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5B\EXCELCNV\c38ae87c-6021-4d09-8991-b21e99b202db\"/>
    </mc:Choice>
  </mc:AlternateContent>
  <xr:revisionPtr revIDLastSave="0" documentId="8_{5E133F1C-D061-41D0-8484-659509C775D1}" xr6:coauthVersionLast="47" xr6:coauthVersionMax="47" xr10:uidLastSave="{00000000-0000-0000-0000-000000000000}"/>
  <bookViews>
    <workbookView xWindow="-60" yWindow="-60" windowWidth="15480" windowHeight="11640" activeTab="2" xr2:uid="{52703DF7-474B-45B2-A295-A3315175EA1D}"/>
  </bookViews>
  <sheets>
    <sheet name="in" sheetId="1" r:id="rId1"/>
    <sheet name="Sheet3" sheetId="4" r:id="rId2"/>
    <sheet name="Sheet1" sheetId="5" r:id="rId3"/>
  </sheets>
  <calcPr calcId="191028"/>
  <pivotCaches>
    <pivotCache cacheId="12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<sst xmlns="http://schemas.openxmlformats.org/spreadsheetml/2006/main" count="214247" uniqueCount="71128">
  <si>
    <t>Practice_Code</t>
  </si>
  <si>
    <t>Practice_Name</t>
  </si>
  <si>
    <t>Y63</t>
  </si>
  <si>
    <t>QHM</t>
  </si>
  <si>
    <t>address1</t>
  </si>
  <si>
    <t>address2</t>
  </si>
  <si>
    <t>Town_City</t>
  </si>
  <si>
    <t>postcode</t>
  </si>
  <si>
    <t>open_date</t>
  </si>
  <si>
    <t>status</t>
  </si>
  <si>
    <t>B</t>
  </si>
  <si>
    <t>16C</t>
  </si>
  <si>
    <t>01642 672351</t>
  </si>
  <si>
    <t>RO76</t>
  </si>
  <si>
    <t>A81002</t>
  </si>
  <si>
    <t>QUEENS PARK MEDICAL CENTRE</t>
  </si>
  <si>
    <t>FARRER STREET</t>
  </si>
  <si>
    <t>STOCKTON ON TEES</t>
  </si>
  <si>
    <t>TS18 2AW</t>
  </si>
  <si>
    <t>ACTIVE</t>
  </si>
  <si>
    <t>01642 618170</t>
  </si>
  <si>
    <t>A81003</t>
  </si>
  <si>
    <t>VICTORIA MEDICAL PRACTICE</t>
  </si>
  <si>
    <t>HEALTH CENTRE</t>
  </si>
  <si>
    <t>VICTORIA ROAD</t>
  </si>
  <si>
    <t>HARTLEPOOL</t>
  </si>
  <si>
    <t>TS26 8DB</t>
  </si>
  <si>
    <t>INACTIVE</t>
  </si>
  <si>
    <t>00K</t>
  </si>
  <si>
    <t>01429 272945</t>
  </si>
  <si>
    <t>A81004</t>
  </si>
  <si>
    <t>ACKLAM MEDICAL CENTRE</t>
  </si>
  <si>
    <t>TRIMDON AVENUE</t>
  </si>
  <si>
    <t>ACKLAM</t>
  </si>
  <si>
    <t>MIDDLESBROUGH</t>
  </si>
  <si>
    <t>TS5 8SB</t>
  </si>
  <si>
    <t>01642 827697</t>
  </si>
  <si>
    <t>A81005</t>
  </si>
  <si>
    <t>SPRINGWOOD SURGERY</t>
  </si>
  <si>
    <t>RECTORY LANE</t>
  </si>
  <si>
    <t>GUISBOROUGH</t>
  </si>
  <si>
    <t>TS14 7DJ</t>
  </si>
  <si>
    <t>01287 619611</t>
  </si>
  <si>
    <t>A81006</t>
  </si>
  <si>
    <t>TENNANT STREET MEDICAL PRACTICE</t>
  </si>
  <si>
    <t>TENNANT STREET</t>
  </si>
  <si>
    <t>STOCKTON-ON-TEES</t>
  </si>
  <si>
    <t>TS18 2AT</t>
  </si>
  <si>
    <t>01642 613331</t>
  </si>
  <si>
    <t>A81007</t>
  </si>
  <si>
    <t>BANKHOUSE SURGERY</t>
  </si>
  <si>
    <t>ONE LIFE HARTLEPOOL</t>
  </si>
  <si>
    <t>PARK ROAD</t>
  </si>
  <si>
    <t>TS24 7PW</t>
  </si>
  <si>
    <t>01429 274800</t>
  </si>
  <si>
    <t>A81008</t>
  </si>
  <si>
    <t>ALBERT HOUSE CLINIC</t>
  </si>
  <si>
    <t>LOW GRANGE HEALTH VILLAGE</t>
  </si>
  <si>
    <t>NORMANBY ROAD</t>
  </si>
  <si>
    <t>TS6 6TD</t>
  </si>
  <si>
    <t>00M</t>
  </si>
  <si>
    <t>01642 466776</t>
  </si>
  <si>
    <t>A81009</t>
  </si>
  <si>
    <t>VILLAGE MEDICAL CENTRE</t>
  </si>
  <si>
    <t>400-404 LINTHORPE ROAD</t>
  </si>
  <si>
    <t>TS5 6HF</t>
  </si>
  <si>
    <t>01642 851122</t>
  </si>
  <si>
    <t>A81011</t>
  </si>
  <si>
    <t>CHADWICK PRACTICE</t>
  </si>
  <si>
    <t>01429 234646</t>
  </si>
  <si>
    <t>A81012</t>
  </si>
  <si>
    <t>WESTBOURNE MEDICAL CENTRE</t>
  </si>
  <si>
    <t>NORTH ORMESBY HEALTH VILLAGE</t>
  </si>
  <si>
    <t>7 TRINITY MEWS</t>
  </si>
  <si>
    <t>NORTH ORMESBY</t>
  </si>
  <si>
    <t>TS3 6AL</t>
  </si>
  <si>
    <t>01642 277000</t>
  </si>
  <si>
    <t>A81013</t>
  </si>
  <si>
    <t>BROTTON SURGERY</t>
  </si>
  <si>
    <t>EAST CLEVELAND HOSPITAL</t>
  </si>
  <si>
    <t>ALFORD ROAD</t>
  </si>
  <si>
    <t>BROTTON</t>
  </si>
  <si>
    <t>SALTBURN-BY-THE-SEA</t>
  </si>
  <si>
    <t>TS12 2FF</t>
  </si>
  <si>
    <t>01287 676215</t>
  </si>
  <si>
    <t>A81014</t>
  </si>
  <si>
    <t>QUEENSTREE PRACTICE</t>
  </si>
  <si>
    <t>QUEENSWAY</t>
  </si>
  <si>
    <t>BILLINGHAM</t>
  </si>
  <si>
    <t>TS23 2LA</t>
  </si>
  <si>
    <t>01642 553389</t>
  </si>
  <si>
    <t>A81015</t>
  </si>
  <si>
    <t>LAGAN SURGERY</t>
  </si>
  <si>
    <t>20 KIRKLEATHAM STREET</t>
  </si>
  <si>
    <t>REDCAR</t>
  </si>
  <si>
    <t>TS10 1TZ</t>
  </si>
  <si>
    <t>01642 488128</t>
  </si>
  <si>
    <t>A81016</t>
  </si>
  <si>
    <t>PARK SURGERY</t>
  </si>
  <si>
    <t>PARK SURGERY, ONE LIFE</t>
  </si>
  <si>
    <t>LINTHORPE ROAD</t>
  </si>
  <si>
    <t>TS1 3QY</t>
  </si>
  <si>
    <t>0300 1112300</t>
  </si>
  <si>
    <t>A81017</t>
  </si>
  <si>
    <t>WOODBRIDGE PRACTICE</t>
  </si>
  <si>
    <t>THE HEALTH CENTRE</t>
  </si>
  <si>
    <t>TRENCHARD AVENUE</t>
  </si>
  <si>
    <t>THORNABY</t>
  </si>
  <si>
    <t>TS17 0EE</t>
  </si>
  <si>
    <t>01642 762636</t>
  </si>
  <si>
    <t>A81018</t>
  </si>
  <si>
    <t>BENTLEY MEDICAL PRACTICE</t>
  </si>
  <si>
    <t>REDCAR PRIMARY CARE HOSP</t>
  </si>
  <si>
    <t>WEST DYKE ROAD</t>
  </si>
  <si>
    <t>TS10 4NW</t>
  </si>
  <si>
    <t>01642 470444</t>
  </si>
  <si>
    <t>A81019</t>
  </si>
  <si>
    <t>CROSSFELL HEALTH CENTRE</t>
  </si>
  <si>
    <t>CROSSFELL ROAD</t>
  </si>
  <si>
    <t>BERWICK HILLS</t>
  </si>
  <si>
    <t>TS3 7RL</t>
  </si>
  <si>
    <t>01642 296777</t>
  </si>
  <si>
    <t>A81020</t>
  </si>
  <si>
    <t>MARTONSIDE MEDICAL CENTRE</t>
  </si>
  <si>
    <t>1A MARTONSIDE WAY</t>
  </si>
  <si>
    <t>TS4 3BU</t>
  </si>
  <si>
    <t>01642 812266</t>
  </si>
  <si>
    <t>A81021</t>
  </si>
  <si>
    <t>NORMANBY MEDICAL CENTRE</t>
  </si>
  <si>
    <t>01642 511660</t>
  </si>
  <si>
    <t>A81022</t>
  </si>
  <si>
    <t>HILLSIDE PRACTICE</t>
  </si>
  <si>
    <t>WINDERMERE DRIVE</t>
  </si>
  <si>
    <t>SKELTON IN CLEVELAND</t>
  </si>
  <si>
    <t>SALTBURN BY THE SEA</t>
  </si>
  <si>
    <t>TS12 2TG</t>
  </si>
  <si>
    <t>01287 650430</t>
  </si>
  <si>
    <t>A81023</t>
  </si>
  <si>
    <t>THE ENDEAVOUR PRACTICE</t>
  </si>
  <si>
    <t>20 CLEVELAND SQUARE</t>
  </si>
  <si>
    <t>CLEVELAND CENTRE</t>
  </si>
  <si>
    <t>TS1 2NX</t>
  </si>
  <si>
    <t>01642 242192</t>
  </si>
  <si>
    <t>A81025</t>
  </si>
  <si>
    <t>THE DOVECOT SURGERY</t>
  </si>
  <si>
    <t>LAWSON STREET</t>
  </si>
  <si>
    <t>TS18 1HU</t>
  </si>
  <si>
    <t>01642 676520</t>
  </si>
  <si>
    <t>A81026</t>
  </si>
  <si>
    <t>LINTHORPE SURGERY</t>
  </si>
  <si>
    <t>378 LINTHORPE ROAD</t>
  </si>
  <si>
    <t>TS5 6HA</t>
  </si>
  <si>
    <t>01642 856066</t>
  </si>
  <si>
    <t>A81027</t>
  </si>
  <si>
    <t>YARM MEDICAL PRACTICE</t>
  </si>
  <si>
    <t>1 WORSALL ROAD</t>
  </si>
  <si>
    <t>YARM</t>
  </si>
  <si>
    <t>TS15 9DD</t>
  </si>
  <si>
    <t>01642 745800</t>
  </si>
  <si>
    <t>A81029</t>
  </si>
  <si>
    <t>PROSPECT SURGERY</t>
  </si>
  <si>
    <t>CLEVELAND HEALTH CENTRE</t>
  </si>
  <si>
    <t>01642 210220</t>
  </si>
  <si>
    <t>A81030</t>
  </si>
  <si>
    <t>BOROUGH ROAD &amp; NUNTHORPE MEDICAL GROUP</t>
  </si>
  <si>
    <t>167A BOROUGH ROAD</t>
  </si>
  <si>
    <t>TS1 3RY</t>
  </si>
  <si>
    <t>01642 243668</t>
  </si>
  <si>
    <t>A81031</t>
  </si>
  <si>
    <t>HAVELOCK GRANGE PRACTICE</t>
  </si>
  <si>
    <t>01429 272000</t>
  </si>
  <si>
    <t>A81032</t>
  </si>
  <si>
    <t>THE GARTH</t>
  </si>
  <si>
    <t>01287 632206</t>
  </si>
  <si>
    <t>A81033</t>
  </si>
  <si>
    <t>OAKFIELD MEDICAL PRACTICE</t>
  </si>
  <si>
    <t>1 TRINITY MEWS</t>
  </si>
  <si>
    <t>01642 244990</t>
  </si>
  <si>
    <t>A81034</t>
  </si>
  <si>
    <t>THORNABY &amp; BARWICK MEDICAL GROUP</t>
  </si>
  <si>
    <t>THORNABY HEALTH CENTRE</t>
  </si>
  <si>
    <t>01642 762921</t>
  </si>
  <si>
    <t>A81035</t>
  </si>
  <si>
    <t>NEWLANDS MEDICAL CENTRE</t>
  </si>
  <si>
    <t>BOROUGH ROAD</t>
  </si>
  <si>
    <t>TS1 3RX</t>
  </si>
  <si>
    <t>01642 247029</t>
  </si>
  <si>
    <t>A81036</t>
  </si>
  <si>
    <t>NORTON MEDICAL CENTRE</t>
  </si>
  <si>
    <t>BILLINGHAM ROAD</t>
  </si>
  <si>
    <t>NORTON</t>
  </si>
  <si>
    <t>TS20 2UZ</t>
  </si>
  <si>
    <t>01642 745350</t>
  </si>
  <si>
    <t>A81037</t>
  </si>
  <si>
    <t>THE ERIMUS PRACTICE</t>
  </si>
  <si>
    <t>01642 242746</t>
  </si>
  <si>
    <t>A81038</t>
  </si>
  <si>
    <t>HIRSEL MEDICAL CENTRE</t>
  </si>
  <si>
    <t>5 TRINITY MEWS</t>
  </si>
  <si>
    <t>01642 242880</t>
  </si>
  <si>
    <t>A81039</t>
  </si>
  <si>
    <t>EAGLESCLIFFE MEDICAL PRACTICE</t>
  </si>
  <si>
    <t>SUNNINGDALE DRIVE</t>
  </si>
  <si>
    <t>EAGLESCLIFFE</t>
  </si>
  <si>
    <t>TS16 9EA</t>
  </si>
  <si>
    <t>01642 780113</t>
  </si>
  <si>
    <t>A81040</t>
  </si>
  <si>
    <t>MARSH HOUSE MEDICAL PRACTICE</t>
  </si>
  <si>
    <t>ABBEY HEALTH CENTRE</t>
  </si>
  <si>
    <t>FINCHALE AVENUE</t>
  </si>
  <si>
    <t>TS23 2DG</t>
  </si>
  <si>
    <t>01642 561282</t>
  </si>
  <si>
    <t>A81041</t>
  </si>
  <si>
    <t>HART MEDICAL PRACTICE</t>
  </si>
  <si>
    <t>SURGERY LANE</t>
  </si>
  <si>
    <t>WELLS AVENUE</t>
  </si>
  <si>
    <t>TS24 9DN</t>
  </si>
  <si>
    <t>01429 282700</t>
  </si>
  <si>
    <t>A81042</t>
  </si>
  <si>
    <t>SOUTH GRANGE MEDICAL GROUP PRACTICE</t>
  </si>
  <si>
    <t>TRUNK ROAD</t>
  </si>
  <si>
    <t>ESTON</t>
  </si>
  <si>
    <t>TS6 9QG</t>
  </si>
  <si>
    <t>01642 467001</t>
  </si>
  <si>
    <t>A81043</t>
  </si>
  <si>
    <t>THE MANOR HOUSE SURGERY</t>
  </si>
  <si>
    <t>BRAIDWOOD ROAD</t>
  </si>
  <si>
    <t>TS6 0HA</t>
  </si>
  <si>
    <t>01642 374788</t>
  </si>
  <si>
    <t>A81044</t>
  </si>
  <si>
    <t>MCKENZIE HOUSE SURGERY</t>
  </si>
  <si>
    <t>MCKENZIE HOUSE</t>
  </si>
  <si>
    <t>17 KENDAL ROAD</t>
  </si>
  <si>
    <t>TS25 1QU</t>
  </si>
  <si>
    <t>01429 230000</t>
  </si>
  <si>
    <t>A81045</t>
  </si>
  <si>
    <t>THE COATHAM ROAD SURGERY</t>
  </si>
  <si>
    <t>18 COATHAM ROAD</t>
  </si>
  <si>
    <t>TS10 1SR</t>
  </si>
  <si>
    <t>01642 483638</t>
  </si>
  <si>
    <t>A81046</t>
  </si>
  <si>
    <t>WOODLANDS FAMILY MEDICAL CENTRE</t>
  </si>
  <si>
    <t>106 YARM LANE</t>
  </si>
  <si>
    <t>TS18 1YE</t>
  </si>
  <si>
    <t>01642 607398</t>
  </si>
  <si>
    <t>A81047</t>
  </si>
  <si>
    <t>MARSKE MEDICAL CENTRE</t>
  </si>
  <si>
    <t>HALL CLOSE</t>
  </si>
  <si>
    <t>MARSKE-BY-THE-SEA</t>
  </si>
  <si>
    <t>TS11 6BW</t>
  </si>
  <si>
    <t>01642 482725</t>
  </si>
  <si>
    <t>A81048</t>
  </si>
  <si>
    <t>ZETLAND MEDICAL PRACTICE</t>
  </si>
  <si>
    <t>WINDY HILL LANE</t>
  </si>
  <si>
    <t>TS11 7BL</t>
  </si>
  <si>
    <t>01642 477133</t>
  </si>
  <si>
    <t>A81049</t>
  </si>
  <si>
    <t>KINGS MEDICAL CENTRE</t>
  </si>
  <si>
    <t>3 TRINITY MEWS</t>
  </si>
  <si>
    <t>01642 244766</t>
  </si>
  <si>
    <t>A81051</t>
  </si>
  <si>
    <t>CAMBRIDGE MEDICAL GROUP</t>
  </si>
  <si>
    <t>CAMBRIDGE ROAD</t>
  </si>
  <si>
    <t>LINTHORPE</t>
  </si>
  <si>
    <t>TS5 5NN</t>
  </si>
  <si>
    <t>01642 851177</t>
  </si>
  <si>
    <t>A81052</t>
  </si>
  <si>
    <t>THE GREEN HOUSE SURGERY</t>
  </si>
  <si>
    <t>REDCAR PRIMARY CARE HOSPITAL</t>
  </si>
  <si>
    <t>01642 475157</t>
  </si>
  <si>
    <t>A81053</t>
  </si>
  <si>
    <t>WOODSIDE SURGERY</t>
  </si>
  <si>
    <t>6 HIGH STREET</t>
  </si>
  <si>
    <t>LOFTUS</t>
  </si>
  <si>
    <t>TS13 4HW</t>
  </si>
  <si>
    <t>01287 640385</t>
  </si>
  <si>
    <t>A81054</t>
  </si>
  <si>
    <t>THE SALTSCAR SURGERY</t>
  </si>
  <si>
    <t>22 KIRKLEATHAM STREET</t>
  </si>
  <si>
    <t>TS10 1UA</t>
  </si>
  <si>
    <t>01642 471388</t>
  </si>
  <si>
    <t>A81056</t>
  </si>
  <si>
    <t>MELROSE SURGERY</t>
  </si>
  <si>
    <t>38 MELROSE AVENUE</t>
  </si>
  <si>
    <t>TS23 2JW</t>
  </si>
  <si>
    <t>01642 553055</t>
  </si>
  <si>
    <t>A81057</t>
  </si>
  <si>
    <t>KINGSWAY MEDICAL CENTRE</t>
  </si>
  <si>
    <t>KINGSWAY</t>
  </si>
  <si>
    <t>TS23 2LS</t>
  </si>
  <si>
    <t>01642 554967</t>
  </si>
  <si>
    <t>A81058</t>
  </si>
  <si>
    <t>COULBY MEDICAL PRACTICE</t>
  </si>
  <si>
    <t>CROPTON WAY</t>
  </si>
  <si>
    <t>COULBY NEWHAM</t>
  </si>
  <si>
    <t>TS8 0TL</t>
  </si>
  <si>
    <t>01642 746800</t>
  </si>
  <si>
    <t>A81060</t>
  </si>
  <si>
    <t>WEST QUAY MEDICAL PRACTICE</t>
  </si>
  <si>
    <t>01429 278179</t>
  </si>
  <si>
    <t>A81063</t>
  </si>
  <si>
    <t>THE HEADLAND MEDICAL CENTRE</t>
  </si>
  <si>
    <t>2 GROVES STREET</t>
  </si>
  <si>
    <t>THE HEADLAND</t>
  </si>
  <si>
    <t>TS24 0NZ</t>
  </si>
  <si>
    <t>01429 222170</t>
  </si>
  <si>
    <t>A81064</t>
  </si>
  <si>
    <t>THE DISCOVERY PRACTICE</t>
  </si>
  <si>
    <t>01642 245069</t>
  </si>
  <si>
    <t>A81065</t>
  </si>
  <si>
    <t>THE ESTON SURGERY</t>
  </si>
  <si>
    <t>DORMANT</t>
  </si>
  <si>
    <t>01642 511567</t>
  </si>
  <si>
    <t>A81066</t>
  </si>
  <si>
    <t>PARK LANE SURGERY</t>
  </si>
  <si>
    <t>REDMARSHALL STREET</t>
  </si>
  <si>
    <t>STILLINGTON</t>
  </si>
  <si>
    <t>TS21 1JS</t>
  </si>
  <si>
    <t>01740 631001</t>
  </si>
  <si>
    <t>A81067</t>
  </si>
  <si>
    <t>ALMA MEDICAL CENTRE</t>
  </si>
  <si>
    <t>NOLAN PLACE</t>
  </si>
  <si>
    <t>TS18 2BP</t>
  </si>
  <si>
    <t>01642 607248</t>
  </si>
  <si>
    <t>A81070</t>
  </si>
  <si>
    <t>MCKENZIE GROUP PRACTICE</t>
  </si>
  <si>
    <t>WYNYARD ROAD PRIMARY CARE CENTRE</t>
  </si>
  <si>
    <t>WYNYARD ROAD</t>
  </si>
  <si>
    <t>TS25 3DQ</t>
  </si>
  <si>
    <t>01429 223195</t>
  </si>
  <si>
    <t>A81602</t>
  </si>
  <si>
    <t>DR RASOOL</t>
  </si>
  <si>
    <t>01642 360033</t>
  </si>
  <si>
    <t>A81608</t>
  </si>
  <si>
    <t>ELM TREE SURGERY</t>
  </si>
  <si>
    <t>22B WESTBURY STREET</t>
  </si>
  <si>
    <t>TS17 6PG</t>
  </si>
  <si>
    <t>01642 616663</t>
  </si>
  <si>
    <t>A81609</t>
  </si>
  <si>
    <t>THE SURGERY</t>
  </si>
  <si>
    <t>01642 676906</t>
  </si>
  <si>
    <t>A81610</t>
  </si>
  <si>
    <t>THE ROSEBERRY PRACTICE</t>
  </si>
  <si>
    <t>01642 552700</t>
  </si>
  <si>
    <t>A81611</t>
  </si>
  <si>
    <t>PARKWAY MEDICAL CENTRE</t>
  </si>
  <si>
    <t>01642 270033</t>
  </si>
  <si>
    <t>A81612</t>
  </si>
  <si>
    <t>THE PATEL PRACTICE</t>
  </si>
  <si>
    <t>STATION LANE</t>
  </si>
  <si>
    <t>TS25 1AX</t>
  </si>
  <si>
    <t>01429 278827</t>
  </si>
  <si>
    <t>A81613</t>
  </si>
  <si>
    <t>JOURNEE MEDICAL PRACTICE</t>
  </si>
  <si>
    <t>01429 262095</t>
  </si>
  <si>
    <t>A81618</t>
  </si>
  <si>
    <t>HUNTCLIFF SURGERY</t>
  </si>
  <si>
    <t>BATH STREET</t>
  </si>
  <si>
    <t>TS12 1BJ</t>
  </si>
  <si>
    <t>01287 622207</t>
  </si>
  <si>
    <t>A81621</t>
  </si>
  <si>
    <t>THORNTREE SURGERY</t>
  </si>
  <si>
    <t>11 BERESFORD BUILDINGS</t>
  </si>
  <si>
    <t>TS3 9NB</t>
  </si>
  <si>
    <t>A81622</t>
  </si>
  <si>
    <t>GLADSTONE HOUSE SURGERY</t>
  </si>
  <si>
    <t>TS26 8DF</t>
  </si>
  <si>
    <t>01429 297290</t>
  </si>
  <si>
    <t>A81623</t>
  </si>
  <si>
    <t>NORTH SHORE MEDICAL PRACTICE</t>
  </si>
  <si>
    <t>ENDURANCE HOUSE</t>
  </si>
  <si>
    <t>CLARENCE STREET</t>
  </si>
  <si>
    <t>TS18 2EP</t>
  </si>
  <si>
    <t>01642 602222</t>
  </si>
  <si>
    <t>A81629</t>
  </si>
  <si>
    <t>RIVERSIDE MEDICAL PRACTICE</t>
  </si>
  <si>
    <t>ALMA STREET</t>
  </si>
  <si>
    <t>TS18 2AP</t>
  </si>
  <si>
    <t>01642 604117</t>
  </si>
  <si>
    <t>A81630</t>
  </si>
  <si>
    <t>FOUNDATIONS</t>
  </si>
  <si>
    <t>ACKLAM ROAD</t>
  </si>
  <si>
    <t>TS5 4EQ</t>
  </si>
  <si>
    <t>01642 354550</t>
  </si>
  <si>
    <t>A81631</t>
  </si>
  <si>
    <t>WEST VIEW MILLENIUM SURGERY A</t>
  </si>
  <si>
    <t>WEST VIEW ROAD</t>
  </si>
  <si>
    <t>TS24 9LJ</t>
  </si>
  <si>
    <t>01429 890400</t>
  </si>
  <si>
    <t>A81632</t>
  </si>
  <si>
    <t>LAWSON STREET PRACTICE</t>
  </si>
  <si>
    <t>01642 633561</t>
  </si>
  <si>
    <t>A81633</t>
  </si>
  <si>
    <t>FOUNDATIONS -HARRIS STREET</t>
  </si>
  <si>
    <t>7 HARRIS STREET</t>
  </si>
  <si>
    <t>TS1 5EF</t>
  </si>
  <si>
    <t>01642 251053</t>
  </si>
  <si>
    <t>A81634</t>
  </si>
  <si>
    <t>THE ARRIVAL PRACTICE</t>
  </si>
  <si>
    <t>01642 615415</t>
  </si>
  <si>
    <t>A82003</t>
  </si>
  <si>
    <t>ULVERSTON MEDICAL PRACTICE</t>
  </si>
  <si>
    <t>Y62</t>
  </si>
  <si>
    <t>QE1</t>
  </si>
  <si>
    <t>ULVERSTON COMMUNITY HEALTH CENTRE</t>
  </si>
  <si>
    <t>STANLEY STREET</t>
  </si>
  <si>
    <t>ULVERSTON</t>
  </si>
  <si>
    <t>LA12 7BT</t>
  </si>
  <si>
    <t>01K</t>
  </si>
  <si>
    <t>01229 484141</t>
  </si>
  <si>
    <t>A82004</t>
  </si>
  <si>
    <t>ALSTON MEDICAL PRACTICE</t>
  </si>
  <si>
    <t>CHURCH ROAD</t>
  </si>
  <si>
    <t>ALSTON</t>
  </si>
  <si>
    <t>CA9 3QU</t>
  </si>
  <si>
    <t>01H</t>
  </si>
  <si>
    <t>01434 381214</t>
  </si>
  <si>
    <t>A82005</t>
  </si>
  <si>
    <t>AMBLESIDE HEALTH CENTRE</t>
  </si>
  <si>
    <t>RYDAL ROAD</t>
  </si>
  <si>
    <t>AMBLESIDE</t>
  </si>
  <si>
    <t>LA22 9BP</t>
  </si>
  <si>
    <t>01539 432693</t>
  </si>
  <si>
    <t>A82006</t>
  </si>
  <si>
    <t>APPLEBY MEDICAL PRACTICE</t>
  </si>
  <si>
    <t>THE RIVERSIDE BUILDING</t>
  </si>
  <si>
    <t>CHAPEL STREET</t>
  </si>
  <si>
    <t>APPLEBY-IN-WESTMORLAND</t>
  </si>
  <si>
    <t>CA16 6QR</t>
  </si>
  <si>
    <t>01768 351584</t>
  </si>
  <si>
    <t>A82007</t>
  </si>
  <si>
    <t>DUKE STREET SURGERY</t>
  </si>
  <si>
    <t>4 DUKE STREET</t>
  </si>
  <si>
    <t>BARROW-IN-FURNESS</t>
  </si>
  <si>
    <t>LA14 1LF</t>
  </si>
  <si>
    <t>01229 820068</t>
  </si>
  <si>
    <t>A82008</t>
  </si>
  <si>
    <t>NORWOOD MEDICAL CENTRE</t>
  </si>
  <si>
    <t>99 ABBEY ROAD</t>
  </si>
  <si>
    <t>LA14 5ES</t>
  </si>
  <si>
    <t>01229 402525</t>
  </si>
  <si>
    <t>A82009</t>
  </si>
  <si>
    <t>BRIDGEGATE MEDICAL CENTRE</t>
  </si>
  <si>
    <t>WINCHESTER STREET</t>
  </si>
  <si>
    <t>LA13 9SH</t>
  </si>
  <si>
    <t>01229 820304</t>
  </si>
  <si>
    <t>A82010</t>
  </si>
  <si>
    <t>ABBEY ROAD SURGERY</t>
  </si>
  <si>
    <t>DUKE STREET</t>
  </si>
  <si>
    <t>LA14 2LB</t>
  </si>
  <si>
    <t>01229 821599</t>
  </si>
  <si>
    <t>A82012</t>
  </si>
  <si>
    <t>BRAMPTON MEDICAL PRACTICE</t>
  </si>
  <si>
    <t>4 MARKET PLACE</t>
  </si>
  <si>
    <t>CARLISLE</t>
  </si>
  <si>
    <t>BRAMPTON</t>
  </si>
  <si>
    <t>CA8 1NL</t>
  </si>
  <si>
    <t>01697 72551</t>
  </si>
  <si>
    <t>A82013</t>
  </si>
  <si>
    <t>UPPER EDEN MEDICAL PRACTICE</t>
  </si>
  <si>
    <t>SILVER STREET</t>
  </si>
  <si>
    <t>KIRKBY STEPHEN</t>
  </si>
  <si>
    <t>CA17 4RB</t>
  </si>
  <si>
    <t>01768 371369</t>
  </si>
  <si>
    <t>A82014</t>
  </si>
  <si>
    <t>CALDBECK SURGERY</t>
  </si>
  <si>
    <t>FRIAR ROW</t>
  </si>
  <si>
    <t>CALDBECK</t>
  </si>
  <si>
    <t>WIGTON</t>
  </si>
  <si>
    <t>CA7 8DS</t>
  </si>
  <si>
    <t>01697 478254</t>
  </si>
  <si>
    <t>A82015</t>
  </si>
  <si>
    <t>CARLISLE CENTRAL PRACTICE</t>
  </si>
  <si>
    <t>WARWICK ROAD SURGERY</t>
  </si>
  <si>
    <t>65 WARWICK ROAD</t>
  </si>
  <si>
    <t>CA1 1EB</t>
  </si>
  <si>
    <t>01228 536303</t>
  </si>
  <si>
    <t>A82016</t>
  </si>
  <si>
    <t>CARLISLE HEALTHCARE</t>
  </si>
  <si>
    <t>SOUTH CARLISLE</t>
  </si>
  <si>
    <t>1 LOCKE ROAD</t>
  </si>
  <si>
    <t>DURRANHILL INDUSTRIAL ESTATE</t>
  </si>
  <si>
    <t>CA1 3UB</t>
  </si>
  <si>
    <t>01228 588121</t>
  </si>
  <si>
    <t>A82017</t>
  </si>
  <si>
    <t>BRUNSWICK HOUSE MEDICAL GROUP</t>
  </si>
  <si>
    <t>1 BRUNSWICK STREET</t>
  </si>
  <si>
    <t>CA1 1ED</t>
  </si>
  <si>
    <t>01228 515808</t>
  </si>
  <si>
    <t>A82018</t>
  </si>
  <si>
    <t>SPENCER ST SURGERY</t>
  </si>
  <si>
    <t>10-12 SPENCER STREET</t>
  </si>
  <si>
    <t>CA1 1BP</t>
  </si>
  <si>
    <t>01228 529171</t>
  </si>
  <si>
    <t>A82019</t>
  </si>
  <si>
    <t>FUSEHILL MEDICAL PRACTICE</t>
  </si>
  <si>
    <t>FUSEHILL MEDICAL CENTRE</t>
  </si>
  <si>
    <t>FUSEHILL STREET</t>
  </si>
  <si>
    <t>CA1 2HE</t>
  </si>
  <si>
    <t>01228 527559</t>
  </si>
  <si>
    <t>A82020</t>
  </si>
  <si>
    <t>EDEN MEDICAL GROUP</t>
  </si>
  <si>
    <t>PORT ROAD</t>
  </si>
  <si>
    <t>CA2 7AJ</t>
  </si>
  <si>
    <t>01228 524477</t>
  </si>
  <si>
    <t>A82021</t>
  </si>
  <si>
    <t>CASTLEGATE AND DERWENT SURGERY</t>
  </si>
  <si>
    <t>COCKERMOUTH HEALTH CENTRE</t>
  </si>
  <si>
    <t>ISEL ROAD</t>
  </si>
  <si>
    <t>COCKERMOUTH</t>
  </si>
  <si>
    <t>CA13 9HT</t>
  </si>
  <si>
    <t>01900 705750</t>
  </si>
  <si>
    <t>A82022</t>
  </si>
  <si>
    <t>DALSTON MEDICAL GROUP</t>
  </si>
  <si>
    <t>TOWNHEAD ROAD</t>
  </si>
  <si>
    <t>DALSTON</t>
  </si>
  <si>
    <t>CA5 7PZ</t>
  </si>
  <si>
    <t>01228 710451</t>
  </si>
  <si>
    <t>A82023</t>
  </si>
  <si>
    <t>DISTINGTON SURGERY</t>
  </si>
  <si>
    <t>HINNINGS ROAD</t>
  </si>
  <si>
    <t>DISTINGTON</t>
  </si>
  <si>
    <t>WORKINGTON</t>
  </si>
  <si>
    <t>CA14 5UR</t>
  </si>
  <si>
    <t>01946 830207</t>
  </si>
  <si>
    <t>A82024</t>
  </si>
  <si>
    <t>SEASCALE HEALTH CENTRE</t>
  </si>
  <si>
    <t>GOSFORTH ROAD</t>
  </si>
  <si>
    <t>SEASCALE</t>
  </si>
  <si>
    <t>CA20 1PN</t>
  </si>
  <si>
    <t>01946 728101</t>
  </si>
  <si>
    <t>A82025</t>
  </si>
  <si>
    <t>CAPTAIN FRENCH SURGERY</t>
  </si>
  <si>
    <t>THE GILLINGGATE CENTRE</t>
  </si>
  <si>
    <t>GILLINGGATE</t>
  </si>
  <si>
    <t>KENDAL</t>
  </si>
  <si>
    <t>LA9 4JE</t>
  </si>
  <si>
    <t>01539 720241</t>
  </si>
  <si>
    <t>A82026</t>
  </si>
  <si>
    <t>THE JAMES COCHRANE PRACT.</t>
  </si>
  <si>
    <t>BURTON ROAD</t>
  </si>
  <si>
    <t>LA9 7HR</t>
  </si>
  <si>
    <t>01539 718080</t>
  </si>
  <si>
    <t>A82027</t>
  </si>
  <si>
    <t>STATION HOUSE SURGERY</t>
  </si>
  <si>
    <t>STATION ROAD</t>
  </si>
  <si>
    <t>LA9 6SA</t>
  </si>
  <si>
    <t>01539 722660</t>
  </si>
  <si>
    <t>A82028</t>
  </si>
  <si>
    <t>CASTLEHEAD MEDICAL CENTRE</t>
  </si>
  <si>
    <t>AMBLESIDE ROAD</t>
  </si>
  <si>
    <t>KESWICK</t>
  </si>
  <si>
    <t>CA12 4DB</t>
  </si>
  <si>
    <t>01768 772025</t>
  </si>
  <si>
    <t>A82029</t>
  </si>
  <si>
    <t>THE CROFT SURGERY</t>
  </si>
  <si>
    <t>THE CROFT</t>
  </si>
  <si>
    <t>KIRKBRIDE</t>
  </si>
  <si>
    <t>PORT CARLISLE</t>
  </si>
  <si>
    <t>CA7 5JH</t>
  </si>
  <si>
    <t>01697 351207</t>
  </si>
  <si>
    <t>A82030</t>
  </si>
  <si>
    <t>LUNESDALE SURGERY</t>
  </si>
  <si>
    <t>KIRKBY LONSDALE</t>
  </si>
  <si>
    <t>CARNFORTH</t>
  </si>
  <si>
    <t>LA6 2HQ</t>
  </si>
  <si>
    <t>01524 271210</t>
  </si>
  <si>
    <t>A82031</t>
  </si>
  <si>
    <t>SHAP MEDICAL PRACTICE</t>
  </si>
  <si>
    <t>SHAP HEALTH CENTRE</t>
  </si>
  <si>
    <t>PEGGY NUT CROFT</t>
  </si>
  <si>
    <t>SHAP</t>
  </si>
  <si>
    <t>PENRITH</t>
  </si>
  <si>
    <t>CA10 3LW</t>
  </si>
  <si>
    <t>01931 716230</t>
  </si>
  <si>
    <t>A82032</t>
  </si>
  <si>
    <t>MARYPORT HEALTH SERVICES</t>
  </si>
  <si>
    <t>ALNEBURGH HOUSE</t>
  </si>
  <si>
    <t>EWANRIGG ROAD</t>
  </si>
  <si>
    <t>MARYPORT</t>
  </si>
  <si>
    <t>CA15 8EL</t>
  </si>
  <si>
    <t>01900 815544</t>
  </si>
  <si>
    <t>A82033</t>
  </si>
  <si>
    <t>WATERLOO HOUSE SURGERY</t>
  </si>
  <si>
    <t>MILLOM COMMUNITY HOSPITAL</t>
  </si>
  <si>
    <t>LAPSTONE ROAD</t>
  </si>
  <si>
    <t>MILLOM</t>
  </si>
  <si>
    <t>LA18 4BY</t>
  </si>
  <si>
    <t>01229 486924</t>
  </si>
  <si>
    <t>A82034</t>
  </si>
  <si>
    <t>STONELEIGH SURGERY</t>
  </si>
  <si>
    <t>POLICE SQUARE</t>
  </si>
  <si>
    <t>MILNTHORPE</t>
  </si>
  <si>
    <t>LA7 7PW</t>
  </si>
  <si>
    <t>01539 563307</t>
  </si>
  <si>
    <t>A82035</t>
  </si>
  <si>
    <t>BIRBECK MEDICAL GROUP</t>
  </si>
  <si>
    <t>PENRITH HEALTH CENTRE</t>
  </si>
  <si>
    <t>BRIDGE LANE</t>
  </si>
  <si>
    <t>CA11 8HW</t>
  </si>
  <si>
    <t>01768 214620</t>
  </si>
  <si>
    <t>A82036</t>
  </si>
  <si>
    <t>THE LAKES MEDICAL PRACTICE</t>
  </si>
  <si>
    <t>01768 214345</t>
  </si>
  <si>
    <t>A82037</t>
  </si>
  <si>
    <t>SILLOTH GROUP MEDICAL PRACTICE</t>
  </si>
  <si>
    <t>LAWN TERRACE</t>
  </si>
  <si>
    <t>SILLOTH</t>
  </si>
  <si>
    <t>SILLOTH-ON-SOLWAY</t>
  </si>
  <si>
    <t>CA7 4AH</t>
  </si>
  <si>
    <t>01697 331309</t>
  </si>
  <si>
    <t>A82038</t>
  </si>
  <si>
    <t>TEMPLE SOWERBY MEDICAL PRACTICE</t>
  </si>
  <si>
    <t>LINDEN PARK</t>
  </si>
  <si>
    <t>TEMPLE SOWERBY</t>
  </si>
  <si>
    <t>CA10 1RW</t>
  </si>
  <si>
    <t>01768 361232</t>
  </si>
  <si>
    <t>A82039</t>
  </si>
  <si>
    <t>DALTON SURGERY</t>
  </si>
  <si>
    <t>92 MARKET STREET</t>
  </si>
  <si>
    <t>DALTON-IN-FURNESS</t>
  </si>
  <si>
    <t>LA15 8AB</t>
  </si>
  <si>
    <t>01229 462591</t>
  </si>
  <si>
    <t>A82040</t>
  </si>
  <si>
    <t>CATHERINE STREET SURGERY</t>
  </si>
  <si>
    <t>3 CATHERINE STREET</t>
  </si>
  <si>
    <t>WHITEHAVEN</t>
  </si>
  <si>
    <t>CA28 7PD</t>
  </si>
  <si>
    <t>01946 693094</t>
  </si>
  <si>
    <t>A82041</t>
  </si>
  <si>
    <t>LOWTHER MEDICAL CENTRE</t>
  </si>
  <si>
    <t>1 CASTLE MEADOWS</t>
  </si>
  <si>
    <t>CA28 7RG</t>
  </si>
  <si>
    <t>01946 692241</t>
  </si>
  <si>
    <t>A82044</t>
  </si>
  <si>
    <t>FELLVIEW HEALTHCARE</t>
  </si>
  <si>
    <t>ST. BRIDGETS LANE</t>
  </si>
  <si>
    <t>EGREMONT</t>
  </si>
  <si>
    <t>CA22 2BD</t>
  </si>
  <si>
    <t>01946 820203</t>
  </si>
  <si>
    <t>A82045</t>
  </si>
  <si>
    <t>WIGTON GROUP MEDICAL PRACTICE</t>
  </si>
  <si>
    <t>SOUTH END</t>
  </si>
  <si>
    <t>CA7 9QD</t>
  </si>
  <si>
    <t>01697 342254</t>
  </si>
  <si>
    <t>A82046</t>
  </si>
  <si>
    <t>WINDERMERE HEALTH CENTRE</t>
  </si>
  <si>
    <t>GOODLEY DALE</t>
  </si>
  <si>
    <t>WINDERMERE</t>
  </si>
  <si>
    <t>LA23 2EG</t>
  </si>
  <si>
    <t>01539 445159</t>
  </si>
  <si>
    <t>A82047</t>
  </si>
  <si>
    <t>JAMES STREET GROUP PRACT</t>
  </si>
  <si>
    <t>JAMES STREET</t>
  </si>
  <si>
    <t>CA14 2DL</t>
  </si>
  <si>
    <t>01900 62241</t>
  </si>
  <si>
    <t>A82048</t>
  </si>
  <si>
    <t>BEECHWOOD GROUP PRACTICE</t>
  </si>
  <si>
    <t>57 JOHN STREET</t>
  </si>
  <si>
    <t>CA14 3FT</t>
  </si>
  <si>
    <t>01900 64866</t>
  </si>
  <si>
    <t>A82049</t>
  </si>
  <si>
    <t>ORCHARD HOUSE SURGERY</t>
  </si>
  <si>
    <t>SOUTH WILLIAM STREET</t>
  </si>
  <si>
    <t>CA14 2EW</t>
  </si>
  <si>
    <t>01900 603985</t>
  </si>
  <si>
    <t>A82050</t>
  </si>
  <si>
    <t>OXFORD STREET SURGERY</t>
  </si>
  <si>
    <t>20 OXFORD STREET</t>
  </si>
  <si>
    <t>CA14 2AJ</t>
  </si>
  <si>
    <t>01900 603302</t>
  </si>
  <si>
    <t>A82052</t>
  </si>
  <si>
    <t>NORTH CARLISLE MEDICAL PRACTICE</t>
  </si>
  <si>
    <t>NORTH CARLISLE MEDICAL CENTRE</t>
  </si>
  <si>
    <t>EDEN STREET</t>
  </si>
  <si>
    <t>CA3 9JZ</t>
  </si>
  <si>
    <t>01228 525768</t>
  </si>
  <si>
    <t>A82053</t>
  </si>
  <si>
    <t>NUTWOOD MEDICAL PRACTICE</t>
  </si>
  <si>
    <t>KENTS BANK ROAD</t>
  </si>
  <si>
    <t>GRANGE-OVER-SANDS</t>
  </si>
  <si>
    <t>LA11 7DJ</t>
  </si>
  <si>
    <t>01538 715500</t>
  </si>
  <si>
    <t>A82055</t>
  </si>
  <si>
    <t>ASPATRIA MEDICAL GROUP</t>
  </si>
  <si>
    <t>WEST STREET</t>
  </si>
  <si>
    <t>ASPATRIA</t>
  </si>
  <si>
    <t>CA7 3HH</t>
  </si>
  <si>
    <t>01697 320209</t>
  </si>
  <si>
    <t>A82057</t>
  </si>
  <si>
    <t>DERWENT HOUSE SURGERY</t>
  </si>
  <si>
    <t>COCKERMOUTH COMM HSP HC</t>
  </si>
  <si>
    <t>01900 705350</t>
  </si>
  <si>
    <t>A82058</t>
  </si>
  <si>
    <t>QUEEN STREET MEDICAL PRACTICE</t>
  </si>
  <si>
    <t>RICHARD BENEDICT HOUSE</t>
  </si>
  <si>
    <t>149 QUEEN STREET</t>
  </si>
  <si>
    <t>CA28 7BA</t>
  </si>
  <si>
    <t>01946 694457</t>
  </si>
  <si>
    <t>A82060</t>
  </si>
  <si>
    <t>WHITEHAVEN MEDICAL CENTRE</t>
  </si>
  <si>
    <t>CATHERINE STREET</t>
  </si>
  <si>
    <t>CA28 7PA</t>
  </si>
  <si>
    <t>01946 693412</t>
  </si>
  <si>
    <t>A82062</t>
  </si>
  <si>
    <t>ATKINSON HEALTH CENTRE</t>
  </si>
  <si>
    <t>01229 822205</t>
  </si>
  <si>
    <t>A82063</t>
  </si>
  <si>
    <t>BANK STREET SURGERY</t>
  </si>
  <si>
    <t>9-13 BANK STREET</t>
  </si>
  <si>
    <t>CA12 5JY</t>
  </si>
  <si>
    <t>01768 772438</t>
  </si>
  <si>
    <t>A82064</t>
  </si>
  <si>
    <t>WESTCROFT HOUSE SURGERY</t>
  </si>
  <si>
    <t>66 MAIN STREET</t>
  </si>
  <si>
    <t>CA22 2DB</t>
  </si>
  <si>
    <t>01946 820348</t>
  </si>
  <si>
    <t>A82065</t>
  </si>
  <si>
    <t>PENINSULA MEDICAL PRACTICE</t>
  </si>
  <si>
    <t>GRANGE HEALTH CENTRE</t>
  </si>
  <si>
    <t>01539 777230</t>
  </si>
  <si>
    <t>A82068</t>
  </si>
  <si>
    <t>01229 484100</t>
  </si>
  <si>
    <t>A82070</t>
  </si>
  <si>
    <t>ST. MARY'S SURGERY</t>
  </si>
  <si>
    <t>LA23 1BA</t>
  </si>
  <si>
    <t>01539 488484</t>
  </si>
  <si>
    <t>A82071</t>
  </si>
  <si>
    <t>BURNETT EDGAR MEDICAL CTR</t>
  </si>
  <si>
    <t>CENTRAL DRIVE</t>
  </si>
  <si>
    <t>WALNEY</t>
  </si>
  <si>
    <t>LA14 3HY</t>
  </si>
  <si>
    <t>01229 474526</t>
  </si>
  <si>
    <t>A82072</t>
  </si>
  <si>
    <t>RISEDALE SURGERY</t>
  </si>
  <si>
    <t>01229 402999</t>
  </si>
  <si>
    <t>A82074</t>
  </si>
  <si>
    <t>ARNSIDE SURGERY</t>
  </si>
  <si>
    <t>ORCHARD ROAD</t>
  </si>
  <si>
    <t>ARNSIDE</t>
  </si>
  <si>
    <t>LA5 0DP</t>
  </si>
  <si>
    <t>01524 761311</t>
  </si>
  <si>
    <t>A82075</t>
  </si>
  <si>
    <t>MANSION HOUSE SURGERY</t>
  </si>
  <si>
    <t>19-20 IRISH STREET</t>
  </si>
  <si>
    <t>CA28 7BU</t>
  </si>
  <si>
    <t>01946 693660</t>
  </si>
  <si>
    <t>A82077</t>
  </si>
  <si>
    <t>LIVERPOOL HOUSE SURGERY</t>
  </si>
  <si>
    <t>69 RISEDALE ROAD</t>
  </si>
  <si>
    <t>LA13 9QY</t>
  </si>
  <si>
    <t>01229 402630</t>
  </si>
  <si>
    <t>A82608</t>
  </si>
  <si>
    <t>SEDBERGH MEDICAL PRACTICE</t>
  </si>
  <si>
    <t>SEDBERGH</t>
  </si>
  <si>
    <t>LA10 5DL</t>
  </si>
  <si>
    <t>01539 718191</t>
  </si>
  <si>
    <t>A82613</t>
  </si>
  <si>
    <t>WRAYSDALE HOUSE SURGERY</t>
  </si>
  <si>
    <t>WRAYSDALE HOUSE</t>
  </si>
  <si>
    <t>CONISTON</t>
  </si>
  <si>
    <t>LA21 8ER</t>
  </si>
  <si>
    <t>01539 441205</t>
  </si>
  <si>
    <t>A82617</t>
  </si>
  <si>
    <t>KIRKOSWALD SURGERY</t>
  </si>
  <si>
    <t>DOCTORS SURGERY</t>
  </si>
  <si>
    <t>RAVEN GHYLL</t>
  </si>
  <si>
    <t>KIRKOSWALD</t>
  </si>
  <si>
    <t>CA10 1DQ</t>
  </si>
  <si>
    <t>01768 898560</t>
  </si>
  <si>
    <t>A82620</t>
  </si>
  <si>
    <t>GLENRIDDING HEALTH CENTRE</t>
  </si>
  <si>
    <t>GLENRIDDING</t>
  </si>
  <si>
    <t>CA11 0PD</t>
  </si>
  <si>
    <t>01768 482297</t>
  </si>
  <si>
    <t>A82621</t>
  </si>
  <si>
    <t>ASKAM SURGERY</t>
  </si>
  <si>
    <t>2 PARKLANDS DRIVE</t>
  </si>
  <si>
    <t>ASKAM-IN-FURNESS</t>
  </si>
  <si>
    <t>LA16 7JP</t>
  </si>
  <si>
    <t>01229 462464</t>
  </si>
  <si>
    <t>A82623</t>
  </si>
  <si>
    <t>SOLWAY HEALTH SERVICES</t>
  </si>
  <si>
    <t>PARK LANE</t>
  </si>
  <si>
    <t>CA14 2RW</t>
  </si>
  <si>
    <t>01900 705150</t>
  </si>
  <si>
    <t>A82629</t>
  </si>
  <si>
    <t>THE FAMILY PRACTICE</t>
  </si>
  <si>
    <t>26 HARTINGTON STREET</t>
  </si>
  <si>
    <t>LA14 5SL</t>
  </si>
  <si>
    <t>01229 402900</t>
  </si>
  <si>
    <t>A82631</t>
  </si>
  <si>
    <t>COURT THORN SURGERY</t>
  </si>
  <si>
    <t>COURT THORN</t>
  </si>
  <si>
    <t>LOW HESKET</t>
  </si>
  <si>
    <t>CA4 0HP</t>
  </si>
  <si>
    <t>01697 473548</t>
  </si>
  <si>
    <t>A82642</t>
  </si>
  <si>
    <t>HAWKSHEAD MEDICAL PRACTICE</t>
  </si>
  <si>
    <t>RED LION YARD</t>
  </si>
  <si>
    <t>HAWKSHEAD</t>
  </si>
  <si>
    <t>LA22 0NU</t>
  </si>
  <si>
    <t>01539 436246</t>
  </si>
  <si>
    <t>A82646</t>
  </si>
  <si>
    <t>LONGTOWN MEDICAL CENTRE</t>
  </si>
  <si>
    <t>MOOR ROAD</t>
  </si>
  <si>
    <t>LONGTOWN</t>
  </si>
  <si>
    <t>CA6 5XA</t>
  </si>
  <si>
    <t>01228 791328</t>
  </si>
  <si>
    <t>A82647</t>
  </si>
  <si>
    <t>CARTMEL SURGERY</t>
  </si>
  <si>
    <t>HAGGS LANE</t>
  </si>
  <si>
    <t>CARTMEL</t>
  </si>
  <si>
    <t>LA11 6PH</t>
  </si>
  <si>
    <t>01539 536366</t>
  </si>
  <si>
    <t>A82650</t>
  </si>
  <si>
    <t>HAVERTHWAITE SURGERY</t>
  </si>
  <si>
    <t>OAK BANK</t>
  </si>
  <si>
    <t>BACKBARROW</t>
  </si>
  <si>
    <t>HAVERTHWAITE</t>
  </si>
  <si>
    <t>LA12 8AL</t>
  </si>
  <si>
    <t>01539 531619</t>
  </si>
  <si>
    <t>A82651</t>
  </si>
  <si>
    <t>DUDDON VALLEY MEDICAL PRACTICE</t>
  </si>
  <si>
    <t>KIRBY SURGERY</t>
  </si>
  <si>
    <t>ASKEW GATE</t>
  </si>
  <si>
    <t>KIRKBY-IN-FURNESS</t>
  </si>
  <si>
    <t>LA17 7TE</t>
  </si>
  <si>
    <t>01229 889247</t>
  </si>
  <si>
    <t>A82654</t>
  </si>
  <si>
    <t>WARWICK SQUARE GROUP PRACTICE</t>
  </si>
  <si>
    <t>GROSVENOR HOUSE</t>
  </si>
  <si>
    <t>WARWICK SQUARE</t>
  </si>
  <si>
    <t>CA1 1LB</t>
  </si>
  <si>
    <t>01228 536561</t>
  </si>
  <si>
    <t>A83001</t>
  </si>
  <si>
    <t>ST ANDREW'S MEDICAL PRACTICE</t>
  </si>
  <si>
    <t>SENSIER HOUSE</t>
  </si>
  <si>
    <t>ST. ANDREW'S LANE</t>
  </si>
  <si>
    <t>SPENNYMOOR</t>
  </si>
  <si>
    <t>DL16 6QA</t>
  </si>
  <si>
    <t>84H</t>
  </si>
  <si>
    <t>01388 817777</t>
  </si>
  <si>
    <t>A83003</t>
  </si>
  <si>
    <t>WILLINGTON MEDICAL GROUP</t>
  </si>
  <si>
    <t>WILLINGTON</t>
  </si>
  <si>
    <t>CROOK</t>
  </si>
  <si>
    <t>DL15 0EQ</t>
  </si>
  <si>
    <t>01388 742500</t>
  </si>
  <si>
    <t>A83004</t>
  </si>
  <si>
    <t>AVENUE FAMILY PRACTICE</t>
  </si>
  <si>
    <t>DENESIDE MEDICAL CENTRE</t>
  </si>
  <si>
    <t>THE AVENUE</t>
  </si>
  <si>
    <t>SEAHAM</t>
  </si>
  <si>
    <t>SR7 8LF</t>
  </si>
  <si>
    <t>0191 5130884</t>
  </si>
  <si>
    <t>A83005</t>
  </si>
  <si>
    <t>WHINFIELD MEDICAL PRACTICE</t>
  </si>
  <si>
    <t>WHINBUSH WAY</t>
  </si>
  <si>
    <t>DARLINGTON</t>
  </si>
  <si>
    <t>DL1 3RT</t>
  </si>
  <si>
    <t>01325 481321</t>
  </si>
  <si>
    <t>A83006</t>
  </si>
  <si>
    <t>ORCHARD COURT SURGERY</t>
  </si>
  <si>
    <t>ORCHARD COURT</t>
  </si>
  <si>
    <t>DL3 6HZ</t>
  </si>
  <si>
    <t>01325 465285</t>
  </si>
  <si>
    <t>A83007</t>
  </si>
  <si>
    <t>BLACKHALL AND PETERLEE PRACTICE</t>
  </si>
  <si>
    <t>BLACKHALL COMMUNITY HEALTH CENTRE</t>
  </si>
  <si>
    <t>BLACKHALL COLLIERY</t>
  </si>
  <si>
    <t>BLACKHALL</t>
  </si>
  <si>
    <t>TS27 4LQ</t>
  </si>
  <si>
    <t>0191 5864331</t>
  </si>
  <si>
    <t>A83008</t>
  </si>
  <si>
    <t>HALLGARTH SURGERY</t>
  </si>
  <si>
    <t>CHEAPSIDE</t>
  </si>
  <si>
    <t>SHILDON</t>
  </si>
  <si>
    <t>DL4 2HP</t>
  </si>
  <si>
    <t>01388 772662</t>
  </si>
  <si>
    <t>A83009</t>
  </si>
  <si>
    <t>BRIDGE END SURGERY</t>
  </si>
  <si>
    <t>BRIDGE END</t>
  </si>
  <si>
    <t>CHESTER LE STREET</t>
  </si>
  <si>
    <t>DH3 3SL</t>
  </si>
  <si>
    <t>0191 3883236</t>
  </si>
  <si>
    <t>A83010</t>
  </si>
  <si>
    <t>MOORLANDS SURGERY</t>
  </si>
  <si>
    <t>139A WILLOW ROAD</t>
  </si>
  <si>
    <t>DL3 9JP</t>
  </si>
  <si>
    <t>01325 469168</t>
  </si>
  <si>
    <t>A83011</t>
  </si>
  <si>
    <t>CLAYPATH &amp; UNIVERSITY MEDICAL GROUP</t>
  </si>
  <si>
    <t>26 GILESGATE</t>
  </si>
  <si>
    <t>DURHAM</t>
  </si>
  <si>
    <t>DH1 1QW</t>
  </si>
  <si>
    <t>0191 3746888</t>
  </si>
  <si>
    <t>A83012</t>
  </si>
  <si>
    <t>WILLIAM BROWN CENTRE</t>
  </si>
  <si>
    <t>MANOR WAY</t>
  </si>
  <si>
    <t>PETERLEE</t>
  </si>
  <si>
    <t>SR8 5TW</t>
  </si>
  <si>
    <t>01915 391060</t>
  </si>
  <si>
    <t>A83013</t>
  </si>
  <si>
    <t>NEASHAM ROAD SURGERY</t>
  </si>
  <si>
    <t>186 NEASHAM ROAD</t>
  </si>
  <si>
    <t>DL1 4YL</t>
  </si>
  <si>
    <t>01325 461128</t>
  </si>
  <si>
    <t>A83014</t>
  </si>
  <si>
    <t>BELMONT &amp; SHERBURN MEDICAL GROUP</t>
  </si>
  <si>
    <t>BROOMSIDE LANE</t>
  </si>
  <si>
    <t>BELMONT</t>
  </si>
  <si>
    <t>DH1 2QW</t>
  </si>
  <si>
    <t>0191 3009661</t>
  </si>
  <si>
    <t>A83015</t>
  </si>
  <si>
    <t>STATION VIEW MEDICAL CENTRE</t>
  </si>
  <si>
    <t>29A ESCOMB ROAD</t>
  </si>
  <si>
    <t>BISHOP AUCKLAND</t>
  </si>
  <si>
    <t>DL14 6AB</t>
  </si>
  <si>
    <t>01388 452711</t>
  </si>
  <si>
    <t>A83016</t>
  </si>
  <si>
    <t>TANFIELD VIEW MEDICAL GROUP</t>
  </si>
  <si>
    <t>SCOTT STREET</t>
  </si>
  <si>
    <t>TANFIELD</t>
  </si>
  <si>
    <t>STANLEY</t>
  </si>
  <si>
    <t>DH9 8AD</t>
  </si>
  <si>
    <t>01207 232384</t>
  </si>
  <si>
    <t>A83017</t>
  </si>
  <si>
    <t>PHOENIX MEDICAL GROUP</t>
  </si>
  <si>
    <t>DUNELM ROAD</t>
  </si>
  <si>
    <t>THORNLEY</t>
  </si>
  <si>
    <t>DH6 3HW</t>
  </si>
  <si>
    <t>01429 820235</t>
  </si>
  <si>
    <t>A83018</t>
  </si>
  <si>
    <t>CONSETT MEDICAL CENTRE</t>
  </si>
  <si>
    <t>STATION YARD</t>
  </si>
  <si>
    <t>CONSETT</t>
  </si>
  <si>
    <t>DH8 5YA</t>
  </si>
  <si>
    <t>01207 583400</t>
  </si>
  <si>
    <t>A83019</t>
  </si>
  <si>
    <t>STATION ROAD SURGERY</t>
  </si>
  <si>
    <t>SHOTTON COLLIERY</t>
  </si>
  <si>
    <t>DH6 2JL</t>
  </si>
  <si>
    <t>0191 5265913</t>
  </si>
  <si>
    <t>A83020</t>
  </si>
  <si>
    <t>NORTH HOUSE SURGERY</t>
  </si>
  <si>
    <t>HOPE STREET</t>
  </si>
  <si>
    <t>DL15 9HU</t>
  </si>
  <si>
    <t>01388 762945</t>
  </si>
  <si>
    <t>A83021</t>
  </si>
  <si>
    <t>AUCKLAND MEDICAL GROUP</t>
  </si>
  <si>
    <t>THE OLD FIRE HOUSE</t>
  </si>
  <si>
    <t>WATLING ROAD</t>
  </si>
  <si>
    <t>DL14 6RP</t>
  </si>
  <si>
    <t>01388 602728</t>
  </si>
  <si>
    <t>A83022</t>
  </si>
  <si>
    <t>THE MEDICAL GROUP</t>
  </si>
  <si>
    <t>ADRIAN CLARK HOUSE</t>
  </si>
  <si>
    <t>SAWMILLS LANE</t>
  </si>
  <si>
    <t>MEADOWFIELD</t>
  </si>
  <si>
    <t>DH7 8NH</t>
  </si>
  <si>
    <t>0191 3780651</t>
  </si>
  <si>
    <t>A83023</t>
  </si>
  <si>
    <t>STANLEY MEDICAL GROUP</t>
  </si>
  <si>
    <t>STANLEY PRIMARY CARE CENTRE</t>
  </si>
  <si>
    <t>CLIFFORD ROAD</t>
  </si>
  <si>
    <t>DH9 0AB</t>
  </si>
  <si>
    <t>01207 285800</t>
  </si>
  <si>
    <t>A83024</t>
  </si>
  <si>
    <t>WEST RAINTON SURGERY</t>
  </si>
  <si>
    <t>WOODLAND VIEW</t>
  </si>
  <si>
    <t>WEST RAINTON</t>
  </si>
  <si>
    <t>HOUGHTON LE SPRING</t>
  </si>
  <si>
    <t>DH4 6RQ</t>
  </si>
  <si>
    <t>0191 5843809</t>
  </si>
  <si>
    <t>A83025</t>
  </si>
  <si>
    <t>BISHOPGATE MEDICAL CENTRE</t>
  </si>
  <si>
    <t>178 NEWGATE STREET</t>
  </si>
  <si>
    <t>DL14 7EJ</t>
  </si>
  <si>
    <t>01388 660990</t>
  </si>
  <si>
    <t>A83026</t>
  </si>
  <si>
    <t>SACRISTON MEDICAL CENTRE</t>
  </si>
  <si>
    <t>FRONT STREET</t>
  </si>
  <si>
    <t>SACRISTON</t>
  </si>
  <si>
    <t>DH7 6JW</t>
  </si>
  <si>
    <t>0191 3710232</t>
  </si>
  <si>
    <t>A83027</t>
  </si>
  <si>
    <t>COXHOE MEDICAL PRACTICE</t>
  </si>
  <si>
    <t>1 LANSDOWNE ROAD</t>
  </si>
  <si>
    <t>COXHOE</t>
  </si>
  <si>
    <t>DH6 4DH</t>
  </si>
  <si>
    <t>0191 3770215</t>
  </si>
  <si>
    <t>A83028</t>
  </si>
  <si>
    <t>MIDDLE CHARE MEDICAL GROUP</t>
  </si>
  <si>
    <t>MIDDLE CHARE SURGERY</t>
  </si>
  <si>
    <t>MIDDLE CHARE</t>
  </si>
  <si>
    <t>DH3 3QD</t>
  </si>
  <si>
    <t>0191 5947654</t>
  </si>
  <si>
    <t>A83029</t>
  </si>
  <si>
    <t>GREAT LUMLEY SURGERY</t>
  </si>
  <si>
    <t>GREAT LUMLEY</t>
  </si>
  <si>
    <t>DH3 4LE</t>
  </si>
  <si>
    <t>0191 3885600</t>
  </si>
  <si>
    <t>A83030</t>
  </si>
  <si>
    <t>DUNELM MEDICAL PRACTICE</t>
  </si>
  <si>
    <t>KELVIN HOUSE</t>
  </si>
  <si>
    <t>1-2 VICTOR TERRACE</t>
  </si>
  <si>
    <t>BEARPARK</t>
  </si>
  <si>
    <t>DH7 7DG</t>
  </si>
  <si>
    <t>0191 3732077</t>
  </si>
  <si>
    <t>A83031</t>
  </si>
  <si>
    <t>CARMEL MEDICAL PRACTICE</t>
  </si>
  <si>
    <t>NUNNERY LANE</t>
  </si>
  <si>
    <t>DL3 8SQ</t>
  </si>
  <si>
    <t>01325 520794</t>
  </si>
  <si>
    <t>A83032</t>
  </si>
  <si>
    <t>WOODVIEW MEDICAL PRACTICE</t>
  </si>
  <si>
    <t>COCKFIELD</t>
  </si>
  <si>
    <t>DL13 5AF</t>
  </si>
  <si>
    <t>01388 718202</t>
  </si>
  <si>
    <t>A83033</t>
  </si>
  <si>
    <t>PELTON &amp; FELLROSE MEDICAL GROUP</t>
  </si>
  <si>
    <t>UNIT 1, THE LAVENDER CENTRE</t>
  </si>
  <si>
    <t>PELTON LANE</t>
  </si>
  <si>
    <t>PELTON</t>
  </si>
  <si>
    <t>DH2 1HS</t>
  </si>
  <si>
    <t>0191 3700500</t>
  </si>
  <si>
    <t>A83034</t>
  </si>
  <si>
    <t>BLACKETTS MEDICAL PRACTICE</t>
  </si>
  <si>
    <t>63-65 BONDGATE</t>
  </si>
  <si>
    <t>DL3 7JR</t>
  </si>
  <si>
    <t>01325 380640</t>
  </si>
  <si>
    <t>A83035</t>
  </si>
  <si>
    <t>THE WEARDALE PRACTICE</t>
  </si>
  <si>
    <t>DALES STREET</t>
  </si>
  <si>
    <t>STANHOPE</t>
  </si>
  <si>
    <t>DL13 2XD</t>
  </si>
  <si>
    <t>01388 528555</t>
  </si>
  <si>
    <t>A83036</t>
  </si>
  <si>
    <t>CHASTLETON MEDICAL GROUP</t>
  </si>
  <si>
    <t>NEWTON DRIVE</t>
  </si>
  <si>
    <t>DH1 5BH</t>
  </si>
  <si>
    <t>0191 3846171</t>
  </si>
  <si>
    <t>A83037</t>
  </si>
  <si>
    <t>BEWICK CRESCENT SURGERY</t>
  </si>
  <si>
    <t>27 BEWICK CRESCENT</t>
  </si>
  <si>
    <t>NEWTON AYCLIFFE</t>
  </si>
  <si>
    <t>DL5 5LH</t>
  </si>
  <si>
    <t>01325 316637</t>
  </si>
  <si>
    <t>A83038</t>
  </si>
  <si>
    <t>CEDARS MEDICAL GROUP</t>
  </si>
  <si>
    <t>CEDAR CRESCENT</t>
  </si>
  <si>
    <t>BURNOPFIELD</t>
  </si>
  <si>
    <t>NEWCASTLE UPON TYNE</t>
  </si>
  <si>
    <t>NE16 6HU</t>
  </si>
  <si>
    <t>01207 272272</t>
  </si>
  <si>
    <t>A83040</t>
  </si>
  <si>
    <t>CLIFTON COURT MEDICAL PRACTICE</t>
  </si>
  <si>
    <t>DL1 5JN</t>
  </si>
  <si>
    <t>01325 465646</t>
  </si>
  <si>
    <t>A83041</t>
  </si>
  <si>
    <t>MURTON MEDICAL CENTRE</t>
  </si>
  <si>
    <t>20 WOODS TERRACE EAST</t>
  </si>
  <si>
    <t>MURTON</t>
  </si>
  <si>
    <t>SR7 9AB</t>
  </si>
  <si>
    <t>0191 5170170</t>
  </si>
  <si>
    <t>A83042</t>
  </si>
  <si>
    <t>DR SIMPSON &amp; PARTNERS</t>
  </si>
  <si>
    <t>FRONT STREET WEST</t>
  </si>
  <si>
    <t>WINGATE</t>
  </si>
  <si>
    <t>TS28 5PZ</t>
  </si>
  <si>
    <t>00D</t>
  </si>
  <si>
    <t>01429 838217</t>
  </si>
  <si>
    <t>A83043</t>
  </si>
  <si>
    <t>OLD FORGE SURGERY</t>
  </si>
  <si>
    <t>HILL TERRACE</t>
  </si>
  <si>
    <t>MIDDLETON-IN-TEESDALE</t>
  </si>
  <si>
    <t>FOREST IN TEESDALE</t>
  </si>
  <si>
    <t>BARNARD CASTLE</t>
  </si>
  <si>
    <t>DL12 0QE</t>
  </si>
  <si>
    <t>01833 640217</t>
  </si>
  <si>
    <t>A83044</t>
  </si>
  <si>
    <t>THE HORDEN GROUP PRACTICE</t>
  </si>
  <si>
    <t>SEA VIEW HEALTH CENTRE</t>
  </si>
  <si>
    <t>FOURTH STREET</t>
  </si>
  <si>
    <t>HORDEN</t>
  </si>
  <si>
    <t>SR8 4LD</t>
  </si>
  <si>
    <t>0191 5864210</t>
  </si>
  <si>
    <t>A83045</t>
  </si>
  <si>
    <t>FERRYHILL AND CHILTON MEDICAL PRACTICE</t>
  </si>
  <si>
    <t>DURHAM ROAD</t>
  </si>
  <si>
    <t>FERRYHILL</t>
  </si>
  <si>
    <t>DL17 8JJ</t>
  </si>
  <si>
    <t>01740 651238</t>
  </si>
  <si>
    <t>A83046</t>
  </si>
  <si>
    <t>BARNARD CASTLE SURGERY</t>
  </si>
  <si>
    <t>DL12 8HT</t>
  </si>
  <si>
    <t>01833 690707</t>
  </si>
  <si>
    <t>A83047</t>
  </si>
  <si>
    <t>DENMARK STREET SURGERY</t>
  </si>
  <si>
    <t>DENMARK STREET</t>
  </si>
  <si>
    <t>DL3 0PD</t>
  </si>
  <si>
    <t>01325 460731</t>
  </si>
  <si>
    <t>A83048</t>
  </si>
  <si>
    <t>ROCKLIFFE COURT SURGERY</t>
  </si>
  <si>
    <t>ROCKLIFFE COURT</t>
  </si>
  <si>
    <t>HURWORTH PLACE</t>
  </si>
  <si>
    <t>DL2 2DS</t>
  </si>
  <si>
    <t>01325 720605</t>
  </si>
  <si>
    <t>A83049</t>
  </si>
  <si>
    <t>QUEENS ROAD SURGERY</t>
  </si>
  <si>
    <t>83 QUEENS ROAD</t>
  </si>
  <si>
    <t>DH8 0BW</t>
  </si>
  <si>
    <t>01207 585890</t>
  </si>
  <si>
    <t>A83050</t>
  </si>
  <si>
    <t>CESTRIA HEALTH CENTRE</t>
  </si>
  <si>
    <t>WHITEHILL WAY</t>
  </si>
  <si>
    <t>DH2 3DJ</t>
  </si>
  <si>
    <t>0191 3887771</t>
  </si>
  <si>
    <t>A83051</t>
  </si>
  <si>
    <t>MARLBOROUGH SURGERY</t>
  </si>
  <si>
    <t>SEAHAM PRIMARY CARE CENTRE</t>
  </si>
  <si>
    <t>ST. JOHNS SQUARE</t>
  </si>
  <si>
    <t>SR7 7JE</t>
  </si>
  <si>
    <t>0191 5812866</t>
  </si>
  <si>
    <t>A83052</t>
  </si>
  <si>
    <t>BISHOPS CLOSE MEDICAL PRACTICE</t>
  </si>
  <si>
    <t>SPENNYMOOR HEALTH CENTRE</t>
  </si>
  <si>
    <t>BISHOPS CLOSE</t>
  </si>
  <si>
    <t>DL16 6ED</t>
  </si>
  <si>
    <t>01388 811455</t>
  </si>
  <si>
    <t>A83054</t>
  </si>
  <si>
    <t>SKERNE MEDICAL GROUP</t>
  </si>
  <si>
    <t>HARBINSON HOUSE</t>
  </si>
  <si>
    <t>SEDGEFIELD</t>
  </si>
  <si>
    <t>TS21 3BN</t>
  </si>
  <si>
    <t>01740 620300</t>
  </si>
  <si>
    <t>A83055</t>
  </si>
  <si>
    <t>CHEVELEY PARK MEDICAL CTR</t>
  </si>
  <si>
    <t>THE LINKS</t>
  </si>
  <si>
    <t>DH1 2UW</t>
  </si>
  <si>
    <t>0191 3864285</t>
  </si>
  <si>
    <t>A83057</t>
  </si>
  <si>
    <t>EAST DURHAM MEDICAL GROUP</t>
  </si>
  <si>
    <t>THE CARADOC SURGERY</t>
  </si>
  <si>
    <t>0191 5863859</t>
  </si>
  <si>
    <t>A83060</t>
  </si>
  <si>
    <t>PINFOLD MEDICAL PRACTICE</t>
  </si>
  <si>
    <t>PINFOLD LANE</t>
  </si>
  <si>
    <t>BUTTERKNOWLE</t>
  </si>
  <si>
    <t>DL13 5NX</t>
  </si>
  <si>
    <t>01388 718230</t>
  </si>
  <si>
    <t>A83061</t>
  </si>
  <si>
    <t>GAINFORD SURGERY</t>
  </si>
  <si>
    <t>MAIN ROAD</t>
  </si>
  <si>
    <t>GAINFORD</t>
  </si>
  <si>
    <t>DL2 3BE</t>
  </si>
  <si>
    <t>01325 730204</t>
  </si>
  <si>
    <t>A83066</t>
  </si>
  <si>
    <t>JUBILEE MEDICAL GROUP</t>
  </si>
  <si>
    <t>COBBLERS HALL</t>
  </si>
  <si>
    <t>CARERS WAY</t>
  </si>
  <si>
    <t>BURN LANE</t>
  </si>
  <si>
    <t>DL5 4SE</t>
  </si>
  <si>
    <t>01325 311300</t>
  </si>
  <si>
    <t>A83070</t>
  </si>
  <si>
    <t>MIDDLETON AND DINSDALE MEDICAL PRACTICE</t>
  </si>
  <si>
    <t>YARM RD</t>
  </si>
  <si>
    <t>MIDDLETON ST. GEORGE</t>
  </si>
  <si>
    <t>DL2 1BY</t>
  </si>
  <si>
    <t>01325 332022</t>
  </si>
  <si>
    <t>A83071</t>
  </si>
  <si>
    <t>THE NEW SEAHAM MEDICAL GROUP</t>
  </si>
  <si>
    <t>EASTDENE ROAD</t>
  </si>
  <si>
    <t>EASTLEA</t>
  </si>
  <si>
    <t>SR7 8DY</t>
  </si>
  <si>
    <t>0191 5817661</t>
  </si>
  <si>
    <t>A83072</t>
  </si>
  <si>
    <t>LANCHESTER MEDICAL CENTRE</t>
  </si>
  <si>
    <t>LANCHESTER</t>
  </si>
  <si>
    <t>DH7 0LP</t>
  </si>
  <si>
    <t>01207 520877</t>
  </si>
  <si>
    <t>A83073</t>
  </si>
  <si>
    <t>DRS LAMBERT &amp; NG</t>
  </si>
  <si>
    <t>WEST ROAD SURGERY</t>
  </si>
  <si>
    <t>9 WEST ROAD</t>
  </si>
  <si>
    <t>ANNFIELD PLAIN</t>
  </si>
  <si>
    <t>DH9 7XT</t>
  </si>
  <si>
    <t>01207 214925</t>
  </si>
  <si>
    <t>A83074</t>
  </si>
  <si>
    <t>PEASE WAY MEDICAL CENTRE</t>
  </si>
  <si>
    <t>2 PEASE WAY</t>
  </si>
  <si>
    <t>DL5 5NH</t>
  </si>
  <si>
    <t>01325 528000</t>
  </si>
  <si>
    <t>A83075</t>
  </si>
  <si>
    <t>BYRON MEDICAL PRACTICE</t>
  </si>
  <si>
    <t>DENESIDE</t>
  </si>
  <si>
    <t>0191 3009631</t>
  </si>
  <si>
    <t>A83076</t>
  </si>
  <si>
    <t>DIPTON SURGERY</t>
  </si>
  <si>
    <t>DIPTON</t>
  </si>
  <si>
    <t>DH9 9DA</t>
  </si>
  <si>
    <t>00J</t>
  </si>
  <si>
    <t>01207 571222</t>
  </si>
  <si>
    <t>A83603</t>
  </si>
  <si>
    <t>OXFORD ROAD MEDICAL PRACTICE</t>
  </si>
  <si>
    <t>OXFORD ROAD</t>
  </si>
  <si>
    <t>DL16 6BQ</t>
  </si>
  <si>
    <t>01388 810081</t>
  </si>
  <si>
    <t>A83610</t>
  </si>
  <si>
    <t>WINGATE MEDICAL PRACTICE INTRAHEALTH</t>
  </si>
  <si>
    <t>01429 838203</t>
  </si>
  <si>
    <t>A83616</t>
  </si>
  <si>
    <t>BEVAN MEDICAL GROUP</t>
  </si>
  <si>
    <t>BEVAN GROVE</t>
  </si>
  <si>
    <t>DH6 2LQ</t>
  </si>
  <si>
    <t>0191 5261643</t>
  </si>
  <si>
    <t>A83617</t>
  </si>
  <si>
    <t>BROWNEY HOUSE SURGERY</t>
  </si>
  <si>
    <t>LANGLEY PARK</t>
  </si>
  <si>
    <t>DH7 9YT</t>
  </si>
  <si>
    <t>0191 3732860</t>
  </si>
  <si>
    <t>A83618</t>
  </si>
  <si>
    <t>OAKFIELDS HEALTH GROUP</t>
  </si>
  <si>
    <t>HAMSTERLEY COLLIERY</t>
  </si>
  <si>
    <t>NE17 7SB</t>
  </si>
  <si>
    <t>01207 560206</t>
  </si>
  <si>
    <t>A83619</t>
  </si>
  <si>
    <t>SOUTHDENE MEDICAL CENTRE</t>
  </si>
  <si>
    <t>DH6 2LT</t>
  </si>
  <si>
    <t>0191 5265818</t>
  </si>
  <si>
    <t>A83622</t>
  </si>
  <si>
    <t>THE HAVEN SURGERY</t>
  </si>
  <si>
    <t>THE HAVEN</t>
  </si>
  <si>
    <t>BURNHOPE</t>
  </si>
  <si>
    <t>DH7 0BD</t>
  </si>
  <si>
    <t>01207 214707</t>
  </si>
  <si>
    <t>A83626</t>
  </si>
  <si>
    <t>EVENWOOD MEDICAL PRACTICE</t>
  </si>
  <si>
    <t>EVENWOOD MEDICAL CENTRE</t>
  </si>
  <si>
    <t>COPELAND LANE</t>
  </si>
  <si>
    <t>EVENWOOD</t>
  </si>
  <si>
    <t>DL14 9SU</t>
  </si>
  <si>
    <t>01388 832236</t>
  </si>
  <si>
    <t>A83627</t>
  </si>
  <si>
    <t>SILVERDALE FAMILY PRACTICE</t>
  </si>
  <si>
    <t>SOUTH HETTON HEALTH CTR</t>
  </si>
  <si>
    <t>SOUTH HETTON</t>
  </si>
  <si>
    <t>DH6 2TH</t>
  </si>
  <si>
    <t>0191 5171055</t>
  </si>
  <si>
    <t>A83630</t>
  </si>
  <si>
    <t>DENHOLM HOUSE</t>
  </si>
  <si>
    <t>BRANDON LANE</t>
  </si>
  <si>
    <t>BRANDON</t>
  </si>
  <si>
    <t>DH7 8SJ</t>
  </si>
  <si>
    <t>0191 3782099</t>
  </si>
  <si>
    <t>A83632</t>
  </si>
  <si>
    <t>CRAGHEAD MEDICAL CENTRE</t>
  </si>
  <si>
    <t>CRAGHEAD</t>
  </si>
  <si>
    <t>THE MIDDLES</t>
  </si>
  <si>
    <t>DH9 6AN</t>
  </si>
  <si>
    <t>01207 290032</t>
  </si>
  <si>
    <t>A83634</t>
  </si>
  <si>
    <t>WEST CORNFORTH MEDICAL CENTRE</t>
  </si>
  <si>
    <t>READING STREET</t>
  </si>
  <si>
    <t>WEST CORNFORTH</t>
  </si>
  <si>
    <t>DL17 9LH</t>
  </si>
  <si>
    <t>01740 656578</t>
  </si>
  <si>
    <t>A83635</t>
  </si>
  <si>
    <t>BOWBURN MEDICAL CENTRE</t>
  </si>
  <si>
    <t>BOW STREET</t>
  </si>
  <si>
    <t>BOWBURN</t>
  </si>
  <si>
    <t>DH6 5AL</t>
  </si>
  <si>
    <t>0191 3772495</t>
  </si>
  <si>
    <t>A83636</t>
  </si>
  <si>
    <t>LEADGATE SURGERY</t>
  </si>
  <si>
    <t>GEORGE EWEN HOUSE</t>
  </si>
  <si>
    <t>WATLING STREET</t>
  </si>
  <si>
    <t>LEADGATE</t>
  </si>
  <si>
    <t>DH8 6DP</t>
  </si>
  <si>
    <t>01207 583555</t>
  </si>
  <si>
    <t>A83637</t>
  </si>
  <si>
    <t>VILLAGES MEDICAL GROUP</t>
  </si>
  <si>
    <t>21 GARDINER CRESCENT</t>
  </si>
  <si>
    <t>PELTON FELL</t>
  </si>
  <si>
    <t>DH2 2NJ</t>
  </si>
  <si>
    <t>01913 873558</t>
  </si>
  <si>
    <t>A83638</t>
  </si>
  <si>
    <t>SHILDON HEALTH CLINIC</t>
  </si>
  <si>
    <t>CHURCH STREET</t>
  </si>
  <si>
    <t>DL4 1DU</t>
  </si>
  <si>
    <t>01388 772829</t>
  </si>
  <si>
    <t>A83641</t>
  </si>
  <si>
    <t>PARKGATE SURGERY</t>
  </si>
  <si>
    <t>PARK PLACE</t>
  </si>
  <si>
    <t>DL1 5LW</t>
  </si>
  <si>
    <t>01325 735000</t>
  </si>
  <si>
    <t>A83642</t>
  </si>
  <si>
    <t>RECOVERY CENTRE DURHAM</t>
  </si>
  <si>
    <t>81-88 WHINNEY HILL</t>
  </si>
  <si>
    <t>OLD ELVET</t>
  </si>
  <si>
    <t>DH1 3BQ</t>
  </si>
  <si>
    <t>RO255</t>
  </si>
  <si>
    <t>A83643</t>
  </si>
  <si>
    <t>RECOVERY CENTRE NEWTON AYCLIFFE</t>
  </si>
  <si>
    <t>THAMES HOUSE, 1ST FLOOR</t>
  </si>
  <si>
    <t>BEVERIDGE WAY</t>
  </si>
  <si>
    <t>DL15 9SB</t>
  </si>
  <si>
    <t>03000 266666</t>
  </si>
  <si>
    <t>A83644</t>
  </si>
  <si>
    <t>ANNFIELD PLAIN SURGERY</t>
  </si>
  <si>
    <t>DH9 7TD</t>
  </si>
  <si>
    <t>01207 215005</t>
  </si>
  <si>
    <t>A83645</t>
  </si>
  <si>
    <t>RECOVERY CENTRE CONSETT</t>
  </si>
  <si>
    <t>EDEN HOUSE</t>
  </si>
  <si>
    <t>1 STATION ROAD</t>
  </si>
  <si>
    <t>DH8 5RL</t>
  </si>
  <si>
    <t>A84002</t>
  </si>
  <si>
    <t>THE ROTHBURY PRACTICE</t>
  </si>
  <si>
    <t>WHITTON BANK ROAD</t>
  </si>
  <si>
    <t>ROTHBURY</t>
  </si>
  <si>
    <t>MORPETH</t>
  </si>
  <si>
    <t>NE65 7RW</t>
  </si>
  <si>
    <t>00L</t>
  </si>
  <si>
    <t>01669 620339</t>
  </si>
  <si>
    <t>A84003</t>
  </si>
  <si>
    <t>LINTONVILLE MEDICAL GROUP</t>
  </si>
  <si>
    <t>LINTONVILLE TERRACE</t>
  </si>
  <si>
    <t>ASHINGTON</t>
  </si>
  <si>
    <t>NE63 9UT</t>
  </si>
  <si>
    <t>01670 812772</t>
  </si>
  <si>
    <t>A84005</t>
  </si>
  <si>
    <t>BEDLINGTONSHIRE MED.GROUP</t>
  </si>
  <si>
    <t>GLEBE ROAD</t>
  </si>
  <si>
    <t>BEDLINGTON</t>
  </si>
  <si>
    <t>NE22 6JX</t>
  </si>
  <si>
    <t>01670 822695</t>
  </si>
  <si>
    <t>A84006</t>
  </si>
  <si>
    <t>ALNWICK MEDICAL GROUP</t>
  </si>
  <si>
    <t>LOWER BUILDING</t>
  </si>
  <si>
    <t>INFIRMARY CLOSE</t>
  </si>
  <si>
    <t>ALNWICK</t>
  </si>
  <si>
    <t>NE66 2NL</t>
  </si>
  <si>
    <t>01665 656000</t>
  </si>
  <si>
    <t>A84007</t>
  </si>
  <si>
    <t>PONTELAND MEDICAL GROUP</t>
  </si>
  <si>
    <t>PONTELAND</t>
  </si>
  <si>
    <t>NE20 9SD</t>
  </si>
  <si>
    <t>01661 825513</t>
  </si>
  <si>
    <t>A84008</t>
  </si>
  <si>
    <t>BELFORD MEDICAL PRACTICE</t>
  </si>
  <si>
    <t>CROFTFIELD</t>
  </si>
  <si>
    <t>BELFORD</t>
  </si>
  <si>
    <t>NE70 7ER</t>
  </si>
  <si>
    <t>01668 213738</t>
  </si>
  <si>
    <t>A84009</t>
  </si>
  <si>
    <t>RAILWAY MEDICAL GROUP</t>
  </si>
  <si>
    <t>GATACRE STREET</t>
  </si>
  <si>
    <t>BLYTH</t>
  </si>
  <si>
    <t>NE24 1HD</t>
  </si>
  <si>
    <t>01670 542630</t>
  </si>
  <si>
    <t>A84011</t>
  </si>
  <si>
    <t>WHITE MEDICAL GROUP</t>
  </si>
  <si>
    <t>PONTELAND PRIMARY CARE CENTRE</t>
  </si>
  <si>
    <t>MEADOWFIELD INDUSTRIAL ESTATE</t>
  </si>
  <si>
    <t>01661 822222</t>
  </si>
  <si>
    <t>A84013</t>
  </si>
  <si>
    <t>THE GABLES MEDICAL GROUP</t>
  </si>
  <si>
    <t>THE GABLES HEALTH CENTRE</t>
  </si>
  <si>
    <t>26 ST. JOHNS ROAD</t>
  </si>
  <si>
    <t>NE22 7DU</t>
  </si>
  <si>
    <t>01670 829889</t>
  </si>
  <si>
    <t>A84014</t>
  </si>
  <si>
    <t>MARINE MEDICAL GROUP</t>
  </si>
  <si>
    <t>THOROTON STREET</t>
  </si>
  <si>
    <t>NE24 1DX</t>
  </si>
  <si>
    <t>01670 544125</t>
  </si>
  <si>
    <t>A84015</t>
  </si>
  <si>
    <t>LABURNUM SURGERY</t>
  </si>
  <si>
    <t>14 LABURNUM TERRACE</t>
  </si>
  <si>
    <t>NE63 0XX</t>
  </si>
  <si>
    <t>01670 813376</t>
  </si>
  <si>
    <t>A84016</t>
  </si>
  <si>
    <t>PRUDHOE MEDICAL GROUP</t>
  </si>
  <si>
    <t>KEPWELL BANK TOP</t>
  </si>
  <si>
    <t>PRUDHOE</t>
  </si>
  <si>
    <t>NE42 5PW</t>
  </si>
  <si>
    <t>01661 839370</t>
  </si>
  <si>
    <t>A84018</t>
  </si>
  <si>
    <t>CORBRIDGE HEALTH CENTRE</t>
  </si>
  <si>
    <t>NEWCASTLE ROAD</t>
  </si>
  <si>
    <t>CORBRIDGE</t>
  </si>
  <si>
    <t>NE45 5LG</t>
  </si>
  <si>
    <t>01434 632011</t>
  </si>
  <si>
    <t>A84020</t>
  </si>
  <si>
    <t>GUIDEPOST MEDICAL GROUP</t>
  </si>
  <si>
    <t>NORTH PARADE</t>
  </si>
  <si>
    <t>CHOPPINGTON</t>
  </si>
  <si>
    <t>NE62 5RA</t>
  </si>
  <si>
    <t>01670 822071</t>
  </si>
  <si>
    <t>A84021</t>
  </si>
  <si>
    <t>INFIRMARY DRIVE MEDICAL GROUP</t>
  </si>
  <si>
    <t>THE CONSULTING ROOMS</t>
  </si>
  <si>
    <t>INFIRMARY DRIVE</t>
  </si>
  <si>
    <t>NE66 2NR</t>
  </si>
  <si>
    <t>01665 602388</t>
  </si>
  <si>
    <t>A84022</t>
  </si>
  <si>
    <t>COQUET MEDICAL GROUP</t>
  </si>
  <si>
    <t>AMBLE HEALTH CENTRE</t>
  </si>
  <si>
    <t>PERCY DRIVE</t>
  </si>
  <si>
    <t>AMBLE</t>
  </si>
  <si>
    <t>NE65 0HD</t>
  </si>
  <si>
    <t>01665 710481</t>
  </si>
  <si>
    <t>A84024</t>
  </si>
  <si>
    <t>BURN BRAE MEDICAL GROUP</t>
  </si>
  <si>
    <t>BURN BRAE MEDICAL GROUP, HEXHAM PRI</t>
  </si>
  <si>
    <t>CORBRIDGE ROAD</t>
  </si>
  <si>
    <t>HEXHAM</t>
  </si>
  <si>
    <t>NE46 1QJ</t>
  </si>
  <si>
    <t>01434 603627</t>
  </si>
  <si>
    <t>A84025</t>
  </si>
  <si>
    <t>CRAMLINGTON MEDICAL GROUP</t>
  </si>
  <si>
    <t>FORUM WAY</t>
  </si>
  <si>
    <t>CRAMLINGTON</t>
  </si>
  <si>
    <t>NE23 6QN</t>
  </si>
  <si>
    <t>01670 713911</t>
  </si>
  <si>
    <t>A84026</t>
  </si>
  <si>
    <t>WELL CLOSE MEDICAL GROUP</t>
  </si>
  <si>
    <t>WELL CLOSE SQUARE</t>
  </si>
  <si>
    <t>BERWICK-UPON-TWEED</t>
  </si>
  <si>
    <t>TD15 1LL</t>
  </si>
  <si>
    <t>01289 333240</t>
  </si>
  <si>
    <t>A84027</t>
  </si>
  <si>
    <t>BELLINGHAM PRACTICE</t>
  </si>
  <si>
    <t>BELLINGHAM</t>
  </si>
  <si>
    <t>NE48 2HE</t>
  </si>
  <si>
    <t>01434 220203</t>
  </si>
  <si>
    <t>A84028</t>
  </si>
  <si>
    <t>SEATON PARK MEDICAL GROUP</t>
  </si>
  <si>
    <t>NORHAM ROAD</t>
  </si>
  <si>
    <t>NE63 0NG</t>
  </si>
  <si>
    <t>01670 811811</t>
  </si>
  <si>
    <t>A84029</t>
  </si>
  <si>
    <t>NORTHUMBERLAND HEALTH</t>
  </si>
  <si>
    <t>GRANGE ROAD</t>
  </si>
  <si>
    <t>WIDDRINGTON</t>
  </si>
  <si>
    <t>NE61 5LX</t>
  </si>
  <si>
    <t>01670 790229</t>
  </si>
  <si>
    <t>A84030</t>
  </si>
  <si>
    <t>VILLAGE MEDICAL GROUP</t>
  </si>
  <si>
    <t>DUDLEY LANE</t>
  </si>
  <si>
    <t>NE23 6US</t>
  </si>
  <si>
    <t>01670 712821</t>
  </si>
  <si>
    <t>A84031</t>
  </si>
  <si>
    <t>GREYSTOKE SURGERY</t>
  </si>
  <si>
    <t>MORPETH NHS CENTRE</t>
  </si>
  <si>
    <t>KINGS AVENUE</t>
  </si>
  <si>
    <t>NE61 1JX</t>
  </si>
  <si>
    <t>01670 511393</t>
  </si>
  <si>
    <t>A84032</t>
  </si>
  <si>
    <t>CHEVIOT MEDICAL GROUP</t>
  </si>
  <si>
    <t>CHEVIOT PRIMARY CARE CENTRE</t>
  </si>
  <si>
    <t>PADGEPOOL PLACE</t>
  </si>
  <si>
    <t>WOOLER</t>
  </si>
  <si>
    <t>NE71 6BL</t>
  </si>
  <si>
    <t>01668 281575</t>
  </si>
  <si>
    <t>A84033</t>
  </si>
  <si>
    <t>THE SELE MEDICAL PRACTICE</t>
  </si>
  <si>
    <t>HEXHAM PRIMARY CARE CENTRE</t>
  </si>
  <si>
    <t>01434 602237</t>
  </si>
  <si>
    <t>A84034</t>
  </si>
  <si>
    <t>HALTWHISTLE MEDICAL GROUP</t>
  </si>
  <si>
    <t>GREENCROFT AVENUE</t>
  </si>
  <si>
    <t>HALTWHISTLE</t>
  </si>
  <si>
    <t>NE49 9AP</t>
  </si>
  <si>
    <t>01434 320077</t>
  </si>
  <si>
    <t>A84035</t>
  </si>
  <si>
    <t>RIVERSDALE SURGERY</t>
  </si>
  <si>
    <t>OAKLANDS HEALTH CENTRE</t>
  </si>
  <si>
    <t>NE42 5DQ</t>
  </si>
  <si>
    <t>01661 853779</t>
  </si>
  <si>
    <t>A84036</t>
  </si>
  <si>
    <t>VALENS MEDICAL PARTNERSHIP</t>
  </si>
  <si>
    <t>MORPETH SURGERY</t>
  </si>
  <si>
    <t>WELLWAY</t>
  </si>
  <si>
    <t>NE61 1BJ</t>
  </si>
  <si>
    <t>01670 502333</t>
  </si>
  <si>
    <t>A84037</t>
  </si>
  <si>
    <t>NETHERFIELD HOUSE</t>
  </si>
  <si>
    <t>HEALTH CENTRE, NETHERFIELD HOUSE</t>
  </si>
  <si>
    <t>SEGHILL</t>
  </si>
  <si>
    <t>NE23 7EF</t>
  </si>
  <si>
    <t>0191 2370643</t>
  </si>
  <si>
    <t>A84038</t>
  </si>
  <si>
    <t>FORUM FAMILY PRACTICE</t>
  </si>
  <si>
    <t>01670 713021</t>
  </si>
  <si>
    <t>A84039</t>
  </si>
  <si>
    <t>GAS HOUSE LANE SURGERY</t>
  </si>
  <si>
    <t>THE MOUNT</t>
  </si>
  <si>
    <t>01670 513657</t>
  </si>
  <si>
    <t>A84040</t>
  </si>
  <si>
    <t>HUMSHAUGH &amp; WARK MED GRP</t>
  </si>
  <si>
    <t>HUMSHAUGH</t>
  </si>
  <si>
    <t>NE46 4BU</t>
  </si>
  <si>
    <t>01434 681281</t>
  </si>
  <si>
    <t>A84042</t>
  </si>
  <si>
    <t>SCOTS GAP MEDICAL GROUP</t>
  </si>
  <si>
    <t>SCOTS GAP</t>
  </si>
  <si>
    <t>NE61 4EG</t>
  </si>
  <si>
    <t>01670 774216</t>
  </si>
  <si>
    <t>A84043</t>
  </si>
  <si>
    <t>BROCKWELL MEDICAL GROUP</t>
  </si>
  <si>
    <t>BROCKWELL CENTRE</t>
  </si>
  <si>
    <t>NORTHUMBRIAN ROAD</t>
  </si>
  <si>
    <t>NE23 1XZ</t>
  </si>
  <si>
    <t>01670 737283</t>
  </si>
  <si>
    <t>A84044</t>
  </si>
  <si>
    <t>UNION BRAE &amp; NORHAM PRAC</t>
  </si>
  <si>
    <t>UNION BRAE</t>
  </si>
  <si>
    <t>TWEEDMOUTH</t>
  </si>
  <si>
    <t>BERWICK UPON TWEED</t>
  </si>
  <si>
    <t>TD15 2HB</t>
  </si>
  <si>
    <t>01289 330333</t>
  </si>
  <si>
    <t>A84045</t>
  </si>
  <si>
    <t>HAYDON BRIDGE &amp; ALLENDALE MEDICAL PRACT</t>
  </si>
  <si>
    <t>NORTH BANK</t>
  </si>
  <si>
    <t>HAYDON BRIDGE</t>
  </si>
  <si>
    <t>NE47 6LA</t>
  </si>
  <si>
    <t>01434 684216</t>
  </si>
  <si>
    <t>A84047</t>
  </si>
  <si>
    <t>BRANCH END SURGERY</t>
  </si>
  <si>
    <t>STOCKSFIELD</t>
  </si>
  <si>
    <t>NE43 7LL</t>
  </si>
  <si>
    <t>01661 842626</t>
  </si>
  <si>
    <t>A84048</t>
  </si>
  <si>
    <t>STATION MEDICAL GROUP</t>
  </si>
  <si>
    <t>A84604</t>
  </si>
  <si>
    <t>WOOLER HEALTH</t>
  </si>
  <si>
    <t>01668 263852</t>
  </si>
  <si>
    <t>A84609</t>
  </si>
  <si>
    <t>FELTON SURGERY</t>
  </si>
  <si>
    <t>51 MAIN STREET</t>
  </si>
  <si>
    <t>FELTON</t>
  </si>
  <si>
    <t>NE65 9PR</t>
  </si>
  <si>
    <t>01670 787353</t>
  </si>
  <si>
    <t>A84614</t>
  </si>
  <si>
    <t>THE ADDERLANE SURGERY</t>
  </si>
  <si>
    <t>ADDERLANE ROAD</t>
  </si>
  <si>
    <t>WEST WYLAM</t>
  </si>
  <si>
    <t>NE42 5HR</t>
  </si>
  <si>
    <t>01661 836386</t>
  </si>
  <si>
    <t>A84619</t>
  </si>
  <si>
    <t>ELSDON AVENUE SURGERY</t>
  </si>
  <si>
    <t>ELSDON AVENUE</t>
  </si>
  <si>
    <t>SEATON DELAVAL</t>
  </si>
  <si>
    <t>WHITLEY BAY</t>
  </si>
  <si>
    <t>NE25 0BW</t>
  </si>
  <si>
    <t>0191 2372299</t>
  </si>
  <si>
    <t>A85001</t>
  </si>
  <si>
    <t>FELL TOWER MEDICAL CENTRE</t>
  </si>
  <si>
    <t>575-583 DURHAM ROAD</t>
  </si>
  <si>
    <t>GATESHEAD</t>
  </si>
  <si>
    <t>NE9 5EY</t>
  </si>
  <si>
    <t>13T</t>
  </si>
  <si>
    <t>0191 4913322</t>
  </si>
  <si>
    <t>A85002</t>
  </si>
  <si>
    <t>BENSHAM FAMILY PRACTICE</t>
  </si>
  <si>
    <t>SIDNEY GROVE</t>
  </si>
  <si>
    <t>NE8 2XB</t>
  </si>
  <si>
    <t>0191 4776955</t>
  </si>
  <si>
    <t>A85003</t>
  </si>
  <si>
    <t>ROWLANDS GILL MEDICAL CENTRE</t>
  </si>
  <si>
    <t>THE GROVE</t>
  </si>
  <si>
    <t>ROWLANDS GILL</t>
  </si>
  <si>
    <t>NE39 1PW</t>
  </si>
  <si>
    <t>01207 542136</t>
  </si>
  <si>
    <t>A85004</t>
  </si>
  <si>
    <t>LONGRIGG MEDICAL CENTRE</t>
  </si>
  <si>
    <t>2 LONGRIGG</t>
  </si>
  <si>
    <t>LEAM LANE ESTATE</t>
  </si>
  <si>
    <t>FELLING</t>
  </si>
  <si>
    <t>NE10 8PH</t>
  </si>
  <si>
    <t>0191 4692173</t>
  </si>
  <si>
    <t>A85005</t>
  </si>
  <si>
    <t>OXFORD TCE &amp; RAWLING RD MEDICAL GROUP</t>
  </si>
  <si>
    <t>1 OXFORD TERRACE</t>
  </si>
  <si>
    <t>BENSHAM</t>
  </si>
  <si>
    <t>NE8 1RQ</t>
  </si>
  <si>
    <t>0191 4772169</t>
  </si>
  <si>
    <t>A85006</t>
  </si>
  <si>
    <t>GLENPARK &amp; TEAMS MEDICAL SERVICES</t>
  </si>
  <si>
    <t>RAVENSWORTH ROAD</t>
  </si>
  <si>
    <t>NE11 9FJ</t>
  </si>
  <si>
    <t>0191 4604300</t>
  </si>
  <si>
    <t>A85007</t>
  </si>
  <si>
    <t>FELL COTTAGE SURGERY</t>
  </si>
  <si>
    <t>123 KELLS LANE</t>
  </si>
  <si>
    <t>LOW FELL</t>
  </si>
  <si>
    <t>NE9 5XY</t>
  </si>
  <si>
    <t>0191 4872656</t>
  </si>
  <si>
    <t>A85008</t>
  </si>
  <si>
    <t>BIRTLEY MEDICAL GROUP</t>
  </si>
  <si>
    <t>BIRTLEY</t>
  </si>
  <si>
    <t>DH3 2QT</t>
  </si>
  <si>
    <t>0191 4921022</t>
  </si>
  <si>
    <t>A85009</t>
  </si>
  <si>
    <t>CROWHALL MEDICAL CENTRE</t>
  </si>
  <si>
    <t>FELLING HEALTH CENTRE</t>
  </si>
  <si>
    <t>STEPHENSON TERRACE</t>
  </si>
  <si>
    <t>NE10 9QG</t>
  </si>
  <si>
    <t>0191 4699391</t>
  </si>
  <si>
    <t>A85010</t>
  </si>
  <si>
    <t>CHAINBRIDGE MEDICAL PARTNERSHIP</t>
  </si>
  <si>
    <t>SHIBDON ROAD</t>
  </si>
  <si>
    <t>BLAYDON-ON-TYNE</t>
  </si>
  <si>
    <t>NE21 5AE</t>
  </si>
  <si>
    <t>0191 4990965</t>
  </si>
  <si>
    <t>A85011</t>
  </si>
  <si>
    <t>ST. ALBANS MEDICAL GROUP</t>
  </si>
  <si>
    <t>0191 4692316</t>
  </si>
  <si>
    <t>A85012</t>
  </si>
  <si>
    <t>METRO INTERCHANGE SURGERY</t>
  </si>
  <si>
    <t>NEW CENTURY HOUSE</t>
  </si>
  <si>
    <t>NE8 1HR</t>
  </si>
  <si>
    <t>0191 4772033</t>
  </si>
  <si>
    <t>A85013</t>
  </si>
  <si>
    <t>MILLENNIUM FAMILY PRACTICE</t>
  </si>
  <si>
    <t>TRINITY SQUARE HEALTH CTR</t>
  </si>
  <si>
    <t>NE8 1AD</t>
  </si>
  <si>
    <t>0191 4783678</t>
  </si>
  <si>
    <t>A85014</t>
  </si>
  <si>
    <t>CRAWCROOK MEDICAL CENTRE</t>
  </si>
  <si>
    <t>PATTINSON DRIVE</t>
  </si>
  <si>
    <t>CRAWCROOK</t>
  </si>
  <si>
    <t>RYTON</t>
  </si>
  <si>
    <t>NE40 4US</t>
  </si>
  <si>
    <t>0191 4135473</t>
  </si>
  <si>
    <t>A85016</t>
  </si>
  <si>
    <t>WREKENTON MEDICAL GROUP</t>
  </si>
  <si>
    <t>SPRINGWELL ROAD</t>
  </si>
  <si>
    <t>WREKENTON</t>
  </si>
  <si>
    <t>NE9 7AD</t>
  </si>
  <si>
    <t>0191 4876129</t>
  </si>
  <si>
    <t>A85017</t>
  </si>
  <si>
    <t>BEWICK ROAD SURGERY</t>
  </si>
  <si>
    <t>10 BEWICK ROAD</t>
  </si>
  <si>
    <t>NE8 4DP</t>
  </si>
  <si>
    <t>0191 4772296</t>
  </si>
  <si>
    <t>A85018</t>
  </si>
  <si>
    <t>OLDWELL SURGERY</t>
  </si>
  <si>
    <t>10 FRONT STREET</t>
  </si>
  <si>
    <t>WINLATON</t>
  </si>
  <si>
    <t>NE21 4RD</t>
  </si>
  <si>
    <t>0191 5002023</t>
  </si>
  <si>
    <t>A85019</t>
  </si>
  <si>
    <t>CENTRAL GATESHEAD MEDICAL GROUP</t>
  </si>
  <si>
    <t>PRINCE CONSORT ROAD</t>
  </si>
  <si>
    <t>NE8 1NB</t>
  </si>
  <si>
    <t>0191 4772243</t>
  </si>
  <si>
    <t>A85020</t>
  </si>
  <si>
    <t>WHICKHAM COTTAGE MEDICAL CENTRE</t>
  </si>
  <si>
    <t>WHICKHAM</t>
  </si>
  <si>
    <t>NE16 4PD</t>
  </si>
  <si>
    <t>0191 4885555</t>
  </si>
  <si>
    <t>A85021</t>
  </si>
  <si>
    <t>SECOND STREET SURGERY</t>
  </si>
  <si>
    <t>SECOND STREET</t>
  </si>
  <si>
    <t>NE8 2UR</t>
  </si>
  <si>
    <t>0191 4772430</t>
  </si>
  <si>
    <t>A85023</t>
  </si>
  <si>
    <t>TEAMS MEDICAL PRACTICE</t>
  </si>
  <si>
    <t>WATSON STREET</t>
  </si>
  <si>
    <t>NE8 2PQ</t>
  </si>
  <si>
    <t>0191 4604239</t>
  </si>
  <si>
    <t>A85024</t>
  </si>
  <si>
    <t>CHOPWELL PRIMARY HEALTHCARE CENTRE</t>
  </si>
  <si>
    <t>SOUTH ROAD</t>
  </si>
  <si>
    <t>CHOPWELL</t>
  </si>
  <si>
    <t>NE17 7BU</t>
  </si>
  <si>
    <t>01207 561736</t>
  </si>
  <si>
    <t>A85026</t>
  </si>
  <si>
    <t>BEACON VIEW MEDICAL CENTRE</t>
  </si>
  <si>
    <t>6 BEACON LOUGH ROAD</t>
  </si>
  <si>
    <t>BEACON LOUGH</t>
  </si>
  <si>
    <t>NE9 6YS</t>
  </si>
  <si>
    <t>0191 4824000</t>
  </si>
  <si>
    <t>A85605</t>
  </si>
  <si>
    <t>ELVASTON ROAD SURGERY</t>
  </si>
  <si>
    <t>7 ELVASTON ROAD</t>
  </si>
  <si>
    <t>NE40 3NT</t>
  </si>
  <si>
    <t>0191 4133459</t>
  </si>
  <si>
    <t>A85609</t>
  </si>
  <si>
    <t>108 RAWLING ROAD(RAWLING ROAD PRACTICE)</t>
  </si>
  <si>
    <t>108 RAWLING ROAD</t>
  </si>
  <si>
    <t>NE8 4QR</t>
  </si>
  <si>
    <t>0191 4203255</t>
  </si>
  <si>
    <t>A85611</t>
  </si>
  <si>
    <t>PELAW MEDICAL PRACTICE</t>
  </si>
  <si>
    <t>7-8 CROXDALE TERRACE</t>
  </si>
  <si>
    <t>PELAW</t>
  </si>
  <si>
    <t>NE10 0RR</t>
  </si>
  <si>
    <t>0191 4692337</t>
  </si>
  <si>
    <t>A85614</t>
  </si>
  <si>
    <t>THE BRIDGES MEDICAL PRACTICE</t>
  </si>
  <si>
    <t>0191 3009889</t>
  </si>
  <si>
    <t>A85616</t>
  </si>
  <si>
    <t>HOLLYHURST MEDICAL CENTRE</t>
  </si>
  <si>
    <t>8 FRONT STREET</t>
  </si>
  <si>
    <t>0191 4990966</t>
  </si>
  <si>
    <t>A85617</t>
  </si>
  <si>
    <t>SUNNISIDE SURGERY</t>
  </si>
  <si>
    <t>8 DEWHURST TERRACE</t>
  </si>
  <si>
    <t>SUNNISIDE</t>
  </si>
  <si>
    <t>NE16 5LP</t>
  </si>
  <si>
    <t>0191 4883200</t>
  </si>
  <si>
    <t>A85619</t>
  </si>
  <si>
    <t>TRAVELLING FAMILIES</t>
  </si>
  <si>
    <t>DRYDEN PROFESSIONAL DEVELOPMENT CEN</t>
  </si>
  <si>
    <t>EVISTONE ROAD</t>
  </si>
  <si>
    <t>NE9 5UR</t>
  </si>
  <si>
    <t>0191 4338693</t>
  </si>
  <si>
    <t>RO72</t>
  </si>
  <si>
    <t>A85620</t>
  </si>
  <si>
    <t>GRANGE ROAD MEDICAL PRACTICE</t>
  </si>
  <si>
    <t>NE40 3LT</t>
  </si>
  <si>
    <t>0191 4131399</t>
  </si>
  <si>
    <t>A85621</t>
  </si>
  <si>
    <t>GATDOC OOH</t>
  </si>
  <si>
    <t>QEH WALK-IN CENTRE</t>
  </si>
  <si>
    <t>SHERIFF HILL</t>
  </si>
  <si>
    <t>NE9 6SX</t>
  </si>
  <si>
    <t>0191 4455464</t>
  </si>
  <si>
    <t>RO80</t>
  </si>
  <si>
    <t>A86003</t>
  </si>
  <si>
    <t>SAVILLE MEDICAL GROUP</t>
  </si>
  <si>
    <t>7 SAVILLE PLACE</t>
  </si>
  <si>
    <t>NE1 8DQ</t>
  </si>
  <si>
    <t>0191 2324274</t>
  </si>
  <si>
    <t>A86004</t>
  </si>
  <si>
    <t>PROSPECT MEDICAL CENTRE</t>
  </si>
  <si>
    <t>501 WESTGATE ROAD</t>
  </si>
  <si>
    <t>NE4 8AY</t>
  </si>
  <si>
    <t>0191 2260226</t>
  </si>
  <si>
    <t>A86005</t>
  </si>
  <si>
    <t>WEST FARM SURGERY</t>
  </si>
  <si>
    <t>31 WEST FARM AVENUE</t>
  </si>
  <si>
    <t>LONGBENTON</t>
  </si>
  <si>
    <t>NE12 8LS</t>
  </si>
  <si>
    <t>99C</t>
  </si>
  <si>
    <t>0191 2662215</t>
  </si>
  <si>
    <t>A86006</t>
  </si>
  <si>
    <t>ROSEWORTH SURGERY</t>
  </si>
  <si>
    <t>27-29 ROSEWORTH AVENUE</t>
  </si>
  <si>
    <t>NE3 1NB</t>
  </si>
  <si>
    <t>0191 2132392</t>
  </si>
  <si>
    <t>A86007</t>
  </si>
  <si>
    <t>AVENUE MEDICAL PRACTICE</t>
  </si>
  <si>
    <t>5 OSBORNE AVENUE</t>
  </si>
  <si>
    <t>JESMOND</t>
  </si>
  <si>
    <t>NE2 1JQ</t>
  </si>
  <si>
    <t>0191 2810041</t>
  </si>
  <si>
    <t>A86008</t>
  </si>
  <si>
    <t>PARK MEDICAL GROUP</t>
  </si>
  <si>
    <t>SHOPPING CENTRE</t>
  </si>
  <si>
    <t>FAWDON PARK ROAD</t>
  </si>
  <si>
    <t>FAWDON</t>
  </si>
  <si>
    <t>NE3 2PE</t>
  </si>
  <si>
    <t>0191 2851763</t>
  </si>
  <si>
    <t>A86009</t>
  </si>
  <si>
    <t>FALCON MEDICAL GROUP</t>
  </si>
  <si>
    <t>MOLINEUX ST NHS CENTRE</t>
  </si>
  <si>
    <t>BYKER</t>
  </si>
  <si>
    <t>NE6 1SG</t>
  </si>
  <si>
    <t>0191 2755710</t>
  </si>
  <si>
    <t>A86010</t>
  </si>
  <si>
    <t>BIDDLESTONE HEALTH GROUP</t>
  </si>
  <si>
    <t>BIDDLESTONE ROAD</t>
  </si>
  <si>
    <t>HEATON</t>
  </si>
  <si>
    <t>NE6 5SL</t>
  </si>
  <si>
    <t>0191 2655755</t>
  </si>
  <si>
    <t>A86011</t>
  </si>
  <si>
    <t>WALKER MEDICAL GROUP</t>
  </si>
  <si>
    <t>CHURCH WALK</t>
  </si>
  <si>
    <t>NE6 3BS</t>
  </si>
  <si>
    <t>0191 2620444</t>
  </si>
  <si>
    <t>A86012</t>
  </si>
  <si>
    <t>WEST ROAD MEDICAL CENTRE</t>
  </si>
  <si>
    <t>170 WEST ROAD</t>
  </si>
  <si>
    <t>FENHAM</t>
  </si>
  <si>
    <t>NE4 9QB</t>
  </si>
  <si>
    <t>0191 2822890</t>
  </si>
  <si>
    <t>A86013</t>
  </si>
  <si>
    <t>DENTON PARK MEDICAL GROUP</t>
  </si>
  <si>
    <t>DENTON PARK HEALTH CENTRE</t>
  </si>
  <si>
    <t>WEST DENTON WAY</t>
  </si>
  <si>
    <t>NE5 2QW</t>
  </si>
  <si>
    <t>0191 2295800</t>
  </si>
  <si>
    <t>A86015</t>
  </si>
  <si>
    <t>HOLLY MEDICAL GROUP</t>
  </si>
  <si>
    <t>17 OSBORNE ROAD</t>
  </si>
  <si>
    <t>NE2 2AH</t>
  </si>
  <si>
    <t>0191 2814588</t>
  </si>
  <si>
    <t>A86016</t>
  </si>
  <si>
    <t>LANE END SURGERY</t>
  </si>
  <si>
    <t>2 MANOR WALK</t>
  </si>
  <si>
    <t>BENTON</t>
  </si>
  <si>
    <t>NE7 7XX</t>
  </si>
  <si>
    <t>0191 2665246</t>
  </si>
  <si>
    <t>A86017</t>
  </si>
  <si>
    <t>CRUDDAS PARK SURGERY</t>
  </si>
  <si>
    <t>178 WESTMORLAND ROAD</t>
  </si>
  <si>
    <t>CRUDDAS PARK</t>
  </si>
  <si>
    <t>NE4 7JT</t>
  </si>
  <si>
    <t>0191 2261414</t>
  </si>
  <si>
    <t>A86018</t>
  </si>
  <si>
    <t>THE GROVE MEDICAL GROUP</t>
  </si>
  <si>
    <t>1 THE GROVE</t>
  </si>
  <si>
    <t>GOSFORTH</t>
  </si>
  <si>
    <t>NE3 1NU</t>
  </si>
  <si>
    <t>0191 2106680</t>
  </si>
  <si>
    <t>A86020</t>
  </si>
  <si>
    <t>JESMOND HEALTH PARTNERSHIP</t>
  </si>
  <si>
    <t>200 OSBORNE ROAD</t>
  </si>
  <si>
    <t>NE2 3LD</t>
  </si>
  <si>
    <t>01912 814588</t>
  </si>
  <si>
    <t>A86021</t>
  </si>
  <si>
    <t>HOLMSIDE MEDICAL GROUP</t>
  </si>
  <si>
    <t>142 ARMSTRONG ROAD</t>
  </si>
  <si>
    <t>BENWELL</t>
  </si>
  <si>
    <t>NE4 8QB</t>
  </si>
  <si>
    <t>0191 2734009</t>
  </si>
  <si>
    <t>A86022</t>
  </si>
  <si>
    <t>PARKWAY MEDICAL GROUP</t>
  </si>
  <si>
    <t>CHAPEL HOUSE PRIMARY CARE CENTRE</t>
  </si>
  <si>
    <t>HILLHEAD PARKWAY</t>
  </si>
  <si>
    <t>NE5 1LJ</t>
  </si>
  <si>
    <t>0191 2671773</t>
  </si>
  <si>
    <t>A86023</t>
  </si>
  <si>
    <t>BENFIELD PARK MEDICAL GROUP</t>
  </si>
  <si>
    <t>BENFIELD ROAD</t>
  </si>
  <si>
    <t>NE6 4QD</t>
  </si>
  <si>
    <t>0191 2821010</t>
  </si>
  <si>
    <t>A86024</t>
  </si>
  <si>
    <t>HEATON ROAD SURGERY</t>
  </si>
  <si>
    <t>17-19 HEATON ROAD</t>
  </si>
  <si>
    <t>NE6 1SA</t>
  </si>
  <si>
    <t>0191 2655911</t>
  </si>
  <si>
    <t>A86025</t>
  </si>
  <si>
    <t>WESTERHOPE MEDICAL GROUP</t>
  </si>
  <si>
    <t>377-377A STAMFORDHAM ROAD</t>
  </si>
  <si>
    <t>WESTERHOPE</t>
  </si>
  <si>
    <t>NE5 2LH</t>
  </si>
  <si>
    <t>0191 2437000</t>
  </si>
  <si>
    <t>A86026</t>
  </si>
  <si>
    <t>THROCKLEY PRIMARY CARE CENTRE</t>
  </si>
  <si>
    <t>THROCKLEY PRIMARY CARE CT</t>
  </si>
  <si>
    <t>TILLMOUTH PK RD,THROCKLEY</t>
  </si>
  <si>
    <t>NE15 9PA</t>
  </si>
  <si>
    <t>0191 2641014</t>
  </si>
  <si>
    <t>A86027</t>
  </si>
  <si>
    <t>NEWCASTLE MEDICAL CENTRE</t>
  </si>
  <si>
    <t>HOTSPUR WAY</t>
  </si>
  <si>
    <t>INTU ELDON SQUARE</t>
  </si>
  <si>
    <t>NE1 7XR</t>
  </si>
  <si>
    <t>0191 2322973</t>
  </si>
  <si>
    <t>A86028</t>
  </si>
  <si>
    <t>REGENT MEDICAL CENTRE</t>
  </si>
  <si>
    <t>RIDLEY HOUSE</t>
  </si>
  <si>
    <t>HENRY STREET</t>
  </si>
  <si>
    <t>NE3 1DQ</t>
  </si>
  <si>
    <t>0191 2236555</t>
  </si>
  <si>
    <t>A86029</t>
  </si>
  <si>
    <t>THORNFIELD MEDICAL GROUP</t>
  </si>
  <si>
    <t>MOLINEUX STREET</t>
  </si>
  <si>
    <t>0191 2755740</t>
  </si>
  <si>
    <t>A86030</t>
  </si>
  <si>
    <t>BETTS AVENUE MEDICAL GROUP</t>
  </si>
  <si>
    <t>2 BETTS AVENUE</t>
  </si>
  <si>
    <t>NE15 6TQ</t>
  </si>
  <si>
    <t>0191 2742767</t>
  </si>
  <si>
    <t>A86031</t>
  </si>
  <si>
    <t>FENHAM HALL SURGERY</t>
  </si>
  <si>
    <t>FENHAM HALL DRIVE</t>
  </si>
  <si>
    <t>NE4 9XD</t>
  </si>
  <si>
    <t>0191 2743724</t>
  </si>
  <si>
    <t>A86033</t>
  </si>
  <si>
    <t>BRUNTON PARK</t>
  </si>
  <si>
    <t>PRINCES ROAD</t>
  </si>
  <si>
    <t>NE3 5NF</t>
  </si>
  <si>
    <t>0191 2363338</t>
  </si>
  <si>
    <t>A86035</t>
  </si>
  <si>
    <t>BROADWAY MEDICAL CENTRE</t>
  </si>
  <si>
    <t>164 GREAT NORTH ROAD</t>
  </si>
  <si>
    <t>NE3 5JP</t>
  </si>
  <si>
    <t>0191 2135005</t>
  </si>
  <si>
    <t>A86036</t>
  </si>
  <si>
    <t>GOSFORTH MEMORIAL MED.CTR</t>
  </si>
  <si>
    <t>NE3 1TX</t>
  </si>
  <si>
    <t>0191 2851119</t>
  </si>
  <si>
    <t>A86037</t>
  </si>
  <si>
    <t>ELSWICK FAMILY PRACTICE</t>
  </si>
  <si>
    <t>MELDON STREET</t>
  </si>
  <si>
    <t>NE4 6SH</t>
  </si>
  <si>
    <t>0191 2986060</t>
  </si>
  <si>
    <t>A86038</t>
  </si>
  <si>
    <t>NEWBURN SURGERY</t>
  </si>
  <si>
    <t>4 NEWBURN ROAD</t>
  </si>
  <si>
    <t>NEWBURN</t>
  </si>
  <si>
    <t>NE15 8LX</t>
  </si>
  <si>
    <t>0191 2290090</t>
  </si>
  <si>
    <t>A86040</t>
  </si>
  <si>
    <t>ST. ANTHONY'S HEALTH CENTRE</t>
  </si>
  <si>
    <t>ST. ANTHONY'S MED GROUP</t>
  </si>
  <si>
    <t>ST. ANTHONY'S ROAD</t>
  </si>
  <si>
    <t>WALKER</t>
  </si>
  <si>
    <t>NE6 2NN</t>
  </si>
  <si>
    <t>0191 2196100</t>
  </si>
  <si>
    <t>A86041</t>
  </si>
  <si>
    <t>SWARLAND AVENUE SURGERY</t>
  </si>
  <si>
    <t>2 SWARLAND AVENUE</t>
  </si>
  <si>
    <t>NE7 7TD</t>
  </si>
  <si>
    <t>0191 2150141</t>
  </si>
  <si>
    <t>A86601</t>
  </si>
  <si>
    <t>DENTON TURRET MEDICAL CENTRE</t>
  </si>
  <si>
    <t>10 KENLEY ROAD</t>
  </si>
  <si>
    <t>SLATYFORD</t>
  </si>
  <si>
    <t>NE5 2UY</t>
  </si>
  <si>
    <t>0191 2741840</t>
  </si>
  <si>
    <t>A87002</t>
  </si>
  <si>
    <t>SPRING TERRACE HEALTH CENTRE</t>
  </si>
  <si>
    <t>SPRING TERRACE</t>
  </si>
  <si>
    <t>NORTH SHIELDS</t>
  </si>
  <si>
    <t>NE29 0HD</t>
  </si>
  <si>
    <t>0191 2961588</t>
  </si>
  <si>
    <t>A87003</t>
  </si>
  <si>
    <t>PORTUGAL PLACE HEALTH CTR</t>
  </si>
  <si>
    <t>PORTUGAL PLACE</t>
  </si>
  <si>
    <t>WALLSEND</t>
  </si>
  <si>
    <t>NE28 6RZ</t>
  </si>
  <si>
    <t>0191 2625252</t>
  </si>
  <si>
    <t>A87004</t>
  </si>
  <si>
    <t>COLLINGWOOD HEALTH GROUP</t>
  </si>
  <si>
    <t>HAWKEYS LANE</t>
  </si>
  <si>
    <t>NE29 0SF</t>
  </si>
  <si>
    <t>0191 2571779</t>
  </si>
  <si>
    <t>A87005</t>
  </si>
  <si>
    <t>WHITLEY BAY HEALTH CENTRE</t>
  </si>
  <si>
    <t>WHITLEY ROAD</t>
  </si>
  <si>
    <t>NE26 2ND</t>
  </si>
  <si>
    <t>0191 2531113</t>
  </si>
  <si>
    <t>A87006</t>
  </si>
  <si>
    <t>49 MARINE AVENUE SURGERY</t>
  </si>
  <si>
    <t>49 MARINE AVENUE</t>
  </si>
  <si>
    <t>NE26 1NA</t>
  </si>
  <si>
    <t>0191 2524527</t>
  </si>
  <si>
    <t>A87007</t>
  </si>
  <si>
    <t>STEPHENSON PARK HEALTH GROUP</t>
  </si>
  <si>
    <t>FOREST HALL</t>
  </si>
  <si>
    <t>NE12 9BQ</t>
  </si>
  <si>
    <t>0191 2599666</t>
  </si>
  <si>
    <t>A87008</t>
  </si>
  <si>
    <t>MARINE AVENUE MEDICAL CTR</t>
  </si>
  <si>
    <t>MARINE AVENUE HEALTH CENTRE</t>
  </si>
  <si>
    <t>MARINE AVENUE</t>
  </si>
  <si>
    <t>NE26 3LW</t>
  </si>
  <si>
    <t>0191 2525317</t>
  </si>
  <si>
    <t>A87009</t>
  </si>
  <si>
    <t>PRIORY MEDICAL GROUP</t>
  </si>
  <si>
    <t>19 ALBION ROAD</t>
  </si>
  <si>
    <t>NE29 0HT</t>
  </si>
  <si>
    <t>0191 2570223</t>
  </si>
  <si>
    <t>A87011</t>
  </si>
  <si>
    <t>BEAUMONT PARK SURGERY</t>
  </si>
  <si>
    <t>35 HEPSCOTT DRIVE</t>
  </si>
  <si>
    <t>BEAUMONT PARK</t>
  </si>
  <si>
    <t>NE25 9XJ</t>
  </si>
  <si>
    <t>0191 2514548</t>
  </si>
  <si>
    <t>A87012</t>
  </si>
  <si>
    <t>WIDEOPEN MEDICAL CENTRE</t>
  </si>
  <si>
    <t>TULACH ARD</t>
  </si>
  <si>
    <t>NORTH ROAD</t>
  </si>
  <si>
    <t>WIDEOPEN</t>
  </si>
  <si>
    <t>NE13 6LN</t>
  </si>
  <si>
    <t>0191 2362115</t>
  </si>
  <si>
    <t>A87013</t>
  </si>
  <si>
    <t>BEWICKE MEDICAL CENTRE</t>
  </si>
  <si>
    <t>51 TYNEMOUTH ROAD</t>
  </si>
  <si>
    <t>HOWDEN</t>
  </si>
  <si>
    <t>NE28 0AD</t>
  </si>
  <si>
    <t>0191 2623036</t>
  </si>
  <si>
    <t>A87014</t>
  </si>
  <si>
    <t>EARSDON PARK MEDICAL PRACTICE</t>
  </si>
  <si>
    <t>SHIREMOOR CENTRE</t>
  </si>
  <si>
    <t>EARSDON ROAD</t>
  </si>
  <si>
    <t>SHIREMOOR</t>
  </si>
  <si>
    <t>NE27 0HJ</t>
  </si>
  <si>
    <t>0191 2517139</t>
  </si>
  <si>
    <t>A87015</t>
  </si>
  <si>
    <t>APPLEBY SURGERY</t>
  </si>
  <si>
    <t>0191 2961770</t>
  </si>
  <si>
    <t>A87016</t>
  </si>
  <si>
    <t>THE VILLAGE GREEN SURGERY</t>
  </si>
  <si>
    <t>THE GREEN</t>
  </si>
  <si>
    <t>NE28 6BB</t>
  </si>
  <si>
    <t>0191 2958500</t>
  </si>
  <si>
    <t>A87017</t>
  </si>
  <si>
    <t>WOODLANDS PARK HEALTH CTR</t>
  </si>
  <si>
    <t>CANTERBURY WAY</t>
  </si>
  <si>
    <t>NE13 6JJ</t>
  </si>
  <si>
    <t>0191 2362366</t>
  </si>
  <si>
    <t>A87019</t>
  </si>
  <si>
    <t>NELSON MEDICAL GROUP</t>
  </si>
  <si>
    <t>CECIL STREET</t>
  </si>
  <si>
    <t>NE29 0DZ</t>
  </si>
  <si>
    <t>0191 2571204</t>
  </si>
  <si>
    <t>A87020</t>
  </si>
  <si>
    <t>BRIDGE AND MONKSEATON MEDICAL PRACTICE</t>
  </si>
  <si>
    <t>CAULDWELL AVENUE</t>
  </si>
  <si>
    <t>MONKSEATON</t>
  </si>
  <si>
    <t>NE25 9PH</t>
  </si>
  <si>
    <t>0191 2521616</t>
  </si>
  <si>
    <t>A87022</t>
  </si>
  <si>
    <t>NORTHUMBERLAND PARK MEDICAL GROUP</t>
  </si>
  <si>
    <t>0191 2537892</t>
  </si>
  <si>
    <t>A87023</t>
  </si>
  <si>
    <t>BRIDGE MEDICAL</t>
  </si>
  <si>
    <t>SHIREMOOR RESOURCE CENTRE</t>
  </si>
  <si>
    <t>0191 2532578</t>
  </si>
  <si>
    <t>A87027</t>
  </si>
  <si>
    <t>GARDEN PARK SURGERY</t>
  </si>
  <si>
    <t>225 DENBIGH AVENUE</t>
  </si>
  <si>
    <t>NE28 0PP</t>
  </si>
  <si>
    <t>0191 2892525</t>
  </si>
  <si>
    <t>A87029</t>
  </si>
  <si>
    <t>HADRIAN HEALTH CENTRE</t>
  </si>
  <si>
    <t>ELTON STREET EAST</t>
  </si>
  <si>
    <t>NE28 8QU</t>
  </si>
  <si>
    <t>01913 002707</t>
  </si>
  <si>
    <t>A87030</t>
  </si>
  <si>
    <t>REDBURN PARK MEDICAL CENTRE</t>
  </si>
  <si>
    <t>15 STATION ROAD</t>
  </si>
  <si>
    <t>PERCY MAIN</t>
  </si>
  <si>
    <t>NE29 6HT</t>
  </si>
  <si>
    <t>0191 2961456</t>
  </si>
  <si>
    <t>A87600</t>
  </si>
  <si>
    <t>PARK PARADE PRACTICE</t>
  </si>
  <si>
    <t>PARK PARADE SURGERY</t>
  </si>
  <si>
    <t>69 PARK PARADE</t>
  </si>
  <si>
    <t>NE26 1DU</t>
  </si>
  <si>
    <t>0191 2523135</t>
  </si>
  <si>
    <t>A87612</t>
  </si>
  <si>
    <t>WELLSPRING MEDICAL PRACT.</t>
  </si>
  <si>
    <t>KILLINGWORTH HEALTH CENTRE</t>
  </si>
  <si>
    <t>CITADEL EAST</t>
  </si>
  <si>
    <t>KILLINGWORTH</t>
  </si>
  <si>
    <t>NE12 6HS</t>
  </si>
  <si>
    <t>0191 2164920</t>
  </si>
  <si>
    <t>A87615</t>
  </si>
  <si>
    <t>MALLARD MEDICAL PRACTICE</t>
  </si>
  <si>
    <t>0191 2160061</t>
  </si>
  <si>
    <t>A88001</t>
  </si>
  <si>
    <t>VICTORIA MEDICAL CENTRE</t>
  </si>
  <si>
    <t>12-28 GLEN STREET</t>
  </si>
  <si>
    <t>HEBBURN</t>
  </si>
  <si>
    <t>NE31 1NU</t>
  </si>
  <si>
    <t>00N</t>
  </si>
  <si>
    <t>0191 4832106</t>
  </si>
  <si>
    <t>A88002</t>
  </si>
  <si>
    <t>FARNHAM MEDICAL CTR.</t>
  </si>
  <si>
    <t>435 STANHOPE ROAD</t>
  </si>
  <si>
    <t>SOUTH SHIELDS</t>
  </si>
  <si>
    <t>NE33 4QY</t>
  </si>
  <si>
    <t>0191 4554748</t>
  </si>
  <si>
    <t>A88003</t>
  </si>
  <si>
    <t>MARSDEN MEDICAL GROUP</t>
  </si>
  <si>
    <t>MARSDEN ROAD</t>
  </si>
  <si>
    <t>NE34 6RE</t>
  </si>
  <si>
    <t>0191 2832861</t>
  </si>
  <si>
    <t>A88004</t>
  </si>
  <si>
    <t>MAYFIELD MEDICAL GROUP</t>
  </si>
  <si>
    <t>JARROW</t>
  </si>
  <si>
    <t>NE32 5SE</t>
  </si>
  <si>
    <t>0191 4897183</t>
  </si>
  <si>
    <t>A88005</t>
  </si>
  <si>
    <t>WENLOCK ROAD SURGERY</t>
  </si>
  <si>
    <t>171 WENLOCK ROAD</t>
  </si>
  <si>
    <t>SIMONSIDE</t>
  </si>
  <si>
    <t>NE34 9BP</t>
  </si>
  <si>
    <t>0191 4560463</t>
  </si>
  <si>
    <t>A88006</t>
  </si>
  <si>
    <t>TALBOT MEDICAL CENTRE</t>
  </si>
  <si>
    <t>NE34 0BX</t>
  </si>
  <si>
    <t>0191 4553867</t>
  </si>
  <si>
    <t>A88007</t>
  </si>
  <si>
    <t>WAWN STREET SURGERY</t>
  </si>
  <si>
    <t>WAWN STREET</t>
  </si>
  <si>
    <t>NE33 4DX</t>
  </si>
  <si>
    <t>0191 4542211</t>
  </si>
  <si>
    <t>A88008</t>
  </si>
  <si>
    <t>TRINITY MEDICAL CENTRE</t>
  </si>
  <si>
    <t>NEW GEORGE STREET</t>
  </si>
  <si>
    <t>NE33 5DU</t>
  </si>
  <si>
    <t>0191 4560053</t>
  </si>
  <si>
    <t>A88009</t>
  </si>
  <si>
    <t>DR THORNILEY-WALKER &amp; PARTNERS</t>
  </si>
  <si>
    <t>GIBSON COURT</t>
  </si>
  <si>
    <t>BOLDON COLLIERY</t>
  </si>
  <si>
    <t>NE35 9AN</t>
  </si>
  <si>
    <t>0191 5193000</t>
  </si>
  <si>
    <t>A88010</t>
  </si>
  <si>
    <t>ALBERT ROAD SURGERY</t>
  </si>
  <si>
    <t>118 ALBERT ROAD</t>
  </si>
  <si>
    <t>NE32 5AG</t>
  </si>
  <si>
    <t>0191 3009659</t>
  </si>
  <si>
    <t>A88011</t>
  </si>
  <si>
    <t>WESTOE SURGERY</t>
  </si>
  <si>
    <t>STANHOPE PARADE HEALTH CENTRE</t>
  </si>
  <si>
    <t>GORDON STREET</t>
  </si>
  <si>
    <t>NE33 4JP</t>
  </si>
  <si>
    <t>0191 2834850</t>
  </si>
  <si>
    <t>A88012</t>
  </si>
  <si>
    <t>ELLISON VIEW SURGERY</t>
  </si>
  <si>
    <t>THE GLEN PRIMARY CARE CENTRE</t>
  </si>
  <si>
    <t>30 GLEN STREET</t>
  </si>
  <si>
    <t>0191 2831610</t>
  </si>
  <si>
    <t>A88013</t>
  </si>
  <si>
    <t>CENTRAL SURGERY</t>
  </si>
  <si>
    <t>CLEADON PARK PRIMARY CARE CENTRE</t>
  </si>
  <si>
    <t>PRINCE EDWARD ROAD</t>
  </si>
  <si>
    <t>NE34 8PS</t>
  </si>
  <si>
    <t>0191 4554621</t>
  </si>
  <si>
    <t>A88014</t>
  </si>
  <si>
    <t>WEST VIEW SURGERY</t>
  </si>
  <si>
    <t>0191 2834820</t>
  </si>
  <si>
    <t>A88015</t>
  </si>
  <si>
    <t>ST GEORGE &amp; RIVERSIDE MEDICAL PRACTICE</t>
  </si>
  <si>
    <t>0191 4555958</t>
  </si>
  <si>
    <t>A88016</t>
  </si>
  <si>
    <t>COLLIERY COURT MEDICAL GROUP</t>
  </si>
  <si>
    <t>0191 5190077</t>
  </si>
  <si>
    <t>A88020</t>
  </si>
  <si>
    <t>FLAGG COURT HEALTH CENTRE</t>
  </si>
  <si>
    <t>FLAGG COURT PRIMARY CARE CENTRE</t>
  </si>
  <si>
    <t>64 FLAGG COURT</t>
  </si>
  <si>
    <t>NE3 2PG</t>
  </si>
  <si>
    <t>0191 2832010</t>
  </si>
  <si>
    <t>A88022</t>
  </si>
  <si>
    <t>THE GLEN MEDICAL GROUP</t>
  </si>
  <si>
    <t>0191 2832250</t>
  </si>
  <si>
    <t>A88023</t>
  </si>
  <si>
    <t>WHITBURN SURGERY</t>
  </si>
  <si>
    <t>3 BRYERS STREET</t>
  </si>
  <si>
    <t>WHITBURN</t>
  </si>
  <si>
    <t>SUNDERLAND</t>
  </si>
  <si>
    <t>SR6 7EE</t>
  </si>
  <si>
    <t>0191 5293039</t>
  </si>
  <si>
    <t>A88025</t>
  </si>
  <si>
    <t>THE G.P.SUITE</t>
  </si>
  <si>
    <t>PALMER COMMUNITY HOSPITALS</t>
  </si>
  <si>
    <t>WEAR STREET</t>
  </si>
  <si>
    <t>NE32 3UX</t>
  </si>
  <si>
    <t>0191 4028078</t>
  </si>
  <si>
    <t>A88601</t>
  </si>
  <si>
    <t>IMEARY MEDICAL GROUP</t>
  </si>
  <si>
    <t>0191 4563824</t>
  </si>
  <si>
    <t>A88603</t>
  </si>
  <si>
    <t>THE PARK SURGERY</t>
  </si>
  <si>
    <t>GLEN STREET</t>
  </si>
  <si>
    <t>0191 2832280</t>
  </si>
  <si>
    <t>A88608</t>
  </si>
  <si>
    <t>RAVENSWORTH SURGERY</t>
  </si>
  <si>
    <t>HORSLEY HILL ROAD</t>
  </si>
  <si>
    <t>NE33 3ET</t>
  </si>
  <si>
    <t>0191 4552093</t>
  </si>
  <si>
    <t>A88611</t>
  </si>
  <si>
    <t>CHICHESTER PRACTICE</t>
  </si>
  <si>
    <t>0191 2834800</t>
  </si>
  <si>
    <t>A88613</t>
  </si>
  <si>
    <t>EAST WING PRACTICE</t>
  </si>
  <si>
    <t>EAST WING SURGERY</t>
  </si>
  <si>
    <t>PALMER COMMUNITY HOSPITAL</t>
  </si>
  <si>
    <t>0191 4028075</t>
  </si>
  <si>
    <t>A88614</t>
  </si>
  <si>
    <t>FLAGG COURT (DR N WIN)</t>
  </si>
  <si>
    <t>0191 2832040</t>
  </si>
  <si>
    <t>A89001</t>
  </si>
  <si>
    <t>DEERNESS PARK MEDICAL GROUP</t>
  </si>
  <si>
    <t>DEERNESS PARK MEDICAL CENTRE</t>
  </si>
  <si>
    <t>SUFFOLK STREET</t>
  </si>
  <si>
    <t>HENDON</t>
  </si>
  <si>
    <t>SR2 8AD</t>
  </si>
  <si>
    <t>00P</t>
  </si>
  <si>
    <t>0191 5658849</t>
  </si>
  <si>
    <t>A89002</t>
  </si>
  <si>
    <t>RIVERVIEW SURGERY</t>
  </si>
  <si>
    <t>RIVERVIEW HEALTH CENTRE</t>
  </si>
  <si>
    <t>SR1 2HJ</t>
  </si>
  <si>
    <t>0191 5673393</t>
  </si>
  <si>
    <t>A89003</t>
  </si>
  <si>
    <t>DR AKK HEGDE</t>
  </si>
  <si>
    <t>GALLERIES HEALTH CENTRE</t>
  </si>
  <si>
    <t>WASHINGTON CENTRE</t>
  </si>
  <si>
    <t>WASHINGTON</t>
  </si>
  <si>
    <t>NE38 7NQ</t>
  </si>
  <si>
    <t>0191 4161841</t>
  </si>
  <si>
    <t>A89004</t>
  </si>
  <si>
    <t>HETTON GROUP PRACTICE</t>
  </si>
  <si>
    <t>FRANCIS WAY</t>
  </si>
  <si>
    <t>HETTON-LE-HOLE</t>
  </si>
  <si>
    <t>DH5 9EZ</t>
  </si>
  <si>
    <t>0191 5261177</t>
  </si>
  <si>
    <t>A89005</t>
  </si>
  <si>
    <t>VILLETTE SURGERY</t>
  </si>
  <si>
    <t>SR2 8AX</t>
  </si>
  <si>
    <t>0191 5679361</t>
  </si>
  <si>
    <t>A89006</t>
  </si>
  <si>
    <t>WEARSIDE MEDICAL PRACTICE - PALLION</t>
  </si>
  <si>
    <t>PALLION HEALTH CENTRE</t>
  </si>
  <si>
    <t>HYLTON ROAD</t>
  </si>
  <si>
    <t>SR4 7XF</t>
  </si>
  <si>
    <t>0191 5689510</t>
  </si>
  <si>
    <t>A89007</t>
  </si>
  <si>
    <t>PALLION FAMILY PRACTICE</t>
  </si>
  <si>
    <t>0191 5674673</t>
  </si>
  <si>
    <t>A89008</t>
  </si>
  <si>
    <t>RED HOUSE MEDICAL CENTRE</t>
  </si>
  <si>
    <t>RED HOUSE SURGERY</t>
  </si>
  <si>
    <t>127 RENFREW ROAD</t>
  </si>
  <si>
    <t>SR5 5PS</t>
  </si>
  <si>
    <t>0191 5375700</t>
  </si>
  <si>
    <t>A89009</t>
  </si>
  <si>
    <t>HERRINGTON MEDICAL CENTRE</t>
  </si>
  <si>
    <t>PHILADELPHIA LANE</t>
  </si>
  <si>
    <t>DH4 4LE</t>
  </si>
  <si>
    <t>0191 5842632</t>
  </si>
  <si>
    <t>A89010</t>
  </si>
  <si>
    <t>THE STEPHENSON MEDICAL PRACTICE</t>
  </si>
  <si>
    <t>VICTORIA ROAD HEALTH CENTRE</t>
  </si>
  <si>
    <t>CONCORD</t>
  </si>
  <si>
    <t>NE37 2PU</t>
  </si>
  <si>
    <t>0191 4162578</t>
  </si>
  <si>
    <t>A89011</t>
  </si>
  <si>
    <t>VILLAGE SURGERY PARTNERSHIP</t>
  </si>
  <si>
    <t>SILKSWORTH ROAD</t>
  </si>
  <si>
    <t>SR3 2AN</t>
  </si>
  <si>
    <t>0191 5212282</t>
  </si>
  <si>
    <t>A89012</t>
  </si>
  <si>
    <t>GALLERIES MEDICAL PRACTICE</t>
  </si>
  <si>
    <t>THE GALLERIES HEALTH CENTRE</t>
  </si>
  <si>
    <t>0191 5435555</t>
  </si>
  <si>
    <t>A89013</t>
  </si>
  <si>
    <t>THE NEW CITY MEDICAL GROUP</t>
  </si>
  <si>
    <t>TATHAM STREET</t>
  </si>
  <si>
    <t>SR1 2QB</t>
  </si>
  <si>
    <t>0191 5675571</t>
  </si>
  <si>
    <t>A89014</t>
  </si>
  <si>
    <t>DRS GELLIA &amp; BALARAMAN</t>
  </si>
  <si>
    <t>MONKWEARMOUTH HTH CTR</t>
  </si>
  <si>
    <t>DUNDAS STREET</t>
  </si>
  <si>
    <t>SR6 0AB</t>
  </si>
  <si>
    <t>0191 5674293</t>
  </si>
  <si>
    <t>A89015</t>
  </si>
  <si>
    <t>FULWELL MEDICAL CENTRE,</t>
  </si>
  <si>
    <t>EBDON LANE</t>
  </si>
  <si>
    <t>SR6 8DZ</t>
  </si>
  <si>
    <t>0191 5483635</t>
  </si>
  <si>
    <t>A89016</t>
  </si>
  <si>
    <t>ST BEDE MEDICAL CENTRE</t>
  </si>
  <si>
    <t>LOWER DUNDAS STREET</t>
  </si>
  <si>
    <t>SR6 0QQ</t>
  </si>
  <si>
    <t>0191 5675335</t>
  </si>
  <si>
    <t>A89017</t>
  </si>
  <si>
    <t>MILLFIELD MEDICAL GROUP</t>
  </si>
  <si>
    <t>63-83 HYLTON ROAD</t>
  </si>
  <si>
    <t>SR4 7AF</t>
  </si>
  <si>
    <t>0191 5679179</t>
  </si>
  <si>
    <t>A89018</t>
  </si>
  <si>
    <t>ASHBURN MEDICAL CENTRE</t>
  </si>
  <si>
    <t>0191 5671035</t>
  </si>
  <si>
    <t>A89019</t>
  </si>
  <si>
    <t>BRIDGE VIEW MEDICAL GROUP</t>
  </si>
  <si>
    <t>SOUTHWICK HEALTH CENTRE</t>
  </si>
  <si>
    <t>SOUTHWICK</t>
  </si>
  <si>
    <t>SR5 2LT</t>
  </si>
  <si>
    <t>0191 5163940</t>
  </si>
  <si>
    <t>A89020</t>
  </si>
  <si>
    <t>FORGE MEDICAL PRACTICE</t>
  </si>
  <si>
    <t>THE OLD FORGE SURGERY</t>
  </si>
  <si>
    <t>PALLION PARK</t>
  </si>
  <si>
    <t>SR4 6QE</t>
  </si>
  <si>
    <t>0191 5109393</t>
  </si>
  <si>
    <t>A89021</t>
  </si>
  <si>
    <t>KEPIER MEDICAL PRACTICE</t>
  </si>
  <si>
    <t>LEYBURN GROVE</t>
  </si>
  <si>
    <t>DH4 5EQ</t>
  </si>
  <si>
    <t>0191 5842106</t>
  </si>
  <si>
    <t>A89022</t>
  </si>
  <si>
    <t>CONCORD MEDICAL PRACTICE</t>
  </si>
  <si>
    <t>0191 4173557</t>
  </si>
  <si>
    <t>A89023</t>
  </si>
  <si>
    <t>HOUGHTON MEDICAL GROUP,</t>
  </si>
  <si>
    <t>THE HEALTH CENTRE, CHURCH STREET</t>
  </si>
  <si>
    <t>DH4 4DN</t>
  </si>
  <si>
    <t>0191 5842154</t>
  </si>
  <si>
    <t>A89024</t>
  </si>
  <si>
    <t>THE BROADWAY MEDICAL PRACTICE</t>
  </si>
  <si>
    <t>SR3 4HG</t>
  </si>
  <si>
    <t>0191 5229908</t>
  </si>
  <si>
    <t>A89025</t>
  </si>
  <si>
    <t>SUNDERLAND GP ALLIANCE MEDICAL PRACTICE</t>
  </si>
  <si>
    <t>THE GALLERIES</t>
  </si>
  <si>
    <t>0191 4166130</t>
  </si>
  <si>
    <t>A89026</t>
  </si>
  <si>
    <t>NEW WASHINGTON MEDICAL GROUP</t>
  </si>
  <si>
    <t>0191 4155656</t>
  </si>
  <si>
    <t>A89027</t>
  </si>
  <si>
    <t>SPRINGWELL MEDICAL GROUP</t>
  </si>
  <si>
    <t>0191 5282727</t>
  </si>
  <si>
    <t>A89028</t>
  </si>
  <si>
    <t>GRANGEWOOD SURGERY</t>
  </si>
  <si>
    <t>CHESTER ROAD</t>
  </si>
  <si>
    <t>SHINEY ROW</t>
  </si>
  <si>
    <t>DH4 4RB</t>
  </si>
  <si>
    <t>0191 3852898</t>
  </si>
  <si>
    <t>A89029</t>
  </si>
  <si>
    <t>SPRINGWELL HOUSE</t>
  </si>
  <si>
    <t>NORTH MOOR</t>
  </si>
  <si>
    <t>SR3 1RN</t>
  </si>
  <si>
    <t>0191 5283251</t>
  </si>
  <si>
    <t>A89030</t>
  </si>
  <si>
    <t>WESTBOURNE MEDICAL GROUP</t>
  </si>
  <si>
    <t>KELSO GROVE</t>
  </si>
  <si>
    <t>DH4 4RW</t>
  </si>
  <si>
    <t>0191 3852512</t>
  </si>
  <si>
    <t>A89031</t>
  </si>
  <si>
    <t>HYLTON MEDICAL GROUP</t>
  </si>
  <si>
    <t>PALLION H.C</t>
  </si>
  <si>
    <t>0191 5658598</t>
  </si>
  <si>
    <t>A89032</t>
  </si>
  <si>
    <t>NEW SILKSWORTH MEDICAL PRACTICE</t>
  </si>
  <si>
    <t>SILKSWORTH HEALTH CENTRE</t>
  </si>
  <si>
    <t>0191 5210252</t>
  </si>
  <si>
    <t>A89034</t>
  </si>
  <si>
    <t>PARK LANE PRACTICE</t>
  </si>
  <si>
    <t>1-6 CITY GREEN</t>
  </si>
  <si>
    <t>SR2 7BA</t>
  </si>
  <si>
    <t>0191 5676828</t>
  </si>
  <si>
    <t>A89035</t>
  </si>
  <si>
    <t>SOUTHLANDS MEDICAL GROUP</t>
  </si>
  <si>
    <t>RYHOPE HEALTH CENTRE</t>
  </si>
  <si>
    <t>BLACK ROAD</t>
  </si>
  <si>
    <t>RYHOPE</t>
  </si>
  <si>
    <t>SR2 0RY</t>
  </si>
  <si>
    <t>0191 5210210</t>
  </si>
  <si>
    <t>A89036</t>
  </si>
  <si>
    <t>CASTLETOWN MEDICAL CENTRE</t>
  </si>
  <si>
    <t>6 THE BROADWAY</t>
  </si>
  <si>
    <t>CASTLETOWN</t>
  </si>
  <si>
    <t>SR5 3EX</t>
  </si>
  <si>
    <t>0191 5495113</t>
  </si>
  <si>
    <t>A89038</t>
  </si>
  <si>
    <t>BARMSTON MEDICAL CENTRE</t>
  </si>
  <si>
    <t>WESTERHOPE ROAD</t>
  </si>
  <si>
    <t>BARMSTON</t>
  </si>
  <si>
    <t>NE38 8JF</t>
  </si>
  <si>
    <t>0191 4190333</t>
  </si>
  <si>
    <t>A89040</t>
  </si>
  <si>
    <t>MONKWEARMOUTH HEALTH CENTRE</t>
  </si>
  <si>
    <t>A89041</t>
  </si>
  <si>
    <t>HAPPY HOUSE SURGERY</t>
  </si>
  <si>
    <t>SR3 4BY</t>
  </si>
  <si>
    <t>0191 5282222</t>
  </si>
  <si>
    <t>A89042</t>
  </si>
  <si>
    <t>CHURCH VIEW MEDICAL CENTRE</t>
  </si>
  <si>
    <t>SILKSWORTH TERRACE</t>
  </si>
  <si>
    <t>SR3 2AW</t>
  </si>
  <si>
    <t>0191 5211753</t>
  </si>
  <si>
    <t>A89603</t>
  </si>
  <si>
    <t>DR. R. OBONNA</t>
  </si>
  <si>
    <t>0191 5026710</t>
  </si>
  <si>
    <t>A89604</t>
  </si>
  <si>
    <t>DR WEATHERHEAD &amp; ASSOCIATES</t>
  </si>
  <si>
    <t>0191 5026700</t>
  </si>
  <si>
    <t>A89610</t>
  </si>
  <si>
    <t>CONISHEAD MEDICAL GROUP</t>
  </si>
  <si>
    <t>0191 5210559</t>
  </si>
  <si>
    <t>A89611</t>
  </si>
  <si>
    <t>EDEN TERRACE SURGERY</t>
  </si>
  <si>
    <t>3 EDEN TERRACE</t>
  </si>
  <si>
    <t>SR2 7PF</t>
  </si>
  <si>
    <t>0191 5675673</t>
  </si>
  <si>
    <t>A89612</t>
  </si>
  <si>
    <t>NATHAN JR</t>
  </si>
  <si>
    <t>WEST LAWRENCE ST</t>
  </si>
  <si>
    <t>SR1 1XW</t>
  </si>
  <si>
    <t>0191 5653040</t>
  </si>
  <si>
    <t>A89614</t>
  </si>
  <si>
    <t>SUNDERLAND GP ALLIANCE SOUTH HYLTON SURG</t>
  </si>
  <si>
    <t>2 UNION STREET</t>
  </si>
  <si>
    <t>SOUTH HYLTON</t>
  </si>
  <si>
    <t>SR4 0LS</t>
  </si>
  <si>
    <t>0191 5341007</t>
  </si>
  <si>
    <t>A89616</t>
  </si>
  <si>
    <t>RICKLETON MEDICAL CENTRE</t>
  </si>
  <si>
    <t>OFFICE ROW</t>
  </si>
  <si>
    <t>RICKLETON</t>
  </si>
  <si>
    <t>NE38 9EH</t>
  </si>
  <si>
    <t>0191 4150576</t>
  </si>
  <si>
    <t>A89617</t>
  </si>
  <si>
    <t>I J HEALTHCARE</t>
  </si>
  <si>
    <t>3 SWISS COTTAGES</t>
  </si>
  <si>
    <t>VIGO LANE</t>
  </si>
  <si>
    <t>NE38 9AB</t>
  </si>
  <si>
    <t>0191 4161641</t>
  </si>
  <si>
    <t>A89620</t>
  </si>
  <si>
    <t>DR THOMAS</t>
  </si>
  <si>
    <t>0191 4154477</t>
  </si>
  <si>
    <t>A89621</t>
  </si>
  <si>
    <t>PENNYWELL MEDICAL CENTRE</t>
  </si>
  <si>
    <t>PORTSMOUTH ROAD</t>
  </si>
  <si>
    <t>PENNYWELL</t>
  </si>
  <si>
    <t>SR4 9AS</t>
  </si>
  <si>
    <t>0191 5343279</t>
  </si>
  <si>
    <t>A89623</t>
  </si>
  <si>
    <t>CHESTER SURGERY</t>
  </si>
  <si>
    <t>215 CHESTER ROAD</t>
  </si>
  <si>
    <t>SR4 7TU</t>
  </si>
  <si>
    <t>0191 5673597</t>
  </si>
  <si>
    <t>A89624</t>
  </si>
  <si>
    <t>DR. N.J. BHATT &amp; DR. H.M. BENN</t>
  </si>
  <si>
    <t>0191 4168567</t>
  </si>
  <si>
    <t>A89632</t>
  </si>
  <si>
    <t>LYMPHOEDEMA CLINIC</t>
  </si>
  <si>
    <t>ST. BENEDICTS HOSPICE</t>
  </si>
  <si>
    <t>ST. BENEDICTS WAY</t>
  </si>
  <si>
    <t>SR2 0NY</t>
  </si>
  <si>
    <t>0191 5128400</t>
  </si>
  <si>
    <t>RO249</t>
  </si>
  <si>
    <t>A89634</t>
  </si>
  <si>
    <t>CONSULTANT - ST BENEDICT</t>
  </si>
  <si>
    <t>A91020</t>
  </si>
  <si>
    <t>LARKHILL MEDICAL CENTRE</t>
  </si>
  <si>
    <t>Y58</t>
  </si>
  <si>
    <t>QOX</t>
  </si>
  <si>
    <t>WILLOUGHBY ROAD</t>
  </si>
  <si>
    <t>LARKHILL</t>
  </si>
  <si>
    <t>SALISBURY</t>
  </si>
  <si>
    <t>SP4 8QY</t>
  </si>
  <si>
    <t>13Q</t>
  </si>
  <si>
    <t>A91021</t>
  </si>
  <si>
    <t>CRANWELL MEDICAL CENTRE</t>
  </si>
  <si>
    <t>Y60</t>
  </si>
  <si>
    <t>QJM</t>
  </si>
  <si>
    <t>CRANWELL</t>
  </si>
  <si>
    <t>SLEAFORD</t>
  </si>
  <si>
    <t>NG34 8HB</t>
  </si>
  <si>
    <t>A91022</t>
  </si>
  <si>
    <t>BOVINGTON MEDICAL CENTRE</t>
  </si>
  <si>
    <t>QVV</t>
  </si>
  <si>
    <t>SIR RICHARD HULL ROAD</t>
  </si>
  <si>
    <t>BOVINGTON</t>
  </si>
  <si>
    <t>WAREHAM</t>
  </si>
  <si>
    <t>BH20 6JA</t>
  </si>
  <si>
    <t>A91023</t>
  </si>
  <si>
    <t>BULFORD MEDICAL CENTRE</t>
  </si>
  <si>
    <t>BENGAL ROAD</t>
  </si>
  <si>
    <t>BULFORD</t>
  </si>
  <si>
    <t>SP4 9AD</t>
  </si>
  <si>
    <t>A91024</t>
  </si>
  <si>
    <t>CATTERICK MEDICAL CENTRE</t>
  </si>
  <si>
    <t>QOQ</t>
  </si>
  <si>
    <t>AVA ROAD</t>
  </si>
  <si>
    <t>CATTERICK GARRISON</t>
  </si>
  <si>
    <t>DL9 3PZ</t>
  </si>
  <si>
    <t>A91025</t>
  </si>
  <si>
    <t>PIRBRIGHT MEDICAL CENTRE</t>
  </si>
  <si>
    <t>Y59</t>
  </si>
  <si>
    <t>S9B9J</t>
  </si>
  <si>
    <t>BRUNSWICK ROAD</t>
  </si>
  <si>
    <t>PIRBRIGHT</t>
  </si>
  <si>
    <t>WOKING</t>
  </si>
  <si>
    <t>GU24 0QQ</t>
  </si>
  <si>
    <t>A91026</t>
  </si>
  <si>
    <t>SANDHURST MEDICAL CENTRE</t>
  </si>
  <si>
    <t>S0E4D</t>
  </si>
  <si>
    <t>EGERTON ROAD</t>
  </si>
  <si>
    <t>SANDHURST</t>
  </si>
  <si>
    <t>CAMBERLEY</t>
  </si>
  <si>
    <t>GU15 4PQ</t>
  </si>
  <si>
    <t>A91027</t>
  </si>
  <si>
    <t>TIDWORTH MEDICAL CENTRE</t>
  </si>
  <si>
    <t>THE MEDICAL CENTRE</t>
  </si>
  <si>
    <t>ST. MICHAELS AVENUE</t>
  </si>
  <si>
    <t>TIDWORTH</t>
  </si>
  <si>
    <t>SP9 7EA</t>
  </si>
  <si>
    <t>A91028</t>
  </si>
  <si>
    <t>WARMINSTER MEDICAL CENTRE</t>
  </si>
  <si>
    <t>IMBER ROAD</t>
  </si>
  <si>
    <t>WARMINSTER</t>
  </si>
  <si>
    <t>BA12 0DJ</t>
  </si>
  <si>
    <t>A91029</t>
  </si>
  <si>
    <t>BENSON MEDICAL CENTRE</t>
  </si>
  <si>
    <t>GREEN LANE</t>
  </si>
  <si>
    <t>BENSON</t>
  </si>
  <si>
    <t>WALLINGFORD</t>
  </si>
  <si>
    <t>OX10 6AA</t>
  </si>
  <si>
    <t>A91030</t>
  </si>
  <si>
    <t>BRIZE NORTON MEDICAL CENTRE</t>
  </si>
  <si>
    <t>CARTERTON</t>
  </si>
  <si>
    <t>OX18 3LX</t>
  </si>
  <si>
    <t>A91031</t>
  </si>
  <si>
    <t>CONINGSBY MEDICAL CENTRE</t>
  </si>
  <si>
    <t>HAMPDEN WAY</t>
  </si>
  <si>
    <t>CONINGSBY</t>
  </si>
  <si>
    <t>LINCOLN</t>
  </si>
  <si>
    <t>LN4 4SY</t>
  </si>
  <si>
    <t>A91032</t>
  </si>
  <si>
    <t>COSFORD MEDICAL CENTRE</t>
  </si>
  <si>
    <t>QOC</t>
  </si>
  <si>
    <t>WORCESTER ROAD</t>
  </si>
  <si>
    <t>WOLVERHAMPTON</t>
  </si>
  <si>
    <t>WV7 3EX</t>
  </si>
  <si>
    <t>A91033</t>
  </si>
  <si>
    <t>LYNEHAM MEDICAL CENTRE</t>
  </si>
  <si>
    <t>CALNE ROAD</t>
  </si>
  <si>
    <t>LYNEHAM</t>
  </si>
  <si>
    <t>CHIPPENHAM</t>
  </si>
  <si>
    <t>SN15 4XX</t>
  </si>
  <si>
    <t>A91034</t>
  </si>
  <si>
    <t>HEADLEY MEDICAL REHABILITATION CENTRE</t>
  </si>
  <si>
    <t>HEADLEY ROAD</t>
  </si>
  <si>
    <t>HEADLEY COURT</t>
  </si>
  <si>
    <t>HEADLEY</t>
  </si>
  <si>
    <t>EPSOM</t>
  </si>
  <si>
    <t>KT18 6JW</t>
  </si>
  <si>
    <t>A91035</t>
  </si>
  <si>
    <t>LINTON-ON-OUSE MEDICAL CENTRE</t>
  </si>
  <si>
    <t>LINTON ON OUSE</t>
  </si>
  <si>
    <t>YORK</t>
  </si>
  <si>
    <t>YO30 2AJ</t>
  </si>
  <si>
    <t>A91036</t>
  </si>
  <si>
    <t>HALTON MEDICAL CENTRE</t>
  </si>
  <si>
    <t>HALTON</t>
  </si>
  <si>
    <t>AYLESBURY</t>
  </si>
  <si>
    <t>HP22 5PG</t>
  </si>
  <si>
    <t>A91037</t>
  </si>
  <si>
    <t>LEEMING MEDICAL CENTRE</t>
  </si>
  <si>
    <t>LEEMING</t>
  </si>
  <si>
    <t>NORTHALLERTON</t>
  </si>
  <si>
    <t>DL7 9NJ</t>
  </si>
  <si>
    <t>A91038</t>
  </si>
  <si>
    <t>MARHAM MEDICAL CENTRE</t>
  </si>
  <si>
    <t>Y61</t>
  </si>
  <si>
    <t>T6Y0W</t>
  </si>
  <si>
    <t>BURNTHOUSE DROVE</t>
  </si>
  <si>
    <t>UPPER MARHAM</t>
  </si>
  <si>
    <t>KING'S LYNN</t>
  </si>
  <si>
    <t>PE33 9NP</t>
  </si>
  <si>
    <t>A91039</t>
  </si>
  <si>
    <t>NORTHOLT MEDICAL CENTRE</t>
  </si>
  <si>
    <t>Y56</t>
  </si>
  <si>
    <t>Z9B2Z</t>
  </si>
  <si>
    <t>WEST END ROAD</t>
  </si>
  <si>
    <t>NORTHOLT</t>
  </si>
  <si>
    <t>RUISLIP</t>
  </si>
  <si>
    <t>HA4 6NG</t>
  </si>
  <si>
    <t>A91040</t>
  </si>
  <si>
    <t>SHAWBURY MEDICAL CENTRE</t>
  </si>
  <si>
    <t>SMC BUILDING</t>
  </si>
  <si>
    <t>WEM ROAD</t>
  </si>
  <si>
    <t>SHREWSBURY</t>
  </si>
  <si>
    <t>SY4 4DZ</t>
  </si>
  <si>
    <t>A91041</t>
  </si>
  <si>
    <t>WITTERING MEDICAL CENTRE</t>
  </si>
  <si>
    <t>S1Y5D</t>
  </si>
  <si>
    <t>GREAT NORTH ROAD</t>
  </si>
  <si>
    <t>WITTERING</t>
  </si>
  <si>
    <t>PETERBOROUGH</t>
  </si>
  <si>
    <t>PE8 6HB</t>
  </si>
  <si>
    <t>A91042</t>
  </si>
  <si>
    <t>NORTHWOOD MEDICAL CENTRE</t>
  </si>
  <si>
    <t>SANDY LANE</t>
  </si>
  <si>
    <t>NORTHWOOD</t>
  </si>
  <si>
    <t>HA6 3HP</t>
  </si>
  <si>
    <t>A91044</t>
  </si>
  <si>
    <t>CHICKSANDS MEDICAL CENTRE</t>
  </si>
  <si>
    <t>BUILDING 106</t>
  </si>
  <si>
    <t>BUNYAN ROAD, CHICKSANDS</t>
  </si>
  <si>
    <t>SHEFFORD</t>
  </si>
  <si>
    <t>SG17 5PR</t>
  </si>
  <si>
    <t>A91045</t>
  </si>
  <si>
    <t>COMBERMERE MEDICAL CENTRE</t>
  </si>
  <si>
    <t>ST. LEONARDS ROAD</t>
  </si>
  <si>
    <t>WINDSOR</t>
  </si>
  <si>
    <t>SL4 3DN</t>
  </si>
  <si>
    <t>A91046</t>
  </si>
  <si>
    <t>HERMITAGE MEDICAL CENTRE</t>
  </si>
  <si>
    <t>DENNISON</t>
  </si>
  <si>
    <t>HERMITAGE</t>
  </si>
  <si>
    <t>THATCHAM</t>
  </si>
  <si>
    <t>RG18 9TP</t>
  </si>
  <si>
    <t>A91047</t>
  </si>
  <si>
    <t>ARBORFIELD MEDICAL CENTRE</t>
  </si>
  <si>
    <t>SIR ISAAC NEWTON ROAD</t>
  </si>
  <si>
    <t>ARBORFIELD</t>
  </si>
  <si>
    <t>READING</t>
  </si>
  <si>
    <t>RG2 9NH</t>
  </si>
  <si>
    <t>A91048</t>
  </si>
  <si>
    <t>MEDICAL CENTRE</t>
  </si>
  <si>
    <t>HAMWORTHY</t>
  </si>
  <si>
    <t>POOLE</t>
  </si>
  <si>
    <t>BH15 4NQ</t>
  </si>
  <si>
    <t>A91049</t>
  </si>
  <si>
    <t>WALTERS ASH MEDICAL CENTRE</t>
  </si>
  <si>
    <t>WALTERS ASH</t>
  </si>
  <si>
    <t>HIGH WYCOMBE</t>
  </si>
  <si>
    <t>HP14 4UE</t>
  </si>
  <si>
    <t>A91051</t>
  </si>
  <si>
    <t>WATERBEACH</t>
  </si>
  <si>
    <t>BUILDING 13</t>
  </si>
  <si>
    <t>DENNY END ROAD</t>
  </si>
  <si>
    <t>CAMBRIDGE</t>
  </si>
  <si>
    <t>CB25 9PB</t>
  </si>
  <si>
    <t>A91052</t>
  </si>
  <si>
    <t>WYTON MEDICAL CENTRE</t>
  </si>
  <si>
    <t>HARRIS WAY</t>
  </si>
  <si>
    <t>WYTON</t>
  </si>
  <si>
    <t>HUNTINGDON</t>
  </si>
  <si>
    <t>PE28 2EA</t>
  </si>
  <si>
    <t>A91054</t>
  </si>
  <si>
    <t>SHEET STREET</t>
  </si>
  <si>
    <t>SL4 1HS</t>
  </si>
  <si>
    <t>A91055</t>
  </si>
  <si>
    <t>FULWOOD MEDICAL CENTRE</t>
  </si>
  <si>
    <t>WATLING STREET ROAD</t>
  </si>
  <si>
    <t>FULWOOD</t>
  </si>
  <si>
    <t>PRESTON</t>
  </si>
  <si>
    <t>PR2 8AA</t>
  </si>
  <si>
    <t>A91056</t>
  </si>
  <si>
    <t>RALEIGH MEDICAL CENTRE</t>
  </si>
  <si>
    <t>QT6</t>
  </si>
  <si>
    <t>ANTHONY ROAD</t>
  </si>
  <si>
    <t>TORPOINT</t>
  </si>
  <si>
    <t>PL11 2PD</t>
  </si>
  <si>
    <t>A91057</t>
  </si>
  <si>
    <t>SEAHAWK MEDICAL CENTRE</t>
  </si>
  <si>
    <t>CULDROSE</t>
  </si>
  <si>
    <t>HELSTON</t>
  </si>
  <si>
    <t>TR12 7RH</t>
  </si>
  <si>
    <t>A91058</t>
  </si>
  <si>
    <t>ST MAWGAN MEDICAL CENTRE</t>
  </si>
  <si>
    <t>ST. MAWGAN</t>
  </si>
  <si>
    <t>NEWQUAY</t>
  </si>
  <si>
    <t>TR8 4HP</t>
  </si>
  <si>
    <t>A91059</t>
  </si>
  <si>
    <t>SPADEADAM MEDICAL CENTRE</t>
  </si>
  <si>
    <t>SPADEADAM</t>
  </si>
  <si>
    <t>GILSLAND</t>
  </si>
  <si>
    <t>CA8 7AT</t>
  </si>
  <si>
    <t>A91060</t>
  </si>
  <si>
    <t>CHIVENOR MEDICAL CENTRE</t>
  </si>
  <si>
    <t>QJK</t>
  </si>
  <si>
    <t>CHIVENOR</t>
  </si>
  <si>
    <t>BARNSTAPLE</t>
  </si>
  <si>
    <t>EX31 4AZ</t>
  </si>
  <si>
    <t>A91061</t>
  </si>
  <si>
    <t>LYMPSTONE MEDICAL CENTRE</t>
  </si>
  <si>
    <t>EXMOUTH ROAD</t>
  </si>
  <si>
    <t>LYMPSTONE</t>
  </si>
  <si>
    <t>EXMOUTH</t>
  </si>
  <si>
    <t>EX8 5AR</t>
  </si>
  <si>
    <t>A91062</t>
  </si>
  <si>
    <t>BICKLEIGH MEDICAL CENTRE</t>
  </si>
  <si>
    <t>SHAUGH PRIOR</t>
  </si>
  <si>
    <t>BICKLEIGH</t>
  </si>
  <si>
    <t>PLYMOUTH</t>
  </si>
  <si>
    <t>PL6 7AJ</t>
  </si>
  <si>
    <t>A91063</t>
  </si>
  <si>
    <t>BRITANNIA MEDICAL CENTRE</t>
  </si>
  <si>
    <t>BRITANNIA COLLEGE</t>
  </si>
  <si>
    <t>COLLEGE WAY</t>
  </si>
  <si>
    <t>DARTMOUTH</t>
  </si>
  <si>
    <t>TQ6 0HJ</t>
  </si>
  <si>
    <t>A91064</t>
  </si>
  <si>
    <t>BLANDFORD MEDICAL CENTRE</t>
  </si>
  <si>
    <t>BLANDFORD</t>
  </si>
  <si>
    <t>BLANDFORD FORUM</t>
  </si>
  <si>
    <t>DT11 8RH</t>
  </si>
  <si>
    <t>A91065</t>
  </si>
  <si>
    <t>LECONFIELD MEDICAL CENTRE</t>
  </si>
  <si>
    <t>SCHOOL OF TRANSPORT</t>
  </si>
  <si>
    <t>BEVERLEY</t>
  </si>
  <si>
    <t>HU17 7LX</t>
  </si>
  <si>
    <t>A91067</t>
  </si>
  <si>
    <t>FOLKESTONE MEDICAL CENTRE</t>
  </si>
  <si>
    <t>QKS</t>
  </si>
  <si>
    <t>SHORNCLIFFE</t>
  </si>
  <si>
    <t>FOLKESTONE</t>
  </si>
  <si>
    <t>CT20 3HF</t>
  </si>
  <si>
    <t>A91068</t>
  </si>
  <si>
    <t>IMJIN MEDICAL CENTRE</t>
  </si>
  <si>
    <t>QR1</t>
  </si>
  <si>
    <t>INNSWORTH</t>
  </si>
  <si>
    <t>GLOUCESTER</t>
  </si>
  <si>
    <t>GL3 1HW</t>
  </si>
  <si>
    <t>A91070</t>
  </si>
  <si>
    <t>DUKE OF GLOUCESTER MEDICAL CENTRE</t>
  </si>
  <si>
    <t>SOUTH CERNEY</t>
  </si>
  <si>
    <t>CIRENCESTER</t>
  </si>
  <si>
    <t>GL7 5RD</t>
  </si>
  <si>
    <t>A91071</t>
  </si>
  <si>
    <t>WOOLWICH MEDICAL CENTRE</t>
  </si>
  <si>
    <t>QKK</t>
  </si>
  <si>
    <t>GREEN HILL</t>
  </si>
  <si>
    <t>WOOLWICH</t>
  </si>
  <si>
    <t>LONDON</t>
  </si>
  <si>
    <t>SE18 4AB</t>
  </si>
  <si>
    <t>A91072</t>
  </si>
  <si>
    <t>MINLEY MEDICAL CENTRE</t>
  </si>
  <si>
    <t>QRL</t>
  </si>
  <si>
    <t>MINLEY</t>
  </si>
  <si>
    <t>BLACKWATER</t>
  </si>
  <si>
    <t>GU17 9LP</t>
  </si>
  <si>
    <t>A91076</t>
  </si>
  <si>
    <t>SULTAN MEDICAL CENTRE</t>
  </si>
  <si>
    <t>MILITARY ROAD</t>
  </si>
  <si>
    <t>GOSPORT</t>
  </si>
  <si>
    <t>PO12 3BY</t>
  </si>
  <si>
    <t>A91077</t>
  </si>
  <si>
    <t>COLLINGWOOD MEDICAL CENTRE</t>
  </si>
  <si>
    <t>NEWGATE LANE</t>
  </si>
  <si>
    <t>FAREHAM</t>
  </si>
  <si>
    <t>PO14 1AS</t>
  </si>
  <si>
    <t>A91078</t>
  </si>
  <si>
    <t>SOUTHWICK PARK MEDICAL CENTRE</t>
  </si>
  <si>
    <t>SOUTHWICK PARK</t>
  </si>
  <si>
    <t>PO17 6EJ</t>
  </si>
  <si>
    <t>A91079</t>
  </si>
  <si>
    <t>ODIHAM MEDICAL CENTRE</t>
  </si>
  <si>
    <t>ODIHAM</t>
  </si>
  <si>
    <t>HOOK</t>
  </si>
  <si>
    <t>RG29 1QT</t>
  </si>
  <si>
    <t>A91080</t>
  </si>
  <si>
    <t>MIDDLE WALLOP MEDICAL CENTRE</t>
  </si>
  <si>
    <t>AAC CENTRE</t>
  </si>
  <si>
    <t>MIDDLE WALLOP</t>
  </si>
  <si>
    <t>STOCKBRIDGE</t>
  </si>
  <si>
    <t>SO20 8DY</t>
  </si>
  <si>
    <t>A91081</t>
  </si>
  <si>
    <t>WORTHY DOWN MEDICAL CENTRE</t>
  </si>
  <si>
    <t>ANDOVER ROAD</t>
  </si>
  <si>
    <t>WORTHY DOWN</t>
  </si>
  <si>
    <t>WINCHESTER</t>
  </si>
  <si>
    <t>SO21 2RG</t>
  </si>
  <si>
    <t>A91082</t>
  </si>
  <si>
    <t>WINCHESTER MEDICAL CENTRE</t>
  </si>
  <si>
    <t>ANDOVER ROAD NORTH</t>
  </si>
  <si>
    <t>SO22 6NQ</t>
  </si>
  <si>
    <t>A91083</t>
  </si>
  <si>
    <t>MARCHWOOD MEDICAL CENTRE</t>
  </si>
  <si>
    <t>MCMULLEN</t>
  </si>
  <si>
    <t>MARCHWOOD</t>
  </si>
  <si>
    <t>SOUTHAMPTON</t>
  </si>
  <si>
    <t>SO40 4ZG</t>
  </si>
  <si>
    <t>A91084</t>
  </si>
  <si>
    <t>ALDERSHOT MEDICAL CENTRE</t>
  </si>
  <si>
    <t>LEVEL 2 ALDERSHOT CENTRE FOR HEALTH</t>
  </si>
  <si>
    <t>HOSPITAL HILL</t>
  </si>
  <si>
    <t>ALDERSHOT</t>
  </si>
  <si>
    <t>GU11 1AY</t>
  </si>
  <si>
    <t>A91085</t>
  </si>
  <si>
    <t>HEREFORD MEDICAL CENTRE</t>
  </si>
  <si>
    <t>QGH</t>
  </si>
  <si>
    <t>CREDENHILL</t>
  </si>
  <si>
    <t>HEREFORD</t>
  </si>
  <si>
    <t>HR4 7DD</t>
  </si>
  <si>
    <t>A91086</t>
  </si>
  <si>
    <t>CAVALRY MEDICAL CENTRE</t>
  </si>
  <si>
    <t>BEAVERS LANE</t>
  </si>
  <si>
    <t>HOUNSLOW</t>
  </si>
  <si>
    <t>TW4 6HD</t>
  </si>
  <si>
    <t>A91087</t>
  </si>
  <si>
    <t>BAIRD MEDICAL CENTRE</t>
  </si>
  <si>
    <t>1ST FLOOR, GASSIOT HOUSE</t>
  </si>
  <si>
    <t>LAMBETH PALACE ROAD</t>
  </si>
  <si>
    <t>SE1 7EH</t>
  </si>
  <si>
    <t>A91088</t>
  </si>
  <si>
    <t>NORTH LUFFENHAM MEDICAL CENTRE</t>
  </si>
  <si>
    <t>QK1</t>
  </si>
  <si>
    <t>BUILDING 25, EDITH WESTON WAY</t>
  </si>
  <si>
    <t>NORTH LUFFENHAM</t>
  </si>
  <si>
    <t>OAKHAM</t>
  </si>
  <si>
    <t>LE15 8RL</t>
  </si>
  <si>
    <t>A91089</t>
  </si>
  <si>
    <t>SCAMPTON MEDICAL CENTRE</t>
  </si>
  <si>
    <t>SCAMPTON</t>
  </si>
  <si>
    <t>LN1 2TR</t>
  </si>
  <si>
    <t>A91090</t>
  </si>
  <si>
    <t>WADDINGTON MEDICAL CENTRE</t>
  </si>
  <si>
    <t>WADDINGTON</t>
  </si>
  <si>
    <t>LN5 9NB</t>
  </si>
  <si>
    <t>A91092</t>
  </si>
  <si>
    <t>CHATHAM MEDICAL CENTRE</t>
  </si>
  <si>
    <t>DOCK ROAD</t>
  </si>
  <si>
    <t>CHATHAM</t>
  </si>
  <si>
    <t>ME4 4UG</t>
  </si>
  <si>
    <t>A91093</t>
  </si>
  <si>
    <t>SWANTON MORLEY MEDICAL CENTRE</t>
  </si>
  <si>
    <t>BUILDING 64</t>
  </si>
  <si>
    <t>DEREHAM</t>
  </si>
  <si>
    <t>NR20 4TX</t>
  </si>
  <si>
    <t>A91094</t>
  </si>
  <si>
    <t>COLCHESTER MEDICAL CENTRE</t>
  </si>
  <si>
    <t>D7T5G</t>
  </si>
  <si>
    <t>BUILDING DO1</t>
  </si>
  <si>
    <t>CIRCULAR ROAD SOUTH</t>
  </si>
  <si>
    <t>COLCHESTER</t>
  </si>
  <si>
    <t>CO2 7UT</t>
  </si>
  <si>
    <t>A91095</t>
  </si>
  <si>
    <t>BERECHURCH HALL MEDICAL CENTRE</t>
  </si>
  <si>
    <t>MCTC, BERECHURCH HALL ROAD</t>
  </si>
  <si>
    <t>CO2 9NU</t>
  </si>
  <si>
    <t>A91096</t>
  </si>
  <si>
    <t>WEETON MEDICAL CENTRE</t>
  </si>
  <si>
    <t>SINGLETON ROAD</t>
  </si>
  <si>
    <t>PR4 3JQ</t>
  </si>
  <si>
    <t>A91097</t>
  </si>
  <si>
    <t>VIMY MEDICAL CENTRE</t>
  </si>
  <si>
    <t>TRAINING CENTRE</t>
  </si>
  <si>
    <t>SCOTTON ROAD</t>
  </si>
  <si>
    <t>DL9 3PS</t>
  </si>
  <si>
    <t>A91098</t>
  </si>
  <si>
    <t>HARROGATE MEDICAL CENTRE</t>
  </si>
  <si>
    <t>FOUNDATION COLLEGE</t>
  </si>
  <si>
    <t>PENNY POT LANE</t>
  </si>
  <si>
    <t>HARROGATE</t>
  </si>
  <si>
    <t>HG3 2SE</t>
  </si>
  <si>
    <t>A91099</t>
  </si>
  <si>
    <t>CLARO MEDICAL CENTRE</t>
  </si>
  <si>
    <t>CHATHAM ROAD</t>
  </si>
  <si>
    <t>RIPON</t>
  </si>
  <si>
    <t>HG4 2RD</t>
  </si>
  <si>
    <t>A91100</t>
  </si>
  <si>
    <t>IMPHAL MEDICAL CENTRE</t>
  </si>
  <si>
    <t>FULFORD ROAD</t>
  </si>
  <si>
    <t>YO10 4HD</t>
  </si>
  <si>
    <t>A91101</t>
  </si>
  <si>
    <t>FYLINGDALES MEDICAL CENTRE</t>
  </si>
  <si>
    <t>A91103</t>
  </si>
  <si>
    <t>DISHFORTH MEDICAL CENTRE</t>
  </si>
  <si>
    <t>DISHFORTH</t>
  </si>
  <si>
    <t>THIRSK</t>
  </si>
  <si>
    <t>YO7 3EZ</t>
  </si>
  <si>
    <t>A91104</t>
  </si>
  <si>
    <t>ALBERMARLE MEDICAL CENTRE</t>
  </si>
  <si>
    <t>OUSTON</t>
  </si>
  <si>
    <t>NEAR HARLOW HILL</t>
  </si>
  <si>
    <t>NE15 0RF</t>
  </si>
  <si>
    <t>A91105</t>
  </si>
  <si>
    <t>BOULMER MEDICAL CENTRE</t>
  </si>
  <si>
    <t>BOULMER</t>
  </si>
  <si>
    <t>NE66 3JF</t>
  </si>
  <si>
    <t>A91106</t>
  </si>
  <si>
    <t>CHILWELL MEDICAL CENTRE</t>
  </si>
  <si>
    <t>QT1</t>
  </si>
  <si>
    <t>BUILDING 140A</t>
  </si>
  <si>
    <t>SWINEY WAY, CHILWELL</t>
  </si>
  <si>
    <t>NOTTINGHAM</t>
  </si>
  <si>
    <t>NG9 5HA</t>
  </si>
  <si>
    <t>A91108</t>
  </si>
  <si>
    <t>ABINGDON MEDICAL CENTRE</t>
  </si>
  <si>
    <t>BUILDING 132</t>
  </si>
  <si>
    <t>DALTON</t>
  </si>
  <si>
    <t>ABINGDON</t>
  </si>
  <si>
    <t>OX13 6BJ</t>
  </si>
  <si>
    <t>A91109</t>
  </si>
  <si>
    <t>BICESTER MEDICAL CENTRE</t>
  </si>
  <si>
    <t>LOWER ARNCOTT</t>
  </si>
  <si>
    <t>BICESTER</t>
  </si>
  <si>
    <t>OX25 1PP</t>
  </si>
  <si>
    <t>A91110</t>
  </si>
  <si>
    <t>ROYAL CITADEL MEDICAL CENTRE</t>
  </si>
  <si>
    <t>ROYAL CITADEL</t>
  </si>
  <si>
    <t>HOE ROAD, THE HOE</t>
  </si>
  <si>
    <t>PL1 2PD</t>
  </si>
  <si>
    <t>A91111</t>
  </si>
  <si>
    <t>STONEHOUSE MEDICAL CENTRE</t>
  </si>
  <si>
    <t>DURNFORD STREET</t>
  </si>
  <si>
    <t>PL1 3QS</t>
  </si>
  <si>
    <t>A91112</t>
  </si>
  <si>
    <t>DRAKE MEDICAL CENTRE</t>
  </si>
  <si>
    <t>DEVONPORT</t>
  </si>
  <si>
    <t>PL2 2BG</t>
  </si>
  <si>
    <t>A91113</t>
  </si>
  <si>
    <t>NELSON MEDICAL CENTRE</t>
  </si>
  <si>
    <t>QUEEN STREET</t>
  </si>
  <si>
    <t>PORTSMOUTH</t>
  </si>
  <si>
    <t>PO1 3LT</t>
  </si>
  <si>
    <t>A91114</t>
  </si>
  <si>
    <t>EXCELLENT MEDICAL CENTRE</t>
  </si>
  <si>
    <t>WHALE ISLAND</t>
  </si>
  <si>
    <t>PO2 8ER</t>
  </si>
  <si>
    <t>A91115</t>
  </si>
  <si>
    <t>KNELLER HALL MEDICAL CENTRE</t>
  </si>
  <si>
    <t>QWE</t>
  </si>
  <si>
    <t>KNELLER HALL</t>
  </si>
  <si>
    <t>KNELLER ROAD</t>
  </si>
  <si>
    <t>TWICKENHAM</t>
  </si>
  <si>
    <t>TW2 7DU</t>
  </si>
  <si>
    <t>A91116</t>
  </si>
  <si>
    <t>TERN HILL MEDICAL CENTRE</t>
  </si>
  <si>
    <t>TERN HILL</t>
  </si>
  <si>
    <t>MARKET DRAYTON</t>
  </si>
  <si>
    <t>TF9 3QE</t>
  </si>
  <si>
    <t>A91117</t>
  </si>
  <si>
    <t>HERON MEDICAL CENTRE</t>
  </si>
  <si>
    <t>QSL</t>
  </si>
  <si>
    <t>YEOVILTON</t>
  </si>
  <si>
    <t>YEOVIL</t>
  </si>
  <si>
    <t>BA22 8HT</t>
  </si>
  <si>
    <t>A91118</t>
  </si>
  <si>
    <t>NORTON MANOR MEDICAL CENTRE</t>
  </si>
  <si>
    <t>NORTON MANOR</t>
  </si>
  <si>
    <t>NORTON FITZWARREN</t>
  </si>
  <si>
    <t>TAUNTON</t>
  </si>
  <si>
    <t>TA2 6PF</t>
  </si>
  <si>
    <t>A91120</t>
  </si>
  <si>
    <t>ABBEY WOOD MEDICAL CENTRE</t>
  </si>
  <si>
    <t>QUY</t>
  </si>
  <si>
    <t>CENTRAL FACILITIES BUILDING 0032</t>
  </si>
  <si>
    <t>ABBEY WOOD</t>
  </si>
  <si>
    <t>BRISTOL</t>
  </si>
  <si>
    <t>BS34 8JH</t>
  </si>
  <si>
    <t>A91121</t>
  </si>
  <si>
    <t>STAFFORD MEDICAL CENTRE</t>
  </si>
  <si>
    <t>QNC</t>
  </si>
  <si>
    <t>BEACONSIDE</t>
  </si>
  <si>
    <t>STAFFORD</t>
  </si>
  <si>
    <t>ST18 0AQ</t>
  </si>
  <si>
    <t>A91122</t>
  </si>
  <si>
    <t>LICHFIELD MEDICAL CENTRE</t>
  </si>
  <si>
    <t>WHITTINGTON</t>
  </si>
  <si>
    <t>LICHFIELD</t>
  </si>
  <si>
    <t>WS14 9PY</t>
  </si>
  <si>
    <t>A91123</t>
  </si>
  <si>
    <t>WOODBRIDGE MEDICAL CENTRE</t>
  </si>
  <si>
    <t>FRISTON ROAD</t>
  </si>
  <si>
    <t>SUTTON</t>
  </si>
  <si>
    <t>WOODBRIDGE</t>
  </si>
  <si>
    <t>IP12 3LU</t>
  </si>
  <si>
    <t>A91124</t>
  </si>
  <si>
    <t>HONINGTON MEDICAL CENTRE</t>
  </si>
  <si>
    <t>HONINGTON</t>
  </si>
  <si>
    <t>BURY ST. EDMUNDS</t>
  </si>
  <si>
    <t>IP31 1EE</t>
  </si>
  <si>
    <t>A91125</t>
  </si>
  <si>
    <t>WATTISHAM MEDICAL CENTRE</t>
  </si>
  <si>
    <t>BUILDING 154</t>
  </si>
  <si>
    <t>WATTISHAM</t>
  </si>
  <si>
    <t>IPSWICH</t>
  </si>
  <si>
    <t>IP7 7RA</t>
  </si>
  <si>
    <t>A91126</t>
  </si>
  <si>
    <t>KEOGH MEDICAL CENTRE</t>
  </si>
  <si>
    <t>ASH VALE</t>
  </si>
  <si>
    <t>GU12 5RQ</t>
  </si>
  <si>
    <t>A91127</t>
  </si>
  <si>
    <t>DEEPCUT MEDICAL CENTRE</t>
  </si>
  <si>
    <t>DEEPCUT</t>
  </si>
  <si>
    <t>GU16 6RW</t>
  </si>
  <si>
    <t>A91128</t>
  </si>
  <si>
    <t>HEADLEY MEDICAL CENTRE</t>
  </si>
  <si>
    <t>A91129</t>
  </si>
  <si>
    <t>SHRIVENHAM MEDICAL CENTRE</t>
  </si>
  <si>
    <t>DEFENCE ACADEMY OF THE UK</t>
  </si>
  <si>
    <t>SHRIVENHAM</t>
  </si>
  <si>
    <t>SWINDON</t>
  </si>
  <si>
    <t>SN6 8LA</t>
  </si>
  <si>
    <t>A91130</t>
  </si>
  <si>
    <t>DONNINGTON MEDICAL CENTRE</t>
  </si>
  <si>
    <t>BUILDING V6</t>
  </si>
  <si>
    <t>DONNINGTON</t>
  </si>
  <si>
    <t>TELFORD</t>
  </si>
  <si>
    <t>TF2 8JT</t>
  </si>
  <si>
    <t>A91131</t>
  </si>
  <si>
    <t>BRAMCOTE MEDICAL CENTRE</t>
  </si>
  <si>
    <t>QWU</t>
  </si>
  <si>
    <t>BAZZARD ROAD</t>
  </si>
  <si>
    <t>BRAMCOTE</t>
  </si>
  <si>
    <t>NUNEATON</t>
  </si>
  <si>
    <t>CV11 6QN</t>
  </si>
  <si>
    <t>A91132</t>
  </si>
  <si>
    <t>TEMPLE HERDEWYKE MEDICAL CENTRE</t>
  </si>
  <si>
    <t>DM KINETON</t>
  </si>
  <si>
    <t>TEMPLE HERDEWYKE, KINETON</t>
  </si>
  <si>
    <t>SOUTHAM</t>
  </si>
  <si>
    <t>CV47 2UL</t>
  </si>
  <si>
    <t>A91133</t>
  </si>
  <si>
    <t>SAFFRON WALDEN MEDICAL CENTRE</t>
  </si>
  <si>
    <t>ELDER STREET</t>
  </si>
  <si>
    <t>WIMBISH</t>
  </si>
  <si>
    <t>SAFFRON WALDEN</t>
  </si>
  <si>
    <t>CB10 2YA</t>
  </si>
  <si>
    <t>A91134</t>
  </si>
  <si>
    <t>MAIDSTONE MEDICAL CENTRE</t>
  </si>
  <si>
    <t>INVICTA PARK</t>
  </si>
  <si>
    <t>SANDLING ROAD</t>
  </si>
  <si>
    <t>MAIDSTONE</t>
  </si>
  <si>
    <t>ME14 2NA</t>
  </si>
  <si>
    <t>A91135</t>
  </si>
  <si>
    <t>THORNEY ISLAND MEDICAL CENTRE</t>
  </si>
  <si>
    <t>BAKER</t>
  </si>
  <si>
    <t>THORNEY ISLAND</t>
  </si>
  <si>
    <t>EMSWORTH</t>
  </si>
  <si>
    <t>PO10 8DH</t>
  </si>
  <si>
    <t>A91136</t>
  </si>
  <si>
    <t>CHESTER MEDICAL CENTRE</t>
  </si>
  <si>
    <t>QYG</t>
  </si>
  <si>
    <t>THE DALE</t>
  </si>
  <si>
    <t>LIVERPOOL ROAD</t>
  </si>
  <si>
    <t>CHESTER</t>
  </si>
  <si>
    <t>CH2 4BD</t>
  </si>
  <si>
    <t>A91137</t>
  </si>
  <si>
    <t>WELLINGTON MEDICAL CENTRE</t>
  </si>
  <si>
    <t>BIRDCAGE WALK</t>
  </si>
  <si>
    <t>SW1E 6HQ</t>
  </si>
  <si>
    <t>A91138</t>
  </si>
  <si>
    <t>HYDE PARK MEDICAL CENTRE</t>
  </si>
  <si>
    <t>KNIGHTSBRIDGE</t>
  </si>
  <si>
    <t>KENSINGTON</t>
  </si>
  <si>
    <t>SW7 1SE</t>
  </si>
  <si>
    <t>A91139</t>
  </si>
  <si>
    <t>CORSHAM MEDICAL CENTRE</t>
  </si>
  <si>
    <t>WESTWELLS ROAD</t>
  </si>
  <si>
    <t>CORSHAM</t>
  </si>
  <si>
    <t>SN13 9NR</t>
  </si>
  <si>
    <t>A91140</t>
  </si>
  <si>
    <t>BUCKLEY MEDICAL CENTRE</t>
  </si>
  <si>
    <t>HULLAVINGTON</t>
  </si>
  <si>
    <t>SN14 6BT</t>
  </si>
  <si>
    <t>A91143</t>
  </si>
  <si>
    <t>AUDIOLOGY SERVICE INM</t>
  </si>
  <si>
    <t>CRESCENT ROAD</t>
  </si>
  <si>
    <t>ALVERSTOKE</t>
  </si>
  <si>
    <t>PO12 2DL</t>
  </si>
  <si>
    <t>A91144</t>
  </si>
  <si>
    <t>AVIATION MEDICINE INM</t>
  </si>
  <si>
    <t>A91145</t>
  </si>
  <si>
    <t>ENTRY DEPT INM</t>
  </si>
  <si>
    <t>A91146</t>
  </si>
  <si>
    <t>ENVIRONMENTAL MEDICINE INM</t>
  </si>
  <si>
    <t>A91147</t>
  </si>
  <si>
    <t>HYPERBARIC MEDICINE INM</t>
  </si>
  <si>
    <t>A91148</t>
  </si>
  <si>
    <t>LEAVERS DEPT INM</t>
  </si>
  <si>
    <t>A91149</t>
  </si>
  <si>
    <t>S+R MEDICINE INM</t>
  </si>
  <si>
    <t>A91150</t>
  </si>
  <si>
    <t>SURVEY BOARD INM</t>
  </si>
  <si>
    <t>A91151</t>
  </si>
  <si>
    <t>BEACHLEY MEDICAL CENTRE</t>
  </si>
  <si>
    <t>BEACHLEY</t>
  </si>
  <si>
    <t>CHEPSTOW</t>
  </si>
  <si>
    <t>NP16 7YG</t>
  </si>
  <si>
    <t>A91152</t>
  </si>
  <si>
    <t>KENDREW MEDICAL CENTRE</t>
  </si>
  <si>
    <t>COTTESMORE</t>
  </si>
  <si>
    <t>LE15 7BL</t>
  </si>
  <si>
    <t>A91153</t>
  </si>
  <si>
    <t>COLTMAN MEDICAL CENTRE</t>
  </si>
  <si>
    <t>COLTMAN HOUSE</t>
  </si>
  <si>
    <t>A91154</t>
  </si>
  <si>
    <t>SEACOLE MEDICAL CENTRE</t>
  </si>
  <si>
    <t>A91155</t>
  </si>
  <si>
    <t>PORTSMOUTH MEDICAL CENTRE</t>
  </si>
  <si>
    <t>A91156</t>
  </si>
  <si>
    <t>DEVONPORT MEDICAL CENTRE</t>
  </si>
  <si>
    <t>A91157</t>
  </si>
  <si>
    <t>BIRMINGHAM MEDICAL FACILITY</t>
  </si>
  <si>
    <t>QHL</t>
  </si>
  <si>
    <t>QUEEN ELIZABETH HOSPITAL</t>
  </si>
  <si>
    <t>BIRMINGHAM</t>
  </si>
  <si>
    <t>B15 2WB</t>
  </si>
  <si>
    <t>A91158</t>
  </si>
  <si>
    <t>RRU ALDERSHOT</t>
  </si>
  <si>
    <t>REGIONAL REHABILITATION UNIT</t>
  </si>
  <si>
    <t>CANADA HOUSE, RAWLINSON ROAD</t>
  </si>
  <si>
    <t>GU11 2LQ</t>
  </si>
  <si>
    <t>A91159</t>
  </si>
  <si>
    <t>RRU CATTERICK</t>
  </si>
  <si>
    <t>CATTERICK LEISURE CENTRE</t>
  </si>
  <si>
    <t>GOUGH ROAD</t>
  </si>
  <si>
    <t>DL9 3EL</t>
  </si>
  <si>
    <t>A91160</t>
  </si>
  <si>
    <t>RRU COLCHESTER</t>
  </si>
  <si>
    <t>RRU, BUILDING E04, MERVILLE</t>
  </si>
  <si>
    <t>A91161</t>
  </si>
  <si>
    <t>RRU COSFORD</t>
  </si>
  <si>
    <t>RRU, OAK LEAF BUILDING</t>
  </si>
  <si>
    <t>WORCESTER ROAD, ALBRIGHTON</t>
  </si>
  <si>
    <t>A91162</t>
  </si>
  <si>
    <t>RRU CRANWELL</t>
  </si>
  <si>
    <t>A91163</t>
  </si>
  <si>
    <t>RRU HALTON</t>
  </si>
  <si>
    <t>HP22 5PF</t>
  </si>
  <si>
    <t>A91164</t>
  </si>
  <si>
    <t>RRU HONINGTON</t>
  </si>
  <si>
    <t>A91165</t>
  </si>
  <si>
    <t>RRU PLYMOUTH</t>
  </si>
  <si>
    <t>OLD GYM, DEVONPORT</t>
  </si>
  <si>
    <t>A91166</t>
  </si>
  <si>
    <t>RRU PORTSMOUTH</t>
  </si>
  <si>
    <t>NELSON</t>
  </si>
  <si>
    <t>PO1 3HH</t>
  </si>
  <si>
    <t>A91167</t>
  </si>
  <si>
    <t>RRU TIDWORTH</t>
  </si>
  <si>
    <t>SUPER GYM, JELLALABAD</t>
  </si>
  <si>
    <t>SP9 7DX</t>
  </si>
  <si>
    <t>A91168</t>
  </si>
  <si>
    <t>BRAWDY MEDICAL CENTRE</t>
  </si>
  <si>
    <t>CAWDOR</t>
  </si>
  <si>
    <t>BRAWDY</t>
  </si>
  <si>
    <t>HAVERFORDWEST</t>
  </si>
  <si>
    <t>SA62 6NN</t>
  </si>
  <si>
    <t>A91169</t>
  </si>
  <si>
    <t>ST ATHAN MEDICAL CENTRE</t>
  </si>
  <si>
    <t>ST. ATHAN</t>
  </si>
  <si>
    <t>BARRY</t>
  </si>
  <si>
    <t>CF62 4WA</t>
  </si>
  <si>
    <t>A91170</t>
  </si>
  <si>
    <t>VALLEY MEDICAL CENTRE</t>
  </si>
  <si>
    <t>VALLEY</t>
  </si>
  <si>
    <t>HOLYHEAD</t>
  </si>
  <si>
    <t>LL65 3NY</t>
  </si>
  <si>
    <t>A91171</t>
  </si>
  <si>
    <t>BRECON MEDICAL CENTRE</t>
  </si>
  <si>
    <t>DERING LINES</t>
  </si>
  <si>
    <t>BRECON</t>
  </si>
  <si>
    <t>LD3 7RA</t>
  </si>
  <si>
    <t>A91172</t>
  </si>
  <si>
    <t>CLYDE MEDICAL CENTRE</t>
  </si>
  <si>
    <t>FASLANE</t>
  </si>
  <si>
    <t>HELENSBURGH</t>
  </si>
  <si>
    <t>G84 8HL</t>
  </si>
  <si>
    <t>A91173</t>
  </si>
  <si>
    <t>REDFORD MEDICAL CENTRE</t>
  </si>
  <si>
    <t>301 COLINTON ROAD</t>
  </si>
  <si>
    <t>REDFORD</t>
  </si>
  <si>
    <t>EDINBURGH</t>
  </si>
  <si>
    <t>EH13 0PP</t>
  </si>
  <si>
    <t>A91174</t>
  </si>
  <si>
    <t>FORT GEORGE MEDICAL CENTRE</t>
  </si>
  <si>
    <t>FORT GEORGE</t>
  </si>
  <si>
    <t>ARDESIER</t>
  </si>
  <si>
    <t>INVERNESS</t>
  </si>
  <si>
    <t>IV2 7TE</t>
  </si>
  <si>
    <t>A91175</t>
  </si>
  <si>
    <t>CALEDONIA MEDICAL CENTRE</t>
  </si>
  <si>
    <t>ROSYTH</t>
  </si>
  <si>
    <t>DUNFERMLINE</t>
  </si>
  <si>
    <t>KY11 2XH</t>
  </si>
  <si>
    <t>A91176</t>
  </si>
  <si>
    <t>GANNET MEDICAL CENTRE</t>
  </si>
  <si>
    <t>PRESTWICK AIRPORT</t>
  </si>
  <si>
    <t>GANNET</t>
  </si>
  <si>
    <t>PRESTWICK</t>
  </si>
  <si>
    <t>KA9 2RZ</t>
  </si>
  <si>
    <t>A91177</t>
  </si>
  <si>
    <t>FASLANE MEDICAL CENTRE</t>
  </si>
  <si>
    <t>A91178</t>
  </si>
  <si>
    <t>KINLOSS MEDICAL CENTRE</t>
  </si>
  <si>
    <t>KINLOSS</t>
  </si>
  <si>
    <t>FORRES</t>
  </si>
  <si>
    <t>IV36 3UH</t>
  </si>
  <si>
    <t>A91179</t>
  </si>
  <si>
    <t>LEUCHARS MEDICAL CENTRE</t>
  </si>
  <si>
    <t>LEUCHARS</t>
  </si>
  <si>
    <t>GUARDBRIDGE</t>
  </si>
  <si>
    <t>ST. ANDREWS</t>
  </si>
  <si>
    <t>KY16 0JX</t>
  </si>
  <si>
    <t>A91180</t>
  </si>
  <si>
    <t>LOSSIEMOUTH MEDICAL CENTRE</t>
  </si>
  <si>
    <t>BUILDING 23</t>
  </si>
  <si>
    <t>LOSSIEMOUTH</t>
  </si>
  <si>
    <t>IV31 6SD</t>
  </si>
  <si>
    <t>A91181</t>
  </si>
  <si>
    <t>ARBROATH MEDICAL CENTRE</t>
  </si>
  <si>
    <t>CONDOR</t>
  </si>
  <si>
    <t>ARBROATH</t>
  </si>
  <si>
    <t>DD11 3SJ</t>
  </si>
  <si>
    <t>A91182</t>
  </si>
  <si>
    <t>RRU EDINBURGH</t>
  </si>
  <si>
    <t>301 COLINTON ROAD, REDFORD</t>
  </si>
  <si>
    <t>A91183</t>
  </si>
  <si>
    <t>BIELEFELD MEDICAL CENTRE</t>
  </si>
  <si>
    <t>BUILDING 9</t>
  </si>
  <si>
    <t>BFPO 39</t>
  </si>
  <si>
    <t>BFPO</t>
  </si>
  <si>
    <t>BF1 0AP</t>
  </si>
  <si>
    <t>A91186</t>
  </si>
  <si>
    <t>BUILDING 11</t>
  </si>
  <si>
    <t>VERLER STRASSE 127K</t>
  </si>
  <si>
    <t>BFPO 113</t>
  </si>
  <si>
    <t>BF1 0DN</t>
  </si>
  <si>
    <t>A91192</t>
  </si>
  <si>
    <t>PADERBORN MEDICAL CENTRE</t>
  </si>
  <si>
    <t>BLOCK 109, BARKER</t>
  </si>
  <si>
    <t>BFPO 22</t>
  </si>
  <si>
    <t>BF1 0AF</t>
  </si>
  <si>
    <t>A91193</t>
  </si>
  <si>
    <t>SENNELAGER MEDICAL CENTRE</t>
  </si>
  <si>
    <t>BLOCK 113, TALBOT</t>
  </si>
  <si>
    <t>BFPO 16</t>
  </si>
  <si>
    <t>BF1 0AB</t>
  </si>
  <si>
    <t>A91194</t>
  </si>
  <si>
    <t>MONS MEDICAL CENTRE</t>
  </si>
  <si>
    <t>MEDICAL CENTRE (UK)</t>
  </si>
  <si>
    <t>BUILDING 401</t>
  </si>
  <si>
    <t>BFPO 26</t>
  </si>
  <si>
    <t>BF1 2AG</t>
  </si>
  <si>
    <t>A91195</t>
  </si>
  <si>
    <t>RRU GUHTERSLOH</t>
  </si>
  <si>
    <t>BFPO 47</t>
  </si>
  <si>
    <t>BF1 0AS</t>
  </si>
  <si>
    <t>A91197</t>
  </si>
  <si>
    <t>BRUNSSUM MEDICAL CENTRE</t>
  </si>
  <si>
    <t>BFPO 28</t>
  </si>
  <si>
    <t>BF1 2AH</t>
  </si>
  <si>
    <t>A91198</t>
  </si>
  <si>
    <t>RAMMSTEIN MEDICAL CENTRE</t>
  </si>
  <si>
    <t>BFPO 109</t>
  </si>
  <si>
    <t>BF1 0DL</t>
  </si>
  <si>
    <t>A91199</t>
  </si>
  <si>
    <t>NAPLES MEDICAL CENTRE</t>
  </si>
  <si>
    <t>BFPO 8</t>
  </si>
  <si>
    <t>BF1 2AB</t>
  </si>
  <si>
    <t>A91200</t>
  </si>
  <si>
    <t>AKROTIRI MEDICAL CENTRE</t>
  </si>
  <si>
    <t>BFPO 57</t>
  </si>
  <si>
    <t>BF1 2AT</t>
  </si>
  <si>
    <t>A91201</t>
  </si>
  <si>
    <t>DHEKELIA MEDICAL CENTRE</t>
  </si>
  <si>
    <t>BFPO 58</t>
  </si>
  <si>
    <t>BF1 2AU</t>
  </si>
  <si>
    <t>A91202</t>
  </si>
  <si>
    <t>EPISKOPI MEDICAL CENTRE</t>
  </si>
  <si>
    <t>BFPO 53</t>
  </si>
  <si>
    <t>BF1 2AS</t>
  </si>
  <si>
    <t>A91203</t>
  </si>
  <si>
    <t>GIBRALTAR MEDICAL CENTRE</t>
  </si>
  <si>
    <t>BFPO 52</t>
  </si>
  <si>
    <t>BF1 2AR</t>
  </si>
  <si>
    <t>A91204</t>
  </si>
  <si>
    <t>NYATI MEDICAL CENTRE</t>
  </si>
  <si>
    <t>BFPO 680</t>
  </si>
  <si>
    <t>BF1 6FA</t>
  </si>
  <si>
    <t>A91205</t>
  </si>
  <si>
    <t>SUFFIELD MEDICAL CENTRE</t>
  </si>
  <si>
    <t>THE MEDICAL CENTRE (UK)</t>
  </si>
  <si>
    <t>BFPO 14</t>
  </si>
  <si>
    <t>BF1 3AJ</t>
  </si>
  <si>
    <t>A91206</t>
  </si>
  <si>
    <t>FALKLAND MEDICAL CENTRE</t>
  </si>
  <si>
    <t>BFPO 655</t>
  </si>
  <si>
    <t>BF1 6DU</t>
  </si>
  <si>
    <t>A91207</t>
  </si>
  <si>
    <t>BRUNEI MEDICAL CENTRE</t>
  </si>
  <si>
    <t>BFPO 11</t>
  </si>
  <si>
    <t>BF1 3AG</t>
  </si>
  <si>
    <t>A91208</t>
  </si>
  <si>
    <t>NEPAL MEDICAL CENTRE</t>
  </si>
  <si>
    <t>BFPO 4</t>
  </si>
  <si>
    <t>BF1 3AD</t>
  </si>
  <si>
    <t>A91213</t>
  </si>
  <si>
    <t>ARTFUL MEDICAL CENTRE</t>
  </si>
  <si>
    <t>CREW BUILDING D38</t>
  </si>
  <si>
    <t>B A E SYSTEMS</t>
  </si>
  <si>
    <t>LA14 1AF</t>
  </si>
  <si>
    <t>A91214</t>
  </si>
  <si>
    <t>ASCENSION MEDICAL CENTRE</t>
  </si>
  <si>
    <t>BFPO 677</t>
  </si>
  <si>
    <t>BF1 6EX</t>
  </si>
  <si>
    <t>A91215</t>
  </si>
  <si>
    <t>EUROPEAN CENTRAL PRACTICE</t>
  </si>
  <si>
    <t>A91216</t>
  </si>
  <si>
    <t>COCHRANE HOUSE MEDICAL CENTRE</t>
  </si>
  <si>
    <t>GMSC COCHRANE HOUSE</t>
  </si>
  <si>
    <t>A91217</t>
  </si>
  <si>
    <t>KENTIGERN HOUSE MEDICAL CENTRE</t>
  </si>
  <si>
    <t>KENTIGERN HOUSE MP 150</t>
  </si>
  <si>
    <t>65 BROWN STREET</t>
  </si>
  <si>
    <t>GLASGOW</t>
  </si>
  <si>
    <t>G2 8EX</t>
  </si>
  <si>
    <t>A91218</t>
  </si>
  <si>
    <t>STONEHOUSE GROUP MEDICAL PRACTICE</t>
  </si>
  <si>
    <t>A91219</t>
  </si>
  <si>
    <t>LONDON CENTRAL MEDICAL CENTRE</t>
  </si>
  <si>
    <t>WELLINGTON</t>
  </si>
  <si>
    <t>A91220</t>
  </si>
  <si>
    <t>WINCHESTER GROUP MEDICAL PRACTICE</t>
  </si>
  <si>
    <t>WORTHY DOWN CAMP</t>
  </si>
  <si>
    <t>A91221</t>
  </si>
  <si>
    <t>BASSINGBOURN MEDICAL CENTRE</t>
  </si>
  <si>
    <t>BASSINGBOURN</t>
  </si>
  <si>
    <t>ROYSTON</t>
  </si>
  <si>
    <t>SG8 5LX</t>
  </si>
  <si>
    <t>A91222</t>
  </si>
  <si>
    <t>PORTSMOUTH COMBINED MEDICAL CENTRE</t>
  </si>
  <si>
    <t>HAMPSHIRE</t>
  </si>
  <si>
    <t>PO1 3HL</t>
  </si>
  <si>
    <t>A99001</t>
  </si>
  <si>
    <t>AUCKLAND PARK HOSPITAL</t>
  </si>
  <si>
    <t>WESTFIELD ROAD</t>
  </si>
  <si>
    <t>DL14 6AE</t>
  </si>
  <si>
    <t>RX3</t>
  </si>
  <si>
    <t>A99002</t>
  </si>
  <si>
    <t>LANCHESTER ROAD HOSPITAL</t>
  </si>
  <si>
    <t>LANCHESTER ROAD</t>
  </si>
  <si>
    <t>DH1 5RD</t>
  </si>
  <si>
    <t>A99003</t>
  </si>
  <si>
    <t>WEST PARK HOSPITAL</t>
  </si>
  <si>
    <t>EDWARD PEASE WAY</t>
  </si>
  <si>
    <t>DL2 2TS</t>
  </si>
  <si>
    <t>A99004</t>
  </si>
  <si>
    <t>SANDWELL PARK HOSPITAL</t>
  </si>
  <si>
    <t>LANCASTER ROAD</t>
  </si>
  <si>
    <t>TS24 8LN</t>
  </si>
  <si>
    <t>A99005</t>
  </si>
  <si>
    <t>ST ANDREW'S HEALTHCARE - BCSS INPATIENT UNIT</t>
  </si>
  <si>
    <t>POUND LANE</t>
  </si>
  <si>
    <t>NORTH BENFLEET</t>
  </si>
  <si>
    <t>WICKFORD</t>
  </si>
  <si>
    <t>SS12 9JP</t>
  </si>
  <si>
    <t>99E</t>
  </si>
  <si>
    <t>NYA</t>
  </si>
  <si>
    <t>A99864</t>
  </si>
  <si>
    <t>MARLBOROUGH HOUSE - BCSS INPATIENT UNIT</t>
  </si>
  <si>
    <t>MARLBOROUGH HOUSE</t>
  </si>
  <si>
    <t>STANDING WAY</t>
  </si>
  <si>
    <t>EAGLESTONE</t>
  </si>
  <si>
    <t>MILTON KEYNES</t>
  </si>
  <si>
    <t>MK6 5NG</t>
  </si>
  <si>
    <t>M1J4Y</t>
  </si>
  <si>
    <t>RNU</t>
  </si>
  <si>
    <t>A99865</t>
  </si>
  <si>
    <t>WOODLANDS HOUSE - BCSS INPATIENT UNIT</t>
  </si>
  <si>
    <t>WOODLANDS HOUSE</t>
  </si>
  <si>
    <t>BIERTON ROAD</t>
  </si>
  <si>
    <t>HP20 1EG</t>
  </si>
  <si>
    <t>14Y</t>
  </si>
  <si>
    <t>A99866</t>
  </si>
  <si>
    <t>LITTLEMORE - BCSS INPATIENT UNIT</t>
  </si>
  <si>
    <t>LITTLEMORE MENTAL HEALTH CENTRE</t>
  </si>
  <si>
    <t>SANDFORD ROAD</t>
  </si>
  <si>
    <t>LITTLEMORE</t>
  </si>
  <si>
    <t>OXFORD</t>
  </si>
  <si>
    <t>OX4 4XN</t>
  </si>
  <si>
    <t>10Q</t>
  </si>
  <si>
    <t>A99867</t>
  </si>
  <si>
    <t>WILLOW WARD - BCSS INPATIENT UNIT</t>
  </si>
  <si>
    <t>QF7</t>
  </si>
  <si>
    <t>KENDRAY HOSPITAL</t>
  </si>
  <si>
    <t>DONCASTER ROAD</t>
  </si>
  <si>
    <t>BARNSLEY</t>
  </si>
  <si>
    <t>S70 3RD</t>
  </si>
  <si>
    <t>02P</t>
  </si>
  <si>
    <t>RXG</t>
  </si>
  <si>
    <t>A99868</t>
  </si>
  <si>
    <t>RIVERFIELDS - BCSS INPATIENT UNIT</t>
  </si>
  <si>
    <t>CLIFTON HOUSE</t>
  </si>
  <si>
    <t>BLUEBECK DRIVE</t>
  </si>
  <si>
    <t>SHIPTON ROAD</t>
  </si>
  <si>
    <t>YO30 5RA</t>
  </si>
  <si>
    <t>03Q</t>
  </si>
  <si>
    <t>RR7</t>
  </si>
  <si>
    <t>A99869</t>
  </si>
  <si>
    <t>WESTERDALE UNIT - BCSS INPATIENT UNIT</t>
  </si>
  <si>
    <t>A99870</t>
  </si>
  <si>
    <t>THE POPLARS - BCSS INPATIENT UNIT</t>
  </si>
  <si>
    <t>QWO</t>
  </si>
  <si>
    <t>1 LONGWORTH ROAD</t>
  </si>
  <si>
    <t>SOUTHMOOR ROAD</t>
  </si>
  <si>
    <t>HEMSWORTH</t>
  </si>
  <si>
    <t>PONTEFRACT</t>
  </si>
  <si>
    <t>WF9 4LX</t>
  </si>
  <si>
    <t>03R</t>
  </si>
  <si>
    <t>A99871</t>
  </si>
  <si>
    <t>THE DALES - BCSS INPATIENT UNIT</t>
  </si>
  <si>
    <t>THE CALDERDALE ROYAL HOSPITAL</t>
  </si>
  <si>
    <t>HUDDERSFIELD ROAD</t>
  </si>
  <si>
    <t>HALIFAX</t>
  </si>
  <si>
    <t>HX3 0PW</t>
  </si>
  <si>
    <t>A99872</t>
  </si>
  <si>
    <t>CROFTON WARD - BCSS INPATIENT UNIT</t>
  </si>
  <si>
    <t>FIELDHEAD HOSPITAL</t>
  </si>
  <si>
    <t>OUCHTHORPE LANE</t>
  </si>
  <si>
    <t>WAKEFIELD</t>
  </si>
  <si>
    <t>WF1 3SP</t>
  </si>
  <si>
    <t>A99873</t>
  </si>
  <si>
    <t>WARD 19 MALE, PRIESTLEY UNIT- BCSS INPATIENT UNIT</t>
  </si>
  <si>
    <t>DEWSBURY &amp; DISTRICT HOSPITAL</t>
  </si>
  <si>
    <t>HALIFAX ROAD</t>
  </si>
  <si>
    <t>DEWSBURY</t>
  </si>
  <si>
    <t>WF13 4HS</t>
  </si>
  <si>
    <t>A99874</t>
  </si>
  <si>
    <t>WATHWOOD HOSPITAL - BCSS INPATIENT UNIT</t>
  </si>
  <si>
    <t>GIPSY GREEN LANE</t>
  </si>
  <si>
    <t>WATH-UPON-DEARNE</t>
  </si>
  <si>
    <t>ROTHERHAM</t>
  </si>
  <si>
    <t>S63 7TQ</t>
  </si>
  <si>
    <t>52R</t>
  </si>
  <si>
    <t>RHA</t>
  </si>
  <si>
    <t>A99875</t>
  </si>
  <si>
    <t>PARK ROYAL CENTRE - BCSS INPATIENT UNIT</t>
  </si>
  <si>
    <t>ACTON LANE</t>
  </si>
  <si>
    <t>NW10 7NS</t>
  </si>
  <si>
    <t>W2U3Z</t>
  </si>
  <si>
    <t>RV3</t>
  </si>
  <si>
    <t>A99876</t>
  </si>
  <si>
    <t>NEWTON LODGE - BCSS INPATIENT UNIT</t>
  </si>
  <si>
    <t>A99877</t>
  </si>
  <si>
    <t>CNTW - BCSS INPATIENT UNIT</t>
  </si>
  <si>
    <t>JUBILEE ROAD</t>
  </si>
  <si>
    <t>NE3 3XT</t>
  </si>
  <si>
    <t>RX4</t>
  </si>
  <si>
    <t>A99878</t>
  </si>
  <si>
    <t>COMPLEX REHAB WARD 5 - BCSS INPATIENT UNIT</t>
  </si>
  <si>
    <t>NEWSAM CENTRE</t>
  </si>
  <si>
    <t>SEACROFT HOSPITAL</t>
  </si>
  <si>
    <t>YORK ROAD</t>
  </si>
  <si>
    <t>LEEDS</t>
  </si>
  <si>
    <t>LS14 6UH</t>
  </si>
  <si>
    <t>15F</t>
  </si>
  <si>
    <t>A99879</t>
  </si>
  <si>
    <t>ASKET CROFT - BCSS INPATIENT UNIT</t>
  </si>
  <si>
    <t>ASKET COMMUNITY UNIT</t>
  </si>
  <si>
    <t>1 ASKET PLACE</t>
  </si>
  <si>
    <t>LS14 1PP</t>
  </si>
  <si>
    <t>A99880</t>
  </si>
  <si>
    <t>FORENSIC WARD - BCSS INPATIENT UNIT</t>
  </si>
  <si>
    <t>THE NEWSAM CENTRE</t>
  </si>
  <si>
    <t>A99881</t>
  </si>
  <si>
    <t>ASKET HOUSE - BCSS INPATIENT UNIT</t>
  </si>
  <si>
    <t>A99882</t>
  </si>
  <si>
    <t>OP ACUTE - BCSS INPATIENT UNIT</t>
  </si>
  <si>
    <t>44 HYDE TERRACE</t>
  </si>
  <si>
    <t>LS2 9LN</t>
  </si>
  <si>
    <t>A99883</t>
  </si>
  <si>
    <t>ALNWICK INFIRMARY - BCSS INPATIENT UNIT</t>
  </si>
  <si>
    <t>NE66 2NS</t>
  </si>
  <si>
    <t>RTF</t>
  </si>
  <si>
    <t>A99884</t>
  </si>
  <si>
    <t>MORRIS WARD - BCSS INPATIENT UNIT</t>
  </si>
  <si>
    <t>QMF</t>
  </si>
  <si>
    <t>MORRIS WARD, LOW SECURE FORENSIC</t>
  </si>
  <si>
    <t>GOODMAYES HOSPITAL</t>
  </si>
  <si>
    <t>157 BARLEY LANE</t>
  </si>
  <si>
    <t>ILFORD</t>
  </si>
  <si>
    <t>IG3 8XJ</t>
  </si>
  <si>
    <t>A3A8R</t>
  </si>
  <si>
    <t>RAT</t>
  </si>
  <si>
    <t>A99885</t>
  </si>
  <si>
    <t>FIELD HOUSE AND APARTMENTS - BCSS INPATIENT UNIT</t>
  </si>
  <si>
    <t>QJ2</t>
  </si>
  <si>
    <t>FIELD HOUSE</t>
  </si>
  <si>
    <t>CHESTERFIELD ROAD</t>
  </si>
  <si>
    <t>ALFRETON</t>
  </si>
  <si>
    <t>DE55 7DT</t>
  </si>
  <si>
    <t>15M</t>
  </si>
  <si>
    <t>DE8</t>
  </si>
  <si>
    <t>A99886</t>
  </si>
  <si>
    <t>CYGNET HOSPITAL DERBY - BCSS INPATIENT UNIT</t>
  </si>
  <si>
    <t>100 CITY GATE</t>
  </si>
  <si>
    <t>DERBY</t>
  </si>
  <si>
    <t>DE24 8WZ</t>
  </si>
  <si>
    <t>NMJ</t>
  </si>
  <si>
    <t>A99887</t>
  </si>
  <si>
    <t>RUSSELLS HALL HOSPITAL - BCSS INPATIENT UNIT</t>
  </si>
  <si>
    <t>QUA</t>
  </si>
  <si>
    <t>PENSNETT ROAD</t>
  </si>
  <si>
    <t>DUDLEY</t>
  </si>
  <si>
    <t>DY1 2HQ</t>
  </si>
  <si>
    <t>D2P2L</t>
  </si>
  <si>
    <t>RL4</t>
  </si>
  <si>
    <t>A99888</t>
  </si>
  <si>
    <t>ARNOLD LODGE - BCSS INPATIENT UNIT</t>
  </si>
  <si>
    <t>CORDELIA CLOSE</t>
  </si>
  <si>
    <t>LEICESTER</t>
  </si>
  <si>
    <t>LE5 0LE</t>
  </si>
  <si>
    <t>04C</t>
  </si>
  <si>
    <t>A99889</t>
  </si>
  <si>
    <t>CYGNET HOSPITAL BURY - BCSS INPATIENT UNIT</t>
  </si>
  <si>
    <t>QOP</t>
  </si>
  <si>
    <t>BOLTON ROAD</t>
  </si>
  <si>
    <t>BURY</t>
  </si>
  <si>
    <t>BL8 2BS</t>
  </si>
  <si>
    <t>00V</t>
  </si>
  <si>
    <t>A99890</t>
  </si>
  <si>
    <t>BANKFIELDS-UNIT 4 - BCSS INPATIENT UNIT</t>
  </si>
  <si>
    <t>BANKFIELD COURT</t>
  </si>
  <si>
    <t>FLATTS LANE</t>
  </si>
  <si>
    <t>TS6 0NP</t>
  </si>
  <si>
    <t>A99891</t>
  </si>
  <si>
    <t>BANKFIELDS-UNIT 3 - BCSS INPATIENT UNIT</t>
  </si>
  <si>
    <t>A99892</t>
  </si>
  <si>
    <t>LEARNING DISABILITY SERVICES - BCSS INPATIENT UNIT</t>
  </si>
  <si>
    <t>A99893</t>
  </si>
  <si>
    <t>LANGLEY WARD (H&amp;J) - BCSS INPATIENT UNIT</t>
  </si>
  <si>
    <t>A99894</t>
  </si>
  <si>
    <t>OAKWOOD (H&amp;J) - BCSS INPATIENT UNIT</t>
  </si>
  <si>
    <t>22 BELLE VUE GROVE</t>
  </si>
  <si>
    <t>TS4 2PX</t>
  </si>
  <si>
    <t>A99895</t>
  </si>
  <si>
    <t>BANKFIELDS-FLATS - BCSS INPATIENT UNIT</t>
  </si>
  <si>
    <t>A99896</t>
  </si>
  <si>
    <t>MILE END HOSPITAL - BCSS INPATIENT UNIT</t>
  </si>
  <si>
    <t>275 BANCROFT ROAD</t>
  </si>
  <si>
    <t>E1 4DG</t>
  </si>
  <si>
    <t>R1H</t>
  </si>
  <si>
    <t>A99897</t>
  </si>
  <si>
    <t>GUEST HOSPITAL OUTPATIENTS - BCSS INPATIENT UNIT</t>
  </si>
  <si>
    <t>TIPTON ROAD</t>
  </si>
  <si>
    <t>DY1 4SE</t>
  </si>
  <si>
    <t>RNA</t>
  </si>
  <si>
    <t>A99898</t>
  </si>
  <si>
    <t>GRANGE PARK HEALTH CENTRE - LANCASHIRE BOWEL CANCER SCREENING CENTRE</t>
  </si>
  <si>
    <t>DINMORE AVENUE</t>
  </si>
  <si>
    <t>BLACKPOOL</t>
  </si>
  <si>
    <t>FY3 7RW</t>
  </si>
  <si>
    <t>00R</t>
  </si>
  <si>
    <t>RXL</t>
  </si>
  <si>
    <t>A99899</t>
  </si>
  <si>
    <t>ST FILLAN'S MEDICAL CENTRE LANCASHIRE BOWEL CANCER SCREENING CENTRE</t>
  </si>
  <si>
    <t>2 LIVERPOOL ROAD</t>
  </si>
  <si>
    <t>PENWORTHAM</t>
  </si>
  <si>
    <t>PR1 0AD</t>
  </si>
  <si>
    <t>01E</t>
  </si>
  <si>
    <t>A99900</t>
  </si>
  <si>
    <t>GREAT HARWOOD HEALTH CENTRE LANCASHIRE BOWEL CANCER SCREENING CENTRE</t>
  </si>
  <si>
    <t>WATER STREET</t>
  </si>
  <si>
    <t>GREAT HARWOOD</t>
  </si>
  <si>
    <t>BLACKBURN</t>
  </si>
  <si>
    <t>BB6 7QR</t>
  </si>
  <si>
    <t>01A</t>
  </si>
  <si>
    <t>A99901</t>
  </si>
  <si>
    <t>BURSCOUGH HEALTH CENTRE LANCASHIRE BOWEL CANCER SCREENING CENTRE</t>
  </si>
  <si>
    <t>STANLEY COURT</t>
  </si>
  <si>
    <t>LORD STREET</t>
  </si>
  <si>
    <t>ORMSKIRK</t>
  </si>
  <si>
    <t>L40 4LA</t>
  </si>
  <si>
    <t>02G</t>
  </si>
  <si>
    <t>A99902</t>
  </si>
  <si>
    <t>YARNSPINNERS PRIMARY HEALTH CENTRE LANCASHIRE BOWEL CANCER SCREENING CENTRE</t>
  </si>
  <si>
    <t>CARR ROAD</t>
  </si>
  <si>
    <t>BB9 7SR</t>
  </si>
  <si>
    <t>A99903</t>
  </si>
  <si>
    <t>INGOL HEALTH CENTRE LANCASHIRE BOWEL CANCER SCREENING CENTRE</t>
  </si>
  <si>
    <t>87 VILLAGE GREEN LANE</t>
  </si>
  <si>
    <t>INGOL</t>
  </si>
  <si>
    <t>PR2 7DS</t>
  </si>
  <si>
    <t>A99904</t>
  </si>
  <si>
    <t>CHORLEY HEALTH CENTRE LANCASHIRE BOWEL CANCER SCREENING CENTRE</t>
  </si>
  <si>
    <t>COLLISON AVENUE</t>
  </si>
  <si>
    <t>CHORLEY</t>
  </si>
  <si>
    <t>PR7 2TH</t>
  </si>
  <si>
    <t>00X</t>
  </si>
  <si>
    <t>A99905</t>
  </si>
  <si>
    <t>AIREDALE CENTRE FOR MH - BCSS INPATIENT UNIT</t>
  </si>
  <si>
    <t>SKIPTON ROAD</t>
  </si>
  <si>
    <t>STEETON</t>
  </si>
  <si>
    <t>KEIGHLEY</t>
  </si>
  <si>
    <t>BD20 6TD</t>
  </si>
  <si>
    <t>36J</t>
  </si>
  <si>
    <t>TAD</t>
  </si>
  <si>
    <t>A99906</t>
  </si>
  <si>
    <t>ST NICHOLAS HOSPITAL - BCSS INPATIENT UNIT</t>
  </si>
  <si>
    <t>A99907</t>
  </si>
  <si>
    <t>THE ORCHARDS - BCSS INPATIENT UNIT</t>
  </si>
  <si>
    <t>PRINCESS CLOSE</t>
  </si>
  <si>
    <t>HG4 1HZ</t>
  </si>
  <si>
    <t>42D</t>
  </si>
  <si>
    <t>A99908</t>
  </si>
  <si>
    <t>LUSTRAM VALE - BCSS INPATIENT UNIT</t>
  </si>
  <si>
    <t>163 DURHAM ROAD</t>
  </si>
  <si>
    <t>TS19 0EA</t>
  </si>
  <si>
    <t>A99909</t>
  </si>
  <si>
    <t>PRIMROSE LODGE - BCSS INPATIENT UNIT</t>
  </si>
  <si>
    <t>DH3 3JX</t>
  </si>
  <si>
    <t>A99910</t>
  </si>
  <si>
    <t>HMP MORTON HALL - BCSS DETAINED ESTATE</t>
  </si>
  <si>
    <t>MORTON HALL</t>
  </si>
  <si>
    <t>SWINDERBY</t>
  </si>
  <si>
    <t>LN6 9PT</t>
  </si>
  <si>
    <t>71E</t>
  </si>
  <si>
    <t>A99911</t>
  </si>
  <si>
    <t>ST ANDREW'S BIRMINGHAM - BCSS INPATIENT UNIT</t>
  </si>
  <si>
    <t>70 DOGPOOL LANE</t>
  </si>
  <si>
    <t>B30 2XR</t>
  </si>
  <si>
    <t>15E</t>
  </si>
  <si>
    <t>A99912</t>
  </si>
  <si>
    <t>FOSS PARK HOSPITAL - BCSS INPATIENT UNIT</t>
  </si>
  <si>
    <t>HAXBY ROAD</t>
  </si>
  <si>
    <t>YO31 8TA</t>
  </si>
  <si>
    <t>A99913</t>
  </si>
  <si>
    <t>MALTON COMMUNITY HOSPITAL - BCSS INPATIENT UNIT</t>
  </si>
  <si>
    <t>MALTON NORTON &amp; DISTRICT HOSPITAL</t>
  </si>
  <si>
    <t>MALTON</t>
  </si>
  <si>
    <t>YO17 7NG</t>
  </si>
  <si>
    <t>A99914</t>
  </si>
  <si>
    <t>CROSS LANE HOSPITAL - BCSS INPATIENT UNIT</t>
  </si>
  <si>
    <t>CROSS LANE</t>
  </si>
  <si>
    <t>SCARBOROUGH</t>
  </si>
  <si>
    <t>YO12 6DN</t>
  </si>
  <si>
    <t>A99915</t>
  </si>
  <si>
    <t>THORNFORD PARK</t>
  </si>
  <si>
    <t>CROOKHAM HILL</t>
  </si>
  <si>
    <t>CROOKHAM COMMON</t>
  </si>
  <si>
    <t>RG19 8ET</t>
  </si>
  <si>
    <t>15A</t>
  </si>
  <si>
    <t>A99916</t>
  </si>
  <si>
    <t>BRACTON CENTRE</t>
  </si>
  <si>
    <t>BRACTON LANE</t>
  </si>
  <si>
    <t>DARTFORD</t>
  </si>
  <si>
    <t>DA2 7AF</t>
  </si>
  <si>
    <t>91Q</t>
  </si>
  <si>
    <t>RPG</t>
  </si>
  <si>
    <t>A99917</t>
  </si>
  <si>
    <t>HAZELWOOD</t>
  </si>
  <si>
    <t>MEMORIAL HOSPITAL</t>
  </si>
  <si>
    <t>SHOOTERS HILL</t>
  </si>
  <si>
    <t>SE18 3RG</t>
  </si>
  <si>
    <t>72Q</t>
  </si>
  <si>
    <t>A99918</t>
  </si>
  <si>
    <t>GREENWOOD</t>
  </si>
  <si>
    <t>A99919</t>
  </si>
  <si>
    <t>BROADMOOR (SECURED) PRACTICE</t>
  </si>
  <si>
    <t>BROADMOOR HOSPITAL</t>
  </si>
  <si>
    <t>CROWTHORNE</t>
  </si>
  <si>
    <t>RG45 7EG</t>
  </si>
  <si>
    <t>15L</t>
  </si>
  <si>
    <t>A99920</t>
  </si>
  <si>
    <t>ASHWORTH (SECURED) PRACTICE</t>
  </si>
  <si>
    <t>ASHWORTH HOSPITAL</t>
  </si>
  <si>
    <t>PARKBOURN</t>
  </si>
  <si>
    <t>MAGHULL</t>
  </si>
  <si>
    <t>LIVERPOOL</t>
  </si>
  <si>
    <t>L31 1HW</t>
  </si>
  <si>
    <t>A99921</t>
  </si>
  <si>
    <t>FORENSIC PRIMARY CARE NOTTSHC</t>
  </si>
  <si>
    <t>DUNCAN MACMILLAN HOUSE</t>
  </si>
  <si>
    <t>PORCHESTER ROAD</t>
  </si>
  <si>
    <t>NG3 6AA</t>
  </si>
  <si>
    <t>A99922</t>
  </si>
  <si>
    <t>BARKING, HAVERING AND REDBRIDGE BOWEL CANCER SCREENING CENTRE</t>
  </si>
  <si>
    <t>QUEEN HOSPITAL</t>
  </si>
  <si>
    <t>ROM VALLEY WAY</t>
  </si>
  <si>
    <t>ROMFORD</t>
  </si>
  <si>
    <t>RM7 0AG</t>
  </si>
  <si>
    <t>RF4</t>
  </si>
  <si>
    <t>A99923</t>
  </si>
  <si>
    <t>BERKSHIRE BOWEL CANCER SCREENING CENTRE</t>
  </si>
  <si>
    <t>WEXHAM STREET</t>
  </si>
  <si>
    <t>WEXHAM</t>
  </si>
  <si>
    <t>SLOUGH</t>
  </si>
  <si>
    <t>SL2 4HL</t>
  </si>
  <si>
    <t>U2G6B</t>
  </si>
  <si>
    <t>RDU</t>
  </si>
  <si>
    <t>A99924</t>
  </si>
  <si>
    <t>NORTH OF TYNE BOWEL CANCER SCREENING CENTRE</t>
  </si>
  <si>
    <t>ROYAL VICTORIA INFIRMARY</t>
  </si>
  <si>
    <t>QUEEN VICTORIA ROAD</t>
  </si>
  <si>
    <t>NE1 4LP</t>
  </si>
  <si>
    <t>A99925</t>
  </si>
  <si>
    <t>ST MARKS BOWEL CANCER SCREENING CENTRE</t>
  </si>
  <si>
    <t>NORTHWICK PARK HOSPITAL</t>
  </si>
  <si>
    <t>WATFORD ROAD</t>
  </si>
  <si>
    <t>HARROW</t>
  </si>
  <si>
    <t>HA1 3UJ</t>
  </si>
  <si>
    <t>R1K</t>
  </si>
  <si>
    <t>A99926</t>
  </si>
  <si>
    <t>WESTERN SUSSEX BOWEL CANCER SCREENING CENTRE</t>
  </si>
  <si>
    <t>SPITALFIELD LANE</t>
  </si>
  <si>
    <t>CHICHESTER</t>
  </si>
  <si>
    <t>PO19 6SE</t>
  </si>
  <si>
    <t>70F</t>
  </si>
  <si>
    <t>RYR</t>
  </si>
  <si>
    <t>A99927</t>
  </si>
  <si>
    <t>UNIVERSITY HOSPITALS OF LEICESTER BOWEL CANCER SCREENING CENTRE</t>
  </si>
  <si>
    <t>GROBY ROAD</t>
  </si>
  <si>
    <t>LE3 9QP</t>
  </si>
  <si>
    <t>RWE</t>
  </si>
  <si>
    <t>A99928</t>
  </si>
  <si>
    <t>OXFORDSHIRE BOWEL CANCER SCREENING CENTRE</t>
  </si>
  <si>
    <t>81A OXFORD ROAD</t>
  </si>
  <si>
    <t>BANBURY</t>
  </si>
  <si>
    <t>OX16 9AL</t>
  </si>
  <si>
    <t>RTH</t>
  </si>
  <si>
    <t>A99929</t>
  </si>
  <si>
    <t>LINCOLNSHIRE BOWEL CANCER SCREENING CENTRE</t>
  </si>
  <si>
    <t>LINCOLN COUNTY HOSPITAL</t>
  </si>
  <si>
    <t>GREETWELL ROAD</t>
  </si>
  <si>
    <t>LN2 5QY</t>
  </si>
  <si>
    <t>RWD</t>
  </si>
  <si>
    <t>A99930</t>
  </si>
  <si>
    <t>CALDERDALE, KIRKLEES AND WAKEFIELD BOWEL CANCER SCREENING CENTRE</t>
  </si>
  <si>
    <t>02T</t>
  </si>
  <si>
    <t>RWY</t>
  </si>
  <si>
    <t>A99931</t>
  </si>
  <si>
    <t>BRISTOL AND WESTON BOWEL CANCER SCREENING CENTRE</t>
  </si>
  <si>
    <t>BRISTOL ROYAL INFIRMARY</t>
  </si>
  <si>
    <t>MARLBOROUGH STREET</t>
  </si>
  <si>
    <t>BS2 8HW</t>
  </si>
  <si>
    <t>15C</t>
  </si>
  <si>
    <t>RA7</t>
  </si>
  <si>
    <t>A99932</t>
  </si>
  <si>
    <t>PENNINE BOWEL CANCER SCREENING CENTRE</t>
  </si>
  <si>
    <t>FAIRFIELD GENERAL HOSPITAL</t>
  </si>
  <si>
    <t>ROCHDALE OLD ROAD</t>
  </si>
  <si>
    <t>BL9 7TD</t>
  </si>
  <si>
    <t>RM3</t>
  </si>
  <si>
    <t>A99933</t>
  </si>
  <si>
    <t>SANDWELL AND WEST BIRMINGHAM BOWEL CANCER SCREENING CENTRE</t>
  </si>
  <si>
    <t>LYNDON</t>
  </si>
  <si>
    <t>WEST BROMWICH</t>
  </si>
  <si>
    <t>B71 4HJ</t>
  </si>
  <si>
    <t>RXK</t>
  </si>
  <si>
    <t>A99934</t>
  </si>
  <si>
    <t>WEST HERTS BOWEL CANCER SCREENING CENTRE</t>
  </si>
  <si>
    <t>HILLFIELD ROAD</t>
  </si>
  <si>
    <t>HEMEL HEMPSTEAD</t>
  </si>
  <si>
    <t>HP2 4AD</t>
  </si>
  <si>
    <t>06N</t>
  </si>
  <si>
    <t>RWG</t>
  </si>
  <si>
    <t>A99935</t>
  </si>
  <si>
    <t>NOTTINGHAMSHIRE BOWEL CANCER SCREENING CENTRE</t>
  </si>
  <si>
    <t>HUCKNALL ROAD</t>
  </si>
  <si>
    <t>NG5 1PB</t>
  </si>
  <si>
    <t>RX1</t>
  </si>
  <si>
    <t>A99936</t>
  </si>
  <si>
    <t>COUNTY DURHAM AND DARLINGTON BOWEL CANCER SCREENING CENTRE</t>
  </si>
  <si>
    <t>BISHOP AUCKLAND GENERAL HOSPITAL</t>
  </si>
  <si>
    <t>COCKTON HILL ROAD</t>
  </si>
  <si>
    <t>DL14 6AD</t>
  </si>
  <si>
    <t>RXP</t>
  </si>
  <si>
    <t>A99937</t>
  </si>
  <si>
    <t>WEST LONDON BOWEL CANCER SCREENING CENTRE</t>
  </si>
  <si>
    <t>FULHAM PALACE ROAD</t>
  </si>
  <si>
    <t>W6 8RF</t>
  </si>
  <si>
    <t>RYJ</t>
  </si>
  <si>
    <t>A99938</t>
  </si>
  <si>
    <t>UNIVERSITY COLLEGE LONDON BOWEL CANCER SCREENING CENTRE</t>
  </si>
  <si>
    <t>235 EUSTON ROAD</t>
  </si>
  <si>
    <t>NW1 2BU</t>
  </si>
  <si>
    <t>93C</t>
  </si>
  <si>
    <t>RRV</t>
  </si>
  <si>
    <t>A99939</t>
  </si>
  <si>
    <t>HEART OF ENGLAND BOWEL CANCER SCREENING CENTRE</t>
  </si>
  <si>
    <t>RECTORY ROAD</t>
  </si>
  <si>
    <t>SUTTON COLDFIELD</t>
  </si>
  <si>
    <t>B75 7RR</t>
  </si>
  <si>
    <t>RRK</t>
  </si>
  <si>
    <t>A99940</t>
  </si>
  <si>
    <t>TEES BOWEL CANCER SCREENING CENTRE</t>
  </si>
  <si>
    <t>HARDWICK ROAD</t>
  </si>
  <si>
    <t>TS19 8PE</t>
  </si>
  <si>
    <t>RVW</t>
  </si>
  <si>
    <t>A99941</t>
  </si>
  <si>
    <t>KINGS BOWEL CANCER SCREENING CENTRE</t>
  </si>
  <si>
    <t>DENMARK HILL</t>
  </si>
  <si>
    <t>SE5 9RS</t>
  </si>
  <si>
    <t>RJZ</t>
  </si>
  <si>
    <t>A99942</t>
  </si>
  <si>
    <t>NORTH DERBYSHIRE BOWEL CANCER SCREENING CENTRE</t>
  </si>
  <si>
    <t>CALOW</t>
  </si>
  <si>
    <t>CHESTERFIELD</t>
  </si>
  <si>
    <t>S44 5BL</t>
  </si>
  <si>
    <t>RFS</t>
  </si>
  <si>
    <t>A99943</t>
  </si>
  <si>
    <t>LIVERPOOL AND WIRRAL BOWEL CANCER SCREENING CENTRE</t>
  </si>
  <si>
    <t>ROYAL LIVERPOOL UNIVERSITY HOSPITAL</t>
  </si>
  <si>
    <t>PRESCOT STREET</t>
  </si>
  <si>
    <t>L7 8XP</t>
  </si>
  <si>
    <t>99A</t>
  </si>
  <si>
    <t>REM</t>
  </si>
  <si>
    <t>A99944</t>
  </si>
  <si>
    <t>MANCHESTER BOWEL CANCER SCREENING CENTRE</t>
  </si>
  <si>
    <t>MANCHESTER ROYAL INFIRMARY</t>
  </si>
  <si>
    <t>MANCHESTER</t>
  </si>
  <si>
    <t>M13 9WL</t>
  </si>
  <si>
    <t>14L</t>
  </si>
  <si>
    <t>R0A</t>
  </si>
  <si>
    <t>A99945</t>
  </si>
  <si>
    <t>CORNWALL BOWEL CANCER SCREENING CENTRE</t>
  </si>
  <si>
    <t>ROYAL CORNWALL HOSPITALS NHS TRUST</t>
  </si>
  <si>
    <t>TRELISKE</t>
  </si>
  <si>
    <t>TRURO</t>
  </si>
  <si>
    <t>TR1 3LJ</t>
  </si>
  <si>
    <t>11N</t>
  </si>
  <si>
    <t>REF</t>
  </si>
  <si>
    <t>A99946</t>
  </si>
  <si>
    <t>BUCKINGHAMSHIRE AND MILTON KEYNES BOWEL CANCER SCREENING CENTRE</t>
  </si>
  <si>
    <t>MK6 5LD</t>
  </si>
  <si>
    <t>RD8</t>
  </si>
  <si>
    <t>A99947</t>
  </si>
  <si>
    <t>SHROPSHIRE BOWEL CANCER SCREENING CENTRE</t>
  </si>
  <si>
    <t>MYTTON OAK ROAD</t>
  </si>
  <si>
    <t>SY3 8XQ</t>
  </si>
  <si>
    <t>M2L0M</t>
  </si>
  <si>
    <t>RXW</t>
  </si>
  <si>
    <t>A99948</t>
  </si>
  <si>
    <t>HEREFORDSHIRE &amp; WORCESTERSHIRE BOWEL CANCER SCREENING CENTRE</t>
  </si>
  <si>
    <t>WORCESTERSHIRE ROYAL HOSPITAL</t>
  </si>
  <si>
    <t>CHARLES HASTINGS WAY</t>
  </si>
  <si>
    <t>WORCESTER</t>
  </si>
  <si>
    <t>WR5 1DD</t>
  </si>
  <si>
    <t>18C</t>
  </si>
  <si>
    <t>RWP</t>
  </si>
  <si>
    <t>A99949</t>
  </si>
  <si>
    <t>WEST KENT AND MEDWAY BOWEL CANCER SCREENING CENTRE</t>
  </si>
  <si>
    <t>DARENT VALLEY HOSPITAL</t>
  </si>
  <si>
    <t>DARENTH WOOD ROAD</t>
  </si>
  <si>
    <t>DA2 8DA</t>
  </si>
  <si>
    <t>RN7</t>
  </si>
  <si>
    <t>A99950</t>
  </si>
  <si>
    <t>PETERBOROUGH AND HINCHINGBROOKE BOWEL CANCER SCREENING CENTRE</t>
  </si>
  <si>
    <t>HINCHINGBROOKE HOSPITAL</t>
  </si>
  <si>
    <t>PE29 6NT</t>
  </si>
  <si>
    <t>06H</t>
  </si>
  <si>
    <t>RGN</t>
  </si>
  <si>
    <t>A99951</t>
  </si>
  <si>
    <t>HARROGATE, LEEDS AND YORK BOWEL CANCER SCREENING CENTRE</t>
  </si>
  <si>
    <t>HARROGATE DISTRICT HOSPITAL</t>
  </si>
  <si>
    <t>LANCASTER PARK ROAD</t>
  </si>
  <si>
    <t>HG2 7SX</t>
  </si>
  <si>
    <t>RCD</t>
  </si>
  <si>
    <t>A99952</t>
  </si>
  <si>
    <t>NORTH AND EAST DEVON BOWEL CANCER SCREENING CENTRE</t>
  </si>
  <si>
    <t>ROYAL DEVON &amp; EXETER HOSPITAL</t>
  </si>
  <si>
    <t>BARRACK ROAD</t>
  </si>
  <si>
    <t>EXETER</t>
  </si>
  <si>
    <t>EX2 5DW</t>
  </si>
  <si>
    <t>15N</t>
  </si>
  <si>
    <t>RH8</t>
  </si>
  <si>
    <t>A99953</t>
  </si>
  <si>
    <t>EAST KENT BOWEL CANCER SCREENING CENTRE</t>
  </si>
  <si>
    <t>KENT &amp; CANTERBURY HOSPITAL</t>
  </si>
  <si>
    <t>ETHELBERT ROAD</t>
  </si>
  <si>
    <t>CANTERBURY</t>
  </si>
  <si>
    <t>CT1 3NG</t>
  </si>
  <si>
    <t>RVV</t>
  </si>
  <si>
    <t>A99954</t>
  </si>
  <si>
    <t>MERSEYSIDE AND NORTH CHESHIRE BOWEL CANCER SCREENING CENTRE</t>
  </si>
  <si>
    <t>A99955</t>
  </si>
  <si>
    <t>CHESHIRE BOWEL CANCER SCREENING CENTRE</t>
  </si>
  <si>
    <t>LEIGHTON HOSPITAL</t>
  </si>
  <si>
    <t>LEIGHTON</t>
  </si>
  <si>
    <t>CREWE</t>
  </si>
  <si>
    <t>CW1 4QJ</t>
  </si>
  <si>
    <t>27D</t>
  </si>
  <si>
    <t>RBT</t>
  </si>
  <si>
    <t>A99956</t>
  </si>
  <si>
    <t>BATH, SWINDON AND WILTSHIRE BOWEL CANCER SCREENING CENTRE</t>
  </si>
  <si>
    <t>SALISBURY DISTRICT HOSPITAL</t>
  </si>
  <si>
    <t>ODSTOCK ROAD</t>
  </si>
  <si>
    <t>SP2 8BJ</t>
  </si>
  <si>
    <t>92G</t>
  </si>
  <si>
    <t>RNZ</t>
  </si>
  <si>
    <t>A99957</t>
  </si>
  <si>
    <t>BEDFORDSHIRE BOWEL CANCER SCREENING CENTRE</t>
  </si>
  <si>
    <t>LEWSEY ROAD</t>
  </si>
  <si>
    <t>LUTON</t>
  </si>
  <si>
    <t>LU4 0DZ</t>
  </si>
  <si>
    <t>RC9</t>
  </si>
  <si>
    <t>A99958</t>
  </si>
  <si>
    <t>SUSSEX BOWEL CANCER SCREENING CENTRE</t>
  </si>
  <si>
    <t>WORTHING HOSPITAL</t>
  </si>
  <si>
    <t>LYNDHURST ROAD</t>
  </si>
  <si>
    <t>WORTHING</t>
  </si>
  <si>
    <t>BN11 2DH</t>
  </si>
  <si>
    <t>09D</t>
  </si>
  <si>
    <t>A99959</t>
  </si>
  <si>
    <t>NORTH ESSEX BOWEL CANCER SCREENING CENTRE</t>
  </si>
  <si>
    <t>COLCHESTER DIST GENERAL HOSPITAL</t>
  </si>
  <si>
    <t>TURNER ROAD</t>
  </si>
  <si>
    <t>CO4 5JL</t>
  </si>
  <si>
    <t>06T</t>
  </si>
  <si>
    <t>RDE</t>
  </si>
  <si>
    <t>A99960</t>
  </si>
  <si>
    <t>SURREY BOWEL CANCER SCREENING CENTRE</t>
  </si>
  <si>
    <t>GUILDFORD</t>
  </si>
  <si>
    <t>GU2 7XX</t>
  </si>
  <si>
    <t>92A</t>
  </si>
  <si>
    <t>RA2</t>
  </si>
  <si>
    <t>A99961</t>
  </si>
  <si>
    <t>LANCASHIRE BOWEL CANCER SCREENING CENTRE</t>
  </si>
  <si>
    <t>VICTORIA HOSPITAL</t>
  </si>
  <si>
    <t>WHINNEY HEYS ROAD</t>
  </si>
  <si>
    <t>FY3 8NR</t>
  </si>
  <si>
    <t>A99962</t>
  </si>
  <si>
    <t>NORTH STAFFORDSHIRE BOWEL CANCER SCREENING CENTRE</t>
  </si>
  <si>
    <t>STOKE-ON-TRENT</t>
  </si>
  <si>
    <t>ST4 6QG</t>
  </si>
  <si>
    <t>05W</t>
  </si>
  <si>
    <t>RJE</t>
  </si>
  <si>
    <t>A99963</t>
  </si>
  <si>
    <t>CUMBRIA AND MORECAMBE BAY BOWEL CANCER SCREENING CENTRE</t>
  </si>
  <si>
    <t>WESTMORLAND GENERAL HOSPITAL</t>
  </si>
  <si>
    <t>LA9 7RG</t>
  </si>
  <si>
    <t>RTX</t>
  </si>
  <si>
    <t>A99964</t>
  </si>
  <si>
    <t>HAMPSHIRE BOWEL CANCER SCREENING CENTRE</t>
  </si>
  <si>
    <t>SOUTHAMPTON UNIVERSITY HOSPITAL</t>
  </si>
  <si>
    <t>TREMONA ROAD</t>
  </si>
  <si>
    <t>SO16 6YD</t>
  </si>
  <si>
    <t>D9Y0V</t>
  </si>
  <si>
    <t>RHM</t>
  </si>
  <si>
    <t>A99965</t>
  </si>
  <si>
    <t>SOUTH ESSEX BOWEL CANCER SCREENING CENTRE</t>
  </si>
  <si>
    <t>PRITTLEWELL CHASE</t>
  </si>
  <si>
    <t>WESTCLIFF-ON-SEA</t>
  </si>
  <si>
    <t>SS0 0RY</t>
  </si>
  <si>
    <t>RAJ</t>
  </si>
  <si>
    <t>A99966</t>
  </si>
  <si>
    <t>DORSET BOWEL CANCER SCREENING CENTRE</t>
  </si>
  <si>
    <t>LONGFLEET ROAD</t>
  </si>
  <si>
    <t>BH15 2JB</t>
  </si>
  <si>
    <t>11J</t>
  </si>
  <si>
    <t>R0D</t>
  </si>
  <si>
    <t>A99967</t>
  </si>
  <si>
    <t>EAST AND NORTH HERTFORDSHIRE BOWEL CANCER SCREENING CENTRE</t>
  </si>
  <si>
    <t>LISTER HOSPITAL</t>
  </si>
  <si>
    <t>COREYS MILL LANE</t>
  </si>
  <si>
    <t>STEVENAGE</t>
  </si>
  <si>
    <t>SG1 4AB</t>
  </si>
  <si>
    <t>06K</t>
  </si>
  <si>
    <t>RWH</t>
  </si>
  <si>
    <t>A99968</t>
  </si>
  <si>
    <t>SOMERSET BOWEL CANCER SCREENING CENTRE</t>
  </si>
  <si>
    <t>LYDEARD HOUSE</t>
  </si>
  <si>
    <t>LUSGROVE PARK HOSPITAL</t>
  </si>
  <si>
    <t>TA1 5DA</t>
  </si>
  <si>
    <t>11X</t>
  </si>
  <si>
    <t>RH5</t>
  </si>
  <si>
    <t>A99969</t>
  </si>
  <si>
    <t>SOUTH EAST LONDON BOWEL CANCER SCREENING CENTRE</t>
  </si>
  <si>
    <t>UNIVERSITY HOSPITAL LEWISHAM</t>
  </si>
  <si>
    <t>LEWISHAM HIGH STREET</t>
  </si>
  <si>
    <t>SE13 6LH</t>
  </si>
  <si>
    <t>RJ2</t>
  </si>
  <si>
    <t>A99970</t>
  </si>
  <si>
    <t>SOUTH YORKSHIRE AND BASSETLAW BOWEL CANCER SCREENING CENTRE</t>
  </si>
  <si>
    <t>NORTHERN GENERAL HOSPITAL</t>
  </si>
  <si>
    <t>HERRIES ROAD</t>
  </si>
  <si>
    <t>SHEFFIELD</t>
  </si>
  <si>
    <t>S5 7AU</t>
  </si>
  <si>
    <t>03N</t>
  </si>
  <si>
    <t>RHQ</t>
  </si>
  <si>
    <t>A99971</t>
  </si>
  <si>
    <t>CAMBRIDGE BOWEL CANCER SCREENING CENTRE</t>
  </si>
  <si>
    <t>CAMBRIDGE BIOMEDICAL CAMPUS</t>
  </si>
  <si>
    <t>HILLS ROAD</t>
  </si>
  <si>
    <t>CB2 0QQ</t>
  </si>
  <si>
    <t>RGT</t>
  </si>
  <si>
    <t>A99972</t>
  </si>
  <si>
    <t>KETTERING AND NORTHAMPTONSHIRE BOWEL CANCER SCREENING CENTRE</t>
  </si>
  <si>
    <t>QPM</t>
  </si>
  <si>
    <t>ROTHWELL ROAD</t>
  </si>
  <si>
    <t>KETTERING</t>
  </si>
  <si>
    <t>NN16 8UZ</t>
  </si>
  <si>
    <t>78H</t>
  </si>
  <si>
    <t>RNQ</t>
  </si>
  <si>
    <t>A99973</t>
  </si>
  <si>
    <t>BRADFORD AND AIREDALE BOWEL CANCER SCREENING CENTRE</t>
  </si>
  <si>
    <t>BRADFORD ROYAL INFIRMARY</t>
  </si>
  <si>
    <t>DUCKWORTH LANE</t>
  </si>
  <si>
    <t>BRADFORD</t>
  </si>
  <si>
    <t>BD9 6RJ</t>
  </si>
  <si>
    <t>RAE</t>
  </si>
  <si>
    <t>A99974</t>
  </si>
  <si>
    <t>COVENTRY AND WARWICKSHIRE BOWEL CANCER SCREENING CENTRE</t>
  </si>
  <si>
    <t>UNIVERSITY HOSPITAL</t>
  </si>
  <si>
    <t>CLIFFORD BRIDGE ROAD</t>
  </si>
  <si>
    <t>COVENTRY</t>
  </si>
  <si>
    <t>CV2 2DX</t>
  </si>
  <si>
    <t>B2M3M</t>
  </si>
  <si>
    <t>RKB</t>
  </si>
  <si>
    <t>A99975</t>
  </si>
  <si>
    <t>SOLENT BOWEL CANCER SCREENING CENTRE</t>
  </si>
  <si>
    <t>QUEEN ALEXANDRA HOSPITAL</t>
  </si>
  <si>
    <t>SOUTHWICK HILL ROAD</t>
  </si>
  <si>
    <t>COSHAM</t>
  </si>
  <si>
    <t>PO6 3LY</t>
  </si>
  <si>
    <t>10R</t>
  </si>
  <si>
    <t>RHU</t>
  </si>
  <si>
    <t>A99976</t>
  </si>
  <si>
    <t>HULL AND EAST YORKSHIRE BOWEL CANCER SCREENING CENTRE</t>
  </si>
  <si>
    <t>HULL ROYAL INFIRMARY</t>
  </si>
  <si>
    <t>ANLABY ROAD</t>
  </si>
  <si>
    <t>HULL</t>
  </si>
  <si>
    <t>HU3 2JZ</t>
  </si>
  <si>
    <t>03F</t>
  </si>
  <si>
    <t>RWA</t>
  </si>
  <si>
    <t>A99977</t>
  </si>
  <si>
    <t>SOUTH DERBYSHIRE BOWEL CANCER SCREENING CENTRE</t>
  </si>
  <si>
    <t>ROYAL DERBY HOSPITAL</t>
  </si>
  <si>
    <t>UTTOXETER ROAD</t>
  </si>
  <si>
    <t>DE22 3NE</t>
  </si>
  <si>
    <t>RTG</t>
  </si>
  <si>
    <t>A99978</t>
  </si>
  <si>
    <t>BOLTON BOWEL CANCER SCREENING CENTRE</t>
  </si>
  <si>
    <t>THE ROYAL BOLTON HOSPITAL</t>
  </si>
  <si>
    <t>MINERVA ROAD</t>
  </si>
  <si>
    <t>FARNWORTH</t>
  </si>
  <si>
    <t>BOLTON</t>
  </si>
  <si>
    <t>BL4 0JR</t>
  </si>
  <si>
    <t>00T</t>
  </si>
  <si>
    <t>RMC</t>
  </si>
  <si>
    <t>A99979</t>
  </si>
  <si>
    <t>NORTH EAST LONDON BOWEL CANCER SCREENING CENTRE</t>
  </si>
  <si>
    <t>HOMERTON ROW</t>
  </si>
  <si>
    <t>E9 6SR</t>
  </si>
  <si>
    <t>RQX</t>
  </si>
  <si>
    <t>A99980</t>
  </si>
  <si>
    <t>SOUTH OF TYNE BOWEL CANCER SCREENING CENTRE</t>
  </si>
  <si>
    <t>A99981</t>
  </si>
  <si>
    <t>GLOUCESTERSHIRE BOWEL CANCER SCREENING CENTRE</t>
  </si>
  <si>
    <t>CHELTENHAM GENERAL HOSPITAL</t>
  </si>
  <si>
    <t>CHELTENHAM</t>
  </si>
  <si>
    <t>GL53 7AN</t>
  </si>
  <si>
    <t>11M</t>
  </si>
  <si>
    <t>RTE</t>
  </si>
  <si>
    <t>A99982</t>
  </si>
  <si>
    <t>ST GEORGES BOWEL CANCER SCREENING CENTRE</t>
  </si>
  <si>
    <t>ST. GEORGES HOSPITAL</t>
  </si>
  <si>
    <t>BLACKSHAW ROAD</t>
  </si>
  <si>
    <t>SW17 0QT</t>
  </si>
  <si>
    <t>36L</t>
  </si>
  <si>
    <t>RJ7</t>
  </si>
  <si>
    <t>A99983</t>
  </si>
  <si>
    <t>SOUTH DEVON BOWEL CANCER SCREENING CENTRE</t>
  </si>
  <si>
    <t>TORBAY HOSPITAL</t>
  </si>
  <si>
    <t>NEWTON ROAD</t>
  </si>
  <si>
    <t>TORQUAY</t>
  </si>
  <si>
    <t>TQ2 7AA</t>
  </si>
  <si>
    <t>RA9</t>
  </si>
  <si>
    <t>A99984</t>
  </si>
  <si>
    <t>NORWICH BOWEL CANCER SCREENING CENTRE</t>
  </si>
  <si>
    <t>COLNEY LANE</t>
  </si>
  <si>
    <t>COLNEY</t>
  </si>
  <si>
    <t>NORWICH</t>
  </si>
  <si>
    <t>NR4 7UY</t>
  </si>
  <si>
    <t>26A</t>
  </si>
  <si>
    <t>RM1</t>
  </si>
  <si>
    <t>A99985</t>
  </si>
  <si>
    <t>WOLVERHAMPTON BOWEL CANCER SCREENING CENTRE</t>
  </si>
  <si>
    <t>NEW CROSS HOSPITAL</t>
  </si>
  <si>
    <t>WOLVERHAMPTON ROAD</t>
  </si>
  <si>
    <t>HEATH TOWN</t>
  </si>
  <si>
    <t>WV10 0QP</t>
  </si>
  <si>
    <t>A99986</t>
  </si>
  <si>
    <t>BLACKBERRY HILL HOSPITAL - BCSS INPATIENT UNIT</t>
  </si>
  <si>
    <t>FROMESIDE</t>
  </si>
  <si>
    <t>BLACKBERRY HILL HOSPITAL</t>
  </si>
  <si>
    <t>MANOR ROAD</t>
  </si>
  <si>
    <t>BS16 2EW</t>
  </si>
  <si>
    <t>RVN</t>
  </si>
  <si>
    <t>A99987</t>
  </si>
  <si>
    <t>ST HELENS SCOTT CLINIC - BCSS INPATIENT UNIT</t>
  </si>
  <si>
    <t>RAINHILL ROAD</t>
  </si>
  <si>
    <t>ST. HELENS</t>
  </si>
  <si>
    <t>WA9 5DA</t>
  </si>
  <si>
    <t>01X</t>
  </si>
  <si>
    <t>RW4</t>
  </si>
  <si>
    <t>A99988</t>
  </si>
  <si>
    <t>ASHWORTH HOSPITAL - BCSS INPATIENT UNIT</t>
  </si>
  <si>
    <t>01T</t>
  </si>
  <si>
    <t>A99989</t>
  </si>
  <si>
    <t>NORTHGATE HOSPITAL - BCSS INPATIENT UNIT</t>
  </si>
  <si>
    <t>NORTHGATE HOSPITAL</t>
  </si>
  <si>
    <t>NE61 3BP</t>
  </si>
  <si>
    <t>A99990</t>
  </si>
  <si>
    <t>LANGDON HOSPITAL - BCSS INPATIENT UNIT</t>
  </si>
  <si>
    <t>LANGDON HOSPITAL</t>
  </si>
  <si>
    <t>DAWLISH</t>
  </si>
  <si>
    <t>EX7 0NR</t>
  </si>
  <si>
    <t>RWV</t>
  </si>
  <si>
    <t>A99991</t>
  </si>
  <si>
    <t>WEST LONDON FORENSICS SERVICES PRIMARY CARE</t>
  </si>
  <si>
    <t>THREE BRIDGES MEDIUM SECURE UNIT</t>
  </si>
  <si>
    <t>ST BERNARD'S HOSPITAL</t>
  </si>
  <si>
    <t>UXBRIDGE ROAD</t>
  </si>
  <si>
    <t>SOUTHALL</t>
  </si>
  <si>
    <t>UB1 3EU</t>
  </si>
  <si>
    <t>A99992</t>
  </si>
  <si>
    <t>ORTHOTICS CLINIC SOUTH BLOCK</t>
  </si>
  <si>
    <t>ROYAL BERKSHIRE HOSPITAL</t>
  </si>
  <si>
    <t>LONDON ROAD</t>
  </si>
  <si>
    <t>RG1 5AN</t>
  </si>
  <si>
    <t>A99993</t>
  </si>
  <si>
    <t>RATHBONE HOSPITAL</t>
  </si>
  <si>
    <t>MILL LANE</t>
  </si>
  <si>
    <t>OLD SWAN</t>
  </si>
  <si>
    <t>L13 4AW</t>
  </si>
  <si>
    <t>A99994</t>
  </si>
  <si>
    <t>WELLESLEY HOSPITAL - BCSS INPATIENT UNIT</t>
  </si>
  <si>
    <t>WELLESLEY HOSPITAL</t>
  </si>
  <si>
    <t>WESTPARK</t>
  </si>
  <si>
    <t>CHELSTON</t>
  </si>
  <si>
    <t>TA21 9FF</t>
  </si>
  <si>
    <t>A99995</t>
  </si>
  <si>
    <t>ST. ANDREWS HEALTH CARE - BCSS INPATIENT UNIT</t>
  </si>
  <si>
    <t>ST. ANDREWS HOSPITAL</t>
  </si>
  <si>
    <t>BILLING ROAD</t>
  </si>
  <si>
    <t>NORTHAMPTON</t>
  </si>
  <si>
    <t>NN1 5DG</t>
  </si>
  <si>
    <t>A99996</t>
  </si>
  <si>
    <t>WHALLEY SITE</t>
  </si>
  <si>
    <t>MITTON ROAD</t>
  </si>
  <si>
    <t>WHALLEY</t>
  </si>
  <si>
    <t>CLITHEROE</t>
  </si>
  <si>
    <t>BB7 9PE</t>
  </si>
  <si>
    <t>A99997</t>
  </si>
  <si>
    <t>CHESWOLD PARK HOSPITAL</t>
  </si>
  <si>
    <t>CHESWOLD LANE</t>
  </si>
  <si>
    <t>DONCASTER</t>
  </si>
  <si>
    <t>DN5 8AR</t>
  </si>
  <si>
    <t>02X</t>
  </si>
  <si>
    <t>NRN</t>
  </si>
  <si>
    <t>A99998</t>
  </si>
  <si>
    <t>PRESTWICH HOSPITAL - BCSS INPATIENT UNIT</t>
  </si>
  <si>
    <t>BURY NEW ROAD</t>
  </si>
  <si>
    <t>PRESTWICH</t>
  </si>
  <si>
    <t>M25 3BL</t>
  </si>
  <si>
    <t>RXV</t>
  </si>
  <si>
    <t>A99999</t>
  </si>
  <si>
    <t>BLUEBELL WARD - BCSS INPATIENT UNIT</t>
  </si>
  <si>
    <t>ALD200</t>
  </si>
  <si>
    <t>DR R LYONS' PRACTICE</t>
  </si>
  <si>
    <t>STEFAN HOUSE,OLLIVIER CT</t>
  </si>
  <si>
    <t>OLLIVIER STREET, ST ANNES</t>
  </si>
  <si>
    <t>ALDERNEY</t>
  </si>
  <si>
    <t>GUERNSEY</t>
  </si>
  <si>
    <t>GY9 3TD</t>
  </si>
  <si>
    <t>Z</t>
  </si>
  <si>
    <t>01481 822494</t>
  </si>
  <si>
    <t>ALD210</t>
  </si>
  <si>
    <t>ISLAND MEDICAL CENTRE</t>
  </si>
  <si>
    <t>SUNDIAL HOUSE</t>
  </si>
  <si>
    <t>LES ROCQUETTES</t>
  </si>
  <si>
    <t>GY9 3TF</t>
  </si>
  <si>
    <t>01481 822077</t>
  </si>
  <si>
    <t>B81002</t>
  </si>
  <si>
    <t>CHP LTD - BRANSHOLME</t>
  </si>
  <si>
    <t>BRANSHOLME HEALTH CENTRE</t>
  </si>
  <si>
    <t>GOODHART ROAD</t>
  </si>
  <si>
    <t>BRANSHOLME</t>
  </si>
  <si>
    <t>HU7 4DW</t>
  </si>
  <si>
    <t>01482 336100</t>
  </si>
  <si>
    <t>B81003</t>
  </si>
  <si>
    <t>BEACON MEDICAL</t>
  </si>
  <si>
    <t>CLEETHORPES PCC</t>
  </si>
  <si>
    <t>ST. HUGHS AVENUE</t>
  </si>
  <si>
    <t>CLEETHORPES</t>
  </si>
  <si>
    <t>DN35 8EB</t>
  </si>
  <si>
    <t>03H</t>
  </si>
  <si>
    <t>01472 691033</t>
  </si>
  <si>
    <t>B81004</t>
  </si>
  <si>
    <t>EASTGATE MEDICAL GROUP, HORNSEA</t>
  </si>
  <si>
    <t>37 EASTGATE</t>
  </si>
  <si>
    <t>HORNSEA</t>
  </si>
  <si>
    <t>HU18 1LP</t>
  </si>
  <si>
    <t>02Y</t>
  </si>
  <si>
    <t>01964 530350</t>
  </si>
  <si>
    <t>B81005</t>
  </si>
  <si>
    <t>THE CENTRAL SURGERY BARTON</t>
  </si>
  <si>
    <t>KING STREET</t>
  </si>
  <si>
    <t>BARTON-UPON-HUMBER</t>
  </si>
  <si>
    <t>DN18 5ER</t>
  </si>
  <si>
    <t>03K</t>
  </si>
  <si>
    <t>01652 636600</t>
  </si>
  <si>
    <t>B81006</t>
  </si>
  <si>
    <t>HUMBER PRIMARY CARE</t>
  </si>
  <si>
    <t>PROVIDENCE PLACE</t>
  </si>
  <si>
    <t>BRIDLINGTON</t>
  </si>
  <si>
    <t>YO15 2QW</t>
  </si>
  <si>
    <t>01262 602661</t>
  </si>
  <si>
    <t>B81007</t>
  </si>
  <si>
    <t>WINTERTON MEDICAL PRACTICE</t>
  </si>
  <si>
    <t>MANLAKE AVENUE</t>
  </si>
  <si>
    <t>WINTERTON</t>
  </si>
  <si>
    <t>SCUNTHORPE</t>
  </si>
  <si>
    <t>DN15 9TA</t>
  </si>
  <si>
    <t>01724 732202</t>
  </si>
  <si>
    <t>B81008</t>
  </si>
  <si>
    <t>HULL FAMILY PRACTICE</t>
  </si>
  <si>
    <t>MORRILL STREET HEALTH CENTRE</t>
  </si>
  <si>
    <t>MORRILL STREET</t>
  </si>
  <si>
    <t>HOLDERNESS ROAD</t>
  </si>
  <si>
    <t>HU9 2LJ</t>
  </si>
  <si>
    <t>01482 320046</t>
  </si>
  <si>
    <t>B81009</t>
  </si>
  <si>
    <t>MARKET WEIGHTON GROUP PRACTICE</t>
  </si>
  <si>
    <t>WOLDS HOUSE</t>
  </si>
  <si>
    <t>MEDFORTH STREET</t>
  </si>
  <si>
    <t>MARKET WEIGHTON</t>
  </si>
  <si>
    <t>YO43 3FF</t>
  </si>
  <si>
    <t>01430 875353</t>
  </si>
  <si>
    <t>B81010</t>
  </si>
  <si>
    <t>HESSLE GRANGE MEDICAL PRACTICE</t>
  </si>
  <si>
    <t>HESSLE HEALTH CENTRE</t>
  </si>
  <si>
    <t>11 HULL ROAD</t>
  </si>
  <si>
    <t>HESSLE</t>
  </si>
  <si>
    <t>HU13 9LZ</t>
  </si>
  <si>
    <t>01482 645295</t>
  </si>
  <si>
    <t>B81011</t>
  </si>
  <si>
    <t>KINGSTON HEALTH (HULL)</t>
  </si>
  <si>
    <t>WHEELER STREET</t>
  </si>
  <si>
    <t>HU3 5QE</t>
  </si>
  <si>
    <t>01482 354933</t>
  </si>
  <si>
    <t>B81012</t>
  </si>
  <si>
    <t>DR AP KUMAR</t>
  </si>
  <si>
    <t>STIRLING STREET</t>
  </si>
  <si>
    <t>GRIMSBY</t>
  </si>
  <si>
    <t>DN31 3AE</t>
  </si>
  <si>
    <t>01472 721610</t>
  </si>
  <si>
    <t>B81013</t>
  </si>
  <si>
    <t>MONTAGUE MEDICAL PRACTICE</t>
  </si>
  <si>
    <t>FIFTH AVENUE</t>
  </si>
  <si>
    <t>GOOLE</t>
  </si>
  <si>
    <t>DN14 6JD</t>
  </si>
  <si>
    <t>01405 762830</t>
  </si>
  <si>
    <t>B81014</t>
  </si>
  <si>
    <t>PRACTICE TWO</t>
  </si>
  <si>
    <t>BRIDLINGTON MEDICAL CENTRE</t>
  </si>
  <si>
    <t>STATION AVENUE</t>
  </si>
  <si>
    <t>YO16 4LZ</t>
  </si>
  <si>
    <t>01262 670690</t>
  </si>
  <si>
    <t>B81015</t>
  </si>
  <si>
    <t>CLEE MEDICAL CENTRE</t>
  </si>
  <si>
    <t>323 GRIMSBY ROAD</t>
  </si>
  <si>
    <t>DN35 7XE</t>
  </si>
  <si>
    <t>01472 697257</t>
  </si>
  <si>
    <t>B81016</t>
  </si>
  <si>
    <t>PELHAM MEDICAL GROUP</t>
  </si>
  <si>
    <t>CHURCH VIEW HEALTH CENTRE</t>
  </si>
  <si>
    <t>CARTERGATE</t>
  </si>
  <si>
    <t>DN31 1QZ</t>
  </si>
  <si>
    <t>01472 353303</t>
  </si>
  <si>
    <t>B81017</t>
  </si>
  <si>
    <t>THE QUAYS MEDICAL PRACTICE</t>
  </si>
  <si>
    <t>WILBERFORCE HEALTH CENTRE</t>
  </si>
  <si>
    <t>6-10 STORY STREET</t>
  </si>
  <si>
    <t>HU1 3SA</t>
  </si>
  <si>
    <t>01482 344880</t>
  </si>
  <si>
    <t>B81018</t>
  </si>
  <si>
    <t>ORCHARD 2000 GROUP</t>
  </si>
  <si>
    <t>480 HALL ROAD</t>
  </si>
  <si>
    <t>HU6 9BS</t>
  </si>
  <si>
    <t>01482 854552</t>
  </si>
  <si>
    <t>B81019</t>
  </si>
  <si>
    <t>DR PM OPIE &amp; DR AE SPALDING PRACTICE</t>
  </si>
  <si>
    <t>WEELSBY VIEW HEALTH CENTRE</t>
  </si>
  <si>
    <t>LADYSMITH ROAD</t>
  </si>
  <si>
    <t>DN32 9SW</t>
  </si>
  <si>
    <t>01472 255200</t>
  </si>
  <si>
    <t>B81020</t>
  </si>
  <si>
    <t>THE SUTTON MANOR SURGERY</t>
  </si>
  <si>
    <t>SUTTON MANOR SURGERY</t>
  </si>
  <si>
    <t>ST. IVES CLOSE</t>
  </si>
  <si>
    <t>HU7 4PT</t>
  </si>
  <si>
    <t>01482 826457</t>
  </si>
  <si>
    <t>B81021</t>
  </si>
  <si>
    <t>FAITH HOUSE SURGERY</t>
  </si>
  <si>
    <t>723 BEVERLEY ROAD</t>
  </si>
  <si>
    <t>HU6 7ER</t>
  </si>
  <si>
    <t>01482 853296</t>
  </si>
  <si>
    <t>B81022</t>
  </si>
  <si>
    <t>CAMBRIDGE AVENUE &amp; MESSINGHAM MC</t>
  </si>
  <si>
    <t>CAMBRIDGE AVENUE</t>
  </si>
  <si>
    <t>BOTTESFORD</t>
  </si>
  <si>
    <t>DN16 3LG</t>
  </si>
  <si>
    <t>01724 842415</t>
  </si>
  <si>
    <t>B81023</t>
  </si>
  <si>
    <t>THE CHANTRY HEALTH GROUP</t>
  </si>
  <si>
    <t>01472 264999</t>
  </si>
  <si>
    <t>B81024</t>
  </si>
  <si>
    <t>WILLERBY AND SWANLAND SURGERY</t>
  </si>
  <si>
    <t>WILLAND PRIMARY CARE CENTRE</t>
  </si>
  <si>
    <t>LOWFIELD ROAD</t>
  </si>
  <si>
    <t>ANLABY</t>
  </si>
  <si>
    <t>HU10 7JR</t>
  </si>
  <si>
    <t>01482 652652</t>
  </si>
  <si>
    <t>B81025</t>
  </si>
  <si>
    <t>HOLDERNESS HEALTH</t>
  </si>
  <si>
    <t>WITHERNSEA</t>
  </si>
  <si>
    <t>HU19 2PZ</t>
  </si>
  <si>
    <t>03333 324242</t>
  </si>
  <si>
    <t>B81026</t>
  </si>
  <si>
    <t>ANCORA MEDICAL PRACTICE</t>
  </si>
  <si>
    <t>291 ASHBY ROAD</t>
  </si>
  <si>
    <t>DN16 2AB</t>
  </si>
  <si>
    <t>01724 842244</t>
  </si>
  <si>
    <t>B81027</t>
  </si>
  <si>
    <t>ST ANDREWS SURGERY</t>
  </si>
  <si>
    <t>ELLIOT CHAPPELL HEALTH CENTRE</t>
  </si>
  <si>
    <t>215 HESSLE ROAD</t>
  </si>
  <si>
    <t>HU3 4BB</t>
  </si>
  <si>
    <t>01482 336810</t>
  </si>
  <si>
    <t>B81029</t>
  </si>
  <si>
    <t>THE SNAITH AND RAWCLIFFE MEDICAL GROUP</t>
  </si>
  <si>
    <t>THE MARSHES</t>
  </si>
  <si>
    <t>BUTT LANE</t>
  </si>
  <si>
    <t>SNAITH</t>
  </si>
  <si>
    <t>DN14 9DY</t>
  </si>
  <si>
    <t>01405 863190</t>
  </si>
  <si>
    <t>B81030</t>
  </si>
  <si>
    <t>SLC MEDICAL GROUP</t>
  </si>
  <si>
    <t>SCARTHO MEDICAL PRACTICE</t>
  </si>
  <si>
    <t>SPRINGFIELD ROAD</t>
  </si>
  <si>
    <t>SCARTHO</t>
  </si>
  <si>
    <t>DN33 3JF</t>
  </si>
  <si>
    <t>01472 279500</t>
  </si>
  <si>
    <t>B81031</t>
  </si>
  <si>
    <t>WOODFIELD MEDICAL</t>
  </si>
  <si>
    <t>FRESHNEY GREEN PRIMARY CARE CENTRE</t>
  </si>
  <si>
    <t>SORREL ROAD</t>
  </si>
  <si>
    <t>DN34 4GB</t>
  </si>
  <si>
    <t>01472 254600</t>
  </si>
  <si>
    <t>B81032</t>
  </si>
  <si>
    <t>WILBERFORCE SURGERY</t>
  </si>
  <si>
    <t>1ST FLOOR WILBERFOCE HEALTH CENTRE</t>
  </si>
  <si>
    <t>01482 344265</t>
  </si>
  <si>
    <t>B81034</t>
  </si>
  <si>
    <t>LEVEN &amp; BEEFORD MEDICAL PRACTICE</t>
  </si>
  <si>
    <t>29 HIGH STILE</t>
  </si>
  <si>
    <t>LEVEN</t>
  </si>
  <si>
    <t>HU17 5NL</t>
  </si>
  <si>
    <t>01964 542155</t>
  </si>
  <si>
    <t>B81035</t>
  </si>
  <si>
    <t>THE AVENUES MEDICAL CENTRE</t>
  </si>
  <si>
    <t>147-153 CHANTERLANDS AVENUE</t>
  </si>
  <si>
    <t>KINGSTON UPON HULL</t>
  </si>
  <si>
    <t>HU5 3TJ</t>
  </si>
  <si>
    <t>01482 343614</t>
  </si>
  <si>
    <t>B81036</t>
  </si>
  <si>
    <t>POCKLINGTON GROUP PRACTICE</t>
  </si>
  <si>
    <t>THE BECKSIDE CENTRE</t>
  </si>
  <si>
    <t>1 AMOS DRIVE</t>
  </si>
  <si>
    <t>POCKLINGTON</t>
  </si>
  <si>
    <t>YO42 2BS</t>
  </si>
  <si>
    <t>01759 302500</t>
  </si>
  <si>
    <t>B81037</t>
  </si>
  <si>
    <t>6 EASTGATE NORTH</t>
  </si>
  <si>
    <t>DRIFFIELD</t>
  </si>
  <si>
    <t>YO25 6EB</t>
  </si>
  <si>
    <t>01377 272747</t>
  </si>
  <si>
    <t>B81038</t>
  </si>
  <si>
    <t>THE OAKS MEDICAL CENTRE</t>
  </si>
  <si>
    <t>COUNCIL AVENUE</t>
  </si>
  <si>
    <t>HU4 6RF</t>
  </si>
  <si>
    <t>01482 354251</t>
  </si>
  <si>
    <t>B81039</t>
  </si>
  <si>
    <t>THE ROXTON PRACTICE</t>
  </si>
  <si>
    <t>PILGRIM PRIMARY CARE CENTRE</t>
  </si>
  <si>
    <t>PELHAM ROAD</t>
  </si>
  <si>
    <t>IMMINGHAM</t>
  </si>
  <si>
    <t>DN40 1JW</t>
  </si>
  <si>
    <t>01469 572058</t>
  </si>
  <si>
    <t>B81040</t>
  </si>
  <si>
    <t>MARFLEET GROUP PRACTICE</t>
  </si>
  <si>
    <t>MARFLEET PCC</t>
  </si>
  <si>
    <t>PRESTON ROAD</t>
  </si>
  <si>
    <t>HU9 5HH</t>
  </si>
  <si>
    <t>01482 701834</t>
  </si>
  <si>
    <t>B81041</t>
  </si>
  <si>
    <t>GILBERDYKE HEALTH CENTRE</t>
  </si>
  <si>
    <t>THORNTON DAM LANE</t>
  </si>
  <si>
    <t>GILBERDYKE</t>
  </si>
  <si>
    <t>BROUGH</t>
  </si>
  <si>
    <t>HU15 2UL</t>
  </si>
  <si>
    <t>01430 440225</t>
  </si>
  <si>
    <t>B81042</t>
  </si>
  <si>
    <t>MANOR ROAD SURGERY</t>
  </si>
  <si>
    <t>HU17 7BZ</t>
  </si>
  <si>
    <t>01482 862733</t>
  </si>
  <si>
    <t>RO76|RO268</t>
  </si>
  <si>
    <t>B81043</t>
  </si>
  <si>
    <t>SOUTH AXHOLME PRACTICE</t>
  </si>
  <si>
    <t>60-62 HIGH STREET</t>
  </si>
  <si>
    <t>EPWORTH</t>
  </si>
  <si>
    <t>DN9 1EP</t>
  </si>
  <si>
    <t>01427 871380</t>
  </si>
  <si>
    <t>B81045</t>
  </si>
  <si>
    <t>ASHBY TURN PRIMARY CARE PARTNERS</t>
  </si>
  <si>
    <t>ASHBY THE LINK</t>
  </si>
  <si>
    <t>DN16 2UT</t>
  </si>
  <si>
    <t>01724 842051</t>
  </si>
  <si>
    <t>B81046</t>
  </si>
  <si>
    <t>THE BRIDGE GROUP PRACTICE</t>
  </si>
  <si>
    <t>THE ORCHARD CENTRE</t>
  </si>
  <si>
    <t>210 ORCHARD PARK ROAD</t>
  </si>
  <si>
    <t>HU6 9BX</t>
  </si>
  <si>
    <t>01482 857190</t>
  </si>
  <si>
    <t>B81047</t>
  </si>
  <si>
    <t>WOLSELEY MEDICAL CENTRE</t>
  </si>
  <si>
    <t>LONDESBOROUGH STREET</t>
  </si>
  <si>
    <t>HU3 1DS</t>
  </si>
  <si>
    <t>01482 335300</t>
  </si>
  <si>
    <t>B81048</t>
  </si>
  <si>
    <t>MODALITY PARTNERSHIP (HULL)</t>
  </si>
  <si>
    <t>ALEXANDRA HEALTH CARE CENTRE</t>
  </si>
  <si>
    <t>61 ALEXANDRA ROAD</t>
  </si>
  <si>
    <t>HU5 2NT</t>
  </si>
  <si>
    <t>01482 344100</t>
  </si>
  <si>
    <t>B81049</t>
  </si>
  <si>
    <t>NEW HALL SURGERY</t>
  </si>
  <si>
    <t>OAKFIELD COURT</t>
  </si>
  <si>
    <t>COTTINGHAM ROAD</t>
  </si>
  <si>
    <t>HU6 8QF</t>
  </si>
  <si>
    <t>01482 343390</t>
  </si>
  <si>
    <t>B81050</t>
  </si>
  <si>
    <t>HEDON GROUP PRACTICE</t>
  </si>
  <si>
    <t>MARKET HILL HOUSE</t>
  </si>
  <si>
    <t>4 MARKET HILL</t>
  </si>
  <si>
    <t>HEDON</t>
  </si>
  <si>
    <t>HU12 8JD</t>
  </si>
  <si>
    <t>01482 899111</t>
  </si>
  <si>
    <t>B81051</t>
  </si>
  <si>
    <t>OLD FIRE STATION SURGERY</t>
  </si>
  <si>
    <t>THE OLD FIRE-STATION</t>
  </si>
  <si>
    <t>ALBERT TERRACE</t>
  </si>
  <si>
    <t>HU17 8JW</t>
  </si>
  <si>
    <t>01482 862236</t>
  </si>
  <si>
    <t>B81052</t>
  </si>
  <si>
    <t>PRINCES MEDICAL CENTRE</t>
  </si>
  <si>
    <t>PRINCES COURT</t>
  </si>
  <si>
    <t>PRINCES AVENUE</t>
  </si>
  <si>
    <t>HU5 3QA</t>
  </si>
  <si>
    <t>01482 342473</t>
  </si>
  <si>
    <t>B81053</t>
  </si>
  <si>
    <t>DIADEM MEDICAL PRACTICE</t>
  </si>
  <si>
    <t>BILTON GRANGE HEALTH CTR.</t>
  </si>
  <si>
    <t>2 DIADEM GROVE</t>
  </si>
  <si>
    <t>HU9 4AL</t>
  </si>
  <si>
    <t>01482 335840</t>
  </si>
  <si>
    <t>B81054</t>
  </si>
  <si>
    <t>CLIFTON HOUSE MEDICAL CENTRE</t>
  </si>
  <si>
    <t>263-265 BEVERLEY ROAD</t>
  </si>
  <si>
    <t>HU5 2ST</t>
  </si>
  <si>
    <t>01482 341423</t>
  </si>
  <si>
    <t>B81055</t>
  </si>
  <si>
    <t>THE LYNTON PRACTICE</t>
  </si>
  <si>
    <t>TAYLORS AVENUE MEDICAL CENTRE</t>
  </si>
  <si>
    <t>146 TAYLORS AVENUE</t>
  </si>
  <si>
    <t>DN35 0LN</t>
  </si>
  <si>
    <t>01472 572424</t>
  </si>
  <si>
    <t>B81056</t>
  </si>
  <si>
    <t>THE SPRINGHEAD MEDICAL CENTRE</t>
  </si>
  <si>
    <t>376 WILLERBY ROAD</t>
  </si>
  <si>
    <t>HU5 5JT</t>
  </si>
  <si>
    <t>01482 352263</t>
  </si>
  <si>
    <t>B81057</t>
  </si>
  <si>
    <t>ST ANDREWS NEWINGTON</t>
  </si>
  <si>
    <t>NEWINGTON HEALTHCARE CTR</t>
  </si>
  <si>
    <t>2 PLANE STREET</t>
  </si>
  <si>
    <t>HU3 6BX</t>
  </si>
  <si>
    <t>01482 336677</t>
  </si>
  <si>
    <t>B81058</t>
  </si>
  <si>
    <t>SYDENHAM GROUP PRACTICE</t>
  </si>
  <si>
    <t>01482 335533</t>
  </si>
  <si>
    <t>B81060</t>
  </si>
  <si>
    <t>FIELD HOUSE SURGERY, BRIDLINGTON</t>
  </si>
  <si>
    <t>18 VICTORIA ROAD</t>
  </si>
  <si>
    <t>YO15 2AT</t>
  </si>
  <si>
    <t>01262 673362</t>
  </si>
  <si>
    <t>B81061</t>
  </si>
  <si>
    <t>THE RIDINGS MEDICAL GROUP</t>
  </si>
  <si>
    <t>BROUGH SURGERY</t>
  </si>
  <si>
    <t>4 CENTURION WAY</t>
  </si>
  <si>
    <t>HU15 1AY</t>
  </si>
  <si>
    <t>01482 668668</t>
  </si>
  <si>
    <t>B81062</t>
  </si>
  <si>
    <t>HOLDERNESS HEALTH (CHURCH VIEW SURGERY)</t>
  </si>
  <si>
    <t>CHURCH VIEW SURGERY</t>
  </si>
  <si>
    <t>MARKET HILL</t>
  </si>
  <si>
    <t>HU12 8JE</t>
  </si>
  <si>
    <t>01482 899348</t>
  </si>
  <si>
    <t>B81063</t>
  </si>
  <si>
    <t>BRIDGE STREET SURGERY</t>
  </si>
  <si>
    <t>53 BRIDGE STREET</t>
  </si>
  <si>
    <t>BRIGG</t>
  </si>
  <si>
    <t>DN20 8NT</t>
  </si>
  <si>
    <t>01652 657779</t>
  </si>
  <si>
    <t>B81064</t>
  </si>
  <si>
    <t>CHURCH LANE MEDICAL CENTRE</t>
  </si>
  <si>
    <t>1 ORCHID RISE</t>
  </si>
  <si>
    <t>CHURCH LANE</t>
  </si>
  <si>
    <t>DN15 7AN</t>
  </si>
  <si>
    <t>01724 853838</t>
  </si>
  <si>
    <t>B81065</t>
  </si>
  <si>
    <t>TRENT VIEW MEDICAL PRACTICE</t>
  </si>
  <si>
    <t>45 TRENT VIEW</t>
  </si>
  <si>
    <t>KEADBY</t>
  </si>
  <si>
    <t>DN17 3DR</t>
  </si>
  <si>
    <t>01724 788000</t>
  </si>
  <si>
    <t>B81066</t>
  </si>
  <si>
    <t>EAST HULL FAMILY PRACTICE (PARK HC)</t>
  </si>
  <si>
    <t>PARK PRIMARY HEALTH CARE CENTRE</t>
  </si>
  <si>
    <t>700 HOLDERNESS ROAD</t>
  </si>
  <si>
    <t>HU9 3JA</t>
  </si>
  <si>
    <t>01482 374644</t>
  </si>
  <si>
    <t>B81068</t>
  </si>
  <si>
    <t>BARTHOLOMEW MEDICAL GROUP</t>
  </si>
  <si>
    <t>GOOLE HEALTH CENTRE</t>
  </si>
  <si>
    <t>WOODLAND AVENUE</t>
  </si>
  <si>
    <t>DN14 6RU</t>
  </si>
  <si>
    <t>01405 767711</t>
  </si>
  <si>
    <t>B81069</t>
  </si>
  <si>
    <t>DRS REDDY AND NUNN</t>
  </si>
  <si>
    <t>01262 670686</t>
  </si>
  <si>
    <t>B81070</t>
  </si>
  <si>
    <t>PRACTICE ONE</t>
  </si>
  <si>
    <t>01262 670683</t>
  </si>
  <si>
    <t>B81072</t>
  </si>
  <si>
    <t>DR RJ WESTROP &amp; PARTNERS</t>
  </si>
  <si>
    <t>01482 343671</t>
  </si>
  <si>
    <t>B81074</t>
  </si>
  <si>
    <t>CITY HEALTH PRACTICE LTD</t>
  </si>
  <si>
    <t>225 NEW BRIDGE ROAD</t>
  </si>
  <si>
    <t>HU9 2LR</t>
  </si>
  <si>
    <t>01482 335560</t>
  </si>
  <si>
    <t>B81075</t>
  </si>
  <si>
    <t>HASTINGS MEDICAL CENTRE</t>
  </si>
  <si>
    <t>919 SPRING BANK WEST</t>
  </si>
  <si>
    <t>HU5 5BE</t>
  </si>
  <si>
    <t>01482 351219</t>
  </si>
  <si>
    <t>B81077</t>
  </si>
  <si>
    <t>WOODFORD MEDICAL PRACTICE</t>
  </si>
  <si>
    <t>01472 372100</t>
  </si>
  <si>
    <t>B81080</t>
  </si>
  <si>
    <t>EAST HULL FAMILY PRACTICE</t>
  </si>
  <si>
    <t>LONGHILL HEALTH CARE CTR</t>
  </si>
  <si>
    <t>162 SHANNON ROAD</t>
  </si>
  <si>
    <t>HU8 9RW</t>
  </si>
  <si>
    <t>01482 344255</t>
  </si>
  <si>
    <t>B81081</t>
  </si>
  <si>
    <t>NEW GREEN SURGERY</t>
  </si>
  <si>
    <t>01482 335950</t>
  </si>
  <si>
    <t>B81082</t>
  </si>
  <si>
    <t>NORTH BEVERLEY MEDICAL CENTRE</t>
  </si>
  <si>
    <t>PIGHILL LANE</t>
  </si>
  <si>
    <t>WOODHALL WAY</t>
  </si>
  <si>
    <t>HU17 7JY</t>
  </si>
  <si>
    <t>01482 882546</t>
  </si>
  <si>
    <t>B81084</t>
  </si>
  <si>
    <t>COTTINGHAM MEDICAL CENTRE</t>
  </si>
  <si>
    <t>17-19 SOUTH STREET</t>
  </si>
  <si>
    <t>COTTINGHAM</t>
  </si>
  <si>
    <t>HU16 4AJ</t>
  </si>
  <si>
    <t>01482 622740</t>
  </si>
  <si>
    <t>B81085</t>
  </si>
  <si>
    <t>HAXBY GROUP HULL</t>
  </si>
  <si>
    <t>KINGSWOOD HEALTHCARE CENTRE</t>
  </si>
  <si>
    <t>10 SCHOOL LANE</t>
  </si>
  <si>
    <t>KINGSWOOD</t>
  </si>
  <si>
    <t>HU7 3JQ</t>
  </si>
  <si>
    <t>01482 888800</t>
  </si>
  <si>
    <t>B81087</t>
  </si>
  <si>
    <t>BIRKWOOD MEDICAL CENTRE</t>
  </si>
  <si>
    <t>WESTWARD HO</t>
  </si>
  <si>
    <t>DN34 5DX</t>
  </si>
  <si>
    <t>01472 582700</t>
  </si>
  <si>
    <t>B81088</t>
  </si>
  <si>
    <t>HOWDEN MEDICAL PRACTICE</t>
  </si>
  <si>
    <t>PINFOLD STREET</t>
  </si>
  <si>
    <t>DN14 7DD</t>
  </si>
  <si>
    <t>01430 430318</t>
  </si>
  <si>
    <t>B81089</t>
  </si>
  <si>
    <t>DR L WITVLIET'S PRACTICE</t>
  </si>
  <si>
    <t>358 MARFLEET LANE</t>
  </si>
  <si>
    <t>HU9 5AD</t>
  </si>
  <si>
    <t>01482 781032</t>
  </si>
  <si>
    <t>B81090</t>
  </si>
  <si>
    <t>THE OSWALD ROAD MEDICAL SURGERY</t>
  </si>
  <si>
    <t>78 OSWALD ROAD</t>
  </si>
  <si>
    <t>DN15 7PG</t>
  </si>
  <si>
    <t>01724 843168</t>
  </si>
  <si>
    <t>B81091</t>
  </si>
  <si>
    <t>LITTLEFIELD SURGERY</t>
  </si>
  <si>
    <t>01472 246100</t>
  </si>
  <si>
    <t>B81092</t>
  </si>
  <si>
    <t>THE MEDICAL CENTRE, DRIFFIELD</t>
  </si>
  <si>
    <t>CRANWELL ROAD</t>
  </si>
  <si>
    <t>YO25 6UH</t>
  </si>
  <si>
    <t>01377 243055</t>
  </si>
  <si>
    <t>B81094</t>
  </si>
  <si>
    <t>SUTTON PARK MEDICAL PRACTICE</t>
  </si>
  <si>
    <t>LITTONDALE</t>
  </si>
  <si>
    <t>HU7 4BJ</t>
  </si>
  <si>
    <t>01482 824768</t>
  </si>
  <si>
    <t>B81095</t>
  </si>
  <si>
    <t>CHP LTD - FIELD VIEW</t>
  </si>
  <si>
    <t>840 BEVERLEY ROAD</t>
  </si>
  <si>
    <t>HU6 7HP</t>
  </si>
  <si>
    <t>01482 853270</t>
  </si>
  <si>
    <t>B81097</t>
  </si>
  <si>
    <t>DELTA HEALTHCARE</t>
  </si>
  <si>
    <t>01482 335234</t>
  </si>
  <si>
    <t>B81099</t>
  </si>
  <si>
    <t>THE KIRTON LINDSEY AND SCOTTER SURGERY</t>
  </si>
  <si>
    <t>TRAINGATE</t>
  </si>
  <si>
    <t>KIRTON LINDSEY</t>
  </si>
  <si>
    <t>GAINSBOROUGH</t>
  </si>
  <si>
    <t>DN21 4PQ</t>
  </si>
  <si>
    <t>01652 648214</t>
  </si>
  <si>
    <t>B81100</t>
  </si>
  <si>
    <t>DR AC MILNER</t>
  </si>
  <si>
    <t>ANLABY SURGERY</t>
  </si>
  <si>
    <t>HALTEMPRICE LEISURE CENTRE</t>
  </si>
  <si>
    <t>SPRINGFIELD WAY, ANLABY</t>
  </si>
  <si>
    <t>HU10 6QJ</t>
  </si>
  <si>
    <t>01482 658918</t>
  </si>
  <si>
    <t>B81101</t>
  </si>
  <si>
    <t>GREENGATES MEDICAL GROUP</t>
  </si>
  <si>
    <t>GREENWOOD AVENUE SURGERY</t>
  </si>
  <si>
    <t>25 GREENWOOD AVENUE</t>
  </si>
  <si>
    <t>HU17 0HB</t>
  </si>
  <si>
    <t>01482 881517</t>
  </si>
  <si>
    <t>B81104</t>
  </si>
  <si>
    <t>CAMPUS HEALTH CENTRE</t>
  </si>
  <si>
    <t>RAINES HOUSE</t>
  </si>
  <si>
    <t>187 COTTINGHAM ROAD</t>
  </si>
  <si>
    <t>HU5 2EG</t>
  </si>
  <si>
    <t>01482 492219</t>
  </si>
  <si>
    <t>B81108</t>
  </si>
  <si>
    <t>DR A SINHA</t>
  </si>
  <si>
    <t>CROMWELL PRIMARY CARE CTR</t>
  </si>
  <si>
    <t>CROMWELL ROAD</t>
  </si>
  <si>
    <t>DN31 2BH</t>
  </si>
  <si>
    <t>01472 344989</t>
  </si>
  <si>
    <t>B81109</t>
  </si>
  <si>
    <t>RIVERSIDE SURGERY</t>
  </si>
  <si>
    <t>BARNARD AVENUE</t>
  </si>
  <si>
    <t>DN20 8AS</t>
  </si>
  <si>
    <t>01652 650131</t>
  </si>
  <si>
    <t>B81112</t>
  </si>
  <si>
    <t>JAMES ALEXANDER FAMILY PRACTICE</t>
  </si>
  <si>
    <t>01482 825496</t>
  </si>
  <si>
    <t>B81113</t>
  </si>
  <si>
    <t>CEDAR MEDICAL PRACTICE</t>
  </si>
  <si>
    <t>275 ASHBY ROAD</t>
  </si>
  <si>
    <t>01724 843375</t>
  </si>
  <si>
    <t>B81118</t>
  </si>
  <si>
    <t>WEST COMMON LANE TEACHING PRACTICE</t>
  </si>
  <si>
    <t>DORCHESTER ROAD</t>
  </si>
  <si>
    <t>DN17 1YH</t>
  </si>
  <si>
    <t>01724 877744</t>
  </si>
  <si>
    <t>B81119</t>
  </si>
  <si>
    <t>GOODHEART SURGERY</t>
  </si>
  <si>
    <t>01482 823377</t>
  </si>
  <si>
    <t>B81120</t>
  </si>
  <si>
    <t>SAMMAN ROAD SURGERY</t>
  </si>
  <si>
    <t>SAMMAN ROAD</t>
  </si>
  <si>
    <t>HU17 0BS</t>
  </si>
  <si>
    <t>01482 862474</t>
  </si>
  <si>
    <t>B81121</t>
  </si>
  <si>
    <t>BEVERLEY &amp; MOLESCROFT SURGERY</t>
  </si>
  <si>
    <t>30 LOCKWOOD ROAD</t>
  </si>
  <si>
    <t>MOLESCROFT</t>
  </si>
  <si>
    <t>HU17 9GQ</t>
  </si>
  <si>
    <t>01482 888690</t>
  </si>
  <si>
    <t>B81602</t>
  </si>
  <si>
    <t>HANCOCKS ME</t>
  </si>
  <si>
    <t>123 HALLGATE</t>
  </si>
  <si>
    <t>HU16 4DA</t>
  </si>
  <si>
    <t>01482 845832</t>
  </si>
  <si>
    <t>B81603</t>
  </si>
  <si>
    <t>ROXTON AT WEELSBY VIEW</t>
  </si>
  <si>
    <t>01472 255111</t>
  </si>
  <si>
    <t>B81606</t>
  </si>
  <si>
    <t>STIRLING MEDICAL CENTRE (MATHEWS)</t>
  </si>
  <si>
    <t>01472 721650</t>
  </si>
  <si>
    <t>B81616</t>
  </si>
  <si>
    <t>DR GT HENDOW'S PRACTICE</t>
  </si>
  <si>
    <t>BRANSHOLME SOUTH HTH CTR</t>
  </si>
  <si>
    <t>GOODHART RD, BRANSHOLME</t>
  </si>
  <si>
    <t>KINGSTON-UPON-HULL</t>
  </si>
  <si>
    <t>01482 825438</t>
  </si>
  <si>
    <t>B81617</t>
  </si>
  <si>
    <t>CHERRY TREE MEDICAL PRACTICE</t>
  </si>
  <si>
    <t>IRONSTONE CENTRE</t>
  </si>
  <si>
    <t>DN15 6HX</t>
  </si>
  <si>
    <t>01724 292022</t>
  </si>
  <si>
    <t>B81619</t>
  </si>
  <si>
    <t>PARK VIEW SURGERY</t>
  </si>
  <si>
    <t>87 BEVERLEY ROAD</t>
  </si>
  <si>
    <t>HU13 9AJ</t>
  </si>
  <si>
    <t>01482 648552</t>
  </si>
  <si>
    <t>B81620</t>
  </si>
  <si>
    <t>BISWAS B</t>
  </si>
  <si>
    <t>142-144 GRIMSBY ROAD</t>
  </si>
  <si>
    <t>DN35 7DL</t>
  </si>
  <si>
    <t>01472 691606</t>
  </si>
  <si>
    <t>B81622</t>
  </si>
  <si>
    <t>WALKERGATE SURGERY</t>
  </si>
  <si>
    <t>117-119 WALKERGATE</t>
  </si>
  <si>
    <t>HU17 9BP</t>
  </si>
  <si>
    <t>01482 881298</t>
  </si>
  <si>
    <t>B81628</t>
  </si>
  <si>
    <t>BARNETBY MEDICAL CENTRE</t>
  </si>
  <si>
    <t>52 VICTORIA ROAD</t>
  </si>
  <si>
    <t>BARNETBY</t>
  </si>
  <si>
    <t>DN38 6HZ</t>
  </si>
  <si>
    <t>01652 688203</t>
  </si>
  <si>
    <t>B81631</t>
  </si>
  <si>
    <t>DRS RAUT AND THOUFEEQ</t>
  </si>
  <si>
    <t>HIGHLANDS HEALTH CENTRE</t>
  </si>
  <si>
    <t>LOTHIAN WAY</t>
  </si>
  <si>
    <t>HU7 5DD</t>
  </si>
  <si>
    <t>01482 835880</t>
  </si>
  <si>
    <t>B81634</t>
  </si>
  <si>
    <t>DR RAGHUNATH &amp; PARTNERS</t>
  </si>
  <si>
    <t>BRANSHOLME SOUTH HEALTH CENTRE</t>
  </si>
  <si>
    <t>GOODHART ROAD, BRANSHOLME</t>
  </si>
  <si>
    <t>01482 831257</t>
  </si>
  <si>
    <t>B81635</t>
  </si>
  <si>
    <t>LAURBEL SURGERY</t>
  </si>
  <si>
    <t>14 MAIN ROAD</t>
  </si>
  <si>
    <t>BILTON</t>
  </si>
  <si>
    <t>HU11 4AR</t>
  </si>
  <si>
    <t>01482 814121</t>
  </si>
  <si>
    <t>B81642</t>
  </si>
  <si>
    <t>DR OZ QURESHI</t>
  </si>
  <si>
    <t>01472 572400</t>
  </si>
  <si>
    <t>B81644</t>
  </si>
  <si>
    <t>CHESTNUT FARM SURGERY</t>
  </si>
  <si>
    <t>174 DUNVEGAN ROAD</t>
  </si>
  <si>
    <t>HU8 9LF</t>
  </si>
  <si>
    <t>01482 701090</t>
  </si>
  <si>
    <t>B81645</t>
  </si>
  <si>
    <t>EAST PARK PRACTICE</t>
  </si>
  <si>
    <t>2ND FLOOR</t>
  </si>
  <si>
    <t>6-10 STOREY STREET</t>
  </si>
  <si>
    <t>01482 344190</t>
  </si>
  <si>
    <t>B81647</t>
  </si>
  <si>
    <t>WEST TOWN SURGERY</t>
  </si>
  <si>
    <t>80 HIGH STREET</t>
  </si>
  <si>
    <t>DN18 5PU</t>
  </si>
  <si>
    <t>01652 660041</t>
  </si>
  <si>
    <t>B81648</t>
  </si>
  <si>
    <t>THE KILLINGHOLME SURGERY</t>
  </si>
  <si>
    <t>TOWN STREET</t>
  </si>
  <si>
    <t>SOUTH KILLINGHOLME</t>
  </si>
  <si>
    <t>DN40 3EL</t>
  </si>
  <si>
    <t>01469 540786</t>
  </si>
  <si>
    <t>B81653</t>
  </si>
  <si>
    <t>KING STREET MEDICAL CENTRE</t>
  </si>
  <si>
    <t>168 KING STREET</t>
  </si>
  <si>
    <t>HU16 5QJ</t>
  </si>
  <si>
    <t>01482 847250</t>
  </si>
  <si>
    <t>B81655</t>
  </si>
  <si>
    <t>GREENLANDS SURGERY</t>
  </si>
  <si>
    <t>01472 220333</t>
  </si>
  <si>
    <t>B81656</t>
  </si>
  <si>
    <t>RAJ MEDICAL CENTRE</t>
  </si>
  <si>
    <t>LACEBY ROAD</t>
  </si>
  <si>
    <t>DN34 5LP</t>
  </si>
  <si>
    <t>01472 752300</t>
  </si>
  <si>
    <t>B81658</t>
  </si>
  <si>
    <t>PEELER HOUSE SURGERY</t>
  </si>
  <si>
    <t>PEELER HOUSE</t>
  </si>
  <si>
    <t>1 FERRIBY ROAD</t>
  </si>
  <si>
    <t>HU13 0RG</t>
  </si>
  <si>
    <t>01482 646581</t>
  </si>
  <si>
    <t>B81663</t>
  </si>
  <si>
    <t>CORE CARE FAMILY PRACTICE</t>
  </si>
  <si>
    <t>CROMWELL ROAD PCC</t>
  </si>
  <si>
    <t>01472 255600</t>
  </si>
  <si>
    <t>B81664</t>
  </si>
  <si>
    <t>HUMBERVIEW SURGERY</t>
  </si>
  <si>
    <t>STIRLING MEDICAL CTR</t>
  </si>
  <si>
    <t>01472 721626</t>
  </si>
  <si>
    <t>B81665</t>
  </si>
  <si>
    <t>HEALING PARTNERSHIP</t>
  </si>
  <si>
    <t>WISTERIA DRIVE</t>
  </si>
  <si>
    <t>HEALING</t>
  </si>
  <si>
    <t>DN41 7JB</t>
  </si>
  <si>
    <t>01472 280221</t>
  </si>
  <si>
    <t>B81666</t>
  </si>
  <si>
    <t>DR MITCHELL</t>
  </si>
  <si>
    <t>15 SCHOOL LANE</t>
  </si>
  <si>
    <t>NORTH FERRIBY</t>
  </si>
  <si>
    <t>HU14 3DB</t>
  </si>
  <si>
    <t>01482 634004</t>
  </si>
  <si>
    <t>B81671</t>
  </si>
  <si>
    <t>KESHRI SN</t>
  </si>
  <si>
    <t>128 CHELMSFORD AVENUE</t>
  </si>
  <si>
    <t>DN34 5DA</t>
  </si>
  <si>
    <t>01472 877227</t>
  </si>
  <si>
    <t>B81675</t>
  </si>
  <si>
    <t>NEWINGTON SURGERY</t>
  </si>
  <si>
    <t>NEWINGTON HEALTH CENTRE</t>
  </si>
  <si>
    <t>01482 336111</t>
  </si>
  <si>
    <t>B81677</t>
  </si>
  <si>
    <t>DRS CHALMERS &amp; MEIER</t>
  </si>
  <si>
    <t>01472 255166</t>
  </si>
  <si>
    <t>B81682</t>
  </si>
  <si>
    <t>LONGHILL HEALTH CARE CENTRE</t>
  </si>
  <si>
    <t>162-164 SHANNON ROAD</t>
  </si>
  <si>
    <t>01482 335588</t>
  </si>
  <si>
    <t>B81683</t>
  </si>
  <si>
    <t>ST ANDREWS BRANCH SURGERY NEWINGTON</t>
  </si>
  <si>
    <t>01482 344177</t>
  </si>
  <si>
    <t>B81685</t>
  </si>
  <si>
    <t>ORCHARD 2000 GROUP BRANSHOLME</t>
  </si>
  <si>
    <t>01482 344184</t>
  </si>
  <si>
    <t>B81688</t>
  </si>
  <si>
    <t>01482 823232</t>
  </si>
  <si>
    <t>B81689</t>
  </si>
  <si>
    <t>DR AH HUSSAIN</t>
  </si>
  <si>
    <t>01472 255145</t>
  </si>
  <si>
    <t>B81690</t>
  </si>
  <si>
    <t>ST ANDREWS NORTHPOINT</t>
  </si>
  <si>
    <t>01482 824336</t>
  </si>
  <si>
    <t>B81692</t>
  </si>
  <si>
    <t>THE QUAYS MEDICAL CENTRE</t>
  </si>
  <si>
    <t>6-10 STORY ST</t>
  </si>
  <si>
    <t>01482 335335</t>
  </si>
  <si>
    <t>B81693</t>
  </si>
  <si>
    <t>MEDI ACCESS LTD</t>
  </si>
  <si>
    <t>DN32 9EF</t>
  </si>
  <si>
    <t>01472 255155</t>
  </si>
  <si>
    <t>B81696</t>
  </si>
  <si>
    <t>DTTO SERVICES</t>
  </si>
  <si>
    <t>ADDACTION</t>
  </si>
  <si>
    <t>SHELFORD HOUSE</t>
  </si>
  <si>
    <t>SHELFORD STREET</t>
  </si>
  <si>
    <t>DN15 6NU</t>
  </si>
  <si>
    <t>01724 275371</t>
  </si>
  <si>
    <t>B81697</t>
  </si>
  <si>
    <t>DR P SURESH BABU</t>
  </si>
  <si>
    <t>01472 255211</t>
  </si>
  <si>
    <t>B82001</t>
  </si>
  <si>
    <t>FALSGRAVE SURGERY</t>
  </si>
  <si>
    <t>1A BELGRAVE CRESCENT</t>
  </si>
  <si>
    <t>YO11 1UB</t>
  </si>
  <si>
    <t>03M</t>
  </si>
  <si>
    <t>01723 360835</t>
  </si>
  <si>
    <t>B82002</t>
  </si>
  <si>
    <t>MILLFIELD SURGERY</t>
  </si>
  <si>
    <t>MILLFIELD LANE</t>
  </si>
  <si>
    <t>EASINGWOLD</t>
  </si>
  <si>
    <t>YO61 3JR</t>
  </si>
  <si>
    <t>01347 821557</t>
  </si>
  <si>
    <t>B82003</t>
  </si>
  <si>
    <t>PETERGATE SURGERY</t>
  </si>
  <si>
    <t>TOWER COURT HEALTH CENTRE</t>
  </si>
  <si>
    <t>OAKDALE ROAD</t>
  </si>
  <si>
    <t>CLIFTON MOOR</t>
  </si>
  <si>
    <t>YO30 4RZ</t>
  </si>
  <si>
    <t>01904 479111</t>
  </si>
  <si>
    <t>B82004</t>
  </si>
  <si>
    <t>NIDDERDALE GROUP PRACTICE</t>
  </si>
  <si>
    <t>FEASTFIELD MEDICAL CENTRE</t>
  </si>
  <si>
    <t>PATELEY BRIDGE</t>
  </si>
  <si>
    <t>HG3 5AT</t>
  </si>
  <si>
    <t>01423 711369</t>
  </si>
  <si>
    <t>B82005</t>
  </si>
  <si>
    <t>PRIORY MEDICAL CENTRE</t>
  </si>
  <si>
    <t>CORNLANDS ROAD</t>
  </si>
  <si>
    <t>ACOMB</t>
  </si>
  <si>
    <t>YO24 3WX</t>
  </si>
  <si>
    <t>01904 404100</t>
  </si>
  <si>
    <t>B82006</t>
  </si>
  <si>
    <t>CLIFTON MEDICAL PRACTICE</t>
  </si>
  <si>
    <t>WATER LANE</t>
  </si>
  <si>
    <t>YO30 6PS</t>
  </si>
  <si>
    <t>01904 623259</t>
  </si>
  <si>
    <t>B82007</t>
  </si>
  <si>
    <t>TOWNHEAD SURGERY</t>
  </si>
  <si>
    <t>TOWN HEAD</t>
  </si>
  <si>
    <t>SETTLE</t>
  </si>
  <si>
    <t>BD24 9JA</t>
  </si>
  <si>
    <t>01729 822611</t>
  </si>
  <si>
    <t>B82008</t>
  </si>
  <si>
    <t>NORTH STREET</t>
  </si>
  <si>
    <t>HG4 1HL</t>
  </si>
  <si>
    <t>01765 690666</t>
  </si>
  <si>
    <t>B82010</t>
  </si>
  <si>
    <t>RIPON SPA SURGERY</t>
  </si>
  <si>
    <t>PARK STREET</t>
  </si>
  <si>
    <t>HG4 2BE</t>
  </si>
  <si>
    <t>01765 692366</t>
  </si>
  <si>
    <t>B82011</t>
  </si>
  <si>
    <t>SHERBURN SURGERY</t>
  </si>
  <si>
    <t>50 ST. HILDAS STREET</t>
  </si>
  <si>
    <t>SHERBURN</t>
  </si>
  <si>
    <t>YO17 8PH</t>
  </si>
  <si>
    <t>01944 710226</t>
  </si>
  <si>
    <t>B82012</t>
  </si>
  <si>
    <t>THE LEEDS ROAD PRACTICE</t>
  </si>
  <si>
    <t>49-51 LEEDS ROAD</t>
  </si>
  <si>
    <t>HG2 8AY</t>
  </si>
  <si>
    <t>01423 566636</t>
  </si>
  <si>
    <t>B82013</t>
  </si>
  <si>
    <t>MOSS HEALTHCARE HARROGATE</t>
  </si>
  <si>
    <t>28 KINGS ROAD</t>
  </si>
  <si>
    <t>HG1 5JP</t>
  </si>
  <si>
    <t>01423 560261</t>
  </si>
  <si>
    <t>B82014</t>
  </si>
  <si>
    <t>KINGSWOOD SURGERY</t>
  </si>
  <si>
    <t>14 WETHERBY ROAD</t>
  </si>
  <si>
    <t>HG2 7SA</t>
  </si>
  <si>
    <t>01423 887733</t>
  </si>
  <si>
    <t>B82016</t>
  </si>
  <si>
    <t>STRAYSIDE HEALTH</t>
  </si>
  <si>
    <t>MOWBRAY SQUARE MEDICAL CENTRE</t>
  </si>
  <si>
    <t>MYRTLE SQUARE</t>
  </si>
  <si>
    <t>HG1 5AR</t>
  </si>
  <si>
    <t>01423 566574</t>
  </si>
  <si>
    <t>B82017</t>
  </si>
  <si>
    <t>WHITBY GROUP PRACTICE</t>
  </si>
  <si>
    <t>SPRING VALE MEDICAL CENTRE</t>
  </si>
  <si>
    <t>RIEVAULX ROAD</t>
  </si>
  <si>
    <t>WHITBY</t>
  </si>
  <si>
    <t>YO21 1SD</t>
  </si>
  <si>
    <t>01947 820888</t>
  </si>
  <si>
    <t>B82018</t>
  </si>
  <si>
    <t>ESCRICK SURGERY</t>
  </si>
  <si>
    <t>4 MAIN STREET</t>
  </si>
  <si>
    <t>ESCRICK</t>
  </si>
  <si>
    <t>YO19 6LE</t>
  </si>
  <si>
    <t>01904 728243</t>
  </si>
  <si>
    <t>B82019</t>
  </si>
  <si>
    <t>TOPCLIFFE SURGERY</t>
  </si>
  <si>
    <t>LONG STREET</t>
  </si>
  <si>
    <t>TOPCLIFFE</t>
  </si>
  <si>
    <t>YO7 3RP</t>
  </si>
  <si>
    <t>01845 577297</t>
  </si>
  <si>
    <t>B82020</t>
  </si>
  <si>
    <t>CROSS HILLS GROUP PRACTICE</t>
  </si>
  <si>
    <t>CROSS HILLS HEALTH CENTRE</t>
  </si>
  <si>
    <t>HOLME LANE</t>
  </si>
  <si>
    <t>CROSS HILLS</t>
  </si>
  <si>
    <t>BD20 7LG</t>
  </si>
  <si>
    <t>01535 637900</t>
  </si>
  <si>
    <t>B82021</t>
  </si>
  <si>
    <t>DALTON TERRACE SURGERY</t>
  </si>
  <si>
    <t>GLENTWORTH</t>
  </si>
  <si>
    <t>DALTON TERRACE</t>
  </si>
  <si>
    <t>YO24 4DB</t>
  </si>
  <si>
    <t>01904 658542</t>
  </si>
  <si>
    <t>B82022</t>
  </si>
  <si>
    <t>GREAT AYTON SURGERY</t>
  </si>
  <si>
    <t>ROSEHILL</t>
  </si>
  <si>
    <t>GREAT AYTON</t>
  </si>
  <si>
    <t>TS9 6BL</t>
  </si>
  <si>
    <t>01642 723421</t>
  </si>
  <si>
    <t>B82023</t>
  </si>
  <si>
    <t>CATTERICK VILLAGE SURGERY</t>
  </si>
  <si>
    <t>HIGH STREET</t>
  </si>
  <si>
    <t>CATTERICK</t>
  </si>
  <si>
    <t>RICHMOND</t>
  </si>
  <si>
    <t>DL10 7LD</t>
  </si>
  <si>
    <t>01748 811475</t>
  </si>
  <si>
    <t>B82024</t>
  </si>
  <si>
    <t>EASTFIELD MEDICAL CENTRE</t>
  </si>
  <si>
    <t>14 HIGH STREET</t>
  </si>
  <si>
    <t>EASTFIELD</t>
  </si>
  <si>
    <t>YO11 3LJ</t>
  </si>
  <si>
    <t>01723 582297</t>
  </si>
  <si>
    <t>B82025</t>
  </si>
  <si>
    <t>DERWENT PRACTICE</t>
  </si>
  <si>
    <t>NORTON ROAD</t>
  </si>
  <si>
    <t>YO17 9RF</t>
  </si>
  <si>
    <t>01653 600069</t>
  </si>
  <si>
    <t>B82026</t>
  </si>
  <si>
    <t>HAXBY GROUP PRACTICE</t>
  </si>
  <si>
    <t>HAXBY &amp; WIGGINTON HEALTH CENTRE</t>
  </si>
  <si>
    <t>THE VILLAGE</t>
  </si>
  <si>
    <t>WIGGINTON</t>
  </si>
  <si>
    <t>YO32 2LL</t>
  </si>
  <si>
    <t>01904 928008</t>
  </si>
  <si>
    <t>B82027</t>
  </si>
  <si>
    <t>THE SPA SURGERY</t>
  </si>
  <si>
    <t>01423 503218</t>
  </si>
  <si>
    <t>B82028</t>
  </si>
  <si>
    <t>FISHER MEDICAL CENTRE</t>
  </si>
  <si>
    <t>MILLFIELDS</t>
  </si>
  <si>
    <t>COACH STREET</t>
  </si>
  <si>
    <t>SKIPTON</t>
  </si>
  <si>
    <t>BD23 1EU</t>
  </si>
  <si>
    <t>01756 799622</t>
  </si>
  <si>
    <t>B82029</t>
  </si>
  <si>
    <t>DOCTORS LANE SURGERY</t>
  </si>
  <si>
    <t>ALDBROUGH ST. JOHN</t>
  </si>
  <si>
    <t>DL11 7TH</t>
  </si>
  <si>
    <t>01325 374332</t>
  </si>
  <si>
    <t>B82030</t>
  </si>
  <si>
    <t>MASHAM &amp; KIRKBY MALZEARD SURGERY</t>
  </si>
  <si>
    <t>9 MARKET PLACE</t>
  </si>
  <si>
    <t>MASHAM</t>
  </si>
  <si>
    <t>HG4 4DZ</t>
  </si>
  <si>
    <t>01765 658298</t>
  </si>
  <si>
    <t>B82031</t>
  </si>
  <si>
    <t>SHERBURN GROUP PRACTICE</t>
  </si>
  <si>
    <t>BEECH GROVE</t>
  </si>
  <si>
    <t>SHERBURN IN ELMET</t>
  </si>
  <si>
    <t>LS25 6ED</t>
  </si>
  <si>
    <t>01977 682208</t>
  </si>
  <si>
    <t>B82032</t>
  </si>
  <si>
    <t>CHURCH LANE SURGERY</t>
  </si>
  <si>
    <t>BOROUGHBRIDGE</t>
  </si>
  <si>
    <t>YO51 9BD</t>
  </si>
  <si>
    <t>01423 322309</t>
  </si>
  <si>
    <t>B82033</t>
  </si>
  <si>
    <t>PICKERING MEDICAL PRACTICE</t>
  </si>
  <si>
    <t>SOUTHGATE</t>
  </si>
  <si>
    <t>PICKERING</t>
  </si>
  <si>
    <t>YO18 8BL</t>
  </si>
  <si>
    <t>01751 471296</t>
  </si>
  <si>
    <t>B82034</t>
  </si>
  <si>
    <t>QUAKERS LANE SURGERY</t>
  </si>
  <si>
    <t>QUAKERS LANE</t>
  </si>
  <si>
    <t>DL10 4BB</t>
  </si>
  <si>
    <t>01748 850440</t>
  </si>
  <si>
    <t>B82035</t>
  </si>
  <si>
    <t>SCORTON MEDICAL CENTRE</t>
  </si>
  <si>
    <t>STAGS WAY</t>
  </si>
  <si>
    <t>SCORTON</t>
  </si>
  <si>
    <t>DL10 6HB</t>
  </si>
  <si>
    <t>01748 811320</t>
  </si>
  <si>
    <t>B82036</t>
  </si>
  <si>
    <t>7-8 PARK STREET</t>
  </si>
  <si>
    <t>HG4 2AX</t>
  </si>
  <si>
    <t>01765 692337</t>
  </si>
  <si>
    <t>B82037</t>
  </si>
  <si>
    <t>FILEY SURGERY</t>
  </si>
  <si>
    <t>FILEY</t>
  </si>
  <si>
    <t>YO14 9AE</t>
  </si>
  <si>
    <t>01723 515881</t>
  </si>
  <si>
    <t>B82038</t>
  </si>
  <si>
    <t>HAXBY GROUP SCARBOROUGH</t>
  </si>
  <si>
    <t>LAWRENCE HOUSE MED CTR</t>
  </si>
  <si>
    <t>B82041</t>
  </si>
  <si>
    <t>BEECH TREE SURGERY</t>
  </si>
  <si>
    <t>68 DONCASTER ROAD</t>
  </si>
  <si>
    <t>SELBY</t>
  </si>
  <si>
    <t>YO8 9AJ</t>
  </si>
  <si>
    <t>01757 703933</t>
  </si>
  <si>
    <t>B82042</t>
  </si>
  <si>
    <t>LAMBERT MEDICAL CENTRE</t>
  </si>
  <si>
    <t>YO7 1LU</t>
  </si>
  <si>
    <t>01845 523157</t>
  </si>
  <si>
    <t>B82044</t>
  </si>
  <si>
    <t>STOKESLEY SURGERY</t>
  </si>
  <si>
    <t>STOKESLEY</t>
  </si>
  <si>
    <t>TS9 5DY</t>
  </si>
  <si>
    <t>01642 710748</t>
  </si>
  <si>
    <t>B82045</t>
  </si>
  <si>
    <t>CENTRAL DALES PRACTICE</t>
  </si>
  <si>
    <t>THE HOLME</t>
  </si>
  <si>
    <t>GAYLE</t>
  </si>
  <si>
    <t>HAWES</t>
  </si>
  <si>
    <t>DL8 3QR</t>
  </si>
  <si>
    <t>01969 667200</t>
  </si>
  <si>
    <t>B82046</t>
  </si>
  <si>
    <t>STAITHES SURGERY</t>
  </si>
  <si>
    <t>SEATON CRESCENT, STAITHES</t>
  </si>
  <si>
    <t>TS13 5AY</t>
  </si>
  <si>
    <t>01947 840480</t>
  </si>
  <si>
    <t>B82047</t>
  </si>
  <si>
    <t>UNITY HEALTH</t>
  </si>
  <si>
    <t>KIMBERLOW HILL SURGERY</t>
  </si>
  <si>
    <t>KIMBERLOW RISE</t>
  </si>
  <si>
    <t>YO10 5LA</t>
  </si>
  <si>
    <t>01904 754900</t>
  </si>
  <si>
    <t>B82049</t>
  </si>
  <si>
    <t>THIRSK DOCTORS SURGERY</t>
  </si>
  <si>
    <t>YO7 1LG</t>
  </si>
  <si>
    <t>01845 440462</t>
  </si>
  <si>
    <t>B82050</t>
  </si>
  <si>
    <t>MOWBRAY HOUSE SURGERY</t>
  </si>
  <si>
    <t>MALPAS ROAD</t>
  </si>
  <si>
    <t>DL7 8FW</t>
  </si>
  <si>
    <t>01609 760002</t>
  </si>
  <si>
    <t>B82053</t>
  </si>
  <si>
    <t>DYNELEY HOUSE SURGERY</t>
  </si>
  <si>
    <t>NEWMARKET STREET</t>
  </si>
  <si>
    <t>BD23 2HZ</t>
  </si>
  <si>
    <t>01756 799311</t>
  </si>
  <si>
    <t>B82054</t>
  </si>
  <si>
    <t>SCARBOROUGH MEDICAL GROUP</t>
  </si>
  <si>
    <t>DANES DYKE SURGERY</t>
  </si>
  <si>
    <t>463A SCALBY ROAD, NEWBY</t>
  </si>
  <si>
    <t>YO12 6UA</t>
  </si>
  <si>
    <t>01723 375343</t>
  </si>
  <si>
    <t>B82057</t>
  </si>
  <si>
    <t>SPRINGBANK SURGERY</t>
  </si>
  <si>
    <t>GREEN HAMMERTON</t>
  </si>
  <si>
    <t>YO26 8BN</t>
  </si>
  <si>
    <t>01423 330030</t>
  </si>
  <si>
    <t>B82059</t>
  </si>
  <si>
    <t>CHURCH AVENUE MEDICAL GROUP</t>
  </si>
  <si>
    <t>54 CHURCH AVENUE</t>
  </si>
  <si>
    <t>HG1 4HG</t>
  </si>
  <si>
    <t>01423 564168</t>
  </si>
  <si>
    <t>B82060</t>
  </si>
  <si>
    <t>EASTGATE MEDICAL GROUP</t>
  </si>
  <si>
    <t>31B YORK PLACE</t>
  </si>
  <si>
    <t>KNARESBOROUGH</t>
  </si>
  <si>
    <t>HG5 0AD</t>
  </si>
  <si>
    <t>01423 788300</t>
  </si>
  <si>
    <t>B82061</t>
  </si>
  <si>
    <t>BENTHAM MEDICAL PRACTICE</t>
  </si>
  <si>
    <t>GRASMERE DRIVE</t>
  </si>
  <si>
    <t>HIGH BENTHAM</t>
  </si>
  <si>
    <t>LANCASTER</t>
  </si>
  <si>
    <t>LA2 7JP</t>
  </si>
  <si>
    <t>01524 261202</t>
  </si>
  <si>
    <t>B82062</t>
  </si>
  <si>
    <t>EGTON SURGERY</t>
  </si>
  <si>
    <t>EGTON</t>
  </si>
  <si>
    <t>EGTON BRIDGE</t>
  </si>
  <si>
    <t>YO21 1TX</t>
  </si>
  <si>
    <t>01947 895356</t>
  </si>
  <si>
    <t>B82063</t>
  </si>
  <si>
    <t>AYTON AND SNAINTON MEDICAL PRACTICE</t>
  </si>
  <si>
    <t>53 PICKERING ROAD</t>
  </si>
  <si>
    <t>WEST AYTON</t>
  </si>
  <si>
    <t>YO13 9JF</t>
  </si>
  <si>
    <t>01723 863100</t>
  </si>
  <si>
    <t>B82064</t>
  </si>
  <si>
    <t>TOLLERTON SURGERY</t>
  </si>
  <si>
    <t>10 POND VIEW</t>
  </si>
  <si>
    <t>TOLLERTON</t>
  </si>
  <si>
    <t>YO61 1AG</t>
  </si>
  <si>
    <t>01347 838231</t>
  </si>
  <si>
    <t>B82066</t>
  </si>
  <si>
    <t>GLEBE HOUSE SURGERY</t>
  </si>
  <si>
    <t>GLEBE HOUSE</t>
  </si>
  <si>
    <t>19 FIRBY ROAD</t>
  </si>
  <si>
    <t>BEDALE</t>
  </si>
  <si>
    <t>DL8 2AT</t>
  </si>
  <si>
    <t>01677 422616</t>
  </si>
  <si>
    <t>B82067</t>
  </si>
  <si>
    <t>STOCKWELL ROAD SURGERY</t>
  </si>
  <si>
    <t>21 STOCKWELL ROAD</t>
  </si>
  <si>
    <t>HG5 0JY</t>
  </si>
  <si>
    <t>01423 867433</t>
  </si>
  <si>
    <t>B82068</t>
  </si>
  <si>
    <t>HELMSLEY SURGERY</t>
  </si>
  <si>
    <t>CARLTON ROAD</t>
  </si>
  <si>
    <t>HELMSLEY</t>
  </si>
  <si>
    <t>YO62 5HD</t>
  </si>
  <si>
    <t>01439 770288</t>
  </si>
  <si>
    <t>B82069</t>
  </si>
  <si>
    <t>BEECH HOUSE SURGERY</t>
  </si>
  <si>
    <t>1 ASH TREE ROAD</t>
  </si>
  <si>
    <t>HG5 0UB</t>
  </si>
  <si>
    <t>01423 542562</t>
  </si>
  <si>
    <t>B82071</t>
  </si>
  <si>
    <t>THE OLD SCHOOL MEDICAL PRACTICE</t>
  </si>
  <si>
    <t>HORSEMAN LANE</t>
  </si>
  <si>
    <t>COPMANTHORPE</t>
  </si>
  <si>
    <t>YO23 3UA</t>
  </si>
  <si>
    <t>01904 706455</t>
  </si>
  <si>
    <t>B82072</t>
  </si>
  <si>
    <t>THE FRIARY SURGERY</t>
  </si>
  <si>
    <t>QUEENS ROAD</t>
  </si>
  <si>
    <t>DL10 4UJ</t>
  </si>
  <si>
    <t>01748 822306</t>
  </si>
  <si>
    <t>B82073</t>
  </si>
  <si>
    <t>SOUTH MILFORD SURGERY</t>
  </si>
  <si>
    <t>SOUTH MILFORD</t>
  </si>
  <si>
    <t>LS25 5AA</t>
  </si>
  <si>
    <t>01977 682202</t>
  </si>
  <si>
    <t>B82074</t>
  </si>
  <si>
    <t>POSTERNGATE SURGERY</t>
  </si>
  <si>
    <t>PORTHOLME ROAD</t>
  </si>
  <si>
    <t>YO8 4QH</t>
  </si>
  <si>
    <t>01757 702561</t>
  </si>
  <si>
    <t>B82075</t>
  </si>
  <si>
    <t>MAYFORD HOUSE SURGERY</t>
  </si>
  <si>
    <t>BOROUGHBRIDGE ROAD</t>
  </si>
  <si>
    <t>DL7 8AW</t>
  </si>
  <si>
    <t>01609 772105</t>
  </si>
  <si>
    <t>B82077</t>
  </si>
  <si>
    <t>KIRKBYMOORSIDE SURGERY</t>
  </si>
  <si>
    <t>TINLEY GARTH</t>
  </si>
  <si>
    <t>KIRKBYMOORSIDE</t>
  </si>
  <si>
    <t>YO62 6AR</t>
  </si>
  <si>
    <t>01751 431254</t>
  </si>
  <si>
    <t>B82078</t>
  </si>
  <si>
    <t>LEYBURN MEDICAL PRACTICE</t>
  </si>
  <si>
    <t>BRENTWOOD</t>
  </si>
  <si>
    <t>LEYBURN</t>
  </si>
  <si>
    <t>DL8 5EP</t>
  </si>
  <si>
    <t>01969 622391</t>
  </si>
  <si>
    <t>B82079</t>
  </si>
  <si>
    <t>STILLINGTON SURGERY</t>
  </si>
  <si>
    <t>NORTH BACK LANE</t>
  </si>
  <si>
    <t>YO61 1LL</t>
  </si>
  <si>
    <t>01347 810332</t>
  </si>
  <si>
    <t>B82080</t>
  </si>
  <si>
    <t>MY HEALTH GROUP</t>
  </si>
  <si>
    <t>SOUTHFIELDS ROAD</t>
  </si>
  <si>
    <t>STRENSALL</t>
  </si>
  <si>
    <t>YO32 5UA</t>
  </si>
  <si>
    <t>01904 490532</t>
  </si>
  <si>
    <t>B82081</t>
  </si>
  <si>
    <t>ELVINGTON MEDICAL PRACTICE</t>
  </si>
  <si>
    <t>ELVINGTON SURGERY</t>
  </si>
  <si>
    <t>ELVINGTON</t>
  </si>
  <si>
    <t>YO41 4DY</t>
  </si>
  <si>
    <t>01904 608224</t>
  </si>
  <si>
    <t>B82083</t>
  </si>
  <si>
    <t>YORK MEDICAL GROUP</t>
  </si>
  <si>
    <t>199 ACOMB ROAD</t>
  </si>
  <si>
    <t>YO24 4HD</t>
  </si>
  <si>
    <t>01904 439100</t>
  </si>
  <si>
    <t>B82086</t>
  </si>
  <si>
    <t>ESK VALLEY MEDICAL PRACTICE</t>
  </si>
  <si>
    <t>BRIAR HILL</t>
  </si>
  <si>
    <t>DANBY</t>
  </si>
  <si>
    <t>YO21 2PA</t>
  </si>
  <si>
    <t>01287 660739</t>
  </si>
  <si>
    <t>B82088</t>
  </si>
  <si>
    <t>BROOK SQUARE SURGERY</t>
  </si>
  <si>
    <t>TRAFALGAR HOUSE</t>
  </si>
  <si>
    <t>41-44 TRAFALGAR STREET WEST</t>
  </si>
  <si>
    <t>YO12 7AS</t>
  </si>
  <si>
    <t>01723 360098</t>
  </si>
  <si>
    <t>B82091</t>
  </si>
  <si>
    <t>01423 561773</t>
  </si>
  <si>
    <t>B82092</t>
  </si>
  <si>
    <t>BELGRAVE SURGERY</t>
  </si>
  <si>
    <t>LAWRENCE HOUSE MED CENTRE</t>
  </si>
  <si>
    <t>1 BELGRAVE CRESCENT</t>
  </si>
  <si>
    <t>01723 361279</t>
  </si>
  <si>
    <t>B82095</t>
  </si>
  <si>
    <t>BEECH GROVE MEDICAL PRACTICE</t>
  </si>
  <si>
    <t>1 BEECH GROVE</t>
  </si>
  <si>
    <t>YO26 5LD</t>
  </si>
  <si>
    <t>01904 791094</t>
  </si>
  <si>
    <t>B82097</t>
  </si>
  <si>
    <t>SCOTT ROAD MEDICAL CENTRE</t>
  </si>
  <si>
    <t>SCOTT ROAD</t>
  </si>
  <si>
    <t>YO8 4BL</t>
  </si>
  <si>
    <t>01757 211750</t>
  </si>
  <si>
    <t>B82098</t>
  </si>
  <si>
    <t>JORVIK GILLYGATE PRACTICE</t>
  </si>
  <si>
    <t>WOOLPACK HOUSE</t>
  </si>
  <si>
    <t>THE STONEBOW</t>
  </si>
  <si>
    <t>YO1 7NP</t>
  </si>
  <si>
    <t>01904 405487</t>
  </si>
  <si>
    <t>B82100</t>
  </si>
  <si>
    <t>FRONT STREET SURGERY</t>
  </si>
  <si>
    <t>14 FRONT STREET, ACOMB</t>
  </si>
  <si>
    <t>YO24 3BZ</t>
  </si>
  <si>
    <t>01904 794141</t>
  </si>
  <si>
    <t>B82101</t>
  </si>
  <si>
    <t>SLEIGHTS AND SANDSEND MEDICAL PRACTICE</t>
  </si>
  <si>
    <t>CHURCHFIELD SURGERY</t>
  </si>
  <si>
    <t>IBURNDALE LANE</t>
  </si>
  <si>
    <t>SLEIGHTS</t>
  </si>
  <si>
    <t>YO22 5DP</t>
  </si>
  <si>
    <t>01947 810466</t>
  </si>
  <si>
    <t>B82103</t>
  </si>
  <si>
    <t>EAST PARADE MEDICAL PRACTICE</t>
  </si>
  <si>
    <t>89 EAST PARADE</t>
  </si>
  <si>
    <t>HEWORTH</t>
  </si>
  <si>
    <t>YO31 7YD</t>
  </si>
  <si>
    <t>01904 423666</t>
  </si>
  <si>
    <t>B82104</t>
  </si>
  <si>
    <t>HAREWOOD MEDICAL PRACTICE</t>
  </si>
  <si>
    <t>42 RICHMOND ROAD</t>
  </si>
  <si>
    <t>DL9 3JD</t>
  </si>
  <si>
    <t>01748 876090</t>
  </si>
  <si>
    <t>B82105</t>
  </si>
  <si>
    <t>TADCASTER MEDICAL CENTRE</t>
  </si>
  <si>
    <t>CRAB GARTH</t>
  </si>
  <si>
    <t>TADCASTER</t>
  </si>
  <si>
    <t>LS24 8HD</t>
  </si>
  <si>
    <t>01937 530082</t>
  </si>
  <si>
    <t>B82106</t>
  </si>
  <si>
    <t>HACKNESS ROAD SURGERY</t>
  </si>
  <si>
    <t>19 HACKNESS ROAD</t>
  </si>
  <si>
    <t>NEWBY</t>
  </si>
  <si>
    <t>YO12 5SD</t>
  </si>
  <si>
    <t>01723 506706</t>
  </si>
  <si>
    <t>B82609</t>
  </si>
  <si>
    <t>AMPLEFORTH SURGERY</t>
  </si>
  <si>
    <t>BACK LANE</t>
  </si>
  <si>
    <t>AMPLEFORTH</t>
  </si>
  <si>
    <t>YO62 4EF</t>
  </si>
  <si>
    <t>01439 788215</t>
  </si>
  <si>
    <t>B82611</t>
  </si>
  <si>
    <t>PEASHOLM SURGERY</t>
  </si>
  <si>
    <t>98 TENNYSON AVENUE</t>
  </si>
  <si>
    <t>YO12 7RE</t>
  </si>
  <si>
    <t>01723 361268</t>
  </si>
  <si>
    <t>B82619</t>
  </si>
  <si>
    <t>TERRINGTON SURGERY</t>
  </si>
  <si>
    <t>TERRINGTON</t>
  </si>
  <si>
    <t>YO60 6PS</t>
  </si>
  <si>
    <t>01653 648260</t>
  </si>
  <si>
    <t>B82622</t>
  </si>
  <si>
    <t>REETH MEDICAL CENTRE</t>
  </si>
  <si>
    <t>REETH SURGERY</t>
  </si>
  <si>
    <t>DL11 6SU</t>
  </si>
  <si>
    <t>01748 884396</t>
  </si>
  <si>
    <t>B82628</t>
  </si>
  <si>
    <t>HUNMANBY SURGERY</t>
  </si>
  <si>
    <t>HUNGATE LANE</t>
  </si>
  <si>
    <t>HUNMANBY</t>
  </si>
  <si>
    <t>YO14 0NN</t>
  </si>
  <si>
    <t>01723 890280</t>
  </si>
  <si>
    <t>B82634</t>
  </si>
  <si>
    <t>NY HORIZONS SELBY</t>
  </si>
  <si>
    <t>74-76 GOWTHORPE</t>
  </si>
  <si>
    <t>YO8 4ET</t>
  </si>
  <si>
    <t>01723 330730</t>
  </si>
  <si>
    <t>B82635</t>
  </si>
  <si>
    <t>NY HORIZONS SCARB</t>
  </si>
  <si>
    <t>56-60 CASTLE ROAD</t>
  </si>
  <si>
    <t>YO11 1XE</t>
  </si>
  <si>
    <t>01924 311405</t>
  </si>
  <si>
    <t>B82636</t>
  </si>
  <si>
    <t>NY HORIZONS NALLERTON</t>
  </si>
  <si>
    <t>5 THE APPLEGARTH</t>
  </si>
  <si>
    <t>DL7 8LZ</t>
  </si>
  <si>
    <t>B82638</t>
  </si>
  <si>
    <t>RICHMONDSHIRE OOH</t>
  </si>
  <si>
    <t>01423 885959</t>
  </si>
  <si>
    <t>B82640</t>
  </si>
  <si>
    <t>NY HORIZONS WHITBY</t>
  </si>
  <si>
    <t>B83002</t>
  </si>
  <si>
    <t>ILKLEY &amp; WHARFEDALE MEDICAL PRACTICE</t>
  </si>
  <si>
    <t>SPRINGS MEDICAL CENTRE</t>
  </si>
  <si>
    <t>SPRINGS LANE</t>
  </si>
  <si>
    <t>ILKLEY</t>
  </si>
  <si>
    <t>LS29 8TQ</t>
  </si>
  <si>
    <t>01943 604455</t>
  </si>
  <si>
    <t>B83005</t>
  </si>
  <si>
    <t>THORNBURY MEDICAL PRACTICE</t>
  </si>
  <si>
    <t>MORRISONS STORE</t>
  </si>
  <si>
    <t>RUSHTON AVENUE</t>
  </si>
  <si>
    <t>BD3 7HZ</t>
  </si>
  <si>
    <t>01274 662441</t>
  </si>
  <si>
    <t>B83006</t>
  </si>
  <si>
    <t>SILSDEN &amp; STEETON MEDICAL PRACTICE</t>
  </si>
  <si>
    <t>ELLIOTT STREET</t>
  </si>
  <si>
    <t>SILSDEN</t>
  </si>
  <si>
    <t>BD20 0DG</t>
  </si>
  <si>
    <t>01535 652447</t>
  </si>
  <si>
    <t>B83007</t>
  </si>
  <si>
    <t>THE HEATON MEDICAL PRACTICE</t>
  </si>
  <si>
    <t>HAWORTH ROAD HC</t>
  </si>
  <si>
    <t>HAWORTH ROAD</t>
  </si>
  <si>
    <t>BD9 6LL</t>
  </si>
  <si>
    <t>01274 541701</t>
  </si>
  <si>
    <t>B83008</t>
  </si>
  <si>
    <t>LING HOUSE MEDICAL CENTRE</t>
  </si>
  <si>
    <t>49 SCOTT STREET</t>
  </si>
  <si>
    <t>BD21 2JH</t>
  </si>
  <si>
    <t>01535 605747</t>
  </si>
  <si>
    <t>B83009</t>
  </si>
  <si>
    <t>SUNNYBANK &amp; COWGILL MEDICAL PRACTICE</t>
  </si>
  <si>
    <t>TOWN GATE</t>
  </si>
  <si>
    <t>WYKE</t>
  </si>
  <si>
    <t>BD12 9NG</t>
  </si>
  <si>
    <t>01274 424111</t>
  </si>
  <si>
    <t>B83010</t>
  </si>
  <si>
    <t>PARKLANDS MEDICAL PRACTICE</t>
  </si>
  <si>
    <t>30 BUTTERSHAW LANE</t>
  </si>
  <si>
    <t>BD6 2DD</t>
  </si>
  <si>
    <t>01274 678464</t>
  </si>
  <si>
    <t>B83011</t>
  </si>
  <si>
    <t>WOODROYD CENTRE</t>
  </si>
  <si>
    <t>WOODROYD ROAD</t>
  </si>
  <si>
    <t>OFF GREENWAY ROAD</t>
  </si>
  <si>
    <t>BD5 8EL</t>
  </si>
  <si>
    <t>01274 377712</t>
  </si>
  <si>
    <t>B83012</t>
  </si>
  <si>
    <t>MANOR MEDICAL PRACTICE</t>
  </si>
  <si>
    <t>GIRLINGTON HEALTH CENTRE</t>
  </si>
  <si>
    <t>195 GIRLINGTON ROAD</t>
  </si>
  <si>
    <t>BD8 9PB</t>
  </si>
  <si>
    <t>01274 484111</t>
  </si>
  <si>
    <t>B83013</t>
  </si>
  <si>
    <t>WESTCLIFFE MEDICAL CENTRE</t>
  </si>
  <si>
    <t>157 WESTCLIFFE ROAD</t>
  </si>
  <si>
    <t>SHIPLEY</t>
  </si>
  <si>
    <t>BD18 3EE</t>
  </si>
  <si>
    <t>01274 580787</t>
  </si>
  <si>
    <t>B83014</t>
  </si>
  <si>
    <t>BINGLEY MEDICAL PRACTICE</t>
  </si>
  <si>
    <t>CANALSIDE HEALTH CARE CENTRE</t>
  </si>
  <si>
    <t>2 KINGSWAY</t>
  </si>
  <si>
    <t>BINGLEY</t>
  </si>
  <si>
    <t>BD16 4RP</t>
  </si>
  <si>
    <t>01274 568383</t>
  </si>
  <si>
    <t>B83015</t>
  </si>
  <si>
    <t>TONG MEDICAL PRACTICE</t>
  </si>
  <si>
    <t>2 PROCTOR STREET</t>
  </si>
  <si>
    <t>BD4 9QA</t>
  </si>
  <si>
    <t>01274 683331</t>
  </si>
  <si>
    <t>B83016</t>
  </si>
  <si>
    <t>FARROW MEDICAL CENTRE</t>
  </si>
  <si>
    <t>177 OTLEY ROAD</t>
  </si>
  <si>
    <t>BD3 0HX</t>
  </si>
  <si>
    <t>01274 637031</t>
  </si>
  <si>
    <t>B83017</t>
  </si>
  <si>
    <t>HORTON BANK PRACTICE</t>
  </si>
  <si>
    <t>1220 GREAT HORTON ROAD</t>
  </si>
  <si>
    <t>BD7 4PL</t>
  </si>
  <si>
    <t>01274 410666</t>
  </si>
  <si>
    <t>B83018</t>
  </si>
  <si>
    <t>IDLE MEDICAL CENTRE</t>
  </si>
  <si>
    <t>440 HIGHFIELD ROAD</t>
  </si>
  <si>
    <t>IDLE</t>
  </si>
  <si>
    <t>BD10 8RU</t>
  </si>
  <si>
    <t>01274 771999</t>
  </si>
  <si>
    <t>B83019</t>
  </si>
  <si>
    <t>GRANGE PARK SURGERY</t>
  </si>
  <si>
    <t>BURLEY IN WHARFEDALE</t>
  </si>
  <si>
    <t>LS29 7HG</t>
  </si>
  <si>
    <t>01943 862108</t>
  </si>
  <si>
    <t>B83020</t>
  </si>
  <si>
    <t>THE WILLOWS MEDICAL PRACTICE</t>
  </si>
  <si>
    <t>8 OSBOURNE DRIVE</t>
  </si>
  <si>
    <t>QUEENSBURY</t>
  </si>
  <si>
    <t>BD13 2GD</t>
  </si>
  <si>
    <t>01274 888350</t>
  </si>
  <si>
    <t>B83021</t>
  </si>
  <si>
    <t>FARFIELD GROUP PRACTICE</t>
  </si>
  <si>
    <t>ST ANDREW'S SURGERIES</t>
  </si>
  <si>
    <t>WEST LANE</t>
  </si>
  <si>
    <t>BD21 2LD</t>
  </si>
  <si>
    <t>01535 607333</t>
  </si>
  <si>
    <t>B83022</t>
  </si>
  <si>
    <t>BAILDON MEDICAL PRACTICE</t>
  </si>
  <si>
    <t>10 NEWTON WAY</t>
  </si>
  <si>
    <t>BAILDON</t>
  </si>
  <si>
    <t>BD17 5NH</t>
  </si>
  <si>
    <t>01274 581979</t>
  </si>
  <si>
    <t>B83023</t>
  </si>
  <si>
    <t>HOLYCROFT SURGERY</t>
  </si>
  <si>
    <t>THE HLTH CTR</t>
  </si>
  <si>
    <t>OAKWORTH ROAD</t>
  </si>
  <si>
    <t>BD21 1SA</t>
  </si>
  <si>
    <t>01535 602010</t>
  </si>
  <si>
    <t>B83025</t>
  </si>
  <si>
    <t>DR I M RAJA &amp; PARTNER</t>
  </si>
  <si>
    <t>392 LITTLE HORTON LANE</t>
  </si>
  <si>
    <t>BD5 0NX</t>
  </si>
  <si>
    <t>01274 721924</t>
  </si>
  <si>
    <t>B83026</t>
  </si>
  <si>
    <t>PRIMROSE SURGERY</t>
  </si>
  <si>
    <t>HILLSIDE BRIDGE HEALTH CARE CENTRE</t>
  </si>
  <si>
    <t>4 BUTLER STREET WEST</t>
  </si>
  <si>
    <t>BD3 0BS</t>
  </si>
  <si>
    <t>01274 729602</t>
  </si>
  <si>
    <t>B83027</t>
  </si>
  <si>
    <t>HAWORTH MEDICAL PRACTICE</t>
  </si>
  <si>
    <t>HEATHCLIFFE MEWS</t>
  </si>
  <si>
    <t>HAWORTH</t>
  </si>
  <si>
    <t>BD22 8DH</t>
  </si>
  <si>
    <t>01535 642255</t>
  </si>
  <si>
    <t>B83028</t>
  </si>
  <si>
    <t>WIBSEY &amp; QUEENSBURY MED P</t>
  </si>
  <si>
    <t>FAIR ROAD</t>
  </si>
  <si>
    <t>BD6 1TD</t>
  </si>
  <si>
    <t>01274 677457</t>
  </si>
  <si>
    <t>B83029</t>
  </si>
  <si>
    <t>LOW MOOR SURGERY</t>
  </si>
  <si>
    <t>29 THE PLANTATIONS</t>
  </si>
  <si>
    <t>BD12 0TH</t>
  </si>
  <si>
    <t>01274 697600</t>
  </si>
  <si>
    <t>B83030</t>
  </si>
  <si>
    <t>THORNTON &amp; DENHOLME MEDICAL PRACTICE</t>
  </si>
  <si>
    <t>4 CRAVEN AVENUE</t>
  </si>
  <si>
    <t>OFF MARKET STREET</t>
  </si>
  <si>
    <t>THORNTON</t>
  </si>
  <si>
    <t>BD13 3LG</t>
  </si>
  <si>
    <t>01274 832110</t>
  </si>
  <si>
    <t>B83031</t>
  </si>
  <si>
    <t>OAK GLEN SURGERY</t>
  </si>
  <si>
    <t>ELDWICK &amp; GILSTEAD HEALTH CENTRE</t>
  </si>
  <si>
    <t>196 SWAN AVENUE</t>
  </si>
  <si>
    <t>BD16 3PA</t>
  </si>
  <si>
    <t>01274 566617</t>
  </si>
  <si>
    <t>B83032</t>
  </si>
  <si>
    <t>BRADFORD MOOR PRACTICE</t>
  </si>
  <si>
    <t>BARKEREND HEALTH CENTRE</t>
  </si>
  <si>
    <t>BARKEREND ROAD</t>
  </si>
  <si>
    <t>BD3 8QH</t>
  </si>
  <si>
    <t>01274 663321</t>
  </si>
  <si>
    <t>B83033</t>
  </si>
  <si>
    <t>MODALITY PARTNERSHIP (AWC)</t>
  </si>
  <si>
    <t>01535 609249</t>
  </si>
  <si>
    <t>B83034</t>
  </si>
  <si>
    <t>GRANGE MEDICAL CENTRE</t>
  </si>
  <si>
    <t>1 HORTON GRANGE ROAD</t>
  </si>
  <si>
    <t>BD7 3AH</t>
  </si>
  <si>
    <t>01274 957908</t>
  </si>
  <si>
    <t>B83035</t>
  </si>
  <si>
    <t>HORTON PARK MEDICAL PRACTICE</t>
  </si>
  <si>
    <t>HORTON PARK CENTRE</t>
  </si>
  <si>
    <t>99 HORTON PARK AVENUE</t>
  </si>
  <si>
    <t>BD7 3EG</t>
  </si>
  <si>
    <t>01274 087646</t>
  </si>
  <si>
    <t>B83037</t>
  </si>
  <si>
    <t>THE WILSDEN MEDICAL PRACTICE</t>
  </si>
  <si>
    <t>2 LINGBOB COURT</t>
  </si>
  <si>
    <t>WILSDEN</t>
  </si>
  <si>
    <t>BD15 0NJ</t>
  </si>
  <si>
    <t>01535 273227</t>
  </si>
  <si>
    <t>B83038</t>
  </si>
  <si>
    <t>LEYLANDS LANE MEDICAL PRACTICE</t>
  </si>
  <si>
    <t>81 LEYLANDS LANE</t>
  </si>
  <si>
    <t>BD9 5PZ</t>
  </si>
  <si>
    <t>01274 770771</t>
  </si>
  <si>
    <t>B83039</t>
  </si>
  <si>
    <t>THE SALTAIRE &amp; WINDHILL MEDICAL P'SHIP</t>
  </si>
  <si>
    <t>WINDHILL GREEN MEDIC PRAC</t>
  </si>
  <si>
    <t>2 THACKLEY OLD ROAD</t>
  </si>
  <si>
    <t>BD18 1QB</t>
  </si>
  <si>
    <t>01274 584223</t>
  </si>
  <si>
    <t>B83040</t>
  </si>
  <si>
    <t>SALTAIRE MEDICAL PRACTICE</t>
  </si>
  <si>
    <t>RICHMOND ROAD</t>
  </si>
  <si>
    <t>BD18 4RX</t>
  </si>
  <si>
    <t>01274 599263</t>
  </si>
  <si>
    <t>B83041</t>
  </si>
  <si>
    <t>BOWLING HALL MED PRACTICE</t>
  </si>
  <si>
    <t>ROOLEY LANE</t>
  </si>
  <si>
    <t>FARSLEY</t>
  </si>
  <si>
    <t>BD4 7SS</t>
  </si>
  <si>
    <t>01274 224888</t>
  </si>
  <si>
    <t>B83042</t>
  </si>
  <si>
    <t>ROOLEY LANE MED. CENTRE</t>
  </si>
  <si>
    <t>01274 223118</t>
  </si>
  <si>
    <t>B83043</t>
  </si>
  <si>
    <t>WOODROYD CENTRE - DE HAAR</t>
  </si>
  <si>
    <t>01274 736564</t>
  </si>
  <si>
    <t>B83044</t>
  </si>
  <si>
    <t>DR HUTCHINGS &amp; PARTNERS</t>
  </si>
  <si>
    <t>HIGHFIELD HEALTH CENTRE</t>
  </si>
  <si>
    <t>2 PROCTER STREET</t>
  </si>
  <si>
    <t>02R</t>
  </si>
  <si>
    <t>01274 651416</t>
  </si>
  <si>
    <t>B83045</t>
  </si>
  <si>
    <t>HOLLYNS HEALTH &amp; WELLBEING</t>
  </si>
  <si>
    <t>4 GLENHOLME PARK</t>
  </si>
  <si>
    <t>CLAYTON</t>
  </si>
  <si>
    <t>BD14 6NF</t>
  </si>
  <si>
    <t>01274 880650</t>
  </si>
  <si>
    <t>B83049</t>
  </si>
  <si>
    <t>COWGILL SURGERY</t>
  </si>
  <si>
    <t>THORNABY DRIVE</t>
  </si>
  <si>
    <t>BD14 6ES</t>
  </si>
  <si>
    <t>01274 882372</t>
  </si>
  <si>
    <t>B83050</t>
  </si>
  <si>
    <t>HOLLINS HEALTH &amp; WELLBEING - ALLERTON</t>
  </si>
  <si>
    <t>ALLERTON HEALTH CENTRE</t>
  </si>
  <si>
    <t>BELL DEAN ROAD</t>
  </si>
  <si>
    <t>ALLERTON</t>
  </si>
  <si>
    <t>BD15 7WA</t>
  </si>
  <si>
    <t>01274 885222</t>
  </si>
  <si>
    <t>B83051</t>
  </si>
  <si>
    <t>BRADFORD STUDENT HEALTH SERVICE</t>
  </si>
  <si>
    <t>LAISTERIDGE LANE</t>
  </si>
  <si>
    <t>BD5 0HR</t>
  </si>
  <si>
    <t>01274 371380</t>
  </si>
  <si>
    <t>B83052</t>
  </si>
  <si>
    <t>KENSINGTON PARTNERSHIP</t>
  </si>
  <si>
    <t>WHITEFIELD PLACE</t>
  </si>
  <si>
    <t>GIRLINGTON</t>
  </si>
  <si>
    <t>BD8 9LB</t>
  </si>
  <si>
    <t>01274 499209</t>
  </si>
  <si>
    <t>B83054</t>
  </si>
  <si>
    <t>HAIGH HALL MEDICAL PRACTICE</t>
  </si>
  <si>
    <t>HAIGH HALL ROAD</t>
  </si>
  <si>
    <t>GREENGATES</t>
  </si>
  <si>
    <t>BD10 9AZ</t>
  </si>
  <si>
    <t>01274 613326</t>
  </si>
  <si>
    <t>B83055</t>
  </si>
  <si>
    <t>THE RIDGE MEDICAL PRACT.</t>
  </si>
  <si>
    <t>COUSEN ROAD</t>
  </si>
  <si>
    <t>GREAT HORTON</t>
  </si>
  <si>
    <t>BD7 3JX</t>
  </si>
  <si>
    <t>01274 425600</t>
  </si>
  <si>
    <t>B83056</t>
  </si>
  <si>
    <t>MOORSIDE SURGERY</t>
  </si>
  <si>
    <t>370 DUDLEY HILL ROAD</t>
  </si>
  <si>
    <t>BD2 3AA</t>
  </si>
  <si>
    <t>01274 643576</t>
  </si>
  <si>
    <t>B83058</t>
  </si>
  <si>
    <t>THE AVICENNA MEDICAL PRACTICE</t>
  </si>
  <si>
    <t>01274 664464</t>
  </si>
  <si>
    <t>B83061</t>
  </si>
  <si>
    <t>OAKWORTH MEDICAL PRACTICE</t>
  </si>
  <si>
    <t>3 LIDGET MILL</t>
  </si>
  <si>
    <t>LIDGET, OAKWORTH</t>
  </si>
  <si>
    <t>BD22 7HN</t>
  </si>
  <si>
    <t>01535 643306</t>
  </si>
  <si>
    <t>B83062</t>
  </si>
  <si>
    <t>ASHCROFT SURGERY</t>
  </si>
  <si>
    <t>NEWLANDS WAY</t>
  </si>
  <si>
    <t>ECCLESHILL</t>
  </si>
  <si>
    <t>BD10 0JE</t>
  </si>
  <si>
    <t>01274 612279</t>
  </si>
  <si>
    <t>B83063</t>
  </si>
  <si>
    <t>AFFINITY CARE</t>
  </si>
  <si>
    <t>SHIPLEY MEDICAL PRACTICE</t>
  </si>
  <si>
    <t>ALEXANDRA ROAD</t>
  </si>
  <si>
    <t>BD18 3EG</t>
  </si>
  <si>
    <t>01274 531153</t>
  </si>
  <si>
    <t>B83064</t>
  </si>
  <si>
    <t>THE ROCKWELL AND WROSE PRACTICE</t>
  </si>
  <si>
    <t>KINGS ROAD</t>
  </si>
  <si>
    <t>BD2 1QG</t>
  </si>
  <si>
    <t>01274 638353</t>
  </si>
  <si>
    <t>B83067</t>
  </si>
  <si>
    <t>THE SPRINGFIELD SURGERY (BINGLEY)</t>
  </si>
  <si>
    <t>01274 567991</t>
  </si>
  <si>
    <t>B83069</t>
  </si>
  <si>
    <t>PICTON AT WHETLEY MEDICAL CENTRE</t>
  </si>
  <si>
    <t>WHETLEY MEDICAL CENTRE</t>
  </si>
  <si>
    <t>2 SAPLIN STREET</t>
  </si>
  <si>
    <t>BD8 9DW</t>
  </si>
  <si>
    <t>02W</t>
  </si>
  <si>
    <t>01274 544303</t>
  </si>
  <si>
    <t>B83070</t>
  </si>
  <si>
    <t>MUGHAL MEDICAL CENTRE</t>
  </si>
  <si>
    <t>55 IVANHOE ROAD</t>
  </si>
  <si>
    <t>BD7 3HY</t>
  </si>
  <si>
    <t>01274 504425</t>
  </si>
  <si>
    <t>B83602</t>
  </si>
  <si>
    <t>NORTH STREET MEDICAL PRACTICE</t>
  </si>
  <si>
    <t>151 NORTH STREET</t>
  </si>
  <si>
    <t>BD21 3AU</t>
  </si>
  <si>
    <t>01535 607444</t>
  </si>
  <si>
    <t>B83604</t>
  </si>
  <si>
    <t>THE LISTER SURGERY</t>
  </si>
  <si>
    <t>50 HEATON ROAD</t>
  </si>
  <si>
    <t>BD8 8RA</t>
  </si>
  <si>
    <t>01274 202495</t>
  </si>
  <si>
    <t>B83611</t>
  </si>
  <si>
    <t>NEW OTLEY ROAD MEDICAL PRACTICE</t>
  </si>
  <si>
    <t>HILLSIDE BRIDGE</t>
  </si>
  <si>
    <t>01274 033888</t>
  </si>
  <si>
    <t>B83613</t>
  </si>
  <si>
    <t>LCD BRADFORD AT MANNINGHAM MEDICAL CNTRE</t>
  </si>
  <si>
    <t>MANNINGHAM CLINIC</t>
  </si>
  <si>
    <t>LUMB LANE</t>
  </si>
  <si>
    <t>BD8 7SY</t>
  </si>
  <si>
    <t>01274 724418</t>
  </si>
  <si>
    <t>B83614</t>
  </si>
  <si>
    <t>PICTON MEDICAL CENTRE</t>
  </si>
  <si>
    <t>01274 019605</t>
  </si>
  <si>
    <t>B83617</t>
  </si>
  <si>
    <t>DR U AKBAR</t>
  </si>
  <si>
    <t>01274 544915</t>
  </si>
  <si>
    <t>B83620</t>
  </si>
  <si>
    <t>ADDINGHAM SURGERY</t>
  </si>
  <si>
    <t>ADDINGHAM MEDICAL CENTRE</t>
  </si>
  <si>
    <t>151A MAIN STREET</t>
  </si>
  <si>
    <t>ADDINGHAM</t>
  </si>
  <si>
    <t>LS29 0LZ</t>
  </si>
  <si>
    <t>01943 830367</t>
  </si>
  <si>
    <t>B83621</t>
  </si>
  <si>
    <t>DR A AZAM &amp; PARTNERS</t>
  </si>
  <si>
    <t>PARKSIDE MEDICAL PRACTICE</t>
  </si>
  <si>
    <t>01274 521111</t>
  </si>
  <si>
    <t>B83622</t>
  </si>
  <si>
    <t>DR IA GILKAR &amp; PARTNERS</t>
  </si>
  <si>
    <t>KENSINGTON STREET HEALTH CENTRE</t>
  </si>
  <si>
    <t>01274 496433</t>
  </si>
  <si>
    <t>B83624</t>
  </si>
  <si>
    <t>I G MEDICAL</t>
  </si>
  <si>
    <t>ILKLEY MOOR MEDICAL PRACTICE</t>
  </si>
  <si>
    <t>LS29 8TH</t>
  </si>
  <si>
    <t>01943 604999</t>
  </si>
  <si>
    <t>B83626</t>
  </si>
  <si>
    <t>VALLEY VIEW SURGERY</t>
  </si>
  <si>
    <t>17 LOWTHER STREET</t>
  </si>
  <si>
    <t>BD2 4RA</t>
  </si>
  <si>
    <t>01274 299143</t>
  </si>
  <si>
    <t>B83627</t>
  </si>
  <si>
    <t>FRIZINGHALL MEDICAL CENTRE</t>
  </si>
  <si>
    <t>274 KEIGHLEY ROAD</t>
  </si>
  <si>
    <t>BD9 4LH</t>
  </si>
  <si>
    <t>01274 495577</t>
  </si>
  <si>
    <t>B83628</t>
  </si>
  <si>
    <t>CLARENDON MEDICAL CENTRE</t>
  </si>
  <si>
    <t>ROYAL STANDARD HOUSE</t>
  </si>
  <si>
    <t>26 MANNINGHAM LANE</t>
  </si>
  <si>
    <t>BD1 3DN</t>
  </si>
  <si>
    <t>01274 736996</t>
  </si>
  <si>
    <t>B83629</t>
  </si>
  <si>
    <t>PEEL PARK SURGERY</t>
  </si>
  <si>
    <t>01274 634989</t>
  </si>
  <si>
    <t>B83631</t>
  </si>
  <si>
    <t>WOODHEAD ROAD SURGERY</t>
  </si>
  <si>
    <t>157 WOODHEAD ROAD</t>
  </si>
  <si>
    <t>BD7 2BL</t>
  </si>
  <si>
    <t>01274 572146</t>
  </si>
  <si>
    <t>B83638</t>
  </si>
  <si>
    <t>PEEL PARK AT HILLSIDE BRIDGE</t>
  </si>
  <si>
    <t>HILLSIDE BRIDGE HC</t>
  </si>
  <si>
    <t>01274 777517</t>
  </si>
  <si>
    <t>B83641</t>
  </si>
  <si>
    <t>ASHWELL MEDICAL CENTRE</t>
  </si>
  <si>
    <t>ASHWELL ROAD</t>
  </si>
  <si>
    <t>MANNINGHAM</t>
  </si>
  <si>
    <t>BD8 9DP</t>
  </si>
  <si>
    <t>01274 490409</t>
  </si>
  <si>
    <t>B83642</t>
  </si>
  <si>
    <t>THE CITY MEDICAL PRACTICE</t>
  </si>
  <si>
    <t>WESTBOURNE GREEN CHC CENTRE</t>
  </si>
  <si>
    <t>01274 256213</t>
  </si>
  <si>
    <t>B83653</t>
  </si>
  <si>
    <t>DR GILKAR</t>
  </si>
  <si>
    <t>01274 731700</t>
  </si>
  <si>
    <t>B83656</t>
  </si>
  <si>
    <t>FOUNTAINS HALL- SUBSTANCE MISUSE SERVICE</t>
  </si>
  <si>
    <t>FOUNTAIN HALL</t>
  </si>
  <si>
    <t>FOUNTAIN STREET</t>
  </si>
  <si>
    <t>BD1 3RA</t>
  </si>
  <si>
    <t>01274 323858</t>
  </si>
  <si>
    <t>B83657</t>
  </si>
  <si>
    <t>BEVAN COMMUNITY BENEFIT SOCIETY</t>
  </si>
  <si>
    <t>BEVAN HOUSE PRIMARY CARE</t>
  </si>
  <si>
    <t>14 PICCADILLY</t>
  </si>
  <si>
    <t>BD1 3LS</t>
  </si>
  <si>
    <t>01274 322400</t>
  </si>
  <si>
    <t>B83659</t>
  </si>
  <si>
    <t>PARK GRANGE MEDICAL CENTRE</t>
  </si>
  <si>
    <t>141 WOODHEAD ROAD</t>
  </si>
  <si>
    <t>01274 522904</t>
  </si>
  <si>
    <t>B83660</t>
  </si>
  <si>
    <t>BILTON MEDICAL CENTRE</t>
  </si>
  <si>
    <t>120 CITY ROAD</t>
  </si>
  <si>
    <t>BD8 8JT</t>
  </si>
  <si>
    <t>01274 782080</t>
  </si>
  <si>
    <t>B83661</t>
  </si>
  <si>
    <t>MOOR PARK MEDICAL PRACTICE</t>
  </si>
  <si>
    <t>01274 778400</t>
  </si>
  <si>
    <t>B83662</t>
  </si>
  <si>
    <t>BRADFORD CITY 6 PCN EA</t>
  </si>
  <si>
    <t>LITTLE HORTON LANE MC</t>
  </si>
  <si>
    <t>01274 037932</t>
  </si>
  <si>
    <t>RO321</t>
  </si>
  <si>
    <t>B83666</t>
  </si>
  <si>
    <t>BRADFORD GPWSI MSK SERVICE</t>
  </si>
  <si>
    <t>THE RIDGE MEDICAL CENTRE</t>
  </si>
  <si>
    <t>01274 425636</t>
  </si>
  <si>
    <t>RO250</t>
  </si>
  <si>
    <t>B83667</t>
  </si>
  <si>
    <t>BRADFORD GPWSI NEUROLOGY SERVICE</t>
  </si>
  <si>
    <t>B83690</t>
  </si>
  <si>
    <t>BRIDGE WOMENS SERVICE</t>
  </si>
  <si>
    <t>35 SALEM STREET</t>
  </si>
  <si>
    <t>BD1 4QH</t>
  </si>
  <si>
    <t>01274 723863</t>
  </si>
  <si>
    <t>B83693</t>
  </si>
  <si>
    <t>NORTH BRADFORD DRUG SERVICE</t>
  </si>
  <si>
    <t>RILLINGTON MEAD</t>
  </si>
  <si>
    <t>BD10 0ED</t>
  </si>
  <si>
    <t>01274 322193</t>
  </si>
  <si>
    <t>B83695</t>
  </si>
  <si>
    <t>BRIDGE SOUTH AND WEST</t>
  </si>
  <si>
    <t>B83696</t>
  </si>
  <si>
    <t>DR JIM WELFORD</t>
  </si>
  <si>
    <t>01274 491448</t>
  </si>
  <si>
    <t>B83699</t>
  </si>
  <si>
    <t>EPCS WOMENS HEALTH - WESTBOURNE GREEN</t>
  </si>
  <si>
    <t>01274 202485</t>
  </si>
  <si>
    <t>RO247</t>
  </si>
  <si>
    <t>B84001</t>
  </si>
  <si>
    <t>SOWERBY BRIDGE</t>
  </si>
  <si>
    <t>HX6 3AB</t>
  </si>
  <si>
    <t>01422 410433</t>
  </si>
  <si>
    <t>B84002</t>
  </si>
  <si>
    <t>252 QUEENS ROAD</t>
  </si>
  <si>
    <t>HX1 4NJ</t>
  </si>
  <si>
    <t>01422 330636</t>
  </si>
  <si>
    <t>B84003</t>
  </si>
  <si>
    <t>RYDINGS HALL SURGERY</t>
  </si>
  <si>
    <t>RYDINGS HALL</t>
  </si>
  <si>
    <t>BRIGHOUSE</t>
  </si>
  <si>
    <t>HD6 1AT</t>
  </si>
  <si>
    <t>01484 715324</t>
  </si>
  <si>
    <t>B84004</t>
  </si>
  <si>
    <t>HEBDEN BRIDGE GROUP PRACTICE</t>
  </si>
  <si>
    <t>VALLEY ROAD</t>
  </si>
  <si>
    <t>HEBDEN BRIDGE</t>
  </si>
  <si>
    <t>HX7 7BZ</t>
  </si>
  <si>
    <t>01422 415777</t>
  </si>
  <si>
    <t>B84005</t>
  </si>
  <si>
    <t>ROSEGARTH SURGERY</t>
  </si>
  <si>
    <t>ROTHWELL MOUNT</t>
  </si>
  <si>
    <t>HX1 2HB</t>
  </si>
  <si>
    <t>01422 353450</t>
  </si>
  <si>
    <t>B84006</t>
  </si>
  <si>
    <t>TODMORDEN GROUP PRACTICE</t>
  </si>
  <si>
    <t>LOWER GEORGE STREET</t>
  </si>
  <si>
    <t>TODMORDEN</t>
  </si>
  <si>
    <t>OL14 5RN</t>
  </si>
  <si>
    <t>01706 811100</t>
  </si>
  <si>
    <t>B84007</t>
  </si>
  <si>
    <t>BRIG ROYD SURGERY</t>
  </si>
  <si>
    <t>HIRSTWOOD</t>
  </si>
  <si>
    <t>RIPPONDEN</t>
  </si>
  <si>
    <t>HX6 4BN</t>
  </si>
  <si>
    <t>01422 822209</t>
  </si>
  <si>
    <t>B84008</t>
  </si>
  <si>
    <t>THE NORTHOLME PRACTICE</t>
  </si>
  <si>
    <t>KOS CLINIC</t>
  </si>
  <si>
    <t>4 ROYDLANDS STREET</t>
  </si>
  <si>
    <t>HIPPERHOLME</t>
  </si>
  <si>
    <t>HX3 8AF</t>
  </si>
  <si>
    <t>01422 205154</t>
  </si>
  <si>
    <t>B84009</t>
  </si>
  <si>
    <t>STAINLAND ROAD MEDICAL CENTRE</t>
  </si>
  <si>
    <t>70 STAINLAND ROAD</t>
  </si>
  <si>
    <t>GREETLAND</t>
  </si>
  <si>
    <t>HX4 8BD</t>
  </si>
  <si>
    <t>01422 374109</t>
  </si>
  <si>
    <t>B84010</t>
  </si>
  <si>
    <t>KEIGHLEY ROAD SURGERY</t>
  </si>
  <si>
    <t>KEIGHLEY ROAD</t>
  </si>
  <si>
    <t>ILLINGWORTH</t>
  </si>
  <si>
    <t>HX2 9LL</t>
  </si>
  <si>
    <t>01422 247528</t>
  </si>
  <si>
    <t>B84011</t>
  </si>
  <si>
    <t>24 CHURCH LANE</t>
  </si>
  <si>
    <t>01484 714349</t>
  </si>
  <si>
    <t>B84012</t>
  </si>
  <si>
    <t>SPRING HALL GROUP PRACTICE</t>
  </si>
  <si>
    <t>173C SPRING HALL LANE</t>
  </si>
  <si>
    <t>HX1 4JG</t>
  </si>
  <si>
    <t>01422 349501</t>
  </si>
  <si>
    <t>B84013</t>
  </si>
  <si>
    <t>PLANE TREES GROUP PRACTICE</t>
  </si>
  <si>
    <t>51 SANDBEDS ROAD</t>
  </si>
  <si>
    <t>HX2 0QL</t>
  </si>
  <si>
    <t>01422 330860</t>
  </si>
  <si>
    <t>B84014</t>
  </si>
  <si>
    <t>RASTRICK HEALTH CENTRE</t>
  </si>
  <si>
    <t>CHAPEL CROFT, RASTRICK</t>
  </si>
  <si>
    <t>HD6 3NA</t>
  </si>
  <si>
    <t>01484 710853</t>
  </si>
  <si>
    <t>B84016</t>
  </si>
  <si>
    <t>BANKFIELD SURGERY</t>
  </si>
  <si>
    <t>15 HUDDERSFIELD ROAD</t>
  </si>
  <si>
    <t>ELLAND</t>
  </si>
  <si>
    <t>HX5 9BA</t>
  </si>
  <si>
    <t>01422 374662</t>
  </si>
  <si>
    <t>B84017</t>
  </si>
  <si>
    <t>BURLEY STREET SURGERY</t>
  </si>
  <si>
    <t>BURLEY STREET</t>
  </si>
  <si>
    <t>HX5 0AQ</t>
  </si>
  <si>
    <t>01422 372057</t>
  </si>
  <si>
    <t>B84019</t>
  </si>
  <si>
    <t>THE BOULEVARD MEDICAL PRACTICE</t>
  </si>
  <si>
    <t>116 SAVILE PARK ROAD</t>
  </si>
  <si>
    <t>HX1 2ES</t>
  </si>
  <si>
    <t>01422 365533</t>
  </si>
  <si>
    <t>B84021</t>
  </si>
  <si>
    <t>KING CROSS PRACTICE</t>
  </si>
  <si>
    <t>KING CROSS SURGERY</t>
  </si>
  <si>
    <t>199 KING CROSS ROAD</t>
  </si>
  <si>
    <t>KING CROSS</t>
  </si>
  <si>
    <t>HX1 3LW</t>
  </si>
  <si>
    <t>01422 230730</t>
  </si>
  <si>
    <t>B84610</t>
  </si>
  <si>
    <t>HORNE STREET SURGERY</t>
  </si>
  <si>
    <t>HORNE STREET HEALTH CENTRE</t>
  </si>
  <si>
    <t>HORNE STREET</t>
  </si>
  <si>
    <t>HX1 5UA</t>
  </si>
  <si>
    <t>0844 4773694</t>
  </si>
  <si>
    <t>B84612</t>
  </si>
  <si>
    <t>LISTER LANE SURGERY</t>
  </si>
  <si>
    <t>30 LISTER LANE</t>
  </si>
  <si>
    <t>HX1 5AX</t>
  </si>
  <si>
    <t>01422 353956</t>
  </si>
  <si>
    <t>B84613</t>
  </si>
  <si>
    <t>BEECHWOOD MEDICAL CENTRE</t>
  </si>
  <si>
    <t>60A KEIGHLEY ROAD</t>
  </si>
  <si>
    <t>OVENDEN</t>
  </si>
  <si>
    <t>HX2 8AL</t>
  </si>
  <si>
    <t>01422 305970</t>
  </si>
  <si>
    <t>B84615</t>
  </si>
  <si>
    <t>SOUTHOWRAM SURGERY</t>
  </si>
  <si>
    <t>LAW LANE</t>
  </si>
  <si>
    <t>SOUTHOWRAM</t>
  </si>
  <si>
    <t>HX3 9QB</t>
  </si>
  <si>
    <t>01422 344107</t>
  </si>
  <si>
    <t>B84618</t>
  </si>
  <si>
    <t>CARITAS GROUP PRACTICE</t>
  </si>
  <si>
    <t>WOODSIDE ROAD</t>
  </si>
  <si>
    <t>BOOTHTOWN</t>
  </si>
  <si>
    <t>HX3 6EL</t>
  </si>
  <si>
    <t>01422 557711</t>
  </si>
  <si>
    <t>B84623</t>
  </si>
  <si>
    <t>LONGROYDE SURGERY</t>
  </si>
  <si>
    <t>38 CASTLE AVENUE</t>
  </si>
  <si>
    <t>RASTRICK</t>
  </si>
  <si>
    <t>HD6 3HT</t>
  </si>
  <si>
    <t>01484 721102</t>
  </si>
  <si>
    <t>B85001</t>
  </si>
  <si>
    <t>PARKVIEW SURGERY</t>
  </si>
  <si>
    <t>GREENSIDE</t>
  </si>
  <si>
    <t>CLECKHEATON</t>
  </si>
  <si>
    <t>BD19 5AP</t>
  </si>
  <si>
    <t>X2C4Y</t>
  </si>
  <si>
    <t>01274 872200</t>
  </si>
  <si>
    <t>B85002</t>
  </si>
  <si>
    <t>DEARNE VALLEY HEALTH CENTRE</t>
  </si>
  <si>
    <t>WAKEFIELD ROAD</t>
  </si>
  <si>
    <t>SCISSETT</t>
  </si>
  <si>
    <t>HUDDERSFIELD</t>
  </si>
  <si>
    <t>HD8 9JL</t>
  </si>
  <si>
    <t>01484 862793</t>
  </si>
  <si>
    <t>B85004</t>
  </si>
  <si>
    <t>CALDER VIEW SURGERY</t>
  </si>
  <si>
    <t>DEWSBURY HEALTH CENTRE</t>
  </si>
  <si>
    <t>WELLINGTON ROAD</t>
  </si>
  <si>
    <t>WF13 1HN</t>
  </si>
  <si>
    <t>01924 351599</t>
  </si>
  <si>
    <t>B85005</t>
  </si>
  <si>
    <t>SHEPLEY PRIMARY CARE LIMITED</t>
  </si>
  <si>
    <t>25 JOS LANE</t>
  </si>
  <si>
    <t>SHEPLEY</t>
  </si>
  <si>
    <t>HD8 8DJ</t>
  </si>
  <si>
    <t>01484 602001</t>
  </si>
  <si>
    <t>B85006</t>
  </si>
  <si>
    <t>ELMWOOD FAMILY DOCTORS</t>
  </si>
  <si>
    <t>THONGSBRIDGE</t>
  </si>
  <si>
    <t>HOLMFIRTH</t>
  </si>
  <si>
    <t>HD9 3TR</t>
  </si>
  <si>
    <t>01484 943000</t>
  </si>
  <si>
    <t>B85008</t>
  </si>
  <si>
    <t>BATLEY HEALTH CENTRE SURGERY</t>
  </si>
  <si>
    <t>130 COMMERCIAL STREET</t>
  </si>
  <si>
    <t>BATLEY</t>
  </si>
  <si>
    <t>WF17 5ED</t>
  </si>
  <si>
    <t>01924 351540</t>
  </si>
  <si>
    <t>B85009</t>
  </si>
  <si>
    <t>NORTH ROAD SUITE,RAVENSTHORPE HEALTH CTR</t>
  </si>
  <si>
    <t>RAVENSTHORPE HEALTH CENTRE</t>
  </si>
  <si>
    <t>NETHERFIELD ROAD</t>
  </si>
  <si>
    <t>WF13 3JY</t>
  </si>
  <si>
    <t>01924 767101</t>
  </si>
  <si>
    <t>B85010</t>
  </si>
  <si>
    <t>364A WAKEFIELD ROAD</t>
  </si>
  <si>
    <t>HD5 8DY</t>
  </si>
  <si>
    <t>01484 530068</t>
  </si>
  <si>
    <t>B85011</t>
  </si>
  <si>
    <t>COLNE VALLEY FAMILY DOCTORS</t>
  </si>
  <si>
    <t>CROFT HOUSE</t>
  </si>
  <si>
    <t>1145 MANCHESTER ROAD</t>
  </si>
  <si>
    <t>SLAITHWAITE</t>
  </si>
  <si>
    <t>HD7 5JY</t>
  </si>
  <si>
    <t>03A</t>
  </si>
  <si>
    <t>01484 842652</t>
  </si>
  <si>
    <t>B85012</t>
  </si>
  <si>
    <t>UNDERCLIFFE SURGERY</t>
  </si>
  <si>
    <t>16 UNION STREET</t>
  </si>
  <si>
    <t>HECKMONDWIKE</t>
  </si>
  <si>
    <t>WF16 0HH</t>
  </si>
  <si>
    <t>01924 403406</t>
  </si>
  <si>
    <t>B85014</t>
  </si>
  <si>
    <t>BROOKROYD HOUSE</t>
  </si>
  <si>
    <t>BROOKROYD SURGERY</t>
  </si>
  <si>
    <t>HECKMONDWIKE HEALTH CENTRE</t>
  </si>
  <si>
    <t>01924 403061</t>
  </si>
  <si>
    <t>B85015</t>
  </si>
  <si>
    <t>WELLINGTON HOUSE</t>
  </si>
  <si>
    <t>WELLINGTON HOUSE SURGERY</t>
  </si>
  <si>
    <t>HENRIETTA STREET</t>
  </si>
  <si>
    <t>WF17 5DN</t>
  </si>
  <si>
    <t>01924 669960</t>
  </si>
  <si>
    <t>B85016</t>
  </si>
  <si>
    <t>MELTHAM ROAD SURGERY</t>
  </si>
  <si>
    <t>9 MELTHAM ROAD</t>
  </si>
  <si>
    <t>LOCKWOOD</t>
  </si>
  <si>
    <t>HD1 3UP</t>
  </si>
  <si>
    <t>01484 432940</t>
  </si>
  <si>
    <t>B85018</t>
  </si>
  <si>
    <t>GROVE HOUSE SURGERY</t>
  </si>
  <si>
    <t>SOOTHILL LANE</t>
  </si>
  <si>
    <t>WF17 5SS</t>
  </si>
  <si>
    <t>01924 476363</t>
  </si>
  <si>
    <t>B85019</t>
  </si>
  <si>
    <t>MIRFIELD HEALTH CENTRE</t>
  </si>
  <si>
    <t>DOCTOR LANE</t>
  </si>
  <si>
    <t>MIRFIELD</t>
  </si>
  <si>
    <t>WF14 8DU</t>
  </si>
  <si>
    <t>01924 483440</t>
  </si>
  <si>
    <t>B85020</t>
  </si>
  <si>
    <t>EIGHTLANDS SURGERY</t>
  </si>
  <si>
    <t>01924 767303</t>
  </si>
  <si>
    <t>B85021</t>
  </si>
  <si>
    <t>CLECKHEATON GROUP PRACTICE</t>
  </si>
  <si>
    <t>CROSS CHURCH STREET</t>
  </si>
  <si>
    <t>BD19 3RQ</t>
  </si>
  <si>
    <t>01274 957846</t>
  </si>
  <si>
    <t>B85022</t>
  </si>
  <si>
    <t>HONLEY SURGERY</t>
  </si>
  <si>
    <t>MARSH GARDENS</t>
  </si>
  <si>
    <t>HONLEY</t>
  </si>
  <si>
    <t>HD9 6AG</t>
  </si>
  <si>
    <t>01484 303366</t>
  </si>
  <si>
    <t>B85023</t>
  </si>
  <si>
    <t>THE ALMONDBURY SURGERY</t>
  </si>
  <si>
    <t>ALMONDBURY SURGERY</t>
  </si>
  <si>
    <t>LONGCROFT</t>
  </si>
  <si>
    <t>HD5 8XW</t>
  </si>
  <si>
    <t>01484 514555</t>
  </si>
  <si>
    <t>B85024</t>
  </si>
  <si>
    <t>THE WATERLOO PRACTICE</t>
  </si>
  <si>
    <t>WATERLOO HEALTH CENTRE</t>
  </si>
  <si>
    <t>HD5 9XP</t>
  </si>
  <si>
    <t>01484 500977</t>
  </si>
  <si>
    <t>B85025</t>
  </si>
  <si>
    <t>BLACKBURN RD.MEDICAL CTR.</t>
  </si>
  <si>
    <t>BLACKBURN ROAD</t>
  </si>
  <si>
    <t>BIRSTALL</t>
  </si>
  <si>
    <t>WF17 9PL</t>
  </si>
  <si>
    <t>01924 552200</t>
  </si>
  <si>
    <t>B85026</t>
  </si>
  <si>
    <t>KIRKBURTON HEALTH CENTRE</t>
  </si>
  <si>
    <t>5A SHELLEY LANE</t>
  </si>
  <si>
    <t>KIRKBURTON</t>
  </si>
  <si>
    <t>HD8 0SJ</t>
  </si>
  <si>
    <t>01484 602040</t>
  </si>
  <si>
    <t>B85027</t>
  </si>
  <si>
    <t>LINDLEY GROUP PRACTICE LTD</t>
  </si>
  <si>
    <t>62 ACRE STREET</t>
  </si>
  <si>
    <t>LINDLEY</t>
  </si>
  <si>
    <t>HD3 3DY</t>
  </si>
  <si>
    <t>01484 516349</t>
  </si>
  <si>
    <t>B85028</t>
  </si>
  <si>
    <t>THE GRANGE MEDICAL PRACTICE</t>
  </si>
  <si>
    <t>FARTOWN GRANGE</t>
  </si>
  <si>
    <t>SPAINES ROAD</t>
  </si>
  <si>
    <t>HD2 2QA</t>
  </si>
  <si>
    <t>01484 428282</t>
  </si>
  <si>
    <t>B85030</t>
  </si>
  <si>
    <t>THE GREENWAY MEDICAL PRACTICE</t>
  </si>
  <si>
    <t>THE GREEN WAY PRACTICE</t>
  </si>
  <si>
    <t>CLECKHEATON HEALTH CENTRE</t>
  </si>
  <si>
    <t>01274 399505</t>
  </si>
  <si>
    <t>B85031</t>
  </si>
  <si>
    <t>LEPTON AND KIRKHEATON SURGERIES</t>
  </si>
  <si>
    <t>HIGHGATE LANE</t>
  </si>
  <si>
    <t>LEPTON</t>
  </si>
  <si>
    <t>HD8 0HH</t>
  </si>
  <si>
    <t>01484 606161</t>
  </si>
  <si>
    <t>B85032</t>
  </si>
  <si>
    <t>MELTHAM GROUP PRACTICE</t>
  </si>
  <si>
    <t>1 THE COBBLES</t>
  </si>
  <si>
    <t>MELTHAM</t>
  </si>
  <si>
    <t>HD9 5QQ</t>
  </si>
  <si>
    <t>01484 347620</t>
  </si>
  <si>
    <t>B85033</t>
  </si>
  <si>
    <t>THE LINDLEY VILLAGE SURG.</t>
  </si>
  <si>
    <t>THOMAS STREET</t>
  </si>
  <si>
    <t>HD3 3JD</t>
  </si>
  <si>
    <t>01484 651403</t>
  </si>
  <si>
    <t>B85036</t>
  </si>
  <si>
    <t>NEW STREET &amp; NETHERTON GROUP PRACTICE</t>
  </si>
  <si>
    <t>21 NEW STREET</t>
  </si>
  <si>
    <t>MILNSBRIDGE</t>
  </si>
  <si>
    <t>HD3 4LB</t>
  </si>
  <si>
    <t>01484 651622</t>
  </si>
  <si>
    <t>B85037</t>
  </si>
  <si>
    <t>NEWSOME SURGERY LIMITED</t>
  </si>
  <si>
    <t>1 CHURCH LANE</t>
  </si>
  <si>
    <t>NEWSOME</t>
  </si>
  <si>
    <t>HD4 6JE</t>
  </si>
  <si>
    <t>01484 514118</t>
  </si>
  <si>
    <t>B85038</t>
  </si>
  <si>
    <t>THE PADDOCK SURGERY</t>
  </si>
  <si>
    <t>CHAPEL LANE</t>
  </si>
  <si>
    <t>THORNHILL</t>
  </si>
  <si>
    <t>WF12 0DH</t>
  </si>
  <si>
    <t>01924 465343</t>
  </si>
  <si>
    <t>B85041</t>
  </si>
  <si>
    <t>MOUNT PLEASANT MED CENTRE</t>
  </si>
  <si>
    <t>69 PURLWELL LANE</t>
  </si>
  <si>
    <t>MOUNT PLEASANT</t>
  </si>
  <si>
    <t>WF17 7PF</t>
  </si>
  <si>
    <t>01924 474499</t>
  </si>
  <si>
    <t>B85042</t>
  </si>
  <si>
    <t>PADDOCK AND LONGWOOD FAMILY PRACTICE</t>
  </si>
  <si>
    <t>SPEEDWELL SURGERY</t>
  </si>
  <si>
    <t>1 SPEEDWELL STREET</t>
  </si>
  <si>
    <t>PADDOCK</t>
  </si>
  <si>
    <t>HD1 4TS</t>
  </si>
  <si>
    <t>01484 531786</t>
  </si>
  <si>
    <t>B85044</t>
  </si>
  <si>
    <t>THORNTON LODGE SURGERY</t>
  </si>
  <si>
    <t>60 THORNTON LODGE ROAD</t>
  </si>
  <si>
    <t>THORNTON LODGE</t>
  </si>
  <si>
    <t>HD1 3SB</t>
  </si>
  <si>
    <t>01484 512233</t>
  </si>
  <si>
    <t>B85048</t>
  </si>
  <si>
    <t>WOODHOUSE HILL SURGERY</t>
  </si>
  <si>
    <t>71A WOODHOUSE HILL</t>
  </si>
  <si>
    <t>FARTOWN</t>
  </si>
  <si>
    <t>HD2 1DH</t>
  </si>
  <si>
    <t>01484 533833</t>
  </si>
  <si>
    <t>B85051</t>
  </si>
  <si>
    <t>FIELDHEAD SURGERY</t>
  </si>
  <si>
    <t>FIELDHEAD</t>
  </si>
  <si>
    <t>LEYMOOR ROAD</t>
  </si>
  <si>
    <t>GOLCAR</t>
  </si>
  <si>
    <t>HD7 4QQ</t>
  </si>
  <si>
    <t>01484 654504</t>
  </si>
  <si>
    <t>B85054</t>
  </si>
  <si>
    <t>COLNE VALLEY GROUP PRACTICE</t>
  </si>
  <si>
    <t>WEST WING, GROUND FLOOR</t>
  </si>
  <si>
    <t>THE GLOBE, BRIDGE STREET</t>
  </si>
  <si>
    <t>HD7 5JN</t>
  </si>
  <si>
    <t>B85055</t>
  </si>
  <si>
    <t>HEALDS ROAD SURGERY</t>
  </si>
  <si>
    <t>HEALDS ROAD</t>
  </si>
  <si>
    <t>WF13 4HT</t>
  </si>
  <si>
    <t>01924 438222</t>
  </si>
  <si>
    <t>B85058</t>
  </si>
  <si>
    <t>ROSE MEDICAL PRACTICE</t>
  </si>
  <si>
    <t>140 FITZWILLIAM STREET</t>
  </si>
  <si>
    <t>HD1 5PU</t>
  </si>
  <si>
    <t>01484 500921</t>
  </si>
  <si>
    <t>B85059</t>
  </si>
  <si>
    <t>SLAITHWAITE HEALTH CENTRE</t>
  </si>
  <si>
    <t>NEW STREET</t>
  </si>
  <si>
    <t>HD7 5AB</t>
  </si>
  <si>
    <t>01484 846674</t>
  </si>
  <si>
    <t>B85060</t>
  </si>
  <si>
    <t>GREENHEAD FAMILY DOCTORS</t>
  </si>
  <si>
    <t>15 WENTWORTH STREET</t>
  </si>
  <si>
    <t>HD1 5PX</t>
  </si>
  <si>
    <t>01484 530834</t>
  </si>
  <si>
    <t>B85061</t>
  </si>
  <si>
    <t>SKELMANTHORPE FAMILY DOCTORS</t>
  </si>
  <si>
    <t>COMMERCIAL ROAD</t>
  </si>
  <si>
    <t>SKELMANTHORPE</t>
  </si>
  <si>
    <t>HD8 9DA</t>
  </si>
  <si>
    <t>01484 503515</t>
  </si>
  <si>
    <t>B85062</t>
  </si>
  <si>
    <t>UNIVERSITY HEALTH CENTRE</t>
  </si>
  <si>
    <t>SAND STREET</t>
  </si>
  <si>
    <t>HD1 3AL</t>
  </si>
  <si>
    <t>01484 430386</t>
  </si>
  <si>
    <t>B85606</t>
  </si>
  <si>
    <t>THORNHILL LEES MEDICAL CENTRE</t>
  </si>
  <si>
    <t>140 SLAITHWAITE ROAD</t>
  </si>
  <si>
    <t>THORNHILL LEES</t>
  </si>
  <si>
    <t>WF12 9DW</t>
  </si>
  <si>
    <t>01924 461369</t>
  </si>
  <si>
    <t>B85610</t>
  </si>
  <si>
    <t>161 HUDDERSFIELD ROAD</t>
  </si>
  <si>
    <t>HD9 3TQ</t>
  </si>
  <si>
    <t>01484 689111</t>
  </si>
  <si>
    <t>B85611</t>
  </si>
  <si>
    <t>DR HANDA &amp; PARTNER</t>
  </si>
  <si>
    <t>34 FARTOWN GREEN ROAD</t>
  </si>
  <si>
    <t>HD2 1AE</t>
  </si>
  <si>
    <t>01484 534386</t>
  </si>
  <si>
    <t>B85612</t>
  </si>
  <si>
    <t>LIVERSEDGE MEDICAL CENTRE</t>
  </si>
  <si>
    <t>LIVERSEDGE</t>
  </si>
  <si>
    <t>WF15 6DF</t>
  </si>
  <si>
    <t>01924 407771</t>
  </si>
  <si>
    <t>B85614</t>
  </si>
  <si>
    <t>CROFT MEDICAL CENTRE</t>
  </si>
  <si>
    <t>5 COBCROFT ROAD</t>
  </si>
  <si>
    <t>HD2 2RU</t>
  </si>
  <si>
    <t>01484 440840</t>
  </si>
  <si>
    <t>B85619</t>
  </si>
  <si>
    <t>COOK LANE SURGERY</t>
  </si>
  <si>
    <t>COOK LANE</t>
  </si>
  <si>
    <t>WF16 9JG</t>
  </si>
  <si>
    <t>01924 402073</t>
  </si>
  <si>
    <t>B85620</t>
  </si>
  <si>
    <t>WINDSOR MEDICAL CENTRE</t>
  </si>
  <si>
    <t>2 WILLIAM STREET</t>
  </si>
  <si>
    <t>LEEDS ROAD</t>
  </si>
  <si>
    <t>WF12 7BD</t>
  </si>
  <si>
    <t>01924 465699</t>
  </si>
  <si>
    <t>B85621</t>
  </si>
  <si>
    <t>GREENSIDE SURGERY</t>
  </si>
  <si>
    <t>03J</t>
  </si>
  <si>
    <t>01274 851355</t>
  </si>
  <si>
    <t>B85622</t>
  </si>
  <si>
    <t>BROUGHTON HOUSE SURGERY</t>
  </si>
  <si>
    <t>NEW WAY</t>
  </si>
  <si>
    <t>WF17 5QT</t>
  </si>
  <si>
    <t>01924 420244</t>
  </si>
  <si>
    <t>B85623</t>
  </si>
  <si>
    <t>MARSH SURGERY</t>
  </si>
  <si>
    <t>42 WESTBOURNE ROAD</t>
  </si>
  <si>
    <t>HD1 4LE</t>
  </si>
  <si>
    <t>01484 426044</t>
  </si>
  <si>
    <t>B85634</t>
  </si>
  <si>
    <t>BIRKBY HEALTH CENTRE</t>
  </si>
  <si>
    <t>37 NORWOOD ROAD</t>
  </si>
  <si>
    <t>BIRKBY</t>
  </si>
  <si>
    <t>HD2 2YD</t>
  </si>
  <si>
    <t>01484 519911</t>
  </si>
  <si>
    <t>B85636</t>
  </si>
  <si>
    <t>WESTBOURNE SURGERY</t>
  </si>
  <si>
    <t>11A ST. JAMES ROAD</t>
  </si>
  <si>
    <t>HD1 4QR</t>
  </si>
  <si>
    <t>0844 3878280</t>
  </si>
  <si>
    <t>B85638</t>
  </si>
  <si>
    <t>THE NOOK AND CLIFTON GROUP</t>
  </si>
  <si>
    <t>SALENDINE SHOPPING CENTRE</t>
  </si>
  <si>
    <t>144 MOOR HILL ROAD</t>
  </si>
  <si>
    <t>HD3 3XA</t>
  </si>
  <si>
    <t>01484 465420</t>
  </si>
  <si>
    <t>B85640</t>
  </si>
  <si>
    <t>KIRKGATE SURGERY</t>
  </si>
  <si>
    <t>3 KIRKGATE</t>
  </si>
  <si>
    <t>WF17 9HE</t>
  </si>
  <si>
    <t>01924 420242</t>
  </si>
  <si>
    <t>B85641</t>
  </si>
  <si>
    <t>LOCKWOOD SURGERY</t>
  </si>
  <si>
    <t>3 MELTHAM ROAD</t>
  </si>
  <si>
    <t>HD1 3XH</t>
  </si>
  <si>
    <t>01484 421580</t>
  </si>
  <si>
    <t>B85644</t>
  </si>
  <si>
    <t>MELTHAM VILLAGE SURGERY</t>
  </si>
  <si>
    <t>11 PARKIN LANE</t>
  </si>
  <si>
    <t>HD9 4EN</t>
  </si>
  <si>
    <t>01484 850638</t>
  </si>
  <si>
    <t>B85645</t>
  </si>
  <si>
    <t>SAVILE TOWN MEDICAL CTR.</t>
  </si>
  <si>
    <t>SCARBOROUGH STREET</t>
  </si>
  <si>
    <t>SAVILE TOWN</t>
  </si>
  <si>
    <t>WF12 9AY</t>
  </si>
  <si>
    <t>01924 461124</t>
  </si>
  <si>
    <t>B85646</t>
  </si>
  <si>
    <t>THE ALBION MOUNT MEDICAL PRACTICE</t>
  </si>
  <si>
    <t>47 ALBION STREET</t>
  </si>
  <si>
    <t>WF13 2AJ</t>
  </si>
  <si>
    <t>01924 430676</t>
  </si>
  <si>
    <t>B85650</t>
  </si>
  <si>
    <t>DR MAHMOOD &amp; PARTNERS</t>
  </si>
  <si>
    <t>01924 351510</t>
  </si>
  <si>
    <t>B85652</t>
  </si>
  <si>
    <t>SIDINGS HEALTHCARE CENTRE</t>
  </si>
  <si>
    <t>SAVILLE HEALTHCARE CENTRE</t>
  </si>
  <si>
    <t>THE SIDINGS</t>
  </si>
  <si>
    <t>WF12 9QU</t>
  </si>
  <si>
    <t>01924 468686</t>
  </si>
  <si>
    <t>B85655</t>
  </si>
  <si>
    <t>CHERRY TREE SURGERY</t>
  </si>
  <si>
    <t>132 UPPER COMMERCIAL STREET</t>
  </si>
  <si>
    <t>WF17 5DH</t>
  </si>
  <si>
    <t>01924 471115</t>
  </si>
  <si>
    <t>B85657</t>
  </si>
  <si>
    <t>LIFELINE KIRKLEES</t>
  </si>
  <si>
    <t>3 WELLINGTON STREET</t>
  </si>
  <si>
    <t>WF13 1LY</t>
  </si>
  <si>
    <t>01924 438383</t>
  </si>
  <si>
    <t>B85658</t>
  </si>
  <si>
    <t>CGL KIRKLEES</t>
  </si>
  <si>
    <t>B85659</t>
  </si>
  <si>
    <t>THE WHITEHOUSE CENTRE</t>
  </si>
  <si>
    <t>PRINCESS ROYAL HEALTH CENTRE</t>
  </si>
  <si>
    <t>GREENHEAD ROAD</t>
  </si>
  <si>
    <t>HD1 4EW</t>
  </si>
  <si>
    <t>01484 301911</t>
  </si>
  <si>
    <t>B85660</t>
  </si>
  <si>
    <t>THE JUNCTION SURGERY</t>
  </si>
  <si>
    <t>BIRKHOUSE LANE</t>
  </si>
  <si>
    <t>MOLDGREEN</t>
  </si>
  <si>
    <t>HD5 8BE</t>
  </si>
  <si>
    <t>0844 4772421</t>
  </si>
  <si>
    <t>B86001</t>
  </si>
  <si>
    <t>DR N SADDIQ'S PRACTICE</t>
  </si>
  <si>
    <t>CORPORATION STREET</t>
  </si>
  <si>
    <t>MORLEY</t>
  </si>
  <si>
    <t>LS27 9NB</t>
  </si>
  <si>
    <t>0113 2954060</t>
  </si>
  <si>
    <t>B86002</t>
  </si>
  <si>
    <t>CITY VIEW MEDICAL PRACTICE</t>
  </si>
  <si>
    <t>BEESTON HILL COMMUNITY HEALTH CTR</t>
  </si>
  <si>
    <t>123 CEMETERY ROAD</t>
  </si>
  <si>
    <t>BEESTON</t>
  </si>
  <si>
    <t>LS11 8LH</t>
  </si>
  <si>
    <t>0113 4677515</t>
  </si>
  <si>
    <t>B86003</t>
  </si>
  <si>
    <t>DR G LEES &amp; PARTNERS</t>
  </si>
  <si>
    <t>ARMLEY MOOR MEDICAL CENTRE</t>
  </si>
  <si>
    <t>95 TOWN STREET</t>
  </si>
  <si>
    <t>LS12 3HD</t>
  </si>
  <si>
    <t>0113 4677499</t>
  </si>
  <si>
    <t>B86004</t>
  </si>
  <si>
    <t>HIGHFIELD SURGERY</t>
  </si>
  <si>
    <t>HOLTDALE APPROACH</t>
  </si>
  <si>
    <t>LS16 7RX</t>
  </si>
  <si>
    <t>0113 2953600</t>
  </si>
  <si>
    <t>B86005</t>
  </si>
  <si>
    <t>DR N DUMPHY &amp; PARTNERS</t>
  </si>
  <si>
    <t>12 OAKLEY TERRACE</t>
  </si>
  <si>
    <t>LS11 5HT</t>
  </si>
  <si>
    <t>0113 2720900</t>
  </si>
  <si>
    <t>B86006</t>
  </si>
  <si>
    <t>OULTON MEDICAL CENTRE</t>
  </si>
  <si>
    <t>QUARRY HILL</t>
  </si>
  <si>
    <t>OULTON</t>
  </si>
  <si>
    <t>LS26 8SZ</t>
  </si>
  <si>
    <t>01132 82138</t>
  </si>
  <si>
    <t>B86007</t>
  </si>
  <si>
    <t>WINDMILL HEALTH CENTRE</t>
  </si>
  <si>
    <t>83A WHINMOOR WAY</t>
  </si>
  <si>
    <t>LS14 5BD</t>
  </si>
  <si>
    <t>0113 2733733</t>
  </si>
  <si>
    <t>B86008</t>
  </si>
  <si>
    <t>ALWOODLEY MEDICAL CENTRE</t>
  </si>
  <si>
    <t>SAXON MOUNT</t>
  </si>
  <si>
    <t>MOORTOWN</t>
  </si>
  <si>
    <t>LS17 5DT</t>
  </si>
  <si>
    <t>0113 3930119</t>
  </si>
  <si>
    <t>B86009</t>
  </si>
  <si>
    <t>MANSTON SURGERY</t>
  </si>
  <si>
    <t>CROSSGATES MEDICAL CENTRE</t>
  </si>
  <si>
    <t>LS15 8BZ</t>
  </si>
  <si>
    <t>0113 2645455</t>
  </si>
  <si>
    <t>B86010</t>
  </si>
  <si>
    <t>COLLINGHAM CHURCH VIEW SURGERY</t>
  </si>
  <si>
    <t>SCHOOL LANE</t>
  </si>
  <si>
    <t>COLLINGHAM</t>
  </si>
  <si>
    <t>WETHERBY</t>
  </si>
  <si>
    <t>LS22 5BQ</t>
  </si>
  <si>
    <t>01937 222841</t>
  </si>
  <si>
    <t>B86011</t>
  </si>
  <si>
    <t>HILLFOOT SURGERY</t>
  </si>
  <si>
    <t>126 OWLCOTES ROAD</t>
  </si>
  <si>
    <t>PUDSEY</t>
  </si>
  <si>
    <t>LS28 7QR</t>
  </si>
  <si>
    <t>0113 2574169</t>
  </si>
  <si>
    <t>B86012</t>
  </si>
  <si>
    <t>LEEDS CITY MEDICAL PRACTICE</t>
  </si>
  <si>
    <t>0113 4677500</t>
  </si>
  <si>
    <t>B86013</t>
  </si>
  <si>
    <t>THE NORTH LEEDS MEDICAL PRACTICE</t>
  </si>
  <si>
    <t>355 HARROGATE ROAD</t>
  </si>
  <si>
    <t>LS17 6PZ</t>
  </si>
  <si>
    <t>0113 2680066</t>
  </si>
  <si>
    <t>B86014</t>
  </si>
  <si>
    <t>ROBIN LANE HEALTH AND WELLBEING CENTRE</t>
  </si>
  <si>
    <t>ROBIN LANE</t>
  </si>
  <si>
    <t>LS28 7DE</t>
  </si>
  <si>
    <t>0113 2576787</t>
  </si>
  <si>
    <t>B86015</t>
  </si>
  <si>
    <t>MANOR PARK SURGERY</t>
  </si>
  <si>
    <t>BELLMOUNT CLOSE</t>
  </si>
  <si>
    <t>BRAMLEY</t>
  </si>
  <si>
    <t>LS13 2UP</t>
  </si>
  <si>
    <t>0113 2394416</t>
  </si>
  <si>
    <t>B86016</t>
  </si>
  <si>
    <t>SHAFTESBURY MEDICAL CTR.</t>
  </si>
  <si>
    <t>78 OSMONDTHORPE LANE</t>
  </si>
  <si>
    <t>LS9 9EF</t>
  </si>
  <si>
    <t>0113 2409500</t>
  </si>
  <si>
    <t>B86017</t>
  </si>
  <si>
    <t>CRAVEN ROAD MEDICAL PRACTICE</t>
  </si>
  <si>
    <t>60 CRAVEN ROAD</t>
  </si>
  <si>
    <t>LS6 2RX</t>
  </si>
  <si>
    <t>0113 2953530</t>
  </si>
  <si>
    <t>B86018</t>
  </si>
  <si>
    <t>MULBERRY STREET MEDICAL PRACTICE</t>
  </si>
  <si>
    <t>18 MULBERRY STREET</t>
  </si>
  <si>
    <t>LS28 7XP</t>
  </si>
  <si>
    <t>0113 2570711</t>
  </si>
  <si>
    <t>B86019</t>
  </si>
  <si>
    <t>DIAMOND MEDICAL GROUP</t>
  </si>
  <si>
    <t>RUTLAND LODGE</t>
  </si>
  <si>
    <t>SCOTT HALL ROAD</t>
  </si>
  <si>
    <t>LS7 3RA</t>
  </si>
  <si>
    <t>0113 2007474</t>
  </si>
  <si>
    <t>B86020</t>
  </si>
  <si>
    <t>LOFTHOUSE SURGERY</t>
  </si>
  <si>
    <t>2 CHURCH FARM CLOSE</t>
  </si>
  <si>
    <t>LEEDS ROAD, LOFTHOUSE</t>
  </si>
  <si>
    <t>WF3 3SA</t>
  </si>
  <si>
    <t>01924 822273</t>
  </si>
  <si>
    <t>B86022</t>
  </si>
  <si>
    <t>OAKWOOD LANE MEDICAL PRACTICE</t>
  </si>
  <si>
    <t>2 AMBERTON TERRACE</t>
  </si>
  <si>
    <t>LS8 3BZ</t>
  </si>
  <si>
    <t>01132 214700</t>
  </si>
  <si>
    <t>B86023</t>
  </si>
  <si>
    <t>THE AVENUE SURGERY</t>
  </si>
  <si>
    <t>24 THE AVENUE</t>
  </si>
  <si>
    <t>ALWOODLEY</t>
  </si>
  <si>
    <t>LS17 7BE</t>
  </si>
  <si>
    <t>0113 2953780</t>
  </si>
  <si>
    <t>B86024</t>
  </si>
  <si>
    <t>PRIORY VIEW MEDICAL CENTRE</t>
  </si>
  <si>
    <t>2A GREEN LANE</t>
  </si>
  <si>
    <t>NEW WORTLEY</t>
  </si>
  <si>
    <t>LS12 1HU</t>
  </si>
  <si>
    <t>0113 2954260</t>
  </si>
  <si>
    <t>B86025</t>
  </si>
  <si>
    <t>HYDE PARK SURGERY</t>
  </si>
  <si>
    <t>WOODSLEY ROAD</t>
  </si>
  <si>
    <t>LS6 1SG</t>
  </si>
  <si>
    <t>01132 001090</t>
  </si>
  <si>
    <t>B86028</t>
  </si>
  <si>
    <t>SOUTH QUEEN MEDICAL CENTRE</t>
  </si>
  <si>
    <t>SOUTH QUEEN ST MEDICAL CENTRE</t>
  </si>
  <si>
    <t>SOUTH QUEEN STREET</t>
  </si>
  <si>
    <t>LS27 9EW</t>
  </si>
  <si>
    <t>0113 2534863</t>
  </si>
  <si>
    <t>B86029</t>
  </si>
  <si>
    <t>WESTGATE SURGERY</t>
  </si>
  <si>
    <t>WESTGATE</t>
  </si>
  <si>
    <t>OTLEY</t>
  </si>
  <si>
    <t>LS21 3HD</t>
  </si>
  <si>
    <t>01943 660533</t>
  </si>
  <si>
    <t>B86030</t>
  </si>
  <si>
    <t>BURTON CROFT SURGERY</t>
  </si>
  <si>
    <t>1 SHIRE OAK STREET</t>
  </si>
  <si>
    <t>HEADINGLEY</t>
  </si>
  <si>
    <t>LS6 2AF</t>
  </si>
  <si>
    <t>0113 2744777</t>
  </si>
  <si>
    <t>B86031</t>
  </si>
  <si>
    <t>WESTFIELD MEDICAL CENTRE</t>
  </si>
  <si>
    <t>1ST FLOOR REGINALD CENTRE</t>
  </si>
  <si>
    <t>263 CHAPELTOWN ROAD</t>
  </si>
  <si>
    <t>LS7 3EX</t>
  </si>
  <si>
    <t>0113 4679744</t>
  </si>
  <si>
    <t>B86032</t>
  </si>
  <si>
    <t>CHEVIN MEDICAL PRACTICE</t>
  </si>
  <si>
    <t>3 BRIDGE STREET</t>
  </si>
  <si>
    <t>LS21 1BQ</t>
  </si>
  <si>
    <t>01943 858300</t>
  </si>
  <si>
    <t>B86033</t>
  </si>
  <si>
    <t>CROSSLEY STREET SURGERY</t>
  </si>
  <si>
    <t>CROSSLEY STREET</t>
  </si>
  <si>
    <t>LS22 6RT</t>
  </si>
  <si>
    <t>01937 543200</t>
  </si>
  <si>
    <t>B86034</t>
  </si>
  <si>
    <t>SPA SURGERY</t>
  </si>
  <si>
    <t>205 HIGH ST</t>
  </si>
  <si>
    <t>BOSTON SPA</t>
  </si>
  <si>
    <t>LS23 6PY</t>
  </si>
  <si>
    <t>01937 842842</t>
  </si>
  <si>
    <t>B86035</t>
  </si>
  <si>
    <t>SOUTH BANK SURGERY</t>
  </si>
  <si>
    <t>HUNSLET HEALTH CENTRE</t>
  </si>
  <si>
    <t>24 CHURCH STREET</t>
  </si>
  <si>
    <t>HUNSLET</t>
  </si>
  <si>
    <t>LS10 2PT</t>
  </si>
  <si>
    <t>0113 2705194</t>
  </si>
  <si>
    <t>B86036</t>
  </si>
  <si>
    <t>GIBSON LANE PRACTICE</t>
  </si>
  <si>
    <t>GIBSON LANE</t>
  </si>
  <si>
    <t>KIPPAX</t>
  </si>
  <si>
    <t>LS25 7JN</t>
  </si>
  <si>
    <t>0113 2870870</t>
  </si>
  <si>
    <t>B86037</t>
  </si>
  <si>
    <t>RADSHAN MEDICAL CENTRE</t>
  </si>
  <si>
    <t>33-35 BUTT HILL</t>
  </si>
  <si>
    <t>LS25 7JU</t>
  </si>
  <si>
    <t>0113 2861891</t>
  </si>
  <si>
    <t>B86038</t>
  </si>
  <si>
    <t>GUISELEY AND YEADON MEDICAL PRACTICE</t>
  </si>
  <si>
    <t>YEADON HEALTH CENTRE</t>
  </si>
  <si>
    <t>17 SOUTH VIEW ROAD,YEADON</t>
  </si>
  <si>
    <t>YEADON</t>
  </si>
  <si>
    <t>LS19 7PS</t>
  </si>
  <si>
    <t>0113 8879742</t>
  </si>
  <si>
    <t>B86039</t>
  </si>
  <si>
    <t>ALLERTON MEDICAL CENTRE</t>
  </si>
  <si>
    <t>6 MONTREAL AVENUE</t>
  </si>
  <si>
    <t>LS7 4LF</t>
  </si>
  <si>
    <t>0113 2953460</t>
  </si>
  <si>
    <t>B86041</t>
  </si>
  <si>
    <t>VESPER ROAD</t>
  </si>
  <si>
    <t>43 VESPER ROAD</t>
  </si>
  <si>
    <t>LS5 3QT</t>
  </si>
  <si>
    <t>0113 2751248</t>
  </si>
  <si>
    <t>B86042</t>
  </si>
  <si>
    <t>LINGWELL CROFT SURGERY</t>
  </si>
  <si>
    <t>16 SHELLDRAKE DRIVE</t>
  </si>
  <si>
    <t>MIDDLETON</t>
  </si>
  <si>
    <t>LS10 3NB</t>
  </si>
  <si>
    <t>0113 2704848</t>
  </si>
  <si>
    <t>B86043</t>
  </si>
  <si>
    <t>EAST PARK MEDICAL CENTRE</t>
  </si>
  <si>
    <t>5-7 EAST PARK ROAD</t>
  </si>
  <si>
    <t>LS9 9JD</t>
  </si>
  <si>
    <t>0113 8878134</t>
  </si>
  <si>
    <t>B86044</t>
  </si>
  <si>
    <t>DR S HUTCHINSON &amp; PARTNERS, IW&amp;H M PRAC</t>
  </si>
  <si>
    <t>IVESON APPROACH</t>
  </si>
  <si>
    <t>LS16 6FR</t>
  </si>
  <si>
    <t>0113 2303470</t>
  </si>
  <si>
    <t>B86047</t>
  </si>
  <si>
    <t>RAWDON SURGERY</t>
  </si>
  <si>
    <t>11 NEW ROAD SIDE</t>
  </si>
  <si>
    <t>RAWDON</t>
  </si>
  <si>
    <t>LS19 6DD</t>
  </si>
  <si>
    <t>0113 2954234</t>
  </si>
  <si>
    <t>B86048</t>
  </si>
  <si>
    <t>GARFORTH MEDICAL CENTRE</t>
  </si>
  <si>
    <t>GARFORTH</t>
  </si>
  <si>
    <t>LS25 1HB</t>
  </si>
  <si>
    <t>0113 2877321</t>
  </si>
  <si>
    <t>B86049</t>
  </si>
  <si>
    <t>WOODHOUSE MEDICAL PRACTICE</t>
  </si>
  <si>
    <t>LS6 2SF</t>
  </si>
  <si>
    <t>01132 213510</t>
  </si>
  <si>
    <t>B86050</t>
  </si>
  <si>
    <t>WEST LODGE SURGERY</t>
  </si>
  <si>
    <t>LS28 5DL</t>
  </si>
  <si>
    <t>01132 570295</t>
  </si>
  <si>
    <t>B86051</t>
  </si>
  <si>
    <t>AIRE VALLEY SURGERY</t>
  </si>
  <si>
    <t>SILVER LANE SURGERY</t>
  </si>
  <si>
    <t>1 SUFFOLK COURT</t>
  </si>
  <si>
    <t>SILVER LANE, YEADON</t>
  </si>
  <si>
    <t>LS19 7JN</t>
  </si>
  <si>
    <t>01132 954234</t>
  </si>
  <si>
    <t>B86052</t>
  </si>
  <si>
    <t>PARK ROAD &amp; MENSTON</t>
  </si>
  <si>
    <t>44 PARK ROAD</t>
  </si>
  <si>
    <t>GUISELEY</t>
  </si>
  <si>
    <t>LS20 8AR</t>
  </si>
  <si>
    <t>01943 874151</t>
  </si>
  <si>
    <t>B86054</t>
  </si>
  <si>
    <t>THE GARDEN SURGERY</t>
  </si>
  <si>
    <t>78A OSMONDTHORPE LANE</t>
  </si>
  <si>
    <t>0113 2009190</t>
  </si>
  <si>
    <t>B86055</t>
  </si>
  <si>
    <t>ASHFIELD MEDICAL CENTRE</t>
  </si>
  <si>
    <t>15 AUSTHORPE ROAD</t>
  </si>
  <si>
    <t>CROSSGATES</t>
  </si>
  <si>
    <t>LS15 8BA</t>
  </si>
  <si>
    <t>0113 2951828</t>
  </si>
  <si>
    <t>B86056</t>
  </si>
  <si>
    <t>SHADWELL MEDICAL CENTRE</t>
  </si>
  <si>
    <t>137 SHADWELL LANE</t>
  </si>
  <si>
    <t>LS17 8AE</t>
  </si>
  <si>
    <t>0113 2371914</t>
  </si>
  <si>
    <t>B86057</t>
  </si>
  <si>
    <t>WINDSOR HOUSE GROUP PRACTICE</t>
  </si>
  <si>
    <t>2 CORPORATION STREET</t>
  </si>
  <si>
    <t>03332 427777</t>
  </si>
  <si>
    <t>B86058</t>
  </si>
  <si>
    <t>DR KW MCGECHAEN &amp; PARTNER</t>
  </si>
  <si>
    <t>SUNFIELD PLACE</t>
  </si>
  <si>
    <t>STANNINGLEY</t>
  </si>
  <si>
    <t>LS28 6DR</t>
  </si>
  <si>
    <t>0113 2058100</t>
  </si>
  <si>
    <t>B86059</t>
  </si>
  <si>
    <t>MEANWOOD HEALTH CENTRE</t>
  </si>
  <si>
    <t>548 MEANWOOD ROAD</t>
  </si>
  <si>
    <t>LS6 4JN</t>
  </si>
  <si>
    <t>0113 2305055</t>
  </si>
  <si>
    <t>B86060</t>
  </si>
  <si>
    <t>THORNTON MEDICAL CENTRE</t>
  </si>
  <si>
    <t>LEEDS COMMUNITY &amp; MENTAL HEALTH SER</t>
  </si>
  <si>
    <t>15 GREEN LANE</t>
  </si>
  <si>
    <t>LS12 1JE</t>
  </si>
  <si>
    <t>0113 2310626</t>
  </si>
  <si>
    <t>B86061</t>
  </si>
  <si>
    <t>HAREHILLS CORNER SURGERY</t>
  </si>
  <si>
    <t>209 ROUNDHAY ROAD</t>
  </si>
  <si>
    <t>LS8 4HQ</t>
  </si>
  <si>
    <t>0113 2217217</t>
  </si>
  <si>
    <t>B86062</t>
  </si>
  <si>
    <t>846 YORK ROAD</t>
  </si>
  <si>
    <t>LS14 6DX</t>
  </si>
  <si>
    <t>0113 2647278</t>
  </si>
  <si>
    <t>B86064</t>
  </si>
  <si>
    <t>LEIGH VIEW MEDICAL PRACTICE</t>
  </si>
  <si>
    <t>LEIGH VIEW MEDICAL CENTRE</t>
  </si>
  <si>
    <t>BRADFORD ROAD</t>
  </si>
  <si>
    <t>TINGLEY</t>
  </si>
  <si>
    <t>WF3 1RQ</t>
  </si>
  <si>
    <t>01132 537628</t>
  </si>
  <si>
    <t>B86066</t>
  </si>
  <si>
    <t>THE STREET LANE PRACTICE</t>
  </si>
  <si>
    <t>12 DEVONSHIRE AVENUE</t>
  </si>
  <si>
    <t>ROUNDHAY</t>
  </si>
  <si>
    <t>LS8 1AY</t>
  </si>
  <si>
    <t>01132 371128</t>
  </si>
  <si>
    <t>B86067</t>
  </si>
  <si>
    <t>THE DEKEYSER GROUP PRACTICE</t>
  </si>
  <si>
    <t>LITTLE FOUNTAIN STREET</t>
  </si>
  <si>
    <t>LS27 9EN</t>
  </si>
  <si>
    <t>0113 2951600</t>
  </si>
  <si>
    <t>B86068</t>
  </si>
  <si>
    <t>ABBEY GRANGE MEDICAL PRACTICE</t>
  </si>
  <si>
    <t>ABBEY MEDICAL CENTRE</t>
  </si>
  <si>
    <t>NORMAN STREET</t>
  </si>
  <si>
    <t>LS5 3JN</t>
  </si>
  <si>
    <t>0113 2951844</t>
  </si>
  <si>
    <t>B86069</t>
  </si>
  <si>
    <t>BURLEY PARK MEDICAL CENTRE</t>
  </si>
  <si>
    <t>273 BURLEY ROAD</t>
  </si>
  <si>
    <t>LS4 2EL</t>
  </si>
  <si>
    <t>0113 2953850</t>
  </si>
  <si>
    <t>B86070</t>
  </si>
  <si>
    <t>AIREBOROUGH FAMILY PRACTICE</t>
  </si>
  <si>
    <t>0113 3911950</t>
  </si>
  <si>
    <t>B86071</t>
  </si>
  <si>
    <t>WHITEHALL SURGERY</t>
  </si>
  <si>
    <t>WORTLEY BECK HEALTH CTR</t>
  </si>
  <si>
    <t>RING RD, LOWER WORTLEY</t>
  </si>
  <si>
    <t>LS12 5SG</t>
  </si>
  <si>
    <t>0113 4677533</t>
  </si>
  <si>
    <t>B86074</t>
  </si>
  <si>
    <t>65 NEW ROAD SIDE</t>
  </si>
  <si>
    <t>HORSFORTH</t>
  </si>
  <si>
    <t>LS18 4JY</t>
  </si>
  <si>
    <t>0113 2953410</t>
  </si>
  <si>
    <t>B86075</t>
  </si>
  <si>
    <t>DR T P FOX &amp; PARTNERS</t>
  </si>
  <si>
    <t>COLTON MILL MEDICAL CENTRE</t>
  </si>
  <si>
    <t>STILE HILL WAY</t>
  </si>
  <si>
    <t>COLTON</t>
  </si>
  <si>
    <t>LS15 9JH</t>
  </si>
  <si>
    <t>0113 2951803</t>
  </si>
  <si>
    <t>B86077</t>
  </si>
  <si>
    <t>GRANGE MEDICARE - NEW CROSS SURGERY</t>
  </si>
  <si>
    <t>ROTHWELL HEALTH CENTRE</t>
  </si>
  <si>
    <t>STONE BRIG LANE</t>
  </si>
  <si>
    <t>ROTHWELL</t>
  </si>
  <si>
    <t>LS26 0UE</t>
  </si>
  <si>
    <t>0113 4677511</t>
  </si>
  <si>
    <t>B86081</t>
  </si>
  <si>
    <t>BELLBROOKE SURGERY</t>
  </si>
  <si>
    <t>BELLBROOKE AVENUE</t>
  </si>
  <si>
    <t>HAREHILLS</t>
  </si>
  <si>
    <t>LS9 6AU</t>
  </si>
  <si>
    <t>0113 8879565</t>
  </si>
  <si>
    <t>B86086</t>
  </si>
  <si>
    <t>LAUREL BANK SURGERY</t>
  </si>
  <si>
    <t>216 KIRKSTALL LANE</t>
  </si>
  <si>
    <t>LS6 3DS</t>
  </si>
  <si>
    <t>0113 2953900</t>
  </si>
  <si>
    <t>B86089</t>
  </si>
  <si>
    <t>NOVA SCOTIA MEDICAL CNTR</t>
  </si>
  <si>
    <t>22A LEEDS ROAD</t>
  </si>
  <si>
    <t>ALLERTON BYWATER</t>
  </si>
  <si>
    <t>CASTLEFORD</t>
  </si>
  <si>
    <t>WF10 2DP</t>
  </si>
  <si>
    <t>01977 552193</t>
  </si>
  <si>
    <t>B86092</t>
  </si>
  <si>
    <t>KIPPAX HALL SURGERY</t>
  </si>
  <si>
    <t>54 HIGH STREET</t>
  </si>
  <si>
    <t>LS25 7AB</t>
  </si>
  <si>
    <t>0113 3854558</t>
  </si>
  <si>
    <t>B86093</t>
  </si>
  <si>
    <t>PARK EDGE PRACTICE</t>
  </si>
  <si>
    <t>ASKET DRIVE</t>
  </si>
  <si>
    <t>LS14 1HX</t>
  </si>
  <si>
    <t>0113 2954650</t>
  </si>
  <si>
    <t>B86094</t>
  </si>
  <si>
    <t>DR S M CHEN &amp; PARTNER</t>
  </si>
  <si>
    <t>THE GABLES SURGERY</t>
  </si>
  <si>
    <t>231 SWINNOW ROAD</t>
  </si>
  <si>
    <t>SWINNOW GREEN</t>
  </si>
  <si>
    <t>LS28 9AW</t>
  </si>
  <si>
    <t>0113 2574730</t>
  </si>
  <si>
    <t>B86095</t>
  </si>
  <si>
    <t>SHAFTON LANE SURGERY</t>
  </si>
  <si>
    <t>20A SHAFTON LANE</t>
  </si>
  <si>
    <t>LS11 9RE</t>
  </si>
  <si>
    <t>0113 2056561</t>
  </si>
  <si>
    <t>B86096</t>
  </si>
  <si>
    <t>ARTHINGTON MEDICAL CENTRE</t>
  </si>
  <si>
    <t>5 MOOR ROAD</t>
  </si>
  <si>
    <t>LS10 2JJ</t>
  </si>
  <si>
    <t>0113 3852180</t>
  </si>
  <si>
    <t>B86100</t>
  </si>
  <si>
    <t>ST MARTINS PRACTICE</t>
  </si>
  <si>
    <t>ST. MARTINS SURGERY</t>
  </si>
  <si>
    <t>210 CHAPELTOWN ROAD</t>
  </si>
  <si>
    <t>LS7 4HZ</t>
  </si>
  <si>
    <t>0113 2211888</t>
  </si>
  <si>
    <t>B86101</t>
  </si>
  <si>
    <t>GILDERSOME HEALTH CENTRE</t>
  </si>
  <si>
    <t>FINKLE LANE</t>
  </si>
  <si>
    <t>GILDERSOME</t>
  </si>
  <si>
    <t>LS27 7HL</t>
  </si>
  <si>
    <t>0113 2535134</t>
  </si>
  <si>
    <t>B86103</t>
  </si>
  <si>
    <t>CONWAY MEDICAL CENTRE</t>
  </si>
  <si>
    <t>51-53 CONWAY PLACE</t>
  </si>
  <si>
    <t>LS8 5DE</t>
  </si>
  <si>
    <t>0113 3918100</t>
  </si>
  <si>
    <t>B86104</t>
  </si>
  <si>
    <t>BRAMLEY VILLAGE HEALTH &amp; WELLBEING CTR</t>
  </si>
  <si>
    <t>16 HIGHFIELD ROAD</t>
  </si>
  <si>
    <t>LS13 2BL</t>
  </si>
  <si>
    <t>0113 2563250</t>
  </si>
  <si>
    <t>B86106</t>
  </si>
  <si>
    <t>FOUNDRY LANE SURGERY</t>
  </si>
  <si>
    <t>95 MORESDALE LANE</t>
  </si>
  <si>
    <t>LS14 6GG</t>
  </si>
  <si>
    <t>0113 2951200</t>
  </si>
  <si>
    <t>B86107</t>
  </si>
  <si>
    <t>MOORCROFT SURGERY</t>
  </si>
  <si>
    <t>02V</t>
  </si>
  <si>
    <t>B86108</t>
  </si>
  <si>
    <t>CHAPELTOWN FAMILY SURGERY</t>
  </si>
  <si>
    <t>SPENCER PLACE</t>
  </si>
  <si>
    <t>LS7 4BB</t>
  </si>
  <si>
    <t>0113 2407000</t>
  </si>
  <si>
    <t>B86109</t>
  </si>
  <si>
    <t>KIRKSTALL LANE MEDICAL CENTRE</t>
  </si>
  <si>
    <t>0113 2953666</t>
  </si>
  <si>
    <t>B86110</t>
  </si>
  <si>
    <t>LEEDS STUDENT MEDICAL PRACTICE</t>
  </si>
  <si>
    <t>4 BLENHEIM COURT</t>
  </si>
  <si>
    <t>LS2 9AE</t>
  </si>
  <si>
    <t>0113 2954488</t>
  </si>
  <si>
    <t>B86623</t>
  </si>
  <si>
    <t>ASHTON VIEW MEDICAL CTR</t>
  </si>
  <si>
    <t>7 ASHTON VIEW</t>
  </si>
  <si>
    <t>LS8 5BS</t>
  </si>
  <si>
    <t>0113 2953880</t>
  </si>
  <si>
    <t>B86625</t>
  </si>
  <si>
    <t>WETHERBY SURGERY</t>
  </si>
  <si>
    <t>HALLFIELD LANE</t>
  </si>
  <si>
    <t>LS22 6JS</t>
  </si>
  <si>
    <t>01937 585669</t>
  </si>
  <si>
    <t>B86633</t>
  </si>
  <si>
    <t>DR A KHAN &amp; K MUNEER</t>
  </si>
  <si>
    <t>0113 2705620</t>
  </si>
  <si>
    <t>B86638</t>
  </si>
  <si>
    <t>179 YORK ROAD</t>
  </si>
  <si>
    <t>LS9 7RD</t>
  </si>
  <si>
    <t>0113 2480268</t>
  </si>
  <si>
    <t>B86642</t>
  </si>
  <si>
    <t>DR S HUSSAIN</t>
  </si>
  <si>
    <t>CHURCH STREET SURGERY</t>
  </si>
  <si>
    <t>57 CHURCH STREET</t>
  </si>
  <si>
    <t>LS10 2PE</t>
  </si>
  <si>
    <t>0113 2711884</t>
  </si>
  <si>
    <t>B86643</t>
  </si>
  <si>
    <t>THE ROUNDHAY ROAD SURGERY</t>
  </si>
  <si>
    <t>171-173 ROUNDHAY ROAD</t>
  </si>
  <si>
    <t>LS8 5AN</t>
  </si>
  <si>
    <t>0113 2350379</t>
  </si>
  <si>
    <t>B86648</t>
  </si>
  <si>
    <t>FAMILY DOCTORS</t>
  </si>
  <si>
    <t>5 AUSTHORPE VIEW</t>
  </si>
  <si>
    <t>LS15 8NN</t>
  </si>
  <si>
    <t>0113 2602262</t>
  </si>
  <si>
    <t>B86651</t>
  </si>
  <si>
    <t>ONE MEDICARE LLP</t>
  </si>
  <si>
    <t>67 HILTON ROAD</t>
  </si>
  <si>
    <t>LS8 4HA</t>
  </si>
  <si>
    <t>0113 2392557</t>
  </si>
  <si>
    <t>B86654</t>
  </si>
  <si>
    <t>OAKWOOD SURGERY</t>
  </si>
  <si>
    <t>GLEDHOW RISE</t>
  </si>
  <si>
    <t>LS8 4AA</t>
  </si>
  <si>
    <t>0113 2951515</t>
  </si>
  <si>
    <t>B86655</t>
  </si>
  <si>
    <t>BEECH TREE MEDICAL CENTRE</t>
  </si>
  <si>
    <t>178 HENCONNER LANE</t>
  </si>
  <si>
    <t>LS13 4JH</t>
  </si>
  <si>
    <t>0113 2630112</t>
  </si>
  <si>
    <t>B86658</t>
  </si>
  <si>
    <t>MOORFIELD HOUSE SURGERY</t>
  </si>
  <si>
    <t>11 WAKEFIELD ROAD</t>
  </si>
  <si>
    <t>LS25 1AN</t>
  </si>
  <si>
    <t>0113 2862214</t>
  </si>
  <si>
    <t>B86666</t>
  </si>
  <si>
    <t>NEWTON SURGERY</t>
  </si>
  <si>
    <t>305 CHAPELTOWN ROAD</t>
  </si>
  <si>
    <t>LS7 3JT</t>
  </si>
  <si>
    <t>0113 2953737</t>
  </si>
  <si>
    <t>B86667</t>
  </si>
  <si>
    <t>BEESTON VILLAGE SURGERY</t>
  </si>
  <si>
    <t>6B TOWN STREET</t>
  </si>
  <si>
    <t>LS11 8PN</t>
  </si>
  <si>
    <t>0113 2720720</t>
  </si>
  <si>
    <t>B86669</t>
  </si>
  <si>
    <t>YORK STREET HEALTH PRACTICE</t>
  </si>
  <si>
    <t>68 YORK STREET</t>
  </si>
  <si>
    <t>LS9 8AA</t>
  </si>
  <si>
    <t>0113 2954840</t>
  </si>
  <si>
    <t>B86670</t>
  </si>
  <si>
    <t>WHINMOOR SURGERY</t>
  </si>
  <si>
    <t>WHITE LAITHE APPROACH</t>
  </si>
  <si>
    <t>LS14 2EH</t>
  </si>
  <si>
    <t>0113 2953295</t>
  </si>
  <si>
    <t>B86672</t>
  </si>
  <si>
    <t>HAWTHORN SURGERY</t>
  </si>
  <si>
    <t>WORTLEY BECK HC</t>
  </si>
  <si>
    <t>RING RD</t>
  </si>
  <si>
    <t>LOWER WORTLEY</t>
  </si>
  <si>
    <t>0113 2954770</t>
  </si>
  <si>
    <t>B86673</t>
  </si>
  <si>
    <t>WETHERBY &amp; BRAMHAM SURGERY</t>
  </si>
  <si>
    <t>WETHERBY HEALTH CENTRE</t>
  </si>
  <si>
    <t>01937 845854</t>
  </si>
  <si>
    <t>B86674</t>
  </si>
  <si>
    <t>DR GOULD AND AL-TIMMAN</t>
  </si>
  <si>
    <t>DYNELEY HOUSE</t>
  </si>
  <si>
    <t>10 ALLERTON HILL</t>
  </si>
  <si>
    <t>CHAPEL ALLERTON</t>
  </si>
  <si>
    <t>LS7 3QB</t>
  </si>
  <si>
    <t>0113 2401234</t>
  </si>
  <si>
    <t>RO246</t>
  </si>
  <si>
    <t>B86675</t>
  </si>
  <si>
    <t>LINCOLN GREEN MEDICAL CENTRE</t>
  </si>
  <si>
    <t>BURMANTOFTS HEALTH CENTRE</t>
  </si>
  <si>
    <t>CROMWELL MOUNT</t>
  </si>
  <si>
    <t>LS9 7TA</t>
  </si>
  <si>
    <t>0113 2211900</t>
  </si>
  <si>
    <t>B86678</t>
  </si>
  <si>
    <t>DRIGHLINGTON MEDICAL CENTRE</t>
  </si>
  <si>
    <t>DRIGHLINGTON</t>
  </si>
  <si>
    <t>BD11 1JU</t>
  </si>
  <si>
    <t>0113 2956888</t>
  </si>
  <si>
    <t>B86681</t>
  </si>
  <si>
    <t>LEEDS MUSCULOSKELETAL SERVICE</t>
  </si>
  <si>
    <t>MSK OFFICE</t>
  </si>
  <si>
    <t>01937 522861</t>
  </si>
  <si>
    <t>RY6</t>
  </si>
  <si>
    <t>B86682</t>
  </si>
  <si>
    <t>GRANGE MEDICARE - MIDDLETON PARK</t>
  </si>
  <si>
    <t>MIDDLETON PARK AVENUE</t>
  </si>
  <si>
    <t>LS10 4HT</t>
  </si>
  <si>
    <t>0113 2771627</t>
  </si>
  <si>
    <t>B86684</t>
  </si>
  <si>
    <t>CHILDRENS SERVICES</t>
  </si>
  <si>
    <t>ST. GEORGE'S CENTRE</t>
  </si>
  <si>
    <t>ST. GEORGE'S ROAD</t>
  </si>
  <si>
    <t>LS10 4UZ</t>
  </si>
  <si>
    <t>0113 3929848</t>
  </si>
  <si>
    <t>B86685</t>
  </si>
  <si>
    <t>DONISTHORPE HALL NURSING HOME</t>
  </si>
  <si>
    <t>SHADWELL LANE</t>
  </si>
  <si>
    <t>LS17 6AW</t>
  </si>
  <si>
    <t>0113 2684248</t>
  </si>
  <si>
    <t>B87001</t>
  </si>
  <si>
    <t>MIDDLESTOWN</t>
  </si>
  <si>
    <t>MIDDLESTOWN MEDICAL CENTRE</t>
  </si>
  <si>
    <t>NEW ROAD</t>
  </si>
  <si>
    <t>WF4 4PA</t>
  </si>
  <si>
    <t>01924 237100</t>
  </si>
  <si>
    <t>B87002</t>
  </si>
  <si>
    <t>ORCHARD CROFT</t>
  </si>
  <si>
    <t>CLUNTERGATE</t>
  </si>
  <si>
    <t>HORBURY</t>
  </si>
  <si>
    <t>WF4 5BY</t>
  </si>
  <si>
    <t>01924 271016</t>
  </si>
  <si>
    <t>B87003</t>
  </si>
  <si>
    <t>COLLEGE LANE SURGERY</t>
  </si>
  <si>
    <t>BARNSLEY ROAD</t>
  </si>
  <si>
    <t>ACKWORTH</t>
  </si>
  <si>
    <t>WF7 7HZ</t>
  </si>
  <si>
    <t>01977 611023</t>
  </si>
  <si>
    <t>B87004</t>
  </si>
  <si>
    <t>WARRENGATE MEDICAL CENTRE</t>
  </si>
  <si>
    <t>78 UPPER WARRENGATE</t>
  </si>
  <si>
    <t>WF1 4PR</t>
  </si>
  <si>
    <t>01924 371011</t>
  </si>
  <si>
    <t>B87005</t>
  </si>
  <si>
    <t>RIVERSIDE MEDICAL CENTRE</t>
  </si>
  <si>
    <t>SAVILE ROAD</t>
  </si>
  <si>
    <t>WF10 1PH</t>
  </si>
  <si>
    <t>01977 554831</t>
  </si>
  <si>
    <t>B87006</t>
  </si>
  <si>
    <t>PARK GREEN SURGERY</t>
  </si>
  <si>
    <t>LANGTHWAITE ROAD</t>
  </si>
  <si>
    <t>LANGTHWAITE GRANGE IND ESTATE</t>
  </si>
  <si>
    <t>SOUTH KIRKBY</t>
  </si>
  <si>
    <t>WF9 3AP</t>
  </si>
  <si>
    <t>01977 642251</t>
  </si>
  <si>
    <t>B87007</t>
  </si>
  <si>
    <t>NORTHGATE SURGERY</t>
  </si>
  <si>
    <t>NORTHGATE</t>
  </si>
  <si>
    <t>WF8 1NF</t>
  </si>
  <si>
    <t>01977 703635</t>
  </si>
  <si>
    <t>B87008</t>
  </si>
  <si>
    <t>LUPSET HEALTH CENTRE</t>
  </si>
  <si>
    <t>GEORGE-A-GREEN COURT</t>
  </si>
  <si>
    <t>WF2 8FE</t>
  </si>
  <si>
    <t>01924 668977</t>
  </si>
  <si>
    <t>B87009</t>
  </si>
  <si>
    <t>ST THOMAS ROAD SURGERY</t>
  </si>
  <si>
    <t>ST. THOMAS ROAD</t>
  </si>
  <si>
    <t>FEATHERSTONE</t>
  </si>
  <si>
    <t>WF7 5HE</t>
  </si>
  <si>
    <t>01977 801363</t>
  </si>
  <si>
    <t>B87011</t>
  </si>
  <si>
    <t>FRIARWOOD SURGERY</t>
  </si>
  <si>
    <t>CARLETON GLEN</t>
  </si>
  <si>
    <t>WF8 1SU</t>
  </si>
  <si>
    <t>01977 704777</t>
  </si>
  <si>
    <t>B87012</t>
  </si>
  <si>
    <t>MAYBUSH MEDICAL CENTRE</t>
  </si>
  <si>
    <t>BELLE ISLE HEALTH PARK</t>
  </si>
  <si>
    <t>PORTOBELLO ROAD</t>
  </si>
  <si>
    <t>WF1 5PN</t>
  </si>
  <si>
    <t>01924 334451</t>
  </si>
  <si>
    <t>B87013</t>
  </si>
  <si>
    <t>OUTWOOD PARK MEDICAL CENTRE</t>
  </si>
  <si>
    <t>POTOVENS LANE</t>
  </si>
  <si>
    <t>OUTWOOD</t>
  </si>
  <si>
    <t>WF1 2PE</t>
  </si>
  <si>
    <t>01924 822626</t>
  </si>
  <si>
    <t>B87015</t>
  </si>
  <si>
    <t>STUART ROAD</t>
  </si>
  <si>
    <t>WF8 4PQ</t>
  </si>
  <si>
    <t>01977 703437</t>
  </si>
  <si>
    <t>B87016</t>
  </si>
  <si>
    <t>WHITE ROSE SURGERY</t>
  </si>
  <si>
    <t>EXCHANGE STREET</t>
  </si>
  <si>
    <t>SOUTH ELMSALL</t>
  </si>
  <si>
    <t>WF9 2RD</t>
  </si>
  <si>
    <t>01977 642412</t>
  </si>
  <si>
    <t>B87017</t>
  </si>
  <si>
    <t>THORNHILL STREET</t>
  </si>
  <si>
    <t>WF1 1PG</t>
  </si>
  <si>
    <t>01924 784101</t>
  </si>
  <si>
    <t>B87018</t>
  </si>
  <si>
    <t>HENRY MOORE CLINIC</t>
  </si>
  <si>
    <t>26 SMAWTHORNE LANE</t>
  </si>
  <si>
    <t>WF10 4EN</t>
  </si>
  <si>
    <t>01977 552007</t>
  </si>
  <si>
    <t>B87019</t>
  </si>
  <si>
    <t>STANLEY HEALTH CENTRE</t>
  </si>
  <si>
    <t>LAKE LOCK ROAD</t>
  </si>
  <si>
    <t>WF3 4HS</t>
  </si>
  <si>
    <t>01924 822328</t>
  </si>
  <si>
    <t>B87020</t>
  </si>
  <si>
    <t>CHAPELTHORPE</t>
  </si>
  <si>
    <t>STANDBRIDGE LANE</t>
  </si>
  <si>
    <t>WF2 7GP</t>
  </si>
  <si>
    <t>01924 669080</t>
  </si>
  <si>
    <t>B87021</t>
  </si>
  <si>
    <t>ASH GROVE</t>
  </si>
  <si>
    <t>ASH GROVE MEDICAL CENTRE</t>
  </si>
  <si>
    <t>ENGLAND LANE</t>
  </si>
  <si>
    <t>KNOTTINGLEY</t>
  </si>
  <si>
    <t>WF11 0JA</t>
  </si>
  <si>
    <t>01977 673141</t>
  </si>
  <si>
    <t>B87022</t>
  </si>
  <si>
    <t>HOMESTEAD</t>
  </si>
  <si>
    <t>HOMESTEAD MEDICAL CENTRE</t>
  </si>
  <si>
    <t>HOMESTEAD DRIVE</t>
  </si>
  <si>
    <t>WF2 9PE</t>
  </si>
  <si>
    <t>01924 384498</t>
  </si>
  <si>
    <t>B87023</t>
  </si>
  <si>
    <t>ELIZABETH COURT SURGERY</t>
  </si>
  <si>
    <t>ELIZABETH DRIVE</t>
  </si>
  <si>
    <t>AIREDALE</t>
  </si>
  <si>
    <t>WF10 3TG</t>
  </si>
  <si>
    <t>0844 8151203</t>
  </si>
  <si>
    <t>B87025</t>
  </si>
  <si>
    <t>CASTLEFORD MEDICAL PRACTICE</t>
  </si>
  <si>
    <t>WELBECK STREET</t>
  </si>
  <si>
    <t>WF10 1DP</t>
  </si>
  <si>
    <t>01977 465777</t>
  </si>
  <si>
    <t>B87026</t>
  </si>
  <si>
    <t>THE GRANGE MEDICAL CENTRE</t>
  </si>
  <si>
    <t>HIGHFIELD ROAD</t>
  </si>
  <si>
    <t>WF9 4DP</t>
  </si>
  <si>
    <t>01977 610009</t>
  </si>
  <si>
    <t>B87027</t>
  </si>
  <si>
    <t>NEW SOUTHGATE SURGERY</t>
  </si>
  <si>
    <t>BUXTON PLACE</t>
  </si>
  <si>
    <t>WF1 3JQ</t>
  </si>
  <si>
    <t>01924 334400</t>
  </si>
  <si>
    <t>B87028</t>
  </si>
  <si>
    <t>CROFTON AND SHARLSTON MED PRAC</t>
  </si>
  <si>
    <t>SLACK LANE</t>
  </si>
  <si>
    <t>CROFTON</t>
  </si>
  <si>
    <t>WF4 1HJ</t>
  </si>
  <si>
    <t>01924 862621</t>
  </si>
  <si>
    <t>B87029</t>
  </si>
  <si>
    <t>GROVE</t>
  </si>
  <si>
    <t>B87030</t>
  </si>
  <si>
    <t>HEALTH CARE FIRST PARTNERSHIP</t>
  </si>
  <si>
    <t>PINFOLD SURGERY</t>
  </si>
  <si>
    <t>MICKLETOWN METHLEY</t>
  </si>
  <si>
    <t>LS26 9AA</t>
  </si>
  <si>
    <t>01977 664141</t>
  </si>
  <si>
    <t>B87031</t>
  </si>
  <si>
    <t>OSSETT SURGERY</t>
  </si>
  <si>
    <t>OSSETT HEALTH VILLAGE</t>
  </si>
  <si>
    <t>OSSETT</t>
  </si>
  <si>
    <t>WF5 8DF</t>
  </si>
  <si>
    <t>01924 217667</t>
  </si>
  <si>
    <t>B87032</t>
  </si>
  <si>
    <t>STATION LANE MEDICAL CENTRE</t>
  </si>
  <si>
    <t>WF7 6JL</t>
  </si>
  <si>
    <t>01977 600381</t>
  </si>
  <si>
    <t>B87033</t>
  </si>
  <si>
    <t>NEWLAND SURGERY</t>
  </si>
  <si>
    <t>NEWLAND LANE</t>
  </si>
  <si>
    <t>NORMANTON</t>
  </si>
  <si>
    <t>WF6 1QD</t>
  </si>
  <si>
    <t>01924 220256</t>
  </si>
  <si>
    <t>B87036</t>
  </si>
  <si>
    <t>LANGTHWAITE SURGERY</t>
  </si>
  <si>
    <t>LANGTHWAITE RD</t>
  </si>
  <si>
    <t>01977 644850</t>
  </si>
  <si>
    <t>B87039</t>
  </si>
  <si>
    <t>KING'S MEDICAL PRACTICE</t>
  </si>
  <si>
    <t>KING EDWARD STREET</t>
  </si>
  <si>
    <t>WF6 2AZ</t>
  </si>
  <si>
    <t>01924 223909</t>
  </si>
  <si>
    <t>B87040</t>
  </si>
  <si>
    <t>01924 274123</t>
  </si>
  <si>
    <t>B87041</t>
  </si>
  <si>
    <t>60 QUEEN STREET</t>
  </si>
  <si>
    <t>WF6 2BU</t>
  </si>
  <si>
    <t>01977 644141</t>
  </si>
  <si>
    <t>B87042</t>
  </si>
  <si>
    <t>TIEVE TARA</t>
  </si>
  <si>
    <t>TIEVE TARA MEDICAL CENTRE</t>
  </si>
  <si>
    <t>PARKDALE, AIREDALE</t>
  </si>
  <si>
    <t>WF10 2QP</t>
  </si>
  <si>
    <t>01977 668455</t>
  </si>
  <si>
    <t>B87044</t>
  </si>
  <si>
    <t>ALVERTHORPE</t>
  </si>
  <si>
    <t>BALNE LANE</t>
  </si>
  <si>
    <t>WF2 0DP</t>
  </si>
  <si>
    <t>01924 372584</t>
  </si>
  <si>
    <t>B87600</t>
  </si>
  <si>
    <t>QUEEN STREET SURGERY</t>
  </si>
  <si>
    <t>01924 893277</t>
  </si>
  <si>
    <t>B87602</t>
  </si>
  <si>
    <t>PATIENCE LANE SURGERY</t>
  </si>
  <si>
    <t>PATIENCE LANE</t>
  </si>
  <si>
    <t>ALTOFTS</t>
  </si>
  <si>
    <t>WF6 2JZ</t>
  </si>
  <si>
    <t>01924 890729</t>
  </si>
  <si>
    <t>B87604</t>
  </si>
  <si>
    <t>EASTMOOR HEALTH CENTRE</t>
  </si>
  <si>
    <t>WINDHILL ROAD</t>
  </si>
  <si>
    <t>EASTMOOR</t>
  </si>
  <si>
    <t>WF1 4SD</t>
  </si>
  <si>
    <t>01924 327625</t>
  </si>
  <si>
    <t>B87614</t>
  </si>
  <si>
    <t>INSPIRING RECOVERY SERVICE</t>
  </si>
  <si>
    <t>8-20 UNION STREET</t>
  </si>
  <si>
    <t>WF1 3AE</t>
  </si>
  <si>
    <t>0300 1231912</t>
  </si>
  <si>
    <t>NL1</t>
  </si>
  <si>
    <t>B87616</t>
  </si>
  <si>
    <t>MUSCULO SKELETAL SERVICE</t>
  </si>
  <si>
    <t>01924 398063</t>
  </si>
  <si>
    <t>C81001</t>
  </si>
  <si>
    <t>SPRINGS HEALTH CENTRE</t>
  </si>
  <si>
    <t>THE SPRINGS HEALTH CENTRE</t>
  </si>
  <si>
    <t>RECREATION CLOSE</t>
  </si>
  <si>
    <t>CLOWNE</t>
  </si>
  <si>
    <t>S43 4PL</t>
  </si>
  <si>
    <t>01246 819444</t>
  </si>
  <si>
    <t>C81002</t>
  </si>
  <si>
    <t>THE VALLEYS MEDICAL PARTNERSHIP</t>
  </si>
  <si>
    <t>GOSBER ROAD</t>
  </si>
  <si>
    <t>ECKINGTON</t>
  </si>
  <si>
    <t>S21 4BZ</t>
  </si>
  <si>
    <t>01246 439101</t>
  </si>
  <si>
    <t>C81003</t>
  </si>
  <si>
    <t>SETT VALLEY MEDICAL CENTRE</t>
  </si>
  <si>
    <t>HYDE BANK ROAD</t>
  </si>
  <si>
    <t>NEW MILLS</t>
  </si>
  <si>
    <t>HIGH PEAK</t>
  </si>
  <si>
    <t>SK22 4BP</t>
  </si>
  <si>
    <t>01663 743483</t>
  </si>
  <si>
    <t>C81004</t>
  </si>
  <si>
    <t>IVY GROVE SURGERY</t>
  </si>
  <si>
    <t>CHURCH FARM MEDICAL CENTRE</t>
  </si>
  <si>
    <t>STEEPLE DRIVE</t>
  </si>
  <si>
    <t>RIPLEY</t>
  </si>
  <si>
    <t>DE5 3TH</t>
  </si>
  <si>
    <t>01773 514130</t>
  </si>
  <si>
    <t>C81005</t>
  </si>
  <si>
    <t>JESSOP MEDICAL PRACTICE</t>
  </si>
  <si>
    <t>GREENHILL PRIM CARE CTR</t>
  </si>
  <si>
    <t>GREENHILL LANE</t>
  </si>
  <si>
    <t>LEABROOKS</t>
  </si>
  <si>
    <t>DE55 1LU</t>
  </si>
  <si>
    <t>01773 606276</t>
  </si>
  <si>
    <t>C81006</t>
  </si>
  <si>
    <t>HORIZON HEALTHCARE</t>
  </si>
  <si>
    <t>3-5 BURTON ROAD</t>
  </si>
  <si>
    <t>DE1 1TH</t>
  </si>
  <si>
    <t>01332 737777</t>
  </si>
  <si>
    <t>C81007</t>
  </si>
  <si>
    <t>VERNON STREET MEDICAL CTR</t>
  </si>
  <si>
    <t>13 VERNON STREET</t>
  </si>
  <si>
    <t>DE1 1FW</t>
  </si>
  <si>
    <t>01332 332812</t>
  </si>
  <si>
    <t>C81008</t>
  </si>
  <si>
    <t>ROYAL PRIMARY CARE CLAY CROSS</t>
  </si>
  <si>
    <t>ELDON STREET</t>
  </si>
  <si>
    <t>CLAY CROSS</t>
  </si>
  <si>
    <t>S45 9NR</t>
  </si>
  <si>
    <t>01246 866771</t>
  </si>
  <si>
    <t>C81009</t>
  </si>
  <si>
    <t>WILSON STREET SURGERY</t>
  </si>
  <si>
    <t>11 WILSON STREET</t>
  </si>
  <si>
    <t>DE1 1PG</t>
  </si>
  <si>
    <t>01332 332628</t>
  </si>
  <si>
    <t>C81010</t>
  </si>
  <si>
    <t>THE MOIR MEDICAL CENTRE</t>
  </si>
  <si>
    <t>REGENT STREET</t>
  </si>
  <si>
    <t>LONG EATON</t>
  </si>
  <si>
    <t>NG10 1QQ</t>
  </si>
  <si>
    <t>0115 9737320</t>
  </si>
  <si>
    <t>C81012</t>
  </si>
  <si>
    <t>THE SURGERY AT WHEATBRIDGE</t>
  </si>
  <si>
    <t>THE SURGERY-WHEATBRIDGE</t>
  </si>
  <si>
    <t>30 WHEATBRIDGE ROAD</t>
  </si>
  <si>
    <t>S40 2AB</t>
  </si>
  <si>
    <t>01246 277287</t>
  </si>
  <si>
    <t>C81013</t>
  </si>
  <si>
    <t>BASLOW HEALTH CENTRE</t>
  </si>
  <si>
    <t>BASLOW</t>
  </si>
  <si>
    <t>BAKEWELL</t>
  </si>
  <si>
    <t>DE45 1SP</t>
  </si>
  <si>
    <t>01246 582216</t>
  </si>
  <si>
    <t>C81014</t>
  </si>
  <si>
    <t>DERWENT VALLEY MEDICAL PRACTICE</t>
  </si>
  <si>
    <t>DERWENT VALLEY MEDICAL PRAC</t>
  </si>
  <si>
    <t>20 ST. MARKS ROAD</t>
  </si>
  <si>
    <t>DE21 6AT</t>
  </si>
  <si>
    <t>01332 224588</t>
  </si>
  <si>
    <t>C81015</t>
  </si>
  <si>
    <t>NEWBOLD SURGERY</t>
  </si>
  <si>
    <t>3 WINDERMERE ROAD</t>
  </si>
  <si>
    <t>NEWBOLD MOOR</t>
  </si>
  <si>
    <t>S41 8DU</t>
  </si>
  <si>
    <t>01246 277381</t>
  </si>
  <si>
    <t>C81016</t>
  </si>
  <si>
    <t>PEAK &amp; DALES MEDICAL PARTNERSHIP</t>
  </si>
  <si>
    <t>BUTTS ROAD</t>
  </si>
  <si>
    <t>DE45 1ED</t>
  </si>
  <si>
    <t>01629 816636</t>
  </si>
  <si>
    <t>C81017</t>
  </si>
  <si>
    <t>ARTHUR MEDICAL CENTRE</t>
  </si>
  <si>
    <t>MAIN STREET</t>
  </si>
  <si>
    <t>HORSLEY WOODHOUSE</t>
  </si>
  <si>
    <t>ILKESTON</t>
  </si>
  <si>
    <t>DE7 6AX</t>
  </si>
  <si>
    <t>01332 880249</t>
  </si>
  <si>
    <t>C81018</t>
  </si>
  <si>
    <t>DOVE RIVER</t>
  </si>
  <si>
    <t>TUTBURY HEALTH CENTRE</t>
  </si>
  <si>
    <t>MONK STREET</t>
  </si>
  <si>
    <t>TUTBURY</t>
  </si>
  <si>
    <t>BURTON-ON-TRENT</t>
  </si>
  <si>
    <t>DE13 9NA</t>
  </si>
  <si>
    <t>05D</t>
  </si>
  <si>
    <t>01283 812455</t>
  </si>
  <si>
    <t>C81019</t>
  </si>
  <si>
    <t>WELLSIDE MEDICAL CENTRE</t>
  </si>
  <si>
    <t>3 BURTON ROAD</t>
  </si>
  <si>
    <t>C81020</t>
  </si>
  <si>
    <t>NEWHALL SURGERY</t>
  </si>
  <si>
    <t>46-48 HIGH STREET</t>
  </si>
  <si>
    <t>NEWHALL</t>
  </si>
  <si>
    <t>SWADLINCOTE</t>
  </si>
  <si>
    <t>DE11 0HU</t>
  </si>
  <si>
    <t>01283 217092</t>
  </si>
  <si>
    <t>C81021</t>
  </si>
  <si>
    <t>OLD STATION SURGERY</t>
  </si>
  <si>
    <t>HEANOR ROAD</t>
  </si>
  <si>
    <t>DE7 8ES</t>
  </si>
  <si>
    <t>0115 9301055</t>
  </si>
  <si>
    <t>C81022</t>
  </si>
  <si>
    <t>SOUTH STREET SURGERY</t>
  </si>
  <si>
    <t>ILKESTON HEALTH CENTRE</t>
  </si>
  <si>
    <t>SOUTH STREET</t>
  </si>
  <si>
    <t>DE7 5PZ</t>
  </si>
  <si>
    <t>0115 9322933</t>
  </si>
  <si>
    <t>C81023</t>
  </si>
  <si>
    <t>THE AITUNE MEDICAL PRACTICE</t>
  </si>
  <si>
    <t>MIDLAND STREET</t>
  </si>
  <si>
    <t>NG10 1RY</t>
  </si>
  <si>
    <t>0115 8554250</t>
  </si>
  <si>
    <t>C81025</t>
  </si>
  <si>
    <t>DRONFIELD MEDICAL PRACTICE</t>
  </si>
  <si>
    <t>DRONFIELD</t>
  </si>
  <si>
    <t>S18 1PY</t>
  </si>
  <si>
    <t>01246 412242</t>
  </si>
  <si>
    <t>C81026</t>
  </si>
  <si>
    <t>ADAM HOUSE MEDICAL CENTRE</t>
  </si>
  <si>
    <t>85-91 DERBY ROAD</t>
  </si>
  <si>
    <t>SANDIACRE</t>
  </si>
  <si>
    <t>NG10 5HZ</t>
  </si>
  <si>
    <t>0115 9496911</t>
  </si>
  <si>
    <t>C81027</t>
  </si>
  <si>
    <t>SOMERCOTES MEDICAL CENTRE</t>
  </si>
  <si>
    <t>22 NOTTINGHAM ROAD</t>
  </si>
  <si>
    <t>SOMERCOTES</t>
  </si>
  <si>
    <t>DE55 4JJ</t>
  </si>
  <si>
    <t>01773 602141</t>
  </si>
  <si>
    <t>C81028</t>
  </si>
  <si>
    <t>IMPERIAL ROAD SURGERY</t>
  </si>
  <si>
    <t>8 IMPERIAL ROAD</t>
  </si>
  <si>
    <t>MATLOCK</t>
  </si>
  <si>
    <t>DE4 3NL</t>
  </si>
  <si>
    <t>01629 583465</t>
  </si>
  <si>
    <t>C81029</t>
  </si>
  <si>
    <t>STAFFA HEALTH</t>
  </si>
  <si>
    <t>3 WAVERLEY STREET</t>
  </si>
  <si>
    <t>TIBSHELF</t>
  </si>
  <si>
    <t>DE55 5PS</t>
  </si>
  <si>
    <t>01773 309030</t>
  </si>
  <si>
    <t>C81030</t>
  </si>
  <si>
    <t>CREDAS MEDICAL</t>
  </si>
  <si>
    <t>DALE ROAD SOUTH</t>
  </si>
  <si>
    <t>DARLEY DALE</t>
  </si>
  <si>
    <t>DE4 2EU</t>
  </si>
  <si>
    <t>01629 733205</t>
  </si>
  <si>
    <t>C81031</t>
  </si>
  <si>
    <t>60 ILKESTON ROAD</t>
  </si>
  <si>
    <t>HEANOR</t>
  </si>
  <si>
    <t>DE75 7DX</t>
  </si>
  <si>
    <t>01773 531011</t>
  </si>
  <si>
    <t>C81032</t>
  </si>
  <si>
    <t>SWADLINCOTE SURGERY</t>
  </si>
  <si>
    <t>DARKLANDS ROAD</t>
  </si>
  <si>
    <t>DE11 0PP</t>
  </si>
  <si>
    <t>01283 551717</t>
  </si>
  <si>
    <t>C81033</t>
  </si>
  <si>
    <t>SHIRES HEALTHCARE</t>
  </si>
  <si>
    <t>18 MAIN STREET</t>
  </si>
  <si>
    <t>SHIREBROOK</t>
  </si>
  <si>
    <t>MANSFIELD</t>
  </si>
  <si>
    <t>NG20 8DG</t>
  </si>
  <si>
    <t>01623 742464</t>
  </si>
  <si>
    <t>C81034</t>
  </si>
  <si>
    <t>STEWART MEDICAL CENTRE</t>
  </si>
  <si>
    <t>15 HARTINGTON ROAD</t>
  </si>
  <si>
    <t>BUXTON</t>
  </si>
  <si>
    <t>SK17 6JP</t>
  </si>
  <si>
    <t>01298 22338</t>
  </si>
  <si>
    <t>C81035</t>
  </si>
  <si>
    <t>VILLAGE SURGERY</t>
  </si>
  <si>
    <t>VILLAGE COMMUNITY MEDICAL CENTRE</t>
  </si>
  <si>
    <t>BROWNING STREET</t>
  </si>
  <si>
    <t>DE23 8AL</t>
  </si>
  <si>
    <t>01332 414944</t>
  </si>
  <si>
    <t>C81036</t>
  </si>
  <si>
    <t>FRIAR GATE SURGERY</t>
  </si>
  <si>
    <t>AGARD STREET</t>
  </si>
  <si>
    <t>DE1 1DZ</t>
  </si>
  <si>
    <t>01332 203787</t>
  </si>
  <si>
    <t>C81037</t>
  </si>
  <si>
    <t>ASHBOURNE MEDICAL PRACTICE</t>
  </si>
  <si>
    <t>CLIFTON ROAD</t>
  </si>
  <si>
    <t>ASHBOURNE</t>
  </si>
  <si>
    <t>DE6 1DR</t>
  </si>
  <si>
    <t>01335 230085</t>
  </si>
  <si>
    <t>C81038</t>
  </si>
  <si>
    <t>WHITEMOOR MEDICAL CENTRE</t>
  </si>
  <si>
    <t>WHITEMOOR LANE</t>
  </si>
  <si>
    <t>BELPER</t>
  </si>
  <si>
    <t>DE56 0JB</t>
  </si>
  <si>
    <t>01773 880099</t>
  </si>
  <si>
    <t>C81039</t>
  </si>
  <si>
    <t>EYAM SURGERY</t>
  </si>
  <si>
    <t>EYAM</t>
  </si>
  <si>
    <t>HOPE VALLEY</t>
  </si>
  <si>
    <t>S32 5QH</t>
  </si>
  <si>
    <t>01433 630836</t>
  </si>
  <si>
    <t>C81040</t>
  </si>
  <si>
    <t>2 PARK LANE</t>
  </si>
  <si>
    <t>ALLESTREE</t>
  </si>
  <si>
    <t>DE22 2DS</t>
  </si>
  <si>
    <t>01332 552461</t>
  </si>
  <si>
    <t>C81041</t>
  </si>
  <si>
    <t>WELBECK ROAD HEALTH CENTRE</t>
  </si>
  <si>
    <t>1B WELBECK ROAD</t>
  </si>
  <si>
    <t>BOLSOVER</t>
  </si>
  <si>
    <t>S44 6DF</t>
  </si>
  <si>
    <t>01246 825487</t>
  </si>
  <si>
    <t>C81042</t>
  </si>
  <si>
    <t>MICKLEOVER MEDICAL CENTRE</t>
  </si>
  <si>
    <t>VICARAGE ROAD</t>
  </si>
  <si>
    <t>MICKLEOVER</t>
  </si>
  <si>
    <t>DE3 0HA</t>
  </si>
  <si>
    <t>01332 513283</t>
  </si>
  <si>
    <t>C81044</t>
  </si>
  <si>
    <t>WHITTINGTON MOOR SURGERY</t>
  </si>
  <si>
    <t>SCARSDALE ROAD</t>
  </si>
  <si>
    <t>WHITTINGTON MOOR</t>
  </si>
  <si>
    <t>S41 8NA</t>
  </si>
  <si>
    <t>01246 456938</t>
  </si>
  <si>
    <t>C81045</t>
  </si>
  <si>
    <t>ROYAL PRIMARY CARE CHESTERFIELD WEST</t>
  </si>
  <si>
    <t>CHESTERFIELD MED PTNRSHIP</t>
  </si>
  <si>
    <t>ASHGATE MANOR</t>
  </si>
  <si>
    <t>ASHGATE ROAD</t>
  </si>
  <si>
    <t>S40 4AA</t>
  </si>
  <si>
    <t>01246 232946</t>
  </si>
  <si>
    <t>C81046</t>
  </si>
  <si>
    <t>WEST HALLAM MEDICAL CTR</t>
  </si>
  <si>
    <t>THE DALES</t>
  </si>
  <si>
    <t>WEST HALLAM VILLAGE</t>
  </si>
  <si>
    <t>DE7 6GR</t>
  </si>
  <si>
    <t>0115 9440088</t>
  </si>
  <si>
    <t>C81047</t>
  </si>
  <si>
    <t>ALVASTON MEDICAL CENTRE</t>
  </si>
  <si>
    <t>14 BOULTON LANE</t>
  </si>
  <si>
    <t>ALVASTON</t>
  </si>
  <si>
    <t>DE24 0GE</t>
  </si>
  <si>
    <t>01332 755990</t>
  </si>
  <si>
    <t>C81048</t>
  </si>
  <si>
    <t>APPLETREE MEDICAL PRACTICE</t>
  </si>
  <si>
    <t>47A TOWN STREET</t>
  </si>
  <si>
    <t>DUFFIELD</t>
  </si>
  <si>
    <t>DE56 4GG</t>
  </si>
  <si>
    <t>01332 842288</t>
  </si>
  <si>
    <t>C81049</t>
  </si>
  <si>
    <t>KELVINGROVE MEDICAL CENTRE</t>
  </si>
  <si>
    <t>28 HANDS ROAD</t>
  </si>
  <si>
    <t>DE75 7HA</t>
  </si>
  <si>
    <t>01773 713201</t>
  </si>
  <si>
    <t>C81050</t>
  </si>
  <si>
    <t>THE VILLAGE SURGERY</t>
  </si>
  <si>
    <t>THE HUB</t>
  </si>
  <si>
    <t>SHINERS WAY, OFF LEES LANE</t>
  </si>
  <si>
    <t>SOUTH NORMANTON</t>
  </si>
  <si>
    <t>DE55 2FY</t>
  </si>
  <si>
    <t>01773 811469</t>
  </si>
  <si>
    <t>C81051</t>
  </si>
  <si>
    <t>THE PARK MEDICAL PRACTICE</t>
  </si>
  <si>
    <t>MAINE DRIVE</t>
  </si>
  <si>
    <t>CHADDESDEN</t>
  </si>
  <si>
    <t>DE21 6LA</t>
  </si>
  <si>
    <t>01332 667911</t>
  </si>
  <si>
    <t>C81052</t>
  </si>
  <si>
    <t>ROYAL PRIMARY CARE BROOKLYN</t>
  </si>
  <si>
    <t>65 MANSFIELD ROAD</t>
  </si>
  <si>
    <t>DE75 7AL</t>
  </si>
  <si>
    <t>01773 712552</t>
  </si>
  <si>
    <t>C81053</t>
  </si>
  <si>
    <t>PARKSIDE SURGERY</t>
  </si>
  <si>
    <t>ALFRETON PRIMARY CARE CTR</t>
  </si>
  <si>
    <t>DE55 7AH</t>
  </si>
  <si>
    <t>01773 546900</t>
  </si>
  <si>
    <t>C81054</t>
  </si>
  <si>
    <t>HOLLYBROOK MEDICAL CENTRE</t>
  </si>
  <si>
    <t>HOLLYBROOK WAY</t>
  </si>
  <si>
    <t>LITTLEOVER</t>
  </si>
  <si>
    <t>DE23 3TX</t>
  </si>
  <si>
    <t>01332 523300</t>
  </si>
  <si>
    <t>C81055</t>
  </si>
  <si>
    <t>NORTH WINGFIELD MEDICAL CENTRE</t>
  </si>
  <si>
    <t>NORTH WINGFIELD</t>
  </si>
  <si>
    <t>S42 5ND</t>
  </si>
  <si>
    <t>01246 851035</t>
  </si>
  <si>
    <t>C81056</t>
  </si>
  <si>
    <t>CLAY CROSS MEDICAL CENTRE</t>
  </si>
  <si>
    <t>BRIDGE STREET</t>
  </si>
  <si>
    <t>S45 9NG</t>
  </si>
  <si>
    <t>01246 862237</t>
  </si>
  <si>
    <t>C81057</t>
  </si>
  <si>
    <t>WILLINGTON SURGERY</t>
  </si>
  <si>
    <t>KINGFISHER LANE</t>
  </si>
  <si>
    <t>DE65 6QT</t>
  </si>
  <si>
    <t>01283 703318</t>
  </si>
  <si>
    <t>C81058</t>
  </si>
  <si>
    <t>THE BRIMINGTON SURGERY</t>
  </si>
  <si>
    <t>BRIMINGTON</t>
  </si>
  <si>
    <t>S43 1JG</t>
  </si>
  <si>
    <t>01246 273224</t>
  </si>
  <si>
    <t>C81059</t>
  </si>
  <si>
    <t>RIPLEY MEDICAL CENTRE</t>
  </si>
  <si>
    <t>DERBY ROAD</t>
  </si>
  <si>
    <t>DE5 3HR</t>
  </si>
  <si>
    <t>01773 303591</t>
  </si>
  <si>
    <t>C81060</t>
  </si>
  <si>
    <t>WOODVILLE SURGERY</t>
  </si>
  <si>
    <t>71 BURTON ROAD</t>
  </si>
  <si>
    <t>WOODVILLE</t>
  </si>
  <si>
    <t>DE11 7JE</t>
  </si>
  <si>
    <t>01283 217036</t>
  </si>
  <si>
    <t>C81061</t>
  </si>
  <si>
    <t>LITTLEWICK MEDICAL CENTRE</t>
  </si>
  <si>
    <t>NOTTINGHAM ROAD</t>
  </si>
  <si>
    <t>DE7 5PR</t>
  </si>
  <si>
    <t>0115 9325229</t>
  </si>
  <si>
    <t>C81062</t>
  </si>
  <si>
    <t>HANNAGE BROOK MEDICAL CENTRE</t>
  </si>
  <si>
    <t>HANNAGE WAY</t>
  </si>
  <si>
    <t>WIRKSWORTH</t>
  </si>
  <si>
    <t>DE4 4JG</t>
  </si>
  <si>
    <t>01629 822434</t>
  </si>
  <si>
    <t>C81063</t>
  </si>
  <si>
    <t>THORNBROOK SURGERY</t>
  </si>
  <si>
    <t>THORNBROOK ROAD</t>
  </si>
  <si>
    <t>CHAPEL-EN-LE-FRITH</t>
  </si>
  <si>
    <t>SK23 0RH</t>
  </si>
  <si>
    <t>01298 812725</t>
  </si>
  <si>
    <t>C81064</t>
  </si>
  <si>
    <t>PARK FARM MEDICAL CENTRE</t>
  </si>
  <si>
    <t>3 PARK FARM CENTRE</t>
  </si>
  <si>
    <t>DE22 2QN</t>
  </si>
  <si>
    <t>01332 559402</t>
  </si>
  <si>
    <t>C81065</t>
  </si>
  <si>
    <t>BUXTON MEDICAL PRACTICE</t>
  </si>
  <si>
    <t>2 TEMPLE ROAD</t>
  </si>
  <si>
    <t>SK17 9BZ</t>
  </si>
  <si>
    <t>01298 24105</t>
  </si>
  <si>
    <t>C81066</t>
  </si>
  <si>
    <t>OVERDALE MEDICAL PRACTICE</t>
  </si>
  <si>
    <t>207 VICTORIA AVENUE</t>
  </si>
  <si>
    <t>BORROWASH</t>
  </si>
  <si>
    <t>DE72 3HG</t>
  </si>
  <si>
    <t>01332 280800</t>
  </si>
  <si>
    <t>C81067</t>
  </si>
  <si>
    <t>CHATSWORTH ROAD MEDICAL CENTRE</t>
  </si>
  <si>
    <t>STORRS ROAD</t>
  </si>
  <si>
    <t>S40 3PY</t>
  </si>
  <si>
    <t>01246 568065</t>
  </si>
  <si>
    <t>C81068</t>
  </si>
  <si>
    <t>CHAPEL STREET MEDICAL CENTRE</t>
  </si>
  <si>
    <t>10 CHAPEL STREET</t>
  </si>
  <si>
    <t>SPONDON</t>
  </si>
  <si>
    <t>DE21 7RJ</t>
  </si>
  <si>
    <t>01332 680520</t>
  </si>
  <si>
    <t>C81069</t>
  </si>
  <si>
    <t>57 - 59 BRIDGE STREET</t>
  </si>
  <si>
    <t>DE56 1AY</t>
  </si>
  <si>
    <t>01773 822386</t>
  </si>
  <si>
    <t>C81070</t>
  </si>
  <si>
    <t>OAKHILL MEDICAL PRACTICE</t>
  </si>
  <si>
    <t>OAKHILL ROAD</t>
  </si>
  <si>
    <t>S18 2EJ</t>
  </si>
  <si>
    <t>01246 296900</t>
  </si>
  <si>
    <t>C81071</t>
  </si>
  <si>
    <t>OSMASTON SURGERY</t>
  </si>
  <si>
    <t>212 OSMASTON ROAD</t>
  </si>
  <si>
    <t>DE23 8JX</t>
  </si>
  <si>
    <t>01332 346433</t>
  </si>
  <si>
    <t>C81072</t>
  </si>
  <si>
    <t>LISTER HOUSE SURGERY</t>
  </si>
  <si>
    <t>207 ST. THOMAS ROAD</t>
  </si>
  <si>
    <t>DE23 8RJ</t>
  </si>
  <si>
    <t>01332 271212</t>
  </si>
  <si>
    <t>C81073</t>
  </si>
  <si>
    <t>MACKLIN STREET SURGERY</t>
  </si>
  <si>
    <t>90 MACKLIN STREET</t>
  </si>
  <si>
    <t>DE1 1JX</t>
  </si>
  <si>
    <t>01332 340381</t>
  </si>
  <si>
    <t>C81074</t>
  </si>
  <si>
    <t>ELMWOOD MEDICAL CENTRE</t>
  </si>
  <si>
    <t>7 BURLINGTON ROAD</t>
  </si>
  <si>
    <t>SK17 9AY</t>
  </si>
  <si>
    <t>01298 23019</t>
  </si>
  <si>
    <t>C81075</t>
  </si>
  <si>
    <t>HENMORE HEALTH - BRAILSFORD SURGERY</t>
  </si>
  <si>
    <t>BRAILSFORD</t>
  </si>
  <si>
    <t>DE6 3BX</t>
  </si>
  <si>
    <t>01335 360328</t>
  </si>
  <si>
    <t>C81076</t>
  </si>
  <si>
    <t>TIDESWELL SURGERY</t>
  </si>
  <si>
    <t>PARKE ROAD</t>
  </si>
  <si>
    <t>TIDESWELL</t>
  </si>
  <si>
    <t>SK17 8NS</t>
  </si>
  <si>
    <t>01298 871396</t>
  </si>
  <si>
    <t>C81077</t>
  </si>
  <si>
    <t>HOWARD STREET MEDICAL PRACTICE</t>
  </si>
  <si>
    <t>HOWARD STREET</t>
  </si>
  <si>
    <t>GLOSSOP</t>
  </si>
  <si>
    <t>SK13 7DE</t>
  </si>
  <si>
    <t>01457 854321</t>
  </si>
  <si>
    <t>C81080</t>
  </si>
  <si>
    <t>GOYT VALLEY MEDICAL PRACTICE</t>
  </si>
  <si>
    <t>WHALEY BRIDGE</t>
  </si>
  <si>
    <t>SK23 7SR</t>
  </si>
  <si>
    <t>0844 6550220</t>
  </si>
  <si>
    <t>C81081</t>
  </si>
  <si>
    <t>MANOR HOUSE SURGERY</t>
  </si>
  <si>
    <t>MANOR STREET</t>
  </si>
  <si>
    <t>SK13 8PS</t>
  </si>
  <si>
    <t>01457 860860</t>
  </si>
  <si>
    <t>C81082</t>
  </si>
  <si>
    <t>HARTINGTON SURGERY</t>
  </si>
  <si>
    <t>DIG STREET</t>
  </si>
  <si>
    <t>HARTINGTON</t>
  </si>
  <si>
    <t>SK17 0AQ</t>
  </si>
  <si>
    <t>01298 84315</t>
  </si>
  <si>
    <t>C81083</t>
  </si>
  <si>
    <t>WEST PARK SURGERY</t>
  </si>
  <si>
    <t>0115 8554200</t>
  </si>
  <si>
    <t>C81084</t>
  </si>
  <si>
    <t>INSPIRE HEALTH - AVENUE HOUSE SURGERY</t>
  </si>
  <si>
    <t>109 SALTERGATE</t>
  </si>
  <si>
    <t>S40 1LE</t>
  </si>
  <si>
    <t>01246 244040</t>
  </si>
  <si>
    <t>C81086</t>
  </si>
  <si>
    <t>HENMORE HEALTH - ASHBOURNE SURGERY</t>
  </si>
  <si>
    <t>DE6 1RR</t>
  </si>
  <si>
    <t>01335 300588</t>
  </si>
  <si>
    <t>C81087</t>
  </si>
  <si>
    <t>HAVEN MEDICAL CENTRE</t>
  </si>
  <si>
    <t>KELDHOLME LANE</t>
  </si>
  <si>
    <t>DE24 0RY</t>
  </si>
  <si>
    <t>01332 571677</t>
  </si>
  <si>
    <t>C81089</t>
  </si>
  <si>
    <t>STUBLEY MEDICAL CENTRE</t>
  </si>
  <si>
    <t>7 STUBLEY DRIVE</t>
  </si>
  <si>
    <t>DRONFIELD WOODHOUSE</t>
  </si>
  <si>
    <t>S18 8QY</t>
  </si>
  <si>
    <t>01246 296970</t>
  </si>
  <si>
    <t>C81090</t>
  </si>
  <si>
    <t>0115 9322968</t>
  </si>
  <si>
    <t>C81091</t>
  </si>
  <si>
    <t>KILLAMARSH MEDICAL PRACTICE</t>
  </si>
  <si>
    <t>209 SHEFFIELD ROAD</t>
  </si>
  <si>
    <t>KILLAMARSH</t>
  </si>
  <si>
    <t>S21 1DX</t>
  </si>
  <si>
    <t>0114 2510000</t>
  </si>
  <si>
    <t>C81092</t>
  </si>
  <si>
    <t>EVELYN MEDICAL CENTRE</t>
  </si>
  <si>
    <t>MARSH AVENUE</t>
  </si>
  <si>
    <t>HOPE</t>
  </si>
  <si>
    <t>S33 6RJ</t>
  </si>
  <si>
    <t>01433 621557</t>
  </si>
  <si>
    <t>C81094</t>
  </si>
  <si>
    <t>CRICH MEDICAL PRACTICE</t>
  </si>
  <si>
    <t>OAKWELL DRIVE</t>
  </si>
  <si>
    <t>CRICH</t>
  </si>
  <si>
    <t>DE4 5PB</t>
  </si>
  <si>
    <t>01773 852966</t>
  </si>
  <si>
    <t>C81095</t>
  </si>
  <si>
    <t>EMMETT CARR SURGERY</t>
  </si>
  <si>
    <t>ABBEY PLACE</t>
  </si>
  <si>
    <t>RENISHAW</t>
  </si>
  <si>
    <t>S21 3TY</t>
  </si>
  <si>
    <t>01246 430200</t>
  </si>
  <si>
    <t>C81096</t>
  </si>
  <si>
    <t>CRAG'S HEALTH CARE</t>
  </si>
  <si>
    <t>CRAGGS HEALTH CARE</t>
  </si>
  <si>
    <t>174 ELMTON ROAD</t>
  </si>
  <si>
    <t>CRESWELL</t>
  </si>
  <si>
    <t>WORKSOP</t>
  </si>
  <si>
    <t>S80 4DY</t>
  </si>
  <si>
    <t>01909 809079</t>
  </si>
  <si>
    <t>C81097</t>
  </si>
  <si>
    <t>COLLEGE STREET MEDICAL PRACTICE</t>
  </si>
  <si>
    <t>86 COLLEGE STREET</t>
  </si>
  <si>
    <t>NG10 4NP</t>
  </si>
  <si>
    <t>0115 9734502</t>
  </si>
  <si>
    <t>C81099</t>
  </si>
  <si>
    <t>LIMES MEDICAL CENTRE</t>
  </si>
  <si>
    <t>LIMES AVENUE</t>
  </si>
  <si>
    <t>DE55 7DW</t>
  </si>
  <si>
    <t>01773 833133</t>
  </si>
  <si>
    <t>C81100</t>
  </si>
  <si>
    <t>THE NEW PARKFIELDS SURGERY</t>
  </si>
  <si>
    <t>1217 LONDON ROAD</t>
  </si>
  <si>
    <t>DE24 8QJ</t>
  </si>
  <si>
    <t>04R</t>
  </si>
  <si>
    <t>01332 784684</t>
  </si>
  <si>
    <t>C81101</t>
  </si>
  <si>
    <t>LIME GROVE MEDICAL CENTRE</t>
  </si>
  <si>
    <t>LIME GROVE WALK</t>
  </si>
  <si>
    <t>DE4 3FD</t>
  </si>
  <si>
    <t>01629 581586</t>
  </si>
  <si>
    <t>C81104</t>
  </si>
  <si>
    <t>OVERSEAL SURGERY</t>
  </si>
  <si>
    <t>1 HALLCROFT AVENUE</t>
  </si>
  <si>
    <t>OVERSEAL</t>
  </si>
  <si>
    <t>DE12 6JF</t>
  </si>
  <si>
    <t>01283 760595</t>
  </si>
  <si>
    <t>C81106</t>
  </si>
  <si>
    <t>LAMBGATES HEALTH CENTRE</t>
  </si>
  <si>
    <t>WESLEY STREET</t>
  </si>
  <si>
    <t>HADFIELD</t>
  </si>
  <si>
    <t>SK13 1DJ</t>
  </si>
  <si>
    <t>01457 869090</t>
  </si>
  <si>
    <t>C81108</t>
  </si>
  <si>
    <t>MELBOURNE &amp; CHELLASTON MEDICAL PRACTICE</t>
  </si>
  <si>
    <t>MELBOURNE &amp; CHELLASTON MP</t>
  </si>
  <si>
    <t>PENN LANE, MELBOURNE</t>
  </si>
  <si>
    <t>MELBOURNE</t>
  </si>
  <si>
    <t>DE73 8EF</t>
  </si>
  <si>
    <t>01332 862124</t>
  </si>
  <si>
    <t>C81110</t>
  </si>
  <si>
    <t>WELLBROOK MEDICAL CENTRE</t>
  </si>
  <si>
    <t>WELLAND ROAD</t>
  </si>
  <si>
    <t>HILTON</t>
  </si>
  <si>
    <t>DE65 5GZ</t>
  </si>
  <si>
    <t>01283 732406</t>
  </si>
  <si>
    <t>C81113</t>
  </si>
  <si>
    <t>MICKLEOVER SURGERY</t>
  </si>
  <si>
    <t>10 CAVENDISH WAY</t>
  </si>
  <si>
    <t>DE3 9BJ</t>
  </si>
  <si>
    <t>01332 519160</t>
  </si>
  <si>
    <t>C81114</t>
  </si>
  <si>
    <t>GRESLEYDALE HEALTHCARE CENTRE</t>
  </si>
  <si>
    <t>GLAMORGAN WAY</t>
  </si>
  <si>
    <t>CHURCH GRESLEY</t>
  </si>
  <si>
    <t>DE11 9JT</t>
  </si>
  <si>
    <t>01283 227870</t>
  </si>
  <si>
    <t>C81115</t>
  </si>
  <si>
    <t>GLADSTONE STREET</t>
  </si>
  <si>
    <t>DE7 5QS</t>
  </si>
  <si>
    <t>0115 9320248</t>
  </si>
  <si>
    <t>C81118</t>
  </si>
  <si>
    <t>DERBY FAMILY MEDICAL CENTRE</t>
  </si>
  <si>
    <t>1 HASTINGS STREET</t>
  </si>
  <si>
    <t>DE23 6QQ</t>
  </si>
  <si>
    <t>01332 773243</t>
  </si>
  <si>
    <t>C81604</t>
  </si>
  <si>
    <t>EDEN SURGERY</t>
  </si>
  <si>
    <t>CAVENDISH ROAD</t>
  </si>
  <si>
    <t>DE7 5AN</t>
  </si>
  <si>
    <t>0115 9444081</t>
  </si>
  <si>
    <t>C81611</t>
  </si>
  <si>
    <t>MATLOCK AND ASHOVER PRACTICE</t>
  </si>
  <si>
    <t>MILKEN LANE</t>
  </si>
  <si>
    <t>FAR HILL</t>
  </si>
  <si>
    <t>ASHOVER</t>
  </si>
  <si>
    <t>S45 0BA</t>
  </si>
  <si>
    <t>01246 590711</t>
  </si>
  <si>
    <t>C81615</t>
  </si>
  <si>
    <t>COTTAGE LANE SURGERY</t>
  </si>
  <si>
    <t>47 COTTAGE LANE</t>
  </si>
  <si>
    <t>GAMESLEY</t>
  </si>
  <si>
    <t>SK13 6EQ</t>
  </si>
  <si>
    <t>01457 861343</t>
  </si>
  <si>
    <t>C81616</t>
  </si>
  <si>
    <t>PEARTREE MEDICAL CENTRE</t>
  </si>
  <si>
    <t>159 PEAR TREE ROAD</t>
  </si>
  <si>
    <t>DE23 8NQ</t>
  </si>
  <si>
    <t>01332 360692</t>
  </si>
  <si>
    <t>C81627</t>
  </si>
  <si>
    <t>GOSFORTH VALLEY MEDICAL PRACTICE</t>
  </si>
  <si>
    <t>GORSEY BRIGG</t>
  </si>
  <si>
    <t>S18 8UE</t>
  </si>
  <si>
    <t>04J</t>
  </si>
  <si>
    <t>01246 419040</t>
  </si>
  <si>
    <t>C81629</t>
  </si>
  <si>
    <t>CLARENCE ROAD SURGERY</t>
  </si>
  <si>
    <t>LISTER HOUSE BUILDING</t>
  </si>
  <si>
    <t>207 ST THOMAS ROAD</t>
  </si>
  <si>
    <t>01332 768912</t>
  </si>
  <si>
    <t>C81633</t>
  </si>
  <si>
    <t>GRASSMOOR SURGERY</t>
  </si>
  <si>
    <t>186 NORTH WINGFIELD ROAD</t>
  </si>
  <si>
    <t>GRASSMOOR</t>
  </si>
  <si>
    <t>GRASSMOOR,CHESTERFIELD</t>
  </si>
  <si>
    <t>S42 5ED</t>
  </si>
  <si>
    <t>03Y</t>
  </si>
  <si>
    <t>01246 852995</t>
  </si>
  <si>
    <t>C81634</t>
  </si>
  <si>
    <t>ARDEN HOUSE MEDICAL PRACTICE</t>
  </si>
  <si>
    <t>SETT CLOSE</t>
  </si>
  <si>
    <t>SK22 4AQ</t>
  </si>
  <si>
    <t>01663 745266</t>
  </si>
  <si>
    <t>C81638</t>
  </si>
  <si>
    <t>CASTLE STREET MEDICAL CENTRE</t>
  </si>
  <si>
    <t>CASTLE STREET</t>
  </si>
  <si>
    <t>S44 6PP</t>
  </si>
  <si>
    <t>01246 822983</t>
  </si>
  <si>
    <t>C81640</t>
  </si>
  <si>
    <t>SIMMONDLEY MEDICAL PRACTICE</t>
  </si>
  <si>
    <t>15A PENNINE ROAD</t>
  </si>
  <si>
    <t>SK13 6NN</t>
  </si>
  <si>
    <t>01457 862305</t>
  </si>
  <si>
    <t>C81642</t>
  </si>
  <si>
    <t>PARK VIEW MEDICAL CENTRE</t>
  </si>
  <si>
    <t>CRANFLEET WAY</t>
  </si>
  <si>
    <t>NG10 3RJ</t>
  </si>
  <si>
    <t>0115 9462690</t>
  </si>
  <si>
    <t>C81647</t>
  </si>
  <si>
    <t>ST LAWRENCE ROAD SURGERY</t>
  </si>
  <si>
    <t>17-19 ST. LAWRENCE ROAD</t>
  </si>
  <si>
    <t>S42 5LH</t>
  </si>
  <si>
    <t>01246 851029</t>
  </si>
  <si>
    <t>C81648</t>
  </si>
  <si>
    <t>380 BISHOPS DRIVE</t>
  </si>
  <si>
    <t>OAKWOOD</t>
  </si>
  <si>
    <t>DE21 2DF</t>
  </si>
  <si>
    <t>01332 281220</t>
  </si>
  <si>
    <t>C81649</t>
  </si>
  <si>
    <t>CALOW AND BRIMINGTON PRACTICE</t>
  </si>
  <si>
    <t>BRIMINGTON&amp;CALOW MED PRAC</t>
  </si>
  <si>
    <t>FOLJAMBE ROAD, BRIMINGTON</t>
  </si>
  <si>
    <t>S43 1DD</t>
  </si>
  <si>
    <t>01246 220166</t>
  </si>
  <si>
    <t>C81652</t>
  </si>
  <si>
    <t>DERWENT MEDICAL CENTRE</t>
  </si>
  <si>
    <t>26 NORTH STREET</t>
  </si>
  <si>
    <t>DE1 3AZ</t>
  </si>
  <si>
    <t>01332 292939</t>
  </si>
  <si>
    <t>C81653</t>
  </si>
  <si>
    <t>BROOK MEDICAL CENTRE</t>
  </si>
  <si>
    <t>183 KEDLESTON ROAD</t>
  </si>
  <si>
    <t>DE22 1FT</t>
  </si>
  <si>
    <t>01332 291991</t>
  </si>
  <si>
    <t>C81654</t>
  </si>
  <si>
    <t>HASLAND MEDICAL CENTRE</t>
  </si>
  <si>
    <t>1 JEPSON ROAD</t>
  </si>
  <si>
    <t>HASLAND</t>
  </si>
  <si>
    <t>S41 0NZ</t>
  </si>
  <si>
    <t>01246 277973</t>
  </si>
  <si>
    <t>C81655</t>
  </si>
  <si>
    <t>FAMILY FRIENDLY SURGERY</t>
  </si>
  <si>
    <t>WELBECK ROAD</t>
  </si>
  <si>
    <t>S44 6DE</t>
  </si>
  <si>
    <t>01246 826815</t>
  </si>
  <si>
    <t>C81658</t>
  </si>
  <si>
    <t>WINGERWORTH MEDICAL CENTRE</t>
  </si>
  <si>
    <t>ALLENDALE ROAD</t>
  </si>
  <si>
    <t>WINGERWORTH</t>
  </si>
  <si>
    <t>S42 6PX</t>
  </si>
  <si>
    <t>01246 276590</t>
  </si>
  <si>
    <t>C81660</t>
  </si>
  <si>
    <t>HADFIELD MEDICAL CENTRE</t>
  </si>
  <si>
    <t>82 BROSSCROFT</t>
  </si>
  <si>
    <t>SK13 1DS</t>
  </si>
  <si>
    <t>C81661</t>
  </si>
  <si>
    <t>BLACKWELL MEDICAL CENTRE</t>
  </si>
  <si>
    <t>6 GLOVES LANE</t>
  </si>
  <si>
    <t>BLACKWELL</t>
  </si>
  <si>
    <t>DE55 5JJ</t>
  </si>
  <si>
    <t>01773 819246</t>
  </si>
  <si>
    <t>C81662</t>
  </si>
  <si>
    <t>BARLBOROUGH MEDICAL PRACTICE</t>
  </si>
  <si>
    <t>THE OLD MALTHOUSE</t>
  </si>
  <si>
    <t>7 WORKSOP ROAD</t>
  </si>
  <si>
    <t>BARLBOROUGH</t>
  </si>
  <si>
    <t>S43 4TY</t>
  </si>
  <si>
    <t>01246 819994</t>
  </si>
  <si>
    <t>C81667</t>
  </si>
  <si>
    <t>ASHGATE HOSPICE DAYCENTRE</t>
  </si>
  <si>
    <t>ASHGATE HOUSE</t>
  </si>
  <si>
    <t>OLD BRAMPTON</t>
  </si>
  <si>
    <t>S42 7JD</t>
  </si>
  <si>
    <t>01246 568801</t>
  </si>
  <si>
    <t>C81672</t>
  </si>
  <si>
    <t>BUXTON GPWSI SERVICE</t>
  </si>
  <si>
    <t>QUEENS COURT CENTRE</t>
  </si>
  <si>
    <t>SK17 7ES</t>
  </si>
  <si>
    <t>01298 23298</t>
  </si>
  <si>
    <t>C81673</t>
  </si>
  <si>
    <t>HAYFIELD GPWSI SERVICE,</t>
  </si>
  <si>
    <t>NEW MILLS GPWSI SERVICE</t>
  </si>
  <si>
    <t>0844 4994470</t>
  </si>
  <si>
    <t>C81674</t>
  </si>
  <si>
    <t>MATLOCK GPWSI SERVICE</t>
  </si>
  <si>
    <t>28 BANK ROAD</t>
  </si>
  <si>
    <t>DE4 3NF</t>
  </si>
  <si>
    <t>01629 55519</t>
  </si>
  <si>
    <t>C81678</t>
  </si>
  <si>
    <t>SHIREBROOK CLINIC</t>
  </si>
  <si>
    <t>GPSI SUB MISUSE SERVICE</t>
  </si>
  <si>
    <t>BAYHEATH HOUSE</t>
  </si>
  <si>
    <t>R.HILL WEST</t>
  </si>
  <si>
    <t>S40 1JF</t>
  </si>
  <si>
    <t>0300 1231201</t>
  </si>
  <si>
    <t>RXM</t>
  </si>
  <si>
    <t>C81679</t>
  </si>
  <si>
    <t>CLOWNE CLINIC</t>
  </si>
  <si>
    <t>ROSE HILL WEST</t>
  </si>
  <si>
    <t>C81680</t>
  </si>
  <si>
    <t>DR L MOSS' PRACTICE</t>
  </si>
  <si>
    <t>ST. MARYS COURT</t>
  </si>
  <si>
    <t>ST. MARYS GATE</t>
  </si>
  <si>
    <t>S41 7TD</t>
  </si>
  <si>
    <t>01246 514100</t>
  </si>
  <si>
    <t>C82001</t>
  </si>
  <si>
    <t>SOUTH LEICESTERSHIRE MEDICAL GROUP</t>
  </si>
  <si>
    <t>SMEETON ROAD</t>
  </si>
  <si>
    <t>KIBWORTH BEAUCHAMP</t>
  </si>
  <si>
    <t>LE8 0LG</t>
  </si>
  <si>
    <t>03W</t>
  </si>
  <si>
    <t>0116 2793308</t>
  </si>
  <si>
    <t>C82002</t>
  </si>
  <si>
    <t>COUNTESTHORPE HEALTH CENTRE</t>
  </si>
  <si>
    <t>CENTRAL STREET</t>
  </si>
  <si>
    <t>COUNTESTHORPE</t>
  </si>
  <si>
    <t>LE8 5QJ</t>
  </si>
  <si>
    <t>0116 2776336</t>
  </si>
  <si>
    <t>C82003</t>
  </si>
  <si>
    <t>GREENGATE MEDICAL CENTRE</t>
  </si>
  <si>
    <t>1 GREENGATE LANE</t>
  </si>
  <si>
    <t>LE4 3JF</t>
  </si>
  <si>
    <t>04V</t>
  </si>
  <si>
    <t>0116 2677901</t>
  </si>
  <si>
    <t>C82005</t>
  </si>
  <si>
    <t>GROBY ROAD MEDICAL CENTRE (ID PATCHETT)</t>
  </si>
  <si>
    <t>9 GROBY ROAD</t>
  </si>
  <si>
    <t>LE3 9ED</t>
  </si>
  <si>
    <t>0116 2536263</t>
  </si>
  <si>
    <t>C82007</t>
  </si>
  <si>
    <t>CASTLE DONINGTON SURGERY</t>
  </si>
  <si>
    <t>53 BOROUGH STREET</t>
  </si>
  <si>
    <t>CASTLE DONINGTON</t>
  </si>
  <si>
    <t>DE74 2LB</t>
  </si>
  <si>
    <t>01332 856050</t>
  </si>
  <si>
    <t>C82008</t>
  </si>
  <si>
    <t>OAKMEADOW SURGERY (GJ INGRAMS)</t>
  </si>
  <si>
    <t>87 TATLOW ROAD</t>
  </si>
  <si>
    <t>GLENFIELD</t>
  </si>
  <si>
    <t>LE3 8NF</t>
  </si>
  <si>
    <t>0116 2320088</t>
  </si>
  <si>
    <t>C82009</t>
  </si>
  <si>
    <t>MARKET HARBOROUGH MED.CTR</t>
  </si>
  <si>
    <t>67 COVENTRY ROAD</t>
  </si>
  <si>
    <t>MARKET HARBOROUGH</t>
  </si>
  <si>
    <t>LE16 9BX</t>
  </si>
  <si>
    <t>01858 464242</t>
  </si>
  <si>
    <t>C82010</t>
  </si>
  <si>
    <t>OAKHAM MEDICAL PRACTICE</t>
  </si>
  <si>
    <t>COLD OVERTON ROAD</t>
  </si>
  <si>
    <t>LE15 6NT</t>
  </si>
  <si>
    <t>01572 722621</t>
  </si>
  <si>
    <t>C82011</t>
  </si>
  <si>
    <t>PINFOLD GATE</t>
  </si>
  <si>
    <t>LOUGHBOROUGH</t>
  </si>
  <si>
    <t>LE11 1DQ</t>
  </si>
  <si>
    <t>0844 4771881</t>
  </si>
  <si>
    <t>C82012</t>
  </si>
  <si>
    <t>IBSTOCK &amp; BARLESTONE SURGERIES</t>
  </si>
  <si>
    <t>132 HIGH STREET</t>
  </si>
  <si>
    <t>IBSTOCK</t>
  </si>
  <si>
    <t>LE67 6JP</t>
  </si>
  <si>
    <t>01530 263467</t>
  </si>
  <si>
    <t>C82013</t>
  </si>
  <si>
    <t>BUSHLOE SURGERY</t>
  </si>
  <si>
    <t>TWO STEEPLES MED CENTRE</t>
  </si>
  <si>
    <t>ABINGTON CLOSE</t>
  </si>
  <si>
    <t>WIGSTON</t>
  </si>
  <si>
    <t>LE18 2EW</t>
  </si>
  <si>
    <t>0116 3440233</t>
  </si>
  <si>
    <t>C82014</t>
  </si>
  <si>
    <t>CASTLE MEDICAL GROUP</t>
  </si>
  <si>
    <t>ASCEBI HOUSE</t>
  </si>
  <si>
    <t>118 BURTON ROAD</t>
  </si>
  <si>
    <t>ASHBY-DE-LA-ZOUCH</t>
  </si>
  <si>
    <t>LE65 2LP</t>
  </si>
  <si>
    <t>01530 414131</t>
  </si>
  <si>
    <t>C82015</t>
  </si>
  <si>
    <t>RUSHEY MEAD HEALTH CENTRE</t>
  </si>
  <si>
    <t>8 LOCKERBIE WALK</t>
  </si>
  <si>
    <t>LE4 7ZX</t>
  </si>
  <si>
    <t>0116 2610333</t>
  </si>
  <si>
    <t>C82016</t>
  </si>
  <si>
    <t>LONG CLAWSON MEDICAL PRACTICE</t>
  </si>
  <si>
    <t>THE SANDS</t>
  </si>
  <si>
    <t>LONG CLAWSON</t>
  </si>
  <si>
    <t>MELTON MOWBRAY</t>
  </si>
  <si>
    <t>LE14 4PA</t>
  </si>
  <si>
    <t>01664 822214</t>
  </si>
  <si>
    <t>C82017</t>
  </si>
  <si>
    <t>MEASHAM MEDICAL UNIT</t>
  </si>
  <si>
    <t>MEASHAM</t>
  </si>
  <si>
    <t>DE12 7HR</t>
  </si>
  <si>
    <t>01530 270667</t>
  </si>
  <si>
    <t>C82018</t>
  </si>
  <si>
    <t>MANOR PARK MEDICAL PRACTICE</t>
  </si>
  <si>
    <t>122 PARKER DRIVE</t>
  </si>
  <si>
    <t>LE4 0JF</t>
  </si>
  <si>
    <t>0116 2353148</t>
  </si>
  <si>
    <t>C82019</t>
  </si>
  <si>
    <t>STURDEE ROAD HEALTH AND WELLBEING CENTRE</t>
  </si>
  <si>
    <t>182 STURDEE ROAD</t>
  </si>
  <si>
    <t>LE2 9DB</t>
  </si>
  <si>
    <t>0116 2783066</t>
  </si>
  <si>
    <t>C82020</t>
  </si>
  <si>
    <t>DE MONTFORT SURGERY</t>
  </si>
  <si>
    <t>STUDENT HEALTH CENTRE</t>
  </si>
  <si>
    <t>100 MILL LANE</t>
  </si>
  <si>
    <t>LE2 7HX</t>
  </si>
  <si>
    <t>0116 2227272</t>
  </si>
  <si>
    <t>C82021</t>
  </si>
  <si>
    <t>THE CENTRAL SURGERY</t>
  </si>
  <si>
    <t>BROOKSBY DRIVE</t>
  </si>
  <si>
    <t>OADBY</t>
  </si>
  <si>
    <t>LE2 5AA</t>
  </si>
  <si>
    <t>0116 2712175</t>
  </si>
  <si>
    <t>C82022</t>
  </si>
  <si>
    <t>THE BILLESDON SURGERY</t>
  </si>
  <si>
    <t>BILLESDON</t>
  </si>
  <si>
    <t>LE7 9AJ</t>
  </si>
  <si>
    <t>0116 2596206</t>
  </si>
  <si>
    <t>C82023</t>
  </si>
  <si>
    <t>ST MATTHEWS HEALTH &amp; COMMUNITY CENTRE</t>
  </si>
  <si>
    <t>PRINCE PHILLIP HOUSE</t>
  </si>
  <si>
    <t>MALABAR ROAD</t>
  </si>
  <si>
    <t>LE1 2NZ</t>
  </si>
  <si>
    <t>0116 2954700</t>
  </si>
  <si>
    <t>C82024</t>
  </si>
  <si>
    <t>SPINNEY HILL MEDICAL CENTRE</t>
  </si>
  <si>
    <t>143 ST SAVIOURS ROAD</t>
  </si>
  <si>
    <t>LE5 3HX</t>
  </si>
  <si>
    <t>01164 827140</t>
  </si>
  <si>
    <t>C82025</t>
  </si>
  <si>
    <t>THE WYCLIFFE MEDICAL PRACTICE</t>
  </si>
  <si>
    <t>LUTTERWORTH HEALTH CENTRE</t>
  </si>
  <si>
    <t>GILMORTON ROAD</t>
  </si>
  <si>
    <t>LUTTERWORTH</t>
  </si>
  <si>
    <t>LE17 4EB</t>
  </si>
  <si>
    <t>01455 553531</t>
  </si>
  <si>
    <t>C82026</t>
  </si>
  <si>
    <t>BRIDGE STREET MEDICAL PRACTICE</t>
  </si>
  <si>
    <t>20 BRIDGE STREET</t>
  </si>
  <si>
    <t>LE11 1NQ</t>
  </si>
  <si>
    <t>01509 263018</t>
  </si>
  <si>
    <t>C82027</t>
  </si>
  <si>
    <t>THE OLD SCHOOL SURGERY</t>
  </si>
  <si>
    <t>HINCKLEY ROAD</t>
  </si>
  <si>
    <t>STONEY STANTON</t>
  </si>
  <si>
    <t>LE9 4LJ</t>
  </si>
  <si>
    <t>01455 271442</t>
  </si>
  <si>
    <t>C82028</t>
  </si>
  <si>
    <t>MARKFIELD MEDICAL CENTRE</t>
  </si>
  <si>
    <t>24 CHITTERMAN WAY</t>
  </si>
  <si>
    <t>MARKFIELD</t>
  </si>
  <si>
    <t>LE67 9WU</t>
  </si>
  <si>
    <t>01530 249461</t>
  </si>
  <si>
    <t>C82029</t>
  </si>
  <si>
    <t>WILLOWBROOK MEDICAL CENTRE (JG ASTLES)</t>
  </si>
  <si>
    <t>195 THURNCOURT ROAD</t>
  </si>
  <si>
    <t>LE5 2NL</t>
  </si>
  <si>
    <t>0116 2432727</t>
  </si>
  <si>
    <t>C82030</t>
  </si>
  <si>
    <t>DOWNING DRIVE SURGERY</t>
  </si>
  <si>
    <t>155 DOWNING DRIVE</t>
  </si>
  <si>
    <t>EVINGTON</t>
  </si>
  <si>
    <t>LE5 6LP</t>
  </si>
  <si>
    <t>0116 2413801</t>
  </si>
  <si>
    <t>C82031</t>
  </si>
  <si>
    <t>JOHNSON MEDICAL PRACTICE</t>
  </si>
  <si>
    <t>HILLTOP SURGERY</t>
  </si>
  <si>
    <t>22 MAIDENWELL AVENUE</t>
  </si>
  <si>
    <t>LE5 1BL</t>
  </si>
  <si>
    <t>0116 2536299</t>
  </si>
  <si>
    <t>C82032</t>
  </si>
  <si>
    <t>THE ANSTEY SURGERY</t>
  </si>
  <si>
    <t>21A THE NOOK</t>
  </si>
  <si>
    <t>ANSTEY</t>
  </si>
  <si>
    <t>LE7 7AZ</t>
  </si>
  <si>
    <t>0116 2362531</t>
  </si>
  <si>
    <t>C82033</t>
  </si>
  <si>
    <t>HUMBERSTONE MEDICAL CENTRE (IP JONES)</t>
  </si>
  <si>
    <t>HUMBERSTONE MEDICAL CENTRE</t>
  </si>
  <si>
    <t>150 WYCOMBE ROAD</t>
  </si>
  <si>
    <t>LE5 0PR</t>
  </si>
  <si>
    <t>0116 2766605</t>
  </si>
  <si>
    <t>C82034</t>
  </si>
  <si>
    <t>QUORN MEDICAL CENTRE</t>
  </si>
  <si>
    <t>1 STATION ROAD, QUORN</t>
  </si>
  <si>
    <t>LE12 8BP</t>
  </si>
  <si>
    <t>01509 410800</t>
  </si>
  <si>
    <t>C82035</t>
  </si>
  <si>
    <t>24-28 LEICESTER ROAD</t>
  </si>
  <si>
    <t>LE11 2AG</t>
  </si>
  <si>
    <t>01509 230717</t>
  </si>
  <si>
    <t>C82036</t>
  </si>
  <si>
    <t>TWO SHIRES MEDICAL PRACTICE</t>
  </si>
  <si>
    <t>2A STATION STREET</t>
  </si>
  <si>
    <t>KIBWORTH</t>
  </si>
  <si>
    <t>LE8 0LN</t>
  </si>
  <si>
    <t>0116 2792422</t>
  </si>
  <si>
    <t>C82037</t>
  </si>
  <si>
    <t>EAST PARK MEDICAL CENTRE (RP PANDYA)</t>
  </si>
  <si>
    <t>264-266 EAST PARK ROAD</t>
  </si>
  <si>
    <t>LE5 5FD</t>
  </si>
  <si>
    <t>0116 2736330</t>
  </si>
  <si>
    <t>C82038</t>
  </si>
  <si>
    <t>LATHAM HOUSE MEDICAL PRACTICE</t>
  </si>
  <si>
    <t>SAGE CROSS STREET</t>
  </si>
  <si>
    <t>LE13 1NX</t>
  </si>
  <si>
    <t>01664 503000</t>
  </si>
  <si>
    <t>C82039</t>
  </si>
  <si>
    <t>KINGSWAY SURGERY</t>
  </si>
  <si>
    <t>23 KINGSWAY</t>
  </si>
  <si>
    <t>LE3 2JN</t>
  </si>
  <si>
    <t>0116 2895081</t>
  </si>
  <si>
    <t>C82040</t>
  </si>
  <si>
    <t>ORCHARD SURGERY</t>
  </si>
  <si>
    <t>DRAGWELL</t>
  </si>
  <si>
    <t>KEGWORTH</t>
  </si>
  <si>
    <t>DE74 2EL</t>
  </si>
  <si>
    <t>01509 674419</t>
  </si>
  <si>
    <t>C82041</t>
  </si>
  <si>
    <t>CHARNWOOD MEDICAL GROUP</t>
  </si>
  <si>
    <t>ROSEBERY HEALTH CENTRE</t>
  </si>
  <si>
    <t>ROSEBERY STREET</t>
  </si>
  <si>
    <t>LE11 5DX</t>
  </si>
  <si>
    <t>01509 324115</t>
  </si>
  <si>
    <t>C82042</t>
  </si>
  <si>
    <t>THE COUNTY PRACTICE</t>
  </si>
  <si>
    <t>MELTON ROAD</t>
  </si>
  <si>
    <t>SYSTON</t>
  </si>
  <si>
    <t>LE7 2EQ</t>
  </si>
  <si>
    <t>0116 2950500</t>
  </si>
  <si>
    <t>C82043</t>
  </si>
  <si>
    <t>STATION VIEW HEALTH CENTRE</t>
  </si>
  <si>
    <t>SOUTHFIELD ROAD</t>
  </si>
  <si>
    <t>HINCKLEY</t>
  </si>
  <si>
    <t>LE10 1UA</t>
  </si>
  <si>
    <t>01455 635362</t>
  </si>
  <si>
    <t>C82044</t>
  </si>
  <si>
    <t>EMPINGHAM MEDICAL CENTRE</t>
  </si>
  <si>
    <t>EMPINGHAM</t>
  </si>
  <si>
    <t>LE15 8PR</t>
  </si>
  <si>
    <t>01780 460202</t>
  </si>
  <si>
    <t>C82045</t>
  </si>
  <si>
    <t>WHITWICK ROAD SURGERY</t>
  </si>
  <si>
    <t>WHITWICK ROAD</t>
  </si>
  <si>
    <t>COALVILLE</t>
  </si>
  <si>
    <t>LE67 3FA</t>
  </si>
  <si>
    <t>01530 836507</t>
  </si>
  <si>
    <t>C82046</t>
  </si>
  <si>
    <t>SAFFRON GROUP PRACTICE</t>
  </si>
  <si>
    <t>509 SAFFRON LANE</t>
  </si>
  <si>
    <t>LE2 6UL</t>
  </si>
  <si>
    <t>0116 2440888</t>
  </si>
  <si>
    <t>C82047</t>
  </si>
  <si>
    <t>MAPLES FAMILY MED.PRACT.</t>
  </si>
  <si>
    <t>35 HILL STREET</t>
  </si>
  <si>
    <t>LE10 1DS</t>
  </si>
  <si>
    <t>01455 234576</t>
  </si>
  <si>
    <t>C82048</t>
  </si>
  <si>
    <t>ROSEMEAD DRIVE SURGERY</t>
  </si>
  <si>
    <t>103 ROSEMEAD DRIVE</t>
  </si>
  <si>
    <t>LE2 5PP</t>
  </si>
  <si>
    <t>0116 2166997</t>
  </si>
  <si>
    <t>C82050</t>
  </si>
  <si>
    <t>LONG LANE SURGERY</t>
  </si>
  <si>
    <t>BEACON HOUSE</t>
  </si>
  <si>
    <t>LONG LANE</t>
  </si>
  <si>
    <t>LE67 4DR</t>
  </si>
  <si>
    <t>01530 445945</t>
  </si>
  <si>
    <t>C82051</t>
  </si>
  <si>
    <t>NEWBOLD VERDON MED.PRACT.</t>
  </si>
  <si>
    <t>ST. GEORGES CLOSE</t>
  </si>
  <si>
    <t>NEWBOLD VERDON</t>
  </si>
  <si>
    <t>LE9 9PZ</t>
  </si>
  <si>
    <t>01455 822171</t>
  </si>
  <si>
    <t>C82052</t>
  </si>
  <si>
    <t>DR AM LEWIS' PRACTICE</t>
  </si>
  <si>
    <t>WHITWICK HEALTH CENTRE</t>
  </si>
  <si>
    <t>67 NORTH STREET</t>
  </si>
  <si>
    <t>WHITWICK</t>
  </si>
  <si>
    <t>LE67 5HX</t>
  </si>
  <si>
    <t>01530 839629</t>
  </si>
  <si>
    <t>C82053</t>
  </si>
  <si>
    <t>HOCKLEY FARM MED PRACT (A NANA)</t>
  </si>
  <si>
    <t>39 HOCKLEY FARM ROAD</t>
  </si>
  <si>
    <t>LE3 1HN</t>
  </si>
  <si>
    <t>0116 2226100</t>
  </si>
  <si>
    <t>C82054</t>
  </si>
  <si>
    <t>THE BURBAGE SURGERY</t>
  </si>
  <si>
    <t>TILTON ROAD</t>
  </si>
  <si>
    <t>BURBAGE</t>
  </si>
  <si>
    <t>LE10 2SE</t>
  </si>
  <si>
    <t>01455 634879</t>
  </si>
  <si>
    <t>C82055</t>
  </si>
  <si>
    <t>THE LIMES MEDICAL CENTRE</t>
  </si>
  <si>
    <t>65 LEICESTER ROAD</t>
  </si>
  <si>
    <t>NARBOROUGH</t>
  </si>
  <si>
    <t>LE19 2DU</t>
  </si>
  <si>
    <t>0116 2864421</t>
  </si>
  <si>
    <t>C82056</t>
  </si>
  <si>
    <t>THE GLENFIELD SURGERY</t>
  </si>
  <si>
    <t>111 STATION ROAD</t>
  </si>
  <si>
    <t>LE3 8GS</t>
  </si>
  <si>
    <t>0116 2333600</t>
  </si>
  <si>
    <t>C82058</t>
  </si>
  <si>
    <t>SAFFRON SURGERY</t>
  </si>
  <si>
    <t>612 SAFFRON LANE</t>
  </si>
  <si>
    <t>LE2 6TD</t>
  </si>
  <si>
    <t>0116 2911212</t>
  </si>
  <si>
    <t>C82059</t>
  </si>
  <si>
    <t>WESTCOTES GP SURGERY (ONE)</t>
  </si>
  <si>
    <t>2 WESTCOTES DRIVE</t>
  </si>
  <si>
    <t>LE3 0QR</t>
  </si>
  <si>
    <t>0116 2558588</t>
  </si>
  <si>
    <t>C82060</t>
  </si>
  <si>
    <t>THE PRACTICE-SAYEED</t>
  </si>
  <si>
    <t>352 EAST PARK ROAD</t>
  </si>
  <si>
    <t>LE5 5AY</t>
  </si>
  <si>
    <t>0116 3232030</t>
  </si>
  <si>
    <t>C82061</t>
  </si>
  <si>
    <t>BARWELL &amp; HOLLYCROFT MEDICAL CENTRES</t>
  </si>
  <si>
    <t>BARWELL MEDICAL CENTRE</t>
  </si>
  <si>
    <t>55 HIGH STREET</t>
  </si>
  <si>
    <t>BARWELL</t>
  </si>
  <si>
    <t>LE9 8DS</t>
  </si>
  <si>
    <t>01455 849149</t>
  </si>
  <si>
    <t>C82062</t>
  </si>
  <si>
    <t>BARROW HEALTH CENTRE</t>
  </si>
  <si>
    <t>HEALTH CTR, 27 HIGH ST</t>
  </si>
  <si>
    <t>BARROW-UPON-SOAR</t>
  </si>
  <si>
    <t>LE12 8PY</t>
  </si>
  <si>
    <t>01509 274430</t>
  </si>
  <si>
    <t>C82063</t>
  </si>
  <si>
    <t>EAST LEICESTER MED PRACT(S LONGWORTH)</t>
  </si>
  <si>
    <t>131 UPPINGHAM ROAD</t>
  </si>
  <si>
    <t>LE5 4BP</t>
  </si>
  <si>
    <t>0116 3666446</t>
  </si>
  <si>
    <t>C82064</t>
  </si>
  <si>
    <t>FOREST HOUSE SURGERY</t>
  </si>
  <si>
    <t>25 LEICESTER ROAD</t>
  </si>
  <si>
    <t>SHEPSHED</t>
  </si>
  <si>
    <t>LE12 9DF</t>
  </si>
  <si>
    <t>01509 508412</t>
  </si>
  <si>
    <t>C82066</t>
  </si>
  <si>
    <t>FOREST MEDICAL GROUP</t>
  </si>
  <si>
    <t>WARREN LANE</t>
  </si>
  <si>
    <t>LEICESTER FOREST EAST</t>
  </si>
  <si>
    <t>LE3 3LW</t>
  </si>
  <si>
    <t>0116 2898111</t>
  </si>
  <si>
    <t>C82067</t>
  </si>
  <si>
    <t>THE CROFT MEDICAL CENTRE</t>
  </si>
  <si>
    <t>2 GLEN ROAD</t>
  </si>
  <si>
    <t>LE2 4PE</t>
  </si>
  <si>
    <t>0116 2711740</t>
  </si>
  <si>
    <t>C82068</t>
  </si>
  <si>
    <t>NORTHFIELD MEDICAL CENTRE</t>
  </si>
  <si>
    <t>12 VILLERS COURT</t>
  </si>
  <si>
    <t>BLABY</t>
  </si>
  <si>
    <t>LE8 4NS</t>
  </si>
  <si>
    <t>0116 3192203</t>
  </si>
  <si>
    <t>C82070</t>
  </si>
  <si>
    <t>WOODBROOK MEDICAL CENTRE</t>
  </si>
  <si>
    <t>28 BRIDGE STREET</t>
  </si>
  <si>
    <t>LE11 1NH</t>
  </si>
  <si>
    <t>01509 239166</t>
  </si>
  <si>
    <t>C82071</t>
  </si>
  <si>
    <t>WIGSTON CENTRAL SURGERY</t>
  </si>
  <si>
    <t>TWO STEEPLES MEDICAL CENTRE</t>
  </si>
  <si>
    <t>10 ABINGTON CLOSE</t>
  </si>
  <si>
    <t>0116 2882566</t>
  </si>
  <si>
    <t>C82072</t>
  </si>
  <si>
    <t>BROOM LEYS SURGERY</t>
  </si>
  <si>
    <t>BROOM LEYS ROAD</t>
  </si>
  <si>
    <t>LE67 4DE</t>
  </si>
  <si>
    <t>01530 832095</t>
  </si>
  <si>
    <t>C82073</t>
  </si>
  <si>
    <t>MERRIDALE MEDICAL CENTRE (RP TEW)</t>
  </si>
  <si>
    <t>MERRIDALE MEDCIAL CENTRE</t>
  </si>
  <si>
    <t>5 FULLHURST AVENUE</t>
  </si>
  <si>
    <t>LE3 1BL</t>
  </si>
  <si>
    <t>0116 2166996</t>
  </si>
  <si>
    <t>C82075</t>
  </si>
  <si>
    <t>CASTLE MEAD MEDICAL CENTRE</t>
  </si>
  <si>
    <t>HILL STREET</t>
  </si>
  <si>
    <t>01455 637659</t>
  </si>
  <si>
    <t>C82076</t>
  </si>
  <si>
    <t>THE WELBY PRACTICE</t>
  </si>
  <si>
    <t>THE WOLL SURG</t>
  </si>
  <si>
    <t>WALFORD CLOSE</t>
  </si>
  <si>
    <t>NG13 0AN</t>
  </si>
  <si>
    <t>01949 842325</t>
  </si>
  <si>
    <t>C82077</t>
  </si>
  <si>
    <t>THE UPPINGHAM SURGERY</t>
  </si>
  <si>
    <t>NORTH GATE</t>
  </si>
  <si>
    <t>UPPINGHAM</t>
  </si>
  <si>
    <t>LE15 9EG</t>
  </si>
  <si>
    <t>01572 823531</t>
  </si>
  <si>
    <t>C82078</t>
  </si>
  <si>
    <t>THE JUBILEE MEDICAL PRACTICE</t>
  </si>
  <si>
    <t>SYSTON HEALTH CENTRE</t>
  </si>
  <si>
    <t>1330 MELTON ROAD</t>
  </si>
  <si>
    <t>0116 2950600</t>
  </si>
  <si>
    <t>C82079</t>
  </si>
  <si>
    <t>SOUTH WIGSTON HEALTH CTR.</t>
  </si>
  <si>
    <t>80 BLABY ROAD</t>
  </si>
  <si>
    <t>SOUTH WIGSTON</t>
  </si>
  <si>
    <t>LE18 4SE</t>
  </si>
  <si>
    <t>0116 2782028</t>
  </si>
  <si>
    <t>C82080</t>
  </si>
  <si>
    <t>SHEFA MEDICAL PRACTICE</t>
  </si>
  <si>
    <t>SPARKENHOE STREET</t>
  </si>
  <si>
    <t>LE2 0TA</t>
  </si>
  <si>
    <t>0116 2957835</t>
  </si>
  <si>
    <t>C82081</t>
  </si>
  <si>
    <t>QUEENS ROAD MEDICAL CENTRE</t>
  </si>
  <si>
    <t>220 QUEENS ROAD</t>
  </si>
  <si>
    <t>LE2 3FT</t>
  </si>
  <si>
    <t>0116 2702233</t>
  </si>
  <si>
    <t>C82082</t>
  </si>
  <si>
    <t>THE CENTRE SURGERY</t>
  </si>
  <si>
    <t>01455 632277</t>
  </si>
  <si>
    <t>C82084</t>
  </si>
  <si>
    <t>DR B MODI</t>
  </si>
  <si>
    <t>122 CANON STREET</t>
  </si>
  <si>
    <t>LE4 6NL</t>
  </si>
  <si>
    <t>0116 2661247</t>
  </si>
  <si>
    <t>C82086</t>
  </si>
  <si>
    <t>FOSSE MEDICAL CENTRE (DR H MUKADAM)</t>
  </si>
  <si>
    <t>FOSSE MEDICAL CENTRE</t>
  </si>
  <si>
    <t>334 FOSSE ROAD NORTH</t>
  </si>
  <si>
    <t>LE3 5RR</t>
  </si>
  <si>
    <t>0116 2957100</t>
  </si>
  <si>
    <t>C82088</t>
  </si>
  <si>
    <t>CATHERINE HOUSE</t>
  </si>
  <si>
    <t>2B STOUGHTON DRIVE NORTH</t>
  </si>
  <si>
    <t>LE5 5UB</t>
  </si>
  <si>
    <t>01163 190343</t>
  </si>
  <si>
    <t>C82091</t>
  </si>
  <si>
    <t>BIRSTALL MEDICAL CENTRE</t>
  </si>
  <si>
    <t>4 WHILES LANE</t>
  </si>
  <si>
    <t>LE4 4EE</t>
  </si>
  <si>
    <t>0116 2169773</t>
  </si>
  <si>
    <t>C82092</t>
  </si>
  <si>
    <t>AYLESTONE HEALTH CENTRE</t>
  </si>
  <si>
    <t>15 HALL LANE</t>
  </si>
  <si>
    <t>LE2 8SF</t>
  </si>
  <si>
    <t>0116 2837825</t>
  </si>
  <si>
    <t>C82093</t>
  </si>
  <si>
    <t>THE ORCHARD MED PRACTICE</t>
  </si>
  <si>
    <t>BROUGHTON ASTLEY</t>
  </si>
  <si>
    <t>LE9 6RG</t>
  </si>
  <si>
    <t>01455 282599</t>
  </si>
  <si>
    <t>C82094</t>
  </si>
  <si>
    <t>BEAUMONT LODGE MEDICAL PRACTICE</t>
  </si>
  <si>
    <t>2 BAXTERS CLOSE</t>
  </si>
  <si>
    <t>BEAUMONT LEYS</t>
  </si>
  <si>
    <t>LE4 0QR</t>
  </si>
  <si>
    <t>0116 2353579</t>
  </si>
  <si>
    <t>C82095</t>
  </si>
  <si>
    <t>ALPINE HOUSE SURGERY</t>
  </si>
  <si>
    <t>86 ROTHLEY ROAD</t>
  </si>
  <si>
    <t>MOUNTSORREL</t>
  </si>
  <si>
    <t>LE12 7JU</t>
  </si>
  <si>
    <t>0116 2169947</t>
  </si>
  <si>
    <t>C82096</t>
  </si>
  <si>
    <t>HUGGLESCOTE SURGERY</t>
  </si>
  <si>
    <t>151 GRANGE ROAD</t>
  </si>
  <si>
    <t>HUGGLESCOTE</t>
  </si>
  <si>
    <t>LE67 2BS</t>
  </si>
  <si>
    <t>01530 832109</t>
  </si>
  <si>
    <t>C82097</t>
  </si>
  <si>
    <t>CHARNWOOD SURGERY</t>
  </si>
  <si>
    <t>39 LINKFIELD ROAD</t>
  </si>
  <si>
    <t>LE12 7DJ</t>
  </si>
  <si>
    <t>0116 2375089</t>
  </si>
  <si>
    <t>C82098</t>
  </si>
  <si>
    <t>HAZELMERE MEDICAL CENTRE</t>
  </si>
  <si>
    <t>58 LUTTERWORTH ROAD</t>
  </si>
  <si>
    <t>LE8 4DN</t>
  </si>
  <si>
    <t>0116 2771666</t>
  </si>
  <si>
    <t>C82099</t>
  </si>
  <si>
    <t>AL-WAQAS MEDICAL CENTRE</t>
  </si>
  <si>
    <t>91 ST PETERS ROAD</t>
  </si>
  <si>
    <t>LE2 1DJ</t>
  </si>
  <si>
    <t>0116 2543003</t>
  </si>
  <si>
    <t>C82100</t>
  </si>
  <si>
    <t>THE HEDGES MEDICAL CENTRE (SA BAILEY)</t>
  </si>
  <si>
    <t>PASLEY ROAD</t>
  </si>
  <si>
    <t>EYRES MONSELL</t>
  </si>
  <si>
    <t>LE2 9BU</t>
  </si>
  <si>
    <t>0116 2251277</t>
  </si>
  <si>
    <t>C82102</t>
  </si>
  <si>
    <t>1 MILL LANE</t>
  </si>
  <si>
    <t>BELTON</t>
  </si>
  <si>
    <t>LE12 9UJ</t>
  </si>
  <si>
    <t>01530 222368</t>
  </si>
  <si>
    <t>C82103</t>
  </si>
  <si>
    <t>DISHLEY GRANGE MEDICAL PRACTICE</t>
  </si>
  <si>
    <t>32 MAXWELL DRIVE</t>
  </si>
  <si>
    <t>GORSE COVERT</t>
  </si>
  <si>
    <t>LE11 4RZ</t>
  </si>
  <si>
    <t>01509 646550</t>
  </si>
  <si>
    <t>C82105</t>
  </si>
  <si>
    <t>AR-RAZI MEDICAL CENTRE</t>
  </si>
  <si>
    <t>1 EVINGTON LANE</t>
  </si>
  <si>
    <t>LE5 5PQ</t>
  </si>
  <si>
    <t>0116 2490000</t>
  </si>
  <si>
    <t>C82107</t>
  </si>
  <si>
    <t>COSSINGTON PARK SURGERY</t>
  </si>
  <si>
    <t>BELGRAVE MEDICAL CENTRE</t>
  </si>
  <si>
    <t>52 BRANDON STREET</t>
  </si>
  <si>
    <t>LE4 6AW</t>
  </si>
  <si>
    <t>0116 2689790</t>
  </si>
  <si>
    <t>C82108</t>
  </si>
  <si>
    <t>LONG STREET SURGERY</t>
  </si>
  <si>
    <t>TWO STEEPLES MEDICAL CTR</t>
  </si>
  <si>
    <t>0116 2883314</t>
  </si>
  <si>
    <t>C82109</t>
  </si>
  <si>
    <t>HUSBANDS BOSWORTH MEDICAL CENTRE</t>
  </si>
  <si>
    <t>1 MARSH DRIVE</t>
  </si>
  <si>
    <t>HUSBANDS BOSWORTH</t>
  </si>
  <si>
    <t>LE17 6PU</t>
  </si>
  <si>
    <t>01858 880522</t>
  </si>
  <si>
    <t>C82111</t>
  </si>
  <si>
    <t>CAMPUS VIEW MEDICAL CENTRE</t>
  </si>
  <si>
    <t>ASHBY ROAD</t>
  </si>
  <si>
    <t>LE11 3TU</t>
  </si>
  <si>
    <t>01509 277577</t>
  </si>
  <si>
    <t>C82112</t>
  </si>
  <si>
    <t>SEVERN SURGERY</t>
  </si>
  <si>
    <t>159 UPLANDS ROAD</t>
  </si>
  <si>
    <t>LE2 4NW</t>
  </si>
  <si>
    <t>0116 2719042</t>
  </si>
  <si>
    <t>C82114</t>
  </si>
  <si>
    <t>DR U K ROY</t>
  </si>
  <si>
    <t>FOSSE FAMILY PRACTICE</t>
  </si>
  <si>
    <t>16 FOSSE ROAD SOUTH</t>
  </si>
  <si>
    <t>LE3 0QD</t>
  </si>
  <si>
    <t>0116 2857329</t>
  </si>
  <si>
    <t>C82116</t>
  </si>
  <si>
    <t>HIGHFIELDS SURGERY (R WADHWA)</t>
  </si>
  <si>
    <t>25 SEVERN STREET</t>
  </si>
  <si>
    <t>LE2 0NN</t>
  </si>
  <si>
    <t>0116 2543253</t>
  </si>
  <si>
    <t>C82119</t>
  </si>
  <si>
    <t>NARBOROUGH ROAD SURGERY</t>
  </si>
  <si>
    <t>193 NARBOROUGH ROAD</t>
  </si>
  <si>
    <t>LE3 0PE</t>
  </si>
  <si>
    <t>0116 2915355</t>
  </si>
  <si>
    <t>C82120</t>
  </si>
  <si>
    <t>01530 838866</t>
  </si>
  <si>
    <t>C82121</t>
  </si>
  <si>
    <t>HEATH LANE SURGERY</t>
  </si>
  <si>
    <t>HEATH LANE</t>
  </si>
  <si>
    <t>EARL SHILTON</t>
  </si>
  <si>
    <t>LE9 7PB</t>
  </si>
  <si>
    <t>01455 844431</t>
  </si>
  <si>
    <t>C82122</t>
  </si>
  <si>
    <t>CLARENDON PARK ROAD HEALTH CENTRE</t>
  </si>
  <si>
    <t>296 CLARENDON PARK ROAD</t>
  </si>
  <si>
    <t>LE2 3AG</t>
  </si>
  <si>
    <t>0844 4773180</t>
  </si>
  <si>
    <t>C82123</t>
  </si>
  <si>
    <t>BELVOIR VALE SURGERY</t>
  </si>
  <si>
    <t>17A WALFORD CLOSE</t>
  </si>
  <si>
    <t>04Q</t>
  </si>
  <si>
    <t>01949 842341</t>
  </si>
  <si>
    <t>C82124</t>
  </si>
  <si>
    <t>VICTORIA PARK HEALTH CENTRE</t>
  </si>
  <si>
    <t>203 VICTORIA PARK ROAD</t>
  </si>
  <si>
    <t>LE2 1XD</t>
  </si>
  <si>
    <t>0116 2151105</t>
  </si>
  <si>
    <t>C82600</t>
  </si>
  <si>
    <t>THE BANKS SURGERY</t>
  </si>
  <si>
    <t>9 THE BANKS</t>
  </si>
  <si>
    <t>SILEBY</t>
  </si>
  <si>
    <t>LE12 7RD</t>
  </si>
  <si>
    <t>01509 812343</t>
  </si>
  <si>
    <t>C82610</t>
  </si>
  <si>
    <t>THE PARKS MEDICAL CENTRE (B HAINSWORTH)</t>
  </si>
  <si>
    <t>340 AIKMAN AVENUE</t>
  </si>
  <si>
    <t>LE3 9PW</t>
  </si>
  <si>
    <t>0116 2871230</t>
  </si>
  <si>
    <t>C82611</t>
  </si>
  <si>
    <t>THE MASHARANI PRACTICE</t>
  </si>
  <si>
    <t>01455 552346</t>
  </si>
  <si>
    <t>C82614</t>
  </si>
  <si>
    <t>SPIRIT PRIMARY CARE LIMITED-ASQUITH</t>
  </si>
  <si>
    <t>693 WELFORD ROAD</t>
  </si>
  <si>
    <t>LE2 6FQ</t>
  </si>
  <si>
    <t>C82620</t>
  </si>
  <si>
    <t>DR S SHAFI</t>
  </si>
  <si>
    <t>5 BRITON STREET</t>
  </si>
  <si>
    <t>LE3 0AA</t>
  </si>
  <si>
    <t>0116 2337744</t>
  </si>
  <si>
    <t>C82623</t>
  </si>
  <si>
    <t>HEATHERBROOK SURGERY (RP ARCHER)</t>
  </si>
  <si>
    <t>242 ASTILL LODGE ROAD</t>
  </si>
  <si>
    <t>LE4 1EF</t>
  </si>
  <si>
    <t>0116 2356324</t>
  </si>
  <si>
    <t>C82624</t>
  </si>
  <si>
    <t>SPIRIT PRIMARY CARE LTD-BEAUMONT LEYS</t>
  </si>
  <si>
    <t>BEAUMONT LEYS HEALTH CENTRE</t>
  </si>
  <si>
    <t>1 LITTLE WOOD CLOSE</t>
  </si>
  <si>
    <t>LE4 0UZ</t>
  </si>
  <si>
    <t>0116 2350435</t>
  </si>
  <si>
    <t>C82626</t>
  </si>
  <si>
    <t>PASLEY ROAD HEALTH CENTRE (TK KHONG)</t>
  </si>
  <si>
    <t>0116 2958430</t>
  </si>
  <si>
    <t>C82627</t>
  </si>
  <si>
    <t>SILVERDALE MEDICAL CENTRE</t>
  </si>
  <si>
    <t>6 SILVERDALE DRIVE</t>
  </si>
  <si>
    <t>THURMASTON</t>
  </si>
  <si>
    <t>LE4 8NN</t>
  </si>
  <si>
    <t>0116 3662020</t>
  </si>
  <si>
    <t>C82628</t>
  </si>
  <si>
    <t>GROBY SURGERY</t>
  </si>
  <si>
    <t>26 ROOKERY LANE</t>
  </si>
  <si>
    <t>GROBY</t>
  </si>
  <si>
    <t>LE6 0GL</t>
  </si>
  <si>
    <t>0116 2313331</t>
  </si>
  <si>
    <t>C82631</t>
  </si>
  <si>
    <t>ENDERBY MEDICAL CENTRE</t>
  </si>
  <si>
    <t>SHORTRIDGE LANE</t>
  </si>
  <si>
    <t>ENDERBY</t>
  </si>
  <si>
    <t>LE19 4LY</t>
  </si>
  <si>
    <t>0116 2866088</t>
  </si>
  <si>
    <t>C82634</t>
  </si>
  <si>
    <t>RATBY MEDICAL CENTRE</t>
  </si>
  <si>
    <t>1A DESFORD LANE</t>
  </si>
  <si>
    <t>RATBY</t>
  </si>
  <si>
    <t>LE6 0LE</t>
  </si>
  <si>
    <t>0116 2394960</t>
  </si>
  <si>
    <t>C82639</t>
  </si>
  <si>
    <t>WESTEND MEDICAL PRACTICE</t>
  </si>
  <si>
    <t>FOSSE ROAD SOUTH</t>
  </si>
  <si>
    <t>LE3 0LP</t>
  </si>
  <si>
    <t>0116 2953140</t>
  </si>
  <si>
    <t>C82642</t>
  </si>
  <si>
    <t>HIGHFIELDS MEDICAL CENTRE</t>
  </si>
  <si>
    <t>THE MERLYN VAZ CENTRE</t>
  </si>
  <si>
    <t>1 SPINNEY HILL ROAD</t>
  </si>
  <si>
    <t>LE5 3GH</t>
  </si>
  <si>
    <t>0116 2616234</t>
  </si>
  <si>
    <t>C82643</t>
  </si>
  <si>
    <t>COMMUNITY HEALTH CENTRE (ZS OSAMA)</t>
  </si>
  <si>
    <t>MOAT CENTRE</t>
  </si>
  <si>
    <t>MELBOURNE ROAD</t>
  </si>
  <si>
    <t>LE2 0GU</t>
  </si>
  <si>
    <t>0116 2622946</t>
  </si>
  <si>
    <t>C82644</t>
  </si>
  <si>
    <t>DR MK LAKHANI'S PRACTICE</t>
  </si>
  <si>
    <t>HIGHGATE SURGERY</t>
  </si>
  <si>
    <t>5 STORER CLOSE</t>
  </si>
  <si>
    <t>LE12 7UD</t>
  </si>
  <si>
    <t>01509 816364</t>
  </si>
  <si>
    <t>C82649</t>
  </si>
  <si>
    <t>MARKET OVERTON &amp; SOMERBY SURGERIES</t>
  </si>
  <si>
    <t>MARKET OVERTON INDUSTRIAL ESTATE</t>
  </si>
  <si>
    <t>THISTLETON ROAD</t>
  </si>
  <si>
    <t>MARKET OVERTON</t>
  </si>
  <si>
    <t>LE15 7PP</t>
  </si>
  <si>
    <t>01572 490399</t>
  </si>
  <si>
    <t>C82650</t>
  </si>
  <si>
    <t>DESFORD MEDICAL CENTRE</t>
  </si>
  <si>
    <t>54 MAIN STREET</t>
  </si>
  <si>
    <t>DESFORD</t>
  </si>
  <si>
    <t>LE9 9GR</t>
  </si>
  <si>
    <t>01455 828947</t>
  </si>
  <si>
    <t>C82651</t>
  </si>
  <si>
    <t>BROADHURST ST MED PRACT (KS MORJARIA)</t>
  </si>
  <si>
    <t>10 BROADHURST STREET</t>
  </si>
  <si>
    <t>LE4 6NF</t>
  </si>
  <si>
    <t>0116 2662662</t>
  </si>
  <si>
    <t>C82653</t>
  </si>
  <si>
    <t>WESTCOTES GP SURGERY (TWO)</t>
  </si>
  <si>
    <t>0116 2547887</t>
  </si>
  <si>
    <t>C82656</t>
  </si>
  <si>
    <t>FIELD STREET SURGERY</t>
  </si>
  <si>
    <t>22 FIELD STREET</t>
  </si>
  <si>
    <t>LE12 9AL</t>
  </si>
  <si>
    <t>01509 601201</t>
  </si>
  <si>
    <t>C82657</t>
  </si>
  <si>
    <t>DR BJ SHAH'S PRACTICE</t>
  </si>
  <si>
    <t>10 CHESTNUT WAY</t>
  </si>
  <si>
    <t>EAST GOSCOTE</t>
  </si>
  <si>
    <t>LE7 3QQ</t>
  </si>
  <si>
    <t>0116 2601007</t>
  </si>
  <si>
    <t>C82659</t>
  </si>
  <si>
    <t>DR R KAPUR &amp; PARTNERS</t>
  </si>
  <si>
    <t>ST. PETERS HEALTH CENTRE</t>
  </si>
  <si>
    <t>0116 2951258</t>
  </si>
  <si>
    <t>C82660</t>
  </si>
  <si>
    <t>ST PETER'S MED CENTRE (MANSINGH &amp; MEHRA)</t>
  </si>
  <si>
    <t>0116 2957827</t>
  </si>
  <si>
    <t>C82662</t>
  </si>
  <si>
    <t>WALNUT ST MED CTR</t>
  </si>
  <si>
    <t>110 WALNUT STREET</t>
  </si>
  <si>
    <t>LE2 7LE</t>
  </si>
  <si>
    <t>0116 2855300</t>
  </si>
  <si>
    <t>C82663</t>
  </si>
  <si>
    <t>THE SURGERY ASHBY</t>
  </si>
  <si>
    <t>30 NORTH STREET</t>
  </si>
  <si>
    <t>LE65 1HS</t>
  </si>
  <si>
    <t>01530 417415</t>
  </si>
  <si>
    <t>C82667</t>
  </si>
  <si>
    <t>THE CHARNWOOD PRACTICE</t>
  </si>
  <si>
    <t>MERLYN VAZ HEALTH CENTRE</t>
  </si>
  <si>
    <t>0116 2943100</t>
  </si>
  <si>
    <t>C82669</t>
  </si>
  <si>
    <t>THE SURGERY @ AYLESTONE</t>
  </si>
  <si>
    <t>672 AYLESTONE ROAD</t>
  </si>
  <si>
    <t>LE2 8PR</t>
  </si>
  <si>
    <t>0116 3670012</t>
  </si>
  <si>
    <t>C82670</t>
  </si>
  <si>
    <t>INCLUSION HEALTHCARE</t>
  </si>
  <si>
    <t>CHARLES BERRY HOUSE</t>
  </si>
  <si>
    <t>45 EAST BOND STREET</t>
  </si>
  <si>
    <t>LE1 4SX</t>
  </si>
  <si>
    <t>0116 2212780</t>
  </si>
  <si>
    <t>C82671</t>
  </si>
  <si>
    <t>BRANDON SURGERY DR R KAPUR &amp; PARTNER</t>
  </si>
  <si>
    <t>BELGRAVE HEALTH CENTRE</t>
  </si>
  <si>
    <t>0116 2955000</t>
  </si>
  <si>
    <t>C82676</t>
  </si>
  <si>
    <t>ST ELIZABETH'S MEDICAL CENTRE (JA WOOD)</t>
  </si>
  <si>
    <t>NETHERHALL ROAD</t>
  </si>
  <si>
    <t>LE5 1DR</t>
  </si>
  <si>
    <t>0116 2416392</t>
  </si>
  <si>
    <t>C82678</t>
  </si>
  <si>
    <t>THURMASTON HEALTH CENTRE</t>
  </si>
  <si>
    <t>573A MELTON ROAD</t>
  </si>
  <si>
    <t>LE4 8EA</t>
  </si>
  <si>
    <t>0116 2608844</t>
  </si>
  <si>
    <t>C82680</t>
  </si>
  <si>
    <t>SPIRIT PRIMARY CARE LTD-RUSHEY MEAD</t>
  </si>
  <si>
    <t>0116 3232020</t>
  </si>
  <si>
    <t>C83001</t>
  </si>
  <si>
    <t>HEART OF LINCOLN HEALTH GROUP</t>
  </si>
  <si>
    <t>60 PORTLAND STREET</t>
  </si>
  <si>
    <t>LN5 7LB</t>
  </si>
  <si>
    <t>01522 876800</t>
  </si>
  <si>
    <t>C83002</t>
  </si>
  <si>
    <t>NAVENBY CLIFF VILLAGES SURGERY</t>
  </si>
  <si>
    <t>GRANTHAM ROAD</t>
  </si>
  <si>
    <t>NAVENBY</t>
  </si>
  <si>
    <t>LN5 0JJ</t>
  </si>
  <si>
    <t>01522 811411</t>
  </si>
  <si>
    <t>C83003</t>
  </si>
  <si>
    <t>BEECHFIELD MEDICAL CENTRE</t>
  </si>
  <si>
    <t>BEECHFIELD GARDENS</t>
  </si>
  <si>
    <t>SPALDING</t>
  </si>
  <si>
    <t>PE11 1UN</t>
  </si>
  <si>
    <t>01775 724088</t>
  </si>
  <si>
    <t>C83004</t>
  </si>
  <si>
    <t>LIQUORPOND SURGERY</t>
  </si>
  <si>
    <t>10 LIQUORPOND STREET</t>
  </si>
  <si>
    <t>BOSTON</t>
  </si>
  <si>
    <t>PE21 8UE</t>
  </si>
  <si>
    <t>01205 362763</t>
  </si>
  <si>
    <t>C83005</t>
  </si>
  <si>
    <t>SPILSBY SURGERY</t>
  </si>
  <si>
    <t>BULL YARD</t>
  </si>
  <si>
    <t>SIMPSON STREET</t>
  </si>
  <si>
    <t>SPILSBY</t>
  </si>
  <si>
    <t>PE23 5LG</t>
  </si>
  <si>
    <t>01790 728111</t>
  </si>
  <si>
    <t>C83006</t>
  </si>
  <si>
    <t>KIDGATE SURGERY</t>
  </si>
  <si>
    <t>32 QUEEN STREET</t>
  </si>
  <si>
    <t>LOUTH</t>
  </si>
  <si>
    <t>LN11 9AU</t>
  </si>
  <si>
    <t>03T</t>
  </si>
  <si>
    <t>01507 602421</t>
  </si>
  <si>
    <t>C83007</t>
  </si>
  <si>
    <t>LAKESIDE HEALTHCARE STAMFORD</t>
  </si>
  <si>
    <t>LAKESIDE HTHCARE STAMFORD</t>
  </si>
  <si>
    <t>RYHALL ROAD</t>
  </si>
  <si>
    <t>STAMFORD</t>
  </si>
  <si>
    <t>PE9 1YA</t>
  </si>
  <si>
    <t>01780 437017</t>
  </si>
  <si>
    <t>C83008</t>
  </si>
  <si>
    <t>SWINGBRIDGE SURGERY</t>
  </si>
  <si>
    <t>SWINGBRIDGE ROAD</t>
  </si>
  <si>
    <t>GRANTHAM</t>
  </si>
  <si>
    <t>NG31 7XT</t>
  </si>
  <si>
    <t>01476 571166</t>
  </si>
  <si>
    <t>C83009</t>
  </si>
  <si>
    <t>LINDUM MEDICAL PRACTICE</t>
  </si>
  <si>
    <t>1 CABOURNE COURT</t>
  </si>
  <si>
    <t>LN2 2JP</t>
  </si>
  <si>
    <t>01522 569033</t>
  </si>
  <si>
    <t>C83010</t>
  </si>
  <si>
    <t>PARKSIDE MEDICAL CENTRE</t>
  </si>
  <si>
    <t>TAWNEY STREET</t>
  </si>
  <si>
    <t>PE21 6PF</t>
  </si>
  <si>
    <t>01205 365881</t>
  </si>
  <si>
    <t>C83011</t>
  </si>
  <si>
    <t>MILLVIEW MEDICAL CENTRE</t>
  </si>
  <si>
    <t>1 SLEAFORD ROAD</t>
  </si>
  <si>
    <t>HECKINGTON</t>
  </si>
  <si>
    <t>NG34 9QP</t>
  </si>
  <si>
    <t>01529 460213</t>
  </si>
  <si>
    <t>C83013</t>
  </si>
  <si>
    <t>RUSKINGTON SURGERY</t>
  </si>
  <si>
    <t>RUSKINGTON MEDICAL PRACT</t>
  </si>
  <si>
    <t>BROOKSIDE CLOSE</t>
  </si>
  <si>
    <t>RUSKINGTON</t>
  </si>
  <si>
    <t>NG34 9GQ</t>
  </si>
  <si>
    <t>01526 832204</t>
  </si>
  <si>
    <t>C83014</t>
  </si>
  <si>
    <t>BOULTHAM PARK MEDICAL PRACTICE</t>
  </si>
  <si>
    <t>BOULTHAM PARK ROAD</t>
  </si>
  <si>
    <t>LN6 7SS</t>
  </si>
  <si>
    <t>01522 874444</t>
  </si>
  <si>
    <t>C83015</t>
  </si>
  <si>
    <t>SWINESHEAD SURGERY</t>
  </si>
  <si>
    <t>FAIRFAX HOUSE</t>
  </si>
  <si>
    <t>1 PACKHORSE LANE</t>
  </si>
  <si>
    <t>SWINESHEAD</t>
  </si>
  <si>
    <t>PE20 3JE</t>
  </si>
  <si>
    <t>01205 820204</t>
  </si>
  <si>
    <t>C83016</t>
  </si>
  <si>
    <t>SPRINGCLIFFE SURGERY</t>
  </si>
  <si>
    <t>42 ST. CATHERINES</t>
  </si>
  <si>
    <t>LN5 8LZ</t>
  </si>
  <si>
    <t>04D</t>
  </si>
  <si>
    <t>01522 524725</t>
  </si>
  <si>
    <t>C83017</t>
  </si>
  <si>
    <t>ST.MARY'S MEDICAL CENTRE</t>
  </si>
  <si>
    <t>WHARF ROAD</t>
  </si>
  <si>
    <t>PE9 2DH</t>
  </si>
  <si>
    <t>99D</t>
  </si>
  <si>
    <t>01780 764121</t>
  </si>
  <si>
    <t>C83018</t>
  </si>
  <si>
    <t>CLEVELAND SURGERY</t>
  </si>
  <si>
    <t>VANESSA DRIVE</t>
  </si>
  <si>
    <t>DN21 2UQ</t>
  </si>
  <si>
    <t>01427 613158</t>
  </si>
  <si>
    <t>C83019</t>
  </si>
  <si>
    <t>BEACON MEDICAL PRACTICE</t>
  </si>
  <si>
    <t>CHURCHILL AVENUE</t>
  </si>
  <si>
    <t>SKEGNESS</t>
  </si>
  <si>
    <t>PE25 2RN</t>
  </si>
  <si>
    <t>01754 897000</t>
  </si>
  <si>
    <t>C83020</t>
  </si>
  <si>
    <t>CAYTHORPE &amp; ANCASTER MEDICAL PRACTICE</t>
  </si>
  <si>
    <t>12 ERMINE STREET</t>
  </si>
  <si>
    <t>ANCASTER</t>
  </si>
  <si>
    <t>NG32 3PP</t>
  </si>
  <si>
    <t>01400 230226</t>
  </si>
  <si>
    <t>C83021</t>
  </si>
  <si>
    <t>WAINFLEET SURGERY</t>
  </si>
  <si>
    <t>WILLIAM WAY</t>
  </si>
  <si>
    <t>WAINFLEET ALL SAINTS</t>
  </si>
  <si>
    <t>PE24 4DE</t>
  </si>
  <si>
    <t>01754 880212</t>
  </si>
  <si>
    <t>C83022</t>
  </si>
  <si>
    <t>MUNRO MEDICAL CENTRE</t>
  </si>
  <si>
    <t>WEST ELLOE AVENUE</t>
  </si>
  <si>
    <t>PE11 2BY</t>
  </si>
  <si>
    <t>01775 715999</t>
  </si>
  <si>
    <t>C83023</t>
  </si>
  <si>
    <t>SLEAFORD MEDICAL GROUP</t>
  </si>
  <si>
    <t>BOSTON ROAD</t>
  </si>
  <si>
    <t>NG34 7HD</t>
  </si>
  <si>
    <t>01529 303301</t>
  </si>
  <si>
    <t>C83024</t>
  </si>
  <si>
    <t>THE GLENSIDE COUNTRY PRACTICE</t>
  </si>
  <si>
    <t>12 HIGH STREET</t>
  </si>
  <si>
    <t>CASTLE BYTHAM</t>
  </si>
  <si>
    <t>NG33 4RZ</t>
  </si>
  <si>
    <t>01780 410205</t>
  </si>
  <si>
    <t>C83025</t>
  </si>
  <si>
    <t>RICHMOND MEDICAL CENTRE</t>
  </si>
  <si>
    <t>MOOR LANE</t>
  </si>
  <si>
    <t>NORTH HYKEHAM</t>
  </si>
  <si>
    <t>LN6 9AY</t>
  </si>
  <si>
    <t>01522 500240</t>
  </si>
  <si>
    <t>C83026</t>
  </si>
  <si>
    <t>THE DEEPINGS PRACTICE</t>
  </si>
  <si>
    <t>GODSEY LANE</t>
  </si>
  <si>
    <t>MARKET DEEPING</t>
  </si>
  <si>
    <t>PE6 8DD</t>
  </si>
  <si>
    <t>01778 579000</t>
  </si>
  <si>
    <t>C83027</t>
  </si>
  <si>
    <t>HORNCASTLE MEDICAL GROUP</t>
  </si>
  <si>
    <t>THE OLD VICARAGE</t>
  </si>
  <si>
    <t>SPILSBY ROAD</t>
  </si>
  <si>
    <t>HORNCASTLE</t>
  </si>
  <si>
    <t>LN9 6AL</t>
  </si>
  <si>
    <t>01507 522477</t>
  </si>
  <si>
    <t>C83028</t>
  </si>
  <si>
    <t>HOLBEACH MEDICAL CENTRE</t>
  </si>
  <si>
    <t>HOLBEACH</t>
  </si>
  <si>
    <t>HOLBEACH, SPALDING</t>
  </si>
  <si>
    <t>PE12 7EE</t>
  </si>
  <si>
    <t>01406 423288</t>
  </si>
  <si>
    <t>C83029</t>
  </si>
  <si>
    <t>BRANSTON &amp; HEIGHINGTON FAMILY PRACTICE</t>
  </si>
  <si>
    <t>BRANSTON</t>
  </si>
  <si>
    <t>LN4 1LH</t>
  </si>
  <si>
    <t>01522 793081</t>
  </si>
  <si>
    <t>C83030</t>
  </si>
  <si>
    <t>BILLINGHAY MEDICAL PRACTICE</t>
  </si>
  <si>
    <t>39 HIGH STREET</t>
  </si>
  <si>
    <t>BILLINGHAY</t>
  </si>
  <si>
    <t>LN4 4AU</t>
  </si>
  <si>
    <t>01526 860490</t>
  </si>
  <si>
    <t>C83031</t>
  </si>
  <si>
    <t>NETTLEHAM MEDICAL PRACTICE</t>
  </si>
  <si>
    <t>14 LODGE LANE</t>
  </si>
  <si>
    <t>NETTLEHAM</t>
  </si>
  <si>
    <t>LN2 2RS</t>
  </si>
  <si>
    <t>01522 751717</t>
  </si>
  <si>
    <t>C83032</t>
  </si>
  <si>
    <t>MERTON LODGE SURGERY</t>
  </si>
  <si>
    <t>33 WEST STREET</t>
  </si>
  <si>
    <t>ALFORD</t>
  </si>
  <si>
    <t>LN13 9HT</t>
  </si>
  <si>
    <t>01507 463262</t>
  </si>
  <si>
    <t>C83033</t>
  </si>
  <si>
    <t>HIBALDSTOW MEDICAL PRACTICE</t>
  </si>
  <si>
    <t>11 CHURCH STREET</t>
  </si>
  <si>
    <t>HIBALDSTOW</t>
  </si>
  <si>
    <t>DN20 9ED</t>
  </si>
  <si>
    <t>01652 650580</t>
  </si>
  <si>
    <t>C83035</t>
  </si>
  <si>
    <t>HEREWARD MEDICAL CENTRE</t>
  </si>
  <si>
    <t>EXETER STREET</t>
  </si>
  <si>
    <t>BOURNE</t>
  </si>
  <si>
    <t>PE10 9XR</t>
  </si>
  <si>
    <t>01778 393399</t>
  </si>
  <si>
    <t>C83036</t>
  </si>
  <si>
    <t>GOSBERTON MEDICAL CENTRE</t>
  </si>
  <si>
    <t>LOWERGATE</t>
  </si>
  <si>
    <t>GOSBERTON</t>
  </si>
  <si>
    <t>NR SPALDING</t>
  </si>
  <si>
    <t>PE11 4NL</t>
  </si>
  <si>
    <t>01775 840204</t>
  </si>
  <si>
    <t>C83037</t>
  </si>
  <si>
    <t>WELTON FAMILY HEALTH CENTRE</t>
  </si>
  <si>
    <t>4 CLIFF ROAD</t>
  </si>
  <si>
    <t>WELTON</t>
  </si>
  <si>
    <t>LN2 3JH</t>
  </si>
  <si>
    <t>01673 862232</t>
  </si>
  <si>
    <t>C83038</t>
  </si>
  <si>
    <t>THE GLEBE PRACTICE</t>
  </si>
  <si>
    <t>85 SYKES LANE</t>
  </si>
  <si>
    <t>SAXILBY</t>
  </si>
  <si>
    <t>LN1 2NU</t>
  </si>
  <si>
    <t>01522 305298</t>
  </si>
  <si>
    <t>C83039</t>
  </si>
  <si>
    <t>MOULTON MEDICAL CENTRE</t>
  </si>
  <si>
    <t>MOULTON</t>
  </si>
  <si>
    <t>PE12 6QB</t>
  </si>
  <si>
    <t>01406 370265</t>
  </si>
  <si>
    <t>C83040</t>
  </si>
  <si>
    <t>ST. PETERS HILL SURGERY</t>
  </si>
  <si>
    <t>15 ST. PETERS HILL</t>
  </si>
  <si>
    <t>NG31 6QA</t>
  </si>
  <si>
    <t>0844 4773612</t>
  </si>
  <si>
    <t>C83041</t>
  </si>
  <si>
    <t>THE WOODLAND MEDICAL PRACTICE</t>
  </si>
  <si>
    <t>JASMIN ROAD</t>
  </si>
  <si>
    <t>LN6 0QQ</t>
  </si>
  <si>
    <t>01522 305727</t>
  </si>
  <si>
    <t>C83042</t>
  </si>
  <si>
    <t>MARSH MEDICAL PRACTICE</t>
  </si>
  <si>
    <t>KEELING STREET</t>
  </si>
  <si>
    <t>NORTH SOMERCOTES</t>
  </si>
  <si>
    <t>LN11 7QU</t>
  </si>
  <si>
    <t>01507 358623</t>
  </si>
  <si>
    <t>C83043</t>
  </si>
  <si>
    <t>MARKET RASEN SURGERY</t>
  </si>
  <si>
    <t>MILL ROAD</t>
  </si>
  <si>
    <t>MARKET RASEN</t>
  </si>
  <si>
    <t>LN8 3BP</t>
  </si>
  <si>
    <t>01673 843556</t>
  </si>
  <si>
    <t>C83044</t>
  </si>
  <si>
    <t>CASKGATE STREET SURGERY</t>
  </si>
  <si>
    <t>ELSWITHA HALL</t>
  </si>
  <si>
    <t>3 CASKGATE STREET</t>
  </si>
  <si>
    <t>DN21 2DJ</t>
  </si>
  <si>
    <t>01427 619033</t>
  </si>
  <si>
    <t>C83045</t>
  </si>
  <si>
    <t>HAWTHORN MEDICAL PRACTICE</t>
  </si>
  <si>
    <t>HAWTHORN ROAD</t>
  </si>
  <si>
    <t>PE25 3TD</t>
  </si>
  <si>
    <t>01754 896350</t>
  </si>
  <si>
    <t>C83046</t>
  </si>
  <si>
    <t>THE HEATH SURGERY</t>
  </si>
  <si>
    <t>BRACEBRIDGE HEATH</t>
  </si>
  <si>
    <t>LN4 2LA</t>
  </si>
  <si>
    <t>01522 516870</t>
  </si>
  <si>
    <t>C83047</t>
  </si>
  <si>
    <t>WESTSIDE SURGERY</t>
  </si>
  <si>
    <t>SLEAFORD ROAD MEDICAL CENTRE</t>
  </si>
  <si>
    <t>BOSTON WEST BUSINESS PARK</t>
  </si>
  <si>
    <t>SLEAFORD ROAD</t>
  </si>
  <si>
    <t>PE21 8EG</t>
  </si>
  <si>
    <t>01205 362556</t>
  </si>
  <si>
    <t>C83048</t>
  </si>
  <si>
    <t>ST. JOHNS MEDICAL CENTRE</t>
  </si>
  <si>
    <t>62 LONDON ROAD</t>
  </si>
  <si>
    <t>NG31 6HR</t>
  </si>
  <si>
    <t>01476 348484</t>
  </si>
  <si>
    <t>C83049</t>
  </si>
  <si>
    <t>DR SINHA &amp; PARTNERS</t>
  </si>
  <si>
    <t>CHURCH END</t>
  </si>
  <si>
    <t>OLD LEAKE</t>
  </si>
  <si>
    <t>PE22 9LE</t>
  </si>
  <si>
    <t>01205 870666</t>
  </si>
  <si>
    <t>C83051</t>
  </si>
  <si>
    <t>ABBEY MEDICAL PRACTICE</t>
  </si>
  <si>
    <t>95 MONKS ROAD</t>
  </si>
  <si>
    <t>LN2 5HR</t>
  </si>
  <si>
    <t>01522 530334</t>
  </si>
  <si>
    <t>C83052</t>
  </si>
  <si>
    <t>THE INGHAM SURGERY</t>
  </si>
  <si>
    <t>LINCOLN ROAD</t>
  </si>
  <si>
    <t>INGHAM</t>
  </si>
  <si>
    <t>LN1 2XF</t>
  </si>
  <si>
    <t>01522 730269</t>
  </si>
  <si>
    <t>C83053</t>
  </si>
  <si>
    <t>COLSTERWORTH SURGERY</t>
  </si>
  <si>
    <t>COLSTERWORTH</t>
  </si>
  <si>
    <t>NG33 5NJ</t>
  </si>
  <si>
    <t>01476 860243</t>
  </si>
  <si>
    <t>C83054</t>
  </si>
  <si>
    <t>BOURNE GALLETLY PRACTICE TEAM</t>
  </si>
  <si>
    <t>40 NORTH ROAD</t>
  </si>
  <si>
    <t>PE10 9BT</t>
  </si>
  <si>
    <t>01778 562200</t>
  </si>
  <si>
    <t>C83055</t>
  </si>
  <si>
    <t>STICKNEY SURGERY</t>
  </si>
  <si>
    <t>STICKNEY</t>
  </si>
  <si>
    <t>PE22 8AA</t>
  </si>
  <si>
    <t>01205 480237</t>
  </si>
  <si>
    <t>C83056</t>
  </si>
  <si>
    <t>EAST LINDSEY MEDICAL GROUP</t>
  </si>
  <si>
    <t>153 NEWMARKET</t>
  </si>
  <si>
    <t>LN11 9EH</t>
  </si>
  <si>
    <t>01507 603121</t>
  </si>
  <si>
    <t>C83057</t>
  </si>
  <si>
    <t>KIRTON MEDICAL CENTRE</t>
  </si>
  <si>
    <t>KIRTON</t>
  </si>
  <si>
    <t>PE20 1DS</t>
  </si>
  <si>
    <t>01205 722437</t>
  </si>
  <si>
    <t>C83058</t>
  </si>
  <si>
    <t>WASHINGBOROUGH SURGERY</t>
  </si>
  <si>
    <t>WASHINGBOROUGH</t>
  </si>
  <si>
    <t>LN4 1BN</t>
  </si>
  <si>
    <t>01522 303600</t>
  </si>
  <si>
    <t>C83059</t>
  </si>
  <si>
    <t>GREYFRIARS SURGERY</t>
  </si>
  <si>
    <t>SOUTH SQUARE</t>
  </si>
  <si>
    <t>PE21 6JU</t>
  </si>
  <si>
    <t>01205 311133</t>
  </si>
  <si>
    <t>C83060</t>
  </si>
  <si>
    <t>THE SIDINGS MEDICAL PRACTICE</t>
  </si>
  <si>
    <t>01205 362173</t>
  </si>
  <si>
    <t>C83061</t>
  </si>
  <si>
    <t>NORTH THORESBY SURGERY</t>
  </si>
  <si>
    <t>47 HIGHFIELD ROAD</t>
  </si>
  <si>
    <t>NORTH THORESBY</t>
  </si>
  <si>
    <t>DN36 5RT</t>
  </si>
  <si>
    <t>01472 840202</t>
  </si>
  <si>
    <t>C83062</t>
  </si>
  <si>
    <t>CHURCH WALK SURGERY</t>
  </si>
  <si>
    <t>METHERINGHAM</t>
  </si>
  <si>
    <t>LN4 3HA</t>
  </si>
  <si>
    <t>01526 320522</t>
  </si>
  <si>
    <t>C83063</t>
  </si>
  <si>
    <t>LONG SUTTON MEDICAL CTR.</t>
  </si>
  <si>
    <t>LONG SUTTON MEDICAL CENTRE</t>
  </si>
  <si>
    <t>TRAFALGAR SQUARE</t>
  </si>
  <si>
    <t>LONG SUTTON</t>
  </si>
  <si>
    <t>PE12 9HB</t>
  </si>
  <si>
    <t>01406 362081</t>
  </si>
  <si>
    <t>C83064</t>
  </si>
  <si>
    <t>MARISCO MEDICAL PRACTICE</t>
  </si>
  <si>
    <t>STANLEY AVENUE</t>
  </si>
  <si>
    <t>MABLETHORPE</t>
  </si>
  <si>
    <t>LN12 1DP</t>
  </si>
  <si>
    <t>01507 473483</t>
  </si>
  <si>
    <t>C83065</t>
  </si>
  <si>
    <t>LITTLEBURY MEDICAL CENTRE</t>
  </si>
  <si>
    <t>FISHPOND LANE</t>
  </si>
  <si>
    <t>PE12 7DE</t>
  </si>
  <si>
    <t>01406 422231</t>
  </si>
  <si>
    <t>C83067</t>
  </si>
  <si>
    <t>LONG BENNINGTON MEDICAL CENTRE</t>
  </si>
  <si>
    <t>10 VALLEY LANE</t>
  </si>
  <si>
    <t>LONG BENNINGTON</t>
  </si>
  <si>
    <t>NEWARK</t>
  </si>
  <si>
    <t>NG23 5FR</t>
  </si>
  <si>
    <t>01400 281220</t>
  </si>
  <si>
    <t>C83068</t>
  </si>
  <si>
    <t>THE LITTLE SURGERY</t>
  </si>
  <si>
    <t>21 ST. MARYS STREET</t>
  </si>
  <si>
    <t>PE9 2DG</t>
  </si>
  <si>
    <t>01780 763308</t>
  </si>
  <si>
    <t>C83071</t>
  </si>
  <si>
    <t>NEWARK ROAD SURGERY</t>
  </si>
  <si>
    <t>501A NEWARK ROAD</t>
  </si>
  <si>
    <t>LN6 8RT</t>
  </si>
  <si>
    <t>01522 537944</t>
  </si>
  <si>
    <t>C83072</t>
  </si>
  <si>
    <t>MINSTER MEDICAL PRACTICE</t>
  </si>
  <si>
    <t>CABOURNE COURT</t>
  </si>
  <si>
    <t>01522 515797</t>
  </si>
  <si>
    <t>C83073</t>
  </si>
  <si>
    <t>CLIFF HOUSE MEDICAL PRACTICE</t>
  </si>
  <si>
    <t>82 BURTON ROAD</t>
  </si>
  <si>
    <t>LN1 3LJ</t>
  </si>
  <si>
    <t>01522 872872</t>
  </si>
  <si>
    <t>C83074</t>
  </si>
  <si>
    <t>WILLINGHAM-BY-STOW SURGERY</t>
  </si>
  <si>
    <t>WILLINGHAM BY STOW</t>
  </si>
  <si>
    <t>DN21 5JZ</t>
  </si>
  <si>
    <t>01427 788277</t>
  </si>
  <si>
    <t>C83075</t>
  </si>
  <si>
    <t>VINE STREET SURGERY</t>
  </si>
  <si>
    <t>VINE STREET</t>
  </si>
  <si>
    <t>NG31 6RQ</t>
  </si>
  <si>
    <t>01476 576851</t>
  </si>
  <si>
    <t>C83078</t>
  </si>
  <si>
    <t>BRANT ROAD &amp; SPRINGCLIFFE SURGERY</t>
  </si>
  <si>
    <t>291 BRANT ROAD</t>
  </si>
  <si>
    <t>LN5 9AB</t>
  </si>
  <si>
    <t>01522 724411</t>
  </si>
  <si>
    <t>C83079</t>
  </si>
  <si>
    <t>GLEBE PARK SURGERY</t>
  </si>
  <si>
    <t>UNIT 1A</t>
  </si>
  <si>
    <t>THE CARLTON CENTRE</t>
  </si>
  <si>
    <t>OUTER CIRCLE ROAD</t>
  </si>
  <si>
    <t>LN2 4WA</t>
  </si>
  <si>
    <t>01522 530633</t>
  </si>
  <si>
    <t>C83080</t>
  </si>
  <si>
    <t>THE HARROWBY LANE SURGERY</t>
  </si>
  <si>
    <t>HARROWBY LANE</t>
  </si>
  <si>
    <t>NG31 9NS</t>
  </si>
  <si>
    <t>01476 579494</t>
  </si>
  <si>
    <t>C83082</t>
  </si>
  <si>
    <t>BIRCHWOOD MEDICAL PRACTICE</t>
  </si>
  <si>
    <t>01522 699999</t>
  </si>
  <si>
    <t>C83083</t>
  </si>
  <si>
    <t>THE NEW CONINGSBY SURGERY</t>
  </si>
  <si>
    <t>20 SILVER STREET</t>
  </si>
  <si>
    <t>LN4 4SG</t>
  </si>
  <si>
    <t>01526 344544</t>
  </si>
  <si>
    <t>C83085</t>
  </si>
  <si>
    <t>JAMES STREET FAMILY PRACTICE</t>
  </si>
  <si>
    <t>49 JAMES STREET</t>
  </si>
  <si>
    <t>LN11 0JN</t>
  </si>
  <si>
    <t>01507 611122</t>
  </si>
  <si>
    <t>C83605</t>
  </si>
  <si>
    <t>THE WOLDS PRACTICE</t>
  </si>
  <si>
    <t>WEST ROAD</t>
  </si>
  <si>
    <t>TETFORD</t>
  </si>
  <si>
    <t>LN9 6QP</t>
  </si>
  <si>
    <t>01507 534903</t>
  </si>
  <si>
    <t>C83611</t>
  </si>
  <si>
    <t>THE BASSINGHAM SURGERY</t>
  </si>
  <si>
    <t>20 TORGATE LANE</t>
  </si>
  <si>
    <t>BASSINGHAM</t>
  </si>
  <si>
    <t>LN5 9HF</t>
  </si>
  <si>
    <t>01522 788250</t>
  </si>
  <si>
    <t>C83613</t>
  </si>
  <si>
    <t>CAISTOR HEALTH CENTRE</t>
  </si>
  <si>
    <t>DALE VIEW</t>
  </si>
  <si>
    <t>CAISTOR</t>
  </si>
  <si>
    <t>LN7 6NX</t>
  </si>
  <si>
    <t>01472 851203</t>
  </si>
  <si>
    <t>C83614</t>
  </si>
  <si>
    <t>SUTTERTON SURGERY</t>
  </si>
  <si>
    <t>SPALDING ROAD</t>
  </si>
  <si>
    <t>SUTTERTON</t>
  </si>
  <si>
    <t>PE20 2ET</t>
  </si>
  <si>
    <t>01205 460254</t>
  </si>
  <si>
    <t>C83617</t>
  </si>
  <si>
    <t>ABBEYVIEW SURGERY</t>
  </si>
  <si>
    <t>CROWLAND HEALTH CENTRE</t>
  </si>
  <si>
    <t>THORNEY ROAD</t>
  </si>
  <si>
    <t>CROWLAND</t>
  </si>
  <si>
    <t>PE6 0AL</t>
  </si>
  <si>
    <t>01733 210254</t>
  </si>
  <si>
    <t>C83626</t>
  </si>
  <si>
    <t>BRAYFORD MEDICAL PRACTICE</t>
  </si>
  <si>
    <t>NEWLAND HEALTH CENTRE</t>
  </si>
  <si>
    <t>34 NEWLAND</t>
  </si>
  <si>
    <t>LN1 1XP</t>
  </si>
  <si>
    <t>01522 543943</t>
  </si>
  <si>
    <t>C83628</t>
  </si>
  <si>
    <t>WOOLSTHORPE SURGERY</t>
  </si>
  <si>
    <t>THE SURGERY, MAIN STREET</t>
  </si>
  <si>
    <t>WOOLSTHORPE</t>
  </si>
  <si>
    <t>CASTHORPE</t>
  </si>
  <si>
    <t>NG32 1LX</t>
  </si>
  <si>
    <t>01476 870166</t>
  </si>
  <si>
    <t>C83631</t>
  </si>
  <si>
    <t>THE SPALDING GP SURGERY</t>
  </si>
  <si>
    <t>THE JOHNSON COMMUNITY HOSPITAL</t>
  </si>
  <si>
    <t>PINCHBECK</t>
  </si>
  <si>
    <t>PE11 3DT</t>
  </si>
  <si>
    <t>01775 652164</t>
  </si>
  <si>
    <t>C83633</t>
  </si>
  <si>
    <t>SCOTTER</t>
  </si>
  <si>
    <t>DN21 3SB</t>
  </si>
  <si>
    <t>01724 700218</t>
  </si>
  <si>
    <t>C83634</t>
  </si>
  <si>
    <t>TASBURGH LODGE SURGERY</t>
  </si>
  <si>
    <t>TASBURGH LODGE</t>
  </si>
  <si>
    <t>30 VICTORIA AVENUE</t>
  </si>
  <si>
    <t>WOODHALL SPA</t>
  </si>
  <si>
    <t>LN10 6TX</t>
  </si>
  <si>
    <t>01526 352466</t>
  </si>
  <si>
    <t>C83635</t>
  </si>
  <si>
    <t>WOODHALL SPA NEW SURGERY</t>
  </si>
  <si>
    <t>THE BROADWAY</t>
  </si>
  <si>
    <t>LN10 6SQ</t>
  </si>
  <si>
    <t>01526 353888</t>
  </si>
  <si>
    <t>C83637</t>
  </si>
  <si>
    <t>CROSSROADS MEDICAL PRACTICE</t>
  </si>
  <si>
    <t>LN6 8NH</t>
  </si>
  <si>
    <t>01522 682848</t>
  </si>
  <si>
    <t>C83641</t>
  </si>
  <si>
    <t>TRENT VALLEY SURGERY</t>
  </si>
  <si>
    <t>01522 263444</t>
  </si>
  <si>
    <t>C83643</t>
  </si>
  <si>
    <t>BINBROOK SURGERY</t>
  </si>
  <si>
    <t>BINBROOK</t>
  </si>
  <si>
    <t>LN8 6ED</t>
  </si>
  <si>
    <t>01472 398202</t>
  </si>
  <si>
    <t>C83649</t>
  </si>
  <si>
    <t>MARKET CROSS SURGERY</t>
  </si>
  <si>
    <t>BOURNE ROAD</t>
  </si>
  <si>
    <t>CORBY GLEN</t>
  </si>
  <si>
    <t>NG33 4BB</t>
  </si>
  <si>
    <t>01476 550056</t>
  </si>
  <si>
    <t>C83650</t>
  </si>
  <si>
    <t>THE WRAGBY SURGERY</t>
  </si>
  <si>
    <t>WRAGBY SURGERY</t>
  </si>
  <si>
    <t>OLD GRAMMAR SCHOOL WAY</t>
  </si>
  <si>
    <t>WRAGBY</t>
  </si>
  <si>
    <t>LN8 5DA</t>
  </si>
  <si>
    <t>01673 858206</t>
  </si>
  <si>
    <t>C83652</t>
  </si>
  <si>
    <t>THE WITHAM PRACTICE</t>
  </si>
  <si>
    <t>NEWLAND H/C,34 NEWLAND</t>
  </si>
  <si>
    <t>01522 544101</t>
  </si>
  <si>
    <t>C83653</t>
  </si>
  <si>
    <t>STACKYARD AND WOOLSTHORPE SURGERY</t>
  </si>
  <si>
    <t>THE STACKYARD SURGERY</t>
  </si>
  <si>
    <t>1 THE STACKYARD</t>
  </si>
  <si>
    <t>CROXTON KERRIAL</t>
  </si>
  <si>
    <t>NG32 1QS</t>
  </si>
  <si>
    <t>01476 870900</t>
  </si>
  <si>
    <t>C84001</t>
  </si>
  <si>
    <t>LARWOOD HEALTH PARTNERSHIP</t>
  </si>
  <si>
    <t>LARWOOD SURGERY</t>
  </si>
  <si>
    <t>56 LARWOOD AVENUE</t>
  </si>
  <si>
    <t>S81 0HH</t>
  </si>
  <si>
    <t>02Q</t>
  </si>
  <si>
    <t>0190 9500233</t>
  </si>
  <si>
    <t>C84002</t>
  </si>
  <si>
    <t>EASTWOOD</t>
  </si>
  <si>
    <t>NG16 3BH</t>
  </si>
  <si>
    <t>04M</t>
  </si>
  <si>
    <t>01773 712951</t>
  </si>
  <si>
    <t>C84003</t>
  </si>
  <si>
    <t>WEST END SURGERY</t>
  </si>
  <si>
    <t>17-19 CHILWELL RD, BEESTON</t>
  </si>
  <si>
    <t>NG9 1EH</t>
  </si>
  <si>
    <t>0115 9683508</t>
  </si>
  <si>
    <t>C84004</t>
  </si>
  <si>
    <t>ST ALBANS MEDICAL CENTRE</t>
  </si>
  <si>
    <t>HUCKNALL LANE</t>
  </si>
  <si>
    <t>NG6 8AQ</t>
  </si>
  <si>
    <t>0115 9273444</t>
  </si>
  <si>
    <t>C84005</t>
  </si>
  <si>
    <t>VILLAGE HEALTH GROUP</t>
  </si>
  <si>
    <t>EAST LEAKE HEALTH CENTRE</t>
  </si>
  <si>
    <t>GOTHAM ROAD</t>
  </si>
  <si>
    <t>EAST LEAKE</t>
  </si>
  <si>
    <t>LE12 6JG</t>
  </si>
  <si>
    <t>01509 852181</t>
  </si>
  <si>
    <t>C84008</t>
  </si>
  <si>
    <t>TUXFORD MEDICAL CENTRE</t>
  </si>
  <si>
    <t>FARADAY AVENUE</t>
  </si>
  <si>
    <t>TUXFORD</t>
  </si>
  <si>
    <t>NG22 0HT</t>
  </si>
  <si>
    <t>01777 870203</t>
  </si>
  <si>
    <t>C84009</t>
  </si>
  <si>
    <t>BARNBY GATE SURGERY</t>
  </si>
  <si>
    <t>50 BARNBY GATE</t>
  </si>
  <si>
    <t>NG24 1QD</t>
  </si>
  <si>
    <t>01636 704225</t>
  </si>
  <si>
    <t>C84010</t>
  </si>
  <si>
    <t>TRENTSIDE MEDICAL GROUP</t>
  </si>
  <si>
    <t>TRENTSIDE MEDICAL CENTRE</t>
  </si>
  <si>
    <t>KNIGHT STREET</t>
  </si>
  <si>
    <t>NETHERFIELD</t>
  </si>
  <si>
    <t>NG4 2FN</t>
  </si>
  <si>
    <t>01159 614583</t>
  </si>
  <si>
    <t>C84011</t>
  </si>
  <si>
    <t>ELMSWOOD SURGERY</t>
  </si>
  <si>
    <t>ELMSWOOD GARDENS</t>
  </si>
  <si>
    <t>SHERWOOD</t>
  </si>
  <si>
    <t>NG5 4AD</t>
  </si>
  <si>
    <t>0115 9858822</t>
  </si>
  <si>
    <t>C84012</t>
  </si>
  <si>
    <t>WILLOWBROOK MEDICAL PRACTICE</t>
  </si>
  <si>
    <t>BROOK STREET</t>
  </si>
  <si>
    <t>SUTTON-IN-ASHFIELD</t>
  </si>
  <si>
    <t>NG17 1ES</t>
  </si>
  <si>
    <t>01623 440018</t>
  </si>
  <si>
    <t>C84013</t>
  </si>
  <si>
    <t>KINGFISHER FAMILY PRACTICE</t>
  </si>
  <si>
    <t>RETFORD PRIMARY CARE CTR</t>
  </si>
  <si>
    <t>RETFORD</t>
  </si>
  <si>
    <t>DN22 7XF</t>
  </si>
  <si>
    <t>01777 702381</t>
  </si>
  <si>
    <t>C84014</t>
  </si>
  <si>
    <t>WOODLANDS MEDICAL PRACTICE</t>
  </si>
  <si>
    <t>BLUEBELL WOOD WAY</t>
  </si>
  <si>
    <t>NG17 1JW</t>
  </si>
  <si>
    <t>01623 528748</t>
  </si>
  <si>
    <t>C84016</t>
  </si>
  <si>
    <t>MANSFIELD WOODHOUSE</t>
  </si>
  <si>
    <t>NG19 8BL</t>
  </si>
  <si>
    <t>01623 435555</t>
  </si>
  <si>
    <t>C84017</t>
  </si>
  <si>
    <t>BELVOIR HEALTH GROUP</t>
  </si>
  <si>
    <t>CROPWELL BISHOP SURGERY</t>
  </si>
  <si>
    <t>FERN ROAD</t>
  </si>
  <si>
    <t>CROPWELL BISHOP</t>
  </si>
  <si>
    <t>NG12 3BU</t>
  </si>
  <si>
    <t>0115 8969991</t>
  </si>
  <si>
    <t>C84018</t>
  </si>
  <si>
    <t>THE FAMILY MEDICAL CENTRE</t>
  </si>
  <si>
    <t>171 CARLTON ROAD</t>
  </si>
  <si>
    <t>NG3 2FW</t>
  </si>
  <si>
    <t>0115 9504068</t>
  </si>
  <si>
    <t>C84019</t>
  </si>
  <si>
    <t>FOUNTAIN MEDICAL CENTRE</t>
  </si>
  <si>
    <t>SHERWOOD AVENUE</t>
  </si>
  <si>
    <t>NG24 1QH</t>
  </si>
  <si>
    <t>01636 704378</t>
  </si>
  <si>
    <t>C84020</t>
  </si>
  <si>
    <t>CHURCHSIDE MEDICAL PRACTICE</t>
  </si>
  <si>
    <t>WOOD STREET</t>
  </si>
  <si>
    <t>NG18 1QB</t>
  </si>
  <si>
    <t>01623 664877</t>
  </si>
  <si>
    <t>C84021</t>
  </si>
  <si>
    <t>MIDDLETON LODGE PRACTICE</t>
  </si>
  <si>
    <t>CHURCH CIRCLE</t>
  </si>
  <si>
    <t>NEW OLLERTON</t>
  </si>
  <si>
    <t>NG22 9SZ</t>
  </si>
  <si>
    <t>01623 703266</t>
  </si>
  <si>
    <t>C84023</t>
  </si>
  <si>
    <t>THE UNIV OF NOTTINGHAM HEALTH SERV</t>
  </si>
  <si>
    <t>CRIPPS HEALTH CENTRE</t>
  </si>
  <si>
    <t>UNIVERSITY PARK</t>
  </si>
  <si>
    <t>NG7 2QW</t>
  </si>
  <si>
    <t>0115 8468888</t>
  </si>
  <si>
    <t>C84024</t>
  </si>
  <si>
    <t>NEWGATE MEDICAL GROUP</t>
  </si>
  <si>
    <t>NEWGATE STREET</t>
  </si>
  <si>
    <t>S80 1HP</t>
  </si>
  <si>
    <t>01909 500266</t>
  </si>
  <si>
    <t>C84025</t>
  </si>
  <si>
    <t>EAST BRIDGFORD MED CENTRE</t>
  </si>
  <si>
    <t>2 BUTT LANE</t>
  </si>
  <si>
    <t>EAST BRIDGFORD</t>
  </si>
  <si>
    <t>NG13 8NY</t>
  </si>
  <si>
    <t>01949 20216</t>
  </si>
  <si>
    <t>C84026</t>
  </si>
  <si>
    <t>STENHOUSE MEDICAL CENTRE</t>
  </si>
  <si>
    <t>66 FURLONG STREET</t>
  </si>
  <si>
    <t>ARNOLD</t>
  </si>
  <si>
    <t>NG5 7BP</t>
  </si>
  <si>
    <t>0115 9673777</t>
  </si>
  <si>
    <t>C84028</t>
  </si>
  <si>
    <t>THE RUDDINGTON MED CENTRE</t>
  </si>
  <si>
    <t>RUDDINGTON</t>
  </si>
  <si>
    <t>NG11 6HD</t>
  </si>
  <si>
    <t>0115 9211144</t>
  </si>
  <si>
    <t>C84029</t>
  </si>
  <si>
    <t>LOMBARD MEDICAL CENTRE</t>
  </si>
  <si>
    <t>2 PORTLAND STREET</t>
  </si>
  <si>
    <t>NG24 4XG</t>
  </si>
  <si>
    <t>01636 702363</t>
  </si>
  <si>
    <t>C84030</t>
  </si>
  <si>
    <t>18-20 VILLA STREET</t>
  </si>
  <si>
    <t>NG9 2NY</t>
  </si>
  <si>
    <t>0115 9254566</t>
  </si>
  <si>
    <t>C84031</t>
  </si>
  <si>
    <t>ST PETERS MEDICAL PRACTICE</t>
  </si>
  <si>
    <t>CHAUCER HOUSE</t>
  </si>
  <si>
    <t>COMMERCIAL STREET</t>
  </si>
  <si>
    <t>NG18 1EE</t>
  </si>
  <si>
    <t>01623 422355</t>
  </si>
  <si>
    <t>C84032</t>
  </si>
  <si>
    <t>EASTWOOD PRIMARY CARE CENTRE, CHURCH STREET SITE</t>
  </si>
  <si>
    <t>11B CHURCH STREET</t>
  </si>
  <si>
    <t>NG16 3BS</t>
  </si>
  <si>
    <t>01773 304700</t>
  </si>
  <si>
    <t>C84033</t>
  </si>
  <si>
    <t>WESTDALE LANE SURGERY</t>
  </si>
  <si>
    <t>20-22 WESTDALE LANE</t>
  </si>
  <si>
    <t>CARLTON</t>
  </si>
  <si>
    <t>GEDLING</t>
  </si>
  <si>
    <t>NG4 3JA</t>
  </si>
  <si>
    <t>0115 9619401</t>
  </si>
  <si>
    <t>C84034</t>
  </si>
  <si>
    <t>CHURCHFIELDS MEDICAL PRACTICE</t>
  </si>
  <si>
    <t>OLD BASFORD HEALTH CENTRE</t>
  </si>
  <si>
    <t>1 BAILEY STREET</t>
  </si>
  <si>
    <t>OLD BASFORD</t>
  </si>
  <si>
    <t>NG6 0HD</t>
  </si>
  <si>
    <t>0115 9781231</t>
  </si>
  <si>
    <t>C84035</t>
  </si>
  <si>
    <t>CROWN HOUSE SURGERY</t>
  </si>
  <si>
    <t>RETFORD PRIMARY CARE CENTRE</t>
  </si>
  <si>
    <t>RETFORD HOSPITAL</t>
  </si>
  <si>
    <t>01777 703672</t>
  </si>
  <si>
    <t>C84036</t>
  </si>
  <si>
    <t>FOREST MEDICAL</t>
  </si>
  <si>
    <t>ROSEMARY STREET HEALTH CENTRE</t>
  </si>
  <si>
    <t>ROSEMARY STREET</t>
  </si>
  <si>
    <t>NG19 6AB</t>
  </si>
  <si>
    <t>01623 623600</t>
  </si>
  <si>
    <t>C84037</t>
  </si>
  <si>
    <t>ABBEY MEDICAL GROUP</t>
  </si>
  <si>
    <t>BLIDWORTH SURGERY</t>
  </si>
  <si>
    <t>59-61 MANSFIELD ROAD</t>
  </si>
  <si>
    <t>BLIDWORTH</t>
  </si>
  <si>
    <t>NG21 0RB</t>
  </si>
  <si>
    <t>01623 795461</t>
  </si>
  <si>
    <t>C84039</t>
  </si>
  <si>
    <t>DERBY ROAD HEALTH CENTRE</t>
  </si>
  <si>
    <t>336 DERBY ROAD</t>
  </si>
  <si>
    <t>LENTON</t>
  </si>
  <si>
    <t>NG7 2DW</t>
  </si>
  <si>
    <t>0115 8965001</t>
  </si>
  <si>
    <t>C84042</t>
  </si>
  <si>
    <t>SAXON CROSS SURGERY</t>
  </si>
  <si>
    <t>STAPLEFORD CARE CENTRE</t>
  </si>
  <si>
    <t>STAPLEFORD</t>
  </si>
  <si>
    <t>NG9 8DA</t>
  </si>
  <si>
    <t>0115 9392444</t>
  </si>
  <si>
    <t>C84043</t>
  </si>
  <si>
    <t>LEEN VIEW SURGERY</t>
  </si>
  <si>
    <t>BULWELL RIVERSIDE CENTRE</t>
  </si>
  <si>
    <t>BULWELL</t>
  </si>
  <si>
    <t>NG6 8QJ</t>
  </si>
  <si>
    <t>0115 9771181</t>
  </si>
  <si>
    <t>C84044</t>
  </si>
  <si>
    <t>DEER PARK FAMILY MEDICAL PRACTICE</t>
  </si>
  <si>
    <t>WOLLATON VALE</t>
  </si>
  <si>
    <t>WOLLATON</t>
  </si>
  <si>
    <t>NG8 2GR</t>
  </si>
  <si>
    <t>0115 9282216</t>
  </si>
  <si>
    <t>C84045</t>
  </si>
  <si>
    <t>COLLINGHAM MEDICAL CENTRE</t>
  </si>
  <si>
    <t>NG23 7LB</t>
  </si>
  <si>
    <t>01636 892156</t>
  </si>
  <si>
    <t>C84046</t>
  </si>
  <si>
    <t>CLIFTON CORNERSTONE</t>
  </si>
  <si>
    <t>SOUTHCHURCH DRIVE</t>
  </si>
  <si>
    <t>CLIFTON</t>
  </si>
  <si>
    <t>NG11 8EW</t>
  </si>
  <si>
    <t>0115 9211288</t>
  </si>
  <si>
    <t>C84047</t>
  </si>
  <si>
    <t>THE CALVERTON PRACTICE</t>
  </si>
  <si>
    <t>2A ST. WILFRIDS SQUARE</t>
  </si>
  <si>
    <t>CALVERTON</t>
  </si>
  <si>
    <t>NG14 6FP</t>
  </si>
  <si>
    <t>0115 9657800</t>
  </si>
  <si>
    <t>C84048</t>
  </si>
  <si>
    <t>KEYWORTH MEDICAL PRACTICE</t>
  </si>
  <si>
    <t>BUNNY LANE</t>
  </si>
  <si>
    <t>KEYWORTH</t>
  </si>
  <si>
    <t>NG12 5JU</t>
  </si>
  <si>
    <t>0115 9373527</t>
  </si>
  <si>
    <t>C84049</t>
  </si>
  <si>
    <t>SOUTHWELL MEDICAL CENTRE</t>
  </si>
  <si>
    <t>THE ROPEWALK</t>
  </si>
  <si>
    <t>SOUTHWELL</t>
  </si>
  <si>
    <t>NG25 0AL</t>
  </si>
  <si>
    <t>01636 813561</t>
  </si>
  <si>
    <t>C84051</t>
  </si>
  <si>
    <t>ORCHARD MEDICAL PRACTICE</t>
  </si>
  <si>
    <t>STOCKWELL GATE</t>
  </si>
  <si>
    <t>NG18 5GG</t>
  </si>
  <si>
    <t>01623 400100</t>
  </si>
  <si>
    <t>C84052</t>
  </si>
  <si>
    <t>THE MISTERTON GROUP PRACT</t>
  </si>
  <si>
    <t>MARSH LANE</t>
  </si>
  <si>
    <t>MISTERTON</t>
  </si>
  <si>
    <t>DN10 4DL</t>
  </si>
  <si>
    <t>01427 890206</t>
  </si>
  <si>
    <t>C84053</t>
  </si>
  <si>
    <t>TORKARD HILL MEDICAL CTRE</t>
  </si>
  <si>
    <t>FARLEYS LANE</t>
  </si>
  <si>
    <t>HUCKNALL</t>
  </si>
  <si>
    <t>NG15 6DY</t>
  </si>
  <si>
    <t>0115 9633676</t>
  </si>
  <si>
    <t>C84055</t>
  </si>
  <si>
    <t>HIGHCROFT SURGERY</t>
  </si>
  <si>
    <t>NG5 7BQ</t>
  </si>
  <si>
    <t>0115 8832330</t>
  </si>
  <si>
    <t>C84057</t>
  </si>
  <si>
    <t>PLEASLEY SURGERY</t>
  </si>
  <si>
    <t>PLEASLEY</t>
  </si>
  <si>
    <t>NG19 7PE</t>
  </si>
  <si>
    <t>01623 810249</t>
  </si>
  <si>
    <t>C84059</t>
  </si>
  <si>
    <t>SHERWOOD MEDICAL PARTNERSHIP</t>
  </si>
  <si>
    <t>CROWN MEDICAL CENTRE</t>
  </si>
  <si>
    <t>CROWN FARM WAY</t>
  </si>
  <si>
    <t>FOREST TOWN</t>
  </si>
  <si>
    <t>NG19 0FW</t>
  </si>
  <si>
    <t>01623 626132</t>
  </si>
  <si>
    <t>C84060</t>
  </si>
  <si>
    <t>RIVERGREEN MEDICAL CENTRE</t>
  </si>
  <si>
    <t>106 SOUTHCHURCH DRIVE</t>
  </si>
  <si>
    <t>NG11 8AD</t>
  </si>
  <si>
    <t>0115 9211566</t>
  </si>
  <si>
    <t>C84061</t>
  </si>
  <si>
    <t>KING'S MEDICAL CENTRE</t>
  </si>
  <si>
    <t>NG17 1AT</t>
  </si>
  <si>
    <t>01623 551015</t>
  </si>
  <si>
    <t>C84063</t>
  </si>
  <si>
    <t>GREENDALE PRIMARY CARE CENTRE</t>
  </si>
  <si>
    <t>249 SNEINTON DALE</t>
  </si>
  <si>
    <t>SNEINTON</t>
  </si>
  <si>
    <t>NG3 7DQ</t>
  </si>
  <si>
    <t>0115 9501854</t>
  </si>
  <si>
    <t>C84064</t>
  </si>
  <si>
    <t>0115 9279119</t>
  </si>
  <si>
    <t>C84065</t>
  </si>
  <si>
    <t>63 CENTRAL AVENUE</t>
  </si>
  <si>
    <t>NG9 2QP</t>
  </si>
  <si>
    <t>0115 9255323</t>
  </si>
  <si>
    <t>C84066</t>
  </si>
  <si>
    <t>DAYBROOK MEDICAL PRACTICE</t>
  </si>
  <si>
    <t>DAYBROOK HEALTH CENTRE</t>
  </si>
  <si>
    <t>SALOP STREET</t>
  </si>
  <si>
    <t>DAYBROOK</t>
  </si>
  <si>
    <t>NG5 6HP</t>
  </si>
  <si>
    <t>0115 9267628</t>
  </si>
  <si>
    <t>C84067</t>
  </si>
  <si>
    <t>ASHFIELD HOUSE (ANNESLEY)</t>
  </si>
  <si>
    <t>ASHFIELD HOUSE, FOREST ROAD</t>
  </si>
  <si>
    <t>KIRKBY-IN-ASHFIELD</t>
  </si>
  <si>
    <t>ANNESLEY WOODHOUSE</t>
  </si>
  <si>
    <t>NG17 9JB</t>
  </si>
  <si>
    <t>01623 752295</t>
  </si>
  <si>
    <t>C84069</t>
  </si>
  <si>
    <t>ROUNDWOOD SURGERY</t>
  </si>
  <si>
    <t>NG18 1QQ</t>
  </si>
  <si>
    <t>01623 648880</t>
  </si>
  <si>
    <t>C84072</t>
  </si>
  <si>
    <t>THE WELLSPRING SURGERY</t>
  </si>
  <si>
    <t>ST. ANNS VALLEY CENTRE</t>
  </si>
  <si>
    <t>2 LIVINGSTONE ROAD</t>
  </si>
  <si>
    <t>NG3 3GG</t>
  </si>
  <si>
    <t>0115 9505907</t>
  </si>
  <si>
    <t>C84074</t>
  </si>
  <si>
    <t>FAMILY MEDICAL CENTRE (KIRKBY)</t>
  </si>
  <si>
    <t>56A LOWMOOR ROAD</t>
  </si>
  <si>
    <t>NG17 7BG</t>
  </si>
  <si>
    <t>01623 757219</t>
  </si>
  <si>
    <t>C84076</t>
  </si>
  <si>
    <t>KIRKBY HEALTH CENTRE</t>
  </si>
  <si>
    <t>LOWMOOR ROAD</t>
  </si>
  <si>
    <t>NG17 7LG</t>
  </si>
  <si>
    <t>01623 752454</t>
  </si>
  <si>
    <t>C84077</t>
  </si>
  <si>
    <t>BRIERLEY PARK MEDICAL GROUP</t>
  </si>
  <si>
    <t>HUTHWAITE SUITE</t>
  </si>
  <si>
    <t>127 SUTTON ROAD</t>
  </si>
  <si>
    <t>HUTHWAITE</t>
  </si>
  <si>
    <t>NG17 2NF</t>
  </si>
  <si>
    <t>01623 550254</t>
  </si>
  <si>
    <t>C84078</t>
  </si>
  <si>
    <t>HUCKNALL ROAD MEDICAL CENTRE</t>
  </si>
  <si>
    <t>KIBWORTH CLOSE</t>
  </si>
  <si>
    <t>HEATHFIELD</t>
  </si>
  <si>
    <t>NG5 1NA</t>
  </si>
  <si>
    <t>0115 9606652</t>
  </si>
  <si>
    <t>C84080</t>
  </si>
  <si>
    <t>THE MANOR SURGERY</t>
  </si>
  <si>
    <t>MIDDLE STREET</t>
  </si>
  <si>
    <t>NG9 1GA</t>
  </si>
  <si>
    <t>0115 9076960</t>
  </si>
  <si>
    <t>C84081</t>
  </si>
  <si>
    <t>JOHN RYLE MEDICAL PRACTICE</t>
  </si>
  <si>
    <t>0115 9212970</t>
  </si>
  <si>
    <t>C84084</t>
  </si>
  <si>
    <t>RADCLIFFE-ON-TRENT. HEALTH CENTRE</t>
  </si>
  <si>
    <t>RADCLIFFE-ON-TRENT</t>
  </si>
  <si>
    <t>NG12 2GD</t>
  </si>
  <si>
    <t>0115 9332948</t>
  </si>
  <si>
    <t>C84085</t>
  </si>
  <si>
    <t>VICTORIA AND MAPPERLEY PRACTICE</t>
  </si>
  <si>
    <t>GLASSHOUSE STREET</t>
  </si>
  <si>
    <t>NG1 3LW</t>
  </si>
  <si>
    <t>0115 8839080</t>
  </si>
  <si>
    <t>C84086</t>
  </si>
  <si>
    <t>ST GEORGES MED PRACTICE</t>
  </si>
  <si>
    <t>93 MUSTERS ROAD</t>
  </si>
  <si>
    <t>WEST BRIDGFORD</t>
  </si>
  <si>
    <t>NG2 7PG</t>
  </si>
  <si>
    <t>0115 9143200</t>
  </si>
  <si>
    <t>C84087</t>
  </si>
  <si>
    <t>RAINWORTH HEALTH CENTRE</t>
  </si>
  <si>
    <t>WARSOP LANE</t>
  </si>
  <si>
    <t>RAINWORTH</t>
  </si>
  <si>
    <t>NG21 0AD</t>
  </si>
  <si>
    <t>01623 794293</t>
  </si>
  <si>
    <t>C84090</t>
  </si>
  <si>
    <t>MUSTERS MEDICAL PRACTICE</t>
  </si>
  <si>
    <t>50-60 WILFORD LANE</t>
  </si>
  <si>
    <t>NG2 7SD</t>
  </si>
  <si>
    <t>0115 9814124</t>
  </si>
  <si>
    <t>C84091</t>
  </si>
  <si>
    <t>ASPLEY MEDICAL CENTRE</t>
  </si>
  <si>
    <t>509 ASPLEY LANE</t>
  </si>
  <si>
    <t>ASPLEY</t>
  </si>
  <si>
    <t>NG8 5RU</t>
  </si>
  <si>
    <t>0115 9292700</t>
  </si>
  <si>
    <t>C84092</t>
  </si>
  <si>
    <t>BRIDGEWAY PRACTICE</t>
  </si>
  <si>
    <t>1 BRIDGEWAY CENTRE</t>
  </si>
  <si>
    <t>THE MEADOWS</t>
  </si>
  <si>
    <t>NG2 2JG</t>
  </si>
  <si>
    <t>0115 9861128</t>
  </si>
  <si>
    <t>C84094</t>
  </si>
  <si>
    <t>RIVERSIDE HEALTH PARTNERSHIP</t>
  </si>
  <si>
    <t>RIVERSIDE WALK</t>
  </si>
  <si>
    <t>DN22 6FB</t>
  </si>
  <si>
    <t>01777 713330</t>
  </si>
  <si>
    <t>C84095</t>
  </si>
  <si>
    <t>OAKENHALL MEDICAL PRACT</t>
  </si>
  <si>
    <t>BOLSOVER STREET</t>
  </si>
  <si>
    <t>NG15 7UA</t>
  </si>
  <si>
    <t>0115 9633511</t>
  </si>
  <si>
    <t>C84096</t>
  </si>
  <si>
    <t>RADFORD HEALTH CENTRE (N PHILLIPS)</t>
  </si>
  <si>
    <t>RADFORD HEALTH CENTRE</t>
  </si>
  <si>
    <t>ILKESTON ROAD</t>
  </si>
  <si>
    <t>RADFORD</t>
  </si>
  <si>
    <t>NG7 3GW</t>
  </si>
  <si>
    <t>0115 9791313</t>
  </si>
  <si>
    <t>C84101</t>
  </si>
  <si>
    <t>BAWTRY AND BLYTH MEDICAL</t>
  </si>
  <si>
    <t>BAWTRY HEALTH CENTRE</t>
  </si>
  <si>
    <t>BAWTRY</t>
  </si>
  <si>
    <t>DN10 6RQ</t>
  </si>
  <si>
    <t>01302 710210</t>
  </si>
  <si>
    <t>C84103</t>
  </si>
  <si>
    <t>THE FOREST PRACTICE</t>
  </si>
  <si>
    <t>GREGORY BOULEVARD</t>
  </si>
  <si>
    <t>NG7 5HY</t>
  </si>
  <si>
    <t>0115 9423759</t>
  </si>
  <si>
    <t>C84104</t>
  </si>
  <si>
    <t>GREENFIELDS MEDICAL CENTRE (SHARMA OP)</t>
  </si>
  <si>
    <t>TERRACE STREET</t>
  </si>
  <si>
    <t>NG7 6ER</t>
  </si>
  <si>
    <t>0115 9423386</t>
  </si>
  <si>
    <t>C84105</t>
  </si>
  <si>
    <t>FAIRFIELDS PRACTICE</t>
  </si>
  <si>
    <t>0115 9424352</t>
  </si>
  <si>
    <t>C84106</t>
  </si>
  <si>
    <t>MILLVIEW SURGERY</t>
  </si>
  <si>
    <t>1A GOLDSMITH STREET</t>
  </si>
  <si>
    <t>NG18 5PF</t>
  </si>
  <si>
    <t>01623 649528</t>
  </si>
  <si>
    <t>C84107</t>
  </si>
  <si>
    <t>THE LINDEN MEDICAL GROUP</t>
  </si>
  <si>
    <t>0115 8752000</t>
  </si>
  <si>
    <t>C84112</t>
  </si>
  <si>
    <t>BRAMCOTE SURGERY</t>
  </si>
  <si>
    <t>2A HANLEY AVENUE</t>
  </si>
  <si>
    <t>NG9 3HF</t>
  </si>
  <si>
    <t>0115 9224960</t>
  </si>
  <si>
    <t>C84113</t>
  </si>
  <si>
    <t>MAJOR OAK MEDICAL PRACTICE</t>
  </si>
  <si>
    <t>22 HIGH STREET</t>
  </si>
  <si>
    <t>EDWINSTOWE</t>
  </si>
  <si>
    <t>NG21 9QS</t>
  </si>
  <si>
    <t>01623 822303</t>
  </si>
  <si>
    <t>C84114</t>
  </si>
  <si>
    <t>SKEGBY FAMILY MEDICAL CENTRE</t>
  </si>
  <si>
    <t>MANSFIELD ROAD</t>
  </si>
  <si>
    <t>SKEGBY</t>
  </si>
  <si>
    <t>NG17 3EE</t>
  </si>
  <si>
    <t>01623 440144</t>
  </si>
  <si>
    <t>C84115</t>
  </si>
  <si>
    <t>PLAINS VIEW SURGERY</t>
  </si>
  <si>
    <t>57 PLAINS ROAD</t>
  </si>
  <si>
    <t>MAPPERLEY</t>
  </si>
  <si>
    <t>NG3 5LB</t>
  </si>
  <si>
    <t>0115 9621717</t>
  </si>
  <si>
    <t>C84116</t>
  </si>
  <si>
    <t>MELBOURNE PARK MEDICAL CENTRE</t>
  </si>
  <si>
    <t>NG8 5HL</t>
  </si>
  <si>
    <t>0115 9787070</t>
  </si>
  <si>
    <t>C84117</t>
  </si>
  <si>
    <t>RADFORD MEDICAL PRACTICE (KAUR)</t>
  </si>
  <si>
    <t>0115 9792691</t>
  </si>
  <si>
    <t>C84120</t>
  </si>
  <si>
    <t>CHILWELL VALLEY AND MEADOWS PRACTICE</t>
  </si>
  <si>
    <t>THE VALLEY SURGERY</t>
  </si>
  <si>
    <t>81 BRAMCOTE LANE</t>
  </si>
  <si>
    <t>NG9 4ET</t>
  </si>
  <si>
    <t>0115 9430530</t>
  </si>
  <si>
    <t>C84122</t>
  </si>
  <si>
    <t>WOLLATON PARK MEDICAL CENTRE</t>
  </si>
  <si>
    <t>12 HARROW ROAD</t>
  </si>
  <si>
    <t>WOLLATON PARK</t>
  </si>
  <si>
    <t>NG8 1FG</t>
  </si>
  <si>
    <t>0115 9855016</t>
  </si>
  <si>
    <t>C84123</t>
  </si>
  <si>
    <t>BILSTHORPE SURGERY</t>
  </si>
  <si>
    <t>BIRKWOOD</t>
  </si>
  <si>
    <t>MICKLEDALE LANE</t>
  </si>
  <si>
    <t>BILSTHORPE</t>
  </si>
  <si>
    <t>NG22 8QB</t>
  </si>
  <si>
    <t>01623 870230</t>
  </si>
  <si>
    <t>C84124</t>
  </si>
  <si>
    <t>WHYBURN MEDICAL PRACTICE</t>
  </si>
  <si>
    <t>CURTIS STREET</t>
  </si>
  <si>
    <t>NG15 7JE</t>
  </si>
  <si>
    <t>0115 8832150</t>
  </si>
  <si>
    <t>C84125</t>
  </si>
  <si>
    <t>APPLE TREE MEDICAL PRACTICE</t>
  </si>
  <si>
    <t>4 WHEATSHEAF COURT</t>
  </si>
  <si>
    <t>BURTON JOYCE</t>
  </si>
  <si>
    <t>NG14 5EA</t>
  </si>
  <si>
    <t>04L</t>
  </si>
  <si>
    <t>0115 9312929</t>
  </si>
  <si>
    <t>C84127</t>
  </si>
  <si>
    <t>RIVERBANK MEDICAL SERVICES</t>
  </si>
  <si>
    <t>WARSOP</t>
  </si>
  <si>
    <t>NG20 0BP</t>
  </si>
  <si>
    <t>01623 844421</t>
  </si>
  <si>
    <t>C84129</t>
  </si>
  <si>
    <t>RISE PARK SURGERY</t>
  </si>
  <si>
    <t>OFF REVELSTOKE WAY</t>
  </si>
  <si>
    <t>NG5 5EB</t>
  </si>
  <si>
    <t>0115 9272525</t>
  </si>
  <si>
    <t>C84131</t>
  </si>
  <si>
    <t>NEWTHORPE MEDICAL PRACTICE</t>
  </si>
  <si>
    <t>NEWTHORPE MEDICAL CENTRE</t>
  </si>
  <si>
    <t>HARVEST ROAD</t>
  </si>
  <si>
    <t>NG16 3HU</t>
  </si>
  <si>
    <t>01773 535511</t>
  </si>
  <si>
    <t>C84133</t>
  </si>
  <si>
    <t>PEACOCK HEALTHCARE</t>
  </si>
  <si>
    <t>428 CARLTON HILL</t>
  </si>
  <si>
    <t>NG4 1JA</t>
  </si>
  <si>
    <t>0115 9580415</t>
  </si>
  <si>
    <t>C84135</t>
  </si>
  <si>
    <t>QUEENS BOWER SURGERY</t>
  </si>
  <si>
    <t>201 QUEENS BOWER ROAD</t>
  </si>
  <si>
    <t>BESTWOOD PARK</t>
  </si>
  <si>
    <t>NG5 5RB</t>
  </si>
  <si>
    <t>0115 9208615</t>
  </si>
  <si>
    <t>C84136</t>
  </si>
  <si>
    <t>ST. LUKE'S SURGERY</t>
  </si>
  <si>
    <t>0115 9784374</t>
  </si>
  <si>
    <t>C84138</t>
  </si>
  <si>
    <t>SPRINGFIELD MEDICAL CENTRE</t>
  </si>
  <si>
    <t>301 MAIN STREET</t>
  </si>
  <si>
    <t>NG6 8ED</t>
  </si>
  <si>
    <t>0115 9756501</t>
  </si>
  <si>
    <t>C84140</t>
  </si>
  <si>
    <t>LOWMOOR ROAD SURGERY</t>
  </si>
  <si>
    <t>01623 759447</t>
  </si>
  <si>
    <t>C84142</t>
  </si>
  <si>
    <t>SELSTON SURGERY</t>
  </si>
  <si>
    <t>139 NOTTINGHAM ROAD</t>
  </si>
  <si>
    <t>SELSTON</t>
  </si>
  <si>
    <t>NG16 6BT</t>
  </si>
  <si>
    <t>01773 810226</t>
  </si>
  <si>
    <t>C84144</t>
  </si>
  <si>
    <t>THE MEADOWS HEALTH CENTRE</t>
  </si>
  <si>
    <t>0115 9865410</t>
  </si>
  <si>
    <t>C84145</t>
  </si>
  <si>
    <t>ST.MARYS MEDICAL CENTRE</t>
  </si>
  <si>
    <t>HARVEST CLOSE</t>
  </si>
  <si>
    <t>NG5 9BW</t>
  </si>
  <si>
    <t>04K</t>
  </si>
  <si>
    <t>0115 9276038</t>
  </si>
  <si>
    <t>C84150</t>
  </si>
  <si>
    <t>UNITY SURGERY</t>
  </si>
  <si>
    <t>318 WESTDALE LANE</t>
  </si>
  <si>
    <t>NG3 6EU</t>
  </si>
  <si>
    <t>0115 9877604</t>
  </si>
  <si>
    <t>C84151</t>
  </si>
  <si>
    <t>THE MEDICAL CENTRE - ZULU ROAD</t>
  </si>
  <si>
    <t>2A ZULU ROAD</t>
  </si>
  <si>
    <t>BASFORD</t>
  </si>
  <si>
    <t>NG7 7DS</t>
  </si>
  <si>
    <t>0115 9792255</t>
  </si>
  <si>
    <t>C84602</t>
  </si>
  <si>
    <t>MAPPERLEY PARK MEDICAL CENTRE</t>
  </si>
  <si>
    <t>MALVERN HOUSE</t>
  </si>
  <si>
    <t>41 MAPPERLEY ROAD</t>
  </si>
  <si>
    <t>NG3 5AQ</t>
  </si>
  <si>
    <t>0115 8412022</t>
  </si>
  <si>
    <t>C84605</t>
  </si>
  <si>
    <t>CASTLE HEALTHCARE PRACTICE</t>
  </si>
  <si>
    <t>50/60 WILFORD LANE</t>
  </si>
  <si>
    <t>0115 8832626</t>
  </si>
  <si>
    <t>C84612</t>
  </si>
  <si>
    <t>THE WILLOWS MEDICAL CENTR</t>
  </si>
  <si>
    <t>NG4 1BJ</t>
  </si>
  <si>
    <t>0115 9404252</t>
  </si>
  <si>
    <t>C84613</t>
  </si>
  <si>
    <t>JUBILEE PARK MEDICAL PARTNERSHIP</t>
  </si>
  <si>
    <t>61 BURTON ROAD</t>
  </si>
  <si>
    <t>NG4 3DQ</t>
  </si>
  <si>
    <t>01159 404333</t>
  </si>
  <si>
    <t>C84619</t>
  </si>
  <si>
    <t>TUDOR HOUSE MEDICAL PRACTICE</t>
  </si>
  <si>
    <t>138 EDWARDS LANE</t>
  </si>
  <si>
    <t>NG5 3HU</t>
  </si>
  <si>
    <t>0115 9661233</t>
  </si>
  <si>
    <t>C84621</t>
  </si>
  <si>
    <t>WEST BRIDGFORD MEDICAL CENTRE</t>
  </si>
  <si>
    <t>97 MUSTERS ROAD</t>
  </si>
  <si>
    <t>NG2 7PX</t>
  </si>
  <si>
    <t>0115 8837380</t>
  </si>
  <si>
    <t>C84624</t>
  </si>
  <si>
    <t>HAMA MEDICAL CENTRE</t>
  </si>
  <si>
    <t>11A NOTTINGHAM ROAD</t>
  </si>
  <si>
    <t>KIMBERLEY</t>
  </si>
  <si>
    <t>NG16 2NB</t>
  </si>
  <si>
    <t>0115 9382101</t>
  </si>
  <si>
    <t>C84628</t>
  </si>
  <si>
    <t>SHERWOOD RISE MEDICAL CENTRE</t>
  </si>
  <si>
    <t>31 NOTTINGHAM ROAD</t>
  </si>
  <si>
    <t>NG7 7AD</t>
  </si>
  <si>
    <t>0115 9622522</t>
  </si>
  <si>
    <t>C84629</t>
  </si>
  <si>
    <t>HEALTH CARE COMPLEX, KIRKBY</t>
  </si>
  <si>
    <t>52 LOWMOOR ROAD</t>
  </si>
  <si>
    <t>01623 752312</t>
  </si>
  <si>
    <t>C84633</t>
  </si>
  <si>
    <t>LENTON MEDICAL CENTRE</t>
  </si>
  <si>
    <t>266 DERBY ROAD</t>
  </si>
  <si>
    <t>NG7 1PR</t>
  </si>
  <si>
    <t>0115 9411208</t>
  </si>
  <si>
    <t>C84635</t>
  </si>
  <si>
    <t>WOLLATON VALE HC (GHAHARIAN)</t>
  </si>
  <si>
    <t>WOLLATON VALE HEALTH CENTRE</t>
  </si>
  <si>
    <t>0115 9281842</t>
  </si>
  <si>
    <t>C84637</t>
  </si>
  <si>
    <t>SANDY LANE SURGERY</t>
  </si>
  <si>
    <t>77 SANDY LANE</t>
  </si>
  <si>
    <t>NG18 2LT</t>
  </si>
  <si>
    <t>01623 656055</t>
  </si>
  <si>
    <t>C84646</t>
  </si>
  <si>
    <t>THE IVY MEDICAL GROUP</t>
  </si>
  <si>
    <t>LAMBLEY LANE SURGERY</t>
  </si>
  <si>
    <t>6 LAMBLEY LANE</t>
  </si>
  <si>
    <t>NG14 5BG</t>
  </si>
  <si>
    <t>0115 9312500</t>
  </si>
  <si>
    <t>C84647</t>
  </si>
  <si>
    <t>BILBOROUGH SURGERY</t>
  </si>
  <si>
    <t>112 GRAYLANDS ROAD</t>
  </si>
  <si>
    <t>BILBOROUGH</t>
  </si>
  <si>
    <t>NG8 4FD</t>
  </si>
  <si>
    <t>0115 9292358</t>
  </si>
  <si>
    <t>C84648</t>
  </si>
  <si>
    <t>BALDERTON PRIMARY CARE CENTRE</t>
  </si>
  <si>
    <t>LOWFIELD LANE</t>
  </si>
  <si>
    <t>BALDERTON</t>
  </si>
  <si>
    <t>NG24 3HJ</t>
  </si>
  <si>
    <t>04H</t>
  </si>
  <si>
    <t>01636 705826</t>
  </si>
  <si>
    <t>C84650</t>
  </si>
  <si>
    <t>BOULEVARD MEDICAL CENTRE</t>
  </si>
  <si>
    <t>439 BEECHDALE ROAD</t>
  </si>
  <si>
    <t>NG8 3LF</t>
  </si>
  <si>
    <t>0115 9786557</t>
  </si>
  <si>
    <t>C84654</t>
  </si>
  <si>
    <t>JACKSDALE MEDICAL CENTRE</t>
  </si>
  <si>
    <t>8 MAIN ROAD</t>
  </si>
  <si>
    <t>JACKSDALE</t>
  </si>
  <si>
    <t>NG16 5JW</t>
  </si>
  <si>
    <t>01773 608760</t>
  </si>
  <si>
    <t>C84656</t>
  </si>
  <si>
    <t>HILL VIEW SURGERY</t>
  </si>
  <si>
    <t>KIRKLINGTON ROAD</t>
  </si>
  <si>
    <t>NG21 0JP</t>
  </si>
  <si>
    <t>01623 795562</t>
  </si>
  <si>
    <t>C84658</t>
  </si>
  <si>
    <t>MEDEN MEDICAL SERVICES</t>
  </si>
  <si>
    <t>WARSOP PRIMARY CARE CENTRE</t>
  </si>
  <si>
    <t>01623 843521</t>
  </si>
  <si>
    <t>C84660</t>
  </si>
  <si>
    <t>HOUNSFIELD SURGERY</t>
  </si>
  <si>
    <t>HOUNSFIELD WAY</t>
  </si>
  <si>
    <t>SUTTON-ON-TRENT</t>
  </si>
  <si>
    <t>NG23 6PX</t>
  </si>
  <si>
    <t>01636 821023</t>
  </si>
  <si>
    <t>C84664</t>
  </si>
  <si>
    <t>WELBECK SURGERY</t>
  </si>
  <si>
    <t>481-491 MANSFIELD ROAD</t>
  </si>
  <si>
    <t>NG5 2JJ</t>
  </si>
  <si>
    <t>0115 9620932</t>
  </si>
  <si>
    <t>C84667</t>
  </si>
  <si>
    <t>GILTBROOK SURGERY</t>
  </si>
  <si>
    <t>492 NOTTINGHAM ROAD</t>
  </si>
  <si>
    <t>GILTBROOK</t>
  </si>
  <si>
    <t>NG16 2GE</t>
  </si>
  <si>
    <t>0115 9383191</t>
  </si>
  <si>
    <t>C84672</t>
  </si>
  <si>
    <t>THE DALE SURGERY</t>
  </si>
  <si>
    <t>67 SNEINTON DALE</t>
  </si>
  <si>
    <t>NG2 4LG</t>
  </si>
  <si>
    <t>0115 9417044</t>
  </si>
  <si>
    <t>C84676</t>
  </si>
  <si>
    <t>GREENFIELDS MEDICAL PRACTICE</t>
  </si>
  <si>
    <t>GREENFIELDS MEDICAL CENTRE</t>
  </si>
  <si>
    <t>HYSON GREEN</t>
  </si>
  <si>
    <t>0115 9423582</t>
  </si>
  <si>
    <t>C84679</t>
  </si>
  <si>
    <t>ACORN MEDICAL PRACTICE</t>
  </si>
  <si>
    <t>11-13 WOOD STREET</t>
  </si>
  <si>
    <t>NG18 1QA</t>
  </si>
  <si>
    <t>01623 428412</t>
  </si>
  <si>
    <t>C84680</t>
  </si>
  <si>
    <t>RHR MEDICAL CENTRE</t>
  </si>
  <si>
    <t>CALVERTON DRIVE</t>
  </si>
  <si>
    <t>STRELLEY</t>
  </si>
  <si>
    <t>NG8 6QN</t>
  </si>
  <si>
    <t>0115 9797910</t>
  </si>
  <si>
    <t>C84682</t>
  </si>
  <si>
    <t>SHERRINGTON PARK MEDICAL PRACTICE</t>
  </si>
  <si>
    <t>402 MANSFIELD ROAD</t>
  </si>
  <si>
    <t>NG5 2EJ</t>
  </si>
  <si>
    <t>0115 9858552</t>
  </si>
  <si>
    <t>C84683</t>
  </si>
  <si>
    <t>THE WINDMILL PRACTICE</t>
  </si>
  <si>
    <t>BEAUMONT STREET</t>
  </si>
  <si>
    <t>NG2 4PJ</t>
  </si>
  <si>
    <t>0115 8838660</t>
  </si>
  <si>
    <t>C84688</t>
  </si>
  <si>
    <t>BILBOROUGH MEDICAL CENTRE</t>
  </si>
  <si>
    <t>48 BRACEBRIDGE DRIVE</t>
  </si>
  <si>
    <t>NG8 4PN</t>
  </si>
  <si>
    <t>0115 9292354</t>
  </si>
  <si>
    <t>C84691</t>
  </si>
  <si>
    <t>HIGH GREEN MEDICAL PRACTICE</t>
  </si>
  <si>
    <t>0115 9423216</t>
  </si>
  <si>
    <t>C84692</t>
  </si>
  <si>
    <t>NORTH LEVERTON SURGERY</t>
  </si>
  <si>
    <t>STURTON ROAD</t>
  </si>
  <si>
    <t>NORTH LEVERTON</t>
  </si>
  <si>
    <t>DN22 0AB</t>
  </si>
  <si>
    <t>01427 880223</t>
  </si>
  <si>
    <t>C84693</t>
  </si>
  <si>
    <t>BAKERSFIELD MEDICAL CENTRE</t>
  </si>
  <si>
    <t>141 OAKDALE ROAD</t>
  </si>
  <si>
    <t>BAKERSFIELD</t>
  </si>
  <si>
    <t>NG3 7EJ</t>
  </si>
  <si>
    <t>0115 9401007</t>
  </si>
  <si>
    <t>C84694</t>
  </si>
  <si>
    <t>LIME TREE SURGERY</t>
  </si>
  <si>
    <t>1 LIME TREE AVENUE</t>
  </si>
  <si>
    <t>NG8 6AB</t>
  </si>
  <si>
    <t>0115 9791281</t>
  </si>
  <si>
    <t>C84695</t>
  </si>
  <si>
    <t>THE ALICE MEDICAL CENTRE</t>
  </si>
  <si>
    <t>1 CARNWOOD ROAD</t>
  </si>
  <si>
    <t>BESTWOOD</t>
  </si>
  <si>
    <t>NG5 5HW</t>
  </si>
  <si>
    <t>0115 9857944</t>
  </si>
  <si>
    <t>C84696</t>
  </si>
  <si>
    <t>WEST OAK SURGERY</t>
  </si>
  <si>
    <t>319 WESTDALE LANE</t>
  </si>
  <si>
    <t>NG3 6EW</t>
  </si>
  <si>
    <t>0115 9525320</t>
  </si>
  <si>
    <t>C84698</t>
  </si>
  <si>
    <t>STRELLEY HEALTH CENTRE (COCKRILL)</t>
  </si>
  <si>
    <t>116 STRELLEY ROAD</t>
  </si>
  <si>
    <t>NG8 6LN</t>
  </si>
  <si>
    <t>0115 9299219</t>
  </si>
  <si>
    <t>C84703</t>
  </si>
  <si>
    <t>THE GAMSTON MEDICAL CTR.</t>
  </si>
  <si>
    <t>GAMSTON DISTRICT CENTRE</t>
  </si>
  <si>
    <t>GAMSTON</t>
  </si>
  <si>
    <t>NG2 6PS</t>
  </si>
  <si>
    <t>0115 9455946</t>
  </si>
  <si>
    <t>C84704</t>
  </si>
  <si>
    <t>JRB HEALTHCARE BEECHDALE SURGERY</t>
  </si>
  <si>
    <t>0115 9290754</t>
  </si>
  <si>
    <t>C84705</t>
  </si>
  <si>
    <t>HICKINGS LANE MEDICAL CTR</t>
  </si>
  <si>
    <t>120 RYECROFT STREET</t>
  </si>
  <si>
    <t>NG9 8PN</t>
  </si>
  <si>
    <t>0115 9395555</t>
  </si>
  <si>
    <t>C84709</t>
  </si>
  <si>
    <t>PARK HOUSE MEDICAL CENTRE</t>
  </si>
  <si>
    <t>0115 9404333</t>
  </si>
  <si>
    <t>C84710</t>
  </si>
  <si>
    <t>BULL FARM PRIMARY CARE RESOURCE CENTRE</t>
  </si>
  <si>
    <t>CONCORDE WAY</t>
  </si>
  <si>
    <t>NG19 7JZ</t>
  </si>
  <si>
    <t>01623 621059</t>
  </si>
  <si>
    <t>C84712</t>
  </si>
  <si>
    <t>NOTTINGHAMSHIRE</t>
  </si>
  <si>
    <t>SUTTON IN ASHFIELD</t>
  </si>
  <si>
    <t>04E</t>
  </si>
  <si>
    <t>01623 559992</t>
  </si>
  <si>
    <t>C84714</t>
  </si>
  <si>
    <t>SUNRISE MEDICAL PRACTICE</t>
  </si>
  <si>
    <t>NOTTINGHAM TRENT UNI</t>
  </si>
  <si>
    <t>CLIFTON CAMPUS</t>
  </si>
  <si>
    <t>CLIFTON LANE</t>
  </si>
  <si>
    <t>NG11 8NS</t>
  </si>
  <si>
    <t>0115 8483100</t>
  </si>
  <si>
    <t>C84717</t>
  </si>
  <si>
    <t>RIVERLYN MEDICAL CENTRE</t>
  </si>
  <si>
    <t>NG6 9AA</t>
  </si>
  <si>
    <t>0115 9752666</t>
  </si>
  <si>
    <t>C84718</t>
  </si>
  <si>
    <t>31 MANSFIELD ROAD</t>
  </si>
  <si>
    <t>NG17 3ED</t>
  </si>
  <si>
    <t>01623 440666</t>
  </si>
  <si>
    <t>C84720</t>
  </si>
  <si>
    <t>NOTSPAR</t>
  </si>
  <si>
    <t>NEMS PLATFORM ONE</t>
  </si>
  <si>
    <t>FORWARD HOUSE</t>
  </si>
  <si>
    <t>STATION STREET</t>
  </si>
  <si>
    <t>NG2 3AJ</t>
  </si>
  <si>
    <t>0115 9791261</t>
  </si>
  <si>
    <t>C84721</t>
  </si>
  <si>
    <t>THE FRIARY DROP-IN CENTRE</t>
  </si>
  <si>
    <t>46 MUSTERS ROAD</t>
  </si>
  <si>
    <t>NG2 7PR</t>
  </si>
  <si>
    <t>0115 9825448</t>
  </si>
  <si>
    <t>C85001</t>
  </si>
  <si>
    <t>GOLDTHORPE MEDICAL CENTRE PMS PRACTICE</t>
  </si>
  <si>
    <t>GOLDTHORPE GREEN</t>
  </si>
  <si>
    <t>GOLDTHORPE</t>
  </si>
  <si>
    <t>S63 9EH</t>
  </si>
  <si>
    <t>01709 886311</t>
  </si>
  <si>
    <t>C85003</t>
  </si>
  <si>
    <t>ASHVILLE MEDICAL CENTRE PMS PRACTICE</t>
  </si>
  <si>
    <t>OAKS PARK PRIMARY CARE CENTRE</t>
  </si>
  <si>
    <t>THORNTON ROAD</t>
  </si>
  <si>
    <t>S70 3NE</t>
  </si>
  <si>
    <t>01226 216000</t>
  </si>
  <si>
    <t>C85004</t>
  </si>
  <si>
    <t>PENISTONE GROUP PMS PRACTICE</t>
  </si>
  <si>
    <t>19 HIGH STREET</t>
  </si>
  <si>
    <t>PENISTONE</t>
  </si>
  <si>
    <t>S36 6BR</t>
  </si>
  <si>
    <t>01226 762424</t>
  </si>
  <si>
    <t>C85005</t>
  </si>
  <si>
    <t>ROYSTON GROUP PRACTICE</t>
  </si>
  <si>
    <t>65D MIDLAND ROAD</t>
  </si>
  <si>
    <t>S71 4QW</t>
  </si>
  <si>
    <t>01226 700400</t>
  </si>
  <si>
    <t>C85006</t>
  </si>
  <si>
    <t>WOODLAND DRIVE MEDICAL CENTRE</t>
  </si>
  <si>
    <t>WOODLAND DRIVE</t>
  </si>
  <si>
    <t>S70 6QW</t>
  </si>
  <si>
    <t>01226 282535</t>
  </si>
  <si>
    <t>C85007</t>
  </si>
  <si>
    <t>THE DOVE VALLEY PMS PRACTICE</t>
  </si>
  <si>
    <t>WORSBROUGH HEALTHCARE CENTRE</t>
  </si>
  <si>
    <t>POWELL STREET</t>
  </si>
  <si>
    <t>WORSBROUGH</t>
  </si>
  <si>
    <t>S70 5NZ</t>
  </si>
  <si>
    <t>01226 648150</t>
  </si>
  <si>
    <t>C85008</t>
  </si>
  <si>
    <t>WALDERSLADE SURGERY</t>
  </si>
  <si>
    <t>HIGH CROFT</t>
  </si>
  <si>
    <t>HOYLAND</t>
  </si>
  <si>
    <t>S74 9AF</t>
  </si>
  <si>
    <t>01226 743221</t>
  </si>
  <si>
    <t>C85009</t>
  </si>
  <si>
    <t>THE KAKOTY PRACTICE</t>
  </si>
  <si>
    <t>170 SHEFFIELD ROAD</t>
  </si>
  <si>
    <t>S70 4NW</t>
  </si>
  <si>
    <t>0345 1220809</t>
  </si>
  <si>
    <t>C85010</t>
  </si>
  <si>
    <t>HILL BROW SURGERY PMS PRACTICE</t>
  </si>
  <si>
    <t>HILL BROW SURGERY</t>
  </si>
  <si>
    <t>MAPPLEWELL</t>
  </si>
  <si>
    <t>S75 6FH</t>
  </si>
  <si>
    <t>01226 383131</t>
  </si>
  <si>
    <t>C85013</t>
  </si>
  <si>
    <t>WOMBWELL GMS PRACTICE</t>
  </si>
  <si>
    <t>MAYFLOWER WAY</t>
  </si>
  <si>
    <t>WOMBWELL</t>
  </si>
  <si>
    <t>S73 0AJ</t>
  </si>
  <si>
    <t>01226 752361</t>
  </si>
  <si>
    <t>C85014</t>
  </si>
  <si>
    <t>THE ROSE TREE PMS PRACTICE</t>
  </si>
  <si>
    <t>WHITE ROSE MED PRACTICE</t>
  </si>
  <si>
    <t>CUDWORTH CTR</t>
  </si>
  <si>
    <t>CARLTON STREET</t>
  </si>
  <si>
    <t>S72 8SU</t>
  </si>
  <si>
    <t>01226 707120</t>
  </si>
  <si>
    <t>C85015</t>
  </si>
  <si>
    <t>ROTHERHAM ROAD MED CENTRE PMS</t>
  </si>
  <si>
    <t>100 ROTHERHAM ROAD</t>
  </si>
  <si>
    <t>S71 1UT</t>
  </si>
  <si>
    <t>01226 282587</t>
  </si>
  <si>
    <t>C85016</t>
  </si>
  <si>
    <t>GARLAND HOUSE SURGERY</t>
  </si>
  <si>
    <t>GARLAND HOUSE</t>
  </si>
  <si>
    <t>1 CHURCH STREET</t>
  </si>
  <si>
    <t>DARFIELD</t>
  </si>
  <si>
    <t>S73 9JX</t>
  </si>
  <si>
    <t>01226 759622</t>
  </si>
  <si>
    <t>C85017</t>
  </si>
  <si>
    <t>BURLEIGH MEDICAL CENTRE</t>
  </si>
  <si>
    <t>BURLEIGH STREET</t>
  </si>
  <si>
    <t>S70 1DR</t>
  </si>
  <si>
    <t>01226 704343</t>
  </si>
  <si>
    <t>C85018</t>
  </si>
  <si>
    <t>GRIMETHORPE SURGERY</t>
  </si>
  <si>
    <t>THE GRIMETHORPE CENTRE</t>
  </si>
  <si>
    <t>ACORN WAY</t>
  </si>
  <si>
    <t>GRIMETHORPE</t>
  </si>
  <si>
    <t>S72 7NZ</t>
  </si>
  <si>
    <t>01226 716809</t>
  </si>
  <si>
    <t>C85019</t>
  </si>
  <si>
    <t>THE GROVE MEDICAL PRACTICE</t>
  </si>
  <si>
    <t>124-126 PARK GROVE</t>
  </si>
  <si>
    <t>S70 1QE</t>
  </si>
  <si>
    <t>01226 288651</t>
  </si>
  <si>
    <t>C85020</t>
  </si>
  <si>
    <t>HUDDERSFIELD ROAD SURGERY</t>
  </si>
  <si>
    <t>6 HUDDERSFIELD ROAD</t>
  </si>
  <si>
    <t>S70 2LT</t>
  </si>
  <si>
    <t>01226 203420</t>
  </si>
  <si>
    <t>C85022</t>
  </si>
  <si>
    <t>HOYLAND MEDICAL PRACTICE</t>
  </si>
  <si>
    <t>THE HOYLAND CENTRE</t>
  </si>
  <si>
    <t>01226 355800</t>
  </si>
  <si>
    <t>C85023</t>
  </si>
  <si>
    <t>HOLLYGREEN PRACTICE</t>
  </si>
  <si>
    <t>GOLDTHOPE CENTRE</t>
  </si>
  <si>
    <t>01709 886490</t>
  </si>
  <si>
    <t>C85024</t>
  </si>
  <si>
    <t>HIGH STREET PRACTICE</t>
  </si>
  <si>
    <t>48 HIGH STREET</t>
  </si>
  <si>
    <t>S71 4RF</t>
  </si>
  <si>
    <t>01226 722314</t>
  </si>
  <si>
    <t>C85026</t>
  </si>
  <si>
    <t>APOLLO COURT MEDICAL CENTRE</t>
  </si>
  <si>
    <t>DODWORTH</t>
  </si>
  <si>
    <t>S75 3RF</t>
  </si>
  <si>
    <t>01226 208999</t>
  </si>
  <si>
    <t>C85028</t>
  </si>
  <si>
    <t>LUNDWOOD MEDICAL CENTRE PMS PRACTICE</t>
  </si>
  <si>
    <t>PONTEFRACT ROAD</t>
  </si>
  <si>
    <t>S71 5PN</t>
  </si>
  <si>
    <t>0345 1227269</t>
  </si>
  <si>
    <t>C85030</t>
  </si>
  <si>
    <t>WOMBWELL MEDICAL CENTRE PRACTICE</t>
  </si>
  <si>
    <t>GEORGE STREET</t>
  </si>
  <si>
    <t>S73 0DD</t>
  </si>
  <si>
    <t>01226 752470</t>
  </si>
  <si>
    <t>C85033</t>
  </si>
  <si>
    <t>VICTORIA MEDICAL CENTRE PMS PRACTICE</t>
  </si>
  <si>
    <t>7 VICTORIA CRESCENT WEST</t>
  </si>
  <si>
    <t>S75 2AE</t>
  </si>
  <si>
    <t>01226 282758</t>
  </si>
  <si>
    <t>C85614</t>
  </si>
  <si>
    <t>DARTON HEALTH CENTRE PRACTICE</t>
  </si>
  <si>
    <t>DARTON</t>
  </si>
  <si>
    <t>S75 5HQ</t>
  </si>
  <si>
    <t>01226 219123</t>
  </si>
  <si>
    <t>C85617</t>
  </si>
  <si>
    <t>FURLONG ROAD SURGERY</t>
  </si>
  <si>
    <t>01709 886351</t>
  </si>
  <si>
    <t>C85619</t>
  </si>
  <si>
    <t>ST GEORGE'S MEDICAL CENTRE PMS PRACTICE</t>
  </si>
  <si>
    <t>ROUNDHOUSE MEDICAL CENTRE</t>
  </si>
  <si>
    <t>LANGSETT COURT, NEW LODGE</t>
  </si>
  <si>
    <t>S71 1RY</t>
  </si>
  <si>
    <t>01226 720207</t>
  </si>
  <si>
    <t>C85622</t>
  </si>
  <si>
    <t>MONK BRETTON HEALTH CENTRE PRACTICE</t>
  </si>
  <si>
    <t>MONK BRETTON HEALTH CENTRE</t>
  </si>
  <si>
    <t>S71 2EQ</t>
  </si>
  <si>
    <t>01226 771707</t>
  </si>
  <si>
    <t>C85623</t>
  </si>
  <si>
    <t>KINGSWELL SURGERY PMS PRACTICE</t>
  </si>
  <si>
    <t>40 SHREWSBURY ROAD</t>
  </si>
  <si>
    <t>S36 6DY</t>
  </si>
  <si>
    <t>01226 765300</t>
  </si>
  <si>
    <t>C85624</t>
  </si>
  <si>
    <t>COPE STREET SURGERY</t>
  </si>
  <si>
    <t>2A COPE STREET</t>
  </si>
  <si>
    <t>S70 4HY</t>
  </si>
  <si>
    <t>01226 246829</t>
  </si>
  <si>
    <t>C85628</t>
  </si>
  <si>
    <t>CAXTON HOUSE SURGERY</t>
  </si>
  <si>
    <t>53 HIGH STREET</t>
  </si>
  <si>
    <t>S72 7BB</t>
  </si>
  <si>
    <t>01226 711228</t>
  </si>
  <si>
    <t>C85629</t>
  </si>
  <si>
    <t>ASYLUM SEEKERS</t>
  </si>
  <si>
    <t>HILLDER HOUSE</t>
  </si>
  <si>
    <t>49-51 GAWBER ROAD</t>
  </si>
  <si>
    <t>S75 2PY</t>
  </si>
  <si>
    <t>01226 777904</t>
  </si>
  <si>
    <t>C86001</t>
  </si>
  <si>
    <t>GREAT NORTH MEDICAL GROUP</t>
  </si>
  <si>
    <t>CHESTNUT AVENUE</t>
  </si>
  <si>
    <t>CARCROFT</t>
  </si>
  <si>
    <t>DN6 8AG</t>
  </si>
  <si>
    <t>01302 723510</t>
  </si>
  <si>
    <t>C86002</t>
  </si>
  <si>
    <t>THE RANSOME PRACTICE</t>
  </si>
  <si>
    <t>BENTLEY HEALTH CENTRE</t>
  </si>
  <si>
    <t>ASKERN ROAD</t>
  </si>
  <si>
    <t>BENTLEY</t>
  </si>
  <si>
    <t>DN5 0JX</t>
  </si>
  <si>
    <t>01302 874416</t>
  </si>
  <si>
    <t>C86003</t>
  </si>
  <si>
    <t>HATFIELD HEALTH CENTRE</t>
  </si>
  <si>
    <t>ASH HILL ROAD</t>
  </si>
  <si>
    <t>HATFIELD</t>
  </si>
  <si>
    <t>DN7 6JH</t>
  </si>
  <si>
    <t>01302 897600</t>
  </si>
  <si>
    <t>C86005</t>
  </si>
  <si>
    <t>MEXBOROUGH HEALTH CENTRE</t>
  </si>
  <si>
    <t>ADWICK ROAD</t>
  </si>
  <si>
    <t>MEXBOROUGH</t>
  </si>
  <si>
    <t>S64 0BY</t>
  </si>
  <si>
    <t>01709 590590</t>
  </si>
  <si>
    <t>C86006</t>
  </si>
  <si>
    <t>REGENT SQUARE GROUP PRACTICE</t>
  </si>
  <si>
    <t>8-9 REGENT SQUARE</t>
  </si>
  <si>
    <t>DN1 2DS</t>
  </si>
  <si>
    <t>01302 819999</t>
  </si>
  <si>
    <t>C86007</t>
  </si>
  <si>
    <t>THE BURNS PRACTICE</t>
  </si>
  <si>
    <t>4 ALBION PLACE</t>
  </si>
  <si>
    <t>BENNETTHOPRE</t>
  </si>
  <si>
    <t>SOUTH PARADE</t>
  </si>
  <si>
    <t>DN1 2EG</t>
  </si>
  <si>
    <t>01302 810888</t>
  </si>
  <si>
    <t>C86009</t>
  </si>
  <si>
    <t>THE MAYFLOWER MEDICAL PRACTICE</t>
  </si>
  <si>
    <t>01302 710326</t>
  </si>
  <si>
    <t>C86011</t>
  </si>
  <si>
    <t>MOUNT GROUP PRACTICE</t>
  </si>
  <si>
    <t>54 THORNE ROAD</t>
  </si>
  <si>
    <t>DN1 2JP</t>
  </si>
  <si>
    <t>01302 361222</t>
  </si>
  <si>
    <t>C86012</t>
  </si>
  <si>
    <t>THE OAKWOOD SURGERY</t>
  </si>
  <si>
    <t>MASHAM ROAD</t>
  </si>
  <si>
    <t>CANTLEY</t>
  </si>
  <si>
    <t>DN4 6BU</t>
  </si>
  <si>
    <t>01302 537611</t>
  </si>
  <si>
    <t>C86013</t>
  </si>
  <si>
    <t>THE TICKHILL &amp; COLLIERY MEDICAL PRACTICE</t>
  </si>
  <si>
    <t>25 ST. MARYS ROAD</t>
  </si>
  <si>
    <t>TICKHILL</t>
  </si>
  <si>
    <t>DN11 9NA</t>
  </si>
  <si>
    <t>01302 742503</t>
  </si>
  <si>
    <t>C86014</t>
  </si>
  <si>
    <t>PRINCESS MEDICAL CENTRE</t>
  </si>
  <si>
    <t>PRINCESS STREET</t>
  </si>
  <si>
    <t>WOODLANDS</t>
  </si>
  <si>
    <t>DN6 7LX</t>
  </si>
  <si>
    <t>01302 723406</t>
  </si>
  <si>
    <t>C86015</t>
  </si>
  <si>
    <t>THE ROSSINGTON PRACTICE</t>
  </si>
  <si>
    <t>GRANGE LANE</t>
  </si>
  <si>
    <t>NEW ROSSINGTON</t>
  </si>
  <si>
    <t>ROSSINGTON</t>
  </si>
  <si>
    <t>DN11 0LP</t>
  </si>
  <si>
    <t>01302 868421</t>
  </si>
  <si>
    <t>C86016</t>
  </si>
  <si>
    <t>THE LAKESIDE PRACTICE</t>
  </si>
  <si>
    <t>THE WHITE WINGS CENTRE</t>
  </si>
  <si>
    <t>SPA POOL ROAD</t>
  </si>
  <si>
    <t>ASKERN</t>
  </si>
  <si>
    <t>DN6 0HZ</t>
  </si>
  <si>
    <t>01302 700212</t>
  </si>
  <si>
    <t>C86017</t>
  </si>
  <si>
    <t>KINGTHORNE GROUP PRACTICE</t>
  </si>
  <si>
    <t>KINGTHORNE HOUSE</t>
  </si>
  <si>
    <t>83A THORNE ROAD</t>
  </si>
  <si>
    <t>DN1 2EU</t>
  </si>
  <si>
    <t>01302 342832</t>
  </si>
  <si>
    <t>C86018</t>
  </si>
  <si>
    <t>NORTHFIELD SURGERY</t>
  </si>
  <si>
    <t>THE VERMUYDEN CENTRE</t>
  </si>
  <si>
    <t>FIELDSIDE</t>
  </si>
  <si>
    <t>THORNE</t>
  </si>
  <si>
    <t>DN8 4BQ</t>
  </si>
  <si>
    <t>01405 812121</t>
  </si>
  <si>
    <t>C86019</t>
  </si>
  <si>
    <t>THE SCOTT PRACTICE</t>
  </si>
  <si>
    <t>GREENFIELD LANE</t>
  </si>
  <si>
    <t>BALBY</t>
  </si>
  <si>
    <t>DN4 0TG</t>
  </si>
  <si>
    <t>01302 850546</t>
  </si>
  <si>
    <t>C86020</t>
  </si>
  <si>
    <t>ST. JOHNS GROUP PRACTICE</t>
  </si>
  <si>
    <t>DN4 0TH</t>
  </si>
  <si>
    <t>01302 854521</t>
  </si>
  <si>
    <t>C86021</t>
  </si>
  <si>
    <t>WHITE HOUSE FARM MEDICAL CENTRE</t>
  </si>
  <si>
    <t>ARMTHORPE</t>
  </si>
  <si>
    <t>DN3 3AH</t>
  </si>
  <si>
    <t>01302 831437</t>
  </si>
  <si>
    <t>C86022</t>
  </si>
  <si>
    <t>THE SANDRINGHAM PRACTICE</t>
  </si>
  <si>
    <t>THE SANDRINGHAM CENTRE</t>
  </si>
  <si>
    <t>SANDRINGHAM ROAD</t>
  </si>
  <si>
    <t>INTAKE</t>
  </si>
  <si>
    <t>DN2 5JH</t>
  </si>
  <si>
    <t>01302 321521</t>
  </si>
  <si>
    <t>C86023</t>
  </si>
  <si>
    <t>DON VALLEY HEALTHCARE</t>
  </si>
  <si>
    <t>128 HIGH STREET</t>
  </si>
  <si>
    <t>DN5 0AT</t>
  </si>
  <si>
    <t>01302 874551</t>
  </si>
  <si>
    <t>C86024</t>
  </si>
  <si>
    <t>CONISBROUGH GROUP PRACTICE</t>
  </si>
  <si>
    <t>THE STONE CASTLE CENTRE</t>
  </si>
  <si>
    <t>GARDENS LANE</t>
  </si>
  <si>
    <t>CONISBROUGH</t>
  </si>
  <si>
    <t>DN12 3JW</t>
  </si>
  <si>
    <t>01709 860016</t>
  </si>
  <si>
    <t>C86025</t>
  </si>
  <si>
    <t>FRANCES STREET MEDICAL CENTRE</t>
  </si>
  <si>
    <t>2 FRANCES STREET</t>
  </si>
  <si>
    <t>DN1 1JS</t>
  </si>
  <si>
    <t>01302 349431</t>
  </si>
  <si>
    <t>C86026</t>
  </si>
  <si>
    <t>EDLINGTON HEALTH CENTRE PRACTICE</t>
  </si>
  <si>
    <t>THE MARTINWELLS CENTRE</t>
  </si>
  <si>
    <t>THOMPSON AVENUE</t>
  </si>
  <si>
    <t>EDLINGTON</t>
  </si>
  <si>
    <t>DN12 1JD</t>
  </si>
  <si>
    <t>01709 444001</t>
  </si>
  <si>
    <t>C86029</t>
  </si>
  <si>
    <t>ST VINCENT MEDICAL CENTRE</t>
  </si>
  <si>
    <t>77 THORNE ROAD</t>
  </si>
  <si>
    <t>DN1 2ET</t>
  </si>
  <si>
    <t>01302 361318</t>
  </si>
  <si>
    <t>C86030</t>
  </si>
  <si>
    <t>THE PHOENIX MEDICAL PRACT</t>
  </si>
  <si>
    <t>1A CAVENDISH COURT</t>
  </si>
  <si>
    <t>DN1 2DJ</t>
  </si>
  <si>
    <t>01302 323992</t>
  </si>
  <si>
    <t>C86032</t>
  </si>
  <si>
    <t>SCAWSBY HEALTH CENTRE PRACTICE</t>
  </si>
  <si>
    <t>SCAWSBY</t>
  </si>
  <si>
    <t>DN5 8QE</t>
  </si>
  <si>
    <t>01302 782208</t>
  </si>
  <si>
    <t>C86033</t>
  </si>
  <si>
    <t>THE NAYAR PRACTICE</t>
  </si>
  <si>
    <t>01709 915780</t>
  </si>
  <si>
    <t>C86034</t>
  </si>
  <si>
    <t>THE NEW SURGERY</t>
  </si>
  <si>
    <t>S64 0DB</t>
  </si>
  <si>
    <t>01709 511800</t>
  </si>
  <si>
    <t>C86037</t>
  </si>
  <si>
    <t>FIELD ROAD SURGERY</t>
  </si>
  <si>
    <t>FIELD ROAD</t>
  </si>
  <si>
    <t>STAINFORTH</t>
  </si>
  <si>
    <t>DN7 5AF</t>
  </si>
  <si>
    <t>01302 841202</t>
  </si>
  <si>
    <t>C86038</t>
  </si>
  <si>
    <t>PETERSGATE MEDICAL CENTRE</t>
  </si>
  <si>
    <t>99 AMERSALL RD</t>
  </si>
  <si>
    <t>SCAWTHORPE</t>
  </si>
  <si>
    <t>DN5 9PQ</t>
  </si>
  <si>
    <t>01302 390490</t>
  </si>
  <si>
    <t>C86039</t>
  </si>
  <si>
    <t>THE VILLAGE PRACTICE</t>
  </si>
  <si>
    <t>MERE LANE</t>
  </si>
  <si>
    <t>DN3 2DB</t>
  </si>
  <si>
    <t>01302 300322</t>
  </si>
  <si>
    <t>C86605</t>
  </si>
  <si>
    <t>ASKERN MEDICAL PRACTICE</t>
  </si>
  <si>
    <t>ASKERN HEALTH CENTRE</t>
  </si>
  <si>
    <t>01302 700378</t>
  </si>
  <si>
    <t>C86606</t>
  </si>
  <si>
    <t>BARNBURGH SURGERY</t>
  </si>
  <si>
    <t>FOX LANE</t>
  </si>
  <si>
    <t>BARNBURGH</t>
  </si>
  <si>
    <t>DN5 7ET</t>
  </si>
  <si>
    <t>01709 882032</t>
  </si>
  <si>
    <t>C86609</t>
  </si>
  <si>
    <t>ASA MEDICAL GROUP</t>
  </si>
  <si>
    <t>01302 986110</t>
  </si>
  <si>
    <t>C86611</t>
  </si>
  <si>
    <t>DUNSVILLE MEDICAL CENTRE</t>
  </si>
  <si>
    <t>DUNSVILLE</t>
  </si>
  <si>
    <t>DN7 4BY</t>
  </si>
  <si>
    <t>01302 890108</t>
  </si>
  <si>
    <t>C86613</t>
  </si>
  <si>
    <t>THE NELSON PRACTICE</t>
  </si>
  <si>
    <t>AMERSALL ROAD</t>
  </si>
  <si>
    <t>01302 780704</t>
  </si>
  <si>
    <t>C86614</t>
  </si>
  <si>
    <t>THORNE MOOR MEDICAL PRACTICE</t>
  </si>
  <si>
    <t>CHESTNUT HOUSE SURGERY</t>
  </si>
  <si>
    <t>FIELDSIDE, THORNE</t>
  </si>
  <si>
    <t>01405 741100</t>
  </si>
  <si>
    <t>C86616</t>
  </si>
  <si>
    <t>DENABY MEDICAL PRACTICE</t>
  </si>
  <si>
    <t>DENABY SPRINGWELL CENTRE</t>
  </si>
  <si>
    <t>DENABY MAIN</t>
  </si>
  <si>
    <t>DN12 4AB</t>
  </si>
  <si>
    <t>01709 863302</t>
  </si>
  <si>
    <t>C86621</t>
  </si>
  <si>
    <t>WEST END CLINIC</t>
  </si>
  <si>
    <t>WEST END LANE</t>
  </si>
  <si>
    <t>DN11 0PQ</t>
  </si>
  <si>
    <t>01302 865865</t>
  </si>
  <si>
    <t>C86623</t>
  </si>
  <si>
    <t>DR ME SHEIKH'S PRACTICE</t>
  </si>
  <si>
    <t>01302 820494</t>
  </si>
  <si>
    <t>C86625</t>
  </si>
  <si>
    <t>CONISBROUGH MEDICAL PRACTICE</t>
  </si>
  <si>
    <t>01709 866003</t>
  </si>
  <si>
    <t>C86626</t>
  </si>
  <si>
    <t>NEWTON LANE</t>
  </si>
  <si>
    <t>DN5 8DA</t>
  </si>
  <si>
    <t>01302 787909</t>
  </si>
  <si>
    <t>C87002</t>
  </si>
  <si>
    <t>DINNINGTON GROUP PRACTICE</t>
  </si>
  <si>
    <t>ANSTON MEDICAL CENTRE</t>
  </si>
  <si>
    <t>15 QUARRY LANE</t>
  </si>
  <si>
    <t>NORTH ANSTON</t>
  </si>
  <si>
    <t>S25 4DB</t>
  </si>
  <si>
    <t>03L</t>
  </si>
  <si>
    <t>01909 562207</t>
  </si>
  <si>
    <t>C87003</t>
  </si>
  <si>
    <t>WOODSTOCK BOWER GROUP PRACTICE</t>
  </si>
  <si>
    <t>1 KIMBERWORTH ROAD</t>
  </si>
  <si>
    <t>S61 1AH</t>
  </si>
  <si>
    <t>01709 560005</t>
  </si>
  <si>
    <t>C87004</t>
  </si>
  <si>
    <t>KIVETON PARK MEDICAL PRACTICE</t>
  </si>
  <si>
    <t>KIVETON PARK PRIMARY CARE</t>
  </si>
  <si>
    <t>CHAPEL WAY</t>
  </si>
  <si>
    <t>KIVETON PARK</t>
  </si>
  <si>
    <t>S26 6QU</t>
  </si>
  <si>
    <t>01909 770213</t>
  </si>
  <si>
    <t>C87005</t>
  </si>
  <si>
    <t>ST ANN'S MEDICAL CENTRE</t>
  </si>
  <si>
    <t>ROTHERHAM HEALTH VILLAGE</t>
  </si>
  <si>
    <t>DONCASTER GATE</t>
  </si>
  <si>
    <t>S65 1DA</t>
  </si>
  <si>
    <t>01709 375500</t>
  </si>
  <si>
    <t>C87006</t>
  </si>
  <si>
    <t>THE MAGNA GROUP PRACTICE</t>
  </si>
  <si>
    <t>HIGHTHORN ROAD</t>
  </si>
  <si>
    <t>KILNHURST</t>
  </si>
  <si>
    <t>S64 5UP</t>
  </si>
  <si>
    <t>01709 582522</t>
  </si>
  <si>
    <t>C87007</t>
  </si>
  <si>
    <t>STAG MEDICAL CENTRE</t>
  </si>
  <si>
    <t>162 WICKERSLEY ROAD</t>
  </si>
  <si>
    <t>S60 4JW</t>
  </si>
  <si>
    <t>01709 364990</t>
  </si>
  <si>
    <t>C87008</t>
  </si>
  <si>
    <t>SWALLOWNEST HEALTH CENTRE</t>
  </si>
  <si>
    <t>WORKSOP ROAD</t>
  </si>
  <si>
    <t>SWALLOWNEST</t>
  </si>
  <si>
    <t>S26 4WD</t>
  </si>
  <si>
    <t>01144 333888</t>
  </si>
  <si>
    <t>C87009</t>
  </si>
  <si>
    <t>BRINSWORTH MEDICAL CENTRE</t>
  </si>
  <si>
    <t>171 BAWTRY ROAD</t>
  </si>
  <si>
    <t>BRINSWORTH</t>
  </si>
  <si>
    <t>S60 5ND</t>
  </si>
  <si>
    <t>01709 828806</t>
  </si>
  <si>
    <t>C87010</t>
  </si>
  <si>
    <t>YORK ROAD SURGERY</t>
  </si>
  <si>
    <t>S65 1PW</t>
  </si>
  <si>
    <t>01709 836290</t>
  </si>
  <si>
    <t>C87012</t>
  </si>
  <si>
    <t>BROOM LANE MEDICAL CENTRE</t>
  </si>
  <si>
    <t>70 BROOM LANE</t>
  </si>
  <si>
    <t>BROOM</t>
  </si>
  <si>
    <t>S60 3EW</t>
  </si>
  <si>
    <t>01709 724738</t>
  </si>
  <si>
    <t>C87013</t>
  </si>
  <si>
    <t>PARKGATE MEDICAL CENTRE</t>
  </si>
  <si>
    <t>NETHERFIELD LANE</t>
  </si>
  <si>
    <t>PARKGATE</t>
  </si>
  <si>
    <t>S62 6AW</t>
  </si>
  <si>
    <t>01709 514501</t>
  </si>
  <si>
    <t>C87014</t>
  </si>
  <si>
    <t>TREETON MEDICAL CENTRE</t>
  </si>
  <si>
    <t>10 ARUNDEL STREET</t>
  </si>
  <si>
    <t>TREETON</t>
  </si>
  <si>
    <t>S60 5PW</t>
  </si>
  <si>
    <t>0114 2692600</t>
  </si>
  <si>
    <t>C87015</t>
  </si>
  <si>
    <t>WICKERSLEY HEALTH CENTRE</t>
  </si>
  <si>
    <t>POPLAR GLADE</t>
  </si>
  <si>
    <t>WICKERSLEY</t>
  </si>
  <si>
    <t>S66 2JQ</t>
  </si>
  <si>
    <t>01709 543177</t>
  </si>
  <si>
    <t>C87016</t>
  </si>
  <si>
    <t>MORTHEN ROAD SURGERY</t>
  </si>
  <si>
    <t>2 MORTHEN ROAD</t>
  </si>
  <si>
    <t>S66 1EU</t>
  </si>
  <si>
    <t>01709 543632</t>
  </si>
  <si>
    <t>C87017</t>
  </si>
  <si>
    <t>CLIFTON MEDICAL CENTRE</t>
  </si>
  <si>
    <t>01709 363950</t>
  </si>
  <si>
    <t>C87018</t>
  </si>
  <si>
    <t>HIGH STREET SURGERY</t>
  </si>
  <si>
    <t>RAWMARSH</t>
  </si>
  <si>
    <t>S62 6LW</t>
  </si>
  <si>
    <t>01709 522022</t>
  </si>
  <si>
    <t>C87020</t>
  </si>
  <si>
    <t>GREASBROUGH</t>
  </si>
  <si>
    <t>S61 4PT</t>
  </si>
  <si>
    <t>01709 560887</t>
  </si>
  <si>
    <t>C87022</t>
  </si>
  <si>
    <t>24-28 LAUGHTON ROAD</t>
  </si>
  <si>
    <t>THURCROFT</t>
  </si>
  <si>
    <t>S66 9LP</t>
  </si>
  <si>
    <t>01709 542725</t>
  </si>
  <si>
    <t>C87023</t>
  </si>
  <si>
    <t>BROOKFIELD SURGERY</t>
  </si>
  <si>
    <t>SAVILLE STREET</t>
  </si>
  <si>
    <t>S65 3HD</t>
  </si>
  <si>
    <t>01709 854586</t>
  </si>
  <si>
    <t>C87024</t>
  </si>
  <si>
    <t>RAWMARSH HEALTH CENTRE</t>
  </si>
  <si>
    <t>CUSTOMER SERVICES CENTRE</t>
  </si>
  <si>
    <t>BARBERS AVENUE</t>
  </si>
  <si>
    <t>S62 6AE</t>
  </si>
  <si>
    <t>01709 712750</t>
  </si>
  <si>
    <t>C87029</t>
  </si>
  <si>
    <t>MARKET SURGERY</t>
  </si>
  <si>
    <t>WAREHOUSE LANE</t>
  </si>
  <si>
    <t>S63 7RA</t>
  </si>
  <si>
    <t>01709 870150</t>
  </si>
  <si>
    <t>C87030</t>
  </si>
  <si>
    <t>CROWN STREET SURGERY</t>
  </si>
  <si>
    <t>17 CROWN STREET</t>
  </si>
  <si>
    <t>SWINTON</t>
  </si>
  <si>
    <t>S64 8NB</t>
  </si>
  <si>
    <t>01709 584885</t>
  </si>
  <si>
    <t>C87031</t>
  </si>
  <si>
    <t>DR RAOLU'S PRACTICE</t>
  </si>
  <si>
    <t>BRAITHWELL ROAD</t>
  </si>
  <si>
    <t>MALTBY</t>
  </si>
  <si>
    <t>S66 8JE</t>
  </si>
  <si>
    <t>0845 1228589</t>
  </si>
  <si>
    <t>C87603</t>
  </si>
  <si>
    <t>GREASBROUGH MEDICAL CENTRE</t>
  </si>
  <si>
    <t>MUNSBROUGH RISE</t>
  </si>
  <si>
    <t>S61 4RB</t>
  </si>
  <si>
    <t>01709 559955</t>
  </si>
  <si>
    <t>C87604</t>
  </si>
  <si>
    <t>THORPE HESLEY SURGERY</t>
  </si>
  <si>
    <t>SOUGH HALL ROAD</t>
  </si>
  <si>
    <t>THORPE HESLEY</t>
  </si>
  <si>
    <t>S61 2QP</t>
  </si>
  <si>
    <t>0114 2570585</t>
  </si>
  <si>
    <t>C87606</t>
  </si>
  <si>
    <t>QUEEN'S MEDICAL CENTRE</t>
  </si>
  <si>
    <t>MUGLET LANE</t>
  </si>
  <si>
    <t>S66 7NA</t>
  </si>
  <si>
    <t>0845 1240273</t>
  </si>
  <si>
    <t>C87608</t>
  </si>
  <si>
    <t>SHAKESPEARE ROAD SURGERY</t>
  </si>
  <si>
    <t>50 SHAKESPEARE ROAD</t>
  </si>
  <si>
    <t>S65 1QY</t>
  </si>
  <si>
    <t>01709 830730</t>
  </si>
  <si>
    <t>C87609</t>
  </si>
  <si>
    <t>ROSEHILL MEDICAL CENTRE RCHS</t>
  </si>
  <si>
    <t>ROSEHILL MEDICAL CENTRE</t>
  </si>
  <si>
    <t>52 ROSEHILL RD</t>
  </si>
  <si>
    <t>S62 7BT</t>
  </si>
  <si>
    <t>01709 522595</t>
  </si>
  <si>
    <t>C87610</t>
  </si>
  <si>
    <t>CANKLOW ROAD SURGERY RCHS</t>
  </si>
  <si>
    <t>245-247 CANKLOW ROAD</t>
  </si>
  <si>
    <t>CANKLOW</t>
  </si>
  <si>
    <t>S60 2JH</t>
  </si>
  <si>
    <t>01709 361486</t>
  </si>
  <si>
    <t>C87616</t>
  </si>
  <si>
    <t>BLYTH ROAD MEDICAL CENTRE</t>
  </si>
  <si>
    <t>8 BLYTH ROAD</t>
  </si>
  <si>
    <t>S66 8JD</t>
  </si>
  <si>
    <t>01709 812827</t>
  </si>
  <si>
    <t>C87620</t>
  </si>
  <si>
    <t>MANOR FIELD SURGERY</t>
  </si>
  <si>
    <t>MALTBY SERVICES CENTRE</t>
  </si>
  <si>
    <t>01709 819376</t>
  </si>
  <si>
    <t>C87621</t>
  </si>
  <si>
    <t>BROOM VALLEY ROAD SURGERY</t>
  </si>
  <si>
    <t>102 BROOM VALLEY ROAD</t>
  </si>
  <si>
    <t>S60 2QY</t>
  </si>
  <si>
    <t>01709 365244</t>
  </si>
  <si>
    <t>C87622</t>
  </si>
  <si>
    <t>GATEWAY PRIMARY CARE</t>
  </si>
  <si>
    <t>THE GATE</t>
  </si>
  <si>
    <t>CHATHAM HOUSE</t>
  </si>
  <si>
    <t>01709 373371</t>
  </si>
  <si>
    <t>C88005</t>
  </si>
  <si>
    <t>WALKLEY HOUSE &amp; STANNINGTON M.C</t>
  </si>
  <si>
    <t>23 GREENHOW STREET</t>
  </si>
  <si>
    <t>S6 3TN</t>
  </si>
  <si>
    <t>0114 2343561</t>
  </si>
  <si>
    <t>C88006</t>
  </si>
  <si>
    <t>NORFOLK PARK HEALTH CENTRE</t>
  </si>
  <si>
    <t>227 PARK GRANGE ROAD</t>
  </si>
  <si>
    <t>S2 3TA</t>
  </si>
  <si>
    <t>0114 2763626</t>
  </si>
  <si>
    <t>C88007</t>
  </si>
  <si>
    <t>PORTER BROOK MEDICAL CENTRE</t>
  </si>
  <si>
    <t>9 SUNDERLAND STREET</t>
  </si>
  <si>
    <t>S11 8HN</t>
  </si>
  <si>
    <t>0114 2636100</t>
  </si>
  <si>
    <t>C88008</t>
  </si>
  <si>
    <t>FORGE HEALTH GROUP</t>
  </si>
  <si>
    <t>PITSMOOR SURGERY</t>
  </si>
  <si>
    <t>151 BURNGREAVE ROAD</t>
  </si>
  <si>
    <t>S3 9DL</t>
  </si>
  <si>
    <t>03451 222231</t>
  </si>
  <si>
    <t>C88009</t>
  </si>
  <si>
    <t>FOXHILL MEDICAL CENTRE</t>
  </si>
  <si>
    <t>160 FOX HILL CRESCENT</t>
  </si>
  <si>
    <t>S6 1GA</t>
  </si>
  <si>
    <t>0114 2322055</t>
  </si>
  <si>
    <t>C88010</t>
  </si>
  <si>
    <t>CHAPELGREEN PRACTICE</t>
  </si>
  <si>
    <t>1 BEVAN WAY</t>
  </si>
  <si>
    <t>CHAPELTOWN</t>
  </si>
  <si>
    <t>S35 1RN</t>
  </si>
  <si>
    <t>0114 2329030</t>
  </si>
  <si>
    <t>C88011</t>
  </si>
  <si>
    <t>BUCHANAN ROAD SURGERY</t>
  </si>
  <si>
    <t>72 BUCHANAN ROAD</t>
  </si>
  <si>
    <t>S5 8AL</t>
  </si>
  <si>
    <t>0114 2454834</t>
  </si>
  <si>
    <t>C88014</t>
  </si>
  <si>
    <t>360 HERRIES ROAD</t>
  </si>
  <si>
    <t>S5 7HD</t>
  </si>
  <si>
    <t>0845 1242498</t>
  </si>
  <si>
    <t>C88015</t>
  </si>
  <si>
    <t>MEADOWGREEN HEALTH CENTRE</t>
  </si>
  <si>
    <t>1 DYCHE CLOSE</t>
  </si>
  <si>
    <t>JORDANTHORPE</t>
  </si>
  <si>
    <t>S8 8DJ</t>
  </si>
  <si>
    <t>0114 2378877</t>
  </si>
  <si>
    <t>C88016</t>
  </si>
  <si>
    <t>CARTERKNOWLE &amp; DORE MEDICAL PRACTICE</t>
  </si>
  <si>
    <t>1 CARTER KNOWLE ROAD</t>
  </si>
  <si>
    <t>S7 2DW</t>
  </si>
  <si>
    <t>01142 291686</t>
  </si>
  <si>
    <t>C88018</t>
  </si>
  <si>
    <t>TRAMWAYS MEDICAL CENTRE (O'CONNELL)</t>
  </si>
  <si>
    <t>54 HOLME LANE</t>
  </si>
  <si>
    <t>S6 4JQ</t>
  </si>
  <si>
    <t>0114 2343418</t>
  </si>
  <si>
    <t>C88019</t>
  </si>
  <si>
    <t>GLEADLESS MEDICAL CENTRE</t>
  </si>
  <si>
    <t>636 GLEADLESS ROAD</t>
  </si>
  <si>
    <t>S14 1PQ</t>
  </si>
  <si>
    <t>0114 2396687</t>
  </si>
  <si>
    <t>C88020</t>
  </si>
  <si>
    <t>WHITE HOUSE SURGERY</t>
  </si>
  <si>
    <t>1 FAIRFAX RISE</t>
  </si>
  <si>
    <t>S2 1SL</t>
  </si>
  <si>
    <t>0114 2245878</t>
  </si>
  <si>
    <t>C88021</t>
  </si>
  <si>
    <t>FAR LANE MEDICAL CENTRE</t>
  </si>
  <si>
    <t>1 FAR LANE</t>
  </si>
  <si>
    <t>S6 4FA</t>
  </si>
  <si>
    <t>0114 2347701</t>
  </si>
  <si>
    <t>C88022</t>
  </si>
  <si>
    <t>STONECROFT MEDICAL CENTRE</t>
  </si>
  <si>
    <t>871 GLEADLESS ROAD</t>
  </si>
  <si>
    <t>S12 2LJ</t>
  </si>
  <si>
    <t>0114 2398575</t>
  </si>
  <si>
    <t>C88023</t>
  </si>
  <si>
    <t>SOTHALL &amp; BEIGHTON HEALTH CENTRES</t>
  </si>
  <si>
    <t>24 ECKINGTON ROAD</t>
  </si>
  <si>
    <t>BEIGHTON</t>
  </si>
  <si>
    <t>S20 1HQ</t>
  </si>
  <si>
    <t>0114 2284900</t>
  </si>
  <si>
    <t>C88024</t>
  </si>
  <si>
    <t>7 RENEY AVENUE</t>
  </si>
  <si>
    <t>S8 7FH</t>
  </si>
  <si>
    <t>0114 2375648</t>
  </si>
  <si>
    <t>C88025</t>
  </si>
  <si>
    <t>BIRLEY HEALTH CENTRE</t>
  </si>
  <si>
    <t>120 BIRLEY LANE</t>
  </si>
  <si>
    <t>S12 3BP</t>
  </si>
  <si>
    <t>0114 2358038</t>
  </si>
  <si>
    <t>C88026</t>
  </si>
  <si>
    <t>SLOAN MEDICAL CENTRE</t>
  </si>
  <si>
    <t>2 LITTLE LONDON ROAD</t>
  </si>
  <si>
    <t>S8 0YH</t>
  </si>
  <si>
    <t>0114 2581554</t>
  </si>
  <si>
    <t>C88027</t>
  </si>
  <si>
    <t>UPWELL STREET SURGERY</t>
  </si>
  <si>
    <t>93 UPWELL STREET</t>
  </si>
  <si>
    <t>S4 8AN</t>
  </si>
  <si>
    <t>0345 1202826</t>
  </si>
  <si>
    <t>C88028</t>
  </si>
  <si>
    <t>BROOMHILL SURGERY</t>
  </si>
  <si>
    <t>5 LAWSON ROAD</t>
  </si>
  <si>
    <t>BROOMHILL</t>
  </si>
  <si>
    <t>S10 5BU</t>
  </si>
  <si>
    <t>0114 2665344</t>
  </si>
  <si>
    <t>C88030</t>
  </si>
  <si>
    <t>DUKE MEDICAL CENTRE</t>
  </si>
  <si>
    <t>28 TALBOT ROAD</t>
  </si>
  <si>
    <t>S2 2TD</t>
  </si>
  <si>
    <t>0114 2720689</t>
  </si>
  <si>
    <t>C88031</t>
  </si>
  <si>
    <t>UPPERTHORPE MEDICAL CENTRE</t>
  </si>
  <si>
    <t>30 ADDY STREET</t>
  </si>
  <si>
    <t>UPPERTHORPE</t>
  </si>
  <si>
    <t>S6 3FT</t>
  </si>
  <si>
    <t>0114 2751010</t>
  </si>
  <si>
    <t>C88032</t>
  </si>
  <si>
    <t>CHARNOCK HEALTH PRIMARY CARE CENTRE</t>
  </si>
  <si>
    <t>WHITE LANE</t>
  </si>
  <si>
    <t>S12 3GH</t>
  </si>
  <si>
    <t>0114 2399202</t>
  </si>
  <si>
    <t>C88033</t>
  </si>
  <si>
    <t>THE FLOWERS HEALTH CENTRE</t>
  </si>
  <si>
    <t>87 WINCOBANK AVENUE</t>
  </si>
  <si>
    <t>S5 6AZ</t>
  </si>
  <si>
    <t>0114 2567333</t>
  </si>
  <si>
    <t>C88034</t>
  </si>
  <si>
    <t>NETHERGREEN SURGERY</t>
  </si>
  <si>
    <t>34-36 NETHERGREEN ROAD</t>
  </si>
  <si>
    <t>S11 7EJ</t>
  </si>
  <si>
    <t>0114 2307818</t>
  </si>
  <si>
    <t>C88035</t>
  </si>
  <si>
    <t>FIRTH PARK SURGERY</t>
  </si>
  <si>
    <t>398-402 FIRTH PARK ROAD</t>
  </si>
  <si>
    <t>S5 6HH</t>
  </si>
  <si>
    <t>0333 3232900</t>
  </si>
  <si>
    <t>C88036</t>
  </si>
  <si>
    <t>HANDSWORTH MEDICAL PRACTICE</t>
  </si>
  <si>
    <t>432 HANDSWORTH ROAD</t>
  </si>
  <si>
    <t>HANDSWORTH</t>
  </si>
  <si>
    <t>S13 9BZ</t>
  </si>
  <si>
    <t>0114 2697505</t>
  </si>
  <si>
    <t>C88037</t>
  </si>
  <si>
    <t>STEEL CITY GENERAL PRACTICE</t>
  </si>
  <si>
    <t>148 BASLOW ROAD</t>
  </si>
  <si>
    <t>TOTLEY</t>
  </si>
  <si>
    <t>S17 4DR</t>
  </si>
  <si>
    <t>0114 2369957</t>
  </si>
  <si>
    <t>C88038</t>
  </si>
  <si>
    <t>THE MATHEWS PRACTICE BELGRAVE</t>
  </si>
  <si>
    <t>22 ASLINE ROAD</t>
  </si>
  <si>
    <t>S2 4UJ</t>
  </si>
  <si>
    <t>0114 2554498</t>
  </si>
  <si>
    <t>C88039</t>
  </si>
  <si>
    <t>ECCLESFIELD GROUP PRACT</t>
  </si>
  <si>
    <t>96A MILL ROAD</t>
  </si>
  <si>
    <t>ECCLESFIELD</t>
  </si>
  <si>
    <t>S35 9XQ</t>
  </si>
  <si>
    <t>0114 2469030</t>
  </si>
  <si>
    <t>C88040</t>
  </si>
  <si>
    <t>OUGHTIBRIDGE SURGERY</t>
  </si>
  <si>
    <t>OUGHTIBRIDGE</t>
  </si>
  <si>
    <t>S35 0FW</t>
  </si>
  <si>
    <t>0114 2299835</t>
  </si>
  <si>
    <t>C88041</t>
  </si>
  <si>
    <t>WOODSEATS MEDICAL CENTRE</t>
  </si>
  <si>
    <t>THE RODDICK BUILDING</t>
  </si>
  <si>
    <t>900 CHESTERFIELD ROAD</t>
  </si>
  <si>
    <t>S8 0SH</t>
  </si>
  <si>
    <t>0114 2850140</t>
  </si>
  <si>
    <t>C88042</t>
  </si>
  <si>
    <t>PARK HEALTH CENTRE</t>
  </si>
  <si>
    <t>190 DUKE STREET</t>
  </si>
  <si>
    <t>S2 5QQ</t>
  </si>
  <si>
    <t>0114 2727768</t>
  </si>
  <si>
    <t>C88043</t>
  </si>
  <si>
    <t>TRAMWAYS AND MIDDLEWOOD MEDICAL CENTRES</t>
  </si>
  <si>
    <t>FAIRLAWNS</t>
  </si>
  <si>
    <t>621 MIDDLEWOOD ROAD</t>
  </si>
  <si>
    <t>S6 1TT</t>
  </si>
  <si>
    <t>0114 2345338</t>
  </si>
  <si>
    <t>C88044</t>
  </si>
  <si>
    <t>MANCHESTER ROAD SURGERY</t>
  </si>
  <si>
    <t>484 MANCHESTER ROAD</t>
  </si>
  <si>
    <t>S10 5PN</t>
  </si>
  <si>
    <t>01142 668265</t>
  </si>
  <si>
    <t>C88045</t>
  </si>
  <si>
    <t>DYKES HALL MEDICAL CENTRE</t>
  </si>
  <si>
    <t>156 DYKES HALL ROAD</t>
  </si>
  <si>
    <t>S6 4GQ</t>
  </si>
  <si>
    <t>0114 2322340</t>
  </si>
  <si>
    <t>C88046</t>
  </si>
  <si>
    <t>BEAUCHIEF MEDICAL PRACTICE</t>
  </si>
  <si>
    <t>23 ABBEY LANE</t>
  </si>
  <si>
    <t>S8 0BJ</t>
  </si>
  <si>
    <t>0114 2740017</t>
  </si>
  <si>
    <t>C88047</t>
  </si>
  <si>
    <t>WINCOBANK MEDICAL CENTRE</t>
  </si>
  <si>
    <t>205 TYLER STREET</t>
  </si>
  <si>
    <t>S9 1DJ</t>
  </si>
  <si>
    <t>0114 2426428</t>
  </si>
  <si>
    <t>C88048</t>
  </si>
  <si>
    <t>BURNGREAVE SURGERY</t>
  </si>
  <si>
    <t>SPITAL STREET HEALTH CENTRE</t>
  </si>
  <si>
    <t>SPITAL STREET</t>
  </si>
  <si>
    <t>S3 9LB</t>
  </si>
  <si>
    <t>0114 2725619</t>
  </si>
  <si>
    <t>C88049</t>
  </si>
  <si>
    <t>ELM LANE SURGERY</t>
  </si>
  <si>
    <t>104 ELM LANE</t>
  </si>
  <si>
    <t>S5 7TW</t>
  </si>
  <si>
    <t>0114 2455112</t>
  </si>
  <si>
    <t>C88050</t>
  </si>
  <si>
    <t>JAUNTY SPRINGS HEALTH CENTRE</t>
  </si>
  <si>
    <t>53 JAUNTY WAY</t>
  </si>
  <si>
    <t>S12 3DZ</t>
  </si>
  <si>
    <t>0114 2647220</t>
  </si>
  <si>
    <t>C88051</t>
  </si>
  <si>
    <t>PAGE HALL MEDICAL CENTRE</t>
  </si>
  <si>
    <t>101 OWLER LANE</t>
  </si>
  <si>
    <t>S4 8GB</t>
  </si>
  <si>
    <t>0114 2617245</t>
  </si>
  <si>
    <t>C88052</t>
  </si>
  <si>
    <t>HOLLIES MEDICAL CENTRE</t>
  </si>
  <si>
    <t>20 ST. ANDREWS ROAD</t>
  </si>
  <si>
    <t>S11 9AL</t>
  </si>
  <si>
    <t>0114 2550094</t>
  </si>
  <si>
    <t>C88053</t>
  </si>
  <si>
    <t>FALKLAND HOUSE SURGERY</t>
  </si>
  <si>
    <t>2A FALKLAND ROAD</t>
  </si>
  <si>
    <t>S11 7PL</t>
  </si>
  <si>
    <t>0114 2660335</t>
  </si>
  <si>
    <t>C88054</t>
  </si>
  <si>
    <t>GRENOSIDE SURGERY</t>
  </si>
  <si>
    <t>60 GRENO CRESCENT</t>
  </si>
  <si>
    <t>GRENOSIDE</t>
  </si>
  <si>
    <t>S35 8NX</t>
  </si>
  <si>
    <t>0114 2403159</t>
  </si>
  <si>
    <t>C88057</t>
  </si>
  <si>
    <t>CROOKES VALLEY MEDICAL CENTRE</t>
  </si>
  <si>
    <t>1 BARBER ROAD</t>
  </si>
  <si>
    <t>S10 1EA</t>
  </si>
  <si>
    <t>0845 1222023</t>
  </si>
  <si>
    <t>C88059</t>
  </si>
  <si>
    <t>HAROLD STREET MEDICAL CENTRE</t>
  </si>
  <si>
    <t>2 HAROLD STREET</t>
  </si>
  <si>
    <t>S6 3QW</t>
  </si>
  <si>
    <t>01142 332803</t>
  </si>
  <si>
    <t>C88060</t>
  </si>
  <si>
    <t>SHARROW LANE MEDICAL CENTRE</t>
  </si>
  <si>
    <t>129 SHARROW LANE</t>
  </si>
  <si>
    <t>S11 8AN</t>
  </si>
  <si>
    <t>0114 2556843</t>
  </si>
  <si>
    <t>C88061</t>
  </si>
  <si>
    <t>BENTS GREEN SURGERY</t>
  </si>
  <si>
    <t>98 BENTS ROAD</t>
  </si>
  <si>
    <t>S11 9RL</t>
  </si>
  <si>
    <t>0114 2360641</t>
  </si>
  <si>
    <t>C88062</t>
  </si>
  <si>
    <t>RUSTLINGS ROAD MEDICAL CENTRE</t>
  </si>
  <si>
    <t>105 RUSTLINGS ROAD</t>
  </si>
  <si>
    <t>S11 7AB</t>
  </si>
  <si>
    <t>0114 2684567</t>
  </si>
  <si>
    <t>C88068</t>
  </si>
  <si>
    <t>TOTLEY RISE MEDICAL CENTRE</t>
  </si>
  <si>
    <t>96 BASLOW ROAD</t>
  </si>
  <si>
    <t>S17 4DQ</t>
  </si>
  <si>
    <t>0845 1277223</t>
  </si>
  <si>
    <t>C88069</t>
  </si>
  <si>
    <t>CLOVER GROUP PRACTICE</t>
  </si>
  <si>
    <t>DARNALL PRIMARY CARE CENTRE</t>
  </si>
  <si>
    <t>290 MAIN ROAD</t>
  </si>
  <si>
    <t>S9 4QH</t>
  </si>
  <si>
    <t>0114 2260000</t>
  </si>
  <si>
    <t>C88070</t>
  </si>
  <si>
    <t>SHIREGREEN MEDICAL CENTRE</t>
  </si>
  <si>
    <t>492 BELLHOUSE ROAD</t>
  </si>
  <si>
    <t>S5 0RG</t>
  </si>
  <si>
    <t>0114 2456123</t>
  </si>
  <si>
    <t>C88072</t>
  </si>
  <si>
    <t>WOODHOUSE MEDICAL CENTRE</t>
  </si>
  <si>
    <t>5-7 SKELTON LANE</t>
  </si>
  <si>
    <t>WOODHOUSE</t>
  </si>
  <si>
    <t>S13 7LY</t>
  </si>
  <si>
    <t>0114 2293090</t>
  </si>
  <si>
    <t>C88073</t>
  </si>
  <si>
    <t>HEELEY GREEN SURGERY</t>
  </si>
  <si>
    <t>302 GLEADLESS ROAD</t>
  </si>
  <si>
    <t>S2 3AJ</t>
  </si>
  <si>
    <t>0114 2507206</t>
  </si>
  <si>
    <t>C88074</t>
  </si>
  <si>
    <t>DEEPCAR MEDICAL CENTRE</t>
  </si>
  <si>
    <t>271 MANCHESTER ROAD</t>
  </si>
  <si>
    <t>DEEPCAR</t>
  </si>
  <si>
    <t>S36 2RA</t>
  </si>
  <si>
    <t>0114 2831710</t>
  </si>
  <si>
    <t>C88076</t>
  </si>
  <si>
    <t>DEVONSHIRE GREEN MEDICAL CENTRE</t>
  </si>
  <si>
    <t>126 DEVONSHIRE STREET</t>
  </si>
  <si>
    <t>S3 7SF</t>
  </si>
  <si>
    <t>0114 2720255</t>
  </si>
  <si>
    <t>C88077</t>
  </si>
  <si>
    <t>GREEN CROSS GROUP PRACTICE</t>
  </si>
  <si>
    <t>THE HEALTH CARE SURGERY</t>
  </si>
  <si>
    <t>63 PALGRAVE ROAD</t>
  </si>
  <si>
    <t>S5 8GS</t>
  </si>
  <si>
    <t>0114 2344729</t>
  </si>
  <si>
    <t>C88078</t>
  </si>
  <si>
    <t>MOSBOROUGH HEALTH CENTRE</t>
  </si>
  <si>
    <t>34 QUEEN STREET</t>
  </si>
  <si>
    <t>MOSBOROUGH</t>
  </si>
  <si>
    <t>S20 5BQ</t>
  </si>
  <si>
    <t>0114 2512636</t>
  </si>
  <si>
    <t>C88079</t>
  </si>
  <si>
    <t>CROOKES PRACTICE</t>
  </si>
  <si>
    <t>203 SCHOOL ROAD</t>
  </si>
  <si>
    <t>S10 1GN</t>
  </si>
  <si>
    <t>01142 671280</t>
  </si>
  <si>
    <t>C88082</t>
  </si>
  <si>
    <t>CARRFIELD MEDICAL CENTRE</t>
  </si>
  <si>
    <t>CARRFIELD STREET</t>
  </si>
  <si>
    <t>S8 9SG</t>
  </si>
  <si>
    <t>0114 2584724</t>
  </si>
  <si>
    <t>C88083</t>
  </si>
  <si>
    <t>SELBORNE ROAD MEDICAL CENTRE</t>
  </si>
  <si>
    <t>1 SELBORNE ROAD</t>
  </si>
  <si>
    <t>S10 5ND</t>
  </si>
  <si>
    <t>0114 2686929</t>
  </si>
  <si>
    <t>C88084</t>
  </si>
  <si>
    <t>CLOVER NORTH DARNALL HEALTH CENTRE</t>
  </si>
  <si>
    <t>2 YORK ROAD, DARNALL</t>
  </si>
  <si>
    <t>S9 5DH</t>
  </si>
  <si>
    <t>0114 2449525</t>
  </si>
  <si>
    <t>C88085</t>
  </si>
  <si>
    <t>462 RICHMOND ROAD</t>
  </si>
  <si>
    <t>S13 8NA</t>
  </si>
  <si>
    <t>01142 394411</t>
  </si>
  <si>
    <t>C88086</t>
  </si>
  <si>
    <t>SOUTHEY GREEN MEDICAL CTR</t>
  </si>
  <si>
    <t>281 SOUTHEY GREEN ROAD</t>
  </si>
  <si>
    <t>S5 7QB</t>
  </si>
  <si>
    <t>0114 2326401</t>
  </si>
  <si>
    <t>C88087</t>
  </si>
  <si>
    <t>DOVERCOURT GROUP PRACTICE</t>
  </si>
  <si>
    <t>DOVERCOURT SURGERY</t>
  </si>
  <si>
    <t>3 SKYE EDGE AVENUE</t>
  </si>
  <si>
    <t>S2 5FX</t>
  </si>
  <si>
    <t>0114 2700997</t>
  </si>
  <si>
    <t>C88088</t>
  </si>
  <si>
    <t>EAST BANK MEDICAL CENTRE</t>
  </si>
  <si>
    <t>555 EAST BANK ROAD</t>
  </si>
  <si>
    <t>S2 2AG</t>
  </si>
  <si>
    <t>0114 2398686</t>
  </si>
  <si>
    <t>C88090</t>
  </si>
  <si>
    <t>MANOR AND PARK GROUP PRACTICE</t>
  </si>
  <si>
    <t>204 HARBOROUGH AVENUE</t>
  </si>
  <si>
    <t>S2 1QU</t>
  </si>
  <si>
    <t>C88091</t>
  </si>
  <si>
    <t>BARNSLEY ROAD SURGERY</t>
  </si>
  <si>
    <t>899 BARNSLEY ROAD</t>
  </si>
  <si>
    <t>S5 0QJ</t>
  </si>
  <si>
    <t>0114 2329390</t>
  </si>
  <si>
    <t>C88092</t>
  </si>
  <si>
    <t>JOHNSON STREET</t>
  </si>
  <si>
    <t>STOCKSBRIDGE</t>
  </si>
  <si>
    <t>S36 1BX</t>
  </si>
  <si>
    <t>0114 3217510</t>
  </si>
  <si>
    <t>C88095</t>
  </si>
  <si>
    <t>MILL ROAD SURGERY</t>
  </si>
  <si>
    <t>98A MILL ROAD</t>
  </si>
  <si>
    <t>0114 2456370</t>
  </si>
  <si>
    <t>C88096</t>
  </si>
  <si>
    <t>HACKENTHORPE MEDICAL CENTRE</t>
  </si>
  <si>
    <t>15 MAIN STREET</t>
  </si>
  <si>
    <t>HACKENTHORPE</t>
  </si>
  <si>
    <t>S12 4LA</t>
  </si>
  <si>
    <t>0114 2488187</t>
  </si>
  <si>
    <t>C88622</t>
  </si>
  <si>
    <t>SHEFFIELD MEDICAL CENTRE</t>
  </si>
  <si>
    <t>01142 727042</t>
  </si>
  <si>
    <t>C88626</t>
  </si>
  <si>
    <t>MANOR TOP MEDICAL CENTRE (READ)</t>
  </si>
  <si>
    <t>ROSEHEARTYS</t>
  </si>
  <si>
    <t>RIDGEWAY ROAD</t>
  </si>
  <si>
    <t>S12 2SS</t>
  </si>
  <si>
    <t>0114 2657050</t>
  </si>
  <si>
    <t>C88627</t>
  </si>
  <si>
    <t>UNIVERSITY HEALTH SERVICE HEALTH CENTRE</t>
  </si>
  <si>
    <t>UNIVERSITY HEALTH SERVICE</t>
  </si>
  <si>
    <t>53 GELL STREET</t>
  </si>
  <si>
    <t>S3 7QP</t>
  </si>
  <si>
    <t>0114 2222100</t>
  </si>
  <si>
    <t>C88631</t>
  </si>
  <si>
    <t>VERITAS HEALTH CENTRE</t>
  </si>
  <si>
    <t>243-245 CHESTERFIELD ROAD</t>
  </si>
  <si>
    <t>S8 0RT</t>
  </si>
  <si>
    <t>0114 2583997</t>
  </si>
  <si>
    <t>C88638</t>
  </si>
  <si>
    <t>MANOR TOP MEDICAL CENTRE</t>
  </si>
  <si>
    <t>C88643</t>
  </si>
  <si>
    <t>DUNNINC ROAD SURGERY</t>
  </si>
  <si>
    <t>28 DUNNINC ROAD</t>
  </si>
  <si>
    <t>SHIREGREEN</t>
  </si>
  <si>
    <t>S5 0AE</t>
  </si>
  <si>
    <t>0114 2570788</t>
  </si>
  <si>
    <t>C88647</t>
  </si>
  <si>
    <t>THE THORPE PRACTICE</t>
  </si>
  <si>
    <t>MOORTHORPE BANK</t>
  </si>
  <si>
    <t>OWLTHORPE</t>
  </si>
  <si>
    <t>S20 6PD</t>
  </si>
  <si>
    <t>0114 2633500</t>
  </si>
  <si>
    <t>C88648</t>
  </si>
  <si>
    <t>CRYSTAL PEAKS MEDICAL CENTRE</t>
  </si>
  <si>
    <t>CRYSTAL PEAKS</t>
  </si>
  <si>
    <t>15 PEAKS MOUNT</t>
  </si>
  <si>
    <t>S20 7HZ</t>
  </si>
  <si>
    <t>0114 2510040</t>
  </si>
  <si>
    <t>C88652</t>
  </si>
  <si>
    <t>GREYSTONES MEDICAL CENTRE</t>
  </si>
  <si>
    <t>33 GREYSTONES ROAD</t>
  </si>
  <si>
    <t>S11 7BJ</t>
  </si>
  <si>
    <t>0114 2666528</t>
  </si>
  <si>
    <t>C88655</t>
  </si>
  <si>
    <t>THE MEDICAL CENTRE DR OKORIE</t>
  </si>
  <si>
    <t>1A INGFIELD AVENUE</t>
  </si>
  <si>
    <t>TINSLEY</t>
  </si>
  <si>
    <t>S9 1WZ</t>
  </si>
  <si>
    <t>0114 2610623</t>
  </si>
  <si>
    <t>C88656</t>
  </si>
  <si>
    <t>STANNINGTON MEDICAL CENTRE</t>
  </si>
  <si>
    <t>UPPER GATE ROAD</t>
  </si>
  <si>
    <t>STANNINGTON</t>
  </si>
  <si>
    <t>S6 6BX</t>
  </si>
  <si>
    <t>0114 2346992</t>
  </si>
  <si>
    <t>D81001</t>
  </si>
  <si>
    <t>LENSFIELD MEDICAL PRACTICE</t>
  </si>
  <si>
    <t>48 LENSFIELD ROAD</t>
  </si>
  <si>
    <t>CB2 1EH</t>
  </si>
  <si>
    <t>01223 651020</t>
  </si>
  <si>
    <t>D81002</t>
  </si>
  <si>
    <t>HUNTINGDON ROAD SURGERY</t>
  </si>
  <si>
    <t>1 HUNTINGDON ROAD</t>
  </si>
  <si>
    <t>CB3 0DB</t>
  </si>
  <si>
    <t>01223 364127</t>
  </si>
  <si>
    <t>D81003</t>
  </si>
  <si>
    <t>YORK STREET MEDICAL PRACTICE</t>
  </si>
  <si>
    <t>146-148 YORK STREET</t>
  </si>
  <si>
    <t>CB1 2PY</t>
  </si>
  <si>
    <t>01223 364116</t>
  </si>
  <si>
    <t>D81004</t>
  </si>
  <si>
    <t>ALCONBURY SURGERY</t>
  </si>
  <si>
    <t>ALCONBURY</t>
  </si>
  <si>
    <t>PE28 4EQ</t>
  </si>
  <si>
    <t>01480 890281</t>
  </si>
  <si>
    <t>D81005</t>
  </si>
  <si>
    <t>NEWNHAM WALK SURGERY</t>
  </si>
  <si>
    <t>WORDSWORTH GROVE</t>
  </si>
  <si>
    <t>CB3 9HS</t>
  </si>
  <si>
    <t>01223 366811</t>
  </si>
  <si>
    <t>D81007</t>
  </si>
  <si>
    <t>PARK MEDICAL CENTRE</t>
  </si>
  <si>
    <t>164 PARK ROAD</t>
  </si>
  <si>
    <t>PE1 2UF</t>
  </si>
  <si>
    <t>01733 552801</t>
  </si>
  <si>
    <t>D81008</t>
  </si>
  <si>
    <t>NORTH BRINK PRACTICE</t>
  </si>
  <si>
    <t>7-9 NORTH BRINK</t>
  </si>
  <si>
    <t>WISBECH</t>
  </si>
  <si>
    <t>PE13 1JU</t>
  </si>
  <si>
    <t>01954 660460</t>
  </si>
  <si>
    <t>D81009</t>
  </si>
  <si>
    <t>SHELFORD MEDICAL PRACTICE</t>
  </si>
  <si>
    <t>ASHEN GREEN</t>
  </si>
  <si>
    <t>GREAT SHELFORD</t>
  </si>
  <si>
    <t>CB22 5FY</t>
  </si>
  <si>
    <t>01223 843661</t>
  </si>
  <si>
    <t>D81010</t>
  </si>
  <si>
    <t>PRIORY FIELDS SURGERY</t>
  </si>
  <si>
    <t>NURSERY ROAD</t>
  </si>
  <si>
    <t>PE29 3RL</t>
  </si>
  <si>
    <t>01480 413600</t>
  </si>
  <si>
    <t>D81011</t>
  </si>
  <si>
    <t>CLARKSON SURGERY</t>
  </si>
  <si>
    <t>DE-HAVILLAND ROAD</t>
  </si>
  <si>
    <t>PE13 3AN</t>
  </si>
  <si>
    <t>01945 583133</t>
  </si>
  <si>
    <t>D81012</t>
  </si>
  <si>
    <t>CORNFORD HOUSE SURGERY</t>
  </si>
  <si>
    <t>364 CHERRY HINTON ROAD</t>
  </si>
  <si>
    <t>CB1 8BA</t>
  </si>
  <si>
    <t>01223 247505</t>
  </si>
  <si>
    <t>D81013</t>
  </si>
  <si>
    <t>TRUMPINGTON STREET MEDICAL PRACTICE</t>
  </si>
  <si>
    <t>56 TRUMPINGTON STREET</t>
  </si>
  <si>
    <t>CB2 1RG</t>
  </si>
  <si>
    <t>01223 361611</t>
  </si>
  <si>
    <t>D81014</t>
  </si>
  <si>
    <t>STAPLOE MEDICAL CENTRE</t>
  </si>
  <si>
    <t>BREWHOUSE LANE</t>
  </si>
  <si>
    <t>SOHAM</t>
  </si>
  <si>
    <t>ELY</t>
  </si>
  <si>
    <t>CB7 5JD</t>
  </si>
  <si>
    <t>01353 624123</t>
  </si>
  <si>
    <t>D81015</t>
  </si>
  <si>
    <t>PARSON DROVE SURGERY</t>
  </si>
  <si>
    <t>240 MAIN ROAD</t>
  </si>
  <si>
    <t>PARSON DROVE</t>
  </si>
  <si>
    <t>PE13 4LF</t>
  </si>
  <si>
    <t>01945 700223</t>
  </si>
  <si>
    <t>D81016</t>
  </si>
  <si>
    <t>ARBURY ROAD SURGERY</t>
  </si>
  <si>
    <t>114 ARBURY ROAD</t>
  </si>
  <si>
    <t>CB4 2JG</t>
  </si>
  <si>
    <t>01223 364433</t>
  </si>
  <si>
    <t>D81017</t>
  </si>
  <si>
    <t>279-281 MILL ROAD</t>
  </si>
  <si>
    <t>CB1 3DG</t>
  </si>
  <si>
    <t>01223 247812</t>
  </si>
  <si>
    <t>D81018</t>
  </si>
  <si>
    <t>ORCHARD SURGERY,MELBOURN</t>
  </si>
  <si>
    <t>MELBOURN</t>
  </si>
  <si>
    <t>SG8 6BX</t>
  </si>
  <si>
    <t>01763 260220</t>
  </si>
  <si>
    <t>D81019</t>
  </si>
  <si>
    <t>87-89 PRINCES STREET</t>
  </si>
  <si>
    <t>PE1 2QP</t>
  </si>
  <si>
    <t>01733 554478</t>
  </si>
  <si>
    <t>D81020</t>
  </si>
  <si>
    <t>NENE VALLEY MEDICAL PRACTICE</t>
  </si>
  <si>
    <t>ORTON GOLDHAY</t>
  </si>
  <si>
    <t>PE2 5GP</t>
  </si>
  <si>
    <t>01733 366600</t>
  </si>
  <si>
    <t>D81021</t>
  </si>
  <si>
    <t>ST. GEORGE'S MEDICAL CENTRE</t>
  </si>
  <si>
    <t>2A PARSONS LANE</t>
  </si>
  <si>
    <t>LITTLEPORT</t>
  </si>
  <si>
    <t>CB6 1JU</t>
  </si>
  <si>
    <t>01353 864100</t>
  </si>
  <si>
    <t>D81022</t>
  </si>
  <si>
    <t>JENNER HEALTHCARE</t>
  </si>
  <si>
    <t>WISBECH ROAD</t>
  </si>
  <si>
    <t>THORNEY</t>
  </si>
  <si>
    <t>PE6 0SD</t>
  </si>
  <si>
    <t>01733 270219</t>
  </si>
  <si>
    <t>D81023</t>
  </si>
  <si>
    <t>PASTON HEALTH CENTRE</t>
  </si>
  <si>
    <t>CHADBURN</t>
  </si>
  <si>
    <t>PASTON</t>
  </si>
  <si>
    <t>PE4 7DH</t>
  </si>
  <si>
    <t>01733 572584</t>
  </si>
  <si>
    <t>D81024</t>
  </si>
  <si>
    <t>THOMAS WALKER</t>
  </si>
  <si>
    <t>THOMAS WALKER SURGERY</t>
  </si>
  <si>
    <t>PRINCES STREET</t>
  </si>
  <si>
    <t>PE1 2TW</t>
  </si>
  <si>
    <t>01733 551008</t>
  </si>
  <si>
    <t>D81025</t>
  </si>
  <si>
    <t>CHERRY HINTON MEDICAL CENTRE</t>
  </si>
  <si>
    <t>34 FISHERS LANE</t>
  </si>
  <si>
    <t>CHERRY HINTON</t>
  </si>
  <si>
    <t>CB1 9HR</t>
  </si>
  <si>
    <t>01223 652221</t>
  </si>
  <si>
    <t>D81026</t>
  </si>
  <si>
    <t>BOROUGHBURY MEDICAL CENTRE</t>
  </si>
  <si>
    <t>CRAIG STREET</t>
  </si>
  <si>
    <t>PE1 2EJ</t>
  </si>
  <si>
    <t>01733 307840</t>
  </si>
  <si>
    <t>D81027</t>
  </si>
  <si>
    <t>WELLSIDE SURGERY</t>
  </si>
  <si>
    <t>45 HIGH STREET</t>
  </si>
  <si>
    <t>SAWTRY</t>
  </si>
  <si>
    <t>PE28 5SU</t>
  </si>
  <si>
    <t>01487 830340</t>
  </si>
  <si>
    <t>D81028</t>
  </si>
  <si>
    <t>FIRS HOUSE SURGERY</t>
  </si>
  <si>
    <t>FIRS HOUSE, STATION ROAD</t>
  </si>
  <si>
    <t>IMPINGTON</t>
  </si>
  <si>
    <t>HISTON</t>
  </si>
  <si>
    <t>CB24 9NP</t>
  </si>
  <si>
    <t>01223 234286</t>
  </si>
  <si>
    <t>D81029</t>
  </si>
  <si>
    <t>OLD FLETTON SURGERY</t>
  </si>
  <si>
    <t>RECTORY GARDENS</t>
  </si>
  <si>
    <t>OLD FLETTON</t>
  </si>
  <si>
    <t>PE2 8AY</t>
  </si>
  <si>
    <t>01733 344816</t>
  </si>
  <si>
    <t>D81030</t>
  </si>
  <si>
    <t>GROVE MEDICAL PRACTICE</t>
  </si>
  <si>
    <t>CROMWELL PLACE</t>
  </si>
  <si>
    <t>ST. IVES</t>
  </si>
  <si>
    <t>PE27 5JD</t>
  </si>
  <si>
    <t>01480 462206</t>
  </si>
  <si>
    <t>D81031</t>
  </si>
  <si>
    <t>YAXLEY GROUP PRACTICE</t>
  </si>
  <si>
    <t>LANDSDOWNE ROAD</t>
  </si>
  <si>
    <t>YAXLEY</t>
  </si>
  <si>
    <t>PE7 3JL</t>
  </si>
  <si>
    <t>01733 240478</t>
  </si>
  <si>
    <t>D81032</t>
  </si>
  <si>
    <t>EATON SOCON HEALTH CENTRE</t>
  </si>
  <si>
    <t>274 GREAT NORTH ROAD</t>
  </si>
  <si>
    <t>EATON SOCON</t>
  </si>
  <si>
    <t>ST. NEOTS</t>
  </si>
  <si>
    <t>PE19 8BB</t>
  </si>
  <si>
    <t>01480 210000</t>
  </si>
  <si>
    <t>D81033</t>
  </si>
  <si>
    <t>OVER SURGERY</t>
  </si>
  <si>
    <t>1 DRINGS CLOSE</t>
  </si>
  <si>
    <t>OVER</t>
  </si>
  <si>
    <t>CB24 5NZ</t>
  </si>
  <si>
    <t>01954 231550</t>
  </si>
  <si>
    <t>D81034</t>
  </si>
  <si>
    <t>ST MARY'S SURGERY</t>
  </si>
  <si>
    <t>37 ST. MARYS STREET</t>
  </si>
  <si>
    <t>CB7 4HF</t>
  </si>
  <si>
    <t>01353 663434</t>
  </si>
  <si>
    <t>D81035</t>
  </si>
  <si>
    <t>COMBERTON SURGERY</t>
  </si>
  <si>
    <t>58 GREEN END</t>
  </si>
  <si>
    <t>COMBERTON</t>
  </si>
  <si>
    <t>CB23 7DY</t>
  </si>
  <si>
    <t>01223 262500</t>
  </si>
  <si>
    <t>D81036</t>
  </si>
  <si>
    <t>PRIORS FIELD SURGERY</t>
  </si>
  <si>
    <t>24 HIGH STREET</t>
  </si>
  <si>
    <t>CB6 2RB</t>
  </si>
  <si>
    <t>01353 778208</t>
  </si>
  <si>
    <t>D81037</t>
  </si>
  <si>
    <t>BRIDGE STREET MEDICAL CENTRE</t>
  </si>
  <si>
    <t>2 ALL SAINTS PASSAGE</t>
  </si>
  <si>
    <t>OFF BRIDGE ST</t>
  </si>
  <si>
    <t>CB2 3LS</t>
  </si>
  <si>
    <t>01223 652671</t>
  </si>
  <si>
    <t>D81038</t>
  </si>
  <si>
    <t>KIMBOLTON MEDICAL CENTRE</t>
  </si>
  <si>
    <t>HUNTERS WAY</t>
  </si>
  <si>
    <t>KIMBOLTON</t>
  </si>
  <si>
    <t>PE28 0JF</t>
  </si>
  <si>
    <t>01480 860205</t>
  </si>
  <si>
    <t>D81039</t>
  </si>
  <si>
    <t>JENNER HEALTH CENTRE</t>
  </si>
  <si>
    <t>TURNERS LANE</t>
  </si>
  <si>
    <t>WHITTLESEY</t>
  </si>
  <si>
    <t>PE7 1EJ</t>
  </si>
  <si>
    <t>01733 206200</t>
  </si>
  <si>
    <t>D81040</t>
  </si>
  <si>
    <t>CHURCH STREET HEALTH CENTRE</t>
  </si>
  <si>
    <t>6A CHURCH STREET</t>
  </si>
  <si>
    <t>SOMERSHAM</t>
  </si>
  <si>
    <t>PE28 3EG</t>
  </si>
  <si>
    <t>01487 208044</t>
  </si>
  <si>
    <t>D81041</t>
  </si>
  <si>
    <t>BOURN SURGERY</t>
  </si>
  <si>
    <t>25 ALMS HILL</t>
  </si>
  <si>
    <t>BOURN</t>
  </si>
  <si>
    <t>CB23 2SH</t>
  </si>
  <si>
    <t>01954 719313</t>
  </si>
  <si>
    <t>D81042</t>
  </si>
  <si>
    <t>WATERBEACH AND COTTENHAM SURGERIES</t>
  </si>
  <si>
    <t>ROSALIND FRANKLIN HOUSE</t>
  </si>
  <si>
    <t>BANNOLD ROAD</t>
  </si>
  <si>
    <t>CB25 9LQ</t>
  </si>
  <si>
    <t>01223 860387</t>
  </si>
  <si>
    <t>D81043</t>
  </si>
  <si>
    <t>GRANTA MEDICAL PRACTICES</t>
  </si>
  <si>
    <t>SAWSTON MEDICAL CENTRE</t>
  </si>
  <si>
    <t>SAWSTON</t>
  </si>
  <si>
    <t>CB22 3HU</t>
  </si>
  <si>
    <t>03002 345555</t>
  </si>
  <si>
    <t>D81044</t>
  </si>
  <si>
    <t>NUFFIELD ROAD MEDICAL CENTRE</t>
  </si>
  <si>
    <t>NUFFIELD ROAD</t>
  </si>
  <si>
    <t>CHESTERTON</t>
  </si>
  <si>
    <t>CB4 1GL</t>
  </si>
  <si>
    <t>01223 423424</t>
  </si>
  <si>
    <t>D81045</t>
  </si>
  <si>
    <t>BUCKDEN SURGERY</t>
  </si>
  <si>
    <t>MAYFIELD</t>
  </si>
  <si>
    <t>BUCKDEN</t>
  </si>
  <si>
    <t>PE19 5SZ</t>
  </si>
  <si>
    <t>01480 810216</t>
  </si>
  <si>
    <t>D81046</t>
  </si>
  <si>
    <t>NEW QUEEN STREET SURGERY</t>
  </si>
  <si>
    <t>SYERS LANE</t>
  </si>
  <si>
    <t>PE7 1AT</t>
  </si>
  <si>
    <t>01733 204611</t>
  </si>
  <si>
    <t>D81047</t>
  </si>
  <si>
    <t>ASHWELL SURGERY</t>
  </si>
  <si>
    <t>GARDINERS LANE</t>
  </si>
  <si>
    <t>ASHWELL</t>
  </si>
  <si>
    <t>BALDOCK</t>
  </si>
  <si>
    <t>SG7 5PY</t>
  </si>
  <si>
    <t>01462 417377</t>
  </si>
  <si>
    <t>D81048</t>
  </si>
  <si>
    <t>LINTON HEALTH CENTRE</t>
  </si>
  <si>
    <t>COLES LANE</t>
  </si>
  <si>
    <t>LINTON</t>
  </si>
  <si>
    <t>CB21 4JS</t>
  </si>
  <si>
    <t>01223 891456</t>
  </si>
  <si>
    <t>D81049</t>
  </si>
  <si>
    <t>SPINNEY SURGERY</t>
  </si>
  <si>
    <t>THE SPINNEY</t>
  </si>
  <si>
    <t>RAMSEY ROAD</t>
  </si>
  <si>
    <t>PE27 3TP</t>
  </si>
  <si>
    <t>01480 495347</t>
  </si>
  <si>
    <t>D81050</t>
  </si>
  <si>
    <t>THE HICKS GROUP PRACTICE</t>
  </si>
  <si>
    <t>75 ERMINE STREET</t>
  </si>
  <si>
    <t>PE29 3EZ</t>
  </si>
  <si>
    <t>01480 453038</t>
  </si>
  <si>
    <t>D81051</t>
  </si>
  <si>
    <t>BURWELL SURGERY</t>
  </si>
  <si>
    <t>NEWMARKET ROAD</t>
  </si>
  <si>
    <t>BURWELL</t>
  </si>
  <si>
    <t>CB25 0AE</t>
  </si>
  <si>
    <t>01638 741234</t>
  </si>
  <si>
    <t>D81052</t>
  </si>
  <si>
    <t>CORNERSTONE PRACTICE</t>
  </si>
  <si>
    <t>26 ELWYN ROAD</t>
  </si>
  <si>
    <t>MARCH</t>
  </si>
  <si>
    <t>PE15 9BF</t>
  </si>
  <si>
    <t>01354 606300</t>
  </si>
  <si>
    <t>D81053</t>
  </si>
  <si>
    <t>BRETTON MEDICAL PRACTICE</t>
  </si>
  <si>
    <t>RIGHTWELL EAST</t>
  </si>
  <si>
    <t>BRETTON</t>
  </si>
  <si>
    <t>PE3 8DT</t>
  </si>
  <si>
    <t>01733 264506</t>
  </si>
  <si>
    <t>D81054</t>
  </si>
  <si>
    <t>96 CHESTERTON ROAD</t>
  </si>
  <si>
    <t>CB4 1ER</t>
  </si>
  <si>
    <t>01223 365555</t>
  </si>
  <si>
    <t>D81055</t>
  </si>
  <si>
    <t>BOTTISHAM MEDICAL PRACTICE</t>
  </si>
  <si>
    <t>TUNBRIDGE LANE</t>
  </si>
  <si>
    <t>BOTTISHAM</t>
  </si>
  <si>
    <t>CB25 9DU</t>
  </si>
  <si>
    <t>01223 810030</t>
  </si>
  <si>
    <t>D81056</t>
  </si>
  <si>
    <t>PETERSFIELD MEDICAL PRACTICE</t>
  </si>
  <si>
    <t>25 MILL ROAD</t>
  </si>
  <si>
    <t>CB1 2AB</t>
  </si>
  <si>
    <t>01223 350647</t>
  </si>
  <si>
    <t>D81057</t>
  </si>
  <si>
    <t>LAKESIDE HEALTHCARE ST NEOTS</t>
  </si>
  <si>
    <t>14 HUNTINGDON STREET</t>
  </si>
  <si>
    <t>PE19 1BQ</t>
  </si>
  <si>
    <t>01480 406677</t>
  </si>
  <si>
    <t>D81058</t>
  </si>
  <si>
    <t>HARSTON SURGERY</t>
  </si>
  <si>
    <t>HARSTON</t>
  </si>
  <si>
    <t>CB22 7NP</t>
  </si>
  <si>
    <t>01223 870250</t>
  </si>
  <si>
    <t>D81059</t>
  </si>
  <si>
    <t>RAMSEY HEALTH CENTRE</t>
  </si>
  <si>
    <t>MEWS CLOSE</t>
  </si>
  <si>
    <t>WHYTEFIELD ROAD</t>
  </si>
  <si>
    <t>RAMSEY</t>
  </si>
  <si>
    <t>PE26 1BP</t>
  </si>
  <si>
    <t>01487 812611</t>
  </si>
  <si>
    <t>D81060</t>
  </si>
  <si>
    <t>MOAT HOUSE SURGERY</t>
  </si>
  <si>
    <t>BEECH CLOSE</t>
  </si>
  <si>
    <t>WARBOYS</t>
  </si>
  <si>
    <t>PE28 2RQ</t>
  </si>
  <si>
    <t>01487 822230</t>
  </si>
  <si>
    <t>D81061</t>
  </si>
  <si>
    <t>GEORGE CLARE SURGERY</t>
  </si>
  <si>
    <t>SWAN DRIVE</t>
  </si>
  <si>
    <t>CHATTERIS</t>
  </si>
  <si>
    <t>PE16 6EX</t>
  </si>
  <si>
    <t>01354 695888</t>
  </si>
  <si>
    <t>D81062</t>
  </si>
  <si>
    <t>HADDENHAM SURGERY</t>
  </si>
  <si>
    <t>HADDENHAM</t>
  </si>
  <si>
    <t>CB6 3TA</t>
  </si>
  <si>
    <t>01353 740205</t>
  </si>
  <si>
    <t>D81063</t>
  </si>
  <si>
    <t>QUEENSGATE CENTRE</t>
  </si>
  <si>
    <t>PE1 1NW</t>
  </si>
  <si>
    <t>01733 318440</t>
  </si>
  <si>
    <t>D81064</t>
  </si>
  <si>
    <t>MERCHEFORD HOUSE</t>
  </si>
  <si>
    <t>28 ELWYN ROAD</t>
  </si>
  <si>
    <t>PE15 9BY</t>
  </si>
  <si>
    <t>01354 656841</t>
  </si>
  <si>
    <t>D81065</t>
  </si>
  <si>
    <t>NIGHTINGALE MEDICAL CENTRE</t>
  </si>
  <si>
    <t>DAMSON DRIVE</t>
  </si>
  <si>
    <t>PE1 4FS</t>
  </si>
  <si>
    <t>01733 615090</t>
  </si>
  <si>
    <t>D81066</t>
  </si>
  <si>
    <t>QUEEN EDITH MEDICAL PRACTICE</t>
  </si>
  <si>
    <t>QUEEN EDITH MEDICAL CENTRE</t>
  </si>
  <si>
    <t>59 QUEEN EDITHS WAY</t>
  </si>
  <si>
    <t>CB1 8PJ</t>
  </si>
  <si>
    <t>01223 247288</t>
  </si>
  <si>
    <t>D81070</t>
  </si>
  <si>
    <t>WOODLANDS SURGERY</t>
  </si>
  <si>
    <t>48-49 BATEMAN STREET</t>
  </si>
  <si>
    <t>CB2 1LR</t>
  </si>
  <si>
    <t>01223 697600</t>
  </si>
  <si>
    <t>D81071</t>
  </si>
  <si>
    <t>DODDINGTON MEDICAL CENTRE</t>
  </si>
  <si>
    <t>11D BENWICK ROAD</t>
  </si>
  <si>
    <t>DODDINGTON</t>
  </si>
  <si>
    <t>PE15 0TG</t>
  </si>
  <si>
    <t>01354 740311</t>
  </si>
  <si>
    <t>D81073</t>
  </si>
  <si>
    <t>WESTWOOD CLINIC</t>
  </si>
  <si>
    <t>WICKEN WAY</t>
  </si>
  <si>
    <t>WESTWOOD</t>
  </si>
  <si>
    <t>PE3 7JW</t>
  </si>
  <si>
    <t>01733 265535</t>
  </si>
  <si>
    <t>D81074</t>
  </si>
  <si>
    <t>NORTHCOTE HOUSE SURGERY</t>
  </si>
  <si>
    <t>8 BROAD LEAS</t>
  </si>
  <si>
    <t>PE27 5PT</t>
  </si>
  <si>
    <t>01480 461873</t>
  </si>
  <si>
    <t>D81078</t>
  </si>
  <si>
    <t>MAPLE SURGERY BAR HILL HEALTH CENTRE</t>
  </si>
  <si>
    <t>HANOVER CLOSE</t>
  </si>
  <si>
    <t>BAR HILL</t>
  </si>
  <si>
    <t>CB23 8EH</t>
  </si>
  <si>
    <t>01954 780442</t>
  </si>
  <si>
    <t>D81081</t>
  </si>
  <si>
    <t>GREAT STAUGHTON SURGERY</t>
  </si>
  <si>
    <t>57 THE HIGHWAY</t>
  </si>
  <si>
    <t>GREAT STAUGHTON</t>
  </si>
  <si>
    <t>PE19 5DA</t>
  </si>
  <si>
    <t>01480 860770</t>
  </si>
  <si>
    <t>D81082</t>
  </si>
  <si>
    <t>ALMOND ROAD SURGERY</t>
  </si>
  <si>
    <t>ALMOND ROAD</t>
  </si>
  <si>
    <t>PE19 1DZ</t>
  </si>
  <si>
    <t>01480 473413</t>
  </si>
  <si>
    <t>D81084</t>
  </si>
  <si>
    <t>WILLINGHAM MEDICAL PRACTICE</t>
  </si>
  <si>
    <t>52 LONG LANE</t>
  </si>
  <si>
    <t>WILLINGHAM</t>
  </si>
  <si>
    <t>CB24 5LB</t>
  </si>
  <si>
    <t>01954 260230</t>
  </si>
  <si>
    <t>D81085</t>
  </si>
  <si>
    <t>PAPWORTH SURGERY</t>
  </si>
  <si>
    <t>CHEQUERS LANE</t>
  </si>
  <si>
    <t>PAPWORTH EVERARD</t>
  </si>
  <si>
    <t>CB23 3QQ</t>
  </si>
  <si>
    <t>01480 830888</t>
  </si>
  <si>
    <t>D81086</t>
  </si>
  <si>
    <t>EAST BARNWELL HEALTH CENTRE</t>
  </si>
  <si>
    <t>DITTON LANE</t>
  </si>
  <si>
    <t>CB5 8SP</t>
  </si>
  <si>
    <t>01223 728900</t>
  </si>
  <si>
    <t>D81087</t>
  </si>
  <si>
    <t>RAINBOW SURGERY</t>
  </si>
  <si>
    <t>1B STOCKING FEN ROAD</t>
  </si>
  <si>
    <t>PE26 1SA</t>
  </si>
  <si>
    <t>01487 710980</t>
  </si>
  <si>
    <t>D81602</t>
  </si>
  <si>
    <t>COTTENHAM SURGERY</t>
  </si>
  <si>
    <t>LEWIS HOUSE</t>
  </si>
  <si>
    <t>188 HIGH STREET</t>
  </si>
  <si>
    <t>COTTENHAM</t>
  </si>
  <si>
    <t>CB24 8SE</t>
  </si>
  <si>
    <t>01954 250079</t>
  </si>
  <si>
    <t>D81603</t>
  </si>
  <si>
    <t>RIVERSIDE PRACTICE</t>
  </si>
  <si>
    <t>23 MARYLEBONE ROAD</t>
  </si>
  <si>
    <t>PE15 8BG</t>
  </si>
  <si>
    <t>01354 661922</t>
  </si>
  <si>
    <t>D81605</t>
  </si>
  <si>
    <t>HUNTLY GROVE</t>
  </si>
  <si>
    <t>01733 551771</t>
  </si>
  <si>
    <t>D81606</t>
  </si>
  <si>
    <t>RIVERPORT MEDICAL PRACTICE</t>
  </si>
  <si>
    <t>CONSTABLE ROAD</t>
  </si>
  <si>
    <t>PE27 3ER</t>
  </si>
  <si>
    <t>01480 466611</t>
  </si>
  <si>
    <t>D81607</t>
  </si>
  <si>
    <t>SWAVESEY SURGERY</t>
  </si>
  <si>
    <t>58 BOXWORTH END</t>
  </si>
  <si>
    <t>SWAVESEY</t>
  </si>
  <si>
    <t>CB24 4RA</t>
  </si>
  <si>
    <t>01954 230202</t>
  </si>
  <si>
    <t>D81611</t>
  </si>
  <si>
    <t>FENLAND GROUP PRACTICE</t>
  </si>
  <si>
    <t>4 CATHEDRAL VIEW</t>
  </si>
  <si>
    <t>MANEA</t>
  </si>
  <si>
    <t>PE15 0GN</t>
  </si>
  <si>
    <t>01354 680774</t>
  </si>
  <si>
    <t>D81612</t>
  </si>
  <si>
    <t>MILTON SURGERY</t>
  </si>
  <si>
    <t>87 COLES ROAD</t>
  </si>
  <si>
    <t>MILTON</t>
  </si>
  <si>
    <t>CB24 6BL</t>
  </si>
  <si>
    <t>01223 420511</t>
  </si>
  <si>
    <t>D81615</t>
  </si>
  <si>
    <t>THORPE ROAD</t>
  </si>
  <si>
    <t>64 THORPE ROAD</t>
  </si>
  <si>
    <t>PE3 6AP</t>
  </si>
  <si>
    <t>01733 302189</t>
  </si>
  <si>
    <t>D81616</t>
  </si>
  <si>
    <t>HODGSON MEDICAL CENTRE</t>
  </si>
  <si>
    <t>HODGSON CENTRE</t>
  </si>
  <si>
    <t>HODGSON AVENUE</t>
  </si>
  <si>
    <t>PE4 5EG</t>
  </si>
  <si>
    <t>01733 573232</t>
  </si>
  <si>
    <t>D81618</t>
  </si>
  <si>
    <t>AILSWORTH MEDICAL CENTRE</t>
  </si>
  <si>
    <t>32 MAIN STREET</t>
  </si>
  <si>
    <t>AILSWORTH</t>
  </si>
  <si>
    <t>PE5 7AF</t>
  </si>
  <si>
    <t>01733 380686</t>
  </si>
  <si>
    <t>D81619</t>
  </si>
  <si>
    <t>PARKHALL SURGERY</t>
  </si>
  <si>
    <t>2C PARKHALL ROAD</t>
  </si>
  <si>
    <t>PE28 3EU</t>
  </si>
  <si>
    <t>01487 740888</t>
  </si>
  <si>
    <t>D81620</t>
  </si>
  <si>
    <t>PARNWELL</t>
  </si>
  <si>
    <t>PARNWELL LOCAL CENTRE</t>
  </si>
  <si>
    <t>SALTERSGATE</t>
  </si>
  <si>
    <t>PE1 4YL</t>
  </si>
  <si>
    <t>01733 896112</t>
  </si>
  <si>
    <t>D81622</t>
  </si>
  <si>
    <t>TRINITY SURGERY</t>
  </si>
  <si>
    <t>29 ST. AUGUSTINES ROAD</t>
  </si>
  <si>
    <t>PE13 3UZ</t>
  </si>
  <si>
    <t>01945 476999</t>
  </si>
  <si>
    <t>D81623</t>
  </si>
  <si>
    <t>OLD EXCHANGE SURGERY</t>
  </si>
  <si>
    <t>EAST STREET</t>
  </si>
  <si>
    <t>PE27 5PB</t>
  </si>
  <si>
    <t>01480 497477</t>
  </si>
  <si>
    <t>D81624</t>
  </si>
  <si>
    <t>DOGSTHORPE MEDICAL CENTRE</t>
  </si>
  <si>
    <t>POPLAR AVENUE</t>
  </si>
  <si>
    <t>PE1 4QF</t>
  </si>
  <si>
    <t>01733 560061</t>
  </si>
  <si>
    <t>D81625</t>
  </si>
  <si>
    <t>THISTLEMOOR MEDICAL CENTRE</t>
  </si>
  <si>
    <t>6-10 THISTLEMOOR ROAD</t>
  </si>
  <si>
    <t>PE1 3HP</t>
  </si>
  <si>
    <t>01733 551988</t>
  </si>
  <si>
    <t>D81629</t>
  </si>
  <si>
    <t>WILLOW TREE SURGERY</t>
  </si>
  <si>
    <t>PE2 5RQ</t>
  </si>
  <si>
    <t>01733 371451</t>
  </si>
  <si>
    <t>D81630</t>
  </si>
  <si>
    <t>HAMPTON MEDICAL CENTRE</t>
  </si>
  <si>
    <t>UNIT 6B</t>
  </si>
  <si>
    <t>SERPENTINE GREEN</t>
  </si>
  <si>
    <t>HAMPTON</t>
  </si>
  <si>
    <t>PE7 8DR</t>
  </si>
  <si>
    <t>01733 556900</t>
  </si>
  <si>
    <t>D81631</t>
  </si>
  <si>
    <t>CENTRAL MEDICAL CENTRE</t>
  </si>
  <si>
    <t>ST.MARTINS STREET</t>
  </si>
  <si>
    <t>PE1 3BF</t>
  </si>
  <si>
    <t>01733 310147</t>
  </si>
  <si>
    <t>D81632</t>
  </si>
  <si>
    <t>PETERBOROUGH WALK IN CENTRE</t>
  </si>
  <si>
    <t>CITY CARE CENTRE</t>
  </si>
  <si>
    <t>PE3 6DB</t>
  </si>
  <si>
    <t>01733 293800</t>
  </si>
  <si>
    <t>RO87</t>
  </si>
  <si>
    <t>D81633</t>
  </si>
  <si>
    <t>ACORN SURGERY</t>
  </si>
  <si>
    <t>OAK TREE CENTRE</t>
  </si>
  <si>
    <t>1 OAK DRIVE</t>
  </si>
  <si>
    <t>PE29 7HN</t>
  </si>
  <si>
    <t>01480 483100</t>
  </si>
  <si>
    <t>D81634</t>
  </si>
  <si>
    <t>GPSI DERMATOLOGY SERV MONKFIELD CAMB</t>
  </si>
  <si>
    <t>SACKVILLE HOUSE</t>
  </si>
  <si>
    <t>SACKVILLE WAY</t>
  </si>
  <si>
    <t>GREAT CAMBOURNE</t>
  </si>
  <si>
    <t>CB23 6HL</t>
  </si>
  <si>
    <t>01954 282153</t>
  </si>
  <si>
    <t>D81636</t>
  </si>
  <si>
    <t>ALTERNATIVE MEDICAL SCHEME CAMBRIDGE</t>
  </si>
  <si>
    <t>PATHFINDER HOUSE</t>
  </si>
  <si>
    <t>ST. MARYS STREET</t>
  </si>
  <si>
    <t>PE29 3TN</t>
  </si>
  <si>
    <t>01480 387126</t>
  </si>
  <si>
    <t>D81637</t>
  </si>
  <si>
    <t>MONKFIELD MEDICAL PRACTICE</t>
  </si>
  <si>
    <t>D81638</t>
  </si>
  <si>
    <t>GPSI DERMATOLOGY SERVICE CAMBRIDGE</t>
  </si>
  <si>
    <t>23 HERON COURT</t>
  </si>
  <si>
    <t>IDA DARWIN HOSPITAL</t>
  </si>
  <si>
    <t>CAMBRIDGE ROAD, FULBOURN</t>
  </si>
  <si>
    <t>CB21 5EE</t>
  </si>
  <si>
    <t>01223 885700</t>
  </si>
  <si>
    <t>D81639</t>
  </si>
  <si>
    <t>ALTERNATIVE MEDICAL SCHEME HUNTS</t>
  </si>
  <si>
    <t>D81641</t>
  </si>
  <si>
    <t>ALTERNATIVE MEDICAL SCHEME FENLAND</t>
  </si>
  <si>
    <t>D81643</t>
  </si>
  <si>
    <t>COMMUNITY OPHTHALMOLOGY CLINIC CAMBRIDGE</t>
  </si>
  <si>
    <t>D81645</t>
  </si>
  <si>
    <t>144 - 146 MAYORS WALK</t>
  </si>
  <si>
    <t>PE3 6HA</t>
  </si>
  <si>
    <t>01733 310110</t>
  </si>
  <si>
    <t>D81646</t>
  </si>
  <si>
    <t>CCS - HINCHINGBROOKE FP CLINIC</t>
  </si>
  <si>
    <t>FAMILY PLANNING SERVICE</t>
  </si>
  <si>
    <t>01480 363541</t>
  </si>
  <si>
    <t>D82001</t>
  </si>
  <si>
    <t>HOLT MEDICAL PRACTICE</t>
  </si>
  <si>
    <t>KELLING HOSPITAL</t>
  </si>
  <si>
    <t>OLD CROMER ROAD</t>
  </si>
  <si>
    <t>HIGH KELLING</t>
  </si>
  <si>
    <t>HOLT</t>
  </si>
  <si>
    <t>NR25 6QA</t>
  </si>
  <si>
    <t>01263 712461</t>
  </si>
  <si>
    <t>D82002</t>
  </si>
  <si>
    <t>GROVE SURGERY</t>
  </si>
  <si>
    <t>GROVE LANE</t>
  </si>
  <si>
    <t>THETFORD</t>
  </si>
  <si>
    <t>IP24 2HY</t>
  </si>
  <si>
    <t>01842 752285</t>
  </si>
  <si>
    <t>D82003</t>
  </si>
  <si>
    <t>BEACHES MEDICAL CENTRE</t>
  </si>
  <si>
    <t>SUSSEX ROAD</t>
  </si>
  <si>
    <t>GORLESTON-ON-SEA</t>
  </si>
  <si>
    <t>GREAT YARMOUTH</t>
  </si>
  <si>
    <t>NR31 6QB</t>
  </si>
  <si>
    <t>01493 414141</t>
  </si>
  <si>
    <t>D82004</t>
  </si>
  <si>
    <t>CROMER GROUP PRACTICE</t>
  </si>
  <si>
    <t>CROMER</t>
  </si>
  <si>
    <t>NR27 0BG</t>
  </si>
  <si>
    <t>01263 513148</t>
  </si>
  <si>
    <t>D82005</t>
  </si>
  <si>
    <t>SHERINGHAM MEDICAL PRACTICE</t>
  </si>
  <si>
    <t>CROMER ROAD</t>
  </si>
  <si>
    <t>SHERINGHAM</t>
  </si>
  <si>
    <t>NR26 8RT</t>
  </si>
  <si>
    <t>01263 822066</t>
  </si>
  <si>
    <t>D82006</t>
  </si>
  <si>
    <t>CHET VALLEY MEDICAL PRACTICE</t>
  </si>
  <si>
    <t>GEORGE HOUSE</t>
  </si>
  <si>
    <t>40-48 GEORGE LANE</t>
  </si>
  <si>
    <t>LODDON</t>
  </si>
  <si>
    <t>NR14 6QH</t>
  </si>
  <si>
    <t>01508 520222</t>
  </si>
  <si>
    <t>D82007</t>
  </si>
  <si>
    <t>EAST NORFOLK MEDICAL PRACTICE</t>
  </si>
  <si>
    <t>147 LAWN AVENUE</t>
  </si>
  <si>
    <t>NR30 1QP</t>
  </si>
  <si>
    <t>01493 745050</t>
  </si>
  <si>
    <t>D82008</t>
  </si>
  <si>
    <t>ST STEPHENS GATE MEDICAL PARTNERSHIP</t>
  </si>
  <si>
    <t>55 WESSEX STREET</t>
  </si>
  <si>
    <t>NR2 2TJ</t>
  </si>
  <si>
    <t>01603 228682</t>
  </si>
  <si>
    <t>D82009</t>
  </si>
  <si>
    <t>STALHAM STAITHE SURGERY</t>
  </si>
  <si>
    <t>LOWER STAITHE ROAD</t>
  </si>
  <si>
    <t>STALHAM</t>
  </si>
  <si>
    <t>NR12 9BU</t>
  </si>
  <si>
    <t>01692 582000</t>
  </si>
  <si>
    <t>D82010</t>
  </si>
  <si>
    <t>GRIMSTON MEDICAL CENTRE</t>
  </si>
  <si>
    <t>CONGHAM ROAD</t>
  </si>
  <si>
    <t>GRIMSTON</t>
  </si>
  <si>
    <t>PE32 1DW</t>
  </si>
  <si>
    <t>01485 600341</t>
  </si>
  <si>
    <t>D82011</t>
  </si>
  <si>
    <t>CASTLE PARTNERSHIP</t>
  </si>
  <si>
    <t>40 FISHERGATE</t>
  </si>
  <si>
    <t>NR3 1SE</t>
  </si>
  <si>
    <t>01603 448800</t>
  </si>
  <si>
    <t>D82012</t>
  </si>
  <si>
    <t>MAGDALEN MEDICAL PRACTICE</t>
  </si>
  <si>
    <t>LAWSON ROAD</t>
  </si>
  <si>
    <t>NR3 4LF</t>
  </si>
  <si>
    <t>01603 475555</t>
  </si>
  <si>
    <t>D82013</t>
  </si>
  <si>
    <t>OLD CATTON MEDICAL PRACTICE</t>
  </si>
  <si>
    <t>55 LODGE LANE</t>
  </si>
  <si>
    <t>OLD CATTON</t>
  </si>
  <si>
    <t>NR6 7HQ</t>
  </si>
  <si>
    <t>01603 415519</t>
  </si>
  <si>
    <t>D82015</t>
  </si>
  <si>
    <t>30-32 BRIDGE STREET</t>
  </si>
  <si>
    <t>DOWNHAM MARKET</t>
  </si>
  <si>
    <t>PE38 9DP</t>
  </si>
  <si>
    <t>01366 388888</t>
  </si>
  <si>
    <t>D82016</t>
  </si>
  <si>
    <t>26 NORWICH ROAD</t>
  </si>
  <si>
    <t>AYLSHAM</t>
  </si>
  <si>
    <t>NR11 6BW</t>
  </si>
  <si>
    <t>01263 733331</t>
  </si>
  <si>
    <t>D82017</t>
  </si>
  <si>
    <t>TRINITY &amp; BOWTHORPE MEDICAL PRACTICE</t>
  </si>
  <si>
    <t>BOWTHORPE MAIN CENTRE</t>
  </si>
  <si>
    <t>WENDENE</t>
  </si>
  <si>
    <t>NR5 9HA</t>
  </si>
  <si>
    <t>01603 624844</t>
  </si>
  <si>
    <t>D82018</t>
  </si>
  <si>
    <t>HELLESDON MEDICAL PRACTICE</t>
  </si>
  <si>
    <t>343 REEPHAM ROAD</t>
  </si>
  <si>
    <t>HELLESDON</t>
  </si>
  <si>
    <t>NR6 5QJ</t>
  </si>
  <si>
    <t>01603 486602</t>
  </si>
  <si>
    <t>D82019</t>
  </si>
  <si>
    <t>THE MILLWOOD PARTNERSHIP</t>
  </si>
  <si>
    <t>MILLWOOD SURGERY</t>
  </si>
  <si>
    <t>BRADWELL</t>
  </si>
  <si>
    <t>NR31 8HS</t>
  </si>
  <si>
    <t>01493 661549</t>
  </si>
  <si>
    <t>D82020</t>
  </si>
  <si>
    <t>EAST DEREHAM</t>
  </si>
  <si>
    <t>NR19 1AE</t>
  </si>
  <si>
    <t>01362 693029</t>
  </si>
  <si>
    <t>D82022</t>
  </si>
  <si>
    <t>LAWNS PRACTICE</t>
  </si>
  <si>
    <t>MOUNT STREET</t>
  </si>
  <si>
    <t>DISS</t>
  </si>
  <si>
    <t>IP22 4WG</t>
  </si>
  <si>
    <t>01379 642021</t>
  </si>
  <si>
    <t>D82023</t>
  </si>
  <si>
    <t>ROUNDWELL MEDICAL CENTRE</t>
  </si>
  <si>
    <t>25 DOCTOR TORRENS WAY</t>
  </si>
  <si>
    <t>COSTESSEY</t>
  </si>
  <si>
    <t>NR5 0GB</t>
  </si>
  <si>
    <t>0844 4996924</t>
  </si>
  <si>
    <t>D82024</t>
  </si>
  <si>
    <t>MARRIOTT'S MEDICAL PRACTICES</t>
  </si>
  <si>
    <t>THE TAVERHAM P'SHIP/SURG</t>
  </si>
  <si>
    <t>TAVERHAM</t>
  </si>
  <si>
    <t>NR8 6JR</t>
  </si>
  <si>
    <t>01603 867481</t>
  </si>
  <si>
    <t>D82025</t>
  </si>
  <si>
    <t>HOVETON &amp; WROXHAM MEDICAL CENTRE</t>
  </si>
  <si>
    <t>STALHAM ROAD</t>
  </si>
  <si>
    <t>HOVETON</t>
  </si>
  <si>
    <t>NR12 8DU</t>
  </si>
  <si>
    <t>01603 782155</t>
  </si>
  <si>
    <t>D82026</t>
  </si>
  <si>
    <t>LAKENHAM SURGERY</t>
  </si>
  <si>
    <t>1 NINHAM STREET</t>
  </si>
  <si>
    <t>LAKENHAM</t>
  </si>
  <si>
    <t>NR1 3JJ</t>
  </si>
  <si>
    <t>01603 765550</t>
  </si>
  <si>
    <t>D82027</t>
  </si>
  <si>
    <t>HEACHAM GROUP PRACTICE</t>
  </si>
  <si>
    <t>45 STATION ROAD</t>
  </si>
  <si>
    <t>HEACHAM</t>
  </si>
  <si>
    <t>KINGS LYNN</t>
  </si>
  <si>
    <t>PE31 7EX</t>
  </si>
  <si>
    <t>01485 572769</t>
  </si>
  <si>
    <t>D82028</t>
  </si>
  <si>
    <t>LUDHAM AND STALHAM GREEN SURGERIES</t>
  </si>
  <si>
    <t>STAITHE ROAD</t>
  </si>
  <si>
    <t>LUDHAM</t>
  </si>
  <si>
    <t>NR29 5AB</t>
  </si>
  <si>
    <t>01692 678611</t>
  </si>
  <si>
    <t>D82029</t>
  </si>
  <si>
    <t>DRAYTON MEDICAL PRACTICE</t>
  </si>
  <si>
    <t>8 MANOR FARM CLOSE</t>
  </si>
  <si>
    <t>DRAYTON</t>
  </si>
  <si>
    <t>NR8 6EE</t>
  </si>
  <si>
    <t>01603 867532</t>
  </si>
  <si>
    <t>D82030</t>
  </si>
  <si>
    <t>REEPHAM &amp; AYLSHAM MEDICAL PRACTICE</t>
  </si>
  <si>
    <t>SMUGGLERS LANE</t>
  </si>
  <si>
    <t>REEPHAM</t>
  </si>
  <si>
    <t>NR10 4QT</t>
  </si>
  <si>
    <t>01263 733693</t>
  </si>
  <si>
    <t>D82031</t>
  </si>
  <si>
    <t>PARISH FIELDS PRACTICE</t>
  </si>
  <si>
    <t>01379 642023</t>
  </si>
  <si>
    <t>D82032</t>
  </si>
  <si>
    <t>BRUNDALL MEDICAL PARTNERSHIP</t>
  </si>
  <si>
    <t>BRUNDALL</t>
  </si>
  <si>
    <t>NR13 5RP</t>
  </si>
  <si>
    <t>01603 712255</t>
  </si>
  <si>
    <t>D82034</t>
  </si>
  <si>
    <t>ATTLEBOROUGH SURGERY</t>
  </si>
  <si>
    <t>ATTLEBOROUGH</t>
  </si>
  <si>
    <t>NR17 2AS</t>
  </si>
  <si>
    <t>01953 453166</t>
  </si>
  <si>
    <t>D82035</t>
  </si>
  <si>
    <t>UPWELL HEALTH CENTRE</t>
  </si>
  <si>
    <t>TOWNLEY CLOSE</t>
  </si>
  <si>
    <t>UPWELL</t>
  </si>
  <si>
    <t>PE14 9BT</t>
  </si>
  <si>
    <t>01945 773671</t>
  </si>
  <si>
    <t>D82036</t>
  </si>
  <si>
    <t>OLD MILL AND MILLGATES MEDICAL PRACTICE</t>
  </si>
  <si>
    <t>HARDLEY ROAD</t>
  </si>
  <si>
    <t>PORINGLAND</t>
  </si>
  <si>
    <t>NR14 7FA</t>
  </si>
  <si>
    <t>01508 492929</t>
  </si>
  <si>
    <t>D82037</t>
  </si>
  <si>
    <t>LONG STRATTON MEDICAL PARTNERSHIP</t>
  </si>
  <si>
    <t>SWAN LANE SURGERY</t>
  </si>
  <si>
    <t>SWAN LANE</t>
  </si>
  <si>
    <t>LONG STRATTON, THARSTON</t>
  </si>
  <si>
    <t>NR15 2UY</t>
  </si>
  <si>
    <t>01508 530781</t>
  </si>
  <si>
    <t>D82038</t>
  </si>
  <si>
    <t>WELLS HEALTH CENTRE</t>
  </si>
  <si>
    <t>BOLTS CLOSE</t>
  </si>
  <si>
    <t>WELLS-NEXT-THE-SEA</t>
  </si>
  <si>
    <t>NR23 1JP</t>
  </si>
  <si>
    <t>01328 710741</t>
  </si>
  <si>
    <t>D82039</t>
  </si>
  <si>
    <t>MATTISHALL AND LENWADE SURGERIES</t>
  </si>
  <si>
    <t>15 DEREHAM ROAD</t>
  </si>
  <si>
    <t>MATTISHALL</t>
  </si>
  <si>
    <t>NR20 3QA</t>
  </si>
  <si>
    <t>01362 850227</t>
  </si>
  <si>
    <t>D82040</t>
  </si>
  <si>
    <t>WENSUM VALLEY MEDICAL PRACTICE</t>
  </si>
  <si>
    <t>WEST EARLHAM HEALTH CENTRE</t>
  </si>
  <si>
    <t>WEST EARLHAM</t>
  </si>
  <si>
    <t>NR5 8AD</t>
  </si>
  <si>
    <t>01603 250660</t>
  </si>
  <si>
    <t>D82041</t>
  </si>
  <si>
    <t>SCHOOL LANE SURGERY</t>
  </si>
  <si>
    <t>IP24 2AG</t>
  </si>
  <si>
    <t>01842 753115</t>
  </si>
  <si>
    <t>D82042</t>
  </si>
  <si>
    <t>E HARLING &amp; KENNINGHALL MEDICAL PRACTICE</t>
  </si>
  <si>
    <t>MARKET ST, EAST HARLING</t>
  </si>
  <si>
    <t>NR16 2AD</t>
  </si>
  <si>
    <t>01953 717204</t>
  </si>
  <si>
    <t>D82043</t>
  </si>
  <si>
    <t>WATLINGTON MEDICAL CENTRE</t>
  </si>
  <si>
    <t>ROWAN CLOSE</t>
  </si>
  <si>
    <t>WATLINGTON</t>
  </si>
  <si>
    <t>PE33 0TU</t>
  </si>
  <si>
    <t>01553 810253</t>
  </si>
  <si>
    <t>D82044</t>
  </si>
  <si>
    <t>VIDA HEALTHCARE</t>
  </si>
  <si>
    <t>VIDA HEALTHCARE/GROADH&amp;SC</t>
  </si>
  <si>
    <t>GAYTON ROAD</t>
  </si>
  <si>
    <t>GAYWOOD</t>
  </si>
  <si>
    <t>PE30 4DY</t>
  </si>
  <si>
    <t>01485 500139</t>
  </si>
  <si>
    <t>D82045</t>
  </si>
  <si>
    <t>WYMONDHAM MEDICAL PARTNERSHIP</t>
  </si>
  <si>
    <t>WYMONDHAM MEDICAL CENTRE</t>
  </si>
  <si>
    <t>POSTMILL CLOSE</t>
  </si>
  <si>
    <t>WYMONDHAM</t>
  </si>
  <si>
    <t>NR18 0RF</t>
  </si>
  <si>
    <t>01953 602220</t>
  </si>
  <si>
    <t>D82046</t>
  </si>
  <si>
    <t>CHURCH HILL SURGERY</t>
  </si>
  <si>
    <t>PULHAM MARKET</t>
  </si>
  <si>
    <t>IP21 4TX</t>
  </si>
  <si>
    <t>01379 676227</t>
  </si>
  <si>
    <t>D82047</t>
  </si>
  <si>
    <t>OAK STREET MEDICAL PRACT.</t>
  </si>
  <si>
    <t>OAK STREET</t>
  </si>
  <si>
    <t>NR3 3DL</t>
  </si>
  <si>
    <t>01603 613431</t>
  </si>
  <si>
    <t>D82048</t>
  </si>
  <si>
    <t>THORPEWOOD MEDICAL GROUP</t>
  </si>
  <si>
    <t>140 WOODSIDE ROAD</t>
  </si>
  <si>
    <t>NR7 9QL</t>
  </si>
  <si>
    <t>01603 701477</t>
  </si>
  <si>
    <t>D82049</t>
  </si>
  <si>
    <t>LITCHAM HEALTH CENTRE</t>
  </si>
  <si>
    <t>MANOR DRIVE</t>
  </si>
  <si>
    <t>LITCHAM</t>
  </si>
  <si>
    <t>PE32 2NW</t>
  </si>
  <si>
    <t>01328 701568</t>
  </si>
  <si>
    <t>D82050</t>
  </si>
  <si>
    <t>THEATRE ROYAL SURGERY</t>
  </si>
  <si>
    <t>27 THEATRE STREET</t>
  </si>
  <si>
    <t>NR19 2EN</t>
  </si>
  <si>
    <t>01362 852800</t>
  </si>
  <si>
    <t>D82051</t>
  </si>
  <si>
    <t>ST JAMES MEDICAL PRACTICE</t>
  </si>
  <si>
    <t>EDWARD BENEFER WAY</t>
  </si>
  <si>
    <t>SOUTH WOOTTON</t>
  </si>
  <si>
    <t>PE30 2FQ</t>
  </si>
  <si>
    <t>01553 774221</t>
  </si>
  <si>
    <t>D82053</t>
  </si>
  <si>
    <t>MUNDESLEY MEDICAL CENTRE</t>
  </si>
  <si>
    <t>MUNHAVEN CLOSE</t>
  </si>
  <si>
    <t>MUNDESLEY</t>
  </si>
  <si>
    <t>NR11 8AR</t>
  </si>
  <si>
    <t>01263 724500</t>
  </si>
  <si>
    <t>D82054</t>
  </si>
  <si>
    <t>FAKENHAM MEDICAL PRACTICE</t>
  </si>
  <si>
    <t>MEDITRINA HOUSE</t>
  </si>
  <si>
    <t>TRINITY ROAD</t>
  </si>
  <si>
    <t>FAKENHAM</t>
  </si>
  <si>
    <t>NR21 8SY</t>
  </si>
  <si>
    <t>01328 851321</t>
  </si>
  <si>
    <t>D82056</t>
  </si>
  <si>
    <t>ELMHAM SURGERY</t>
  </si>
  <si>
    <t>59 HOLT ROAD</t>
  </si>
  <si>
    <t>NORTH ELMHAM</t>
  </si>
  <si>
    <t>NR20 5JS</t>
  </si>
  <si>
    <t>01362 668215</t>
  </si>
  <si>
    <t>D82057</t>
  </si>
  <si>
    <t>CAMPINGLAND SURGERY</t>
  </si>
  <si>
    <t>CAMPINGLAND</t>
  </si>
  <si>
    <t>SWAFFHAM</t>
  </si>
  <si>
    <t>PE37 7RD</t>
  </si>
  <si>
    <t>01760 721211</t>
  </si>
  <si>
    <t>D82058</t>
  </si>
  <si>
    <t>COASTAL VILLAGES PRACTICE</t>
  </si>
  <si>
    <t>ORMESBY VILLAGE SURGERY</t>
  </si>
  <si>
    <t>PIPPIN CLOSE</t>
  </si>
  <si>
    <t>ORMESBY</t>
  </si>
  <si>
    <t>NR29 3RW</t>
  </si>
  <si>
    <t>01493 730205</t>
  </si>
  <si>
    <t>D82059</t>
  </si>
  <si>
    <t>NORTH WALSHAM</t>
  </si>
  <si>
    <t>NR28 0BQ</t>
  </si>
  <si>
    <t>01692 402035</t>
  </si>
  <si>
    <t>D82060</t>
  </si>
  <si>
    <t>BACON ROAD MEDICAL CENTRE</t>
  </si>
  <si>
    <t>16 BACON ROAD</t>
  </si>
  <si>
    <t>NR2 3QX</t>
  </si>
  <si>
    <t>01603 457973</t>
  </si>
  <si>
    <t>D82062</t>
  </si>
  <si>
    <t>COLTISHALL MEDICAL PRACTICE</t>
  </si>
  <si>
    <t>3 ST. JOHNS CLOSE</t>
  </si>
  <si>
    <t>COLTISHALL</t>
  </si>
  <si>
    <t>NR12 7HA</t>
  </si>
  <si>
    <t>01603 737593</t>
  </si>
  <si>
    <t>D82063</t>
  </si>
  <si>
    <t>WATTON MEDICAL PRACTICE</t>
  </si>
  <si>
    <t>24 GREGOR SHANKS WAY</t>
  </si>
  <si>
    <t>WATTON</t>
  </si>
  <si>
    <t>IP25 6FA</t>
  </si>
  <si>
    <t>01953 881247</t>
  </si>
  <si>
    <t>D82064</t>
  </si>
  <si>
    <t>HUMBLEYARD PRACTICE</t>
  </si>
  <si>
    <t>THE CRINGLEFORD SURGERY</t>
  </si>
  <si>
    <t>CANTLEY LANE</t>
  </si>
  <si>
    <t>CRINGLEFORD</t>
  </si>
  <si>
    <t>NR4 6TA</t>
  </si>
  <si>
    <t>01603 977477</t>
  </si>
  <si>
    <t>D82065</t>
  </si>
  <si>
    <t>MANOR FARM MEDICAL CENTRE</t>
  </si>
  <si>
    <t>MANGATE STREET</t>
  </si>
  <si>
    <t>PE37 7QN</t>
  </si>
  <si>
    <t>01760 721786</t>
  </si>
  <si>
    <t>D82066</t>
  </si>
  <si>
    <t>PASTON SURGERY</t>
  </si>
  <si>
    <t>9-11 PARK LANE</t>
  </si>
  <si>
    <t>01692 403015</t>
  </si>
  <si>
    <t>D82067</t>
  </si>
  <si>
    <t>4 ALEXANDRA ROAD</t>
  </si>
  <si>
    <t>NR30 2HW</t>
  </si>
  <si>
    <t>01493 855672</t>
  </si>
  <si>
    <t>D82068</t>
  </si>
  <si>
    <t>HOWDALE SURGERY</t>
  </si>
  <si>
    <t>48 HOWDALE ROAD</t>
  </si>
  <si>
    <t>PE38 9AF</t>
  </si>
  <si>
    <t>01366 383405</t>
  </si>
  <si>
    <t>D82069</t>
  </si>
  <si>
    <t>NEWMARKET ROAD SURGERY</t>
  </si>
  <si>
    <t>7 NEWMARKET ROAD</t>
  </si>
  <si>
    <t>NR2 2HL</t>
  </si>
  <si>
    <t>01603 621006</t>
  </si>
  <si>
    <t>D82070</t>
  </si>
  <si>
    <t>GREAT MASSINGHAM SURGERY</t>
  </si>
  <si>
    <t>GREAT MASSINGHAM</t>
  </si>
  <si>
    <t>PE32 2JQ</t>
  </si>
  <si>
    <t>01485 520521</t>
  </si>
  <si>
    <t>D82071</t>
  </si>
  <si>
    <t>EAST NORWICH MEDICAL PARTNERSHIP</t>
  </si>
  <si>
    <t>ST. WILLIAMS WAY</t>
  </si>
  <si>
    <t>THORPE ST. ANDREW</t>
  </si>
  <si>
    <t>NR7 0AJ</t>
  </si>
  <si>
    <t>01603 778277</t>
  </si>
  <si>
    <t>D82072</t>
  </si>
  <si>
    <t>BURNHAM SURGERY</t>
  </si>
  <si>
    <t>1 CREAKE ROAD</t>
  </si>
  <si>
    <t>BURNHAM MARKET</t>
  </si>
  <si>
    <t>PE31 8EN</t>
  </si>
  <si>
    <t>01328 737000</t>
  </si>
  <si>
    <t>D82073</t>
  </si>
  <si>
    <t>THE LIONWOOD MEDICAL PRACTICE</t>
  </si>
  <si>
    <t>30A WELLESLEY AVENUE NORTH</t>
  </si>
  <si>
    <t>NR1 4NU</t>
  </si>
  <si>
    <t>01603 437559</t>
  </si>
  <si>
    <t>D82076</t>
  </si>
  <si>
    <t>LAWSON ROAD SURGERY</t>
  </si>
  <si>
    <t>NR3 4LE</t>
  </si>
  <si>
    <t>01603 427096</t>
  </si>
  <si>
    <t>D82078</t>
  </si>
  <si>
    <t>HEATHGATE MEDICAL PRACTICE</t>
  </si>
  <si>
    <t>THE STREET</t>
  </si>
  <si>
    <t>NR14 7JT</t>
  </si>
  <si>
    <t>01508 494343</t>
  </si>
  <si>
    <t>D82079</t>
  </si>
  <si>
    <t>FELTWELL SURGERY</t>
  </si>
  <si>
    <t>OLD BRANDON ROAD</t>
  </si>
  <si>
    <t>FELTWELL</t>
  </si>
  <si>
    <t>IP26 4AY</t>
  </si>
  <si>
    <t>01842 828481</t>
  </si>
  <si>
    <t>D82080</t>
  </si>
  <si>
    <t>BLOFIELD SURGERY</t>
  </si>
  <si>
    <t>PLANTATION ROAD</t>
  </si>
  <si>
    <t>BLOFIELD</t>
  </si>
  <si>
    <t>NR13 4PL</t>
  </si>
  <si>
    <t>01603 712337</t>
  </si>
  <si>
    <t>D82081</t>
  </si>
  <si>
    <t>FALKLAND SURGERY</t>
  </si>
  <si>
    <t>FALKLAND WAY</t>
  </si>
  <si>
    <t>BECCLES ROAD</t>
  </si>
  <si>
    <t>NR31 8RW</t>
  </si>
  <si>
    <t>06M</t>
  </si>
  <si>
    <t>01493 442233</t>
  </si>
  <si>
    <t>D82084</t>
  </si>
  <si>
    <t>HARLESTON MEDICAL PRACTICE</t>
  </si>
  <si>
    <t>HARLESTON DOCTORS SURGERY</t>
  </si>
  <si>
    <t>BULLOCK FAIR CLOSE</t>
  </si>
  <si>
    <t>HARLESTON</t>
  </si>
  <si>
    <t>IP20 9AT</t>
  </si>
  <si>
    <t>01379 853217</t>
  </si>
  <si>
    <t>D82085</t>
  </si>
  <si>
    <t>HINGHAM SURGERY</t>
  </si>
  <si>
    <t>HARDINGHAM STREET</t>
  </si>
  <si>
    <t>HINGHAM</t>
  </si>
  <si>
    <t>NR9 4JB</t>
  </si>
  <si>
    <t>01953 850237</t>
  </si>
  <si>
    <t>D82087</t>
  </si>
  <si>
    <t>PROSPECT MEDICAL PRACTICE</t>
  </si>
  <si>
    <t>95 AYLSHAM ROAD</t>
  </si>
  <si>
    <t>NR3 2HW</t>
  </si>
  <si>
    <t>01603 488477</t>
  </si>
  <si>
    <t>D82088</t>
  </si>
  <si>
    <t>UEA MEDICAL CENTRE</t>
  </si>
  <si>
    <t>EARLHAM ROAD</t>
  </si>
  <si>
    <t>NR4 7TJ</t>
  </si>
  <si>
    <t>01603 251600</t>
  </si>
  <si>
    <t>D82096</t>
  </si>
  <si>
    <t>WOODCOCK RD SURGERY</t>
  </si>
  <si>
    <t>29 WOODCOCK ROAD</t>
  </si>
  <si>
    <t>NR3 3UA</t>
  </si>
  <si>
    <t>01603 425989</t>
  </si>
  <si>
    <t>D82098</t>
  </si>
  <si>
    <t>FAMILY HEALTH CARE CENTRE</t>
  </si>
  <si>
    <t>1 EAST ANGLIAN WAY</t>
  </si>
  <si>
    <t>GORLESTON</t>
  </si>
  <si>
    <t>NR31 6TY</t>
  </si>
  <si>
    <t>0844 4778929</t>
  </si>
  <si>
    <t>D82099</t>
  </si>
  <si>
    <t>SOUTHGATES SURGICAL &amp; MEDICAL CENTRE</t>
  </si>
  <si>
    <t>41 GOODWINS ROAD</t>
  </si>
  <si>
    <t>PE30 5QX</t>
  </si>
  <si>
    <t>01553 819477</t>
  </si>
  <si>
    <t>D82100</t>
  </si>
  <si>
    <t>SHIPDHAM SURGERY</t>
  </si>
  <si>
    <t>SHIPDHAM</t>
  </si>
  <si>
    <t>IP25 7LA</t>
  </si>
  <si>
    <t>01362 820225</t>
  </si>
  <si>
    <t>D82102</t>
  </si>
  <si>
    <t>THE LIGHTHOUSE MEDICAL CENTRE</t>
  </si>
  <si>
    <t>HOWARD STREET SOUTH</t>
  </si>
  <si>
    <t>NR30 2PT</t>
  </si>
  <si>
    <t>01493 843196</t>
  </si>
  <si>
    <t>D82104</t>
  </si>
  <si>
    <t>ACLE MEDICAL PARTNERSHIP</t>
  </si>
  <si>
    <t>BRIDEWELL LANE</t>
  </si>
  <si>
    <t>ACLE</t>
  </si>
  <si>
    <t>NR13 3RA</t>
  </si>
  <si>
    <t>01493 717796</t>
  </si>
  <si>
    <t>D82105</t>
  </si>
  <si>
    <t>ST CLEMENTS SURGERY</t>
  </si>
  <si>
    <t>VILLAGE HT</t>
  </si>
  <si>
    <t>CHURCHGATE WAY</t>
  </si>
  <si>
    <t>TERRINGTON ST CLEMENT</t>
  </si>
  <si>
    <t>PE34 4LZ</t>
  </si>
  <si>
    <t>01553 828475</t>
  </si>
  <si>
    <t>D82106</t>
  </si>
  <si>
    <t>WEST POTTERGATE MED PRAC</t>
  </si>
  <si>
    <t>EARLHAM RD</t>
  </si>
  <si>
    <t>NR2 4BX</t>
  </si>
  <si>
    <t>01603 513333</t>
  </si>
  <si>
    <t>D82600</t>
  </si>
  <si>
    <t>FLEGGBURGH SURGERY</t>
  </si>
  <si>
    <t>FLEGGBURGH</t>
  </si>
  <si>
    <t>NR29 3AW</t>
  </si>
  <si>
    <t>01493 369232</t>
  </si>
  <si>
    <t>D82604</t>
  </si>
  <si>
    <t>BOUGHTON SURGERY</t>
  </si>
  <si>
    <t>CHAPEL ROAD</t>
  </si>
  <si>
    <t>BOUGHTON</t>
  </si>
  <si>
    <t>PE33 9AG</t>
  </si>
  <si>
    <t>01366 500331</t>
  </si>
  <si>
    <t>D82613</t>
  </si>
  <si>
    <t>GORLESTON MEDICAL CENTRE</t>
  </si>
  <si>
    <t>SHRUBLANDS HEALTH CENTRE</t>
  </si>
  <si>
    <t>MAGDALEN WAY</t>
  </si>
  <si>
    <t>NR31 7BP</t>
  </si>
  <si>
    <t>01493 650490</t>
  </si>
  <si>
    <t>D82618</t>
  </si>
  <si>
    <t>THE WOOTTONS SURGERY</t>
  </si>
  <si>
    <t>SPRING COTTAGES</t>
  </si>
  <si>
    <t>PRIORY LANE</t>
  </si>
  <si>
    <t>NORTH WOOTTON</t>
  </si>
  <si>
    <t>PE30 3PT</t>
  </si>
  <si>
    <t>01553 631469</t>
  </si>
  <si>
    <t>D82621</t>
  </si>
  <si>
    <t>PLOWRIGHT MEDICAL CENTRE</t>
  </si>
  <si>
    <t>1 JACK BODDY WAY</t>
  </si>
  <si>
    <t>PE37 7HJ</t>
  </si>
  <si>
    <t>01760 722797</t>
  </si>
  <si>
    <t>D82624</t>
  </si>
  <si>
    <t>WINDMILL SURGERY</t>
  </si>
  <si>
    <t>NR18 0AF</t>
  </si>
  <si>
    <t>01953 607607</t>
  </si>
  <si>
    <t>D82628</t>
  </si>
  <si>
    <t>ALDBOROUGH SURGERY</t>
  </si>
  <si>
    <t>ALDBOROUGH</t>
  </si>
  <si>
    <t>NR11 7NN</t>
  </si>
  <si>
    <t>01263 768602</t>
  </si>
  <si>
    <t>D82629</t>
  </si>
  <si>
    <t>TOFTWOOD MEDICAL CENTRE</t>
  </si>
  <si>
    <t>2 CHAPEL LANE</t>
  </si>
  <si>
    <t>TOFTWOOD</t>
  </si>
  <si>
    <t>NR19 1LD</t>
  </si>
  <si>
    <t>06Y</t>
  </si>
  <si>
    <t>01362 691196</t>
  </si>
  <si>
    <t>D82632</t>
  </si>
  <si>
    <t>OLD PALACE MEDICAL PRACT.</t>
  </si>
  <si>
    <t>148 OLD PALACE ROAD</t>
  </si>
  <si>
    <t>NR2 4JA</t>
  </si>
  <si>
    <t>06W</t>
  </si>
  <si>
    <t>01603 663363</t>
  </si>
  <si>
    <t>D82641</t>
  </si>
  <si>
    <t>CITY REACH HEALTH SERVICES</t>
  </si>
  <si>
    <t>UNDER ONE ROOF</t>
  </si>
  <si>
    <t>WESTWICK STREET</t>
  </si>
  <si>
    <t>NR2 4SZ</t>
  </si>
  <si>
    <t>01603 612481</t>
  </si>
  <si>
    <t>D82643</t>
  </si>
  <si>
    <t>SPECIALIST PALLIATIVE CARE SERVICES</t>
  </si>
  <si>
    <t>PRISCILLA BACON CENTRE</t>
  </si>
  <si>
    <t>CENTURY PLACE</t>
  </si>
  <si>
    <t>NR4 7YA</t>
  </si>
  <si>
    <t>01603 776600</t>
  </si>
  <si>
    <t>RY3</t>
  </si>
  <si>
    <t>D83001</t>
  </si>
  <si>
    <t>CONSTABLE COUNTRY RURAL MEDICAL PRACTICE</t>
  </si>
  <si>
    <t>CONSTABLE COUNTRY MP</t>
  </si>
  <si>
    <t>HEATH ROAD</t>
  </si>
  <si>
    <t>EAST BERGHOLT</t>
  </si>
  <si>
    <t>CO7 6RT</t>
  </si>
  <si>
    <t>06L</t>
  </si>
  <si>
    <t>01206 298272</t>
  </si>
  <si>
    <t>D83002</t>
  </si>
  <si>
    <t>ALEXANDRA &amp; CRESTVIEW SURGERIES</t>
  </si>
  <si>
    <t>LOWESTOFT</t>
  </si>
  <si>
    <t>NR32 1PL</t>
  </si>
  <si>
    <t>01502 526062</t>
  </si>
  <si>
    <t>D83003</t>
  </si>
  <si>
    <t>WICKHAMBROOK SURGERY</t>
  </si>
  <si>
    <t>BOYDEN CLOSE</t>
  </si>
  <si>
    <t>WICKHAMBROOK</t>
  </si>
  <si>
    <t>NEWMARKET</t>
  </si>
  <si>
    <t>CB8 8XU</t>
  </si>
  <si>
    <t>07K</t>
  </si>
  <si>
    <t>01440 820140</t>
  </si>
  <si>
    <t>D83004</t>
  </si>
  <si>
    <t>FELIXSTOWE ROAD MEDICAL PRACTICE</t>
  </si>
  <si>
    <t>235 FELIXSTOWE ROAD</t>
  </si>
  <si>
    <t>IP3 9BN</t>
  </si>
  <si>
    <t>01473 719112</t>
  </si>
  <si>
    <t>D83005</t>
  </si>
  <si>
    <t>ANGEL HILL SURGERY</t>
  </si>
  <si>
    <t>1 ANGEL HILL</t>
  </si>
  <si>
    <t>IP33 1LU</t>
  </si>
  <si>
    <t>01284 753008</t>
  </si>
  <si>
    <t>D83006</t>
  </si>
  <si>
    <t>BILDESTON HEALTH CENTRE</t>
  </si>
  <si>
    <t>BILDESTON</t>
  </si>
  <si>
    <t>IP7 7EX</t>
  </si>
  <si>
    <t>01449 740254</t>
  </si>
  <si>
    <t>D83007</t>
  </si>
  <si>
    <t>IXWORTH SURGERY</t>
  </si>
  <si>
    <t>PEDDARS CLOSE</t>
  </si>
  <si>
    <t>THETFORD ROAD</t>
  </si>
  <si>
    <t>IXWORTH</t>
  </si>
  <si>
    <t>IP31 2HD</t>
  </si>
  <si>
    <t>01359 230252</t>
  </si>
  <si>
    <t>D83008</t>
  </si>
  <si>
    <t>BURLINGTON PRIMARY CARE</t>
  </si>
  <si>
    <t>12-14 BURLINGTON ROAD</t>
  </si>
  <si>
    <t>IP1 2EU</t>
  </si>
  <si>
    <t>01473 211661</t>
  </si>
  <si>
    <t>D83009</t>
  </si>
  <si>
    <t>BECCLES MEDICAL CENTRE</t>
  </si>
  <si>
    <t>ST. MARYS ROAD</t>
  </si>
  <si>
    <t>BECCLES</t>
  </si>
  <si>
    <t>NR34 9NX</t>
  </si>
  <si>
    <t>01502 712662</t>
  </si>
  <si>
    <t>D83010</t>
  </si>
  <si>
    <t>LONGSHORE SURGERIES</t>
  </si>
  <si>
    <t>FIELD LANE</t>
  </si>
  <si>
    <t>KESSINGLAND</t>
  </si>
  <si>
    <t>NR33 7QA</t>
  </si>
  <si>
    <t>01502 740203</t>
  </si>
  <si>
    <t>D83011</t>
  </si>
  <si>
    <t>BRIDGE ROAD SURGERY</t>
  </si>
  <si>
    <t>1A BRIDGE ROAD</t>
  </si>
  <si>
    <t>OULTON BROAD</t>
  </si>
  <si>
    <t>NR32 3LJ</t>
  </si>
  <si>
    <t>01502 565936</t>
  </si>
  <si>
    <t>D83012</t>
  </si>
  <si>
    <t>UNITY HEALTHCARE</t>
  </si>
  <si>
    <t>CLEMENTS SURGERY</t>
  </si>
  <si>
    <t>GREENFIELDS WAY</t>
  </si>
  <si>
    <t>HAVERHILL</t>
  </si>
  <si>
    <t>CB9 8LU</t>
  </si>
  <si>
    <t>01440 841300</t>
  </si>
  <si>
    <t>D83013</t>
  </si>
  <si>
    <t>THE GUILDHALL AND BARROW SURGERY</t>
  </si>
  <si>
    <t>LOWER BAXTER STREET</t>
  </si>
  <si>
    <t>BURY ST EDMUNDS</t>
  </si>
  <si>
    <t>IP33 1ET</t>
  </si>
  <si>
    <t>01284 701601</t>
  </si>
  <si>
    <t>D83014</t>
  </si>
  <si>
    <t>THE LONG MELFORD PRACTICE</t>
  </si>
  <si>
    <t>CORDELL ROAD</t>
  </si>
  <si>
    <t>LONG MELFORD</t>
  </si>
  <si>
    <t>SUDBURY</t>
  </si>
  <si>
    <t>CO10 9EP</t>
  </si>
  <si>
    <t>01787 378226</t>
  </si>
  <si>
    <t>D83015</t>
  </si>
  <si>
    <t>HOWARD HOUSE SURGERY</t>
  </si>
  <si>
    <t>31 ORWELL ROAD</t>
  </si>
  <si>
    <t>FELIXSTOWE</t>
  </si>
  <si>
    <t>IP11 7DD</t>
  </si>
  <si>
    <t>01394 282706</t>
  </si>
  <si>
    <t>D83016</t>
  </si>
  <si>
    <t>VICTORIA ROAD SURGERY</t>
  </si>
  <si>
    <t>82 VICTORIA ROAD</t>
  </si>
  <si>
    <t>NR33 9LU</t>
  </si>
  <si>
    <t>01502 572369</t>
  </si>
  <si>
    <t>D83017</t>
  </si>
  <si>
    <t>NEEDHAM MARKET COUNTRY PRACTICE</t>
  </si>
  <si>
    <t>BARKING ROAD</t>
  </si>
  <si>
    <t>NEEDHAM MARKET</t>
  </si>
  <si>
    <t>IP6 8EZ</t>
  </si>
  <si>
    <t>01449 720666</t>
  </si>
  <si>
    <t>D83018</t>
  </si>
  <si>
    <t>7 MARKET PLACE</t>
  </si>
  <si>
    <t>MILDENHALL</t>
  </si>
  <si>
    <t>IP28 7EG</t>
  </si>
  <si>
    <t>01638 713109</t>
  </si>
  <si>
    <t>D83019</t>
  </si>
  <si>
    <t>MENDLESHAM MEDICAL GROUP</t>
  </si>
  <si>
    <t>MENDLESHAM</t>
  </si>
  <si>
    <t>STOWMARKET</t>
  </si>
  <si>
    <t>IP14 5SQ</t>
  </si>
  <si>
    <t>01449 767722</t>
  </si>
  <si>
    <t>D83020</t>
  </si>
  <si>
    <t>THE HOLBROOK AND SHOTLEY PRACTICE</t>
  </si>
  <si>
    <t>HOLBROOK</t>
  </si>
  <si>
    <t>IP9 2QS</t>
  </si>
  <si>
    <t>01473 328263</t>
  </si>
  <si>
    <t>D83021</t>
  </si>
  <si>
    <t>HAVERHILL FAMILY PRACTICE</t>
  </si>
  <si>
    <t>CAMPS ROAD</t>
  </si>
  <si>
    <t>CB9 8HF</t>
  </si>
  <si>
    <t>01440 702010</t>
  </si>
  <si>
    <t>D83022</t>
  </si>
  <si>
    <t>SOLE BAY H/C</t>
  </si>
  <si>
    <t>TEAL CLOSE</t>
  </si>
  <si>
    <t>REYDON</t>
  </si>
  <si>
    <t>SOUTHWOLD</t>
  </si>
  <si>
    <t>IP18 6GY</t>
  </si>
  <si>
    <t>01502 722326</t>
  </si>
  <si>
    <t>D83023</t>
  </si>
  <si>
    <t>NR32 1JE</t>
  </si>
  <si>
    <t>01502 589151</t>
  </si>
  <si>
    <t>D83024</t>
  </si>
  <si>
    <t>IVRY STREET MEDICAL PRACTICE</t>
  </si>
  <si>
    <t>5 IVRY STREET</t>
  </si>
  <si>
    <t>IP1 3QW</t>
  </si>
  <si>
    <t>01473 254718</t>
  </si>
  <si>
    <t>D83026</t>
  </si>
  <si>
    <t>FRAMLINGHAM SURGERY</t>
  </si>
  <si>
    <t>PEMBROKE ROAD</t>
  </si>
  <si>
    <t>FRAMLINGHAM</t>
  </si>
  <si>
    <t>IP13 9HA</t>
  </si>
  <si>
    <t>01728 723627</t>
  </si>
  <si>
    <t>D83027</t>
  </si>
  <si>
    <t>FRED ARCHER WAY</t>
  </si>
  <si>
    <t>CB8 8NU</t>
  </si>
  <si>
    <t>01638 666887</t>
  </si>
  <si>
    <t>D83028</t>
  </si>
  <si>
    <t>LEISTON SURGERY</t>
  </si>
  <si>
    <t>LEISTON</t>
  </si>
  <si>
    <t>IP16 4ES</t>
  </si>
  <si>
    <t>01728 830526</t>
  </si>
  <si>
    <t>D83029</t>
  </si>
  <si>
    <t>THE ROOKERY MEDICAL CENTRE</t>
  </si>
  <si>
    <t>THE ROOKERY</t>
  </si>
  <si>
    <t>CB8 8NW</t>
  </si>
  <si>
    <t>01638 665711</t>
  </si>
  <si>
    <t>D83030</t>
  </si>
  <si>
    <t>KIRKLEY MILL HEALTH CENTRE</t>
  </si>
  <si>
    <t>KIRKLEY MILL SURGERY</t>
  </si>
  <si>
    <t>KIRKLEY RISE</t>
  </si>
  <si>
    <t>CLIFTON RD</t>
  </si>
  <si>
    <t>NR33 0HF</t>
  </si>
  <si>
    <t>01502 532599</t>
  </si>
  <si>
    <t>D83033</t>
  </si>
  <si>
    <t>BOTESDALE HEALTH CENTRE</t>
  </si>
  <si>
    <t>BACK HILLS</t>
  </si>
  <si>
    <t>BOTESDALE</t>
  </si>
  <si>
    <t>IP22 1DW</t>
  </si>
  <si>
    <t>01379 898295</t>
  </si>
  <si>
    <t>D83034</t>
  </si>
  <si>
    <t>BUNGAY MEDICAL CENTRE</t>
  </si>
  <si>
    <t>28 ST. JOHNS ROAD</t>
  </si>
  <si>
    <t>BUNGAY</t>
  </si>
  <si>
    <t>NR35 1LP</t>
  </si>
  <si>
    <t>01986 892055</t>
  </si>
  <si>
    <t>D83035</t>
  </si>
  <si>
    <t>CUTLERS HILL SURGERY</t>
  </si>
  <si>
    <t>BUNGAY ROAD</t>
  </si>
  <si>
    <t>HALESWORTH</t>
  </si>
  <si>
    <t>IP19 8SG</t>
  </si>
  <si>
    <t>01986 874618</t>
  </si>
  <si>
    <t>D83036</t>
  </si>
  <si>
    <t>CHURCH FARM SURGERY</t>
  </si>
  <si>
    <t>ALDEBURGH</t>
  </si>
  <si>
    <t>IP15 5BR</t>
  </si>
  <si>
    <t>01728 452027</t>
  </si>
  <si>
    <t>D83037</t>
  </si>
  <si>
    <t>HADLEIGH HEALTH CENTRE</t>
  </si>
  <si>
    <t>MARKET PLACE</t>
  </si>
  <si>
    <t>HADLEIGH</t>
  </si>
  <si>
    <t>IP7 5DN</t>
  </si>
  <si>
    <t>01473 822961</t>
  </si>
  <si>
    <t>D83038</t>
  </si>
  <si>
    <t>MOUNT FARM SURGERY</t>
  </si>
  <si>
    <t>LAWSON PLACE</t>
  </si>
  <si>
    <t>IP32 7EW</t>
  </si>
  <si>
    <t>01284 769643</t>
  </si>
  <si>
    <t>D83039</t>
  </si>
  <si>
    <t>THE CHESTERFIELD DRIVE PRACTICE</t>
  </si>
  <si>
    <t>29 CHESTERFIELD DRIVE</t>
  </si>
  <si>
    <t>IP1 6DW</t>
  </si>
  <si>
    <t>01473 741349</t>
  </si>
  <si>
    <t>D83040</t>
  </si>
  <si>
    <t>VICTORIA SURGERY</t>
  </si>
  <si>
    <t>VICTORIA STREET</t>
  </si>
  <si>
    <t>IP33 3BB</t>
  </si>
  <si>
    <t>01284 725550</t>
  </si>
  <si>
    <t>D83041</t>
  </si>
  <si>
    <t>DEBENHAM GROUP PRACTICE</t>
  </si>
  <si>
    <t>20 LOW ROAD</t>
  </si>
  <si>
    <t>DEBENHAM</t>
  </si>
  <si>
    <t>IP14 6QU</t>
  </si>
  <si>
    <t>01728 860248</t>
  </si>
  <si>
    <t>D83043</t>
  </si>
  <si>
    <t>EYE HEALTH CENTRE</t>
  </si>
  <si>
    <t>CASTLETON WAY</t>
  </si>
  <si>
    <t>EYE</t>
  </si>
  <si>
    <t>IP23 7DD</t>
  </si>
  <si>
    <t>01379 870689</t>
  </si>
  <si>
    <t>D83044</t>
  </si>
  <si>
    <t>STOWHEALTH</t>
  </si>
  <si>
    <t>VIOLET HILL HOUSE</t>
  </si>
  <si>
    <t>VIOLET HILL ROAD</t>
  </si>
  <si>
    <t>IP14 1NL</t>
  </si>
  <si>
    <t>01449 776000</t>
  </si>
  <si>
    <t>D83045</t>
  </si>
  <si>
    <t>LAKENHEATH SURGERY</t>
  </si>
  <si>
    <t>135 HIGH STREET</t>
  </si>
  <si>
    <t>LAKENHEATH</t>
  </si>
  <si>
    <t>IP27 9EP</t>
  </si>
  <si>
    <t>01842 860400</t>
  </si>
  <si>
    <t>D83046</t>
  </si>
  <si>
    <t>TWO RIVERS MEDICAL CENTRE</t>
  </si>
  <si>
    <t>30 WOODBRIDGE ROAD EAST</t>
  </si>
  <si>
    <t>IP4 5PB</t>
  </si>
  <si>
    <t>01473 907788</t>
  </si>
  <si>
    <t>D83047</t>
  </si>
  <si>
    <t>ROSEDALE SURGERY</t>
  </si>
  <si>
    <t>3 ASHBURNHAM WAY</t>
  </si>
  <si>
    <t>CARLTON COLVILLE</t>
  </si>
  <si>
    <t>NR33 8LG</t>
  </si>
  <si>
    <t>01502 505100</t>
  </si>
  <si>
    <t>D83048</t>
  </si>
  <si>
    <t>GROVE MEDICAL CENTRE</t>
  </si>
  <si>
    <t>GROVE ROAD</t>
  </si>
  <si>
    <t>IP11 9GA</t>
  </si>
  <si>
    <t>01394 283197</t>
  </si>
  <si>
    <t>D83049</t>
  </si>
  <si>
    <t>LITTLE ST JOHN STREET SURGERY</t>
  </si>
  <si>
    <t>7 LITTLE ST. JOHNS STREET</t>
  </si>
  <si>
    <t>IP12 1EE</t>
  </si>
  <si>
    <t>01394 382046</t>
  </si>
  <si>
    <t>D83050</t>
  </si>
  <si>
    <t>CARDINAL MEDICAL PRACTICE</t>
  </si>
  <si>
    <t>2 DEBEN ROAD</t>
  </si>
  <si>
    <t>IP1 5EN</t>
  </si>
  <si>
    <t>D83051</t>
  </si>
  <si>
    <t>THE DERBY ROAD PRACTICE</t>
  </si>
  <si>
    <t>52 DERBY ROAD</t>
  </si>
  <si>
    <t>IP3 8DN</t>
  </si>
  <si>
    <t>01473 728121</t>
  </si>
  <si>
    <t>D83053</t>
  </si>
  <si>
    <t>SAXMUNDHAM HEALTH CENTRE</t>
  </si>
  <si>
    <t>SAXMUNDHAM HEALTH GROUP</t>
  </si>
  <si>
    <t>LAMBSALE MEADOW NORTH ENTRANCE</t>
  </si>
  <si>
    <t>SAXMUNDHAM</t>
  </si>
  <si>
    <t>IP17 1DY</t>
  </si>
  <si>
    <t>01728 602022</t>
  </si>
  <si>
    <t>D83054</t>
  </si>
  <si>
    <t>THE PENINSULA PRACTICE</t>
  </si>
  <si>
    <t>MILL HOO</t>
  </si>
  <si>
    <t>ALDERTON</t>
  </si>
  <si>
    <t>IP12 3DA</t>
  </si>
  <si>
    <t>01394 411641</t>
  </si>
  <si>
    <t>D83055</t>
  </si>
  <si>
    <t>WOOLPIT HEALTH CENTRE</t>
  </si>
  <si>
    <t>WOOLPIT</t>
  </si>
  <si>
    <t>IP30 9QU</t>
  </si>
  <si>
    <t>01359 240298</t>
  </si>
  <si>
    <t>D83056</t>
  </si>
  <si>
    <t>HAWTHORN DRIVE SURGERY</t>
  </si>
  <si>
    <t>206 HAWTHORN DRIVE</t>
  </si>
  <si>
    <t>IP2 0QQ</t>
  </si>
  <si>
    <t>01473 556767</t>
  </si>
  <si>
    <t>D83057</t>
  </si>
  <si>
    <t>FRAMFIELD HOUSE SURGERY</t>
  </si>
  <si>
    <t>IPSWICH ROAD</t>
  </si>
  <si>
    <t>IP12 4FD</t>
  </si>
  <si>
    <t>01394 615500</t>
  </si>
  <si>
    <t>D83058</t>
  </si>
  <si>
    <t>THE NORWICH ROAD SURGERY</t>
  </si>
  <si>
    <t>199 NORWICH ROAD</t>
  </si>
  <si>
    <t>IP1 4BX</t>
  </si>
  <si>
    <t>01473 289777</t>
  </si>
  <si>
    <t>D83059</t>
  </si>
  <si>
    <t>BARRACK LANE MEDICAL CENTRE</t>
  </si>
  <si>
    <t>1 BARRACK LANE</t>
  </si>
  <si>
    <t>IP1 3NQ</t>
  </si>
  <si>
    <t>01473 252827</t>
  </si>
  <si>
    <t>D83060</t>
  </si>
  <si>
    <t>HARDWICKE HOUSE GROUP PRACTICE</t>
  </si>
  <si>
    <t>STOUR STREET</t>
  </si>
  <si>
    <t>CO10 2AY</t>
  </si>
  <si>
    <t>01787 370011</t>
  </si>
  <si>
    <t>D83061</t>
  </si>
  <si>
    <t>WICKHAM MARKET MEDICAL CENTRE</t>
  </si>
  <si>
    <t>WICKHAM MARKET</t>
  </si>
  <si>
    <t>IP13 0SB</t>
  </si>
  <si>
    <t>01728 747101</t>
  </si>
  <si>
    <t>D83062</t>
  </si>
  <si>
    <t>FOREST SURGERY</t>
  </si>
  <si>
    <t>BURY ROAD</t>
  </si>
  <si>
    <t>IP27 0BU</t>
  </si>
  <si>
    <t>01842 810206</t>
  </si>
  <si>
    <t>D83064</t>
  </si>
  <si>
    <t>GLEMSFORD SURGERY</t>
  </si>
  <si>
    <t>LION ROAD</t>
  </si>
  <si>
    <t>GLEMSFORD</t>
  </si>
  <si>
    <t>CO10 7RF</t>
  </si>
  <si>
    <t>01787 280484</t>
  </si>
  <si>
    <t>D83067</t>
  </si>
  <si>
    <t>OAKFIELD SURGERY</t>
  </si>
  <si>
    <t>NEWMARKET HOSPITAL</t>
  </si>
  <si>
    <t>56 EXNING ROAD</t>
  </si>
  <si>
    <t>CB8 7JG</t>
  </si>
  <si>
    <t>01638 662018</t>
  </si>
  <si>
    <t>D83069</t>
  </si>
  <si>
    <t>FRESSINGFIELD MEDICAL CENTRE</t>
  </si>
  <si>
    <t>FRESSINGFIELD</t>
  </si>
  <si>
    <t>IP21 5PJ</t>
  </si>
  <si>
    <t>01379 586456</t>
  </si>
  <si>
    <t>D83070</t>
  </si>
  <si>
    <t>STANTON SURGERY</t>
  </si>
  <si>
    <t>10 THE CHASE</t>
  </si>
  <si>
    <t>STANTON</t>
  </si>
  <si>
    <t>IP31 2XA</t>
  </si>
  <si>
    <t>01359 251192</t>
  </si>
  <si>
    <t>D83073</t>
  </si>
  <si>
    <t>DR SOLWAY AND DR ROY PRACTICE</t>
  </si>
  <si>
    <t>ORCHARD STREET HEALTH CTR</t>
  </si>
  <si>
    <t>ORCHARD STREET</t>
  </si>
  <si>
    <t>IP4 2PZ</t>
  </si>
  <si>
    <t>01473 213261</t>
  </si>
  <si>
    <t>D83074</t>
  </si>
  <si>
    <t>D83075</t>
  </si>
  <si>
    <t>SIAM SURGERY</t>
  </si>
  <si>
    <t>SUDBURY COMMUNITY HC</t>
  </si>
  <si>
    <t>CHURCH FIELD ROAD</t>
  </si>
  <si>
    <t>CO10 2DZ</t>
  </si>
  <si>
    <t>01787 322420</t>
  </si>
  <si>
    <t>D83076</t>
  </si>
  <si>
    <t>CLARE GUILDHALL SURGERY</t>
  </si>
  <si>
    <t>CLARE</t>
  </si>
  <si>
    <t>CO10 8NY</t>
  </si>
  <si>
    <t>01787 277523</t>
  </si>
  <si>
    <t>D83078</t>
  </si>
  <si>
    <t>THE REYNARD SURGERY</t>
  </si>
  <si>
    <t>TURNPIKE ROAD</t>
  </si>
  <si>
    <t>RED LODGE</t>
  </si>
  <si>
    <t>IP28 8JZ</t>
  </si>
  <si>
    <t>01638 552211</t>
  </si>
  <si>
    <t>D83079</t>
  </si>
  <si>
    <t>COMBS FORD SURGERY</t>
  </si>
  <si>
    <t>COMBS LANE</t>
  </si>
  <si>
    <t>IP14 2SY</t>
  </si>
  <si>
    <t>01449 678333</t>
  </si>
  <si>
    <t>D83080</t>
  </si>
  <si>
    <t>MARTLESHAM SURGERY</t>
  </si>
  <si>
    <t>23 THE SQUARE</t>
  </si>
  <si>
    <t>MARTLESHAM HEATH</t>
  </si>
  <si>
    <t>IP5 3SL</t>
  </si>
  <si>
    <t>01473 610028</t>
  </si>
  <si>
    <t>D83081</t>
  </si>
  <si>
    <t>HAVEN HEALTH</t>
  </si>
  <si>
    <t>GRANGE FARM AVENUE</t>
  </si>
  <si>
    <t>IP11 2XD</t>
  </si>
  <si>
    <t>01394 670107</t>
  </si>
  <si>
    <t>D83082</t>
  </si>
  <si>
    <t>WALTON SURGERY</t>
  </si>
  <si>
    <t>301 HIGH STREET</t>
  </si>
  <si>
    <t>IP11 9QL</t>
  </si>
  <si>
    <t>01394 278844</t>
  </si>
  <si>
    <t>D83084</t>
  </si>
  <si>
    <t>EMBRACE MEDICAL CENTRE</t>
  </si>
  <si>
    <t>TWELVE ACRE APPROACH</t>
  </si>
  <si>
    <t>IP5 1JF</t>
  </si>
  <si>
    <t>01473 624800</t>
  </si>
  <si>
    <t>D83608</t>
  </si>
  <si>
    <t>ANDAMAN SURGERY</t>
  </si>
  <si>
    <t>303 LONG ROAD</t>
  </si>
  <si>
    <t>NR33 9DF</t>
  </si>
  <si>
    <t>01502 517346</t>
  </si>
  <si>
    <t>D83610</t>
  </si>
  <si>
    <t>SWAN SURGERY</t>
  </si>
  <si>
    <t>NORTHGATE BUSINESS PARK</t>
  </si>
  <si>
    <t>IP33 1AE</t>
  </si>
  <si>
    <t>01284 770440</t>
  </si>
  <si>
    <t>D83615</t>
  </si>
  <si>
    <t>THE BARHAM &amp; CLAYDON SURGERY</t>
  </si>
  <si>
    <t>NORWICH ROAD</t>
  </si>
  <si>
    <t>BARHAM</t>
  </si>
  <si>
    <t>IP6 0DJ</t>
  </si>
  <si>
    <t>01473 832832</t>
  </si>
  <si>
    <t>D83619</t>
  </si>
  <si>
    <t>WESTWOOD SURGERY</t>
  </si>
  <si>
    <t>47 WESTWOOD AVENUE</t>
  </si>
  <si>
    <t>NR33 9RW</t>
  </si>
  <si>
    <t>01502 588854</t>
  </si>
  <si>
    <t>E81001</t>
  </si>
  <si>
    <t>DR I SALEH'S PRACTICE</t>
  </si>
  <si>
    <t>40 WENLOCK STREET</t>
  </si>
  <si>
    <t>LU2 0NN</t>
  </si>
  <si>
    <t>01582 343347</t>
  </si>
  <si>
    <t>E81002</t>
  </si>
  <si>
    <t>GREENSAND SURGERY (AMPTHILL)</t>
  </si>
  <si>
    <t>57 OLIVER STREET</t>
  </si>
  <si>
    <t>AMPTHILL</t>
  </si>
  <si>
    <t>BEDFORD</t>
  </si>
  <si>
    <t>MK45 2SB</t>
  </si>
  <si>
    <t>01525 631390</t>
  </si>
  <si>
    <t>E81003</t>
  </si>
  <si>
    <t>DR JL HENDERSON &amp; PARTNERS</t>
  </si>
  <si>
    <t>29 BASSETT ROAD</t>
  </si>
  <si>
    <t>LEIGHTON BUZZARD</t>
  </si>
  <si>
    <t>LU7 1AR</t>
  </si>
  <si>
    <t>01525 373111</t>
  </si>
  <si>
    <t>E81004</t>
  </si>
  <si>
    <t>SALISBURY HOUSE SURGERY</t>
  </si>
  <si>
    <t>LAKE STREET</t>
  </si>
  <si>
    <t>LU7 1RS</t>
  </si>
  <si>
    <t>01525 243890</t>
  </si>
  <si>
    <t>E81005</t>
  </si>
  <si>
    <t>BELL HOUSE MEDICAL CENTRE</t>
  </si>
  <si>
    <t>163 DUNSTABLE ROAD</t>
  </si>
  <si>
    <t>LU1 1BW</t>
  </si>
  <si>
    <t>01582 349889</t>
  </si>
  <si>
    <t>E81006</t>
  </si>
  <si>
    <t>STOPSLEY VILLAGE PRACTICE</t>
  </si>
  <si>
    <t>26 ASHCROFT ROAD</t>
  </si>
  <si>
    <t>LU2 9AU</t>
  </si>
  <si>
    <t>01582 722555</t>
  </si>
  <si>
    <t>E81007</t>
  </si>
  <si>
    <t>HARROLD MEDICAL PRACTICE</t>
  </si>
  <si>
    <t>PEACH'S CLOSE</t>
  </si>
  <si>
    <t>HARROLD</t>
  </si>
  <si>
    <t>MK43 7DX</t>
  </si>
  <si>
    <t>01234 720225</t>
  </si>
  <si>
    <t>E81008</t>
  </si>
  <si>
    <t>WHEATFIELD SURGERY</t>
  </si>
  <si>
    <t>60 WHEATFIELD ROAD</t>
  </si>
  <si>
    <t>LEWSEY FARM</t>
  </si>
  <si>
    <t>LU4 0SY</t>
  </si>
  <si>
    <t>01582 601116</t>
  </si>
  <si>
    <t>E81009</t>
  </si>
  <si>
    <t>WEST STREET SURGERY</t>
  </si>
  <si>
    <t>89 WEST STREET</t>
  </si>
  <si>
    <t>DUNSTABLE</t>
  </si>
  <si>
    <t>LU6 1SF</t>
  </si>
  <si>
    <t>01582 664401</t>
  </si>
  <si>
    <t>E81010</t>
  </si>
  <si>
    <t>DR WHM MATTA'S PRACTICE</t>
  </si>
  <si>
    <t>37A LINDEN ROAD</t>
  </si>
  <si>
    <t>LU4 9QZ</t>
  </si>
  <si>
    <t>01582 572817</t>
  </si>
  <si>
    <t>E81011</t>
  </si>
  <si>
    <t>GOLDINGTON MEDICAL PRACTICE</t>
  </si>
  <si>
    <t>2 GOLDINGTON ROAD</t>
  </si>
  <si>
    <t>MK40 3NG</t>
  </si>
  <si>
    <t>06F</t>
  </si>
  <si>
    <t>01234 351341</t>
  </si>
  <si>
    <t>E81012</t>
  </si>
  <si>
    <t>GREENSANDS (POTTON)</t>
  </si>
  <si>
    <t>BROOK END</t>
  </si>
  <si>
    <t>POTTON</t>
  </si>
  <si>
    <t>SANDY</t>
  </si>
  <si>
    <t>SG19 2QS</t>
  </si>
  <si>
    <t>01767 260340</t>
  </si>
  <si>
    <t>E81013</t>
  </si>
  <si>
    <t>CASTLE MEDICAL GROUP PRACTICE</t>
  </si>
  <si>
    <t>27 CASTLE STREET</t>
  </si>
  <si>
    <t>LU1 3AG</t>
  </si>
  <si>
    <t>01582 729242</t>
  </si>
  <si>
    <t>E81014</t>
  </si>
  <si>
    <t>PRIORY GARDENS SURGERY</t>
  </si>
  <si>
    <t>GROVE VIEW INTEGRATED</t>
  </si>
  <si>
    <t>COURT DRIVE</t>
  </si>
  <si>
    <t>LU5 4JD</t>
  </si>
  <si>
    <t>01582 699622</t>
  </si>
  <si>
    <t>E81015</t>
  </si>
  <si>
    <t>FLITWICK SURGERY</t>
  </si>
  <si>
    <t>HIGHLANDS</t>
  </si>
  <si>
    <t>FLITWICK</t>
  </si>
  <si>
    <t>MK45 1DW</t>
  </si>
  <si>
    <t>01525 715300</t>
  </si>
  <si>
    <t>E81016</t>
  </si>
  <si>
    <t>473-475 DUNSTABLE ROAD</t>
  </si>
  <si>
    <t>LU4 8DG</t>
  </si>
  <si>
    <t>01582 578989</t>
  </si>
  <si>
    <t>E81017</t>
  </si>
  <si>
    <t>PEMBERLEY SURGERY</t>
  </si>
  <si>
    <t>32 PEMBERLEY AVENUE</t>
  </si>
  <si>
    <t>MK40 2LA</t>
  </si>
  <si>
    <t>01234 351051</t>
  </si>
  <si>
    <t>E81018</t>
  </si>
  <si>
    <t>WOODLAND AVENUE PRACTICE</t>
  </si>
  <si>
    <t>30 WOODLAND AVENUE</t>
  </si>
  <si>
    <t>LU3 1RW</t>
  </si>
  <si>
    <t>01582 572239</t>
  </si>
  <si>
    <t>E81019</t>
  </si>
  <si>
    <t>LONDON ROAD HEALTH CENTRE</t>
  </si>
  <si>
    <t>84-86 LONDON ROAD</t>
  </si>
  <si>
    <t>MK42 0NT</t>
  </si>
  <si>
    <t>01234 266851</t>
  </si>
  <si>
    <t>E81020</t>
  </si>
  <si>
    <t>LANSDOWNE ROAD SURGERY</t>
  </si>
  <si>
    <t>6 LANSDOWNE ROAD</t>
  </si>
  <si>
    <t>MK40 2BU</t>
  </si>
  <si>
    <t>01234 270170</t>
  </si>
  <si>
    <t>E81021</t>
  </si>
  <si>
    <t>QUEENS PARK HEALTH CENTRE</t>
  </si>
  <si>
    <t>23C CARLISLE ROAD</t>
  </si>
  <si>
    <t>QUEEN'S PARK</t>
  </si>
  <si>
    <t>MK40 4HR</t>
  </si>
  <si>
    <t>01234 351661</t>
  </si>
  <si>
    <t>E81022</t>
  </si>
  <si>
    <t>LARKSFIELD AND ARLESEY MEDICAL PRACTICE</t>
  </si>
  <si>
    <t>LARKSFIELD &amp; ARLESEY SURGERY</t>
  </si>
  <si>
    <t>ARLESEY ROAD</t>
  </si>
  <si>
    <t>STOTFOLD</t>
  </si>
  <si>
    <t>HITCHIN</t>
  </si>
  <si>
    <t>SG5 4HB</t>
  </si>
  <si>
    <t>01462 732200</t>
  </si>
  <si>
    <t>E81023</t>
  </si>
  <si>
    <t>CATER STREET SURGERY</t>
  </si>
  <si>
    <t>1 CATER STREET</t>
  </si>
  <si>
    <t>KEMPSTON</t>
  </si>
  <si>
    <t>MK42 8DR</t>
  </si>
  <si>
    <t>01234 849090</t>
  </si>
  <si>
    <t>E81024</t>
  </si>
  <si>
    <t>SHARNBROOK SURGERY</t>
  </si>
  <si>
    <t>TEMPLARS WAY</t>
  </si>
  <si>
    <t>SHARNBROOK</t>
  </si>
  <si>
    <t>MK44 1PZ</t>
  </si>
  <si>
    <t>01234 781392</t>
  </si>
  <si>
    <t>E81025</t>
  </si>
  <si>
    <t>THE OAKLEY SURGERY</t>
  </si>
  <si>
    <t>ADDINGTON WAY</t>
  </si>
  <si>
    <t>LU4 9FJ</t>
  </si>
  <si>
    <t>01582 496050</t>
  </si>
  <si>
    <t>E81026</t>
  </si>
  <si>
    <t>LARKSIDE PRACTICE</t>
  </si>
  <si>
    <t>322 CRAWLEY GREEN ROAD</t>
  </si>
  <si>
    <t>LU2 9SB</t>
  </si>
  <si>
    <t>01582 722143</t>
  </si>
  <si>
    <t>E81027</t>
  </si>
  <si>
    <t>HOUGHTON REGIS MEDICAL CENTRE</t>
  </si>
  <si>
    <t>PEEL STREET</t>
  </si>
  <si>
    <t>HOUGHTON REGIS</t>
  </si>
  <si>
    <t>LU5 5EZ</t>
  </si>
  <si>
    <t>01582 866161</t>
  </si>
  <si>
    <t>E81028</t>
  </si>
  <si>
    <t>THE BLENHEIM MEDICAL CENTRE</t>
  </si>
  <si>
    <t>9 BLENHEIM CRESCENT</t>
  </si>
  <si>
    <t>LU3 1HA</t>
  </si>
  <si>
    <t>01582 404012</t>
  </si>
  <si>
    <t>E81029</t>
  </si>
  <si>
    <t>PUTNOE MEDICAL CENTRE PARTNERSHIP</t>
  </si>
  <si>
    <t>93 QUEENS DRIVE</t>
  </si>
  <si>
    <t>MK41 9JE</t>
  </si>
  <si>
    <t>01234 319992</t>
  </si>
  <si>
    <t>E81030</t>
  </si>
  <si>
    <t>CAULDWELL MEDICAL CENTRE</t>
  </si>
  <si>
    <t>BEDFORD HOSPITAL</t>
  </si>
  <si>
    <t>KEMPSTON ROAD</t>
  </si>
  <si>
    <t>MK42 9DJ</t>
  </si>
  <si>
    <t>01234 673710</t>
  </si>
  <si>
    <t>E81031</t>
  </si>
  <si>
    <t>GREAT BARFORD SURGERY</t>
  </si>
  <si>
    <t>26 SILVER STREET</t>
  </si>
  <si>
    <t>GREAT BARFORD</t>
  </si>
  <si>
    <t>MK44 3HX</t>
  </si>
  <si>
    <t>01234 870325</t>
  </si>
  <si>
    <t>E81032</t>
  </si>
  <si>
    <t>LEA VALE MEDICAL PRACTICE</t>
  </si>
  <si>
    <t>9 MERSEY PLACE</t>
  </si>
  <si>
    <t>LU1 1HH</t>
  </si>
  <si>
    <t>01582 722525</t>
  </si>
  <si>
    <t>E81033</t>
  </si>
  <si>
    <t>SHEFFORD HEALTH CENTRE</t>
  </si>
  <si>
    <t>ROBERT LUCAS DRIVE</t>
  </si>
  <si>
    <t>SG17 5FS</t>
  </si>
  <si>
    <t>01462 818620</t>
  </si>
  <si>
    <t>E81034</t>
  </si>
  <si>
    <t>TODDINGTON MEDICAL CENTRE</t>
  </si>
  <si>
    <t>LUTON ROAD</t>
  </si>
  <si>
    <t>TODDINGTON</t>
  </si>
  <si>
    <t>LU5 6DE</t>
  </si>
  <si>
    <t>01525 872222</t>
  </si>
  <si>
    <t>E81035</t>
  </si>
  <si>
    <t>SANDY HEALTH CENTRE</t>
  </si>
  <si>
    <t>NORTHCROFT</t>
  </si>
  <si>
    <t>SG19 1JQ</t>
  </si>
  <si>
    <t>01767 682525</t>
  </si>
  <si>
    <t>E81036</t>
  </si>
  <si>
    <t>IVEL MEDICAL CENTRE</t>
  </si>
  <si>
    <t>BIGGLESWADE</t>
  </si>
  <si>
    <t>SG18 0RA</t>
  </si>
  <si>
    <t>01767 312441</t>
  </si>
  <si>
    <t>E81037</t>
  </si>
  <si>
    <t>THE DE PARYS GROUP</t>
  </si>
  <si>
    <t>BEDFORD HEALTH VILLAGE</t>
  </si>
  <si>
    <t>3 KIMBOLTON ROAD</t>
  </si>
  <si>
    <t>MK40 2NT</t>
  </si>
  <si>
    <t>E81038</t>
  </si>
  <si>
    <t>KING STREET SURGERY</t>
  </si>
  <si>
    <t>273 BEDFORD ROAD</t>
  </si>
  <si>
    <t>MK42 8QD</t>
  </si>
  <si>
    <t>01234 852222</t>
  </si>
  <si>
    <t>E81040</t>
  </si>
  <si>
    <t>SUNDON MEDICAL CENTRE</t>
  </si>
  <si>
    <t>SUNDON PARK HC</t>
  </si>
  <si>
    <t>142-144 SUNDON PARK ROAD</t>
  </si>
  <si>
    <t>SUNDON PARK</t>
  </si>
  <si>
    <t>LU3 3AH</t>
  </si>
  <si>
    <t>01582 571130</t>
  </si>
  <si>
    <t>E81041</t>
  </si>
  <si>
    <t>GARDENIA PRACTICE</t>
  </si>
  <si>
    <t>2A GARDENIA AVENUE</t>
  </si>
  <si>
    <t>LU3 2NS</t>
  </si>
  <si>
    <t>01582 346259</t>
  </si>
  <si>
    <t>E81043</t>
  </si>
  <si>
    <t>MARSTON FOREST HEALTHCARE</t>
  </si>
  <si>
    <t>59 BEDFORD ROAD</t>
  </si>
  <si>
    <t>MARSTON MORETAINE</t>
  </si>
  <si>
    <t>MK43 0LA</t>
  </si>
  <si>
    <t>01234 750234</t>
  </si>
  <si>
    <t>E81044</t>
  </si>
  <si>
    <t>LEIGHTON ROAD SURGERY</t>
  </si>
  <si>
    <t>1 LEIGHTON ROAD</t>
  </si>
  <si>
    <t>LINSLADE</t>
  </si>
  <si>
    <t>LU7 1LB</t>
  </si>
  <si>
    <t>01525 372571</t>
  </si>
  <si>
    <t>E81045</t>
  </si>
  <si>
    <t>KINGSBURY COURT SURGERY</t>
  </si>
  <si>
    <t>LU5 4RS</t>
  </si>
  <si>
    <t>01582 663218</t>
  </si>
  <si>
    <t>E81046</t>
  </si>
  <si>
    <t>DR A SULAKSHANA &amp; PARTNERS</t>
  </si>
  <si>
    <t>HEXTON ROAD</t>
  </si>
  <si>
    <t>BARTON-LE-CLAY</t>
  </si>
  <si>
    <t>MK45 4TA</t>
  </si>
  <si>
    <t>01582 528700</t>
  </si>
  <si>
    <t>E81047</t>
  </si>
  <si>
    <t>GOLDINGTON AVENUE SURGERY</t>
  </si>
  <si>
    <t>85 GOLDINGTON AVENUE</t>
  </si>
  <si>
    <t>MK40 3DB</t>
  </si>
  <si>
    <t>01234 349531</t>
  </si>
  <si>
    <t>E81048</t>
  </si>
  <si>
    <t>BUTE HOUSE MEDICAL CENTRE</t>
  </si>
  <si>
    <t>LU1 1RW</t>
  </si>
  <si>
    <t>01582 729428</t>
  </si>
  <si>
    <t>E81049</t>
  </si>
  <si>
    <t>48 THE GLEBE</t>
  </si>
  <si>
    <t>CLAPHAM</t>
  </si>
  <si>
    <t>MK41 6GA</t>
  </si>
  <si>
    <t>01234 262040</t>
  </si>
  <si>
    <t>E81050</t>
  </si>
  <si>
    <t>ASPLANDS MEDICAL CENTRE</t>
  </si>
  <si>
    <t>ASPLANDS CLOSE</t>
  </si>
  <si>
    <t>WOBURN SANDS</t>
  </si>
  <si>
    <t>MK17 8QP</t>
  </si>
  <si>
    <t>01908 582069</t>
  </si>
  <si>
    <t>E81052</t>
  </si>
  <si>
    <t>KIRBY ROAD SURGERY</t>
  </si>
  <si>
    <t>58 KIRBY ROAD</t>
  </si>
  <si>
    <t>LU6 3JH</t>
  </si>
  <si>
    <t>01582 609121</t>
  </si>
  <si>
    <t>E81054</t>
  </si>
  <si>
    <t>SUNDON PARK HEALTH CENTRE</t>
  </si>
  <si>
    <t>10 TENTH AVENUE</t>
  </si>
  <si>
    <t>LU3 3EP</t>
  </si>
  <si>
    <t>06P</t>
  </si>
  <si>
    <t>01582 507913</t>
  </si>
  <si>
    <t>E81056</t>
  </si>
  <si>
    <t>ST. JOHN'S STREET SURGERY</t>
  </si>
  <si>
    <t>ST JOHN'S SURGERY</t>
  </si>
  <si>
    <t>16 ST. JOHNS STREET</t>
  </si>
  <si>
    <t>MK42 8EP</t>
  </si>
  <si>
    <t>01234 851323</t>
  </si>
  <si>
    <t>E81057</t>
  </si>
  <si>
    <t>SAFFRON HEALTH PARTNERSHIP</t>
  </si>
  <si>
    <t>BIGGLESWADE HEALTH CENTRE</t>
  </si>
  <si>
    <t>SAFFRON ROAD</t>
  </si>
  <si>
    <t>SG18 8DJ</t>
  </si>
  <si>
    <t>01767 316346</t>
  </si>
  <si>
    <t>E81059</t>
  </si>
  <si>
    <t>SHANNON COURT SURGERY</t>
  </si>
  <si>
    <t>SHANNON COURT</t>
  </si>
  <si>
    <t>SG19 1AG</t>
  </si>
  <si>
    <t>01767 682277</t>
  </si>
  <si>
    <t>E81060</t>
  </si>
  <si>
    <t>LINDEN ROAD SURGERY</t>
  </si>
  <si>
    <t>13 LINDEN ROAD</t>
  </si>
  <si>
    <t>MK40 2DQ</t>
  </si>
  <si>
    <t>01234 273272</t>
  </si>
  <si>
    <t>E81061</t>
  </si>
  <si>
    <t>DR CARRAGHER AND NEAL AND AKHTAR</t>
  </si>
  <si>
    <t>109 STATION ROAD</t>
  </si>
  <si>
    <t>LOWER STONDON</t>
  </si>
  <si>
    <t>HENLOW</t>
  </si>
  <si>
    <t>SG16 6JJ</t>
  </si>
  <si>
    <t>01462 850305</t>
  </si>
  <si>
    <t>E81062</t>
  </si>
  <si>
    <t>CLAPHAM ROAD SURGERY</t>
  </si>
  <si>
    <t>46-48 CLAPHAM ROAD</t>
  </si>
  <si>
    <t>MK41 7PW</t>
  </si>
  <si>
    <t>01234 357143</t>
  </si>
  <si>
    <t>E81063</t>
  </si>
  <si>
    <t>385 DUNSTABLE ROAD</t>
  </si>
  <si>
    <t>LU4 8BY</t>
  </si>
  <si>
    <t>01582 429953</t>
  </si>
  <si>
    <t>E81064</t>
  </si>
  <si>
    <t>BRAMINGHAM PARK MEDICAL CENTRE</t>
  </si>
  <si>
    <t>LUCAS GARDENS</t>
  </si>
  <si>
    <t>BARTON HILLS</t>
  </si>
  <si>
    <t>LU3 4BG</t>
  </si>
  <si>
    <t>01582 597737</t>
  </si>
  <si>
    <t>E81065</t>
  </si>
  <si>
    <t>MEDINA MEDICAL CENTRE</t>
  </si>
  <si>
    <t>2A MALZEARD ROAD</t>
  </si>
  <si>
    <t>LU3 1BD</t>
  </si>
  <si>
    <t>01582 722475</t>
  </si>
  <si>
    <t>E81069</t>
  </si>
  <si>
    <t>CADDINGTON SURGERY</t>
  </si>
  <si>
    <t>33 MANOR ROAD</t>
  </si>
  <si>
    <t>CADDINGTON</t>
  </si>
  <si>
    <t>LU1 4EE</t>
  </si>
  <si>
    <t>01582 725673</t>
  </si>
  <si>
    <t>E81072</t>
  </si>
  <si>
    <t>GROVEBURY ROAD SURGERY</t>
  </si>
  <si>
    <t>GROVEBURY ROAD</t>
  </si>
  <si>
    <t>LU7 4SF</t>
  </si>
  <si>
    <t>01525 851888</t>
  </si>
  <si>
    <t>E81073</t>
  </si>
  <si>
    <t>THE MEDICI MEDICAL PRACTICE</t>
  </si>
  <si>
    <t>3 WINDSOR STREET</t>
  </si>
  <si>
    <t>LU1 3UA</t>
  </si>
  <si>
    <t>01582 343220</t>
  </si>
  <si>
    <t>E81074</t>
  </si>
  <si>
    <t>HOUGHTON CLOSE SURGERY</t>
  </si>
  <si>
    <t>1 HOUGHTON CLOSE</t>
  </si>
  <si>
    <t>MK45 2TG</t>
  </si>
  <si>
    <t>01525 300898</t>
  </si>
  <si>
    <t>E81075</t>
  </si>
  <si>
    <t>KINGFISHER PRACTICE</t>
  </si>
  <si>
    <t>01582 399444</t>
  </si>
  <si>
    <t>E81076</t>
  </si>
  <si>
    <t>DR DV SHAH'S PRACTICE</t>
  </si>
  <si>
    <t>PASTURES WAY</t>
  </si>
  <si>
    <t>LU4 0PF</t>
  </si>
  <si>
    <t>01582 667017</t>
  </si>
  <si>
    <t>E81077</t>
  </si>
  <si>
    <t>OLIVER STREET SURGERY</t>
  </si>
  <si>
    <t>OLIVER STREET</t>
  </si>
  <si>
    <t>01525 631395</t>
  </si>
  <si>
    <t>E81611</t>
  </si>
  <si>
    <t>ROTHSAY SURGERY</t>
  </si>
  <si>
    <t>14 ROTHSAY PLACE</t>
  </si>
  <si>
    <t>MK40 3PX</t>
  </si>
  <si>
    <t>01234 271800</t>
  </si>
  <si>
    <t>E81612</t>
  </si>
  <si>
    <t>DRS MIRZA SUKHANI &amp; PARTNERS</t>
  </si>
  <si>
    <t>THE SURGERY, 30 THE GREEN</t>
  </si>
  <si>
    <t>HOCKWELL RING</t>
  </si>
  <si>
    <t>LU4 9NN</t>
  </si>
  <si>
    <t>01582 505355</t>
  </si>
  <si>
    <t>E81615</t>
  </si>
  <si>
    <t>ASHBURNHAM ROAD SURGERY</t>
  </si>
  <si>
    <t>8 ASHBURNHAM ROAD</t>
  </si>
  <si>
    <t>MK40 1DS</t>
  </si>
  <si>
    <t>01234 358411</t>
  </si>
  <si>
    <t>E81617</t>
  </si>
  <si>
    <t>DR PS BATH'S PRACTICE</t>
  </si>
  <si>
    <t>49 ASHCROFT ROAD</t>
  </si>
  <si>
    <t>01582 391831</t>
  </si>
  <si>
    <t>E81626</t>
  </si>
  <si>
    <t>PHOENIX PRIMARY CARE LTD</t>
  </si>
  <si>
    <t>MK42 9JS</t>
  </si>
  <si>
    <t>01234 353966</t>
  </si>
  <si>
    <t>E81631</t>
  </si>
  <si>
    <t>MALZEARD ROAD PRACTICE</t>
  </si>
  <si>
    <t>01582 481700</t>
  </si>
  <si>
    <t>E81632</t>
  </si>
  <si>
    <t>BARTON HILLS MEDICAL GROUP</t>
  </si>
  <si>
    <t>WHITEHORSE VALE</t>
  </si>
  <si>
    <t>LU3 4AD</t>
  </si>
  <si>
    <t>01582 490087</t>
  </si>
  <si>
    <t>E81633</t>
  </si>
  <si>
    <t>NEVILLE ROAD SURGERY</t>
  </si>
  <si>
    <t>5 NEVILLE ROAD</t>
  </si>
  <si>
    <t>LU3 2JG</t>
  </si>
  <si>
    <t>01582 563373</t>
  </si>
  <si>
    <t>E81635</t>
  </si>
  <si>
    <t>EASTGATE SURGERY</t>
  </si>
  <si>
    <t>EASTGATE HOUSE</t>
  </si>
  <si>
    <t>28-34 CHURCH STREET</t>
  </si>
  <si>
    <t>LU5 4RU</t>
  </si>
  <si>
    <t>01582 670050</t>
  </si>
  <si>
    <t>E81636</t>
  </si>
  <si>
    <t>CHILTERN HILLS PRACTICE</t>
  </si>
  <si>
    <t>106 HIGH STREET NORTH</t>
  </si>
  <si>
    <t>LU6 1LN</t>
  </si>
  <si>
    <t>01582 608420</t>
  </si>
  <si>
    <t>E81637</t>
  </si>
  <si>
    <t>HHAT (LUTON)</t>
  </si>
  <si>
    <t>4 GEORGE STREET WEST</t>
  </si>
  <si>
    <t>LU1 2BJ</t>
  </si>
  <si>
    <t>01582 511000</t>
  </si>
  <si>
    <t>E81639</t>
  </si>
  <si>
    <t>LUTON DRUG SERVICE</t>
  </si>
  <si>
    <t>CLODY HOUSE</t>
  </si>
  <si>
    <t>90-100 COLLINGDON STREET</t>
  </si>
  <si>
    <t>LU1 1RX</t>
  </si>
  <si>
    <t>01582 708308</t>
  </si>
  <si>
    <t>E82001</t>
  </si>
  <si>
    <t>ROTHSCHILD HOUSE GROUP</t>
  </si>
  <si>
    <t>TRING</t>
  </si>
  <si>
    <t>HP23 6PU</t>
  </si>
  <si>
    <t>01442 822468</t>
  </si>
  <si>
    <t>E82002</t>
  </si>
  <si>
    <t>WRAFTON HOUSE SURGERY</t>
  </si>
  <si>
    <t>9-11 WELLFIELD ROAD</t>
  </si>
  <si>
    <t>AL10 0BS</t>
  </si>
  <si>
    <t>01707 265454</t>
  </si>
  <si>
    <t>E82004</t>
  </si>
  <si>
    <t>HATFIELD ROAD SURGERY</t>
  </si>
  <si>
    <t>2 THE PARADE</t>
  </si>
  <si>
    <t>ELLIS HOUSE</t>
  </si>
  <si>
    <t>ST. ALBANS</t>
  </si>
  <si>
    <t>AL1 3FY</t>
  </si>
  <si>
    <t>01727 853079</t>
  </si>
  <si>
    <t>E82005</t>
  </si>
  <si>
    <t>STANMORE MEDICAL GROUP</t>
  </si>
  <si>
    <t>5 STANMORE ROAD</t>
  </si>
  <si>
    <t>SG1 3QA</t>
  </si>
  <si>
    <t>01438 313223</t>
  </si>
  <si>
    <t>E82006</t>
  </si>
  <si>
    <t>THE LIMES SURGERY</t>
  </si>
  <si>
    <t>UNIT 8-14</t>
  </si>
  <si>
    <t>LIMES COURT</t>
  </si>
  <si>
    <t>CONDUIT LANE</t>
  </si>
  <si>
    <t>HODDESDON</t>
  </si>
  <si>
    <t>EN11 8EP</t>
  </si>
  <si>
    <t>01992 464533</t>
  </si>
  <si>
    <t>E82007</t>
  </si>
  <si>
    <t>HANSCOMBE HOUSE SURGERY</t>
  </si>
  <si>
    <t>HANSCOME HOUSE SURGERY</t>
  </si>
  <si>
    <t>52A ST. ANDREW STREET</t>
  </si>
  <si>
    <t>HERTFORD</t>
  </si>
  <si>
    <t>SG14 1JA</t>
  </si>
  <si>
    <t>01992 582025</t>
  </si>
  <si>
    <t>E82008</t>
  </si>
  <si>
    <t>THE NEVELLS ROAD SURGERY</t>
  </si>
  <si>
    <t>NEVELLS ROAD</t>
  </si>
  <si>
    <t>LETCHWORTH GARDEN CITY</t>
  </si>
  <si>
    <t>SG6 4TS</t>
  </si>
  <si>
    <t>01462 414839</t>
  </si>
  <si>
    <t>E82009</t>
  </si>
  <si>
    <t>LINCOLN HOUSE SURGERY</t>
  </si>
  <si>
    <t>163 LONDON ROAD</t>
  </si>
  <si>
    <t>APSLEY</t>
  </si>
  <si>
    <t>HP3 9SQ</t>
  </si>
  <si>
    <t>01442 254366</t>
  </si>
  <si>
    <t>E82011</t>
  </si>
  <si>
    <t>BARLEY SURGERY</t>
  </si>
  <si>
    <t>BARLEY</t>
  </si>
  <si>
    <t>SG8 8HY</t>
  </si>
  <si>
    <t>01763 848244</t>
  </si>
  <si>
    <t>E82012</t>
  </si>
  <si>
    <t>FAIRBROOK MEDICAL CENTRE</t>
  </si>
  <si>
    <t>4 FAIRWAY AVENUE</t>
  </si>
  <si>
    <t>BOREHAMWOOD</t>
  </si>
  <si>
    <t>WD6 1PR</t>
  </si>
  <si>
    <t>020 89537666</t>
  </si>
  <si>
    <t>E82013</t>
  </si>
  <si>
    <t>BRIDGEWATER SURGERIES</t>
  </si>
  <si>
    <t>BRIDGEWATER HOUSE</t>
  </si>
  <si>
    <t>7 PRINTERS AVENUE</t>
  </si>
  <si>
    <t>WATFORD</t>
  </si>
  <si>
    <t>WD18 7QR</t>
  </si>
  <si>
    <t>01923 202600</t>
  </si>
  <si>
    <t>E82014</t>
  </si>
  <si>
    <t>LODGE,HIGHFIELD &amp; REDBOURN</t>
  </si>
  <si>
    <t>NORMANDY ROAD</t>
  </si>
  <si>
    <t>AL3 5NP</t>
  </si>
  <si>
    <t>01727 853107</t>
  </si>
  <si>
    <t>E82015</t>
  </si>
  <si>
    <t>SUTHERGREY HOUSE MEDICAL CENTRE</t>
  </si>
  <si>
    <t>37A ST. JOHNS ROAD</t>
  </si>
  <si>
    <t>WD17 1LS</t>
  </si>
  <si>
    <t>01923 224424</t>
  </si>
  <si>
    <t>E82017</t>
  </si>
  <si>
    <t>GARSTON MEDICAL CENTRE</t>
  </si>
  <si>
    <t>6A NORTH WESTERN AVENUE</t>
  </si>
  <si>
    <t>WD25 9GP</t>
  </si>
  <si>
    <t>01923 672086</t>
  </si>
  <si>
    <t>E82018</t>
  </si>
  <si>
    <t>THE COMMON</t>
  </si>
  <si>
    <t>AL10 0NL</t>
  </si>
  <si>
    <t>01707 283450</t>
  </si>
  <si>
    <t>E82019</t>
  </si>
  <si>
    <t>BRIDGE COTTAGE SURGERY</t>
  </si>
  <si>
    <t>41 HIGH STREET</t>
  </si>
  <si>
    <t>WELWYN</t>
  </si>
  <si>
    <t>AL6 9EF</t>
  </si>
  <si>
    <t>01438 715044</t>
  </si>
  <si>
    <t>E82020</t>
  </si>
  <si>
    <t>CONSULTING ROOMS</t>
  </si>
  <si>
    <t>OXHEY DRIVE</t>
  </si>
  <si>
    <t>WD19 7RU</t>
  </si>
  <si>
    <t>020 84282292</t>
  </si>
  <si>
    <t>E82021</t>
  </si>
  <si>
    <t>MUCH HADHAM HEALTH CENTRE</t>
  </si>
  <si>
    <t>HADHAM CROSS</t>
  </si>
  <si>
    <t>MUCH HADHAM</t>
  </si>
  <si>
    <t>SG10 6DE</t>
  </si>
  <si>
    <t>01279 842242</t>
  </si>
  <si>
    <t>E82022</t>
  </si>
  <si>
    <t>FERNVILLE SURGERY</t>
  </si>
  <si>
    <t>MIDLAND ROAD</t>
  </si>
  <si>
    <t>HP2 5BL</t>
  </si>
  <si>
    <t>01442 213919</t>
  </si>
  <si>
    <t>E82023</t>
  </si>
  <si>
    <t>BURVILL HOUSE SURGERY</t>
  </si>
  <si>
    <t>52-54 DELLFIELD ROAD</t>
  </si>
  <si>
    <t>AL10 8HP</t>
  </si>
  <si>
    <t>01707 269091</t>
  </si>
  <si>
    <t>E82024</t>
  </si>
  <si>
    <t>LEA WHARF MEDICAL</t>
  </si>
  <si>
    <t>17 BIRCHERLEY GREEN</t>
  </si>
  <si>
    <t>SG14 1BN</t>
  </si>
  <si>
    <t>01992 550541</t>
  </si>
  <si>
    <t>E82025</t>
  </si>
  <si>
    <t>PARK END SURGERY</t>
  </si>
  <si>
    <t>01923 202650</t>
  </si>
  <si>
    <t>E82027</t>
  </si>
  <si>
    <t>PARKFIELD MEDICAL CENTRE</t>
  </si>
  <si>
    <t>THE WALK</t>
  </si>
  <si>
    <t>POTTERS BAR</t>
  </si>
  <si>
    <t>EN6 1QH</t>
  </si>
  <si>
    <t>01707 291041</t>
  </si>
  <si>
    <t>E82028</t>
  </si>
  <si>
    <t>BERKHAMSTED GROUP PRACTICE</t>
  </si>
  <si>
    <t>MILTON HOUSE SURGERY</t>
  </si>
  <si>
    <t>DOCTORS COMMONS ROAD</t>
  </si>
  <si>
    <t>BERKHAMSTED</t>
  </si>
  <si>
    <t>HP4 3BY</t>
  </si>
  <si>
    <t>01442 874784</t>
  </si>
  <si>
    <t>E82031</t>
  </si>
  <si>
    <t>MALTINGS SURGERY</t>
  </si>
  <si>
    <t>8-14 VICTORIA STREET</t>
  </si>
  <si>
    <t>ST ALBANS</t>
  </si>
  <si>
    <t>AL1 3JB</t>
  </si>
  <si>
    <t>01727 855500</t>
  </si>
  <si>
    <t>E82032</t>
  </si>
  <si>
    <t>BENNETTS END SURGERY</t>
  </si>
  <si>
    <t>GATECROFT</t>
  </si>
  <si>
    <t>HP3 9LY</t>
  </si>
  <si>
    <t>01442 263511</t>
  </si>
  <si>
    <t>E82034</t>
  </si>
  <si>
    <t>TUDOR SURGERY</t>
  </si>
  <si>
    <t>137-139 BUSHEY MILL LANE</t>
  </si>
  <si>
    <t>WD24 7PH</t>
  </si>
  <si>
    <t>01923 223724</t>
  </si>
  <si>
    <t>E82035</t>
  </si>
  <si>
    <t>KNEBWORTH &amp; MARYMEAD PRACTICE</t>
  </si>
  <si>
    <t>7 ST MARTINS ROAD</t>
  </si>
  <si>
    <t>KNEBWORTH</t>
  </si>
  <si>
    <t>SG3 6ER</t>
  </si>
  <si>
    <t>01438 812494</t>
  </si>
  <si>
    <t>E82037</t>
  </si>
  <si>
    <t>AMENBURY LANE</t>
  </si>
  <si>
    <t>HARPENDEN</t>
  </si>
  <si>
    <t>AL5 2BT</t>
  </si>
  <si>
    <t>01582 712021</t>
  </si>
  <si>
    <t>E82038</t>
  </si>
  <si>
    <t>THE BUNTINGFORD &amp; PUCKERIDGE MED PRAC.</t>
  </si>
  <si>
    <t>PUCKERIDGE</t>
  </si>
  <si>
    <t>WARE</t>
  </si>
  <si>
    <t>SG11 1TF</t>
  </si>
  <si>
    <t>01920 823860</t>
  </si>
  <si>
    <t>E82039</t>
  </si>
  <si>
    <t>ST.NICHOLAS HEALTH CENTRE</t>
  </si>
  <si>
    <t>SG1 4LH</t>
  </si>
  <si>
    <t>01438 747064</t>
  </si>
  <si>
    <t>E82040</t>
  </si>
  <si>
    <t>PEARTREE LANE SURGERY</t>
  </si>
  <si>
    <t>110 PEARTREE LANE</t>
  </si>
  <si>
    <t>WELWYN GARDEN CITY</t>
  </si>
  <si>
    <t>AL7 3UJ</t>
  </si>
  <si>
    <t>01707 329292</t>
  </si>
  <si>
    <t>E82041</t>
  </si>
  <si>
    <t>THE GARDEN CITY PRACTICE</t>
  </si>
  <si>
    <t>BIRDCROFT ROAD</t>
  </si>
  <si>
    <t>AL8 6EH</t>
  </si>
  <si>
    <t>01707 321500</t>
  </si>
  <si>
    <t>E82042</t>
  </si>
  <si>
    <t>63 ABBEY ROAD</t>
  </si>
  <si>
    <t>WALTHAM CROSS</t>
  </si>
  <si>
    <t>EN8 7LJ</t>
  </si>
  <si>
    <t>01992 654004</t>
  </si>
  <si>
    <t>E82043</t>
  </si>
  <si>
    <t>SCHOPWICK SURGERY</t>
  </si>
  <si>
    <t>EVERETT COURT</t>
  </si>
  <si>
    <t>ROMELAND</t>
  </si>
  <si>
    <t>ELSTREE</t>
  </si>
  <si>
    <t>WD6 3BJ</t>
  </si>
  <si>
    <t>020 36671850</t>
  </si>
  <si>
    <t>E82044</t>
  </si>
  <si>
    <t>THE PORTMILL SURGERY</t>
  </si>
  <si>
    <t>114 QUEEN STREET</t>
  </si>
  <si>
    <t>SG4 9TH</t>
  </si>
  <si>
    <t>01462 451575</t>
  </si>
  <si>
    <t>E82045</t>
  </si>
  <si>
    <t>WATFORD HEALTH CENTRE</t>
  </si>
  <si>
    <t>GROUND FLOOR</t>
  </si>
  <si>
    <t>COLNE HOUSE</t>
  </si>
  <si>
    <t>21 UPTON ROAD</t>
  </si>
  <si>
    <t>WD18 0JP</t>
  </si>
  <si>
    <t>01923 226266</t>
  </si>
  <si>
    <t>E82046</t>
  </si>
  <si>
    <t>VINE HOUSE HEALTH CENTRE</t>
  </si>
  <si>
    <t>87-89 HIGH STREET</t>
  </si>
  <si>
    <t>ABBOTS LANGLEY</t>
  </si>
  <si>
    <t>WD5 0AL</t>
  </si>
  <si>
    <t>01923 262363</t>
  </si>
  <si>
    <t>E82048</t>
  </si>
  <si>
    <t>THEOBALD MEDICAL CENTRE</t>
  </si>
  <si>
    <t>121 THEOBALD STREET</t>
  </si>
  <si>
    <t>WD6 4PT</t>
  </si>
  <si>
    <t>020 89533355</t>
  </si>
  <si>
    <t>E82049</t>
  </si>
  <si>
    <t>BALDWINS LANE SURGERY</t>
  </si>
  <si>
    <t>266 BALDWINS LANE</t>
  </si>
  <si>
    <t>CROXLEY GREEN</t>
  </si>
  <si>
    <t>RICKMANSWORTH</t>
  </si>
  <si>
    <t>WD3 3LG</t>
  </si>
  <si>
    <t>01923 774732</t>
  </si>
  <si>
    <t>E82050</t>
  </si>
  <si>
    <t>GROVE HILL MEDICAL CENTRE</t>
  </si>
  <si>
    <t>KILBRIDE COURT</t>
  </si>
  <si>
    <t>GROVEHILL</t>
  </si>
  <si>
    <t>HP2 6AD</t>
  </si>
  <si>
    <t>01442 212038</t>
  </si>
  <si>
    <t>E82051</t>
  </si>
  <si>
    <t>EVEREST HOUSE SURGERY</t>
  </si>
  <si>
    <t>EVEREST HOUSE</t>
  </si>
  <si>
    <t>EVEREST WAY</t>
  </si>
  <si>
    <t>HP2 4HY</t>
  </si>
  <si>
    <t>01442 500164</t>
  </si>
  <si>
    <t>E82053</t>
  </si>
  <si>
    <t>BANCROFT MEDICAL CENTRE</t>
  </si>
  <si>
    <t>BANCROFT COURT</t>
  </si>
  <si>
    <t>30-35 BANCROFT</t>
  </si>
  <si>
    <t>SG5 1LH</t>
  </si>
  <si>
    <t>01462 654040</t>
  </si>
  <si>
    <t>E82054</t>
  </si>
  <si>
    <t>CALLOWLAND SURGERY</t>
  </si>
  <si>
    <t>141A LEAVESDEN ROAD</t>
  </si>
  <si>
    <t>WD24 5DG</t>
  </si>
  <si>
    <t>01923 225128</t>
  </si>
  <si>
    <t>E82055</t>
  </si>
  <si>
    <t>MIDWAY SURGERY</t>
  </si>
  <si>
    <t>93 WATFORD ROAD</t>
  </si>
  <si>
    <t>AL2 3JX</t>
  </si>
  <si>
    <t>01727 832125</t>
  </si>
  <si>
    <t>E82056</t>
  </si>
  <si>
    <t>SHEPHALL HEALTH CENTRE</t>
  </si>
  <si>
    <t>RIDLINS END</t>
  </si>
  <si>
    <t>SG2 9QZ</t>
  </si>
  <si>
    <t>01438 312097</t>
  </si>
  <si>
    <t>E82057</t>
  </si>
  <si>
    <t>WARE ROAD SURGERY</t>
  </si>
  <si>
    <t>42 CASTLE STREET</t>
  </si>
  <si>
    <t>SG14 1HH</t>
  </si>
  <si>
    <t>01992 414500</t>
  </si>
  <si>
    <t>E82058</t>
  </si>
  <si>
    <t>POTTERELLS MEDICAL CENTRE</t>
  </si>
  <si>
    <t>WELHAM GREEN</t>
  </si>
  <si>
    <t>NORTH MYMMS</t>
  </si>
  <si>
    <t>AL9 7SN</t>
  </si>
  <si>
    <t>01707 273338</t>
  </si>
  <si>
    <t>E82059</t>
  </si>
  <si>
    <t>GRANGE STREET SURGERY</t>
  </si>
  <si>
    <t>2 GRANGE STREET</t>
  </si>
  <si>
    <t>AL3 5NF</t>
  </si>
  <si>
    <t>01727 833550</t>
  </si>
  <si>
    <t>E82060</t>
  </si>
  <si>
    <t>PARKBURY HOUSE SURGERY</t>
  </si>
  <si>
    <t>ST. PETERS STREET</t>
  </si>
  <si>
    <t>AL1 3HD</t>
  </si>
  <si>
    <t>01727 851589</t>
  </si>
  <si>
    <t>E82061</t>
  </si>
  <si>
    <t>AMWELL SURGERY</t>
  </si>
  <si>
    <t>FAWKON WALK</t>
  </si>
  <si>
    <t>EN11 8FG</t>
  </si>
  <si>
    <t>01992 464147</t>
  </si>
  <si>
    <t>E82062</t>
  </si>
  <si>
    <t>HALL GROVE GROUP PRACTICE</t>
  </si>
  <si>
    <t>4 HALL GROVE</t>
  </si>
  <si>
    <t>AL7 4PL</t>
  </si>
  <si>
    <t>01707 328528</t>
  </si>
  <si>
    <t>E82063</t>
  </si>
  <si>
    <t>THE MAPLES</t>
  </si>
  <si>
    <t>VANCOUVER ROAD</t>
  </si>
  <si>
    <t>BROXBOURNE</t>
  </si>
  <si>
    <t>EN10 6FD</t>
  </si>
  <si>
    <t>01992 450040</t>
  </si>
  <si>
    <t>E82064</t>
  </si>
  <si>
    <t>CHORLEYWOOD HEALTH CENTRE</t>
  </si>
  <si>
    <t>15 LOWER ROAD</t>
  </si>
  <si>
    <t>CHORLEYWOOD</t>
  </si>
  <si>
    <t>WD3 5EA</t>
  </si>
  <si>
    <t>01923 287100</t>
  </si>
  <si>
    <t>E82066</t>
  </si>
  <si>
    <t>HAVERFIELD SURGERY</t>
  </si>
  <si>
    <t>1 LANGLEY HILL</t>
  </si>
  <si>
    <t>KINGS LANGLEY</t>
  </si>
  <si>
    <t>WD4 9HA</t>
  </si>
  <si>
    <t>01923 262514</t>
  </si>
  <si>
    <t>E82067</t>
  </si>
  <si>
    <t>CHURCH STREET PARTNERSHIP</t>
  </si>
  <si>
    <t>30A CHURCH STREET</t>
  </si>
  <si>
    <t>BISHOP'S STORTFORD</t>
  </si>
  <si>
    <t>CM23 2LY</t>
  </si>
  <si>
    <t>01279 657636</t>
  </si>
  <si>
    <t>E82068</t>
  </si>
  <si>
    <t>GADE AND CHORLEYWOOD HEALTH CENTRES</t>
  </si>
  <si>
    <t>GADE HOUSE</t>
  </si>
  <si>
    <t>99B UXBRIDGE ROAD</t>
  </si>
  <si>
    <t>WD3 7DJ</t>
  </si>
  <si>
    <t>01923 772591</t>
  </si>
  <si>
    <t>E82069</t>
  </si>
  <si>
    <t>THE ELMS SURGERY</t>
  </si>
  <si>
    <t>38 THE AVENUE</t>
  </si>
  <si>
    <t>WD17 4NT</t>
  </si>
  <si>
    <t>01923 224203</t>
  </si>
  <si>
    <t>E82070</t>
  </si>
  <si>
    <t>WOODHALL FARM MEDICAL CTR</t>
  </si>
  <si>
    <t>VALLEY GREEN</t>
  </si>
  <si>
    <t>SHENLEY ROAD</t>
  </si>
  <si>
    <t>HP2 7RJ</t>
  </si>
  <si>
    <t>01442 261805</t>
  </si>
  <si>
    <t>E82071</t>
  </si>
  <si>
    <t>ELMS MEDICAL PRACTICE</t>
  </si>
  <si>
    <t>5 STEWART ROAD</t>
  </si>
  <si>
    <t>AL5 4QA</t>
  </si>
  <si>
    <t>01582 767444</t>
  </si>
  <si>
    <t>E82072</t>
  </si>
  <si>
    <t>THE HEALTH CENTRE PRACTICE</t>
  </si>
  <si>
    <t>MELBOURN STREET</t>
  </si>
  <si>
    <t>SG8 7BS</t>
  </si>
  <si>
    <t>01763 242981</t>
  </si>
  <si>
    <t>E82073</t>
  </si>
  <si>
    <t>MANOR VIEW PRACTICE</t>
  </si>
  <si>
    <t>BUSHEY HEALTH CENTRE</t>
  </si>
  <si>
    <t>BUSHEY</t>
  </si>
  <si>
    <t>WD23 2NN</t>
  </si>
  <si>
    <t>01923 247446</t>
  </si>
  <si>
    <t>E82074</t>
  </si>
  <si>
    <t>83 SOUTH STREET</t>
  </si>
  <si>
    <t>CM23 3AP</t>
  </si>
  <si>
    <t>01279 465700</t>
  </si>
  <si>
    <t>E82075</t>
  </si>
  <si>
    <t>REGAL CHAMBERS SURGERY</t>
  </si>
  <si>
    <t>50 BANCROFT</t>
  </si>
  <si>
    <t>SG5 1LL</t>
  </si>
  <si>
    <t>01462 453232</t>
  </si>
  <si>
    <t>E82076</t>
  </si>
  <si>
    <t>BOXWELL ROAD SURGERY</t>
  </si>
  <si>
    <t>BOXWELL ROAD</t>
  </si>
  <si>
    <t>HP4 3EU</t>
  </si>
  <si>
    <t>01442 863119</t>
  </si>
  <si>
    <t>E82077</t>
  </si>
  <si>
    <t>DAVENPORT HOUSE SURGERY</t>
  </si>
  <si>
    <t>DAVENPORT HOUSE</t>
  </si>
  <si>
    <t>BOWERS WAY</t>
  </si>
  <si>
    <t>AL5 4HX</t>
  </si>
  <si>
    <t>01582 767821</t>
  </si>
  <si>
    <t>E82078</t>
  </si>
  <si>
    <t>HIGHVIEW MEDICAL CENTRE</t>
  </si>
  <si>
    <t>THE ELMS</t>
  </si>
  <si>
    <t>EN6 5DA</t>
  </si>
  <si>
    <t>01707 871980</t>
  </si>
  <si>
    <t>E82079</t>
  </si>
  <si>
    <t>CROMWELL MEDICAL CENTRE</t>
  </si>
  <si>
    <t>11 CROMWELL AVENUE</t>
  </si>
  <si>
    <t>CHESHUNT</t>
  </si>
  <si>
    <t>EN7 5DL</t>
  </si>
  <si>
    <t>01992 624732</t>
  </si>
  <si>
    <t>E82080</t>
  </si>
  <si>
    <t>ORFORD LODGE</t>
  </si>
  <si>
    <t>100 BANCROFT</t>
  </si>
  <si>
    <t>SG5 1ND</t>
  </si>
  <si>
    <t>01462 432042</t>
  </si>
  <si>
    <t>E82081</t>
  </si>
  <si>
    <t>CUFFLEY AND GOFFS OAK MEDICAL PRACTICE</t>
  </si>
  <si>
    <t>MAYNARD PLACE</t>
  </si>
  <si>
    <t>CUFFLEY</t>
  </si>
  <si>
    <t>EN6 4JA</t>
  </si>
  <si>
    <t>01707 875201</t>
  </si>
  <si>
    <t>E82082</t>
  </si>
  <si>
    <t>THE BIRCHWOOD AND SOLLERSHOTT SURGERIES</t>
  </si>
  <si>
    <t>232-240 NEVELLS ROAD</t>
  </si>
  <si>
    <t>SG6 4UB</t>
  </si>
  <si>
    <t>01462 705040</t>
  </si>
  <si>
    <t>E82083</t>
  </si>
  <si>
    <t>THE COLNE PRACTICE</t>
  </si>
  <si>
    <t>COLNE HOUSE SURGERY</t>
  </si>
  <si>
    <t>99A UXBRIDGE ROAD</t>
  </si>
  <si>
    <t>01923 776295</t>
  </si>
  <si>
    <t>E82084</t>
  </si>
  <si>
    <t>HARVEY GROUP PRACTICE</t>
  </si>
  <si>
    <t>13-15 RUSSELL AVENUE</t>
  </si>
  <si>
    <t>AL3 5HB</t>
  </si>
  <si>
    <t>01727 831888</t>
  </si>
  <si>
    <t>E82085</t>
  </si>
  <si>
    <t>THE RED HOUSE GROUP</t>
  </si>
  <si>
    <t>THE RED HOUSE SURGERY</t>
  </si>
  <si>
    <t>124 WATLING STREET</t>
  </si>
  <si>
    <t>RADLETT</t>
  </si>
  <si>
    <t>WD7 7JQ</t>
  </si>
  <si>
    <t>01923 855606</t>
  </si>
  <si>
    <t>E82086</t>
  </si>
  <si>
    <t>KING GEORGE &amp; MANOR HOUSE SURGERIES</t>
  </si>
  <si>
    <t>KING GEORGE SURGERY(MAIN)</t>
  </si>
  <si>
    <t>SG1 3HT</t>
  </si>
  <si>
    <t>01438 361111</t>
  </si>
  <si>
    <t>E82088</t>
  </si>
  <si>
    <t>HAILEY VIEW SURGERY</t>
  </si>
  <si>
    <t>39 CHRISTIAN CLOSE</t>
  </si>
  <si>
    <t>EN11 9FF</t>
  </si>
  <si>
    <t>01992 463363</t>
  </si>
  <si>
    <t>E82089</t>
  </si>
  <si>
    <t>CHELLS SURGERY</t>
  </si>
  <si>
    <t>265 CHELLS WAY</t>
  </si>
  <si>
    <t>SG2 0HN</t>
  </si>
  <si>
    <t>01438 313001</t>
  </si>
  <si>
    <t>E82090</t>
  </si>
  <si>
    <t>8 PARK LANE</t>
  </si>
  <si>
    <t>EN10 7NQ</t>
  </si>
  <si>
    <t>01992 465555</t>
  </si>
  <si>
    <t>E82091</t>
  </si>
  <si>
    <t>PARKWOOD SURGERY</t>
  </si>
  <si>
    <t>PARKWOOD DRIVE SURGERY</t>
  </si>
  <si>
    <t>PARKWOOD DRIVE</t>
  </si>
  <si>
    <t>HP1 2LD</t>
  </si>
  <si>
    <t>01442 250117</t>
  </si>
  <si>
    <t>E82092</t>
  </si>
  <si>
    <t>DOLPHIN HOUSE SURGERY</t>
  </si>
  <si>
    <t>6-7 EAST STREET</t>
  </si>
  <si>
    <t>SG12 9HJ</t>
  </si>
  <si>
    <t>01920 468777</t>
  </si>
  <si>
    <t>E82093</t>
  </si>
  <si>
    <t>BEDWELL MEDICAL CENTRE</t>
  </si>
  <si>
    <t>SINFIELD CL, BEDWELL CRES</t>
  </si>
  <si>
    <t>SG1 1LQ</t>
  </si>
  <si>
    <t>01438 311130</t>
  </si>
  <si>
    <t>E82094</t>
  </si>
  <si>
    <t>THE MANOR STREET SURGERY</t>
  </si>
  <si>
    <t>ANNANDALE HSE</t>
  </si>
  <si>
    <t>HP4 2DL</t>
  </si>
  <si>
    <t>01442 875936</t>
  </si>
  <si>
    <t>E82095</t>
  </si>
  <si>
    <t>REDBOURN HC MEDICAL PRACTICE</t>
  </si>
  <si>
    <t>1 HAWKES DRIVE</t>
  </si>
  <si>
    <t>REDBOURN</t>
  </si>
  <si>
    <t>AL3 7BL</t>
  </si>
  <si>
    <t>01582 792356</t>
  </si>
  <si>
    <t>E82096</t>
  </si>
  <si>
    <t>SHEEPCOT MEDICAL CENTRE</t>
  </si>
  <si>
    <t>6 CUNNINGHAM WAY</t>
  </si>
  <si>
    <t>WD25 7NL</t>
  </si>
  <si>
    <t>01923 672451</t>
  </si>
  <si>
    <t>E82098</t>
  </si>
  <si>
    <t>ANNANDALE MEDICAL CENTRE</t>
  </si>
  <si>
    <t>01707 644451</t>
  </si>
  <si>
    <t>E82099</t>
  </si>
  <si>
    <t>THE BALDOCK SURGERY</t>
  </si>
  <si>
    <t>ASTONIA HOUSE</t>
  </si>
  <si>
    <t>SG7 6BP</t>
  </si>
  <si>
    <t>01462 892458</t>
  </si>
  <si>
    <t>E82100</t>
  </si>
  <si>
    <t>BELL STREET</t>
  </si>
  <si>
    <t>SAWBRIDGEWORTH</t>
  </si>
  <si>
    <t>CM21 9AQ</t>
  </si>
  <si>
    <t>01279 603180</t>
  </si>
  <si>
    <t>E82102</t>
  </si>
  <si>
    <t>NEW RIVER HEALTH</t>
  </si>
  <si>
    <t>ST MARY'S COURTYARD</t>
  </si>
  <si>
    <t>SG12 9EF</t>
  </si>
  <si>
    <t>01920 468941</t>
  </si>
  <si>
    <t>E82104</t>
  </si>
  <si>
    <t>THE SOLLERSHOTT SURGERY</t>
  </si>
  <si>
    <t>44 SOLLERSHOTT EAST</t>
  </si>
  <si>
    <t>SG6 3JW</t>
  </si>
  <si>
    <t>01462 683637</t>
  </si>
  <si>
    <t>E82105</t>
  </si>
  <si>
    <t>ABBOTSWOOD MEDICAL CENTRE</t>
  </si>
  <si>
    <t>12 KATHERINE PLACE</t>
  </si>
  <si>
    <t>COLLEGE ROAD</t>
  </si>
  <si>
    <t>WD5 0BT</t>
  </si>
  <si>
    <t>01923 673060</t>
  </si>
  <si>
    <t>E82106</t>
  </si>
  <si>
    <t>NEW ROAD SURGERY</t>
  </si>
  <si>
    <t>166 NEW ROAD</t>
  </si>
  <si>
    <t>WD3 3HD</t>
  </si>
  <si>
    <t>01923 604884</t>
  </si>
  <si>
    <t>E82107</t>
  </si>
  <si>
    <t>SUMMERFIELD HEALTH CENTRE</t>
  </si>
  <si>
    <t>CALEDON ROAD</t>
  </si>
  <si>
    <t>LONDON COLNEY</t>
  </si>
  <si>
    <t>AL2 1PU</t>
  </si>
  <si>
    <t>01727 823245</t>
  </si>
  <si>
    <t>E82109</t>
  </si>
  <si>
    <t>CASTLEGATE SURGERY</t>
  </si>
  <si>
    <t>01992 676454</t>
  </si>
  <si>
    <t>E82111</t>
  </si>
  <si>
    <t>THE SYMONDS GREEN HEALTH CENTRE</t>
  </si>
  <si>
    <t>FILEY CLOSE</t>
  </si>
  <si>
    <t>SG1 2JW</t>
  </si>
  <si>
    <t>01438 364488</t>
  </si>
  <si>
    <t>E82113</t>
  </si>
  <si>
    <t>VERULAM MEDICAL GROUP</t>
  </si>
  <si>
    <t>COLNEY MEDICAL CENTRE</t>
  </si>
  <si>
    <t>45-47 KINGS ROAD</t>
  </si>
  <si>
    <t>AL2 1ES</t>
  </si>
  <si>
    <t>01727 822138</t>
  </si>
  <si>
    <t>E82115</t>
  </si>
  <si>
    <t>STOCKWELL LODGE MED.CTR.</t>
  </si>
  <si>
    <t>ROSEDALE WAY</t>
  </si>
  <si>
    <t>EN7 6HL</t>
  </si>
  <si>
    <t>01992 624408</t>
  </si>
  <si>
    <t>E82117</t>
  </si>
  <si>
    <t>THE GROVE MEDICAL CENTRE</t>
  </si>
  <si>
    <t>BOREHAMWOOD SHOPPING CENTRE</t>
  </si>
  <si>
    <t>WD6 4PR</t>
  </si>
  <si>
    <t>020 35383959</t>
  </si>
  <si>
    <t>E82121</t>
  </si>
  <si>
    <t>WATTON PLACE CLINIC</t>
  </si>
  <si>
    <t>WATTON AT STONE</t>
  </si>
  <si>
    <t>SG14 3SY</t>
  </si>
  <si>
    <t>01920 830232</t>
  </si>
  <si>
    <t>E82123</t>
  </si>
  <si>
    <t>WARDEN LODGE MEDICAL PRACTICE</t>
  </si>
  <si>
    <t>GLEN LUCE</t>
  </si>
  <si>
    <t>TURNERS HILL</t>
  </si>
  <si>
    <t>EN8 8NW</t>
  </si>
  <si>
    <t>01992 622324</t>
  </si>
  <si>
    <t>E82124</t>
  </si>
  <si>
    <t>ATTENBOROUGH SURGERY</t>
  </si>
  <si>
    <t>01923 231633</t>
  </si>
  <si>
    <t>E82126</t>
  </si>
  <si>
    <t>THE ORCHARD</t>
  </si>
  <si>
    <t>BALDOCK ROAD</t>
  </si>
  <si>
    <t>BUNTINGFORD</t>
  </si>
  <si>
    <t>SG9 9DL</t>
  </si>
  <si>
    <t>01763 272410</t>
  </si>
  <si>
    <t>E82129</t>
  </si>
  <si>
    <t>KINGS LANGLEY SURGERY</t>
  </si>
  <si>
    <t>THE NAP</t>
  </si>
  <si>
    <t>WD4 8ET</t>
  </si>
  <si>
    <t>01923 608845</t>
  </si>
  <si>
    <t>E82130</t>
  </si>
  <si>
    <t>THE MEDICAL CENTRE BUNTINGFORD</t>
  </si>
  <si>
    <t>WHITE HART CLOSE</t>
  </si>
  <si>
    <t>SG9 9DQ</t>
  </si>
  <si>
    <t>01763 271362</t>
  </si>
  <si>
    <t>E82131</t>
  </si>
  <si>
    <t>ST. PETERS HOUSE</t>
  </si>
  <si>
    <t>CHURCH YARD</t>
  </si>
  <si>
    <t>HP23 5AE</t>
  </si>
  <si>
    <t>01442 890661</t>
  </si>
  <si>
    <t>E82132</t>
  </si>
  <si>
    <t>ROYSIA SURGERY</t>
  </si>
  <si>
    <t>BURNS ROAD</t>
  </si>
  <si>
    <t>SG8 5PT</t>
  </si>
  <si>
    <t>01763 243166</t>
  </si>
  <si>
    <t>E82133</t>
  </si>
  <si>
    <t>13-15 HIGH STREET</t>
  </si>
  <si>
    <t>EN8 0BX</t>
  </si>
  <si>
    <t>01992 642446</t>
  </si>
  <si>
    <t>E82603</t>
  </si>
  <si>
    <t>CASSIO SURGERY</t>
  </si>
  <si>
    <t>1ST FLOOR COLNE HOUSE</t>
  </si>
  <si>
    <t>01923 226011</t>
  </si>
  <si>
    <t>E82613</t>
  </si>
  <si>
    <t>CASSIO SURGERY - E82613</t>
  </si>
  <si>
    <t>COLNE HOUSE, FIRST FLOOR</t>
  </si>
  <si>
    <t>E82620</t>
  </si>
  <si>
    <t>HAILEYBURY COLLEGE</t>
  </si>
  <si>
    <t>HAILEYBURY &amp; IMPERIAL COLLEGE</t>
  </si>
  <si>
    <t>SG13 7NU</t>
  </si>
  <si>
    <t>01992 706288</t>
  </si>
  <si>
    <t>E82624</t>
  </si>
  <si>
    <t>CANTERBURY WAY SURGERY</t>
  </si>
  <si>
    <t>91A CANTERBURY WAY</t>
  </si>
  <si>
    <t>SG1 4LQ</t>
  </si>
  <si>
    <t>01438 316646</t>
  </si>
  <si>
    <t>E82626</t>
  </si>
  <si>
    <t>WHITWELL SURGERY</t>
  </si>
  <si>
    <t>60 HIGH STREET</t>
  </si>
  <si>
    <t>WHITWELL</t>
  </si>
  <si>
    <t>SG4 8AG</t>
  </si>
  <si>
    <t>01438 871398</t>
  </si>
  <si>
    <t>E82627</t>
  </si>
  <si>
    <t>THE MALTINGS SURGERY</t>
  </si>
  <si>
    <t>15 AMWELL END</t>
  </si>
  <si>
    <t>SG12 9HP</t>
  </si>
  <si>
    <t>01920 469977</t>
  </si>
  <si>
    <t>E82630</t>
  </si>
  <si>
    <t>CASSIO SURGERY - E82630</t>
  </si>
  <si>
    <t>E82638</t>
  </si>
  <si>
    <t>STANHOPE SURGERY</t>
  </si>
  <si>
    <t>STANHOPE ROAD</t>
  </si>
  <si>
    <t>EN8 7DJ</t>
  </si>
  <si>
    <t>01992 635300</t>
  </si>
  <si>
    <t>E82640</t>
  </si>
  <si>
    <t>CAMBRIAN WAY, JUPITER DR</t>
  </si>
  <si>
    <t>HP2 5TA</t>
  </si>
  <si>
    <t>01442 265322</t>
  </si>
  <si>
    <t>E82641</t>
  </si>
  <si>
    <t>EMPERORS GATE</t>
  </si>
  <si>
    <t>SG2 7QX</t>
  </si>
  <si>
    <t>01438 742639</t>
  </si>
  <si>
    <t>E82643</t>
  </si>
  <si>
    <t>ARCHWAY SURGERY</t>
  </si>
  <si>
    <t>52 HIGH STREET</t>
  </si>
  <si>
    <t>BOVINGDON</t>
  </si>
  <si>
    <t>HP3 0HJ</t>
  </si>
  <si>
    <t>01442 833380</t>
  </si>
  <si>
    <t>E82644</t>
  </si>
  <si>
    <t>COLERIDGE HOUSE MEDICAL CENTRE</t>
  </si>
  <si>
    <t>2 COLERIDGE CRESCENT</t>
  </si>
  <si>
    <t>WOODHALL FARM</t>
  </si>
  <si>
    <t>HP2 7PQ</t>
  </si>
  <si>
    <t>01442 234220</t>
  </si>
  <si>
    <t>E82652</t>
  </si>
  <si>
    <t>GOSSOMS END SURGERY</t>
  </si>
  <si>
    <t>VICTORY ROAD</t>
  </si>
  <si>
    <t>HP4 1DL</t>
  </si>
  <si>
    <t>01442 866148</t>
  </si>
  <si>
    <t>E82654</t>
  </si>
  <si>
    <t>HELIX MEDICAL CENTRE</t>
  </si>
  <si>
    <t>HERTS AND ESSEX HOSPITAL</t>
  </si>
  <si>
    <t>CAVELL DRIVE</t>
  </si>
  <si>
    <t>CM23 5JH</t>
  </si>
  <si>
    <t>01279 594450</t>
  </si>
  <si>
    <t>E82655</t>
  </si>
  <si>
    <t>SOUTH OXHEY SURGERY</t>
  </si>
  <si>
    <t>WD19 7SF</t>
  </si>
  <si>
    <t>020 84215224</t>
  </si>
  <si>
    <t>E82656</t>
  </si>
  <si>
    <t>CASSIO SURGERY - E82656</t>
  </si>
  <si>
    <t>E82657</t>
  </si>
  <si>
    <t>LITTLE BUSHEY SURGERY</t>
  </si>
  <si>
    <t>CALIFORNIA LANE</t>
  </si>
  <si>
    <t>BUSHEY HEATH</t>
  </si>
  <si>
    <t>WD23 1EZ</t>
  </si>
  <si>
    <t>020 83868888</t>
  </si>
  <si>
    <t>E82658</t>
  </si>
  <si>
    <t>HOLYWELL SURGERY</t>
  </si>
  <si>
    <t>83B TOLPITS LANE</t>
  </si>
  <si>
    <t>WD18 6NT</t>
  </si>
  <si>
    <t>01923 243130</t>
  </si>
  <si>
    <t>E82661</t>
  </si>
  <si>
    <t>THE GARDEN CITY SURGERY</t>
  </si>
  <si>
    <t>59 STATION ROAD</t>
  </si>
  <si>
    <t>SG6 3BJ</t>
  </si>
  <si>
    <t>01462 624000</t>
  </si>
  <si>
    <t>E82663</t>
  </si>
  <si>
    <t>MARKYATE SURGERY</t>
  </si>
  <si>
    <t>1 HICKS ROAD</t>
  </si>
  <si>
    <t>MARKYATE</t>
  </si>
  <si>
    <t>AL3 8LJ</t>
  </si>
  <si>
    <t>01582 841559</t>
  </si>
  <si>
    <t>E82667</t>
  </si>
  <si>
    <t>ST ELIZABETHS CENTRE</t>
  </si>
  <si>
    <t>SG10 6EW</t>
  </si>
  <si>
    <t>01279 843451</t>
  </si>
  <si>
    <t>E83003</t>
  </si>
  <si>
    <t>OAKLEIGH ROAD HEALTH CENTRE</t>
  </si>
  <si>
    <t>280 OAKLEIGH ROAD NORTH</t>
  </si>
  <si>
    <t>WHETSTONE</t>
  </si>
  <si>
    <t>N20 0DH</t>
  </si>
  <si>
    <t>020 83613638</t>
  </si>
  <si>
    <t>E83005</t>
  </si>
  <si>
    <t>LICHFIELD GROVE SURGERY</t>
  </si>
  <si>
    <t>64 LICHFIELD GROVE</t>
  </si>
  <si>
    <t>FINCHLEY</t>
  </si>
  <si>
    <t>N3 2JP</t>
  </si>
  <si>
    <t>020 83463123</t>
  </si>
  <si>
    <t>E83006</t>
  </si>
  <si>
    <t>GREENFIELD MEDICAL CENTRE</t>
  </si>
  <si>
    <t>143-145 CRICKLEWOOD LANE</t>
  </si>
  <si>
    <t>NW2 1HS</t>
  </si>
  <si>
    <t>020 84505454</t>
  </si>
  <si>
    <t>E83007</t>
  </si>
  <si>
    <t>SQUIRES LANE MEDICAL PRACTICE</t>
  </si>
  <si>
    <t>2 SQUIRES LANE</t>
  </si>
  <si>
    <t>N3 2AU</t>
  </si>
  <si>
    <t>02083 461516</t>
  </si>
  <si>
    <t>E83008</t>
  </si>
  <si>
    <t>HEATHFIELDE MEDICAL CENTRE</t>
  </si>
  <si>
    <t>LYTTELTON ROAD</t>
  </si>
  <si>
    <t>BARNET</t>
  </si>
  <si>
    <t>N2 0EQ</t>
  </si>
  <si>
    <t>020 84589262</t>
  </si>
  <si>
    <t>E83009</t>
  </si>
  <si>
    <t>PHGH DOCTORS</t>
  </si>
  <si>
    <t>TEMPLE FORTUNE HEALTH CENTRE</t>
  </si>
  <si>
    <t>23 TEMPLE FORTUNE LANE</t>
  </si>
  <si>
    <t>GOLDERS GREEN</t>
  </si>
  <si>
    <t>NW11 7TE</t>
  </si>
  <si>
    <t>020 82092400</t>
  </si>
  <si>
    <t>E83010</t>
  </si>
  <si>
    <t>THE SPEEDWELL PRACTICE</t>
  </si>
  <si>
    <t>TORRINGTON PARK</t>
  </si>
  <si>
    <t>NORTH FINCHLEY</t>
  </si>
  <si>
    <t>N12 9SS</t>
  </si>
  <si>
    <t>020 84457587</t>
  </si>
  <si>
    <t>E83011</t>
  </si>
  <si>
    <t>THE EVERGLADE MEDICAL PRACTICE</t>
  </si>
  <si>
    <t>THE CONCOURSE</t>
  </si>
  <si>
    <t>GRAHAME PARK ESTATE</t>
  </si>
  <si>
    <t>NW9 5XT</t>
  </si>
  <si>
    <t>020 84328641</t>
  </si>
  <si>
    <t>E83012</t>
  </si>
  <si>
    <t>THE OLD COURT HOUSE SURGERY</t>
  </si>
  <si>
    <t>27 WOOD STREET</t>
  </si>
  <si>
    <t>EN5 4BB</t>
  </si>
  <si>
    <t>020 84492388</t>
  </si>
  <si>
    <t>E83013</t>
  </si>
  <si>
    <t>CORNWALL HOUSE SURGERY</t>
  </si>
  <si>
    <t>TORRINGTON PARK HEALTH CENTRE</t>
  </si>
  <si>
    <t>16 TORRINGTON PARK</t>
  </si>
  <si>
    <t>020 83461976</t>
  </si>
  <si>
    <t>E83016</t>
  </si>
  <si>
    <t>MILLWAY MEDICAL PRACTICE</t>
  </si>
  <si>
    <t>2 HARTLEY AVENUE</t>
  </si>
  <si>
    <t>MILL HILL</t>
  </si>
  <si>
    <t>NW7 2HX</t>
  </si>
  <si>
    <t>020 89590888</t>
  </si>
  <si>
    <t>E83017</t>
  </si>
  <si>
    <t>LONGROVE SURGERY</t>
  </si>
  <si>
    <t>VALE DRIVE PRIMARY CARE CENTRE</t>
  </si>
  <si>
    <t>EN5 2ED</t>
  </si>
  <si>
    <t>020 83706660</t>
  </si>
  <si>
    <t>E83018</t>
  </si>
  <si>
    <t>WATLING MEDICAL CENTRE</t>
  </si>
  <si>
    <t>108 WATLING AVENUE</t>
  </si>
  <si>
    <t>BURNT OAK</t>
  </si>
  <si>
    <t>EDGWARE</t>
  </si>
  <si>
    <t>HA8 0NR</t>
  </si>
  <si>
    <t>020 89061711</t>
  </si>
  <si>
    <t>E83020</t>
  </si>
  <si>
    <t>ST. GEORGES MEDICAL CENTRE</t>
  </si>
  <si>
    <t>7 SUNNINGFIELDS ROAD</t>
  </si>
  <si>
    <t>NW4 4QR</t>
  </si>
  <si>
    <t>020 82026232</t>
  </si>
  <si>
    <t>E83021</t>
  </si>
  <si>
    <t>TORRINGTON PARK GROUP PRACTICE</t>
  </si>
  <si>
    <t>020 36675030</t>
  </si>
  <si>
    <t>E83024</t>
  </si>
  <si>
    <t>ST ANDREWS MEDICAL PRACTICE.</t>
  </si>
  <si>
    <t>50 OAKLEIGH ROAD NORTH</t>
  </si>
  <si>
    <t>N20 9EX</t>
  </si>
  <si>
    <t>020 84450475</t>
  </si>
  <si>
    <t>E83025</t>
  </si>
  <si>
    <t>PENNINE DRIVE PRACTICE</t>
  </si>
  <si>
    <t>8 PENNINE DRIVE</t>
  </si>
  <si>
    <t>NW2 1PA</t>
  </si>
  <si>
    <t>020 84559977</t>
  </si>
  <si>
    <t>E83026</t>
  </si>
  <si>
    <t>SUPREME MEDICAL CENTRE</t>
  </si>
  <si>
    <t>SUPREME HOUSE</t>
  </si>
  <si>
    <t>300 REGENTS PARK ROAD</t>
  </si>
  <si>
    <t>N3 2JX</t>
  </si>
  <si>
    <t>020 83463291</t>
  </si>
  <si>
    <t>E83027</t>
  </si>
  <si>
    <t>THE PRACTICE AT 188</t>
  </si>
  <si>
    <t>188 GOLDERS GREEN ROAD</t>
  </si>
  <si>
    <t>NW11 9AY</t>
  </si>
  <si>
    <t>02082 986498</t>
  </si>
  <si>
    <t>E83028</t>
  </si>
  <si>
    <t>36 CRESSINGHAM ROAD</t>
  </si>
  <si>
    <t>HA8 0RW</t>
  </si>
  <si>
    <t>020 89067980</t>
  </si>
  <si>
    <t>E83030</t>
  </si>
  <si>
    <t>PENSHURST GARDENS SURGERY</t>
  </si>
  <si>
    <t>39 PENSHURST GARDENS</t>
  </si>
  <si>
    <t>HA8 9TN</t>
  </si>
  <si>
    <t>020 89583141</t>
  </si>
  <si>
    <t>E83031</t>
  </si>
  <si>
    <t>113 EAST BARNET ROAD</t>
  </si>
  <si>
    <t>EN4 8RF</t>
  </si>
  <si>
    <t>020 84496443</t>
  </si>
  <si>
    <t>E83032</t>
  </si>
  <si>
    <t>OAK LODGE MEDICAL CENTRE</t>
  </si>
  <si>
    <t>234 BURNT OAK BROADWAY</t>
  </si>
  <si>
    <t>HA8 0AP</t>
  </si>
  <si>
    <t>020 89521202</t>
  </si>
  <si>
    <t>E83034</t>
  </si>
  <si>
    <t>COLNEY HATCH LANE SURGERY</t>
  </si>
  <si>
    <t>192 COLNEY HATCH LANE</t>
  </si>
  <si>
    <t>MUSWELL HILL</t>
  </si>
  <si>
    <t>N10 1ET</t>
  </si>
  <si>
    <t>020 88835555</t>
  </si>
  <si>
    <t>E83035</t>
  </si>
  <si>
    <t>WENTWORTH GROUP PRACTICE - FINCHLEY</t>
  </si>
  <si>
    <t>38 WENTWORTH AVENUE</t>
  </si>
  <si>
    <t>N3 1YL</t>
  </si>
  <si>
    <t>020 83461242</t>
  </si>
  <si>
    <t>E83036</t>
  </si>
  <si>
    <t>VALE DRIVE MEDICAL PRACTICE</t>
  </si>
  <si>
    <t>VALE DRIVE</t>
  </si>
  <si>
    <t>020 84473566</t>
  </si>
  <si>
    <t>E83037</t>
  </si>
  <si>
    <t>DERWENT CRESCENT MEDICAL CENTRE</t>
  </si>
  <si>
    <t>20 DERWENT CRESCENT</t>
  </si>
  <si>
    <t>N20 0QQ</t>
  </si>
  <si>
    <t>020 84460171</t>
  </si>
  <si>
    <t>E83038</t>
  </si>
  <si>
    <t>JAI MEDICAL CENTRE</t>
  </si>
  <si>
    <t>114 EDGWAREBURY LANE</t>
  </si>
  <si>
    <t>HA8 8NB</t>
  </si>
  <si>
    <t>03000 337861</t>
  </si>
  <si>
    <t>E83039</t>
  </si>
  <si>
    <t>RAVENSCROFT MEDICAL CENTRE</t>
  </si>
  <si>
    <t>166-168 GOLDERS GREEN ROAD</t>
  </si>
  <si>
    <t>NW11 8BB</t>
  </si>
  <si>
    <t>020 84552477</t>
  </si>
  <si>
    <t>E83041</t>
  </si>
  <si>
    <t>WAKEMANS HILL SURGERY</t>
  </si>
  <si>
    <t>1 WAKEMANS HILL AVENUE</t>
  </si>
  <si>
    <t>NW9 0TA</t>
  </si>
  <si>
    <t>020 82052336</t>
  </si>
  <si>
    <t>E83042</t>
  </si>
  <si>
    <t>DR MAKANJUOLA'S SURGERY</t>
  </si>
  <si>
    <t>VALE DRIVE HEALTH CENTRE</t>
  </si>
  <si>
    <t>07M</t>
  </si>
  <si>
    <t>020 84493514</t>
  </si>
  <si>
    <t>E83044</t>
  </si>
  <si>
    <t>ADDINGTON MEDICAL CENTRE</t>
  </si>
  <si>
    <t>46 STATION ROAD</t>
  </si>
  <si>
    <t>NEW BARNET</t>
  </si>
  <si>
    <t>EN5 1QH</t>
  </si>
  <si>
    <t>020 84414425</t>
  </si>
  <si>
    <t>E83045</t>
  </si>
  <si>
    <t>FRIERN BARNET MEDICAL CENTRE</t>
  </si>
  <si>
    <t>15-16 ST JOHNS VILLAS</t>
  </si>
  <si>
    <t>FRIERN BARNET ROAD</t>
  </si>
  <si>
    <t>N11 3BU</t>
  </si>
  <si>
    <t>020 83681707</t>
  </si>
  <si>
    <t>E83046</t>
  </si>
  <si>
    <t>MULBERRY MEDICAL PRACTICE</t>
  </si>
  <si>
    <t>3 SEFTON AVENUE</t>
  </si>
  <si>
    <t>NW7 3QB</t>
  </si>
  <si>
    <t>020 89591868</t>
  </si>
  <si>
    <t>E83049</t>
  </si>
  <si>
    <t>LANGSTONE WAY SURGERY</t>
  </si>
  <si>
    <t>28 LANGSTONE WAY</t>
  </si>
  <si>
    <t>NW7 1GR</t>
  </si>
  <si>
    <t>020 83432401</t>
  </si>
  <si>
    <t>E83050</t>
  </si>
  <si>
    <t>EAST FINCHLEY MEDICAL CENTRE</t>
  </si>
  <si>
    <t>39 BARONSMERE ROAD</t>
  </si>
  <si>
    <t>EAST FINCHLEY</t>
  </si>
  <si>
    <t>N2 9QD</t>
  </si>
  <si>
    <t>020 88831458</t>
  </si>
  <si>
    <t>E83053</t>
  </si>
  <si>
    <t>LANE END MEDICAL GROUP</t>
  </si>
  <si>
    <t>2 PENSHURST GARDENS</t>
  </si>
  <si>
    <t>HA8 9GJ</t>
  </si>
  <si>
    <t>020 89584233</t>
  </si>
  <si>
    <t>E83600</t>
  </si>
  <si>
    <t>DRS ADLER AND ROSENBERG</t>
  </si>
  <si>
    <t>682 FINCHLEY ROAD</t>
  </si>
  <si>
    <t>NW11 7NP</t>
  </si>
  <si>
    <t>020 84559994</t>
  </si>
  <si>
    <t>E83613</t>
  </si>
  <si>
    <t>EAST BARNET HEALTH CENTRE</t>
  </si>
  <si>
    <t>149 EAST BARNET ROAD</t>
  </si>
  <si>
    <t>EN4 8QZ</t>
  </si>
  <si>
    <t>02034 746829</t>
  </si>
  <si>
    <t>E83621</t>
  </si>
  <si>
    <t>BRUNSWICK PARK MEDICAL PRACTICE</t>
  </si>
  <si>
    <t>BRUNSWICK PARK ROAD</t>
  </si>
  <si>
    <t>NEW SOUTHGATE</t>
  </si>
  <si>
    <t>N11 1EY</t>
  </si>
  <si>
    <t>020 83681568</t>
  </si>
  <si>
    <t>E83622</t>
  </si>
  <si>
    <t>TEMPLE FORTUNE MEDICAL GROUP</t>
  </si>
  <si>
    <t>THE TEMPLE FORTUNE HEALTH CENTRE</t>
  </si>
  <si>
    <t>02082 092401</t>
  </si>
  <si>
    <t>E83624</t>
  </si>
  <si>
    <t>STATION ROAD NEW BARNET SURGERY</t>
  </si>
  <si>
    <t>33B STATION ROAD</t>
  </si>
  <si>
    <t>EN5 1PH</t>
  </si>
  <si>
    <t>020 84402912</t>
  </si>
  <si>
    <t>E83629</t>
  </si>
  <si>
    <t>EBHC DR P WESTON</t>
  </si>
  <si>
    <t>020 84407417</t>
  </si>
  <si>
    <t>E83631</t>
  </si>
  <si>
    <t>26 SOUTHERN ROAD</t>
  </si>
  <si>
    <t>N2 9JG</t>
  </si>
  <si>
    <t>020 84447478</t>
  </si>
  <si>
    <t>E83632</t>
  </si>
  <si>
    <t>EBHC DR CJ PESKIN</t>
  </si>
  <si>
    <t>E83633</t>
  </si>
  <si>
    <t>WATFORD WAY CENTRE LIMITED</t>
  </si>
  <si>
    <t>278 WATFORD WAY</t>
  </si>
  <si>
    <t>NW4 4UR</t>
  </si>
  <si>
    <t>020 82031166</t>
  </si>
  <si>
    <t>E83637</t>
  </si>
  <si>
    <t>COLINDALE MEDICAL CENTRE LP</t>
  </si>
  <si>
    <t>61 COLINDEEP LANE</t>
  </si>
  <si>
    <t>COLINDALE</t>
  </si>
  <si>
    <t>NW9 6DJ</t>
  </si>
  <si>
    <t>020 82056798</t>
  </si>
  <si>
    <t>E83638</t>
  </si>
  <si>
    <t>THE MOUNTFIELD SURGERY</t>
  </si>
  <si>
    <t>55 MOUNTFIELD ROAD</t>
  </si>
  <si>
    <t>N3 3NR</t>
  </si>
  <si>
    <t>020 83464271</t>
  </si>
  <si>
    <t>E83639</t>
  </si>
  <si>
    <t>ROSEMARY SURGERY</t>
  </si>
  <si>
    <t>2 ROSEMARY AVENUE</t>
  </si>
  <si>
    <t>N3 2QN</t>
  </si>
  <si>
    <t>020 83461997</t>
  </si>
  <si>
    <t>E83644</t>
  </si>
  <si>
    <t>BALLARDS LANE SURGERY</t>
  </si>
  <si>
    <t>209 BALLARDS LANE</t>
  </si>
  <si>
    <t>N3 1LY</t>
  </si>
  <si>
    <t>020 83460726</t>
  </si>
  <si>
    <t>E83649</t>
  </si>
  <si>
    <t>THE HODFORD ROAD PRACTICE</t>
  </si>
  <si>
    <t>73 HODFORD ROAD</t>
  </si>
  <si>
    <t>NW11 8NH</t>
  </si>
  <si>
    <t>020 89055234</t>
  </si>
  <si>
    <t>E83650</t>
  </si>
  <si>
    <t>GLOUCESTER ROAD SURGERY</t>
  </si>
  <si>
    <t>020 84497677</t>
  </si>
  <si>
    <t>E83653</t>
  </si>
  <si>
    <t>THE PHOENIX PRACTICE</t>
  </si>
  <si>
    <t>7 BRAMPTON GROVE</t>
  </si>
  <si>
    <t>NW4 4AE</t>
  </si>
  <si>
    <t>020 82029030</t>
  </si>
  <si>
    <t>E83654</t>
  </si>
  <si>
    <t>CRICKLEWOOD BROADWAY SURGERY</t>
  </si>
  <si>
    <t>60 CRICKLEWOOD BROADWAY</t>
  </si>
  <si>
    <t>NW2 3ET</t>
  </si>
  <si>
    <t>07P</t>
  </si>
  <si>
    <t>020 84529904</t>
  </si>
  <si>
    <t>E83655</t>
  </si>
  <si>
    <t>NORTH LONDON HOSPICE</t>
  </si>
  <si>
    <t>47 WOODSIDE AVENUE</t>
  </si>
  <si>
    <t>N12 8TT</t>
  </si>
  <si>
    <t>020 83438841</t>
  </si>
  <si>
    <t>E83656</t>
  </si>
  <si>
    <t>DR LF MILLER</t>
  </si>
  <si>
    <t>57 BOYNE AVENUE</t>
  </si>
  <si>
    <t>NW4 2JL</t>
  </si>
  <si>
    <t>0844 8151016</t>
  </si>
  <si>
    <t>E83657</t>
  </si>
  <si>
    <t>THE HILLVIEW SURGERY</t>
  </si>
  <si>
    <t>114 FINCHLEY LANE</t>
  </si>
  <si>
    <t>NW4 1DG</t>
  </si>
  <si>
    <t>020 82030546</t>
  </si>
  <si>
    <t>E83658</t>
  </si>
  <si>
    <t>MAKANJI HH-WOODCROFT MEDICAL CENTRE</t>
  </si>
  <si>
    <t>ACORN HOUSE</t>
  </si>
  <si>
    <t>GERVASE ROAD</t>
  </si>
  <si>
    <t>HA8 0EN</t>
  </si>
  <si>
    <t>020 89060500</t>
  </si>
  <si>
    <t>E83665</t>
  </si>
  <si>
    <t>BARNDOC HEALTHCARE LTD OOH</t>
  </si>
  <si>
    <t>CHURCHWOOD HOUSE</t>
  </si>
  <si>
    <t>116 COCKFOSTERS ROAD</t>
  </si>
  <si>
    <t>EN4 0DR</t>
  </si>
  <si>
    <t>03000 333777</t>
  </si>
  <si>
    <t>E83666</t>
  </si>
  <si>
    <t>HOMELESS ACTION IN BARNET</t>
  </si>
  <si>
    <t>36B WOODHOUSE ROAD</t>
  </si>
  <si>
    <t>N12 0RG</t>
  </si>
  <si>
    <t>020 84468400</t>
  </si>
  <si>
    <t>E83668</t>
  </si>
  <si>
    <t>DR SP TALPAHEWA</t>
  </si>
  <si>
    <t>156 DEANS LANE</t>
  </si>
  <si>
    <t>HA8 9NT</t>
  </si>
  <si>
    <t>020 89063337</t>
  </si>
  <si>
    <t>E84002</t>
  </si>
  <si>
    <t>FORTY WILLOWS SURGERY</t>
  </si>
  <si>
    <t>46 FORTY LANE</t>
  </si>
  <si>
    <t>WEMBLEY</t>
  </si>
  <si>
    <t>HA9 9HA</t>
  </si>
  <si>
    <t>020 33763100</t>
  </si>
  <si>
    <t>E84003</t>
  </si>
  <si>
    <t>PREMIER MEDICAL CENTRE</t>
  </si>
  <si>
    <t>WEMBLEY CENTRE FOR HEALTH &amp; CARE</t>
  </si>
  <si>
    <t>116 CHAPLIN ROAD</t>
  </si>
  <si>
    <t>HA0 4UZ</t>
  </si>
  <si>
    <t>02037 282551</t>
  </si>
  <si>
    <t>E84004</t>
  </si>
  <si>
    <t>THE CIRCLE PRACTICE</t>
  </si>
  <si>
    <t>BELMONT HEALTH CENTRE</t>
  </si>
  <si>
    <t>516 KENTON LANE</t>
  </si>
  <si>
    <t>HA3 7LT</t>
  </si>
  <si>
    <t>020 84271213</t>
  </si>
  <si>
    <t>E84005</t>
  </si>
  <si>
    <t>KINGS ROAD SURGERY</t>
  </si>
  <si>
    <t>204 KINGS ROAD</t>
  </si>
  <si>
    <t>SOUTH HARROW</t>
  </si>
  <si>
    <t>HA2 9JJ</t>
  </si>
  <si>
    <t>020 84221667</t>
  </si>
  <si>
    <t>E84006</t>
  </si>
  <si>
    <t>THE LAW MEDICAL GROUP PRACTICE</t>
  </si>
  <si>
    <t>WROTTESLEY ROAD SURGERY</t>
  </si>
  <si>
    <t>9-11 WROTTESLEY ROAD</t>
  </si>
  <si>
    <t>NW10 5UY</t>
  </si>
  <si>
    <t>020 38188441</t>
  </si>
  <si>
    <t>E84007</t>
  </si>
  <si>
    <t>UXENDON CRESCENT SURGERY</t>
  </si>
  <si>
    <t>92 PRESTON ROAD</t>
  </si>
  <si>
    <t>HA9 8NL</t>
  </si>
  <si>
    <t>020 89043883</t>
  </si>
  <si>
    <t>E84008</t>
  </si>
  <si>
    <t>SIMPSON HOUSE MEDICAL CENTRE</t>
  </si>
  <si>
    <t>SIMPSON HOUSE</t>
  </si>
  <si>
    <t>255 EASTCOTE LANE</t>
  </si>
  <si>
    <t>HA2 8RS</t>
  </si>
  <si>
    <t>020 88643466</t>
  </si>
  <si>
    <t>E84009</t>
  </si>
  <si>
    <t>ENDERLEY ROAD MEDICAL CENTRE</t>
  </si>
  <si>
    <t>ENDERLEY ROAD MEDICAL CTR</t>
  </si>
  <si>
    <t>41-45 ENDERLEY ROAD</t>
  </si>
  <si>
    <t>HA3 5HF</t>
  </si>
  <si>
    <t>020 88633333</t>
  </si>
  <si>
    <t>E84011</t>
  </si>
  <si>
    <t>ST ANDREWS MEDICAL CENTRE</t>
  </si>
  <si>
    <t>GREENHILL PARK MEDICAL CENTRE</t>
  </si>
  <si>
    <t>GREENHILL PARK</t>
  </si>
  <si>
    <t>HARLESDEN</t>
  </si>
  <si>
    <t>NW10 9AR</t>
  </si>
  <si>
    <t>020 84597755</t>
  </si>
  <si>
    <t>E84012</t>
  </si>
  <si>
    <t>MAPESBURY MEDICAL GROUP</t>
  </si>
  <si>
    <t>WINDMILL MEDICAL PRACTICE</t>
  </si>
  <si>
    <t>65 SHOOT UP HILL</t>
  </si>
  <si>
    <t>NW2 3PS</t>
  </si>
  <si>
    <t>020 84527646</t>
  </si>
  <si>
    <t>E84013</t>
  </si>
  <si>
    <t>CHURCH END MEDICAL CENTRE</t>
  </si>
  <si>
    <t>66 MAYO ROAD</t>
  </si>
  <si>
    <t>WILLESDEN</t>
  </si>
  <si>
    <t>NW10 9HP</t>
  </si>
  <si>
    <t>020 89306262</t>
  </si>
  <si>
    <t>E84014</t>
  </si>
  <si>
    <t>BACON LANE SURGERY</t>
  </si>
  <si>
    <t>11 BACON LANE</t>
  </si>
  <si>
    <t>HA8 5AT</t>
  </si>
  <si>
    <t>020 89528073</t>
  </si>
  <si>
    <t>E84015</t>
  </si>
  <si>
    <t>WILLOW TREE FAMILY DOCTORS</t>
  </si>
  <si>
    <t>343B STAG LANE</t>
  </si>
  <si>
    <t>NW9 9AD</t>
  </si>
  <si>
    <t>020 82046464</t>
  </si>
  <si>
    <t>E84017</t>
  </si>
  <si>
    <t>SUDBURY &amp; ALPERTON MEDICAL CENTRE</t>
  </si>
  <si>
    <t>267 EALING ROAD</t>
  </si>
  <si>
    <t>HA0 1EZ</t>
  </si>
  <si>
    <t>020 89973486</t>
  </si>
  <si>
    <t>E84018</t>
  </si>
  <si>
    <t>STREATFIELD HEALTH CENTRE</t>
  </si>
  <si>
    <t>1 STREATFIELD ROAD</t>
  </si>
  <si>
    <t>KENTON</t>
  </si>
  <si>
    <t>HA3 9BP</t>
  </si>
  <si>
    <t>0844 4127378</t>
  </si>
  <si>
    <t>E84020</t>
  </si>
  <si>
    <t>JAI MEDICAL CENTRE (BRENT)</t>
  </si>
  <si>
    <t>82 STAG LANE</t>
  </si>
  <si>
    <t>HA8 5LP</t>
  </si>
  <si>
    <t>0300 0337863</t>
  </si>
  <si>
    <t>E84021</t>
  </si>
  <si>
    <t>THE WILLESDEN MEDICAL CENTRE</t>
  </si>
  <si>
    <t>144-150 HIGH ROAD</t>
  </si>
  <si>
    <t>NW10 2PT</t>
  </si>
  <si>
    <t>020 84595550</t>
  </si>
  <si>
    <t>E84022</t>
  </si>
  <si>
    <t>ROXBOURNE MEDICAL CENTRE</t>
  </si>
  <si>
    <t>37 RAYNERS LANE</t>
  </si>
  <si>
    <t>HA2 0UE</t>
  </si>
  <si>
    <t>020 84225602</t>
  </si>
  <si>
    <t>E84023</t>
  </si>
  <si>
    <t>18 HARVIST ROAD</t>
  </si>
  <si>
    <t>QUEENS PARK</t>
  </si>
  <si>
    <t>NW6 6SE</t>
  </si>
  <si>
    <t>020 89697711</t>
  </si>
  <si>
    <t>E84024</t>
  </si>
  <si>
    <t>THE PINN MEDICAL CENTRE</t>
  </si>
  <si>
    <t>37 LOVE LANE</t>
  </si>
  <si>
    <t>PINNER</t>
  </si>
  <si>
    <t>HA5 3EE</t>
  </si>
  <si>
    <t>020 88665766</t>
  </si>
  <si>
    <t>E84025</t>
  </si>
  <si>
    <t>THE LONSDALE MEDICAL CENTRE</t>
  </si>
  <si>
    <t>24 LONSDALE ROAD</t>
  </si>
  <si>
    <t>NW6 6RR</t>
  </si>
  <si>
    <t>020 73288331</t>
  </si>
  <si>
    <t>E84026</t>
  </si>
  <si>
    <t>BUCKINGHAM RD SURGERY</t>
  </si>
  <si>
    <t>2-4 BUCKINGHAM ROAD</t>
  </si>
  <si>
    <t>NW10 4RR</t>
  </si>
  <si>
    <t>020 89656078</t>
  </si>
  <si>
    <t>E84028</t>
  </si>
  <si>
    <t>THE STONEBRIDGE PRACTICE</t>
  </si>
  <si>
    <t>150 HILLTOP AVENUE</t>
  </si>
  <si>
    <t>NW10 8RY</t>
  </si>
  <si>
    <t>020 31887310</t>
  </si>
  <si>
    <t>E84029</t>
  </si>
  <si>
    <t>HARNESS HARLESDEN PRACTICE</t>
  </si>
  <si>
    <t>HILLSIDE PRIMARY CC</t>
  </si>
  <si>
    <t>020 31887290</t>
  </si>
  <si>
    <t>E84030</t>
  </si>
  <si>
    <t>PRESTON HILL SURGERY</t>
  </si>
  <si>
    <t>121 PRESTON HILL</t>
  </si>
  <si>
    <t>HA3 9SN</t>
  </si>
  <si>
    <t>02089 050894</t>
  </si>
  <si>
    <t>E84031</t>
  </si>
  <si>
    <t>BRENTFIELD MEDICAL CENTRE</t>
  </si>
  <si>
    <t>10 KINGFISHER WAY</t>
  </si>
  <si>
    <t>NW10 8TF</t>
  </si>
  <si>
    <t>020 88302396</t>
  </si>
  <si>
    <t>E84032</t>
  </si>
  <si>
    <t>ELLIS PRACTICE</t>
  </si>
  <si>
    <t>WELFORD CENTRE</t>
  </si>
  <si>
    <t>113 CHALKHILL ROAD</t>
  </si>
  <si>
    <t>HA9 9FX</t>
  </si>
  <si>
    <t>020 87367198</t>
  </si>
  <si>
    <t>E84033</t>
  </si>
  <si>
    <t>CHALKHILL FAMILY PRACTICE</t>
  </si>
  <si>
    <t>020 87367033</t>
  </si>
  <si>
    <t>E84036</t>
  </si>
  <si>
    <t>GLADSTONE MEDICAL CENTRE</t>
  </si>
  <si>
    <t>5 DOLLIS HILL LANE</t>
  </si>
  <si>
    <t>NW2 6JH</t>
  </si>
  <si>
    <t>020 81029108</t>
  </si>
  <si>
    <t>E84039</t>
  </si>
  <si>
    <t>HONEYPOT MEDICAL CENTRE</t>
  </si>
  <si>
    <t>404 HONEYPOT LANE</t>
  </si>
  <si>
    <t>STANMORE</t>
  </si>
  <si>
    <t>HA7 1JP</t>
  </si>
  <si>
    <t>020 82041363</t>
  </si>
  <si>
    <t>E84040</t>
  </si>
  <si>
    <t>THE PINNER ROAD SURGERY</t>
  </si>
  <si>
    <t>196 PINNER ROAD</t>
  </si>
  <si>
    <t>HA1 4JS</t>
  </si>
  <si>
    <t>020 84270130</t>
  </si>
  <si>
    <t>E84042</t>
  </si>
  <si>
    <t>KILBURN PARK MEDICAL CENTRE</t>
  </si>
  <si>
    <t>6 MILE WALK</t>
  </si>
  <si>
    <t>NW6 5HB</t>
  </si>
  <si>
    <t>020 76242414</t>
  </si>
  <si>
    <t>E84044</t>
  </si>
  <si>
    <t>THE NORTHWICK SURGERY</t>
  </si>
  <si>
    <t>36 NORTHWICK PARK ROAD</t>
  </si>
  <si>
    <t>HA1 2NU</t>
  </si>
  <si>
    <t>020 85151300</t>
  </si>
  <si>
    <t>E84048</t>
  </si>
  <si>
    <t>THE FRYENT WAY SURGERY</t>
  </si>
  <si>
    <t>22 FRYENT WAY</t>
  </si>
  <si>
    <t>KINGSBURY</t>
  </si>
  <si>
    <t>NW9 9SB</t>
  </si>
  <si>
    <t>020 82069910</t>
  </si>
  <si>
    <t>E84049</t>
  </si>
  <si>
    <t>BRAMPTON HEALTH CENTRE</t>
  </si>
  <si>
    <t>5 BRAMPTON ROAD</t>
  </si>
  <si>
    <t>NW9 9BY</t>
  </si>
  <si>
    <t>020 82046219</t>
  </si>
  <si>
    <t>E84051</t>
  </si>
  <si>
    <t>STANLEY CORNER MEDICAL CENTRE</t>
  </si>
  <si>
    <t>1-3 STANLEY AVENUE</t>
  </si>
  <si>
    <t>HA0 4JF</t>
  </si>
  <si>
    <t>020 89023887</t>
  </si>
  <si>
    <t>E84053</t>
  </si>
  <si>
    <t>HATCH END MEDICAL CENTRE</t>
  </si>
  <si>
    <t>577 UXBRIDGE ROAD</t>
  </si>
  <si>
    <t>HATCH END</t>
  </si>
  <si>
    <t>HA5 4RD</t>
  </si>
  <si>
    <t>020 84280272</t>
  </si>
  <si>
    <t>E84056</t>
  </si>
  <si>
    <t>THE CLARENCE MEDICAL CENTRE</t>
  </si>
  <si>
    <t>17-19 CLARENCE ROAD</t>
  </si>
  <si>
    <t>NW6 7TG</t>
  </si>
  <si>
    <t>020 76241345</t>
  </si>
  <si>
    <t>E84057</t>
  </si>
  <si>
    <t>THE STANMORE MEDICAL CENTRE</t>
  </si>
  <si>
    <t>85 CROWSHOTT AVENUE</t>
  </si>
  <si>
    <t>HA7 1HS</t>
  </si>
  <si>
    <t>020 89525043</t>
  </si>
  <si>
    <t>E84058</t>
  </si>
  <si>
    <t>GP DIRECT</t>
  </si>
  <si>
    <t>3-7 WELBECK ROAD</t>
  </si>
  <si>
    <t>HA2 0RQ</t>
  </si>
  <si>
    <t>020 85159300</t>
  </si>
  <si>
    <t>E84059</t>
  </si>
  <si>
    <t>THE ALLENDALE ROAD SURGERY</t>
  </si>
  <si>
    <t>35 ALLENDALE ROAD</t>
  </si>
  <si>
    <t>GREENFORD</t>
  </si>
  <si>
    <t>UB6 0RA</t>
  </si>
  <si>
    <t>020 89028146</t>
  </si>
  <si>
    <t>E84061</t>
  </si>
  <si>
    <t>ELLIOTT HALL MEDICAL CTR.</t>
  </si>
  <si>
    <t>165-167 UXBRIDGE ROAD</t>
  </si>
  <si>
    <t>HA5 4EA</t>
  </si>
  <si>
    <t>020 84284019</t>
  </si>
  <si>
    <t>E84062</t>
  </si>
  <si>
    <t>THE SHAFTESBURY MEDICAL CENTRE</t>
  </si>
  <si>
    <t>39 SHAFTESBURY PARADE</t>
  </si>
  <si>
    <t>SHAFTESBURY AVENUE</t>
  </si>
  <si>
    <t>HA2 0AH</t>
  </si>
  <si>
    <t>020 84235500</t>
  </si>
  <si>
    <t>E84063</t>
  </si>
  <si>
    <t>LANCELOT MEDICAL CENTRE</t>
  </si>
  <si>
    <t>19 LANCELOT ROAD</t>
  </si>
  <si>
    <t>HA0 2AL</t>
  </si>
  <si>
    <t>020 89030609</t>
  </si>
  <si>
    <t>E84066</t>
  </si>
  <si>
    <t>GP PATHFINDER CLINICS</t>
  </si>
  <si>
    <t>1B WYLD WAY</t>
  </si>
  <si>
    <t>HA9 6PW</t>
  </si>
  <si>
    <t>020 89024792</t>
  </si>
  <si>
    <t>E84067</t>
  </si>
  <si>
    <t>282 CHURCH LANE</t>
  </si>
  <si>
    <t>NW9 8LU</t>
  </si>
  <si>
    <t>020 82000077</t>
  </si>
  <si>
    <t>E84068</t>
  </si>
  <si>
    <t>THE RIDGEWAY SURGERY</t>
  </si>
  <si>
    <t>71 IMPERIAL DRIVE</t>
  </si>
  <si>
    <t>NORTH HARROW</t>
  </si>
  <si>
    <t>HA2 7DU</t>
  </si>
  <si>
    <t>020 84272470</t>
  </si>
  <si>
    <t>E84069</t>
  </si>
  <si>
    <t>020 88636863</t>
  </si>
  <si>
    <t>E84070</t>
  </si>
  <si>
    <t>PINNER VIEW MEDICAL CENTRE</t>
  </si>
  <si>
    <t>33 PINNER VIEW</t>
  </si>
  <si>
    <t>HA1 4QG</t>
  </si>
  <si>
    <t>020 84271246</t>
  </si>
  <si>
    <t>E84074</t>
  </si>
  <si>
    <t>FREUCHEN MEDICAL CENTRE</t>
  </si>
  <si>
    <t>190 HIGH STREET</t>
  </si>
  <si>
    <t>NW10 4ST</t>
  </si>
  <si>
    <t>020 89655174</t>
  </si>
  <si>
    <t>E84075</t>
  </si>
  <si>
    <t>MOLLISON WAY SURGERY</t>
  </si>
  <si>
    <t>45C-46 SOUTH PARADE</t>
  </si>
  <si>
    <t>MOLLISON WAY</t>
  </si>
  <si>
    <t>HA8 5QL</t>
  </si>
  <si>
    <t>020 87324387</t>
  </si>
  <si>
    <t>E84076</t>
  </si>
  <si>
    <t>OXGATE GARDENS SURGERY</t>
  </si>
  <si>
    <t>81 OXGATE GARDENS</t>
  </si>
  <si>
    <t>NW2 6EA</t>
  </si>
  <si>
    <t>020 84327337</t>
  </si>
  <si>
    <t>E84077</t>
  </si>
  <si>
    <t>THE SHELDON PRACTICE</t>
  </si>
  <si>
    <t>19 CHICHELE ROAD</t>
  </si>
  <si>
    <t>NW2 3AH</t>
  </si>
  <si>
    <t>020 84523232</t>
  </si>
  <si>
    <t>E84078</t>
  </si>
  <si>
    <t>KINGSBURY HEALTH AND WELLBEING</t>
  </si>
  <si>
    <t>245 STAG LANE</t>
  </si>
  <si>
    <t>NW9 0EF</t>
  </si>
  <si>
    <t>020 82040777</t>
  </si>
  <si>
    <t>E84080</t>
  </si>
  <si>
    <t>STAVERTON SURGERY</t>
  </si>
  <si>
    <t>51 STAVERTON ROAD</t>
  </si>
  <si>
    <t>NW2 5HA</t>
  </si>
  <si>
    <t>020 84591359</t>
  </si>
  <si>
    <t>E84083</t>
  </si>
  <si>
    <t>LANFRANC MEDICAL CENTRE</t>
  </si>
  <si>
    <t>LANFRANC COURT</t>
  </si>
  <si>
    <t>GREENFORD ROAD</t>
  </si>
  <si>
    <t>HA1 3QE</t>
  </si>
  <si>
    <t>020 84221813</t>
  </si>
  <si>
    <t>E84084</t>
  </si>
  <si>
    <t>THE BEECHCROFT MEDICAL CENTRE</t>
  </si>
  <si>
    <t>34 BEECHCROFT GARDENS</t>
  </si>
  <si>
    <t>HA9 8EP</t>
  </si>
  <si>
    <t>020 31147000</t>
  </si>
  <si>
    <t>E84086</t>
  </si>
  <si>
    <t>WALM LANE SURGERY</t>
  </si>
  <si>
    <t>114 WALM LANE</t>
  </si>
  <si>
    <t>NW2 4RT</t>
  </si>
  <si>
    <t>020 84520366</t>
  </si>
  <si>
    <t>E84601</t>
  </si>
  <si>
    <t>KENTON BRIDGE MEDICAL CENTRE DR GOLDEN</t>
  </si>
  <si>
    <t>155-175 KENTON ROAD</t>
  </si>
  <si>
    <t>HA3 0YX</t>
  </si>
  <si>
    <t>020 89076989</t>
  </si>
  <si>
    <t>E84617</t>
  </si>
  <si>
    <t>THE CIVIC MEDICAL CENTRE</t>
  </si>
  <si>
    <t>18-20 BETHECAR ROAD</t>
  </si>
  <si>
    <t>HA1 1SE</t>
  </si>
  <si>
    <t>020 84279445</t>
  </si>
  <si>
    <t>E84620</t>
  </si>
  <si>
    <t>PRESTON ROAD SURGERY</t>
  </si>
  <si>
    <t>56 PRESTON ROAD</t>
  </si>
  <si>
    <t>HA9 8LB</t>
  </si>
  <si>
    <t>020 89046442</t>
  </si>
  <si>
    <t>E84624</t>
  </si>
  <si>
    <t>PARK ROAD SURGERY</t>
  </si>
  <si>
    <t>26 PARK ROAD</t>
  </si>
  <si>
    <t>NW10 8TA</t>
  </si>
  <si>
    <t>020 89655255</t>
  </si>
  <si>
    <t>E84626</t>
  </si>
  <si>
    <t>THE SUNFLOWER MEDICAL CENTRE</t>
  </si>
  <si>
    <t>020 87957979</t>
  </si>
  <si>
    <t>E84635</t>
  </si>
  <si>
    <t>260-262 HARROW ROAD</t>
  </si>
  <si>
    <t>HA9 6QL</t>
  </si>
  <si>
    <t>020 89020055</t>
  </si>
  <si>
    <t>E84637</t>
  </si>
  <si>
    <t>HILLTOP MEDICAL PRACTICE</t>
  </si>
  <si>
    <t>020 31887250</t>
  </si>
  <si>
    <t>E84638</t>
  </si>
  <si>
    <t>ALPERTON MEDICAL CENTRE</t>
  </si>
  <si>
    <t>32 STANLEY AVENUE</t>
  </si>
  <si>
    <t>HA0 4JB</t>
  </si>
  <si>
    <t>020 89032379</t>
  </si>
  <si>
    <t>E84645</t>
  </si>
  <si>
    <t>PARK ROYAL MEDICAL PRACTICE</t>
  </si>
  <si>
    <t>HEALTH &amp; WELL-BEING HUB</t>
  </si>
  <si>
    <t>CTRL MDDX HOSP, ACTON LANE</t>
  </si>
  <si>
    <t>020 89611183</t>
  </si>
  <si>
    <t>E84646</t>
  </si>
  <si>
    <t>THE STREATFIELD MEDICAL CENTRE</t>
  </si>
  <si>
    <t>177 STREATFIELD ROAD</t>
  </si>
  <si>
    <t>HA3 9BN</t>
  </si>
  <si>
    <t>020 82045561</t>
  </si>
  <si>
    <t>E84647</t>
  </si>
  <si>
    <t>KENTON CLINIC</t>
  </si>
  <si>
    <t>533 KENTON ROAD</t>
  </si>
  <si>
    <t>HA3 0UQ</t>
  </si>
  <si>
    <t>02082 042256</t>
  </si>
  <si>
    <t>E84653</t>
  </si>
  <si>
    <t>ZAIN MEDICAL CENTRE</t>
  </si>
  <si>
    <t>EDGWARE COMMUNITY HOSPITAL</t>
  </si>
  <si>
    <t>BURNT OAK BROADWAY</t>
  </si>
  <si>
    <t>HA8 0AD</t>
  </si>
  <si>
    <t>020 89523721</t>
  </si>
  <si>
    <t>E84656</t>
  </si>
  <si>
    <t>ROUNDWOOD PARK MEDICAL CENTRE</t>
  </si>
  <si>
    <t>ROBSON AVENUE</t>
  </si>
  <si>
    <t>NW10 3RY</t>
  </si>
  <si>
    <t>020 84387070</t>
  </si>
  <si>
    <t>E84657</t>
  </si>
  <si>
    <t>THE STANMORE SURGERY</t>
  </si>
  <si>
    <t>71 ELM PARK</t>
  </si>
  <si>
    <t>HA7 4AU</t>
  </si>
  <si>
    <t>08E</t>
  </si>
  <si>
    <t>020 89544151</t>
  </si>
  <si>
    <t>E84658</t>
  </si>
  <si>
    <t>ASPRI MEDICAL CENTRE</t>
  </si>
  <si>
    <t>1 LONG ELMES</t>
  </si>
  <si>
    <t>HARROW WEALD</t>
  </si>
  <si>
    <t>HA3 5LE</t>
  </si>
  <si>
    <t>020 84279623</t>
  </si>
  <si>
    <t>E84663</t>
  </si>
  <si>
    <t>KENTON BRIDGE MEDICAL CENTRE - DR RAJA</t>
  </si>
  <si>
    <t>E84665</t>
  </si>
  <si>
    <t>NEASDEN MEDICAL CENTRE</t>
  </si>
  <si>
    <t>21 TANFIELD AVENUE</t>
  </si>
  <si>
    <t>NEASDEN</t>
  </si>
  <si>
    <t>NW2 7SA</t>
  </si>
  <si>
    <t>020 82080306</t>
  </si>
  <si>
    <t>E84667</t>
  </si>
  <si>
    <t>BLESSING MEDICAL CENTRE</t>
  </si>
  <si>
    <t>307 KILBURN LANE</t>
  </si>
  <si>
    <t>W9 3EG</t>
  </si>
  <si>
    <t>020 36675564</t>
  </si>
  <si>
    <t>E84669</t>
  </si>
  <si>
    <t>THE EAGLE EYE</t>
  </si>
  <si>
    <t>26 EAGLE ROAD</t>
  </si>
  <si>
    <t>HA0 4SH</t>
  </si>
  <si>
    <t>020 89028223</t>
  </si>
  <si>
    <t>E84674</t>
  </si>
  <si>
    <t>CHICHELE ROAD SURGERY</t>
  </si>
  <si>
    <t>25 CHICHELE ROAD</t>
  </si>
  <si>
    <t>CRICKLEWOOD</t>
  </si>
  <si>
    <t>NW2 3AN</t>
  </si>
  <si>
    <t>020 84524666</t>
  </si>
  <si>
    <t>E84676</t>
  </si>
  <si>
    <t>HEADSTONE LANE MEDICAL CENTRE</t>
  </si>
  <si>
    <t>238 HEADSTONE LANE</t>
  </si>
  <si>
    <t>HA2 6LY</t>
  </si>
  <si>
    <t>020 84281211</t>
  </si>
  <si>
    <t>E84678</t>
  </si>
  <si>
    <t>PRESTON MEDICAL CENTRE</t>
  </si>
  <si>
    <t>23 PRESTON ROAD</t>
  </si>
  <si>
    <t>HA9 8JZ</t>
  </si>
  <si>
    <t>020 89043263</t>
  </si>
  <si>
    <t>E84680</t>
  </si>
  <si>
    <t>HEADSTONE ROAD SURGERY</t>
  </si>
  <si>
    <t>107 HEADSTONE ROAD</t>
  </si>
  <si>
    <t>HA1 1PG</t>
  </si>
  <si>
    <t>020 88638923</t>
  </si>
  <si>
    <t>E84681</t>
  </si>
  <si>
    <t>SAVITA MEDICAL CENTRE</t>
  </si>
  <si>
    <t>48 HARROW VIEW</t>
  </si>
  <si>
    <t>HA1 1RQ</t>
  </si>
  <si>
    <t>020 84277172</t>
  </si>
  <si>
    <t>E84684</t>
  </si>
  <si>
    <t>THE TUDOR HOUSE MEDICAL CENTRE</t>
  </si>
  <si>
    <t>1 CHALKHILL ROAD</t>
  </si>
  <si>
    <t>HA9 9DS</t>
  </si>
  <si>
    <t>020 89043673</t>
  </si>
  <si>
    <t>E84685</t>
  </si>
  <si>
    <t>SUDBURY SURGERY</t>
  </si>
  <si>
    <t>VALE FARM PCC</t>
  </si>
  <si>
    <t>HA0 3HG</t>
  </si>
  <si>
    <t>020 31147100</t>
  </si>
  <si>
    <t>E84690</t>
  </si>
  <si>
    <t>CREST MEDICAL CENTRE</t>
  </si>
  <si>
    <t>157 CREST ROAD</t>
  </si>
  <si>
    <t>NEASDON</t>
  </si>
  <si>
    <t>NW2 7NA</t>
  </si>
  <si>
    <t>020 84525155</t>
  </si>
  <si>
    <t>E84693</t>
  </si>
  <si>
    <t>ST. PETER'S MEDICAL CENTRE</t>
  </si>
  <si>
    <t>COLBECK ROAD</t>
  </si>
  <si>
    <t>HA1 4BS</t>
  </si>
  <si>
    <t>020 88644868</t>
  </si>
  <si>
    <t>E84696</t>
  </si>
  <si>
    <t>PEEL PRECINCT SURGERY</t>
  </si>
  <si>
    <t>CARLTON HALL</t>
  </si>
  <si>
    <t>CANTERBURY TERRACE</t>
  </si>
  <si>
    <t>NW6 5DX</t>
  </si>
  <si>
    <t>020 73722172</t>
  </si>
  <si>
    <t>E84699</t>
  </si>
  <si>
    <t>KINGS EDGE MEDICAL CENTRE</t>
  </si>
  <si>
    <t>132 STAG LANE</t>
  </si>
  <si>
    <t>NW9 0QP</t>
  </si>
  <si>
    <t>020 82040151</t>
  </si>
  <si>
    <t>E84701</t>
  </si>
  <si>
    <t>PEARL MEDICAL PRACTICE</t>
  </si>
  <si>
    <t>020 87956180</t>
  </si>
  <si>
    <t>E84702</t>
  </si>
  <si>
    <t>WILLESDEN GREEN SURGERY</t>
  </si>
  <si>
    <t>59 ANSON ROAD</t>
  </si>
  <si>
    <t>NW2 3UY</t>
  </si>
  <si>
    <t>020 82084141</t>
  </si>
  <si>
    <t>E84704</t>
  </si>
  <si>
    <t>PARK HILL HOUSE</t>
  </si>
  <si>
    <t>9 DOLLIS HILL LANE</t>
  </si>
  <si>
    <t>020 84504040</t>
  </si>
  <si>
    <t>E84705</t>
  </si>
  <si>
    <t>CHAMBERLAYNE RD SURGERY</t>
  </si>
  <si>
    <t>124 CHAMBERLAYNE ROAD</t>
  </si>
  <si>
    <t>KENSAL RISE</t>
  </si>
  <si>
    <t>NW10 3JP</t>
  </si>
  <si>
    <t>0844 5769808</t>
  </si>
  <si>
    <t>E84706</t>
  </si>
  <si>
    <t>020 82056262</t>
  </si>
  <si>
    <t>E84707</t>
  </si>
  <si>
    <t>ST LUKE'S HOSPICE</t>
  </si>
  <si>
    <t>KENTON GRANGE</t>
  </si>
  <si>
    <t>KENTON ROAD</t>
  </si>
  <si>
    <t>HA3 0YG</t>
  </si>
  <si>
    <t>020 83828000</t>
  </si>
  <si>
    <t>E84708</t>
  </si>
  <si>
    <t>THE VILLAGE MEDICAL CENTRE</t>
  </si>
  <si>
    <t>20 BRAEMAR AVENUE</t>
  </si>
  <si>
    <t>NW10 0DJ</t>
  </si>
  <si>
    <t>020 84505405</t>
  </si>
  <si>
    <t>E84709</t>
  </si>
  <si>
    <t>WEMBLEY PARK MEDICAL CENTRE</t>
  </si>
  <si>
    <t>2 HUMPHRY REPTON LANE</t>
  </si>
  <si>
    <t>HA9 0GL</t>
  </si>
  <si>
    <t>020 89036033</t>
  </si>
  <si>
    <t>E84713</t>
  </si>
  <si>
    <t>THE ENTERPRISE PRACTICE</t>
  </si>
  <si>
    <t>020 33260686</t>
  </si>
  <si>
    <t>E85001</t>
  </si>
  <si>
    <t>THORNBURY ROAD CENTRE FOR HEALTH</t>
  </si>
  <si>
    <t>THORNBURY ROAD</t>
  </si>
  <si>
    <t>ISLEWORTH</t>
  </si>
  <si>
    <t>TW7 4HQ</t>
  </si>
  <si>
    <t>020 86301036</t>
  </si>
  <si>
    <t>E85003</t>
  </si>
  <si>
    <t>NORTH END MEDICAL CENTRE</t>
  </si>
  <si>
    <t>160 NORTH END ROAD</t>
  </si>
  <si>
    <t>WEST KENSINGTON</t>
  </si>
  <si>
    <t>W14 9PR</t>
  </si>
  <si>
    <t>020 73857777</t>
  </si>
  <si>
    <t>E85004</t>
  </si>
  <si>
    <t>ALBANY PRACTICE</t>
  </si>
  <si>
    <t>BRENTFORD HEALTH CENTRE</t>
  </si>
  <si>
    <t>BOSTON MANOR ROAD</t>
  </si>
  <si>
    <t>BRENTFORD</t>
  </si>
  <si>
    <t>TW8 8DS</t>
  </si>
  <si>
    <t>020 86303838</t>
  </si>
  <si>
    <t>E85005</t>
  </si>
  <si>
    <t>THE WESTWAY SURGERY</t>
  </si>
  <si>
    <t>13 WESTWAY</t>
  </si>
  <si>
    <t>SHEPHERDS BUSH</t>
  </si>
  <si>
    <t>W12 0PT</t>
  </si>
  <si>
    <t>020 87433704</t>
  </si>
  <si>
    <t>E85006</t>
  </si>
  <si>
    <t>WATERSIDE MEDICAL CENTRE</t>
  </si>
  <si>
    <t>TYLER ROAD</t>
  </si>
  <si>
    <t>UB2 4XQ</t>
  </si>
  <si>
    <t>020 85744454</t>
  </si>
  <si>
    <t>E85007</t>
  </si>
  <si>
    <t>ST. MARGARETS PRACTICE</t>
  </si>
  <si>
    <t>237 ST. MARGARETS ROAD</t>
  </si>
  <si>
    <t>TW1 1NE</t>
  </si>
  <si>
    <t>020 88921986</t>
  </si>
  <si>
    <t>E85008</t>
  </si>
  <si>
    <t>NORTH FULHAM SURGERY</t>
  </si>
  <si>
    <t>82 LILLIE ROAD</t>
  </si>
  <si>
    <t>SW6 1TN</t>
  </si>
  <si>
    <t>020 74712650</t>
  </si>
  <si>
    <t>E85012</t>
  </si>
  <si>
    <t>KS MEDICAL CENTRE</t>
  </si>
  <si>
    <t>33 DORMERS WELLS LANE</t>
  </si>
  <si>
    <t>UB1 3HY</t>
  </si>
  <si>
    <t>020 85743986</t>
  </si>
  <si>
    <t>E85013</t>
  </si>
  <si>
    <t>WESTSEVEN GP</t>
  </si>
  <si>
    <t>20 CHURCH ROAD</t>
  </si>
  <si>
    <t>HANWELL</t>
  </si>
  <si>
    <t>W7 1DR</t>
  </si>
  <si>
    <t>020 85797337</t>
  </si>
  <si>
    <t>E85014</t>
  </si>
  <si>
    <t>NORTHFIELDS SURGERY</t>
  </si>
  <si>
    <t>61 NORTHFIELD AVENUE</t>
  </si>
  <si>
    <t>EALING</t>
  </si>
  <si>
    <t>W13 9QP</t>
  </si>
  <si>
    <t>020 85671612</t>
  </si>
  <si>
    <t>E85015</t>
  </si>
  <si>
    <t>HOUNSLOW MEDICAL CENTRE</t>
  </si>
  <si>
    <t>134 BATH ROAD</t>
  </si>
  <si>
    <t>TW3 3ET</t>
  </si>
  <si>
    <t>020 86301011</t>
  </si>
  <si>
    <t>E85016</t>
  </si>
  <si>
    <t>RICHFORD GATE MEDICAL CENTRE</t>
  </si>
  <si>
    <t>RICHFORD GATE</t>
  </si>
  <si>
    <t>RICHFORD STREET</t>
  </si>
  <si>
    <t>W6 7HY</t>
  </si>
  <si>
    <t>020 33156655</t>
  </si>
  <si>
    <t>E85018</t>
  </si>
  <si>
    <t>DR SOOD'S PRACTICE</t>
  </si>
  <si>
    <t>HESTON HEALTH CENTRE</t>
  </si>
  <si>
    <t>25 CRANFORD LANE</t>
  </si>
  <si>
    <t>HESTON</t>
  </si>
  <si>
    <t>TW5 9ER</t>
  </si>
  <si>
    <t>020 86303410</t>
  </si>
  <si>
    <t>E85019</t>
  </si>
  <si>
    <t>2 LOMBARD COURT</t>
  </si>
  <si>
    <t>CROWN STREET</t>
  </si>
  <si>
    <t>ACTON</t>
  </si>
  <si>
    <t>W3 8SA</t>
  </si>
  <si>
    <t>020 89922010</t>
  </si>
  <si>
    <t>E85020</t>
  </si>
  <si>
    <t>BROOK GREEN MEDICAL CENTRE</t>
  </si>
  <si>
    <t>BUTE GARDENS</t>
  </si>
  <si>
    <t>HAMMERSMITH</t>
  </si>
  <si>
    <t>W6 7EG</t>
  </si>
  <si>
    <t>020 74713333</t>
  </si>
  <si>
    <t>E85021</t>
  </si>
  <si>
    <t>YEADING MEDICAL CENTRE</t>
  </si>
  <si>
    <t>18 HUGHENDEN GARDENS</t>
  </si>
  <si>
    <t>UB5 6LD</t>
  </si>
  <si>
    <t>020 88453434</t>
  </si>
  <si>
    <t>E85023</t>
  </si>
  <si>
    <t>CHEPSTOW GARDENS MEDICAL CENTRE</t>
  </si>
  <si>
    <t>150 LADY MARGARET ROAD</t>
  </si>
  <si>
    <t>UB1 2RL</t>
  </si>
  <si>
    <t>020 85742812</t>
  </si>
  <si>
    <t>E85024</t>
  </si>
  <si>
    <t>CARLTON SURGERY</t>
  </si>
  <si>
    <t>112 HOUNSLOW ROAD</t>
  </si>
  <si>
    <t>FELTHAM</t>
  </si>
  <si>
    <t>TW14 0AX</t>
  </si>
  <si>
    <t>020 88903930</t>
  </si>
  <si>
    <t>E85025</t>
  </si>
  <si>
    <t>CASSIDY ROAD MEDICAL CENTRE</t>
  </si>
  <si>
    <t>651A FULHAM ROAD</t>
  </si>
  <si>
    <t>FULHAM</t>
  </si>
  <si>
    <t>SW6 5PX</t>
  </si>
  <si>
    <t>020 73844850</t>
  </si>
  <si>
    <t>E85026</t>
  </si>
  <si>
    <t>GORDON HOUSE SURGERY</t>
  </si>
  <si>
    <t>MATTOCK LANE HEALTH CTR</t>
  </si>
  <si>
    <t>78 MATTOCK LANE</t>
  </si>
  <si>
    <t>WEST EALING</t>
  </si>
  <si>
    <t>W13 9NZ</t>
  </si>
  <si>
    <t>020 87995699</t>
  </si>
  <si>
    <t>E85028</t>
  </si>
  <si>
    <t>HILLCREST SURGERY</t>
  </si>
  <si>
    <t>23-31 KING STREET</t>
  </si>
  <si>
    <t>W3 9LA</t>
  </si>
  <si>
    <t>020 89930982</t>
  </si>
  <si>
    <t>E85029</t>
  </si>
  <si>
    <t>THE MEDICAL CENTRE, DR JEFFERIES &amp; PARTN</t>
  </si>
  <si>
    <t>292 MUNSTER ROAD</t>
  </si>
  <si>
    <t>SW6 6BQ</t>
  </si>
  <si>
    <t>020 73851965</t>
  </si>
  <si>
    <t>E85030</t>
  </si>
  <si>
    <t>CHISWICK HEALTH PRACTICE</t>
  </si>
  <si>
    <t>FISHERS LANE</t>
  </si>
  <si>
    <t>W4 1RX</t>
  </si>
  <si>
    <t>020 86301600</t>
  </si>
  <si>
    <t>E85032</t>
  </si>
  <si>
    <t>ASHCHURCH SURGERY</t>
  </si>
  <si>
    <t>134 ASKEW ROAD</t>
  </si>
  <si>
    <t>W12 9BP</t>
  </si>
  <si>
    <t>0844 4778673</t>
  </si>
  <si>
    <t>E85033</t>
  </si>
  <si>
    <t>HAMMERSMITH SURGERY</t>
  </si>
  <si>
    <t>1 HAMMERSMITH BRIDGE ROAD</t>
  </si>
  <si>
    <t>W6 9DU</t>
  </si>
  <si>
    <t>020 87413944</t>
  </si>
  <si>
    <t>E85034</t>
  </si>
  <si>
    <t>GROSVENOR HOUSE SURGERY</t>
  </si>
  <si>
    <t>147 BROADWAY</t>
  </si>
  <si>
    <t>W13 9BE</t>
  </si>
  <si>
    <t>020 87992525</t>
  </si>
  <si>
    <t>E85035</t>
  </si>
  <si>
    <t>MOUNT MEDICAL CENTRE</t>
  </si>
  <si>
    <t>7 MARKET PARADE</t>
  </si>
  <si>
    <t>HAMPTON ROAD WEST</t>
  </si>
  <si>
    <t>HANWORTH</t>
  </si>
  <si>
    <t>TW13 6AJ</t>
  </si>
  <si>
    <t>020 88938699</t>
  </si>
  <si>
    <t>E85038</t>
  </si>
  <si>
    <t>PALACE SURGERY</t>
  </si>
  <si>
    <t>510 FULHAM PALACE ROAD</t>
  </si>
  <si>
    <t>SW6 6JD</t>
  </si>
  <si>
    <t>020 77366305</t>
  </si>
  <si>
    <t>E85040</t>
  </si>
  <si>
    <t>WEST4 GPS</t>
  </si>
  <si>
    <t>CHISWICK HEALTH CENTRE</t>
  </si>
  <si>
    <t>020 86303518</t>
  </si>
  <si>
    <t>E85041</t>
  </si>
  <si>
    <t>HANWELL HEALTH CENTRE (NAISH)</t>
  </si>
  <si>
    <t>020 85675738</t>
  </si>
  <si>
    <t>E85042</t>
  </si>
  <si>
    <t>143A UXBRIDGE ROAD</t>
  </si>
  <si>
    <t>W12 9RD</t>
  </si>
  <si>
    <t>020 87431511</t>
  </si>
  <si>
    <t>E85044</t>
  </si>
  <si>
    <t>THE 303 BATH ROAD SURGERY</t>
  </si>
  <si>
    <t>303 BATH ROAD</t>
  </si>
  <si>
    <t>HOUNSLOW WEST</t>
  </si>
  <si>
    <t>TW3 3DB</t>
  </si>
  <si>
    <t>07Y</t>
  </si>
  <si>
    <t>020 85703620</t>
  </si>
  <si>
    <t>E85045</t>
  </si>
  <si>
    <t>TWICKENHAM PARK MEDICAL CENTRE</t>
  </si>
  <si>
    <t>192 TWICKENHAM ROAD</t>
  </si>
  <si>
    <t>TW13 6HD</t>
  </si>
  <si>
    <t>020 84817989</t>
  </si>
  <si>
    <t>E85046</t>
  </si>
  <si>
    <t>EASTMEAD AVENUE SURGERY</t>
  </si>
  <si>
    <t>20 EASTMEAD AVENUE</t>
  </si>
  <si>
    <t>UB6 9RB</t>
  </si>
  <si>
    <t>020 85781244</t>
  </si>
  <si>
    <t>E85048</t>
  </si>
  <si>
    <t>DR CANISIUS &amp; DR HASAN, PARKVIEW CFH&amp;W</t>
  </si>
  <si>
    <t>56 CRANSTON COURT</t>
  </si>
  <si>
    <t>BLOEMFONTEIN ROAD</t>
  </si>
  <si>
    <t>W12 7FG</t>
  </si>
  <si>
    <t>020 37046055</t>
  </si>
  <si>
    <t>E85049</t>
  </si>
  <si>
    <t>BELMONT MEDICAL CENTRE</t>
  </si>
  <si>
    <t>18-20 WESTERN ROAD</t>
  </si>
  <si>
    <t>UB2 5DU</t>
  </si>
  <si>
    <t>02088 935515</t>
  </si>
  <si>
    <t>E85050</t>
  </si>
  <si>
    <t>GREENFORD ROAD MED.CTR.</t>
  </si>
  <si>
    <t>591 GREENFORD ROAD</t>
  </si>
  <si>
    <t>UB6 8QH</t>
  </si>
  <si>
    <t>020 85758347</t>
  </si>
  <si>
    <t>E85051</t>
  </si>
  <si>
    <t>GREENFORD AVENUE FHP</t>
  </si>
  <si>
    <t>322 GREENFORD AVENUE</t>
  </si>
  <si>
    <t>W7 3AH</t>
  </si>
  <si>
    <t>020 85781880</t>
  </si>
  <si>
    <t>E85052</t>
  </si>
  <si>
    <t>CRANFORD MEDICAL CENTRE</t>
  </si>
  <si>
    <t>CRANFORD</t>
  </si>
  <si>
    <t>TW5 9RG</t>
  </si>
  <si>
    <t>020 85648696</t>
  </si>
  <si>
    <t>E85053</t>
  </si>
  <si>
    <t>45 DONCASTER DRIVE</t>
  </si>
  <si>
    <t>UB5 4AT</t>
  </si>
  <si>
    <t>020 88648133</t>
  </si>
  <si>
    <t>E85054</t>
  </si>
  <si>
    <t>HILLVIEW SURGERY</t>
  </si>
  <si>
    <t>179 BILTON ROAD</t>
  </si>
  <si>
    <t>PERIVALE</t>
  </si>
  <si>
    <t>UB6 7HQ</t>
  </si>
  <si>
    <t>020 89974661</t>
  </si>
  <si>
    <t>E85055</t>
  </si>
  <si>
    <t>THE BUSH DOCTORS</t>
  </si>
  <si>
    <t>16-17 WEST 12 SHOPPING CENTRE</t>
  </si>
  <si>
    <t>SHEPHERDS BUSH GREEN</t>
  </si>
  <si>
    <t>W12 8PP</t>
  </si>
  <si>
    <t>020 87491882</t>
  </si>
  <si>
    <t>E85056</t>
  </si>
  <si>
    <t>ST DAVIDS PRACTICE</t>
  </si>
  <si>
    <t>FELTHAM HEALTH CENTRE</t>
  </si>
  <si>
    <t>THE CENTRE</t>
  </si>
  <si>
    <t>TW13 4GU</t>
  </si>
  <si>
    <t>020 88937448</t>
  </si>
  <si>
    <t>E85057</t>
  </si>
  <si>
    <t>QUEENS WALK PRACTICE</t>
  </si>
  <si>
    <t>6 QUEENS WALK</t>
  </si>
  <si>
    <t>W5 1TP</t>
  </si>
  <si>
    <t>020 89973041</t>
  </si>
  <si>
    <t>E85058</t>
  </si>
  <si>
    <t>BLUE WING FAMILY DOCTOR UNIT</t>
  </si>
  <si>
    <t>92 BATH ROAD</t>
  </si>
  <si>
    <t>TW3 3LN</t>
  </si>
  <si>
    <t>020 86031300</t>
  </si>
  <si>
    <t>E85059</t>
  </si>
  <si>
    <t>CHESTNUT PRACTICE</t>
  </si>
  <si>
    <t>HOUNSLOW HEALTH CENTRE</t>
  </si>
  <si>
    <t>020 86301400</t>
  </si>
  <si>
    <t>E85060</t>
  </si>
  <si>
    <t>HOUNSLOW AVENUE</t>
  </si>
  <si>
    <t>TW3 2DY</t>
  </si>
  <si>
    <t>020 86303482</t>
  </si>
  <si>
    <t>E85061</t>
  </si>
  <si>
    <t>WELCOME PRACTICE</t>
  </si>
  <si>
    <t>70-70A NORWOOD ROAD</t>
  </si>
  <si>
    <t>UB2 4EY</t>
  </si>
  <si>
    <t>020 85741822</t>
  </si>
  <si>
    <t>E85062</t>
  </si>
  <si>
    <t>HIYOS</t>
  </si>
  <si>
    <t>THE BLENHEIM CENTRE</t>
  </si>
  <si>
    <t>PRINCE REGENT ROAD</t>
  </si>
  <si>
    <t>TW3 1NL</t>
  </si>
  <si>
    <t>020 86301111</t>
  </si>
  <si>
    <t>E85064</t>
  </si>
  <si>
    <t>EDWARD ROAD</t>
  </si>
  <si>
    <t>UB5 6QN</t>
  </si>
  <si>
    <t>020 88456363</t>
  </si>
  <si>
    <t>E85066</t>
  </si>
  <si>
    <t>THE BEDFORD PARK SURGERY</t>
  </si>
  <si>
    <t>55 SOUTH PARADE</t>
  </si>
  <si>
    <t>CHISWICK</t>
  </si>
  <si>
    <t>W4 5LH</t>
  </si>
  <si>
    <t>020 89940298</t>
  </si>
  <si>
    <t>E85069</t>
  </si>
  <si>
    <t>OLDFIELD FAMILY PRACTICE</t>
  </si>
  <si>
    <t>285 GREENFORD ROAD</t>
  </si>
  <si>
    <t>UB6 8RA</t>
  </si>
  <si>
    <t>020 85781914</t>
  </si>
  <si>
    <t>E85071</t>
  </si>
  <si>
    <t>CLIFFORD HOUSE MEDICAL CENTRE</t>
  </si>
  <si>
    <t>12 HANWORTH ROAD</t>
  </si>
  <si>
    <t>TW13 5AD</t>
  </si>
  <si>
    <t>020 88902208</t>
  </si>
  <si>
    <t>E85074</t>
  </si>
  <si>
    <t>WEST KENSINGTON GP SURGERY</t>
  </si>
  <si>
    <t>MILSON ROAD HEALTH CENTRE</t>
  </si>
  <si>
    <t>1-13 MILSON ROAD</t>
  </si>
  <si>
    <t>W14 0LJ</t>
  </si>
  <si>
    <t>020 76037563</t>
  </si>
  <si>
    <t>E85075</t>
  </si>
  <si>
    <t>GP SURGERY @ ACTON GARDENS</t>
  </si>
  <si>
    <t>UNIT A</t>
  </si>
  <si>
    <t>KELTON HOUSE</t>
  </si>
  <si>
    <t>CORBET GARDENS</t>
  </si>
  <si>
    <t>W3 8TF</t>
  </si>
  <si>
    <t>020 89958948</t>
  </si>
  <si>
    <t>E85077</t>
  </si>
  <si>
    <t>SHEPHERDS BUSH MEDICAL CENTRE</t>
  </si>
  <si>
    <t>336 UXBRIDGE ROAD</t>
  </si>
  <si>
    <t>W12 7LS</t>
  </si>
  <si>
    <t>020 87435153</t>
  </si>
  <si>
    <t>E85083</t>
  </si>
  <si>
    <t>DR SIVANESAN &amp; PARTNER</t>
  </si>
  <si>
    <t>JUBILEE GARDENS</t>
  </si>
  <si>
    <t>UB1 2TJ</t>
  </si>
  <si>
    <t>020 85742794</t>
  </si>
  <si>
    <t>E85088</t>
  </si>
  <si>
    <t>ELMBANK SURGERY</t>
  </si>
  <si>
    <t>438 GREENFORD AVENUE</t>
  </si>
  <si>
    <t>W7 3DD</t>
  </si>
  <si>
    <t>020 85781430</t>
  </si>
  <si>
    <t>E85090</t>
  </si>
  <si>
    <t>HAMMOND ROAD SURGERY</t>
  </si>
  <si>
    <t>95 HAMMOND ROAD</t>
  </si>
  <si>
    <t>UB2 4EH</t>
  </si>
  <si>
    <t>020 85745057</t>
  </si>
  <si>
    <t>E85091</t>
  </si>
  <si>
    <t>BRUNSWICK SURGERY</t>
  </si>
  <si>
    <t>75 BRUNSWICK ROAD</t>
  </si>
  <si>
    <t>W5 1AQ</t>
  </si>
  <si>
    <t>020 88105545</t>
  </si>
  <si>
    <t>E85096</t>
  </si>
  <si>
    <t>3-5 CECIL ROAD</t>
  </si>
  <si>
    <t>TW3 1NU</t>
  </si>
  <si>
    <t>020 85745943</t>
  </si>
  <si>
    <t>E85098</t>
  </si>
  <si>
    <t>ISLIP MANOR MEDICAL CENTRE</t>
  </si>
  <si>
    <t>45 EASTCOTE LANE</t>
  </si>
  <si>
    <t>UB5 5RG</t>
  </si>
  <si>
    <t>020 88454911</t>
  </si>
  <si>
    <t>E85099</t>
  </si>
  <si>
    <t>102 THE AVENUE</t>
  </si>
  <si>
    <t>W13 8LA</t>
  </si>
  <si>
    <t>020 89972525</t>
  </si>
  <si>
    <t>E85103</t>
  </si>
  <si>
    <t>LADY MARGARET ROAD MEDICAL CENTRE</t>
  </si>
  <si>
    <t>57 LADY MARGARET ROAD</t>
  </si>
  <si>
    <t>UB1 2PH</t>
  </si>
  <si>
    <t>020 85745186</t>
  </si>
  <si>
    <t>E85105</t>
  </si>
  <si>
    <t>ALLENBY CLINIC</t>
  </si>
  <si>
    <t>GRAND UNION VILLAGE HEALTH CENTRE</t>
  </si>
  <si>
    <t>TAYWOOD ROAD</t>
  </si>
  <si>
    <t>UB5 6WL</t>
  </si>
  <si>
    <t>020 33137630</t>
  </si>
  <si>
    <t>E85107</t>
  </si>
  <si>
    <t>THE MILL HILL SURGERY</t>
  </si>
  <si>
    <t>111 AVENUE ROAD</t>
  </si>
  <si>
    <t>W3 8QH</t>
  </si>
  <si>
    <t>020 89929955</t>
  </si>
  <si>
    <t>E85108</t>
  </si>
  <si>
    <t>MANDEVILLE MEDICAL CENTRE</t>
  </si>
  <si>
    <t>3 MANDEVILLE ROAD</t>
  </si>
  <si>
    <t>UB5 5HB</t>
  </si>
  <si>
    <t>020 88453275</t>
  </si>
  <si>
    <t>E85109</t>
  </si>
  <si>
    <t>THE ACTON HEALTH CENTRE</t>
  </si>
  <si>
    <t>35-61 CHURCH ROAD</t>
  </si>
  <si>
    <t>W3 8QE</t>
  </si>
  <si>
    <t>020 89926768</t>
  </si>
  <si>
    <t>E85110</t>
  </si>
  <si>
    <t>THE SURGERY, DR DAS &amp; PARTNERS</t>
  </si>
  <si>
    <t>1 BROUGHTON APPROACH ROAD</t>
  </si>
  <si>
    <t>SW6 2FE</t>
  </si>
  <si>
    <t>08C</t>
  </si>
  <si>
    <t>020 77316176</t>
  </si>
  <si>
    <t>E85111</t>
  </si>
  <si>
    <t>PERIVALE MEDICAL CLINIC</t>
  </si>
  <si>
    <t>2-4 CONWAY CRESCENT</t>
  </si>
  <si>
    <t>UB6 8HX</t>
  </si>
  <si>
    <t>020 89972457</t>
  </si>
  <si>
    <t>E85112</t>
  </si>
  <si>
    <t>ELMTREES SURGERY</t>
  </si>
  <si>
    <t>2A HORSENDEN LANE NORTH</t>
  </si>
  <si>
    <t>UB6 0PA</t>
  </si>
  <si>
    <t>020 88697910</t>
  </si>
  <si>
    <t>E85113</t>
  </si>
  <si>
    <t>REDWOOD PRACTICE</t>
  </si>
  <si>
    <t>020 86303488</t>
  </si>
  <si>
    <t>E85114</t>
  </si>
  <si>
    <t>CROSSLANDS SURGERY</t>
  </si>
  <si>
    <t>1 CROSSLANDS AVENUE</t>
  </si>
  <si>
    <t>UB2 5QY</t>
  </si>
  <si>
    <t>020 85741906</t>
  </si>
  <si>
    <t>E85115</t>
  </si>
  <si>
    <t>PENTELOW PRACTICE</t>
  </si>
  <si>
    <t>26 PENTELOW GARDENS</t>
  </si>
  <si>
    <t>TW14 9EF</t>
  </si>
  <si>
    <t>020 88902029</t>
  </si>
  <si>
    <t>E85116</t>
  </si>
  <si>
    <t>THE CUCKOO LANE PRACTICE</t>
  </si>
  <si>
    <t>1ST FLOOR</t>
  </si>
  <si>
    <t>020 85674315</t>
  </si>
  <si>
    <t>E85117</t>
  </si>
  <si>
    <t>COLE PARK SURGERY</t>
  </si>
  <si>
    <t>224 LONDON ROAD</t>
  </si>
  <si>
    <t>TW1 1EU</t>
  </si>
  <si>
    <t>020 88921858</t>
  </si>
  <si>
    <t>E85118</t>
  </si>
  <si>
    <t>THE FULHAM MEDICAL CENTRE</t>
  </si>
  <si>
    <t>446 FULHAM ROAD</t>
  </si>
  <si>
    <t>SW6 1BG</t>
  </si>
  <si>
    <t>020 73856001</t>
  </si>
  <si>
    <t>E85119</t>
  </si>
  <si>
    <t>THE MWH PRACTICE</t>
  </si>
  <si>
    <t>THE BROADWAY HEALTH CTR</t>
  </si>
  <si>
    <t>71-73 THE BROADWAY</t>
  </si>
  <si>
    <t>UB1 1LA</t>
  </si>
  <si>
    <t>020 85747746</t>
  </si>
  <si>
    <t>E85120</t>
  </si>
  <si>
    <t>THE ARGYLE SURGERY</t>
  </si>
  <si>
    <t>128 ARGYLE ROAD</t>
  </si>
  <si>
    <t>W13 8ER</t>
  </si>
  <si>
    <t>020 80901153</t>
  </si>
  <si>
    <t>E85121</t>
  </si>
  <si>
    <t>GURU NANAK MEDICAL CENTRE</t>
  </si>
  <si>
    <t>1-3 WOODLANDS ROAD</t>
  </si>
  <si>
    <t>UB1 1EQ</t>
  </si>
  <si>
    <t>020 85741246</t>
  </si>
  <si>
    <t>E85122</t>
  </si>
  <si>
    <t>THE FLORENCE ROAD SURGERY</t>
  </si>
  <si>
    <t>26 FLORENCE ROAD</t>
  </si>
  <si>
    <t>W5 3TX</t>
  </si>
  <si>
    <t>020 85672111</t>
  </si>
  <si>
    <t>E85123</t>
  </si>
  <si>
    <t>THE CORFTON ROAD SURGERY</t>
  </si>
  <si>
    <t>10 CORFTON ROAD</t>
  </si>
  <si>
    <t>W5 2HS</t>
  </si>
  <si>
    <t>020 89974215</t>
  </si>
  <si>
    <t>E85124</t>
  </si>
  <si>
    <t>GP AT HAND</t>
  </si>
  <si>
    <t>139 LILLIE ROAD</t>
  </si>
  <si>
    <t>SW6 7SX</t>
  </si>
  <si>
    <t>0330 8082217</t>
  </si>
  <si>
    <t>E85125</t>
  </si>
  <si>
    <t>STERNDALE SURGERY</t>
  </si>
  <si>
    <t>020 76023797</t>
  </si>
  <si>
    <t>E85126</t>
  </si>
  <si>
    <t>GREEN PRACTICE</t>
  </si>
  <si>
    <t>020 86301350</t>
  </si>
  <si>
    <t>E85127</t>
  </si>
  <si>
    <t>THE BARNABAS MEDICAL CTRE</t>
  </si>
  <si>
    <t>GIRTON ROAD</t>
  </si>
  <si>
    <t>UB5 4SQ</t>
  </si>
  <si>
    <t>020 88644437</t>
  </si>
  <si>
    <t>E85128</t>
  </si>
  <si>
    <t>SANDS END HEALTH CLINIC</t>
  </si>
  <si>
    <t>BRIDGE HOUSE CENTRE FOR HEALTH</t>
  </si>
  <si>
    <t>020 30115745</t>
  </si>
  <si>
    <t>E85129</t>
  </si>
  <si>
    <t>THE MANSELL ROAD PRACTICE</t>
  </si>
  <si>
    <t>71 MANSELL ROAD</t>
  </si>
  <si>
    <t>UB6 9EN</t>
  </si>
  <si>
    <t>020 85750083</t>
  </si>
  <si>
    <t>E85130</t>
  </si>
  <si>
    <t>CHISWICK FAMILY PRACTICE</t>
  </si>
  <si>
    <t>020 89956707</t>
  </si>
  <si>
    <t>E85600</t>
  </si>
  <si>
    <t>WILLOW PRACTICE</t>
  </si>
  <si>
    <t>020 86303476</t>
  </si>
  <si>
    <t>E85605</t>
  </si>
  <si>
    <t>BRENTFORD GROUP PRACTICE</t>
  </si>
  <si>
    <t>020 86303844</t>
  </si>
  <si>
    <t>E85617</t>
  </si>
  <si>
    <t>ACTON TOWN MEDICAL CENTRE</t>
  </si>
  <si>
    <t>122 GUNNERSBURY LANE</t>
  </si>
  <si>
    <t>W3 9BA</t>
  </si>
  <si>
    <t>020 89931314</t>
  </si>
  <si>
    <t>E85623</t>
  </si>
  <si>
    <t>SOMERSET MEDICAL CENTRE</t>
  </si>
  <si>
    <t>GUV HEALTH CENTRE</t>
  </si>
  <si>
    <t>02034 058000</t>
  </si>
  <si>
    <t>E85624</t>
  </si>
  <si>
    <t>DR UPPAL &amp; PARTN, PARKVIEW CTR FOR H&amp;W</t>
  </si>
  <si>
    <t>56 BLOEMFONTEIN ROAD</t>
  </si>
  <si>
    <t>020 37046040</t>
  </si>
  <si>
    <t>E85625</t>
  </si>
  <si>
    <t>CHISWICK FAMILY DRS PRACTICE</t>
  </si>
  <si>
    <t>STAMFORD BROOK CENTRE</t>
  </si>
  <si>
    <t>STAMFORD BROOK AVENUE</t>
  </si>
  <si>
    <t>W6 0YD</t>
  </si>
  <si>
    <t>020 86303551</t>
  </si>
  <si>
    <t>E85628</t>
  </si>
  <si>
    <t>ELTHORNE PARK SURGERY</t>
  </si>
  <si>
    <t>106 ELTHORNE PARK ROAD</t>
  </si>
  <si>
    <t>W7 2JJ</t>
  </si>
  <si>
    <t>020 85670447</t>
  </si>
  <si>
    <t>E85630</t>
  </si>
  <si>
    <t>WESTERN AVENUE SURGERY</t>
  </si>
  <si>
    <t>56 WESTERN AVENUE</t>
  </si>
  <si>
    <t>W3 7TY</t>
  </si>
  <si>
    <t>020 87434133</t>
  </si>
  <si>
    <t>E85633</t>
  </si>
  <si>
    <t>THE SOUTHALL MEDICAL CTR.</t>
  </si>
  <si>
    <t>SOUTHALL MEDICAL CENTRE</t>
  </si>
  <si>
    <t>223 LADY MARGARET ROAD</t>
  </si>
  <si>
    <t>UB1 2PT</t>
  </si>
  <si>
    <t>020 85744381</t>
  </si>
  <si>
    <t>E85635</t>
  </si>
  <si>
    <t>THE VALE SURGERY</t>
  </si>
  <si>
    <t>97 THE VALE</t>
  </si>
  <si>
    <t>W3 7RG</t>
  </si>
  <si>
    <t>020 87434086</t>
  </si>
  <si>
    <t>E85636</t>
  </si>
  <si>
    <t>INVER COURT</t>
  </si>
  <si>
    <t>INVERMEAD CLOSE</t>
  </si>
  <si>
    <t>W6 0QG</t>
  </si>
  <si>
    <t>020 87417471</t>
  </si>
  <si>
    <t>E85640</t>
  </si>
  <si>
    <t>THE CHURCHFIELD ROAD SURGERY</t>
  </si>
  <si>
    <t>64 CHURCHFIELD ROAD</t>
  </si>
  <si>
    <t>W3 6DL</t>
  </si>
  <si>
    <t>020 89923854</t>
  </si>
  <si>
    <t>E85643</t>
  </si>
  <si>
    <t>MEADOW VIEW</t>
  </si>
  <si>
    <t>141 MANDEVILLE ROAD</t>
  </si>
  <si>
    <t>UB5 4LZ</t>
  </si>
  <si>
    <t>020 84223181</t>
  </si>
  <si>
    <t>E85649</t>
  </si>
  <si>
    <t>FULHAM CROSS MEDICAL CENTRE</t>
  </si>
  <si>
    <t>322 LILLIE ROAD</t>
  </si>
  <si>
    <t>SW6 7PP</t>
  </si>
  <si>
    <t>020 73851964</t>
  </si>
  <si>
    <t>E85656</t>
  </si>
  <si>
    <t>SUNRISE MEDICAL CENTRE</t>
  </si>
  <si>
    <t>9 ABBOTTS ROAD</t>
  </si>
  <si>
    <t>UB1 1HS</t>
  </si>
  <si>
    <t>020 88439584</t>
  </si>
  <si>
    <t>E85657</t>
  </si>
  <si>
    <t>EALING PARK HEALTH CENTRE</t>
  </si>
  <si>
    <t>195A SOUTH EALING ROAD</t>
  </si>
  <si>
    <t>W5 4RH</t>
  </si>
  <si>
    <t>020 87580570</t>
  </si>
  <si>
    <t>E85658</t>
  </si>
  <si>
    <t>HOLLY ROAD MEDICAL CENTRE</t>
  </si>
  <si>
    <t>2A HOLLY ROAD</t>
  </si>
  <si>
    <t>W4 1NU</t>
  </si>
  <si>
    <t>020 86301717</t>
  </si>
  <si>
    <t>E85659</t>
  </si>
  <si>
    <t>DR RK KUKAR, PARKVIEW CTR FOR H&amp;W</t>
  </si>
  <si>
    <t>020 37046038</t>
  </si>
  <si>
    <t>E85663</t>
  </si>
  <si>
    <t>THE SALUJA CLINIC</t>
  </si>
  <si>
    <t>36A NORTHCOTE AVENUE</t>
  </si>
  <si>
    <t>UB1 2AY</t>
  </si>
  <si>
    <t>020 85745136</t>
  </si>
  <si>
    <t>E85672</t>
  </si>
  <si>
    <t>SALISBURY SURGERY</t>
  </si>
  <si>
    <t>178 DAWES ROAD</t>
  </si>
  <si>
    <t>SW6 7HS</t>
  </si>
  <si>
    <t>020 73819195</t>
  </si>
  <si>
    <t>E85673</t>
  </si>
  <si>
    <t>THE OLD OAK SURGERY</t>
  </si>
  <si>
    <t>ST STEPHENS HOUSE</t>
  </si>
  <si>
    <t>41 UXBRIDGE ROAD</t>
  </si>
  <si>
    <t>W12 8LH</t>
  </si>
  <si>
    <t>020 82226363</t>
  </si>
  <si>
    <t>E85677</t>
  </si>
  <si>
    <t>THE HORN LANE SURGERY</t>
  </si>
  <si>
    <t>156 HORN LANE</t>
  </si>
  <si>
    <t>W3 6PH</t>
  </si>
  <si>
    <t>020 89924722</t>
  </si>
  <si>
    <t>E85680</t>
  </si>
  <si>
    <t>CLOISTER ROAD SURGERY</t>
  </si>
  <si>
    <t>41-43 CLOISTER ROAD</t>
  </si>
  <si>
    <t>W3 0DF</t>
  </si>
  <si>
    <t>020 89924331</t>
  </si>
  <si>
    <t>E85681</t>
  </si>
  <si>
    <t>JERSEY PRACTICE</t>
  </si>
  <si>
    <t>CRANFORD LANE</t>
  </si>
  <si>
    <t>02034 111404</t>
  </si>
  <si>
    <t>E85682</t>
  </si>
  <si>
    <t>DORMERS WELLS MEDICAL CENTRE</t>
  </si>
  <si>
    <t>143 BURNS AVENUE</t>
  </si>
  <si>
    <t>UB1 2LU</t>
  </si>
  <si>
    <t>020 85710078</t>
  </si>
  <si>
    <t>E85683</t>
  </si>
  <si>
    <t>GLEBE STREET SURGERY</t>
  </si>
  <si>
    <t>1 GLEBE STREET</t>
  </si>
  <si>
    <t>W4 2BD</t>
  </si>
  <si>
    <t>020 87474800</t>
  </si>
  <si>
    <t>E85685</t>
  </si>
  <si>
    <t>THE LILYVILLE SURGERY</t>
  </si>
  <si>
    <t>PARSONS GREEN HEALTH CENT</t>
  </si>
  <si>
    <t>5-7 PARSONS GREEN</t>
  </si>
  <si>
    <t>SW6 4UL</t>
  </si>
  <si>
    <t>020 77364344</t>
  </si>
  <si>
    <t>E85686</t>
  </si>
  <si>
    <t>ISLEWORTH CENTRE FOR HEALTH</t>
  </si>
  <si>
    <t>146 TWICKENHAM ROAD</t>
  </si>
  <si>
    <t>TW7 7DJ</t>
  </si>
  <si>
    <t>020 86301700</t>
  </si>
  <si>
    <t>E85687</t>
  </si>
  <si>
    <t>ACTON LANE MEDICAL CENTRE</t>
  </si>
  <si>
    <t>253 ACTON LANE</t>
  </si>
  <si>
    <t>W4 5DG</t>
  </si>
  <si>
    <t>020 89955706</t>
  </si>
  <si>
    <t>E85692</t>
  </si>
  <si>
    <t>WELLESLEY ROAD PRACTICE</t>
  </si>
  <si>
    <t>7 WELLESLEY ROAD</t>
  </si>
  <si>
    <t>W4 4BJ</t>
  </si>
  <si>
    <t>020 86301666</t>
  </si>
  <si>
    <t>E85693</t>
  </si>
  <si>
    <t>CHISWICK MEDICAL PRACTICE</t>
  </si>
  <si>
    <t>95 BURLINGTON LANE</t>
  </si>
  <si>
    <t>W4 3ET</t>
  </si>
  <si>
    <t>020 87471549</t>
  </si>
  <si>
    <t>E85694</t>
  </si>
  <si>
    <t>THE BOILEAU ROAD SURGERY</t>
  </si>
  <si>
    <t>104 BOILEAU ROAD</t>
  </si>
  <si>
    <t>W5 3AJ</t>
  </si>
  <si>
    <t>020 89976604</t>
  </si>
  <si>
    <t>E85696</t>
  </si>
  <si>
    <t>CLIFFORD ROAD SURGERY</t>
  </si>
  <si>
    <t>65 CLIFFORD ROAD</t>
  </si>
  <si>
    <t>TW4 7LR</t>
  </si>
  <si>
    <t>020 85775304</t>
  </si>
  <si>
    <t>E85697</t>
  </si>
  <si>
    <t>GREENBROOK BEDFONT</t>
  </si>
  <si>
    <t>BEDFONT CLINIC</t>
  </si>
  <si>
    <t>IMPERIAL ROAD</t>
  </si>
  <si>
    <t>TW14 8AG</t>
  </si>
  <si>
    <t>020 86303414</t>
  </si>
  <si>
    <t>E85699</t>
  </si>
  <si>
    <t>GROVE VILLAGE MEDICAL CENTRE</t>
  </si>
  <si>
    <t>4 CLEEVE COURT</t>
  </si>
  <si>
    <t>BEDFONT</t>
  </si>
  <si>
    <t>TW14 8SN</t>
  </si>
  <si>
    <t>020 87516281</t>
  </si>
  <si>
    <t>E85700</t>
  </si>
  <si>
    <t>MANOR HOUSE PRACTICE</t>
  </si>
  <si>
    <t>020 86303747</t>
  </si>
  <si>
    <t>E85705</t>
  </si>
  <si>
    <t>THE BURLINGTON GARDENS SURGERY</t>
  </si>
  <si>
    <t>2 BURLINGTON GARDENS</t>
  </si>
  <si>
    <t>W3 6BA</t>
  </si>
  <si>
    <t>07W</t>
  </si>
  <si>
    <t>020 89920346</t>
  </si>
  <si>
    <t>E85707</t>
  </si>
  <si>
    <t>SKYWAYS MEDICAL CENTRE</t>
  </si>
  <si>
    <t>2 SHELLEY CRESCENT</t>
  </si>
  <si>
    <t>TW5 9BJ</t>
  </si>
  <si>
    <t>020 85695688</t>
  </si>
  <si>
    <t>E85708</t>
  </si>
  <si>
    <t>GILL MEDICAL PRACTICE</t>
  </si>
  <si>
    <t>32 HARLINGTON ROAD EAST</t>
  </si>
  <si>
    <t>TW14 0AB</t>
  </si>
  <si>
    <t>020 86301880</t>
  </si>
  <si>
    <t>E85712</t>
  </si>
  <si>
    <t>GOODCARE PRACTICE</t>
  </si>
  <si>
    <t>020 33137600</t>
  </si>
  <si>
    <t>E85713</t>
  </si>
  <si>
    <t>HOUNSLOW FAMILY PRACTICE</t>
  </si>
  <si>
    <t>77 LAMPTON ROAD</t>
  </si>
  <si>
    <t>TW3 4JX</t>
  </si>
  <si>
    <t>020 85721497</t>
  </si>
  <si>
    <t>E85714</t>
  </si>
  <si>
    <t>THE PITSHANGER LANE SURGERY</t>
  </si>
  <si>
    <t>209 PITSHANGER LANE</t>
  </si>
  <si>
    <t>W5 1RQ</t>
  </si>
  <si>
    <t>020 89974747</t>
  </si>
  <si>
    <t>E85715</t>
  </si>
  <si>
    <t>BROADMEAD SURGERY</t>
  </si>
  <si>
    <t>02034 057570</t>
  </si>
  <si>
    <t>E85716</t>
  </si>
  <si>
    <t>BATH ROAD SURGERY</t>
  </si>
  <si>
    <t>020 85779035</t>
  </si>
  <si>
    <t>E85718</t>
  </si>
  <si>
    <t>HATTON MEDICAL PRACTICE</t>
  </si>
  <si>
    <t>186 HATTON ROAD</t>
  </si>
  <si>
    <t>TW14 9PY</t>
  </si>
  <si>
    <t>02088 908311</t>
  </si>
  <si>
    <t>E85719</t>
  </si>
  <si>
    <t>ASHVILLE SURGERY</t>
  </si>
  <si>
    <t>SWAN HOUSE</t>
  </si>
  <si>
    <t>PARSONS GREEN LANE</t>
  </si>
  <si>
    <t>SW6 4HS</t>
  </si>
  <si>
    <t>020 73717171</t>
  </si>
  <si>
    <t>E85721</t>
  </si>
  <si>
    <t>THE TOWN SURGERY</t>
  </si>
  <si>
    <t>21 ST. GEORGES AVENUE</t>
  </si>
  <si>
    <t>UB1 1PZ</t>
  </si>
  <si>
    <t>020 88138122</t>
  </si>
  <si>
    <t>E85723</t>
  </si>
  <si>
    <t>NORTHOLT FAMILY PRACTICE</t>
  </si>
  <si>
    <t>E85725</t>
  </si>
  <si>
    <t>81 DANEMEAD GROVE</t>
  </si>
  <si>
    <t>UB5 4NY</t>
  </si>
  <si>
    <t>020 84238423</t>
  </si>
  <si>
    <t>E85726</t>
  </si>
  <si>
    <t>MATTOCK LANE HEALTH CENTRE</t>
  </si>
  <si>
    <t>020 85671121</t>
  </si>
  <si>
    <t>E85727</t>
  </si>
  <si>
    <t>GREENBROOK CHINCHILLA</t>
  </si>
  <si>
    <t>CHINCHILLA DRIVE</t>
  </si>
  <si>
    <t>TW4 7NN</t>
  </si>
  <si>
    <t>020 86301370</t>
  </si>
  <si>
    <t>E85728</t>
  </si>
  <si>
    <t>RIBCHESTER MEDICAL CENTRE</t>
  </si>
  <si>
    <t>31 RIBCHESTER AVENUE</t>
  </si>
  <si>
    <t>UB6 8TG</t>
  </si>
  <si>
    <t>020 89983598</t>
  </si>
  <si>
    <t>E85732</t>
  </si>
  <si>
    <t>GREENBROOK MANOR</t>
  </si>
  <si>
    <t>020 86303840</t>
  </si>
  <si>
    <t>E85733</t>
  </si>
  <si>
    <t>THE NORTHCOTE MEDICAL CENTRE</t>
  </si>
  <si>
    <t>2 NORTHCOTE AVENUE</t>
  </si>
  <si>
    <t>UB1 2AX</t>
  </si>
  <si>
    <t>020 85713289</t>
  </si>
  <si>
    <t>E85734</t>
  </si>
  <si>
    <t>QUEENS PARK MEDICAL PRACTICE</t>
  </si>
  <si>
    <t>020 86301505</t>
  </si>
  <si>
    <t>E85735</t>
  </si>
  <si>
    <t>BRENTFORD FAMILY PRACTICE</t>
  </si>
  <si>
    <t>020 86303822</t>
  </si>
  <si>
    <t>E85736</t>
  </si>
  <si>
    <t>LITTLE PARK SURGERY</t>
  </si>
  <si>
    <t>281 HOUNSLOW ROAD</t>
  </si>
  <si>
    <t>TW13 5JG</t>
  </si>
  <si>
    <t>020 88946588</t>
  </si>
  <si>
    <t>E85739</t>
  </si>
  <si>
    <t>HMC HEALTH HESTON GREAT WEST</t>
  </si>
  <si>
    <t>E85740</t>
  </si>
  <si>
    <t>THE LYNWOOD SURGERY</t>
  </si>
  <si>
    <t>9 LYNWOOD ROAD</t>
  </si>
  <si>
    <t>W5 1JQ</t>
  </si>
  <si>
    <t>020 89977522</t>
  </si>
  <si>
    <t>E85743</t>
  </si>
  <si>
    <t>ST. GEORGES MEDICAL CTR.</t>
  </si>
  <si>
    <t>276 LADY MARGARET ROAD</t>
  </si>
  <si>
    <t>UB1 2RX</t>
  </si>
  <si>
    <t>020 85782421</t>
  </si>
  <si>
    <t>E85744</t>
  </si>
  <si>
    <t>ARGYLE HEALTH-ISLEWORTH PRACTICE</t>
  </si>
  <si>
    <t>020 86303604</t>
  </si>
  <si>
    <t>E85745</t>
  </si>
  <si>
    <t>JUBILEE GARDENS MEDICAL CENTRE</t>
  </si>
  <si>
    <t>020 33137806</t>
  </si>
  <si>
    <t>E85746</t>
  </si>
  <si>
    <t>GROVE PARK TERRACE SURGERY</t>
  </si>
  <si>
    <t>25 GROVE PARK TERRACE</t>
  </si>
  <si>
    <t>W4 3JL</t>
  </si>
  <si>
    <t>020 86301680</t>
  </si>
  <si>
    <t>E85748</t>
  </si>
  <si>
    <t>THE MEDICAL CENTRE, DR KUKAR</t>
  </si>
  <si>
    <t>13 OLLGAR CLOSE</t>
  </si>
  <si>
    <t>W12 0NF</t>
  </si>
  <si>
    <t>020 87407407</t>
  </si>
  <si>
    <t>E85750</t>
  </si>
  <si>
    <t>SPRING GROVE MEDICAL PRACTICE</t>
  </si>
  <si>
    <t>TW7 4HG</t>
  </si>
  <si>
    <t>020 86301058</t>
  </si>
  <si>
    <t>E85755</t>
  </si>
  <si>
    <t>NORTH HYDE MEDICAL PRACTICE</t>
  </si>
  <si>
    <t>351 NORTH HYDE LANE</t>
  </si>
  <si>
    <t>UB2 5TH</t>
  </si>
  <si>
    <t>020 85743121</t>
  </si>
  <si>
    <t>E86001</t>
  </si>
  <si>
    <t>MOUNTWOOD SURGERY</t>
  </si>
  <si>
    <t>RICKMANSWORTH ROAD</t>
  </si>
  <si>
    <t>HA6 2RG</t>
  </si>
  <si>
    <t>01923 828488</t>
  </si>
  <si>
    <t>E86003</t>
  </si>
  <si>
    <t>WOOD END CENTRE</t>
  </si>
  <si>
    <t>JUDGE HEATH LANE</t>
  </si>
  <si>
    <t>HAYES</t>
  </si>
  <si>
    <t>UB3 2PB</t>
  </si>
  <si>
    <t>020 87564388</t>
  </si>
  <si>
    <t>E86004</t>
  </si>
  <si>
    <t>6 THE GREEN</t>
  </si>
  <si>
    <t>WEST DRAYTON</t>
  </si>
  <si>
    <t>UB7 7PJ</t>
  </si>
  <si>
    <t>01895 442026</t>
  </si>
  <si>
    <t>E86005</t>
  </si>
  <si>
    <t>THE OAKLAND MEDICAL CENTRE</t>
  </si>
  <si>
    <t>32 PARKWAY</t>
  </si>
  <si>
    <t>UXBRIDGE</t>
  </si>
  <si>
    <t>UB10 9JX</t>
  </si>
  <si>
    <t>01895 237411</t>
  </si>
  <si>
    <t>E86006</t>
  </si>
  <si>
    <t>THE DEVONSHIRE LODGE PRACTICE</t>
  </si>
  <si>
    <t>2A ABBOTSBURY GARDENS</t>
  </si>
  <si>
    <t>HA5 1TG</t>
  </si>
  <si>
    <t>02088 660075</t>
  </si>
  <si>
    <t>E86007</t>
  </si>
  <si>
    <t>HAREFIELD PRACTICE</t>
  </si>
  <si>
    <t>HAREFIELD</t>
  </si>
  <si>
    <t>UB9 6JY</t>
  </si>
  <si>
    <t>01895 822944</t>
  </si>
  <si>
    <t>E86009</t>
  </si>
  <si>
    <t>53-57 BELMONT ROAD</t>
  </si>
  <si>
    <t>UB8 1SD</t>
  </si>
  <si>
    <t>01895 233211</t>
  </si>
  <si>
    <t>E86010</t>
  </si>
  <si>
    <t>YIEWSLEY FAMILY PRACTICE</t>
  </si>
  <si>
    <t>YIEWSLEY</t>
  </si>
  <si>
    <t>UB7 7DP</t>
  </si>
  <si>
    <t>01895 435377</t>
  </si>
  <si>
    <t>E86011</t>
  </si>
  <si>
    <t>OXFORD DRIVE MEDICAL CENTRE</t>
  </si>
  <si>
    <t>1 OXFORD DRIVE</t>
  </si>
  <si>
    <t>HA4 9EY</t>
  </si>
  <si>
    <t>020 88663430</t>
  </si>
  <si>
    <t>E86012</t>
  </si>
  <si>
    <t>WOOD LANE MEDICAL CENTRE</t>
  </si>
  <si>
    <t>2A WOOD LANE</t>
  </si>
  <si>
    <t>HA4 6ER</t>
  </si>
  <si>
    <t>01895 632677</t>
  </si>
  <si>
    <t>E86014</t>
  </si>
  <si>
    <t>CEDARS MEDICAL CENTRE</t>
  </si>
  <si>
    <t>118 ELLIOTT AVENUE</t>
  </si>
  <si>
    <t>HA4 9LZ</t>
  </si>
  <si>
    <t>020 84299595</t>
  </si>
  <si>
    <t>E86015</t>
  </si>
  <si>
    <t>CENTRAL UXBRIDGE SURGERY</t>
  </si>
  <si>
    <t>UB8 1UB</t>
  </si>
  <si>
    <t>01895 231925</t>
  </si>
  <si>
    <t>E86016</t>
  </si>
  <si>
    <t>THE PINE MEDICAL CENTRE</t>
  </si>
  <si>
    <t>FREDORA AVENUE</t>
  </si>
  <si>
    <t>UB4 8RB</t>
  </si>
  <si>
    <t>02084 328569</t>
  </si>
  <si>
    <t>E86017</t>
  </si>
  <si>
    <t>HAYES MEDICAL CENTRE</t>
  </si>
  <si>
    <t>157 OLD STATION ROAD</t>
  </si>
  <si>
    <t>UB3 4NA</t>
  </si>
  <si>
    <t>020 85732037</t>
  </si>
  <si>
    <t>E86018</t>
  </si>
  <si>
    <t>TOWNFIELD DOCTORS SURGERY</t>
  </si>
  <si>
    <t>HAYES COMMUNITY CAMPUS</t>
  </si>
  <si>
    <t>34 COLLEAGE WAY</t>
  </si>
  <si>
    <t>UB3 3DZ</t>
  </si>
  <si>
    <t>020 85735856</t>
  </si>
  <si>
    <t>E86019</t>
  </si>
  <si>
    <t>THE WARREN PRACTICE</t>
  </si>
  <si>
    <t>THE WARREN</t>
  </si>
  <si>
    <t>UB4 0SG</t>
  </si>
  <si>
    <t>020 85732476</t>
  </si>
  <si>
    <t>E86020</t>
  </si>
  <si>
    <t>YEADING COURT SURGERY</t>
  </si>
  <si>
    <t>1-2 YEADING COURT</t>
  </si>
  <si>
    <t>MASEFIELD LANE</t>
  </si>
  <si>
    <t>UB4 9AJ</t>
  </si>
  <si>
    <t>020 88451515</t>
  </si>
  <si>
    <t>E86022</t>
  </si>
  <si>
    <t>THE ABBOTSBURY PRACTICE</t>
  </si>
  <si>
    <t>EASTCOTE HEALTH CENTRE</t>
  </si>
  <si>
    <t>ABBOTSBURY GARDEN</t>
  </si>
  <si>
    <t>EASTCOTE</t>
  </si>
  <si>
    <t>020 88660121</t>
  </si>
  <si>
    <t>E86024</t>
  </si>
  <si>
    <t>KING EDWARDS MEDICAL CENTRE</t>
  </si>
  <si>
    <t>19 KING EDWARDS ROAD</t>
  </si>
  <si>
    <t>HA4 7AE</t>
  </si>
  <si>
    <t>01895 632021</t>
  </si>
  <si>
    <t>E86026</t>
  </si>
  <si>
    <t>60 WEST DRAYTON ROAD</t>
  </si>
  <si>
    <t>UB8 3LA</t>
  </si>
  <si>
    <t>020 85737674</t>
  </si>
  <si>
    <t>E86027</t>
  </si>
  <si>
    <t>OTTERFIELD MEDICAL CENTRE</t>
  </si>
  <si>
    <t>25 OTTERFIELD ROAD</t>
  </si>
  <si>
    <t>UB7 8PE</t>
  </si>
  <si>
    <t>01895 452540</t>
  </si>
  <si>
    <t>E86028</t>
  </si>
  <si>
    <t>EASTBURY SURGERY</t>
  </si>
  <si>
    <t>3 EASTBURY ROAD</t>
  </si>
  <si>
    <t>HA6 3BG</t>
  </si>
  <si>
    <t>01923 845945</t>
  </si>
  <si>
    <t>E86029</t>
  </si>
  <si>
    <t>CEDAR BROOK PRACTICE</t>
  </si>
  <si>
    <t>11 KINGSHILL CLOSE</t>
  </si>
  <si>
    <t>UB4 8DD</t>
  </si>
  <si>
    <t>020 88457100</t>
  </si>
  <si>
    <t>E86030</t>
  </si>
  <si>
    <t>BRUNEL MEDICAL CENTRE</t>
  </si>
  <si>
    <t>BRUNEL UNIVERSITY</t>
  </si>
  <si>
    <t>KINGSTON LANE</t>
  </si>
  <si>
    <t>UB8 3PH</t>
  </si>
  <si>
    <t>01895 234426</t>
  </si>
  <si>
    <t>E86033</t>
  </si>
  <si>
    <t>ST MARTINS MEDICAL CENTRE</t>
  </si>
  <si>
    <t>21 EASTCOTE ROAD</t>
  </si>
  <si>
    <t>HA4 8BE</t>
  </si>
  <si>
    <t>01895 632410</t>
  </si>
  <si>
    <t>E86034</t>
  </si>
  <si>
    <t>CHURCH ROAD SURGERY</t>
  </si>
  <si>
    <t>4A CHURCH ROAD</t>
  </si>
  <si>
    <t>COWLEY</t>
  </si>
  <si>
    <t>UB8 3NA</t>
  </si>
  <si>
    <t>01895 233736</t>
  </si>
  <si>
    <t>E86036</t>
  </si>
  <si>
    <t>HILLINGDON HEALTH CENTRE</t>
  </si>
  <si>
    <t>4 FREEZELAND WAY</t>
  </si>
  <si>
    <t>HILLINGDON</t>
  </si>
  <si>
    <t>UB10 9QF</t>
  </si>
  <si>
    <t>01895 234440</t>
  </si>
  <si>
    <t>E86038</t>
  </si>
  <si>
    <t>GLENDALE MEDICAL CENTRE</t>
  </si>
  <si>
    <t>155 HIGH STREET</t>
  </si>
  <si>
    <t>HARLINGTON</t>
  </si>
  <si>
    <t>UB3 5DA</t>
  </si>
  <si>
    <t>020 88978288</t>
  </si>
  <si>
    <t>E86041</t>
  </si>
  <si>
    <t>ACRE SURGERY</t>
  </si>
  <si>
    <t>NEAL CLOSE</t>
  </si>
  <si>
    <t>ACRE WAY</t>
  </si>
  <si>
    <t>HA6 1TQ</t>
  </si>
  <si>
    <t>01923 820844</t>
  </si>
  <si>
    <t>E86042</t>
  </si>
  <si>
    <t>THE HIGH STREET PRACTICE</t>
  </si>
  <si>
    <t>YIEWSLEY HEALTH CENTRE</t>
  </si>
  <si>
    <t>20 HIGH STREET</t>
  </si>
  <si>
    <t>01895 422292</t>
  </si>
  <si>
    <t>E86605</t>
  </si>
  <si>
    <t>LADYGATE LANE MEDICAL PRACTICE</t>
  </si>
  <si>
    <t>22 LADYGATE LANE</t>
  </si>
  <si>
    <t>HA4 7QU</t>
  </si>
  <si>
    <t>01895 632741</t>
  </si>
  <si>
    <t>E86609</t>
  </si>
  <si>
    <t>NORTH HYDE ROAD SURGERY</t>
  </si>
  <si>
    <t>167 NORTH HYDE ROAD</t>
  </si>
  <si>
    <t>UB3 4NS</t>
  </si>
  <si>
    <t>020 85738560</t>
  </si>
  <si>
    <t>E86610</t>
  </si>
  <si>
    <t>2 JOLLYS LANE</t>
  </si>
  <si>
    <t>UB4 9BG</t>
  </si>
  <si>
    <t>020 88421024</t>
  </si>
  <si>
    <t>E86612</t>
  </si>
  <si>
    <t>SHAKESPEARE HEALTH CENTRE</t>
  </si>
  <si>
    <t>ELERS ROAD CLINIC</t>
  </si>
  <si>
    <t>ELERS ROAD</t>
  </si>
  <si>
    <t>UB3 1NY</t>
  </si>
  <si>
    <t>020 37943119</t>
  </si>
  <si>
    <t>E86615</t>
  </si>
  <si>
    <t>ACREFIELD SURGERY</t>
  </si>
  <si>
    <t>700 FIELD END ROAD</t>
  </si>
  <si>
    <t>HA4 0QR</t>
  </si>
  <si>
    <t>020 84225900</t>
  </si>
  <si>
    <t>E86618</t>
  </si>
  <si>
    <t>CAREPOINT PRACTICE</t>
  </si>
  <si>
    <t>NORTHWOOD HEALTH CENTRE</t>
  </si>
  <si>
    <t>01923 820866</t>
  </si>
  <si>
    <t>E86619</t>
  </si>
  <si>
    <t>WALLASEY MEDICAL CENTRE</t>
  </si>
  <si>
    <t>1 WALLASEY CRESCENT</t>
  </si>
  <si>
    <t>ICKENHAM</t>
  </si>
  <si>
    <t>UB10 8SA</t>
  </si>
  <si>
    <t>01895 674156</t>
  </si>
  <si>
    <t>E86620</t>
  </si>
  <si>
    <t>WEST LONDON MEDICAL CENTRE</t>
  </si>
  <si>
    <t>20 PIELD HEATH ROAD</t>
  </si>
  <si>
    <t>UB8 3NG</t>
  </si>
  <si>
    <t>01895 233881</t>
  </si>
  <si>
    <t>E86625</t>
  </si>
  <si>
    <t>KINCORA DOCTORS SURGERY</t>
  </si>
  <si>
    <t>COLDHARBOUR LANE</t>
  </si>
  <si>
    <t>UB3 3HG</t>
  </si>
  <si>
    <t>0844 4772523</t>
  </si>
  <si>
    <t>E86626</t>
  </si>
  <si>
    <t>QUEENS WALK MEDICAL CENTRE</t>
  </si>
  <si>
    <t>69 QUEENS WALK</t>
  </si>
  <si>
    <t>HA4 0NT</t>
  </si>
  <si>
    <t>020 88422991</t>
  </si>
  <si>
    <t>E86629</t>
  </si>
  <si>
    <t>DR MLR SIDDIQUI'S PRACTICE</t>
  </si>
  <si>
    <t>21 WALNUT WAY</t>
  </si>
  <si>
    <t>SOUTH RUISLIP</t>
  </si>
  <si>
    <t>HA4 6TA</t>
  </si>
  <si>
    <t>020 88454400</t>
  </si>
  <si>
    <t>E86632</t>
  </si>
  <si>
    <t>ACORN MEDICAL CENTRE</t>
  </si>
  <si>
    <t>149 LONG LANE</t>
  </si>
  <si>
    <t>UB10 9JN</t>
  </si>
  <si>
    <t>01895 237474</t>
  </si>
  <si>
    <t>E86637</t>
  </si>
  <si>
    <t>HEATHROW MEDICAL CENTRE</t>
  </si>
  <si>
    <t>ST. PETERS WAY</t>
  </si>
  <si>
    <t>UB3 5AB</t>
  </si>
  <si>
    <t>020 87541555</t>
  </si>
  <si>
    <t>E86640</t>
  </si>
  <si>
    <t>SOUTHCOTE CLINIC</t>
  </si>
  <si>
    <t>SOUTHCOTE RISE</t>
  </si>
  <si>
    <t>HA4 7LJ</t>
  </si>
  <si>
    <t>01895 679800</t>
  </si>
  <si>
    <t>E87002</t>
  </si>
  <si>
    <t>29 UPPER TACHBROOK STREET</t>
  </si>
  <si>
    <t>SW1V 1SN</t>
  </si>
  <si>
    <t>020 78342298</t>
  </si>
  <si>
    <t>E87003</t>
  </si>
  <si>
    <t>NORTH KENSINGTON MEDICAL CENTRE</t>
  </si>
  <si>
    <t>ST. QUINTIN AVENUE</t>
  </si>
  <si>
    <t>W10 6NX</t>
  </si>
  <si>
    <t>020 89695151</t>
  </si>
  <si>
    <t>E87004</t>
  </si>
  <si>
    <t>HEALTH PARTNERS AT VIOLET MELCHETT</t>
  </si>
  <si>
    <t>30 FLOOD WALK</t>
  </si>
  <si>
    <t>SW3 5RR</t>
  </si>
  <si>
    <t>020 74602222</t>
  </si>
  <si>
    <t>E87005</t>
  </si>
  <si>
    <t>BELGRAVIA SURGERY</t>
  </si>
  <si>
    <t>24 ECCLESTON STREET</t>
  </si>
  <si>
    <t>BELGRAVIA</t>
  </si>
  <si>
    <t>SW1W 9PY</t>
  </si>
  <si>
    <t>020 75908000</t>
  </si>
  <si>
    <t>E87006</t>
  </si>
  <si>
    <t>LITTLE VENICE MEDICAL CENTRE</t>
  </si>
  <si>
    <t>2 CROMPTON STREET</t>
  </si>
  <si>
    <t>W2 1ND</t>
  </si>
  <si>
    <t>020 33269301</t>
  </si>
  <si>
    <t>E87007</t>
  </si>
  <si>
    <t>WESTBOURNE GROVE MEDICAL CENTRE</t>
  </si>
  <si>
    <t>241 WESTBOURNE GROVE</t>
  </si>
  <si>
    <t>W11 2SE</t>
  </si>
  <si>
    <t>020 72295800</t>
  </si>
  <si>
    <t>E87008</t>
  </si>
  <si>
    <t>PADDINGTON GREEN HEALTH CENTRE</t>
  </si>
  <si>
    <t>4 PRINCESS LOUISE CLOSE</t>
  </si>
  <si>
    <t>W2 1LQ</t>
  </si>
  <si>
    <t>020 78871600</t>
  </si>
  <si>
    <t>E87009</t>
  </si>
  <si>
    <t>THE GARWAY MEDICAL PRACTICE</t>
  </si>
  <si>
    <t>PICKERING HOUSE</t>
  </si>
  <si>
    <t>HALLFIELD ESTATE</t>
  </si>
  <si>
    <t>W2 6HF</t>
  </si>
  <si>
    <t>020 76162900</t>
  </si>
  <si>
    <t>E87010</t>
  </si>
  <si>
    <t>MAIDA VALE MEDICAL CENTRE</t>
  </si>
  <si>
    <t>40 BIDDULPH MANSIONS</t>
  </si>
  <si>
    <t>ELGIN AVENUE</t>
  </si>
  <si>
    <t>W9 1HT</t>
  </si>
  <si>
    <t>020 72866464</t>
  </si>
  <si>
    <t>E87011</t>
  </si>
  <si>
    <t>LISSON GROVE HEALTH CENTRE</t>
  </si>
  <si>
    <t>GATEFORTH STREET</t>
  </si>
  <si>
    <t>NW8 8EG</t>
  </si>
  <si>
    <t>020 33701940</t>
  </si>
  <si>
    <t>E87013</t>
  </si>
  <si>
    <t>STANHOPE MEWS SURGERY</t>
  </si>
  <si>
    <t>7 STANHOPE MEWS WEST</t>
  </si>
  <si>
    <t>SW7 5RB</t>
  </si>
  <si>
    <t>020 78350400</t>
  </si>
  <si>
    <t>E87016</t>
  </si>
  <si>
    <t>HOLLAND PARK SURGERY</t>
  </si>
  <si>
    <t>LOWER GROUND FLOOR</t>
  </si>
  <si>
    <t>12 PHILLIMORE WALK</t>
  </si>
  <si>
    <t>W8 7RX</t>
  </si>
  <si>
    <t>020 72214334</t>
  </si>
  <si>
    <t>E87017</t>
  </si>
  <si>
    <t>NORTH WEST LONDON MEDICAL CENTRE</t>
  </si>
  <si>
    <t>56 MAIDA VALE</t>
  </si>
  <si>
    <t>W9 1PP</t>
  </si>
  <si>
    <t>09A</t>
  </si>
  <si>
    <t>020 76244433</t>
  </si>
  <si>
    <t>E87021</t>
  </si>
  <si>
    <t>SHIRLAND MEDICAL</t>
  </si>
  <si>
    <t>DART STREET</t>
  </si>
  <si>
    <t>W10 4LD</t>
  </si>
  <si>
    <t>020 89692626</t>
  </si>
  <si>
    <t>E87024</t>
  </si>
  <si>
    <t>THE GOLBORNE MEDICAL CENTRE</t>
  </si>
  <si>
    <t>12-16 GOLBORNE ROAD</t>
  </si>
  <si>
    <t>W10 5PG</t>
  </si>
  <si>
    <t>020 89692058</t>
  </si>
  <si>
    <t>E87026</t>
  </si>
  <si>
    <t>MEANWHILE GARDEN MEDICAL CENTRE</t>
  </si>
  <si>
    <t>UNIT 5</t>
  </si>
  <si>
    <t>1-31 ELKSTONE ROAD</t>
  </si>
  <si>
    <t>W10 5NT</t>
  </si>
  <si>
    <t>020 89605620</t>
  </si>
  <si>
    <t>E87029</t>
  </si>
  <si>
    <t>PORTLAND ROAD PRACTICE</t>
  </si>
  <si>
    <t>16 PORTLAND ROAD</t>
  </si>
  <si>
    <t>W11 4LA</t>
  </si>
  <si>
    <t>020 77277711</t>
  </si>
  <si>
    <t>E87034</t>
  </si>
  <si>
    <t>PIMLICO HEALTH AT THE MARVEN SURGERY</t>
  </si>
  <si>
    <t>46-50 LUPUS STREET</t>
  </si>
  <si>
    <t>WESTMINSTER</t>
  </si>
  <si>
    <t>SW1V 3EB</t>
  </si>
  <si>
    <t>020 78341160</t>
  </si>
  <si>
    <t>E87037</t>
  </si>
  <si>
    <t>CONNAUGHT SQUARE PRACTICE</t>
  </si>
  <si>
    <t>41 CONNAUGHT SQUARE</t>
  </si>
  <si>
    <t>W2 2HL</t>
  </si>
  <si>
    <t>020 74024026</t>
  </si>
  <si>
    <t>E87038</t>
  </si>
  <si>
    <t>ELGIN CLINIC</t>
  </si>
  <si>
    <t>40 ELGIN AVENUE</t>
  </si>
  <si>
    <t>W9 3QT</t>
  </si>
  <si>
    <t>020 72860747</t>
  </si>
  <si>
    <t>E87043</t>
  </si>
  <si>
    <t>EMPEROR'S GATE SURGERY</t>
  </si>
  <si>
    <t>FIRST FLOOR</t>
  </si>
  <si>
    <t>49 EMPERORS GATE</t>
  </si>
  <si>
    <t>SW7 4HJ</t>
  </si>
  <si>
    <t>020 72445670</t>
  </si>
  <si>
    <t>E87045</t>
  </si>
  <si>
    <t>COVENT GARDEN MEDICAL CENTRE</t>
  </si>
  <si>
    <t>47 SHORTS GARDENS</t>
  </si>
  <si>
    <t>WC2H 9AA</t>
  </si>
  <si>
    <t>020 73797209</t>
  </si>
  <si>
    <t>E87046</t>
  </si>
  <si>
    <t>THE RANDOLPH SURGERY</t>
  </si>
  <si>
    <t>235A ELGIN AVENUE</t>
  </si>
  <si>
    <t>W9 1NH</t>
  </si>
  <si>
    <t>020 72662621</t>
  </si>
  <si>
    <t>E87047</t>
  </si>
  <si>
    <t>EARLS COURT MEDICAL CENTRE</t>
  </si>
  <si>
    <t>248 EARLS COURT ROAD</t>
  </si>
  <si>
    <t>SW5 9AD</t>
  </si>
  <si>
    <t>020 78351455</t>
  </si>
  <si>
    <t>E87048</t>
  </si>
  <si>
    <t>ROSARY GARDEN SURGERY</t>
  </si>
  <si>
    <t>45 ROSARY GARDENS</t>
  </si>
  <si>
    <t>SW7 4NQ</t>
  </si>
  <si>
    <t>020 73736557</t>
  </si>
  <si>
    <t>E87050</t>
  </si>
  <si>
    <t>THE PRACTICE BEACON</t>
  </si>
  <si>
    <t>111-117 LANCASTER ROAD</t>
  </si>
  <si>
    <t>LADBROKE GROVE</t>
  </si>
  <si>
    <t>W11 1QT</t>
  </si>
  <si>
    <t>020 79859900</t>
  </si>
  <si>
    <t>E87052</t>
  </si>
  <si>
    <t>CROMPTON MEDICAL CENTRE</t>
  </si>
  <si>
    <t>1 CROMPTON STREET</t>
  </si>
  <si>
    <t>020 77237789</t>
  </si>
  <si>
    <t>E87057</t>
  </si>
  <si>
    <t>NAGARAJAN QUEENS PARK HEALTH CENTRE</t>
  </si>
  <si>
    <t>08Y</t>
  </si>
  <si>
    <t>020 89605252</t>
  </si>
  <si>
    <t>E87061</t>
  </si>
  <si>
    <t>THE PEMBRIDGE VILLAS SURGERY</t>
  </si>
  <si>
    <t>45A PEMBRIDGE VILLAS</t>
  </si>
  <si>
    <t>W11 3EP</t>
  </si>
  <si>
    <t>020 77272222</t>
  </si>
  <si>
    <t>E87063</t>
  </si>
  <si>
    <t>KINGS ROAD MEDICAL CENTRE</t>
  </si>
  <si>
    <t>529 KINGS ROAD</t>
  </si>
  <si>
    <t>CHELSEA</t>
  </si>
  <si>
    <t>SW10 0UD</t>
  </si>
  <si>
    <t>0844 8151870</t>
  </si>
  <si>
    <t>E87065</t>
  </si>
  <si>
    <t>THE NOTTING HILL MEDICAL CENTRE</t>
  </si>
  <si>
    <t>14 CODRINGTON MEWS</t>
  </si>
  <si>
    <t>W11 2EH</t>
  </si>
  <si>
    <t>020 77275800</t>
  </si>
  <si>
    <t>E87066</t>
  </si>
  <si>
    <t>FITZROVIA MEDICAL CENTRE</t>
  </si>
  <si>
    <t>31 FITZROY SQUARE</t>
  </si>
  <si>
    <t>W1T 6EU</t>
  </si>
  <si>
    <t>020 73875798</t>
  </si>
  <si>
    <t>E87067</t>
  </si>
  <si>
    <t>COLVILLE HEALTH CENTRE</t>
  </si>
  <si>
    <t>51 KENSINGTON PARK ROAD</t>
  </si>
  <si>
    <t>W11 1PA</t>
  </si>
  <si>
    <t>020 77274592</t>
  </si>
  <si>
    <t>E87069</t>
  </si>
  <si>
    <t>SOHO CENTRE FOR HEALTH AND CARE</t>
  </si>
  <si>
    <t>30 SOHO SQUARE</t>
  </si>
  <si>
    <t>W1D 3QS</t>
  </si>
  <si>
    <t>020 75346570</t>
  </si>
  <si>
    <t>E87070</t>
  </si>
  <si>
    <t>CRAWFORD STREET SURGERY</t>
  </si>
  <si>
    <t>95-97 CRAWFORD STREET</t>
  </si>
  <si>
    <t>W1H 2HJ</t>
  </si>
  <si>
    <t>020 77236324</t>
  </si>
  <si>
    <t>E87071</t>
  </si>
  <si>
    <t>18 THURLOE STREET</t>
  </si>
  <si>
    <t>SW7 2SU</t>
  </si>
  <si>
    <t>020 72252424</t>
  </si>
  <si>
    <t>E87609</t>
  </si>
  <si>
    <t>ST JOHNS WOOD MEDICAL PRACTICE</t>
  </si>
  <si>
    <t>BRAMPTON HOUSE</t>
  </si>
  <si>
    <t>60 GROVE END ROAD</t>
  </si>
  <si>
    <t>NW8 9NH</t>
  </si>
  <si>
    <t>020 36579449</t>
  </si>
  <si>
    <t>E87637</t>
  </si>
  <si>
    <t>GRAND UNION HEALTH CENTRE</t>
  </si>
  <si>
    <t>209 HARROW ROAD</t>
  </si>
  <si>
    <t>PADDINGTON</t>
  </si>
  <si>
    <t>W2 5EH</t>
  </si>
  <si>
    <t>020 72861231</t>
  </si>
  <si>
    <t>E87648</t>
  </si>
  <si>
    <t>MAYFAIR MEDICAL CENTRE</t>
  </si>
  <si>
    <t>3-5 WEIGHHOUSE STREET</t>
  </si>
  <si>
    <t>W1K 5LS</t>
  </si>
  <si>
    <t>020 74931647</t>
  </si>
  <si>
    <t>E87649</t>
  </si>
  <si>
    <t>2 SCARSDALE VILLAS</t>
  </si>
  <si>
    <t>W8 6PR</t>
  </si>
  <si>
    <t>020 79373343</t>
  </si>
  <si>
    <t>E87663</t>
  </si>
  <si>
    <t>THIRD FLOOR LANARK ROAD MEDICAL CENTRE</t>
  </si>
  <si>
    <t>165 LANARK ROAD</t>
  </si>
  <si>
    <t>W9 1NZ</t>
  </si>
  <si>
    <t>020 76248616</t>
  </si>
  <si>
    <t>E87665</t>
  </si>
  <si>
    <t>THE CHELSEA PRACTICE</t>
  </si>
  <si>
    <t>43 CHELSEA MANOR STREET</t>
  </si>
  <si>
    <t>SW3 5DD</t>
  </si>
  <si>
    <t>02073 497330</t>
  </si>
  <si>
    <t>E87677</t>
  </si>
  <si>
    <t>IMPERIAL COLLEGE HEALTH CENTRE</t>
  </si>
  <si>
    <t>40 PRINCES GARDENS</t>
  </si>
  <si>
    <t>SW7 1LY</t>
  </si>
  <si>
    <t>020 75846301</t>
  </si>
  <si>
    <t>E87681</t>
  </si>
  <si>
    <t>NEWTON MEDICAL CENTRE</t>
  </si>
  <si>
    <t>BAYSWATER CENTRE 14-18</t>
  </si>
  <si>
    <t>W2 5LT</t>
  </si>
  <si>
    <t>020 72294578</t>
  </si>
  <si>
    <t>E87682</t>
  </si>
  <si>
    <t>BAYSWATER MEDICAL CENTRE</t>
  </si>
  <si>
    <t>THE BAYSWATER SURGERY</t>
  </si>
  <si>
    <t>46 CRAVEN ROAD</t>
  </si>
  <si>
    <t>W2 3QA</t>
  </si>
  <si>
    <t>020 34413002</t>
  </si>
  <si>
    <t>E87691</t>
  </si>
  <si>
    <t>WESTMINSTER SCHOOL</t>
  </si>
  <si>
    <t>17 DEANS YARD</t>
  </si>
  <si>
    <t>SW1P 3PB</t>
  </si>
  <si>
    <t>020 75892478</t>
  </si>
  <si>
    <t>E87694</t>
  </si>
  <si>
    <t>THE ROYAL MEWS SURGERY</t>
  </si>
  <si>
    <t>BUCKINGHAM PALACE</t>
  </si>
  <si>
    <t>SW1W 0QH</t>
  </si>
  <si>
    <t>020 79304832</t>
  </si>
  <si>
    <t>E87701</t>
  </si>
  <si>
    <t>THE ABINGDON HEALTH CENTRE</t>
  </si>
  <si>
    <t>88-92 EARLS COURT ROAD</t>
  </si>
  <si>
    <t>W8 6EG</t>
  </si>
  <si>
    <t>020 77958470</t>
  </si>
  <si>
    <t>E87702</t>
  </si>
  <si>
    <t>7 KYNANCE PLACE</t>
  </si>
  <si>
    <t>SW7 4QS</t>
  </si>
  <si>
    <t>020 75813040</t>
  </si>
  <si>
    <t>E87706</t>
  </si>
  <si>
    <t>THE FORELAND MEDICAL CENTRE</t>
  </si>
  <si>
    <t>188 WALMER ROAD</t>
  </si>
  <si>
    <t>W11 4EP</t>
  </si>
  <si>
    <t>020 77272604</t>
  </si>
  <si>
    <t>E87711</t>
  </si>
  <si>
    <t>ROYAL HOSPITAL CHELSEA</t>
  </si>
  <si>
    <t>ROYAL HOSPITAL ROAD</t>
  </si>
  <si>
    <t>SW3 4SR</t>
  </si>
  <si>
    <t>020 78815267</t>
  </si>
  <si>
    <t>E87714</t>
  </si>
  <si>
    <t>SOHO SQUARE GENERAL PRACTICE</t>
  </si>
  <si>
    <t>1 FRITH STREET</t>
  </si>
  <si>
    <t>W1D 3HZ</t>
  </si>
  <si>
    <t>020 34056570</t>
  </si>
  <si>
    <t>E87715</t>
  </si>
  <si>
    <t>SCARSDALE MEDICAL CENTRE</t>
  </si>
  <si>
    <t>2 SCARSDALE PLACE</t>
  </si>
  <si>
    <t>W8 5SX</t>
  </si>
  <si>
    <t>020 79381887</t>
  </si>
  <si>
    <t>E87720</t>
  </si>
  <si>
    <t>KENSINGTON PARK MEDICAL CENTRE</t>
  </si>
  <si>
    <t>75 RUSSELL ROAD</t>
  </si>
  <si>
    <t>W14 8HW</t>
  </si>
  <si>
    <t>020 73716060</t>
  </si>
  <si>
    <t>E87722</t>
  </si>
  <si>
    <t>LANCASTER GATE MEDICAL CENTRE</t>
  </si>
  <si>
    <t>LEINSTER TERRACE</t>
  </si>
  <si>
    <t>W2 3ET</t>
  </si>
  <si>
    <t>020 74799750</t>
  </si>
  <si>
    <t>E87733</t>
  </si>
  <si>
    <t>THE EXMOOR SURGERY</t>
  </si>
  <si>
    <t>EXMOOR STREET</t>
  </si>
  <si>
    <t>W10 6DZ</t>
  </si>
  <si>
    <t>02037 724996</t>
  </si>
  <si>
    <t>E87735</t>
  </si>
  <si>
    <t>LAI CHUNG FONG QUEENS PARK HEALTH CENTRE</t>
  </si>
  <si>
    <t>020 89691490</t>
  </si>
  <si>
    <t>E87737</t>
  </si>
  <si>
    <t>MARYLEBONE HEALTH CENTRE</t>
  </si>
  <si>
    <t>17 MARYLEBONE ROAD</t>
  </si>
  <si>
    <t>NW1 5LT</t>
  </si>
  <si>
    <t>020 79356328</t>
  </si>
  <si>
    <t>E87738</t>
  </si>
  <si>
    <t>KNIGHTSBRIDGE MEDICAL CENTRE</t>
  </si>
  <si>
    <t>71-75 PAVILION ROAD</t>
  </si>
  <si>
    <t>SW1X 0ET</t>
  </si>
  <si>
    <t>02039 615260</t>
  </si>
  <si>
    <t>E87739</t>
  </si>
  <si>
    <t>MILLBANK MEDICAL CENTRE</t>
  </si>
  <si>
    <t>MEDICAL CENTRE BUILDING</t>
  </si>
  <si>
    <t>20 PAGE STREET</t>
  </si>
  <si>
    <t>SW1P 4EN</t>
  </si>
  <si>
    <t>020 78345502</t>
  </si>
  <si>
    <t>E87740</t>
  </si>
  <si>
    <t>THE DR HICKEY SURGERY FOR THE HOMELESS</t>
  </si>
  <si>
    <t>3-7 ARNEWAY STREET</t>
  </si>
  <si>
    <t>SW1P 2BG</t>
  </si>
  <si>
    <t>020 72228593</t>
  </si>
  <si>
    <t>E87741</t>
  </si>
  <si>
    <t>WOODFIELD ROAD MEDICAL CENTRE</t>
  </si>
  <si>
    <t>THE MEDICAL CENTRE 7E</t>
  </si>
  <si>
    <t>WOODFIELD ROAD</t>
  </si>
  <si>
    <t>W9 3XZ</t>
  </si>
  <si>
    <t>020 72661449</t>
  </si>
  <si>
    <t>E87742</t>
  </si>
  <si>
    <t>16 GOLBORNE ROAD</t>
  </si>
  <si>
    <t>W10 5PE</t>
  </si>
  <si>
    <t>020 89644801</t>
  </si>
  <si>
    <t>E87745</t>
  </si>
  <si>
    <t>CAVENDISH HEALTH CENTRE</t>
  </si>
  <si>
    <t>15 MARYLEBONE ROAD</t>
  </si>
  <si>
    <t>NW1 5JD</t>
  </si>
  <si>
    <t>020 74875244</t>
  </si>
  <si>
    <t>E87746</t>
  </si>
  <si>
    <t>BROMPTON MEDICAL CENTRE</t>
  </si>
  <si>
    <t>237-335 OLD BROMPTON ROAD</t>
  </si>
  <si>
    <t>SW5 0EA</t>
  </si>
  <si>
    <t>02073 734103</t>
  </si>
  <si>
    <t>E87750</t>
  </si>
  <si>
    <t>EARLS COURT SURGERY</t>
  </si>
  <si>
    <t>269 OLD BROMPTON ROAD</t>
  </si>
  <si>
    <t>EARLS COURT</t>
  </si>
  <si>
    <t>SW5 9JA</t>
  </si>
  <si>
    <t>020 73702643</t>
  </si>
  <si>
    <t>E87751</t>
  </si>
  <si>
    <t>SRIKRISHNAMURTHY HARROW ROAD SURGERY</t>
  </si>
  <si>
    <t>574 HARROW ROAD</t>
  </si>
  <si>
    <t>W10 4NJ</t>
  </si>
  <si>
    <t>020 89605499</t>
  </si>
  <si>
    <t>E87753</t>
  </si>
  <si>
    <t>13 PIMLICO ROAD</t>
  </si>
  <si>
    <t>SW1W 8NA</t>
  </si>
  <si>
    <t>020 77305171</t>
  </si>
  <si>
    <t>E87754</t>
  </si>
  <si>
    <t>WELLINGTON HEALTH CENTRE</t>
  </si>
  <si>
    <t>16 WELLINGTON ROAD</t>
  </si>
  <si>
    <t>ST JOHNS WOOD</t>
  </si>
  <si>
    <t>NW8 9SP</t>
  </si>
  <si>
    <t>020 77223382</t>
  </si>
  <si>
    <t>E87755</t>
  </si>
  <si>
    <t>020 89649990</t>
  </si>
  <si>
    <t>E87756</t>
  </si>
  <si>
    <t>GROUND FLOOR LANARK MEDICAL CENTRE</t>
  </si>
  <si>
    <t>020 73281128</t>
  </si>
  <si>
    <t>E87762</t>
  </si>
  <si>
    <t>THE GOOD PRACTICE</t>
  </si>
  <si>
    <t>SW10 0LR</t>
  </si>
  <si>
    <t>020 73511766</t>
  </si>
  <si>
    <t>E87765</t>
  </si>
  <si>
    <t>WEST LONDON DAY CENTRE</t>
  </si>
  <si>
    <t>134-136 SEYMOUR PLACE</t>
  </si>
  <si>
    <t>W1H 1NT</t>
  </si>
  <si>
    <t>020 75695908</t>
  </si>
  <si>
    <t>E87766</t>
  </si>
  <si>
    <t>CONNECTION AT ST MARTINS</t>
  </si>
  <si>
    <t>12 ADELAIDE STREET</t>
  </si>
  <si>
    <t>WC2N 4HW</t>
  </si>
  <si>
    <t>020 77665520</t>
  </si>
  <si>
    <t>E87768</t>
  </si>
  <si>
    <t>KINGS COLLEGE HEALTH CENTRE</t>
  </si>
  <si>
    <t>3RD FLOOR, BUSH HOUSE</t>
  </si>
  <si>
    <t>SOUTH EAST WING</t>
  </si>
  <si>
    <t>300 STRAND</t>
  </si>
  <si>
    <t>WC2B 4PJ</t>
  </si>
  <si>
    <t>020 78482613</t>
  </si>
  <si>
    <t>E87772</t>
  </si>
  <si>
    <t>GREAT CHAPEL STREET MEDICAL CENTRE</t>
  </si>
  <si>
    <t>4TH FLOOR</t>
  </si>
  <si>
    <t>SOHO CENTRE FOR HEALTH</t>
  </si>
  <si>
    <t>020 74379360</t>
  </si>
  <si>
    <t>E87774</t>
  </si>
  <si>
    <t>THE PASSAGE</t>
  </si>
  <si>
    <t>CARLISLE PLACE</t>
  </si>
  <si>
    <t>SW1P 1NL</t>
  </si>
  <si>
    <t>020 75921850</t>
  </si>
  <si>
    <t>F81001</t>
  </si>
  <si>
    <t>DR KHAN &amp; PARTNERS</t>
  </si>
  <si>
    <t>RUSHBOTTOM LANE SURGERY</t>
  </si>
  <si>
    <t>91 RUSHBOTTOM LANE</t>
  </si>
  <si>
    <t>BENFLEET</t>
  </si>
  <si>
    <t>SS7 4EA</t>
  </si>
  <si>
    <t>99F</t>
  </si>
  <si>
    <t>01268 209269</t>
  </si>
  <si>
    <t>F81003</t>
  </si>
  <si>
    <t>DR F KHAN CARNAVON ROAD SURGERY</t>
  </si>
  <si>
    <t>CARNARVON ROAD SURGERY</t>
  </si>
  <si>
    <t>183-195 NORTH ROAD</t>
  </si>
  <si>
    <t>SS0 7AF</t>
  </si>
  <si>
    <t>99G</t>
  </si>
  <si>
    <t>01702 349957</t>
  </si>
  <si>
    <t>F81004</t>
  </si>
  <si>
    <t>THE EDEN SURGERIES</t>
  </si>
  <si>
    <t>BROOMFIELDS</t>
  </si>
  <si>
    <t>HATFIELD HEATH</t>
  </si>
  <si>
    <t>BISHOPS STORTFORD</t>
  </si>
  <si>
    <t>CM22 7EH</t>
  </si>
  <si>
    <t>07H</t>
  </si>
  <si>
    <t>01279 730616</t>
  </si>
  <si>
    <t>F81006</t>
  </si>
  <si>
    <t>CLAYHILL MEDICAL PRACTICE</t>
  </si>
  <si>
    <t>VANGE HEALTH CENTRE</t>
  </si>
  <si>
    <t>SOUTHVIEW ROAD</t>
  </si>
  <si>
    <t>VANGE</t>
  </si>
  <si>
    <t>BASILDON</t>
  </si>
  <si>
    <t>SS16 4HD</t>
  </si>
  <si>
    <t>01268 288633</t>
  </si>
  <si>
    <t>F81007</t>
  </si>
  <si>
    <t>DR PUZEY,DR KOTHARI AND DR NANDA</t>
  </si>
  <si>
    <t>THE PUZEY FAMILY PRACTICE</t>
  </si>
  <si>
    <t>SOUTHWELL HOUSE, BACK LANE</t>
  </si>
  <si>
    <t>ROCHFORD</t>
  </si>
  <si>
    <t>SS4 1AY</t>
  </si>
  <si>
    <t>01702 533740</t>
  </si>
  <si>
    <t>F81009</t>
  </si>
  <si>
    <t>THE GOLD STREET SURGERY</t>
  </si>
  <si>
    <t>GOLD STREET</t>
  </si>
  <si>
    <t>CB10 1EJ</t>
  </si>
  <si>
    <t>01799 525325</t>
  </si>
  <si>
    <t>F81010</t>
  </si>
  <si>
    <t>AVELEY MEDICAL CENTRE</t>
  </si>
  <si>
    <t>AVELEY</t>
  </si>
  <si>
    <t>SOUTH OCKENDON</t>
  </si>
  <si>
    <t>RM15 4AD</t>
  </si>
  <si>
    <t>07G</t>
  </si>
  <si>
    <t>01708 899490</t>
  </si>
  <si>
    <t>F81011</t>
  </si>
  <si>
    <t>KELVEDON &amp; FEERING HEALTH CENTRE</t>
  </si>
  <si>
    <t>46 HIGH STREET</t>
  </si>
  <si>
    <t>KELVEDON</t>
  </si>
  <si>
    <t>CO5 9AG</t>
  </si>
  <si>
    <t>06Q</t>
  </si>
  <si>
    <t>01376 572906</t>
  </si>
  <si>
    <t>F81012</t>
  </si>
  <si>
    <t>WEST MERSEA SURGERY</t>
  </si>
  <si>
    <t>32 KINGSLAND ROAD</t>
  </si>
  <si>
    <t>WEST MERSEA</t>
  </si>
  <si>
    <t>CO5 8RA</t>
  </si>
  <si>
    <t>01206 382015</t>
  </si>
  <si>
    <t>F81013</t>
  </si>
  <si>
    <t>WESTERN ROAD SURGERY</t>
  </si>
  <si>
    <t>41 WESTERN ROAD</t>
  </si>
  <si>
    <t>BILLERICAY</t>
  </si>
  <si>
    <t>CM12 9DX</t>
  </si>
  <si>
    <t>01277 658117</t>
  </si>
  <si>
    <t>F81014</t>
  </si>
  <si>
    <t>BRAINTREE COLLEGE</t>
  </si>
  <si>
    <t>BRAINTREE</t>
  </si>
  <si>
    <t>CM7 5SN</t>
  </si>
  <si>
    <t>01376 552474</t>
  </si>
  <si>
    <t>F81015</t>
  </si>
  <si>
    <t>CROCUS MEDICAL PRACTICE</t>
  </si>
  <si>
    <t>SAFFRON WALDEN COMMIMOTY HOSPITAL</t>
  </si>
  <si>
    <t>RADWINTER ROAD</t>
  </si>
  <si>
    <t>CB11 3HY</t>
  </si>
  <si>
    <t>01799 522327</t>
  </si>
  <si>
    <t>F81016</t>
  </si>
  <si>
    <t>BARBARA CASTLE HEALTH CENTRE</t>
  </si>
  <si>
    <t>BROADLEY ROAD</t>
  </si>
  <si>
    <t>HARLOW</t>
  </si>
  <si>
    <t>CM19 5SJ</t>
  </si>
  <si>
    <t>0844 5769140</t>
  </si>
  <si>
    <t>F81017</t>
  </si>
  <si>
    <t>WALTON MEDICAL CENTRE</t>
  </si>
  <si>
    <t>VICARAGE LANE</t>
  </si>
  <si>
    <t>WALTON ON THE NAZE</t>
  </si>
  <si>
    <t>CO14 8PA</t>
  </si>
  <si>
    <t>01255 674373</t>
  </si>
  <si>
    <t>F81018</t>
  </si>
  <si>
    <t>GREAT CLACTON MEDICAL PRACTICE</t>
  </si>
  <si>
    <t>17 NORTH ROAD</t>
  </si>
  <si>
    <t>CLACTON-ON-SEA</t>
  </si>
  <si>
    <t>CO15 4DA</t>
  </si>
  <si>
    <t>01255 224600</t>
  </si>
  <si>
    <t>F81019</t>
  </si>
  <si>
    <t>MAYFLOWER MEDICAL CENTRE</t>
  </si>
  <si>
    <t>419 MAIN ROAD</t>
  </si>
  <si>
    <t>HARWICH</t>
  </si>
  <si>
    <t>CO12 4EX</t>
  </si>
  <si>
    <t>01255 201299</t>
  </si>
  <si>
    <t>F81020</t>
  </si>
  <si>
    <t>THE FRESHFORD PRACTICE</t>
  </si>
  <si>
    <t>WETHERSFIELD ROAD</t>
  </si>
  <si>
    <t>FINCHINGFIELD</t>
  </si>
  <si>
    <t>CM7 4BQ</t>
  </si>
  <si>
    <t>01371 810328</t>
  </si>
  <si>
    <t>F81021</t>
  </si>
  <si>
    <t>GREAT BENTLEY SURGERY</t>
  </si>
  <si>
    <t>THE HOLLIES</t>
  </si>
  <si>
    <t>GREAT BENTLEY</t>
  </si>
  <si>
    <t>CO7 8PJ</t>
  </si>
  <si>
    <t>01206 250691</t>
  </si>
  <si>
    <t>F81022</t>
  </si>
  <si>
    <t>LONGFIELD MEDICAL CENTRE</t>
  </si>
  <si>
    <t>MALDON</t>
  </si>
  <si>
    <t>CM9 5DF</t>
  </si>
  <si>
    <t>01621 876433</t>
  </si>
  <si>
    <t>F81023</t>
  </si>
  <si>
    <t>BEECHWOOD SURGERY</t>
  </si>
  <si>
    <t>PASTORAL WAY</t>
  </si>
  <si>
    <t>WARLEY</t>
  </si>
  <si>
    <t>CM14 5WF</t>
  </si>
  <si>
    <t>01277 212820</t>
  </si>
  <si>
    <t>F81024</t>
  </si>
  <si>
    <t>DICKENS PLACE SURGERY</t>
  </si>
  <si>
    <t>DICKENS PLACE</t>
  </si>
  <si>
    <t>NEWLANDS SPRING</t>
  </si>
  <si>
    <t>CHELMSFORD</t>
  </si>
  <si>
    <t>CM1 4UU</t>
  </si>
  <si>
    <t>01245 442628</t>
  </si>
  <si>
    <t>F81025</t>
  </si>
  <si>
    <t>DR GC CHAJED'S PRACTICE</t>
  </si>
  <si>
    <t>KINGSWOOD MEDICAL CENTRE</t>
  </si>
  <si>
    <t>CLAY HILL ROAD</t>
  </si>
  <si>
    <t>SS16 5AD</t>
  </si>
  <si>
    <t>01268 663140</t>
  </si>
  <si>
    <t>F81026</t>
  </si>
  <si>
    <t>CARADOC SURGERY</t>
  </si>
  <si>
    <t>STATION APPROACH</t>
  </si>
  <si>
    <t>FRINTON-ON-SEA</t>
  </si>
  <si>
    <t>CO13 9JT</t>
  </si>
  <si>
    <t>01255 850101</t>
  </si>
  <si>
    <t>F81027</t>
  </si>
  <si>
    <t>LISTER MEDICAL CENTRE</t>
  </si>
  <si>
    <t>LISTER HOUSE HEALTH CENTRE</t>
  </si>
  <si>
    <t>ABERCROMBIE WAY</t>
  </si>
  <si>
    <t>CM18 6YJ</t>
  </si>
  <si>
    <t>01279 639791</t>
  </si>
  <si>
    <t>F81028</t>
  </si>
  <si>
    <t>WIVENHOE SURGERY</t>
  </si>
  <si>
    <t>WIVENHOE MEDICAL CENTRE</t>
  </si>
  <si>
    <t>PHILLIP ROAD</t>
  </si>
  <si>
    <t>WIVENHOE</t>
  </si>
  <si>
    <t>CO7 9BA</t>
  </si>
  <si>
    <t>01206 824447</t>
  </si>
  <si>
    <t>F81029</t>
  </si>
  <si>
    <t>THE KNARES MEDICAL PRACTICE</t>
  </si>
  <si>
    <t>93 THE KNARES</t>
  </si>
  <si>
    <t>SS16 5SB</t>
  </si>
  <si>
    <t>01268 542866</t>
  </si>
  <si>
    <t>F81030</t>
  </si>
  <si>
    <t>FERN HOUSE SURGERY</t>
  </si>
  <si>
    <t>FERN HOUSE</t>
  </si>
  <si>
    <t>125-129 NEWLAND STREET</t>
  </si>
  <si>
    <t>WITHAM</t>
  </si>
  <si>
    <t>CM8 1BH</t>
  </si>
  <si>
    <t>01376 502108</t>
  </si>
  <si>
    <t>F81031</t>
  </si>
  <si>
    <t>MURREE MEDICAL GROUP</t>
  </si>
  <si>
    <t>201 RECTORY ROAD</t>
  </si>
  <si>
    <t>PITSEA</t>
  </si>
  <si>
    <t>SS13 1AJ</t>
  </si>
  <si>
    <t>01268 727736</t>
  </si>
  <si>
    <t>F81032</t>
  </si>
  <si>
    <t>GRACE HOUSE SURGERY</t>
  </si>
  <si>
    <t>85 HART ROAD</t>
  </si>
  <si>
    <t>THUNDERSLEY</t>
  </si>
  <si>
    <t>SS7 3PR</t>
  </si>
  <si>
    <t>01268 757981</t>
  </si>
  <si>
    <t>F81034</t>
  </si>
  <si>
    <t>NEWPORT SURGERY</t>
  </si>
  <si>
    <t>FRAMBURY LANE</t>
  </si>
  <si>
    <t>NEWPORT</t>
  </si>
  <si>
    <t>CB11 3PY</t>
  </si>
  <si>
    <t>01799 540570</t>
  </si>
  <si>
    <t>F81035</t>
  </si>
  <si>
    <t>MOULSHAM LODGE SURGERY</t>
  </si>
  <si>
    <t>158 GLOUCESTER AVENUE</t>
  </si>
  <si>
    <t>CM2 9LG</t>
  </si>
  <si>
    <t>01245 353182</t>
  </si>
  <si>
    <t>F81036</t>
  </si>
  <si>
    <t>ROBERT FREW MEDICAL CENTRE</t>
  </si>
  <si>
    <t>SILVA ISLAND WAY</t>
  </si>
  <si>
    <t>SS12 9NR</t>
  </si>
  <si>
    <t>01268 209229</t>
  </si>
  <si>
    <t>F81037</t>
  </si>
  <si>
    <t>EAST LYNNE MEDICAL CENTRE</t>
  </si>
  <si>
    <t>3-5 WELLESLEY ROAD</t>
  </si>
  <si>
    <t>CO15 3PP</t>
  </si>
  <si>
    <t>01255 220010</t>
  </si>
  <si>
    <t>F81038</t>
  </si>
  <si>
    <t>TILE HOUSE SURGERY</t>
  </si>
  <si>
    <t>33 SHENFIELD ROAD</t>
  </si>
  <si>
    <t>CM15 8AQ</t>
  </si>
  <si>
    <t>01277 227711</t>
  </si>
  <si>
    <t>F81040</t>
  </si>
  <si>
    <t>STOCK SURGERY</t>
  </si>
  <si>
    <t>COMMON ROAD</t>
  </si>
  <si>
    <t>STOCK</t>
  </si>
  <si>
    <t>INGATESTONE</t>
  </si>
  <si>
    <t>CM4 9NF</t>
  </si>
  <si>
    <t>01277 289400</t>
  </si>
  <si>
    <t>F81041</t>
  </si>
  <si>
    <t>LONDON ROAD SURGERY</t>
  </si>
  <si>
    <t>MARKET HOUSE</t>
  </si>
  <si>
    <t>MARKET ROAD</t>
  </si>
  <si>
    <t>SS12 0AA</t>
  </si>
  <si>
    <t>01268 765533</t>
  </si>
  <si>
    <t>F81042</t>
  </si>
  <si>
    <t>COLCHESTER MEDICAL PRACTICE</t>
  </si>
  <si>
    <t>78 EAST HILL</t>
  </si>
  <si>
    <t>CO1 2QS</t>
  </si>
  <si>
    <t>01206 866626</t>
  </si>
  <si>
    <t>F81043</t>
  </si>
  <si>
    <t>THE PLAIN</t>
  </si>
  <si>
    <t>EPPING</t>
  </si>
  <si>
    <t>CM16 6TL</t>
  </si>
  <si>
    <t>01992 573838</t>
  </si>
  <si>
    <t>F81044</t>
  </si>
  <si>
    <t>THE ARDLEIGH SURGERY</t>
  </si>
  <si>
    <t>DEDHAM ROAD</t>
  </si>
  <si>
    <t>ARDLEIGH</t>
  </si>
  <si>
    <t>CO7 7LD</t>
  </si>
  <si>
    <t>01206 230224</t>
  </si>
  <si>
    <t>F81045</t>
  </si>
  <si>
    <t>27 STOCK ROAD</t>
  </si>
  <si>
    <t>CM12 0AH</t>
  </si>
  <si>
    <t>01277 633144</t>
  </si>
  <si>
    <t>F81046</t>
  </si>
  <si>
    <t>DR KRISHNAN &amp; PTNR - KENT ELMS HC</t>
  </si>
  <si>
    <t>KENT ELMS HEALTH CENTRE</t>
  </si>
  <si>
    <t>1 RAYLEIGH ROAD</t>
  </si>
  <si>
    <t>LEIGH-ON-SEA</t>
  </si>
  <si>
    <t>SS9 5UU</t>
  </si>
  <si>
    <t>01702 522012</t>
  </si>
  <si>
    <t>F81047</t>
  </si>
  <si>
    <t>THE HAMILTON PRACTICE</t>
  </si>
  <si>
    <t>KEATS HOUSE</t>
  </si>
  <si>
    <t>THE FAIRWAY</t>
  </si>
  <si>
    <t>BUSHFAIR</t>
  </si>
  <si>
    <t>CM18 6LY</t>
  </si>
  <si>
    <t>01279 215415</t>
  </si>
  <si>
    <t>F81048</t>
  </si>
  <si>
    <t>LOUGHTON HEALTH CENTRE</t>
  </si>
  <si>
    <t>THE DRIVE</t>
  </si>
  <si>
    <t>LOUGHTON</t>
  </si>
  <si>
    <t>IG10 1HW</t>
  </si>
  <si>
    <t>020 85025000</t>
  </si>
  <si>
    <t>F81049</t>
  </si>
  <si>
    <t>ONGAR HEALTH CENTRE</t>
  </si>
  <si>
    <t>ONGAR WAR MEMORIAL HOSPITAL</t>
  </si>
  <si>
    <t>FYFIELD ROAD</t>
  </si>
  <si>
    <t>ONGAR</t>
  </si>
  <si>
    <t>CM5 0AL</t>
  </si>
  <si>
    <t>01277 367200</t>
  </si>
  <si>
    <t>F81051</t>
  </si>
  <si>
    <t>THIRD AVENUE HEALTH CENTRE</t>
  </si>
  <si>
    <t>THIRD AVENUE</t>
  </si>
  <si>
    <t>CANVEY ISLAND</t>
  </si>
  <si>
    <t>SS8 9SU</t>
  </si>
  <si>
    <t>01268 683758</t>
  </si>
  <si>
    <t>F81052</t>
  </si>
  <si>
    <t>ST. JAMES SURGERY</t>
  </si>
  <si>
    <t>89 WASH LANE</t>
  </si>
  <si>
    <t>CO15 1DA</t>
  </si>
  <si>
    <t>01255 222121</t>
  </si>
  <si>
    <t>F81053</t>
  </si>
  <si>
    <t>PEACOCK SURGERY</t>
  </si>
  <si>
    <t>1ST FLOOR CASTLE MALTINGS</t>
  </si>
  <si>
    <t>LOWER STREET</t>
  </si>
  <si>
    <t>STANSTED</t>
  </si>
  <si>
    <t>CM24 8XG</t>
  </si>
  <si>
    <t>01279 813200</t>
  </si>
  <si>
    <t>F81055</t>
  </si>
  <si>
    <t>MOUNT AVENUE SURGERY</t>
  </si>
  <si>
    <t>MOUNT AVENUE, SHENFIELD</t>
  </si>
  <si>
    <t>HUTTON</t>
  </si>
  <si>
    <t>CM13 2NL</t>
  </si>
  <si>
    <t>01277 283180</t>
  </si>
  <si>
    <t>F81056</t>
  </si>
  <si>
    <t>OLD HARLOW HEALTH CENTRE</t>
  </si>
  <si>
    <t>JENNER HSE</t>
  </si>
  <si>
    <t>GARDEN TCE RD</t>
  </si>
  <si>
    <t>CM17 0AX</t>
  </si>
  <si>
    <t>01279 418136</t>
  </si>
  <si>
    <t>F81057</t>
  </si>
  <si>
    <t>WHITLEY HOUSE SURGERY</t>
  </si>
  <si>
    <t>CROMPTON BLD</t>
  </si>
  <si>
    <t>WRITTLE ROAD</t>
  </si>
  <si>
    <t>CM1 3RW</t>
  </si>
  <si>
    <t>01245 347539</t>
  </si>
  <si>
    <t>F81060</t>
  </si>
  <si>
    <t>AEGIS MEDICAL CENTRE</t>
  </si>
  <si>
    <t>568 WHITMORE WAY</t>
  </si>
  <si>
    <t>SS14 2ER</t>
  </si>
  <si>
    <t>01268 532795</t>
  </si>
  <si>
    <t>F81061</t>
  </si>
  <si>
    <t>CONNER &amp; PARTNERS</t>
  </si>
  <si>
    <t>175 FERRY ROAD</t>
  </si>
  <si>
    <t>HULLBRIDGE</t>
  </si>
  <si>
    <t>HOCKLEY</t>
  </si>
  <si>
    <t>SS5 6JH</t>
  </si>
  <si>
    <t>01702 230555</t>
  </si>
  <si>
    <t>F81062</t>
  </si>
  <si>
    <t>CHIGWELL MEDICAL CENTRE</t>
  </si>
  <si>
    <t>300 FENCEPIECE ROAD</t>
  </si>
  <si>
    <t>IG6 2TA</t>
  </si>
  <si>
    <t>020 33766670</t>
  </si>
  <si>
    <t>F81065</t>
  </si>
  <si>
    <t>WILLIAM HARVEY SURGERY</t>
  </si>
  <si>
    <t>83 LONDON ROAD</t>
  </si>
  <si>
    <t>RAYLEIGH</t>
  </si>
  <si>
    <t>SS6 9HR</t>
  </si>
  <si>
    <t>01268 784003</t>
  </si>
  <si>
    <t>F81066</t>
  </si>
  <si>
    <t>THE GREENSWARD SURGERY</t>
  </si>
  <si>
    <t>GREENSWARD LANE</t>
  </si>
  <si>
    <t>SS5 5HQ</t>
  </si>
  <si>
    <t>01702 202353</t>
  </si>
  <si>
    <t>F81067</t>
  </si>
  <si>
    <t>AMBROSE AVENUE GROUP PRACTICE</t>
  </si>
  <si>
    <t>76 AMBROSE AVENUE</t>
  </si>
  <si>
    <t>CO3 4LN</t>
  </si>
  <si>
    <t>01206 549444</t>
  </si>
  <si>
    <t>F81068</t>
  </si>
  <si>
    <t>THE ELIZABETH COURTAULD SURGERY</t>
  </si>
  <si>
    <t>FACTORY LANE WEST</t>
  </si>
  <si>
    <t>HALSTEAD</t>
  </si>
  <si>
    <t>CO9 1EX</t>
  </si>
  <si>
    <t>01787 475944</t>
  </si>
  <si>
    <t>F81069</t>
  </si>
  <si>
    <t>WINSTREE MEDICAL PRACTICE</t>
  </si>
  <si>
    <t>84 WINSTREE ROAD</t>
  </si>
  <si>
    <t>STANWAY</t>
  </si>
  <si>
    <t>CO3 0PZ</t>
  </si>
  <si>
    <t>01206 572372</t>
  </si>
  <si>
    <t>F81070</t>
  </si>
  <si>
    <t>GRAFTON SURGERY</t>
  </si>
  <si>
    <t>LONG ROAD</t>
  </si>
  <si>
    <t>SS8 0JA</t>
  </si>
  <si>
    <t>01268 686140</t>
  </si>
  <si>
    <t>F81071</t>
  </si>
  <si>
    <t>RIVERMEAD GATE MED.CTR.</t>
  </si>
  <si>
    <t>123 RECTORY LANE</t>
  </si>
  <si>
    <t>CM1 1TR</t>
  </si>
  <si>
    <t>01245 348688</t>
  </si>
  <si>
    <t>F81072</t>
  </si>
  <si>
    <t>HIGH STREET SURGERY, EPPING</t>
  </si>
  <si>
    <t>CM16 4DA</t>
  </si>
  <si>
    <t>01992 579270</t>
  </si>
  <si>
    <t>F81073</t>
  </si>
  <si>
    <t>WESTBOROUGH ROAD HEALTH CENTRE</t>
  </si>
  <si>
    <t>7 CARNARVON ROAD</t>
  </si>
  <si>
    <t>SOUTHEND-ON-SEA</t>
  </si>
  <si>
    <t>SS2 6LR</t>
  </si>
  <si>
    <t>01702 466340</t>
  </si>
  <si>
    <t>F81074</t>
  </si>
  <si>
    <t>MELBOURNE HOUSE SURGERY</t>
  </si>
  <si>
    <t>MELBOURNE AVENUE</t>
  </si>
  <si>
    <t>CM1 2DY</t>
  </si>
  <si>
    <t>01245 354370</t>
  </si>
  <si>
    <t>F81075</t>
  </si>
  <si>
    <t>41 RECTORY ROAD</t>
  </si>
  <si>
    <t>SS7 2NA</t>
  </si>
  <si>
    <t>01702 416966</t>
  </si>
  <si>
    <t>F81076</t>
  </si>
  <si>
    <t>THE TOLLESBURY PRACTICE</t>
  </si>
  <si>
    <t>25 HIGH STREET</t>
  </si>
  <si>
    <t>TOLLESBURY</t>
  </si>
  <si>
    <t>CM9 8RG</t>
  </si>
  <si>
    <t>01621 869204</t>
  </si>
  <si>
    <t>F81078</t>
  </si>
  <si>
    <t>CHURCH LANGLEY MEDICAL PRACTICE</t>
  </si>
  <si>
    <t>CHURCH LANGLEY WAY</t>
  </si>
  <si>
    <t>CM17 9TG</t>
  </si>
  <si>
    <t>01279 638520</t>
  </si>
  <si>
    <t>F81079</t>
  </si>
  <si>
    <t>PARSONS HEATH MEDICAL CENTRE</t>
  </si>
  <si>
    <t>35A PARSONS HEATH</t>
  </si>
  <si>
    <t>PARSONS HEATH</t>
  </si>
  <si>
    <t>CO4 3HS</t>
  </si>
  <si>
    <t>01206 864395</t>
  </si>
  <si>
    <t>F81080</t>
  </si>
  <si>
    <t>THE BILLERICAY MEDICAL PRACTICE</t>
  </si>
  <si>
    <t>STOCK ROAD</t>
  </si>
  <si>
    <t>CM12 0BJ</t>
  </si>
  <si>
    <t>01277 658071</t>
  </si>
  <si>
    <t>F81081</t>
  </si>
  <si>
    <t>THE QUEENSWAY SURGERY</t>
  </si>
  <si>
    <t>QUEENSWAY SURGERY</t>
  </si>
  <si>
    <t>75 QUEENSWAY</t>
  </si>
  <si>
    <t>SS1 2AB</t>
  </si>
  <si>
    <t>01702 463333</t>
  </si>
  <si>
    <t>F81082</t>
  </si>
  <si>
    <t>THE RIGG-MILNER MEDICAL CENTRE</t>
  </si>
  <si>
    <t>2 BATA AVENUE</t>
  </si>
  <si>
    <t>EAST TILBURY</t>
  </si>
  <si>
    <t>TILBURY</t>
  </si>
  <si>
    <t>RM18 8SD</t>
  </si>
  <si>
    <t>01375 843217</t>
  </si>
  <si>
    <t>F81083</t>
  </si>
  <si>
    <t>BEAUCHAMP HOUSE</t>
  </si>
  <si>
    <t>37 BADDOW ROAD</t>
  </si>
  <si>
    <t>CM2 0DB</t>
  </si>
  <si>
    <t>01245 262255</t>
  </si>
  <si>
    <t>F81084</t>
  </si>
  <si>
    <t>CHADWELL MEDICAL CENTRE</t>
  </si>
  <si>
    <t>1 BRENTWOOD ROAD</t>
  </si>
  <si>
    <t>CHADWELL ST. MARY</t>
  </si>
  <si>
    <t>GRAYS</t>
  </si>
  <si>
    <t>RM16 4JD</t>
  </si>
  <si>
    <t>01375 842289</t>
  </si>
  <si>
    <t>F81085</t>
  </si>
  <si>
    <t>DR A NAEEM &amp; PARTNERS,THE NEW SURGERY</t>
  </si>
  <si>
    <t>8 SHENFIELD ROAD</t>
  </si>
  <si>
    <t>CM15 8AB</t>
  </si>
  <si>
    <t>01277 218393</t>
  </si>
  <si>
    <t>F81086</t>
  </si>
  <si>
    <t>CENTRAL SURGERY - SOUTHCHURCH BLVD</t>
  </si>
  <si>
    <t>27 SOUTHCHURCH BOULEVARD</t>
  </si>
  <si>
    <t>SS2 4UB</t>
  </si>
  <si>
    <t>01702 468443</t>
  </si>
  <si>
    <t>F81087</t>
  </si>
  <si>
    <t>MOUNT CHAMBERS MEDICAL PRACTICE</t>
  </si>
  <si>
    <t>92 COGGESHALL ROAD</t>
  </si>
  <si>
    <t>CM7 9BY</t>
  </si>
  <si>
    <t>01376 553415</t>
  </si>
  <si>
    <t>F81088</t>
  </si>
  <si>
    <t>SOUTHEND ROAD SURGERY</t>
  </si>
  <si>
    <t>114 GIFFORDS CROSS ROAD</t>
  </si>
  <si>
    <t>CORRINGHAM</t>
  </si>
  <si>
    <t>STANFORD-LE-HOPE</t>
  </si>
  <si>
    <t>SS17 7QQ</t>
  </si>
  <si>
    <t>01375 679316</t>
  </si>
  <si>
    <t>F81089</t>
  </si>
  <si>
    <t>WAKERING MEDICAL CTR.</t>
  </si>
  <si>
    <t>274 HIGH STREET</t>
  </si>
  <si>
    <t>GREAT WAKERING</t>
  </si>
  <si>
    <t>SS3 0HX</t>
  </si>
  <si>
    <t>01702 216545</t>
  </si>
  <si>
    <t>F81090</t>
  </si>
  <si>
    <t>ANGEL LANE SURGERY</t>
  </si>
  <si>
    <t>ANGEL LANE</t>
  </si>
  <si>
    <t>DUNMOW</t>
  </si>
  <si>
    <t>CM6 1AQ</t>
  </si>
  <si>
    <t>01371 872122</t>
  </si>
  <si>
    <t>F81091</t>
  </si>
  <si>
    <t>EAST HILL SURGERY</t>
  </si>
  <si>
    <t>CO1 2RW</t>
  </si>
  <si>
    <t>01206 866133</t>
  </si>
  <si>
    <t>F81092</t>
  </si>
  <si>
    <t>DR SOORIAKUMARAN</t>
  </si>
  <si>
    <t>3 PRINCE AVENUE</t>
  </si>
  <si>
    <t>SS2 6RL</t>
  </si>
  <si>
    <t>01702 349293</t>
  </si>
  <si>
    <t>F81094</t>
  </si>
  <si>
    <t>NORTH HILL MEDICAL GROUP</t>
  </si>
  <si>
    <t>18 NORTH HILL</t>
  </si>
  <si>
    <t>CO1 1DZ</t>
  </si>
  <si>
    <t>01206 578070</t>
  </si>
  <si>
    <t>F81095</t>
  </si>
  <si>
    <t>ABBEY FIELD MEDICAL CENTRE</t>
  </si>
  <si>
    <t>YPRES ROAD</t>
  </si>
  <si>
    <t>CO2 7UW</t>
  </si>
  <si>
    <t>01206 517100</t>
  </si>
  <si>
    <t>F81096</t>
  </si>
  <si>
    <t>OAKLANDS SURGERY</t>
  </si>
  <si>
    <t>CENTRAL CANVEY PRIMARY CARE CENTRE</t>
  </si>
  <si>
    <t>01268 209339</t>
  </si>
  <si>
    <t>F81097</t>
  </si>
  <si>
    <t>THE VALKYRIE SURGERY</t>
  </si>
  <si>
    <t>VALKYRIE ROAD PRIMARY CARE CENTRE</t>
  </si>
  <si>
    <t>50 VALKYRIE ROAD</t>
  </si>
  <si>
    <t>SS0 8BU</t>
  </si>
  <si>
    <t>01702 221622</t>
  </si>
  <si>
    <t>F81098</t>
  </si>
  <si>
    <t>THE WRITTLE SURGERY</t>
  </si>
  <si>
    <t>16A LORDSHIP ROAD</t>
  </si>
  <si>
    <t>WRITTLE</t>
  </si>
  <si>
    <t>CM1 3EH</t>
  </si>
  <si>
    <t>01245 421205</t>
  </si>
  <si>
    <t>F81099</t>
  </si>
  <si>
    <t>BLACKWATER MEDICAL CENTRE</t>
  </si>
  <si>
    <t>CM9 5GP</t>
  </si>
  <si>
    <t>01621 876760</t>
  </si>
  <si>
    <t>F81100</t>
  </si>
  <si>
    <t>BEACON HEALTH GROUP-DANBURY MEDICAL CTR</t>
  </si>
  <si>
    <t>52 MALDON ROAD</t>
  </si>
  <si>
    <t>DANBURY</t>
  </si>
  <si>
    <t>CM3 4QL</t>
  </si>
  <si>
    <t>01245 221777</t>
  </si>
  <si>
    <t>F81101</t>
  </si>
  <si>
    <t>ESSEX WAY SURGERY</t>
  </si>
  <si>
    <t>34 ESSEX WAY</t>
  </si>
  <si>
    <t>SS7 1LT</t>
  </si>
  <si>
    <t>01268 792000</t>
  </si>
  <si>
    <t>F81102</t>
  </si>
  <si>
    <t>ROCKLEIGH COURT SURGERY</t>
  </si>
  <si>
    <t>136 HUTTON ROAD</t>
  </si>
  <si>
    <t>SHENFIELD</t>
  </si>
  <si>
    <t>CM15 8NN</t>
  </si>
  <si>
    <t>01277 223844</t>
  </si>
  <si>
    <t>F81104</t>
  </si>
  <si>
    <t>CHAPEL STREET SURGERY</t>
  </si>
  <si>
    <t>93 CHAPEL STREET</t>
  </si>
  <si>
    <t>CM12 9LR</t>
  </si>
  <si>
    <t>0844 4773945</t>
  </si>
  <si>
    <t>F81105</t>
  </si>
  <si>
    <t>LITTLE WALTHAM &amp; GT NOTLEY SURGERY</t>
  </si>
  <si>
    <t>30 BROOK HILL</t>
  </si>
  <si>
    <t>LITTLE WALTHAM</t>
  </si>
  <si>
    <t>CM3 3LL</t>
  </si>
  <si>
    <t>01245 360253</t>
  </si>
  <si>
    <t>F81106</t>
  </si>
  <si>
    <t>THE ROSS PRACTICE</t>
  </si>
  <si>
    <t>BUSH FAIR</t>
  </si>
  <si>
    <t>01279 215354</t>
  </si>
  <si>
    <t>F81108</t>
  </si>
  <si>
    <t>LAINDON MEDICAL GROUP</t>
  </si>
  <si>
    <t>LAINDON HEALTH CENTRE</t>
  </si>
  <si>
    <t>HIGH ROAD</t>
  </si>
  <si>
    <t>LAINDON</t>
  </si>
  <si>
    <t>SS15 5TR</t>
  </si>
  <si>
    <t>01268 209363</t>
  </si>
  <si>
    <t>F81109</t>
  </si>
  <si>
    <t>LAYER ROAD SURGERY</t>
  </si>
  <si>
    <t>LAYER ROAD</t>
  </si>
  <si>
    <t>CO2 9LA</t>
  </si>
  <si>
    <t>01206 546494</t>
  </si>
  <si>
    <t>F81110</t>
  </si>
  <si>
    <t>TILBURY HEALTH CENTRE</t>
  </si>
  <si>
    <t>RM18 8EB</t>
  </si>
  <si>
    <t>01375 842028</t>
  </si>
  <si>
    <t>F81111</t>
  </si>
  <si>
    <t>ELSENHAM SURGERY</t>
  </si>
  <si>
    <t>ELSENHAM</t>
  </si>
  <si>
    <t>CM22 6LA</t>
  </si>
  <si>
    <t>01279 814730</t>
  </si>
  <si>
    <t>F81112</t>
  </si>
  <si>
    <t>HIGHLANDS SURGERY</t>
  </si>
  <si>
    <t>1629-1643 LONDON ROAD</t>
  </si>
  <si>
    <t>SS9 2SQ</t>
  </si>
  <si>
    <t>01702 710131</t>
  </si>
  <si>
    <t>F81113</t>
  </si>
  <si>
    <t>CHAFFORD HUNDRED MEDICAL CENTRE</t>
  </si>
  <si>
    <t>DRAKE ROAD</t>
  </si>
  <si>
    <t>CHAFFORD HUNDRED</t>
  </si>
  <si>
    <t>RM16 6RS</t>
  </si>
  <si>
    <t>01375 480000</t>
  </si>
  <si>
    <t>F81114</t>
  </si>
  <si>
    <t>BADDOW VILLAGE SURGERY</t>
  </si>
  <si>
    <t>LONGMEAD AVENUE</t>
  </si>
  <si>
    <t>GREAT BADDOW</t>
  </si>
  <si>
    <t>CM2 7EZ</t>
  </si>
  <si>
    <t>01245 473251</t>
  </si>
  <si>
    <t>F81115</t>
  </si>
  <si>
    <t>CREFFIELD MEDICAL GROUP</t>
  </si>
  <si>
    <t>CREFFIELD MEDICAL CENTRE</t>
  </si>
  <si>
    <t>15 CAVALRY ROAD</t>
  </si>
  <si>
    <t>CO2 7GH</t>
  </si>
  <si>
    <t>01206 570371</t>
  </si>
  <si>
    <t>F81116</t>
  </si>
  <si>
    <t>COLNE MEDICAL CENTRE</t>
  </si>
  <si>
    <t>40 STATION ROAD</t>
  </si>
  <si>
    <t>BRIGHTLINGSEA</t>
  </si>
  <si>
    <t>CO7 0DT</t>
  </si>
  <si>
    <t>01206 302522</t>
  </si>
  <si>
    <t>F81117</t>
  </si>
  <si>
    <t>SUTHERLAND LODGE SURGERY</t>
  </si>
  <si>
    <t>115 BADDOW ROAD</t>
  </si>
  <si>
    <t>CM2 7PY</t>
  </si>
  <si>
    <t>01245 351351</t>
  </si>
  <si>
    <t>F81118</t>
  </si>
  <si>
    <t>JOHN TASKER HOUSE SURGERY</t>
  </si>
  <si>
    <t>JOHN TASKER HOUSE</t>
  </si>
  <si>
    <t>56 NEW STREET</t>
  </si>
  <si>
    <t>CM6 1BH</t>
  </si>
  <si>
    <t>01371 872121</t>
  </si>
  <si>
    <t>F81119</t>
  </si>
  <si>
    <t>THE PUMP HOUSE SURGERY</t>
  </si>
  <si>
    <t>NONANCOURT WAY</t>
  </si>
  <si>
    <t>EARLS COLNE</t>
  </si>
  <si>
    <t>CO6 2SW</t>
  </si>
  <si>
    <t>01787 222022</t>
  </si>
  <si>
    <t>F81120</t>
  </si>
  <si>
    <t>NUFFIELD HOUSE HEALTH CENTRE</t>
  </si>
  <si>
    <t>NUFFIELD HOUSE SURGERY</t>
  </si>
  <si>
    <t>THE STOW</t>
  </si>
  <si>
    <t>CM20 3AX</t>
  </si>
  <si>
    <t>01279 213101</t>
  </si>
  <si>
    <t>F81121</t>
  </si>
  <si>
    <t>SOUTHEND COASTAL SURGERIES - THORPE BAY</t>
  </si>
  <si>
    <t>99 TYRONE ROAD</t>
  </si>
  <si>
    <t>THORPE BAY</t>
  </si>
  <si>
    <t>SS1 3HD</t>
  </si>
  <si>
    <t>01702 582670</t>
  </si>
  <si>
    <t>F81122</t>
  </si>
  <si>
    <t>CHELMER MEDICAL PARTNERSHIP</t>
  </si>
  <si>
    <t>20 MERLIN PLACE</t>
  </si>
  <si>
    <t>CM1 4HW</t>
  </si>
  <si>
    <t>01245 204044</t>
  </si>
  <si>
    <t>F81123</t>
  </si>
  <si>
    <t>AUDLEY MILLS SURGERY</t>
  </si>
  <si>
    <t>57 EASTWOOD ROAD</t>
  </si>
  <si>
    <t>SS6 7JF</t>
  </si>
  <si>
    <t>01268 209309</t>
  </si>
  <si>
    <t>F81125</t>
  </si>
  <si>
    <t>THE JONES FAMILY PRACTICE</t>
  </si>
  <si>
    <t>55 SOUTHEND ROAD</t>
  </si>
  <si>
    <t>SS5 4PZ</t>
  </si>
  <si>
    <t>01702 202514</t>
  </si>
  <si>
    <t>F81126</t>
  </si>
  <si>
    <t>FOUNDRY LANE</t>
  </si>
  <si>
    <t>BURNHAM-ON-CROUCH</t>
  </si>
  <si>
    <t>CM0 8SJ</t>
  </si>
  <si>
    <t>01621 782054</t>
  </si>
  <si>
    <t>F81127</t>
  </si>
  <si>
    <t>HUMBER ROAD SURGERY</t>
  </si>
  <si>
    <t>27 HUMBER ROAD</t>
  </si>
  <si>
    <t>SPRINGFIELD</t>
  </si>
  <si>
    <t>CM1 7PE</t>
  </si>
  <si>
    <t>F81128</t>
  </si>
  <si>
    <t>EASTWOOD GROUP PRACTICE</t>
  </si>
  <si>
    <t>01702 421888</t>
  </si>
  <si>
    <t>F81130</t>
  </si>
  <si>
    <t>WILLIAM FISHER MED.CTR.</t>
  </si>
  <si>
    <t>SOUTHMINSTER</t>
  </si>
  <si>
    <t>CM0 7AY</t>
  </si>
  <si>
    <t>01621 772360</t>
  </si>
  <si>
    <t>F81131</t>
  </si>
  <si>
    <t>THAXTED SURGERY</t>
  </si>
  <si>
    <t>MARGARET STREET</t>
  </si>
  <si>
    <t>THAXTED</t>
  </si>
  <si>
    <t>CM6 2QN</t>
  </si>
  <si>
    <t>01371 830213</t>
  </si>
  <si>
    <t>F81132</t>
  </si>
  <si>
    <t>MACE AVENUE</t>
  </si>
  <si>
    <t>CM7 2AE</t>
  </si>
  <si>
    <t>01376 347100</t>
  </si>
  <si>
    <t>F81133</t>
  </si>
  <si>
    <t>TIPTREE MEDICAL CENTRE</t>
  </si>
  <si>
    <t>TIPTREE</t>
  </si>
  <si>
    <t>CO5 0HB</t>
  </si>
  <si>
    <t>01621 816475</t>
  </si>
  <si>
    <t>F81134</t>
  </si>
  <si>
    <t>PEARTREE SURGERY &amp; WEST HORNDON SURGERY</t>
  </si>
  <si>
    <t>PEAR TREE SURGERY</t>
  </si>
  <si>
    <t>PEARTREE CLOSE</t>
  </si>
  <si>
    <t>RM15 6PR</t>
  </si>
  <si>
    <t>01708 852318</t>
  </si>
  <si>
    <t>F81136</t>
  </si>
  <si>
    <t>THE LOUGHTON SURGERY</t>
  </si>
  <si>
    <t>25 TRAPS HILL</t>
  </si>
  <si>
    <t>IG10 1SZ</t>
  </si>
  <si>
    <t>020 84181340</t>
  </si>
  <si>
    <t>F81137</t>
  </si>
  <si>
    <t>ORSETT SURGERY</t>
  </si>
  <si>
    <t>63 ROWLEY ROAD, ORSETT</t>
  </si>
  <si>
    <t>RM16 3ET</t>
  </si>
  <si>
    <t>01375 892082</t>
  </si>
  <si>
    <t>F81138</t>
  </si>
  <si>
    <t>HILTON HOUSE</t>
  </si>
  <si>
    <t>HILTON HSE</t>
  </si>
  <si>
    <t>77 SWAN STREET</t>
  </si>
  <si>
    <t>SIBLE HEDINGHAM</t>
  </si>
  <si>
    <t>CO9 3HT</t>
  </si>
  <si>
    <t>01787 460612</t>
  </si>
  <si>
    <t>F81141</t>
  </si>
  <si>
    <t>ROWHEDGE SURGERY</t>
  </si>
  <si>
    <t>7 RECTORY ROAD</t>
  </si>
  <si>
    <t>ROWHEDGE</t>
  </si>
  <si>
    <t>CO5 7HP</t>
  </si>
  <si>
    <t>01206 728585</t>
  </si>
  <si>
    <t>F81142</t>
  </si>
  <si>
    <t>ST GEORGES MEDICAL PRACTICE</t>
  </si>
  <si>
    <t>01268 205034</t>
  </si>
  <si>
    <t>F81144</t>
  </si>
  <si>
    <t>THE PALL MALL SURGERY</t>
  </si>
  <si>
    <t>LEIGH PCC</t>
  </si>
  <si>
    <t>918 LONDON ROAD</t>
  </si>
  <si>
    <t>LEIGH ON SEA</t>
  </si>
  <si>
    <t>SS9 3NG</t>
  </si>
  <si>
    <t>01702 482900</t>
  </si>
  <si>
    <t>F81147</t>
  </si>
  <si>
    <t>DR NAVIN KUMAR</t>
  </si>
  <si>
    <t>01702 342589</t>
  </si>
  <si>
    <t>F81149</t>
  </si>
  <si>
    <t>THE LAURELS SURGERY</t>
  </si>
  <si>
    <t>JUNIPER ROAD</t>
  </si>
  <si>
    <t>BOREHAM</t>
  </si>
  <si>
    <t>CM3 3DX</t>
  </si>
  <si>
    <t>01245 380324</t>
  </si>
  <si>
    <t>F81150</t>
  </si>
  <si>
    <t>BALLARDS WALK SURGERY</t>
  </si>
  <si>
    <t>49 BALLARDS WALK</t>
  </si>
  <si>
    <t>SS15 5HL</t>
  </si>
  <si>
    <t>01268 542901</t>
  </si>
  <si>
    <t>F81151</t>
  </si>
  <si>
    <t>MALLING HEALTH - DIPPLE MEDICAL CENTRE</t>
  </si>
  <si>
    <t>WICKFORD AVENUE</t>
  </si>
  <si>
    <t>SS13 3HQ</t>
  </si>
  <si>
    <t>01268 555782</t>
  </si>
  <si>
    <t>F81152</t>
  </si>
  <si>
    <t>FOREST PRACTICE</t>
  </si>
  <si>
    <t>26 PYRLES LANE</t>
  </si>
  <si>
    <t>IG10 2NH</t>
  </si>
  <si>
    <t>020 85084580</t>
  </si>
  <si>
    <t>F81153</t>
  </si>
  <si>
    <t>HASSENGATE MEDICAL CENTRE</t>
  </si>
  <si>
    <t>SOUTHEND ROAD</t>
  </si>
  <si>
    <t>SS17 0PH</t>
  </si>
  <si>
    <t>01375 808210</t>
  </si>
  <si>
    <t>F81155</t>
  </si>
  <si>
    <t>BALFOUR MEDICAL CENTRE</t>
  </si>
  <si>
    <t>2 BALFOUR ROAD</t>
  </si>
  <si>
    <t>RM17 5NS</t>
  </si>
  <si>
    <t>01375 373366</t>
  </si>
  <si>
    <t>F81156</t>
  </si>
  <si>
    <t>RANWORTH SURGERY</t>
  </si>
  <si>
    <t>103 PIER AVENUE</t>
  </si>
  <si>
    <t>CO15 1NJ</t>
  </si>
  <si>
    <t>01255 422587</t>
  </si>
  <si>
    <t>F81157</t>
  </si>
  <si>
    <t>THE FRINTON ROAD MED CTR</t>
  </si>
  <si>
    <t>68 FRINTON ROAD</t>
  </si>
  <si>
    <t>HOLLAND-ON-SEA</t>
  </si>
  <si>
    <t>CO15 5UW</t>
  </si>
  <si>
    <t>01255 814936</t>
  </si>
  <si>
    <t>F81158</t>
  </si>
  <si>
    <t>DR NASAH &amp; PARTNERS</t>
  </si>
  <si>
    <t>DIPPLE MEDICAL CENTRE</t>
  </si>
  <si>
    <t>SOUTH WING, WICKFORD AVE</t>
  </si>
  <si>
    <t>01268 553321</t>
  </si>
  <si>
    <t>F81159</t>
  </si>
  <si>
    <t>SOUTHEND MEDICAL CENTRE</t>
  </si>
  <si>
    <t>50-52 LONDON ROAD</t>
  </si>
  <si>
    <t>SS1 1NX</t>
  </si>
  <si>
    <t>01702 333298</t>
  </si>
  <si>
    <t>F81162</t>
  </si>
  <si>
    <t>CASTLE HEDINGHAM SURGERY</t>
  </si>
  <si>
    <t>10 FALCON SQUARE</t>
  </si>
  <si>
    <t>CASTLE HEDINGHAM</t>
  </si>
  <si>
    <t>CO9 3BY</t>
  </si>
  <si>
    <t>01787 461784</t>
  </si>
  <si>
    <t>F81163</t>
  </si>
  <si>
    <t>THE NEW FOLLY SURGERY</t>
  </si>
  <si>
    <t>BELL MEAD, HIGH STREET</t>
  </si>
  <si>
    <t>CM4 0FA</t>
  </si>
  <si>
    <t>01277 352224</t>
  </si>
  <si>
    <t>F81164</t>
  </si>
  <si>
    <t>NORTH ROAD PRIMARY CARE CENTRE</t>
  </si>
  <si>
    <t>01702 339865</t>
  </si>
  <si>
    <t>F81165</t>
  </si>
  <si>
    <t>PALMERSTON ROAD SURGERY</t>
  </si>
  <si>
    <t>18 PALMERSTON ROAD</t>
  </si>
  <si>
    <t>BUCKHURST HILL</t>
  </si>
  <si>
    <t>IG9 5LT</t>
  </si>
  <si>
    <t>020 85041552</t>
  </si>
  <si>
    <t>F81168</t>
  </si>
  <si>
    <t>SOUTHVIEW PARK SURGERY</t>
  </si>
  <si>
    <t>SS16 4QX</t>
  </si>
  <si>
    <t>01268 553292</t>
  </si>
  <si>
    <t>F81169</t>
  </si>
  <si>
    <t>23 KINGS AVENUE</t>
  </si>
  <si>
    <t>IG9 5LP</t>
  </si>
  <si>
    <t>020 85040122</t>
  </si>
  <si>
    <t>F81170</t>
  </si>
  <si>
    <t>CROUCH VALE MEDICAL CENTRE</t>
  </si>
  <si>
    <t>BURNHAM ROAD</t>
  </si>
  <si>
    <t>SOUTH WOODHAM FERRERS</t>
  </si>
  <si>
    <t>CM3 5QP</t>
  </si>
  <si>
    <t>01245 321391</t>
  </si>
  <si>
    <t>F81173</t>
  </si>
  <si>
    <t>DOUGLAS GROVE SURGERY</t>
  </si>
  <si>
    <t>DOUGLAS GROVE</t>
  </si>
  <si>
    <t>CM8 1TE</t>
  </si>
  <si>
    <t>01376 512827</t>
  </si>
  <si>
    <t>F81176</t>
  </si>
  <si>
    <t>NORTH AVENUE SURGERY</t>
  </si>
  <si>
    <t>332 NORTH AVENUE</t>
  </si>
  <si>
    <t>SS2 4EQ</t>
  </si>
  <si>
    <t>01702 467215</t>
  </si>
  <si>
    <t>F81177</t>
  </si>
  <si>
    <t>NEERA MEDICAL CENTRE</t>
  </si>
  <si>
    <t>2 WHARF ROAD</t>
  </si>
  <si>
    <t>SS17 0BY</t>
  </si>
  <si>
    <t>01375 672109</t>
  </si>
  <si>
    <t>F81181</t>
  </si>
  <si>
    <t>ADDISON HOUSE - HAQUE PRACTICE</t>
  </si>
  <si>
    <t>ADDISON HOUSE</t>
  </si>
  <si>
    <t>CM20 1DS</t>
  </si>
  <si>
    <t>01279 621900</t>
  </si>
  <si>
    <t>F81183</t>
  </si>
  <si>
    <t>THE DENGIE MEDICAL PARTNERSHIP</t>
  </si>
  <si>
    <t>61 SOUTH STREET</t>
  </si>
  <si>
    <t>TILLINGHAM</t>
  </si>
  <si>
    <t>CM0 7TH</t>
  </si>
  <si>
    <t>01621 778383</t>
  </si>
  <si>
    <t>F81184</t>
  </si>
  <si>
    <t>ABRIDGE SURGERY</t>
  </si>
  <si>
    <t>37 ONGAR ROAD, ABRIDGE</t>
  </si>
  <si>
    <t>RM4 1UD</t>
  </si>
  <si>
    <t>01992 812961</t>
  </si>
  <si>
    <t>F81185</t>
  </si>
  <si>
    <t>THE PRACTICE SOUTH WOODHAM FERRERS</t>
  </si>
  <si>
    <t>TYLERS RIDE</t>
  </si>
  <si>
    <t>CM3 5ZT</t>
  </si>
  <si>
    <t>01245 322443</t>
  </si>
  <si>
    <t>F81186</t>
  </si>
  <si>
    <t>FELMORES MEDICAL CENTRE</t>
  </si>
  <si>
    <t>THE FELMORES SURGERY</t>
  </si>
  <si>
    <t>FELMORES END</t>
  </si>
  <si>
    <t>SS13 1PN</t>
  </si>
  <si>
    <t>01268 728108</t>
  </si>
  <si>
    <t>F81192</t>
  </si>
  <si>
    <t>STIFFORD CLAYS MEDICAL CENTRE</t>
  </si>
  <si>
    <t>CRAMMAVILL STREET</t>
  </si>
  <si>
    <t>STIFFORD CLAYS</t>
  </si>
  <si>
    <t>RM16 2AP</t>
  </si>
  <si>
    <t>01375 800450</t>
  </si>
  <si>
    <t>F81193</t>
  </si>
  <si>
    <t>WITHAM HEALTH CENTRE</t>
  </si>
  <si>
    <t>4 MAYLAND ROAD</t>
  </si>
  <si>
    <t>CM8 2UX</t>
  </si>
  <si>
    <t>01376 337272</t>
  </si>
  <si>
    <t>F81195</t>
  </si>
  <si>
    <t>STEEPLE BUMPSTEAD SURGERY</t>
  </si>
  <si>
    <t>10 BOWERS HALL DRIVE</t>
  </si>
  <si>
    <t>STEEPLE BUMPSTEAD</t>
  </si>
  <si>
    <t>CB9 7ED</t>
  </si>
  <si>
    <t>01440 730703</t>
  </si>
  <si>
    <t>F81197</t>
  </si>
  <si>
    <t>SANCTA MARIA MEDICAL CENTRE</t>
  </si>
  <si>
    <t>DAIGLEN DRIVE</t>
  </si>
  <si>
    <t>RM15 5SZ</t>
  </si>
  <si>
    <t>01708 853114</t>
  </si>
  <si>
    <t>F81198</t>
  </si>
  <si>
    <t>HORNDON-ON-THE-HILL SURGERY</t>
  </si>
  <si>
    <t>HORNDON-ON-THE-HILL</t>
  </si>
  <si>
    <t>SS17 8LB</t>
  </si>
  <si>
    <t>01375 642362</t>
  </si>
  <si>
    <t>F81200</t>
  </si>
  <si>
    <t>DR SATHANANDANS PRACTICE</t>
  </si>
  <si>
    <t>9 BLENHEIM CHASE</t>
  </si>
  <si>
    <t>SS9 3BZ</t>
  </si>
  <si>
    <t>01702 470336</t>
  </si>
  <si>
    <t>F81205</t>
  </si>
  <si>
    <t>GHAURI PRACTICE</t>
  </si>
  <si>
    <t>1A HAWKESBURY ROAD</t>
  </si>
  <si>
    <t>SS8 0EX</t>
  </si>
  <si>
    <t>01268 682303</t>
  </si>
  <si>
    <t>F81206</t>
  </si>
  <si>
    <t>COMMONWEALTH HEALTH CENTRE</t>
  </si>
  <si>
    <t>QUEBEC ROAD</t>
  </si>
  <si>
    <t>RM18 7RB</t>
  </si>
  <si>
    <t>01375 842396</t>
  </si>
  <si>
    <t>F81207</t>
  </si>
  <si>
    <t>WESTCLIFF MEDICAL CENTRE</t>
  </si>
  <si>
    <t>VALKYRIE PCC</t>
  </si>
  <si>
    <t>01702 432040</t>
  </si>
  <si>
    <t>F81209</t>
  </si>
  <si>
    <t>THE SHAFTESBURY AVENUE SURGERY</t>
  </si>
  <si>
    <t>119 SHAFTESBURY AVENUE</t>
  </si>
  <si>
    <t>SS1 3AN</t>
  </si>
  <si>
    <t>01702 582687</t>
  </si>
  <si>
    <t>F81211</t>
  </si>
  <si>
    <t>DR YADAVA N PRACTICE</t>
  </si>
  <si>
    <t>34 EAST THURROCK ROAD</t>
  </si>
  <si>
    <t>RM17 6SP</t>
  </si>
  <si>
    <t>01375 390575</t>
  </si>
  <si>
    <t>F81212</t>
  </si>
  <si>
    <t>OLD ROAD SURGERY</t>
  </si>
  <si>
    <t>147-149 OLD ROAD</t>
  </si>
  <si>
    <t>CO15 3AU</t>
  </si>
  <si>
    <t>01255 424334</t>
  </si>
  <si>
    <t>F81213</t>
  </si>
  <si>
    <t>THORPE SURGERY</t>
  </si>
  <si>
    <t>THORPE-LE-SOKEN</t>
  </si>
  <si>
    <t>CO16 0EA</t>
  </si>
  <si>
    <t>01255 861850</t>
  </si>
  <si>
    <t>F81214</t>
  </si>
  <si>
    <t>C3 - LAINDON HEALTH CENTRE</t>
  </si>
  <si>
    <t>01268 546411</t>
  </si>
  <si>
    <t>F81215</t>
  </si>
  <si>
    <t>DEAL TREE HEALTH CENTRE</t>
  </si>
  <si>
    <t>BLACKMORE ROAD</t>
  </si>
  <si>
    <t>DODDINGHURST</t>
  </si>
  <si>
    <t>CM15 0HU</t>
  </si>
  <si>
    <t>01277 821699</t>
  </si>
  <si>
    <t>F81216</t>
  </si>
  <si>
    <t>THE RIVER SURGERY</t>
  </si>
  <si>
    <t>16 ROUS ROAD</t>
  </si>
  <si>
    <t>IG9 6BN</t>
  </si>
  <si>
    <t>020 85047364</t>
  </si>
  <si>
    <t>F81218</t>
  </si>
  <si>
    <t>THE GRAYS SURGERY</t>
  </si>
  <si>
    <t>78 HIGH STREET</t>
  </si>
  <si>
    <t>RM17 6HU</t>
  </si>
  <si>
    <t>01375 390717</t>
  </si>
  <si>
    <t>F81219</t>
  </si>
  <si>
    <t>DELL MEDICAL CENTRE</t>
  </si>
  <si>
    <t>THE DELL MEDICAL CENTRE</t>
  </si>
  <si>
    <t>111 ORSETT ROAD</t>
  </si>
  <si>
    <t>RM17 5HB</t>
  </si>
  <si>
    <t>0844 4773125</t>
  </si>
  <si>
    <t>F81221</t>
  </si>
  <si>
    <t>FRONKS RD FAMILY SURGERY</t>
  </si>
  <si>
    <t>77 FRONKS ROAD</t>
  </si>
  <si>
    <t>DOVERCOURT</t>
  </si>
  <si>
    <t>CO12 3RS</t>
  </si>
  <si>
    <t>01255 556868</t>
  </si>
  <si>
    <t>F81222</t>
  </si>
  <si>
    <t>QUEENS PARK SURGERY</t>
  </si>
  <si>
    <t>24 THE PANTILES</t>
  </si>
  <si>
    <t>CM12 0UA</t>
  </si>
  <si>
    <t>01277 626446</t>
  </si>
  <si>
    <t>F81223</t>
  </si>
  <si>
    <t>DR MALIK - KENT ELMS HC</t>
  </si>
  <si>
    <t>1 RAYLEIGH RD</t>
  </si>
  <si>
    <t>01702 529333</t>
  </si>
  <si>
    <t>F81606</t>
  </si>
  <si>
    <t>HAREWOOD SURGERY</t>
  </si>
  <si>
    <t>HARWICH ROAD</t>
  </si>
  <si>
    <t>GREAT OAKLEY</t>
  </si>
  <si>
    <t>CO12 5AD</t>
  </si>
  <si>
    <t>01255 880341</t>
  </si>
  <si>
    <t>F81608</t>
  </si>
  <si>
    <t>KEYHEALTH MEDICAL CENTRE</t>
  </si>
  <si>
    <t>WALTHAM ABBEY HEALTH CENTRE</t>
  </si>
  <si>
    <t>SEWARDSTONE ROAD</t>
  </si>
  <si>
    <t>WALTHAM ABBEY</t>
  </si>
  <si>
    <t>EN9 1NP</t>
  </si>
  <si>
    <t>01992 707145</t>
  </si>
  <si>
    <t>F81613</t>
  </si>
  <si>
    <t>DR KUMAR &amp; PTNR - SHOEBURY HC</t>
  </si>
  <si>
    <t>SHOEBURY HEALTH CENTRE</t>
  </si>
  <si>
    <t>CAMPFIELD ROAD</t>
  </si>
  <si>
    <t>SHOEBURYNESS</t>
  </si>
  <si>
    <t>SS3 9BX</t>
  </si>
  <si>
    <t>01702 577702</t>
  </si>
  <si>
    <t>F81618</t>
  </si>
  <si>
    <t>HIGH ROAD FAMILY DOCTORS</t>
  </si>
  <si>
    <t>119 HIGH ROAD</t>
  </si>
  <si>
    <t>SS7 5LN</t>
  </si>
  <si>
    <t>01268 753591</t>
  </si>
  <si>
    <t>F81619</t>
  </si>
  <si>
    <t>SYDENHAM HOUSE SURGERY</t>
  </si>
  <si>
    <t>SYDENHAM HOUSE</t>
  </si>
  <si>
    <t>MONSWICK ROAD</t>
  </si>
  <si>
    <t>LONG LEY</t>
  </si>
  <si>
    <t>CM20 3NT</t>
  </si>
  <si>
    <t>01279 422525</t>
  </si>
  <si>
    <t>F81622</t>
  </si>
  <si>
    <t>DR MARASCO'S SURGERY</t>
  </si>
  <si>
    <t>101 WEST ROAD</t>
  </si>
  <si>
    <t>SS3 9DT</t>
  </si>
  <si>
    <t>01702 293535</t>
  </si>
  <si>
    <t>F81623</t>
  </si>
  <si>
    <t>KADIM PRIMECARE MEDICAL CENTRE</t>
  </si>
  <si>
    <t>167 BRIDGE ROAD</t>
  </si>
  <si>
    <t>RM17 6DB</t>
  </si>
  <si>
    <t>01375 373322</t>
  </si>
  <si>
    <t>F81632</t>
  </si>
  <si>
    <t>DR YASIN SA PRACTICE</t>
  </si>
  <si>
    <t>DARENTH LANE</t>
  </si>
  <si>
    <t>RM15 5LP</t>
  </si>
  <si>
    <t>01708 853113</t>
  </si>
  <si>
    <t>F81633</t>
  </si>
  <si>
    <t>LAWFORD SURGERY</t>
  </si>
  <si>
    <t>2 EDGEFIELD AVENUE</t>
  </si>
  <si>
    <t>LAWFORD</t>
  </si>
  <si>
    <t>MANNINGTREE</t>
  </si>
  <si>
    <t>CO11 2HD</t>
  </si>
  <si>
    <t>01206 392617</t>
  </si>
  <si>
    <t>F81635</t>
  </si>
  <si>
    <t>COLLINGWOOD ROAD SURGERY</t>
  </si>
  <si>
    <t>40 COLLINGWOOD ROAD</t>
  </si>
  <si>
    <t>CM8 2DZ</t>
  </si>
  <si>
    <t>01376 502264</t>
  </si>
  <si>
    <t>F81636</t>
  </si>
  <si>
    <t>47 MILL ROAD</t>
  </si>
  <si>
    <t>MILE END</t>
  </si>
  <si>
    <t>CO4 5LE</t>
  </si>
  <si>
    <t>01206 845900</t>
  </si>
  <si>
    <t>F81639</t>
  </si>
  <si>
    <t>DR VELMURUGAN'S SURGERY</t>
  </si>
  <si>
    <t>401 WESTBOROUGH ROAD</t>
  </si>
  <si>
    <t>SS0 9TW</t>
  </si>
  <si>
    <t>01702 346442</t>
  </si>
  <si>
    <t>F81640</t>
  </si>
  <si>
    <t>ARYAN MEDICAL CENTRE</t>
  </si>
  <si>
    <t>01268 728142</t>
  </si>
  <si>
    <t>F81641</t>
  </si>
  <si>
    <t>MILTON ROAD AND THE GRAYS SURGERY</t>
  </si>
  <si>
    <t>F81644</t>
  </si>
  <si>
    <t>DR CHEUNG KK PRACTICE</t>
  </si>
  <si>
    <t>33 FOBBING ROAD</t>
  </si>
  <si>
    <t>SS17 9BG</t>
  </si>
  <si>
    <t>01375 643000</t>
  </si>
  <si>
    <t>F81645</t>
  </si>
  <si>
    <t>ROSE VILLA SURGERY</t>
  </si>
  <si>
    <t>6 RECTORY PARK DRIVE</t>
  </si>
  <si>
    <t>SS13 3DW</t>
  </si>
  <si>
    <t>01268 552999</t>
  </si>
  <si>
    <t>F81648</t>
  </si>
  <si>
    <t>OAKDIN SURGERY</t>
  </si>
  <si>
    <t>58 LAINDON ROAD</t>
  </si>
  <si>
    <t>CM12 9LD</t>
  </si>
  <si>
    <t>01277 631030</t>
  </si>
  <si>
    <t>F81649</t>
  </si>
  <si>
    <t>SHOEBURY PRACTICE</t>
  </si>
  <si>
    <t>01702 987777</t>
  </si>
  <si>
    <t>F81651</t>
  </si>
  <si>
    <t>SOUTH GREEN SURGERY</t>
  </si>
  <si>
    <t>14-18 GRANGE ROAD</t>
  </si>
  <si>
    <t>CM11 2RE</t>
  </si>
  <si>
    <t>01277 651702</t>
  </si>
  <si>
    <t>F81652</t>
  </si>
  <si>
    <t>MEDIC HOUSE</t>
  </si>
  <si>
    <t>OTTAWA ROAD</t>
  </si>
  <si>
    <t>RM18 7RJ</t>
  </si>
  <si>
    <t>01375 855288</t>
  </si>
  <si>
    <t>F81656</t>
  </si>
  <si>
    <t>WARRIOR SQUARE SURGERY</t>
  </si>
  <si>
    <t>61 WARRIOR SQUARE</t>
  </si>
  <si>
    <t>SS1 2JJ</t>
  </si>
  <si>
    <t>01702 618411</t>
  </si>
  <si>
    <t>F81661</t>
  </si>
  <si>
    <t>LEIGH BECK SURGERY</t>
  </si>
  <si>
    <t>CENTRAL P C C</t>
  </si>
  <si>
    <t>01268 686180</t>
  </si>
  <si>
    <t>F81665</t>
  </si>
  <si>
    <t>CHELMER VILLAGE SURGERY</t>
  </si>
  <si>
    <t>ASHTON PLACE</t>
  </si>
  <si>
    <t>CHELMER VILLAGE</t>
  </si>
  <si>
    <t>CM2 6ST</t>
  </si>
  <si>
    <t>01245 467759</t>
  </si>
  <si>
    <t>F81666</t>
  </si>
  <si>
    <t>DR SHARMA &amp; PARTNERS</t>
  </si>
  <si>
    <t>NOAK BRIDGE MEDICAL CTR</t>
  </si>
  <si>
    <t>NOAK BRIDGE</t>
  </si>
  <si>
    <t>SS15 4EZ</t>
  </si>
  <si>
    <t>01268 284285</t>
  </si>
  <si>
    <t>F81669</t>
  </si>
  <si>
    <t>DERRY COURT MEDICAL PRACTICE</t>
  </si>
  <si>
    <t>UNIT 2/3 DERRY COURT</t>
  </si>
  <si>
    <t>DERRY AVENUE</t>
  </si>
  <si>
    <t>RM15 5GN</t>
  </si>
  <si>
    <t>01708 855009</t>
  </si>
  <si>
    <t>F81670</t>
  </si>
  <si>
    <t>EPPING CLOSE</t>
  </si>
  <si>
    <t>THE OLD RENAL UNIT</t>
  </si>
  <si>
    <t>KENNEDY WAY</t>
  </si>
  <si>
    <t>CO15 4AB</t>
  </si>
  <si>
    <t>01255 222668</t>
  </si>
  <si>
    <t>F81672</t>
  </si>
  <si>
    <t>PORTLAND MEDICAL PRACTICE</t>
  </si>
  <si>
    <t>01206 586400</t>
  </si>
  <si>
    <t>F81674</t>
  </si>
  <si>
    <t>GREENWOOD AND WYNCROFT SURGERY</t>
  </si>
  <si>
    <t>3 PRIORY ROAD</t>
  </si>
  <si>
    <t>BICKNACRE</t>
  </si>
  <si>
    <t>CM3 4EY</t>
  </si>
  <si>
    <t>01245 224253</t>
  </si>
  <si>
    <t>F81675</t>
  </si>
  <si>
    <t>THE PRACTICE LEECON WAY</t>
  </si>
  <si>
    <t>1 LEECON WAY</t>
  </si>
  <si>
    <t>ASHINGTON GARDENS</t>
  </si>
  <si>
    <t>SS4 1TU</t>
  </si>
  <si>
    <t>01702 547828</t>
  </si>
  <si>
    <t>F81679</t>
  </si>
  <si>
    <t>HIGHWOODS SURGERY</t>
  </si>
  <si>
    <t>HIGHWOODS SQUARE</t>
  </si>
  <si>
    <t>HIGHWOODS</t>
  </si>
  <si>
    <t>CO4 9SR</t>
  </si>
  <si>
    <t>01206 752010</t>
  </si>
  <si>
    <t>F81681</t>
  </si>
  <si>
    <t>CLACTON COMMUNITY PRACTICES</t>
  </si>
  <si>
    <t>32 CROSSWAYS</t>
  </si>
  <si>
    <t>JAYWICK</t>
  </si>
  <si>
    <t>CO15 2NB</t>
  </si>
  <si>
    <t>01255 207660</t>
  </si>
  <si>
    <t>F81683</t>
  </si>
  <si>
    <t>BLYTH'S MEADOW SURGERY</t>
  </si>
  <si>
    <t>TRINOVANTIAN WAY</t>
  </si>
  <si>
    <t>CM7 3JN</t>
  </si>
  <si>
    <t>01376 552508</t>
  </si>
  <si>
    <t>F81684</t>
  </si>
  <si>
    <t>NORTH SHOEBURY SURGERY</t>
  </si>
  <si>
    <t>FROBISHER WAY</t>
  </si>
  <si>
    <t>SS3 8UT</t>
  </si>
  <si>
    <t>01702 297976</t>
  </si>
  <si>
    <t>F81688</t>
  </si>
  <si>
    <t>DR DHILLON'S SURGERY</t>
  </si>
  <si>
    <t>129 EAGLE WAY</t>
  </si>
  <si>
    <t>SS3 9YA</t>
  </si>
  <si>
    <t>01702 298109</t>
  </si>
  <si>
    <t>F81690</t>
  </si>
  <si>
    <t>ASHINGDON MEDICAL CENTRE</t>
  </si>
  <si>
    <t>57 LASCELLES GARDENS</t>
  </si>
  <si>
    <t>ASHINGDON</t>
  </si>
  <si>
    <t>SS4 3BW</t>
  </si>
  <si>
    <t>01702 414970</t>
  </si>
  <si>
    <t>F81691</t>
  </si>
  <si>
    <t>EAST TILBURY &amp; CORRINGHAM MEDICAL CENTRE</t>
  </si>
  <si>
    <t>85 CORONATION AVENUE</t>
  </si>
  <si>
    <t>RM18 8SW</t>
  </si>
  <si>
    <t>01375 846232</t>
  </si>
  <si>
    <t>F81695</t>
  </si>
  <si>
    <t>ELMSLEIGH DRIVE SURGERY</t>
  </si>
  <si>
    <t>203 ELMSLEIGH DRIVE</t>
  </si>
  <si>
    <t>SS9 4JH</t>
  </si>
  <si>
    <t>01702 712666</t>
  </si>
  <si>
    <t>F81696</t>
  </si>
  <si>
    <t>THE LEIGH SURGERY</t>
  </si>
  <si>
    <t>194 ELMSLEIGH DRIVE</t>
  </si>
  <si>
    <t>SS9 4JQ</t>
  </si>
  <si>
    <t>01702 470705</t>
  </si>
  <si>
    <t>F81697</t>
  </si>
  <si>
    <t>DR DEVARAJA VC PRACTICE</t>
  </si>
  <si>
    <t>7 THE SORRELLS</t>
  </si>
  <si>
    <t>SS17 7DZ</t>
  </si>
  <si>
    <t>01375 641740</t>
  </si>
  <si>
    <t>F81698</t>
  </si>
  <si>
    <t>DILIP SABNIS MEDICAL CTR PMS</t>
  </si>
  <si>
    <t>LINFORD ROAD</t>
  </si>
  <si>
    <t>RM16 4JW</t>
  </si>
  <si>
    <t>01375 851578</t>
  </si>
  <si>
    <t>F81700</t>
  </si>
  <si>
    <t>CANVEY VILLAGE SURGERY</t>
  </si>
  <si>
    <t>391 LONG ROAD</t>
  </si>
  <si>
    <t>SS8 0JH</t>
  </si>
  <si>
    <t>01268 510520</t>
  </si>
  <si>
    <t>F81704</t>
  </si>
  <si>
    <t>DOWNHALL PARK SURGERY</t>
  </si>
  <si>
    <t>49 RAWRETH LANE</t>
  </si>
  <si>
    <t>SS6 9QD</t>
  </si>
  <si>
    <t>01268 780408</t>
  </si>
  <si>
    <t>F81707</t>
  </si>
  <si>
    <t>FRYERNS MEDICAL CENTRE</t>
  </si>
  <si>
    <t>PETERBOROUGH WAY</t>
  </si>
  <si>
    <t>SS14 3SS</t>
  </si>
  <si>
    <t>01268 532344</t>
  </si>
  <si>
    <t>F81708</t>
  </si>
  <si>
    <t>SAI MEDICAL CENTRE</t>
  </si>
  <si>
    <t>105 CALCUTTA ROAD</t>
  </si>
  <si>
    <t>RM18 7QA</t>
  </si>
  <si>
    <t>01375 855643</t>
  </si>
  <si>
    <t>F81711</t>
  </si>
  <si>
    <t>KNIGHTS SURGERY</t>
  </si>
  <si>
    <t>BASILDON SPORTING VILLAGE</t>
  </si>
  <si>
    <t>GLOUCESTER PARK NORTH</t>
  </si>
  <si>
    <t>CRANES FARM ROAD</t>
  </si>
  <si>
    <t>SS14 3GR</t>
  </si>
  <si>
    <t>01268 415888</t>
  </si>
  <si>
    <t>F81713</t>
  </si>
  <si>
    <t>BENFLEET SURGERY</t>
  </si>
  <si>
    <t>12 CONSTITUTION HILL</t>
  </si>
  <si>
    <t>SS7 1ED</t>
  </si>
  <si>
    <t>01268 566400</t>
  </si>
  <si>
    <t>F81716</t>
  </si>
  <si>
    <t>TOLLGATE HEALTH CENTRE</t>
  </si>
  <si>
    <t>145 LONDON ROAD</t>
  </si>
  <si>
    <t>CO3 8NZ</t>
  </si>
  <si>
    <t>01206 574483</t>
  </si>
  <si>
    <t>F81718</t>
  </si>
  <si>
    <t>LYDIA HOUSE PRACTICE</t>
  </si>
  <si>
    <t>8 SUTHERLAND BOULEVARD</t>
  </si>
  <si>
    <t>SS9 3PS</t>
  </si>
  <si>
    <t>01702 552900</t>
  </si>
  <si>
    <t>F81719</t>
  </si>
  <si>
    <t>DR BHAT V PRACTICE</t>
  </si>
  <si>
    <t>57 CALCUTTA ROAD</t>
  </si>
  <si>
    <t>RM18 7QZ</t>
  </si>
  <si>
    <t>01375 859535</t>
  </si>
  <si>
    <t>F81720</t>
  </si>
  <si>
    <t>SHOTGATE SURGERY</t>
  </si>
  <si>
    <t>340 SOUTHEND ROAD</t>
  </si>
  <si>
    <t>SHOTGATE</t>
  </si>
  <si>
    <t>SS11 8QS</t>
  </si>
  <si>
    <t>01268 561888</t>
  </si>
  <si>
    <t>F81721</t>
  </si>
  <si>
    <t>BRICKFIELDS SURGERY</t>
  </si>
  <si>
    <t>CROUCH VALE MEDICAL CTR</t>
  </si>
  <si>
    <t>01245 328855</t>
  </si>
  <si>
    <t>F81724</t>
  </si>
  <si>
    <t>DR GUL, NEW WESTBOROUGH SURGERY</t>
  </si>
  <si>
    <t>F81725</t>
  </si>
  <si>
    <t>MAYNARD COURT SURGERY</t>
  </si>
  <si>
    <t>18 MAYNARD COURT</t>
  </si>
  <si>
    <t>EN9 3DU</t>
  </si>
  <si>
    <t>01992 761387</t>
  </si>
  <si>
    <t>F81728</t>
  </si>
  <si>
    <t>THE ONGAR SURGERY</t>
  </si>
  <si>
    <t>CM5 9AA</t>
  </si>
  <si>
    <t>01277 363976</t>
  </si>
  <si>
    <t>F81729</t>
  </si>
  <si>
    <t>MATCHING GREEN SURGERY</t>
  </si>
  <si>
    <t>49 MATCHING GREEN</t>
  </si>
  <si>
    <t>FRYERNS</t>
  </si>
  <si>
    <t>SS14 2PB</t>
  </si>
  <si>
    <t>01268 533928</t>
  </si>
  <si>
    <t>F81730</t>
  </si>
  <si>
    <t>THE COGGESHALL SURGERY</t>
  </si>
  <si>
    <t>STONEHAM ST</t>
  </si>
  <si>
    <t>COGGESHALL</t>
  </si>
  <si>
    <t>CO6 1UH</t>
  </si>
  <si>
    <t>01376 561242</t>
  </si>
  <si>
    <t>F81732</t>
  </si>
  <si>
    <t>SWANWOOD PARTNERSHIP</t>
  </si>
  <si>
    <t>2 MARKET AVENUE</t>
  </si>
  <si>
    <t>SS12 0AG</t>
  </si>
  <si>
    <t>01268 562444</t>
  </si>
  <si>
    <t>F81733</t>
  </si>
  <si>
    <t>SOUTHBOURNE GROVE SURGERY</t>
  </si>
  <si>
    <t>314 SOUTHBOURNE GROVE</t>
  </si>
  <si>
    <t>SS0 0AF</t>
  </si>
  <si>
    <t>01702 344074</t>
  </si>
  <si>
    <t>F81737</t>
  </si>
  <si>
    <t>THE HIGHWOOD SURGERY</t>
  </si>
  <si>
    <t>BRAMBLES BUNGALOW</t>
  </si>
  <si>
    <t>HIGH WOOD HOSPITAL</t>
  </si>
  <si>
    <t>GEARY DRIVE</t>
  </si>
  <si>
    <t>CM15 9DY</t>
  </si>
  <si>
    <t>01277 236640</t>
  </si>
  <si>
    <t>F81738</t>
  </si>
  <si>
    <t>BRIMPTON HOUSE</t>
  </si>
  <si>
    <t>59 HIGH STREET</t>
  </si>
  <si>
    <t>CO5 9AE</t>
  </si>
  <si>
    <t>0844 4778948</t>
  </si>
  <si>
    <t>F81739</t>
  </si>
  <si>
    <t>THE ISLAND SURGERY</t>
  </si>
  <si>
    <t>01268 686190</t>
  </si>
  <si>
    <t>F81740</t>
  </si>
  <si>
    <t>THE COMMUNITY PRACTICE</t>
  </si>
  <si>
    <t>01268 686160</t>
  </si>
  <si>
    <t>F81741</t>
  </si>
  <si>
    <t>NORTH CLACTON MEDICAL PRACTICE</t>
  </si>
  <si>
    <t>UNIT 5, 7 &amp; 8</t>
  </si>
  <si>
    <t>CRUSADER BUSINESS PARK</t>
  </si>
  <si>
    <t>STEPHENSON ROAD WEST</t>
  </si>
  <si>
    <t>CO15 4TN</t>
  </si>
  <si>
    <t>01255 688805</t>
  </si>
  <si>
    <t>F81742</t>
  </si>
  <si>
    <t>ACORNS</t>
  </si>
  <si>
    <t>ORSETT ROAD</t>
  </si>
  <si>
    <t>RM17 5DF</t>
  </si>
  <si>
    <t>01375 397470</t>
  </si>
  <si>
    <t>F81743</t>
  </si>
  <si>
    <t>WICKFORD PMS PRACTICE</t>
  </si>
  <si>
    <t>01268 766222</t>
  </si>
  <si>
    <t>F81744</t>
  </si>
  <si>
    <t>SCOTT PARK SURGERY</t>
  </si>
  <si>
    <t>205 WESTERN APPROACHES</t>
  </si>
  <si>
    <t>SS2 6XY</t>
  </si>
  <si>
    <t>01702 420642</t>
  </si>
  <si>
    <t>F81746</t>
  </si>
  <si>
    <t>BLUEBELL SURGERY</t>
  </si>
  <si>
    <t>BLUEBELL RESOURCE CENTRE</t>
  </si>
  <si>
    <t>JACK ANDREWS DRIVE</t>
  </si>
  <si>
    <t>CO4 9YN</t>
  </si>
  <si>
    <t>01206 855222</t>
  </si>
  <si>
    <t>F81749</t>
  </si>
  <si>
    <t>MARKET SQUARE SURGERY</t>
  </si>
  <si>
    <t>WALTHAM ABBEY HEALTH CTRE</t>
  </si>
  <si>
    <t>13 SEWARDSTONE ROAD</t>
  </si>
  <si>
    <t>01992 707130</t>
  </si>
  <si>
    <t>F81751</t>
  </si>
  <si>
    <t>THE TRINITY MEDICAL PRACTICE</t>
  </si>
  <si>
    <t>1 THE DRIVE</t>
  </si>
  <si>
    <t>MAYLAND</t>
  </si>
  <si>
    <t>CM3 6AB</t>
  </si>
  <si>
    <t>01621 745400</t>
  </si>
  <si>
    <t>F81755</t>
  </si>
  <si>
    <t>THE VICTORIA SURGERY</t>
  </si>
  <si>
    <t>WARRIOR HOUSE</t>
  </si>
  <si>
    <t>42-82 SOUTHCHURCH ROAD</t>
  </si>
  <si>
    <t>SS1 2LZ</t>
  </si>
  <si>
    <t>01702 615953</t>
  </si>
  <si>
    <t>F81756</t>
  </si>
  <si>
    <t>PMS THE GORE SURGERY</t>
  </si>
  <si>
    <t>69 THE GORE</t>
  </si>
  <si>
    <t>SS14 2DD</t>
  </si>
  <si>
    <t>01268 280830</t>
  </si>
  <si>
    <t>F81757</t>
  </si>
  <si>
    <t>THE RIVERSIDE HEALTH CTR</t>
  </si>
  <si>
    <t>CO11 1AA</t>
  </si>
  <si>
    <t>01206 397070</t>
  </si>
  <si>
    <t>F81758</t>
  </si>
  <si>
    <t>OSLER HOUSE MEDICAL CENTRE</t>
  </si>
  <si>
    <t>OSLER HOUSE</t>
  </si>
  <si>
    <t>PRENTICE PLACE</t>
  </si>
  <si>
    <t>POTTER STREET</t>
  </si>
  <si>
    <t>CM17 9BH</t>
  </si>
  <si>
    <t>01279 698658</t>
  </si>
  <si>
    <t>F82001</t>
  </si>
  <si>
    <t>HALBUTT STREET SURGERY</t>
  </si>
  <si>
    <t>2 HALBUTT STREET</t>
  </si>
  <si>
    <t>DAGENHAM</t>
  </si>
  <si>
    <t>RM9 5AS</t>
  </si>
  <si>
    <t>020 85921544</t>
  </si>
  <si>
    <t>F82002</t>
  </si>
  <si>
    <t>HAIDERIAN MEDICAL CENTRE</t>
  </si>
  <si>
    <t>181 CORBETS TEY ROAD</t>
  </si>
  <si>
    <t>UPMINSTER</t>
  </si>
  <si>
    <t>RM14 2YN</t>
  </si>
  <si>
    <t>01708 225161</t>
  </si>
  <si>
    <t>F82003</t>
  </si>
  <si>
    <t>FIRST AVENUE SURGERY</t>
  </si>
  <si>
    <t>2 FIRST AVENUE</t>
  </si>
  <si>
    <t>RM10 9AT</t>
  </si>
  <si>
    <t>020 85924082</t>
  </si>
  <si>
    <t>F82004</t>
  </si>
  <si>
    <t>VENKAT HEALTH CENTRE</t>
  </si>
  <si>
    <t>370 PARSLOES AVENUE</t>
  </si>
  <si>
    <t>RM9 5QP</t>
  </si>
  <si>
    <t>07L</t>
  </si>
  <si>
    <t>020 85922280</t>
  </si>
  <si>
    <t>F82005</t>
  </si>
  <si>
    <t>DR M GOYAL'S PRACTICE</t>
  </si>
  <si>
    <t>CHURCH ELM LANE</t>
  </si>
  <si>
    <t>RM10 9RR</t>
  </si>
  <si>
    <t>020 84653000</t>
  </si>
  <si>
    <t>F82006</t>
  </si>
  <si>
    <t>CRANHAM VILLAGE SURGERY</t>
  </si>
  <si>
    <t>143 INGREBOURNE GARDENS</t>
  </si>
  <si>
    <t>CRANHAM</t>
  </si>
  <si>
    <t>RM14 1BJ</t>
  </si>
  <si>
    <t>01708 228888</t>
  </si>
  <si>
    <t>F82007</t>
  </si>
  <si>
    <t>THE GREEN WOOD PRACTICE</t>
  </si>
  <si>
    <t>89 GUBBINS LANE</t>
  </si>
  <si>
    <t>HAROLD WOOD</t>
  </si>
  <si>
    <t>RM3 0DR</t>
  </si>
  <si>
    <t>01708 346666</t>
  </si>
  <si>
    <t>F82008</t>
  </si>
  <si>
    <t>MAYLANDS HEALTHCARE</t>
  </si>
  <si>
    <t>300 UPPER RAINHAM ROAD</t>
  </si>
  <si>
    <t>HORNCHURCH</t>
  </si>
  <si>
    <t>RM12 4EQ</t>
  </si>
  <si>
    <t>01708 460180</t>
  </si>
  <si>
    <t>F82009</t>
  </si>
  <si>
    <t>NORTH STREET MEDICAL CARE</t>
  </si>
  <si>
    <t>274 NORTH STREET</t>
  </si>
  <si>
    <t>RM1 4QJ</t>
  </si>
  <si>
    <t>01708 629733</t>
  </si>
  <si>
    <t>F82010</t>
  </si>
  <si>
    <t>PETERSFIELD SURGERY</t>
  </si>
  <si>
    <t>70 PETERSFIELD AVENUE</t>
  </si>
  <si>
    <t>HAROLD HILL</t>
  </si>
  <si>
    <t>RM3 9PD</t>
  </si>
  <si>
    <t>01708 343113</t>
  </si>
  <si>
    <t>F82011</t>
  </si>
  <si>
    <t>ST EDWARDS MEDICAL CENTRE</t>
  </si>
  <si>
    <t>7 ST. EDWARDS WAY</t>
  </si>
  <si>
    <t>RM1 3DQ</t>
  </si>
  <si>
    <t>01708 741096</t>
  </si>
  <si>
    <t>F82012</t>
  </si>
  <si>
    <t>FIVE ELMS MEDICAL PRACTICE</t>
  </si>
  <si>
    <t>FIVE ELMS ROAD</t>
  </si>
  <si>
    <t>RM9 5TT</t>
  </si>
  <si>
    <t>020 85171175</t>
  </si>
  <si>
    <t>F82013</t>
  </si>
  <si>
    <t>WESTERN ROAD MEDICAL CENTRE</t>
  </si>
  <si>
    <t>99 WESTERN ROAD</t>
  </si>
  <si>
    <t>RM1 3LS</t>
  </si>
  <si>
    <t>01708 775300</t>
  </si>
  <si>
    <t>F82014</t>
  </si>
  <si>
    <t>THE SAHEECHA'S PRACTICES</t>
  </si>
  <si>
    <t>GOOSHAYS DRIVE</t>
  </si>
  <si>
    <t>RM3 9SU</t>
  </si>
  <si>
    <t>01708 343991</t>
  </si>
  <si>
    <t>F82015</t>
  </si>
  <si>
    <t>HEDGEMANS MEDICAL CENTRE</t>
  </si>
  <si>
    <t>92 HEDGEMANS ROAD</t>
  </si>
  <si>
    <t>RM9 6HT</t>
  </si>
  <si>
    <t>020 85924242</t>
  </si>
  <si>
    <t>F82016</t>
  </si>
  <si>
    <t>CENTRAL PARK SURGERY</t>
  </si>
  <si>
    <t>HAROLD HILL HEALTH CENTRE</t>
  </si>
  <si>
    <t>01708 331802</t>
  </si>
  <si>
    <t>F82017</t>
  </si>
  <si>
    <t>ST ALBANS SURGERY</t>
  </si>
  <si>
    <t>URSWICK ROAD</t>
  </si>
  <si>
    <t>RM9 6EA</t>
  </si>
  <si>
    <t>020 89844460</t>
  </si>
  <si>
    <t>F82018</t>
  </si>
  <si>
    <t>BARKING MEDICAL GROUP PRACTICE</t>
  </si>
  <si>
    <t>130 UPNEY LANE</t>
  </si>
  <si>
    <t>BARKING</t>
  </si>
  <si>
    <t>IG11 9LT</t>
  </si>
  <si>
    <t>020 84774317</t>
  </si>
  <si>
    <t>F82019</t>
  </si>
  <si>
    <t>THE UPSTAIRS SURGERY</t>
  </si>
  <si>
    <t>ASHTON GARDENS</t>
  </si>
  <si>
    <t>RM6 6RT</t>
  </si>
  <si>
    <t>020 85992435</t>
  </si>
  <si>
    <t>F82020</t>
  </si>
  <si>
    <t>BAY TREE MEDICAL CENTRE</t>
  </si>
  <si>
    <t>36 COLLIER ROW LANE</t>
  </si>
  <si>
    <t>COLLIER ROW</t>
  </si>
  <si>
    <t>RM5 3BJ</t>
  </si>
  <si>
    <t>08F</t>
  </si>
  <si>
    <t>01708 771266</t>
  </si>
  <si>
    <t>F82021</t>
  </si>
  <si>
    <t>THE NEW MEDICAL CENTRE</t>
  </si>
  <si>
    <t>264 BRENTWOOD ROAD</t>
  </si>
  <si>
    <t>RM2 5SU</t>
  </si>
  <si>
    <t>01708 478800</t>
  </si>
  <si>
    <t>F82022</t>
  </si>
  <si>
    <t>THE ROSEWOOD MEDICAL CENTRE</t>
  </si>
  <si>
    <t>30 ASTRA CLOSE</t>
  </si>
  <si>
    <t>RM12 5NJ</t>
  </si>
  <si>
    <t>01708 523168</t>
  </si>
  <si>
    <t>F82023</t>
  </si>
  <si>
    <t>219 HIGH STREET</t>
  </si>
  <si>
    <t>RM11 3XT</t>
  </si>
  <si>
    <t>01708 447747</t>
  </si>
  <si>
    <t>F82025</t>
  </si>
  <si>
    <t>DR BK JAISWAL'S PRACTICE</t>
  </si>
  <si>
    <t>WOODWARD ROAD</t>
  </si>
  <si>
    <t>RM9 4SR</t>
  </si>
  <si>
    <t>020 85925500</t>
  </si>
  <si>
    <t>F82027</t>
  </si>
  <si>
    <t>DR P PRASAD'S PRACTICE</t>
  </si>
  <si>
    <t>51 UPNEY LANE</t>
  </si>
  <si>
    <t>IG11 9LD</t>
  </si>
  <si>
    <t>020 85943667</t>
  </si>
  <si>
    <t>F82028</t>
  </si>
  <si>
    <t>WOOD LANE SURGERY</t>
  </si>
  <si>
    <t>39 WOOD LANE</t>
  </si>
  <si>
    <t>ELM PARK</t>
  </si>
  <si>
    <t>RM12 5HX</t>
  </si>
  <si>
    <t>01708 450902</t>
  </si>
  <si>
    <t>F82030</t>
  </si>
  <si>
    <t>LYNWOOD MEDICAL CENTRE</t>
  </si>
  <si>
    <t>2A-6 LYNWOOD DRIVE</t>
  </si>
  <si>
    <t>RM5 3QL</t>
  </si>
  <si>
    <t>01708 208669</t>
  </si>
  <si>
    <t>F82031</t>
  </si>
  <si>
    <t>THE COLLEGE PRACTICE</t>
  </si>
  <si>
    <t>RUSH GREEN MEDICAL CENTRE</t>
  </si>
  <si>
    <t>261 DAGENHAM ROAD</t>
  </si>
  <si>
    <t>RM7 0XR</t>
  </si>
  <si>
    <t>01708 728261</t>
  </si>
  <si>
    <t>F82033</t>
  </si>
  <si>
    <t>DR VM PATEL</t>
  </si>
  <si>
    <t>9 GLANVILLE DRIVE</t>
  </si>
  <si>
    <t>RM11 3SZ</t>
  </si>
  <si>
    <t>01708 442117</t>
  </si>
  <si>
    <t>F82034</t>
  </si>
  <si>
    <t>VICTORIA &amp; FIVE ELMS MEDICAL CENTRE</t>
  </si>
  <si>
    <t>1 QUEENS ROAD</t>
  </si>
  <si>
    <t>IG11 8GD</t>
  </si>
  <si>
    <t>020 84778760</t>
  </si>
  <si>
    <t>F82038</t>
  </si>
  <si>
    <t>DR SZ HAIDER'S PRACTICE</t>
  </si>
  <si>
    <t>561-563 VALENCE AVENUE</t>
  </si>
  <si>
    <t>RM8 3RH</t>
  </si>
  <si>
    <t>020 85929111</t>
  </si>
  <si>
    <t>F82039</t>
  </si>
  <si>
    <t>EASTBROOK SURGERY</t>
  </si>
  <si>
    <t>01708 209220</t>
  </si>
  <si>
    <t>F82040</t>
  </si>
  <si>
    <t>JOHN SMITH MEDICAL CENTRE</t>
  </si>
  <si>
    <t>145-207 BEVAN AVENUE</t>
  </si>
  <si>
    <t>IG11 9LL</t>
  </si>
  <si>
    <t>020 85949013</t>
  </si>
  <si>
    <t>F82042</t>
  </si>
  <si>
    <t>AURORA MEDCARE</t>
  </si>
  <si>
    <t>THAMES VIEW HEALTH CENTRE</t>
  </si>
  <si>
    <t>BASTABLE AVENUE</t>
  </si>
  <si>
    <t>IG11 0LG</t>
  </si>
  <si>
    <t>02085 073056</t>
  </si>
  <si>
    <t>F82045</t>
  </si>
  <si>
    <t>CHOWDHURY</t>
  </si>
  <si>
    <t>OAK ROAD MEDICAL CENTRE</t>
  </si>
  <si>
    <t>8 OAK ROAD</t>
  </si>
  <si>
    <t>RM3 0PT</t>
  </si>
  <si>
    <t>01708 342139</t>
  </si>
  <si>
    <t>F82051</t>
  </si>
  <si>
    <t>LABURNUM HEALTH CENTRE</t>
  </si>
  <si>
    <t>ALTHORNE WAY</t>
  </si>
  <si>
    <t>RM10 7DF</t>
  </si>
  <si>
    <t>020 85170222</t>
  </si>
  <si>
    <t>F82053</t>
  </si>
  <si>
    <t>UPMINSTER MEDICAL CENTRE</t>
  </si>
  <si>
    <t>224-226 ST MARY'S LANE</t>
  </si>
  <si>
    <t>RM14 3DH</t>
  </si>
  <si>
    <t>01708 251407</t>
  </si>
  <si>
    <t>F82055</t>
  </si>
  <si>
    <t>HORNCHURCH HEALTHCARE</t>
  </si>
  <si>
    <t>58 BILLET LANE</t>
  </si>
  <si>
    <t>RM11 1XA</t>
  </si>
  <si>
    <t>01708 440187</t>
  </si>
  <si>
    <t>F82604</t>
  </si>
  <si>
    <t>MARKS GATE HEALTH CENTRE</t>
  </si>
  <si>
    <t>LAWN FARM GROVE</t>
  </si>
  <si>
    <t>CHADWELL HEATH</t>
  </si>
  <si>
    <t>RM6 5LL</t>
  </si>
  <si>
    <t>020 89180560</t>
  </si>
  <si>
    <t>F82607</t>
  </si>
  <si>
    <t>SOUTH HORNCHURCH MEDICAL PRACTICE</t>
  </si>
  <si>
    <t>SOUTH HORNCHURH HLTH CTR</t>
  </si>
  <si>
    <t>106 SOUTH END ROAD</t>
  </si>
  <si>
    <t>RAINHAM</t>
  </si>
  <si>
    <t>RM13 7XJ</t>
  </si>
  <si>
    <t>01708 553120</t>
  </si>
  <si>
    <t>F82609</t>
  </si>
  <si>
    <t>SUTTONS AVENUE SURGERY</t>
  </si>
  <si>
    <t>24 SUTTONS AVENUE</t>
  </si>
  <si>
    <t>RM12 4LF</t>
  </si>
  <si>
    <t>01708 442711</t>
  </si>
  <si>
    <t>F82610</t>
  </si>
  <si>
    <t>DR GUPTA</t>
  </si>
  <si>
    <t>206 MAWNEY ROAD</t>
  </si>
  <si>
    <t>RM7 8BU</t>
  </si>
  <si>
    <t>01708 739379</t>
  </si>
  <si>
    <t>F82612</t>
  </si>
  <si>
    <t>THE WHITE HOUSE SURGERY</t>
  </si>
  <si>
    <t>12 MOVERS LANE</t>
  </si>
  <si>
    <t>IG11 7UN</t>
  </si>
  <si>
    <t>020 85944042</t>
  </si>
  <si>
    <t>F82614</t>
  </si>
  <si>
    <t>MUNGO PARK SURGERY</t>
  </si>
  <si>
    <t>SOUTH HORNCHURCH HTH CTR</t>
  </si>
  <si>
    <t>01708 554797</t>
  </si>
  <si>
    <t>F82619</t>
  </si>
  <si>
    <t>HARLOW ROAD SURGERY</t>
  </si>
  <si>
    <t>1 HARLOW ROAD</t>
  </si>
  <si>
    <t>RM13 7UP</t>
  </si>
  <si>
    <t>01708 552072</t>
  </si>
  <si>
    <t>F82621</t>
  </si>
  <si>
    <t>DEWEY PRACTICE (DR CHRISTOPHER)</t>
  </si>
  <si>
    <t>281 OXLOW LANE</t>
  </si>
  <si>
    <t>RM10 7YU</t>
  </si>
  <si>
    <t>020 85920049</t>
  </si>
  <si>
    <t>F82624</t>
  </si>
  <si>
    <t>ST GEORGES COUNTRY PARK SURGERY</t>
  </si>
  <si>
    <t>ST. GEORGES HEALTH &amp; WELLBEING HUB</t>
  </si>
  <si>
    <t>113 SUTTONS LANE</t>
  </si>
  <si>
    <t>RM12 6RR</t>
  </si>
  <si>
    <t>01708 440642</t>
  </si>
  <si>
    <t>F82625</t>
  </si>
  <si>
    <t>HARPOUR ROAD</t>
  </si>
  <si>
    <t>IG11 8RJ</t>
  </si>
  <si>
    <t>020 80908106</t>
  </si>
  <si>
    <t>F82627</t>
  </si>
  <si>
    <t>RAINHAM HEALTH CENTRE</t>
  </si>
  <si>
    <t>UPMINSTER ROAD SOUTH</t>
  </si>
  <si>
    <t>RM13 9AB</t>
  </si>
  <si>
    <t>01708 796579</t>
  </si>
  <si>
    <t>F82630</t>
  </si>
  <si>
    <t>CHASE CROSS MEDICAL CENTRE</t>
  </si>
  <si>
    <t>13-15 CHASE CROSS ROAD</t>
  </si>
  <si>
    <t>RM5 3PJ</t>
  </si>
  <si>
    <t>01708 749918</t>
  </si>
  <si>
    <t>F82634</t>
  </si>
  <si>
    <t>HEATHWAY MEDICAL CENTRE</t>
  </si>
  <si>
    <t>BROAD STREET RESOURCE CENTRE</t>
  </si>
  <si>
    <t>MORLAND ROAD</t>
  </si>
  <si>
    <t>RM10 9HU</t>
  </si>
  <si>
    <t>020 85921771</t>
  </si>
  <si>
    <t>F82638</t>
  </si>
  <si>
    <t>MODERN MEDICAL CENTRE</t>
  </si>
  <si>
    <t>195 RUSH GREEN ROAD</t>
  </si>
  <si>
    <t>RM7 0PX</t>
  </si>
  <si>
    <t>01708 741872</t>
  </si>
  <si>
    <t>F82639</t>
  </si>
  <si>
    <t>DR JOSEPH</t>
  </si>
  <si>
    <t>42 CHASE CROSS ROAD</t>
  </si>
  <si>
    <t>RM5 3PR</t>
  </si>
  <si>
    <t>01708 764991</t>
  </si>
  <si>
    <t>F82641</t>
  </si>
  <si>
    <t>DR GILLETT-WALLER</t>
  </si>
  <si>
    <t>140 STATION LANE</t>
  </si>
  <si>
    <t>RM12 6LU</t>
  </si>
  <si>
    <t>01708 440780</t>
  </si>
  <si>
    <t>F82642</t>
  </si>
  <si>
    <t>GABLES SURGERY</t>
  </si>
  <si>
    <t>50 MARKYATE ROAD</t>
  </si>
  <si>
    <t>RM8 2LD</t>
  </si>
  <si>
    <t>020 36675410</t>
  </si>
  <si>
    <t>F82643</t>
  </si>
  <si>
    <t>CHOPRA</t>
  </si>
  <si>
    <t>75 SUNNYSIDE GARDENS</t>
  </si>
  <si>
    <t>RM14 3DP</t>
  </si>
  <si>
    <t>01708 223156</t>
  </si>
  <si>
    <t>F82646</t>
  </si>
  <si>
    <t>DR UBEROY</t>
  </si>
  <si>
    <t>30 DORIAN ROAD</t>
  </si>
  <si>
    <t>RM12 4AN</t>
  </si>
  <si>
    <t>01708 470791</t>
  </si>
  <si>
    <t>F82647</t>
  </si>
  <si>
    <t>SALISBURY AVENUE SURGERY</t>
  </si>
  <si>
    <t>7 SALISBURY AVENUE</t>
  </si>
  <si>
    <t>IG11 9XQ</t>
  </si>
  <si>
    <t>0844 4778704</t>
  </si>
  <si>
    <t>F82648</t>
  </si>
  <si>
    <t>INGREBOURNE MEDICAL CENTRE</t>
  </si>
  <si>
    <t>135 STRAIGHT ROAD</t>
  </si>
  <si>
    <t>RM3 7JJ</t>
  </si>
  <si>
    <t>01708 372021</t>
  </si>
  <si>
    <t>F82649</t>
  </si>
  <si>
    <t>BERWICK SURGERY</t>
  </si>
  <si>
    <t>17 BERWICK ROAD</t>
  </si>
  <si>
    <t>RM13 9QU</t>
  </si>
  <si>
    <t>01708 520830</t>
  </si>
  <si>
    <t>F82650</t>
  </si>
  <si>
    <t>DR AA ANSARI'S PRACTICE</t>
  </si>
  <si>
    <t>364-370 RIPPLE ROAD</t>
  </si>
  <si>
    <t>IG11 9RS</t>
  </si>
  <si>
    <t>020 89113777</t>
  </si>
  <si>
    <t>F82653</t>
  </si>
  <si>
    <t>CECIL AVENUE SURGERY</t>
  </si>
  <si>
    <t>COSY HAVEN</t>
  </si>
  <si>
    <t>CECIL AVENUE</t>
  </si>
  <si>
    <t>RM11 2LY</t>
  </si>
  <si>
    <t>01708 476011</t>
  </si>
  <si>
    <t>F82660</t>
  </si>
  <si>
    <t>TULASI MEDICAL CENTRE</t>
  </si>
  <si>
    <t>10 BENNETTS CASTLE LANE</t>
  </si>
  <si>
    <t>RM8 3XU</t>
  </si>
  <si>
    <t>020 85901773</t>
  </si>
  <si>
    <t>F82661</t>
  </si>
  <si>
    <t>GREEN LANE SURGERY</t>
  </si>
  <si>
    <t>872 GREEN LANE</t>
  </si>
  <si>
    <t>RM8 1BX</t>
  </si>
  <si>
    <t>020 85997151</t>
  </si>
  <si>
    <t>F82663</t>
  </si>
  <si>
    <t>DR MARKS PRACTICE</t>
  </si>
  <si>
    <t>107 BRENTWOOD ROAD</t>
  </si>
  <si>
    <t>RM1 2SH</t>
  </si>
  <si>
    <t>01708 740244</t>
  </si>
  <si>
    <t>F82665</t>
  </si>
  <si>
    <t>THE V &amp; M PRACTICE</t>
  </si>
  <si>
    <t>281 ILFORD LANE</t>
  </si>
  <si>
    <t>IG1 2SF</t>
  </si>
  <si>
    <t>020 85539577</t>
  </si>
  <si>
    <t>F82666</t>
  </si>
  <si>
    <t>RAHMAN &amp; TSOI</t>
  </si>
  <si>
    <t>482 SOUTH END ROAD</t>
  </si>
  <si>
    <t>RM12 5PA</t>
  </si>
  <si>
    <t>01708 476036</t>
  </si>
  <si>
    <t>F82668</t>
  </si>
  <si>
    <t>DR AK MITTAL'S PRACTICE</t>
  </si>
  <si>
    <t>MARKYATE ROAD</t>
  </si>
  <si>
    <t>020 33720080</t>
  </si>
  <si>
    <t>F82670</t>
  </si>
  <si>
    <t>ABBAMOOR SURGERY</t>
  </si>
  <si>
    <t>01708 341188</t>
  </si>
  <si>
    <t>F82671</t>
  </si>
  <si>
    <t>STRAIGHT ROAD SURGERY</t>
  </si>
  <si>
    <t>137 STRAIGHT ROAD</t>
  </si>
  <si>
    <t>01708 343281</t>
  </si>
  <si>
    <t>F82674</t>
  </si>
  <si>
    <t>CRANHAM HEALTH CENTRE</t>
  </si>
  <si>
    <t>AVON ROAD</t>
  </si>
  <si>
    <t>RM14 1RG</t>
  </si>
  <si>
    <t>0300 3001863</t>
  </si>
  <si>
    <t>F82675</t>
  </si>
  <si>
    <t>BILLET LANE MEDICAL PRACTICE</t>
  </si>
  <si>
    <t>58B BILLET LANE</t>
  </si>
  <si>
    <t>01708 442377</t>
  </si>
  <si>
    <t>F82676</t>
  </si>
  <si>
    <t>DR GS KALKAT'S PRACTICE</t>
  </si>
  <si>
    <t>020 85073056</t>
  </si>
  <si>
    <t>F82677</t>
  </si>
  <si>
    <t>BECONTREE MEDICAL CENTRE</t>
  </si>
  <si>
    <t>641-645 BECONTREE AVENUE</t>
  </si>
  <si>
    <t>RM8 3HP</t>
  </si>
  <si>
    <t>02037 473020</t>
  </si>
  <si>
    <t>F82678</t>
  </si>
  <si>
    <t>DR KM ALKAISY PRACTICE</t>
  </si>
  <si>
    <t>020 89844470</t>
  </si>
  <si>
    <t>F82679</t>
  </si>
  <si>
    <t>DR DP SHAH'S PRACTICE</t>
  </si>
  <si>
    <t>199 REEDE ROAD</t>
  </si>
  <si>
    <t>RM10 8EJ</t>
  </si>
  <si>
    <t>020 85922664</t>
  </si>
  <si>
    <t>F82680</t>
  </si>
  <si>
    <t>HIGHGROVE SURGERY</t>
  </si>
  <si>
    <t>BARKING COMMUNITY HOSP</t>
  </si>
  <si>
    <t>UPNEY LANE</t>
  </si>
  <si>
    <t>IG11 9LX</t>
  </si>
  <si>
    <t>020 38174117</t>
  </si>
  <si>
    <t>F82686</t>
  </si>
  <si>
    <t>ASHTON GARDENS SURGERY</t>
  </si>
  <si>
    <t>02089 180580</t>
  </si>
  <si>
    <t>F83002</t>
  </si>
  <si>
    <t>RIVER PLACE HEALTH CENTRE</t>
  </si>
  <si>
    <t>RIVER PLACE</t>
  </si>
  <si>
    <t>ESSEX ROAD</t>
  </si>
  <si>
    <t>N1 2DE</t>
  </si>
  <si>
    <t>020 77042832</t>
  </si>
  <si>
    <t>F83003</t>
  </si>
  <si>
    <t>3 PARK END</t>
  </si>
  <si>
    <t>NW3 2SE</t>
  </si>
  <si>
    <t>020 74357282</t>
  </si>
  <si>
    <t>F83004</t>
  </si>
  <si>
    <t>ARCHWAY MEDICAL CENTRE</t>
  </si>
  <si>
    <t>652 HOLLOWAY ROAD</t>
  </si>
  <si>
    <t>N19 3NU</t>
  </si>
  <si>
    <t>020 72720111</t>
  </si>
  <si>
    <t>F83005</t>
  </si>
  <si>
    <t>GOWER STREET PRACTICE</t>
  </si>
  <si>
    <t>20 GOWER STREET</t>
  </si>
  <si>
    <t>WC1E 6DP</t>
  </si>
  <si>
    <t>020 76367628</t>
  </si>
  <si>
    <t>F83006</t>
  </si>
  <si>
    <t>AMPTHILL &amp; REGENTS PARK PRACTICE</t>
  </si>
  <si>
    <t>57-59 CROWNDALE ROAD</t>
  </si>
  <si>
    <t>NW1 1TN</t>
  </si>
  <si>
    <t>02073 837333</t>
  </si>
  <si>
    <t>F83007</t>
  </si>
  <si>
    <t>ROMAN WAY MEDICAL CENTRE</t>
  </si>
  <si>
    <t>28 LAYCOCK STREET</t>
  </si>
  <si>
    <t>N1 1SW</t>
  </si>
  <si>
    <t>020 76077502</t>
  </si>
  <si>
    <t>F83008</t>
  </si>
  <si>
    <t>THE GOODINGE GROUP PRACTICE</t>
  </si>
  <si>
    <t>GOODINGE HEALTH CENTRE</t>
  </si>
  <si>
    <t>GOODINGE CLOSE</t>
  </si>
  <si>
    <t>20 NORTH ROAD</t>
  </si>
  <si>
    <t>N7 9EW</t>
  </si>
  <si>
    <t>020 76196670</t>
  </si>
  <si>
    <t>F83010</t>
  </si>
  <si>
    <t>ISLINGTON CENTRAL MEDICAL CENTRE</t>
  </si>
  <si>
    <t>02077 047522</t>
  </si>
  <si>
    <t>F83011</t>
  </si>
  <si>
    <t>PRIMROSE HILL SURGERY</t>
  </si>
  <si>
    <t>99 REGENTS PARK ROAD</t>
  </si>
  <si>
    <t>NW1 8UR</t>
  </si>
  <si>
    <t>020 77220038</t>
  </si>
  <si>
    <t>F83012</t>
  </si>
  <si>
    <t>ELIZABETH AVENUE GROUP PRACTICE</t>
  </si>
  <si>
    <t>2 ELIZABETH AVENUE</t>
  </si>
  <si>
    <t>ISLINGTON</t>
  </si>
  <si>
    <t>N1 3BS</t>
  </si>
  <si>
    <t>020 72266363</t>
  </si>
  <si>
    <t>F83015</t>
  </si>
  <si>
    <t>ST JOHNS WAY MEDICAL CENTRE</t>
  </si>
  <si>
    <t>96 ST. JOHN'S WAY</t>
  </si>
  <si>
    <t>N19 3RN</t>
  </si>
  <si>
    <t>020 72721585</t>
  </si>
  <si>
    <t>F83017</t>
  </si>
  <si>
    <t>HAMPSTEAD GROUP PRACTICE</t>
  </si>
  <si>
    <t>75 FLEET ROAD</t>
  </si>
  <si>
    <t>NW3 2QU</t>
  </si>
  <si>
    <t>020 74354000</t>
  </si>
  <si>
    <t>F83018</t>
  </si>
  <si>
    <t>PRINCE OF WALES GROUP SURGERY</t>
  </si>
  <si>
    <t>52 PRINCE OF WALES ROAD</t>
  </si>
  <si>
    <t>NW5 3LN</t>
  </si>
  <si>
    <t>020 72670067</t>
  </si>
  <si>
    <t>F83019</t>
  </si>
  <si>
    <t>85 ABBEY ROAD</t>
  </si>
  <si>
    <t>NW8 0AG</t>
  </si>
  <si>
    <t>020 76042455</t>
  </si>
  <si>
    <t>F83020</t>
  </si>
  <si>
    <t>ADELAIDE MEDICAL CENTRE</t>
  </si>
  <si>
    <t>111 ADELAIDE ROAD</t>
  </si>
  <si>
    <t>NW3 3RY</t>
  </si>
  <si>
    <t>020 77224135</t>
  </si>
  <si>
    <t>F83021</t>
  </si>
  <si>
    <t>RITCHIE STREET GROUP PRACTICE</t>
  </si>
  <si>
    <t>34 RITCHIE STREET</t>
  </si>
  <si>
    <t>N1 0DG</t>
  </si>
  <si>
    <t>020 78371663</t>
  </si>
  <si>
    <t>F83022</t>
  </si>
  <si>
    <t>CAVERSHAM GROUP PRACTICE</t>
  </si>
  <si>
    <t>4 PECKWATER STREET</t>
  </si>
  <si>
    <t>KENTISH TOWN</t>
  </si>
  <si>
    <t>NW5 2UP</t>
  </si>
  <si>
    <t>020 74285700</t>
  </si>
  <si>
    <t>F83023</t>
  </si>
  <si>
    <t>JAMES WIGG PRACTICE</t>
  </si>
  <si>
    <t>KENTISH TOWN HEALTH CENTRE</t>
  </si>
  <si>
    <t>2 BARTHOLOMEW ROAD</t>
  </si>
  <si>
    <t>NW5 2BX</t>
  </si>
  <si>
    <t>020 74284555</t>
  </si>
  <si>
    <t>F83025</t>
  </si>
  <si>
    <t>THE REGENTS PARK PRACTICE</t>
  </si>
  <si>
    <t>REGENTS PARK MEDICAL CENTRE</t>
  </si>
  <si>
    <t>CUMBERLAND MARKET</t>
  </si>
  <si>
    <t>NW1 3RH</t>
  </si>
  <si>
    <t>020 73884474</t>
  </si>
  <si>
    <t>F83027</t>
  </si>
  <si>
    <t>DRS BOWRY &amp; BOWRY'S PRACTICE</t>
  </si>
  <si>
    <t>117 HOLLOWAY ROAD</t>
  </si>
  <si>
    <t>N7 8LT</t>
  </si>
  <si>
    <t>020 76074322</t>
  </si>
  <si>
    <t>F83030</t>
  </si>
  <si>
    <t>FOUR TREES SURGERY</t>
  </si>
  <si>
    <t>76 QUEENS CRESCENT</t>
  </si>
  <si>
    <t>NW5 4EB</t>
  </si>
  <si>
    <t>07R</t>
  </si>
  <si>
    <t>020 74856104</t>
  </si>
  <si>
    <t>F83032</t>
  </si>
  <si>
    <t>ST PETER'S STREET MEDICAL PRACTICE</t>
  </si>
  <si>
    <t>16 1/2 ST PETER'S STREET</t>
  </si>
  <si>
    <t>N1 8JG</t>
  </si>
  <si>
    <t>020 72889320</t>
  </si>
  <si>
    <t>F83033</t>
  </si>
  <si>
    <t>BARNSBURY MEDICAL PRACTICE</t>
  </si>
  <si>
    <t>8 BINGFIELD STREET</t>
  </si>
  <si>
    <t>N1 0AL</t>
  </si>
  <si>
    <t>02077 009700</t>
  </si>
  <si>
    <t>F83034</t>
  </si>
  <si>
    <t>NEW NORTH HEALTH CENTRE</t>
  </si>
  <si>
    <t>287-293 NEW NORTH ROAD</t>
  </si>
  <si>
    <t>N1 7AA</t>
  </si>
  <si>
    <t>020 72269090</t>
  </si>
  <si>
    <t>F83039</t>
  </si>
  <si>
    <t>THE RISE GROUP PRACTICE</t>
  </si>
  <si>
    <t>HORNSEY RISE HEALTH CENTRE</t>
  </si>
  <si>
    <t>HORNSEY RISE</t>
  </si>
  <si>
    <t>N19 3YU</t>
  </si>
  <si>
    <t>020 75302484</t>
  </si>
  <si>
    <t>F83042</t>
  </si>
  <si>
    <t>GRAY'S INN MEDICAL GROUP CHANCERY LANE</t>
  </si>
  <si>
    <t>77 GRAY'S INN ROAD</t>
  </si>
  <si>
    <t>WC1X 8TS</t>
  </si>
  <si>
    <t>020 74059360</t>
  </si>
  <si>
    <t>F83043</t>
  </si>
  <si>
    <t>RIDGMOUNT PRACTICE</t>
  </si>
  <si>
    <t>8 RIDGMOUNT STREET</t>
  </si>
  <si>
    <t>WC1E 7AA</t>
  </si>
  <si>
    <t>020 73876306</t>
  </si>
  <si>
    <t>F83044</t>
  </si>
  <si>
    <t>THE BLOOMSBURY SURGERY</t>
  </si>
  <si>
    <t>1 HANDEL STREET</t>
  </si>
  <si>
    <t>WC1N 1PD</t>
  </si>
  <si>
    <t>020 78378559</t>
  </si>
  <si>
    <t>F83045</t>
  </si>
  <si>
    <t>THE MILLER PRACTICE</t>
  </si>
  <si>
    <t>49 HIGHBURY NEW PARK</t>
  </si>
  <si>
    <t>HIGHBURY</t>
  </si>
  <si>
    <t>N5 2ET</t>
  </si>
  <si>
    <t>020 73541972</t>
  </si>
  <si>
    <t>F83048</t>
  </si>
  <si>
    <t>BRUNSWICK MEDICAL CENTRE UHPC</t>
  </si>
  <si>
    <t>39 BRUNSWICK CENTRE</t>
  </si>
  <si>
    <t>WC1N 1AF</t>
  </si>
  <si>
    <t>020 78373057</t>
  </si>
  <si>
    <t>F83050</t>
  </si>
  <si>
    <t>GRAY'S INN MEDICAL GROUP WEST HAMPSTEAD</t>
  </si>
  <si>
    <t>80 FORTUNE GREEN ROAD</t>
  </si>
  <si>
    <t>NW6 1DS</t>
  </si>
  <si>
    <t>020 34355602</t>
  </si>
  <si>
    <t>F83051</t>
  </si>
  <si>
    <t>TUFNELL PARK SURGERY</t>
  </si>
  <si>
    <t>THE JUNCTION MED PRACTICE</t>
  </si>
  <si>
    <t>244 TUFNELL PARK ROAD</t>
  </si>
  <si>
    <t>N19 5EW</t>
  </si>
  <si>
    <t>020 72728747</t>
  </si>
  <si>
    <t>F83052</t>
  </si>
  <si>
    <t>BROOKFIELD PARK SURGERY</t>
  </si>
  <si>
    <t>68 CHESTER ROAD</t>
  </si>
  <si>
    <t>N19 5BZ</t>
  </si>
  <si>
    <t>020 72639633</t>
  </si>
  <si>
    <t>F83053</t>
  </si>
  <si>
    <t>MILDMAY MEDICAL PRACTICE</t>
  </si>
  <si>
    <t>2A GREEN LANES</t>
  </si>
  <si>
    <t>N16 9NF</t>
  </si>
  <si>
    <t>020 79231999</t>
  </si>
  <si>
    <t>F83055</t>
  </si>
  <si>
    <t>WEST HAMPSTEAD MEDICAL CENTRE</t>
  </si>
  <si>
    <t>SOLENT ROAD HEALTH CLINIC</t>
  </si>
  <si>
    <t>9 SOLENT ROAD</t>
  </si>
  <si>
    <t>NW6 1TP</t>
  </si>
  <si>
    <t>020 74311588</t>
  </si>
  <si>
    <t>F83056</t>
  </si>
  <si>
    <t>THE MITCHISON ROAD SURGERY</t>
  </si>
  <si>
    <t>2 MITCHISON ROAD</t>
  </si>
  <si>
    <t>N1 3NG</t>
  </si>
  <si>
    <t>020 72266016</t>
  </si>
  <si>
    <t>F83057</t>
  </si>
  <si>
    <t>PARLIAMENT HILL SURGERY</t>
  </si>
  <si>
    <t>113-117 HIGHGATE ROAD</t>
  </si>
  <si>
    <t>NW5 1TR</t>
  </si>
  <si>
    <t>020 74829280</t>
  </si>
  <si>
    <t>F83058</t>
  </si>
  <si>
    <t>HOLBORN MEDICAL CENTRE</t>
  </si>
  <si>
    <t>64-66 LAMBS CONDUIT STREET</t>
  </si>
  <si>
    <t>WC1N 3NA</t>
  </si>
  <si>
    <t>020 30770044</t>
  </si>
  <si>
    <t>F83059</t>
  </si>
  <si>
    <t>BRONDESBURY MEDICAL CENTRE</t>
  </si>
  <si>
    <t>279 KILBURN HIGH ROAD</t>
  </si>
  <si>
    <t>NW6 7JQ</t>
  </si>
  <si>
    <t>020 76249853</t>
  </si>
  <si>
    <t>F83060</t>
  </si>
  <si>
    <t>THE NORTHERN MEDICAL CENTRE</t>
  </si>
  <si>
    <t>HOLLOWAY COMMUNITY HEALTH CENTRE</t>
  </si>
  <si>
    <t>11 HORNSEY STREET</t>
  </si>
  <si>
    <t>N7 8GG</t>
  </si>
  <si>
    <t>02038 173975</t>
  </si>
  <si>
    <t>F83061</t>
  </si>
  <si>
    <t>MUSEUM PRACTICE</t>
  </si>
  <si>
    <t>58 GREAT RUSSELL STREET</t>
  </si>
  <si>
    <t>WC1B 3BA</t>
  </si>
  <si>
    <t>020 74052739</t>
  </si>
  <si>
    <t>F83063</t>
  </si>
  <si>
    <t>KILLICK STREET HEALTH CENTRE</t>
  </si>
  <si>
    <t>KILLICK STREET HEALTH CTR</t>
  </si>
  <si>
    <t>75 KILLICK STREET</t>
  </si>
  <si>
    <t>N1 9RH</t>
  </si>
  <si>
    <t>020 78339939</t>
  </si>
  <si>
    <t>F83064</t>
  </si>
  <si>
    <t>CITY ROAD MEDICAL CENTRE</t>
  </si>
  <si>
    <t>CITY HOUSE MEDICAL CENTRE</t>
  </si>
  <si>
    <t>UNIT 1-3 GROUND FLOOR</t>
  </si>
  <si>
    <t>CITY HOUSE, 190-196 CITY ROAD</t>
  </si>
  <si>
    <t>EC1V 2QH</t>
  </si>
  <si>
    <t>020 73368170</t>
  </si>
  <si>
    <t>F83615</t>
  </si>
  <si>
    <t>CHOLMLEY GARDENS SURGERY</t>
  </si>
  <si>
    <t>1 CHOLMLEY GARDENS</t>
  </si>
  <si>
    <t>NW6 1AE</t>
  </si>
  <si>
    <t>020 77946256</t>
  </si>
  <si>
    <t>F83623</t>
  </si>
  <si>
    <t>KEATS GROUP PRACTICE</t>
  </si>
  <si>
    <t>1B DOWNSHIRE HILL</t>
  </si>
  <si>
    <t>NW3 1NR</t>
  </si>
  <si>
    <t>020 34354672</t>
  </si>
  <si>
    <t>F83624</t>
  </si>
  <si>
    <t>CLERKENWELL MEDICAL PRACTICE</t>
  </si>
  <si>
    <t>FINSBURY HEALTH CENTRE</t>
  </si>
  <si>
    <t>17 PINE STREET</t>
  </si>
  <si>
    <t>EC1R 0LP</t>
  </si>
  <si>
    <t>020 78335906</t>
  </si>
  <si>
    <t>F83632</t>
  </si>
  <si>
    <t>QUEENS CRESCENT PRACTICE</t>
  </si>
  <si>
    <t>F83633</t>
  </si>
  <si>
    <t>GRAY'S INN MEDICAL GROUP HAMPSTEAD</t>
  </si>
  <si>
    <t>5 DALEHAM GARDENS</t>
  </si>
  <si>
    <t>NW3 5BY</t>
  </si>
  <si>
    <t>020 31120800</t>
  </si>
  <si>
    <t>F83635</t>
  </si>
  <si>
    <t>KINGS CROSS SURGERY</t>
  </si>
  <si>
    <t>77-83 CHALTON STREET</t>
  </si>
  <si>
    <t>NW1 1HY</t>
  </si>
  <si>
    <t>020 72789074</t>
  </si>
  <si>
    <t>F83648</t>
  </si>
  <si>
    <t>DR HANS</t>
  </si>
  <si>
    <t>18 DARTMOUTH PARK HILL</t>
  </si>
  <si>
    <t>NW5 1HL</t>
  </si>
  <si>
    <t>08H</t>
  </si>
  <si>
    <t>020 72721337</t>
  </si>
  <si>
    <t>F83652</t>
  </si>
  <si>
    <t>AMWELL GROUP PRACTICE</t>
  </si>
  <si>
    <t>4 NAOROJI STREET</t>
  </si>
  <si>
    <t>WC1X 0GB</t>
  </si>
  <si>
    <t>020 78372020</t>
  </si>
  <si>
    <t>F83658</t>
  </si>
  <si>
    <t>BELSIZE PRIORY MEDICAL PRACTICE (GROUP)</t>
  </si>
  <si>
    <t>ABBEY CENTRE</t>
  </si>
  <si>
    <t>172A BELSIZE ROAD</t>
  </si>
  <si>
    <t>NW6 4BJ</t>
  </si>
  <si>
    <t>02073 288200</t>
  </si>
  <si>
    <t>F83660</t>
  </si>
  <si>
    <t>HIGHBURY GRANGE MEDICAL PRACTICE</t>
  </si>
  <si>
    <t>1-5 HIGHBURY GRANGE</t>
  </si>
  <si>
    <t>N5 2QB</t>
  </si>
  <si>
    <t>020 72262462</t>
  </si>
  <si>
    <t>F83664</t>
  </si>
  <si>
    <t>115 ISLEDON ROAD</t>
  </si>
  <si>
    <t>N7 7JJ</t>
  </si>
  <si>
    <t>020 77006464</t>
  </si>
  <si>
    <t>F83665</t>
  </si>
  <si>
    <t>SWISS COTTAGE SURGERY</t>
  </si>
  <si>
    <t>2 WINCHESTER MEWS</t>
  </si>
  <si>
    <t>SWISS COTTAGE</t>
  </si>
  <si>
    <t>NW3 3NP</t>
  </si>
  <si>
    <t>020 77222772</t>
  </si>
  <si>
    <t>F83666</t>
  </si>
  <si>
    <t>THE ANDOVER MEDICAL CENTRE</t>
  </si>
  <si>
    <t>ANDOVER MEDICAL CENTRE</t>
  </si>
  <si>
    <t>270-282 HORNSEY ROAD</t>
  </si>
  <si>
    <t>N7 7QZ</t>
  </si>
  <si>
    <t>020 72816956</t>
  </si>
  <si>
    <t>F83671</t>
  </si>
  <si>
    <t>THE BEAUMONT PRACTICE</t>
  </si>
  <si>
    <t>020 72723155</t>
  </si>
  <si>
    <t>F83672</t>
  </si>
  <si>
    <t>ST PHILIPS MEDICAL CENTRE</t>
  </si>
  <si>
    <t>TOWER 3</t>
  </si>
  <si>
    <t>2ND FLOOR CLEMENTS INN</t>
  </si>
  <si>
    <t>WC2A 2AZ</t>
  </si>
  <si>
    <t>020 76115131</t>
  </si>
  <si>
    <t>F83673</t>
  </si>
  <si>
    <t>140 HOLLOWAY ROAD</t>
  </si>
  <si>
    <t>N7 8DD</t>
  </si>
  <si>
    <t>020 76078259</t>
  </si>
  <si>
    <t>F83674</t>
  </si>
  <si>
    <t>THE JUNCTION MEDICAL PRACTICE</t>
  </si>
  <si>
    <t>020 72729105</t>
  </si>
  <si>
    <t>F83676</t>
  </si>
  <si>
    <t>CITY ROADS-CRISIS INTERVENTION</t>
  </si>
  <si>
    <t>352-358 CITY ROAD</t>
  </si>
  <si>
    <t>EC1V 2PY</t>
  </si>
  <si>
    <t>020 78372772</t>
  </si>
  <si>
    <t>F83677</t>
  </si>
  <si>
    <t>THE MATTHEWMAN PRACTICE</t>
  </si>
  <si>
    <t>87 - 89 PRINCE OF WALES ROAD</t>
  </si>
  <si>
    <t>NW5 3NT</t>
  </si>
  <si>
    <t>020 72843888</t>
  </si>
  <si>
    <t>F83678</t>
  </si>
  <si>
    <t>DR SEGARAJASINGHE</t>
  </si>
  <si>
    <t>PINE STREET</t>
  </si>
  <si>
    <t>020 77135256</t>
  </si>
  <si>
    <t>F83680</t>
  </si>
  <si>
    <t>SOBELL MEDICAL CENTRE</t>
  </si>
  <si>
    <t>272 HOLLOWAY ROAD</t>
  </si>
  <si>
    <t>N7 6NE</t>
  </si>
  <si>
    <t>020 76093050</t>
  </si>
  <si>
    <t>F83681</t>
  </si>
  <si>
    <t>PARTNERSHIP PRIMARY CARE CENTRE</t>
  </si>
  <si>
    <t>331 CAMDEN ROAD</t>
  </si>
  <si>
    <t>N7 0SL</t>
  </si>
  <si>
    <t>020 38174431</t>
  </si>
  <si>
    <t>F83682</t>
  </si>
  <si>
    <t>ROSSLYN HILL SURGERY</t>
  </si>
  <si>
    <t>20 ROSSLYN HILL</t>
  </si>
  <si>
    <t>HAMPSTEAD</t>
  </si>
  <si>
    <t>NW3 1PD</t>
  </si>
  <si>
    <t>020 74351132</t>
  </si>
  <si>
    <t>F83683</t>
  </si>
  <si>
    <t>SOMERS TOWN MEDICAL CENTRE</t>
  </si>
  <si>
    <t>CHALTON STREET</t>
  </si>
  <si>
    <t>020 73876855</t>
  </si>
  <si>
    <t>F83686</t>
  </si>
  <si>
    <t>STROUD GREEN MEDICAL CENTRE</t>
  </si>
  <si>
    <t>181 STROUD GREEN ROAD</t>
  </si>
  <si>
    <t>N4 3PZ</t>
  </si>
  <si>
    <t>020 72724323</t>
  </si>
  <si>
    <t>F84003</t>
  </si>
  <si>
    <t>LOWER CLAPTON GENERAL PRACTICE</t>
  </si>
  <si>
    <t>THE PORTICO</t>
  </si>
  <si>
    <t>34 LINSCOTT ROAD</t>
  </si>
  <si>
    <t>E5 0RD</t>
  </si>
  <si>
    <t>020 89867111</t>
  </si>
  <si>
    <t>F84004</t>
  </si>
  <si>
    <t>MARKET STREET HEALTH GROUP</t>
  </si>
  <si>
    <t>52 MARKET STREET</t>
  </si>
  <si>
    <t>EAST HAM</t>
  </si>
  <si>
    <t>E6 2RA</t>
  </si>
  <si>
    <t>020 85482200</t>
  </si>
  <si>
    <t>F84006</t>
  </si>
  <si>
    <t>SHREWSBURY ROAD SURGERY</t>
  </si>
  <si>
    <t>SHREWSBURY ROAD</t>
  </si>
  <si>
    <t>FOREST GATE</t>
  </si>
  <si>
    <t>E7 8QP</t>
  </si>
  <si>
    <t>03000 337700</t>
  </si>
  <si>
    <t>F84008</t>
  </si>
  <si>
    <t>BARTON HOUSE GROUP PRACTICE</t>
  </si>
  <si>
    <t>233 ALBION ROAD</t>
  </si>
  <si>
    <t>STOKE NEWINGTON</t>
  </si>
  <si>
    <t>N16 9JT</t>
  </si>
  <si>
    <t>020 72495511</t>
  </si>
  <si>
    <t>F84009</t>
  </si>
  <si>
    <t>STRATFORD VILLAGE SURGERY</t>
  </si>
  <si>
    <t>50C ROMFORD ROAD</t>
  </si>
  <si>
    <t>STRATFORD</t>
  </si>
  <si>
    <t>E15 4BZ</t>
  </si>
  <si>
    <t>020 85344133</t>
  </si>
  <si>
    <t>F84010</t>
  </si>
  <si>
    <t>ASPIRE MEDICAL CENTRE</t>
  </si>
  <si>
    <t>269 BARKING ROAD</t>
  </si>
  <si>
    <t>E6 1FL</t>
  </si>
  <si>
    <t>020 84720669</t>
  </si>
  <si>
    <t>F84012</t>
  </si>
  <si>
    <t>ALBION HEALTH CENTRE</t>
  </si>
  <si>
    <t>333 WHITECHAPEL ROAD</t>
  </si>
  <si>
    <t>WHITECHAPEL</t>
  </si>
  <si>
    <t>E1 1BU</t>
  </si>
  <si>
    <t>020 74569820</t>
  </si>
  <si>
    <t>F84013</t>
  </si>
  <si>
    <t>STAMFORD HILL GROUP PRACTICE</t>
  </si>
  <si>
    <t>2 EGERTON ROAD</t>
  </si>
  <si>
    <t>STAMFORD HILL</t>
  </si>
  <si>
    <t>N16 6UA</t>
  </si>
  <si>
    <t>020 88001000</t>
  </si>
  <si>
    <t>F84014</t>
  </si>
  <si>
    <t>UPTON LANE MEDICAL CENTRE</t>
  </si>
  <si>
    <t>75-77 UPTON LANE</t>
  </si>
  <si>
    <t>E7 9PB</t>
  </si>
  <si>
    <t>020 84716912</t>
  </si>
  <si>
    <t>F84015</t>
  </si>
  <si>
    <t>KINGSMEAD HEALTHCARE</t>
  </si>
  <si>
    <t>4 KINGSMEAD WAY</t>
  </si>
  <si>
    <t>E9 5QG</t>
  </si>
  <si>
    <t>020 89851930</t>
  </si>
  <si>
    <t>F84016</t>
  </si>
  <si>
    <t>THE MISSION PRACTICE</t>
  </si>
  <si>
    <t>MISSION MEDICAL PRACTICE</t>
  </si>
  <si>
    <t>208 CAMBRIDGE HEATH ROAD</t>
  </si>
  <si>
    <t>BETHNAL GREEN</t>
  </si>
  <si>
    <t>E2 9LS</t>
  </si>
  <si>
    <t>02089 837303</t>
  </si>
  <si>
    <t>F84017</t>
  </si>
  <si>
    <t>STAR LANE MEDICAL CENTRE</t>
  </si>
  <si>
    <t>121 STAR LANE</t>
  </si>
  <si>
    <t>CANNING TOWN</t>
  </si>
  <si>
    <t>E16 4QH</t>
  </si>
  <si>
    <t>020 74764862</t>
  </si>
  <si>
    <t>F84018</t>
  </si>
  <si>
    <t>THE NIGHTINGALE PRACTICE</t>
  </si>
  <si>
    <t>10 KENNINGHALL ROAD</t>
  </si>
  <si>
    <t>CLAPTON</t>
  </si>
  <si>
    <t>E5 8BY</t>
  </si>
  <si>
    <t>020 89858388</t>
  </si>
  <si>
    <t>F84021</t>
  </si>
  <si>
    <t>LONDON FIELDS MEDICAL CENTRE</t>
  </si>
  <si>
    <t>38-44 BROADWAY MARKET</t>
  </si>
  <si>
    <t>E8 4QJ</t>
  </si>
  <si>
    <t>020 79238100</t>
  </si>
  <si>
    <t>F84022</t>
  </si>
  <si>
    <t>STRATFORD HEALTH CENTRE</t>
  </si>
  <si>
    <t>121-123 THE GROVE</t>
  </si>
  <si>
    <t>E15 1EN</t>
  </si>
  <si>
    <t>020 85553936</t>
  </si>
  <si>
    <t>F84025</t>
  </si>
  <si>
    <t>GOUGH WALK PRACTICE</t>
  </si>
  <si>
    <t>NEWBY PLCE HLTH WELLBEING</t>
  </si>
  <si>
    <t>21 NEWBY PLACE</t>
  </si>
  <si>
    <t>E14 0EY</t>
  </si>
  <si>
    <t>020 75154701</t>
  </si>
  <si>
    <t>F84030</t>
  </si>
  <si>
    <t>RUSTON STREET CLINIC</t>
  </si>
  <si>
    <t>RUSTON STREET</t>
  </si>
  <si>
    <t>BOW</t>
  </si>
  <si>
    <t>E3 2LR</t>
  </si>
  <si>
    <t>020 89801652</t>
  </si>
  <si>
    <t>F84031</t>
  </si>
  <si>
    <t>THE JUBILEE STREET PRACTICE LTD</t>
  </si>
  <si>
    <t>368-376 COMMERCIAL ROAD</t>
  </si>
  <si>
    <t>E1 0LS</t>
  </si>
  <si>
    <t>020 77808000</t>
  </si>
  <si>
    <t>F84032</t>
  </si>
  <si>
    <t>BARKING ROAD MEDICAL CENTRE</t>
  </si>
  <si>
    <t>34 BARKING ROAD</t>
  </si>
  <si>
    <t>E6 3BP</t>
  </si>
  <si>
    <t>08M</t>
  </si>
  <si>
    <t>020 84721347</t>
  </si>
  <si>
    <t>F84033</t>
  </si>
  <si>
    <t>SOMERFORD GROVE PRACTICE</t>
  </si>
  <si>
    <t>SOMERFORD GROVE</t>
  </si>
  <si>
    <t>N16 7UA</t>
  </si>
  <si>
    <t>02080 492549</t>
  </si>
  <si>
    <t>F84034</t>
  </si>
  <si>
    <t>ST. STEPHENS HEALTH CENTRE</t>
  </si>
  <si>
    <t>BOW COMMUNITY CENTRE</t>
  </si>
  <si>
    <t>WILLIAM PLACE</t>
  </si>
  <si>
    <t>E3 5ED</t>
  </si>
  <si>
    <t>020 89801760</t>
  </si>
  <si>
    <t>F84035</t>
  </si>
  <si>
    <t>RICHMOND ROAD MEDICAL CENTRE</t>
  </si>
  <si>
    <t>136 RICHMOND ROAD</t>
  </si>
  <si>
    <t>E8 3HN</t>
  </si>
  <si>
    <t>020 72542298</t>
  </si>
  <si>
    <t>F84036</t>
  </si>
  <si>
    <t>THE CEDAR PRACTICE</t>
  </si>
  <si>
    <t>JOHN SCOTT HEALTH CENTRE</t>
  </si>
  <si>
    <t>GREEN LANES</t>
  </si>
  <si>
    <t>N4 2NU</t>
  </si>
  <si>
    <t>02080 366388</t>
  </si>
  <si>
    <t>F84038</t>
  </si>
  <si>
    <t>86A DALSTON LANE</t>
  </si>
  <si>
    <t>E8 3AH</t>
  </si>
  <si>
    <t>020 72542855</t>
  </si>
  <si>
    <t>F84039</t>
  </si>
  <si>
    <t>GOODMAN'S FIELD HEALTH CENTRE</t>
  </si>
  <si>
    <t>11 STABLE WALK</t>
  </si>
  <si>
    <t>E1 8ZF</t>
  </si>
  <si>
    <t>020 77022036</t>
  </si>
  <si>
    <t>F84041</t>
  </si>
  <si>
    <t>SOUTHGATE ROAD MEDICAL CENTRE</t>
  </si>
  <si>
    <t>101-103 SOUTHGATE ROAD</t>
  </si>
  <si>
    <t>N1 3JS</t>
  </si>
  <si>
    <t>020 77042233</t>
  </si>
  <si>
    <t>F84043</t>
  </si>
  <si>
    <t>THE SORSBY HEALTH CENTRE</t>
  </si>
  <si>
    <t>3 MANDEVILLE STREET</t>
  </si>
  <si>
    <t>E5 0DH</t>
  </si>
  <si>
    <t>07T</t>
  </si>
  <si>
    <t>020 89865613</t>
  </si>
  <si>
    <t>F84044</t>
  </si>
  <si>
    <t>HARLEY GROVE MEDICAL CTR.</t>
  </si>
  <si>
    <t>15 HARLEY GROVE</t>
  </si>
  <si>
    <t>E3 2AT</t>
  </si>
  <si>
    <t>020 89837479</t>
  </si>
  <si>
    <t>F84046</t>
  </si>
  <si>
    <t>BRAYFORD SQUARE SURGERY</t>
  </si>
  <si>
    <t>5 BRAYFORD SQUARE</t>
  </si>
  <si>
    <t>STEPNEY</t>
  </si>
  <si>
    <t>E1 0SG</t>
  </si>
  <si>
    <t>0844 4773106</t>
  </si>
  <si>
    <t>F84047</t>
  </si>
  <si>
    <t>CUSTOM HOUSE SURGERY</t>
  </si>
  <si>
    <t>16 FREEMASONS ROAD</t>
  </si>
  <si>
    <t>E16 3NA</t>
  </si>
  <si>
    <t>020 74762255</t>
  </si>
  <si>
    <t>F84050</t>
  </si>
  <si>
    <t>BOLEYN MEDICAL CENTRE</t>
  </si>
  <si>
    <t>152 BARKING ROAD</t>
  </si>
  <si>
    <t>E6 3BD</t>
  </si>
  <si>
    <t>020 84758500</t>
  </si>
  <si>
    <t>F84051</t>
  </si>
  <si>
    <t>STROUTS PLACE MEDICAL CENTRE</t>
  </si>
  <si>
    <t>3 STROUTS PLACE</t>
  </si>
  <si>
    <t>PELTER STREET</t>
  </si>
  <si>
    <t>E2 7QU</t>
  </si>
  <si>
    <t>02081 872000</t>
  </si>
  <si>
    <t>F84052</t>
  </si>
  <si>
    <t>ESSEX LODGE</t>
  </si>
  <si>
    <t>GREENGATE STREET</t>
  </si>
  <si>
    <t>PLAISTOW</t>
  </si>
  <si>
    <t>E13 0AS</t>
  </si>
  <si>
    <t>020 84724888</t>
  </si>
  <si>
    <t>F84053</t>
  </si>
  <si>
    <t>497 BARKING ROAD</t>
  </si>
  <si>
    <t>E13 8PS</t>
  </si>
  <si>
    <t>020 84717160</t>
  </si>
  <si>
    <t>F84054</t>
  </si>
  <si>
    <t>THE LIMEHOUSE PRACTICE</t>
  </si>
  <si>
    <t>11 GILL STREET</t>
  </si>
  <si>
    <t>POPLAR</t>
  </si>
  <si>
    <t>E14 8HQ</t>
  </si>
  <si>
    <t>020 75152211</t>
  </si>
  <si>
    <t>F84055</t>
  </si>
  <si>
    <t>THE GROVE ROAD SURGERY</t>
  </si>
  <si>
    <t>IVANHOE HOUSE</t>
  </si>
  <si>
    <t>130 GROVE ROAD</t>
  </si>
  <si>
    <t>E3 5TW</t>
  </si>
  <si>
    <t>020 89801767</t>
  </si>
  <si>
    <t>F84060</t>
  </si>
  <si>
    <t>ATHENA MEDICAL CENTRE</t>
  </si>
  <si>
    <t>21 ATHERDEN ROAD</t>
  </si>
  <si>
    <t>E5 0QP</t>
  </si>
  <si>
    <t>020 89856675</t>
  </si>
  <si>
    <t>F84062</t>
  </si>
  <si>
    <t>THE CHRISP STREET HTH CTR</t>
  </si>
  <si>
    <t>100 CHRISP STREET</t>
  </si>
  <si>
    <t>E14 6PG</t>
  </si>
  <si>
    <t>020 75154860</t>
  </si>
  <si>
    <t>F84063</t>
  </si>
  <si>
    <t>DALSTON PRACTICE</t>
  </si>
  <si>
    <t>1B MADINAH ROAD</t>
  </si>
  <si>
    <t>E8 1PG</t>
  </si>
  <si>
    <t>020 72750077</t>
  </si>
  <si>
    <t>F84069</t>
  </si>
  <si>
    <t>WELL STREET SURGERY</t>
  </si>
  <si>
    <t>28 SHORE ROAD</t>
  </si>
  <si>
    <t>HACKNEY</t>
  </si>
  <si>
    <t>E9 7TA</t>
  </si>
  <si>
    <t>020 89852050</t>
  </si>
  <si>
    <t>F84070</t>
  </si>
  <si>
    <t>LATHOM ROAD MEDICAL CENTRE</t>
  </si>
  <si>
    <t>2A LATHOM ROAD</t>
  </si>
  <si>
    <t>E6 2DU</t>
  </si>
  <si>
    <t>020 85485640</t>
  </si>
  <si>
    <t>F84072</t>
  </si>
  <si>
    <t>DE BEAUVOIR SURGERY</t>
  </si>
  <si>
    <t>30 HERTFORD ROAD</t>
  </si>
  <si>
    <t>N1 5QT</t>
  </si>
  <si>
    <t>020 79233684</t>
  </si>
  <si>
    <t>F84074</t>
  </si>
  <si>
    <t>WORDSWORTH HEALTH CENTRE</t>
  </si>
  <si>
    <t>19 WORDSWORTH AVENUE</t>
  </si>
  <si>
    <t>E12 6SU</t>
  </si>
  <si>
    <t>020 85485960</t>
  </si>
  <si>
    <t>F84077</t>
  </si>
  <si>
    <t>NEWHAM VICARAGE PRACTICE</t>
  </si>
  <si>
    <t>VICARAGE LANE HEALTH CENTRE</t>
  </si>
  <si>
    <t>10 VICARAGE LANE</t>
  </si>
  <si>
    <t>E15 4ES</t>
  </si>
  <si>
    <t>020 85362266</t>
  </si>
  <si>
    <t>F84079</t>
  </si>
  <si>
    <t>THE WAPPING GROUP PRACTICE</t>
  </si>
  <si>
    <t>THE WAPPING HEALTH CENTRE</t>
  </si>
  <si>
    <t>22 WAPPING LANE</t>
  </si>
  <si>
    <t>E1W 2RL</t>
  </si>
  <si>
    <t>020 74819376</t>
  </si>
  <si>
    <t>F84080</t>
  </si>
  <si>
    <t>FOUNTAYNE ROAD MEDICAL PRACTICE</t>
  </si>
  <si>
    <t>1A FOUNTAYNE ROAD</t>
  </si>
  <si>
    <t>N16 7EA</t>
  </si>
  <si>
    <t>020 39280777</t>
  </si>
  <si>
    <t>F84081</t>
  </si>
  <si>
    <t>THE SPITALFIELDS PRACTICE</t>
  </si>
  <si>
    <t>20 OLD MONTAGUE STREET</t>
  </si>
  <si>
    <t>E1 5PB</t>
  </si>
  <si>
    <t>020 72477070</t>
  </si>
  <si>
    <t>F84083</t>
  </si>
  <si>
    <t>BETHNAL GREEN HEALTH CTR.</t>
  </si>
  <si>
    <t>60 FLORIDA STREET</t>
  </si>
  <si>
    <t>E2 6LL</t>
  </si>
  <si>
    <t>020 77396677</t>
  </si>
  <si>
    <t>F84086</t>
  </si>
  <si>
    <t>LORD LISTER HEALTH CENTRE</t>
  </si>
  <si>
    <t>121 WOODGRANGE ROAD</t>
  </si>
  <si>
    <t>E7 0EP</t>
  </si>
  <si>
    <t>020 82507510</t>
  </si>
  <si>
    <t>F84087</t>
  </si>
  <si>
    <t>HARFORD HEALTH CENTRE</t>
  </si>
  <si>
    <t>115 HARFORD STREET</t>
  </si>
  <si>
    <t>E1 4FG</t>
  </si>
  <si>
    <t>02077 913966</t>
  </si>
  <si>
    <t>F84088</t>
  </si>
  <si>
    <t>PLASHET ROAD MEDICAL CENTRE</t>
  </si>
  <si>
    <t>152 PLASHET ROAD</t>
  </si>
  <si>
    <t>UPTON PARK</t>
  </si>
  <si>
    <t>E13 0QT</t>
  </si>
  <si>
    <t>020 84720473</t>
  </si>
  <si>
    <t>F84089</t>
  </si>
  <si>
    <t>MANOR PARK MEDICAL CENTRE</t>
  </si>
  <si>
    <t>688 ROMFORD ROAD</t>
  </si>
  <si>
    <t>MANOR PARK</t>
  </si>
  <si>
    <t>E12 5AJ</t>
  </si>
  <si>
    <t>020 84780757</t>
  </si>
  <si>
    <t>F84091</t>
  </si>
  <si>
    <t>THE SURGERY - DR A ARSHAD</t>
  </si>
  <si>
    <t>57 GLADSTONE AVENUE</t>
  </si>
  <si>
    <t>E12 6NR</t>
  </si>
  <si>
    <t>020 84714764</t>
  </si>
  <si>
    <t>F84092</t>
  </si>
  <si>
    <t>GLEN ROAD MEDICAL CENTRE</t>
  </si>
  <si>
    <t>1-9 GLEN ROAD</t>
  </si>
  <si>
    <t>E13 8RU</t>
  </si>
  <si>
    <t>020 74763434</t>
  </si>
  <si>
    <t>F84093</t>
  </si>
  <si>
    <t>TOLLGATE MEDICAL CENTRE</t>
  </si>
  <si>
    <t>220 TOLLGATE ROAD</t>
  </si>
  <si>
    <t>E6 5JS</t>
  </si>
  <si>
    <t>020 74739399</t>
  </si>
  <si>
    <t>F84096</t>
  </si>
  <si>
    <t>THE LAWSON PRACTICE</t>
  </si>
  <si>
    <t>ST LEONARDS</t>
  </si>
  <si>
    <t>85 NUTTALL ST</t>
  </si>
  <si>
    <t>N1 5HZ</t>
  </si>
  <si>
    <t>020 35386044</t>
  </si>
  <si>
    <t>F84097</t>
  </si>
  <si>
    <t>CLAREMONT CLINIC</t>
  </si>
  <si>
    <t>459-463 ROMFORD ROAD</t>
  </si>
  <si>
    <t>E7 8AB</t>
  </si>
  <si>
    <t>020 85220222</t>
  </si>
  <si>
    <t>F84105</t>
  </si>
  <si>
    <t>THE LEA SURGERY</t>
  </si>
  <si>
    <t>ALFRED HEALTH CENTRE</t>
  </si>
  <si>
    <t>186 HOMERTON HIGH STREET</t>
  </si>
  <si>
    <t>E9 6AG</t>
  </si>
  <si>
    <t>020 89863106</t>
  </si>
  <si>
    <t>F84111</t>
  </si>
  <si>
    <t>ABBEY ROAD MEDICAL PRACTICE</t>
  </si>
  <si>
    <t>28A ABBEY ROAD</t>
  </si>
  <si>
    <t>E15 3LT</t>
  </si>
  <si>
    <t>020 85342515</t>
  </si>
  <si>
    <t>F84114</t>
  </si>
  <si>
    <t>CITY SQUARE MEDICAL GROUP</t>
  </si>
  <si>
    <t>14 DEANCROSS STREET</t>
  </si>
  <si>
    <t>E1 2QA</t>
  </si>
  <si>
    <t>020 74884240</t>
  </si>
  <si>
    <t>F84115</t>
  </si>
  <si>
    <t>THE STATHAM GROVE SURGERY</t>
  </si>
  <si>
    <t>STATHAM GROVE</t>
  </si>
  <si>
    <t>N16 9DP</t>
  </si>
  <si>
    <t>020 72544327</t>
  </si>
  <si>
    <t>F84117</t>
  </si>
  <si>
    <t>QUEENSBRIDGE GROUP PRACTICE</t>
  </si>
  <si>
    <t>24 HOLLY STREET</t>
  </si>
  <si>
    <t>E8 3XP</t>
  </si>
  <si>
    <t>020 72541101</t>
  </si>
  <si>
    <t>F84118</t>
  </si>
  <si>
    <t>WELLINGTON WAY HEALTH CENTRE</t>
  </si>
  <si>
    <t>WELLINGTON WAY CENTRE</t>
  </si>
  <si>
    <t>1A WELLINGTON WAY</t>
  </si>
  <si>
    <t>E3 4NE</t>
  </si>
  <si>
    <t>020 89803676</t>
  </si>
  <si>
    <t>F84119</t>
  </si>
  <si>
    <t>THE HERON PRACTICE</t>
  </si>
  <si>
    <t>020 76901172</t>
  </si>
  <si>
    <t>F84121</t>
  </si>
  <si>
    <t>E12 HEALTH</t>
  </si>
  <si>
    <t>30 CHURCH ROAD</t>
  </si>
  <si>
    <t>E12 6AQ</t>
  </si>
  <si>
    <t>020 85537440</t>
  </si>
  <si>
    <t>F84122</t>
  </si>
  <si>
    <t>XX PLACE HEALTH CENTRE</t>
  </si>
  <si>
    <t>BANCROFT ROAD</t>
  </si>
  <si>
    <t>020 71672828</t>
  </si>
  <si>
    <t>F84123</t>
  </si>
  <si>
    <t>SUTTONS WHARF HEALTH CENTRE</t>
  </si>
  <si>
    <t>26 PALMERS ROAD</t>
  </si>
  <si>
    <t>E2 0FA</t>
  </si>
  <si>
    <t>020 89803023</t>
  </si>
  <si>
    <t>F84124</t>
  </si>
  <si>
    <t>THE PROJECT SURGERY</t>
  </si>
  <si>
    <t>10 LETTSOM WALK</t>
  </si>
  <si>
    <t>E13 0LN</t>
  </si>
  <si>
    <t>020 84725234</t>
  </si>
  <si>
    <t>F84601</t>
  </si>
  <si>
    <t>ELSDALE STREET SURGERY</t>
  </si>
  <si>
    <t>28 ELSDALE STREET</t>
  </si>
  <si>
    <t>E9 6QY</t>
  </si>
  <si>
    <t>020 85252980</t>
  </si>
  <si>
    <t>F84619</t>
  </si>
  <si>
    <t>THE RIVERSIDE PRACTICE</t>
  </si>
  <si>
    <t>14 URBAN HIVE</t>
  </si>
  <si>
    <t>THEYDON ROAD</t>
  </si>
  <si>
    <t>E5 9BQ</t>
  </si>
  <si>
    <t>020 88061928</t>
  </si>
  <si>
    <t>F84620</t>
  </si>
  <si>
    <t>THE WICK HEALTH CENTRE</t>
  </si>
  <si>
    <t>10 KENWORTHY ROAD</t>
  </si>
  <si>
    <t>E9 5TD</t>
  </si>
  <si>
    <t>020 89866341</t>
  </si>
  <si>
    <t>F84621</t>
  </si>
  <si>
    <t>SANDRINGHAM PRACTICE</t>
  </si>
  <si>
    <t>1A MADINAH ROAD</t>
  </si>
  <si>
    <t>020 72750022</t>
  </si>
  <si>
    <t>F84624</t>
  </si>
  <si>
    <t>ABNEY HOUSE MEDICAL CENTRE</t>
  </si>
  <si>
    <t>2 DEFOE ROAD</t>
  </si>
  <si>
    <t>N16 0EF</t>
  </si>
  <si>
    <t>020 72546820</t>
  </si>
  <si>
    <t>F84631</t>
  </si>
  <si>
    <t>020 85207550</t>
  </si>
  <si>
    <t>F84632</t>
  </si>
  <si>
    <t>THE GREENHOUSE WALK-IN</t>
  </si>
  <si>
    <t>19 TUDOR ROAD</t>
  </si>
  <si>
    <t>E9 7SN</t>
  </si>
  <si>
    <t>020 85104490</t>
  </si>
  <si>
    <t>F84635</t>
  </si>
  <si>
    <t>SHOREDITCH PARK SURGERY</t>
  </si>
  <si>
    <t>6-10 RUSHTON STREET</t>
  </si>
  <si>
    <t>N1 5DR</t>
  </si>
  <si>
    <t>020 77398525</t>
  </si>
  <si>
    <t>F84636</t>
  </si>
  <si>
    <t>THE SURGERY (BARRETTS GROVE)</t>
  </si>
  <si>
    <t>6 BARRETTS GROVE</t>
  </si>
  <si>
    <t>N16 8AR</t>
  </si>
  <si>
    <t>020 72541661</t>
  </si>
  <si>
    <t>F84640</t>
  </si>
  <si>
    <t>THE NEAMAN PRACTICE</t>
  </si>
  <si>
    <t>15 HALF MOON COURT</t>
  </si>
  <si>
    <t>EC1A 7HF</t>
  </si>
  <si>
    <t>020 76009740</t>
  </si>
  <si>
    <t>F84641</t>
  </si>
  <si>
    <t>BIRCHDALE ROAD MEDICAL CENTRE</t>
  </si>
  <si>
    <t>2 BIRCHDALE ROAD</t>
  </si>
  <si>
    <t>E7 8AR</t>
  </si>
  <si>
    <t>020 84721600</t>
  </si>
  <si>
    <t>F84642</t>
  </si>
  <si>
    <t>LUCAS AVENUE PRACTICE</t>
  </si>
  <si>
    <t>1A LUCAS AVENUE</t>
  </si>
  <si>
    <t>E13 0QP</t>
  </si>
  <si>
    <t>020 84717239</t>
  </si>
  <si>
    <t>F84647</t>
  </si>
  <si>
    <t>ROSERTON STREET SURGERY</t>
  </si>
  <si>
    <t>THE ISLAND MEDICAL CENTRE</t>
  </si>
  <si>
    <t>ROSERTON STREET</t>
  </si>
  <si>
    <t>E14 3PG</t>
  </si>
  <si>
    <t>020 79874231</t>
  </si>
  <si>
    <t>F84656</t>
  </si>
  <si>
    <t>DOCKLANDS MEDICAL CENTRE</t>
  </si>
  <si>
    <t>100 SPINDRIFT AVENUE</t>
  </si>
  <si>
    <t>ISLE OF DOGS</t>
  </si>
  <si>
    <t>E14 9WU</t>
  </si>
  <si>
    <t>020 75371444</t>
  </si>
  <si>
    <t>F84657</t>
  </si>
  <si>
    <t>CUMBERLAND MEDICAL CENTRE</t>
  </si>
  <si>
    <t>179 CUMBERLAND ROAD</t>
  </si>
  <si>
    <t>E13 8LS</t>
  </si>
  <si>
    <t>020 74761029</t>
  </si>
  <si>
    <t>F84658</t>
  </si>
  <si>
    <t>SANGAM PRACTICE</t>
  </si>
  <si>
    <t>1 TORONTO AVENUE</t>
  </si>
  <si>
    <t>E12 5JF</t>
  </si>
  <si>
    <t>020 89118378</t>
  </si>
  <si>
    <t>F84659</t>
  </si>
  <si>
    <t>THE TOWER OF LONDON SURGERY</t>
  </si>
  <si>
    <t>THE TOWER OF LONDON</t>
  </si>
  <si>
    <t>TOWER HILL</t>
  </si>
  <si>
    <t>EC3N 4AB</t>
  </si>
  <si>
    <t>020 74885690</t>
  </si>
  <si>
    <t>F84660</t>
  </si>
  <si>
    <t>DR CM PATEL'S SURGERY</t>
  </si>
  <si>
    <t>2 JEPHSON ROAD</t>
  </si>
  <si>
    <t>E7 8LZ</t>
  </si>
  <si>
    <t>020 84706429</t>
  </si>
  <si>
    <t>F84661</t>
  </si>
  <si>
    <t>WEST HAM MEDICAL PRACTICE</t>
  </si>
  <si>
    <t>401 CORPORATION STREET</t>
  </si>
  <si>
    <t>E15 3DJ</t>
  </si>
  <si>
    <t>020 85550428</t>
  </si>
  <si>
    <t>F84666</t>
  </si>
  <si>
    <t>THE RUIZ MEDICAL PRACTICE</t>
  </si>
  <si>
    <t>2 ST. LUKE'S SQUARE</t>
  </si>
  <si>
    <t>E16 1HT</t>
  </si>
  <si>
    <t>020 73666440</t>
  </si>
  <si>
    <t>F84668</t>
  </si>
  <si>
    <t>THE CLAPTON SURGERY</t>
  </si>
  <si>
    <t>THEYDON ROAD HEALTH CTR</t>
  </si>
  <si>
    <t>14 URBAN HIVE, THEYDON RD</t>
  </si>
  <si>
    <t>020 88067735</t>
  </si>
  <si>
    <t>F84669</t>
  </si>
  <si>
    <t>02036 680788</t>
  </si>
  <si>
    <t>F84670</t>
  </si>
  <si>
    <t>WESTBURY ROAD MEDICAL PRACTICE</t>
  </si>
  <si>
    <t>32 WESTBURY ROAD</t>
  </si>
  <si>
    <t>E7 8BU</t>
  </si>
  <si>
    <t>020 84724123</t>
  </si>
  <si>
    <t>F84671</t>
  </si>
  <si>
    <t>KATHERINE ROAD MEDICAL CENTRE</t>
  </si>
  <si>
    <t>511 KATHERINE ROAD</t>
  </si>
  <si>
    <t>E7 8DR</t>
  </si>
  <si>
    <t>020 84727029</t>
  </si>
  <si>
    <t>F84672</t>
  </si>
  <si>
    <t>FIRST 4 HEALTH GROUP - E7 HEALTH</t>
  </si>
  <si>
    <t>020 85341026</t>
  </si>
  <si>
    <t>F84673</t>
  </si>
  <si>
    <t>ESK ROAD MEDICAL CENTRE</t>
  </si>
  <si>
    <t>12 ESK ROAD</t>
  </si>
  <si>
    <t>E13 8LJ</t>
  </si>
  <si>
    <t>020 74749002</t>
  </si>
  <si>
    <t>F84676</t>
  </si>
  <si>
    <t>THE STROUDLEY WLK HTH CTR</t>
  </si>
  <si>
    <t>020 89814742</t>
  </si>
  <si>
    <t>F84677</t>
  </si>
  <si>
    <t>EAST END MEDICAL CENTRE</t>
  </si>
  <si>
    <t>61 PLASHET ROAD</t>
  </si>
  <si>
    <t>E13 0QA</t>
  </si>
  <si>
    <t>020 84708186</t>
  </si>
  <si>
    <t>F84679</t>
  </si>
  <si>
    <t>UPPER ROAD MEDICAL CENTRE</t>
  </si>
  <si>
    <t>50 UPPER ROAD</t>
  </si>
  <si>
    <t>E13 0DH</t>
  </si>
  <si>
    <t>020 85522129</t>
  </si>
  <si>
    <t>F84681</t>
  </si>
  <si>
    <t>BALAAM STREET PRACTICE</t>
  </si>
  <si>
    <t>113 BALAAM STREET</t>
  </si>
  <si>
    <t>E13 8AF</t>
  </si>
  <si>
    <t>020 84721238</t>
  </si>
  <si>
    <t>F84682</t>
  </si>
  <si>
    <t>EAST ONE HEALTH</t>
  </si>
  <si>
    <t>020 77902978</t>
  </si>
  <si>
    <t>F84685</t>
  </si>
  <si>
    <t>THE ELM PRACTICE</t>
  </si>
  <si>
    <t>020 76834839</t>
  </si>
  <si>
    <t>F84686</t>
  </si>
  <si>
    <t>THE SURGERY (CRANWICH ROAD)</t>
  </si>
  <si>
    <t>62 CRANWICH ROAD</t>
  </si>
  <si>
    <t>N16 5JF</t>
  </si>
  <si>
    <t>020 88022002</t>
  </si>
  <si>
    <t>F84692</t>
  </si>
  <si>
    <t>THE HOXTON SURGERY</t>
  </si>
  <si>
    <t>12 RUSHTON STREET</t>
  </si>
  <si>
    <t>HOXTON</t>
  </si>
  <si>
    <t>020 34870200</t>
  </si>
  <si>
    <t>F84694</t>
  </si>
  <si>
    <t>THE SURGERY (BROOKE ROAD)</t>
  </si>
  <si>
    <t>BROOKE ROAD SURGERY</t>
  </si>
  <si>
    <t>40-42 BROOKE ROAD</t>
  </si>
  <si>
    <t>N16 7LR</t>
  </si>
  <si>
    <t>020 72545652</t>
  </si>
  <si>
    <t>F84696</t>
  </si>
  <si>
    <t>TREDEGAR PRACTICE</t>
  </si>
  <si>
    <t>35 ST.STEPHENS ROAD</t>
  </si>
  <si>
    <t>E3 5JD</t>
  </si>
  <si>
    <t>020 89801822</t>
  </si>
  <si>
    <t>F84698</t>
  </si>
  <si>
    <t>ABERFELDY PRACTICE</t>
  </si>
  <si>
    <t>ABERFELDY H&amp;W CENTRE</t>
  </si>
  <si>
    <t>19 ABERFELDY SQUARE</t>
  </si>
  <si>
    <t>E14 0XA</t>
  </si>
  <si>
    <t>020 75155622</t>
  </si>
  <si>
    <t>F84700</t>
  </si>
  <si>
    <t>DMC HEALTHCARE 1</t>
  </si>
  <si>
    <t>020 85362277</t>
  </si>
  <si>
    <t>F84702</t>
  </si>
  <si>
    <t>ALL SAINTS PRACTICE</t>
  </si>
  <si>
    <t>NEWBY HEALTH CENTRE</t>
  </si>
  <si>
    <t>08V</t>
  </si>
  <si>
    <t>020 70933895</t>
  </si>
  <si>
    <t>F84706</t>
  </si>
  <si>
    <t>DR SKS SWEDAN</t>
  </si>
  <si>
    <t>020 82507530</t>
  </si>
  <si>
    <t>F84708</t>
  </si>
  <si>
    <t>DR T LWIN</t>
  </si>
  <si>
    <t>343 PRINCE REGENT LANE</t>
  </si>
  <si>
    <t>E16 3JL</t>
  </si>
  <si>
    <t>020 75112980</t>
  </si>
  <si>
    <t>F84710</t>
  </si>
  <si>
    <t>ISLAND HEALTH</t>
  </si>
  <si>
    <t>145 EAST FERRY ROAD</t>
  </si>
  <si>
    <t>E14 3BQ</t>
  </si>
  <si>
    <t>020 73631111</t>
  </si>
  <si>
    <t>F84711</t>
  </si>
  <si>
    <t>ROSEWOOD PRACTICE</t>
  </si>
  <si>
    <t>020 76834847</t>
  </si>
  <si>
    <t>F84713</t>
  </si>
  <si>
    <t>EAST HAM MEDICAL CENTRE</t>
  </si>
  <si>
    <t>WELLESLEY HOUSE</t>
  </si>
  <si>
    <t>1 CLEMENTS ROAD</t>
  </si>
  <si>
    <t>E6 2DS</t>
  </si>
  <si>
    <t>020 84720603</t>
  </si>
  <si>
    <t>F84714</t>
  </si>
  <si>
    <t>ST.PAUL'S WAY MEDICAL CTR</t>
  </si>
  <si>
    <t>11 SELSEY STREET</t>
  </si>
  <si>
    <t>E14 7LJ</t>
  </si>
  <si>
    <t>020 75380833</t>
  </si>
  <si>
    <t>F84716</t>
  </si>
  <si>
    <t>THE ALLERTON ROAD SURGERY</t>
  </si>
  <si>
    <t>34A ALLERTON ROAD</t>
  </si>
  <si>
    <t>N16 5UF</t>
  </si>
  <si>
    <t>020 88022882</t>
  </si>
  <si>
    <t>F84717</t>
  </si>
  <si>
    <t>ROYAL DOCKS MEDICAL PRACTICE</t>
  </si>
  <si>
    <t>ROYAL DOCKS MEDICAL CENTRE</t>
  </si>
  <si>
    <t>21 EAST HAM MANOR WAY</t>
  </si>
  <si>
    <t>BECKTON</t>
  </si>
  <si>
    <t>E6 5NA</t>
  </si>
  <si>
    <t>020 75114466</t>
  </si>
  <si>
    <t>F84718</t>
  </si>
  <si>
    <t>THE BLITHEHALE MED.CTR.</t>
  </si>
  <si>
    <t>10-22 DUNBRIDGE STREET</t>
  </si>
  <si>
    <t>E2 6JA</t>
  </si>
  <si>
    <t>020 77395497</t>
  </si>
  <si>
    <t>F84719</t>
  </si>
  <si>
    <t>LATIMER HEALTH CENTRE</t>
  </si>
  <si>
    <t>4 HOMERTON TERRACE</t>
  </si>
  <si>
    <t>E9 6RT</t>
  </si>
  <si>
    <t>020 89852249</t>
  </si>
  <si>
    <t>F84720</t>
  </si>
  <si>
    <t>HEALY MEDICAL CENTRE</t>
  </si>
  <si>
    <t>200 UPPER CLAPTON ROAD</t>
  </si>
  <si>
    <t>E5 9DH</t>
  </si>
  <si>
    <t>020 88061550</t>
  </si>
  <si>
    <t>F84724</t>
  </si>
  <si>
    <t>WOODGRANGE MEDICAL PRACTICE</t>
  </si>
  <si>
    <t>40 WOODGRANGE ROAD</t>
  </si>
  <si>
    <t>E7 0QH</t>
  </si>
  <si>
    <t>020 82213100</t>
  </si>
  <si>
    <t>F84729</t>
  </si>
  <si>
    <t>THE MANOR PARK PRACTICE</t>
  </si>
  <si>
    <t>778 ROMFORD ROAD</t>
  </si>
  <si>
    <t>E12 5JG</t>
  </si>
  <si>
    <t>020 84780533</t>
  </si>
  <si>
    <t>F84730</t>
  </si>
  <si>
    <t>THE VICARAGE LANE SURGERY</t>
  </si>
  <si>
    <t>020 85362244</t>
  </si>
  <si>
    <t>F84731</t>
  </si>
  <si>
    <t>ST. KATHERINE'S DOCK PRACTICE</t>
  </si>
  <si>
    <t>FLAT 12, NIGHTINGALE HOUSE</t>
  </si>
  <si>
    <t>50 THOMAS MORE STREET</t>
  </si>
  <si>
    <t>E1W 1UA</t>
  </si>
  <si>
    <t>020 74883653</t>
  </si>
  <si>
    <t>F84733</t>
  </si>
  <si>
    <t>HEALTH E1</t>
  </si>
  <si>
    <t>9-11 BRICK LANE</t>
  </si>
  <si>
    <t>E1 6PU</t>
  </si>
  <si>
    <t>020 72470090</t>
  </si>
  <si>
    <t>F84734</t>
  </si>
  <si>
    <t>BOLEYN ROAD PRACTICE</t>
  </si>
  <si>
    <t>162 BOLEYN ROAD</t>
  </si>
  <si>
    <t>E7 9QJ</t>
  </si>
  <si>
    <t>020 85035656</t>
  </si>
  <si>
    <t>F84735</t>
  </si>
  <si>
    <t>THE AZAD PRACTICE</t>
  </si>
  <si>
    <t>020 84758550</t>
  </si>
  <si>
    <t>F84737</t>
  </si>
  <si>
    <t>NEWHAM GP CO-OPERATIVE OOH</t>
  </si>
  <si>
    <t>BALAAM PARK HEALTH CENTRE</t>
  </si>
  <si>
    <t>020 75118880</t>
  </si>
  <si>
    <t>F84739</t>
  </si>
  <si>
    <t>E12 MEDICAL CENTRE</t>
  </si>
  <si>
    <t>243 HIGH STREET NORTH</t>
  </si>
  <si>
    <t>E12 6SJ</t>
  </si>
  <si>
    <t>020 84702500</t>
  </si>
  <si>
    <t>F84740</t>
  </si>
  <si>
    <t>NEWHAM TRANSITIONAL PRACTICE</t>
  </si>
  <si>
    <t>30 CHURCH ROAD, THE CENTRE</t>
  </si>
  <si>
    <t>020 85537460</t>
  </si>
  <si>
    <t>F84741</t>
  </si>
  <si>
    <t>PLASHET HARMONY PRACTICE</t>
  </si>
  <si>
    <t>E7 8QR</t>
  </si>
  <si>
    <t>020 85866555</t>
  </si>
  <si>
    <t>F84742</t>
  </si>
  <si>
    <t>THE SUMMITT PRACTICE</t>
  </si>
  <si>
    <t>020 85522299</t>
  </si>
  <si>
    <t>F84743</t>
  </si>
  <si>
    <t>NEWHAM NHS URGENT CARE CENTRE</t>
  </si>
  <si>
    <t>GLEN ROAD</t>
  </si>
  <si>
    <t>E13 8SH</t>
  </si>
  <si>
    <t>020 73639200</t>
  </si>
  <si>
    <t>F84744</t>
  </si>
  <si>
    <t>TOWER HAMLETS SERVICE OOH</t>
  </si>
  <si>
    <t>CLINIC 1</t>
  </si>
  <si>
    <t>THE ROYAL LONDON HOSPITAL</t>
  </si>
  <si>
    <t>E1 1BB</t>
  </si>
  <si>
    <t>020 73777151</t>
  </si>
  <si>
    <t>F84747</t>
  </si>
  <si>
    <t>THE BARKANTINE PRACTICE</t>
  </si>
  <si>
    <t>BARKANTINE CENTRE</t>
  </si>
  <si>
    <t>121 WESTFERRY ROAD</t>
  </si>
  <si>
    <t>E14 8JH</t>
  </si>
  <si>
    <t>020 75104000</t>
  </si>
  <si>
    <t>F84749</t>
  </si>
  <si>
    <t>CARPENTERS PRACTICE</t>
  </si>
  <si>
    <t>236-252 HIGH STREET</t>
  </si>
  <si>
    <t>E15 2JA</t>
  </si>
  <si>
    <t>020 85348057</t>
  </si>
  <si>
    <t>F84750</t>
  </si>
  <si>
    <t>COMMUNITY DERMATOLOGY CLINIC</t>
  </si>
  <si>
    <t>63 APPLEBY ROAD</t>
  </si>
  <si>
    <t>E16 1LQ</t>
  </si>
  <si>
    <t>020 74457000</t>
  </si>
  <si>
    <t>F85002</t>
  </si>
  <si>
    <t>MEDICUS HEALTH PARTNERS</t>
  </si>
  <si>
    <t>FOREST PRIMARY CARE CTR</t>
  </si>
  <si>
    <t>308A HERTFORD ROAD</t>
  </si>
  <si>
    <t>EDMONTON</t>
  </si>
  <si>
    <t>N9 7HD</t>
  </si>
  <si>
    <t>02083 444550</t>
  </si>
  <si>
    <t>F85003</t>
  </si>
  <si>
    <t>MEDICUS HEALTH PARTNERS-RILEY HOUSE</t>
  </si>
  <si>
    <t>RILEY HOUSE SURGERY</t>
  </si>
  <si>
    <t>413 HERTFORD ROAD</t>
  </si>
  <si>
    <t>ENFIELD</t>
  </si>
  <si>
    <t>EN3 5PR</t>
  </si>
  <si>
    <t>0844 8151379</t>
  </si>
  <si>
    <t>F85004</t>
  </si>
  <si>
    <t>EAGLE HOUSE SURGERY</t>
  </si>
  <si>
    <t>291 HIGH STREET</t>
  </si>
  <si>
    <t>EN3 4DN</t>
  </si>
  <si>
    <t>020 88058611</t>
  </si>
  <si>
    <t>F85007</t>
  </si>
  <si>
    <t>LAWRENCE HOUSE SURGERY</t>
  </si>
  <si>
    <t>107 PHILIP LANE</t>
  </si>
  <si>
    <t>TOTTENHAM</t>
  </si>
  <si>
    <t>N15 4JR</t>
  </si>
  <si>
    <t>020 88016640</t>
  </si>
  <si>
    <t>F85008</t>
  </si>
  <si>
    <t>STAUNTON GROUP PRACTICE</t>
  </si>
  <si>
    <t>MORUM HOUSE MEDICAL CTR</t>
  </si>
  <si>
    <t>3-5 BOUNDS GREEN ROAD</t>
  </si>
  <si>
    <t>WOOD GREEN</t>
  </si>
  <si>
    <t>N22 8HE</t>
  </si>
  <si>
    <t>020 38057300</t>
  </si>
  <si>
    <t>F85010</t>
  </si>
  <si>
    <t>KEATS SURGERY</t>
  </si>
  <si>
    <t>290A CHURCH STREET</t>
  </si>
  <si>
    <t>N9 9HJ</t>
  </si>
  <si>
    <t>020 88072051</t>
  </si>
  <si>
    <t>F85011</t>
  </si>
  <si>
    <t>BOWES MEDICAL CENTRE</t>
  </si>
  <si>
    <t>135-137 BOWES ROAD</t>
  </si>
  <si>
    <t>N13 4SE</t>
  </si>
  <si>
    <t>07X</t>
  </si>
  <si>
    <t>020 88887775</t>
  </si>
  <si>
    <t>F85013</t>
  </si>
  <si>
    <t>TYNEMOUTH MEDICAL PRACTICE</t>
  </si>
  <si>
    <t>TYNEMOUTH ROAD</t>
  </si>
  <si>
    <t>N15 4RH</t>
  </si>
  <si>
    <t>020 88084904</t>
  </si>
  <si>
    <t>F85014</t>
  </si>
  <si>
    <t>HIGHGATE GROUP PRACTICE</t>
  </si>
  <si>
    <t>44 NORTH HILL</t>
  </si>
  <si>
    <t>HIGHGATE</t>
  </si>
  <si>
    <t>N6 4QA</t>
  </si>
  <si>
    <t>020 83406628</t>
  </si>
  <si>
    <t>F85015</t>
  </si>
  <si>
    <t>DOVER HOUSE SURGERY</t>
  </si>
  <si>
    <t>DOVER HOUSE</t>
  </si>
  <si>
    <t>28 BOLTON ROAD</t>
  </si>
  <si>
    <t>N18 1HR</t>
  </si>
  <si>
    <t>020 88071888</t>
  </si>
  <si>
    <t>F85016</t>
  </si>
  <si>
    <t>COCKFOSTERS MEDICAL CTRE</t>
  </si>
  <si>
    <t>COCKFOSTERS MEDICAL CENTRE</t>
  </si>
  <si>
    <t>HEDDON COURT AVENUE</t>
  </si>
  <si>
    <t>COCKFOSTERS</t>
  </si>
  <si>
    <t>EN4 9NB</t>
  </si>
  <si>
    <t>020 84417008</t>
  </si>
  <si>
    <t>F85017</t>
  </si>
  <si>
    <t>CHARLTON HOUSE MEDICAL CENTRE</t>
  </si>
  <si>
    <t>581 HIGH ROAD</t>
  </si>
  <si>
    <t>N17 6SB</t>
  </si>
  <si>
    <t>020 88082837</t>
  </si>
  <si>
    <t>F85019</t>
  </si>
  <si>
    <t>MORRIS HOUSE GROUP PRACTICE</t>
  </si>
  <si>
    <t>LORDSHIP LANE CLINIC</t>
  </si>
  <si>
    <t>239 LORDSHIP LANE</t>
  </si>
  <si>
    <t>N17 6AA</t>
  </si>
  <si>
    <t>02031 433600</t>
  </si>
  <si>
    <t>F85020</t>
  </si>
  <si>
    <t>THE WOODBERRY PRACTICE</t>
  </si>
  <si>
    <t>1 WOODBERRY AVENUE</t>
  </si>
  <si>
    <t>WINCHMORE HILL</t>
  </si>
  <si>
    <t>N21 3LE</t>
  </si>
  <si>
    <t>020 88862751</t>
  </si>
  <si>
    <t>F85023</t>
  </si>
  <si>
    <t>THE ORDNANCE UNITY CENTRE FOR HEALTH</t>
  </si>
  <si>
    <t>645 HERTFORD ROAD</t>
  </si>
  <si>
    <t>EN3 6ND</t>
  </si>
  <si>
    <t>01992 761185</t>
  </si>
  <si>
    <t>F85024</t>
  </si>
  <si>
    <t>MEDICUS HEALTH PARTNERS-DEAN HOUSE</t>
  </si>
  <si>
    <t>193 HIGH STREET</t>
  </si>
  <si>
    <t>PONDERS END</t>
  </si>
  <si>
    <t>EN3 4EA</t>
  </si>
  <si>
    <t>020 88041060</t>
  </si>
  <si>
    <t>F85025</t>
  </si>
  <si>
    <t>WHITE LODGE MEDICAL PRACTICE</t>
  </si>
  <si>
    <t>105 CHASE SIDE</t>
  </si>
  <si>
    <t>EN2 6NL</t>
  </si>
  <si>
    <t>020 83634156</t>
  </si>
  <si>
    <t>F85026</t>
  </si>
  <si>
    <t>153 PARK ROAD</t>
  </si>
  <si>
    <t>HORNSEY</t>
  </si>
  <si>
    <t>N8 8JJ</t>
  </si>
  <si>
    <t>08D</t>
  </si>
  <si>
    <t>020 83407940</t>
  </si>
  <si>
    <t>F85027</t>
  </si>
  <si>
    <t>MEDICUS HEALTH PARTNERS-CARLTON HOUSE</t>
  </si>
  <si>
    <t>CARLTON HOUSE SURGERY</t>
  </si>
  <si>
    <t>28 TENNISWOOD ROAD</t>
  </si>
  <si>
    <t>EN1 3LL</t>
  </si>
  <si>
    <t>020 83704900</t>
  </si>
  <si>
    <t>F85028</t>
  </si>
  <si>
    <t>BRUCE GROVE PRIMARY HEALTH CARE CTR</t>
  </si>
  <si>
    <t>463 HIGH ROAD</t>
  </si>
  <si>
    <t>N17 6QB</t>
  </si>
  <si>
    <t>020 88084710</t>
  </si>
  <si>
    <t>F85029</t>
  </si>
  <si>
    <t>ABERNETHY HOUSE SURGERY</t>
  </si>
  <si>
    <t>70 SILVER STREET</t>
  </si>
  <si>
    <t>EN1 3EB</t>
  </si>
  <si>
    <t>020 83704940</t>
  </si>
  <si>
    <t>F85030</t>
  </si>
  <si>
    <t>SOMERSET GARDENS FAMILY HEALTH CENTRE</t>
  </si>
  <si>
    <t>4 CREIGHTON ROAD</t>
  </si>
  <si>
    <t>N17 8NW</t>
  </si>
  <si>
    <t>020 82756410</t>
  </si>
  <si>
    <t>F85031</t>
  </si>
  <si>
    <t>WESTBURY MEDICAL CENTRE</t>
  </si>
  <si>
    <t>205 WESTBURY AVENUE</t>
  </si>
  <si>
    <t>N22 6RX</t>
  </si>
  <si>
    <t>020 88883021</t>
  </si>
  <si>
    <t>F85032</t>
  </si>
  <si>
    <t>270 CHASE SIDE</t>
  </si>
  <si>
    <t>N14 4PR</t>
  </si>
  <si>
    <t>020 84409301</t>
  </si>
  <si>
    <t>F85033</t>
  </si>
  <si>
    <t>WINCHMORE HILL PRACTICE</t>
  </si>
  <si>
    <t>808 GREEN LANES</t>
  </si>
  <si>
    <t>N21 2SA</t>
  </si>
  <si>
    <t>020 83505000</t>
  </si>
  <si>
    <t>F85034</t>
  </si>
  <si>
    <t>ARCADIAN GARDENS SURGERY</t>
  </si>
  <si>
    <t>1 ARCADIAN GARDENS</t>
  </si>
  <si>
    <t>N22 5AB</t>
  </si>
  <si>
    <t>020 88884142</t>
  </si>
  <si>
    <t>F85035</t>
  </si>
  <si>
    <t>HIGHLANDS PRACTICE</t>
  </si>
  <si>
    <t>HIGHLANDS HEALTHCARE CENTRE</t>
  </si>
  <si>
    <t>3 FLOREY SQUARE</t>
  </si>
  <si>
    <t>N21 1UJ</t>
  </si>
  <si>
    <t>020 83609044</t>
  </si>
  <si>
    <t>F85036</t>
  </si>
  <si>
    <t>MEDICUS HEALTH PARTNERS-WILLOW HOUSE</t>
  </si>
  <si>
    <t>285 WILLOW ROAD</t>
  </si>
  <si>
    <t>EN1 3AZ</t>
  </si>
  <si>
    <t>020 83630472</t>
  </si>
  <si>
    <t>F85039</t>
  </si>
  <si>
    <t>RAINBOW PRACTICE</t>
  </si>
  <si>
    <t>1 SMYTHE CLOSE</t>
  </si>
  <si>
    <t>N9 0TW</t>
  </si>
  <si>
    <t>020 88878329</t>
  </si>
  <si>
    <t>F85043</t>
  </si>
  <si>
    <t>BOUNDARY COURT SURGERY</t>
  </si>
  <si>
    <t>EVERGREEN PRIMARY CARE CENTRE</t>
  </si>
  <si>
    <t>1 SMYTHE CLOSE, EDMONTON</t>
  </si>
  <si>
    <t>020 88879938</t>
  </si>
  <si>
    <t>F85044</t>
  </si>
  <si>
    <t>BOUNCES ROAD SURGERY LTD</t>
  </si>
  <si>
    <t>020 83448077</t>
  </si>
  <si>
    <t>F85045</t>
  </si>
  <si>
    <t>QUEENS AVENUE PRACTICE</t>
  </si>
  <si>
    <t>46 QUEENS AVENUE</t>
  </si>
  <si>
    <t>N10 3BJ</t>
  </si>
  <si>
    <t>020 88831846</t>
  </si>
  <si>
    <t>F85046</t>
  </si>
  <si>
    <t>HORNSEY PARK SURGERY</t>
  </si>
  <si>
    <t>114 TURNPIKE LANE</t>
  </si>
  <si>
    <t>N8 0PH</t>
  </si>
  <si>
    <t>020 88882227</t>
  </si>
  <si>
    <t>F85048</t>
  </si>
  <si>
    <t>MEDICUS HEALTH PARTNERS-MOORFIELD ROAD</t>
  </si>
  <si>
    <t>MOORFIELD ROAD</t>
  </si>
  <si>
    <t>EN3 5XP</t>
  </si>
  <si>
    <t>020 88041522</t>
  </si>
  <si>
    <t>F85049</t>
  </si>
  <si>
    <t>PHILIP LANE SURGERY (SIVA)</t>
  </si>
  <si>
    <t>326 PHILIP LANE</t>
  </si>
  <si>
    <t>N15 4AB</t>
  </si>
  <si>
    <t>020 88080322</t>
  </si>
  <si>
    <t>F85052</t>
  </si>
  <si>
    <t>SPUR ROAD SURGERY</t>
  </si>
  <si>
    <t>1 SPUR ROAD</t>
  </si>
  <si>
    <t>N15 4AA</t>
  </si>
  <si>
    <t>020 88009837</t>
  </si>
  <si>
    <t>F85053</t>
  </si>
  <si>
    <t>PARK LODGE MEDICAL CENTRE</t>
  </si>
  <si>
    <t>F85055</t>
  </si>
  <si>
    <t>MEDICUS HEALTH PARTNERS-CONNAUGHTSURGERY</t>
  </si>
  <si>
    <t>144 HEDGE LANE</t>
  </si>
  <si>
    <t>PALMERS GREEN</t>
  </si>
  <si>
    <t>N13 5ST</t>
  </si>
  <si>
    <t>020 89209606</t>
  </si>
  <si>
    <t>F85058</t>
  </si>
  <si>
    <t>NIGHTINGALE HOUSE SURGERY</t>
  </si>
  <si>
    <t>1-3 NIGHTINGALE ROAD</t>
  </si>
  <si>
    <t>N9 8AJ</t>
  </si>
  <si>
    <t>020 88059997</t>
  </si>
  <si>
    <t>F85059</t>
  </si>
  <si>
    <t>18 ST. JOHN'S ROAD</t>
  </si>
  <si>
    <t>N15 6QP</t>
  </si>
  <si>
    <t>020 84428220</t>
  </si>
  <si>
    <t>F85060</t>
  </si>
  <si>
    <t>HAVERGAL SURGERY</t>
  </si>
  <si>
    <t>10 HAVERGAL VILLAS</t>
  </si>
  <si>
    <t>N15 3DY</t>
  </si>
  <si>
    <t>020 88886662</t>
  </si>
  <si>
    <t>F85061</t>
  </si>
  <si>
    <t>CHRISTCHURCH HALL SURGERY</t>
  </si>
  <si>
    <t>20 EDISON ROAD</t>
  </si>
  <si>
    <t>N8 8AE</t>
  </si>
  <si>
    <t>020 83402877</t>
  </si>
  <si>
    <t>F85063</t>
  </si>
  <si>
    <t>THE MUSWELL HILL PRACTICE</t>
  </si>
  <si>
    <t>54 MUSWELL HILL</t>
  </si>
  <si>
    <t>N10 3ST</t>
  </si>
  <si>
    <t>020 83653303</t>
  </si>
  <si>
    <t>F85064</t>
  </si>
  <si>
    <t>HIGH ROAD SURGERY (STUART CRESCENT HC)</t>
  </si>
  <si>
    <t>8 STUART CRESCENT</t>
  </si>
  <si>
    <t>N22 5NJ</t>
  </si>
  <si>
    <t>020 88891115</t>
  </si>
  <si>
    <t>F85065</t>
  </si>
  <si>
    <t>STUART CRESCENT MEDICAL PRACTICE</t>
  </si>
  <si>
    <t>020 36971760</t>
  </si>
  <si>
    <t>F85066</t>
  </si>
  <si>
    <t>BOUNDS GREEN GROUP PRACTICE</t>
  </si>
  <si>
    <t>GORDON ROAD, BOUNDS GREEN</t>
  </si>
  <si>
    <t>N11 2PF</t>
  </si>
  <si>
    <t>020 88881736</t>
  </si>
  <si>
    <t>F85067</t>
  </si>
  <si>
    <t>THE 157 MEDICAL PRACTICE</t>
  </si>
  <si>
    <t>157 STROUD GREEN ROAD</t>
  </si>
  <si>
    <t>FINSBURY PARK</t>
  </si>
  <si>
    <t>02072 728823</t>
  </si>
  <si>
    <t>F85069</t>
  </si>
  <si>
    <t>CROUCH HALL ROAD SURGERY</t>
  </si>
  <si>
    <t>48 CROUCH HALL ROAD</t>
  </si>
  <si>
    <t>N8 8HJ</t>
  </si>
  <si>
    <t>020 83405952</t>
  </si>
  <si>
    <t>F85071</t>
  </si>
  <si>
    <t>FERNLEA SURGERY</t>
  </si>
  <si>
    <t>114 HIGH ROAD</t>
  </si>
  <si>
    <t>SOUTH TOTTENHAM</t>
  </si>
  <si>
    <t>N15 6JR</t>
  </si>
  <si>
    <t>020 88096445</t>
  </si>
  <si>
    <t>F85072</t>
  </si>
  <si>
    <t>GROVELANDS MEDICAL CENTRE</t>
  </si>
  <si>
    <t>1 GROVELANDS ROAD</t>
  </si>
  <si>
    <t>N13 4RJ</t>
  </si>
  <si>
    <t>020 88824556</t>
  </si>
  <si>
    <t>F85076</t>
  </si>
  <si>
    <t>MEDICUS HEALTH PARTNERS-FREEZYWATER PCC</t>
  </si>
  <si>
    <t>2 AYLANDS ROAD</t>
  </si>
  <si>
    <t>EN3 6PN</t>
  </si>
  <si>
    <t>01992 676202</t>
  </si>
  <si>
    <t>F85615</t>
  </si>
  <si>
    <t>TOTTENHAM HEALTH CENTRE</t>
  </si>
  <si>
    <t>759 HIGH ROAD</t>
  </si>
  <si>
    <t>N17 8AH</t>
  </si>
  <si>
    <t>02084 931630</t>
  </si>
  <si>
    <t>F85623</t>
  </si>
  <si>
    <t>GROVE ROAD SURGERY</t>
  </si>
  <si>
    <t>1 GROVE ROAD</t>
  </si>
  <si>
    <t>N15 5HJ</t>
  </si>
  <si>
    <t>020 88009781</t>
  </si>
  <si>
    <t>F85625</t>
  </si>
  <si>
    <t>BINCOTE SURGERY</t>
  </si>
  <si>
    <t>11 BINCOTE ROAD</t>
  </si>
  <si>
    <t>EN2 7RD</t>
  </si>
  <si>
    <t>020 83630585</t>
  </si>
  <si>
    <t>F85628</t>
  </si>
  <si>
    <t>WELBOURNE GP SURGERY, WELBOURNE H C</t>
  </si>
  <si>
    <t>UNIT 1</t>
  </si>
  <si>
    <t>WALTER TULL HOUSE</t>
  </si>
  <si>
    <t>MONUMENT WAY</t>
  </si>
  <si>
    <t>N17 9QX</t>
  </si>
  <si>
    <t>020 88084203</t>
  </si>
  <si>
    <t>F85632</t>
  </si>
  <si>
    <t>GREEN LANES (ANSARI)</t>
  </si>
  <si>
    <t>616 GREEN LANES</t>
  </si>
  <si>
    <t>N8 0SD</t>
  </si>
  <si>
    <t>020 88886459</t>
  </si>
  <si>
    <t>F85634</t>
  </si>
  <si>
    <t>EAST ENFIELD MEDICAL CENTRE</t>
  </si>
  <si>
    <t>EN3 4EZ</t>
  </si>
  <si>
    <t>02083 449710</t>
  </si>
  <si>
    <t>F85640</t>
  </si>
  <si>
    <t>CHESHIRE ROAD SURGERY</t>
  </si>
  <si>
    <t>22 CHESHIRE ROAD</t>
  </si>
  <si>
    <t>N22 8JJ</t>
  </si>
  <si>
    <t>020 88888378</t>
  </si>
  <si>
    <t>F85642</t>
  </si>
  <si>
    <t>THE NORTH LONDON HEALTH CENTRE</t>
  </si>
  <si>
    <t>BROOMFIELD AVENUE</t>
  </si>
  <si>
    <t>N13 4JJ</t>
  </si>
  <si>
    <t>020 88863631</t>
  </si>
  <si>
    <t>F85645</t>
  </si>
  <si>
    <t>MYDDLETON ROAD SURGERY</t>
  </si>
  <si>
    <t>52 MYDDLETON ROAD</t>
  </si>
  <si>
    <t>N22 8NW</t>
  </si>
  <si>
    <t>020 88811165</t>
  </si>
  <si>
    <t>F85646</t>
  </si>
  <si>
    <t>GREEN LANES (SAMPSON)</t>
  </si>
  <si>
    <t>625 GREEN LANES</t>
  </si>
  <si>
    <t>N8 0RE</t>
  </si>
  <si>
    <t>020 83406898</t>
  </si>
  <si>
    <t>F85650</t>
  </si>
  <si>
    <t>MORECAMBE SURGERY</t>
  </si>
  <si>
    <t>1 MORECAMBE TERRACE</t>
  </si>
  <si>
    <t>GREAT CAMBRIDGE ROAD</t>
  </si>
  <si>
    <t>UPPER EDMONTON</t>
  </si>
  <si>
    <t>N18 1LA</t>
  </si>
  <si>
    <t>020 88030020</t>
  </si>
  <si>
    <t>F85652</t>
  </si>
  <si>
    <t>MEDICUS HEALTH PARTNERS-SOUTHBURY</t>
  </si>
  <si>
    <t>73 SOUTHBURY ROAD</t>
  </si>
  <si>
    <t>EN1 1PJ</t>
  </si>
  <si>
    <t>020 83630305</t>
  </si>
  <si>
    <t>F85654</t>
  </si>
  <si>
    <t>BRICK LANE SURGERY</t>
  </si>
  <si>
    <t>28 BRICK LANE</t>
  </si>
  <si>
    <t>EN3 5BA</t>
  </si>
  <si>
    <t>020 84430413</t>
  </si>
  <si>
    <t>F85656</t>
  </si>
  <si>
    <t>MEDICUS HEALTH PARTNERS- BUSH HILL PARK</t>
  </si>
  <si>
    <t>BUSH HILL PARK MEDICAL CENTRE</t>
  </si>
  <si>
    <t>25 MELBOURNE WAY</t>
  </si>
  <si>
    <t>EN1 1XG</t>
  </si>
  <si>
    <t>020 83665858</t>
  </si>
  <si>
    <t>F85663</t>
  </si>
  <si>
    <t>LATYMER ROAD SURGERY</t>
  </si>
  <si>
    <t>2A LATYMER ROAD</t>
  </si>
  <si>
    <t>N9 9PU</t>
  </si>
  <si>
    <t>020 88075363</t>
  </si>
  <si>
    <t>F85666</t>
  </si>
  <si>
    <t>DR ME SILVER'S PRACTICE</t>
  </si>
  <si>
    <t>234 FORE STREET</t>
  </si>
  <si>
    <t>N18 2LY</t>
  </si>
  <si>
    <t>020 88036705</t>
  </si>
  <si>
    <t>F85669</t>
  </si>
  <si>
    <t>WEST GREEN SURGERY</t>
  </si>
  <si>
    <t>590-598 GREEN LANES</t>
  </si>
  <si>
    <t>N8 0RA</t>
  </si>
  <si>
    <t>020 88819606</t>
  </si>
  <si>
    <t>F85675</t>
  </si>
  <si>
    <t>THE ALEXANDRA SURGERY</t>
  </si>
  <si>
    <t>125 ALEXANDRA PARK ROAD</t>
  </si>
  <si>
    <t>N22 7UN</t>
  </si>
  <si>
    <t>020 88882518</t>
  </si>
  <si>
    <t>F85676</t>
  </si>
  <si>
    <t>BOUNDARY HOUSE SURGERY</t>
  </si>
  <si>
    <t>020 83443120</t>
  </si>
  <si>
    <t>F85678</t>
  </si>
  <si>
    <t>THE TOWN SURGERY LTD</t>
  </si>
  <si>
    <t>37 CECIL ROAD</t>
  </si>
  <si>
    <t>EN2 6TJ</t>
  </si>
  <si>
    <t>020 30921662</t>
  </si>
  <si>
    <t>F85679</t>
  </si>
  <si>
    <t>ALLENSON HOUSE MEDICAL CENTRE</t>
  </si>
  <si>
    <t>WESTON PARK</t>
  </si>
  <si>
    <t>N8 9TB</t>
  </si>
  <si>
    <t>020 83481493</t>
  </si>
  <si>
    <t>F85681</t>
  </si>
  <si>
    <t>MEDICUS HEALTH PARTNERS-GREEN STREET</t>
  </si>
  <si>
    <t>GREEN STREET SURGERY</t>
  </si>
  <si>
    <t>48 GREEN STREET</t>
  </si>
  <si>
    <t>EN3 7HW</t>
  </si>
  <si>
    <t>020 88043200</t>
  </si>
  <si>
    <t>F85682</t>
  </si>
  <si>
    <t>CHALFONT SURGERY</t>
  </si>
  <si>
    <t>020 88074505</t>
  </si>
  <si>
    <t>F85684</t>
  </si>
  <si>
    <t>MEDICUS HEALTH PARTNERS-CURZON AVENUE</t>
  </si>
  <si>
    <t>74 CURZON AVENUE</t>
  </si>
  <si>
    <t>EN3 4UE</t>
  </si>
  <si>
    <t>020 83647846</t>
  </si>
  <si>
    <t>F85686</t>
  </si>
  <si>
    <t>TRINITY AVENUE SURGERY</t>
  </si>
  <si>
    <t>24 TRINITY AVENUE</t>
  </si>
  <si>
    <t>BUSH HILL PARK</t>
  </si>
  <si>
    <t>EN1 1HS</t>
  </si>
  <si>
    <t>020 83634493</t>
  </si>
  <si>
    <t>F85687</t>
  </si>
  <si>
    <t>OAKWOOD MEDICAL CENTRE</t>
  </si>
  <si>
    <t>MALCOLMS WAY</t>
  </si>
  <si>
    <t>RESERVOIR RD</t>
  </si>
  <si>
    <t>N14 4AQ</t>
  </si>
  <si>
    <t>020 88861115</t>
  </si>
  <si>
    <t>F85688</t>
  </si>
  <si>
    <t>RUTLAND HOUSE SURGERY</t>
  </si>
  <si>
    <t>40 COLNEY HATCH LANE</t>
  </si>
  <si>
    <t>N10 1DU</t>
  </si>
  <si>
    <t>020 88838214</t>
  </si>
  <si>
    <t>F85697</t>
  </si>
  <si>
    <t>THE OLD SURGERY</t>
  </si>
  <si>
    <t>572 GREEN LANES</t>
  </si>
  <si>
    <t>N8 0RP</t>
  </si>
  <si>
    <t>020 88026250</t>
  </si>
  <si>
    <t>F85700</t>
  </si>
  <si>
    <t>ARNOS GROVE MEDICAL CENTR</t>
  </si>
  <si>
    <t>269 BOWES ROAD</t>
  </si>
  <si>
    <t>N11 1BD</t>
  </si>
  <si>
    <t>020 83684455</t>
  </si>
  <si>
    <t>F85701</t>
  </si>
  <si>
    <t>GILLAN HOUSE SURGERY</t>
  </si>
  <si>
    <t>457 GREEN LANES</t>
  </si>
  <si>
    <t>N13 4BS</t>
  </si>
  <si>
    <t>020 88829393</t>
  </si>
  <si>
    <t>F85703</t>
  </si>
  <si>
    <t>MEDICUS HEALTH PARTNERS-LINCOLN ROAD MED</t>
  </si>
  <si>
    <t>LINCOLN ROAD MEDICAL PRACTICE</t>
  </si>
  <si>
    <t>EN1 1LJ</t>
  </si>
  <si>
    <t>020 83678989</t>
  </si>
  <si>
    <t>F85705</t>
  </si>
  <si>
    <t>JS MEDICAL PRACTICE</t>
  </si>
  <si>
    <t>020 88087968</t>
  </si>
  <si>
    <t>F85707</t>
  </si>
  <si>
    <t>MEDICUS HEALTH PARTNERS-ENFIELD ISLAND</t>
  </si>
  <si>
    <t>ENFIELD ISLAND SURGERY</t>
  </si>
  <si>
    <t>41 ISLAND CENTRE WAY</t>
  </si>
  <si>
    <t>EN3 6GS</t>
  </si>
  <si>
    <t>01992 679585</t>
  </si>
  <si>
    <t>F85708</t>
  </si>
  <si>
    <t>GREEN LANES (RAJA)</t>
  </si>
  <si>
    <t>F85710</t>
  </si>
  <si>
    <t>BARNDOC (ENFIELD PATIENTS) OOH</t>
  </si>
  <si>
    <t>F85711</t>
  </si>
  <si>
    <t>ALTERNATIVE HEALTH CARE SCHEME</t>
  </si>
  <si>
    <t>ST. ANN'S ROAD</t>
  </si>
  <si>
    <t>N15 3TH</t>
  </si>
  <si>
    <t>020 74426754</t>
  </si>
  <si>
    <t>F86001</t>
  </si>
  <si>
    <t>THE FIRS</t>
  </si>
  <si>
    <t>26 STEPHENSON ROAD</t>
  </si>
  <si>
    <t>WALTHAMSTOW</t>
  </si>
  <si>
    <t>E17 7JT</t>
  </si>
  <si>
    <t>020 82239840</t>
  </si>
  <si>
    <t>F86004</t>
  </si>
  <si>
    <t>HANDSWORTH AVENUE</t>
  </si>
  <si>
    <t>HIGHAMS PARK</t>
  </si>
  <si>
    <t>E4 9PD</t>
  </si>
  <si>
    <t>020 30069216</t>
  </si>
  <si>
    <t>F86005</t>
  </si>
  <si>
    <t>THE PENRHYN SURGERY</t>
  </si>
  <si>
    <t>2A PENRHYN AVENUE</t>
  </si>
  <si>
    <t>E17 5DB</t>
  </si>
  <si>
    <t>020 85272563</t>
  </si>
  <si>
    <t>F86006</t>
  </si>
  <si>
    <t>SEYMOUR MEDICAL CENTRE</t>
  </si>
  <si>
    <t>266 LEA BRIDGE ROAD</t>
  </si>
  <si>
    <t>LEYTON</t>
  </si>
  <si>
    <t>E10 7LD</t>
  </si>
  <si>
    <t>020 85391221</t>
  </si>
  <si>
    <t>F86007</t>
  </si>
  <si>
    <t>THE FOREST EDGE PRACTICE</t>
  </si>
  <si>
    <t>HAINAULT HEALTH CENTRE</t>
  </si>
  <si>
    <t>MANFORD WAY</t>
  </si>
  <si>
    <t>CHIGWELL</t>
  </si>
  <si>
    <t>IG7 4DF</t>
  </si>
  <si>
    <t>020 85009938</t>
  </si>
  <si>
    <t>F86008</t>
  </si>
  <si>
    <t>GANTS HILL MED CTR &amp; THE REDBRIDGE SURG</t>
  </si>
  <si>
    <t>63 ETHELBERT GARDENS</t>
  </si>
  <si>
    <t>GANTS HILL</t>
  </si>
  <si>
    <t>IG2 6UP</t>
  </si>
  <si>
    <t>020 85503740</t>
  </si>
  <si>
    <t>F86009</t>
  </si>
  <si>
    <t>THE PALMS MEDICAL CENTRE</t>
  </si>
  <si>
    <t>97-101 NETLEY ROAD</t>
  </si>
  <si>
    <t>IG2 7NW</t>
  </si>
  <si>
    <t>020 85546817</t>
  </si>
  <si>
    <t>F86010</t>
  </si>
  <si>
    <t>FULLWELL CROSS MED. CTR.</t>
  </si>
  <si>
    <t>1 TOMSWOOD HILL</t>
  </si>
  <si>
    <t>BARKINGSIDE</t>
  </si>
  <si>
    <t>IG6 2HG</t>
  </si>
  <si>
    <t>020 85000240</t>
  </si>
  <si>
    <t>F86011</t>
  </si>
  <si>
    <t>THE MANOR PRACTICE</t>
  </si>
  <si>
    <t>454 LEA BRIDGE ROAD</t>
  </si>
  <si>
    <t>E10 7DY</t>
  </si>
  <si>
    <t>020 85398950</t>
  </si>
  <si>
    <t>F86012</t>
  </si>
  <si>
    <t>RYDAL</t>
  </si>
  <si>
    <t>375 HIGH ROAD</t>
  </si>
  <si>
    <t>WOODFORD GREEN</t>
  </si>
  <si>
    <t>IG8 9QJ</t>
  </si>
  <si>
    <t>020 85040532</t>
  </si>
  <si>
    <t>F86013</t>
  </si>
  <si>
    <t>THE BROADWAY SURGERY</t>
  </si>
  <si>
    <t>3 BROADWAY GARDENS</t>
  </si>
  <si>
    <t>MONKHAMS AVENUE</t>
  </si>
  <si>
    <t>IG8 0HF</t>
  </si>
  <si>
    <t>020 85053204</t>
  </si>
  <si>
    <t>F86018</t>
  </si>
  <si>
    <t>THE ECCLESBOURNE PRACTICE</t>
  </si>
  <si>
    <t>ECCLESBOURNE</t>
  </si>
  <si>
    <t>1 WARWICK TERRACE</t>
  </si>
  <si>
    <t>LEA BRIDGE ROAD, LEYTON</t>
  </si>
  <si>
    <t>E17 9DP</t>
  </si>
  <si>
    <t>020 85392077</t>
  </si>
  <si>
    <t>F86020</t>
  </si>
  <si>
    <t>GLEBELANDS PRACTICE</t>
  </si>
  <si>
    <t>2 GLEBELANDS AVENUE</t>
  </si>
  <si>
    <t>SOUTH WOODFORD</t>
  </si>
  <si>
    <t>E18 2AB</t>
  </si>
  <si>
    <t>020 89896272</t>
  </si>
  <si>
    <t>F86022</t>
  </si>
  <si>
    <t>ILFORD MEDICAL CENTRE</t>
  </si>
  <si>
    <t>61 CLEVELAND ROAD</t>
  </si>
  <si>
    <t>IG1 1EE</t>
  </si>
  <si>
    <t>020 85147761</t>
  </si>
  <si>
    <t>F86023</t>
  </si>
  <si>
    <t>THE EVERGREEN SURGERY</t>
  </si>
  <si>
    <t>26 HIGH STREET</t>
  </si>
  <si>
    <t>E11 2AQ</t>
  </si>
  <si>
    <t>020 85188746</t>
  </si>
  <si>
    <t>F86025</t>
  </si>
  <si>
    <t>OAK TREE MEDICAL CENTRE</t>
  </si>
  <si>
    <t>273-275 GREEN LANE</t>
  </si>
  <si>
    <t>IG3 9TJ</t>
  </si>
  <si>
    <t>020 85993977</t>
  </si>
  <si>
    <t>F86026</t>
  </si>
  <si>
    <t>THE FOREST SURGERY</t>
  </si>
  <si>
    <t>2 MACDONALD ROAD</t>
  </si>
  <si>
    <t>E17 4BA</t>
  </si>
  <si>
    <t>020 84984988</t>
  </si>
  <si>
    <t>F86028</t>
  </si>
  <si>
    <t>CHADWELL HEATH SURGERY</t>
  </si>
  <si>
    <t>72-74 CHADWELL HEATH LANE</t>
  </si>
  <si>
    <t>RM6 4AF</t>
  </si>
  <si>
    <t>020 85861430</t>
  </si>
  <si>
    <t>F86030</t>
  </si>
  <si>
    <t>48 QUEENS ROAD</t>
  </si>
  <si>
    <t>E17 8PX</t>
  </si>
  <si>
    <t>020 85202625</t>
  </si>
  <si>
    <t>F86032</t>
  </si>
  <si>
    <t>WANSTEAD PLACE SURGERY</t>
  </si>
  <si>
    <t>45 WANSTEAD PLACE</t>
  </si>
  <si>
    <t>WANSTEAD</t>
  </si>
  <si>
    <t>E11 2SW</t>
  </si>
  <si>
    <t>020 89891968</t>
  </si>
  <si>
    <t>F86034</t>
  </si>
  <si>
    <t>GREEN LANE, GOODMAYES MEDICAL PRACTICE</t>
  </si>
  <si>
    <t>595 GREEN LANE</t>
  </si>
  <si>
    <t>GOODMAYES</t>
  </si>
  <si>
    <t>IG3 9RN</t>
  </si>
  <si>
    <t>0844 3878590</t>
  </si>
  <si>
    <t>F86036</t>
  </si>
  <si>
    <t>THE ALLUM MEDICAL CENTRE</t>
  </si>
  <si>
    <t>FAIRLOP ROAD</t>
  </si>
  <si>
    <t>LEYTONSTONE</t>
  </si>
  <si>
    <t>E11 1BN</t>
  </si>
  <si>
    <t>020 85392513</t>
  </si>
  <si>
    <t>F86038</t>
  </si>
  <si>
    <t>SMA MEDICAL PRACTICE</t>
  </si>
  <si>
    <t>693 HIGH ROAD LEYTON</t>
  </si>
  <si>
    <t>E10 6RA</t>
  </si>
  <si>
    <t>020 85392078</t>
  </si>
  <si>
    <t>F86040</t>
  </si>
  <si>
    <t>DR A ARIF</t>
  </si>
  <si>
    <t>620 LONGBRIDGE ROAD</t>
  </si>
  <si>
    <t>RM8 2AJ</t>
  </si>
  <si>
    <t>020 36687497</t>
  </si>
  <si>
    <t>F86042</t>
  </si>
  <si>
    <t>BALFOUR ROAD SURGERY</t>
  </si>
  <si>
    <t>92 BALFOUR ROAD</t>
  </si>
  <si>
    <t>IG1 4JE</t>
  </si>
  <si>
    <t>020 84780209</t>
  </si>
  <si>
    <t>F86044</t>
  </si>
  <si>
    <t>CRAWLEY ROAD MEDICAL CENTRE</t>
  </si>
  <si>
    <t>479 HIGH ROAD</t>
  </si>
  <si>
    <t>E10 5EL</t>
  </si>
  <si>
    <t>020 85391880</t>
  </si>
  <si>
    <t>F86045</t>
  </si>
  <si>
    <t>HIGH ROAD SURGERY</t>
  </si>
  <si>
    <t>287 HIGH ROAD LEYTONSTONE</t>
  </si>
  <si>
    <t>E11 4HH</t>
  </si>
  <si>
    <t>020 85328460</t>
  </si>
  <si>
    <t>F86049</t>
  </si>
  <si>
    <t>DR UDUKU PRACTICE</t>
  </si>
  <si>
    <t>2 BRUNNER ROAD</t>
  </si>
  <si>
    <t>E17 7NT</t>
  </si>
  <si>
    <t>08W</t>
  </si>
  <si>
    <t>020 85204748</t>
  </si>
  <si>
    <t>F86057</t>
  </si>
  <si>
    <t>THE WILLOWS PRACTICE</t>
  </si>
  <si>
    <t>020 85015051</t>
  </si>
  <si>
    <t>F86058</t>
  </si>
  <si>
    <t>ST JAMES MEDICAL PRACTICE LIMITED</t>
  </si>
  <si>
    <t>THE FIRS MEDICAL CENTRE</t>
  </si>
  <si>
    <t>020 32330870</t>
  </si>
  <si>
    <t>F86060</t>
  </si>
  <si>
    <t>NEWBURY GROUP PRACTICE</t>
  </si>
  <si>
    <t>NEWBURY PARK HEALTH CTRE</t>
  </si>
  <si>
    <t>40 PERRYMANS FARM ROAD</t>
  </si>
  <si>
    <t>NEWBURY PARK</t>
  </si>
  <si>
    <t>IG2 7LE</t>
  </si>
  <si>
    <t>020 85541094</t>
  </si>
  <si>
    <t>F86062</t>
  </si>
  <si>
    <t>103-105 GROVE ROAD</t>
  </si>
  <si>
    <t>E17 9BU</t>
  </si>
  <si>
    <t>0844 4452221</t>
  </si>
  <si>
    <t>F86064</t>
  </si>
  <si>
    <t>THE ELMHURST PRACTICE</t>
  </si>
  <si>
    <t>E18 2QS</t>
  </si>
  <si>
    <t>020 84913310</t>
  </si>
  <si>
    <t>F86066</t>
  </si>
  <si>
    <t>SOUTHDENE SURGERY</t>
  </si>
  <si>
    <t>THE SHRUBBERIES</t>
  </si>
  <si>
    <t>GEORGE LANE</t>
  </si>
  <si>
    <t>E18 1BD</t>
  </si>
  <si>
    <t>020 85303731</t>
  </si>
  <si>
    <t>F86073</t>
  </si>
  <si>
    <t>LEYTON GREEN NEIGHBOURHOOD HS</t>
  </si>
  <si>
    <t>180 ESSEX ROAD</t>
  </si>
  <si>
    <t>E10 6BT</t>
  </si>
  <si>
    <t>020 85390756</t>
  </si>
  <si>
    <t>F86074</t>
  </si>
  <si>
    <t>LEYTON HEALTHCARE 4TH FLOOR</t>
  </si>
  <si>
    <t>OLIVER ROAD MEDICAL CENTRE</t>
  </si>
  <si>
    <t>75 OLIVER ROAD</t>
  </si>
  <si>
    <t>E10 5LG</t>
  </si>
  <si>
    <t>020 84308282</t>
  </si>
  <si>
    <t>F86078</t>
  </si>
  <si>
    <t>1 MOUNT ECHO AVENUE</t>
  </si>
  <si>
    <t>CHINGFORD</t>
  </si>
  <si>
    <t>E4 7JX</t>
  </si>
  <si>
    <t>020 85237722</t>
  </si>
  <si>
    <t>F86081</t>
  </si>
  <si>
    <t>KENWOOD MEDICAL</t>
  </si>
  <si>
    <t>KENWOOD GARDENS</t>
  </si>
  <si>
    <t>IG2 6YG</t>
  </si>
  <si>
    <t>020 85512341</t>
  </si>
  <si>
    <t>F86082</t>
  </si>
  <si>
    <t>ILFORD LANE SURGERY</t>
  </si>
  <si>
    <t>1ST FLOOR ,LOXFORD POLYCLINIC</t>
  </si>
  <si>
    <t>417 ILFORD LANE</t>
  </si>
  <si>
    <t>IG1 2SN</t>
  </si>
  <si>
    <t>020 84781366</t>
  </si>
  <si>
    <t>F86083</t>
  </si>
  <si>
    <t>THE EASTERN AVENUE MEDICAL CENTRE</t>
  </si>
  <si>
    <t>737 A CRANBROOK ROAD</t>
  </si>
  <si>
    <t>IG2 6RJ</t>
  </si>
  <si>
    <t>020 85504532</t>
  </si>
  <si>
    <t>F86085</t>
  </si>
  <si>
    <t>HAINAULT SURGERY</t>
  </si>
  <si>
    <t>34 NEW NORTH ROAD</t>
  </si>
  <si>
    <t>HAINAULT</t>
  </si>
  <si>
    <t>IG6 2XG</t>
  </si>
  <si>
    <t>020 85013431</t>
  </si>
  <si>
    <t>F86086</t>
  </si>
  <si>
    <t>DR DHITAL PRACTICE</t>
  </si>
  <si>
    <t>6 LINFORD ROAD</t>
  </si>
  <si>
    <t>E17 3LA</t>
  </si>
  <si>
    <t>020 84307750</t>
  </si>
  <si>
    <t>F86087</t>
  </si>
  <si>
    <t>GOODMAYES MEDICAL CENTRE</t>
  </si>
  <si>
    <t>4 EASTWOOD ROAD</t>
  </si>
  <si>
    <t>IG3 8XB</t>
  </si>
  <si>
    <t>020 85901169</t>
  </si>
  <si>
    <t>F86088</t>
  </si>
  <si>
    <t>THE LYNDHURST SURGERY</t>
  </si>
  <si>
    <t>53 LYNDHURST DRIVE</t>
  </si>
  <si>
    <t>E10 6JB</t>
  </si>
  <si>
    <t>020 85391663</t>
  </si>
  <si>
    <t>F86607</t>
  </si>
  <si>
    <t>ADDISON ROAD MEDICAL PRACTICE</t>
  </si>
  <si>
    <t>46 RAVENSWOOD ROAD</t>
  </si>
  <si>
    <t>E17 9LY</t>
  </si>
  <si>
    <t>02081 769110</t>
  </si>
  <si>
    <t>F86612</t>
  </si>
  <si>
    <t>THE FULLWELL AVENUE SURGERY</t>
  </si>
  <si>
    <t>272 FULLWELL AVENUE</t>
  </si>
  <si>
    <t>CLAYHALL</t>
  </si>
  <si>
    <t>IG5 0SB</t>
  </si>
  <si>
    <t>020 85509988</t>
  </si>
  <si>
    <t>F86616</t>
  </si>
  <si>
    <t>THE OLD CHURCH SURGERY</t>
  </si>
  <si>
    <t>SILVERTHORN CENTRE</t>
  </si>
  <si>
    <t>2 FRIARS CLOSE</t>
  </si>
  <si>
    <t>E4 6UN</t>
  </si>
  <si>
    <t>020 85295543</t>
  </si>
  <si>
    <t>F86621</t>
  </si>
  <si>
    <t>DR MOHAMMED GREEN MAN MEDICAL CENTRE</t>
  </si>
  <si>
    <t>1 HANBURY DRIVE</t>
  </si>
  <si>
    <t>E11 1GA</t>
  </si>
  <si>
    <t>020 89892606</t>
  </si>
  <si>
    <t>F86624</t>
  </si>
  <si>
    <t>THE HEATHCOTE PRIMARY CARE CENTRE</t>
  </si>
  <si>
    <t>020 85506362</t>
  </si>
  <si>
    <t>F86625</t>
  </si>
  <si>
    <t>LL MEDICAL CARE LTD</t>
  </si>
  <si>
    <t>13 LANGTHORNE ROAD</t>
  </si>
  <si>
    <t>E11 4HX</t>
  </si>
  <si>
    <t>020 85392858</t>
  </si>
  <si>
    <t>F86626</t>
  </si>
  <si>
    <t>DR SHANTIR PRACTICE</t>
  </si>
  <si>
    <t>354-358 FOREST ROAD</t>
  </si>
  <si>
    <t>E17 5JL</t>
  </si>
  <si>
    <t>020 85207115</t>
  </si>
  <si>
    <t>F86627</t>
  </si>
  <si>
    <t>CHURCHILL MEDICAL CENTRE</t>
  </si>
  <si>
    <t>1 CHURCHILL TERRACE</t>
  </si>
  <si>
    <t>E4 8DG</t>
  </si>
  <si>
    <t>020 84307020</t>
  </si>
  <si>
    <t>F86635</t>
  </si>
  <si>
    <t>SPEARPOINT SURGERY</t>
  </si>
  <si>
    <t>KING GEORGE HOSPITAL</t>
  </si>
  <si>
    <t>BARLEY LANE</t>
  </si>
  <si>
    <t>IG3 8YB</t>
  </si>
  <si>
    <t>08N</t>
  </si>
  <si>
    <t>020 85903048</t>
  </si>
  <si>
    <t>F86637</t>
  </si>
  <si>
    <t>SEVEN KINGS PRACTICE</t>
  </si>
  <si>
    <t>1 SALISBURY ROAD</t>
  </si>
  <si>
    <t>SEVEN KINGS</t>
  </si>
  <si>
    <t>IG3 8BG</t>
  </si>
  <si>
    <t>020 85901320</t>
  </si>
  <si>
    <t>F86638</t>
  </si>
  <si>
    <t>THE MICROFACULTY</t>
  </si>
  <si>
    <t>107-109 CHINGFORD MOUNT ROAD</t>
  </si>
  <si>
    <t>E4 8LT</t>
  </si>
  <si>
    <t>020 85241230</t>
  </si>
  <si>
    <t>F86639</t>
  </si>
  <si>
    <t>THATCHED HOUSE MEDICAL CENTRE</t>
  </si>
  <si>
    <t>136 HIGH ROAD LEYTONSTONE</t>
  </si>
  <si>
    <t>E15 1UA</t>
  </si>
  <si>
    <t>020 85341671</t>
  </si>
  <si>
    <t>F86641</t>
  </si>
  <si>
    <t>THE SHRUBBERIES MEDICAL CENTRE</t>
  </si>
  <si>
    <t>12 THE SHRUBBERIES</t>
  </si>
  <si>
    <t>020 85304108</t>
  </si>
  <si>
    <t>F86642</t>
  </si>
  <si>
    <t>CASTLETON ROAD HEALTH CENTRE</t>
  </si>
  <si>
    <t>19 CASTLETON ROAD</t>
  </si>
  <si>
    <t>IG3 9QW</t>
  </si>
  <si>
    <t>020 85999951</t>
  </si>
  <si>
    <t>F86644</t>
  </si>
  <si>
    <t>WALTHAM FOREST COMM &amp; FAM HTH SERV LTD</t>
  </si>
  <si>
    <t>020 84307710</t>
  </si>
  <si>
    <t>F86650</t>
  </si>
  <si>
    <t>321 HIGH ROAD LEYTONSTONE</t>
  </si>
  <si>
    <t>E11 4JT</t>
  </si>
  <si>
    <t>020 85199914</t>
  </si>
  <si>
    <t>F86652</t>
  </si>
  <si>
    <t>THE DRIVE SURGERY</t>
  </si>
  <si>
    <t>68 THE DRIVE</t>
  </si>
  <si>
    <t>CRANBROOK</t>
  </si>
  <si>
    <t>IG1 3HZ</t>
  </si>
  <si>
    <t>020 85543014</t>
  </si>
  <si>
    <t>F86655</t>
  </si>
  <si>
    <t>THE COURTLAND SURGERY</t>
  </si>
  <si>
    <t>62 COURTLAND AVENUE</t>
  </si>
  <si>
    <t>IG1 3DP</t>
  </si>
  <si>
    <t>020 85542700</t>
  </si>
  <si>
    <t>F86657</t>
  </si>
  <si>
    <t>55 YORK ROAD</t>
  </si>
  <si>
    <t>IG1 3AF</t>
  </si>
  <si>
    <t>020 85140906</t>
  </si>
  <si>
    <t>F86658</t>
  </si>
  <si>
    <t>QUEEN MARY PRACTICE</t>
  </si>
  <si>
    <t>SOUTH WOODFORD HEALTH CENTRE</t>
  </si>
  <si>
    <t>020 84913303</t>
  </si>
  <si>
    <t>F86664</t>
  </si>
  <si>
    <t>LARKSHALL MEDICAL CENTRE</t>
  </si>
  <si>
    <t>1 LARKSHALL ROAD</t>
  </si>
  <si>
    <t>E4 7HS</t>
  </si>
  <si>
    <t>020 85246355</t>
  </si>
  <si>
    <t>F86666</t>
  </si>
  <si>
    <t>HARROW ROAD GP CENTRE</t>
  </si>
  <si>
    <t>2-8 HARROW ROAD</t>
  </si>
  <si>
    <t>E11 3QF</t>
  </si>
  <si>
    <t>020 30787770</t>
  </si>
  <si>
    <t>F86675</t>
  </si>
  <si>
    <t>RODING (LANE) SURGERY</t>
  </si>
  <si>
    <t>2 RODING LANE NORTH</t>
  </si>
  <si>
    <t>WOODFORD WELLS</t>
  </si>
  <si>
    <t>IG8 8NR</t>
  </si>
  <si>
    <t>020 85590280</t>
  </si>
  <si>
    <t>F86679</t>
  </si>
  <si>
    <t>HIGHAM HILL MEDICAL CENTRE</t>
  </si>
  <si>
    <t>258-260 HIGHAM HILL ROAD</t>
  </si>
  <si>
    <t>E17 5RQ</t>
  </si>
  <si>
    <t>020 85272677</t>
  </si>
  <si>
    <t>F86686</t>
  </si>
  <si>
    <t>HAYAT MEDICAL CENTRE</t>
  </si>
  <si>
    <t>273 BOUNDARY ROAD</t>
  </si>
  <si>
    <t>E17 8NE</t>
  </si>
  <si>
    <t>020 85217086</t>
  </si>
  <si>
    <t>F86689</t>
  </si>
  <si>
    <t>THE BAILEY PRACTICE</t>
  </si>
  <si>
    <t>COMLEY BANK SITE</t>
  </si>
  <si>
    <t>020 85205138</t>
  </si>
  <si>
    <t>F86691</t>
  </si>
  <si>
    <t>CLAYHALL CLINIC</t>
  </si>
  <si>
    <t>14 CLAYHALL AVENUE</t>
  </si>
  <si>
    <t>IG5 0LG</t>
  </si>
  <si>
    <t>020 85513193</t>
  </si>
  <si>
    <t>F86692</t>
  </si>
  <si>
    <t>MATHUKIA'S SURGERY</t>
  </si>
  <si>
    <t>F86696</t>
  </si>
  <si>
    <t>FRANCIS ROAD MEDICAL CENTRE</t>
  </si>
  <si>
    <t>94 FRANCIS ROAD</t>
  </si>
  <si>
    <t>E10 6PP</t>
  </si>
  <si>
    <t>020 85393131</t>
  </si>
  <si>
    <t>F86698</t>
  </si>
  <si>
    <t>CRANBROOK SURGERY</t>
  </si>
  <si>
    <t>737A CRANBROOK ROAD</t>
  </si>
  <si>
    <t>020 85547111</t>
  </si>
  <si>
    <t>F86700</t>
  </si>
  <si>
    <t>KINGS HEAD MEDICAL PRACTICE</t>
  </si>
  <si>
    <t>178 KINGS HEAD HILL</t>
  </si>
  <si>
    <t>E4 7NX</t>
  </si>
  <si>
    <t>020 85293501</t>
  </si>
  <si>
    <t>F86701</t>
  </si>
  <si>
    <t>KIYANI MEDICAL PRACTICE</t>
  </si>
  <si>
    <t>020 85585858</t>
  </si>
  <si>
    <t>F86702</t>
  </si>
  <si>
    <t>ST CLEMENT'S SURGERY</t>
  </si>
  <si>
    <t>38 BATHURST ROAD</t>
  </si>
  <si>
    <t>IG1 4LA</t>
  </si>
  <si>
    <t>020 85541371</t>
  </si>
  <si>
    <t>F86703</t>
  </si>
  <si>
    <t>THE REDBRIDGE SURGERY</t>
  </si>
  <si>
    <t>49 WINDERMERE GARDENS</t>
  </si>
  <si>
    <t>REDBRIDGE</t>
  </si>
  <si>
    <t>IG4 5BZ</t>
  </si>
  <si>
    <t>020 85511513</t>
  </si>
  <si>
    <t>F86704</t>
  </si>
  <si>
    <t>PAULZ SURGERY</t>
  </si>
  <si>
    <t>020 85970924</t>
  </si>
  <si>
    <t>F86705</t>
  </si>
  <si>
    <t>LANGTHORNE SHARMA FAMILY PRACTICE</t>
  </si>
  <si>
    <t>020 84307500</t>
  </si>
  <si>
    <t>F86707</t>
  </si>
  <si>
    <t>FENCE PIECE ROAD MEDICAL CENTRE</t>
  </si>
  <si>
    <t>83 FENCEPIECE ROAD</t>
  </si>
  <si>
    <t>IG6 2NB</t>
  </si>
  <si>
    <t>020 85003526</t>
  </si>
  <si>
    <t>F86708</t>
  </si>
  <si>
    <t>CLAREMONT MEDICAL CENTRE</t>
  </si>
  <si>
    <t>27 CLAREMONT ROAD</t>
  </si>
  <si>
    <t>E17 5RJ</t>
  </si>
  <si>
    <t>020 85271888</t>
  </si>
  <si>
    <t>F86712</t>
  </si>
  <si>
    <t>1 PRETORIA ROAD</t>
  </si>
  <si>
    <t>E11 4BB</t>
  </si>
  <si>
    <t>020 85393232</t>
  </si>
  <si>
    <t>F86731</t>
  </si>
  <si>
    <t>ALDERSBROOK MEDICAL CENTRE</t>
  </si>
  <si>
    <t>65 ALDERSBROOK ROAD</t>
  </si>
  <si>
    <t>E12 5DL</t>
  </si>
  <si>
    <t>020 85188080</t>
  </si>
  <si>
    <t>G81001</t>
  </si>
  <si>
    <t>HOVE MEDICAL CENTRE</t>
  </si>
  <si>
    <t>WEST WAY</t>
  </si>
  <si>
    <t>HOVE</t>
  </si>
  <si>
    <t>BN3 8LD</t>
  </si>
  <si>
    <t>01273 430088</t>
  </si>
  <si>
    <t>G81002</t>
  </si>
  <si>
    <t>59-63 GROVE ROAD</t>
  </si>
  <si>
    <t>EASTBOURNE</t>
  </si>
  <si>
    <t>BN21 4TX</t>
  </si>
  <si>
    <t>97R</t>
  </si>
  <si>
    <t>01323 720606</t>
  </si>
  <si>
    <t>G81003</t>
  </si>
  <si>
    <t>THE LIGHTHOUSE MEDICAL PRACTICE</t>
  </si>
  <si>
    <t>6 COLLEGE ROAD</t>
  </si>
  <si>
    <t>BN21 4HY</t>
  </si>
  <si>
    <t>01323 735044</t>
  </si>
  <si>
    <t>G81004</t>
  </si>
  <si>
    <t>DOWNLANDS MEDICAL CENTRE</t>
  </si>
  <si>
    <t>77 HIGH STREET</t>
  </si>
  <si>
    <t>POLEGATE</t>
  </si>
  <si>
    <t>BN26 6AE</t>
  </si>
  <si>
    <t>01323 482323</t>
  </si>
  <si>
    <t>G81006</t>
  </si>
  <si>
    <t>ARDINGLY COURT SURGERY</t>
  </si>
  <si>
    <t>1 ARDINGLY STREET</t>
  </si>
  <si>
    <t>BRIGHTON</t>
  </si>
  <si>
    <t>BN2 1SS</t>
  </si>
  <si>
    <t>01273 688333</t>
  </si>
  <si>
    <t>G81007</t>
  </si>
  <si>
    <t>MID DOWNS MEDICAL PRACTICE</t>
  </si>
  <si>
    <t>MARBLES ROAD</t>
  </si>
  <si>
    <t>NEWICK</t>
  </si>
  <si>
    <t>LEWES</t>
  </si>
  <si>
    <t>BN8 4LR</t>
  </si>
  <si>
    <t>01825 722272</t>
  </si>
  <si>
    <t>G81008</t>
  </si>
  <si>
    <t>STONE CROSS SURGERY</t>
  </si>
  <si>
    <t>MIMRAM ROAD</t>
  </si>
  <si>
    <t>STONE CROSS</t>
  </si>
  <si>
    <t>PEVENSEY</t>
  </si>
  <si>
    <t>BN24 5DZ</t>
  </si>
  <si>
    <t>01323 761461</t>
  </si>
  <si>
    <t>G81009</t>
  </si>
  <si>
    <t>SACKVILLE MEDICAL CENTRE</t>
  </si>
  <si>
    <t>20 SACKVILLE ROAD</t>
  </si>
  <si>
    <t>BN3 3FF</t>
  </si>
  <si>
    <t>01273 778585</t>
  </si>
  <si>
    <t>G81011</t>
  </si>
  <si>
    <t>30-36 OXFORD STREET</t>
  </si>
  <si>
    <t>BN1 4LA</t>
  </si>
  <si>
    <t>01273 606006</t>
  </si>
  <si>
    <t>G81012</t>
  </si>
  <si>
    <t>BRIDGESIDE SURGERY</t>
  </si>
  <si>
    <t>1 WESTERN ROAD</t>
  </si>
  <si>
    <t>HAILSHAM</t>
  </si>
  <si>
    <t>BN27 3DG</t>
  </si>
  <si>
    <t>01323 441234</t>
  </si>
  <si>
    <t>G81013</t>
  </si>
  <si>
    <t>CORNWALLIS PLAZA SURGERY</t>
  </si>
  <si>
    <t>STATION PLAZA HEALTH CENTRE</t>
  </si>
  <si>
    <t>HASTINGS</t>
  </si>
  <si>
    <t>TN34 1BA</t>
  </si>
  <si>
    <t>09P</t>
  </si>
  <si>
    <t>01424 464752</t>
  </si>
  <si>
    <t>G81014</t>
  </si>
  <si>
    <t>CARDEN SURGERY</t>
  </si>
  <si>
    <t>COUNTY OAK MEDICAL CENTRE</t>
  </si>
  <si>
    <t>CARDEN HILL</t>
  </si>
  <si>
    <t>BN1 8DD</t>
  </si>
  <si>
    <t>01273 500155</t>
  </si>
  <si>
    <t>G81016</t>
  </si>
  <si>
    <t>QUAYSIDE MEDICAL PRACTICE</t>
  </si>
  <si>
    <t>NEWHAVEN</t>
  </si>
  <si>
    <t>BN9 9PW</t>
  </si>
  <si>
    <t>01273 615000</t>
  </si>
  <si>
    <t>G81017</t>
  </si>
  <si>
    <t>SEASIDE MEDICAL CENTRE</t>
  </si>
  <si>
    <t>18 SHEEN ROAD</t>
  </si>
  <si>
    <t>BN22 8DR</t>
  </si>
  <si>
    <t>01323 725667</t>
  </si>
  <si>
    <t>G81018</t>
  </si>
  <si>
    <t>PRESTON PARK SURGERY</t>
  </si>
  <si>
    <t>2A FLORENCE ROAD</t>
  </si>
  <si>
    <t>BN1 6DP</t>
  </si>
  <si>
    <t>01273 559601</t>
  </si>
  <si>
    <t>G81019</t>
  </si>
  <si>
    <t>BEACON SURGERY</t>
  </si>
  <si>
    <t>BEACON ROAD</t>
  </si>
  <si>
    <t>CROWBOROUGH</t>
  </si>
  <si>
    <t>TN6 1AH</t>
  </si>
  <si>
    <t>01892 652233</t>
  </si>
  <si>
    <t>G81020</t>
  </si>
  <si>
    <t>THE PRACTICE NORTH STREET</t>
  </si>
  <si>
    <t>BOOTS THE CHEMISTS LTD</t>
  </si>
  <si>
    <t>129 NORTH STREET</t>
  </si>
  <si>
    <t>BN1 2BE</t>
  </si>
  <si>
    <t>01273 328080</t>
  </si>
  <si>
    <t>G81021</t>
  </si>
  <si>
    <t>FOUNDRY HEALTHCARE LEWES</t>
  </si>
  <si>
    <t>SCHOOL HILL PRACTICE, SCHOOL HILL H</t>
  </si>
  <si>
    <t>33 HIGH STREET</t>
  </si>
  <si>
    <t>BN7 2LU</t>
  </si>
  <si>
    <t>01273 480888</t>
  </si>
  <si>
    <t>G81022</t>
  </si>
  <si>
    <t>SOVEREIGN PRACTICE</t>
  </si>
  <si>
    <t>PRINCES PARK HEALTH CTR</t>
  </si>
  <si>
    <t>7 WARTLING ROAD</t>
  </si>
  <si>
    <t>BN22 7PG</t>
  </si>
  <si>
    <t>01323 744644</t>
  </si>
  <si>
    <t>G81023</t>
  </si>
  <si>
    <t>MARTINS OAK SURGERY</t>
  </si>
  <si>
    <t>36 HIGH STREET</t>
  </si>
  <si>
    <t>BATTLE</t>
  </si>
  <si>
    <t>TN33 0EA</t>
  </si>
  <si>
    <t>01424 772060</t>
  </si>
  <si>
    <t>G81024</t>
  </si>
  <si>
    <t>ASHDOWN FOREST HEALTH CENTRE</t>
  </si>
  <si>
    <t>LEWES ROAD</t>
  </si>
  <si>
    <t>FOREST ROW</t>
  </si>
  <si>
    <t>RH18 5AQ</t>
  </si>
  <si>
    <t>01342 822131</t>
  </si>
  <si>
    <t>G81025</t>
  </si>
  <si>
    <t>PEBSHAM SURGERY</t>
  </si>
  <si>
    <t>119 SEABOURNE ROAD</t>
  </si>
  <si>
    <t>BEXHILL-ON-SEA</t>
  </si>
  <si>
    <t>TN40 2SD</t>
  </si>
  <si>
    <t>01424 230399</t>
  </si>
  <si>
    <t>G81026</t>
  </si>
  <si>
    <t>19-21 WARRIOR SQUARE</t>
  </si>
  <si>
    <t>ST. LEONARDS-ON-SEA</t>
  </si>
  <si>
    <t>TN37 6BG</t>
  </si>
  <si>
    <t>01424 434151</t>
  </si>
  <si>
    <t>G81027</t>
  </si>
  <si>
    <t>BOLTON ROAD SURGERY</t>
  </si>
  <si>
    <t>10 BOLTON ROAD</t>
  </si>
  <si>
    <t>BN21 3JY</t>
  </si>
  <si>
    <t>01323 730537</t>
  </si>
  <si>
    <t>G81028</t>
  </si>
  <si>
    <t>PARK CRESCENT HEALTH CENTRE</t>
  </si>
  <si>
    <t>1 LEWES ROAD</t>
  </si>
  <si>
    <t>BN2 3HP</t>
  </si>
  <si>
    <t>01273 523623</t>
  </si>
  <si>
    <t>G81029</t>
  </si>
  <si>
    <t>SEAFORD MEDICAL PRACTICE</t>
  </si>
  <si>
    <t>DANE ROAD</t>
  </si>
  <si>
    <t>SEAFORD</t>
  </si>
  <si>
    <t>BN25 1DH</t>
  </si>
  <si>
    <t>01323 490022</t>
  </si>
  <si>
    <t>G81030</t>
  </si>
  <si>
    <t>WADHURST MEDICAL GROUP</t>
  </si>
  <si>
    <t>ST. JAMES SQUARE</t>
  </si>
  <si>
    <t>WADHURST</t>
  </si>
  <si>
    <t>TN5 6BJ</t>
  </si>
  <si>
    <t>01892 783888</t>
  </si>
  <si>
    <t>G81031</t>
  </si>
  <si>
    <t>THE HILL SURGERY</t>
  </si>
  <si>
    <t>ORE CLINIC</t>
  </si>
  <si>
    <t>407 OLD LONDON ROAD</t>
  </si>
  <si>
    <t>TN35 5BH</t>
  </si>
  <si>
    <t>01424 720878</t>
  </si>
  <si>
    <t>G81032</t>
  </si>
  <si>
    <t>153A VICTORIA DRIVE</t>
  </si>
  <si>
    <t>BN20 8NH</t>
  </si>
  <si>
    <t>01323 407900</t>
  </si>
  <si>
    <t>G81033</t>
  </si>
  <si>
    <t>SILVER SPRINGS MEDICAL PRACTICE</t>
  </si>
  <si>
    <t>BEAUFORT ROAD</t>
  </si>
  <si>
    <t>SILVERHILL</t>
  </si>
  <si>
    <t>TN37 6PP</t>
  </si>
  <si>
    <t>01424 432155</t>
  </si>
  <si>
    <t>G81034</t>
  </si>
  <si>
    <t>CHARTER MEDICAL CENTRE</t>
  </si>
  <si>
    <t>88 DAVIGDOR ROAD</t>
  </si>
  <si>
    <t>BN3 1RF</t>
  </si>
  <si>
    <t>01273 770555</t>
  </si>
  <si>
    <t>G81035</t>
  </si>
  <si>
    <t>RIVER LODGE SURGERY</t>
  </si>
  <si>
    <t>MALLING STREET</t>
  </si>
  <si>
    <t>BN7 2RD</t>
  </si>
  <si>
    <t>01273 472233</t>
  </si>
  <si>
    <t>G81036</t>
  </si>
  <si>
    <t>WARMDENE SURGERY</t>
  </si>
  <si>
    <t>01273 508811</t>
  </si>
  <si>
    <t>G81037</t>
  </si>
  <si>
    <t>THE MEADS SURGERY</t>
  </si>
  <si>
    <t>BELL FARM ROAD</t>
  </si>
  <si>
    <t>UCKFIELD</t>
  </si>
  <si>
    <t>TN22 1BA</t>
  </si>
  <si>
    <t>01825 766055</t>
  </si>
  <si>
    <t>G81038</t>
  </si>
  <si>
    <t>STANFORD MEDICAL CENTRE</t>
  </si>
  <si>
    <t>175 PRESTON ROAD</t>
  </si>
  <si>
    <t>BN1 6AG</t>
  </si>
  <si>
    <t>01273 506361</t>
  </si>
  <si>
    <t>G81039</t>
  </si>
  <si>
    <t>LITTLE COMMON SURGERY</t>
  </si>
  <si>
    <t>82 COODEN SEA ROAD</t>
  </si>
  <si>
    <t>LITTLE COMMON</t>
  </si>
  <si>
    <t>BEXHILL ON SEA</t>
  </si>
  <si>
    <t>TN39 4SP</t>
  </si>
  <si>
    <t>01424 847575</t>
  </si>
  <si>
    <t>G81040</t>
  </si>
  <si>
    <t>WOODHILL SURGERY</t>
  </si>
  <si>
    <t>WOODHILL COTTAGE</t>
  </si>
  <si>
    <t>TN20 6BW</t>
  </si>
  <si>
    <t>01435 873000</t>
  </si>
  <si>
    <t>G81041</t>
  </si>
  <si>
    <t>SIDLEY MEDICAL PRACTICE</t>
  </si>
  <si>
    <t>44 TURKEY ROAD</t>
  </si>
  <si>
    <t>TN39 5HE</t>
  </si>
  <si>
    <t>01424 230025</t>
  </si>
  <si>
    <t>G81042</t>
  </si>
  <si>
    <t>BEACONSFIELD MEDICAL PRACTICE</t>
  </si>
  <si>
    <t>01273 555401</t>
  </si>
  <si>
    <t>G81043</t>
  </si>
  <si>
    <t>ROTHERFIELD SURGERY</t>
  </si>
  <si>
    <t>THE BROOK HEALTH CENTRE</t>
  </si>
  <si>
    <t>CROWBOROUGH HILL</t>
  </si>
  <si>
    <t>TN6 2ED</t>
  </si>
  <si>
    <t>01892 852415</t>
  </si>
  <si>
    <t>G81044</t>
  </si>
  <si>
    <t>MONTPELIER SURGERY</t>
  </si>
  <si>
    <t>2 VICTORIA ROAD</t>
  </si>
  <si>
    <t>BN1 3FS</t>
  </si>
  <si>
    <t>01273 328950</t>
  </si>
  <si>
    <t>G81045</t>
  </si>
  <si>
    <t>THE OLD CENTRAL SCHOOL</t>
  </si>
  <si>
    <t>SOUTHOVER ROAD</t>
  </si>
  <si>
    <t>BN7 1US</t>
  </si>
  <si>
    <t>01273 475216</t>
  </si>
  <si>
    <t>G81046</t>
  </si>
  <si>
    <t>PORTSLADE HEALTH CENTRE</t>
  </si>
  <si>
    <t>PORTSLADE</t>
  </si>
  <si>
    <t>BN41 1LX</t>
  </si>
  <si>
    <t>01273 431031</t>
  </si>
  <si>
    <t>G81047</t>
  </si>
  <si>
    <t>SEVEN DIALS MEDICAL CENTRE</t>
  </si>
  <si>
    <t>24 MONTPELIER CRESCENT</t>
  </si>
  <si>
    <t>BN1 3JJ</t>
  </si>
  <si>
    <t>01273 773089</t>
  </si>
  <si>
    <t>G81048</t>
  </si>
  <si>
    <t>CARISBROOKE SURGERY</t>
  </si>
  <si>
    <t>ST LEONARDS MEDICAL CENTRE</t>
  </si>
  <si>
    <t>126 BEXHILL ROAD</t>
  </si>
  <si>
    <t>TN38 8BL</t>
  </si>
  <si>
    <t>01424 423190</t>
  </si>
  <si>
    <t>G81049</t>
  </si>
  <si>
    <t>BN26 5DJ</t>
  </si>
  <si>
    <t>01323 484848</t>
  </si>
  <si>
    <t>G81050</t>
  </si>
  <si>
    <t>ARLINGTON ROAD SURGERY</t>
  </si>
  <si>
    <t>1 ARLINGTON ROAD</t>
  </si>
  <si>
    <t>BN21 1DH</t>
  </si>
  <si>
    <t>01323 727531</t>
  </si>
  <si>
    <t>G81051</t>
  </si>
  <si>
    <t>RYE MEDICAL CENTRE</t>
  </si>
  <si>
    <t>KILN DRIVE</t>
  </si>
  <si>
    <t>RYE FOREIGN</t>
  </si>
  <si>
    <t>RYE</t>
  </si>
  <si>
    <t>TN31 7SQ</t>
  </si>
  <si>
    <t>01797 223333</t>
  </si>
  <si>
    <t>G81052</t>
  </si>
  <si>
    <t>FAIRFIELD SURGERY</t>
  </si>
  <si>
    <t>BURWASH</t>
  </si>
  <si>
    <t>ETCHINGHAM</t>
  </si>
  <si>
    <t>TN19 7EU</t>
  </si>
  <si>
    <t>01435 882306</t>
  </si>
  <si>
    <t>G81053</t>
  </si>
  <si>
    <t>ROWE AVENUE SURGERY</t>
  </si>
  <si>
    <t>17 ROWE AVENUE</t>
  </si>
  <si>
    <t>PEACEHAVEN</t>
  </si>
  <si>
    <t>BN10 7PE</t>
  </si>
  <si>
    <t>01273 579505</t>
  </si>
  <si>
    <t>G81054</t>
  </si>
  <si>
    <t>PAVILION SURGERY</t>
  </si>
  <si>
    <t>2 OLD STEINE</t>
  </si>
  <si>
    <t>BN1 1EJ</t>
  </si>
  <si>
    <t>01273 685588</t>
  </si>
  <si>
    <t>G81055</t>
  </si>
  <si>
    <t>SAXONBURY HOUSE SURGERY</t>
  </si>
  <si>
    <t>CROFT ROAD</t>
  </si>
  <si>
    <t>TN6 1DL</t>
  </si>
  <si>
    <t>01892 603131</t>
  </si>
  <si>
    <t>G81056</t>
  </si>
  <si>
    <t>ENYS ROAD SURGERY</t>
  </si>
  <si>
    <t>5-7 ENYS ROAD</t>
  </si>
  <si>
    <t>BN21 2DQ</t>
  </si>
  <si>
    <t>01323 410088</t>
  </si>
  <si>
    <t>G81057</t>
  </si>
  <si>
    <t>SEDLESCOMBE &amp; WESTFIELD SURGERIES</t>
  </si>
  <si>
    <t>BREDE LANE</t>
  </si>
  <si>
    <t>SEDLESCOMBE</t>
  </si>
  <si>
    <t>TN33 0PW</t>
  </si>
  <si>
    <t>01424 870225</t>
  </si>
  <si>
    <t>G81059</t>
  </si>
  <si>
    <t>HAILSHAM MEDICAL GROUP</t>
  </si>
  <si>
    <t>BN27 1BH</t>
  </si>
  <si>
    <t>01323 848494</t>
  </si>
  <si>
    <t>G81061</t>
  </si>
  <si>
    <t>01273 517000</t>
  </si>
  <si>
    <t>G81063</t>
  </si>
  <si>
    <t>LEWES ROAD SURGERY</t>
  </si>
  <si>
    <t>188-189 LEWES ROAD</t>
  </si>
  <si>
    <t>BN2 3LA</t>
  </si>
  <si>
    <t>01273 603616</t>
  </si>
  <si>
    <t>G81064</t>
  </si>
  <si>
    <t>ESSENDEN ROAD SURGERY</t>
  </si>
  <si>
    <t>49 ESSENDEN ROAD</t>
  </si>
  <si>
    <t>TN38 0NN</t>
  </si>
  <si>
    <t>01424 720866</t>
  </si>
  <si>
    <t>G81065</t>
  </si>
  <si>
    <t>WOODINGDEAN MEDICAL CENTRE</t>
  </si>
  <si>
    <t>WARREN ROAD</t>
  </si>
  <si>
    <t>BN2 6BA</t>
  </si>
  <si>
    <t>01273 307555</t>
  </si>
  <si>
    <t>G81070</t>
  </si>
  <si>
    <t>1 GOLDSTONE VILLAS</t>
  </si>
  <si>
    <t>BN3 3AT</t>
  </si>
  <si>
    <t>01273 736030</t>
  </si>
  <si>
    <t>G81071</t>
  </si>
  <si>
    <t>UNIVERSITY OF SUSSEX HEALTH CENTRE</t>
  </si>
  <si>
    <t>HEALTH CENTRE BUILDING</t>
  </si>
  <si>
    <t>REFECTORY ROAD</t>
  </si>
  <si>
    <t>FALMER</t>
  </si>
  <si>
    <t>BN1 9RW</t>
  </si>
  <si>
    <t>01273 249049</t>
  </si>
  <si>
    <t>G81073</t>
  </si>
  <si>
    <t>MILE OAK MEDICAL CENTRE</t>
  </si>
  <si>
    <t>CHALKY ROAD</t>
  </si>
  <si>
    <t>BN41 2WF</t>
  </si>
  <si>
    <t>01273 426200</t>
  </si>
  <si>
    <t>G81074</t>
  </si>
  <si>
    <t>HIGH GLADES MEDICAL CENTRE</t>
  </si>
  <si>
    <t>9A UPPER CHURCH ROAD</t>
  </si>
  <si>
    <t>TN37 7AT</t>
  </si>
  <si>
    <t>01424 754678</t>
  </si>
  <si>
    <t>G81075</t>
  </si>
  <si>
    <t>1 THE AVENUE</t>
  </si>
  <si>
    <t>MOULSECOOMB</t>
  </si>
  <si>
    <t>BN2 4GF</t>
  </si>
  <si>
    <t>01273 604220</t>
  </si>
  <si>
    <t>G81076</t>
  </si>
  <si>
    <t>SALTDEAN AND ROTTINGDEAN MED PRACTICE</t>
  </si>
  <si>
    <t>GRAND OCEAN MEDICAL CENTRE</t>
  </si>
  <si>
    <t>LONGRIDGE AVENUE</t>
  </si>
  <si>
    <t>SALTDEAN</t>
  </si>
  <si>
    <t>BN2 8BU</t>
  </si>
  <si>
    <t>01273 305723</t>
  </si>
  <si>
    <t>G81077</t>
  </si>
  <si>
    <t>COLLINGTON SURGERY</t>
  </si>
  <si>
    <t>23 TERMINUS ROAD</t>
  </si>
  <si>
    <t>TN39 3LR</t>
  </si>
  <si>
    <t>01424 217465</t>
  </si>
  <si>
    <t>G81082</t>
  </si>
  <si>
    <t>OLDWOOD SURGERY</t>
  </si>
  <si>
    <t>ROBERTSBRIDGE</t>
  </si>
  <si>
    <t>TN32 5DG</t>
  </si>
  <si>
    <t>01580 880790</t>
  </si>
  <si>
    <t>G81083</t>
  </si>
  <si>
    <t>WISH PARK SURGERY</t>
  </si>
  <si>
    <t>191-193 PORTLAND ROAD</t>
  </si>
  <si>
    <t>BN3 5JA</t>
  </si>
  <si>
    <t>01273 729194</t>
  </si>
  <si>
    <t>G81084</t>
  </si>
  <si>
    <t>BEACONSFIELD ROAD SURGERY</t>
  </si>
  <si>
    <t>21 BEACONSFIELD ROAD</t>
  </si>
  <si>
    <t>TN34 3TW</t>
  </si>
  <si>
    <t>01424 422389</t>
  </si>
  <si>
    <t>G81085</t>
  </si>
  <si>
    <t>FERRY ROAD HEALTH CENTRE</t>
  </si>
  <si>
    <t>FERRY ROAD</t>
  </si>
  <si>
    <t>TN31 7DN</t>
  </si>
  <si>
    <t>01797 223230</t>
  </si>
  <si>
    <t>G81086</t>
  </si>
  <si>
    <t>BIRD-IN-EYE SURGERY</t>
  </si>
  <si>
    <t>UCKFIELD COMMUNITY HOSPITAL</t>
  </si>
  <si>
    <t>FRAMFIELD ROAD</t>
  </si>
  <si>
    <t>TN22 5AW</t>
  </si>
  <si>
    <t>01825 763196</t>
  </si>
  <si>
    <t>G81087</t>
  </si>
  <si>
    <t>NORTHIAM SURGERY</t>
  </si>
  <si>
    <t>NORTHIAM</t>
  </si>
  <si>
    <t>TN31 6ND</t>
  </si>
  <si>
    <t>01797 252140</t>
  </si>
  <si>
    <t>G81088</t>
  </si>
  <si>
    <t>WEALDEN RIDGE MEDICAL PARTNERSHIP</t>
  </si>
  <si>
    <t>NEWICK HEALTH CENTRE</t>
  </si>
  <si>
    <t>01435 864999</t>
  </si>
  <si>
    <t>G81089</t>
  </si>
  <si>
    <t>SOUTH SAXON HOUSE SURGERY</t>
  </si>
  <si>
    <t>4 WHATLINGTON WAY</t>
  </si>
  <si>
    <t>TN38 9TE</t>
  </si>
  <si>
    <t>01424 717386</t>
  </si>
  <si>
    <t>G81090</t>
  </si>
  <si>
    <t>ALBION STREET SURGERY</t>
  </si>
  <si>
    <t>9 ALBION STREET</t>
  </si>
  <si>
    <t>BN2 9PS</t>
  </si>
  <si>
    <t>01273 601122</t>
  </si>
  <si>
    <t>G81094</t>
  </si>
  <si>
    <t>HOVE PARK VILLAS SURGERY</t>
  </si>
  <si>
    <t>18 HOVE PARK VILLAS</t>
  </si>
  <si>
    <t>BN3 6HG</t>
  </si>
  <si>
    <t>01273 776245</t>
  </si>
  <si>
    <t>G81095</t>
  </si>
  <si>
    <t>HASTINGS OLD TOWN SURGERY</t>
  </si>
  <si>
    <t>THE ICE HOUSE</t>
  </si>
  <si>
    <t>ROCK-A-NORE ROAD</t>
  </si>
  <si>
    <t>TN34 3DW</t>
  </si>
  <si>
    <t>01424 452800</t>
  </si>
  <si>
    <t>G81096</t>
  </si>
  <si>
    <t>SEDLESCOMBE HOUSE</t>
  </si>
  <si>
    <t>8 SEDLESCOMBE ROAD SOUTH</t>
  </si>
  <si>
    <t>TN38 0TA</t>
  </si>
  <si>
    <t>01424 720574</t>
  </si>
  <si>
    <t>G81097</t>
  </si>
  <si>
    <t>MANOR OAK SURGERY</t>
  </si>
  <si>
    <t>HOREBEECH LANE</t>
  </si>
  <si>
    <t>HORAM</t>
  </si>
  <si>
    <t>TN21 0DS</t>
  </si>
  <si>
    <t>99K</t>
  </si>
  <si>
    <t>01435 812323</t>
  </si>
  <si>
    <t>G81098</t>
  </si>
  <si>
    <t>QUINTINS MEDICAL CENTRE</t>
  </si>
  <si>
    <t>HAWKSWOOD ROAD</t>
  </si>
  <si>
    <t>BN27 1UG</t>
  </si>
  <si>
    <t>01323 845669</t>
  </si>
  <si>
    <t>G81099</t>
  </si>
  <si>
    <t>OLD SCHOOL SURGERY</t>
  </si>
  <si>
    <t>BN25 1HH</t>
  </si>
  <si>
    <t>01323 890072</t>
  </si>
  <si>
    <t>G81100</t>
  </si>
  <si>
    <t>HAVENSHEALTH</t>
  </si>
  <si>
    <t>ANCHOR HEALTHCARE CENTRE</t>
  </si>
  <si>
    <t>MERIDIAN WAY</t>
  </si>
  <si>
    <t>BN10 8NF</t>
  </si>
  <si>
    <t>01273 588200</t>
  </si>
  <si>
    <t>G81102</t>
  </si>
  <si>
    <t>BUXTED MEDICAL CENTRE</t>
  </si>
  <si>
    <t>BUXTED</t>
  </si>
  <si>
    <t>TN22 5FD</t>
  </si>
  <si>
    <t>01825 732333</t>
  </si>
  <si>
    <t>G81103</t>
  </si>
  <si>
    <t>NORTH LAINE MEDICAL CENTRE</t>
  </si>
  <si>
    <t>12-14 GLOUCESTER STREET</t>
  </si>
  <si>
    <t>BN1 4EW</t>
  </si>
  <si>
    <t>01273 601112</t>
  </si>
  <si>
    <t>G81104</t>
  </si>
  <si>
    <t>PARK PRACTICE</t>
  </si>
  <si>
    <t>BROADWATER WAY</t>
  </si>
  <si>
    <t>BN22 9PQ</t>
  </si>
  <si>
    <t>01323 502200</t>
  </si>
  <si>
    <t>G81105</t>
  </si>
  <si>
    <t>CHURCHWOOD MEDICAL PRACTICE</t>
  </si>
  <si>
    <t>TILEBARN ROAD</t>
  </si>
  <si>
    <t>TN38 9PA</t>
  </si>
  <si>
    <t>01424 853888</t>
  </si>
  <si>
    <t>G81613</t>
  </si>
  <si>
    <t>SCHOOL HOUSE SURGERY</t>
  </si>
  <si>
    <t>SCHOOL HOUSE</t>
  </si>
  <si>
    <t>HERTFORD ROAD</t>
  </si>
  <si>
    <t>BN1 7GF</t>
  </si>
  <si>
    <t>01273 551031</t>
  </si>
  <si>
    <t>G81614</t>
  </si>
  <si>
    <t>GROOMBRIDGE AND HARTFIELD MEDICAL GROUP</t>
  </si>
  <si>
    <t>THE NOOK</t>
  </si>
  <si>
    <t>WITHYHAM ROAD</t>
  </si>
  <si>
    <t>GROOMBRIDGE</t>
  </si>
  <si>
    <t>TUNBRIDGE WELLS</t>
  </si>
  <si>
    <t>TN3 9QP</t>
  </si>
  <si>
    <t>01892 863326</t>
  </si>
  <si>
    <t>G81634</t>
  </si>
  <si>
    <t>HERSTMONCEUX INTEGRATIVE HEALTH CENTRE</t>
  </si>
  <si>
    <t>HAILSHAM ROAD</t>
  </si>
  <si>
    <t>HERSTMONCEUX</t>
  </si>
  <si>
    <t>BN27 4JX</t>
  </si>
  <si>
    <t>01323 833535</t>
  </si>
  <si>
    <t>G81638</t>
  </si>
  <si>
    <t>WELLBN HEALTHCARE</t>
  </si>
  <si>
    <t>18-19 WESTERN ROAD</t>
  </si>
  <si>
    <t>BN3 1AE</t>
  </si>
  <si>
    <t>01273 772020</t>
  </si>
  <si>
    <t>G81641</t>
  </si>
  <si>
    <t>PRIORY ROAD SURGERY</t>
  </si>
  <si>
    <t>83 PRIORY ROAD</t>
  </si>
  <si>
    <t>TN34 3JJ</t>
  </si>
  <si>
    <t>01424 430800</t>
  </si>
  <si>
    <t>G81642</t>
  </si>
  <si>
    <t>RIDGEWAY SURGERY</t>
  </si>
  <si>
    <t>130 THE RIDGWAY</t>
  </si>
  <si>
    <t>WOODINGDEAN</t>
  </si>
  <si>
    <t>BN2 6PB</t>
  </si>
  <si>
    <t>01273 390431</t>
  </si>
  <si>
    <t>G81643</t>
  </si>
  <si>
    <t>LITTLE RIDGE AVENUE SURGERY</t>
  </si>
  <si>
    <t>38 LITTLE RIDGE AVENUE</t>
  </si>
  <si>
    <t>TN37 7LS</t>
  </si>
  <si>
    <t>01424 755355</t>
  </si>
  <si>
    <t>G81646</t>
  </si>
  <si>
    <t>THE HAVEN PRACTICE</t>
  </si>
  <si>
    <t>100 BEACONSFIELD VILLAS</t>
  </si>
  <si>
    <t>BN1 6HE</t>
  </si>
  <si>
    <t>01273 555999</t>
  </si>
  <si>
    <t>G81651</t>
  </si>
  <si>
    <t>ROEBUCK HOUSE - PRACTICE 3</t>
  </si>
  <si>
    <t>3 HIGH STREET</t>
  </si>
  <si>
    <t>TN34 3EY</t>
  </si>
  <si>
    <t>01424 452802</t>
  </si>
  <si>
    <t>G81656</t>
  </si>
  <si>
    <t>REGENCY SURGERY</t>
  </si>
  <si>
    <t>4 OLD STEINE</t>
  </si>
  <si>
    <t>BN1 1FZ</t>
  </si>
  <si>
    <t>01273 600103</t>
  </si>
  <si>
    <t>G81658</t>
  </si>
  <si>
    <t>THE STATION PRACTICE</t>
  </si>
  <si>
    <t>01424 464756</t>
  </si>
  <si>
    <t>G81661</t>
  </si>
  <si>
    <t>THE PRACTICE WILLOW HOUSE</t>
  </si>
  <si>
    <t>50 HEATH HILL AVENUE</t>
  </si>
  <si>
    <t>LOWER BEVENDEAN</t>
  </si>
  <si>
    <t>BN2 4FH</t>
  </si>
  <si>
    <t>01273 606391</t>
  </si>
  <si>
    <t>G81662</t>
  </si>
  <si>
    <t>SHANKILL SURGERY</t>
  </si>
  <si>
    <t>21 FAIRLIGHT ROAD</t>
  </si>
  <si>
    <t>TN35 5ED</t>
  </si>
  <si>
    <t>01424 728388</t>
  </si>
  <si>
    <t>G81663</t>
  </si>
  <si>
    <t>LINKS ROAD SURGERY</t>
  </si>
  <si>
    <t>27-29 LINKS ROAD</t>
  </si>
  <si>
    <t>BN41 1XH</t>
  </si>
  <si>
    <t>01273 412585</t>
  </si>
  <si>
    <t>G81667</t>
  </si>
  <si>
    <t>ST LUKE'S SURGERY</t>
  </si>
  <si>
    <t>GRAND OCEAN MED CENTRE</t>
  </si>
  <si>
    <t>01273 302638</t>
  </si>
  <si>
    <t>G81668</t>
  </si>
  <si>
    <t>ST MICHAEL'S HOSPICE</t>
  </si>
  <si>
    <t>25 UPPER MAZE HILL</t>
  </si>
  <si>
    <t>TN38 0LB</t>
  </si>
  <si>
    <t>01424 445177</t>
  </si>
  <si>
    <t>G81669</t>
  </si>
  <si>
    <t>BROADWAY SURGERY</t>
  </si>
  <si>
    <t>WELLSBOURNE HEALTH CENTRE</t>
  </si>
  <si>
    <t>179 WHITEHAWK ROAD</t>
  </si>
  <si>
    <t>BN2 5FL</t>
  </si>
  <si>
    <t>01273 600888</t>
  </si>
  <si>
    <t>G81670</t>
  </si>
  <si>
    <t>ST. WILFRIDS HOSPICE</t>
  </si>
  <si>
    <t>1 BROADWATER WAY</t>
  </si>
  <si>
    <t>BN22 9PZ</t>
  </si>
  <si>
    <t>09F</t>
  </si>
  <si>
    <t>01323 434200</t>
  </si>
  <si>
    <t>G81676</t>
  </si>
  <si>
    <t>THE PRACTICE WHITEHAWK ROAD</t>
  </si>
  <si>
    <t>01273 310333</t>
  </si>
  <si>
    <t>G81677</t>
  </si>
  <si>
    <t>MARTLETS HOSPICE</t>
  </si>
  <si>
    <t>WAYFIELD AVENUE</t>
  </si>
  <si>
    <t>BN3 7LW</t>
  </si>
  <si>
    <t>01273 273400</t>
  </si>
  <si>
    <t>G81680</t>
  </si>
  <si>
    <t>BENFIELD VALLEY HEALTHCARE HUB</t>
  </si>
  <si>
    <t>OLD SHOREHAM ROAD</t>
  </si>
  <si>
    <t>BN41 1XR</t>
  </si>
  <si>
    <t>01273 411229</t>
  </si>
  <si>
    <t>G81684</t>
  </si>
  <si>
    <t>MATLOCK ROAD SURGERY</t>
  </si>
  <si>
    <t>10 MATLOCK ROAD</t>
  </si>
  <si>
    <t>BN1 5BF</t>
  </si>
  <si>
    <t>01273 562356</t>
  </si>
  <si>
    <t>G81685</t>
  </si>
  <si>
    <t>CRESCENT MEDICAL CENTRE</t>
  </si>
  <si>
    <t>85 BATTLE ROAD</t>
  </si>
  <si>
    <t>BN27 1UA</t>
  </si>
  <si>
    <t>01323 848485</t>
  </si>
  <si>
    <t>G81689</t>
  </si>
  <si>
    <t>ARCH HEALTHCARE</t>
  </si>
  <si>
    <t>MORLEY STREET</t>
  </si>
  <si>
    <t>BN2 9DH</t>
  </si>
  <si>
    <t>01273 003930</t>
  </si>
  <si>
    <t>G81690</t>
  </si>
  <si>
    <t>ANS POLEGATE</t>
  </si>
  <si>
    <t>01323 482301</t>
  </si>
  <si>
    <t>G81691</t>
  </si>
  <si>
    <t>ANS KESTREL</t>
  </si>
  <si>
    <t>118-122 GREEN STREET</t>
  </si>
  <si>
    <t>BN21 1RT</t>
  </si>
  <si>
    <t>01323 722908</t>
  </si>
  <si>
    <t>G81694</t>
  </si>
  <si>
    <t>SHIP STREET SURGERY</t>
  </si>
  <si>
    <t>65-67 SHIP STREET</t>
  </si>
  <si>
    <t>BN1 1AE</t>
  </si>
  <si>
    <t>01273 778622</t>
  </si>
  <si>
    <t>G81696</t>
  </si>
  <si>
    <t>THE CHASELEY TRUST</t>
  </si>
  <si>
    <t>SOUTH CLIFF</t>
  </si>
  <si>
    <t>BN20 7JH</t>
  </si>
  <si>
    <t>G81703</t>
  </si>
  <si>
    <t>H&amp;R P C SPECIAL SCHEME</t>
  </si>
  <si>
    <t>STATION PLAZA HEALTH CTR</t>
  </si>
  <si>
    <t>01424 755255</t>
  </si>
  <si>
    <t>G82002</t>
  </si>
  <si>
    <t>ST JAMES' SURGERY</t>
  </si>
  <si>
    <t>DOVER</t>
  </si>
  <si>
    <t>CT16 1SF</t>
  </si>
  <si>
    <t>01304 225559</t>
  </si>
  <si>
    <t>G82006</t>
  </si>
  <si>
    <t>DR CJ SHIMMINS &amp; PARTNERS</t>
  </si>
  <si>
    <t>PILGRIMS WAY</t>
  </si>
  <si>
    <t>DA1 1QY</t>
  </si>
  <si>
    <t>01322 421480</t>
  </si>
  <si>
    <t>G82007</t>
  </si>
  <si>
    <t>CHURCH LANE HEALTH CENTRE</t>
  </si>
  <si>
    <t>THE CHURCH LANE HC</t>
  </si>
  <si>
    <t>NEW ROMNEY</t>
  </si>
  <si>
    <t>TN28 8ER</t>
  </si>
  <si>
    <t>01797 364756</t>
  </si>
  <si>
    <t>G82011</t>
  </si>
  <si>
    <t>SUNLIGHT CENTRE SURGERY</t>
  </si>
  <si>
    <t>105 RICHMOND ROAD</t>
  </si>
  <si>
    <t>GILLINGHAM</t>
  </si>
  <si>
    <t>ME7 1LX</t>
  </si>
  <si>
    <t>01634 283847</t>
  </si>
  <si>
    <t>G82012</t>
  </si>
  <si>
    <t>COSSINGTON HOUSE SURGERY</t>
  </si>
  <si>
    <t>51 COSSINGTON ROAD</t>
  </si>
  <si>
    <t>CT1 3HX</t>
  </si>
  <si>
    <t>09E</t>
  </si>
  <si>
    <t>01227 763377</t>
  </si>
  <si>
    <t>G82013</t>
  </si>
  <si>
    <t>AMHERST MEDICAL PRACTICE</t>
  </si>
  <si>
    <t>21 ST. BOTOLPHS ROAD</t>
  </si>
  <si>
    <t>SEVENOAKS</t>
  </si>
  <si>
    <t>TN13 3AQ</t>
  </si>
  <si>
    <t>01732 459255</t>
  </si>
  <si>
    <t>G82014</t>
  </si>
  <si>
    <t>WOODLANDS FAMILY PRACTICE</t>
  </si>
  <si>
    <t>GILLINGHAM MEDICAL CENTRE</t>
  </si>
  <si>
    <t>WOODLANDS RD</t>
  </si>
  <si>
    <t>ME7 2BU</t>
  </si>
  <si>
    <t>01634 854431</t>
  </si>
  <si>
    <t>G82015</t>
  </si>
  <si>
    <t>PENCESTER SURGERY</t>
  </si>
  <si>
    <t>10 PENCESTER ROAD</t>
  </si>
  <si>
    <t>CT16 1BW</t>
  </si>
  <si>
    <t>01304 240553</t>
  </si>
  <si>
    <t>G82016</t>
  </si>
  <si>
    <t>KINGSWOOD ROAD</t>
  </si>
  <si>
    <t>TN2 4UH</t>
  </si>
  <si>
    <t>01892 511833</t>
  </si>
  <si>
    <t>G82017</t>
  </si>
  <si>
    <t>ALBION PLACE MEDICAL PRACTICE</t>
  </si>
  <si>
    <t>23-29 ALBION PLACE</t>
  </si>
  <si>
    <t>ME14 5DY</t>
  </si>
  <si>
    <t>01622 235613</t>
  </si>
  <si>
    <t>G82018</t>
  </si>
  <si>
    <t>SUN LANE</t>
  </si>
  <si>
    <t>5 SUN LANE</t>
  </si>
  <si>
    <t>HYTHE</t>
  </si>
  <si>
    <t>CT21 5JY</t>
  </si>
  <si>
    <t>01303 267102</t>
  </si>
  <si>
    <t>G82019</t>
  </si>
  <si>
    <t>EDENBRIDGE MED PRACTICE</t>
  </si>
  <si>
    <t>EDENBRIDGE MEMORIAL HEALTH CENTRE</t>
  </si>
  <si>
    <t>FOUR ELMS ROAD</t>
  </si>
  <si>
    <t>EDENBRIDGE</t>
  </si>
  <si>
    <t>TN8 6FY</t>
  </si>
  <si>
    <t>01732 865055</t>
  </si>
  <si>
    <t>G82020</t>
  </si>
  <si>
    <t>THE GRANGE PRACTICE</t>
  </si>
  <si>
    <t>THE MONTEFIORE MEDICAL CENTRE</t>
  </si>
  <si>
    <t>DUMPTON PARK DRIVE</t>
  </si>
  <si>
    <t>RAMSGATE</t>
  </si>
  <si>
    <t>CT11 8AD</t>
  </si>
  <si>
    <t>01843 572740</t>
  </si>
  <si>
    <t>G82021</t>
  </si>
  <si>
    <t>THE SHRUBBERY SURGERY</t>
  </si>
  <si>
    <t>65A PERRY STREET</t>
  </si>
  <si>
    <t>NORTHFLEET</t>
  </si>
  <si>
    <t>GRAVESEND</t>
  </si>
  <si>
    <t>DA11 8RD</t>
  </si>
  <si>
    <t>01474 356661</t>
  </si>
  <si>
    <t>G82022</t>
  </si>
  <si>
    <t>SPELDHURST &amp; GREGGSWOOD MEDICAL GROUP</t>
  </si>
  <si>
    <t>12A GREGGS WOOD ROAD</t>
  </si>
  <si>
    <t>TN2 3JL</t>
  </si>
  <si>
    <t>01892 541444</t>
  </si>
  <si>
    <t>G82023</t>
  </si>
  <si>
    <t>SHEERNESS HEALTH CENTRE</t>
  </si>
  <si>
    <t>250-262 HIGH STREET</t>
  </si>
  <si>
    <t>SHEERNESS</t>
  </si>
  <si>
    <t>ME12 1UP</t>
  </si>
  <si>
    <t>01795 580909</t>
  </si>
  <si>
    <t>G82024</t>
  </si>
  <si>
    <t>GREENSAND MEDICAL GROUP</t>
  </si>
  <si>
    <t>ME17 4NU</t>
  </si>
  <si>
    <t>01622 745585</t>
  </si>
  <si>
    <t>G82025</t>
  </si>
  <si>
    <t>THE WELLS MEDICAL PRACTICE</t>
  </si>
  <si>
    <t>ABBEY COURT</t>
  </si>
  <si>
    <t>7-15 ST JOHNS ROAD</t>
  </si>
  <si>
    <t>TN4 9TF</t>
  </si>
  <si>
    <t>01892 546422</t>
  </si>
  <si>
    <t>G82026</t>
  </si>
  <si>
    <t>GROVEHURST SURGERY</t>
  </si>
  <si>
    <t>GROVEHURST ROAD</t>
  </si>
  <si>
    <t>KEMSLEY</t>
  </si>
  <si>
    <t>SITTINGBOURNE</t>
  </si>
  <si>
    <t>ME10 2ST</t>
  </si>
  <si>
    <t>01795 430444</t>
  </si>
  <si>
    <t>G82027</t>
  </si>
  <si>
    <t>FAVERSHAM MEDICAL PRACTICE</t>
  </si>
  <si>
    <t>THE FAVERSHAM HEALTH CENTRE</t>
  </si>
  <si>
    <t>BANK STREET</t>
  </si>
  <si>
    <t>FAVERSHAM</t>
  </si>
  <si>
    <t>ME13 8QR</t>
  </si>
  <si>
    <t>01795 905577</t>
  </si>
  <si>
    <t>G82028</t>
  </si>
  <si>
    <t>SWANLEY MEDICAL PRACTICE</t>
  </si>
  <si>
    <t>26-28 SWANLEY CENTRE</t>
  </si>
  <si>
    <t>SWANLEY</t>
  </si>
  <si>
    <t>BR8 7AH</t>
  </si>
  <si>
    <t>01322 663111</t>
  </si>
  <si>
    <t>G82029</t>
  </si>
  <si>
    <t>COACH HOUSE SURGERY</t>
  </si>
  <si>
    <t>27 CANTERBURY ROAD</t>
  </si>
  <si>
    <t>HERNE BAY</t>
  </si>
  <si>
    <t>CT6 5DQ</t>
  </si>
  <si>
    <t>01227 374040</t>
  </si>
  <si>
    <t>G82031</t>
  </si>
  <si>
    <t>BOWER MOUNT MEDICAL PRACTICE</t>
  </si>
  <si>
    <t>1 BOWER MOUNT ROAD</t>
  </si>
  <si>
    <t>ME16 8AX</t>
  </si>
  <si>
    <t>01622 756721</t>
  </si>
  <si>
    <t>G82032</t>
  </si>
  <si>
    <t>PELHAM MEDICAL PRACTICE</t>
  </si>
  <si>
    <t>THE GRANGE</t>
  </si>
  <si>
    <t>17 PELHAM ROAD</t>
  </si>
  <si>
    <t>DA11 0HN</t>
  </si>
  <si>
    <t>01474 355331</t>
  </si>
  <si>
    <t>G82035</t>
  </si>
  <si>
    <t>THE CHESTNUTS SURGERY</t>
  </si>
  <si>
    <t>70 EAST STREET</t>
  </si>
  <si>
    <t>ME10 4RU</t>
  </si>
  <si>
    <t>01795 470794</t>
  </si>
  <si>
    <t>G82036</t>
  </si>
  <si>
    <t>BALMORAL SURGERY</t>
  </si>
  <si>
    <t>CANADA ROAD</t>
  </si>
  <si>
    <t>WALMER</t>
  </si>
  <si>
    <t>DEAL</t>
  </si>
  <si>
    <t>CT14 7EQ</t>
  </si>
  <si>
    <t>01304 373444</t>
  </si>
  <si>
    <t>G82037</t>
  </si>
  <si>
    <t>HILDENBOROUGH MEDICAL GROUP</t>
  </si>
  <si>
    <t>THE HILDENBOROUGH MED.CTR</t>
  </si>
  <si>
    <t>WESTWOOD, TONBRIDGE ROAD</t>
  </si>
  <si>
    <t>HILDENBOROUGH</t>
  </si>
  <si>
    <t>TONBRIDGE</t>
  </si>
  <si>
    <t>TN11 9HL</t>
  </si>
  <si>
    <t>01732 838777</t>
  </si>
  <si>
    <t>G82038</t>
  </si>
  <si>
    <t>ST RICHARDS ROAD SURGERY</t>
  </si>
  <si>
    <t>227 ST. RICHARDS ROAD</t>
  </si>
  <si>
    <t>CT14 9LF</t>
  </si>
  <si>
    <t>01304 364111</t>
  </si>
  <si>
    <t>G82039</t>
  </si>
  <si>
    <t>NEWTON PLACE SURGERY</t>
  </si>
  <si>
    <t>ME13 8FH</t>
  </si>
  <si>
    <t>01795 530777</t>
  </si>
  <si>
    <t>G82041</t>
  </si>
  <si>
    <t>GROSVENOR &amp; ST JAMES MEDICAL CENTRE</t>
  </si>
  <si>
    <t>GROSVENOR MEDICAL CENTRE</t>
  </si>
  <si>
    <t>23 UPPER GROSVENOR ROAD</t>
  </si>
  <si>
    <t>TN1 2DX</t>
  </si>
  <si>
    <t>01892 544777</t>
  </si>
  <si>
    <t>G82042</t>
  </si>
  <si>
    <t>TONBRIDGE MEDICAL GROUP</t>
  </si>
  <si>
    <t>3 RIVER LAWN ROAD</t>
  </si>
  <si>
    <t>TN9 1EP</t>
  </si>
  <si>
    <t>01732 352907</t>
  </si>
  <si>
    <t>G82044</t>
  </si>
  <si>
    <t>SPRINGHEAD HEALTH</t>
  </si>
  <si>
    <t>FLEET HEALTH CAMPUS</t>
  </si>
  <si>
    <t>VALE ROAD</t>
  </si>
  <si>
    <t>DA11 8BZ</t>
  </si>
  <si>
    <t>01474 543100</t>
  </si>
  <si>
    <t>G82046</t>
  </si>
  <si>
    <t>SUMMERHILL SURGERY</t>
  </si>
  <si>
    <t>243 MARGATE ROAD</t>
  </si>
  <si>
    <t>CT12 6SU</t>
  </si>
  <si>
    <t>01843 591758</t>
  </si>
  <si>
    <t>G82048</t>
  </si>
  <si>
    <t>HORSMAN'S PLACE SURGERY</t>
  </si>
  <si>
    <t>HORSMANS PLACE</t>
  </si>
  <si>
    <t>INSTONE ROAD</t>
  </si>
  <si>
    <t>DA1 2JP</t>
  </si>
  <si>
    <t>01322 299790</t>
  </si>
  <si>
    <t>G82049</t>
  </si>
  <si>
    <t>HOLLINGTON SURGERY</t>
  </si>
  <si>
    <t>BLUE LINE LANE</t>
  </si>
  <si>
    <t>ASHFORD</t>
  </si>
  <si>
    <t>TN24 8NA</t>
  </si>
  <si>
    <t>01233 622361</t>
  </si>
  <si>
    <t>G82050</t>
  </si>
  <si>
    <t>SYDENHAM HOUSE MEDICAL CENTRE</t>
  </si>
  <si>
    <t>SYDENHAM HOUSE MED CENTRE</t>
  </si>
  <si>
    <t>MILL COURT</t>
  </si>
  <si>
    <t>TN24 8DN</t>
  </si>
  <si>
    <t>01233 645851</t>
  </si>
  <si>
    <t>G82051</t>
  </si>
  <si>
    <t>CITY WAY SURGERY</t>
  </si>
  <si>
    <t>65-67 CITY WAY</t>
  </si>
  <si>
    <t>ROCHESTER</t>
  </si>
  <si>
    <t>ME1 2AY</t>
  </si>
  <si>
    <t>01634 843351</t>
  </si>
  <si>
    <t>G82052</t>
  </si>
  <si>
    <t>TRINITY SQUARE</t>
  </si>
  <si>
    <t>MARGATE</t>
  </si>
  <si>
    <t>CT9 1QY</t>
  </si>
  <si>
    <t>01843 222788</t>
  </si>
  <si>
    <t>G82053</t>
  </si>
  <si>
    <t>WOODCHURCH SURGERY</t>
  </si>
  <si>
    <t>FRONT ROAD</t>
  </si>
  <si>
    <t>WOODCHURCH</t>
  </si>
  <si>
    <t>TN26 3SF</t>
  </si>
  <si>
    <t>01233 860236</t>
  </si>
  <si>
    <t>G82055</t>
  </si>
  <si>
    <t>WEALD VIEW MEDICAL PRACTICE - HAWKHURST</t>
  </si>
  <si>
    <t>RYE ROAD</t>
  </si>
  <si>
    <t>HAWKHURST</t>
  </si>
  <si>
    <t>TN18 4EX</t>
  </si>
  <si>
    <t>01580 753937</t>
  </si>
  <si>
    <t>G82056</t>
  </si>
  <si>
    <t>THE WELLCOME PRACTICE</t>
  </si>
  <si>
    <t>DARTFORD WEST HEALTH CENTRE</t>
  </si>
  <si>
    <t>TOWER ROAD</t>
  </si>
  <si>
    <t>DA1 2HA</t>
  </si>
  <si>
    <t>01322 223960</t>
  </si>
  <si>
    <t>G82057</t>
  </si>
  <si>
    <t>ST GEORGES MEDICAL CENTRE</t>
  </si>
  <si>
    <t>55 ST. GEORGES AVENUE</t>
  </si>
  <si>
    <t>ME12 1QU</t>
  </si>
  <si>
    <t>01795 582880</t>
  </si>
  <si>
    <t>G82058</t>
  </si>
  <si>
    <t>AYLESFORD MEDICAL CENTRE</t>
  </si>
  <si>
    <t>THE NEW AYLESFORD SURGERY</t>
  </si>
  <si>
    <t>ADMIRAL MOORE DRIVE</t>
  </si>
  <si>
    <t>ROYAL BRITISH LEGION VILLAGE</t>
  </si>
  <si>
    <t>AYLESFORD</t>
  </si>
  <si>
    <t>ME20 7SE</t>
  </si>
  <si>
    <t>01622 885880</t>
  </si>
  <si>
    <t>G82059</t>
  </si>
  <si>
    <t>WARDERS MEDICAL CENTRE</t>
  </si>
  <si>
    <t>47 EAST STREET</t>
  </si>
  <si>
    <t>TN9 1LA</t>
  </si>
  <si>
    <t>01732 770088</t>
  </si>
  <si>
    <t>G82060</t>
  </si>
  <si>
    <t>NORTHGATE MEDICAL PRACTICE</t>
  </si>
  <si>
    <t>1 NORTHGATE</t>
  </si>
  <si>
    <t>CT1 1WL</t>
  </si>
  <si>
    <t>01227 208556</t>
  </si>
  <si>
    <t>G82061</t>
  </si>
  <si>
    <t>CHARTHAM SURGERY</t>
  </si>
  <si>
    <t>PARISH ROAD</t>
  </si>
  <si>
    <t>CHARTHAM</t>
  </si>
  <si>
    <t>CT4 7JU</t>
  </si>
  <si>
    <t>01227 738224</t>
  </si>
  <si>
    <t>G82062</t>
  </si>
  <si>
    <t>PARROCK STREET SURGERY</t>
  </si>
  <si>
    <t>186 PARROCK STREET</t>
  </si>
  <si>
    <t>DA12 1EN</t>
  </si>
  <si>
    <t>01474 567888</t>
  </si>
  <si>
    <t>G82063</t>
  </si>
  <si>
    <t>SANDWICH MEDICAL PRACTICE</t>
  </si>
  <si>
    <t>CATTLE MARKET</t>
  </si>
  <si>
    <t>SANDWICH</t>
  </si>
  <si>
    <t>CT13 9ET</t>
  </si>
  <si>
    <t>01304 619790</t>
  </si>
  <si>
    <t>G82064</t>
  </si>
  <si>
    <t>DASHWOOD MEDICAL CENTRE</t>
  </si>
  <si>
    <t>158-160 GRANGE ROAD</t>
  </si>
  <si>
    <t>CT11 9PR</t>
  </si>
  <si>
    <t>0300 0427007</t>
  </si>
  <si>
    <t>G82065</t>
  </si>
  <si>
    <t>DR SINHA GC</t>
  </si>
  <si>
    <t>GROVE PARK SURGERY</t>
  </si>
  <si>
    <t>116 SUTTON ROAD</t>
  </si>
  <si>
    <t>ME15 9AP</t>
  </si>
  <si>
    <t>01622 753211</t>
  </si>
  <si>
    <t>G82066</t>
  </si>
  <si>
    <t>NORTHDOWN &amp; DASHWOOD SURGERY</t>
  </si>
  <si>
    <t>NORTHDOWN PARK ROAD</t>
  </si>
  <si>
    <t>CT9 2TR</t>
  </si>
  <si>
    <t>01843 231661</t>
  </si>
  <si>
    <t>G82067</t>
  </si>
  <si>
    <t>OLD ROAD WEST SURGERY</t>
  </si>
  <si>
    <t>30 OLD ROAD WEST</t>
  </si>
  <si>
    <t>DA11 0LL</t>
  </si>
  <si>
    <t>01474 352075</t>
  </si>
  <si>
    <t>G82069</t>
  </si>
  <si>
    <t>1 CHERITON HIGH STREET</t>
  </si>
  <si>
    <t>CT19 4PU</t>
  </si>
  <si>
    <t>01303 275434</t>
  </si>
  <si>
    <t>G82071</t>
  </si>
  <si>
    <t>WHITSTABLE MEDICAL PRACTICE</t>
  </si>
  <si>
    <t>ESTUARY VIEW MEDICAL CENTRE</t>
  </si>
  <si>
    <t>ESTUARY VIEW BUSINESS PARK</t>
  </si>
  <si>
    <t>BOORMAN WAY</t>
  </si>
  <si>
    <t>WHITSTABLE</t>
  </si>
  <si>
    <t>CT5 3SE</t>
  </si>
  <si>
    <t>01227 284300</t>
  </si>
  <si>
    <t>G82072</t>
  </si>
  <si>
    <t>ORCHARD HOUSE</t>
  </si>
  <si>
    <t>BLEAK ROAD</t>
  </si>
  <si>
    <t>LYDD</t>
  </si>
  <si>
    <t>ROMNEY MARSH</t>
  </si>
  <si>
    <t>TN29 9AE</t>
  </si>
  <si>
    <t>01797 320307</t>
  </si>
  <si>
    <t>G82073</t>
  </si>
  <si>
    <t>MEOPHAM MEDICAL CENTRE</t>
  </si>
  <si>
    <t>WROTHAM ROAD</t>
  </si>
  <si>
    <t>MEOPHAM</t>
  </si>
  <si>
    <t>DA13 0AH</t>
  </si>
  <si>
    <t>01474 814288</t>
  </si>
  <si>
    <t>G82074</t>
  </si>
  <si>
    <t>BEARSTED</t>
  </si>
  <si>
    <t>YEOMAN LANE</t>
  </si>
  <si>
    <t>ME14 4DS</t>
  </si>
  <si>
    <t>01622 737326</t>
  </si>
  <si>
    <t>G82075</t>
  </si>
  <si>
    <t>ST JAMES MEDICAL CENTRE</t>
  </si>
  <si>
    <t>11 CARLTON ROAD</t>
  </si>
  <si>
    <t>TN1 2HW</t>
  </si>
  <si>
    <t>99J</t>
  </si>
  <si>
    <t>01892 541634</t>
  </si>
  <si>
    <t>G82076</t>
  </si>
  <si>
    <t>MOTE</t>
  </si>
  <si>
    <t>ST. SAVIOURS SURGERY</t>
  </si>
  <si>
    <t>ST. SAVIOURS ROAD</t>
  </si>
  <si>
    <t>ME15 9FL</t>
  </si>
  <si>
    <t>01622 756888</t>
  </si>
  <si>
    <t>G82077</t>
  </si>
  <si>
    <t>THE ELMS MEDICAL CENTRE</t>
  </si>
  <si>
    <t>TILLEY CLOSE, MAIN ROAD</t>
  </si>
  <si>
    <t>HOO</t>
  </si>
  <si>
    <t>ME3 9AE</t>
  </si>
  <si>
    <t>01634 250142</t>
  </si>
  <si>
    <t>G82079</t>
  </si>
  <si>
    <t>60 WESTGATE BAY AVENUE</t>
  </si>
  <si>
    <t>WESTGATE-ON-SEA</t>
  </si>
  <si>
    <t>CT8 8SN</t>
  </si>
  <si>
    <t>01843 831335</t>
  </si>
  <si>
    <t>G82080</t>
  </si>
  <si>
    <t>ASHFORD MEDICAL PARTNERSHIP</t>
  </si>
  <si>
    <t>BENTLEY ROAD</t>
  </si>
  <si>
    <t>WILLESBOROUGH</t>
  </si>
  <si>
    <t>TN24 0HZ</t>
  </si>
  <si>
    <t>01233 621626</t>
  </si>
  <si>
    <t>G82082</t>
  </si>
  <si>
    <t>STURRY SURGERY</t>
  </si>
  <si>
    <t>53 ISLAND ROAD</t>
  </si>
  <si>
    <t>STURRY</t>
  </si>
  <si>
    <t>CT2 0EF</t>
  </si>
  <si>
    <t>01227 710372</t>
  </si>
  <si>
    <t>G82083</t>
  </si>
  <si>
    <t>THORNHILLS MEDICAL PRACTICE</t>
  </si>
  <si>
    <t>LARKFIELD HEALTH CENTRE</t>
  </si>
  <si>
    <t>MARTIN SQUARE</t>
  </si>
  <si>
    <t>LARKFIELD</t>
  </si>
  <si>
    <t>ME20 6QJ</t>
  </si>
  <si>
    <t>01732 849980</t>
  </si>
  <si>
    <t>G82085</t>
  </si>
  <si>
    <t>SNODLAND MEDICAL PRACTICE</t>
  </si>
  <si>
    <t>CATTS ALLEY</t>
  </si>
  <si>
    <t>MALLING ROAD</t>
  </si>
  <si>
    <t>SNODLAND</t>
  </si>
  <si>
    <t>ME6 5SN</t>
  </si>
  <si>
    <t>01634 240296</t>
  </si>
  <si>
    <t>G82086</t>
  </si>
  <si>
    <t>128 CANTERBURY ROAD</t>
  </si>
  <si>
    <t>CT19 5SR</t>
  </si>
  <si>
    <t>01303 243516</t>
  </si>
  <si>
    <t>G82087</t>
  </si>
  <si>
    <t>NEW HAYESBANK SURGERY</t>
  </si>
  <si>
    <t>BYBROOK</t>
  </si>
  <si>
    <t>KENNINGTON</t>
  </si>
  <si>
    <t>TN24 9JZ</t>
  </si>
  <si>
    <t>01233 624642</t>
  </si>
  <si>
    <t>G82088</t>
  </si>
  <si>
    <t>DEVON ROAD SURGERY</t>
  </si>
  <si>
    <t>32 DEVON ROAD</t>
  </si>
  <si>
    <t>SOUTH DARENTH</t>
  </si>
  <si>
    <t>DA4 9AB</t>
  </si>
  <si>
    <t>01322 862121</t>
  </si>
  <si>
    <t>G82089</t>
  </si>
  <si>
    <t>BREWER STREET</t>
  </si>
  <si>
    <t>4 BREWER STREET</t>
  </si>
  <si>
    <t>ME14 1RU</t>
  </si>
  <si>
    <t>01622 755419</t>
  </si>
  <si>
    <t>G82090</t>
  </si>
  <si>
    <t>THE HERON MEDICAL PRACTICE</t>
  </si>
  <si>
    <t>HERON MEDICAL PRACTICE</t>
  </si>
  <si>
    <t>161 STATION ROAD</t>
  </si>
  <si>
    <t>CT6 5NF</t>
  </si>
  <si>
    <t>01227 742226</t>
  </si>
  <si>
    <t>G82091</t>
  </si>
  <si>
    <t>GUILDHALL STREET SURGERY</t>
  </si>
  <si>
    <t>65-69 GUILDHALL STREET</t>
  </si>
  <si>
    <t>CT20 1EJ</t>
  </si>
  <si>
    <t>01303 851411</t>
  </si>
  <si>
    <t>G82092</t>
  </si>
  <si>
    <t>WESTERHAM PRACTICE</t>
  </si>
  <si>
    <t>WINTERTON SURGERY</t>
  </si>
  <si>
    <t>MARKET SQUARE</t>
  </si>
  <si>
    <t>WESTERHAM</t>
  </si>
  <si>
    <t>TN16 1RB</t>
  </si>
  <si>
    <t>01959 564949</t>
  </si>
  <si>
    <t>G82093</t>
  </si>
  <si>
    <t>LEN VALLEY PRACTICE</t>
  </si>
  <si>
    <t>GROOM WAY</t>
  </si>
  <si>
    <t>LENHAM</t>
  </si>
  <si>
    <t>ME17 2QF</t>
  </si>
  <si>
    <t>01622 858341</t>
  </si>
  <si>
    <t>G82094</t>
  </si>
  <si>
    <t>CHARING SURGERY</t>
  </si>
  <si>
    <t>1 SURGERY CLOSE</t>
  </si>
  <si>
    <t>CHARING</t>
  </si>
  <si>
    <t>TN27 0AW</t>
  </si>
  <si>
    <t>01233 714490</t>
  </si>
  <si>
    <t>G82095</t>
  </si>
  <si>
    <t>THORNDIKE PARTNERSHIP</t>
  </si>
  <si>
    <t>HEALTH CARE CENTRE</t>
  </si>
  <si>
    <t>LONGLEY ROAD</t>
  </si>
  <si>
    <t>ME1 2TH</t>
  </si>
  <si>
    <t>01634 817217</t>
  </si>
  <si>
    <t>G82096</t>
  </si>
  <si>
    <t>THE FORGE SURGERY</t>
  </si>
  <si>
    <t>FLEET CAMPUS</t>
  </si>
  <si>
    <t>01474 564758</t>
  </si>
  <si>
    <t>G82097</t>
  </si>
  <si>
    <t>JUBILEE MEDICAL CENTRE</t>
  </si>
  <si>
    <t>KENT HOUSE SURGERY</t>
  </si>
  <si>
    <t>36 STATION ROAD</t>
  </si>
  <si>
    <t>LONGFIELD</t>
  </si>
  <si>
    <t>DA3 7QD</t>
  </si>
  <si>
    <t>01474 702127</t>
  </si>
  <si>
    <t>G82098</t>
  </si>
  <si>
    <t>BLACKTHORN</t>
  </si>
  <si>
    <t>BLACKTHORN MEDICAL CENTRE</t>
  </si>
  <si>
    <t>ST. ANDREWS ROAD</t>
  </si>
  <si>
    <t>BARMING</t>
  </si>
  <si>
    <t>ME16 9AL</t>
  </si>
  <si>
    <t>01622 726277</t>
  </si>
  <si>
    <t>G82099</t>
  </si>
  <si>
    <t>50-52 COLLEGE ROAD</t>
  </si>
  <si>
    <t>ME15 6SB</t>
  </si>
  <si>
    <t>01622 752345</t>
  </si>
  <si>
    <t>G82100</t>
  </si>
  <si>
    <t>HIGHPARKS MEDICAL PRACTICE</t>
  </si>
  <si>
    <t>PARKSIDE</t>
  </si>
  <si>
    <t>CLIFFE WOODS</t>
  </si>
  <si>
    <t>ME3 8HX</t>
  </si>
  <si>
    <t>01634 221410</t>
  </si>
  <si>
    <t>G82103</t>
  </si>
  <si>
    <t>7-15 ST. JOHNS ROAD</t>
  </si>
  <si>
    <t>01892 520027</t>
  </si>
  <si>
    <t>G82104</t>
  </si>
  <si>
    <t>ALLINGTON CLINIC</t>
  </si>
  <si>
    <t>26 TICHBORNE CLOSE</t>
  </si>
  <si>
    <t>ALLINGTON</t>
  </si>
  <si>
    <t>ME16 0RY</t>
  </si>
  <si>
    <t>01622 679020</t>
  </si>
  <si>
    <t>G82105</t>
  </si>
  <si>
    <t>BETHESDA MEDICAL CENTRE</t>
  </si>
  <si>
    <t>PALM BAY AVENUE</t>
  </si>
  <si>
    <t>CLIFTONVILLE</t>
  </si>
  <si>
    <t>CT9 3NR</t>
  </si>
  <si>
    <t>01843 209300</t>
  </si>
  <si>
    <t>G82106</t>
  </si>
  <si>
    <t>HALLING</t>
  </si>
  <si>
    <t>ME2 1NP</t>
  </si>
  <si>
    <t>01634 240238</t>
  </si>
  <si>
    <t>G82107</t>
  </si>
  <si>
    <t>MINSTER SURGERY</t>
  </si>
  <si>
    <t>75 HIGH STREET</t>
  </si>
  <si>
    <t>MINSTER</t>
  </si>
  <si>
    <t>CT12 4AB</t>
  </si>
  <si>
    <t>01843 821333</t>
  </si>
  <si>
    <t>G82108</t>
  </si>
  <si>
    <t>KING GEORGE ROAD SURGERY</t>
  </si>
  <si>
    <t>52A KING GEORGE ROAD</t>
  </si>
  <si>
    <t>ME5 0TT</t>
  </si>
  <si>
    <t>01634 671037</t>
  </si>
  <si>
    <t>G82109</t>
  </si>
  <si>
    <t>THE RAILSIDE SURGERY</t>
  </si>
  <si>
    <t>7 RAILWAY STREET</t>
  </si>
  <si>
    <t>ME7 1XG</t>
  </si>
  <si>
    <t>01634 851193</t>
  </si>
  <si>
    <t>G82110</t>
  </si>
  <si>
    <t>TOWN MEDICAL CENTRE</t>
  </si>
  <si>
    <t>25 LONDON ROAD</t>
  </si>
  <si>
    <t>TN13 1AR</t>
  </si>
  <si>
    <t>01732 454545</t>
  </si>
  <si>
    <t>G82111</t>
  </si>
  <si>
    <t>THE CEDARS SURGERY</t>
  </si>
  <si>
    <t>24 MARINE ROAD</t>
  </si>
  <si>
    <t>CT14 7DN</t>
  </si>
  <si>
    <t>01304 373341</t>
  </si>
  <si>
    <t>G82112</t>
  </si>
  <si>
    <t>HEADCORN SURGERY</t>
  </si>
  <si>
    <t>GRIGG LANE</t>
  </si>
  <si>
    <t>HEADCORN</t>
  </si>
  <si>
    <t>TN27 9AA</t>
  </si>
  <si>
    <t>01622 890294</t>
  </si>
  <si>
    <t>G82113</t>
  </si>
  <si>
    <t>STONECROSS AND WEST DRIVE SURGERY</t>
  </si>
  <si>
    <t>25 STREET END ROAD</t>
  </si>
  <si>
    <t>ME5 0AA</t>
  </si>
  <si>
    <t>01634 563888</t>
  </si>
  <si>
    <t>G82114</t>
  </si>
  <si>
    <t>IVY COURT SURGERY</t>
  </si>
  <si>
    <t>IVY COURT</t>
  </si>
  <si>
    <t>TENTERDEN</t>
  </si>
  <si>
    <t>TN30 6RB</t>
  </si>
  <si>
    <t>01580 763666</t>
  </si>
  <si>
    <t>G82115</t>
  </si>
  <si>
    <t>NEW DOVER ROAD SURGERY</t>
  </si>
  <si>
    <t>10 NEW DOVER ROAD</t>
  </si>
  <si>
    <t>CT1 3AP</t>
  </si>
  <si>
    <t>01227 462311</t>
  </si>
  <si>
    <t>G82117</t>
  </si>
  <si>
    <t>100-106 HIGH STREET</t>
  </si>
  <si>
    <t>CT16 1EQ</t>
  </si>
  <si>
    <t>01304 206463</t>
  </si>
  <si>
    <t>G82118</t>
  </si>
  <si>
    <t>WOODLANDS HEALTH CENTRE</t>
  </si>
  <si>
    <t>1-7 ALLINGTON ROAD</t>
  </si>
  <si>
    <t>PADDOCK WOOD</t>
  </si>
  <si>
    <t>TN12 6AX</t>
  </si>
  <si>
    <t>01892 833331</t>
  </si>
  <si>
    <t>G82119</t>
  </si>
  <si>
    <t>116 KINGS ROAD</t>
  </si>
  <si>
    <t>CT6 5RE</t>
  </si>
  <si>
    <t>01227 742568</t>
  </si>
  <si>
    <t>G82120</t>
  </si>
  <si>
    <t>BOROUGH GREEN MEDICAL PRACTICE</t>
  </si>
  <si>
    <t>QUARRY HILL ROAD</t>
  </si>
  <si>
    <t>BOROUGH GREEN</t>
  </si>
  <si>
    <t>TN15 8RQ</t>
  </si>
  <si>
    <t>01732 883161</t>
  </si>
  <si>
    <t>G82121</t>
  </si>
  <si>
    <t>SANDGATE ROAD</t>
  </si>
  <si>
    <t>180 SANDGATE ROAD</t>
  </si>
  <si>
    <t>CT20 2HN</t>
  </si>
  <si>
    <t>01303 851241</t>
  </si>
  <si>
    <t>G82122</t>
  </si>
  <si>
    <t>SWANSCOMBE HEALTH CENTRE</t>
  </si>
  <si>
    <t>BEAN VILLAGE SURGERY</t>
  </si>
  <si>
    <t>SOUTHFLEET ROAD</t>
  </si>
  <si>
    <t>BEAN</t>
  </si>
  <si>
    <t>DA2 8BS</t>
  </si>
  <si>
    <t>01322 427447</t>
  </si>
  <si>
    <t>G82123</t>
  </si>
  <si>
    <t>BALMORAL GARDENS</t>
  </si>
  <si>
    <t>HEALTHY LIVING CENTRE</t>
  </si>
  <si>
    <t>ME7 4PN</t>
  </si>
  <si>
    <t>01634 334937</t>
  </si>
  <si>
    <t>G82124</t>
  </si>
  <si>
    <t>WEST KINGSDOWN MEDICAL CENTRE</t>
  </si>
  <si>
    <t>WEST KINGSDOWN</t>
  </si>
  <si>
    <t>TN15 6EJ</t>
  </si>
  <si>
    <t>09J</t>
  </si>
  <si>
    <t>01474 855016</t>
  </si>
  <si>
    <t>G82125</t>
  </si>
  <si>
    <t>OTFORD MEDICAL PRACTICE</t>
  </si>
  <si>
    <t>LEONARD AVENUE</t>
  </si>
  <si>
    <t>OTFORD</t>
  </si>
  <si>
    <t>TN14 5RB</t>
  </si>
  <si>
    <t>01959 524633</t>
  </si>
  <si>
    <t>G82126</t>
  </si>
  <si>
    <t>EAST CLIFF MEDICAL PRACTICE</t>
  </si>
  <si>
    <t>01843 855800</t>
  </si>
  <si>
    <t>G82128</t>
  </si>
  <si>
    <t>PETER STREET SURGERY</t>
  </si>
  <si>
    <t>PETER STREET</t>
  </si>
  <si>
    <t>CT16 1EF</t>
  </si>
  <si>
    <t>01304 216890</t>
  </si>
  <si>
    <t>G82129</t>
  </si>
  <si>
    <t>THE GLEBE FAMILY PRACTICE</t>
  </si>
  <si>
    <t>ME7 5UA</t>
  </si>
  <si>
    <t>01634 576347</t>
  </si>
  <si>
    <t>G82133</t>
  </si>
  <si>
    <t>STROOD</t>
  </si>
  <si>
    <t>ME2 4DG</t>
  </si>
  <si>
    <t>01634 291266</t>
  </si>
  <si>
    <t>G82135</t>
  </si>
  <si>
    <t>WEST MALLING GROUP PRACTICE</t>
  </si>
  <si>
    <t>37 QUEEN STREET</t>
  </si>
  <si>
    <t>KINGS HILL</t>
  </si>
  <si>
    <t>WEST MALLING</t>
  </si>
  <si>
    <t>ME19 4JF</t>
  </si>
  <si>
    <t>01732 870212</t>
  </si>
  <si>
    <t>G82137</t>
  </si>
  <si>
    <t>133 LONDON ROAD</t>
  </si>
  <si>
    <t>SOUTHBOROUGH</t>
  </si>
  <si>
    <t>TN4 0NA</t>
  </si>
  <si>
    <t>01892 515455</t>
  </si>
  <si>
    <t>G82138</t>
  </si>
  <si>
    <t>ASH SURGERY</t>
  </si>
  <si>
    <t>CHILTON PLACE</t>
  </si>
  <si>
    <t>ASH</t>
  </si>
  <si>
    <t>CT3 2HD</t>
  </si>
  <si>
    <t>01304 812227</t>
  </si>
  <si>
    <t>G82139</t>
  </si>
  <si>
    <t>MAIDSTONE ROAD SURGERY</t>
  </si>
  <si>
    <t>262 MAIDSTONE ROAD</t>
  </si>
  <si>
    <t>ME4 6JL</t>
  </si>
  <si>
    <t>01634 842093</t>
  </si>
  <si>
    <t>G82140</t>
  </si>
  <si>
    <t>UNIVERSITY MEDICAL CENTRE</t>
  </si>
  <si>
    <t>GILES LANE</t>
  </si>
  <si>
    <t>CT2 7PB</t>
  </si>
  <si>
    <t>01227 469333</t>
  </si>
  <si>
    <t>G82141</t>
  </si>
  <si>
    <t>YALDING</t>
  </si>
  <si>
    <t>BURGESS BANK</t>
  </si>
  <si>
    <t>BENOVER ROAD</t>
  </si>
  <si>
    <t>ME18 6ES</t>
  </si>
  <si>
    <t>01622 814380</t>
  </si>
  <si>
    <t>G82142</t>
  </si>
  <si>
    <t>WYE SURGERY</t>
  </si>
  <si>
    <t>OXENTURN ROAD</t>
  </si>
  <si>
    <t>WYE</t>
  </si>
  <si>
    <t>TN25 5AY</t>
  </si>
  <si>
    <t>01233 884585</t>
  </si>
  <si>
    <t>G82143</t>
  </si>
  <si>
    <t>LOWFIELD MEDICAL CENTRE</t>
  </si>
  <si>
    <t>65-67 LOWFIELD STREET</t>
  </si>
  <si>
    <t>DA1 1HP</t>
  </si>
  <si>
    <t>01322 224550</t>
  </si>
  <si>
    <t>G82147</t>
  </si>
  <si>
    <t>OAK HALL</t>
  </si>
  <si>
    <t>41-43 HIGH STREET</t>
  </si>
  <si>
    <t>TN28 8BW</t>
  </si>
  <si>
    <t>01797 362106</t>
  </si>
  <si>
    <t>G82148</t>
  </si>
  <si>
    <t>THE BUTCHERY SURGERY</t>
  </si>
  <si>
    <t>7 THE BUTCHERY</t>
  </si>
  <si>
    <t>CT13 9DL</t>
  </si>
  <si>
    <t>01304 612138</t>
  </si>
  <si>
    <t>G82150</t>
  </si>
  <si>
    <t>NEWINGTON ROAD SURGERY</t>
  </si>
  <si>
    <t>100 NEWINGTON ROAD</t>
  </si>
  <si>
    <t>CT12 6EW</t>
  </si>
  <si>
    <t>01843 595951</t>
  </si>
  <si>
    <t>G82152</t>
  </si>
  <si>
    <t>RUSTHALL MEDICAL PRACTICE</t>
  </si>
  <si>
    <t>NELLINGTON ROAD</t>
  </si>
  <si>
    <t>RUSTHALL</t>
  </si>
  <si>
    <t>TN4 8UW</t>
  </si>
  <si>
    <t>01892 515142</t>
  </si>
  <si>
    <t>G82154</t>
  </si>
  <si>
    <t>THAMES AVE SURGERY</t>
  </si>
  <si>
    <t>2 THAMES AVENUE</t>
  </si>
  <si>
    <t>ME8 9BW</t>
  </si>
  <si>
    <t>01634 360486</t>
  </si>
  <si>
    <t>G82155</t>
  </si>
  <si>
    <t>WATERFIELD HOUSE SURGERY</t>
  </si>
  <si>
    <t>186 HENWOOD GREEN ROAD</t>
  </si>
  <si>
    <t>PEMBURY</t>
  </si>
  <si>
    <t>TN2 4LR</t>
  </si>
  <si>
    <t>01892 825488</t>
  </si>
  <si>
    <t>G82156</t>
  </si>
  <si>
    <t>IVY BOWER SURGERY</t>
  </si>
  <si>
    <t>7 IVY BOWER CLOSE</t>
  </si>
  <si>
    <t>GREENHITHE</t>
  </si>
  <si>
    <t>DA9 9NF</t>
  </si>
  <si>
    <t>01322 382181</t>
  </si>
  <si>
    <t>G82158</t>
  </si>
  <si>
    <t>HOWELL SURGERY</t>
  </si>
  <si>
    <t>BRENCHLEY</t>
  </si>
  <si>
    <t>TN12 7NQ</t>
  </si>
  <si>
    <t>01892 722007</t>
  </si>
  <si>
    <t>G82160</t>
  </si>
  <si>
    <t>STADE STREET</t>
  </si>
  <si>
    <t>CT21 6BD</t>
  </si>
  <si>
    <t>01303 235300</t>
  </si>
  <si>
    <t>G82161</t>
  </si>
  <si>
    <t>REACH HEALTHCARE</t>
  </si>
  <si>
    <t>WALDERSLADE VILLAGE SURGERY</t>
  </si>
  <si>
    <t>62A ROBIN HOOD LANE</t>
  </si>
  <si>
    <t>ME5 9LD</t>
  </si>
  <si>
    <t>01634 687200</t>
  </si>
  <si>
    <t>G82162</t>
  </si>
  <si>
    <t>ORCHARD FAMILY PRACTICE</t>
  </si>
  <si>
    <t>THE RED SUITE</t>
  </si>
  <si>
    <t>103-107 HIGH STREET</t>
  </si>
  <si>
    <t>ME8 8AA</t>
  </si>
  <si>
    <t>01634 337620</t>
  </si>
  <si>
    <t>G82164</t>
  </si>
  <si>
    <t>THE VINE MEDICAL CENTRE</t>
  </si>
  <si>
    <t>13 TONBRIDGE ROAD</t>
  </si>
  <si>
    <t>ME16 8RL</t>
  </si>
  <si>
    <t>01622 754898</t>
  </si>
  <si>
    <t>G82165</t>
  </si>
  <si>
    <t>HAWKINGE AND ELHAM</t>
  </si>
  <si>
    <t>ELHAM SURGERY</t>
  </si>
  <si>
    <t>OLD ROAD</t>
  </si>
  <si>
    <t>ELHAM</t>
  </si>
  <si>
    <t>CT4 6UH</t>
  </si>
  <si>
    <t>01303 840213</t>
  </si>
  <si>
    <t>G82170</t>
  </si>
  <si>
    <t>LAMBERHURST</t>
  </si>
  <si>
    <t>LAMBERHURST DOWN</t>
  </si>
  <si>
    <t>TN3 8EX</t>
  </si>
  <si>
    <t>01892 890800</t>
  </si>
  <si>
    <t>G82175</t>
  </si>
  <si>
    <t>DR H BEERSTECHER PRACTICE</t>
  </si>
  <si>
    <t>CANTERBURY ROAD SURGERY</t>
  </si>
  <si>
    <t>111 CANTERBURY ROAD</t>
  </si>
  <si>
    <t>ME10 4JA</t>
  </si>
  <si>
    <t>01795 423300</t>
  </si>
  <si>
    <t>G82179</t>
  </si>
  <si>
    <t>BOUGHTON MEDICAL CENTRE</t>
  </si>
  <si>
    <t>60 THE STREET</t>
  </si>
  <si>
    <t>BOUGHTON-UNDER-BLEAN</t>
  </si>
  <si>
    <t>ME13 9AS</t>
  </si>
  <si>
    <t>01227 751217</t>
  </si>
  <si>
    <t>G82180</t>
  </si>
  <si>
    <t>MAIDSTONE RD RAINHAM SURGERY</t>
  </si>
  <si>
    <t>53A-53B MAIDSTONE ROAD</t>
  </si>
  <si>
    <t>ME8 0DP</t>
  </si>
  <si>
    <t>01634 231423</t>
  </si>
  <si>
    <t>G82184</t>
  </si>
  <si>
    <t>WALTHAM ROAD MEDICAL CENTRE</t>
  </si>
  <si>
    <t>4A WALTHAM ROAD</t>
  </si>
  <si>
    <t>ME8 6XQ</t>
  </si>
  <si>
    <t>01634 231074</t>
  </si>
  <si>
    <t>G82185</t>
  </si>
  <si>
    <t>01322 223600</t>
  </si>
  <si>
    <t>G82186</t>
  </si>
  <si>
    <t>HAMSTREET SURGERY</t>
  </si>
  <si>
    <t>RUCKINGE ROAD</t>
  </si>
  <si>
    <t>HAMSTREET</t>
  </si>
  <si>
    <t>TN26 2NJ</t>
  </si>
  <si>
    <t>01233 730190</t>
  </si>
  <si>
    <t>G82187</t>
  </si>
  <si>
    <t>FOLKESTONE EAST FAMILY PRACTICE</t>
  </si>
  <si>
    <t>15-25 DOVER ROAD</t>
  </si>
  <si>
    <t>CT20 1JY</t>
  </si>
  <si>
    <t>10A</t>
  </si>
  <si>
    <t>01303 228899</t>
  </si>
  <si>
    <t>G82197</t>
  </si>
  <si>
    <t>LAMORNA SURGERY</t>
  </si>
  <si>
    <t>THOMAS DRIVE</t>
  </si>
  <si>
    <t>DA12 5PY</t>
  </si>
  <si>
    <t>01474 363217</t>
  </si>
  <si>
    <t>G82198</t>
  </si>
  <si>
    <t>GUN LANE MEDICAL CENTRE</t>
  </si>
  <si>
    <t>GUN LANE</t>
  </si>
  <si>
    <t>ME2 4UW</t>
  </si>
  <si>
    <t>01634 290644</t>
  </si>
  <si>
    <t>G82200</t>
  </si>
  <si>
    <t>WATERINGBURY</t>
  </si>
  <si>
    <t>14 PELICAN COURT</t>
  </si>
  <si>
    <t>ME18 5SS</t>
  </si>
  <si>
    <t>01622 814466</t>
  </si>
  <si>
    <t>G82203</t>
  </si>
  <si>
    <t>COURT VIEW SURGERY</t>
  </si>
  <si>
    <t>2A DARNLEY ROAD</t>
  </si>
  <si>
    <t>ME2 2HA</t>
  </si>
  <si>
    <t>01634 290333</t>
  </si>
  <si>
    <t>G82204</t>
  </si>
  <si>
    <t>WILLIAM STREET SURGERY</t>
  </si>
  <si>
    <t>67 WILLIAM STREET</t>
  </si>
  <si>
    <t>CT6 5NR</t>
  </si>
  <si>
    <t>01227 740000</t>
  </si>
  <si>
    <t>G82205</t>
  </si>
  <si>
    <t>ST JOHN'S MEDICAL PRACTICE</t>
  </si>
  <si>
    <t>39 ST. JOHNS HILL</t>
  </si>
  <si>
    <t>TN13 3NT</t>
  </si>
  <si>
    <t>01732 747203</t>
  </si>
  <si>
    <t>G82206</t>
  </si>
  <si>
    <t>JOYDENS WOOD MEDICAL CENTRE</t>
  </si>
  <si>
    <t>111 SUMMERHOUSE DRIVE</t>
  </si>
  <si>
    <t>BEXLEY</t>
  </si>
  <si>
    <t>DA5 2ER</t>
  </si>
  <si>
    <t>01322 524329</t>
  </si>
  <si>
    <t>G82211</t>
  </si>
  <si>
    <t>AYLESHAM MEDICAL PRACTICE</t>
  </si>
  <si>
    <t>AYLESHAM HEALTH CENTRE</t>
  </si>
  <si>
    <t>AYLESHAM</t>
  </si>
  <si>
    <t>CT3 3BB</t>
  </si>
  <si>
    <t>01304 840233</t>
  </si>
  <si>
    <t>G82212</t>
  </si>
  <si>
    <t>PILGRIMS WAY SURGERY</t>
  </si>
  <si>
    <t>DARTFORD EAST HEALTH CENTRE</t>
  </si>
  <si>
    <t>01322 279881</t>
  </si>
  <si>
    <t>G82215</t>
  </si>
  <si>
    <t>MARDEN MEDICAL CENTRE</t>
  </si>
  <si>
    <t>CHURCH GREEN</t>
  </si>
  <si>
    <t>MARDEN</t>
  </si>
  <si>
    <t>TN12 9HP</t>
  </si>
  <si>
    <t>01622 831257</t>
  </si>
  <si>
    <t>G82217</t>
  </si>
  <si>
    <t>HARBOUR MEDICAL PRACTICE</t>
  </si>
  <si>
    <t>FOLKESTONE HEALTH CENTRE</t>
  </si>
  <si>
    <t>01303 220707</t>
  </si>
  <si>
    <t>G82218</t>
  </si>
  <si>
    <t>RIVER DARENT MEDICAL GROUP</t>
  </si>
  <si>
    <t>GORSE HILL</t>
  </si>
  <si>
    <t>FARNINGHAM</t>
  </si>
  <si>
    <t>DA4 0JU</t>
  </si>
  <si>
    <t>01322 862110</t>
  </si>
  <si>
    <t>G82219</t>
  </si>
  <si>
    <t>ST PETER'S SURGERY</t>
  </si>
  <si>
    <t>THANET COMMUNITY HEALTH HUB</t>
  </si>
  <si>
    <t>NORTHWOOD ROAD</t>
  </si>
  <si>
    <t>BROADSTAIRS</t>
  </si>
  <si>
    <t>CT10 2RZ</t>
  </si>
  <si>
    <t>01843 608860</t>
  </si>
  <si>
    <t>G82221</t>
  </si>
  <si>
    <t>ELMDENE SURGERY</t>
  </si>
  <si>
    <t>273 LONDON ROAD</t>
  </si>
  <si>
    <t>HORNS CROSS</t>
  </si>
  <si>
    <t>DA9 9DB</t>
  </si>
  <si>
    <t>01322 382010</t>
  </si>
  <si>
    <t>G82224</t>
  </si>
  <si>
    <t>OLD PARSONAGE SURGERY</t>
  </si>
  <si>
    <t>GOUDHURST</t>
  </si>
  <si>
    <t>TN17 1AN</t>
  </si>
  <si>
    <t>01580 211241</t>
  </si>
  <si>
    <t>G82225</t>
  </si>
  <si>
    <t>THE OAKS PARTNERSHIP</t>
  </si>
  <si>
    <t>THE OAKS</t>
  </si>
  <si>
    <t>NIGHTINGALE WAY</t>
  </si>
  <si>
    <t>BR8 7UP</t>
  </si>
  <si>
    <t>01322 668775</t>
  </si>
  <si>
    <t>G82226</t>
  </si>
  <si>
    <t>WIGMORE MEDICAL CENTRE</t>
  </si>
  <si>
    <t>114 WOODSIDE</t>
  </si>
  <si>
    <t>WIGMORE</t>
  </si>
  <si>
    <t>ME8 0PW</t>
  </si>
  <si>
    <t>01634 231752</t>
  </si>
  <si>
    <t>G82227</t>
  </si>
  <si>
    <t>LYDDEN SURGERY</t>
  </si>
  <si>
    <t>114 CANTERBURY ROAD</t>
  </si>
  <si>
    <t>LYDDEN</t>
  </si>
  <si>
    <t>CT15 7ET</t>
  </si>
  <si>
    <t>01304 832160</t>
  </si>
  <si>
    <t>G82228</t>
  </si>
  <si>
    <t>CANTERBURY MEDICAL PRACTICE</t>
  </si>
  <si>
    <t>BRIDGE HEALTH CENTRE</t>
  </si>
  <si>
    <t>PATRIXBOURNE ROAD</t>
  </si>
  <si>
    <t>BRIDGE</t>
  </si>
  <si>
    <t>CT4 5BL</t>
  </si>
  <si>
    <t>01227 831900</t>
  </si>
  <si>
    <t>G82229</t>
  </si>
  <si>
    <t>SUTTON VALENCE GROUP PRACTICE</t>
  </si>
  <si>
    <t>SOUTH LANE</t>
  </si>
  <si>
    <t>SUTTON VALENCE</t>
  </si>
  <si>
    <t>ME17 3BD</t>
  </si>
  <si>
    <t>01622 842212</t>
  </si>
  <si>
    <t>G82230</t>
  </si>
  <si>
    <t>DR O S SINGH &amp; PARTNER</t>
  </si>
  <si>
    <t>LORDSWOOD COMMUNITY HLC</t>
  </si>
  <si>
    <t>SULTAN ROAD</t>
  </si>
  <si>
    <t>ME5 8TJ</t>
  </si>
  <si>
    <t>09W</t>
  </si>
  <si>
    <t>01634 337443</t>
  </si>
  <si>
    <t>G82231</t>
  </si>
  <si>
    <t>LONDON ROAD MEDICAL CENTRE</t>
  </si>
  <si>
    <t>32 LONDON ROAD</t>
  </si>
  <si>
    <t>ME10 1ND</t>
  </si>
  <si>
    <t>01795 472100</t>
  </si>
  <si>
    <t>G82232</t>
  </si>
  <si>
    <t>MANOR CLINIC</t>
  </si>
  <si>
    <t>31 MANOR ROAD</t>
  </si>
  <si>
    <t>CT20 2SE</t>
  </si>
  <si>
    <t>01303 851122</t>
  </si>
  <si>
    <t>G82233</t>
  </si>
  <si>
    <t>ST. WERBURGH MED.PRACTICE</t>
  </si>
  <si>
    <t>98 BELLS LANE</t>
  </si>
  <si>
    <t>ST WERBURGH</t>
  </si>
  <si>
    <t>ME3 9HU</t>
  </si>
  <si>
    <t>01634 250523</t>
  </si>
  <si>
    <t>G82234</t>
  </si>
  <si>
    <t>PHOENIX MEDICAL PRACTICE</t>
  </si>
  <si>
    <t>33 BELL LANE</t>
  </si>
  <si>
    <t>BURHAM</t>
  </si>
  <si>
    <t>ME1 3SX</t>
  </si>
  <si>
    <t>01634 867982</t>
  </si>
  <si>
    <t>G82235</t>
  </si>
  <si>
    <t>RECTORY FIELDS</t>
  </si>
  <si>
    <t>TN17 3JB</t>
  </si>
  <si>
    <t>01580 712476</t>
  </si>
  <si>
    <t>G82600</t>
  </si>
  <si>
    <t>EASTCOURT LANE SURGERY</t>
  </si>
  <si>
    <t>52 EASTCOURT LANE</t>
  </si>
  <si>
    <t>TWYDALL</t>
  </si>
  <si>
    <t>ME8 6EY</t>
  </si>
  <si>
    <t>01634 232144</t>
  </si>
  <si>
    <t>G82604</t>
  </si>
  <si>
    <t>THE MEDICAL CENTRE GROUP</t>
  </si>
  <si>
    <t>THE MEDICAL PRACTICE</t>
  </si>
  <si>
    <t>10A NORTHUMBERLAND COURT</t>
  </si>
  <si>
    <t>NORTHUMBERLAND ROAD</t>
  </si>
  <si>
    <t>ME15 7LN</t>
  </si>
  <si>
    <t>01622 753920</t>
  </si>
  <si>
    <t>G82605</t>
  </si>
  <si>
    <t>THE CRANE</t>
  </si>
  <si>
    <t>01580 712260</t>
  </si>
  <si>
    <t>G82622</t>
  </si>
  <si>
    <t>THE SURGERY RAILWAY STREET</t>
  </si>
  <si>
    <t>19 RAILWAY STREET</t>
  </si>
  <si>
    <t>ME7 1XQ</t>
  </si>
  <si>
    <t>01634 853667</t>
  </si>
  <si>
    <t>G82631</t>
  </si>
  <si>
    <t>BRYANT STREET MEDICAL PRACTICE</t>
  </si>
  <si>
    <t>29 BRYANT STREET</t>
  </si>
  <si>
    <t>ME4 5QS</t>
  </si>
  <si>
    <t>01634 848911</t>
  </si>
  <si>
    <t>G82634</t>
  </si>
  <si>
    <t>THE MEADS MEDICAL PRACTICE</t>
  </si>
  <si>
    <t>29 QUARTZ WAY</t>
  </si>
  <si>
    <t>THE MEADS</t>
  </si>
  <si>
    <t>ME10 5AA</t>
  </si>
  <si>
    <t>01795 477266</t>
  </si>
  <si>
    <t>G82635</t>
  </si>
  <si>
    <t>PUMP LANE SURGERY</t>
  </si>
  <si>
    <t>13 PUMP LANE</t>
  </si>
  <si>
    <t>ME8 7AA</t>
  </si>
  <si>
    <t>01634 231856</t>
  </si>
  <si>
    <t>G82639</t>
  </si>
  <si>
    <t>MAPLE PRACTICE</t>
  </si>
  <si>
    <t>01322 220594</t>
  </si>
  <si>
    <t>G82641</t>
  </si>
  <si>
    <t>WALLIS AVENUE</t>
  </si>
  <si>
    <t>PARKWOOD</t>
  </si>
  <si>
    <t>ME15 9JJ</t>
  </si>
  <si>
    <t>01622 686963</t>
  </si>
  <si>
    <t>G82647</t>
  </si>
  <si>
    <t>TEMPLE HILL SURGERY</t>
  </si>
  <si>
    <t>ST EDMUNDS CHURCH LIVING</t>
  </si>
  <si>
    <t>ST. EDMUNDS ROAD</t>
  </si>
  <si>
    <t>DA1 5ND</t>
  </si>
  <si>
    <t>01322 226090</t>
  </si>
  <si>
    <t>G82648</t>
  </si>
  <si>
    <t>ROCHESTER ROAD SURGERY</t>
  </si>
  <si>
    <t>115 ROCHESTER ROAD</t>
  </si>
  <si>
    <t>DA12 2HU</t>
  </si>
  <si>
    <t>01474 560346</t>
  </si>
  <si>
    <t>G82649</t>
  </si>
  <si>
    <t>UNION ROW SURGERY</t>
  </si>
  <si>
    <t>UNION ROW</t>
  </si>
  <si>
    <t>CT9 1PP</t>
  </si>
  <si>
    <t>10E</t>
  </si>
  <si>
    <t>01843 296980</t>
  </si>
  <si>
    <t>G82650</t>
  </si>
  <si>
    <t>MOCKETTS WOOD SURGERY</t>
  </si>
  <si>
    <t>HOPEVILLE AVENUE</t>
  </si>
  <si>
    <t>ST. PETERS</t>
  </si>
  <si>
    <t>CT10 2TR</t>
  </si>
  <si>
    <t>03000 426130</t>
  </si>
  <si>
    <t>G82651</t>
  </si>
  <si>
    <t>BURRSWOOD NURSING HOME</t>
  </si>
  <si>
    <t>TN3 9PY</t>
  </si>
  <si>
    <t>01892 863637</t>
  </si>
  <si>
    <t>G82652</t>
  </si>
  <si>
    <t>LYMINGE</t>
  </si>
  <si>
    <t>CT18 8HY</t>
  </si>
  <si>
    <t>01303 862109</t>
  </si>
  <si>
    <t>G82653</t>
  </si>
  <si>
    <t>CASTLE MEDICAL PRACTICE</t>
  </si>
  <si>
    <t>HEALTH LIVING CENTRE</t>
  </si>
  <si>
    <t>DELCE ROAD</t>
  </si>
  <si>
    <t>ME1 2EL</t>
  </si>
  <si>
    <t>01634 334203</t>
  </si>
  <si>
    <t>G82658</t>
  </si>
  <si>
    <t>SELLINDGE SURGERY</t>
  </si>
  <si>
    <t>SELLINDGE</t>
  </si>
  <si>
    <t>TN25 6JX</t>
  </si>
  <si>
    <t>01303 812180</t>
  </si>
  <si>
    <t>G82662</t>
  </si>
  <si>
    <t>PENCESTER HEALTH</t>
  </si>
  <si>
    <t>DOVER HEALTH CENTRE</t>
  </si>
  <si>
    <t>MAISON DIEU ROAD</t>
  </si>
  <si>
    <t>CT16 1RH</t>
  </si>
  <si>
    <t>01304 865577</t>
  </si>
  <si>
    <t>G82665</t>
  </si>
  <si>
    <t>MARTELLO HEALTH CENTRE</t>
  </si>
  <si>
    <t>20 CHAPEL ROAD</t>
  </si>
  <si>
    <t>DYMCHURCH</t>
  </si>
  <si>
    <t>TN29 0TD</t>
  </si>
  <si>
    <t>01303 875700</t>
  </si>
  <si>
    <t>G82666</t>
  </si>
  <si>
    <t>BIRCHINGTON MEDICAL CENTRE</t>
  </si>
  <si>
    <t>MINNIS ROAD</t>
  </si>
  <si>
    <t>BIRCHINGTON</t>
  </si>
  <si>
    <t>CT7 9HQ</t>
  </si>
  <si>
    <t>01843 848818</t>
  </si>
  <si>
    <t>G82667</t>
  </si>
  <si>
    <t>TEYNHAM MEDICAL CENTRE</t>
  </si>
  <si>
    <t>72 STATION ROAD</t>
  </si>
  <si>
    <t>TEYNHAM</t>
  </si>
  <si>
    <t>ME9 9SN</t>
  </si>
  <si>
    <t>10D</t>
  </si>
  <si>
    <t>01795 521948</t>
  </si>
  <si>
    <t>G82670</t>
  </si>
  <si>
    <t>ROCHESTER HEALTH CENTRE SURGERY E</t>
  </si>
  <si>
    <t>ROCHESTER COMMUNITY HLC</t>
  </si>
  <si>
    <t>01634 334201</t>
  </si>
  <si>
    <t>G82671</t>
  </si>
  <si>
    <t>IWADE HEALTH CENTRE</t>
  </si>
  <si>
    <t>1 MONINS ROAD</t>
  </si>
  <si>
    <t>IWADE</t>
  </si>
  <si>
    <t>ME9 8TY</t>
  </si>
  <si>
    <t>01795 413100</t>
  </si>
  <si>
    <t>G82679</t>
  </si>
  <si>
    <t>APEX MEDICAL CENTRE</t>
  </si>
  <si>
    <t>01634 720220</t>
  </si>
  <si>
    <t>G82681</t>
  </si>
  <si>
    <t>MALLING HEALTH FOUR</t>
  </si>
  <si>
    <t>STAPLEHURST HEALTH CENTRE</t>
  </si>
  <si>
    <t>OFFENS DRIVE</t>
  </si>
  <si>
    <t>STAPLEHURST</t>
  </si>
  <si>
    <t>TN12 0LB</t>
  </si>
  <si>
    <t>01580 891220</t>
  </si>
  <si>
    <t>G82682</t>
  </si>
  <si>
    <t>THE OM MEDICAL CENTRE</t>
  </si>
  <si>
    <t>ME12 1UA</t>
  </si>
  <si>
    <t>01795 580402</t>
  </si>
  <si>
    <t>G82684</t>
  </si>
  <si>
    <t>NEW LYMINGE SURGERY</t>
  </si>
  <si>
    <t>GREENBANKS, LYMINGE</t>
  </si>
  <si>
    <t>CT18 8NS</t>
  </si>
  <si>
    <t>01303 863160</t>
  </si>
  <si>
    <t>G82686</t>
  </si>
  <si>
    <t>MINSTER MEDICAL CENTRE</t>
  </si>
  <si>
    <t>SHEPPY COMMUNITY HOSPITAL</t>
  </si>
  <si>
    <t>PLOVER ROAD</t>
  </si>
  <si>
    <t>MINSTER ON SEA</t>
  </si>
  <si>
    <t>ME12 3LT</t>
  </si>
  <si>
    <t>01795 877714</t>
  </si>
  <si>
    <t>G82687</t>
  </si>
  <si>
    <t>VEL SURGERY</t>
  </si>
  <si>
    <t>01795 585255</t>
  </si>
  <si>
    <t>G82688</t>
  </si>
  <si>
    <t>SINGLETON HEALTH CENTRE</t>
  </si>
  <si>
    <t>10 THE SINGLETON CENTRE</t>
  </si>
  <si>
    <t>TN23 5GR</t>
  </si>
  <si>
    <t>01233 645888</t>
  </si>
  <si>
    <t>G82690</t>
  </si>
  <si>
    <t>LOWER HIGHAM ROAD SURGERY</t>
  </si>
  <si>
    <t>48 LOWER HIGHAM ROAD</t>
  </si>
  <si>
    <t>DA12 2NG</t>
  </si>
  <si>
    <t>01474 564575</t>
  </si>
  <si>
    <t>G82691</t>
  </si>
  <si>
    <t>LANGLEY</t>
  </si>
  <si>
    <t>HORSESHOES LANE</t>
  </si>
  <si>
    <t>ME17 3JY</t>
  </si>
  <si>
    <t>01622 863030</t>
  </si>
  <si>
    <t>G82693</t>
  </si>
  <si>
    <t>MEMORIAL MEDICAL CENTRE</t>
  </si>
  <si>
    <t>BELL ROAD</t>
  </si>
  <si>
    <t>ME10 4XX</t>
  </si>
  <si>
    <t>01795 477764</t>
  </si>
  <si>
    <t>G82696</t>
  </si>
  <si>
    <t>THE NEW GOLF ROAD SURGERY</t>
  </si>
  <si>
    <t>GOLF ROAD SURGERY</t>
  </si>
  <si>
    <t>22 GOLF ROAD</t>
  </si>
  <si>
    <t>CT14 6PY</t>
  </si>
  <si>
    <t>01304 367495</t>
  </si>
  <si>
    <t>G82697</t>
  </si>
  <si>
    <t>THE CHURCHILL CLINIC</t>
  </si>
  <si>
    <t>94 CHURCHILL AVENUE</t>
  </si>
  <si>
    <t>ME5 0DL</t>
  </si>
  <si>
    <t>01634 842397</t>
  </si>
  <si>
    <t>G82698</t>
  </si>
  <si>
    <t>THE MEDIC CARE SURGERY</t>
  </si>
  <si>
    <t>SITTINGBOURNE MEMORIAL HOSPITAL</t>
  </si>
  <si>
    <t>ME10 4DT</t>
  </si>
  <si>
    <t>01795 521205</t>
  </si>
  <si>
    <t>G82700</t>
  </si>
  <si>
    <t>BUCKLAND MEDICAL PRACTICE</t>
  </si>
  <si>
    <t>BUCKLAND AVENUE</t>
  </si>
  <si>
    <t>CT16 2NP</t>
  </si>
  <si>
    <t>01304 206353</t>
  </si>
  <si>
    <t>G82702</t>
  </si>
  <si>
    <t>GREEN PORCH MEDICAL PARTNERSHIP</t>
  </si>
  <si>
    <t>GREEN PORCH MEDICAL CENTRE</t>
  </si>
  <si>
    <t>GREEN PORCH CLOSE</t>
  </si>
  <si>
    <t>ME10 2HA</t>
  </si>
  <si>
    <t>01795 424315</t>
  </si>
  <si>
    <t>G82704</t>
  </si>
  <si>
    <t>THE CHURCH VIEW PRACTICE</t>
  </si>
  <si>
    <t>01634 337642</t>
  </si>
  <si>
    <t>G82706</t>
  </si>
  <si>
    <t>28A GARDEN STREET</t>
  </si>
  <si>
    <t>BROMPTON</t>
  </si>
  <si>
    <t>ME7 5AS</t>
  </si>
  <si>
    <t>01634 845898</t>
  </si>
  <si>
    <t>G82708</t>
  </si>
  <si>
    <t>MARLOWE PARK MEDICAL CTR.</t>
  </si>
  <si>
    <t>WELLS ROAD</t>
  </si>
  <si>
    <t>ME2 2PW</t>
  </si>
  <si>
    <t>01634 724556</t>
  </si>
  <si>
    <t>G82710</t>
  </si>
  <si>
    <t>BENNETT WAY SURGERY</t>
  </si>
  <si>
    <t>BENNETT WAY</t>
  </si>
  <si>
    <t>DARENTH</t>
  </si>
  <si>
    <t>DA2 7JU</t>
  </si>
  <si>
    <t>01474 707662</t>
  </si>
  <si>
    <t>G82711</t>
  </si>
  <si>
    <t>BORSTAL VILLAGE SURGERY</t>
  </si>
  <si>
    <t>25 WOULDHAM ROAD</t>
  </si>
  <si>
    <t>BORSTAL</t>
  </si>
  <si>
    <t>ME1 3JY</t>
  </si>
  <si>
    <t>01634 408765</t>
  </si>
  <si>
    <t>G82712</t>
  </si>
  <si>
    <t>SINGLETON MEDICAL CENTRE</t>
  </si>
  <si>
    <t>09C</t>
  </si>
  <si>
    <t>01233 639298</t>
  </si>
  <si>
    <t>G82715</t>
  </si>
  <si>
    <t>ROWAN TREE SURGERY</t>
  </si>
  <si>
    <t>ROWAN TREE ROAD</t>
  </si>
  <si>
    <t>TN2 5PX</t>
  </si>
  <si>
    <t>01892 573108</t>
  </si>
  <si>
    <t>G82719</t>
  </si>
  <si>
    <t>MATRIX MEDICAL PRACTICE</t>
  </si>
  <si>
    <t>10A BEACON HILL</t>
  </si>
  <si>
    <t>ME5 7JX</t>
  </si>
  <si>
    <t>01634 406607</t>
  </si>
  <si>
    <t>G82721</t>
  </si>
  <si>
    <t>PARKWOOD FAMILY PRACTICE</t>
  </si>
  <si>
    <t>119 LONG CATLIS ROAD</t>
  </si>
  <si>
    <t>ME8 9RR</t>
  </si>
  <si>
    <t>01634 269610</t>
  </si>
  <si>
    <t>G82722</t>
  </si>
  <si>
    <t>HEXTABLE SURGERY</t>
  </si>
  <si>
    <t>31A MAIN ROAD</t>
  </si>
  <si>
    <t>HEXTABLE</t>
  </si>
  <si>
    <t>BR8 7RB</t>
  </si>
  <si>
    <t>01322 666001</t>
  </si>
  <si>
    <t>G82726</t>
  </si>
  <si>
    <t>SADDLETON ROAD SURGERY</t>
  </si>
  <si>
    <t>32 SADDLETON ROAD</t>
  </si>
  <si>
    <t>CT5 4JQ</t>
  </si>
  <si>
    <t>01227 504502</t>
  </si>
  <si>
    <t>G82727</t>
  </si>
  <si>
    <t>MALLING HEALTH BLUE SUITE</t>
  </si>
  <si>
    <t>RAINHAM HEALTHY LIV CTR</t>
  </si>
  <si>
    <t>BLUE SUITE103-107 HIGH ST</t>
  </si>
  <si>
    <t>01634 337632</t>
  </si>
  <si>
    <t>G82729</t>
  </si>
  <si>
    <t>WHITE CLIFFS MEDICAL CENTRE</t>
  </si>
  <si>
    <t>143 FOLKESTONE ROAD</t>
  </si>
  <si>
    <t>CT17 9SG</t>
  </si>
  <si>
    <t>01304 201705</t>
  </si>
  <si>
    <t>G82730</t>
  </si>
  <si>
    <t>KINGSNORTH MEDICAL PRACTICE</t>
  </si>
  <si>
    <t>ASHFORD ROAD</t>
  </si>
  <si>
    <t>KINGSNORTH</t>
  </si>
  <si>
    <t>TN23 3ED</t>
  </si>
  <si>
    <t>01233 610140</t>
  </si>
  <si>
    <t>G82732</t>
  </si>
  <si>
    <t>WISH VALLEY SURGERY</t>
  </si>
  <si>
    <t>TALBOT ROAD</t>
  </si>
  <si>
    <t>TN18 4NB</t>
  </si>
  <si>
    <t>01580 753211</t>
  </si>
  <si>
    <t>G82733</t>
  </si>
  <si>
    <t>ORCHARD END</t>
  </si>
  <si>
    <t>DOROTHY AVENUE</t>
  </si>
  <si>
    <t>TN17 3AY</t>
  </si>
  <si>
    <t>01580 713622</t>
  </si>
  <si>
    <t>G82735</t>
  </si>
  <si>
    <t>SOUTH ASHFORD MEDICS</t>
  </si>
  <si>
    <t>ST STEPHEN'S HEALTH CTR</t>
  </si>
  <si>
    <t>ST. STEPHENS WALK</t>
  </si>
  <si>
    <t>TN23 5AQ</t>
  </si>
  <si>
    <t>01233 622474</t>
  </si>
  <si>
    <t>G82737</t>
  </si>
  <si>
    <t>LONG CATLIS ROAD SURGERY</t>
  </si>
  <si>
    <t>PARKWOOD HEALTH CENTRE</t>
  </si>
  <si>
    <t>LONG CATLIS ROAD</t>
  </si>
  <si>
    <t>ME8 9PR</t>
  </si>
  <si>
    <t>01634 233491</t>
  </si>
  <si>
    <t>G82741</t>
  </si>
  <si>
    <t>PRINCES PARK MEDICAL CTR</t>
  </si>
  <si>
    <t>SUNLIGHT SURGERY</t>
  </si>
  <si>
    <t>SUNLIGHT CENTRE</t>
  </si>
  <si>
    <t>01634 557878</t>
  </si>
  <si>
    <t>G82744</t>
  </si>
  <si>
    <t>MARITIME HEALTH PARTNERSHIP</t>
  </si>
  <si>
    <t>ST MARY'S ISLAND SURGERY</t>
  </si>
  <si>
    <t>EDGEWAY</t>
  </si>
  <si>
    <t>ST MARYS ISLAND</t>
  </si>
  <si>
    <t>ME4 3EP</t>
  </si>
  <si>
    <t>01634 557050</t>
  </si>
  <si>
    <t>G82751</t>
  </si>
  <si>
    <t>THE ORCHARD MEDICAL CENTRE</t>
  </si>
  <si>
    <t>146 HEATH ROAD</t>
  </si>
  <si>
    <t>COXHEATH</t>
  </si>
  <si>
    <t>ME17 4PL</t>
  </si>
  <si>
    <t>01622 744994</t>
  </si>
  <si>
    <t>G82753</t>
  </si>
  <si>
    <t>THE KINGS FAMILY PRACTICE</t>
  </si>
  <si>
    <t>30-34 MAGPIE HALL ROAD</t>
  </si>
  <si>
    <t>ME4 5JY</t>
  </si>
  <si>
    <t>01634 810040</t>
  </si>
  <si>
    <t>G82754</t>
  </si>
  <si>
    <t>HADLOW MEDICAL CENTRE</t>
  </si>
  <si>
    <t>OLD SCHOOL</t>
  </si>
  <si>
    <t>HADLOW</t>
  </si>
  <si>
    <t>TN11 0ET</t>
  </si>
  <si>
    <t>01732 667443</t>
  </si>
  <si>
    <t>G82757</t>
  </si>
  <si>
    <t>LAKE MEDICAL CENTRE</t>
  </si>
  <si>
    <t>55 TODD CRESCENT</t>
  </si>
  <si>
    <t>ME10 2TZ</t>
  </si>
  <si>
    <t>G82760</t>
  </si>
  <si>
    <t>PARK FARM</t>
  </si>
  <si>
    <t>1 ALDER ROAD</t>
  </si>
  <si>
    <t>CT19 5BZ</t>
  </si>
  <si>
    <t>01303 851021</t>
  </si>
  <si>
    <t>G82762</t>
  </si>
  <si>
    <t>UPPER CANTERBURY ST SURGERY</t>
  </si>
  <si>
    <t>511 CANTERBURY STREET</t>
  </si>
  <si>
    <t>ME7 5LH</t>
  </si>
  <si>
    <t>01634 573020</t>
  </si>
  <si>
    <t>G82763</t>
  </si>
  <si>
    <t>NAPIER ROAD SURGERY</t>
  </si>
  <si>
    <t>151 NAPIER ROAD</t>
  </si>
  <si>
    <t>ME7 4HH</t>
  </si>
  <si>
    <t>01634 580480</t>
  </si>
  <si>
    <t>G82764</t>
  </si>
  <si>
    <t>ESPLANADE HEALTHCARE</t>
  </si>
  <si>
    <t>1 ESPLANADE</t>
  </si>
  <si>
    <t>ME1 1QE</t>
  </si>
  <si>
    <t>01634 843142</t>
  </si>
  <si>
    <t>G82768</t>
  </si>
  <si>
    <t>LONSDALE MEDICAL CENTRE</t>
  </si>
  <si>
    <t>1 CLANRICARDE GARDENS</t>
  </si>
  <si>
    <t>TN1 1PE</t>
  </si>
  <si>
    <t>01892 530329</t>
  </si>
  <si>
    <t>G82775</t>
  </si>
  <si>
    <t>MEDWAY MEDICAL CENTRE</t>
  </si>
  <si>
    <t>90-92 MALVERN ROAD</t>
  </si>
  <si>
    <t>ME7 4BB</t>
  </si>
  <si>
    <t>01634 578333</t>
  </si>
  <si>
    <t>G82777</t>
  </si>
  <si>
    <t>COBTREE</t>
  </si>
  <si>
    <t>SOUTHWAYS</t>
  </si>
  <si>
    <t>ME17 3HT</t>
  </si>
  <si>
    <t>01622 843800</t>
  </si>
  <si>
    <t>G82780</t>
  </si>
  <si>
    <t>GRAVESEND MEDICAL CENTRE</t>
  </si>
  <si>
    <t>1 NEW SWAN YARD</t>
  </si>
  <si>
    <t>DA12 2EN</t>
  </si>
  <si>
    <t>01474 534123</t>
  </si>
  <si>
    <t>G82790</t>
  </si>
  <si>
    <t>BOLTS HILL</t>
  </si>
  <si>
    <t>CT4 7JY</t>
  </si>
  <si>
    <t>01227 738282</t>
  </si>
  <si>
    <t>G82791</t>
  </si>
  <si>
    <t>DR S CHANDRAN PRACTICE</t>
  </si>
  <si>
    <t>01795 585001</t>
  </si>
  <si>
    <t>G82793</t>
  </si>
  <si>
    <t>ALLINGTON PARK</t>
  </si>
  <si>
    <t>1C NEWBURY AVENUE</t>
  </si>
  <si>
    <t>ME16 0RB</t>
  </si>
  <si>
    <t>01622 683257</t>
  </si>
  <si>
    <t>G82796</t>
  </si>
  <si>
    <t>BROADSTAIRS MEDICAL PRACTICE</t>
  </si>
  <si>
    <t>CT10 2AJ</t>
  </si>
  <si>
    <t>01843 608836</t>
  </si>
  <si>
    <t>G82799</t>
  </si>
  <si>
    <t>SHEPPEY HEALTHY LIVING CENTRE</t>
  </si>
  <si>
    <t>ROYAL ROAD</t>
  </si>
  <si>
    <t>OFF THE BROADWAY</t>
  </si>
  <si>
    <t>ME12 1HH</t>
  </si>
  <si>
    <t>G82802</t>
  </si>
  <si>
    <t>CANTERBURY HEALTH CENTRE</t>
  </si>
  <si>
    <t>26 OLD DOVER ROAD</t>
  </si>
  <si>
    <t>CT1 3JH</t>
  </si>
  <si>
    <t>0300 0426600</t>
  </si>
  <si>
    <t>G82808</t>
  </si>
  <si>
    <t>OAKFIELD HEALTH CENTRE, PRACTICE 2</t>
  </si>
  <si>
    <t>WINDSOR ROAD</t>
  </si>
  <si>
    <t>DA12 5BW</t>
  </si>
  <si>
    <t>01474 537123</t>
  </si>
  <si>
    <t>G82809</t>
  </si>
  <si>
    <t>DOWNS WAY MEDICAL PRACTICE</t>
  </si>
  <si>
    <t>WORCESTER CLOSE</t>
  </si>
  <si>
    <t>ISTEAD RISE</t>
  </si>
  <si>
    <t>DA13 9LB</t>
  </si>
  <si>
    <t>01474 247003</t>
  </si>
  <si>
    <t>G82810</t>
  </si>
  <si>
    <t>GARLINGE SURGERY</t>
  </si>
  <si>
    <t>150 CANTERBURY ROAD</t>
  </si>
  <si>
    <t>CT9 5DB</t>
  </si>
  <si>
    <t>01843 255693</t>
  </si>
  <si>
    <t>G82812</t>
  </si>
  <si>
    <t>WICKHAM SURGERY</t>
  </si>
  <si>
    <t>1 WICKHAM AVENUE</t>
  </si>
  <si>
    <t>CT11 8AY</t>
  </si>
  <si>
    <t>01843 593420</t>
  </si>
  <si>
    <t>G82813</t>
  </si>
  <si>
    <t>MEDWAY ON CALL CARE OOH</t>
  </si>
  <si>
    <t>MCH HOUSE</t>
  </si>
  <si>
    <t>21 BAILEY DRIVE</t>
  </si>
  <si>
    <t>GILLINGHAM BUSINESS PARK</t>
  </si>
  <si>
    <t>ME8 0PZ</t>
  </si>
  <si>
    <t>01634 792071</t>
  </si>
  <si>
    <t>NQ7</t>
  </si>
  <si>
    <t>G82820</t>
  </si>
  <si>
    <t>WAYFIELD ROAD SURGERY</t>
  </si>
  <si>
    <t>183B WAYFIELD ROAD</t>
  </si>
  <si>
    <t>ME5 0HD</t>
  </si>
  <si>
    <t>01634 845613</t>
  </si>
  <si>
    <t>G82888</t>
  </si>
  <si>
    <t>SOUTH PARK MEDICAL PRACTICE</t>
  </si>
  <si>
    <t>SOUTH PARK COTTAGE</t>
  </si>
  <si>
    <t>SOUTH PARK</t>
  </si>
  <si>
    <t>TN13 1ED</t>
  </si>
  <si>
    <t>01732 744200</t>
  </si>
  <si>
    <t>G83001</t>
  </si>
  <si>
    <t>MANOR BROOK PMS</t>
  </si>
  <si>
    <t>117 BROOK LANE</t>
  </si>
  <si>
    <t>BLACKHEATH</t>
  </si>
  <si>
    <t>SE3 0EN</t>
  </si>
  <si>
    <t>02088 569720</t>
  </si>
  <si>
    <t>G83002</t>
  </si>
  <si>
    <t>THE WESTWOOD SURGERY</t>
  </si>
  <si>
    <t>24 WESTWOOD LANE</t>
  </si>
  <si>
    <t>WELLING</t>
  </si>
  <si>
    <t>DA16 2HE</t>
  </si>
  <si>
    <t>020 83035353</t>
  </si>
  <si>
    <t>G83003</t>
  </si>
  <si>
    <t>COLDHARBOUR HILL PMS</t>
  </si>
  <si>
    <t>79 WILLIAM BAREFOOT DRIVE</t>
  </si>
  <si>
    <t>ELTHAM</t>
  </si>
  <si>
    <t>SE9 3JD</t>
  </si>
  <si>
    <t>020 36750751</t>
  </si>
  <si>
    <t>G83004</t>
  </si>
  <si>
    <t>BARNARD MEDICAL GROUP</t>
  </si>
  <si>
    <t>43 GRANVILLE ROAD</t>
  </si>
  <si>
    <t>SIDCUP</t>
  </si>
  <si>
    <t>DA14 4TA</t>
  </si>
  <si>
    <t>020 83027721</t>
  </si>
  <si>
    <t>G83005</t>
  </si>
  <si>
    <t>CAIRNGALL MEDICAL PRACTICE</t>
  </si>
  <si>
    <t>2 ERITH ROAD</t>
  </si>
  <si>
    <t>BELVEDERE</t>
  </si>
  <si>
    <t>DA17 6EZ</t>
  </si>
  <si>
    <t>01322 434144</t>
  </si>
  <si>
    <t>G83006</t>
  </si>
  <si>
    <t>THE ALBION SURGERY</t>
  </si>
  <si>
    <t>6 PINCOTT ROAD</t>
  </si>
  <si>
    <t>BEXLEYHEATH</t>
  </si>
  <si>
    <t>DA6 7LP</t>
  </si>
  <si>
    <t>020 83048334</t>
  </si>
  <si>
    <t>G83007</t>
  </si>
  <si>
    <t>TEWSON ROAD PMS</t>
  </si>
  <si>
    <t>PLUMSTEAD HEALTH CENTRE</t>
  </si>
  <si>
    <t>TEWSON ROAD</t>
  </si>
  <si>
    <t>SE18 1BB</t>
  </si>
  <si>
    <t>08A</t>
  </si>
  <si>
    <t>020 83176300</t>
  </si>
  <si>
    <t>G83009</t>
  </si>
  <si>
    <t>BELLEGROVE SURGERY</t>
  </si>
  <si>
    <t>174 BELLEGROVE ROAD</t>
  </si>
  <si>
    <t>DA16 3RE</t>
  </si>
  <si>
    <t>020 88561770</t>
  </si>
  <si>
    <t>G83010</t>
  </si>
  <si>
    <t>NORTHUMBERLAND HEATH MED.CTR.</t>
  </si>
  <si>
    <t>HIND CRESCENT</t>
  </si>
  <si>
    <t>NORTHUMBERLAND HEATH</t>
  </si>
  <si>
    <t>ERITH</t>
  </si>
  <si>
    <t>DA8 3DB</t>
  </si>
  <si>
    <t>01322 336556</t>
  </si>
  <si>
    <t>G83012</t>
  </si>
  <si>
    <t>GALLIONS REACH HEALTH CENTRE</t>
  </si>
  <si>
    <t>BENTHAM ROAD</t>
  </si>
  <si>
    <t>SE28 8BE</t>
  </si>
  <si>
    <t>020 83335000</t>
  </si>
  <si>
    <t>G83013</t>
  </si>
  <si>
    <t>BLACKHEATH STANDARD PMS</t>
  </si>
  <si>
    <t>BLACKHEATH SURGERY</t>
  </si>
  <si>
    <t>11-13 CHARLTON ROAD</t>
  </si>
  <si>
    <t>SE3 7HB</t>
  </si>
  <si>
    <t>020 82692040</t>
  </si>
  <si>
    <t>G83015</t>
  </si>
  <si>
    <t>ELTHAM PALACE PMS</t>
  </si>
  <si>
    <t>ELTHAM PALACE SURGERY</t>
  </si>
  <si>
    <t>30 PASSEY PLACE</t>
  </si>
  <si>
    <t>SE9 5DQ</t>
  </si>
  <si>
    <t>020 82948150</t>
  </si>
  <si>
    <t>G83016</t>
  </si>
  <si>
    <t>ROYAL ARSENAL MEDICAL CENTRE</t>
  </si>
  <si>
    <t>21 ARSENAL WAY</t>
  </si>
  <si>
    <t>PLUMSTEAD</t>
  </si>
  <si>
    <t>SE18 6TE</t>
  </si>
  <si>
    <t>020 88540356</t>
  </si>
  <si>
    <t>G83017</t>
  </si>
  <si>
    <t>HENLEY CROSS MEDICAL PRACTICE</t>
  </si>
  <si>
    <t>115 TUDWAY ROAD</t>
  </si>
  <si>
    <t>KIDBROOKE VILLAGE</t>
  </si>
  <si>
    <t>SE3 9YX</t>
  </si>
  <si>
    <t>020 88561334</t>
  </si>
  <si>
    <t>G83018</t>
  </si>
  <si>
    <t>LAKESIDE MEDICAL</t>
  </si>
  <si>
    <t>LAKESIDE HEALTH CENTRE</t>
  </si>
  <si>
    <t>YARNTON WAY</t>
  </si>
  <si>
    <t>SE2 9LH</t>
  </si>
  <si>
    <t>020 81020488</t>
  </si>
  <si>
    <t>G83019</t>
  </si>
  <si>
    <t>PLUMSTEAD H/C PMS</t>
  </si>
  <si>
    <t>020 83165472</t>
  </si>
  <si>
    <t>G83021</t>
  </si>
  <si>
    <t>VANBRUGH GROUP PRACTICE</t>
  </si>
  <si>
    <t>LEVEL 2</t>
  </si>
  <si>
    <t>GREENWICH CENTRE</t>
  </si>
  <si>
    <t>12 LAMBARDE SQUARE</t>
  </si>
  <si>
    <t>SE10 9GB</t>
  </si>
  <si>
    <t>03333 327300</t>
  </si>
  <si>
    <t>G83022</t>
  </si>
  <si>
    <t>DR V SANDRASAGRA'S PRACTICE</t>
  </si>
  <si>
    <t>191 WESTMOUNT ROAD</t>
  </si>
  <si>
    <t>SE9 1XY</t>
  </si>
  <si>
    <t>020 88501540</t>
  </si>
  <si>
    <t>G83024</t>
  </si>
  <si>
    <t>INGLETON AVENUE SURGERY</t>
  </si>
  <si>
    <t>84 INGLETON AVENUE</t>
  </si>
  <si>
    <t>DA16 2JZ</t>
  </si>
  <si>
    <t>020 83031655</t>
  </si>
  <si>
    <t>G83025</t>
  </si>
  <si>
    <t>WELLING MEDICAL PRACTICE</t>
  </si>
  <si>
    <t>2 DANSON CRESCENT</t>
  </si>
  <si>
    <t>DA16 2AT</t>
  </si>
  <si>
    <t>020 83017889</t>
  </si>
  <si>
    <t>G83026</t>
  </si>
  <si>
    <t>TRIVENI PMS</t>
  </si>
  <si>
    <t>ESCREET SURGERY</t>
  </si>
  <si>
    <t>ESCREET GROVE</t>
  </si>
  <si>
    <t>SE18 5TE</t>
  </si>
  <si>
    <t>020 88540157</t>
  </si>
  <si>
    <t>G83027</t>
  </si>
  <si>
    <t>EVEREST HEALTH PARTNERSHIP</t>
  </si>
  <si>
    <t>71 SHERARD ROAD</t>
  </si>
  <si>
    <t>SE9 6ER</t>
  </si>
  <si>
    <t>020 88502120</t>
  </si>
  <si>
    <t>G83028</t>
  </si>
  <si>
    <t>BEXLEY GROUP PRACTICE</t>
  </si>
  <si>
    <t>76-78 UPPER WICKHAM LANE</t>
  </si>
  <si>
    <t>DA16 3HQ</t>
  </si>
  <si>
    <t>020 36910730</t>
  </si>
  <si>
    <t>G83029</t>
  </si>
  <si>
    <t>PLAS MEDDYG SURGERY</t>
  </si>
  <si>
    <t>40 PARKHILL ROAD</t>
  </si>
  <si>
    <t>DA5 1HU</t>
  </si>
  <si>
    <t>01322 470595</t>
  </si>
  <si>
    <t>G83030</t>
  </si>
  <si>
    <t>ALL SAINTS MEDICAL CENTRE PMS</t>
  </si>
  <si>
    <t>13A RIPON ROAD</t>
  </si>
  <si>
    <t>SE18 3PS</t>
  </si>
  <si>
    <t>020 88543964</t>
  </si>
  <si>
    <t>G83031</t>
  </si>
  <si>
    <t>ABBEY WOOD SURGERY</t>
  </si>
  <si>
    <t>9 GODSTOW ROAD</t>
  </si>
  <si>
    <t>SE2 9AT</t>
  </si>
  <si>
    <t>020 83107066</t>
  </si>
  <si>
    <t>G83033</t>
  </si>
  <si>
    <t>DR DAVIES &amp; PARTNER</t>
  </si>
  <si>
    <t>55 LITTLE HEATH ROAD</t>
  </si>
  <si>
    <t>DA7 5HL</t>
  </si>
  <si>
    <t>01322 449327</t>
  </si>
  <si>
    <t>G83034</t>
  </si>
  <si>
    <t>ELTHAM PARK SURGERY</t>
  </si>
  <si>
    <t>46 WESTMOUNT ROAD</t>
  </si>
  <si>
    <t>SE9 1JE</t>
  </si>
  <si>
    <t>020 88501030</t>
  </si>
  <si>
    <t>G83037</t>
  </si>
  <si>
    <t>BULBANKS MEDICAL CENTRE</t>
  </si>
  <si>
    <t>62 BATTLE ROAD</t>
  </si>
  <si>
    <t>DA8 1BJ</t>
  </si>
  <si>
    <t>01322 432997</t>
  </si>
  <si>
    <t>G83039</t>
  </si>
  <si>
    <t>ST MARKS PMS</t>
  </si>
  <si>
    <t>24 WROTTESLEY ROAD</t>
  </si>
  <si>
    <t>SE18 3EP</t>
  </si>
  <si>
    <t>020 88546262</t>
  </si>
  <si>
    <t>G83043</t>
  </si>
  <si>
    <t>THE PARKSIDE</t>
  </si>
  <si>
    <t>THE PARKSIDE SURGERY</t>
  </si>
  <si>
    <t>208 PARKSIDE AVENUE</t>
  </si>
  <si>
    <t>BARNEHURST</t>
  </si>
  <si>
    <t>DA7 6NW</t>
  </si>
  <si>
    <t>07N</t>
  </si>
  <si>
    <t>01322 520444</t>
  </si>
  <si>
    <t>G83044</t>
  </si>
  <si>
    <t>FAIRFIELD PMS</t>
  </si>
  <si>
    <t>THE FAIRFIELD CENTRE</t>
  </si>
  <si>
    <t>41- 43 FAIRFIELD GROVE</t>
  </si>
  <si>
    <t>CHARLTON</t>
  </si>
  <si>
    <t>SE7 8TX</t>
  </si>
  <si>
    <t>020 83053007</t>
  </si>
  <si>
    <t>G83046</t>
  </si>
  <si>
    <t>BURSTED WOOD SURGERY</t>
  </si>
  <si>
    <t>219 ERITH ROAD</t>
  </si>
  <si>
    <t>DA7 6HZ</t>
  </si>
  <si>
    <t>0208 3011766</t>
  </si>
  <si>
    <t>G83047</t>
  </si>
  <si>
    <t>69 STATION ROAD</t>
  </si>
  <si>
    <t>DA15 7DS</t>
  </si>
  <si>
    <t>020 83084444</t>
  </si>
  <si>
    <t>G83049</t>
  </si>
  <si>
    <t>LYNDHURST ROAD MEDICAL CENTRE</t>
  </si>
  <si>
    <t>41 LYNDHURST ROAD</t>
  </si>
  <si>
    <t>DA7 6DL</t>
  </si>
  <si>
    <t>01322 525000</t>
  </si>
  <si>
    <t>G83052</t>
  </si>
  <si>
    <t>BELVEDERE MEDICAL CENTRE</t>
  </si>
  <si>
    <t>15 ALBERT ROAD</t>
  </si>
  <si>
    <t>DA17 5LQ</t>
  </si>
  <si>
    <t>01322 446700</t>
  </si>
  <si>
    <t>G83053</t>
  </si>
  <si>
    <t>BEXLEY MEDICAL GROUP</t>
  </si>
  <si>
    <t>171 KING HAROLDS WAY</t>
  </si>
  <si>
    <t>DA7 5RB</t>
  </si>
  <si>
    <t>020 83031127</t>
  </si>
  <si>
    <t>G83057</t>
  </si>
  <si>
    <t>146 HALFWAY STREET</t>
  </si>
  <si>
    <t>DA15 8DF</t>
  </si>
  <si>
    <t>020 83001680</t>
  </si>
  <si>
    <t>G83058</t>
  </si>
  <si>
    <t>PRIMECARE PMS (SOUTH STREET)</t>
  </si>
  <si>
    <t>SOUTH ST MEDICAL CENTRE</t>
  </si>
  <si>
    <t>71A GREENWICH SOUTH STREET</t>
  </si>
  <si>
    <t>GREENWICH</t>
  </si>
  <si>
    <t>SE10 8NT</t>
  </si>
  <si>
    <t>020 82933330</t>
  </si>
  <si>
    <t>G83060</t>
  </si>
  <si>
    <t>GLYNDON PMS</t>
  </si>
  <si>
    <t>GLYNDON MEDICAL CENTRE</t>
  </si>
  <si>
    <t>188 ANN STREET</t>
  </si>
  <si>
    <t>SE18 7LU</t>
  </si>
  <si>
    <t>020 88546444</t>
  </si>
  <si>
    <t>G83061</t>
  </si>
  <si>
    <t>CROOK LOG SURGERY</t>
  </si>
  <si>
    <t>19 CROOK LOG</t>
  </si>
  <si>
    <t>CROOK LOG</t>
  </si>
  <si>
    <t>DA6 8DZ</t>
  </si>
  <si>
    <t>020 83046972</t>
  </si>
  <si>
    <t>G83062</t>
  </si>
  <si>
    <t>SLADE GREEN MEDICAL CTR.</t>
  </si>
  <si>
    <t>156 BRIDGE ROAD</t>
  </si>
  <si>
    <t>SLADE GREEN</t>
  </si>
  <si>
    <t>DA8 2HS</t>
  </si>
  <si>
    <t>01322 334884</t>
  </si>
  <si>
    <t>G83063</t>
  </si>
  <si>
    <t>DR BPC PEIRIS' PRACTICE</t>
  </si>
  <si>
    <t>1 ALDERWOOD ROAD</t>
  </si>
  <si>
    <t>SE9 2JY</t>
  </si>
  <si>
    <t>020 88504008</t>
  </si>
  <si>
    <t>G83064</t>
  </si>
  <si>
    <t>THANET ROAD SURGERY</t>
  </si>
  <si>
    <t>63 THANET ROAD</t>
  </si>
  <si>
    <t>DA5 1AP</t>
  </si>
  <si>
    <t>01322 528221</t>
  </si>
  <si>
    <t>G83065</t>
  </si>
  <si>
    <t>BURNEY STREET PMS</t>
  </si>
  <si>
    <t>48 BURNEY STREET</t>
  </si>
  <si>
    <t>SE10 8EX</t>
  </si>
  <si>
    <t>020 88580631</t>
  </si>
  <si>
    <t>G83066</t>
  </si>
  <si>
    <t>SIDCUP MEDICAL CENTRE</t>
  </si>
  <si>
    <t>2 CHURCH AVENUE</t>
  </si>
  <si>
    <t>DA14 6BU</t>
  </si>
  <si>
    <t>020 83021114</t>
  </si>
  <si>
    <t>G83067</t>
  </si>
  <si>
    <t>VALENTINE HEALTH PARTNERSHIP</t>
  </si>
  <si>
    <t>25-27 JOHN WILSON STREET</t>
  </si>
  <si>
    <t>SE18 6PZ</t>
  </si>
  <si>
    <t>020 83195400</t>
  </si>
  <si>
    <t>G83068</t>
  </si>
  <si>
    <t>DR NS GURAM'S PRACTICE</t>
  </si>
  <si>
    <t>7 ELFORD CLOSE</t>
  </si>
  <si>
    <t>KIDBROOKE</t>
  </si>
  <si>
    <t>SE3 9FA</t>
  </si>
  <si>
    <t>020 88561800</t>
  </si>
  <si>
    <t>G83628</t>
  </si>
  <si>
    <t>NEW ELTHAM AND BLACKFEN MEDICAL CENTRE</t>
  </si>
  <si>
    <t>52 THAXTED ROAD</t>
  </si>
  <si>
    <t>NEW ELTHAM</t>
  </si>
  <si>
    <t>SE9 3PT</t>
  </si>
  <si>
    <t>020 88502458</t>
  </si>
  <si>
    <t>G83630</t>
  </si>
  <si>
    <t>ERITH HEALTH CENTRE</t>
  </si>
  <si>
    <t>50 PIER ROAD</t>
  </si>
  <si>
    <t>DA8 1RQ</t>
  </si>
  <si>
    <t>01322 330283</t>
  </si>
  <si>
    <t>G83631</t>
  </si>
  <si>
    <t>ABBEYSLADE PMS (DR CHAND)</t>
  </si>
  <si>
    <t>111 BASILDON ROAD</t>
  </si>
  <si>
    <t>SE2 0ER</t>
  </si>
  <si>
    <t>G83633</t>
  </si>
  <si>
    <t>CONWAY PMS</t>
  </si>
  <si>
    <t>44 CONWAY ROAD</t>
  </si>
  <si>
    <t>SE18 1AH</t>
  </si>
  <si>
    <t>020 88542042</t>
  </si>
  <si>
    <t>G83635</t>
  </si>
  <si>
    <t>WAVERLEY PMS</t>
  </si>
  <si>
    <t>37 WAVERLEY CRESCENT</t>
  </si>
  <si>
    <t>SE18 7QU</t>
  </si>
  <si>
    <t>0844 5769081</t>
  </si>
  <si>
    <t>G83641</t>
  </si>
  <si>
    <t>PLUMBRIDGE MEDICAL CENTRE</t>
  </si>
  <si>
    <t>32-33 PLUMBRIDGE STREET</t>
  </si>
  <si>
    <t>SE10 8PA</t>
  </si>
  <si>
    <t>020 86927591</t>
  </si>
  <si>
    <t>G83642</t>
  </si>
  <si>
    <t>CRAYFORD TOWN SURGERY</t>
  </si>
  <si>
    <t>CRAYFORD ROAD</t>
  </si>
  <si>
    <t>(NEXT TO TOWN HALL)</t>
  </si>
  <si>
    <t>DA1 4ER</t>
  </si>
  <si>
    <t>01322 621690</t>
  </si>
  <si>
    <t>G83647</t>
  </si>
  <si>
    <t>PLUMSTEAD AND WICKHAM LANE SURGERY</t>
  </si>
  <si>
    <t>141 PLUMSTEAD HIGH STREET</t>
  </si>
  <si>
    <t>SE18 1SE</t>
  </si>
  <si>
    <t>020 88550052</t>
  </si>
  <si>
    <t>G83651</t>
  </si>
  <si>
    <t>2 WOODLAND WALK</t>
  </si>
  <si>
    <t>OFF TRAFALGAR ROAD</t>
  </si>
  <si>
    <t>SE10 9UB</t>
  </si>
  <si>
    <t>020 88580689</t>
  </si>
  <si>
    <t>G83654</t>
  </si>
  <si>
    <t>BANNOCKBURN SURGERY</t>
  </si>
  <si>
    <t>20-22 BANNOCKBURN ROAD</t>
  </si>
  <si>
    <t>SE18 1ES</t>
  </si>
  <si>
    <t>020 88555540</t>
  </si>
  <si>
    <t>G83655</t>
  </si>
  <si>
    <t>DR V AGARWAL'S PRACTICE</t>
  </si>
  <si>
    <t>4 THE MOUND</t>
  </si>
  <si>
    <t>SE9 3AZ</t>
  </si>
  <si>
    <t>020 88571957</t>
  </si>
  <si>
    <t>G83663</t>
  </si>
  <si>
    <t>BRISET CORNER SURGERY</t>
  </si>
  <si>
    <t>591 WESTHORNE AVENUE</t>
  </si>
  <si>
    <t>SE9 6JX</t>
  </si>
  <si>
    <t>020 88505022</t>
  </si>
  <si>
    <t>G83668</t>
  </si>
  <si>
    <t>THE SLADE SURGERY</t>
  </si>
  <si>
    <t>12 THE SLADE</t>
  </si>
  <si>
    <t>SE18 2NB</t>
  </si>
  <si>
    <t>020 83173031</t>
  </si>
  <si>
    <t>G83672</t>
  </si>
  <si>
    <t>DA8 1HW</t>
  </si>
  <si>
    <t>01322 332455</t>
  </si>
  <si>
    <t>G83673</t>
  </si>
  <si>
    <t>ELMSTEAD MEDICAL CLINIC</t>
  </si>
  <si>
    <t>81 WILLIAM BAREFOOT DRIVE</t>
  </si>
  <si>
    <t>020 88571900</t>
  </si>
  <si>
    <t>G83680</t>
  </si>
  <si>
    <t>ELTHAM MEDICAL PRACTICE</t>
  </si>
  <si>
    <t>ELTHAM COMMUNITY HOSPITAL</t>
  </si>
  <si>
    <t>PASSEY PLACE</t>
  </si>
  <si>
    <t>02038 196440</t>
  </si>
  <si>
    <t>G84001</t>
  </si>
  <si>
    <t>SOUTH VIEW PARTNERSHIP</t>
  </si>
  <si>
    <t>SOUTHVIEW LODGE</t>
  </si>
  <si>
    <t>SOUTH VIEW</t>
  </si>
  <si>
    <t>BROMLEY</t>
  </si>
  <si>
    <t>BR1 3DR</t>
  </si>
  <si>
    <t>020 84601945</t>
  </si>
  <si>
    <t>G84002</t>
  </si>
  <si>
    <t>DYSART SURGERY</t>
  </si>
  <si>
    <t>RAVENSLEIGH HOUSE</t>
  </si>
  <si>
    <t>22 WESTMORELAND PLACE</t>
  </si>
  <si>
    <t>BR1 1DS</t>
  </si>
  <si>
    <t>020 84644138</t>
  </si>
  <si>
    <t>G84003</t>
  </si>
  <si>
    <t>LINKS MEDICAL PRACTICE</t>
  </si>
  <si>
    <t>BROOK LANE SURGERY</t>
  </si>
  <si>
    <t>27 BROOK LANE</t>
  </si>
  <si>
    <t>BR1 4PX</t>
  </si>
  <si>
    <t>020 84613333</t>
  </si>
  <si>
    <t>G84004</t>
  </si>
  <si>
    <t>STOCK HILL SURGERY</t>
  </si>
  <si>
    <t>STOCK HILL</t>
  </si>
  <si>
    <t>BIGGIN HILL</t>
  </si>
  <si>
    <t>TN16 3TJ</t>
  </si>
  <si>
    <t>01959 580011</t>
  </si>
  <si>
    <t>G84005</t>
  </si>
  <si>
    <t>DERRY DOWNS SURGERY</t>
  </si>
  <si>
    <t>29 DERRY DOWNS</t>
  </si>
  <si>
    <t>ST. MARY CRAY</t>
  </si>
  <si>
    <t>ORPINGTON</t>
  </si>
  <si>
    <t>BR5 4DU</t>
  </si>
  <si>
    <t>01689 820036</t>
  </si>
  <si>
    <t>G84006</t>
  </si>
  <si>
    <t>SUMMERCROFT SURGERY</t>
  </si>
  <si>
    <t>STARTS HILL ROAD</t>
  </si>
  <si>
    <t>BR6 7AR</t>
  </si>
  <si>
    <t>01689 861098</t>
  </si>
  <si>
    <t>G84007</t>
  </si>
  <si>
    <t>POVEREST MEDICAL CENTRE</t>
  </si>
  <si>
    <t>42 POVEREST ROAD</t>
  </si>
  <si>
    <t>BR5 2DQ</t>
  </si>
  <si>
    <t>01689 833643</t>
  </si>
  <si>
    <t>G84008</t>
  </si>
  <si>
    <t>14 MANOR ROAD</t>
  </si>
  <si>
    <t>BECKENHAM</t>
  </si>
  <si>
    <t>BR3 5LE</t>
  </si>
  <si>
    <t>020 86500957</t>
  </si>
  <si>
    <t>G84009</t>
  </si>
  <si>
    <t>FAMILY SURGERY</t>
  </si>
  <si>
    <t>7 HIGH STREET</t>
  </si>
  <si>
    <t>GREEN STREET GREEN</t>
  </si>
  <si>
    <t>BR6 6BG</t>
  </si>
  <si>
    <t>01689 850231</t>
  </si>
  <si>
    <t>G84010</t>
  </si>
  <si>
    <t>THE CHISLEHURST PARTNERSHIP</t>
  </si>
  <si>
    <t>42 HIGH STREET</t>
  </si>
  <si>
    <t>CHISLEHURST</t>
  </si>
  <si>
    <t>BR7 5AQ</t>
  </si>
  <si>
    <t>02082 958280</t>
  </si>
  <si>
    <t>G84011</t>
  </si>
  <si>
    <t>EDEN PARK SURGERY</t>
  </si>
  <si>
    <t>194 CROYDON ROAD</t>
  </si>
  <si>
    <t>BR3 4DQ</t>
  </si>
  <si>
    <t>020 86501274</t>
  </si>
  <si>
    <t>G84013</t>
  </si>
  <si>
    <t>ST MARY CRAY PRACTICE</t>
  </si>
  <si>
    <t>322 HIGH STREET</t>
  </si>
  <si>
    <t>BR5 4AR</t>
  </si>
  <si>
    <t>01689 820523</t>
  </si>
  <si>
    <t>G84015</t>
  </si>
  <si>
    <t>74 STATION ROAD</t>
  </si>
  <si>
    <t>WEST WICKHAM</t>
  </si>
  <si>
    <t>BR4 0PU</t>
  </si>
  <si>
    <t>020 87778245</t>
  </si>
  <si>
    <t>G84016</t>
  </si>
  <si>
    <t>LONDON LANE CLINIC</t>
  </si>
  <si>
    <t>KINNAIRD HOUSE</t>
  </si>
  <si>
    <t>37 LONDON LANE</t>
  </si>
  <si>
    <t>BR1 4HB</t>
  </si>
  <si>
    <t>020 84602661</t>
  </si>
  <si>
    <t>G84017</t>
  </si>
  <si>
    <t>ADDINGTON ROAD SURGERY</t>
  </si>
  <si>
    <t>77 ADDINGTON ROAD</t>
  </si>
  <si>
    <t>BR4 9BG</t>
  </si>
  <si>
    <t>020 84625771</t>
  </si>
  <si>
    <t>G84018</t>
  </si>
  <si>
    <t>CORNERWAYS SURGERY</t>
  </si>
  <si>
    <t>50 MANOR ROAD</t>
  </si>
  <si>
    <t>BR3 5LG</t>
  </si>
  <si>
    <t>020 86502444</t>
  </si>
  <si>
    <t>G84019</t>
  </si>
  <si>
    <t>BROOMWOOD HEALTH CENTRE</t>
  </si>
  <si>
    <t>41 BROOMWOOD ROAD</t>
  </si>
  <si>
    <t>ST. PAULS CRAY</t>
  </si>
  <si>
    <t>BR5 2JP</t>
  </si>
  <si>
    <t>01689 832454</t>
  </si>
  <si>
    <t>G84020</t>
  </si>
  <si>
    <t>CHELSFIELD SURGERY</t>
  </si>
  <si>
    <t>62 WINDSOR DRIVE</t>
  </si>
  <si>
    <t>CHELSFIELD</t>
  </si>
  <si>
    <t>BR6 6HD</t>
  </si>
  <si>
    <t>01689 852204</t>
  </si>
  <si>
    <t>G84021</t>
  </si>
  <si>
    <t>CHARTERHOUSE SURGERY</t>
  </si>
  <si>
    <t>59 SEVENOAKS ROAD</t>
  </si>
  <si>
    <t>BR6 9JN</t>
  </si>
  <si>
    <t>01689 820159</t>
  </si>
  <si>
    <t>G84022</t>
  </si>
  <si>
    <t>33 CROYDON ROAD</t>
  </si>
  <si>
    <t>PENGE</t>
  </si>
  <si>
    <t>SE20 7TJ</t>
  </si>
  <si>
    <t>02087 785135</t>
  </si>
  <si>
    <t>G84023</t>
  </si>
  <si>
    <t>SOUTHBOROUGH LANE SURGERY</t>
  </si>
  <si>
    <t>3 MACKINTOSH STREET</t>
  </si>
  <si>
    <t>BR2 9GT</t>
  </si>
  <si>
    <t>020 84687081</t>
  </si>
  <si>
    <t>G84024</t>
  </si>
  <si>
    <t>BROMLEY COMMON PRACTICE</t>
  </si>
  <si>
    <t>020 84669017</t>
  </si>
  <si>
    <t>G84025</t>
  </si>
  <si>
    <t>THE PARK PRACTICE</t>
  </si>
  <si>
    <t>OAKS PARK MEDICAL CENTRE</t>
  </si>
  <si>
    <t>17 OAKFIELD ROAD</t>
  </si>
  <si>
    <t>SE20 8QA</t>
  </si>
  <si>
    <t>020 87788027</t>
  </si>
  <si>
    <t>G84027</t>
  </si>
  <si>
    <t>ELM HOUSE SURGERY</t>
  </si>
  <si>
    <t>BECKENHAM BEACON</t>
  </si>
  <si>
    <t>379 CROYDON ROAD</t>
  </si>
  <si>
    <t>BR3 3FD</t>
  </si>
  <si>
    <t>020 86500173</t>
  </si>
  <si>
    <t>G84028</t>
  </si>
  <si>
    <t>ST JAMES' PRACTICE</t>
  </si>
  <si>
    <t>138 CROYDON ROAD</t>
  </si>
  <si>
    <t>BR3 4DG</t>
  </si>
  <si>
    <t>020 86500568</t>
  </si>
  <si>
    <t>G84029</t>
  </si>
  <si>
    <t>ROBIN HOOD SURGERY</t>
  </si>
  <si>
    <t>94 CROYDON ROAD</t>
  </si>
  <si>
    <t>ANERLEY</t>
  </si>
  <si>
    <t>SE20 7AB</t>
  </si>
  <si>
    <t>020 87788651</t>
  </si>
  <si>
    <t>G84030</t>
  </si>
  <si>
    <t>FORGE CLOSE SURGERY</t>
  </si>
  <si>
    <t>FORGE CLOSE</t>
  </si>
  <si>
    <t>BR2 7LL</t>
  </si>
  <si>
    <t>020 84621601</t>
  </si>
  <si>
    <t>G84032</t>
  </si>
  <si>
    <t>KNOLL MEDICAL PRACTICE</t>
  </si>
  <si>
    <t>19 HOMEFIELD RISE</t>
  </si>
  <si>
    <t>BR6 0FE</t>
  </si>
  <si>
    <t>01689 666800</t>
  </si>
  <si>
    <t>G84033</t>
  </si>
  <si>
    <t>PICKHURST SURGERY</t>
  </si>
  <si>
    <t>56 PICKHURST LANE</t>
  </si>
  <si>
    <t>BR2 7JF</t>
  </si>
  <si>
    <t>020 36675550</t>
  </si>
  <si>
    <t>G84035</t>
  </si>
  <si>
    <t>TUDOR WAY SURGERY</t>
  </si>
  <si>
    <t>42 TUDOR WAY</t>
  </si>
  <si>
    <t>PETTS WOOD</t>
  </si>
  <si>
    <t>BR5 1LH</t>
  </si>
  <si>
    <t>01689 820268</t>
  </si>
  <si>
    <t>G84039</t>
  </si>
  <si>
    <t>NORHEADS LANE SURGERY</t>
  </si>
  <si>
    <t>14A NORHEADS LANE</t>
  </si>
  <si>
    <t>TN16 3XS</t>
  </si>
  <si>
    <t>01959 574488</t>
  </si>
  <si>
    <t>G84040</t>
  </si>
  <si>
    <t>BALLATER SURGERY</t>
  </si>
  <si>
    <t>108 CHISLEHURST ROAD</t>
  </si>
  <si>
    <t>BR6 0DP</t>
  </si>
  <si>
    <t>01689 826664</t>
  </si>
  <si>
    <t>G84041</t>
  </si>
  <si>
    <t>GILLMANS ROAD SURGERY</t>
  </si>
  <si>
    <t>1 GILLMANS ROAD</t>
  </si>
  <si>
    <t>BR5 4LA</t>
  </si>
  <si>
    <t>01689 822022</t>
  </si>
  <si>
    <t>G84604</t>
  </si>
  <si>
    <t>HIGHLAND ROAD SURGERY</t>
  </si>
  <si>
    <t>10 HIGHLAND ROAD</t>
  </si>
  <si>
    <t>BR1 4AD</t>
  </si>
  <si>
    <t>020 84602368</t>
  </si>
  <si>
    <t>G84607</t>
  </si>
  <si>
    <t>WICKHAM PARK SURGERY</t>
  </si>
  <si>
    <t>2 MANOR ROAD</t>
  </si>
  <si>
    <t>BR4 9PS</t>
  </si>
  <si>
    <t>020 87771293</t>
  </si>
  <si>
    <t>G84609</t>
  </si>
  <si>
    <t>BANK HOUSE SURGERY</t>
  </si>
  <si>
    <t>84 HIGH STREET</t>
  </si>
  <si>
    <t>FARNBOROUGH</t>
  </si>
  <si>
    <t>BR6 7BA</t>
  </si>
  <si>
    <t>01689 857691</t>
  </si>
  <si>
    <t>G84621</t>
  </si>
  <si>
    <t>WHITEHOUSE SURGERY</t>
  </si>
  <si>
    <t>123 TOWNCOURT LANE</t>
  </si>
  <si>
    <t>BR5 1EL</t>
  </si>
  <si>
    <t>01689 821551</t>
  </si>
  <si>
    <t>G84624</t>
  </si>
  <si>
    <t>ANERLEY SURGERY</t>
  </si>
  <si>
    <t>224 ANERLEY ROAD</t>
  </si>
  <si>
    <t>SE20 8TJ</t>
  </si>
  <si>
    <t>020 86599343</t>
  </si>
  <si>
    <t>G84625</t>
  </si>
  <si>
    <t>020 87766514</t>
  </si>
  <si>
    <t>G84627</t>
  </si>
  <si>
    <t>GREEN STREET GREEN MED CT</t>
  </si>
  <si>
    <t>21 HIGH STREET</t>
  </si>
  <si>
    <t>01689 850012</t>
  </si>
  <si>
    <t>G84628</t>
  </si>
  <si>
    <t>CROSS HALL SURGERY</t>
  </si>
  <si>
    <t>31 HIGH STREET</t>
  </si>
  <si>
    <t>ST MARY CRAY</t>
  </si>
  <si>
    <t>BR5 3NL</t>
  </si>
  <si>
    <t>01689 661390</t>
  </si>
  <si>
    <t>G84629</t>
  </si>
  <si>
    <t>SUNDRIDGE MEDICAL CENTRE</t>
  </si>
  <si>
    <t>84 LONDON LANE</t>
  </si>
  <si>
    <t>BR1 4HE</t>
  </si>
  <si>
    <t>020 84668844</t>
  </si>
  <si>
    <t>G84630</t>
  </si>
  <si>
    <t>CRESCENT SURGERY</t>
  </si>
  <si>
    <t>38 MARION CRESCENT</t>
  </si>
  <si>
    <t>BR5 2DD</t>
  </si>
  <si>
    <t>01689 818696</t>
  </si>
  <si>
    <t>G85001</t>
  </si>
  <si>
    <t>FOREST HILL GROUP PRACTICE</t>
  </si>
  <si>
    <t>1 FOREST HILL ROAD</t>
  </si>
  <si>
    <t>DULWICH</t>
  </si>
  <si>
    <t>SE22 0SQ</t>
  </si>
  <si>
    <t>020 82991234</t>
  </si>
  <si>
    <t>G85002</t>
  </si>
  <si>
    <t>STREATHAM HIGH PRACTICE</t>
  </si>
  <si>
    <t>2-8 GRACEFIELD GARDENS</t>
  </si>
  <si>
    <t>STREATHAM</t>
  </si>
  <si>
    <t>SW16 2ST</t>
  </si>
  <si>
    <t>02070 627860</t>
  </si>
  <si>
    <t>G85003</t>
  </si>
  <si>
    <t>BELMONT HILL SURGERY</t>
  </si>
  <si>
    <t>36 BELMONT HILL</t>
  </si>
  <si>
    <t>LEWISHAM</t>
  </si>
  <si>
    <t>SE13 5AY</t>
  </si>
  <si>
    <t>020 36750752</t>
  </si>
  <si>
    <t>G85004</t>
  </si>
  <si>
    <t>MODALITY LEWISHAM (ML)</t>
  </si>
  <si>
    <t>JENNER HEALTH CENTRE 201-203</t>
  </si>
  <si>
    <t>STANSTEAD ROAD</t>
  </si>
  <si>
    <t>FOREST HILL</t>
  </si>
  <si>
    <t>SE23 1HU</t>
  </si>
  <si>
    <t>02034 746111</t>
  </si>
  <si>
    <t>G85005</t>
  </si>
  <si>
    <t>SOUTH LEWISHAM GROUP PRACTICE</t>
  </si>
  <si>
    <t>SOUTH LEWISHAM HEALTH CENTRE</t>
  </si>
  <si>
    <t>50 CONISBOROUGH CRESCENT</t>
  </si>
  <si>
    <t>CATFORD</t>
  </si>
  <si>
    <t>SE6 2SP</t>
  </si>
  <si>
    <t>020 30492580</t>
  </si>
  <si>
    <t>G85006</t>
  </si>
  <si>
    <t>THE ACORN &amp; GAUMONT HOUSE SURGERY</t>
  </si>
  <si>
    <t>153 PECKHAM HIGH STREET</t>
  </si>
  <si>
    <t>PECKHAM</t>
  </si>
  <si>
    <t>SE15 5SL</t>
  </si>
  <si>
    <t>020 71387888</t>
  </si>
  <si>
    <t>G85008</t>
  </si>
  <si>
    <t>MORNINGTON SURGERY</t>
  </si>
  <si>
    <t>433 NEW CROSS ROAD</t>
  </si>
  <si>
    <t>NEW CROSS</t>
  </si>
  <si>
    <t>SE14 6TD</t>
  </si>
  <si>
    <t>020 86928299</t>
  </si>
  <si>
    <t>G85009</t>
  </si>
  <si>
    <t>ST JAMES CHURCH SURGERY</t>
  </si>
  <si>
    <t>2 THURLAND ROAD</t>
  </si>
  <si>
    <t>SE16 4AA</t>
  </si>
  <si>
    <t>08Q</t>
  </si>
  <si>
    <t>020 72374066</t>
  </si>
  <si>
    <t>G85010</t>
  </si>
  <si>
    <t>DR SHEILA SANTAMARIA</t>
  </si>
  <si>
    <t>THE MANOR HEALTH CENTRE</t>
  </si>
  <si>
    <t>86 CLAPHAM MANOR STREET</t>
  </si>
  <si>
    <t>SW4 6EB</t>
  </si>
  <si>
    <t>08K</t>
  </si>
  <si>
    <t>020 74116877</t>
  </si>
  <si>
    <t>G85011</t>
  </si>
  <si>
    <t>CLAPHAM FAMILY PRACTICE</t>
  </si>
  <si>
    <t>MARY SEACOLE CENTRE</t>
  </si>
  <si>
    <t>89 CLAPHAM HIGH STREET</t>
  </si>
  <si>
    <t>SW4 7DB</t>
  </si>
  <si>
    <t>02034 746070</t>
  </si>
  <si>
    <t>G85012</t>
  </si>
  <si>
    <t>THE AYLESBURY PARTNERSHIP</t>
  </si>
  <si>
    <t>109 COMMERCIAL WAY</t>
  </si>
  <si>
    <t>SE15 6DB</t>
  </si>
  <si>
    <t>020 33023007</t>
  </si>
  <si>
    <t>G85013</t>
  </si>
  <si>
    <t>CAMBERWELL GREEN SURGERY</t>
  </si>
  <si>
    <t>17 CAMBERWELL GREEN</t>
  </si>
  <si>
    <t>SE5 7AF</t>
  </si>
  <si>
    <t>020 77033788</t>
  </si>
  <si>
    <t>G85014</t>
  </si>
  <si>
    <t>STREATHAM COMMON PRACTICE</t>
  </si>
  <si>
    <t>293 STREATHAM HIGH ROAD</t>
  </si>
  <si>
    <t>SW16 3NP</t>
  </si>
  <si>
    <t>02034 746999</t>
  </si>
  <si>
    <t>G85015</t>
  </si>
  <si>
    <t>THE QRP SURGERY</t>
  </si>
  <si>
    <t>387 QUEENS ROAD</t>
  </si>
  <si>
    <t>NEW CROSS GATE</t>
  </si>
  <si>
    <t>SE14 5HD</t>
  </si>
  <si>
    <t>020 76352170</t>
  </si>
  <si>
    <t>G85016</t>
  </si>
  <si>
    <t>HERNE HILL GROUP PRACTICE</t>
  </si>
  <si>
    <t>74 HERNE HILL</t>
  </si>
  <si>
    <t>HERNE HILL</t>
  </si>
  <si>
    <t>SE24 9QP</t>
  </si>
  <si>
    <t>020 72743314</t>
  </si>
  <si>
    <t>G85019</t>
  </si>
  <si>
    <t>TRAFALGAR SURGERY</t>
  </si>
  <si>
    <t>10 TRAFALGAR AVENUE</t>
  </si>
  <si>
    <t>SE15 6NR</t>
  </si>
  <si>
    <t>020 77039271</t>
  </si>
  <si>
    <t>G85020</t>
  </si>
  <si>
    <t>KINGFISHER MEDICAL CENTRE</t>
  </si>
  <si>
    <t>3 KINGFISHER SQUARE</t>
  </si>
  <si>
    <t>STAUNTON STREET</t>
  </si>
  <si>
    <t>DEPTFORD</t>
  </si>
  <si>
    <t>SE8 5DA</t>
  </si>
  <si>
    <t>020 86927373</t>
  </si>
  <si>
    <t>G85021</t>
  </si>
  <si>
    <t>PRENTIS MEDICAL CENTRE</t>
  </si>
  <si>
    <t>2 PRENTIS ROAD</t>
  </si>
  <si>
    <t>SW16 1XU</t>
  </si>
  <si>
    <t>0844 4773313</t>
  </si>
  <si>
    <t>G85022</t>
  </si>
  <si>
    <t>NORTH WOOD GROUP PRACTICE</t>
  </si>
  <si>
    <t>CROWN DALE MEDICAL CENTRE</t>
  </si>
  <si>
    <t>61 CROWN DALE</t>
  </si>
  <si>
    <t>UPPER NORWOOD</t>
  </si>
  <si>
    <t>SE19 3NY</t>
  </si>
  <si>
    <t>020 86702414</t>
  </si>
  <si>
    <t>G85023</t>
  </si>
  <si>
    <t>LEWISHAM MEDICAL CENTRE</t>
  </si>
  <si>
    <t>308 LEE HIGH ROAD</t>
  </si>
  <si>
    <t>SE13 5PJ</t>
  </si>
  <si>
    <t>020 83180190</t>
  </si>
  <si>
    <t>G85024</t>
  </si>
  <si>
    <t>SYDENHAM GREEN GROUP PRACTICE</t>
  </si>
  <si>
    <t>26 HOLMSHAW CLOSE</t>
  </si>
  <si>
    <t>SYDENHAM</t>
  </si>
  <si>
    <t>SE26 4TH</t>
  </si>
  <si>
    <t>02081 382970</t>
  </si>
  <si>
    <t>G85025</t>
  </si>
  <si>
    <t>BRIXTON HILL GROUP PRACTICE</t>
  </si>
  <si>
    <t>SURGERY</t>
  </si>
  <si>
    <t>22 RALEIGH GARDENS</t>
  </si>
  <si>
    <t>BRIXTON</t>
  </si>
  <si>
    <t>SW2 1AE</t>
  </si>
  <si>
    <t>020 86746376</t>
  </si>
  <si>
    <t>G85026</t>
  </si>
  <si>
    <t>CLIFTON RISE FAMILY PRACTICE</t>
  </si>
  <si>
    <t>CLIFTON RISE FAMILY PRACT</t>
  </si>
  <si>
    <t>WALDRON HLTH/CTR(SUITE 2)</t>
  </si>
  <si>
    <t>SE8 4BG</t>
  </si>
  <si>
    <t>020 30493080</t>
  </si>
  <si>
    <t>G85027</t>
  </si>
  <si>
    <t>BURNT ASH SURGERY</t>
  </si>
  <si>
    <t>LEE HEALTH CENTRE</t>
  </si>
  <si>
    <t>2 HANDEN ROAD</t>
  </si>
  <si>
    <t>LEE</t>
  </si>
  <si>
    <t>SE12 8NP</t>
  </si>
  <si>
    <t>020 30492150</t>
  </si>
  <si>
    <t>G85028</t>
  </si>
  <si>
    <t>STOCKWELL GROUP PRACTICE</t>
  </si>
  <si>
    <t>107 STOCKWELL ROAD</t>
  </si>
  <si>
    <t>SW9 9TJ</t>
  </si>
  <si>
    <t>020 72743225</t>
  </si>
  <si>
    <t>G85029</t>
  </si>
  <si>
    <t>FALMOUTH ROAD GROUP PRACTICE</t>
  </si>
  <si>
    <t>78 FALMOUTH ROAD</t>
  </si>
  <si>
    <t>SE1 4JW</t>
  </si>
  <si>
    <t>020 74074101</t>
  </si>
  <si>
    <t>G85030</t>
  </si>
  <si>
    <t>52 CAMBERWELL GREEN</t>
  </si>
  <si>
    <t>SE5 7AQ</t>
  </si>
  <si>
    <t>020 77030596</t>
  </si>
  <si>
    <t>G85031</t>
  </si>
  <si>
    <t>DMC CHADWICK ROAD</t>
  </si>
  <si>
    <t>60 CHADWICK ROAD</t>
  </si>
  <si>
    <t>SE15 4PU</t>
  </si>
  <si>
    <t>020 76399622</t>
  </si>
  <si>
    <t>G85032</t>
  </si>
  <si>
    <t>TORRIDON ROAD MEDICAL PRACTICE</t>
  </si>
  <si>
    <t>80 TORRIDON ROAD</t>
  </si>
  <si>
    <t>SE6 1RB</t>
  </si>
  <si>
    <t>020 86985281</t>
  </si>
  <si>
    <t>G85034</t>
  </si>
  <si>
    <t>NEXUS HEALTH GROUP</t>
  </si>
  <si>
    <t>PRINCESS STREET GROUP PRACTICE</t>
  </si>
  <si>
    <t>2 PRINCESS STREET</t>
  </si>
  <si>
    <t>SE1 6JP</t>
  </si>
  <si>
    <t>02079 283299</t>
  </si>
  <si>
    <t>G85035</t>
  </si>
  <si>
    <t>MORDEN HILL SURGERY</t>
  </si>
  <si>
    <t>21-23 MORDEN HILL</t>
  </si>
  <si>
    <t>SE13 7NN</t>
  </si>
  <si>
    <t>020 84692880</t>
  </si>
  <si>
    <t>G85036</t>
  </si>
  <si>
    <t>BARING ROAD MEDICAL CENTRE</t>
  </si>
  <si>
    <t>282 BARING ROAD</t>
  </si>
  <si>
    <t>GROVE PARK</t>
  </si>
  <si>
    <t>SE12 0DS</t>
  </si>
  <si>
    <t>08L</t>
  </si>
  <si>
    <t>020 88575682</t>
  </si>
  <si>
    <t>G85038</t>
  </si>
  <si>
    <t>THE LEWISHAM CARE PARTNERSHIP</t>
  </si>
  <si>
    <t>56-60 LOAMPIT HILL</t>
  </si>
  <si>
    <t>SE13 7SX</t>
  </si>
  <si>
    <t>02086 924026</t>
  </si>
  <si>
    <t>G85039</t>
  </si>
  <si>
    <t>PAXTON GREEN GROUP PRACTICE</t>
  </si>
  <si>
    <t>PAXTON GREEN HEALTH CENTRE</t>
  </si>
  <si>
    <t>1 ALLEYN PARK</t>
  </si>
  <si>
    <t>SE21 8AU</t>
  </si>
  <si>
    <t>020 86706878</t>
  </si>
  <si>
    <t>G85040</t>
  </si>
  <si>
    <t>136 MEETING HOUSE LANE</t>
  </si>
  <si>
    <t>SE15 2UA</t>
  </si>
  <si>
    <t>020 76391133</t>
  </si>
  <si>
    <t>G85041</t>
  </si>
  <si>
    <t>PALACE ROAD SURGERY</t>
  </si>
  <si>
    <t>1 PALACE ROAD</t>
  </si>
  <si>
    <t>STREATHAM HILL</t>
  </si>
  <si>
    <t>SW2 3DY</t>
  </si>
  <si>
    <t>02086 742032</t>
  </si>
  <si>
    <t>G85042</t>
  </si>
  <si>
    <t>ST GILES SURGERY</t>
  </si>
  <si>
    <t>40 ST. GILES ROAD</t>
  </si>
  <si>
    <t>CAMBERWELL</t>
  </si>
  <si>
    <t>SE5 7RF</t>
  </si>
  <si>
    <t>020 72525145</t>
  </si>
  <si>
    <t>G85044</t>
  </si>
  <si>
    <t>VALLEY ROAD SURGERY</t>
  </si>
  <si>
    <t>139 VALLEY ROAD</t>
  </si>
  <si>
    <t>SW16 2XT</t>
  </si>
  <si>
    <t>020 87692566</t>
  </si>
  <si>
    <t>G85045</t>
  </si>
  <si>
    <t>HETHERINGTON GROUP PRACTICE</t>
  </si>
  <si>
    <t>18 HETHERINGTON ROAD</t>
  </si>
  <si>
    <t>SW4 7NU</t>
  </si>
  <si>
    <t>020 72744220</t>
  </si>
  <si>
    <t>G85046</t>
  </si>
  <si>
    <t>LEE ROAD SURGERY</t>
  </si>
  <si>
    <t>20 LEE ROAD</t>
  </si>
  <si>
    <t>SE3 9RT</t>
  </si>
  <si>
    <t>020 88521235</t>
  </si>
  <si>
    <t>G85047</t>
  </si>
  <si>
    <t>KNIGHTS HILL SURGERY SUITE 1</t>
  </si>
  <si>
    <t>SUITE 1</t>
  </si>
  <si>
    <t>WEST NORWOOD HEALTH &amp; LC</t>
  </si>
  <si>
    <t>WEST NORWOOD</t>
  </si>
  <si>
    <t>SE27 0DF</t>
  </si>
  <si>
    <t>020 31410700</t>
  </si>
  <si>
    <t>G85048</t>
  </si>
  <si>
    <t>THE BROCKLEY ROAD SURGERY</t>
  </si>
  <si>
    <t>467 BROCKLEY ROAD</t>
  </si>
  <si>
    <t>BROCKLEY</t>
  </si>
  <si>
    <t>SE4 2PJ</t>
  </si>
  <si>
    <t>020 82914249</t>
  </si>
  <si>
    <t>G85050</t>
  </si>
  <si>
    <t>SIR JOHN KIRK CLOSE SURGERY</t>
  </si>
  <si>
    <t>3 SIR JOHN KIRK CLOSE</t>
  </si>
  <si>
    <t>SE5 0BB</t>
  </si>
  <si>
    <t>020 77032046</t>
  </si>
  <si>
    <t>G85051</t>
  </si>
  <si>
    <t>ELM LODGE SURGERY</t>
  </si>
  <si>
    <t>2 BURBAGE ROAD</t>
  </si>
  <si>
    <t>SE24 9HJ</t>
  </si>
  <si>
    <t>020 72746138</t>
  </si>
  <si>
    <t>G85052</t>
  </si>
  <si>
    <t>OLD KENT ROAD SURGERY</t>
  </si>
  <si>
    <t>182-184 OLD KENT ROAD</t>
  </si>
  <si>
    <t>SE1 5TY</t>
  </si>
  <si>
    <t>020 72526272</t>
  </si>
  <si>
    <t>G85053</t>
  </si>
  <si>
    <t>HURLEY AND RIVERSIDE PRACTICES</t>
  </si>
  <si>
    <t>EBENEZER HOUSE</t>
  </si>
  <si>
    <t>KENNINGTON LANE</t>
  </si>
  <si>
    <t>SE11 4HJ</t>
  </si>
  <si>
    <t>020 77357918</t>
  </si>
  <si>
    <t>G85054</t>
  </si>
  <si>
    <t>LAMBETH WALK GROUP PRACTICE</t>
  </si>
  <si>
    <t>AKERMAN HEALTH CENTRE</t>
  </si>
  <si>
    <t>60 PATMOS ROAD</t>
  </si>
  <si>
    <t>SW9 6AF</t>
  </si>
  <si>
    <t>020 77354412</t>
  </si>
  <si>
    <t>G85055</t>
  </si>
  <si>
    <t>HILLY FIELDS MEDICAL CENTRE</t>
  </si>
  <si>
    <t>172 ADELAIDE AVENUE</t>
  </si>
  <si>
    <t>SE4 1JN</t>
  </si>
  <si>
    <t>020 83145552</t>
  </si>
  <si>
    <t>G85057</t>
  </si>
  <si>
    <t>ASHDOWN MEDICAL GROUP</t>
  </si>
  <si>
    <t>7-9 MOORSIDE ROAD</t>
  </si>
  <si>
    <t>DOWNHAM</t>
  </si>
  <si>
    <t>BR1 5EP</t>
  </si>
  <si>
    <t>02038 388320</t>
  </si>
  <si>
    <t>G85061</t>
  </si>
  <si>
    <t>WOOLSTONE MEDICAL CENTRE</t>
  </si>
  <si>
    <t>WOOLSTONE ROAD</t>
  </si>
  <si>
    <t>SE23 2SG</t>
  </si>
  <si>
    <t>020 86991062</t>
  </si>
  <si>
    <t>G85073</t>
  </si>
  <si>
    <t>VASSALL MEDICAL CENTRE</t>
  </si>
  <si>
    <t>89 VASSALL ROAD</t>
  </si>
  <si>
    <t>SW9 6NA</t>
  </si>
  <si>
    <t>020 77933100</t>
  </si>
  <si>
    <t>G85076</t>
  </si>
  <si>
    <t>NEW CROSS CENTRE (HURLEY GROUP)</t>
  </si>
  <si>
    <t>SUITE 3</t>
  </si>
  <si>
    <t>WALDRON HEALTH CENTRE</t>
  </si>
  <si>
    <t>AMERSHAM VALE</t>
  </si>
  <si>
    <t>SE14 6LD</t>
  </si>
  <si>
    <t>020 30492249</t>
  </si>
  <si>
    <t>G85081</t>
  </si>
  <si>
    <t>SYDENHAM SURGERY</t>
  </si>
  <si>
    <t>2 SYDENHAM ROAD</t>
  </si>
  <si>
    <t>SE26 5QW</t>
  </si>
  <si>
    <t>020 87788552</t>
  </si>
  <si>
    <t>G85082</t>
  </si>
  <si>
    <t>DR RHK SINHA'S PRACTICE</t>
  </si>
  <si>
    <t>10 MADDOCK WAY</t>
  </si>
  <si>
    <t>SE17 3NH</t>
  </si>
  <si>
    <t>020 77353644</t>
  </si>
  <si>
    <t>G85083</t>
  </si>
  <si>
    <t>SANDMERE PRACTICE</t>
  </si>
  <si>
    <t>10-14 SANDMERE ROAD</t>
  </si>
  <si>
    <t>SW4 7QJ</t>
  </si>
  <si>
    <t>020 72746366</t>
  </si>
  <si>
    <t>G85084</t>
  </si>
  <si>
    <t>PENROSE SURGERY</t>
  </si>
  <si>
    <t>33 PENROSE STREET</t>
  </si>
  <si>
    <t>SE17 3DW</t>
  </si>
  <si>
    <t>02077 033677</t>
  </si>
  <si>
    <t>G85085</t>
  </si>
  <si>
    <t>WINDLASS PLACE</t>
  </si>
  <si>
    <t>SE8 3QH</t>
  </si>
  <si>
    <t>020 86921882</t>
  </si>
  <si>
    <t>G85086</t>
  </si>
  <si>
    <t>THE SOUTH LAMBETH RD PRACTICE</t>
  </si>
  <si>
    <t>1 SELWAY HOUSE</t>
  </si>
  <si>
    <t>272 SOUTH LAMBETH ROAD</t>
  </si>
  <si>
    <t>SW8 1UL</t>
  </si>
  <si>
    <t>020 76221923</t>
  </si>
  <si>
    <t>G85087</t>
  </si>
  <si>
    <t>SILVERLOCK MEDICAL CENTRE</t>
  </si>
  <si>
    <t>2 VERNEY WAY</t>
  </si>
  <si>
    <t>SE16 3HA</t>
  </si>
  <si>
    <t>020 72374091</t>
  </si>
  <si>
    <t>G85088</t>
  </si>
  <si>
    <t>WATER LANE SURGERY</t>
  </si>
  <si>
    <t>48 BRIXTON WATER LANE</t>
  </si>
  <si>
    <t>SW2 1QE</t>
  </si>
  <si>
    <t>020 77379449</t>
  </si>
  <si>
    <t>G85089</t>
  </si>
  <si>
    <t>HONOR OAK GROUP PRACTICE</t>
  </si>
  <si>
    <t>HONOR OAK HEALTH CENTRE 20-21</t>
  </si>
  <si>
    <t>TURNHAM ROAD</t>
  </si>
  <si>
    <t>SE4 2LA</t>
  </si>
  <si>
    <t>020 30492345</t>
  </si>
  <si>
    <t>G85091</t>
  </si>
  <si>
    <t>THE THREE ZERO SIX MEDICAL CENTRE</t>
  </si>
  <si>
    <t>306 MEDICAL CENTRE</t>
  </si>
  <si>
    <t>306 LORDSHIP LANE</t>
  </si>
  <si>
    <t>SE22 8LY</t>
  </si>
  <si>
    <t>020 86934704</t>
  </si>
  <si>
    <t>G85094</t>
  </si>
  <si>
    <t>BERMONDSEY AND LANSDOWNE MEDICAL MISSION</t>
  </si>
  <si>
    <t>6 DECIMA STREET</t>
  </si>
  <si>
    <t>SE1 4QX</t>
  </si>
  <si>
    <t>020 74033618</t>
  </si>
  <si>
    <t>G85095</t>
  </si>
  <si>
    <t>MANOR PLACE SURGERY</t>
  </si>
  <si>
    <t>1 MANOR PLACE</t>
  </si>
  <si>
    <t>SE17 3BD</t>
  </si>
  <si>
    <t>020 77086599</t>
  </si>
  <si>
    <t>G85096</t>
  </si>
  <si>
    <t>STREATHAM VALE</t>
  </si>
  <si>
    <t>SW16 5SE</t>
  </si>
  <si>
    <t>020 86797536</t>
  </si>
  <si>
    <t>G85097</t>
  </si>
  <si>
    <t>THE GRANGE ROAD PRACTICE</t>
  </si>
  <si>
    <t>BERMONDSEY HEALTH CENTRE</t>
  </si>
  <si>
    <t>108 GRANGE ROAD</t>
  </si>
  <si>
    <t>SE1 3BW</t>
  </si>
  <si>
    <t>020 30497220</t>
  </si>
  <si>
    <t>G85099</t>
  </si>
  <si>
    <t>WINLATON SURGERY</t>
  </si>
  <si>
    <t>139 WINLATON ROAD</t>
  </si>
  <si>
    <t>BR1 5QA</t>
  </si>
  <si>
    <t>020 86981810</t>
  </si>
  <si>
    <t>G85100</t>
  </si>
  <si>
    <t>BECKETT HOUSE PRACTICE</t>
  </si>
  <si>
    <t>BECKET HOUSE SURGERY</t>
  </si>
  <si>
    <t>STOCKWELL</t>
  </si>
  <si>
    <t>SW9 9DL</t>
  </si>
  <si>
    <t>020 77387030</t>
  </si>
  <si>
    <t>G85102</t>
  </si>
  <si>
    <t>GRAY'S INN MEDICAL GROUP VAUXHALL</t>
  </si>
  <si>
    <t>8 JONATHAN STREET</t>
  </si>
  <si>
    <t>SE11 5NH</t>
  </si>
  <si>
    <t>020 77351971</t>
  </si>
  <si>
    <t>G85104</t>
  </si>
  <si>
    <t>ICO HEALTH GROUP</t>
  </si>
  <si>
    <t>MOORSIDE CLINIC</t>
  </si>
  <si>
    <t>020 36402090</t>
  </si>
  <si>
    <t>G85105</t>
  </si>
  <si>
    <t>VESTA ROAD SURGERY</t>
  </si>
  <si>
    <t>58 VESTA ROAD</t>
  </si>
  <si>
    <t>SE4 2NH</t>
  </si>
  <si>
    <t>020 76390654</t>
  </si>
  <si>
    <t>G85106</t>
  </si>
  <si>
    <t>DR KK MISRA'S PRACTICE</t>
  </si>
  <si>
    <t>1-5 NEWINGTON CAUSEWAY</t>
  </si>
  <si>
    <t>SE1 6ED</t>
  </si>
  <si>
    <t>020 73570288</t>
  </si>
  <si>
    <t>G85109</t>
  </si>
  <si>
    <t>CLAPHAM PARK GROUP PRACTICE</t>
  </si>
  <si>
    <t>72 CLARENCE AVENUE</t>
  </si>
  <si>
    <t>SW4 8JP</t>
  </si>
  <si>
    <t>020 86785420</t>
  </si>
  <si>
    <t>G85112</t>
  </si>
  <si>
    <t>THE HAMBLEDEN CLINIC</t>
  </si>
  <si>
    <t>AT MEDICS LTD</t>
  </si>
  <si>
    <t>BLANCHEDOWNE</t>
  </si>
  <si>
    <t>SE5 8HL</t>
  </si>
  <si>
    <t>020 72741846</t>
  </si>
  <si>
    <t>G85113</t>
  </si>
  <si>
    <t>NORWOOD SURGERY</t>
  </si>
  <si>
    <t>483 NORWOOD ROAD</t>
  </si>
  <si>
    <t>SE27 9DJ</t>
  </si>
  <si>
    <t>020 86701000</t>
  </si>
  <si>
    <t>G85114</t>
  </si>
  <si>
    <t>WELLS PARK PRACTICE</t>
  </si>
  <si>
    <t>1 WELLS PARK ROAD</t>
  </si>
  <si>
    <t>SE26 6JQ</t>
  </si>
  <si>
    <t>020 86992840</t>
  </si>
  <si>
    <t>G85118</t>
  </si>
  <si>
    <t>STREATHAM PLACE SURGERY</t>
  </si>
  <si>
    <t>28 STREATHAM PLACE</t>
  </si>
  <si>
    <t>LAMBETH</t>
  </si>
  <si>
    <t>SW2 4QY</t>
  </si>
  <si>
    <t>020 86748500</t>
  </si>
  <si>
    <t>G85119</t>
  </si>
  <si>
    <t>STERNHALL LANE SURGERY</t>
  </si>
  <si>
    <t>12 STERNHALL LANE</t>
  </si>
  <si>
    <t>SE15 4NT</t>
  </si>
  <si>
    <t>020 76393553</t>
  </si>
  <si>
    <t>G85120</t>
  </si>
  <si>
    <t>TRIANGLE GROUP PRACTICE</t>
  </si>
  <si>
    <t>2 MORLEY ROAD</t>
  </si>
  <si>
    <t>SE13 6DQ</t>
  </si>
  <si>
    <t>020 83187272</t>
  </si>
  <si>
    <t>G85121</t>
  </si>
  <si>
    <t>186 BROWNHILL ROAD</t>
  </si>
  <si>
    <t>SE6 1AT</t>
  </si>
  <si>
    <t>020 86986566</t>
  </si>
  <si>
    <t>G85123</t>
  </si>
  <si>
    <t>BINFIELD ROAD SURGERY</t>
  </si>
  <si>
    <t>1 BINFIELD ROAD</t>
  </si>
  <si>
    <t>SW4 6TB</t>
  </si>
  <si>
    <t>020 76221424</t>
  </si>
  <si>
    <t>G85124</t>
  </si>
  <si>
    <t>BELLINGHAM GREEN SURGERY</t>
  </si>
  <si>
    <t>24 BELLINGHAM GREEN</t>
  </si>
  <si>
    <t>SE6 3JB</t>
  </si>
  <si>
    <t>020 86977285</t>
  </si>
  <si>
    <t>G85125</t>
  </si>
  <si>
    <t>57 HAWKSTONE ROAD</t>
  </si>
  <si>
    <t>SE16 2PE</t>
  </si>
  <si>
    <t>020 72322243</t>
  </si>
  <si>
    <t>G85127</t>
  </si>
  <si>
    <t>THE CORNER SURGERY</t>
  </si>
  <si>
    <t>99 COLDHARBOUR LANE</t>
  </si>
  <si>
    <t>SE5 9NS</t>
  </si>
  <si>
    <t>020 72744507</t>
  </si>
  <si>
    <t>G85129</t>
  </si>
  <si>
    <t>THE DEERBROOK SURGERY</t>
  </si>
  <si>
    <t>216 NORWOOD ROAD</t>
  </si>
  <si>
    <t>SE27 9AW</t>
  </si>
  <si>
    <t>02034 746750</t>
  </si>
  <si>
    <t>G85130</t>
  </si>
  <si>
    <t>MAWBEY GROUP PRACTICE</t>
  </si>
  <si>
    <t>MAWBREY BROUGH HEALTH CENTRE</t>
  </si>
  <si>
    <t>39 WILCOX CLOSE</t>
  </si>
  <si>
    <t>SW8 2UD</t>
  </si>
  <si>
    <t>020 74115720</t>
  </si>
  <si>
    <t>G85132</t>
  </si>
  <si>
    <t>TESSA JOWELL GP SURGERY</t>
  </si>
  <si>
    <t>72H EAST DULWICH GROVE</t>
  </si>
  <si>
    <t>SE22 8EY</t>
  </si>
  <si>
    <t>02081 947600</t>
  </si>
  <si>
    <t>G85133</t>
  </si>
  <si>
    <t>THE TULSE HILL PRACTICE</t>
  </si>
  <si>
    <t>4 HARDEL RISE</t>
  </si>
  <si>
    <t>TULSE HILL</t>
  </si>
  <si>
    <t>SW2 3DX</t>
  </si>
  <si>
    <t>020 86713448</t>
  </si>
  <si>
    <t>G85134</t>
  </si>
  <si>
    <t>THE LISTER PRIMARY CARE CENTRE</t>
  </si>
  <si>
    <t>101 PECKHAM ROAD</t>
  </si>
  <si>
    <t>SE15 5LJ</t>
  </si>
  <si>
    <t>020 30498390</t>
  </si>
  <si>
    <t>G85135</t>
  </si>
  <si>
    <t>MINET GREEN HEALTH PRACTICE</t>
  </si>
  <si>
    <t>02039 303533</t>
  </si>
  <si>
    <t>G85136</t>
  </si>
  <si>
    <t>114-118 LOWER MARSH</t>
  </si>
  <si>
    <t>WATERLOO</t>
  </si>
  <si>
    <t>SE1 7AE</t>
  </si>
  <si>
    <t>020 79284049</t>
  </si>
  <si>
    <t>G85137</t>
  </si>
  <si>
    <t>BROCKWELL PARK SURGERY</t>
  </si>
  <si>
    <t>117 NORWOOD ROAD</t>
  </si>
  <si>
    <t>SE24 9AE</t>
  </si>
  <si>
    <t>020 86785400</t>
  </si>
  <si>
    <t>G85138</t>
  </si>
  <si>
    <t>ALBION STREET GROUP PRACTICE</t>
  </si>
  <si>
    <t>ALBION STREET HEALTH CENTRE</t>
  </si>
  <si>
    <t>87 ALBION STREET</t>
  </si>
  <si>
    <t>SE16 7JX</t>
  </si>
  <si>
    <t>02030 497148</t>
  </si>
  <si>
    <t>G85623</t>
  </si>
  <si>
    <t>BERMONDSEY SPA MEDICAL CENTRE</t>
  </si>
  <si>
    <t>EYOT HOUSE</t>
  </si>
  <si>
    <t>50 OLD JAMAICA ROAD</t>
  </si>
  <si>
    <t>SE16 4BL</t>
  </si>
  <si>
    <t>020 34746000</t>
  </si>
  <si>
    <t>G85632</t>
  </si>
  <si>
    <t>THE VILLA STREET MEDICAL CENTRE</t>
  </si>
  <si>
    <t>47 VILLA STREET</t>
  </si>
  <si>
    <t>SE17 2EL</t>
  </si>
  <si>
    <t>020 77037393</t>
  </si>
  <si>
    <t>G85633</t>
  </si>
  <si>
    <t>NOVUM HEALTH PARTNERSHIP</t>
  </si>
  <si>
    <t>THE PRIMARY CARE CENTRE</t>
  </si>
  <si>
    <t>HAWSTEAD ROAD</t>
  </si>
  <si>
    <t>SE6 4JH</t>
  </si>
  <si>
    <t>020 71387150</t>
  </si>
  <si>
    <t>G85642</t>
  </si>
  <si>
    <t>BLACKFRIARS MEDICAL PRACTICE</t>
  </si>
  <si>
    <t>BLACKFRIARS MEDICAL PRACT</t>
  </si>
  <si>
    <t>45 COLOMBO STREET</t>
  </si>
  <si>
    <t>SE1 8EE</t>
  </si>
  <si>
    <t>020 79286216</t>
  </si>
  <si>
    <t>G85644</t>
  </si>
  <si>
    <t>THE GARDENS SURGERY</t>
  </si>
  <si>
    <t>THE GARDENS</t>
  </si>
  <si>
    <t>SE22 9QU</t>
  </si>
  <si>
    <t>020 86934715</t>
  </si>
  <si>
    <t>G85647</t>
  </si>
  <si>
    <t>THE EXCHANGE SURGERY</t>
  </si>
  <si>
    <t>020 30494888</t>
  </si>
  <si>
    <t>G85651</t>
  </si>
  <si>
    <t>THE DULWICH MEDICAL CENTRE</t>
  </si>
  <si>
    <t>163-169 CRYSTAL PALACE ROAD</t>
  </si>
  <si>
    <t>EAST DULWICH</t>
  </si>
  <si>
    <t>SE22 9EP</t>
  </si>
  <si>
    <t>020 86932727</t>
  </si>
  <si>
    <t>G85662</t>
  </si>
  <si>
    <t>THE STREATHAM HILL GROUP PRACTICE</t>
  </si>
  <si>
    <t>6 LEIGHAM COURT ROAD</t>
  </si>
  <si>
    <t>SW16 2PG</t>
  </si>
  <si>
    <t>02038 290800</t>
  </si>
  <si>
    <t>G85673</t>
  </si>
  <si>
    <t>110 UNION ROAD</t>
  </si>
  <si>
    <t>SW8 2SH</t>
  </si>
  <si>
    <t>020 30494600</t>
  </si>
  <si>
    <t>G85674</t>
  </si>
  <si>
    <t>GRAFTON SQUARE SURGERY</t>
  </si>
  <si>
    <t>8B GRAFTON SQUARE</t>
  </si>
  <si>
    <t>SW4 0DE</t>
  </si>
  <si>
    <t>020 76225642</t>
  </si>
  <si>
    <t>G85681</t>
  </si>
  <si>
    <t>THE LORDSHIP LANE SURGERY</t>
  </si>
  <si>
    <t>417 LORDSHIP LANE</t>
  </si>
  <si>
    <t>SE22 8JN</t>
  </si>
  <si>
    <t>020 86932912</t>
  </si>
  <si>
    <t>G85682</t>
  </si>
  <si>
    <t>DR. GUNASUNTHARAM SURGERY</t>
  </si>
  <si>
    <t>31 PRENTIS ROAD</t>
  </si>
  <si>
    <t>SW16 1QB</t>
  </si>
  <si>
    <t>020 87693308</t>
  </si>
  <si>
    <t>G85685</t>
  </si>
  <si>
    <t>THE NUNHEAD SURGERY</t>
  </si>
  <si>
    <t>58 NUNHEAD GROVE</t>
  </si>
  <si>
    <t>NUNHEAD</t>
  </si>
  <si>
    <t>SE15 3LY</t>
  </si>
  <si>
    <t>020 76392715</t>
  </si>
  <si>
    <t>G85690</t>
  </si>
  <si>
    <t>HERNE HILL ROAD MEDICAL PRACTICE</t>
  </si>
  <si>
    <t>1-3 HERNE HILL ROAD</t>
  </si>
  <si>
    <t>SE24 0AU</t>
  </si>
  <si>
    <t>020 77379393</t>
  </si>
  <si>
    <t>G85692</t>
  </si>
  <si>
    <t>SURREY DOCKS HEALTH CENTRE</t>
  </si>
  <si>
    <t>12-13 BLONDIN WAY</t>
  </si>
  <si>
    <t>OFF DOWNTOWN ROAD</t>
  </si>
  <si>
    <t>SE16 6AE</t>
  </si>
  <si>
    <t>020 30497444</t>
  </si>
  <si>
    <t>G85695</t>
  </si>
  <si>
    <t>AKERMAN MEDICAL PRACTICE</t>
  </si>
  <si>
    <t>020 30496500</t>
  </si>
  <si>
    <t>G85696</t>
  </si>
  <si>
    <t>VALE MEDICAL CENTRE</t>
  </si>
  <si>
    <t>195-197 PERRY VALE</t>
  </si>
  <si>
    <t>SE23 2JF</t>
  </si>
  <si>
    <t>020 82917007</t>
  </si>
  <si>
    <t>G85698</t>
  </si>
  <si>
    <t>AMERSHAM VALE TRAINING PRACTICE</t>
  </si>
  <si>
    <t>SUITE 5, WALDRON HEALTH CENTRE</t>
  </si>
  <si>
    <t>02034 746730</t>
  </si>
  <si>
    <t>G85705</t>
  </si>
  <si>
    <t>THE NEW MILL STREET SURGERY</t>
  </si>
  <si>
    <t>1 WOLSELEY STREET</t>
  </si>
  <si>
    <t>SE1 2BP</t>
  </si>
  <si>
    <t>020 72521817</t>
  </si>
  <si>
    <t>G85706</t>
  </si>
  <si>
    <t>THE OLD DAIRY HEALTH CENTRE</t>
  </si>
  <si>
    <t>19B CROXTED ROAD</t>
  </si>
  <si>
    <t>WEST DULWICH</t>
  </si>
  <si>
    <t>SE21 8SZ</t>
  </si>
  <si>
    <t>020 87618070</t>
  </si>
  <si>
    <t>G85708</t>
  </si>
  <si>
    <t>DR CURRAN &amp; PARTNERS</t>
  </si>
  <si>
    <t>THE CLAPHAM MANOR HEALTH CENTRE</t>
  </si>
  <si>
    <t>020 74116866</t>
  </si>
  <si>
    <t>G85711</t>
  </si>
  <si>
    <t>DEPTFORD SURGERY</t>
  </si>
  <si>
    <t>502-504 NEW CROSS ROAD</t>
  </si>
  <si>
    <t>SE14 6TJ</t>
  </si>
  <si>
    <t>020 86941331</t>
  </si>
  <si>
    <t>G85712</t>
  </si>
  <si>
    <t>AVICENNA HEALTH CENTRE</t>
  </si>
  <si>
    <t>020 72371685</t>
  </si>
  <si>
    <t>G85715</t>
  </si>
  <si>
    <t>THE LISTER PRACTICE</t>
  </si>
  <si>
    <t>020 34745570</t>
  </si>
  <si>
    <t>G85716</t>
  </si>
  <si>
    <t>OAKVIEW FAMILY PRACTICE</t>
  </si>
  <si>
    <t>190 SHROFFOLD ROAD</t>
  </si>
  <si>
    <t>BR1 5NJ</t>
  </si>
  <si>
    <t>020 86956677</t>
  </si>
  <si>
    <t>G85717</t>
  </si>
  <si>
    <t>DR BK BATRA'S PRACTICE</t>
  </si>
  <si>
    <t>020 30493650</t>
  </si>
  <si>
    <t>G85721</t>
  </si>
  <si>
    <t>HAROLD MOODY HEALTH CENTRE</t>
  </si>
  <si>
    <t>THURLOW STREET</t>
  </si>
  <si>
    <t>SE17 2GN</t>
  </si>
  <si>
    <t>020 77034550</t>
  </si>
  <si>
    <t>G85722</t>
  </si>
  <si>
    <t>4 EDWIN HALL PLACE</t>
  </si>
  <si>
    <t>SE13 6RN</t>
  </si>
  <si>
    <t>020 86986664</t>
  </si>
  <si>
    <t>G85723</t>
  </si>
  <si>
    <t>DR SMS HOSSAIN'S PRACTICE</t>
  </si>
  <si>
    <t>020 30498360</t>
  </si>
  <si>
    <t>G85724</t>
  </si>
  <si>
    <t>EDITH CAVELL PRACTICE</t>
  </si>
  <si>
    <t>41A-41C STREATHAM HILL</t>
  </si>
  <si>
    <t>SW2 4TP</t>
  </si>
  <si>
    <t>020 30495900</t>
  </si>
  <si>
    <t>G85726</t>
  </si>
  <si>
    <t>BRUNSWICK PARK FAMILY PRACTICE</t>
  </si>
  <si>
    <t>02077 404720</t>
  </si>
  <si>
    <t>G85727</t>
  </si>
  <si>
    <t>NIGHTINGALE SURGERY</t>
  </si>
  <si>
    <t>020 30492180</t>
  </si>
  <si>
    <t>G85736</t>
  </si>
  <si>
    <t>DEPTFORD MEDICAL CENTRE</t>
  </si>
  <si>
    <t>2 PEARSONS AVENUE</t>
  </si>
  <si>
    <t>SE14 6TG</t>
  </si>
  <si>
    <t>020 86920033</t>
  </si>
  <si>
    <t>GUE010</t>
  </si>
  <si>
    <t>QUEENS ROAD MEDICAL PRAC</t>
  </si>
  <si>
    <t>RUE DE LONGFRIE</t>
  </si>
  <si>
    <t>ST PIERRE</t>
  </si>
  <si>
    <t>GY7 9RZ</t>
  </si>
  <si>
    <t>01481 264185</t>
  </si>
  <si>
    <t>GUE040</t>
  </si>
  <si>
    <t>L'AUMONE&amp;ST.SAMPSONS PRAC</t>
  </si>
  <si>
    <t>ST. SAMPSONS MEDICAL CENTRE</t>
  </si>
  <si>
    <t>GRANDES MAISONS ROAD</t>
  </si>
  <si>
    <t>ST. SAMPSON</t>
  </si>
  <si>
    <t>GY2 4JS</t>
  </si>
  <si>
    <t>01481 245915</t>
  </si>
  <si>
    <t>GUE050</t>
  </si>
  <si>
    <t>HEALTHCARE GROUP</t>
  </si>
  <si>
    <t>ROHAIS MEDICAL CENTRE</t>
  </si>
  <si>
    <t>THE SURGERY, ROHAIS</t>
  </si>
  <si>
    <t>ST PETER PORT</t>
  </si>
  <si>
    <t>GY1 1FF</t>
  </si>
  <si>
    <t>01481 723322</t>
  </si>
  <si>
    <t>GUE060</t>
  </si>
  <si>
    <t>MEDICAL SPECIALIST GROUP</t>
  </si>
  <si>
    <t>ALEXANDRA HOUSE</t>
  </si>
  <si>
    <t>LES FRIETEAUX</t>
  </si>
  <si>
    <t>ST MARTINS</t>
  </si>
  <si>
    <t>GY1 3EX</t>
  </si>
  <si>
    <t>01481 238565</t>
  </si>
  <si>
    <t>GUE070</t>
  </si>
  <si>
    <t>EMERGENCY DEPARTMENT</t>
  </si>
  <si>
    <t>PRINCESS ELIZABETH HOSPITAL</t>
  </si>
  <si>
    <t>RUE MIGNOT</t>
  </si>
  <si>
    <t>ST. MARTIN</t>
  </si>
  <si>
    <t>GY4 6UU</t>
  </si>
  <si>
    <t>01481 725241</t>
  </si>
  <si>
    <t>GUE627</t>
  </si>
  <si>
    <t>BROWNE RV</t>
  </si>
  <si>
    <t>GLENCOE</t>
  </si>
  <si>
    <t>ST MARTIN</t>
  </si>
  <si>
    <t>GY4 6DZ</t>
  </si>
  <si>
    <t>01481 237762</t>
  </si>
  <si>
    <t>GUE640</t>
  </si>
  <si>
    <t>CHILD &amp; ADOLESCENT MENTAL HEALTH SERVICE</t>
  </si>
  <si>
    <t>OBERLAND CENTRE</t>
  </si>
  <si>
    <t>LA RUE DE LA CORBINERIE</t>
  </si>
  <si>
    <t>GY4 6SP</t>
  </si>
  <si>
    <t>01481 701441</t>
  </si>
  <si>
    <t>GUE643</t>
  </si>
  <si>
    <t>CHOICES</t>
  </si>
  <si>
    <t>GUERNSEY FAMILY PLANNING SERVICE</t>
  </si>
  <si>
    <t>7 LE POLLET</t>
  </si>
  <si>
    <t>GY1 1WQ</t>
  </si>
  <si>
    <t>01481 714954</t>
  </si>
  <si>
    <t>GUE650</t>
  </si>
  <si>
    <t>CURRAN JG</t>
  </si>
  <si>
    <t>HEALTHXCHANGE</t>
  </si>
  <si>
    <t>ALBERT HOUSE, SOUTH ESPLANADE</t>
  </si>
  <si>
    <t>GY1 1AW</t>
  </si>
  <si>
    <t>01481 736699</t>
  </si>
  <si>
    <t>GUE993</t>
  </si>
  <si>
    <t>PSYCHIATRIC SERVICES</t>
  </si>
  <si>
    <t>GUE995</t>
  </si>
  <si>
    <t>LES NICOLLES PRISON</t>
  </si>
  <si>
    <t>ST SAMPSON</t>
  </si>
  <si>
    <t>GY2 4YF</t>
  </si>
  <si>
    <t>01481 248376</t>
  </si>
  <si>
    <t>GUE996</t>
  </si>
  <si>
    <t>SARNIA MEDICAL SERVICES LTD</t>
  </si>
  <si>
    <t>L'AUMONE</t>
  </si>
  <si>
    <t>CASTEL</t>
  </si>
  <si>
    <t>GY5 7RU</t>
  </si>
  <si>
    <t>01481 251033</t>
  </si>
  <si>
    <t>GUE998</t>
  </si>
  <si>
    <t>HEALTH &amp; SOCIAL CARE</t>
  </si>
  <si>
    <t>LE VAUQUIEDOR</t>
  </si>
  <si>
    <t>GUE999</t>
  </si>
  <si>
    <t>APPLIANCE FORMS PS25</t>
  </si>
  <si>
    <t>INFORMATION DIVISION</t>
  </si>
  <si>
    <t>BRIDGE HOUSE</t>
  </si>
  <si>
    <t>152 PILGRIM STREET</t>
  </si>
  <si>
    <t>NE1 6SN</t>
  </si>
  <si>
    <t>H81002</t>
  </si>
  <si>
    <t>KNOWLE GREEN MEDICAL</t>
  </si>
  <si>
    <t>STAINES HEALTH CENTRE</t>
  </si>
  <si>
    <t>KNOWLE GREEN</t>
  </si>
  <si>
    <t>STAINES</t>
  </si>
  <si>
    <t>TW18 1XD</t>
  </si>
  <si>
    <t>01784 883654</t>
  </si>
  <si>
    <t>H81003</t>
  </si>
  <si>
    <t>SUNBURY GROUP PRACTICE</t>
  </si>
  <si>
    <t>GREEN STREET</t>
  </si>
  <si>
    <t>SUNBURY-ON-THAMES</t>
  </si>
  <si>
    <t>TW16 6RH</t>
  </si>
  <si>
    <t>01932 713399</t>
  </si>
  <si>
    <t>H81004</t>
  </si>
  <si>
    <t>SHEPPERTON MEDICAL PRACTICE</t>
  </si>
  <si>
    <t>SHEPPERTON MED. PRACTICE</t>
  </si>
  <si>
    <t>LALEHAM ROAD</t>
  </si>
  <si>
    <t>SHEPPERTON</t>
  </si>
  <si>
    <t>TW17 8EJ</t>
  </si>
  <si>
    <t>01932 220524</t>
  </si>
  <si>
    <t>H81005</t>
  </si>
  <si>
    <t>POND TAIL SURGERY</t>
  </si>
  <si>
    <t>PONDTAIL</t>
  </si>
  <si>
    <t>GODSTONE</t>
  </si>
  <si>
    <t>RH9 8DY</t>
  </si>
  <si>
    <t>01883 742279</t>
  </si>
  <si>
    <t>H81006</t>
  </si>
  <si>
    <t>AUSTEN ROAD SURGERY</t>
  </si>
  <si>
    <t>1 AUSTEN ROAD</t>
  </si>
  <si>
    <t>GU1 3NW</t>
  </si>
  <si>
    <t>01483 564578</t>
  </si>
  <si>
    <t>H81007</t>
  </si>
  <si>
    <t>ROWAN TREE PRACTICE</t>
  </si>
  <si>
    <t>22 CHURCH STREET</t>
  </si>
  <si>
    <t>WEYBRIDGE</t>
  </si>
  <si>
    <t>KT13 8DW</t>
  </si>
  <si>
    <t>01932 505230</t>
  </si>
  <si>
    <t>H81009</t>
  </si>
  <si>
    <t>STUDHOLME MEDICAL CENTRE</t>
  </si>
  <si>
    <t>50 CHURCH ROAD</t>
  </si>
  <si>
    <t>TW15 2TU</t>
  </si>
  <si>
    <t>01784 420700</t>
  </si>
  <si>
    <t>H81010</t>
  </si>
  <si>
    <t>GUILDOWNS GROUP PRACTICE</t>
  </si>
  <si>
    <t>APPLEGARTH AVENUE</t>
  </si>
  <si>
    <t>GU2 8LZ</t>
  </si>
  <si>
    <t>01483 409309</t>
  </si>
  <si>
    <t>H81011</t>
  </si>
  <si>
    <t>NORK CLINIC</t>
  </si>
  <si>
    <t>63 NORK WAY</t>
  </si>
  <si>
    <t>BANSTEAD</t>
  </si>
  <si>
    <t>SM7 1HL</t>
  </si>
  <si>
    <t>01737 479022</t>
  </si>
  <si>
    <t>H81013</t>
  </si>
  <si>
    <t>BARTLETT GROUP PRACTICE</t>
  </si>
  <si>
    <t>FRIMLEY GREEN MEDICAL CENTRE</t>
  </si>
  <si>
    <t>1 BEECH ROAD</t>
  </si>
  <si>
    <t>FRIMLEY GREEN</t>
  </si>
  <si>
    <t>GU16 6QQ</t>
  </si>
  <si>
    <t>01252 835016</t>
  </si>
  <si>
    <t>H81015</t>
  </si>
  <si>
    <t>CHOBHAM &amp; WEST END MEDICAL PRACTICE</t>
  </si>
  <si>
    <t>16 WINDSOR ROAD</t>
  </si>
  <si>
    <t>CHOBHAM</t>
  </si>
  <si>
    <t>GU24 8NA</t>
  </si>
  <si>
    <t>01276 857117</t>
  </si>
  <si>
    <t>H81016</t>
  </si>
  <si>
    <t>FAIRFIELD MEDICAL CENTRE</t>
  </si>
  <si>
    <t>LOWER ROAD</t>
  </si>
  <si>
    <t>GREAT BOOKHAM</t>
  </si>
  <si>
    <t>LEATHERHEAD</t>
  </si>
  <si>
    <t>KT23 4DH</t>
  </si>
  <si>
    <t>01372 455450</t>
  </si>
  <si>
    <t>H81017</t>
  </si>
  <si>
    <t>ASHLEA MEDICAL PRACTICE</t>
  </si>
  <si>
    <t>39 WOODFIELD LANE</t>
  </si>
  <si>
    <t>ASHTEAD</t>
  </si>
  <si>
    <t>KT21 2BQ</t>
  </si>
  <si>
    <t>01372 276385</t>
  </si>
  <si>
    <t>H81019</t>
  </si>
  <si>
    <t>SUNNY MEED SURGERY</t>
  </si>
  <si>
    <t>15-17 HEATHSIDE ROAD</t>
  </si>
  <si>
    <t>GU22 7EY</t>
  </si>
  <si>
    <t>01483 766699</t>
  </si>
  <si>
    <t>H81020</t>
  </si>
  <si>
    <t>FORT HOUSE SURGERY</t>
  </si>
  <si>
    <t>WALTON COMMUNITY HOSPITAL</t>
  </si>
  <si>
    <t>RODNEY ROAD</t>
  </si>
  <si>
    <t>WALTON-ON-THAMES</t>
  </si>
  <si>
    <t>KT12 3LD</t>
  </si>
  <si>
    <t>01932 253055</t>
  </si>
  <si>
    <t>H81021</t>
  </si>
  <si>
    <t>THE MILL MEDICAL PRACTICE</t>
  </si>
  <si>
    <t>CATTESHALL MILL</t>
  </si>
  <si>
    <t>CATTESHALL RD</t>
  </si>
  <si>
    <t>GODALMING</t>
  </si>
  <si>
    <t>GU7 1JW</t>
  </si>
  <si>
    <t>01483 239903</t>
  </si>
  <si>
    <t>H81022</t>
  </si>
  <si>
    <t>CHIDDINGFOLD SURGERY</t>
  </si>
  <si>
    <t>RIDGLEY ROAD</t>
  </si>
  <si>
    <t>CHIDDINGFOLD</t>
  </si>
  <si>
    <t>GU8 4QP</t>
  </si>
  <si>
    <t>01428 683174</t>
  </si>
  <si>
    <t>H81023</t>
  </si>
  <si>
    <t>LINGFIELD SURGERY</t>
  </si>
  <si>
    <t>EAST GRINSTEAD ROAD</t>
  </si>
  <si>
    <t>LINGFIELD</t>
  </si>
  <si>
    <t>RH7 6ER</t>
  </si>
  <si>
    <t>01342 836327</t>
  </si>
  <si>
    <t>H81024</t>
  </si>
  <si>
    <t>GOLDSWORTH PARK HEALTH CENTRE</t>
  </si>
  <si>
    <t>THE GOLDSWORTH PARK CENTRE</t>
  </si>
  <si>
    <t>GOLDSWORTH PARK</t>
  </si>
  <si>
    <t>GU21 3LQ</t>
  </si>
  <si>
    <t>01483 767194</t>
  </si>
  <si>
    <t>H81025</t>
  </si>
  <si>
    <t>ST JOHN'S FAMILY PRACTICE</t>
  </si>
  <si>
    <t>HERMITAGE ROAD</t>
  </si>
  <si>
    <t>ST. JOHNS</t>
  </si>
  <si>
    <t>GU21 8TD</t>
  </si>
  <si>
    <t>01483 227060</t>
  </si>
  <si>
    <t>H81026</t>
  </si>
  <si>
    <t>BINSCOMBE MEDICAL CENTRE</t>
  </si>
  <si>
    <t>106 BINSCOMBE</t>
  </si>
  <si>
    <t>GU7 3PR</t>
  </si>
  <si>
    <t>01483 415115</t>
  </si>
  <si>
    <t>H81027</t>
  </si>
  <si>
    <t>FARNHAM PARK HEALTH GROUP</t>
  </si>
  <si>
    <t>FARNHAM CENTRE FOR HEALTH</t>
  </si>
  <si>
    <t>HALE ROAD</t>
  </si>
  <si>
    <t>FARNHAM</t>
  </si>
  <si>
    <t>GU9 9QS</t>
  </si>
  <si>
    <t>01252 723122</t>
  </si>
  <si>
    <t>H81028</t>
  </si>
  <si>
    <t>DORKING MEDICAL PRACTICE</t>
  </si>
  <si>
    <t>NEW HOUSE SURGERY</t>
  </si>
  <si>
    <t>142A SOUTH STREET</t>
  </si>
  <si>
    <t>DORKING</t>
  </si>
  <si>
    <t>RH4 2QR</t>
  </si>
  <si>
    <t>01306 881313</t>
  </si>
  <si>
    <t>H81029</t>
  </si>
  <si>
    <t>DAPDUNE HOUSE SURGERY</t>
  </si>
  <si>
    <t>DAPDUNE HOUSE</t>
  </si>
  <si>
    <t>GU1 4RP</t>
  </si>
  <si>
    <t>01483 400200</t>
  </si>
  <si>
    <t>H81030</t>
  </si>
  <si>
    <t>THE HOUSE PARTNERSHIP</t>
  </si>
  <si>
    <t>99 STATION ROAD</t>
  </si>
  <si>
    <t>REDHILL</t>
  </si>
  <si>
    <t>RH1 1EB</t>
  </si>
  <si>
    <t>01737 761201</t>
  </si>
  <si>
    <t>H81031</t>
  </si>
  <si>
    <t>WITLEY SURGERY</t>
  </si>
  <si>
    <t>WHEELER LANE</t>
  </si>
  <si>
    <t>WITLEY</t>
  </si>
  <si>
    <t>GU8 5QR</t>
  </si>
  <si>
    <t>01428 682218</t>
  </si>
  <si>
    <t>H81032</t>
  </si>
  <si>
    <t>HEATHCOT MEDICAL PRACTICE</t>
  </si>
  <si>
    <t>YORK HOUSE MEDICAL CENTRE</t>
  </si>
  <si>
    <t>HEATHSIDE ROAD</t>
  </si>
  <si>
    <t>GU22 7XL</t>
  </si>
  <si>
    <t>01483 761100</t>
  </si>
  <si>
    <t>H81033</t>
  </si>
  <si>
    <t>CHERTSEY HEALTH CENTRE</t>
  </si>
  <si>
    <t>FAMILY HEALTH CENTRE</t>
  </si>
  <si>
    <t>STEPGATES</t>
  </si>
  <si>
    <t>CHERTSEY</t>
  </si>
  <si>
    <t>KT16 8HZ</t>
  </si>
  <si>
    <t>01932 565655</t>
  </si>
  <si>
    <t>H81034</t>
  </si>
  <si>
    <t>MADEIRA MEDICAL</t>
  </si>
  <si>
    <t>MADEIRA ROAD</t>
  </si>
  <si>
    <t>WEST BYFLEET</t>
  </si>
  <si>
    <t>KT14 6DH</t>
  </si>
  <si>
    <t>01932 340484</t>
  </si>
  <si>
    <t>H81035</t>
  </si>
  <si>
    <t>MERROW PARK SURGERY</t>
  </si>
  <si>
    <t>KINGFISHER DRIVE</t>
  </si>
  <si>
    <t>GU4 7EP</t>
  </si>
  <si>
    <t>01483 503331</t>
  </si>
  <si>
    <t>H81036</t>
  </si>
  <si>
    <t>PARISHES BRIDGE MED.PRACT</t>
  </si>
  <si>
    <t>WEST BYFLEET HEALTH CENTRE</t>
  </si>
  <si>
    <t>01932 336933</t>
  </si>
  <si>
    <t>H81037</t>
  </si>
  <si>
    <t>HORLEY</t>
  </si>
  <si>
    <t>RH6 7DG</t>
  </si>
  <si>
    <t>01293 771200</t>
  </si>
  <si>
    <t>H81038</t>
  </si>
  <si>
    <t>LITTLETON SURGERY</t>
  </si>
  <si>
    <t>BUCKLAND HOUSE</t>
  </si>
  <si>
    <t>ESHER PARK AVENUE</t>
  </si>
  <si>
    <t>ESHER</t>
  </si>
  <si>
    <t>KT10 9NY</t>
  </si>
  <si>
    <t>01372 462235</t>
  </si>
  <si>
    <t>H81039</t>
  </si>
  <si>
    <t>PARK HOUSE SURGERY</t>
  </si>
  <si>
    <t>6 PARK STREET</t>
  </si>
  <si>
    <t>BAGSHOT</t>
  </si>
  <si>
    <t>GU19 5AQ</t>
  </si>
  <si>
    <t>01276 476333</t>
  </si>
  <si>
    <t>H81040</t>
  </si>
  <si>
    <t>4 STATION ROAD</t>
  </si>
  <si>
    <t>FRIMLEY</t>
  </si>
  <si>
    <t>GU16 7HG</t>
  </si>
  <si>
    <t>01276 62622</t>
  </si>
  <si>
    <t>H81041</t>
  </si>
  <si>
    <t>SOUTHVIEW MEDICAL PRACTICE</t>
  </si>
  <si>
    <t>SOUTHVIEW SURGERY</t>
  </si>
  <si>
    <t>SOUTHVIEW COURT</t>
  </si>
  <si>
    <t>GUILDFORD ROAD</t>
  </si>
  <si>
    <t>GU22 7RR</t>
  </si>
  <si>
    <t>01483 766099</t>
  </si>
  <si>
    <t>H81042</t>
  </si>
  <si>
    <t>CROUCH OAK FAMILY PRACTICE</t>
  </si>
  <si>
    <t>ADDLESTONE</t>
  </si>
  <si>
    <t>KT15 2BH</t>
  </si>
  <si>
    <t>01932 840123</t>
  </si>
  <si>
    <t>H81043</t>
  </si>
  <si>
    <t>WONERSH SURGERY</t>
  </si>
  <si>
    <t>WONERSH</t>
  </si>
  <si>
    <t>GU5 0PE</t>
  </si>
  <si>
    <t>01483 898123</t>
  </si>
  <si>
    <t>H81044</t>
  </si>
  <si>
    <t>SPRINGFIELD SURGERY</t>
  </si>
  <si>
    <t>ELSTEAD</t>
  </si>
  <si>
    <t>GU8 6EG</t>
  </si>
  <si>
    <t>01252 703122</t>
  </si>
  <si>
    <t>H81045</t>
  </si>
  <si>
    <t>CATERHAM VALLEY MEDICAL PRACTICE</t>
  </si>
  <si>
    <t>EOTHEN HOUSE</t>
  </si>
  <si>
    <t>EOTHEN CLOSE</t>
  </si>
  <si>
    <t>CATERHAM</t>
  </si>
  <si>
    <t>CR3 6JU</t>
  </si>
  <si>
    <t>01883 347811</t>
  </si>
  <si>
    <t>H81046</t>
  </si>
  <si>
    <t>WAYSIDE MEDICAL PRACTICE</t>
  </si>
  <si>
    <t>RH6 7AD</t>
  </si>
  <si>
    <t>01293 782057</t>
  </si>
  <si>
    <t>H81047</t>
  </si>
  <si>
    <t>RUNNYMEDE MEDICAL PRACTICE</t>
  </si>
  <si>
    <t>BOND STREET</t>
  </si>
  <si>
    <t>ENGLEFIELD GREEN</t>
  </si>
  <si>
    <t>EGHAM</t>
  </si>
  <si>
    <t>TW20 0PF</t>
  </si>
  <si>
    <t>01784 437671</t>
  </si>
  <si>
    <t>H81048</t>
  </si>
  <si>
    <t>HOLMHURST MEDICAL CENTRE</t>
  </si>
  <si>
    <t>12 THORNTON SIDE</t>
  </si>
  <si>
    <t>WATERCOLOUR</t>
  </si>
  <si>
    <t>RH1 2NP</t>
  </si>
  <si>
    <t>01737 647070</t>
  </si>
  <si>
    <t>H81050</t>
  </si>
  <si>
    <t>WEY FAMILY PRACTICE</t>
  </si>
  <si>
    <t>01932 336880</t>
  </si>
  <si>
    <t>H81051</t>
  </si>
  <si>
    <t>DERBY MEDICAL CENTRE</t>
  </si>
  <si>
    <t>8 THE DERBY SQUARE</t>
  </si>
  <si>
    <t>KT19 8AG</t>
  </si>
  <si>
    <t>01372 726361</t>
  </si>
  <si>
    <t>H81052</t>
  </si>
  <si>
    <t>CRANLEIGH MEDICAL PRACTICE</t>
  </si>
  <si>
    <t>18 HIGH STREET</t>
  </si>
  <si>
    <t>CRANLEIGH</t>
  </si>
  <si>
    <t>GU6 8AE</t>
  </si>
  <si>
    <t>01483 273951</t>
  </si>
  <si>
    <t>H81053</t>
  </si>
  <si>
    <t>VILLAGES MEDICAL CTR</t>
  </si>
  <si>
    <t>SEND BARNS LANE</t>
  </si>
  <si>
    <t>SEND</t>
  </si>
  <si>
    <t>GU23 7BP</t>
  </si>
  <si>
    <t>01483 226330</t>
  </si>
  <si>
    <t>H81054</t>
  </si>
  <si>
    <t>BRIDGE PRACTICE</t>
  </si>
  <si>
    <t>09Y</t>
  </si>
  <si>
    <t>01932 561199</t>
  </si>
  <si>
    <t>H81055</t>
  </si>
  <si>
    <t>HAWTHORNS SURGERY</t>
  </si>
  <si>
    <t>1 OXFORD ROAD</t>
  </si>
  <si>
    <t>RH1 1DT</t>
  </si>
  <si>
    <t>01737 762902</t>
  </si>
  <si>
    <t>H81056</t>
  </si>
  <si>
    <t>OXTED HEALTH CENTRE</t>
  </si>
  <si>
    <t>10 GRESHAM ROAD</t>
  </si>
  <si>
    <t>OXTED</t>
  </si>
  <si>
    <t>RH8 0BQ</t>
  </si>
  <si>
    <t>01883 734000</t>
  </si>
  <si>
    <t>H81057</t>
  </si>
  <si>
    <t>FORDBRIDGE MEDICAL CENTRE</t>
  </si>
  <si>
    <t>4-4A FORDBRIDGE ROAD</t>
  </si>
  <si>
    <t>TW15 2SG</t>
  </si>
  <si>
    <t>01784 253975</t>
  </si>
  <si>
    <t>H81058</t>
  </si>
  <si>
    <t>WOODLANDS ROAD MEDICAL CENTRE</t>
  </si>
  <si>
    <t>5 WOODLANDS ROAD</t>
  </si>
  <si>
    <t>RH1 6EY</t>
  </si>
  <si>
    <t>01737 761343</t>
  </si>
  <si>
    <t>H81060</t>
  </si>
  <si>
    <t>TOWNHILL MEDICAL PRACTICE</t>
  </si>
  <si>
    <t>GUARDS AVENUE</t>
  </si>
  <si>
    <t>CR3 5XL</t>
  </si>
  <si>
    <t>01883 331900</t>
  </si>
  <si>
    <t>H81061</t>
  </si>
  <si>
    <t>HILLVIEW MEDICAL CENTRE</t>
  </si>
  <si>
    <t>3 HEATHSIDE ROAD</t>
  </si>
  <si>
    <t>GU22 7QP</t>
  </si>
  <si>
    <t>01483 766333</t>
  </si>
  <si>
    <t>H81062</t>
  </si>
  <si>
    <t>HASLEMERE HEALTH CENTRE</t>
  </si>
  <si>
    <t>HASLEMERE</t>
  </si>
  <si>
    <t>GU27 2BQ</t>
  </si>
  <si>
    <t>01428 748206</t>
  </si>
  <si>
    <t>H81064</t>
  </si>
  <si>
    <t>FAIRLANDS MEDICAL PRACTICE</t>
  </si>
  <si>
    <t>THE FAIRLANDS MEDICAL CENTRE</t>
  </si>
  <si>
    <t>FAIRLANDS AVENUE</t>
  </si>
  <si>
    <t>FAIRLANDS</t>
  </si>
  <si>
    <t>GU3 3NA</t>
  </si>
  <si>
    <t>01483 594250</t>
  </si>
  <si>
    <t>H81065</t>
  </si>
  <si>
    <t>HERSHAM SURGERY</t>
  </si>
  <si>
    <t>PLEASANT PLACE</t>
  </si>
  <si>
    <t>HERSHAM</t>
  </si>
  <si>
    <t>WALTON ON THAMES</t>
  </si>
  <si>
    <t>KT12 4HT</t>
  </si>
  <si>
    <t>01932 229033</t>
  </si>
  <si>
    <t>H81066</t>
  </si>
  <si>
    <t>TW20 9QJ</t>
  </si>
  <si>
    <t>01784 432191</t>
  </si>
  <si>
    <t>H81067</t>
  </si>
  <si>
    <t>COBHAM HEALTH CENTRE</t>
  </si>
  <si>
    <t>168 PORTSMOUTH ROAD</t>
  </si>
  <si>
    <t>COBHAM</t>
  </si>
  <si>
    <t>KT11 1HT</t>
  </si>
  <si>
    <t>01932 867231</t>
  </si>
  <si>
    <t>H81068</t>
  </si>
  <si>
    <t>BROCKWOOD MEDICAL PRACTICE</t>
  </si>
  <si>
    <t>TANNERS MEADOW</t>
  </si>
  <si>
    <t>BROCKHAM</t>
  </si>
  <si>
    <t>BETCHWORTH</t>
  </si>
  <si>
    <t>RH3 7NJ</t>
  </si>
  <si>
    <t>01737 843259</t>
  </si>
  <si>
    <t>H81069</t>
  </si>
  <si>
    <t>PARK ROAD GROUP PRACTICE</t>
  </si>
  <si>
    <t>143 PARK ROAD</t>
  </si>
  <si>
    <t>GU15 2NN</t>
  </si>
  <si>
    <t>01276 670056</t>
  </si>
  <si>
    <t>H81070</t>
  </si>
  <si>
    <t>HEATHCOTE MEDICAL CENTRE</t>
  </si>
  <si>
    <t>HEATHCOTE</t>
  </si>
  <si>
    <t>TADWORTH</t>
  </si>
  <si>
    <t>KT20 5TH</t>
  </si>
  <si>
    <t>01737 360202</t>
  </si>
  <si>
    <t>H81071</t>
  </si>
  <si>
    <t>ASHLEY CENTRE SURGERY</t>
  </si>
  <si>
    <t>WINDSOR COURT</t>
  </si>
  <si>
    <t>9A ASHLEY ROAD</t>
  </si>
  <si>
    <t>KT18 5AQ</t>
  </si>
  <si>
    <t>01372 723668</t>
  </si>
  <si>
    <t>H81072</t>
  </si>
  <si>
    <t>MEDWYN SURGERY</t>
  </si>
  <si>
    <t>REIGATE ROAD</t>
  </si>
  <si>
    <t>RH4 1SD</t>
  </si>
  <si>
    <t>01306 882422</t>
  </si>
  <si>
    <t>H81073</t>
  </si>
  <si>
    <t>PHOENIX FAMILY PRACTICE</t>
  </si>
  <si>
    <t>01932 504450</t>
  </si>
  <si>
    <t>H81074</t>
  </si>
  <si>
    <t>ST STEPHENS HOUSE SURGERY</t>
  </si>
  <si>
    <t>102 WOODFIELD LANE</t>
  </si>
  <si>
    <t>KT21 2DP</t>
  </si>
  <si>
    <t>01372 272069</t>
  </si>
  <si>
    <t>H81075</t>
  </si>
  <si>
    <t>UPPER GORDON ROAD SURGERY</t>
  </si>
  <si>
    <t>37 UPPER GORDON ROAD</t>
  </si>
  <si>
    <t>GU15 2HJ</t>
  </si>
  <si>
    <t>01276 459040</t>
  </si>
  <si>
    <t>H81076</t>
  </si>
  <si>
    <t>GRAYSHOTT SURGERY</t>
  </si>
  <si>
    <t>BOUNDARY ROAD</t>
  </si>
  <si>
    <t>GRAYSHOTT</t>
  </si>
  <si>
    <t>HINDHEAD</t>
  </si>
  <si>
    <t>GU26 6TY</t>
  </si>
  <si>
    <t>01428 604343</t>
  </si>
  <si>
    <t>H81077</t>
  </si>
  <si>
    <t>SHERESURGERYANDDISPENSARY</t>
  </si>
  <si>
    <t>SHERE SURGERY &amp; DISPENSARY</t>
  </si>
  <si>
    <t>GOMSHALL LANE</t>
  </si>
  <si>
    <t>SHERE</t>
  </si>
  <si>
    <t>GU5 9DR</t>
  </si>
  <si>
    <t>01483 202066</t>
  </si>
  <si>
    <t>H81078</t>
  </si>
  <si>
    <t>GLENLYN MEDICAL CENTRE</t>
  </si>
  <si>
    <t>115 MOLESEY PARK ROAD</t>
  </si>
  <si>
    <t>EAST MOLESEY</t>
  </si>
  <si>
    <t>KT8 0JX</t>
  </si>
  <si>
    <t>020 89793253</t>
  </si>
  <si>
    <t>H81079</t>
  </si>
  <si>
    <t>STAINES THAMESIDE MEDICAL</t>
  </si>
  <si>
    <t>5 CHERTSEY LANE</t>
  </si>
  <si>
    <t>TW18 3JH</t>
  </si>
  <si>
    <t>01784 454164</t>
  </si>
  <si>
    <t>H81080</t>
  </si>
  <si>
    <t>LONGCROFT CLINIC</t>
  </si>
  <si>
    <t>5 WOODMANSTERNE LANE</t>
  </si>
  <si>
    <t>SM7 3HH</t>
  </si>
  <si>
    <t>01737 359332</t>
  </si>
  <si>
    <t>H81081</t>
  </si>
  <si>
    <t>TADWORTH MEDICAL CENTRE</t>
  </si>
  <si>
    <t>1 TROY CLOSE</t>
  </si>
  <si>
    <t>TADWORTH FARM</t>
  </si>
  <si>
    <t>KT20 5JE</t>
  </si>
  <si>
    <t>01737 303217</t>
  </si>
  <si>
    <t>H81082</t>
  </si>
  <si>
    <t>CAMBERLEY HEALTH CENTRE</t>
  </si>
  <si>
    <t>159 FRIMLEY ROAD</t>
  </si>
  <si>
    <t>GU15 2QA</t>
  </si>
  <si>
    <t>01276 20101</t>
  </si>
  <si>
    <t>H81083</t>
  </si>
  <si>
    <t>THE MOAT HOUSE</t>
  </si>
  <si>
    <t>WORSTED GREEN</t>
  </si>
  <si>
    <t>MERSTHAM</t>
  </si>
  <si>
    <t>RH1 3PN</t>
  </si>
  <si>
    <t>01737 642207</t>
  </si>
  <si>
    <t>H81084</t>
  </si>
  <si>
    <t>THE HORSLEY MEDICAL PRACTICE</t>
  </si>
  <si>
    <t>KINGSTON AVENUE</t>
  </si>
  <si>
    <t>EAST HORSLEY</t>
  </si>
  <si>
    <t>KT24 6QT</t>
  </si>
  <si>
    <t>01483 284151</t>
  </si>
  <si>
    <t>H81085</t>
  </si>
  <si>
    <t>GU1 3JH</t>
  </si>
  <si>
    <t>01483 510030</t>
  </si>
  <si>
    <t>H81086</t>
  </si>
  <si>
    <t>THORKHILL SURGERY</t>
  </si>
  <si>
    <t>THORKHILL GARDENS</t>
  </si>
  <si>
    <t>THAMES DITTON</t>
  </si>
  <si>
    <t>KT7 0UP</t>
  </si>
  <si>
    <t>020 83983141</t>
  </si>
  <si>
    <t>H81087</t>
  </si>
  <si>
    <t>ST DAVID'S FAMILY PRACTICE</t>
  </si>
  <si>
    <t>STANWELL HLTH &amp; COMM CNTR</t>
  </si>
  <si>
    <t>HADRIAN WAY</t>
  </si>
  <si>
    <t>STANWELL</t>
  </si>
  <si>
    <t>TW19 7HE</t>
  </si>
  <si>
    <t>01784 883933</t>
  </si>
  <si>
    <t>H81088</t>
  </si>
  <si>
    <t>1 UNION ROAD</t>
  </si>
  <si>
    <t>GU9 7PT</t>
  </si>
  <si>
    <t>01252 716226</t>
  </si>
  <si>
    <t>H81089</t>
  </si>
  <si>
    <t>THE WALL HOUSE SURGERY</t>
  </si>
  <si>
    <t>YORKE ROAD</t>
  </si>
  <si>
    <t>REIGATE</t>
  </si>
  <si>
    <t>RH2 9HG</t>
  </si>
  <si>
    <t>01737 244325</t>
  </si>
  <si>
    <t>H81090</t>
  </si>
  <si>
    <t>WOODBRIDGE HILL SURGERY</t>
  </si>
  <si>
    <t>1 DEERBARN ROAD</t>
  </si>
  <si>
    <t>GU2 8YB</t>
  </si>
  <si>
    <t>01483 573194</t>
  </si>
  <si>
    <t>H81091</t>
  </si>
  <si>
    <t>SPRING STREET SURGERY</t>
  </si>
  <si>
    <t>CHESSINGTON ROAD</t>
  </si>
  <si>
    <t>EWELL</t>
  </si>
  <si>
    <t>KT17 1TG</t>
  </si>
  <si>
    <t>020 83941362</t>
  </si>
  <si>
    <t>H81094</t>
  </si>
  <si>
    <t>THE RED PRACTICE WALTON</t>
  </si>
  <si>
    <t>KT12 3LB</t>
  </si>
  <si>
    <t>01932 504410</t>
  </si>
  <si>
    <t>H81095</t>
  </si>
  <si>
    <t>THE YELLOW PRACTICE</t>
  </si>
  <si>
    <t>WALTON HEALTH CENTRE</t>
  </si>
  <si>
    <t>01932 414136</t>
  </si>
  <si>
    <t>H81097</t>
  </si>
  <si>
    <t>RIVER WEY MEDICAL PRACTICE</t>
  </si>
  <si>
    <t>D4U1Y</t>
  </si>
  <si>
    <t>01252 737387</t>
  </si>
  <si>
    <t>H81099</t>
  </si>
  <si>
    <t>ESHER GREEN SURGERY</t>
  </si>
  <si>
    <t>ESHER GREEN DRIVE</t>
  </si>
  <si>
    <t>KT10 8BX</t>
  </si>
  <si>
    <t>01372 462726</t>
  </si>
  <si>
    <t>H81101</t>
  </si>
  <si>
    <t>WHYTELEAFE SURGERY</t>
  </si>
  <si>
    <t>19 STATION ROAD</t>
  </si>
  <si>
    <t>WHYTELEAFE</t>
  </si>
  <si>
    <t>CR3 0EP</t>
  </si>
  <si>
    <t>01883 624181</t>
  </si>
  <si>
    <t>H81103</t>
  </si>
  <si>
    <t>EASTWICK PARK MED.PRACT.</t>
  </si>
  <si>
    <t>EASTWICK PARK AVENUE</t>
  </si>
  <si>
    <t>BOOKHAM</t>
  </si>
  <si>
    <t>KT23 3ND</t>
  </si>
  <si>
    <t>01372 452081</t>
  </si>
  <si>
    <t>H81104</t>
  </si>
  <si>
    <t>STANWELL ROAD SURGERY</t>
  </si>
  <si>
    <t>95 STANWELL ROAD</t>
  </si>
  <si>
    <t>TW15 3EA</t>
  </si>
  <si>
    <t>01784 730580</t>
  </si>
  <si>
    <t>H81107</t>
  </si>
  <si>
    <t>OXSHOTT MEDICAL PRACTICE</t>
  </si>
  <si>
    <t>HOLTWOOD ROAD</t>
  </si>
  <si>
    <t>OXSHOTT</t>
  </si>
  <si>
    <t>KT22 0QL</t>
  </si>
  <si>
    <t>01372 844000</t>
  </si>
  <si>
    <t>H81109</t>
  </si>
  <si>
    <t>CAPELFIELD SURGERY</t>
  </si>
  <si>
    <t>ELM ROAD</t>
  </si>
  <si>
    <t>CLAYGATE</t>
  </si>
  <si>
    <t>KT10 0EH</t>
  </si>
  <si>
    <t>01372 462501</t>
  </si>
  <si>
    <t>H81110</t>
  </si>
  <si>
    <t>HOLLY TREE SURGERY</t>
  </si>
  <si>
    <t>42 BOUNDSTONE ROAD</t>
  </si>
  <si>
    <t>WRECCLESHAM</t>
  </si>
  <si>
    <t>GU10 4TG</t>
  </si>
  <si>
    <t>01252 793183</t>
  </si>
  <si>
    <t>H81111</t>
  </si>
  <si>
    <t>VIRGINIA WATER MEDICAL PRACTICE</t>
  </si>
  <si>
    <t>CHRISTCHURCH ROAD</t>
  </si>
  <si>
    <t>VIRGINIA WATER</t>
  </si>
  <si>
    <t>GU25 4RL</t>
  </si>
  <si>
    <t>01344 842951</t>
  </si>
  <si>
    <t>H81113</t>
  </si>
  <si>
    <t>LEITH HILL PRACTICE</t>
  </si>
  <si>
    <t>168 THE STREET</t>
  </si>
  <si>
    <t>CAPEL</t>
  </si>
  <si>
    <t>RH5 5EN</t>
  </si>
  <si>
    <t>01306 711105</t>
  </si>
  <si>
    <t>H81116</t>
  </si>
  <si>
    <t>ELIZABETH HOUSE MEDICAL PRACTICE</t>
  </si>
  <si>
    <t>515 LIMPSFIELD ROAD</t>
  </si>
  <si>
    <t>WARLINGHAM</t>
  </si>
  <si>
    <t>CR6 9LF</t>
  </si>
  <si>
    <t>01883 625262</t>
  </si>
  <si>
    <t>H81118</t>
  </si>
  <si>
    <t>AURIOL MEDICAL PRACTICE</t>
  </si>
  <si>
    <t>46 SALISBURY ROAD</t>
  </si>
  <si>
    <t>WORCESTER PARK</t>
  </si>
  <si>
    <t>KT4 7DG</t>
  </si>
  <si>
    <t>99H</t>
  </si>
  <si>
    <t>020 83375533</t>
  </si>
  <si>
    <t>H81119</t>
  </si>
  <si>
    <t>WARLINGHAM GREEN MED PRAC</t>
  </si>
  <si>
    <t>1 CHURCH ROAD</t>
  </si>
  <si>
    <t>CR6 9NW</t>
  </si>
  <si>
    <t>01883 625532</t>
  </si>
  <si>
    <t>H81122</t>
  </si>
  <si>
    <t>HYTHE MEDICAL CENTRE SURGERY</t>
  </si>
  <si>
    <t>ROCHESTER ROAD</t>
  </si>
  <si>
    <t>TW18 3HN</t>
  </si>
  <si>
    <t>01784 454965</t>
  </si>
  <si>
    <t>H81123</t>
  </si>
  <si>
    <t>SHEERWATER HEALTH CENTRE</t>
  </si>
  <si>
    <t>DEVONSHIRE AVENUE</t>
  </si>
  <si>
    <t>DEVONSHIRE AVE</t>
  </si>
  <si>
    <t>SHEERWATER</t>
  </si>
  <si>
    <t>GU21 5QJ</t>
  </si>
  <si>
    <t>01932 343524</t>
  </si>
  <si>
    <t>H81126</t>
  </si>
  <si>
    <t>TATTENHAM HEALTH CENTRE</t>
  </si>
  <si>
    <t>TATTENHAM CRESCENT</t>
  </si>
  <si>
    <t>KT18 5NU</t>
  </si>
  <si>
    <t>01737 371011</t>
  </si>
  <si>
    <t>H81128</t>
  </si>
  <si>
    <t>VINE MEDICAL CENTRE</t>
  </si>
  <si>
    <t>69 PEMBERTON ROAD</t>
  </si>
  <si>
    <t>KT8 9LJ</t>
  </si>
  <si>
    <t>02089 791505</t>
  </si>
  <si>
    <t>H81129</t>
  </si>
  <si>
    <t>PIRBRIGHT SURGERY</t>
  </si>
  <si>
    <t>GU24 0JE</t>
  </si>
  <si>
    <t>01483 474473</t>
  </si>
  <si>
    <t>H81130</t>
  </si>
  <si>
    <t>LIGHTWATER SURGERY</t>
  </si>
  <si>
    <t>ALL SAINTS ROAD</t>
  </si>
  <si>
    <t>LIGHTWATER</t>
  </si>
  <si>
    <t>GU18 5SQ</t>
  </si>
  <si>
    <t>01276 538600</t>
  </si>
  <si>
    <t>H81131</t>
  </si>
  <si>
    <t>THE WHITE PRACTICE</t>
  </si>
  <si>
    <t>01932 228999</t>
  </si>
  <si>
    <t>H81132</t>
  </si>
  <si>
    <t>GUILDFORD RIVERS PRACTICE</t>
  </si>
  <si>
    <t>HURST FARM SURGERY</t>
  </si>
  <si>
    <t>MILFORD</t>
  </si>
  <si>
    <t>GU8 5HU</t>
  </si>
  <si>
    <t>01483 415885</t>
  </si>
  <si>
    <t>H81133</t>
  </si>
  <si>
    <t>INTEGRATED CARE PARTNERSHIP - OCH</t>
  </si>
  <si>
    <t>KT17 4BL</t>
  </si>
  <si>
    <t>01372 724434</t>
  </si>
  <si>
    <t>H81134</t>
  </si>
  <si>
    <t>STAINES HEALTH GROUP</t>
  </si>
  <si>
    <t>BURGES WAY, KNOWLE GREEN</t>
  </si>
  <si>
    <t>01784 465229</t>
  </si>
  <si>
    <t>H81611</t>
  </si>
  <si>
    <t>RIVERBANK SURGERY</t>
  </si>
  <si>
    <t>WESTCOTT STREET</t>
  </si>
  <si>
    <t>WESTCOTT</t>
  </si>
  <si>
    <t>RH4 3PA</t>
  </si>
  <si>
    <t>01306 875577</t>
  </si>
  <si>
    <t>H81613</t>
  </si>
  <si>
    <t>20 GLENWOOD ROAD</t>
  </si>
  <si>
    <t>STONELEIGH PARK</t>
  </si>
  <si>
    <t>KT17 2LZ</t>
  </si>
  <si>
    <t>020 83936051</t>
  </si>
  <si>
    <t>H81615</t>
  </si>
  <si>
    <t>FARNHAM DENE MEDICAL PRACTICE</t>
  </si>
  <si>
    <t>LODGE HILL ROAD</t>
  </si>
  <si>
    <t>LOWER BOURNE</t>
  </si>
  <si>
    <t>GU10 3RB</t>
  </si>
  <si>
    <t>01252 730100</t>
  </si>
  <si>
    <t>H81618</t>
  </si>
  <si>
    <t>MOLEBRIDGE PRACTICE</t>
  </si>
  <si>
    <t>NORTH LEATHERHEAD MEDICAL CENTRE</t>
  </si>
  <si>
    <t>148-152 KINGSTON ROAD</t>
  </si>
  <si>
    <t>KT22 7PZ</t>
  </si>
  <si>
    <t>01372 362099</t>
  </si>
  <si>
    <t>H81620</t>
  </si>
  <si>
    <t>HEATHERSIDE SURGERY</t>
  </si>
  <si>
    <t>73 CUMBERLAND ROAD</t>
  </si>
  <si>
    <t>GU15 1SE</t>
  </si>
  <si>
    <t>10C</t>
  </si>
  <si>
    <t>01276 64758</t>
  </si>
  <si>
    <t>H81632</t>
  </si>
  <si>
    <t>THE ORCHARD SURGERY</t>
  </si>
  <si>
    <t>107 FELTHAM HILL ROAD</t>
  </si>
  <si>
    <t>TW15 1HH</t>
  </si>
  <si>
    <t>01784 252027</t>
  </si>
  <si>
    <t>H81638</t>
  </si>
  <si>
    <t>MODALITY EAST SURREY MEDICAL PRACTICE</t>
  </si>
  <si>
    <t>WHEELERS LANE</t>
  </si>
  <si>
    <t>SMALLFIELD</t>
  </si>
  <si>
    <t>RH6 9PT</t>
  </si>
  <si>
    <t>01342 843822</t>
  </si>
  <si>
    <t>H81641</t>
  </si>
  <si>
    <t>THE PRACTICE COLLEGE ROAD</t>
  </si>
  <si>
    <t>4-6 COLLEGE ROAD</t>
  </si>
  <si>
    <t>MAYBURY</t>
  </si>
  <si>
    <t>GU22 8BT</t>
  </si>
  <si>
    <t>01483 771309</t>
  </si>
  <si>
    <t>H81642</t>
  </si>
  <si>
    <t>UPPER HALLIFORD MEDICAL CENTRE</t>
  </si>
  <si>
    <t>270 UPPER HALLIFORD ROAD</t>
  </si>
  <si>
    <t>TW17 8SY</t>
  </si>
  <si>
    <t>01932 785496</t>
  </si>
  <si>
    <t>H81643</t>
  </si>
  <si>
    <t>MAYBURY SURGERY</t>
  </si>
  <si>
    <t>ALPHA ROAD</t>
  </si>
  <si>
    <t>GU22 8HF</t>
  </si>
  <si>
    <t>01483 728757</t>
  </si>
  <si>
    <t>H81644</t>
  </si>
  <si>
    <t>FOUNTAIN PRACTICE</t>
  </si>
  <si>
    <t>BOURNE HALL HEALTH CENTRE, BOURNE H</t>
  </si>
  <si>
    <t>020 83942367</t>
  </si>
  <si>
    <t>H81647</t>
  </si>
  <si>
    <t>NEW INN SURGERY</t>
  </si>
  <si>
    <t>202 LONDON ROAD</t>
  </si>
  <si>
    <t>GU4 7JS</t>
  </si>
  <si>
    <t>01483 301091</t>
  </si>
  <si>
    <t>H81656</t>
  </si>
  <si>
    <t>SHADBOLT PARK HOUSE SURG</t>
  </si>
  <si>
    <t>SHADBOLT PARK</t>
  </si>
  <si>
    <t>SALISBURY ROAD</t>
  </si>
  <si>
    <t>KT4 7BX</t>
  </si>
  <si>
    <t>020 83350521</t>
  </si>
  <si>
    <t>H81658</t>
  </si>
  <si>
    <t>NEW OTTERSHAW SURGERY</t>
  </si>
  <si>
    <t>3 BOUSLEY RISE</t>
  </si>
  <si>
    <t>OTTERSHAW</t>
  </si>
  <si>
    <t>KT16 0JX</t>
  </si>
  <si>
    <t>01932 875001</t>
  </si>
  <si>
    <t>H81659</t>
  </si>
  <si>
    <t>PHYLLIS TUCKWELL MEM.HOSP</t>
  </si>
  <si>
    <t>WAVERLEY LANE</t>
  </si>
  <si>
    <t>GU9 8BL</t>
  </si>
  <si>
    <t>01252 729400</t>
  </si>
  <si>
    <t>H81663</t>
  </si>
  <si>
    <t>ASHLEY MEDICAL PRACTICE</t>
  </si>
  <si>
    <t>1A CRUTCHFIELD LANE</t>
  </si>
  <si>
    <t>KT12 2QY</t>
  </si>
  <si>
    <t>01932 252425</t>
  </si>
  <si>
    <t>H81664</t>
  </si>
  <si>
    <t>DR R J POOL</t>
  </si>
  <si>
    <t>GREENFIELD SURGERY</t>
  </si>
  <si>
    <t>177 HIGH STREET</t>
  </si>
  <si>
    <t>OLD WOKING</t>
  </si>
  <si>
    <t>GU22 9JH</t>
  </si>
  <si>
    <t>01483 771171</t>
  </si>
  <si>
    <t>H81667</t>
  </si>
  <si>
    <t>SOUTH PARK SURGERY</t>
  </si>
  <si>
    <t>42A PRICES LANE</t>
  </si>
  <si>
    <t>WOODHATCH</t>
  </si>
  <si>
    <t>RH2 8AX</t>
  </si>
  <si>
    <t>09L</t>
  </si>
  <si>
    <t>01737 240022</t>
  </si>
  <si>
    <t>H81668</t>
  </si>
  <si>
    <t>WOKING COMMUNITY HOSPITAL WIC</t>
  </si>
  <si>
    <t>GU22 7HS</t>
  </si>
  <si>
    <t>01483 776080</t>
  </si>
  <si>
    <t>H81669</t>
  </si>
  <si>
    <t>WEYBRIDGE HOSP &amp; PRIMARY CARE CTR WIC</t>
  </si>
  <si>
    <t>KT13 8DY</t>
  </si>
  <si>
    <t>01932 852931</t>
  </si>
  <si>
    <t>H81672</t>
  </si>
  <si>
    <t>THE GROVES HINCHLEY WOOD</t>
  </si>
  <si>
    <t>3 STATION APPROACH</t>
  </si>
  <si>
    <t>HINCHLEY WOOD</t>
  </si>
  <si>
    <t>KT10 0SP</t>
  </si>
  <si>
    <t>020 83356600</t>
  </si>
  <si>
    <t>H82002</t>
  </si>
  <si>
    <t>SHOREHAM HEALTH CENTRE</t>
  </si>
  <si>
    <t>POND ROAD</t>
  </si>
  <si>
    <t>SHOREHAM-BY-SEA</t>
  </si>
  <si>
    <t>BN43 5US</t>
  </si>
  <si>
    <t>09G</t>
  </si>
  <si>
    <t>01273 466044</t>
  </si>
  <si>
    <t>H82003</t>
  </si>
  <si>
    <t>MEADOWS SURGERY</t>
  </si>
  <si>
    <t>TEMPLE GROVE</t>
  </si>
  <si>
    <t>GATEHOUSE LN</t>
  </si>
  <si>
    <t>BURGESS HILL</t>
  </si>
  <si>
    <t>RH15 9XN</t>
  </si>
  <si>
    <t>01444 242860</t>
  </si>
  <si>
    <t>H82004</t>
  </si>
  <si>
    <t>COWFOLD SURGERY</t>
  </si>
  <si>
    <t>ST. PETERS CLOSE</t>
  </si>
  <si>
    <t>COWFOLD</t>
  </si>
  <si>
    <t>HORSHAM</t>
  </si>
  <si>
    <t>RH13 8DN</t>
  </si>
  <si>
    <t>01403 864204</t>
  </si>
  <si>
    <t>H82005</t>
  </si>
  <si>
    <t>CUCKFIELD MEDICAL CENTRE</t>
  </si>
  <si>
    <t>CUCKFIELD</t>
  </si>
  <si>
    <t>HAYWARDS HEATH</t>
  </si>
  <si>
    <t>RH17 5BQ</t>
  </si>
  <si>
    <t>01444 458738</t>
  </si>
  <si>
    <t>H82006</t>
  </si>
  <si>
    <t>THE PETWORTH SURGERY</t>
  </si>
  <si>
    <t>GROVE STREET</t>
  </si>
  <si>
    <t>PETWORTH</t>
  </si>
  <si>
    <t>GU28 0LP</t>
  </si>
  <si>
    <t>01798 342248</t>
  </si>
  <si>
    <t>H82007</t>
  </si>
  <si>
    <t>WESTCOURT MEDICAL CENTRE</t>
  </si>
  <si>
    <t>12 THE STREET</t>
  </si>
  <si>
    <t>RUSTINGTON</t>
  </si>
  <si>
    <t>LITTLEHAMPTON</t>
  </si>
  <si>
    <t>BN16 3NX</t>
  </si>
  <si>
    <t>01903 777000</t>
  </si>
  <si>
    <t>H82008</t>
  </si>
  <si>
    <t>FIELD COTTAGE</t>
  </si>
  <si>
    <t>SHIP STREET</t>
  </si>
  <si>
    <t>EAST GRINSTEAD</t>
  </si>
  <si>
    <t>RH19 4EE</t>
  </si>
  <si>
    <t>01342 325959</t>
  </si>
  <si>
    <t>H82009</t>
  </si>
  <si>
    <t>ST. LAWRENCE SURGERY</t>
  </si>
  <si>
    <t>79 ST. LAWRENCE AVENUE</t>
  </si>
  <si>
    <t>BN14 7JL</t>
  </si>
  <si>
    <t>01903 222900</t>
  </si>
  <si>
    <t>H82010</t>
  </si>
  <si>
    <t>JUDGES CLOSE SURGERY</t>
  </si>
  <si>
    <t>JUDGES TERRACE</t>
  </si>
  <si>
    <t>RH19 3AA</t>
  </si>
  <si>
    <t>01342 317820</t>
  </si>
  <si>
    <t>H82011</t>
  </si>
  <si>
    <t>STRAND MEDICAL GROUP</t>
  </si>
  <si>
    <t>1B THE CAUSEWAY</t>
  </si>
  <si>
    <t>GORING-BY-SEA</t>
  </si>
  <si>
    <t>BN12 6FA</t>
  </si>
  <si>
    <t>01903 243351</t>
  </si>
  <si>
    <t>H82012</t>
  </si>
  <si>
    <t>LEACROFT MEDICAL PRACTICE</t>
  </si>
  <si>
    <t>LANGLEY HOUSE</t>
  </si>
  <si>
    <t>LANGLEY DRIVE</t>
  </si>
  <si>
    <t>CRAWLEY</t>
  </si>
  <si>
    <t>RH11 7TF</t>
  </si>
  <si>
    <t>01293 574747</t>
  </si>
  <si>
    <t>H82013</t>
  </si>
  <si>
    <t>LANGLEY HOUSE SURGERY</t>
  </si>
  <si>
    <t>27 WEST STREET</t>
  </si>
  <si>
    <t>PO19 1RW</t>
  </si>
  <si>
    <t>01243 782266</t>
  </si>
  <si>
    <t>H82014</t>
  </si>
  <si>
    <t>COPPICE SURGERY</t>
  </si>
  <si>
    <t>BN16 3BE</t>
  </si>
  <si>
    <t>01903 783178</t>
  </si>
  <si>
    <t>H82015</t>
  </si>
  <si>
    <t>4 THE WATERFRONT</t>
  </si>
  <si>
    <t>BN12 4FD</t>
  </si>
  <si>
    <t>01903 708910</t>
  </si>
  <si>
    <t>H82016</t>
  </si>
  <si>
    <t>BERSTED GREEN SURGERY</t>
  </si>
  <si>
    <t>32 DURLSTON DRIVE</t>
  </si>
  <si>
    <t>BOGNOR REGIS</t>
  </si>
  <si>
    <t>PO22 9TD</t>
  </si>
  <si>
    <t>01243 864843</t>
  </si>
  <si>
    <t>H82017</t>
  </si>
  <si>
    <t>ALBION WAY</t>
  </si>
  <si>
    <t>RH12 1BG</t>
  </si>
  <si>
    <t>01403 330266</t>
  </si>
  <si>
    <t>H82020</t>
  </si>
  <si>
    <t>BOGNOR MEDICAL CENTRE</t>
  </si>
  <si>
    <t>PO21 1UT</t>
  </si>
  <si>
    <t>01243 826541</t>
  </si>
  <si>
    <t>H82021</t>
  </si>
  <si>
    <t>ARUNDEL SURGERY</t>
  </si>
  <si>
    <t>GREEN LANE CLOSE</t>
  </si>
  <si>
    <t>ARUNDEL</t>
  </si>
  <si>
    <t>BN18 9HG</t>
  </si>
  <si>
    <t>01903 882191</t>
  </si>
  <si>
    <t>H82022</t>
  </si>
  <si>
    <t>STEYNING HEALTH CENTRE</t>
  </si>
  <si>
    <t>TANYARD LANE</t>
  </si>
  <si>
    <t>STEYNING</t>
  </si>
  <si>
    <t>BN44 3RJ</t>
  </si>
  <si>
    <t>01903 497227</t>
  </si>
  <si>
    <t>H82023</t>
  </si>
  <si>
    <t>ADUR HEALTH PARTNERSHIP</t>
  </si>
  <si>
    <t>01273 466052</t>
  </si>
  <si>
    <t>H82025</t>
  </si>
  <si>
    <t>WOODLANDS&amp;CLERKLANDS PARTNERSHIP</t>
  </si>
  <si>
    <t>TILGATE WAY</t>
  </si>
  <si>
    <t>RH10 5BW</t>
  </si>
  <si>
    <t>01293 820833</t>
  </si>
  <si>
    <t>H82026</t>
  </si>
  <si>
    <t>SAXONBROOK MEDICAL CENTRE</t>
  </si>
  <si>
    <t>MAIDENBOWER SQUARE</t>
  </si>
  <si>
    <t>RH10 7QH</t>
  </si>
  <si>
    <t>01293 450400</t>
  </si>
  <si>
    <t>H82027</t>
  </si>
  <si>
    <t>RUDGWICK MEDICAL CENTRE</t>
  </si>
  <si>
    <t>RUDGWICK</t>
  </si>
  <si>
    <t>RH12 3HB</t>
  </si>
  <si>
    <t>01403 822103</t>
  </si>
  <si>
    <t>H82028</t>
  </si>
  <si>
    <t>THE COURTYARD SURGERY HORSHAM</t>
  </si>
  <si>
    <t>THE COURTYARD</t>
  </si>
  <si>
    <t>RH12 1AT</t>
  </si>
  <si>
    <t>01403 330320</t>
  </si>
  <si>
    <t>H82029</t>
  </si>
  <si>
    <t>SOUTHWICK STREET</t>
  </si>
  <si>
    <t>BN42 4TA</t>
  </si>
  <si>
    <t>01273 592723</t>
  </si>
  <si>
    <t>H82030</t>
  </si>
  <si>
    <t>PULBOROUGH MEDICAL GROUP</t>
  </si>
  <si>
    <t>SPIRO CLOSE</t>
  </si>
  <si>
    <t>PULBOROUGH</t>
  </si>
  <si>
    <t>RH20 1FG</t>
  </si>
  <si>
    <t>01798 872815</t>
  </si>
  <si>
    <t>H82031</t>
  </si>
  <si>
    <t>LOXWOOD SURGERY</t>
  </si>
  <si>
    <t>LOXWOOD MEDICAL PRACTICE</t>
  </si>
  <si>
    <t>FARM CLOSE</t>
  </si>
  <si>
    <t>LOXWOOD</t>
  </si>
  <si>
    <t>BILLINGSHURST</t>
  </si>
  <si>
    <t>RH14 0SU</t>
  </si>
  <si>
    <t>01403 752246</t>
  </si>
  <si>
    <t>H82032</t>
  </si>
  <si>
    <t>RIVERBANK MEDICAL CENTRE</t>
  </si>
  <si>
    <t>DODSLEY LANE</t>
  </si>
  <si>
    <t>EASEBOURNE</t>
  </si>
  <si>
    <t>MIDHURST</t>
  </si>
  <si>
    <t>GU29 9AW</t>
  </si>
  <si>
    <t>01730 812121</t>
  </si>
  <si>
    <t>H82033</t>
  </si>
  <si>
    <t>GOSSOPS GREEN MEDICAL CTR</t>
  </si>
  <si>
    <t>HURST CLOSE</t>
  </si>
  <si>
    <t>GOSSOPS GREEN</t>
  </si>
  <si>
    <t>RH11 8TY</t>
  </si>
  <si>
    <t>01293 228328</t>
  </si>
  <si>
    <t>H82034</t>
  </si>
  <si>
    <t>LIME TREE AVENUE</t>
  </si>
  <si>
    <t>FINDON VALLEY</t>
  </si>
  <si>
    <t>BN14 0DL</t>
  </si>
  <si>
    <t>01903 264101</t>
  </si>
  <si>
    <t>H82035</t>
  </si>
  <si>
    <t>LINDFIELD MEDICAL CENTRE</t>
  </si>
  <si>
    <t>57 HIGH STREET</t>
  </si>
  <si>
    <t>LINDFIELD</t>
  </si>
  <si>
    <t>RH16 2HX</t>
  </si>
  <si>
    <t>01444 484056</t>
  </si>
  <si>
    <t>H82036</t>
  </si>
  <si>
    <t>LOWER TANBRIDGE WAY</t>
  </si>
  <si>
    <t>RH12 1PJ</t>
  </si>
  <si>
    <t>01403 253966</t>
  </si>
  <si>
    <t>H82037</t>
  </si>
  <si>
    <t>SELSEY MEDICAL PRACTICE</t>
  </si>
  <si>
    <t>SELSEY MEDICAL CENTRE</t>
  </si>
  <si>
    <t>SELSEY</t>
  </si>
  <si>
    <t>PO20 0QG</t>
  </si>
  <si>
    <t>01243 608201</t>
  </si>
  <si>
    <t>H82038</t>
  </si>
  <si>
    <t>FLANSHAM PARK HEALTH CENTRE</t>
  </si>
  <si>
    <t>109 FLANSHAM PARK</t>
  </si>
  <si>
    <t>PO22 6DH</t>
  </si>
  <si>
    <t>01243 210086</t>
  </si>
  <si>
    <t>H82039</t>
  </si>
  <si>
    <t>ST. FLORAS ROAD</t>
  </si>
  <si>
    <t>BN17 6BF</t>
  </si>
  <si>
    <t>01903 734999</t>
  </si>
  <si>
    <t>H82040</t>
  </si>
  <si>
    <t>MODALITY MID SUSSEX</t>
  </si>
  <si>
    <t>CRAWLEY DOWN HEALTH CENTRE</t>
  </si>
  <si>
    <t>BOWERS PLACE</t>
  </si>
  <si>
    <t>CRAWLEY DOWN</t>
  </si>
  <si>
    <t>RH10 4HY</t>
  </si>
  <si>
    <t>01342 713031</t>
  </si>
  <si>
    <t>H82041</t>
  </si>
  <si>
    <t>50 VICTORIA ROAD</t>
  </si>
  <si>
    <t>BN11 1XE</t>
  </si>
  <si>
    <t>01903 230656</t>
  </si>
  <si>
    <t>H82042</t>
  </si>
  <si>
    <t>CATHEDRAL MEDICAL GROUP</t>
  </si>
  <si>
    <t>CAWLEY ROAD</t>
  </si>
  <si>
    <t>PO19 1XT</t>
  </si>
  <si>
    <t>01243 813450</t>
  </si>
  <si>
    <t>H82043</t>
  </si>
  <si>
    <t>80 PRYORS LANE</t>
  </si>
  <si>
    <t>ROSE GREEN</t>
  </si>
  <si>
    <t>PO21 4JB</t>
  </si>
  <si>
    <t>01243 265222</t>
  </si>
  <si>
    <t>H82044</t>
  </si>
  <si>
    <t>DOLPHINS PRACTICE</t>
  </si>
  <si>
    <t>NIGHTINGALE PRIMARY CARE CENTRE</t>
  </si>
  <si>
    <t>BUTLERS GREEN ROAD</t>
  </si>
  <si>
    <t>RH16 4BN</t>
  </si>
  <si>
    <t>01444 414767</t>
  </si>
  <si>
    <t>H82045</t>
  </si>
  <si>
    <t>WORTHING MEDICAL GROUP</t>
  </si>
  <si>
    <t>23 SHELLEY ROAD</t>
  </si>
  <si>
    <t>BN11 4BS</t>
  </si>
  <si>
    <t>01903 234844</t>
  </si>
  <si>
    <t>H82046</t>
  </si>
  <si>
    <t>BROADWATER MEDICAL CENTRE</t>
  </si>
  <si>
    <t>5-11 BROADWATER BOULEVARD</t>
  </si>
  <si>
    <t>BN14 8JE</t>
  </si>
  <si>
    <t>01903 826926</t>
  </si>
  <si>
    <t>H82047</t>
  </si>
  <si>
    <t>BRIDGE MEDICAL CENTRE</t>
  </si>
  <si>
    <t>WASSAND CLOSE</t>
  </si>
  <si>
    <t>THREE BRIDGES</t>
  </si>
  <si>
    <t>RH10 1LL</t>
  </si>
  <si>
    <t>01293 526025</t>
  </si>
  <si>
    <t>H82048</t>
  </si>
  <si>
    <t>AVISFORD MEDICAL GROUP</t>
  </si>
  <si>
    <t>NORTH END ROAD</t>
  </si>
  <si>
    <t>YAPTON</t>
  </si>
  <si>
    <t>BN18 0DU</t>
  </si>
  <si>
    <t>01243 551321</t>
  </si>
  <si>
    <t>H82049</t>
  </si>
  <si>
    <t>PARKLANDS SURGERY</t>
  </si>
  <si>
    <t>4 PARKLANDS ROAD</t>
  </si>
  <si>
    <t>PO19 3DT</t>
  </si>
  <si>
    <t>01243 782819</t>
  </si>
  <si>
    <t>H82050</t>
  </si>
  <si>
    <t>IFIELD MEDICAL PRACTICE</t>
  </si>
  <si>
    <t>LADY MARGARET ROAD</t>
  </si>
  <si>
    <t>ILFIELD</t>
  </si>
  <si>
    <t>RH11 0BF</t>
  </si>
  <si>
    <t>01293 510900</t>
  </si>
  <si>
    <t>H82051</t>
  </si>
  <si>
    <t>LAVANT ROAD SURGERY</t>
  </si>
  <si>
    <t>8 LAVANT ROAD</t>
  </si>
  <si>
    <t>PO19 5RH</t>
  </si>
  <si>
    <t>01243 527264</t>
  </si>
  <si>
    <t>H82052</t>
  </si>
  <si>
    <t>POUND HILL MEDICAL GROUP</t>
  </si>
  <si>
    <t>1 CRAWLEY LANE</t>
  </si>
  <si>
    <t>POUND HILL</t>
  </si>
  <si>
    <t>RH10 7DX</t>
  </si>
  <si>
    <t>01293 540620</t>
  </si>
  <si>
    <t>H82053</t>
  </si>
  <si>
    <t>FURNACE GREEN SURGERY</t>
  </si>
  <si>
    <t>50 THE GLADE</t>
  </si>
  <si>
    <t>FURNACE GREEN</t>
  </si>
  <si>
    <t>RH10 6JN</t>
  </si>
  <si>
    <t>01293 611063</t>
  </si>
  <si>
    <t>H82055</t>
  </si>
  <si>
    <t>BILLINGSHURST SURGERY</t>
  </si>
  <si>
    <t>ROMAN WAY</t>
  </si>
  <si>
    <t>RH14 9QZ</t>
  </si>
  <si>
    <t>01403 782931</t>
  </si>
  <si>
    <t>H82056</t>
  </si>
  <si>
    <t>NEWTONS PRACTICE</t>
  </si>
  <si>
    <t>THE HEALTH CNTRE</t>
  </si>
  <si>
    <t>RH16 3BB</t>
  </si>
  <si>
    <t>01444 412280</t>
  </si>
  <si>
    <t>H82057</t>
  </si>
  <si>
    <t>MID SUSSEX HEALTH CARE</t>
  </si>
  <si>
    <t>HURSTPIERPOINT</t>
  </si>
  <si>
    <t>HASSOCKS</t>
  </si>
  <si>
    <t>BN6 9UQ</t>
  </si>
  <si>
    <t>01273 834388</t>
  </si>
  <si>
    <t>H82058</t>
  </si>
  <si>
    <t>MAYWOOD HEALTH CARE CENTRE</t>
  </si>
  <si>
    <t>225 HAWTHORN ROAD</t>
  </si>
  <si>
    <t>PO21 2UW</t>
  </si>
  <si>
    <t>01243 829141</t>
  </si>
  <si>
    <t>H82059</t>
  </si>
  <si>
    <t>WILLOW GREEN SURGERY</t>
  </si>
  <si>
    <t>EAST PRESTON</t>
  </si>
  <si>
    <t>BN16 3AH</t>
  </si>
  <si>
    <t>01903 785152</t>
  </si>
  <si>
    <t>H82060</t>
  </si>
  <si>
    <t>HENFIELD MEDICAL CENTRE</t>
  </si>
  <si>
    <t>DEER PARK</t>
  </si>
  <si>
    <t>HENFIELD</t>
  </si>
  <si>
    <t>BN5 9JQ</t>
  </si>
  <si>
    <t>01273 492255</t>
  </si>
  <si>
    <t>H82061</t>
  </si>
  <si>
    <t>SELDEN MEDICAL CENTRE</t>
  </si>
  <si>
    <t>6 SELDEN ROAD</t>
  </si>
  <si>
    <t>BN11 2LL</t>
  </si>
  <si>
    <t>01903 234962</t>
  </si>
  <si>
    <t>H82063</t>
  </si>
  <si>
    <t>MOATFIELD SURGERY</t>
  </si>
  <si>
    <t>ST. MICHAELS ROAD</t>
  </si>
  <si>
    <t>RH19 3GW</t>
  </si>
  <si>
    <t>01342 327555</t>
  </si>
  <si>
    <t>H82064</t>
  </si>
  <si>
    <t>SOUTHGATE MEDICAL GROUP</t>
  </si>
  <si>
    <t>137 BRIGHTON ROAD</t>
  </si>
  <si>
    <t>RH10 6TE</t>
  </si>
  <si>
    <t>01293 223666</t>
  </si>
  <si>
    <t>H82065</t>
  </si>
  <si>
    <t>BALL TREE SURGERY</t>
  </si>
  <si>
    <t>WESTERN ROAD NORTH</t>
  </si>
  <si>
    <t>SOMPTING</t>
  </si>
  <si>
    <t>LANCING</t>
  </si>
  <si>
    <t>BN15 9UX</t>
  </si>
  <si>
    <t>01903 752200</t>
  </si>
  <si>
    <t>H82066</t>
  </si>
  <si>
    <t>FITZALAN MEDICAL GROUP</t>
  </si>
  <si>
    <t>FITZALAN MEDICAL CENTRE</t>
  </si>
  <si>
    <t>FITZALAN ROAD</t>
  </si>
  <si>
    <t>BN17 5JR</t>
  </si>
  <si>
    <t>01903 735200</t>
  </si>
  <si>
    <t>H82067</t>
  </si>
  <si>
    <t>TANGMERE MEDICAL CENTRE</t>
  </si>
  <si>
    <t>MALCOLM ROAD</t>
  </si>
  <si>
    <t>TANGMERE</t>
  </si>
  <si>
    <t>PO20 2HS</t>
  </si>
  <si>
    <t>01243 776988</t>
  </si>
  <si>
    <t>H82069</t>
  </si>
  <si>
    <t>ARUN MEDICAL GROUP</t>
  </si>
  <si>
    <t>18-20 EAST STREET</t>
  </si>
  <si>
    <t>BN17 6AW</t>
  </si>
  <si>
    <t>01903 731111</t>
  </si>
  <si>
    <t>H82070</t>
  </si>
  <si>
    <t>GLEBE SURGERY</t>
  </si>
  <si>
    <t>THE GLEBE</t>
  </si>
  <si>
    <t>STORRINGTON</t>
  </si>
  <si>
    <t>RH20 4FR</t>
  </si>
  <si>
    <t>01903 742942</t>
  </si>
  <si>
    <t>H82072</t>
  </si>
  <si>
    <t>SILVERDALE PRACTICE</t>
  </si>
  <si>
    <t>4 SILVERDALE ROAD</t>
  </si>
  <si>
    <t>RH15 0EF</t>
  </si>
  <si>
    <t>01444 233450</t>
  </si>
  <si>
    <t>H82076</t>
  </si>
  <si>
    <t>145 GEORGE V AVENUE</t>
  </si>
  <si>
    <t>BN11 5RZ</t>
  </si>
  <si>
    <t>01903 247740</t>
  </si>
  <si>
    <t>H82077</t>
  </si>
  <si>
    <t>BARNHAM ROAD</t>
  </si>
  <si>
    <t>EASTERGATE</t>
  </si>
  <si>
    <t>PO20 3RP</t>
  </si>
  <si>
    <t>01243 543240</t>
  </si>
  <si>
    <t>H82078</t>
  </si>
  <si>
    <t>SOUTHBOURNE SURGERY</t>
  </si>
  <si>
    <t>337 MAIN ROAD</t>
  </si>
  <si>
    <t>SOUTHBOURNE</t>
  </si>
  <si>
    <t>PO10 8JH</t>
  </si>
  <si>
    <t>01243 388470</t>
  </si>
  <si>
    <t>H82083</t>
  </si>
  <si>
    <t>NORTHBOURNE MEDICAL CENTRE</t>
  </si>
  <si>
    <t>193A UPPER SHOREHAM ROAD</t>
  </si>
  <si>
    <t>BN43 6BT</t>
  </si>
  <si>
    <t>01273 464640</t>
  </si>
  <si>
    <t>H82084</t>
  </si>
  <si>
    <t>BROW MEDICAL CENTRE</t>
  </si>
  <si>
    <t>THE BROW</t>
  </si>
  <si>
    <t>RH15 9BS</t>
  </si>
  <si>
    <t>01444 246123</t>
  </si>
  <si>
    <t>H82086</t>
  </si>
  <si>
    <t>HIGHDOWN SURGERY</t>
  </si>
  <si>
    <t>1 HIGHDOWN AVENUE</t>
  </si>
  <si>
    <t>BN13 1PU</t>
  </si>
  <si>
    <t>01903 265656</t>
  </si>
  <si>
    <t>H82087</t>
  </si>
  <si>
    <t>BARN SURGERY</t>
  </si>
  <si>
    <t>22 FERRING STREET</t>
  </si>
  <si>
    <t>FERRING</t>
  </si>
  <si>
    <t>BN12 5HJ</t>
  </si>
  <si>
    <t>01903 242638</t>
  </si>
  <si>
    <t>H82088</t>
  </si>
  <si>
    <t>BEWBUSH MEDICAL CENTRE</t>
  </si>
  <si>
    <t>BEWBUSH PLACE</t>
  </si>
  <si>
    <t>BEWBUSH</t>
  </si>
  <si>
    <t>RH11 8XT</t>
  </si>
  <si>
    <t>01293 592230</t>
  </si>
  <si>
    <t>H82089</t>
  </si>
  <si>
    <t>48 WORTHING ROAD</t>
  </si>
  <si>
    <t>RH12 1UD</t>
  </si>
  <si>
    <t>01403 274700</t>
  </si>
  <si>
    <t>H82091</t>
  </si>
  <si>
    <t>NEW POND ROW SURGERY</t>
  </si>
  <si>
    <t>35 SOUTH STREET</t>
  </si>
  <si>
    <t>BN15 8AN</t>
  </si>
  <si>
    <t>01903 851073</t>
  </si>
  <si>
    <t>H82092</t>
  </si>
  <si>
    <t>SOUTHWATER HEALTH CENTRE</t>
  </si>
  <si>
    <t>SOUTHWATER</t>
  </si>
  <si>
    <t>RH13 9HQ</t>
  </si>
  <si>
    <t>01403 730016</t>
  </si>
  <si>
    <t>H82094</t>
  </si>
  <si>
    <t>CULVER ROAD</t>
  </si>
  <si>
    <t>BN15 9AX</t>
  </si>
  <si>
    <t>01903 768348</t>
  </si>
  <si>
    <t>H82095</t>
  </si>
  <si>
    <t>WITTERINGS MEDICAL CENTRE</t>
  </si>
  <si>
    <t>THE WITTERINGS MED CENTRE</t>
  </si>
  <si>
    <t>CAKEHAM RD,EAST WITTERING</t>
  </si>
  <si>
    <t>PO20 8BH</t>
  </si>
  <si>
    <t>01243 671833</t>
  </si>
  <si>
    <t>H82096</t>
  </si>
  <si>
    <t>PENSTONE PARK</t>
  </si>
  <si>
    <t>BN15 9AG</t>
  </si>
  <si>
    <t>01903 875900</t>
  </si>
  <si>
    <t>H82098</t>
  </si>
  <si>
    <t>COACHMANS MEDICAL PRACTICE</t>
  </si>
  <si>
    <t>LANSBURY ROAD</t>
  </si>
  <si>
    <t>RH11 9JA</t>
  </si>
  <si>
    <t>01293 583320</t>
  </si>
  <si>
    <t>H82099</t>
  </si>
  <si>
    <t>WEST MEADS SURGERY</t>
  </si>
  <si>
    <t>2-6 THE PRECINCT</t>
  </si>
  <si>
    <t>WEST MEADS</t>
  </si>
  <si>
    <t>PO21 5SB</t>
  </si>
  <si>
    <t>01243 837980</t>
  </si>
  <si>
    <t>H82100</t>
  </si>
  <si>
    <t>NORTHLANDS WOOD SURGERY</t>
  </si>
  <si>
    <t>7 WALNUT PARK</t>
  </si>
  <si>
    <t>RH16 3TG</t>
  </si>
  <si>
    <t>01444 458022</t>
  </si>
  <si>
    <t>H82615</t>
  </si>
  <si>
    <t>OUSE VALLEY PRACTICE</t>
  </si>
  <si>
    <t>HANDCROSS</t>
  </si>
  <si>
    <t>RH17 6HB</t>
  </si>
  <si>
    <t>01444 405750</t>
  </si>
  <si>
    <t>H82621</t>
  </si>
  <si>
    <t>PARK VIEW HEALTH PARTNERSHIP</t>
  </si>
  <si>
    <t>SIDNEY WEST PRIMARY CARE CENTRE</t>
  </si>
  <si>
    <t>LEYLANDS ROAD</t>
  </si>
  <si>
    <t>RH15 8HS</t>
  </si>
  <si>
    <t>01444 244294</t>
  </si>
  <si>
    <t>H82640</t>
  </si>
  <si>
    <t>HOLBROOK SURGERY</t>
  </si>
  <si>
    <t>BARTHOLOMEW WAY</t>
  </si>
  <si>
    <t>RH12 5JL</t>
  </si>
  <si>
    <t>01403 339818</t>
  </si>
  <si>
    <t>H82641</t>
  </si>
  <si>
    <t>THE LAWNS SURGERY</t>
  </si>
  <si>
    <t>GLENVILLE ROAD</t>
  </si>
  <si>
    <t>BN16 2EA</t>
  </si>
  <si>
    <t>01903 779924</t>
  </si>
  <si>
    <t>H82643</t>
  </si>
  <si>
    <t>THE MAYFLOWER SURGERY</t>
  </si>
  <si>
    <t>DURRINGTON LANE</t>
  </si>
  <si>
    <t>BN13 2RX</t>
  </si>
  <si>
    <t>01903 843810</t>
  </si>
  <si>
    <t>H83001</t>
  </si>
  <si>
    <t>PORTLAND MEDICAL CENTRE</t>
  </si>
  <si>
    <t>184 PORTLAND ROAD</t>
  </si>
  <si>
    <t>SOUTH NORWOOD</t>
  </si>
  <si>
    <t>SE25 4QB</t>
  </si>
  <si>
    <t>020 86621233</t>
  </si>
  <si>
    <t>H83002</t>
  </si>
  <si>
    <t>HEATHFIELD SURGERY</t>
  </si>
  <si>
    <t>39 HEATHFIELD ROAD</t>
  </si>
  <si>
    <t>CROYDON</t>
  </si>
  <si>
    <t>CR0 1EZ</t>
  </si>
  <si>
    <t>07V</t>
  </si>
  <si>
    <t>0844 4996860</t>
  </si>
  <si>
    <t>H83004</t>
  </si>
  <si>
    <t>FARLEY ROAD MEDICAL PRACTICE</t>
  </si>
  <si>
    <t>53 FARLEY ROAD</t>
  </si>
  <si>
    <t>SOUTH CROYDON</t>
  </si>
  <si>
    <t>CR2 7NG</t>
  </si>
  <si>
    <t>020 86511222</t>
  </si>
  <si>
    <t>H83005</t>
  </si>
  <si>
    <t>UPPER NORWOOD GROUP PRACTICE</t>
  </si>
  <si>
    <t>130 CHURCH ROAD</t>
  </si>
  <si>
    <t>SE19 2NT</t>
  </si>
  <si>
    <t>020 87716050</t>
  </si>
  <si>
    <t>H83006</t>
  </si>
  <si>
    <t>NEW ADDINGTON GROUP PRACTICE</t>
  </si>
  <si>
    <t>PARKWAY HEALTH CENTRE</t>
  </si>
  <si>
    <t>PARKWAY</t>
  </si>
  <si>
    <t>NEW ADDINGTON</t>
  </si>
  <si>
    <t>CR0 0JA</t>
  </si>
  <si>
    <t>01689 808810</t>
  </si>
  <si>
    <t>H83007</t>
  </si>
  <si>
    <t>VIOLET LANE MEDICAL PRACTICE</t>
  </si>
  <si>
    <t>231 VIOLET LANE</t>
  </si>
  <si>
    <t>CR0 4HN</t>
  </si>
  <si>
    <t>020 86880333</t>
  </si>
  <si>
    <t>H83008</t>
  </si>
  <si>
    <t>NORTHWAY ROAD SURGERY</t>
  </si>
  <si>
    <t>139 NORTHWAY ROAD</t>
  </si>
  <si>
    <t>CR0 6JJ</t>
  </si>
  <si>
    <t>020 86542200</t>
  </si>
  <si>
    <t>H83009</t>
  </si>
  <si>
    <t>NORBURY MEDICAL PRACTICE</t>
  </si>
  <si>
    <t>2B POLLARDS HILL NORTH</t>
  </si>
  <si>
    <t>NORBURY</t>
  </si>
  <si>
    <t>SW16 4NL</t>
  </si>
  <si>
    <t>020 86796591</t>
  </si>
  <si>
    <t>H83010</t>
  </si>
  <si>
    <t>SOUTH NORWOOD HILL MEDICAL CENTRE</t>
  </si>
  <si>
    <t>103A SOUTH NORWOOD HILL</t>
  </si>
  <si>
    <t>SE25 6BY</t>
  </si>
  <si>
    <t>020 87710742</t>
  </si>
  <si>
    <t>H83011</t>
  </si>
  <si>
    <t>NORTH CROYDON MEDICAL CENTRE</t>
  </si>
  <si>
    <t>518 LONDON ROAD</t>
  </si>
  <si>
    <t>THORNTON HEATH</t>
  </si>
  <si>
    <t>CR7 7HQ</t>
  </si>
  <si>
    <t>0844 4773485</t>
  </si>
  <si>
    <t>H83012</t>
  </si>
  <si>
    <t>189A ST. JAMES'S ROAD</t>
  </si>
  <si>
    <t>CR0 2BZ</t>
  </si>
  <si>
    <t>020 86845353</t>
  </si>
  <si>
    <t>H83013</t>
  </si>
  <si>
    <t>OLD COULSDON MEDICAL PRACTICE</t>
  </si>
  <si>
    <t>2A COURT AVENUE</t>
  </si>
  <si>
    <t>COULSDON</t>
  </si>
  <si>
    <t>CR5 1HF</t>
  </si>
  <si>
    <t>01737 558288</t>
  </si>
  <si>
    <t>H83014</t>
  </si>
  <si>
    <t>QUEENHILL MEDICAL PRACTICE</t>
  </si>
  <si>
    <t>31 QUEENHILL ROAD</t>
  </si>
  <si>
    <t>CR2 8DU</t>
  </si>
  <si>
    <t>020 86511141</t>
  </si>
  <si>
    <t>H83015</t>
  </si>
  <si>
    <t>PARKSIDE GROUP PRACTICE</t>
  </si>
  <si>
    <t>27 WYCHE GROVE</t>
  </si>
  <si>
    <t>CR2 6EX</t>
  </si>
  <si>
    <t>020 86802588</t>
  </si>
  <si>
    <t>H83016</t>
  </si>
  <si>
    <t>KESTON MEDICAL PRACTICE</t>
  </si>
  <si>
    <t>PURLEY WAR MEMORIAL HOSP</t>
  </si>
  <si>
    <t>856 BRIGHTON ROAD</t>
  </si>
  <si>
    <t>PURLEY</t>
  </si>
  <si>
    <t>CR8 2YL</t>
  </si>
  <si>
    <t>020 86608292</t>
  </si>
  <si>
    <t>H83017</t>
  </si>
  <si>
    <t>BRIGSTOCK MEDICAL PRACTICE</t>
  </si>
  <si>
    <t>141 BRIGSTOCK ROAD</t>
  </si>
  <si>
    <t>CR7 7JN</t>
  </si>
  <si>
    <t>020 86840033</t>
  </si>
  <si>
    <t>H83018</t>
  </si>
  <si>
    <t>SELSDON PARK MEDICAL PRACTICE</t>
  </si>
  <si>
    <t>97 ADDINGTON ROAD</t>
  </si>
  <si>
    <t>CR2 8LG</t>
  </si>
  <si>
    <t>020 86570067</t>
  </si>
  <si>
    <t>H83019</t>
  </si>
  <si>
    <t>FRIENDS ROAD MEDICAL PRACTICE</t>
  </si>
  <si>
    <t>49-51 FRIENDS ROAD</t>
  </si>
  <si>
    <t>CR0 1ED</t>
  </si>
  <si>
    <t>020 86880532</t>
  </si>
  <si>
    <t>H83020</t>
  </si>
  <si>
    <t>EVERSLEY MEDICAL CENTRE</t>
  </si>
  <si>
    <t>501 LONDON ROAD</t>
  </si>
  <si>
    <t>CR7 6AR</t>
  </si>
  <si>
    <t>020 86841172</t>
  </si>
  <si>
    <t>H83021</t>
  </si>
  <si>
    <t>LONDON ROAD MEDICAL PRACTICE</t>
  </si>
  <si>
    <t>515 LONDON ROAD</t>
  </si>
  <si>
    <t>020 82399002</t>
  </si>
  <si>
    <t>H83022</t>
  </si>
  <si>
    <t>THORNTON HEATH MEDICAL CENTRE</t>
  </si>
  <si>
    <t>61A GILLETT ROAD</t>
  </si>
  <si>
    <t>CR7 8RL</t>
  </si>
  <si>
    <t>020 86641590</t>
  </si>
  <si>
    <t>H83023</t>
  </si>
  <si>
    <t>MORLAND ROAD SURGERY</t>
  </si>
  <si>
    <t>1 MORLAND ROAD</t>
  </si>
  <si>
    <t>CR0 6HA</t>
  </si>
  <si>
    <t>020 86880434</t>
  </si>
  <si>
    <t>H83024</t>
  </si>
  <si>
    <t>WOODCOTE MEDICAL</t>
  </si>
  <si>
    <t>32 FOXLEY LANE</t>
  </si>
  <si>
    <t>CR8 3EE</t>
  </si>
  <si>
    <t>020 87635620</t>
  </si>
  <si>
    <t>H83025</t>
  </si>
  <si>
    <t>WOODSIDE GROUP PRACTICE</t>
  </si>
  <si>
    <t>WOODSIDE HEALTH CENTRE</t>
  </si>
  <si>
    <t>3 ENMORE ROAD</t>
  </si>
  <si>
    <t>SE25 5NT</t>
  </si>
  <si>
    <t>020 82746969</t>
  </si>
  <si>
    <t>H83027</t>
  </si>
  <si>
    <t>PARKWAY HEALTH CENTRE (01)</t>
  </si>
  <si>
    <t>0844 8151331</t>
  </si>
  <si>
    <t>H83028</t>
  </si>
  <si>
    <t>ADDINGTON MEDICAL PRACTICE</t>
  </si>
  <si>
    <t>01689 849993</t>
  </si>
  <si>
    <t>H83029</t>
  </si>
  <si>
    <t>HARTLAND WAY SURGERY</t>
  </si>
  <si>
    <t>1 HARTLAND WAY</t>
  </si>
  <si>
    <t>CR0 8RG</t>
  </si>
  <si>
    <t>020 87777215</t>
  </si>
  <si>
    <t>H83030</t>
  </si>
  <si>
    <t>BROOM ROAD MEDICAL PRACTICE</t>
  </si>
  <si>
    <t>23 BROOM ROAD</t>
  </si>
  <si>
    <t>SHIRLEY</t>
  </si>
  <si>
    <t>CR0 8NG</t>
  </si>
  <si>
    <t>020 87775511</t>
  </si>
  <si>
    <t>H83031</t>
  </si>
  <si>
    <t>HALING PARK MEDICAL PRACTICE</t>
  </si>
  <si>
    <t>96 BRIGHTON ROAD</t>
  </si>
  <si>
    <t>CR2 6AD</t>
  </si>
  <si>
    <t>020 86880875</t>
  </si>
  <si>
    <t>H83033</t>
  </si>
  <si>
    <t>ASHBURTON PARK MEDICAL CENTRE</t>
  </si>
  <si>
    <t>ASHBURTON PARK M.PRACTICE</t>
  </si>
  <si>
    <t>416 LOWER ADDISCOMBE ROAD</t>
  </si>
  <si>
    <t>ADDISCOMBE</t>
  </si>
  <si>
    <t>CR0 7AG</t>
  </si>
  <si>
    <t>020 37146868</t>
  </si>
  <si>
    <t>H83034</t>
  </si>
  <si>
    <t>WHITEHORSE PRACTICE</t>
  </si>
  <si>
    <t>87 WHITEHORSE ROAD</t>
  </si>
  <si>
    <t>CR0 2JJ</t>
  </si>
  <si>
    <t>020 86841162</t>
  </si>
  <si>
    <t>H83037</t>
  </si>
  <si>
    <t>AUCKLAND SURGERY</t>
  </si>
  <si>
    <t>84A AUCKLAND ROAD</t>
  </si>
  <si>
    <t>SE19 2DF</t>
  </si>
  <si>
    <t>020 86535146</t>
  </si>
  <si>
    <t>H83039</t>
  </si>
  <si>
    <t>STOVELL HOUSE SURGERY</t>
  </si>
  <si>
    <t>188 LOWER ADDISCOMBE ROAD</t>
  </si>
  <si>
    <t>CR0 6AH</t>
  </si>
  <si>
    <t>020 86541427</t>
  </si>
  <si>
    <t>H83040</t>
  </si>
  <si>
    <t>MITCHLEY AVENUE SURGERY</t>
  </si>
  <si>
    <t>116 MITCHLEY AVENUE</t>
  </si>
  <si>
    <t>CR2 9HH</t>
  </si>
  <si>
    <t>020 86576565</t>
  </si>
  <si>
    <t>H83042</t>
  </si>
  <si>
    <t>LEANDER FAMILY PRACTICE</t>
  </si>
  <si>
    <t>949 LONDON ROAD</t>
  </si>
  <si>
    <t>CR7 6JE</t>
  </si>
  <si>
    <t>020 34578727</t>
  </si>
  <si>
    <t>H83043</t>
  </si>
  <si>
    <t>SHIRLEY MEDICAL CENTRE</t>
  </si>
  <si>
    <t>370 WICKHAM ROAD</t>
  </si>
  <si>
    <t>CR0 8BH</t>
  </si>
  <si>
    <t>020 87772066</t>
  </si>
  <si>
    <t>H83044</t>
  </si>
  <si>
    <t>EAST CROYDON MEDICAL CENTRE</t>
  </si>
  <si>
    <t>59 ADDISCOMBE ROAD</t>
  </si>
  <si>
    <t>CR0 6SD</t>
  </si>
  <si>
    <t>020 36574170</t>
  </si>
  <si>
    <t>H83046</t>
  </si>
  <si>
    <t>FIELDWAY MEDICAL CENTRE</t>
  </si>
  <si>
    <t>FIELDWAY MC, 15A DANEBURY</t>
  </si>
  <si>
    <t>FIELDWAY</t>
  </si>
  <si>
    <t>CR0 9EU</t>
  </si>
  <si>
    <t>01689 841466</t>
  </si>
  <si>
    <t>H83048</t>
  </si>
  <si>
    <t>DOWNLAND SURGERY</t>
  </si>
  <si>
    <t>59 TOLLERS LANE</t>
  </si>
  <si>
    <t>CR5 1BF</t>
  </si>
  <si>
    <t>01737 556880</t>
  </si>
  <si>
    <t>H83049</t>
  </si>
  <si>
    <t>HEADLEY DRIVE SURGERY</t>
  </si>
  <si>
    <t>117A HEADLEY DRIVE</t>
  </si>
  <si>
    <t>CR0 0QL</t>
  </si>
  <si>
    <t>0844 8151201</t>
  </si>
  <si>
    <t>H83050</t>
  </si>
  <si>
    <t>THE MOORINGS MEDICAL PRACTICE</t>
  </si>
  <si>
    <t>2A VALLEY ROAD</t>
  </si>
  <si>
    <t>KENLEY</t>
  </si>
  <si>
    <t>CR8 5DG</t>
  </si>
  <si>
    <t>020 34177565</t>
  </si>
  <si>
    <t>H83051</t>
  </si>
  <si>
    <t>THORNTON ROAD &amp; VALLEY PARK SURGERY</t>
  </si>
  <si>
    <t>FRANKLIN WAY</t>
  </si>
  <si>
    <t>CR0 4YD</t>
  </si>
  <si>
    <t>020 82519470</t>
  </si>
  <si>
    <t>H83052</t>
  </si>
  <si>
    <t>BRAMLEY AVENUE SURGERY</t>
  </si>
  <si>
    <t>1B BRAMLEY AVENUE</t>
  </si>
  <si>
    <t>CR5 2DR</t>
  </si>
  <si>
    <t>020 86600193</t>
  </si>
  <si>
    <t>H83053</t>
  </si>
  <si>
    <t>PARCHMORE MEDICAL CENTRE</t>
  </si>
  <si>
    <t>97 PARCHMORE ROAD</t>
  </si>
  <si>
    <t>CR7 8LY</t>
  </si>
  <si>
    <t>020 82514200</t>
  </si>
  <si>
    <t>H83608</t>
  </si>
  <si>
    <t>YOUR FAMILY PRACTICE</t>
  </si>
  <si>
    <t>83 BRIGSTOCK ROAD</t>
  </si>
  <si>
    <t>CR7 7JH</t>
  </si>
  <si>
    <t>020 86897800</t>
  </si>
  <si>
    <t>H83609</t>
  </si>
  <si>
    <t>MERSHAM MEDICAL CENTRE</t>
  </si>
  <si>
    <t>30 NORBURY ROAD</t>
  </si>
  <si>
    <t>CR7 8JN</t>
  </si>
  <si>
    <t>020 86531869</t>
  </si>
  <si>
    <t>H83611</t>
  </si>
  <si>
    <t>SELHURST MEDICAL CENTRE</t>
  </si>
  <si>
    <t>27 SELHURST ROAD</t>
  </si>
  <si>
    <t>SE25 5QA</t>
  </si>
  <si>
    <t>020 86842010</t>
  </si>
  <si>
    <t>H83620</t>
  </si>
  <si>
    <t>COULSDON MEDICAL PRACTICE</t>
  </si>
  <si>
    <t>66 BRIGHTON ROAD</t>
  </si>
  <si>
    <t>CR5 2BB</t>
  </si>
  <si>
    <t>020 86602700</t>
  </si>
  <si>
    <t>H83622</t>
  </si>
  <si>
    <t>SOUTH NORWOOD MEDICAL PRACTICE</t>
  </si>
  <si>
    <t>21B SOUTH NORWOOD HILL</t>
  </si>
  <si>
    <t>SE25 6AA</t>
  </si>
  <si>
    <t>020 86530635</t>
  </si>
  <si>
    <t>H83623</t>
  </si>
  <si>
    <t>SOUTH CROYDON MEDICAL CENTRE</t>
  </si>
  <si>
    <t>226 BRIGHTON ROAD</t>
  </si>
  <si>
    <t>CR2 6AH</t>
  </si>
  <si>
    <t>020 86888987</t>
  </si>
  <si>
    <t>H83624</t>
  </si>
  <si>
    <t>FAIRVIEW MEDICAL CENTRE</t>
  </si>
  <si>
    <t>69 FAIRVIEW ROAD</t>
  </si>
  <si>
    <t>SW16 5PX</t>
  </si>
  <si>
    <t>0208 7658525</t>
  </si>
  <si>
    <t>H83625</t>
  </si>
  <si>
    <t>BROUGHTON CORNER FAMILY PRACTICE</t>
  </si>
  <si>
    <t>87 THORNTON ROAD</t>
  </si>
  <si>
    <t>CR7 6BH</t>
  </si>
  <si>
    <t>020 86831277</t>
  </si>
  <si>
    <t>H83626</t>
  </si>
  <si>
    <t>THE ENMORE PRACTICE</t>
  </si>
  <si>
    <t>020 82746990</t>
  </si>
  <si>
    <t>H83627</t>
  </si>
  <si>
    <t>BIRDHURST MEDICAL PRACTICE</t>
  </si>
  <si>
    <t>1 BIRDHURST AVENUE</t>
  </si>
  <si>
    <t>CR2 7DX</t>
  </si>
  <si>
    <t>020 86862070</t>
  </si>
  <si>
    <t>H83631</t>
  </si>
  <si>
    <t>GREENSIDE GROUP PRACTICE</t>
  </si>
  <si>
    <t>26 LENNARD ROAD</t>
  </si>
  <si>
    <t>CR0 2UL</t>
  </si>
  <si>
    <t>020 82400072</t>
  </si>
  <si>
    <t>H83634</t>
  </si>
  <si>
    <t>VALLEY PARK SURGERY</t>
  </si>
  <si>
    <t>H83638</t>
  </si>
  <si>
    <t>CROYDON DIABETES INTEGRATED SERVICE</t>
  </si>
  <si>
    <t>PHARMACY DEPARTMENT</t>
  </si>
  <si>
    <t>CROYDON UNIVERSITY HOSPITAL</t>
  </si>
  <si>
    <t>530 LONDON ROAD</t>
  </si>
  <si>
    <t>CR7 7YE</t>
  </si>
  <si>
    <t>02084 013414</t>
  </si>
  <si>
    <t>H83639</t>
  </si>
  <si>
    <t>CROYDERM</t>
  </si>
  <si>
    <t>07392 349643</t>
  </si>
  <si>
    <t>H84002</t>
  </si>
  <si>
    <t>37 PARK ROAD</t>
  </si>
  <si>
    <t>TEDDINGTON</t>
  </si>
  <si>
    <t>TW11 0AU</t>
  </si>
  <si>
    <t>020 89775481</t>
  </si>
  <si>
    <t>H84005</t>
  </si>
  <si>
    <t>PARKSHOT MEDICAL PRACTICE</t>
  </si>
  <si>
    <t>18 PARKSHOT</t>
  </si>
  <si>
    <t>SURREY</t>
  </si>
  <si>
    <t>TW9 2RG</t>
  </si>
  <si>
    <t>020 89484217</t>
  </si>
  <si>
    <t>H84006</t>
  </si>
  <si>
    <t>RICHMOND MEDICAL GROUP</t>
  </si>
  <si>
    <t>SHEEN LANE HEALTH CENTRE</t>
  </si>
  <si>
    <t>70 SHEEN LANE</t>
  </si>
  <si>
    <t>SW14 8LP</t>
  </si>
  <si>
    <t>020 88763901</t>
  </si>
  <si>
    <t>H84007</t>
  </si>
  <si>
    <t>ACORN GROUP PRACTICE</t>
  </si>
  <si>
    <t>29-35 HOLLY ROAD</t>
  </si>
  <si>
    <t>TW1 4EA</t>
  </si>
  <si>
    <t>02088 910073</t>
  </si>
  <si>
    <t>H84010</t>
  </si>
  <si>
    <t>CANBURY MEDICAL CENTRE</t>
  </si>
  <si>
    <t>1 ELM ROAD</t>
  </si>
  <si>
    <t>KINGSTON UPON THAMES</t>
  </si>
  <si>
    <t>KT2 6HR</t>
  </si>
  <si>
    <t>020 85474270</t>
  </si>
  <si>
    <t>H84012</t>
  </si>
  <si>
    <t>YORK MEDICAL PRACTICE</t>
  </si>
  <si>
    <t>ST JOHNS HEALTH CENTRE</t>
  </si>
  <si>
    <t>OAK LANE</t>
  </si>
  <si>
    <t>TW1 3PA</t>
  </si>
  <si>
    <t>020 87440220</t>
  </si>
  <si>
    <t>H84014</t>
  </si>
  <si>
    <t>PARADISE ROAD SURGERY</t>
  </si>
  <si>
    <t>PARADISE ROAD PRACTICE</t>
  </si>
  <si>
    <t>37 PARADISE ROAD</t>
  </si>
  <si>
    <t>TW9 1SA</t>
  </si>
  <si>
    <t>020 89402423</t>
  </si>
  <si>
    <t>H84015</t>
  </si>
  <si>
    <t>EWELL ROAD</t>
  </si>
  <si>
    <t>SURBITON</t>
  </si>
  <si>
    <t>KT6 6EZ</t>
  </si>
  <si>
    <t>020 83907118</t>
  </si>
  <si>
    <t>H84016</t>
  </si>
  <si>
    <t>GROVES MEDICAL CENTRE</t>
  </si>
  <si>
    <t>171 CLARENCE AVENUE</t>
  </si>
  <si>
    <t>NEW MALDEN</t>
  </si>
  <si>
    <t>KT3 3TX</t>
  </si>
  <si>
    <t>020 83366565</t>
  </si>
  <si>
    <t>H84017</t>
  </si>
  <si>
    <t>SEYMOUR HOUSE SURGERY</t>
  </si>
  <si>
    <t>154 SHEEN ROAD</t>
  </si>
  <si>
    <t>TW9 1UU</t>
  </si>
  <si>
    <t>020 89402802</t>
  </si>
  <si>
    <t>H84018</t>
  </si>
  <si>
    <t>BROAD LANE SURGERY</t>
  </si>
  <si>
    <t>71 BROAD LANE</t>
  </si>
  <si>
    <t>TW12 3AX</t>
  </si>
  <si>
    <t>020 89795406</t>
  </si>
  <si>
    <t>H84020</t>
  </si>
  <si>
    <t>FAIRHILL MEDICAL PRACTICE</t>
  </si>
  <si>
    <t>81 KINGSTON HILL</t>
  </si>
  <si>
    <t>KT2 7PX</t>
  </si>
  <si>
    <t>020 85461407</t>
  </si>
  <si>
    <t>H84023</t>
  </si>
  <si>
    <t>ESSEX HOUSE SURGERY</t>
  </si>
  <si>
    <t>BARNES</t>
  </si>
  <si>
    <t>SW13 0LW</t>
  </si>
  <si>
    <t>020 88761033</t>
  </si>
  <si>
    <t>H84025</t>
  </si>
  <si>
    <t>HOOK SURGERY</t>
  </si>
  <si>
    <t>THE MERRITT MEDICAL CENTRE</t>
  </si>
  <si>
    <t>MERRITT GARDENS</t>
  </si>
  <si>
    <t>CHESSINGTON</t>
  </si>
  <si>
    <t>KT9 2GY</t>
  </si>
  <si>
    <t>020 83976361</t>
  </si>
  <si>
    <t>H84027</t>
  </si>
  <si>
    <t>KT2 6PG</t>
  </si>
  <si>
    <t>020 37272230</t>
  </si>
  <si>
    <t>H84030</t>
  </si>
  <si>
    <t>SURBITON HEALTH CENTRE</t>
  </si>
  <si>
    <t>020 83996622</t>
  </si>
  <si>
    <t>H84031</t>
  </si>
  <si>
    <t>JUBILEE SURGERY</t>
  </si>
  <si>
    <t>1ST FL WHITTON CH &amp; SCC</t>
  </si>
  <si>
    <t>PERCY ROAD</t>
  </si>
  <si>
    <t>TW2 6JL</t>
  </si>
  <si>
    <t>020 34585400</t>
  </si>
  <si>
    <t>H84032</t>
  </si>
  <si>
    <t>HAMPTON WICK SURGERY</t>
  </si>
  <si>
    <t>TUDOR HOUSE</t>
  </si>
  <si>
    <t>26 UPPER TEDDINGTON ROAD</t>
  </si>
  <si>
    <t>KT1 4DY</t>
  </si>
  <si>
    <t>020 89772638</t>
  </si>
  <si>
    <t>H84033</t>
  </si>
  <si>
    <t>212 RICHMOND ROAD</t>
  </si>
  <si>
    <t>KT2 5HF</t>
  </si>
  <si>
    <t>020 85460400</t>
  </si>
  <si>
    <t>H84034</t>
  </si>
  <si>
    <t>ORCHARD PRACTICE</t>
  </si>
  <si>
    <t>GOSBURY HILL HEALTH CENTRE</t>
  </si>
  <si>
    <t>ORCHARD GARDENS</t>
  </si>
  <si>
    <t>KT9 1AG</t>
  </si>
  <si>
    <t>020 83979494</t>
  </si>
  <si>
    <t>H84039</t>
  </si>
  <si>
    <t>CROSS DEEP SURGERY</t>
  </si>
  <si>
    <t>CROSS DEEP SURG &amp; MED CTR</t>
  </si>
  <si>
    <t>4 CROSS DEEP</t>
  </si>
  <si>
    <t>TW1 4QP</t>
  </si>
  <si>
    <t>020 88928124</t>
  </si>
  <si>
    <t>H84040</t>
  </si>
  <si>
    <t>LANSDOWNE</t>
  </si>
  <si>
    <t>49A PRIORY ROAD</t>
  </si>
  <si>
    <t>TW12 2PB</t>
  </si>
  <si>
    <t>020 89795150</t>
  </si>
  <si>
    <t>H84041</t>
  </si>
  <si>
    <t>VINEYARD SURGERY</t>
  </si>
  <si>
    <t>35 THE VINEYARD</t>
  </si>
  <si>
    <t>TW10 6PP</t>
  </si>
  <si>
    <t>020 89480404</t>
  </si>
  <si>
    <t>H84042</t>
  </si>
  <si>
    <t>HOLMWOOD CORNER SURGERY</t>
  </si>
  <si>
    <t>134 MALDEN ROAD</t>
  </si>
  <si>
    <t>KT3 6DR</t>
  </si>
  <si>
    <t>020 89420066</t>
  </si>
  <si>
    <t>H84043</t>
  </si>
  <si>
    <t>CROWLEY (NORTH ROAD)</t>
  </si>
  <si>
    <t>77 NORTH ROAD</t>
  </si>
  <si>
    <t>TW9 4HQ</t>
  </si>
  <si>
    <t>020 88764442</t>
  </si>
  <si>
    <t>H84044</t>
  </si>
  <si>
    <t>THE GREEN &amp; FIR ROAD</t>
  </si>
  <si>
    <t>THE GREEN SURGERY</t>
  </si>
  <si>
    <t>1B THE GREEN</t>
  </si>
  <si>
    <t>TW2 5TU</t>
  </si>
  <si>
    <t>020 88946870</t>
  </si>
  <si>
    <t>H84048</t>
  </si>
  <si>
    <t>TWICKENHAM PARK SURGERY</t>
  </si>
  <si>
    <t>17 ROSSLYN ROAD</t>
  </si>
  <si>
    <t>TW1 2AR</t>
  </si>
  <si>
    <t>020 88921991</t>
  </si>
  <si>
    <t>H84049</t>
  </si>
  <si>
    <t>MAYPOLE SURGERY</t>
  </si>
  <si>
    <t>8 HOOK ROAD</t>
  </si>
  <si>
    <t>KT6 5BH</t>
  </si>
  <si>
    <t>08J</t>
  </si>
  <si>
    <t>020 83903396</t>
  </si>
  <si>
    <t>H84050</t>
  </si>
  <si>
    <t>CHESSINGTON PARK SURGERY</t>
  </si>
  <si>
    <t>020 87391977</t>
  </si>
  <si>
    <t>H84051</t>
  </si>
  <si>
    <t>ROSELAWN SURGERY</t>
  </si>
  <si>
    <t>149 MALDEN ROAD</t>
  </si>
  <si>
    <t>KT3 6AA</t>
  </si>
  <si>
    <t>020 89490555</t>
  </si>
  <si>
    <t>H84053</t>
  </si>
  <si>
    <t>BERRYLANDS SURGERY</t>
  </si>
  <si>
    <t>020 83996362</t>
  </si>
  <si>
    <t>H84054</t>
  </si>
  <si>
    <t>RED LION ROAD SURGERY</t>
  </si>
  <si>
    <t>1A RED LION ROAD</t>
  </si>
  <si>
    <t>KT6 7QG</t>
  </si>
  <si>
    <t>020 83991779</t>
  </si>
  <si>
    <t>H84055</t>
  </si>
  <si>
    <t>SHEEN LANE SURGERY</t>
  </si>
  <si>
    <t>020 88764086</t>
  </si>
  <si>
    <t>H84057</t>
  </si>
  <si>
    <t>STAINES ROAD MEDICAL CENTRE</t>
  </si>
  <si>
    <t>325 STAINES ROAD</t>
  </si>
  <si>
    <t>TW2 5AU</t>
  </si>
  <si>
    <t>020 88942722</t>
  </si>
  <si>
    <t>H84058</t>
  </si>
  <si>
    <t>KINGSDOWNE SURGERY</t>
  </si>
  <si>
    <t>34 KINGSDOWNE ROAD</t>
  </si>
  <si>
    <t>KT6 6LA</t>
  </si>
  <si>
    <t>020 83999032</t>
  </si>
  <si>
    <t>H84059</t>
  </si>
  <si>
    <t>THAMESIDE MEDICAL PRACTICE</t>
  </si>
  <si>
    <t>THAMES HOUSE</t>
  </si>
  <si>
    <t>180-194 HIGH STREET</t>
  </si>
  <si>
    <t>TW11 8HU</t>
  </si>
  <si>
    <t>020 86144930</t>
  </si>
  <si>
    <t>H84060</t>
  </si>
  <si>
    <t>RICHMOND LOCK SURGERY</t>
  </si>
  <si>
    <t>300 ST. MARGARETS ROAD</t>
  </si>
  <si>
    <t>TW1 1PS</t>
  </si>
  <si>
    <t>020 88922543</t>
  </si>
  <si>
    <t>H84061</t>
  </si>
  <si>
    <t>KINGSTON HEALTH CENTRE</t>
  </si>
  <si>
    <t>10 SKERNE ROAD</t>
  </si>
  <si>
    <t>KT2 5AD</t>
  </si>
  <si>
    <t>020 85494747</t>
  </si>
  <si>
    <t>H84062</t>
  </si>
  <si>
    <t>LANGLEY MEDICAL PRACTICE</t>
  </si>
  <si>
    <t>020 83909996</t>
  </si>
  <si>
    <t>H84608</t>
  </si>
  <si>
    <t>SAYER (RICHMOND GREEN)</t>
  </si>
  <si>
    <t>19 THE GREEN</t>
  </si>
  <si>
    <t>TW9 1PX</t>
  </si>
  <si>
    <t>020 83327515</t>
  </si>
  <si>
    <t>H84618</t>
  </si>
  <si>
    <t>SUNRAY SURGERY</t>
  </si>
  <si>
    <t>97 WARREN DRIVE SOUTH</t>
  </si>
  <si>
    <t>TOLWORTH</t>
  </si>
  <si>
    <t>KT5 9QD</t>
  </si>
  <si>
    <t>020 83304056</t>
  </si>
  <si>
    <t>H84619</t>
  </si>
  <si>
    <t>2A GLENBUCK ROAD</t>
  </si>
  <si>
    <t>KT6 6BS</t>
  </si>
  <si>
    <t>020 83993516</t>
  </si>
  <si>
    <t>H84623</t>
  </si>
  <si>
    <t>HAMPTON HILL MEDICAL CENTRE</t>
  </si>
  <si>
    <t>94-102 HIGH STREET</t>
  </si>
  <si>
    <t>HAMPTON HILL</t>
  </si>
  <si>
    <t>TW12 1NY</t>
  </si>
  <si>
    <t>020 89770043</t>
  </si>
  <si>
    <t>H84625</t>
  </si>
  <si>
    <t>WOODLAWN MEDICAL CENTRE</t>
  </si>
  <si>
    <t>19 POWDER MILL LANE</t>
  </si>
  <si>
    <t>TW2 6EE</t>
  </si>
  <si>
    <t>020 88944242</t>
  </si>
  <si>
    <t>H84629</t>
  </si>
  <si>
    <t>157-159 HIGH STREET</t>
  </si>
  <si>
    <t>KT3 4BH</t>
  </si>
  <si>
    <t>020 89420094</t>
  </si>
  <si>
    <t>H84630</t>
  </si>
  <si>
    <t>CRANE PARK SURGERY</t>
  </si>
  <si>
    <t>020 34585300</t>
  </si>
  <si>
    <t>H84632</t>
  </si>
  <si>
    <t>PALACCI (CASTELNAU)</t>
  </si>
  <si>
    <t>22 CASTELNAU</t>
  </si>
  <si>
    <t>SW13 9RU</t>
  </si>
  <si>
    <t>020 84787574</t>
  </si>
  <si>
    <t>H84635</t>
  </si>
  <si>
    <t>MANOR DRIVE MEDICAL CENTRE</t>
  </si>
  <si>
    <t>3 THE MANOR DRIVE</t>
  </si>
  <si>
    <t>KT4 7LG</t>
  </si>
  <si>
    <t>020 83299920</t>
  </si>
  <si>
    <t>H84637</t>
  </si>
  <si>
    <t>GRAY'S MEDICAL CENTRE</t>
  </si>
  <si>
    <t>020 89742222</t>
  </si>
  <si>
    <t>H84639</t>
  </si>
  <si>
    <t>KEW MEDICAL PRACTICE</t>
  </si>
  <si>
    <t>14 HIGH PARK ROAD</t>
  </si>
  <si>
    <t>KEW</t>
  </si>
  <si>
    <t>TW9 4BH</t>
  </si>
  <si>
    <t>020 84878292</t>
  </si>
  <si>
    <t>H85001</t>
  </si>
  <si>
    <t>WANDSWORTH MEDICAL CENTRE</t>
  </si>
  <si>
    <t>90-92 GARRATT LANE</t>
  </si>
  <si>
    <t>WANDSWORTH</t>
  </si>
  <si>
    <t>SW18 4DD</t>
  </si>
  <si>
    <t>020 30062741</t>
  </si>
  <si>
    <t>H85002</t>
  </si>
  <si>
    <t>FALCON ROAD MEDICAL CENTRE</t>
  </si>
  <si>
    <t>47 FALCON ROAD</t>
  </si>
  <si>
    <t>BATTERSEA</t>
  </si>
  <si>
    <t>SW11 2PH</t>
  </si>
  <si>
    <t>02072 283399</t>
  </si>
  <si>
    <t>H85003</t>
  </si>
  <si>
    <t>QUEENSTOWN ROAD MEDICAL PRACTICE</t>
  </si>
  <si>
    <t>14 QUEENSTOWN ROAD</t>
  </si>
  <si>
    <t>SW8 3RX</t>
  </si>
  <si>
    <t>020 76229295</t>
  </si>
  <si>
    <t>H85005</t>
  </si>
  <si>
    <t>278-280 BALHAM HIGH ROAD</t>
  </si>
  <si>
    <t>BALHAM</t>
  </si>
  <si>
    <t>SW17 7AL</t>
  </si>
  <si>
    <t>020 86723331</t>
  </si>
  <si>
    <t>H85006</t>
  </si>
  <si>
    <t>MAYFIELD SURGERY</t>
  </si>
  <si>
    <t>246 ROEHAMPTON LANE</t>
  </si>
  <si>
    <t>ROEHAMPTON</t>
  </si>
  <si>
    <t>SW15 4AA</t>
  </si>
  <si>
    <t>020 87805770</t>
  </si>
  <si>
    <t>H85007</t>
  </si>
  <si>
    <t>SOUTHFIELDS GROUP PRACTICE</t>
  </si>
  <si>
    <t>SOUTHFIELDS GROUP PRAC</t>
  </si>
  <si>
    <t>492 MERTON ROAD</t>
  </si>
  <si>
    <t>SW18 5AE</t>
  </si>
  <si>
    <t>020 88755429</t>
  </si>
  <si>
    <t>H85008</t>
  </si>
  <si>
    <t>ROEHAMPTON SURGERY</t>
  </si>
  <si>
    <t>191 ROEHAMPTON LANE</t>
  </si>
  <si>
    <t>SW15 4HN</t>
  </si>
  <si>
    <t>020 87881188</t>
  </si>
  <si>
    <t>H85009</t>
  </si>
  <si>
    <t>BEDFORD HILL FAMILY PRACTICE</t>
  </si>
  <si>
    <t>120-124 BEDFORD HILL</t>
  </si>
  <si>
    <t>SW12 9HS</t>
  </si>
  <si>
    <t>020 86731720</t>
  </si>
  <si>
    <t>H85011</t>
  </si>
  <si>
    <t>GREYSWOOD PRACTICE</t>
  </si>
  <si>
    <t>66 EASTWOOD STREET</t>
  </si>
  <si>
    <t>SW16 6PX</t>
  </si>
  <si>
    <t>020 87690845</t>
  </si>
  <si>
    <t>H85012</t>
  </si>
  <si>
    <t>PUTNEYMEAD GROUP MEDICAL PRACTICE</t>
  </si>
  <si>
    <t>266 UPPER RICHMOND ROAD</t>
  </si>
  <si>
    <t>SW15 6TQ</t>
  </si>
  <si>
    <t>020 87880686</t>
  </si>
  <si>
    <t>H85018</t>
  </si>
  <si>
    <t>MULGRAVE ROAD SURGERY</t>
  </si>
  <si>
    <t>48 MULGRAVE ROAD</t>
  </si>
  <si>
    <t>SM2 6LX</t>
  </si>
  <si>
    <t>020 84073600</t>
  </si>
  <si>
    <t>H85019</t>
  </si>
  <si>
    <t>THE G.P. CENTRE</t>
  </si>
  <si>
    <t>322 MALDEN ROAD</t>
  </si>
  <si>
    <t>NORTH CHEAM</t>
  </si>
  <si>
    <t>SM3 8EP</t>
  </si>
  <si>
    <t>020 86440224</t>
  </si>
  <si>
    <t>H85020</t>
  </si>
  <si>
    <t>NELSON MEDICAL PRACTICE</t>
  </si>
  <si>
    <t>KINGSTON ROAD</t>
  </si>
  <si>
    <t>SW20 8DA</t>
  </si>
  <si>
    <t>02038 260826</t>
  </si>
  <si>
    <t>H85021</t>
  </si>
  <si>
    <t>CHESSER PRACTICE</t>
  </si>
  <si>
    <t>ELMHURST COURT</t>
  </si>
  <si>
    <t>121 WRYTHE LANE</t>
  </si>
  <si>
    <t>CARSHALTON</t>
  </si>
  <si>
    <t>SM5 2RT</t>
  </si>
  <si>
    <t>020 86442727</t>
  </si>
  <si>
    <t>H85022</t>
  </si>
  <si>
    <t>PARK ROAD MEDICAL CENTRE</t>
  </si>
  <si>
    <t>1A PARK ROAD</t>
  </si>
  <si>
    <t>WALLINGTON</t>
  </si>
  <si>
    <t>SM6 8AW</t>
  </si>
  <si>
    <t>020 86474485</t>
  </si>
  <si>
    <t>H85023</t>
  </si>
  <si>
    <t>BISHOPSFORD ROAD MEDICAL CENTRE</t>
  </si>
  <si>
    <t>191 BISHOPSFORD ROAD</t>
  </si>
  <si>
    <t>MORDEN</t>
  </si>
  <si>
    <t>SM4 6BH</t>
  </si>
  <si>
    <t>020 86483187</t>
  </si>
  <si>
    <t>H85024</t>
  </si>
  <si>
    <t>MITCHAM &amp; TOOTING HEALTH</t>
  </si>
  <si>
    <t>81 HASLEMERE AVENUE</t>
  </si>
  <si>
    <t>MITCHAM</t>
  </si>
  <si>
    <t>CR4 3PR</t>
  </si>
  <si>
    <t>020 86483234</t>
  </si>
  <si>
    <t>H85025</t>
  </si>
  <si>
    <t>WRYTHE GREEN SURGERY</t>
  </si>
  <si>
    <t>WRYTHE LANE</t>
  </si>
  <si>
    <t>SM5 2RE</t>
  </si>
  <si>
    <t>020 86693232</t>
  </si>
  <si>
    <t>H85026</t>
  </si>
  <si>
    <t>FRANCIS GROVE SURGERY</t>
  </si>
  <si>
    <t>8 FRANCIS GROVE</t>
  </si>
  <si>
    <t>WIMBLEDON</t>
  </si>
  <si>
    <t>SW19 4DL</t>
  </si>
  <si>
    <t>020 89715640</t>
  </si>
  <si>
    <t>H85027</t>
  </si>
  <si>
    <t>WIMBLEDON VILLAGE SURGERY</t>
  </si>
  <si>
    <t>35A HIGH STREET WIMBLEDON</t>
  </si>
  <si>
    <t>SW19 5BY</t>
  </si>
  <si>
    <t>020 89464820</t>
  </si>
  <si>
    <t>H85028</t>
  </si>
  <si>
    <t>WIMBLEDON MEDICAL PRACTICE</t>
  </si>
  <si>
    <t>PATRICK DOODY CLINIC HEALTH CENTRE</t>
  </si>
  <si>
    <t>79 PELHAM ROAD</t>
  </si>
  <si>
    <t>SW19 1NX</t>
  </si>
  <si>
    <t>020 85422827</t>
  </si>
  <si>
    <t>H85029</t>
  </si>
  <si>
    <t>WIDE WAY MEDICAL CENTRE</t>
  </si>
  <si>
    <t>WIDE WAY</t>
  </si>
  <si>
    <t>CR4 1BP</t>
  </si>
  <si>
    <t>020 86231300</t>
  </si>
  <si>
    <t>H85030</t>
  </si>
  <si>
    <t>OLD COURT HOUSE SURGERY</t>
  </si>
  <si>
    <t>THE OLD COURT HOUSE</t>
  </si>
  <si>
    <t>THROWLEY WAY</t>
  </si>
  <si>
    <t>SM1 4AF</t>
  </si>
  <si>
    <t>020 86435139</t>
  </si>
  <si>
    <t>H85031</t>
  </si>
  <si>
    <t>BENHILL &amp; BELMONT GP CENTRE</t>
  </si>
  <si>
    <t>54 BENHILL AVENUE</t>
  </si>
  <si>
    <t>SM1 4EB</t>
  </si>
  <si>
    <t>020 86428011</t>
  </si>
  <si>
    <t>H85032</t>
  </si>
  <si>
    <t>CARSHALTON FIELDS SURGERY</t>
  </si>
  <si>
    <t>11 CRICHTON ROAD</t>
  </si>
  <si>
    <t>SM5 3LS</t>
  </si>
  <si>
    <t>020 86433030</t>
  </si>
  <si>
    <t>H85033</t>
  </si>
  <si>
    <t>TAMWORTH HOUSE MEDICAL CENTRE</t>
  </si>
  <si>
    <t>341 TAMWORTH LANE</t>
  </si>
  <si>
    <t>CR4 1DL</t>
  </si>
  <si>
    <t>020 87642666</t>
  </si>
  <si>
    <t>H85035</t>
  </si>
  <si>
    <t>ROWANS SURGERY</t>
  </si>
  <si>
    <t>1 WINDERMERE ROAD</t>
  </si>
  <si>
    <t>SW16 5HF</t>
  </si>
  <si>
    <t>020 87640407</t>
  </si>
  <si>
    <t>H85037</t>
  </si>
  <si>
    <t>MORDEN HALL MEDICAL CENTRE</t>
  </si>
  <si>
    <t>256 MORDEN ROAD</t>
  </si>
  <si>
    <t>SW19 3DA</t>
  </si>
  <si>
    <t>020 85400585</t>
  </si>
  <si>
    <t>H85038</t>
  </si>
  <si>
    <t>CRICKET GREEN MEDICAL PRACTICE</t>
  </si>
  <si>
    <t>75-79 MILES ROAD</t>
  </si>
  <si>
    <t>CR4 3DA</t>
  </si>
  <si>
    <t>020 86480822</t>
  </si>
  <si>
    <t>H85041</t>
  </si>
  <si>
    <t>EARLSFIELD SURGERY</t>
  </si>
  <si>
    <t>2-4 STEERFORTH STREET</t>
  </si>
  <si>
    <t>SW18 4HH</t>
  </si>
  <si>
    <t>020 89465681</t>
  </si>
  <si>
    <t>H85045</t>
  </si>
  <si>
    <t>BRIDGE LANE GROUP PRACTICE</t>
  </si>
  <si>
    <t>BRIDGE LANE HEALTH CENTRE</t>
  </si>
  <si>
    <t>20 BRIDGE LANE</t>
  </si>
  <si>
    <t>SW11 3AD</t>
  </si>
  <si>
    <t>020 35380882</t>
  </si>
  <si>
    <t>H85047</t>
  </si>
  <si>
    <t>CHATFIELD HEALTH CARE</t>
  </si>
  <si>
    <t>CHATFIELD ROAD</t>
  </si>
  <si>
    <t>SW11 3UJ</t>
  </si>
  <si>
    <t>020 37640822</t>
  </si>
  <si>
    <t>H85048</t>
  </si>
  <si>
    <t>BROCKLEBANK GROUP PRACTICE</t>
  </si>
  <si>
    <t>233 GARRATT LANE</t>
  </si>
  <si>
    <t>SW18 4DU</t>
  </si>
  <si>
    <t>020 38188270</t>
  </si>
  <si>
    <t>H85049</t>
  </si>
  <si>
    <t>BATTERSEA RISE GROUP PRACTICE</t>
  </si>
  <si>
    <t>17 BATTERSEA RISE</t>
  </si>
  <si>
    <t>SW11 1HG</t>
  </si>
  <si>
    <t>020 72280195</t>
  </si>
  <si>
    <t>H85051</t>
  </si>
  <si>
    <t>LAMBTON ROAD MEDICAL PRACTICE</t>
  </si>
  <si>
    <t>1 LAMBTON ROAD</t>
  </si>
  <si>
    <t>RAYNES PARK</t>
  </si>
  <si>
    <t>SW20 0LW</t>
  </si>
  <si>
    <t>020 38835900</t>
  </si>
  <si>
    <t>H85052</t>
  </si>
  <si>
    <t>STREATHAM PARK SURGERY</t>
  </si>
  <si>
    <t>91 MITCHAM LANE</t>
  </si>
  <si>
    <t>SW16 6LY</t>
  </si>
  <si>
    <t>0844 4773500</t>
  </si>
  <si>
    <t>H85053</t>
  </si>
  <si>
    <t>SUTTON MEDICAL CENTRE</t>
  </si>
  <si>
    <t>181 CARSHALTON ROAD</t>
  </si>
  <si>
    <t>SM1 4NG</t>
  </si>
  <si>
    <t>020 86611505</t>
  </si>
  <si>
    <t>H85054</t>
  </si>
  <si>
    <t>DR MUKTAR &amp; DR AL-SANJARY</t>
  </si>
  <si>
    <t>THE G P CENTRE</t>
  </si>
  <si>
    <t>H85055</t>
  </si>
  <si>
    <t>WEST BARNES SURGERY</t>
  </si>
  <si>
    <t>229 WEST BARNES LANE</t>
  </si>
  <si>
    <t>KT3 6JD</t>
  </si>
  <si>
    <t>020 83361773</t>
  </si>
  <si>
    <t>H85056</t>
  </si>
  <si>
    <t>BALHAM HILL MEDICAL PRACTICE</t>
  </si>
  <si>
    <t>145 BALHAM HILL</t>
  </si>
  <si>
    <t>SW12 9DL</t>
  </si>
  <si>
    <t>08X</t>
  </si>
  <si>
    <t>020 86731776</t>
  </si>
  <si>
    <t>H85057</t>
  </si>
  <si>
    <t>ELBOROUGH STREET SURGERY</t>
  </si>
  <si>
    <t>81 ELBOROUGH STREET</t>
  </si>
  <si>
    <t>SW18 5DS</t>
  </si>
  <si>
    <t>020 88747113</t>
  </si>
  <si>
    <t>H85061</t>
  </si>
  <si>
    <t>HEATHBRIDGE PRACTICE</t>
  </si>
  <si>
    <t>HEATHBRIDGE MED PRACTICE</t>
  </si>
  <si>
    <t>125 UPPER RICHMOND ROAD</t>
  </si>
  <si>
    <t>PUTNEY</t>
  </si>
  <si>
    <t>SW15 2TL</t>
  </si>
  <si>
    <t>020 82464070</t>
  </si>
  <si>
    <t>H85063</t>
  </si>
  <si>
    <t>CHEAM GP CENTRE</t>
  </si>
  <si>
    <t>CHEAM</t>
  </si>
  <si>
    <t>02038 339950</t>
  </si>
  <si>
    <t>H85065</t>
  </si>
  <si>
    <t>ALTON PRACTICE</t>
  </si>
  <si>
    <t>208-210 ROEHAMPTON LANE</t>
  </si>
  <si>
    <t>SW15 4LE</t>
  </si>
  <si>
    <t>020 87884844</t>
  </si>
  <si>
    <t>H85066</t>
  </si>
  <si>
    <t>BALHAM PARK SURGERY</t>
  </si>
  <si>
    <t>236 BALHAM HIGH ROAD</t>
  </si>
  <si>
    <t>SW17 7AW</t>
  </si>
  <si>
    <t>020 87728772</t>
  </si>
  <si>
    <t>H85067</t>
  </si>
  <si>
    <t>DANEBURY AVENUE SURGERY</t>
  </si>
  <si>
    <t>351 DANEBURY AVENUE</t>
  </si>
  <si>
    <t>SW15 4DU</t>
  </si>
  <si>
    <t>020 33704723</t>
  </si>
  <si>
    <t>H85069</t>
  </si>
  <si>
    <t>LAVENDER HILL GROUP PRACTICE</t>
  </si>
  <si>
    <t>19 POUNTNEY ROAD</t>
  </si>
  <si>
    <t>SW11 5TU</t>
  </si>
  <si>
    <t>020 79244413</t>
  </si>
  <si>
    <t>H85070</t>
  </si>
  <si>
    <t>42-46 CENTRAL ROAD</t>
  </si>
  <si>
    <t>SM4 5RT</t>
  </si>
  <si>
    <t>020 86489126</t>
  </si>
  <si>
    <t>H85072</t>
  </si>
  <si>
    <t>JAMES O'RIORDAN MEDICAL CENTRE</t>
  </si>
  <si>
    <t>70 STONECOT HILL</t>
  </si>
  <si>
    <t>SM3 9HE</t>
  </si>
  <si>
    <t>08R</t>
  </si>
  <si>
    <t>020 84073695</t>
  </si>
  <si>
    <t>H85075</t>
  </si>
  <si>
    <t>HAIDER PRACTICE</t>
  </si>
  <si>
    <t>162 ST JOHN'S HILL</t>
  </si>
  <si>
    <t>SW11 1SW</t>
  </si>
  <si>
    <t>020 88124170</t>
  </si>
  <si>
    <t>H85076</t>
  </si>
  <si>
    <t>STONECOT SURGERY</t>
  </si>
  <si>
    <t>115-117 EPSOM ROAD</t>
  </si>
  <si>
    <t>SM3 9EY</t>
  </si>
  <si>
    <t>020 86445187</t>
  </si>
  <si>
    <t>H85077</t>
  </si>
  <si>
    <t>BOLINGBROKE MEDICAL CENTRE</t>
  </si>
  <si>
    <t>WAKEHURST ROAD</t>
  </si>
  <si>
    <t>SW11 6BF</t>
  </si>
  <si>
    <t>020 78011460</t>
  </si>
  <si>
    <t>H85078</t>
  </si>
  <si>
    <t>MITCHAM FAMILY PRACTICE</t>
  </si>
  <si>
    <t>55 MORTIMER ROAD</t>
  </si>
  <si>
    <t>CR4 3HS</t>
  </si>
  <si>
    <t>020 86482432</t>
  </si>
  <si>
    <t>H85082</t>
  </si>
  <si>
    <t>TRIANGLE SURGERY</t>
  </si>
  <si>
    <t>TRIANGLE HOUSE</t>
  </si>
  <si>
    <t>2 BROOMHILL ROAD</t>
  </si>
  <si>
    <t>SW18 4HX</t>
  </si>
  <si>
    <t>020 88741700</t>
  </si>
  <si>
    <t>H85087</t>
  </si>
  <si>
    <t>OPEN DOOR SURGERY</t>
  </si>
  <si>
    <t>47 BOUNDARIES ROAD</t>
  </si>
  <si>
    <t>SW12 8EU</t>
  </si>
  <si>
    <t>020 86731476</t>
  </si>
  <si>
    <t>H85088</t>
  </si>
  <si>
    <t>CLAPHAM JUNCTION MEDICAL PRACTICE</t>
  </si>
  <si>
    <t>7 FARRANT HOUSE</t>
  </si>
  <si>
    <t>WINSTANLEY ROAD</t>
  </si>
  <si>
    <t>SW11 2EJ</t>
  </si>
  <si>
    <t>020 72284172</t>
  </si>
  <si>
    <t>H85090</t>
  </si>
  <si>
    <t>FIGGES MARSH SURGERY</t>
  </si>
  <si>
    <t>182 LONDON ROAD</t>
  </si>
  <si>
    <t>CR4 3LD</t>
  </si>
  <si>
    <t>020 86404445</t>
  </si>
  <si>
    <t>H85092</t>
  </si>
  <si>
    <t>RIVERHOUSE MEDICAL PRACTICE</t>
  </si>
  <si>
    <t>EAST ROAD</t>
  </si>
  <si>
    <t>SW19 1YG</t>
  </si>
  <si>
    <t>020 85423105</t>
  </si>
  <si>
    <t>H85095</t>
  </si>
  <si>
    <t>ROBIN HOOD LANE HEALTH CENTRE</t>
  </si>
  <si>
    <t>ROBIN HOOD LANE</t>
  </si>
  <si>
    <t>SM1 2RJ</t>
  </si>
  <si>
    <t>020 30111891</t>
  </si>
  <si>
    <t>H85100</t>
  </si>
  <si>
    <t>ST PAULS COTTAGE SURGERY</t>
  </si>
  <si>
    <t>114 AUGUSTUS ROAD</t>
  </si>
  <si>
    <t>SW19 6EW</t>
  </si>
  <si>
    <t>020 30922556</t>
  </si>
  <si>
    <t>H85101</t>
  </si>
  <si>
    <t>GRAND DRIVE SURGERY</t>
  </si>
  <si>
    <t>132 GRAND DRIVE</t>
  </si>
  <si>
    <t>SW20 9EA</t>
  </si>
  <si>
    <t>020 85425555</t>
  </si>
  <si>
    <t>H85103</t>
  </si>
  <si>
    <t>HACKBRIDGE MEDICAL CENTRE</t>
  </si>
  <si>
    <t>8 SPINNING WHEEL WAY</t>
  </si>
  <si>
    <t>HACKBRIDGE</t>
  </si>
  <si>
    <t>SM6 7DS</t>
  </si>
  <si>
    <t>02086 47311</t>
  </si>
  <si>
    <t>H85105</t>
  </si>
  <si>
    <t>CHEAM FAMILY PRACTICE</t>
  </si>
  <si>
    <t>THE KNOLL</t>
  </si>
  <si>
    <t>SM3 8BS</t>
  </si>
  <si>
    <t>020 86449948</t>
  </si>
  <si>
    <t>H85110</t>
  </si>
  <si>
    <t>RAVENSBURY PARK MEDICAL CENTRE</t>
  </si>
  <si>
    <t>RAVENSBURY LANE</t>
  </si>
  <si>
    <t>CR4 4DQ</t>
  </si>
  <si>
    <t>020 84073927</t>
  </si>
  <si>
    <t>H85111</t>
  </si>
  <si>
    <t>BATTERSEA FIELDS PRACTICE</t>
  </si>
  <si>
    <t>3 AUSTIN ROAD</t>
  </si>
  <si>
    <t>SW11 5JP</t>
  </si>
  <si>
    <t>020 76277100</t>
  </si>
  <si>
    <t>H85112</t>
  </si>
  <si>
    <t>VINEYARD HILL ROAD SURGERY</t>
  </si>
  <si>
    <t>67 VINEYARD HILL ROAD</t>
  </si>
  <si>
    <t>SW19 7JL</t>
  </si>
  <si>
    <t>02089 479082</t>
  </si>
  <si>
    <t>H85113</t>
  </si>
  <si>
    <t>MALDON ROAD SURGERY</t>
  </si>
  <si>
    <t>35 MALDON ROAD</t>
  </si>
  <si>
    <t>SM6 8BL</t>
  </si>
  <si>
    <t>020 86474622</t>
  </si>
  <si>
    <t>H85114</t>
  </si>
  <si>
    <t>THURLEIGH ROAD PRACTICE</t>
  </si>
  <si>
    <t>88A THURLEIGH ROAD</t>
  </si>
  <si>
    <t>SW12 8TT</t>
  </si>
  <si>
    <t>020 86753521</t>
  </si>
  <si>
    <t>H85115</t>
  </si>
  <si>
    <t>SHOTFIELD MEDICAL PRACTICE</t>
  </si>
  <si>
    <t>JUBILEE HEALTH CENTRE</t>
  </si>
  <si>
    <t>SHOTFIELD</t>
  </si>
  <si>
    <t>SM6 0HY</t>
  </si>
  <si>
    <t>020 86697612</t>
  </si>
  <si>
    <t>H85116</t>
  </si>
  <si>
    <t>MANOR PRACTICE</t>
  </si>
  <si>
    <t>57 MANOR ROAD</t>
  </si>
  <si>
    <t>SM6 0DE</t>
  </si>
  <si>
    <t>020 86471818</t>
  </si>
  <si>
    <t>H85618</t>
  </si>
  <si>
    <t>020 86448400</t>
  </si>
  <si>
    <t>H85634</t>
  </si>
  <si>
    <t>MERTON MEDICAL PRACTICE</t>
  </si>
  <si>
    <t>12-17 ABBEY PARADE</t>
  </si>
  <si>
    <t>SOUTH WIMBLEDON</t>
  </si>
  <si>
    <t>SW19 1DG</t>
  </si>
  <si>
    <t>020 85459620</t>
  </si>
  <si>
    <t>H85637</t>
  </si>
  <si>
    <t>BALHAM HEALTH CENTRE</t>
  </si>
  <si>
    <t>120 BEDFORD HILL</t>
  </si>
  <si>
    <t>020 86738268</t>
  </si>
  <si>
    <t>H85643</t>
  </si>
  <si>
    <t>INNER PARK ROAD HEALTH CENTRE</t>
  </si>
  <si>
    <t>86-88 INNER PARK ROAD</t>
  </si>
  <si>
    <t>SW19 6DA</t>
  </si>
  <si>
    <t>020 83947690</t>
  </si>
  <si>
    <t>H85649</t>
  </si>
  <si>
    <t>COLLIERS WOOD SURGERY</t>
  </si>
  <si>
    <t>58 HIGH STREET COLLIERS WOOD</t>
  </si>
  <si>
    <t>COLLIERS WOOD</t>
  </si>
  <si>
    <t>SW19 2BY</t>
  </si>
  <si>
    <t>020 85442311</t>
  </si>
  <si>
    <t>H85653</t>
  </si>
  <si>
    <t>WALLINGTON FAMILY PRACTICE</t>
  </si>
  <si>
    <t>WALLINGTON FAMILY PRACT</t>
  </si>
  <si>
    <t>JUBILEE HEALTH CTR WEST</t>
  </si>
  <si>
    <t>02087 735555</t>
  </si>
  <si>
    <t>H85656</t>
  </si>
  <si>
    <t>ALEXANDRA ROAD SURGERY</t>
  </si>
  <si>
    <t>39 ALEXANDRA ROAD</t>
  </si>
  <si>
    <t>SW19 7JZ</t>
  </si>
  <si>
    <t>020 89467578</t>
  </si>
  <si>
    <t>H85659</t>
  </si>
  <si>
    <t>ST JOHNS HILL SURGERY</t>
  </si>
  <si>
    <t>ENTRANCE B</t>
  </si>
  <si>
    <t>020 88125350</t>
  </si>
  <si>
    <t>H85662</t>
  </si>
  <si>
    <t>BEECHES SURGERY</t>
  </si>
  <si>
    <t>9 HILL ROAD</t>
  </si>
  <si>
    <t>SM5 3RB</t>
  </si>
  <si>
    <t>020 86476608</t>
  </si>
  <si>
    <t>H85664</t>
  </si>
  <si>
    <t>TOOTING BEC SURGERY</t>
  </si>
  <si>
    <t>313 BALHAM HIGH ROAD</t>
  </si>
  <si>
    <t>SW17 7BA</t>
  </si>
  <si>
    <t>020 86820352</t>
  </si>
  <si>
    <t>H85665</t>
  </si>
  <si>
    <t>WALLINGTON MEDICAL CENTRE</t>
  </si>
  <si>
    <t>52 MOLLISON DRIVE</t>
  </si>
  <si>
    <t>SM6 9BY</t>
  </si>
  <si>
    <t>020 86470811</t>
  </si>
  <si>
    <t>H85674</t>
  </si>
  <si>
    <t>BEDDINGTON MEDICAL CENTRE</t>
  </si>
  <si>
    <t>172 CROYDON ROAD</t>
  </si>
  <si>
    <t>BEDDINGTON</t>
  </si>
  <si>
    <t>CR0 4PG</t>
  </si>
  <si>
    <t>08T</t>
  </si>
  <si>
    <t>020 86888486</t>
  </si>
  <si>
    <t>H85680</t>
  </si>
  <si>
    <t>TOOTING SOUTH MEDICAL CENTRE</t>
  </si>
  <si>
    <t>22 OTTERBURN STREET</t>
  </si>
  <si>
    <t>TOOTING</t>
  </si>
  <si>
    <t>SW17 9HQ</t>
  </si>
  <si>
    <t>020 86820521</t>
  </si>
  <si>
    <t>H85682</t>
  </si>
  <si>
    <t>TUDOR LODGE HEALTH CENTRE</t>
  </si>
  <si>
    <t>8C VICTORIA DRIVE</t>
  </si>
  <si>
    <t>SW19 6AE</t>
  </si>
  <si>
    <t>020 87800125</t>
  </si>
  <si>
    <t>H85683</t>
  </si>
  <si>
    <t>FACCINI HOUSE SURGERY</t>
  </si>
  <si>
    <t>64 MIDDLETON ROAD</t>
  </si>
  <si>
    <t>SM4 6RT</t>
  </si>
  <si>
    <t>020 86464282</t>
  </si>
  <si>
    <t>H85686</t>
  </si>
  <si>
    <t>GROVE ROAD PRACTICE</t>
  </si>
  <si>
    <t>83 GROVE ROAD</t>
  </si>
  <si>
    <t>SM1 2DB</t>
  </si>
  <si>
    <t>020 86421721</t>
  </si>
  <si>
    <t>H85691</t>
  </si>
  <si>
    <t>NIGHTINGALE PRACTICE</t>
  </si>
  <si>
    <t>105 NIGHTINGALE LANE</t>
  </si>
  <si>
    <t>SW12 8NB</t>
  </si>
  <si>
    <t>020 86733495</t>
  </si>
  <si>
    <t>H85693</t>
  </si>
  <si>
    <t>CIRCLE GP SURGERY</t>
  </si>
  <si>
    <t>411A GREEN WRYTHE LANE</t>
  </si>
  <si>
    <t>SM5 1JL</t>
  </si>
  <si>
    <t>020 37706071</t>
  </si>
  <si>
    <t>H85695</t>
  </si>
  <si>
    <t>THE PRACTICE FURZEDOWN</t>
  </si>
  <si>
    <t>88E EARDLEY ROAD</t>
  </si>
  <si>
    <t>SW16 6BL</t>
  </si>
  <si>
    <t>020 86770083</t>
  </si>
  <si>
    <t>H85696</t>
  </si>
  <si>
    <t>INTERMEDIATE ENT CLINIC</t>
  </si>
  <si>
    <t>020 86822817</t>
  </si>
  <si>
    <t>H85697</t>
  </si>
  <si>
    <t>INTERMEDIATE CARE UNIT</t>
  </si>
  <si>
    <t>RONALD GIBSON HOUSE</t>
  </si>
  <si>
    <t>236 BURNTWOOD LANE</t>
  </si>
  <si>
    <t>SW17 0AN</t>
  </si>
  <si>
    <t>020 73268860</t>
  </si>
  <si>
    <t>J81002</t>
  </si>
  <si>
    <t>ORCHID HOUSE SURGERY</t>
  </si>
  <si>
    <t>FERNDOWN MEDICAL CENTRE</t>
  </si>
  <si>
    <t>FERNDOWN</t>
  </si>
  <si>
    <t>BH22 9HB</t>
  </si>
  <si>
    <t>01202 897000</t>
  </si>
  <si>
    <t>J81003</t>
  </si>
  <si>
    <t>WINTON HEALTH CENTRE</t>
  </si>
  <si>
    <t>31 ALMA ROAD</t>
  </si>
  <si>
    <t>WINTON</t>
  </si>
  <si>
    <t>BOURNEMOUTH</t>
  </si>
  <si>
    <t>BH9 1BP</t>
  </si>
  <si>
    <t>01202 519311</t>
  </si>
  <si>
    <t>J81004</t>
  </si>
  <si>
    <t>POOLE ROAD MEDICAL CENTRE</t>
  </si>
  <si>
    <t>7 POOLE ROAD</t>
  </si>
  <si>
    <t>WESTBOURNE</t>
  </si>
  <si>
    <t>BH2 5QR</t>
  </si>
  <si>
    <t>01202 761120</t>
  </si>
  <si>
    <t>J81005</t>
  </si>
  <si>
    <t>BRIDPORT MEDICAL CENTRE</t>
  </si>
  <si>
    <t>WEST ALLINGTON</t>
  </si>
  <si>
    <t>BRIDPORT</t>
  </si>
  <si>
    <t>DT6 5BN</t>
  </si>
  <si>
    <t>01308 421896</t>
  </si>
  <si>
    <t>J81006</t>
  </si>
  <si>
    <t>THE ADAM PRACTICE</t>
  </si>
  <si>
    <t>306 BLANDFORD ROAD</t>
  </si>
  <si>
    <t>BH15 4JQ</t>
  </si>
  <si>
    <t>01202 679234</t>
  </si>
  <si>
    <t>J81009</t>
  </si>
  <si>
    <t>ROYAL MANOR HEALTH CARE</t>
  </si>
  <si>
    <t>PARK ESTATE ROAD</t>
  </si>
  <si>
    <t>PORTLAND</t>
  </si>
  <si>
    <t>DT5 2BJ</t>
  </si>
  <si>
    <t>01305 820422</t>
  </si>
  <si>
    <t>J81010</t>
  </si>
  <si>
    <t>SWANAGE MEDICAL PRACTICE</t>
  </si>
  <si>
    <t>RAILWAY STATION APPROACH</t>
  </si>
  <si>
    <t>SWANAGE</t>
  </si>
  <si>
    <t>BH19 1HB</t>
  </si>
  <si>
    <t>01929 422231</t>
  </si>
  <si>
    <t>J81011</t>
  </si>
  <si>
    <t>WAREHAM SURGERY</t>
  </si>
  <si>
    <t>STRECHE ROAD</t>
  </si>
  <si>
    <t>BH20 4PG</t>
  </si>
  <si>
    <t>01929 553444</t>
  </si>
  <si>
    <t>J81012</t>
  </si>
  <si>
    <t>SHORE MEDICAL</t>
  </si>
  <si>
    <t>PARKSTONE</t>
  </si>
  <si>
    <t>BH14 0DJ</t>
  </si>
  <si>
    <t>01202 741370</t>
  </si>
  <si>
    <t>J81013</t>
  </si>
  <si>
    <t>CANFORD HEATH GROUP PRACT</t>
  </si>
  <si>
    <t>9 MITCHELL ROAD</t>
  </si>
  <si>
    <t>CANFORD HEATH</t>
  </si>
  <si>
    <t>BH17 8UE</t>
  </si>
  <si>
    <t>01202 772540</t>
  </si>
  <si>
    <t>J81014</t>
  </si>
  <si>
    <t>MILBURN ROAD</t>
  </si>
  <si>
    <t>BH4 9HJ</t>
  </si>
  <si>
    <t>01202 752550</t>
  </si>
  <si>
    <t>J81016</t>
  </si>
  <si>
    <t>QUEENS AVENUE SURGERY</t>
  </si>
  <si>
    <t>14 QUEENS AVENUE</t>
  </si>
  <si>
    <t>DORCHESTER</t>
  </si>
  <si>
    <t>DT1 2EW</t>
  </si>
  <si>
    <t>01305 262886</t>
  </si>
  <si>
    <t>J81017</t>
  </si>
  <si>
    <t>YETMINSTER HEALTH CENTRE</t>
  </si>
  <si>
    <t>YETMINSTER</t>
  </si>
  <si>
    <t>SHERBORNE</t>
  </si>
  <si>
    <t>DT9 6LG</t>
  </si>
  <si>
    <t>01935 872530</t>
  </si>
  <si>
    <t>J81018</t>
  </si>
  <si>
    <t>BEAUFORT ROAD SURGERY</t>
  </si>
  <si>
    <t>21 BEAUFORT ROAD</t>
  </si>
  <si>
    <t>BH6 5AJ</t>
  </si>
  <si>
    <t>01202 433081</t>
  </si>
  <si>
    <t>J81019</t>
  </si>
  <si>
    <t>THE BLANDFORD GROUP PRACTICE</t>
  </si>
  <si>
    <t>BLANDFORD GROUP PRACTICE</t>
  </si>
  <si>
    <t>WHITECLIFF MILL STREET</t>
  </si>
  <si>
    <t>DT11 7BH</t>
  </si>
  <si>
    <t>01258 452501</t>
  </si>
  <si>
    <t>J81020</t>
  </si>
  <si>
    <t>BERE REGIS SURGERY</t>
  </si>
  <si>
    <t>MANOR FARM ROAD</t>
  </si>
  <si>
    <t>BERE REGIS</t>
  </si>
  <si>
    <t>BH20 7HB</t>
  </si>
  <si>
    <t>01929 471268</t>
  </si>
  <si>
    <t>J81021</t>
  </si>
  <si>
    <t>SHELLEY MANOR HOLDENHURST MEDICAL CENTRE</t>
  </si>
  <si>
    <t>BEECHWOOD AVENUE</t>
  </si>
  <si>
    <t>BH5 1LX</t>
  </si>
  <si>
    <t>01202 309421</t>
  </si>
  <si>
    <t>J81022</t>
  </si>
  <si>
    <t>WEST MOORS VILLAGE SURGERY</t>
  </si>
  <si>
    <t>VERNON HOUSE</t>
  </si>
  <si>
    <t>164 STATION ROAD</t>
  </si>
  <si>
    <t>WEST MOORS</t>
  </si>
  <si>
    <t>BH22 0JB</t>
  </si>
  <si>
    <t>01202 865800</t>
  </si>
  <si>
    <t>J81024</t>
  </si>
  <si>
    <t>HOLDENHURST ROAD SURGERY</t>
  </si>
  <si>
    <t>199 HOLDENHURST ROAD</t>
  </si>
  <si>
    <t>BH8 8DE</t>
  </si>
  <si>
    <t>01202 587111</t>
  </si>
  <si>
    <t>J81025</t>
  </si>
  <si>
    <t>THE WELLBRIDGE PRACTICE</t>
  </si>
  <si>
    <t>MEADOW LANE</t>
  </si>
  <si>
    <t>WOOL</t>
  </si>
  <si>
    <t>BH20 6DR</t>
  </si>
  <si>
    <t>01929 462376</t>
  </si>
  <si>
    <t>J81027</t>
  </si>
  <si>
    <t>WEYMOUTH BAY MEDICAL PRACTICE</t>
  </si>
  <si>
    <t>25 CRESCENT STREET</t>
  </si>
  <si>
    <t>WEYMOUTH</t>
  </si>
  <si>
    <t>DT4 7BY</t>
  </si>
  <si>
    <t>01305 774466</t>
  </si>
  <si>
    <t>J81028</t>
  </si>
  <si>
    <t>HIGHCLIFFE MEDICAL CENTRE</t>
  </si>
  <si>
    <t>248 LYMINGTON ROAD</t>
  </si>
  <si>
    <t>HIGHCLIFFE</t>
  </si>
  <si>
    <t>CHRISTCHURCH</t>
  </si>
  <si>
    <t>BH23 5ET</t>
  </si>
  <si>
    <t>01425 272203</t>
  </si>
  <si>
    <t>J81029</t>
  </si>
  <si>
    <t>THE APPLES MEDICAL CENTRE</t>
  </si>
  <si>
    <t>EAST MILL LANE</t>
  </si>
  <si>
    <t>DT9 3DG</t>
  </si>
  <si>
    <t>01935 812633</t>
  </si>
  <si>
    <t>J81030</t>
  </si>
  <si>
    <t>THE VERWOOD SURGERY</t>
  </si>
  <si>
    <t>VERWOOD</t>
  </si>
  <si>
    <t>BH31 7PY</t>
  </si>
  <si>
    <t>01202 825353</t>
  </si>
  <si>
    <t>J81031</t>
  </si>
  <si>
    <t>EAGLE HOUSE</t>
  </si>
  <si>
    <t>WHITE CLIFF MILL STREET</t>
  </si>
  <si>
    <t>DT11 7DQ</t>
  </si>
  <si>
    <t>01258 453171</t>
  </si>
  <si>
    <t>J81032</t>
  </si>
  <si>
    <t>WOOTTON GROVE</t>
  </si>
  <si>
    <t>DT9 4DL</t>
  </si>
  <si>
    <t>01935 813438</t>
  </si>
  <si>
    <t>J81033</t>
  </si>
  <si>
    <t>63 KINSON ROAD</t>
  </si>
  <si>
    <t>WALLISDOWN</t>
  </si>
  <si>
    <t>BH10 4BX</t>
  </si>
  <si>
    <t>01202 636400</t>
  </si>
  <si>
    <t>J81034</t>
  </si>
  <si>
    <t>THE QUARTER JACK SURGERY</t>
  </si>
  <si>
    <t>RODWAYS CORNER</t>
  </si>
  <si>
    <t>WIMBORNE</t>
  </si>
  <si>
    <t>BH21 1AP</t>
  </si>
  <si>
    <t>01202 848262</t>
  </si>
  <si>
    <t>J81035</t>
  </si>
  <si>
    <t>MILTON ABBAS SURGERY</t>
  </si>
  <si>
    <t>CATHERINES WELL</t>
  </si>
  <si>
    <t>MILTON ABBAS</t>
  </si>
  <si>
    <t>DT11 0AT</t>
  </si>
  <si>
    <t>01258 880210</t>
  </si>
  <si>
    <t>J81036</t>
  </si>
  <si>
    <t>THE ROSEMARY HEALTH CTR</t>
  </si>
  <si>
    <t>2 ROSEMARY GARDENS</t>
  </si>
  <si>
    <t>BH12 3HF</t>
  </si>
  <si>
    <t>01202 723372</t>
  </si>
  <si>
    <t>J81038</t>
  </si>
  <si>
    <t>NORTHBOURNE SURGERY</t>
  </si>
  <si>
    <t>1368 WIMBORNE ROAD</t>
  </si>
  <si>
    <t>NORTHBOURNE</t>
  </si>
  <si>
    <t>BH10 7AR</t>
  </si>
  <si>
    <t>01202 574100</t>
  </si>
  <si>
    <t>J81039</t>
  </si>
  <si>
    <t>MOORDOWN MEDICAL CENTRE</t>
  </si>
  <si>
    <t>2A REDHILL CRESCENT</t>
  </si>
  <si>
    <t>MOORDOWN</t>
  </si>
  <si>
    <t>BH9 2XF</t>
  </si>
  <si>
    <t>01202 974700</t>
  </si>
  <si>
    <t>J81040</t>
  </si>
  <si>
    <t>STALBRIDGE SURGERY</t>
  </si>
  <si>
    <t>STALBRIDGE</t>
  </si>
  <si>
    <t>STURMINSTER NEWTON</t>
  </si>
  <si>
    <t>DT10 2RG</t>
  </si>
  <si>
    <t>01963 362363</t>
  </si>
  <si>
    <t>J81041</t>
  </si>
  <si>
    <t>THE HADLEIGH PRACTICE</t>
  </si>
  <si>
    <t>HADLEIGH PRACTICE</t>
  </si>
  <si>
    <t>20 KIRKWAY</t>
  </si>
  <si>
    <t>BROADSTONE</t>
  </si>
  <si>
    <t>BH18 8EE</t>
  </si>
  <si>
    <t>01202 692268</t>
  </si>
  <si>
    <t>J81042</t>
  </si>
  <si>
    <t>GILLETT ROAD</t>
  </si>
  <si>
    <t>TALBOT VILLAGE</t>
  </si>
  <si>
    <t>BH12 5BF</t>
  </si>
  <si>
    <t>01202 525252</t>
  </si>
  <si>
    <t>J81043</t>
  </si>
  <si>
    <t>THE BARN SURGERY</t>
  </si>
  <si>
    <t>CHRISTCHURCH MEDICAL CTR</t>
  </si>
  <si>
    <t>1 PUREWELL CROSS ROAD</t>
  </si>
  <si>
    <t>BH23 3AF</t>
  </si>
  <si>
    <t>01202 486456</t>
  </si>
  <si>
    <t>J81044</t>
  </si>
  <si>
    <t>HEATHERVIEW MEDICAL CTR.</t>
  </si>
  <si>
    <t>2 ALDER HILLS INDUSTRIAL ESTATE</t>
  </si>
  <si>
    <t>ALDER PARK</t>
  </si>
  <si>
    <t>BH12 4AY</t>
  </si>
  <si>
    <t>01202 743678</t>
  </si>
  <si>
    <t>J81045</t>
  </si>
  <si>
    <t>KINSON ROAD MEDICAL CENTRE</t>
  </si>
  <si>
    <t>440 KINSON ROAD</t>
  </si>
  <si>
    <t>KINSON</t>
  </si>
  <si>
    <t>BH10 5EY</t>
  </si>
  <si>
    <t>01202 574604</t>
  </si>
  <si>
    <t>J81046</t>
  </si>
  <si>
    <t>THE HARVEY PRACTICE</t>
  </si>
  <si>
    <t>18 KIRKWAY</t>
  </si>
  <si>
    <t>01202 697307</t>
  </si>
  <si>
    <t>J81047</t>
  </si>
  <si>
    <t>JAMES FISHER MEDICAL CENTRE</t>
  </si>
  <si>
    <t>4 TOLPUDDLE GARDENS</t>
  </si>
  <si>
    <t>BH9 3LQ</t>
  </si>
  <si>
    <t>01202 522622</t>
  </si>
  <si>
    <t>J81048</t>
  </si>
  <si>
    <t>WESSEX ROAD SURGERY</t>
  </si>
  <si>
    <t>WESSEX ROAD</t>
  </si>
  <si>
    <t>BH14 8BQ</t>
  </si>
  <si>
    <t>01202 734924</t>
  </si>
  <si>
    <t>J81049</t>
  </si>
  <si>
    <t>THE MARINE &amp; OAKRIDGE PARTNERSHIP</t>
  </si>
  <si>
    <t>MARINE SURGERY</t>
  </si>
  <si>
    <t>29 BELLE VUE RD, BOSCOMBE</t>
  </si>
  <si>
    <t>BH6 3DB</t>
  </si>
  <si>
    <t>01202 425588</t>
  </si>
  <si>
    <t>J81050</t>
  </si>
  <si>
    <t>BURTON &amp; BRANSGORE MEDICAL CENTRE</t>
  </si>
  <si>
    <t>123 SALISBURY ROAD</t>
  </si>
  <si>
    <t>BURTON</t>
  </si>
  <si>
    <t>BH23 7JN</t>
  </si>
  <si>
    <t>01202 474311</t>
  </si>
  <si>
    <t>J81051</t>
  </si>
  <si>
    <t>WYKE REGIS &amp; LANEHOUSE MEDICAL PRACTICE</t>
  </si>
  <si>
    <t>PORTLAND ROAD</t>
  </si>
  <si>
    <t>WYKE REGIS</t>
  </si>
  <si>
    <t>DT4 9BE</t>
  </si>
  <si>
    <t>01305 782226</t>
  </si>
  <si>
    <t>J81052</t>
  </si>
  <si>
    <t>LIFEBOAT QUAY MEDICAL CENTRE</t>
  </si>
  <si>
    <t>LIFEBOAT QUAY</t>
  </si>
  <si>
    <t>BH15 1AE</t>
  </si>
  <si>
    <t>08444 773324</t>
  </si>
  <si>
    <t>J81053</t>
  </si>
  <si>
    <t>CERNE ABBAS SURGERY</t>
  </si>
  <si>
    <t>51 LONG STREET</t>
  </si>
  <si>
    <t>CERNE ABBAS</t>
  </si>
  <si>
    <t>DT2 7JG</t>
  </si>
  <si>
    <t>01300 341666</t>
  </si>
  <si>
    <t>J81054</t>
  </si>
  <si>
    <t>LILLIPUT SURGERY</t>
  </si>
  <si>
    <t>LINDISFARNE</t>
  </si>
  <si>
    <t>ELMS AVENUE</t>
  </si>
  <si>
    <t>BH14 8EE</t>
  </si>
  <si>
    <t>01202 710013</t>
  </si>
  <si>
    <t>J81055</t>
  </si>
  <si>
    <t>ABBOTSBURY ROAD SURGERY</t>
  </si>
  <si>
    <t>24 ABBOTSBURY ROAD</t>
  </si>
  <si>
    <t>DT4 0AE</t>
  </si>
  <si>
    <t>01305 780806</t>
  </si>
  <si>
    <t>J81056</t>
  </si>
  <si>
    <t>CHRISTCHURCH MEDICAL PRACTICE</t>
  </si>
  <si>
    <t>CHRISTCHURCH MEDICAL PRAC</t>
  </si>
  <si>
    <t>J81057</t>
  </si>
  <si>
    <t>FARMHOUSE SURGERY</t>
  </si>
  <si>
    <t>CHRISTCHURCH MED CENTRE</t>
  </si>
  <si>
    <t>01202 488487</t>
  </si>
  <si>
    <t>J81058</t>
  </si>
  <si>
    <t>THE CRANBORNE PRACTICE</t>
  </si>
  <si>
    <t>PENNYS LANE</t>
  </si>
  <si>
    <t>CRANBORNE</t>
  </si>
  <si>
    <t>BH21 5QE</t>
  </si>
  <si>
    <t>01725 517272</t>
  </si>
  <si>
    <t>J81059</t>
  </si>
  <si>
    <t>SOUTHBOURNE PRACTICE</t>
  </si>
  <si>
    <t>17 BEAUFORT ROAD</t>
  </si>
  <si>
    <t>BH6 5BF</t>
  </si>
  <si>
    <t>01202 427878</t>
  </si>
  <si>
    <t>J81061</t>
  </si>
  <si>
    <t>PENNY'S HILL PRACTICE</t>
  </si>
  <si>
    <t>01202 897200</t>
  </si>
  <si>
    <t>J81062</t>
  </si>
  <si>
    <t>26-28 ST. ALBANS CRESCENT</t>
  </si>
  <si>
    <t>CHARMINSTER</t>
  </si>
  <si>
    <t>BH8 9EW</t>
  </si>
  <si>
    <t>01202 517333</t>
  </si>
  <si>
    <t>J81063</t>
  </si>
  <si>
    <t>DURDELLS AVENUE SURGERY</t>
  </si>
  <si>
    <t>1 DURDELLS AVENUE</t>
  </si>
  <si>
    <t>BH11 9EH</t>
  </si>
  <si>
    <t>01202 573947</t>
  </si>
  <si>
    <t>J81064</t>
  </si>
  <si>
    <t>POOLE TOWN SURGERY</t>
  </si>
  <si>
    <t>36 PARKSTONE ROAD</t>
  </si>
  <si>
    <t>BH15 2PG</t>
  </si>
  <si>
    <t>01202 670111</t>
  </si>
  <si>
    <t>J81065</t>
  </si>
  <si>
    <t>MADEIRA MEDICAL CENTRE</t>
  </si>
  <si>
    <t>1A MADEIRA ROAD</t>
  </si>
  <si>
    <t>BH14 9ET</t>
  </si>
  <si>
    <t>01202 741345</t>
  </si>
  <si>
    <t>J81066</t>
  </si>
  <si>
    <t>STOUR SURGERY</t>
  </si>
  <si>
    <t>49 BARRACK ROAD</t>
  </si>
  <si>
    <t>BH23 1PA</t>
  </si>
  <si>
    <t>01202 464500</t>
  </si>
  <si>
    <t>J81067</t>
  </si>
  <si>
    <t>LITTLEDOWN SURGERY</t>
  </si>
  <si>
    <t>HAREWOOD CRESCENT</t>
  </si>
  <si>
    <t>LITTLEDOWN</t>
  </si>
  <si>
    <t>BH7 7BU</t>
  </si>
  <si>
    <t>01202 309500</t>
  </si>
  <si>
    <t>J81068</t>
  </si>
  <si>
    <t>ATRIUM HEALTH CENTRE</t>
  </si>
  <si>
    <t>7 WEYMOUTH AVENUE</t>
  </si>
  <si>
    <t>DT1 1QR</t>
  </si>
  <si>
    <t>01305 251545</t>
  </si>
  <si>
    <t>J81069</t>
  </si>
  <si>
    <t>LONGFLEET HOUSE SURGERY</t>
  </si>
  <si>
    <t>56 LONGFLEET ROAD</t>
  </si>
  <si>
    <t>BH15 2JD</t>
  </si>
  <si>
    <t>01202 666677</t>
  </si>
  <si>
    <t>J81070</t>
  </si>
  <si>
    <t>THE BANKS &amp; BEARWOOD MEDICAL CENTRE</t>
  </si>
  <si>
    <t>272 WIMBORNE ROAD</t>
  </si>
  <si>
    <t>BH3 7AT</t>
  </si>
  <si>
    <t>01202 593444</t>
  </si>
  <si>
    <t>J81071</t>
  </si>
  <si>
    <t>LEYBOURNE SURGERY</t>
  </si>
  <si>
    <t>1 LEYBOURNE AVENUE</t>
  </si>
  <si>
    <t>BH10 6ES</t>
  </si>
  <si>
    <t>01202 527003</t>
  </si>
  <si>
    <t>J81072</t>
  </si>
  <si>
    <t>THE PANTON PRACTICE</t>
  </si>
  <si>
    <t>14 GERVIS ROAD</t>
  </si>
  <si>
    <t>BH1 3EG</t>
  </si>
  <si>
    <t>01202 411700</t>
  </si>
  <si>
    <t>J81073</t>
  </si>
  <si>
    <t>THE BRIDGES MEDICAL CTR.</t>
  </si>
  <si>
    <t>26 COMMERCIAL ROAD</t>
  </si>
  <si>
    <t>DT4 7DW</t>
  </si>
  <si>
    <t>01305 774411</t>
  </si>
  <si>
    <t>J81074</t>
  </si>
  <si>
    <t>BARTON HOUSE MED PRACTICE</t>
  </si>
  <si>
    <t>BARTON HOUSE</t>
  </si>
  <si>
    <t>BEAMINSTER</t>
  </si>
  <si>
    <t>DT8 3EQ</t>
  </si>
  <si>
    <t>01308 861938</t>
  </si>
  <si>
    <t>J81075</t>
  </si>
  <si>
    <t>CROSS ROAD SURGERY</t>
  </si>
  <si>
    <t>CROSS ROAD</t>
  </si>
  <si>
    <t>DT4 9QX</t>
  </si>
  <si>
    <t>01305 768844</t>
  </si>
  <si>
    <t>J81076</t>
  </si>
  <si>
    <t>AMMONITE HEALTH PARTNERSHIP</t>
  </si>
  <si>
    <t>01308 861800</t>
  </si>
  <si>
    <t>J81077</t>
  </si>
  <si>
    <t>WALFORD MILL MEDICAL CENTRE</t>
  </si>
  <si>
    <t>KNOBCROOK ROAD</t>
  </si>
  <si>
    <t>BH21 1NL</t>
  </si>
  <si>
    <t>01202 886999</t>
  </si>
  <si>
    <t>J81078</t>
  </si>
  <si>
    <t>01935 810900</t>
  </si>
  <si>
    <t>J81081</t>
  </si>
  <si>
    <t>GILLINGHAM MEDICAL PRACTICE</t>
  </si>
  <si>
    <t>NEWBURY</t>
  </si>
  <si>
    <t>SP8 4XS</t>
  </si>
  <si>
    <t>01747 824201</t>
  </si>
  <si>
    <t>J81082</t>
  </si>
  <si>
    <t>POUNDBURY DOCTORS SURGERY</t>
  </si>
  <si>
    <t>3 FREDERICK TREVES HOUSE</t>
  </si>
  <si>
    <t>ST. JOHN WAY</t>
  </si>
  <si>
    <t>DT1 2FD</t>
  </si>
  <si>
    <t>01305 251128</t>
  </si>
  <si>
    <t>J81083</t>
  </si>
  <si>
    <t>SIXPENNY HANDLEY SURGERY</t>
  </si>
  <si>
    <t>DEAN LANE</t>
  </si>
  <si>
    <t>SIXPENNY HANDLEY</t>
  </si>
  <si>
    <t>SP5 5PA</t>
  </si>
  <si>
    <t>01725 552500</t>
  </si>
  <si>
    <t>J81086</t>
  </si>
  <si>
    <t>EVERGREEN OAK SURGERY</t>
  </si>
  <si>
    <t>43 COMMERCIAL ROAD</t>
  </si>
  <si>
    <t>BH14 0HU</t>
  </si>
  <si>
    <t>01202 747496</t>
  </si>
  <si>
    <t>J81087</t>
  </si>
  <si>
    <t>THE BIRCHWOOD PRACTICE</t>
  </si>
  <si>
    <t>NORTHMEAD DRIVE</t>
  </si>
  <si>
    <t>CREEKMOOR</t>
  </si>
  <si>
    <t>BH17 7XW</t>
  </si>
  <si>
    <t>01202 697639</t>
  </si>
  <si>
    <t>J81090</t>
  </si>
  <si>
    <t>THE LANEHOUSE SURGERY</t>
  </si>
  <si>
    <t>LUDLOW ROAD</t>
  </si>
  <si>
    <t>DT4 0HB</t>
  </si>
  <si>
    <t>01305 785681</t>
  </si>
  <si>
    <t>J81609</t>
  </si>
  <si>
    <t>PRINCE OF WALES SURGERY</t>
  </si>
  <si>
    <t>2 FREDERICK TREVES HOUSE</t>
  </si>
  <si>
    <t>01305 250989</t>
  </si>
  <si>
    <t>J81612</t>
  </si>
  <si>
    <t>CORFE CASTLE SURGERY</t>
  </si>
  <si>
    <t>TOM'S MEAD</t>
  </si>
  <si>
    <t>CORFE CASTLE</t>
  </si>
  <si>
    <t>BH20 5HH</t>
  </si>
  <si>
    <t>01929 480441</t>
  </si>
  <si>
    <t>J81613</t>
  </si>
  <si>
    <t>THE DORCHESTER RD SURGERY</t>
  </si>
  <si>
    <t>179 DORCHESTER ROAD</t>
  </si>
  <si>
    <t>DT4 7LE</t>
  </si>
  <si>
    <t>01305 766472</t>
  </si>
  <si>
    <t>J81616</t>
  </si>
  <si>
    <t>PUDDLETOWN SURGERY</t>
  </si>
  <si>
    <t>2A ATHELHAMPTON ROAD</t>
  </si>
  <si>
    <t>PUDDLETOWN</t>
  </si>
  <si>
    <t>DT2 8FY</t>
  </si>
  <si>
    <t>01305 848333</t>
  </si>
  <si>
    <t>J81620</t>
  </si>
  <si>
    <t>BLACKMORE VALE PARTNERSHIP</t>
  </si>
  <si>
    <t>OLD MARKET HILL</t>
  </si>
  <si>
    <t>DT10 1QU</t>
  </si>
  <si>
    <t>01258 474500</t>
  </si>
  <si>
    <t>J81621</t>
  </si>
  <si>
    <t>THE BARCELLOS FAMILY PRACTICE</t>
  </si>
  <si>
    <t>TRICKETTS CROSS</t>
  </si>
  <si>
    <t>CORBIN AVENUE</t>
  </si>
  <si>
    <t>BH22 8AZ</t>
  </si>
  <si>
    <t>01202 897989</t>
  </si>
  <si>
    <t>J81624</t>
  </si>
  <si>
    <t>BOSCOMBE SPRINGBOURNE HC</t>
  </si>
  <si>
    <t>66-68 PALMERSTON ROAD</t>
  </si>
  <si>
    <t>BH1 4JT</t>
  </si>
  <si>
    <t>01202 393755</t>
  </si>
  <si>
    <t>J81625</t>
  </si>
  <si>
    <t>DENMARK ROAD MEDICAL CENTRE</t>
  </si>
  <si>
    <t>37 DENMARK ROAD</t>
  </si>
  <si>
    <t>BH9 1PB</t>
  </si>
  <si>
    <t>01202 521111</t>
  </si>
  <si>
    <t>J81626</t>
  </si>
  <si>
    <t>FORDINGTON SURGERY</t>
  </si>
  <si>
    <t>91 HIGH STREET</t>
  </si>
  <si>
    <t>FORDINGTON</t>
  </si>
  <si>
    <t>DT1 1LD</t>
  </si>
  <si>
    <t>01305 250515</t>
  </si>
  <si>
    <t>J81628</t>
  </si>
  <si>
    <t>CHARMOUTH MEDICAL PRACTICE</t>
  </si>
  <si>
    <t>LITTLEHURST SURGERY</t>
  </si>
  <si>
    <t>CHARMOUTH</t>
  </si>
  <si>
    <t>DT6 6PE</t>
  </si>
  <si>
    <t>01297 560872</t>
  </si>
  <si>
    <t>J81631</t>
  </si>
  <si>
    <t>SANDFORD SURGERY</t>
  </si>
  <si>
    <t>TYNEHAM CLOSE</t>
  </si>
  <si>
    <t>SANDFORD</t>
  </si>
  <si>
    <t>BH20 7BQ</t>
  </si>
  <si>
    <t>01929 554493</t>
  </si>
  <si>
    <t>J81632</t>
  </si>
  <si>
    <t>HERBERT AVENUE</t>
  </si>
  <si>
    <t>268 HERBERT AVENUE</t>
  </si>
  <si>
    <t>BH12 4HY</t>
  </si>
  <si>
    <t>01202 743333</t>
  </si>
  <si>
    <t>J81633</t>
  </si>
  <si>
    <t>WOODLEA HOUSE SURGERY</t>
  </si>
  <si>
    <t>2A BRADPOLE ROAD</t>
  </si>
  <si>
    <t>STROUDEN PARK</t>
  </si>
  <si>
    <t>BH8 9NX</t>
  </si>
  <si>
    <t>01202 300903</t>
  </si>
  <si>
    <t>J81634</t>
  </si>
  <si>
    <t>CRESCENT PROVIDENCE SURGERY</t>
  </si>
  <si>
    <t>12-14 WALPOLE ROAD</t>
  </si>
  <si>
    <t>BH1 4HA</t>
  </si>
  <si>
    <t>01202 395195</t>
  </si>
  <si>
    <t>J81637</t>
  </si>
  <si>
    <t>THE PRINCE OF WALES SURGERY</t>
  </si>
  <si>
    <t>FREDERICK TREVES HOUSE</t>
  </si>
  <si>
    <t>J81640</t>
  </si>
  <si>
    <t>VILLAGE MEDICAL PRACTICE</t>
  </si>
  <si>
    <t>01202 871999</t>
  </si>
  <si>
    <t>J81644</t>
  </si>
  <si>
    <t>THE OLD DISPENSARY</t>
  </si>
  <si>
    <t>32 EAST BOROUGH</t>
  </si>
  <si>
    <t>BH21 1PL</t>
  </si>
  <si>
    <t>01202 880786</t>
  </si>
  <si>
    <t>J81645</t>
  </si>
  <si>
    <t>BOSCOMBE MANOR MEDICAL CENTRE</t>
  </si>
  <si>
    <t>40 FLORENCE ROAD</t>
  </si>
  <si>
    <t>BOSCOMBE</t>
  </si>
  <si>
    <t>BH5 1HQ</t>
  </si>
  <si>
    <t>01202 303013</t>
  </si>
  <si>
    <t>J81646</t>
  </si>
  <si>
    <t>FAIRMILE ROAD</t>
  </si>
  <si>
    <t>FAIRMILE</t>
  </si>
  <si>
    <t>BH23 2FQ</t>
  </si>
  <si>
    <t>01202 481192</t>
  </si>
  <si>
    <t>J81647</t>
  </si>
  <si>
    <t>LYME BAY MEDICAL PRACTICE</t>
  </si>
  <si>
    <t>LYME REGIS MEDICAL CENTRE</t>
  </si>
  <si>
    <t>UPLYME ROAD</t>
  </si>
  <si>
    <t>LYME REGIS</t>
  </si>
  <si>
    <t>DT7 3LS</t>
  </si>
  <si>
    <t>01297 443399</t>
  </si>
  <si>
    <t>J81648</t>
  </si>
  <si>
    <t>THE NEWMAN PRACTICE (DR NEWMANS SURGERY)</t>
  </si>
  <si>
    <t>01202 338979</t>
  </si>
  <si>
    <t>J81650</t>
  </si>
  <si>
    <t>WINTON DERMATOLOGY CLINIC</t>
  </si>
  <si>
    <t>J81651</t>
  </si>
  <si>
    <t>DR GRAINGER PELHAMS CLINIC</t>
  </si>
  <si>
    <t>PELHAMS CLINIC</t>
  </si>
  <si>
    <t>MILLHAMS ROAD</t>
  </si>
  <si>
    <t>BH10 7LH</t>
  </si>
  <si>
    <t>01202 570821</t>
  </si>
  <si>
    <t>J81653</t>
  </si>
  <si>
    <t>BROADWATERS</t>
  </si>
  <si>
    <t>MEDICINES MANAGEMENT TEAM</t>
  </si>
  <si>
    <t>VESPASIAN HSE,BRIDPORT RD</t>
  </si>
  <si>
    <t>DT1 1TS</t>
  </si>
  <si>
    <t>01202 443700</t>
  </si>
  <si>
    <t>J81656</t>
  </si>
  <si>
    <t>ENT CLINIC</t>
  </si>
  <si>
    <t>11 SHELLEY ROAD</t>
  </si>
  <si>
    <t>BH1 4JQ</t>
  </si>
  <si>
    <t>01202 443035</t>
  </si>
  <si>
    <t>J81657</t>
  </si>
  <si>
    <t>CART TEAM</t>
  </si>
  <si>
    <t>POST POINT 21 EDUCATION CENTRE</t>
  </si>
  <si>
    <t>ROYAL BOURNEMOUTH HOSPITAL</t>
  </si>
  <si>
    <t>CASTLE LANE EAST</t>
  </si>
  <si>
    <t>BH7 7DW</t>
  </si>
  <si>
    <t>01202 704031</t>
  </si>
  <si>
    <t>J81658</t>
  </si>
  <si>
    <t>GPSI CLINIC IN ENT</t>
  </si>
  <si>
    <t>VESPASIAN HOUSE</t>
  </si>
  <si>
    <t>BRIDPORT ROAD</t>
  </si>
  <si>
    <t>01202 710100</t>
  </si>
  <si>
    <t>J82001</t>
  </si>
  <si>
    <t>BURGESS ROAD SURGERY</t>
  </si>
  <si>
    <t>357A BURGESS ROAD</t>
  </si>
  <si>
    <t>SO16 3BD</t>
  </si>
  <si>
    <t>02380 676233</t>
  </si>
  <si>
    <t>J82002</t>
  </si>
  <si>
    <t>LORDSHILL HEALTH CENTRE</t>
  </si>
  <si>
    <t>LORDSHILL DISTRICT CENTRE</t>
  </si>
  <si>
    <t>SO16 8HY</t>
  </si>
  <si>
    <t>02380 738144</t>
  </si>
  <si>
    <t>J82004</t>
  </si>
  <si>
    <t>DR ATCHISON &amp; PARTNERS</t>
  </si>
  <si>
    <t>8 QUEENS ROAD</t>
  </si>
  <si>
    <t>BUCKLAND</t>
  </si>
  <si>
    <t>PO2 7NX</t>
  </si>
  <si>
    <t>02392 665134</t>
  </si>
  <si>
    <t>J82005</t>
  </si>
  <si>
    <t>ROWLANDS CASTLE SURGERY</t>
  </si>
  <si>
    <t>12 THE GREEN</t>
  </si>
  <si>
    <t>ROWLAND'S CASTLE</t>
  </si>
  <si>
    <t>PO9 6BN</t>
  </si>
  <si>
    <t>0239 2412846</t>
  </si>
  <si>
    <t>J82006</t>
  </si>
  <si>
    <t>GOSPORT MEDICAL CENTRE</t>
  </si>
  <si>
    <t>PO12 3PN</t>
  </si>
  <si>
    <t>023 92583302</t>
  </si>
  <si>
    <t>J82007</t>
  </si>
  <si>
    <t>COASTAL MEDICAL PARTNERSHIP</t>
  </si>
  <si>
    <t>MILTON MEDICAL CENTRE</t>
  </si>
  <si>
    <t>AVENUE ROAD</t>
  </si>
  <si>
    <t>NEW MILTON</t>
  </si>
  <si>
    <t>BH25 5JP</t>
  </si>
  <si>
    <t>01425 620393</t>
  </si>
  <si>
    <t>J82008</t>
  </si>
  <si>
    <t>MOORGREEN ROAD</t>
  </si>
  <si>
    <t>WEST END</t>
  </si>
  <si>
    <t>SO30 3PY</t>
  </si>
  <si>
    <t>02380 472126</t>
  </si>
  <si>
    <t>J82009</t>
  </si>
  <si>
    <t>EMSWORTH SURGERY</t>
  </si>
  <si>
    <t>NORTH STREET HOUSE</t>
  </si>
  <si>
    <t>6 NORTH STREET</t>
  </si>
  <si>
    <t>PO10 7DD</t>
  </si>
  <si>
    <t>01243 378812</t>
  </si>
  <si>
    <t>J82010</t>
  </si>
  <si>
    <t>THE BOSMERE MEDICAL PRACTICE</t>
  </si>
  <si>
    <t>SOLENT ROAD</t>
  </si>
  <si>
    <t>HAVANT</t>
  </si>
  <si>
    <t>PO9 1DQ</t>
  </si>
  <si>
    <t>023 92476941</t>
  </si>
  <si>
    <t>J82012</t>
  </si>
  <si>
    <t>PORTCHESTER PRACTICE</t>
  </si>
  <si>
    <t>PORTCHESTER HEALTH CENTRE</t>
  </si>
  <si>
    <t>PORTCHESTER</t>
  </si>
  <si>
    <t>PO16 9TU</t>
  </si>
  <si>
    <t>023 92176101</t>
  </si>
  <si>
    <t>J82015</t>
  </si>
  <si>
    <t>GIFFARD DRIVE SURGERY</t>
  </si>
  <si>
    <t>68 GIFFARD DRIVE</t>
  </si>
  <si>
    <t>GU14 8QB</t>
  </si>
  <si>
    <t>01252 541282</t>
  </si>
  <si>
    <t>J82016</t>
  </si>
  <si>
    <t>STOCKBRIDGE SURGERY</t>
  </si>
  <si>
    <t>SO20 6HG</t>
  </si>
  <si>
    <t>01264 810524</t>
  </si>
  <si>
    <t>J82017</t>
  </si>
  <si>
    <t>THE ANDOVER HEALTH CENTRE MEDICAL PRACT</t>
  </si>
  <si>
    <t>CHARLTON ROAD HEALTH CENTRE</t>
  </si>
  <si>
    <t>CHARLTON ROAD</t>
  </si>
  <si>
    <t>ANDOVER</t>
  </si>
  <si>
    <t>SP10 3LD</t>
  </si>
  <si>
    <t>01264 321550</t>
  </si>
  <si>
    <t>J82018</t>
  </si>
  <si>
    <t>STOKEWOOD SURGERY</t>
  </si>
  <si>
    <t>FAIR OAK ROAD</t>
  </si>
  <si>
    <t>FAIR OAK</t>
  </si>
  <si>
    <t>EASTLEIGH</t>
  </si>
  <si>
    <t>SO50 8AU</t>
  </si>
  <si>
    <t>02380 692000</t>
  </si>
  <si>
    <t>J82019</t>
  </si>
  <si>
    <t>THE FRYERN SURGERY</t>
  </si>
  <si>
    <t>OAKMOUNT ROAD</t>
  </si>
  <si>
    <t>CHANDLER'S FORD</t>
  </si>
  <si>
    <t>SO53 2LH</t>
  </si>
  <si>
    <t>023 80273252</t>
  </si>
  <si>
    <t>J82020</t>
  </si>
  <si>
    <t>EASTLEIGH MEDICAL PRACTICE</t>
  </si>
  <si>
    <t>NEWTOWN ROAD</t>
  </si>
  <si>
    <t>SO50 9AG</t>
  </si>
  <si>
    <t>023 80612197</t>
  </si>
  <si>
    <t>J82021</t>
  </si>
  <si>
    <t>WATERSIDE MEDICAL PRACTICE</t>
  </si>
  <si>
    <t>HAYLING ISLAND HEALTH CENTRE</t>
  </si>
  <si>
    <t>ELM GROVE</t>
  </si>
  <si>
    <t>MENGHAM</t>
  </si>
  <si>
    <t>HAYLING ISLAND</t>
  </si>
  <si>
    <t>PO11 9AP</t>
  </si>
  <si>
    <t>023 92462719</t>
  </si>
  <si>
    <t>J82022</t>
  </si>
  <si>
    <t>VICTOR STREET SURGERY</t>
  </si>
  <si>
    <t>VICTOR STREET</t>
  </si>
  <si>
    <t>UPPER SHIRLEY</t>
  </si>
  <si>
    <t>SO15 5SY</t>
  </si>
  <si>
    <t>023 80706919</t>
  </si>
  <si>
    <t>J82023</t>
  </si>
  <si>
    <t>THE WHITELEY SURGERY</t>
  </si>
  <si>
    <t>YEW TREE DRIVE</t>
  </si>
  <si>
    <t>WHITELEY</t>
  </si>
  <si>
    <t>PO15 7LB</t>
  </si>
  <si>
    <t>01489 881982</t>
  </si>
  <si>
    <t>J82024</t>
  </si>
  <si>
    <t>SOLENT GP SURGERY</t>
  </si>
  <si>
    <t>ADELAIDE HEALTH CENTRE</t>
  </si>
  <si>
    <t>WILLIAM MACLEOD WAY</t>
  </si>
  <si>
    <t>SO16 4XE</t>
  </si>
  <si>
    <t>0300 1236066</t>
  </si>
  <si>
    <t>J82025</t>
  </si>
  <si>
    <t>CHARLTON HILL SURGERY</t>
  </si>
  <si>
    <t>SP10 3JY</t>
  </si>
  <si>
    <t>01264 337979</t>
  </si>
  <si>
    <t>J82026</t>
  </si>
  <si>
    <t>CENTRE PRACTICE</t>
  </si>
  <si>
    <t>FAREHAM HEALTH CENTRE</t>
  </si>
  <si>
    <t>CIVIC WAY</t>
  </si>
  <si>
    <t>PO16 7ER</t>
  </si>
  <si>
    <t>01329 823456</t>
  </si>
  <si>
    <t>J82027</t>
  </si>
  <si>
    <t>LIPHOOK VILLAGE SURGERY</t>
  </si>
  <si>
    <t>THE SQUARE</t>
  </si>
  <si>
    <t>LIPHOOK</t>
  </si>
  <si>
    <t>GU30 7AQ</t>
  </si>
  <si>
    <t>10V</t>
  </si>
  <si>
    <t>0844 4778646</t>
  </si>
  <si>
    <t>J82028</t>
  </si>
  <si>
    <t>TRAFALGAR MEDICAL GROUP PRACTICE</t>
  </si>
  <si>
    <t>25 OSBORNE ROAD</t>
  </si>
  <si>
    <t>SOUTHSEA</t>
  </si>
  <si>
    <t>PO5 3ND</t>
  </si>
  <si>
    <t>02392 821371</t>
  </si>
  <si>
    <t>J82029</t>
  </si>
  <si>
    <t>NEW MILTON HEALTH CENTRE</t>
  </si>
  <si>
    <t>SPENCER ROAD</t>
  </si>
  <si>
    <t>BH25 6EN</t>
  </si>
  <si>
    <t>01425 621188</t>
  </si>
  <si>
    <t>J82030</t>
  </si>
  <si>
    <t>VICTORIA PRACTICE</t>
  </si>
  <si>
    <t>99M</t>
  </si>
  <si>
    <t>01252 335445</t>
  </si>
  <si>
    <t>J82033</t>
  </si>
  <si>
    <t>GUDGEHEATH LANE SURGERY</t>
  </si>
  <si>
    <t>187 GUDGE HEATH LANE</t>
  </si>
  <si>
    <t>PO15 6QA</t>
  </si>
  <si>
    <t>01329 280887</t>
  </si>
  <si>
    <t>J82034</t>
  </si>
  <si>
    <t>HOUGHTON WAY</t>
  </si>
  <si>
    <t>WICKHAM</t>
  </si>
  <si>
    <t>PO17 5GU</t>
  </si>
  <si>
    <t>01329 833121</t>
  </si>
  <si>
    <t>J82035</t>
  </si>
  <si>
    <t>ST CLEMENTS PARTNERSHIP</t>
  </si>
  <si>
    <t>28 UPPER BROOK STREET</t>
  </si>
  <si>
    <t>SO23 8DG</t>
  </si>
  <si>
    <t>01962 852211</t>
  </si>
  <si>
    <t>J82036</t>
  </si>
  <si>
    <t>WEST MEON SURGERY</t>
  </si>
  <si>
    <t>DOCTORS LANE</t>
  </si>
  <si>
    <t>WEST MEON</t>
  </si>
  <si>
    <t>PETERSFIELD</t>
  </si>
  <si>
    <t>GU32 1LR</t>
  </si>
  <si>
    <t>01730 829666</t>
  </si>
  <si>
    <t>J82039</t>
  </si>
  <si>
    <t>RINGWOOD MEDICAL CENTRE</t>
  </si>
  <si>
    <t>THE CLOSE</t>
  </si>
  <si>
    <t>RINGWOOD</t>
  </si>
  <si>
    <t>BH24 1JY</t>
  </si>
  <si>
    <t>01425 478901</t>
  </si>
  <si>
    <t>J82040</t>
  </si>
  <si>
    <t>WEST END ROAD SURGERY</t>
  </si>
  <si>
    <t>62 WEST END ROAD</t>
  </si>
  <si>
    <t>SO18 6TG</t>
  </si>
  <si>
    <t>02380 449162</t>
  </si>
  <si>
    <t>J82041</t>
  </si>
  <si>
    <t>THE STAUNTON SURGERY</t>
  </si>
  <si>
    <t>CIVIC CENTRE ROAD</t>
  </si>
  <si>
    <t>PO9 2AT</t>
  </si>
  <si>
    <t>023 92474351</t>
  </si>
  <si>
    <t>J82042</t>
  </si>
  <si>
    <t>BADGERSWOOD SURGERY</t>
  </si>
  <si>
    <t>BORDON</t>
  </si>
  <si>
    <t>GU35 8LH</t>
  </si>
  <si>
    <t>01420 477111</t>
  </si>
  <si>
    <t>J82044</t>
  </si>
  <si>
    <t>BARRYS MEADOW</t>
  </si>
  <si>
    <t>TITCHFIELD</t>
  </si>
  <si>
    <t>PO14 4EH</t>
  </si>
  <si>
    <t>01329 844220</t>
  </si>
  <si>
    <t>J82046</t>
  </si>
  <si>
    <t>OAKLEY &amp; OVERTON PARTNERSHIP</t>
  </si>
  <si>
    <t>OVERTON</t>
  </si>
  <si>
    <t>BASINGSTOKE</t>
  </si>
  <si>
    <t>RG25 3DU</t>
  </si>
  <si>
    <t>10J</t>
  </si>
  <si>
    <t>01256 770212</t>
  </si>
  <si>
    <t>J82049</t>
  </si>
  <si>
    <t>THE OAKLEY HEALTH GROUP</t>
  </si>
  <si>
    <t>51 FROGMORE ROAD</t>
  </si>
  <si>
    <t>GU17 0DD</t>
  </si>
  <si>
    <t>01252 872333</t>
  </si>
  <si>
    <t>J82050</t>
  </si>
  <si>
    <t>ST PAUL'S SURGERY</t>
  </si>
  <si>
    <t>ALISON WAY</t>
  </si>
  <si>
    <t>SO22 5DD</t>
  </si>
  <si>
    <t>01962 853599</t>
  </si>
  <si>
    <t>J82051</t>
  </si>
  <si>
    <t>HAMBLE VALLEY HEALTH</t>
  </si>
  <si>
    <t>SATCHELL LANE</t>
  </si>
  <si>
    <t>HAMBLE</t>
  </si>
  <si>
    <t>SO31 4NQ</t>
  </si>
  <si>
    <t>023 80453110</t>
  </si>
  <si>
    <t>J82052</t>
  </si>
  <si>
    <t>THE OAKLANDS PRACTICE</t>
  </si>
  <si>
    <t>YATELEY MEDICAL CENTRE</t>
  </si>
  <si>
    <t>OAKLANDS</t>
  </si>
  <si>
    <t>YATELEY</t>
  </si>
  <si>
    <t>GU46 7LS</t>
  </si>
  <si>
    <t>J82053</t>
  </si>
  <si>
    <t>36 ADELAIDE ROAD</t>
  </si>
  <si>
    <t>SP10 1HA</t>
  </si>
  <si>
    <t>01264 351144</t>
  </si>
  <si>
    <t>J82054</t>
  </si>
  <si>
    <t>KINTBURY &amp; WOOLTON HILL SURGERY</t>
  </si>
  <si>
    <t>KINTBURY SURGERY</t>
  </si>
  <si>
    <t>KINTBURY</t>
  </si>
  <si>
    <t>HUNGERFORD</t>
  </si>
  <si>
    <t>RG17 9UX</t>
  </si>
  <si>
    <t>01488 658294</t>
  </si>
  <si>
    <t>J82055</t>
  </si>
  <si>
    <t>CRANESWATER GROUP PRACTICE</t>
  </si>
  <si>
    <t>36 WAVERLEY ROAD</t>
  </si>
  <si>
    <t>PO5 2PW</t>
  </si>
  <si>
    <t>023 92828281</t>
  </si>
  <si>
    <t>J82056</t>
  </si>
  <si>
    <t>RED AND GREEN PRACTICE</t>
  </si>
  <si>
    <t>WATERSIDE HEALTH CENTRE</t>
  </si>
  <si>
    <t>BEAULIEU ROAD</t>
  </si>
  <si>
    <t>SO45 5WX</t>
  </si>
  <si>
    <t>023 80899119</t>
  </si>
  <si>
    <t>J82058</t>
  </si>
  <si>
    <t>BRAMBLYS GRANGE MEDICAL PRACTICE</t>
  </si>
  <si>
    <t>DICKSON HOUSE</t>
  </si>
  <si>
    <t>CROWN HEIGHTS</t>
  </si>
  <si>
    <t>ALENCON LINK</t>
  </si>
  <si>
    <t>RG21 7AP</t>
  </si>
  <si>
    <t>01256 467778</t>
  </si>
  <si>
    <t>J82059</t>
  </si>
  <si>
    <t>THE WATERCRESS MEDICAL GROUP</t>
  </si>
  <si>
    <t>MANSFIELD PARK SURGERY</t>
  </si>
  <si>
    <t>LYMINGTON BOTTOM ROAD</t>
  </si>
  <si>
    <t>MEDSTEAD</t>
  </si>
  <si>
    <t>ALTON</t>
  </si>
  <si>
    <t>GU34 5EW</t>
  </si>
  <si>
    <t>01420 562922</t>
  </si>
  <si>
    <t>J82060</t>
  </si>
  <si>
    <t>THE LIGHTHOUSE GROUP PRACTICE</t>
  </si>
  <si>
    <t>SOUTHESEA MEDICAL CENTRE</t>
  </si>
  <si>
    <t>CARLISLE ROAD</t>
  </si>
  <si>
    <t>PO5 1AT</t>
  </si>
  <si>
    <t>023 92851199</t>
  </si>
  <si>
    <t>J82061</t>
  </si>
  <si>
    <t>ODIHAM HEALTH CENTRE</t>
  </si>
  <si>
    <t>DEER PARK VIEW</t>
  </si>
  <si>
    <t>RG29 1JY</t>
  </si>
  <si>
    <t>01256 702371</t>
  </si>
  <si>
    <t>J82062</t>
  </si>
  <si>
    <t>CHEVIOT ROAD SURGERY</t>
  </si>
  <si>
    <t>1 SHIRLEY AVENUE</t>
  </si>
  <si>
    <t>SO15 5RP</t>
  </si>
  <si>
    <t>023 80773174</t>
  </si>
  <si>
    <t>J82063</t>
  </si>
  <si>
    <t>PARKSIDE PRACTICE</t>
  </si>
  <si>
    <t>EASTLEIGH H.C.,NEWTOWN RD</t>
  </si>
  <si>
    <t>023 80612032</t>
  </si>
  <si>
    <t>J82064</t>
  </si>
  <si>
    <t>BISHOPS WALTHAM SURGERY</t>
  </si>
  <si>
    <t>LOWER LANE</t>
  </si>
  <si>
    <t>BISHOPS WALTHAM</t>
  </si>
  <si>
    <t>SO32 1GR</t>
  </si>
  <si>
    <t>01489 892288</t>
  </si>
  <si>
    <t>J82065</t>
  </si>
  <si>
    <t>CAMROSE MEDICAL PARTNERSHIP</t>
  </si>
  <si>
    <t>ST ANDREWS CENTRE</t>
  </si>
  <si>
    <t>WESTERN WAY</t>
  </si>
  <si>
    <t>RG22 6ER</t>
  </si>
  <si>
    <t>01256 324666</t>
  </si>
  <si>
    <t>J82066</t>
  </si>
  <si>
    <t>THE CAMBRIDGE PRACTICE</t>
  </si>
  <si>
    <t>ALDERSHOT CENTRE FOR HEALTH</t>
  </si>
  <si>
    <t>01252 344868</t>
  </si>
  <si>
    <t>J82067</t>
  </si>
  <si>
    <t>VOYAGER FAMILY HEALTH</t>
  </si>
  <si>
    <t>FARNBOROUGH CENTRE FOR HEALTH</t>
  </si>
  <si>
    <t>APOLLO RISE</t>
  </si>
  <si>
    <t>GU14 0NP</t>
  </si>
  <si>
    <t>01252 545078</t>
  </si>
  <si>
    <t>J82069</t>
  </si>
  <si>
    <t>CAMROSE GILLIES AND HACKWOOD PARTNERSHIP</t>
  </si>
  <si>
    <t>BRIGHTON HILL PARADE</t>
  </si>
  <si>
    <t>RG22 4EH</t>
  </si>
  <si>
    <t>01256 479747</t>
  </si>
  <si>
    <t>J82071</t>
  </si>
  <si>
    <t>ST. ANDREW'S SURGERY</t>
  </si>
  <si>
    <t>166 MARKET STREET</t>
  </si>
  <si>
    <t>SO50 5PT</t>
  </si>
  <si>
    <t>023 80612472</t>
  </si>
  <si>
    <t>J82072</t>
  </si>
  <si>
    <t>FORESTSIDE MEDICAL PRACTICE</t>
  </si>
  <si>
    <t>DIBDEN PURLIEU</t>
  </si>
  <si>
    <t>SO45 4JA</t>
  </si>
  <si>
    <t>023 80844546</t>
  </si>
  <si>
    <t>J82073</t>
  </si>
  <si>
    <t>KIRKLANDS SURGERY</t>
  </si>
  <si>
    <t>111 COPNOR ROAD</t>
  </si>
  <si>
    <t>COPNOR</t>
  </si>
  <si>
    <t>PO3 5AF</t>
  </si>
  <si>
    <t>023 92663368</t>
  </si>
  <si>
    <t>J82074</t>
  </si>
  <si>
    <t>ALMA ROAD SURGERY</t>
  </si>
  <si>
    <t>ALMA ROAD</t>
  </si>
  <si>
    <t>ROMSEY</t>
  </si>
  <si>
    <t>SO51 8ED</t>
  </si>
  <si>
    <t>01794 513422</t>
  </si>
  <si>
    <t>J82075</t>
  </si>
  <si>
    <t>CHAWTON HOUSE SURGERY</t>
  </si>
  <si>
    <t>43-45 ST. THOMAS STREET</t>
  </si>
  <si>
    <t>LYMINGTON</t>
  </si>
  <si>
    <t>SO41 9ND</t>
  </si>
  <si>
    <t>01590 672953</t>
  </si>
  <si>
    <t>J82076</t>
  </si>
  <si>
    <t>WOOLSTON AND CHARTWELL PARTNERSHIP</t>
  </si>
  <si>
    <t>THE WOOLSTON LODGE SURGERY</t>
  </si>
  <si>
    <t>66 PORTSMOUTH ROAD</t>
  </si>
  <si>
    <t>WESTON</t>
  </si>
  <si>
    <t>SO19 9AL</t>
  </si>
  <si>
    <t>023 80446733</t>
  </si>
  <si>
    <t>J82077</t>
  </si>
  <si>
    <t>BERMUDA MARLOWE PARTNERSHIP</t>
  </si>
  <si>
    <t>SHAKESPEARE HOUSE HEALTH CENTRE</t>
  </si>
  <si>
    <t>SHAKESPEARE ROAD</t>
  </si>
  <si>
    <t>RG24 9DT</t>
  </si>
  <si>
    <t>01256 464151</t>
  </si>
  <si>
    <t>J82079</t>
  </si>
  <si>
    <t>CLIFT SURGERY</t>
  </si>
  <si>
    <t>MINCHENS LANE</t>
  </si>
  <si>
    <t>TADLEY</t>
  </si>
  <si>
    <t>RG26 5BH</t>
  </si>
  <si>
    <t>01256 881228</t>
  </si>
  <si>
    <t>J82080</t>
  </si>
  <si>
    <t>UNIVERSITY HEALTH SERVICE SOUTHAMPTON</t>
  </si>
  <si>
    <t>BUILDING 48</t>
  </si>
  <si>
    <t>UNIVERSITY OF SOUTHAMPTON</t>
  </si>
  <si>
    <t>SO17 1BJ</t>
  </si>
  <si>
    <t>02380 557531</t>
  </si>
  <si>
    <t>J82081</t>
  </si>
  <si>
    <t>SOUTHAMPTON SEA CITY PARTNERSHIP</t>
  </si>
  <si>
    <t>1 JOHNSON STREET</t>
  </si>
  <si>
    <t>SO14 1LT</t>
  </si>
  <si>
    <t>023 80333778</t>
  </si>
  <si>
    <t>J82082</t>
  </si>
  <si>
    <t>SHEPHERDS SPRING MEDICAL CENTRE</t>
  </si>
  <si>
    <t>THE OVAL</t>
  </si>
  <si>
    <t>SP10 5DE</t>
  </si>
  <si>
    <t>01264 310777</t>
  </si>
  <si>
    <t>J82083</t>
  </si>
  <si>
    <t>THE WILLOW GROUP</t>
  </si>
  <si>
    <t>FORTON MEDICAL CENTRE</t>
  </si>
  <si>
    <t>WHITES PLACE</t>
  </si>
  <si>
    <t>PO12 3JP</t>
  </si>
  <si>
    <t>02382 311034</t>
  </si>
  <si>
    <t>J82084</t>
  </si>
  <si>
    <t>BLOSSOM HEALTH - GOSPORT</t>
  </si>
  <si>
    <t>GOSPORT WAR MEMORIAL HOSPITAL</t>
  </si>
  <si>
    <t>PO12 3PW</t>
  </si>
  <si>
    <t>023 92580363</t>
  </si>
  <si>
    <t>J82085</t>
  </si>
  <si>
    <t>ISLAND CITY PRACTICE</t>
  </si>
  <si>
    <t>NUTFIELD PLACE</t>
  </si>
  <si>
    <t>PO1 4JT</t>
  </si>
  <si>
    <t>023 92009117</t>
  </si>
  <si>
    <t>J82086</t>
  </si>
  <si>
    <t>DR KLEMENZ &amp; PARTNERS</t>
  </si>
  <si>
    <t>NORTHERN ROAD SURGERY</t>
  </si>
  <si>
    <t>56 NORTHERN ROAD</t>
  </si>
  <si>
    <t>PO6 3DS</t>
  </si>
  <si>
    <t>0239 2373321</t>
  </si>
  <si>
    <t>J82087</t>
  </si>
  <si>
    <t>STONEHAM LANE SURGERY</t>
  </si>
  <si>
    <t>CITY GATEWAY</t>
  </si>
  <si>
    <t>PARKVILLE ROAD</t>
  </si>
  <si>
    <t>SO16 2JA</t>
  </si>
  <si>
    <t>023 80555776</t>
  </si>
  <si>
    <t>J82088</t>
  </si>
  <si>
    <t>THE SHIRLEY HEALTH PARTNERSHIP</t>
  </si>
  <si>
    <t>355 SHIRLEY ROAD</t>
  </si>
  <si>
    <t>SO15 3JD</t>
  </si>
  <si>
    <t>023 80783611</t>
  </si>
  <si>
    <t>J82089</t>
  </si>
  <si>
    <t>HEDGE END MEDICAL CENTRE</t>
  </si>
  <si>
    <t>24 LOWER NORTHAM ROAD</t>
  </si>
  <si>
    <t>HEDGE END</t>
  </si>
  <si>
    <t>SO30 4FQ</t>
  </si>
  <si>
    <t>01489 785722</t>
  </si>
  <si>
    <t>J82090</t>
  </si>
  <si>
    <t>SUNNYSIDE MEDICAL CENTRE</t>
  </si>
  <si>
    <t>UNIT 8/F</t>
  </si>
  <si>
    <t>THE POMPEY CENTRE</t>
  </si>
  <si>
    <t>FRATTON WAY</t>
  </si>
  <si>
    <t>PO4 8TA</t>
  </si>
  <si>
    <t>023 92812481</t>
  </si>
  <si>
    <t>J82091</t>
  </si>
  <si>
    <t>THE BAFFINS SURGERY</t>
  </si>
  <si>
    <t>ST CUTHBERTS CHURCH</t>
  </si>
  <si>
    <t>HAYLING AVENUE</t>
  </si>
  <si>
    <t>PO3 6BH</t>
  </si>
  <si>
    <t>02392 827132</t>
  </si>
  <si>
    <t>J82092</t>
  </si>
  <si>
    <t>ALDERMOOR SURGERY</t>
  </si>
  <si>
    <t>ALDERMOOR CLOSE</t>
  </si>
  <si>
    <t>SO16 5ST</t>
  </si>
  <si>
    <t>023 80241000</t>
  </si>
  <si>
    <t>J82093</t>
  </si>
  <si>
    <t>STAKES LODGE SURGERY</t>
  </si>
  <si>
    <t>3A LAVENDER ROAD</t>
  </si>
  <si>
    <t>WATERLOOVILLE</t>
  </si>
  <si>
    <t>PO7 8NS</t>
  </si>
  <si>
    <t>02392 239910</t>
  </si>
  <si>
    <t>J82094</t>
  </si>
  <si>
    <t>TADLEY MEDICAL P'SHIP</t>
  </si>
  <si>
    <t>HOLMWOOD HEALTH CENTRE</t>
  </si>
  <si>
    <t>FRANKLIN AVENUE</t>
  </si>
  <si>
    <t>RG26 4ER</t>
  </si>
  <si>
    <t>0118 9814166</t>
  </si>
  <si>
    <t>J82096</t>
  </si>
  <si>
    <t>MARLOWE PRACTICE</t>
  </si>
  <si>
    <t>RG24 9DS</t>
  </si>
  <si>
    <t>01256 328860</t>
  </si>
  <si>
    <t>J82097</t>
  </si>
  <si>
    <t>TOTTON HEALTH CENTRE</t>
  </si>
  <si>
    <t>TESTWOOD LANE</t>
  </si>
  <si>
    <t>TOTTON</t>
  </si>
  <si>
    <t>SO40 3ZN</t>
  </si>
  <si>
    <t>11A</t>
  </si>
  <si>
    <t>023 80865051</t>
  </si>
  <si>
    <t>J82098</t>
  </si>
  <si>
    <t>SWAN MEDICAL GROUP</t>
  </si>
  <si>
    <t>SWAN STREET</t>
  </si>
  <si>
    <t>GU32 3AB</t>
  </si>
  <si>
    <t>01730 264011</t>
  </si>
  <si>
    <t>J82099</t>
  </si>
  <si>
    <t>RICHMOND SURGERY</t>
  </si>
  <si>
    <t>RICHMOND CLOSE</t>
  </si>
  <si>
    <t>FLEET</t>
  </si>
  <si>
    <t>GU52 7US</t>
  </si>
  <si>
    <t>01252 811466</t>
  </si>
  <si>
    <t>J82100</t>
  </si>
  <si>
    <t>10K</t>
  </si>
  <si>
    <t>023 92583333</t>
  </si>
  <si>
    <t>J82101</t>
  </si>
  <si>
    <t>THE PEARTREE PRACTICE</t>
  </si>
  <si>
    <t>SULLIVAN ROAD</t>
  </si>
  <si>
    <t>SHOLING</t>
  </si>
  <si>
    <t>SO19 0HS</t>
  </si>
  <si>
    <t>023 80443377</t>
  </si>
  <si>
    <t>J82102</t>
  </si>
  <si>
    <t>THE DRAYTON SURGERY</t>
  </si>
  <si>
    <t>280 HAVANT ROAD</t>
  </si>
  <si>
    <t>PO6 1PA</t>
  </si>
  <si>
    <t>023 92370422</t>
  </si>
  <si>
    <t>J82103</t>
  </si>
  <si>
    <t>CHURCH CLOSE</t>
  </si>
  <si>
    <t>SP10 1DP</t>
  </si>
  <si>
    <t>01264 361424</t>
  </si>
  <si>
    <t>J82104</t>
  </si>
  <si>
    <t>STUBBINGTON MEDICAL PRACTICE</t>
  </si>
  <si>
    <t>STUBBINGTON</t>
  </si>
  <si>
    <t>PO14 2JP</t>
  </si>
  <si>
    <t>01329 664231</t>
  </si>
  <si>
    <t>J82106</t>
  </si>
  <si>
    <t>GRATTON SURGERY</t>
  </si>
  <si>
    <t>SUTTON SCOTNEY</t>
  </si>
  <si>
    <t>EAST STRATTON</t>
  </si>
  <si>
    <t>SO21 3LE</t>
  </si>
  <si>
    <t>01962 760394</t>
  </si>
  <si>
    <t>J82110</t>
  </si>
  <si>
    <t>HART HEALTH PARTNERSHIP</t>
  </si>
  <si>
    <t>GU51 4PE</t>
  </si>
  <si>
    <t>01252 619000</t>
  </si>
  <si>
    <t>J82112</t>
  </si>
  <si>
    <t>NEW HORIZONS MEDICAL PARTNERSHIP</t>
  </si>
  <si>
    <t>1 HAZEL FARM ROAD</t>
  </si>
  <si>
    <t>SO40 8WU</t>
  </si>
  <si>
    <t>023 80663839</t>
  </si>
  <si>
    <t>J82113</t>
  </si>
  <si>
    <t>MUMBY ROAD</t>
  </si>
  <si>
    <t>PO12 1BA</t>
  </si>
  <si>
    <t>023 92583344</t>
  </si>
  <si>
    <t>J82114</t>
  </si>
  <si>
    <t>NORTH HARBOUR MEDICAL GROUP</t>
  </si>
  <si>
    <t>COSHAM HEALTH CENTRE</t>
  </si>
  <si>
    <t>VECTIS WAY</t>
  </si>
  <si>
    <t>PO6 3AW</t>
  </si>
  <si>
    <t>023 92381117</t>
  </si>
  <si>
    <t>J82115</t>
  </si>
  <si>
    <t>ATHERLEY HOUSE SURGERY</t>
  </si>
  <si>
    <t>143-145 SHIRLEY ROAD</t>
  </si>
  <si>
    <t>SO15 3FH</t>
  </si>
  <si>
    <t>023 80221964</t>
  </si>
  <si>
    <t>J82116</t>
  </si>
  <si>
    <t>TWYFORD SURGERY</t>
  </si>
  <si>
    <t>HAZELEY ROAD</t>
  </si>
  <si>
    <t>TWYFORD</t>
  </si>
  <si>
    <t>SO21 1QY</t>
  </si>
  <si>
    <t>01962 712906</t>
  </si>
  <si>
    <t>J82117</t>
  </si>
  <si>
    <t>THE HANWAY GROUP PRACTICE</t>
  </si>
  <si>
    <t>2 HANWAY ROAD</t>
  </si>
  <si>
    <t>PO1 4ND</t>
  </si>
  <si>
    <t>023 92894277</t>
  </si>
  <si>
    <t>J82119</t>
  </si>
  <si>
    <t>DENMEAD HEALTH CENTRE</t>
  </si>
  <si>
    <t>HAMBLEDON ROAD</t>
  </si>
  <si>
    <t>DENMEAD</t>
  </si>
  <si>
    <t>PO7 6NR</t>
  </si>
  <si>
    <t>023 92239630</t>
  </si>
  <si>
    <t>J82120</t>
  </si>
  <si>
    <t>ALEXANDER HOUSE SURGERY</t>
  </si>
  <si>
    <t>2 SALISBURY ROAD</t>
  </si>
  <si>
    <t>GU14 7AW</t>
  </si>
  <si>
    <t>01252 541155</t>
  </si>
  <si>
    <t>J82121</t>
  </si>
  <si>
    <t>NORTH BADDESLEY SURGERY</t>
  </si>
  <si>
    <t>NORTON WELCH CLOSE</t>
  </si>
  <si>
    <t>FLEMING AVENUE</t>
  </si>
  <si>
    <t>NORTH BADDESLEY</t>
  </si>
  <si>
    <t>SO52 9EP</t>
  </si>
  <si>
    <t>023 80743400</t>
  </si>
  <si>
    <t>J82122</t>
  </si>
  <si>
    <t>68 ALMA ROAD</t>
  </si>
  <si>
    <t>PORTSWOOD</t>
  </si>
  <si>
    <t>SO14 6UX</t>
  </si>
  <si>
    <t>023 80672666</t>
  </si>
  <si>
    <t>J82123</t>
  </si>
  <si>
    <t>HACKWOOD PARTNERSHIP</t>
  </si>
  <si>
    <t>ESSEX HOUSE</t>
  </si>
  <si>
    <t>WORTING ROAD</t>
  </si>
  <si>
    <t>RG21 8SU</t>
  </si>
  <si>
    <t>01256 637210</t>
  </si>
  <si>
    <t>J82124</t>
  </si>
  <si>
    <t>ALRESFORD SURGERY</t>
  </si>
  <si>
    <t>THE ALRESFORD SURGERY</t>
  </si>
  <si>
    <t>ALRESFORD</t>
  </si>
  <si>
    <t>SO24 9JL</t>
  </si>
  <si>
    <t>01962 732345</t>
  </si>
  <si>
    <t>J82125</t>
  </si>
  <si>
    <t>JENNER HOUSE SURGERY</t>
  </si>
  <si>
    <t>159 COVE ROAD</t>
  </si>
  <si>
    <t>GU14 0HQ</t>
  </si>
  <si>
    <t>01252 548141</t>
  </si>
  <si>
    <t>J82126</t>
  </si>
  <si>
    <t>RAYMOND ROAD SURGERY</t>
  </si>
  <si>
    <t>34 RAYMOND ROAD</t>
  </si>
  <si>
    <t>SO15 5AL</t>
  </si>
  <si>
    <t>023 80227559</t>
  </si>
  <si>
    <t>J82127</t>
  </si>
  <si>
    <t>BRUNE MEDICAL CENTRE</t>
  </si>
  <si>
    <t>10 ROWNER ROAD</t>
  </si>
  <si>
    <t>ROWNER</t>
  </si>
  <si>
    <t>PO13 0EW</t>
  </si>
  <si>
    <t>023 92794169</t>
  </si>
  <si>
    <t>J82128</t>
  </si>
  <si>
    <t>68A PORTSMOUTH ROAD</t>
  </si>
  <si>
    <t>SO19 9AN</t>
  </si>
  <si>
    <t>02380 448558</t>
  </si>
  <si>
    <t>J82129</t>
  </si>
  <si>
    <t>NEW FOREST MEDICAL GROUP</t>
  </si>
  <si>
    <t>SURGERIES AT SWAY &amp; BROCKENHURST</t>
  </si>
  <si>
    <t>HIGHWOOD ROAD</t>
  </si>
  <si>
    <t>BROCKENHURST</t>
  </si>
  <si>
    <t>SO42 7RY</t>
  </si>
  <si>
    <t>01590 622272</t>
  </si>
  <si>
    <t>J82130</t>
  </si>
  <si>
    <t>FRIARSGATE PRACTICE</t>
  </si>
  <si>
    <t>STOCKBRIDGE ROAD</t>
  </si>
  <si>
    <t>WEEKE</t>
  </si>
  <si>
    <t>SO22 6EL</t>
  </si>
  <si>
    <t>01962 871730</t>
  </si>
  <si>
    <t>J82131</t>
  </si>
  <si>
    <t>FORDINGBRIDGE SURGERY</t>
  </si>
  <si>
    <t>BARTONS ROAD</t>
  </si>
  <si>
    <t>FORDINGBRIDGE</t>
  </si>
  <si>
    <t>SP6 1RS</t>
  </si>
  <si>
    <t>01425 653430</t>
  </si>
  <si>
    <t>J82132</t>
  </si>
  <si>
    <t>TESTVALE SURGERY</t>
  </si>
  <si>
    <t>12 SALISBURY ROAD</t>
  </si>
  <si>
    <t>SO40 3PY</t>
  </si>
  <si>
    <t>023 80866999</t>
  </si>
  <si>
    <t>J82133</t>
  </si>
  <si>
    <t>BROCKHURST MEDICAL CENTRE</t>
  </si>
  <si>
    <t>139-141 BROCKHURST ROAD</t>
  </si>
  <si>
    <t>PO12 3AX</t>
  </si>
  <si>
    <t>02392 583564</t>
  </si>
  <si>
    <t>J82134</t>
  </si>
  <si>
    <t>VINE MEDICAL GROUP</t>
  </si>
  <si>
    <t>FOREST END SITE</t>
  </si>
  <si>
    <t>FOREST END</t>
  </si>
  <si>
    <t>PO7 7AH</t>
  </si>
  <si>
    <t>023 92263089</t>
  </si>
  <si>
    <t>J82135</t>
  </si>
  <si>
    <t>BRANKSOMEWOOD H/CARE CTR</t>
  </si>
  <si>
    <t>BRANKSOMEWOOD ROAD</t>
  </si>
  <si>
    <t>GU51 4JX</t>
  </si>
  <si>
    <t>01252 613624</t>
  </si>
  <si>
    <t>J82136</t>
  </si>
  <si>
    <t>CHAWTON PARK SURGERY</t>
  </si>
  <si>
    <t>CHAWTON PARK ROAD</t>
  </si>
  <si>
    <t>GU34 1RJ</t>
  </si>
  <si>
    <t>01420 542542</t>
  </si>
  <si>
    <t>J82138</t>
  </si>
  <si>
    <t>WHITEWATER HEALTH</t>
  </si>
  <si>
    <t>1 CHAPTER TERRACE</t>
  </si>
  <si>
    <t>HARTLEY WINTNEY</t>
  </si>
  <si>
    <t>RG27 8QJ</t>
  </si>
  <si>
    <t>01252 842087</t>
  </si>
  <si>
    <t>J82139</t>
  </si>
  <si>
    <t>WISTARIA &amp; MILFORD SURGERIES</t>
  </si>
  <si>
    <t>WISTARIA SURGERY</t>
  </si>
  <si>
    <t>WISTARIA CT</t>
  </si>
  <si>
    <t>18 AVENUE RD</t>
  </si>
  <si>
    <t>SO41 9GJ</t>
  </si>
  <si>
    <t>01590 672212</t>
  </si>
  <si>
    <t>J82141</t>
  </si>
  <si>
    <t>BATH LODGE PRACTICE</t>
  </si>
  <si>
    <t>BITTERNE HEALTH CENTRE</t>
  </si>
  <si>
    <t>SO18 6BT</t>
  </si>
  <si>
    <t>10X</t>
  </si>
  <si>
    <t>023 80442111</t>
  </si>
  <si>
    <t>J82142</t>
  </si>
  <si>
    <t>THE BORDER PRACTICE</t>
  </si>
  <si>
    <t>BLACKWATER WAY</t>
  </si>
  <si>
    <t>GU12 4DN</t>
  </si>
  <si>
    <t>01252 344434</t>
  </si>
  <si>
    <t>J82143</t>
  </si>
  <si>
    <t>HURSLEY ROAD</t>
  </si>
  <si>
    <t>SO53 2ZH</t>
  </si>
  <si>
    <t>02380 252131</t>
  </si>
  <si>
    <t>J82144</t>
  </si>
  <si>
    <t>CROWN HEIGHTS MEDICAL CENTRE</t>
  </si>
  <si>
    <t>2 DICKSON HOUSE</t>
  </si>
  <si>
    <t>RG21 7AN</t>
  </si>
  <si>
    <t>01256 329021</t>
  </si>
  <si>
    <t>J82145</t>
  </si>
  <si>
    <t>ABBEYWELL SURGERY</t>
  </si>
  <si>
    <t>THE ABBEY</t>
  </si>
  <si>
    <t>SO51 8EN</t>
  </si>
  <si>
    <t>01794 512218</t>
  </si>
  <si>
    <t>J82146</t>
  </si>
  <si>
    <t>LYNDHURST SURGERY</t>
  </si>
  <si>
    <t>2 CHURCH LANE</t>
  </si>
  <si>
    <t>LYNDHURST</t>
  </si>
  <si>
    <t>SO43 7EW</t>
  </si>
  <si>
    <t>02380 282689</t>
  </si>
  <si>
    <t>J82147</t>
  </si>
  <si>
    <t>THE CLANFIELD PRACTICE</t>
  </si>
  <si>
    <t>2 WHITE DIRT LANE</t>
  </si>
  <si>
    <t>CLANFIELD</t>
  </si>
  <si>
    <t>PO8 0QL</t>
  </si>
  <si>
    <t>023 92593285</t>
  </si>
  <si>
    <t>J82149</t>
  </si>
  <si>
    <t>DERBY ROAD GROUP PRACTICE</t>
  </si>
  <si>
    <t>DERBY ROAD SURGERY</t>
  </si>
  <si>
    <t>27-29 DERBY ROAD</t>
  </si>
  <si>
    <t>PO2 8HP</t>
  </si>
  <si>
    <t>023 92009265</t>
  </si>
  <si>
    <t>J82150</t>
  </si>
  <si>
    <t>CORNERWAYS MEDICAL CENTRE</t>
  </si>
  <si>
    <t>5 PARKERS CLOSE</t>
  </si>
  <si>
    <t>NORTH POULNER</t>
  </si>
  <si>
    <t>BH24 1SD</t>
  </si>
  <si>
    <t>01425 472515</t>
  </si>
  <si>
    <t>J82151</t>
  </si>
  <si>
    <t>TWIN OAKS MEDICAL CENTRE</t>
  </si>
  <si>
    <t>RINGWOOD ROAD</t>
  </si>
  <si>
    <t>BRANSGORE</t>
  </si>
  <si>
    <t>BH23 8AD</t>
  </si>
  <si>
    <t>01425 672741</t>
  </si>
  <si>
    <t>J82152</t>
  </si>
  <si>
    <t>BRIDGEMARY MEDICAL CENTRE</t>
  </si>
  <si>
    <t>2-4 GREGSON AVENUE</t>
  </si>
  <si>
    <t>BRIDGEMARY</t>
  </si>
  <si>
    <t>PO13 0HR</t>
  </si>
  <si>
    <t>01329 232446</t>
  </si>
  <si>
    <t>J82154</t>
  </si>
  <si>
    <t>MEON HEALTH PRACTICE</t>
  </si>
  <si>
    <t>102 HIGHLANDS ROAD</t>
  </si>
  <si>
    <t>PO15 6JF</t>
  </si>
  <si>
    <t>01329 845777</t>
  </si>
  <si>
    <t>J82155</t>
  </si>
  <si>
    <t>PORTSDOWN GROUP PRACTICE</t>
  </si>
  <si>
    <t>KINGSTON CRESCENT SURGERY</t>
  </si>
  <si>
    <t>92 KINGSTON CRESCENT</t>
  </si>
  <si>
    <t>PO2 8AL</t>
  </si>
  <si>
    <t>023 92009191</t>
  </si>
  <si>
    <t>J82156</t>
  </si>
  <si>
    <t>WATERFRONT AND SOLENT SURGERY</t>
  </si>
  <si>
    <t>JONES LANE</t>
  </si>
  <si>
    <t>SO45 6AW</t>
  </si>
  <si>
    <t>023 80841841</t>
  </si>
  <si>
    <t>J82157</t>
  </si>
  <si>
    <t>WILSON PRACTICE</t>
  </si>
  <si>
    <t>ALTON HEALTH CENTRE</t>
  </si>
  <si>
    <t>ANSTEY ROAD</t>
  </si>
  <si>
    <t>GU34 2QX</t>
  </si>
  <si>
    <t>01420 84676</t>
  </si>
  <si>
    <t>J82161</t>
  </si>
  <si>
    <t>WESTLANDS MEDICAL CENTRE</t>
  </si>
  <si>
    <t>20B WESTLANDS GROVE</t>
  </si>
  <si>
    <t>PO16 9AD</t>
  </si>
  <si>
    <t>023 92377514</t>
  </si>
  <si>
    <t>J82163</t>
  </si>
  <si>
    <t>OAKS HEALTHCARE</t>
  </si>
  <si>
    <t>26-30 LONDON ROAD</t>
  </si>
  <si>
    <t>COWPLAIN</t>
  </si>
  <si>
    <t>PO8 8DL</t>
  </si>
  <si>
    <t>023 92263138</t>
  </si>
  <si>
    <t>J82164</t>
  </si>
  <si>
    <t>LIPHOOK AND LISS SURGERY</t>
  </si>
  <si>
    <t>GU30 7DR</t>
  </si>
  <si>
    <t>01428 724768</t>
  </si>
  <si>
    <t>J82165</t>
  </si>
  <si>
    <t>THE DEVONSHIRE PRACTICE</t>
  </si>
  <si>
    <t>262 DEVONSHIRE AVENUE</t>
  </si>
  <si>
    <t>PO4 9EH</t>
  </si>
  <si>
    <t>023 92731358</t>
  </si>
  <si>
    <t>J82166</t>
  </si>
  <si>
    <t>BARTON WEBB-PEPLOE PARTNERSHIP</t>
  </si>
  <si>
    <t>BARTON SURGERY, 1 EDMUNDS CLOSE</t>
  </si>
  <si>
    <t>BARTON COURT AVENUE</t>
  </si>
  <si>
    <t>BARTON ON SEA</t>
  </si>
  <si>
    <t>BH25 7EN</t>
  </si>
  <si>
    <t>01425 620830</t>
  </si>
  <si>
    <t>J82168</t>
  </si>
  <si>
    <t>DR CAIGER &amp; PARTNERS</t>
  </si>
  <si>
    <t>RAMILLIES</t>
  </si>
  <si>
    <t>12 VICTORIA ROAD SOUTH</t>
  </si>
  <si>
    <t>PO5 2DB</t>
  </si>
  <si>
    <t>02392 823857</t>
  </si>
  <si>
    <t>J82169</t>
  </si>
  <si>
    <t>BOYATT WOOD SURGERY</t>
  </si>
  <si>
    <t>BOYATT SHOPPING CENTRE</t>
  </si>
  <si>
    <t>SO50 4QP</t>
  </si>
  <si>
    <t>023 80612051</t>
  </si>
  <si>
    <t>J82171</t>
  </si>
  <si>
    <t>BITTERNE PARK SURGERY</t>
  </si>
  <si>
    <t>BITTERNE PARK MEDICAL CTR</t>
  </si>
  <si>
    <t>THOROLD ROAD</t>
  </si>
  <si>
    <t>SO18 1HZ</t>
  </si>
  <si>
    <t>023 80676809</t>
  </si>
  <si>
    <t>J82174</t>
  </si>
  <si>
    <t>LOCKSWOOD SURGERY</t>
  </si>
  <si>
    <t>CENTRE WAY</t>
  </si>
  <si>
    <t>LOCKS HEATH</t>
  </si>
  <si>
    <t>SO31 6DX</t>
  </si>
  <si>
    <t>01489 576708</t>
  </si>
  <si>
    <t>J82177</t>
  </si>
  <si>
    <t>JOHN POUNDS SURGERY</t>
  </si>
  <si>
    <t>JOHN POUNDS MEDICAL CENTRE</t>
  </si>
  <si>
    <t>3 AYLWARD STREET</t>
  </si>
  <si>
    <t>PO1 3DU</t>
  </si>
  <si>
    <t>023 92812033</t>
  </si>
  <si>
    <t>J82178</t>
  </si>
  <si>
    <t>PRINCES GARDENS SURGERY</t>
  </si>
  <si>
    <t>2A HIGH STREET</t>
  </si>
  <si>
    <t>GU11 1BJ</t>
  </si>
  <si>
    <t>01252 332210</t>
  </si>
  <si>
    <t>J82180</t>
  </si>
  <si>
    <t>CHARTWELL GREEN SURGERY</t>
  </si>
  <si>
    <t>SO18 3RA</t>
  </si>
  <si>
    <t>023 80472232</t>
  </si>
  <si>
    <t>J82181</t>
  </si>
  <si>
    <t>MAYFIELD MEDICAL CENTRE</t>
  </si>
  <si>
    <t>CROYDE CLOSE</t>
  </si>
  <si>
    <t>GU14 8UE</t>
  </si>
  <si>
    <t>01252 541884</t>
  </si>
  <si>
    <t>J82183</t>
  </si>
  <si>
    <t>MULBERRY HOUSE SURGERY</t>
  </si>
  <si>
    <t>7 ST DENYS ROAD</t>
  </si>
  <si>
    <t>SO17 2GN</t>
  </si>
  <si>
    <t>023 80554549</t>
  </si>
  <si>
    <t>J82184</t>
  </si>
  <si>
    <t>PINEHILL SURGERY</t>
  </si>
  <si>
    <t>PINEHILL ROAD</t>
  </si>
  <si>
    <t>GU35 0BS</t>
  </si>
  <si>
    <t>01420 477968</t>
  </si>
  <si>
    <t>J82187</t>
  </si>
  <si>
    <t>WESTON LANE SURGERY</t>
  </si>
  <si>
    <t>WESTON LANE</t>
  </si>
  <si>
    <t>SO19 9GH</t>
  </si>
  <si>
    <t>023 80449913</t>
  </si>
  <si>
    <t>J82188</t>
  </si>
  <si>
    <t>BURSLEDON SURGERY</t>
  </si>
  <si>
    <t>BLACKTHORN HEALTH CENTRE</t>
  </si>
  <si>
    <t>LOWFORD</t>
  </si>
  <si>
    <t>023 80404671</t>
  </si>
  <si>
    <t>J82190</t>
  </si>
  <si>
    <t>THE BROWNHILL SURGERY</t>
  </si>
  <si>
    <t>2-4 BROWNHILL ROAD</t>
  </si>
  <si>
    <t>SO53 2ZB</t>
  </si>
  <si>
    <t>02380 252414</t>
  </si>
  <si>
    <t>J82192</t>
  </si>
  <si>
    <t>ST LUKES SURGERY</t>
  </si>
  <si>
    <t>ST. LUKES CLOSE</t>
  </si>
  <si>
    <t>SO30 2US</t>
  </si>
  <si>
    <t>01489 783422</t>
  </si>
  <si>
    <t>J82194</t>
  </si>
  <si>
    <t>EAST SHORE PARTNERSHIP</t>
  </si>
  <si>
    <t>MILTON PARK SURGERY</t>
  </si>
  <si>
    <t>ST MARY'S HEALTH CAMPUS</t>
  </si>
  <si>
    <t>MILTON ROAD</t>
  </si>
  <si>
    <t>PO3 6DW</t>
  </si>
  <si>
    <t>J82195</t>
  </si>
  <si>
    <t>SOUTHWOOD PRACTICE</t>
  </si>
  <si>
    <t>SOUTHWOOD VILLAGE CENTRE</t>
  </si>
  <si>
    <t>LINKS WAY</t>
  </si>
  <si>
    <t>GU14 0NA</t>
  </si>
  <si>
    <t>01252 371715</t>
  </si>
  <si>
    <t>J82196</t>
  </si>
  <si>
    <t>HOMEWELL CURLEW PRACTICE</t>
  </si>
  <si>
    <t>HAVANT HEALTH CENTRE</t>
  </si>
  <si>
    <t>PO9 2AQ</t>
  </si>
  <si>
    <t>023 92482124</t>
  </si>
  <si>
    <t>J82197</t>
  </si>
  <si>
    <t>BENTLEY VILLAGE SURGERY</t>
  </si>
  <si>
    <t>HOLE LANE</t>
  </si>
  <si>
    <t>GU10 5LP</t>
  </si>
  <si>
    <t>01420 22106</t>
  </si>
  <si>
    <t>J82198</t>
  </si>
  <si>
    <t>THE WELLINGTON PRACTICE</t>
  </si>
  <si>
    <t>ALDERSHOT CENTRE FOR HLTH</t>
  </si>
  <si>
    <t>01252 229840</t>
  </si>
  <si>
    <t>J82199</t>
  </si>
  <si>
    <t>THE UNICITY MEDICAL CENTRE</t>
  </si>
  <si>
    <t>159-161 COMMERCIAL ROAD</t>
  </si>
  <si>
    <t>PO1 1EA</t>
  </si>
  <si>
    <t>023 92736006</t>
  </si>
  <si>
    <t>J82201</t>
  </si>
  <si>
    <t>THE GRANGE SURGERY</t>
  </si>
  <si>
    <t>THE CAUSEWAY</t>
  </si>
  <si>
    <t>GU31 4JR</t>
  </si>
  <si>
    <t>01730 267722</t>
  </si>
  <si>
    <t>J82203</t>
  </si>
  <si>
    <t>REGENTS PARK SURGERY</t>
  </si>
  <si>
    <t>SO16 4RJ</t>
  </si>
  <si>
    <t>02380 783618</t>
  </si>
  <si>
    <t>J82206</t>
  </si>
  <si>
    <t>MONTEAGLE SURGERY</t>
  </si>
  <si>
    <t>TESIMOND DRIVE</t>
  </si>
  <si>
    <t>GU46 6FE</t>
  </si>
  <si>
    <t>01252 878992</t>
  </si>
  <si>
    <t>J82207</t>
  </si>
  <si>
    <t>HILL LANE SURGERY</t>
  </si>
  <si>
    <t>162 HILL LANE</t>
  </si>
  <si>
    <t>SO15 5DD</t>
  </si>
  <si>
    <t>023 80223086</t>
  </si>
  <si>
    <t>J82208</t>
  </si>
  <si>
    <t>ST. PETERS SURGERY</t>
  </si>
  <si>
    <t>49-55 PORTSMOUTH ROAD</t>
  </si>
  <si>
    <t>WOOLSTON</t>
  </si>
  <si>
    <t>SO19 9RL</t>
  </si>
  <si>
    <t>02380 434355</t>
  </si>
  <si>
    <t>J82210</t>
  </si>
  <si>
    <t>THE ELMS PRACTICE</t>
  </si>
  <si>
    <t>023 92466216</t>
  </si>
  <si>
    <t>J82212</t>
  </si>
  <si>
    <t>THE EASTNEY PRACTICE</t>
  </si>
  <si>
    <t>HIGHLAND ROAD</t>
  </si>
  <si>
    <t>PO4 9HU</t>
  </si>
  <si>
    <t>023 92007603</t>
  </si>
  <si>
    <t>J82213</t>
  </si>
  <si>
    <t>BROOK HOUSE SURGERY</t>
  </si>
  <si>
    <t>98 OAKLEY ROAD</t>
  </si>
  <si>
    <t>SHIRLEY PARK</t>
  </si>
  <si>
    <t>SO16 4NZ</t>
  </si>
  <si>
    <t>023 80774853</t>
  </si>
  <si>
    <t>J82214</t>
  </si>
  <si>
    <t>WHITCHURCH SURGERY</t>
  </si>
  <si>
    <t>WHITCHURCH</t>
  </si>
  <si>
    <t>RG28 7AE</t>
  </si>
  <si>
    <t>0844 4772547</t>
  </si>
  <si>
    <t>J82215</t>
  </si>
  <si>
    <t>SOLENT VIEW MEDICAL PRACTICE</t>
  </si>
  <si>
    <t>LEE-ON-SOLENT HEALTH CTR</t>
  </si>
  <si>
    <t>LEE-ON-THE-SOLENT</t>
  </si>
  <si>
    <t>PO13 9JG</t>
  </si>
  <si>
    <t>02392 550220</t>
  </si>
  <si>
    <t>J82216</t>
  </si>
  <si>
    <t>233A BROOK LANE</t>
  </si>
  <si>
    <t>SARISBURY GREEN</t>
  </si>
  <si>
    <t>SO31 7DQ</t>
  </si>
  <si>
    <t>01489 575191</t>
  </si>
  <si>
    <t>J82217</t>
  </si>
  <si>
    <t>HOMELESS HEALTHCARE TEAM</t>
  </si>
  <si>
    <t>30 CRANBURY AVENUE</t>
  </si>
  <si>
    <t>SO14 0LT</t>
  </si>
  <si>
    <t>0300 1233991</t>
  </si>
  <si>
    <t>J82218</t>
  </si>
  <si>
    <t>CHINEHAM MEDICAL PRACTICE</t>
  </si>
  <si>
    <t>THE NEW CHINEHAM SURGERY</t>
  </si>
  <si>
    <t>READING ROAD</t>
  </si>
  <si>
    <t>CHINEHAM</t>
  </si>
  <si>
    <t>RG24 8ND</t>
  </si>
  <si>
    <t>01256 479244</t>
  </si>
  <si>
    <t>J82220</t>
  </si>
  <si>
    <t>BEGGARWOOD SURGERY - NHUC</t>
  </si>
  <si>
    <t>BROADMERE ROAD</t>
  </si>
  <si>
    <t>BEGGARWOOD</t>
  </si>
  <si>
    <t>RG22 4AQ</t>
  </si>
  <si>
    <t>01256 396500</t>
  </si>
  <si>
    <t>J82605</t>
  </si>
  <si>
    <t>WALNUT TREE SURGERY</t>
  </si>
  <si>
    <t>14 CARLTON ROAD</t>
  </si>
  <si>
    <t>SO15 2HQ</t>
  </si>
  <si>
    <t>023 80333326</t>
  </si>
  <si>
    <t>J82609</t>
  </si>
  <si>
    <t>QUEENSWOOD SURGERY</t>
  </si>
  <si>
    <t>223 LONDON ROAD</t>
  </si>
  <si>
    <t>PO8 8DA</t>
  </si>
  <si>
    <t>023 92263491</t>
  </si>
  <si>
    <t>J82619</t>
  </si>
  <si>
    <t>PORTSWOOD SOLENT SURGERY</t>
  </si>
  <si>
    <t>7 BELMONT ROAD</t>
  </si>
  <si>
    <t>SO17 2GD</t>
  </si>
  <si>
    <t>0300 3002020</t>
  </si>
  <si>
    <t>J82622</t>
  </si>
  <si>
    <t>LIVING WELL PARTNERSHIP</t>
  </si>
  <si>
    <t>WESTON LANE CTR HLTHY LVG</t>
  </si>
  <si>
    <t>02380 449913</t>
  </si>
  <si>
    <t>J82625</t>
  </si>
  <si>
    <t>BOUNDARIES SURGERY</t>
  </si>
  <si>
    <t>17 WINCHESTER ROAD</t>
  </si>
  <si>
    <t>FOUR MARKS</t>
  </si>
  <si>
    <t>GU34 5HG</t>
  </si>
  <si>
    <t>01420 562153</t>
  </si>
  <si>
    <t>J82628</t>
  </si>
  <si>
    <t>CRONDALL NEW SURGERY</t>
  </si>
  <si>
    <t>REDLANDS LANE</t>
  </si>
  <si>
    <t>CRONDALL</t>
  </si>
  <si>
    <t>GU10 5RF</t>
  </si>
  <si>
    <t>01252 850292</t>
  </si>
  <si>
    <t>J82629</t>
  </si>
  <si>
    <t>DERRY DOWN CLINIC</t>
  </si>
  <si>
    <t>ST. MARY BOURNE</t>
  </si>
  <si>
    <t>SP11 6BS</t>
  </si>
  <si>
    <t>01264 738368</t>
  </si>
  <si>
    <t>J82630</t>
  </si>
  <si>
    <t>NORTH CAMP SURGERY</t>
  </si>
  <si>
    <t>2 QUEENS ROAD</t>
  </si>
  <si>
    <t>GU14 6DH</t>
  </si>
  <si>
    <t>01252 517734</t>
  </si>
  <si>
    <t>J82633</t>
  </si>
  <si>
    <t>RIVERSIDE PARTNERSHIP</t>
  </si>
  <si>
    <t>75 STATION ROAD</t>
  </si>
  <si>
    <t>LISS</t>
  </si>
  <si>
    <t>GU33 7AD</t>
  </si>
  <si>
    <t>01730 892412</t>
  </si>
  <si>
    <t>J82639</t>
  </si>
  <si>
    <t>WATERSHIP DOWN HEALTH</t>
  </si>
  <si>
    <t>KINGSCLERE HEALTH CENTRE</t>
  </si>
  <si>
    <t>KINGSCLERE</t>
  </si>
  <si>
    <t>RG20 5QX</t>
  </si>
  <si>
    <t>03330 341033</t>
  </si>
  <si>
    <t>J82640</t>
  </si>
  <si>
    <t>HORNDEAN SURGERY</t>
  </si>
  <si>
    <t>7-9 LONDON ROAD</t>
  </si>
  <si>
    <t>HORNDEAN</t>
  </si>
  <si>
    <t>PO8 0BN</t>
  </si>
  <si>
    <t>023 92592138</t>
  </si>
  <si>
    <t>J82646</t>
  </si>
  <si>
    <t>BLOSSOM HEALTH</t>
  </si>
  <si>
    <t>82 PARK LANE</t>
  </si>
  <si>
    <t>BEDHAMPTON</t>
  </si>
  <si>
    <t>PO9 3HN</t>
  </si>
  <si>
    <t>023 92474777</t>
  </si>
  <si>
    <t>J82648</t>
  </si>
  <si>
    <t>MANOR WAY SURGERY</t>
  </si>
  <si>
    <t>SUITE B</t>
  </si>
  <si>
    <t>LEE ON THE SOLENT</t>
  </si>
  <si>
    <t>02392 553161</t>
  </si>
  <si>
    <t>J82650</t>
  </si>
  <si>
    <t>MIDDLE PARK MEDICAL CENTRE</t>
  </si>
  <si>
    <t>15 MIDDLE PARK WAY</t>
  </si>
  <si>
    <t>LEIGH PARK</t>
  </si>
  <si>
    <t>PO9 4AB</t>
  </si>
  <si>
    <t>023 92611055</t>
  </si>
  <si>
    <t>J82663</t>
  </si>
  <si>
    <t>HIGHFIELD HEALTH</t>
  </si>
  <si>
    <t>38 HIGHFIELD ROAD</t>
  </si>
  <si>
    <t>SO17 1PJ</t>
  </si>
  <si>
    <t>023 80558577</t>
  </si>
  <si>
    <t>J82669</t>
  </si>
  <si>
    <t>ROWNER HEALTH CENTRE</t>
  </si>
  <si>
    <t>143 ROWNER LANE</t>
  </si>
  <si>
    <t>PO13 9SP</t>
  </si>
  <si>
    <t>0239 2513143</t>
  </si>
  <si>
    <t>J82674</t>
  </si>
  <si>
    <t>TEENAGE DROP-IN CENTRE</t>
  </si>
  <si>
    <t>28 LOWER NORTHAM ROAD</t>
  </si>
  <si>
    <t>01489 782727</t>
  </si>
  <si>
    <t>J82685</t>
  </si>
  <si>
    <t>SMS COMMUNITY OPHTHALMOLOGY SERVICE</t>
  </si>
  <si>
    <t>MARY SEACOLE WING LEVEL A</t>
  </si>
  <si>
    <t>ROYAL SOUTH HANTS HOSPITAL</t>
  </si>
  <si>
    <t>GRAHAM ROAD</t>
  </si>
  <si>
    <t>SO14 0YG</t>
  </si>
  <si>
    <t>023 80713355</t>
  </si>
  <si>
    <t>RO252</t>
  </si>
  <si>
    <t>J82688</t>
  </si>
  <si>
    <t>BEGGARWOOD SURGERY</t>
  </si>
  <si>
    <t>J83001</t>
  </si>
  <si>
    <t>MERCHISTON SURGERY</t>
  </si>
  <si>
    <t>HIGHWORTH ROAD</t>
  </si>
  <si>
    <t>STRATTON ST MARGARET</t>
  </si>
  <si>
    <t>SN3 4BF</t>
  </si>
  <si>
    <t>01793 823307</t>
  </si>
  <si>
    <t>J83002</t>
  </si>
  <si>
    <t>WESTROP MEDICAL PRACTICE</t>
  </si>
  <si>
    <t>NEWBURGH PLACE</t>
  </si>
  <si>
    <t>HIGHWORTH</t>
  </si>
  <si>
    <t>SN6 7DN</t>
  </si>
  <si>
    <t>01793 762218</t>
  </si>
  <si>
    <t>J83003</t>
  </si>
  <si>
    <t>HARCOURT MEDICAL CENTRE</t>
  </si>
  <si>
    <t>CRANE BRIDGE ROAD</t>
  </si>
  <si>
    <t>SP2 7TD</t>
  </si>
  <si>
    <t>01722 333214</t>
  </si>
  <si>
    <t>J83004</t>
  </si>
  <si>
    <t>WHITEPARISH SURGERY</t>
  </si>
  <si>
    <t>COMMON ROAD, WHITEPARISH</t>
  </si>
  <si>
    <t>SP5 2SU</t>
  </si>
  <si>
    <t>01794 884269</t>
  </si>
  <si>
    <t>J83005</t>
  </si>
  <si>
    <t>BARCROFT MEDICAL CENTRE</t>
  </si>
  <si>
    <t>THE CENTRE, AMESBURY</t>
  </si>
  <si>
    <t>SP4 7DL</t>
  </si>
  <si>
    <t>01980 623983</t>
  </si>
  <si>
    <t>J83006</t>
  </si>
  <si>
    <t>PURTON SURGERY</t>
  </si>
  <si>
    <t>WILLIS WAY</t>
  </si>
  <si>
    <t>PURTON</t>
  </si>
  <si>
    <t>SN5 4BD</t>
  </si>
  <si>
    <t>01793 770207</t>
  </si>
  <si>
    <t>J83007</t>
  </si>
  <si>
    <t>HATHAWAY SURGERY</t>
  </si>
  <si>
    <t>MIDDLEFIELD ROAD</t>
  </si>
  <si>
    <t>SN14 6GT</t>
  </si>
  <si>
    <t>01249 462775</t>
  </si>
  <si>
    <t>J83008</t>
  </si>
  <si>
    <t>LOVEMEAD GROUP PRACTICE</t>
  </si>
  <si>
    <t>ROUNDSTONE SURGERY</t>
  </si>
  <si>
    <t>POLEBARN CIRCUS</t>
  </si>
  <si>
    <t>TROWBRIDGE</t>
  </si>
  <si>
    <t>BA14 7EH</t>
  </si>
  <si>
    <t>01225 759850</t>
  </si>
  <si>
    <t>J83009</t>
  </si>
  <si>
    <t>RIDGEWAY VIEW FAMILY PRACTICE</t>
  </si>
  <si>
    <t>BARRETT WAY</t>
  </si>
  <si>
    <t>WROUGHTON</t>
  </si>
  <si>
    <t>SN4 9LW</t>
  </si>
  <si>
    <t>01793 812221</t>
  </si>
  <si>
    <t>J83010</t>
  </si>
  <si>
    <t>PORCH SURGERY</t>
  </si>
  <si>
    <t>BEECHFIELD ROAD</t>
  </si>
  <si>
    <t>SN13 9DL</t>
  </si>
  <si>
    <t>01249 712232</t>
  </si>
  <si>
    <t>J83011</t>
  </si>
  <si>
    <t>GIFFORDS PRIMARY CARE CTR</t>
  </si>
  <si>
    <t>SPA ROAD</t>
  </si>
  <si>
    <t>MELKSHAM</t>
  </si>
  <si>
    <t>SN12 7EA</t>
  </si>
  <si>
    <t>01225 896630</t>
  </si>
  <si>
    <t>J83013</t>
  </si>
  <si>
    <t>BOX SURGERY</t>
  </si>
  <si>
    <t>BOX</t>
  </si>
  <si>
    <t>SN13 8NA</t>
  </si>
  <si>
    <t>01225 742361</t>
  </si>
  <si>
    <t>J83014</t>
  </si>
  <si>
    <t>CASTLE PRACTICE</t>
  </si>
  <si>
    <t>LUDGERSHALL</t>
  </si>
  <si>
    <t>SP11 9RA</t>
  </si>
  <si>
    <t>01264 790356</t>
  </si>
  <si>
    <t>J83016</t>
  </si>
  <si>
    <t>TROWBRIDGE HEALTH CENTRE</t>
  </si>
  <si>
    <t>HAMMERSMITH FIELDS</t>
  </si>
  <si>
    <t>BA14 8LW</t>
  </si>
  <si>
    <t>01225 435757</t>
  </si>
  <si>
    <t>J83017</t>
  </si>
  <si>
    <t>PEWSEY SURGERY</t>
  </si>
  <si>
    <t>PEWSEY</t>
  </si>
  <si>
    <t>SN9 5AQ</t>
  </si>
  <si>
    <t>99N</t>
  </si>
  <si>
    <t>01672 569990</t>
  </si>
  <si>
    <t>J83018</t>
  </si>
  <si>
    <t>AVENUE SURGERY</t>
  </si>
  <si>
    <t>14 THE AVENUE</t>
  </si>
  <si>
    <t>BA12 9AA</t>
  </si>
  <si>
    <t>01985 224600</t>
  </si>
  <si>
    <t>J83019</t>
  </si>
  <si>
    <t>THE ORCHARD PARTNERSHIP</t>
  </si>
  <si>
    <t>WILTON</t>
  </si>
  <si>
    <t>SP2 0JU</t>
  </si>
  <si>
    <t>01722 744775</t>
  </si>
  <si>
    <t>J83020</t>
  </si>
  <si>
    <t>ST ANN STREET SURGERY</t>
  </si>
  <si>
    <t>82 ST. ANN STREET</t>
  </si>
  <si>
    <t>SP1 2PT</t>
  </si>
  <si>
    <t>01722 342000</t>
  </si>
  <si>
    <t>J83021</t>
  </si>
  <si>
    <t>SALISBURY MEDICAL PRACTICE</t>
  </si>
  <si>
    <t>FISHERTON HOUSE</t>
  </si>
  <si>
    <t>FOUNTAIN WAY</t>
  </si>
  <si>
    <t>SP2 7FD</t>
  </si>
  <si>
    <t>01722 333034</t>
  </si>
  <si>
    <t>J83022</t>
  </si>
  <si>
    <t>OLD TOWN SURGERY</t>
  </si>
  <si>
    <t>CURIE AVENUE</t>
  </si>
  <si>
    <t>OKUS</t>
  </si>
  <si>
    <t>SN1 4GB</t>
  </si>
  <si>
    <t>01793 616057</t>
  </si>
  <si>
    <t>J83023</t>
  </si>
  <si>
    <t>AVON VALLEY PRACTICE</t>
  </si>
  <si>
    <t>43 FAIRFIELD</t>
  </si>
  <si>
    <t>UPAVON</t>
  </si>
  <si>
    <t>SN9 6DZ</t>
  </si>
  <si>
    <t>01980 630221</t>
  </si>
  <si>
    <t>J83024</t>
  </si>
  <si>
    <t>PRIORY ROAD MEDICAL CENTRE</t>
  </si>
  <si>
    <t>PARK SOUTH</t>
  </si>
  <si>
    <t>SN3 2EZ</t>
  </si>
  <si>
    <t>01793 688744</t>
  </si>
  <si>
    <t>J83025</t>
  </si>
  <si>
    <t>GREAT WESTERN SURGERY</t>
  </si>
  <si>
    <t>FARRIERS CLOSE</t>
  </si>
  <si>
    <t>SN1 2QU</t>
  </si>
  <si>
    <t>01793 421311</t>
  </si>
  <si>
    <t>J83026</t>
  </si>
  <si>
    <t>THREE CHEQUERS MEDICAL PRACTICE</t>
  </si>
  <si>
    <t>72 ENDLESS STREET</t>
  </si>
  <si>
    <t>SP1 3UH</t>
  </si>
  <si>
    <t>01722 336441</t>
  </si>
  <si>
    <t>J83027</t>
  </si>
  <si>
    <t>HAWTHORN MEDICAL CENTRE</t>
  </si>
  <si>
    <t>MAY CLOSE</t>
  </si>
  <si>
    <t>CRICKLADE ROAD</t>
  </si>
  <si>
    <t>SN2 1UU</t>
  </si>
  <si>
    <t>01793 536541</t>
  </si>
  <si>
    <t>J83028</t>
  </si>
  <si>
    <t>BRADFORD ROAD MEDICAL CTR</t>
  </si>
  <si>
    <t>60 BRADFORD ROAD</t>
  </si>
  <si>
    <t>BA14 9AR</t>
  </si>
  <si>
    <t>01225 435711</t>
  </si>
  <si>
    <t>J83029</t>
  </si>
  <si>
    <t>TINKERS LANE SURGERY</t>
  </si>
  <si>
    <t>ROYAL WOOTTON BASSETT</t>
  </si>
  <si>
    <t>SN4 7AT</t>
  </si>
  <si>
    <t>01793 852131</t>
  </si>
  <si>
    <t>J83030</t>
  </si>
  <si>
    <t>BRADFORD-ON-AVON AND MELKSHAM HEALTH</t>
  </si>
  <si>
    <t>BRADFORD-ON-AVON</t>
  </si>
  <si>
    <t>BA15 1DQ</t>
  </si>
  <si>
    <t>01225 866611</t>
  </si>
  <si>
    <t>J83031</t>
  </si>
  <si>
    <t>MOREDON MEDICAL CENTRE</t>
  </si>
  <si>
    <t>MOREDON ROAD</t>
  </si>
  <si>
    <t>SN2 2JG</t>
  </si>
  <si>
    <t>01793 342000</t>
  </si>
  <si>
    <t>J83032</t>
  </si>
  <si>
    <t>THREE SWANS SURGERY</t>
  </si>
  <si>
    <t>ROLLESTONE STREET</t>
  </si>
  <si>
    <t>SP1 1DX</t>
  </si>
  <si>
    <t>01722 333548</t>
  </si>
  <si>
    <t>J83033</t>
  </si>
  <si>
    <t>WHALEBRIDGE PRACTICE</t>
  </si>
  <si>
    <t>THE WHALEBRIDGE PRACTICE</t>
  </si>
  <si>
    <t>SWINDON NHS HEALTH CENTRE</t>
  </si>
  <si>
    <t>1 ISLINGTON ST</t>
  </si>
  <si>
    <t>SN1 2DQ</t>
  </si>
  <si>
    <t>01793 692933</t>
  </si>
  <si>
    <t>J83034</t>
  </si>
  <si>
    <t>LANSDOWNE SURGERY</t>
  </si>
  <si>
    <t>WAIBLINGEN WAY</t>
  </si>
  <si>
    <t>DEVIZES</t>
  </si>
  <si>
    <t>SN10 2BU</t>
  </si>
  <si>
    <t>01380 722278</t>
  </si>
  <si>
    <t>J83035</t>
  </si>
  <si>
    <t>ABBEY MEADS MEDICAL PRACT</t>
  </si>
  <si>
    <t>ABBEYMEADS VILLAGE CENTRE</t>
  </si>
  <si>
    <t>ELSTREE WAY</t>
  </si>
  <si>
    <t>SN25 4YZ</t>
  </si>
  <si>
    <t>01793 706030</t>
  </si>
  <si>
    <t>J83036</t>
  </si>
  <si>
    <t>ASHINGTON HOUSE SURGERY</t>
  </si>
  <si>
    <t>ASHINGTON HOUSE</t>
  </si>
  <si>
    <t>ASHINGTON WAY</t>
  </si>
  <si>
    <t>WESTLEA</t>
  </si>
  <si>
    <t>SN5 7XY</t>
  </si>
  <si>
    <t>01793 614840</t>
  </si>
  <si>
    <t>J83037</t>
  </si>
  <si>
    <t>KENNET AND AVON MEDICAL PARTNERSHIP</t>
  </si>
  <si>
    <t>MARLBOROUGH</t>
  </si>
  <si>
    <t>SN8 4BY</t>
  </si>
  <si>
    <t>01672 512187</t>
  </si>
  <si>
    <t>J83038</t>
  </si>
  <si>
    <t>KINGSWOOD AVENUE</t>
  </si>
  <si>
    <t>PARK NORTH</t>
  </si>
  <si>
    <t>SN3 2RJ</t>
  </si>
  <si>
    <t>01793 534699</t>
  </si>
  <si>
    <t>J83039</t>
  </si>
  <si>
    <t>NORTHLANDS SURGERY</t>
  </si>
  <si>
    <t>CALNE</t>
  </si>
  <si>
    <t>SN11 0HH</t>
  </si>
  <si>
    <t>01249 812141</t>
  </si>
  <si>
    <t>J83040</t>
  </si>
  <si>
    <t>WESTBURY GROUP PRACTICE</t>
  </si>
  <si>
    <t>WHITE HORSE HEALTH CENTRE</t>
  </si>
  <si>
    <t>MANE WAY</t>
  </si>
  <si>
    <t>WESTBURY</t>
  </si>
  <si>
    <t>BA13 3FQ</t>
  </si>
  <si>
    <t>01373 828330</t>
  </si>
  <si>
    <t>J83041</t>
  </si>
  <si>
    <t>MALMESBURY MEDICAL PARTNERSHIP</t>
  </si>
  <si>
    <t>PRIORY WAY</t>
  </si>
  <si>
    <t>MALMESBURY</t>
  </si>
  <si>
    <t>SN16 0FB</t>
  </si>
  <si>
    <t>01666 825825</t>
  </si>
  <si>
    <t>J83042</t>
  </si>
  <si>
    <t>ROWDEN SURGERY</t>
  </si>
  <si>
    <t>ROWDEN HILL</t>
  </si>
  <si>
    <t>SN15 2SB</t>
  </si>
  <si>
    <t>01249 444343</t>
  </si>
  <si>
    <t>J83043</t>
  </si>
  <si>
    <t>DOWNTON SURGERY</t>
  </si>
  <si>
    <t>MOOT LANE</t>
  </si>
  <si>
    <t>DOWNTON</t>
  </si>
  <si>
    <t>SP5 3JP</t>
  </si>
  <si>
    <t>01725 510296</t>
  </si>
  <si>
    <t>J83044</t>
  </si>
  <si>
    <t>WIDBROOK MEDICAL PRACTICE</t>
  </si>
  <si>
    <t>72 WINGFIELD ROAD</t>
  </si>
  <si>
    <t>BA14 9EN</t>
  </si>
  <si>
    <t>01225 757120</t>
  </si>
  <si>
    <t>J83045</t>
  </si>
  <si>
    <t>RAMSBURY SURGERY</t>
  </si>
  <si>
    <t>WHITTONDITCH ROAD</t>
  </si>
  <si>
    <t>RAMSBURY</t>
  </si>
  <si>
    <t>SN8 2QT</t>
  </si>
  <si>
    <t>01672 520366</t>
  </si>
  <si>
    <t>J83046</t>
  </si>
  <si>
    <t>SPA MEDICAL CENTRE</t>
  </si>
  <si>
    <t>SNOWBERRY LANE</t>
  </si>
  <si>
    <t>SN12 6UN</t>
  </si>
  <si>
    <t>01225 703236</t>
  </si>
  <si>
    <t>J83047</t>
  </si>
  <si>
    <t>ELDENE SURGERY</t>
  </si>
  <si>
    <t>COLINGSMEAD</t>
  </si>
  <si>
    <t>ELDENE</t>
  </si>
  <si>
    <t>SN3 3TQ</t>
  </si>
  <si>
    <t>01793 522710</t>
  </si>
  <si>
    <t>J83048</t>
  </si>
  <si>
    <t>ST MELOR HOUSE SURGERY</t>
  </si>
  <si>
    <t>EDWARDS ROAD</t>
  </si>
  <si>
    <t>AMESBURY</t>
  </si>
  <si>
    <t>SP4 7LT</t>
  </si>
  <si>
    <t>01980 622474</t>
  </si>
  <si>
    <t>J83049</t>
  </si>
  <si>
    <t>SOUTHBROOM SURGERY</t>
  </si>
  <si>
    <t>15 ESTCOURT STREET</t>
  </si>
  <si>
    <t>SN10 1LQ</t>
  </si>
  <si>
    <t>01380 719959</t>
  </si>
  <si>
    <t>J83050</t>
  </si>
  <si>
    <t>PATFORD HOUSE PARTNERSHIP</t>
  </si>
  <si>
    <t>8 PATFORD STREET</t>
  </si>
  <si>
    <t>SN11 0EF</t>
  </si>
  <si>
    <t>01249 815407</t>
  </si>
  <si>
    <t>J83052</t>
  </si>
  <si>
    <t>SARUM HEALTH GROUP</t>
  </si>
  <si>
    <t>MILLSTREAM MEDICAL CENTRE</t>
  </si>
  <si>
    <t>MILLSTREAM HOUSE</t>
  </si>
  <si>
    <t>AVON APPROACH</t>
  </si>
  <si>
    <t>SP1 3SL</t>
  </si>
  <si>
    <t>01722 322726</t>
  </si>
  <si>
    <t>J83053</t>
  </si>
  <si>
    <t>GAINS LANE</t>
  </si>
  <si>
    <t>SN10 1QU</t>
  </si>
  <si>
    <t>01380 711879</t>
  </si>
  <si>
    <t>J83054</t>
  </si>
  <si>
    <t>THE HERMITAGE SURGERY</t>
  </si>
  <si>
    <t>DAMMAS LANE</t>
  </si>
  <si>
    <t>OLD TOWN</t>
  </si>
  <si>
    <t>SN1 3EF</t>
  </si>
  <si>
    <t>12D</t>
  </si>
  <si>
    <t>01793 522492</t>
  </si>
  <si>
    <t>J83055</t>
  </si>
  <si>
    <t>NEW COURT SURGERY</t>
  </si>
  <si>
    <t>BOROUGH FIELDS</t>
  </si>
  <si>
    <t>WOOTTON BASSETT</t>
  </si>
  <si>
    <t>SN4 7AX</t>
  </si>
  <si>
    <t>01793 852302</t>
  </si>
  <si>
    <t>J83056</t>
  </si>
  <si>
    <t>MARKET LAVINGTON SURGERY</t>
  </si>
  <si>
    <t>THE HIGH STREET</t>
  </si>
  <si>
    <t>MARKET LAVINGTON</t>
  </si>
  <si>
    <t>SN10 4AQ</t>
  </si>
  <si>
    <t>01380 812500</t>
  </si>
  <si>
    <t>J83057</t>
  </si>
  <si>
    <t>NORTH SWINDON PRACTICE</t>
  </si>
  <si>
    <t>HOME GROUND SURGERY</t>
  </si>
  <si>
    <t>THAMES AVENUE</t>
  </si>
  <si>
    <t>SN25 1QQ</t>
  </si>
  <si>
    <t>01793 705783</t>
  </si>
  <si>
    <t>J83058</t>
  </si>
  <si>
    <t>TISBURY SURGERY</t>
  </si>
  <si>
    <t>TISBURY</t>
  </si>
  <si>
    <t>SP3 6LF</t>
  </si>
  <si>
    <t>01747 870204</t>
  </si>
  <si>
    <t>J83059</t>
  </si>
  <si>
    <t>THE LAWN MEDICAL CENTRE</t>
  </si>
  <si>
    <t>GUILDFORD AVENUE</t>
  </si>
  <si>
    <t>SN3 1JL</t>
  </si>
  <si>
    <t>01793 536515</t>
  </si>
  <si>
    <t>J83060</t>
  </si>
  <si>
    <t>MERE SURGERY</t>
  </si>
  <si>
    <t>DARK LANE</t>
  </si>
  <si>
    <t>MERE</t>
  </si>
  <si>
    <t>BA12 6DT</t>
  </si>
  <si>
    <t>01747 860001</t>
  </si>
  <si>
    <t>J83062</t>
  </si>
  <si>
    <t>WILTON HEALTH CENTRE PARTNERSHIP</t>
  </si>
  <si>
    <t>SP2 0HT</t>
  </si>
  <si>
    <t>01722 746810</t>
  </si>
  <si>
    <t>J83063</t>
  </si>
  <si>
    <t>TAW HILL MEDICAL PRACTICE</t>
  </si>
  <si>
    <t>AIKEN ROAD</t>
  </si>
  <si>
    <t>SN25 1UH</t>
  </si>
  <si>
    <t>01793 709500</t>
  </si>
  <si>
    <t>J83064</t>
  </si>
  <si>
    <t>RIDGE GREEN MEDICAL PRACTICE</t>
  </si>
  <si>
    <t>RIDGE GREEN MEDICAL CENTRE</t>
  </si>
  <si>
    <t>SHAW VILLAGE CENTRE, RAMLEAZE DRIVE</t>
  </si>
  <si>
    <t>SHAW</t>
  </si>
  <si>
    <t>SN5 5PX</t>
  </si>
  <si>
    <t>01793 874894</t>
  </si>
  <si>
    <t>J83601</t>
  </si>
  <si>
    <t>BURBAGE SURGERY</t>
  </si>
  <si>
    <t>9 SPRAYS</t>
  </si>
  <si>
    <t>SN8 3TA</t>
  </si>
  <si>
    <t>01672 810566</t>
  </si>
  <si>
    <t>J83603</t>
  </si>
  <si>
    <t>JUBILEE FIELD SURGERY</t>
  </si>
  <si>
    <t>JUBILEE FIELD</t>
  </si>
  <si>
    <t>YATTON KEYNELL</t>
  </si>
  <si>
    <t>SN14 7EJ</t>
  </si>
  <si>
    <t>01249 782204</t>
  </si>
  <si>
    <t>J83609</t>
  </si>
  <si>
    <t>CRICKLADE SURGERY</t>
  </si>
  <si>
    <t>113 HIGH STREET</t>
  </si>
  <si>
    <t>CRICKLADE</t>
  </si>
  <si>
    <t>SN6 6AE</t>
  </si>
  <si>
    <t>01793 750645</t>
  </si>
  <si>
    <t>J83615</t>
  </si>
  <si>
    <t>OLD SCHOOL HOUSE SURGERY</t>
  </si>
  <si>
    <t>GREAT BEDWYN</t>
  </si>
  <si>
    <t>SN8 3PF</t>
  </si>
  <si>
    <t>01672 870388</t>
  </si>
  <si>
    <t>J83618</t>
  </si>
  <si>
    <t>THE TOLSEY SURGERY</t>
  </si>
  <si>
    <t>SHERSTON</t>
  </si>
  <si>
    <t>SN16 0LQ</t>
  </si>
  <si>
    <t>01666 840270</t>
  </si>
  <si>
    <t>J83619</t>
  </si>
  <si>
    <t>COURTYARD SURGERY</t>
  </si>
  <si>
    <t>WEST LAVINGTON</t>
  </si>
  <si>
    <t>SN10 4JB</t>
  </si>
  <si>
    <t>01380 813300</t>
  </si>
  <si>
    <t>J83625</t>
  </si>
  <si>
    <t>LODGE SURGERY</t>
  </si>
  <si>
    <t>LODGE ROAD</t>
  </si>
  <si>
    <t>SN15 3SY</t>
  </si>
  <si>
    <t>01249 479809</t>
  </si>
  <si>
    <t>J83629</t>
  </si>
  <si>
    <t>SILTON SURGERY</t>
  </si>
  <si>
    <t>GILLINGHAM ROAD</t>
  </si>
  <si>
    <t>SILTON</t>
  </si>
  <si>
    <t>SP8 5DF</t>
  </si>
  <si>
    <t>01747 841304</t>
  </si>
  <si>
    <t>J83630</t>
  </si>
  <si>
    <t>HINDON SURGERY</t>
  </si>
  <si>
    <t>HINDON</t>
  </si>
  <si>
    <t>SP3 6DJ</t>
  </si>
  <si>
    <t>01747 820222</t>
  </si>
  <si>
    <t>J83632</t>
  </si>
  <si>
    <t>CROSS PLAIN HEALTH CENTRE</t>
  </si>
  <si>
    <t>84-86 BULFORD ROAD</t>
  </si>
  <si>
    <t>DURRINGTON</t>
  </si>
  <si>
    <t>SP4 8DH</t>
  </si>
  <si>
    <t>01980 600600</t>
  </si>
  <si>
    <t>J83633</t>
  </si>
  <si>
    <t>VICTORIA CROSS SURGERY</t>
  </si>
  <si>
    <t>168-169 VICTORIA ROAD</t>
  </si>
  <si>
    <t>SN1 3BU</t>
  </si>
  <si>
    <t>01793 535584</t>
  </si>
  <si>
    <t>J83636</t>
  </si>
  <si>
    <t>BEVERSBROOK MEDICAL CENTRE</t>
  </si>
  <si>
    <t>HARRIER CLOSE</t>
  </si>
  <si>
    <t>SN11 9UT</t>
  </si>
  <si>
    <t>01249 821831</t>
  </si>
  <si>
    <t>J83642</t>
  </si>
  <si>
    <t>SMALLBROOK SURGERY</t>
  </si>
  <si>
    <t>WARMINSTER HOSPITAL</t>
  </si>
  <si>
    <t>BA12 8QS</t>
  </si>
  <si>
    <t>01985 846700</t>
  </si>
  <si>
    <t>J83643</t>
  </si>
  <si>
    <t>BOURNE VALLEY PRACTICE</t>
  </si>
  <si>
    <t>THE BOURNE VALLEY PRACT</t>
  </si>
  <si>
    <t>BEACON HOUSE,STATION ROAD</t>
  </si>
  <si>
    <t>SP9 7NN</t>
  </si>
  <si>
    <t>J83644</t>
  </si>
  <si>
    <t>ELDENE HEALTH CENTRE</t>
  </si>
  <si>
    <t>ELDENE CENTRE</t>
  </si>
  <si>
    <t>SN3 3RZ</t>
  </si>
  <si>
    <t>01793 480111</t>
  </si>
  <si>
    <t>J83645</t>
  </si>
  <si>
    <t>PHOENIX SURGERY</t>
  </si>
  <si>
    <t>DUNWICH DRIVE</t>
  </si>
  <si>
    <t>TOOTHILL</t>
  </si>
  <si>
    <t>SN5 8SX</t>
  </si>
  <si>
    <t>01793 600440</t>
  </si>
  <si>
    <t>J83646</t>
  </si>
  <si>
    <t>7-9 PARK LANE</t>
  </si>
  <si>
    <t>SN1 5HG</t>
  </si>
  <si>
    <t>01793 523176</t>
  </si>
  <si>
    <t>J83647</t>
  </si>
  <si>
    <t>WESSEX RENAL &amp; TRANS UNIT</t>
  </si>
  <si>
    <t>02392 286000</t>
  </si>
  <si>
    <t>J83649</t>
  </si>
  <si>
    <t>CHISELDON</t>
  </si>
  <si>
    <t>SN4 0PB</t>
  </si>
  <si>
    <t>01793 740033</t>
  </si>
  <si>
    <t>J84003</t>
  </si>
  <si>
    <t>VENTNOR MEDICAL PRACTICE</t>
  </si>
  <si>
    <t>3 ALBERT STREET</t>
  </si>
  <si>
    <t>VENTNOR</t>
  </si>
  <si>
    <t>PO38 1EZ</t>
  </si>
  <si>
    <t>01983 857288</t>
  </si>
  <si>
    <t>J84004</t>
  </si>
  <si>
    <t>EAST COWES MEDICAL CENTRE</t>
  </si>
  <si>
    <t>CHURCH PATH</t>
  </si>
  <si>
    <t>EAST COWES</t>
  </si>
  <si>
    <t>PO32 6RP</t>
  </si>
  <si>
    <t>01983 284333</t>
  </si>
  <si>
    <t>J84005</t>
  </si>
  <si>
    <t>ESPLANADE SURGERY</t>
  </si>
  <si>
    <t>19 ESPLANADE</t>
  </si>
  <si>
    <t>RYDE</t>
  </si>
  <si>
    <t>PO33 2EH</t>
  </si>
  <si>
    <t>01983 618388</t>
  </si>
  <si>
    <t>J84007</t>
  </si>
  <si>
    <t>ST. HELENS MEDICAL CENTRE</t>
  </si>
  <si>
    <t>UPPER GREEN ROAD</t>
  </si>
  <si>
    <t>PO33 1UG</t>
  </si>
  <si>
    <t>01983 871828</t>
  </si>
  <si>
    <t>J84008</t>
  </si>
  <si>
    <t>ARGYLL HOUSE</t>
  </si>
  <si>
    <t>78 WEST STREET</t>
  </si>
  <si>
    <t>PO33 2QG</t>
  </si>
  <si>
    <t>01983 562955</t>
  </si>
  <si>
    <t>J84010</t>
  </si>
  <si>
    <t>SHANKLIN MEDICAL CENTRE</t>
  </si>
  <si>
    <t>1 CARTER ROAD</t>
  </si>
  <si>
    <t>SHANKLIN</t>
  </si>
  <si>
    <t>PO37 7HR</t>
  </si>
  <si>
    <t>01983 862245</t>
  </si>
  <si>
    <t>J84011</t>
  </si>
  <si>
    <t>NEWPORT HEALTH CENTRE</t>
  </si>
  <si>
    <t>22 CARISBROOKE HIGH STREET</t>
  </si>
  <si>
    <t>CARISBROOKE</t>
  </si>
  <si>
    <t>PO30 1NR</t>
  </si>
  <si>
    <t>01983 522150</t>
  </si>
  <si>
    <t>J84012</t>
  </si>
  <si>
    <t>TOWER HOUSE SURGERY</t>
  </si>
  <si>
    <t>TOWER HOUSE</t>
  </si>
  <si>
    <t>RINK ROAD</t>
  </si>
  <si>
    <t>PO33 1LP</t>
  </si>
  <si>
    <t>01983 817200</t>
  </si>
  <si>
    <t>J84013</t>
  </si>
  <si>
    <t>THE BAY MEDICAL PRACTICE</t>
  </si>
  <si>
    <t>BROADWAY</t>
  </si>
  <si>
    <t>SANDOWN</t>
  </si>
  <si>
    <t>PO36 9GA</t>
  </si>
  <si>
    <t>01983 409292</t>
  </si>
  <si>
    <t>J84014</t>
  </si>
  <si>
    <t>THE DOWER HOUSE</t>
  </si>
  <si>
    <t>23-27 PYLE STREET</t>
  </si>
  <si>
    <t>PO30 1JW</t>
  </si>
  <si>
    <t>10L</t>
  </si>
  <si>
    <t>01983 523525</t>
  </si>
  <si>
    <t>J84015</t>
  </si>
  <si>
    <t>COWES MEDICAL CENTRE</t>
  </si>
  <si>
    <t>200 NEWPORT ROAD</t>
  </si>
  <si>
    <t>COWES</t>
  </si>
  <si>
    <t>PO31 7ER</t>
  </si>
  <si>
    <t>01983 295251</t>
  </si>
  <si>
    <t>J84016</t>
  </si>
  <si>
    <t>SOUTH WIGHT MEDICAL PRACTICE</t>
  </si>
  <si>
    <t>BRIGHSTONE SURGERY</t>
  </si>
  <si>
    <t>BRIGHSTONE</t>
  </si>
  <si>
    <t>PO30 4BB</t>
  </si>
  <si>
    <t>01983 730257</t>
  </si>
  <si>
    <t>J84017</t>
  </si>
  <si>
    <t>SOLENT NHS TRUST T/A MEDINA HEALTHCARE</t>
  </si>
  <si>
    <t>BRANNON WAY</t>
  </si>
  <si>
    <t>WOOTTON BRIDGE</t>
  </si>
  <si>
    <t>PO33 4NW</t>
  </si>
  <si>
    <t>01983 522198</t>
  </si>
  <si>
    <t>J84018</t>
  </si>
  <si>
    <t>102 ALBERT STREET</t>
  </si>
  <si>
    <t>PO38 1EU</t>
  </si>
  <si>
    <t>01983 852427</t>
  </si>
  <si>
    <t>J84019</t>
  </si>
  <si>
    <t>WIGHT PRIMARY PARTNERSHIPS LTD</t>
  </si>
  <si>
    <t>BROOKSIDE HEALTH CENTRE</t>
  </si>
  <si>
    <t>FRESHWATER</t>
  </si>
  <si>
    <t>PO40 9DT</t>
  </si>
  <si>
    <t>01983 758998</t>
  </si>
  <si>
    <t>J84020</t>
  </si>
  <si>
    <t>BEECH GROVE SURGERY</t>
  </si>
  <si>
    <t>THE MALL</t>
  </si>
  <si>
    <t>BRADING</t>
  </si>
  <si>
    <t>PO36 0DE</t>
  </si>
  <si>
    <t>01983 407558</t>
  </si>
  <si>
    <t>J84602</t>
  </si>
  <si>
    <t>GARFIELD ROAD SURGERY</t>
  </si>
  <si>
    <t>18 GARFIELD ROAD</t>
  </si>
  <si>
    <t>PO33 2PT</t>
  </si>
  <si>
    <t>01983 565103</t>
  </si>
  <si>
    <t>J84606</t>
  </si>
  <si>
    <t>DR IRIS</t>
  </si>
  <si>
    <t>102 CARISBROOKE ROAD</t>
  </si>
  <si>
    <t>PO30 1DB</t>
  </si>
  <si>
    <t>01983 526654</t>
  </si>
  <si>
    <t>JER002</t>
  </si>
  <si>
    <t>CLIFDEN SURGERY</t>
  </si>
  <si>
    <t>7 NELSON STREET</t>
  </si>
  <si>
    <t>ST. HELIER</t>
  </si>
  <si>
    <t>JERSEY</t>
  </si>
  <si>
    <t>JE2 4TL</t>
  </si>
  <si>
    <t>01534 726705</t>
  </si>
  <si>
    <t>JER005</t>
  </si>
  <si>
    <t>T/A 7 DAVID PLACE</t>
  </si>
  <si>
    <t>7 DAVID PLACE</t>
  </si>
  <si>
    <t>ST.HELIER</t>
  </si>
  <si>
    <t>JE2 4TD</t>
  </si>
  <si>
    <t>01534 736666</t>
  </si>
  <si>
    <t>JER010</t>
  </si>
  <si>
    <t>CO-OPERATIVE MEDICAL CARE</t>
  </si>
  <si>
    <t>41 DAVID PLACE</t>
  </si>
  <si>
    <t>JE2 4TE</t>
  </si>
  <si>
    <t>01534 723318</t>
  </si>
  <si>
    <t>JER012</t>
  </si>
  <si>
    <t>WINDSOR MEDICAL PRACTICE</t>
  </si>
  <si>
    <t>THE LIDO MEDICAL CENTRE</t>
  </si>
  <si>
    <t>SUITE 3.05,ST SAVIOURS ROAD</t>
  </si>
  <si>
    <t>ST. SAVIOUR</t>
  </si>
  <si>
    <t>JE2 7LA</t>
  </si>
  <si>
    <t>01534 732341</t>
  </si>
  <si>
    <t>JER014</t>
  </si>
  <si>
    <t>LISTER HOUSE ASSOCIATES</t>
  </si>
  <si>
    <t>8 THE PARADE</t>
  </si>
  <si>
    <t>JE2 3QP</t>
  </si>
  <si>
    <t>01534 736336</t>
  </si>
  <si>
    <t>JER015</t>
  </si>
  <si>
    <t>ROUTE DU FORT SURGERY</t>
  </si>
  <si>
    <t>LIDO MEDICAL CENTRE</t>
  </si>
  <si>
    <t>ST SAVIOURS ROAD</t>
  </si>
  <si>
    <t>ST SAVIOUR</t>
  </si>
  <si>
    <t>JE1 7XP</t>
  </si>
  <si>
    <t>01534 731421</t>
  </si>
  <si>
    <t>JER017</t>
  </si>
  <si>
    <t>INDIGO HOUSE</t>
  </si>
  <si>
    <t>2-8 OXFORD ROAD</t>
  </si>
  <si>
    <t>JE2 4LJ</t>
  </si>
  <si>
    <t>01534 730541</t>
  </si>
  <si>
    <t>JER018</t>
  </si>
  <si>
    <t>HEALTH PLUS</t>
  </si>
  <si>
    <t>QUEENS ROAD HEALTH CENTRE</t>
  </si>
  <si>
    <t>JE2 4NY</t>
  </si>
  <si>
    <t>01534 733322</t>
  </si>
  <si>
    <t>JER019</t>
  </si>
  <si>
    <t>CLEVELAND CLINIC LTD</t>
  </si>
  <si>
    <t>12 CLEVELAND ROAD</t>
  </si>
  <si>
    <t>JE1 4HD</t>
  </si>
  <si>
    <t>01534 734121</t>
  </si>
  <si>
    <t>JER106</t>
  </si>
  <si>
    <t>14 GLOUCESTER STREET</t>
  </si>
  <si>
    <t>JE2 3QR</t>
  </si>
  <si>
    <t>01534 516151</t>
  </si>
  <si>
    <t>JER109</t>
  </si>
  <si>
    <t>CASTLE QUAY MEDICAL PRACTICE</t>
  </si>
  <si>
    <t>LE CAPELAINE HOUSE</t>
  </si>
  <si>
    <t>CASTLE QUAY, LA RUE DE L'ETAU</t>
  </si>
  <si>
    <t>JE2 3EH</t>
  </si>
  <si>
    <t>01534 833833</t>
  </si>
  <si>
    <t>JER112</t>
  </si>
  <si>
    <t>JERSEY HOSPICE CARE</t>
  </si>
  <si>
    <t>CLARKSON HOUSE</t>
  </si>
  <si>
    <t>LE MONT COCHON</t>
  </si>
  <si>
    <t>ST HELIER</t>
  </si>
  <si>
    <t>JE2 3JB</t>
  </si>
  <si>
    <t>JER113</t>
  </si>
  <si>
    <t>NON MEDICAL PRESCRIBERS</t>
  </si>
  <si>
    <t>PHILLIP LE FEUVRE HOUSE</t>
  </si>
  <si>
    <t>LA MOTTE STREET</t>
  </si>
  <si>
    <t>SAINT-HELIER</t>
  </si>
  <si>
    <t>JE4 8PE</t>
  </si>
  <si>
    <t>JER115</t>
  </si>
  <si>
    <t>VULNERABLE ADULTS</t>
  </si>
  <si>
    <t>PC GOV. H&amp;C SERVICE</t>
  </si>
  <si>
    <t>JE2 3PU</t>
  </si>
  <si>
    <t>01534 444444</t>
  </si>
  <si>
    <t>JER117</t>
  </si>
  <si>
    <t>FIRST MEDICAL LTD</t>
  </si>
  <si>
    <t>BATH ST MEDICAL CENTRE</t>
  </si>
  <si>
    <t>87-91 BATH STREET</t>
  </si>
  <si>
    <t>JE2 4SU</t>
  </si>
  <si>
    <t>JER118</t>
  </si>
  <si>
    <t>ST MARTIN SURGERY</t>
  </si>
  <si>
    <t>LA VIELLE ECOLE</t>
  </si>
  <si>
    <t>LA RUE DE LA CROIX AU MAITRE</t>
  </si>
  <si>
    <t>JE3 6HW</t>
  </si>
  <si>
    <t>01534 500090</t>
  </si>
  <si>
    <t>JER127</t>
  </si>
  <si>
    <t>ALCOHOL AND DRUGS SERVICE</t>
  </si>
  <si>
    <t>HEALTH &amp; COMMUNITY SVS</t>
  </si>
  <si>
    <t>1-2 HAMPTON PLACE, MAISON LE PAPE</t>
  </si>
  <si>
    <t>01534 445000</t>
  </si>
  <si>
    <t>JER128</t>
  </si>
  <si>
    <t>WOMEN'S HEALTH HUB</t>
  </si>
  <si>
    <t>208 LIDO MEDICAL CENTRE</t>
  </si>
  <si>
    <t>07797 953648</t>
  </si>
  <si>
    <t>JER131</t>
  </si>
  <si>
    <t>STATES OF JERSEY AMBULANCE SERVICE</t>
  </si>
  <si>
    <t>PACIFIC TEAM 1ST FLOOR</t>
  </si>
  <si>
    <t>MAISON LE PAPE</t>
  </si>
  <si>
    <t>1-2 HAMPTON PLACE, ST. HELIER</t>
  </si>
  <si>
    <t>JER603</t>
  </si>
  <si>
    <t>COMO VILLA SURGERY</t>
  </si>
  <si>
    <t>COMO VILLA</t>
  </si>
  <si>
    <t>7 CLARENDON ROAD</t>
  </si>
  <si>
    <t>JE2 3YS</t>
  </si>
  <si>
    <t>01534 870151</t>
  </si>
  <si>
    <t>JER604</t>
  </si>
  <si>
    <t>LIDO MEDICAL PRACTICE</t>
  </si>
  <si>
    <t>01534 723892</t>
  </si>
  <si>
    <t>JER749</t>
  </si>
  <si>
    <t>MATTOCK C</t>
  </si>
  <si>
    <t>C/O GENERAL HOSPITAL</t>
  </si>
  <si>
    <t>GLOUCESTER STREET</t>
  </si>
  <si>
    <t>01534 59000</t>
  </si>
  <si>
    <t>JER759</t>
  </si>
  <si>
    <t>FOSTER SJ</t>
  </si>
  <si>
    <t>PUBLIC HEALTH DEPARTMENT</t>
  </si>
  <si>
    <t>JE1 4HR</t>
  </si>
  <si>
    <t>01534 79111</t>
  </si>
  <si>
    <t>JER766</t>
  </si>
  <si>
    <t>MUHLEMANN MF</t>
  </si>
  <si>
    <t>LITTLE GROVE CLINIC</t>
  </si>
  <si>
    <t>LA RUE DE HAUT</t>
  </si>
  <si>
    <t>ST. LAWRENCE</t>
  </si>
  <si>
    <t>JE3 1JQ</t>
  </si>
  <si>
    <t>01534 89463</t>
  </si>
  <si>
    <t>JER774</t>
  </si>
  <si>
    <t>PURCELL-JONES G</t>
  </si>
  <si>
    <t>HOTEL DE FRANCE</t>
  </si>
  <si>
    <t>01534 58048</t>
  </si>
  <si>
    <t>JER775</t>
  </si>
  <si>
    <t>SHAH ND</t>
  </si>
  <si>
    <t>01534 34030</t>
  </si>
  <si>
    <t>JER795</t>
  </si>
  <si>
    <t>TWISTON DAVIES CW</t>
  </si>
  <si>
    <t>JER798</t>
  </si>
  <si>
    <t>MACLACHLAN NA</t>
  </si>
  <si>
    <t>01534 66127</t>
  </si>
  <si>
    <t>JER799</t>
  </si>
  <si>
    <t>CLINTON C</t>
  </si>
  <si>
    <t>SPORTS INJURY CLINIC</t>
  </si>
  <si>
    <t>DONGOLA ROAD</t>
  </si>
  <si>
    <t>JE2 3ZS</t>
  </si>
  <si>
    <t>01534 30871</t>
  </si>
  <si>
    <t>JER998</t>
  </si>
  <si>
    <t>WAR PENSIONER</t>
  </si>
  <si>
    <t>PHILIP LE FEUVRE HOUSE</t>
  </si>
  <si>
    <t>JE2 4SZ</t>
  </si>
  <si>
    <t>K0E995</t>
  </si>
  <si>
    <t>K81001</t>
  </si>
  <si>
    <t>THE WATERFIELD PRACTICE</t>
  </si>
  <si>
    <t>RALPHS RIDE</t>
  </si>
  <si>
    <t>HARMANS WATER</t>
  </si>
  <si>
    <t>BRACKNELL</t>
  </si>
  <si>
    <t>RG12 9LH</t>
  </si>
  <si>
    <t>01344 454626</t>
  </si>
  <si>
    <t>K81002</t>
  </si>
  <si>
    <t>EASTFIELD HOUSE SURGERY</t>
  </si>
  <si>
    <t>6 ST. JOHNS ROAD</t>
  </si>
  <si>
    <t>RG14 7LW</t>
  </si>
  <si>
    <t>01635 41495</t>
  </si>
  <si>
    <t>K81003</t>
  </si>
  <si>
    <t>SWALLOWFIELD MEDICAL PRACTICE</t>
  </si>
  <si>
    <t>SWALLOWFIELD</t>
  </si>
  <si>
    <t>RG7 1QY</t>
  </si>
  <si>
    <t>01189 883134</t>
  </si>
  <si>
    <t>K81004</t>
  </si>
  <si>
    <t>THE POTTERIES</t>
  </si>
  <si>
    <t>TYLERS PLACE</t>
  </si>
  <si>
    <t>TILEHURST</t>
  </si>
  <si>
    <t>RG30 6BW</t>
  </si>
  <si>
    <t>0118 9427528</t>
  </si>
  <si>
    <t>K81005</t>
  </si>
  <si>
    <t>WEXHAM ROAD SURGERY</t>
  </si>
  <si>
    <t>242 WEXHAM ROAD</t>
  </si>
  <si>
    <t>SL2 5JP</t>
  </si>
  <si>
    <t>01753 552255</t>
  </si>
  <si>
    <t>K81006</t>
  </si>
  <si>
    <t>THE SANDHURST GROUP PRACTICE</t>
  </si>
  <si>
    <t>1 CAMBRIDGE ROAD</t>
  </si>
  <si>
    <t>OWLSMOOR</t>
  </si>
  <si>
    <t>GU47 0UB</t>
  </si>
  <si>
    <t>01344 751184</t>
  </si>
  <si>
    <t>K81007</t>
  </si>
  <si>
    <t>LONDON STREET SURGERY</t>
  </si>
  <si>
    <t>72 LONDON STREET</t>
  </si>
  <si>
    <t>RG1 4SJ</t>
  </si>
  <si>
    <t>01189 072994</t>
  </si>
  <si>
    <t>K81010</t>
  </si>
  <si>
    <t>KINGS CORNER SURGERY</t>
  </si>
  <si>
    <t>SUNNINGHILL</t>
  </si>
  <si>
    <t>ASCOT</t>
  </si>
  <si>
    <t>SL5 0AE</t>
  </si>
  <si>
    <t>01344 623181</t>
  </si>
  <si>
    <t>K81012</t>
  </si>
  <si>
    <t>THE BOAT HOUSE SURGERY</t>
  </si>
  <si>
    <t>WHITCHURCH ROAD</t>
  </si>
  <si>
    <t>PANGBOURNE</t>
  </si>
  <si>
    <t>RG8 7DP</t>
  </si>
  <si>
    <t>0118 9842234</t>
  </si>
  <si>
    <t>K81014</t>
  </si>
  <si>
    <t>BALMORE PARK SURGERY</t>
  </si>
  <si>
    <t>59A HEMDEAN ROAD</t>
  </si>
  <si>
    <t>CAVERSHAM</t>
  </si>
  <si>
    <t>RG4 7SS</t>
  </si>
  <si>
    <t>0118 9471455</t>
  </si>
  <si>
    <t>K81015</t>
  </si>
  <si>
    <t>WOODLANDS PARK SURGERY</t>
  </si>
  <si>
    <t>15 WOODLANDS PARK ROAD</t>
  </si>
  <si>
    <t>WOODLANDS PARK</t>
  </si>
  <si>
    <t>MAIDENHEAD</t>
  </si>
  <si>
    <t>SL6 3NW</t>
  </si>
  <si>
    <t>01628 825523</t>
  </si>
  <si>
    <t>K81017</t>
  </si>
  <si>
    <t>MONKS LANE</t>
  </si>
  <si>
    <t>RG14 7DF</t>
  </si>
  <si>
    <t>01635 279972</t>
  </si>
  <si>
    <t>K81018</t>
  </si>
  <si>
    <t>LINDEN MEDICAL CENTRE</t>
  </si>
  <si>
    <t>9A LINDEN AVENUE</t>
  </si>
  <si>
    <t>SL6 6JJ</t>
  </si>
  <si>
    <t>01628 776900</t>
  </si>
  <si>
    <t>K81019</t>
  </si>
  <si>
    <t>ROSS ROAD MEDICAL CENTRE</t>
  </si>
  <si>
    <t>85 ROSS ROAD</t>
  </si>
  <si>
    <t>SL6 2SR</t>
  </si>
  <si>
    <t>01628 623767</t>
  </si>
  <si>
    <t>K81020</t>
  </si>
  <si>
    <t>CLAREMONT HOLYPORT SURGERY</t>
  </si>
  <si>
    <t>CLAREMONT SURGERY</t>
  </si>
  <si>
    <t>2 COOKHAM ROAD</t>
  </si>
  <si>
    <t>SL6 8AN</t>
  </si>
  <si>
    <t>01628 624469</t>
  </si>
  <si>
    <t>K81021</t>
  </si>
  <si>
    <t>DATCHET HEALTH CENTRE</t>
  </si>
  <si>
    <t>DATCHET</t>
  </si>
  <si>
    <t>SL3 9EX</t>
  </si>
  <si>
    <t>01753 541268</t>
  </si>
  <si>
    <t>K81022</t>
  </si>
  <si>
    <t>WOKINGHAM MEDICAL CENTRE</t>
  </si>
  <si>
    <t>23 ROSE STREET</t>
  </si>
  <si>
    <t>WOKINGHAM</t>
  </si>
  <si>
    <t>RG40 1XS</t>
  </si>
  <si>
    <t>0118 9784566</t>
  </si>
  <si>
    <t>K81023</t>
  </si>
  <si>
    <t>HEATH HILL SURGERY</t>
  </si>
  <si>
    <t>54 HEATH HILL ROAD SOUTH</t>
  </si>
  <si>
    <t>RG45 7BN</t>
  </si>
  <si>
    <t>15D</t>
  </si>
  <si>
    <t>01344 777915</t>
  </si>
  <si>
    <t>K81024</t>
  </si>
  <si>
    <t>LANGLEY HEALTH CENTRE</t>
  </si>
  <si>
    <t>SL3 8LE</t>
  </si>
  <si>
    <t>01753 544288</t>
  </si>
  <si>
    <t>K81025</t>
  </si>
  <si>
    <t>FINCHAMPSTEAD PRACTICE</t>
  </si>
  <si>
    <t>THE FINCHAMPSTEAD SURGERY</t>
  </si>
  <si>
    <t>474-478 FINCHAMPSTEAD ROAD</t>
  </si>
  <si>
    <t>RG40 3RG</t>
  </si>
  <si>
    <t>0118 9732678</t>
  </si>
  <si>
    <t>K81026</t>
  </si>
  <si>
    <t>CHATHAM STREET SURGERY</t>
  </si>
  <si>
    <t>121 CHATHAM STREET</t>
  </si>
  <si>
    <t>RG1 7JE</t>
  </si>
  <si>
    <t>0118 9505121</t>
  </si>
  <si>
    <t>K81027</t>
  </si>
  <si>
    <t>MORTIMER SURGERY</t>
  </si>
  <si>
    <t>72 VICTORIA ROAD</t>
  </si>
  <si>
    <t>MORTIMER COMMON</t>
  </si>
  <si>
    <t>MORTIMER</t>
  </si>
  <si>
    <t>RG7 3SQ</t>
  </si>
  <si>
    <t>0118 9332436</t>
  </si>
  <si>
    <t>K81028</t>
  </si>
  <si>
    <t>MAGNOLIA HOUSE SURGERY</t>
  </si>
  <si>
    <t>MAGNOLIA HOUSE</t>
  </si>
  <si>
    <t>STATION RD</t>
  </si>
  <si>
    <t>SUNNINGDALE</t>
  </si>
  <si>
    <t>SL5 0QJ</t>
  </si>
  <si>
    <t>01344 637800</t>
  </si>
  <si>
    <t>K81030</t>
  </si>
  <si>
    <t>RINGMEAD MEDICAL GROUP</t>
  </si>
  <si>
    <t>LEPPINGTON</t>
  </si>
  <si>
    <t>RG12 7WW</t>
  </si>
  <si>
    <t>03333 320008</t>
  </si>
  <si>
    <t>K81032</t>
  </si>
  <si>
    <t>BOUNDARY HOUSE</t>
  </si>
  <si>
    <t>MOUNT LANE</t>
  </si>
  <si>
    <t>RG12 9PG</t>
  </si>
  <si>
    <t>01344 483900</t>
  </si>
  <si>
    <t>K81034</t>
  </si>
  <si>
    <t>CROSBY HOUSE SURGERY</t>
  </si>
  <si>
    <t>91 STOKE POGES LANE</t>
  </si>
  <si>
    <t>SL1 3NY</t>
  </si>
  <si>
    <t>01753 823280</t>
  </si>
  <si>
    <t>K81036</t>
  </si>
  <si>
    <t>WILDERNESS MEDICAL CENTRE</t>
  </si>
  <si>
    <t>8 COOKHAM ROAD</t>
  </si>
  <si>
    <t>SL6 8AJ</t>
  </si>
  <si>
    <t>01628 620458</t>
  </si>
  <si>
    <t>K81039</t>
  </si>
  <si>
    <t>THE AVENUE MEDICAL CENTRE</t>
  </si>
  <si>
    <t>WENTWORTH AVENUE</t>
  </si>
  <si>
    <t>SL2 2DG</t>
  </si>
  <si>
    <t>01753 524549</t>
  </si>
  <si>
    <t>K81040</t>
  </si>
  <si>
    <t>MILMAN &amp; KENNET SURGERY</t>
  </si>
  <si>
    <t>MILMAN ROAD HEALTH CENTRE</t>
  </si>
  <si>
    <t>50 MILMAN ROAD</t>
  </si>
  <si>
    <t>RG2 0AR</t>
  </si>
  <si>
    <t>0118 9862286</t>
  </si>
  <si>
    <t>K81041</t>
  </si>
  <si>
    <t>EMMER GREEN SURGERY</t>
  </si>
  <si>
    <t>4 ST. BARNABAS ROAD</t>
  </si>
  <si>
    <t>EMMER GREEN</t>
  </si>
  <si>
    <t>RG4 8RA</t>
  </si>
  <si>
    <t>0118 9486900</t>
  </si>
  <si>
    <t>K81042</t>
  </si>
  <si>
    <t>COOKHAM MEDICAL CENTRE</t>
  </si>
  <si>
    <t>COOKHAM</t>
  </si>
  <si>
    <t>SL6 9HX</t>
  </si>
  <si>
    <t>01628 810242</t>
  </si>
  <si>
    <t>K81043</t>
  </si>
  <si>
    <t>HERSCHEL MEDICAL CENTRE</t>
  </si>
  <si>
    <t>45 OSBORNE STREET</t>
  </si>
  <si>
    <t>SL1 1TT</t>
  </si>
  <si>
    <t>01753 520643</t>
  </si>
  <si>
    <t>K81045</t>
  </si>
  <si>
    <t>224 WOKINGHAM ROAD</t>
  </si>
  <si>
    <t>RG6 1JS</t>
  </si>
  <si>
    <t>0118 9260026</t>
  </si>
  <si>
    <t>K81046</t>
  </si>
  <si>
    <t>LEE HOUSE SURGERY</t>
  </si>
  <si>
    <t>84 OSBORNE ROAD</t>
  </si>
  <si>
    <t>SL4 3EW</t>
  </si>
  <si>
    <t>01753 863229</t>
  </si>
  <si>
    <t>K81047</t>
  </si>
  <si>
    <t>BROOKSIDE GROUP PRACTICE</t>
  </si>
  <si>
    <t>BROOKSIDE SURGERY</t>
  </si>
  <si>
    <t>EARLEY</t>
  </si>
  <si>
    <t>RG6 7HG</t>
  </si>
  <si>
    <t>0118 9669333</t>
  </si>
  <si>
    <t>K81048</t>
  </si>
  <si>
    <t>LONG BARN LANE SURGERY</t>
  </si>
  <si>
    <t>22 LONG BARN LANE</t>
  </si>
  <si>
    <t>WHITLEY</t>
  </si>
  <si>
    <t>RG2 7SZ</t>
  </si>
  <si>
    <t>0118 9871377</t>
  </si>
  <si>
    <t>K81050</t>
  </si>
  <si>
    <t>THE DOWNLAND PRACTICE</t>
  </si>
  <si>
    <t>EAST LANE</t>
  </si>
  <si>
    <t>CHIEVELEY</t>
  </si>
  <si>
    <t>RG20 8UY</t>
  </si>
  <si>
    <t>01635 248251</t>
  </si>
  <si>
    <t>K81051</t>
  </si>
  <si>
    <t>WOODLEY PRACTICE</t>
  </si>
  <si>
    <t>WOODLEY CENTRE SURGERY</t>
  </si>
  <si>
    <t>6 HEADLEY ROAD</t>
  </si>
  <si>
    <t>WOODLEY</t>
  </si>
  <si>
    <t>RG5 4JA</t>
  </si>
  <si>
    <t>0118 9697307</t>
  </si>
  <si>
    <t>K81052</t>
  </si>
  <si>
    <t>LAMBOURN SURGERY</t>
  </si>
  <si>
    <t>BOCKHAMPTON ROAD</t>
  </si>
  <si>
    <t>LAMBOURN</t>
  </si>
  <si>
    <t>RG17 8PS</t>
  </si>
  <si>
    <t>01488 71715</t>
  </si>
  <si>
    <t>K81055</t>
  </si>
  <si>
    <t>WARGRAVE PRACTICE</t>
  </si>
  <si>
    <t>WARGRAVE</t>
  </si>
  <si>
    <t>RG10 8BP</t>
  </si>
  <si>
    <t>0118 9403939</t>
  </si>
  <si>
    <t>K81056</t>
  </si>
  <si>
    <t>WESTWOOD ROAD SURGERY</t>
  </si>
  <si>
    <t>66 WESTWOOD ROAD</t>
  </si>
  <si>
    <t>RG31 5PR</t>
  </si>
  <si>
    <t>0118 9427421</t>
  </si>
  <si>
    <t>K81057</t>
  </si>
  <si>
    <t>HUNGERFORD SURGERY</t>
  </si>
  <si>
    <t>RG17 0HY</t>
  </si>
  <si>
    <t>01488 682507</t>
  </si>
  <si>
    <t>K81059</t>
  </si>
  <si>
    <t>THE GAINSBOROUGH PRACTICE</t>
  </si>
  <si>
    <t>1 COUNTY LANE</t>
  </si>
  <si>
    <t>WARFIELD</t>
  </si>
  <si>
    <t>RG42 3JP</t>
  </si>
  <si>
    <t>01344 428742</t>
  </si>
  <si>
    <t>K81060</t>
  </si>
  <si>
    <t>BINFIELD SURGERY</t>
  </si>
  <si>
    <t>BINFIELD HEALTH &amp; COMMUNITY CENTRE</t>
  </si>
  <si>
    <t>WOOD LANE</t>
  </si>
  <si>
    <t>BINFIELD</t>
  </si>
  <si>
    <t>RG42 4EX</t>
  </si>
  <si>
    <t>01344 286264</t>
  </si>
  <si>
    <t>K81061</t>
  </si>
  <si>
    <t>NORTHCROFT SURGERY</t>
  </si>
  <si>
    <t>STRAWBERRY HILL MED.CTR</t>
  </si>
  <si>
    <t>OLD BATH ROAD</t>
  </si>
  <si>
    <t>RG14 1JU</t>
  </si>
  <si>
    <t>10M</t>
  </si>
  <si>
    <t>01635 917917</t>
  </si>
  <si>
    <t>K81062</t>
  </si>
  <si>
    <t>WESTERN ELMS &amp; CIRCUIT LANE SURGERIES</t>
  </si>
  <si>
    <t>WESTERN ELMS LODGE</t>
  </si>
  <si>
    <t>WESTERN ELMS AVENUE</t>
  </si>
  <si>
    <t>RG30 1AT</t>
  </si>
  <si>
    <t>0118 9590257</t>
  </si>
  <si>
    <t>K81063</t>
  </si>
  <si>
    <t>STRAWBERRY HILL MEDICAL CENTRE</t>
  </si>
  <si>
    <t>K81065</t>
  </si>
  <si>
    <t>WHITLEY VILLA SURGERY</t>
  </si>
  <si>
    <t>1 CHRISTCHURCH ROAD</t>
  </si>
  <si>
    <t>RG2 7AB</t>
  </si>
  <si>
    <t>10W</t>
  </si>
  <si>
    <t>0118 9860794</t>
  </si>
  <si>
    <t>K81066</t>
  </si>
  <si>
    <t>THE SYMONS MEDICAL CENTRE</t>
  </si>
  <si>
    <t>25 ALL SAINTS AVENUE</t>
  </si>
  <si>
    <t>SL6 6EL</t>
  </si>
  <si>
    <t>01628 626131</t>
  </si>
  <si>
    <t>K81067</t>
  </si>
  <si>
    <t>CIRCUIT LANE SURGERY</t>
  </si>
  <si>
    <t>53 CIRCUIT LANE</t>
  </si>
  <si>
    <t>SOUTHCOTE</t>
  </si>
  <si>
    <t>RG30 3AN</t>
  </si>
  <si>
    <t>0118 9582537</t>
  </si>
  <si>
    <t>K81068</t>
  </si>
  <si>
    <t>SHEET STREET SURGERY</t>
  </si>
  <si>
    <t>21 SHEET STREET</t>
  </si>
  <si>
    <t>SL4 1BZ</t>
  </si>
  <si>
    <t>01753 860334</t>
  </si>
  <si>
    <t>K81069</t>
  </si>
  <si>
    <t>LODDON VALE PRACTICE</t>
  </si>
  <si>
    <t>HURRICANE WAY</t>
  </si>
  <si>
    <t>RG5 4UX</t>
  </si>
  <si>
    <t>0118 9690160</t>
  </si>
  <si>
    <t>K81070</t>
  </si>
  <si>
    <t>6 LODDON HALL ROAD</t>
  </si>
  <si>
    <t>RG10 9JA</t>
  </si>
  <si>
    <t>0118 9346680</t>
  </si>
  <si>
    <t>K81072</t>
  </si>
  <si>
    <t>172 LONDON ROAD</t>
  </si>
  <si>
    <t>NEW TOWN</t>
  </si>
  <si>
    <t>RG1 3PA</t>
  </si>
  <si>
    <t>0118 9264992</t>
  </si>
  <si>
    <t>K81073</t>
  </si>
  <si>
    <t>THATCHAM HEALTH CENTRE</t>
  </si>
  <si>
    <t>BATH ROAD</t>
  </si>
  <si>
    <t>RG18 3HD</t>
  </si>
  <si>
    <t>01635 867171</t>
  </si>
  <si>
    <t>K81074</t>
  </si>
  <si>
    <t>CLARENCE MEDICAL CENTRE</t>
  </si>
  <si>
    <t>VANSITTART ROAD</t>
  </si>
  <si>
    <t>SL4 5AS</t>
  </si>
  <si>
    <t>01753 865773</t>
  </si>
  <si>
    <t>K81075</t>
  </si>
  <si>
    <t>FARNHAM ROAD PRACTICE</t>
  </si>
  <si>
    <t>301 FARNHAM ROAD</t>
  </si>
  <si>
    <t>SL2 1HD</t>
  </si>
  <si>
    <t>01753 520917</t>
  </si>
  <si>
    <t>K81076</t>
  </si>
  <si>
    <t>GREEN MEADOWS SURGERY</t>
  </si>
  <si>
    <t>BROOK HOUSE</t>
  </si>
  <si>
    <t>HEATHERWOOD HOSPITAL</t>
  </si>
  <si>
    <t>BROOK AVENUE</t>
  </si>
  <si>
    <t>SL5 7GB</t>
  </si>
  <si>
    <t>01344 621627</t>
  </si>
  <si>
    <t>K81077</t>
  </si>
  <si>
    <t>THEALE MEDICAL CENTRE</t>
  </si>
  <si>
    <t>ENGLEFIELD ROAD</t>
  </si>
  <si>
    <t>THEALE</t>
  </si>
  <si>
    <t>RG7 5AS</t>
  </si>
  <si>
    <t>0118 9302513</t>
  </si>
  <si>
    <t>K81078</t>
  </si>
  <si>
    <t>701 OXFORD ROAD</t>
  </si>
  <si>
    <t>RG30 1HG</t>
  </si>
  <si>
    <t>0118 9582525</t>
  </si>
  <si>
    <t>K81080</t>
  </si>
  <si>
    <t>NEW WOKINGHAM ROAD SURGERY</t>
  </si>
  <si>
    <t>18 NEW WOKINGHAM ROAD</t>
  </si>
  <si>
    <t>RG45 6JL</t>
  </si>
  <si>
    <t>01344 773418</t>
  </si>
  <si>
    <t>K81081</t>
  </si>
  <si>
    <t>41 RUSSELL STREET</t>
  </si>
  <si>
    <t>RG1 7XD</t>
  </si>
  <si>
    <t>0118 9573752</t>
  </si>
  <si>
    <t>K81082</t>
  </si>
  <si>
    <t>45 MERCIAN WAY</t>
  </si>
  <si>
    <t>SL1 5ND</t>
  </si>
  <si>
    <t>01628 660788</t>
  </si>
  <si>
    <t>K81083</t>
  </si>
  <si>
    <t>BHARANI MEDICAL CENTRE</t>
  </si>
  <si>
    <t>450 BATH ROAD</t>
  </si>
  <si>
    <t>CIPPENHAM</t>
  </si>
  <si>
    <t>SL1 6BB</t>
  </si>
  <si>
    <t>01753 218380</t>
  </si>
  <si>
    <t>K81084</t>
  </si>
  <si>
    <t>ROSEMEAD SURGERY</t>
  </si>
  <si>
    <t>8A RAY PARK AVENUE</t>
  </si>
  <si>
    <t>SL6 8DS</t>
  </si>
  <si>
    <t>01628 622023</t>
  </si>
  <si>
    <t>K81085</t>
  </si>
  <si>
    <t>SHREEJI MEDICAL CENTRE</t>
  </si>
  <si>
    <t>22 WHITBY ROAD</t>
  </si>
  <si>
    <t>SL1 3DQ</t>
  </si>
  <si>
    <t>01753 424496</t>
  </si>
  <si>
    <t>K81086</t>
  </si>
  <si>
    <t>2 LERWICK DRIVE</t>
  </si>
  <si>
    <t>SL1 3XU</t>
  </si>
  <si>
    <t>01753 539991</t>
  </si>
  <si>
    <t>K81087</t>
  </si>
  <si>
    <t>EASTHAMPSTEAD SURGERY</t>
  </si>
  <si>
    <t>23 RECTORY LANE</t>
  </si>
  <si>
    <t>EASTHAMPSTEAD</t>
  </si>
  <si>
    <t>RG12 7BB</t>
  </si>
  <si>
    <t>01344 457535</t>
  </si>
  <si>
    <t>K81089</t>
  </si>
  <si>
    <t>RAGSTONE ROAD SURGERY</t>
  </si>
  <si>
    <t>40 RAGSTONE ROAD</t>
  </si>
  <si>
    <t>SL1 2PX</t>
  </si>
  <si>
    <t>01753 775545</t>
  </si>
  <si>
    <t>K81092</t>
  </si>
  <si>
    <t>WOOSEHILL PRACTICE</t>
  </si>
  <si>
    <t>WOOSEHILL MEDICAL CENTRE</t>
  </si>
  <si>
    <t>FERNLEA DRIVE</t>
  </si>
  <si>
    <t>WOOSEHILL</t>
  </si>
  <si>
    <t>RG41 3DR</t>
  </si>
  <si>
    <t>0118 9788689</t>
  </si>
  <si>
    <t>K81094</t>
  </si>
  <si>
    <t>GREAT HOLLANDS PRACTICE</t>
  </si>
  <si>
    <t>GREAT HOLLANDS SQUARE</t>
  </si>
  <si>
    <t>RG12 8WY</t>
  </si>
  <si>
    <t>0844 4773867</t>
  </si>
  <si>
    <t>K81097</t>
  </si>
  <si>
    <t>REDWOOD HOUSE SURGERY</t>
  </si>
  <si>
    <t>REDWOOD HOUSE</t>
  </si>
  <si>
    <t>CANNON LANE</t>
  </si>
  <si>
    <t>SL6 3PH</t>
  </si>
  <si>
    <t>01628 826227</t>
  </si>
  <si>
    <t>K81100</t>
  </si>
  <si>
    <t>PEMBROKE SURGERY</t>
  </si>
  <si>
    <t>31 ALEXANDRA ROAD</t>
  </si>
  <si>
    <t>RG1 5PG</t>
  </si>
  <si>
    <t>0118 9352121</t>
  </si>
  <si>
    <t>K81101</t>
  </si>
  <si>
    <t>MILMAN ROAD SURGERY</t>
  </si>
  <si>
    <t>TILEHURST MEDICAL CENTRE</t>
  </si>
  <si>
    <t>5-7 NORCOT ROAD</t>
  </si>
  <si>
    <t>RG30 6BP</t>
  </si>
  <si>
    <t>0118 9871297</t>
  </si>
  <si>
    <t>K81102</t>
  </si>
  <si>
    <t>BURDWOOD SURGERY</t>
  </si>
  <si>
    <t>WHEELERS GREEN WAY</t>
  </si>
  <si>
    <t>RG19 4YF</t>
  </si>
  <si>
    <t>01635 868006</t>
  </si>
  <si>
    <t>K81103</t>
  </si>
  <si>
    <t>CHAPEL ROW SURGERY</t>
  </si>
  <si>
    <t>BUCKLEBURY</t>
  </si>
  <si>
    <t>RG7 6NS</t>
  </si>
  <si>
    <t>0118 9713252</t>
  </si>
  <si>
    <t>K81605</t>
  </si>
  <si>
    <t>UNIVERSITY MEDICAL GROUP</t>
  </si>
  <si>
    <t>9-11 NORTHCOURT AVENUE</t>
  </si>
  <si>
    <t>RG2 7HE</t>
  </si>
  <si>
    <t>0118 9874551</t>
  </si>
  <si>
    <t>K81607</t>
  </si>
  <si>
    <t>CORDWALLIS ROAD SURGERY</t>
  </si>
  <si>
    <t>CORDWALLIS ROAD</t>
  </si>
  <si>
    <t>SL6 7DQ</t>
  </si>
  <si>
    <t>01628 627284</t>
  </si>
  <si>
    <t>K81608</t>
  </si>
  <si>
    <t>DR NABI</t>
  </si>
  <si>
    <t>261 BATH ROAD</t>
  </si>
  <si>
    <t>SL1 5PP</t>
  </si>
  <si>
    <t>01753 532006</t>
  </si>
  <si>
    <t>K81610</t>
  </si>
  <si>
    <t>FOREST HEALTH GROUP-MOUNT LANE</t>
  </si>
  <si>
    <t>01344 421364</t>
  </si>
  <si>
    <t>K81613</t>
  </si>
  <si>
    <t>KENNET SURGERY</t>
  </si>
  <si>
    <t>30 CHOLMELEY ROAD</t>
  </si>
  <si>
    <t>RG1 3NQ</t>
  </si>
  <si>
    <t>0118 9666696</t>
  </si>
  <si>
    <t>K81616</t>
  </si>
  <si>
    <t>KUMAR MEDICAL CENTRE</t>
  </si>
  <si>
    <t>59 GRASMERE AVENUE</t>
  </si>
  <si>
    <t>SL2 5JE</t>
  </si>
  <si>
    <t>01753 579803</t>
  </si>
  <si>
    <t>K81622</t>
  </si>
  <si>
    <t>WILDERNESS PRACTICE</t>
  </si>
  <si>
    <t>1 WILDERNESS ROAD</t>
  </si>
  <si>
    <t>RG6 7RU</t>
  </si>
  <si>
    <t>0118 9261613</t>
  </si>
  <si>
    <t>K81630</t>
  </si>
  <si>
    <t>SOUTH MEADOW SURGERY</t>
  </si>
  <si>
    <t>3 CHURCH CLOSE</t>
  </si>
  <si>
    <t>ETON</t>
  </si>
  <si>
    <t>SL4 6AP</t>
  </si>
  <si>
    <t>01753 833777</t>
  </si>
  <si>
    <t>K81633</t>
  </si>
  <si>
    <t>SOUTH READING &amp; SHINFIELD GROUP MED PRAC</t>
  </si>
  <si>
    <t>SHINFIELD MEDICAL PRACT</t>
  </si>
  <si>
    <t>SCHOOL GREEN</t>
  </si>
  <si>
    <t>SHINFIELD</t>
  </si>
  <si>
    <t>RG2 9EH</t>
  </si>
  <si>
    <t>0118 4029177</t>
  </si>
  <si>
    <t>K81636</t>
  </si>
  <si>
    <t>COLEY PARK SURGERY</t>
  </si>
  <si>
    <t>80 WENSLEY ROAD</t>
  </si>
  <si>
    <t>COLEY PARK</t>
  </si>
  <si>
    <t>RG1 6DN</t>
  </si>
  <si>
    <t>01189 079976</t>
  </si>
  <si>
    <t>K81638</t>
  </si>
  <si>
    <t>BURMA HILL PRACTICE</t>
  </si>
  <si>
    <t>ASHRIDGE ROAD</t>
  </si>
  <si>
    <t>RG40 1PH</t>
  </si>
  <si>
    <t>0118 9785854</t>
  </si>
  <si>
    <t>K81640</t>
  </si>
  <si>
    <t>ELDON ROAD SURGERY</t>
  </si>
  <si>
    <t>10 ELDON ROAD</t>
  </si>
  <si>
    <t>RG1 4DH</t>
  </si>
  <si>
    <t>0118 9391919</t>
  </si>
  <si>
    <t>K81644</t>
  </si>
  <si>
    <t>TILEHURST VILLAGE SURGERY</t>
  </si>
  <si>
    <t>92 WESTWOOD ROAD</t>
  </si>
  <si>
    <t>RG31 5PP</t>
  </si>
  <si>
    <t>0118 9452612</t>
  </si>
  <si>
    <t>K81645</t>
  </si>
  <si>
    <t>240 WEXHAM ROAD</t>
  </si>
  <si>
    <t>WEXHAM ROAD</t>
  </si>
  <si>
    <t>01753 517360</t>
  </si>
  <si>
    <t>K81647</t>
  </si>
  <si>
    <t>PEPPARD ROAD SURGERY</t>
  </si>
  <si>
    <t>45 PEPPARD ROAD</t>
  </si>
  <si>
    <t>RG4 8NR</t>
  </si>
  <si>
    <t>0118 9462224</t>
  </si>
  <si>
    <t>K81651</t>
  </si>
  <si>
    <t>73 LONDON ROAD</t>
  </si>
  <si>
    <t>RG1 5BS</t>
  </si>
  <si>
    <t>0118 9595200</t>
  </si>
  <si>
    <t>K81655</t>
  </si>
  <si>
    <t>ASCOT MEDICAL CENTRE</t>
  </si>
  <si>
    <t>01344 874011</t>
  </si>
  <si>
    <t>K81656</t>
  </si>
  <si>
    <t>CROWN WOOD MEDICAL CENTRE</t>
  </si>
  <si>
    <t>4A CROWN ROW</t>
  </si>
  <si>
    <t>RG12 0TH</t>
  </si>
  <si>
    <t>01344 310202</t>
  </si>
  <si>
    <t>K81657</t>
  </si>
  <si>
    <t>EVERGREEN PRACTICE</t>
  </si>
  <si>
    <t>SKIMPED HILL LANE</t>
  </si>
  <si>
    <t>RG12 1LH</t>
  </si>
  <si>
    <t>01344 306936</t>
  </si>
  <si>
    <t>K81658</t>
  </si>
  <si>
    <t>BARKHAM ROAD</t>
  </si>
  <si>
    <t>RG41 2RE</t>
  </si>
  <si>
    <t>01344 421861</t>
  </si>
  <si>
    <t>K81663</t>
  </si>
  <si>
    <t>READING ENT CLINIC</t>
  </si>
  <si>
    <t>0118 9486905</t>
  </si>
  <si>
    <t>K81669</t>
  </si>
  <si>
    <t>MACMILLAN HOUSE</t>
  </si>
  <si>
    <t>WOKINGHAM HOSPITAL</t>
  </si>
  <si>
    <t>0118 9495030</t>
  </si>
  <si>
    <t>K81670</t>
  </si>
  <si>
    <t>CHARLES CLORE MACMILLAN DAY UNIT</t>
  </si>
  <si>
    <t>WEST BERKSHIRE COMMUNITY HOSPITAL</t>
  </si>
  <si>
    <t>ROOKES WAY</t>
  </si>
  <si>
    <t>RG18 3AS</t>
  </si>
  <si>
    <t>01635 273725</t>
  </si>
  <si>
    <t>K82001</t>
  </si>
  <si>
    <t>RECTORY MEADOW SURGERY</t>
  </si>
  <si>
    <t>AMERSHAM</t>
  </si>
  <si>
    <t>HP7 0HG</t>
  </si>
  <si>
    <t>01494 727711</t>
  </si>
  <si>
    <t>K82003</t>
  </si>
  <si>
    <t>WOLVERTON HEALTH CENTRE</t>
  </si>
  <si>
    <t>GLOUCESTER ROAD</t>
  </si>
  <si>
    <t>WOLVERTON</t>
  </si>
  <si>
    <t>MK12 5DF</t>
  </si>
  <si>
    <t>01908 222954</t>
  </si>
  <si>
    <t>K82004</t>
  </si>
  <si>
    <t>AMERSHAM HEALTH CENTRE</t>
  </si>
  <si>
    <t>KING GEORGE V ROAD</t>
  </si>
  <si>
    <t>AMERSHAM ON THE HILL</t>
  </si>
  <si>
    <t>HP6 5AY</t>
  </si>
  <si>
    <t>01494 434344</t>
  </si>
  <si>
    <t>K82005</t>
  </si>
  <si>
    <t>HAWTHORNDEN SURGERY</t>
  </si>
  <si>
    <t>WHARF LANE</t>
  </si>
  <si>
    <t>BOURNE END</t>
  </si>
  <si>
    <t>SL8 5RX</t>
  </si>
  <si>
    <t>01628 522864</t>
  </si>
  <si>
    <t>K82006</t>
  </si>
  <si>
    <t>THE IVERS PRACTICE</t>
  </si>
  <si>
    <t>IVER DOCTORS SURGERY</t>
  </si>
  <si>
    <t>2 GRANGE WAY</t>
  </si>
  <si>
    <t>IVER</t>
  </si>
  <si>
    <t>SL0 9NU</t>
  </si>
  <si>
    <t>01753 653008</t>
  </si>
  <si>
    <t>K82007</t>
  </si>
  <si>
    <t>THE SWAN PRACTICE</t>
  </si>
  <si>
    <t>MASONIC HOUSE</t>
  </si>
  <si>
    <t>BUCKINGHAM</t>
  </si>
  <si>
    <t>MK18 1NU</t>
  </si>
  <si>
    <t>01280 818600</t>
  </si>
  <si>
    <t>K82008</t>
  </si>
  <si>
    <t>THE HALL PRACTICE</t>
  </si>
  <si>
    <t>HAMPDEN ROAD</t>
  </si>
  <si>
    <t>CHALFONT ST. PETER</t>
  </si>
  <si>
    <t>GERRARDS CROSS</t>
  </si>
  <si>
    <t>SL9 9SX</t>
  </si>
  <si>
    <t>01753 887311</t>
  </si>
  <si>
    <t>K82009</t>
  </si>
  <si>
    <t>WATLING STREET PRACTICE</t>
  </si>
  <si>
    <t>STONY STRATFORD</t>
  </si>
  <si>
    <t>MK11 1YA</t>
  </si>
  <si>
    <t>01908 260382</t>
  </si>
  <si>
    <t>K82010</t>
  </si>
  <si>
    <t>169 WEST WYCOMBE ROAD</t>
  </si>
  <si>
    <t>HP12 3AF</t>
  </si>
  <si>
    <t>01494 526840</t>
  </si>
  <si>
    <t>K82011</t>
  </si>
  <si>
    <t>MILLBARN MEDICAL CENTRE</t>
  </si>
  <si>
    <t>NEW BEACONSFIELD MED CENTRE</t>
  </si>
  <si>
    <t>WALKWOOD RISE</t>
  </si>
  <si>
    <t>BEACONSFIELD</t>
  </si>
  <si>
    <t>HP9 1TX</t>
  </si>
  <si>
    <t>01494 675303</t>
  </si>
  <si>
    <t>K82012</t>
  </si>
  <si>
    <t>HIGHFIELD WAY</t>
  </si>
  <si>
    <t>HAZLEMERE</t>
  </si>
  <si>
    <t>HP15 7UW</t>
  </si>
  <si>
    <t>01494 813396</t>
  </si>
  <si>
    <t>K82013</t>
  </si>
  <si>
    <t>241 QUEENSWAY</t>
  </si>
  <si>
    <t>BLETCHLEY</t>
  </si>
  <si>
    <t>MK2 2EH</t>
  </si>
  <si>
    <t>01908 375111</t>
  </si>
  <si>
    <t>K82014</t>
  </si>
  <si>
    <t>OAKFIELD ROAD</t>
  </si>
  <si>
    <t>HP20 1LJ</t>
  </si>
  <si>
    <t>01296 423797</t>
  </si>
  <si>
    <t>K82015</t>
  </si>
  <si>
    <t>WHALLEY DRIVE</t>
  </si>
  <si>
    <t>MK3 6EN</t>
  </si>
  <si>
    <t>01908 375341</t>
  </si>
  <si>
    <t>K82016</t>
  </si>
  <si>
    <t>NEWPORT PAGNELL MED.CTR.</t>
  </si>
  <si>
    <t>QUEENS AVENUE</t>
  </si>
  <si>
    <t>NEWPORT PAGNELL</t>
  </si>
  <si>
    <t>MK16 8QT</t>
  </si>
  <si>
    <t>01908 611767</t>
  </si>
  <si>
    <t>K82017</t>
  </si>
  <si>
    <t>DESBOROUGH SURGERY</t>
  </si>
  <si>
    <t>65 DESBOROUGH AVENUE</t>
  </si>
  <si>
    <t>HP11 2SD</t>
  </si>
  <si>
    <t>01494 526006</t>
  </si>
  <si>
    <t>K82018</t>
  </si>
  <si>
    <t>MEADOWCROFT SURGERY</t>
  </si>
  <si>
    <t>JACKSON ROAD</t>
  </si>
  <si>
    <t>HP19 9EX</t>
  </si>
  <si>
    <t>01296 425775</t>
  </si>
  <si>
    <t>K82019</t>
  </si>
  <si>
    <t>THE MANDEVILLE PRACTICE</t>
  </si>
  <si>
    <t>HANNON ROAD</t>
  </si>
  <si>
    <t>HP21 8TR</t>
  </si>
  <si>
    <t>0844 3878383</t>
  </si>
  <si>
    <t>K82020</t>
  </si>
  <si>
    <t>CHILTERN HOUSE MED CENTRE</t>
  </si>
  <si>
    <t>45-47 TEMPLE END</t>
  </si>
  <si>
    <t>HP13 5DN</t>
  </si>
  <si>
    <t>01494 439149</t>
  </si>
  <si>
    <t>K82021</t>
  </si>
  <si>
    <t>THE CROSS KEYS PRACTICE</t>
  </si>
  <si>
    <t>PRINCES RISBOROUGH</t>
  </si>
  <si>
    <t>HP27 0AX</t>
  </si>
  <si>
    <t>01844 344488</t>
  </si>
  <si>
    <t>K82022</t>
  </si>
  <si>
    <t>HOLLIS ROAD</t>
  </si>
  <si>
    <t>TOTTERIDGE</t>
  </si>
  <si>
    <t>HP13 7UN</t>
  </si>
  <si>
    <t>01494 474783</t>
  </si>
  <si>
    <t>K82023</t>
  </si>
  <si>
    <t>MARLOW MEDICAL GROUP</t>
  </si>
  <si>
    <t>MARLOW</t>
  </si>
  <si>
    <t>SL7 1DN</t>
  </si>
  <si>
    <t>01628 484666</t>
  </si>
  <si>
    <t>K82024</t>
  </si>
  <si>
    <t>THE NEW SURGERY CHESHAM</t>
  </si>
  <si>
    <t>CHESS MEDICAL CENTRE</t>
  </si>
  <si>
    <t>CHESHAM</t>
  </si>
  <si>
    <t>HP5 3EZ</t>
  </si>
  <si>
    <t>01494 782262</t>
  </si>
  <si>
    <t>K82025</t>
  </si>
  <si>
    <t>SOVEREIGN MEDICAL CENTRE</t>
  </si>
  <si>
    <t>SOVEREIGN DRIVE</t>
  </si>
  <si>
    <t>PENNYLAND</t>
  </si>
  <si>
    <t>MK15 8AJ</t>
  </si>
  <si>
    <t>01908 209420</t>
  </si>
  <si>
    <t>K82026</t>
  </si>
  <si>
    <t>WHADDON HEALTHCARE</t>
  </si>
  <si>
    <t>25 WITHAM COURT</t>
  </si>
  <si>
    <t>MK3 7QU</t>
  </si>
  <si>
    <t>01908 373058</t>
  </si>
  <si>
    <t>K82027</t>
  </si>
  <si>
    <t>PURBECK HEALTH CENTRE</t>
  </si>
  <si>
    <t>PURBECK</t>
  </si>
  <si>
    <t>STANTONBURY</t>
  </si>
  <si>
    <t>MK14 6BL</t>
  </si>
  <si>
    <t>01908 318989</t>
  </si>
  <si>
    <t>K82028</t>
  </si>
  <si>
    <t>HADDENHAM MEDICAL CENTRE</t>
  </si>
  <si>
    <t>STANBRIDGE ROAD</t>
  </si>
  <si>
    <t>HP17 8JX</t>
  </si>
  <si>
    <t>01844 293300</t>
  </si>
  <si>
    <t>K82029</t>
  </si>
  <si>
    <t>CHERRYMEAD SURGERY</t>
  </si>
  <si>
    <t>QUEENSMEAD ROAD</t>
  </si>
  <si>
    <t>LOUDWATER</t>
  </si>
  <si>
    <t>HP10 9XA</t>
  </si>
  <si>
    <t>01494 445150</t>
  </si>
  <si>
    <t>K82030</t>
  </si>
  <si>
    <t>WYE VALLEY SURGERY</t>
  </si>
  <si>
    <t>WYCOMBE HOSPITAL</t>
  </si>
  <si>
    <t>QUEEN ALEXANDRA ROAD</t>
  </si>
  <si>
    <t>HP11 2TT</t>
  </si>
  <si>
    <t>01494 521044</t>
  </si>
  <si>
    <t>K82031</t>
  </si>
  <si>
    <t>THREEWAYS SURGERY</t>
  </si>
  <si>
    <t>PENNYLETS GREEN</t>
  </si>
  <si>
    <t>STOKE POGES</t>
  </si>
  <si>
    <t>SL2 4AZ</t>
  </si>
  <si>
    <t>01753 643445</t>
  </si>
  <si>
    <t>K82032</t>
  </si>
  <si>
    <t>OAKRIDGE PARK MEDICAL CENTRE</t>
  </si>
  <si>
    <t>30 TEXEL CLOSE</t>
  </si>
  <si>
    <t>OAKRIDGE PARK</t>
  </si>
  <si>
    <t>MK14 6GL</t>
  </si>
  <si>
    <t>01908 221180</t>
  </si>
  <si>
    <t>K82033</t>
  </si>
  <si>
    <t>BURNHAM HEALTH CENTRE</t>
  </si>
  <si>
    <t>MINNIECROFT ROAD</t>
  </si>
  <si>
    <t>BURNHAM</t>
  </si>
  <si>
    <t>SL1 7DE</t>
  </si>
  <si>
    <t>01628 666326</t>
  </si>
  <si>
    <t>K82034</t>
  </si>
  <si>
    <t>WELLINGTON HOUSE PRACTICE</t>
  </si>
  <si>
    <t>WADES PARK</t>
  </si>
  <si>
    <t>STRATTON ROAD</t>
  </si>
  <si>
    <t>HP27 9AX</t>
  </si>
  <si>
    <t>01844 344281</t>
  </si>
  <si>
    <t>K82035</t>
  </si>
  <si>
    <t>THE JOHN HAMPDEN SURGERY</t>
  </si>
  <si>
    <t>97 HIGH STREET</t>
  </si>
  <si>
    <t>PRESTWOOD</t>
  </si>
  <si>
    <t>GREAT MISSENDEN</t>
  </si>
  <si>
    <t>HP16 9EU</t>
  </si>
  <si>
    <t>01494 890900</t>
  </si>
  <si>
    <t>K82036</t>
  </si>
  <si>
    <t>HP11 2RZ</t>
  </si>
  <si>
    <t>01494 526500</t>
  </si>
  <si>
    <t>K82037</t>
  </si>
  <si>
    <t>WATER MEADOW SURGERY</t>
  </si>
  <si>
    <t>31A RED LION STREET</t>
  </si>
  <si>
    <t>HP5 1ET</t>
  </si>
  <si>
    <t>01494 782241</t>
  </si>
  <si>
    <t>K82038</t>
  </si>
  <si>
    <t>POPLAR GROVE PRACTICE</t>
  </si>
  <si>
    <t>MEADOW WAY</t>
  </si>
  <si>
    <t>HP20 1XB</t>
  </si>
  <si>
    <t>01296 468580</t>
  </si>
  <si>
    <t>K82039</t>
  </si>
  <si>
    <t>BEDFORD STREET SURGERY</t>
  </si>
  <si>
    <t>4 BEDFORD STREET</t>
  </si>
  <si>
    <t>MK2 2TX</t>
  </si>
  <si>
    <t>01908 658850</t>
  </si>
  <si>
    <t>K82040</t>
  </si>
  <si>
    <t>WHITEHILL SURGERY</t>
  </si>
  <si>
    <t>WHITEHILL LANE</t>
  </si>
  <si>
    <t>HP19 8EN</t>
  </si>
  <si>
    <t>01296 432742</t>
  </si>
  <si>
    <t>K82042</t>
  </si>
  <si>
    <t>49 OVING ROAD</t>
  </si>
  <si>
    <t>HP22 4JF</t>
  </si>
  <si>
    <t>01296 641203</t>
  </si>
  <si>
    <t>K82043</t>
  </si>
  <si>
    <t>NORDEN HOUSE SURGERY</t>
  </si>
  <si>
    <t>NORDEN HOUSE</t>
  </si>
  <si>
    <t>WINSLOW</t>
  </si>
  <si>
    <t>MK18 3DW</t>
  </si>
  <si>
    <t>01296 713434</t>
  </si>
  <si>
    <t>K82044</t>
  </si>
  <si>
    <t>CARRINGTON HOUSE SURGERY</t>
  </si>
  <si>
    <t>19 PRIORY ROAD</t>
  </si>
  <si>
    <t>HP13 6SL</t>
  </si>
  <si>
    <t>01494 523211</t>
  </si>
  <si>
    <t>K82045</t>
  </si>
  <si>
    <t>SOUTHMEAD SURGERY</t>
  </si>
  <si>
    <t>BLACKPOND LANE</t>
  </si>
  <si>
    <t>FARNHAM COMMON</t>
  </si>
  <si>
    <t>SL2 3ER</t>
  </si>
  <si>
    <t>01753 643195</t>
  </si>
  <si>
    <t>K82046</t>
  </si>
  <si>
    <t>THE SIMPSON CENTRE</t>
  </si>
  <si>
    <t>BEACONSFIELD MEDICAL CENTRE</t>
  </si>
  <si>
    <t>01494 671571</t>
  </si>
  <si>
    <t>K82047</t>
  </si>
  <si>
    <t>WADES FIELD</t>
  </si>
  <si>
    <t>01844 208228</t>
  </si>
  <si>
    <t>K82048</t>
  </si>
  <si>
    <t>STOKENCHURCH MEDICAL CTRE</t>
  </si>
  <si>
    <t>STOKENCHURCH MC, OXFORD RD</t>
  </si>
  <si>
    <t>STOKENCHURCH</t>
  </si>
  <si>
    <t>HP14 3SX</t>
  </si>
  <si>
    <t>01494 256073</t>
  </si>
  <si>
    <t>K82049</t>
  </si>
  <si>
    <t>HUGHENDEN VALLEY SURGERY</t>
  </si>
  <si>
    <t>HUGHENDEN VALLEY</t>
  </si>
  <si>
    <t>HP14 4LG</t>
  </si>
  <si>
    <t>01494 562189</t>
  </si>
  <si>
    <t>K82050</t>
  </si>
  <si>
    <t>WATER EATON HEALTH CENTRE</t>
  </si>
  <si>
    <t>FERN GROVE</t>
  </si>
  <si>
    <t>MK2 3HN</t>
  </si>
  <si>
    <t>01908 371318</t>
  </si>
  <si>
    <t>K82051</t>
  </si>
  <si>
    <t>THE MISBOURNE SURGERY</t>
  </si>
  <si>
    <t>SL9 9RR</t>
  </si>
  <si>
    <t>01753 891010</t>
  </si>
  <si>
    <t>K82053</t>
  </si>
  <si>
    <t>PRIORY SURGERY</t>
  </si>
  <si>
    <t>24-26 PRIORY AVENUE</t>
  </si>
  <si>
    <t>HP13 6SH</t>
  </si>
  <si>
    <t>01494 448132</t>
  </si>
  <si>
    <t>K82054</t>
  </si>
  <si>
    <t>1 PERRYDOWN</t>
  </si>
  <si>
    <t>BEANHILL</t>
  </si>
  <si>
    <t>MK6 4NE</t>
  </si>
  <si>
    <t>01908 679111</t>
  </si>
  <si>
    <t>K82055</t>
  </si>
  <si>
    <t>DENHAM MEDICAL CENTRE</t>
  </si>
  <si>
    <t>QUEEN MOTHERS DRIVE</t>
  </si>
  <si>
    <t>DENHAM GARDEN VILLAGE</t>
  </si>
  <si>
    <t>UB9 5GA</t>
  </si>
  <si>
    <t>01895 832012</t>
  </si>
  <si>
    <t>K82057</t>
  </si>
  <si>
    <t>COBBS GARDEN SURGERY</t>
  </si>
  <si>
    <t>COBBS GARDEN</t>
  </si>
  <si>
    <t>OLNEY</t>
  </si>
  <si>
    <t>MK46 5QG</t>
  </si>
  <si>
    <t>01234 490377</t>
  </si>
  <si>
    <t>K82058</t>
  </si>
  <si>
    <t>GLADSTONE ROAD SURGERY</t>
  </si>
  <si>
    <t>260-290 BERKHAMPSTEAD ROAD</t>
  </si>
  <si>
    <t>01494 782884</t>
  </si>
  <si>
    <t>K82059</t>
  </si>
  <si>
    <t>WESTFIELD ROAD SURGERY</t>
  </si>
  <si>
    <t>11 WESTFIELD ROAD</t>
  </si>
  <si>
    <t>MK2 2DJ</t>
  </si>
  <si>
    <t>01908 377103</t>
  </si>
  <si>
    <t>K82060</t>
  </si>
  <si>
    <t>NEATH HILL HEALTH CENTRE</t>
  </si>
  <si>
    <t>1 TOWER CRESCENT</t>
  </si>
  <si>
    <t>NEATH HILL</t>
  </si>
  <si>
    <t>MK14 6JY</t>
  </si>
  <si>
    <t>01908 200529</t>
  </si>
  <si>
    <t>K82061</t>
  </si>
  <si>
    <t>STEWKLEY ROAD</t>
  </si>
  <si>
    <t>WING</t>
  </si>
  <si>
    <t>LU7 0NE</t>
  </si>
  <si>
    <t>01296 688201</t>
  </si>
  <si>
    <t>K82062</t>
  </si>
  <si>
    <t>DRAYTON ROAD SURGERY</t>
  </si>
  <si>
    <t>20 DRAYTON ROAD</t>
  </si>
  <si>
    <t>MK2 3EJ</t>
  </si>
  <si>
    <t>04F</t>
  </si>
  <si>
    <t>01908 371481</t>
  </si>
  <si>
    <t>K82064</t>
  </si>
  <si>
    <t>FISHERMEAD MEDICAL CENTRE</t>
  </si>
  <si>
    <t>FISHERMEAD BOULEVARD</t>
  </si>
  <si>
    <t>FISHERMEAD</t>
  </si>
  <si>
    <t>MK6 2LR</t>
  </si>
  <si>
    <t>01908 609240</t>
  </si>
  <si>
    <t>K82065</t>
  </si>
  <si>
    <t>CENTRAL MILTON KEYNES MEDICAL CENTRE</t>
  </si>
  <si>
    <t>C.M.K MEDICAL CENTRE</t>
  </si>
  <si>
    <t>68 BRADWELL COMMON BOULEVARD</t>
  </si>
  <si>
    <t>BRADWELL COMMON</t>
  </si>
  <si>
    <t>MK13 8RN</t>
  </si>
  <si>
    <t>01908 605775</t>
  </si>
  <si>
    <t>K82066</t>
  </si>
  <si>
    <t>BOURNE END &amp; WOOBURN GREEN MEDICAL CTR</t>
  </si>
  <si>
    <t>8 THE GREEN</t>
  </si>
  <si>
    <t>WOOBURN GREEN</t>
  </si>
  <si>
    <t>HP10 0EE</t>
  </si>
  <si>
    <t>01628 530997</t>
  </si>
  <si>
    <t>K82067</t>
  </si>
  <si>
    <t>HILLTOPS MEDICAL CENTRE</t>
  </si>
  <si>
    <t>KENSINGTON DRIVE</t>
  </si>
  <si>
    <t>GREAT HOLM</t>
  </si>
  <si>
    <t>MK8 9HN</t>
  </si>
  <si>
    <t>01908 568446</t>
  </si>
  <si>
    <t>K82068</t>
  </si>
  <si>
    <t>WADDESDON SURGERY</t>
  </si>
  <si>
    <t>GOSS AVENUE</t>
  </si>
  <si>
    <t>WADDESDON</t>
  </si>
  <si>
    <t>HP18 0LY</t>
  </si>
  <si>
    <t>01296 658585</t>
  </si>
  <si>
    <t>K82069</t>
  </si>
  <si>
    <t>VERNEY CLOSE SURGERY</t>
  </si>
  <si>
    <t>VERNEY CLOSE FAMILY PRACTICE</t>
  </si>
  <si>
    <t>VERNEY CLOSE</t>
  </si>
  <si>
    <t>MK18 1JP</t>
  </si>
  <si>
    <t>01280 82277</t>
  </si>
  <si>
    <t>K82070</t>
  </si>
  <si>
    <t>3W HEALTH</t>
  </si>
  <si>
    <t>WING SURGERY</t>
  </si>
  <si>
    <t>46 STEWKLEY ROAD</t>
  </si>
  <si>
    <t>01296 711150</t>
  </si>
  <si>
    <t>K82073</t>
  </si>
  <si>
    <t>WESTONGROVE PARTNERSHIP</t>
  </si>
  <si>
    <t>AYLESBURY ROAD</t>
  </si>
  <si>
    <t>WENDOVER</t>
  </si>
  <si>
    <t>HP22 6LD</t>
  </si>
  <si>
    <t>01296 623452</t>
  </si>
  <si>
    <t>K82074</t>
  </si>
  <si>
    <t>KINGFISHER SURGERY</t>
  </si>
  <si>
    <t>ELTHORNE WAY</t>
  </si>
  <si>
    <t>MK16 0JR</t>
  </si>
  <si>
    <t>01908 618265</t>
  </si>
  <si>
    <t>K82076</t>
  </si>
  <si>
    <t>WATLING VALE MEDICAL CTR.</t>
  </si>
  <si>
    <t>BURCHARD CRESCENT</t>
  </si>
  <si>
    <t>SHENLEY CHURCH END</t>
  </si>
  <si>
    <t>MK5 6EY</t>
  </si>
  <si>
    <t>01908 501177</t>
  </si>
  <si>
    <t>K82078</t>
  </si>
  <si>
    <t>THE ALLAN PRACTICE</t>
  </si>
  <si>
    <t>CALCOT MEDICAL CENTRE</t>
  </si>
  <si>
    <t>SL9 9SA</t>
  </si>
  <si>
    <t>K82079</t>
  </si>
  <si>
    <t>EDLESBOROUGH SURGERY</t>
  </si>
  <si>
    <t>11 COW LANE</t>
  </si>
  <si>
    <t>EDLESBOROUGH</t>
  </si>
  <si>
    <t>LU6 2HT</t>
  </si>
  <si>
    <t>01525 221630</t>
  </si>
  <si>
    <t>K82603</t>
  </si>
  <si>
    <t>CRESSEX HEALTH CENTRE</t>
  </si>
  <si>
    <t>CORONATION ROAD</t>
  </si>
  <si>
    <t>HP12 3PP</t>
  </si>
  <si>
    <t>01494 415788</t>
  </si>
  <si>
    <t>K82610</t>
  </si>
  <si>
    <t>THE GROVE SURGERY</t>
  </si>
  <si>
    <t>FARTHING CLOSE</t>
  </si>
  <si>
    <t>MK6 4NG</t>
  </si>
  <si>
    <t>01908 295700</t>
  </si>
  <si>
    <t>K82615</t>
  </si>
  <si>
    <t>WALNUT TREE HEALTH CENTRE</t>
  </si>
  <si>
    <t>2 BLACKBERRY COURT</t>
  </si>
  <si>
    <t>WALNUT TREE</t>
  </si>
  <si>
    <t>MK7 7PB</t>
  </si>
  <si>
    <t>01908 691123</t>
  </si>
  <si>
    <t>K82617</t>
  </si>
  <si>
    <t>THE STONEDEAN PRACTICE</t>
  </si>
  <si>
    <t>STONY STRATFORD HEALTH CENTRE</t>
  </si>
  <si>
    <t>01908 261155</t>
  </si>
  <si>
    <t>K82618</t>
  </si>
  <si>
    <t>PROSPECT HOUSE SURGERY</t>
  </si>
  <si>
    <t>PROSPECT HOUSE</t>
  </si>
  <si>
    <t>108 HIGH STREET</t>
  </si>
  <si>
    <t>HP16 0BG</t>
  </si>
  <si>
    <t>01494 862325</t>
  </si>
  <si>
    <t>K82621</t>
  </si>
  <si>
    <t>LITTLE CHALFONT SURGERY</t>
  </si>
  <si>
    <t>200 WHITE LION ROAD</t>
  </si>
  <si>
    <t>LITTLE CHALFONT</t>
  </si>
  <si>
    <t>HP7 9NU</t>
  </si>
  <si>
    <t>01494 762323</t>
  </si>
  <si>
    <t>K82631</t>
  </si>
  <si>
    <t>MILTON KEYNES VILLAGE SURG</t>
  </si>
  <si>
    <t>GRIFFITH GATE</t>
  </si>
  <si>
    <t>MK10 9BQ</t>
  </si>
  <si>
    <t>01908 393979</t>
  </si>
  <si>
    <t>K82633</t>
  </si>
  <si>
    <t>WESTCROFT HEALTH CENTRE</t>
  </si>
  <si>
    <t>1 SAVILL LANE</t>
  </si>
  <si>
    <t>WESTCROFT</t>
  </si>
  <si>
    <t>MK4 4EN</t>
  </si>
  <si>
    <t>01908 520545</t>
  </si>
  <si>
    <t>K82634</t>
  </si>
  <si>
    <t>NATIONAL SOCIETY FOR EPILEPSY</t>
  </si>
  <si>
    <t>CHALFONT CENTRE</t>
  </si>
  <si>
    <t>SL9 0RJ</t>
  </si>
  <si>
    <t>01494 601300</t>
  </si>
  <si>
    <t>K82638</t>
  </si>
  <si>
    <t>BUCKS OOH</t>
  </si>
  <si>
    <t>3 MIDSHIRES</t>
  </si>
  <si>
    <t>SMEATON CLOSE</t>
  </si>
  <si>
    <t>HP19 8HL</t>
  </si>
  <si>
    <t>01296 850007</t>
  </si>
  <si>
    <t>K83002</t>
  </si>
  <si>
    <t>LAKESIDE HEALTHCARE</t>
  </si>
  <si>
    <t>FOREST GATE MEDICAL CENTRE</t>
  </si>
  <si>
    <t>FOREST GATE ROAD</t>
  </si>
  <si>
    <t>CORBY</t>
  </si>
  <si>
    <t>NN17 1TR</t>
  </si>
  <si>
    <t>01536 204154</t>
  </si>
  <si>
    <t>K83003</t>
  </si>
  <si>
    <t>QUEENSVIEW MEDICAL CENTRE</t>
  </si>
  <si>
    <t>NN2 6LS</t>
  </si>
  <si>
    <t>01604 713315</t>
  </si>
  <si>
    <t>K83004</t>
  </si>
  <si>
    <t>BRACKLEY HEALTH CENTRE</t>
  </si>
  <si>
    <t>68 HALSE ROAD</t>
  </si>
  <si>
    <t>BRACKLEY</t>
  </si>
  <si>
    <t>NN13 6EJ</t>
  </si>
  <si>
    <t>04G</t>
  </si>
  <si>
    <t>01280 703460</t>
  </si>
  <si>
    <t>K83005</t>
  </si>
  <si>
    <t>QUEENSWAY MEDICAL CENTRE</t>
  </si>
  <si>
    <t>12-14 OLYMPIC WAY</t>
  </si>
  <si>
    <t>WELLINGBOROUGH</t>
  </si>
  <si>
    <t>NN8 3QE</t>
  </si>
  <si>
    <t>01933 420777</t>
  </si>
  <si>
    <t>K83006</t>
  </si>
  <si>
    <t>HEADLANDS SURGERY</t>
  </si>
  <si>
    <t>20 HEADLANDS</t>
  </si>
  <si>
    <t>NN15 7HP</t>
  </si>
  <si>
    <t>01536 518886</t>
  </si>
  <si>
    <t>K83007</t>
  </si>
  <si>
    <t>HARBOROUGH FIELD SURGERY</t>
  </si>
  <si>
    <t>160 NEWTON ROAD</t>
  </si>
  <si>
    <t>RUSHDEN</t>
  </si>
  <si>
    <t>NN10 0GP</t>
  </si>
  <si>
    <t>01933 354200</t>
  </si>
  <si>
    <t>K83008</t>
  </si>
  <si>
    <t>THE PINES SURGERY</t>
  </si>
  <si>
    <t>HARBOROUGH ROAD NORTH</t>
  </si>
  <si>
    <t>NN2 8LL</t>
  </si>
  <si>
    <t>01604 845144</t>
  </si>
  <si>
    <t>K83009</t>
  </si>
  <si>
    <t>MOULTON SURGERY</t>
  </si>
  <si>
    <t>120 NORTHAMPTON LANE NORTH</t>
  </si>
  <si>
    <t>NN3 7QP</t>
  </si>
  <si>
    <t>01604 790108</t>
  </si>
  <si>
    <t>K83010</t>
  </si>
  <si>
    <t>ELEANOR CROSS HEALTHCARE</t>
  </si>
  <si>
    <t>DELAPRE MEDICAL CENTRE</t>
  </si>
  <si>
    <t>GLOUCESTER AVENUE</t>
  </si>
  <si>
    <t>NN4 8QF</t>
  </si>
  <si>
    <t>01604 708481</t>
  </si>
  <si>
    <t>K83011</t>
  </si>
  <si>
    <t>THE REDWELL MEDICAL CENTRE</t>
  </si>
  <si>
    <t>1 TURNER ROAD</t>
  </si>
  <si>
    <t>NN8 4UT</t>
  </si>
  <si>
    <t>01933 423424</t>
  </si>
  <si>
    <t>K83012</t>
  </si>
  <si>
    <t>KING EDWARD ROAD SURGERY</t>
  </si>
  <si>
    <t>CHRISTCHURCH MEDICAL CENTRE</t>
  </si>
  <si>
    <t>KING EDWARD ROAD</t>
  </si>
  <si>
    <t>NN1 5LY</t>
  </si>
  <si>
    <t>01604 611600</t>
  </si>
  <si>
    <t>K83013</t>
  </si>
  <si>
    <t>ESKDAILL MEDICAL</t>
  </si>
  <si>
    <t>121 LOWER STREET</t>
  </si>
  <si>
    <t>NN16 8DN</t>
  </si>
  <si>
    <t>01536 526526</t>
  </si>
  <si>
    <t>K83014</t>
  </si>
  <si>
    <t>LEICESTER TCE HEALTHCARE CTR</t>
  </si>
  <si>
    <t>7-8 LEICESTER TERRACE</t>
  </si>
  <si>
    <t>NN2 6AL</t>
  </si>
  <si>
    <t>01604 633682</t>
  </si>
  <si>
    <t>K83015</t>
  </si>
  <si>
    <t>DANETRE MEDICAL PRACTICE</t>
  </si>
  <si>
    <t>NORTHAMPTON COMMUNITY HEALTH CENTRE</t>
  </si>
  <si>
    <t>DANETRE HOSPITAL</t>
  </si>
  <si>
    <t>DAVENTRY</t>
  </si>
  <si>
    <t>NN11 4DY</t>
  </si>
  <si>
    <t>01327 703333</t>
  </si>
  <si>
    <t>K83017</t>
  </si>
  <si>
    <t>WANSFORD</t>
  </si>
  <si>
    <t>OLD HILL FARM</t>
  </si>
  <si>
    <t>YARWELL STREET</t>
  </si>
  <si>
    <t>PE8 6PL</t>
  </si>
  <si>
    <t>01780 782342</t>
  </si>
  <si>
    <t>K83018</t>
  </si>
  <si>
    <t>SPRINGFIELD WAY</t>
  </si>
  <si>
    <t>NN13 6JJ</t>
  </si>
  <si>
    <t>01280 703431</t>
  </si>
  <si>
    <t>K83019</t>
  </si>
  <si>
    <t>THE LONG BUCKBY PRACTICE</t>
  </si>
  <si>
    <t>24 STATION ROAD</t>
  </si>
  <si>
    <t>LONG BUCKBY</t>
  </si>
  <si>
    <t>NN6 7QB</t>
  </si>
  <si>
    <t>01327 842360</t>
  </si>
  <si>
    <t>K83020</t>
  </si>
  <si>
    <t>RILLWOOD MEDICAL CENTRE</t>
  </si>
  <si>
    <t>TONMEAD ROAD</t>
  </si>
  <si>
    <t>LUMBERTUBS</t>
  </si>
  <si>
    <t>NN3 8HZ</t>
  </si>
  <si>
    <t>01604 405006</t>
  </si>
  <si>
    <t>K83021</t>
  </si>
  <si>
    <t>ROTHWELL MEDICAL CENTRE</t>
  </si>
  <si>
    <t>109 DESBOROUGH ROAD</t>
  </si>
  <si>
    <t>NN14 6JQ</t>
  </si>
  <si>
    <t>01536 211277</t>
  </si>
  <si>
    <t>K83022</t>
  </si>
  <si>
    <t>TOWCESTER MEDICAL CENTRE</t>
  </si>
  <si>
    <t>LINK WAY</t>
  </si>
  <si>
    <t>TOWCESTER</t>
  </si>
  <si>
    <t>NN12 6HH</t>
  </si>
  <si>
    <t>01327 359953</t>
  </si>
  <si>
    <t>K83023</t>
  </si>
  <si>
    <t>OUNDLE</t>
  </si>
  <si>
    <t>GLAPTHORN ROAD</t>
  </si>
  <si>
    <t>PE8 4JA</t>
  </si>
  <si>
    <t>01832 273408</t>
  </si>
  <si>
    <t>K83024</t>
  </si>
  <si>
    <t>RUSHDEN MEDICAL CENTRE</t>
  </si>
  <si>
    <t>ADNITT ROAD</t>
  </si>
  <si>
    <t>NN10 9TR</t>
  </si>
  <si>
    <t>01933 412666</t>
  </si>
  <si>
    <t>K83025</t>
  </si>
  <si>
    <t>THE MOUNTS MEDICAL CENTRE</t>
  </si>
  <si>
    <t>CAMPBELL STREET</t>
  </si>
  <si>
    <t>NN1 3DS</t>
  </si>
  <si>
    <t>01604 632117</t>
  </si>
  <si>
    <t>K83026</t>
  </si>
  <si>
    <t>ALBANY HOUSE MEDICAL CENTRE</t>
  </si>
  <si>
    <t>3 QUEEN STREET</t>
  </si>
  <si>
    <t>NN8 4RW</t>
  </si>
  <si>
    <t>01933 234900</t>
  </si>
  <si>
    <t>K83027</t>
  </si>
  <si>
    <t>LANGHAM PLACE SURGERY</t>
  </si>
  <si>
    <t>11 LANGHAM PLACE</t>
  </si>
  <si>
    <t>NN2 6AA</t>
  </si>
  <si>
    <t>01604 638162</t>
  </si>
  <si>
    <t>K83028</t>
  </si>
  <si>
    <t>SPINNEY BROOK MEDICAL CENTRE</t>
  </si>
  <si>
    <t>IRTHLINGBOROUGH</t>
  </si>
  <si>
    <t>NN9 5GA</t>
  </si>
  <si>
    <t>01933 650593</t>
  </si>
  <si>
    <t>K83029</t>
  </si>
  <si>
    <t>ABINGTON PARK SURGERY</t>
  </si>
  <si>
    <t>ARDINGTON ROAD</t>
  </si>
  <si>
    <t>NN1 5LT</t>
  </si>
  <si>
    <t>01604 630396</t>
  </si>
  <si>
    <t>K83030</t>
  </si>
  <si>
    <t>THE COTTONS MEDICAL CENTRE</t>
  </si>
  <si>
    <t>THE COTTONS</t>
  </si>
  <si>
    <t>RAUNDS</t>
  </si>
  <si>
    <t>NN9 6UA</t>
  </si>
  <si>
    <t>01933 623327</t>
  </si>
  <si>
    <t>K83031</t>
  </si>
  <si>
    <t>BYFIELD MEDICAL CENTRE</t>
  </si>
  <si>
    <t>BYFIELD</t>
  </si>
  <si>
    <t>NN11 6XN</t>
  </si>
  <si>
    <t>01327 265841</t>
  </si>
  <si>
    <t>K83032</t>
  </si>
  <si>
    <t>ABBEY HOUSE MEDICAL PRACTICE</t>
  </si>
  <si>
    <t>GOLDING CLOSE</t>
  </si>
  <si>
    <t>NN11 4FE</t>
  </si>
  <si>
    <t>01327 877770</t>
  </si>
  <si>
    <t>K83033</t>
  </si>
  <si>
    <t>WESTON FAVELL CENTRE</t>
  </si>
  <si>
    <t>NN3 8DW</t>
  </si>
  <si>
    <t>01604 409631</t>
  </si>
  <si>
    <t>K83035</t>
  </si>
  <si>
    <t>KINGSTHORPE MEDICAL CTR.</t>
  </si>
  <si>
    <t>EASTERN AVENUE SOUTH</t>
  </si>
  <si>
    <t>KINGSLEY</t>
  </si>
  <si>
    <t>NN2 7JN</t>
  </si>
  <si>
    <t>01604 713823</t>
  </si>
  <si>
    <t>K83036</t>
  </si>
  <si>
    <t>LINDEN MEDICAL GROUP</t>
  </si>
  <si>
    <t>54 LINDEN AVENUE</t>
  </si>
  <si>
    <t>NN15 7NX</t>
  </si>
  <si>
    <t>01536 481734</t>
  </si>
  <si>
    <t>K83037</t>
  </si>
  <si>
    <t>DR SPENCER &amp; PARTNERS</t>
  </si>
  <si>
    <t>HIGHAM ROAD</t>
  </si>
  <si>
    <t>BURTON LATIMER</t>
  </si>
  <si>
    <t>NN15 5PU</t>
  </si>
  <si>
    <t>01536 723566</t>
  </si>
  <si>
    <t>K83039</t>
  </si>
  <si>
    <t>DRYLAND MEDICAL CENTRE</t>
  </si>
  <si>
    <t>1 FIELD STREET</t>
  </si>
  <si>
    <t>NN16 8JZ</t>
  </si>
  <si>
    <t>01536 518951</t>
  </si>
  <si>
    <t>K83040</t>
  </si>
  <si>
    <t>WOODVIEW MEDICAL CENTRE</t>
  </si>
  <si>
    <t>HOLMECROSS ROAD</t>
  </si>
  <si>
    <t>THORPLANDS</t>
  </si>
  <si>
    <t>NN3 8AW</t>
  </si>
  <si>
    <t>01604 670780</t>
  </si>
  <si>
    <t>K83041</t>
  </si>
  <si>
    <t>ST LUKES PRIMARY CARE CENTRE</t>
  </si>
  <si>
    <t>TIMKEN WAY SOUTH</t>
  </si>
  <si>
    <t>DUSTON</t>
  </si>
  <si>
    <t>NN5 6FR</t>
  </si>
  <si>
    <t>01604 751832</t>
  </si>
  <si>
    <t>K83042</t>
  </si>
  <si>
    <t>PARK AVE MED CNT &amp; KINGS HEATH PRACTICE</t>
  </si>
  <si>
    <t>166-168 PARK AVENUE NORTH</t>
  </si>
  <si>
    <t>NN3 2HZ</t>
  </si>
  <si>
    <t>01604 716500</t>
  </si>
  <si>
    <t>K83043</t>
  </si>
  <si>
    <t>ABINGTON MEDICAL CENTRE</t>
  </si>
  <si>
    <t>51A BEECH AVENUE</t>
  </si>
  <si>
    <t>NN3 2JG</t>
  </si>
  <si>
    <t>01604 723420</t>
  </si>
  <si>
    <t>K83044</t>
  </si>
  <si>
    <t>PARKLANDS MEDICAL CENTRE</t>
  </si>
  <si>
    <t>WYMINGTON ROAD</t>
  </si>
  <si>
    <t>NN10 9EB</t>
  </si>
  <si>
    <t>01933 396000</t>
  </si>
  <si>
    <t>K83047</t>
  </si>
  <si>
    <t>MANNOCK MEDICAL CENTRE</t>
  </si>
  <si>
    <t>IRTHLINGBOROUGH ROAD</t>
  </si>
  <si>
    <t>NN8 1LT</t>
  </si>
  <si>
    <t>01933 233200</t>
  </si>
  <si>
    <t>K83048</t>
  </si>
  <si>
    <t>ECTON BROOK ROAD</t>
  </si>
  <si>
    <t>NN3 5EN</t>
  </si>
  <si>
    <t>01604 401185</t>
  </si>
  <si>
    <t>K83049</t>
  </si>
  <si>
    <t>BRACKLEY MEDICAL CENTRE</t>
  </si>
  <si>
    <t>AND COMMUNITY HOSPITAL</t>
  </si>
  <si>
    <t>NN13 6QZ</t>
  </si>
  <si>
    <t>01280 702436</t>
  </si>
  <si>
    <t>K83050</t>
  </si>
  <si>
    <t>THE CRESCENT MEDICAL CTR.</t>
  </si>
  <si>
    <t>2 THE CRESCENT</t>
  </si>
  <si>
    <t>NN1 4SB</t>
  </si>
  <si>
    <t>01604 713434</t>
  </si>
  <si>
    <t>K83051</t>
  </si>
  <si>
    <t>WEAVERS MEDICAL</t>
  </si>
  <si>
    <t>01536 513494</t>
  </si>
  <si>
    <t>K83052</t>
  </si>
  <si>
    <t>THE PARKS MEDICAL PRACTICE</t>
  </si>
  <si>
    <t>ROADE MEDICAL CENTRE</t>
  </si>
  <si>
    <t>16 LONDON ROAD</t>
  </si>
  <si>
    <t>ROADE</t>
  </si>
  <si>
    <t>NN7 2NN</t>
  </si>
  <si>
    <t>01604 878000</t>
  </si>
  <si>
    <t>K83053</t>
  </si>
  <si>
    <t>CRICK MEDICAL PRACTICE</t>
  </si>
  <si>
    <t>16 WATFORD ROAD</t>
  </si>
  <si>
    <t>CRICK</t>
  </si>
  <si>
    <t>NN6 7TT</t>
  </si>
  <si>
    <t>01788 822203</t>
  </si>
  <si>
    <t>K83055</t>
  </si>
  <si>
    <t>WOOTTON MEDICAL CENTRE</t>
  </si>
  <si>
    <t>36-38 HIGH STREET</t>
  </si>
  <si>
    <t>WOOTTON</t>
  </si>
  <si>
    <t>NN4 6LW</t>
  </si>
  <si>
    <t>01604 709922</t>
  </si>
  <si>
    <t>K83056</t>
  </si>
  <si>
    <t>COUNTY SURGERY</t>
  </si>
  <si>
    <t>202-204 ABINGTON AVENUE</t>
  </si>
  <si>
    <t>NN1 4QA</t>
  </si>
  <si>
    <t>01604 632918</t>
  </si>
  <si>
    <t>K83058</t>
  </si>
  <si>
    <t>CLARENCE AVENUE SURGERY</t>
  </si>
  <si>
    <t>14 CLARENCE AVENUE</t>
  </si>
  <si>
    <t>KINGSTHORPE</t>
  </si>
  <si>
    <t>NN2 6NZ</t>
  </si>
  <si>
    <t>01604 718464</t>
  </si>
  <si>
    <t>K83059</t>
  </si>
  <si>
    <t>WOODSEND MEDICAL CENTRE</t>
  </si>
  <si>
    <t>SCHOOL PLACE</t>
  </si>
  <si>
    <t>NN18 0QP</t>
  </si>
  <si>
    <t>01536 212412</t>
  </si>
  <si>
    <t>K83064</t>
  </si>
  <si>
    <t>THE SAXON SPIRES PRACTICE</t>
  </si>
  <si>
    <t>WEST HADDON ROAD</t>
  </si>
  <si>
    <t>GUILSBOROUGH</t>
  </si>
  <si>
    <t>NN6 8QE</t>
  </si>
  <si>
    <t>01604 740210</t>
  </si>
  <si>
    <t>K83065</t>
  </si>
  <si>
    <t>NENE VALLEY SURGERY</t>
  </si>
  <si>
    <t>THRAPSTON</t>
  </si>
  <si>
    <t>NN14 4QL</t>
  </si>
  <si>
    <t>01832 732456</t>
  </si>
  <si>
    <t>K83066</t>
  </si>
  <si>
    <t>GREENS NORTON &amp; WEEDON MEDICAL PRACTICE</t>
  </si>
  <si>
    <t>WEEDON SURGERY</t>
  </si>
  <si>
    <t>57 NEW CROFT</t>
  </si>
  <si>
    <t>WEEDON</t>
  </si>
  <si>
    <t>NN7 4RX</t>
  </si>
  <si>
    <t>01327 340212</t>
  </si>
  <si>
    <t>K83068</t>
  </si>
  <si>
    <t>DENTON VILLAGE SURGERY</t>
  </si>
  <si>
    <t>ORCHARD LANE</t>
  </si>
  <si>
    <t>DENTON</t>
  </si>
  <si>
    <t>NN7 1HT</t>
  </si>
  <si>
    <t>01604 890313</t>
  </si>
  <si>
    <t>K83069</t>
  </si>
  <si>
    <t>MARSHALLS ROAD SURGERY</t>
  </si>
  <si>
    <t>7 MARSHALLS ROAD</t>
  </si>
  <si>
    <t>NN9 6ET</t>
  </si>
  <si>
    <t>01933 622349</t>
  </si>
  <si>
    <t>K83070</t>
  </si>
  <si>
    <t>BUGBROOKE MEDICAL PRACTICE</t>
  </si>
  <si>
    <t>LEVITTS ROAD</t>
  </si>
  <si>
    <t>BUGBROOKE</t>
  </si>
  <si>
    <t>NN7 3QN</t>
  </si>
  <si>
    <t>01604 830348</t>
  </si>
  <si>
    <t>K83076</t>
  </si>
  <si>
    <t>BILLING BROOK ROAD</t>
  </si>
  <si>
    <t>01604 415157</t>
  </si>
  <si>
    <t>K83077</t>
  </si>
  <si>
    <t>GREENVIEW SURGERY</t>
  </si>
  <si>
    <t>129 HAZELDENE ROAD</t>
  </si>
  <si>
    <t>NN2 7PB</t>
  </si>
  <si>
    <t>01604 791002</t>
  </si>
  <si>
    <t>K83079</t>
  </si>
  <si>
    <t>WOLLASTON AND BOZEAT SURGERIES</t>
  </si>
  <si>
    <t>WOLLASTON SURGERY</t>
  </si>
  <si>
    <t>WOLLASTON</t>
  </si>
  <si>
    <t>NN29 7QS</t>
  </si>
  <si>
    <t>01933 664214</t>
  </si>
  <si>
    <t>K83080</t>
  </si>
  <si>
    <t>HIGHAM FERRERS SURGERY</t>
  </si>
  <si>
    <t>HIGHAM FERRERS</t>
  </si>
  <si>
    <t>NN10 8ED</t>
  </si>
  <si>
    <t>01933 412777</t>
  </si>
  <si>
    <t>K83081</t>
  </si>
  <si>
    <t>SUMMERLEE MEDICAL CENTRE</t>
  </si>
  <si>
    <t>SUMMERLEE ROAD</t>
  </si>
  <si>
    <t>FINEDON</t>
  </si>
  <si>
    <t>NN9 5LJ</t>
  </si>
  <si>
    <t>01933 682203</t>
  </si>
  <si>
    <t>K83601</t>
  </si>
  <si>
    <t>EARLS BARTON MEDICAL CENTRE</t>
  </si>
  <si>
    <t>8 AGGATE WAY</t>
  </si>
  <si>
    <t>EARLS BARTON</t>
  </si>
  <si>
    <t>NN6 0EU</t>
  </si>
  <si>
    <t>01604 813940</t>
  </si>
  <si>
    <t>K83607</t>
  </si>
  <si>
    <t>DR SUMIRA</t>
  </si>
  <si>
    <t>1 STUDFALL COURT</t>
  </si>
  <si>
    <t>NN17 1LG</t>
  </si>
  <si>
    <t>01536 401371</t>
  </si>
  <si>
    <t>K83610</t>
  </si>
  <si>
    <t>DANES CAMP MEDICAL CENTRE</t>
  </si>
  <si>
    <t>ROWTREE ROAD</t>
  </si>
  <si>
    <t>EAST HUNSBURY</t>
  </si>
  <si>
    <t>NN4 0NY</t>
  </si>
  <si>
    <t>01604 709426</t>
  </si>
  <si>
    <t>K83614</t>
  </si>
  <si>
    <t>ASPIRO HEALTHCARE STUDFALL MED CENTRE</t>
  </si>
  <si>
    <t>STUDFALL MEDICAL CENTRE</t>
  </si>
  <si>
    <t>STUDFALL COURT</t>
  </si>
  <si>
    <t>NN17 1QP</t>
  </si>
  <si>
    <t>01536 401372</t>
  </si>
  <si>
    <t>K83616</t>
  </si>
  <si>
    <t>THE MEADOWS SURGERY</t>
  </si>
  <si>
    <t>NN14 4GD</t>
  </si>
  <si>
    <t>01832 734444</t>
  </si>
  <si>
    <t>K83618</t>
  </si>
  <si>
    <t>DR ABBAS</t>
  </si>
  <si>
    <t>WESTON FAVELL P/C CENTRE</t>
  </si>
  <si>
    <t>01604 773490</t>
  </si>
  <si>
    <t>K83619</t>
  </si>
  <si>
    <t>PENVALE PARK MEDICAL CTR</t>
  </si>
  <si>
    <t>NN4 0GP</t>
  </si>
  <si>
    <t>01604 700660</t>
  </si>
  <si>
    <t>K83620</t>
  </si>
  <si>
    <t>SWINNEYFORD ROAD</t>
  </si>
  <si>
    <t>NN12 6HD</t>
  </si>
  <si>
    <t>01327 323900</t>
  </si>
  <si>
    <t>K83621</t>
  </si>
  <si>
    <t>MAPLE ACCESS PARTNERSHIP LLP</t>
  </si>
  <si>
    <t>MAPLE HOUSE</t>
  </si>
  <si>
    <t>17-19 HAZELWOOD ROAD</t>
  </si>
  <si>
    <t>NN1 1LG</t>
  </si>
  <si>
    <t>01604 250969</t>
  </si>
  <si>
    <t>K83622</t>
  </si>
  <si>
    <t>GREAT OAKLEY MEDICAL CENTRE</t>
  </si>
  <si>
    <t>1 BARTH CLOSE</t>
  </si>
  <si>
    <t>NN18 8LU</t>
  </si>
  <si>
    <t>01536 460046</t>
  </si>
  <si>
    <t>K83624</t>
  </si>
  <si>
    <t>NORTHAMPTONSHIRE OOH SERVICE</t>
  </si>
  <si>
    <t>01536 488820</t>
  </si>
  <si>
    <t>K83625</t>
  </si>
  <si>
    <t>MAWSLEY MEDICAL</t>
  </si>
  <si>
    <t>SCHOOL ROAD</t>
  </si>
  <si>
    <t>MAWSLEY</t>
  </si>
  <si>
    <t>NN14 1SN</t>
  </si>
  <si>
    <t>01536 791300</t>
  </si>
  <si>
    <t>K84001</t>
  </si>
  <si>
    <t>THE HART SURGERY</t>
  </si>
  <si>
    <t>HENLEY-ON-THAMES</t>
  </si>
  <si>
    <t>RG9 2DR</t>
  </si>
  <si>
    <t>01491 843200</t>
  </si>
  <si>
    <t>K84002</t>
  </si>
  <si>
    <t>DIDCOT HEALTH CENTRE PRACTICE</t>
  </si>
  <si>
    <t>BRITWELL ROAD</t>
  </si>
  <si>
    <t>DIDCOT</t>
  </si>
  <si>
    <t>OX11 7JH</t>
  </si>
  <si>
    <t>01235 512288</t>
  </si>
  <si>
    <t>K84003</t>
  </si>
  <si>
    <t>ISLIP SURGERY</t>
  </si>
  <si>
    <t>BLETCHINGDON ROAD</t>
  </si>
  <si>
    <t>ISLIP</t>
  </si>
  <si>
    <t>KIDLINGTON</t>
  </si>
  <si>
    <t>OX5 2TQ</t>
  </si>
  <si>
    <t>01865 371666</t>
  </si>
  <si>
    <t>K84004</t>
  </si>
  <si>
    <t>DONNINGTON MEDICAL PARTNERSHIP</t>
  </si>
  <si>
    <t>DONNINGTON HEALTH CENTRE</t>
  </si>
  <si>
    <t>1 HENLEY AVENUE</t>
  </si>
  <si>
    <t>OX4 4DH</t>
  </si>
  <si>
    <t>01865 771313</t>
  </si>
  <si>
    <t>K84005</t>
  </si>
  <si>
    <t>KENNINGTON HEALTH CENTRE</t>
  </si>
  <si>
    <t>200 KENNINGTON ROAD</t>
  </si>
  <si>
    <t>OX1 5PY</t>
  </si>
  <si>
    <t>01865 730911</t>
  </si>
  <si>
    <t>K84006</t>
  </si>
  <si>
    <t>EYNSHAM MEDICAL GROUP</t>
  </si>
  <si>
    <t>EYNSHAM MEDICAL CENTRE</t>
  </si>
  <si>
    <t>EYNSHAM</t>
  </si>
  <si>
    <t>WITNEY</t>
  </si>
  <si>
    <t>OX29 4QB</t>
  </si>
  <si>
    <t>01865 881206</t>
  </si>
  <si>
    <t>K84007</t>
  </si>
  <si>
    <t>TEMPLE COWLEY HEALTH CENTRE</t>
  </si>
  <si>
    <t>TEMPLE ROAD, COWLEY</t>
  </si>
  <si>
    <t>OX4 2HL</t>
  </si>
  <si>
    <t>01865 777024</t>
  </si>
  <si>
    <t>K84008</t>
  </si>
  <si>
    <t>CHALGROVE &amp; WATLINGTON SURGERIES</t>
  </si>
  <si>
    <t>HILL ROAD</t>
  </si>
  <si>
    <t>OX49 5AF</t>
  </si>
  <si>
    <t>01491 612444</t>
  </si>
  <si>
    <t>K84009</t>
  </si>
  <si>
    <t>HEDENA HEALTH</t>
  </si>
  <si>
    <t>207 LONDON ROAD</t>
  </si>
  <si>
    <t>HEADINGTON</t>
  </si>
  <si>
    <t>OX3 9JA</t>
  </si>
  <si>
    <t>01865 597023</t>
  </si>
  <si>
    <t>K84010</t>
  </si>
  <si>
    <t>BAMPTON SURGERY</t>
  </si>
  <si>
    <t>LANDELLS</t>
  </si>
  <si>
    <t>BAMPTON</t>
  </si>
  <si>
    <t>OX18 2LJ</t>
  </si>
  <si>
    <t>01993 850257</t>
  </si>
  <si>
    <t>K84011</t>
  </si>
  <si>
    <t>SUMMERTOWN HEALTH CENTRE</t>
  </si>
  <si>
    <t>160 BANBURY ROAD</t>
  </si>
  <si>
    <t>SUMMERTOWN</t>
  </si>
  <si>
    <t>OX2 7BS</t>
  </si>
  <si>
    <t>01865 515552</t>
  </si>
  <si>
    <t>K84012</t>
  </si>
  <si>
    <t>SN6 8AG</t>
  </si>
  <si>
    <t>01793 782207</t>
  </si>
  <si>
    <t>K84013</t>
  </si>
  <si>
    <t>ST BARTHOLOMEWS &amp; HOLLOW WAY MED CENTRE</t>
  </si>
  <si>
    <t>MANZIL WAY</t>
  </si>
  <si>
    <t>COWLEY ROAD</t>
  </si>
  <si>
    <t>OX4 1XB</t>
  </si>
  <si>
    <t>01865 242334</t>
  </si>
  <si>
    <t>K84014</t>
  </si>
  <si>
    <t>MORLAND HOUSE SURGERY</t>
  </si>
  <si>
    <t>MORLAND CLOSE</t>
  </si>
  <si>
    <t>WHEATLEY</t>
  </si>
  <si>
    <t>OX33 1DP</t>
  </si>
  <si>
    <t>01865 872448</t>
  </si>
  <si>
    <t>K84015</t>
  </si>
  <si>
    <t>NETTLEBED SURGERY</t>
  </si>
  <si>
    <t>WANBOURNE LANE</t>
  </si>
  <si>
    <t>NETTLEBED</t>
  </si>
  <si>
    <t>RG9 5AJ</t>
  </si>
  <si>
    <t>01491 641204</t>
  </si>
  <si>
    <t>K84016</t>
  </si>
  <si>
    <t>BEAUMONT ELMS PRACTICE</t>
  </si>
  <si>
    <t>19 BEAUMONT STREET</t>
  </si>
  <si>
    <t>OX1 2NA</t>
  </si>
  <si>
    <t>01865 240501</t>
  </si>
  <si>
    <t>K84017</t>
  </si>
  <si>
    <t>WINDRUSH MEDICAL PRACTICE</t>
  </si>
  <si>
    <t>WELCH WAY</t>
  </si>
  <si>
    <t>OX28 6JS</t>
  </si>
  <si>
    <t>01993 702911</t>
  </si>
  <si>
    <t>K84019</t>
  </si>
  <si>
    <t>NEWBURY STREET PRACTICE</t>
  </si>
  <si>
    <t>MABLY WAY</t>
  </si>
  <si>
    <t>WANTAGE</t>
  </si>
  <si>
    <t>OX12 9BN</t>
  </si>
  <si>
    <t>01235 639521</t>
  </si>
  <si>
    <t>K84020</t>
  </si>
  <si>
    <t>SONNING COMMON HEALTH CTR</t>
  </si>
  <si>
    <t>SONNING COMMON,READING</t>
  </si>
  <si>
    <t>RG4 9SW</t>
  </si>
  <si>
    <t>0118 9722188</t>
  </si>
  <si>
    <t>K84021</t>
  </si>
  <si>
    <t>BANBURY ROAD MEDICAL CENTRE</t>
  </si>
  <si>
    <t>172 BANBURY ROAD</t>
  </si>
  <si>
    <t>OX2 7BT</t>
  </si>
  <si>
    <t>01865 515731</t>
  </si>
  <si>
    <t>K84023</t>
  </si>
  <si>
    <t>BERINSFIELD HEALTH CENTRE</t>
  </si>
  <si>
    <t>FANE DRIVE</t>
  </si>
  <si>
    <t>BERINSFIELD</t>
  </si>
  <si>
    <t>OX10 7NE</t>
  </si>
  <si>
    <t>01865 340558</t>
  </si>
  <si>
    <t>K84024</t>
  </si>
  <si>
    <t>WINDRUSH SURGERY</t>
  </si>
  <si>
    <t>21 WEST BAR STREET</t>
  </si>
  <si>
    <t>OX16 9SA</t>
  </si>
  <si>
    <t>01295 251491</t>
  </si>
  <si>
    <t>K84025</t>
  </si>
  <si>
    <t>BOTLEY MEDICAL CENTRE</t>
  </si>
  <si>
    <t>ELMS ROAD</t>
  </si>
  <si>
    <t>BOTLEY</t>
  </si>
  <si>
    <t>OX2 9JS</t>
  </si>
  <si>
    <t>01865 248719</t>
  </si>
  <si>
    <t>K84026</t>
  </si>
  <si>
    <t>OBSERVATORY MEDICAL PRACTICE</t>
  </si>
  <si>
    <t>JERICHO HEALTH CENTRE</t>
  </si>
  <si>
    <t>WALTON STREET</t>
  </si>
  <si>
    <t>OX2 6NW</t>
  </si>
  <si>
    <t>01865 429993</t>
  </si>
  <si>
    <t>K84027</t>
  </si>
  <si>
    <t>MALTHOUSE SURGERY</t>
  </si>
  <si>
    <t>THE CHARTER</t>
  </si>
  <si>
    <t>OX14 3JY</t>
  </si>
  <si>
    <t>01235 468860</t>
  </si>
  <si>
    <t>K84028</t>
  </si>
  <si>
    <t>BANBURY CROSS HEALTH CENTRE</t>
  </si>
  <si>
    <t>SOUTH BAR HOUSE</t>
  </si>
  <si>
    <t>6 OXFORD ROAD</t>
  </si>
  <si>
    <t>OX16 9AD</t>
  </si>
  <si>
    <t>01295 256261</t>
  </si>
  <si>
    <t>K84030</t>
  </si>
  <si>
    <t>CHIPPING NORTON HEALTH CENTRE</t>
  </si>
  <si>
    <t>RUSSELL WAY</t>
  </si>
  <si>
    <t>CHIPPING NORTON</t>
  </si>
  <si>
    <t>OX7 5FA</t>
  </si>
  <si>
    <t>01608 642529</t>
  </si>
  <si>
    <t>K84031</t>
  </si>
  <si>
    <t>THE LEYS HEALTH CENTRE</t>
  </si>
  <si>
    <t>DUNNOCK WAY</t>
  </si>
  <si>
    <t>BLACKBIRD LEYS</t>
  </si>
  <si>
    <t>OX4 7EX</t>
  </si>
  <si>
    <t>01865 778244</t>
  </si>
  <si>
    <t>K84032</t>
  </si>
  <si>
    <t>BARTLEMAS SURGERY</t>
  </si>
  <si>
    <t>THE EAST OXFORD HEALTH CENTRE</t>
  </si>
  <si>
    <t>1 MANZIL WAY</t>
  </si>
  <si>
    <t>OX4 1XD</t>
  </si>
  <si>
    <t>01865 263120</t>
  </si>
  <si>
    <t>K84033</t>
  </si>
  <si>
    <t>CHURCH STREET PRACTICE</t>
  </si>
  <si>
    <t>01235 770245</t>
  </si>
  <si>
    <t>K84034</t>
  </si>
  <si>
    <t>CLIFTON HAMPDEN SURGERY</t>
  </si>
  <si>
    <t>WATERY LANE</t>
  </si>
  <si>
    <t>CLIFTON HAMPDEN</t>
  </si>
  <si>
    <t>OX14 3EL</t>
  </si>
  <si>
    <t>01865 407888</t>
  </si>
  <si>
    <t>K84035</t>
  </si>
  <si>
    <t>THE BELL SURGERY</t>
  </si>
  <si>
    <t>HENLEY ON THAMES</t>
  </si>
  <si>
    <t>01491 843250</t>
  </si>
  <si>
    <t>K84036</t>
  </si>
  <si>
    <t>MILL STREAM SURGERY</t>
  </si>
  <si>
    <t>MILL STREAM</t>
  </si>
  <si>
    <t>OX10 6RL</t>
  </si>
  <si>
    <t>01491 838286</t>
  </si>
  <si>
    <t>K84037</t>
  </si>
  <si>
    <t>WALLINGFORD MEDICAL PRACTICE</t>
  </si>
  <si>
    <t>OX10 9DU</t>
  </si>
  <si>
    <t>01491 835577</t>
  </si>
  <si>
    <t>K84038</t>
  </si>
  <si>
    <t>MONTGOMERY HOUSE SURGERY</t>
  </si>
  <si>
    <t>PIGGY LANE</t>
  </si>
  <si>
    <t>OX26 6HT</t>
  </si>
  <si>
    <t>01869 249222</t>
  </si>
  <si>
    <t>K84040</t>
  </si>
  <si>
    <t>HORSEFAIR SURGERY</t>
  </si>
  <si>
    <t>01295 259484</t>
  </si>
  <si>
    <t>K84041</t>
  </si>
  <si>
    <t>MARCHAM RD FAMILY HEALTH CENTRE</t>
  </si>
  <si>
    <t>MARCHAM ROAD</t>
  </si>
  <si>
    <t>OX14 1BT</t>
  </si>
  <si>
    <t>01235 522602</t>
  </si>
  <si>
    <t>K84042</t>
  </si>
  <si>
    <t>WOODSTOCK SURGERY</t>
  </si>
  <si>
    <t>1 PARK LANE</t>
  </si>
  <si>
    <t>WOODSTOCK</t>
  </si>
  <si>
    <t>OX20 1UB</t>
  </si>
  <si>
    <t>01993 811452</t>
  </si>
  <si>
    <t>K84043</t>
  </si>
  <si>
    <t>WOODLANDS MEDICAL CENTRE</t>
  </si>
  <si>
    <t>WOODLANDS ROAD</t>
  </si>
  <si>
    <t>OX11 0BB</t>
  </si>
  <si>
    <t>01235 517760</t>
  </si>
  <si>
    <t>K84044</t>
  </si>
  <si>
    <t>MANOR SURGERY</t>
  </si>
  <si>
    <t>OSLER ROAD</t>
  </si>
  <si>
    <t>OX3 9BP</t>
  </si>
  <si>
    <t>01865 762535</t>
  </si>
  <si>
    <t>K84045</t>
  </si>
  <si>
    <t>GOSFORD HILL MEDICAL CENTRE</t>
  </si>
  <si>
    <t>167 OXFORD ROAD</t>
  </si>
  <si>
    <t>GOSFORD</t>
  </si>
  <si>
    <t>OX5 2NS</t>
  </si>
  <si>
    <t>01865 374242</t>
  </si>
  <si>
    <t>K84046</t>
  </si>
  <si>
    <t>WYCHWOOD SURGERY</t>
  </si>
  <si>
    <t>SHIPTON-UNDER-WYCHWOOD</t>
  </si>
  <si>
    <t>OX7 6BW</t>
  </si>
  <si>
    <t>01993 831061</t>
  </si>
  <si>
    <t>K84047</t>
  </si>
  <si>
    <t>BURFORD SURGERY</t>
  </si>
  <si>
    <t>59 SHEEP STREET</t>
  </si>
  <si>
    <t>BURFORD</t>
  </si>
  <si>
    <t>OX18 4LS</t>
  </si>
  <si>
    <t>01993 822176</t>
  </si>
  <si>
    <t>K84048</t>
  </si>
  <si>
    <t>HOLLOW WAY MEDICAL CENTRE</t>
  </si>
  <si>
    <t>18 IVY CLOSE</t>
  </si>
  <si>
    <t>OX4 2NB</t>
  </si>
  <si>
    <t>01865 777495</t>
  </si>
  <si>
    <t>K84049</t>
  </si>
  <si>
    <t>27@NORTHGATE</t>
  </si>
  <si>
    <t>NORTHGATE HEALTH CENTRE</t>
  </si>
  <si>
    <t>15 MARKET STREET</t>
  </si>
  <si>
    <t>OX1 3EF</t>
  </si>
  <si>
    <t>01865 311500</t>
  </si>
  <si>
    <t>K84050</t>
  </si>
  <si>
    <t>THE RYCOTE PRACTICE</t>
  </si>
  <si>
    <t>THAME</t>
  </si>
  <si>
    <t>OX9 3JZ</t>
  </si>
  <si>
    <t>01844 261066</t>
  </si>
  <si>
    <t>K84051</t>
  </si>
  <si>
    <t>WHITE HORSE MEDICAL PRACTICE</t>
  </si>
  <si>
    <t>THE FARINGDON MEDICAL CENTRE</t>
  </si>
  <si>
    <t>VOLUNTEER WAY</t>
  </si>
  <si>
    <t>FARINGDON</t>
  </si>
  <si>
    <t>SN7 7YU</t>
  </si>
  <si>
    <t>01367 242388</t>
  </si>
  <si>
    <t>K84052</t>
  </si>
  <si>
    <t>BICESTER HEALTH CENTRE</t>
  </si>
  <si>
    <t>COKER CLOSE</t>
  </si>
  <si>
    <t>OX26 6AT</t>
  </si>
  <si>
    <t>01869 249333</t>
  </si>
  <si>
    <t>K84054</t>
  </si>
  <si>
    <t>THE ABINGDON SURGERY</t>
  </si>
  <si>
    <t>65 STERT STREET</t>
  </si>
  <si>
    <t>OX14 3LB</t>
  </si>
  <si>
    <t>01235 523126</t>
  </si>
  <si>
    <t>K84055</t>
  </si>
  <si>
    <t>DEDDINGTON HEALTH CENTRE</t>
  </si>
  <si>
    <t>EARLS LANE</t>
  </si>
  <si>
    <t>DEDDINGTON</t>
  </si>
  <si>
    <t>OX15 0TQ</t>
  </si>
  <si>
    <t>01869 338611</t>
  </si>
  <si>
    <t>K84056</t>
  </si>
  <si>
    <t>CROPREDY SURGERY</t>
  </si>
  <si>
    <t>CLAYDON ROAD</t>
  </si>
  <si>
    <t>CROPREDY</t>
  </si>
  <si>
    <t>OX17 1FB</t>
  </si>
  <si>
    <t>01295 758372</t>
  </si>
  <si>
    <t>K84058</t>
  </si>
  <si>
    <t>BLOXHAM SURGERY</t>
  </si>
  <si>
    <t>GODSWELL LODGE</t>
  </si>
  <si>
    <t>BLOXHAM</t>
  </si>
  <si>
    <t>OX15 4ES</t>
  </si>
  <si>
    <t>01295 722788</t>
  </si>
  <si>
    <t>K84059</t>
  </si>
  <si>
    <t>HIGHTOWN SURGERY</t>
  </si>
  <si>
    <t>HIGHTOWN GARDENS</t>
  </si>
  <si>
    <t>OX16 9DB</t>
  </si>
  <si>
    <t>01295 270722</t>
  </si>
  <si>
    <t>K84060</t>
  </si>
  <si>
    <t>ST. CLEMENT'S SURGERY</t>
  </si>
  <si>
    <t>39 TEMPLE STREET</t>
  </si>
  <si>
    <t>OX4 1JS</t>
  </si>
  <si>
    <t>01865 248550</t>
  </si>
  <si>
    <t>K84062</t>
  </si>
  <si>
    <t>4 BURCHESTER PLACE</t>
  </si>
  <si>
    <t>OX16 3WT</t>
  </si>
  <si>
    <t>01295 368022</t>
  </si>
  <si>
    <t>K84063</t>
  </si>
  <si>
    <t>COWLEY ROAD MEDICAL PRACTICE</t>
  </si>
  <si>
    <t>01865 791850</t>
  </si>
  <si>
    <t>K84065</t>
  </si>
  <si>
    <t>SIBFORD SURGERY</t>
  </si>
  <si>
    <t>BURDROP</t>
  </si>
  <si>
    <t>SIBFORD GOWER</t>
  </si>
  <si>
    <t>OX15 5RQ</t>
  </si>
  <si>
    <t>01295 780213</t>
  </si>
  <si>
    <t>K84066</t>
  </si>
  <si>
    <t>LUTHER STREET MEDICAL PRACTICE</t>
  </si>
  <si>
    <t>LUTHER STREET</t>
  </si>
  <si>
    <t>OX1 1UL</t>
  </si>
  <si>
    <t>01865 726008</t>
  </si>
  <si>
    <t>K84071</t>
  </si>
  <si>
    <t>GORING &amp; WOODCOTE MEDICAL PRACTICE</t>
  </si>
  <si>
    <t>WAYSIDE GREEN</t>
  </si>
  <si>
    <t>WOODCOTE</t>
  </si>
  <si>
    <t>RG8 0PR</t>
  </si>
  <si>
    <t>01491 680686</t>
  </si>
  <si>
    <t>K84072</t>
  </si>
  <si>
    <t>NUFFIELD HEALTH CENTRE</t>
  </si>
  <si>
    <t>OX28 6JQ</t>
  </si>
  <si>
    <t>01993 703641</t>
  </si>
  <si>
    <t>K84073</t>
  </si>
  <si>
    <t>VICTORIA HOUSE SURGERY</t>
  </si>
  <si>
    <t>119 BUCKINGHAM ROAD</t>
  </si>
  <si>
    <t>OX26 3EU</t>
  </si>
  <si>
    <t>01869 248585</t>
  </si>
  <si>
    <t>K84075</t>
  </si>
  <si>
    <t>BROADSHIRES HEALTH CENTRE</t>
  </si>
  <si>
    <t>BROADSHIRES WAY</t>
  </si>
  <si>
    <t>OX18 1JA</t>
  </si>
  <si>
    <t>01993 845600</t>
  </si>
  <si>
    <t>K84076</t>
  </si>
  <si>
    <t>MARSTON MEDICAL CENTRE</t>
  </si>
  <si>
    <t>MARSTON HEALTH CENTRE</t>
  </si>
  <si>
    <t>24 CHERWELL DRIVE</t>
  </si>
  <si>
    <t>MARSTON</t>
  </si>
  <si>
    <t>OX3 0LY</t>
  </si>
  <si>
    <t>01865 767444</t>
  </si>
  <si>
    <t>K84078</t>
  </si>
  <si>
    <t>01865 311234</t>
  </si>
  <si>
    <t>K84079</t>
  </si>
  <si>
    <t>LONG FURLONG MEDICAL CENTRE</t>
  </si>
  <si>
    <t>45 LOYD CLOSE</t>
  </si>
  <si>
    <t>OX14 1XR</t>
  </si>
  <si>
    <t>01235 522379</t>
  </si>
  <si>
    <t>K84080</t>
  </si>
  <si>
    <t>01865 311811</t>
  </si>
  <si>
    <t>K84082</t>
  </si>
  <si>
    <t>THE KEY MEDICAL PRACTICE</t>
  </si>
  <si>
    <t>EXETER CLOSE</t>
  </si>
  <si>
    <t>OX5 1AP</t>
  </si>
  <si>
    <t>01865 842292</t>
  </si>
  <si>
    <t>K84605</t>
  </si>
  <si>
    <t>KES@NORTHGATE</t>
  </si>
  <si>
    <t>01865 242657</t>
  </si>
  <si>
    <t>K84610</t>
  </si>
  <si>
    <t>THE CHARLBURY MEDICAL CENTRE</t>
  </si>
  <si>
    <t>ENSTONE ROAD</t>
  </si>
  <si>
    <t>CHARLBURY</t>
  </si>
  <si>
    <t>OX7 3PQ</t>
  </si>
  <si>
    <t>01608 811680</t>
  </si>
  <si>
    <t>K84613</t>
  </si>
  <si>
    <t>ALCHESTER MEDICAL GROUP</t>
  </si>
  <si>
    <t>LANGFORD MEDICAL PRACTICE</t>
  </si>
  <si>
    <t>9 NIGHTINGALE PLACE</t>
  </si>
  <si>
    <t>OX26 6XX</t>
  </si>
  <si>
    <t>K84617</t>
  </si>
  <si>
    <t>SOUTH OXFORD HEALTH CENTRE</t>
  </si>
  <si>
    <t>OX1 4RP</t>
  </si>
  <si>
    <t>01865 244428</t>
  </si>
  <si>
    <t>K84618</t>
  </si>
  <si>
    <t>COGGES SURGERY</t>
  </si>
  <si>
    <t>12 COGGES HILL ROAD</t>
  </si>
  <si>
    <t>OX28 3FS</t>
  </si>
  <si>
    <t>01993 700505</t>
  </si>
  <si>
    <t>K84620</t>
  </si>
  <si>
    <t>WOOD FARM HEALTH CENTRE</t>
  </si>
  <si>
    <t>LEIDEN ROAD</t>
  </si>
  <si>
    <t>OX3 8RZ</t>
  </si>
  <si>
    <t>01865 762500</t>
  </si>
  <si>
    <t>K84621</t>
  </si>
  <si>
    <t>NORTH BICESTER SURGERY</t>
  </si>
  <si>
    <t>3 BARBERRY PLACE</t>
  </si>
  <si>
    <t>OX26 3HA</t>
  </si>
  <si>
    <t>01869 323600</t>
  </si>
  <si>
    <t>K84622</t>
  </si>
  <si>
    <t>DEER PARK MEDICAL CENTRE</t>
  </si>
  <si>
    <t>6 EDINGTON SQUARE</t>
  </si>
  <si>
    <t>OX28 5YT</t>
  </si>
  <si>
    <t>01993 893537</t>
  </si>
  <si>
    <t>K84624</t>
  </si>
  <si>
    <t>OAK TREE HEALTH CENTRE</t>
  </si>
  <si>
    <t>TYNE AVENUE</t>
  </si>
  <si>
    <t>OX11 7GD</t>
  </si>
  <si>
    <t>01235 810099</t>
  </si>
  <si>
    <t>L81004</t>
  </si>
  <si>
    <t>PORTISHEAD MEDICAL GROUP</t>
  </si>
  <si>
    <t>VICTORIA SQUARE</t>
  </si>
  <si>
    <t>PORTISHEAD</t>
  </si>
  <si>
    <t>BS20 6AQ</t>
  </si>
  <si>
    <t>01275 841630</t>
  </si>
  <si>
    <t>L81006</t>
  </si>
  <si>
    <t>THE GREEN PRACTICE AT WHITCHURCH H C</t>
  </si>
  <si>
    <t>ARMADA ROAD</t>
  </si>
  <si>
    <t>BS14 0SU</t>
  </si>
  <si>
    <t>11H</t>
  </si>
  <si>
    <t>01275 835625</t>
  </si>
  <si>
    <t>L81007</t>
  </si>
  <si>
    <t>BRIDGE VIEW MEDICAL</t>
  </si>
  <si>
    <t>SOUTHVILLE SURGERY</t>
  </si>
  <si>
    <t>67 CORONATION ROAD</t>
  </si>
  <si>
    <t>SOUTHVILLE</t>
  </si>
  <si>
    <t>BS3 1AS</t>
  </si>
  <si>
    <t>0117 9669724</t>
  </si>
  <si>
    <t>L81008</t>
  </si>
  <si>
    <t>SHIREHAMPTON GROUP PRACTICE</t>
  </si>
  <si>
    <t>SHIREHAMPTON</t>
  </si>
  <si>
    <t>BS11 9SB</t>
  </si>
  <si>
    <t>0117 9162226</t>
  </si>
  <si>
    <t>L81009</t>
  </si>
  <si>
    <t>STOCKWOOD MEDICAL CENTRE</t>
  </si>
  <si>
    <t>HOLLWAY ROAD</t>
  </si>
  <si>
    <t>STOCKWOOD</t>
  </si>
  <si>
    <t>BS14 8PT</t>
  </si>
  <si>
    <t>01275 833103</t>
  </si>
  <si>
    <t>L81010</t>
  </si>
  <si>
    <t>HOPE HOUSE SURGERY</t>
  </si>
  <si>
    <t>HOPE HOUSE CENTRE</t>
  </si>
  <si>
    <t>10 WATERLOO ROAD</t>
  </si>
  <si>
    <t>RADSTOCK</t>
  </si>
  <si>
    <t>BA3 3EP</t>
  </si>
  <si>
    <t>01761 432121</t>
  </si>
  <si>
    <t>L81012</t>
  </si>
  <si>
    <t>MONTPELIER HEALTH CENTRE</t>
  </si>
  <si>
    <t>BATH BUILDINGS</t>
  </si>
  <si>
    <t>MONTPELIER</t>
  </si>
  <si>
    <t>BS6 5PT</t>
  </si>
  <si>
    <t>0117 9426811</t>
  </si>
  <si>
    <t>L81013</t>
  </si>
  <si>
    <t>FISHPONDS FAMILY PRACTICE</t>
  </si>
  <si>
    <t>BEECHWOOD ROAD</t>
  </si>
  <si>
    <t>BS16 3TD</t>
  </si>
  <si>
    <t>0117 9082365</t>
  </si>
  <si>
    <t>L81014</t>
  </si>
  <si>
    <t>FROME VALLEY MEDICAL CENTRE</t>
  </si>
  <si>
    <t>2 COURT ROAD</t>
  </si>
  <si>
    <t>FRAMPTON COTTERELL</t>
  </si>
  <si>
    <t>BS36 2DE</t>
  </si>
  <si>
    <t>01454 772153</t>
  </si>
  <si>
    <t>L81015</t>
  </si>
  <si>
    <t>CHARLOTTE KEEL MEDICAL PRACTICE</t>
  </si>
  <si>
    <t>SEYMOUR ROAD</t>
  </si>
  <si>
    <t>EASTON</t>
  </si>
  <si>
    <t>BS5 0UA</t>
  </si>
  <si>
    <t>0117 9027145</t>
  </si>
  <si>
    <t>L81016</t>
  </si>
  <si>
    <t>GRAHAM ROAD SURGERY</t>
  </si>
  <si>
    <t>22 GRAHAM ROAD</t>
  </si>
  <si>
    <t>WESTON-SUPER-MARE</t>
  </si>
  <si>
    <t>BS23 1YA</t>
  </si>
  <si>
    <t>01934 628111</t>
  </si>
  <si>
    <t>L81017</t>
  </si>
  <si>
    <t>WESTBURY ON TRYM PRIMARY CARE CENTRE</t>
  </si>
  <si>
    <t>WESTBURY ON TRYM PCC</t>
  </si>
  <si>
    <t>WESTBURY HILL</t>
  </si>
  <si>
    <t>WESTBURY-ON-TRYM</t>
  </si>
  <si>
    <t>BS9 3AA</t>
  </si>
  <si>
    <t>0117 9623406</t>
  </si>
  <si>
    <t>L81018</t>
  </si>
  <si>
    <t>SEVERN VIEW FAMILY PRACTICE</t>
  </si>
  <si>
    <t>EASTLAND ROAD</t>
  </si>
  <si>
    <t>THORNBURY</t>
  </si>
  <si>
    <t>BS35 1DP</t>
  </si>
  <si>
    <t>01454 412599</t>
  </si>
  <si>
    <t>L81019</t>
  </si>
  <si>
    <t>CONCORD MEDICAL CENTRE</t>
  </si>
  <si>
    <t>BRAYDON AVENUE</t>
  </si>
  <si>
    <t>LITTLE STOKE</t>
  </si>
  <si>
    <t>BS34 6BQ</t>
  </si>
  <si>
    <t>01454 616767</t>
  </si>
  <si>
    <t>L81020</t>
  </si>
  <si>
    <t>WIDCOMBE SURGERY</t>
  </si>
  <si>
    <t>3-4 WIDCOMBE PARADE</t>
  </si>
  <si>
    <t>BATH</t>
  </si>
  <si>
    <t>BA2 4JT</t>
  </si>
  <si>
    <t>01225 310883</t>
  </si>
  <si>
    <t>L81021</t>
  </si>
  <si>
    <t>WINSCOMBE SURGERY</t>
  </si>
  <si>
    <t>HILLYFIELDS WAY</t>
  </si>
  <si>
    <t>WINSCOMBE</t>
  </si>
  <si>
    <t>BS25 1AF</t>
  </si>
  <si>
    <t>01934 842211</t>
  </si>
  <si>
    <t>L81022</t>
  </si>
  <si>
    <t>HORFIELD HC</t>
  </si>
  <si>
    <t>LOCKLEAZE ROAD</t>
  </si>
  <si>
    <t>BS7 9RR</t>
  </si>
  <si>
    <t>0117 9695391</t>
  </si>
  <si>
    <t>L81023</t>
  </si>
  <si>
    <t>EAST TREES HEALTH CENTRE</t>
  </si>
  <si>
    <t>100A FISHPONDS ROAD</t>
  </si>
  <si>
    <t>EASTVILLE</t>
  </si>
  <si>
    <t>BS5 6SA</t>
  </si>
  <si>
    <t>0117 2444123</t>
  </si>
  <si>
    <t>L81024</t>
  </si>
  <si>
    <t>COURTSIDE SURGERY</t>
  </si>
  <si>
    <t>YATE</t>
  </si>
  <si>
    <t>BS37 4DQ</t>
  </si>
  <si>
    <t>01454 313874</t>
  </si>
  <si>
    <t>L81025</t>
  </si>
  <si>
    <t>SOMER VALLEY MEDICAL GROUP</t>
  </si>
  <si>
    <t>GULLOCK TYNING</t>
  </si>
  <si>
    <t>MIDSOMER NORTON</t>
  </si>
  <si>
    <t>BA3 2UH</t>
  </si>
  <si>
    <t>01761 413334</t>
  </si>
  <si>
    <t>L81026</t>
  </si>
  <si>
    <t>THE DOWNEND HEALTH GROUP</t>
  </si>
  <si>
    <t>CHRISTCHURCH FAMILY MEDICAL CENTRE</t>
  </si>
  <si>
    <t>DOWNEND</t>
  </si>
  <si>
    <t>BS16 5SG</t>
  </si>
  <si>
    <t>01179 709500</t>
  </si>
  <si>
    <t>L81027</t>
  </si>
  <si>
    <t>BATHEASTON MEDICAL CENTRE</t>
  </si>
  <si>
    <t>COALPIT ROAD</t>
  </si>
  <si>
    <t>BATHEASTON</t>
  </si>
  <si>
    <t>BA1 7NP</t>
  </si>
  <si>
    <t>01225 858686</t>
  </si>
  <si>
    <t>L81028</t>
  </si>
  <si>
    <t>NORTHVILLE FAMILY PRACTICE</t>
  </si>
  <si>
    <t>521 FILTON AVENUE</t>
  </si>
  <si>
    <t>HORFIELD</t>
  </si>
  <si>
    <t>NORTHVILLE</t>
  </si>
  <si>
    <t>BS7 0LS</t>
  </si>
  <si>
    <t>0117 9692164</t>
  </si>
  <si>
    <t>L81029</t>
  </si>
  <si>
    <t>THREE SHIRES MEDICAL PRACTICE</t>
  </si>
  <si>
    <t>WICK SURGERY</t>
  </si>
  <si>
    <t>111 HIGH STREET</t>
  </si>
  <si>
    <t>WICK</t>
  </si>
  <si>
    <t>BS30 5QQ</t>
  </si>
  <si>
    <t>0117 9372214</t>
  </si>
  <si>
    <t>L81030</t>
  </si>
  <si>
    <t>HARPTREE SURGERY</t>
  </si>
  <si>
    <t>BRISTOL ROAD</t>
  </si>
  <si>
    <t>WEST HARPTREE</t>
  </si>
  <si>
    <t>BS40 6HF</t>
  </si>
  <si>
    <t>01761 221406</t>
  </si>
  <si>
    <t>L81031</t>
  </si>
  <si>
    <t>THE ARMADA FAMILY PRACTICE</t>
  </si>
  <si>
    <t>WHITCHURCH HEALTH CENTRE</t>
  </si>
  <si>
    <t>01275 832285</t>
  </si>
  <si>
    <t>L81032</t>
  </si>
  <si>
    <t>THE WEDMORE PRACTICE</t>
  </si>
  <si>
    <t>ST. JOHNS LANE HEALTH CENTRE</t>
  </si>
  <si>
    <t>ST. JOHNS LANE</t>
  </si>
  <si>
    <t>BEDMINSTER</t>
  </si>
  <si>
    <t>BS3 5AS</t>
  </si>
  <si>
    <t>0117 9536667</t>
  </si>
  <si>
    <t>L81033</t>
  </si>
  <si>
    <t>NIGHTINGALE VALLEY PRACTICE</t>
  </si>
  <si>
    <t>WICK ROAD</t>
  </si>
  <si>
    <t>BS4 4HU</t>
  </si>
  <si>
    <t>0117 3304300</t>
  </si>
  <si>
    <t>L81034</t>
  </si>
  <si>
    <t>TYNTESFIELD MEDICAL GROUP</t>
  </si>
  <si>
    <t>TOWER HOUSE MEDICAL CENTRE</t>
  </si>
  <si>
    <t>STOCK WAY SOUTH</t>
  </si>
  <si>
    <t>NAILSEA</t>
  </si>
  <si>
    <t>BS48 2XX</t>
  </si>
  <si>
    <t>01275 866700</t>
  </si>
  <si>
    <t>L81035</t>
  </si>
  <si>
    <t>THE MALAGO SURGERY</t>
  </si>
  <si>
    <t>40 ST. JOHNS ROAD</t>
  </si>
  <si>
    <t>BS3 4JE</t>
  </si>
  <si>
    <t>0117 9663587</t>
  </si>
  <si>
    <t>L81036</t>
  </si>
  <si>
    <t>CONISTON MEDICAL PRACTICE</t>
  </si>
  <si>
    <t>THE PARADE</t>
  </si>
  <si>
    <t>CONISTON ROAD</t>
  </si>
  <si>
    <t>PATCHWAY</t>
  </si>
  <si>
    <t>BS34 5TF</t>
  </si>
  <si>
    <t>0117 9692508</t>
  </si>
  <si>
    <t>L81037</t>
  </si>
  <si>
    <t>PIONEER MEDICAL GROUP</t>
  </si>
  <si>
    <t>ARDENTON WALK</t>
  </si>
  <si>
    <t>BS10 6SP</t>
  </si>
  <si>
    <t>0117 9591920</t>
  </si>
  <si>
    <t>L81038</t>
  </si>
  <si>
    <t>AIR BALLOON SURGERY</t>
  </si>
  <si>
    <t>KENN ROAD</t>
  </si>
  <si>
    <t>ST. GEORGE</t>
  </si>
  <si>
    <t>BS5 7PD</t>
  </si>
  <si>
    <t>0117 9099912</t>
  </si>
  <si>
    <t>L81039</t>
  </si>
  <si>
    <t>HEART OF BATH</t>
  </si>
  <si>
    <t>45 UPPER OLDFIELD PARK</t>
  </si>
  <si>
    <t>BA2 3HT</t>
  </si>
  <si>
    <t>01225 613100</t>
  </si>
  <si>
    <t>L81040</t>
  </si>
  <si>
    <t>CLEVEDON MEDICAL CENTRE</t>
  </si>
  <si>
    <t>OLD STREET</t>
  </si>
  <si>
    <t>CLEVEDON</t>
  </si>
  <si>
    <t>BS21 6DG</t>
  </si>
  <si>
    <t>01275 335666</t>
  </si>
  <si>
    <t>L81041</t>
  </si>
  <si>
    <t>HILLVIEW FAMILY PRACTICE</t>
  </si>
  <si>
    <t>HARTCLIFFE HEALTH CENTRE</t>
  </si>
  <si>
    <t>HARECLIVE ROAD</t>
  </si>
  <si>
    <t>HARTCLIFFE</t>
  </si>
  <si>
    <t>BS13 0JP</t>
  </si>
  <si>
    <t>0117 3015240</t>
  </si>
  <si>
    <t>L81042</t>
  </si>
  <si>
    <t>KENNEDY WAY SURGERY</t>
  </si>
  <si>
    <t>BS37 4AA</t>
  </si>
  <si>
    <t>01454 313849</t>
  </si>
  <si>
    <t>L81043</t>
  </si>
  <si>
    <t>LONGTON GROVE SURGERY</t>
  </si>
  <si>
    <t>168 LOCKING ROAD</t>
  </si>
  <si>
    <t>BS23 3HQ</t>
  </si>
  <si>
    <t>01934 628118</t>
  </si>
  <si>
    <t>L81044</t>
  </si>
  <si>
    <t>TUDOR LODGE SURGERY</t>
  </si>
  <si>
    <t>3 NITHSDALE ROAD</t>
  </si>
  <si>
    <t>BS23 4JP</t>
  </si>
  <si>
    <t>01934 622665</t>
  </si>
  <si>
    <t>L81045</t>
  </si>
  <si>
    <t>ST AUGUSTINE'S MEDICAL PRACTICE</t>
  </si>
  <si>
    <t>BLOCK C,THE CHOCOLATE FAC</t>
  </si>
  <si>
    <t>VIA TRAVERSUS</t>
  </si>
  <si>
    <t>KEYNSHAM</t>
  </si>
  <si>
    <t>BS31 2GN</t>
  </si>
  <si>
    <t>0117 9862343</t>
  </si>
  <si>
    <t>L81046</t>
  </si>
  <si>
    <t>LEAP VALLEY MEDICAL CENTRE</t>
  </si>
  <si>
    <t>BS16 6UG</t>
  </si>
  <si>
    <t>0117 9562979</t>
  </si>
  <si>
    <t>L81047</t>
  </si>
  <si>
    <t>WEST WALK SURGERY</t>
  </si>
  <si>
    <t>YATE WEST GATE CENTRE</t>
  </si>
  <si>
    <t>21 WEST WALK</t>
  </si>
  <si>
    <t>BS37 4AX</t>
  </si>
  <si>
    <t>01454 272200</t>
  </si>
  <si>
    <t>L81049</t>
  </si>
  <si>
    <t>NUMBER 18 SURGERY</t>
  </si>
  <si>
    <t>18 UPPER OLDFIELD PARK</t>
  </si>
  <si>
    <t>BA2 3JZ</t>
  </si>
  <si>
    <t>11E</t>
  </si>
  <si>
    <t>01225 427402</t>
  </si>
  <si>
    <t>L81050</t>
  </si>
  <si>
    <t>CLOSE FARM SURGERY</t>
  </si>
  <si>
    <t>47 VICTORIA ROAD</t>
  </si>
  <si>
    <t>WARMLEY</t>
  </si>
  <si>
    <t>NORTH COMMON</t>
  </si>
  <si>
    <t>BS30 5JZ</t>
  </si>
  <si>
    <t>0117 9322108</t>
  </si>
  <si>
    <t>L81051</t>
  </si>
  <si>
    <t>168 MEDICAL GROUP</t>
  </si>
  <si>
    <t>01934 624242</t>
  </si>
  <si>
    <t>L81052</t>
  </si>
  <si>
    <t>THE WILLOW SURGERY</t>
  </si>
  <si>
    <t>HILL HOUSE ROAD</t>
  </si>
  <si>
    <t>BS16 5FJ</t>
  </si>
  <si>
    <t>0117 9709500</t>
  </si>
  <si>
    <t>L81053</t>
  </si>
  <si>
    <t>THE LENNARD SURGERY</t>
  </si>
  <si>
    <t>1 LEWIS RD</t>
  </si>
  <si>
    <t>BEDMINSTER DWN</t>
  </si>
  <si>
    <t>BS13 7JD</t>
  </si>
  <si>
    <t>0117 9642211</t>
  </si>
  <si>
    <t>L81054</t>
  </si>
  <si>
    <t>GRANGE ROAD SURGERY</t>
  </si>
  <si>
    <t>BISHOPSWORTH</t>
  </si>
  <si>
    <t>BS13 8LD</t>
  </si>
  <si>
    <t>0117 9644343</t>
  </si>
  <si>
    <t>L81055</t>
  </si>
  <si>
    <t>ORCHARD MEDICAL CENTRE</t>
  </si>
  <si>
    <t>MACDONALD WALK</t>
  </si>
  <si>
    <t>BS15 8NJ</t>
  </si>
  <si>
    <t>0117 9805100</t>
  </si>
  <si>
    <t>L81056</t>
  </si>
  <si>
    <t>LONG ASHTON SURGERY</t>
  </si>
  <si>
    <t>55-57 RAYENS CROSS ROAD</t>
  </si>
  <si>
    <t>LONG ASHTON</t>
  </si>
  <si>
    <t>BS41 9DY</t>
  </si>
  <si>
    <t>01275 392134</t>
  </si>
  <si>
    <t>L81057</t>
  </si>
  <si>
    <t>GAYWOOD HOUSE SURGERY</t>
  </si>
  <si>
    <t>GAYWOOD HOUSE</t>
  </si>
  <si>
    <t>BS3 3AZ</t>
  </si>
  <si>
    <t>0117 9661412</t>
  </si>
  <si>
    <t>L81058</t>
  </si>
  <si>
    <t>THE MILTON SURGERY</t>
  </si>
  <si>
    <t>232-234 MILTON ROAD</t>
  </si>
  <si>
    <t>BS22 8AG</t>
  </si>
  <si>
    <t>01934 249554</t>
  </si>
  <si>
    <t>L81059</t>
  </si>
  <si>
    <t>ELM HAYES SURGERY</t>
  </si>
  <si>
    <t>CLANDOWN ROAD</t>
  </si>
  <si>
    <t>PAULTON</t>
  </si>
  <si>
    <t>BS39 7SF</t>
  </si>
  <si>
    <t>01761 413155</t>
  </si>
  <si>
    <t>L81060</t>
  </si>
  <si>
    <t>BACKWELL MEDICAL CENTRE</t>
  </si>
  <si>
    <t>15 WEST TOWN ROAD</t>
  </si>
  <si>
    <t>BACKWELL</t>
  </si>
  <si>
    <t>BS48 3HA</t>
  </si>
  <si>
    <t>01275 465100</t>
  </si>
  <si>
    <t>L81061</t>
  </si>
  <si>
    <t>BEAM STREET</t>
  </si>
  <si>
    <t>REDFIELD</t>
  </si>
  <si>
    <t>BS5 9QY</t>
  </si>
  <si>
    <t>0117 9557711</t>
  </si>
  <si>
    <t>L81062</t>
  </si>
  <si>
    <t>FIRECLAY HEALTH</t>
  </si>
  <si>
    <t>BELLEVUE ROAD</t>
  </si>
  <si>
    <t>ST GEORGE</t>
  </si>
  <si>
    <t>BS5 7PH</t>
  </si>
  <si>
    <t>01179 612161</t>
  </si>
  <si>
    <t>L81063</t>
  </si>
  <si>
    <t>KINGSWOOD HEALTH CENTRE</t>
  </si>
  <si>
    <t>BS15 4EJ</t>
  </si>
  <si>
    <t>0117 3012080</t>
  </si>
  <si>
    <t>L81064</t>
  </si>
  <si>
    <t>TEMPLE HOUSE PRACTICE</t>
  </si>
  <si>
    <t>ST. CLEMENTS ROAD</t>
  </si>
  <si>
    <t>BS31 1AF</t>
  </si>
  <si>
    <t>0117 9862406</t>
  </si>
  <si>
    <t>L81065</t>
  </si>
  <si>
    <t>COMBE DOWN SURGERY</t>
  </si>
  <si>
    <t>COMBE DOWN HOUSE</t>
  </si>
  <si>
    <t>COMBE DOWN</t>
  </si>
  <si>
    <t>BA2 5EG</t>
  </si>
  <si>
    <t>01225 832226</t>
  </si>
  <si>
    <t>L81066</t>
  </si>
  <si>
    <t>STAFFORD MEDICAL GROUP</t>
  </si>
  <si>
    <t>LOCKING CASTLE MEDICAL CENTRE</t>
  </si>
  <si>
    <t>HIGHLANDS LANE</t>
  </si>
  <si>
    <t>BS24 7DX</t>
  </si>
  <si>
    <t>01934 524260</t>
  </si>
  <si>
    <t>L81067</t>
  </si>
  <si>
    <t>SOUTHMEAD &amp; HENBURY FAMILY PRACTICE</t>
  </si>
  <si>
    <t>ULLSWATER ROAD</t>
  </si>
  <si>
    <t>BS10 6DF</t>
  </si>
  <si>
    <t>0117 9507150</t>
  </si>
  <si>
    <t>L81068</t>
  </si>
  <si>
    <t>THE PULTENEY PRACTICE</t>
  </si>
  <si>
    <t>35 GREAT PULTENEY STREET</t>
  </si>
  <si>
    <t>BA2 4BY</t>
  </si>
  <si>
    <t>01225 464187</t>
  </si>
  <si>
    <t>L81069</t>
  </si>
  <si>
    <t>ST. MICHAEL'S SURGERY</t>
  </si>
  <si>
    <t>WALWYN CLOSE</t>
  </si>
  <si>
    <t>TWERTON-ON-AVON</t>
  </si>
  <si>
    <t>BA2 1ER</t>
  </si>
  <si>
    <t>01225 428277</t>
  </si>
  <si>
    <t>L81070</t>
  </si>
  <si>
    <t>NEWBRIDGE SURGERY</t>
  </si>
  <si>
    <t>129 NEWBRIDGE HILL</t>
  </si>
  <si>
    <t>BA1 3PT</t>
  </si>
  <si>
    <t>01225 425807</t>
  </si>
  <si>
    <t>L81071</t>
  </si>
  <si>
    <t>FAIRFIELD PARK HEALTH CENTRE</t>
  </si>
  <si>
    <t>TYNING LANE</t>
  </si>
  <si>
    <t>CAMDEN ROAD</t>
  </si>
  <si>
    <t>BA1 6EA</t>
  </si>
  <si>
    <t>01225 331616</t>
  </si>
  <si>
    <t>L81072</t>
  </si>
  <si>
    <t>CHEW MEDICAL PRACTICE</t>
  </si>
  <si>
    <t>CHEW LANE</t>
  </si>
  <si>
    <t>CHEW STOKE</t>
  </si>
  <si>
    <t>BS40 8UE</t>
  </si>
  <si>
    <t>01275 332420</t>
  </si>
  <si>
    <t>L81073</t>
  </si>
  <si>
    <t>9 PARK ROAD</t>
  </si>
  <si>
    <t>BS31 1BX</t>
  </si>
  <si>
    <t>0117 9376835</t>
  </si>
  <si>
    <t>L81075</t>
  </si>
  <si>
    <t>FISHPONDS</t>
  </si>
  <si>
    <t>BS16 2JD</t>
  </si>
  <si>
    <t>0117 9653102</t>
  </si>
  <si>
    <t>L81077</t>
  </si>
  <si>
    <t>SEA MILLS SURGERY</t>
  </si>
  <si>
    <t>2 RIVERLEAZE</t>
  </si>
  <si>
    <t>SEA MILLS</t>
  </si>
  <si>
    <t>BS9 2HL</t>
  </si>
  <si>
    <t>0117 9681182</t>
  </si>
  <si>
    <t>L81078</t>
  </si>
  <si>
    <t>GLOUCESTER ROAD MEDICAL CENTRE</t>
  </si>
  <si>
    <t>1A CHURCH ROAD</t>
  </si>
  <si>
    <t>BS7 8SA</t>
  </si>
  <si>
    <t>0117 9497774</t>
  </si>
  <si>
    <t>L81079</t>
  </si>
  <si>
    <t>HANHAM HEALTH</t>
  </si>
  <si>
    <t>33 WHITTUCKS ROAD</t>
  </si>
  <si>
    <t>HANHAM</t>
  </si>
  <si>
    <t>BS15 3HY</t>
  </si>
  <si>
    <t>0117 9352318</t>
  </si>
  <si>
    <t>L81080</t>
  </si>
  <si>
    <t>ST.JAMES'S SURGERY</t>
  </si>
  <si>
    <t>6-9 NORTHAMPTON BUILDINGS</t>
  </si>
  <si>
    <t>BA1 2SR</t>
  </si>
  <si>
    <t>01225 422911</t>
  </si>
  <si>
    <t>L81081</t>
  </si>
  <si>
    <t>PEMBROKE ROAD SURGERY</t>
  </si>
  <si>
    <t>111 PEMBROKE ROAD</t>
  </si>
  <si>
    <t>BS8 3EU</t>
  </si>
  <si>
    <t>0117 9733790</t>
  </si>
  <si>
    <t>L81082</t>
  </si>
  <si>
    <t>BEDMINSTER FAMILY PRACTICE</t>
  </si>
  <si>
    <t>REGENT ROAD</t>
  </si>
  <si>
    <t>BS3 4AT</t>
  </si>
  <si>
    <t>0117 9663149</t>
  </si>
  <si>
    <t>L81083</t>
  </si>
  <si>
    <t>HARTWOOD HEALTHCARE</t>
  </si>
  <si>
    <t>0117 3015226</t>
  </si>
  <si>
    <t>L81084</t>
  </si>
  <si>
    <t>326 WELLS ROAD</t>
  </si>
  <si>
    <t>KNOWLE</t>
  </si>
  <si>
    <t>BS4 2QJ</t>
  </si>
  <si>
    <t>0117 9493988</t>
  </si>
  <si>
    <t>L81085</t>
  </si>
  <si>
    <t>HEYWOOD FAMILY PRACTICE</t>
  </si>
  <si>
    <t>LODWAY GARDENS</t>
  </si>
  <si>
    <t>PILL</t>
  </si>
  <si>
    <t>BS20 0DL</t>
  </si>
  <si>
    <t>01275 372105</t>
  </si>
  <si>
    <t>L81086</t>
  </si>
  <si>
    <t>MENDIP VALE MEDICAL PRACTICE</t>
  </si>
  <si>
    <t>LANGFORD SURGERY</t>
  </si>
  <si>
    <t>PUDDING PIE LANE</t>
  </si>
  <si>
    <t>LANGFORD</t>
  </si>
  <si>
    <t>BS40 5EL</t>
  </si>
  <si>
    <t>01934 839820</t>
  </si>
  <si>
    <t>L81087</t>
  </si>
  <si>
    <t>BEECHWOOD MEDICAL PRACTICE</t>
  </si>
  <si>
    <t>0117 9082360</t>
  </si>
  <si>
    <t>L81088</t>
  </si>
  <si>
    <t>LODGESIDE SURGERY</t>
  </si>
  <si>
    <t>22 LODGESIDE AVENUE</t>
  </si>
  <si>
    <t>BS15 1WW</t>
  </si>
  <si>
    <t>0117 9615666</t>
  </si>
  <si>
    <t>L81089</t>
  </si>
  <si>
    <t>LAWRENCE HILL HEALTH CENTRE</t>
  </si>
  <si>
    <t>HASSELL DRIVE</t>
  </si>
  <si>
    <t>BS2 0AN</t>
  </si>
  <si>
    <t>0117 9543060</t>
  </si>
  <si>
    <t>L81090</t>
  </si>
  <si>
    <t>WESTERN COLLEGE</t>
  </si>
  <si>
    <t>COTHAM ROAD</t>
  </si>
  <si>
    <t>BS6 6DF</t>
  </si>
  <si>
    <t>0117 9466455</t>
  </si>
  <si>
    <t>L81091</t>
  </si>
  <si>
    <t>WHITELADIES MEDICAL GROUP</t>
  </si>
  <si>
    <t>WHITELADIES HEALTH CENTRE</t>
  </si>
  <si>
    <t>WHATLEY ROAD</t>
  </si>
  <si>
    <t>BS8 2PU</t>
  </si>
  <si>
    <t>0117 9731201</t>
  </si>
  <si>
    <t>L81093</t>
  </si>
  <si>
    <t>ST MARTINS SURGERY</t>
  </si>
  <si>
    <t>378 WELLS ROAD</t>
  </si>
  <si>
    <t>BS4 2QR</t>
  </si>
  <si>
    <t>0117 9775641</t>
  </si>
  <si>
    <t>L81094</t>
  </si>
  <si>
    <t>THE MERRYWOOD PRACTICE</t>
  </si>
  <si>
    <t>KNOWLE WEST HEALTH PARK</t>
  </si>
  <si>
    <t>DOWNTON ROAD</t>
  </si>
  <si>
    <t>BS4 1WH</t>
  </si>
  <si>
    <t>0117 9449750</t>
  </si>
  <si>
    <t>L81095</t>
  </si>
  <si>
    <t>DOWNTON ROAD SURGERY</t>
  </si>
  <si>
    <t>0117 9449700</t>
  </si>
  <si>
    <t>L81098</t>
  </si>
  <si>
    <t>GREENWAY COMMUNITY PRACTICE</t>
  </si>
  <si>
    <t>GREYSTOKE AVE</t>
  </si>
  <si>
    <t>SOUTHMEAD</t>
  </si>
  <si>
    <t>BS10 6AF</t>
  </si>
  <si>
    <t>0117 9598939</t>
  </si>
  <si>
    <t>L81099</t>
  </si>
  <si>
    <t>RIDINGLEAZE MEDICAL CENTRE</t>
  </si>
  <si>
    <t>RIDINGLEAZE</t>
  </si>
  <si>
    <t>BS11 0QE</t>
  </si>
  <si>
    <t>0117 9822693</t>
  </si>
  <si>
    <t>L81101</t>
  </si>
  <si>
    <t>SOMERTON HOUSE SURGERY</t>
  </si>
  <si>
    <t>79A NORTH ROAD</t>
  </si>
  <si>
    <t>BA3 2QE</t>
  </si>
  <si>
    <t>01761 412141</t>
  </si>
  <si>
    <t>L81102</t>
  </si>
  <si>
    <t>SUNNYSIDE SURGERY</t>
  </si>
  <si>
    <t>4 SUNNYSIDE ROAD</t>
  </si>
  <si>
    <t>BS21 7TA</t>
  </si>
  <si>
    <t>01275 873588</t>
  </si>
  <si>
    <t>L81103</t>
  </si>
  <si>
    <t>ST MARY STREET SURGERY</t>
  </si>
  <si>
    <t>24 ST. MARY STREET</t>
  </si>
  <si>
    <t>BS35 2AT</t>
  </si>
  <si>
    <t>01454 413691</t>
  </si>
  <si>
    <t>L81106</t>
  </si>
  <si>
    <t>STREAMSIDE SURGERY</t>
  </si>
  <si>
    <t>01454 412167</t>
  </si>
  <si>
    <t>L81108</t>
  </si>
  <si>
    <t>CATHERINE COTTAGE</t>
  </si>
  <si>
    <t>21 CATHARINE PLACE</t>
  </si>
  <si>
    <t>BA1 2PS</t>
  </si>
  <si>
    <t>01225 421034</t>
  </si>
  <si>
    <t>L81112</t>
  </si>
  <si>
    <t>BISHOPSTON MEDICAL PRACTICE</t>
  </si>
  <si>
    <t>43 NEVIL ROAD</t>
  </si>
  <si>
    <t>BS7 9EG</t>
  </si>
  <si>
    <t>0117 9440700</t>
  </si>
  <si>
    <t>L81117</t>
  </si>
  <si>
    <t>PILNING SURGERY</t>
  </si>
  <si>
    <t>NORTHWICK ROAD</t>
  </si>
  <si>
    <t>PILNING</t>
  </si>
  <si>
    <t>BS35 4JF</t>
  </si>
  <si>
    <t>01454 632393</t>
  </si>
  <si>
    <t>L81118</t>
  </si>
  <si>
    <t>STOKES MEDICAL GROUP</t>
  </si>
  <si>
    <t>RATCLIFFE DRIVE</t>
  </si>
  <si>
    <t>STOKE GIFFORD</t>
  </si>
  <si>
    <t>BS34 8UE</t>
  </si>
  <si>
    <t>0117 9799430</t>
  </si>
  <si>
    <t>L81119</t>
  </si>
  <si>
    <t>CLARENCE PARK SURGERY</t>
  </si>
  <si>
    <t>13 CLARENCE ROAD EAST</t>
  </si>
  <si>
    <t>BS23 4BP</t>
  </si>
  <si>
    <t>01934 415080</t>
  </si>
  <si>
    <t>L81120</t>
  </si>
  <si>
    <t>0117 3304223</t>
  </si>
  <si>
    <t>L81122</t>
  </si>
  <si>
    <t>ST. MARYS CLOSE</t>
  </si>
  <si>
    <t>TIMSBURY</t>
  </si>
  <si>
    <t>BA2 0HX</t>
  </si>
  <si>
    <t>01761 470880</t>
  </si>
  <si>
    <t>L81123</t>
  </si>
  <si>
    <t>WELLOW LANE</t>
  </si>
  <si>
    <t>PEASEDOWN ST. JOHN</t>
  </si>
  <si>
    <t>BA2 8JQ</t>
  </si>
  <si>
    <t>01761 434469</t>
  </si>
  <si>
    <t>L81124</t>
  </si>
  <si>
    <t>WALFORD AVENUE</t>
  </si>
  <si>
    <t>WORLE</t>
  </si>
  <si>
    <t>BS22 7YZ</t>
  </si>
  <si>
    <t>01934 521133</t>
  </si>
  <si>
    <t>L81125</t>
  </si>
  <si>
    <t>WELLS ROAD SURGERY</t>
  </si>
  <si>
    <t>233 WELLS ROAD</t>
  </si>
  <si>
    <t>BS4 2DF</t>
  </si>
  <si>
    <t>0117 9770018</t>
  </si>
  <si>
    <t>L81127</t>
  </si>
  <si>
    <t>ALMONDSBURY SURGERY</t>
  </si>
  <si>
    <t>SUNDAYS HILL</t>
  </si>
  <si>
    <t>ALMONDSBURY</t>
  </si>
  <si>
    <t>BS32 4DS</t>
  </si>
  <si>
    <t>01454 613161</t>
  </si>
  <si>
    <t>L81128</t>
  </si>
  <si>
    <t>AVONMOUTH MEDICAL CENTRE</t>
  </si>
  <si>
    <t>COLLINS STREET</t>
  </si>
  <si>
    <t>AVONMOUTH</t>
  </si>
  <si>
    <t>BS11 9JJ</t>
  </si>
  <si>
    <t>0117 9824322</t>
  </si>
  <si>
    <t>L81130</t>
  </si>
  <si>
    <t>CADBURY HEATH HEALTHCARE</t>
  </si>
  <si>
    <t>PARKWALL ROAD</t>
  </si>
  <si>
    <t>BS30 8HS</t>
  </si>
  <si>
    <t>0117 9805700</t>
  </si>
  <si>
    <t>L81131</t>
  </si>
  <si>
    <t>FALLODON WAY MEDICAL CENTRE</t>
  </si>
  <si>
    <t>13 FALLODON WAY</t>
  </si>
  <si>
    <t>HENLEAZE</t>
  </si>
  <si>
    <t>BS9 4HT</t>
  </si>
  <si>
    <t>01179 624692</t>
  </si>
  <si>
    <t>L81132</t>
  </si>
  <si>
    <t>WESTFIELD SURGERY</t>
  </si>
  <si>
    <t>51 WATERFORD PARK</t>
  </si>
  <si>
    <t>BA3 3UJ</t>
  </si>
  <si>
    <t>01761 436333</t>
  </si>
  <si>
    <t>L81133</t>
  </si>
  <si>
    <t>STUDENT HEALTH SERVICE</t>
  </si>
  <si>
    <t>HAMPTON HOUSE</t>
  </si>
  <si>
    <t>COTHAM HILL</t>
  </si>
  <si>
    <t>BS6 6AU</t>
  </si>
  <si>
    <t>0117 3302720</t>
  </si>
  <si>
    <t>L81600</t>
  </si>
  <si>
    <t>HARBOURSIDE FAMILY PRACTICE</t>
  </si>
  <si>
    <t>THE MARINA HEALTHCARE CTR</t>
  </si>
  <si>
    <t>2 HAVEN VIEW</t>
  </si>
  <si>
    <t>BS20 7QA</t>
  </si>
  <si>
    <t>01275 868500</t>
  </si>
  <si>
    <t>L81617</t>
  </si>
  <si>
    <t>QUARRY HOUSE</t>
  </si>
  <si>
    <t>BA2 7AY</t>
  </si>
  <si>
    <t>01225 789100</t>
  </si>
  <si>
    <t>L81622</t>
  </si>
  <si>
    <t>HELIOS MEDICAL CENTRE</t>
  </si>
  <si>
    <t>17 STOKE HILL</t>
  </si>
  <si>
    <t>STOKE BISHOP</t>
  </si>
  <si>
    <t>BS9 1JN</t>
  </si>
  <si>
    <t>0117 9626060</t>
  </si>
  <si>
    <t>L81632</t>
  </si>
  <si>
    <t>EMERSONS GREEN MEDICAL CENTRE</t>
  </si>
  <si>
    <t>EMERSON'S GREEN SOUTH</t>
  </si>
  <si>
    <t>BS16 7AL</t>
  </si>
  <si>
    <t>0117 9576000</t>
  </si>
  <si>
    <t>L81635</t>
  </si>
  <si>
    <t>WORLE MEDICAL PRACTICE</t>
  </si>
  <si>
    <t>125 HIGH STREET</t>
  </si>
  <si>
    <t>BS22 6HB</t>
  </si>
  <si>
    <t>11T</t>
  </si>
  <si>
    <t>01934 516789</t>
  </si>
  <si>
    <t>L81637</t>
  </si>
  <si>
    <t>GROSVENOR PLACE SURGERY</t>
  </si>
  <si>
    <t>26 GROSVENOR PLACE</t>
  </si>
  <si>
    <t>BA1 6BA</t>
  </si>
  <si>
    <t>01225 484748</t>
  </si>
  <si>
    <t>L81642</t>
  </si>
  <si>
    <t>WELLINGTON ROAD SURGERY</t>
  </si>
  <si>
    <t>BS37 5UY</t>
  </si>
  <si>
    <t>01454 323366</t>
  </si>
  <si>
    <t>L81643</t>
  </si>
  <si>
    <t>87 NEW BRISTOL ROAD</t>
  </si>
  <si>
    <t>BS22 6AJ</t>
  </si>
  <si>
    <t>01934 515878</t>
  </si>
  <si>
    <t>L81644</t>
  </si>
  <si>
    <t>RUSH HILL SURGERY</t>
  </si>
  <si>
    <t>20 RUSH HILL</t>
  </si>
  <si>
    <t>BA2 2QH</t>
  </si>
  <si>
    <t>01225 446087</t>
  </si>
  <si>
    <t>L81648</t>
  </si>
  <si>
    <t>MAYTREES MEDICAL PRACTICE</t>
  </si>
  <si>
    <t>L81649</t>
  </si>
  <si>
    <t>BRADLEY STOKE SURGERY</t>
  </si>
  <si>
    <t>BROOK WAY</t>
  </si>
  <si>
    <t>BRADLEY STOKE</t>
  </si>
  <si>
    <t>BS32 9DS</t>
  </si>
  <si>
    <t>01454 616262</t>
  </si>
  <si>
    <t>L81655</t>
  </si>
  <si>
    <t>MONMOUTH SURGERY</t>
  </si>
  <si>
    <t>8 MONMOUTH PLACE</t>
  </si>
  <si>
    <t>BA1 2AU</t>
  </si>
  <si>
    <t>01225 334618</t>
  </si>
  <si>
    <t>L81656</t>
  </si>
  <si>
    <t>HOTWELLS SURGERY</t>
  </si>
  <si>
    <t>2 CHARLES PLACE</t>
  </si>
  <si>
    <t>BS8 4QW</t>
  </si>
  <si>
    <t>0117 9294334</t>
  </si>
  <si>
    <t>L81668</t>
  </si>
  <si>
    <t>ST PETER'S HOSPICE</t>
  </si>
  <si>
    <t>BRENTRY</t>
  </si>
  <si>
    <t>BS10 6NL</t>
  </si>
  <si>
    <t>0117 9159400</t>
  </si>
  <si>
    <t>L81669</t>
  </si>
  <si>
    <t>MVMG - MONKS PARK</t>
  </si>
  <si>
    <t>24 MONKS PARK AVENUE</t>
  </si>
  <si>
    <t>BS7 0UE</t>
  </si>
  <si>
    <t>0117 9693106</t>
  </si>
  <si>
    <t>L81670</t>
  </si>
  <si>
    <t>HORIZON HEALTH CENTRE</t>
  </si>
  <si>
    <t>68 LONSDALE AVENUE</t>
  </si>
  <si>
    <t>BS23 3SJ</t>
  </si>
  <si>
    <t>0345 3503973</t>
  </si>
  <si>
    <t>L81673</t>
  </si>
  <si>
    <t>BCH DERMATOLOGY SERVICE</t>
  </si>
  <si>
    <t>WILLIAM BUDD HEALTH CENTRE</t>
  </si>
  <si>
    <t>2 KNOWLE WEST HEALTH PARK</t>
  </si>
  <si>
    <t>DOWNTON ROAD, KNOWLE</t>
  </si>
  <si>
    <t>0117 9449782</t>
  </si>
  <si>
    <t>L82001</t>
  </si>
  <si>
    <t>LANDER MEDICAL PRACTICE</t>
  </si>
  <si>
    <t>TRURO HEALTH PARK</t>
  </si>
  <si>
    <t>INFIRMARY HILL</t>
  </si>
  <si>
    <t>TR1 2JA</t>
  </si>
  <si>
    <t>01872 243700</t>
  </si>
  <si>
    <t>L82003</t>
  </si>
  <si>
    <t>PORT ISAAC SURGERY</t>
  </si>
  <si>
    <t>HILLSON CLOSE</t>
  </si>
  <si>
    <t>PORT ISSAC</t>
  </si>
  <si>
    <t>PORT ISAAC</t>
  </si>
  <si>
    <t>PL29 3TR</t>
  </si>
  <si>
    <t>01208 880222</t>
  </si>
  <si>
    <t>L82004</t>
  </si>
  <si>
    <t>WADEBRIDGE &amp; CAMEL ESTUARY PRACTICE</t>
  </si>
  <si>
    <t>BROOKLYN</t>
  </si>
  <si>
    <t>WADEBRIDGE</t>
  </si>
  <si>
    <t>PL27 7BS</t>
  </si>
  <si>
    <t>01208 812222</t>
  </si>
  <si>
    <t>L82006</t>
  </si>
  <si>
    <t>PENRYN SURGERY</t>
  </si>
  <si>
    <t>SARACEN WAY</t>
  </si>
  <si>
    <t>PENRYN</t>
  </si>
  <si>
    <t>TR10 8HX</t>
  </si>
  <si>
    <t>01326 372502</t>
  </si>
  <si>
    <t>L82007</t>
  </si>
  <si>
    <t>CAMELFORD MEDICAL CENTRE</t>
  </si>
  <si>
    <t>CHURCH FIELD</t>
  </si>
  <si>
    <t>CAMELFORD</t>
  </si>
  <si>
    <t>PL32 9YT</t>
  </si>
  <si>
    <t>01840 213894</t>
  </si>
  <si>
    <t>L82008</t>
  </si>
  <si>
    <t>STRATTON MEDICAL CENTRE</t>
  </si>
  <si>
    <t>HOSPITAL ROAD</t>
  </si>
  <si>
    <t>STRATTON</t>
  </si>
  <si>
    <t>BUDE</t>
  </si>
  <si>
    <t>EX23 9BP</t>
  </si>
  <si>
    <t>01288 352133</t>
  </si>
  <si>
    <t>L82009</t>
  </si>
  <si>
    <t>CARNEWATER PRACTICE</t>
  </si>
  <si>
    <t>DENNISON ROAD</t>
  </si>
  <si>
    <t>BODMIN</t>
  </si>
  <si>
    <t>PL31 2LB</t>
  </si>
  <si>
    <t>01208 269988</t>
  </si>
  <si>
    <t>L82010</t>
  </si>
  <si>
    <t>BOSVENA HEALTH</t>
  </si>
  <si>
    <t>BELL LANE</t>
  </si>
  <si>
    <t>PL31 2JJ</t>
  </si>
  <si>
    <t>01208 72488</t>
  </si>
  <si>
    <t>L82011</t>
  </si>
  <si>
    <t>BRANNEL SURGERY</t>
  </si>
  <si>
    <t>58 RECTORY ROAD</t>
  </si>
  <si>
    <t>ST STEPHEN</t>
  </si>
  <si>
    <t>ST AUSTELL</t>
  </si>
  <si>
    <t>PL26 7RL</t>
  </si>
  <si>
    <t>01726 822254</t>
  </si>
  <si>
    <t>L82012</t>
  </si>
  <si>
    <t>TAMAR VALLEY HEALTH</t>
  </si>
  <si>
    <t>HAYE ROAD</t>
  </si>
  <si>
    <t>CALLINGTON</t>
  </si>
  <si>
    <t>PL17 7AW</t>
  </si>
  <si>
    <t>01579 382666</t>
  </si>
  <si>
    <t>L82013</t>
  </si>
  <si>
    <t>PERRANPORTH SURGERY</t>
  </si>
  <si>
    <t>PERRANPORTH</t>
  </si>
  <si>
    <t>TR6 0PS</t>
  </si>
  <si>
    <t>01872 572255</t>
  </si>
  <si>
    <t>L82014</t>
  </si>
  <si>
    <t>TREVITHICK SURGERY</t>
  </si>
  <si>
    <t>BASSET ROAD</t>
  </si>
  <si>
    <t>CAMBORNE</t>
  </si>
  <si>
    <t>TR14 8TT</t>
  </si>
  <si>
    <t>01209 716721</t>
  </si>
  <si>
    <t>L82015</t>
  </si>
  <si>
    <t>CHACEWATER HEALTH CENTRE</t>
  </si>
  <si>
    <t>CHACEWATER</t>
  </si>
  <si>
    <t>TR4 8QS</t>
  </si>
  <si>
    <t>01872 560346</t>
  </si>
  <si>
    <t>L82016</t>
  </si>
  <si>
    <t>OAK TREE SURGERY</t>
  </si>
  <si>
    <t>CLEMO ROAD</t>
  </si>
  <si>
    <t>LISKEARD</t>
  </si>
  <si>
    <t>PL14 3XA</t>
  </si>
  <si>
    <t>01579 324252</t>
  </si>
  <si>
    <t>L82017</t>
  </si>
  <si>
    <t>ST MARY'S HEALTH CENTRE</t>
  </si>
  <si>
    <t>KING EDWARD LANE</t>
  </si>
  <si>
    <t>ST. MARY'S</t>
  </si>
  <si>
    <t>TR21 0HE</t>
  </si>
  <si>
    <t>01720 422628</t>
  </si>
  <si>
    <t>L82018</t>
  </si>
  <si>
    <t>HELSTON MEDICAL CENTRE</t>
  </si>
  <si>
    <t>TRELAWNEY ROAD</t>
  </si>
  <si>
    <t>TR13 8AU</t>
  </si>
  <si>
    <t>01326 572637</t>
  </si>
  <si>
    <t>L82021</t>
  </si>
  <si>
    <t>ALVERTON PRACTICE</t>
  </si>
  <si>
    <t>ST CLARE MEDICAL CENTRE</t>
  </si>
  <si>
    <t>ST. CLARE STREET</t>
  </si>
  <si>
    <t>PENZANCE</t>
  </si>
  <si>
    <t>TR18 3DX</t>
  </si>
  <si>
    <t>01736 363741</t>
  </si>
  <si>
    <t>L82022</t>
  </si>
  <si>
    <t>OLD BRIDGE SURGERY</t>
  </si>
  <si>
    <t>THE LOOE HEALTH CENTRE</t>
  </si>
  <si>
    <t>EAST LOOE</t>
  </si>
  <si>
    <t>LOOE</t>
  </si>
  <si>
    <t>PL13 1HA</t>
  </si>
  <si>
    <t>01503 266960</t>
  </si>
  <si>
    <t>L82023</t>
  </si>
  <si>
    <t>PETROC GROUP PRACTICE</t>
  </si>
  <si>
    <t>TREKENNING ROAD</t>
  </si>
  <si>
    <t>ST. COLUMB</t>
  </si>
  <si>
    <t>TR9 6RS</t>
  </si>
  <si>
    <t>01637 880359</t>
  </si>
  <si>
    <t>L82024</t>
  </si>
  <si>
    <t>CLINTON ROAD SURGERY</t>
  </si>
  <si>
    <t>19 CLINTON ROAD</t>
  </si>
  <si>
    <t>REDRUTH</t>
  </si>
  <si>
    <t>TR15 2LL</t>
  </si>
  <si>
    <t>01209 216507</t>
  </si>
  <si>
    <t>L82025</t>
  </si>
  <si>
    <t>MEVAGISSEY SURGERY</t>
  </si>
  <si>
    <t>RIVER STREET</t>
  </si>
  <si>
    <t>MEVAGISSEY</t>
  </si>
  <si>
    <t>ST. AUSTELL</t>
  </si>
  <si>
    <t>PL26 6UE</t>
  </si>
  <si>
    <t>01726 75555</t>
  </si>
  <si>
    <t>L82026</t>
  </si>
  <si>
    <t>MIDDLEWAY SURGERY</t>
  </si>
  <si>
    <t>MIDDLEWAY</t>
  </si>
  <si>
    <t>ST. BLAZEY</t>
  </si>
  <si>
    <t>PAR</t>
  </si>
  <si>
    <t>PL24 2JL</t>
  </si>
  <si>
    <t>01726 812019</t>
  </si>
  <si>
    <t>L82028</t>
  </si>
  <si>
    <t>THREE SPIRES MEDICAL PRACTICE</t>
  </si>
  <si>
    <t>01872 272272</t>
  </si>
  <si>
    <t>L82029</t>
  </si>
  <si>
    <t>NARROWCLIFF SURGERY</t>
  </si>
  <si>
    <t>NARROWCLIFF</t>
  </si>
  <si>
    <t>TR7 2QF</t>
  </si>
  <si>
    <t>01637 854433</t>
  </si>
  <si>
    <t>L82030</t>
  </si>
  <si>
    <t>LAUNCESTON MEDICAL CENTRE</t>
  </si>
  <si>
    <t>LANDLAKE ROAD</t>
  </si>
  <si>
    <t>LAUNCESTON</t>
  </si>
  <si>
    <t>PL15 9HH</t>
  </si>
  <si>
    <t>01566 772131</t>
  </si>
  <si>
    <t>L82035</t>
  </si>
  <si>
    <t>FOWEY RIVER PRACTICE</t>
  </si>
  <si>
    <t>RAWLINGS LANE</t>
  </si>
  <si>
    <t>FOWEY</t>
  </si>
  <si>
    <t>PL23 1DT</t>
  </si>
  <si>
    <t>01726 829272</t>
  </si>
  <si>
    <t>L82036</t>
  </si>
  <si>
    <t>BODRIGGY HEALTH CENTRE</t>
  </si>
  <si>
    <t>60 QUEENSWAY</t>
  </si>
  <si>
    <t>HAYLE</t>
  </si>
  <si>
    <t>TR27 4PB</t>
  </si>
  <si>
    <t>01736 753136</t>
  </si>
  <si>
    <t>L82037</t>
  </si>
  <si>
    <t>PENSILVA HEALTH CENTRE</t>
  </si>
  <si>
    <t>PENSILVA</t>
  </si>
  <si>
    <t>PL14 5RP</t>
  </si>
  <si>
    <t>01579 362249</t>
  </si>
  <si>
    <t>L82038</t>
  </si>
  <si>
    <t>ATLANTIC MEDICAL GROUP</t>
  </si>
  <si>
    <t>ST CLARE STREET</t>
  </si>
  <si>
    <t>CAPE CORNWALL</t>
  </si>
  <si>
    <t>L82039</t>
  </si>
  <si>
    <t>LOSTWITHIEL SURGERY</t>
  </si>
  <si>
    <t>LOSTWITHIEL</t>
  </si>
  <si>
    <t>PL22 0EF</t>
  </si>
  <si>
    <t>01208 872589</t>
  </si>
  <si>
    <t>L82041</t>
  </si>
  <si>
    <t>CARN TO COAST HEALTH CENTRES</t>
  </si>
  <si>
    <t>POOL HEALTH CENTRE</t>
  </si>
  <si>
    <t>POOL</t>
  </si>
  <si>
    <t>TR15 3DU</t>
  </si>
  <si>
    <t>01209 717471</t>
  </si>
  <si>
    <t>L82042</t>
  </si>
  <si>
    <t>LEATSIDE HEALTH CENTRE</t>
  </si>
  <si>
    <t>FORTH NOWETH</t>
  </si>
  <si>
    <t>TR15 1AU</t>
  </si>
  <si>
    <t>01209 313313</t>
  </si>
  <si>
    <t>L82043</t>
  </si>
  <si>
    <t>QUAY LANE SURGERY</t>
  </si>
  <si>
    <t>OLD QUAY LANE</t>
  </si>
  <si>
    <t>ST. GERMANS</t>
  </si>
  <si>
    <t>SALTASH</t>
  </si>
  <si>
    <t>PL12 5LH</t>
  </si>
  <si>
    <t>01503 230088</t>
  </si>
  <si>
    <t>L82044</t>
  </si>
  <si>
    <t>VEOR SURGERY</t>
  </si>
  <si>
    <t>SOUTH TERRACE</t>
  </si>
  <si>
    <t>TR14 8SN</t>
  </si>
  <si>
    <t>01209 611199</t>
  </si>
  <si>
    <t>L82045</t>
  </si>
  <si>
    <t>PROBUS SURGERY</t>
  </si>
  <si>
    <t>TREGONY ROAD</t>
  </si>
  <si>
    <t>PROBUS</t>
  </si>
  <si>
    <t>TR2 4JZ</t>
  </si>
  <si>
    <t>01726 882745</t>
  </si>
  <si>
    <t>L82046</t>
  </si>
  <si>
    <t>SALTASH HEALTH CENTRE</t>
  </si>
  <si>
    <t>CALLINGTON ROAD</t>
  </si>
  <si>
    <t>PL12 6DL</t>
  </si>
  <si>
    <t>01752 842281</t>
  </si>
  <si>
    <t>L82047</t>
  </si>
  <si>
    <t>MARAZION SURGERY</t>
  </si>
  <si>
    <t>GWALLON LANE</t>
  </si>
  <si>
    <t>MARAZION</t>
  </si>
  <si>
    <t>TR17 0HW</t>
  </si>
  <si>
    <t>01736 710505</t>
  </si>
  <si>
    <t>L82048</t>
  </si>
  <si>
    <t>ROSELAND SURGERIES</t>
  </si>
  <si>
    <t>GERRANS HILL</t>
  </si>
  <si>
    <t>PORTSCATHO</t>
  </si>
  <si>
    <t>TR2 5EE</t>
  </si>
  <si>
    <t>01872 580345</t>
  </si>
  <si>
    <t>L82049</t>
  </si>
  <si>
    <t>FALMOUTH HEALTH CENTRE</t>
  </si>
  <si>
    <t>TREVAYLOR ROAD</t>
  </si>
  <si>
    <t>FALMOUTH</t>
  </si>
  <si>
    <t>TR11 2LH</t>
  </si>
  <si>
    <t>01326 210090</t>
  </si>
  <si>
    <t>L82050</t>
  </si>
  <si>
    <t>ROSEDEAN SURGERY</t>
  </si>
  <si>
    <t>8 DEAN STREET</t>
  </si>
  <si>
    <t>PL14 4AQ</t>
  </si>
  <si>
    <t>01579 343133</t>
  </si>
  <si>
    <t>L82051</t>
  </si>
  <si>
    <t>CLAYS PRACTICE</t>
  </si>
  <si>
    <t>ROCHE</t>
  </si>
  <si>
    <t>PL26 8JF</t>
  </si>
  <si>
    <t>01726 890370</t>
  </si>
  <si>
    <t>L82052</t>
  </si>
  <si>
    <t>TRESCOBEAS SURGERY</t>
  </si>
  <si>
    <t>TRESCOBEAS ROAD</t>
  </si>
  <si>
    <t>TR11 2UN</t>
  </si>
  <si>
    <t>01326 315615</t>
  </si>
  <si>
    <t>L82053</t>
  </si>
  <si>
    <t>PENALVERNE SURGERY</t>
  </si>
  <si>
    <t>PENALVERNE DRIVE</t>
  </si>
  <si>
    <t>TR18 2RE</t>
  </si>
  <si>
    <t>01736 363361</t>
  </si>
  <si>
    <t>L82054</t>
  </si>
  <si>
    <t>ST. AGNES SURGERY</t>
  </si>
  <si>
    <t>PENGARTH ROAD</t>
  </si>
  <si>
    <t>ST. AGNES</t>
  </si>
  <si>
    <t>TR5 0TN</t>
  </si>
  <si>
    <t>01872 553881</t>
  </si>
  <si>
    <t>L82056</t>
  </si>
  <si>
    <t>THE MULLION &amp; CONSTANTINE GROUP PRACTICE</t>
  </si>
  <si>
    <t>MULLION HEALTH CENTRE</t>
  </si>
  <si>
    <t>NANSMELLYON ROAD</t>
  </si>
  <si>
    <t>MULLION</t>
  </si>
  <si>
    <t>TR12 7DQ</t>
  </si>
  <si>
    <t>01326 240212</t>
  </si>
  <si>
    <t>L82057</t>
  </si>
  <si>
    <t>ST KEVERNE HEALTH CENTRE</t>
  </si>
  <si>
    <t>ST. KEVERNE</t>
  </si>
  <si>
    <t>TR12 6PB</t>
  </si>
  <si>
    <t>01326 280205</t>
  </si>
  <si>
    <t>L82058</t>
  </si>
  <si>
    <t>BOTTREAUX SURGERY</t>
  </si>
  <si>
    <t>BOSCASTLE</t>
  </si>
  <si>
    <t>PL35 0BG</t>
  </si>
  <si>
    <t>01840 250209</t>
  </si>
  <si>
    <t>L82059</t>
  </si>
  <si>
    <t>COBER VALLEY HEALTH</t>
  </si>
  <si>
    <t>UPPER GROUND FLOOR</t>
  </si>
  <si>
    <t>HELSTON GATEWAY</t>
  </si>
  <si>
    <t>TR13 8RT</t>
  </si>
  <si>
    <t>01326 558714</t>
  </si>
  <si>
    <t>L82061</t>
  </si>
  <si>
    <t>CARNON DOWNS SURGERY</t>
  </si>
  <si>
    <t>BISSOE ROAD</t>
  </si>
  <si>
    <t>CARNON DOWNS</t>
  </si>
  <si>
    <t>TR3 6JD</t>
  </si>
  <si>
    <t>01872 863221</t>
  </si>
  <si>
    <t>L82066</t>
  </si>
  <si>
    <t>PORT VIEW SURGERY</t>
  </si>
  <si>
    <t>HIGHER PORT VIEW</t>
  </si>
  <si>
    <t>PL12 4BU</t>
  </si>
  <si>
    <t>01752 840115</t>
  </si>
  <si>
    <t>L82068</t>
  </si>
  <si>
    <t>GODOLPHIN HEALTH</t>
  </si>
  <si>
    <t>PRAZE-AN-BEEBLE</t>
  </si>
  <si>
    <t>TR14 0LB</t>
  </si>
  <si>
    <t>01209 831386</t>
  </si>
  <si>
    <t>L82070</t>
  </si>
  <si>
    <t>CEMETERY LODGE</t>
  </si>
  <si>
    <t>01736 363340</t>
  </si>
  <si>
    <t>L82617</t>
  </si>
  <si>
    <t>TR14 7DL</t>
  </si>
  <si>
    <t>01209 714876</t>
  </si>
  <si>
    <t>L82618</t>
  </si>
  <si>
    <t>MEDICAL CENTRE CAMELFORD (DR GARROD)</t>
  </si>
  <si>
    <t>01840 213893</t>
  </si>
  <si>
    <t>L82620</t>
  </si>
  <si>
    <t>HARRIS MEMORIAL SURGERY</t>
  </si>
  <si>
    <t>ROBARTES TERRACE</t>
  </si>
  <si>
    <t>ILLOGAN</t>
  </si>
  <si>
    <t>TR16 4RX</t>
  </si>
  <si>
    <t>01209 842449</t>
  </si>
  <si>
    <t>L82622</t>
  </si>
  <si>
    <t>WESTOVER SURGERY</t>
  </si>
  <si>
    <t>WESTERN TERRACE</t>
  </si>
  <si>
    <t>TR11 4QJ</t>
  </si>
  <si>
    <t>01326 212120</t>
  </si>
  <si>
    <t>L83002</t>
  </si>
  <si>
    <t>HONITON SURGERY</t>
  </si>
  <si>
    <t>MARLPITS LANE</t>
  </si>
  <si>
    <t>HONITON</t>
  </si>
  <si>
    <t>EX14 2NY</t>
  </si>
  <si>
    <t>01404 548544</t>
  </si>
  <si>
    <t>L83003</t>
  </si>
  <si>
    <t>6-7 QUEEN STREET</t>
  </si>
  <si>
    <t>EX32 8HY</t>
  </si>
  <si>
    <t>01271 372672</t>
  </si>
  <si>
    <t>L83004</t>
  </si>
  <si>
    <t>KINGSTEIGNTON MEDICAL PRACTICE</t>
  </si>
  <si>
    <t>THE SURGERY, WHITEWAY ROAD</t>
  </si>
  <si>
    <t>KINGSTEIGNTON</t>
  </si>
  <si>
    <t>NEWTON ABBOT</t>
  </si>
  <si>
    <t>TQ12 3HN</t>
  </si>
  <si>
    <t>01626 357080</t>
  </si>
  <si>
    <t>L83005</t>
  </si>
  <si>
    <t>BARTON SURGERY</t>
  </si>
  <si>
    <t>THE BARTON SURGERY</t>
  </si>
  <si>
    <t>BARTON TERRACE</t>
  </si>
  <si>
    <t>EX7 9QH</t>
  </si>
  <si>
    <t>01626 888877</t>
  </si>
  <si>
    <t>L83006</t>
  </si>
  <si>
    <t>MAYFLOWER MEDICAL GROUP</t>
  </si>
  <si>
    <t>STIRLING ROAD MEDICAL CTR</t>
  </si>
  <si>
    <t>STIRLING ROAD</t>
  </si>
  <si>
    <t>PL5 1PL</t>
  </si>
  <si>
    <t>01752 982200</t>
  </si>
  <si>
    <t>L83007</t>
  </si>
  <si>
    <t>SEATON &amp; COLYTON MEDICAL PRACTICE</t>
  </si>
  <si>
    <t>148 HAREPATH ROAD</t>
  </si>
  <si>
    <t>SEATON</t>
  </si>
  <si>
    <t>EX12 2DU</t>
  </si>
  <si>
    <t>01297 20877</t>
  </si>
  <si>
    <t>L83008</t>
  </si>
  <si>
    <t>PATHFIELDS MEDICAL GROUP</t>
  </si>
  <si>
    <t>PLYMPTON HEALTH CENTRE</t>
  </si>
  <si>
    <t>MUDGE WAY</t>
  </si>
  <si>
    <t>PL7 1AD</t>
  </si>
  <si>
    <t>01752 341474</t>
  </si>
  <si>
    <t>L83009</t>
  </si>
  <si>
    <t>BARNHAY</t>
  </si>
  <si>
    <t>TIVERTON</t>
  </si>
  <si>
    <t>EX16 9NB</t>
  </si>
  <si>
    <t>99P</t>
  </si>
  <si>
    <t>01398 331304</t>
  </si>
  <si>
    <t>L83010</t>
  </si>
  <si>
    <t>ASHBURTON SURGERY</t>
  </si>
  <si>
    <t>1 EASTERN ROAD</t>
  </si>
  <si>
    <t>ASHBURTON</t>
  </si>
  <si>
    <t>TQ13 7AP</t>
  </si>
  <si>
    <t>01364 652731</t>
  </si>
  <si>
    <t>L83011</t>
  </si>
  <si>
    <t>BUDLEIGH SALTERTON MEDICAL PRACTICE</t>
  </si>
  <si>
    <t>BUDLEIGH HEALTH CENTRE</t>
  </si>
  <si>
    <t>1 THE LAWN</t>
  </si>
  <si>
    <t>BUDLEIGH SALTERTON</t>
  </si>
  <si>
    <t>EX9 6LS</t>
  </si>
  <si>
    <t>01395 441212</t>
  </si>
  <si>
    <t>L83012</t>
  </si>
  <si>
    <t>BRADWORTHY SURGERY</t>
  </si>
  <si>
    <t>BRADWORTHY</t>
  </si>
  <si>
    <t>HOLSWORTHY</t>
  </si>
  <si>
    <t>EX22 7SY</t>
  </si>
  <si>
    <t>01409 241215</t>
  </si>
  <si>
    <t>L83013</t>
  </si>
  <si>
    <t>BRUNEL MEDICAL PRACTICE</t>
  </si>
  <si>
    <t>ST. ALBANS ROAD</t>
  </si>
  <si>
    <t>BABBACOMBE</t>
  </si>
  <si>
    <t>TQ1 3SL</t>
  </si>
  <si>
    <t>01803 312233</t>
  </si>
  <si>
    <t>L83014</t>
  </si>
  <si>
    <t>37 TOTNES ROAD</t>
  </si>
  <si>
    <t>PAIGNTON</t>
  </si>
  <si>
    <t>TQ4 5LA</t>
  </si>
  <si>
    <t>01803 558257</t>
  </si>
  <si>
    <t>L83015</t>
  </si>
  <si>
    <t>OAKSIDE SURGERY</t>
  </si>
  <si>
    <t>HONICKNOWLE GREEN MEDICAL CENTRE</t>
  </si>
  <si>
    <t>GUY MILES WAY</t>
  </si>
  <si>
    <t>HONICKNOWLE GREEN</t>
  </si>
  <si>
    <t>PL5 3PY</t>
  </si>
  <si>
    <t>01752 766000</t>
  </si>
  <si>
    <t>L83016</t>
  </si>
  <si>
    <t>ST THOMAS MEDICAL GROUP</t>
  </si>
  <si>
    <t>ST. THOMAS HEALTH CENTRE</t>
  </si>
  <si>
    <t>COWICK STREET</t>
  </si>
  <si>
    <t>ST. THOMAS</t>
  </si>
  <si>
    <t>EX4 1HJ</t>
  </si>
  <si>
    <t>01392 676676</t>
  </si>
  <si>
    <t>L83017</t>
  </si>
  <si>
    <t>WATERSIDE PRACTICE</t>
  </si>
  <si>
    <t>ST. BRANNOCKS ROAD</t>
  </si>
  <si>
    <t>ILFRACOMBE</t>
  </si>
  <si>
    <t>EX34 8EG</t>
  </si>
  <si>
    <t>01271 863840</t>
  </si>
  <si>
    <t>L83018</t>
  </si>
  <si>
    <t>BEAUMONT VILLA SURGERY</t>
  </si>
  <si>
    <t>23 BEAUMONT ROAD</t>
  </si>
  <si>
    <t>ST JUDES</t>
  </si>
  <si>
    <t>PL4 9BL</t>
  </si>
  <si>
    <t>01752 663776</t>
  </si>
  <si>
    <t>L83019</t>
  </si>
  <si>
    <t>ELM SURGERY</t>
  </si>
  <si>
    <t>123 LEYPARK WALK</t>
  </si>
  <si>
    <t>ESTOVER</t>
  </si>
  <si>
    <t>PL6 8UF</t>
  </si>
  <si>
    <t>01752 776772</t>
  </si>
  <si>
    <t>L83020</t>
  </si>
  <si>
    <t>AXMINSTER MEDICAL PRACTICE</t>
  </si>
  <si>
    <t>ST. THOMAS COURT</t>
  </si>
  <si>
    <t>AXMINSTER</t>
  </si>
  <si>
    <t>EX13 5AG</t>
  </si>
  <si>
    <t>01297 32126</t>
  </si>
  <si>
    <t>L83021</t>
  </si>
  <si>
    <t>DEAN CROSS SURGERY</t>
  </si>
  <si>
    <t>21 RADFORD PARK ROAD</t>
  </si>
  <si>
    <t>PLYMSTOCK</t>
  </si>
  <si>
    <t>PL9 9DL</t>
  </si>
  <si>
    <t>01752 404743</t>
  </si>
  <si>
    <t>L83022</t>
  </si>
  <si>
    <t>TEIGNMOUTH MEDICAL PRACTICE</t>
  </si>
  <si>
    <t>DEN CRESCENT SURGERY</t>
  </si>
  <si>
    <t>2 DEN CRESCENT</t>
  </si>
  <si>
    <t>TEIGNMOUTH</t>
  </si>
  <si>
    <t>TQ14 8BG</t>
  </si>
  <si>
    <t>01626 773222</t>
  </si>
  <si>
    <t>L83023</t>
  </si>
  <si>
    <t>AMICUS HEALTH - MID DEVON SITES</t>
  </si>
  <si>
    <t>WITHERIDGE MEDICAL CENTRE</t>
  </si>
  <si>
    <t>CANNINGTON ROAD</t>
  </si>
  <si>
    <t>WITHERIDGE</t>
  </si>
  <si>
    <t>EX16 8EZ</t>
  </si>
  <si>
    <t>01884 860205</t>
  </si>
  <si>
    <t>L83024</t>
  </si>
  <si>
    <t>BARNFIELD HILL SURGERY</t>
  </si>
  <si>
    <t>10-12 BARNFIELD HILL</t>
  </si>
  <si>
    <t>EX1 1SR</t>
  </si>
  <si>
    <t>01392 432761</t>
  </si>
  <si>
    <t>L83025</t>
  </si>
  <si>
    <t>WALLINGBROOK HEALTH CENTRE</t>
  </si>
  <si>
    <t>CHULMLEIGH</t>
  </si>
  <si>
    <t>EX18 7DL</t>
  </si>
  <si>
    <t>01769 580295</t>
  </si>
  <si>
    <t>L83026</t>
  </si>
  <si>
    <t>TORRINGTON HEALTH CENTRE</t>
  </si>
  <si>
    <t>TORRINGTON</t>
  </si>
  <si>
    <t>EX38 8EL</t>
  </si>
  <si>
    <t>01805 622247</t>
  </si>
  <si>
    <t>L83027</t>
  </si>
  <si>
    <t>CROFT HALL MEDICAL PRACTICE</t>
  </si>
  <si>
    <t>19 CROFT ROAD</t>
  </si>
  <si>
    <t>TQ2 5UA</t>
  </si>
  <si>
    <t>01803 298441</t>
  </si>
  <si>
    <t>L83028</t>
  </si>
  <si>
    <t>ST NEOTS SURGERY</t>
  </si>
  <si>
    <t>1 NORTH PROSPECT ROAD</t>
  </si>
  <si>
    <t>PL2 3HY</t>
  </si>
  <si>
    <t>01752 561305</t>
  </si>
  <si>
    <t>L83029</t>
  </si>
  <si>
    <t>SOUTHOVER MEDICAL PRACTICE</t>
  </si>
  <si>
    <t>BRONSHILL ROAD</t>
  </si>
  <si>
    <t>TQ1 3HD</t>
  </si>
  <si>
    <t>01803 327100</t>
  </si>
  <si>
    <t>L83030</t>
  </si>
  <si>
    <t>NORTH ROAD WEST MED.CTR.</t>
  </si>
  <si>
    <t>167 NORTH ROAD WEST</t>
  </si>
  <si>
    <t>PL1 5BZ</t>
  </si>
  <si>
    <t>01752 662780</t>
  </si>
  <si>
    <t>L83031</t>
  </si>
  <si>
    <t>KINGSKERSWELL &amp; IPPLEPEN MED PRACTICE</t>
  </si>
  <si>
    <t>KINGSKERSWELL</t>
  </si>
  <si>
    <t>TQ12 5DJ</t>
  </si>
  <si>
    <t>01803 874455</t>
  </si>
  <si>
    <t>L83032</t>
  </si>
  <si>
    <t>BARTON HEALTH CENTRE</t>
  </si>
  <si>
    <t>THE BARTON HEALTH CENTRE</t>
  </si>
  <si>
    <t>BARTON HILL WAY</t>
  </si>
  <si>
    <t>HELE</t>
  </si>
  <si>
    <t>TQ2 8JG</t>
  </si>
  <si>
    <t>99Q</t>
  </si>
  <si>
    <t>01803 323761</t>
  </si>
  <si>
    <t>L83034</t>
  </si>
  <si>
    <t>ALBANY SURGERY</t>
  </si>
  <si>
    <t>GRACE HOUSE</t>
  </si>
  <si>
    <t>SCOTT CLOSE</t>
  </si>
  <si>
    <t>TQ12 1GJ</t>
  </si>
  <si>
    <t>01626 334411</t>
  </si>
  <si>
    <t>L83035</t>
  </si>
  <si>
    <t>LITCHDON MEDICAL CENTRE</t>
  </si>
  <si>
    <t>LANDKEY ROAD</t>
  </si>
  <si>
    <t>EX32 9LL</t>
  </si>
  <si>
    <t>01271 323443</t>
  </si>
  <si>
    <t>L83036</t>
  </si>
  <si>
    <t>TOPSHAM SURGERY</t>
  </si>
  <si>
    <t>HOLMAN WAY</t>
  </si>
  <si>
    <t>TOPSHAM</t>
  </si>
  <si>
    <t>EX3 0EN</t>
  </si>
  <si>
    <t>01392 874646</t>
  </si>
  <si>
    <t>L83037</t>
  </si>
  <si>
    <t>CHARD ROAD SURGERY</t>
  </si>
  <si>
    <t>CHARD ROAD</t>
  </si>
  <si>
    <t>ST BUDEAUX</t>
  </si>
  <si>
    <t>PL5 2UA</t>
  </si>
  <si>
    <t>01752 363111</t>
  </si>
  <si>
    <t>L83038</t>
  </si>
  <si>
    <t>TAVYSIDE HEALTH CENTRE</t>
  </si>
  <si>
    <t>ABBEY RISE</t>
  </si>
  <si>
    <t>TAVISTOCK</t>
  </si>
  <si>
    <t>PL19 9FD</t>
  </si>
  <si>
    <t>01822 613517</t>
  </si>
  <si>
    <t>L83039</t>
  </si>
  <si>
    <t>SOUTHWAY SURGERY</t>
  </si>
  <si>
    <t>33 ROCKFIELD AVENUE</t>
  </si>
  <si>
    <t>PL6 6DX</t>
  </si>
  <si>
    <t>01752 776650</t>
  </si>
  <si>
    <t>L83040</t>
  </si>
  <si>
    <t>PINHOE SURGERY</t>
  </si>
  <si>
    <t>PINN LANE</t>
  </si>
  <si>
    <t>PINHOE</t>
  </si>
  <si>
    <t>EX1 3SY</t>
  </si>
  <si>
    <t>01392 469666</t>
  </si>
  <si>
    <t>L83041</t>
  </si>
  <si>
    <t>WESTBANK PRACTICE</t>
  </si>
  <si>
    <t>CHURCH STILE</t>
  </si>
  <si>
    <t>EXMINSTER</t>
  </si>
  <si>
    <t>EX6 8DF</t>
  </si>
  <si>
    <t>01392 833230</t>
  </si>
  <si>
    <t>L83042</t>
  </si>
  <si>
    <t>ST LEONARDS PRACTICE</t>
  </si>
  <si>
    <t>ATHELSTAN ROAD</t>
  </si>
  <si>
    <t>EX1 1SB</t>
  </si>
  <si>
    <t>01392 201790</t>
  </si>
  <si>
    <t>L83043</t>
  </si>
  <si>
    <t>LEATSIDE SURGERY</t>
  </si>
  <si>
    <t>BABBAGE ROAD</t>
  </si>
  <si>
    <t>TOTNES</t>
  </si>
  <si>
    <t>TQ9 5JA</t>
  </si>
  <si>
    <t>01803 862671</t>
  </si>
  <si>
    <t>L83044</t>
  </si>
  <si>
    <t>BLACKDOWN PRACTICE</t>
  </si>
  <si>
    <t>HEMYOCK</t>
  </si>
  <si>
    <t>CULLOMPTON</t>
  </si>
  <si>
    <t>EX15 3SF</t>
  </si>
  <si>
    <t>01823 680206</t>
  </si>
  <si>
    <t>L83045</t>
  </si>
  <si>
    <t>BOVEY TRACEY &amp; CHUDLEIGH PRACTICE</t>
  </si>
  <si>
    <t>LE MOLAY-LITTRY WAY</t>
  </si>
  <si>
    <t>BOVEY TRACEY</t>
  </si>
  <si>
    <t>TQ13 9QP</t>
  </si>
  <si>
    <t>01626 832666</t>
  </si>
  <si>
    <t>L83046</t>
  </si>
  <si>
    <t>DEVON SQUARE SURGERY</t>
  </si>
  <si>
    <t>44 DEVON SQUARE</t>
  </si>
  <si>
    <t>TQ12 2HH</t>
  </si>
  <si>
    <t>01626 332182</t>
  </si>
  <si>
    <t>L83047</t>
  </si>
  <si>
    <t>EAST STREET SURGERY</t>
  </si>
  <si>
    <t>SOUTH MOLTON</t>
  </si>
  <si>
    <t>EX36 3BU</t>
  </si>
  <si>
    <t>01769 573811</t>
  </si>
  <si>
    <t>L83048</t>
  </si>
  <si>
    <t>ROBOROUGH SURGERY</t>
  </si>
  <si>
    <t>1 EASTCOTE CLOSE</t>
  </si>
  <si>
    <t>ROBOROUGH</t>
  </si>
  <si>
    <t>PL6 6PH</t>
  </si>
  <si>
    <t>01752 701659</t>
  </si>
  <si>
    <t>L83049</t>
  </si>
  <si>
    <t>MORETONHAMPSTEAD HEALTH CENTRE</t>
  </si>
  <si>
    <t>EMBLEFORD CRESCENT</t>
  </si>
  <si>
    <t>MORETONHAMPSTEAD</t>
  </si>
  <si>
    <t>TQ13 8LW</t>
  </si>
  <si>
    <t>01647 440591</t>
  </si>
  <si>
    <t>L83050</t>
  </si>
  <si>
    <t>NORTHAM SURGERY</t>
  </si>
  <si>
    <t>BAY VIEW ROAD</t>
  </si>
  <si>
    <t>NORTHAM</t>
  </si>
  <si>
    <t>BIDEFORD</t>
  </si>
  <si>
    <t>EX39 1AZ</t>
  </si>
  <si>
    <t>01237 474994</t>
  </si>
  <si>
    <t>L83051</t>
  </si>
  <si>
    <t>CRICKETFIELD SURGERY</t>
  </si>
  <si>
    <t>CRICKETFIELD ROAD</t>
  </si>
  <si>
    <t>TQ12 2AS</t>
  </si>
  <si>
    <t>01626 208020</t>
  </si>
  <si>
    <t>L83052</t>
  </si>
  <si>
    <t>CASTLE PLACE PRACTICE</t>
  </si>
  <si>
    <t>EX16 6NP</t>
  </si>
  <si>
    <t>01884 252333</t>
  </si>
  <si>
    <t>L83053</t>
  </si>
  <si>
    <t>ROLLE MEDICAL PARTNERSHIP</t>
  </si>
  <si>
    <t>EXMOUTH HEALTH CENTRE</t>
  </si>
  <si>
    <t>CLAREMONT GROVE</t>
  </si>
  <si>
    <t>EX8 2JF</t>
  </si>
  <si>
    <t>01395 226540</t>
  </si>
  <si>
    <t>L83054</t>
  </si>
  <si>
    <t>TOWNSEND HOUSE MEDICAL CENTRE</t>
  </si>
  <si>
    <t>49 HAREPATH ROAD</t>
  </si>
  <si>
    <t>EX12 2RY</t>
  </si>
  <si>
    <t>01297 20616</t>
  </si>
  <si>
    <t>L83055</t>
  </si>
  <si>
    <t>COMPASS HOUSE MEDICAL CENTRES</t>
  </si>
  <si>
    <t>BRIXHAM</t>
  </si>
  <si>
    <t>TQ5 9TF</t>
  </si>
  <si>
    <t>01803 855897</t>
  </si>
  <si>
    <t>L83056</t>
  </si>
  <si>
    <t>01395 273666</t>
  </si>
  <si>
    <t>L83057</t>
  </si>
  <si>
    <t>FREMINGTON MEDICAL CENTRE</t>
  </si>
  <si>
    <t>11-13 BEARDS ROAD</t>
  </si>
  <si>
    <t>FREMINGTON</t>
  </si>
  <si>
    <t>EX31 2PG</t>
  </si>
  <si>
    <t>01271 376655</t>
  </si>
  <si>
    <t>L83058</t>
  </si>
  <si>
    <t>SOUTHERNHAY HOUSE SURGERY</t>
  </si>
  <si>
    <t>30 BARNFIELD ROAD</t>
  </si>
  <si>
    <t>EX1 1RX</t>
  </si>
  <si>
    <t>01392 211266</t>
  </si>
  <si>
    <t>L83059</t>
  </si>
  <si>
    <t>NORTON BROOK MEDICAL CENTRE</t>
  </si>
  <si>
    <t>COOKWORTHY ROAD</t>
  </si>
  <si>
    <t>KINGSBRIDGE</t>
  </si>
  <si>
    <t>TQ7 1AE</t>
  </si>
  <si>
    <t>01548 853551</t>
  </si>
  <si>
    <t>L83061</t>
  </si>
  <si>
    <t>MANNAMEAD SURGERY</t>
  </si>
  <si>
    <t>22 EGGBUCKLAND ROAD</t>
  </si>
  <si>
    <t>MANNAMEAD</t>
  </si>
  <si>
    <t>PL3 5HE</t>
  </si>
  <si>
    <t>01752 223652</t>
  </si>
  <si>
    <t>L83064</t>
  </si>
  <si>
    <t>30 HOLLAND ROAD</t>
  </si>
  <si>
    <t>PL9 9BN</t>
  </si>
  <si>
    <t>01752 403206</t>
  </si>
  <si>
    <t>L83065</t>
  </si>
  <si>
    <t>CHIDDENBROOK SURGERY</t>
  </si>
  <si>
    <t>THRESHERS</t>
  </si>
  <si>
    <t>CREDITON</t>
  </si>
  <si>
    <t>EX17 3JJ</t>
  </si>
  <si>
    <t>01363 772227</t>
  </si>
  <si>
    <t>L83066</t>
  </si>
  <si>
    <t>MOUNT PLEASANT HEALTH CENTRE</t>
  </si>
  <si>
    <t>MOUNT PLEASANT ROAD</t>
  </si>
  <si>
    <t>EX4 7BW</t>
  </si>
  <si>
    <t>01392 255722</t>
  </si>
  <si>
    <t>L83067</t>
  </si>
  <si>
    <t>SID VALLEY PRACTICE</t>
  </si>
  <si>
    <t>THE BEACON MEDICAL PRACTICE</t>
  </si>
  <si>
    <t>SEDEMUDA ROAD</t>
  </si>
  <si>
    <t>SIDMOUTH</t>
  </si>
  <si>
    <t>EX10 9YA</t>
  </si>
  <si>
    <t>01395 512601</t>
  </si>
  <si>
    <t>L83068</t>
  </si>
  <si>
    <t>LYNTON HEALTH CENTRE</t>
  </si>
  <si>
    <t>BURVILL STREET</t>
  </si>
  <si>
    <t>LYNTON</t>
  </si>
  <si>
    <t>EX35 6HA</t>
  </si>
  <si>
    <t>01598 753226</t>
  </si>
  <si>
    <t>L83069</t>
  </si>
  <si>
    <t>RUBY COUNTRY MEDICAL GROUP</t>
  </si>
  <si>
    <t>HOLSWORTHY MEDICAL CENTRE</t>
  </si>
  <si>
    <t>DOBLES LANE</t>
  </si>
  <si>
    <t>EX22 6GH</t>
  </si>
  <si>
    <t>01409 253692</t>
  </si>
  <si>
    <t>L83070</t>
  </si>
  <si>
    <t>BUCKFASTLEIGH MEDICAL CENTRE</t>
  </si>
  <si>
    <t>7 BOSSELL ROAD</t>
  </si>
  <si>
    <t>BUCKFASTLEIGH</t>
  </si>
  <si>
    <t>TQ11 0DE</t>
  </si>
  <si>
    <t>01364 642534</t>
  </si>
  <si>
    <t>L83071</t>
  </si>
  <si>
    <t>STOKE SURGERY</t>
  </si>
  <si>
    <t>BELMONT VILLAS</t>
  </si>
  <si>
    <t>STOKE</t>
  </si>
  <si>
    <t>PL3 4DP</t>
  </si>
  <si>
    <t>01752 562569</t>
  </si>
  <si>
    <t>L83072</t>
  </si>
  <si>
    <t>FRIARY HOUSE SURGERY</t>
  </si>
  <si>
    <t>FRIARY HOUSE</t>
  </si>
  <si>
    <t>BEAUMONT ROAD</t>
  </si>
  <si>
    <t>ST. JUDES</t>
  </si>
  <si>
    <t>PL4 9BH</t>
  </si>
  <si>
    <t>01752 663138</t>
  </si>
  <si>
    <t>L83073</t>
  </si>
  <si>
    <t>BRANNAM MEDICAL CENTRE</t>
  </si>
  <si>
    <t>BRANNAMS SQUARE</t>
  </si>
  <si>
    <t>LITCHDON STREET</t>
  </si>
  <si>
    <t>EX32 8GP</t>
  </si>
  <si>
    <t>01271 329004</t>
  </si>
  <si>
    <t>L83074</t>
  </si>
  <si>
    <t>STIRLING ROAD GROUP</t>
  </si>
  <si>
    <t>STIRLING ROAD SURGERY</t>
  </si>
  <si>
    <t>01752 322252</t>
  </si>
  <si>
    <t>L83075</t>
  </si>
  <si>
    <t>SOUTH BRENT HEALTH CENTRE</t>
  </si>
  <si>
    <t>PLYMOUTH ROAD</t>
  </si>
  <si>
    <t>SOUTH BRENT</t>
  </si>
  <si>
    <t>TQ10 9HT</t>
  </si>
  <si>
    <t>01364 72394</t>
  </si>
  <si>
    <t>L83076</t>
  </si>
  <si>
    <t>WYCLIFFE SURGERY</t>
  </si>
  <si>
    <t>8 CATTEDOWN ROAD</t>
  </si>
  <si>
    <t>PL4 0BZ</t>
  </si>
  <si>
    <t>01752 229902</t>
  </si>
  <si>
    <t>L83077</t>
  </si>
  <si>
    <t>HEAVITREE PRACTICE</t>
  </si>
  <si>
    <t>HEAVITREE HEALTH CENTRE</t>
  </si>
  <si>
    <t>SOUTH LAWN TERRACE</t>
  </si>
  <si>
    <t>EX1 2RX</t>
  </si>
  <si>
    <t>01392 222099</t>
  </si>
  <si>
    <t>L83078</t>
  </si>
  <si>
    <t>ST LUKES MEDICAL CENTRE</t>
  </si>
  <si>
    <t>17 NEW ROAD</t>
  </si>
  <si>
    <t>TQ5 8NA</t>
  </si>
  <si>
    <t>01803 852731</t>
  </si>
  <si>
    <t>L83079</t>
  </si>
  <si>
    <t>IDE LANE SURGERY</t>
  </si>
  <si>
    <t>IDE LANE</t>
  </si>
  <si>
    <t>ALPHINGTON</t>
  </si>
  <si>
    <t>EX2 8UP</t>
  </si>
  <si>
    <t>01392 428900</t>
  </si>
  <si>
    <t>L83080</t>
  </si>
  <si>
    <t>ARMADA SURGERY</t>
  </si>
  <si>
    <t>28 OXFORD PLACE</t>
  </si>
  <si>
    <t>WESTERN APPROACH</t>
  </si>
  <si>
    <t>PL1 5AJ</t>
  </si>
  <si>
    <t>01752 428398</t>
  </si>
  <si>
    <t>L83081</t>
  </si>
  <si>
    <t>YEALM MEDICAL CENTRE</t>
  </si>
  <si>
    <t>MARKET STREET</t>
  </si>
  <si>
    <t>YEALMPTON</t>
  </si>
  <si>
    <t>PL8 2EA</t>
  </si>
  <si>
    <t>01752 880567</t>
  </si>
  <si>
    <t>L83082</t>
  </si>
  <si>
    <t>CHAGFORD HEALTH CENTRE</t>
  </si>
  <si>
    <t>CHAGFORD</t>
  </si>
  <si>
    <t>TQ13 8BW</t>
  </si>
  <si>
    <t>01647 433320</t>
  </si>
  <si>
    <t>L83083</t>
  </si>
  <si>
    <t>BIDEFORD MEDICAL CENTRE</t>
  </si>
  <si>
    <t>ABBOTSHAM ROAD</t>
  </si>
  <si>
    <t>EX39 3AF</t>
  </si>
  <si>
    <t>01237 476363</t>
  </si>
  <si>
    <t>L83084</t>
  </si>
  <si>
    <t>SOUTH LAWN MEDICAL PRACTICE</t>
  </si>
  <si>
    <t>01392 281101</t>
  </si>
  <si>
    <t>L83085</t>
  </si>
  <si>
    <t>AMICUS HEALTH</t>
  </si>
  <si>
    <t>CLARE HOUSE SURGERY</t>
  </si>
  <si>
    <t>NEWPORT STREET</t>
  </si>
  <si>
    <t>EX16 6NJ</t>
  </si>
  <si>
    <t>01884 252337</t>
  </si>
  <si>
    <t>L83086</t>
  </si>
  <si>
    <t>MODBURY HEALTH CENTRE</t>
  </si>
  <si>
    <t>POUNDWELL MEADOW</t>
  </si>
  <si>
    <t>MODBURY</t>
  </si>
  <si>
    <t>IVYBRIDGE</t>
  </si>
  <si>
    <t>PL21 0QL</t>
  </si>
  <si>
    <t>01548 830666</t>
  </si>
  <si>
    <t>L83087</t>
  </si>
  <si>
    <t>OKEHAMPTON MEDICAL CENTRE</t>
  </si>
  <si>
    <t>OKEHAMPTON</t>
  </si>
  <si>
    <t>EX20 1AY</t>
  </si>
  <si>
    <t>01837 52233</t>
  </si>
  <si>
    <t>L83088</t>
  </si>
  <si>
    <t>REDFERN HEALTH CENTRE</t>
  </si>
  <si>
    <t>SHADYCOMBE ROAD</t>
  </si>
  <si>
    <t>SALCOMBE</t>
  </si>
  <si>
    <t>TQ8 8DJ</t>
  </si>
  <si>
    <t>01548 842284</t>
  </si>
  <si>
    <t>L83089</t>
  </si>
  <si>
    <t>KNOWLE HOUSE SURGERY</t>
  </si>
  <si>
    <t>4 MEAVY WAY</t>
  </si>
  <si>
    <t>CROWNHILL</t>
  </si>
  <si>
    <t>PL5 3JB</t>
  </si>
  <si>
    <t>01752 705090</t>
  </si>
  <si>
    <t>L83092</t>
  </si>
  <si>
    <t>COLLEGE SURGERY PARTNERSHIP</t>
  </si>
  <si>
    <t>CULM VALLEY INT CTR FOR HEALTH</t>
  </si>
  <si>
    <t>WILLAND ROAD</t>
  </si>
  <si>
    <t>EX15 1FE</t>
  </si>
  <si>
    <t>01884 831300</t>
  </si>
  <si>
    <t>L83094</t>
  </si>
  <si>
    <t>DARTMOUTH MEDICAL PRACTICE</t>
  </si>
  <si>
    <t>DARTMOUTH HEALTH &amp; WELLBEING CTR</t>
  </si>
  <si>
    <t>WESSEX WAY</t>
  </si>
  <si>
    <t>TQ6 0JL</t>
  </si>
  <si>
    <t>01803 832212</t>
  </si>
  <si>
    <t>L83095</t>
  </si>
  <si>
    <t>COLERIDGE MEDICAL CENTRE</t>
  </si>
  <si>
    <t>CANAAN WAY</t>
  </si>
  <si>
    <t>OTTERY ST. MARY</t>
  </si>
  <si>
    <t>EX11 1EQ</t>
  </si>
  <si>
    <t>01404 814447</t>
  </si>
  <si>
    <t>L83096</t>
  </si>
  <si>
    <t>COMBE COASTAL PRACTICE</t>
  </si>
  <si>
    <t>01271 863119</t>
  </si>
  <si>
    <t>L83097</t>
  </si>
  <si>
    <t>CAEN MEDICAL CENTRE</t>
  </si>
  <si>
    <t>CAEN STREET</t>
  </si>
  <si>
    <t>BRAUNTON</t>
  </si>
  <si>
    <t>EX33 1LR</t>
  </si>
  <si>
    <t>01271 818030</t>
  </si>
  <si>
    <t>L83098</t>
  </si>
  <si>
    <t>CHERITON BISHOP SURGERY</t>
  </si>
  <si>
    <t>CHERITON BISHOP</t>
  </si>
  <si>
    <t>CHERITON CROSS</t>
  </si>
  <si>
    <t>EX6 6JA</t>
  </si>
  <si>
    <t>01647 24272</t>
  </si>
  <si>
    <t>L83099</t>
  </si>
  <si>
    <t>ISCA MEDICAL PRACTICE</t>
  </si>
  <si>
    <t>38 POLSLOE ROAD</t>
  </si>
  <si>
    <t>EX1 2DW</t>
  </si>
  <si>
    <t>01392 273805</t>
  </si>
  <si>
    <t>L83100</t>
  </si>
  <si>
    <t>BEACON MEDICAL GROUP</t>
  </si>
  <si>
    <t>PLYMPTON</t>
  </si>
  <si>
    <t>01752 346634</t>
  </si>
  <si>
    <t>L83101</t>
  </si>
  <si>
    <t>ABBEY SURGERY</t>
  </si>
  <si>
    <t>28 PLYMOUTH ROAD</t>
  </si>
  <si>
    <t>PL19 8BU</t>
  </si>
  <si>
    <t>01822 612247</t>
  </si>
  <si>
    <t>L83102</t>
  </si>
  <si>
    <t>YELVERTON SURGERY</t>
  </si>
  <si>
    <t>WESTELLA ROAD</t>
  </si>
  <si>
    <t>YELVERTON</t>
  </si>
  <si>
    <t>PL20 6AS</t>
  </si>
  <si>
    <t>01822 852202</t>
  </si>
  <si>
    <t>L83103</t>
  </si>
  <si>
    <t>CORNER PLACE SURGERY</t>
  </si>
  <si>
    <t>46A DARTMOUTH ROAD</t>
  </si>
  <si>
    <t>TQ4 5AH</t>
  </si>
  <si>
    <t>01803 557458</t>
  </si>
  <si>
    <t>L83105</t>
  </si>
  <si>
    <t>CASTLE GARDENS SURGERY</t>
  </si>
  <si>
    <t>CASTLE HILL GARDENS</t>
  </si>
  <si>
    <t>EX38 8EU</t>
  </si>
  <si>
    <t>07805 623222</t>
  </si>
  <si>
    <t>L83106</t>
  </si>
  <si>
    <t>WOODA SURGERY</t>
  </si>
  <si>
    <t>CLARENCE WHARF</t>
  </si>
  <si>
    <t>BARNSTAPLE STREET</t>
  </si>
  <si>
    <t>EX39 4AU</t>
  </si>
  <si>
    <t>01237 471071</t>
  </si>
  <si>
    <t>L83107</t>
  </si>
  <si>
    <t>CROWNHILL SURGERY</t>
  </si>
  <si>
    <t>103 CROWNHILL ROAD</t>
  </si>
  <si>
    <t>PL5 3BN</t>
  </si>
  <si>
    <t>01752 771713</t>
  </si>
  <si>
    <t>L83108</t>
  </si>
  <si>
    <t>SHIPHAY MANOR &amp; ABBEY ROAD SURGERIES</t>
  </si>
  <si>
    <t>CHELSTON HALL</t>
  </si>
  <si>
    <t>OLD MILL ROAD</t>
  </si>
  <si>
    <t>TQ2 6HW</t>
  </si>
  <si>
    <t>01803 290000</t>
  </si>
  <si>
    <t>L83111</t>
  </si>
  <si>
    <t>CHILCOTE PRACTICE</t>
  </si>
  <si>
    <t>CHILCOTE SURGERY</t>
  </si>
  <si>
    <t>DEWERSTONE PRACTICE</t>
  </si>
  <si>
    <t>HAMPTON AVENUE</t>
  </si>
  <si>
    <t>TQ1 3LA</t>
  </si>
  <si>
    <t>01803 316333</t>
  </si>
  <si>
    <t>L83112</t>
  </si>
  <si>
    <t>WEST HOE SURGERY</t>
  </si>
  <si>
    <t>2 PIER STREET</t>
  </si>
  <si>
    <t>PL1 3BS</t>
  </si>
  <si>
    <t>01752 660105</t>
  </si>
  <si>
    <t>L83113</t>
  </si>
  <si>
    <t>BUDSHEAD MEDICAL PRACTICE</t>
  </si>
  <si>
    <t>433 BUDSHEAD ROAD</t>
  </si>
  <si>
    <t>WHITLEIGH</t>
  </si>
  <si>
    <t>PL5 4DU</t>
  </si>
  <si>
    <t>01752 206002</t>
  </si>
  <si>
    <t>L83115</t>
  </si>
  <si>
    <t>WHIPTON SURGERY</t>
  </si>
  <si>
    <t>378 PINHOE ROAD</t>
  </si>
  <si>
    <t>WHIPTON</t>
  </si>
  <si>
    <t>EX4 8EG</t>
  </si>
  <si>
    <t>01392 462770</t>
  </si>
  <si>
    <t>L83116</t>
  </si>
  <si>
    <t>WOODBURY SURGERY</t>
  </si>
  <si>
    <t>FULFORD WAY</t>
  </si>
  <si>
    <t>WOODBURY</t>
  </si>
  <si>
    <t>EX5 1NZ</t>
  </si>
  <si>
    <t>01395 232509</t>
  </si>
  <si>
    <t>L83117</t>
  </si>
  <si>
    <t>34 FORD PARK ROAD</t>
  </si>
  <si>
    <t>MUTLEY</t>
  </si>
  <si>
    <t>PL4 6NX</t>
  </si>
  <si>
    <t>01752 663795</t>
  </si>
  <si>
    <t>L83118</t>
  </si>
  <si>
    <t>CHELSTON HALL SURGERY</t>
  </si>
  <si>
    <t>01803 605359</t>
  </si>
  <si>
    <t>L83120</t>
  </si>
  <si>
    <t>CHANNEL VIEW MEDICAL GROUP</t>
  </si>
  <si>
    <t>3 COURTENAY PLACE</t>
  </si>
  <si>
    <t>TQ14 8AY</t>
  </si>
  <si>
    <t>01626 774656</t>
  </si>
  <si>
    <t>L83121</t>
  </si>
  <si>
    <t>SHEBBEAR SURGERY</t>
  </si>
  <si>
    <t>BEECH HOUSE</t>
  </si>
  <si>
    <t>SHEBBEAR</t>
  </si>
  <si>
    <t>BEAWORTHY</t>
  </si>
  <si>
    <t>EX21 5RU</t>
  </si>
  <si>
    <t>01409 281221</t>
  </si>
  <si>
    <t>L83122</t>
  </si>
  <si>
    <t>PAIGNTON MEDICAL PARTNERSHIP</t>
  </si>
  <si>
    <t>GROSVENOR ROAD SURGERY</t>
  </si>
  <si>
    <t>17 GROSVENOR ROAD</t>
  </si>
  <si>
    <t>TQ4 5AZ</t>
  </si>
  <si>
    <t>01803 559308</t>
  </si>
  <si>
    <t>L83123</t>
  </si>
  <si>
    <t>TOTHILL SURGERY</t>
  </si>
  <si>
    <t>10 TOTHILL AVENUE</t>
  </si>
  <si>
    <t>PL4 8PH</t>
  </si>
  <si>
    <t>01752 315594</t>
  </si>
  <si>
    <t>L83125</t>
  </si>
  <si>
    <t>HORN LANE</t>
  </si>
  <si>
    <t>PL9 9BR</t>
  </si>
  <si>
    <t>01752 407129</t>
  </si>
  <si>
    <t>L83127</t>
  </si>
  <si>
    <t>REDLANDS PRIMARY CARE</t>
  </si>
  <si>
    <t>JOSEPH LOCKE WAY</t>
  </si>
  <si>
    <t>EX17 3FD</t>
  </si>
  <si>
    <t>03333 442988</t>
  </si>
  <si>
    <t>L83128</t>
  </si>
  <si>
    <t>BRAMBLEHAIES SURGERY</t>
  </si>
  <si>
    <t>EX15 1TZ</t>
  </si>
  <si>
    <t>01884 33536</t>
  </si>
  <si>
    <t>L83129</t>
  </si>
  <si>
    <t>HARTLAND SURGERY</t>
  </si>
  <si>
    <t>66 THE SQUARE</t>
  </si>
  <si>
    <t>HARTLAND</t>
  </si>
  <si>
    <t>EX39 6BL</t>
  </si>
  <si>
    <t>01237 441200</t>
  </si>
  <si>
    <t>L83130</t>
  </si>
  <si>
    <t>PARKHILL MEDICAL PRACTICE</t>
  </si>
  <si>
    <t>3 PARK HILL ROAD</t>
  </si>
  <si>
    <t>TQ1 2AR</t>
  </si>
  <si>
    <t>01803 212489</t>
  </si>
  <si>
    <t>L83131</t>
  </si>
  <si>
    <t>PEMBROKE MEDICAL GROUP</t>
  </si>
  <si>
    <t>PEMBROKE HOUSE</t>
  </si>
  <si>
    <t>266-276 TORQUAY ROAD</t>
  </si>
  <si>
    <t>TQ3 2EZ</t>
  </si>
  <si>
    <t>01803 553558</t>
  </si>
  <si>
    <t>L83134</t>
  </si>
  <si>
    <t>WYNDHAM HOUSE SURGERY</t>
  </si>
  <si>
    <t>FORE STREET</t>
  </si>
  <si>
    <t>SILVERTON</t>
  </si>
  <si>
    <t>EX5 4HZ</t>
  </si>
  <si>
    <t>01392 860034</t>
  </si>
  <si>
    <t>L83136</t>
  </si>
  <si>
    <t>HALDON HOUSE SURGERY</t>
  </si>
  <si>
    <t>37-41 IMPERIAL ROAD</t>
  </si>
  <si>
    <t>EX8 1DQ</t>
  </si>
  <si>
    <t>01395 222777</t>
  </si>
  <si>
    <t>L83137</t>
  </si>
  <si>
    <t>SOUTH MOLTON MEDICAL CENTRE</t>
  </si>
  <si>
    <t>9-10 EAST STREET</t>
  </si>
  <si>
    <t>EX36 3BZ</t>
  </si>
  <si>
    <t>01769 573101</t>
  </si>
  <si>
    <t>L83138</t>
  </si>
  <si>
    <t>GLENSIDE MEDICAL CENTRE</t>
  </si>
  <si>
    <t>GLENSIDE RISE</t>
  </si>
  <si>
    <t>PL7 4DR</t>
  </si>
  <si>
    <t>01752 341340</t>
  </si>
  <si>
    <t>L83139</t>
  </si>
  <si>
    <t>BOUTPORT MEDICAL CENTRE</t>
  </si>
  <si>
    <t>01271 324106</t>
  </si>
  <si>
    <t>L83143</t>
  </si>
  <si>
    <t>HILL BARTON SURGERY</t>
  </si>
  <si>
    <t>1 LOWER HILL BARTON ROAD</t>
  </si>
  <si>
    <t>EX1 3EN</t>
  </si>
  <si>
    <t>01392 444242</t>
  </si>
  <si>
    <t>L83144</t>
  </si>
  <si>
    <t>LEYPARK SURGERY</t>
  </si>
  <si>
    <t>ESTOVER HEALTH CENTRE</t>
  </si>
  <si>
    <t>LEYPARK WALK</t>
  </si>
  <si>
    <t>PL6 8UE</t>
  </si>
  <si>
    <t>01752 788778</t>
  </si>
  <si>
    <t>L83145</t>
  </si>
  <si>
    <t>RICHMOND HOUSE SURGERY</t>
  </si>
  <si>
    <t>26 BRUNSWICK STREET</t>
  </si>
  <si>
    <t>TQ14 8AF</t>
  </si>
  <si>
    <t>01626 773339</t>
  </si>
  <si>
    <t>L83146</t>
  </si>
  <si>
    <t>CATHERINE HOUSE SURGERY</t>
  </si>
  <si>
    <t>WESTWARD HOUSE</t>
  </si>
  <si>
    <t>NEW WALK</t>
  </si>
  <si>
    <t>TQ9 5WB</t>
  </si>
  <si>
    <t>01803 862073</t>
  </si>
  <si>
    <t>L83147</t>
  </si>
  <si>
    <t>LISSON GROVE MEDICAL CTR.</t>
  </si>
  <si>
    <t>3-5 LISSON GROVE</t>
  </si>
  <si>
    <t>PL4 7DL</t>
  </si>
  <si>
    <t>01752 205555</t>
  </si>
  <si>
    <t>L83148</t>
  </si>
  <si>
    <t>CHILLINGTON HEALTH CENTRE</t>
  </si>
  <si>
    <t>ORCHARD WAY</t>
  </si>
  <si>
    <t>CHILLINGTON</t>
  </si>
  <si>
    <t>TQ7 2LB</t>
  </si>
  <si>
    <t>01548 580214</t>
  </si>
  <si>
    <t>L83607</t>
  </si>
  <si>
    <t>OLD FARM SURGERY</t>
  </si>
  <si>
    <t>67 FOXHOLE ROAD</t>
  </si>
  <si>
    <t>TQ3 3TB</t>
  </si>
  <si>
    <t>01803 556403</t>
  </si>
  <si>
    <t>L83608</t>
  </si>
  <si>
    <t>LIFTON SURGERY</t>
  </si>
  <si>
    <t>LIFTON</t>
  </si>
  <si>
    <t>PL16 0EH</t>
  </si>
  <si>
    <t>01566 784788</t>
  </si>
  <si>
    <t>L83616</t>
  </si>
  <si>
    <t>SAMPFORD PEVERELL SURGERY</t>
  </si>
  <si>
    <t>29 LOWER TOWN</t>
  </si>
  <si>
    <t>SAMPFORD PEVERELL</t>
  </si>
  <si>
    <t>EX16 7BJ</t>
  </si>
  <si>
    <t>01884 820304</t>
  </si>
  <si>
    <t>L83624</t>
  </si>
  <si>
    <t>DEVONPORT HEALTH CENTRE</t>
  </si>
  <si>
    <t>DAMEREL CLOSE</t>
  </si>
  <si>
    <t>PL1 4JZ</t>
  </si>
  <si>
    <t>01752 315388</t>
  </si>
  <si>
    <t>L83626</t>
  </si>
  <si>
    <t>SALTASH ROAD SURGERY</t>
  </si>
  <si>
    <t>218 SALTASH ROAD</t>
  </si>
  <si>
    <t>KEYHAM</t>
  </si>
  <si>
    <t>PL2 2BB</t>
  </si>
  <si>
    <t>L83627</t>
  </si>
  <si>
    <t>RALEIGH SURGERY</t>
  </si>
  <si>
    <t>33 PINES ROAD</t>
  </si>
  <si>
    <t>BRIXINGTON</t>
  </si>
  <si>
    <t>EX8 5NH</t>
  </si>
  <si>
    <t>01395 222499</t>
  </si>
  <si>
    <t>L83628</t>
  </si>
  <si>
    <t>IMPERIAL SURGERY</t>
  </si>
  <si>
    <t>49 IMPERIAL ROAD</t>
  </si>
  <si>
    <t>01395 280362</t>
  </si>
  <si>
    <t>L83637</t>
  </si>
  <si>
    <t>WITHYCOMBE LODGE SURGERY</t>
  </si>
  <si>
    <t>123 TORQUAY ROAD</t>
  </si>
  <si>
    <t>TQ3 2SG</t>
  </si>
  <si>
    <t>01803 525525</t>
  </si>
  <si>
    <t>L83639</t>
  </si>
  <si>
    <t>WEMBURY SURGERY</t>
  </si>
  <si>
    <t>51 HAWTHORN DRIVE</t>
  </si>
  <si>
    <t>WEMBURY</t>
  </si>
  <si>
    <t>PL9 0BE</t>
  </si>
  <si>
    <t>01752 862118</t>
  </si>
  <si>
    <t>L83642</t>
  </si>
  <si>
    <t>ESTOVER SURGERY</t>
  </si>
  <si>
    <t>01752 789030</t>
  </si>
  <si>
    <t>L83643</t>
  </si>
  <si>
    <t>FREEDOM HEALTH CENTRE</t>
  </si>
  <si>
    <t>200 MOUNT GOULD ROAD</t>
  </si>
  <si>
    <t>PL4 7PY</t>
  </si>
  <si>
    <t>01752 674494</t>
  </si>
  <si>
    <t>L83644</t>
  </si>
  <si>
    <t>PL21 9AE</t>
  </si>
  <si>
    <t>01752 897111</t>
  </si>
  <si>
    <t>L83646</t>
  </si>
  <si>
    <t>ST. LEVAN SURGERY</t>
  </si>
  <si>
    <t>350 ST. LEVAN ROAD</t>
  </si>
  <si>
    <t>PL2 1JR</t>
  </si>
  <si>
    <t>01752 561973</t>
  </si>
  <si>
    <t>L83647</t>
  </si>
  <si>
    <t>HATHERLEIGH MEDICAL CENTRE</t>
  </si>
  <si>
    <t>HATHERLEIGH</t>
  </si>
  <si>
    <t>EX20 3JT</t>
  </si>
  <si>
    <t>01837 810283</t>
  </si>
  <si>
    <t>L83648</t>
  </si>
  <si>
    <t>PEVERELL PARK SURGERY</t>
  </si>
  <si>
    <t>THE STABLES</t>
  </si>
  <si>
    <t>162 OUTLAND ROAD</t>
  </si>
  <si>
    <t>PL2 3PX</t>
  </si>
  <si>
    <t>01752 766644</t>
  </si>
  <si>
    <t>L83651</t>
  </si>
  <si>
    <t>ADELAIDE STREET SURGERY</t>
  </si>
  <si>
    <t>20 ADELAIDE STREET</t>
  </si>
  <si>
    <t>STONEHOUSE</t>
  </si>
  <si>
    <t>PL1 3JF</t>
  </si>
  <si>
    <t>01752 667623</t>
  </si>
  <si>
    <t>L83655</t>
  </si>
  <si>
    <t>WONFORD GREEN SURGERY</t>
  </si>
  <si>
    <t>BURNTHOUSE LANE</t>
  </si>
  <si>
    <t>EX2 6NF</t>
  </si>
  <si>
    <t>01392 250135</t>
  </si>
  <si>
    <t>L83657</t>
  </si>
  <si>
    <t>TEIGN ESTUARY MEDICAL GROUP</t>
  </si>
  <si>
    <t>3 CARLTON PLACE</t>
  </si>
  <si>
    <t>TQ14 8AB</t>
  </si>
  <si>
    <t>01626 770955</t>
  </si>
  <si>
    <t>L83658</t>
  </si>
  <si>
    <t>HYDE PARK SURGERY/LODGE</t>
  </si>
  <si>
    <t>2 HYDE PARK ROAD</t>
  </si>
  <si>
    <t>PL3 4RJ</t>
  </si>
  <si>
    <t>01752 224437</t>
  </si>
  <si>
    <t>L83663</t>
  </si>
  <si>
    <t>BLACK TORRINGTON SURGERY</t>
  </si>
  <si>
    <t>BOWHAY CLOSE</t>
  </si>
  <si>
    <t>BLACK TORRINGTON</t>
  </si>
  <si>
    <t>EX21 5QE</t>
  </si>
  <si>
    <t>01409 231628</t>
  </si>
  <si>
    <t>L83664</t>
  </si>
  <si>
    <t>ST.BARNABAS SURGERY</t>
  </si>
  <si>
    <t>ST. BARNABAS TERRACE</t>
  </si>
  <si>
    <t>PL1 5NN</t>
  </si>
  <si>
    <t>01752 607006</t>
  </si>
  <si>
    <t>L83666</t>
  </si>
  <si>
    <t>BUCKLAND SURGERY</t>
  </si>
  <si>
    <t>1 RALEIGH ROAD</t>
  </si>
  <si>
    <t>TQ12 4HG</t>
  </si>
  <si>
    <t>01626 332813</t>
  </si>
  <si>
    <t>L83673</t>
  </si>
  <si>
    <t>INCLUSION HEALTH DEVON CIC</t>
  </si>
  <si>
    <t>WAT TYLER HOUSE</t>
  </si>
  <si>
    <t>KING WILLIAM STREET</t>
  </si>
  <si>
    <t>EX4 6PD</t>
  </si>
  <si>
    <t>01392 208290</t>
  </si>
  <si>
    <t>L83679</t>
  </si>
  <si>
    <t>TORBAY PCT OUT OF HOURS</t>
  </si>
  <si>
    <t>MANATON COURT, MANATON CLOSE</t>
  </si>
  <si>
    <t>MARSH BARTON TRADING ESTATE</t>
  </si>
  <si>
    <t>EX2 8PF</t>
  </si>
  <si>
    <t>01392 823636</t>
  </si>
  <si>
    <t>L84001</t>
  </si>
  <si>
    <t>BARTONGATE SURGERY</t>
  </si>
  <si>
    <t>115 BARTON STREET</t>
  </si>
  <si>
    <t>GL1 4HR</t>
  </si>
  <si>
    <t>01452 422944</t>
  </si>
  <si>
    <t>L84002</t>
  </si>
  <si>
    <t>CHELTENHAM ROAD SURGERY</t>
  </si>
  <si>
    <t>16 CHELTENHAM ROAD</t>
  </si>
  <si>
    <t>LONGLEVENS</t>
  </si>
  <si>
    <t>GL2 0LS</t>
  </si>
  <si>
    <t>01452 522575</t>
  </si>
  <si>
    <t>L84003</t>
  </si>
  <si>
    <t>UNDERWOOD SURGERY</t>
  </si>
  <si>
    <t>139 ST. GEORGES ROAD</t>
  </si>
  <si>
    <t>GL50 3EQ</t>
  </si>
  <si>
    <t>01242 580644</t>
  </si>
  <si>
    <t>L84004</t>
  </si>
  <si>
    <t>WINCHCOMBE MEDICAL CENTRE</t>
  </si>
  <si>
    <t>GREET ROAD</t>
  </si>
  <si>
    <t>WINCHCOMBE</t>
  </si>
  <si>
    <t>GL54 5GZ</t>
  </si>
  <si>
    <t>01242 602307</t>
  </si>
  <si>
    <t>L84005</t>
  </si>
  <si>
    <t>MINCHINHAMPTON SURGERY</t>
  </si>
  <si>
    <t>CIRENCESTER ROAD</t>
  </si>
  <si>
    <t>MINCHINHAMPTON</t>
  </si>
  <si>
    <t>STROUD</t>
  </si>
  <si>
    <t>GL6 9FB</t>
  </si>
  <si>
    <t>01453 883793</t>
  </si>
  <si>
    <t>L84006</t>
  </si>
  <si>
    <t>STAUNTON &amp; CORSE SURGERY</t>
  </si>
  <si>
    <t>CORSE</t>
  </si>
  <si>
    <t>STAUNTON</t>
  </si>
  <si>
    <t>GL19 3RB</t>
  </si>
  <si>
    <t>01452 840228</t>
  </si>
  <si>
    <t>L84007</t>
  </si>
  <si>
    <t>ROWCROFT MEDICAL CENTRE</t>
  </si>
  <si>
    <t>ROWCROFT RETREAT</t>
  </si>
  <si>
    <t>GL5 3BE</t>
  </si>
  <si>
    <t>01453 764471</t>
  </si>
  <si>
    <t>L84008</t>
  </si>
  <si>
    <t>ST. GEORGE'S SURGERY</t>
  </si>
  <si>
    <t>ST. PAULS MEDICAL CENTRE</t>
  </si>
  <si>
    <t>121 SWINDON ROAD</t>
  </si>
  <si>
    <t>GL50 4DP</t>
  </si>
  <si>
    <t>01242 215015</t>
  </si>
  <si>
    <t>L84009</t>
  </si>
  <si>
    <t>HADWEN HEALTH</t>
  </si>
  <si>
    <t>GLEVUM WAY</t>
  </si>
  <si>
    <t>ABBEYDALE</t>
  </si>
  <si>
    <t>GL4 4BL</t>
  </si>
  <si>
    <t>01452 529933</t>
  </si>
  <si>
    <t>L84010</t>
  </si>
  <si>
    <t>UPPER THAMES MEDICAL GROUP</t>
  </si>
  <si>
    <t>TETBURY ROAD</t>
  </si>
  <si>
    <t>GL7 1US</t>
  </si>
  <si>
    <t>01285 654733</t>
  </si>
  <si>
    <t>L84011</t>
  </si>
  <si>
    <t>LYDNEY PRACTICE</t>
  </si>
  <si>
    <t>ALBERT STREET</t>
  </si>
  <si>
    <t>LYDNEY</t>
  </si>
  <si>
    <t>GL15 5NQ</t>
  </si>
  <si>
    <t>01594 842167</t>
  </si>
  <si>
    <t>L84012</t>
  </si>
  <si>
    <t>PHOENIX HEALTH GROUP</t>
  </si>
  <si>
    <t>PHOENIX CIRENCESTER</t>
  </si>
  <si>
    <t>9 CHESTERTON LANE</t>
  </si>
  <si>
    <t>GL7 1XG</t>
  </si>
  <si>
    <t>01285 652056</t>
  </si>
  <si>
    <t>L84013</t>
  </si>
  <si>
    <t>SAINTBRIDGE SURGERY</t>
  </si>
  <si>
    <t>ASKWITH ROAD</t>
  </si>
  <si>
    <t>SAINTBRIDGE</t>
  </si>
  <si>
    <t>GL4 4SH</t>
  </si>
  <si>
    <t>01452 500252</t>
  </si>
  <si>
    <t>L84014</t>
  </si>
  <si>
    <t>HUCCLECOTE SURGERY</t>
  </si>
  <si>
    <t>5A BROOKFIELD ROAD</t>
  </si>
  <si>
    <t>HUCCLECOTE</t>
  </si>
  <si>
    <t>GL3 3HB</t>
  </si>
  <si>
    <t>01452 617295</t>
  </si>
  <si>
    <t>L84015</t>
  </si>
  <si>
    <t>SIXWAYS CLINIC</t>
  </si>
  <si>
    <t>CHARLTON KINGS</t>
  </si>
  <si>
    <t>GL52 6HS</t>
  </si>
  <si>
    <t>01242 223810</t>
  </si>
  <si>
    <t>L84016</t>
  </si>
  <si>
    <t>FRITHWOOD SURGERY</t>
  </si>
  <si>
    <t>45 TANGLEWOOD WAY</t>
  </si>
  <si>
    <t>CHALFORD</t>
  </si>
  <si>
    <t>BUSSAGE</t>
  </si>
  <si>
    <t>GL6 8DE</t>
  </si>
  <si>
    <t>01453 882868</t>
  </si>
  <si>
    <t>L84017</t>
  </si>
  <si>
    <t>ST.PETER'S ROAD SURGERY</t>
  </si>
  <si>
    <t>1 ST. PETERS ROAD</t>
  </si>
  <si>
    <t>GL7 1RF</t>
  </si>
  <si>
    <t>01285 653184</t>
  </si>
  <si>
    <t>L84018</t>
  </si>
  <si>
    <t>CIRENCESTER HEALTH GROUP</t>
  </si>
  <si>
    <t>GL7 1EH</t>
  </si>
  <si>
    <t>01285 653122</t>
  </si>
  <si>
    <t>L84020</t>
  </si>
  <si>
    <t>ROMNEY HOUSE SURGERY</t>
  </si>
  <si>
    <t>41-43 LONG STREET</t>
  </si>
  <si>
    <t>TETBURY</t>
  </si>
  <si>
    <t>GL8 8AA</t>
  </si>
  <si>
    <t>01666 502303</t>
  </si>
  <si>
    <t>L84021</t>
  </si>
  <si>
    <t>YORKLEY HEALTH CENTRE(WG)</t>
  </si>
  <si>
    <t>BAILEY HILL</t>
  </si>
  <si>
    <t>YORKLEY</t>
  </si>
  <si>
    <t>GL15 4RS</t>
  </si>
  <si>
    <t>01594 562437</t>
  </si>
  <si>
    <t>L84022</t>
  </si>
  <si>
    <t>YORKLEIGH SURGERY(CT)</t>
  </si>
  <si>
    <t>93 ST. GEORGES ROAD</t>
  </si>
  <si>
    <t>GL50 3ED</t>
  </si>
  <si>
    <t>01242 519049</t>
  </si>
  <si>
    <t>L84023</t>
  </si>
  <si>
    <t>THE DEVEREUX</t>
  </si>
  <si>
    <t>BARTON ROAD</t>
  </si>
  <si>
    <t>TEWKESBURY</t>
  </si>
  <si>
    <t>GL20 5GJ</t>
  </si>
  <si>
    <t>01684 217333</t>
  </si>
  <si>
    <t>L84024</t>
  </si>
  <si>
    <t>DRYBROOK SURGERY</t>
  </si>
  <si>
    <t>DRYBROOK ROAD</t>
  </si>
  <si>
    <t>DRYBROOK</t>
  </si>
  <si>
    <t>GL17 9JE</t>
  </si>
  <si>
    <t>01594 542239</t>
  </si>
  <si>
    <t>L84025</t>
  </si>
  <si>
    <t>HOYLAND HOUSE</t>
  </si>
  <si>
    <t>GYDE ROAD</t>
  </si>
  <si>
    <t>PAINSWICK</t>
  </si>
  <si>
    <t>GL6 6RD</t>
  </si>
  <si>
    <t>01452 812545</t>
  </si>
  <si>
    <t>L84026</t>
  </si>
  <si>
    <t>ASPEN MEDICAL PRACTICE</t>
  </si>
  <si>
    <t>ASPEN CENTRE</t>
  </si>
  <si>
    <t>HORTON ROAD</t>
  </si>
  <si>
    <t>GL1 3PX</t>
  </si>
  <si>
    <t>01452 337733</t>
  </si>
  <si>
    <t>L84027</t>
  </si>
  <si>
    <t>CULVERHAY SURGERY</t>
  </si>
  <si>
    <t>CULVERHAY</t>
  </si>
  <si>
    <t>WOTTON UNDER EDGE</t>
  </si>
  <si>
    <t>GL12 7LS</t>
  </si>
  <si>
    <t>01453 843893</t>
  </si>
  <si>
    <t>L84028</t>
  </si>
  <si>
    <t>FOREST HEALTH CARE</t>
  </si>
  <si>
    <t>CINDERFORD</t>
  </si>
  <si>
    <t>GL14 2NX</t>
  </si>
  <si>
    <t>01594 820820</t>
  </si>
  <si>
    <t>L84029</t>
  </si>
  <si>
    <t>DEAN MEDICAL PRACTICE</t>
  </si>
  <si>
    <t>MILLEND</t>
  </si>
  <si>
    <t>BLAKENEY</t>
  </si>
  <si>
    <t>GL15 4ED</t>
  </si>
  <si>
    <t>01594 510225</t>
  </si>
  <si>
    <t>L84030</t>
  </si>
  <si>
    <t>BERKELEY PLACE SURGERY</t>
  </si>
  <si>
    <t>WILSON HEALTH CENTRE</t>
  </si>
  <si>
    <t>236 PRESTBURY ROAD</t>
  </si>
  <si>
    <t>GL52 3EY</t>
  </si>
  <si>
    <t>01242 513975</t>
  </si>
  <si>
    <t>L84031</t>
  </si>
  <si>
    <t>STOW SURGERY</t>
  </si>
  <si>
    <t>MAUGERSBURY ROAD</t>
  </si>
  <si>
    <t>STOW ON THE WOLD</t>
  </si>
  <si>
    <t>GL54 1AX</t>
  </si>
  <si>
    <t>01451 830625</t>
  </si>
  <si>
    <t>L84032</t>
  </si>
  <si>
    <t>LOCKING HILL SURGERY</t>
  </si>
  <si>
    <t>LOCKING HILL</t>
  </si>
  <si>
    <t>GL5 1UY</t>
  </si>
  <si>
    <t>01453 764222</t>
  </si>
  <si>
    <t>L84033</t>
  </si>
  <si>
    <t>WESTON HOUSE PRACTICE</t>
  </si>
  <si>
    <t>01242 215000</t>
  </si>
  <si>
    <t>L84034</t>
  </si>
  <si>
    <t>PARTNERS IN HEALTH, PAVILION FAMILY DRS</t>
  </si>
  <si>
    <t>153A STROUD ROAD</t>
  </si>
  <si>
    <t>GL1 5JJ</t>
  </si>
  <si>
    <t>01452 385555</t>
  </si>
  <si>
    <t>L84036</t>
  </si>
  <si>
    <t>CLEEVELANDS MEDICAL CENTRE</t>
  </si>
  <si>
    <t>SAPPHIRE ROAD</t>
  </si>
  <si>
    <t>BISHOPS CLEEVE</t>
  </si>
  <si>
    <t>GL52 7YU</t>
  </si>
  <si>
    <t>01242 244868</t>
  </si>
  <si>
    <t>L84037</t>
  </si>
  <si>
    <t>THE HOLTS HEALTH CENTRE</t>
  </si>
  <si>
    <t>NEWENT</t>
  </si>
  <si>
    <t>GL18 1BA</t>
  </si>
  <si>
    <t>01531 820689</t>
  </si>
  <si>
    <t>L84038</t>
  </si>
  <si>
    <t>COTSWOLD MEDICAL PRACTICE</t>
  </si>
  <si>
    <t>COTSWOLD M/PRACT</t>
  </si>
  <si>
    <t>MOORE ROAD</t>
  </si>
  <si>
    <t>BOURTON-ON-THE-WATER</t>
  </si>
  <si>
    <t>GL54 2AZ</t>
  </si>
  <si>
    <t>01451 820242</t>
  </si>
  <si>
    <t>L84039</t>
  </si>
  <si>
    <t>BEECHES GREEN SURGERY</t>
  </si>
  <si>
    <t>STROUD HEALTH CENTRE</t>
  </si>
  <si>
    <t>BEECHES GREEN</t>
  </si>
  <si>
    <t>GL5 4BH</t>
  </si>
  <si>
    <t>01453 763980</t>
  </si>
  <si>
    <t>L84040</t>
  </si>
  <si>
    <t>THE LECKHAMPTON SURGERY</t>
  </si>
  <si>
    <t>17 MOOREND PARK ROAD</t>
  </si>
  <si>
    <t>GL53 0LA</t>
  </si>
  <si>
    <t>01242 539080</t>
  </si>
  <si>
    <t>L84041</t>
  </si>
  <si>
    <t>OVERTON PARK SURGERY</t>
  </si>
  <si>
    <t>OVERTON PARK ROAD</t>
  </si>
  <si>
    <t>GL50 3BP</t>
  </si>
  <si>
    <t>01242 580511</t>
  </si>
  <si>
    <t>L84042</t>
  </si>
  <si>
    <t>LONDON MEDICAL PRACTICE</t>
  </si>
  <si>
    <t>01452 337777</t>
  </si>
  <si>
    <t>L84043</t>
  </si>
  <si>
    <t>CHIPPING CAMPDEN SURGERY</t>
  </si>
  <si>
    <t>BACK ENDS</t>
  </si>
  <si>
    <t>CHIPPING CAMPDEN</t>
  </si>
  <si>
    <t>GL55 6AU</t>
  </si>
  <si>
    <t>01386 841894</t>
  </si>
  <si>
    <t>L84044</t>
  </si>
  <si>
    <t>MARYBROOK MEDICAL CENTRE</t>
  </si>
  <si>
    <t>MARYBROOK STREET</t>
  </si>
  <si>
    <t>BERKELEY</t>
  </si>
  <si>
    <t>GL13 9BL</t>
  </si>
  <si>
    <t>01453 810228</t>
  </si>
  <si>
    <t>L84045</t>
  </si>
  <si>
    <t>MITCHELDEAN SURGERY</t>
  </si>
  <si>
    <t>MITCHELDEAN</t>
  </si>
  <si>
    <t>GL17 0AU</t>
  </si>
  <si>
    <t>01594 542270</t>
  </si>
  <si>
    <t>L84046</t>
  </si>
  <si>
    <t>DOCKHAM SURGERY</t>
  </si>
  <si>
    <t>CINDERFORD MEDICAL CENTRE</t>
  </si>
  <si>
    <t>01594 820010</t>
  </si>
  <si>
    <t>L84047</t>
  </si>
  <si>
    <t>CHURCHDOWN SURGERY</t>
  </si>
  <si>
    <t>PARTON ROAD</t>
  </si>
  <si>
    <t>CHURCHDOWN</t>
  </si>
  <si>
    <t>GL3 2JH</t>
  </si>
  <si>
    <t>01452 899762</t>
  </si>
  <si>
    <t>L84048</t>
  </si>
  <si>
    <t>THE STOKE ROAD SURGERY,</t>
  </si>
  <si>
    <t>4 STOKE ROAD</t>
  </si>
  <si>
    <t>GL52 8RP</t>
  </si>
  <si>
    <t>01242 672007</t>
  </si>
  <si>
    <t>L84049</t>
  </si>
  <si>
    <t>THE ROYAL WELL SURGERY</t>
  </si>
  <si>
    <t>01242 215010</t>
  </si>
  <si>
    <t>L84050</t>
  </si>
  <si>
    <t>ROSEBANK SURGERY</t>
  </si>
  <si>
    <t>153B STROUD ROAD</t>
  </si>
  <si>
    <t>GL1 5JQ</t>
  </si>
  <si>
    <t>01452 543000</t>
  </si>
  <si>
    <t>L84051</t>
  </si>
  <si>
    <t>CHIPPING SURGERY</t>
  </si>
  <si>
    <t>THE CHIPPING SURGERY</t>
  </si>
  <si>
    <t>SYMN LANE</t>
  </si>
  <si>
    <t>WOTTON-UNDER-EDGE</t>
  </si>
  <si>
    <t>GL12 7BD</t>
  </si>
  <si>
    <t>01453 842214</t>
  </si>
  <si>
    <t>L84052</t>
  </si>
  <si>
    <t>SEVERNSIDE MEDICAL PRACTICE</t>
  </si>
  <si>
    <t>QUAYSIDE HOUSE</t>
  </si>
  <si>
    <t>QUAY STREET</t>
  </si>
  <si>
    <t>GL1 2TZ</t>
  </si>
  <si>
    <t>01452 891110</t>
  </si>
  <si>
    <t>L84053</t>
  </si>
  <si>
    <t>HILARY COTTAGE SURGERY</t>
  </si>
  <si>
    <t>KEBLE LAWNS</t>
  </si>
  <si>
    <t>FAIRFORD</t>
  </si>
  <si>
    <t>GL7 4BQ</t>
  </si>
  <si>
    <t>01285 712377</t>
  </si>
  <si>
    <t>L84054</t>
  </si>
  <si>
    <t>MYTHE MEDICAL PRACTICE</t>
  </si>
  <si>
    <t>01684 293278</t>
  </si>
  <si>
    <t>L84055</t>
  </si>
  <si>
    <t>LECHLADE MEDICAL CENTRE</t>
  </si>
  <si>
    <t>LECHLADE</t>
  </si>
  <si>
    <t>GL7 3RY</t>
  </si>
  <si>
    <t>01367 252264</t>
  </si>
  <si>
    <t>L84056</t>
  </si>
  <si>
    <t>THE CORINTHIAN SURGERY</t>
  </si>
  <si>
    <t>L84057</t>
  </si>
  <si>
    <t>BARNWOOD MEDICAL PRACTICE</t>
  </si>
  <si>
    <t>01452 337711</t>
  </si>
  <si>
    <t>L84058</t>
  </si>
  <si>
    <t>ST. CATHERINE'S SURGERY</t>
  </si>
  <si>
    <t>01242 215005</t>
  </si>
  <si>
    <t>L84059</t>
  </si>
  <si>
    <t>ROYAL CRESCENT SURGERY</t>
  </si>
  <si>
    <t>01242 580248</t>
  </si>
  <si>
    <t>L84060</t>
  </si>
  <si>
    <t>CAM &amp; ULEY FAMILY PRACTICE</t>
  </si>
  <si>
    <t>THE CAM SURGERY FAIRMEAD</t>
  </si>
  <si>
    <t>GLEBELANDS</t>
  </si>
  <si>
    <t>CAM</t>
  </si>
  <si>
    <t>DURSLEY</t>
  </si>
  <si>
    <t>GL11 5NE</t>
  </si>
  <si>
    <t>01453 860459</t>
  </si>
  <si>
    <t>L84063</t>
  </si>
  <si>
    <t>RENDCOMB SURGERY</t>
  </si>
  <si>
    <t>RENDCOMB</t>
  </si>
  <si>
    <t>GL7 7EY</t>
  </si>
  <si>
    <t>01285 831257</t>
  </si>
  <si>
    <t>L84065</t>
  </si>
  <si>
    <t>PRICES MILL SURGERY</t>
  </si>
  <si>
    <t>NAILSWORTH</t>
  </si>
  <si>
    <t>GL6 0DQ</t>
  </si>
  <si>
    <t>01453 832424</t>
  </si>
  <si>
    <t>L84067</t>
  </si>
  <si>
    <t>LONGLEVENS SURGERY</t>
  </si>
  <si>
    <t>19B CHURCH ROAD</t>
  </si>
  <si>
    <t>GL2 0AJ</t>
  </si>
  <si>
    <t>01452 522695</t>
  </si>
  <si>
    <t>L84068</t>
  </si>
  <si>
    <t>MANN COTTAGE SURGERY</t>
  </si>
  <si>
    <t>FOUR SHIRES MEDICAL CENTRE</t>
  </si>
  <si>
    <t>STOW ROAD</t>
  </si>
  <si>
    <t>MORETON-IN-MARSH</t>
  </si>
  <si>
    <t>GL56 0DS</t>
  </si>
  <si>
    <t>01608 650764</t>
  </si>
  <si>
    <t>L84069</t>
  </si>
  <si>
    <t>COLEFORD MEDICAL PRACTICE</t>
  </si>
  <si>
    <t>RAILWAY DRIVE</t>
  </si>
  <si>
    <t>COLEFORD</t>
  </si>
  <si>
    <t>GL16 8RH</t>
  </si>
  <si>
    <t>01594 838108</t>
  </si>
  <si>
    <t>L84070</t>
  </si>
  <si>
    <t>HIGH STREET MEDICAL CENTRE</t>
  </si>
  <si>
    <t>GL10 2NG</t>
  </si>
  <si>
    <t>01453 822047</t>
  </si>
  <si>
    <t>L84071</t>
  </si>
  <si>
    <t>BRUNSTON PRACTICE</t>
  </si>
  <si>
    <t>CINDERHILL</t>
  </si>
  <si>
    <t>GL16 8HJ</t>
  </si>
  <si>
    <t>01594 833255</t>
  </si>
  <si>
    <t>L84072</t>
  </si>
  <si>
    <t>01608 650317</t>
  </si>
  <si>
    <t>L84073</t>
  </si>
  <si>
    <t>ACORN PRACTICE</t>
  </si>
  <si>
    <t>MAY LANE SURGERY</t>
  </si>
  <si>
    <t>27 MAY LANE</t>
  </si>
  <si>
    <t>GL11 4JN</t>
  </si>
  <si>
    <t>01453 540540</t>
  </si>
  <si>
    <t>L84075</t>
  </si>
  <si>
    <t>MAY LANE</t>
  </si>
  <si>
    <t>01453 540555</t>
  </si>
  <si>
    <t>L84077</t>
  </si>
  <si>
    <t>FIVE VALLEYS MEDICAL PRACTICE</t>
  </si>
  <si>
    <t>1A KING STREET</t>
  </si>
  <si>
    <t>GL5 3BS</t>
  </si>
  <si>
    <t>01453 764696</t>
  </si>
  <si>
    <t>L84078</t>
  </si>
  <si>
    <t>FRAMPTON SURGERY</t>
  </si>
  <si>
    <t>WHITMINSTER LANE</t>
  </si>
  <si>
    <t>FRAMPTON ON SEVERN</t>
  </si>
  <si>
    <t>GL2 7HU</t>
  </si>
  <si>
    <t>01452 740213</t>
  </si>
  <si>
    <t>L84080</t>
  </si>
  <si>
    <t>THE WILLOW TREE PRACTICE</t>
  </si>
  <si>
    <t>01453 825690</t>
  </si>
  <si>
    <t>L84081</t>
  </si>
  <si>
    <t>KINGSHOLM SURGERY</t>
  </si>
  <si>
    <t>ALVIN STREET</t>
  </si>
  <si>
    <t>GL1 3EN</t>
  </si>
  <si>
    <t>01452 522902</t>
  </si>
  <si>
    <t>L84084</t>
  </si>
  <si>
    <t>BROCKWORTH SURGERY</t>
  </si>
  <si>
    <t>ABBOTSWOOD ROAD</t>
  </si>
  <si>
    <t>BROCKWORTH</t>
  </si>
  <si>
    <t>GL3 4PE</t>
  </si>
  <si>
    <t>01452 862247</t>
  </si>
  <si>
    <t>L84085</t>
  </si>
  <si>
    <t>SEVERNBANK SURGERY</t>
  </si>
  <si>
    <t>TUTNALLS STREET</t>
  </si>
  <si>
    <t>GL15 5PF</t>
  </si>
  <si>
    <t>01594 845715</t>
  </si>
  <si>
    <t>L84606</t>
  </si>
  <si>
    <t>THE ALNEY PRACTICE</t>
  </si>
  <si>
    <t>HIGHNAM SURGERY</t>
  </si>
  <si>
    <t>LASSINGTON LANE</t>
  </si>
  <si>
    <t>HIGHNAM</t>
  </si>
  <si>
    <t>GL2 8DH</t>
  </si>
  <si>
    <t>01452 529699</t>
  </si>
  <si>
    <t>L84613</t>
  </si>
  <si>
    <t>STONEHOUSE HEALTH CLINIC</t>
  </si>
  <si>
    <t>01453 823144</t>
  </si>
  <si>
    <t>L84615</t>
  </si>
  <si>
    <t>NEWNHAM SURGERY</t>
  </si>
  <si>
    <t>NEWNHAM &amp; WESTBURY SURGERY</t>
  </si>
  <si>
    <t>RODLEY ROAD</t>
  </si>
  <si>
    <t>WESTBURY-ON-SEVERN</t>
  </si>
  <si>
    <t>GL14 1PF</t>
  </si>
  <si>
    <t>01594 516241</t>
  </si>
  <si>
    <t>L84616</t>
  </si>
  <si>
    <t>PRESTBURY PARK MEDICAL</t>
  </si>
  <si>
    <t>01242 226336</t>
  </si>
  <si>
    <t>L84617</t>
  </si>
  <si>
    <t>QUEDGELEY MEDICAL CENTRE</t>
  </si>
  <si>
    <t>OLYMPUS PARK</t>
  </si>
  <si>
    <t>QUEDGELEY</t>
  </si>
  <si>
    <t>GL2 4NF</t>
  </si>
  <si>
    <t>01452 728882</t>
  </si>
  <si>
    <t>L84620</t>
  </si>
  <si>
    <t>NATIONAL STAR CENTRE</t>
  </si>
  <si>
    <t>ULLENWOOD</t>
  </si>
  <si>
    <t>GL53 9QU</t>
  </si>
  <si>
    <t>01242 527631</t>
  </si>
  <si>
    <t>L85001</t>
  </si>
  <si>
    <t>FRENCH WEIR HEALTH CENTRE</t>
  </si>
  <si>
    <t>FRENCH WEIR AVENUE</t>
  </si>
  <si>
    <t>TA1 1NW</t>
  </si>
  <si>
    <t>01823 331381</t>
  </si>
  <si>
    <t>L85002</t>
  </si>
  <si>
    <t>PRIORY HEALTH PARK</t>
  </si>
  <si>
    <t>GLASTONBURY ROAD</t>
  </si>
  <si>
    <t>WELLS</t>
  </si>
  <si>
    <t>BA5 1XJ</t>
  </si>
  <si>
    <t>01749 672137</t>
  </si>
  <si>
    <t>L85003</t>
  </si>
  <si>
    <t>EXMOOR MEDICAL CENTRE</t>
  </si>
  <si>
    <t>OLDBERRY HOUSE</t>
  </si>
  <si>
    <t>FISHERS MEAD</t>
  </si>
  <si>
    <t>DULVERTON</t>
  </si>
  <si>
    <t>TA22 9EN</t>
  </si>
  <si>
    <t>01398 323333</t>
  </si>
  <si>
    <t>L85004</t>
  </si>
  <si>
    <t>CREWKERNE HEALTH CENTRE, CREWKERNE</t>
  </si>
  <si>
    <t>MIDDLE PATH</t>
  </si>
  <si>
    <t>CREWKERNE</t>
  </si>
  <si>
    <t>TA18 8BX</t>
  </si>
  <si>
    <t>01460 72435</t>
  </si>
  <si>
    <t>L85005</t>
  </si>
  <si>
    <t>BUTTERCROSS HEALTH CENTRE</t>
  </si>
  <si>
    <t>BEHIND BERRY</t>
  </si>
  <si>
    <t>SOMERTON</t>
  </si>
  <si>
    <t>TA11 7PB</t>
  </si>
  <si>
    <t>01458 272473</t>
  </si>
  <si>
    <t>L85006</t>
  </si>
  <si>
    <t>CROWN INDUSTRIAL ESTATE</t>
  </si>
  <si>
    <t>VENTURE WAY</t>
  </si>
  <si>
    <t>TA2 8QY</t>
  </si>
  <si>
    <t>01823 282151</t>
  </si>
  <si>
    <t>L85007</t>
  </si>
  <si>
    <t>CHURCH STREET SURGERY, MARTOCK</t>
  </si>
  <si>
    <t>MARTOCK</t>
  </si>
  <si>
    <t>TA12 6JL</t>
  </si>
  <si>
    <t>01460 240707</t>
  </si>
  <si>
    <t>L85008</t>
  </si>
  <si>
    <t>FROME MEDICAL PRACTICE</t>
  </si>
  <si>
    <t>ENOS WAY</t>
  </si>
  <si>
    <t>FROME</t>
  </si>
  <si>
    <t>BA11 2FH</t>
  </si>
  <si>
    <t>01373 301301</t>
  </si>
  <si>
    <t>L85009</t>
  </si>
  <si>
    <t>WEST SOMERSET HEALTHCARE</t>
  </si>
  <si>
    <t>ROBERT STREET</t>
  </si>
  <si>
    <t>WILLITON</t>
  </si>
  <si>
    <t>TA4 4QE</t>
  </si>
  <si>
    <t>01984 632701</t>
  </si>
  <si>
    <t>L85010</t>
  </si>
  <si>
    <t>HIGHBRIDGE MEDICAL CENTRE</t>
  </si>
  <si>
    <t>PEPPERALL ROAD</t>
  </si>
  <si>
    <t>HIGHBRIDGE</t>
  </si>
  <si>
    <t>TA9 3YA</t>
  </si>
  <si>
    <t>01278 783230</t>
  </si>
  <si>
    <t>L85011</t>
  </si>
  <si>
    <t>CHEDDAR MEDICAL CENTRE</t>
  </si>
  <si>
    <t>ROYNON WAY</t>
  </si>
  <si>
    <t>CHEDDAR</t>
  </si>
  <si>
    <t>BS27 3NZ</t>
  </si>
  <si>
    <t>01934 742061</t>
  </si>
  <si>
    <t>L85012</t>
  </si>
  <si>
    <t>MANTLE STREET</t>
  </si>
  <si>
    <t>TA21 8BD</t>
  </si>
  <si>
    <t>01823 663551</t>
  </si>
  <si>
    <t>L85013</t>
  </si>
  <si>
    <t>QUANTOCK MEDICAL CENTRE</t>
  </si>
  <si>
    <t>BANNESON ROAD</t>
  </si>
  <si>
    <t>NETHER STOWEY</t>
  </si>
  <si>
    <t>BRIDGWATER</t>
  </si>
  <si>
    <t>TA5 1NW</t>
  </si>
  <si>
    <t>01278 732696</t>
  </si>
  <si>
    <t>L85014</t>
  </si>
  <si>
    <t>TAUNTON VALE HEALTHCARE</t>
  </si>
  <si>
    <t>THE BLACKBROOK SURGERY</t>
  </si>
  <si>
    <t>LISIEUX WAY</t>
  </si>
  <si>
    <t>TA1 2LB</t>
  </si>
  <si>
    <t>01823 259444</t>
  </si>
  <si>
    <t>L85015</t>
  </si>
  <si>
    <t>PRESTON GROVE MEDICAL CENTRE, YEOVIL</t>
  </si>
  <si>
    <t>PRESTON GROVE</t>
  </si>
  <si>
    <t>BA20 2BQ</t>
  </si>
  <si>
    <t>01935 474353</t>
  </si>
  <si>
    <t>L85016</t>
  </si>
  <si>
    <t>SYMPHONY NORTH HEALTHCARE</t>
  </si>
  <si>
    <t>8-10 LOVE LANE</t>
  </si>
  <si>
    <t>BURNHAM-ON-SEA</t>
  </si>
  <si>
    <t>TA8 1EU</t>
  </si>
  <si>
    <t>01278 795445</t>
  </si>
  <si>
    <t>L85017</t>
  </si>
  <si>
    <t>PENN HILL SURGERY, YEOVIL</t>
  </si>
  <si>
    <t>ST. NICHOLAS CLOSE</t>
  </si>
  <si>
    <t>BA20 1SB</t>
  </si>
  <si>
    <t>01935 470800</t>
  </si>
  <si>
    <t>L85018</t>
  </si>
  <si>
    <t>CANNINGTON HEALTH CENTRE</t>
  </si>
  <si>
    <t>CANNINGTON</t>
  </si>
  <si>
    <t>TA5 2HB</t>
  </si>
  <si>
    <t>01278 652335</t>
  </si>
  <si>
    <t>L85019</t>
  </si>
  <si>
    <t>MINEHEAD MEDICAL CENTRE</t>
  </si>
  <si>
    <t>2 IRNHAM ROAD</t>
  </si>
  <si>
    <t>MINEHEAD</t>
  </si>
  <si>
    <t>TA24 5DL</t>
  </si>
  <si>
    <t>01643 703441</t>
  </si>
  <si>
    <t>L85020</t>
  </si>
  <si>
    <t>BECKINGTON FAMILY PRACTICE</t>
  </si>
  <si>
    <t>ST. LUKES ROAD</t>
  </si>
  <si>
    <t>BECKINGTON</t>
  </si>
  <si>
    <t>BA11 6SE</t>
  </si>
  <si>
    <t>01373 830316</t>
  </si>
  <si>
    <t>L85021</t>
  </si>
  <si>
    <t>COLLEGE WAY SURGERY</t>
  </si>
  <si>
    <t>COMEYTROWE CENTRE</t>
  </si>
  <si>
    <t>TA1 4TY</t>
  </si>
  <si>
    <t>01823 259333</t>
  </si>
  <si>
    <t>L85022</t>
  </si>
  <si>
    <t>DIAMOND HEALTH GROUP</t>
  </si>
  <si>
    <t>74 HENDFORD</t>
  </si>
  <si>
    <t>BA20 1UJ</t>
  </si>
  <si>
    <t>01935 470200</t>
  </si>
  <si>
    <t>L85023</t>
  </si>
  <si>
    <t>COAL ORCHARD</t>
  </si>
  <si>
    <t>TA1 1JP</t>
  </si>
  <si>
    <t>01823 285400</t>
  </si>
  <si>
    <t>L85024</t>
  </si>
  <si>
    <t>POLDEN MEDICAL PRACTICE</t>
  </si>
  <si>
    <t>QUARRY GROUND</t>
  </si>
  <si>
    <t>EDINGTON</t>
  </si>
  <si>
    <t>TA7 9HA</t>
  </si>
  <si>
    <t>01278 722077</t>
  </si>
  <si>
    <t>L85025</t>
  </si>
  <si>
    <t>CRANLEIGH GARDENS MEDICAL CENTRE</t>
  </si>
  <si>
    <t>CRANLEIGH GARDENS</t>
  </si>
  <si>
    <t>TA6 5JS</t>
  </si>
  <si>
    <t>01278 433335</t>
  </si>
  <si>
    <t>L85026</t>
  </si>
  <si>
    <t>HAMDON MEDICAL CENTRE, STOKE-SUB-HAMDON</t>
  </si>
  <si>
    <t>MATTS LANE</t>
  </si>
  <si>
    <t>STOKE-SUB-HAMDON</t>
  </si>
  <si>
    <t>TA14 6QE</t>
  </si>
  <si>
    <t>01935 822236</t>
  </si>
  <si>
    <t>L85027</t>
  </si>
  <si>
    <t>WINCANTON HEALTH CENTRE</t>
  </si>
  <si>
    <t>DYKES WAY</t>
  </si>
  <si>
    <t>WINCANTON</t>
  </si>
  <si>
    <t>BA9 9FQ</t>
  </si>
  <si>
    <t>01963 435700</t>
  </si>
  <si>
    <t>L85028</t>
  </si>
  <si>
    <t>SPRINGMEAD SURGERY, CHARD</t>
  </si>
  <si>
    <t>SUMMERFIELDS ROAD</t>
  </si>
  <si>
    <t>CHARD</t>
  </si>
  <si>
    <t>TA20 2EW</t>
  </si>
  <si>
    <t>01460 64457</t>
  </si>
  <si>
    <t>L85029</t>
  </si>
  <si>
    <t>VINE SURGERY PARTNERSHIP</t>
  </si>
  <si>
    <t>VINE SURGERY</t>
  </si>
  <si>
    <t>HINDHAYES LANE</t>
  </si>
  <si>
    <t>STREET</t>
  </si>
  <si>
    <t>BA16 0ET</t>
  </si>
  <si>
    <t>01458 841122</t>
  </si>
  <si>
    <t>L85030</t>
  </si>
  <si>
    <t>ARIEL HEALTHCARE</t>
  </si>
  <si>
    <t>SUMMERFIELDS RD</t>
  </si>
  <si>
    <t>SPRINGMEAD</t>
  </si>
  <si>
    <t>01460 67763</t>
  </si>
  <si>
    <t>L85031</t>
  </si>
  <si>
    <t>MILBORNE PORT SURGERY</t>
  </si>
  <si>
    <t>MILBOURNE PORT</t>
  </si>
  <si>
    <t>DT9 5FH</t>
  </si>
  <si>
    <t>01963 250334</t>
  </si>
  <si>
    <t>L85032</t>
  </si>
  <si>
    <t>BRUTON SURGERY</t>
  </si>
  <si>
    <t>PATWELL LANE</t>
  </si>
  <si>
    <t>BRUTON</t>
  </si>
  <si>
    <t>BA10 0EG</t>
  </si>
  <si>
    <t>01749 812310</t>
  </si>
  <si>
    <t>L85033</t>
  </si>
  <si>
    <t>LANGPORT SURGERY</t>
  </si>
  <si>
    <t>LANGPORT</t>
  </si>
  <si>
    <t>TA10 9RH</t>
  </si>
  <si>
    <t>01458 250464</t>
  </si>
  <si>
    <t>L85034</t>
  </si>
  <si>
    <t>WELLS CITY PRACTICE</t>
  </si>
  <si>
    <t>01749 601333</t>
  </si>
  <si>
    <t>L85035</t>
  </si>
  <si>
    <t>EAST QUAY MEDICAL CENTRE</t>
  </si>
  <si>
    <t>EAST QUAY</t>
  </si>
  <si>
    <t>TA6 4GP</t>
  </si>
  <si>
    <t>01278 444666</t>
  </si>
  <si>
    <t>L85036</t>
  </si>
  <si>
    <t>QUANTOCK VALE SURGERY</t>
  </si>
  <si>
    <t>BISHOPS LYDEARD</t>
  </si>
  <si>
    <t>TA4 3LH</t>
  </si>
  <si>
    <t>01823 432361</t>
  </si>
  <si>
    <t>L85037</t>
  </si>
  <si>
    <t>NORTH CURRY</t>
  </si>
  <si>
    <t>GREENWAY</t>
  </si>
  <si>
    <t>TA3 6NQ</t>
  </si>
  <si>
    <t>01823 490505</t>
  </si>
  <si>
    <t>L85038</t>
  </si>
  <si>
    <t>LISTER HOUSE PARTNERSHIP</t>
  </si>
  <si>
    <t>CROFT WAY</t>
  </si>
  <si>
    <t>WIVELISCOMBE</t>
  </si>
  <si>
    <t>TA4 2BF</t>
  </si>
  <si>
    <t>01984 623471</t>
  </si>
  <si>
    <t>L85039</t>
  </si>
  <si>
    <t>GLASTONBURY SURGERY</t>
  </si>
  <si>
    <t>FEVERSHAM LANE</t>
  </si>
  <si>
    <t>GLASTONBURY</t>
  </si>
  <si>
    <t>BA6 9LP</t>
  </si>
  <si>
    <t>01458 833666</t>
  </si>
  <si>
    <t>L85040</t>
  </si>
  <si>
    <t>MILLBROOK SURGERY, CASTLE CARY</t>
  </si>
  <si>
    <t>MILLBROOK GARDENS</t>
  </si>
  <si>
    <t>CASTLE CARY</t>
  </si>
  <si>
    <t>BA7 7EE</t>
  </si>
  <si>
    <t>01963 350210</t>
  </si>
  <si>
    <t>L85041</t>
  </si>
  <si>
    <t>IRNHAM LODGE SURGERY</t>
  </si>
  <si>
    <t>TOWNSEND ROAD</t>
  </si>
  <si>
    <t>TA24 5RG</t>
  </si>
  <si>
    <t>01643 703289</t>
  </si>
  <si>
    <t>L85042</t>
  </si>
  <si>
    <t>TAUNTON ROAD MEDICAL CENTRE</t>
  </si>
  <si>
    <t>12-16 TAUNTON ROAD</t>
  </si>
  <si>
    <t>TA6 3LS</t>
  </si>
  <si>
    <t>01278 720000</t>
  </si>
  <si>
    <t>L85043</t>
  </si>
  <si>
    <t>PARK MEDICAL PRACTICE</t>
  </si>
  <si>
    <t>CANNARDS GRAVE ROAD</t>
  </si>
  <si>
    <t>SHEPTON MALLET</t>
  </si>
  <si>
    <t>BA4 5RT</t>
  </si>
  <si>
    <t>01749 334383</t>
  </si>
  <si>
    <t>L85044</t>
  </si>
  <si>
    <t>QUEEN CAMEL MEDICAL CENTRE</t>
  </si>
  <si>
    <t>WEST CAMEL ROAD</t>
  </si>
  <si>
    <t>QUEEN CAMEL</t>
  </si>
  <si>
    <t>BA22 7LT</t>
  </si>
  <si>
    <t>01935 850225</t>
  </si>
  <si>
    <t>L85045</t>
  </si>
  <si>
    <t>WESTLAKE SURGERY</t>
  </si>
  <si>
    <t>WEST COKER</t>
  </si>
  <si>
    <t>BA22 9AH</t>
  </si>
  <si>
    <t>01935 862212</t>
  </si>
  <si>
    <t>L85046</t>
  </si>
  <si>
    <t>MENDIP COUNTRY PRACTICE</t>
  </si>
  <si>
    <t>BA3 5NQ</t>
  </si>
  <si>
    <t>01373 812244</t>
  </si>
  <si>
    <t>L85047</t>
  </si>
  <si>
    <t>GLASTONBURY HEALTH CENTRE</t>
  </si>
  <si>
    <t>GLASTONBURY HEALTH &amp; DENTAL CLINIC</t>
  </si>
  <si>
    <t>1 WELLS ROAD</t>
  </si>
  <si>
    <t>BA6 9DD</t>
  </si>
  <si>
    <t>01458 834100</t>
  </si>
  <si>
    <t>L85048</t>
  </si>
  <si>
    <t>RYALLS PARK MEDICAL CENTRE, YEOVIL</t>
  </si>
  <si>
    <t>BA21 3BA</t>
  </si>
  <si>
    <t>01935 434000</t>
  </si>
  <si>
    <t>L85050</t>
  </si>
  <si>
    <t>LUSON</t>
  </si>
  <si>
    <t>41 FORE STREET</t>
  </si>
  <si>
    <t>TA21 8AG</t>
  </si>
  <si>
    <t>01823 662836</t>
  </si>
  <si>
    <t>L85051</t>
  </si>
  <si>
    <t>REDGATE MEDICAL CENTRE</t>
  </si>
  <si>
    <t>WESTON ZOYLAND ROAD</t>
  </si>
  <si>
    <t>TA6 5BF</t>
  </si>
  <si>
    <t>01278 454560</t>
  </si>
  <si>
    <t>L85052</t>
  </si>
  <si>
    <t>WARWICK HOUSE MEDICAL PRACTICE</t>
  </si>
  <si>
    <t>HOLWAY GREEN</t>
  </si>
  <si>
    <t>UPPER HOLWAY ROAD</t>
  </si>
  <si>
    <t>TA1 2QA</t>
  </si>
  <si>
    <t>01823 282147</t>
  </si>
  <si>
    <t>L85053</t>
  </si>
  <si>
    <t>WEST SHEPTON</t>
  </si>
  <si>
    <t>BA4 5UH</t>
  </si>
  <si>
    <t>01749 342314</t>
  </si>
  <si>
    <t>L85054</t>
  </si>
  <si>
    <t>SUMMERVALE SURGERY</t>
  </si>
  <si>
    <t>ILMINSTER MEDICAL CENTRE</t>
  </si>
  <si>
    <t>CANAL WAY</t>
  </si>
  <si>
    <t>ILMINSTER</t>
  </si>
  <si>
    <t>TA19 9FE</t>
  </si>
  <si>
    <t>01460 52354</t>
  </si>
  <si>
    <t>L85055</t>
  </si>
  <si>
    <t>AXBRIDGE SURGERY</t>
  </si>
  <si>
    <t>HOULGATE WAY</t>
  </si>
  <si>
    <t>AXBRIDGE</t>
  </si>
  <si>
    <t>BS26 2BJ</t>
  </si>
  <si>
    <t>01934 732464</t>
  </si>
  <si>
    <t>L85056</t>
  </si>
  <si>
    <t>NORTH PETHERTON SURGERY</t>
  </si>
  <si>
    <t>MILL STREET</t>
  </si>
  <si>
    <t>NORTH PETHERTON</t>
  </si>
  <si>
    <t>TA6 6LX</t>
  </si>
  <si>
    <t>01278 662223</t>
  </si>
  <si>
    <t>L85060</t>
  </si>
  <si>
    <t>L85060 (VINE SURGERY)</t>
  </si>
  <si>
    <t>L85061</t>
  </si>
  <si>
    <t>01460 52284</t>
  </si>
  <si>
    <t>L85062</t>
  </si>
  <si>
    <t>LYNGFORD PARK</t>
  </si>
  <si>
    <t>FLETCHER CLOSE</t>
  </si>
  <si>
    <t>TA2 8SQ</t>
  </si>
  <si>
    <t>01823 333355</t>
  </si>
  <si>
    <t>L85064</t>
  </si>
  <si>
    <t>BIRCHFIELD ROAD</t>
  </si>
  <si>
    <t>BA21 5RL</t>
  </si>
  <si>
    <t>01935 473068</t>
  </si>
  <si>
    <t>L85065</t>
  </si>
  <si>
    <t>DUNSTER &amp; PORLOCK SURGERIES</t>
  </si>
  <si>
    <t>DUNSTER</t>
  </si>
  <si>
    <t>TA24 6SN</t>
  </si>
  <si>
    <t>01643 821244</t>
  </si>
  <si>
    <t>L85066</t>
  </si>
  <si>
    <t>L85601</t>
  </si>
  <si>
    <t>BRENT AREA MEDICAL CENTRE</t>
  </si>
  <si>
    <t>ANVIL HOUSE</t>
  </si>
  <si>
    <t>BRENT ROAD</t>
  </si>
  <si>
    <t>EAST BRENT</t>
  </si>
  <si>
    <t>TA9 4JD</t>
  </si>
  <si>
    <t>01278 760313</t>
  </si>
  <si>
    <t>L85602</t>
  </si>
  <si>
    <t>BRENDON HILLS SURGERY</t>
  </si>
  <si>
    <t>3 PARK STREET</t>
  </si>
  <si>
    <t>TA24 6SR</t>
  </si>
  <si>
    <t>L85607</t>
  </si>
  <si>
    <t>SOMERSET BRIDGE MEDICAL CENTRE</t>
  </si>
  <si>
    <t>STOCKMOOR PARK</t>
  </si>
  <si>
    <t>TAUNTON ROAD</t>
  </si>
  <si>
    <t>TA6 6LD</t>
  </si>
  <si>
    <t>01278 411520</t>
  </si>
  <si>
    <t>L85608</t>
  </si>
  <si>
    <t>PORLOCK MEDICAL CENTRE</t>
  </si>
  <si>
    <t>PORLOCK</t>
  </si>
  <si>
    <t>TA24 8PJ</t>
  </si>
  <si>
    <t>01643 862575</t>
  </si>
  <si>
    <t>L85609</t>
  </si>
  <si>
    <t>CREECH</t>
  </si>
  <si>
    <t>HYDE LANE</t>
  </si>
  <si>
    <t>CREECH ST. MICHAEL</t>
  </si>
  <si>
    <t>TA3 5FA</t>
  </si>
  <si>
    <t>01823 442357</t>
  </si>
  <si>
    <t>L85611</t>
  </si>
  <si>
    <t>OAKHILL SURGERY</t>
  </si>
  <si>
    <t>PONDSMEAD</t>
  </si>
  <si>
    <t>SHEPTON ROAD</t>
  </si>
  <si>
    <t>OAKHILL</t>
  </si>
  <si>
    <t>BA3 5HT</t>
  </si>
  <si>
    <t>01749 840233</t>
  </si>
  <si>
    <t>L85612</t>
  </si>
  <si>
    <t>VICTORIA PARK MEDICAL CENTRE</t>
  </si>
  <si>
    <t>VICTORIA PARK DRIVE</t>
  </si>
  <si>
    <t>TA6 7AS</t>
  </si>
  <si>
    <t>01278 437100</t>
  </si>
  <si>
    <t>L85616</t>
  </si>
  <si>
    <t>VICTORIA GATE SURGERY</t>
  </si>
  <si>
    <t>EAST REACH</t>
  </si>
  <si>
    <t>TA1 3EX</t>
  </si>
  <si>
    <t>01823 275656</t>
  </si>
  <si>
    <t>L85619</t>
  </si>
  <si>
    <t>TAWSTOCK MEDICAL CENTRE, CHARD</t>
  </si>
  <si>
    <t>TAWSTOCK MEDICAL CENTRE</t>
  </si>
  <si>
    <t>ST MARYS CRESCENT</t>
  </si>
  <si>
    <t>TA20 2DZ</t>
  </si>
  <si>
    <t>L85620</t>
  </si>
  <si>
    <t>WEST ONE SURGERY</t>
  </si>
  <si>
    <t>TA18 8AY</t>
  </si>
  <si>
    <t>01460 75746</t>
  </si>
  <si>
    <t>L85624</t>
  </si>
  <si>
    <t>BROADWAY ROAD</t>
  </si>
  <si>
    <t>HORTON</t>
  </si>
  <si>
    <t>TA19 9RX</t>
  </si>
  <si>
    <t>01460 55300</t>
  </si>
  <si>
    <t>L85625</t>
  </si>
  <si>
    <t>GLASTONBURY FESTIVAL MEDICAL SERVICES</t>
  </si>
  <si>
    <t>FROME MEDICAL CENTRE</t>
  </si>
  <si>
    <t>01373 301300</t>
  </si>
  <si>
    <t>M81001</t>
  </si>
  <si>
    <t>ST STEPHEN'S MEDICAL PARTNERSHIP</t>
  </si>
  <si>
    <t>ST. STEPHENS SURGERY</t>
  </si>
  <si>
    <t>ADELAIDE STREET</t>
  </si>
  <si>
    <t>REDDITCH</t>
  </si>
  <si>
    <t>B97 4AL</t>
  </si>
  <si>
    <t>01527 595600</t>
  </si>
  <si>
    <t>M81002</t>
  </si>
  <si>
    <t>ELGAR HOUSE</t>
  </si>
  <si>
    <t>B97 4AB</t>
  </si>
  <si>
    <t>01527 69261</t>
  </si>
  <si>
    <t>M81003</t>
  </si>
  <si>
    <t>WESTFIELD WALK</t>
  </si>
  <si>
    <t>LEOMINSTER</t>
  </si>
  <si>
    <t>HR6 8HD</t>
  </si>
  <si>
    <t>01568 612229</t>
  </si>
  <si>
    <t>M81004</t>
  </si>
  <si>
    <t>WATERSIDE</t>
  </si>
  <si>
    <t>EVESHAM</t>
  </si>
  <si>
    <t>WR11 1JP</t>
  </si>
  <si>
    <t>01386 444400</t>
  </si>
  <si>
    <t>M81005</t>
  </si>
  <si>
    <t>NORTHUMBERLAND HOUSE SURGERY</t>
  </si>
  <si>
    <t>HUME STREET MEDICAL CENTRE</t>
  </si>
  <si>
    <t>HUME STREET</t>
  </si>
  <si>
    <t>KIDDERMINSTER</t>
  </si>
  <si>
    <t>DY11 6SF</t>
  </si>
  <si>
    <t>01562 757377</t>
  </si>
  <si>
    <t>M81006</t>
  </si>
  <si>
    <t>SEVERN VALLEY MEDICAL PRACTICE</t>
  </si>
  <si>
    <t>HENWICK HALT MEDICAL CENTRE</t>
  </si>
  <si>
    <t>1 INGLES DRIVE</t>
  </si>
  <si>
    <t>ST JOHNS</t>
  </si>
  <si>
    <t>WR2 5HL</t>
  </si>
  <si>
    <t>01905 422883</t>
  </si>
  <si>
    <t>M81007</t>
  </si>
  <si>
    <t>BREDON HILL SURGERY</t>
  </si>
  <si>
    <t>BREDON</t>
  </si>
  <si>
    <t>GL20 7QN</t>
  </si>
  <si>
    <t>01684 773444</t>
  </si>
  <si>
    <t>M81008</t>
  </si>
  <si>
    <t>SPRING GARDENS GROUP MEDICAL PRACTICE</t>
  </si>
  <si>
    <t>PROVIDENCE STREET</t>
  </si>
  <si>
    <t>SPRING GARDENS</t>
  </si>
  <si>
    <t>WR1 2BS</t>
  </si>
  <si>
    <t>01905 744400</t>
  </si>
  <si>
    <t>M81009</t>
  </si>
  <si>
    <t>GOLDEN VALLEY PRACTICE</t>
  </si>
  <si>
    <t>EWYAS HAROLD</t>
  </si>
  <si>
    <t>HR2 0EU</t>
  </si>
  <si>
    <t>01981 240320</t>
  </si>
  <si>
    <t>M81010</t>
  </si>
  <si>
    <t>KIDDERMINSTER MEDICAL CENTRE</t>
  </si>
  <si>
    <t>WATERLOO STREET</t>
  </si>
  <si>
    <t>DY10 2BG</t>
  </si>
  <si>
    <t>01562 546740</t>
  </si>
  <si>
    <t>M81011</t>
  </si>
  <si>
    <t>OMBERSLEY MEDICAL CENTRE</t>
  </si>
  <si>
    <t>OMBERSLEY</t>
  </si>
  <si>
    <t>DROITWICH</t>
  </si>
  <si>
    <t>WR9 0EL</t>
  </si>
  <si>
    <t>01905 622900</t>
  </si>
  <si>
    <t>M81012</t>
  </si>
  <si>
    <t>LEDBURY HEALTH PARTNERSHIP</t>
  </si>
  <si>
    <t>LEDBURY MARKET P/SHIP</t>
  </si>
  <si>
    <t>LEDBURY</t>
  </si>
  <si>
    <t>HR8 2AQ</t>
  </si>
  <si>
    <t>01531 825925</t>
  </si>
  <si>
    <t>M81013</t>
  </si>
  <si>
    <t>22A KING STREET</t>
  </si>
  <si>
    <t>HR4 9DA</t>
  </si>
  <si>
    <t>05F</t>
  </si>
  <si>
    <t>01432 272181</t>
  </si>
  <si>
    <t>M81014</t>
  </si>
  <si>
    <t>25 ST. NICHOLAS STREET</t>
  </si>
  <si>
    <t>HR4 0BH</t>
  </si>
  <si>
    <t>01432 265717</t>
  </si>
  <si>
    <t>M81015</t>
  </si>
  <si>
    <t>STANMORE HOUSE SURGERY</t>
  </si>
  <si>
    <t>LINDEN AVENUE</t>
  </si>
  <si>
    <t>DY10 3AA</t>
  </si>
  <si>
    <t>01562 822647</t>
  </si>
  <si>
    <t>M81016</t>
  </si>
  <si>
    <t>RYELAND SURGERY</t>
  </si>
  <si>
    <t>01568 614141</t>
  </si>
  <si>
    <t>M81017</t>
  </si>
  <si>
    <t>ELBURY MOOR MEDICAL CENTRE</t>
  </si>
  <si>
    <t>FAIRFIELD CLOSE</t>
  </si>
  <si>
    <t>WR4 9TX</t>
  </si>
  <si>
    <t>01905 723441</t>
  </si>
  <si>
    <t>M81018</t>
  </si>
  <si>
    <t>WEOBLEY &amp; STAUNTON ON WYE SURGERIES</t>
  </si>
  <si>
    <t>GADBRIDGE ROAD</t>
  </si>
  <si>
    <t>WEOBLEY</t>
  </si>
  <si>
    <t>HR4 8SN</t>
  </si>
  <si>
    <t>01544 318472</t>
  </si>
  <si>
    <t>M81019</t>
  </si>
  <si>
    <t>WINYATES HEALTH CENTRE</t>
  </si>
  <si>
    <t>WINYATES CENTRE</t>
  </si>
  <si>
    <t>WINYATES WAY</t>
  </si>
  <si>
    <t>B98 0NR</t>
  </si>
  <si>
    <t>01527 513888</t>
  </si>
  <si>
    <t>M81020</t>
  </si>
  <si>
    <t>THE DOW SURGERY</t>
  </si>
  <si>
    <t>WILLIAM STREET</t>
  </si>
  <si>
    <t>B97 4AJ</t>
  </si>
  <si>
    <t>01527 62285</t>
  </si>
  <si>
    <t>M81021</t>
  </si>
  <si>
    <t>NEW ROAD SURGERY BROMSGROVE</t>
  </si>
  <si>
    <t>46 NEW ROAD</t>
  </si>
  <si>
    <t>BROMSGROVE</t>
  </si>
  <si>
    <t>B60 2JS</t>
  </si>
  <si>
    <t>01527 575800</t>
  </si>
  <si>
    <t>M81022</t>
  </si>
  <si>
    <t>HARESFIELD HOUSE SURGERY</t>
  </si>
  <si>
    <t>37 NEWTOWN ROAD</t>
  </si>
  <si>
    <t>WR5 1HG</t>
  </si>
  <si>
    <t>01905 368503</t>
  </si>
  <si>
    <t>M81023</t>
  </si>
  <si>
    <t>SARUM HOUSE SURGERY</t>
  </si>
  <si>
    <t>3 ST ETHELBERT STREET</t>
  </si>
  <si>
    <t>HR1 2NS</t>
  </si>
  <si>
    <t>01432 265422</t>
  </si>
  <si>
    <t>M81024</t>
  </si>
  <si>
    <t>MUCH BIRCH SURGERY</t>
  </si>
  <si>
    <t>MUCH BIRCH</t>
  </si>
  <si>
    <t>HR2 8HT</t>
  </si>
  <si>
    <t>01981 540310</t>
  </si>
  <si>
    <t>M81025</t>
  </si>
  <si>
    <t>104-106 NEW ROAD, RUBERY</t>
  </si>
  <si>
    <t>RUBERY, REDNAL</t>
  </si>
  <si>
    <t>B45 9HY</t>
  </si>
  <si>
    <t>0121 4533584</t>
  </si>
  <si>
    <t>M81026</t>
  </si>
  <si>
    <t>HEREFORD MEDICAL GROUP</t>
  </si>
  <si>
    <t>STATION MEDICAL CENTRE</t>
  </si>
  <si>
    <t>HR1 1BB</t>
  </si>
  <si>
    <t>01432 272175</t>
  </si>
  <si>
    <t>M81027</t>
  </si>
  <si>
    <t>HAGLEY SURGERY</t>
  </si>
  <si>
    <t>1 VICTORIA PASSAGE</t>
  </si>
  <si>
    <t>HAGLEY</t>
  </si>
  <si>
    <t>STOURBRIDGE</t>
  </si>
  <si>
    <t>DY9 0NH</t>
  </si>
  <si>
    <t>01562 881700</t>
  </si>
  <si>
    <t>M81029</t>
  </si>
  <si>
    <t>NEW BARN CLOSE SURGERY</t>
  </si>
  <si>
    <t>WR12 7DE</t>
  </si>
  <si>
    <t>01386 853651</t>
  </si>
  <si>
    <t>M81032</t>
  </si>
  <si>
    <t>CANTILUPE SURGERY</t>
  </si>
  <si>
    <t>49-51 ST. OWEN STREET</t>
  </si>
  <si>
    <t>HR1 2JB</t>
  </si>
  <si>
    <t>01432 268031</t>
  </si>
  <si>
    <t>M81033</t>
  </si>
  <si>
    <t>GREAT WITLEY SURGERY</t>
  </si>
  <si>
    <t>GREAT WITLEY</t>
  </si>
  <si>
    <t>WR6 6HR</t>
  </si>
  <si>
    <t>01299 896788</t>
  </si>
  <si>
    <t>M81034</t>
  </si>
  <si>
    <t>SALTERS MEDICAL PRACTICE</t>
  </si>
  <si>
    <t>DROITWICH MEDICAL CENTRE</t>
  </si>
  <si>
    <t>OMBERSLEY STREET</t>
  </si>
  <si>
    <t>WR9 8RD</t>
  </si>
  <si>
    <t>01905 773535</t>
  </si>
  <si>
    <t>M81035</t>
  </si>
  <si>
    <t>ST MARTIN'S GATE SURGERY</t>
  </si>
  <si>
    <t>TURNPIKE HOUSE MEDICAL CENTRE</t>
  </si>
  <si>
    <t>WR5 1EZ</t>
  </si>
  <si>
    <t>01905 363351</t>
  </si>
  <si>
    <t>M81037</t>
  </si>
  <si>
    <t>THORNELOE LODGE SURGERY</t>
  </si>
  <si>
    <t>29 BARBOURNE ROAD</t>
  </si>
  <si>
    <t>WR1 1RU</t>
  </si>
  <si>
    <t>01905 726444</t>
  </si>
  <si>
    <t>M81038</t>
  </si>
  <si>
    <t>UPTON SURGERY</t>
  </si>
  <si>
    <t>TUNNEL HILL</t>
  </si>
  <si>
    <t>UPTON-UPON-SEVERN</t>
  </si>
  <si>
    <t>WR8 0QL</t>
  </si>
  <si>
    <t>01684 592696</t>
  </si>
  <si>
    <t>M81039</t>
  </si>
  <si>
    <t>WHITEACRES MEDICAL CENTRE</t>
  </si>
  <si>
    <t>MAPLE ROAD</t>
  </si>
  <si>
    <t>MALVERN</t>
  </si>
  <si>
    <t>WR14 1GQ</t>
  </si>
  <si>
    <t>01684 577029</t>
  </si>
  <si>
    <t>M81040</t>
  </si>
  <si>
    <t>STOURPORT MEDICAL CENTRE</t>
  </si>
  <si>
    <t>DUNLEY ROAD</t>
  </si>
  <si>
    <t>STOURPORT-ON-SEVERN</t>
  </si>
  <si>
    <t>DY13 0AA</t>
  </si>
  <si>
    <t>01299 827171</t>
  </si>
  <si>
    <t>M81041</t>
  </si>
  <si>
    <t>60 BROMSGROVE ROAD</t>
  </si>
  <si>
    <t>B97 4RN</t>
  </si>
  <si>
    <t>01527 66511</t>
  </si>
  <si>
    <t>M81042</t>
  </si>
  <si>
    <t>TENBURY SURGERY</t>
  </si>
  <si>
    <t>34 TEME STREET</t>
  </si>
  <si>
    <t>TENBURY WELLS</t>
  </si>
  <si>
    <t>WR15 8AA</t>
  </si>
  <si>
    <t>01584 810343</t>
  </si>
  <si>
    <t>M81043</t>
  </si>
  <si>
    <t>THE MORTIMER MEDICAL PRAC</t>
  </si>
  <si>
    <t>CROASE ORCHARD SURGERY</t>
  </si>
  <si>
    <t>KINGSLAND</t>
  </si>
  <si>
    <t>HR6 9QL</t>
  </si>
  <si>
    <t>01568 708214</t>
  </si>
  <si>
    <t>M81044</t>
  </si>
  <si>
    <t>ALTON STREET SURGERY</t>
  </si>
  <si>
    <t>ALTON STREET</t>
  </si>
  <si>
    <t>ROSS-ON-WYE</t>
  </si>
  <si>
    <t>HR9 5AB</t>
  </si>
  <si>
    <t>01989 563646</t>
  </si>
  <si>
    <t>M81045</t>
  </si>
  <si>
    <t>KNIGHTWICK SURGERY</t>
  </si>
  <si>
    <t>BROMYARD ROAD</t>
  </si>
  <si>
    <t>KNIGHTWICK</t>
  </si>
  <si>
    <t>WR6 5PH</t>
  </si>
  <si>
    <t>01886 821279</t>
  </si>
  <si>
    <t>M81046</t>
  </si>
  <si>
    <t>ABBOTTSWOOD MEDICAL CENTRE</t>
  </si>
  <si>
    <t>DEFFORD ROAD</t>
  </si>
  <si>
    <t>PERSHORE</t>
  </si>
  <si>
    <t>WR10 1HZ</t>
  </si>
  <si>
    <t>01386 552424</t>
  </si>
  <si>
    <t>M81047</t>
  </si>
  <si>
    <t>SPA MEDICAL PRACTICE</t>
  </si>
  <si>
    <t>OMBERSLEY STREET EAST</t>
  </si>
  <si>
    <t>01905 772389</t>
  </si>
  <si>
    <t>M81048</t>
  </si>
  <si>
    <t>NUNWELL SURGERY</t>
  </si>
  <si>
    <t>10 PUMP STREET</t>
  </si>
  <si>
    <t>BROMYARD</t>
  </si>
  <si>
    <t>HR7 4BZ</t>
  </si>
  <si>
    <t>01885 483412</t>
  </si>
  <si>
    <t>M81049</t>
  </si>
  <si>
    <t>BARBOURNE HEALTH CENTRE</t>
  </si>
  <si>
    <t>BARBOURNE HOUSE</t>
  </si>
  <si>
    <t>44 DROITWICH ROAD</t>
  </si>
  <si>
    <t>WR3 7LH</t>
  </si>
  <si>
    <t>01905 22888</t>
  </si>
  <si>
    <t>M81054</t>
  </si>
  <si>
    <t>KINGTON MEDICAL PRACTICE</t>
  </si>
  <si>
    <t>EARDISLEY ROAD</t>
  </si>
  <si>
    <t>KINGTON</t>
  </si>
  <si>
    <t>HR5 3EA</t>
  </si>
  <si>
    <t>01544 230302</t>
  </si>
  <si>
    <t>M81055</t>
  </si>
  <si>
    <t>CORNHILL SURGERY</t>
  </si>
  <si>
    <t>65 NEW ROAD</t>
  </si>
  <si>
    <t>RUBERY</t>
  </si>
  <si>
    <t>REDNAL</t>
  </si>
  <si>
    <t>B45 9JT</t>
  </si>
  <si>
    <t>0121 4533591</t>
  </si>
  <si>
    <t>M81056</t>
  </si>
  <si>
    <t>THE CHURCH STREET PRACTICE</t>
  </si>
  <si>
    <t>CALLOWS LANE</t>
  </si>
  <si>
    <t>DY10 2JG</t>
  </si>
  <si>
    <t>01562 745040</t>
  </si>
  <si>
    <t>M81057</t>
  </si>
  <si>
    <t>BEWDLEY MEDICAL CENTRE</t>
  </si>
  <si>
    <t>DOG LANE</t>
  </si>
  <si>
    <t>BEWDLEY</t>
  </si>
  <si>
    <t>DY12 2EF</t>
  </si>
  <si>
    <t>01299 402157</t>
  </si>
  <si>
    <t>M81058</t>
  </si>
  <si>
    <t>MERSTOW GREEN MEDICAL PRACTICE</t>
  </si>
  <si>
    <t>EVESHAM MEDICAL CENTRE</t>
  </si>
  <si>
    <t>ABBEY LANE</t>
  </si>
  <si>
    <t>WR11 4BS</t>
  </si>
  <si>
    <t>01386 765600</t>
  </si>
  <si>
    <t>M81061</t>
  </si>
  <si>
    <t>PENDEEN SURGERY</t>
  </si>
  <si>
    <t>KENT AVENUE</t>
  </si>
  <si>
    <t>HR9 5AH</t>
  </si>
  <si>
    <t>01989 763535</t>
  </si>
  <si>
    <t>M81062</t>
  </si>
  <si>
    <t>FRANKLEY HEALTH CENTRE</t>
  </si>
  <si>
    <t>125 NEW STREET</t>
  </si>
  <si>
    <t>B45 0EU</t>
  </si>
  <si>
    <t>0121 4538211</t>
  </si>
  <si>
    <t>M81063</t>
  </si>
  <si>
    <t>ST JOHNS HOUSE SURGERY</t>
  </si>
  <si>
    <t>ST JOHN'S HOUSE MED CTR</t>
  </si>
  <si>
    <t>299 BROMYARD ROAD</t>
  </si>
  <si>
    <t>WR2 5ER</t>
  </si>
  <si>
    <t>01905 421688</t>
  </si>
  <si>
    <t>M81064</t>
  </si>
  <si>
    <t>HOLLYWOOD MEDICAL CENTRE</t>
  </si>
  <si>
    <t>BEAUDESERT ROAD</t>
  </si>
  <si>
    <t>HOLLYWOOD</t>
  </si>
  <si>
    <t>B47 5DP</t>
  </si>
  <si>
    <t>01564 822642</t>
  </si>
  <si>
    <t>M81065</t>
  </si>
  <si>
    <t>KIDDERMINSTER HEALTH CENTRE</t>
  </si>
  <si>
    <t>KIDDERMINSTER HC PRACTICE</t>
  </si>
  <si>
    <t>BROMSGROVE STREET</t>
  </si>
  <si>
    <t>DY10 1PG</t>
  </si>
  <si>
    <t>06D</t>
  </si>
  <si>
    <t>01562 822077</t>
  </si>
  <si>
    <t>M81066</t>
  </si>
  <si>
    <t>WARGRAVE HOUSE SURGERY</t>
  </si>
  <si>
    <t>WARGRAVE HOUSE</t>
  </si>
  <si>
    <t>23 ST. OWEN STREET</t>
  </si>
  <si>
    <t>01432 272285</t>
  </si>
  <si>
    <t>M81067</t>
  </si>
  <si>
    <t>THE SURGERY KINGSTONE</t>
  </si>
  <si>
    <t>KINGSTONE</t>
  </si>
  <si>
    <t>HR2 9HN</t>
  </si>
  <si>
    <t>01981 250215</t>
  </si>
  <si>
    <t>M81068</t>
  </si>
  <si>
    <t>AYLMER LODGE COOKLEY PARTNERSHIP</t>
  </si>
  <si>
    <t>01562 822015</t>
  </si>
  <si>
    <t>M81069</t>
  </si>
  <si>
    <t>DAVENAL HOUSE SURGERY PARTNERSHIP</t>
  </si>
  <si>
    <t>28 BIRMINGHAM ROAD</t>
  </si>
  <si>
    <t>B61 0DD</t>
  </si>
  <si>
    <t>01527 872008</t>
  </si>
  <si>
    <t>M81070</t>
  </si>
  <si>
    <t>CHURCHFIELDS SURGERY</t>
  </si>
  <si>
    <t>B H I PARKSIDE</t>
  </si>
  <si>
    <t>STOURBRIDGE ROAD</t>
  </si>
  <si>
    <t>B61 0AZ</t>
  </si>
  <si>
    <t>01527 872163</t>
  </si>
  <si>
    <t>M81072</t>
  </si>
  <si>
    <t>ALBANY HOUSE SURGERY</t>
  </si>
  <si>
    <t>ALBANY TERRACE</t>
  </si>
  <si>
    <t>WR1 3DU</t>
  </si>
  <si>
    <t>01905 26086</t>
  </si>
  <si>
    <t>M81073</t>
  </si>
  <si>
    <t>STOURPORT HEALTH CENTRE</t>
  </si>
  <si>
    <t>WORCESTER STREET</t>
  </si>
  <si>
    <t>DY13 8EH</t>
  </si>
  <si>
    <t>01299 827141</t>
  </si>
  <si>
    <t>M81074</t>
  </si>
  <si>
    <t>PERSHORE MEDICAL PRACTICE</t>
  </si>
  <si>
    <t>QUEEN ELIZABETH HOUSE</t>
  </si>
  <si>
    <t>QUEEN ELIZABETH DRIVE</t>
  </si>
  <si>
    <t>WR10 1PX</t>
  </si>
  <si>
    <t>01386 553346</t>
  </si>
  <si>
    <t>M81075</t>
  </si>
  <si>
    <t>MALVERN HEALTH CENTRE</t>
  </si>
  <si>
    <t>PROSPECT VIEW</t>
  </si>
  <si>
    <t>300 PICKERSLEIGH ROAD</t>
  </si>
  <si>
    <t>WR14 2GP</t>
  </si>
  <si>
    <t>01684 584050</t>
  </si>
  <si>
    <t>M81076</t>
  </si>
  <si>
    <t>COLWALL SURGERY</t>
  </si>
  <si>
    <t>STONE DRIVE</t>
  </si>
  <si>
    <t>COLWALL</t>
  </si>
  <si>
    <t>WR13 6QJ</t>
  </si>
  <si>
    <t>01684 540323</t>
  </si>
  <si>
    <t>M81077</t>
  </si>
  <si>
    <t>6-8 FECKENHAM ROAD</t>
  </si>
  <si>
    <t>ASTWOOD BANK</t>
  </si>
  <si>
    <t>B96 6DS</t>
  </si>
  <si>
    <t>01527 892418</t>
  </si>
  <si>
    <t>M81078</t>
  </si>
  <si>
    <t>BARNT GREEN SURGERY</t>
  </si>
  <si>
    <t>82 HEWELL ROAD</t>
  </si>
  <si>
    <t>BARNT GREEN</t>
  </si>
  <si>
    <t>B45 8NF</t>
  </si>
  <si>
    <t>0121 4451704</t>
  </si>
  <si>
    <t>M81079</t>
  </si>
  <si>
    <t>LINK END SURGERY</t>
  </si>
  <si>
    <t>39 PICKERSLEIGH ROAD</t>
  </si>
  <si>
    <t>WR14 2RP</t>
  </si>
  <si>
    <t>05T</t>
  </si>
  <si>
    <t>01684 568466</t>
  </si>
  <si>
    <t>M81080</t>
  </si>
  <si>
    <t>QUAY HOUSE MEDICAL CENTRE</t>
  </si>
  <si>
    <t>100 WESTFALING STREET</t>
  </si>
  <si>
    <t>HR4 0JF</t>
  </si>
  <si>
    <t>01432 352600</t>
  </si>
  <si>
    <t>M81081</t>
  </si>
  <si>
    <t>ST SAVIOURS SURGERY</t>
  </si>
  <si>
    <t>MERICK ROAD</t>
  </si>
  <si>
    <t>MALVERN LINK</t>
  </si>
  <si>
    <t>WR14 1DD</t>
  </si>
  <si>
    <t>01684 572323</t>
  </si>
  <si>
    <t>M81082</t>
  </si>
  <si>
    <t>ST. JOHNS SURGERY</t>
  </si>
  <si>
    <t>01527 872393</t>
  </si>
  <si>
    <t>M81083</t>
  </si>
  <si>
    <t>HOLLYOAKS MEDICAL CENTRE</t>
  </si>
  <si>
    <t>229 STATION ROAD</t>
  </si>
  <si>
    <t>WYTHALL</t>
  </si>
  <si>
    <t>B47 6ET</t>
  </si>
  <si>
    <t>01564 823182</t>
  </si>
  <si>
    <t>M81084</t>
  </si>
  <si>
    <t>CATSHILL VILLAGE SURGERY</t>
  </si>
  <si>
    <t>36 WOODROW LANE</t>
  </si>
  <si>
    <t>CATSHILL</t>
  </si>
  <si>
    <t>B61 0PU</t>
  </si>
  <si>
    <t>01527 872426</t>
  </si>
  <si>
    <t>M81087</t>
  </si>
  <si>
    <t>THE WOODROW MEDICAL CTRE</t>
  </si>
  <si>
    <t>WOODROW CENTRE</t>
  </si>
  <si>
    <t>WOODROW</t>
  </si>
  <si>
    <t>B98 7RY</t>
  </si>
  <si>
    <t>01527 917010</t>
  </si>
  <si>
    <t>M81089</t>
  </si>
  <si>
    <t>MAPLE VIEW MEDICAL PRACTICE</t>
  </si>
  <si>
    <t>TANHOUSE LANE</t>
  </si>
  <si>
    <t>CHURCH HILL</t>
  </si>
  <si>
    <t>B98 9AA</t>
  </si>
  <si>
    <t>01527 910501</t>
  </si>
  <si>
    <t>M81090</t>
  </si>
  <si>
    <t>CHADDESLEY SURGERY</t>
  </si>
  <si>
    <t>HEMMING WAY</t>
  </si>
  <si>
    <t>CHADDESLEY CORBETT</t>
  </si>
  <si>
    <t>DY10 4SF</t>
  </si>
  <si>
    <t>01562 777239</t>
  </si>
  <si>
    <t>M81091</t>
  </si>
  <si>
    <t>CORBETT MEDICAL PRACTICE</t>
  </si>
  <si>
    <t>36 CORBETT AVENUE</t>
  </si>
  <si>
    <t>WR9 7BE</t>
  </si>
  <si>
    <t>01905 795566</t>
  </si>
  <si>
    <t>M81092</t>
  </si>
  <si>
    <t>THE BRIDGE SURGERY</t>
  </si>
  <si>
    <t>8 EVESHAM ROAD</t>
  </si>
  <si>
    <t>B97 4LA</t>
  </si>
  <si>
    <t>01527 555600</t>
  </si>
  <si>
    <t>M81093</t>
  </si>
  <si>
    <t>EASTHOLME AVENUE</t>
  </si>
  <si>
    <t>HR2 7XT</t>
  </si>
  <si>
    <t>01432 354366</t>
  </si>
  <si>
    <t>M81094</t>
  </si>
  <si>
    <t>01386 761111</t>
  </si>
  <si>
    <t>M81600</t>
  </si>
  <si>
    <t>CRADLEY SURGERY</t>
  </si>
  <si>
    <t>BOSBURY ROAD</t>
  </si>
  <si>
    <t>CRADLEY</t>
  </si>
  <si>
    <t>WR13 5LT</t>
  </si>
  <si>
    <t>01886 880207</t>
  </si>
  <si>
    <t>M81604</t>
  </si>
  <si>
    <t>FOWNHOPE MEDICAL CENTRE</t>
  </si>
  <si>
    <t>FOWNHOPE</t>
  </si>
  <si>
    <t>HR1 4PZ</t>
  </si>
  <si>
    <t>01432 860235</t>
  </si>
  <si>
    <t>M81605</t>
  </si>
  <si>
    <t>THE GLEBELAND SURGERY</t>
  </si>
  <si>
    <t>BELBROUGHTON</t>
  </si>
  <si>
    <t>DY9 9TH</t>
  </si>
  <si>
    <t>01562 730303</t>
  </si>
  <si>
    <t>M81608</t>
  </si>
  <si>
    <t>WOLVERLEY SURGERY</t>
  </si>
  <si>
    <t>WOLVERLEY</t>
  </si>
  <si>
    <t>DY11 5TH</t>
  </si>
  <si>
    <t>01562 850800</t>
  </si>
  <si>
    <t>M81616</t>
  </si>
  <si>
    <t>CRABBS CROSS MEDICAL CENTRE</t>
  </si>
  <si>
    <t>39 KENILWORTH CLOSE</t>
  </si>
  <si>
    <t>CRABBS CROSS</t>
  </si>
  <si>
    <t>B97 5JX</t>
  </si>
  <si>
    <t>01527 402149</t>
  </si>
  <si>
    <t>M81617</t>
  </si>
  <si>
    <t>CRABBS CROSS SURGERY</t>
  </si>
  <si>
    <t>1 KENILWORTH CLOSE</t>
  </si>
  <si>
    <t>01527 544610</t>
  </si>
  <si>
    <t>M81621</t>
  </si>
  <si>
    <t>LEDBURY MARKET SURGERY</t>
  </si>
  <si>
    <t>01531 632423</t>
  </si>
  <si>
    <t>M81627</t>
  </si>
  <si>
    <t>DEMONTFORT MEDICAL CENTRE</t>
  </si>
  <si>
    <t>BURFORD ROAD</t>
  </si>
  <si>
    <t>WR11 3HD</t>
  </si>
  <si>
    <t>01386 443333</t>
  </si>
  <si>
    <t>M81629</t>
  </si>
  <si>
    <t>01684 573161</t>
  </si>
  <si>
    <t>M81636</t>
  </si>
  <si>
    <t>PRACTICE PLUS GROUP</t>
  </si>
  <si>
    <t>98C BLACKPOLE TRADING EST</t>
  </si>
  <si>
    <t>HINDLIP LANE</t>
  </si>
  <si>
    <t>WR3 8TJ</t>
  </si>
  <si>
    <t>01905 892011</t>
  </si>
  <si>
    <t>M82002</t>
  </si>
  <si>
    <t>MYTTON OAK MEDICAL PRACT.</t>
  </si>
  <si>
    <t>RACECOURSE LANE</t>
  </si>
  <si>
    <t>SY3 5LZ</t>
  </si>
  <si>
    <t>01743 362223</t>
  </si>
  <si>
    <t>M82003</t>
  </si>
  <si>
    <t>STIRCHLEY MEDICAL PRACTICE</t>
  </si>
  <si>
    <t>STIRCHLEY HEALTH CENTRE</t>
  </si>
  <si>
    <t>SANDINO ROAD</t>
  </si>
  <si>
    <t>STIRCHLEY</t>
  </si>
  <si>
    <t>TF3 1FB</t>
  </si>
  <si>
    <t>01952 660444</t>
  </si>
  <si>
    <t>M82004</t>
  </si>
  <si>
    <t>BRIDGNORTH MEDICAL PRACTICE</t>
  </si>
  <si>
    <t>BRIDGNORTH</t>
  </si>
  <si>
    <t>WV16 4EN</t>
  </si>
  <si>
    <t>01746 767121</t>
  </si>
  <si>
    <t>M82005</t>
  </si>
  <si>
    <t>PLAS FFYNNON MEDICAL CTRE</t>
  </si>
  <si>
    <t>MIDDLETON ROAD</t>
  </si>
  <si>
    <t>OSWESTRY</t>
  </si>
  <si>
    <t>SY11 2RB</t>
  </si>
  <si>
    <t>01691 655844</t>
  </si>
  <si>
    <t>M82006</t>
  </si>
  <si>
    <t>RIVERSIDE MED PRACTICE</t>
  </si>
  <si>
    <t>THE TANNERY</t>
  </si>
  <si>
    <t>BARKER STREET</t>
  </si>
  <si>
    <t>SY1 1QJ</t>
  </si>
  <si>
    <t>01743 352371</t>
  </si>
  <si>
    <t>M82007</t>
  </si>
  <si>
    <t>CHARLTON MEDICAL PRACTICE</t>
  </si>
  <si>
    <t>CHARLTON MEDICAL CENTRE</t>
  </si>
  <si>
    <t>LION STREET</t>
  </si>
  <si>
    <t>OAKENGATES</t>
  </si>
  <si>
    <t>TF2 6AQ</t>
  </si>
  <si>
    <t>01952 620138</t>
  </si>
  <si>
    <t>M82008</t>
  </si>
  <si>
    <t>CHURCH STRETTON MEDICAL CENTRE</t>
  </si>
  <si>
    <t>EASTHOPE ROAD</t>
  </si>
  <si>
    <t>CHURCH STRETTON</t>
  </si>
  <si>
    <t>SY6 6BL</t>
  </si>
  <si>
    <t>01694 722127</t>
  </si>
  <si>
    <t>M82009</t>
  </si>
  <si>
    <t>DAWLEY MEDICAL PRACTICE</t>
  </si>
  <si>
    <t>DAWLEY</t>
  </si>
  <si>
    <t>TF4 2AA</t>
  </si>
  <si>
    <t>01952 630500</t>
  </si>
  <si>
    <t>M82010</t>
  </si>
  <si>
    <t>MARKET DRAYTON MEDICAL PRACTICE</t>
  </si>
  <si>
    <t>MAER LANE</t>
  </si>
  <si>
    <t>TF9 3AL</t>
  </si>
  <si>
    <t>01630 652158</t>
  </si>
  <si>
    <t>M82011</t>
  </si>
  <si>
    <t>SHAWBURY MEDICAL PRACTICE</t>
  </si>
  <si>
    <t>POYNTON ROAD</t>
  </si>
  <si>
    <t>SHAWBURY</t>
  </si>
  <si>
    <t>SY4 4JS</t>
  </si>
  <si>
    <t>01939 250237</t>
  </si>
  <si>
    <t>M82012</t>
  </si>
  <si>
    <t>DONNINGTON MEDICAL PRACTICE</t>
  </si>
  <si>
    <t>WREKIN DRIVE</t>
  </si>
  <si>
    <t>TF2 8EA</t>
  </si>
  <si>
    <t>01952 605252</t>
  </si>
  <si>
    <t>M82013</t>
  </si>
  <si>
    <t>SY5 9QX</t>
  </si>
  <si>
    <t>01743 884727</t>
  </si>
  <si>
    <t>M82014</t>
  </si>
  <si>
    <t>STATION DRIVE SURGERY</t>
  </si>
  <si>
    <t>STATION DRIVE</t>
  </si>
  <si>
    <t>LUDLOW</t>
  </si>
  <si>
    <t>SY8 2AB</t>
  </si>
  <si>
    <t>01584 872461</t>
  </si>
  <si>
    <t>M82016</t>
  </si>
  <si>
    <t>RADBROOK GREEN SURGERY</t>
  </si>
  <si>
    <t>BANK FARM ROAD</t>
  </si>
  <si>
    <t>SY3 6DU</t>
  </si>
  <si>
    <t>01743 231817</t>
  </si>
  <si>
    <t>M82017</t>
  </si>
  <si>
    <t>CLIVE MEDICAL PRACTICE</t>
  </si>
  <si>
    <t>CLIVE</t>
  </si>
  <si>
    <t>SY4 5PS</t>
  </si>
  <si>
    <t>01939 220295</t>
  </si>
  <si>
    <t>M82018</t>
  </si>
  <si>
    <t>BEECHES MEDICAL PRACTICE</t>
  </si>
  <si>
    <t>1 BEECHES ROAD</t>
  </si>
  <si>
    <t>BAYSTON HILL</t>
  </si>
  <si>
    <t>SY3 0PF</t>
  </si>
  <si>
    <t>01743 874565</t>
  </si>
  <si>
    <t>M82019</t>
  </si>
  <si>
    <t>MUCH WENLOCK &amp; CRESSAGE MEDICAL PRACTICE</t>
  </si>
  <si>
    <t>KINGSWAY LODGE</t>
  </si>
  <si>
    <t>MUCH WENLOCK</t>
  </si>
  <si>
    <t>TF13 6BL</t>
  </si>
  <si>
    <t>01952 726011</t>
  </si>
  <si>
    <t>M82020</t>
  </si>
  <si>
    <t>KNOCKIN MEDICAL CENTRE</t>
  </si>
  <si>
    <t>KNOCKIN</t>
  </si>
  <si>
    <t>KNOCKIN HEATH</t>
  </si>
  <si>
    <t>SY10 8HL</t>
  </si>
  <si>
    <t>01691 682203</t>
  </si>
  <si>
    <t>M82021</t>
  </si>
  <si>
    <t>ALBRIGHTON MEDICAL PRACT</t>
  </si>
  <si>
    <t>SHAW LANE</t>
  </si>
  <si>
    <t>ALBRIGHTON</t>
  </si>
  <si>
    <t>WV7 3DT</t>
  </si>
  <si>
    <t>01902 372301</t>
  </si>
  <si>
    <t>M82022</t>
  </si>
  <si>
    <t>THE CAXTON SURGERY</t>
  </si>
  <si>
    <t>OSWALD ROAD</t>
  </si>
  <si>
    <t>SY11 1RD</t>
  </si>
  <si>
    <t>01691 654646</t>
  </si>
  <si>
    <t>M82023</t>
  </si>
  <si>
    <t>PRESCOTT SURGERY</t>
  </si>
  <si>
    <t>PRESCOTT ROAD</t>
  </si>
  <si>
    <t>PRESCOTT</t>
  </si>
  <si>
    <t>BASCHURCH</t>
  </si>
  <si>
    <t>SY4 2DR</t>
  </si>
  <si>
    <t>01939 260210</t>
  </si>
  <si>
    <t>M82024</t>
  </si>
  <si>
    <t>BROWN CLEE MEDICAL CENTRE</t>
  </si>
  <si>
    <t>DITTON PRIORS</t>
  </si>
  <si>
    <t>WV16 6SS</t>
  </si>
  <si>
    <t>01746 712672</t>
  </si>
  <si>
    <t>M82025</t>
  </si>
  <si>
    <t>CHURCHMERE MEDICAL GROUP</t>
  </si>
  <si>
    <t>TRIMPLEY STREET</t>
  </si>
  <si>
    <t>ELLESMERE</t>
  </si>
  <si>
    <t>SY12 0DB</t>
  </si>
  <si>
    <t>01691 242222</t>
  </si>
  <si>
    <t>M82026</t>
  </si>
  <si>
    <t>CAMBRIAN MEDICAL PRACTICE</t>
  </si>
  <si>
    <t>THOMAS SAVIN ROAD</t>
  </si>
  <si>
    <t>SY11 1GA</t>
  </si>
  <si>
    <t>01691 652929</t>
  </si>
  <si>
    <t>M82027</t>
  </si>
  <si>
    <t>SUTTON HILL MEDICAL PRACTICE</t>
  </si>
  <si>
    <t>MAYTHORNE CLOSE</t>
  </si>
  <si>
    <t>SUTTON HILL</t>
  </si>
  <si>
    <t>TF7 4DH</t>
  </si>
  <si>
    <t>05X</t>
  </si>
  <si>
    <t>01952 586471</t>
  </si>
  <si>
    <t>M82028</t>
  </si>
  <si>
    <t>TF10 7HG</t>
  </si>
  <si>
    <t>01952 811677</t>
  </si>
  <si>
    <t>M82029</t>
  </si>
  <si>
    <t>OAKENGATES MEDICAL PRACTICE</t>
  </si>
  <si>
    <t>27 LIMES WALK, OAKENGATES</t>
  </si>
  <si>
    <t>TF2 6JJ</t>
  </si>
  <si>
    <t>01952 620077</t>
  </si>
  <si>
    <t>M82030</t>
  </si>
  <si>
    <t>PONTESBURY &amp; WORTHEN MEDICAL PRACTICE</t>
  </si>
  <si>
    <t>HALL BANK</t>
  </si>
  <si>
    <t>PONTESBURY</t>
  </si>
  <si>
    <t>SY5 0RF</t>
  </si>
  <si>
    <t>01743 790325</t>
  </si>
  <si>
    <t>M82031</t>
  </si>
  <si>
    <t>HIGHLEY MEDICAL CENTRE</t>
  </si>
  <si>
    <t>BRIDGNORTH ROAD</t>
  </si>
  <si>
    <t>HIGHLEY</t>
  </si>
  <si>
    <t>WV16 6HG</t>
  </si>
  <si>
    <t>01746 861572</t>
  </si>
  <si>
    <t>M82032</t>
  </si>
  <si>
    <t>SEVERN FIELDS MEDICAL PRACTICE</t>
  </si>
  <si>
    <t>SEVERN FIELDS HTH VILLAGE</t>
  </si>
  <si>
    <t>SUNDORNE ROAD</t>
  </si>
  <si>
    <t>SY1 4RQ</t>
  </si>
  <si>
    <t>01743 281950</t>
  </si>
  <si>
    <t>M82033</t>
  </si>
  <si>
    <t>BISHOPS CASTLE MEDICAL PRACTICE</t>
  </si>
  <si>
    <t>SCHOOL HOUSE LANE</t>
  </si>
  <si>
    <t>BISHOPS CASTLE</t>
  </si>
  <si>
    <t>SY9 5ER</t>
  </si>
  <si>
    <t>01588 638285</t>
  </si>
  <si>
    <t>M82034</t>
  </si>
  <si>
    <t>CLAREMONT BANK SURGERY</t>
  </si>
  <si>
    <t>CLAREMONT BANK</t>
  </si>
  <si>
    <t>SY1 1RL</t>
  </si>
  <si>
    <t>01743 248244</t>
  </si>
  <si>
    <t>M82035</t>
  </si>
  <si>
    <t>WEM AND PREES MEDICAL PRACTICE</t>
  </si>
  <si>
    <t>WEM</t>
  </si>
  <si>
    <t>SY4 5AF</t>
  </si>
  <si>
    <t>01939 232424</t>
  </si>
  <si>
    <t>M82038</t>
  </si>
  <si>
    <t>SHIFNAL &amp; PRIORSLEE MEDICAL PRACTICE</t>
  </si>
  <si>
    <t>HAUGHTON ROAD</t>
  </si>
  <si>
    <t>SHIFNAL</t>
  </si>
  <si>
    <t>TF11 8DD</t>
  </si>
  <si>
    <t>01952 460414</t>
  </si>
  <si>
    <t>M82039</t>
  </si>
  <si>
    <t>WELLINGTON MEDICAL PRACTICE</t>
  </si>
  <si>
    <t>TF1 1PZ</t>
  </si>
  <si>
    <t>01952 226000</t>
  </si>
  <si>
    <t>M82040</t>
  </si>
  <si>
    <t>MARYSVILLE MEDICAL PRACT</t>
  </si>
  <si>
    <t>BELLE VUE</t>
  </si>
  <si>
    <t>SY3 7QR</t>
  </si>
  <si>
    <t>01743 276000</t>
  </si>
  <si>
    <t>M82041</t>
  </si>
  <si>
    <t>CLEOBURY MORTIMER SURGERY</t>
  </si>
  <si>
    <t>VAUGHAN ROAD</t>
  </si>
  <si>
    <t>CLEOBURY MORTIMER</t>
  </si>
  <si>
    <t>DY14 8DB</t>
  </si>
  <si>
    <t>01299 270209</t>
  </si>
  <si>
    <t>M82042</t>
  </si>
  <si>
    <t>WOODSIDE MEDICAL PRACTICE</t>
  </si>
  <si>
    <t>WENSLEY GREEN</t>
  </si>
  <si>
    <t>WOODSIDE</t>
  </si>
  <si>
    <t>TF7 5NR</t>
  </si>
  <si>
    <t>01952 586691</t>
  </si>
  <si>
    <t>M82043</t>
  </si>
  <si>
    <t>LUDLOW - PORTCULLIS</t>
  </si>
  <si>
    <t>PORTCULLIS LANE</t>
  </si>
  <si>
    <t>SY8 1GT</t>
  </si>
  <si>
    <t>01584 872939</t>
  </si>
  <si>
    <t>M82044</t>
  </si>
  <si>
    <t>DODINGTON SURGERY</t>
  </si>
  <si>
    <t>29 DODINGTON</t>
  </si>
  <si>
    <t>DODINGTON</t>
  </si>
  <si>
    <t>SY13 1EN</t>
  </si>
  <si>
    <t>01948 662033</t>
  </si>
  <si>
    <t>M82045</t>
  </si>
  <si>
    <t>BRIDGEWATER FAMILY MEDICAL PRACTICE</t>
  </si>
  <si>
    <t>DRUMCARRIG</t>
  </si>
  <si>
    <t>BRIDGEWATER STREET</t>
  </si>
  <si>
    <t>SY13 1QH</t>
  </si>
  <si>
    <t>05N</t>
  </si>
  <si>
    <t>01984 662097</t>
  </si>
  <si>
    <t>M82046</t>
  </si>
  <si>
    <t>CRAVEN ARMS SURGERY</t>
  </si>
  <si>
    <t>20 SHREWSBURY ROAD</t>
  </si>
  <si>
    <t>CRAVEN ARMS</t>
  </si>
  <si>
    <t>SY7 9PY</t>
  </si>
  <si>
    <t>01588 672309</t>
  </si>
  <si>
    <t>M82047</t>
  </si>
  <si>
    <t>MARDEN MEDICAL PRACTICE</t>
  </si>
  <si>
    <t>25 SUTTON ROAD</t>
  </si>
  <si>
    <t>SY2 6DL</t>
  </si>
  <si>
    <t>01743 241313</t>
  </si>
  <si>
    <t>M82048</t>
  </si>
  <si>
    <t>BELVIDERE MEDICAL PRACT.</t>
  </si>
  <si>
    <t>23 BELVIDERE ROAD</t>
  </si>
  <si>
    <t>SY2 5LS</t>
  </si>
  <si>
    <t>01743 363640</t>
  </si>
  <si>
    <t>M82050</t>
  </si>
  <si>
    <t>MOUNT PLEASANT MEDICAL PRACTICE</t>
  </si>
  <si>
    <t>01743 235111</t>
  </si>
  <si>
    <t>M82051</t>
  </si>
  <si>
    <t>BROSELEY MEDICAL PRACTICE</t>
  </si>
  <si>
    <t>BROSELEY</t>
  </si>
  <si>
    <t>TF12 5EL</t>
  </si>
  <si>
    <t>01952 882854</t>
  </si>
  <si>
    <t>M82055</t>
  </si>
  <si>
    <t>RICHMOND HSE</t>
  </si>
  <si>
    <t>SY13 1RH</t>
  </si>
  <si>
    <t>01948 662870</t>
  </si>
  <si>
    <t>M82056</t>
  </si>
  <si>
    <t>LINDEN HALL SURGERY</t>
  </si>
  <si>
    <t>TF10 7EN</t>
  </si>
  <si>
    <t>01952 820400</t>
  </si>
  <si>
    <t>M82057</t>
  </si>
  <si>
    <t>HOLLINSWOOD SURGERY</t>
  </si>
  <si>
    <t>DOWNEMEAD</t>
  </si>
  <si>
    <t>TF3 2EW</t>
  </si>
  <si>
    <t>01952 201144</t>
  </si>
  <si>
    <t>M82058</t>
  </si>
  <si>
    <t>HODNET MEDICAL PRACTICE</t>
  </si>
  <si>
    <t>18 DRAYTON ROAD</t>
  </si>
  <si>
    <t>HODNET</t>
  </si>
  <si>
    <t>TF9 3NF</t>
  </si>
  <si>
    <t>01630 685230</t>
  </si>
  <si>
    <t>M82059</t>
  </si>
  <si>
    <t>SHAWBIRCH MEDICAL CENTRE</t>
  </si>
  <si>
    <t>BRANDON AVENUE</t>
  </si>
  <si>
    <t>ADMASTON</t>
  </si>
  <si>
    <t>TF5 0DU</t>
  </si>
  <si>
    <t>01952 641555</t>
  </si>
  <si>
    <t>M82060</t>
  </si>
  <si>
    <t>SOUTH HERMITAGE SURGERY</t>
  </si>
  <si>
    <t>16 SOUTH HERMITAGE</t>
  </si>
  <si>
    <t>SY3 7JS</t>
  </si>
  <si>
    <t>01743 343148</t>
  </si>
  <si>
    <t>M82601</t>
  </si>
  <si>
    <t>ALVELEY MEDICAL PRACTICE</t>
  </si>
  <si>
    <t>ALVELEY</t>
  </si>
  <si>
    <t>WV15 6NG</t>
  </si>
  <si>
    <t>01746 780553</t>
  </si>
  <si>
    <t>M82604</t>
  </si>
  <si>
    <t>WORTHEN MEDICAL PRACTICE</t>
  </si>
  <si>
    <t>WORTHEN</t>
  </si>
  <si>
    <t>SY5 9HT</t>
  </si>
  <si>
    <t>01743 891401</t>
  </si>
  <si>
    <t>M82606</t>
  </si>
  <si>
    <t>IRONBRIDGE MEDICAL PRACTICE</t>
  </si>
  <si>
    <t>TRINITY HALL</t>
  </si>
  <si>
    <t>DALE ROAD</t>
  </si>
  <si>
    <t>COALBROOKDALE</t>
  </si>
  <si>
    <t>TF8 7DT</t>
  </si>
  <si>
    <t>01952 432568</t>
  </si>
  <si>
    <t>M82616</t>
  </si>
  <si>
    <t>COURT STREET MEDICAL PRACTICE</t>
  </si>
  <si>
    <t>COURT STREET</t>
  </si>
  <si>
    <t>MADELEY</t>
  </si>
  <si>
    <t>TF7 5EE</t>
  </si>
  <si>
    <t>01952 586616</t>
  </si>
  <si>
    <t>M82619</t>
  </si>
  <si>
    <t>LAWLEY MEDICAL PRACTICE</t>
  </si>
  <si>
    <t>FARRIERS GREEN</t>
  </si>
  <si>
    <t>LAWLEY BANK</t>
  </si>
  <si>
    <t>TF4 2LL</t>
  </si>
  <si>
    <t>01952 560011</t>
  </si>
  <si>
    <t>M82620</t>
  </si>
  <si>
    <t>THE MEADOWS MEDICAL PRACTICE</t>
  </si>
  <si>
    <t>TURNPIKE MEADOW</t>
  </si>
  <si>
    <t>CLUN</t>
  </si>
  <si>
    <t>SY7 8HZ</t>
  </si>
  <si>
    <t>01588 640573</t>
  </si>
  <si>
    <t>M83001</t>
  </si>
  <si>
    <t>HORSEFAIR PRACTICE</t>
  </si>
  <si>
    <t>SPRINGFIELDS HC &amp; WELL BEING CLINIC</t>
  </si>
  <si>
    <t>LOVETT COURT</t>
  </si>
  <si>
    <t>RUGELEY</t>
  </si>
  <si>
    <t>WS15 2FH</t>
  </si>
  <si>
    <t>04Y</t>
  </si>
  <si>
    <t>01889 582244</t>
  </si>
  <si>
    <t>M83004</t>
  </si>
  <si>
    <t>54 TRENTHAM ROAD</t>
  </si>
  <si>
    <t>LONGTON</t>
  </si>
  <si>
    <t>ST3 4DW</t>
  </si>
  <si>
    <t>01782 315654</t>
  </si>
  <si>
    <t>M83005</t>
  </si>
  <si>
    <t>HEATHCOTE STREET SURGERY</t>
  </si>
  <si>
    <t>2 HEATHCOTE STREET</t>
  </si>
  <si>
    <t>NEWCASTLE</t>
  </si>
  <si>
    <t>ST5 7EB</t>
  </si>
  <si>
    <t>05G</t>
  </si>
  <si>
    <t>01782 561057</t>
  </si>
  <si>
    <t>M83006</t>
  </si>
  <si>
    <t>THE WESTGATE PRACTICE</t>
  </si>
  <si>
    <t>GREENHILL H/CTR,CHURCH ST</t>
  </si>
  <si>
    <t>WS13 6JL</t>
  </si>
  <si>
    <t>05Q</t>
  </si>
  <si>
    <t>01543 416633</t>
  </si>
  <si>
    <t>M83007</t>
  </si>
  <si>
    <t>49 HIGH STREET</t>
  </si>
  <si>
    <t>WOLSTANTON</t>
  </si>
  <si>
    <t>ST5 0ET</t>
  </si>
  <si>
    <t>01782 626172</t>
  </si>
  <si>
    <t>M83009</t>
  </si>
  <si>
    <t>BREWOOD MEDICAL PRACTICE</t>
  </si>
  <si>
    <t>KIDDEMORE GREEN ROAD</t>
  </si>
  <si>
    <t>BREWOOD</t>
  </si>
  <si>
    <t>ST19 9BQ</t>
  </si>
  <si>
    <t>05V</t>
  </si>
  <si>
    <t>01902 851475</t>
  </si>
  <si>
    <t>M83010</t>
  </si>
  <si>
    <t>GORDON STREET SURGERY</t>
  </si>
  <si>
    <t>72 GORDON STREET</t>
  </si>
  <si>
    <t>DE14 2JA</t>
  </si>
  <si>
    <t>01283 563175</t>
  </si>
  <si>
    <t>M83011</t>
  </si>
  <si>
    <t>WERRINGTON VILLAGE SURGERY</t>
  </si>
  <si>
    <t>ASH BANK ROAD</t>
  </si>
  <si>
    <t>WERRINGTON</t>
  </si>
  <si>
    <t>ST9 0JS</t>
  </si>
  <si>
    <t>01782 304611</t>
  </si>
  <si>
    <t>M83012</t>
  </si>
  <si>
    <t>LEEK HEALTH CENTRE</t>
  </si>
  <si>
    <t>LEEK</t>
  </si>
  <si>
    <t>ST13 6JB</t>
  </si>
  <si>
    <t>01538 381022</t>
  </si>
  <si>
    <t>M83013</t>
  </si>
  <si>
    <t>YOXALL</t>
  </si>
  <si>
    <t>YOXALL HEALTH CENTRE</t>
  </si>
  <si>
    <t>SAVEY LANE</t>
  </si>
  <si>
    <t>DE13 8PD</t>
  </si>
  <si>
    <t>01543 472202</t>
  </si>
  <si>
    <t>M83014</t>
  </si>
  <si>
    <t>TRENT VALE MEDICAL PRACTICE</t>
  </si>
  <si>
    <t>876 LONDON ROAD</t>
  </si>
  <si>
    <t>TRENT VALE</t>
  </si>
  <si>
    <t>ST4 5NX</t>
  </si>
  <si>
    <t>01782 746898</t>
  </si>
  <si>
    <t>M83015</t>
  </si>
  <si>
    <t>MADELEY PRACTICE</t>
  </si>
  <si>
    <t>MOSS LANE SURGERY</t>
  </si>
  <si>
    <t>MOSS LANE</t>
  </si>
  <si>
    <t>CW3 9NQ</t>
  </si>
  <si>
    <t>01782 750274</t>
  </si>
  <si>
    <t>M83016</t>
  </si>
  <si>
    <t>CHESLYN HAY</t>
  </si>
  <si>
    <t>WALSALL</t>
  </si>
  <si>
    <t>WS6 7AB</t>
  </si>
  <si>
    <t>01922 701280</t>
  </si>
  <si>
    <t>M83017</t>
  </si>
  <si>
    <t>ASHLEY SURGERY</t>
  </si>
  <si>
    <t>ASHLEY</t>
  </si>
  <si>
    <t>TF9 4LF</t>
  </si>
  <si>
    <t>01630 672225</t>
  </si>
  <si>
    <t>M83018</t>
  </si>
  <si>
    <t>GRAVEL HILL SURGERY</t>
  </si>
  <si>
    <t>GRAVEL HILL</t>
  </si>
  <si>
    <t>WOMBOURNE</t>
  </si>
  <si>
    <t>WV5 9HA</t>
  </si>
  <si>
    <t>01902 893375</t>
  </si>
  <si>
    <t>M83020</t>
  </si>
  <si>
    <t>CUMBERLAND HOUSE</t>
  </si>
  <si>
    <t>8 HIGH STREET</t>
  </si>
  <si>
    <t>STONE</t>
  </si>
  <si>
    <t>ST15 8AP</t>
  </si>
  <si>
    <t>01785 813538</t>
  </si>
  <si>
    <t>M83021</t>
  </si>
  <si>
    <t>FURLONG MEDICAL CENTRE</t>
  </si>
  <si>
    <t>FURLONG ROAD</t>
  </si>
  <si>
    <t>ST6 5UD</t>
  </si>
  <si>
    <t>01782 577388</t>
  </si>
  <si>
    <t>M83022</t>
  </si>
  <si>
    <t>HAZELDENE HOUSE SURGERY</t>
  </si>
  <si>
    <t>HAZELDENE HOUSE</t>
  </si>
  <si>
    <t>GREAT HAYWOOD</t>
  </si>
  <si>
    <t>ST18 0SU</t>
  </si>
  <si>
    <t>01889 881206</t>
  </si>
  <si>
    <t>M83023</t>
  </si>
  <si>
    <t>KIDSGROVE MEDICAL CENTRE</t>
  </si>
  <si>
    <t>MOUNT ROAD</t>
  </si>
  <si>
    <t>KIDSGROVE</t>
  </si>
  <si>
    <t>ST7 4AY</t>
  </si>
  <si>
    <t>01782 831101</t>
  </si>
  <si>
    <t>M83024</t>
  </si>
  <si>
    <t>CASTLEFIELDS</t>
  </si>
  <si>
    <t>CASTLEFIELDS SURGERY</t>
  </si>
  <si>
    <t>CASTLE WAY</t>
  </si>
  <si>
    <t>NEWPORT ROAD</t>
  </si>
  <si>
    <t>ST16 1BS</t>
  </si>
  <si>
    <t>01785 223012</t>
  </si>
  <si>
    <t>M83025</t>
  </si>
  <si>
    <t>MILLER STREET SURGERY</t>
  </si>
  <si>
    <t>MILLER STREET</t>
  </si>
  <si>
    <t>ST5 1JD</t>
  </si>
  <si>
    <t>01782 711618</t>
  </si>
  <si>
    <t>M83026</t>
  </si>
  <si>
    <t>CARLTON STREET SURGERY</t>
  </si>
  <si>
    <t>HORNINGLOW</t>
  </si>
  <si>
    <t>DE13 0TE</t>
  </si>
  <si>
    <t>01283 511387</t>
  </si>
  <si>
    <t>M83027</t>
  </si>
  <si>
    <t>TRENT MEADOWS</t>
  </si>
  <si>
    <t>DE14 3EY</t>
  </si>
  <si>
    <t>01283 845555</t>
  </si>
  <si>
    <t>M83028</t>
  </si>
  <si>
    <t>GLEBEDALE MEDICAL PRACTICE</t>
  </si>
  <si>
    <t>FENTON HEALTH CENTRE</t>
  </si>
  <si>
    <t>GLEBEDALE ROAD</t>
  </si>
  <si>
    <t>STOKE ON TRENT</t>
  </si>
  <si>
    <t>ST4 3AQ</t>
  </si>
  <si>
    <t>01782 743121</t>
  </si>
  <si>
    <t>M83030</t>
  </si>
  <si>
    <t>THE LANGTON MEDICAL GROUP</t>
  </si>
  <si>
    <t>EASTERN AVENUE</t>
  </si>
  <si>
    <t>WS13 7FA</t>
  </si>
  <si>
    <t>01543 440819</t>
  </si>
  <si>
    <t>M83031</t>
  </si>
  <si>
    <t>RUSSELL HOUSE SURGERY</t>
  </si>
  <si>
    <t>BUSINESS HUB</t>
  </si>
  <si>
    <t>CODSALL</t>
  </si>
  <si>
    <t>WV8 1PE</t>
  </si>
  <si>
    <t>01902 842488</t>
  </si>
  <si>
    <t>M83032</t>
  </si>
  <si>
    <t>THE ALDERGATE MED.PRACT.</t>
  </si>
  <si>
    <t>10 SALTERS LANE</t>
  </si>
  <si>
    <t>TAMWORTH</t>
  </si>
  <si>
    <t>B79 8BH</t>
  </si>
  <si>
    <t>01827 219843</t>
  </si>
  <si>
    <t>M83033</t>
  </si>
  <si>
    <t>HEDNESFORD MEDICAL PRACTICE</t>
  </si>
  <si>
    <t>HEDNESFORD VALLEY HEALTH CENTRE</t>
  </si>
  <si>
    <t>HEDNESFORD</t>
  </si>
  <si>
    <t>CANNOCK</t>
  </si>
  <si>
    <t>WS12 4DJ</t>
  </si>
  <si>
    <t>01543 870560</t>
  </si>
  <si>
    <t>M83034</t>
  </si>
  <si>
    <t>VALE PLEASANT</t>
  </si>
  <si>
    <t>SILVERDALE</t>
  </si>
  <si>
    <t>ST5 6PS</t>
  </si>
  <si>
    <t>01782 381680</t>
  </si>
  <si>
    <t>M83035</t>
  </si>
  <si>
    <t>ALREWAS</t>
  </si>
  <si>
    <t>EXCHANGE ROAD</t>
  </si>
  <si>
    <t>DE13 7AS</t>
  </si>
  <si>
    <t>01283 790316</t>
  </si>
  <si>
    <t>M83036</t>
  </si>
  <si>
    <t>RISING BROOK</t>
  </si>
  <si>
    <t>MERREY ROAD</t>
  </si>
  <si>
    <t>ST17 9LY</t>
  </si>
  <si>
    <t>01785 251134</t>
  </si>
  <si>
    <t>M83037</t>
  </si>
  <si>
    <t>01283 812210</t>
  </si>
  <si>
    <t>M83038</t>
  </si>
  <si>
    <t>KNYPERSLEY ROAD</t>
  </si>
  <si>
    <t>NORTON-IN-THE-MOORS</t>
  </si>
  <si>
    <t>ST6 8HY</t>
  </si>
  <si>
    <t>01782 534241</t>
  </si>
  <si>
    <t>M83041</t>
  </si>
  <si>
    <t>MOSS GROVE SURGERY KINVER</t>
  </si>
  <si>
    <t>KINVER HEALTH CENTRE, HIGH STREET</t>
  </si>
  <si>
    <t>KINVER</t>
  </si>
  <si>
    <t>DY7 6HL</t>
  </si>
  <si>
    <t>01384 873311</t>
  </si>
  <si>
    <t>M83042</t>
  </si>
  <si>
    <t>BRIDGE SURGERY</t>
  </si>
  <si>
    <t>STAPENHILL</t>
  </si>
  <si>
    <t>DE15 9AW</t>
  </si>
  <si>
    <t>01283 563631</t>
  </si>
  <si>
    <t>M83044</t>
  </si>
  <si>
    <t>STAFFORD HEALTH AND WELLBEING</t>
  </si>
  <si>
    <t>WHITGREAVE COURT</t>
  </si>
  <si>
    <t>ST16 3EB</t>
  </si>
  <si>
    <t>01785 258249</t>
  </si>
  <si>
    <t>M83045</t>
  </si>
  <si>
    <t>PENKRIDGE MEDICAL PRACTICE</t>
  </si>
  <si>
    <t>PENKRIDGE</t>
  </si>
  <si>
    <t>ST19 5AP</t>
  </si>
  <si>
    <t>01785 712300</t>
  </si>
  <si>
    <t>M83046</t>
  </si>
  <si>
    <t>BIDDULPH VALLEY SURGERY</t>
  </si>
  <si>
    <t>BIDDULPH PRIMARY CARE CENTRE</t>
  </si>
  <si>
    <t>BIDDULPH</t>
  </si>
  <si>
    <t>ST8 6AG</t>
  </si>
  <si>
    <t>0300 4042987</t>
  </si>
  <si>
    <t>M83047</t>
  </si>
  <si>
    <t>MEIR PARK &amp; WESTON COYNEY MEDICAL PRACT</t>
  </si>
  <si>
    <t>MEIR PARK SURGERY</t>
  </si>
  <si>
    <t>LYSANDER ROAD</t>
  </si>
  <si>
    <t>MEIR</t>
  </si>
  <si>
    <t>ST3 7TW</t>
  </si>
  <si>
    <t>01782 388204</t>
  </si>
  <si>
    <t>M83048</t>
  </si>
  <si>
    <t>THE NILE PRACTICE</t>
  </si>
  <si>
    <t>WS6 7AE</t>
  </si>
  <si>
    <t>01922 702240</t>
  </si>
  <si>
    <t>M83049</t>
  </si>
  <si>
    <t>HOLMCROFT</t>
  </si>
  <si>
    <t>HOLMCROFT ROAD</t>
  </si>
  <si>
    <t>ST16 1JG</t>
  </si>
  <si>
    <t>01785 242172</t>
  </si>
  <si>
    <t>M83050</t>
  </si>
  <si>
    <t>WOLVERHAMPTON ROAD SURGERY</t>
  </si>
  <si>
    <t>ST17 4BS</t>
  </si>
  <si>
    <t>01785 258161</t>
  </si>
  <si>
    <t>M83051</t>
  </si>
  <si>
    <t>WETMORE ROAD SURGERY</t>
  </si>
  <si>
    <t>12 WETMORE ROAD</t>
  </si>
  <si>
    <t>DE14 1SL</t>
  </si>
  <si>
    <t>01283 564848</t>
  </si>
  <si>
    <t>M83052</t>
  </si>
  <si>
    <t>WEEPING CROSS HEALTH CENTRE</t>
  </si>
  <si>
    <t>BODMIN AVENUE</t>
  </si>
  <si>
    <t>WEEPING CROSS</t>
  </si>
  <si>
    <t>ST17 0EG</t>
  </si>
  <si>
    <t>01785 662505</t>
  </si>
  <si>
    <t>M83054</t>
  </si>
  <si>
    <t>AUDLEY HEALTH CENTRE</t>
  </si>
  <si>
    <t>AUDLEY</t>
  </si>
  <si>
    <t>ST7 8EW</t>
  </si>
  <si>
    <t>01782 276999</t>
  </si>
  <si>
    <t>M83056</t>
  </si>
  <si>
    <t>WOLSTANTON MEDICAL CENTRE</t>
  </si>
  <si>
    <t>PALMERSTON STREET</t>
  </si>
  <si>
    <t>NEWCASTLE-UNDER-LYME</t>
  </si>
  <si>
    <t>ST5 8BN</t>
  </si>
  <si>
    <t>01782 627488</t>
  </si>
  <si>
    <t>M83057</t>
  </si>
  <si>
    <t>MILL BANK</t>
  </si>
  <si>
    <t>ST16 2AG</t>
  </si>
  <si>
    <t>01785 258348</t>
  </si>
  <si>
    <t>M83059</t>
  </si>
  <si>
    <t>ABBOTS BROMLEY SURGERY</t>
  </si>
  <si>
    <t>ABBOTS BROMLEY</t>
  </si>
  <si>
    <t>WS15 3BT</t>
  </si>
  <si>
    <t>01283 840228</t>
  </si>
  <si>
    <t>M83061</t>
  </si>
  <si>
    <t>MILLRISE MEDICAL PRACTICE</t>
  </si>
  <si>
    <t>12 MILLRISE ROAD</t>
  </si>
  <si>
    <t>ST2 7BW</t>
  </si>
  <si>
    <t>01782 536600</t>
  </si>
  <si>
    <t>M83062</t>
  </si>
  <si>
    <t>LAUREL HOUSE SURGERY</t>
  </si>
  <si>
    <t>12 ALBERT ROAD</t>
  </si>
  <si>
    <t>B79 7JN</t>
  </si>
  <si>
    <t>01827 69283</t>
  </si>
  <si>
    <t>M83063</t>
  </si>
  <si>
    <t>NORTON CANES HEALTH CENTRE</t>
  </si>
  <si>
    <t>BROWNHILLS ROAD</t>
  </si>
  <si>
    <t>NORTON CANES</t>
  </si>
  <si>
    <t>WS11 9SE</t>
  </si>
  <si>
    <t>01543 450222</t>
  </si>
  <si>
    <t>M83064</t>
  </si>
  <si>
    <t>WILNECOTE SURGERY</t>
  </si>
  <si>
    <t>PARSON STREET</t>
  </si>
  <si>
    <t>WILNECOTE</t>
  </si>
  <si>
    <t>B77 5BD</t>
  </si>
  <si>
    <t>01827 280800</t>
  </si>
  <si>
    <t>M83065</t>
  </si>
  <si>
    <t>BARTON</t>
  </si>
  <si>
    <t>BARTON FAMILY PRACTICE</t>
  </si>
  <si>
    <t>SHORT LANE</t>
  </si>
  <si>
    <t>BARTON UNDER NEEDWOOD</t>
  </si>
  <si>
    <t>DE13 8LT</t>
  </si>
  <si>
    <t>01283 249923</t>
  </si>
  <si>
    <t>M83066</t>
  </si>
  <si>
    <t>HARTSHILL MEDICAL CENTRE</t>
  </si>
  <si>
    <t>ST4 6AT</t>
  </si>
  <si>
    <t>0300 1231893</t>
  </si>
  <si>
    <t>M83067</t>
  </si>
  <si>
    <t>LYME VALLEY MEDICAL CENTRE</t>
  </si>
  <si>
    <t>LYME VALLEY ROAD</t>
  </si>
  <si>
    <t>ST5 3TF</t>
  </si>
  <si>
    <t>01782 615367</t>
  </si>
  <si>
    <t>M83068</t>
  </si>
  <si>
    <t>116 BELGRAVE ROAD</t>
  </si>
  <si>
    <t>DRESDEN</t>
  </si>
  <si>
    <t>ST3 4LR</t>
  </si>
  <si>
    <t>01782 593344</t>
  </si>
  <si>
    <t>M83069</t>
  </si>
  <si>
    <t>MANSION HOUSE</t>
  </si>
  <si>
    <t>ABBEY STREET</t>
  </si>
  <si>
    <t>ST15 8YE</t>
  </si>
  <si>
    <t>01785 815555</t>
  </si>
  <si>
    <t>M83070</t>
  </si>
  <si>
    <t>GNOSALL</t>
  </si>
  <si>
    <t>BROOKHOUSE ROAD</t>
  </si>
  <si>
    <t>ST20 0GP</t>
  </si>
  <si>
    <t>01785 822220</t>
  </si>
  <si>
    <t>M83071</t>
  </si>
  <si>
    <t>BALL HAYE ROAD</t>
  </si>
  <si>
    <t>ST13 6QR</t>
  </si>
  <si>
    <t>01538 399152</t>
  </si>
  <si>
    <t>M83072</t>
  </si>
  <si>
    <t>SALTERS MEADOW HEALTH CTR</t>
  </si>
  <si>
    <t>RUGELEY ROAD</t>
  </si>
  <si>
    <t>CHASE TERRACE</t>
  </si>
  <si>
    <t>BURNTWOOD</t>
  </si>
  <si>
    <t>WS7 1AQ</t>
  </si>
  <si>
    <t>01543 682611</t>
  </si>
  <si>
    <t>M83073</t>
  </si>
  <si>
    <t>STAPENHILL MEDICAL CENTRE</t>
  </si>
  <si>
    <t>BURTON ON TRENT</t>
  </si>
  <si>
    <t>DE15 9QD</t>
  </si>
  <si>
    <t>01283 565200</t>
  </si>
  <si>
    <t>M83074</t>
  </si>
  <si>
    <t>BALANCE STREET</t>
  </si>
  <si>
    <t>BALANCE STREET HEALTH CENTRE</t>
  </si>
  <si>
    <t>UTTOXETER</t>
  </si>
  <si>
    <t>ST14 8JG</t>
  </si>
  <si>
    <t>01889 562145</t>
  </si>
  <si>
    <t>M83075</t>
  </si>
  <si>
    <t>NORFOLK STREET SURGERY</t>
  </si>
  <si>
    <t>NORFOLK STREET</t>
  </si>
  <si>
    <t>SHELTON</t>
  </si>
  <si>
    <t>ST1 4PB</t>
  </si>
  <si>
    <t>01782 222900</t>
  </si>
  <si>
    <t>M83076</t>
  </si>
  <si>
    <t>HARLEY STREET MEDICAL CTR</t>
  </si>
  <si>
    <t>HARLEY STREET</t>
  </si>
  <si>
    <t>HANLEY</t>
  </si>
  <si>
    <t>ST1 3RX</t>
  </si>
  <si>
    <t>01782 212066</t>
  </si>
  <si>
    <t>M83078</t>
  </si>
  <si>
    <t>CLOISTERS MEDICAL PRACT.</t>
  </si>
  <si>
    <t>GREENHILL HEALTH CENTRE</t>
  </si>
  <si>
    <t>01543 416655</t>
  </si>
  <si>
    <t>M83079</t>
  </si>
  <si>
    <t>DR J GREIG &amp; PARTNERS</t>
  </si>
  <si>
    <t>DYSON HOUSE</t>
  </si>
  <si>
    <t>ST13 6LU</t>
  </si>
  <si>
    <t>01538 399008</t>
  </si>
  <si>
    <t>M83080</t>
  </si>
  <si>
    <t>LANDYWOOD LANE SURGERY</t>
  </si>
  <si>
    <t>WARDLES LANE</t>
  </si>
  <si>
    <t>GREAT WYRLEY</t>
  </si>
  <si>
    <t>WS6 6EW</t>
  </si>
  <si>
    <t>01922 414315</t>
  </si>
  <si>
    <t>M83082</t>
  </si>
  <si>
    <t>THE HAYMARKET HEALTH CTR</t>
  </si>
  <si>
    <t>DUNNING STREET</t>
  </si>
  <si>
    <t>TUNSTALL</t>
  </si>
  <si>
    <t>ST6 5BE</t>
  </si>
  <si>
    <t>0300 3650005</t>
  </si>
  <si>
    <t>M83084</t>
  </si>
  <si>
    <t>MOUNT ROAD PRACTICE</t>
  </si>
  <si>
    <t>01782 777991</t>
  </si>
  <si>
    <t>M83088</t>
  </si>
  <si>
    <t>HOLLIES PRACTICE</t>
  </si>
  <si>
    <t>TAMWORTH HEALTH CENTRE</t>
  </si>
  <si>
    <t>UPPER GUNGATE</t>
  </si>
  <si>
    <t>B79 7EA</t>
  </si>
  <si>
    <t>01827 217799</t>
  </si>
  <si>
    <t>M83089</t>
  </si>
  <si>
    <t>BIDDULPH DOCTORS</t>
  </si>
  <si>
    <t>0300 4042988</t>
  </si>
  <si>
    <t>M83090</t>
  </si>
  <si>
    <t>DUNROBIN STREET MEDICAL CENTRE</t>
  </si>
  <si>
    <t>DUNROBIN STREET</t>
  </si>
  <si>
    <t>ST3 4LL</t>
  </si>
  <si>
    <t>01782 590040</t>
  </si>
  <si>
    <t>M83092</t>
  </si>
  <si>
    <t>CROWN SURGERY</t>
  </si>
  <si>
    <t>23 HIGH STREET</t>
  </si>
  <si>
    <t>ECCLESHALL</t>
  </si>
  <si>
    <t>ST21 6BW</t>
  </si>
  <si>
    <t>01785 850226</t>
  </si>
  <si>
    <t>M83093</t>
  </si>
  <si>
    <t>DALE MEDICAL PRACTICE</t>
  </si>
  <si>
    <t>PLANKS LANE</t>
  </si>
  <si>
    <t>WV5 8DX</t>
  </si>
  <si>
    <t>01902 892209</t>
  </si>
  <si>
    <t>M83094</t>
  </si>
  <si>
    <t>CHELL HEATH ROAD</t>
  </si>
  <si>
    <t>ST6 7NN</t>
  </si>
  <si>
    <t>01782 838355</t>
  </si>
  <si>
    <t>M83096</t>
  </si>
  <si>
    <t>TARDIS SURGERY</t>
  </si>
  <si>
    <t>9 QUEEN STREET</t>
  </si>
  <si>
    <t>CHEADLE</t>
  </si>
  <si>
    <t>ST10 1BH</t>
  </si>
  <si>
    <t>01538 753771</t>
  </si>
  <si>
    <t>M83097</t>
  </si>
  <si>
    <t>BILBROOK MEDICAL CENTRE</t>
  </si>
  <si>
    <t>BROOKFIELD ROAD</t>
  </si>
  <si>
    <t>BILBROOK</t>
  </si>
  <si>
    <t>WV8 1DX</t>
  </si>
  <si>
    <t>01902 847313</t>
  </si>
  <si>
    <t>M83100</t>
  </si>
  <si>
    <t>DR RAJU AND PARTNERS</t>
  </si>
  <si>
    <t>MEIR PRIMARY CARE CENTRE</t>
  </si>
  <si>
    <t>WESTON ROAD</t>
  </si>
  <si>
    <t>ST3 6AB</t>
  </si>
  <si>
    <t>0300 7900169</t>
  </si>
  <si>
    <t>M83102</t>
  </si>
  <si>
    <t>POTTERIES MEDICAL CENTRE</t>
  </si>
  <si>
    <t>BEVERLEY DRIVE</t>
  </si>
  <si>
    <t>BENTILEE</t>
  </si>
  <si>
    <t>ST2 0JG</t>
  </si>
  <si>
    <t>01782 280755</t>
  </si>
  <si>
    <t>M83103</t>
  </si>
  <si>
    <t>ALLEN STREET CLINIC</t>
  </si>
  <si>
    <t>ALLEN STREET</t>
  </si>
  <si>
    <t>ST10 1HJ</t>
  </si>
  <si>
    <t>01538 752674</t>
  </si>
  <si>
    <t>M83107</t>
  </si>
  <si>
    <t>ALDERWOOD MEDICAL PRACTICE</t>
  </si>
  <si>
    <t>LONGFORD ROAD</t>
  </si>
  <si>
    <t>WS11 1QN</t>
  </si>
  <si>
    <t>01543 571055</t>
  </si>
  <si>
    <t>M83108</t>
  </si>
  <si>
    <t>WELL STREET MEDICAL CENTRE</t>
  </si>
  <si>
    <t>WELL STREET MEDICAL CTR</t>
  </si>
  <si>
    <t>WELL STREET, CHEADLE</t>
  </si>
  <si>
    <t>ST10 1EY</t>
  </si>
  <si>
    <t>01538 753114</t>
  </si>
  <si>
    <t>M83109</t>
  </si>
  <si>
    <t>DR MANICKAM &amp; PARTNER</t>
  </si>
  <si>
    <t>01543 395655</t>
  </si>
  <si>
    <t>M83110</t>
  </si>
  <si>
    <t>HEATHVIEW MEDICAL PRACTICE</t>
  </si>
  <si>
    <t>CALEDONIAN</t>
  </si>
  <si>
    <t>B77 2ED</t>
  </si>
  <si>
    <t>01827 281000</t>
  </si>
  <si>
    <t>M83111</t>
  </si>
  <si>
    <t>41-42 BALFOUR</t>
  </si>
  <si>
    <t>B79 7BH</t>
  </si>
  <si>
    <t>01827 66676</t>
  </si>
  <si>
    <t>M83113</t>
  </si>
  <si>
    <t>DR KHARE'S SURGERY</t>
  </si>
  <si>
    <t>STONEYDELPH MEDICAL CTR</t>
  </si>
  <si>
    <t>ELLERBECK</t>
  </si>
  <si>
    <t>STONYDELPH</t>
  </si>
  <si>
    <t>B77 4JA</t>
  </si>
  <si>
    <t>01827 892809</t>
  </si>
  <si>
    <t>M83115</t>
  </si>
  <si>
    <t>BONEY HAY SURGERY</t>
  </si>
  <si>
    <t>11 LONGFELLOW ROAD</t>
  </si>
  <si>
    <t>WS7 2EY</t>
  </si>
  <si>
    <t>01543 674503</t>
  </si>
  <si>
    <t>M83117</t>
  </si>
  <si>
    <t>CROWN MEDICAL PRACTICE</t>
  </si>
  <si>
    <t>01827 315355</t>
  </si>
  <si>
    <t>M83121</t>
  </si>
  <si>
    <t>TEAN SURGERY</t>
  </si>
  <si>
    <t>TEAN</t>
  </si>
  <si>
    <t>ST10 4EG</t>
  </si>
  <si>
    <t>01538 722323</t>
  </si>
  <si>
    <t>M83122</t>
  </si>
  <si>
    <t>WATERHOUSES MEDICAL PRACT</t>
  </si>
  <si>
    <t>WATERFALL LANE</t>
  </si>
  <si>
    <t>WATERHOUSES</t>
  </si>
  <si>
    <t>ST10 3HT</t>
  </si>
  <si>
    <t>01538 308207</t>
  </si>
  <si>
    <t>M83123</t>
  </si>
  <si>
    <t>BIRCHES HEAD MEDICAL CTR.</t>
  </si>
  <si>
    <t>DIANA ROAD</t>
  </si>
  <si>
    <t>BIRCHES HEAD</t>
  </si>
  <si>
    <t>ST1 6RS</t>
  </si>
  <si>
    <t>0844 3878989</t>
  </si>
  <si>
    <t>M83125</t>
  </si>
  <si>
    <t>CLAVERLEY</t>
  </si>
  <si>
    <t>SPICERS CLOSE</t>
  </si>
  <si>
    <t>WV5 7BY</t>
  </si>
  <si>
    <t>01746 710223</t>
  </si>
  <si>
    <t>M83126</t>
  </si>
  <si>
    <t>LONGTON HALL SURGERY</t>
  </si>
  <si>
    <t>LONGTON SOUTH PC CENTRE</t>
  </si>
  <si>
    <t>GREENDOCK STREET</t>
  </si>
  <si>
    <t>ST3 2NA</t>
  </si>
  <si>
    <t>01782 948988</t>
  </si>
  <si>
    <t>M83127</t>
  </si>
  <si>
    <t>COBRIDGE SURGERY</t>
  </si>
  <si>
    <t>COBRIDGE COMMUNITY HC</t>
  </si>
  <si>
    <t>CHURCH TERRACE</t>
  </si>
  <si>
    <t>COBRIDGE</t>
  </si>
  <si>
    <t>ST6 2JN</t>
  </si>
  <si>
    <t>0300 7900161</t>
  </si>
  <si>
    <t>M83128</t>
  </si>
  <si>
    <t>MERTON SURGERY</t>
  </si>
  <si>
    <t>MERTON STREET</t>
  </si>
  <si>
    <t>ST3 1LG</t>
  </si>
  <si>
    <t>01782 322966</t>
  </si>
  <si>
    <t>M83129</t>
  </si>
  <si>
    <t>HEATH HAYES HEALTH CENTRE</t>
  </si>
  <si>
    <t>GORSEMOOR ROAD</t>
  </si>
  <si>
    <t>HEATH HAYES</t>
  </si>
  <si>
    <t>WS12 3TG</t>
  </si>
  <si>
    <t>01543 278461</t>
  </si>
  <si>
    <t>M83130</t>
  </si>
  <si>
    <t>RED LION SURGERY</t>
  </si>
  <si>
    <t>CANNOCK CHASE HOSPITAL</t>
  </si>
  <si>
    <t>WS11 5XY</t>
  </si>
  <si>
    <t>01543 502391</t>
  </si>
  <si>
    <t>M83132</t>
  </si>
  <si>
    <t>LAKESIDE</t>
  </si>
  <si>
    <t>LAKESIDE MEDICAL CENTRE</t>
  </si>
  <si>
    <t>PERTON</t>
  </si>
  <si>
    <t>WV6 7PD</t>
  </si>
  <si>
    <t>01902 755329</t>
  </si>
  <si>
    <t>M83133</t>
  </si>
  <si>
    <t>PRACTICE OF DR GT CHAND</t>
  </si>
  <si>
    <t>22 ROSSLYN ROAD</t>
  </si>
  <si>
    <t>ST3 4JD</t>
  </si>
  <si>
    <t>01782 332626</t>
  </si>
  <si>
    <t>M83134</t>
  </si>
  <si>
    <t>THE SURGERY FODEN STREET</t>
  </si>
  <si>
    <t>32 FODEN STREET</t>
  </si>
  <si>
    <t>ST4 4BX</t>
  </si>
  <si>
    <t>01782 411884</t>
  </si>
  <si>
    <t>M83138</t>
  </si>
  <si>
    <t>HANFORD GP</t>
  </si>
  <si>
    <t>HANFORD HEALTH CENTRE</t>
  </si>
  <si>
    <t>NEW INN LANE</t>
  </si>
  <si>
    <t>HANFORD</t>
  </si>
  <si>
    <t>ST4 8EX</t>
  </si>
  <si>
    <t>0300 1231468</t>
  </si>
  <si>
    <t>M83139</t>
  </si>
  <si>
    <t>MOSS STREET SURGERY</t>
  </si>
  <si>
    <t>23 MOSS STREET</t>
  </si>
  <si>
    <t>CHADSMOOR</t>
  </si>
  <si>
    <t>WS11 6DE</t>
  </si>
  <si>
    <t>01543 504477</t>
  </si>
  <si>
    <t>M83140</t>
  </si>
  <si>
    <t>HIGHERLAND SURGERY</t>
  </si>
  <si>
    <t>3 ORME ROAD</t>
  </si>
  <si>
    <t>POOLFIELD</t>
  </si>
  <si>
    <t>ST5 2UE</t>
  </si>
  <si>
    <t>01782 917840</t>
  </si>
  <si>
    <t>M83141</t>
  </si>
  <si>
    <t>KINGSBRIDGE MEDICAL CENTRE</t>
  </si>
  <si>
    <t>KINGSBRIDGE HOUSE</t>
  </si>
  <si>
    <t>KINGSBRIDGE AVENUE</t>
  </si>
  <si>
    <t>NEWCASTLE UNDER LYME</t>
  </si>
  <si>
    <t>ST5 3HP</t>
  </si>
  <si>
    <t>0300 1231892</t>
  </si>
  <si>
    <t>M83143</t>
  </si>
  <si>
    <t>GOLDENHILL MEDICAL CENTRE</t>
  </si>
  <si>
    <t>SITA MEDICAL CENTRE</t>
  </si>
  <si>
    <t>ST6 5QJ</t>
  </si>
  <si>
    <t>01782 772242</t>
  </si>
  <si>
    <t>M83146</t>
  </si>
  <si>
    <t>THE MOORCROFT MEDICAL CTR</t>
  </si>
  <si>
    <t>10 BOTTESLOW STREET</t>
  </si>
  <si>
    <t>ST1 3NJ</t>
  </si>
  <si>
    <t>01782 202622</t>
  </si>
  <si>
    <t>M83148</t>
  </si>
  <si>
    <t>THE PEEL MEDICAL PRACTICE</t>
  </si>
  <si>
    <t>THE PEEL PRACTICE</t>
  </si>
  <si>
    <t>2 ALDERGATE</t>
  </si>
  <si>
    <t>B79 7DJ</t>
  </si>
  <si>
    <t>01827 50575</t>
  </si>
  <si>
    <t>M83601</t>
  </si>
  <si>
    <t>BRINSLEY AVENUE PRACTICE</t>
  </si>
  <si>
    <t>11 BRINSLEY AVENUE</t>
  </si>
  <si>
    <t>TRENTHAM</t>
  </si>
  <si>
    <t>ST4 8LT</t>
  </si>
  <si>
    <t>01782 657199</t>
  </si>
  <si>
    <t>M83608</t>
  </si>
  <si>
    <t>QUINTON PRACTICE</t>
  </si>
  <si>
    <t>01922 415515</t>
  </si>
  <si>
    <t>M83613</t>
  </si>
  <si>
    <t>WARDLES LANE SURGERY</t>
  </si>
  <si>
    <t>WARDLES LANE,GREAT WYRLEY</t>
  </si>
  <si>
    <t>01922 414948</t>
  </si>
  <si>
    <t>M83616</t>
  </si>
  <si>
    <t>DR I RASIB &amp; PARTNERS</t>
  </si>
  <si>
    <t>01543 576660</t>
  </si>
  <si>
    <t>M83617</t>
  </si>
  <si>
    <t>DARWIN MEDICAL CENTRE</t>
  </si>
  <si>
    <t>GREENWOOD HEALTH CENTRE</t>
  </si>
  <si>
    <t>LICHFIELD ROAD</t>
  </si>
  <si>
    <t>WS7 0AQ</t>
  </si>
  <si>
    <t>01543 412980</t>
  </si>
  <si>
    <t>M83619</t>
  </si>
  <si>
    <t>HONEYWALL MEDICAL PRACTICE</t>
  </si>
  <si>
    <t>STOKE HEALTH CENTRE</t>
  </si>
  <si>
    <t>HONEYWALL</t>
  </si>
  <si>
    <t>ST4 7JB</t>
  </si>
  <si>
    <t>01782 980000</t>
  </si>
  <si>
    <t>M83623</t>
  </si>
  <si>
    <t>SNOWHILL MEDICAL CENTRE</t>
  </si>
  <si>
    <t>SHELTON PRIMARY CARE CTR</t>
  </si>
  <si>
    <t>01782 222930</t>
  </si>
  <si>
    <t>M83624</t>
  </si>
  <si>
    <t>CAMBRIDGE HOUSE</t>
  </si>
  <si>
    <t>BENTILEE NEIGHBOURHOOD CENTRE</t>
  </si>
  <si>
    <t>231-251 DAWLISH DRIVE</t>
  </si>
  <si>
    <t>ST2 0EU</t>
  </si>
  <si>
    <t>01782 219075</t>
  </si>
  <si>
    <t>M83625</t>
  </si>
  <si>
    <t>PRIMA CARE SURGERIES</t>
  </si>
  <si>
    <t>HANLEY HEALTH CENTRE</t>
  </si>
  <si>
    <t>UPPER HUNTBACH STREET</t>
  </si>
  <si>
    <t>ST1 2BN</t>
  </si>
  <si>
    <t>01782 202422</t>
  </si>
  <si>
    <t>M83627</t>
  </si>
  <si>
    <t>APSLEY SURGERY</t>
  </si>
  <si>
    <t>COBRIDGE HEALTH CENTRE</t>
  </si>
  <si>
    <t>0300 7900160</t>
  </si>
  <si>
    <t>M83629</t>
  </si>
  <si>
    <t>LONGTON HEALTH CENTRE</t>
  </si>
  <si>
    <t>DRAYTON ROAD</t>
  </si>
  <si>
    <t>ST3 1EQ</t>
  </si>
  <si>
    <t>01782 312838</t>
  </si>
  <si>
    <t>M83631</t>
  </si>
  <si>
    <t>PRACTICE OF DR BD PATEL</t>
  </si>
  <si>
    <t>01782 332176</t>
  </si>
  <si>
    <t>M83632</t>
  </si>
  <si>
    <t>BLYTHE BRIDGE</t>
  </si>
  <si>
    <t>ST11 9HQ</t>
  </si>
  <si>
    <t>01782 395101</t>
  </si>
  <si>
    <t>M83637</t>
  </si>
  <si>
    <t>CHADSMOOR MEDICAL PRACTICE</t>
  </si>
  <si>
    <t>45 PRINCESS STREET</t>
  </si>
  <si>
    <t>WS11 5JT</t>
  </si>
  <si>
    <t>01543 571650</t>
  </si>
  <si>
    <t>M83638</t>
  </si>
  <si>
    <t>THE COLLIERY PRACTICE</t>
  </si>
  <si>
    <t>60 HEDNESFORD STREET</t>
  </si>
  <si>
    <t>WS11 1DJ</t>
  </si>
  <si>
    <t>01543 435390</t>
  </si>
  <si>
    <t>M83639</t>
  </si>
  <si>
    <t>DR A YI</t>
  </si>
  <si>
    <t>01543 870590</t>
  </si>
  <si>
    <t>M83640</t>
  </si>
  <si>
    <t>ALTON SURGERY</t>
  </si>
  <si>
    <t>HURSTONES LANE</t>
  </si>
  <si>
    <t>ST10 4AP</t>
  </si>
  <si>
    <t>01538 704200</t>
  </si>
  <si>
    <t>M83641</t>
  </si>
  <si>
    <t>MILL VIEW SURGERY</t>
  </si>
  <si>
    <t>ROCESTER</t>
  </si>
  <si>
    <t>ST14 5JX</t>
  </si>
  <si>
    <t>01889 590208</t>
  </si>
  <si>
    <t>M83650</t>
  </si>
  <si>
    <t>TUNSTALL PRIMARY CARE CENTRE</t>
  </si>
  <si>
    <t>ALEXANDRA RETAIL CENTRE</t>
  </si>
  <si>
    <t>SCOTIA ROAD</t>
  </si>
  <si>
    <t>ST6 6BE</t>
  </si>
  <si>
    <t>01782 358802</t>
  </si>
  <si>
    <t>M83661</t>
  </si>
  <si>
    <t>ADDERLEY GREEN SURGERY</t>
  </si>
  <si>
    <t>DRAYTON ROAD, LONGTON</t>
  </si>
  <si>
    <t>01782 311266</t>
  </si>
  <si>
    <t>M83665</t>
  </si>
  <si>
    <t>R J MITCHELL MEDICAL CENTRE</t>
  </si>
  <si>
    <t>19 WRIGHT STREET</t>
  </si>
  <si>
    <t>TALKE</t>
  </si>
  <si>
    <t>ST7 1NY</t>
  </si>
  <si>
    <t>01782 782215</t>
  </si>
  <si>
    <t>M83668</t>
  </si>
  <si>
    <t>TAMAR MEDICAL CENTRE</t>
  </si>
  <si>
    <t>SEVERN DRIVE</t>
  </si>
  <si>
    <t>WV6 7QU</t>
  </si>
  <si>
    <t>01902 755053</t>
  </si>
  <si>
    <t>M83669</t>
  </si>
  <si>
    <t>DR SONNATHI'S SURGERY</t>
  </si>
  <si>
    <t>ALEXANDRA PARK</t>
  </si>
  <si>
    <t>0300 1230978</t>
  </si>
  <si>
    <t>M83670</t>
  </si>
  <si>
    <t>KEELE PRACTICE</t>
  </si>
  <si>
    <t>UNIVERSITY OF KEELE</t>
  </si>
  <si>
    <t>KEELE</t>
  </si>
  <si>
    <t>ST5 5BG</t>
  </si>
  <si>
    <t>01782 753550</t>
  </si>
  <si>
    <t>M83678</t>
  </si>
  <si>
    <t>PRACTICE OF DR HA TALPUR</t>
  </si>
  <si>
    <t>01782 658047</t>
  </si>
  <si>
    <t>M83680</t>
  </si>
  <si>
    <t>CARTERS SQUARE</t>
  </si>
  <si>
    <t>ST14 7FN</t>
  </si>
  <si>
    <t>01889 562010</t>
  </si>
  <si>
    <t>M83681</t>
  </si>
  <si>
    <t>ALL SAINTS SURGERY</t>
  </si>
  <si>
    <t>95 SOUTH BROADWAY STREET</t>
  </si>
  <si>
    <t>DE14 3NA</t>
  </si>
  <si>
    <t>01283 510768</t>
  </si>
  <si>
    <t>M83682</t>
  </si>
  <si>
    <t>LUCIE WEDGEWOOD SURGERY LTD</t>
  </si>
  <si>
    <t>LUCIE WEDGWOOD HEALTH CENTRE</t>
  </si>
  <si>
    <t>CHAPEL LANE, BURSLEM</t>
  </si>
  <si>
    <t>ST6 2AB</t>
  </si>
  <si>
    <t>01782 834488</t>
  </si>
  <si>
    <t>M83691</t>
  </si>
  <si>
    <t>BETLEY SURGERY</t>
  </si>
  <si>
    <t>WRINEHILL</t>
  </si>
  <si>
    <t>CW3 9BJ</t>
  </si>
  <si>
    <t>01270 820527</t>
  </si>
  <si>
    <t>M83692</t>
  </si>
  <si>
    <t>FULFEN PRACTICE</t>
  </si>
  <si>
    <t>BURNTWOOD HEALTH CENTRE</t>
  </si>
  <si>
    <t>HUDSON DRIVE</t>
  </si>
  <si>
    <t>WS7 0EW</t>
  </si>
  <si>
    <t>01543 674477</t>
  </si>
  <si>
    <t>M83693</t>
  </si>
  <si>
    <t>TRI-LINKS MEDICAL PRACTICE</t>
  </si>
  <si>
    <t>TRI-LINKS</t>
  </si>
  <si>
    <t>130 TAMWORTH ROAD</t>
  </si>
  <si>
    <t>AMINGTON</t>
  </si>
  <si>
    <t>B77 3BZ</t>
  </si>
  <si>
    <t>01827 54777</t>
  </si>
  <si>
    <t>M83697</t>
  </si>
  <si>
    <t>MILEHOUSE MEDICAL PRACTICE</t>
  </si>
  <si>
    <t>MILEHOUSE PRIMARY CARE CENTRE</t>
  </si>
  <si>
    <t>LYMEBROOK WAY</t>
  </si>
  <si>
    <t>MILEHOUSE</t>
  </si>
  <si>
    <t>ST5 9GA</t>
  </si>
  <si>
    <t>01782 663830</t>
  </si>
  <si>
    <t>M83698</t>
  </si>
  <si>
    <t>SOUTHFIELD WAY SURGERY</t>
  </si>
  <si>
    <t>2A SOUTHFIELD WAY</t>
  </si>
  <si>
    <t>WS6 6JZ</t>
  </si>
  <si>
    <t>01922 415151</t>
  </si>
  <si>
    <t>M83700</t>
  </si>
  <si>
    <t>FIVE TOWNS GP SURGERY</t>
  </si>
  <si>
    <t>01782 222920</t>
  </si>
  <si>
    <t>M83701</t>
  </si>
  <si>
    <t>TALKE PITS CLINIC</t>
  </si>
  <si>
    <t>TALKE PITS</t>
  </si>
  <si>
    <t>ST7 1QQ</t>
  </si>
  <si>
    <t>01782 783565</t>
  </si>
  <si>
    <t>M83703</t>
  </si>
  <si>
    <t>BRERETON SURGERY</t>
  </si>
  <si>
    <t>88 MAIN ROAD</t>
  </si>
  <si>
    <t>BRERETON</t>
  </si>
  <si>
    <t>WS15 1DU</t>
  </si>
  <si>
    <t>01889 575560</t>
  </si>
  <si>
    <t>M83704</t>
  </si>
  <si>
    <t>DOUGLAS MACMILLAN HOSPICE</t>
  </si>
  <si>
    <t>BARLASTON ROAD</t>
  </si>
  <si>
    <t>BLURTON</t>
  </si>
  <si>
    <t>ST3 3NZ</t>
  </si>
  <si>
    <t>01782 344300</t>
  </si>
  <si>
    <t>M83705</t>
  </si>
  <si>
    <t>STONYDELPH HEALTH CENTRE</t>
  </si>
  <si>
    <t>STONEYDELPH</t>
  </si>
  <si>
    <t>01827 897484</t>
  </si>
  <si>
    <t>M83706</t>
  </si>
  <si>
    <t>STONYDELPH MEDICAL PRACTICE</t>
  </si>
  <si>
    <t>01827 899919</t>
  </si>
  <si>
    <t>M83708</t>
  </si>
  <si>
    <t>WESTON COYNEY MEDICAL PRACTICE</t>
  </si>
  <si>
    <t>0300 7900167</t>
  </si>
  <si>
    <t>M83709</t>
  </si>
  <si>
    <t>BADDELEY GREEN SURGERY</t>
  </si>
  <si>
    <t>988 LEEK NEW ROAD</t>
  </si>
  <si>
    <t>STOCKTON BROOK</t>
  </si>
  <si>
    <t>ST9 9PB</t>
  </si>
  <si>
    <t>01782 544466</t>
  </si>
  <si>
    <t>M83711</t>
  </si>
  <si>
    <t>TRENTHAM MEWS MEDICAL CENTRE</t>
  </si>
  <si>
    <t>EASTWICK CRESCENT</t>
  </si>
  <si>
    <t>ST4 8XP</t>
  </si>
  <si>
    <t>01782 644815</t>
  </si>
  <si>
    <t>M83712</t>
  </si>
  <si>
    <t>PRACTICE OF DR AK SINHA</t>
  </si>
  <si>
    <t>16 ROSSLYN ROAD</t>
  </si>
  <si>
    <t>01782 599822</t>
  </si>
  <si>
    <t>M83713</t>
  </si>
  <si>
    <t>MEIR MEDICAL PRACTICE</t>
  </si>
  <si>
    <t>0300 1230903</t>
  </si>
  <si>
    <t>M83714</t>
  </si>
  <si>
    <t>PRACTICE OF DR SB KULKARNI</t>
  </si>
  <si>
    <t>01782 413596</t>
  </si>
  <si>
    <t>M83715</t>
  </si>
  <si>
    <t>OLD LANE</t>
  </si>
  <si>
    <t>WV10 7BS</t>
  </si>
  <si>
    <t>01902 305899</t>
  </si>
  <si>
    <t>M83717</t>
  </si>
  <si>
    <t>NORTON CANES SURGERY</t>
  </si>
  <si>
    <t>NORTON CANES CLINIC</t>
  </si>
  <si>
    <t>01543 279500</t>
  </si>
  <si>
    <t>M83718</t>
  </si>
  <si>
    <t>PEEL CROFT</t>
  </si>
  <si>
    <t>LICHFIELD STREET</t>
  </si>
  <si>
    <t>DE14 3RH</t>
  </si>
  <si>
    <t>01283 568405</t>
  </si>
  <si>
    <t>M83719</t>
  </si>
  <si>
    <t>RAWNSLEY SURGERY</t>
  </si>
  <si>
    <t>RAWNSLEY ROAD</t>
  </si>
  <si>
    <t>WS12 1JF</t>
  </si>
  <si>
    <t>01543 877842</t>
  </si>
  <si>
    <t>M83722</t>
  </si>
  <si>
    <t>DR M MURUGAN</t>
  </si>
  <si>
    <t>WS12 4DH</t>
  </si>
  <si>
    <t>01543 870570</t>
  </si>
  <si>
    <t>M83723</t>
  </si>
  <si>
    <t>LOOMER MEDICAL PARTNERSHIP</t>
  </si>
  <si>
    <t>LOOMER ROAD</t>
  </si>
  <si>
    <t>ST5 7JS</t>
  </si>
  <si>
    <t>0300 3650002</t>
  </si>
  <si>
    <t>M83725</t>
  </si>
  <si>
    <t>BLURTON MEDICAL PRACTICE</t>
  </si>
  <si>
    <t>BLURTON HEALTH CENTRE</t>
  </si>
  <si>
    <t>RIPON ROAD</t>
  </si>
  <si>
    <t>ST3 3BS</t>
  </si>
  <si>
    <t>01782 319375</t>
  </si>
  <si>
    <t>M83726</t>
  </si>
  <si>
    <t>CARLTON GROUP PRACTICE</t>
  </si>
  <si>
    <t>DE14 3AG</t>
  </si>
  <si>
    <t>01283 741177</t>
  </si>
  <si>
    <t>M83727</t>
  </si>
  <si>
    <t>NORTON CANES PRACTICE</t>
  </si>
  <si>
    <t>01543 279232</t>
  </si>
  <si>
    <t>M83733</t>
  </si>
  <si>
    <t>DRS YARRA &amp; JOHN</t>
  </si>
  <si>
    <t>WILNECOTE HEALTH CENTRE</t>
  </si>
  <si>
    <t>49 SMITHY LANE</t>
  </si>
  <si>
    <t>B77 5LB</t>
  </si>
  <si>
    <t>01827 284233</t>
  </si>
  <si>
    <t>M83736</t>
  </si>
  <si>
    <t>THE RAINBOW PRACTICE</t>
  </si>
  <si>
    <t>57-59 PICCADILLY</t>
  </si>
  <si>
    <t>ST1 1HR</t>
  </si>
  <si>
    <t>01782 201177</t>
  </si>
  <si>
    <t>M83737</t>
  </si>
  <si>
    <t>GPWSI DERMATOLOGY CLINIC</t>
  </si>
  <si>
    <t>ASHBOURNE ROAD</t>
  </si>
  <si>
    <t>ST13 5BQ</t>
  </si>
  <si>
    <t>01538 487100</t>
  </si>
  <si>
    <t>M83738</t>
  </si>
  <si>
    <t>AELFGAR SURGERY</t>
  </si>
  <si>
    <t>WS15 2AB</t>
  </si>
  <si>
    <t>01889 579276</t>
  </si>
  <si>
    <t>M83739</t>
  </si>
  <si>
    <t>PACKMOOR MEDICAL CENTRE</t>
  </si>
  <si>
    <t>PACKMOOR</t>
  </si>
  <si>
    <t>ST7 4SS</t>
  </si>
  <si>
    <t>01782 794600</t>
  </si>
  <si>
    <t>M84001</t>
  </si>
  <si>
    <t>RED ROOFS SURGERY</t>
  </si>
  <si>
    <t>31 COTON ROAD</t>
  </si>
  <si>
    <t>CV11 5TW</t>
  </si>
  <si>
    <t>024 76357100</t>
  </si>
  <si>
    <t>M84002</t>
  </si>
  <si>
    <t>POOL MEDICAL CENTRE</t>
  </si>
  <si>
    <t>POOL ROAD</t>
  </si>
  <si>
    <t>STUDLEY</t>
  </si>
  <si>
    <t>B80 7QU</t>
  </si>
  <si>
    <t>01527 853671</t>
  </si>
  <si>
    <t>M84003</t>
  </si>
  <si>
    <t>ARBURY MEDICAL CENTRE</t>
  </si>
  <si>
    <t>CAMBRIDGE DRIVE</t>
  </si>
  <si>
    <t>STOCKINGFORD</t>
  </si>
  <si>
    <t>CV10 8LW</t>
  </si>
  <si>
    <t>024 76388555</t>
  </si>
  <si>
    <t>M84004</t>
  </si>
  <si>
    <t>WHITEHALL MEDICAL PRACTICE</t>
  </si>
  <si>
    <t>MORTON GARDENS</t>
  </si>
  <si>
    <t>LOWER HILLMORTON ROAD</t>
  </si>
  <si>
    <t>RUGBY</t>
  </si>
  <si>
    <t>CV21 3AQ</t>
  </si>
  <si>
    <t>01788 542212</t>
  </si>
  <si>
    <t>M84005</t>
  </si>
  <si>
    <t>CHAPEL END SURGERY</t>
  </si>
  <si>
    <t>10 CAMP HILL ROAD</t>
  </si>
  <si>
    <t>CV10 0JH</t>
  </si>
  <si>
    <t>024 76393388</t>
  </si>
  <si>
    <t>M84006</t>
  </si>
  <si>
    <t>28 MEADOW CLOSE</t>
  </si>
  <si>
    <t>B78 2NR</t>
  </si>
  <si>
    <t>01827 872755</t>
  </si>
  <si>
    <t>M84007</t>
  </si>
  <si>
    <t>DORDON &amp; POLESWORTH GROUP PRACTICE</t>
  </si>
  <si>
    <t>162 LONG STREET</t>
  </si>
  <si>
    <t>DORDON</t>
  </si>
  <si>
    <t>B78 1QA</t>
  </si>
  <si>
    <t>01827 892893</t>
  </si>
  <si>
    <t>M84008</t>
  </si>
  <si>
    <t>SPRING HILL MEDICAL CENTRE</t>
  </si>
  <si>
    <t>PHIL COLLINS WAY</t>
  </si>
  <si>
    <t>ARLEY</t>
  </si>
  <si>
    <t>CV7 8FD</t>
  </si>
  <si>
    <t>01676 540395</t>
  </si>
  <si>
    <t>M84009</t>
  </si>
  <si>
    <t>FENNY COMPTON SURGERY</t>
  </si>
  <si>
    <t>THE SURGERY, HIGH STREET</t>
  </si>
  <si>
    <t>FENNY COMPTON</t>
  </si>
  <si>
    <t>CV47 2YG</t>
  </si>
  <si>
    <t>01295 770855</t>
  </si>
  <si>
    <t>M84010</t>
  </si>
  <si>
    <t>AVONSIDE HEALTH CENTRE</t>
  </si>
  <si>
    <t>PORTOBELLO WAY</t>
  </si>
  <si>
    <t>WARWICK</t>
  </si>
  <si>
    <t>CV34 5GJ</t>
  </si>
  <si>
    <t>01926 492311</t>
  </si>
  <si>
    <t>M84011</t>
  </si>
  <si>
    <t>BEDWORTH HEALTH CENTRE</t>
  </si>
  <si>
    <t>BEDWORTH</t>
  </si>
  <si>
    <t>CV12 8NQ</t>
  </si>
  <si>
    <t>024 76315432</t>
  </si>
  <si>
    <t>M84012</t>
  </si>
  <si>
    <t>PARK LEYS MEDICAL PRACTICE</t>
  </si>
  <si>
    <t>KERESLEY GREEN MEDICAL CENTRE</t>
  </si>
  <si>
    <t>BENNETTS ROAD SOUTH</t>
  </si>
  <si>
    <t>CV6 2FL</t>
  </si>
  <si>
    <t>024 76332636</t>
  </si>
  <si>
    <t>M84013</t>
  </si>
  <si>
    <t>CASTLE MEDICAL CENTRE</t>
  </si>
  <si>
    <t>22 BERTIE ROAD</t>
  </si>
  <si>
    <t>KENILWORTH</t>
  </si>
  <si>
    <t>CV8 1JP</t>
  </si>
  <si>
    <t>01926 857331</t>
  </si>
  <si>
    <t>M84014</t>
  </si>
  <si>
    <t>BRIDGE HOUSE MEDICAL CENTRE</t>
  </si>
  <si>
    <t>SCHOLARS LANE</t>
  </si>
  <si>
    <t>STRATFORD-UPON-AVON</t>
  </si>
  <si>
    <t>CV37 6HE</t>
  </si>
  <si>
    <t>01789 292201</t>
  </si>
  <si>
    <t>M84015</t>
  </si>
  <si>
    <t>CALDER WALK</t>
  </si>
  <si>
    <t>LEAMINGTON SPA</t>
  </si>
  <si>
    <t>CV31 1SA</t>
  </si>
  <si>
    <t>01926 421153</t>
  </si>
  <si>
    <t>M84016</t>
  </si>
  <si>
    <t>WOLSTON SURGERY</t>
  </si>
  <si>
    <t>THE SURGERY,SCHOOL STREET</t>
  </si>
  <si>
    <t>WOLSTON</t>
  </si>
  <si>
    <t>CV8 3HG</t>
  </si>
  <si>
    <t>024 76542192</t>
  </si>
  <si>
    <t>M84017</t>
  </si>
  <si>
    <t>CLARENDON LODGE MEDICAL CENTRE</t>
  </si>
  <si>
    <t>16 CLARENDON STREET</t>
  </si>
  <si>
    <t>CV32 5SS</t>
  </si>
  <si>
    <t>01926 331401</t>
  </si>
  <si>
    <t>M84018</t>
  </si>
  <si>
    <t>BIDFORD HEALTH CENTRE</t>
  </si>
  <si>
    <t>STRATFORD ROAD</t>
  </si>
  <si>
    <t>BIDFORD-ON-AVON</t>
  </si>
  <si>
    <t>ALCESTER</t>
  </si>
  <si>
    <t>B50 4LX</t>
  </si>
  <si>
    <t>01789 773372</t>
  </si>
  <si>
    <t>M84019</t>
  </si>
  <si>
    <t>THE ATHERSTONE SURGERY</t>
  </si>
  <si>
    <t>1 RATCLIFFE ROAD</t>
  </si>
  <si>
    <t>ATHERSTONE</t>
  </si>
  <si>
    <t>CV9 1EU</t>
  </si>
  <si>
    <t>01827 713664</t>
  </si>
  <si>
    <t>M84020</t>
  </si>
  <si>
    <t>CLIFTON ROAD SURGERY</t>
  </si>
  <si>
    <t>26 CLIFTON ROAD</t>
  </si>
  <si>
    <t>CV21 3QF</t>
  </si>
  <si>
    <t>01788 552211</t>
  </si>
  <si>
    <t>M84021</t>
  </si>
  <si>
    <t>ROTHER HOUSE MEDICAL CENTRE</t>
  </si>
  <si>
    <t>ALCESTER ROAD</t>
  </si>
  <si>
    <t>CV37 6PP</t>
  </si>
  <si>
    <t>01789 269386</t>
  </si>
  <si>
    <t>M84022</t>
  </si>
  <si>
    <t>MANOR COURT SURGERY</t>
  </si>
  <si>
    <t>5 MANOR COURT AVENUE</t>
  </si>
  <si>
    <t>CV11 5HX</t>
  </si>
  <si>
    <t>024 76381999</t>
  </si>
  <si>
    <t>M84023</t>
  </si>
  <si>
    <t>CV21 3SP</t>
  </si>
  <si>
    <t>01788 524366</t>
  </si>
  <si>
    <t>M84024</t>
  </si>
  <si>
    <t>HENLEY-IN-ARDEN MED CTR</t>
  </si>
  <si>
    <t>PRINCE HARRY ROAD</t>
  </si>
  <si>
    <t>HENLEY-IN-ARDEN</t>
  </si>
  <si>
    <t>B95 5GD</t>
  </si>
  <si>
    <t>01564 792434</t>
  </si>
  <si>
    <t>M84025</t>
  </si>
  <si>
    <t>SHIPSTON MEDICAL CENTRE</t>
  </si>
  <si>
    <t>BADGERS CRESCENT</t>
  </si>
  <si>
    <t>HALFORD</t>
  </si>
  <si>
    <t>SHIPSTON-ON-STOUR</t>
  </si>
  <si>
    <t>CV36 4BD</t>
  </si>
  <si>
    <t>01608 661845</t>
  </si>
  <si>
    <t>M84026</t>
  </si>
  <si>
    <t>SOUTHAM SURGERY</t>
  </si>
  <si>
    <t>STOWE DRIVE</t>
  </si>
  <si>
    <t>CV47 1NY</t>
  </si>
  <si>
    <t>01926 815842</t>
  </si>
  <si>
    <t>M84028</t>
  </si>
  <si>
    <t>CAPE ROAD</t>
  </si>
  <si>
    <t>CV34 4UN</t>
  </si>
  <si>
    <t>01926 293711</t>
  </si>
  <si>
    <t>M84029</t>
  </si>
  <si>
    <t>VALLEY ROAD MEDICAL PRACTICE</t>
  </si>
  <si>
    <t>LILLINGTON HEALTH HUB</t>
  </si>
  <si>
    <t>LILLINGTON</t>
  </si>
  <si>
    <t>CV32 7SJ</t>
  </si>
  <si>
    <t>01926 453080</t>
  </si>
  <si>
    <t>M84030</t>
  </si>
  <si>
    <t>HASTINGS HOUSE SURGERY</t>
  </si>
  <si>
    <t>RIVERS WAY</t>
  </si>
  <si>
    <t>WELLESBOURNE</t>
  </si>
  <si>
    <t>CV35 9RH</t>
  </si>
  <si>
    <t>01789 840245</t>
  </si>
  <si>
    <t>M84031</t>
  </si>
  <si>
    <t>REVEL SURGERY</t>
  </si>
  <si>
    <t>BARR LANE</t>
  </si>
  <si>
    <t>BRINKLOW</t>
  </si>
  <si>
    <t>CV23 0LU</t>
  </si>
  <si>
    <t>01788 832994</t>
  </si>
  <si>
    <t>M84032</t>
  </si>
  <si>
    <t>CV31 2BB</t>
  </si>
  <si>
    <t>01926 428321</t>
  </si>
  <si>
    <t>M84034</t>
  </si>
  <si>
    <t>WHITESTONE SURGERY</t>
  </si>
  <si>
    <t>82 BULKINGTON LANE</t>
  </si>
  <si>
    <t>CV11 4SB</t>
  </si>
  <si>
    <t>024 76641911</t>
  </si>
  <si>
    <t>M84035</t>
  </si>
  <si>
    <t>WESTSIDE MEDICAL CENTRE</t>
  </si>
  <si>
    <t>CV21 2DN</t>
  </si>
  <si>
    <t>01788 544744</t>
  </si>
  <si>
    <t>M84036</t>
  </si>
  <si>
    <t>42 STATION ROAD</t>
  </si>
  <si>
    <t>CV8 1JD</t>
  </si>
  <si>
    <t>01926 859955</t>
  </si>
  <si>
    <t>M84037</t>
  </si>
  <si>
    <t>LEICESTER ROAD</t>
  </si>
  <si>
    <t>CV11 6AB</t>
  </si>
  <si>
    <t>024 76322810</t>
  </si>
  <si>
    <t>M84038</t>
  </si>
  <si>
    <t>CAPE ROAD SURGERY</t>
  </si>
  <si>
    <t>3 CAPE ROAD</t>
  </si>
  <si>
    <t>CV34 4JP</t>
  </si>
  <si>
    <t>05R</t>
  </si>
  <si>
    <t>01926 499988</t>
  </si>
  <si>
    <t>M84040</t>
  </si>
  <si>
    <t>SHERBOURNE MEDICAL CENTRE</t>
  </si>
  <si>
    <t>OXFORD STREET</t>
  </si>
  <si>
    <t>CV32 4RA</t>
  </si>
  <si>
    <t>01926 333500</t>
  </si>
  <si>
    <t>M84041</t>
  </si>
  <si>
    <t>RIVERSLEY ROAD SURGERY</t>
  </si>
  <si>
    <t>RIVERSLEY ROAD</t>
  </si>
  <si>
    <t>CV11 5QT</t>
  </si>
  <si>
    <t>024 76382239</t>
  </si>
  <si>
    <t>M84042</t>
  </si>
  <si>
    <t>HAZELWOOD GROUP PRACTICE</t>
  </si>
  <si>
    <t>27 PARKFIELD ROAD</t>
  </si>
  <si>
    <t>COLESHILL</t>
  </si>
  <si>
    <t>B46 3LD</t>
  </si>
  <si>
    <t>01675 463165</t>
  </si>
  <si>
    <t>M84043</t>
  </si>
  <si>
    <t>TRINITY COURT SURGERY</t>
  </si>
  <si>
    <t>STRATFORD HEALTHCARE</t>
  </si>
  <si>
    <t>ARDEN STREET</t>
  </si>
  <si>
    <t>CV37 6HJ</t>
  </si>
  <si>
    <t>01789 292895</t>
  </si>
  <si>
    <t>M84044</t>
  </si>
  <si>
    <t>HARBURY SURGERY</t>
  </si>
  <si>
    <t>HARBURY</t>
  </si>
  <si>
    <t>CV33 9HR</t>
  </si>
  <si>
    <t>01926 612232</t>
  </si>
  <si>
    <t>M84045</t>
  </si>
  <si>
    <t>DR REILY &amp; PARTNERS</t>
  </si>
  <si>
    <t>05H</t>
  </si>
  <si>
    <t>024 76315827</t>
  </si>
  <si>
    <t>M84046</t>
  </si>
  <si>
    <t>DUNCHURCH SURGERY</t>
  </si>
  <si>
    <t>DUNSMORE HEATH</t>
  </si>
  <si>
    <t>DUNCHURCH</t>
  </si>
  <si>
    <t>CV22 6AP</t>
  </si>
  <si>
    <t>01788 522448</t>
  </si>
  <si>
    <t>M84047</t>
  </si>
  <si>
    <t>TANWORTH-IN-ARDEN MED CTR</t>
  </si>
  <si>
    <t>THE BIRCHES</t>
  </si>
  <si>
    <t>BROAD LANE</t>
  </si>
  <si>
    <t>TANWORTH-IN-ARDEN</t>
  </si>
  <si>
    <t>SOLIHULL</t>
  </si>
  <si>
    <t>B94 5DP</t>
  </si>
  <si>
    <t>01564 742274</t>
  </si>
  <si>
    <t>M84049</t>
  </si>
  <si>
    <t>ALCESTER HEALTH CENTRE</t>
  </si>
  <si>
    <t>FIELDS PARK DRIVE</t>
  </si>
  <si>
    <t>B49 6QR</t>
  </si>
  <si>
    <t>01789 763060</t>
  </si>
  <si>
    <t>M84050</t>
  </si>
  <si>
    <t>MARKET QUARTER MEDICAL PRACTICE</t>
  </si>
  <si>
    <t>HEALTH &amp; WELLBEING CENTRE</t>
  </si>
  <si>
    <t>DROVER HOUSE</t>
  </si>
  <si>
    <t>DROVER CLOSE</t>
  </si>
  <si>
    <t>CV21 3HX</t>
  </si>
  <si>
    <t>01788 578800</t>
  </si>
  <si>
    <t>M84051</t>
  </si>
  <si>
    <t>OLD MILL SURGERY</t>
  </si>
  <si>
    <t>MARLBOROUGH ROAD</t>
  </si>
  <si>
    <t>CV11 5PQ</t>
  </si>
  <si>
    <t>024 76382554</t>
  </si>
  <si>
    <t>M84055</t>
  </si>
  <si>
    <t>STOCKINGFORD MEDICAL CENTRE</t>
  </si>
  <si>
    <t>NORTHUMBERLAND AVENUE</t>
  </si>
  <si>
    <t>CV10 8EJ</t>
  </si>
  <si>
    <t>024 76386344</t>
  </si>
  <si>
    <t>M84059</t>
  </si>
  <si>
    <t>81 RADFORD ROAD</t>
  </si>
  <si>
    <t>CV31 1NE</t>
  </si>
  <si>
    <t>01926 421214</t>
  </si>
  <si>
    <t>M84060</t>
  </si>
  <si>
    <t>THE ARROW SURGERY</t>
  </si>
  <si>
    <t>01789 763293</t>
  </si>
  <si>
    <t>M84061</t>
  </si>
  <si>
    <t>BULKINGTON SURGERY</t>
  </si>
  <si>
    <t>BULKINGTON</t>
  </si>
  <si>
    <t>CV12 9JB</t>
  </si>
  <si>
    <t>024 76733020</t>
  </si>
  <si>
    <t>M84062</t>
  </si>
  <si>
    <t>VALE OF RED HORSE</t>
  </si>
  <si>
    <t>KINETON</t>
  </si>
  <si>
    <t>CV35 0LP</t>
  </si>
  <si>
    <t>01926 640471</t>
  </si>
  <si>
    <t>M84063</t>
  </si>
  <si>
    <t>CHASE MEADOW HEALTH CENTRE</t>
  </si>
  <si>
    <t>THE NEW DISPENSARY</t>
  </si>
  <si>
    <t>2 ALDER MEADOW</t>
  </si>
  <si>
    <t>CV34 6JY</t>
  </si>
  <si>
    <t>01926 400010</t>
  </si>
  <si>
    <t>M84064</t>
  </si>
  <si>
    <t>WHITNASH MEDICAL CENTRE</t>
  </si>
  <si>
    <t>110 COPPICE ROAD</t>
  </si>
  <si>
    <t>WHITNASH</t>
  </si>
  <si>
    <t>CV31 2LT</t>
  </si>
  <si>
    <t>01926 316711</t>
  </si>
  <si>
    <t>M84065</t>
  </si>
  <si>
    <t>BEECH TREE MEDICAL PRACTICE</t>
  </si>
  <si>
    <t>01788 561319</t>
  </si>
  <si>
    <t>M84066</t>
  </si>
  <si>
    <t>MEON MEDICAL CENTRE</t>
  </si>
  <si>
    <t>GOOSE LANE</t>
  </si>
  <si>
    <t>LOWER QUINTON</t>
  </si>
  <si>
    <t>CV37 8TA</t>
  </si>
  <si>
    <t>01789 720820</t>
  </si>
  <si>
    <t>M84067</t>
  </si>
  <si>
    <t>BENNFIELD SURGERY</t>
  </si>
  <si>
    <t>01788 540860</t>
  </si>
  <si>
    <t>M84069</t>
  </si>
  <si>
    <t>BUDBROOKE MEDICAL CENTRE</t>
  </si>
  <si>
    <t>SLADE HILL</t>
  </si>
  <si>
    <t>HAMPTON MAGNA</t>
  </si>
  <si>
    <t>BUDBROOKE</t>
  </si>
  <si>
    <t>CV35 8SA</t>
  </si>
  <si>
    <t>01926 403800</t>
  </si>
  <si>
    <t>M84070</t>
  </si>
  <si>
    <t>WARWICK GATES FAM.HTH.CTR</t>
  </si>
  <si>
    <t>CRESSIDA CLOSE</t>
  </si>
  <si>
    <t>CV34 6DZ</t>
  </si>
  <si>
    <t>01926 461801</t>
  </si>
  <si>
    <t>M84603</t>
  </si>
  <si>
    <t>LISLE COURT MEDICAL CTRE</t>
  </si>
  <si>
    <t>LISLE COURT</t>
  </si>
  <si>
    <t>BRUNSWICK STREET</t>
  </si>
  <si>
    <t>CV31 2ES</t>
  </si>
  <si>
    <t>01926 425436</t>
  </si>
  <si>
    <t>M84608</t>
  </si>
  <si>
    <t>STUDLEY HEALTH CENTRE</t>
  </si>
  <si>
    <t>40 HIGH STREET</t>
  </si>
  <si>
    <t>B80 7HJ</t>
  </si>
  <si>
    <t>01527 853311</t>
  </si>
  <si>
    <t>M84609</t>
  </si>
  <si>
    <t>301 NEWTOWN ROAD</t>
  </si>
  <si>
    <t>CV12 0AJ</t>
  </si>
  <si>
    <t>024 76490909</t>
  </si>
  <si>
    <t>M84612</t>
  </si>
  <si>
    <t>STATION STREET SURGERY</t>
  </si>
  <si>
    <t>45 STATION STREET</t>
  </si>
  <si>
    <t>CV9 1DB</t>
  </si>
  <si>
    <t>01827 718631</t>
  </si>
  <si>
    <t>M84615</t>
  </si>
  <si>
    <t>HARTSHILL HEALTH CENTRE</t>
  </si>
  <si>
    <t>SIDHU CLOSE</t>
  </si>
  <si>
    <t>HARTSHILL</t>
  </si>
  <si>
    <t>CV10 0GQ</t>
  </si>
  <si>
    <t>024 76394766</t>
  </si>
  <si>
    <t>M84616</t>
  </si>
  <si>
    <t>STRETTON ON DUNSMORE</t>
  </si>
  <si>
    <t>CV23 9NH</t>
  </si>
  <si>
    <t>02476 542525</t>
  </si>
  <si>
    <t>M84617</t>
  </si>
  <si>
    <t>ARDEN MEDICAL CENTRE</t>
  </si>
  <si>
    <t>1A ALBANY ROAD</t>
  </si>
  <si>
    <t>CV37 6PG</t>
  </si>
  <si>
    <t>01789 414942</t>
  </si>
  <si>
    <t>M84618</t>
  </si>
  <si>
    <t>RUGBY ROAD SURGERY</t>
  </si>
  <si>
    <t>18 RUGBY ROAD</t>
  </si>
  <si>
    <t>CV12 9JE</t>
  </si>
  <si>
    <t>024 76643243</t>
  </si>
  <si>
    <t>M84620</t>
  </si>
  <si>
    <t>LAPWORTH SURGERY</t>
  </si>
  <si>
    <t>OLD WARWICK ROAD</t>
  </si>
  <si>
    <t>LAPWORTH</t>
  </si>
  <si>
    <t>B94 6LH</t>
  </si>
  <si>
    <t>01564 783983</t>
  </si>
  <si>
    <t>M84621</t>
  </si>
  <si>
    <t>88-90 QUEENS ROAD</t>
  </si>
  <si>
    <t>CV11 5LE</t>
  </si>
  <si>
    <t>024 76642368</t>
  </si>
  <si>
    <t>M84624</t>
  </si>
  <si>
    <t>024 76393111</t>
  </si>
  <si>
    <t>M84627</t>
  </si>
  <si>
    <t>THE OLD COLE HOUSE PRACTICE</t>
  </si>
  <si>
    <t>41 PARK ROAD</t>
  </si>
  <si>
    <t>CV12 8LH</t>
  </si>
  <si>
    <t>024 76311200</t>
  </si>
  <si>
    <t>M84629</t>
  </si>
  <si>
    <t>ST WULFSTAN SURGERY</t>
  </si>
  <si>
    <t>NORTHFIELD ROAD</t>
  </si>
  <si>
    <t>KINETON ROAD INDUSTRIAL ESTATE</t>
  </si>
  <si>
    <t>CV47 0FG</t>
  </si>
  <si>
    <t>01926 810939</t>
  </si>
  <si>
    <t>M85001</t>
  </si>
  <si>
    <t>SHAH ZAMAN SURGERY</t>
  </si>
  <si>
    <t>70 TANGMERE DRIVE</t>
  </si>
  <si>
    <t>B35 7QX</t>
  </si>
  <si>
    <t>0121 4651500</t>
  </si>
  <si>
    <t>M85002</t>
  </si>
  <si>
    <t>HANDSWORTH WOOD MED.CTR.</t>
  </si>
  <si>
    <t>110-114 CHURCH LANE</t>
  </si>
  <si>
    <t>HANDSWORTH WOOD</t>
  </si>
  <si>
    <t>B20 2ES</t>
  </si>
  <si>
    <t>0121 5237117</t>
  </si>
  <si>
    <t>M85005</t>
  </si>
  <si>
    <t>THE PARK MEDICAL CENTRE</t>
  </si>
  <si>
    <t>691 COVENTRY ROAD</t>
  </si>
  <si>
    <t>SMALL HEATH</t>
  </si>
  <si>
    <t>B10 0JL</t>
  </si>
  <si>
    <t>0121 7964111</t>
  </si>
  <si>
    <t>M85006</t>
  </si>
  <si>
    <t>GREEN RIDGE SURGERY</t>
  </si>
  <si>
    <t>671 YARDLEY WOOD ROAD</t>
  </si>
  <si>
    <t>B13 0HN</t>
  </si>
  <si>
    <t>0121 4658230</t>
  </si>
  <si>
    <t>M85007</t>
  </si>
  <si>
    <t>WEST HEATH SURGERY</t>
  </si>
  <si>
    <t>196 WEST HEATH ROAD</t>
  </si>
  <si>
    <t>NORTHFIELD</t>
  </si>
  <si>
    <t>B31 3HB</t>
  </si>
  <si>
    <t>0121 4761135</t>
  </si>
  <si>
    <t>M85008</t>
  </si>
  <si>
    <t>THE POOLWAY MEDICAL CENTRE</t>
  </si>
  <si>
    <t>80 CHURCH LANE</t>
  </si>
  <si>
    <t>KITTS GREEN</t>
  </si>
  <si>
    <t>B33 9EN</t>
  </si>
  <si>
    <t>0151 3308200</t>
  </si>
  <si>
    <t>M85009</t>
  </si>
  <si>
    <t>HAMSTEAD ROAD SURGERY</t>
  </si>
  <si>
    <t>168 HAMSTEAD ROAD</t>
  </si>
  <si>
    <t>B20 2QR</t>
  </si>
  <si>
    <t>0121 5237500</t>
  </si>
  <si>
    <t>M85010</t>
  </si>
  <si>
    <t>MODALITY GROVE LANE</t>
  </si>
  <si>
    <t>153 GROVE LANE</t>
  </si>
  <si>
    <t>B20 2HE</t>
  </si>
  <si>
    <t>05L</t>
  </si>
  <si>
    <t>0121 5542493</t>
  </si>
  <si>
    <t>M85011</t>
  </si>
  <si>
    <t>THE SWAN MEDICAL CENTRE</t>
  </si>
  <si>
    <t>4 WILLARD RD</t>
  </si>
  <si>
    <t>SOUTH YARDLEY</t>
  </si>
  <si>
    <t>B25 8AA</t>
  </si>
  <si>
    <t>0121 7060337</t>
  </si>
  <si>
    <t>M85013</t>
  </si>
  <si>
    <t>CHURCH LANE - KHAN</t>
  </si>
  <si>
    <t>111-113 CHURCH LANE</t>
  </si>
  <si>
    <t>STECHFORD</t>
  </si>
  <si>
    <t>B33 9EJ</t>
  </si>
  <si>
    <t>0845 0711104</t>
  </si>
  <si>
    <t>M85014</t>
  </si>
  <si>
    <t>KINGSBURY ROAD MEDICAL CENTRE</t>
  </si>
  <si>
    <t>273 KINGSBURY ROAD</t>
  </si>
  <si>
    <t>ERDINGTON</t>
  </si>
  <si>
    <t>B24 8RD</t>
  </si>
  <si>
    <t>01213 827539</t>
  </si>
  <si>
    <t>M85015</t>
  </si>
  <si>
    <t>SPARKHILL SURGERY</t>
  </si>
  <si>
    <t>578 STRATFORD ROAD</t>
  </si>
  <si>
    <t>SPARKHILL</t>
  </si>
  <si>
    <t>B11 4AN</t>
  </si>
  <si>
    <t>0345 2450765</t>
  </si>
  <si>
    <t>M85016</t>
  </si>
  <si>
    <t>9 TWICKENHAM ROAD</t>
  </si>
  <si>
    <t>KINGSTANDING</t>
  </si>
  <si>
    <t>B44 0NN</t>
  </si>
  <si>
    <t>01213 730916</t>
  </si>
  <si>
    <t>M85018</t>
  </si>
  <si>
    <t>YARDLEY WOOD HEALTH CENTRE</t>
  </si>
  <si>
    <t>401 HIGHFIELD ROAD</t>
  </si>
  <si>
    <t>YARDLEY WOOD</t>
  </si>
  <si>
    <t>B14 4DU</t>
  </si>
  <si>
    <t>0121 4745186</t>
  </si>
  <si>
    <t>M85019</t>
  </si>
  <si>
    <t>TOWER HILL PARTNERSHIP</t>
  </si>
  <si>
    <t>433 WALSALL ROAD</t>
  </si>
  <si>
    <t>PERRY BARR</t>
  </si>
  <si>
    <t>B42 1BT</t>
  </si>
  <si>
    <t>0121 4110487</t>
  </si>
  <si>
    <t>M85020</t>
  </si>
  <si>
    <t>RAYDOCS NEWTOWN</t>
  </si>
  <si>
    <t>NEWTOWN MEDICAL CENTRE</t>
  </si>
  <si>
    <t>243 WHEELER STREET</t>
  </si>
  <si>
    <t>NEWTOWN</t>
  </si>
  <si>
    <t>B19 2ET</t>
  </si>
  <si>
    <t>0121 2030666</t>
  </si>
  <si>
    <t>M85021</t>
  </si>
  <si>
    <t>MOSELEY MEDICAL CENTRE</t>
  </si>
  <si>
    <t>2-2B WAKE GREEN ROAD</t>
  </si>
  <si>
    <t>MOSELEY</t>
  </si>
  <si>
    <t>B13 9EZ</t>
  </si>
  <si>
    <t>0121 4490122</t>
  </si>
  <si>
    <t>M85023</t>
  </si>
  <si>
    <t>MILLENNIUM MEDICAL CENTRE</t>
  </si>
  <si>
    <t>121 WEOLEY CASTLE ROAD</t>
  </si>
  <si>
    <t>WEOLEY CASTLE</t>
  </si>
  <si>
    <t>B29 5QD</t>
  </si>
  <si>
    <t>0121 4275201</t>
  </si>
  <si>
    <t>M85024</t>
  </si>
  <si>
    <t>COOKSEY ROAD</t>
  </si>
  <si>
    <t>B10 0BS</t>
  </si>
  <si>
    <t>0121 7720067</t>
  </si>
  <si>
    <t>M85025</t>
  </si>
  <si>
    <t>BATH ROW MEDICAL PRACTICE</t>
  </si>
  <si>
    <t>FIRST FLOOR, COLSTON SUITE</t>
  </si>
  <si>
    <t>ATTWOOD GREENN HC, 30 BATH ROW</t>
  </si>
  <si>
    <t>EDGBASTON</t>
  </si>
  <si>
    <t>B15 1LZ</t>
  </si>
  <si>
    <t>0121 6224846</t>
  </si>
  <si>
    <t>M85026</t>
  </si>
  <si>
    <t>ASHFIELD SURGERY</t>
  </si>
  <si>
    <t>8 WALMLEY ROAD</t>
  </si>
  <si>
    <t>B76 1QN</t>
  </si>
  <si>
    <t>0121 3513238</t>
  </si>
  <si>
    <t>M85027</t>
  </si>
  <si>
    <t>LEACH HEATH MEDICAL CENTRE</t>
  </si>
  <si>
    <t>32 LEACH HEATH LANE</t>
  </si>
  <si>
    <t>B45 9BU</t>
  </si>
  <si>
    <t>0121 4533516</t>
  </si>
  <si>
    <t>M85028</t>
  </si>
  <si>
    <t>LORDSWOOD HOUSE GROUP MEDICAL PRACTICE</t>
  </si>
  <si>
    <t>54 LORDSWOOD ROAD</t>
  </si>
  <si>
    <t>HARBORNE</t>
  </si>
  <si>
    <t>B17 9DB</t>
  </si>
  <si>
    <t>0121 4262030</t>
  </si>
  <si>
    <t>M85029</t>
  </si>
  <si>
    <t>COLLEGE GREEN MEDICAL PRACTICE</t>
  </si>
  <si>
    <t>1 BRISTOL ROAD SOUTH</t>
  </si>
  <si>
    <t>B31 2GH</t>
  </si>
  <si>
    <t>01212 030200</t>
  </si>
  <si>
    <t>M85030</t>
  </si>
  <si>
    <t>ST HELIERS MEDICAL PRACTICE</t>
  </si>
  <si>
    <t>15 ST. HELIERS ROAD</t>
  </si>
  <si>
    <t>B31 1QT</t>
  </si>
  <si>
    <t>0121 4781850</t>
  </si>
  <si>
    <t>M85031</t>
  </si>
  <si>
    <t>THE HARLEQUIN SURGERY</t>
  </si>
  <si>
    <t>160 SHARD END CRESCENT</t>
  </si>
  <si>
    <t>B34 7BP</t>
  </si>
  <si>
    <t>0121 7478291</t>
  </si>
  <si>
    <t>M85033</t>
  </si>
  <si>
    <t>61 HOLLAND ROAD</t>
  </si>
  <si>
    <t>B72 1RL</t>
  </si>
  <si>
    <t>0121 3542032</t>
  </si>
  <si>
    <t>M85034</t>
  </si>
  <si>
    <t>OMNIA PRACTICE</t>
  </si>
  <si>
    <t>73 YARDLEY GREEN ROAD</t>
  </si>
  <si>
    <t>BORDESLEY GREEN</t>
  </si>
  <si>
    <t>B9 5PU</t>
  </si>
  <si>
    <t>0845 0724618</t>
  </si>
  <si>
    <t>M85035</t>
  </si>
  <si>
    <t>WOODGATE VALLEY HEALTH CENTRE</t>
  </si>
  <si>
    <t>61 STEVENS AVENUE</t>
  </si>
  <si>
    <t>WOODGATE</t>
  </si>
  <si>
    <t>B32 3SD</t>
  </si>
  <si>
    <t>0121 4260088</t>
  </si>
  <si>
    <t>M85037</t>
  </si>
  <si>
    <t>KINGSFIELD MEDICAL CENTRE</t>
  </si>
  <si>
    <t>146 ALCESTER ROAD SOUTH</t>
  </si>
  <si>
    <t>KINGS HEATH</t>
  </si>
  <si>
    <t>B14 6AA</t>
  </si>
  <si>
    <t>0121 4442054</t>
  </si>
  <si>
    <t>M85038</t>
  </si>
  <si>
    <t>DR AS COUTTS &amp; PARTNERS</t>
  </si>
  <si>
    <t>CARLTON HOUSE</t>
  </si>
  <si>
    <t>18 MERE GREEN ROAD</t>
  </si>
  <si>
    <t>B75 5BS</t>
  </si>
  <si>
    <t>0121 3082080</t>
  </si>
  <si>
    <t>M85041</t>
  </si>
  <si>
    <t>BOURNBROOK VARSITY MEDICAL CENTRE</t>
  </si>
  <si>
    <t>1A ALTON ROAD</t>
  </si>
  <si>
    <t>SELLY OAK</t>
  </si>
  <si>
    <t>B29 7DU</t>
  </si>
  <si>
    <t>0121 4720129</t>
  </si>
  <si>
    <t>M85042</t>
  </si>
  <si>
    <t>SELLY PARK SURGERY</t>
  </si>
  <si>
    <t>2 REAVIEW DRIVE</t>
  </si>
  <si>
    <t>SELLY PARK</t>
  </si>
  <si>
    <t>B29 7NT</t>
  </si>
  <si>
    <t>0121 4720187</t>
  </si>
  <si>
    <t>M85043</t>
  </si>
  <si>
    <t>HAWKESLEY MEDICAL PRACTICE</t>
  </si>
  <si>
    <t>375 SHANNON ROAD</t>
  </si>
  <si>
    <t>KINGS NORTON</t>
  </si>
  <si>
    <t>B38 9TJ</t>
  </si>
  <si>
    <t>0121 4864200</t>
  </si>
  <si>
    <t>M85045</t>
  </si>
  <si>
    <t>SOUTH DOC LTD</t>
  </si>
  <si>
    <t>1026 ALCESTER ROAD SOUTH</t>
  </si>
  <si>
    <t>MAYPOLE</t>
  </si>
  <si>
    <t>B14 5NG</t>
  </si>
  <si>
    <t>0121 4305150</t>
  </si>
  <si>
    <t>M85046</t>
  </si>
  <si>
    <t>SUTTON COLDFIELD GROUP PRACTICE</t>
  </si>
  <si>
    <t>233 TAMWORTH ROAD</t>
  </si>
  <si>
    <t>B75 6DX</t>
  </si>
  <si>
    <t>01213 233235</t>
  </si>
  <si>
    <t>M85047</t>
  </si>
  <si>
    <t>WOODLAND ROAD SURGERY</t>
  </si>
  <si>
    <t>57 WOODLAND ROAD</t>
  </si>
  <si>
    <t>B31 2HZ</t>
  </si>
  <si>
    <t>0121 4751065</t>
  </si>
  <si>
    <t>M85048</t>
  </si>
  <si>
    <t>90 CHURCH ROAD</t>
  </si>
  <si>
    <t>SHELDON</t>
  </si>
  <si>
    <t>B26 3TP</t>
  </si>
  <si>
    <t>0121 7411101</t>
  </si>
  <si>
    <t>M85051</t>
  </si>
  <si>
    <t>FIRSTCARE PRACTICE</t>
  </si>
  <si>
    <t>BALSALL HEATH HEALTH CENTRE</t>
  </si>
  <si>
    <t>43 EDWARD ROAD</t>
  </si>
  <si>
    <t>BALSALL HEATH</t>
  </si>
  <si>
    <t>B12 9LP</t>
  </si>
  <si>
    <t>0121 4404666</t>
  </si>
  <si>
    <t>M85052</t>
  </si>
  <si>
    <t>NORTHFIELD HEALTH CENTRE Z</t>
  </si>
  <si>
    <t>0121 4751534</t>
  </si>
  <si>
    <t>M85053</t>
  </si>
  <si>
    <t>THE ST.CLEMENTS SURGERY</t>
  </si>
  <si>
    <t>56 NECHELLS PARK ROAD</t>
  </si>
  <si>
    <t>NECHELLS</t>
  </si>
  <si>
    <t>B7 5PR</t>
  </si>
  <si>
    <t>0121 4110343</t>
  </si>
  <si>
    <t>M85055</t>
  </si>
  <si>
    <t>SELLY OAK HEALTH CENTRE</t>
  </si>
  <si>
    <t>15 KATIE ROAD</t>
  </si>
  <si>
    <t>B29 6JG</t>
  </si>
  <si>
    <t>0121 4720016</t>
  </si>
  <si>
    <t>M85056</t>
  </si>
  <si>
    <t>WEOLEY PARK SURGERY</t>
  </si>
  <si>
    <t>112 WEOLEY PARK ROAD</t>
  </si>
  <si>
    <t>B29 5HA</t>
  </si>
  <si>
    <t>0121 4721965</t>
  </si>
  <si>
    <t>M85058</t>
  </si>
  <si>
    <t>HARBORNE MEDICAL PRACTICE</t>
  </si>
  <si>
    <t>4 YORK STREET</t>
  </si>
  <si>
    <t>B17 0HG</t>
  </si>
  <si>
    <t>0121 4275246</t>
  </si>
  <si>
    <t>M85059</t>
  </si>
  <si>
    <t>MAYPOLE HEALTH CENTRE A</t>
  </si>
  <si>
    <t>10 SLADEPOOL FARM ROAD</t>
  </si>
  <si>
    <t>B14 5DJ</t>
  </si>
  <si>
    <t>04X</t>
  </si>
  <si>
    <t>0121 4305551</t>
  </si>
  <si>
    <t>M85060</t>
  </si>
  <si>
    <t>199 SHADY LANE</t>
  </si>
  <si>
    <t>GREAT BARR</t>
  </si>
  <si>
    <t>B44 9ER</t>
  </si>
  <si>
    <t>0121 3892222</t>
  </si>
  <si>
    <t>M85061</t>
  </si>
  <si>
    <t>YARDLEY GREEN MEDICAL CENTRE</t>
  </si>
  <si>
    <t>77 YARDLEY GREEN ROAD</t>
  </si>
  <si>
    <t>0121 7733737</t>
  </si>
  <si>
    <t>M85062</t>
  </si>
  <si>
    <t>SHENLEY GREEN SURGERY</t>
  </si>
  <si>
    <t>22 SHENLEY GREEN</t>
  </si>
  <si>
    <t>B29 4HH</t>
  </si>
  <si>
    <t>0121 4757997</t>
  </si>
  <si>
    <t>M85063</t>
  </si>
  <si>
    <t>MIDLANDS MEDICAL PARTNERSHIP</t>
  </si>
  <si>
    <t>EATON WOOD MEDICAL CENTRE</t>
  </si>
  <si>
    <t>1128 TYBURN ROAD</t>
  </si>
  <si>
    <t>B24 0SY</t>
  </si>
  <si>
    <t>0121 3730959</t>
  </si>
  <si>
    <t>M85064</t>
  </si>
  <si>
    <t>FIVE WAYS HEALTH CENTRE</t>
  </si>
  <si>
    <t>BROADWAY HEALTH CENTRE</t>
  </si>
  <si>
    <t>COPE STREET</t>
  </si>
  <si>
    <t>LADYWOOD</t>
  </si>
  <si>
    <t>B16 8HA</t>
  </si>
  <si>
    <t>0121 2506105</t>
  </si>
  <si>
    <t>M85065</t>
  </si>
  <si>
    <t>POPLARS SURGERY</t>
  </si>
  <si>
    <t>17 HOLLY LANE</t>
  </si>
  <si>
    <t>B24 9JN</t>
  </si>
  <si>
    <t>0121 3772133</t>
  </si>
  <si>
    <t>M85066</t>
  </si>
  <si>
    <t>WARD END MEDICAL CENTRE</t>
  </si>
  <si>
    <t>794A WASHWOOD HEATH ROAD</t>
  </si>
  <si>
    <t>WARD END</t>
  </si>
  <si>
    <t>B8 2JN</t>
  </si>
  <si>
    <t>0121 3271049</t>
  </si>
  <si>
    <t>M85068</t>
  </si>
  <si>
    <t>THE VESEY PRACTICE</t>
  </si>
  <si>
    <t>0121 3555150</t>
  </si>
  <si>
    <t>M85069</t>
  </si>
  <si>
    <t>LAURIE PIKE HEALTH CENTRE</t>
  </si>
  <si>
    <t>2 FENTHAM ROAD</t>
  </si>
  <si>
    <t>ASTON</t>
  </si>
  <si>
    <t>B6 6BB</t>
  </si>
  <si>
    <t>01218 173560</t>
  </si>
  <si>
    <t>M85070</t>
  </si>
  <si>
    <t>RESERVOIR ROAD SURGERY</t>
  </si>
  <si>
    <t>192 RESERVOIR ROAD</t>
  </si>
  <si>
    <t>B23 6DJ</t>
  </si>
  <si>
    <t>0121 4652950</t>
  </si>
  <si>
    <t>M85071</t>
  </si>
  <si>
    <t>WYCHALL LANE SURGERY</t>
  </si>
  <si>
    <t>11 WYCHALL LANE</t>
  </si>
  <si>
    <t>B38 8TE</t>
  </si>
  <si>
    <t>0121 6282345</t>
  </si>
  <si>
    <t>M85072</t>
  </si>
  <si>
    <t>MODALITY ST JAMES</t>
  </si>
  <si>
    <t>85 CROCKETTS ROAD</t>
  </si>
  <si>
    <t>B21 0HR</t>
  </si>
  <si>
    <t>0121 5542980</t>
  </si>
  <si>
    <t>M85074</t>
  </si>
  <si>
    <t>WAKE GREEN SURGERY</t>
  </si>
  <si>
    <t>7 WAKE GREEN ROAD</t>
  </si>
  <si>
    <t>B13 9HD</t>
  </si>
  <si>
    <t>0121 4490300</t>
  </si>
  <si>
    <t>M85075</t>
  </si>
  <si>
    <t>B'HAM HEARTLANDS SURGERY</t>
  </si>
  <si>
    <t>HEARTLANDS SURGERY</t>
  </si>
  <si>
    <t>GRAY STREET</t>
  </si>
  <si>
    <t>BORDESLEY</t>
  </si>
  <si>
    <t>B9 4LS</t>
  </si>
  <si>
    <t>0121 7722020</t>
  </si>
  <si>
    <t>M85076</t>
  </si>
  <si>
    <t>GREAT PARK MEDICAL GROUP</t>
  </si>
  <si>
    <t>MANOR PARK GROVE</t>
  </si>
  <si>
    <t>B31 5ER</t>
  </si>
  <si>
    <t>0121 4769191</t>
  </si>
  <si>
    <t>M85077</t>
  </si>
  <si>
    <t>10-12 MIDDLETON HALL ROAD</t>
  </si>
  <si>
    <t>B30 1BY</t>
  </si>
  <si>
    <t>0121 4581342</t>
  </si>
  <si>
    <t>M85078</t>
  </si>
  <si>
    <t>SPARKHILL PRIMARY CARE CENTRE</t>
  </si>
  <si>
    <t>856 STRATFORD ROAD</t>
  </si>
  <si>
    <t>B11 4BW</t>
  </si>
  <si>
    <t>0121 4110346</t>
  </si>
  <si>
    <t>M85079</t>
  </si>
  <si>
    <t>EDEN COURT MEDICAL PRACTICE</t>
  </si>
  <si>
    <t>200 TANGMERE DRIVE</t>
  </si>
  <si>
    <t>CASTLE VALE</t>
  </si>
  <si>
    <t>B35 6EE</t>
  </si>
  <si>
    <t>0121 7488200</t>
  </si>
  <si>
    <t>M85081</t>
  </si>
  <si>
    <t>THE DOVE MEDICAL PRACTICE</t>
  </si>
  <si>
    <t>60 DOVEDALE ROAD</t>
  </si>
  <si>
    <t>B23 5DD</t>
  </si>
  <si>
    <t>0121 4655739</t>
  </si>
  <si>
    <t>M85082</t>
  </si>
  <si>
    <t>HANDSWORTH MEDICAL PRACT.</t>
  </si>
  <si>
    <t>4 TRAFALGAR ROAD</t>
  </si>
  <si>
    <t>B21 9NH</t>
  </si>
  <si>
    <t>0121 5514220</t>
  </si>
  <si>
    <t>M85083</t>
  </si>
  <si>
    <t>LEY HILL SURGERY</t>
  </si>
  <si>
    <t>228 LICHFIELD ROAD</t>
  </si>
  <si>
    <t>B74 2UE</t>
  </si>
  <si>
    <t>0121 3080359</t>
  </si>
  <si>
    <t>M85084</t>
  </si>
  <si>
    <t>THE WAND MEDICAL CENTRE</t>
  </si>
  <si>
    <t>15 FRANK STREET</t>
  </si>
  <si>
    <t>B12 0UF</t>
  </si>
  <si>
    <t>0121 4401561</t>
  </si>
  <si>
    <t>M85085</t>
  </si>
  <si>
    <t>MODALITY ANN JONES FAMILY HEALTH CENTRE</t>
  </si>
  <si>
    <t>SPARKBROOK H AND COMM CTR</t>
  </si>
  <si>
    <t>34 GRANTHAM ROAD</t>
  </si>
  <si>
    <t>B11 1LU</t>
  </si>
  <si>
    <t>0121 2894514</t>
  </si>
  <si>
    <t>M85086</t>
  </si>
  <si>
    <t>COFTON MEDICAL CENTRE</t>
  </si>
  <si>
    <t>2 ROBINSFIELD DRIVE</t>
  </si>
  <si>
    <t>B31 4TU</t>
  </si>
  <si>
    <t>0121 6935777</t>
  </si>
  <si>
    <t>M85087</t>
  </si>
  <si>
    <t>COLLEGE ROAD SURGERY</t>
  </si>
  <si>
    <t>452 COLLEGE ROAD</t>
  </si>
  <si>
    <t>B44 0HL</t>
  </si>
  <si>
    <t>0121 3738842</t>
  </si>
  <si>
    <t>M85088</t>
  </si>
  <si>
    <t>KARIS MEDICAL CENTRE</t>
  </si>
  <si>
    <t>WATERWORKS ROAD</t>
  </si>
  <si>
    <t>B16 9AL</t>
  </si>
  <si>
    <t>0121 4550542</t>
  </si>
  <si>
    <t>M85092</t>
  </si>
  <si>
    <t>GOODREST CROFT SURGERY</t>
  </si>
  <si>
    <t>1 GOODREST CROFT</t>
  </si>
  <si>
    <t>B14 4JU</t>
  </si>
  <si>
    <t>0121 4742059</t>
  </si>
  <si>
    <t>M85094</t>
  </si>
  <si>
    <t>YARDLEY MEDICAL CENTRE</t>
  </si>
  <si>
    <t>1222 COVENTRY ROAD</t>
  </si>
  <si>
    <t>YARDLEY</t>
  </si>
  <si>
    <t>B25 8BY</t>
  </si>
  <si>
    <t>0121 7721898</t>
  </si>
  <si>
    <t>M85097</t>
  </si>
  <si>
    <t>CRANES PARK ROAD SURGERY</t>
  </si>
  <si>
    <t>25 CRANES PARK ROAD</t>
  </si>
  <si>
    <t>B26 3SE</t>
  </si>
  <si>
    <t>0121 7432018</t>
  </si>
  <si>
    <t>M85098</t>
  </si>
  <si>
    <t>ROTTON PARK MEDICAL CENTRE</t>
  </si>
  <si>
    <t>264 ROTTON PARK ROAD</t>
  </si>
  <si>
    <t>B16 0LU</t>
  </si>
  <si>
    <t>0121 4292683</t>
  </si>
  <si>
    <t>M85100</t>
  </si>
  <si>
    <t>SHANKLIN HOUSE SURGERY</t>
  </si>
  <si>
    <t>190 ASTON LANE</t>
  </si>
  <si>
    <t>B20 3HE</t>
  </si>
  <si>
    <t>0845 6750562</t>
  </si>
  <si>
    <t>M85103</t>
  </si>
  <si>
    <t>DR EIJ MORETON'S PRACTICE</t>
  </si>
  <si>
    <t>34 CHESTER ROAD NORTH</t>
  </si>
  <si>
    <t>B73 6SP</t>
  </si>
  <si>
    <t>0121 3532586</t>
  </si>
  <si>
    <t>M85105</t>
  </si>
  <si>
    <t>21 VICTORIA ROAD</t>
  </si>
  <si>
    <t>ACOCKS GREEN</t>
  </si>
  <si>
    <t>B27 7XZ</t>
  </si>
  <si>
    <t>0121 7061129</t>
  </si>
  <si>
    <t>M85107</t>
  </si>
  <si>
    <t>FIRS SURGERY</t>
  </si>
  <si>
    <t>87 KEMPSON ROAD</t>
  </si>
  <si>
    <t>B36 8LR</t>
  </si>
  <si>
    <t>0121 7473586</t>
  </si>
  <si>
    <t>M85108</t>
  </si>
  <si>
    <t>SMALL HEATH MEDICAL PRACTICE</t>
  </si>
  <si>
    <t>2 GREAT WOOD ROAD</t>
  </si>
  <si>
    <t>B10 9QE</t>
  </si>
  <si>
    <t>01213 124386</t>
  </si>
  <si>
    <t>M85110</t>
  </si>
  <si>
    <t>SALTLEY AND FERNBANK MEDICAL PRACTICE</t>
  </si>
  <si>
    <t>SALTLEY HEALTH CENTRE</t>
  </si>
  <si>
    <t>CRADOCK ROAD</t>
  </si>
  <si>
    <t>SALTLEY</t>
  </si>
  <si>
    <t>B8 1RZ</t>
  </si>
  <si>
    <t>0121 3284223</t>
  </si>
  <si>
    <t>M85111</t>
  </si>
  <si>
    <t>111 CHURCH LANE</t>
  </si>
  <si>
    <t>0845 6750579</t>
  </si>
  <si>
    <t>M85113</t>
  </si>
  <si>
    <t>BUCKLANDS END LANE SURGERY</t>
  </si>
  <si>
    <t>36 BUCKLANDS END LANE</t>
  </si>
  <si>
    <t>B34 6BP</t>
  </si>
  <si>
    <t>0845 6750588</t>
  </si>
  <si>
    <t>M85115</t>
  </si>
  <si>
    <t>SUTTON ROAD SURGERY</t>
  </si>
  <si>
    <t>122 SUTTON ROAD</t>
  </si>
  <si>
    <t>B23 5TJ</t>
  </si>
  <si>
    <t>0121 3730056</t>
  </si>
  <si>
    <t>M85116</t>
  </si>
  <si>
    <t>FERNLEY MEDICAL CENTRE</t>
  </si>
  <si>
    <t>560 STRATFORD ROAD</t>
  </si>
  <si>
    <t>0121 4110347</t>
  </si>
  <si>
    <t>M85117</t>
  </si>
  <si>
    <t>BARTLEY GREEN MEDICAL PRACTICE</t>
  </si>
  <si>
    <t>71 ROMSLEY ROAD</t>
  </si>
  <si>
    <t>BARTLEY GREEN</t>
  </si>
  <si>
    <t>B32 3PR</t>
  </si>
  <si>
    <t>0121 4774300</t>
  </si>
  <si>
    <t>M85118</t>
  </si>
  <si>
    <t>265 BALDWINS LANE</t>
  </si>
  <si>
    <t>HALL GREEN</t>
  </si>
  <si>
    <t>B28 0RF</t>
  </si>
  <si>
    <t>0121 7441290</t>
  </si>
  <si>
    <t>M85123</t>
  </si>
  <si>
    <t>AL-SHAFA MEDICAL CENTRE</t>
  </si>
  <si>
    <t>5-7 LITTLE OAKS ROAD</t>
  </si>
  <si>
    <t>B6 6JY</t>
  </si>
  <si>
    <t>0845 0730390</t>
  </si>
  <si>
    <t>M85124</t>
  </si>
  <si>
    <t>BELLEVUE MEDICAL CENTRE</t>
  </si>
  <si>
    <t>6 BELLEVUE</t>
  </si>
  <si>
    <t>B5 7LX</t>
  </si>
  <si>
    <t>01217 288540</t>
  </si>
  <si>
    <t>M85127</t>
  </si>
  <si>
    <t>158 COLLEGE ROAD</t>
  </si>
  <si>
    <t>B13 9LH</t>
  </si>
  <si>
    <t>0121 7774040</t>
  </si>
  <si>
    <t>M85128</t>
  </si>
  <si>
    <t>DR WALJI AND COLLEAGUES</t>
  </si>
  <si>
    <t>BALSALL HEATH HEALTH CTR</t>
  </si>
  <si>
    <t>0121 2893037</t>
  </si>
  <si>
    <t>M85133</t>
  </si>
  <si>
    <t>CROMPTON ROAD SURGERY</t>
  </si>
  <si>
    <t>93 CROMPTON ROAD</t>
  </si>
  <si>
    <t>B20 3QP</t>
  </si>
  <si>
    <t>0121 5230427</t>
  </si>
  <si>
    <t>M85134</t>
  </si>
  <si>
    <t>WEST HEATH PRIMARY C CTR</t>
  </si>
  <si>
    <t>WEST HEATH PRIMARY C.CTR</t>
  </si>
  <si>
    <t>481 REDNAL ROAD</t>
  </si>
  <si>
    <t>B38 8AX</t>
  </si>
  <si>
    <t>0121 4658188</t>
  </si>
  <si>
    <t>M85136</t>
  </si>
  <si>
    <t>DRUIDS HEATH SURGERY</t>
  </si>
  <si>
    <t>27 POUND ROAD</t>
  </si>
  <si>
    <t>DRUIDS HEATH</t>
  </si>
  <si>
    <t>B14 5SB</t>
  </si>
  <si>
    <t>0121 4305461</t>
  </si>
  <si>
    <t>M85139</t>
  </si>
  <si>
    <t>ALPHA MEDICAL PRACTICE</t>
  </si>
  <si>
    <t>ALPHA MP, 38 ALUM ROCK RD</t>
  </si>
  <si>
    <t>ALUM ROCK</t>
  </si>
  <si>
    <t>B8 1JA</t>
  </si>
  <si>
    <t>0121 3287010</t>
  </si>
  <si>
    <t>M85141</t>
  </si>
  <si>
    <t>SCHOOLACRE ROAD SURGERY</t>
  </si>
  <si>
    <t>2 SCHOOLACRE ROAD</t>
  </si>
  <si>
    <t>SHARD END</t>
  </si>
  <si>
    <t>B34 6RB</t>
  </si>
  <si>
    <t>0121 7472911</t>
  </si>
  <si>
    <t>M85142</t>
  </si>
  <si>
    <t>KEYNELL COVERT</t>
  </si>
  <si>
    <t>33 KEYNELL COVERT</t>
  </si>
  <si>
    <t>B30 3QT</t>
  </si>
  <si>
    <t>0121 4582619</t>
  </si>
  <si>
    <t>M85143</t>
  </si>
  <si>
    <t>JIGGINS LANE MEDICAL CENTRE</t>
  </si>
  <si>
    <t>17 JIGGINS LANE</t>
  </si>
  <si>
    <t>B32 3LE</t>
  </si>
  <si>
    <t>0121 4777272</t>
  </si>
  <si>
    <t>M85145</t>
  </si>
  <si>
    <t>THE SLIEVE SURGERY</t>
  </si>
  <si>
    <t>2 THE SLIEVE</t>
  </si>
  <si>
    <t>B20 2NR</t>
  </si>
  <si>
    <t>0121 5541812</t>
  </si>
  <si>
    <t>M85146</t>
  </si>
  <si>
    <t>THE KHATTAK MEMORIAL SURGERY</t>
  </si>
  <si>
    <t>309 BOLTON ROAD</t>
  </si>
  <si>
    <t>B10 0AU</t>
  </si>
  <si>
    <t>0121 7734622</t>
  </si>
  <si>
    <t>M85149</t>
  </si>
  <si>
    <t>ALUM ROCK MEDICAL CENTRE</t>
  </si>
  <si>
    <t>27-29 HIGHFIELD ROAD</t>
  </si>
  <si>
    <t>B8 3QD</t>
  </si>
  <si>
    <t>0121 3289579</t>
  </si>
  <si>
    <t>M85153</t>
  </si>
  <si>
    <t>WEATHER OAK MEDICAL CENTRE</t>
  </si>
  <si>
    <t>35 WARWICK ROAD</t>
  </si>
  <si>
    <t>B11 4RA</t>
  </si>
  <si>
    <t>0121 7720352</t>
  </si>
  <si>
    <t>M85154</t>
  </si>
  <si>
    <t>FINCH ROAD PRIMARY CARE CENTRE</t>
  </si>
  <si>
    <t>FINCH RD PRIMARY CARE CTR</t>
  </si>
  <si>
    <t>FINCH ROAD</t>
  </si>
  <si>
    <t>LOZELLS</t>
  </si>
  <si>
    <t>B19 1HS</t>
  </si>
  <si>
    <t>0845 1489041</t>
  </si>
  <si>
    <t>M85155</t>
  </si>
  <si>
    <t>KINGSTANDING CIRCLE SURGERY</t>
  </si>
  <si>
    <t>26 ROUGH ROAD</t>
  </si>
  <si>
    <t>B44 0UY</t>
  </si>
  <si>
    <t>01216 471385</t>
  </si>
  <si>
    <t>M85156</t>
  </si>
  <si>
    <t>RIVER BROOK MEDICAL CENTRE</t>
  </si>
  <si>
    <t>3 RIVER BROOK DRIVE</t>
  </si>
  <si>
    <t>B30 2SH</t>
  </si>
  <si>
    <t>0121 4512525</t>
  </si>
  <si>
    <t>M85158</t>
  </si>
  <si>
    <t>APOLLO SURGERY</t>
  </si>
  <si>
    <t>619 KINGS ROAD</t>
  </si>
  <si>
    <t>B44 9HW</t>
  </si>
  <si>
    <t>0121 3608668</t>
  </si>
  <si>
    <t>M85159</t>
  </si>
  <si>
    <t>BG HEALTH</t>
  </si>
  <si>
    <t>108 BUNBURY ROAD</t>
  </si>
  <si>
    <t>B31 2DN</t>
  </si>
  <si>
    <t>0121 4751050</t>
  </si>
  <si>
    <t>M85163</t>
  </si>
  <si>
    <t>GRIFFINS BROOK MEDICAL CENTRE</t>
  </si>
  <si>
    <t>119 GRIFFINS BROOK LANE</t>
  </si>
  <si>
    <t>BOURNVILLE</t>
  </si>
  <si>
    <t>B30 1QN</t>
  </si>
  <si>
    <t>13P</t>
  </si>
  <si>
    <t>0121 4762441</t>
  </si>
  <si>
    <t>M85164</t>
  </si>
  <si>
    <t>NEWPORT MEDICAL GROUP</t>
  </si>
  <si>
    <t>NEWPORT MEDICAL PRACTICE</t>
  </si>
  <si>
    <t>1 NEWPORT ROAD</t>
  </si>
  <si>
    <t>B12 8QE</t>
  </si>
  <si>
    <t>0121 4491327</t>
  </si>
  <si>
    <t>M85167</t>
  </si>
  <si>
    <t>UNIVERSITY MEDICAL PRACTICE</t>
  </si>
  <si>
    <t>5 PRITCHATTS ROAD</t>
  </si>
  <si>
    <t>B15 2QU</t>
  </si>
  <si>
    <t>0121 6873055</t>
  </si>
  <si>
    <t>M85170</t>
  </si>
  <si>
    <t>GATE MEDICAL CENTRE</t>
  </si>
  <si>
    <t>120 WASHWOOD HEATH ROAD</t>
  </si>
  <si>
    <t>B8 1RE</t>
  </si>
  <si>
    <t>0121 3275417</t>
  </si>
  <si>
    <t>M85171</t>
  </si>
  <si>
    <t>ROWLANDS ROAD SURGERY</t>
  </si>
  <si>
    <t>15 ROWLANDS ROAD</t>
  </si>
  <si>
    <t>B26 1AT</t>
  </si>
  <si>
    <t>0121 7066623</t>
  </si>
  <si>
    <t>M85172</t>
  </si>
  <si>
    <t>RIDGACRE HOUSE SURGERY</t>
  </si>
  <si>
    <t>83 RIDGACRE ROAD</t>
  </si>
  <si>
    <t>QUINTON</t>
  </si>
  <si>
    <t>B32 2TJ</t>
  </si>
  <si>
    <t>0121 4223111</t>
  </si>
  <si>
    <t>M85174</t>
  </si>
  <si>
    <t>THE BROOK SURGERY</t>
  </si>
  <si>
    <t>SPARKBROOK</t>
  </si>
  <si>
    <t>0121 3340174</t>
  </si>
  <si>
    <t>M85175</t>
  </si>
  <si>
    <t>THE HAWTHORNS SURGERY</t>
  </si>
  <si>
    <t>331 BIRMINGHAM ROAD</t>
  </si>
  <si>
    <t>B72 1DL</t>
  </si>
  <si>
    <t>0121 3732211</t>
  </si>
  <si>
    <t>M85176</t>
  </si>
  <si>
    <t>KIRPAL MEDICAL PRACTICE</t>
  </si>
  <si>
    <t>251 SOHO ROAD</t>
  </si>
  <si>
    <t>B21 9RY</t>
  </si>
  <si>
    <t>0121 4654620</t>
  </si>
  <si>
    <t>M85177</t>
  </si>
  <si>
    <t>SWANSWELL MEDICAL CENTRE</t>
  </si>
  <si>
    <t>370 GOSPEL LANE</t>
  </si>
  <si>
    <t>B27 7AL</t>
  </si>
  <si>
    <t>0121 7065676</t>
  </si>
  <si>
    <t>M85178</t>
  </si>
  <si>
    <t>MODALITY BIRMINGHAM</t>
  </si>
  <si>
    <t>ORSBORN HOUSE</t>
  </si>
  <si>
    <t>55 TERRACE ROAD</t>
  </si>
  <si>
    <t>B19 1BP</t>
  </si>
  <si>
    <t>0121 2501585</t>
  </si>
  <si>
    <t>M85179</t>
  </si>
  <si>
    <t>MAYPOLE HEALTH SURGERY Y</t>
  </si>
  <si>
    <t>0121 4302829</t>
  </si>
  <si>
    <t>M85600</t>
  </si>
  <si>
    <t>REA VALLEY HEALTH PARTNERSHIP</t>
  </si>
  <si>
    <t>66 REDDITCH ROAD</t>
  </si>
  <si>
    <t>B38 8QS</t>
  </si>
  <si>
    <t>0121 4582550</t>
  </si>
  <si>
    <t>M85611</t>
  </si>
  <si>
    <t>MODALITY ATTWOOD GREEN</t>
  </si>
  <si>
    <t>ATTWOOD GREEN HLTH CENTRE</t>
  </si>
  <si>
    <t>30 BATH ROW</t>
  </si>
  <si>
    <t>0121 6221446</t>
  </si>
  <si>
    <t>M85624</t>
  </si>
  <si>
    <t>PERRY PARK SURGERY</t>
  </si>
  <si>
    <t>291-293 WALSALL ROAD</t>
  </si>
  <si>
    <t>B42 1TY</t>
  </si>
  <si>
    <t>0121 3564131</t>
  </si>
  <si>
    <t>M85634</t>
  </si>
  <si>
    <t>HEATHFIELD FAMILY CENTRE</t>
  </si>
  <si>
    <t>131-133 HEATHFIELD ROAD</t>
  </si>
  <si>
    <t>B19 1HL</t>
  </si>
  <si>
    <t>0121 4654100</t>
  </si>
  <si>
    <t>M85642</t>
  </si>
  <si>
    <t>CAVENDISH MEDICAL PRACTICE</t>
  </si>
  <si>
    <t>SUMMERFIELD PRIMARY CARE CENTRE</t>
  </si>
  <si>
    <t>134 HEATH STREET</t>
  </si>
  <si>
    <t>WINSON GREEN</t>
  </si>
  <si>
    <t>B18 7AL</t>
  </si>
  <si>
    <t>0121 2550441</t>
  </si>
  <si>
    <t>M85652</t>
  </si>
  <si>
    <t>SUMMERFIELD PCC - DR SALIM</t>
  </si>
  <si>
    <t>0845 1489037</t>
  </si>
  <si>
    <t>M85663</t>
  </si>
  <si>
    <t>BLOOMSBURY HEALTH CENTRE</t>
  </si>
  <si>
    <t>63 RUPERT STREET</t>
  </si>
  <si>
    <t>B7 5DT</t>
  </si>
  <si>
    <t>0121 6783932</t>
  </si>
  <si>
    <t>M85669</t>
  </si>
  <si>
    <t>TUDOR PRACTICE STOCKLAND GREEN</t>
  </si>
  <si>
    <t>STOCKLAND GREEN HEALTH CENTRE</t>
  </si>
  <si>
    <t>0121 4652900</t>
  </si>
  <si>
    <t>M85670</t>
  </si>
  <si>
    <t>38 HAVELOCK ROAD</t>
  </si>
  <si>
    <t>B8 1RT</t>
  </si>
  <si>
    <t>0121 3281174</t>
  </si>
  <si>
    <t>M85671</t>
  </si>
  <si>
    <t>BOURNVILLE SURGERY</t>
  </si>
  <si>
    <t>41B SYCAMORE ROAD</t>
  </si>
  <si>
    <t>B30 2AA</t>
  </si>
  <si>
    <t>0121 4727231</t>
  </si>
  <si>
    <t>M85676</t>
  </si>
  <si>
    <t>VICTORIA ROAD MEDICAL CTR</t>
  </si>
  <si>
    <t>229-233 VICTORIA ROAD</t>
  </si>
  <si>
    <t>B6 5HP</t>
  </si>
  <si>
    <t>0121 3275421</t>
  </si>
  <si>
    <t>M85677</t>
  </si>
  <si>
    <t>FERNBANK MEDICAL PRACTICE</t>
  </si>
  <si>
    <t>508-516 ALUM ROCK ROAD</t>
  </si>
  <si>
    <t>B8 3HX</t>
  </si>
  <si>
    <t>0121 6783800</t>
  </si>
  <si>
    <t>M85679</t>
  </si>
  <si>
    <t>CHARLES ROAD SURGERY</t>
  </si>
  <si>
    <t>192 CHARLES ROAD</t>
  </si>
  <si>
    <t>B10 9AB</t>
  </si>
  <si>
    <t>0121 7720398</t>
  </si>
  <si>
    <t>M85680</t>
  </si>
  <si>
    <t>COTTERILS LANE SURGERY</t>
  </si>
  <si>
    <t>75-77 COTTERILLS LANE</t>
  </si>
  <si>
    <t>B8 3RZ</t>
  </si>
  <si>
    <t>0121 3275111</t>
  </si>
  <si>
    <t>M85684</t>
  </si>
  <si>
    <t>276 DUDLEY ROAD</t>
  </si>
  <si>
    <t>B18 4HL</t>
  </si>
  <si>
    <t>0121 4563322</t>
  </si>
  <si>
    <t>M85686</t>
  </si>
  <si>
    <t>DR KULSHRESTHA FAMILY PRACTICE</t>
  </si>
  <si>
    <t>SUMMERFIELD PRIM CARE CTR</t>
  </si>
  <si>
    <t>WINSON</t>
  </si>
  <si>
    <t>0845 0730392</t>
  </si>
  <si>
    <t>M85689</t>
  </si>
  <si>
    <t>THE DOVECOTE SURGERY</t>
  </si>
  <si>
    <t>464 HAGLEY ROAD WEST</t>
  </si>
  <si>
    <t>OLDBURY</t>
  </si>
  <si>
    <t>B68 0DJ</t>
  </si>
  <si>
    <t>0121 4222267</t>
  </si>
  <si>
    <t>M85693</t>
  </si>
  <si>
    <t>FEATHERSTONE MEDICAL CENTRE</t>
  </si>
  <si>
    <t>158 ALCESTER ROAD SOUTH</t>
  </si>
  <si>
    <t>0121 4441186</t>
  </si>
  <si>
    <t>M85694</t>
  </si>
  <si>
    <t>GARRETTS GREEN LANE SURGERY</t>
  </si>
  <si>
    <t>172 GARRETTS GREEN LANE</t>
  </si>
  <si>
    <t>B26 2SB</t>
  </si>
  <si>
    <t>0121 7433003</t>
  </si>
  <si>
    <t>M85697</t>
  </si>
  <si>
    <t>28 CHURCH ROAD</t>
  </si>
  <si>
    <t>B6 5UP</t>
  </si>
  <si>
    <t>0121 4110344</t>
  </si>
  <si>
    <t>M85699</t>
  </si>
  <si>
    <t>COVENTRY ROAD MEDICAL CENTRE</t>
  </si>
  <si>
    <t>448 COVENTRY ROAD</t>
  </si>
  <si>
    <t>B10 0UG</t>
  </si>
  <si>
    <t>0121 7735390</t>
  </si>
  <si>
    <t>M85701</t>
  </si>
  <si>
    <t>BURBURY MEDICAL CENTRE</t>
  </si>
  <si>
    <t>311 BURBURY STREET</t>
  </si>
  <si>
    <t>B19 1TT</t>
  </si>
  <si>
    <t>0121 5513804</t>
  </si>
  <si>
    <t>M85704</t>
  </si>
  <si>
    <t>SALTLEY CENTRE FOR H/C-S.N.</t>
  </si>
  <si>
    <t>0121 3284243</t>
  </si>
  <si>
    <t>M85706</t>
  </si>
  <si>
    <t>DRUID GROUP - EMC SURGERY</t>
  </si>
  <si>
    <t>2A CAVENDISH ROAD</t>
  </si>
  <si>
    <t>B16 0HZ</t>
  </si>
  <si>
    <t>0121 4556170</t>
  </si>
  <si>
    <t>M85711</t>
  </si>
  <si>
    <t>CITY HEALTH CENTRE</t>
  </si>
  <si>
    <t>449 CITY ROAD</t>
  </si>
  <si>
    <t>B17 8LG</t>
  </si>
  <si>
    <t>0845 0730394</t>
  </si>
  <si>
    <t>M85713</t>
  </si>
  <si>
    <t>HIGHGATE MEDICAL CENTRE</t>
  </si>
  <si>
    <t>HIGHGATE STREET</t>
  </si>
  <si>
    <t>B12 0YA</t>
  </si>
  <si>
    <t>0345 2450751</t>
  </si>
  <si>
    <t>M85715</t>
  </si>
  <si>
    <t>SOHO ROAD PRIMARY CARE CENTRE</t>
  </si>
  <si>
    <t>247-251 SOHO ROAD</t>
  </si>
  <si>
    <t>0121 5451700</t>
  </si>
  <si>
    <t>M85716</t>
  </si>
  <si>
    <t>DR KHUROO'S PRACTICE</t>
  </si>
  <si>
    <t>STOCKLAND GREEN PCC</t>
  </si>
  <si>
    <t>0121 4652888</t>
  </si>
  <si>
    <t>M85717</t>
  </si>
  <si>
    <t>DOWNSFIELD MEDICAL CENTRE</t>
  </si>
  <si>
    <t>315 SHELDON HEATH ROAD</t>
  </si>
  <si>
    <t>B26 2TY</t>
  </si>
  <si>
    <t>0121 7432626</t>
  </si>
  <si>
    <t>M85721</t>
  </si>
  <si>
    <t>HOLYHEAD PRIMARY HEALTH CARE CENTRE</t>
  </si>
  <si>
    <t>1 ST JAMES'S ROAD</t>
  </si>
  <si>
    <t>B21 0HL</t>
  </si>
  <si>
    <t>0121 5548516</t>
  </si>
  <si>
    <t>M85722</t>
  </si>
  <si>
    <t>NASEBY MEDICAL CENTRE</t>
  </si>
  <si>
    <t>NASEBY ROAD</t>
  </si>
  <si>
    <t>B8 3HE</t>
  </si>
  <si>
    <t>0121 3271878</t>
  </si>
  <si>
    <t>M85730</t>
  </si>
  <si>
    <t>DOSKI MEDICAL PRACTICE</t>
  </si>
  <si>
    <t>101 HOLLOWAY</t>
  </si>
  <si>
    <t>B31 1TR</t>
  </si>
  <si>
    <t>0121 4751422</t>
  </si>
  <si>
    <t>M85732</t>
  </si>
  <si>
    <t>BLOOMSBURY SURGERY</t>
  </si>
  <si>
    <t>30 BLOOMSBURY STREET</t>
  </si>
  <si>
    <t>B7 5BT</t>
  </si>
  <si>
    <t>0121 3591539</t>
  </si>
  <si>
    <t>M85733</t>
  </si>
  <si>
    <t>MOOR GREEN LANE MEDICAL CENTRE</t>
  </si>
  <si>
    <t>339 MOOR GREEN LANE</t>
  </si>
  <si>
    <t>B13 8QS</t>
  </si>
  <si>
    <t>0121 4110393</t>
  </si>
  <si>
    <t>M85735</t>
  </si>
  <si>
    <t>GREET MEDICAL PRACTICE</t>
  </si>
  <si>
    <t>50 PERCY ROAD</t>
  </si>
  <si>
    <t>B11 3ND</t>
  </si>
  <si>
    <t>0121 7666113</t>
  </si>
  <si>
    <t>M85736</t>
  </si>
  <si>
    <t>ACOCKS GREEN MEDICAL CENTRE</t>
  </si>
  <si>
    <t>999 WARWICK ROAD</t>
  </si>
  <si>
    <t>B27 6QJ</t>
  </si>
  <si>
    <t>0121 7060501</t>
  </si>
  <si>
    <t>M85739</t>
  </si>
  <si>
    <t>PAK HEALTH CENTRE</t>
  </si>
  <si>
    <t>38 ALUM ROCK ROAD</t>
  </si>
  <si>
    <t>0121 3273926</t>
  </si>
  <si>
    <t>M85741</t>
  </si>
  <si>
    <t>DR A GUPTA'S PRACTICE</t>
  </si>
  <si>
    <t>93 CARHAMPTON ROAD</t>
  </si>
  <si>
    <t>B75 7PG</t>
  </si>
  <si>
    <t>0121 6869990</t>
  </si>
  <si>
    <t>M85746</t>
  </si>
  <si>
    <t>MIRFIELD SURGERY</t>
  </si>
  <si>
    <t>287 KITTS GREEN ROAD</t>
  </si>
  <si>
    <t>B33 9SA</t>
  </si>
  <si>
    <t>0121 4110484</t>
  </si>
  <si>
    <t>M85749</t>
  </si>
  <si>
    <t>AUBREY ROAD MEDICAL CENTRE</t>
  </si>
  <si>
    <t>726-728 COVENTRY ROAD</t>
  </si>
  <si>
    <t>B10 0TU</t>
  </si>
  <si>
    <t>0121 7732094</t>
  </si>
  <si>
    <t>M85753</t>
  </si>
  <si>
    <t>VICARAGE ROAD SURGERY</t>
  </si>
  <si>
    <t>302 VICARAGE ROAD</t>
  </si>
  <si>
    <t>B14 7NH</t>
  </si>
  <si>
    <t>0121 4445959</t>
  </si>
  <si>
    <t>M85756</t>
  </si>
  <si>
    <t>SPRINGFIELD MEDICAL PRACT</t>
  </si>
  <si>
    <t>739-741 STRATFORD ROAD</t>
  </si>
  <si>
    <t>B11 4DG</t>
  </si>
  <si>
    <t>0121 7784321</t>
  </si>
  <si>
    <t>M85757</t>
  </si>
  <si>
    <t>SOHO ROAD HEALTH CENTRE</t>
  </si>
  <si>
    <t>01212 035030</t>
  </si>
  <si>
    <t>M85759</t>
  </si>
  <si>
    <t>NECHELLS PRACTICE</t>
  </si>
  <si>
    <t>M85766</t>
  </si>
  <si>
    <t>BALSALL HEATH HEALTH CENTRE (S)</t>
  </si>
  <si>
    <t>0121 4110345</t>
  </si>
  <si>
    <t>M85768</t>
  </si>
  <si>
    <t>SUMMERHILL MEDICAL UNIT</t>
  </si>
  <si>
    <t>WILLIAM BOOTH CENTRE</t>
  </si>
  <si>
    <t>1 WILLIAM BOOTH LANE</t>
  </si>
  <si>
    <t>B4 6HJ</t>
  </si>
  <si>
    <t>0121 4653965</t>
  </si>
  <si>
    <t>M85770</t>
  </si>
  <si>
    <t>THE SHELDON MEDICAL CENTRE</t>
  </si>
  <si>
    <t>169 CHURCH ROAD</t>
  </si>
  <si>
    <t>B26 3TT</t>
  </si>
  <si>
    <t>0121 7435511</t>
  </si>
  <si>
    <t>M85774</t>
  </si>
  <si>
    <t>0345 2450753</t>
  </si>
  <si>
    <t>M85776</t>
  </si>
  <si>
    <t>LEA VILLAGE MEDICAL CENTRE</t>
  </si>
  <si>
    <t>98-100 LEA VILLAGE</t>
  </si>
  <si>
    <t>B33 9SD</t>
  </si>
  <si>
    <t>0121 7899565</t>
  </si>
  <si>
    <t>M85778</t>
  </si>
  <si>
    <t>HALCYON MEDICAL</t>
  </si>
  <si>
    <t>UNIT 8</t>
  </si>
  <si>
    <t>24 MARTINEAU PLACE</t>
  </si>
  <si>
    <t>B2 4UH</t>
  </si>
  <si>
    <t>01212 039999</t>
  </si>
  <si>
    <t>M85779</t>
  </si>
  <si>
    <t>AYLESBURY SURGERY</t>
  </si>
  <si>
    <t>AYLESBURY HOUSE</t>
  </si>
  <si>
    <t>WARREN FARM ROAD</t>
  </si>
  <si>
    <t>B44 0DX</t>
  </si>
  <si>
    <t>0845 6750563</t>
  </si>
  <si>
    <t>M85781</t>
  </si>
  <si>
    <t>BORDESLEY GREEN SURGERY</t>
  </si>
  <si>
    <t>143-145 BORDESLEY GREEN</t>
  </si>
  <si>
    <t>B9 5EG</t>
  </si>
  <si>
    <t>0121 7661335</t>
  </si>
  <si>
    <t>M85782</t>
  </si>
  <si>
    <t>UNIVERSITY SOUTHGATE PRACTICE</t>
  </si>
  <si>
    <t>0121 4155237</t>
  </si>
  <si>
    <t>M85783</t>
  </si>
  <si>
    <t>STRENSHAM ROAD SURGERY</t>
  </si>
  <si>
    <t>4 STRENSHAM ROAD</t>
  </si>
  <si>
    <t>B12 9RR</t>
  </si>
  <si>
    <t>0845 0730396</t>
  </si>
  <si>
    <t>M85784</t>
  </si>
  <si>
    <t>VENKAT MEDICAL CENTRE</t>
  </si>
  <si>
    <t>263 TILE CROSS ROAD</t>
  </si>
  <si>
    <t>TILE CROSS</t>
  </si>
  <si>
    <t>B33 0NA</t>
  </si>
  <si>
    <t>0121 7797333</t>
  </si>
  <si>
    <t>M85786</t>
  </si>
  <si>
    <t>DR P GONSALVES' PRACTICE</t>
  </si>
  <si>
    <t>432 KINGSTANDING ROAD</t>
  </si>
  <si>
    <t>B44 9SA</t>
  </si>
  <si>
    <t>0121 3778244</t>
  </si>
  <si>
    <t>M85792</t>
  </si>
  <si>
    <t>COTMORE SURGERY</t>
  </si>
  <si>
    <t>169 OLD OSCOTT LANE</t>
  </si>
  <si>
    <t>B44 8TU</t>
  </si>
  <si>
    <t>0121 3605409</t>
  </si>
  <si>
    <t>M85794</t>
  </si>
  <si>
    <t>THE BALAJI SURGERY, THE SPARKBROOK CHC</t>
  </si>
  <si>
    <t>0121 3340200</t>
  </si>
  <si>
    <t>M85797</t>
  </si>
  <si>
    <t>HOCKLEY MEDICAL PRACTICE</t>
  </si>
  <si>
    <t>60 LION COURT</t>
  </si>
  <si>
    <t>CARVER STREET</t>
  </si>
  <si>
    <t>B1 3AL</t>
  </si>
  <si>
    <t>0121 5541757</t>
  </si>
  <si>
    <t>M85801</t>
  </si>
  <si>
    <t>HOLLY ROAD SURGERY</t>
  </si>
  <si>
    <t>0121 5511062</t>
  </si>
  <si>
    <t>M85803</t>
  </si>
  <si>
    <t>PEARL MEDICAL CENTRE</t>
  </si>
  <si>
    <t>619/621 WASHWOOD HEATH ROAD</t>
  </si>
  <si>
    <t>B8 2HB</t>
  </si>
  <si>
    <t>0121 3280999</t>
  </si>
  <si>
    <t>M85805</t>
  </si>
  <si>
    <t>ANN MARIE HOWES CENTRE</t>
  </si>
  <si>
    <t>20 PLATT BROOK WAY</t>
  </si>
  <si>
    <t>B26 2DU</t>
  </si>
  <si>
    <t>0121 6752030</t>
  </si>
  <si>
    <t>M85813</t>
  </si>
  <si>
    <t>BIRMINGHAM WIC</t>
  </si>
  <si>
    <t>66 HIGH STREET</t>
  </si>
  <si>
    <t>B4 7TA</t>
  </si>
  <si>
    <t>0121 2554500</t>
  </si>
  <si>
    <t>M86001</t>
  </si>
  <si>
    <t>WILLENHALL PRIMARY CARE CENTRE - 1</t>
  </si>
  <si>
    <t>REMEMBRANCE ROAD</t>
  </si>
  <si>
    <t>CV3 3DG</t>
  </si>
  <si>
    <t>024 76302082</t>
  </si>
  <si>
    <t>M86002</t>
  </si>
  <si>
    <t>LONGFORD PRIMARY CARE CENTRE</t>
  </si>
  <si>
    <t>LONGFORD</t>
  </si>
  <si>
    <t>CV6 6DR</t>
  </si>
  <si>
    <t>03333 323888</t>
  </si>
  <si>
    <t>M86003</t>
  </si>
  <si>
    <t>SKY BLUE MEDICAL GROUP</t>
  </si>
  <si>
    <t>GREEN LANE MEDICAL CENTRE</t>
  </si>
  <si>
    <t>CV3 6EA</t>
  </si>
  <si>
    <t>024 76224640</t>
  </si>
  <si>
    <t>M86004</t>
  </si>
  <si>
    <t>ALLESLEY PARK MEDICAL CTR</t>
  </si>
  <si>
    <t>2 WHITAKER ROAD</t>
  </si>
  <si>
    <t>CV5 9JE</t>
  </si>
  <si>
    <t>024 76674123</t>
  </si>
  <si>
    <t>M86005</t>
  </si>
  <si>
    <t>HILLFIELDS HEALTH CENTRE - 1</t>
  </si>
  <si>
    <t>CITY OF COVENTRY HEALTH CENTRE</t>
  </si>
  <si>
    <t>2 STONEY STANTON ROAD</t>
  </si>
  <si>
    <t>CV1 4FS</t>
  </si>
  <si>
    <t>024 76961373</t>
  </si>
  <si>
    <t>M86006</t>
  </si>
  <si>
    <t>JUBILEE HEALTHCARE</t>
  </si>
  <si>
    <t>41 WESTMINSTER ROAD</t>
  </si>
  <si>
    <t>CV1 3GB</t>
  </si>
  <si>
    <t>0247 6223565</t>
  </si>
  <si>
    <t>M86007</t>
  </si>
  <si>
    <t>PHOENIX FAMILY CARE</t>
  </si>
  <si>
    <t>103 LEAMINGTON ROAD</t>
  </si>
  <si>
    <t>CV3 6GQ</t>
  </si>
  <si>
    <t>024 76227234</t>
  </si>
  <si>
    <t>M86008</t>
  </si>
  <si>
    <t>THE GABLES MEDICENTRE</t>
  </si>
  <si>
    <t>268 HOLBROOK LANE</t>
  </si>
  <si>
    <t>CV6 4DD</t>
  </si>
  <si>
    <t>024 76688340</t>
  </si>
  <si>
    <t>M86009</t>
  </si>
  <si>
    <t>ENGLETON HOUSE SURGERY</t>
  </si>
  <si>
    <t>ENGLETON HOUSE</t>
  </si>
  <si>
    <t>2 VILLA ROAD</t>
  </si>
  <si>
    <t>CV6 3HZ</t>
  </si>
  <si>
    <t>024 76592012</t>
  </si>
  <si>
    <t>M86010</t>
  </si>
  <si>
    <t>FORREST MEDICAL CENTRE</t>
  </si>
  <si>
    <t>6 PRIOR DERAM WALK</t>
  </si>
  <si>
    <t>CV4 8FT</t>
  </si>
  <si>
    <t>024 76672277</t>
  </si>
  <si>
    <t>M86011</t>
  </si>
  <si>
    <t>THE CROSSLEY PRACTICE</t>
  </si>
  <si>
    <t>16-18 HENLEY ROAD</t>
  </si>
  <si>
    <t>BELL GREEN</t>
  </si>
  <si>
    <t>CV2 1LP</t>
  </si>
  <si>
    <t>05A</t>
  </si>
  <si>
    <t>024 77712100</t>
  </si>
  <si>
    <t>M86012</t>
  </si>
  <si>
    <t>PRIORY GATE PRACTICE</t>
  </si>
  <si>
    <t>024 76961370</t>
  </si>
  <si>
    <t>M86013</t>
  </si>
  <si>
    <t>HOLYHEAD SURGERY</t>
  </si>
  <si>
    <t>1 CHESTER STREET</t>
  </si>
  <si>
    <t>CV1 4DH</t>
  </si>
  <si>
    <t>024 76224687</t>
  </si>
  <si>
    <t>M86014</t>
  </si>
  <si>
    <t>THE FORUM HEALTH CENTRE</t>
  </si>
  <si>
    <t>1A FARREN ROAD</t>
  </si>
  <si>
    <t>WYKEN</t>
  </si>
  <si>
    <t>CV2 5EP</t>
  </si>
  <si>
    <t>024 76266370</t>
  </si>
  <si>
    <t>M86015</t>
  </si>
  <si>
    <t>KENYON MEDICAL CENTRES</t>
  </si>
  <si>
    <t>15 CHACE AVENUE</t>
  </si>
  <si>
    <t>WILLENHALL</t>
  </si>
  <si>
    <t>CV3 3AD</t>
  </si>
  <si>
    <t>024 76307024</t>
  </si>
  <si>
    <t>M86016</t>
  </si>
  <si>
    <t>GODIVA GROUP PRACTICE</t>
  </si>
  <si>
    <t>5 CLAY LANE</t>
  </si>
  <si>
    <t>CV2 4LJ</t>
  </si>
  <si>
    <t>024 75096629</t>
  </si>
  <si>
    <t>M86017</t>
  </si>
  <si>
    <t>MANSFIELD MEDICAL CENTRE</t>
  </si>
  <si>
    <t>56 BINLEY ROAD</t>
  </si>
  <si>
    <t>BINLEY</t>
  </si>
  <si>
    <t>CV3 1JB</t>
  </si>
  <si>
    <t>024 76457551</t>
  </si>
  <si>
    <t>M86018</t>
  </si>
  <si>
    <t>MOSELEY AVENUE SURGERY</t>
  </si>
  <si>
    <t>109 MOSELEY AVENUE</t>
  </si>
  <si>
    <t>CV6 1HS</t>
  </si>
  <si>
    <t>0247 6592201</t>
  </si>
  <si>
    <t>M86019</t>
  </si>
  <si>
    <t>WESTWOOD MEDICAL H/CENTRE</t>
  </si>
  <si>
    <t>298 TILE HILL LANE</t>
  </si>
  <si>
    <t>CV4 9DR</t>
  </si>
  <si>
    <t>024 76466106</t>
  </si>
  <si>
    <t>M86020</t>
  </si>
  <si>
    <t>WOOD END HEALTH CENTRE</t>
  </si>
  <si>
    <t>67A DEEDMORE ROAD</t>
  </si>
  <si>
    <t>CV2 1XA</t>
  </si>
  <si>
    <t>024 76612929</t>
  </si>
  <si>
    <t>M86021</t>
  </si>
  <si>
    <t>SPRINGFIELD MEDICAL PRACTICE</t>
  </si>
  <si>
    <t>KERESLEY</t>
  </si>
  <si>
    <t>024 76332628</t>
  </si>
  <si>
    <t>M86022</t>
  </si>
  <si>
    <t>WALSGRAVE ROAD SURGERY - 1</t>
  </si>
  <si>
    <t>CLAY LANE MEDICAL CENTRE</t>
  </si>
  <si>
    <t>024 76437084</t>
  </si>
  <si>
    <t>M86023</t>
  </si>
  <si>
    <t>BALLIOL ROAD SURGERY</t>
  </si>
  <si>
    <t>1 BALLIOL ROAD</t>
  </si>
  <si>
    <t>CV2 3DR</t>
  </si>
  <si>
    <t>024 76449111</t>
  </si>
  <si>
    <t>M86026</t>
  </si>
  <si>
    <t>WILLENHALL PRIMARY CARE CENTRE - 2</t>
  </si>
  <si>
    <t>024 76304299</t>
  </si>
  <si>
    <t>M86027</t>
  </si>
  <si>
    <t>CHEYLESMORE SURGERY</t>
  </si>
  <si>
    <t>51 QUINTON PARK</t>
  </si>
  <si>
    <t>CV3 5PZ</t>
  </si>
  <si>
    <t>024 76502255</t>
  </si>
  <si>
    <t>M86028</t>
  </si>
  <si>
    <t>42 ST. PAULS ROAD</t>
  </si>
  <si>
    <t>CV6 5DF</t>
  </si>
  <si>
    <t>024 76681231</t>
  </si>
  <si>
    <t>M86029</t>
  </si>
  <si>
    <t>BROOMFIELD PARK MED.CTR.</t>
  </si>
  <si>
    <t>SPON END</t>
  </si>
  <si>
    <t>CV1 3HQ</t>
  </si>
  <si>
    <t>024 76228606</t>
  </si>
  <si>
    <t>M86030</t>
  </si>
  <si>
    <t>KENSINGTON ROAD SURGERY</t>
  </si>
  <si>
    <t>148 KENSINGTON ROAD</t>
  </si>
  <si>
    <t>CV5 6HY</t>
  </si>
  <si>
    <t>024 76672466</t>
  </si>
  <si>
    <t>M86032</t>
  </si>
  <si>
    <t>HOLBROOKS HEALTH TEAM</t>
  </si>
  <si>
    <t>71-77 WHEELWRIGHT LANE</t>
  </si>
  <si>
    <t>CV6 4HN</t>
  </si>
  <si>
    <t>024 76366775</t>
  </si>
  <si>
    <t>M86033</t>
  </si>
  <si>
    <t>WILLENHAL OAK MEDICAL CENTRE</t>
  </si>
  <si>
    <t>70 REMEMBRANCE ROAD</t>
  </si>
  <si>
    <t>CV3 3DP</t>
  </si>
  <si>
    <t>024 76639909</t>
  </si>
  <si>
    <t>M86034</t>
  </si>
  <si>
    <t>WOODSIDE MEDICAL CENTRE</t>
  </si>
  <si>
    <t>JARDINE CRESCENT</t>
  </si>
  <si>
    <t>CV4 9PL</t>
  </si>
  <si>
    <t>024 76694001</t>
  </si>
  <si>
    <t>M86035</t>
  </si>
  <si>
    <t>HENLEY GREEN MEDICAL CENTRE</t>
  </si>
  <si>
    <t>HENLEY ROAD</t>
  </si>
  <si>
    <t>CV2 1AB</t>
  </si>
  <si>
    <t>024 76614255</t>
  </si>
  <si>
    <t>M86037</t>
  </si>
  <si>
    <t>QUINTON PARK MEDICAL CENTRE</t>
  </si>
  <si>
    <t>024 76503485</t>
  </si>
  <si>
    <t>M86038</t>
  </si>
  <si>
    <t>BREDON AVENUE SURGERY</t>
  </si>
  <si>
    <t>232 BREDON AVENUE</t>
  </si>
  <si>
    <t>CV3 2FD</t>
  </si>
  <si>
    <t>024 76458777</t>
  </si>
  <si>
    <t>M86039</t>
  </si>
  <si>
    <t>ALLESLEY VILLAGE SURGERY</t>
  </si>
  <si>
    <t>163 BIRMINGHAM ROAD</t>
  </si>
  <si>
    <t>ALLESLEY</t>
  </si>
  <si>
    <t>CV5 9BD</t>
  </si>
  <si>
    <t>024 76402332</t>
  </si>
  <si>
    <t>M86040</t>
  </si>
  <si>
    <t>WALSGRAVE HEALTH CENTRE</t>
  </si>
  <si>
    <t>50 HALL LANE</t>
  </si>
  <si>
    <t>WALSGRAVE ON SOWE</t>
  </si>
  <si>
    <t>CV2 2SW</t>
  </si>
  <si>
    <t>024 76612004</t>
  </si>
  <si>
    <t>M86041</t>
  </si>
  <si>
    <t>CLAY LANE MEDICAL PRACTICE</t>
  </si>
  <si>
    <t>CLAY LANE HEALTH CENTRE</t>
  </si>
  <si>
    <t>024 76437087</t>
  </si>
  <si>
    <t>M86044</t>
  </si>
  <si>
    <t>PARK HOUSE</t>
  </si>
  <si>
    <t>2 ST. GEORGES ROAD</t>
  </si>
  <si>
    <t>CV1 2DL</t>
  </si>
  <si>
    <t>024 76224438</t>
  </si>
  <si>
    <t>M86045</t>
  </si>
  <si>
    <t>PARADISE MEDICAL CENTRE</t>
  </si>
  <si>
    <t>BROAD STREET</t>
  </si>
  <si>
    <t>CV6 5BG</t>
  </si>
  <si>
    <t>024 76689343</t>
  </si>
  <si>
    <t>M86046</t>
  </si>
  <si>
    <t>COPSEWOOD MEDICAL CENTRE</t>
  </si>
  <si>
    <t>95 MOMUS BOULEVARD</t>
  </si>
  <si>
    <t>CV2 5NB</t>
  </si>
  <si>
    <t>024 76457497</t>
  </si>
  <si>
    <t>M86048</t>
  </si>
  <si>
    <t>024 76646750</t>
  </si>
  <si>
    <t>M86604</t>
  </si>
  <si>
    <t>WYKEN MEDICAL CENTRE</t>
  </si>
  <si>
    <t>BRIXHAM DRIVE</t>
  </si>
  <si>
    <t>CV2 3LB</t>
  </si>
  <si>
    <t>024 76689149</t>
  </si>
  <si>
    <t>M86605</t>
  </si>
  <si>
    <t>LIMBRICK WOOD SURGERY</t>
  </si>
  <si>
    <t>TILE HILL HEALTH CENTRE</t>
  </si>
  <si>
    <t>CV4 9PN</t>
  </si>
  <si>
    <t>024 76460800</t>
  </si>
  <si>
    <t>M86607</t>
  </si>
  <si>
    <t>LONGFORD MEDICAL CENTRE</t>
  </si>
  <si>
    <t>024 76646740</t>
  </si>
  <si>
    <t>M86610</t>
  </si>
  <si>
    <t>ST GEORGES ROAD SURGERY</t>
  </si>
  <si>
    <t>102 ST. GEORGES ROAD</t>
  </si>
  <si>
    <t>024 76552531</t>
  </si>
  <si>
    <t>M86612</t>
  </si>
  <si>
    <t>GEORGE ELIOT MEDICAL CENTRE</t>
  </si>
  <si>
    <t>178 FOLESHILL ROAD</t>
  </si>
  <si>
    <t>CV1 4JH</t>
  </si>
  <si>
    <t>024 76520183</t>
  </si>
  <si>
    <t>M86613</t>
  </si>
  <si>
    <t>GOSFORD GREEN SURGERY</t>
  </si>
  <si>
    <t>CLAY LANE</t>
  </si>
  <si>
    <t>024 76437080</t>
  </si>
  <si>
    <t>M86617</t>
  </si>
  <si>
    <t>HILLFIELDS - DR BANO</t>
  </si>
  <si>
    <t>HILLFIELDS</t>
  </si>
  <si>
    <t>024 76961372</t>
  </si>
  <si>
    <t>M86621</t>
  </si>
  <si>
    <t>ST. MARKS CHURCH ANNEXE</t>
  </si>
  <si>
    <t>BIRD STREET</t>
  </si>
  <si>
    <t>CV1 5FX</t>
  </si>
  <si>
    <t>024 76223250</t>
  </si>
  <si>
    <t>M86622</t>
  </si>
  <si>
    <t>GOVIND HEALTH CENTRE</t>
  </si>
  <si>
    <t>77C MOOR STREET</t>
  </si>
  <si>
    <t>CV5 6EU</t>
  </si>
  <si>
    <t>024 76675016</t>
  </si>
  <si>
    <t>M86624</t>
  </si>
  <si>
    <t>COVENTRY GP GROUP OF PRACTICES</t>
  </si>
  <si>
    <t>JUBILEE CRESCENT</t>
  </si>
  <si>
    <t>CV6 3FA</t>
  </si>
  <si>
    <t>024 76596060</t>
  </si>
  <si>
    <t>M86627</t>
  </si>
  <si>
    <t>STOKE ALDERMOOR MED CTRE</t>
  </si>
  <si>
    <t>THE BARLEY LEA</t>
  </si>
  <si>
    <t>CV3 1EG</t>
  </si>
  <si>
    <t>024 76636972</t>
  </si>
  <si>
    <t>M86629</t>
  </si>
  <si>
    <t>TILE HILL SURGERY</t>
  </si>
  <si>
    <t>024 76474744</t>
  </si>
  <si>
    <t>M86631</t>
  </si>
  <si>
    <t>ADDACTION COVENTRY</t>
  </si>
  <si>
    <t>THE RECOVERY PARTNERSHIP</t>
  </si>
  <si>
    <t>8 IRONMONGER ROW</t>
  </si>
  <si>
    <t>CV1 1FD</t>
  </si>
  <si>
    <t>02476 630135</t>
  </si>
  <si>
    <t>NI3</t>
  </si>
  <si>
    <t>M86633</t>
  </si>
  <si>
    <t>EDGWICK MEDICAL CENTRE</t>
  </si>
  <si>
    <t>2 QUEEN MARYS ROAD</t>
  </si>
  <si>
    <t>CV6 5LL</t>
  </si>
  <si>
    <t>024 76685918</t>
  </si>
  <si>
    <t>M86638</t>
  </si>
  <si>
    <t>WOODWAY MEDICAL CENTRE</t>
  </si>
  <si>
    <t>201 WIGSTON ROAD</t>
  </si>
  <si>
    <t>WALSGRAVE</t>
  </si>
  <si>
    <t>CV2 2RH</t>
  </si>
  <si>
    <t>024 76612110</t>
  </si>
  <si>
    <t>M86639</t>
  </si>
  <si>
    <t>C&amp;WPT OOH SERVICE</t>
  </si>
  <si>
    <t>1ST FLOOR ROOM 018</t>
  </si>
  <si>
    <t>CITY OF COVENTRY HLTHCTR</t>
  </si>
  <si>
    <t>0300 2000060</t>
  </si>
  <si>
    <t>RYG</t>
  </si>
  <si>
    <t>M87001</t>
  </si>
  <si>
    <t>MEADOWBROOK SURGERY</t>
  </si>
  <si>
    <t>4 MEADOWBROOK ROAD</t>
  </si>
  <si>
    <t>HALESOWEN</t>
  </si>
  <si>
    <t>B63 1AB</t>
  </si>
  <si>
    <t>0121 5501034</t>
  </si>
  <si>
    <t>M87002</t>
  </si>
  <si>
    <t>NORTON MEDICAL PRACTICE</t>
  </si>
  <si>
    <t>9-11 WHITTINGTON ROAD</t>
  </si>
  <si>
    <t>DY8 3DB</t>
  </si>
  <si>
    <t>05C</t>
  </si>
  <si>
    <t>01384 393120</t>
  </si>
  <si>
    <t>M87003</t>
  </si>
  <si>
    <t>MOSS GROVE SURGERY</t>
  </si>
  <si>
    <t>15 MOSS GROVE</t>
  </si>
  <si>
    <t>KINGSWINFORD</t>
  </si>
  <si>
    <t>DY6 9HS</t>
  </si>
  <si>
    <t>01384 277377</t>
  </si>
  <si>
    <t>M87005</t>
  </si>
  <si>
    <t>THREE VILLAGES MEDICAL PRACTICE</t>
  </si>
  <si>
    <t>SHSCC</t>
  </si>
  <si>
    <t>JOHN CORBETT DRIVE</t>
  </si>
  <si>
    <t>AMBLECOTE</t>
  </si>
  <si>
    <t>DY8 4HZ</t>
  </si>
  <si>
    <t>01384 987740</t>
  </si>
  <si>
    <t>M87006</t>
  </si>
  <si>
    <t>EVE HILL MEDICAL PRACTICE</t>
  </si>
  <si>
    <t>29-53 HIMLEY ROAD</t>
  </si>
  <si>
    <t>DY1 2QD</t>
  </si>
  <si>
    <t>01384 254423</t>
  </si>
  <si>
    <t>M87007</t>
  </si>
  <si>
    <t>175 THE RIDGEWAY</t>
  </si>
  <si>
    <t>SEDGLEY</t>
  </si>
  <si>
    <t>DY3 3UH</t>
  </si>
  <si>
    <t>01902 886500</t>
  </si>
  <si>
    <t>M87008</t>
  </si>
  <si>
    <t>KINGSWINFORD MEDICAL PRACTICE</t>
  </si>
  <si>
    <t>KINGSWINFORD HEALTH CENTRE</t>
  </si>
  <si>
    <t>STANDHILLS ROAD</t>
  </si>
  <si>
    <t>DY6 8DN</t>
  </si>
  <si>
    <t>01384 271241</t>
  </si>
  <si>
    <t>M87009</t>
  </si>
  <si>
    <t>AW SURGERIES</t>
  </si>
  <si>
    <t>ALBION HOUSE</t>
  </si>
  <si>
    <t>ALBION STREET</t>
  </si>
  <si>
    <t>BRIERLEY HILL</t>
  </si>
  <si>
    <t>DY5 3EE</t>
  </si>
  <si>
    <t>01384 465422</t>
  </si>
  <si>
    <t>M87010</t>
  </si>
  <si>
    <t>THE WATERFRONT SURGERY</t>
  </si>
  <si>
    <t>BRIERLEY HILL HSCC</t>
  </si>
  <si>
    <t>DY5 1RU</t>
  </si>
  <si>
    <t>01384 481235</t>
  </si>
  <si>
    <t>M87011</t>
  </si>
  <si>
    <t>LION HEALTH</t>
  </si>
  <si>
    <t>2 LOWNDES ROAD</t>
  </si>
  <si>
    <t>DY8 3SS</t>
  </si>
  <si>
    <t>01384 461606</t>
  </si>
  <si>
    <t>M87012</t>
  </si>
  <si>
    <t>THE GREENS HEALTH CENTRE</t>
  </si>
  <si>
    <t>100 MAPLE GREEN</t>
  </si>
  <si>
    <t>DY1 3QZ</t>
  </si>
  <si>
    <t>01902 667949</t>
  </si>
  <si>
    <t>M87013</t>
  </si>
  <si>
    <t>TANDON MEDICAL CENTRE (ORAM &amp; PARTNERS)</t>
  </si>
  <si>
    <t>KENT STREET</t>
  </si>
  <si>
    <t>DY3 1UX</t>
  </si>
  <si>
    <t>01215 572027</t>
  </si>
  <si>
    <t>M87014</t>
  </si>
  <si>
    <t>LAPAL MEDICAL PRACTICE</t>
  </si>
  <si>
    <t>95 GOODREST AVENUE</t>
  </si>
  <si>
    <t>B62 0HP</t>
  </si>
  <si>
    <t>0121 4222345</t>
  </si>
  <si>
    <t>M87015</t>
  </si>
  <si>
    <t>LOWER GORNAL MEDICAL PRACTICE</t>
  </si>
  <si>
    <t>LOWER GORNAL HEALTH CENTRE</t>
  </si>
  <si>
    <t>BULL STREET</t>
  </si>
  <si>
    <t>GORNAL WOOD</t>
  </si>
  <si>
    <t>DY3 2NQ</t>
  </si>
  <si>
    <t>01384 889410</t>
  </si>
  <si>
    <t>M87016</t>
  </si>
  <si>
    <t>WOODSETTON MEDICAL CENTRE</t>
  </si>
  <si>
    <t>40 BOURNE STREET</t>
  </si>
  <si>
    <t>WOODSETTON</t>
  </si>
  <si>
    <t>DY3 1AF</t>
  </si>
  <si>
    <t>01902 883346</t>
  </si>
  <si>
    <t>M87017</t>
  </si>
  <si>
    <t>STEPPINGSTONES MEDICAL PRACTICE</t>
  </si>
  <si>
    <t>STAFFORD STREET</t>
  </si>
  <si>
    <t>DY1 1RT</t>
  </si>
  <si>
    <t>01384 458229</t>
  </si>
  <si>
    <t>M87018</t>
  </si>
  <si>
    <t>THE SUMMERHILL SURGERY</t>
  </si>
  <si>
    <t>SUMMERHILL</t>
  </si>
  <si>
    <t>DY6 9JG</t>
  </si>
  <si>
    <t>01384 273275</t>
  </si>
  <si>
    <t>M87019</t>
  </si>
  <si>
    <t>THE LIMES SURGERY MEDICAL CENTRE</t>
  </si>
  <si>
    <t>172 HIGH STREET</t>
  </si>
  <si>
    <t>LYE</t>
  </si>
  <si>
    <t>DY9 8LL</t>
  </si>
  <si>
    <t>01384 426929</t>
  </si>
  <si>
    <t>M87020</t>
  </si>
  <si>
    <t>FELDON LANE PRACTICE</t>
  </si>
  <si>
    <t>FELDON LANE</t>
  </si>
  <si>
    <t>B62 9DR</t>
  </si>
  <si>
    <t>0121 4224703</t>
  </si>
  <si>
    <t>M87021</t>
  </si>
  <si>
    <t>COSELEY MEDICAL CENTRE</t>
  </si>
  <si>
    <t>32-34 AVENUE ROAD</t>
  </si>
  <si>
    <t>COSELEY</t>
  </si>
  <si>
    <t>BILSTON</t>
  </si>
  <si>
    <t>WV14 9DJ</t>
  </si>
  <si>
    <t>01902 882070</t>
  </si>
  <si>
    <t>M87023</t>
  </si>
  <si>
    <t>WORDSLEY GREEN HEALTH CENTRE</t>
  </si>
  <si>
    <t>WORDSLEY GREEN</t>
  </si>
  <si>
    <t>WORDSLEY</t>
  </si>
  <si>
    <t>DY8 5PD</t>
  </si>
  <si>
    <t>01384 277591</t>
  </si>
  <si>
    <t>M87024</t>
  </si>
  <si>
    <t>WYCHBURY MEDICAL GROUP</t>
  </si>
  <si>
    <t>121 OAKFIELD ROAD</t>
  </si>
  <si>
    <t>WOLLESCOTE</t>
  </si>
  <si>
    <t>DY9 9DS</t>
  </si>
  <si>
    <t>01562 547300</t>
  </si>
  <si>
    <t>M87025</t>
  </si>
  <si>
    <t>LIMESTONE SURGERY</t>
  </si>
  <si>
    <t>CROSS STREET</t>
  </si>
  <si>
    <t>DY1 1RN</t>
  </si>
  <si>
    <t>01384 459044</t>
  </si>
  <si>
    <t>M87026</t>
  </si>
  <si>
    <t>ST JAMES MEDICAL PRACTICE2</t>
  </si>
  <si>
    <t>MALTHOUSE DRIVE</t>
  </si>
  <si>
    <t>DY1 2BY</t>
  </si>
  <si>
    <t>01384 252729</t>
  </si>
  <si>
    <t>M87027</t>
  </si>
  <si>
    <t>QUARRY BANK MEDICAL CENTRE</t>
  </si>
  <si>
    <t>165 HIGH STREET</t>
  </si>
  <si>
    <t>QUARRY BANK</t>
  </si>
  <si>
    <t>DY5 2AE</t>
  </si>
  <si>
    <t>01384 566651</t>
  </si>
  <si>
    <t>M87028</t>
  </si>
  <si>
    <t>ANCHOR MEDICAL PRACTICE</t>
  </si>
  <si>
    <t>HALESOWEN ROAD</t>
  </si>
  <si>
    <t>NETHERTON</t>
  </si>
  <si>
    <t>DY2 9PU</t>
  </si>
  <si>
    <t>01384 884030</t>
  </si>
  <si>
    <t>M87030</t>
  </si>
  <si>
    <t>PEDMORE MEDICAL PRACTICE</t>
  </si>
  <si>
    <t>22 PEDMORE ROAD</t>
  </si>
  <si>
    <t>DY9 8DJ</t>
  </si>
  <si>
    <t>01384 422591</t>
  </si>
  <si>
    <t>M87034</t>
  </si>
  <si>
    <t>CLEMENT ROAD MEDICAL PRACTICE</t>
  </si>
  <si>
    <t>4A CLEMENT ROAD</t>
  </si>
  <si>
    <t>B62 9LR</t>
  </si>
  <si>
    <t>0121 5592044</t>
  </si>
  <si>
    <t>M87036</t>
  </si>
  <si>
    <t>BEAN MEDICAL PRACTICE</t>
  </si>
  <si>
    <t>5 BEAN ROAD</t>
  </si>
  <si>
    <t>DY2 8TH</t>
  </si>
  <si>
    <t>01384 252229</t>
  </si>
  <si>
    <t>M87037</t>
  </si>
  <si>
    <t>NORTHWAY MEDICAL CENTRE</t>
  </si>
  <si>
    <t>7-8 ALDERWOOD PRECINCT</t>
  </si>
  <si>
    <t>DY3 3QY</t>
  </si>
  <si>
    <t>01902 885180</t>
  </si>
  <si>
    <t>M87041</t>
  </si>
  <si>
    <t>RANGEWAYS ROAD SURGERY</t>
  </si>
  <si>
    <t>33 RANGEWAYS ROAD</t>
  </si>
  <si>
    <t>DY6 8PN</t>
  </si>
  <si>
    <t>01384 366166</t>
  </si>
  <si>
    <t>M87601</t>
  </si>
  <si>
    <t>KEELINGE HOUSE</t>
  </si>
  <si>
    <t>176 STOURBRIDGE ROAD</t>
  </si>
  <si>
    <t>DY1 2ER</t>
  </si>
  <si>
    <t>01384 77194</t>
  </si>
  <si>
    <t>M87602</t>
  </si>
  <si>
    <t>HALESOWEN MEDICAL PRACTICE</t>
  </si>
  <si>
    <t>2 QUARRY LANE</t>
  </si>
  <si>
    <t>B63 4WD</t>
  </si>
  <si>
    <t>0121 5504917</t>
  </si>
  <si>
    <t>M87605</t>
  </si>
  <si>
    <t>CENTRAL CLINIC</t>
  </si>
  <si>
    <t>HALL STREET</t>
  </si>
  <si>
    <t>DY2 7BX</t>
  </si>
  <si>
    <t>01384 253616</t>
  </si>
  <si>
    <t>M87612</t>
  </si>
  <si>
    <t>ST JAMES MEDICAL PRACTICE1</t>
  </si>
  <si>
    <t>M87617</t>
  </si>
  <si>
    <t>NETHERTON HEALTH CENTRE</t>
  </si>
  <si>
    <t>01384 239657</t>
  </si>
  <si>
    <t>M87618</t>
  </si>
  <si>
    <t>QUINCY RISE SURGERY</t>
  </si>
  <si>
    <t>30 SANDRINGHAM WAY</t>
  </si>
  <si>
    <t>DY5 3JR</t>
  </si>
  <si>
    <t>01384 422698</t>
  </si>
  <si>
    <t>M87620</t>
  </si>
  <si>
    <t>CASTLE MEADOWS SURGERY</t>
  </si>
  <si>
    <t>100 MILKING BANK</t>
  </si>
  <si>
    <t>DY1 2TY</t>
  </si>
  <si>
    <t>01384 234737</t>
  </si>
  <si>
    <t>M87621</t>
  </si>
  <si>
    <t>BATH STREET MEDICAL CENTRE</t>
  </si>
  <si>
    <t>73 BATH STREET</t>
  </si>
  <si>
    <t>DY3 1LS</t>
  </si>
  <si>
    <t>01902 887870</t>
  </si>
  <si>
    <t>M87623</t>
  </si>
  <si>
    <t>ALEXANDRA MEDICAL CENTRE</t>
  </si>
  <si>
    <t>1 SHORT STREET</t>
  </si>
  <si>
    <t>B63 3UH</t>
  </si>
  <si>
    <t>0121 5855188</t>
  </si>
  <si>
    <t>M87625</t>
  </si>
  <si>
    <t>CRESTFIELD SURGERY</t>
  </si>
  <si>
    <t>39 HIGHFIELD ROAD</t>
  </si>
  <si>
    <t>B63 2DH</t>
  </si>
  <si>
    <t>01384 566789</t>
  </si>
  <si>
    <t>M87628</t>
  </si>
  <si>
    <t>87 CHAPEL STREET</t>
  </si>
  <si>
    <t>DY9 8BT</t>
  </si>
  <si>
    <t>01384 897668</t>
  </si>
  <si>
    <t>M87629</t>
  </si>
  <si>
    <t>BILSTON STREET SURGERY</t>
  </si>
  <si>
    <t>25 BILSTON STREET</t>
  </si>
  <si>
    <t>DY3 1JA</t>
  </si>
  <si>
    <t>01902 665700</t>
  </si>
  <si>
    <t>M87632</t>
  </si>
  <si>
    <t>CRI ATLANTIC HOUSE</t>
  </si>
  <si>
    <t>DUDLEY ROAD</t>
  </si>
  <si>
    <t>DY9 8EL</t>
  </si>
  <si>
    <t>01384 241440</t>
  </si>
  <si>
    <t>M87637</t>
  </si>
  <si>
    <t>THE ZONE</t>
  </si>
  <si>
    <t>27-28 STONE STREET</t>
  </si>
  <si>
    <t>DY1 1NT</t>
  </si>
  <si>
    <t>M87638</t>
  </si>
  <si>
    <t>THORNS ROAD SURGERY</t>
  </si>
  <si>
    <t>43 THORNS ROAD</t>
  </si>
  <si>
    <t>DY5 2JS</t>
  </si>
  <si>
    <t>01384 484894</t>
  </si>
  <si>
    <t>M87639</t>
  </si>
  <si>
    <t>COMMUNITY DERMATOLOGY SERVICE</t>
  </si>
  <si>
    <t>M87640</t>
  </si>
  <si>
    <t>LADIES WALK CLINIC</t>
  </si>
  <si>
    <t>DY3 3UA</t>
  </si>
  <si>
    <t>01902 575944</t>
  </si>
  <si>
    <t>M88001</t>
  </si>
  <si>
    <t>158A CRANKHALL LANE</t>
  </si>
  <si>
    <t>WEDNESBURY</t>
  </si>
  <si>
    <t>WS10 0EB</t>
  </si>
  <si>
    <t>0844 5762233</t>
  </si>
  <si>
    <t>M88002</t>
  </si>
  <si>
    <t>THE SMETHWICK MEDICAL CENTRE</t>
  </si>
  <si>
    <t>SMETHWICK</t>
  </si>
  <si>
    <t>B66 3BQ</t>
  </si>
  <si>
    <t>0121 2893418</t>
  </si>
  <si>
    <t>M88003</t>
  </si>
  <si>
    <t>WARLEY MEDICAL CENTRE</t>
  </si>
  <si>
    <t>AMBROSE HOUSE</t>
  </si>
  <si>
    <t>B68 0RT</t>
  </si>
  <si>
    <t>0121 4218400</t>
  </si>
  <si>
    <t>M88004</t>
  </si>
  <si>
    <t>REGIS MEDICAL CENTRE</t>
  </si>
  <si>
    <t>DARBY STREET</t>
  </si>
  <si>
    <t>ROWLEY REGIS</t>
  </si>
  <si>
    <t>B65 0BA</t>
  </si>
  <si>
    <t>01215 593957</t>
  </si>
  <si>
    <t>M88005</t>
  </si>
  <si>
    <t>OAKHAM SURGERY</t>
  </si>
  <si>
    <t>213 REGENT ROAD</t>
  </si>
  <si>
    <t>TIVIDALE</t>
  </si>
  <si>
    <t>B69 1RZ</t>
  </si>
  <si>
    <t>01384 458968</t>
  </si>
  <si>
    <t>M88006</t>
  </si>
  <si>
    <t>CAPE HILL MEDICAL CENTRE</t>
  </si>
  <si>
    <t>RAGLAN ROAD</t>
  </si>
  <si>
    <t>B66 3NR</t>
  </si>
  <si>
    <t>0121 5582613</t>
  </si>
  <si>
    <t>M88007</t>
  </si>
  <si>
    <t>OAKESWELL HEALTH CENTRE</t>
  </si>
  <si>
    <t>WS10 9HP</t>
  </si>
  <si>
    <t>0121 5050200</t>
  </si>
  <si>
    <t>M88008</t>
  </si>
  <si>
    <t>STONE CROSS MEDICAL CENTRE</t>
  </si>
  <si>
    <t>291 WALSALL ROAD</t>
  </si>
  <si>
    <t>B71 3LN</t>
  </si>
  <si>
    <t>0121 5882286</t>
  </si>
  <si>
    <t>M88009</t>
  </si>
  <si>
    <t>NORVIC FAMILY PRACTICE</t>
  </si>
  <si>
    <t>5 SUFFRAGE STREET</t>
  </si>
  <si>
    <t>B66 3PZ</t>
  </si>
  <si>
    <t>0121 5653760</t>
  </si>
  <si>
    <t>M88010</t>
  </si>
  <si>
    <t>SWANPOOL MEDICAL CENTRE</t>
  </si>
  <si>
    <t>ST. MARKS ROAD</t>
  </si>
  <si>
    <t>TIPTON</t>
  </si>
  <si>
    <t>DY4 0SZ</t>
  </si>
  <si>
    <t>0121 5572581</t>
  </si>
  <si>
    <t>M88012</t>
  </si>
  <si>
    <t>CARTERS GREEN MEDICAL CENTRE</t>
  </si>
  <si>
    <t>396-400 HIGH STREET</t>
  </si>
  <si>
    <t>B70 9LB</t>
  </si>
  <si>
    <t>0121 5530385</t>
  </si>
  <si>
    <t>M88013</t>
  </si>
  <si>
    <t>BLACK COUNTRY FAMILY PRACTICE</t>
  </si>
  <si>
    <t>NEPTUNE HEALTH PARK</t>
  </si>
  <si>
    <t>SEDGLEY ROAD WEST</t>
  </si>
  <si>
    <t>DY4 8PX</t>
  </si>
  <si>
    <t>0121 5211555</t>
  </si>
  <si>
    <t>M88014</t>
  </si>
  <si>
    <t>DR GUDI PV &amp; PARTNER</t>
  </si>
  <si>
    <t>68 HILL TOP</t>
  </si>
  <si>
    <t>B70 0PU</t>
  </si>
  <si>
    <t>0121 5560455</t>
  </si>
  <si>
    <t>M88015</t>
  </si>
  <si>
    <t>GREAT BARR PRACTICE</t>
  </si>
  <si>
    <t>379 QUESLETT ROAD</t>
  </si>
  <si>
    <t>B43 7HB</t>
  </si>
  <si>
    <t>0121 3571250</t>
  </si>
  <si>
    <t>M88016</t>
  </si>
  <si>
    <t>OLD HILL MEDICAL CENTRE</t>
  </si>
  <si>
    <t>PRIEST HOUSE</t>
  </si>
  <si>
    <t>PRIEST STREET</t>
  </si>
  <si>
    <t>CRADLEY HEATH</t>
  </si>
  <si>
    <t>B64 6JN</t>
  </si>
  <si>
    <t>01384 566479</t>
  </si>
  <si>
    <t>M88018</t>
  </si>
  <si>
    <t>OLDBURY HEALTH CENTRE</t>
  </si>
  <si>
    <t>B69 4DE</t>
  </si>
  <si>
    <t>0121 5431266</t>
  </si>
  <si>
    <t>M88019</t>
  </si>
  <si>
    <t>BEARWOOD ROAD SURGERY</t>
  </si>
  <si>
    <t>348 BEARWOOD ROAD</t>
  </si>
  <si>
    <t>B66 4ES</t>
  </si>
  <si>
    <t>0121 4291345</t>
  </si>
  <si>
    <t>M88020</t>
  </si>
  <si>
    <t>SHERWOOD HOUSE MEDICAL PRACTICE</t>
  </si>
  <si>
    <t>9 SANDON ROAD</t>
  </si>
  <si>
    <t>B17 8DP</t>
  </si>
  <si>
    <t>0121 4200100</t>
  </si>
  <si>
    <t>M88021</t>
  </si>
  <si>
    <t>SCOTT ARMS MEDICAL CENTRE</t>
  </si>
  <si>
    <t>WHITECREST</t>
  </si>
  <si>
    <t>B43 6EE</t>
  </si>
  <si>
    <t>0121 3572670</t>
  </si>
  <si>
    <t>M88022</t>
  </si>
  <si>
    <t>1 UPPER RUSSELL STREET</t>
  </si>
  <si>
    <t>WS10 7AR</t>
  </si>
  <si>
    <t>01215 564615</t>
  </si>
  <si>
    <t>M88023</t>
  </si>
  <si>
    <t>TAME VALLEY MEDICAL CENTRE</t>
  </si>
  <si>
    <t>FRIAR PARK ROAD</t>
  </si>
  <si>
    <t>WS10 0JS</t>
  </si>
  <si>
    <t>0845 1114113</t>
  </si>
  <si>
    <t>M88024</t>
  </si>
  <si>
    <t>DR AKHTAR R</t>
  </si>
  <si>
    <t>SUNDIAL SURGERY</t>
  </si>
  <si>
    <t>SUNDIAL LANE</t>
  </si>
  <si>
    <t>B43 6PA</t>
  </si>
  <si>
    <t>0121 3580082</t>
  </si>
  <si>
    <t>M88026</t>
  </si>
  <si>
    <t>PORTWAY FAMILY PRACTICE</t>
  </si>
  <si>
    <t>PORTWAY LIFESTYLE CENTRE</t>
  </si>
  <si>
    <t>NEWBURY LANE</t>
  </si>
  <si>
    <t>B69 1HE</t>
  </si>
  <si>
    <t>0121 6123424</t>
  </si>
  <si>
    <t>M88030</t>
  </si>
  <si>
    <t>239 HALESOWEN ROAD</t>
  </si>
  <si>
    <t>B64 6JE</t>
  </si>
  <si>
    <t>01384 566929</t>
  </si>
  <si>
    <t>M88031</t>
  </si>
  <si>
    <t>HAWES LANE SURGERY</t>
  </si>
  <si>
    <t>HAWES LANE</t>
  </si>
  <si>
    <t>B65 9AF</t>
  </si>
  <si>
    <t>0121 5595159</t>
  </si>
  <si>
    <t>M88032</t>
  </si>
  <si>
    <t>WHITEHEATH MEDICAL CENTRE</t>
  </si>
  <si>
    <t>BADSEY ROAD</t>
  </si>
  <si>
    <t>B69 1EJ</t>
  </si>
  <si>
    <t>0121 6122700</t>
  </si>
  <si>
    <t>M88035</t>
  </si>
  <si>
    <t>NEW STREET SURGERY</t>
  </si>
  <si>
    <t>HILL TOP</t>
  </si>
  <si>
    <t>B70 0HN</t>
  </si>
  <si>
    <t>0121 5560190</t>
  </si>
  <si>
    <t>M88036</t>
  </si>
  <si>
    <t>DARTMOUTH MEDICAL CENTRE</t>
  </si>
  <si>
    <t>1 RICHARD STREET</t>
  </si>
  <si>
    <t>B70 9JL</t>
  </si>
  <si>
    <t>0121 5531144</t>
  </si>
  <si>
    <t>M88038</t>
  </si>
  <si>
    <t>LINKWAY MEDICAL PRACTICE</t>
  </si>
  <si>
    <t>LYNG CENTRE FOR HEALTH</t>
  </si>
  <si>
    <t>FRANK FISHER WAY</t>
  </si>
  <si>
    <t>B70 7AW</t>
  </si>
  <si>
    <t>0121 5534000</t>
  </si>
  <si>
    <t>M88040</t>
  </si>
  <si>
    <t>ST PAUL'S MEDICAL PRACTICE</t>
  </si>
  <si>
    <t>222 ST. PAULS ROAD</t>
  </si>
  <si>
    <t>B66 1HB</t>
  </si>
  <si>
    <t>0121 5580431</t>
  </si>
  <si>
    <t>M88041</t>
  </si>
  <si>
    <t>HAWTHORNS MEDICAL CENTRE</t>
  </si>
  <si>
    <t>94 LEWISHAM ROAD</t>
  </si>
  <si>
    <t>B66 2DD</t>
  </si>
  <si>
    <t>0121 5555635</t>
  </si>
  <si>
    <t>M88042</t>
  </si>
  <si>
    <t>BEARWOOD MEDICAL CENTRE</t>
  </si>
  <si>
    <t>176 MILCOTE ROAD</t>
  </si>
  <si>
    <t>B67 5BP</t>
  </si>
  <si>
    <t>0121 4291572</t>
  </si>
  <si>
    <t>M88043</t>
  </si>
  <si>
    <t>HADEN VALE SURGERY</t>
  </si>
  <si>
    <t>50 BARRS ROAD</t>
  </si>
  <si>
    <t>B64 7HG</t>
  </si>
  <si>
    <t>01384 634511</t>
  </si>
  <si>
    <t>M88044</t>
  </si>
  <si>
    <t>WEST BROM P'SHIPS FOR HEALTH</t>
  </si>
  <si>
    <t>40 IZONS ROAD</t>
  </si>
  <si>
    <t>B70 8PG</t>
  </si>
  <si>
    <t>0121 5530757</t>
  </si>
  <si>
    <t>M88600</t>
  </si>
  <si>
    <t>DY4 8SS</t>
  </si>
  <si>
    <t>0121 5573422</t>
  </si>
  <si>
    <t>M88610</t>
  </si>
  <si>
    <t>SAREPHED MEDICAL CENTRE</t>
  </si>
  <si>
    <t>ARDEN ROAD</t>
  </si>
  <si>
    <t>B67 6AJ</t>
  </si>
  <si>
    <t>0121 5580263</t>
  </si>
  <si>
    <t>M88612</t>
  </si>
  <si>
    <t>GLEBEFIELDS SURGERY</t>
  </si>
  <si>
    <t>DY4 0SN</t>
  </si>
  <si>
    <t>0121 5308040</t>
  </si>
  <si>
    <t>M88616</t>
  </si>
  <si>
    <t>GREAT BRIDGE PSHIP FOR HEALTH</t>
  </si>
  <si>
    <t>10 SLATER STREET</t>
  </si>
  <si>
    <t>GREAT BRIDGE</t>
  </si>
  <si>
    <t>DY4 7EY</t>
  </si>
  <si>
    <t>01215 212100</t>
  </si>
  <si>
    <t>M88618</t>
  </si>
  <si>
    <t>WALFORD STREET, TIVIDALE</t>
  </si>
  <si>
    <t>19 WALFORD STREET</t>
  </si>
  <si>
    <t>B69 2LD</t>
  </si>
  <si>
    <t>0121 5571328</t>
  </si>
  <si>
    <t>M88619</t>
  </si>
  <si>
    <t>DR ARORA RK</t>
  </si>
  <si>
    <t>0121 6122222</t>
  </si>
  <si>
    <t>M88620</t>
  </si>
  <si>
    <t>CAUSEWAY GREEN ROAD SURGERY</t>
  </si>
  <si>
    <t>158 CAUSEWAY GREEN ROAD</t>
  </si>
  <si>
    <t>B68 8LJ</t>
  </si>
  <si>
    <t>0121 5521968</t>
  </si>
  <si>
    <t>M88623</t>
  </si>
  <si>
    <t>134 NEWTON ROAD</t>
  </si>
  <si>
    <t>B43 6BT</t>
  </si>
  <si>
    <t>0121 3573309</t>
  </si>
  <si>
    <t>M88624</t>
  </si>
  <si>
    <t>YEW TREE SURGERY</t>
  </si>
  <si>
    <t>REDWOOD ROAD</t>
  </si>
  <si>
    <t>WS5 4LB</t>
  </si>
  <si>
    <t>0845 0020770</t>
  </si>
  <si>
    <t>M88625</t>
  </si>
  <si>
    <t>ST PAUL'S PARTNERSHIP - LYNG MEDICAL</t>
  </si>
  <si>
    <t>0121 6122300</t>
  </si>
  <si>
    <t>M88626</t>
  </si>
  <si>
    <t>DR UI HAQUE N</t>
  </si>
  <si>
    <t>B70 6JX</t>
  </si>
  <si>
    <t>0121 6122525</t>
  </si>
  <si>
    <t>M88627</t>
  </si>
  <si>
    <t>DR BHADAURIA BS</t>
  </si>
  <si>
    <t>0121 5025757</t>
  </si>
  <si>
    <t>M88628</t>
  </si>
  <si>
    <t>DR SINGH M</t>
  </si>
  <si>
    <t>1 CAMBRIDGE STREET</t>
  </si>
  <si>
    <t>B70 8HQ</t>
  </si>
  <si>
    <t>0121 5259257</t>
  </si>
  <si>
    <t>M88629</t>
  </si>
  <si>
    <t>HILL TOP PRACTICE</t>
  </si>
  <si>
    <t>1A CORDLEY STREET</t>
  </si>
  <si>
    <t>B70 9NQ</t>
  </si>
  <si>
    <t>0121 5025818</t>
  </si>
  <si>
    <t>M88630</t>
  </si>
  <si>
    <t>CLIFTON LANE MEDICAL CENTRE</t>
  </si>
  <si>
    <t>B71 3AS</t>
  </si>
  <si>
    <t>0121 5887989</t>
  </si>
  <si>
    <t>M88633</t>
  </si>
  <si>
    <t>LODGE ROAD SURGERY</t>
  </si>
  <si>
    <t>B67 7LU</t>
  </si>
  <si>
    <t>0121 5580499</t>
  </si>
  <si>
    <t>M88635</t>
  </si>
  <si>
    <t>DOG KENNEL LANE SURGERY</t>
  </si>
  <si>
    <t>64 DOG KENNEL LANE</t>
  </si>
  <si>
    <t>B68 9LZ</t>
  </si>
  <si>
    <t>0121 5521713</t>
  </si>
  <si>
    <t>M88637</t>
  </si>
  <si>
    <t>MARSHALL STREET SURGERY</t>
  </si>
  <si>
    <t>45-46 MARSHALL STREET</t>
  </si>
  <si>
    <t>B67 7NA</t>
  </si>
  <si>
    <t>0844 4773351</t>
  </si>
  <si>
    <t>M88639</t>
  </si>
  <si>
    <t>ST PAULS PARTNERS</t>
  </si>
  <si>
    <t>0121 6122500</t>
  </si>
  <si>
    <t>M88640</t>
  </si>
  <si>
    <t>WARLEY ROAD SURGERY</t>
  </si>
  <si>
    <t>118 WARLEY ROAD</t>
  </si>
  <si>
    <t>B68 9SZ</t>
  </si>
  <si>
    <t>0121 5445681</t>
  </si>
  <si>
    <t>M88643</t>
  </si>
  <si>
    <t>THE SPIRES HEALTH CENTRE</t>
  </si>
  <si>
    <t>RICHARD NUGENT CENTRE</t>
  </si>
  <si>
    <t>KINGSBURY CLOSE</t>
  </si>
  <si>
    <t>WS10 7DB</t>
  </si>
  <si>
    <t>01212 032800</t>
  </si>
  <si>
    <t>M88645</t>
  </si>
  <si>
    <t>HILL TOP MEDICAL CENTRE</t>
  </si>
  <si>
    <t>15 HILL TOP ROAD</t>
  </si>
  <si>
    <t>B68 9DU</t>
  </si>
  <si>
    <t>0121 4222146</t>
  </si>
  <si>
    <t>M88646</t>
  </si>
  <si>
    <t>DR DEWAN VK</t>
  </si>
  <si>
    <t>0121 6122233</t>
  </si>
  <si>
    <t>M88647</t>
  </si>
  <si>
    <t>ROOD END MEDICAL PRACTICE</t>
  </si>
  <si>
    <t>182-184 VICARAGE ROAD</t>
  </si>
  <si>
    <t>B68 8JB</t>
  </si>
  <si>
    <t>0121 5448666</t>
  </si>
  <si>
    <t>M89001</t>
  </si>
  <si>
    <t>10 PARKFIELD DRIVE</t>
  </si>
  <si>
    <t>CASTLE BROMWICH</t>
  </si>
  <si>
    <t>B36 9EJ</t>
  </si>
  <si>
    <t>0121 7495757</t>
  </si>
  <si>
    <t>M89002</t>
  </si>
  <si>
    <t>KINGSHURST MEDICAL PRACTICE</t>
  </si>
  <si>
    <t>40 GILSON WAY</t>
  </si>
  <si>
    <t>KINGSHURST</t>
  </si>
  <si>
    <t>B37 6BE</t>
  </si>
  <si>
    <t>01217 175350</t>
  </si>
  <si>
    <t>M89003</t>
  </si>
  <si>
    <t>GPS HEALTHCARE</t>
  </si>
  <si>
    <t>198 TANWORTH LANE</t>
  </si>
  <si>
    <t>B90 4DD</t>
  </si>
  <si>
    <t>0121 7962777</t>
  </si>
  <si>
    <t>M89004</t>
  </si>
  <si>
    <t>HASLUCKS GREEN MEDICAL CENTRE</t>
  </si>
  <si>
    <t>287 HASLUCKS GREEN ROAD</t>
  </si>
  <si>
    <t>B90 2LW</t>
  </si>
  <si>
    <t>0121 7446663</t>
  </si>
  <si>
    <t>M89005</t>
  </si>
  <si>
    <t>ST. MARGARETS MEDICAL PRACTICE</t>
  </si>
  <si>
    <t>8 ST. MARGARETS ROAD</t>
  </si>
  <si>
    <t>B92 7JS</t>
  </si>
  <si>
    <t>0121 7060307</t>
  </si>
  <si>
    <t>M89007</t>
  </si>
  <si>
    <t>179 RICHMOND ROAD</t>
  </si>
  <si>
    <t>B92 7SA</t>
  </si>
  <si>
    <t>0121 7432159</t>
  </si>
  <si>
    <t>M89008</t>
  </si>
  <si>
    <t>BOSWORTH MEDICAL GROUP</t>
  </si>
  <si>
    <t>CHELMSLEY WOOD PCC</t>
  </si>
  <si>
    <t>CRABTREE DRIVE</t>
  </si>
  <si>
    <t>CHELMSLEY WOOD</t>
  </si>
  <si>
    <t>B37 5BU</t>
  </si>
  <si>
    <t>0121 7704484</t>
  </si>
  <si>
    <t>M89009</t>
  </si>
  <si>
    <t>MANOR HOUSE LANE SURGERY</t>
  </si>
  <si>
    <t>1 MANOR HOUSE LANE</t>
  </si>
  <si>
    <t>B26 1PD</t>
  </si>
  <si>
    <t>0121 7432273</t>
  </si>
  <si>
    <t>M89010</t>
  </si>
  <si>
    <t>DORRIDGE SURGERY</t>
  </si>
  <si>
    <t>3 AVENUE ROAD</t>
  </si>
  <si>
    <t>DORRIDGE</t>
  </si>
  <si>
    <t>B93 8LH</t>
  </si>
  <si>
    <t>01564 776262</t>
  </si>
  <si>
    <t>M89012</t>
  </si>
  <si>
    <t>1 POMEROY WAY</t>
  </si>
  <si>
    <t>B37 7WB</t>
  </si>
  <si>
    <t>0121 2707180</t>
  </si>
  <si>
    <t>M89013</t>
  </si>
  <si>
    <t>ARRAN MEDICAL CENTRE</t>
  </si>
  <si>
    <t>BURTONS WAY</t>
  </si>
  <si>
    <t>B36 0SZ</t>
  </si>
  <si>
    <t>0121 7704043</t>
  </si>
  <si>
    <t>M89015</t>
  </si>
  <si>
    <t>NORTHBROOK HEALTH CENTRE</t>
  </si>
  <si>
    <t>93 NORTHBROOK ROAD</t>
  </si>
  <si>
    <t>B90 3LX</t>
  </si>
  <si>
    <t>0121 7465000</t>
  </si>
  <si>
    <t>M89016</t>
  </si>
  <si>
    <t>BALSALL COMMON &amp; MERIDEN GROUP PRACTICE</t>
  </si>
  <si>
    <t>1 ASHLEY DRIVE</t>
  </si>
  <si>
    <t>BALSALL COMMON</t>
  </si>
  <si>
    <t>CV7 7RW</t>
  </si>
  <si>
    <t>01676 935000</t>
  </si>
  <si>
    <t>M89017</t>
  </si>
  <si>
    <t>SOLIHULL HEALTHCARE PARTNERSHIP</t>
  </si>
  <si>
    <t>3 GROVE ROAD</t>
  </si>
  <si>
    <t>B91 2AG</t>
  </si>
  <si>
    <t>0121 7051105</t>
  </si>
  <si>
    <t>M89019</t>
  </si>
  <si>
    <t>HOBS MOAT MEDICAL CENTRE</t>
  </si>
  <si>
    <t>ULLERIES ROAD</t>
  </si>
  <si>
    <t>B92 8ED</t>
  </si>
  <si>
    <t>0121 7425211</t>
  </si>
  <si>
    <t>M89021</t>
  </si>
  <si>
    <t>COVENTRY ROAD PRACTICE</t>
  </si>
  <si>
    <t>2314 COVENTRY ROAD</t>
  </si>
  <si>
    <t>B26 3JS</t>
  </si>
  <si>
    <t>0121 7432154</t>
  </si>
  <si>
    <t>M89024</t>
  </si>
  <si>
    <t>GRAFTON ROAD SURGERY</t>
  </si>
  <si>
    <t>11 GRAFTON ROAD</t>
  </si>
  <si>
    <t>B90 1NG</t>
  </si>
  <si>
    <t>0121 4744686</t>
  </si>
  <si>
    <t>M89026</t>
  </si>
  <si>
    <t>THE CASTLE PRACTICE</t>
  </si>
  <si>
    <t>2 HAWTHORNE ROAD</t>
  </si>
  <si>
    <t>B36 0HH</t>
  </si>
  <si>
    <t>0121 7472422</t>
  </si>
  <si>
    <t>M89027</t>
  </si>
  <si>
    <t>SMITHS WOOD MEDICAL CTR</t>
  </si>
  <si>
    <t>SMITHS WOOD</t>
  </si>
  <si>
    <t>0121 7495115</t>
  </si>
  <si>
    <t>M89028</t>
  </si>
  <si>
    <t>MONKSPATH SURGERY</t>
  </si>
  <si>
    <t>27 FARMHOUSE WAY</t>
  </si>
  <si>
    <t>B90 4EH</t>
  </si>
  <si>
    <t>0121 7111414</t>
  </si>
  <si>
    <t>M89030</t>
  </si>
  <si>
    <t>DOWNING CLOSE</t>
  </si>
  <si>
    <t>STATION ROAD, KNOWLE</t>
  </si>
  <si>
    <t>B93 0QA</t>
  </si>
  <si>
    <t>01564 739194</t>
  </si>
  <si>
    <t>M89601</t>
  </si>
  <si>
    <t>THE JACEY PRACTICE</t>
  </si>
  <si>
    <t>0121 7459333</t>
  </si>
  <si>
    <t>M89602</t>
  </si>
  <si>
    <t>CHESTER ROAD SURGERY</t>
  </si>
  <si>
    <t>406C CHESTER ROAD</t>
  </si>
  <si>
    <t>B36 0LF</t>
  </si>
  <si>
    <t>0121 7703035</t>
  </si>
  <si>
    <t>M89606</t>
  </si>
  <si>
    <t>BLOSSOMFIELD SURGERY</t>
  </si>
  <si>
    <t>308 BLOSSOMFIELD ROAD</t>
  </si>
  <si>
    <t>B91 1TF</t>
  </si>
  <si>
    <t>0121 7055339</t>
  </si>
  <si>
    <t>M89608</t>
  </si>
  <si>
    <t>HAMPTON SURGERY</t>
  </si>
  <si>
    <t>FENTHAM HALL</t>
  </si>
  <si>
    <t>HAMPTON-IN-ARDEN</t>
  </si>
  <si>
    <t>B92 0AH</t>
  </si>
  <si>
    <t>01675 442510</t>
  </si>
  <si>
    <t>M91003</t>
  </si>
  <si>
    <t>SINA HEALTH CENTRE</t>
  </si>
  <si>
    <t>230 COPPICE FARM WAY</t>
  </si>
  <si>
    <t>NEW INVENTION</t>
  </si>
  <si>
    <t>WV12 5XZ</t>
  </si>
  <si>
    <t>01922 710027</t>
  </si>
  <si>
    <t>M91004</t>
  </si>
  <si>
    <t>51 LECKIE ROAD</t>
  </si>
  <si>
    <t>WS2 8DA</t>
  </si>
  <si>
    <t>01922 623755</t>
  </si>
  <si>
    <t>M91006</t>
  </si>
  <si>
    <t>PARK VIEW CENTRE</t>
  </si>
  <si>
    <t>CHESTER ROAD NORTH</t>
  </si>
  <si>
    <t>BROWNHILLS</t>
  </si>
  <si>
    <t>WS8 7JB</t>
  </si>
  <si>
    <t>01543 728748</t>
  </si>
  <si>
    <t>M91007</t>
  </si>
  <si>
    <t>ST JOHN'S MEDICAL CENTRE</t>
  </si>
  <si>
    <t>WALSALL WOOD</t>
  </si>
  <si>
    <t>WS9 9LP</t>
  </si>
  <si>
    <t>01543 398570</t>
  </si>
  <si>
    <t>M91008</t>
  </si>
  <si>
    <t>LITTLE LONDON SURGERY</t>
  </si>
  <si>
    <t>LITTLE LONDON</t>
  </si>
  <si>
    <t>CALDMORE</t>
  </si>
  <si>
    <t>WS1 3EP</t>
  </si>
  <si>
    <t>01922 628280</t>
  </si>
  <si>
    <t>M91009</t>
  </si>
  <si>
    <t>STREETS CORNER SURGERY</t>
  </si>
  <si>
    <t>79-81 LICHFIELD ROAD</t>
  </si>
  <si>
    <t>WS9 9NP</t>
  </si>
  <si>
    <t>01543 377285</t>
  </si>
  <si>
    <t>M91010</t>
  </si>
  <si>
    <t>ANCHOR MEADOW</t>
  </si>
  <si>
    <t>ALDRIDGE</t>
  </si>
  <si>
    <t>WS9 8AJ</t>
  </si>
  <si>
    <t>01922 450950</t>
  </si>
  <si>
    <t>M91011</t>
  </si>
  <si>
    <t>5 BIRMINGHAM ROAD</t>
  </si>
  <si>
    <t>WS1 2LX</t>
  </si>
  <si>
    <t>01922 612048</t>
  </si>
  <si>
    <t>M91013</t>
  </si>
  <si>
    <t>LOCKFIELD SURGERY</t>
  </si>
  <si>
    <t>WILLENHALL HEALTH CENTRE</t>
  </si>
  <si>
    <t>CROFT STREET</t>
  </si>
  <si>
    <t>WV13 2DR</t>
  </si>
  <si>
    <t>01902 639000</t>
  </si>
  <si>
    <t>M91014</t>
  </si>
  <si>
    <t>BRACE STREET HEALTH CENTRE</t>
  </si>
  <si>
    <t>BRACE STREET</t>
  </si>
  <si>
    <t>WS1 3PS</t>
  </si>
  <si>
    <t>01922 624605</t>
  </si>
  <si>
    <t>M91015</t>
  </si>
  <si>
    <t>UMBRELLA MEDICAL</t>
  </si>
  <si>
    <t>1 HATHERTON STREET</t>
  </si>
  <si>
    <t>WS1 1AF</t>
  </si>
  <si>
    <t>01922 620532</t>
  </si>
  <si>
    <t>M91016</t>
  </si>
  <si>
    <t>NEW INVENTION HEALTH CENTRE</t>
  </si>
  <si>
    <t>66 CANNOCK ROAD</t>
  </si>
  <si>
    <t>WV12 5RZ</t>
  </si>
  <si>
    <t>01922 475100</t>
  </si>
  <si>
    <t>M91017</t>
  </si>
  <si>
    <t>NORTHGATE MEDICAL CENTRE</t>
  </si>
  <si>
    <t>01922 450900</t>
  </si>
  <si>
    <t>M91018</t>
  </si>
  <si>
    <t>SADDLERS HEALTH CENTRE</t>
  </si>
  <si>
    <t>HATHERTON MEDICAL CENTRE</t>
  </si>
  <si>
    <t>01922 622326</t>
  </si>
  <si>
    <t>M91019</t>
  </si>
  <si>
    <t>RUSHALL MEDICAL CENTRE</t>
  </si>
  <si>
    <t>107 LICHFIELD ROAD</t>
  </si>
  <si>
    <t>RUSHALL</t>
  </si>
  <si>
    <t>WS4 1HB</t>
  </si>
  <si>
    <t>01922 622212</t>
  </si>
  <si>
    <t>M91020</t>
  </si>
  <si>
    <t>SYCAMORE HOUSE MEDICAL CENTRE</t>
  </si>
  <si>
    <t>111 BIRMINGHAM ROAD</t>
  </si>
  <si>
    <t>WS1 2NL</t>
  </si>
  <si>
    <t>01922 624320</t>
  </si>
  <si>
    <t>M91021</t>
  </si>
  <si>
    <t>LOCKSTOWN PRACTICE</t>
  </si>
  <si>
    <t>WILLENHALL MEDICAL CENTRE</t>
  </si>
  <si>
    <t>GOMER STREET</t>
  </si>
  <si>
    <t>01902 600833</t>
  </si>
  <si>
    <t>M91022</t>
  </si>
  <si>
    <t>HARDEN SURGERY</t>
  </si>
  <si>
    <t>HARDEN HEALTH CENTRE</t>
  </si>
  <si>
    <t>HARDEN ROAD</t>
  </si>
  <si>
    <t>WS3 1ET</t>
  </si>
  <si>
    <t>05Y</t>
  </si>
  <si>
    <t>01922 423250</t>
  </si>
  <si>
    <t>M91024</t>
  </si>
  <si>
    <t>1 CHAPEL STREET</t>
  </si>
  <si>
    <t>PELSALL</t>
  </si>
  <si>
    <t>WS3 4LN</t>
  </si>
  <si>
    <t>01922 685858</t>
  </si>
  <si>
    <t>M91025</t>
  </si>
  <si>
    <t>DARLASTON HEALTH CENTRE</t>
  </si>
  <si>
    <t>WS10 8SY</t>
  </si>
  <si>
    <t>0121 5684210</t>
  </si>
  <si>
    <t>M91026</t>
  </si>
  <si>
    <t>DARLASTON FAMILY PRACTICE</t>
  </si>
  <si>
    <t>DARLASTON</t>
  </si>
  <si>
    <t>0121 5684300</t>
  </si>
  <si>
    <t>M91028</t>
  </si>
  <si>
    <t>MODALITY KINGFISHER DARLASTON PRACTICE</t>
  </si>
  <si>
    <t>BENTLEY MEDICAL CENTRE</t>
  </si>
  <si>
    <t>CHURCHILL ROAD</t>
  </si>
  <si>
    <t>WS2 0BA</t>
  </si>
  <si>
    <t>01922 927260</t>
  </si>
  <si>
    <t>M91029</t>
  </si>
  <si>
    <t>MOSSLEY &amp; DUDLEY FIELDS MEDICAL PRACTICE</t>
  </si>
  <si>
    <t>3 FISHER ROAD</t>
  </si>
  <si>
    <t>MOSSLEY</t>
  </si>
  <si>
    <t>WS3 2TA</t>
  </si>
  <si>
    <t>01922 477226</t>
  </si>
  <si>
    <t>M91032</t>
  </si>
  <si>
    <t>COLLINGWOOD FAMILY PRACTICE</t>
  </si>
  <si>
    <t>COLLINGWOOD CENTRE</t>
  </si>
  <si>
    <t>COLLINGWOOD DRIVE</t>
  </si>
  <si>
    <t>B43 7NF</t>
  </si>
  <si>
    <t>0121 3252090</t>
  </si>
  <si>
    <t>M91033</t>
  </si>
  <si>
    <t>01922 600900</t>
  </si>
  <si>
    <t>M91034</t>
  </si>
  <si>
    <t>BLOXWICH MEDICAL PRACTICE</t>
  </si>
  <si>
    <t>PINFOLD HEALTH CENTRE</t>
  </si>
  <si>
    <t>BLOXWICH</t>
  </si>
  <si>
    <t>WS3 3JP</t>
  </si>
  <si>
    <t>01922 775138</t>
  </si>
  <si>
    <t>M91036</t>
  </si>
  <si>
    <t>LEAMORE</t>
  </si>
  <si>
    <t>01922 475015</t>
  </si>
  <si>
    <t>M91602</t>
  </si>
  <si>
    <t>KHAN MEDICAL PRACTICE</t>
  </si>
  <si>
    <t>01922 775194</t>
  </si>
  <si>
    <t>M91604</t>
  </si>
  <si>
    <t>THE PINFOLD</t>
  </si>
  <si>
    <t>01922 775140</t>
  </si>
  <si>
    <t>M91609</t>
  </si>
  <si>
    <t>NEW ROAD MEDICAL CENTRE</t>
  </si>
  <si>
    <t>WS8 7JG</t>
  </si>
  <si>
    <t>01543 375475</t>
  </si>
  <si>
    <t>M91611</t>
  </si>
  <si>
    <t>BEECHDALE CENTRE</t>
  </si>
  <si>
    <t>EDISON ROAD</t>
  </si>
  <si>
    <t>WS2 7HS</t>
  </si>
  <si>
    <t>01922 605260</t>
  </si>
  <si>
    <t>M91612</t>
  </si>
  <si>
    <t>01922 775151</t>
  </si>
  <si>
    <t>M91613</t>
  </si>
  <si>
    <t>FORRESTER STREET MEDICAL CENTRE</t>
  </si>
  <si>
    <t>1 FORRESTER STREET</t>
  </si>
  <si>
    <t>WS2 9PL</t>
  </si>
  <si>
    <t>01922 211263</t>
  </si>
  <si>
    <t>M91614</t>
  </si>
  <si>
    <t>STROUD PRACTICE</t>
  </si>
  <si>
    <t>01922 423580</t>
  </si>
  <si>
    <t>M91616</t>
  </si>
  <si>
    <t>PLECK HEALTH CENTRE</t>
  </si>
  <si>
    <t>16 OXFORD STREET</t>
  </si>
  <si>
    <t>WS2 9HY</t>
  </si>
  <si>
    <t>01922 927300</t>
  </si>
  <si>
    <t>M91619</t>
  </si>
  <si>
    <t>213 BROADWAY</t>
  </si>
  <si>
    <t>WS1 3HD</t>
  </si>
  <si>
    <t>01922 622064</t>
  </si>
  <si>
    <t>M91621</t>
  </si>
  <si>
    <t>PALFREY HEALTH CENTRE</t>
  </si>
  <si>
    <t>151 WEDNESBURY ROAD</t>
  </si>
  <si>
    <t>WS1 4JQ</t>
  </si>
  <si>
    <t>01922 627788</t>
  </si>
  <si>
    <t>M91623</t>
  </si>
  <si>
    <t>LOWER FARM HEALTH CENTRE</t>
  </si>
  <si>
    <t>109 BUXTON ROAD</t>
  </si>
  <si>
    <t>WS3 3RT</t>
  </si>
  <si>
    <t>01922 476640</t>
  </si>
  <si>
    <t>M91624</t>
  </si>
  <si>
    <t>MOXLEY MEDICAL CENTRE</t>
  </si>
  <si>
    <t>10 QUEEN STREET</t>
  </si>
  <si>
    <t>MOXLEY</t>
  </si>
  <si>
    <t>WS10 8TF</t>
  </si>
  <si>
    <t>01902 409515</t>
  </si>
  <si>
    <t>M91625</t>
  </si>
  <si>
    <t>MANOR WHARF</t>
  </si>
  <si>
    <t>01922 604651</t>
  </si>
  <si>
    <t>M91626</t>
  </si>
  <si>
    <t>01543 378594</t>
  </si>
  <si>
    <t>M91628</t>
  </si>
  <si>
    <t>BRACE STREET HC- KUMAR</t>
  </si>
  <si>
    <t>01922 858979</t>
  </si>
  <si>
    <t>M91629</t>
  </si>
  <si>
    <t>BIRCHILLS HEALTH CENTRE</t>
  </si>
  <si>
    <t>23-37 OLD BIRCHILLS</t>
  </si>
  <si>
    <t>WS2 8QH</t>
  </si>
  <si>
    <t>01922 614896</t>
  </si>
  <si>
    <t>M91637</t>
  </si>
  <si>
    <t>BLACKWOOD HEALTH CENTRE</t>
  </si>
  <si>
    <t>BLACKWOOD ROAD</t>
  </si>
  <si>
    <t>B74 3PL</t>
  </si>
  <si>
    <t>0121 3537558</t>
  </si>
  <si>
    <t>M91639</t>
  </si>
  <si>
    <t>WALSALL WOOD HEALTH CENTRE</t>
  </si>
  <si>
    <t>01543 361452</t>
  </si>
  <si>
    <t>M91640</t>
  </si>
  <si>
    <t>ROUGH HAY SURGERY</t>
  </si>
  <si>
    <t>44B ROUGH HAY ROAD</t>
  </si>
  <si>
    <t>WS10 8NQ</t>
  </si>
  <si>
    <t>0121 5262233</t>
  </si>
  <si>
    <t>M91641</t>
  </si>
  <si>
    <t>DARLASTON MEDICAL CENTRE</t>
  </si>
  <si>
    <t>BIRMINGHAM STREET</t>
  </si>
  <si>
    <t>WS10 9JQ</t>
  </si>
  <si>
    <t>0121 5267151</t>
  </si>
  <si>
    <t>M91642</t>
  </si>
  <si>
    <t>QUESLETT MEDICAL CENTRE</t>
  </si>
  <si>
    <t>522 QUESLETT ROAD</t>
  </si>
  <si>
    <t>B43 7DY</t>
  </si>
  <si>
    <t>0121 3608560</t>
  </si>
  <si>
    <t>M91643</t>
  </si>
  <si>
    <t>01902 606303</t>
  </si>
  <si>
    <t>M91647</t>
  </si>
  <si>
    <t>PILLAI</t>
  </si>
  <si>
    <t>01922 775136</t>
  </si>
  <si>
    <t>M91650</t>
  </si>
  <si>
    <t>PINFOLD MEDICAL</t>
  </si>
  <si>
    <t>01922 775134</t>
  </si>
  <si>
    <t>M91654</t>
  </si>
  <si>
    <t>WS3 4LX</t>
  </si>
  <si>
    <t>01922 683857</t>
  </si>
  <si>
    <t>M91655</t>
  </si>
  <si>
    <t>HARDEN COALPOOL</t>
  </si>
  <si>
    <t>01922 423266</t>
  </si>
  <si>
    <t>M91659</t>
  </si>
  <si>
    <t>BRACE STREET HC- MAHBUB (M91659)</t>
  </si>
  <si>
    <t>01922 631630</t>
  </si>
  <si>
    <t>M91660</t>
  </si>
  <si>
    <t>MODALITY DARLASTON PRACTICE</t>
  </si>
  <si>
    <t>01214 462021</t>
  </si>
  <si>
    <t>M92001</t>
  </si>
  <si>
    <t>POPLARS MEDICAL CENTRE</t>
  </si>
  <si>
    <t>THE POPLARS</t>
  </si>
  <si>
    <t>WV10 9PG</t>
  </si>
  <si>
    <t>01902 731195</t>
  </si>
  <si>
    <t>M92002</t>
  </si>
  <si>
    <t>ALFRED SQUIRE ROAD SURGERY</t>
  </si>
  <si>
    <t>ALFRED SQUIRE ROAD</t>
  </si>
  <si>
    <t>WV11 1XU</t>
  </si>
  <si>
    <t>01902 575000</t>
  </si>
  <si>
    <t>M92003</t>
  </si>
  <si>
    <t>DR SURYANI</t>
  </si>
  <si>
    <t>BRADLEY</t>
  </si>
  <si>
    <t>WV14 8SB</t>
  </si>
  <si>
    <t>01902 491659</t>
  </si>
  <si>
    <t>M92004</t>
  </si>
  <si>
    <t>PRIMROSE LANE PRACTICE</t>
  </si>
  <si>
    <t>WOLVERHAMPTON P C T</t>
  </si>
  <si>
    <t>PRIMROSE LANE</t>
  </si>
  <si>
    <t>WV10 8RN</t>
  </si>
  <si>
    <t>01902 731583</t>
  </si>
  <si>
    <t>M92006</t>
  </si>
  <si>
    <t>COALWAY ROAD SURGERY</t>
  </si>
  <si>
    <t>WARSTONES HEALTH CENTRE</t>
  </si>
  <si>
    <t>PINFOLD GROVE</t>
  </si>
  <si>
    <t>PENN</t>
  </si>
  <si>
    <t>WV4 4PS</t>
  </si>
  <si>
    <t>01902 339296</t>
  </si>
  <si>
    <t>M92007</t>
  </si>
  <si>
    <t>LEA ROAD MEDICAL PRACTICE</t>
  </si>
  <si>
    <t>35 LEA ROAD</t>
  </si>
  <si>
    <t>PENNFIELDS</t>
  </si>
  <si>
    <t>WV3 0LS</t>
  </si>
  <si>
    <t>01902 682222</t>
  </si>
  <si>
    <t>M92008</t>
  </si>
  <si>
    <t>CASTLECROFT MEDICAL PRACTICE</t>
  </si>
  <si>
    <t>CASTLECROFT AVENUE</t>
  </si>
  <si>
    <t>CASTLECROFT</t>
  </si>
  <si>
    <t>WV3 8JN</t>
  </si>
  <si>
    <t>01902 761629</t>
  </si>
  <si>
    <t>M92009</t>
  </si>
  <si>
    <t>PRESTBURY MEDICAL PRACTICE</t>
  </si>
  <si>
    <t>BUSHBURY</t>
  </si>
  <si>
    <t>WV10 8EA</t>
  </si>
  <si>
    <t>01902 721021</t>
  </si>
  <si>
    <t>M92010</t>
  </si>
  <si>
    <t>TETTENHALL MEDICAL PRACTICE</t>
  </si>
  <si>
    <t>TETTENHALL</t>
  </si>
  <si>
    <t>WV6 9LL</t>
  </si>
  <si>
    <t>01902 444550</t>
  </si>
  <si>
    <t>M92011</t>
  </si>
  <si>
    <t>RWT PRACTICES PENN MANOR MEDICAL CENTRE</t>
  </si>
  <si>
    <t>WV4 5PY</t>
  </si>
  <si>
    <t>01902 575142</t>
  </si>
  <si>
    <t>M92012</t>
  </si>
  <si>
    <t>DUNCAN STREET PRIMARY CARE CENTRE</t>
  </si>
  <si>
    <t>DUNCAN STREET</t>
  </si>
  <si>
    <t>WV2 3AN</t>
  </si>
  <si>
    <t>01902 459076</t>
  </si>
  <si>
    <t>M92013</t>
  </si>
  <si>
    <t>DR SINHA &amp; TAHIR</t>
  </si>
  <si>
    <t>WODEN ROAD</t>
  </si>
  <si>
    <t>WV10 0BD</t>
  </si>
  <si>
    <t>01902 454242</t>
  </si>
  <si>
    <t>M92014</t>
  </si>
  <si>
    <t>DR FOWLER</t>
  </si>
  <si>
    <t>470 STAFFORD ROAD</t>
  </si>
  <si>
    <t>WV10 6AR</t>
  </si>
  <si>
    <t>01902 783103</t>
  </si>
  <si>
    <t>M92015</t>
  </si>
  <si>
    <t>IMPROVING HEALTH (IH) MEDICAL</t>
  </si>
  <si>
    <t>PROUDS LANE</t>
  </si>
  <si>
    <t>WV14 6PW</t>
  </si>
  <si>
    <t>01902 491410</t>
  </si>
  <si>
    <t>M92016</t>
  </si>
  <si>
    <t>TUDOR MEDICAL CENTRE</t>
  </si>
  <si>
    <t>1 TUDOR ROAD</t>
  </si>
  <si>
    <t>WV10 0LS</t>
  </si>
  <si>
    <t>01902 384999</t>
  </si>
  <si>
    <t>M92019</t>
  </si>
  <si>
    <t>KEATS GROVE SURGERY</t>
  </si>
  <si>
    <t>17 KEATS GROVE</t>
  </si>
  <si>
    <t>WV10 8LY</t>
  </si>
  <si>
    <t>01902 731907</t>
  </si>
  <si>
    <t>M92022</t>
  </si>
  <si>
    <t>ASHMORE PARK MEDICAL CENTRE</t>
  </si>
  <si>
    <t>GRIFFITHS DRIVE</t>
  </si>
  <si>
    <t>WV11 2LH</t>
  </si>
  <si>
    <t>01902 732442</t>
  </si>
  <si>
    <t>M92024</t>
  </si>
  <si>
    <t>255 PARKFIELD ROAD</t>
  </si>
  <si>
    <t>PARKFIELDS</t>
  </si>
  <si>
    <t>WV4 6EG</t>
  </si>
  <si>
    <t>06A</t>
  </si>
  <si>
    <t>01902 342152</t>
  </si>
  <si>
    <t>M92026</t>
  </si>
  <si>
    <t>GRIFFITHS DRIVE MEDICAL PRACTICE</t>
  </si>
  <si>
    <t>75 GRIFFITHS DRIVE</t>
  </si>
  <si>
    <t>WV11 2JN</t>
  </si>
  <si>
    <t>01902 731250</t>
  </si>
  <si>
    <t>M92027</t>
  </si>
  <si>
    <t>CAERLEON SURGERY</t>
  </si>
  <si>
    <t>DOVER STREET</t>
  </si>
  <si>
    <t>WV14 6AN</t>
  </si>
  <si>
    <t>01902 493426</t>
  </si>
  <si>
    <t>M92028</t>
  </si>
  <si>
    <t>THORNLEY STREET SURGERY</t>
  </si>
  <si>
    <t>40-44 THORNLEY STREET</t>
  </si>
  <si>
    <t>WV1 1JP</t>
  </si>
  <si>
    <t>01902 688500</t>
  </si>
  <si>
    <t>M92029</t>
  </si>
  <si>
    <t>255 TETTENHALL ROAD</t>
  </si>
  <si>
    <t>WV6 0DE</t>
  </si>
  <si>
    <t>01902 751420</t>
  </si>
  <si>
    <t>M92030</t>
  </si>
  <si>
    <t>62-64 CHURCH STREET</t>
  </si>
  <si>
    <t>WV14 0AX</t>
  </si>
  <si>
    <t>01902 496065</t>
  </si>
  <si>
    <t>M92031</t>
  </si>
  <si>
    <t>DRS PASSI &amp; HANDA</t>
  </si>
  <si>
    <t>LEICESTER STREET</t>
  </si>
  <si>
    <t>WV6 0PS</t>
  </si>
  <si>
    <t>01902 424118</t>
  </si>
  <si>
    <t>M92035</t>
  </si>
  <si>
    <t>17 CARTWRIGHT STREET</t>
  </si>
  <si>
    <t>WV2 1EU</t>
  </si>
  <si>
    <t>01902 457617</t>
  </si>
  <si>
    <t>M92039</t>
  </si>
  <si>
    <t>DR ST PIERRE-LIBBERTON</t>
  </si>
  <si>
    <t>60-62 CANNOCK ROAD</t>
  </si>
  <si>
    <t>WEDNESFIELD</t>
  </si>
  <si>
    <t>WV10 8PJ</t>
  </si>
  <si>
    <t>01902 739973</t>
  </si>
  <si>
    <t>M92040</t>
  </si>
  <si>
    <t>MAYFIELD MEDICAL PRACTICE</t>
  </si>
  <si>
    <t>272 WILLENHALL ROAD</t>
  </si>
  <si>
    <t>WV1 2GZ</t>
  </si>
  <si>
    <t>01902 351666</t>
  </si>
  <si>
    <t>M92041</t>
  </si>
  <si>
    <t>PROBERT ROAD SURGERY</t>
  </si>
  <si>
    <t>OXLEY</t>
  </si>
  <si>
    <t>01902 444035</t>
  </si>
  <si>
    <t>M92042</t>
  </si>
  <si>
    <t>PARK ROAD WEST</t>
  </si>
  <si>
    <t>WV1 4PW</t>
  </si>
  <si>
    <t>01902 422677</t>
  </si>
  <si>
    <t>M92043</t>
  </si>
  <si>
    <t>PENN SURGERY</t>
  </si>
  <si>
    <t>2A COALWAY ROAD</t>
  </si>
  <si>
    <t>WV3 7LX</t>
  </si>
  <si>
    <t>01902 333408</t>
  </si>
  <si>
    <t>M92044</t>
  </si>
  <si>
    <t>WARSTONES SURGERY</t>
  </si>
  <si>
    <t>01902 575012</t>
  </si>
  <si>
    <t>M92607</t>
  </si>
  <si>
    <t>WHITMORE REANS MEDICAL PRACTICE</t>
  </si>
  <si>
    <t>LOWE STREET</t>
  </si>
  <si>
    <t>WV6 0QL</t>
  </si>
  <si>
    <t>01902 421679</t>
  </si>
  <si>
    <t>M92609</t>
  </si>
  <si>
    <t>ASHFIELD ROAD SURGERY</t>
  </si>
  <si>
    <t>39 ASHFIELD ROAD</t>
  </si>
  <si>
    <t>FORDHOUSES</t>
  </si>
  <si>
    <t>WV10 6QX</t>
  </si>
  <si>
    <t>01902 783372</t>
  </si>
  <si>
    <t>M92612</t>
  </si>
  <si>
    <t>HEALTH AND BEYOND</t>
  </si>
  <si>
    <t>175 STEELHOUSE LANE</t>
  </si>
  <si>
    <t>WV2 2AU</t>
  </si>
  <si>
    <t>01902 455771</t>
  </si>
  <si>
    <t>M92627</t>
  </si>
  <si>
    <t>BILSTON FAMILY PRACTICE</t>
  </si>
  <si>
    <t>01902 405200</t>
  </si>
  <si>
    <t>M92629</t>
  </si>
  <si>
    <t>FORDHOUSES MEDICAL CENTRE</t>
  </si>
  <si>
    <t>68 MARSH LANE</t>
  </si>
  <si>
    <t>FORD HOUSES</t>
  </si>
  <si>
    <t>WV10 6RU</t>
  </si>
  <si>
    <t>01902 398111</t>
  </si>
  <si>
    <t>M92630</t>
  </si>
  <si>
    <t>EAST PARK MEDICAL PRACTICE</t>
  </si>
  <si>
    <t>JONESFIELD CRESCENT</t>
  </si>
  <si>
    <t>WV1 2LW</t>
  </si>
  <si>
    <t>01902 455422</t>
  </si>
  <si>
    <t>M92640</t>
  </si>
  <si>
    <t>TETTENHALL ROAD MEDICAL PRACTICE</t>
  </si>
  <si>
    <t>199 TETTENHALL ROAD</t>
  </si>
  <si>
    <t>WV6 0DD</t>
  </si>
  <si>
    <t>01902 575123</t>
  </si>
  <si>
    <t>M92643</t>
  </si>
  <si>
    <t>DR CHRISTOPHER</t>
  </si>
  <si>
    <t>CHERVIL RISE</t>
  </si>
  <si>
    <t>WV10 0HP</t>
  </si>
  <si>
    <t>01902 456211</t>
  </si>
  <si>
    <t>M92647</t>
  </si>
  <si>
    <t>BRADLEY MEDICAL CENTRE</t>
  </si>
  <si>
    <t>84 HALLGREEN STREET</t>
  </si>
  <si>
    <t>WV14 8TH</t>
  </si>
  <si>
    <t>01902 491323</t>
  </si>
  <si>
    <t>M92649</t>
  </si>
  <si>
    <t>DR MUDIGONDA</t>
  </si>
  <si>
    <t>01902 490100</t>
  </si>
  <si>
    <t>M92654</t>
  </si>
  <si>
    <t>BAGARY'S MEDICAL PRACTICE</t>
  </si>
  <si>
    <t>LOW HILL MEDICAL CENTRE</t>
  </si>
  <si>
    <t>191 FIRST AVENUE</t>
  </si>
  <si>
    <t>WV10 9SX</t>
  </si>
  <si>
    <t>01902 728861</t>
  </si>
  <si>
    <t>M92656</t>
  </si>
  <si>
    <t>GP DERMATOLOGY SERVICE (CONCORDIA)</t>
  </si>
  <si>
    <t>UNIT 10.1.1</t>
  </si>
  <si>
    <t>THE LEATHER MARKET</t>
  </si>
  <si>
    <t>11-13 WESTON STREET</t>
  </si>
  <si>
    <t>SE1 3ER</t>
  </si>
  <si>
    <t>020 31894604</t>
  </si>
  <si>
    <t>M92657</t>
  </si>
  <si>
    <t>SHARED CARE GP LIAISON TEAM</t>
  </si>
  <si>
    <t>PITT STREET</t>
  </si>
  <si>
    <t>WV3 0NF</t>
  </si>
  <si>
    <t>01902 444815</t>
  </si>
  <si>
    <t>N81001</t>
  </si>
  <si>
    <t>AUDLEM MEDICAL PRACTICE</t>
  </si>
  <si>
    <t>16 CHESHIRE STREET</t>
  </si>
  <si>
    <t>AUDLEM</t>
  </si>
  <si>
    <t>CW3 0AH</t>
  </si>
  <si>
    <t>01270 811440</t>
  </si>
  <si>
    <t>N81002</t>
  </si>
  <si>
    <t>KENMORE MEDICAL CENTRE</t>
  </si>
  <si>
    <t>60-62 ALDERLEY ROAD</t>
  </si>
  <si>
    <t>WILMSLOW</t>
  </si>
  <si>
    <t>SK9 1PA</t>
  </si>
  <si>
    <t>01625 532244</t>
  </si>
  <si>
    <t>N81005</t>
  </si>
  <si>
    <t>HELSBY HEALTH CENTRE</t>
  </si>
  <si>
    <t>LOWER ROBIN HOOD LANE</t>
  </si>
  <si>
    <t>HELSBY</t>
  </si>
  <si>
    <t>FRODSHAM</t>
  </si>
  <si>
    <t>WA6 0BW</t>
  </si>
  <si>
    <t>01928 723676</t>
  </si>
  <si>
    <t>N81006</t>
  </si>
  <si>
    <t>BUNBURY MEDICAL PRACTICE</t>
  </si>
  <si>
    <t>BUNBURY</t>
  </si>
  <si>
    <t>TARPORLEY</t>
  </si>
  <si>
    <t>CW6 9PE</t>
  </si>
  <si>
    <t>01829 260218</t>
  </si>
  <si>
    <t>N81007</t>
  </si>
  <si>
    <t>HOLES LANE MEDICAL LTD.</t>
  </si>
  <si>
    <t>28 HOLES LANE</t>
  </si>
  <si>
    <t>WARRINGTON</t>
  </si>
  <si>
    <t>WA1 4NE</t>
  </si>
  <si>
    <t>02E</t>
  </si>
  <si>
    <t>01925 599855</t>
  </si>
  <si>
    <t>N81008</t>
  </si>
  <si>
    <t>THE CEDARS MEDICAL CENTRE</t>
  </si>
  <si>
    <t>SANDBACH ROAD SOUTH</t>
  </si>
  <si>
    <t>ALSAGER</t>
  </si>
  <si>
    <t>ST7 2LU</t>
  </si>
  <si>
    <t>01270 443080</t>
  </si>
  <si>
    <t>N81009</t>
  </si>
  <si>
    <t>HEATH LANE MEDICAL CENTRE</t>
  </si>
  <si>
    <t>GREAT BOUGHTON</t>
  </si>
  <si>
    <t>CH3 5UJ</t>
  </si>
  <si>
    <t>01244 563105</t>
  </si>
  <si>
    <t>N81010</t>
  </si>
  <si>
    <t>NANTWICH HEALTH CENTRE</t>
  </si>
  <si>
    <t>CHURCH VIEW PCC</t>
  </si>
  <si>
    <t>NANTWICH</t>
  </si>
  <si>
    <t>CW5 5NX</t>
  </si>
  <si>
    <t>01270 610181</t>
  </si>
  <si>
    <t>N81011</t>
  </si>
  <si>
    <t>BEVAN GROUP PRACTICE</t>
  </si>
  <si>
    <t>BEVAN WAY</t>
  </si>
  <si>
    <t>WIDNES</t>
  </si>
  <si>
    <t>WA8 6TR</t>
  </si>
  <si>
    <t>01F</t>
  </si>
  <si>
    <t>0151 4243986</t>
  </si>
  <si>
    <t>N81012</t>
  </si>
  <si>
    <t>GUARDIAN STREET MED/CTR</t>
  </si>
  <si>
    <t>GUARDIAN STREET</t>
  </si>
  <si>
    <t>WA5 1UD</t>
  </si>
  <si>
    <t>01925 650226</t>
  </si>
  <si>
    <t>N81013</t>
  </si>
  <si>
    <t>WATERS GREEN MEDICAL CENTRE</t>
  </si>
  <si>
    <t>SUNDERLAND STREET</t>
  </si>
  <si>
    <t>MACCLESFIELD</t>
  </si>
  <si>
    <t>SK11 6JL</t>
  </si>
  <si>
    <t>01625 423692</t>
  </si>
  <si>
    <t>N81014</t>
  </si>
  <si>
    <t>WHITBARROW ROAD, LYMM</t>
  </si>
  <si>
    <t>LYMM</t>
  </si>
  <si>
    <t>WA13 9DB</t>
  </si>
  <si>
    <t>01925 756969</t>
  </si>
  <si>
    <t>N81015</t>
  </si>
  <si>
    <t>THE DELAMERE PRACTICE</t>
  </si>
  <si>
    <t>EAGLE BRIDGE H &amp; W CENTRE</t>
  </si>
  <si>
    <t>DUNWOODY WAY</t>
  </si>
  <si>
    <t>CW1 3AW</t>
  </si>
  <si>
    <t>01R</t>
  </si>
  <si>
    <t>01270 275259</t>
  </si>
  <si>
    <t>N81016</t>
  </si>
  <si>
    <t>MILLCROFT MEDICAL CENTRE</t>
  </si>
  <si>
    <t>01270 275200</t>
  </si>
  <si>
    <t>N81017</t>
  </si>
  <si>
    <t>PRINCEWAY FRODSHAM MEDICAL CENTRE</t>
  </si>
  <si>
    <t>PRINCEWAY HEALTH CENTRE</t>
  </si>
  <si>
    <t>WA6 6RX</t>
  </si>
  <si>
    <t>02F</t>
  </si>
  <si>
    <t>01928 732110</t>
  </si>
  <si>
    <t>N81018</t>
  </si>
  <si>
    <t>TARPORLEY HEALTH CENTRE</t>
  </si>
  <si>
    <t>CW6 0BE</t>
  </si>
  <si>
    <t>01829 733456</t>
  </si>
  <si>
    <t>N81019</t>
  </si>
  <si>
    <t>CASTLEFIELDS HEALTH CENTRE</t>
  </si>
  <si>
    <t>THE VILLAGE SQUARE</t>
  </si>
  <si>
    <t>RUNCORN</t>
  </si>
  <si>
    <t>WA7 2ST</t>
  </si>
  <si>
    <t>01928 566671</t>
  </si>
  <si>
    <t>N81020</t>
  </si>
  <si>
    <t>PENKETH HEALTH CENTRE</t>
  </si>
  <si>
    <t>HONITON WAY</t>
  </si>
  <si>
    <t>PENKETH</t>
  </si>
  <si>
    <t>WA5 2EY</t>
  </si>
  <si>
    <t>01925 725644</t>
  </si>
  <si>
    <t>N81021</t>
  </si>
  <si>
    <t>MCILVRIDE MEDICAL PRACTICE</t>
  </si>
  <si>
    <t>5 CHESTER ROAD</t>
  </si>
  <si>
    <t>POYNTON</t>
  </si>
  <si>
    <t>STOCKPORT</t>
  </si>
  <si>
    <t>SK12 1EU</t>
  </si>
  <si>
    <t>01625 872134</t>
  </si>
  <si>
    <t>N81022</t>
  </si>
  <si>
    <t>MIDDLEWOOD PARTNERSHIP</t>
  </si>
  <si>
    <t>WATERHOUSE SURGERY</t>
  </si>
  <si>
    <t>BOLLINGTON</t>
  </si>
  <si>
    <t>SK10 5JH</t>
  </si>
  <si>
    <t>01625 462593</t>
  </si>
  <si>
    <t>N81023</t>
  </si>
  <si>
    <t>WHITBY GROUP PRACTICE SURGERY (GREEN)</t>
  </si>
  <si>
    <t>ELLESMERE PORT</t>
  </si>
  <si>
    <t>CH65 6TG</t>
  </si>
  <si>
    <t>0151 3556151</t>
  </si>
  <si>
    <t>N81024</t>
  </si>
  <si>
    <t>SWANLOW MEDICAL CENTRE</t>
  </si>
  <si>
    <t>DENE DRIVE</t>
  </si>
  <si>
    <t>WINSFORD</t>
  </si>
  <si>
    <t>CW7 1AT</t>
  </si>
  <si>
    <t>01606 544644</t>
  </si>
  <si>
    <t>N81025</t>
  </si>
  <si>
    <t>FIRDALE MEDICAL CENTRE</t>
  </si>
  <si>
    <t>FIRDALE ROAD</t>
  </si>
  <si>
    <t>NORTHWICH</t>
  </si>
  <si>
    <t>CW8 4AZ</t>
  </si>
  <si>
    <t>01606 544300</t>
  </si>
  <si>
    <t>N81026</t>
  </si>
  <si>
    <t>TOFT ROAD SURGERY</t>
  </si>
  <si>
    <t>TOFT ROAD</t>
  </si>
  <si>
    <t>KNUTSFORD</t>
  </si>
  <si>
    <t>WA16 9DX</t>
  </si>
  <si>
    <t>01565 632681</t>
  </si>
  <si>
    <t>N81027</t>
  </si>
  <si>
    <t>READESMOOR MEDICAL GROUP PRACTICE</t>
  </si>
  <si>
    <t>29-29A WEST STREET</t>
  </si>
  <si>
    <t>CONGLETON</t>
  </si>
  <si>
    <t>CW12 1JP</t>
  </si>
  <si>
    <t>01260 276161</t>
  </si>
  <si>
    <t>N81028</t>
  </si>
  <si>
    <t>CAUSEWAY MEDICAL CENTRE</t>
  </si>
  <si>
    <t>166-170 WILDERSPOOL CAUSEWAY</t>
  </si>
  <si>
    <t>WA4 6QA</t>
  </si>
  <si>
    <t>01925 630282</t>
  </si>
  <si>
    <t>N81029</t>
  </si>
  <si>
    <t>01625 422249</t>
  </si>
  <si>
    <t>N81030</t>
  </si>
  <si>
    <t>PRINCEWAY SURGERIES</t>
  </si>
  <si>
    <t>01928 733249</t>
  </si>
  <si>
    <t>N81031</t>
  </si>
  <si>
    <t>DRS ADEY AND DANCY</t>
  </si>
  <si>
    <t>01829 732401</t>
  </si>
  <si>
    <t>N81032</t>
  </si>
  <si>
    <t>ASHFIELDS PRIMARY CARE CENTRE</t>
  </si>
  <si>
    <t>MIDDLEWICH ROAD</t>
  </si>
  <si>
    <t>SANDBACH</t>
  </si>
  <si>
    <t>CW11 1EQ</t>
  </si>
  <si>
    <t>01270 275050</t>
  </si>
  <si>
    <t>N81033</t>
  </si>
  <si>
    <t>ALDERLEY EDGE MEDICAL CENTRE</t>
  </si>
  <si>
    <t>ALDERLEY EDGE</t>
  </si>
  <si>
    <t>SK9 7EP</t>
  </si>
  <si>
    <t>01625 584545</t>
  </si>
  <si>
    <t>N81034</t>
  </si>
  <si>
    <t>BOUGHTON MEDICAL GROUP</t>
  </si>
  <si>
    <t>BOUGHTON HEALTH CENTRE</t>
  </si>
  <si>
    <t>HOOLE LANE</t>
  </si>
  <si>
    <t>CH2 3DP</t>
  </si>
  <si>
    <t>01244 325421</t>
  </si>
  <si>
    <t>N81035</t>
  </si>
  <si>
    <t>FIR PARK MEDICAL CENTRE</t>
  </si>
  <si>
    <t>UPTON ROCKS</t>
  </si>
  <si>
    <t>WA8 9DT</t>
  </si>
  <si>
    <t>0151 4232990</t>
  </si>
  <si>
    <t>N81036</t>
  </si>
  <si>
    <t>SPRINGFIELDS MEDICAL CENTRE</t>
  </si>
  <si>
    <t>THE BATHS HLTH &amp; W/B CTR</t>
  </si>
  <si>
    <t>LEGH STREET</t>
  </si>
  <si>
    <t>WA1 1UG</t>
  </si>
  <si>
    <t>01925 361991</t>
  </si>
  <si>
    <t>N81037</t>
  </si>
  <si>
    <t>THE BEECHES MEDICAL CTR</t>
  </si>
  <si>
    <t>20 DITCHFIELD ROAD</t>
  </si>
  <si>
    <t>WA8 8QS</t>
  </si>
  <si>
    <t>0151 4243101</t>
  </si>
  <si>
    <t>N81038</t>
  </si>
  <si>
    <t>OLD HALL STREET</t>
  </si>
  <si>
    <t>MALPAS</t>
  </si>
  <si>
    <t>SY14 8PS</t>
  </si>
  <si>
    <t>01948 860205</t>
  </si>
  <si>
    <t>N81039</t>
  </si>
  <si>
    <t>ST. ANNS WALK</t>
  </si>
  <si>
    <t>MIDDLEWICH</t>
  </si>
  <si>
    <t>CW10 9BE</t>
  </si>
  <si>
    <t>01606 836481</t>
  </si>
  <si>
    <t>N81040</t>
  </si>
  <si>
    <t>HIGH STREET PRACTICE WINSFORD</t>
  </si>
  <si>
    <t>01606 544130</t>
  </si>
  <si>
    <t>N81041</t>
  </si>
  <si>
    <t>HELSBY STREET MED/CTR</t>
  </si>
  <si>
    <t>2 HELSBY STREET</t>
  </si>
  <si>
    <t>WA1 3AW</t>
  </si>
  <si>
    <t>01925 972590</t>
  </si>
  <si>
    <t>N81042</t>
  </si>
  <si>
    <t>MANCHESTER ROAD MEDICAL CENTRE</t>
  </si>
  <si>
    <t>27-29 MANCHESTER ROAD</t>
  </si>
  <si>
    <t>WA16 0LY</t>
  </si>
  <si>
    <t>01565 633101</t>
  </si>
  <si>
    <t>N81043</t>
  </si>
  <si>
    <t>HASLINGTON SURGERY</t>
  </si>
  <si>
    <t>CREWE ROAD</t>
  </si>
  <si>
    <t>HASLINGTON</t>
  </si>
  <si>
    <t>CW1 5QY</t>
  </si>
  <si>
    <t>01270 275900</t>
  </si>
  <si>
    <t>N81044</t>
  </si>
  <si>
    <t>HUNGERFORD MEDICAL CENTRE</t>
  </si>
  <si>
    <t>SCHOOL CRESCENT</t>
  </si>
  <si>
    <t>CW1 5HA</t>
  </si>
  <si>
    <t>01270 275949</t>
  </si>
  <si>
    <t>N81045</t>
  </si>
  <si>
    <t>PEELHOUSE MEDICAL PLAZA</t>
  </si>
  <si>
    <t>PEEL HOUSE MEDICAL PLAZA</t>
  </si>
  <si>
    <t>PEEL HOUSE LANE</t>
  </si>
  <si>
    <t>WA8 6TN</t>
  </si>
  <si>
    <t>0151 4246221</t>
  </si>
  <si>
    <t>N81046</t>
  </si>
  <si>
    <t>SHAVINGTON AVENUE</t>
  </si>
  <si>
    <t>CH2 3RD</t>
  </si>
  <si>
    <t>01244 324136</t>
  </si>
  <si>
    <t>N81047</t>
  </si>
  <si>
    <t>THE KILTEARN MEDICAL CTR.</t>
  </si>
  <si>
    <t>KILTEARN MEDICAL CENTRE</t>
  </si>
  <si>
    <t>01270 610200</t>
  </si>
  <si>
    <t>N81048</t>
  </si>
  <si>
    <t>FEARNHEAD CROSS MED.CTR.</t>
  </si>
  <si>
    <t>25 FEARNHEAD CROSS</t>
  </si>
  <si>
    <t>INSALL ROAD, PADGATE</t>
  </si>
  <si>
    <t>FEARNHEAD</t>
  </si>
  <si>
    <t>WA2 0HD</t>
  </si>
  <si>
    <t>01925 847000</t>
  </si>
  <si>
    <t>N81049</t>
  </si>
  <si>
    <t>KNUTSFORD MEDICAL PARTNERSHIP</t>
  </si>
  <si>
    <t>MANCHESTER ROAD MED/CTR</t>
  </si>
  <si>
    <t>01565 755222</t>
  </si>
  <si>
    <t>N81050</t>
  </si>
  <si>
    <t>GREAT SUTTON MEDICAL CENTRE</t>
  </si>
  <si>
    <t>OLD CHESTER ROAD</t>
  </si>
  <si>
    <t>GREAT SUTTON</t>
  </si>
  <si>
    <t>CH66 3NZ</t>
  </si>
  <si>
    <t>0151 3393126</t>
  </si>
  <si>
    <t>N81051</t>
  </si>
  <si>
    <t>THE WEAVERHAM SURGERY</t>
  </si>
  <si>
    <t>NORTHWICH ROAD</t>
  </si>
  <si>
    <t>WEAVERHAM</t>
  </si>
  <si>
    <t>CW8 3EU</t>
  </si>
  <si>
    <t>01606 544342</t>
  </si>
  <si>
    <t>N81052</t>
  </si>
  <si>
    <t>LAWTON HOUSE SURGERY</t>
  </si>
  <si>
    <t>BROMLEY ROAD</t>
  </si>
  <si>
    <t>CW12 1QG</t>
  </si>
  <si>
    <t>01260 275454</t>
  </si>
  <si>
    <t>N81053</t>
  </si>
  <si>
    <t>EARNSWOOD MEDICAL CENTRE</t>
  </si>
  <si>
    <t>EAGLE BRIDGE HEALTH CENTRE</t>
  </si>
  <si>
    <t>01270 376666</t>
  </si>
  <si>
    <t>N81054</t>
  </si>
  <si>
    <t>WEAVER VALE PRACTICE</t>
  </si>
  <si>
    <t>HOSPITAL WAY</t>
  </si>
  <si>
    <t>WA7 2UT</t>
  </si>
  <si>
    <t>01928 711911</t>
  </si>
  <si>
    <t>N81055</t>
  </si>
  <si>
    <t>WATLING STREET SURGERY</t>
  </si>
  <si>
    <t>2 WATLING STREET</t>
  </si>
  <si>
    <t>CW9 5EX</t>
  </si>
  <si>
    <t>01606 42452</t>
  </si>
  <si>
    <t>N81056</t>
  </si>
  <si>
    <t>FOLLY LANE MEDICAL CENTRE</t>
  </si>
  <si>
    <t>FOLLY LANE</t>
  </si>
  <si>
    <t>BEWSEY</t>
  </si>
  <si>
    <t>WA5 0LU</t>
  </si>
  <si>
    <t>01925 417247</t>
  </si>
  <si>
    <t>N81057</t>
  </si>
  <si>
    <t>TOWER HOUSE PRACTICE</t>
  </si>
  <si>
    <t>ST. PAULS HEALTH CENTRE</t>
  </si>
  <si>
    <t>WA7 1AB</t>
  </si>
  <si>
    <t>01928 567404</t>
  </si>
  <si>
    <t>N81059</t>
  </si>
  <si>
    <t>CULCHETH MEDICAL CENTRE</t>
  </si>
  <si>
    <t>JACKSON AVENUE</t>
  </si>
  <si>
    <t>CULCHETH</t>
  </si>
  <si>
    <t>WA3 4DZ</t>
  </si>
  <si>
    <t>01925 765101</t>
  </si>
  <si>
    <t>N81060</t>
  </si>
  <si>
    <t>NESTON SURGERY</t>
  </si>
  <si>
    <t>MELLOCK LANE</t>
  </si>
  <si>
    <t>LITTLE NESTON</t>
  </si>
  <si>
    <t>NESTON</t>
  </si>
  <si>
    <t>CH64 4BN</t>
  </si>
  <si>
    <t>0151 3363951</t>
  </si>
  <si>
    <t>N81061</t>
  </si>
  <si>
    <t>WITTON STREET SURGERY</t>
  </si>
  <si>
    <t>162 WITTON STREET</t>
  </si>
  <si>
    <t>CW9 5QU</t>
  </si>
  <si>
    <t>01606 544850</t>
  </si>
  <si>
    <t>N81062</t>
  </si>
  <si>
    <t>CUMBERLAND HOUSE SURGERY</t>
  </si>
  <si>
    <t>01625 428081</t>
  </si>
  <si>
    <t>N81063</t>
  </si>
  <si>
    <t>YORK ROAD GROUP PRACTICE</t>
  </si>
  <si>
    <t>CH65 0DB</t>
  </si>
  <si>
    <t>0151 3552112</t>
  </si>
  <si>
    <t>N81064</t>
  </si>
  <si>
    <t>NEWTOWN SURGERY</t>
  </si>
  <si>
    <t>OAKS PLACE</t>
  </si>
  <si>
    <t>CALDWELL ROAD</t>
  </si>
  <si>
    <t>WA8 7GD</t>
  </si>
  <si>
    <t>0151 4955110</t>
  </si>
  <si>
    <t>N81065</t>
  </si>
  <si>
    <t>LATCHFORD MEDICAL CENTRE</t>
  </si>
  <si>
    <t>5 THELWALL LANE</t>
  </si>
  <si>
    <t>LATCHFORD</t>
  </si>
  <si>
    <t>WA4 1LJ</t>
  </si>
  <si>
    <t>01925 637508</t>
  </si>
  <si>
    <t>N81066</t>
  </si>
  <si>
    <t>GROVE HOUSE PRACTICE</t>
  </si>
  <si>
    <t>01928 566561</t>
  </si>
  <si>
    <t>N81067</t>
  </si>
  <si>
    <t>BARNTON</t>
  </si>
  <si>
    <t>CW8 4LF</t>
  </si>
  <si>
    <t>01606 544241</t>
  </si>
  <si>
    <t>N81068</t>
  </si>
  <si>
    <t>GROSVENOR STREET</t>
  </si>
  <si>
    <t>CW1 3HB</t>
  </si>
  <si>
    <t>01270 256340</t>
  </si>
  <si>
    <t>N81069</t>
  </si>
  <si>
    <t>CHELFORD SURGERY</t>
  </si>
  <si>
    <t>ELMSTEAD ROAD</t>
  </si>
  <si>
    <t>CHELFORD</t>
  </si>
  <si>
    <t>SK11 9BS</t>
  </si>
  <si>
    <t>01625 861316</t>
  </si>
  <si>
    <t>N81070</t>
  </si>
  <si>
    <t>HANDFORTH HEALTH CENTRE</t>
  </si>
  <si>
    <t>WILMSLOW ROAD</t>
  </si>
  <si>
    <t>HANDFORTH</t>
  </si>
  <si>
    <t>SK9 3HL</t>
  </si>
  <si>
    <t>01625 529421</t>
  </si>
  <si>
    <t>N81071</t>
  </si>
  <si>
    <t>GREENMOSS MEDICAL CENTRE</t>
  </si>
  <si>
    <t>PORTLAND DRIVE</t>
  </si>
  <si>
    <t>SCHOLAR GREEN</t>
  </si>
  <si>
    <t>ST7 3BT</t>
  </si>
  <si>
    <t>01270 376800</t>
  </si>
  <si>
    <t>N81072</t>
  </si>
  <si>
    <t>MURDISHAW</t>
  </si>
  <si>
    <t>GORSEWOOD ROAD</t>
  </si>
  <si>
    <t>WA7 6ES</t>
  </si>
  <si>
    <t>01928 712061</t>
  </si>
  <si>
    <t>N81073</t>
  </si>
  <si>
    <t>PRIORSLEGH MEDICAL CENTRE</t>
  </si>
  <si>
    <t>CIVIC CENTRE</t>
  </si>
  <si>
    <t>OFF PARK LANE</t>
  </si>
  <si>
    <t>SK12 1GP</t>
  </si>
  <si>
    <t>01625 872299</t>
  </si>
  <si>
    <t>N81074</t>
  </si>
  <si>
    <t>LAUNCESTON CLOSE SURGERY</t>
  </si>
  <si>
    <t>9-10 LAUNCESTON CLOSE</t>
  </si>
  <si>
    <t>CW7 1LY</t>
  </si>
  <si>
    <t>01606 544744</t>
  </si>
  <si>
    <t>N81075</t>
  </si>
  <si>
    <t>STOCKTON HEATH MED.CENTRE</t>
  </si>
  <si>
    <t>THE FORGE</t>
  </si>
  <si>
    <t>STOCKTON HEATH</t>
  </si>
  <si>
    <t>WA4 6HJ</t>
  </si>
  <si>
    <t>01925 604427</t>
  </si>
  <si>
    <t>N81077</t>
  </si>
  <si>
    <t>THE HEALTH CENTRE (HOLMES CHAPEL)</t>
  </si>
  <si>
    <t>HOLMES CHAPEL</t>
  </si>
  <si>
    <t>CW4 7BB</t>
  </si>
  <si>
    <t>01477 533100</t>
  </si>
  <si>
    <t>N81079</t>
  </si>
  <si>
    <t>2ND FL</t>
  </si>
  <si>
    <t>FOUNTAINS HEALTH</t>
  </si>
  <si>
    <t>DELAMERE STREET</t>
  </si>
  <si>
    <t>CH1 4DS</t>
  </si>
  <si>
    <t>01244 351000</t>
  </si>
  <si>
    <t>N81080</t>
  </si>
  <si>
    <t>01244 385553</t>
  </si>
  <si>
    <t>N81081</t>
  </si>
  <si>
    <t>GARDEN LANE MEDICAL CTR.</t>
  </si>
  <si>
    <t>19 GARDEN LANE</t>
  </si>
  <si>
    <t>GARDEN LANE</t>
  </si>
  <si>
    <t>CH1 4EN</t>
  </si>
  <si>
    <t>01244 346677</t>
  </si>
  <si>
    <t>N81082</t>
  </si>
  <si>
    <t>CITY WALLS MEDICAL CENTRE</t>
  </si>
  <si>
    <t>ST. MARTINS WAY</t>
  </si>
  <si>
    <t>CH1 2NR</t>
  </si>
  <si>
    <t>01244 357800</t>
  </si>
  <si>
    <t>N81083</t>
  </si>
  <si>
    <t>PARKVIEW MEDICAL CENTRE</t>
  </si>
  <si>
    <t>ORFORD JUBILEE PARK H/C</t>
  </si>
  <si>
    <t>JUBILEE WAY</t>
  </si>
  <si>
    <t>ORFORD</t>
  </si>
  <si>
    <t>WA2 8HE</t>
  </si>
  <si>
    <t>01925 634994</t>
  </si>
  <si>
    <t>N81084</t>
  </si>
  <si>
    <t>ROPE GREEN MEDICAL CENTRE</t>
  </si>
  <si>
    <t>ROPE LANE</t>
  </si>
  <si>
    <t>SHAVINGTON</t>
  </si>
  <si>
    <t>CW2 5DA</t>
  </si>
  <si>
    <t>01270 275990</t>
  </si>
  <si>
    <t>N81085</t>
  </si>
  <si>
    <t>PARK LANE HOUSE MED CTR</t>
  </si>
  <si>
    <t>WATERS GREEN MEDICAL CTR</t>
  </si>
  <si>
    <t>01625 422893</t>
  </si>
  <si>
    <t>N81086</t>
  </si>
  <si>
    <t>WILMSLOW HEALTH CENTRE</t>
  </si>
  <si>
    <t>SK9 5HX</t>
  </si>
  <si>
    <t>01625 548555</t>
  </si>
  <si>
    <t>N81087</t>
  </si>
  <si>
    <t>DANEBRIDGE MEDICAL CENTRE</t>
  </si>
  <si>
    <t>CW9 5HR</t>
  </si>
  <si>
    <t>01606 544544</t>
  </si>
  <si>
    <t>N81088</t>
  </si>
  <si>
    <t>01625 429555</t>
  </si>
  <si>
    <t>N81089</t>
  </si>
  <si>
    <t>GREENBANK SURGERY</t>
  </si>
  <si>
    <t>274 MANCHESTER ROAD</t>
  </si>
  <si>
    <t>WA1 3RB</t>
  </si>
  <si>
    <t>01925 631132</t>
  </si>
  <si>
    <t>N81090</t>
  </si>
  <si>
    <t>01270 442133</t>
  </si>
  <si>
    <t>N81091</t>
  </si>
  <si>
    <t>WHITBY GROUP PRACTICE SURGERY (BLACK)</t>
  </si>
  <si>
    <t>0151 3556153</t>
  </si>
  <si>
    <t>N81092</t>
  </si>
  <si>
    <t>HOPE FARM MEDICAL CENTRE</t>
  </si>
  <si>
    <t>HOPE FARM ROAD</t>
  </si>
  <si>
    <t>CH66 2WW</t>
  </si>
  <si>
    <t>0151 3573777</t>
  </si>
  <si>
    <t>N81093</t>
  </si>
  <si>
    <t>WHITBY HEALTH PARTNERSHIP</t>
  </si>
  <si>
    <t>114 CHESTER ROAD</t>
  </si>
  <si>
    <t>0151 3556144</t>
  </si>
  <si>
    <t>N81094</t>
  </si>
  <si>
    <t>THE GREAT SUTTON MED.CTR. (RED)</t>
  </si>
  <si>
    <t>CH66 3SP</t>
  </si>
  <si>
    <t>0151 3392424</t>
  </si>
  <si>
    <t>N81095</t>
  </si>
  <si>
    <t>THE GREAT SUTTON MED.CTR. (BLUE)</t>
  </si>
  <si>
    <t>0151 3393079</t>
  </si>
  <si>
    <t>N81096</t>
  </si>
  <si>
    <t>BROOKVALE PRACTICE</t>
  </si>
  <si>
    <t>HALLWOOD HEALTH CENTRE</t>
  </si>
  <si>
    <t>01928 718182</t>
  </si>
  <si>
    <t>N81097</t>
  </si>
  <si>
    <t>DALLAM LANE MEDICAL CENTRE</t>
  </si>
  <si>
    <t>20 DALLAM LANE</t>
  </si>
  <si>
    <t>WA2 7NG</t>
  </si>
  <si>
    <t>01925 572334</t>
  </si>
  <si>
    <t>N81100</t>
  </si>
  <si>
    <t>UPTON VILLAGE SURGERY</t>
  </si>
  <si>
    <t>WEALSTONE LANE</t>
  </si>
  <si>
    <t>UPTON</t>
  </si>
  <si>
    <t>CH2 1HD</t>
  </si>
  <si>
    <t>01244 382238</t>
  </si>
  <si>
    <t>N81101</t>
  </si>
  <si>
    <t>THE HANDBRIDGE MED.CTR.</t>
  </si>
  <si>
    <t>GREENWAY STREET</t>
  </si>
  <si>
    <t>HANDBRIDGE</t>
  </si>
  <si>
    <t>CH4 7JS</t>
  </si>
  <si>
    <t>01244 680169</t>
  </si>
  <si>
    <t>N81102</t>
  </si>
  <si>
    <t>FOUNTAINS MEDICAL PRACTICE</t>
  </si>
  <si>
    <t>01244 325721</t>
  </si>
  <si>
    <t>N81107</t>
  </si>
  <si>
    <t>280 MANCHESTER ROAD</t>
  </si>
  <si>
    <t>01925 230022</t>
  </si>
  <si>
    <t>N81108</t>
  </si>
  <si>
    <t>THE LAKESIDE SURGERY</t>
  </si>
  <si>
    <t>LAKESIDE ROAD</t>
  </si>
  <si>
    <t>WA13 0QE</t>
  </si>
  <si>
    <t>0192 5755050</t>
  </si>
  <si>
    <t>N81109</t>
  </si>
  <si>
    <t>PADGATE MEDICAL CENTRE</t>
  </si>
  <si>
    <t>12 STATION ROAD</t>
  </si>
  <si>
    <t>PADGATE</t>
  </si>
  <si>
    <t>WA2 0RX</t>
  </si>
  <si>
    <t>01925 815333</t>
  </si>
  <si>
    <t>N81111</t>
  </si>
  <si>
    <t>MEREPARK MEDICAL CENTRE</t>
  </si>
  <si>
    <t>12 SANDBACH ROAD SOUTH</t>
  </si>
  <si>
    <t>01270 275600</t>
  </si>
  <si>
    <t>N81112</t>
  </si>
  <si>
    <t>THE SCHOOLHOUSE SURGERY</t>
  </si>
  <si>
    <t>2 BUXTON OLD ROAD</t>
  </si>
  <si>
    <t>DISLEY</t>
  </si>
  <si>
    <t>SK12 2BB</t>
  </si>
  <si>
    <t>01663 764488</t>
  </si>
  <si>
    <t>N81113</t>
  </si>
  <si>
    <t>MIDDLEWICH ROAD SURGERY</t>
  </si>
  <si>
    <t>163-165 MIDDLEWICH ROAD</t>
  </si>
  <si>
    <t>CW9 7DB</t>
  </si>
  <si>
    <t>01606 544700</t>
  </si>
  <si>
    <t>N81114</t>
  </si>
  <si>
    <t>BIRCHWOOD MEDICAL CENTRE</t>
  </si>
  <si>
    <t>15 BENSON ROAD</t>
  </si>
  <si>
    <t>BIRCHWOOD</t>
  </si>
  <si>
    <t>WA3 7PJ</t>
  </si>
  <si>
    <t>01925 823502</t>
  </si>
  <si>
    <t>N81115</t>
  </si>
  <si>
    <t>LACHE HEALTH CENTRE</t>
  </si>
  <si>
    <t>LACHE</t>
  </si>
  <si>
    <t>CH4 8HX</t>
  </si>
  <si>
    <t>01244 671991</t>
  </si>
  <si>
    <t>N81117</t>
  </si>
  <si>
    <t>OLD HALL SURGERY</t>
  </si>
  <si>
    <t>24-26 STANNEY LANE</t>
  </si>
  <si>
    <t>CH65 9AD</t>
  </si>
  <si>
    <t>0151 3551191</t>
  </si>
  <si>
    <t>N81118</t>
  </si>
  <si>
    <t>MEADOWSIDE MEDICAL CENTRE</t>
  </si>
  <si>
    <t>MOUNTBATTEN WAY</t>
  </si>
  <si>
    <t>CW12 1DY</t>
  </si>
  <si>
    <t>01260 272331</t>
  </si>
  <si>
    <t>N81119</t>
  </si>
  <si>
    <t>HOUGH GREEN HEALTH PARK</t>
  </si>
  <si>
    <t>HOUGH GREEN ROAD</t>
  </si>
  <si>
    <t>WA8 4PF</t>
  </si>
  <si>
    <t>0151 5115805</t>
  </si>
  <si>
    <t>N81120</t>
  </si>
  <si>
    <t>KELSALL MEDICAL CENTRE</t>
  </si>
  <si>
    <t>7 GREEN HILL ROAD</t>
  </si>
  <si>
    <t>KELSALL</t>
  </si>
  <si>
    <t>CW6 0SN</t>
  </si>
  <si>
    <t>01829 751252</t>
  </si>
  <si>
    <t>N81121</t>
  </si>
  <si>
    <t>NORTHGATE VILLAGE SURGERY</t>
  </si>
  <si>
    <t>01244 564319</t>
  </si>
  <si>
    <t>N81122</t>
  </si>
  <si>
    <t>WESTBROOK MEDICAL CENTRE</t>
  </si>
  <si>
    <t>301-302 WESTBROOK CENTRE</t>
  </si>
  <si>
    <t>WESTBROOK</t>
  </si>
  <si>
    <t>WA5 8UF</t>
  </si>
  <si>
    <t>01925 654152</t>
  </si>
  <si>
    <t>N81123</t>
  </si>
  <si>
    <t>WILLOW WOOD SURGERY</t>
  </si>
  <si>
    <t>CROOK LANE</t>
  </si>
  <si>
    <t>CW7 3GY</t>
  </si>
  <si>
    <t>01606 861120</t>
  </si>
  <si>
    <t>N81125</t>
  </si>
  <si>
    <t>NESTON MEDICAL CENTRE</t>
  </si>
  <si>
    <t>14-18 LIVERPOOL ROAD</t>
  </si>
  <si>
    <t>CH64 3RA</t>
  </si>
  <si>
    <t>0151 3364121</t>
  </si>
  <si>
    <t>N81127</t>
  </si>
  <si>
    <t>THE WEAVER VALE SURGERY</t>
  </si>
  <si>
    <t>01606 544000</t>
  </si>
  <si>
    <t>N81607</t>
  </si>
  <si>
    <t>WESTMINSTER SURGERY</t>
  </si>
  <si>
    <t>16-18 CHURCH PARADE</t>
  </si>
  <si>
    <t>CH65 2ER</t>
  </si>
  <si>
    <t>0151 3554864</t>
  </si>
  <si>
    <t>N81614</t>
  </si>
  <si>
    <t>WRENBURY MEDICAL CENTRE</t>
  </si>
  <si>
    <t>NANTWICH ROAD</t>
  </si>
  <si>
    <t>WRENBURY</t>
  </si>
  <si>
    <t>CW5 8EW</t>
  </si>
  <si>
    <t>01270 780210</t>
  </si>
  <si>
    <t>N81618</t>
  </si>
  <si>
    <t>HEATH ROAD MEDICAL CENTRE</t>
  </si>
  <si>
    <t>78 HEATH ROAD</t>
  </si>
  <si>
    <t>WA7 5TJ</t>
  </si>
  <si>
    <t>01928 565881</t>
  </si>
  <si>
    <t>N81619</t>
  </si>
  <si>
    <t>OAKS PLACE SURGERY</t>
  </si>
  <si>
    <t>WIDNES HEALTH CARE RESOURCE CENTRE</t>
  </si>
  <si>
    <t>0151 4955140</t>
  </si>
  <si>
    <t>N81623</t>
  </si>
  <si>
    <t>STRETTON MEDICAL CENTRE</t>
  </si>
  <si>
    <t>5 HATTON LANE</t>
  </si>
  <si>
    <t>STRETTON</t>
  </si>
  <si>
    <t>WA4 4NE</t>
  </si>
  <si>
    <t>01925 599856</t>
  </si>
  <si>
    <t>N81624</t>
  </si>
  <si>
    <t>THE VILLAGE SURGERIES GROUP</t>
  </si>
  <si>
    <t>TATTENHALL VILLAGE SURGERY</t>
  </si>
  <si>
    <t>RAVENSHOLME LANE</t>
  </si>
  <si>
    <t>TATTENHALL</t>
  </si>
  <si>
    <t>CH3 9RE</t>
  </si>
  <si>
    <t>01829 771588</t>
  </si>
  <si>
    <t>N81625</t>
  </si>
  <si>
    <t>WEST BANK MEDICAL CENTRE</t>
  </si>
  <si>
    <t>LOWER CHURCH STREET</t>
  </si>
  <si>
    <t>WA8 0NG</t>
  </si>
  <si>
    <t>0151 4243113</t>
  </si>
  <si>
    <t>N81626</t>
  </si>
  <si>
    <t>WESTERN AVE MEDICAL CTRE</t>
  </si>
  <si>
    <t>GORDON ROAD</t>
  </si>
  <si>
    <t>BLACON</t>
  </si>
  <si>
    <t>BLACON,CHESTER</t>
  </si>
  <si>
    <t>CH1 5PA</t>
  </si>
  <si>
    <t>01244 390755</t>
  </si>
  <si>
    <t>N81628</t>
  </si>
  <si>
    <t>THE ERIC MOORE PARTNERSHIP</t>
  </si>
  <si>
    <t>MEDI CENTRE</t>
  </si>
  <si>
    <t>1 TANNERS LANE</t>
  </si>
  <si>
    <t>WA2 7NJ</t>
  </si>
  <si>
    <t>01925 843883</t>
  </si>
  <si>
    <t>N81630</t>
  </si>
  <si>
    <t>THE EAST CHESHIRE HOSPICE</t>
  </si>
  <si>
    <t>MILLBANK DRIVE</t>
  </si>
  <si>
    <t>SK10 3DR</t>
  </si>
  <si>
    <t>01625 610364</t>
  </si>
  <si>
    <t>N81631</t>
  </si>
  <si>
    <t>HOSP.OF THE GOOD SHEPHERD</t>
  </si>
  <si>
    <t>GORDON LANE</t>
  </si>
  <si>
    <t>BACKFORD</t>
  </si>
  <si>
    <t>CH2 4DG</t>
  </si>
  <si>
    <t>01244 851091</t>
  </si>
  <si>
    <t>N81632</t>
  </si>
  <si>
    <t>BROKEN CROSS SURGERY</t>
  </si>
  <si>
    <t>01625 617300</t>
  </si>
  <si>
    <t>N81635</t>
  </si>
  <si>
    <t>WAYS GREEN</t>
  </si>
  <si>
    <t>CW7 4AS</t>
  </si>
  <si>
    <t>01606 551246</t>
  </si>
  <si>
    <t>N81637</t>
  </si>
  <si>
    <t>COCKHEDGE MEDICAL CENTRE</t>
  </si>
  <si>
    <t>7 COCKHEDGE WAY</t>
  </si>
  <si>
    <t>WA1 2QQ</t>
  </si>
  <si>
    <t>01925 244655</t>
  </si>
  <si>
    <t>N81640</t>
  </si>
  <si>
    <t>WARRINGTON SUBSTANCE MISUSE SERVICE</t>
  </si>
  <si>
    <t>12 BOLD STREET</t>
  </si>
  <si>
    <t>WA1 1DE</t>
  </si>
  <si>
    <t>01925 415176</t>
  </si>
  <si>
    <t>NMS</t>
  </si>
  <si>
    <t>N81642</t>
  </si>
  <si>
    <t>WATERS EDGE MEDICAL CENTRE</t>
  </si>
  <si>
    <t>10-12 LEADSMITHY STREET</t>
  </si>
  <si>
    <t>CW10 9BH</t>
  </si>
  <si>
    <t>01606 544401</t>
  </si>
  <si>
    <t>N81645</t>
  </si>
  <si>
    <t>4 SEASONS MEDICAL CENTRE</t>
  </si>
  <si>
    <t>01925 843843</t>
  </si>
  <si>
    <t>N81649</t>
  </si>
  <si>
    <t>EAST CHESHIRE SUBSTANCE MISUSE SERVICE</t>
  </si>
  <si>
    <t>SUBSTANCE MISUSE SERVICE</t>
  </si>
  <si>
    <t>BARNABUS CENTRE</t>
  </si>
  <si>
    <t>15 BROOK STREET</t>
  </si>
  <si>
    <t>SK11 7AA</t>
  </si>
  <si>
    <t>01625 712000</t>
  </si>
  <si>
    <t>RXA</t>
  </si>
  <si>
    <t>N81651</t>
  </si>
  <si>
    <t>UPTON ROCKS PRIMARY CARE</t>
  </si>
  <si>
    <t>WA8 7NU</t>
  </si>
  <si>
    <t>0151 5115730</t>
  </si>
  <si>
    <t>N81653</t>
  </si>
  <si>
    <t>GP EXTENDED HOURS</t>
  </si>
  <si>
    <t>BATH ST HEALTH&amp;WELLBEING</t>
  </si>
  <si>
    <t>01925 843853</t>
  </si>
  <si>
    <t>RY2</t>
  </si>
  <si>
    <t>N81654</t>
  </si>
  <si>
    <t>EMERGENCY GP OOH</t>
  </si>
  <si>
    <t>BATH ST HEALTH CENTRE</t>
  </si>
  <si>
    <t>LEIGH STREET</t>
  </si>
  <si>
    <t>WA1 1UQ</t>
  </si>
  <si>
    <t>01925 644218</t>
  </si>
  <si>
    <t>N81655</t>
  </si>
  <si>
    <t>ST WERBURGH'S MEDICAL PRACTICE HOMELESS</t>
  </si>
  <si>
    <t>2A GEORGE STREET</t>
  </si>
  <si>
    <t>CH1 3EQ</t>
  </si>
  <si>
    <t>01244 665834</t>
  </si>
  <si>
    <t>N81657</t>
  </si>
  <si>
    <t>INTERMEDIATE CARE SERVICE</t>
  </si>
  <si>
    <t>ALDERLEY HOUSE</t>
  </si>
  <si>
    <t>MACCLESFIELD HOSPITAL</t>
  </si>
  <si>
    <t>SK10 3BL</t>
  </si>
  <si>
    <t>01625 663322</t>
  </si>
  <si>
    <t>N81658</t>
  </si>
  <si>
    <t>THE DAVID LEWIS CENTRE</t>
  </si>
  <si>
    <t>GREAT WARFORD</t>
  </si>
  <si>
    <t>SK9 7UD</t>
  </si>
  <si>
    <t>01565 640000</t>
  </si>
  <si>
    <t>N82001</t>
  </si>
  <si>
    <t>THE MARGARET THOMPSON MED CENTRE</t>
  </si>
  <si>
    <t>105 EAST MILLWOOD ROAD</t>
  </si>
  <si>
    <t>L24 6TH</t>
  </si>
  <si>
    <t>0151 4253331</t>
  </si>
  <si>
    <t>N82002</t>
  </si>
  <si>
    <t>YEWTREE MEDICAL CENTRE</t>
  </si>
  <si>
    <t>21 BERRYFORD ROAD</t>
  </si>
  <si>
    <t>KNOTTY ASH</t>
  </si>
  <si>
    <t>L14 4ED</t>
  </si>
  <si>
    <t>0151 2967990</t>
  </si>
  <si>
    <t>N82003</t>
  </si>
  <si>
    <t>DOVECOT HEALTH CENTRE</t>
  </si>
  <si>
    <t>DOVECOT FAMILY HEALTH CTR</t>
  </si>
  <si>
    <t>LONGREACH ROAD</t>
  </si>
  <si>
    <t>DOVECOT</t>
  </si>
  <si>
    <t>L14 0NL</t>
  </si>
  <si>
    <t>0151 2959440</t>
  </si>
  <si>
    <t>N82004</t>
  </si>
  <si>
    <t>GARSTON FAMILY HEALTH CENTRE</t>
  </si>
  <si>
    <t>SOUTH LIVERPOOL NHS T/C</t>
  </si>
  <si>
    <t>32 CHURCH ROAD</t>
  </si>
  <si>
    <t>GARSTON</t>
  </si>
  <si>
    <t>L19 2LW</t>
  </si>
  <si>
    <t>0151 2959030</t>
  </si>
  <si>
    <t>N82009</t>
  </si>
  <si>
    <t>GRASSENDALE MEDICAL CENTRE</t>
  </si>
  <si>
    <t>23 DARBY ROAD</t>
  </si>
  <si>
    <t>GRASSENDALE</t>
  </si>
  <si>
    <t>L19 9BP</t>
  </si>
  <si>
    <t>0151 4271214</t>
  </si>
  <si>
    <t>N82011</t>
  </si>
  <si>
    <t>BELMONT GROVE</t>
  </si>
  <si>
    <t>ANFIELD</t>
  </si>
  <si>
    <t>L6 4EW</t>
  </si>
  <si>
    <t>0151 2609119</t>
  </si>
  <si>
    <t>N82014</t>
  </si>
  <si>
    <t>LANCE LANE MEDICAL CENTRE</t>
  </si>
  <si>
    <t>19 LANCE LANE</t>
  </si>
  <si>
    <t>L15 6TS</t>
  </si>
  <si>
    <t>0151 7372882</t>
  </si>
  <si>
    <t>N82018</t>
  </si>
  <si>
    <t>ELLERGREEN MEDICAL CENTRE</t>
  </si>
  <si>
    <t>24 CARR LANE</t>
  </si>
  <si>
    <t>NORRIS GREEN</t>
  </si>
  <si>
    <t>L11 2YA</t>
  </si>
  <si>
    <t>0151 2569800</t>
  </si>
  <si>
    <t>N82019</t>
  </si>
  <si>
    <t>LANGBANK MEDICAL CENTRE</t>
  </si>
  <si>
    <t>L11 1AD</t>
  </si>
  <si>
    <t>0151 2261976</t>
  </si>
  <si>
    <t>N82022</t>
  </si>
  <si>
    <t>BEACON HEALTH KENSINGTON</t>
  </si>
  <si>
    <t>157 EDGE LANE</t>
  </si>
  <si>
    <t>EDGE HILL</t>
  </si>
  <si>
    <t>L7 2AB</t>
  </si>
  <si>
    <t>0151 2953600</t>
  </si>
  <si>
    <t>N82024</t>
  </si>
  <si>
    <t>WEST DERBY MEDICAL CENTRE</t>
  </si>
  <si>
    <t>3 WINTERBURN CRESCENT</t>
  </si>
  <si>
    <t>WEST DERBY</t>
  </si>
  <si>
    <t>L12 8TQ</t>
  </si>
  <si>
    <t>0151 2283768</t>
  </si>
  <si>
    <t>N82026</t>
  </si>
  <si>
    <t>PENNY LANE SURGERY</t>
  </si>
  <si>
    <t>7 SMITHDOWN PLACE</t>
  </si>
  <si>
    <t>WAVERTREE</t>
  </si>
  <si>
    <t>L15 9EH</t>
  </si>
  <si>
    <t>0151 7332800</t>
  </si>
  <si>
    <t>N82033</t>
  </si>
  <si>
    <t>DINGLE PARK PRACTICE</t>
  </si>
  <si>
    <t>TOXTETH</t>
  </si>
  <si>
    <t>L8 6QP</t>
  </si>
  <si>
    <t>0151 2959228</t>
  </si>
  <si>
    <t>N82034</t>
  </si>
  <si>
    <t>SOUTH LIVERPOOL NHS T.CTR</t>
  </si>
  <si>
    <t>0151 2959020</t>
  </si>
  <si>
    <t>N82035</t>
  </si>
  <si>
    <t>MATHER AVENUE SURGERY</t>
  </si>
  <si>
    <t>584 MATHER AVENUE</t>
  </si>
  <si>
    <t>L19 4UG</t>
  </si>
  <si>
    <t>0151 4276239</t>
  </si>
  <si>
    <t>N82036</t>
  </si>
  <si>
    <t>NETHERLEY HEALTH CENTRE</t>
  </si>
  <si>
    <t>MIDDLEMASS HEY</t>
  </si>
  <si>
    <t>NETHERLEY</t>
  </si>
  <si>
    <t>L27 7AF</t>
  </si>
  <si>
    <t>0151 2341240</t>
  </si>
  <si>
    <t>N82037</t>
  </si>
  <si>
    <t>WESTMORELAND GP CENTRE</t>
  </si>
  <si>
    <t>UNIVERSITY HOSPITAL AINTREE</t>
  </si>
  <si>
    <t>FAZAKERLEY</t>
  </si>
  <si>
    <t>L9 7AL</t>
  </si>
  <si>
    <t>0151 5256286</t>
  </si>
  <si>
    <t>N82039</t>
  </si>
  <si>
    <t>STORRSDALE MEDICAL CENTRE</t>
  </si>
  <si>
    <t>1 STORRSDALE ROAD</t>
  </si>
  <si>
    <t>L18 7JY</t>
  </si>
  <si>
    <t>0151 7242396</t>
  </si>
  <si>
    <t>N82041</t>
  </si>
  <si>
    <t>OAK VALE MEDICAL CENTRE</t>
  </si>
  <si>
    <t>215 CHILDWALL ROAD</t>
  </si>
  <si>
    <t>L15 6UT</t>
  </si>
  <si>
    <t>0151 2959330</t>
  </si>
  <si>
    <t>N82046</t>
  </si>
  <si>
    <t>SEFTON PARK MEDICAL CENTRE</t>
  </si>
  <si>
    <t>SMITHDOWN ROAD</t>
  </si>
  <si>
    <t>L15 2LQ</t>
  </si>
  <si>
    <t>0151 2958700</t>
  </si>
  <si>
    <t>N82048</t>
  </si>
  <si>
    <t>1 RICE LANE</t>
  </si>
  <si>
    <t>L9 1AD</t>
  </si>
  <si>
    <t>0151 2953434</t>
  </si>
  <si>
    <t>N82049</t>
  </si>
  <si>
    <t>WESTMINSTER MEDICAL CENTRE</t>
  </si>
  <si>
    <t>ALDAMS GROVE</t>
  </si>
  <si>
    <t>L4 3TT</t>
  </si>
  <si>
    <t>0151 9223510</t>
  </si>
  <si>
    <t>N82050</t>
  </si>
  <si>
    <t>GATEACRE MEDICAL CENTRE</t>
  </si>
  <si>
    <t>49 BELLE VALE ROAD</t>
  </si>
  <si>
    <t>L25 2PA</t>
  </si>
  <si>
    <t>0151 4878660</t>
  </si>
  <si>
    <t>N82051</t>
  </si>
  <si>
    <t>HEALTH ACTION BREEZE HILL</t>
  </si>
  <si>
    <t>BREEZE HILL N'BOURHOOD HC</t>
  </si>
  <si>
    <t>3 RICE LANE</t>
  </si>
  <si>
    <t>WALTON</t>
  </si>
  <si>
    <t>0151 2953485</t>
  </si>
  <si>
    <t>N82052</t>
  </si>
  <si>
    <t>TOWNSEND MEDICAL CENTRE</t>
  </si>
  <si>
    <t>98 TOWNSEND LANE</t>
  </si>
  <si>
    <t>L6 0BB</t>
  </si>
  <si>
    <t>0151 2959510</t>
  </si>
  <si>
    <t>N82053</t>
  </si>
  <si>
    <t>AINTREE PARK GROUP PRACTICE</t>
  </si>
  <si>
    <t>46 MOSS LANE</t>
  </si>
  <si>
    <t>ORRELL PARK</t>
  </si>
  <si>
    <t>L9 8AL</t>
  </si>
  <si>
    <t>0151 2958350</t>
  </si>
  <si>
    <t>N82054</t>
  </si>
  <si>
    <t>ABERCROMBY FAMILY PRACTICE</t>
  </si>
  <si>
    <t>L7 7HG</t>
  </si>
  <si>
    <t>0151 2953888</t>
  </si>
  <si>
    <t>N82058</t>
  </si>
  <si>
    <t>ROCK COURT SURGERY</t>
  </si>
  <si>
    <t>4 CRYSTAL CLOSE</t>
  </si>
  <si>
    <t>L13 2GA</t>
  </si>
  <si>
    <t>0151 2280672</t>
  </si>
  <si>
    <t>N82059</t>
  </si>
  <si>
    <t>GREENBANK DRIVE SURGERY</t>
  </si>
  <si>
    <t>8 GREENBANK DRIVE</t>
  </si>
  <si>
    <t>SEFTON PARK</t>
  </si>
  <si>
    <t>L17 1AW</t>
  </si>
  <si>
    <t>0151 7335703</t>
  </si>
  <si>
    <t>N82060</t>
  </si>
  <si>
    <t>HEALTH ACTION STANLEY ROAD</t>
  </si>
  <si>
    <t>STANLEY MEDICAL CENTRE</t>
  </si>
  <si>
    <t>60 STANLEY ROAD</t>
  </si>
  <si>
    <t>KIRKDALE</t>
  </si>
  <si>
    <t>L5 2QA</t>
  </si>
  <si>
    <t>0151 2071076</t>
  </si>
  <si>
    <t>N82062</t>
  </si>
  <si>
    <t>FULWOOD GREEN MEDICAL CTR</t>
  </si>
  <si>
    <t>2A JERICHO LANE</t>
  </si>
  <si>
    <t>L17 5AR</t>
  </si>
  <si>
    <t>0151 7272440</t>
  </si>
  <si>
    <t>N82065</t>
  </si>
  <si>
    <t>EARLE ROAD MEDICAL CENTRE</t>
  </si>
  <si>
    <t>131 EARLE ROAD</t>
  </si>
  <si>
    <t>L7 6HD</t>
  </si>
  <si>
    <t>0151 7337172</t>
  </si>
  <si>
    <t>N82066</t>
  </si>
  <si>
    <t>WOOLTON HOUSE MEDICAL CTR</t>
  </si>
  <si>
    <t>4/6 WOOLTON STREET</t>
  </si>
  <si>
    <t>L25 5JA</t>
  </si>
  <si>
    <t>0151 2958686</t>
  </si>
  <si>
    <t>N82067</t>
  </si>
  <si>
    <t>BENIM MEDICAL CENTRE</t>
  </si>
  <si>
    <t>2 PENVALLEY CRESCENT</t>
  </si>
  <si>
    <t>L6 3BY</t>
  </si>
  <si>
    <t>01513 176266</t>
  </si>
  <si>
    <t>N82070</t>
  </si>
  <si>
    <t>3 THE ELMS</t>
  </si>
  <si>
    <t>DINGLE</t>
  </si>
  <si>
    <t>L8 3SS</t>
  </si>
  <si>
    <t>0151 7275555</t>
  </si>
  <si>
    <t>N82073</t>
  </si>
  <si>
    <t>THE ASH SURGERY</t>
  </si>
  <si>
    <t>1 ASHFIELD ROAD</t>
  </si>
  <si>
    <t>L17 0BY</t>
  </si>
  <si>
    <t>0151 7271155</t>
  </si>
  <si>
    <t>N82074</t>
  </si>
  <si>
    <t>OLD SWAN HEALTH CENTRE</t>
  </si>
  <si>
    <t>CRYSTAL CLOSE</t>
  </si>
  <si>
    <t>0151 2853737</t>
  </si>
  <si>
    <t>N82076</t>
  </si>
  <si>
    <t>BROWNLOW HEALTH @ PRINCES PARK</t>
  </si>
  <si>
    <t>PRINCES PARK HEALTH CENTRE</t>
  </si>
  <si>
    <t>L8 0SY</t>
  </si>
  <si>
    <t>0151 2959222</t>
  </si>
  <si>
    <t>N82077</t>
  </si>
  <si>
    <t>BOUSFIELD SURGERY - DR SHAH</t>
  </si>
  <si>
    <t>WESTMINSTER ROAD</t>
  </si>
  <si>
    <t>L4 4PP</t>
  </si>
  <si>
    <t>0151 2071468</t>
  </si>
  <si>
    <t>N82078</t>
  </si>
  <si>
    <t>BOUSFIELD - ROBERTS</t>
  </si>
  <si>
    <t>BOUSFIELD SURGERY</t>
  </si>
  <si>
    <t>0151 2070813</t>
  </si>
  <si>
    <t>N82079</t>
  </si>
  <si>
    <t>GREENBANK ROAD SURGERY</t>
  </si>
  <si>
    <t>1B GREENBANK ROAD</t>
  </si>
  <si>
    <t>L18 1HG</t>
  </si>
  <si>
    <t>0151 7333224</t>
  </si>
  <si>
    <t>N82081</t>
  </si>
  <si>
    <t>ISLINGTON HOUSE MEDICAL CENTRE</t>
  </si>
  <si>
    <t>45 EVERTON ROAD</t>
  </si>
  <si>
    <t>L6 2EH</t>
  </si>
  <si>
    <t>0151 3178600</t>
  </si>
  <si>
    <t>N82082</t>
  </si>
  <si>
    <t>ST. JAMES' HEALTH CENTRE</t>
  </si>
  <si>
    <t>29 GREAT GEORGE SQUARE</t>
  </si>
  <si>
    <t>L1 5DZ</t>
  </si>
  <si>
    <t>0151 2953800</t>
  </si>
  <si>
    <t>N82083</t>
  </si>
  <si>
    <t>52-54 CROXTETH HALL LANE</t>
  </si>
  <si>
    <t>CROXTETH</t>
  </si>
  <si>
    <t>L11 4UG</t>
  </si>
  <si>
    <t>0151 5463956</t>
  </si>
  <si>
    <t>N82084</t>
  </si>
  <si>
    <t>GATEACRE BROW SURGERY</t>
  </si>
  <si>
    <t>1 GATEACRE BROW</t>
  </si>
  <si>
    <t>L25 3PA</t>
  </si>
  <si>
    <t>0151 2959595</t>
  </si>
  <si>
    <t>N82086</t>
  </si>
  <si>
    <t>ABINGDON FAMILY HEALTH CARE CENTRE</t>
  </si>
  <si>
    <t>361-365 QUEENS DRIVE</t>
  </si>
  <si>
    <t>L4 8SJ</t>
  </si>
  <si>
    <t>0151 2261501</t>
  </si>
  <si>
    <t>N82087</t>
  </si>
  <si>
    <t>GILLMOSS MEDICAL CENTRE</t>
  </si>
  <si>
    <t>48 PETHERICK ROAD</t>
  </si>
  <si>
    <t>L11 0AG</t>
  </si>
  <si>
    <t>0151 5463867</t>
  </si>
  <si>
    <t>N82089</t>
  </si>
  <si>
    <t>PICTON GREEN</t>
  </si>
  <si>
    <t>137 EARLE ROAD</t>
  </si>
  <si>
    <t>0151 2953377</t>
  </si>
  <si>
    <t>N82090</t>
  </si>
  <si>
    <t>STONEYCROFT</t>
  </si>
  <si>
    <t>L13 7DY</t>
  </si>
  <si>
    <t>0151 2289101</t>
  </si>
  <si>
    <t>N82091</t>
  </si>
  <si>
    <t>GP PRACTICE RIVERSIDE (DR JUDE)</t>
  </si>
  <si>
    <t>RIVERSIDE CTR FOR HEALTH</t>
  </si>
  <si>
    <t>0151 2959235</t>
  </si>
  <si>
    <t>N82092</t>
  </si>
  <si>
    <t>THE VALLEY MEDICAL CENTRE</t>
  </si>
  <si>
    <t>75 HARTSBOURNE AVENUE</t>
  </si>
  <si>
    <t>L25 1RY</t>
  </si>
  <si>
    <t>01513 176350</t>
  </si>
  <si>
    <t>N82093</t>
  </si>
  <si>
    <t>DERBY LANE MEDICAL CENTRE</t>
  </si>
  <si>
    <t>88 DERBY LANE</t>
  </si>
  <si>
    <t>L13 3DN</t>
  </si>
  <si>
    <t>0151 2285868</t>
  </si>
  <si>
    <t>N82094</t>
  </si>
  <si>
    <t>BELLE VALE HEALTH CENTRE</t>
  </si>
  <si>
    <t>HEDGEFIELD ROAD</t>
  </si>
  <si>
    <t>L25 2XE</t>
  </si>
  <si>
    <t>0151 3178599</t>
  </si>
  <si>
    <t>N82095</t>
  </si>
  <si>
    <t>ALBION SURGERY</t>
  </si>
  <si>
    <t>0151 3008302</t>
  </si>
  <si>
    <t>N82097</t>
  </si>
  <si>
    <t>THE GREY ROAD SURGERY</t>
  </si>
  <si>
    <t>0151 2953444</t>
  </si>
  <si>
    <t>N82099</t>
  </si>
  <si>
    <t>MERE LANE GROUP PRACTICE</t>
  </si>
  <si>
    <t>MERE LANE N'HOOD HC</t>
  </si>
  <si>
    <t>L5 0QW</t>
  </si>
  <si>
    <t>0151 2959620</t>
  </si>
  <si>
    <t>N82100</t>
  </si>
  <si>
    <t>HEALTHACTION CHILDWALL</t>
  </si>
  <si>
    <t>0151 2959300</t>
  </si>
  <si>
    <t>N82101</t>
  </si>
  <si>
    <t>KIRKDALE MEDICAL CENTRE</t>
  </si>
  <si>
    <t>14 WALLER CLOSE</t>
  </si>
  <si>
    <t>L4 4QJ</t>
  </si>
  <si>
    <t>0151 2070950</t>
  </si>
  <si>
    <t>N82103</t>
  </si>
  <si>
    <t>ANFIELD GROUP PRACTICE</t>
  </si>
  <si>
    <t>TOWNSEND LANE N'HOOD H/C</t>
  </si>
  <si>
    <t>0151 2959520</t>
  </si>
  <si>
    <t>N82104</t>
  </si>
  <si>
    <t>STONEYCROFT MEDICAL CENTRE</t>
  </si>
  <si>
    <t>STONEVILLE ROAD</t>
  </si>
  <si>
    <t>L13 6QD</t>
  </si>
  <si>
    <t>0151 2281138</t>
  </si>
  <si>
    <t>N82106</t>
  </si>
  <si>
    <t>THE VILLAGE MEDICAL CTRE</t>
  </si>
  <si>
    <t>20 QUARRY STREET</t>
  </si>
  <si>
    <t>WOOLTON</t>
  </si>
  <si>
    <t>L25 6HE</t>
  </si>
  <si>
    <t>0151 4284282</t>
  </si>
  <si>
    <t>N82107</t>
  </si>
  <si>
    <t>BEACON HEALTH MOSSLEY HILL</t>
  </si>
  <si>
    <t>73 QUEENS DRIVE</t>
  </si>
  <si>
    <t>MOSSLEY HILL</t>
  </si>
  <si>
    <t>L18 2DU</t>
  </si>
  <si>
    <t>0151 7332812</t>
  </si>
  <si>
    <t>N82108</t>
  </si>
  <si>
    <t>RUTHERFORD MEDICAL CENTRE</t>
  </si>
  <si>
    <t>1 RUTHERFORD ROAD</t>
  </si>
  <si>
    <t>L18 0HJ</t>
  </si>
  <si>
    <t>0151 7221803</t>
  </si>
  <si>
    <t>N82109</t>
  </si>
  <si>
    <t>SPEKE HC - DR THAKUR</t>
  </si>
  <si>
    <t>75 SOUTH PARADE</t>
  </si>
  <si>
    <t>SPEKE</t>
  </si>
  <si>
    <t>L24 2SF</t>
  </si>
  <si>
    <t>0151 2958899</t>
  </si>
  <si>
    <t>N82110</t>
  </si>
  <si>
    <t>LONG LANE MEDICAL CENTRE</t>
  </si>
  <si>
    <t>L9 6DQ</t>
  </si>
  <si>
    <t>0151 5301009</t>
  </si>
  <si>
    <t>N82113</t>
  </si>
  <si>
    <t>2A PENVALLEY CRESCENT</t>
  </si>
  <si>
    <t>0151 2854415</t>
  </si>
  <si>
    <t>N82115</t>
  </si>
  <si>
    <t>VAUXHALL HEALTH CENTRE</t>
  </si>
  <si>
    <t>LIMEKILN LANE</t>
  </si>
  <si>
    <t>L5 8XR</t>
  </si>
  <si>
    <t>0151 2953737</t>
  </si>
  <si>
    <t>N82116</t>
  </si>
  <si>
    <t>HILLFOOT HEALTH</t>
  </si>
  <si>
    <t>HUNTS CROSS HEALTH CENTRE</t>
  </si>
  <si>
    <t>70 HILLFOOT ROAD</t>
  </si>
  <si>
    <t>L25 0ND</t>
  </si>
  <si>
    <t>0151 3178550</t>
  </si>
  <si>
    <t>N82117</t>
  </si>
  <si>
    <t>BROWNLOW GROUP PRACTICE</t>
  </si>
  <si>
    <t>PRIMARY CARE RESOURCE CENTRE</t>
  </si>
  <si>
    <t>70 PEMBROKE PLACE</t>
  </si>
  <si>
    <t>L69 3GF</t>
  </si>
  <si>
    <t>0151 2854578</t>
  </si>
  <si>
    <t>N82617</t>
  </si>
  <si>
    <t>BROWNLOW AT MARYBONE</t>
  </si>
  <si>
    <t>MARYBONE HEALTH CENTRE</t>
  </si>
  <si>
    <t>UNIT 1, 2 VAUXHALL ROAD</t>
  </si>
  <si>
    <t>L3 2BG</t>
  </si>
  <si>
    <t>N82621</t>
  </si>
  <si>
    <t>SPEKE HC - DR MANGARAI</t>
  </si>
  <si>
    <t>SPEKE NEIGHBOURHOOD HC</t>
  </si>
  <si>
    <t>L24 2SP</t>
  </si>
  <si>
    <t>0151 2958830</t>
  </si>
  <si>
    <t>N82623</t>
  </si>
  <si>
    <t>HEALTHACTION ROBSON STREET</t>
  </si>
  <si>
    <t>49-51 MERE LANE</t>
  </si>
  <si>
    <t>0151 2959630</t>
  </si>
  <si>
    <t>N82633</t>
  </si>
  <si>
    <t>CALVARY HEALTH CENTRE</t>
  </si>
  <si>
    <t>PILCH BANK ROAD</t>
  </si>
  <si>
    <t>L14 7PH</t>
  </si>
  <si>
    <t>0151 2284369</t>
  </si>
  <si>
    <t>N82641</t>
  </si>
  <si>
    <t>SANDRINGHAM MEDICAL CENTRE</t>
  </si>
  <si>
    <t>1A AIGBURTH ROAD</t>
  </si>
  <si>
    <t>AIGBURTH</t>
  </si>
  <si>
    <t>L17 4JP</t>
  </si>
  <si>
    <t>0151 7271382</t>
  </si>
  <si>
    <t>N82645</t>
  </si>
  <si>
    <t>BROWNLOW HEALTH AT KENSINGTON</t>
  </si>
  <si>
    <t>KENSINGTON N'HOOD HC</t>
  </si>
  <si>
    <t>L7 2PF</t>
  </si>
  <si>
    <t>0151 2958770</t>
  </si>
  <si>
    <t>N82646</t>
  </si>
  <si>
    <t>DR JUDE'S PRACTICE - RIVERSIDE</t>
  </si>
  <si>
    <t>RIVERSIDE CENTRE FOR HEALTH</t>
  </si>
  <si>
    <t>01512 959213</t>
  </si>
  <si>
    <t>N82647</t>
  </si>
  <si>
    <t>PRIMARY CARE CONNECT ANFIELD</t>
  </si>
  <si>
    <t>TOWNSEND N'HOOD H/C</t>
  </si>
  <si>
    <t>0151 2959532</t>
  </si>
  <si>
    <t>N82648</t>
  </si>
  <si>
    <t>POULTER ROAD MEDICAL CENTRE</t>
  </si>
  <si>
    <t>34 POULTER ROAD</t>
  </si>
  <si>
    <t>L9 0HJ</t>
  </si>
  <si>
    <t>0151 5255792</t>
  </si>
  <si>
    <t>N82650</t>
  </si>
  <si>
    <t>SPEKE HC - DR SINGH &amp; DR BICHA</t>
  </si>
  <si>
    <t>SPEKE NEIGHBOURHOOD HEALTH CENTRE</t>
  </si>
  <si>
    <t>0151 2958810</t>
  </si>
  <si>
    <t>N82651</t>
  </si>
  <si>
    <t>BOUSFIELD HEALTH CENTRE</t>
  </si>
  <si>
    <t>WESTMINISTER ROAD</t>
  </si>
  <si>
    <t>0151 2070126</t>
  </si>
  <si>
    <t>N82655</t>
  </si>
  <si>
    <t>MOSS WAY</t>
  </si>
  <si>
    <t>51 MOSS WAY</t>
  </si>
  <si>
    <t>L11 0BL</t>
  </si>
  <si>
    <t>0151 5492127</t>
  </si>
  <si>
    <t>N82657</t>
  </si>
  <si>
    <t>VAUXHALL HEALTH</t>
  </si>
  <si>
    <t>TOWNSEND LANE NHC</t>
  </si>
  <si>
    <t>0151 2959533</t>
  </si>
  <si>
    <t>N82659</t>
  </si>
  <si>
    <t>BAYCLIFFE FAMILY HEALTH CENTRE</t>
  </si>
  <si>
    <t>73 BAYCLIFF ROAD</t>
  </si>
  <si>
    <t>L12 6QT</t>
  </si>
  <si>
    <t>0151 2284272</t>
  </si>
  <si>
    <t>N82662</t>
  </si>
  <si>
    <t>DUNSTAN VILLAGE GROUP PRACTICE</t>
  </si>
  <si>
    <t>0151 7343535</t>
  </si>
  <si>
    <t>N82663</t>
  </si>
  <si>
    <t>HORNSPIT MEDICAL CENTRE</t>
  </si>
  <si>
    <t>32 HORNSPIT LANE</t>
  </si>
  <si>
    <t>L12 5LT</t>
  </si>
  <si>
    <t>0151 2565755</t>
  </si>
  <si>
    <t>N82664</t>
  </si>
  <si>
    <t>ROCKY LANE MEDICAL CENTRE</t>
  </si>
  <si>
    <t>80 ROCKY LANE</t>
  </si>
  <si>
    <t>CHILDWALL</t>
  </si>
  <si>
    <t>L16 1JD</t>
  </si>
  <si>
    <t>0151 2953965</t>
  </si>
  <si>
    <t>N82665</t>
  </si>
  <si>
    <t>PRIMARY CARE CONNECT EVERTON</t>
  </si>
  <si>
    <t>0151 3008200</t>
  </si>
  <si>
    <t>N82667</t>
  </si>
  <si>
    <t>WE ARE WITH YOU LIVERPOOL CENTRAL</t>
  </si>
  <si>
    <t>THE FOUNDRY</t>
  </si>
  <si>
    <t>36 HENRY STREET</t>
  </si>
  <si>
    <t>L1 5BS</t>
  </si>
  <si>
    <t>0151 7067888</t>
  </si>
  <si>
    <t>N82668</t>
  </si>
  <si>
    <t>WALTON VILLAGE MEDICAL CENTRE</t>
  </si>
  <si>
    <t>172 WALTON VILLAGE</t>
  </si>
  <si>
    <t>L4 6TW</t>
  </si>
  <si>
    <t>01512 476399</t>
  </si>
  <si>
    <t>N82669</t>
  </si>
  <si>
    <t>GREAT HOMER STREET MEDICAL CENTRE</t>
  </si>
  <si>
    <t>0151 2959393</t>
  </si>
  <si>
    <t>N82670</t>
  </si>
  <si>
    <t>PARK VIEW</t>
  </si>
  <si>
    <t>ORPHAN DRIVE</t>
  </si>
  <si>
    <t>TUEBROOK</t>
  </si>
  <si>
    <t>L6 7UN</t>
  </si>
  <si>
    <t>0151 3308929</t>
  </si>
  <si>
    <t>N82671</t>
  </si>
  <si>
    <t>BIGHAM ROAD MEDICAL CENTRE</t>
  </si>
  <si>
    <t>BIGHAM ROAD</t>
  </si>
  <si>
    <t>L6 6DW</t>
  </si>
  <si>
    <t>0151 2631737</t>
  </si>
  <si>
    <t>N82673</t>
  </si>
  <si>
    <t>OLD SWAN WIC</t>
  </si>
  <si>
    <t>ST. OSWALDS STREET</t>
  </si>
  <si>
    <t>L13 2BY</t>
  </si>
  <si>
    <t>0151 2282216</t>
  </si>
  <si>
    <t>N82674</t>
  </si>
  <si>
    <t>BROOK ADVISORY CENTRE</t>
  </si>
  <si>
    <t>79-87 LONDON ROAD</t>
  </si>
  <si>
    <t>L3 8JA</t>
  </si>
  <si>
    <t>0151 2074000</t>
  </si>
  <si>
    <t>N82675</t>
  </si>
  <si>
    <t>LIVERPOOL(CITY)NHS WIC</t>
  </si>
  <si>
    <t>6 DAVID LEWIS STREET</t>
  </si>
  <si>
    <t>L1 4AP</t>
  </si>
  <si>
    <t>0151 2476500</t>
  </si>
  <si>
    <t>N82676</t>
  </si>
  <si>
    <t>FIR TREE</t>
  </si>
  <si>
    <t>FIR TREE DRIVE SOUTH</t>
  </si>
  <si>
    <t>L12 0JE</t>
  </si>
  <si>
    <t>0151 5486969</t>
  </si>
  <si>
    <t>N82678</t>
  </si>
  <si>
    <t>STOPGATE LANE MEDICAL CTR</t>
  </si>
  <si>
    <t>6 STOPGATE LANE</t>
  </si>
  <si>
    <t>L9 6AP</t>
  </si>
  <si>
    <t>0151 5251298</t>
  </si>
  <si>
    <t>N83001</t>
  </si>
  <si>
    <t>RAINBOW MEDICAL CENTRE</t>
  </si>
  <si>
    <t>333 ROBINS LANE</t>
  </si>
  <si>
    <t>WA9 3PN</t>
  </si>
  <si>
    <t>01744 811211</t>
  </si>
  <si>
    <t>N83002</t>
  </si>
  <si>
    <t>PATTERDALE LODGE MED CTRE</t>
  </si>
  <si>
    <t>PATTERDALE LODGE MEDICAL CENTRE</t>
  </si>
  <si>
    <t>NEWTON-LE-WILLOWS</t>
  </si>
  <si>
    <t>WA12 9NA</t>
  </si>
  <si>
    <t>01925 227111</t>
  </si>
  <si>
    <t>N83003</t>
  </si>
  <si>
    <t>ORMSKIRK HOUSE SURGERY</t>
  </si>
  <si>
    <t>103 CRAB STREET</t>
  </si>
  <si>
    <t>ST HELENS</t>
  </si>
  <si>
    <t>WA10 2DJ</t>
  </si>
  <si>
    <t>01744 624808</t>
  </si>
  <si>
    <t>N83005</t>
  </si>
  <si>
    <t>VISTA ROAD SURGERY</t>
  </si>
  <si>
    <t>VISTA LOCALITY CENTRE</t>
  </si>
  <si>
    <t>VISTA ROAD</t>
  </si>
  <si>
    <t>WA12 9ED</t>
  </si>
  <si>
    <t>01925 221457</t>
  </si>
  <si>
    <t>N83006</t>
  </si>
  <si>
    <t>PHOENIX MEDICAL CENTRE</t>
  </si>
  <si>
    <t>ATHERTON STREET</t>
  </si>
  <si>
    <t>WA10 2HT</t>
  </si>
  <si>
    <t>01744 621120</t>
  </si>
  <si>
    <t>N83007</t>
  </si>
  <si>
    <t>LINGHOLME HEALTH CENTRE</t>
  </si>
  <si>
    <t>01744 624200</t>
  </si>
  <si>
    <t>N83008</t>
  </si>
  <si>
    <t>BERRYMEAD FAMILY MED.CTR.</t>
  </si>
  <si>
    <t>140 BERRYS LANE</t>
  </si>
  <si>
    <t>WA9 3RP</t>
  </si>
  <si>
    <t>01744 25533</t>
  </si>
  <si>
    <t>N83009</t>
  </si>
  <si>
    <t>WINGATE MEDICAL CENTRE</t>
  </si>
  <si>
    <t>79 BIGDALE DRIVE</t>
  </si>
  <si>
    <t>KIRKBY</t>
  </si>
  <si>
    <t>L33 6YJ</t>
  </si>
  <si>
    <t>01J</t>
  </si>
  <si>
    <t>0151 5462958</t>
  </si>
  <si>
    <t>N83010</t>
  </si>
  <si>
    <t>RAINHILL VILLAGE SURGERY</t>
  </si>
  <si>
    <t>529 WARRINGTON ROAD</t>
  </si>
  <si>
    <t>RAINHILL</t>
  </si>
  <si>
    <t>PRESCOT</t>
  </si>
  <si>
    <t>L35 4LP</t>
  </si>
  <si>
    <t>0151 5115672</t>
  </si>
  <si>
    <t>N83012</t>
  </si>
  <si>
    <t>MILL STREET MEDICAL CTR.</t>
  </si>
  <si>
    <t>2 MILL STREET</t>
  </si>
  <si>
    <t>WA10 2BD</t>
  </si>
  <si>
    <t>01744 624810</t>
  </si>
  <si>
    <t>N83013</t>
  </si>
  <si>
    <t>THE HEALTH CENTRE SURGERY</t>
  </si>
  <si>
    <t>THE HALEWOOD CENTRE</t>
  </si>
  <si>
    <t>ROSEHEATH DRIVE</t>
  </si>
  <si>
    <t>L26 9UH</t>
  </si>
  <si>
    <t>0151 4863780</t>
  </si>
  <si>
    <t>N83014</t>
  </si>
  <si>
    <t>DINAS LANE MEDICAL CENTRE</t>
  </si>
  <si>
    <t>149 DINAS LANE</t>
  </si>
  <si>
    <t>HUYTON</t>
  </si>
  <si>
    <t>L36 2NW</t>
  </si>
  <si>
    <t>0151 4892298</t>
  </si>
  <si>
    <t>N83015</t>
  </si>
  <si>
    <t>BLUEBELL LANE SURGERY</t>
  </si>
  <si>
    <t>BLUEBELL LANE MEDICAL PRACTICE</t>
  </si>
  <si>
    <t>2 BLUEBELL LANE</t>
  </si>
  <si>
    <t>L36 7XY</t>
  </si>
  <si>
    <t>0151 4891422</t>
  </si>
  <si>
    <t>N83017</t>
  </si>
  <si>
    <t>HALL STREET MEDICAL CENTRE</t>
  </si>
  <si>
    <t>28-30 HALL STREET</t>
  </si>
  <si>
    <t>WA10 1DW</t>
  </si>
  <si>
    <t>01744 733113</t>
  </si>
  <si>
    <t>N83018</t>
  </si>
  <si>
    <t>STOCKBRIDGE VILLAGE HC</t>
  </si>
  <si>
    <t>WATERPARK DRIVE</t>
  </si>
  <si>
    <t>L28 3QA</t>
  </si>
  <si>
    <t>0151 4899924</t>
  </si>
  <si>
    <t>N83019</t>
  </si>
  <si>
    <t>BILLINGE MEDICAL PRACTICE</t>
  </si>
  <si>
    <t>RECREATION DRIVE</t>
  </si>
  <si>
    <t>BILLINGE</t>
  </si>
  <si>
    <t>WIGAN</t>
  </si>
  <si>
    <t>WN5 7LY</t>
  </si>
  <si>
    <t>01744 892205</t>
  </si>
  <si>
    <t>N83020</t>
  </si>
  <si>
    <t>MODALITY ST HELENS</t>
  </si>
  <si>
    <t>WOODSIDE HEALTHCARE CENTRE</t>
  </si>
  <si>
    <t>HAYDOCK</t>
  </si>
  <si>
    <t>WA11 0NA</t>
  </si>
  <si>
    <t>01744 624360</t>
  </si>
  <si>
    <t>N83021</t>
  </si>
  <si>
    <t>FOUR ACRE HEALTH CENTRE</t>
  </si>
  <si>
    <t>BURNAGE AVENUE</t>
  </si>
  <si>
    <t>CLOCK FACE</t>
  </si>
  <si>
    <t>WA9 4QB</t>
  </si>
  <si>
    <t>01744 819884</t>
  </si>
  <si>
    <t>N83022</t>
  </si>
  <si>
    <t>LIME GROVE SURGERY</t>
  </si>
  <si>
    <t>WOODSIDE H/C, WOODSIDE RD</t>
  </si>
  <si>
    <t>01744 624333</t>
  </si>
  <si>
    <t>N83023</t>
  </si>
  <si>
    <t>ATLAS MEDICAL PRACTICE</t>
  </si>
  <si>
    <t>ATLAS STREET</t>
  </si>
  <si>
    <t>WA9 1LN</t>
  </si>
  <si>
    <t>01744 752521</t>
  </si>
  <si>
    <t>N83024</t>
  </si>
  <si>
    <t>PRESCOT P/CARE RES CTR</t>
  </si>
  <si>
    <t>SEWELL STREET</t>
  </si>
  <si>
    <t>L34 1ND</t>
  </si>
  <si>
    <t>0151 4265253</t>
  </si>
  <si>
    <t>N83025</t>
  </si>
  <si>
    <t>NORTH HUYTON PCRC</t>
  </si>
  <si>
    <t>WOOLFALL HEATH AVENUE</t>
  </si>
  <si>
    <t>L36 3TN</t>
  </si>
  <si>
    <t>0151 9020020</t>
  </si>
  <si>
    <t>N83026</t>
  </si>
  <si>
    <t>PARKFIELD SURGERY</t>
  </si>
  <si>
    <t>01744 624864</t>
  </si>
  <si>
    <t>N83027</t>
  </si>
  <si>
    <t>LOWE HOUSE</t>
  </si>
  <si>
    <t>01744 627660</t>
  </si>
  <si>
    <t>N83028</t>
  </si>
  <si>
    <t>ASTON HEALTHCARE LIMITED</t>
  </si>
  <si>
    <t>MANOR FARM RESOURCE CTR</t>
  </si>
  <si>
    <t>L36 0UB</t>
  </si>
  <si>
    <t>0151 4801244</t>
  </si>
  <si>
    <t>N83030</t>
  </si>
  <si>
    <t>DR M SUARES' PRACTICE</t>
  </si>
  <si>
    <t>PILCH LANE</t>
  </si>
  <si>
    <t>L14 0JE</t>
  </si>
  <si>
    <t>0151 4891806</t>
  </si>
  <si>
    <t>N83031</t>
  </si>
  <si>
    <t>ROSEHEATH SURGERY</t>
  </si>
  <si>
    <t>HALEWOOD</t>
  </si>
  <si>
    <t>0151 2443255</t>
  </si>
  <si>
    <t>N83032</t>
  </si>
  <si>
    <t>MILLBROOK MEDICAL CENTRE</t>
  </si>
  <si>
    <t>SOUTHDENE PCRC</t>
  </si>
  <si>
    <t>BEWLEY DRIVE</t>
  </si>
  <si>
    <t>L32 9PF</t>
  </si>
  <si>
    <t>0151 5462480</t>
  </si>
  <si>
    <t>N83033</t>
  </si>
  <si>
    <t>ST. LAURENCE'S MEDICAL CENTRE</t>
  </si>
  <si>
    <t>32 LEESIDE AVENUE</t>
  </si>
  <si>
    <t>L32 9QU</t>
  </si>
  <si>
    <t>0151 2444530</t>
  </si>
  <si>
    <t>N83035</t>
  </si>
  <si>
    <t>THE SPINNEY MEDICAL CTR.</t>
  </si>
  <si>
    <t>WHITTLE STREET</t>
  </si>
  <si>
    <t>WA10 3EB</t>
  </si>
  <si>
    <t>01744 758999</t>
  </si>
  <si>
    <t>N83041</t>
  </si>
  <si>
    <t>RAINFORD HEALTH CENTRE</t>
  </si>
  <si>
    <t>17 HIGHER LANE</t>
  </si>
  <si>
    <t>RAINFORD</t>
  </si>
  <si>
    <t>WA11 8AZ</t>
  </si>
  <si>
    <t>01744 882855</t>
  </si>
  <si>
    <t>N83043</t>
  </si>
  <si>
    <t>LONGVIEW MEDICAL CENTRE</t>
  </si>
  <si>
    <t>LONGVIEW DRIVE</t>
  </si>
  <si>
    <t>L36 6EB</t>
  </si>
  <si>
    <t>0151 4892833</t>
  </si>
  <si>
    <t>N83045</t>
  </si>
  <si>
    <t>NEWTON PRACTICE</t>
  </si>
  <si>
    <t>1 BELVEDERE ROAD</t>
  </si>
  <si>
    <t>WA12 0JJ</t>
  </si>
  <si>
    <t>01744 624885</t>
  </si>
  <si>
    <t>N83047</t>
  </si>
  <si>
    <t>TARBOCK MEDICAL CENTRE</t>
  </si>
  <si>
    <t>MANOR FARM PRIMARY CARE R</t>
  </si>
  <si>
    <t>0151 4891444</t>
  </si>
  <si>
    <t>N83049</t>
  </si>
  <si>
    <t>KENNETH MACRAE MED CENTRE</t>
  </si>
  <si>
    <t>WA11 8HJ</t>
  </si>
  <si>
    <t>01744 882606</t>
  </si>
  <si>
    <t>N83050</t>
  </si>
  <si>
    <t>THE BOWERY MEDICAL CENTRE</t>
  </si>
  <si>
    <t>ELEPHANT LANE</t>
  </si>
  <si>
    <t>WA9 5PR</t>
  </si>
  <si>
    <t>01744 816837</t>
  </si>
  <si>
    <t>N83053</t>
  </si>
  <si>
    <t>LONGTON MEDICAL CENTRE</t>
  </si>
  <si>
    <t>451 WARRINGTON ROAD</t>
  </si>
  <si>
    <t>L35 4LL</t>
  </si>
  <si>
    <t>0151 2904700</t>
  </si>
  <si>
    <t>N83054</t>
  </si>
  <si>
    <t>BETHANY MEDICAL CENTRE</t>
  </si>
  <si>
    <t>151 GRAFTON STREET</t>
  </si>
  <si>
    <t>WA10 4GW</t>
  </si>
  <si>
    <t>01744 734128</t>
  </si>
  <si>
    <t>N83055</t>
  </si>
  <si>
    <t>TRENTHAM MEDICAL CENTRE</t>
  </si>
  <si>
    <t>ST. CHADS CENTRE</t>
  </si>
  <si>
    <t>ST. CHADS DRIVE</t>
  </si>
  <si>
    <t>L32 8RE</t>
  </si>
  <si>
    <t>0151 5463711</t>
  </si>
  <si>
    <t>N83060</t>
  </si>
  <si>
    <t>HOLLY BANK SURGERY</t>
  </si>
  <si>
    <t>FINGERPOST PARK HLTH CTR</t>
  </si>
  <si>
    <t>01744 627540</t>
  </si>
  <si>
    <t>N83601</t>
  </si>
  <si>
    <t>THE MACMILLAN SURGERY</t>
  </si>
  <si>
    <t>ST. CHADS WALK IN CENTRE</t>
  </si>
  <si>
    <t>0151 2444550</t>
  </si>
  <si>
    <t>N83603</t>
  </si>
  <si>
    <t>PRESCOT MEDICAL CENTRE</t>
  </si>
  <si>
    <t>0151 4265277</t>
  </si>
  <si>
    <t>N83604</t>
  </si>
  <si>
    <t>CORNERSTONE SURGERY</t>
  </si>
  <si>
    <t>01744 738835</t>
  </si>
  <si>
    <t>N83605</t>
  </si>
  <si>
    <t>HOLLIES ROAD</t>
  </si>
  <si>
    <t>HALEWOOD VLGE</t>
  </si>
  <si>
    <t>L26 0TH</t>
  </si>
  <si>
    <t>0151 2443548</t>
  </si>
  <si>
    <t>N83608</t>
  </si>
  <si>
    <t>DR MAASSARANI &amp; PARTNERS</t>
  </si>
  <si>
    <t>EBONY WAY</t>
  </si>
  <si>
    <t>L33 1XT</t>
  </si>
  <si>
    <t>01519 020010</t>
  </si>
  <si>
    <t>N83609</t>
  </si>
  <si>
    <t>CEDAR CROSS MEDICAL CENTRE</t>
  </si>
  <si>
    <t>WHISTON PCRC</t>
  </si>
  <si>
    <t>OLD COLLIERY ROAD</t>
  </si>
  <si>
    <t>WHISTON</t>
  </si>
  <si>
    <t>L35 3SX</t>
  </si>
  <si>
    <t>0151 4265569</t>
  </si>
  <si>
    <t>N83610</t>
  </si>
  <si>
    <t>COLBY MEDICAL CENTRE</t>
  </si>
  <si>
    <t>THE BLUEBELL CENTRE</t>
  </si>
  <si>
    <t>BLUE BELL LANE</t>
  </si>
  <si>
    <t>0151 2443290</t>
  </si>
  <si>
    <t>N83611</t>
  </si>
  <si>
    <t>CROSS LANE SURGERY</t>
  </si>
  <si>
    <t>WHISTON PRIMARY CARE RESOURCE CTR</t>
  </si>
  <si>
    <t>0151 4265345</t>
  </si>
  <si>
    <t>N83612</t>
  </si>
  <si>
    <t>0151 4899067</t>
  </si>
  <si>
    <t>N83614</t>
  </si>
  <si>
    <t>ECCLESTON MEDICAL CENTRE</t>
  </si>
  <si>
    <t>4 MILLFIELDS COURT</t>
  </si>
  <si>
    <t>ECCLESTON</t>
  </si>
  <si>
    <t>WA10 5RG</t>
  </si>
  <si>
    <t>01744 454454</t>
  </si>
  <si>
    <t>N83619</t>
  </si>
  <si>
    <t>ROBY MEDICAL CENTRE</t>
  </si>
  <si>
    <t>NUTGROVE VILLA</t>
  </si>
  <si>
    <t>WESTMORLAND ROAD</t>
  </si>
  <si>
    <t>L36 6GA</t>
  </si>
  <si>
    <t>0151 4491972</t>
  </si>
  <si>
    <t>N83620</t>
  </si>
  <si>
    <t>WINDERMERE MEDICAL CENTRE</t>
  </si>
  <si>
    <t>WINDERMERE AVENUE</t>
  </si>
  <si>
    <t>WA11 7AF</t>
  </si>
  <si>
    <t>01744 624804</t>
  </si>
  <si>
    <t>N83621</t>
  </si>
  <si>
    <t>HILLSIDE HOUSE SURGERY</t>
  </si>
  <si>
    <t>0151 4894539</t>
  </si>
  <si>
    <t>N83622</t>
  </si>
  <si>
    <t>PRIMROSE MEDICAL PRACTICE</t>
  </si>
  <si>
    <t>0151 4804205</t>
  </si>
  <si>
    <t>N83624</t>
  </si>
  <si>
    <t>DR RAHIL'S SURGERY</t>
  </si>
  <si>
    <t>21A OLD WHINT ROAD</t>
  </si>
  <si>
    <t>WA11 0DN</t>
  </si>
  <si>
    <t>01744 612553</t>
  </si>
  <si>
    <t>N83628</t>
  </si>
  <si>
    <t>NEWTON COMMUNITY HOSPITAL PRACTICE</t>
  </si>
  <si>
    <t>FAMILY MEDICAL CENTRE</t>
  </si>
  <si>
    <t>NEWTON COMMUNITY HOSPITAL</t>
  </si>
  <si>
    <t>BRADLEGH ROAD</t>
  </si>
  <si>
    <t>WA12 8RB</t>
  </si>
  <si>
    <t>01744 627600</t>
  </si>
  <si>
    <t>N83633</t>
  </si>
  <si>
    <t>NUTGROVE VILLA SURGERY</t>
  </si>
  <si>
    <t>0151 4892276</t>
  </si>
  <si>
    <t>N83635</t>
  </si>
  <si>
    <t>THE CROSSROADS SURGERY</t>
  </si>
  <si>
    <t>449 WARRINGTON ROAD</t>
  </si>
  <si>
    <t>0151 4309989</t>
  </si>
  <si>
    <t>N83636</t>
  </si>
  <si>
    <t>LANCASTER HOUSE MED.CTR.</t>
  </si>
  <si>
    <t>24-28 NORTH ROAD</t>
  </si>
  <si>
    <t>WA10 2TL</t>
  </si>
  <si>
    <t>01744 617000</t>
  </si>
  <si>
    <t>N83637</t>
  </si>
  <si>
    <t>NEWHOLME SURGERY</t>
  </si>
  <si>
    <t>LOWE HSE HCRC</t>
  </si>
  <si>
    <t>01744 621730</t>
  </si>
  <si>
    <t>N83638</t>
  </si>
  <si>
    <t>ST HELENS UTC</t>
  </si>
  <si>
    <t>BICKERSTAFFE STREET</t>
  </si>
  <si>
    <t>WA10 1DH</t>
  </si>
  <si>
    <t>01744 627400</t>
  </si>
  <si>
    <t>RO259</t>
  </si>
  <si>
    <t>N83641</t>
  </si>
  <si>
    <t>KNOWSLEY INTEGRATED RECOVERY SERV (CRI)</t>
  </si>
  <si>
    <t>UNITS 12-14</t>
  </si>
  <si>
    <t>WILSON ROAD</t>
  </si>
  <si>
    <t>L36 6FH</t>
  </si>
  <si>
    <t>0845 8734462</t>
  </si>
  <si>
    <t>N84001</t>
  </si>
  <si>
    <t>42 KINGSWAY</t>
  </si>
  <si>
    <t>L22 4RQ</t>
  </si>
  <si>
    <t>0151 9282415</t>
  </si>
  <si>
    <t>N84002</t>
  </si>
  <si>
    <t>AINTREE ROAD MEDICAL CENTRE</t>
  </si>
  <si>
    <t>2 AINTREE ROAD</t>
  </si>
  <si>
    <t>BOOTLE</t>
  </si>
  <si>
    <t>L20 9DL</t>
  </si>
  <si>
    <t>0151 9221768</t>
  </si>
  <si>
    <t>N84003</t>
  </si>
  <si>
    <t>HIGH PASTURES SURGERY</t>
  </si>
  <si>
    <t>138 LIVERPOOL ROAD NORTH</t>
  </si>
  <si>
    <t>L31 2HW</t>
  </si>
  <si>
    <t>0151 5262161</t>
  </si>
  <si>
    <t>N84004</t>
  </si>
  <si>
    <t>GLOVERS LANE SURGERY</t>
  </si>
  <si>
    <t>GLOVERS LANE</t>
  </si>
  <si>
    <t>L30 5TA</t>
  </si>
  <si>
    <t>0151 5242444</t>
  </si>
  <si>
    <t>N84005</t>
  </si>
  <si>
    <t>58 SCARISBRICK NEW ROAD</t>
  </si>
  <si>
    <t>SOUTHPORT</t>
  </si>
  <si>
    <t>PR8 6PQ</t>
  </si>
  <si>
    <t>01V</t>
  </si>
  <si>
    <t>01704 501500</t>
  </si>
  <si>
    <t>N84006</t>
  </si>
  <si>
    <t>CHAPEL LANE SURGERY</t>
  </si>
  <si>
    <t>13 CHAPEL LANE</t>
  </si>
  <si>
    <t>FORMBY</t>
  </si>
  <si>
    <t>L37 4DL</t>
  </si>
  <si>
    <t>01704 876363</t>
  </si>
  <si>
    <t>N84007</t>
  </si>
  <si>
    <t>LIVERPOOL RD MEDICAL PRACTICE</t>
  </si>
  <si>
    <t>133 LIVERPOOL ROAD</t>
  </si>
  <si>
    <t>CROSBY</t>
  </si>
  <si>
    <t>L23 5TE</t>
  </si>
  <si>
    <t>0151 9313197</t>
  </si>
  <si>
    <t>N84008</t>
  </si>
  <si>
    <t>11 NORWOOD AVENUE</t>
  </si>
  <si>
    <t>PR9 7EG</t>
  </si>
  <si>
    <t>01704 226973</t>
  </si>
  <si>
    <t>N84009</t>
  </si>
  <si>
    <t>AZALEA SURGERY</t>
  </si>
  <si>
    <t>20 KINGSWAY</t>
  </si>
  <si>
    <t>0151 9209000</t>
  </si>
  <si>
    <t>N84010</t>
  </si>
  <si>
    <t>MAGHULL FAMILY SURGERY</t>
  </si>
  <si>
    <t>MAGHULL HEALTH CENTRE</t>
  </si>
  <si>
    <t>WESTWAY</t>
  </si>
  <si>
    <t>L31 0DJ</t>
  </si>
  <si>
    <t>0151 5202487</t>
  </si>
  <si>
    <t>N84011</t>
  </si>
  <si>
    <t>EASTVIEW SURGERY</t>
  </si>
  <si>
    <t>81-83 CROSBY ROAD NORTH</t>
  </si>
  <si>
    <t>L22 4QD</t>
  </si>
  <si>
    <t>0151 9288849</t>
  </si>
  <si>
    <t>N84012</t>
  </si>
  <si>
    <t>AINSDALE MEDICAL CENTRE</t>
  </si>
  <si>
    <t>66 STATION ROAD</t>
  </si>
  <si>
    <t>AINSDALE</t>
  </si>
  <si>
    <t>PR8 3HW</t>
  </si>
  <si>
    <t>01704 575133</t>
  </si>
  <si>
    <t>N84013</t>
  </si>
  <si>
    <t>CHRISTIANA HARTLEY MEDICAL PRACTICE</t>
  </si>
  <si>
    <t>5 CURZON ROAD</t>
  </si>
  <si>
    <t>PR8 6PL</t>
  </si>
  <si>
    <t>01704 531114</t>
  </si>
  <si>
    <t>N84014</t>
  </si>
  <si>
    <t>AINSDALE VILLAGE SURGERY</t>
  </si>
  <si>
    <t>2 LEAMINGTON RD</t>
  </si>
  <si>
    <t>PR8 3LB</t>
  </si>
  <si>
    <t>01704 577866</t>
  </si>
  <si>
    <t>N84015</t>
  </si>
  <si>
    <t>BOOTLE VILLAGE SURGERY</t>
  </si>
  <si>
    <t>204 STANLEY ROAD</t>
  </si>
  <si>
    <t>L20 3EW</t>
  </si>
  <si>
    <t>0151 9337447</t>
  </si>
  <si>
    <t>N84016</t>
  </si>
  <si>
    <t>MOORE STREET MEDICAL CENTRE</t>
  </si>
  <si>
    <t>77 MOORE STREET</t>
  </si>
  <si>
    <t>L20 4SE</t>
  </si>
  <si>
    <t>0151 9441066</t>
  </si>
  <si>
    <t>N84017</t>
  </si>
  <si>
    <t>CHURCHTOWN MEDICAL CENTRE</t>
  </si>
  <si>
    <t>137 CAMBRIDGE ROAD</t>
  </si>
  <si>
    <t>CHURCHTOWN</t>
  </si>
  <si>
    <t>PR9 7LT</t>
  </si>
  <si>
    <t>01704 224416</t>
  </si>
  <si>
    <t>N84018</t>
  </si>
  <si>
    <t>THE VILLAGE SURGERY FORMBY</t>
  </si>
  <si>
    <t>12 ELBOW LANE</t>
  </si>
  <si>
    <t>L37 4AW</t>
  </si>
  <si>
    <t>01704 878661</t>
  </si>
  <si>
    <t>N84019</t>
  </si>
  <si>
    <t>NORTH PARK HEALTH CENTRE</t>
  </si>
  <si>
    <t>290 KNOWSLEY ROAD</t>
  </si>
  <si>
    <t>L20 5DQ</t>
  </si>
  <si>
    <t>0151 9223841</t>
  </si>
  <si>
    <t>N84020</t>
  </si>
  <si>
    <t>BLUNDELLSANDS SURGERY</t>
  </si>
  <si>
    <t>1 WARREN ROAD</t>
  </si>
  <si>
    <t>BLUNDELLSANDS</t>
  </si>
  <si>
    <t>L23 6TZ</t>
  </si>
  <si>
    <t>0151 9246464</t>
  </si>
  <si>
    <t>N84021</t>
  </si>
  <si>
    <t>ST MARKS MEDICAL CENTRE (TCG MEDICAL)</t>
  </si>
  <si>
    <t>42 DERBY ROAD</t>
  </si>
  <si>
    <t>PR9 0TZ</t>
  </si>
  <si>
    <t>01704 511700</t>
  </si>
  <si>
    <t>N84023</t>
  </si>
  <si>
    <t>BRIDGE ROAD MEDICAL CENTRE</t>
  </si>
  <si>
    <t>66-88 BRIDGE ROAD</t>
  </si>
  <si>
    <t>LITHERLAND</t>
  </si>
  <si>
    <t>L21 6PH</t>
  </si>
  <si>
    <t>0151 9490249</t>
  </si>
  <si>
    <t>N84024</t>
  </si>
  <si>
    <t>GRANGE SURGERY</t>
  </si>
  <si>
    <t>41 YORK ROAD</t>
  </si>
  <si>
    <t>BIRKDALE</t>
  </si>
  <si>
    <t>PR8 2AD</t>
  </si>
  <si>
    <t>01704 560506</t>
  </si>
  <si>
    <t>N84025</t>
  </si>
  <si>
    <t>WESTWAY MEDICAL CENTRE</t>
  </si>
  <si>
    <t>0151 5261121</t>
  </si>
  <si>
    <t>N84026</t>
  </si>
  <si>
    <t>CROSBY VILLAGE SURGERY</t>
  </si>
  <si>
    <t>3 LITTLE CROSBY ROAD</t>
  </si>
  <si>
    <t>L23 2TE</t>
  </si>
  <si>
    <t>0151 9242233</t>
  </si>
  <si>
    <t>N84027</t>
  </si>
  <si>
    <t>ORRELL PARK MEDICAL CENTRE</t>
  </si>
  <si>
    <t>TRINITY CHURCH</t>
  </si>
  <si>
    <t>ORRELL LANE</t>
  </si>
  <si>
    <t>L9 8BU</t>
  </si>
  <si>
    <t>0151 5253051</t>
  </si>
  <si>
    <t>N84028</t>
  </si>
  <si>
    <t>THE STRAND MEDICAL CENTRE</t>
  </si>
  <si>
    <t>272 MARSH LANE</t>
  </si>
  <si>
    <t>L20 5BW</t>
  </si>
  <si>
    <t>0151 9221600</t>
  </si>
  <si>
    <t>N84029</t>
  </si>
  <si>
    <t>FORD MEDICAL PRACTICE</t>
  </si>
  <si>
    <t>93 GORSEY LANE</t>
  </si>
  <si>
    <t>FORD</t>
  </si>
  <si>
    <t>L21 0DF</t>
  </si>
  <si>
    <t>01519 492000</t>
  </si>
  <si>
    <t>N84034</t>
  </si>
  <si>
    <t>PARK STREET SURGERY</t>
  </si>
  <si>
    <t>L20 3DF</t>
  </si>
  <si>
    <t>0151 9441090</t>
  </si>
  <si>
    <t>N84035</t>
  </si>
  <si>
    <t>15 SEFTON ROAD</t>
  </si>
  <si>
    <t>L21 9HA</t>
  </si>
  <si>
    <t>0151 9284820</t>
  </si>
  <si>
    <t>N84036</t>
  </si>
  <si>
    <t>FRESHFIELD SURGERY</t>
  </si>
  <si>
    <t>61 GORES LANE</t>
  </si>
  <si>
    <t>L37 3NU</t>
  </si>
  <si>
    <t>01704 879430</t>
  </si>
  <si>
    <t>N84037</t>
  </si>
  <si>
    <t>33 LINCOLN ROAD</t>
  </si>
  <si>
    <t>PR8 4PR</t>
  </si>
  <si>
    <t>01704 566277</t>
  </si>
  <si>
    <t>N84038</t>
  </si>
  <si>
    <t>CONCEPT HOUSE SURGERY</t>
  </si>
  <si>
    <t>17 MERTON ROAD</t>
  </si>
  <si>
    <t>L20 3BG</t>
  </si>
  <si>
    <t>0151 4767962</t>
  </si>
  <si>
    <t>N84041</t>
  </si>
  <si>
    <t>30 KINGSWAY</t>
  </si>
  <si>
    <t>0151 9288668</t>
  </si>
  <si>
    <t>N84043</t>
  </si>
  <si>
    <t>SEAFORTH VILLAGE SURGERY</t>
  </si>
  <si>
    <t>20 SEAFORTH ROAD</t>
  </si>
  <si>
    <t>L21 3TA</t>
  </si>
  <si>
    <t>0151 9491717</t>
  </si>
  <si>
    <t>N84605</t>
  </si>
  <si>
    <t>LITHERLAND PRACTICE</t>
  </si>
  <si>
    <t>LITHERLAND TOWN HALL H/C</t>
  </si>
  <si>
    <t>HATTON HILL ROAD</t>
  </si>
  <si>
    <t>L21 9JN</t>
  </si>
  <si>
    <t>0151 4754840</t>
  </si>
  <si>
    <t>N84611</t>
  </si>
  <si>
    <t>ROE LANE SURGERY</t>
  </si>
  <si>
    <t>172 ROE LANE</t>
  </si>
  <si>
    <t>PR9 7PN</t>
  </si>
  <si>
    <t>01704 228439</t>
  </si>
  <si>
    <t>N84613</t>
  </si>
  <si>
    <t>THE CORNER SURGERY (DR MULLA)</t>
  </si>
  <si>
    <t>117 FYLDE ROAD</t>
  </si>
  <si>
    <t>MARSHSIDE</t>
  </si>
  <si>
    <t>PR9 9XP</t>
  </si>
  <si>
    <t>01704 506055</t>
  </si>
  <si>
    <t>N84614</t>
  </si>
  <si>
    <t>THE MARSHSIDE SURGERY</t>
  </si>
  <si>
    <t>PR9 9XL</t>
  </si>
  <si>
    <t>01704 505555</t>
  </si>
  <si>
    <t>N84615</t>
  </si>
  <si>
    <t>RAWSON ROAD MEDICAL CENTRE</t>
  </si>
  <si>
    <t>138 RAWSON ROAD</t>
  </si>
  <si>
    <t>SEAFORTH</t>
  </si>
  <si>
    <t>L21 1HP</t>
  </si>
  <si>
    <t>0151 9287576</t>
  </si>
  <si>
    <t>N84617</t>
  </si>
  <si>
    <t>KEW SURGERY</t>
  </si>
  <si>
    <t>85 TOWN LANE</t>
  </si>
  <si>
    <t>PR8 6RG</t>
  </si>
  <si>
    <t>01704 546800</t>
  </si>
  <si>
    <t>N84618</t>
  </si>
  <si>
    <t>THE HOLLIES FAMILY SURGERY</t>
  </si>
  <si>
    <t>10 ELBOW LANE</t>
  </si>
  <si>
    <t>L37 4AF</t>
  </si>
  <si>
    <t>01704 877600</t>
  </si>
  <si>
    <t>N84621</t>
  </si>
  <si>
    <t>GREAT CROSBY AND THORNTON</t>
  </si>
  <si>
    <t>THORNTON FAMILY HC</t>
  </si>
  <si>
    <t>BRETLANDS ROAD</t>
  </si>
  <si>
    <t>L23 1TQ</t>
  </si>
  <si>
    <t>0151 2476365</t>
  </si>
  <si>
    <t>N84624</t>
  </si>
  <si>
    <t>N84625</t>
  </si>
  <si>
    <t>THE FAMILY SURGERY</t>
  </si>
  <si>
    <t>107 LIVERPOOL RD</t>
  </si>
  <si>
    <t>PR8 4DB</t>
  </si>
  <si>
    <t>01704 566646</t>
  </si>
  <si>
    <t>N84626</t>
  </si>
  <si>
    <t>HIGHTOWN VILLAGE SURGERY</t>
  </si>
  <si>
    <t>1 ST GEORGES ROAD</t>
  </si>
  <si>
    <t>HIGHTOWN</t>
  </si>
  <si>
    <t>L38 3RY</t>
  </si>
  <si>
    <t>0151 9293603</t>
  </si>
  <si>
    <t>N84627</t>
  </si>
  <si>
    <t>CROSSWAYS PRACTICE</t>
  </si>
  <si>
    <t>168 LIVERPOOL ROAD</t>
  </si>
  <si>
    <t>GREAT CROSBY</t>
  </si>
  <si>
    <t>L23 0QW</t>
  </si>
  <si>
    <t>0151 2930800</t>
  </si>
  <si>
    <t>N84628</t>
  </si>
  <si>
    <t>PALLIATIVE CARE</t>
  </si>
  <si>
    <t>TOWN LANE</t>
  </si>
  <si>
    <t>PR8 6RE</t>
  </si>
  <si>
    <t>01704 544645</t>
  </si>
  <si>
    <t>N84630</t>
  </si>
  <si>
    <t>NETHERTON SURGERY</t>
  </si>
  <si>
    <t>MAGDALEN SQUARE</t>
  </si>
  <si>
    <t>L30 5SP</t>
  </si>
  <si>
    <t>0151 2476098</t>
  </si>
  <si>
    <t>N85001</t>
  </si>
  <si>
    <t>ESTUARY MEDICAL PRACTICE</t>
  </si>
  <si>
    <t>WEST KIRBY</t>
  </si>
  <si>
    <t>WIRRAL</t>
  </si>
  <si>
    <t>CH48 4HZ</t>
  </si>
  <si>
    <t>12F</t>
  </si>
  <si>
    <t>0151 6259171</t>
  </si>
  <si>
    <t>N85002</t>
  </si>
  <si>
    <t>MARINE LAKE MEDICAL PRACTICE</t>
  </si>
  <si>
    <t>MARINE LAKE HEALTH &amp; WELLBEING CTR</t>
  </si>
  <si>
    <t>ORRYSDALE ROAD</t>
  </si>
  <si>
    <t>CH48 5AA</t>
  </si>
  <si>
    <t>N85003</t>
  </si>
  <si>
    <t>ALLPORT MEDICAL CENTRE</t>
  </si>
  <si>
    <t>TREE TOPS PHCC</t>
  </si>
  <si>
    <t>43 BRIDLE ROAD</t>
  </si>
  <si>
    <t>BROMBOROUGH</t>
  </si>
  <si>
    <t>CH62 6EE</t>
  </si>
  <si>
    <t>0151 3285630</t>
  </si>
  <si>
    <t>N85005</t>
  </si>
  <si>
    <t>EASTHAM GROUP PRACTICE</t>
  </si>
  <si>
    <t>47 BRIDLE ROAD</t>
  </si>
  <si>
    <t>0151 3271391</t>
  </si>
  <si>
    <t>N85006</t>
  </si>
  <si>
    <t>CIVIC MEDICAL CENTRE</t>
  </si>
  <si>
    <t>BEBINGTON</t>
  </si>
  <si>
    <t>CH63 7RX</t>
  </si>
  <si>
    <t>0151 6456936</t>
  </si>
  <si>
    <t>N85007</t>
  </si>
  <si>
    <t>MYRTLE GROUP PRACTICE</t>
  </si>
  <si>
    <t>270 TELEGRAPH ROAD</t>
  </si>
  <si>
    <t>HESWALL</t>
  </si>
  <si>
    <t>CH60 7RN</t>
  </si>
  <si>
    <t>0151 3422811</t>
  </si>
  <si>
    <t>N85008</t>
  </si>
  <si>
    <t>WEST WIRRAL GROUP PRACTICE</t>
  </si>
  <si>
    <t>THE WARRENS MEDICAL CENTRE</t>
  </si>
  <si>
    <t>ARROWE PARK ROAD</t>
  </si>
  <si>
    <t>CH49 5PL</t>
  </si>
  <si>
    <t>0151 9295555</t>
  </si>
  <si>
    <t>N85009</t>
  </si>
  <si>
    <t>COMMONFIELD RD SURGERY</t>
  </si>
  <si>
    <t>156 COMMONFIELD ROAD</t>
  </si>
  <si>
    <t>BIRKENHEAD</t>
  </si>
  <si>
    <t>CH49 7LP</t>
  </si>
  <si>
    <t>0151 6770016</t>
  </si>
  <si>
    <t>N85012</t>
  </si>
  <si>
    <t>WALLASEY</t>
  </si>
  <si>
    <t>CH45 5LN</t>
  </si>
  <si>
    <t>0151 6302080</t>
  </si>
  <si>
    <t>N85013</t>
  </si>
  <si>
    <t>UPTON GROUP PRACTICE</t>
  </si>
  <si>
    <t>32 FORD ROAD</t>
  </si>
  <si>
    <t>CH49 0TF</t>
  </si>
  <si>
    <t>0151 6770486</t>
  </si>
  <si>
    <t>N85014</t>
  </si>
  <si>
    <t>TOWNFIELD HEALTH CENTRE</t>
  </si>
  <si>
    <t>TOWNFIELD CLOSE</t>
  </si>
  <si>
    <t>PRENTON</t>
  </si>
  <si>
    <t>CH43 9JW</t>
  </si>
  <si>
    <t>0151 4887511</t>
  </si>
  <si>
    <t>N85015</t>
  </si>
  <si>
    <t>DEVANEY MED CTR</t>
  </si>
  <si>
    <t>40 BALLS ROAD</t>
  </si>
  <si>
    <t>OXTON</t>
  </si>
  <si>
    <t>CH43 5RE</t>
  </si>
  <si>
    <t>0151 6524281</t>
  </si>
  <si>
    <t>N85016</t>
  </si>
  <si>
    <t>525 NEW CHESTER ROAD</t>
  </si>
  <si>
    <t>CH42 2AG</t>
  </si>
  <si>
    <t>0151 6453464</t>
  </si>
  <si>
    <t>N85017</t>
  </si>
  <si>
    <t>CAVENDISH MEDICAL CENTRE</t>
  </si>
  <si>
    <t>BIRKENHEAD MEDICAL BUILDING</t>
  </si>
  <si>
    <t>31 LAIRD STREET</t>
  </si>
  <si>
    <t>CH41 8DB</t>
  </si>
  <si>
    <t>0151 6521955</t>
  </si>
  <si>
    <t>N85018</t>
  </si>
  <si>
    <t>THE VILLA MEDICAL CENTRE</t>
  </si>
  <si>
    <t>1-2 ROMAN ROAD</t>
  </si>
  <si>
    <t>CH43 3DB</t>
  </si>
  <si>
    <t>0151 6084702</t>
  </si>
  <si>
    <t>N85019</t>
  </si>
  <si>
    <t>WHETSTONE LANE MED CTR</t>
  </si>
  <si>
    <t>44 WHETSTONE LANE</t>
  </si>
  <si>
    <t>CH41 2TF</t>
  </si>
  <si>
    <t>0151 6479613</t>
  </si>
  <si>
    <t>N85020</t>
  </si>
  <si>
    <t>ST CATHERINE'S SURGERY</t>
  </si>
  <si>
    <t>ST. CATHERINES HEALTH CENTRE</t>
  </si>
  <si>
    <t>CH42 0LQ</t>
  </si>
  <si>
    <t>01516 436700</t>
  </si>
  <si>
    <t>N85021</t>
  </si>
  <si>
    <t>HAMILTON MED CTR</t>
  </si>
  <si>
    <t>86 MARKET STREET</t>
  </si>
  <si>
    <t>CH41 6AJ</t>
  </si>
  <si>
    <t>0151 6490191</t>
  </si>
  <si>
    <t>N85022</t>
  </si>
  <si>
    <t>HOLMLANDS MED CTR</t>
  </si>
  <si>
    <t>16-20 HOLMLANDS DR, OXTON</t>
  </si>
  <si>
    <t>BIRKENHEAD, WIRRAL</t>
  </si>
  <si>
    <t>CH43 0TX</t>
  </si>
  <si>
    <t>0151 6087750</t>
  </si>
  <si>
    <t>N85023</t>
  </si>
  <si>
    <t>MANOR HEALTH CTR</t>
  </si>
  <si>
    <t>LISCARD VILLAGE</t>
  </si>
  <si>
    <t>CH45 4JG</t>
  </si>
  <si>
    <t>0151 6388221</t>
  </si>
  <si>
    <t>N85024</t>
  </si>
  <si>
    <t>SOMERVILLE MED CTR</t>
  </si>
  <si>
    <t>69 GORSEY LANE</t>
  </si>
  <si>
    <t>CH44 4AA</t>
  </si>
  <si>
    <t>0151 6389333</t>
  </si>
  <si>
    <t>N85025</t>
  </si>
  <si>
    <t>ST HILARY GROUP PRACTICE</t>
  </si>
  <si>
    <t>CH45 3NA</t>
  </si>
  <si>
    <t>0151 6382216</t>
  </si>
  <si>
    <t>N85027</t>
  </si>
  <si>
    <t>CENTRAL PARK MEDICAL CENTRE</t>
  </si>
  <si>
    <t>VICTORIA CENTRAL HOSPITAL</t>
  </si>
  <si>
    <t>CH44 5UF</t>
  </si>
  <si>
    <t>0151 6388833</t>
  </si>
  <si>
    <t>N85028</t>
  </si>
  <si>
    <t>MORETON GROUP PRACTICE</t>
  </si>
  <si>
    <t>PASTURE ROAD HEALTH CENTRE</t>
  </si>
  <si>
    <t>PASTURE ROAD</t>
  </si>
  <si>
    <t>CH46 8SA</t>
  </si>
  <si>
    <t>0151 6780993</t>
  </si>
  <si>
    <t>N85031</t>
  </si>
  <si>
    <t>GLADSTONE MED CTR</t>
  </si>
  <si>
    <t>241-243 OLD CHESTER ROAD</t>
  </si>
  <si>
    <t>ROCK FERRY</t>
  </si>
  <si>
    <t>CH42 3TD</t>
  </si>
  <si>
    <t>0151 6452306</t>
  </si>
  <si>
    <t>N85032</t>
  </si>
  <si>
    <t>GREASBY GROUP PRACTICE</t>
  </si>
  <si>
    <t>GREASBY HEALTH CENTRE</t>
  </si>
  <si>
    <t>GREASBY ROAD</t>
  </si>
  <si>
    <t>GREASBY</t>
  </si>
  <si>
    <t>CH49 3AT</t>
  </si>
  <si>
    <t>0151 6783000</t>
  </si>
  <si>
    <t>N85034</t>
  </si>
  <si>
    <t>PARKFIELD MED CTR</t>
  </si>
  <si>
    <t>SEFTON ROAD</t>
  </si>
  <si>
    <t>NEW FERRY</t>
  </si>
  <si>
    <t>CH62 5HS</t>
  </si>
  <si>
    <t>0151 6446665</t>
  </si>
  <si>
    <t>N85037</t>
  </si>
  <si>
    <t>HEATHERLANDS MED CTR</t>
  </si>
  <si>
    <t>396 NEW HEY ROAD</t>
  </si>
  <si>
    <t>CH49 9DA</t>
  </si>
  <si>
    <t>0151 6772172</t>
  </si>
  <si>
    <t>N85038</t>
  </si>
  <si>
    <t>VITTORIA MED CTR G</t>
  </si>
  <si>
    <t>VITTORIA STREET</t>
  </si>
  <si>
    <t>CH41 3RH</t>
  </si>
  <si>
    <t>0151 6477321</t>
  </si>
  <si>
    <t>N85040</t>
  </si>
  <si>
    <t>MORETON HEALTH CLINIC</t>
  </si>
  <si>
    <t>8-14 CHADWICK STREET</t>
  </si>
  <si>
    <t>CH46 7XA</t>
  </si>
  <si>
    <t>0151 5220099</t>
  </si>
  <si>
    <t>N85041</t>
  </si>
  <si>
    <t>GREENWAY SURGERY_DOW SC</t>
  </si>
  <si>
    <t>0151 6436700</t>
  </si>
  <si>
    <t>N85044</t>
  </si>
  <si>
    <t>PAXTON MEDICAL GROUP</t>
  </si>
  <si>
    <t>CLAUGHTON MEDICAL CENTRE</t>
  </si>
  <si>
    <t>161 PARK ROAD NORTH</t>
  </si>
  <si>
    <t>CH41 0DD</t>
  </si>
  <si>
    <t>0151 6521688</t>
  </si>
  <si>
    <t>N85046</t>
  </si>
  <si>
    <t>HOYLAKE RD MET CTR</t>
  </si>
  <si>
    <t>314 HOYLAKE ROAD</t>
  </si>
  <si>
    <t>MORETON</t>
  </si>
  <si>
    <t>CH46 6DE</t>
  </si>
  <si>
    <t>0151 6772425</t>
  </si>
  <si>
    <t>N85047</t>
  </si>
  <si>
    <t>VILLAGE ROAD</t>
  </si>
  <si>
    <t>CH62 7EU</t>
  </si>
  <si>
    <t>0151 3342084</t>
  </si>
  <si>
    <t>N85048</t>
  </si>
  <si>
    <t>MORETON MEDICAL CENTRE</t>
  </si>
  <si>
    <t>27 UPTON ROAD</t>
  </si>
  <si>
    <t>CH46 0PE</t>
  </si>
  <si>
    <t>0151 6772327</t>
  </si>
  <si>
    <t>N85051</t>
  </si>
  <si>
    <t>SUNLIGHT GROUP PRACTICE</t>
  </si>
  <si>
    <t>0151 6440055</t>
  </si>
  <si>
    <t>N85052</t>
  </si>
  <si>
    <t>GROVE RD SURGERY</t>
  </si>
  <si>
    <t>71 GROVE ROAD</t>
  </si>
  <si>
    <t>CH45 3HF</t>
  </si>
  <si>
    <t>0151 6394616</t>
  </si>
  <si>
    <t>N85053</t>
  </si>
  <si>
    <t>FIELD RD HEALTH CTR</t>
  </si>
  <si>
    <t>NEW BRIGHTON</t>
  </si>
  <si>
    <t>CH45 5BG</t>
  </si>
  <si>
    <t>0151 6397054</t>
  </si>
  <si>
    <t>N85054</t>
  </si>
  <si>
    <t>KINGS LANE MEDICAL PRACTICE</t>
  </si>
  <si>
    <t>25 BRACKENWOOD ROAD</t>
  </si>
  <si>
    <t>CH63 2LR</t>
  </si>
  <si>
    <t>0151 6084347</t>
  </si>
  <si>
    <t>N85057</t>
  </si>
  <si>
    <t>TEEHEY LANE SURGERY</t>
  </si>
  <si>
    <t>66 TEEHEY LANE</t>
  </si>
  <si>
    <t>CH63 2JN</t>
  </si>
  <si>
    <t>0151 6082519</t>
  </si>
  <si>
    <t>N85058</t>
  </si>
  <si>
    <t>SILVERDALE MED CTR</t>
  </si>
  <si>
    <t>19 MOUNT AVENUE</t>
  </si>
  <si>
    <t>CH60 4RH</t>
  </si>
  <si>
    <t>0151 3426128</t>
  </si>
  <si>
    <t>N85059</t>
  </si>
  <si>
    <t>HOYLAKE &amp; MEOLS MEDICAL CTR</t>
  </si>
  <si>
    <t>WARWICK HOUSE</t>
  </si>
  <si>
    <t>MEOLS</t>
  </si>
  <si>
    <t>CH47 8XA</t>
  </si>
  <si>
    <t>0151 6326660</t>
  </si>
  <si>
    <t>N85616</t>
  </si>
  <si>
    <t>LISCARD GROUP PRACTICE</t>
  </si>
  <si>
    <t>VICTORIA CENTRAL HOSPITAL HC</t>
  </si>
  <si>
    <t>0151 6384764</t>
  </si>
  <si>
    <t>N85617</t>
  </si>
  <si>
    <t>SPITAL SURGERY</t>
  </si>
  <si>
    <t>1 LANCELYN COURT PRECINCT</t>
  </si>
  <si>
    <t>SPITAL ROAD</t>
  </si>
  <si>
    <t>CH63 9JP</t>
  </si>
  <si>
    <t>0151 3344019</t>
  </si>
  <si>
    <t>N85619</t>
  </si>
  <si>
    <t>EARLSTON AND SEABANK MED CTR</t>
  </si>
  <si>
    <t>EARLSTON ROAD SURGERY</t>
  </si>
  <si>
    <t>1 EARLSTON ROAD</t>
  </si>
  <si>
    <t>CH45 5DX</t>
  </si>
  <si>
    <t>0151 6392635</t>
  </si>
  <si>
    <t>N85620</t>
  </si>
  <si>
    <t>27 GROVE ROAD</t>
  </si>
  <si>
    <t>CH45 3HE</t>
  </si>
  <si>
    <t>0151 6911112</t>
  </si>
  <si>
    <t>N85625</t>
  </si>
  <si>
    <t>MIRIAM PRIMARY CARE GROUP</t>
  </si>
  <si>
    <t>LAIRD STREET</t>
  </si>
  <si>
    <t>0151 6526077</t>
  </si>
  <si>
    <t>N85629</t>
  </si>
  <si>
    <t>EGREMONT MED CTR</t>
  </si>
  <si>
    <t>9 KING STREET</t>
  </si>
  <si>
    <t>CH44 8AT</t>
  </si>
  <si>
    <t>0151 6390777</t>
  </si>
  <si>
    <t>N85633</t>
  </si>
  <si>
    <t>CHURCH ROAD MEDICAL PRACTICE</t>
  </si>
  <si>
    <t>HIGHER BEBINGTON</t>
  </si>
  <si>
    <t>0151 6088889</t>
  </si>
  <si>
    <t>N85634</t>
  </si>
  <si>
    <t>VITTORIA MED CTR K</t>
  </si>
  <si>
    <t>0151 6501098</t>
  </si>
  <si>
    <t>N85638</t>
  </si>
  <si>
    <t>GP APH OOH</t>
  </si>
  <si>
    <t>ARROWE PARK HOSPITAL</t>
  </si>
  <si>
    <t>CH49 5PE</t>
  </si>
  <si>
    <t>0151 2014190</t>
  </si>
  <si>
    <t>RY7</t>
  </si>
  <si>
    <t>N85639</t>
  </si>
  <si>
    <t>GP OOH VCH</t>
  </si>
  <si>
    <t>0151 6788496</t>
  </si>
  <si>
    <t>N85640</t>
  </si>
  <si>
    <t>LEASOWE MEDICAL PRACTICE</t>
  </si>
  <si>
    <t>HUDSON ROAD</t>
  </si>
  <si>
    <t>LEASOWE</t>
  </si>
  <si>
    <t>CH46 2QQ</t>
  </si>
  <si>
    <t>0151 6300354</t>
  </si>
  <si>
    <t>N85641</t>
  </si>
  <si>
    <t>CLAIRE HOUSE</t>
  </si>
  <si>
    <t>CLATTERBRIDGE ROAD</t>
  </si>
  <si>
    <t>CH63 4JD</t>
  </si>
  <si>
    <t>0151 3344626</t>
  </si>
  <si>
    <t>N85642</t>
  </si>
  <si>
    <t>WIRRAL BROOK ADVISORY CENTRE</t>
  </si>
  <si>
    <t>14 WHETSTONE LANE</t>
  </si>
  <si>
    <t>CH41 2QR</t>
  </si>
  <si>
    <t>0151 6700177</t>
  </si>
  <si>
    <t>N85643</t>
  </si>
  <si>
    <t>PRENTON &amp; WOODCHURCH MEDICAL CENTRE</t>
  </si>
  <si>
    <t>516-518 WOODCHURCH ROAD</t>
  </si>
  <si>
    <t>CH43 0TS</t>
  </si>
  <si>
    <t>0151 6087666</t>
  </si>
  <si>
    <t>N85645</t>
  </si>
  <si>
    <t>WIRRAL WIC (APH)_WIC APH</t>
  </si>
  <si>
    <t>N85647</t>
  </si>
  <si>
    <t>WALLASEY WIC (VCH)_WIC VCH</t>
  </si>
  <si>
    <t>0151 6047296</t>
  </si>
  <si>
    <t>N85648</t>
  </si>
  <si>
    <t>BLACKHEATH MED CTR</t>
  </si>
  <si>
    <t>76 REEDS LANE</t>
  </si>
  <si>
    <t>CH46 1SG</t>
  </si>
  <si>
    <t>0151 6777070</t>
  </si>
  <si>
    <t>P81002</t>
  </si>
  <si>
    <t>LANCASTER MEDICAL PRACTICE</t>
  </si>
  <si>
    <t>8 DALTON SQUARE</t>
  </si>
  <si>
    <t>LA1 1PN</t>
  </si>
  <si>
    <t>01524 551551</t>
  </si>
  <si>
    <t>P81003</t>
  </si>
  <si>
    <t>ST JAMES' MEDICAL CENTRE</t>
  </si>
  <si>
    <t>BURNLEY ROAD</t>
  </si>
  <si>
    <t>RAWTENSTALL</t>
  </si>
  <si>
    <t>ROSSENDALE</t>
  </si>
  <si>
    <t>BB4 8HH</t>
  </si>
  <si>
    <t>01706 213060</t>
  </si>
  <si>
    <t>P81004</t>
  </si>
  <si>
    <t>ELIZABETH STREET SURGERY</t>
  </si>
  <si>
    <t>61 ELIZABETH STREET</t>
  </si>
  <si>
    <t>FY1 3JG</t>
  </si>
  <si>
    <t>01253 628949</t>
  </si>
  <si>
    <t>P81005</t>
  </si>
  <si>
    <t>LITTLE HARWOOD HEALTH CENTRE</t>
  </si>
  <si>
    <t>PLANE TREE ROAD</t>
  </si>
  <si>
    <t>BB1 6PH</t>
  </si>
  <si>
    <t>00Q</t>
  </si>
  <si>
    <t>01254 915005</t>
  </si>
  <si>
    <t>P81006</t>
  </si>
  <si>
    <t>GARSTANG MEDICAL PRACTICE</t>
  </si>
  <si>
    <t>GARSTANG MEDICAL CENTRE</t>
  </si>
  <si>
    <t>KEPPLE LANE</t>
  </si>
  <si>
    <t>GARSTANG</t>
  </si>
  <si>
    <t>PR3 1PB</t>
  </si>
  <si>
    <t>02M</t>
  </si>
  <si>
    <t>01995 607399</t>
  </si>
  <si>
    <t>P81008</t>
  </si>
  <si>
    <t>YORKSHIRE STREET MEDICAL CENTRE</t>
  </si>
  <si>
    <t>80 YORKSHIRE STREET</t>
  </si>
  <si>
    <t>BURNLEY</t>
  </si>
  <si>
    <t>BB11 3BT</t>
  </si>
  <si>
    <t>01282 731361</t>
  </si>
  <si>
    <t>P81010</t>
  </si>
  <si>
    <t>WITHNELL HEALTH CENTRE</t>
  </si>
  <si>
    <t>RAILWAY ROAD</t>
  </si>
  <si>
    <t>WITHNELL</t>
  </si>
  <si>
    <t>PR6 8UA</t>
  </si>
  <si>
    <t>01254 282630</t>
  </si>
  <si>
    <t>P81011</t>
  </si>
  <si>
    <t>MEADOWSIDE MEDICAL PRACT</t>
  </si>
  <si>
    <t>1-3 MEADOWSIDE</t>
  </si>
  <si>
    <t>LA1 3AQ</t>
  </si>
  <si>
    <t>01524 32622</t>
  </si>
  <si>
    <t>P81013</t>
  </si>
  <si>
    <t>QUEEN SQUARE MEDICAL PRACTICE</t>
  </si>
  <si>
    <t>2 QUEEN SQUARE</t>
  </si>
  <si>
    <t>LA1 1RP</t>
  </si>
  <si>
    <t>01524 843333</t>
  </si>
  <si>
    <t>P81014</t>
  </si>
  <si>
    <t>ORMSKIRK MEDICAL PRACTICE</t>
  </si>
  <si>
    <t>18 DERBY STREET</t>
  </si>
  <si>
    <t>L39 2BY</t>
  </si>
  <si>
    <t>01695 317234</t>
  </si>
  <si>
    <t>P81015</t>
  </si>
  <si>
    <t>LYTHAM ROAD SURGERY</t>
  </si>
  <si>
    <t>1ST FLOOR FATIMA MEDICAL CENTRE</t>
  </si>
  <si>
    <t>228 GARSTANG ROAD</t>
  </si>
  <si>
    <t>PR2 9QB</t>
  </si>
  <si>
    <t>01772 716033</t>
  </si>
  <si>
    <t>P81016</t>
  </si>
  <si>
    <t>WATERLOO MEDICAL CENTRE</t>
  </si>
  <si>
    <t>178 WATERLOO ROAD</t>
  </si>
  <si>
    <t>FY4 3AD</t>
  </si>
  <si>
    <t>01253 344219</t>
  </si>
  <si>
    <t>P81017</t>
  </si>
  <si>
    <t>WHALLEY MEDICAL CENTRE</t>
  </si>
  <si>
    <t>42 KING STREET</t>
  </si>
  <si>
    <t>BB7 9SL</t>
  </si>
  <si>
    <t>01254 287100</t>
  </si>
  <si>
    <t>P81018</t>
  </si>
  <si>
    <t>ST FILLAN'S MEDICAL CTRE</t>
  </si>
  <si>
    <t>01772 325001</t>
  </si>
  <si>
    <t>P81020</t>
  </si>
  <si>
    <t>BURNLEY GROUP PRACTICE</t>
  </si>
  <si>
    <t>ST PETERS CENTRE</t>
  </si>
  <si>
    <t>3RD FLOOR CHURCH STREET</t>
  </si>
  <si>
    <t>BB11 2DL</t>
  </si>
  <si>
    <t>01282 644222</t>
  </si>
  <si>
    <t>P81022</t>
  </si>
  <si>
    <t>WITTON MEDICAL CENTRE</t>
  </si>
  <si>
    <t>PRESTON OLD RD</t>
  </si>
  <si>
    <t>WITTON</t>
  </si>
  <si>
    <t>BB2 2SU</t>
  </si>
  <si>
    <t>01254 457800</t>
  </si>
  <si>
    <t>P81025</t>
  </si>
  <si>
    <t>THE RICHMOND HILL PRACTICE</t>
  </si>
  <si>
    <t>COLNE HEALTH CENTRE</t>
  </si>
  <si>
    <t>CRADDOCK ROAD</t>
  </si>
  <si>
    <t>COLNE</t>
  </si>
  <si>
    <t>BB8 0JZ</t>
  </si>
  <si>
    <t>01282 731731</t>
  </si>
  <si>
    <t>P81027</t>
  </si>
  <si>
    <t>IRWELL MEDICAL PRACTICE</t>
  </si>
  <si>
    <t>IRWELL MEDICAL CENTRE</t>
  </si>
  <si>
    <t>IRWELL MILL</t>
  </si>
  <si>
    <t>ROCHDALE ROAD</t>
  </si>
  <si>
    <t>BACUP</t>
  </si>
  <si>
    <t>OL13 9NR</t>
  </si>
  <si>
    <t>01706 253422</t>
  </si>
  <si>
    <t>P81028</t>
  </si>
  <si>
    <t>189 MANCHESTER ROAD</t>
  </si>
  <si>
    <t>BB11 4HP</t>
  </si>
  <si>
    <t>01282 420680</t>
  </si>
  <si>
    <t>P81029</t>
  </si>
  <si>
    <t>ASH TREES SURGERY</t>
  </si>
  <si>
    <t>LA5 9JU</t>
  </si>
  <si>
    <t>01524 720000</t>
  </si>
  <si>
    <t>P81031</t>
  </si>
  <si>
    <t>POPLAR HOUSE SURGERY</t>
  </si>
  <si>
    <t>DURHAM AVENUE</t>
  </si>
  <si>
    <t>LYTHAM ST. ANNES</t>
  </si>
  <si>
    <t>FY8 2EP</t>
  </si>
  <si>
    <t>01253 722121</t>
  </si>
  <si>
    <t>P81032</t>
  </si>
  <si>
    <t>REEDYFORD HLTH CARE GROUP</t>
  </si>
  <si>
    <t>YARNSPINNERS PRIMARY HCC</t>
  </si>
  <si>
    <t>YARNSPINNERS WHARF</t>
  </si>
  <si>
    <t>01282 657575</t>
  </si>
  <si>
    <t>P81033</t>
  </si>
  <si>
    <t>COPPULL MEDICAL PRACTICE</t>
  </si>
  <si>
    <t>5 ACRESWOOD CLOSE</t>
  </si>
  <si>
    <t>COPPULL</t>
  </si>
  <si>
    <t>PR7 5EN</t>
  </si>
  <si>
    <t>01257 791216</t>
  </si>
  <si>
    <t>P81035</t>
  </si>
  <si>
    <t>COLNE ROAD SURGERY</t>
  </si>
  <si>
    <t>34-36 COLNE ROAD</t>
  </si>
  <si>
    <t>BB10 1LS</t>
  </si>
  <si>
    <t>01282 731490</t>
  </si>
  <si>
    <t>P81036</t>
  </si>
  <si>
    <t>PEEL HOUSE MEDICAL PRACTICE</t>
  </si>
  <si>
    <t>ACCRINGTON PALS PHCC</t>
  </si>
  <si>
    <t>1 PARADISE STREET</t>
  </si>
  <si>
    <t>ACCRINGTON</t>
  </si>
  <si>
    <t>BB5 2EJ</t>
  </si>
  <si>
    <t>01254 282282</t>
  </si>
  <si>
    <t>P81037</t>
  </si>
  <si>
    <t>ANSDELL MEDICAL CENTRE</t>
  </si>
  <si>
    <t>ALBANY ROAD</t>
  </si>
  <si>
    <t>FY8 4GW</t>
  </si>
  <si>
    <t>01253 657300</t>
  </si>
  <si>
    <t>P81038</t>
  </si>
  <si>
    <t>THE CHORLEY SURGERY</t>
  </si>
  <si>
    <t>24-26 GILLIBRAND STREET</t>
  </si>
  <si>
    <t>PR7 2EJ</t>
  </si>
  <si>
    <t>01257 513970</t>
  </si>
  <si>
    <t>P81039</t>
  </si>
  <si>
    <t>MANOR PRIMARY CARE</t>
  </si>
  <si>
    <t>HILLSIDE HEALTH CENTRE</t>
  </si>
  <si>
    <t>TANHOUSE ROAD</t>
  </si>
  <si>
    <t>SKELMERSDALE</t>
  </si>
  <si>
    <t>WN8 6DS</t>
  </si>
  <si>
    <t>01695 736260</t>
  </si>
  <si>
    <t>P81040</t>
  </si>
  <si>
    <t>PR4 5HA</t>
  </si>
  <si>
    <t>01772 214500</t>
  </si>
  <si>
    <t>P81041</t>
  </si>
  <si>
    <t>28 ST. HELENS ROAD</t>
  </si>
  <si>
    <t>L39 4QR</t>
  </si>
  <si>
    <t>01695 736177</t>
  </si>
  <si>
    <t>P81042</t>
  </si>
  <si>
    <t>01253 620725</t>
  </si>
  <si>
    <t>P81043</t>
  </si>
  <si>
    <t>SOUTH KING STREET MEDICAL CENTRE</t>
  </si>
  <si>
    <t>25 SOUTH KING STREET</t>
  </si>
  <si>
    <t>FY1 4NF</t>
  </si>
  <si>
    <t>01253 626637</t>
  </si>
  <si>
    <t>P81044</t>
  </si>
  <si>
    <t>LIBRARY HOUSE SURGERY</t>
  </si>
  <si>
    <t>AVONDALE ROAD</t>
  </si>
  <si>
    <t>PR7 2AD</t>
  </si>
  <si>
    <t>01257 262801</t>
  </si>
  <si>
    <t>P81045</t>
  </si>
  <si>
    <t>16 DERBY STREET</t>
  </si>
  <si>
    <t>01695 588710</t>
  </si>
  <si>
    <t>P81046</t>
  </si>
  <si>
    <t>23 RIBBLESDALE PLACE</t>
  </si>
  <si>
    <t>PR1 3NA</t>
  </si>
  <si>
    <t>01772 258474</t>
  </si>
  <si>
    <t>P81047</t>
  </si>
  <si>
    <t>PRESTIGE PARK</t>
  </si>
  <si>
    <t>COLNE ROAD</t>
  </si>
  <si>
    <t>BB11 1PS</t>
  </si>
  <si>
    <t>01282 731444</t>
  </si>
  <si>
    <t>P81051</t>
  </si>
  <si>
    <t>DARWEN HEALTHCARE</t>
  </si>
  <si>
    <t>JAMES STREET WEST</t>
  </si>
  <si>
    <t>DARWEN</t>
  </si>
  <si>
    <t>BB3 1PY</t>
  </si>
  <si>
    <t>01254 964640</t>
  </si>
  <si>
    <t>P81053</t>
  </si>
  <si>
    <t>BRIERCLIFFE SURGERY</t>
  </si>
  <si>
    <t>BRIERCLIFFE PRIMARY CARE CENTRE</t>
  </si>
  <si>
    <t>BRIERCLIFFE ROAD</t>
  </si>
  <si>
    <t>BB10 2EZ</t>
  </si>
  <si>
    <t>01282 911411</t>
  </si>
  <si>
    <t>P81054</t>
  </si>
  <si>
    <t>MARTON MEDICAL PRACTICE</t>
  </si>
  <si>
    <t>WHITEGATE HEALTH CENTRE</t>
  </si>
  <si>
    <t>WHITEGATE DRIVE</t>
  </si>
  <si>
    <t>FY3 9ES</t>
  </si>
  <si>
    <t>01253 953070</t>
  </si>
  <si>
    <t>P81055</t>
  </si>
  <si>
    <t>BERRY LANE MEDICAL CENTRE</t>
  </si>
  <si>
    <t>BERRY LANE</t>
  </si>
  <si>
    <t>LONGRIDGE</t>
  </si>
  <si>
    <t>PR3 3JJ</t>
  </si>
  <si>
    <t>01772 214880</t>
  </si>
  <si>
    <t>P81056</t>
  </si>
  <si>
    <t>ASHTON ROAD</t>
  </si>
  <si>
    <t>LA1 4JS</t>
  </si>
  <si>
    <t>01524 842284</t>
  </si>
  <si>
    <t>P81057</t>
  </si>
  <si>
    <t>WORDEN MEDICAL CENTRE</t>
  </si>
  <si>
    <t>WEST PADDOCK</t>
  </si>
  <si>
    <t>LEYLAND</t>
  </si>
  <si>
    <t>PR25 1HR</t>
  </si>
  <si>
    <t>01772 423555</t>
  </si>
  <si>
    <t>P81058</t>
  </si>
  <si>
    <t>ST GEORGES SURGERY</t>
  </si>
  <si>
    <t>ST GEORGE'S SURGERY</t>
  </si>
  <si>
    <t>62 HASLINGDEN ROAD</t>
  </si>
  <si>
    <t>BB2 3HS</t>
  </si>
  <si>
    <t>01254 584888</t>
  </si>
  <si>
    <t>P81059</t>
  </si>
  <si>
    <t>GREAT ECCLESTON HLTH CTR</t>
  </si>
  <si>
    <t>RAIKES ROAD</t>
  </si>
  <si>
    <t>GREAT ECCLESTON</t>
  </si>
  <si>
    <t>PR3 0ZA</t>
  </si>
  <si>
    <t>01995 670066</t>
  </si>
  <si>
    <t>P81061</t>
  </si>
  <si>
    <t>REDLAM SURGERY</t>
  </si>
  <si>
    <t>62-64 REDLAM</t>
  </si>
  <si>
    <t>BB2 1UW</t>
  </si>
  <si>
    <t>01254 260051</t>
  </si>
  <si>
    <t>P81062</t>
  </si>
  <si>
    <t>REGENT HOUSE SURGERY</t>
  </si>
  <si>
    <t>21 REGENT ROAD</t>
  </si>
  <si>
    <t>PR7 2DH</t>
  </si>
  <si>
    <t>01257 514270</t>
  </si>
  <si>
    <t>P81063</t>
  </si>
  <si>
    <t>ST PAULS MEDICAL CENTRE</t>
  </si>
  <si>
    <t>DICKSON ROAD</t>
  </si>
  <si>
    <t>FY1 2HH</t>
  </si>
  <si>
    <t>01253 623896</t>
  </si>
  <si>
    <t>P81064</t>
  </si>
  <si>
    <t>38 KING STREET</t>
  </si>
  <si>
    <t>LA1 1RE</t>
  </si>
  <si>
    <t>01524 541651</t>
  </si>
  <si>
    <t>P81065</t>
  </si>
  <si>
    <t>THE PENDLE MEDICAL PARTNERSHIP</t>
  </si>
  <si>
    <t>EDWARD STREET</t>
  </si>
  <si>
    <t>EARBY</t>
  </si>
  <si>
    <t>BARNOLDSWICK</t>
  </si>
  <si>
    <t>BB18 6QT</t>
  </si>
  <si>
    <t>01282 731370</t>
  </si>
  <si>
    <t>P81066</t>
  </si>
  <si>
    <t>LAYTON MEDICAL CENTRE</t>
  </si>
  <si>
    <t>200 KINGSCOTE DRIVE</t>
  </si>
  <si>
    <t>FY3 7EN</t>
  </si>
  <si>
    <t>01253 951955</t>
  </si>
  <si>
    <t>P81067</t>
  </si>
  <si>
    <t>THE HEALTHCARE CENTRE</t>
  </si>
  <si>
    <t>FLINTOFF WAY</t>
  </si>
  <si>
    <t>DEEPDALE</t>
  </si>
  <si>
    <t>PR1 5AF</t>
  </si>
  <si>
    <t>01772 655533</t>
  </si>
  <si>
    <t>P81069</t>
  </si>
  <si>
    <t>PENDLESIDE MEDICAL PRACT</t>
  </si>
  <si>
    <t>CLITHEROE HEALTH CENTRE</t>
  </si>
  <si>
    <t>RAILWAY VIEW ROAD</t>
  </si>
  <si>
    <t>BB7 2JG</t>
  </si>
  <si>
    <t>01200 413600</t>
  </si>
  <si>
    <t>P81070</t>
  </si>
  <si>
    <t>PENDLE VIEW MEDICAL CENTRE</t>
  </si>
  <si>
    <t>47 ARTHUR STREET</t>
  </si>
  <si>
    <t>BRIERFIELD</t>
  </si>
  <si>
    <t>BB9 5RZ</t>
  </si>
  <si>
    <t>01282 614599</t>
  </si>
  <si>
    <t>P81071</t>
  </si>
  <si>
    <t>THE NEW HALL LANE PRACTICE</t>
  </si>
  <si>
    <t>GEOFFREY STREET</t>
  </si>
  <si>
    <t>PR1 5NE</t>
  </si>
  <si>
    <t>01772 970907</t>
  </si>
  <si>
    <t>P81072</t>
  </si>
  <si>
    <t>GLENROYD MEDICAL CENTRE</t>
  </si>
  <si>
    <t>MOOR PARK HEALTH &amp; LEISURE CENTRE</t>
  </si>
  <si>
    <t>BRISTOL AVENUE</t>
  </si>
  <si>
    <t>FY2 0JG</t>
  </si>
  <si>
    <t>01253 953500</t>
  </si>
  <si>
    <t>P81073</t>
  </si>
  <si>
    <t>CLEVELEYS GROUP PRACTICE</t>
  </si>
  <si>
    <t>KELSO AVENUE</t>
  </si>
  <si>
    <t>THORNTON-CLEVELEYS</t>
  </si>
  <si>
    <t>FY5 3LF</t>
  </si>
  <si>
    <t>01253 853992</t>
  </si>
  <si>
    <t>P81074</t>
  </si>
  <si>
    <t>SOUTH SHORE PRIMARY CARE CENTRE</t>
  </si>
  <si>
    <t>LYTHAM ROAD</t>
  </si>
  <si>
    <t>FY4 1TJ</t>
  </si>
  <si>
    <t>01253 953950</t>
  </si>
  <si>
    <t>P81076</t>
  </si>
  <si>
    <t>PR25 2EB</t>
  </si>
  <si>
    <t>01772 214700</t>
  </si>
  <si>
    <t>P81077</t>
  </si>
  <si>
    <t>HOLLAND HOUSE SURGERY</t>
  </si>
  <si>
    <t>LYTHAM PRIMARY CARE CENTRE</t>
  </si>
  <si>
    <t>LYTHAM ST ANNES</t>
  </si>
  <si>
    <t>FY8 5DZ</t>
  </si>
  <si>
    <t>01253 655350</t>
  </si>
  <si>
    <t>P81078</t>
  </si>
  <si>
    <t>BARNOLDSWICK MED CTR</t>
  </si>
  <si>
    <t>BB18 5BG</t>
  </si>
  <si>
    <t>01282 811911</t>
  </si>
  <si>
    <t>P81079</t>
  </si>
  <si>
    <t>THE THORNTON PRACTICE</t>
  </si>
  <si>
    <t>FY5 2TZ</t>
  </si>
  <si>
    <t>01253 956282</t>
  </si>
  <si>
    <t>P81081</t>
  </si>
  <si>
    <t>ARNOLD MEDICAL CENTRE</t>
  </si>
  <si>
    <t>204 ST. ANNES ROAD</t>
  </si>
  <si>
    <t>FY4 2EF</t>
  </si>
  <si>
    <t>01253 951950</t>
  </si>
  <si>
    <t>P81082</t>
  </si>
  <si>
    <t>THE RYAN MEDICAL CENTRE</t>
  </si>
  <si>
    <t>BAMBER BRIDGE</t>
  </si>
  <si>
    <t>PR5 6JD</t>
  </si>
  <si>
    <t>01772 335136</t>
  </si>
  <si>
    <t>P81083</t>
  </si>
  <si>
    <t>ROSLEA SURGERY</t>
  </si>
  <si>
    <t>51 STATION ROAD</t>
  </si>
  <si>
    <t>PR5 6PE</t>
  </si>
  <si>
    <t>01772 310100</t>
  </si>
  <si>
    <t>P81084</t>
  </si>
  <si>
    <t>HALL GREEN SURGERY</t>
  </si>
  <si>
    <t>164 ORMSKIRK ROAD</t>
  </si>
  <si>
    <t>UPHOLLAND</t>
  </si>
  <si>
    <t>WN8 0AB</t>
  </si>
  <si>
    <t>01695 588848</t>
  </si>
  <si>
    <t>P81085</t>
  </si>
  <si>
    <t>YORK BRIDGE SURGERY</t>
  </si>
  <si>
    <t>5 JAMES STREET</t>
  </si>
  <si>
    <t>MORECAMBE</t>
  </si>
  <si>
    <t>LA4 5TE</t>
  </si>
  <si>
    <t>01524 831111</t>
  </si>
  <si>
    <t>P81086</t>
  </si>
  <si>
    <t>WEST VIEW HEALTH VILLAGE</t>
  </si>
  <si>
    <t>FLEETWOOD</t>
  </si>
  <si>
    <t>FY7 8GU</t>
  </si>
  <si>
    <t>01253 957500</t>
  </si>
  <si>
    <t>P81087</t>
  </si>
  <si>
    <t>THE OVER-WYRE MED.CTR.</t>
  </si>
  <si>
    <t>WILKINSON WAY</t>
  </si>
  <si>
    <t>OFF PILLING LANE</t>
  </si>
  <si>
    <t>PREESALL</t>
  </si>
  <si>
    <t>POULTON-LE-FYLDE</t>
  </si>
  <si>
    <t>FY6 0FA</t>
  </si>
  <si>
    <t>01253 951165</t>
  </si>
  <si>
    <t>P81088</t>
  </si>
  <si>
    <t>WHITWORTH MEDICAL CENTRE</t>
  </si>
  <si>
    <t>WHITWORTH</t>
  </si>
  <si>
    <t>ROCHDALE</t>
  </si>
  <si>
    <t>OL12 8QS</t>
  </si>
  <si>
    <t>01706 852238</t>
  </si>
  <si>
    <t>P81089</t>
  </si>
  <si>
    <t>THE MOUNT VIEW PRACTICE</t>
  </si>
  <si>
    <t>FLEETWOOD H &amp; W CENTRE</t>
  </si>
  <si>
    <t>DOCK STREET</t>
  </si>
  <si>
    <t>FY7 6HP</t>
  </si>
  <si>
    <t>01253 951999</t>
  </si>
  <si>
    <t>P81091</t>
  </si>
  <si>
    <t>OWEN ROAD SURGERY</t>
  </si>
  <si>
    <t>67 OWEN ROAD</t>
  </si>
  <si>
    <t>SKERTON</t>
  </si>
  <si>
    <t>LA1 2LG</t>
  </si>
  <si>
    <t>01524 846999</t>
  </si>
  <si>
    <t>P81092</t>
  </si>
  <si>
    <t>THE CRESCENT SURGERY</t>
  </si>
  <si>
    <t>CLEVELEYS HEALTH CENTRE</t>
  </si>
  <si>
    <t>01253 823215</t>
  </si>
  <si>
    <t>P81093</t>
  </si>
  <si>
    <t>THE GEOFFREY STREET SURGERY</t>
  </si>
  <si>
    <t>01772 401760</t>
  </si>
  <si>
    <t>P81095</t>
  </si>
  <si>
    <t>THURSBY SURGERY</t>
  </si>
  <si>
    <t>2 BROWHEAD ROAD</t>
  </si>
  <si>
    <t>BB10 3BF</t>
  </si>
  <si>
    <t>01282 911430</t>
  </si>
  <si>
    <t>P81096</t>
  </si>
  <si>
    <t>PARBOLD SURGERY</t>
  </si>
  <si>
    <t>4 THE GREEN</t>
  </si>
  <si>
    <t>PARBOLD</t>
  </si>
  <si>
    <t>WN8 7DN</t>
  </si>
  <si>
    <t>01257 514000</t>
  </si>
  <si>
    <t>P81099</t>
  </si>
  <si>
    <t>HASLINGDEN HEALTHCARE</t>
  </si>
  <si>
    <t>HASLINGDEN HEALTH CENTRE</t>
  </si>
  <si>
    <t>MANCHESTER ROAD</t>
  </si>
  <si>
    <t>HASLINGDEN</t>
  </si>
  <si>
    <t>BB4 5SL</t>
  </si>
  <si>
    <t>01706 605115</t>
  </si>
  <si>
    <t>P81100</t>
  </si>
  <si>
    <t>THE CASTLE MEDICAL GROUP</t>
  </si>
  <si>
    <t>01200 413535</t>
  </si>
  <si>
    <t>P81103</t>
  </si>
  <si>
    <t>NORTH PRESTON MEDICAL PRACTICE</t>
  </si>
  <si>
    <t>2 BROADWAY</t>
  </si>
  <si>
    <t>PR2 9TH</t>
  </si>
  <si>
    <t>01772 645665</t>
  </si>
  <si>
    <t>P81104</t>
  </si>
  <si>
    <t>OXFORD ROAD MEDICAL CTRE</t>
  </si>
  <si>
    <t>25 OXFORD ROAD</t>
  </si>
  <si>
    <t>BB11 3BB</t>
  </si>
  <si>
    <t>01282 419631</t>
  </si>
  <si>
    <t>P81107</t>
  </si>
  <si>
    <t>STONEBRIDGE SURGERY</t>
  </si>
  <si>
    <t>PR3 3AP</t>
  </si>
  <si>
    <t>01772 214820</t>
  </si>
  <si>
    <t>P81112</t>
  </si>
  <si>
    <t>BEACON PRIMARY CARE</t>
  </si>
  <si>
    <t>SANDY LANE HEALTH CENTRE</t>
  </si>
  <si>
    <t>WN8 8LA</t>
  </si>
  <si>
    <t>01695 736000</t>
  </si>
  <si>
    <t>P81113</t>
  </si>
  <si>
    <t>HAVERFLATTS LANE</t>
  </si>
  <si>
    <t>LA7 7PS</t>
  </si>
  <si>
    <t>01539 715555</t>
  </si>
  <si>
    <t>P81115</t>
  </si>
  <si>
    <t>BLOOMFIELD MEDICAL CENTRE</t>
  </si>
  <si>
    <t>118-120 BLOOMFIELD ROAD</t>
  </si>
  <si>
    <t>FY1 6JW</t>
  </si>
  <si>
    <t>01253 344544</t>
  </si>
  <si>
    <t>P81117</t>
  </si>
  <si>
    <t>BALFOUR STREET</t>
  </si>
  <si>
    <t>PR25 2TD</t>
  </si>
  <si>
    <t>01772 325110</t>
  </si>
  <si>
    <t>P81118</t>
  </si>
  <si>
    <t>ILEX VIEW MEDICAL PRACTICE</t>
  </si>
  <si>
    <t>ROSSENDALE PRIMARY HEALTH CC</t>
  </si>
  <si>
    <t>161 BACUP ROAD</t>
  </si>
  <si>
    <t>BB4 7PL</t>
  </si>
  <si>
    <t>01706 253550</t>
  </si>
  <si>
    <t>P81119</t>
  </si>
  <si>
    <t>LANE ENDS SURGERY</t>
  </si>
  <si>
    <t>200 TULKETH BROW</t>
  </si>
  <si>
    <t>ASHTON-ON-RIBBLE</t>
  </si>
  <si>
    <t>PR2 2JJ</t>
  </si>
  <si>
    <t>01772 723222</t>
  </si>
  <si>
    <t>P81121</t>
  </si>
  <si>
    <t>BIRLEYWOOD HEALTH CENTRE</t>
  </si>
  <si>
    <t>BIRLEYWOOD</t>
  </si>
  <si>
    <t>WN8 9BW</t>
  </si>
  <si>
    <t>01695 736250</t>
  </si>
  <si>
    <t>P81123</t>
  </si>
  <si>
    <t>PWE PENDLE VALLEY MILL</t>
  </si>
  <si>
    <t>01282 657657</t>
  </si>
  <si>
    <t>P81125</t>
  </si>
  <si>
    <t>OAKENHURST MEDICAL PRACTICE</t>
  </si>
  <si>
    <t>BARBARA CASTLE WAY HC</t>
  </si>
  <si>
    <t>SIMMONS STREET</t>
  </si>
  <si>
    <t>BB2 1AX</t>
  </si>
  <si>
    <t>01254 915823</t>
  </si>
  <si>
    <t>P81127</t>
  </si>
  <si>
    <t>GAB HEALTHCARE</t>
  </si>
  <si>
    <t>32-34 ST THOMAS'S ROAD</t>
  </si>
  <si>
    <t>PR7 1HR</t>
  </si>
  <si>
    <t>01257 513930</t>
  </si>
  <si>
    <t>P81128</t>
  </si>
  <si>
    <t>KIRKHAM HEALTH CENTRE</t>
  </si>
  <si>
    <t>MOOR STREET</t>
  </si>
  <si>
    <t>KIRKHAM</t>
  </si>
  <si>
    <t>PR4 2DL</t>
  </si>
  <si>
    <t>01772 683420</t>
  </si>
  <si>
    <t>P81129</t>
  </si>
  <si>
    <t>ASH TREE HOUSE SURGERY</t>
  </si>
  <si>
    <t>PR4 2SE</t>
  </si>
  <si>
    <t>01772 686688</t>
  </si>
  <si>
    <t>P81130</t>
  </si>
  <si>
    <t>PADIHAM GROUP PRACTICE</t>
  </si>
  <si>
    <t>PADIHAM MEDICAL CENTRE</t>
  </si>
  <si>
    <t>36 BURNLEY ROAD</t>
  </si>
  <si>
    <t>PADIHAM</t>
  </si>
  <si>
    <t>BB12 8BP</t>
  </si>
  <si>
    <t>01282 731333</t>
  </si>
  <si>
    <t>P81132</t>
  </si>
  <si>
    <t>WATERFOOT MEDICAL PRACTICE</t>
  </si>
  <si>
    <t>WATERFOOT HEALTH CENTRE</t>
  </si>
  <si>
    <t>COWPE ROAD</t>
  </si>
  <si>
    <t>WATERFOOT</t>
  </si>
  <si>
    <t>BB4 7DN</t>
  </si>
  <si>
    <t>01706 253300</t>
  </si>
  <si>
    <t>P81133</t>
  </si>
  <si>
    <t>01253 204333</t>
  </si>
  <si>
    <t>P81134</t>
  </si>
  <si>
    <t>KIDDROW MEDICAL PRACTICE</t>
  </si>
  <si>
    <t>KIDDROW HEALTH CENTRE</t>
  </si>
  <si>
    <t>KIDDROW LANE</t>
  </si>
  <si>
    <t>BB12 6LH</t>
  </si>
  <si>
    <t>01282 731300</t>
  </si>
  <si>
    <t>P81136</t>
  </si>
  <si>
    <t>DR A BISARYA</t>
  </si>
  <si>
    <t>01695 736191</t>
  </si>
  <si>
    <t>P81137</t>
  </si>
  <si>
    <t>BURNLEY WOOD MEDICAL CENTRE</t>
  </si>
  <si>
    <t>50 PARLIAMENT STREET</t>
  </si>
  <si>
    <t>BB11 3HR</t>
  </si>
  <si>
    <t>01282 731395</t>
  </si>
  <si>
    <t>P81138</t>
  </si>
  <si>
    <t>BURSCOUGH FAMILY PRACTICE</t>
  </si>
  <si>
    <t>BURSCOUGH HEALTH CENTRE</t>
  </si>
  <si>
    <t>STANLEY COURT, LORD STREET</t>
  </si>
  <si>
    <t>BURSCOUGH</t>
  </si>
  <si>
    <t>01704 396020</t>
  </si>
  <si>
    <t>P81140</t>
  </si>
  <si>
    <t>DARWEN HEALTHLINK</t>
  </si>
  <si>
    <t>DARWEN HEALTH CENTRE</t>
  </si>
  <si>
    <t>01254 226600</t>
  </si>
  <si>
    <t>P81143</t>
  </si>
  <si>
    <t>WHITTLE SURGERY</t>
  </si>
  <si>
    <t>239 PRESTON ROAD</t>
  </si>
  <si>
    <t>CLAYTON-LE-WOODS</t>
  </si>
  <si>
    <t>PR6 7PY</t>
  </si>
  <si>
    <t>01257 444960</t>
  </si>
  <si>
    <t>P81146</t>
  </si>
  <si>
    <t>MYRTLE HOUSE</t>
  </si>
  <si>
    <t>154 BLACKBURN ROAD</t>
  </si>
  <si>
    <t>BB5 0AE</t>
  </si>
  <si>
    <t>01254 282501</t>
  </si>
  <si>
    <t>P81147</t>
  </si>
  <si>
    <t>ARG HEALTHCARE</t>
  </si>
  <si>
    <t>257-259 BLACKBURN ROAD</t>
  </si>
  <si>
    <t>BB5 0AL</t>
  </si>
  <si>
    <t>01254 233048</t>
  </si>
  <si>
    <t>P81149</t>
  </si>
  <si>
    <t>LOCKWOOD GP SURGERY</t>
  </si>
  <si>
    <t>WYRE CIVIC CENTRE</t>
  </si>
  <si>
    <t>BRECK ROAD</t>
  </si>
  <si>
    <t>FY6 7PU</t>
  </si>
  <si>
    <t>01253 955954</t>
  </si>
  <si>
    <t>P81150</t>
  </si>
  <si>
    <t>PARCLIFFE MEDICAL CENTRE</t>
  </si>
  <si>
    <t>ST ANNES HEALTH CENTRE</t>
  </si>
  <si>
    <t>01253 955688</t>
  </si>
  <si>
    <t>P81152</t>
  </si>
  <si>
    <t>63-65 GARSTANG ROAD</t>
  </si>
  <si>
    <t>PR1 1LB</t>
  </si>
  <si>
    <t>01772 253554</t>
  </si>
  <si>
    <t>P81153</t>
  </si>
  <si>
    <t>THE WESTGATE MED PRACTICE</t>
  </si>
  <si>
    <t>BRADDON CLOSE</t>
  </si>
  <si>
    <t>LA4 4UZ</t>
  </si>
  <si>
    <t>01524 832888</t>
  </si>
  <si>
    <t>P81154</t>
  </si>
  <si>
    <t>GRANVILLE HOUSE MED CTRE</t>
  </si>
  <si>
    <t>GRANVILLE STREET</t>
  </si>
  <si>
    <t>ADLINGTON</t>
  </si>
  <si>
    <t>PR6 9PY</t>
  </si>
  <si>
    <t>01257 481917</t>
  </si>
  <si>
    <t>P81155</t>
  </si>
  <si>
    <t>BROWNHILL SURGERY</t>
  </si>
  <si>
    <t>788-790 WHALLEY NEW ROAD</t>
  </si>
  <si>
    <t>BB1 9BA</t>
  </si>
  <si>
    <t>01254 247477</t>
  </si>
  <si>
    <t>P81157</t>
  </si>
  <si>
    <t>FERNBANK SURGERY</t>
  </si>
  <si>
    <t>LYTHAM PCC</t>
  </si>
  <si>
    <t>01253 957200</t>
  </si>
  <si>
    <t>P81159</t>
  </si>
  <si>
    <t>STONYHILL MEDICAL PRACTICE</t>
  </si>
  <si>
    <t>01253 956655</t>
  </si>
  <si>
    <t>P81160</t>
  </si>
  <si>
    <t>OSWALD MEDICAL CENTRE</t>
  </si>
  <si>
    <t>387-391 BLACKBURN ROAD</t>
  </si>
  <si>
    <t>BB5 1RP</t>
  </si>
  <si>
    <t>P81163</t>
  </si>
  <si>
    <t>THE ST PAULS SURGERY</t>
  </si>
  <si>
    <t>36-38 EAST STREET</t>
  </si>
  <si>
    <t>PR1 1UU</t>
  </si>
  <si>
    <t>01772 252409</t>
  </si>
  <si>
    <t>P81165</t>
  </si>
  <si>
    <t>IGHTENHILL MEDICAL CENTRE</t>
  </si>
  <si>
    <t>TABOR STREET</t>
  </si>
  <si>
    <t>BB12 0HL</t>
  </si>
  <si>
    <t>01282 424464</t>
  </si>
  <si>
    <t>P81166</t>
  </si>
  <si>
    <t>DR BELLO'S SURGERY</t>
  </si>
  <si>
    <t>ACORN PRIMARY CARE CENTRE</t>
  </si>
  <si>
    <t>421 BLACKBURN ROAD</t>
  </si>
  <si>
    <t>BB5 1RT</t>
  </si>
  <si>
    <t>01254 457512</t>
  </si>
  <si>
    <t>P81167</t>
  </si>
  <si>
    <t>STEPPING STONE PRACTICE</t>
  </si>
  <si>
    <t>LONGTON CLOSE</t>
  </si>
  <si>
    <t>BB1 1XA</t>
  </si>
  <si>
    <t>01254 617411</t>
  </si>
  <si>
    <t>P81169</t>
  </si>
  <si>
    <t>FISHERGATE HILL SURGERY</t>
  </si>
  <si>
    <t>50 FISHERGATE HILL</t>
  </si>
  <si>
    <t>PR1 8DN</t>
  </si>
  <si>
    <t>01772 254484</t>
  </si>
  <si>
    <t>P81170</t>
  </si>
  <si>
    <t>01282 657710</t>
  </si>
  <si>
    <t>P81171</t>
  </si>
  <si>
    <t>THE EUXTON MEDICAL CENTRE</t>
  </si>
  <si>
    <t>EUXTON</t>
  </si>
  <si>
    <t>PR7 6AH</t>
  </si>
  <si>
    <t>01257 514190</t>
  </si>
  <si>
    <t>P81172</t>
  </si>
  <si>
    <t>NEWTON DRIVE HEALTH CENTRE</t>
  </si>
  <si>
    <t>FY3 8NX</t>
  </si>
  <si>
    <t>01253 955717</t>
  </si>
  <si>
    <t>P81173</t>
  </si>
  <si>
    <t>CROSTON MEDICAL CENTRE</t>
  </si>
  <si>
    <t>30 BROOKFIELD</t>
  </si>
  <si>
    <t>CROSTON</t>
  </si>
  <si>
    <t>PR26 9HY</t>
  </si>
  <si>
    <t>01772 600081</t>
  </si>
  <si>
    <t>P81176</t>
  </si>
  <si>
    <t>MOOR PARK SURGERY</t>
  </si>
  <si>
    <t>49 GARSTANG ROAD</t>
  </si>
  <si>
    <t>01772 252077</t>
  </si>
  <si>
    <t>P81177</t>
  </si>
  <si>
    <t>VIRAN MEDICAL CENTRE</t>
  </si>
  <si>
    <t>TARLETON HEALTH CENTRE</t>
  </si>
  <si>
    <t>ST MARKS SQUARE, GORSE LN</t>
  </si>
  <si>
    <t>TARLETON</t>
  </si>
  <si>
    <t>PR4 6UJ</t>
  </si>
  <si>
    <t>01772 214990</t>
  </si>
  <si>
    <t>P81179</t>
  </si>
  <si>
    <t>LOSTOCK HALL MEDICAL CTR.</t>
  </si>
  <si>
    <t>DARDSLEY HOUSE</t>
  </si>
  <si>
    <t>BROWNEDGE ROAD</t>
  </si>
  <si>
    <t>PR5 5AB</t>
  </si>
  <si>
    <t>01772 529329</t>
  </si>
  <si>
    <t>P81180</t>
  </si>
  <si>
    <t>CLAYTON BROOK SURGERY</t>
  </si>
  <si>
    <t>59-60 TUNLEY HOLME</t>
  </si>
  <si>
    <t>CLAYTON BROOK</t>
  </si>
  <si>
    <t>PR5 8ES</t>
  </si>
  <si>
    <t>01772 313950</t>
  </si>
  <si>
    <t>P81181</t>
  </si>
  <si>
    <t>KINGSFOLD MEDICAL CENTRE</t>
  </si>
  <si>
    <t>WOODCROFT CLOSE</t>
  </si>
  <si>
    <t>PR1 9BX</t>
  </si>
  <si>
    <t>01772 746492</t>
  </si>
  <si>
    <t>P81182</t>
  </si>
  <si>
    <t>ACORN PRIMARY HEALTH C C</t>
  </si>
  <si>
    <t>01254 282460</t>
  </si>
  <si>
    <t>P81184</t>
  </si>
  <si>
    <t>RIBBLETON MEDICAL CENTRE</t>
  </si>
  <si>
    <t>243 RIBBLETON AVENUE</t>
  </si>
  <si>
    <t>RIBBLETON</t>
  </si>
  <si>
    <t>PR2 6RD</t>
  </si>
  <si>
    <t>01772 529064</t>
  </si>
  <si>
    <t>P81185</t>
  </si>
  <si>
    <t>194 VICTORIA ROAD</t>
  </si>
  <si>
    <t>WALTON-LE-DALE</t>
  </si>
  <si>
    <t>PR5 4AY</t>
  </si>
  <si>
    <t>01772 201010</t>
  </si>
  <si>
    <t>P81186</t>
  </si>
  <si>
    <t>MOSS SIDE MEDICAL CENTRE</t>
  </si>
  <si>
    <t>16 MOSS SIDE WAY</t>
  </si>
  <si>
    <t>PR26 7XL</t>
  </si>
  <si>
    <t>01772 623954</t>
  </si>
  <si>
    <t>P81190</t>
  </si>
  <si>
    <t>LANDSCAPE SURGERY</t>
  </si>
  <si>
    <t>01995 603355</t>
  </si>
  <si>
    <t>P81191</t>
  </si>
  <si>
    <t>FY6 7ST</t>
  </si>
  <si>
    <t>01253 890219</t>
  </si>
  <si>
    <t>P81196</t>
  </si>
  <si>
    <t>ISSA MEDICAL CENTRE - PATEL</t>
  </si>
  <si>
    <t>73 ST GREGORY ROAD</t>
  </si>
  <si>
    <t>PR1 6YA</t>
  </si>
  <si>
    <t>01772 798122</t>
  </si>
  <si>
    <t>P81197</t>
  </si>
  <si>
    <t>ROSEGROVE SURGERY</t>
  </si>
  <si>
    <t>225-227 GANNOW LANE</t>
  </si>
  <si>
    <t>BB12 6HY</t>
  </si>
  <si>
    <t>01282 731501</t>
  </si>
  <si>
    <t>P81201</t>
  </si>
  <si>
    <t>ASHURST PRIMARY CARE</t>
  </si>
  <si>
    <t>ASHURST HEALTH CENTRE</t>
  </si>
  <si>
    <t>LULWORTH</t>
  </si>
  <si>
    <t>WN8 6QS</t>
  </si>
  <si>
    <t>01695 736110</t>
  </si>
  <si>
    <t>P81204</t>
  </si>
  <si>
    <t>EWOOD MEDICAL CENTRE</t>
  </si>
  <si>
    <t>431-433 BOLTON ROAD</t>
  </si>
  <si>
    <t>EWOOD</t>
  </si>
  <si>
    <t>BB2 4HY</t>
  </si>
  <si>
    <t>01254 617985</t>
  </si>
  <si>
    <t>P81208</t>
  </si>
  <si>
    <t>EXCEL PRIMARY CARE</t>
  </si>
  <si>
    <t>01695 736150</t>
  </si>
  <si>
    <t>P81210</t>
  </si>
  <si>
    <t>ST ANNES H.C</t>
  </si>
  <si>
    <t>FY8 2BD</t>
  </si>
  <si>
    <t>01253 955680</t>
  </si>
  <si>
    <t>P81212</t>
  </si>
  <si>
    <t>HAZELVALLEY FAMILY PRACTICE</t>
  </si>
  <si>
    <t>7-9 MANCHESTER ROAD</t>
  </si>
  <si>
    <t>01706 253700</t>
  </si>
  <si>
    <t>P81213</t>
  </si>
  <si>
    <t>ST. MARY'S HEALTH CENTRE</t>
  </si>
  <si>
    <t>COP LANE</t>
  </si>
  <si>
    <t>PR1 0SR</t>
  </si>
  <si>
    <t>01772 214800</t>
  </si>
  <si>
    <t>P81214</t>
  </si>
  <si>
    <t>LIMEFIELD SURGERY</t>
  </si>
  <si>
    <t>293-295 PRESTON NEW ROAD</t>
  </si>
  <si>
    <t>BB2 6PL</t>
  </si>
  <si>
    <t>01254 915740</t>
  </si>
  <si>
    <t>P81215</t>
  </si>
  <si>
    <t>ROSEHILL SURGERY</t>
  </si>
  <si>
    <t>ST. PETERS CENTRE</t>
  </si>
  <si>
    <t>01282 644160</t>
  </si>
  <si>
    <t>P81218</t>
  </si>
  <si>
    <t>THE CLAYTON MEDICAL CTR.</t>
  </si>
  <si>
    <t>WELLINGTON STREET</t>
  </si>
  <si>
    <t>CLAYTON LE MOORS</t>
  </si>
  <si>
    <t>BB5 5HU</t>
  </si>
  <si>
    <t>0844 4771761</t>
  </si>
  <si>
    <t>P81607</t>
  </si>
  <si>
    <t>THE MONTAGUE PRACTICE</t>
  </si>
  <si>
    <t>01254 617201</t>
  </si>
  <si>
    <t>P81620</t>
  </si>
  <si>
    <t>SLAIDBURN HEALTH CENTRE</t>
  </si>
  <si>
    <t>TOWNEND</t>
  </si>
  <si>
    <t>SLAIDBURN</t>
  </si>
  <si>
    <t>BB7 3EP</t>
  </si>
  <si>
    <t>01200 413640</t>
  </si>
  <si>
    <t>P81622</t>
  </si>
  <si>
    <t>SHIFA SURGERY</t>
  </si>
  <si>
    <t>BANGOR STREET</t>
  </si>
  <si>
    <t>BB1 6DY</t>
  </si>
  <si>
    <t>01254 617440</t>
  </si>
  <si>
    <t>P81633</t>
  </si>
  <si>
    <t>SPRING-FENISCO HEALTHLINK</t>
  </si>
  <si>
    <t>102 BOLTON ROAD</t>
  </si>
  <si>
    <t>BB3 1BZ</t>
  </si>
  <si>
    <t>01254 282870</t>
  </si>
  <si>
    <t>P81634</t>
  </si>
  <si>
    <t>COLNE CORNER SURGERY</t>
  </si>
  <si>
    <t>01282 731250</t>
  </si>
  <si>
    <t>P81642</t>
  </si>
  <si>
    <t>MEDICARE UNIT SURGERY</t>
  </si>
  <si>
    <t>1 CROSTON ROAD</t>
  </si>
  <si>
    <t>LOSTOCK HALL</t>
  </si>
  <si>
    <t>PR5 5RS</t>
  </si>
  <si>
    <t>01772 529210</t>
  </si>
  <si>
    <t>P81643</t>
  </si>
  <si>
    <t>BROOKHOUSE MEDICAL CENTRE</t>
  </si>
  <si>
    <t>BANGOR STREET HEALTH CTR</t>
  </si>
  <si>
    <t>01254 287130</t>
  </si>
  <si>
    <t>P81646</t>
  </si>
  <si>
    <t>LATHOM HOUSE SURGERY</t>
  </si>
  <si>
    <t>01704 396060</t>
  </si>
  <si>
    <t>P81647</t>
  </si>
  <si>
    <t>GUTTERIDGE MEDICAL CENTRE</t>
  </si>
  <si>
    <t>GUTTRIDGE MEDICAL CENTRE</t>
  </si>
  <si>
    <t>DEEPDALE ROAD</t>
  </si>
  <si>
    <t>PR1 6LL</t>
  </si>
  <si>
    <t>01772 325130</t>
  </si>
  <si>
    <t>P81655</t>
  </si>
  <si>
    <t>THE VILLAGE SURGERIES CROSTON&amp;ECCLESTON</t>
  </si>
  <si>
    <t>OUT LANE</t>
  </si>
  <si>
    <t>PR26 9HJ</t>
  </si>
  <si>
    <t>01772 214680</t>
  </si>
  <si>
    <t>P81659</t>
  </si>
  <si>
    <t>THE ROYLE</t>
  </si>
  <si>
    <t>GREAT HARWOOD HEALTH CENTRE</t>
  </si>
  <si>
    <t>01254 617580</t>
  </si>
  <si>
    <t>P81664</t>
  </si>
  <si>
    <t>COTTAM LANE</t>
  </si>
  <si>
    <t>PR2 1JR</t>
  </si>
  <si>
    <t>01772 726500</t>
  </si>
  <si>
    <t>P81667</t>
  </si>
  <si>
    <t>ST WALBURGE'S MEDICAL PRACTICE</t>
  </si>
  <si>
    <t>ISSA MEDICAL CENTRE</t>
  </si>
  <si>
    <t>73 ST GREGORY RD</t>
  </si>
  <si>
    <t>01772 759330</t>
  </si>
  <si>
    <t>P81668</t>
  </si>
  <si>
    <t>FLEETWOOD SURGERY</t>
  </si>
  <si>
    <t>01253 957555</t>
  </si>
  <si>
    <t>P81674</t>
  </si>
  <si>
    <t>STANLEY COURT SURGERY</t>
  </si>
  <si>
    <t>01704 892254</t>
  </si>
  <si>
    <t>P81681</t>
  </si>
  <si>
    <t>NORTH SHORE SURGERY</t>
  </si>
  <si>
    <t>MOOR PARK HEALTH &amp; LEISURE</t>
  </si>
  <si>
    <t>BISPHAM</t>
  </si>
  <si>
    <t>01253 957666</t>
  </si>
  <si>
    <t>P81683</t>
  </si>
  <si>
    <t>OLIVE MEDICAL CENTRE</t>
  </si>
  <si>
    <t>3 LIME STREET</t>
  </si>
  <si>
    <t>BB1 7EP</t>
  </si>
  <si>
    <t>01254 287070</t>
  </si>
  <si>
    <t>P81684</t>
  </si>
  <si>
    <t>HARROWSIDE MEDICAL CENTRE</t>
  </si>
  <si>
    <t>HARROWSIDE SURGERY</t>
  </si>
  <si>
    <t>01253 955755</t>
  </si>
  <si>
    <t>P81685</t>
  </si>
  <si>
    <t>DR ALI GUTTRIDGE MEDICAL CENTRE</t>
  </si>
  <si>
    <t>01772 325150</t>
  </si>
  <si>
    <t>P81686</t>
  </si>
  <si>
    <t>ROSSENDALE VALLEY MEDICAL PRACTICE</t>
  </si>
  <si>
    <t>27 MANCHESTER ROAD</t>
  </si>
  <si>
    <t>01706 226705</t>
  </si>
  <si>
    <t>P81687</t>
  </si>
  <si>
    <t>NEW LONGTON SURGERY</t>
  </si>
  <si>
    <t>2 CHURCHSIDE</t>
  </si>
  <si>
    <t>NEW LONGTON</t>
  </si>
  <si>
    <t>PR4 4LU</t>
  </si>
  <si>
    <t>01772 214640</t>
  </si>
  <si>
    <t>P81689</t>
  </si>
  <si>
    <t>EAVES LANE SURGERY</t>
  </si>
  <si>
    <t>311 EAVES LANE</t>
  </si>
  <si>
    <t>PR6 0DR</t>
  </si>
  <si>
    <t>01257 272904</t>
  </si>
  <si>
    <t>P81690</t>
  </si>
  <si>
    <t>BELLE VUE SURGERY</t>
  </si>
  <si>
    <t>01253 657575</t>
  </si>
  <si>
    <t>P81691</t>
  </si>
  <si>
    <t>BEECH DRIVE SURGERY</t>
  </si>
  <si>
    <t>17-19 BEECH DRIVE</t>
  </si>
  <si>
    <t>PR2 3NB</t>
  </si>
  <si>
    <t>01772 214770</t>
  </si>
  <si>
    <t>P81692</t>
  </si>
  <si>
    <t>BEECHES MEDICAL CENTRE</t>
  </si>
  <si>
    <t>PR4 5AB</t>
  </si>
  <si>
    <t>01772 214620</t>
  </si>
  <si>
    <t>P81694</t>
  </si>
  <si>
    <t>FAMILY PRACTICE</t>
  </si>
  <si>
    <t>01254 617301</t>
  </si>
  <si>
    <t>P81695</t>
  </si>
  <si>
    <t>AUGHTON SURGERY</t>
  </si>
  <si>
    <t>19 TOWN GREEN LANE</t>
  </si>
  <si>
    <t>AUGHTON</t>
  </si>
  <si>
    <t>L39 6SE</t>
  </si>
  <si>
    <t>01695 736300</t>
  </si>
  <si>
    <t>P81699</t>
  </si>
  <si>
    <t>HIGHER HEYS SURGERY</t>
  </si>
  <si>
    <t>OSWALDTWISTLE</t>
  </si>
  <si>
    <t>BB5 3BP</t>
  </si>
  <si>
    <t>01254 965210</t>
  </si>
  <si>
    <t>P81700</t>
  </si>
  <si>
    <t>COTTAM LANE - DR NATH</t>
  </si>
  <si>
    <t>P81701</t>
  </si>
  <si>
    <t>DR DAWOUD'S SURGERY</t>
  </si>
  <si>
    <t>652 PRESTON ROAD</t>
  </si>
  <si>
    <t>PR6 7EH</t>
  </si>
  <si>
    <t>01772 323021</t>
  </si>
  <si>
    <t>P81704</t>
  </si>
  <si>
    <t>BLAKEWATER HEALTHCARE</t>
  </si>
  <si>
    <t>367 WHALLEY NEW ROAD</t>
  </si>
  <si>
    <t>BB1 9SR</t>
  </si>
  <si>
    <t>01254 360158</t>
  </si>
  <si>
    <t>P81707</t>
  </si>
  <si>
    <t>WILLIAM HOPWOOD STREET SURGERY</t>
  </si>
  <si>
    <t>WILLIAM HOPWOOD STREET</t>
  </si>
  <si>
    <t>BB1 1LX</t>
  </si>
  <si>
    <t>01254 52522</t>
  </si>
  <si>
    <t>P81709</t>
  </si>
  <si>
    <t>ROMAN ROAD HEALTH CENTRE</t>
  </si>
  <si>
    <t>OFF FISHMOOR DRIVE</t>
  </si>
  <si>
    <t>BB2 3UY</t>
  </si>
  <si>
    <t>01254 282777</t>
  </si>
  <si>
    <t>P81710</t>
  </si>
  <si>
    <t>TARLETON GROUP PRACTICE</t>
  </si>
  <si>
    <t>GORSE LANE</t>
  </si>
  <si>
    <t>01772 812205</t>
  </si>
  <si>
    <t>P81711</t>
  </si>
  <si>
    <t>DILL HALL SURGERY</t>
  </si>
  <si>
    <t>01254 457452</t>
  </si>
  <si>
    <t>P81712</t>
  </si>
  <si>
    <t>01254 226644</t>
  </si>
  <si>
    <t>P81713</t>
  </si>
  <si>
    <t>THE SURGERY DINMORE</t>
  </si>
  <si>
    <t>GRANGE PARK ESTATE</t>
  </si>
  <si>
    <t>01253 951952</t>
  </si>
  <si>
    <t>P81714</t>
  </si>
  <si>
    <t>ABBEY DALE MEDICAL CENTRE</t>
  </si>
  <si>
    <t>50 COMMON EDGE ROAD</t>
  </si>
  <si>
    <t>MARTON</t>
  </si>
  <si>
    <t>FY4 5AU</t>
  </si>
  <si>
    <t>01253 696696</t>
  </si>
  <si>
    <t>P81721</t>
  </si>
  <si>
    <t>HOLLINS GROVE SURGERY</t>
  </si>
  <si>
    <t>153 BLACKBURN ROAD</t>
  </si>
  <si>
    <t>BB3 1ET</t>
  </si>
  <si>
    <t>01254 701961</t>
  </si>
  <si>
    <t>P81722</t>
  </si>
  <si>
    <t>MOOR PARK HEALTH / LEISURE CENTRE</t>
  </si>
  <si>
    <t>01253 956030</t>
  </si>
  <si>
    <t>P81724</t>
  </si>
  <si>
    <t>PRINGLE STREET SURGERY</t>
  </si>
  <si>
    <t>216-218 PRINGLE STREET</t>
  </si>
  <si>
    <t>BB1 1SB</t>
  </si>
  <si>
    <t>01254 617690</t>
  </si>
  <si>
    <t>P81726</t>
  </si>
  <si>
    <t>KING STREET MEDICAL CTR</t>
  </si>
  <si>
    <t>01254 617664</t>
  </si>
  <si>
    <t>P81727</t>
  </si>
  <si>
    <t>COUNTY ROAD SURGERY</t>
  </si>
  <si>
    <t>109 COUNTY ROAD</t>
  </si>
  <si>
    <t>L39 1NL</t>
  </si>
  <si>
    <t>01695 572714</t>
  </si>
  <si>
    <t>P81730</t>
  </si>
  <si>
    <t>GREAT HARWOOD MEDICAL GROUP</t>
  </si>
  <si>
    <t>01254 617570</t>
  </si>
  <si>
    <t>P81731</t>
  </si>
  <si>
    <t>DR JEHANGIR (SH)</t>
  </si>
  <si>
    <t>01282 657680</t>
  </si>
  <si>
    <t>P81732</t>
  </si>
  <si>
    <t>HARAMBEE SURGERY</t>
  </si>
  <si>
    <t>27 SKIPTON ROAD</t>
  </si>
  <si>
    <t>TRAWDEN</t>
  </si>
  <si>
    <t>BB8 8QU</t>
  </si>
  <si>
    <t>01282 868482</t>
  </si>
  <si>
    <t>P81733</t>
  </si>
  <si>
    <t>ECCLESTON HEALTH CENTRE</t>
  </si>
  <si>
    <t>20 DOCTORS LANE,ECCLESTON</t>
  </si>
  <si>
    <t>PR7 5RA</t>
  </si>
  <si>
    <t>01257 451221</t>
  </si>
  <si>
    <t>P81734</t>
  </si>
  <si>
    <t>THE CORNERSTONE PRACTICE</t>
  </si>
  <si>
    <t>SHADSWORTH HOUSE</t>
  </si>
  <si>
    <t>SHADSWORTH ROAD</t>
  </si>
  <si>
    <t>BB1 2HR</t>
  </si>
  <si>
    <t>01254 964660</t>
  </si>
  <si>
    <t>P81735</t>
  </si>
  <si>
    <t>DR A HUSSAIN</t>
  </si>
  <si>
    <t>200 MILLER ROAD</t>
  </si>
  <si>
    <t>PR2 6NH</t>
  </si>
  <si>
    <t>01772 792864</t>
  </si>
  <si>
    <t>P81736</t>
  </si>
  <si>
    <t>WHITEFIELD HEALTHCARE</t>
  </si>
  <si>
    <t>01282 657700</t>
  </si>
  <si>
    <t>P81737</t>
  </si>
  <si>
    <t>THE OLD LINKS SURGERY</t>
  </si>
  <si>
    <t>104 HIGHBURY ROAD EAST</t>
  </si>
  <si>
    <t>FY8 2LY</t>
  </si>
  <si>
    <t>01253 713621</t>
  </si>
  <si>
    <t>P81738</t>
  </si>
  <si>
    <t>GREAT HARWOOD SURGERY</t>
  </si>
  <si>
    <t>32 HIGH STREET</t>
  </si>
  <si>
    <t>RISHTON</t>
  </si>
  <si>
    <t>BB1 4LA</t>
  </si>
  <si>
    <t>01254 617590</t>
  </si>
  <si>
    <t>P81740</t>
  </si>
  <si>
    <t>ADLINGTON MEDICAL CENTRE</t>
  </si>
  <si>
    <t>22-24 BABYLON LANE</t>
  </si>
  <si>
    <t>ANDERTON</t>
  </si>
  <si>
    <t>PR6 9NW</t>
  </si>
  <si>
    <t>01257 482076</t>
  </si>
  <si>
    <t>P81741</t>
  </si>
  <si>
    <t>STATION SURGERY</t>
  </si>
  <si>
    <t>LEYLAND SURGERY</t>
  </si>
  <si>
    <t>01772 622505</t>
  </si>
  <si>
    <t>P81742</t>
  </si>
  <si>
    <t>OLD BANK MEDICAL CENTRE</t>
  </si>
  <si>
    <t>155 VICTORIA ROAD EAST</t>
  </si>
  <si>
    <t>FY5 5HH</t>
  </si>
  <si>
    <t>01253 951717</t>
  </si>
  <si>
    <t>P81748</t>
  </si>
  <si>
    <t>BRIARWOOD MEDICAL CENTRE</t>
  </si>
  <si>
    <t>514 BLACKPOOL ROAD</t>
  </si>
  <si>
    <t>ASHTON BANK</t>
  </si>
  <si>
    <t>PR2 1HY</t>
  </si>
  <si>
    <t>01772 529230</t>
  </si>
  <si>
    <t>P81749</t>
  </si>
  <si>
    <t>60 ABBEY STREET</t>
  </si>
  <si>
    <t>BB5 1EE</t>
  </si>
  <si>
    <t>01254 617660</t>
  </si>
  <si>
    <t>P81750</t>
  </si>
  <si>
    <t>FRENCHWOOD SURGERY</t>
  </si>
  <si>
    <t>49 FRENCHWOOD AVENUE</t>
  </si>
  <si>
    <t>PR1 4ND</t>
  </si>
  <si>
    <t>01772 254173</t>
  </si>
  <si>
    <t>P81754</t>
  </si>
  <si>
    <t>VICARAGE LANE SURGERY</t>
  </si>
  <si>
    <t>189 VICARAGE LANE</t>
  </si>
  <si>
    <t>FY4 4NG</t>
  </si>
  <si>
    <t>01253 838997</t>
  </si>
  <si>
    <t>P81755</t>
  </si>
  <si>
    <t>THE WEAVERS PRACTICE</t>
  </si>
  <si>
    <t>01254 884217</t>
  </si>
  <si>
    <t>P81756</t>
  </si>
  <si>
    <t>DANEHOUSE MEDICAL PRACTICE</t>
  </si>
  <si>
    <t>ST PETERS HEALTH CENTRE</t>
  </si>
  <si>
    <t>01282 731600</t>
  </si>
  <si>
    <t>P81757</t>
  </si>
  <si>
    <t>BARROWFORD SURGERY</t>
  </si>
  <si>
    <t>2A-4 RIDGEWAY</t>
  </si>
  <si>
    <t>BARROWFORD</t>
  </si>
  <si>
    <t>BB9 8QP</t>
  </si>
  <si>
    <t>01282 612621</t>
  </si>
  <si>
    <t>P81758</t>
  </si>
  <si>
    <t>MATTHEW RYDER CLINIC</t>
  </si>
  <si>
    <t>20 DINGLE ROAD</t>
  </si>
  <si>
    <t>WN8 0EN</t>
  </si>
  <si>
    <t>01695 736280</t>
  </si>
  <si>
    <t>P81760</t>
  </si>
  <si>
    <t>GORTON MEDICAL CENTRE</t>
  </si>
  <si>
    <t>GORTON STREET</t>
  </si>
  <si>
    <t>FY1 3HP</t>
  </si>
  <si>
    <t>01253 657440</t>
  </si>
  <si>
    <t>P81762</t>
  </si>
  <si>
    <t>CARLETON PRACTICE</t>
  </si>
  <si>
    <t>9 CASTLE GARDENS CRESCENT</t>
  </si>
  <si>
    <t>CARLETON</t>
  </si>
  <si>
    <t>FY6 7NJ</t>
  </si>
  <si>
    <t>01253 895545</t>
  </si>
  <si>
    <t>P81763</t>
  </si>
  <si>
    <t>DR HP CHAKRABARTI</t>
  </si>
  <si>
    <t>110 DEEPDALE ROAD</t>
  </si>
  <si>
    <t>PR1 5AR</t>
  </si>
  <si>
    <t>01772 884308</t>
  </si>
  <si>
    <t>P81764</t>
  </si>
  <si>
    <t>SKELMERSDALE FAMILY PRACTICE</t>
  </si>
  <si>
    <t>01695 736210</t>
  </si>
  <si>
    <t>P81769</t>
  </si>
  <si>
    <t>LOSTOCK HALL VILLAGE SURGERY</t>
  </si>
  <si>
    <t>1 WILLIAM STREET</t>
  </si>
  <si>
    <t>PR5 5RZ</t>
  </si>
  <si>
    <t>01772 697666</t>
  </si>
  <si>
    <t>P81770</t>
  </si>
  <si>
    <t>AVENHAM SURGERY</t>
  </si>
  <si>
    <t>AVENHAM LANE</t>
  </si>
  <si>
    <t>PR1 3RG</t>
  </si>
  <si>
    <t>01772 529120</t>
  </si>
  <si>
    <t>P81771</t>
  </si>
  <si>
    <t>PRIMROSE BANK MEDICAL CENTRE</t>
  </si>
  <si>
    <t>PRIMROSE BANK</t>
  </si>
  <si>
    <t>BB1 5ER</t>
  </si>
  <si>
    <t>01254 672132</t>
  </si>
  <si>
    <t>P81772</t>
  </si>
  <si>
    <t>NORTH MEOLS MEDICAL CENTRE</t>
  </si>
  <si>
    <t>BANKS</t>
  </si>
  <si>
    <t>PR9 8ET</t>
  </si>
  <si>
    <t>01704 396010</t>
  </si>
  <si>
    <t>P81774</t>
  </si>
  <si>
    <t>DR A LITTLER</t>
  </si>
  <si>
    <t>01695 736230</t>
  </si>
  <si>
    <t>P81778</t>
  </si>
  <si>
    <t>DR A K JHA (SH)</t>
  </si>
  <si>
    <t>THE COLNE FAMILY PRACTICE</t>
  </si>
  <si>
    <t>01282 731560</t>
  </si>
  <si>
    <t>P81780</t>
  </si>
  <si>
    <t>RIVERSIDE FAMILY PRACTICE</t>
  </si>
  <si>
    <t>01282 644123</t>
  </si>
  <si>
    <t>P81785</t>
  </si>
  <si>
    <t>MEDICOM LTD</t>
  </si>
  <si>
    <t>01772 655599</t>
  </si>
  <si>
    <t>P81786</t>
  </si>
  <si>
    <t>OPHTHALMOLOGY CLINIC</t>
  </si>
  <si>
    <t>BARBARA CASTLE WAY HEALTH CENTRE</t>
  </si>
  <si>
    <t>01254 617194</t>
  </si>
  <si>
    <t>P81787</t>
  </si>
  <si>
    <t>ANTICOAGULANT CLINIC</t>
  </si>
  <si>
    <t>01254 226691</t>
  </si>
  <si>
    <t>P81788</t>
  </si>
  <si>
    <t>INSPIRE CGL</t>
  </si>
  <si>
    <t>BURNLEY HOUSE</t>
  </si>
  <si>
    <t>37-41 WESTGATE</t>
  </si>
  <si>
    <t>BB11 1RY</t>
  </si>
  <si>
    <t>01282 644644</t>
  </si>
  <si>
    <t>P81791</t>
  </si>
  <si>
    <t>BLACKPOOL SUBSTANCE MISUSE SERVICE</t>
  </si>
  <si>
    <t>258 CHURCH STREET</t>
  </si>
  <si>
    <t>FY1 3PX</t>
  </si>
  <si>
    <t>01253 340108</t>
  </si>
  <si>
    <t>AKQ</t>
  </si>
  <si>
    <t>P81793</t>
  </si>
  <si>
    <t>DERMATOLOGY CLINIC</t>
  </si>
  <si>
    <t>P81801</t>
  </si>
  <si>
    <t>C.A.M.H.S.</t>
  </si>
  <si>
    <t>SHAWBROOK HOUSE</t>
  </si>
  <si>
    <t>BALCARRES ROAD</t>
  </si>
  <si>
    <t>PR25 3ED</t>
  </si>
  <si>
    <t>01772 644644</t>
  </si>
  <si>
    <t>P82001</t>
  </si>
  <si>
    <t>THE DUNSTAN PARTNERSHIP</t>
  </si>
  <si>
    <t>BREIGHTMET HEALTH CENTRE</t>
  </si>
  <si>
    <t>BREIGHTMET FOLD LANE</t>
  </si>
  <si>
    <t>BREIGHTMET</t>
  </si>
  <si>
    <t>BL2 6NT</t>
  </si>
  <si>
    <t>01204 463777</t>
  </si>
  <si>
    <t>P82002</t>
  </si>
  <si>
    <t>PIKES LANE 1</t>
  </si>
  <si>
    <t>THE PIKES LANE CENTRE</t>
  </si>
  <si>
    <t>DEANE ROAD</t>
  </si>
  <si>
    <t>BL3 5HP</t>
  </si>
  <si>
    <t>01204 463636</t>
  </si>
  <si>
    <t>P82003</t>
  </si>
  <si>
    <t>KILDONAN HOUSE</t>
  </si>
  <si>
    <t>RAMSBOTTOM ROAD</t>
  </si>
  <si>
    <t>HORWICH</t>
  </si>
  <si>
    <t>BL6 5NW</t>
  </si>
  <si>
    <t>01204 468161</t>
  </si>
  <si>
    <t>P82004</t>
  </si>
  <si>
    <t>SWAN LANE MEDICAL CENTRE</t>
  </si>
  <si>
    <t>BL3 6TL</t>
  </si>
  <si>
    <t>01204 661600</t>
  </si>
  <si>
    <t>P82005</t>
  </si>
  <si>
    <t>STABLE FOLD SURGERY</t>
  </si>
  <si>
    <t>119 CHURCH STREET</t>
  </si>
  <si>
    <t>WESTHOUGHTON</t>
  </si>
  <si>
    <t>BL5 3SF</t>
  </si>
  <si>
    <t>01942 813678</t>
  </si>
  <si>
    <t>P82006</t>
  </si>
  <si>
    <t>PIKE VIEW, DR MALHOTRA &amp; PARTNERS</t>
  </si>
  <si>
    <t>HORWICH HEALTH &amp; WELLBEING HUB</t>
  </si>
  <si>
    <t>BL6 5PY</t>
  </si>
  <si>
    <t>01204 322888</t>
  </si>
  <si>
    <t>P82007</t>
  </si>
  <si>
    <t>KEARSLEY MEDICAL CENTRE</t>
  </si>
  <si>
    <t>JACKSON STREET</t>
  </si>
  <si>
    <t>KEARSLEY</t>
  </si>
  <si>
    <t>BL4 8EP</t>
  </si>
  <si>
    <t>01204 462200</t>
  </si>
  <si>
    <t>P82008</t>
  </si>
  <si>
    <t>STONEHILL MEDICAL CENTRE</t>
  </si>
  <si>
    <t>PIGGOTT STREET</t>
  </si>
  <si>
    <t>BL4 9QZ</t>
  </si>
  <si>
    <t>01204 573445</t>
  </si>
  <si>
    <t>P82009</t>
  </si>
  <si>
    <t>ST HELENS ROAD PRACTICE</t>
  </si>
  <si>
    <t>GARNET FOLD PRACTICE</t>
  </si>
  <si>
    <t>374-376 ST. HELENS ROAD</t>
  </si>
  <si>
    <t>BL3 3RR</t>
  </si>
  <si>
    <t>01204 665588</t>
  </si>
  <si>
    <t>P82010</t>
  </si>
  <si>
    <t>DALEFIELD SURGERY</t>
  </si>
  <si>
    <t>AVONDALE HEALTH CENTRE</t>
  </si>
  <si>
    <t>AVONDALE STREET</t>
  </si>
  <si>
    <t>BL1 4JP</t>
  </si>
  <si>
    <t>01204 462880</t>
  </si>
  <si>
    <t>P82011</t>
  </si>
  <si>
    <t>TONGE FOLD HEALTH CENTRE</t>
  </si>
  <si>
    <t>HILTON ST, TONGE FOLD</t>
  </si>
  <si>
    <t>BL2 6DY</t>
  </si>
  <si>
    <t>01204 521574</t>
  </si>
  <si>
    <t>P82012</t>
  </si>
  <si>
    <t>OCTAGON MEDICAL CENTRE</t>
  </si>
  <si>
    <t>LEVER CHAMBERS</t>
  </si>
  <si>
    <t>27 ASHBURNER STREET</t>
  </si>
  <si>
    <t>BL1 1SQ</t>
  </si>
  <si>
    <t>01204 462630</t>
  </si>
  <si>
    <t>P82013</t>
  </si>
  <si>
    <t>THE BOLTON FAMILY PRACTICE</t>
  </si>
  <si>
    <t>GREAT LEVER HEALTH CENTRE</t>
  </si>
  <si>
    <t>RUPERT STREET</t>
  </si>
  <si>
    <t>GREAT LEVER</t>
  </si>
  <si>
    <t>BL3 6RN</t>
  </si>
  <si>
    <t>01204 462141</t>
  </si>
  <si>
    <t>P82014</t>
  </si>
  <si>
    <t>SPRING HOUSE SURGERY</t>
  </si>
  <si>
    <t>555 CHORLEY OLD ROAD</t>
  </si>
  <si>
    <t>GREATER MANCHESTER</t>
  </si>
  <si>
    <t>BL1 6AF</t>
  </si>
  <si>
    <t>01204 848411</t>
  </si>
  <si>
    <t>P82015</t>
  </si>
  <si>
    <t>UNSWORTH GROUP PRACTICE</t>
  </si>
  <si>
    <t>PETER HOUSE</t>
  </si>
  <si>
    <t>CAPTAIN LEES ROAD</t>
  </si>
  <si>
    <t>BL5 3UB</t>
  </si>
  <si>
    <t>01942 812525</t>
  </si>
  <si>
    <t>P82016</t>
  </si>
  <si>
    <t>HARWOOD MEDICAL CENTRE</t>
  </si>
  <si>
    <t>HOUGH FOLD WAY</t>
  </si>
  <si>
    <t>HARWOOD</t>
  </si>
  <si>
    <t>BL2 3HQ</t>
  </si>
  <si>
    <t>01204 300033</t>
  </si>
  <si>
    <t>P82018</t>
  </si>
  <si>
    <t>THE ALASTAIR ROSS MEDICAL PRACTICE</t>
  </si>
  <si>
    <t>BREIGHTMENT HEALTH CENTRE</t>
  </si>
  <si>
    <t>01204 463800</t>
  </si>
  <si>
    <t>P82020</t>
  </si>
  <si>
    <t>LITTLE LEVER HEALTH CENTRE 1</t>
  </si>
  <si>
    <t>DR HALLIKERI &amp; PARTNERS</t>
  </si>
  <si>
    <t>63 MARKET STREET</t>
  </si>
  <si>
    <t>LITTLE LEVER</t>
  </si>
  <si>
    <t>BL3 1HH</t>
  </si>
  <si>
    <t>01204 462640</t>
  </si>
  <si>
    <t>P82021</t>
  </si>
  <si>
    <t>THE OAKS FAMILY PRACTICE</t>
  </si>
  <si>
    <t>501 CROMPTON WAY</t>
  </si>
  <si>
    <t>BL1 8UP</t>
  </si>
  <si>
    <t>01204 463111</t>
  </si>
  <si>
    <t>P82022</t>
  </si>
  <si>
    <t>DR RIZWAN AND DR AWAN</t>
  </si>
  <si>
    <t>LINDFIELD DRIVE</t>
  </si>
  <si>
    <t>BL1 3RG</t>
  </si>
  <si>
    <t>01204 523642</t>
  </si>
  <si>
    <t>P82023</t>
  </si>
  <si>
    <t>MANDALAY MEDICAL CENTRE</t>
  </si>
  <si>
    <t>933 BLACKBURN ROAD</t>
  </si>
  <si>
    <t>SHARPLES</t>
  </si>
  <si>
    <t>BL1 7LR</t>
  </si>
  <si>
    <t>01204 309206</t>
  </si>
  <si>
    <t>P82025</t>
  </si>
  <si>
    <t>BURNSIDE SURGERY</t>
  </si>
  <si>
    <t>WATERS MEETING ROAD</t>
  </si>
  <si>
    <t>BL1 8TT</t>
  </si>
  <si>
    <t>01204 462930</t>
  </si>
  <si>
    <t>P82029</t>
  </si>
  <si>
    <t>HALLIWELL SURGERY 2</t>
  </si>
  <si>
    <t>HALLIWELL</t>
  </si>
  <si>
    <t>01204 523813</t>
  </si>
  <si>
    <t>P82030</t>
  </si>
  <si>
    <t>DEANE MEDICAL CENTRE</t>
  </si>
  <si>
    <t>155-157 DEANE ROAD</t>
  </si>
  <si>
    <t>BL3 5AH</t>
  </si>
  <si>
    <t>01204 525526</t>
  </si>
  <si>
    <t>P82031</t>
  </si>
  <si>
    <t>HEATON MEDICAL CENTRE</t>
  </si>
  <si>
    <t>2 LUCY STREET</t>
  </si>
  <si>
    <t>BL1 5PU</t>
  </si>
  <si>
    <t>01204 843677</t>
  </si>
  <si>
    <t>P82033</t>
  </si>
  <si>
    <t>BRADFORD STREET SURGERY</t>
  </si>
  <si>
    <t>65 BRADFORD STREET</t>
  </si>
  <si>
    <t>BL2 1HT</t>
  </si>
  <si>
    <t>01204 521061</t>
  </si>
  <si>
    <t>P82034</t>
  </si>
  <si>
    <t>EDGWORTH MEDICAL CENTRE</t>
  </si>
  <si>
    <t>EGERTON &amp; DUNSCAR HEALTH CENTRE</t>
  </si>
  <si>
    <t>DARWEN ROAD</t>
  </si>
  <si>
    <t>BROMLEY CROSS</t>
  </si>
  <si>
    <t>BL7 9RG</t>
  </si>
  <si>
    <t>01204 462233</t>
  </si>
  <si>
    <t>P82036</t>
  </si>
  <si>
    <t>LITTLE LEVER HEALTH CENTRE 2</t>
  </si>
  <si>
    <t>01204 462988</t>
  </si>
  <si>
    <t>P82037</t>
  </si>
  <si>
    <t>FIG TREE MEDICAL PRACTICE</t>
  </si>
  <si>
    <t>FREDERICK STREET</t>
  </si>
  <si>
    <t>BL4 9AH</t>
  </si>
  <si>
    <t>01204 795170</t>
  </si>
  <si>
    <t>P82607</t>
  </si>
  <si>
    <t>CROMPTON VIEW SURGERY</t>
  </si>
  <si>
    <t>CROMPTON HEALTH CENTRE</t>
  </si>
  <si>
    <t>01204 463090</t>
  </si>
  <si>
    <t>P82609</t>
  </si>
  <si>
    <t>SHANTI MEDICAL CENTRE</t>
  </si>
  <si>
    <t>160 ST. HELENS ROAD</t>
  </si>
  <si>
    <t>BL3 3PH</t>
  </si>
  <si>
    <t>01204 665354</t>
  </si>
  <si>
    <t>P82613</t>
  </si>
  <si>
    <t>SPRING VIEW MEDICAL CENTRE</t>
  </si>
  <si>
    <t>MYTHAM ROAD</t>
  </si>
  <si>
    <t>BL3 1HQ</t>
  </si>
  <si>
    <t>01204 578128</t>
  </si>
  <si>
    <t>P82616</t>
  </si>
  <si>
    <t>BEEHIVE SURGERY</t>
  </si>
  <si>
    <t>108 CRESCENT ROAD</t>
  </si>
  <si>
    <t>BL3 2JR</t>
  </si>
  <si>
    <t>01204 550100</t>
  </si>
  <si>
    <t>P82624</t>
  </si>
  <si>
    <t>ORIENT HOUSE MEDICAL CENTRE</t>
  </si>
  <si>
    <t>216 WIGAN ROAD</t>
  </si>
  <si>
    <t>BL3 5QE</t>
  </si>
  <si>
    <t>01204 462198</t>
  </si>
  <si>
    <t>P82625</t>
  </si>
  <si>
    <t>DR SIDDA'S SURGERY, WATERS MEETING HC</t>
  </si>
  <si>
    <t>01204 462966</t>
  </si>
  <si>
    <t>P82626</t>
  </si>
  <si>
    <t>HALLIWELL SURGERY 3</t>
  </si>
  <si>
    <t>01204 523716</t>
  </si>
  <si>
    <t>P82627</t>
  </si>
  <si>
    <t>469 CHORLEY OLD ROAD</t>
  </si>
  <si>
    <t>BL1 6AH</t>
  </si>
  <si>
    <t>01204 325125</t>
  </si>
  <si>
    <t>P82629</t>
  </si>
  <si>
    <t>DR S NASEEF</t>
  </si>
  <si>
    <t>01204 463646</t>
  </si>
  <si>
    <t>P82633</t>
  </si>
  <si>
    <t>GREAT LEVER ONE</t>
  </si>
  <si>
    <t>01204 526955</t>
  </si>
  <si>
    <t>P82634</t>
  </si>
  <si>
    <t>WYRESDALE ROAD SURGERY</t>
  </si>
  <si>
    <t>46 WYRESDALE ROAD</t>
  </si>
  <si>
    <t>BL1 4DN</t>
  </si>
  <si>
    <t>01204 494133</t>
  </si>
  <si>
    <t>P82640</t>
  </si>
  <si>
    <t>AL FAL MEDICAL GROUP</t>
  </si>
  <si>
    <t>01204 463330</t>
  </si>
  <si>
    <t>P82643</t>
  </si>
  <si>
    <t>BROMLEY MEADOWS SURGERY</t>
  </si>
  <si>
    <t>01204 463232</t>
  </si>
  <si>
    <t>P82652</t>
  </si>
  <si>
    <t>FARNWORTH FAMILY PRACTICE</t>
  </si>
  <si>
    <t>01204 463100</t>
  </si>
  <si>
    <t>P82654</t>
  </si>
  <si>
    <t>BOLTON HOSPICE</t>
  </si>
  <si>
    <t>QUEENS PARK STREET</t>
  </si>
  <si>
    <t>OFF CHORLEY NEW ROAD</t>
  </si>
  <si>
    <t>BL1 4QT</t>
  </si>
  <si>
    <t>01204 663066</t>
  </si>
  <si>
    <t>P82660</t>
  </si>
  <si>
    <t>DEANE CLINIC 1</t>
  </si>
  <si>
    <t>HORSFIELD STREET</t>
  </si>
  <si>
    <t>DEANE</t>
  </si>
  <si>
    <t>BL3 4LU</t>
  </si>
  <si>
    <t>01204 64089</t>
  </si>
  <si>
    <t>P82661</t>
  </si>
  <si>
    <t>INTERMEDIATE CARE</t>
  </si>
  <si>
    <t>SHEPHERD CROSS STREET</t>
  </si>
  <si>
    <t>BL1 3EJ</t>
  </si>
  <si>
    <t>01204 337833</t>
  </si>
  <si>
    <t>P82662</t>
  </si>
  <si>
    <t>TIER 2-GENERAL SURGERY</t>
  </si>
  <si>
    <t>01204 874502</t>
  </si>
  <si>
    <t>P83001</t>
  </si>
  <si>
    <t>FAIRFAX GROUP PRACTICE</t>
  </si>
  <si>
    <t>PRESTWICH HEALTH CENTRE</t>
  </si>
  <si>
    <t>FAIRFAX ROAD</t>
  </si>
  <si>
    <t>M25 1BT</t>
  </si>
  <si>
    <t>0161 7732483</t>
  </si>
  <si>
    <t>P83004</t>
  </si>
  <si>
    <t>THE UPLANDS MEDICAL PRACTICE</t>
  </si>
  <si>
    <t>WHITEFIELD</t>
  </si>
  <si>
    <t>M45 8GH</t>
  </si>
  <si>
    <t>0161 7668221</t>
  </si>
  <si>
    <t>P83005</t>
  </si>
  <si>
    <t>TOWNSIDE SURGERY</t>
  </si>
  <si>
    <t>TOWNSIDE PRIMARY CARE CENTRE</t>
  </si>
  <si>
    <t>KNOWSLEY PLACE</t>
  </si>
  <si>
    <t>BL9 0SN</t>
  </si>
  <si>
    <t>0161 7621600</t>
  </si>
  <si>
    <t>P83006</t>
  </si>
  <si>
    <t>RAMSBOTTOM MEDICAL PRACTICE</t>
  </si>
  <si>
    <t>CARR STREET</t>
  </si>
  <si>
    <t>RAMSBOTTOM</t>
  </si>
  <si>
    <t>BL0 9DD</t>
  </si>
  <si>
    <t>01706 824413</t>
  </si>
  <si>
    <t>P83007</t>
  </si>
  <si>
    <t>RADCLIFFE MEDICAL PRACTICE</t>
  </si>
  <si>
    <t>69 CHURCH STREET WEST</t>
  </si>
  <si>
    <t>RADCLIFFE</t>
  </si>
  <si>
    <t>M26 2SP</t>
  </si>
  <si>
    <t>0161 7242062</t>
  </si>
  <si>
    <t>P83008</t>
  </si>
  <si>
    <t>MINDEN FAMILY PRACTICES - DR SHEKAR</t>
  </si>
  <si>
    <t>MINDEN FAMILY PRACTICES</t>
  </si>
  <si>
    <t>MOORGATE PRIMARY CARE CENTRE</t>
  </si>
  <si>
    <t>22 DERBY WAY</t>
  </si>
  <si>
    <t>BL9 0NJ</t>
  </si>
  <si>
    <t>0161 4478281</t>
  </si>
  <si>
    <t>P83009</t>
  </si>
  <si>
    <t>BLACKFORD HOUSE MEDICAL CENTRE</t>
  </si>
  <si>
    <t>137 CROFT LANE</t>
  </si>
  <si>
    <t>HOLLINS</t>
  </si>
  <si>
    <t>BL9 8QA</t>
  </si>
  <si>
    <t>0161 7666622</t>
  </si>
  <si>
    <t>P83010</t>
  </si>
  <si>
    <t>MONARCH MEDICAL CENTRE</t>
  </si>
  <si>
    <t>65 CROSS LANE</t>
  </si>
  <si>
    <t>M26 2QZ</t>
  </si>
  <si>
    <t>0161 7230123</t>
  </si>
  <si>
    <t>P83011</t>
  </si>
  <si>
    <t>UNSWORTH MEDICAL CENTRE</t>
  </si>
  <si>
    <t>PARR LANE</t>
  </si>
  <si>
    <t>UNSWORTH</t>
  </si>
  <si>
    <t>BL9 8JR</t>
  </si>
  <si>
    <t>0161 7664092</t>
  </si>
  <si>
    <t>P83012</t>
  </si>
  <si>
    <t>TOWER FAMILY HEALTHCARE</t>
  </si>
  <si>
    <t>16 MARKET STREET</t>
  </si>
  <si>
    <t>TOTTINGTON</t>
  </si>
  <si>
    <t>BL8 4AD</t>
  </si>
  <si>
    <t>01204 885106</t>
  </si>
  <si>
    <t>P83015</t>
  </si>
  <si>
    <t>RIBBLESDALE MEDICAL PRACTICE</t>
  </si>
  <si>
    <t>TOWNSIDE PCC - KNOWSLEY PL</t>
  </si>
  <si>
    <t>KNOWSLEY STREET</t>
  </si>
  <si>
    <t>0161 7621650</t>
  </si>
  <si>
    <t>P83017</t>
  </si>
  <si>
    <t>WOODBANK SURGERY</t>
  </si>
  <si>
    <t>2 HUNSTANTON DRIVE</t>
  </si>
  <si>
    <t>BL8 1EG</t>
  </si>
  <si>
    <t>0161 7051630</t>
  </si>
  <si>
    <t>P83019</t>
  </si>
  <si>
    <t>MINDEN FAMILY PRACTICES - DR NORMAN</t>
  </si>
  <si>
    <t>0161 4478282</t>
  </si>
  <si>
    <t>P83020</t>
  </si>
  <si>
    <t>MINDEN FAMILY PRACTICES - DR SAXENA</t>
  </si>
  <si>
    <t>0161 4478283</t>
  </si>
  <si>
    <t>P83021</t>
  </si>
  <si>
    <t>PEEL GPS</t>
  </si>
  <si>
    <t>TOWNSIDE PCC</t>
  </si>
  <si>
    <t>0161 7621515</t>
  </si>
  <si>
    <t>P83023</t>
  </si>
  <si>
    <t>GREENMOUNT MEDICAL CENTRE</t>
  </si>
  <si>
    <t>9 BRANDLESHOLME ROAD</t>
  </si>
  <si>
    <t>GREENMOUNT</t>
  </si>
  <si>
    <t>BL8 4DR</t>
  </si>
  <si>
    <t>01204 885111</t>
  </si>
  <si>
    <t>P83024</t>
  </si>
  <si>
    <t>KNOWSLEY MEDICAL CENTRE</t>
  </si>
  <si>
    <t>9-11 KNOWSLEY STREET</t>
  </si>
  <si>
    <t>BL9 0ST</t>
  </si>
  <si>
    <t>0161 7641217</t>
  </si>
  <si>
    <t>P83025</t>
  </si>
  <si>
    <t>ST GABRIEL'S MEDICAL CENTRE</t>
  </si>
  <si>
    <t>4 BISHOPS ROAD</t>
  </si>
  <si>
    <t>M25 0HT</t>
  </si>
  <si>
    <t>0161 7731791</t>
  </si>
  <si>
    <t>P83027</t>
  </si>
  <si>
    <t>GREYLAND MEDICAL CENTRE</t>
  </si>
  <si>
    <t>468 BURY OLD ROAD</t>
  </si>
  <si>
    <t>M25 1NL</t>
  </si>
  <si>
    <t>0161 7989818</t>
  </si>
  <si>
    <t>P83029</t>
  </si>
  <si>
    <t>SPRING LANE SURGERY</t>
  </si>
  <si>
    <t>15-17 SPRING LANE</t>
  </si>
  <si>
    <t>M26 2TQ</t>
  </si>
  <si>
    <t>0161 7246938</t>
  </si>
  <si>
    <t>P83603</t>
  </si>
  <si>
    <t>RED BANK GROUP PRACTICE</t>
  </si>
  <si>
    <t>RADCLIFFE PRIMARY CARE CENTRE</t>
  </si>
  <si>
    <t>0161 7242042</t>
  </si>
  <si>
    <t>P83605</t>
  </si>
  <si>
    <t>WHITTAKER LANE MED CENTRE</t>
  </si>
  <si>
    <t>DAISY BANK</t>
  </si>
  <si>
    <t>WHITTAKER LANE</t>
  </si>
  <si>
    <t>M25 1EX</t>
  </si>
  <si>
    <t>0161 7731580</t>
  </si>
  <si>
    <t>P83608</t>
  </si>
  <si>
    <t>M45 7FD</t>
  </si>
  <si>
    <t>0161 7662662</t>
  </si>
  <si>
    <t>P83609</t>
  </si>
  <si>
    <t>THE BIRCHES MEDICAL CENTRE</t>
  </si>
  <si>
    <t>42 POLEFIELD ROAD</t>
  </si>
  <si>
    <t>M25 2GN</t>
  </si>
  <si>
    <t>0161 7733037</t>
  </si>
  <si>
    <t>P83611</t>
  </si>
  <si>
    <t>WALMERSLEY ROAD MEDICAL PRACTICE</t>
  </si>
  <si>
    <t>110 WALMERSLEY ROAD</t>
  </si>
  <si>
    <t>BL9 6DX</t>
  </si>
  <si>
    <t>0161 7646100</t>
  </si>
  <si>
    <t>P83612</t>
  </si>
  <si>
    <t>MILE LANE HEALTH CENTRE</t>
  </si>
  <si>
    <t>80 MILE LANE</t>
  </si>
  <si>
    <t>BL8 2JR</t>
  </si>
  <si>
    <t>0161 7647804</t>
  </si>
  <si>
    <t>P83620</t>
  </si>
  <si>
    <t>GARDEN CITY MEDICAL CENTRE</t>
  </si>
  <si>
    <t>1A GARDEN CITY</t>
  </si>
  <si>
    <t>BL0 9TN</t>
  </si>
  <si>
    <t>01204 884710</t>
  </si>
  <si>
    <t>P83621</t>
  </si>
  <si>
    <t>HUNTLEY MOUNT MEDICAL CENTRE</t>
  </si>
  <si>
    <t>HUNTLEY MOUNT ROAD</t>
  </si>
  <si>
    <t>BL9 6JA</t>
  </si>
  <si>
    <t>0161 7616677</t>
  </si>
  <si>
    <t>P83623</t>
  </si>
  <si>
    <t>LONGFIELD MEDICAL PRACTICE</t>
  </si>
  <si>
    <t>0161 7730494</t>
  </si>
  <si>
    <t>P84004</t>
  </si>
  <si>
    <t>FIVE OAKS FAMILY PRACTICE</t>
  </si>
  <si>
    <t>47 GRAHAM STREET</t>
  </si>
  <si>
    <t>BESWICK</t>
  </si>
  <si>
    <t>M11 3BB</t>
  </si>
  <si>
    <t>0161 2234211</t>
  </si>
  <si>
    <t>P84005</t>
  </si>
  <si>
    <t>VALLANCE MEDICAL</t>
  </si>
  <si>
    <t>THE VALLANCE CENTRE</t>
  </si>
  <si>
    <t>M13 9UJ</t>
  </si>
  <si>
    <t>01618 204030</t>
  </si>
  <si>
    <t>P84009</t>
  </si>
  <si>
    <t>AILSA CRAIG MEDICAL CENTRE</t>
  </si>
  <si>
    <t>270 DICKENSON ROAD</t>
  </si>
  <si>
    <t>LONGSIGHT</t>
  </si>
  <si>
    <t>M13 0YL</t>
  </si>
  <si>
    <t>0161 2245555</t>
  </si>
  <si>
    <t>P84010</t>
  </si>
  <si>
    <t>THE BORCHARDT MEDICAL CENTRE</t>
  </si>
  <si>
    <t>62 WHITCHURCH ROAD</t>
  </si>
  <si>
    <t>WITHINGTON</t>
  </si>
  <si>
    <t>M20 1EB</t>
  </si>
  <si>
    <t>0161 4382821</t>
  </si>
  <si>
    <t>P84012</t>
  </si>
  <si>
    <t>NORTHENDEN GROUP PRACTICE</t>
  </si>
  <si>
    <t>489 PALATINE ROAD</t>
  </si>
  <si>
    <t>NORTHENDEN</t>
  </si>
  <si>
    <t>M22 4DH</t>
  </si>
  <si>
    <t>0161 9983206</t>
  </si>
  <si>
    <t>P84014</t>
  </si>
  <si>
    <t>RK MEDICAL PRACTICE</t>
  </si>
  <si>
    <t>171 BROWNLEY ROAD</t>
  </si>
  <si>
    <t>WYTHENSHAWE</t>
  </si>
  <si>
    <t>M22 9UH</t>
  </si>
  <si>
    <t>0161 4939493</t>
  </si>
  <si>
    <t>P84016</t>
  </si>
  <si>
    <t>LEVENSHULME MEDICAL PRACTICE</t>
  </si>
  <si>
    <t>DUNSTABLE STREET</t>
  </si>
  <si>
    <t>LEVENSHULME</t>
  </si>
  <si>
    <t>M19 3BX</t>
  </si>
  <si>
    <t>0161 2254033</t>
  </si>
  <si>
    <t>P84017</t>
  </si>
  <si>
    <t>LADYBARN GROUP PRACTICE</t>
  </si>
  <si>
    <t>54 BRIARFIELD ROAD</t>
  </si>
  <si>
    <t>M20 4SS</t>
  </si>
  <si>
    <t>0161 4484500</t>
  </si>
  <si>
    <t>P84018</t>
  </si>
  <si>
    <t>MAULDETH MEDICAL CENTRE</t>
  </si>
  <si>
    <t>112 MAULDETH ROAD</t>
  </si>
  <si>
    <t>FALLOWFIELD</t>
  </si>
  <si>
    <t>M14 6SQ</t>
  </si>
  <si>
    <t>0161 4346678</t>
  </si>
  <si>
    <t>P84019</t>
  </si>
  <si>
    <t>VALENTINE MEDICAL CENTRE</t>
  </si>
  <si>
    <t>2 SMETHURST STREET</t>
  </si>
  <si>
    <t>BLACKLEY</t>
  </si>
  <si>
    <t>M9 8PP</t>
  </si>
  <si>
    <t>0161 2415480</t>
  </si>
  <si>
    <t>P84020</t>
  </si>
  <si>
    <t>PEEL HALL MEDICAL CENTRE</t>
  </si>
  <si>
    <t>FORUM HEALTH SIMONSWAY</t>
  </si>
  <si>
    <t>M22 5RX</t>
  </si>
  <si>
    <t>0161 3751000</t>
  </si>
  <si>
    <t>P84021</t>
  </si>
  <si>
    <t>THE MAPLES MEDICAL CENTRE</t>
  </si>
  <si>
    <t>2 SCOUT DRIVE</t>
  </si>
  <si>
    <t>NEWALL GREEN</t>
  </si>
  <si>
    <t>M23 2SY</t>
  </si>
  <si>
    <t>0161 4988484</t>
  </si>
  <si>
    <t>P84022</t>
  </si>
  <si>
    <t>KINGSWAY MEDICAL PRACTICE</t>
  </si>
  <si>
    <t>720 BURNAGE LANE</t>
  </si>
  <si>
    <t>M19 1UG</t>
  </si>
  <si>
    <t>0161 8049899</t>
  </si>
  <si>
    <t>P84023</t>
  </si>
  <si>
    <t>SURREY LODGE PRACTICE</t>
  </si>
  <si>
    <t>11 ANSON ROAD</t>
  </si>
  <si>
    <t>VICTORIA PARK</t>
  </si>
  <si>
    <t>M14 5BY</t>
  </si>
  <si>
    <t>0161 2242471</t>
  </si>
  <si>
    <t>P84024</t>
  </si>
  <si>
    <t>BOWLAND MEDICAL PRACTICE</t>
  </si>
  <si>
    <t>52 BOWLAND ROAD</t>
  </si>
  <si>
    <t>BAGULEY</t>
  </si>
  <si>
    <t>M23 1JX</t>
  </si>
  <si>
    <t>0161 9982014</t>
  </si>
  <si>
    <t>P84025</t>
  </si>
  <si>
    <t>ST GEORGE'S MEDICAL CENTRE</t>
  </si>
  <si>
    <t>ST. GEORGES DRIVE</t>
  </si>
  <si>
    <t>MOSTON</t>
  </si>
  <si>
    <t>M40 5HP</t>
  </si>
  <si>
    <t>0161 8703449</t>
  </si>
  <si>
    <t>P84026</t>
  </si>
  <si>
    <t>DICKENSON ROAD MEDICAL CENTRE</t>
  </si>
  <si>
    <t>357-359 DICKENSON ROAD</t>
  </si>
  <si>
    <t>M13 0WQ</t>
  </si>
  <si>
    <t>0161 2246522</t>
  </si>
  <si>
    <t>P84027</t>
  </si>
  <si>
    <t>WEST POINT MEDICAL CENTRE</t>
  </si>
  <si>
    <t>WESTPOINT MEDICAL CENTRE</t>
  </si>
  <si>
    <t>167-169 SLADE LANE</t>
  </si>
  <si>
    <t>M19 2AF</t>
  </si>
  <si>
    <t>0161 2485100</t>
  </si>
  <si>
    <t>P84028</t>
  </si>
  <si>
    <t>GORTON HUB</t>
  </si>
  <si>
    <t>27 GARRATT WAY</t>
  </si>
  <si>
    <t>M18 8HE</t>
  </si>
  <si>
    <t>0161 2231113</t>
  </si>
  <si>
    <t>P84029</t>
  </si>
  <si>
    <t>BENCHILL MEDICAL PRACTICE</t>
  </si>
  <si>
    <t>BENCHILL ONE STOP MEDICAL CENTRE</t>
  </si>
  <si>
    <t>0161 4939101</t>
  </si>
  <si>
    <t>P84030</t>
  </si>
  <si>
    <t>NEW COLLEGIATE MEDICAL CENTRE</t>
  </si>
  <si>
    <t>407 CHEETHAM HILL ROAD</t>
  </si>
  <si>
    <t>CHEETHAM HILL</t>
  </si>
  <si>
    <t>M8 0DA</t>
  </si>
  <si>
    <t>0161 2054364</t>
  </si>
  <si>
    <t>P84032</t>
  </si>
  <si>
    <t>DRS HANIF &amp; BANNURU</t>
  </si>
  <si>
    <t>CLAYTON HEALTH CENTRE</t>
  </si>
  <si>
    <t>89 NORTH ROAD</t>
  </si>
  <si>
    <t>M11 4EJ</t>
  </si>
  <si>
    <t>0161 2238388</t>
  </si>
  <si>
    <t>P84033</t>
  </si>
  <si>
    <t>BEACON MEDICAL CENTRE</t>
  </si>
  <si>
    <t>156 VICTORIA AVENUE</t>
  </si>
  <si>
    <t>M9 0FN</t>
  </si>
  <si>
    <t>0161 7402106</t>
  </si>
  <si>
    <t>P84034</t>
  </si>
  <si>
    <t>BARLOW MEDICAL CENTRE</t>
  </si>
  <si>
    <t>828 WILMSLOW ROAD</t>
  </si>
  <si>
    <t>DIDSBURY</t>
  </si>
  <si>
    <t>M20 2RN</t>
  </si>
  <si>
    <t>0161 4459000</t>
  </si>
  <si>
    <t>P84035</t>
  </si>
  <si>
    <t>BODEY MEDICAL CENTRE</t>
  </si>
  <si>
    <t>28 LADYBARN LANE</t>
  </si>
  <si>
    <t>M14 6WP</t>
  </si>
  <si>
    <t>0161 2486644</t>
  </si>
  <si>
    <t>P84037</t>
  </si>
  <si>
    <t>ARDWICK MEDICAL PRACTICE</t>
  </si>
  <si>
    <t>THE VALLANCE MEDICAL CENTRE</t>
  </si>
  <si>
    <t>WADESON ROAD</t>
  </si>
  <si>
    <t>0161 2741500</t>
  </si>
  <si>
    <t>P84038</t>
  </si>
  <si>
    <t>171 UPPER CHORLTON ROAD</t>
  </si>
  <si>
    <t>M16 9RT</t>
  </si>
  <si>
    <t>0161 8814293</t>
  </si>
  <si>
    <t>P84039</t>
  </si>
  <si>
    <t>THE RANGE MEDICAL CENTRE</t>
  </si>
  <si>
    <t>WITHINGTON ROAD</t>
  </si>
  <si>
    <t>WHALLEY RANGE</t>
  </si>
  <si>
    <t>M16 8EE</t>
  </si>
  <si>
    <t>01618 708099</t>
  </si>
  <si>
    <t>P84040</t>
  </si>
  <si>
    <t>CONRAN MEDICAL CENTRE</t>
  </si>
  <si>
    <t>77 CHURCH LANE</t>
  </si>
  <si>
    <t>HARPURHEY</t>
  </si>
  <si>
    <t>M9 5BH</t>
  </si>
  <si>
    <t>0161 2052714</t>
  </si>
  <si>
    <t>P84041</t>
  </si>
  <si>
    <t>CORNERSTONE FAMILY PRACTICE</t>
  </si>
  <si>
    <t>CORNERSTONE CENTRE</t>
  </si>
  <si>
    <t>2 GRAHAM STREET</t>
  </si>
  <si>
    <t>M11 3AA</t>
  </si>
  <si>
    <t>0161 2230637</t>
  </si>
  <si>
    <t>P84042</t>
  </si>
  <si>
    <t>FLORENCE HOUSE MEDICAL PRACTICE</t>
  </si>
  <si>
    <t>1344 ASHTON OLD ROAD</t>
  </si>
  <si>
    <t>HIGHER OPENSHAW</t>
  </si>
  <si>
    <t>M11 1JG</t>
  </si>
  <si>
    <t>0161 3702133</t>
  </si>
  <si>
    <t>P84043</t>
  </si>
  <si>
    <t>CORNISHWAY GROUP PRACTICE</t>
  </si>
  <si>
    <t>FORUM HEALTH</t>
  </si>
  <si>
    <t>SIMONSWAY</t>
  </si>
  <si>
    <t>0161 4902293</t>
  </si>
  <si>
    <t>P84045</t>
  </si>
  <si>
    <t>434 ALTRINCHAM ROAD</t>
  </si>
  <si>
    <t>M23 9AB</t>
  </si>
  <si>
    <t>0161 9985538</t>
  </si>
  <si>
    <t>P84046</t>
  </si>
  <si>
    <t>CHEETHAM HILL MEDICAL CENTRE</t>
  </si>
  <si>
    <t>244 CHEETHAM HILL ROAD</t>
  </si>
  <si>
    <t>M8 8AU</t>
  </si>
  <si>
    <t>0161 2776939</t>
  </si>
  <si>
    <t>P84047</t>
  </si>
  <si>
    <t>ALL SAINTS MEDICAL CENTRE</t>
  </si>
  <si>
    <t>NEWTON HEATH HEALTH CENTRE</t>
  </si>
  <si>
    <t>2 OLD CHURCH STREET</t>
  </si>
  <si>
    <t>M40 2JF</t>
  </si>
  <si>
    <t>0161 2412723</t>
  </si>
  <si>
    <t>P84048</t>
  </si>
  <si>
    <t>TREGENNA GROUP PRACTICE</t>
  </si>
  <si>
    <t>399 PORTWAY</t>
  </si>
  <si>
    <t>WOODHOUSE PK</t>
  </si>
  <si>
    <t>M22 0EP</t>
  </si>
  <si>
    <t>0161 4993777</t>
  </si>
  <si>
    <t>P84049</t>
  </si>
  <si>
    <t>51-53 VICTORIA AVENUE</t>
  </si>
  <si>
    <t>M9 6BA</t>
  </si>
  <si>
    <t>0161 7209441</t>
  </si>
  <si>
    <t>P84050</t>
  </si>
  <si>
    <t>MOUNT ROAD SURGERY</t>
  </si>
  <si>
    <t>110 MOUNT ROAD</t>
  </si>
  <si>
    <t>GORTON</t>
  </si>
  <si>
    <t>M18 7BQ</t>
  </si>
  <si>
    <t>0161 2314997</t>
  </si>
  <si>
    <t>P84051</t>
  </si>
  <si>
    <t>EASTLANDS MEDICAL CENTRE</t>
  </si>
  <si>
    <t>0161 2239229</t>
  </si>
  <si>
    <t>P84052</t>
  </si>
  <si>
    <t>WEST GORTON MEDICAL PRACTICE</t>
  </si>
  <si>
    <t>2 CLOWES ST, WEST GORTON</t>
  </si>
  <si>
    <t>M12 5JE</t>
  </si>
  <si>
    <t>0161 2235226</t>
  </si>
  <si>
    <t>P84053</t>
  </si>
  <si>
    <t>803 STOCKPORT ROAD</t>
  </si>
  <si>
    <t>M19 3BS</t>
  </si>
  <si>
    <t>0161 2241329</t>
  </si>
  <si>
    <t>P84054</t>
  </si>
  <si>
    <t>WHITLEY ROAD MEDICAL CENTRE</t>
  </si>
  <si>
    <t>1 WHITLEY ROAD</t>
  </si>
  <si>
    <t>COLLYHURST</t>
  </si>
  <si>
    <t>M40 7QH</t>
  </si>
  <si>
    <t>0161 2054407</t>
  </si>
  <si>
    <t>P84055</t>
  </si>
  <si>
    <t>MERSEYBANK SURGERY</t>
  </si>
  <si>
    <t>36 MERSEYBANK AVENUE</t>
  </si>
  <si>
    <t>CHORLTON</t>
  </si>
  <si>
    <t>M21 7NN</t>
  </si>
  <si>
    <t>0161 4455559</t>
  </si>
  <si>
    <t>P84056</t>
  </si>
  <si>
    <t>PRINCESS ROAD SURGERY</t>
  </si>
  <si>
    <t>471-475 PRINCESS ROAD</t>
  </si>
  <si>
    <t>M20 1BH</t>
  </si>
  <si>
    <t>0161 4457805</t>
  </si>
  <si>
    <t>P84059</t>
  </si>
  <si>
    <t>LIME SQUARE MEDICAL CENTRE</t>
  </si>
  <si>
    <t>LIME SQUARE</t>
  </si>
  <si>
    <t>ASHTON OLD ROAD</t>
  </si>
  <si>
    <t>OPENSHAW</t>
  </si>
  <si>
    <t>M11 1DA</t>
  </si>
  <si>
    <t>01613 710678</t>
  </si>
  <si>
    <t>P84061</t>
  </si>
  <si>
    <t>BROOKLANDS MEDICAL PRACTICE</t>
  </si>
  <si>
    <t>594 ALTRINCHAM ROAD</t>
  </si>
  <si>
    <t>M23 9JH</t>
  </si>
  <si>
    <t>0161 9983818</t>
  </si>
  <si>
    <t>P84062</t>
  </si>
  <si>
    <t>BROOKDALE SURGERY</t>
  </si>
  <si>
    <t>202 DROYLSDEN ROAD</t>
  </si>
  <si>
    <t>NEWTON HEATH</t>
  </si>
  <si>
    <t>M40 1NZ</t>
  </si>
  <si>
    <t>0161 6814265</t>
  </si>
  <si>
    <t>P84064</t>
  </si>
  <si>
    <t>NEW ISLINGTON MEDICAL CENTRE</t>
  </si>
  <si>
    <t>ANCOATS PRIMARY CARE CENTRE</t>
  </si>
  <si>
    <t>OLD MILL STREET</t>
  </si>
  <si>
    <t>ANCOATS</t>
  </si>
  <si>
    <t>M4 6EE</t>
  </si>
  <si>
    <t>0161 2725660</t>
  </si>
  <si>
    <t>P84065</t>
  </si>
  <si>
    <t>M9 4BE</t>
  </si>
  <si>
    <t>01612 713065</t>
  </si>
  <si>
    <t>P84066</t>
  </si>
  <si>
    <t>DAVID MEDICAL CENTRE</t>
  </si>
  <si>
    <t>274 BARLOW MOOR ROAD</t>
  </si>
  <si>
    <t>CHORLTON CUM HARDY</t>
  </si>
  <si>
    <t>M21 8HA</t>
  </si>
  <si>
    <t>0161 8812297</t>
  </si>
  <si>
    <t>P84067</t>
  </si>
  <si>
    <t>HAZELDENE MEDICAL CENTRE</t>
  </si>
  <si>
    <t>97 MOSTON LANE EAST</t>
  </si>
  <si>
    <t>NEW MOSTON</t>
  </si>
  <si>
    <t>M40 3HD</t>
  </si>
  <si>
    <t>0161 2418039</t>
  </si>
  <si>
    <t>P84068</t>
  </si>
  <si>
    <t>CHORLTON FAMILY PRACTICE</t>
  </si>
  <si>
    <t>CHORLTON HEALTH CENTRE</t>
  </si>
  <si>
    <t>1 NICOLAS ROAD</t>
  </si>
  <si>
    <t>M21 9NJ</t>
  </si>
  <si>
    <t>0161 8814545</t>
  </si>
  <si>
    <t>P84070</t>
  </si>
  <si>
    <t>NEWTON HEATH MEDICAL CENTRE</t>
  </si>
  <si>
    <t>0161 6811353</t>
  </si>
  <si>
    <t>P84071</t>
  </si>
  <si>
    <t>WILBRAHAM SURGERY</t>
  </si>
  <si>
    <t>515 WILBRAHAM ROAD</t>
  </si>
  <si>
    <t>M21 0UF</t>
  </si>
  <si>
    <t>0161 8816120</t>
  </si>
  <si>
    <t>P84072</t>
  </si>
  <si>
    <t>THE ROBERT DARBISHIRE PRACTICE</t>
  </si>
  <si>
    <t>RUSHOLME HEALTH CENTRE</t>
  </si>
  <si>
    <t>WALMER STREET</t>
  </si>
  <si>
    <t>RUSHOLME</t>
  </si>
  <si>
    <t>M14 5NP</t>
  </si>
  <si>
    <t>0161 2256699</t>
  </si>
  <si>
    <t>P84074</t>
  </si>
  <si>
    <t>WELLFIELD MEDICAL CENTRE</t>
  </si>
  <si>
    <t>53 CRESCENT ROAD</t>
  </si>
  <si>
    <t>CRUMPSALL</t>
  </si>
  <si>
    <t>M8 9JT</t>
  </si>
  <si>
    <t>0161 7402213</t>
  </si>
  <si>
    <t>P84605</t>
  </si>
  <si>
    <t>FERNCLOUGH SURGERY</t>
  </si>
  <si>
    <t>TAVISTOCK SQUARE</t>
  </si>
  <si>
    <t>M9 5RD</t>
  </si>
  <si>
    <t>0161 2051638</t>
  </si>
  <si>
    <t>P84611</t>
  </si>
  <si>
    <t>BRUNSWICK MEDICAL PRACTICE</t>
  </si>
  <si>
    <t>01615 324141</t>
  </si>
  <si>
    <t>P84616</t>
  </si>
  <si>
    <t>MANCHESTER MEDICAL</t>
  </si>
  <si>
    <t>MOSS SIDE HEALTH CENTRE</t>
  </si>
  <si>
    <t>MONTON STREET</t>
  </si>
  <si>
    <t>MOSS SIDE</t>
  </si>
  <si>
    <t>M14 4GP</t>
  </si>
  <si>
    <t>0161 2267615</t>
  </si>
  <si>
    <t>P84623</t>
  </si>
  <si>
    <t>ALEESHAN MEDICAL CENTRE</t>
  </si>
  <si>
    <t>3 SHIRLEY ROAD</t>
  </si>
  <si>
    <t>M8 0WB</t>
  </si>
  <si>
    <t>0161 7950200</t>
  </si>
  <si>
    <t>P84626</t>
  </si>
  <si>
    <t>WILMSLOW ROAD SURGERY</t>
  </si>
  <si>
    <t>WILMSLOW ROAD MEDICAL CENTRE</t>
  </si>
  <si>
    <t>156 WILMSLOW ROAD</t>
  </si>
  <si>
    <t>M14 5LQ</t>
  </si>
  <si>
    <t>0161 2242452</t>
  </si>
  <si>
    <t>P84630</t>
  </si>
  <si>
    <t>THE ARCH MEDICAL PRACTICE</t>
  </si>
  <si>
    <t>HULME MEDICAL CENTRE</t>
  </si>
  <si>
    <t>175 ROYCE ROAD</t>
  </si>
  <si>
    <t>HULME</t>
  </si>
  <si>
    <t>M15 5TJ</t>
  </si>
  <si>
    <t>0161 2260606</t>
  </si>
  <si>
    <t>P84631</t>
  </si>
  <si>
    <t>ARTANE MEDICAL CENTRE</t>
  </si>
  <si>
    <t>ARTANE</t>
  </si>
  <si>
    <t>HIGHER CRUMPSALL</t>
  </si>
  <si>
    <t>M8 5DT</t>
  </si>
  <si>
    <t>01617 402785</t>
  </si>
  <si>
    <t>P84635</t>
  </si>
  <si>
    <t>THE WHITSWOOD PRACTICE</t>
  </si>
  <si>
    <t>2 WHITSWOOD CLOSE</t>
  </si>
  <si>
    <t>M16 7AP</t>
  </si>
  <si>
    <t>0161 2263620</t>
  </si>
  <si>
    <t>P84637</t>
  </si>
  <si>
    <t>DR KHAN'S PRACTICE</t>
  </si>
  <si>
    <t>0161 2231658</t>
  </si>
  <si>
    <t>P84639</t>
  </si>
  <si>
    <t>FALLOWFIELD MEDICAL CENTRE</t>
  </si>
  <si>
    <t>75 LADYBARN LANE</t>
  </si>
  <si>
    <t>M14 6YL</t>
  </si>
  <si>
    <t>0161 2244503</t>
  </si>
  <si>
    <t>P84640</t>
  </si>
  <si>
    <t>QUEENS MEDICAL CENTRE</t>
  </si>
  <si>
    <t>CHEETHAM HILL PCC</t>
  </si>
  <si>
    <t>P84644</t>
  </si>
  <si>
    <t>187 NORTHMOOR ROAD</t>
  </si>
  <si>
    <t>M12 5RU</t>
  </si>
  <si>
    <t>0161 2573338</t>
  </si>
  <si>
    <t>P84645</t>
  </si>
  <si>
    <t>66 DELAUNAYS ROAD</t>
  </si>
  <si>
    <t>M8 4RF</t>
  </si>
  <si>
    <t>0161 7955667</t>
  </si>
  <si>
    <t>P84650</t>
  </si>
  <si>
    <t>THE ALEXANDRA PRACTICE</t>
  </si>
  <si>
    <t>365 WILBRAHAM ROAD</t>
  </si>
  <si>
    <t>M16 8NG</t>
  </si>
  <si>
    <t>0161 8604400</t>
  </si>
  <si>
    <t>P84651</t>
  </si>
  <si>
    <t>NORTHERN MOOR MEDICAL PRACTICE</t>
  </si>
  <si>
    <t>216 WYTHENSHAWE ROAD</t>
  </si>
  <si>
    <t>NORTHERN MOOR</t>
  </si>
  <si>
    <t>M23 0PH</t>
  </si>
  <si>
    <t>0161 9982503</t>
  </si>
  <si>
    <t>P84652</t>
  </si>
  <si>
    <t>CORKLAND ROAD MEDICAL PRACTICE</t>
  </si>
  <si>
    <t>7-9 CORKLAND ROAD</t>
  </si>
  <si>
    <t>CHORLTON-CUM-HARDY</t>
  </si>
  <si>
    <t>M21 8UP</t>
  </si>
  <si>
    <t>0161 8816223</t>
  </si>
  <si>
    <t>P84663</t>
  </si>
  <si>
    <t>THE NEVILLE FAMILY CENTRE</t>
  </si>
  <si>
    <t>25 OLD MARKET STREET</t>
  </si>
  <si>
    <t>M9 8DX</t>
  </si>
  <si>
    <t>0161 7214865</t>
  </si>
  <si>
    <t>P84665</t>
  </si>
  <si>
    <t>WITHINGTON MEDICAL PRACTICE</t>
  </si>
  <si>
    <t>WITHINGTON HEALTH CENTRE</t>
  </si>
  <si>
    <t>535 WILMSLOW ROAD</t>
  </si>
  <si>
    <t>M20 4BA</t>
  </si>
  <si>
    <t>01614 342753</t>
  </si>
  <si>
    <t>P84669</t>
  </si>
  <si>
    <t>CORNBROOK MEDICAL PRACTICE</t>
  </si>
  <si>
    <t>204 CITY ROAD</t>
  </si>
  <si>
    <t>M15 4EA</t>
  </si>
  <si>
    <t>0161 8728129</t>
  </si>
  <si>
    <t>P84672</t>
  </si>
  <si>
    <t>9 MAPLE ROAD</t>
  </si>
  <si>
    <t>BROOKLANDS</t>
  </si>
  <si>
    <t>M23 9RL</t>
  </si>
  <si>
    <t>0161 9621332</t>
  </si>
  <si>
    <t>P84673</t>
  </si>
  <si>
    <t>ANCOATS URBAN VILLAGE MEDICAL PRACTICE</t>
  </si>
  <si>
    <t>0161 2725656</t>
  </si>
  <si>
    <t>P84676</t>
  </si>
  <si>
    <t>OSWALD ROAD MEDICAL PRACTICE</t>
  </si>
  <si>
    <t>4 OSWALD ROAD</t>
  </si>
  <si>
    <t>M21 9LH</t>
  </si>
  <si>
    <t>0161 8814744</t>
  </si>
  <si>
    <t>P84678</t>
  </si>
  <si>
    <t>DIDSBURY MEDICAL CENTRE - DR WHITAKER</t>
  </si>
  <si>
    <t>645 WILMSLOW ROAD</t>
  </si>
  <si>
    <t>M20 6BA</t>
  </si>
  <si>
    <t>0161 4453731</t>
  </si>
  <si>
    <t>P84679</t>
  </si>
  <si>
    <t>WILLOWBANK SURGERY</t>
  </si>
  <si>
    <t>1 WILLOW BANK</t>
  </si>
  <si>
    <t>M9 4WH</t>
  </si>
  <si>
    <t>0161 2059240</t>
  </si>
  <si>
    <t>P84682</t>
  </si>
  <si>
    <t>BURNAGE HEALTHCARE PRACTICE</t>
  </si>
  <si>
    <t>BURNAGE LANE</t>
  </si>
  <si>
    <t>M19 1EW</t>
  </si>
  <si>
    <t>0161 4321404</t>
  </si>
  <si>
    <t>P84683</t>
  </si>
  <si>
    <t>THE DOC'S SURGERY</t>
  </si>
  <si>
    <t>55-59 BLOOM STREET</t>
  </si>
  <si>
    <t>M1 3LY</t>
  </si>
  <si>
    <t>0161 2379490</t>
  </si>
  <si>
    <t>P84684</t>
  </si>
  <si>
    <t>CRUMPSALL MEDICAL PRACTICE</t>
  </si>
  <si>
    <t>DELAUNAYS ROAD</t>
  </si>
  <si>
    <t>M8 5RB</t>
  </si>
  <si>
    <t>0161 7409864</t>
  </si>
  <si>
    <t>P84689</t>
  </si>
  <si>
    <t>MANCHESTER INTEGRATIVE MEDICAL PRACTICE</t>
  </si>
  <si>
    <t>526-528 STOCKPORT ROAD</t>
  </si>
  <si>
    <t>M13 0RR</t>
  </si>
  <si>
    <t>0161 2564488</t>
  </si>
  <si>
    <t>P84690</t>
  </si>
  <si>
    <t>DAM HEAD MEDICAL CENTRE</t>
  </si>
  <si>
    <t>1020 ROCHDALE ROAD</t>
  </si>
  <si>
    <t>M9 7HD</t>
  </si>
  <si>
    <t>0161 7209744</t>
  </si>
  <si>
    <t>P84696</t>
  </si>
  <si>
    <t>COMMUNITY PAEDIATRICIANS</t>
  </si>
  <si>
    <t>NHS SERVICES, 1ST FLOOR</t>
  </si>
  <si>
    <t>DEVONSHIRE STREET NORTH</t>
  </si>
  <si>
    <t>M12 6JH</t>
  </si>
  <si>
    <t>0161 5370405</t>
  </si>
  <si>
    <t>P85001</t>
  </si>
  <si>
    <t>DONALD WILDE MEDICAL CENTRE</t>
  </si>
  <si>
    <t>283 ROCHDALE ROAD</t>
  </si>
  <si>
    <t>OLDHAM</t>
  </si>
  <si>
    <t>OL1 2HG</t>
  </si>
  <si>
    <t>00Y</t>
  </si>
  <si>
    <t>0161 6523184</t>
  </si>
  <si>
    <t>P85002</t>
  </si>
  <si>
    <t>ST MARY'S MEDICAL CENTRE</t>
  </si>
  <si>
    <t>ROCK STREET</t>
  </si>
  <si>
    <t>OL1 3UL</t>
  </si>
  <si>
    <t>01613 572260</t>
  </si>
  <si>
    <t>P85003</t>
  </si>
  <si>
    <t>THE CHOWDHURY PRACTICE</t>
  </si>
  <si>
    <t>INTEGRATED CARE CENTRE</t>
  </si>
  <si>
    <t>NEW RADCLIFFE STREET</t>
  </si>
  <si>
    <t>OL1 1NL</t>
  </si>
  <si>
    <t>0161 6213535</t>
  </si>
  <si>
    <t>P85004</t>
  </si>
  <si>
    <t>CHADDERTON MEDICAL PRACTICE</t>
  </si>
  <si>
    <t>CHADDERTON</t>
  </si>
  <si>
    <t>OL9 0LH</t>
  </si>
  <si>
    <t>0161 9098144</t>
  </si>
  <si>
    <t>P85005</t>
  </si>
  <si>
    <t>LEESBROOK SURGERY</t>
  </si>
  <si>
    <t>MELLOR STREET</t>
  </si>
  <si>
    <t>LEES</t>
  </si>
  <si>
    <t>OL4 3DG</t>
  </si>
  <si>
    <t>0161 6214800</t>
  </si>
  <si>
    <t>P85006</t>
  </si>
  <si>
    <t>ROYTON HEALTH WELLBEING CENTRE</t>
  </si>
  <si>
    <t>ROYTON</t>
  </si>
  <si>
    <t>OL2 6QW</t>
  </si>
  <si>
    <t>0161 3624004</t>
  </si>
  <si>
    <t>P85007</t>
  </si>
  <si>
    <t>OLDHAM FAMILY PRACTICE</t>
  </si>
  <si>
    <t>1ST FLOOR INTEGRATED C C</t>
  </si>
  <si>
    <t>0161 6213456</t>
  </si>
  <si>
    <t>P85008</t>
  </si>
  <si>
    <t>FAILSWORTH GROUP PRACTICE</t>
  </si>
  <si>
    <t>FAILSWORTH DISTRICT CENTRE</t>
  </si>
  <si>
    <t>ASHTON ROAD WEST</t>
  </si>
  <si>
    <t>FAILSWORTH</t>
  </si>
  <si>
    <t>M35 0AD</t>
  </si>
  <si>
    <t>0161 6826297</t>
  </si>
  <si>
    <t>P85010</t>
  </si>
  <si>
    <t>CHADDERTON TOWN HEALTH CENTRE</t>
  </si>
  <si>
    <t>0161 9098131</t>
  </si>
  <si>
    <t>P85011</t>
  </si>
  <si>
    <t>CH MEDICAL PRACTICE</t>
  </si>
  <si>
    <t>FIELDS NEW RD P-CARE CTR</t>
  </si>
  <si>
    <t>FIELDS NEW RD</t>
  </si>
  <si>
    <t>OL9 8NH</t>
  </si>
  <si>
    <t>0161 7859240</t>
  </si>
  <si>
    <t>P85012</t>
  </si>
  <si>
    <t>OLDHAM MEDICAL SERVICES</t>
  </si>
  <si>
    <t>LANGHAM HOUSE</t>
  </si>
  <si>
    <t>368 ASHTON ROAD</t>
  </si>
  <si>
    <t>OL8 3HF</t>
  </si>
  <si>
    <t>0161 6244716</t>
  </si>
  <si>
    <t>P85013</t>
  </si>
  <si>
    <t>THE ROYTON &amp; CROMPTON FAMILY PRACTICE</t>
  </si>
  <si>
    <t>0161 3624003</t>
  </si>
  <si>
    <t>P85014</t>
  </si>
  <si>
    <t>HOPWOOD HOUSE MEDICAL PRACTICE</t>
  </si>
  <si>
    <t>HOPWOOD HOUSE</t>
  </si>
  <si>
    <t>THE VINEYARD, LEES ROAD</t>
  </si>
  <si>
    <t>OL4 1JN</t>
  </si>
  <si>
    <t>0161 6283628</t>
  </si>
  <si>
    <t>P85015</t>
  </si>
  <si>
    <t>ALEXANDRA GROUP MED PRACT</t>
  </si>
  <si>
    <t>137 GLODWICK ROAD</t>
  </si>
  <si>
    <t>OL4 1YN</t>
  </si>
  <si>
    <t>0161 6229210</t>
  </si>
  <si>
    <t>P85016</t>
  </si>
  <si>
    <t>SADDLEWORTH MEDICAL PRACTICE</t>
  </si>
  <si>
    <t>SMITHY LANE</t>
  </si>
  <si>
    <t>UPPERMILL</t>
  </si>
  <si>
    <t>OL3 6AH</t>
  </si>
  <si>
    <t>01457 872228</t>
  </si>
  <si>
    <t>P85017</t>
  </si>
  <si>
    <t>OAK GABLES MEDICAL PRACTICE</t>
  </si>
  <si>
    <t>SHAW CROMPTON MEDICAL CENTRE</t>
  </si>
  <si>
    <t>OL2 8BF</t>
  </si>
  <si>
    <t>01706 664250</t>
  </si>
  <si>
    <t>P85018</t>
  </si>
  <si>
    <t>MD FAMILY PRACTICE</t>
  </si>
  <si>
    <t>WERNETH PRIMARY CARE CENTRE</t>
  </si>
  <si>
    <t>FEATHERSTALL ROAD SOUTH</t>
  </si>
  <si>
    <t>OL9 7AY</t>
  </si>
  <si>
    <t>0161 4841484</t>
  </si>
  <si>
    <t>P85019</t>
  </si>
  <si>
    <t>ROYTON MEDICAL CENTRE</t>
  </si>
  <si>
    <t>OL2 5QL</t>
  </si>
  <si>
    <t>0161 6526336</t>
  </si>
  <si>
    <t>P85020</t>
  </si>
  <si>
    <t>SPRINGFIELD HOUSE</t>
  </si>
  <si>
    <t>275 HUDDERSFIELD ROAD</t>
  </si>
  <si>
    <t>OL4 2RJ</t>
  </si>
  <si>
    <t>0161 6672480</t>
  </si>
  <si>
    <t>P85021</t>
  </si>
  <si>
    <t>GREENBANK MEDICAL PRACTICE</t>
  </si>
  <si>
    <t>NUGGET STREET</t>
  </si>
  <si>
    <t>OL4 1BN</t>
  </si>
  <si>
    <t>0161 7857910</t>
  </si>
  <si>
    <t>P85022</t>
  </si>
  <si>
    <t>LEES MEDICAL PRACTICE</t>
  </si>
  <si>
    <t>ATHENS WAY</t>
  </si>
  <si>
    <t>OL4 3BP</t>
  </si>
  <si>
    <t>0161 6521285</t>
  </si>
  <si>
    <t>P85025</t>
  </si>
  <si>
    <t>0161 4841333</t>
  </si>
  <si>
    <t>P85026</t>
  </si>
  <si>
    <t>0161 3571600</t>
  </si>
  <si>
    <t>P85028</t>
  </si>
  <si>
    <t>BLOCK LANE SURGERY</t>
  </si>
  <si>
    <t>158 BLOCK LANE</t>
  </si>
  <si>
    <t>OL9 7SG</t>
  </si>
  <si>
    <t>0161 6202321</t>
  </si>
  <si>
    <t>P85601</t>
  </si>
  <si>
    <t>JALAL PRACTICE</t>
  </si>
  <si>
    <t>0161 6213443</t>
  </si>
  <si>
    <t>P85602</t>
  </si>
  <si>
    <t>SARAF MEDICAL PRACTICE</t>
  </si>
  <si>
    <t>MOORSIDE MEDICAL CENTRE</t>
  </si>
  <si>
    <t>681 RIPPONDEN ROAD</t>
  </si>
  <si>
    <t>MOORSIDE</t>
  </si>
  <si>
    <t>OL1 4JU</t>
  </si>
  <si>
    <t>0161 9098388</t>
  </si>
  <si>
    <t>P85605</t>
  </si>
  <si>
    <t>LITTLETOWN FAMILY MED PRACT</t>
  </si>
  <si>
    <t>53 MANCHESTER ROAD</t>
  </si>
  <si>
    <t>OL8 4LR</t>
  </si>
  <si>
    <t>0161 6245457</t>
  </si>
  <si>
    <t>P85606</t>
  </si>
  <si>
    <t>MOORSIDE MEDICAL PRACTICE</t>
  </si>
  <si>
    <t>0161 3448150</t>
  </si>
  <si>
    <t>P85607</t>
  </si>
  <si>
    <t>CHADDERTON SOUTH HEALTH CENTRE</t>
  </si>
  <si>
    <t>EAVES LANE</t>
  </si>
  <si>
    <t>OL9 8RT</t>
  </si>
  <si>
    <t>0161 6521876</t>
  </si>
  <si>
    <t>P85608</t>
  </si>
  <si>
    <t>PERKINS PRACTICE</t>
  </si>
  <si>
    <t>0161 6213888</t>
  </si>
  <si>
    <t>P85610</t>
  </si>
  <si>
    <t>MEDLOCK MEDICAL PRACTICE</t>
  </si>
  <si>
    <t>KEPPEL BUILDING</t>
  </si>
  <si>
    <t>FAILSWORTH HEALTH CENTRE</t>
  </si>
  <si>
    <t>0161 3571610</t>
  </si>
  <si>
    <t>P85612</t>
  </si>
  <si>
    <t>WERNETH MEDICAL PRACTICE</t>
  </si>
  <si>
    <t>0161 6205677</t>
  </si>
  <si>
    <t>P85613</t>
  </si>
  <si>
    <t>MOHANTY PRACTICE</t>
  </si>
  <si>
    <t>WERNETH PRIMARY CARE CTR</t>
  </si>
  <si>
    <t>0161 4841444</t>
  </si>
  <si>
    <t>P85614</t>
  </si>
  <si>
    <t>01706 881028</t>
  </si>
  <si>
    <t>P85615</t>
  </si>
  <si>
    <t>KAPUR FAMILY CARE</t>
  </si>
  <si>
    <t>0161 4841414</t>
  </si>
  <si>
    <t>P85620</t>
  </si>
  <si>
    <t>ST CHADS MEDICAL PRACTICE</t>
  </si>
  <si>
    <t>LIME GREEN PARADE</t>
  </si>
  <si>
    <t>LIME GREEN</t>
  </si>
  <si>
    <t>OL8 3HH</t>
  </si>
  <si>
    <t>0161 6201611</t>
  </si>
  <si>
    <t>P85621</t>
  </si>
  <si>
    <t>SUNVALLEY MEDICAL PRACTICE</t>
  </si>
  <si>
    <t>SUN VALLEY MEDICAL PRACTICE</t>
  </si>
  <si>
    <t>0161 6229230</t>
  </si>
  <si>
    <t>P85622</t>
  </si>
  <si>
    <t>GLODWICK MEDICAL PRACTICE</t>
  </si>
  <si>
    <t>GLODWICK PRIMARY CARE CENTRE</t>
  </si>
  <si>
    <t>0161 6229220</t>
  </si>
  <si>
    <t>P85623</t>
  </si>
  <si>
    <t>99 UNION STREET</t>
  </si>
  <si>
    <t>OL1 1QH</t>
  </si>
  <si>
    <t>0161 6270200</t>
  </si>
  <si>
    <t>P85624</t>
  </si>
  <si>
    <t>CONNEXIONS CENTRE</t>
  </si>
  <si>
    <t>GREENWICH HOUSE</t>
  </si>
  <si>
    <t>80 UNION STREET</t>
  </si>
  <si>
    <t>OL1 1DT</t>
  </si>
  <si>
    <t>0161 9113339</t>
  </si>
  <si>
    <t>P86001</t>
  </si>
  <si>
    <t>MILNROW VILLAGE PRACTICE</t>
  </si>
  <si>
    <t>MILNROW &amp; NEWHEY MEDICAL CENTRE</t>
  </si>
  <si>
    <t>NEWHEY ROAD</t>
  </si>
  <si>
    <t>NEWHEY</t>
  </si>
  <si>
    <t>OL16 4JF</t>
  </si>
  <si>
    <t>01D</t>
  </si>
  <si>
    <t>01706 641409</t>
  </si>
  <si>
    <t>P86002</t>
  </si>
  <si>
    <t>DR GWD BHIMA</t>
  </si>
  <si>
    <t>1ST FLOOR, BEVAN HOUSE</t>
  </si>
  <si>
    <t>MACLURE ROAD</t>
  </si>
  <si>
    <t>OL11 1DN</t>
  </si>
  <si>
    <t>01706 261810</t>
  </si>
  <si>
    <t>P86003</t>
  </si>
  <si>
    <t>EDENFIELD ROAD SURGERY</t>
  </si>
  <si>
    <t>CUTGATE SHOPPING PRECINCT</t>
  </si>
  <si>
    <t>OL11 5AQ</t>
  </si>
  <si>
    <t>01706 344125</t>
  </si>
  <si>
    <t>P86004</t>
  </si>
  <si>
    <t>PETERLOO MEDICAL CENTRE</t>
  </si>
  <si>
    <t>133 MANCHESTER OLD ROAD</t>
  </si>
  <si>
    <t>M24 4DZ</t>
  </si>
  <si>
    <t>0161 6435005</t>
  </si>
  <si>
    <t>P86005</t>
  </si>
  <si>
    <t>YORKSHIRE ST SURGERY</t>
  </si>
  <si>
    <t>188 YORKSHIRE STREET</t>
  </si>
  <si>
    <t>OL16 2DN</t>
  </si>
  <si>
    <t>01706 390243</t>
  </si>
  <si>
    <t>P86006</t>
  </si>
  <si>
    <t>ASHWORTH STREET SURGERY</t>
  </si>
  <si>
    <t>85 SPOTLAND ROAD</t>
  </si>
  <si>
    <t>OL12 6RT</t>
  </si>
  <si>
    <t>01706 346767</t>
  </si>
  <si>
    <t>P86007</t>
  </si>
  <si>
    <t>WELLFIELD HEALTH CENTRE</t>
  </si>
  <si>
    <t>116 OLDHAM ROAD</t>
  </si>
  <si>
    <t>OL11 1AD</t>
  </si>
  <si>
    <t>01706 397600</t>
  </si>
  <si>
    <t>P86008</t>
  </si>
  <si>
    <t>MARK STREET SURGERY</t>
  </si>
  <si>
    <t>2 MARK STREET</t>
  </si>
  <si>
    <t>OL12 9BE</t>
  </si>
  <si>
    <t>01706 643183</t>
  </si>
  <si>
    <t>P86009</t>
  </si>
  <si>
    <t>CASTLETON HEALTH CENTRE</t>
  </si>
  <si>
    <t>2 ELIZABETH STREET</t>
  </si>
  <si>
    <t>CASTLETON</t>
  </si>
  <si>
    <t>OL11 3HY</t>
  </si>
  <si>
    <t>01706 658905</t>
  </si>
  <si>
    <t>P86010</t>
  </si>
  <si>
    <t>346 GRIMSHAW LANE</t>
  </si>
  <si>
    <t>MIDDLETON JUNCTION</t>
  </si>
  <si>
    <t>M24 2AU</t>
  </si>
  <si>
    <t>01612 713030</t>
  </si>
  <si>
    <t>P86011</t>
  </si>
  <si>
    <t>LONGFORD STREET MEDICAL CENTRE</t>
  </si>
  <si>
    <t>LONGFORD STREET</t>
  </si>
  <si>
    <t>HEYWOOD</t>
  </si>
  <si>
    <t>OL10 4NH</t>
  </si>
  <si>
    <t>01706 621417</t>
  </si>
  <si>
    <t>P86012</t>
  </si>
  <si>
    <t>247J WOOD STREET</t>
  </si>
  <si>
    <t>M24 5QL</t>
  </si>
  <si>
    <t>0161 6439244</t>
  </si>
  <si>
    <t>P86013</t>
  </si>
  <si>
    <t>HEALEY SURGERY</t>
  </si>
  <si>
    <t>WHITWORTH ROAD</t>
  </si>
  <si>
    <t>OL12 0SN</t>
  </si>
  <si>
    <t>01706 868468</t>
  </si>
  <si>
    <t>P86014</t>
  </si>
  <si>
    <t>CROFT SHIFA HEALTH CENTRE</t>
  </si>
  <si>
    <t>BELFIELD ROAD</t>
  </si>
  <si>
    <t>OL16 2UP</t>
  </si>
  <si>
    <t>01706 261883</t>
  </si>
  <si>
    <t>P86015</t>
  </si>
  <si>
    <t>ROCHDALE ROAD MEDICAL CENTRE</t>
  </si>
  <si>
    <t>48A ROCHDALE ROAD</t>
  </si>
  <si>
    <t>M24 2PU</t>
  </si>
  <si>
    <t>0161 6439131</t>
  </si>
  <si>
    <t>P86016</t>
  </si>
  <si>
    <t>HEYWOOD HEALTH</t>
  </si>
  <si>
    <t>ARGYLE STREET MEDICAL CENTRE</t>
  </si>
  <si>
    <t>141 ARGYLE STREET</t>
  </si>
  <si>
    <t>OL10 3SD</t>
  </si>
  <si>
    <t>01706 366135</t>
  </si>
  <si>
    <t>P86017</t>
  </si>
  <si>
    <t>INSPIRE MEDICAL CENTRE</t>
  </si>
  <si>
    <t>2ND FLR CROFT SHIFA HC</t>
  </si>
  <si>
    <t>OL16 2UY</t>
  </si>
  <si>
    <t>01706 860847</t>
  </si>
  <si>
    <t>P86018</t>
  </si>
  <si>
    <t>LITTLEBOROUGH GROUP PRACTICE</t>
  </si>
  <si>
    <t>LITTLEBOROUGH HEALTH CENTRE</t>
  </si>
  <si>
    <t>FEATHERSTALL ROAD</t>
  </si>
  <si>
    <t>LITTLEBOROUGH</t>
  </si>
  <si>
    <t>OL15 8HF</t>
  </si>
  <si>
    <t>01706 393000</t>
  </si>
  <si>
    <t>P86019</t>
  </si>
  <si>
    <t>DURNFORD MEDICAL CENTRE</t>
  </si>
  <si>
    <t>113 LONG STREET</t>
  </si>
  <si>
    <t>M24 6DL</t>
  </si>
  <si>
    <t>01616 432011</t>
  </si>
  <si>
    <t>P86021</t>
  </si>
  <si>
    <t>PENNINE SURGERY</t>
  </si>
  <si>
    <t>01706 374990</t>
  </si>
  <si>
    <t>P86022</t>
  </si>
  <si>
    <t>STONEFIELD STREET SURGERY</t>
  </si>
  <si>
    <t>01706 646234</t>
  </si>
  <si>
    <t>P86023</t>
  </si>
  <si>
    <t>HOPWOOD MEDICAL CENTRE</t>
  </si>
  <si>
    <t>1-6 WALTON STREET</t>
  </si>
  <si>
    <t>HOPWOOD</t>
  </si>
  <si>
    <t>OL10 2BS</t>
  </si>
  <si>
    <t>01706 369886</t>
  </si>
  <si>
    <t>P86026</t>
  </si>
  <si>
    <t>THE DAWES FAMILY PRACTICE</t>
  </si>
  <si>
    <t>83 SPOTLAND ROAD</t>
  </si>
  <si>
    <t>OL12 6RX</t>
  </si>
  <si>
    <t>01706 644040</t>
  </si>
  <si>
    <t>P86602</t>
  </si>
  <si>
    <t>HEADY HILL SURGERY</t>
  </si>
  <si>
    <t>114 BURY NEW ROAD</t>
  </si>
  <si>
    <t>OL10 4RG</t>
  </si>
  <si>
    <t>01706 622600</t>
  </si>
  <si>
    <t>P86605</t>
  </si>
  <si>
    <t>YORK HOUSE SURGERY</t>
  </si>
  <si>
    <t>19 YORK STREET</t>
  </si>
  <si>
    <t>OL10 4NN</t>
  </si>
  <si>
    <t>01706 628628</t>
  </si>
  <si>
    <t>P86606</t>
  </si>
  <si>
    <t>133 BOWNESS ROAD</t>
  </si>
  <si>
    <t>M24 4EN</t>
  </si>
  <si>
    <t>0161 6434459</t>
  </si>
  <si>
    <t>P86608</t>
  </si>
  <si>
    <t>THE VILLAGE MEDICAL CTR.</t>
  </si>
  <si>
    <t>OL15 8AQ</t>
  </si>
  <si>
    <t>01706 370666</t>
  </si>
  <si>
    <t>P86609</t>
  </si>
  <si>
    <t>THE DALE MEDICAL PRACTICE</t>
  </si>
  <si>
    <t>2ND FLOOR NYE BEVAN HOUSE</t>
  </si>
  <si>
    <t>01706 261900</t>
  </si>
  <si>
    <t>P86614</t>
  </si>
  <si>
    <t>DR A HAMID</t>
  </si>
  <si>
    <t>01706 261888</t>
  </si>
  <si>
    <t>P86619</t>
  </si>
  <si>
    <t>DR MB GHAFOOR &amp; PARTNERS</t>
  </si>
  <si>
    <t>1ST FLOOR, NYE BEVAN HOUSE</t>
  </si>
  <si>
    <t>01706 261999</t>
  </si>
  <si>
    <t>P86620</t>
  </si>
  <si>
    <t>WINDERMERE SURGERY</t>
  </si>
  <si>
    <t>109-111 WINDERMERE ROAD</t>
  </si>
  <si>
    <t>M24 5WF</t>
  </si>
  <si>
    <t>0844 4778558</t>
  </si>
  <si>
    <t>P86621</t>
  </si>
  <si>
    <t>SPRINGHILL HOSPICE</t>
  </si>
  <si>
    <t>OL16 4PZ</t>
  </si>
  <si>
    <t>01706 649920</t>
  </si>
  <si>
    <t>P86624</t>
  </si>
  <si>
    <t>22 WINTON STREET</t>
  </si>
  <si>
    <t>OL15 8AR</t>
  </si>
  <si>
    <t>01706 378476</t>
  </si>
  <si>
    <t>P87002</t>
  </si>
  <si>
    <t>THE POPLARS MEDICAL PRACTICE</t>
  </si>
  <si>
    <t>202 PARTINGTON LANE</t>
  </si>
  <si>
    <t>M27 0NA</t>
  </si>
  <si>
    <t>01G</t>
  </si>
  <si>
    <t>0161 7946237</t>
  </si>
  <si>
    <t>P87003</t>
  </si>
  <si>
    <t>4/ST ANDREWS MEDICAL PRACTICE</t>
  </si>
  <si>
    <t>30 RUSSELL STREET</t>
  </si>
  <si>
    <t>ECCLES</t>
  </si>
  <si>
    <t>M30 0NU</t>
  </si>
  <si>
    <t>0161 7075500</t>
  </si>
  <si>
    <t>P87004</t>
  </si>
  <si>
    <t>1/SALFORD MEDICAL PRACTICE</t>
  </si>
  <si>
    <t>194-198 LANGWORTHY ROAD</t>
  </si>
  <si>
    <t>SALFORD</t>
  </si>
  <si>
    <t>M6 5PP</t>
  </si>
  <si>
    <t>0161 7361166</t>
  </si>
  <si>
    <t>P87008</t>
  </si>
  <si>
    <t>WALKDEN MEDICAL CENTRE</t>
  </si>
  <si>
    <t>2 HODGE ROAD</t>
  </si>
  <si>
    <t>WALKDEN</t>
  </si>
  <si>
    <t>WORSLEY</t>
  </si>
  <si>
    <t>M28 3AT</t>
  </si>
  <si>
    <t>0161 7025310</t>
  </si>
  <si>
    <t>P87014</t>
  </si>
  <si>
    <t>IRLAM GROUP PRACTICE</t>
  </si>
  <si>
    <t>523 LIVERPOOL ROAD</t>
  </si>
  <si>
    <t>IRLAM</t>
  </si>
  <si>
    <t>M44 6ZS</t>
  </si>
  <si>
    <t>0161 7761000</t>
  </si>
  <si>
    <t>P87015</t>
  </si>
  <si>
    <t>PENDLETON MEDICAL CENTRE</t>
  </si>
  <si>
    <t>PENDLETON GATEWAY</t>
  </si>
  <si>
    <t>1 BROADWALK</t>
  </si>
  <si>
    <t>M6 5FX</t>
  </si>
  <si>
    <t>0161 2117420</t>
  </si>
  <si>
    <t>P87016</t>
  </si>
  <si>
    <t>THE SIDES MEDICAL PRACTICE</t>
  </si>
  <si>
    <t>MOORSIDE ROAD</t>
  </si>
  <si>
    <t>M27 0EW</t>
  </si>
  <si>
    <t>0161 7941604</t>
  </si>
  <si>
    <t>P87017</t>
  </si>
  <si>
    <t>THE LIMES MEDICAL PRACTICE</t>
  </si>
  <si>
    <t>8-12 HODGE ROAD, WALKDEN</t>
  </si>
  <si>
    <t>0161 7908621</t>
  </si>
  <si>
    <t>P87019</t>
  </si>
  <si>
    <t>SILVERDALE MEDICAL PRACTICE</t>
  </si>
  <si>
    <t>PENDLEBURY HEALTH CENTRE</t>
  </si>
  <si>
    <t>659 BOLTON ROAD</t>
  </si>
  <si>
    <t>PENDLEBURY</t>
  </si>
  <si>
    <t>M27 8HP</t>
  </si>
  <si>
    <t>0161 2126565</t>
  </si>
  <si>
    <t>P87020</t>
  </si>
  <si>
    <t>P87022</t>
  </si>
  <si>
    <t>MOCHA PARADE MEDICAL PRACTICE</t>
  </si>
  <si>
    <t>WILLOW TREE H L C</t>
  </si>
  <si>
    <t>94 LITTLETON ROAD</t>
  </si>
  <si>
    <t>M7 3SE</t>
  </si>
  <si>
    <t>0161 8392721</t>
  </si>
  <si>
    <t>P87024</t>
  </si>
  <si>
    <t>3/SPRINGFIELD HOUSE MEDICAL PRACTICE</t>
  </si>
  <si>
    <t>384 LIVERPOOL ROAD</t>
  </si>
  <si>
    <t>M30 8QD</t>
  </si>
  <si>
    <t>0161 8712450</t>
  </si>
  <si>
    <t>P87025</t>
  </si>
  <si>
    <t>21 CHORLEY ROAD</t>
  </si>
  <si>
    <t>M27 4AF</t>
  </si>
  <si>
    <t>0161 7275241</t>
  </si>
  <si>
    <t>P87026</t>
  </si>
  <si>
    <t>NEWBURY GREEN MEDICAL PRACTICE</t>
  </si>
  <si>
    <t>55 RIGBY STREET</t>
  </si>
  <si>
    <t>M7 4NX</t>
  </si>
  <si>
    <t>01619 830800</t>
  </si>
  <si>
    <t>P87027</t>
  </si>
  <si>
    <t>LANGWORTHY MEDICAL PRACTICE</t>
  </si>
  <si>
    <t>250 LANGWORTHY ROAD</t>
  </si>
  <si>
    <t>M6 5WW</t>
  </si>
  <si>
    <t>0161 7379244</t>
  </si>
  <si>
    <t>P87028</t>
  </si>
  <si>
    <t>THE GILL MEDICAL PRACTICE</t>
  </si>
  <si>
    <t>5 HARRIET STREET</t>
  </si>
  <si>
    <t>M28 3DR</t>
  </si>
  <si>
    <t>0161 7903033</t>
  </si>
  <si>
    <t>P87032</t>
  </si>
  <si>
    <t>ORIENT ROAD MEDICAL PRACTICE</t>
  </si>
  <si>
    <t>37 ORIENT ROAD</t>
  </si>
  <si>
    <t>M6 8LE</t>
  </si>
  <si>
    <t>0161 7893029</t>
  </si>
  <si>
    <t>P87035</t>
  </si>
  <si>
    <t>ORDSALL HEALTH SURGERY</t>
  </si>
  <si>
    <t>ORDSALL HEALTH</t>
  </si>
  <si>
    <t>118 PHOEBE STREET</t>
  </si>
  <si>
    <t>M5 3PH</t>
  </si>
  <si>
    <t>0161 2126600</t>
  </si>
  <si>
    <t>P87036</t>
  </si>
  <si>
    <t>4/LOWER BROUGHTON MEDICAL PRACTICE</t>
  </si>
  <si>
    <t>GREAT CLOWES STREET</t>
  </si>
  <si>
    <t>M7 1RD</t>
  </si>
  <si>
    <t>0161 2126530</t>
  </si>
  <si>
    <t>P87039</t>
  </si>
  <si>
    <t>2/IRLAM MEDICAL PRACTICE</t>
  </si>
  <si>
    <t>MACDONALD ROAD</t>
  </si>
  <si>
    <t>M44 5LH</t>
  </si>
  <si>
    <t>0161 7752760</t>
  </si>
  <si>
    <t>P87040</t>
  </si>
  <si>
    <t>SORREL BANK MEDICAL PRACTICE</t>
  </si>
  <si>
    <t>23 BOLTON ROAD</t>
  </si>
  <si>
    <t>M6 7HL</t>
  </si>
  <si>
    <t>0161 7361616</t>
  </si>
  <si>
    <t>P87610</t>
  </si>
  <si>
    <t>THE MOSSLANDS MEDICAL PRACTICE</t>
  </si>
  <si>
    <t>0161 7760737</t>
  </si>
  <si>
    <t>P87613</t>
  </si>
  <si>
    <t>CLEGGS LANE MEDICAL PRACTICE/129</t>
  </si>
  <si>
    <t>129-131 CLEGGS LANE</t>
  </si>
  <si>
    <t>LITTLE HULTON</t>
  </si>
  <si>
    <t>M38 9RS</t>
  </si>
  <si>
    <t>0161 7994001</t>
  </si>
  <si>
    <t>P87618</t>
  </si>
  <si>
    <t>WALKDEN GATEWAY MEDICAL PRACTICE</t>
  </si>
  <si>
    <t>1ST FLOOR, WALKDEN GATEWAY</t>
  </si>
  <si>
    <t>2 SMITH STREET</t>
  </si>
  <si>
    <t>M28 3EZ</t>
  </si>
  <si>
    <t>01612 131975</t>
  </si>
  <si>
    <t>P87620</t>
  </si>
  <si>
    <t>1/MONTON MEDICAL PRACTICE</t>
  </si>
  <si>
    <t>MONTON MEDICAL CENTRE</t>
  </si>
  <si>
    <t>CANAL SIDE</t>
  </si>
  <si>
    <t>M30 8AR</t>
  </si>
  <si>
    <t>0161 7890011</t>
  </si>
  <si>
    <t>P87624</t>
  </si>
  <si>
    <t>ELLENBROOK MEDICAL CENTRE</t>
  </si>
  <si>
    <t>14 MORSTON CLOSE</t>
  </si>
  <si>
    <t>M28 1PB</t>
  </si>
  <si>
    <t>0161 7039091</t>
  </si>
  <si>
    <t>P87625</t>
  </si>
  <si>
    <t>DEARDEN AVENUE MEDICAL PRACTICE</t>
  </si>
  <si>
    <t>LITTLE HULTON HEALTH CENTRE</t>
  </si>
  <si>
    <t>4 LONGSHAW DRIVE</t>
  </si>
  <si>
    <t>M28 0BB</t>
  </si>
  <si>
    <t>01619 830011</t>
  </si>
  <si>
    <t>P87627</t>
  </si>
  <si>
    <t>10 LEIGH ROAD</t>
  </si>
  <si>
    <t>BOOTHSTOWN</t>
  </si>
  <si>
    <t>M28 1LZ</t>
  </si>
  <si>
    <t>0161 7028579</t>
  </si>
  <si>
    <t>P87630</t>
  </si>
  <si>
    <t>CHERRY MEDICAL PRACTICE</t>
  </si>
  <si>
    <t>0161 2125380</t>
  </si>
  <si>
    <t>P87634</t>
  </si>
  <si>
    <t>CLARENDON SURGERY</t>
  </si>
  <si>
    <t>01619 830190</t>
  </si>
  <si>
    <t>P87639</t>
  </si>
  <si>
    <t>CORNERSTONE MEDICAL PRACTICE</t>
  </si>
  <si>
    <t>451 LIVERPOOL STREET</t>
  </si>
  <si>
    <t>M6 5QQ</t>
  </si>
  <si>
    <t>01612 131980</t>
  </si>
  <si>
    <t>P87648</t>
  </si>
  <si>
    <t>REUT MEDICAL PRACTICE</t>
  </si>
  <si>
    <t>NEWBURY PLACE HEALTH CENTRE</t>
  </si>
  <si>
    <t>01619 830300</t>
  </si>
  <si>
    <t>P87649</t>
  </si>
  <si>
    <t>CHAPEL GROUP MEDICAL CENTRE</t>
  </si>
  <si>
    <t>220 LIVERPOOL ROAD</t>
  </si>
  <si>
    <t>M44 6FE</t>
  </si>
  <si>
    <t>0161 7757373</t>
  </si>
  <si>
    <t>P87651</t>
  </si>
  <si>
    <t>LIMEFIELD ROAD MEDICAL PRACTICE</t>
  </si>
  <si>
    <t>NEWBURY PLACE HEALTH CTR</t>
  </si>
  <si>
    <t>01619 830251</t>
  </si>
  <si>
    <t>P87652</t>
  </si>
  <si>
    <t>1/LOWER BROUGHTON MEDICAL PRACTICE</t>
  </si>
  <si>
    <t>0161 2126520</t>
  </si>
  <si>
    <t>P87654</t>
  </si>
  <si>
    <t>DR A CHAUDHRY &amp; DR I JEET</t>
  </si>
  <si>
    <t>01619 830016</t>
  </si>
  <si>
    <t>P87657</t>
  </si>
  <si>
    <t>(IRLAM) SALFORD CARE CTRS MEDICAL PRACTI</t>
  </si>
  <si>
    <t>125 LIVERPOOL ROAD</t>
  </si>
  <si>
    <t>M44 6DP</t>
  </si>
  <si>
    <t>0161 7750000</t>
  </si>
  <si>
    <t>P87658</t>
  </si>
  <si>
    <t>THE WILLOWS</t>
  </si>
  <si>
    <t>LORDS AVENUE</t>
  </si>
  <si>
    <t>M5 5JR</t>
  </si>
  <si>
    <t>0161 7362356</t>
  </si>
  <si>
    <t>P87659</t>
  </si>
  <si>
    <t>3/ST ANDREWS MEDICAL CENTRE</t>
  </si>
  <si>
    <t>P87660</t>
  </si>
  <si>
    <t>ECCLES GATEWAY MEDICAL CENTRE</t>
  </si>
  <si>
    <t>28 BARTON LANE</t>
  </si>
  <si>
    <t>M30 0TU</t>
  </si>
  <si>
    <t>0161 2117039</t>
  </si>
  <si>
    <t>P87661</t>
  </si>
  <si>
    <t>MANCHESTER ROAD EAST MEDICAL PRACTICE</t>
  </si>
  <si>
    <t>0161 7993233</t>
  </si>
  <si>
    <t>P87664</t>
  </si>
  <si>
    <t>CHILDREN'S SERVICES</t>
  </si>
  <si>
    <t>0161 2117386</t>
  </si>
  <si>
    <t>P87665</t>
  </si>
  <si>
    <t>FAMILY PLANNING CLINIC</t>
  </si>
  <si>
    <t>THE GOODMAN CENTRE</t>
  </si>
  <si>
    <t>LANCE BURN HEALTH CENTRE</t>
  </si>
  <si>
    <t>CHURCHILL WAY</t>
  </si>
  <si>
    <t>M6 5QX</t>
  </si>
  <si>
    <t>0161 2124190</t>
  </si>
  <si>
    <t>P87667</t>
  </si>
  <si>
    <t>THE WILLOWS/LUSC</t>
  </si>
  <si>
    <t>0161 2124300</t>
  </si>
  <si>
    <t>P87668</t>
  </si>
  <si>
    <t>2/SALFORD MEDICAL PRACTICE</t>
  </si>
  <si>
    <t>0161 7458341</t>
  </si>
  <si>
    <t>P88002</t>
  </si>
  <si>
    <t>MARPLE BRIDGE SURGERY</t>
  </si>
  <si>
    <t>MARPLE BRIDGE</t>
  </si>
  <si>
    <t>SK6 5AA</t>
  </si>
  <si>
    <t>01W</t>
  </si>
  <si>
    <t>0161 4272049</t>
  </si>
  <si>
    <t>P88003</t>
  </si>
  <si>
    <t>OFFERTON HEALTH CENTRE</t>
  </si>
  <si>
    <t>10 OFFERTON LANE</t>
  </si>
  <si>
    <t>OFFERTON</t>
  </si>
  <si>
    <t>SK2 5AR</t>
  </si>
  <si>
    <t>0161 4269166</t>
  </si>
  <si>
    <t>P88005</t>
  </si>
  <si>
    <t>306 GORTON ROAD</t>
  </si>
  <si>
    <t>REDDISH</t>
  </si>
  <si>
    <t>SK5 6RN</t>
  </si>
  <si>
    <t>01619 839797</t>
  </si>
  <si>
    <t>P88006</t>
  </si>
  <si>
    <t>MARPLE COTTAGE SURGERY</t>
  </si>
  <si>
    <t>50 CHURCH STREET</t>
  </si>
  <si>
    <t>MARPLE</t>
  </si>
  <si>
    <t>SK6 6BW</t>
  </si>
  <si>
    <t>0161 4260011</t>
  </si>
  <si>
    <t>P88007</t>
  </si>
  <si>
    <t>CHEADLE HULME MEDICAL GROUP</t>
  </si>
  <si>
    <t>SMITHY GREEN</t>
  </si>
  <si>
    <t>HULME HALL ROAD</t>
  </si>
  <si>
    <t>CHEADLE HULME</t>
  </si>
  <si>
    <t>SK8 6LU</t>
  </si>
  <si>
    <t>0161 4265300</t>
  </si>
  <si>
    <t>P88008</t>
  </si>
  <si>
    <t>HEATON MERSEY MED.PRACT.</t>
  </si>
  <si>
    <t>460 DIDSBURY ROAD</t>
  </si>
  <si>
    <t>HEATON MERSEY</t>
  </si>
  <si>
    <t>SK4 3BT</t>
  </si>
  <si>
    <t>0161 4269400</t>
  </si>
  <si>
    <t>P88009</t>
  </si>
  <si>
    <t>WOODLEY VILLAGE SURGERY</t>
  </si>
  <si>
    <t>WOODLEY HEALTH CENTRE</t>
  </si>
  <si>
    <t>HYDE ROAD</t>
  </si>
  <si>
    <t>SK6 1ND</t>
  </si>
  <si>
    <t>0161 4269494</t>
  </si>
  <si>
    <t>P88010</t>
  </si>
  <si>
    <t>HEATON NORRIS HEALTH CTR. 2</t>
  </si>
  <si>
    <t>CHEVIOT CLOSE</t>
  </si>
  <si>
    <t>HEATON NORRIS</t>
  </si>
  <si>
    <t>SK4 1JX</t>
  </si>
  <si>
    <t>0161 4802366</t>
  </si>
  <si>
    <t>P88011</t>
  </si>
  <si>
    <t>HEATON NORRIS MEDICAL PRACTICE</t>
  </si>
  <si>
    <t>01619 831600</t>
  </si>
  <si>
    <t>P88012</t>
  </si>
  <si>
    <t>BEECH HOUSE MEDICAL PRACT</t>
  </si>
  <si>
    <t>BEECH AVENUE</t>
  </si>
  <si>
    <t>HAZEL GROVE</t>
  </si>
  <si>
    <t>SK7 4QR</t>
  </si>
  <si>
    <t>01619 836222</t>
  </si>
  <si>
    <t>P88013</t>
  </si>
  <si>
    <t>CARITAS GENERAL PRACTICE PARTNERSHIP</t>
  </si>
  <si>
    <t>262 STOCKPORT ROAD</t>
  </si>
  <si>
    <t>CHEADLE HEATH</t>
  </si>
  <si>
    <t>SK3 0RQ</t>
  </si>
  <si>
    <t>0161 4265777</t>
  </si>
  <si>
    <t>P88014</t>
  </si>
  <si>
    <t>ADSHALL ROAD MEDICAL PRAC</t>
  </si>
  <si>
    <t>97 ADSHALL ROAD</t>
  </si>
  <si>
    <t>SK8 2JN</t>
  </si>
  <si>
    <t>0161 4912292</t>
  </si>
  <si>
    <t>P88015</t>
  </si>
  <si>
    <t>BRAMHALL HEALTH CENTRE</t>
  </si>
  <si>
    <t>66 BRAMHALL LANE SOUTH</t>
  </si>
  <si>
    <t>BRAMHALL</t>
  </si>
  <si>
    <t>SK7 2DY</t>
  </si>
  <si>
    <t>0161 4265850</t>
  </si>
  <si>
    <t>P88016</t>
  </si>
  <si>
    <t>BRAMHALL &amp; SHAW HEATH MEDICAL GROUP</t>
  </si>
  <si>
    <t>BRAMHALL PARK MEDICAL CENTRE</t>
  </si>
  <si>
    <t>235 BRAMHALL LANE SOUTH</t>
  </si>
  <si>
    <t>SK7 3EP</t>
  </si>
  <si>
    <t>0161 4269700</t>
  </si>
  <si>
    <t>P88017</t>
  </si>
  <si>
    <t>CHADSFIELD MEDICAL PRACTICE</t>
  </si>
  <si>
    <t>CHICHESTER ROAD</t>
  </si>
  <si>
    <t>ROMILEY</t>
  </si>
  <si>
    <t>SK6 4QR</t>
  </si>
  <si>
    <t>01619 839388</t>
  </si>
  <si>
    <t>P88018</t>
  </si>
  <si>
    <t>PARK VIEW GROUP PRACTICE</t>
  </si>
  <si>
    <t>2 LONGFORD ROAD WEST</t>
  </si>
  <si>
    <t>SK5 6ET</t>
  </si>
  <si>
    <t>01619 839500</t>
  </si>
  <si>
    <t>P88019</t>
  </si>
  <si>
    <t>ALVANLEY FAMILY PRACTICE</t>
  </si>
  <si>
    <t>01619 835757</t>
  </si>
  <si>
    <t>P88020</t>
  </si>
  <si>
    <t>CHEADLE MEDICAL PRACTICE</t>
  </si>
  <si>
    <t>1-5 ASHFIELD CRESCENT</t>
  </si>
  <si>
    <t>SK8 1BH</t>
  </si>
  <si>
    <t>01619 839090</t>
  </si>
  <si>
    <t>P88021</t>
  </si>
  <si>
    <t>MARPLE MEDICAL PRACTICE</t>
  </si>
  <si>
    <t>50 STOCKPORT ROAD</t>
  </si>
  <si>
    <t>SK6 6AB</t>
  </si>
  <si>
    <t>0161 4265375</t>
  </si>
  <si>
    <t>P88023</t>
  </si>
  <si>
    <t>HEALD GREEN HEALTH CENTRE 2</t>
  </si>
  <si>
    <t>HEALD GREEN HEALTH CENTRE</t>
  </si>
  <si>
    <t>FINNEY LANE</t>
  </si>
  <si>
    <t>HEALD GREEN</t>
  </si>
  <si>
    <t>SK8 3JD</t>
  </si>
  <si>
    <t>01619 830927</t>
  </si>
  <si>
    <t>P88024</t>
  </si>
  <si>
    <t>GATLEY MEDICAL CENTRE</t>
  </si>
  <si>
    <t>OLD HALL ROAD</t>
  </si>
  <si>
    <t>GATLEY</t>
  </si>
  <si>
    <t>SK8 4DG</t>
  </si>
  <si>
    <t>01619 835100</t>
  </si>
  <si>
    <t>P88025</t>
  </si>
  <si>
    <t>HULME HALL MEDICAL GROUP</t>
  </si>
  <si>
    <t>SMITHY GREEN, HULME HALL ROAD</t>
  </si>
  <si>
    <t>CHEADLE WOOD</t>
  </si>
  <si>
    <t>01619 835844</t>
  </si>
  <si>
    <t>P88026</t>
  </si>
  <si>
    <t>HEATON MOOR MEDICAL GROUP</t>
  </si>
  <si>
    <t>32 HEATON MOOR ROAD</t>
  </si>
  <si>
    <t>SK4 4NX</t>
  </si>
  <si>
    <t>0161 4320671</t>
  </si>
  <si>
    <t>P88028</t>
  </si>
  <si>
    <t>EASTHOLME SURGERY</t>
  </si>
  <si>
    <t>HEATON MOOR</t>
  </si>
  <si>
    <t>0161 4431177</t>
  </si>
  <si>
    <t>P88031</t>
  </si>
  <si>
    <t>BRACONDALE MEDICAL CENTRE</t>
  </si>
  <si>
    <t>141 BUXTON ROAD</t>
  </si>
  <si>
    <t>HEAVILEY</t>
  </si>
  <si>
    <t>SK2 6EQ</t>
  </si>
  <si>
    <t>0161 4269050</t>
  </si>
  <si>
    <t>P88034</t>
  </si>
  <si>
    <t>CALE GREEN SURGERY</t>
  </si>
  <si>
    <t>20 MEYER STREET</t>
  </si>
  <si>
    <t>CALE GREEN</t>
  </si>
  <si>
    <t>SK3 8JE</t>
  </si>
  <si>
    <t>0161 4802882</t>
  </si>
  <si>
    <t>P88041</t>
  </si>
  <si>
    <t>31 BRAMHALL LANE SOUTH</t>
  </si>
  <si>
    <t>SK7 2DN</t>
  </si>
  <si>
    <t>0161 4393322</t>
  </si>
  <si>
    <t>P88042</t>
  </si>
  <si>
    <t>FINNEY LANE SURGERY</t>
  </si>
  <si>
    <t>01619 839000</t>
  </si>
  <si>
    <t>P88043</t>
  </si>
  <si>
    <t>BRINNINGTON SURGERY</t>
  </si>
  <si>
    <t>BRINNINGTON ROAD</t>
  </si>
  <si>
    <t>BRINNINGTON</t>
  </si>
  <si>
    <t>SK5 8BS</t>
  </si>
  <si>
    <t>0161 4304002</t>
  </si>
  <si>
    <t>P88044</t>
  </si>
  <si>
    <t>BREDBURY MEDICAL CENTRE</t>
  </si>
  <si>
    <t>1 AUBURN AVENUE</t>
  </si>
  <si>
    <t>BREDBURY</t>
  </si>
  <si>
    <t>SK6 2AH</t>
  </si>
  <si>
    <t>0161 4269730</t>
  </si>
  <si>
    <t>P88600</t>
  </si>
  <si>
    <t>THE SURGERY 1</t>
  </si>
  <si>
    <t>30 BRINNINGTON ROAD</t>
  </si>
  <si>
    <t>SK1 2EX</t>
  </si>
  <si>
    <t>0161 4804164</t>
  </si>
  <si>
    <t>P88604</t>
  </si>
  <si>
    <t>LOWFIELD SURGERY</t>
  </si>
  <si>
    <t>5 LOWFIELD ROAD</t>
  </si>
  <si>
    <t>SK2 6RW</t>
  </si>
  <si>
    <t>0161 4269440</t>
  </si>
  <si>
    <t>P88606</t>
  </si>
  <si>
    <t>24-28 COMMERCIAL ROAD</t>
  </si>
  <si>
    <t>SK7 4AA</t>
  </si>
  <si>
    <t>0161 4265250</t>
  </si>
  <si>
    <t>P88607</t>
  </si>
  <si>
    <t>THE GUYWOOD PRACTICE</t>
  </si>
  <si>
    <t>ROMILEY HEALTH CENTRE</t>
  </si>
  <si>
    <t>0161 4265242</t>
  </si>
  <si>
    <t>P88610</t>
  </si>
  <si>
    <t>SOUTH REDDISH MEDICAL CTR 2</t>
  </si>
  <si>
    <t>REDDISH RD</t>
  </si>
  <si>
    <t>SOUTH REDDISH</t>
  </si>
  <si>
    <t>SK5 7QU</t>
  </si>
  <si>
    <t>0161 4808393</t>
  </si>
  <si>
    <t>P88615</t>
  </si>
  <si>
    <t>VERNON PARK SURGERY</t>
  </si>
  <si>
    <t>30-32 BRINNINGTON ROAD</t>
  </si>
  <si>
    <t>0161 4802724</t>
  </si>
  <si>
    <t>P88617</t>
  </si>
  <si>
    <t>ADSWOOD ROAD SURGERY</t>
  </si>
  <si>
    <t>270 ADSWOOD ROAD</t>
  </si>
  <si>
    <t>ADSWOOD IND EST</t>
  </si>
  <si>
    <t>SK3 8PN</t>
  </si>
  <si>
    <t>0161 4269770</t>
  </si>
  <si>
    <t>P88618</t>
  </si>
  <si>
    <t>THE SURGERY 3</t>
  </si>
  <si>
    <t>FULMAR DRIVE</t>
  </si>
  <si>
    <t>SK2 5JL</t>
  </si>
  <si>
    <t>0161 4833363</t>
  </si>
  <si>
    <t>P88620</t>
  </si>
  <si>
    <t>HAIDER MEDICAL CENTRE</t>
  </si>
  <si>
    <t>JACKSONS LANE</t>
  </si>
  <si>
    <t>SK7 5JW</t>
  </si>
  <si>
    <t>0161 4269292</t>
  </si>
  <si>
    <t>P88623</t>
  </si>
  <si>
    <t>HIGH LANE MEDICAL CENTRE</t>
  </si>
  <si>
    <t>THE VILLAGE GREEN</t>
  </si>
  <si>
    <t>BUXTON ROAD</t>
  </si>
  <si>
    <t>HIGH LANE</t>
  </si>
  <si>
    <t>SK6 8DR</t>
  </si>
  <si>
    <t>01663 762222</t>
  </si>
  <si>
    <t>P88624</t>
  </si>
  <si>
    <t>BL MEDICAL PRACTICE</t>
  </si>
  <si>
    <t>0161 4269464</t>
  </si>
  <si>
    <t>P88625</t>
  </si>
  <si>
    <t>ARCHWOOD MEDICAL PRACTICE</t>
  </si>
  <si>
    <t>0161 4265800</t>
  </si>
  <si>
    <t>P88632</t>
  </si>
  <si>
    <t>STOCKPORT MEDICAL GROUP</t>
  </si>
  <si>
    <t>1-3 AVONDALE ROAD</t>
  </si>
  <si>
    <t>EDGELEY</t>
  </si>
  <si>
    <t>SK3 9NX</t>
  </si>
  <si>
    <t>0161 4265333</t>
  </si>
  <si>
    <t>P88633</t>
  </si>
  <si>
    <t>SOUTH REDDISH MEDICAL CTR 1</t>
  </si>
  <si>
    <t>REDDISH ROAD</t>
  </si>
  <si>
    <t>0161 4269797</t>
  </si>
  <si>
    <t>P88636</t>
  </si>
  <si>
    <t>PENNINE CARE</t>
  </si>
  <si>
    <t>CIRTEK HOUSE</t>
  </si>
  <si>
    <t>HIGHER HILLGATE</t>
  </si>
  <si>
    <t>SK1 3QD</t>
  </si>
  <si>
    <t>01617 164000</t>
  </si>
  <si>
    <t>P89002</t>
  </si>
  <si>
    <t>THE BROOKE SURGERY</t>
  </si>
  <si>
    <t>20 MARKET STREET</t>
  </si>
  <si>
    <t>HYDE</t>
  </si>
  <si>
    <t>SK14 1AT</t>
  </si>
  <si>
    <t>01Y</t>
  </si>
  <si>
    <t>0161 3683312</t>
  </si>
  <si>
    <t>P89003</t>
  </si>
  <si>
    <t>ALBION MEDICAL PRACTICE</t>
  </si>
  <si>
    <t>1 ALBION STREET</t>
  </si>
  <si>
    <t>ASHTON-UNDER-LYNE</t>
  </si>
  <si>
    <t>OL6 6HF</t>
  </si>
  <si>
    <t>0161 2148710</t>
  </si>
  <si>
    <t>P89004</t>
  </si>
  <si>
    <t>AWBURN HOUSE MEDICAL PRACTICE</t>
  </si>
  <si>
    <t>MOTTRAM MOOR</t>
  </si>
  <si>
    <t>MOTTRAM IN LONGENDALE</t>
  </si>
  <si>
    <t>SK14 6LA</t>
  </si>
  <si>
    <t>01457 763263</t>
  </si>
  <si>
    <t>P89005</t>
  </si>
  <si>
    <t>LOCKSIDE MEDICAL CENTRE</t>
  </si>
  <si>
    <t>85 HUDDERSFIELD ROAD</t>
  </si>
  <si>
    <t>STALYBRIDGE</t>
  </si>
  <si>
    <t>SK15 2PT</t>
  </si>
  <si>
    <t>0161 3037200</t>
  </si>
  <si>
    <t>P89006</t>
  </si>
  <si>
    <t>PENNINE MEDICAL CENTRE</t>
  </si>
  <si>
    <t>193 MANCHESTER ROAD</t>
  </si>
  <si>
    <t>OL5 9AJ</t>
  </si>
  <si>
    <t>01457 832590</t>
  </si>
  <si>
    <t>P89007</t>
  </si>
  <si>
    <t>STAVELEIGH MEDICAL CENTRE</t>
  </si>
  <si>
    <t>SK15 2AE</t>
  </si>
  <si>
    <t>0161 3048009</t>
  </si>
  <si>
    <t>P89008</t>
  </si>
  <si>
    <t>ASHTON MEDICAL GROUP</t>
  </si>
  <si>
    <t>OL6 6EW</t>
  </si>
  <si>
    <t>0161 3309880</t>
  </si>
  <si>
    <t>P89010</t>
  </si>
  <si>
    <t>MEDLOCK VALE MEDICAL PRACTICE</t>
  </si>
  <si>
    <t>58 ASHTON ROAD</t>
  </si>
  <si>
    <t>DROYLSDEN</t>
  </si>
  <si>
    <t>M43 7BW</t>
  </si>
  <si>
    <t>0161 3701610</t>
  </si>
  <si>
    <t>P89011</t>
  </si>
  <si>
    <t>GORDON STREET MEDICAL CENTRE</t>
  </si>
  <si>
    <t>171 MOSSLEY ROAD</t>
  </si>
  <si>
    <t>OL6 6NE</t>
  </si>
  <si>
    <t>0161 3305104</t>
  </si>
  <si>
    <t>P89012</t>
  </si>
  <si>
    <t>CLARENDON STREET</t>
  </si>
  <si>
    <t>SK14 2AQ</t>
  </si>
  <si>
    <t>0161 3685224</t>
  </si>
  <si>
    <t>P89013</t>
  </si>
  <si>
    <t>HATTERSLEY GROUP PRACTICE</t>
  </si>
  <si>
    <t>HATTERSLEY ROAD EAST</t>
  </si>
  <si>
    <t>HATTERSLEY IND EST</t>
  </si>
  <si>
    <t>SK14 3EH</t>
  </si>
  <si>
    <t>0161 3684161</t>
  </si>
  <si>
    <t>P89014</t>
  </si>
  <si>
    <t>HAUGHTON THORNLEY MEDICAL CENTRES</t>
  </si>
  <si>
    <t>THORNLEY HOUSE MEDICAL CENTRE</t>
  </si>
  <si>
    <t>9 THORNLEY STREET</t>
  </si>
  <si>
    <t>SK14 1JY</t>
  </si>
  <si>
    <t>0161 3677910</t>
  </si>
  <si>
    <t>P89015</t>
  </si>
  <si>
    <t>MILLGATE HEALTHCARE PARTNERSHIP</t>
  </si>
  <si>
    <t>ANN STREET</t>
  </si>
  <si>
    <t>M34 2AJ</t>
  </si>
  <si>
    <t>0161 3203131</t>
  </si>
  <si>
    <t>P89016</t>
  </si>
  <si>
    <t>DONNEYBROOK MEDICAL CENTRE</t>
  </si>
  <si>
    <t>SK14 2AH</t>
  </si>
  <si>
    <t>0161 3683838</t>
  </si>
  <si>
    <t>P89017</t>
  </si>
  <si>
    <t>ASHTON UNDER LYNE</t>
  </si>
  <si>
    <t>0161 3399292</t>
  </si>
  <si>
    <t>P89018</t>
  </si>
  <si>
    <t>DENTON MEDICAL PRACTICE</t>
  </si>
  <si>
    <t>100 ASHTON ROAD</t>
  </si>
  <si>
    <t>M34 3JE</t>
  </si>
  <si>
    <t>0161 3208788</t>
  </si>
  <si>
    <t>P89019</t>
  </si>
  <si>
    <t>CHURCHGATE SURGERY</t>
  </si>
  <si>
    <t>119 MANCHESTER ROAD</t>
  </si>
  <si>
    <t>M34 3RA</t>
  </si>
  <si>
    <t>0161 3362114</t>
  </si>
  <si>
    <t>P89020</t>
  </si>
  <si>
    <t>HT PRACTICE</t>
  </si>
  <si>
    <t>156 STOCKPORT ROAD</t>
  </si>
  <si>
    <t>OL7 0NW</t>
  </si>
  <si>
    <t>0161 3427200</t>
  </si>
  <si>
    <t>P89021</t>
  </si>
  <si>
    <t>DUKINFIELD MEDICAL PRACTICE</t>
  </si>
  <si>
    <t>20 CONCORD WAY</t>
  </si>
  <si>
    <t>DUKINFIELD</t>
  </si>
  <si>
    <t>SK16 4DB</t>
  </si>
  <si>
    <t>0161 3436382</t>
  </si>
  <si>
    <t>P89022</t>
  </si>
  <si>
    <t>96-98 KING STREET</t>
  </si>
  <si>
    <t>SK16 4JZ</t>
  </si>
  <si>
    <t>0161 3301142</t>
  </si>
  <si>
    <t>P89023</t>
  </si>
  <si>
    <t>ST. ANDREW'S HOUSE SURGERY</t>
  </si>
  <si>
    <t>STALYBRIDGE RESOURCE CENTRE</t>
  </si>
  <si>
    <t>THE OLD SCH,2 WATERLOO RD</t>
  </si>
  <si>
    <t>SK15 2AU</t>
  </si>
  <si>
    <t>0161 3383181</t>
  </si>
  <si>
    <t>P89025</t>
  </si>
  <si>
    <t>TOWN HALL SURGERY</t>
  </si>
  <si>
    <t>112 KING STREET</t>
  </si>
  <si>
    <t>SK16 4LD</t>
  </si>
  <si>
    <t>0161 3302125</t>
  </si>
  <si>
    <t>P89026</t>
  </si>
  <si>
    <t>62 GROSVENOR STREET</t>
  </si>
  <si>
    <t>SK15 1RZ</t>
  </si>
  <si>
    <t>0161 3034313</t>
  </si>
  <si>
    <t>P89027</t>
  </si>
  <si>
    <t>THE HOLLIES SURGERY</t>
  </si>
  <si>
    <t>83 BIRCH LANE</t>
  </si>
  <si>
    <t>SK16 4AJ</t>
  </si>
  <si>
    <t>0161 3302039</t>
  </si>
  <si>
    <t>P89029</t>
  </si>
  <si>
    <t>MARKET STREET MEDICAL PRACTICE</t>
  </si>
  <si>
    <t>76 MARKET STREET</t>
  </si>
  <si>
    <t>M43 6DE</t>
  </si>
  <si>
    <t>0161 3716188</t>
  </si>
  <si>
    <t>P89030</t>
  </si>
  <si>
    <t>WEST END MEDICAL CENTRE</t>
  </si>
  <si>
    <t>98-102 STOCKPORT ROAD</t>
  </si>
  <si>
    <t>OL7 0LH</t>
  </si>
  <si>
    <t>0161 3395488</t>
  </si>
  <si>
    <t>P89033</t>
  </si>
  <si>
    <t>GLEBE STREET</t>
  </si>
  <si>
    <t>OL6 6HD</t>
  </si>
  <si>
    <t>0161 3307747</t>
  </si>
  <si>
    <t>P89602</t>
  </si>
  <si>
    <t>THE SMITHY SURGERY</t>
  </si>
  <si>
    <t>4 MARKET STREET</t>
  </si>
  <si>
    <t>HOLLINGWORTH</t>
  </si>
  <si>
    <t>SK14 8LJ</t>
  </si>
  <si>
    <t>01457 767123</t>
  </si>
  <si>
    <t>P89609</t>
  </si>
  <si>
    <t>STAMFORD HOUSE</t>
  </si>
  <si>
    <t>OL6 9QH</t>
  </si>
  <si>
    <t>0161 3440803</t>
  </si>
  <si>
    <t>P89612</t>
  </si>
  <si>
    <t>MOSSLEY MEDICAL PRACTICE</t>
  </si>
  <si>
    <t>187 MANCHESTER ROAD</t>
  </si>
  <si>
    <t>OL5 9AB</t>
  </si>
  <si>
    <t>01457 833315</t>
  </si>
  <si>
    <t>P89613</t>
  </si>
  <si>
    <t>1 DUNKERLEY STREET</t>
  </si>
  <si>
    <t>OL7 9EJ</t>
  </si>
  <si>
    <t>0161 3307087</t>
  </si>
  <si>
    <t>P89618</t>
  </si>
  <si>
    <t>PIKE MEDICAL PRACTICE</t>
  </si>
  <si>
    <t>OL5 0HE</t>
  </si>
  <si>
    <t>01457 832561</t>
  </si>
  <si>
    <t>P91003</t>
  </si>
  <si>
    <t>405 STOCKPORT ROAD</t>
  </si>
  <si>
    <t>TIMPERLEY</t>
  </si>
  <si>
    <t>ALTRINCHAM</t>
  </si>
  <si>
    <t>WA15 7XR</t>
  </si>
  <si>
    <t>02A</t>
  </si>
  <si>
    <t>0161 9733485</t>
  </si>
  <si>
    <t>P91004</t>
  </si>
  <si>
    <t>ALTRINCHAM MEDICAL PRACTICE</t>
  </si>
  <si>
    <t>LLOYD HOUSE</t>
  </si>
  <si>
    <t>7 LLOYD STREET</t>
  </si>
  <si>
    <t>WA14 2DD</t>
  </si>
  <si>
    <t>0161 9282424</t>
  </si>
  <si>
    <t>P91006</t>
  </si>
  <si>
    <t>URMSTON GROUP PRACTICE</t>
  </si>
  <si>
    <t>6 WOODSEND CRESCENT ROAD</t>
  </si>
  <si>
    <t>URMSTON</t>
  </si>
  <si>
    <t>M41 8AA</t>
  </si>
  <si>
    <t>0161 7559870</t>
  </si>
  <si>
    <t>P91007</t>
  </si>
  <si>
    <t>TIMPERLEY HEALTH CENTRE (WESTWOOD)</t>
  </si>
  <si>
    <t>169 GROVE LANE</t>
  </si>
  <si>
    <t>WA15 6PH</t>
  </si>
  <si>
    <t>0161 9803751</t>
  </si>
  <si>
    <t>P91008</t>
  </si>
  <si>
    <t>SHAY LANE MEDICAL CENTRE (KELMAN)</t>
  </si>
  <si>
    <t>SHAY LANE MEDICAL CENTRE</t>
  </si>
  <si>
    <t>SHAY LANE</t>
  </si>
  <si>
    <t>HALE BARNS</t>
  </si>
  <si>
    <t>WA15 8NZ</t>
  </si>
  <si>
    <t>0161 9803835</t>
  </si>
  <si>
    <t>P91009</t>
  </si>
  <si>
    <t>DAVYHULME MEDICAL CENTRE</t>
  </si>
  <si>
    <t>130 BROADWAY</t>
  </si>
  <si>
    <t>DAVYHULME,URMSTON</t>
  </si>
  <si>
    <t>M41 7WJ</t>
  </si>
  <si>
    <t>0161 7485559</t>
  </si>
  <si>
    <t>P91011</t>
  </si>
  <si>
    <t>SHAY LANE MEDICAL CENTRE (PATEL)</t>
  </si>
  <si>
    <t>13 SHAY LANE</t>
  </si>
  <si>
    <t>0161 9802656</t>
  </si>
  <si>
    <t>P91012</t>
  </si>
  <si>
    <t>59 OLD CROFTS BANK</t>
  </si>
  <si>
    <t>M41 7AB</t>
  </si>
  <si>
    <t>0161 7472424</t>
  </si>
  <si>
    <t>P91013</t>
  </si>
  <si>
    <t>BOUNDARY HOUSE MEDICAL CENTRE</t>
  </si>
  <si>
    <t>462 NORTHENDEN ROAD</t>
  </si>
  <si>
    <t>SALE</t>
  </si>
  <si>
    <t>M33 2RH</t>
  </si>
  <si>
    <t>0161 9729999</t>
  </si>
  <si>
    <t>P91014</t>
  </si>
  <si>
    <t>WASHWAY ROAD MEDICAL CENTRE</t>
  </si>
  <si>
    <t>67 WASHWAY ROAD</t>
  </si>
  <si>
    <t>M33 7SS</t>
  </si>
  <si>
    <t>0161 9624354</t>
  </si>
  <si>
    <t>P91016</t>
  </si>
  <si>
    <t>WEST TIMPERLEY MEDICAL CENTRE</t>
  </si>
  <si>
    <t>21 DAWSON ROAD</t>
  </si>
  <si>
    <t>BROADHEATH</t>
  </si>
  <si>
    <t>WEST TIMPERLEY</t>
  </si>
  <si>
    <t>WA14 5PF</t>
  </si>
  <si>
    <t>0161 9291515</t>
  </si>
  <si>
    <t>P91017</t>
  </si>
  <si>
    <t>BODMIN ROAD HEALTH CENTRE</t>
  </si>
  <si>
    <t>BODMIN ROAD</t>
  </si>
  <si>
    <t>M33 5JH</t>
  </si>
  <si>
    <t>0161 9624625</t>
  </si>
  <si>
    <t>P91018</t>
  </si>
  <si>
    <t>DELAMERE MEDICAL PRACTICE</t>
  </si>
  <si>
    <t>DELAMERE AVENUE</t>
  </si>
  <si>
    <t>STRETFORD</t>
  </si>
  <si>
    <t>M32 0DF</t>
  </si>
  <si>
    <t>0161 8640200</t>
  </si>
  <si>
    <t>P91019</t>
  </si>
  <si>
    <t>PARTINGTON CENTRAL SURGERY</t>
  </si>
  <si>
    <t>PARTINGTON HEALTH CENTRE</t>
  </si>
  <si>
    <t>CENTRAL ROAD</t>
  </si>
  <si>
    <t>PARTINGTON</t>
  </si>
  <si>
    <t>M31 4FL</t>
  </si>
  <si>
    <t>0161 7757032</t>
  </si>
  <si>
    <t>P91020</t>
  </si>
  <si>
    <t>LIMELIGHT HEALTH AND WELLBEING HUB</t>
  </si>
  <si>
    <t>LIMELIGHT</t>
  </si>
  <si>
    <t>1 ST BRIDES WAY</t>
  </si>
  <si>
    <t>M16 9NW</t>
  </si>
  <si>
    <t>0161 2267777</t>
  </si>
  <si>
    <t>P91021</t>
  </si>
  <si>
    <t>FIRSWAY HEALTH CENTRE</t>
  </si>
  <si>
    <t>121 FIRS WAY</t>
  </si>
  <si>
    <t>M33 4BR</t>
  </si>
  <si>
    <t>0161 9050310</t>
  </si>
  <si>
    <t>P91026</t>
  </si>
  <si>
    <t>PARTINGTON FAMILY PRACTICE</t>
  </si>
  <si>
    <t>0161 7757033</t>
  </si>
  <si>
    <t>P91029</t>
  </si>
  <si>
    <t>FLIXTON ROAD MEDICAL CENTRE</t>
  </si>
  <si>
    <t>132 FLIXTON ROAD</t>
  </si>
  <si>
    <t>M41 5BG</t>
  </si>
  <si>
    <t>0161 7482021</t>
  </si>
  <si>
    <t>P91032</t>
  </si>
  <si>
    <t>DERBYSHIRE ROAD SOUTH SURGERY</t>
  </si>
  <si>
    <t>12 DERBYSHIRE ROAD SOUTH</t>
  </si>
  <si>
    <t>M33 3JP</t>
  </si>
  <si>
    <t>0161 9733499</t>
  </si>
  <si>
    <t>P91035</t>
  </si>
  <si>
    <t>CONWAY ROAD MEDICAL PRACTICE</t>
  </si>
  <si>
    <t>80A CONWAY ROAD</t>
  </si>
  <si>
    <t>M33 2TB</t>
  </si>
  <si>
    <t>0161 9731151</t>
  </si>
  <si>
    <t>P91603</t>
  </si>
  <si>
    <t>BARRINGTON MEDICAL CENTRE</t>
  </si>
  <si>
    <t>33 MARKET STREET</t>
  </si>
  <si>
    <t>WA14 1PF</t>
  </si>
  <si>
    <t>0161 9289621</t>
  </si>
  <si>
    <t>P91604</t>
  </si>
  <si>
    <t>ST JOHNS MEDICAL CENTRE</t>
  </si>
  <si>
    <t>ALTRINCHAM HEALTH &amp; WELLBEING CTR</t>
  </si>
  <si>
    <t>31-33 MARKET STREET</t>
  </si>
  <si>
    <t>0161 9285522</t>
  </si>
  <si>
    <t>P91615</t>
  </si>
  <si>
    <t>GORSE HILL MEDICAL CENTRE</t>
  </si>
  <si>
    <t>879 CHESTER ROAD</t>
  </si>
  <si>
    <t>M32 0RN</t>
  </si>
  <si>
    <t>0161 8642496</t>
  </si>
  <si>
    <t>P91617</t>
  </si>
  <si>
    <t>94 NAVIGATION ROAD</t>
  </si>
  <si>
    <t>WA14 1LL</t>
  </si>
  <si>
    <t>0161 9299300</t>
  </si>
  <si>
    <t>P91619</t>
  </si>
  <si>
    <t>OLD TRAFFORD MEDICAL PRACTICE</t>
  </si>
  <si>
    <t>SEYMOUR GROVE HEALTH CENTRE</t>
  </si>
  <si>
    <t>70 SEYMOUR GROVE</t>
  </si>
  <si>
    <t>OLD TRAFFORD</t>
  </si>
  <si>
    <t>M16 0LW</t>
  </si>
  <si>
    <t>0161 8487563</t>
  </si>
  <si>
    <t>P91623</t>
  </si>
  <si>
    <t>0161 9039010</t>
  </si>
  <si>
    <t>P91625</t>
  </si>
  <si>
    <t>GLOUCESTER HOUSE MEDICAL CENTRE</t>
  </si>
  <si>
    <t>17 STATION ROAD</t>
  </si>
  <si>
    <t>M41 9JS</t>
  </si>
  <si>
    <t>0161 7487115</t>
  </si>
  <si>
    <t>P91627</t>
  </si>
  <si>
    <t>LOSTOCK MEDICAL CENTRE</t>
  </si>
  <si>
    <t>431 BARTON ROAD</t>
  </si>
  <si>
    <t>M32 9PA</t>
  </si>
  <si>
    <t>0161 8651100</t>
  </si>
  <si>
    <t>P91629</t>
  </si>
  <si>
    <t>NORTH TRAFFORD GROUP PRACTICE</t>
  </si>
  <si>
    <t>864-866 CHESTER ROAD</t>
  </si>
  <si>
    <t>M32 0PA</t>
  </si>
  <si>
    <t>0161 8655556</t>
  </si>
  <si>
    <t>P91631</t>
  </si>
  <si>
    <t>RIDDINGS FAMILY HEALTH CENTRE</t>
  </si>
  <si>
    <t>34 RIDDINGS ROAD</t>
  </si>
  <si>
    <t>WA15 6BP</t>
  </si>
  <si>
    <t>0161 9629662</t>
  </si>
  <si>
    <t>P91633</t>
  </si>
  <si>
    <t>0161 9039302</t>
  </si>
  <si>
    <t>P92001</t>
  </si>
  <si>
    <t>MEDICENTRE</t>
  </si>
  <si>
    <t>ASHTON-IN-MAKERFIELD</t>
  </si>
  <si>
    <t>WN4 9AZ</t>
  </si>
  <si>
    <t>02H</t>
  </si>
  <si>
    <t>01942 483755</t>
  </si>
  <si>
    <t>P92002</t>
  </si>
  <si>
    <t>BRAITHWAITE RD SURGERY</t>
  </si>
  <si>
    <t>36 BRAITHWAITE ROAD</t>
  </si>
  <si>
    <t>LOWTON</t>
  </si>
  <si>
    <t>WA3 2HY</t>
  </si>
  <si>
    <t>01942 718221</t>
  </si>
  <si>
    <t>P92003</t>
  </si>
  <si>
    <t>THE DICCONSON GROUP PRACTICE</t>
  </si>
  <si>
    <t>FROG LANE</t>
  </si>
  <si>
    <t>WN6 7LB</t>
  </si>
  <si>
    <t>01942 482000</t>
  </si>
  <si>
    <t>P92004</t>
  </si>
  <si>
    <t>DR TUN &amp; PARTNERS</t>
  </si>
  <si>
    <t>HINDLEY HEALTH CENTRE</t>
  </si>
  <si>
    <t>17 LIVERPOOL ROAD</t>
  </si>
  <si>
    <t>HINDLEY</t>
  </si>
  <si>
    <t>WN2 3HQ</t>
  </si>
  <si>
    <t>01942 482505</t>
  </si>
  <si>
    <t>P92005</t>
  </si>
  <si>
    <t>ZAMAN</t>
  </si>
  <si>
    <t>CHANDLER HOUSE</t>
  </si>
  <si>
    <t>WORSLEY MESNES HEALTH CENTRE</t>
  </si>
  <si>
    <t>POOLSTOCK LANE</t>
  </si>
  <si>
    <t>WN3 5HL</t>
  </si>
  <si>
    <t>01942 481423</t>
  </si>
  <si>
    <t>P92006</t>
  </si>
  <si>
    <t>DR AHMAD &amp; PTNRS</t>
  </si>
  <si>
    <t>PLATT BRIDGE HEALTH CENTRE</t>
  </si>
  <si>
    <t>RIVINGTON AVENUE</t>
  </si>
  <si>
    <t>PLATT BRIDGE</t>
  </si>
  <si>
    <t>WN2 5NG</t>
  </si>
  <si>
    <t>01942 482330</t>
  </si>
  <si>
    <t>P92007</t>
  </si>
  <si>
    <t>OLD HENRY STREET MED CTR</t>
  </si>
  <si>
    <t>OLD HENRY STREET MEDICAL CENTRE</t>
  </si>
  <si>
    <t>LEIGH</t>
  </si>
  <si>
    <t>WN7 2PG</t>
  </si>
  <si>
    <t>01942 680109</t>
  </si>
  <si>
    <t>P92008</t>
  </si>
  <si>
    <t>BRADSHAW MEDICAL CENTRE</t>
  </si>
  <si>
    <t>BRADSHAW STREET</t>
  </si>
  <si>
    <t>ORRELL</t>
  </si>
  <si>
    <t>WN5 0AB</t>
  </si>
  <si>
    <t>01942 483900</t>
  </si>
  <si>
    <t>P92010</t>
  </si>
  <si>
    <t>BEECH HILL MEDICAL PRACTICE</t>
  </si>
  <si>
    <t>278 GIDLOW LANE</t>
  </si>
  <si>
    <t>BEECH HILL</t>
  </si>
  <si>
    <t>WN6 7PD</t>
  </si>
  <si>
    <t>01942 807807</t>
  </si>
  <si>
    <t>P92011</t>
  </si>
  <si>
    <t>SULLIVAN WAY SURGERY</t>
  </si>
  <si>
    <t>SULLIVAN WAY</t>
  </si>
  <si>
    <t>SCHOLES</t>
  </si>
  <si>
    <t>WN1 3TB</t>
  </si>
  <si>
    <t>01942 243649</t>
  </si>
  <si>
    <t>P92012</t>
  </si>
  <si>
    <t>GOLBORNE HEALTH CENTRE</t>
  </si>
  <si>
    <t>KIDGLOVE ROAD</t>
  </si>
  <si>
    <t>GOLBORNE</t>
  </si>
  <si>
    <t>WA3 3GS</t>
  </si>
  <si>
    <t>01942 481600</t>
  </si>
  <si>
    <t>P92014</t>
  </si>
  <si>
    <t>STANDISH MEDICAL PRACTICE</t>
  </si>
  <si>
    <t>STANDISH</t>
  </si>
  <si>
    <t>WN6 0HD</t>
  </si>
  <si>
    <t>01257 421909</t>
  </si>
  <si>
    <t>P92015</t>
  </si>
  <si>
    <t>ASPULL SURGERY</t>
  </si>
  <si>
    <t>HAIGH ROAD</t>
  </si>
  <si>
    <t>ASPULL</t>
  </si>
  <si>
    <t>WN2 1XH</t>
  </si>
  <si>
    <t>01942 367999</t>
  </si>
  <si>
    <t>P92016</t>
  </si>
  <si>
    <t>PENNYGATE MEDICAL CENTRE</t>
  </si>
  <si>
    <t>109 LADIES LANE</t>
  </si>
  <si>
    <t>WN2 2QG</t>
  </si>
  <si>
    <t>01942 807500</t>
  </si>
  <si>
    <t>P92017</t>
  </si>
  <si>
    <t>SHEVINGTON SURGERY</t>
  </si>
  <si>
    <t>HOUGHTON LANE</t>
  </si>
  <si>
    <t>SHEVINGTON</t>
  </si>
  <si>
    <t>WN6 8ET</t>
  </si>
  <si>
    <t>01942 483777</t>
  </si>
  <si>
    <t>P92019</t>
  </si>
  <si>
    <t>PEMBERTON SURGERY</t>
  </si>
  <si>
    <t>SHERWOOD DRIVE</t>
  </si>
  <si>
    <t>PEMBERTON</t>
  </si>
  <si>
    <t>WN5 9QX</t>
  </si>
  <si>
    <t>01942 367199</t>
  </si>
  <si>
    <t>P92020</t>
  </si>
  <si>
    <t>SIVAKUMAR &amp; PARTNER</t>
  </si>
  <si>
    <t>1 COLDALHURST LANE, ASTLEY</t>
  </si>
  <si>
    <t>TYLDESLEY</t>
  </si>
  <si>
    <t>M29 7BS</t>
  </si>
  <si>
    <t>01942 878711</t>
  </si>
  <si>
    <t>P92021</t>
  </si>
  <si>
    <t>NEWTOWN MEDICAL PRACTICE</t>
  </si>
  <si>
    <t>PEMBERTON PC RESOURCE CTR</t>
  </si>
  <si>
    <t>01942 481900</t>
  </si>
  <si>
    <t>P92023</t>
  </si>
  <si>
    <t>BROOKMILL MEDICAL CENTRE</t>
  </si>
  <si>
    <t>COLLEGE STREET</t>
  </si>
  <si>
    <t>WN7 2RB</t>
  </si>
  <si>
    <t>01942 681880</t>
  </si>
  <si>
    <t>P92024</t>
  </si>
  <si>
    <t>KUMAR FAMILY PRACTICE</t>
  </si>
  <si>
    <t>01942 481440</t>
  </si>
  <si>
    <t>P92026</t>
  </si>
  <si>
    <t>LONGSHOOT MEDICAL PRACTICE</t>
  </si>
  <si>
    <t>LONGSHOOT HEALTH CENTRE</t>
  </si>
  <si>
    <t>WN1 3NH</t>
  </si>
  <si>
    <t>01942 244414</t>
  </si>
  <si>
    <t>P92028</t>
  </si>
  <si>
    <t>ELLIOTT STREET SURGERY</t>
  </si>
  <si>
    <t>145 ELLIOTT STREET</t>
  </si>
  <si>
    <t>M29 8FL</t>
  </si>
  <si>
    <t>01942 483555</t>
  </si>
  <si>
    <t>P92029</t>
  </si>
  <si>
    <t>WESTLEIGH MEDICAL PRACTICE</t>
  </si>
  <si>
    <t>4-12 WESTLEIGH LANE</t>
  </si>
  <si>
    <t>WN7 5JE</t>
  </si>
  <si>
    <t>01942 483960</t>
  </si>
  <si>
    <t>P92030</t>
  </si>
  <si>
    <t>DR SEABROOK</t>
  </si>
  <si>
    <t>1 WRIGHTINGTON STREET</t>
  </si>
  <si>
    <t>WN1 2AZ</t>
  </si>
  <si>
    <t>01942 231965</t>
  </si>
  <si>
    <t>P92031</t>
  </si>
  <si>
    <t>PLATT HOUSE SURGERY</t>
  </si>
  <si>
    <t>01942 482370</t>
  </si>
  <si>
    <t>P92033</t>
  </si>
  <si>
    <t>THE SURGERY, TYLDESLEY</t>
  </si>
  <si>
    <t>M29 8AL</t>
  </si>
  <si>
    <t>01942 807806</t>
  </si>
  <si>
    <t>P92034</t>
  </si>
  <si>
    <t>BRYN CROSS SURGERY</t>
  </si>
  <si>
    <t>246 WIGAN ROAD</t>
  </si>
  <si>
    <t>BRYN</t>
  </si>
  <si>
    <t>WN4 0AR</t>
  </si>
  <si>
    <t>01942 727270</t>
  </si>
  <si>
    <t>P92035</t>
  </si>
  <si>
    <t>LILFORD PARK SURGERY</t>
  </si>
  <si>
    <t>LEIGH HEALTH CENTRE</t>
  </si>
  <si>
    <t>WN7 1HR</t>
  </si>
  <si>
    <t>01942 483438</t>
  </si>
  <si>
    <t>P92038</t>
  </si>
  <si>
    <t>SAXENA L</t>
  </si>
  <si>
    <t>HOLMES HOUSE AVENUE</t>
  </si>
  <si>
    <t>WINSTANLEY</t>
  </si>
  <si>
    <t>WN3 6JN</t>
  </si>
  <si>
    <t>01942 483213</t>
  </si>
  <si>
    <t>P92041</t>
  </si>
  <si>
    <t>SSP HEALTH LIMITED ASHTON MEDICAL CENTRE</t>
  </si>
  <si>
    <t>120 WIGAN ROAD</t>
  </si>
  <si>
    <t>WN4 9SU</t>
  </si>
  <si>
    <t>01942 557736</t>
  </si>
  <si>
    <t>P92042</t>
  </si>
  <si>
    <t>DR KK CHAN &amp; PARTNERS</t>
  </si>
  <si>
    <t>SEVEN BROOKS MEDICAL CENTRE</t>
  </si>
  <si>
    <t>21 CHURCH STREET</t>
  </si>
  <si>
    <t>ATHERTON</t>
  </si>
  <si>
    <t>M46 9DE</t>
  </si>
  <si>
    <t>01942 884026</t>
  </si>
  <si>
    <t>P92602</t>
  </si>
  <si>
    <t>FOXLEIGH FAMILY SURGERY</t>
  </si>
  <si>
    <t>WN7 2PE</t>
  </si>
  <si>
    <t>01942 481800</t>
  </si>
  <si>
    <t>P92605</t>
  </si>
  <si>
    <t>BOOTHSTOWN MEDICAL CENTRE</t>
  </si>
  <si>
    <t>PARR BRIDGE H&amp;W CENTRE</t>
  </si>
  <si>
    <t>PARR BRIDGE RETAIL PARK</t>
  </si>
  <si>
    <t>MOSLEY COMMON ROAD</t>
  </si>
  <si>
    <t>M29 8RZ</t>
  </si>
  <si>
    <t>01942 483828</t>
  </si>
  <si>
    <t>P92607</t>
  </si>
  <si>
    <t>GRASMERE SURGERY</t>
  </si>
  <si>
    <t>01942 483330</t>
  </si>
  <si>
    <t>P92615</t>
  </si>
  <si>
    <t>01942 483488</t>
  </si>
  <si>
    <t>P92616</t>
  </si>
  <si>
    <t>HIGHER INCE SURGERY</t>
  </si>
  <si>
    <t>INCE COMMUNITY CLINIC</t>
  </si>
  <si>
    <t>INCE</t>
  </si>
  <si>
    <t>WN2 2DJ</t>
  </si>
  <si>
    <t>01942 483150</t>
  </si>
  <si>
    <t>P92619</t>
  </si>
  <si>
    <t>DR KK CHAN AND PARTNERS</t>
  </si>
  <si>
    <t>ELMFIELD SURGERY</t>
  </si>
  <si>
    <t>NELSON STREET</t>
  </si>
  <si>
    <t>M46 0LE</t>
  </si>
  <si>
    <t>01942 481080</t>
  </si>
  <si>
    <t>P92620</t>
  </si>
  <si>
    <t>INCE SURGERY</t>
  </si>
  <si>
    <t>CLARE HOUSE</t>
  </si>
  <si>
    <t>PHOENIX WAY</t>
  </si>
  <si>
    <t>WN3 4NW</t>
  </si>
  <si>
    <t>01942 481140</t>
  </si>
  <si>
    <t>P92621</t>
  </si>
  <si>
    <t>PREMIER HEALTH TEAM</t>
  </si>
  <si>
    <t>BRIDGEWATER MEDICAL CENTRE</t>
  </si>
  <si>
    <t>01942 481851</t>
  </si>
  <si>
    <t>P92623</t>
  </si>
  <si>
    <t>P92626</t>
  </si>
  <si>
    <t>MEADOWVIEW SURGERY</t>
  </si>
  <si>
    <t>ORMEROD HOUSE</t>
  </si>
  <si>
    <t>ATHERTON HEALTH CENTRE, NELSON ST</t>
  </si>
  <si>
    <t>01942 481060</t>
  </si>
  <si>
    <t>P92630</t>
  </si>
  <si>
    <t>GOLBORNE SURGERY</t>
  </si>
  <si>
    <t>KID GLOVE ROAD</t>
  </si>
  <si>
    <t>01942 481620</t>
  </si>
  <si>
    <t>P92633</t>
  </si>
  <si>
    <t>BEE FOLD MEDICAL CENTRE</t>
  </si>
  <si>
    <t>25 BEE FOLD LANE</t>
  </si>
  <si>
    <t>M46 0BD</t>
  </si>
  <si>
    <t>01942 807870</t>
  </si>
  <si>
    <t>P92634</t>
  </si>
  <si>
    <t>MESNES VIEW SURGERY</t>
  </si>
  <si>
    <t>93 MESNES STREET</t>
  </si>
  <si>
    <t>WN1 1ST</t>
  </si>
  <si>
    <t>01942 367340</t>
  </si>
  <si>
    <t>P92635</t>
  </si>
  <si>
    <t>DR VASANTH</t>
  </si>
  <si>
    <t>ATHERTON HEALTH CENTRE</t>
  </si>
  <si>
    <t>01942 481040</t>
  </si>
  <si>
    <t>P92637</t>
  </si>
  <si>
    <t>ASTLEY GENERAL PRACTICE</t>
  </si>
  <si>
    <t>391A MANCHESTER ROAD</t>
  </si>
  <si>
    <t>ASTLEY</t>
  </si>
  <si>
    <t>M29 7BY</t>
  </si>
  <si>
    <t>01942 876339</t>
  </si>
  <si>
    <t>P92639</t>
  </si>
  <si>
    <t>FAMILY MEDICAL PRACTICE</t>
  </si>
  <si>
    <t>01942 481638</t>
  </si>
  <si>
    <t>P92642</t>
  </si>
  <si>
    <t>MARUS BRIDGE PRACTICE</t>
  </si>
  <si>
    <t>01942 481500</t>
  </si>
  <si>
    <t>P92643</t>
  </si>
  <si>
    <t>DAS DN</t>
  </si>
  <si>
    <t>79 CHURCH STREET</t>
  </si>
  <si>
    <t>WN7 1AZ</t>
  </si>
  <si>
    <t>01942 680909</t>
  </si>
  <si>
    <t>P92646</t>
  </si>
  <si>
    <t>DR VARDHAN'S SURGERY</t>
  </si>
  <si>
    <t>10 HIGHER GREEN LANE</t>
  </si>
  <si>
    <t>M29 7HG</t>
  </si>
  <si>
    <t>01942 883794</t>
  </si>
  <si>
    <t>P92647</t>
  </si>
  <si>
    <t>SOUTH WIGAN MEDICAL PRACTICE</t>
  </si>
  <si>
    <t>WORSLEY MESNES HEALTH CTR</t>
  </si>
  <si>
    <t>01942 481400</t>
  </si>
  <si>
    <t>P92648</t>
  </si>
  <si>
    <t>SLAG LANE MC</t>
  </si>
  <si>
    <t>216 SLAG LANE</t>
  </si>
  <si>
    <t>WA3 2EZ</t>
  </si>
  <si>
    <t>01942 715200</t>
  </si>
  <si>
    <t>P92651</t>
  </si>
  <si>
    <t>LOWTON &amp; PLATT BRIDGE SURGERY</t>
  </si>
  <si>
    <t>208C NEWTON ROAD</t>
  </si>
  <si>
    <t>WA3 2AQ</t>
  </si>
  <si>
    <t>01942 557743</t>
  </si>
  <si>
    <t>P92652</t>
  </si>
  <si>
    <t>SEVEN BROOKS PRACTICE</t>
  </si>
  <si>
    <t>7 BROOKS MEDICAL CENTRE</t>
  </si>
  <si>
    <t>01942 483250</t>
  </si>
  <si>
    <t>P92653</t>
  </si>
  <si>
    <t>SHAKESPEARE SURGERY</t>
  </si>
  <si>
    <t>01942 481531</t>
  </si>
  <si>
    <t>P92654</t>
  </si>
  <si>
    <t>ROUGH SLEEPERS</t>
  </si>
  <si>
    <t>BEVAN HOUSE,17 BEECHAM CT</t>
  </si>
  <si>
    <t>SMITHY BROOK ROAD</t>
  </si>
  <si>
    <t>WN3 6PR</t>
  </si>
  <si>
    <t>01942 482630</t>
  </si>
  <si>
    <t>W00001</t>
  </si>
  <si>
    <t>PRIMECARE</t>
  </si>
  <si>
    <t>SCHOONER HOUSE</t>
  </si>
  <si>
    <t>QUAY PARADE</t>
  </si>
  <si>
    <t>SWANSEA</t>
  </si>
  <si>
    <t>SA1 1SR</t>
  </si>
  <si>
    <t>7A3</t>
  </si>
  <si>
    <t>01792 454400</t>
  </si>
  <si>
    <t>W00003</t>
  </si>
  <si>
    <t>VOG LHB</t>
  </si>
  <si>
    <t>2 STANWELL ROAD</t>
  </si>
  <si>
    <t>PENARTH</t>
  </si>
  <si>
    <t>CF64 3EA</t>
  </si>
  <si>
    <t>7A4</t>
  </si>
  <si>
    <t>029 20350642</t>
  </si>
  <si>
    <t>W00004</t>
  </si>
  <si>
    <t>NORTH COURT</t>
  </si>
  <si>
    <t>DAVID STREET</t>
  </si>
  <si>
    <t>BRIDGEND INDUSTRIAL ESTATE</t>
  </si>
  <si>
    <t>BRIDGEND</t>
  </si>
  <si>
    <t>CF31 3SA</t>
  </si>
  <si>
    <t>01656 754400</t>
  </si>
  <si>
    <t>W00005</t>
  </si>
  <si>
    <t>ABER MEDICAL CENTRE</t>
  </si>
  <si>
    <t>MEDDYGFA TRIDWR</t>
  </si>
  <si>
    <t>27-29 THOMAS STREET</t>
  </si>
  <si>
    <t>CAERPHILLY</t>
  </si>
  <si>
    <t>CF83 4AU</t>
  </si>
  <si>
    <t>7A6</t>
  </si>
  <si>
    <t>0844 4778635</t>
  </si>
  <si>
    <t>W00006</t>
  </si>
  <si>
    <t>BETTWS HEALTH CENTRE</t>
  </si>
  <si>
    <t>500 MONNOW WAY</t>
  </si>
  <si>
    <t>BETTWS</t>
  </si>
  <si>
    <t>NP20 7TD</t>
  </si>
  <si>
    <t>01633 436219</t>
  </si>
  <si>
    <t>W00007</t>
  </si>
  <si>
    <t>CARITAS SURGERY</t>
  </si>
  <si>
    <t>THE HEALTH CENTRE SMITHY</t>
  </si>
  <si>
    <t>COEDPOETH</t>
  </si>
  <si>
    <t>WREXHAM</t>
  </si>
  <si>
    <t>LL11 3NS</t>
  </si>
  <si>
    <t>7A1</t>
  </si>
  <si>
    <t>01978 720450</t>
  </si>
  <si>
    <t>W00008</t>
  </si>
  <si>
    <t>CLWYDIAN HOUSE</t>
  </si>
  <si>
    <t>ARCHIMEDES CENTRE</t>
  </si>
  <si>
    <t>WREXHAM TECHNOLOGY PARK</t>
  </si>
  <si>
    <t>LL13 7YP</t>
  </si>
  <si>
    <t>01978 290883</t>
  </si>
  <si>
    <t>W00009</t>
  </si>
  <si>
    <t>GWENT DEPUTY</t>
  </si>
  <si>
    <t>MAMHILAD HOUSE</t>
  </si>
  <si>
    <t>MAMHILAD PARK ESTATE</t>
  </si>
  <si>
    <t>PONTYPOOL</t>
  </si>
  <si>
    <t>NP4 0HZ</t>
  </si>
  <si>
    <t>01495 765065</t>
  </si>
  <si>
    <t>W00010</t>
  </si>
  <si>
    <t>BRO TAF DEPUTY</t>
  </si>
  <si>
    <t>CHURCHILL HOUSE</t>
  </si>
  <si>
    <t>17 CHURCHILL WAY</t>
  </si>
  <si>
    <t>CARDIFF</t>
  </si>
  <si>
    <t>CF10 2HH</t>
  </si>
  <si>
    <t>029 20226216</t>
  </si>
  <si>
    <t>W00011</t>
  </si>
  <si>
    <t>DYFED POWYS DEPUTY</t>
  </si>
  <si>
    <t>PEMBROKESHIRE &amp; DERWEN NHS TRUST</t>
  </si>
  <si>
    <t>JOBS WELL ROAD</t>
  </si>
  <si>
    <t>CARMARTHEN</t>
  </si>
  <si>
    <t>SA31 3BB</t>
  </si>
  <si>
    <t>7A2</t>
  </si>
  <si>
    <t>01267 234501</t>
  </si>
  <si>
    <t>W00012</t>
  </si>
  <si>
    <t>NORTH WALES</t>
  </si>
  <si>
    <t>PRESWYLFA</t>
  </si>
  <si>
    <t>HENDY ROAD</t>
  </si>
  <si>
    <t>MOLD</t>
  </si>
  <si>
    <t>CH7 1PZ</t>
  </si>
  <si>
    <t>01352 700227</t>
  </si>
  <si>
    <t>W00013</t>
  </si>
  <si>
    <t>PRIMECARE DR</t>
  </si>
  <si>
    <t>COMMUNITY HEALTH CENTRE</t>
  </si>
  <si>
    <t>SA1 1LT</t>
  </si>
  <si>
    <t>01792 458066</t>
  </si>
  <si>
    <t>W00014</t>
  </si>
  <si>
    <t>MOUNTAIN ASH HOSPITAL</t>
  </si>
  <si>
    <t>DYFFRYN ROAD</t>
  </si>
  <si>
    <t>MOUNTAIN ASH</t>
  </si>
  <si>
    <t>CF45 4DE</t>
  </si>
  <si>
    <t>7A5</t>
  </si>
  <si>
    <t>01685 878601</t>
  </si>
  <si>
    <t>W00015</t>
  </si>
  <si>
    <t>LHB HEADQUARTERS</t>
  </si>
  <si>
    <t>BRONLLYS</t>
  </si>
  <si>
    <t>LD3 0LS</t>
  </si>
  <si>
    <t>7A7</t>
  </si>
  <si>
    <t>01874 712655</t>
  </si>
  <si>
    <t>W00016</t>
  </si>
  <si>
    <t>WENTWOOD WARD</t>
  </si>
  <si>
    <t>ST. CADOCS HOSPITAL</t>
  </si>
  <si>
    <t>CAERLEON</t>
  </si>
  <si>
    <t>NP18 3XQ</t>
  </si>
  <si>
    <t>01633 436209</t>
  </si>
  <si>
    <t>W00017</t>
  </si>
  <si>
    <t>VALE CLINIC</t>
  </si>
  <si>
    <t>SULLY SURGERY</t>
  </si>
  <si>
    <t>25 SOUTH ROAD</t>
  </si>
  <si>
    <t>SULLY</t>
  </si>
  <si>
    <t>CF64 5TG</t>
  </si>
  <si>
    <t>029 20530255</t>
  </si>
  <si>
    <t>W00018</t>
  </si>
  <si>
    <t>MONMOUTH LHB</t>
  </si>
  <si>
    <t>CHEPSTOW COMMUNITY HOSPITAL</t>
  </si>
  <si>
    <t>TEMPEST WAY</t>
  </si>
  <si>
    <t>NP16 5YX</t>
  </si>
  <si>
    <t>01291 636530</t>
  </si>
  <si>
    <t>W00019</t>
  </si>
  <si>
    <t>NORTH WALES GP OOH SERVICE</t>
  </si>
  <si>
    <t>DEESIDE COMMUNITY HOSPITAL</t>
  </si>
  <si>
    <t>PLOUGH LANE</t>
  </si>
  <si>
    <t>SHOTTON</t>
  </si>
  <si>
    <t>DEESIDE</t>
  </si>
  <si>
    <t>CH5 1XS</t>
  </si>
  <si>
    <t>03000 859015</t>
  </si>
  <si>
    <t>W00020</t>
  </si>
  <si>
    <t>GWENT HEALTHCARE TRUST</t>
  </si>
  <si>
    <t>VANTAGE POINT HOUSE</t>
  </si>
  <si>
    <t>TY COCH INDUSTRIAL ESTATE</t>
  </si>
  <si>
    <t>TY COCH WAY</t>
  </si>
  <si>
    <t>CWMBRAN</t>
  </si>
  <si>
    <t>NP44 7HF</t>
  </si>
  <si>
    <t>01633 623623</t>
  </si>
  <si>
    <t>W00021</t>
  </si>
  <si>
    <t>W00022</t>
  </si>
  <si>
    <t>W00023</t>
  </si>
  <si>
    <t>W00024</t>
  </si>
  <si>
    <t>W00029</t>
  </si>
  <si>
    <t>BRONGLAIS GENERAL HOSPITAL</t>
  </si>
  <si>
    <t>CARADOC ROAD</t>
  </si>
  <si>
    <t>ABERYSTWYTH</t>
  </si>
  <si>
    <t>SY23 1ER</t>
  </si>
  <si>
    <t>0870 8509508</t>
  </si>
  <si>
    <t>W00030</t>
  </si>
  <si>
    <t>OOH OFFICE, 1ST FLR</t>
  </si>
  <si>
    <t>EUCC</t>
  </si>
  <si>
    <t>WITHYBUSH HOSPITAL</t>
  </si>
  <si>
    <t>FISHGUARD ROAD</t>
  </si>
  <si>
    <t>SA61 2PZ</t>
  </si>
  <si>
    <t>01437 772394</t>
  </si>
  <si>
    <t>W00031</t>
  </si>
  <si>
    <t>GP CENTRAL OOH SERVICE</t>
  </si>
  <si>
    <t>YSBYTY GLAN CLWYD</t>
  </si>
  <si>
    <t>BODELWYDDAN</t>
  </si>
  <si>
    <t>RHYL</t>
  </si>
  <si>
    <t>LL18 5UJ</t>
  </si>
  <si>
    <t>01745 534985</t>
  </si>
  <si>
    <t>W00032</t>
  </si>
  <si>
    <t>C &amp; D OOH CENTRE</t>
  </si>
  <si>
    <t>GLAN CLWYD HOSPITAL</t>
  </si>
  <si>
    <t>RHUDDLAN ROAD</t>
  </si>
  <si>
    <t>0870 2418273</t>
  </si>
  <si>
    <t>W00034</t>
  </si>
  <si>
    <t>YSBYTY GWYNEDD</t>
  </si>
  <si>
    <t>PENRHOSGARNEDD</t>
  </si>
  <si>
    <t>BANGOR</t>
  </si>
  <si>
    <t>LL57 2PW</t>
  </si>
  <si>
    <t>01248 360276</t>
  </si>
  <si>
    <t>W00036</t>
  </si>
  <si>
    <t>SWANSEA BAY GP OOH SERVIC</t>
  </si>
  <si>
    <t>ENFYS</t>
  </si>
  <si>
    <t>MORRISTON HOSPITAL</t>
  </si>
  <si>
    <t>SA6 6NL</t>
  </si>
  <si>
    <t>01792 530751</t>
  </si>
  <si>
    <t>W00039</t>
  </si>
  <si>
    <t>HYWEL DDA HEALTH BOARD</t>
  </si>
  <si>
    <t>HAFAN DERWEN</t>
  </si>
  <si>
    <t>ST DAVIDS PARC</t>
  </si>
  <si>
    <t>JOB'S WELL ROAD</t>
  </si>
  <si>
    <t>01267 239634</t>
  </si>
  <si>
    <t>W00040</t>
  </si>
  <si>
    <t>THYSSEN HOUSE</t>
  </si>
  <si>
    <t>BYNEA BUSINESS PARK</t>
  </si>
  <si>
    <t>HEOL Y BWLCH</t>
  </si>
  <si>
    <t>BYNEA</t>
  </si>
  <si>
    <t>LLANELLI</t>
  </si>
  <si>
    <t>SA14 9SU</t>
  </si>
  <si>
    <t>029 20456039</t>
  </si>
  <si>
    <t>W00041</t>
  </si>
  <si>
    <t>UNIT 4 MERLINS COURT</t>
  </si>
  <si>
    <t>MERLINS COURT</t>
  </si>
  <si>
    <t>WINCH LANE</t>
  </si>
  <si>
    <t>SA61 1SB</t>
  </si>
  <si>
    <t>01437 769811</t>
  </si>
  <si>
    <t>W00042</t>
  </si>
  <si>
    <t>3 LONGBOW CLOSE</t>
  </si>
  <si>
    <t>SY1 3GZ</t>
  </si>
  <si>
    <t>W00043</t>
  </si>
  <si>
    <t>LOCAL ENHANCED SERVICE</t>
  </si>
  <si>
    <t>139 LOWER DOCK STREET</t>
  </si>
  <si>
    <t>NP20 1EE</t>
  </si>
  <si>
    <t>01633 216777</t>
  </si>
  <si>
    <t>W00044</t>
  </si>
  <si>
    <t>CAERPHILLY LHB</t>
  </si>
  <si>
    <t>YSBYTY YSTRAD FAWR HOSPITAL</t>
  </si>
  <si>
    <t>CAERPHILLY ROAD</t>
  </si>
  <si>
    <t>YSTRAD MYNACH</t>
  </si>
  <si>
    <t>HENGOED</t>
  </si>
  <si>
    <t>CF82 7EP</t>
  </si>
  <si>
    <t>01443 862056</t>
  </si>
  <si>
    <t>W00045</t>
  </si>
  <si>
    <t>LLANDRINDOD WELLS CLINIC</t>
  </si>
  <si>
    <t>GWALIA</t>
  </si>
  <si>
    <t>ITHON ROAD</t>
  </si>
  <si>
    <t>LLANDRINDOD WELLS</t>
  </si>
  <si>
    <t>LD1 6AS</t>
  </si>
  <si>
    <t>07966 769281</t>
  </si>
  <si>
    <t>W00046</t>
  </si>
  <si>
    <t>BRECON CLINIC</t>
  </si>
  <si>
    <t>9 CASTLE STREET</t>
  </si>
  <si>
    <t>LD3 9DD</t>
  </si>
  <si>
    <t>W00047</t>
  </si>
  <si>
    <t>GWYNEDD LHB</t>
  </si>
  <si>
    <t>ERYLDON</t>
  </si>
  <si>
    <t>CAMPBELL ROAD</t>
  </si>
  <si>
    <t>CAERNARFON</t>
  </si>
  <si>
    <t>LL55 1HU</t>
  </si>
  <si>
    <t>01286 674236</t>
  </si>
  <si>
    <t>W00048</t>
  </si>
  <si>
    <t>WREXHAM LOCAL HEALTH BOARD</t>
  </si>
  <si>
    <t>01978 346518</t>
  </si>
  <si>
    <t>W00049</t>
  </si>
  <si>
    <t>WW SUBSTANCE MISUSE SERVICE</t>
  </si>
  <si>
    <t>PENLAN ROAD</t>
  </si>
  <si>
    <t>PENLAN</t>
  </si>
  <si>
    <t>SA31 1DN</t>
  </si>
  <si>
    <t>01267 244442</t>
  </si>
  <si>
    <t>W00050</t>
  </si>
  <si>
    <t>TREATMENT CENTRE</t>
  </si>
  <si>
    <t>RUSSELL STREET</t>
  </si>
  <si>
    <t>SA1 4HR</t>
  </si>
  <si>
    <t>01792 371050</t>
  </si>
  <si>
    <t>W00051</t>
  </si>
  <si>
    <t>BLOCK C</t>
  </si>
  <si>
    <t>COUNTY HOSPITAL</t>
  </si>
  <si>
    <t>DIABETES INTEGRATED CARE</t>
  </si>
  <si>
    <t>GRIFFITHSTOWN</t>
  </si>
  <si>
    <t>NP4 5YA</t>
  </si>
  <si>
    <t>01495 768676</t>
  </si>
  <si>
    <t>W00052</t>
  </si>
  <si>
    <t>THE DAWN CENTRE</t>
  </si>
  <si>
    <t>PRINCES DRIVE</t>
  </si>
  <si>
    <t>COLWYN BAY</t>
  </si>
  <si>
    <t>LL29 8PD</t>
  </si>
  <si>
    <t>01492 523695</t>
  </si>
  <si>
    <t>W00053</t>
  </si>
  <si>
    <t>KALEIDOSCOPE PROJECT</t>
  </si>
  <si>
    <t>OLD SCHOOL BUILDING</t>
  </si>
  <si>
    <t>POWELLS PLACE</t>
  </si>
  <si>
    <t>NP20 1EL</t>
  </si>
  <si>
    <t>01633 245890</t>
  </si>
  <si>
    <t>W00054</t>
  </si>
  <si>
    <t>WEST QUAY MEDICAL CENTRE</t>
  </si>
  <si>
    <t>HOOD ROAD</t>
  </si>
  <si>
    <t>DOCKS</t>
  </si>
  <si>
    <t>CF62 5QN</t>
  </si>
  <si>
    <t>01446 733355</t>
  </si>
  <si>
    <t>W00056</t>
  </si>
  <si>
    <t>BORTH SURGERY</t>
  </si>
  <si>
    <t>BORTH</t>
  </si>
  <si>
    <t>SY24 5JE</t>
  </si>
  <si>
    <t>01970 872217</t>
  </si>
  <si>
    <t>W00057</t>
  </si>
  <si>
    <t>CEREDIGION LHB</t>
  </si>
  <si>
    <t>THE BRYN</t>
  </si>
  <si>
    <t>LAMPETER</t>
  </si>
  <si>
    <t>SA48 7HA</t>
  </si>
  <si>
    <t>W00058</t>
  </si>
  <si>
    <t>SA48 7AA</t>
  </si>
  <si>
    <t>0845 0202131</t>
  </si>
  <si>
    <t>W00060</t>
  </si>
  <si>
    <t>SMS ANGLESEY</t>
  </si>
  <si>
    <t>ISCRAIG CLINIC</t>
  </si>
  <si>
    <t>LON NEWYDD</t>
  </si>
  <si>
    <t>LLANGEFNI</t>
  </si>
  <si>
    <t>LL77 7PS</t>
  </si>
  <si>
    <t>01248 363461</t>
  </si>
  <si>
    <t>W00061</t>
  </si>
  <si>
    <t>SMS GWYNEDD</t>
  </si>
  <si>
    <t>BRON CASTELL</t>
  </si>
  <si>
    <t>SEGONTIUM TERRACE</t>
  </si>
  <si>
    <t>LL55 2PH</t>
  </si>
  <si>
    <t>01978 261125</t>
  </si>
  <si>
    <t>W00062</t>
  </si>
  <si>
    <t>PRINCES PARK</t>
  </si>
  <si>
    <t>LL29 8PL</t>
  </si>
  <si>
    <t>01492 536586</t>
  </si>
  <si>
    <t>W00063</t>
  </si>
  <si>
    <t>RHOSLAN SURGERY</t>
  </si>
  <si>
    <t>CONWAY</t>
  </si>
  <si>
    <t>LL29 7LS</t>
  </si>
  <si>
    <t>0844 4772588</t>
  </si>
  <si>
    <t>W00064</t>
  </si>
  <si>
    <t>HAVEN WAY DAY</t>
  </si>
  <si>
    <t>HAVEN WAY DAY UNIT</t>
  </si>
  <si>
    <t>FORT ROAD</t>
  </si>
  <si>
    <t>PEMBROKE DOCK</t>
  </si>
  <si>
    <t>SA72 6SY</t>
  </si>
  <si>
    <t>01437 774141</t>
  </si>
  <si>
    <t>W00065</t>
  </si>
  <si>
    <t>UWCHALED MEDICAL PRACTICE</t>
  </si>
  <si>
    <t>MEDDYGFA</t>
  </si>
  <si>
    <t>CERRIGYDRUDION</t>
  </si>
  <si>
    <t>CORWEN</t>
  </si>
  <si>
    <t>LL21 9UB</t>
  </si>
  <si>
    <t>01490 420210</t>
  </si>
  <si>
    <t>W00066</t>
  </si>
  <si>
    <t>2-6 KINGS ROAD</t>
  </si>
  <si>
    <t>MUMBLES</t>
  </si>
  <si>
    <t>SA3 4AJ</t>
  </si>
  <si>
    <t>01792 361362</t>
  </si>
  <si>
    <t>W00067</t>
  </si>
  <si>
    <t>ARGYLE MEDICAL GROUP</t>
  </si>
  <si>
    <t>ARGYLE STREET</t>
  </si>
  <si>
    <t>SA72 6HL</t>
  </si>
  <si>
    <t>01646 624198</t>
  </si>
  <si>
    <t>W00068</t>
  </si>
  <si>
    <t>DARES UNIT</t>
  </si>
  <si>
    <t>LLWYNYPIA HOSPITAL</t>
  </si>
  <si>
    <t>LLWYNYPIA</t>
  </si>
  <si>
    <t>RHONDA CYNON TAFF</t>
  </si>
  <si>
    <t>TONYPANDY</t>
  </si>
  <si>
    <t>CF40 2LX</t>
  </si>
  <si>
    <t>01443 421177</t>
  </si>
  <si>
    <t>W00070</t>
  </si>
  <si>
    <t>GLYN COLWYN</t>
  </si>
  <si>
    <t>19 NANT Y GLYN ROAD</t>
  </si>
  <si>
    <t>LL29 7PU</t>
  </si>
  <si>
    <t>01248 674312</t>
  </si>
  <si>
    <t>W00071</t>
  </si>
  <si>
    <t>W00072</t>
  </si>
  <si>
    <t>TY LIVINGSTONE</t>
  </si>
  <si>
    <t>H M STANLEY HOSPITAL</t>
  </si>
  <si>
    <t>UPPER DENBIGH ROAD</t>
  </si>
  <si>
    <t>ST. ASAPH</t>
  </si>
  <si>
    <t>LL17 0RS</t>
  </si>
  <si>
    <t>W00073</t>
  </si>
  <si>
    <t>RHYD BROUGHTON LANE</t>
  </si>
  <si>
    <t>W00074</t>
  </si>
  <si>
    <t>17 HIGH STREET</t>
  </si>
  <si>
    <t>CANOLFAN FFOWNDRI</t>
  </si>
  <si>
    <t>LL77 7LT</t>
  </si>
  <si>
    <t>W00075</t>
  </si>
  <si>
    <t>W00076</t>
  </si>
  <si>
    <t>BRADLEY'S PRACTICE</t>
  </si>
  <si>
    <t>ALLTAMI ROAD</t>
  </si>
  <si>
    <t>BUCKLEY</t>
  </si>
  <si>
    <t>CH7 3PG</t>
  </si>
  <si>
    <t>0345 9007851</t>
  </si>
  <si>
    <t>W00077</t>
  </si>
  <si>
    <t>MND &amp; P.</t>
  </si>
  <si>
    <t>UNIT 5 MERLINS COURT</t>
  </si>
  <si>
    <t>01437 771220</t>
  </si>
  <si>
    <t>W00078</t>
  </si>
  <si>
    <t>ALTERNATIVE P C SERV DOCTOR</t>
  </si>
  <si>
    <t>CWMBRAN HOUSE</t>
  </si>
  <si>
    <t>NP4 0XS</t>
  </si>
  <si>
    <t>01495 332118</t>
  </si>
  <si>
    <t>W00079</t>
  </si>
  <si>
    <t>RCT LHB &amp; MERTHYR LHB OOH</t>
  </si>
  <si>
    <t>NAVIGATION PARK</t>
  </si>
  <si>
    <t>ABERCYNON</t>
  </si>
  <si>
    <t>RHINDA CYNON TAFF</t>
  </si>
  <si>
    <t>CF45 4SN</t>
  </si>
  <si>
    <t>01443 425095</t>
  </si>
  <si>
    <t>W00080</t>
  </si>
  <si>
    <t>PRIMARY CARE SMP</t>
  </si>
  <si>
    <t>RHOSDDU ROAD</t>
  </si>
  <si>
    <t>LL11 1EB</t>
  </si>
  <si>
    <t>W00081</t>
  </si>
  <si>
    <t>THE LIGHTHOUSE CENTRE</t>
  </si>
  <si>
    <t>DIGARTREF YNYS MON LTD</t>
  </si>
  <si>
    <t>ENTERPRISE CENTRE</t>
  </si>
  <si>
    <t>LL65 2HY</t>
  </si>
  <si>
    <t>01407 761653</t>
  </si>
  <si>
    <t>W00082</t>
  </si>
  <si>
    <t>01286 672451</t>
  </si>
  <si>
    <t>W00083</t>
  </si>
  <si>
    <t>THE OLD SURGERY CLINIC</t>
  </si>
  <si>
    <t>67 THORNHILL ROAD</t>
  </si>
  <si>
    <t>RHIWBINA</t>
  </si>
  <si>
    <t>CF14 6PE</t>
  </si>
  <si>
    <t>029 20747816</t>
  </si>
  <si>
    <t>W00084</t>
  </si>
  <si>
    <t>WREXHAM MAELOR HOSPITAL</t>
  </si>
  <si>
    <t>CROESNEWYDD ROAD</t>
  </si>
  <si>
    <t>LL13 7TD</t>
  </si>
  <si>
    <t>01978 291100</t>
  </si>
  <si>
    <t>W00085</t>
  </si>
  <si>
    <t>DRUGAID</t>
  </si>
  <si>
    <t>4-9 BROADWAY</t>
  </si>
  <si>
    <t>PONTYPRIDD</t>
  </si>
  <si>
    <t>CF37 1BA</t>
  </si>
  <si>
    <t>01443 485837</t>
  </si>
  <si>
    <t>W00086</t>
  </si>
  <si>
    <t>FLINTSHIRE SUBS MISUSE SERVICE</t>
  </si>
  <si>
    <t>ROWLEYS DRIVE CLINIC</t>
  </si>
  <si>
    <t>CH5 1PU</t>
  </si>
  <si>
    <t>01244 831798</t>
  </si>
  <si>
    <t>W00088</t>
  </si>
  <si>
    <t>BRYNMAWR MEDICAL</t>
  </si>
  <si>
    <t>BRYNMAWR WELLBEING</t>
  </si>
  <si>
    <t>BLAENAVON ROAD</t>
  </si>
  <si>
    <t>BRYNMAWR</t>
  </si>
  <si>
    <t>EBBW VALE</t>
  </si>
  <si>
    <t>NP23 4BR</t>
  </si>
  <si>
    <t>01495 312909</t>
  </si>
  <si>
    <t>W00089</t>
  </si>
  <si>
    <t>C&amp;V</t>
  </si>
  <si>
    <t>CARDIFF ROYAL INFIRMARY</t>
  </si>
  <si>
    <t>GLOSSOP ROAD</t>
  </si>
  <si>
    <t>CF24 0SZ</t>
  </si>
  <si>
    <t>01446 772383</t>
  </si>
  <si>
    <t>W00092</t>
  </si>
  <si>
    <t>SUBSTANCE MISUSE SUPPORT</t>
  </si>
  <si>
    <t>OLDWAY HOUSE</t>
  </si>
  <si>
    <t>MERTHYR TYDFIL</t>
  </si>
  <si>
    <t>CF47 8UX</t>
  </si>
  <si>
    <t>01685 721991</t>
  </si>
  <si>
    <t>W00094</t>
  </si>
  <si>
    <t>12 CATHEDRAL ROAD</t>
  </si>
  <si>
    <t>CF11 9LJ</t>
  </si>
  <si>
    <t>0845 7626560</t>
  </si>
  <si>
    <t>W00097</t>
  </si>
  <si>
    <t>7 BRIGHTON ROAD</t>
  </si>
  <si>
    <t>LL18 3EY</t>
  </si>
  <si>
    <t>01745 338868</t>
  </si>
  <si>
    <t>W00098</t>
  </si>
  <si>
    <t>ALBERT ROAD</t>
  </si>
  <si>
    <t>CF64 1BX</t>
  </si>
  <si>
    <t>0844 4775191</t>
  </si>
  <si>
    <t>W00100</t>
  </si>
  <si>
    <t>CARDIFF HEALTH ACCESS PRACTICE</t>
  </si>
  <si>
    <t>CARDIFF AND VALE HIS</t>
  </si>
  <si>
    <t>02921 835449</t>
  </si>
  <si>
    <t>W00102</t>
  </si>
  <si>
    <t>ALTERNATIVE PRIMARY HEALTH</t>
  </si>
  <si>
    <t>PONTNEWYDD MEDICAL CENTRE</t>
  </si>
  <si>
    <t>ABERRHONDDA ROAD</t>
  </si>
  <si>
    <t>PORTH</t>
  </si>
  <si>
    <t>CF39 0LD</t>
  </si>
  <si>
    <t>0300 1235060</t>
  </si>
  <si>
    <t>W00103</t>
  </si>
  <si>
    <t>ABERGELE CLINIC</t>
  </si>
  <si>
    <t>ABERGELE</t>
  </si>
  <si>
    <t>LL22 7BP</t>
  </si>
  <si>
    <t>01745 822617</t>
  </si>
  <si>
    <t>W00104</t>
  </si>
  <si>
    <t>LLANDUDNO CLINIC</t>
  </si>
  <si>
    <t>HEALTH PREMISES</t>
  </si>
  <si>
    <t>ARGYLL ROAD</t>
  </si>
  <si>
    <t>LLANDUDNO</t>
  </si>
  <si>
    <t>LL30 1DF</t>
  </si>
  <si>
    <t>01492 862021</t>
  </si>
  <si>
    <t>W00105</t>
  </si>
  <si>
    <t>RURAL NORTH CLINIC</t>
  </si>
  <si>
    <t>MAES DERW</t>
  </si>
  <si>
    <t>LLANDUDNO JUNCTION</t>
  </si>
  <si>
    <t>LL31 9AL</t>
  </si>
  <si>
    <t>01492 562280</t>
  </si>
  <si>
    <t>W00106</t>
  </si>
  <si>
    <t>RURAL SOUTH CLINIC</t>
  </si>
  <si>
    <t>CANOLFAN CRWST</t>
  </si>
  <si>
    <t>SCHOOL BANK ROAD</t>
  </si>
  <si>
    <t>LLANRWST</t>
  </si>
  <si>
    <t>LL26 0AR</t>
  </si>
  <si>
    <t>01492 577977</t>
  </si>
  <si>
    <t>W00107</t>
  </si>
  <si>
    <t>COLWYN BAY CLINIC</t>
  </si>
  <si>
    <t>COLWYN BAY COMMUNITY HOSPITAL</t>
  </si>
  <si>
    <t>HESKETH ROAD</t>
  </si>
  <si>
    <t>OLD COLWYN</t>
  </si>
  <si>
    <t>LL29 8AY</t>
  </si>
  <si>
    <t>01492 807528</t>
  </si>
  <si>
    <t>W00108</t>
  </si>
  <si>
    <t>CERRIG-Y-DRIDION CLINIC</t>
  </si>
  <si>
    <t>THE HEALTH CLINIC</t>
  </si>
  <si>
    <t>01490 420755</t>
  </si>
  <si>
    <t>W00109</t>
  </si>
  <si>
    <t>KALEIDOSCOPE COMM PRESCRIBING</t>
  </si>
  <si>
    <t>THE LIGHTHOUSE</t>
  </si>
  <si>
    <t>NP4 6LR</t>
  </si>
  <si>
    <t>07854 895993</t>
  </si>
  <si>
    <t>W00110</t>
  </si>
  <si>
    <t>LLANGOLLEN HEALTH CENTRE</t>
  </si>
  <si>
    <t>LLANGOLLEN</t>
  </si>
  <si>
    <t>LL20 8HL</t>
  </si>
  <si>
    <t>01978 860273</t>
  </si>
  <si>
    <t>W00111</t>
  </si>
  <si>
    <t>CORWEN HEALTH CENTRE</t>
  </si>
  <si>
    <t>LL21 0DN</t>
  </si>
  <si>
    <t>01490 412772</t>
  </si>
  <si>
    <t>W00112</t>
  </si>
  <si>
    <t>THE LODGE</t>
  </si>
  <si>
    <t>DENBIGH INFIRMARY COMMUNITY HOSP</t>
  </si>
  <si>
    <t>RUTHIN ROAD</t>
  </si>
  <si>
    <t>DENBIGH</t>
  </si>
  <si>
    <t>LL16 3ES</t>
  </si>
  <si>
    <t>01745 818112</t>
  </si>
  <si>
    <t>W00113</t>
  </si>
  <si>
    <t>HAFEN LLES</t>
  </si>
  <si>
    <t>THE OLD CHAMBERS</t>
  </si>
  <si>
    <t>6-8 NANT HALL ROAD</t>
  </si>
  <si>
    <t>PRESTATYN</t>
  </si>
  <si>
    <t>LL19 9LH</t>
  </si>
  <si>
    <t>01745 887777</t>
  </si>
  <si>
    <t>W00114</t>
  </si>
  <si>
    <t>ROYAL ALEXANDRA HOSPITAL</t>
  </si>
  <si>
    <t>MARINE DRIVE</t>
  </si>
  <si>
    <t>LL18 3AS</t>
  </si>
  <si>
    <t>01745 443113</t>
  </si>
  <si>
    <t>W00115</t>
  </si>
  <si>
    <t>TREM Y MOR</t>
  </si>
  <si>
    <t>BETTWS ROAD</t>
  </si>
  <si>
    <t>CF32 8UN</t>
  </si>
  <si>
    <t>01656 754301</t>
  </si>
  <si>
    <t>W00116</t>
  </si>
  <si>
    <t>CLYDACH PRIMARY CARE CENTRE</t>
  </si>
  <si>
    <t>CLYDACH</t>
  </si>
  <si>
    <t>SA6 5LN</t>
  </si>
  <si>
    <t>01792 841186</t>
  </si>
  <si>
    <t>W00117</t>
  </si>
  <si>
    <t>HOME ENHANCED CARE SERVICE</t>
  </si>
  <si>
    <t>01745 445414</t>
  </si>
  <si>
    <t>W00118</t>
  </si>
  <si>
    <t>USK HMP</t>
  </si>
  <si>
    <t>47 MARYPORT STREET</t>
  </si>
  <si>
    <t>USK</t>
  </si>
  <si>
    <t>NP15 1XP</t>
  </si>
  <si>
    <t>01291 671729</t>
  </si>
  <si>
    <t>RO82</t>
  </si>
  <si>
    <t>W00119</t>
  </si>
  <si>
    <t>HMP CARDIFF</t>
  </si>
  <si>
    <t>KNOX ROAD</t>
  </si>
  <si>
    <t>CF24 0UG</t>
  </si>
  <si>
    <t>029 20923100</t>
  </si>
  <si>
    <t>W00120</t>
  </si>
  <si>
    <t>HMP SWANSEA</t>
  </si>
  <si>
    <t>200 OYSTERMOUTH ROAD</t>
  </si>
  <si>
    <t>SA1 3SR</t>
  </si>
  <si>
    <t>01792 485300</t>
  </si>
  <si>
    <t>W00121</t>
  </si>
  <si>
    <t>HMP PARC</t>
  </si>
  <si>
    <t>H M PRISON, PARC</t>
  </si>
  <si>
    <t>HEOL HOPCYN JOHN</t>
  </si>
  <si>
    <t>COITY</t>
  </si>
  <si>
    <t>CF35 6AP</t>
  </si>
  <si>
    <t>01656 300200</t>
  </si>
  <si>
    <t>W00122</t>
  </si>
  <si>
    <t>NPT COMMUNITY RESOURCE</t>
  </si>
  <si>
    <t>ACUTE CLINICAL TEAM</t>
  </si>
  <si>
    <t>CIMLA HOSPITAL</t>
  </si>
  <si>
    <t>CIMLA COMMON</t>
  </si>
  <si>
    <t>NEATH</t>
  </si>
  <si>
    <t>SA11 3SU</t>
  </si>
  <si>
    <t>01639 862806</t>
  </si>
  <si>
    <t>W00123</t>
  </si>
  <si>
    <t>OUT OF HOURS SERVICE</t>
  </si>
  <si>
    <t>VALE OF GLAMORGAN</t>
  </si>
  <si>
    <t>BARRY LEISURE CENTRE</t>
  </si>
  <si>
    <t>CF63 4RU</t>
  </si>
  <si>
    <t>01446 704666</t>
  </si>
  <si>
    <t>W00124</t>
  </si>
  <si>
    <t>LANSDOWNE HOSPITAL</t>
  </si>
  <si>
    <t>029 20350600</t>
  </si>
  <si>
    <t>W00125</t>
  </si>
  <si>
    <t>LONGCROSS STREET</t>
  </si>
  <si>
    <t>03001 020247</t>
  </si>
  <si>
    <t>W00126</t>
  </si>
  <si>
    <t>CRI GWENT DRR</t>
  </si>
  <si>
    <t>35 GODFREY ROAD</t>
  </si>
  <si>
    <t>NP20 4PE</t>
  </si>
  <si>
    <t>01633 215803</t>
  </si>
  <si>
    <t>W00127</t>
  </si>
  <si>
    <t>UNIVERSITY HOSPITAL OF WALES</t>
  </si>
  <si>
    <t>HEATH PARK</t>
  </si>
  <si>
    <t>CF14 4XW</t>
  </si>
  <si>
    <t>01446 704731</t>
  </si>
  <si>
    <t>W00129</t>
  </si>
  <si>
    <t>THE PRIMARY CARE ENT SERVICE</t>
  </si>
  <si>
    <t>01446 722792</t>
  </si>
  <si>
    <t>W00130</t>
  </si>
  <si>
    <t>CARDIFF IOIS</t>
  </si>
  <si>
    <t>HARLECH COURT</t>
  </si>
  <si>
    <t>BUTE TERRACE</t>
  </si>
  <si>
    <t>CF10 2FE</t>
  </si>
  <si>
    <t>029 20641213</t>
  </si>
  <si>
    <t>W00131</t>
  </si>
  <si>
    <t>CRIME REDUCTION</t>
  </si>
  <si>
    <t>CROME REDUCTION</t>
  </si>
  <si>
    <t>BARRY IOIS</t>
  </si>
  <si>
    <t>2-10 HOLTON ROAD</t>
  </si>
  <si>
    <t>CF63 4HD</t>
  </si>
  <si>
    <t>01446 729210</t>
  </si>
  <si>
    <t>W00132</t>
  </si>
  <si>
    <t>RCT IOI SERVICE MT/</t>
  </si>
  <si>
    <t>CRI</t>
  </si>
  <si>
    <t>01685 723233</t>
  </si>
  <si>
    <t>W00133</t>
  </si>
  <si>
    <t>SA15 3JH</t>
  </si>
  <si>
    <t>01554 780900</t>
  </si>
  <si>
    <t>W00134</t>
  </si>
  <si>
    <t>LLWYNHENDY HEALTH CENTRE</t>
  </si>
  <si>
    <t>LLWYNHENDY ROAD</t>
  </si>
  <si>
    <t>SA14 9BN</t>
  </si>
  <si>
    <t>01554 779890</t>
  </si>
  <si>
    <t>W00135</t>
  </si>
  <si>
    <t>CONTINENCE SERVICE</t>
  </si>
  <si>
    <t>MONTGOMERY COUNTY INFIRMARY</t>
  </si>
  <si>
    <t>LLANFAIR ROAD</t>
  </si>
  <si>
    <t>SY16 2DW</t>
  </si>
  <si>
    <t>01686 613235</t>
  </si>
  <si>
    <t>W00136</t>
  </si>
  <si>
    <t>W00137</t>
  </si>
  <si>
    <t>W00138</t>
  </si>
  <si>
    <t>LYMPHOEDEMA NETWORK WALES</t>
  </si>
  <si>
    <t>HEALTH &amp; SOCIAL CARE CENTRE</t>
  </si>
  <si>
    <t>01639 862767</t>
  </si>
  <si>
    <t>W00139</t>
  </si>
  <si>
    <t>PRIMARY CARE D&amp;A SERVICE</t>
  </si>
  <si>
    <t>LLWYN-YR-EOS CLINIC</t>
  </si>
  <si>
    <t>CHURCH VILLAGE</t>
  </si>
  <si>
    <t>CF38 1RN</t>
  </si>
  <si>
    <t>01443 433060</t>
  </si>
  <si>
    <t>W00140</t>
  </si>
  <si>
    <t>MEDDYGFA VICTORIA</t>
  </si>
  <si>
    <t>LL65 1UD</t>
  </si>
  <si>
    <t>01407 762713</t>
  </si>
  <si>
    <t>W00141</t>
  </si>
  <si>
    <t>ROSEDALE MEDICAL PRACTICE</t>
  </si>
  <si>
    <t>PORT TALBOT RESOURCE CTRE</t>
  </si>
  <si>
    <t>PORT TALBOT</t>
  </si>
  <si>
    <t>SA12 7BJ</t>
  </si>
  <si>
    <t>01639 500583</t>
  </si>
  <si>
    <t>W00142</t>
  </si>
  <si>
    <t>AMMAN TAWE PARTNERSHIP</t>
  </si>
  <si>
    <t>1 GRAIG ROAD</t>
  </si>
  <si>
    <t>GWAUN CAE GURWEN</t>
  </si>
  <si>
    <t>AMMANFORD</t>
  </si>
  <si>
    <t>SA18 1EG</t>
  </si>
  <si>
    <t>01269 822231</t>
  </si>
  <si>
    <t>W00143</t>
  </si>
  <si>
    <t>4 GWILYM ROAD</t>
  </si>
  <si>
    <t>CWMLLYNFELL</t>
  </si>
  <si>
    <t>SA9 2GH</t>
  </si>
  <si>
    <t>01639 830204</t>
  </si>
  <si>
    <t>W00144</t>
  </si>
  <si>
    <t>BRITON FERRY HEALTH CENTR</t>
  </si>
  <si>
    <t>BRUNEL WAY</t>
  </si>
  <si>
    <t>SA11 2FP</t>
  </si>
  <si>
    <t>01639 813272</t>
  </si>
  <si>
    <t>W00145</t>
  </si>
  <si>
    <t>WHITE ROSE MEDICAL CENTRE</t>
  </si>
  <si>
    <t>WHITE ROSE WAY</t>
  </si>
  <si>
    <t>NEW TREDEGAR</t>
  </si>
  <si>
    <t>NP24 6EE</t>
  </si>
  <si>
    <t>01443 878300</t>
  </si>
  <si>
    <t>W00147</t>
  </si>
  <si>
    <t>COMMUNITY RESOURCE TEAM</t>
  </si>
  <si>
    <t>GORSEINON HOSPITAL</t>
  </si>
  <si>
    <t>BRYNAWEL ROAD</t>
  </si>
  <si>
    <t>GORSEINON</t>
  </si>
  <si>
    <t>SA4 4UU</t>
  </si>
  <si>
    <t>01762 487427</t>
  </si>
  <si>
    <t>W00148</t>
  </si>
  <si>
    <t>ABMU CONTINENCE SERVICE</t>
  </si>
  <si>
    <t>SBUHB CONTINENCE SERVICE</t>
  </si>
  <si>
    <t>GORSEINON HOSPITAL, BRYNAWEL RD</t>
  </si>
  <si>
    <t>01792 517983</t>
  </si>
  <si>
    <t>W00149</t>
  </si>
  <si>
    <t>HDUHB ALT PHC PROVISION A</t>
  </si>
  <si>
    <t>YSTWYTH BUILDING HAFEN DE</t>
  </si>
  <si>
    <t>ST DAVIDS PARK JOBSWELL R</t>
  </si>
  <si>
    <t>07880 080940</t>
  </si>
  <si>
    <t>W00150</t>
  </si>
  <si>
    <t>KALEIDOSCOPE CARDIFF</t>
  </si>
  <si>
    <t>KALEIDOSCOPE</t>
  </si>
  <si>
    <t>W00151</t>
  </si>
  <si>
    <t>KALEIDOSCOPE BARRY</t>
  </si>
  <si>
    <t>W00152</t>
  </si>
  <si>
    <t>ST DAVID'S UNITING CHURCH</t>
  </si>
  <si>
    <t>GELLIWASTAD ROAD</t>
  </si>
  <si>
    <t>CF37 2BN</t>
  </si>
  <si>
    <t>01443 494150</t>
  </si>
  <si>
    <t>W00153</t>
  </si>
  <si>
    <t>COMMUNITY FRAILTY PRACTIC</t>
  </si>
  <si>
    <t>CONFERENCE CENTRE</t>
  </si>
  <si>
    <t>01437 834434</t>
  </si>
  <si>
    <t>W00154</t>
  </si>
  <si>
    <t>CHRONIC CONDITIONS PRACTI</t>
  </si>
  <si>
    <t>W00155</t>
  </si>
  <si>
    <t>CONTINENCE PRESCRIBING SE</t>
  </si>
  <si>
    <t>BRO PRESELI COMMUNITY RES</t>
  </si>
  <si>
    <t>HEOL PARC Y FFAIR</t>
  </si>
  <si>
    <t>CRYMYCH</t>
  </si>
  <si>
    <t>SA41 3SJ</t>
  </si>
  <si>
    <t>01437 774331</t>
  </si>
  <si>
    <t>W00156</t>
  </si>
  <si>
    <t>LLANIDLOES PHARMACY</t>
  </si>
  <si>
    <t>51 LONG BRIDGE STREET</t>
  </si>
  <si>
    <t>LLANIDLOES</t>
  </si>
  <si>
    <t>SY18 6EF</t>
  </si>
  <si>
    <t>01686 412205</t>
  </si>
  <si>
    <t>W00157</t>
  </si>
  <si>
    <t>BONYMAEN CLINIC</t>
  </si>
  <si>
    <t>ACUTE CLINICAL RESPONSE T (ACRT)</t>
  </si>
  <si>
    <t>CAERNARVON WAY</t>
  </si>
  <si>
    <t>BONYMAEN</t>
  </si>
  <si>
    <t>SA1 7HJ</t>
  </si>
  <si>
    <t>01792 531266</t>
  </si>
  <si>
    <t>W00158</t>
  </si>
  <si>
    <t>ST PETERS HOSPITAL</t>
  </si>
  <si>
    <t>LLANBEDR COURT</t>
  </si>
  <si>
    <t>LLANDEVAUD</t>
  </si>
  <si>
    <t>NP18 2AA</t>
  </si>
  <si>
    <t>01633 401300</t>
  </si>
  <si>
    <t>W00159</t>
  </si>
  <si>
    <t>ACUTE VISITING SERVICE</t>
  </si>
  <si>
    <t>THE CONFERENCE CENTRE</t>
  </si>
  <si>
    <t>WITHYBUSH GENERAL HOSPITAL</t>
  </si>
  <si>
    <t>01437 764545</t>
  </si>
  <si>
    <t>W00160</t>
  </si>
  <si>
    <t>HMP BERWYN</t>
  </si>
  <si>
    <t>139 BRIDGE ROAD</t>
  </si>
  <si>
    <t>WREXHAM INDUSTRIAL ESTATE</t>
  </si>
  <si>
    <t>LL13 9QE</t>
  </si>
  <si>
    <t>01978 661679</t>
  </si>
  <si>
    <t>W00161</t>
  </si>
  <si>
    <t>COMMUNITY CARDIOLOGY CLINIC C</t>
  </si>
  <si>
    <t>KEIR HARDIE HEALTH PARK</t>
  </si>
  <si>
    <t>ABERDARE ROAD</t>
  </si>
  <si>
    <t>CF48 1BZ</t>
  </si>
  <si>
    <t>01685 351021</t>
  </si>
  <si>
    <t>W00162</t>
  </si>
  <si>
    <t>PRIMARY CARE CENTRE</t>
  </si>
  <si>
    <t>LLANDUDNO GENERAL HOSPITA</t>
  </si>
  <si>
    <t>LL30 1LB</t>
  </si>
  <si>
    <t>01492 862376</t>
  </si>
  <si>
    <t>W00163</t>
  </si>
  <si>
    <t>IP SERVICE</t>
  </si>
  <si>
    <t>POWYS TEACHING HEALTH BOARD</t>
  </si>
  <si>
    <t>BRINLLYS HOSPITAL</t>
  </si>
  <si>
    <t>LD3 0LU</t>
  </si>
  <si>
    <t>01874 712641</t>
  </si>
  <si>
    <t>W00164</t>
  </si>
  <si>
    <t>REHAB TEAM PCP</t>
  </si>
  <si>
    <t>PULMONARY REHAB TEAM BLOCK</t>
  </si>
  <si>
    <t>NEATH PORT TALBOT HOSPITAL</t>
  </si>
  <si>
    <t>BAGLAN WAY</t>
  </si>
  <si>
    <t>SA12 7BX</t>
  </si>
  <si>
    <t>01656 752975</t>
  </si>
  <si>
    <t>W00165</t>
  </si>
  <si>
    <t>CARNAU ELYSIUM HEALTHCARE CEFN</t>
  </si>
  <si>
    <t>ELYSIUM HEALTHCARE</t>
  </si>
  <si>
    <t>CEFN CARNAU HOSPITAL</t>
  </si>
  <si>
    <t>CEFN CARNAU LANE</t>
  </si>
  <si>
    <t>CF83 1LX</t>
  </si>
  <si>
    <t>02920 883345</t>
  </si>
  <si>
    <t>W00166</t>
  </si>
  <si>
    <t>PENPERLLENI</t>
  </si>
  <si>
    <t>NP4 0AH</t>
  </si>
  <si>
    <t>01873 881221</t>
  </si>
  <si>
    <t>W00167</t>
  </si>
  <si>
    <t>GENDER PRESCRIBING SUPPORT</t>
  </si>
  <si>
    <t>LOUDOUN SQUARE</t>
  </si>
  <si>
    <t>BUTETOWN</t>
  </si>
  <si>
    <t>CF10 5HW</t>
  </si>
  <si>
    <t>029 20783126</t>
  </si>
  <si>
    <t>W00168</t>
  </si>
  <si>
    <t>TEAM (WEST) SPC</t>
  </si>
  <si>
    <t>BODFAN OFFICES</t>
  </si>
  <si>
    <t>YSBYTY ERYRI HOSPITAL</t>
  </si>
  <si>
    <t>MORFA ROAD</t>
  </si>
  <si>
    <t>LL55 2YE</t>
  </si>
  <si>
    <t>01286 662775</t>
  </si>
  <si>
    <t>W00169</t>
  </si>
  <si>
    <t>OPTOMETRIST PRESCRIBERS</t>
  </si>
  <si>
    <t>SOUTH LOCALITY</t>
  </si>
  <si>
    <t>FIRST OPTIC 19 BETHAL SQUARE</t>
  </si>
  <si>
    <t>LD3 7JP</t>
  </si>
  <si>
    <t>01874 610256</t>
  </si>
  <si>
    <t>W00170</t>
  </si>
  <si>
    <t>COMMUNITY WOUND TEAM CNS</t>
  </si>
  <si>
    <t>ST. DAVIDS HOSPITAL</t>
  </si>
  <si>
    <t>COWBRIDGE ROAD EAST</t>
  </si>
  <si>
    <t>CF11 9XB</t>
  </si>
  <si>
    <t>07976 050238</t>
  </si>
  <si>
    <t>W00171</t>
  </si>
  <si>
    <t>CONTINENCE OFFFICE</t>
  </si>
  <si>
    <t>THE PARK</t>
  </si>
  <si>
    <t>01286 674380</t>
  </si>
  <si>
    <t>W00172</t>
  </si>
  <si>
    <t>ROOM 15 CONTINENCE OFFICE</t>
  </si>
  <si>
    <t>01745 443128</t>
  </si>
  <si>
    <t>W00174</t>
  </si>
  <si>
    <t>KALEIDOSCOPE EAST</t>
  </si>
  <si>
    <t>01492 556776</t>
  </si>
  <si>
    <t>W00175</t>
  </si>
  <si>
    <t>KALEIDOSCOPE CENTRA</t>
  </si>
  <si>
    <t>35-37 PRINCESS DRIVE</t>
  </si>
  <si>
    <t>W00176</t>
  </si>
  <si>
    <t>KALEIDOSCOPE WEST</t>
  </si>
  <si>
    <t>RHES SEGONTIWM</t>
  </si>
  <si>
    <t>W00177</t>
  </si>
  <si>
    <t>MEDICAL SERVICES AND WELL</t>
  </si>
  <si>
    <t>NORTH WALES POLICE</t>
  </si>
  <si>
    <t>ABERGELE ROAD</t>
  </si>
  <si>
    <t>LL29 8AW</t>
  </si>
  <si>
    <t>01492 804507</t>
  </si>
  <si>
    <t>W00178</t>
  </si>
  <si>
    <t>CARMARTHENSHIRE ICS</t>
  </si>
  <si>
    <t>EASTGATE</t>
  </si>
  <si>
    <t>SA15 3YF</t>
  </si>
  <si>
    <t>01554 783280</t>
  </si>
  <si>
    <t>W00179</t>
  </si>
  <si>
    <t>RENAL UNIT</t>
  </si>
  <si>
    <t>01745 583910</t>
  </si>
  <si>
    <t>W00180</t>
  </si>
  <si>
    <t>NORTH DENBIGSHIRE CLUSTE</t>
  </si>
  <si>
    <t>HEALTHY PRESTATYN IACH</t>
  </si>
  <si>
    <t>TY NANT NANT HALL ROAD</t>
  </si>
  <si>
    <t>LL19 9LG</t>
  </si>
  <si>
    <t>02920 904032</t>
  </si>
  <si>
    <t>W00181</t>
  </si>
  <si>
    <t>CONTINENCE SERVICE ABUHB</t>
  </si>
  <si>
    <t>THE ANNEX</t>
  </si>
  <si>
    <t>LLANFRECHFA GRANGE</t>
  </si>
  <si>
    <t>NP44 8YN</t>
  </si>
  <si>
    <t>01633 744286</t>
  </si>
  <si>
    <t>W00182</t>
  </si>
  <si>
    <t>WREXHAM UPCC</t>
  </si>
  <si>
    <t>URGENT PRIMARY CARE CENTR</t>
  </si>
  <si>
    <t>01978 726666</t>
  </si>
  <si>
    <t>W00183</t>
  </si>
  <si>
    <t>MOLD COMMUNITY HOSPITAL</t>
  </si>
  <si>
    <t>CH7 1XG</t>
  </si>
  <si>
    <t>03000 850006</t>
  </si>
  <si>
    <t>W00184</t>
  </si>
  <si>
    <t>HYWEL DDA MAS</t>
  </si>
  <si>
    <t>CAEBRYN UNIT</t>
  </si>
  <si>
    <t>PRINCE PHILIP HOSPITAL</t>
  </si>
  <si>
    <t>SA14 8QF</t>
  </si>
  <si>
    <t>01554 779311</t>
  </si>
  <si>
    <t>W00185</t>
  </si>
  <si>
    <t>HEATHBRIDGE HOUSE</t>
  </si>
  <si>
    <t>1A PISGAH STREET</t>
  </si>
  <si>
    <t>KENFIG HILL</t>
  </si>
  <si>
    <t>CF33 6BY</t>
  </si>
  <si>
    <t>01656 740359</t>
  </si>
  <si>
    <t>W00186</t>
  </si>
  <si>
    <t>MH &amp; LD ADULT ADHD SERVIC</t>
  </si>
  <si>
    <t>WELLFIELD RESOURCE CENTRE</t>
  </si>
  <si>
    <t>22 WELLFIELD ROAD</t>
  </si>
  <si>
    <t>SA31 1DS</t>
  </si>
  <si>
    <t>W00187</t>
  </si>
  <si>
    <t>ABUHB RISCA PODIATRY</t>
  </si>
  <si>
    <t>RISCA HEALTH CENTRE</t>
  </si>
  <si>
    <t>RISCA</t>
  </si>
  <si>
    <t>NP11 6YF</t>
  </si>
  <si>
    <t>01495 745865</t>
  </si>
  <si>
    <t>W00188</t>
  </si>
  <si>
    <t>HEART FAILURE CLINIC COMM</t>
  </si>
  <si>
    <t>SBU HEART FUNCTION SERVICE</t>
  </si>
  <si>
    <t>OUTPATIENT DEPT, BRYNAWEL ROAD</t>
  </si>
  <si>
    <t>GORSEINON HOSPITAL, GORSEINON</t>
  </si>
  <si>
    <t>01792 530834</t>
  </si>
  <si>
    <t>W00189</t>
  </si>
  <si>
    <t>PEMBROKESHIRE UICS</t>
  </si>
  <si>
    <t>SOUTH PEMBROKESHIRE HOSPITAL</t>
  </si>
  <si>
    <t>W00190</t>
  </si>
  <si>
    <t>UPCC AT HEALTHY PRESTATYN</t>
  </si>
  <si>
    <t>TY NANT</t>
  </si>
  <si>
    <t>NANT HALL ROAD</t>
  </si>
  <si>
    <t>03000 850001</t>
  </si>
  <si>
    <t>W00191</t>
  </si>
  <si>
    <t>UPCC AT YSBYTY GWYNEDD</t>
  </si>
  <si>
    <t>UPCC AT YSBYTY GWYNEDO</t>
  </si>
  <si>
    <t>03000 852342</t>
  </si>
  <si>
    <t>W00192</t>
  </si>
  <si>
    <t>UPCC AT YSBYTY ALLTWEN</t>
  </si>
  <si>
    <t>TREMADOG</t>
  </si>
  <si>
    <t>PORTHMADOG</t>
  </si>
  <si>
    <t>LL49 9AQ</t>
  </si>
  <si>
    <t>W00193</t>
  </si>
  <si>
    <t>UPCC AT YSBYTY PENRHOS ST</t>
  </si>
  <si>
    <t>YSBYTY PENRHOS STANLEY</t>
  </si>
  <si>
    <t>PENRHOS BEACH ROAD</t>
  </si>
  <si>
    <t>LL65 2QA</t>
  </si>
  <si>
    <t>W00194</t>
  </si>
  <si>
    <t>NEATH PORT TALBOT LOCALIT</t>
  </si>
  <si>
    <t>RESOURCE CENTRE</t>
  </si>
  <si>
    <t>01639 683029</t>
  </si>
  <si>
    <t>W00195</t>
  </si>
  <si>
    <t>WOMEN &amp; CHILDRENS DIRECTO</t>
  </si>
  <si>
    <t>TELLO WARD, GLANGWILI HOSPITAL</t>
  </si>
  <si>
    <t>DOLGWILI ROAD</t>
  </si>
  <si>
    <t>SA31 2AF</t>
  </si>
  <si>
    <t>01267 227415</t>
  </si>
  <si>
    <t>W00196</t>
  </si>
  <si>
    <t>VIRTUAL WARD CLINIC</t>
  </si>
  <si>
    <t>BLOCK A</t>
  </si>
  <si>
    <t>01792 601874</t>
  </si>
  <si>
    <t>W00197</t>
  </si>
  <si>
    <t>BUTETOWN MEDICAL PRACTICE</t>
  </si>
  <si>
    <t>@ LOUDOUN</t>
  </si>
  <si>
    <t>PLAS IONA</t>
  </si>
  <si>
    <t>07912 471661</t>
  </si>
  <si>
    <t>W00198</t>
  </si>
  <si>
    <t>ST ATHAN MEDICAL FACILITY</t>
  </si>
  <si>
    <t>ST ATHAN MEDICAL FACILTY</t>
  </si>
  <si>
    <t>ST ATHAN</t>
  </si>
  <si>
    <t>01446 797479</t>
  </si>
  <si>
    <t>W00199</t>
  </si>
  <si>
    <t>BRECON MEDICAL FACILITY</t>
  </si>
  <si>
    <t>01874 613554</t>
  </si>
  <si>
    <t>W00200</t>
  </si>
  <si>
    <t>BRAWDY MEDICAL FACILITY</t>
  </si>
  <si>
    <t>01437 725890</t>
  </si>
  <si>
    <t>W00201</t>
  </si>
  <si>
    <t>RIMON THAN MEDICAL FACILI</t>
  </si>
  <si>
    <t>01407 606100</t>
  </si>
  <si>
    <t>W00202</t>
  </si>
  <si>
    <t>IHC RESPIRATORY HUB C</t>
  </si>
  <si>
    <t>CENTRAL IHC RESPIRATORY H</t>
  </si>
  <si>
    <t>C/O BEECH HOUSE SURGERY</t>
  </si>
  <si>
    <t>THE ROE</t>
  </si>
  <si>
    <t>LL17 0LU</t>
  </si>
  <si>
    <t>03000 851837</t>
  </si>
  <si>
    <t>W00203</t>
  </si>
  <si>
    <t>SAFE@HOME</t>
  </si>
  <si>
    <t>N&amp;W CARDIFF LOCALITY OFFI</t>
  </si>
  <si>
    <t>CF14 7XB</t>
  </si>
  <si>
    <t>01446 729551</t>
  </si>
  <si>
    <t>W00204</t>
  </si>
  <si>
    <t>HYWEL DDA UHB</t>
  </si>
  <si>
    <t>BRYNGWYN MAWR</t>
  </si>
  <si>
    <t>DAFEN</t>
  </si>
  <si>
    <t>01554 783078</t>
  </si>
  <si>
    <t>W00205</t>
  </si>
  <si>
    <t>POWYS RESIDENTS</t>
  </si>
  <si>
    <t>ST MICHAEL'S CLNIC LTD</t>
  </si>
  <si>
    <t>ST. MICHAELS HOUSE</t>
  </si>
  <si>
    <t>ST. MICHAELS STREET</t>
  </si>
  <si>
    <t>SY1 2HE</t>
  </si>
  <si>
    <t>01743 590010</t>
  </si>
  <si>
    <t>W00206</t>
  </si>
  <si>
    <t>THE PHARMACY</t>
  </si>
  <si>
    <t>LLANBEDROG</t>
  </si>
  <si>
    <t>PWLLHELI</t>
  </si>
  <si>
    <t>LL53 7TH</t>
  </si>
  <si>
    <t>W00207</t>
  </si>
  <si>
    <t>PRESCOED HMP</t>
  </si>
  <si>
    <t>PRESCOED</t>
  </si>
  <si>
    <t>COEDYPAEN</t>
  </si>
  <si>
    <t>NP4 0TB</t>
  </si>
  <si>
    <t>01291 675002</t>
  </si>
  <si>
    <t>W00208</t>
  </si>
  <si>
    <t>HEALTH HUB IW</t>
  </si>
  <si>
    <t>YSBYTY CWM CYNON</t>
  </si>
  <si>
    <t>CF45 4BZ</t>
  </si>
  <si>
    <t>01443 715211</t>
  </si>
  <si>
    <t>W00209</t>
  </si>
  <si>
    <t>PRIMARY CARE CS</t>
  </si>
  <si>
    <t>03000 852345</t>
  </si>
  <si>
    <t>W91002</t>
  </si>
  <si>
    <t>PLAS MEDDYG</t>
  </si>
  <si>
    <t>RUTHIN</t>
  </si>
  <si>
    <t>LL15 1BP</t>
  </si>
  <si>
    <t>01824 702255</t>
  </si>
  <si>
    <t>W91003</t>
  </si>
  <si>
    <t>WEST RHYL PRIMARY CARE CENTRE</t>
  </si>
  <si>
    <t>WEST KINMEL STREET</t>
  </si>
  <si>
    <t>LL18 1DA</t>
  </si>
  <si>
    <t>01745 350680</t>
  </si>
  <si>
    <t>W91004</t>
  </si>
  <si>
    <t>STRATHMORE MEDICAL PRACTICE</t>
  </si>
  <si>
    <t>26-28 CHESTER ROAD</t>
  </si>
  <si>
    <t>LL11 2SA</t>
  </si>
  <si>
    <t>01978 352055</t>
  </si>
  <si>
    <t>W91005</t>
  </si>
  <si>
    <t>PENDRE SURGERY</t>
  </si>
  <si>
    <t>COLESHILL STREET</t>
  </si>
  <si>
    <t>HOLYWELL</t>
  </si>
  <si>
    <t>CH8 7RS</t>
  </si>
  <si>
    <t>01352 746131</t>
  </si>
  <si>
    <t>W91006</t>
  </si>
  <si>
    <t>PEN Y MAES HEALTH CENTRE</t>
  </si>
  <si>
    <t>BEECH STREET</t>
  </si>
  <si>
    <t>LL11 4UF</t>
  </si>
  <si>
    <t>01978 756370</t>
  </si>
  <si>
    <t>W91007</t>
  </si>
  <si>
    <t>CADWGAN SURGERY</t>
  </si>
  <si>
    <t>11 BODELWYDDAN AVENUE</t>
  </si>
  <si>
    <t>LL29 9NP</t>
  </si>
  <si>
    <t>01492 515787</t>
  </si>
  <si>
    <t>W91009</t>
  </si>
  <si>
    <t>HEALTHY PRESTATYN</t>
  </si>
  <si>
    <t>RHUDDLAN IACH TY NANT</t>
  </si>
  <si>
    <t>W91010</t>
  </si>
  <si>
    <t>CANOLFAN IECHYD</t>
  </si>
  <si>
    <t>BISHOPS WALK</t>
  </si>
  <si>
    <t>LL20 8RZ</t>
  </si>
  <si>
    <t>01978 860625</t>
  </si>
  <si>
    <t>W91013</t>
  </si>
  <si>
    <t>HOPE FAMILY MEDICAL CENTRE</t>
  </si>
  <si>
    <t>HAWARDEN ROAD</t>
  </si>
  <si>
    <t>LL12 9NL</t>
  </si>
  <si>
    <t>01978 760468</t>
  </si>
  <si>
    <t>W91014</t>
  </si>
  <si>
    <t>KINMEL BAY MEDICAL CENTRE</t>
  </si>
  <si>
    <t>LL18 5AU</t>
  </si>
  <si>
    <t>01745 353965</t>
  </si>
  <si>
    <t>W91015</t>
  </si>
  <si>
    <t>THE STABLES MEDICAL</t>
  </si>
  <si>
    <t>27 GLYNNE WAY</t>
  </si>
  <si>
    <t>HAWARDEN</t>
  </si>
  <si>
    <t>CH5 3PA</t>
  </si>
  <si>
    <t>01244 532223</t>
  </si>
  <si>
    <t>W91016</t>
  </si>
  <si>
    <t>BRYN DARLAND SURGERY</t>
  </si>
  <si>
    <t>LL11 3SA</t>
  </si>
  <si>
    <t>01978 720285</t>
  </si>
  <si>
    <t>W91017</t>
  </si>
  <si>
    <t>CLAYTON ROAD</t>
  </si>
  <si>
    <t>CH7 1SS</t>
  </si>
  <si>
    <t>01352 759163</t>
  </si>
  <si>
    <t>W91018</t>
  </si>
  <si>
    <t>ROSENEATH MEDICAL PRACTICE</t>
  </si>
  <si>
    <t>01244 550555</t>
  </si>
  <si>
    <t>W91019</t>
  </si>
  <si>
    <t>GARDDEN ROAD SURGERY</t>
  </si>
  <si>
    <t>GARDDEN ROAD</t>
  </si>
  <si>
    <t>RHOSLLANERCHRUGOG</t>
  </si>
  <si>
    <t>LL14 2EN</t>
  </si>
  <si>
    <t>01978 801890</t>
  </si>
  <si>
    <t>W91020</t>
  </si>
  <si>
    <t>FORGE ROAD SURGERY</t>
  </si>
  <si>
    <t>FORGE ROAD</t>
  </si>
  <si>
    <t>LL11 5RR</t>
  </si>
  <si>
    <t>01978 758311</t>
  </si>
  <si>
    <t>W91021</t>
  </si>
  <si>
    <t>MARCHES MEDICAL PRACTICE</t>
  </si>
  <si>
    <t>83 MAIN ROAD</t>
  </si>
  <si>
    <t>BROUGHTON</t>
  </si>
  <si>
    <t>CH4 0NR</t>
  </si>
  <si>
    <t>01244 520615</t>
  </si>
  <si>
    <t>W91022</t>
  </si>
  <si>
    <t>PLAS Y BRYN MEDICAL CENTRE</t>
  </si>
  <si>
    <t>LL13 7DE</t>
  </si>
  <si>
    <t>01978 351308</t>
  </si>
  <si>
    <t>W91023</t>
  </si>
  <si>
    <t>PEN Y BONT SURGERY</t>
  </si>
  <si>
    <t>01745 583208</t>
  </si>
  <si>
    <t>W91024</t>
  </si>
  <si>
    <t>CHIRK SURGERY</t>
  </si>
  <si>
    <t>CASTLE HEALTH CENTRE</t>
  </si>
  <si>
    <t>COLLIERY ROAD</t>
  </si>
  <si>
    <t>CHIRK</t>
  </si>
  <si>
    <t>LL14 5DH</t>
  </si>
  <si>
    <t>01691 772434</t>
  </si>
  <si>
    <t>W91025</t>
  </si>
  <si>
    <t>ALYN FAMILY DOCTORS</t>
  </si>
  <si>
    <t>LLAY</t>
  </si>
  <si>
    <t>LL12 0TR</t>
  </si>
  <si>
    <t>03333 323260</t>
  </si>
  <si>
    <t>W91026</t>
  </si>
  <si>
    <t>DEE VALLEY MEDICAL PRACTICE</t>
  </si>
  <si>
    <t>15 HIGH STREET</t>
  </si>
  <si>
    <t>LL13 0ED</t>
  </si>
  <si>
    <t>01978 710666</t>
  </si>
  <si>
    <t>W91027</t>
  </si>
  <si>
    <t>BRONYFFYNNON SURGERY</t>
  </si>
  <si>
    <t>24 BRIDGE STREET</t>
  </si>
  <si>
    <t>LL16 3TF</t>
  </si>
  <si>
    <t>01745 814422</t>
  </si>
  <si>
    <t>W91028</t>
  </si>
  <si>
    <t>26 NANT HALL ROAD</t>
  </si>
  <si>
    <t>LL19 9LN</t>
  </si>
  <si>
    <t>01745 854496</t>
  </si>
  <si>
    <t>W91029</t>
  </si>
  <si>
    <t>BODOWEN SURGERY</t>
  </si>
  <si>
    <t>HALKYN ROAD</t>
  </si>
  <si>
    <t>CH8 7GA</t>
  </si>
  <si>
    <t>01352 710529</t>
  </si>
  <si>
    <t>W91030</t>
  </si>
  <si>
    <t>ST GEORGE'S CRESCENT SURGERY</t>
  </si>
  <si>
    <t>40 ST. GEORGES CRESCENT</t>
  </si>
  <si>
    <t>LL13 8DB</t>
  </si>
  <si>
    <t>01978 290708</t>
  </si>
  <si>
    <t>W91031</t>
  </si>
  <si>
    <t>CONWAY ROAD</t>
  </si>
  <si>
    <t>W91032</t>
  </si>
  <si>
    <t>ALLT GOCH MEDICAL CENTRE</t>
  </si>
  <si>
    <t>LON Y BECWS</t>
  </si>
  <si>
    <t>FLINT</t>
  </si>
  <si>
    <t>CH6 5UZ</t>
  </si>
  <si>
    <t>01352 732207</t>
  </si>
  <si>
    <t>W91033</t>
  </si>
  <si>
    <t>69 VALE STREET</t>
  </si>
  <si>
    <t>LL16 3AY</t>
  </si>
  <si>
    <t>01745 812863</t>
  </si>
  <si>
    <t>W91034</t>
  </si>
  <si>
    <t>THE CLINIC</t>
  </si>
  <si>
    <t>RUTHIN COMMUNITY HOSPITAL</t>
  </si>
  <si>
    <t>LLANRHYDD STREET</t>
  </si>
  <si>
    <t>LL15 1PS</t>
  </si>
  <si>
    <t>03000 854555</t>
  </si>
  <si>
    <t>W91036</t>
  </si>
  <si>
    <t>SHOTTON LANE SURGERY</t>
  </si>
  <si>
    <t>38 SHOTTON LANE</t>
  </si>
  <si>
    <t>CH5 1QT</t>
  </si>
  <si>
    <t>01244 812094</t>
  </si>
  <si>
    <t>W91037</t>
  </si>
  <si>
    <t>PENNANT SURGERY</t>
  </si>
  <si>
    <t>BAGILLT STREET</t>
  </si>
  <si>
    <t>OFF HIGH STREET</t>
  </si>
  <si>
    <t>CH8 7TR</t>
  </si>
  <si>
    <t>01352 716766</t>
  </si>
  <si>
    <t>W91038</t>
  </si>
  <si>
    <t>GWRYCH MEDICAL CENTRE</t>
  </si>
  <si>
    <t>NORTH WALES BUSINESS PARK</t>
  </si>
  <si>
    <t>CAE EITHIN</t>
  </si>
  <si>
    <t>LL22 8LJ</t>
  </si>
  <si>
    <t>01745 824111</t>
  </si>
  <si>
    <t>W91039</t>
  </si>
  <si>
    <t>DEESIDE MEDICAL CENTRE</t>
  </si>
  <si>
    <t>17-21 CHESTER ROAD EAST</t>
  </si>
  <si>
    <t>CH5 1QA</t>
  </si>
  <si>
    <t>01244 831698</t>
  </si>
  <si>
    <t>W91040</t>
  </si>
  <si>
    <t>THE QUAY SURGERY</t>
  </si>
  <si>
    <t>THE QUAY HEALTH CENTRE</t>
  </si>
  <si>
    <t>FRON ROAD</t>
  </si>
  <si>
    <t>CONNAH'S QUAY</t>
  </si>
  <si>
    <t>CH5 4PJ</t>
  </si>
  <si>
    <t>01244 814272</t>
  </si>
  <si>
    <t>W91042</t>
  </si>
  <si>
    <t>BRYNCABANAU</t>
  </si>
  <si>
    <t>BEECHLEY MEDICAL CENTRE</t>
  </si>
  <si>
    <t>FUSILIER WAY</t>
  </si>
  <si>
    <t>LL13 7YF</t>
  </si>
  <si>
    <t>01978 367921</t>
  </si>
  <si>
    <t>W91043</t>
  </si>
  <si>
    <t>RUABON MEDICAL CENTRE</t>
  </si>
  <si>
    <t>RUABON</t>
  </si>
  <si>
    <t>LL14 6NH</t>
  </si>
  <si>
    <t>01978 823717</t>
  </si>
  <si>
    <t>W91044</t>
  </si>
  <si>
    <t>LEESWOOD SURGERY</t>
  </si>
  <si>
    <t>LEESWOOD</t>
  </si>
  <si>
    <t>CH7 4RQ</t>
  </si>
  <si>
    <t>01352 770212</t>
  </si>
  <si>
    <t>W91046</t>
  </si>
  <si>
    <t>EYTON PLACE SURGERY</t>
  </si>
  <si>
    <t>FLINT HEALTH &amp; WELLBEING CTR</t>
  </si>
  <si>
    <t>EARL STREET</t>
  </si>
  <si>
    <t>CH6 5ER</t>
  </si>
  <si>
    <t>0300 0859500</t>
  </si>
  <si>
    <t>W91047</t>
  </si>
  <si>
    <t>CORWEN FAMILY PRACTICE</t>
  </si>
  <si>
    <t>03000 859355</t>
  </si>
  <si>
    <t>W91048</t>
  </si>
  <si>
    <t>01492 550969</t>
  </si>
  <si>
    <t>W91050</t>
  </si>
  <si>
    <t>16 WYNN AVENUE</t>
  </si>
  <si>
    <t>LL29 9RF</t>
  </si>
  <si>
    <t>01492 515500</t>
  </si>
  <si>
    <t>W91051</t>
  </si>
  <si>
    <t>QUEENSFERRY MEDICAL PRACTICE</t>
  </si>
  <si>
    <t>PIERCE STREET</t>
  </si>
  <si>
    <t>QUEENSFERRY</t>
  </si>
  <si>
    <t>CH5 1SY</t>
  </si>
  <si>
    <t>01244 813340</t>
  </si>
  <si>
    <t>W91053</t>
  </si>
  <si>
    <t>MADRYN HOUSE SURGERY</t>
  </si>
  <si>
    <t>6 MADRYN AVENUE</t>
  </si>
  <si>
    <t>LL18 4RS</t>
  </si>
  <si>
    <t>01745 342225</t>
  </si>
  <si>
    <t>W91054</t>
  </si>
  <si>
    <t>BORRAS PARK SURGERY</t>
  </si>
  <si>
    <t>BORRAS PARK ROAD</t>
  </si>
  <si>
    <t>LL12 7TH</t>
  </si>
  <si>
    <t>0844 4778601</t>
  </si>
  <si>
    <t>W91055</t>
  </si>
  <si>
    <t>FLINT HEALTH &amp; WELLBEING CENTRE</t>
  </si>
  <si>
    <t>0300 0859470</t>
  </si>
  <si>
    <t>W91056</t>
  </si>
  <si>
    <t>COEDPOETH HEALTH CENTRE</t>
  </si>
  <si>
    <t>SMITHY ROAD</t>
  </si>
  <si>
    <t>01978 720011</t>
  </si>
  <si>
    <t>W91057</t>
  </si>
  <si>
    <t>MIDDLE LANE SURGERY</t>
  </si>
  <si>
    <t>MIDDLE LANE</t>
  </si>
  <si>
    <t>LL16 3UW</t>
  </si>
  <si>
    <t>01745 816481</t>
  </si>
  <si>
    <t>W91058</t>
  </si>
  <si>
    <t>HILLCREST MEDICAL CENTRE</t>
  </si>
  <si>
    <t>86 HOLT ROAD</t>
  </si>
  <si>
    <t>LL13 8RG</t>
  </si>
  <si>
    <t>01978 788287</t>
  </si>
  <si>
    <t>W91059</t>
  </si>
  <si>
    <t>BEECH AVENUE PRACTICE</t>
  </si>
  <si>
    <t>LL14 1AA</t>
  </si>
  <si>
    <t>01978 845955</t>
  </si>
  <si>
    <t>W91060</t>
  </si>
  <si>
    <t>ST MARKS DEE VIEW SURGERY</t>
  </si>
  <si>
    <t>01244 812003</t>
  </si>
  <si>
    <t>W91604</t>
  </si>
  <si>
    <t>HANMER</t>
  </si>
  <si>
    <t>SY13 3DL</t>
  </si>
  <si>
    <t>01948 830223</t>
  </si>
  <si>
    <t>W91607</t>
  </si>
  <si>
    <t>01244 812217</t>
  </si>
  <si>
    <t>W91610</t>
  </si>
  <si>
    <t>CAERGWRLE MEDICAL PRACTICE</t>
  </si>
  <si>
    <t>39-41 HIGH STREET</t>
  </si>
  <si>
    <t>CAERGWRLE</t>
  </si>
  <si>
    <t>LL12 9LG</t>
  </si>
  <si>
    <t>01978 760413</t>
  </si>
  <si>
    <t>W91614</t>
  </si>
  <si>
    <t>CRANE MEDICAL CENTRE</t>
  </si>
  <si>
    <t>CRANE STREET</t>
  </si>
  <si>
    <t>CEFN MAWR</t>
  </si>
  <si>
    <t>LL14 3AB</t>
  </si>
  <si>
    <t>01978 810844</t>
  </si>
  <si>
    <t>W91615</t>
  </si>
  <si>
    <t>203 WELLINGTON ROAD</t>
  </si>
  <si>
    <t>LL18 1LR</t>
  </si>
  <si>
    <t>01745 344680</t>
  </si>
  <si>
    <t>W91622</t>
  </si>
  <si>
    <t>KINGS HOUSE SURGERY</t>
  </si>
  <si>
    <t>LL18 1LT</t>
  </si>
  <si>
    <t>01745 344189</t>
  </si>
  <si>
    <t>W91624</t>
  </si>
  <si>
    <t>BERLLAN SURGERY</t>
  </si>
  <si>
    <t>24 ABBEY ROAD</t>
  </si>
  <si>
    <t>LL16 3DL</t>
  </si>
  <si>
    <t>01745 812689</t>
  </si>
  <si>
    <t>W91626</t>
  </si>
  <si>
    <t>BROMFIELD MEDICAL CENTRE</t>
  </si>
  <si>
    <t>SEALMART HOUSE</t>
  </si>
  <si>
    <t>BRYN HILYN LANE</t>
  </si>
  <si>
    <t>FLINTSHIRE</t>
  </si>
  <si>
    <t>CH7 1JY</t>
  </si>
  <si>
    <t>01352 700212</t>
  </si>
  <si>
    <t>W91629</t>
  </si>
  <si>
    <t>CAIA PARK SURGERY</t>
  </si>
  <si>
    <t>PRINCE CHARLES ROAD</t>
  </si>
  <si>
    <t>LL13 8TH</t>
  </si>
  <si>
    <t>01978 291129</t>
  </si>
  <si>
    <t>W91632</t>
  </si>
  <si>
    <t>SEABANK SURGERY</t>
  </si>
  <si>
    <t>4-6 RHODFA WYN</t>
  </si>
  <si>
    <t>TOWER GAR</t>
  </si>
  <si>
    <t>LL19 7UN</t>
  </si>
  <si>
    <t>01745 852775</t>
  </si>
  <si>
    <t>W91635</t>
  </si>
  <si>
    <t>TYN Y COED SURGERY</t>
  </si>
  <si>
    <t>61A CONWAY ROAD</t>
  </si>
  <si>
    <t>LL29 7LG</t>
  </si>
  <si>
    <t>01492 533806</t>
  </si>
  <si>
    <t>W91636</t>
  </si>
  <si>
    <t>PANTON SURGERY</t>
  </si>
  <si>
    <t>CH8 7TZ</t>
  </si>
  <si>
    <t>01352 718364</t>
  </si>
  <si>
    <t>W91640</t>
  </si>
  <si>
    <t>HEALTHY</t>
  </si>
  <si>
    <t>RHUDDLAN</t>
  </si>
  <si>
    <t>LL18 2UE</t>
  </si>
  <si>
    <t>01745 590218</t>
  </si>
  <si>
    <t>W92002</t>
  </si>
  <si>
    <t>SAINT THOMAS SURGERY</t>
  </si>
  <si>
    <t>RIFLEMAN LANE</t>
  </si>
  <si>
    <t>ST. THOMAS GREEN</t>
  </si>
  <si>
    <t>SA61 1QX</t>
  </si>
  <si>
    <t>01437 762162</t>
  </si>
  <si>
    <t>W92003</t>
  </si>
  <si>
    <t>MEDDYGFA MINAFON</t>
  </si>
  <si>
    <t>HILLFIELD VILLAS</t>
  </si>
  <si>
    <t>KIDWELLY</t>
  </si>
  <si>
    <t>SA17 4UL</t>
  </si>
  <si>
    <t>01554 890234</t>
  </si>
  <si>
    <t>W92005</t>
  </si>
  <si>
    <t>NEW QUAY SURGERY</t>
  </si>
  <si>
    <t>NEW QUAY</t>
  </si>
  <si>
    <t>SA45 9PB</t>
  </si>
  <si>
    <t>01545 560203</t>
  </si>
  <si>
    <t>W92006</t>
  </si>
  <si>
    <t>01970 871475</t>
  </si>
  <si>
    <t>W92007</t>
  </si>
  <si>
    <t>COACH &amp; HORSES SURGERY</t>
  </si>
  <si>
    <t>PENTRE ROAD</t>
  </si>
  <si>
    <t>ST. CLEARS</t>
  </si>
  <si>
    <t>SA33 4AA</t>
  </si>
  <si>
    <t>01994 230379</t>
  </si>
  <si>
    <t>W92008</t>
  </si>
  <si>
    <t>BARLOW HOUSE SURGERY</t>
  </si>
  <si>
    <t>MANCHESTER SQUARE HEALTH CENTRE</t>
  </si>
  <si>
    <t>MANCHESTER SQUARE</t>
  </si>
  <si>
    <t>MILFORD HAVEN</t>
  </si>
  <si>
    <t>SA73 2JW</t>
  </si>
  <si>
    <t>01646 690674</t>
  </si>
  <si>
    <t>W92009</t>
  </si>
  <si>
    <t>MEDDYGFA TEILO</t>
  </si>
  <si>
    <t>LLANDEILO</t>
  </si>
  <si>
    <t>SA19 6HN</t>
  </si>
  <si>
    <t>01558 823435</t>
  </si>
  <si>
    <t>W92013</t>
  </si>
  <si>
    <t>MEDDYGFA'R SARN</t>
  </si>
  <si>
    <t>12 HEOL Y MEINCIAU</t>
  </si>
  <si>
    <t>PONTYATES</t>
  </si>
  <si>
    <t>SA15 5TR</t>
  </si>
  <si>
    <t>01269 860348</t>
  </si>
  <si>
    <t>W92014</t>
  </si>
  <si>
    <t>MEDDYGFA'R LLAN</t>
  </si>
  <si>
    <t>CHURCH SURGERY</t>
  </si>
  <si>
    <t>PORTLAND STREET</t>
  </si>
  <si>
    <t>SY23 2DX</t>
  </si>
  <si>
    <t>01970 624855</t>
  </si>
  <si>
    <t>W92015</t>
  </si>
  <si>
    <t>FISHGUARD HEALTH CENTRE</t>
  </si>
  <si>
    <t>ROPEWALK</t>
  </si>
  <si>
    <t>FISHGUARD</t>
  </si>
  <si>
    <t>SA65 9BT</t>
  </si>
  <si>
    <t>01348 430207</t>
  </si>
  <si>
    <t>W92016</t>
  </si>
  <si>
    <t>FURNACE HOUSE SURGERY</t>
  </si>
  <si>
    <t>SA31 1EX</t>
  </si>
  <si>
    <t>01267 236616</t>
  </si>
  <si>
    <t>W92018</t>
  </si>
  <si>
    <t>MEDDYGFA EMLYN</t>
  </si>
  <si>
    <t>LLOYDS TERRACE</t>
  </si>
  <si>
    <t>ADPAR</t>
  </si>
  <si>
    <t>NEWCASTLE EMLYN</t>
  </si>
  <si>
    <t>SA38 9NS</t>
  </si>
  <si>
    <t>01239 710479</t>
  </si>
  <si>
    <t>W92019</t>
  </si>
  <si>
    <t>LLYNYFRAN SURGERY</t>
  </si>
  <si>
    <t>MEDDYGFA LLYNYFRAN</t>
  </si>
  <si>
    <t>LLYN Y FRAN ROAD</t>
  </si>
  <si>
    <t>LLANDYSUL</t>
  </si>
  <si>
    <t>SA44 4JX</t>
  </si>
  <si>
    <t>01559 364000</t>
  </si>
  <si>
    <t>W92021</t>
  </si>
  <si>
    <t>1 PARK CRESCENT</t>
  </si>
  <si>
    <t>SA15 3AE</t>
  </si>
  <si>
    <t>01554 773133</t>
  </si>
  <si>
    <t>W92022</t>
  </si>
  <si>
    <t>TANYFRON SURGERY</t>
  </si>
  <si>
    <t>ABERAERON INTEGRATED CARE</t>
  </si>
  <si>
    <t>VICARAGE HILL</t>
  </si>
  <si>
    <t>ABERAERON</t>
  </si>
  <si>
    <t>SA46 0DY</t>
  </si>
  <si>
    <t>01545 570271</t>
  </si>
  <si>
    <t>W92023</t>
  </si>
  <si>
    <t>MEDDYGFA TAF</t>
  </si>
  <si>
    <t>WHITLAND</t>
  </si>
  <si>
    <t>SA34 0AT</t>
  </si>
  <si>
    <t>01994 240195</t>
  </si>
  <si>
    <t>W92024</t>
  </si>
  <si>
    <t>MEDDYGFA PADARN SURGERY</t>
  </si>
  <si>
    <t>PENGLAIS ROAD</t>
  </si>
  <si>
    <t>SY23 3DU</t>
  </si>
  <si>
    <t>01970 624545</t>
  </si>
  <si>
    <t>W92025</t>
  </si>
  <si>
    <t>YSTWYTH MEDICAL GROUP</t>
  </si>
  <si>
    <t>PARC Y LLYN RETAIL PARK</t>
  </si>
  <si>
    <t>LLANBADARN FAWR</t>
  </si>
  <si>
    <t>SY23 3TL</t>
  </si>
  <si>
    <t>01970 613500</t>
  </si>
  <si>
    <t>W92027</t>
  </si>
  <si>
    <t>TENBY SURGERY</t>
  </si>
  <si>
    <t>THE NORTON</t>
  </si>
  <si>
    <t>GAS LANE</t>
  </si>
  <si>
    <t>TENBY</t>
  </si>
  <si>
    <t>SA70 8AG</t>
  </si>
  <si>
    <t>01834 840868</t>
  </si>
  <si>
    <t>W92031</t>
  </si>
  <si>
    <t>MEDDYGFA TYWYN BACH</t>
  </si>
  <si>
    <t>PARC Y MINOS STREET</t>
  </si>
  <si>
    <t>BURRY PORT</t>
  </si>
  <si>
    <t>SA16 0BN</t>
  </si>
  <si>
    <t>01554 832240</t>
  </si>
  <si>
    <t>W92033</t>
  </si>
  <si>
    <t>SAUNDERSFOOT MEDICAL CENTRE</t>
  </si>
  <si>
    <t>SAUNDERSFOOT</t>
  </si>
  <si>
    <t>SA69 9JW</t>
  </si>
  <si>
    <t>01834 815115</t>
  </si>
  <si>
    <t>W92034</t>
  </si>
  <si>
    <t>MEDDYGFA TEIFI SURGERY</t>
  </si>
  <si>
    <t>SA44 4QJ</t>
  </si>
  <si>
    <t>01559 362221</t>
  </si>
  <si>
    <t>W92035</t>
  </si>
  <si>
    <t>MEDDYGFA'R TYMBL</t>
  </si>
  <si>
    <t>CROSS HANDS HEALTH CENTRE</t>
  </si>
  <si>
    <t>CARMARTHEN ROAD, CROSS HANDS</t>
  </si>
  <si>
    <t>SA14 6SU</t>
  </si>
  <si>
    <t>01269 841289</t>
  </si>
  <si>
    <t>W92036</t>
  </si>
  <si>
    <t>BRYNTEG SURGERY</t>
  </si>
  <si>
    <t>BRYNMAWR AVENUE</t>
  </si>
  <si>
    <t>SA18 2DA</t>
  </si>
  <si>
    <t>01269 592058</t>
  </si>
  <si>
    <t>W92037</t>
  </si>
  <si>
    <t>AVENUE VILLA SURGERY</t>
  </si>
  <si>
    <t>BRYNMOR ROAD</t>
  </si>
  <si>
    <t>SA15 2TJ</t>
  </si>
  <si>
    <t>01554 774401</t>
  </si>
  <si>
    <t>W92038</t>
  </si>
  <si>
    <t>NARBERTH SURGERY</t>
  </si>
  <si>
    <t>NARBERTH</t>
  </si>
  <si>
    <t>SA67 7AA</t>
  </si>
  <si>
    <t>01834 860237</t>
  </si>
  <si>
    <t>W92039</t>
  </si>
  <si>
    <t>BRO PEDR MEDICAL GROUP</t>
  </si>
  <si>
    <t>TALIESYN SURGERY</t>
  </si>
  <si>
    <t>TALIESYN COURT</t>
  </si>
  <si>
    <t>01570 422665</t>
  </si>
  <si>
    <t>W92040</t>
  </si>
  <si>
    <t>MARGARET STREET PRACTICE</t>
  </si>
  <si>
    <t>SA18 2PJ</t>
  </si>
  <si>
    <t>01269 592777</t>
  </si>
  <si>
    <t>W92041</t>
  </si>
  <si>
    <t>THE ROBERT STREET SURGERY</t>
  </si>
  <si>
    <t>01646 690690</t>
  </si>
  <si>
    <t>W92042</t>
  </si>
  <si>
    <t>WINCH LANE SURGERY</t>
  </si>
  <si>
    <t>SA61 1RN</t>
  </si>
  <si>
    <t>01437 762333</t>
  </si>
  <si>
    <t>W92044</t>
  </si>
  <si>
    <t>CARDIGAN HEALTH CENTRE</t>
  </si>
  <si>
    <t>CARDIGAN INTERGRATED CARE</t>
  </si>
  <si>
    <t>RHODFA'R FELIN</t>
  </si>
  <si>
    <t>CARDIGAN</t>
  </si>
  <si>
    <t>SA43 1JX</t>
  </si>
  <si>
    <t>01239 612021</t>
  </si>
  <si>
    <t>W92046</t>
  </si>
  <si>
    <t>COALBROOK SURGERY</t>
  </si>
  <si>
    <t>COALBROOK ROAD</t>
  </si>
  <si>
    <t>PONTYBEREM</t>
  </si>
  <si>
    <t>SA15 5HU</t>
  </si>
  <si>
    <t>01269 506960</t>
  </si>
  <si>
    <t>W92048</t>
  </si>
  <si>
    <t>LLANGENNECH SURGERY</t>
  </si>
  <si>
    <t>LLANGENNECH</t>
  </si>
  <si>
    <t>SA14 8TU</t>
  </si>
  <si>
    <t>01554 820287</t>
  </si>
  <si>
    <t>W92049</t>
  </si>
  <si>
    <t>DIMOND STREET EAST</t>
  </si>
  <si>
    <t>SA72 6HA</t>
  </si>
  <si>
    <t>01646 682146</t>
  </si>
  <si>
    <t>W92050</t>
  </si>
  <si>
    <t>SA31 1AH</t>
  </si>
  <si>
    <t>01267 236841</t>
  </si>
  <si>
    <t>W92051</t>
  </si>
  <si>
    <t>MEDDYGFA PENYGROES</t>
  </si>
  <si>
    <t>PENYGROES</t>
  </si>
  <si>
    <t>SA14 7RP</t>
  </si>
  <si>
    <t>01269 506930</t>
  </si>
  <si>
    <t>W92052</t>
  </si>
  <si>
    <t>TY ELLI GROUP PRACTICE</t>
  </si>
  <si>
    <t>VAUXHALL</t>
  </si>
  <si>
    <t>SA15 3BD</t>
  </si>
  <si>
    <t>01554 772678</t>
  </si>
  <si>
    <t>W92053</t>
  </si>
  <si>
    <t>TREGARON SURGERY</t>
  </si>
  <si>
    <t>SALOP HOUSE</t>
  </si>
  <si>
    <t>TREGARON</t>
  </si>
  <si>
    <t>SY25 6HA</t>
  </si>
  <si>
    <t>01974 298218</t>
  </si>
  <si>
    <t>W92055</t>
  </si>
  <si>
    <t>LLANFAIR SURGERY</t>
  </si>
  <si>
    <t>LLANDOVERY</t>
  </si>
  <si>
    <t>SA20 0HY</t>
  </si>
  <si>
    <t>01550 720648</t>
  </si>
  <si>
    <t>W92056</t>
  </si>
  <si>
    <t>LLANILAR HEALTH CENTRE</t>
  </si>
  <si>
    <t>LLANILAR</t>
  </si>
  <si>
    <t>SY23 4PA</t>
  </si>
  <si>
    <t>01974 241556</t>
  </si>
  <si>
    <t>W92058</t>
  </si>
  <si>
    <t>ST. DAVIDS SURGERY ERYL M</t>
  </si>
  <si>
    <t>ST DAVIDS SURGERY</t>
  </si>
  <si>
    <t>36 NEW STREET</t>
  </si>
  <si>
    <t>ST DAVIDS</t>
  </si>
  <si>
    <t>SA62 6SS</t>
  </si>
  <si>
    <t>01437 720303</t>
  </si>
  <si>
    <t>W92059</t>
  </si>
  <si>
    <t>SOLVA SURGERY</t>
  </si>
  <si>
    <t>MEDDYGFA PENRHYN</t>
  </si>
  <si>
    <t>PENINSULA PRACTICE</t>
  </si>
  <si>
    <t>MAES YR EGLWYS, SOLVA</t>
  </si>
  <si>
    <t>SA62 6TW</t>
  </si>
  <si>
    <t>01437 721306</t>
  </si>
  <si>
    <t>W92060</t>
  </si>
  <si>
    <t>NARBERTH &amp; CLARBESTON RD</t>
  </si>
  <si>
    <t>01834 860316</t>
  </si>
  <si>
    <t>W92061</t>
  </si>
  <si>
    <t>MEDDYGFA WDIG</t>
  </si>
  <si>
    <t>GOODWICK</t>
  </si>
  <si>
    <t>SA64 0BN</t>
  </si>
  <si>
    <t>01348 872802</t>
  </si>
  <si>
    <t>W92063</t>
  </si>
  <si>
    <t>MEDDYGFA TYWI</t>
  </si>
  <si>
    <t>NANTGAREDIG</t>
  </si>
  <si>
    <t>SA32 7LG</t>
  </si>
  <si>
    <t>01267 290240</t>
  </si>
  <si>
    <t>W92064</t>
  </si>
  <si>
    <t>SA42 0TJ</t>
  </si>
  <si>
    <t>01239 820397</t>
  </si>
  <si>
    <t>W92065</t>
  </si>
  <si>
    <t>ASHLEIGH SURGERY</t>
  </si>
  <si>
    <t>NAPIER STREET</t>
  </si>
  <si>
    <t>SA43 1ED</t>
  </si>
  <si>
    <t>01239 621227</t>
  </si>
  <si>
    <t>W92434</t>
  </si>
  <si>
    <t>DR B WILLIAMS' PRACTICE</t>
  </si>
  <si>
    <t>19 HEOL LLANELLI</t>
  </si>
  <si>
    <t>TRIMSARAN</t>
  </si>
  <si>
    <t>CARWAY</t>
  </si>
  <si>
    <t>SA17 4AG</t>
  </si>
  <si>
    <t>01554 810223</t>
  </si>
  <si>
    <t>W92436</t>
  </si>
  <si>
    <t>HARBOUR VIEW SURGERY</t>
  </si>
  <si>
    <t>56 STATION ROAD</t>
  </si>
  <si>
    <t>SA16 0LW</t>
  </si>
  <si>
    <t>01554 835555</t>
  </si>
  <si>
    <t>W92440</t>
  </si>
  <si>
    <t>NEYLAND SURGERY</t>
  </si>
  <si>
    <t>NEYLAND HEALTH CENTRE</t>
  </si>
  <si>
    <t>ST CLEMENTS ROAD</t>
  </si>
  <si>
    <t>NEYLAND</t>
  </si>
  <si>
    <t>SA73 1SH</t>
  </si>
  <si>
    <t>01646 600268</t>
  </si>
  <si>
    <t>W92442</t>
  </si>
  <si>
    <t>CEREDIGION CDAT</t>
  </si>
  <si>
    <t>GORWELION</t>
  </si>
  <si>
    <t>LLANBADARN ROAD</t>
  </si>
  <si>
    <t>SY23 1HB</t>
  </si>
  <si>
    <t>01970 636340</t>
  </si>
  <si>
    <t>W92443</t>
  </si>
  <si>
    <t>BRYNMEDDYG SURGERY</t>
  </si>
  <si>
    <t>LLANYBYDDER</t>
  </si>
  <si>
    <t>SA40 9RN</t>
  </si>
  <si>
    <t>01570 480244</t>
  </si>
  <si>
    <t>W92444</t>
  </si>
  <si>
    <t>CARMARTHENSHIRE DRS ON CALL</t>
  </si>
  <si>
    <t>W92614</t>
  </si>
  <si>
    <t>ANDREWS MEDICAL PRACTICE</t>
  </si>
  <si>
    <t>THE OLD DENTAL SUITE</t>
  </si>
  <si>
    <t>01554 778017</t>
  </si>
  <si>
    <t>W92616</t>
  </si>
  <si>
    <t>MORFA LANE SURGERY</t>
  </si>
  <si>
    <t>MEDDYGFA PARC</t>
  </si>
  <si>
    <t>BUILDING 8, PARC DEWI SANT</t>
  </si>
  <si>
    <t>SA31 3HB</t>
  </si>
  <si>
    <t>01267 234774</t>
  </si>
  <si>
    <t>W93001</t>
  </si>
  <si>
    <t>(OFF GWYDDON ROAD)</t>
  </si>
  <si>
    <t>ABERCARN NEWBRIDGE</t>
  </si>
  <si>
    <t>NP11 5GX</t>
  </si>
  <si>
    <t>01495 244205</t>
  </si>
  <si>
    <t>W93004</t>
  </si>
  <si>
    <t>TUDOR GATE SURGERY</t>
  </si>
  <si>
    <t>TUDOR STREET</t>
  </si>
  <si>
    <t>ABERGAVENNY</t>
  </si>
  <si>
    <t>NP7 5DL</t>
  </si>
  <si>
    <t>01873 855991</t>
  </si>
  <si>
    <t>W93007</t>
  </si>
  <si>
    <t>CWM CALON</t>
  </si>
  <si>
    <t>THE BRIDGE CENTRE</t>
  </si>
  <si>
    <t>FOUNDRY BRIDGE</t>
  </si>
  <si>
    <t>ABERTILLERY</t>
  </si>
  <si>
    <t>NP13 1BQ</t>
  </si>
  <si>
    <t>01495 533533</t>
  </si>
  <si>
    <t>W93009</t>
  </si>
  <si>
    <t>SIX BELLS MEDICAL CENTRE</t>
  </si>
  <si>
    <t>ABERBEEG MEDICAL CENTRE</t>
  </si>
  <si>
    <t>ABERBEEG</t>
  </si>
  <si>
    <t>NP13 2AB</t>
  </si>
  <si>
    <t>01495 322900</t>
  </si>
  <si>
    <t>W93010</t>
  </si>
  <si>
    <t>MARKHAM MEDICAL CENTRE</t>
  </si>
  <si>
    <t>MARKHAM</t>
  </si>
  <si>
    <t>BLACKWOOD</t>
  </si>
  <si>
    <t>NP12 0QN</t>
  </si>
  <si>
    <t>01495 224134</t>
  </si>
  <si>
    <t>W93011</t>
  </si>
  <si>
    <t>BLACKWOOD MEDICAL GROUP</t>
  </si>
  <si>
    <t>AVICENNA MEDICAL CENTRE</t>
  </si>
  <si>
    <t>PONTLLANFRAITH BLACKWOOD</t>
  </si>
  <si>
    <t>NP12 2YU</t>
  </si>
  <si>
    <t>01495 227156</t>
  </si>
  <si>
    <t>W93012</t>
  </si>
  <si>
    <t>PONTLLANFRAITH HEALTH CENTRE</t>
  </si>
  <si>
    <t>RIVERSIDE MEDICAL PRACTIC</t>
  </si>
  <si>
    <t>BLACKWOOD ROAD, PONTLLANFRAITH</t>
  </si>
  <si>
    <t>01495 227131</t>
  </si>
  <si>
    <t>W93014</t>
  </si>
  <si>
    <t>SUNNYBANK HEALTH CENTRE</t>
  </si>
  <si>
    <t>BRYN ROAD</t>
  </si>
  <si>
    <t>CEFN FFOREST</t>
  </si>
  <si>
    <t>NP12 3NA</t>
  </si>
  <si>
    <t>01443 875131</t>
  </si>
  <si>
    <t>W93015</t>
  </si>
  <si>
    <t>BLAENAVON MEDICAL PRACTICE</t>
  </si>
  <si>
    <t>MIDDLE COEDCAE ROAD</t>
  </si>
  <si>
    <t>BLAENAVON</t>
  </si>
  <si>
    <t>NP4 9AW</t>
  </si>
  <si>
    <t>01495 360663</t>
  </si>
  <si>
    <t>W93018</t>
  </si>
  <si>
    <t>ISCA MEDICAL CENTRE</t>
  </si>
  <si>
    <t>CADOC HOUSE</t>
  </si>
  <si>
    <t>NP18 1AZ</t>
  </si>
  <si>
    <t>01633 423886</t>
  </si>
  <si>
    <t>W93019</t>
  </si>
  <si>
    <t>WYE VALLEY PRACTICE</t>
  </si>
  <si>
    <t>SMITHVILLE CLOSE</t>
  </si>
  <si>
    <t>ST. BRIAVELS</t>
  </si>
  <si>
    <t>GL15 6TN</t>
  </si>
  <si>
    <t>01594 530334</t>
  </si>
  <si>
    <t>W93020</t>
  </si>
  <si>
    <t>VAUXHALL SURGERY</t>
  </si>
  <si>
    <t>VAUXHALL LANE</t>
  </si>
  <si>
    <t>NP16 5PZ</t>
  </si>
  <si>
    <t>01291 636100</t>
  </si>
  <si>
    <t>W93021</t>
  </si>
  <si>
    <t>MOUNT PLEASANT PRACTICE</t>
  </si>
  <si>
    <t>NP16 5XR</t>
  </si>
  <si>
    <t>01291 440154</t>
  </si>
  <si>
    <t>W93022</t>
  </si>
  <si>
    <t>TOWN GATE PRACTICE</t>
  </si>
  <si>
    <t>NP16 5XP</t>
  </si>
  <si>
    <t>01291 440065</t>
  </si>
  <si>
    <t>W93023</t>
  </si>
  <si>
    <t>GRAY HILL SURGERY</t>
  </si>
  <si>
    <t>WOODSTOCK WAY</t>
  </si>
  <si>
    <t>CALDICOT</t>
  </si>
  <si>
    <t>NP26 5AB</t>
  </si>
  <si>
    <t>01291 420282</t>
  </si>
  <si>
    <t>W93024</t>
  </si>
  <si>
    <t>OAK STREET SURGERY</t>
  </si>
  <si>
    <t>NP44 3LT</t>
  </si>
  <si>
    <t>01633 866719</t>
  </si>
  <si>
    <t>W93025</t>
  </si>
  <si>
    <t>LLANYRAVON SURGERY</t>
  </si>
  <si>
    <t>LLANYRAVON WAY</t>
  </si>
  <si>
    <t>LLANYRAVON</t>
  </si>
  <si>
    <t>NP44 8HW</t>
  </si>
  <si>
    <t>01633 833770</t>
  </si>
  <si>
    <t>W93026</t>
  </si>
  <si>
    <t>NEW CHAPEL STREET SURGERY</t>
  </si>
  <si>
    <t>HAROLD STREET</t>
  </si>
  <si>
    <t>PONTNEWYDD</t>
  </si>
  <si>
    <t>NP44 1DU</t>
  </si>
  <si>
    <t>01633 485155</t>
  </si>
  <si>
    <t>W93027</t>
  </si>
  <si>
    <t>CWMBRAN VILLAGE SURGERY</t>
  </si>
  <si>
    <t>NP44 3JS</t>
  </si>
  <si>
    <t>01633 871177</t>
  </si>
  <si>
    <t>W93028</t>
  </si>
  <si>
    <t>CLARK AVENUE SURGERY</t>
  </si>
  <si>
    <t>CLARK AVENUE</t>
  </si>
  <si>
    <t>NP44 1RY</t>
  </si>
  <si>
    <t>01633 482733</t>
  </si>
  <si>
    <t>W93029</t>
  </si>
  <si>
    <t>CAE TEG HEALTH CENTRE</t>
  </si>
  <si>
    <t>NANT DOWLAIS HEALTH CENTR</t>
  </si>
  <si>
    <t>FAIRWATER SQUARE</t>
  </si>
  <si>
    <t>NP44 4TA</t>
  </si>
  <si>
    <t>01633 869544</t>
  </si>
  <si>
    <t>W93030</t>
  </si>
  <si>
    <t>GREENMEADOW SURGERY</t>
  </si>
  <si>
    <t>GREENMEADOW WAY</t>
  </si>
  <si>
    <t>NP44 3XQ</t>
  </si>
  <si>
    <t>01633 864110</t>
  </si>
  <si>
    <t>W93031</t>
  </si>
  <si>
    <t>PANTEG HEALTH CENTRE</t>
  </si>
  <si>
    <t>KEMYS STREET</t>
  </si>
  <si>
    <t>NP4 5DJ</t>
  </si>
  <si>
    <t>01495 763608</t>
  </si>
  <si>
    <t>W93032</t>
  </si>
  <si>
    <t>GLAN RHYD SURGERY</t>
  </si>
  <si>
    <t>RIVERSIDE</t>
  </si>
  <si>
    <t>BEAUFORT EBBW VALE</t>
  </si>
  <si>
    <t>NP23 5NT</t>
  </si>
  <si>
    <t>01495 301210</t>
  </si>
  <si>
    <t>W93033</t>
  </si>
  <si>
    <t>39 BRECON ROAD</t>
  </si>
  <si>
    <t>NP7 5AQ</t>
  </si>
  <si>
    <t>01873 859000</t>
  </si>
  <si>
    <t>W93035</t>
  </si>
  <si>
    <t>GLYN EBWY SURGERY</t>
  </si>
  <si>
    <t>NP23 6JG</t>
  </si>
  <si>
    <t>01495 302716</t>
  </si>
  <si>
    <t>W93036</t>
  </si>
  <si>
    <t>CASTLE GATE MEDICAL PRACTICE</t>
  </si>
  <si>
    <t>REAR OF MONNOW STREET</t>
  </si>
  <si>
    <t>MONMOUTH</t>
  </si>
  <si>
    <t>NP25 3EQ</t>
  </si>
  <si>
    <t>01600 713811</t>
  </si>
  <si>
    <t>W93037</t>
  </si>
  <si>
    <t>THE SURGERY JAMES HOUSE</t>
  </si>
  <si>
    <t>MARYPORT STREET</t>
  </si>
  <si>
    <t>NP15 1AB</t>
  </si>
  <si>
    <t>01291 672633</t>
  </si>
  <si>
    <t>W93038</t>
  </si>
  <si>
    <t>THE MEDICAL CENTRE USK</t>
  </si>
  <si>
    <t>MONMOUTH HOUSE</t>
  </si>
  <si>
    <t>01291 672753</t>
  </si>
  <si>
    <t>W93039</t>
  </si>
  <si>
    <t>ST. PAUL'S CLINIC</t>
  </si>
  <si>
    <t>PALMYRA PLACE</t>
  </si>
  <si>
    <t>KEYNSHAM AVENUE</t>
  </si>
  <si>
    <t>NP20 4EJ</t>
  </si>
  <si>
    <t>01633 266140</t>
  </si>
  <si>
    <t>W93040</t>
  </si>
  <si>
    <t>19 HILLS HEALTH &amp; WELLBEING CENTRE</t>
  </si>
  <si>
    <t>282 RINGLAND CIRCLE</t>
  </si>
  <si>
    <t>NP19 9PS</t>
  </si>
  <si>
    <t>01633 277442</t>
  </si>
  <si>
    <t>W93041</t>
  </si>
  <si>
    <t>DR MK BOSE'S PRACTICE</t>
  </si>
  <si>
    <t>HP20 1HX</t>
  </si>
  <si>
    <t>01633 251228</t>
  </si>
  <si>
    <t>W93043</t>
  </si>
  <si>
    <t>RICHMOND CLINIC</t>
  </si>
  <si>
    <t>172 CAERLEON ROAD</t>
  </si>
  <si>
    <t>NP19 7FY</t>
  </si>
  <si>
    <t>01633 259970</t>
  </si>
  <si>
    <t>W93044</t>
  </si>
  <si>
    <t>THE RUGBY SURGERY</t>
  </si>
  <si>
    <t>1 KELVEDON STREET</t>
  </si>
  <si>
    <t>NP19 0DW</t>
  </si>
  <si>
    <t>01633 258564</t>
  </si>
  <si>
    <t>W93045</t>
  </si>
  <si>
    <t>WESTFIELD AVENUE</t>
  </si>
  <si>
    <t>MALPAS NEWPORT</t>
  </si>
  <si>
    <t>NP20 6EY</t>
  </si>
  <si>
    <t>01633 855521</t>
  </si>
  <si>
    <t>W93046</t>
  </si>
  <si>
    <t>BRYNGWYN SURGERY</t>
  </si>
  <si>
    <t>4-6 BRYNGWYN ROAD</t>
  </si>
  <si>
    <t>NP20 4JS</t>
  </si>
  <si>
    <t>01633 263463</t>
  </si>
  <si>
    <t>W93047</t>
  </si>
  <si>
    <t>RINGLAND MEDICAL PRACTICE</t>
  </si>
  <si>
    <t>19HILLS HEALTH &amp; WELLBEIN</t>
  </si>
  <si>
    <t>01633 742960</t>
  </si>
  <si>
    <t>W93048</t>
  </si>
  <si>
    <t>BELLEVUE SURGERY</t>
  </si>
  <si>
    <t>BELLE VUE TERRACE</t>
  </si>
  <si>
    <t>NP20 2WQ</t>
  </si>
  <si>
    <t>01633 256337</t>
  </si>
  <si>
    <t>W93049</t>
  </si>
  <si>
    <t>ST JULIANS MEDICAL CENTRE</t>
  </si>
  <si>
    <t>13A STAFFORD ROAD</t>
  </si>
  <si>
    <t>NP19 7DQ</t>
  </si>
  <si>
    <t>01633 251304</t>
  </si>
  <si>
    <t>W93051</t>
  </si>
  <si>
    <t>MALPAS BROOK HEALTH CENTRE</t>
  </si>
  <si>
    <t>107 MALPAS ROAD</t>
  </si>
  <si>
    <t>NP20 5PJ</t>
  </si>
  <si>
    <t>01633 855808</t>
  </si>
  <si>
    <t>W93052</t>
  </si>
  <si>
    <t>EVESWELL SURGERY</t>
  </si>
  <si>
    <t>254 CHEPSTOW ROAD</t>
  </si>
  <si>
    <t>NP19 8NL</t>
  </si>
  <si>
    <t>01633 277494</t>
  </si>
  <si>
    <t>W93053</t>
  </si>
  <si>
    <t>BEECHWOOD PRIMARY CARE</t>
  </si>
  <si>
    <t>371-373 CHEPSTOW ROAD</t>
  </si>
  <si>
    <t>NP19 8HL</t>
  </si>
  <si>
    <t>01633 277771</t>
  </si>
  <si>
    <t>W93054</t>
  </si>
  <si>
    <t>ST DAVID'S CLINIC</t>
  </si>
  <si>
    <t>NP20 2LB</t>
  </si>
  <si>
    <t>01633 251133</t>
  </si>
  <si>
    <t>W93055</t>
  </si>
  <si>
    <t>TROSNANT LODGE</t>
  </si>
  <si>
    <t>TROSNANT STREET</t>
  </si>
  <si>
    <t>NP4 8AT</t>
  </si>
  <si>
    <t>01495 762709</t>
  </si>
  <si>
    <t>W93056</t>
  </si>
  <si>
    <t>CHURCHWOOD SURGERY</t>
  </si>
  <si>
    <t>PONTYPOOL MEDICAL CENTRE</t>
  </si>
  <si>
    <t>CLOS AFON LLWYD</t>
  </si>
  <si>
    <t>PONTYMOILE</t>
  </si>
  <si>
    <t>NP4 6DH</t>
  </si>
  <si>
    <t>01495 752444</t>
  </si>
  <si>
    <t>W93057</t>
  </si>
  <si>
    <t>ABERSYCHAN GROUP PRACTICE</t>
  </si>
  <si>
    <t>ABERSYCHAN</t>
  </si>
  <si>
    <t>NP4 7BH</t>
  </si>
  <si>
    <t>01495 772239</t>
  </si>
  <si>
    <t>W93058</t>
  </si>
  <si>
    <t>OFF TOWN BRIDGE PONTYPOOL</t>
  </si>
  <si>
    <t>01495 763141</t>
  </si>
  <si>
    <t>W93059</t>
  </si>
  <si>
    <t>WELLSPRING MEDICAL CENTRE</t>
  </si>
  <si>
    <t>NP11 6BJ</t>
  </si>
  <si>
    <t>01633 612438</t>
  </si>
  <si>
    <t>W93061</t>
  </si>
  <si>
    <t>THE ROGERSTONE PRACTICE</t>
  </si>
  <si>
    <t>CHAPELWOOD PRIMARY CARE CENTRE</t>
  </si>
  <si>
    <t>WESTERN VALLEY ROAD</t>
  </si>
  <si>
    <t>ROGERSTONE</t>
  </si>
  <si>
    <t>NP10 9DU</t>
  </si>
  <si>
    <t>01633 890800</t>
  </si>
  <si>
    <t>W93063</t>
  </si>
  <si>
    <t>PARK ROW</t>
  </si>
  <si>
    <t>TREDEGAR</t>
  </si>
  <si>
    <t>NP22 3NG</t>
  </si>
  <si>
    <t>01495 722530</t>
  </si>
  <si>
    <t>W93064</t>
  </si>
  <si>
    <t>RISCA SURGERY</t>
  </si>
  <si>
    <t>ST. MARY STREET</t>
  </si>
  <si>
    <t>NP11 6YS</t>
  </si>
  <si>
    <t>01633 613131</t>
  </si>
  <si>
    <t>W93065</t>
  </si>
  <si>
    <t>GLAN YR AFON SURGERY</t>
  </si>
  <si>
    <t>BEVAN HEALTH &amp; WELLBEING CENTRE</t>
  </si>
  <si>
    <t>01495 360486</t>
  </si>
  <si>
    <t>W93067</t>
  </si>
  <si>
    <t>NORTH CELYNEN PRACTICE</t>
  </si>
  <si>
    <t>CRUMLIN</t>
  </si>
  <si>
    <t>NP11 4PQ</t>
  </si>
  <si>
    <t>01495 246531</t>
  </si>
  <si>
    <t>W93068</t>
  </si>
  <si>
    <t>BLAEN-Y-CWM GROUP PRACTICE</t>
  </si>
  <si>
    <t>01495 360682</t>
  </si>
  <si>
    <t>W93071</t>
  </si>
  <si>
    <t>APARAJITA SURGERY</t>
  </si>
  <si>
    <t>68 WORCESTER STREET</t>
  </si>
  <si>
    <t>NP23 4EY</t>
  </si>
  <si>
    <t>01495 310266</t>
  </si>
  <si>
    <t>W93072</t>
  </si>
  <si>
    <t>DIXTON ROAD SURGERY</t>
  </si>
  <si>
    <t>NEW DIXTON ROAD</t>
  </si>
  <si>
    <t>NP25 3PL</t>
  </si>
  <si>
    <t>01600 712152</t>
  </si>
  <si>
    <t>W93075</t>
  </si>
  <si>
    <t>ABERTILLERY GROUP</t>
  </si>
  <si>
    <t>01495 361636</t>
  </si>
  <si>
    <t>W93115</t>
  </si>
  <si>
    <t>BLAINA MEDICAL PRACTICE</t>
  </si>
  <si>
    <t>REAR OF HIGH STREET</t>
  </si>
  <si>
    <t>BLAINA</t>
  </si>
  <si>
    <t>NP13 3AT</t>
  </si>
  <si>
    <t>01495 290325</t>
  </si>
  <si>
    <t>W93116</t>
  </si>
  <si>
    <t>ST.BRIDES MEDICAL CENTRE</t>
  </si>
  <si>
    <t>TREDEGAR HOUSE DRIVE</t>
  </si>
  <si>
    <t>DUFFRYN</t>
  </si>
  <si>
    <t>NP10 8UX</t>
  </si>
  <si>
    <t>01633 815161</t>
  </si>
  <si>
    <t>W93125</t>
  </si>
  <si>
    <t>UNDERWOOD HEALTH CENTRE</t>
  </si>
  <si>
    <t>81 BIRCH GROVE</t>
  </si>
  <si>
    <t>LLANMARTIN</t>
  </si>
  <si>
    <t>NP18 2JB</t>
  </si>
  <si>
    <t>01633 413258</t>
  </si>
  <si>
    <t>W93126</t>
  </si>
  <si>
    <t>HEREFORD ROAD SURGERY</t>
  </si>
  <si>
    <t>6 HEREFORD ROAD</t>
  </si>
  <si>
    <t>NP7 5PR</t>
  </si>
  <si>
    <t>01873 851155</t>
  </si>
  <si>
    <t>W93131</t>
  </si>
  <si>
    <t>ALTERNATIVE PRIMARY CARE</t>
  </si>
  <si>
    <t>131 STOW HILL</t>
  </si>
  <si>
    <t>NP20 4SZ</t>
  </si>
  <si>
    <t>01633 266857</t>
  </si>
  <si>
    <t>W93614</t>
  </si>
  <si>
    <t>PENGAM HEALTH CENTRE</t>
  </si>
  <si>
    <t>GLAN-YR-AFON LANE</t>
  </si>
  <si>
    <t>FLEUR DE LIS</t>
  </si>
  <si>
    <t>NP12 3WA</t>
  </si>
  <si>
    <t>01443 834672</t>
  </si>
  <si>
    <t>W93619</t>
  </si>
  <si>
    <t>CWM HEALTH CENTRE</t>
  </si>
  <si>
    <t>CANNING STREET</t>
  </si>
  <si>
    <t>CWM</t>
  </si>
  <si>
    <t>NP23 7RW</t>
  </si>
  <si>
    <t>01495 370209</t>
  </si>
  <si>
    <t>W93623</t>
  </si>
  <si>
    <t>PEN-Y-CAE SURGERY</t>
  </si>
  <si>
    <t>NP23 6EY</t>
  </si>
  <si>
    <t>01495 304076</t>
  </si>
  <si>
    <t>W93628</t>
  </si>
  <si>
    <t>DR AB UHB02'S PRACTICE</t>
  </si>
  <si>
    <t>GAER MEDICAL CENTRE</t>
  </si>
  <si>
    <t>71 GAER ROAD</t>
  </si>
  <si>
    <t>NP20 3GX</t>
  </si>
  <si>
    <t>01633 840827</t>
  </si>
  <si>
    <t>W93631</t>
  </si>
  <si>
    <t>DR N JAMES PRACTICE</t>
  </si>
  <si>
    <t>THE SURGERY, LLANHILLETH INSTITUTE</t>
  </si>
  <si>
    <t>MEADOW STREET</t>
  </si>
  <si>
    <t>LLANHILLETH</t>
  </si>
  <si>
    <t>NP13 2JH</t>
  </si>
  <si>
    <t>01495 214255</t>
  </si>
  <si>
    <t>W93640</t>
  </si>
  <si>
    <t>LLISWERRY MEDICAL CENTRE</t>
  </si>
  <si>
    <t>FALLOWFIELD DRIVE</t>
  </si>
  <si>
    <t>LISWERRY</t>
  </si>
  <si>
    <t>NP19 4TD</t>
  </si>
  <si>
    <t>01633 277333</t>
  </si>
  <si>
    <t>W93642</t>
  </si>
  <si>
    <t>01443 831999</t>
  </si>
  <si>
    <t>W93643</t>
  </si>
  <si>
    <t>WYE DEAN PRACTICE</t>
  </si>
  <si>
    <t>OLD POLICE STATION</t>
  </si>
  <si>
    <t>TINTERN</t>
  </si>
  <si>
    <t>NP16 6SE</t>
  </si>
  <si>
    <t>01291 689355</t>
  </si>
  <si>
    <t>W94001</t>
  </si>
  <si>
    <t>MOSTYN HOUSE MEDICAL PRACTICE</t>
  </si>
  <si>
    <t>MOSTYN BROADWAY</t>
  </si>
  <si>
    <t>LL30 1YL</t>
  </si>
  <si>
    <t>01492 860401</t>
  </si>
  <si>
    <t>W94002</t>
  </si>
  <si>
    <t>CANOLFAN IECHYD AMLWCH</t>
  </si>
  <si>
    <t>PARYS ROAD</t>
  </si>
  <si>
    <t>ANGLESEY</t>
  </si>
  <si>
    <t>AMLWCH</t>
  </si>
  <si>
    <t>LL68 9AB</t>
  </si>
  <si>
    <t>01407 830235</t>
  </si>
  <si>
    <t>W94003</t>
  </si>
  <si>
    <t>PLAS MENAI SURGERY</t>
  </si>
  <si>
    <t>PENMAENMAWR ROAD</t>
  </si>
  <si>
    <t>LLANFAIRFECHAN</t>
  </si>
  <si>
    <t>LL33 0PE</t>
  </si>
  <si>
    <t>01248 680021</t>
  </si>
  <si>
    <t>W94004</t>
  </si>
  <si>
    <t>HEALTH SERVICES CENTRE</t>
  </si>
  <si>
    <t>CANOLFAN GOFFA FFESTINIOG</t>
  </si>
  <si>
    <t>WYNNE ROAD</t>
  </si>
  <si>
    <t>BLAENAU FFESTINIOG</t>
  </si>
  <si>
    <t>LL41 3DW</t>
  </si>
  <si>
    <t>0300 0850004</t>
  </si>
  <si>
    <t>W94005</t>
  </si>
  <si>
    <t>MEDDYGFA BETWS Y COED</t>
  </si>
  <si>
    <t>FFORDD GETHIN</t>
  </si>
  <si>
    <t>BETWS-Y-COED</t>
  </si>
  <si>
    <t>LL24 0BP</t>
  </si>
  <si>
    <t>01690 710205</t>
  </si>
  <si>
    <t>W94006</t>
  </si>
  <si>
    <t>PARC GLAS</t>
  </si>
  <si>
    <t>BETHEL</t>
  </si>
  <si>
    <t>BODORGAN</t>
  </si>
  <si>
    <t>LL62 5NL</t>
  </si>
  <si>
    <t>01407 840294</t>
  </si>
  <si>
    <t>W94007</t>
  </si>
  <si>
    <t>TYWYN HEALTH</t>
  </si>
  <si>
    <t>TYWYN HEALTH CENTRE</t>
  </si>
  <si>
    <t>ABERDOVEY ROAD</t>
  </si>
  <si>
    <t>TYWYN</t>
  </si>
  <si>
    <t>LL36 9HL</t>
  </si>
  <si>
    <t>01654 713000</t>
  </si>
  <si>
    <t>W94008</t>
  </si>
  <si>
    <t>MINFOR SURGERY</t>
  </si>
  <si>
    <t>BARMOUTH</t>
  </si>
  <si>
    <t>LL42 1PL</t>
  </si>
  <si>
    <t>01341 280521</t>
  </si>
  <si>
    <t>W94009</t>
  </si>
  <si>
    <t>BEAUMARIS LIBRARY</t>
  </si>
  <si>
    <t>BEAUMARIS</t>
  </si>
  <si>
    <t>LL58 8AL</t>
  </si>
  <si>
    <t>01248 810818</t>
  </si>
  <si>
    <t>W94010</t>
  </si>
  <si>
    <t>BODNANT SURGERY</t>
  </si>
  <si>
    <t>MENAI AVENUE</t>
  </si>
  <si>
    <t>LL57 2HH</t>
  </si>
  <si>
    <t>01248 364492</t>
  </si>
  <si>
    <t>W94011</t>
  </si>
  <si>
    <t>TREFLAN</t>
  </si>
  <si>
    <t>LOWER CARDIFF ROAD</t>
  </si>
  <si>
    <t>LL53 5NF</t>
  </si>
  <si>
    <t>01758 701458</t>
  </si>
  <si>
    <t>W94012</t>
  </si>
  <si>
    <t>DR HT HOLLAND'S PRACTICE</t>
  </si>
  <si>
    <t>BRON SEIONT HAFAN IECHYD</t>
  </si>
  <si>
    <t>VICTORIA DOC</t>
  </si>
  <si>
    <t>BALACLAFA ROAD</t>
  </si>
  <si>
    <t>LL55 1TH</t>
  </si>
  <si>
    <t>01286 684100</t>
  </si>
  <si>
    <t>W94014</t>
  </si>
  <si>
    <t>LONGFORD HOUSE SURGERY</t>
  </si>
  <si>
    <t>LL65 1TR</t>
  </si>
  <si>
    <t>01407 762341</t>
  </si>
  <si>
    <t>W94015</t>
  </si>
  <si>
    <t>DWYRAN</t>
  </si>
  <si>
    <t>LLANFAIRPWLLGWYNGYLL</t>
  </si>
  <si>
    <t>LL61 6YD</t>
  </si>
  <si>
    <t>01248 714388</t>
  </si>
  <si>
    <t>W94016</t>
  </si>
  <si>
    <t>LLYS MEDDYG</t>
  </si>
  <si>
    <t>GYFFIN SURGERY</t>
  </si>
  <si>
    <t>GYFFIN</t>
  </si>
  <si>
    <t>CONWY</t>
  </si>
  <si>
    <t>LL32 8LT</t>
  </si>
  <si>
    <t>01492 592424</t>
  </si>
  <si>
    <t>W94017</t>
  </si>
  <si>
    <t>LLANBERIS SURGERY</t>
  </si>
  <si>
    <t>LLANBERIS</t>
  </si>
  <si>
    <t>LL55 4SU</t>
  </si>
  <si>
    <t>01286 870634</t>
  </si>
  <si>
    <t>W94018</t>
  </si>
  <si>
    <t>PENRHYN BAY SURGERY</t>
  </si>
  <si>
    <t>PLAS PENRHYN</t>
  </si>
  <si>
    <t>PENRHYN BAY</t>
  </si>
  <si>
    <t>LL30 3EU</t>
  </si>
  <si>
    <t>01492 550430</t>
  </si>
  <si>
    <t>W94019</t>
  </si>
  <si>
    <t>CRAIG Y DON MEDICAL PRACTICE</t>
  </si>
  <si>
    <t>CLARENCE ROAD</t>
  </si>
  <si>
    <t>CRAIG Y DON</t>
  </si>
  <si>
    <t>LL30 1TA</t>
  </si>
  <si>
    <t>01492 864540</t>
  </si>
  <si>
    <t>W94020</t>
  </si>
  <si>
    <t>MEDDYG CARE</t>
  </si>
  <si>
    <t>MEDDYG CARE LONFA</t>
  </si>
  <si>
    <t>GLYN Y MARL ROAD</t>
  </si>
  <si>
    <t>LL31 9NS</t>
  </si>
  <si>
    <t>01492 581172</t>
  </si>
  <si>
    <t>W94021</t>
  </si>
  <si>
    <t>HWB IECHYD EIFIONYDD</t>
  </si>
  <si>
    <t>PWLLHELI ROAD</t>
  </si>
  <si>
    <t>CRICCIETH</t>
  </si>
  <si>
    <t>LL52 0RR</t>
  </si>
  <si>
    <t>01766 800550</t>
  </si>
  <si>
    <t>W94023</t>
  </si>
  <si>
    <t>GERAFON SURGERY</t>
  </si>
  <si>
    <t>MEDDYGFA GERAFON</t>
  </si>
  <si>
    <t>MIN YR AFON</t>
  </si>
  <si>
    <t>BENNLLECH</t>
  </si>
  <si>
    <t>TYN-Y-GONGL</t>
  </si>
  <si>
    <t>LL74 8TF</t>
  </si>
  <si>
    <t>01248 852122</t>
  </si>
  <si>
    <t>W94024</t>
  </si>
  <si>
    <t>MEDDYGFA GWYDIR</t>
  </si>
  <si>
    <t>01492 640411</t>
  </si>
  <si>
    <t>W94025</t>
  </si>
  <si>
    <t>MEDDYGFA RHYDBACH</t>
  </si>
  <si>
    <t>BOTWNNOG</t>
  </si>
  <si>
    <t>LL53 8RE</t>
  </si>
  <si>
    <t>01758 730266</t>
  </si>
  <si>
    <t>W94026</t>
  </si>
  <si>
    <t>HWB IECHYD CYBI</t>
  </si>
  <si>
    <t>UCHELDRE AVENUE</t>
  </si>
  <si>
    <t>LL65 1RA</t>
  </si>
  <si>
    <t>01407 764239</t>
  </si>
  <si>
    <t>W94027</t>
  </si>
  <si>
    <t>FELINHELI&amp;PORTHAETHWY SU</t>
  </si>
  <si>
    <t>ROWEN</t>
  </si>
  <si>
    <t>Y FELINHELI</t>
  </si>
  <si>
    <t>LL56 4RX</t>
  </si>
  <si>
    <t>01248 670423</t>
  </si>
  <si>
    <t>W94028</t>
  </si>
  <si>
    <t>CANOLFAN FEDDYGOL YR HEN</t>
  </si>
  <si>
    <t>BETHESDA</t>
  </si>
  <si>
    <t>LL57 3NE</t>
  </si>
  <si>
    <t>01248 600212</t>
  </si>
  <si>
    <t>W94029</t>
  </si>
  <si>
    <t>COED Y GLYN SURGERY</t>
  </si>
  <si>
    <t>COED Y GLYN</t>
  </si>
  <si>
    <t>LL77 7DU</t>
  </si>
  <si>
    <t>01248 722229</t>
  </si>
  <si>
    <t>W94030</t>
  </si>
  <si>
    <t>MEDDYGFA HAFAN</t>
  </si>
  <si>
    <t>DOC FICTORIA</t>
  </si>
  <si>
    <t>W94031</t>
  </si>
  <si>
    <t>BODREINALLT</t>
  </si>
  <si>
    <t>BODREINALLT SURGERY</t>
  </si>
  <si>
    <t>LL32 8AT</t>
  </si>
  <si>
    <t>01492 593385</t>
  </si>
  <si>
    <t>W94032</t>
  </si>
  <si>
    <t>BRONMEIRION</t>
  </si>
  <si>
    <t>PENRHYNDEUDRAETH</t>
  </si>
  <si>
    <t>LL48 6AL</t>
  </si>
  <si>
    <t>0844 4772493</t>
  </si>
  <si>
    <t>W94033</t>
  </si>
  <si>
    <t>LL54 6HD</t>
  </si>
  <si>
    <t>01286 880207</t>
  </si>
  <si>
    <t>W94034</t>
  </si>
  <si>
    <t>BRON DERW MEDICAL CENTRE</t>
  </si>
  <si>
    <t>GLYNNE ROAD</t>
  </si>
  <si>
    <t>LL57 1AH</t>
  </si>
  <si>
    <t>01248 370900</t>
  </si>
  <si>
    <t>W94035</t>
  </si>
  <si>
    <t>HAFAN CLINIC</t>
  </si>
  <si>
    <t>BALA</t>
  </si>
  <si>
    <t>LL23 7BA</t>
  </si>
  <si>
    <t>01678 520308</t>
  </si>
  <si>
    <t>W94036</t>
  </si>
  <si>
    <t>SPRINGFIELD STREET</t>
  </si>
  <si>
    <t>DOLGELLAU</t>
  </si>
  <si>
    <t>LL40 1LY</t>
  </si>
  <si>
    <t>01341 422431</t>
  </si>
  <si>
    <t>W94037</t>
  </si>
  <si>
    <t>TY DOCTOR ISFRYN</t>
  </si>
  <si>
    <t>TY DOCTOR</t>
  </si>
  <si>
    <t>FFORDD DEWI SANT</t>
  </si>
  <si>
    <t>NEFYN</t>
  </si>
  <si>
    <t>LL53 6EG</t>
  </si>
  <si>
    <t>01758 721851</t>
  </si>
  <si>
    <t>W94038</t>
  </si>
  <si>
    <t>MEDDYGFA VICTORIA SURGERY</t>
  </si>
  <si>
    <t>W94039</t>
  </si>
  <si>
    <t>LIVERPOOL HOUSE</t>
  </si>
  <si>
    <t>WAUNFAWR</t>
  </si>
  <si>
    <t>LL55 4YY</t>
  </si>
  <si>
    <t>01286 650223</t>
  </si>
  <si>
    <t>W94040</t>
  </si>
  <si>
    <t>GLANFA</t>
  </si>
  <si>
    <t>ORME ROAD</t>
  </si>
  <si>
    <t>LL57 1AY</t>
  </si>
  <si>
    <t>01248 370540</t>
  </si>
  <si>
    <t>W94043</t>
  </si>
  <si>
    <t>GWALCHMAI</t>
  </si>
  <si>
    <t>LL65 4RS</t>
  </si>
  <si>
    <t>01407 720202</t>
  </si>
  <si>
    <t>W94046</t>
  </si>
  <si>
    <t>MEDDYGFA GYFFIN</t>
  </si>
  <si>
    <t>01492 596381</t>
  </si>
  <si>
    <t>W94571</t>
  </si>
  <si>
    <t>NIGHTINGALE HOUSE HOSPICE</t>
  </si>
  <si>
    <t>NIGHTINGALE HOUSE</t>
  </si>
  <si>
    <t>LL11 2SJ</t>
  </si>
  <si>
    <t>01978 316800</t>
  </si>
  <si>
    <t>W94609</t>
  </si>
  <si>
    <t>CORWEN HOUSE</t>
  </si>
  <si>
    <t>LL54 6NN</t>
  </si>
  <si>
    <t>01286 880336</t>
  </si>
  <si>
    <t>W94612</t>
  </si>
  <si>
    <t>PORTHMADOG HEALTH CENTRE</t>
  </si>
  <si>
    <t>LL49 9NU</t>
  </si>
  <si>
    <t>01766 514207</t>
  </si>
  <si>
    <t>W94618</t>
  </si>
  <si>
    <t>DOLWENITH</t>
  </si>
  <si>
    <t>13-15 SNOWDON STREET</t>
  </si>
  <si>
    <t>LL54 6NG</t>
  </si>
  <si>
    <t>01286 880202</t>
  </si>
  <si>
    <t>W94622</t>
  </si>
  <si>
    <t>WEST SHORE SURGERY</t>
  </si>
  <si>
    <t>9 BRYNIAU ROAD</t>
  </si>
  <si>
    <t>LL30 2BL</t>
  </si>
  <si>
    <t>01492 872915</t>
  </si>
  <si>
    <t>W94633</t>
  </si>
  <si>
    <t>MEDDYGFA STAR SURGERY</t>
  </si>
  <si>
    <t>STAR</t>
  </si>
  <si>
    <t>GAERWEN</t>
  </si>
  <si>
    <t>LL60 6AH</t>
  </si>
  <si>
    <t>01248 714533</t>
  </si>
  <si>
    <t>W94635</t>
  </si>
  <si>
    <t>BENLLECH</t>
  </si>
  <si>
    <t>W94637</t>
  </si>
  <si>
    <t>ST DAVIDS HOSPICE</t>
  </si>
  <si>
    <t>ABBEY ROAD</t>
  </si>
  <si>
    <t>LL30 2EN</t>
  </si>
  <si>
    <t>W95001</t>
  </si>
  <si>
    <t>ABERDARE</t>
  </si>
  <si>
    <t>CF44 7DD</t>
  </si>
  <si>
    <t>01685 874614</t>
  </si>
  <si>
    <t>W95004</t>
  </si>
  <si>
    <t>PONT NEWYDD MEDICAL CENTRE</t>
  </si>
  <si>
    <t>01443 688880</t>
  </si>
  <si>
    <t>W95005</t>
  </si>
  <si>
    <t>PRACTICE 3 KEIR HARDIE HE</t>
  </si>
  <si>
    <t>01685 351493</t>
  </si>
  <si>
    <t>W95007</t>
  </si>
  <si>
    <t>PORTH FARM SURGERY</t>
  </si>
  <si>
    <t>PORTH STREET</t>
  </si>
  <si>
    <t>CF39 9RR</t>
  </si>
  <si>
    <t>01443 682579</t>
  </si>
  <si>
    <t>W95008</t>
  </si>
  <si>
    <t>TY BRYN SURGERY</t>
  </si>
  <si>
    <t>TRETHOMAS</t>
  </si>
  <si>
    <t>CF83 8GL</t>
  </si>
  <si>
    <t>029 20868011</t>
  </si>
  <si>
    <t>W95009</t>
  </si>
  <si>
    <t>LLYNFI SURGERY</t>
  </si>
  <si>
    <t>LLYNFI ROAD</t>
  </si>
  <si>
    <t>MAESTEG</t>
  </si>
  <si>
    <t>CF34 9DT</t>
  </si>
  <si>
    <t>016567 39023</t>
  </si>
  <si>
    <t>W95010</t>
  </si>
  <si>
    <t>WHITETHORN DRIVE</t>
  </si>
  <si>
    <t>BRACKLA</t>
  </si>
  <si>
    <t>CF31 2PQ</t>
  </si>
  <si>
    <t>01656 665353</t>
  </si>
  <si>
    <t>W95011</t>
  </si>
  <si>
    <t>PARC CANOL SURGERY</t>
  </si>
  <si>
    <t>CENTRAL PARK</t>
  </si>
  <si>
    <t>CF38 1RJ</t>
  </si>
  <si>
    <t>01443 203414</t>
  </si>
  <si>
    <t>W95012</t>
  </si>
  <si>
    <t>WOODLAND TERRACE</t>
  </si>
  <si>
    <t>CF34 0SR</t>
  </si>
  <si>
    <t>01656 734203</t>
  </si>
  <si>
    <t>W95013</t>
  </si>
  <si>
    <t>THE LAWN MEDICAL</t>
  </si>
  <si>
    <t>THE LAWNS INDUSTRIAL ESTATE</t>
  </si>
  <si>
    <t>RHYMNEY</t>
  </si>
  <si>
    <t>NP22 5PW</t>
  </si>
  <si>
    <t>01685 700406</t>
  </si>
  <si>
    <t>W95014</t>
  </si>
  <si>
    <t>EGLWYSBACH MEDICAL PRACTI</t>
  </si>
  <si>
    <t>BERW ROAD</t>
  </si>
  <si>
    <t>CF37 2AA</t>
  </si>
  <si>
    <t>01443 406811</t>
  </si>
  <si>
    <t>W95015</t>
  </si>
  <si>
    <t>HOREB SURGERY</t>
  </si>
  <si>
    <t>HOREB STREET</t>
  </si>
  <si>
    <t>TREORCHY</t>
  </si>
  <si>
    <t>CF42 6RU</t>
  </si>
  <si>
    <t>01443 772185</t>
  </si>
  <si>
    <t>W95016</t>
  </si>
  <si>
    <t>CWMAMAN SURGERY</t>
  </si>
  <si>
    <t>6-14 GLANAMAN ROAD</t>
  </si>
  <si>
    <t>CWMAMAN</t>
  </si>
  <si>
    <t>CF44 6HY</t>
  </si>
  <si>
    <t>01685 873002</t>
  </si>
  <si>
    <t>W95017</t>
  </si>
  <si>
    <t>NEW SURGERY PRIMARY CARE CENTRE</t>
  </si>
  <si>
    <t>MIN-Y-NANT</t>
  </si>
  <si>
    <t>PENCOED</t>
  </si>
  <si>
    <t>CF35 6YP</t>
  </si>
  <si>
    <t>01656 860343</t>
  </si>
  <si>
    <t>W95018</t>
  </si>
  <si>
    <t>HEOL-YR-ONNEN</t>
  </si>
  <si>
    <t>CF35 5PF</t>
  </si>
  <si>
    <t>01656 867900</t>
  </si>
  <si>
    <t>W95019</t>
  </si>
  <si>
    <t>TYLORSTOWN SURGERY</t>
  </si>
  <si>
    <t>FERNDALE ROAD</t>
  </si>
  <si>
    <t>TYLORSTOWN</t>
  </si>
  <si>
    <t>FERNDALE</t>
  </si>
  <si>
    <t>CF43 3HB</t>
  </si>
  <si>
    <t>01443 730169</t>
  </si>
  <si>
    <t>W95020</t>
  </si>
  <si>
    <t>HIRWAUN MEDICAL CENTRE</t>
  </si>
  <si>
    <t>HIRWAUN</t>
  </si>
  <si>
    <t>CF44 9SL</t>
  </si>
  <si>
    <t>01685 811999</t>
  </si>
  <si>
    <t>W95023</t>
  </si>
  <si>
    <t>PRACTICE 1</t>
  </si>
  <si>
    <t>01685 353780</t>
  </si>
  <si>
    <t>W95024</t>
  </si>
  <si>
    <t>THE ASHGROVE SURGERY</t>
  </si>
  <si>
    <t>MORGAN STREET</t>
  </si>
  <si>
    <t>CF37 2DR</t>
  </si>
  <si>
    <t>01443 404444</t>
  </si>
  <si>
    <t>W95025</t>
  </si>
  <si>
    <t>SCHOOL STREET</t>
  </si>
  <si>
    <t>PONTYCLUN</t>
  </si>
  <si>
    <t>CF72 9AA</t>
  </si>
  <si>
    <t>01443 222567</t>
  </si>
  <si>
    <t>W95026</t>
  </si>
  <si>
    <t>TROED Y FAN MEDICAL</t>
  </si>
  <si>
    <t>ABERFAN SURGERY</t>
  </si>
  <si>
    <t>COTTRELL STREET</t>
  </si>
  <si>
    <t>CF48 4QU</t>
  </si>
  <si>
    <t>01443 690514</t>
  </si>
  <si>
    <t>W95027</t>
  </si>
  <si>
    <t>DE WINTON FIELD PRACTICE</t>
  </si>
  <si>
    <t>RHONDDA CYNON TAFF</t>
  </si>
  <si>
    <t>CF40 2LE</t>
  </si>
  <si>
    <t>01443 432112</t>
  </si>
  <si>
    <t>W95029</t>
  </si>
  <si>
    <t>MEDDYGFA GLAN CYNON SURGE</t>
  </si>
  <si>
    <t>TY CALON LAN</t>
  </si>
  <si>
    <t>CF45 3HD</t>
  </si>
  <si>
    <t>01443 706700</t>
  </si>
  <si>
    <t>W95030</t>
  </si>
  <si>
    <t>ST DAVID STREET</t>
  </si>
  <si>
    <t>TON PENTRE</t>
  </si>
  <si>
    <t>PENTRE</t>
  </si>
  <si>
    <t>CF41 7BD</t>
  </si>
  <si>
    <t>01443 435846</t>
  </si>
  <si>
    <t>W95031</t>
  </si>
  <si>
    <t>CWM GARW PRACTICE</t>
  </si>
  <si>
    <t>PONTYCYMER</t>
  </si>
  <si>
    <t>CF32 8NN</t>
  </si>
  <si>
    <t>03033 031029</t>
  </si>
  <si>
    <t>W95032</t>
  </si>
  <si>
    <t>TREHARRIS PRIMARY CARE CENTRE</t>
  </si>
  <si>
    <t>FOX STREET</t>
  </si>
  <si>
    <t>TREHARRIS</t>
  </si>
  <si>
    <t>CF46 5HE</t>
  </si>
  <si>
    <t>01443 410242</t>
  </si>
  <si>
    <t>W95033</t>
  </si>
  <si>
    <t>BARGOED HALL</t>
  </si>
  <si>
    <t>CARDIFF ROAD</t>
  </si>
  <si>
    <t>BARGOED</t>
  </si>
  <si>
    <t>CF81 8NY</t>
  </si>
  <si>
    <t>01443 831211</t>
  </si>
  <si>
    <t>W95034</t>
  </si>
  <si>
    <t>WAUN BANT ROAD</t>
  </si>
  <si>
    <t>NORTH CORNELLY</t>
  </si>
  <si>
    <t>CF33 6DE</t>
  </si>
  <si>
    <t>01656 740345</t>
  </si>
  <si>
    <t>W95035</t>
  </si>
  <si>
    <t>RIVERSDALE HOUSE</t>
  </si>
  <si>
    <t>MERTHYRMAWR ROAD</t>
  </si>
  <si>
    <t>CF31 3NL</t>
  </si>
  <si>
    <t>01656 766866</t>
  </si>
  <si>
    <t>W95036</t>
  </si>
  <si>
    <t>NEWPARK SURGERY</t>
  </si>
  <si>
    <t>TALBOT GREEN GROUP PRACTICE</t>
  </si>
  <si>
    <t>HEOL-Y-GYFRAITH</t>
  </si>
  <si>
    <t>TALBOT GREEN</t>
  </si>
  <si>
    <t>CF72 8AJ</t>
  </si>
  <si>
    <t>01443 220320</t>
  </si>
  <si>
    <t>W95037</t>
  </si>
  <si>
    <t>TYNYCOED SURGERY</t>
  </si>
  <si>
    <t>20 MERFIELD CLOSE</t>
  </si>
  <si>
    <t>SARN</t>
  </si>
  <si>
    <t>BRYNCETHIN</t>
  </si>
  <si>
    <t>CF32 9SW</t>
  </si>
  <si>
    <t>01656 720334</t>
  </si>
  <si>
    <t>W95038</t>
  </si>
  <si>
    <t>PENRHIWCEIBER MEDICAL CENTRE</t>
  </si>
  <si>
    <t>PENRHIWCEIBER ROAD</t>
  </si>
  <si>
    <t>CF45 3SQ</t>
  </si>
  <si>
    <t>01443 473328</t>
  </si>
  <si>
    <t>W95041</t>
  </si>
  <si>
    <t>PORTHCAWL MEDICAL</t>
  </si>
  <si>
    <t>PORTHCAWL MEDICAL CENTRE</t>
  </si>
  <si>
    <t>CLOS Y MAMETZ</t>
  </si>
  <si>
    <t>PORTHCAWL</t>
  </si>
  <si>
    <t>CF36 5DJ</t>
  </si>
  <si>
    <t>01656 304204</t>
  </si>
  <si>
    <t>W95042</t>
  </si>
  <si>
    <t>ABERCYNON MEDICAL CENTRE</t>
  </si>
  <si>
    <t>YNYSMEURIG ROAD</t>
  </si>
  <si>
    <t>CF45 4YB</t>
  </si>
  <si>
    <t>01443 740447</t>
  </si>
  <si>
    <t>W95043</t>
  </si>
  <si>
    <t>NELSON SURGERY</t>
  </si>
  <si>
    <t>BRYNCELYN</t>
  </si>
  <si>
    <t>CF46 6HL</t>
  </si>
  <si>
    <t>01443 450340</t>
  </si>
  <si>
    <t>W95044</t>
  </si>
  <si>
    <t>TONYREFAIL</t>
  </si>
  <si>
    <t>CF39 8AG</t>
  </si>
  <si>
    <t>01443 670567</t>
  </si>
  <si>
    <t>W95045</t>
  </si>
  <si>
    <t>TONYPANDY HEALTH CENTRE</t>
  </si>
  <si>
    <t>DE WINTON FIELD</t>
  </si>
  <si>
    <t>01443 433284</t>
  </si>
  <si>
    <t>W95046</t>
  </si>
  <si>
    <t>MARKET STREET PRACTICE</t>
  </si>
  <si>
    <t>TONYFELIN MEDICAL CENTRE</t>
  </si>
  <si>
    <t>TONYFELIN SURGERY</t>
  </si>
  <si>
    <t>BEDWAS ROAD</t>
  </si>
  <si>
    <t>CF83 1XP</t>
  </si>
  <si>
    <t>029 20887831</t>
  </si>
  <si>
    <t>W95047</t>
  </si>
  <si>
    <t>PARC SURGERY</t>
  </si>
  <si>
    <t>WINDSOR STREET</t>
  </si>
  <si>
    <t>TRECYNON</t>
  </si>
  <si>
    <t>CF44 8LL</t>
  </si>
  <si>
    <t>01685 872040</t>
  </si>
  <si>
    <t>W95049</t>
  </si>
  <si>
    <t>NANTGARW ROAD MEDICAL CENTRE</t>
  </si>
  <si>
    <t>4 BEDDAU WAY</t>
  </si>
  <si>
    <t>CF83 2AX</t>
  </si>
  <si>
    <t>029 20888118</t>
  </si>
  <si>
    <t>W95050</t>
  </si>
  <si>
    <t>MEDDYGFA GELLIGAER SURGERY</t>
  </si>
  <si>
    <t>HEOL HEN YSGOL</t>
  </si>
  <si>
    <t>GELLIGAER</t>
  </si>
  <si>
    <t>CF82 8FQ</t>
  </si>
  <si>
    <t>01443 875333</t>
  </si>
  <si>
    <t>W95051</t>
  </si>
  <si>
    <t>THE MAERDY FERNDALE MGP</t>
  </si>
  <si>
    <t>FERNDALE MEDICAL CENTRE</t>
  </si>
  <si>
    <t>56-58 HIGH STREET</t>
  </si>
  <si>
    <t>CF43 4XX</t>
  </si>
  <si>
    <t>01443 730539</t>
  </si>
  <si>
    <t>W95054</t>
  </si>
  <si>
    <t>FOREST VIEW MEDICAL CENTRE</t>
  </si>
  <si>
    <t>FOREST VIEW HEALTH</t>
  </si>
  <si>
    <t>RHONDDA</t>
  </si>
  <si>
    <t>CF42 6DL</t>
  </si>
  <si>
    <t>01443 773595</t>
  </si>
  <si>
    <t>W95055</t>
  </si>
  <si>
    <t>PRYCE STREET</t>
  </si>
  <si>
    <t>CF45 3NT</t>
  </si>
  <si>
    <t>01443 473783</t>
  </si>
  <si>
    <t>W95057</t>
  </si>
  <si>
    <t>PENYGRAIG SURGERY</t>
  </si>
  <si>
    <t>PENYGRAIG</t>
  </si>
  <si>
    <t>CF40 1QN</t>
  </si>
  <si>
    <t>01443 433125</t>
  </si>
  <si>
    <t>W95058</t>
  </si>
  <si>
    <t>TAFF VALE PRACTICE</t>
  </si>
  <si>
    <t>RHYDYFELIN</t>
  </si>
  <si>
    <t>CF37 5RW</t>
  </si>
  <si>
    <t>0844 4773487</t>
  </si>
  <si>
    <t>W95059</t>
  </si>
  <si>
    <t>COURT HOUSE MEDICAL CENTRE</t>
  </si>
  <si>
    <t>HEOL BRO WEN</t>
  </si>
  <si>
    <t>CF83 3GH</t>
  </si>
  <si>
    <t>029 20887316</t>
  </si>
  <si>
    <t>W95060</t>
  </si>
  <si>
    <t>TAFFS WELL MEDICAL CENTRE</t>
  </si>
  <si>
    <t>TAFFS WELL</t>
  </si>
  <si>
    <t>CF15 7YG</t>
  </si>
  <si>
    <t>029 20820320</t>
  </si>
  <si>
    <t>W95062</t>
  </si>
  <si>
    <t>SAINT ANDREWS SURGERY</t>
  </si>
  <si>
    <t>1 DE WINTON STREET</t>
  </si>
  <si>
    <t>CF40 2QZ</t>
  </si>
  <si>
    <t>01443 442902</t>
  </si>
  <si>
    <t>W95063</t>
  </si>
  <si>
    <t>W95064</t>
  </si>
  <si>
    <t>BRON-Y-GARN SURGERY</t>
  </si>
  <si>
    <t>MAESTEG GENERAL HOSPITAL</t>
  </si>
  <si>
    <t>NEATH ROAD</t>
  </si>
  <si>
    <t>CF34 9PW</t>
  </si>
  <si>
    <t>01656 754200</t>
  </si>
  <si>
    <t>W95065</t>
  </si>
  <si>
    <t>OAKFIELD STREET</t>
  </si>
  <si>
    <t>CF82 7WX</t>
  </si>
  <si>
    <t>01443 812979</t>
  </si>
  <si>
    <t>W95067</t>
  </si>
  <si>
    <t>OGMORE VALE SURGERY</t>
  </si>
  <si>
    <t>OGMORE VALE</t>
  </si>
  <si>
    <t>CF32 7BL</t>
  </si>
  <si>
    <t>01656 840208</t>
  </si>
  <si>
    <t>W95068</t>
  </si>
  <si>
    <t>BRYNTIRION SURGERY</t>
  </si>
  <si>
    <t>CF81 8SA</t>
  </si>
  <si>
    <t>01443 830796</t>
  </si>
  <si>
    <t>W95069</t>
  </si>
  <si>
    <t>NEWCASTLE SURGERY</t>
  </si>
  <si>
    <t>LLANGEWYDD ROAD</t>
  </si>
  <si>
    <t>CF31 4XX</t>
  </si>
  <si>
    <t>01656 652721</t>
  </si>
  <si>
    <t>W95070</t>
  </si>
  <si>
    <t>BRIDGEND GROUP</t>
  </si>
  <si>
    <t>MERTHYR MAWR ROAD</t>
  </si>
  <si>
    <t>CF31 3NW</t>
  </si>
  <si>
    <t>01656 652774</t>
  </si>
  <si>
    <t>W95071</t>
  </si>
  <si>
    <t>NEW TYNEWYDD SURGERY</t>
  </si>
  <si>
    <t>TREHERBERT</t>
  </si>
  <si>
    <t>CF42 5LW</t>
  </si>
  <si>
    <t>01443 771557</t>
  </si>
  <si>
    <t>W95072</t>
  </si>
  <si>
    <t>PONTCAE MEDICAL PRACTICE</t>
  </si>
  <si>
    <t>DYNEVOR STREET</t>
  </si>
  <si>
    <t>GEORGETOWN</t>
  </si>
  <si>
    <t>CF48 1YE</t>
  </si>
  <si>
    <t>01685 384369</t>
  </si>
  <si>
    <t>W95073</t>
  </si>
  <si>
    <t>LLANBRADACH CENTRE FOR HEALTH</t>
  </si>
  <si>
    <t>12 PENCERRIG STREET</t>
  </si>
  <si>
    <t>LLANBRADACH</t>
  </si>
  <si>
    <t>CF83 3LR</t>
  </si>
  <si>
    <t>029 20869638</t>
  </si>
  <si>
    <t>W95076</t>
  </si>
  <si>
    <t>LLWYNYPIA SURGERY</t>
  </si>
  <si>
    <t>150 TYNTYLA ROAD</t>
  </si>
  <si>
    <t>CF40 2SX</t>
  </si>
  <si>
    <t>01443 432381</t>
  </si>
  <si>
    <t>W95078</t>
  </si>
  <si>
    <t>CF81 8SU</t>
  </si>
  <si>
    <t>01443 821255</t>
  </si>
  <si>
    <t>W95079</t>
  </si>
  <si>
    <t>3 NEW STREET</t>
  </si>
  <si>
    <t>ABERKENFIG</t>
  </si>
  <si>
    <t>CF32 9BL</t>
  </si>
  <si>
    <t>0844 4778637</t>
  </si>
  <si>
    <t>W95080</t>
  </si>
  <si>
    <t>MEDDYGFA CWM RHYMNI PRACTICE</t>
  </si>
  <si>
    <t>WHITE ROSE WAY MEDICAL CENTRE</t>
  </si>
  <si>
    <t>W95081</t>
  </si>
  <si>
    <t>R.I.H.S.C.C LAWNS INDUSTRIAL ESTATE</t>
  </si>
  <si>
    <t>01685 700404</t>
  </si>
  <si>
    <t>W95086</t>
  </si>
  <si>
    <t>MORLAIS MEDICAL PRACTICE</t>
  </si>
  <si>
    <t>BERRY SQUARE</t>
  </si>
  <si>
    <t>DOWLAIS</t>
  </si>
  <si>
    <t>CF48 3AL</t>
  </si>
  <si>
    <t>01685 385339</t>
  </si>
  <si>
    <t>W95087</t>
  </si>
  <si>
    <t>ABERCWMBOI MEDICAL PRACTICE</t>
  </si>
  <si>
    <t>ABERCWMBOI MEDICAL CENTRE</t>
  </si>
  <si>
    <t>1-3 JOHN STREET</t>
  </si>
  <si>
    <t>ABERCWMBOI</t>
  </si>
  <si>
    <t>CF44 6BL</t>
  </si>
  <si>
    <t>01443 473304</t>
  </si>
  <si>
    <t>W95290</t>
  </si>
  <si>
    <t>OAKLAND STREET</t>
  </si>
  <si>
    <t>BEDLINOG</t>
  </si>
  <si>
    <t>CF46 6TE</t>
  </si>
  <si>
    <t>01443 710586</t>
  </si>
  <si>
    <t>W95295</t>
  </si>
  <si>
    <t>CWM GWYRDD MEDICAL CENTRE</t>
  </si>
  <si>
    <t>GILFACH GOCH</t>
  </si>
  <si>
    <t>CF39 8TJ</t>
  </si>
  <si>
    <t>01443 672209</t>
  </si>
  <si>
    <t>W95298</t>
  </si>
  <si>
    <t>CF37 2TR</t>
  </si>
  <si>
    <t>01443 485351</t>
  </si>
  <si>
    <t>W95619</t>
  </si>
  <si>
    <t>YNYSYBWL SURGERY</t>
  </si>
  <si>
    <t>YNYSYBWL</t>
  </si>
  <si>
    <t>CF37 3DU</t>
  </si>
  <si>
    <t>01443 790360</t>
  </si>
  <si>
    <t>W95623</t>
  </si>
  <si>
    <t>CYNON VALE MEDICAL PRACTICE</t>
  </si>
  <si>
    <t>8 CARDIFF ROAD</t>
  </si>
  <si>
    <t>CF45 4EY</t>
  </si>
  <si>
    <t>01443 476505</t>
  </si>
  <si>
    <t>W95633</t>
  </si>
  <si>
    <t>74 MONK STREET</t>
  </si>
  <si>
    <t>73-74 MONK STREET</t>
  </si>
  <si>
    <t>CF44 7PA</t>
  </si>
  <si>
    <t>01685 875906</t>
  </si>
  <si>
    <t>W95634</t>
  </si>
  <si>
    <t>BROOKSIDE MEDICAL CENTRE</t>
  </si>
  <si>
    <t>HEOL AFON TAF</t>
  </si>
  <si>
    <t>TROEDYRHIW</t>
  </si>
  <si>
    <t>CF48 4DT</t>
  </si>
  <si>
    <t>01443 693249</t>
  </si>
  <si>
    <t>W95636</t>
  </si>
  <si>
    <t>LANSBURY SURGERY</t>
  </si>
  <si>
    <t>WEDGEWOOD COURT</t>
  </si>
  <si>
    <t>LANSBURY PARK</t>
  </si>
  <si>
    <t>CF83 1RD</t>
  </si>
  <si>
    <t>029 20861547</t>
  </si>
  <si>
    <t>W95643</t>
  </si>
  <si>
    <t>DR TD EALES SURGERY</t>
  </si>
  <si>
    <t>36 VICTORIA AVENUE</t>
  </si>
  <si>
    <t>CF36 3HG</t>
  </si>
  <si>
    <t>01656 783349</t>
  </si>
  <si>
    <t>W95645</t>
  </si>
  <si>
    <t>NANTYMOEL SURGERY</t>
  </si>
  <si>
    <t>OGWY STREET</t>
  </si>
  <si>
    <t>NANTYMOEL</t>
  </si>
  <si>
    <t>CF32 7NA</t>
  </si>
  <si>
    <t>01656 843000</t>
  </si>
  <si>
    <t>W95647</t>
  </si>
  <si>
    <t>PRACTICE 2</t>
  </si>
  <si>
    <t>01685 351492</t>
  </si>
  <si>
    <t>W96001</t>
  </si>
  <si>
    <t>MONTGOMERY MEDICAL PRACTICE</t>
  </si>
  <si>
    <t>WELL STREET</t>
  </si>
  <si>
    <t>MONTGOMERY</t>
  </si>
  <si>
    <t>SY15 6PF</t>
  </si>
  <si>
    <t>01686 668217</t>
  </si>
  <si>
    <t>W96002</t>
  </si>
  <si>
    <t>PENGOROF SURGERY</t>
  </si>
  <si>
    <t>GOROF ROAD</t>
  </si>
  <si>
    <t>LOWER CWMTWRCH</t>
  </si>
  <si>
    <t>SA9 1DS</t>
  </si>
  <si>
    <t>01639 843221</t>
  </si>
  <si>
    <t>W96003</t>
  </si>
  <si>
    <t>TY HENRY VAUGHAN</t>
  </si>
  <si>
    <t>LD3 8AH</t>
  </si>
  <si>
    <t>01874 622121</t>
  </si>
  <si>
    <t>W96004</t>
  </si>
  <si>
    <t>WYLCWM STREET SURGERY</t>
  </si>
  <si>
    <t>WYLCWM STREET</t>
  </si>
  <si>
    <t>KNIGHTON</t>
  </si>
  <si>
    <t>LD7 1AD</t>
  </si>
  <si>
    <t>01547 528523</t>
  </si>
  <si>
    <t>W96005</t>
  </si>
  <si>
    <t>THE ARWYSTLI MEDICAL PRACTICE</t>
  </si>
  <si>
    <t>SY18 6EZ</t>
  </si>
  <si>
    <t>01686 412228</t>
  </si>
  <si>
    <t>W96006</t>
  </si>
  <si>
    <t>RHAYADER GROUP PRACTICE</t>
  </si>
  <si>
    <t>CAEHERBERT LANE</t>
  </si>
  <si>
    <t>RHAYADER</t>
  </si>
  <si>
    <t>LD6 5ED</t>
  </si>
  <si>
    <t>01597 810231</t>
  </si>
  <si>
    <t>W96007</t>
  </si>
  <si>
    <t>MAESYCOED</t>
  </si>
  <si>
    <t>BUILTH WELLS MEDICAL PRACTICE</t>
  </si>
  <si>
    <t>GLANDWR PARK</t>
  </si>
  <si>
    <t>BUILTH WELLS</t>
  </si>
  <si>
    <t>LD2 3DZ</t>
  </si>
  <si>
    <t>01982 552207</t>
  </si>
  <si>
    <t>W96009</t>
  </si>
  <si>
    <t>CAEREINION MEDICAL PRACTICE</t>
  </si>
  <si>
    <t>LLANFAIR CAEREINION</t>
  </si>
  <si>
    <t>WELSHPOOL</t>
  </si>
  <si>
    <t>SY21 0RT</t>
  </si>
  <si>
    <t>01938 810279</t>
  </si>
  <si>
    <t>W96010</t>
  </si>
  <si>
    <t>WELSHPOOL MEDICAL CENTRE</t>
  </si>
  <si>
    <t>SALOP ROAD</t>
  </si>
  <si>
    <t>SY21 7ER</t>
  </si>
  <si>
    <t>01938 553118</t>
  </si>
  <si>
    <t>W96011</t>
  </si>
  <si>
    <t>GLANTWYMYN HEALTH CENTRE</t>
  </si>
  <si>
    <t>IECHYD BRO DDYFI-DYFI VAL</t>
  </si>
  <si>
    <t>BRO DDYFI COMMUNITY HOSPITAL</t>
  </si>
  <si>
    <t>HEOL MAENGWYN</t>
  </si>
  <si>
    <t>MACHYNLLETH</t>
  </si>
  <si>
    <t>SY20 8AD</t>
  </si>
  <si>
    <t>01654 702224</t>
  </si>
  <si>
    <t>W96012</t>
  </si>
  <si>
    <t>LLANFYLLIN GROUP PRACTICE</t>
  </si>
  <si>
    <t>LLANFYLLIN</t>
  </si>
  <si>
    <t>SY22 5DG</t>
  </si>
  <si>
    <t>01691 648054</t>
  </si>
  <si>
    <t>W96013</t>
  </si>
  <si>
    <t>LLANDRINDOD WELLS MEDICAL PRACTICE</t>
  </si>
  <si>
    <t>SPA ROAD EAST</t>
  </si>
  <si>
    <t>LD1 5ES</t>
  </si>
  <si>
    <t>01597 824291</t>
  </si>
  <si>
    <t>W96014</t>
  </si>
  <si>
    <t>MACHYNLLETH HEALTH CENTRE</t>
  </si>
  <si>
    <t>SY20 8EQ</t>
  </si>
  <si>
    <t>W96015</t>
  </si>
  <si>
    <t>SY16 1EF</t>
  </si>
  <si>
    <t>01686 611611</t>
  </si>
  <si>
    <t>W96016</t>
  </si>
  <si>
    <t>WAR MEMORIAL HEALTH CENTRE</t>
  </si>
  <si>
    <t>BEAUFORT STREET</t>
  </si>
  <si>
    <t>CRICKHOWELL</t>
  </si>
  <si>
    <t>NP8 1AG</t>
  </si>
  <si>
    <t>01873 810255</t>
  </si>
  <si>
    <t>W96017</t>
  </si>
  <si>
    <t>HAYGARTH MEDICAL CENTRE</t>
  </si>
  <si>
    <t>HAY ROAD</t>
  </si>
  <si>
    <t>TALGARTH</t>
  </si>
  <si>
    <t>LD3 0AW</t>
  </si>
  <si>
    <t>01874 713000</t>
  </si>
  <si>
    <t>W96438</t>
  </si>
  <si>
    <t>PRESTEIGNE MEDICAL PRACTICE</t>
  </si>
  <si>
    <t>LUGG VIEW</t>
  </si>
  <si>
    <t>PRESTEIGNE</t>
  </si>
  <si>
    <t>LD8 2RJ</t>
  </si>
  <si>
    <t>01544 267985</t>
  </si>
  <si>
    <t>W96445</t>
  </si>
  <si>
    <t>KALEIDOSCOPE THE MANSE</t>
  </si>
  <si>
    <t>47 COMMERCIAL STREET</t>
  </si>
  <si>
    <t>YSTRADGYNLAIS</t>
  </si>
  <si>
    <t>SA9 1LA</t>
  </si>
  <si>
    <t>W96446</t>
  </si>
  <si>
    <t>KALEIDISCOPE</t>
  </si>
  <si>
    <t>SEVERN HOUSE</t>
  </si>
  <si>
    <t>SEVERN SQUARE</t>
  </si>
  <si>
    <t>SY16 2AG</t>
  </si>
  <si>
    <t>W97001</t>
  </si>
  <si>
    <t>W97002</t>
  </si>
  <si>
    <t>ROATHWELL SURGERY</t>
  </si>
  <si>
    <t>116 NEWPORT ROAD</t>
  </si>
  <si>
    <t>CF24 1YT</t>
  </si>
  <si>
    <t>029 20494537</t>
  </si>
  <si>
    <t>W97003</t>
  </si>
  <si>
    <t>REDLANDS SURGERY</t>
  </si>
  <si>
    <t>REDLANDS ROAD</t>
  </si>
  <si>
    <t>CF64 3WX</t>
  </si>
  <si>
    <t>029 20706043</t>
  </si>
  <si>
    <t>W97005</t>
  </si>
  <si>
    <t>LLANDAFF FIELDS MEDICAL PRACTICE</t>
  </si>
  <si>
    <t>CANTON COURT</t>
  </si>
  <si>
    <t>CF11 9SH</t>
  </si>
  <si>
    <t>0844 4778710</t>
  </si>
  <si>
    <t>W97006</t>
  </si>
  <si>
    <t>BRYNDERWEN SURGERY</t>
  </si>
  <si>
    <t>CRICKHOWELL ROAD</t>
  </si>
  <si>
    <t>ST MELLONS</t>
  </si>
  <si>
    <t>CF3 0EF</t>
  </si>
  <si>
    <t>029 20799921</t>
  </si>
  <si>
    <t>W97007</t>
  </si>
  <si>
    <t>CLOUGHMORE MEDICAL CENTRE</t>
  </si>
  <si>
    <t>19 SOUTH PARK ROAD</t>
  </si>
  <si>
    <t>SPLOTT</t>
  </si>
  <si>
    <t>CF24 2LU</t>
  </si>
  <si>
    <t>029 20462848</t>
  </si>
  <si>
    <t>W97008</t>
  </si>
  <si>
    <t>LLANEDEYRN HEALTH CENTRE</t>
  </si>
  <si>
    <t>LLAN HEALTHCARE</t>
  </si>
  <si>
    <t>WELLBEING HUB @ MAELFA</t>
  </si>
  <si>
    <t>ROUND WOOD, LLANEDEYRN</t>
  </si>
  <si>
    <t>CF23 9PF</t>
  </si>
  <si>
    <t>029 20731671</t>
  </si>
  <si>
    <t>W97009</t>
  </si>
  <si>
    <t>CATHAYS SURGERY</t>
  </si>
  <si>
    <t>137 CATHAYS TERRACE</t>
  </si>
  <si>
    <t>CF24 4HU</t>
  </si>
  <si>
    <t>029 20353020</t>
  </si>
  <si>
    <t>W97010</t>
  </si>
  <si>
    <t>CYNCOED MEDICAL PRACTICE</t>
  </si>
  <si>
    <t>DARTINGTON DRIVE</t>
  </si>
  <si>
    <t>PONTPRENNAU</t>
  </si>
  <si>
    <t>CF23 8SQ</t>
  </si>
  <si>
    <t>029 20545260</t>
  </si>
  <si>
    <t>W97011</t>
  </si>
  <si>
    <t>STANWELL SURGERY</t>
  </si>
  <si>
    <t>PENARTH HEALTHCARE PARTNERSHIP</t>
  </si>
  <si>
    <t>STANWELL ROAD</t>
  </si>
  <si>
    <t>PENARTH VALE OF GLAMORGAN</t>
  </si>
  <si>
    <t>CF64 3XE</t>
  </si>
  <si>
    <t>029 20703039</t>
  </si>
  <si>
    <t>W97013</t>
  </si>
  <si>
    <t>LLANISHEN COURT SURGERY</t>
  </si>
  <si>
    <t>LLANISHEN COURT</t>
  </si>
  <si>
    <t>LLANISHEN</t>
  </si>
  <si>
    <t>CF14 5YU</t>
  </si>
  <si>
    <t>029 20757025</t>
  </si>
  <si>
    <t>W97014</t>
  </si>
  <si>
    <t>MEDDYGFA ALBANY SURGERY</t>
  </si>
  <si>
    <t>219 - 221 CITY ROAD</t>
  </si>
  <si>
    <t>ROATH</t>
  </si>
  <si>
    <t>CF24 3JD</t>
  </si>
  <si>
    <t>029 20486561</t>
  </si>
  <si>
    <t>W97015</t>
  </si>
  <si>
    <t>NORTH CARDIFF MEDICAL CENTRE</t>
  </si>
  <si>
    <t>EXCALIBUR DRIVE</t>
  </si>
  <si>
    <t>CF14 9BB</t>
  </si>
  <si>
    <t>029 20764444</t>
  </si>
  <si>
    <t>W97016</t>
  </si>
  <si>
    <t>TAFF RIVERSIDE PRACTICE</t>
  </si>
  <si>
    <t>029 20803200</t>
  </si>
  <si>
    <t>W97017</t>
  </si>
  <si>
    <t>WESTWAY SURGERY</t>
  </si>
  <si>
    <t>1 WILSON ROAD</t>
  </si>
  <si>
    <t>CF5 4LJ</t>
  </si>
  <si>
    <t>029 20592351</t>
  </si>
  <si>
    <t>W97018</t>
  </si>
  <si>
    <t>ST DAVIDS COURT</t>
  </si>
  <si>
    <t>68A COWBRIDGE ROAD EAST</t>
  </si>
  <si>
    <t>CF11 9DN</t>
  </si>
  <si>
    <t>029 20379510</t>
  </si>
  <si>
    <t>W97019</t>
  </si>
  <si>
    <t>15-16 STATION ROAD</t>
  </si>
  <si>
    <t>CF64 3EP</t>
  </si>
  <si>
    <t>029 20702301</t>
  </si>
  <si>
    <t>W97020</t>
  </si>
  <si>
    <t>NORTH ROAD MEDICAL PRACTICE</t>
  </si>
  <si>
    <t>182 NORTH ROAD</t>
  </si>
  <si>
    <t>CF14 3XQ</t>
  </si>
  <si>
    <t>029 20619188</t>
  </si>
  <si>
    <t>W97021</t>
  </si>
  <si>
    <t>BIRCHGROVE SURGERY</t>
  </si>
  <si>
    <t>CF14 4QJ</t>
  </si>
  <si>
    <t>029 20522344</t>
  </si>
  <si>
    <t>W97022</t>
  </si>
  <si>
    <t>CATHEDRAL VIEW MEDICAL CENTRE</t>
  </si>
  <si>
    <t>LLANIDLOES ROAD</t>
  </si>
  <si>
    <t>GABALFA</t>
  </si>
  <si>
    <t>CF14 2ST</t>
  </si>
  <si>
    <t>029 20521222</t>
  </si>
  <si>
    <t>W97023</t>
  </si>
  <si>
    <t>1 GREENFARM ROAD</t>
  </si>
  <si>
    <t>CF5 4RG</t>
  </si>
  <si>
    <t>029 20591444</t>
  </si>
  <si>
    <t>W97024</t>
  </si>
  <si>
    <t>RADYR MEDICAL CENTRE</t>
  </si>
  <si>
    <t>RECTORY CLOSE</t>
  </si>
  <si>
    <t>RADYR</t>
  </si>
  <si>
    <t>CF15 8EW</t>
  </si>
  <si>
    <t>029 20842767</t>
  </si>
  <si>
    <t>W97025</t>
  </si>
  <si>
    <t>WHITCHURCH ROAD SURGERY</t>
  </si>
  <si>
    <t>SACHVILLE AVENUE</t>
  </si>
  <si>
    <t>CF14 3NY</t>
  </si>
  <si>
    <t>02921 851190</t>
  </si>
  <si>
    <t>W97027</t>
  </si>
  <si>
    <t>RUMNEY PRIMARY CARE CENTRE</t>
  </si>
  <si>
    <t>BARMOUTH ROAD</t>
  </si>
  <si>
    <t>RUMNEY</t>
  </si>
  <si>
    <t>CF3 3LG</t>
  </si>
  <si>
    <t>029 20797751</t>
  </si>
  <si>
    <t>W97028</t>
  </si>
  <si>
    <t>BISHOPS ROAD MEDICAL CENTRE</t>
  </si>
  <si>
    <t>1 BISHOPS ROAD</t>
  </si>
  <si>
    <t>CF14 1LT</t>
  </si>
  <si>
    <t>029 20522455</t>
  </si>
  <si>
    <t>W97029</t>
  </si>
  <si>
    <t>SALTMEAD MEDICAL CENTRE</t>
  </si>
  <si>
    <t>107 CLARE ROAD</t>
  </si>
  <si>
    <t>GRANGETOWN</t>
  </si>
  <si>
    <t>CF11 6QQ</t>
  </si>
  <si>
    <t>029 20341103</t>
  </si>
  <si>
    <t>W97031</t>
  </si>
  <si>
    <t>MEDDYGFA LANSDOWNE SURGERY</t>
  </si>
  <si>
    <t>AFON ELAI PARTNERSHIP</t>
  </si>
  <si>
    <t>SANATORIUM ROAD</t>
  </si>
  <si>
    <t>CF11 8DG</t>
  </si>
  <si>
    <t>029 20395115</t>
  </si>
  <si>
    <t>W97032</t>
  </si>
  <si>
    <t>THE WATERFRONT MEDICAL CENTRE</t>
  </si>
  <si>
    <t>WATERFRONT MEDICAL CENTRE</t>
  </si>
  <si>
    <t>HEOL Y LLONGAU</t>
  </si>
  <si>
    <t>CF63 4AR</t>
  </si>
  <si>
    <t>01446 734131</t>
  </si>
  <si>
    <t>W97033</t>
  </si>
  <si>
    <t>THE PENYLAN SURGERY</t>
  </si>
  <si>
    <t>74 PEN-Y-LAN ROAD</t>
  </si>
  <si>
    <t>CF23 5SY</t>
  </si>
  <si>
    <t>029 20498181</t>
  </si>
  <si>
    <t>W97034</t>
  </si>
  <si>
    <t>ROATH HOUSE SURGERY</t>
  </si>
  <si>
    <t>100 PEN-Y-LAN ROAD</t>
  </si>
  <si>
    <t>PENYLAN</t>
  </si>
  <si>
    <t>CF23 5RH</t>
  </si>
  <si>
    <t>029 20461100</t>
  </si>
  <si>
    <t>W97036</t>
  </si>
  <si>
    <t>DANESCOURT SURGERY</t>
  </si>
  <si>
    <t>4 RACHEL CLOSE</t>
  </si>
  <si>
    <t>DANESCOURT</t>
  </si>
  <si>
    <t>CF5 2SH</t>
  </si>
  <si>
    <t>029 20578686</t>
  </si>
  <si>
    <t>W97038</t>
  </si>
  <si>
    <t>COWBRIDGE &amp; VALE MEDICAL PRACTICE</t>
  </si>
  <si>
    <t>COWBRIDGE HEALTH CENTRE</t>
  </si>
  <si>
    <t>THE BROADSHOARD</t>
  </si>
  <si>
    <t>COWBRIDGE</t>
  </si>
  <si>
    <t>CF71 7DA</t>
  </si>
  <si>
    <t>01446 772237</t>
  </si>
  <si>
    <t>W97040</t>
  </si>
  <si>
    <t>ELY BRIDGE SURGERY</t>
  </si>
  <si>
    <t>23 MILL ROAD</t>
  </si>
  <si>
    <t>CF5 4AD</t>
  </si>
  <si>
    <t>029 20561808</t>
  </si>
  <si>
    <t>W97041</t>
  </si>
  <si>
    <t>CRWYS MEDICAL CENTRE</t>
  </si>
  <si>
    <t>THE CRWYS SURGERY</t>
  </si>
  <si>
    <t>WEDAL ROAD</t>
  </si>
  <si>
    <t>CF14 3QX</t>
  </si>
  <si>
    <t>029 20524140</t>
  </si>
  <si>
    <t>W97044</t>
  </si>
  <si>
    <t>CARDIFF BAY SURGERY</t>
  </si>
  <si>
    <t>45 CAMBRIDGE STREET</t>
  </si>
  <si>
    <t>CF11 7DJ</t>
  </si>
  <si>
    <t>02920 099378</t>
  </si>
  <si>
    <t>W97045</t>
  </si>
  <si>
    <t>ERYL SURGERY</t>
  </si>
  <si>
    <t>LLANTWIT MAJOR &amp; COASTAL</t>
  </si>
  <si>
    <t>MEDICAL PRACTICE STATION</t>
  </si>
  <si>
    <t>LLANTWIT MAJOR</t>
  </si>
  <si>
    <t>CF61 1ST</t>
  </si>
  <si>
    <t>01446 793444</t>
  </si>
  <si>
    <t>W97046</t>
  </si>
  <si>
    <t>RAVENSCOURT SURGERY</t>
  </si>
  <si>
    <t>VALE GROUP PRACTICE</t>
  </si>
  <si>
    <t>36-38 TYNEWYDD ROAD</t>
  </si>
  <si>
    <t>CF62 8AZ</t>
  </si>
  <si>
    <t>01446 733515</t>
  </si>
  <si>
    <t>W97047</t>
  </si>
  <si>
    <t>FAIRWATER HEALTH CENTRE</t>
  </si>
  <si>
    <t>PLASMAWR ROAD</t>
  </si>
  <si>
    <t>CF5 3JT</t>
  </si>
  <si>
    <t>029 20566291</t>
  </si>
  <si>
    <t>W97048</t>
  </si>
  <si>
    <t>FOUR ELMS MEDICAL CENTRE</t>
  </si>
  <si>
    <t>STERLING CLOSE</t>
  </si>
  <si>
    <t>FFORDD PENGAM PENGAM GREE</t>
  </si>
  <si>
    <t>CF24 2HB</t>
  </si>
  <si>
    <t>02920 030540</t>
  </si>
  <si>
    <t>W97049</t>
  </si>
  <si>
    <t>LLANRUMNEY MEDICAL GROUP</t>
  </si>
  <si>
    <t>BALL ROAD</t>
  </si>
  <si>
    <t>LLANRUMNEY</t>
  </si>
  <si>
    <t>CF3 5NP</t>
  </si>
  <si>
    <t>02920 792661</t>
  </si>
  <si>
    <t>W97052</t>
  </si>
  <si>
    <t>WESTERN VALE FAMILY PRACTICE</t>
  </si>
  <si>
    <t>W97053</t>
  </si>
  <si>
    <t>ST. ISAN ROAD SURGERY</t>
  </si>
  <si>
    <t>46 ST. ISAN ROAD</t>
  </si>
  <si>
    <t>HEATH CARDIFF</t>
  </si>
  <si>
    <t>CF14 4UU</t>
  </si>
  <si>
    <t>029 20612333</t>
  </si>
  <si>
    <t>W97055</t>
  </si>
  <si>
    <t>DINAS POWYS MEDICAL CENTRE</t>
  </si>
  <si>
    <t>MURCH ROAD</t>
  </si>
  <si>
    <t>DINAS POWYS</t>
  </si>
  <si>
    <t>CF64 4RE</t>
  </si>
  <si>
    <t>029 20512293</t>
  </si>
  <si>
    <t>W97056</t>
  </si>
  <si>
    <t>THE CITY SURGERY</t>
  </si>
  <si>
    <t>187 CITY ROAD</t>
  </si>
  <si>
    <t>CF24 3WD</t>
  </si>
  <si>
    <t>029 20437980</t>
  </si>
  <si>
    <t>W97057</t>
  </si>
  <si>
    <t>W97058</t>
  </si>
  <si>
    <t>COURT ROAD SURGERY</t>
  </si>
  <si>
    <t>29 COURT ROAD</t>
  </si>
  <si>
    <t>CF63 4YD</t>
  </si>
  <si>
    <t>01446 733181</t>
  </si>
  <si>
    <t>W97059</t>
  </si>
  <si>
    <t>MEDDYGFA LLWYNCELYN PRACTICE</t>
  </si>
  <si>
    <t>CF14 7EZ</t>
  </si>
  <si>
    <t>029 20357601</t>
  </si>
  <si>
    <t>W97060</t>
  </si>
  <si>
    <t>CLIFTON SURGERY</t>
  </si>
  <si>
    <t>151-153 NEWPORT ROAD</t>
  </si>
  <si>
    <t>CF24 1AG</t>
  </si>
  <si>
    <t>029 20494539</t>
  </si>
  <si>
    <t>W97061</t>
  </si>
  <si>
    <t>GRANGE MEDICAL PRACTICE</t>
  </si>
  <si>
    <t>BISHOP STREET</t>
  </si>
  <si>
    <t>CF11 6PG</t>
  </si>
  <si>
    <t>029 20226057</t>
  </si>
  <si>
    <t>W97062</t>
  </si>
  <si>
    <t>02920 530255</t>
  </si>
  <si>
    <t>W97063</t>
  </si>
  <si>
    <t>CORPORATION ROAD (DRS SURGERY)</t>
  </si>
  <si>
    <t>UNIT 2 GROUND FLOOR</t>
  </si>
  <si>
    <t>OCEAN HOUSE</t>
  </si>
  <si>
    <t>CF10 5FR</t>
  </si>
  <si>
    <t>02922 930501</t>
  </si>
  <si>
    <t>W97064</t>
  </si>
  <si>
    <t>HIGHLIGHT PARK MED PRACTICE</t>
  </si>
  <si>
    <t>HIGHLIGHT PARK MEDICAL PRACTICE</t>
  </si>
  <si>
    <t>LAKIN DRIVE</t>
  </si>
  <si>
    <t>CF62 8GP</t>
  </si>
  <si>
    <t>01446 720100</t>
  </si>
  <si>
    <t>W97065</t>
  </si>
  <si>
    <t>ST. DAVIDS MEDICAL CENTRE</t>
  </si>
  <si>
    <t>PONTPRENNAU MEDICAL CENTR</t>
  </si>
  <si>
    <t>PENTWYN DRIVE</t>
  </si>
  <si>
    <t>CF23 7SD</t>
  </si>
  <si>
    <t>02920 739999</t>
  </si>
  <si>
    <t>W97067</t>
  </si>
  <si>
    <t>KINGS ROAD (DRS SURGERY)</t>
  </si>
  <si>
    <t>180 KINGS ROAD</t>
  </si>
  <si>
    <t>CF11 9DQ</t>
  </si>
  <si>
    <t>029 20388803</t>
  </si>
  <si>
    <t>W97068</t>
  </si>
  <si>
    <t>THE CAERAU LANE SURGERY</t>
  </si>
  <si>
    <t>DANESCOURT &amp; GREENMOUNT SURGERY</t>
  </si>
  <si>
    <t>25 CHURCH ROAD</t>
  </si>
  <si>
    <t>CF5 5LQ</t>
  </si>
  <si>
    <t>029 20591855</t>
  </si>
  <si>
    <t>W97069</t>
  </si>
  <si>
    <t>WILLOWBROOK SURGERY</t>
  </si>
  <si>
    <t>5 STRATHY ROAD</t>
  </si>
  <si>
    <t>ST. MELLONS</t>
  </si>
  <si>
    <t>CF3 0SH</t>
  </si>
  <si>
    <t>029 20360555</t>
  </si>
  <si>
    <t>W97286</t>
  </si>
  <si>
    <t>LLANDAFF NORTH MEDICAL CE</t>
  </si>
  <si>
    <t>LLANDAFF NORTH</t>
  </si>
  <si>
    <t>CF14 2FD</t>
  </si>
  <si>
    <t>029 20567822</t>
  </si>
  <si>
    <t>W97291</t>
  </si>
  <si>
    <t>LOUDOUN</t>
  </si>
  <si>
    <t>029 20483126</t>
  </si>
  <si>
    <t>W97294</t>
  </si>
  <si>
    <t>WHITCHURCH VILLAGE PRACTICE</t>
  </si>
  <si>
    <t>WHITCHURCH MEDICAL CENTRE</t>
  </si>
  <si>
    <t>CF14 7BP</t>
  </si>
  <si>
    <t>029 20629601</t>
  </si>
  <si>
    <t>W97296</t>
  </si>
  <si>
    <t>MEDDYGFA CANNA SURGERY</t>
  </si>
  <si>
    <t>27 WYNDHAM CRESCENT</t>
  </si>
  <si>
    <t>CF11 9EE</t>
  </si>
  <si>
    <t>029 20390722</t>
  </si>
  <si>
    <t>W97297</t>
  </si>
  <si>
    <t>CARDIFF SAFEHAVEN</t>
  </si>
  <si>
    <t>CF24 0JW</t>
  </si>
  <si>
    <t>029 20335449</t>
  </si>
  <si>
    <t>W97299</t>
  </si>
  <si>
    <t>CLARE ROAD MEDICAL CENTRE</t>
  </si>
  <si>
    <t>148-152 CLARE ROAD</t>
  </si>
  <si>
    <t>CF11 6RW</t>
  </si>
  <si>
    <t>029 20388081</t>
  </si>
  <si>
    <t>W97300</t>
  </si>
  <si>
    <t>GLADSTONE ROAD</t>
  </si>
  <si>
    <t>CF63 1TD</t>
  </si>
  <si>
    <t>029 20402319</t>
  </si>
  <si>
    <t>W97611</t>
  </si>
  <si>
    <t>THE PRACTICE OF HEALTH</t>
  </si>
  <si>
    <t>31 BARRY ROAD</t>
  </si>
  <si>
    <t>CF63 1BA</t>
  </si>
  <si>
    <t>01446 700350</t>
  </si>
  <si>
    <t>W97614</t>
  </si>
  <si>
    <t>VALE FAMILY PRACTICE</t>
  </si>
  <si>
    <t>ST BRIDES WAY SURGERY</t>
  </si>
  <si>
    <t>ST BRIDES WAY</t>
  </si>
  <si>
    <t>CF63 1DU</t>
  </si>
  <si>
    <t>01446 744877</t>
  </si>
  <si>
    <t>W97616</t>
  </si>
  <si>
    <t>GRANGETOWN HEALTH CENTRE</t>
  </si>
  <si>
    <t>CAMBRIDGE STREET</t>
  </si>
  <si>
    <t>029 20342728</t>
  </si>
  <si>
    <t>W97619</t>
  </si>
  <si>
    <t>LLANDAFF SURGERY</t>
  </si>
  <si>
    <t>19A HIGH STREET</t>
  </si>
  <si>
    <t>LLANDAFF</t>
  </si>
  <si>
    <t>CF5 2DY</t>
  </si>
  <si>
    <t>029 20576675</t>
  </si>
  <si>
    <t>W97623</t>
  </si>
  <si>
    <t>GREENMOUNT SURGERY</t>
  </si>
  <si>
    <t>029 20593003</t>
  </si>
  <si>
    <t>W98001</t>
  </si>
  <si>
    <t>PONTARDAWE PRIMARY CARE CENTRE</t>
  </si>
  <si>
    <t>TAWE TERRACE</t>
  </si>
  <si>
    <t>ALLOY INDUSTRIAL ESTATE</t>
  </si>
  <si>
    <t>PONTARDAWE</t>
  </si>
  <si>
    <t>SA8 4JU</t>
  </si>
  <si>
    <t>01792 863103</t>
  </si>
  <si>
    <t>W98002</t>
  </si>
  <si>
    <t>DYFED ROAD HEALTH CENTRE</t>
  </si>
  <si>
    <t>DYFED ROAD</t>
  </si>
  <si>
    <t>SA11 3AW</t>
  </si>
  <si>
    <t>01639 635331</t>
  </si>
  <si>
    <t>W98003</t>
  </si>
  <si>
    <t>CWMFELIN MEDICAL CENTRE</t>
  </si>
  <si>
    <t>298 CARMARTHEN ROAD</t>
  </si>
  <si>
    <t>SA1 1HW</t>
  </si>
  <si>
    <t>01792 653941</t>
  </si>
  <si>
    <t>W98004</t>
  </si>
  <si>
    <t>BRYNHYFRYD MEDICAL CENTRE</t>
  </si>
  <si>
    <t>499 LLANGYFELACH ROAD</t>
  </si>
  <si>
    <t>BRYNHYFRYD</t>
  </si>
  <si>
    <t>SA5 9EA</t>
  </si>
  <si>
    <t>01792 532185</t>
  </si>
  <si>
    <t>W98005</t>
  </si>
  <si>
    <t>LLWYN BRWYDRAU SURGERY</t>
  </si>
  <si>
    <t>3 FREDERICK PLACE</t>
  </si>
  <si>
    <t>LLANSAMLET</t>
  </si>
  <si>
    <t>SA7 9RY</t>
  </si>
  <si>
    <t>01792 771465</t>
  </si>
  <si>
    <t>W98006</t>
  </si>
  <si>
    <t>CASTLE SURGERY</t>
  </si>
  <si>
    <t>1 PRINCE OF WALES DRIVE</t>
  </si>
  <si>
    <t>SA11 3EW</t>
  </si>
  <si>
    <t>016396 22050</t>
  </si>
  <si>
    <t>W98007</t>
  </si>
  <si>
    <t>DR BENSUSAN &amp; PARTNERS</t>
  </si>
  <si>
    <t>PR2 FFORESTFACH MEDICL CENTRE</t>
  </si>
  <si>
    <t>RAVENHILL ROAD</t>
  </si>
  <si>
    <t>RAVENHILL</t>
  </si>
  <si>
    <t>SA5 5AA</t>
  </si>
  <si>
    <t>01792 581666</t>
  </si>
  <si>
    <t>W98008</t>
  </si>
  <si>
    <t>PRINCESS STREET SURGERY</t>
  </si>
  <si>
    <t>SA4 4US</t>
  </si>
  <si>
    <t>01792 895681</t>
  </si>
  <si>
    <t>W98010</t>
  </si>
  <si>
    <t>SKEWEN MEDICAL CENTRE</t>
  </si>
  <si>
    <t>SKEWEN</t>
  </si>
  <si>
    <t>SA10 6UH</t>
  </si>
  <si>
    <t>01792 812316</t>
  </si>
  <si>
    <t>W98012</t>
  </si>
  <si>
    <t>ESTUARY GROUP PRACTICE</t>
  </si>
  <si>
    <t>22 MILL STREET</t>
  </si>
  <si>
    <t>GOWERTON</t>
  </si>
  <si>
    <t>SA4 3ED</t>
  </si>
  <si>
    <t>01792 872404</t>
  </si>
  <si>
    <t>W98013</t>
  </si>
  <si>
    <t>TALYBONT SURGERY</t>
  </si>
  <si>
    <t>PONTARDDULAIS</t>
  </si>
  <si>
    <t>SA4 8TJ</t>
  </si>
  <si>
    <t>01792 882368</t>
  </si>
  <si>
    <t>W98015</t>
  </si>
  <si>
    <t>MAYHILL SURGERY</t>
  </si>
  <si>
    <t>MOUNTAIN VIEW HEALTH CENTRE</t>
  </si>
  <si>
    <t>51 MAYHILL ROAD</t>
  </si>
  <si>
    <t>MAYHILL</t>
  </si>
  <si>
    <t>SA1 6TD</t>
  </si>
  <si>
    <t>01792 957600</t>
  </si>
  <si>
    <t>W98016</t>
  </si>
  <si>
    <t>ST. THOMAS SURGERY</t>
  </si>
  <si>
    <t>YSGOL STREET</t>
  </si>
  <si>
    <t>PORT TENNANT</t>
  </si>
  <si>
    <t>SA1 8LH</t>
  </si>
  <si>
    <t>01792 653992</t>
  </si>
  <si>
    <t>W98017</t>
  </si>
  <si>
    <t>WAUN AVENUE</t>
  </si>
  <si>
    <t>GLYNCORRWG</t>
  </si>
  <si>
    <t>SA13 3DP</t>
  </si>
  <si>
    <t>01639 850345</t>
  </si>
  <si>
    <t>W98018</t>
  </si>
  <si>
    <t>ST HELENS MEDICAL CENTRE</t>
  </si>
  <si>
    <t>151 ST HELENS ROAD</t>
  </si>
  <si>
    <t>SA1 4DF</t>
  </si>
  <si>
    <t>01792 476576</t>
  </si>
  <si>
    <t>W98019</t>
  </si>
  <si>
    <t>CWMAVON HEALTH CENTRE</t>
  </si>
  <si>
    <t>PENLLYN</t>
  </si>
  <si>
    <t>CWMAVON</t>
  </si>
  <si>
    <t>SA12 9PY</t>
  </si>
  <si>
    <t>01639 871071</t>
  </si>
  <si>
    <t>W98020</t>
  </si>
  <si>
    <t>NICHOLL STREET MEDICAL CENTRE</t>
  </si>
  <si>
    <t>NICHOLL ST MEDICAL CENTR</t>
  </si>
  <si>
    <t>33 NICHOLL STREET</t>
  </si>
  <si>
    <t>SA1 4HF</t>
  </si>
  <si>
    <t>01792 653548</t>
  </si>
  <si>
    <t>W98021</t>
  </si>
  <si>
    <t>SKETTY &amp; KILLAY MEDICAL CENTRE</t>
  </si>
  <si>
    <t>SKETTY SURGERY</t>
  </si>
  <si>
    <t>DE LA BECHE ROAD</t>
  </si>
  <si>
    <t>SKETTY</t>
  </si>
  <si>
    <t>SA2 9EA</t>
  </si>
  <si>
    <t>01792 206862</t>
  </si>
  <si>
    <t>W98022</t>
  </si>
  <si>
    <t>CWMTAWE MEDICAL GROUP</t>
  </si>
  <si>
    <t>01792 843831</t>
  </si>
  <si>
    <t>W98023</t>
  </si>
  <si>
    <t>6 UPLANDS TERRACE</t>
  </si>
  <si>
    <t>UPLANDS</t>
  </si>
  <si>
    <t>SA2 0GU</t>
  </si>
  <si>
    <t>01792 643000</t>
  </si>
  <si>
    <t>W98024</t>
  </si>
  <si>
    <t>BRUNSWICK HEALTH CENTRE</t>
  </si>
  <si>
    <t>PHILLIPS PARADE</t>
  </si>
  <si>
    <t>SA1 4JL</t>
  </si>
  <si>
    <t>01792 643001</t>
  </si>
  <si>
    <t>W98026</t>
  </si>
  <si>
    <t>NEW CROSS SURGERY</t>
  </si>
  <si>
    <t>48 SWAY ROAD</t>
  </si>
  <si>
    <t>MORRISTON</t>
  </si>
  <si>
    <t>SA6 6HR</t>
  </si>
  <si>
    <t>01792 771419</t>
  </si>
  <si>
    <t>W98027</t>
  </si>
  <si>
    <t>37 THE KINGSWAY</t>
  </si>
  <si>
    <t>SA1 5LF</t>
  </si>
  <si>
    <t>01792 650716</t>
  </si>
  <si>
    <t>W98028</t>
  </si>
  <si>
    <t>DR POWELL &amp; PARTNERS</t>
  </si>
  <si>
    <t>PR1 FFORESTFACH MEDICAL CENTRE</t>
  </si>
  <si>
    <t>W98029</t>
  </si>
  <si>
    <t>SWAY RD SURGERY</t>
  </si>
  <si>
    <t>65 SWAY ROAD</t>
  </si>
  <si>
    <t>SA6 6JA</t>
  </si>
  <si>
    <t>01792 773150</t>
  </si>
  <si>
    <t>W98030</t>
  </si>
  <si>
    <t>DULAIS VALLEY PRIM CARE CENTRE</t>
  </si>
  <si>
    <t>DULAIS VALLEY PRIMARY CARE</t>
  </si>
  <si>
    <t>DULAIS ROAD</t>
  </si>
  <si>
    <t>SEVEN SISTERS</t>
  </si>
  <si>
    <t>SA10 9EY</t>
  </si>
  <si>
    <t>01639 701660</t>
  </si>
  <si>
    <t>W98031</t>
  </si>
  <si>
    <t>MOUNT SURGERY</t>
  </si>
  <si>
    <t>MARGAM ROAD</t>
  </si>
  <si>
    <t>SA13 2BN</t>
  </si>
  <si>
    <t>01639 502792</t>
  </si>
  <si>
    <t>W98032</t>
  </si>
  <si>
    <t>PORT TALBOT RESOURCE CENTRE</t>
  </si>
  <si>
    <t>01639 500590</t>
  </si>
  <si>
    <t>W98033</t>
  </si>
  <si>
    <t>THE MUMBLES MEDICAL PRACTICE</t>
  </si>
  <si>
    <t>10 WEST CROSS AVENUE</t>
  </si>
  <si>
    <t>WEST CROSS</t>
  </si>
  <si>
    <t>SA3 5UA</t>
  </si>
  <si>
    <t>01792 403010</t>
  </si>
  <si>
    <t>W98034</t>
  </si>
  <si>
    <t>TY'R FELIN SURGERY</t>
  </si>
  <si>
    <t>CECIL ROAD</t>
  </si>
  <si>
    <t>SA4 4BY</t>
  </si>
  <si>
    <t>01792 898844</t>
  </si>
  <si>
    <t>W98035</t>
  </si>
  <si>
    <t>01639 813868</t>
  </si>
  <si>
    <t>W98036</t>
  </si>
  <si>
    <t>VICTORIA GARDENS SURGERY</t>
  </si>
  <si>
    <t>VICTORIA GARDENS</t>
  </si>
  <si>
    <t>SA11 1HW</t>
  </si>
  <si>
    <t>01639 643786</t>
  </si>
  <si>
    <t>W98039</t>
  </si>
  <si>
    <t>CLASE SURGERY</t>
  </si>
  <si>
    <t>GREENHILL MEDICAL CENTRE</t>
  </si>
  <si>
    <t>88 MYNYDD GARNLWYD ROAD</t>
  </si>
  <si>
    <t>SA6 7NZ</t>
  </si>
  <si>
    <t>01792 412412</t>
  </si>
  <si>
    <t>W98040</t>
  </si>
  <si>
    <t>QUAYS MEDICAL PRACTICE</t>
  </si>
  <si>
    <t>BRITON FERRY HEALTH CENTRE</t>
  </si>
  <si>
    <t>BRUNEL WAY, BAGLAN ENERGY PARK</t>
  </si>
  <si>
    <t>BRITON FERRY</t>
  </si>
  <si>
    <t>01639 825265</t>
  </si>
  <si>
    <t>W98041</t>
  </si>
  <si>
    <t>KINGS SURGERY</t>
  </si>
  <si>
    <t>01639 821489</t>
  </si>
  <si>
    <t>W98043</t>
  </si>
  <si>
    <t>MANSELTON SURGERY</t>
  </si>
  <si>
    <t>ELGIN STREET</t>
  </si>
  <si>
    <t>MANSELTON</t>
  </si>
  <si>
    <t>SA5 8QE</t>
  </si>
  <si>
    <t>01792 653643</t>
  </si>
  <si>
    <t>W98044</t>
  </si>
  <si>
    <t>STRAWBERRY PLACE SURGERY</t>
  </si>
  <si>
    <t>5 STRAWBERRY PLACE</t>
  </si>
  <si>
    <t>SA6 7AQ</t>
  </si>
  <si>
    <t>01792 522526</t>
  </si>
  <si>
    <t>W98045</t>
  </si>
  <si>
    <t>GOWER MEDICAL PRACTICE</t>
  </si>
  <si>
    <t>MONKSLAND ROAD</t>
  </si>
  <si>
    <t>SCURLAGE</t>
  </si>
  <si>
    <t>REYNOLDSTON</t>
  </si>
  <si>
    <t>SA3 1AY</t>
  </si>
  <si>
    <t>01792 390413</t>
  </si>
  <si>
    <t>W98046</t>
  </si>
  <si>
    <t>VALE OF NEATH PRACTICE</t>
  </si>
  <si>
    <t>VALE OF NEATH MEDICAL CENTRE</t>
  </si>
  <si>
    <t>GLYNNEATH ROAD</t>
  </si>
  <si>
    <t>GLYNNEATH</t>
  </si>
  <si>
    <t>SA11 5AT</t>
  </si>
  <si>
    <t>01639 509050</t>
  </si>
  <si>
    <t>W98048</t>
  </si>
  <si>
    <t>TABERNACLE SURGERY</t>
  </si>
  <si>
    <t>4 TABERNACLE STREET</t>
  </si>
  <si>
    <t>SA10 6UF</t>
  </si>
  <si>
    <t>01792 817009</t>
  </si>
  <si>
    <t>W98049</t>
  </si>
  <si>
    <t>UPLANDS &amp; MUMBLES SURGERY</t>
  </si>
  <si>
    <t>46-48 SKETTY ROAD</t>
  </si>
  <si>
    <t>SA2 0LJ</t>
  </si>
  <si>
    <t>01792 298554</t>
  </si>
  <si>
    <t>W98051</t>
  </si>
  <si>
    <t>CYMMER SURGERY</t>
  </si>
  <si>
    <t>CYMMER NEATH</t>
  </si>
  <si>
    <t>SA13 3EF</t>
  </si>
  <si>
    <t>01639 850543</t>
  </si>
  <si>
    <t>W98053</t>
  </si>
  <si>
    <t>PENMAEN RESIDENCES</t>
  </si>
  <si>
    <t>SINGLETON PARK</t>
  </si>
  <si>
    <t>SA2 8PG</t>
  </si>
  <si>
    <t>01792 295321</t>
  </si>
  <si>
    <t>W98055</t>
  </si>
  <si>
    <t>01792 360933</t>
  </si>
  <si>
    <t>W98056</t>
  </si>
  <si>
    <t>HARBOURSIDE HEALTH CENTRE</t>
  </si>
  <si>
    <t>BEACON CENTRE FOR HEALTH</t>
  </si>
  <si>
    <t>LANGDON ROAD</t>
  </si>
  <si>
    <t>SA1 8QY</t>
  </si>
  <si>
    <t>01792 481456</t>
  </si>
  <si>
    <t>W98057</t>
  </si>
  <si>
    <t>THE BEACON CENTRE FOR HEALTH</t>
  </si>
  <si>
    <t>SA1 MEDICAL CENTRE</t>
  </si>
  <si>
    <t>01792 481444</t>
  </si>
  <si>
    <t>W98059</t>
  </si>
  <si>
    <t>PSALT SURGERY</t>
  </si>
  <si>
    <t>YMCA</t>
  </si>
  <si>
    <t>1 THE KINGSWAY</t>
  </si>
  <si>
    <t>SA1 5JQ</t>
  </si>
  <si>
    <t>01792 475595</t>
  </si>
  <si>
    <t>W98608</t>
  </si>
  <si>
    <t>ABERTAWE MEDICAL PARTNERS</t>
  </si>
  <si>
    <t>151 ST. HELENS ROAD</t>
  </si>
  <si>
    <t>W98610</t>
  </si>
  <si>
    <t>COCKETT SURGERY</t>
  </si>
  <si>
    <t>4 LON TEIFY</t>
  </si>
  <si>
    <t>COCKETT</t>
  </si>
  <si>
    <t>SA2 0YB</t>
  </si>
  <si>
    <t>01792 202700</t>
  </si>
  <si>
    <t>W98612</t>
  </si>
  <si>
    <t>CHERITON MEDICAL CENTRE</t>
  </si>
  <si>
    <t>CHERITON CRESCENT</t>
  </si>
  <si>
    <t>PORTMEAD</t>
  </si>
  <si>
    <t>SA5 5LA</t>
  </si>
  <si>
    <t>01792 561122</t>
  </si>
  <si>
    <t>W98627</t>
  </si>
  <si>
    <t>01639 896244</t>
  </si>
  <si>
    <t>W98785</t>
  </si>
  <si>
    <t>ALFRED ST PRIMARY CARE CENTRE</t>
  </si>
  <si>
    <t>12-14 ALFRED STREET</t>
  </si>
  <si>
    <t>NEATH PORT TALBOT</t>
  </si>
  <si>
    <t>SA11 1EF</t>
  </si>
  <si>
    <t>01639 646888</t>
  </si>
  <si>
    <t>W98787</t>
  </si>
  <si>
    <t>PENYBRYN SURGERY</t>
  </si>
  <si>
    <t>65 ALEXANDRA ROAD</t>
  </si>
  <si>
    <t>SA4 4NU</t>
  </si>
  <si>
    <t>01792 899090</t>
  </si>
  <si>
    <t>W98790</t>
  </si>
  <si>
    <t>SWANSEA ASYLUM SEEKERS HE</t>
  </si>
  <si>
    <t>21 ORCHARD STREET</t>
  </si>
  <si>
    <t>SA1 5AT</t>
  </si>
  <si>
    <t>01792 651501</t>
  </si>
  <si>
    <t>Y00001</t>
  </si>
  <si>
    <t>SANDFIELD</t>
  </si>
  <si>
    <t>IM9 1EX</t>
  </si>
  <si>
    <t>01624 686939</t>
  </si>
  <si>
    <t>Y00002</t>
  </si>
  <si>
    <t>PEEL GROUP PRACTICE</t>
  </si>
  <si>
    <t>PEEL</t>
  </si>
  <si>
    <t>IM5 1HU</t>
  </si>
  <si>
    <t>01624 686968</t>
  </si>
  <si>
    <t>Y00003</t>
  </si>
  <si>
    <t>RAMSEY GROUP PRACTICE</t>
  </si>
  <si>
    <t>GROVE MOUNT SOUTH</t>
  </si>
  <si>
    <t>IM8 3EY</t>
  </si>
  <si>
    <t>01624 813881</t>
  </si>
  <si>
    <t>Y00004</t>
  </si>
  <si>
    <t>SOUTHERN GROUP PRACTICE</t>
  </si>
  <si>
    <t>CASTLETOWN ROAD</t>
  </si>
  <si>
    <t>PORT ERIN</t>
  </si>
  <si>
    <t>IM9 6BD</t>
  </si>
  <si>
    <t>01624 686979</t>
  </si>
  <si>
    <t>Y00005</t>
  </si>
  <si>
    <t>KENSINGTON GROUP PRACTICE</t>
  </si>
  <si>
    <t>WESTMORELAND ROAD</t>
  </si>
  <si>
    <t>DOUGLAS</t>
  </si>
  <si>
    <t>IM1 4QA</t>
  </si>
  <si>
    <t>01624 642333</t>
  </si>
  <si>
    <t>Y00006</t>
  </si>
  <si>
    <t>PROMENADE MEDICAL CENTRE</t>
  </si>
  <si>
    <t>CHESTER STREET CAR PARK</t>
  </si>
  <si>
    <t>CHESTER STREET</t>
  </si>
  <si>
    <t>IM1 2PG</t>
  </si>
  <si>
    <t>01624 675490</t>
  </si>
  <si>
    <t>Y00007</t>
  </si>
  <si>
    <t>PALATINE GROUP PRACTICE</t>
  </si>
  <si>
    <t>STRANG CORNER FIELD</t>
  </si>
  <si>
    <t>BRADDAN</t>
  </si>
  <si>
    <t>ISLE OF MAN</t>
  </si>
  <si>
    <t>IM2 3TD</t>
  </si>
  <si>
    <t>01624 623931</t>
  </si>
  <si>
    <t>Y00008</t>
  </si>
  <si>
    <t>HAILWOOD MEDICAL PRACTICE LLC</t>
  </si>
  <si>
    <t>2 HAILWOOD COURT</t>
  </si>
  <si>
    <t>HAILWOOD AVENUE</t>
  </si>
  <si>
    <t>IM2 7EA</t>
  </si>
  <si>
    <t>01624 686949</t>
  </si>
  <si>
    <t>Y00009</t>
  </si>
  <si>
    <t>BALLASALLA GROUP PRACTICE</t>
  </si>
  <si>
    <t>BALLASALLA</t>
  </si>
  <si>
    <t>IM9 2RP</t>
  </si>
  <si>
    <t>01624 823243</t>
  </si>
  <si>
    <t>Y00010</t>
  </si>
  <si>
    <t>LAXEY &amp; VILLAGE WALK HEALTH CENTRES</t>
  </si>
  <si>
    <t>VILLAGE WALK HEALTH CENTRE</t>
  </si>
  <si>
    <t>1 VILLAGE WALK</t>
  </si>
  <si>
    <t>ONCHAN</t>
  </si>
  <si>
    <t>IM3 4EA</t>
  </si>
  <si>
    <t>01624 656020</t>
  </si>
  <si>
    <t>Y00011</t>
  </si>
  <si>
    <t>SNAEFELL SURGERY</t>
  </si>
  <si>
    <t>SNAEFELL HOUSE</t>
  </si>
  <si>
    <t>CUSHAG ROAD</t>
  </si>
  <si>
    <t>IM2 2BZ</t>
  </si>
  <si>
    <t>01624 686960</t>
  </si>
  <si>
    <t>Y00012</t>
  </si>
  <si>
    <t>DRUG &amp; ALCOHOL SERVICE (DA)</t>
  </si>
  <si>
    <t>REAYRT NOA</t>
  </si>
  <si>
    <t>NOBLES HOSPITAL</t>
  </si>
  <si>
    <t>STRANG, DOUGLAS</t>
  </si>
  <si>
    <t>IM4 4RJ</t>
  </si>
  <si>
    <t>01624 617889</t>
  </si>
  <si>
    <t>Y00013</t>
  </si>
  <si>
    <t>ISLE OF MAN PRISON</t>
  </si>
  <si>
    <t>ST PATRICKS CLOSE</t>
  </si>
  <si>
    <t>COAST ROAD</t>
  </si>
  <si>
    <t>JURBY</t>
  </si>
  <si>
    <t>IM7 3JP</t>
  </si>
  <si>
    <t>01624 621306</t>
  </si>
  <si>
    <t>Y00014</t>
  </si>
  <si>
    <t>BALLAKERMEEN ROAD</t>
  </si>
  <si>
    <t>IM1 4BR</t>
  </si>
  <si>
    <t>01624 642186</t>
  </si>
  <si>
    <t>Y00016</t>
  </si>
  <si>
    <t>BURY WALK-IN CENTRE</t>
  </si>
  <si>
    <t>0161 7974589</t>
  </si>
  <si>
    <t>Y00017</t>
  </si>
  <si>
    <t>PALLIATIVE CARE CLINIC</t>
  </si>
  <si>
    <t>WOODHOUSE LANE</t>
  </si>
  <si>
    <t>DL14 6JU</t>
  </si>
  <si>
    <t>01388 603003</t>
  </si>
  <si>
    <t>Y00020</t>
  </si>
  <si>
    <t>THE GRANTHAM PRACTICE</t>
  </si>
  <si>
    <t>275-277 CLAPHAM ROAD</t>
  </si>
  <si>
    <t>SW9 9BH</t>
  </si>
  <si>
    <t>020 77336191</t>
  </si>
  <si>
    <t>Y00023</t>
  </si>
  <si>
    <t>CHCP - URGENT CARE OOH</t>
  </si>
  <si>
    <t>5 BEACON WAY</t>
  </si>
  <si>
    <t>HU3 4AE</t>
  </si>
  <si>
    <t>01482 247111</t>
  </si>
  <si>
    <t>Y00025</t>
  </si>
  <si>
    <t>COTTINGLEY MEDICAL PRACTICE</t>
  </si>
  <si>
    <t>COTTINGLEY COMMUNITY CENTRE</t>
  </si>
  <si>
    <t>115 COTTINGLEY APPROACH</t>
  </si>
  <si>
    <t>LS11 0HJ</t>
  </si>
  <si>
    <t>0113 2954388</t>
  </si>
  <si>
    <t>Y00026</t>
  </si>
  <si>
    <t>THE OM SURGERY</t>
  </si>
  <si>
    <t>112 WATNALL ROAD</t>
  </si>
  <si>
    <t>NG15 7JP</t>
  </si>
  <si>
    <t>0115 9632184</t>
  </si>
  <si>
    <t>Y00028</t>
  </si>
  <si>
    <t>KINGS HEALTH &amp; LINGS BROOK PRACTICE</t>
  </si>
  <si>
    <t>KINGS HEATH HEALTHCARE</t>
  </si>
  <si>
    <t>NORTH OVAL</t>
  </si>
  <si>
    <t>NN5 7LN</t>
  </si>
  <si>
    <t>01604 589897</t>
  </si>
  <si>
    <t>Y00031</t>
  </si>
  <si>
    <t>BRANCHING OUT</t>
  </si>
  <si>
    <t>111-113 OLD STREET</t>
  </si>
  <si>
    <t>OL6 7RL</t>
  </si>
  <si>
    <t>0161 6729420</t>
  </si>
  <si>
    <t>Y00033</t>
  </si>
  <si>
    <t>PURFLEET CARE CENTRE</t>
  </si>
  <si>
    <t>TANK HILL ROAD</t>
  </si>
  <si>
    <t>PURFLEET</t>
  </si>
  <si>
    <t>RM19 1SX</t>
  </si>
  <si>
    <t>01708 864834</t>
  </si>
  <si>
    <t>Y00035</t>
  </si>
  <si>
    <t>ALICE HOUSE HOSPICE</t>
  </si>
  <si>
    <t>ALICE HOUSE</t>
  </si>
  <si>
    <t>TS24 9DA</t>
  </si>
  <si>
    <t>01429 855555</t>
  </si>
  <si>
    <t>Y00039</t>
  </si>
  <si>
    <t>DRUG MISUSE CLINIC</t>
  </si>
  <si>
    <t>MIDWAY MEDICAL &amp; WIC</t>
  </si>
  <si>
    <t>MORSTON HOUSE</t>
  </si>
  <si>
    <t>THE MIDWAY</t>
  </si>
  <si>
    <t>ST5 1QG</t>
  </si>
  <si>
    <t>01782 624890</t>
  </si>
  <si>
    <t>Y00042</t>
  </si>
  <si>
    <t>HOSPICE OF ST FRANCIS</t>
  </si>
  <si>
    <t>SPRING GARDEN LANE</t>
  </si>
  <si>
    <t>SHOOTERSWAY</t>
  </si>
  <si>
    <t>HP4 3GW</t>
  </si>
  <si>
    <t>01442 869550</t>
  </si>
  <si>
    <t>Y00043</t>
  </si>
  <si>
    <t>DIABETES CLINIC(NORTH)</t>
  </si>
  <si>
    <t>01254 282708</t>
  </si>
  <si>
    <t>RW5</t>
  </si>
  <si>
    <t>Y00044</t>
  </si>
  <si>
    <t>NOTTINGHAMSHIRE HOSPICE</t>
  </si>
  <si>
    <t>384 WOODBOROUGH ROAD</t>
  </si>
  <si>
    <t>NG3 4JF</t>
  </si>
  <si>
    <t>0115 9101008</t>
  </si>
  <si>
    <t>Y00048</t>
  </si>
  <si>
    <t>EAGLE BRIDGE HEALTH &amp; WELLBEING CTR</t>
  </si>
  <si>
    <t>01270 278421</t>
  </si>
  <si>
    <t>Y00049</t>
  </si>
  <si>
    <t>CORNWALL HEALTH FOR HOMELESS</t>
  </si>
  <si>
    <t>8 CITY ROAD</t>
  </si>
  <si>
    <t>TR1 2JJ</t>
  </si>
  <si>
    <t>01872 221240</t>
  </si>
  <si>
    <t>Y00050</t>
  </si>
  <si>
    <t>LILFORD &amp; PENNINGTON PARK SURGERY</t>
  </si>
  <si>
    <t>THE BRIDGEWATER MEDICAL CENTRE</t>
  </si>
  <si>
    <t>Y00052</t>
  </si>
  <si>
    <t>11 PARK ROAD</t>
  </si>
  <si>
    <t>CO3 3UL</t>
  </si>
  <si>
    <t>Y00053</t>
  </si>
  <si>
    <t>01782 425235</t>
  </si>
  <si>
    <t>Y00054</t>
  </si>
  <si>
    <t>THE HOMELESS HEALTHCARE TEAM</t>
  </si>
  <si>
    <t>RIKENEL</t>
  </si>
  <si>
    <t>MONTPELLIER</t>
  </si>
  <si>
    <t>GL1 1LY</t>
  </si>
  <si>
    <t>01452 521898</t>
  </si>
  <si>
    <t>Y00056</t>
  </si>
  <si>
    <t>CAMBRIDGE ACCESS SURGERY</t>
  </si>
  <si>
    <t>125 NEWMARKET ROAD</t>
  </si>
  <si>
    <t>CB5 8HB</t>
  </si>
  <si>
    <t>01223 358961</t>
  </si>
  <si>
    <t>Y00057</t>
  </si>
  <si>
    <t>ANGEL SURGERY</t>
  </si>
  <si>
    <t>SILVERPOINT</t>
  </si>
  <si>
    <t>88-90 PROWSE COURT</t>
  </si>
  <si>
    <t>72 FORE STREET</t>
  </si>
  <si>
    <t>N18 2FF</t>
  </si>
  <si>
    <t>020 88877555</t>
  </si>
  <si>
    <t>Y00058</t>
  </si>
  <si>
    <t>CARFAX MEDICAL CENTRE</t>
  </si>
  <si>
    <t>SWINSON NHS HEALTH CENTRE</t>
  </si>
  <si>
    <t>IST FLOOR, 1 ISLINGTON ST</t>
  </si>
  <si>
    <t>01793 541655</t>
  </si>
  <si>
    <t>Y00060</t>
  </si>
  <si>
    <t>THE ANCHOR CENTRE</t>
  </si>
  <si>
    <t>SIMON HOUSE</t>
  </si>
  <si>
    <t>024 76527040</t>
  </si>
  <si>
    <t>Y00065</t>
  </si>
  <si>
    <t>NEMS OOH</t>
  </si>
  <si>
    <t>PLATFORM ONE</t>
  </si>
  <si>
    <t>0115 9166062</t>
  </si>
  <si>
    <t>Y00068</t>
  </si>
  <si>
    <t>EAST SURREY INTERMEDIATE CARE TEAM</t>
  </si>
  <si>
    <t>TANDRIDGE HEIGHTS</t>
  </si>
  <si>
    <t>MEMORIAL CARE HOME</t>
  </si>
  <si>
    <t>MEMORIAL CLOSE</t>
  </si>
  <si>
    <t>RH8 0NH</t>
  </si>
  <si>
    <t>01883 715595</t>
  </si>
  <si>
    <t>Y00069</t>
  </si>
  <si>
    <t>PROVIDENCE COMMUNITY ADDICTION SERVICE</t>
  </si>
  <si>
    <t>12 WALPOLE ROAD</t>
  </si>
  <si>
    <t>Y00070</t>
  </si>
  <si>
    <t>MAJOR INCIDENT</t>
  </si>
  <si>
    <t>WIGAN LIFE CENTRE</t>
  </si>
  <si>
    <t>COLLEGE AVENUE</t>
  </si>
  <si>
    <t>WN1 1NJ</t>
  </si>
  <si>
    <t>01942 482793</t>
  </si>
  <si>
    <t>Y00071</t>
  </si>
  <si>
    <t>DEVON DOCTORS LIMITED OOH</t>
  </si>
  <si>
    <t>MANATON COURT, 9-10 MANATON CLOSE</t>
  </si>
  <si>
    <t>MATFORD BUSINESS PARK</t>
  </si>
  <si>
    <t>Y00073</t>
  </si>
  <si>
    <t>MOYA COLE HOSPICE</t>
  </si>
  <si>
    <t>PEEL LANE</t>
  </si>
  <si>
    <t>M28 0FE</t>
  </si>
  <si>
    <t>0161 7028181</t>
  </si>
  <si>
    <t>Y00074</t>
  </si>
  <si>
    <t>MEADOWBROOK/LDP</t>
  </si>
  <si>
    <t>MEADOWBROOK</t>
  </si>
  <si>
    <t>STOTT LANE</t>
  </si>
  <si>
    <t>M6 8HG</t>
  </si>
  <si>
    <t>0161 7723725</t>
  </si>
  <si>
    <t>Y00075</t>
  </si>
  <si>
    <t>GRANGE HILL SURGERY</t>
  </si>
  <si>
    <t>41 GRANGE HILL ROAD</t>
  </si>
  <si>
    <t>B38 8RF</t>
  </si>
  <si>
    <t>0121 4594481</t>
  </si>
  <si>
    <t>Y00078</t>
  </si>
  <si>
    <t>WINSHILL</t>
  </si>
  <si>
    <t>WINSHILL MEDICAL CENTRE</t>
  </si>
  <si>
    <t>DE15 0EP</t>
  </si>
  <si>
    <t>01283 741920</t>
  </si>
  <si>
    <t>Y00079</t>
  </si>
  <si>
    <t>THE PRACTICE HANGLETON MANOR</t>
  </si>
  <si>
    <t>HANGLETON MANOR SURGERY</t>
  </si>
  <si>
    <t>96 NORTHEASE DRIVE</t>
  </si>
  <si>
    <t>BN3 8LH</t>
  </si>
  <si>
    <t>01273 419628</t>
  </si>
  <si>
    <t>Y00080</t>
  </si>
  <si>
    <t>1 PACIFIC DRIVE</t>
  </si>
  <si>
    <t>BN23 6DW</t>
  </si>
  <si>
    <t>01323 470370</t>
  </si>
  <si>
    <t>Y00081</t>
  </si>
  <si>
    <t>LOCALA KIRKLEES SAS</t>
  </si>
  <si>
    <t>LOCALA SAS</t>
  </si>
  <si>
    <t>PO BOX 227</t>
  </si>
  <si>
    <t>WF17 1DR</t>
  </si>
  <si>
    <t>03033 309326</t>
  </si>
  <si>
    <t>Y00082</t>
  </si>
  <si>
    <t>(FRACTURE CLINIC) NORTH OOH</t>
  </si>
  <si>
    <t>NORTHAMPTON GENERAL HOSPITAL TRUST</t>
  </si>
  <si>
    <t>NN1 5BD</t>
  </si>
  <si>
    <t>01604 523839</t>
  </si>
  <si>
    <t>Y00084</t>
  </si>
  <si>
    <t>MUSCULOSKELETAL SERVICE</t>
  </si>
  <si>
    <t>LUMLEY STREET</t>
  </si>
  <si>
    <t>WF10 5LT</t>
  </si>
  <si>
    <t>01977 665855</t>
  </si>
  <si>
    <t>Y00090</t>
  </si>
  <si>
    <t>THE DOCTORS HOUSE</t>
  </si>
  <si>
    <t>40 CAMERON ROAD</t>
  </si>
  <si>
    <t>IG3 8LF</t>
  </si>
  <si>
    <t>020 89838211</t>
  </si>
  <si>
    <t>Y00092</t>
  </si>
  <si>
    <t>VICARAGE ROAD MEDICAL CENTRE</t>
  </si>
  <si>
    <t>155 VICARAGE ROAD</t>
  </si>
  <si>
    <t>E10 5DU</t>
  </si>
  <si>
    <t>020 85589671</t>
  </si>
  <si>
    <t>Y00094</t>
  </si>
  <si>
    <t>SMS COMMUNITY DERMATOLOGY CLINIC</t>
  </si>
  <si>
    <t>NEWTOWN CLINIC</t>
  </si>
  <si>
    <t>24-26 LYON STREET</t>
  </si>
  <si>
    <t>SO14 0LX</t>
  </si>
  <si>
    <t>023 80296040</t>
  </si>
  <si>
    <t>Y00100</t>
  </si>
  <si>
    <t>BRADFORD DERMATOLOGY SERVICE</t>
  </si>
  <si>
    <t>WESTCLIFFE ROAD</t>
  </si>
  <si>
    <t>Y00105</t>
  </si>
  <si>
    <t>HOLLY PARK CLINIC</t>
  </si>
  <si>
    <t>HOLLY PARK ROAD</t>
  </si>
  <si>
    <t>FRIERN BARNET</t>
  </si>
  <si>
    <t>N11 3HB</t>
  </si>
  <si>
    <t>020 83687626</t>
  </si>
  <si>
    <t>Y00107</t>
  </si>
  <si>
    <t>HORDEN RECOVERY CENTRE</t>
  </si>
  <si>
    <t>SUNDERLAND ROAD</t>
  </si>
  <si>
    <t>SR8 4NL</t>
  </si>
  <si>
    <t>Y00108</t>
  </si>
  <si>
    <t>NOTTINGHAM NHS URGENT TREATMENT CENTRE</t>
  </si>
  <si>
    <t>SEATON HOUSE</t>
  </si>
  <si>
    <t>CITY LINK</t>
  </si>
  <si>
    <t>THE ISLAND BUSINESS QTR</t>
  </si>
  <si>
    <t>NG2 4LA</t>
  </si>
  <si>
    <t>0115 8838500</t>
  </si>
  <si>
    <t>NR3</t>
  </si>
  <si>
    <t>Y00110</t>
  </si>
  <si>
    <t>WEST SPEKE HEALTH CENTRE</t>
  </si>
  <si>
    <t>BLACKLOCK HALL ROAD</t>
  </si>
  <si>
    <t>L24 3TY</t>
  </si>
  <si>
    <t>0151 2341610</t>
  </si>
  <si>
    <t>Y00111</t>
  </si>
  <si>
    <t>MONET LODGE</t>
  </si>
  <si>
    <t>67 CAVENDISH ROAD</t>
  </si>
  <si>
    <t>M20 1JG</t>
  </si>
  <si>
    <t>0161 4381750</t>
  </si>
  <si>
    <t>Y00124</t>
  </si>
  <si>
    <t>ORTHOPAEDIC INTERFACE</t>
  </si>
  <si>
    <t>020 85587821</t>
  </si>
  <si>
    <t>Y00126</t>
  </si>
  <si>
    <t>SPECIALIST CHILDRENS SERVICE</t>
  </si>
  <si>
    <t>020 84307901</t>
  </si>
  <si>
    <t>Y00131</t>
  </si>
  <si>
    <t>ADULT SICKLE CELL</t>
  </si>
  <si>
    <t>WOOD STREET HEALTH CENTRE</t>
  </si>
  <si>
    <t>020 84307725</t>
  </si>
  <si>
    <t>Y00136</t>
  </si>
  <si>
    <t>MINOR SURGERY &amp; DERMATOLOGY UNIT</t>
  </si>
  <si>
    <t>DR PIPER HOUSE</t>
  </si>
  <si>
    <t>DL3 6JL</t>
  </si>
  <si>
    <t>01325 746296</t>
  </si>
  <si>
    <t>Y00137</t>
  </si>
  <si>
    <t>WILLOWS HEALTH</t>
  </si>
  <si>
    <t>184 COLEMAN ROAD</t>
  </si>
  <si>
    <t>LE5 4LJ</t>
  </si>
  <si>
    <t>0116 2461311</t>
  </si>
  <si>
    <t>Y00140</t>
  </si>
  <si>
    <t>TORCROSS MEDICAL CENTRE</t>
  </si>
  <si>
    <t>40 TORCROSS AVENUE</t>
  </si>
  <si>
    <t>CV2 3NF</t>
  </si>
  <si>
    <t>024 76455943</t>
  </si>
  <si>
    <t>Y00142</t>
  </si>
  <si>
    <t>DARLINGTON PALLIATIVE CARE</t>
  </si>
  <si>
    <t>THE WOODLANDS</t>
  </si>
  <si>
    <t>91 WOODLAND ROAD</t>
  </si>
  <si>
    <t>DL3 7UA</t>
  </si>
  <si>
    <t>01325 254321</t>
  </si>
  <si>
    <t>Y00148</t>
  </si>
  <si>
    <t>ORTHOPAEDIC REFERRAL CENTRE</t>
  </si>
  <si>
    <t>01202 443703</t>
  </si>
  <si>
    <t>Y00151</t>
  </si>
  <si>
    <t>COLLINGWOOD MEDICAL GROUP</t>
  </si>
  <si>
    <t>Y00155</t>
  </si>
  <si>
    <t>200 CHADWELL HEATH LANE</t>
  </si>
  <si>
    <t>RM6 4YU</t>
  </si>
  <si>
    <t>020 85487520</t>
  </si>
  <si>
    <t>Y00159</t>
  </si>
  <si>
    <t>HALL GREEN HEALTH</t>
  </si>
  <si>
    <t>979 STRATFORD ROAD</t>
  </si>
  <si>
    <t>B28 8BG</t>
  </si>
  <si>
    <t>0121 7773500</t>
  </si>
  <si>
    <t>Y00164</t>
  </si>
  <si>
    <t>PASTEUR ROAD</t>
  </si>
  <si>
    <t>NR31 0DW</t>
  </si>
  <si>
    <t>01493 419600</t>
  </si>
  <si>
    <t>Y00167</t>
  </si>
  <si>
    <t>MILLFIELDS, COACH STREET</t>
  </si>
  <si>
    <t>Y00172</t>
  </si>
  <si>
    <t>HEREFORDSHIRE OOH SERVICES</t>
  </si>
  <si>
    <t>39 RURAL ENTERPRISE CENTRE</t>
  </si>
  <si>
    <t>VINCENT CAREY ROAD</t>
  </si>
  <si>
    <t>ROTHERWAS INDUSTRIAL ESTATE</t>
  </si>
  <si>
    <t>HR2 6FE</t>
  </si>
  <si>
    <t>01785 237743</t>
  </si>
  <si>
    <t>Y00175</t>
  </si>
  <si>
    <t>SOHO WALK IN CENTRE (WIC)</t>
  </si>
  <si>
    <t>020 75346500</t>
  </si>
  <si>
    <t>Y00178</t>
  </si>
  <si>
    <t>GPSI-DERMATOLOGY CLINIC</t>
  </si>
  <si>
    <t>PL21 0AJ</t>
  </si>
  <si>
    <t>01752 690777</t>
  </si>
  <si>
    <t>Y00182</t>
  </si>
  <si>
    <t>RAINBOW HEALTH CENTRE</t>
  </si>
  <si>
    <t>BROAD GREEN HEALTH CENTRE - ANNEX</t>
  </si>
  <si>
    <t>1-13 LODGE ROAD</t>
  </si>
  <si>
    <t>CR0 2PD</t>
  </si>
  <si>
    <t>02082 746070</t>
  </si>
  <si>
    <t>Y00184</t>
  </si>
  <si>
    <t>DILSTON MEDICAL CENTRE</t>
  </si>
  <si>
    <t>23 DILSTON ROAD</t>
  </si>
  <si>
    <t>NE4 5AB</t>
  </si>
  <si>
    <t>0191 2196975</t>
  </si>
  <si>
    <t>Y00185</t>
  </si>
  <si>
    <t>CATHEDRAL MEDICAL CENTRE</t>
  </si>
  <si>
    <t>PRINCESS OF WALES HOSP</t>
  </si>
  <si>
    <t>LYNN ROAD</t>
  </si>
  <si>
    <t>CB6 1DN</t>
  </si>
  <si>
    <t>01353 669923</t>
  </si>
  <si>
    <t>Y00186</t>
  </si>
  <si>
    <t>3D MEDICAL CENTRE</t>
  </si>
  <si>
    <t>200 DEANE ROAD</t>
  </si>
  <si>
    <t>BL3 5DP</t>
  </si>
  <si>
    <t>01204 463246</t>
  </si>
  <si>
    <t>Y00187</t>
  </si>
  <si>
    <t>HEADACHE &amp; MIGRAINE CLINIC</t>
  </si>
  <si>
    <t>Y00189</t>
  </si>
  <si>
    <t>ABBEY MANOR MEDICAL PRACTICE</t>
  </si>
  <si>
    <t>ABBEY MANOR PARK</t>
  </si>
  <si>
    <t>BA21 3TL</t>
  </si>
  <si>
    <t>01935 404820</t>
  </si>
  <si>
    <t>Y00192</t>
  </si>
  <si>
    <t>DEVON DOCTORS ON CALL OOH</t>
  </si>
  <si>
    <t>UNIT 2</t>
  </si>
  <si>
    <t>OSPREY HOUSE</t>
  </si>
  <si>
    <t>SOWTON INDUSTRIAL ESTATE</t>
  </si>
  <si>
    <t>EX2 7WN</t>
  </si>
  <si>
    <t>01392 823157</t>
  </si>
  <si>
    <t>Y00195</t>
  </si>
  <si>
    <t>SOUTHPORT, FORMBY AND SOUTH SEFTON OOH</t>
  </si>
  <si>
    <t>PROGRESS WAY</t>
  </si>
  <si>
    <t>M34 2GP</t>
  </si>
  <si>
    <t>0161 9342828</t>
  </si>
  <si>
    <t>NW0</t>
  </si>
  <si>
    <t>Y00196</t>
  </si>
  <si>
    <t>ADDACTION SUBSTANCE MISUSE SERVICE</t>
  </si>
  <si>
    <t>COMMUNITY DRUG CENTRE</t>
  </si>
  <si>
    <t>WHITBY STREET</t>
  </si>
  <si>
    <t>TS24 7AB</t>
  </si>
  <si>
    <t>01429 852970</t>
  </si>
  <si>
    <t>Y00198</t>
  </si>
  <si>
    <t>THE PARKS MEDICAL PRACT.</t>
  </si>
  <si>
    <t>Y00200</t>
  </si>
  <si>
    <t>PORTOBELLO MEDICAL CENTRE</t>
  </si>
  <si>
    <t>020 77272326</t>
  </si>
  <si>
    <t>Y00203</t>
  </si>
  <si>
    <t>SALFORD PRIMARY CARE TOGETHER EPIC OOH</t>
  </si>
  <si>
    <t>URGENT TREATMENT CENTRE</t>
  </si>
  <si>
    <t>M6 8HD</t>
  </si>
  <si>
    <t>0161 2060425</t>
  </si>
  <si>
    <t>Y00205</t>
  </si>
  <si>
    <t>COMMUNITY CHILD HEALTH DRS</t>
  </si>
  <si>
    <t>020 87956347</t>
  </si>
  <si>
    <t>Y00206</t>
  </si>
  <si>
    <t>BURNLEY PRACTICE</t>
  </si>
  <si>
    <t>020 84387330</t>
  </si>
  <si>
    <t>Y00208</t>
  </si>
  <si>
    <t>TIER 2 DERMATOLOGY SERVICE</t>
  </si>
  <si>
    <t>01204 872730</t>
  </si>
  <si>
    <t>Y00209</t>
  </si>
  <si>
    <t>ABOUT HEALTH LTD</t>
  </si>
  <si>
    <t>FUSION HOUSE</t>
  </si>
  <si>
    <t>HASLINGDEN ROAD</t>
  </si>
  <si>
    <t>BB1 2FD</t>
  </si>
  <si>
    <t>01254 282940</t>
  </si>
  <si>
    <t>Y00212</t>
  </si>
  <si>
    <t>POLLARD ROW SURGERY</t>
  </si>
  <si>
    <t>47 POLLARD ROW</t>
  </si>
  <si>
    <t>E2 6NA</t>
  </si>
  <si>
    <t>020 77297942</t>
  </si>
  <si>
    <t>Y00213</t>
  </si>
  <si>
    <t>ZERO TOLERANCE PROJECT</t>
  </si>
  <si>
    <t>ENKI MEDICAL PRACTICE</t>
  </si>
  <si>
    <t>0844 9395902</t>
  </si>
  <si>
    <t>Y00214</t>
  </si>
  <si>
    <t>THE CHILDREN'S SECURE UNIT</t>
  </si>
  <si>
    <t>OLD CASTLETOWN ROAD</t>
  </si>
  <si>
    <t>IM2 1QD</t>
  </si>
  <si>
    <t>01624 667918</t>
  </si>
  <si>
    <t>Y00215</t>
  </si>
  <si>
    <t>ORTHOPAEDIC &amp; RHEUMATOLOGY</t>
  </si>
  <si>
    <t>ORTHOPAEDIC DEPARTMENT</t>
  </si>
  <si>
    <t>01204 462752</t>
  </si>
  <si>
    <t>Y00217</t>
  </si>
  <si>
    <t>SELBY MIU</t>
  </si>
  <si>
    <t>YO8 9BX</t>
  </si>
  <si>
    <t>01757 702664</t>
  </si>
  <si>
    <t>Y00218</t>
  </si>
  <si>
    <t>CLIFTON COURT</t>
  </si>
  <si>
    <t>Y00219</t>
  </si>
  <si>
    <t>KILLELEA HOUSE</t>
  </si>
  <si>
    <t>BRANDLESHOLME ROAD</t>
  </si>
  <si>
    <t>BL8 1JJ</t>
  </si>
  <si>
    <t>0161 2535900</t>
  </si>
  <si>
    <t>Y00222</t>
  </si>
  <si>
    <t>COMMUNITY DIABETES CLINIC</t>
  </si>
  <si>
    <t>HESA HEALTH CENTRE</t>
  </si>
  <si>
    <t>52 STATION ROAD</t>
  </si>
  <si>
    <t>UB3 4DS</t>
  </si>
  <si>
    <t>01895 485001</t>
  </si>
  <si>
    <t>Y00226</t>
  </si>
  <si>
    <t>ENDOSCOPY - WESTCLIFFE HI</t>
  </si>
  <si>
    <t>ECCLESHILL TREATMENT CENTRE</t>
  </si>
  <si>
    <t>01274 623000</t>
  </si>
  <si>
    <t>Y00227</t>
  </si>
  <si>
    <t>GPSI CYSTOSCOPY - IDLE</t>
  </si>
  <si>
    <t>01274 771970</t>
  </si>
  <si>
    <t>Y00228</t>
  </si>
  <si>
    <t>AMBAR MEDICAL CENTRE</t>
  </si>
  <si>
    <t>01922 666390</t>
  </si>
  <si>
    <t>Y00229</t>
  </si>
  <si>
    <t>HEART FAILURE SERVICE</t>
  </si>
  <si>
    <t>SANGER HOUSE</t>
  </si>
  <si>
    <t>GLOUCESTER BUSINESS PARK</t>
  </si>
  <si>
    <t>GL3 4FE</t>
  </si>
  <si>
    <t>01452 389494</t>
  </si>
  <si>
    <t>Y00230</t>
  </si>
  <si>
    <t>WESTMINSTER ZT PRACTICE</t>
  </si>
  <si>
    <t>FERGUSON HOUSE</t>
  </si>
  <si>
    <t>020 77926080</t>
  </si>
  <si>
    <t>Y00233</t>
  </si>
  <si>
    <t>THE PARALLEL</t>
  </si>
  <si>
    <t>9A CHURCHGATE</t>
  </si>
  <si>
    <t>BL1 1HU</t>
  </si>
  <si>
    <t>01204 462444</t>
  </si>
  <si>
    <t>Y00234</t>
  </si>
  <si>
    <t>(OUT PATIENT DEPARTMENT) NORTH OOH</t>
  </si>
  <si>
    <t>KETTERING GENERAL HOSPITAL TRUST</t>
  </si>
  <si>
    <t>01536 492224</t>
  </si>
  <si>
    <t>Y00241</t>
  </si>
  <si>
    <t>COMMUNITY CARDIOLOGY CLINIC</t>
  </si>
  <si>
    <t>Y00243</t>
  </si>
  <si>
    <t>MEADOWELL SURGERY</t>
  </si>
  <si>
    <t>87 CASSIO ROAD</t>
  </si>
  <si>
    <t>WD18 0QN</t>
  </si>
  <si>
    <t>01923 630333</t>
  </si>
  <si>
    <t>Y00252</t>
  </si>
  <si>
    <t>DR SJC CLAY'S PRACTICE</t>
  </si>
  <si>
    <t>37 MAIN STREET</t>
  </si>
  <si>
    <t>WOODHOUSE EAVES</t>
  </si>
  <si>
    <t>LE12 8RY</t>
  </si>
  <si>
    <t>01509 890747</t>
  </si>
  <si>
    <t>Y00253</t>
  </si>
  <si>
    <t>L.D.SERVICE</t>
  </si>
  <si>
    <t>93 GARSTANG ROAD</t>
  </si>
  <si>
    <t>PR1 1LD</t>
  </si>
  <si>
    <t>01772 401203</t>
  </si>
  <si>
    <t>Y00256</t>
  </si>
  <si>
    <t>HOMELESS FAMILIES HEALTH VISITORS</t>
  </si>
  <si>
    <t>0161 8602907</t>
  </si>
  <si>
    <t>Y00259</t>
  </si>
  <si>
    <t>MEDICAL RESPONSE TEAM OOH</t>
  </si>
  <si>
    <t>GLOBAL HOUSE</t>
  </si>
  <si>
    <t>BR2 7EH</t>
  </si>
  <si>
    <t>020 83158769</t>
  </si>
  <si>
    <t>NQV</t>
  </si>
  <si>
    <t>Y00260</t>
  </si>
  <si>
    <t>ARLESEY MEDICAL CENTRE</t>
  </si>
  <si>
    <t>ARLESEY</t>
  </si>
  <si>
    <t>SG15 6SN</t>
  </si>
  <si>
    <t>01462 628128</t>
  </si>
  <si>
    <t>Y00262</t>
  </si>
  <si>
    <t>LIFELINE YP</t>
  </si>
  <si>
    <t>11 WARDS END</t>
  </si>
  <si>
    <t>HX1 1BX</t>
  </si>
  <si>
    <t>01422 510000</t>
  </si>
  <si>
    <t>Y00264</t>
  </si>
  <si>
    <t>HEALTH INCLUSION TEAM</t>
  </si>
  <si>
    <t>LIGHTWOOD HOUSE</t>
  </si>
  <si>
    <t>1 LIGHTWOOD LANE</t>
  </si>
  <si>
    <t>S8 8BG</t>
  </si>
  <si>
    <t>0114 2262583</t>
  </si>
  <si>
    <t>Y00265</t>
  </si>
  <si>
    <t>CHAPEL MEDICAL CENTRE</t>
  </si>
  <si>
    <t>SLOUGH WALK IN CENTRE</t>
  </si>
  <si>
    <t>UPTON HOSPITAL</t>
  </si>
  <si>
    <t>SL1 2BJ</t>
  </si>
  <si>
    <t>01753 635239</t>
  </si>
  <si>
    <t>Y00268</t>
  </si>
  <si>
    <t>NAZEING VALLEY HEALTH CENTRE</t>
  </si>
  <si>
    <t>64 - 68 NORTH STREET</t>
  </si>
  <si>
    <t>NAZEING</t>
  </si>
  <si>
    <t>EN9 2NW</t>
  </si>
  <si>
    <t>01992 893938</t>
  </si>
  <si>
    <t>Y00271</t>
  </si>
  <si>
    <t>ASHLEY INTERMEDIATE CARE CTR</t>
  </si>
  <si>
    <t>279 LONDON ROAD</t>
  </si>
  <si>
    <t>GL52 6YL</t>
  </si>
  <si>
    <t>01242 541368</t>
  </si>
  <si>
    <t>Y00275</t>
  </si>
  <si>
    <t>GATESHEAD C.A.S.H SERVICES</t>
  </si>
  <si>
    <t>TRINITY SQUARE HEALTH CENTRE</t>
  </si>
  <si>
    <t>0191 2831575</t>
  </si>
  <si>
    <t>Y00278</t>
  </si>
  <si>
    <t>01215 684391</t>
  </si>
  <si>
    <t>Y00279</t>
  </si>
  <si>
    <t>ST. JOHN'S CARE HOME</t>
  </si>
  <si>
    <t>SUE RYDER CARE</t>
  </si>
  <si>
    <t>ST. JOHNS ROAD</t>
  </si>
  <si>
    <t>MOGGERHANGER</t>
  </si>
  <si>
    <t>MK44 3RJ</t>
  </si>
  <si>
    <t>01767 640622</t>
  </si>
  <si>
    <t>Y00280</t>
  </si>
  <si>
    <t>BELGRAVE SURGERY (SV BAPODRA)</t>
  </si>
  <si>
    <t>13 LOUGHBOROUGH ROAD</t>
  </si>
  <si>
    <t>LE4 5LJ</t>
  </si>
  <si>
    <t>0116 2663653</t>
  </si>
  <si>
    <t>Y00281</t>
  </si>
  <si>
    <t>ORCHARDS BED PROJECT</t>
  </si>
  <si>
    <t>THE ORCHARDS</t>
  </si>
  <si>
    <t>164 SHARD END CRESCENT</t>
  </si>
  <si>
    <t>0121 7302040</t>
  </si>
  <si>
    <t>Y00282</t>
  </si>
  <si>
    <t>GP FOR HOMELESS &amp; ROOTLESS</t>
  </si>
  <si>
    <t>12 PREBEND STREET</t>
  </si>
  <si>
    <t>MK40 1QW</t>
  </si>
  <si>
    <t>01234 365955</t>
  </si>
  <si>
    <t>Y00286</t>
  </si>
  <si>
    <t>THE RAVENSCAR SURGERY</t>
  </si>
  <si>
    <t>01642 759090</t>
  </si>
  <si>
    <t>Y00291</t>
  </si>
  <si>
    <t>LEEDS NORTH WEST PCT VASECTOMY SERVICE</t>
  </si>
  <si>
    <t>NORTH WEST HOUSE</t>
  </si>
  <si>
    <t>RING ROAD</t>
  </si>
  <si>
    <t>WEST PARK</t>
  </si>
  <si>
    <t>LS16 6QG</t>
  </si>
  <si>
    <t>0113 3057120</t>
  </si>
  <si>
    <t>Y00293</t>
  </si>
  <si>
    <t>HEDINGHAM MEDICAL CENTRE</t>
  </si>
  <si>
    <t>01787 461465</t>
  </si>
  <si>
    <t>Y00294</t>
  </si>
  <si>
    <t>SOFT TISSUE CLINIC</t>
  </si>
  <si>
    <t>ST. WILFRIDS SQUARE</t>
  </si>
  <si>
    <t>0115 9657801</t>
  </si>
  <si>
    <t>Y00296</t>
  </si>
  <si>
    <t>HUYTON P/C RESOURCE CENTRE OOH</t>
  </si>
  <si>
    <t>0151 2903333</t>
  </si>
  <si>
    <t>RO80|RO87</t>
  </si>
  <si>
    <t>Y00297</t>
  </si>
  <si>
    <t>PARADISE ROAD</t>
  </si>
  <si>
    <t>PE38 9JE</t>
  </si>
  <si>
    <t>01366 310301</t>
  </si>
  <si>
    <t>Y00301</t>
  </si>
  <si>
    <t>URGENT CARE CTR (FCMS) OOH</t>
  </si>
  <si>
    <t>0300 1231144</t>
  </si>
  <si>
    <t>Y00304</t>
  </si>
  <si>
    <t>OKEMENT PRIMARY CARE CENTRE</t>
  </si>
  <si>
    <t>OKEHAMPTON HOSPITAL</t>
  </si>
  <si>
    <t>CAVELL WAY</t>
  </si>
  <si>
    <t>EX20 1PN</t>
  </si>
  <si>
    <t>01837 658051</t>
  </si>
  <si>
    <t>Y00305</t>
  </si>
  <si>
    <t>TIER 2 SERVICES</t>
  </si>
  <si>
    <t>ELLEN HOUSE</t>
  </si>
  <si>
    <t>WADDINGTON STREET</t>
  </si>
  <si>
    <t>OL9 6EE</t>
  </si>
  <si>
    <t>0161 6226576</t>
  </si>
  <si>
    <t>Y00310</t>
  </si>
  <si>
    <t>ENFIELD PCT DERMATOLOGY SERV.</t>
  </si>
  <si>
    <t>020 83673558</t>
  </si>
  <si>
    <t>Y00312</t>
  </si>
  <si>
    <t>THE ROBINS SURGERY, HAROLD HILL HEALTH C</t>
  </si>
  <si>
    <t>01708 796960</t>
  </si>
  <si>
    <t>Y00313</t>
  </si>
  <si>
    <t>BCH - THE HAVEN</t>
  </si>
  <si>
    <t>0117 9703887</t>
  </si>
  <si>
    <t>Y00316</t>
  </si>
  <si>
    <t>54 LEOPOLD ROAD</t>
  </si>
  <si>
    <t>N2 8BG</t>
  </si>
  <si>
    <t>08448 550567</t>
  </si>
  <si>
    <t>Y00321</t>
  </si>
  <si>
    <t>LANGTON HOUSE REHAB UNIT</t>
  </si>
  <si>
    <t>LANGTON HOUSE</t>
  </si>
  <si>
    <t>SN4 9LF</t>
  </si>
  <si>
    <t>01793 845312</t>
  </si>
  <si>
    <t>Y00322</t>
  </si>
  <si>
    <t>TURNING POINT (IMPACT)</t>
  </si>
  <si>
    <t>TEMPLE CHAMBERS</t>
  </si>
  <si>
    <t>4 TEMPLE STREET</t>
  </si>
  <si>
    <t>SN1 1SQ</t>
  </si>
  <si>
    <t>0324 6036993</t>
  </si>
  <si>
    <t>Y00326</t>
  </si>
  <si>
    <t>EASTERN CHESHIRE CHRONIC PAIN SERVICE</t>
  </si>
  <si>
    <t>01C</t>
  </si>
  <si>
    <t>01625 264181</t>
  </si>
  <si>
    <t>Y00327</t>
  </si>
  <si>
    <t>WESTERN CHESHIRE GP SERVICE OOH</t>
  </si>
  <si>
    <t>COUNTESS OF CHESTER HEALTH PARK</t>
  </si>
  <si>
    <t>CH2 1UL</t>
  </si>
  <si>
    <t>01244 397402</t>
  </si>
  <si>
    <t>Y00328</t>
  </si>
  <si>
    <t>GOLDINGTON ROAD SURGERY</t>
  </si>
  <si>
    <t>12 GOLDINGTON ROAD</t>
  </si>
  <si>
    <t>MK40 3NE</t>
  </si>
  <si>
    <t>01234 355588</t>
  </si>
  <si>
    <t>Y00329</t>
  </si>
  <si>
    <t>WHEATFIELDS SRC HOSPICE</t>
  </si>
  <si>
    <t>WHEATFIELD HOUSE</t>
  </si>
  <si>
    <t>LS6 2AE</t>
  </si>
  <si>
    <t>0113 2787249</t>
  </si>
  <si>
    <t>Y00333</t>
  </si>
  <si>
    <t>COMMUNITY DIABETES SERVICE</t>
  </si>
  <si>
    <t>ACCRINGTON PALS PRIMARY CARE CENTRE</t>
  </si>
  <si>
    <t>01254 736464</t>
  </si>
  <si>
    <t>Y00339</t>
  </si>
  <si>
    <t>COBHAM FP CLINIC</t>
  </si>
  <si>
    <t>01932 864183</t>
  </si>
  <si>
    <t>NDA</t>
  </si>
  <si>
    <t>Y00340</t>
  </si>
  <si>
    <t>EPSOM FP CLINIC</t>
  </si>
  <si>
    <t>KT17 4PH</t>
  </si>
  <si>
    <t>01372 741973</t>
  </si>
  <si>
    <t>Y00342</t>
  </si>
  <si>
    <t>LEATHERHEAD FP CLINIC</t>
  </si>
  <si>
    <t>POPLAR ROAD</t>
  </si>
  <si>
    <t>KT22 8SD</t>
  </si>
  <si>
    <t>01372 384312</t>
  </si>
  <si>
    <t>Y00343</t>
  </si>
  <si>
    <t>MOLESEY FP CLINIC</t>
  </si>
  <si>
    <t>MOLESEY CLINIC</t>
  </si>
  <si>
    <t>WALTON ROAD</t>
  </si>
  <si>
    <t>WEST MOLESEY</t>
  </si>
  <si>
    <t>KT8 2HZ</t>
  </si>
  <si>
    <t>020 89796464</t>
  </si>
  <si>
    <t>Y00344</t>
  </si>
  <si>
    <t>LEICESTER CITY ASSIST PRACTICE</t>
  </si>
  <si>
    <t>0116 2946305</t>
  </si>
  <si>
    <t>Y00346</t>
  </si>
  <si>
    <t>COMMUNITY PAEDIATRIC CLINIC</t>
  </si>
  <si>
    <t>ST. GEORGES CENTRE</t>
  </si>
  <si>
    <t>ST. GEORGES ROAD</t>
  </si>
  <si>
    <t>0113 3929829</t>
  </si>
  <si>
    <t>Y00347</t>
  </si>
  <si>
    <t>DR JACOBS SURGERY</t>
  </si>
  <si>
    <t>PR7 2PA</t>
  </si>
  <si>
    <t>01257 513950</t>
  </si>
  <si>
    <t>Y00349</t>
  </si>
  <si>
    <t>NHS ENGLAND THAMES VALLEY AREA VPS</t>
  </si>
  <si>
    <t>JUBILEE HOUSE</t>
  </si>
  <si>
    <t>5510 JOHN SMITH DRIVE</t>
  </si>
  <si>
    <t>OXFORD BUSINESS PARK SOUTH</t>
  </si>
  <si>
    <t>OX4 2LH</t>
  </si>
  <si>
    <t>07659 539296</t>
  </si>
  <si>
    <t>Y00350</t>
  </si>
  <si>
    <t>GUILDFORD ACTION</t>
  </si>
  <si>
    <t>BEVERLEY HALL</t>
  </si>
  <si>
    <t>71 HAYDON PLACE</t>
  </si>
  <si>
    <t>GU1 4ND</t>
  </si>
  <si>
    <t>01483 533942</t>
  </si>
  <si>
    <t>Y00351</t>
  </si>
  <si>
    <t>LANGLEY CORNER SURGERY</t>
  </si>
  <si>
    <t>IFIELD GREEN</t>
  </si>
  <si>
    <t>IFIELD</t>
  </si>
  <si>
    <t>RH11 0NF</t>
  </si>
  <si>
    <t>01293 514340</t>
  </si>
  <si>
    <t>Y00352</t>
  </si>
  <si>
    <t>HESA MEDICAL CENTRE - Y00352</t>
  </si>
  <si>
    <t>HESA PRIMARY CARE CENTRE</t>
  </si>
  <si>
    <t>01895 760560</t>
  </si>
  <si>
    <t>Y00355</t>
  </si>
  <si>
    <t>RYDE OUTPATIENTS DEPARTMENT</t>
  </si>
  <si>
    <t>SWANMORE ROAD</t>
  </si>
  <si>
    <t>PO33 2TG</t>
  </si>
  <si>
    <t>01983 524081</t>
  </si>
  <si>
    <t>Y00361</t>
  </si>
  <si>
    <t>SHEFFIELD SPECIAL ALLOCATION SCHEME GP</t>
  </si>
  <si>
    <t>1 MULBERRY STREET</t>
  </si>
  <si>
    <t>S1 2PJ</t>
  </si>
  <si>
    <t>0333 2001726</t>
  </si>
  <si>
    <t>Y00364</t>
  </si>
  <si>
    <t>1 TO 1 CENTRE</t>
  </si>
  <si>
    <t>BRENKLEY AVENUE</t>
  </si>
  <si>
    <t>NE27 0PR</t>
  </si>
  <si>
    <t>0191 2970441</t>
  </si>
  <si>
    <t>Y00367</t>
  </si>
  <si>
    <t>WANDSWORTH PRIMARY EXTRA SERVICE</t>
  </si>
  <si>
    <t>Y00372</t>
  </si>
  <si>
    <t>SUSSEX DOWN AND WEALD SPECIAL SCHEME</t>
  </si>
  <si>
    <t>Y00373</t>
  </si>
  <si>
    <t>CPT BOGNOR</t>
  </si>
  <si>
    <t>EMEL HOUSE,REAR 1ST FLOOR</t>
  </si>
  <si>
    <t>30-32 TEVILLE ROAD</t>
  </si>
  <si>
    <t>BN11 1UG</t>
  </si>
  <si>
    <t>01903 230600</t>
  </si>
  <si>
    <t>Y00374</t>
  </si>
  <si>
    <t>CPT CHICHESTER</t>
  </si>
  <si>
    <t>Y00382</t>
  </si>
  <si>
    <t>ENURESIS CLINIC</t>
  </si>
  <si>
    <t>01325 746300</t>
  </si>
  <si>
    <t>Y00384</t>
  </si>
  <si>
    <t>COMMUNITY INTERMEDIATE CARE</t>
  </si>
  <si>
    <t>DONCASTER INTERMEDIATE CR</t>
  </si>
  <si>
    <t>TICKHILL ROAD HOSPITAL</t>
  </si>
  <si>
    <t>TICKHILL ROAD</t>
  </si>
  <si>
    <t>DN4 8QN</t>
  </si>
  <si>
    <t>01302 796405</t>
  </si>
  <si>
    <t>Y00385</t>
  </si>
  <si>
    <t>HOB TPCT-DIABETES CARE</t>
  </si>
  <si>
    <t>2 FINCH ROAD</t>
  </si>
  <si>
    <t>0121 2550153</t>
  </si>
  <si>
    <t>Y00390</t>
  </si>
  <si>
    <t>INTEGRATED CARE 24 LIMITED OOH</t>
  </si>
  <si>
    <t>KINGSTON HOUSE</t>
  </si>
  <si>
    <t>THE LONG BARROW</t>
  </si>
  <si>
    <t>ORBITAL PARK</t>
  </si>
  <si>
    <t>TN24 0GP</t>
  </si>
  <si>
    <t>01233 505450</t>
  </si>
  <si>
    <t>Y00399</t>
  </si>
  <si>
    <t>DR PASQUALI</t>
  </si>
  <si>
    <t>IRCHESTER HEALTH CENTRE</t>
  </si>
  <si>
    <t>37 SCHOOL ROAD</t>
  </si>
  <si>
    <t>IRCHESTER</t>
  </si>
  <si>
    <t>NN29 7AW</t>
  </si>
  <si>
    <t>01933 413888</t>
  </si>
  <si>
    <t>Y00400</t>
  </si>
  <si>
    <t>GP TACKLING VIOLENCE SERVICE</t>
  </si>
  <si>
    <t>0117 9539430</t>
  </si>
  <si>
    <t>Y00401</t>
  </si>
  <si>
    <t>BOSTON OOH</t>
  </si>
  <si>
    <t>C/O PILGRIM HOSPITAL A&amp;E DEPT</t>
  </si>
  <si>
    <t>SIBSEY ROAD</t>
  </si>
  <si>
    <t>PE21 9QS</t>
  </si>
  <si>
    <t>01205 445379</t>
  </si>
  <si>
    <t>RY5</t>
  </si>
  <si>
    <t>Y00403</t>
  </si>
  <si>
    <t>TROWBRIDGE PRACTICE</t>
  </si>
  <si>
    <t>18 MERRIAM AVENUE</t>
  </si>
  <si>
    <t>E9 5NE</t>
  </si>
  <si>
    <t>020 89867781</t>
  </si>
  <si>
    <t>Y00408</t>
  </si>
  <si>
    <t>THE NEW SERVICE OOH</t>
  </si>
  <si>
    <t>01270 255141</t>
  </si>
  <si>
    <t>Y00409</t>
  </si>
  <si>
    <t>NEURO-REHAB SERVICE</t>
  </si>
  <si>
    <t>01204 390686</t>
  </si>
  <si>
    <t>Y00411</t>
  </si>
  <si>
    <t>DEARNE VALLEY GROUP PRACTICE</t>
  </si>
  <si>
    <t>THE THURNSCOE LIFT BUILDING</t>
  </si>
  <si>
    <t>HOLLY BUSH DRIVE</t>
  </si>
  <si>
    <t>THURNSCOE</t>
  </si>
  <si>
    <t>S63 0LU</t>
  </si>
  <si>
    <t>01709 886354</t>
  </si>
  <si>
    <t>Y00412</t>
  </si>
  <si>
    <t>SOHO HEALTH CENTRE</t>
  </si>
  <si>
    <t>0121 4654479</t>
  </si>
  <si>
    <t>Y00413</t>
  </si>
  <si>
    <t>LINCOLN HOUSE</t>
  </si>
  <si>
    <t>80 CORPORATION STREET</t>
  </si>
  <si>
    <t>WA10 1UQ</t>
  </si>
  <si>
    <t>01744 766210</t>
  </si>
  <si>
    <t>Y00415</t>
  </si>
  <si>
    <t>HUC HERTS VALLEY</t>
  </si>
  <si>
    <t>HERTS URGENT CARE, AMBULANCE HEADQU</t>
  </si>
  <si>
    <t>ASCOTS LANE</t>
  </si>
  <si>
    <t>AL7 4HL</t>
  </si>
  <si>
    <t>08445 605040</t>
  </si>
  <si>
    <t>Y00416</t>
  </si>
  <si>
    <t>THE SAFE HAVEN SERVICE</t>
  </si>
  <si>
    <t>020 76138159</t>
  </si>
  <si>
    <t>Y00417</t>
  </si>
  <si>
    <t>COMMUNITY MENTAL HEALTH</t>
  </si>
  <si>
    <t>WALSGRAVE HOSPITAL</t>
  </si>
  <si>
    <t>CV2 2LQ</t>
  </si>
  <si>
    <t>024 76602266</t>
  </si>
  <si>
    <t>Y00418</t>
  </si>
  <si>
    <t>ARDEN MEMORY SERVICES</t>
  </si>
  <si>
    <t>024 76707968</t>
  </si>
  <si>
    <t>Y00419</t>
  </si>
  <si>
    <t>CHILDREN'S LD SERVICE</t>
  </si>
  <si>
    <t>WINDMILL POINT</t>
  </si>
  <si>
    <t>85 WINDMILL ROAD</t>
  </si>
  <si>
    <t>CV6 7AT</t>
  </si>
  <si>
    <t>024 76961452</t>
  </si>
  <si>
    <t>Y00420</t>
  </si>
  <si>
    <t>C1 ESTERASE</t>
  </si>
  <si>
    <t>Y00424</t>
  </si>
  <si>
    <t>ED CLINIC</t>
  </si>
  <si>
    <t>01482 336336</t>
  </si>
  <si>
    <t>Y00426</t>
  </si>
  <si>
    <t>GPSI SEXUAL HEALTH &amp; WOMENS SERVICES</t>
  </si>
  <si>
    <t>SEXUAL HEALTH &amp; WOMENS SERVICE</t>
  </si>
  <si>
    <t>01482 336350</t>
  </si>
  <si>
    <t>Y00427</t>
  </si>
  <si>
    <t>BRANSHOLME MIU</t>
  </si>
  <si>
    <t>01482 826788</t>
  </si>
  <si>
    <t>Y00429</t>
  </si>
  <si>
    <t>PRIMARY CARE CARDIOLOGY SERV</t>
  </si>
  <si>
    <t>2 VAUXHALL ROAD</t>
  </si>
  <si>
    <t>Y00433</t>
  </si>
  <si>
    <t>CUMBRIA HEALTH</t>
  </si>
  <si>
    <t>4 WAVELL DRIVE</t>
  </si>
  <si>
    <t>ROSEHILL INDUSTRIAL ESTATE</t>
  </si>
  <si>
    <t>CA1 2SE</t>
  </si>
  <si>
    <t>01228 514830</t>
  </si>
  <si>
    <t>Y00434</t>
  </si>
  <si>
    <t>EASTERN CHESHIRE OOH SERVICE</t>
  </si>
  <si>
    <t>EMERGENCY PRIMARY CARE CENTRE</t>
  </si>
  <si>
    <t>MACCLESFIELD DISTRICT HOSPITAL</t>
  </si>
  <si>
    <t>01625 502999</t>
  </si>
  <si>
    <t>Y00437</t>
  </si>
  <si>
    <t>WILLOW PARADE</t>
  </si>
  <si>
    <t>276 HIGH STREET</t>
  </si>
  <si>
    <t>SL3 8HD</t>
  </si>
  <si>
    <t>01753 542424</t>
  </si>
  <si>
    <t>Y00438</t>
  </si>
  <si>
    <t>INTERMEDIATE CARE SERVICES</t>
  </si>
  <si>
    <t>OLD GATCOMBE WARD</t>
  </si>
  <si>
    <t>ST. MARYS HOSPITAL</t>
  </si>
  <si>
    <t>PARKHURST ROAD</t>
  </si>
  <si>
    <t>PO30 5TG</t>
  </si>
  <si>
    <t>01983 535439</t>
  </si>
  <si>
    <t>Y00442</t>
  </si>
  <si>
    <t>ST GEMMA'S HOSPICE</t>
  </si>
  <si>
    <t>329 HARROGATE ROAD</t>
  </si>
  <si>
    <t>LS17 6QD</t>
  </si>
  <si>
    <t>0113 2185294</t>
  </si>
  <si>
    <t>Y00445</t>
  </si>
  <si>
    <t>SALFORD PRIMARY CARE TOGETHER</t>
  </si>
  <si>
    <t>0161 2125815</t>
  </si>
  <si>
    <t>Y00446</t>
  </si>
  <si>
    <t>MAGHULL PRACTICE</t>
  </si>
  <si>
    <t>0151 2830400</t>
  </si>
  <si>
    <t>Y00448</t>
  </si>
  <si>
    <t>DIABETES CENTRE</t>
  </si>
  <si>
    <t>CHORLEY STREET</t>
  </si>
  <si>
    <t>BL1 4AL</t>
  </si>
  <si>
    <t>01204 462400</t>
  </si>
  <si>
    <t>Y00449</t>
  </si>
  <si>
    <t>ST MARYS ISLAND GROUP PRACTICES</t>
  </si>
  <si>
    <t>01634 890712</t>
  </si>
  <si>
    <t>Y00454</t>
  </si>
  <si>
    <t>DR R SHARMA'S PRACTICE</t>
  </si>
  <si>
    <t>020 73577852</t>
  </si>
  <si>
    <t>Y00458</t>
  </si>
  <si>
    <t>COMMUNITY CARE (R&amp;B)</t>
  </si>
  <si>
    <t>R&amp;B LOCALITY OFFICE</t>
  </si>
  <si>
    <t>B97 4RW</t>
  </si>
  <si>
    <t>05J</t>
  </si>
  <si>
    <t>01527 488746</t>
  </si>
  <si>
    <t>Y00459</t>
  </si>
  <si>
    <t>COMMUNITY CARE (SW)</t>
  </si>
  <si>
    <t>38 KENILWORTH CLOSE</t>
  </si>
  <si>
    <t>01905 969865</t>
  </si>
  <si>
    <t>Y00460</t>
  </si>
  <si>
    <t>KEMP HOSPICE</t>
  </si>
  <si>
    <t>41 MASON ROAD</t>
  </si>
  <si>
    <t>DY11 6AG</t>
  </si>
  <si>
    <t>01562 751562</t>
  </si>
  <si>
    <t>Y00469</t>
  </si>
  <si>
    <t>DR SIMS AND PARTNERS</t>
  </si>
  <si>
    <t>01268 209222</t>
  </si>
  <si>
    <t>Y00471</t>
  </si>
  <si>
    <t>B18 7BA</t>
  </si>
  <si>
    <t>Y00475</t>
  </si>
  <si>
    <t>GARSWOOD SURGERY</t>
  </si>
  <si>
    <t>BILLINGE ROAD</t>
  </si>
  <si>
    <t>WN4 0XD</t>
  </si>
  <si>
    <t>01744 621670</t>
  </si>
  <si>
    <t>Y00478</t>
  </si>
  <si>
    <t>MUSCULO-SKELETAL CLINIC</t>
  </si>
  <si>
    <t>HAYWOOD ROAD</t>
  </si>
  <si>
    <t>BB5 6AS</t>
  </si>
  <si>
    <t>01254 263555</t>
  </si>
  <si>
    <t>Y00480</t>
  </si>
  <si>
    <t>TRAFFORD DRUG SERVICE</t>
  </si>
  <si>
    <t>454 CHESTER ROAD</t>
  </si>
  <si>
    <t>OLT TRAFFORD</t>
  </si>
  <si>
    <t>M16 9HD</t>
  </si>
  <si>
    <t>0161 7868250</t>
  </si>
  <si>
    <t>Y00481</t>
  </si>
  <si>
    <t>NOTTINGHAM HOMELESS TEAM</t>
  </si>
  <si>
    <t>THE HEALTH SHOP</t>
  </si>
  <si>
    <t>12 BROAD STREET</t>
  </si>
  <si>
    <t>NG1 3AL</t>
  </si>
  <si>
    <t>0115 9480560</t>
  </si>
  <si>
    <t>Y00482</t>
  </si>
  <si>
    <t>S &amp; F INTERMEDIATE CARE SERVICE</t>
  </si>
  <si>
    <t>SOUTHPORT &amp; FORMBY DISTRICT HOSP</t>
  </si>
  <si>
    <t>PR8 6PN</t>
  </si>
  <si>
    <t>01704 704705</t>
  </si>
  <si>
    <t>Y00483</t>
  </si>
  <si>
    <t>NELPCT OUT OF HOURS SERVICE</t>
  </si>
  <si>
    <t>SCARTHO ROAD</t>
  </si>
  <si>
    <t>DN33 2BA</t>
  </si>
  <si>
    <t>01472 875575</t>
  </si>
  <si>
    <t>Y00484</t>
  </si>
  <si>
    <t>ST EDMUNDS CENTRE</t>
  </si>
  <si>
    <t>TAMARISK WAY</t>
  </si>
  <si>
    <t>GREENSTEAD ESTATE</t>
  </si>
  <si>
    <t>CO4 3GW</t>
  </si>
  <si>
    <t>01206 871187</t>
  </si>
  <si>
    <t>Y00486</t>
  </si>
  <si>
    <t>BOTOLPH BRIDGE COMMUNITY HEALTH CENTRE</t>
  </si>
  <si>
    <t>BOTOLPH BRIDGE COMMUNITY HEALTH</t>
  </si>
  <si>
    <t>SUGAR WAY</t>
  </si>
  <si>
    <t>WOODSTON</t>
  </si>
  <si>
    <t>PE2 9QB</t>
  </si>
  <si>
    <t>01733 774500</t>
  </si>
  <si>
    <t>Y00489</t>
  </si>
  <si>
    <t>THE CHILD HEALTH UNIT</t>
  </si>
  <si>
    <t>WA2 9HY</t>
  </si>
  <si>
    <t>01925 946730</t>
  </si>
  <si>
    <t>RWW</t>
  </si>
  <si>
    <t>Y00490</t>
  </si>
  <si>
    <t>VIOLENT PATIENT ENHANCED SERVICE 1</t>
  </si>
  <si>
    <t>Y00492</t>
  </si>
  <si>
    <t>SUMMERFIELD GROUP PRACTICE</t>
  </si>
  <si>
    <t>0121 2550419</t>
  </si>
  <si>
    <t>Y00493</t>
  </si>
  <si>
    <t>PRIMARY CARE ASSESSMENT UNIT</t>
  </si>
  <si>
    <t>0151 4883703</t>
  </si>
  <si>
    <t>RBL</t>
  </si>
  <si>
    <t>Y00502</t>
  </si>
  <si>
    <t>IC24 LTD (NORFOLK &amp; WISBECH OOH)</t>
  </si>
  <si>
    <t>IC24 LTD, KINGSTON HOUSE</t>
  </si>
  <si>
    <t>0300 5550315</t>
  </si>
  <si>
    <t>Y00504</t>
  </si>
  <si>
    <t>ACCIDENT &amp; EMERGENCY DEPT</t>
  </si>
  <si>
    <t>01204 390300</t>
  </si>
  <si>
    <t>Y00505</t>
  </si>
  <si>
    <t>ST OSWALDS PALLIATIVE CARE</t>
  </si>
  <si>
    <t>REGENT AVENUE</t>
  </si>
  <si>
    <t>NE3 1EE</t>
  </si>
  <si>
    <t>0191 2850063</t>
  </si>
  <si>
    <t>Y00507</t>
  </si>
  <si>
    <t>ST. QUINTIN HEALTH CENTRE</t>
  </si>
  <si>
    <t>020 89605677</t>
  </si>
  <si>
    <t>Y00509</t>
  </si>
  <si>
    <t>CPT HAYWARDS HEATH</t>
  </si>
  <si>
    <t>Y00510</t>
  </si>
  <si>
    <t>Y.O.S</t>
  </si>
  <si>
    <t>CHRISTCHURCH HOUSE</t>
  </si>
  <si>
    <t>GREYFRIARS LANE</t>
  </si>
  <si>
    <t>CV1 2GQ</t>
  </si>
  <si>
    <t>024 76831414</t>
  </si>
  <si>
    <t>Y00511</t>
  </si>
  <si>
    <t>PALLIATIVE CARE SERVICE</t>
  </si>
  <si>
    <t>WAYSIDE HOUSE</t>
  </si>
  <si>
    <t>WILSONS LANE</t>
  </si>
  <si>
    <t>CV6 6NY</t>
  </si>
  <si>
    <t>024 76237001</t>
  </si>
  <si>
    <t>Y00516</t>
  </si>
  <si>
    <t>SECURE PATIENT UNIT</t>
  </si>
  <si>
    <t>Y00522</t>
  </si>
  <si>
    <t>THE VILLAGE MEDICAL CTR</t>
  </si>
  <si>
    <t>KINGSWOOD WAY</t>
  </si>
  <si>
    <t>BIDDENHAM</t>
  </si>
  <si>
    <t>MK40 4GH</t>
  </si>
  <si>
    <t>01234 988560</t>
  </si>
  <si>
    <t>Y00525</t>
  </si>
  <si>
    <t>WARD 35</t>
  </si>
  <si>
    <t>0151 5298368</t>
  </si>
  <si>
    <t>Y00526</t>
  </si>
  <si>
    <t>DERMATOLOGY COMMUNITY SERVICE</t>
  </si>
  <si>
    <t>THE CUDWORTH CENTRE</t>
  </si>
  <si>
    <t>CARLTON STREET, CUDWORTH</t>
  </si>
  <si>
    <t>01226 707108</t>
  </si>
  <si>
    <t>Y00527</t>
  </si>
  <si>
    <t>STOCKTON NHS HEALTH CARE CENTRE</t>
  </si>
  <si>
    <t>TITHEBARN HOUSE</t>
  </si>
  <si>
    <t>HIGH NEWHAM ROAD</t>
  </si>
  <si>
    <t>TS19 8RH</t>
  </si>
  <si>
    <t>01642 525480</t>
  </si>
  <si>
    <t>Y00528</t>
  </si>
  <si>
    <t>BRIDLINGTON URGENT TREATMENT CENTRE</t>
  </si>
  <si>
    <t>BRIDLINGTON OOH</t>
  </si>
  <si>
    <t>BRIDLINGTON HOSPITAL</t>
  </si>
  <si>
    <t>BESSINGBY ROAD</t>
  </si>
  <si>
    <t>YO16 4QP</t>
  </si>
  <si>
    <t>01262 425631</t>
  </si>
  <si>
    <t>Y00529</t>
  </si>
  <si>
    <t>HEDON OOH</t>
  </si>
  <si>
    <t>ROSEDALE COMMUNITY CENTRE</t>
  </si>
  <si>
    <t>HU12 8JU</t>
  </si>
  <si>
    <t>01482 478880</t>
  </si>
  <si>
    <t>Y00533</t>
  </si>
  <si>
    <t>TUDOR COURT</t>
  </si>
  <si>
    <t>SEYMOUR STREET</t>
  </si>
  <si>
    <t>OL10 3AJ</t>
  </si>
  <si>
    <t>01706 364427</t>
  </si>
  <si>
    <t>Y00534</t>
  </si>
  <si>
    <t>LINCOLN OOH</t>
  </si>
  <si>
    <t>A&amp;E, LINCOLN COUNTY HOSP</t>
  </si>
  <si>
    <t>01522 512303</t>
  </si>
  <si>
    <t>Y00535</t>
  </si>
  <si>
    <t>EALING ADULT LEARNING DISABILITY</t>
  </si>
  <si>
    <t>1 ARMSTRONG WAY</t>
  </si>
  <si>
    <t>UB2 4SD</t>
  </si>
  <si>
    <t>020 85662360</t>
  </si>
  <si>
    <t>RKL</t>
  </si>
  <si>
    <t>Y00539</t>
  </si>
  <si>
    <t>GOOLE OOH</t>
  </si>
  <si>
    <t>GOOLE DISTRICT HOSPITAL</t>
  </si>
  <si>
    <t>DN14 6RX</t>
  </si>
  <si>
    <t>Y00540</t>
  </si>
  <si>
    <t>BEVERLEY URGENT CARE CENTRE OOH</t>
  </si>
  <si>
    <t>EAST RIDING COMMUNITY HOSPITAL</t>
  </si>
  <si>
    <t>SWINEMOOR LANE</t>
  </si>
  <si>
    <t>HU17 0FA</t>
  </si>
  <si>
    <t>Y00542</t>
  </si>
  <si>
    <t>WOODLANDS PRACTICE</t>
  </si>
  <si>
    <t>11 RED HILL</t>
  </si>
  <si>
    <t>BR7 6DB</t>
  </si>
  <si>
    <t>020 84687779</t>
  </si>
  <si>
    <t>Y00546</t>
  </si>
  <si>
    <t>PRIMARY &amp; URGENT CARE CENTRE</t>
  </si>
  <si>
    <t>020 85107121</t>
  </si>
  <si>
    <t>Y00549</t>
  </si>
  <si>
    <t>DERMATOLOGY GPSWI</t>
  </si>
  <si>
    <t>HAMPTON ROAD</t>
  </si>
  <si>
    <t>TW11 0JL</t>
  </si>
  <si>
    <t>020 84088227</t>
  </si>
  <si>
    <t>Y00550</t>
  </si>
  <si>
    <t>TEDDINGTON WALK IN CENTRE</t>
  </si>
  <si>
    <t>020 87144017</t>
  </si>
  <si>
    <t>Y00552</t>
  </si>
  <si>
    <t>MINOR TREATMENT CLINIC</t>
  </si>
  <si>
    <t>01204 360000</t>
  </si>
  <si>
    <t>Y00554</t>
  </si>
  <si>
    <t>COMMUNITY UROLOGY SERVICE</t>
  </si>
  <si>
    <t>0113 2951605</t>
  </si>
  <si>
    <t>Y00556</t>
  </si>
  <si>
    <t>COMMUNITY GYNAE SERVICE</t>
  </si>
  <si>
    <t>BEESTON HILL HC</t>
  </si>
  <si>
    <t>0113 8431000</t>
  </si>
  <si>
    <t>Y00560</t>
  </si>
  <si>
    <t>WOOTTON VALE AND SHORTSTOWN SURGERY</t>
  </si>
  <si>
    <t>WOOTTON VALE HLTH LIV CTR</t>
  </si>
  <si>
    <t>FIELDS ROAD, WOOTTON</t>
  </si>
  <si>
    <t>MK43 9JJ</t>
  </si>
  <si>
    <t>01234 762500</t>
  </si>
  <si>
    <t>Y00561</t>
  </si>
  <si>
    <t>SHORTSTOWN MEDICAL CENTRE</t>
  </si>
  <si>
    <t>2-6 BEAUVAIS SQUARE</t>
  </si>
  <si>
    <t>SHORTSTOWN</t>
  </si>
  <si>
    <t>MK42 0GS</t>
  </si>
  <si>
    <t>01234 743000</t>
  </si>
  <si>
    <t>Y00562</t>
  </si>
  <si>
    <t>CPT WORTHING</t>
  </si>
  <si>
    <t>Y00568</t>
  </si>
  <si>
    <t>FOXHAYES PRACTICE</t>
  </si>
  <si>
    <t>117 EXWICK ROAD</t>
  </si>
  <si>
    <t>EX4 2BH</t>
  </si>
  <si>
    <t>01392 208789</t>
  </si>
  <si>
    <t>Y00570</t>
  </si>
  <si>
    <t>GP LED DERMATOLOGY SERVICE</t>
  </si>
  <si>
    <t>020 83997111</t>
  </si>
  <si>
    <t>Y00572</t>
  </si>
  <si>
    <t>DIRECTED ENHANCED SERVICE</t>
  </si>
  <si>
    <t>1 GUILDHALL SQUARE</t>
  </si>
  <si>
    <t>PO1 2GJ</t>
  </si>
  <si>
    <t>023 92894419</t>
  </si>
  <si>
    <t>Y00578</t>
  </si>
  <si>
    <t>HALTON HAVEN</t>
  </si>
  <si>
    <t>BARNFIELD AVENUE</t>
  </si>
  <si>
    <t>WA7 6JW</t>
  </si>
  <si>
    <t>01928 759661</t>
  </si>
  <si>
    <t>Y00580</t>
  </si>
  <si>
    <t>COMMUNITY PAEDIATRICS</t>
  </si>
  <si>
    <t>WIGAN ROAD</t>
  </si>
  <si>
    <t>L39 2JW</t>
  </si>
  <si>
    <t>01695 588103</t>
  </si>
  <si>
    <t>Y00581</t>
  </si>
  <si>
    <t>BASSETLAW DRUG &amp; ALCOHOL SERVICE</t>
  </si>
  <si>
    <t>BASSETLAW PCT</t>
  </si>
  <si>
    <t>01777 863344</t>
  </si>
  <si>
    <t>Y00586</t>
  </si>
  <si>
    <t>MOORFIELD PRIM. CARE CTR.1</t>
  </si>
  <si>
    <t>FARTOWN HEALTH CENTRE</t>
  </si>
  <si>
    <t>03003 045555</t>
  </si>
  <si>
    <t>Y00587</t>
  </si>
  <si>
    <t>DR HANTSDOC N OOH</t>
  </si>
  <si>
    <t>WHITEWATER HEALTH SURGERY</t>
  </si>
  <si>
    <t>RG27 9ED</t>
  </si>
  <si>
    <t>01256 766275</t>
  </si>
  <si>
    <t>Y00588</t>
  </si>
  <si>
    <t>ISLAND HEALTH LINE</t>
  </si>
  <si>
    <t>01983 534171</t>
  </si>
  <si>
    <t>Y00589</t>
  </si>
  <si>
    <t>GREENWOOD SURGERY</t>
  </si>
  <si>
    <t>01245 426898</t>
  </si>
  <si>
    <t>Y00592</t>
  </si>
  <si>
    <t>MOSS GREEN SURGERY</t>
  </si>
  <si>
    <t>BENTILEE DISTRICT CENTRE</t>
  </si>
  <si>
    <t>DAWLISH DRIVE</t>
  </si>
  <si>
    <t>01782 231303</t>
  </si>
  <si>
    <t>Y00596</t>
  </si>
  <si>
    <t>01925 291094</t>
  </si>
  <si>
    <t>Y00597</t>
  </si>
  <si>
    <t>MASTERCALL OOH</t>
  </si>
  <si>
    <t>INTERNATIONAL HOUSE</t>
  </si>
  <si>
    <t>PEPPER ROAD</t>
  </si>
  <si>
    <t>SK7 5BW</t>
  </si>
  <si>
    <t>0161 4760400</t>
  </si>
  <si>
    <t>Y00599</t>
  </si>
  <si>
    <t>HASTINGS AND ROTHER OOH</t>
  </si>
  <si>
    <t>0300 5550104</t>
  </si>
  <si>
    <t>NVE</t>
  </si>
  <si>
    <t>Y00602</t>
  </si>
  <si>
    <t>HEART FAILURE CLINIC</t>
  </si>
  <si>
    <t>UNIT 7-8</t>
  </si>
  <si>
    <t>AMBLEY GREEN</t>
  </si>
  <si>
    <t>ME8 0NJ</t>
  </si>
  <si>
    <t>01634 382780</t>
  </si>
  <si>
    <t>Y00603</t>
  </si>
  <si>
    <t>DIABETES CLINIC</t>
  </si>
  <si>
    <t>Y00605</t>
  </si>
  <si>
    <t>OUT OF HOURS CENTRE</t>
  </si>
  <si>
    <t>SHOTLEY BRIDGE COMMUNITY HOSPITAL</t>
  </si>
  <si>
    <t>DH8 0NB</t>
  </si>
  <si>
    <t>01207 594657</t>
  </si>
  <si>
    <t>Y00610</t>
  </si>
  <si>
    <t>DONCASTER EMERGENCY OOH</t>
  </si>
  <si>
    <t>DONCASTER ROYAL INFIRMARY</t>
  </si>
  <si>
    <t>ARMTHORPE ROAD</t>
  </si>
  <si>
    <t>DN2 5LT</t>
  </si>
  <si>
    <t>01302 647601</t>
  </si>
  <si>
    <t>Y00612</t>
  </si>
  <si>
    <t>GREEN CEDARS MEDICAL CENTRE</t>
  </si>
  <si>
    <t>93 SILVER STREET</t>
  </si>
  <si>
    <t>N18 1RP</t>
  </si>
  <si>
    <t>020 88879272</t>
  </si>
  <si>
    <t>Y00613</t>
  </si>
  <si>
    <t>HMP BIRMINGHAM</t>
  </si>
  <si>
    <t>WINSON GREEN ROAD</t>
  </si>
  <si>
    <t>B18 4AS</t>
  </si>
  <si>
    <t>14Q</t>
  </si>
  <si>
    <t>01215 988020</t>
  </si>
  <si>
    <t>Y00617</t>
  </si>
  <si>
    <t>FRIMLEY PRIMARY CARE OOH</t>
  </si>
  <si>
    <t>SOUTHWOOD BUSINESS PARK</t>
  </si>
  <si>
    <t>Y00618</t>
  </si>
  <si>
    <t>DIRECT ENHANCED SERVICE NO.1</t>
  </si>
  <si>
    <t>MOORGATE PCC</t>
  </si>
  <si>
    <t>0161 7634242</t>
  </si>
  <si>
    <t>Y00620</t>
  </si>
  <si>
    <t>SEXUAL HEALTH SERVICE</t>
  </si>
  <si>
    <t>LOWE HOUSE HEALTH CARE RESOURCE CTR</t>
  </si>
  <si>
    <t>01744 627696</t>
  </si>
  <si>
    <t>Y00622</t>
  </si>
  <si>
    <t>HARMONI (WEST SUSSEX) OOH</t>
  </si>
  <si>
    <t>UNIT G1</t>
  </si>
  <si>
    <t>COLUMBIA HOUSE</t>
  </si>
  <si>
    <t>COLUMBIA DRIVE</t>
  </si>
  <si>
    <t>BN13 3HD</t>
  </si>
  <si>
    <t>01903 311411</t>
  </si>
  <si>
    <t>NTP</t>
  </si>
  <si>
    <t>Y00623</t>
  </si>
  <si>
    <t>WESTCALL OOH</t>
  </si>
  <si>
    <t>41 BARKHAM ROAD</t>
  </si>
  <si>
    <t>01189 044777</t>
  </si>
  <si>
    <t>RWX</t>
  </si>
  <si>
    <t>Y00624</t>
  </si>
  <si>
    <t>STOCKTON RECOVERY SERVICE</t>
  </si>
  <si>
    <t>32 WILLIAM STREET</t>
  </si>
  <si>
    <t>TS18 1DN</t>
  </si>
  <si>
    <t>01642 673888</t>
  </si>
  <si>
    <t>Y00626</t>
  </si>
  <si>
    <t>CORNWALL 111 OOH</t>
  </si>
  <si>
    <t>CUDMORE HOUSE</t>
  </si>
  <si>
    <t>TR1 3LP</t>
  </si>
  <si>
    <t>01872 226266</t>
  </si>
  <si>
    <t>Y00627</t>
  </si>
  <si>
    <t>DN31 1QG</t>
  </si>
  <si>
    <t>01472 360781</t>
  </si>
  <si>
    <t>Y00629</t>
  </si>
  <si>
    <t>TRUST PRIMARY CARE DERMATOLOGY</t>
  </si>
  <si>
    <t>01274 200615</t>
  </si>
  <si>
    <t>Y00630</t>
  </si>
  <si>
    <t>WHARFEDALE DERMATOLOGY CLINIC</t>
  </si>
  <si>
    <t>Y00631</t>
  </si>
  <si>
    <t>BINGLEY DERMATOLOGY CLINIC</t>
  </si>
  <si>
    <t>Y00635</t>
  </si>
  <si>
    <t>SATELLITE DIABETIC CLINIC 2</t>
  </si>
  <si>
    <t>DOUGLAS MILLS</t>
  </si>
  <si>
    <t>BOWLING OLD LANE</t>
  </si>
  <si>
    <t>BD5 7JR</t>
  </si>
  <si>
    <t>01274 237584</t>
  </si>
  <si>
    <t>Y00640</t>
  </si>
  <si>
    <t>WOKING HOSPICE</t>
  </si>
  <si>
    <t>GOLDSWORTH PARK CENTRE</t>
  </si>
  <si>
    <t>GU21 3LG</t>
  </si>
  <si>
    <t>01483 881750</t>
  </si>
  <si>
    <t>Y00641</t>
  </si>
  <si>
    <t>SURREY DEVELOPMENTAL PAEDIATRIC SERVICE</t>
  </si>
  <si>
    <t>GOLDSWORTH HEALTH CENTRE</t>
  </si>
  <si>
    <t>DENTON WAY</t>
  </si>
  <si>
    <t>Y00643</t>
  </si>
  <si>
    <t>RECOVERY CENTRE BISHOP AUCKLAND</t>
  </si>
  <si>
    <t>CASTLEBRIDGE CENTRE</t>
  </si>
  <si>
    <t>42 MARKET PLACE</t>
  </si>
  <si>
    <t>DL14 7PB</t>
  </si>
  <si>
    <t>Y00644</t>
  </si>
  <si>
    <t>PRIMARY CARE ACCESS CENTRE</t>
  </si>
  <si>
    <t>WANSBECK GENERAL HOSPITAL</t>
  </si>
  <si>
    <t>WOODHORN LANE</t>
  </si>
  <si>
    <t>NE63 9JJ</t>
  </si>
  <si>
    <t>01670 529205</t>
  </si>
  <si>
    <t>Y00646</t>
  </si>
  <si>
    <t>LEASOWES ICC</t>
  </si>
  <si>
    <t>OLDBURY ROAD</t>
  </si>
  <si>
    <t>B66 1HX</t>
  </si>
  <si>
    <t>0121 5558062</t>
  </si>
  <si>
    <t>Y00647</t>
  </si>
  <si>
    <t>BEDFORD OOH</t>
  </si>
  <si>
    <t>SOUTH WING</t>
  </si>
  <si>
    <t>01234 792138</t>
  </si>
  <si>
    <t>Y00650</t>
  </si>
  <si>
    <t>UNIV HOSP NORTH DURHAM OOH</t>
  </si>
  <si>
    <t>DH1 5TW</t>
  </si>
  <si>
    <t>0191 3332681</t>
  </si>
  <si>
    <t>Y00656</t>
  </si>
  <si>
    <t>NDUC NEWCASTLE GATESHEAD OOH</t>
  </si>
  <si>
    <t>VOCARE HOUSE</t>
  </si>
  <si>
    <t>BALLIOL BUSINESS PARK</t>
  </si>
  <si>
    <t>NE12 8EW</t>
  </si>
  <si>
    <t>0845 6080325</t>
  </si>
  <si>
    <t>Y00657</t>
  </si>
  <si>
    <t>THE PARKLAND PRACTICE</t>
  </si>
  <si>
    <t>HERBERT MINTON BUILDING</t>
  </si>
  <si>
    <t>79 LONDON ROAD</t>
  </si>
  <si>
    <t>ST4 7PZ</t>
  </si>
  <si>
    <t>01782 744444</t>
  </si>
  <si>
    <t>Y00658</t>
  </si>
  <si>
    <t>FIRST CONTACT &amp; PC PATH</t>
  </si>
  <si>
    <t>ABINGDON HOSPITAL</t>
  </si>
  <si>
    <t>OX14 1AG</t>
  </si>
  <si>
    <t>01865 903189</t>
  </si>
  <si>
    <t>Y00661</t>
  </si>
  <si>
    <t>NDUC NORTHUMBERLAND OOH</t>
  </si>
  <si>
    <t>BALLIOL BUS PARK</t>
  </si>
  <si>
    <t>Y00670</t>
  </si>
  <si>
    <t>GPSI CARDIOLOGY - WESTCLIFFE</t>
  </si>
  <si>
    <t>Y00672</t>
  </si>
  <si>
    <t>SELDOC HEALTHCARE</t>
  </si>
  <si>
    <t>HANOVER HOUSE</t>
  </si>
  <si>
    <t>76 COOMBE ROAD</t>
  </si>
  <si>
    <t>KT2 7AZ</t>
  </si>
  <si>
    <t>020 82995501</t>
  </si>
  <si>
    <t>Y00673</t>
  </si>
  <si>
    <t>GPSI DERMATOLOGY SERVICE BUCKDEN HUNTS</t>
  </si>
  <si>
    <t>ST NEOTS</t>
  </si>
  <si>
    <t>Y00674</t>
  </si>
  <si>
    <t>GPSI ENT SERVICE ROMAN GATE HUNTS</t>
  </si>
  <si>
    <t>ROMAN GATE SURGERY, UNIT A</t>
  </si>
  <si>
    <t>1 PINFOLD LANE</t>
  </si>
  <si>
    <t>GODMANCHESTER</t>
  </si>
  <si>
    <t>PE29 2JH</t>
  </si>
  <si>
    <t>01480 455331</t>
  </si>
  <si>
    <t>Y00675</t>
  </si>
  <si>
    <t>LEIGH URGENT TREATMENT CENTRE</t>
  </si>
  <si>
    <t>LEIGH INFIRMARY</t>
  </si>
  <si>
    <t>WN7 1HS</t>
  </si>
  <si>
    <t>01942 483453</t>
  </si>
  <si>
    <t>RRF</t>
  </si>
  <si>
    <t>Y00678</t>
  </si>
  <si>
    <t>INTERMEDIATE CARE (WEST 2)</t>
  </si>
  <si>
    <t>STOCKDALE HOUSE</t>
  </si>
  <si>
    <t>LS6 1PF</t>
  </si>
  <si>
    <t>03C</t>
  </si>
  <si>
    <t>0113 8433483</t>
  </si>
  <si>
    <t>Y00681</t>
  </si>
  <si>
    <t>GP MEDICAL SERVICE OOH</t>
  </si>
  <si>
    <t>0844 5605040</t>
  </si>
  <si>
    <t>Y00683</t>
  </si>
  <si>
    <t>GRANGE MEDICARE - SWILLINGTON HP</t>
  </si>
  <si>
    <t>HILL CREST CLOSE</t>
  </si>
  <si>
    <t>SWILLINGTON</t>
  </si>
  <si>
    <t>LS26 8DZ</t>
  </si>
  <si>
    <t>0113 2871444</t>
  </si>
  <si>
    <t>Y00684</t>
  </si>
  <si>
    <t>BITTERNE SECURE UNIT</t>
  </si>
  <si>
    <t>BITTERNE POLICE STATION</t>
  </si>
  <si>
    <t>30-32 BURSLEDON ROAD</t>
  </si>
  <si>
    <t>SO19 7NN</t>
  </si>
  <si>
    <t>023 80585858</t>
  </si>
  <si>
    <t>Y00687</t>
  </si>
  <si>
    <t>BURY TOWN HALL</t>
  </si>
  <si>
    <t>BL9 0SW</t>
  </si>
  <si>
    <t>0161 2536201</t>
  </si>
  <si>
    <t>Y00688</t>
  </si>
  <si>
    <t>URGENT CARE CENTRES PETERLEE AND SEAHAM</t>
  </si>
  <si>
    <t>PETERLEE COMMUNITY HOSPITAL</t>
  </si>
  <si>
    <t>O'NEILL DRIVE</t>
  </si>
  <si>
    <t>SR8 5UQ</t>
  </si>
  <si>
    <t>01915 182826</t>
  </si>
  <si>
    <t>Y00693</t>
  </si>
  <si>
    <t>COMMUNITY GYNAECOLOGY SERVICE</t>
  </si>
  <si>
    <t>ARMLEY</t>
  </si>
  <si>
    <t>0113 2951288</t>
  </si>
  <si>
    <t>Y00694</t>
  </si>
  <si>
    <t>BADGER OUT OF HOURS SERVICE</t>
  </si>
  <si>
    <t>SOLIHULL TREATMENT CENTRE</t>
  </si>
  <si>
    <t>A &amp; E DEPT, SOLIHULL HOSPITAL</t>
  </si>
  <si>
    <t>LODE LANE</t>
  </si>
  <si>
    <t>B91 2JL</t>
  </si>
  <si>
    <t>0121 7043286</t>
  </si>
  <si>
    <t>Y00697</t>
  </si>
  <si>
    <t>CHILD DEVELOPMENT CENTRE BURY</t>
  </si>
  <si>
    <t>CHILD DEVELOPMENT CENTRE</t>
  </si>
  <si>
    <t>IP33 3ND</t>
  </si>
  <si>
    <t>01284 775005</t>
  </si>
  <si>
    <t>RGR</t>
  </si>
  <si>
    <t>Y00698</t>
  </si>
  <si>
    <t>SATELLITE DIABETES SERVICE</t>
  </si>
  <si>
    <t>Y00701</t>
  </si>
  <si>
    <t>NORTH LINCOLNSHIRE OOH</t>
  </si>
  <si>
    <t>ASHBY CLINIC</t>
  </si>
  <si>
    <t>COLLUM LANE</t>
  </si>
  <si>
    <t>DN16 2SZ</t>
  </si>
  <si>
    <t>01724 742378</t>
  </si>
  <si>
    <t>Y00703</t>
  </si>
  <si>
    <t>DERMATOLOGY SERVICE</t>
  </si>
  <si>
    <t>52B WELL STREET</t>
  </si>
  <si>
    <t>E9 7PX</t>
  </si>
  <si>
    <t>Y00704</t>
  </si>
  <si>
    <t>SATELLITE DIABETES CLINIC</t>
  </si>
  <si>
    <t>Y00705</t>
  </si>
  <si>
    <t>WARWICKSHIRE GP OOH</t>
  </si>
  <si>
    <t>MANOR COURT CHAMBERS</t>
  </si>
  <si>
    <t>TOWNSEND DRIVE</t>
  </si>
  <si>
    <t>ATTLEBOROUGH FIELDS IND ESTATE</t>
  </si>
  <si>
    <t>CV11 6RU</t>
  </si>
  <si>
    <t>01926 359407</t>
  </si>
  <si>
    <t>Y00707</t>
  </si>
  <si>
    <t>PCEC</t>
  </si>
  <si>
    <t>C/O CMMCH</t>
  </si>
  <si>
    <t>OUTPATIENT DEPT</t>
  </si>
  <si>
    <t>0161 2765193</t>
  </si>
  <si>
    <t>Y00710</t>
  </si>
  <si>
    <t>ENT GPWSI</t>
  </si>
  <si>
    <t>VALE PRIMARY CARE CENTRE</t>
  </si>
  <si>
    <t>BOLDING WAY</t>
  </si>
  <si>
    <t>RH16 4SY</t>
  </si>
  <si>
    <t>09X</t>
  </si>
  <si>
    <t>01903 264496</t>
  </si>
  <si>
    <t>Y00714</t>
  </si>
  <si>
    <t>CUMBRIA HLTH ON CALL (S) OOH</t>
  </si>
  <si>
    <t>COMMUNITY PATIENT CONTACT CENTRE</t>
  </si>
  <si>
    <t>0845 0524999</t>
  </si>
  <si>
    <t>Y00721</t>
  </si>
  <si>
    <t>DERMATOLOGY PCT</t>
  </si>
  <si>
    <t>THE SURGERY, LAMBERHURST DOWN</t>
  </si>
  <si>
    <t>Y00726</t>
  </si>
  <si>
    <t>THE HIVE HEALTH CENTRE</t>
  </si>
  <si>
    <t>CLOUGH STREET</t>
  </si>
  <si>
    <t>M24 2YJ</t>
  </si>
  <si>
    <t>0161 6544103</t>
  </si>
  <si>
    <t>Y00729</t>
  </si>
  <si>
    <t>SAFE TREATMENT SCHEME</t>
  </si>
  <si>
    <t>VESTRY CLOSE</t>
  </si>
  <si>
    <t>LU1 1AR</t>
  </si>
  <si>
    <t>0845 6340166</t>
  </si>
  <si>
    <t>Y00732</t>
  </si>
  <si>
    <t>PRINCE'S COURT INTERMEDIATE CARE</t>
  </si>
  <si>
    <t>HEDLEY ROAD</t>
  </si>
  <si>
    <t>ROYAL QUAYS</t>
  </si>
  <si>
    <t>NE29 6XP</t>
  </si>
  <si>
    <t>0191 2963354</t>
  </si>
  <si>
    <t>Y00733</t>
  </si>
  <si>
    <t>BURNLEY PRIMARY CARE CENTRE OOH</t>
  </si>
  <si>
    <t>01282 644071</t>
  </si>
  <si>
    <t>Y00737</t>
  </si>
  <si>
    <t>GP UCS (DORSET) OOH</t>
  </si>
  <si>
    <t>SW AMBULANCE SERVICE NHS</t>
  </si>
  <si>
    <t>BH24 2RR</t>
  </si>
  <si>
    <t>01202 851332</t>
  </si>
  <si>
    <t>RYF</t>
  </si>
  <si>
    <t>Y00738</t>
  </si>
  <si>
    <t>N.B.PRIMARY CARE ENT SERVICE</t>
  </si>
  <si>
    <t>Y00741</t>
  </si>
  <si>
    <t>MEDVIVO OOH</t>
  </si>
  <si>
    <t>FOX TALBOT HOUSE</t>
  </si>
  <si>
    <t>BELLINGER CLOSE, GREENWAYS BUSINESS</t>
  </si>
  <si>
    <t>SN15 1BN</t>
  </si>
  <si>
    <t>0300 1114008</t>
  </si>
  <si>
    <t>Y00747</t>
  </si>
  <si>
    <t>INTERGRATED COMMUNITY PAEDIATRIC SERVICE</t>
  </si>
  <si>
    <t>01204 463511</t>
  </si>
  <si>
    <t>Y00748</t>
  </si>
  <si>
    <t>01843 608500</t>
  </si>
  <si>
    <t>Y00751</t>
  </si>
  <si>
    <t>EAST BERKS PRIMARY CARE OOH(WAM)</t>
  </si>
  <si>
    <t>INSPIRED</t>
  </si>
  <si>
    <t>EASTHAMPSTEAD ROAD</t>
  </si>
  <si>
    <t>RG12 1YQ</t>
  </si>
  <si>
    <t>0300 0243333</t>
  </si>
  <si>
    <t>Y00752</t>
  </si>
  <si>
    <t>STAMFORD OOH</t>
  </si>
  <si>
    <t>STAMFORD &amp; RUTLAND HOSPITAL</t>
  </si>
  <si>
    <t>PE9 1UA</t>
  </si>
  <si>
    <t>01780 752679</t>
  </si>
  <si>
    <t>Y00753</t>
  </si>
  <si>
    <t>GRANTHAM OOHS</t>
  </si>
  <si>
    <t>101 MANTHORPE ROAD</t>
  </si>
  <si>
    <t>NG31 8DG</t>
  </si>
  <si>
    <t>01476 464055</t>
  </si>
  <si>
    <t>Y00754</t>
  </si>
  <si>
    <t>HARROGATE OOH</t>
  </si>
  <si>
    <t>Y00755</t>
  </si>
  <si>
    <t>RIPON OOH</t>
  </si>
  <si>
    <t>FIRBY LANE</t>
  </si>
  <si>
    <t>HG4 2PR</t>
  </si>
  <si>
    <t>Y00758</t>
  </si>
  <si>
    <t>DR JO ARAYOMI'S PRACTICE</t>
  </si>
  <si>
    <t>01268 556453</t>
  </si>
  <si>
    <t>Y00761</t>
  </si>
  <si>
    <t>PRIMARY CARE TREATMENT CTR.</t>
  </si>
  <si>
    <t>Y00762</t>
  </si>
  <si>
    <t>DERMATOLOGY GPSI</t>
  </si>
  <si>
    <t>SOMERSET GDNS FAM HTH CTR</t>
  </si>
  <si>
    <t>Y00763</t>
  </si>
  <si>
    <t>ABACUS, CITRUS HOUSE</t>
  </si>
  <si>
    <t>40-46 DALE STREET</t>
  </si>
  <si>
    <t>L2 5SF</t>
  </si>
  <si>
    <t>0151 2842500</t>
  </si>
  <si>
    <t>Y00767</t>
  </si>
  <si>
    <t>77A BEAKE AVENUE</t>
  </si>
  <si>
    <t>CV6 3AQ</t>
  </si>
  <si>
    <t>024 76601404</t>
  </si>
  <si>
    <t>Y00768</t>
  </si>
  <si>
    <t>TELFORD OOH</t>
  </si>
  <si>
    <t>01743 454901</t>
  </si>
  <si>
    <t>Y00770</t>
  </si>
  <si>
    <t>LOCALA DERMATOLOGY</t>
  </si>
  <si>
    <t>0300 3045555</t>
  </si>
  <si>
    <t>Y00772</t>
  </si>
  <si>
    <t>DERMATOLOGY GPSI (MERTON)</t>
  </si>
  <si>
    <t>ST. HELIER HOSPITAL</t>
  </si>
  <si>
    <t>SM5 1AA</t>
  </si>
  <si>
    <t>020 82962746</t>
  </si>
  <si>
    <t>Y00774</t>
  </si>
  <si>
    <t>BRANDON MEDICAL PRACTICE</t>
  </si>
  <si>
    <t>ELBOURNE SURGERY</t>
  </si>
  <si>
    <t>IP27 0AQ</t>
  </si>
  <si>
    <t>01842 810388</t>
  </si>
  <si>
    <t>Y00776</t>
  </si>
  <si>
    <t>BSW IUC OOH</t>
  </si>
  <si>
    <t>GREENWAYS BUSINESS PARK</t>
  </si>
  <si>
    <t>BELLINGER CLOSE</t>
  </si>
  <si>
    <t>0800 6444200</t>
  </si>
  <si>
    <t>Y00780</t>
  </si>
  <si>
    <t>HARMONI (CGH) OOH</t>
  </si>
  <si>
    <t>BS21 6BS</t>
  </si>
  <si>
    <t>0845 1210235</t>
  </si>
  <si>
    <t>Y00781</t>
  </si>
  <si>
    <t>LOXFORD ACCESS SERVICE WIC</t>
  </si>
  <si>
    <t>THE LOXFORD POLYCLINIC</t>
  </si>
  <si>
    <t>020 88223200</t>
  </si>
  <si>
    <t>Y00782</t>
  </si>
  <si>
    <t>NESTR PRIMECARE SERV LTD OOH</t>
  </si>
  <si>
    <t>9A NEWCHASE COURT</t>
  </si>
  <si>
    <t>HOPPER HILL ROAD</t>
  </si>
  <si>
    <t>YO11 3YS</t>
  </si>
  <si>
    <t>01723 370652</t>
  </si>
  <si>
    <t>Y00783</t>
  </si>
  <si>
    <t>NORTHALLERTON OOH</t>
  </si>
  <si>
    <t>ZETLAND HOUSE</t>
  </si>
  <si>
    <t>FRIARAGE HOSPITAL</t>
  </si>
  <si>
    <t>DL6 1JG</t>
  </si>
  <si>
    <t>Y00784</t>
  </si>
  <si>
    <t>COMMUNITY DRUG TEAM</t>
  </si>
  <si>
    <t>71 JOHNSON STREET</t>
  </si>
  <si>
    <t>E1 0AQ</t>
  </si>
  <si>
    <t>020 77901344</t>
  </si>
  <si>
    <t>Y00790</t>
  </si>
  <si>
    <t>ENDOSCOPY (GPSI) DR SK ROY</t>
  </si>
  <si>
    <t>020 83043025</t>
  </si>
  <si>
    <t>Y00799</t>
  </si>
  <si>
    <t>SIGNPOST</t>
  </si>
  <si>
    <t>01322 357940</t>
  </si>
  <si>
    <t>Y00804</t>
  </si>
  <si>
    <t>DERMATOLOGY MOULSHAM</t>
  </si>
  <si>
    <t>Y00805</t>
  </si>
  <si>
    <t>DIABETES CROMPTON LODGE</t>
  </si>
  <si>
    <t>01245 243480</t>
  </si>
  <si>
    <t>Y00806</t>
  </si>
  <si>
    <t>EECS SW OOH</t>
  </si>
  <si>
    <t>BROOMFIELD HOSPITAL</t>
  </si>
  <si>
    <t>BROOMFIELD</t>
  </si>
  <si>
    <t>CM1 7ET</t>
  </si>
  <si>
    <t>01245 444403</t>
  </si>
  <si>
    <t>Y00807</t>
  </si>
  <si>
    <t>FINCHLEY WIC</t>
  </si>
  <si>
    <t>GRANVILLE ROAD</t>
  </si>
  <si>
    <t>N12 0JE</t>
  </si>
  <si>
    <t>020 83496371</t>
  </si>
  <si>
    <t>Y00808</t>
  </si>
  <si>
    <t>EDGWARE WIC</t>
  </si>
  <si>
    <t>020 87326459</t>
  </si>
  <si>
    <t>Y00809</t>
  </si>
  <si>
    <t>WANDSWORTH CCG SLDUC OOH</t>
  </si>
  <si>
    <t>SELDOC</t>
  </si>
  <si>
    <t>020 86191250</t>
  </si>
  <si>
    <t>Y00812</t>
  </si>
  <si>
    <t>SOUTHWARK RESTART</t>
  </si>
  <si>
    <t>LEWISHAM WALK-IN CENTRE</t>
  </si>
  <si>
    <t>40 GOODWOOD ROAD</t>
  </si>
  <si>
    <t>SE14 6BL</t>
  </si>
  <si>
    <t>020 70649860</t>
  </si>
  <si>
    <t>Y00814</t>
  </si>
  <si>
    <t>BASSETLAW OOH URGENT CARE SERVICE</t>
  </si>
  <si>
    <t>BASSETLAW HOSPITAL</t>
  </si>
  <si>
    <t>KILTON HILL</t>
  </si>
  <si>
    <t>S81 0BD</t>
  </si>
  <si>
    <t>01909 572585</t>
  </si>
  <si>
    <t>NNJ</t>
  </si>
  <si>
    <t>Y00819</t>
  </si>
  <si>
    <t>GPSI ENT DR DAWSON</t>
  </si>
  <si>
    <t>450 HARROGATE ROAD</t>
  </si>
  <si>
    <t>01274 323218</t>
  </si>
  <si>
    <t>Y00820</t>
  </si>
  <si>
    <t>GPSI ENT DR KHAN</t>
  </si>
  <si>
    <t>Y00822</t>
  </si>
  <si>
    <t>SEFTON COMMUNITY PAIN SERVICE</t>
  </si>
  <si>
    <t>AINSDALE CTR FOR HEALTH &amp; WELLBEING</t>
  </si>
  <si>
    <t>164 SANDBROOK ROAD</t>
  </si>
  <si>
    <t>PR8 3RJ</t>
  </si>
  <si>
    <t>01704 387158</t>
  </si>
  <si>
    <t>Y00824</t>
  </si>
  <si>
    <t>URGENT CARE CENTRE BISHOP AUCKLAND</t>
  </si>
  <si>
    <t>01388 455048</t>
  </si>
  <si>
    <t>Y00825</t>
  </si>
  <si>
    <t>CHORLEY MEDICS LTD OOH</t>
  </si>
  <si>
    <t>114 WIGAN ROAD</t>
  </si>
  <si>
    <t>PR7 6JW</t>
  </si>
  <si>
    <t>01257 418010</t>
  </si>
  <si>
    <t>Y00827</t>
  </si>
  <si>
    <t>TURN FURLONG GP SERVICE</t>
  </si>
  <si>
    <t>OFF ROCKERY LANE</t>
  </si>
  <si>
    <t>TURN FURLONG</t>
  </si>
  <si>
    <t>NN2 8BZ</t>
  </si>
  <si>
    <t>01604 850800</t>
  </si>
  <si>
    <t>Y00828</t>
  </si>
  <si>
    <t>COMMUNITY ENT CLINIC</t>
  </si>
  <si>
    <t>HARVEY RD HEALTH CENTRE</t>
  </si>
  <si>
    <t>HARVEY ROAD</t>
  </si>
  <si>
    <t>B26 1TH</t>
  </si>
  <si>
    <t>0121 4651850</t>
  </si>
  <si>
    <t>Y00833</t>
  </si>
  <si>
    <t>S. LEEDS CAMHS - PARKSIDE</t>
  </si>
  <si>
    <t>PARKSIDE COMMUNITY HEALTH CENTRE</t>
  </si>
  <si>
    <t>311 DEWSBURY ROAD</t>
  </si>
  <si>
    <t>LS11 5LQ</t>
  </si>
  <si>
    <t>0113 8430804</t>
  </si>
  <si>
    <t>Y00835</t>
  </si>
  <si>
    <t>LEEDS COMMUNITY CAMHS</t>
  </si>
  <si>
    <t>KIRKSTALL HEALTH CENTRE</t>
  </si>
  <si>
    <t>15 MORRIS LANE</t>
  </si>
  <si>
    <t>LS5 3DB</t>
  </si>
  <si>
    <t>01138 432710</t>
  </si>
  <si>
    <t>Y00836</t>
  </si>
  <si>
    <t>EAST CAMHS</t>
  </si>
  <si>
    <t>1ST FLOOR, REGINALD CENTRE</t>
  </si>
  <si>
    <t>0113 8434468</t>
  </si>
  <si>
    <t>Y00839</t>
  </si>
  <si>
    <t>LITTLE WOODHOUSE HALL</t>
  </si>
  <si>
    <t>WOODHOUSE HALL</t>
  </si>
  <si>
    <t>18 CLARENDON ROAD</t>
  </si>
  <si>
    <t>LS2 9NT</t>
  </si>
  <si>
    <t>0113 3057200</t>
  </si>
  <si>
    <t>RGD</t>
  </si>
  <si>
    <t>Y00840</t>
  </si>
  <si>
    <t>LEEDS COMMUNITY CARDIAC SERVICE</t>
  </si>
  <si>
    <t>CHAPELTOWN HEALTH CENTRE</t>
  </si>
  <si>
    <t>0113 2951000</t>
  </si>
  <si>
    <t>Y00844</t>
  </si>
  <si>
    <t>SUBSTANCE MISUSE CLINIC</t>
  </si>
  <si>
    <t>0115 9617616</t>
  </si>
  <si>
    <t>Y00848</t>
  </si>
  <si>
    <t>LEEDS VPS</t>
  </si>
  <si>
    <t>LCD @ ST GEORGES CENTRE</t>
  </si>
  <si>
    <t>ST GEORGE'S ROAD</t>
  </si>
  <si>
    <t>0845 1207069</t>
  </si>
  <si>
    <t>Y00852</t>
  </si>
  <si>
    <t>SKELMERSDALE NHS WIC</t>
  </si>
  <si>
    <t>WN8 6LJ</t>
  </si>
  <si>
    <t>01695 554260</t>
  </si>
  <si>
    <t>Y00855</t>
  </si>
  <si>
    <t>DIABETES CLINIC CECS</t>
  </si>
  <si>
    <t>BRAINTREE COMMUNITY HOSP</t>
  </si>
  <si>
    <t>CHADWICK DRIVE</t>
  </si>
  <si>
    <t>OFF RAYNE ROAD</t>
  </si>
  <si>
    <t>CM7 2QU</t>
  </si>
  <si>
    <t>Y00856</t>
  </si>
  <si>
    <t>PRIMARY CARE SUBSTANCE MISUSE TEAM</t>
  </si>
  <si>
    <t>40B LONDON ROAD</t>
  </si>
  <si>
    <t>GL1 3NU</t>
  </si>
  <si>
    <t>01452 523151</t>
  </si>
  <si>
    <t>Y00857</t>
  </si>
  <si>
    <t>WANDSWORTH COMMUNITY DERMATOLOGY SERVICE</t>
  </si>
  <si>
    <t>BATTERSEA HEALTHCARE</t>
  </si>
  <si>
    <t>020 72286654</t>
  </si>
  <si>
    <t>Y00860</t>
  </si>
  <si>
    <t>IC24 SOUTHEND/CP&amp;R CCG OOH</t>
  </si>
  <si>
    <t>0300 0242424</t>
  </si>
  <si>
    <t>Y00862</t>
  </si>
  <si>
    <t>CBS OOH</t>
  </si>
  <si>
    <t>PRIMARY CARE 24</t>
  </si>
  <si>
    <t>KINGS MILL HOSPITAL</t>
  </si>
  <si>
    <t>NG17 4JL</t>
  </si>
  <si>
    <t>0300 0241112</t>
  </si>
  <si>
    <t>Y00864</t>
  </si>
  <si>
    <t>DERWENTSIDE DERMATOLOGY</t>
  </si>
  <si>
    <t>THE GREENHOUSE</t>
  </si>
  <si>
    <t>GREENCROFT INDUSTRIAL PARK</t>
  </si>
  <si>
    <t>DH9 7XN</t>
  </si>
  <si>
    <t>01207 523676</t>
  </si>
  <si>
    <t>Y00866</t>
  </si>
  <si>
    <t>DURHAM DALES WEST DERMATOLOGY</t>
  </si>
  <si>
    <t>HENSON CLOSE</t>
  </si>
  <si>
    <t>SOUTH CHURCH ENTERPRISE PARK</t>
  </si>
  <si>
    <t>DL14 6WA</t>
  </si>
  <si>
    <t>01388 452286</t>
  </si>
  <si>
    <t>Y00868</t>
  </si>
  <si>
    <t>VULCAN CLOSE</t>
  </si>
  <si>
    <t>WA2 0HL</t>
  </si>
  <si>
    <t>01925 821639</t>
  </si>
  <si>
    <t>Y00878</t>
  </si>
  <si>
    <t>NEWCASTLE UNDER LYME PCRC</t>
  </si>
  <si>
    <t>5-9 HIGH STREET</t>
  </si>
  <si>
    <t>ST5 1RB</t>
  </si>
  <si>
    <t>01782 427457</t>
  </si>
  <si>
    <t>Y00879</t>
  </si>
  <si>
    <t>BCH HEART FAILURE SERVICE</t>
  </si>
  <si>
    <t>NEW FRIENDS HALL</t>
  </si>
  <si>
    <t>HEATH HOUSE LANE</t>
  </si>
  <si>
    <t>STAPLETON</t>
  </si>
  <si>
    <t>BS16 1EQ</t>
  </si>
  <si>
    <t>0117 9617153</t>
  </si>
  <si>
    <t>Y00881</t>
  </si>
  <si>
    <t>CPFT - COMMUNITY DERMATOLOGY SERVICE</t>
  </si>
  <si>
    <t>01733 776390</t>
  </si>
  <si>
    <t>Y00882</t>
  </si>
  <si>
    <t>VIRGIN CARE</t>
  </si>
  <si>
    <t>EARNSDALE CLINIC</t>
  </si>
  <si>
    <t>2 WHITEPOST HILL</t>
  </si>
  <si>
    <t>RH1 6BD</t>
  </si>
  <si>
    <t>01737 231350</t>
  </si>
  <si>
    <t>Y00886</t>
  </si>
  <si>
    <t>COMMUNITY PAEDS</t>
  </si>
  <si>
    <t>01922 858145</t>
  </si>
  <si>
    <t>Y00887</t>
  </si>
  <si>
    <t>DR V RAO'S PRACTICE</t>
  </si>
  <si>
    <t>01922 858971</t>
  </si>
  <si>
    <t>Y00890</t>
  </si>
  <si>
    <t>CAMHS, WHITEGATE HC</t>
  </si>
  <si>
    <t>150-158 WHITEGATE DRIVE</t>
  </si>
  <si>
    <t>01253 957160</t>
  </si>
  <si>
    <t>Y00891</t>
  </si>
  <si>
    <t>DARLINGTON WIC</t>
  </si>
  <si>
    <t>Y00894</t>
  </si>
  <si>
    <t>DERMATOLOGY CLINIC GPSI</t>
  </si>
  <si>
    <t>01482 347348</t>
  </si>
  <si>
    <t>Y00896</t>
  </si>
  <si>
    <t>WESTWOOD PARK DIAGNOSTIC TC</t>
  </si>
  <si>
    <t>WESTWOOD PARK COMMUNITY HOSPITAL</t>
  </si>
  <si>
    <t>SWIFT DRIVE</t>
  </si>
  <si>
    <t>BD6 3RW</t>
  </si>
  <si>
    <t>01274 425990</t>
  </si>
  <si>
    <t>Y00898</t>
  </si>
  <si>
    <t>WE ARE WITH YOU CORNWALL CENTRAL</t>
  </si>
  <si>
    <t>WESTERN HOUSE</t>
  </si>
  <si>
    <t>TABERNACLE STREET</t>
  </si>
  <si>
    <t>TR1 2EJ</t>
  </si>
  <si>
    <t>01872 263001</t>
  </si>
  <si>
    <t>Y00902</t>
  </si>
  <si>
    <t>THE WESTBOURNE GREEN SURGERY</t>
  </si>
  <si>
    <t>HEALTH AT THE STOWE</t>
  </si>
  <si>
    <t>260 HARROW ROAD</t>
  </si>
  <si>
    <t>W2 5ES</t>
  </si>
  <si>
    <t>02034 056580</t>
  </si>
  <si>
    <t>Y00904</t>
  </si>
  <si>
    <t>ST HELENS ROTA OOH</t>
  </si>
  <si>
    <t>ALBION STREET CLINIC</t>
  </si>
  <si>
    <t>WA10 2HA</t>
  </si>
  <si>
    <t>01744 673800</t>
  </si>
  <si>
    <t>Y00908</t>
  </si>
  <si>
    <t>BWD ARRHYTHMIA GPWSI CLINIC</t>
  </si>
  <si>
    <t>01254 778364</t>
  </si>
  <si>
    <t>Y00910</t>
  </si>
  <si>
    <t>FARLEIGH HOSPICE</t>
  </si>
  <si>
    <t>NORTH COURT ROAD</t>
  </si>
  <si>
    <t>CM1 7FH</t>
  </si>
  <si>
    <t>01245 457300</t>
  </si>
  <si>
    <t>Y00911</t>
  </si>
  <si>
    <t>SHROPDOC OUT OF HOURS</t>
  </si>
  <si>
    <t>HARLESCOTT LANE</t>
  </si>
  <si>
    <t>Y00912</t>
  </si>
  <si>
    <t>DR H LLOYD'S PRACTICE</t>
  </si>
  <si>
    <t>CEDAR HOUSE</t>
  </si>
  <si>
    <t>82 BRAMHALL LANE</t>
  </si>
  <si>
    <t>SK2 6JG</t>
  </si>
  <si>
    <t>0161 4265198</t>
  </si>
  <si>
    <t>Y00913</t>
  </si>
  <si>
    <t>ABACUS ED</t>
  </si>
  <si>
    <t>ABACUS CENTRAL, THE BEAT</t>
  </si>
  <si>
    <t>Y00914</t>
  </si>
  <si>
    <t>KENSINGTON &amp; CHELSEA ZT PRACTICE</t>
  </si>
  <si>
    <t>Y00918</t>
  </si>
  <si>
    <t>GRANVILLE MEDICAL CENTRE</t>
  </si>
  <si>
    <t>4 GRANVILLE ROAD</t>
  </si>
  <si>
    <t>IG1 4JY</t>
  </si>
  <si>
    <t>020 82700400</t>
  </si>
  <si>
    <t>Y00919</t>
  </si>
  <si>
    <t>B.D.I.P.RIDGACRE</t>
  </si>
  <si>
    <t>Y00920</t>
  </si>
  <si>
    <t>B.D.I.P.WAND</t>
  </si>
  <si>
    <t>Y00921</t>
  </si>
  <si>
    <t>B.D.I.P.KARIS</t>
  </si>
  <si>
    <t>0121 4540047</t>
  </si>
  <si>
    <t>Y00922</t>
  </si>
  <si>
    <t>B.D.I.P.PEARL</t>
  </si>
  <si>
    <t>621 WASHWOOD HEATH ROAD</t>
  </si>
  <si>
    <t>Y00926</t>
  </si>
  <si>
    <t>CLAY CROSS CLINIC</t>
  </si>
  <si>
    <t>Y00931</t>
  </si>
  <si>
    <t>WISDOM HOSPICE</t>
  </si>
  <si>
    <t>HIGH BANK</t>
  </si>
  <si>
    <t>ME1 2NU</t>
  </si>
  <si>
    <t>01634 830456</t>
  </si>
  <si>
    <t>Y00934</t>
  </si>
  <si>
    <t>BOLTON OOH</t>
  </si>
  <si>
    <t>01204 463999</t>
  </si>
  <si>
    <t>Y00936</t>
  </si>
  <si>
    <t>COMMUNITY HOSPICE BEXLEY</t>
  </si>
  <si>
    <t>GREENWICH &amp; BEXLEY COMM HOSPICE</t>
  </si>
  <si>
    <t>185 BOSTALL HILL</t>
  </si>
  <si>
    <t>SE2 0GB</t>
  </si>
  <si>
    <t>020 83122244</t>
  </si>
  <si>
    <t>Y00943</t>
  </si>
  <si>
    <t>URGENT CARE CENTRE/DAYTIME</t>
  </si>
  <si>
    <t>01388 455041</t>
  </si>
  <si>
    <t>Y00944</t>
  </si>
  <si>
    <t>FINCH HILL HEALTH CENTRE</t>
  </si>
  <si>
    <t>LEVEL 2 CHESTER STREET CAR PARK</t>
  </si>
  <si>
    <t>01624 656050</t>
  </si>
  <si>
    <t>Y00945</t>
  </si>
  <si>
    <t>COMMUNITY PAEDIATRIC SERVICE</t>
  </si>
  <si>
    <t>01613 575228</t>
  </si>
  <si>
    <t>Y00949</t>
  </si>
  <si>
    <t>SOLIHULL SUB MISUSE SERV</t>
  </si>
  <si>
    <t>LARCH CROFT</t>
  </si>
  <si>
    <t>B37 7UR</t>
  </si>
  <si>
    <t>0121 6784900</t>
  </si>
  <si>
    <t>Y00952</t>
  </si>
  <si>
    <t>MINOR INJURIES TC</t>
  </si>
  <si>
    <t>QUEEN MARYS UNIVERSITY HOSPITAL</t>
  </si>
  <si>
    <t>ROEHAMPTON LANE</t>
  </si>
  <si>
    <t>SW15 5PN</t>
  </si>
  <si>
    <t>020 83552450</t>
  </si>
  <si>
    <t>Y00954</t>
  </si>
  <si>
    <t>PRIMECARE OOH</t>
  </si>
  <si>
    <t>CRYSTAL COURT</t>
  </si>
  <si>
    <t>ASTON BUSINESS VILLAGE</t>
  </si>
  <si>
    <t>B6 5RQ</t>
  </si>
  <si>
    <t>01785 783322</t>
  </si>
  <si>
    <t>Y00955</t>
  </si>
  <si>
    <t>THE OCTAGON</t>
  </si>
  <si>
    <t>WALKER STREET</t>
  </si>
  <si>
    <t>HU3 2RA</t>
  </si>
  <si>
    <t>01482 344060</t>
  </si>
  <si>
    <t>Y00961</t>
  </si>
  <si>
    <t>ELDERLY DAY CARE CENTRE</t>
  </si>
  <si>
    <t>020 83497528</t>
  </si>
  <si>
    <t>Y00963</t>
  </si>
  <si>
    <t>SHARED CARE DRUG SERVICE</t>
  </si>
  <si>
    <t>DAAT 2ND FLOOR, METRO COURT</t>
  </si>
  <si>
    <t>150 HIGH STREET</t>
  </si>
  <si>
    <t>B70 6JJ</t>
  </si>
  <si>
    <t>Y00969</t>
  </si>
  <si>
    <t>RAME GROUP PRACTICE</t>
  </si>
  <si>
    <t>PENNTORR HEALTH</t>
  </si>
  <si>
    <t>TREVOL ROAD</t>
  </si>
  <si>
    <t>PL11 2TB</t>
  </si>
  <si>
    <t>01752 813277</t>
  </si>
  <si>
    <t>Y00970</t>
  </si>
  <si>
    <t>LIFELINE</t>
  </si>
  <si>
    <t>3 BATH COURT</t>
  </si>
  <si>
    <t>166 BATH ROW</t>
  </si>
  <si>
    <t>B15 1NE</t>
  </si>
  <si>
    <t>0121 6227780</t>
  </si>
  <si>
    <t>Y00972</t>
  </si>
  <si>
    <t>WEST LANCS GP SERVICES OOH</t>
  </si>
  <si>
    <t>WEST LANCSHIRE UTC</t>
  </si>
  <si>
    <t>L39 2AZ</t>
  </si>
  <si>
    <t>03002 470011</t>
  </si>
  <si>
    <t>Y00973</t>
  </si>
  <si>
    <t>SMITHDOWN CHILDRENS NHS WALK IN CENTRE</t>
  </si>
  <si>
    <t>0151 2854820</t>
  </si>
  <si>
    <t>Y00982</t>
  </si>
  <si>
    <t>CARE UK (BEDFORDSHIRE) OOH</t>
  </si>
  <si>
    <t>CLINICAL SERVICES LTD</t>
  </si>
  <si>
    <t>MEDICI PRAC 3</t>
  </si>
  <si>
    <t>0333 3218278</t>
  </si>
  <si>
    <t>Y00983</t>
  </si>
  <si>
    <t>MDOC OOH</t>
  </si>
  <si>
    <t>BIGGLESWADE HOSPITAL</t>
  </si>
  <si>
    <t>HALSEY WARD</t>
  </si>
  <si>
    <t>POTTON ROAD</t>
  </si>
  <si>
    <t>SG18 0EL</t>
  </si>
  <si>
    <t>01767 315137</t>
  </si>
  <si>
    <t>Y00984</t>
  </si>
  <si>
    <t>ROCHFORD MEDICAL CENTRE</t>
  </si>
  <si>
    <t>ROCHFORD MEDICAL PRACTICE</t>
  </si>
  <si>
    <t>SOUTHWELL HOUSE</t>
  </si>
  <si>
    <t>01702 533750</t>
  </si>
  <si>
    <t>Y00987</t>
  </si>
  <si>
    <t>INTERMEDIATE CARE TEAM</t>
  </si>
  <si>
    <t>RICHMOND HOUSE</t>
  </si>
  <si>
    <t>LS28 5ST</t>
  </si>
  <si>
    <t>0113 2146199</t>
  </si>
  <si>
    <t>Y00988</t>
  </si>
  <si>
    <t>GP OUT OF HOURS SERVICE</t>
  </si>
  <si>
    <t>CHRISTOPHER HOME</t>
  </si>
  <si>
    <t>ROYAL ALBERT EDWARD INFIRMARY</t>
  </si>
  <si>
    <t>WIGAN LANE</t>
  </si>
  <si>
    <t>WN1 2NN</t>
  </si>
  <si>
    <t>03007 070933</t>
  </si>
  <si>
    <t>Y00990</t>
  </si>
  <si>
    <t>COMMUNITY ENT SERVICE</t>
  </si>
  <si>
    <t>01709 886325</t>
  </si>
  <si>
    <t>Y00992</t>
  </si>
  <si>
    <t>CHILD AND FAMILY SERVICES</t>
  </si>
  <si>
    <t>1ST FLOOR PAYBODY BLDG</t>
  </si>
  <si>
    <t>CITY OF COVENTRY HC</t>
  </si>
  <si>
    <t>024 76961092</t>
  </si>
  <si>
    <t>Y00993</t>
  </si>
  <si>
    <t>COMMUNITY NURSE SERVICE</t>
  </si>
  <si>
    <t>MEDICINES MANAGEMENT</t>
  </si>
  <si>
    <t>02476 536836</t>
  </si>
  <si>
    <t>Y00994</t>
  </si>
  <si>
    <t>MANX EMERGENCY DR(MEDS)OOH</t>
  </si>
  <si>
    <t>STRANG</t>
  </si>
  <si>
    <t>01624 642660</t>
  </si>
  <si>
    <t>Y00995</t>
  </si>
  <si>
    <t>COMMUNITY COPD SERVICES</t>
  </si>
  <si>
    <t>07385 491409</t>
  </si>
  <si>
    <t>Y00996</t>
  </si>
  <si>
    <t>MERIDIAN PRACTICE</t>
  </si>
  <si>
    <t>024 76961594</t>
  </si>
  <si>
    <t>Y00997</t>
  </si>
  <si>
    <t>Y00999</t>
  </si>
  <si>
    <t>ODDFELLOWS HALL &amp; ST CLEMENTS</t>
  </si>
  <si>
    <t>ODDFELLOWS HEALTH CENTRE</t>
  </si>
  <si>
    <t>DELL ROAD</t>
  </si>
  <si>
    <t>RM17 5JY</t>
  </si>
  <si>
    <t>01375 388070</t>
  </si>
  <si>
    <t>Y01002</t>
  </si>
  <si>
    <t>51 GROVE ROAD</t>
  </si>
  <si>
    <t>B91 2AQ</t>
  </si>
  <si>
    <t>0121 7053814</t>
  </si>
  <si>
    <t>Y01003</t>
  </si>
  <si>
    <t>BURY OOH</t>
  </si>
  <si>
    <t>0161 7638547</t>
  </si>
  <si>
    <t>Y01006</t>
  </si>
  <si>
    <t>ST PETER &amp; ST JAMES HOSPICE</t>
  </si>
  <si>
    <t>NORTH COMMON ROAD</t>
  </si>
  <si>
    <t>NORTH CHAILEY</t>
  </si>
  <si>
    <t>BN8 4ED</t>
  </si>
  <si>
    <t>01444 471598</t>
  </si>
  <si>
    <t>Y01007</t>
  </si>
  <si>
    <t>VALE DRIVE CLINIC</t>
  </si>
  <si>
    <t>020 84473500</t>
  </si>
  <si>
    <t>Y01008</t>
  </si>
  <si>
    <t>BAY MEDICAL GROUP</t>
  </si>
  <si>
    <t>HEYSHAM PRIMARY CARE CENTRE</t>
  </si>
  <si>
    <t>MIDDLETON WAY</t>
  </si>
  <si>
    <t>HEYSHAM</t>
  </si>
  <si>
    <t>LA3 2LE</t>
  </si>
  <si>
    <t>01524 511999</t>
  </si>
  <si>
    <t>Y01010</t>
  </si>
  <si>
    <t>BCH COMMUNITY RESPIRATORY TEAM</t>
  </si>
  <si>
    <t>AMELIA NUTT CLINIC</t>
  </si>
  <si>
    <t>NEW WITHYWOOD CENTRE</t>
  </si>
  <si>
    <t>BS13 8QA</t>
  </si>
  <si>
    <t>0117 9878336</t>
  </si>
  <si>
    <t>Y01011</t>
  </si>
  <si>
    <t>BARLBY SURGERY</t>
  </si>
  <si>
    <t>ST. CHARLES HOSPITAL</t>
  </si>
  <si>
    <t>02070 626310</t>
  </si>
  <si>
    <t>Y01013</t>
  </si>
  <si>
    <t>WILLIAM BUDD HC</t>
  </si>
  <si>
    <t>01179 449782</t>
  </si>
  <si>
    <t>NLX</t>
  </si>
  <si>
    <t>Y01016</t>
  </si>
  <si>
    <t>CRIME REDUCTION INITIATIVES</t>
  </si>
  <si>
    <t>DN15 6QB</t>
  </si>
  <si>
    <t>01724 244658</t>
  </si>
  <si>
    <t>Y01023</t>
  </si>
  <si>
    <t>01282 657543</t>
  </si>
  <si>
    <t>Y01025</t>
  </si>
  <si>
    <t>CARE UK (LUTON) OOH</t>
  </si>
  <si>
    <t>MEDICI PRAC</t>
  </si>
  <si>
    <t>Y01028</t>
  </si>
  <si>
    <t>CDD DIABETES SERVICE</t>
  </si>
  <si>
    <t>GREENCROFT IND PARK</t>
  </si>
  <si>
    <t>01207 523613</t>
  </si>
  <si>
    <t>Y01029</t>
  </si>
  <si>
    <t>SHEFFIELD VP SCHEME (2)</t>
  </si>
  <si>
    <t>PO BOX 624</t>
  </si>
  <si>
    <t>S60 9BA</t>
  </si>
  <si>
    <t>Y01031</t>
  </si>
  <si>
    <t>PRESTON PRIMARY CARE CENTRE OOH</t>
  </si>
  <si>
    <t>SHAROE GREEN LANE</t>
  </si>
  <si>
    <t>PR2 9HT</t>
  </si>
  <si>
    <t>01772 713016</t>
  </si>
  <si>
    <t>Y01033</t>
  </si>
  <si>
    <t>REPRODUCTIVE &amp; SEXUAL HEALTH DEPARTMENT</t>
  </si>
  <si>
    <t>020 74115728</t>
  </si>
  <si>
    <t>RJ1</t>
  </si>
  <si>
    <t>Y01036</t>
  </si>
  <si>
    <t>DORDRECHT SERVICE</t>
  </si>
  <si>
    <t>TS24 8BB</t>
  </si>
  <si>
    <t>01429 265101</t>
  </si>
  <si>
    <t>Y01037</t>
  </si>
  <si>
    <t>COMMUNITY DENTAL SERVICE</t>
  </si>
  <si>
    <t>0191 5656256</t>
  </si>
  <si>
    <t>Y01039</t>
  </si>
  <si>
    <t>WATERSIDE INTERMEDIATE CARE</t>
  </si>
  <si>
    <t>DY4 8EE</t>
  </si>
  <si>
    <t>0121 5202428</t>
  </si>
  <si>
    <t>Y01040</t>
  </si>
  <si>
    <t>Y01044</t>
  </si>
  <si>
    <t>HEART SERVICE</t>
  </si>
  <si>
    <t>01429 285366</t>
  </si>
  <si>
    <t>Y01049</t>
  </si>
  <si>
    <t>NHS ROTHERHAM WALK-IN CENTRE (WIC)</t>
  </si>
  <si>
    <t>ROTHERHAM HEALTH CENTRE</t>
  </si>
  <si>
    <t>GREASBROUGH ROAD</t>
  </si>
  <si>
    <t>S60 1RY</t>
  </si>
  <si>
    <t>0333 3210914</t>
  </si>
  <si>
    <t>Y01050</t>
  </si>
  <si>
    <t>ROSMELLYN SURGERY</t>
  </si>
  <si>
    <t>01736 330909</t>
  </si>
  <si>
    <t>Y01051</t>
  </si>
  <si>
    <t>MORRAB SURGERY</t>
  </si>
  <si>
    <t>2 MORRAB ROAD</t>
  </si>
  <si>
    <t>TR18 4EL</t>
  </si>
  <si>
    <t>01736 363866</t>
  </si>
  <si>
    <t>Y01052</t>
  </si>
  <si>
    <t>DERMATOLOGY CLINIC AYLESBURY PARTNERSHIP</t>
  </si>
  <si>
    <t>AYLESBURY MEDICAL CENTRE</t>
  </si>
  <si>
    <t>SE17 2XE</t>
  </si>
  <si>
    <t>020 77408190</t>
  </si>
  <si>
    <t>Y01054</t>
  </si>
  <si>
    <t>COMMUNITY DERMATOLOGY SOUTHWARK SERVICE</t>
  </si>
  <si>
    <t>ELMLODGE SURGERY</t>
  </si>
  <si>
    <t>Y01057</t>
  </si>
  <si>
    <t>HOMELESS HEALTH EXCHANGE</t>
  </si>
  <si>
    <t>Y01061</t>
  </si>
  <si>
    <t>HUC E &amp; N HERTS OOH</t>
  </si>
  <si>
    <t>HERTS URGENT CARE</t>
  </si>
  <si>
    <t>Y01063</t>
  </si>
  <si>
    <t>ACUTE GP REFERRAL SERVICE</t>
  </si>
  <si>
    <t>DERRIFORD HOSPITAL</t>
  </si>
  <si>
    <t>DERRIFORD ROAD</t>
  </si>
  <si>
    <t>PL6 8DH</t>
  </si>
  <si>
    <t>01752 792308</t>
  </si>
  <si>
    <t>RK9</t>
  </si>
  <si>
    <t>Y01066</t>
  </si>
  <si>
    <t>HANLEY PRIMARY CARE CENTRE</t>
  </si>
  <si>
    <t>51 HANLEY ROAD</t>
  </si>
  <si>
    <t>N4 3DU</t>
  </si>
  <si>
    <t>020 38745676</t>
  </si>
  <si>
    <t>Y01067</t>
  </si>
  <si>
    <t>DAWN CLINIC</t>
  </si>
  <si>
    <t>SN3 6BB</t>
  </si>
  <si>
    <t>01793 604323</t>
  </si>
  <si>
    <t>Y01068</t>
  </si>
  <si>
    <t>AMAANAH MEDICAL PRACTICE</t>
  </si>
  <si>
    <t>0121 3228820</t>
  </si>
  <si>
    <t>Y01069</t>
  </si>
  <si>
    <t>DR LOCAL CARE DIRECT OOH</t>
  </si>
  <si>
    <t>LONGBOW CLOSE</t>
  </si>
  <si>
    <t>HD2 1GQ</t>
  </si>
  <si>
    <t>01484 487272</t>
  </si>
  <si>
    <t>Y01070</t>
  </si>
  <si>
    <t>THE DERMATOLOGY CLINIC</t>
  </si>
  <si>
    <t>NG7 2UH</t>
  </si>
  <si>
    <t>0115 9249924</t>
  </si>
  <si>
    <t>Y01071</t>
  </si>
  <si>
    <t>PARSONS GREEN CENTRE</t>
  </si>
  <si>
    <t>020 88466767</t>
  </si>
  <si>
    <t>Y01075</t>
  </si>
  <si>
    <t>DORKING HEALTHCARE LLP</t>
  </si>
  <si>
    <t>DORKING HOSPITAL</t>
  </si>
  <si>
    <t>HORSHAM ROAD</t>
  </si>
  <si>
    <t>RH4 2AA</t>
  </si>
  <si>
    <t>01306 735459</t>
  </si>
  <si>
    <t>Y01076</t>
  </si>
  <si>
    <t>HALTON OOH (PRIMARY CARE 24)</t>
  </si>
  <si>
    <t>4-6 ENTERPRISE WAY</t>
  </si>
  <si>
    <t>WAVERTREE TECHNOLOGY PARK</t>
  </si>
  <si>
    <t>L13 1FB</t>
  </si>
  <si>
    <t>0151 2542553</t>
  </si>
  <si>
    <t>Y01078</t>
  </si>
  <si>
    <t>COUNTED 4</t>
  </si>
  <si>
    <t>UNIT 2B HYLTON PARK</t>
  </si>
  <si>
    <t>SUNDERLAND ENTERPRISE PRK</t>
  </si>
  <si>
    <t>SR5 3HD</t>
  </si>
  <si>
    <t>0845 6034395</t>
  </si>
  <si>
    <t>Y01083</t>
  </si>
  <si>
    <t>GTD HEALTHCARE GP SERVICE OOH</t>
  </si>
  <si>
    <t>Y01084</t>
  </si>
  <si>
    <t>SPECIAL PRIMARY CARE SCHEME</t>
  </si>
  <si>
    <t>LEVEL 4, LANCHESTER HOUSE</t>
  </si>
  <si>
    <t>TRAFALGAR PLACE</t>
  </si>
  <si>
    <t>BN1 4FU</t>
  </si>
  <si>
    <t>01273 574699</t>
  </si>
  <si>
    <t>Y01085</t>
  </si>
  <si>
    <t>COMMUNITY PAEDIATRICIANS ES</t>
  </si>
  <si>
    <t>GATTON PLACE</t>
  </si>
  <si>
    <t>ST MATTHEWS ROAD</t>
  </si>
  <si>
    <t>RH1 1TA</t>
  </si>
  <si>
    <t>01737 288982</t>
  </si>
  <si>
    <t>Y01086</t>
  </si>
  <si>
    <t>IC24 LTD (BRIGHTON &amp; HOVE OOH)</t>
  </si>
  <si>
    <t>Y01090</t>
  </si>
  <si>
    <t>SMS MEDICAL PRACTICE</t>
  </si>
  <si>
    <t>020 87956152</t>
  </si>
  <si>
    <t>Y01091</t>
  </si>
  <si>
    <t>NEWBRIDGE HOUSE IC REHAB SERVICES</t>
  </si>
  <si>
    <t>NEW BRIDGE HOUSE</t>
  </si>
  <si>
    <t>BAYER STRRET</t>
  </si>
  <si>
    <t>WV14 9DS</t>
  </si>
  <si>
    <t>01384 813450</t>
  </si>
  <si>
    <t>Y01094</t>
  </si>
  <si>
    <t>DR FAMILY PLANNING SERVICE(KNOWSLEY PCT)</t>
  </si>
  <si>
    <t>COWLEY HILL LANE</t>
  </si>
  <si>
    <t>WA10 2AP</t>
  </si>
  <si>
    <t>01744 620365</t>
  </si>
  <si>
    <t>Y01096</t>
  </si>
  <si>
    <t>RICS</t>
  </si>
  <si>
    <t>HEALDSWOOD SURGERY</t>
  </si>
  <si>
    <t>Y01097</t>
  </si>
  <si>
    <t>IHSS</t>
  </si>
  <si>
    <t>BULL FRM PCC,CONCORDE WAY</t>
  </si>
  <si>
    <t>MILLENNIUM BUSINESS PARK</t>
  </si>
  <si>
    <t>Y01099</t>
  </si>
  <si>
    <t>GPSI-KP VIJAYAN</t>
  </si>
  <si>
    <t>ST. GILBERTS ROAD</t>
  </si>
  <si>
    <t>PE10 9XA</t>
  </si>
  <si>
    <t>01778 423101</t>
  </si>
  <si>
    <t>Y01101</t>
  </si>
  <si>
    <t>GPSI-RA ELDER</t>
  </si>
  <si>
    <t>01780 764151</t>
  </si>
  <si>
    <t>Y01104</t>
  </si>
  <si>
    <t>NY HORIZONS SKIPTON</t>
  </si>
  <si>
    <t>7 NORTH PARK ROAD</t>
  </si>
  <si>
    <t>HG1 5PD</t>
  </si>
  <si>
    <t>Y01106</t>
  </si>
  <si>
    <t>GAINSBOROUGH UTC</t>
  </si>
  <si>
    <t>JOHN COUPLAND HOSPITAL</t>
  </si>
  <si>
    <t>ROPERY ROAD</t>
  </si>
  <si>
    <t>DN21 2TJ</t>
  </si>
  <si>
    <t>01427 816500</t>
  </si>
  <si>
    <t>Y01108</t>
  </si>
  <si>
    <t>278 MANCHESTER ROAD</t>
  </si>
  <si>
    <t>01925 245204</t>
  </si>
  <si>
    <t>Y01110</t>
  </si>
  <si>
    <t>GATESHEAD WALK IN CENTRE</t>
  </si>
  <si>
    <t>0191 4455454</t>
  </si>
  <si>
    <t>Y01112</t>
  </si>
  <si>
    <t>DERMATOLOGY HEALTH SERVICE AT WOLVES</t>
  </si>
  <si>
    <t>THE MARTIN DAWES STAND</t>
  </si>
  <si>
    <t>WINWICK ROAD</t>
  </si>
  <si>
    <t>WA2 7NE</t>
  </si>
  <si>
    <t>01925 946690</t>
  </si>
  <si>
    <t>Y01116</t>
  </si>
  <si>
    <t>LINCOLNSHIRE COMMUNITY HEALTH SERVICES</t>
  </si>
  <si>
    <t>BOSTON LOCALITY OFFICE</t>
  </si>
  <si>
    <t>ENDEAVOUR PARK</t>
  </si>
  <si>
    <t>WYBERTON FEN</t>
  </si>
  <si>
    <t>PE21 7TW</t>
  </si>
  <si>
    <t>01205 367358</t>
  </si>
  <si>
    <t>Y01118</t>
  </si>
  <si>
    <t>ECCLESHILL VILLAGE SURGERY</t>
  </si>
  <si>
    <t>14 INSTITUTE ROAD</t>
  </si>
  <si>
    <t>BD2 2HX</t>
  </si>
  <si>
    <t>01274 637417</t>
  </si>
  <si>
    <t>Y01119</t>
  </si>
  <si>
    <t>MINOR SURGERY SERVICE</t>
  </si>
  <si>
    <t>01229 484040</t>
  </si>
  <si>
    <t>Y01120</t>
  </si>
  <si>
    <t>NORTH TYNESIDE RECOVERY PARTNERSHIP</t>
  </si>
  <si>
    <t>WALLSEND CUSTOMER FST CTR</t>
  </si>
  <si>
    <t>16 THE FORUM</t>
  </si>
  <si>
    <t>NE28 8JR</t>
  </si>
  <si>
    <t>0191 2408122</t>
  </si>
  <si>
    <t>Y01122</t>
  </si>
  <si>
    <t>IOM NURSES</t>
  </si>
  <si>
    <t>CROOKALL HOUSE</t>
  </si>
  <si>
    <t>DEMESNE ROAD</t>
  </si>
  <si>
    <t>IM1 3QA</t>
  </si>
  <si>
    <t>01624 642747</t>
  </si>
  <si>
    <t>Y01124</t>
  </si>
  <si>
    <t>THE DURU PRACTICE</t>
  </si>
  <si>
    <t>0161 6213636</t>
  </si>
  <si>
    <t>Y01126</t>
  </si>
  <si>
    <t>Y01127</t>
  </si>
  <si>
    <t>NEETSIDE SURGERY</t>
  </si>
  <si>
    <t>LEVEN ROAD</t>
  </si>
  <si>
    <t>EX23 8LA</t>
  </si>
  <si>
    <t>01288 270580</t>
  </si>
  <si>
    <t>Y01128</t>
  </si>
  <si>
    <t>BRIDGEWELL CENTRE</t>
  </si>
  <si>
    <t>10A LADYBANK</t>
  </si>
  <si>
    <t>BIRCH HILL</t>
  </si>
  <si>
    <t>RG12 7HA</t>
  </si>
  <si>
    <t>01344 303805</t>
  </si>
  <si>
    <t>Y01129</t>
  </si>
  <si>
    <t>KNOWSLEY COPD SERVICE</t>
  </si>
  <si>
    <t>PHARMACY DEPT COMMUNITY</t>
  </si>
  <si>
    <t>L14 3PE</t>
  </si>
  <si>
    <t>0151 6001052</t>
  </si>
  <si>
    <t>Y01130</t>
  </si>
  <si>
    <t>Y01132</t>
  </si>
  <si>
    <t>CHARTFIELD SURGERY</t>
  </si>
  <si>
    <t>30 CHARTFIELD AVENUE</t>
  </si>
  <si>
    <t>SW15 6HG</t>
  </si>
  <si>
    <t>02087 883252</t>
  </si>
  <si>
    <t>Y01133</t>
  </si>
  <si>
    <t>OURNET HEALTH SERVICES</t>
  </si>
  <si>
    <t>THE OLD STABLES</t>
  </si>
  <si>
    <t>ELMORE COURT</t>
  </si>
  <si>
    <t>ELMORE GREEN ROAD</t>
  </si>
  <si>
    <t>WS3 2QW</t>
  </si>
  <si>
    <t>01922 501999</t>
  </si>
  <si>
    <t>Y01137</t>
  </si>
  <si>
    <t>HCRC MIDWIFERY SERVICES</t>
  </si>
  <si>
    <t>OAKS PLACE, CALDWELL ROAD</t>
  </si>
  <si>
    <t>0151 4955079</t>
  </si>
  <si>
    <t>Y01138</t>
  </si>
  <si>
    <t>GPSI PALLIATIVE CARE</t>
  </si>
  <si>
    <t>ST. JOSEPHS HOSPICE ASSOCIATION</t>
  </si>
  <si>
    <t>INCE ROAD</t>
  </si>
  <si>
    <t>INCE, THORNTON</t>
  </si>
  <si>
    <t>L23 4UE</t>
  </si>
  <si>
    <t>0151 9326029</t>
  </si>
  <si>
    <t>Y01139</t>
  </si>
  <si>
    <t>CASTLEFIELDS MEDICAL CENTRE</t>
  </si>
  <si>
    <t>01933 233270</t>
  </si>
  <si>
    <t>Y01141</t>
  </si>
  <si>
    <t>LEEDS COMMUNITY GERIATRICIAN SERVICE</t>
  </si>
  <si>
    <t>BUILDING 3</t>
  </si>
  <si>
    <t>WHITE ROSE OFFICE PARK</t>
  </si>
  <si>
    <t>MILLSHAW PARK LANE</t>
  </si>
  <si>
    <t>LS11 0DL</t>
  </si>
  <si>
    <t>0113 2208500</t>
  </si>
  <si>
    <t>Y01142</t>
  </si>
  <si>
    <t>RAM PATEL (DERMATOLOGY)</t>
  </si>
  <si>
    <t>0115 9332684</t>
  </si>
  <si>
    <t>Y01146</t>
  </si>
  <si>
    <t>BARTLEY GREEN MEDICAL CENTRE</t>
  </si>
  <si>
    <t>Y01147</t>
  </si>
  <si>
    <t>Y01154</t>
  </si>
  <si>
    <t>Y01161</t>
  </si>
  <si>
    <t>DIABETES INTERMEDIARY CARE CLINIC</t>
  </si>
  <si>
    <t>HEART OF HOUNSLOW CENTRE FOR HEALTH</t>
  </si>
  <si>
    <t>TW3 3EL</t>
  </si>
  <si>
    <t>020 39033670</t>
  </si>
  <si>
    <t>Y01162</t>
  </si>
  <si>
    <t>WESTMINSTER DIABETES CENTRE</t>
  </si>
  <si>
    <t>LISSON GROVE</t>
  </si>
  <si>
    <t>020 81025003</t>
  </si>
  <si>
    <t>Y01163</t>
  </si>
  <si>
    <t>WEST COKER SURGERY</t>
  </si>
  <si>
    <t>Y01165</t>
  </si>
  <si>
    <t>PATHFINDER PRACTICE</t>
  </si>
  <si>
    <t>SOUTH WEST HERTS HLTH CTR</t>
  </si>
  <si>
    <t>SOUTH OXHEY</t>
  </si>
  <si>
    <t>020 84216746</t>
  </si>
  <si>
    <t>Y01166</t>
  </si>
  <si>
    <t>GLENSIDE</t>
  </si>
  <si>
    <t>Y01168</t>
  </si>
  <si>
    <t>Y01169</t>
  </si>
  <si>
    <t>EALING PCT MUSCULOSKELETAL SERVICE</t>
  </si>
  <si>
    <t>CLAYPONDS HOSPITAL</t>
  </si>
  <si>
    <t>STERLING PLACE</t>
  </si>
  <si>
    <t>W5 4RN</t>
  </si>
  <si>
    <t>020 33138878</t>
  </si>
  <si>
    <t>Y01173</t>
  </si>
  <si>
    <t>GP COLLABORATIVE OOH</t>
  </si>
  <si>
    <t>GP CENTRE</t>
  </si>
  <si>
    <t>0114 2266100</t>
  </si>
  <si>
    <t>Y01174</t>
  </si>
  <si>
    <t>GP LED ORTHOPAEDIC SERVICE</t>
  </si>
  <si>
    <t>Y01175</t>
  </si>
  <si>
    <t>NELFT REDBRIDGE DIABETES SERVICE</t>
  </si>
  <si>
    <t>THE DIABETES CENTRE</t>
  </si>
  <si>
    <t>BUNTINGBRIDGE ROAD</t>
  </si>
  <si>
    <t>IG2 7LR</t>
  </si>
  <si>
    <t>020 84911570</t>
  </si>
  <si>
    <t>Y01176</t>
  </si>
  <si>
    <t>NORTH BIRMINGHAM UTC</t>
  </si>
  <si>
    <t>GOOD HOPE HOSPITAL DTC</t>
  </si>
  <si>
    <t>0121 4242000</t>
  </si>
  <si>
    <t>Y01177</t>
  </si>
  <si>
    <t>TOLLGATE LODGE PRACTICE</t>
  </si>
  <si>
    <t>57 STAMFORD HILL</t>
  </si>
  <si>
    <t>N16 5SR</t>
  </si>
  <si>
    <t>020 76893140</t>
  </si>
  <si>
    <t>Y01182</t>
  </si>
  <si>
    <t>CEDARS RESIDENTIAL HOME</t>
  </si>
  <si>
    <t>MORTON TERRACE</t>
  </si>
  <si>
    <t>DN21 2RJ</t>
  </si>
  <si>
    <t>01427 612129</t>
  </si>
  <si>
    <t>Y01183</t>
  </si>
  <si>
    <t>LINELANDS</t>
  </si>
  <si>
    <t>ALL SAINTS LANE</t>
  </si>
  <si>
    <t>LN2 2NT</t>
  </si>
  <si>
    <t>01522 750889</t>
  </si>
  <si>
    <t>Y01184</t>
  </si>
  <si>
    <t>HOMER LODGE</t>
  </si>
  <si>
    <t>MONSON STREET</t>
  </si>
  <si>
    <t>LN5 7RZ</t>
  </si>
  <si>
    <t>01522 530108</t>
  </si>
  <si>
    <t>Y01185</t>
  </si>
  <si>
    <t>UNITED HEALTH LTD</t>
  </si>
  <si>
    <t>CARLTON BOULEVARD</t>
  </si>
  <si>
    <t>LN2 4WJ</t>
  </si>
  <si>
    <t>01522 560951</t>
  </si>
  <si>
    <t>Y01186</t>
  </si>
  <si>
    <t>COMMUNITY INTERMEDIATE CARE UNIT</t>
  </si>
  <si>
    <t>J31, BECKETT WING</t>
  </si>
  <si>
    <t>SJUH, BECKETT STREET</t>
  </si>
  <si>
    <t>LS9 7TF</t>
  </si>
  <si>
    <t>0113 2069131</t>
  </si>
  <si>
    <t>Y01187</t>
  </si>
  <si>
    <t>CGL SEFTON</t>
  </si>
  <si>
    <t>THE GREEN HOUSE</t>
  </si>
  <si>
    <t>BRIDLE WAY</t>
  </si>
  <si>
    <t>L30 4UA</t>
  </si>
  <si>
    <t>01519 445334</t>
  </si>
  <si>
    <t>Y01188</t>
  </si>
  <si>
    <t>OLDHAM DRUG &amp; ALCOHOL SERV</t>
  </si>
  <si>
    <t>5 HORSEDGE STREET</t>
  </si>
  <si>
    <t>OL1 3SX</t>
  </si>
  <si>
    <t>0161 6043666</t>
  </si>
  <si>
    <t>Y01191</t>
  </si>
  <si>
    <t>DIABETES INTERMED. CLINIC</t>
  </si>
  <si>
    <t>GROVE FARM</t>
  </si>
  <si>
    <t>B93 0PJ</t>
  </si>
  <si>
    <t>0121 7704432</t>
  </si>
  <si>
    <t>Y01192</t>
  </si>
  <si>
    <t>CASTLE BROMWICH CLINIC</t>
  </si>
  <si>
    <t>HURST LANE NORTH</t>
  </si>
  <si>
    <t>B36 0EY</t>
  </si>
  <si>
    <t>Y01194</t>
  </si>
  <si>
    <t>PRIMARY CARE DRUG MISUSE SERVICE</t>
  </si>
  <si>
    <t>THIRLMERE ROAD</t>
  </si>
  <si>
    <t>BS34 5PD</t>
  </si>
  <si>
    <t>0117 9805705</t>
  </si>
  <si>
    <t>Y01195</t>
  </si>
  <si>
    <t>NORTHUMBERLAND CHILD HEALTH CENTRE</t>
  </si>
  <si>
    <t>01670 564030</t>
  </si>
  <si>
    <t>Y01200</t>
  </si>
  <si>
    <t>THE CALVERT PRACTICE</t>
  </si>
  <si>
    <t>110 CALVERT LANE</t>
  </si>
  <si>
    <t>HU4 6BH</t>
  </si>
  <si>
    <t>01482 303882</t>
  </si>
  <si>
    <t>Y01202</t>
  </si>
  <si>
    <t>INTERMEDIATE DERMATOLOGY SERVCE</t>
  </si>
  <si>
    <t>LEYLAND CLINIC</t>
  </si>
  <si>
    <t>YEWLANDS DRIVE</t>
  </si>
  <si>
    <t>PR25 2TN</t>
  </si>
  <si>
    <t>01772 644100</t>
  </si>
  <si>
    <t>Y01206</t>
  </si>
  <si>
    <t>GLEBE ROAD SURGERY</t>
  </si>
  <si>
    <t>1 GLEBE ROAD</t>
  </si>
  <si>
    <t>SW13 0DR</t>
  </si>
  <si>
    <t>020 87481065</t>
  </si>
  <si>
    <t>Y01209</t>
  </si>
  <si>
    <t>CONSULTANT DERMATOLOGIST(SUNDERLAND)</t>
  </si>
  <si>
    <t>HYLTON LANE</t>
  </si>
  <si>
    <t>SR5 4BW</t>
  </si>
  <si>
    <t>0191 5195800</t>
  </si>
  <si>
    <t>Y01210</t>
  </si>
  <si>
    <t>GPWSI GYNAECOLOGY</t>
  </si>
  <si>
    <t>HOLME VALLEY MEMORIAL HOSPITAL</t>
  </si>
  <si>
    <t>HD9 3TS</t>
  </si>
  <si>
    <t>01484 345627</t>
  </si>
  <si>
    <t>Y01214</t>
  </si>
  <si>
    <t>DRUGS MISUSE SERVICE</t>
  </si>
  <si>
    <t>RYALLS PARK MEDICAL CENTRE</t>
  </si>
  <si>
    <t>Y01215</t>
  </si>
  <si>
    <t>DERMATOLOGY CLINIC OTTERSHAW</t>
  </si>
  <si>
    <t>Y01218</t>
  </si>
  <si>
    <t>PAIN MANAGEMENT GPSI</t>
  </si>
  <si>
    <t>HU9 5UZ</t>
  </si>
  <si>
    <t>01482 344296</t>
  </si>
  <si>
    <t>Y01220</t>
  </si>
  <si>
    <t>CGL LIVERPOOL</t>
  </si>
  <si>
    <t>01517 067888</t>
  </si>
  <si>
    <t>Y01221</t>
  </si>
  <si>
    <t>SOMERSET FHP O</t>
  </si>
  <si>
    <t>76 SOMERSET ROAD</t>
  </si>
  <si>
    <t>UB1 2TU</t>
  </si>
  <si>
    <t>020 85788255</t>
  </si>
  <si>
    <t>Y01226</t>
  </si>
  <si>
    <t>PWSI IN OPHTHALMOLOGY SERVICE</t>
  </si>
  <si>
    <t>01268 578800</t>
  </si>
  <si>
    <t>Y01231</t>
  </si>
  <si>
    <t>Y01233</t>
  </si>
  <si>
    <t>ENT CROUCH VALE</t>
  </si>
  <si>
    <t>03001 310111</t>
  </si>
  <si>
    <t>Y01236</t>
  </si>
  <si>
    <t>DAART</t>
  </si>
  <si>
    <t>ROYAL SHREWSBURY HOSPITAL</t>
  </si>
  <si>
    <t>01743 261095</t>
  </si>
  <si>
    <t>R1D</t>
  </si>
  <si>
    <t>Y01242</t>
  </si>
  <si>
    <t>GPSI DIABETES</t>
  </si>
  <si>
    <t>0151 4754007</t>
  </si>
  <si>
    <t>Y01243</t>
  </si>
  <si>
    <t>ST BARTHOLOMEW'S COURT NURSING HOME</t>
  </si>
  <si>
    <t>ST. BARTHOLOMEWS COURT</t>
  </si>
  <si>
    <t>L36 4PJ</t>
  </si>
  <si>
    <t>0151 4898724</t>
  </si>
  <si>
    <t>Y01245</t>
  </si>
  <si>
    <t>BOLTON PCT FAMILY PLANNING SERVICE</t>
  </si>
  <si>
    <t>01204 390771</t>
  </si>
  <si>
    <t>Y01247</t>
  </si>
  <si>
    <t>MCAS</t>
  </si>
  <si>
    <t>Y01249</t>
  </si>
  <si>
    <t>BUCCLEUCH LODGE ICF</t>
  </si>
  <si>
    <t>ELIZABETH SLINGER ROAD</t>
  </si>
  <si>
    <t>M20 2XA</t>
  </si>
  <si>
    <t>0161 6113932</t>
  </si>
  <si>
    <t>Y01250</t>
  </si>
  <si>
    <t>LEATHERHEAD CAU</t>
  </si>
  <si>
    <t>01372 374105</t>
  </si>
  <si>
    <t>NTV</t>
  </si>
  <si>
    <t>Y01252</t>
  </si>
  <si>
    <t>SOUTH WILTSHIRE GPSI</t>
  </si>
  <si>
    <t>NHS WILTSHIRE</t>
  </si>
  <si>
    <t>SOUTHGATE HOUSE</t>
  </si>
  <si>
    <t>PANS LANE</t>
  </si>
  <si>
    <t>SN10 5EQ</t>
  </si>
  <si>
    <t>01722 345084</t>
  </si>
  <si>
    <t>Y01253</t>
  </si>
  <si>
    <t>SLOUGH TREATMENT, ADVICE &amp; RECOVERY TEAM</t>
  </si>
  <si>
    <t>ELLIMAN RESOURCE CENTRE</t>
  </si>
  <si>
    <t>27 PURSERS CLOSE</t>
  </si>
  <si>
    <t>SL2 5DL</t>
  </si>
  <si>
    <t>01753 692548</t>
  </si>
  <si>
    <t>Y01255</t>
  </si>
  <si>
    <t>PWSI DIABETES SERVICE</t>
  </si>
  <si>
    <t>WESTGATE HOUSE</t>
  </si>
  <si>
    <t>21 MARKET STREET</t>
  </si>
  <si>
    <t>CV34 4DE</t>
  </si>
  <si>
    <t>01926 493491</t>
  </si>
  <si>
    <t>Y01258</t>
  </si>
  <si>
    <t>DT SCHEME</t>
  </si>
  <si>
    <t>13 ST. CHADS COURT</t>
  </si>
  <si>
    <t>OL16 1QU</t>
  </si>
  <si>
    <t>01706 702170</t>
  </si>
  <si>
    <t>Y01259</t>
  </si>
  <si>
    <t>DCLS DOMICILIARY PALLIATIVE CARE</t>
  </si>
  <si>
    <t>ST. CUTHBERT'S HOSPICE</t>
  </si>
  <si>
    <t>PARK HOUSE ROAD</t>
  </si>
  <si>
    <t>DH1 3QF</t>
  </si>
  <si>
    <t>0191 3861170</t>
  </si>
  <si>
    <t>Y01260</t>
  </si>
  <si>
    <t>MOLEBRIDGE (QEF)</t>
  </si>
  <si>
    <t>C/O 3 CANNONSIDE</t>
  </si>
  <si>
    <t>FETCHAM</t>
  </si>
  <si>
    <t>KT22 9LE</t>
  </si>
  <si>
    <t>01372 379941</t>
  </si>
  <si>
    <t>Y01262</t>
  </si>
  <si>
    <t>PALLION PRIMARY CARE SERVICES</t>
  </si>
  <si>
    <t>0191 5347924</t>
  </si>
  <si>
    <t>Y01263</t>
  </si>
  <si>
    <t>WHYBURN SMS (DR NDIRIKA)</t>
  </si>
  <si>
    <t>Y01264</t>
  </si>
  <si>
    <t>I.C.B. (WATLINGTON)</t>
  </si>
  <si>
    <t>1ST FLOOR ADMIN BLOCK</t>
  </si>
  <si>
    <t>01235 205568</t>
  </si>
  <si>
    <t>Y01267</t>
  </si>
  <si>
    <t>CONTRACEPTION &amp; SEXUAL HLH</t>
  </si>
  <si>
    <t>NEW CROFT HOUSE</t>
  </si>
  <si>
    <t>MARKET STREET EAST</t>
  </si>
  <si>
    <t>NE1 6ND</t>
  </si>
  <si>
    <t>0191 2292999</t>
  </si>
  <si>
    <t>Y01280</t>
  </si>
  <si>
    <t>SHIFA MEDICAL PRACTICE</t>
  </si>
  <si>
    <t>GASCOIGNE ROAD</t>
  </si>
  <si>
    <t>IG11 7RS</t>
  </si>
  <si>
    <t>0844 4772544</t>
  </si>
  <si>
    <t>Y01281</t>
  </si>
  <si>
    <t>PO8 8XL</t>
  </si>
  <si>
    <t>023 92242960</t>
  </si>
  <si>
    <t>Y01282</t>
  </si>
  <si>
    <t>WHYBURN DERMATOLOGY (DR HILL)</t>
  </si>
  <si>
    <t>THE HEALTH CENTRE, CURTIS STREET</t>
  </si>
  <si>
    <t>0115 9633580</t>
  </si>
  <si>
    <t>Y01285</t>
  </si>
  <si>
    <t>GPSI DERMATOLOGY SERVICE</t>
  </si>
  <si>
    <t>WESTBURY HOUSE, 1ST FLOOR</t>
  </si>
  <si>
    <t>23-25 BRIDGE STREET</t>
  </si>
  <si>
    <t>HA5 3HR</t>
  </si>
  <si>
    <t>020 88664100</t>
  </si>
  <si>
    <t>Y01286</t>
  </si>
  <si>
    <t>GPSI CARDIOLOGY SERVICE</t>
  </si>
  <si>
    <t>THE HEIGHTS</t>
  </si>
  <si>
    <t>59-65 LOWLANDS ROAD</t>
  </si>
  <si>
    <t>HA1 3AW</t>
  </si>
  <si>
    <t>020 89661164</t>
  </si>
  <si>
    <t>Y01287</t>
  </si>
  <si>
    <t>CARE UK OOH</t>
  </si>
  <si>
    <t>THE CHANTRY BRIDGE MC</t>
  </si>
  <si>
    <t>ROTHERHAM COMMUNITY HC</t>
  </si>
  <si>
    <t>0333 2004054</t>
  </si>
  <si>
    <t>Y01291</t>
  </si>
  <si>
    <t>CHINGFORD MEDICAL PRACTICE</t>
  </si>
  <si>
    <t>109 YORK ROAD</t>
  </si>
  <si>
    <t>E4 8LF</t>
  </si>
  <si>
    <t>020 85240900</t>
  </si>
  <si>
    <t>Y01296</t>
  </si>
  <si>
    <t>YORK TOWERS</t>
  </si>
  <si>
    <t>379 YORK ROAD</t>
  </si>
  <si>
    <t>LS9 6TA</t>
  </si>
  <si>
    <t>03G</t>
  </si>
  <si>
    <t>0113 2064227</t>
  </si>
  <si>
    <t>Y01297</t>
  </si>
  <si>
    <t>BEACON HOUSE MINISTRIES</t>
  </si>
  <si>
    <t>24 CROUCH STREET</t>
  </si>
  <si>
    <t>CO3 3ES</t>
  </si>
  <si>
    <t>01206 761960</t>
  </si>
  <si>
    <t>Y01298</t>
  </si>
  <si>
    <t>EPSOM DAY SURGERY UNIT</t>
  </si>
  <si>
    <t>01372 739002</t>
  </si>
  <si>
    <t>Y01299</t>
  </si>
  <si>
    <t>020 76834700</t>
  </si>
  <si>
    <t>Y01303</t>
  </si>
  <si>
    <t>TENDRING MIU OOH</t>
  </si>
  <si>
    <t>CO15 1LH</t>
  </si>
  <si>
    <t>01255 201662</t>
  </si>
  <si>
    <t>Y01307</t>
  </si>
  <si>
    <t>DERMATOLOGY CLINIC CECS</t>
  </si>
  <si>
    <t>01376 555900</t>
  </si>
  <si>
    <t>Y01310</t>
  </si>
  <si>
    <t>COMMUNITY SUBSTANCE MISUSE TEAM</t>
  </si>
  <si>
    <t>2 SEXTANT HOUSE</t>
  </si>
  <si>
    <t>FREEHOLD STREET</t>
  </si>
  <si>
    <t>NE24 2BA</t>
  </si>
  <si>
    <t>01670 396310</t>
  </si>
  <si>
    <t>Y01311</t>
  </si>
  <si>
    <t>IN-PATIENT UNIT</t>
  </si>
  <si>
    <t>020 87144040</t>
  </si>
  <si>
    <t>Y01614</t>
  </si>
  <si>
    <t>GPSI HEADACHE SERVICE</t>
  </si>
  <si>
    <t>Y01615</t>
  </si>
  <si>
    <t>RHEUMATOLOGY CLINIC</t>
  </si>
  <si>
    <t>0118 4945000</t>
  </si>
  <si>
    <t>Y01616</t>
  </si>
  <si>
    <t>LEEDS CIRCUMCISION SERVICE</t>
  </si>
  <si>
    <t>Y01618</t>
  </si>
  <si>
    <t>GPWSI LA PLASTICS</t>
  </si>
  <si>
    <t>Y01620</t>
  </si>
  <si>
    <t>GPSI (SKIN)</t>
  </si>
  <si>
    <t>PRESTON HEALTHPORT</t>
  </si>
  <si>
    <t>PR2 8DW</t>
  </si>
  <si>
    <t>Y01632</t>
  </si>
  <si>
    <t>CONTRACEPTION SERVICE - THE RIDGE</t>
  </si>
  <si>
    <t>3 PATERNOSTER LANE</t>
  </si>
  <si>
    <t>BD7 3EE</t>
  </si>
  <si>
    <t>01274 322822</t>
  </si>
  <si>
    <t>Y01633</t>
  </si>
  <si>
    <t>CONTRACEPTION SERVICE-BOWLING HALL</t>
  </si>
  <si>
    <t>Y01634</t>
  </si>
  <si>
    <t>PENNINE MSK PARTNERSHIP</t>
  </si>
  <si>
    <t>OLDHAM INTERGRATED CC</t>
  </si>
  <si>
    <t>0161 6213838</t>
  </si>
  <si>
    <t>Y01636</t>
  </si>
  <si>
    <t>WILLOWBURN HOSPICE</t>
  </si>
  <si>
    <t>HOWDEN BANK, LANCHESTER ROAD</t>
  </si>
  <si>
    <t>MAIDEN LAW</t>
  </si>
  <si>
    <t>DH7 0QS</t>
  </si>
  <si>
    <t>01207 529224</t>
  </si>
  <si>
    <t>Y01639</t>
  </si>
  <si>
    <t>MUNICIPAL BUILDINGS</t>
  </si>
  <si>
    <t>PE21 8QR</t>
  </si>
  <si>
    <t>01205 314353</t>
  </si>
  <si>
    <t>Y01640</t>
  </si>
  <si>
    <t>SALFORD DRUG TEAM</t>
  </si>
  <si>
    <t>1 KING STREET</t>
  </si>
  <si>
    <t>M30 0AE</t>
  </si>
  <si>
    <t>0161 7877343</t>
  </si>
  <si>
    <t>Y01649</t>
  </si>
  <si>
    <t>LOCALA NEUROLOGY</t>
  </si>
  <si>
    <t>Y01652</t>
  </si>
  <si>
    <t>THE NEW SPRINGWELLS PRACTICE</t>
  </si>
  <si>
    <t>SPRING WELLS</t>
  </si>
  <si>
    <t>BILLINGBOROUGH</t>
  </si>
  <si>
    <t>NG34 0QQ</t>
  </si>
  <si>
    <t>01529 240234</t>
  </si>
  <si>
    <t>Y01655</t>
  </si>
  <si>
    <t>THE VALE PRACTICE</t>
  </si>
  <si>
    <t>50 PARK ROAD</t>
  </si>
  <si>
    <t>CROUCH END</t>
  </si>
  <si>
    <t>N8 8SU</t>
  </si>
  <si>
    <t>020 83473330</t>
  </si>
  <si>
    <t>Y01658</t>
  </si>
  <si>
    <t>Y01660</t>
  </si>
  <si>
    <t>PRACTICE PLUS GROUP OOH</t>
  </si>
  <si>
    <t>4 DORKING BUSINESS PARK</t>
  </si>
  <si>
    <t>RH4 1HJ</t>
  </si>
  <si>
    <t>02034 021204</t>
  </si>
  <si>
    <t>Y01661</t>
  </si>
  <si>
    <t>PRIMARY CARE FACILITY</t>
  </si>
  <si>
    <t>PE25 2BS</t>
  </si>
  <si>
    <t>01754 762401</t>
  </si>
  <si>
    <t>Y01662</t>
  </si>
  <si>
    <t>NEW HOPE</t>
  </si>
  <si>
    <t>1 GREAT HOLLANDS SQUARE</t>
  </si>
  <si>
    <t>RG12 8UX</t>
  </si>
  <si>
    <t>01344 312360</t>
  </si>
  <si>
    <t>Y01663</t>
  </si>
  <si>
    <t>CGL HALTON</t>
  </si>
  <si>
    <t>ASTON DANE</t>
  </si>
  <si>
    <t>WATERLOO ROAD</t>
  </si>
  <si>
    <t>WA8 0QR</t>
  </si>
  <si>
    <t>0151 4221400</t>
  </si>
  <si>
    <t>Y01665</t>
  </si>
  <si>
    <t>ENT SERVICE</t>
  </si>
  <si>
    <t>0151 2904631</t>
  </si>
  <si>
    <t>Y01666</t>
  </si>
  <si>
    <t>NEWTON HOSP, OUTPATIENTS</t>
  </si>
  <si>
    <t>0151 2904800</t>
  </si>
  <si>
    <t>Y01667</t>
  </si>
  <si>
    <t>INTEGRATED SEXUAL HEALTH SERVICE</t>
  </si>
  <si>
    <t>0300 0200027</t>
  </si>
  <si>
    <t>Y01669</t>
  </si>
  <si>
    <t>CASH SERVICES</t>
  </si>
  <si>
    <t>WARSOP PRIMARY CARE CTR</t>
  </si>
  <si>
    <t>01623 848802</t>
  </si>
  <si>
    <t>Y01670</t>
  </si>
  <si>
    <t>THE MUSCULOSKELETAL SERVICE</t>
  </si>
  <si>
    <t>ONE LIFE CENTRE</t>
  </si>
  <si>
    <t>01429 285730</t>
  </si>
  <si>
    <t>Y01673</t>
  </si>
  <si>
    <t>PALLIATIVE CARE CONSULTANTS-STY</t>
  </si>
  <si>
    <t>CLARENDON</t>
  </si>
  <si>
    <t>WINDMILL WAY</t>
  </si>
  <si>
    <t>NE31 1AT</t>
  </si>
  <si>
    <t>01912 834561</t>
  </si>
  <si>
    <t>Y01676</t>
  </si>
  <si>
    <t>URGENT CARE 24 ASYLUM</t>
  </si>
  <si>
    <t>BIRLEY COURT</t>
  </si>
  <si>
    <t>21 PERCY STREET</t>
  </si>
  <si>
    <t>L8 7LT</t>
  </si>
  <si>
    <t>0151 2305550</t>
  </si>
  <si>
    <t>Y01682</t>
  </si>
  <si>
    <t>ENT CLINIC WONERSH</t>
  </si>
  <si>
    <t>Y01683</t>
  </si>
  <si>
    <t>SHARED CARE CLINIC</t>
  </si>
  <si>
    <t>0121 3290100</t>
  </si>
  <si>
    <t>Y01685</t>
  </si>
  <si>
    <t>COMMUNITY COPD CLINIC</t>
  </si>
  <si>
    <t>0114 2266388</t>
  </si>
  <si>
    <t>Y01687</t>
  </si>
  <si>
    <t>SCOTTER WARD</t>
  </si>
  <si>
    <t>01427 816542</t>
  </si>
  <si>
    <t>Y01689</t>
  </si>
  <si>
    <t>WALTON RAPID ACCESS CENTRE</t>
  </si>
  <si>
    <t>01932 414205</t>
  </si>
  <si>
    <t>Y01690</t>
  </si>
  <si>
    <t>SCHOOL LANE PMS PRACTICE</t>
  </si>
  <si>
    <t>Y01691</t>
  </si>
  <si>
    <t>SOUTHWARK PCT SERVICE (1)</t>
  </si>
  <si>
    <t>SEXUAL &amp; REPROD. HEALTH</t>
  </si>
  <si>
    <t>ARTESIAN HEALTH CENTRE</t>
  </si>
  <si>
    <t>138 GRANGE ROAD</t>
  </si>
  <si>
    <t>SE1 3GF</t>
  </si>
  <si>
    <t>020 30497940</t>
  </si>
  <si>
    <t>Y01692</t>
  </si>
  <si>
    <t>COMMUNITY PAEDIATRICIANS-SOUTHWARK</t>
  </si>
  <si>
    <t>SUNSHINE HOUSE</t>
  </si>
  <si>
    <t>27 PECKHAM ROAD</t>
  </si>
  <si>
    <t>SE5 8UH</t>
  </si>
  <si>
    <t>020 30498100</t>
  </si>
  <si>
    <t>Y01693</t>
  </si>
  <si>
    <t>HALTEMPRICE SPECIALIST DERMATOLOGIST</t>
  </si>
  <si>
    <t>01482 667450</t>
  </si>
  <si>
    <t>Y01694</t>
  </si>
  <si>
    <t>BEVERLEY/HOLDERNESS DERMATOLOGIST</t>
  </si>
  <si>
    <t>Y01695</t>
  </si>
  <si>
    <t>MP VICTORIA MILL</t>
  </si>
  <si>
    <t>VICTORIA MILL HEALTH CENTRE</t>
  </si>
  <si>
    <t>VICTORIA MILL</t>
  </si>
  <si>
    <t>10 LOWER VICKERS STREET</t>
  </si>
  <si>
    <t>M40 7LH</t>
  </si>
  <si>
    <t>0161 8612511</t>
  </si>
  <si>
    <t>Y01696</t>
  </si>
  <si>
    <t>BASSETLAW HOSPICE</t>
  </si>
  <si>
    <t>01777 200060</t>
  </si>
  <si>
    <t>Y01697</t>
  </si>
  <si>
    <t>BDAS</t>
  </si>
  <si>
    <t>GRD FL, DENNIS SCOTT UNIT</t>
  </si>
  <si>
    <t>020 89377770</t>
  </si>
  <si>
    <t>Y01698</t>
  </si>
  <si>
    <t>ERCJP</t>
  </si>
  <si>
    <t>7 BAKER STREET</t>
  </si>
  <si>
    <t>HU2 8HP</t>
  </si>
  <si>
    <t>01482 336675</t>
  </si>
  <si>
    <t>Y01699</t>
  </si>
  <si>
    <t>EAST RIDING PARTNERSHIP</t>
  </si>
  <si>
    <t>Y01700</t>
  </si>
  <si>
    <t>ERP WEST</t>
  </si>
  <si>
    <t>100 BOOTHFERRY ROAD</t>
  </si>
  <si>
    <t>DN14 6AE</t>
  </si>
  <si>
    <t>01405 608210</t>
  </si>
  <si>
    <t>Y01701</t>
  </si>
  <si>
    <t>ERP EAST</t>
  </si>
  <si>
    <t>BECCA HOUSE</t>
  </si>
  <si>
    <t>27 ST. JOHNS AVENUE</t>
  </si>
  <si>
    <t>YO16 4ND</t>
  </si>
  <si>
    <t>01262 458200</t>
  </si>
  <si>
    <t>Y01704</t>
  </si>
  <si>
    <t>RTPCT DERMATOLOGY GPWSI</t>
  </si>
  <si>
    <t>Y01705</t>
  </si>
  <si>
    <t>GROVE GYNAECOLOGY SERVICE</t>
  </si>
  <si>
    <t>THE GROVE COMMUNITY H/CTR</t>
  </si>
  <si>
    <t>01784 477677</t>
  </si>
  <si>
    <t>Y01706</t>
  </si>
  <si>
    <t>CGL STOCKTON ALCOHOL SERVICE</t>
  </si>
  <si>
    <t>3-9 SKINNER STREET</t>
  </si>
  <si>
    <t>TS18 1DY</t>
  </si>
  <si>
    <t>01642 625986</t>
  </si>
  <si>
    <t>Y01709</t>
  </si>
  <si>
    <t>DONCASTER DRUG &amp; ALCOHOL SERVICES</t>
  </si>
  <si>
    <t>DRUG &amp; ALCOHOL SERVICE</t>
  </si>
  <si>
    <t>29-31 THORNE ROAD</t>
  </si>
  <si>
    <t>DN1 2EZ</t>
  </si>
  <si>
    <t>01302 730956</t>
  </si>
  <si>
    <t>RXE</t>
  </si>
  <si>
    <t>Y01710</t>
  </si>
  <si>
    <t>COMMUNITY GPWSI ENT</t>
  </si>
  <si>
    <t>17 WILLARD ROAD</t>
  </si>
  <si>
    <t>0121 4652666</t>
  </si>
  <si>
    <t>Y01712</t>
  </si>
  <si>
    <t>EMERGENCY PALLIATIVE CARE OOH</t>
  </si>
  <si>
    <t>THE FURZE</t>
  </si>
  <si>
    <t>HILLINGDON HOSPITAL</t>
  </si>
  <si>
    <t>PIELD HEATH ROAD</t>
  </si>
  <si>
    <t>UB8 3NN</t>
  </si>
  <si>
    <t>01895 279412</t>
  </si>
  <si>
    <t>Y01716</t>
  </si>
  <si>
    <t>GP IN A&amp;E (WIC)</t>
  </si>
  <si>
    <t>Y01717</t>
  </si>
  <si>
    <t>FARMBOROUGH COURT</t>
  </si>
  <si>
    <t>BRENTFORD AVENUE</t>
  </si>
  <si>
    <t>SR5 4EU</t>
  </si>
  <si>
    <t>0191 5670961</t>
  </si>
  <si>
    <t>Y01719</t>
  </si>
  <si>
    <t>PRIME PRACTICE PARTNERSHIP</t>
  </si>
  <si>
    <t>BROAD STREET RESOURCE CTR</t>
  </si>
  <si>
    <t>020 85964400</t>
  </si>
  <si>
    <t>Y01722</t>
  </si>
  <si>
    <t>COPD TIER TWO SERVICE</t>
  </si>
  <si>
    <t>01942 482230</t>
  </si>
  <si>
    <t>Y01723</t>
  </si>
  <si>
    <t>HEART FAILURE TIER TWO SERVICE</t>
  </si>
  <si>
    <t>03007 071170</t>
  </si>
  <si>
    <t>Y01724</t>
  </si>
  <si>
    <t>DERMATOLOGY TIER TWO SERVICE</t>
  </si>
  <si>
    <t>Y01725</t>
  </si>
  <si>
    <t>DIABETES TIER TWO SERVICE</t>
  </si>
  <si>
    <t>Y01726</t>
  </si>
  <si>
    <t>CARDIOLOGY SERVICE</t>
  </si>
  <si>
    <t>GRINDON LANE</t>
  </si>
  <si>
    <t>SR3 4DE</t>
  </si>
  <si>
    <t>0191 5252392</t>
  </si>
  <si>
    <t>Y01727</t>
  </si>
  <si>
    <t>Y01728</t>
  </si>
  <si>
    <t>SPECIALIST DYSPEPSIA CLINIC</t>
  </si>
  <si>
    <t>50 ASHBOURNE ROAD</t>
  </si>
  <si>
    <t>BD21 1LA</t>
  </si>
  <si>
    <t>Y01730</t>
  </si>
  <si>
    <t>PRIMARY CARE PAEDIATRIC SERVICE</t>
  </si>
  <si>
    <t>C/O LEAP VALLEY SURGERY</t>
  </si>
  <si>
    <t>42 ABBOTSWOOD</t>
  </si>
  <si>
    <t>BS37 4NG</t>
  </si>
  <si>
    <t>01454 313577</t>
  </si>
  <si>
    <t>Y01731</t>
  </si>
  <si>
    <t>WESTMINSTER LD PARTNERSHIP</t>
  </si>
  <si>
    <t>MEZZANINE FLOOR</t>
  </si>
  <si>
    <t>215-219 LISSON GROVE</t>
  </si>
  <si>
    <t>NW8 8LW</t>
  </si>
  <si>
    <t>02081 023889</t>
  </si>
  <si>
    <t>Y01732</t>
  </si>
  <si>
    <t>WALLSALL CENTRE FOR SEXUAL HEALTH</t>
  </si>
  <si>
    <t>PLECK ROAD</t>
  </si>
  <si>
    <t>WS2 9ES</t>
  </si>
  <si>
    <t>01922 270400</t>
  </si>
  <si>
    <t>Y01734</t>
  </si>
  <si>
    <t>SCAS</t>
  </si>
  <si>
    <t>THE RIDGEWAY</t>
  </si>
  <si>
    <t>EN2 8JL</t>
  </si>
  <si>
    <t>020 82725500</t>
  </si>
  <si>
    <t>Y01735</t>
  </si>
  <si>
    <t>RENNIE GROVE PEACE HOSPICE</t>
  </si>
  <si>
    <t>PEACE DRIVE</t>
  </si>
  <si>
    <t>WD17 3PH</t>
  </si>
  <si>
    <t>01923 330330</t>
  </si>
  <si>
    <t>Y01740</t>
  </si>
  <si>
    <t>URGENT CARE UNIT</t>
  </si>
  <si>
    <t>01204 390352</t>
  </si>
  <si>
    <t>Y01742</t>
  </si>
  <si>
    <t>GPSI DERMATOLOGY MPHC</t>
  </si>
  <si>
    <t>Y01743</t>
  </si>
  <si>
    <t>MUSCULOSKELETAL COMMUNITY SERVICE</t>
  </si>
  <si>
    <t>KERESFORTH CLOSE</t>
  </si>
  <si>
    <t>S70 6RS</t>
  </si>
  <si>
    <t>01226 433495</t>
  </si>
  <si>
    <t>Y01746</t>
  </si>
  <si>
    <t>E &amp; N BIRMINGHAM PCT'S OOH SERVICE</t>
  </si>
  <si>
    <t>BADGER COURT</t>
  </si>
  <si>
    <t>121 GLOVER STREET</t>
  </si>
  <si>
    <t>B9 4EY</t>
  </si>
  <si>
    <t>0121 7662101</t>
  </si>
  <si>
    <t>Y01747</t>
  </si>
  <si>
    <t>Y01748</t>
  </si>
  <si>
    <t>WALSALL CHILD DEVELOPMENT CENTRE</t>
  </si>
  <si>
    <t>COAL HEATH LANE</t>
  </si>
  <si>
    <t>WS4 1PL</t>
  </si>
  <si>
    <t>01922 858732</t>
  </si>
  <si>
    <t>Y01749</t>
  </si>
  <si>
    <t>GPSI COPD</t>
  </si>
  <si>
    <t>Y01752</t>
  </si>
  <si>
    <t>PALLIATIVE CARE CONSULTANTS</t>
  </si>
  <si>
    <t>MEADOW HOUSE HOSPICE</t>
  </si>
  <si>
    <t>EALING HOSPITAL</t>
  </si>
  <si>
    <t>UB1 3HW</t>
  </si>
  <si>
    <t>020 89675179</t>
  </si>
  <si>
    <t>Y01755</t>
  </si>
  <si>
    <t>COMMUNITY PALLIATIVE CARE</t>
  </si>
  <si>
    <t>BL9 7RG</t>
  </si>
  <si>
    <t>0161 7259800</t>
  </si>
  <si>
    <t>Y01756</t>
  </si>
  <si>
    <t>STOURSIDE MEDICAL PRACTICE</t>
  </si>
  <si>
    <t>HALESOWEN HEALTH CENTRE</t>
  </si>
  <si>
    <t>14 BIRMINGHAM STREET</t>
  </si>
  <si>
    <t>B63 3HN</t>
  </si>
  <si>
    <t>0121 5501010</t>
  </si>
  <si>
    <t>Y01764</t>
  </si>
  <si>
    <t>BRENDONCARE KNIGHTWOOD</t>
  </si>
  <si>
    <t>SHANNON WAY</t>
  </si>
  <si>
    <t>VALLEY PARK</t>
  </si>
  <si>
    <t>SO53 4TL</t>
  </si>
  <si>
    <t>023 80247000</t>
  </si>
  <si>
    <t>Y01765</t>
  </si>
  <si>
    <t>SOUTHERN REHABILITATION TEAM</t>
  </si>
  <si>
    <t>023 80452292</t>
  </si>
  <si>
    <t>Y01771</t>
  </si>
  <si>
    <t>RTPCT GP-LED ENT SERVICE</t>
  </si>
  <si>
    <t>020 87144044</t>
  </si>
  <si>
    <t>Y01775</t>
  </si>
  <si>
    <t>GPWSI COLPOSCOPY</t>
  </si>
  <si>
    <t>Y01776</t>
  </si>
  <si>
    <t>CARDIOLOGY INVICTA</t>
  </si>
  <si>
    <t>SNODLAND MEDICAL CENTRE</t>
  </si>
  <si>
    <t>01634 240295</t>
  </si>
  <si>
    <t>Y01778</t>
  </si>
  <si>
    <t>CCS-CONTRACEPTION &amp; SEXUAL HLTH SERVICE</t>
  </si>
  <si>
    <t>LIME TREE CLINIC</t>
  </si>
  <si>
    <t>351 MILL ROAD</t>
  </si>
  <si>
    <t>CB1 3DF</t>
  </si>
  <si>
    <t>0300 3003030</t>
  </si>
  <si>
    <t>Y01784</t>
  </si>
  <si>
    <t>PRIMARY CARE MINOR SURGERY SERVICE</t>
  </si>
  <si>
    <t>THE HEADLAND SURGERY</t>
  </si>
  <si>
    <t>01429 862799</t>
  </si>
  <si>
    <t>Y01786</t>
  </si>
  <si>
    <t>GPSI-DIABETES</t>
  </si>
  <si>
    <t>CLEADON PARK PCC</t>
  </si>
  <si>
    <t>NE34 7QD</t>
  </si>
  <si>
    <t>0191 2832800</t>
  </si>
  <si>
    <t>Y01788</t>
  </si>
  <si>
    <t>SOUTH TYNESIDE MSK SERVICE CONNECT</t>
  </si>
  <si>
    <t>FLOOR 2</t>
  </si>
  <si>
    <t>THE LIGHTBOX</t>
  </si>
  <si>
    <t>QUORUM BUSINESS PARK</t>
  </si>
  <si>
    <t>NE12 8EU</t>
  </si>
  <si>
    <t>0191 4813902</t>
  </si>
  <si>
    <t>Y01791</t>
  </si>
  <si>
    <t>ST LUKE'S DROP-IN CENTRE</t>
  </si>
  <si>
    <t>CHORLEY OLD ROAD</t>
  </si>
  <si>
    <t>BL1 3BE</t>
  </si>
  <si>
    <t>01204 492331</t>
  </si>
  <si>
    <t>Y01793</t>
  </si>
  <si>
    <t>GPSI DERMATOLOGY</t>
  </si>
  <si>
    <t>ENHANCED SERVICES CENTRE</t>
  </si>
  <si>
    <t>01234 897418</t>
  </si>
  <si>
    <t>Y01794</t>
  </si>
  <si>
    <t>RAVENSWOOD MEDICAL PRACTICE</t>
  </si>
  <si>
    <t>24 HENING AVENUE</t>
  </si>
  <si>
    <t>IP3 9QJ</t>
  </si>
  <si>
    <t>01473 271122</t>
  </si>
  <si>
    <t>Y01795</t>
  </si>
  <si>
    <t>THE OVAL PRACTICE</t>
  </si>
  <si>
    <t>OXLOW LANE HEALTH CENTRE</t>
  </si>
  <si>
    <t>020 85920606</t>
  </si>
  <si>
    <t>Y01798</t>
  </si>
  <si>
    <t>STAPLEFORD CARE CENTRE SMS</t>
  </si>
  <si>
    <t>0115 8761000</t>
  </si>
  <si>
    <t>Y01800</t>
  </si>
  <si>
    <t>Y01801</t>
  </si>
  <si>
    <t>COMMUNITY MEDICAL STAFFING-PEACE</t>
  </si>
  <si>
    <t>PEACE CHILDRENS CENTRE</t>
  </si>
  <si>
    <t>PEACE PROSPECT</t>
  </si>
  <si>
    <t>WD17 3EW</t>
  </si>
  <si>
    <t>01923 470602</t>
  </si>
  <si>
    <t>RY4</t>
  </si>
  <si>
    <t>Y01802</t>
  </si>
  <si>
    <t>COMMUNITY MEDICAL STAFFING-ST ALBANS</t>
  </si>
  <si>
    <t>CHURCH CRESCENT</t>
  </si>
  <si>
    <t>AL3 5JB</t>
  </si>
  <si>
    <t>01727 891100</t>
  </si>
  <si>
    <t>Y01803</t>
  </si>
  <si>
    <t>COMMUNITY MEDICAL STAFFING-PAT LEWIS</t>
  </si>
  <si>
    <t>HP1 1TT</t>
  </si>
  <si>
    <t>01442 230893</t>
  </si>
  <si>
    <t>Y01807</t>
  </si>
  <si>
    <t>SEFTON TREATMENT &amp; RECOVERY SERVICE NRTH</t>
  </si>
  <si>
    <t>DELPHI MEDICAL LTD</t>
  </si>
  <si>
    <t>8 CHURCH STREET</t>
  </si>
  <si>
    <t>PR9 0QT</t>
  </si>
  <si>
    <t>01704 531702</t>
  </si>
  <si>
    <t>Y01810</t>
  </si>
  <si>
    <t>PALLIATIVE CARE (RH)</t>
  </si>
  <si>
    <t>WILDWOOD DRIVE</t>
  </si>
  <si>
    <t>WR5 2QT</t>
  </si>
  <si>
    <t>01905 763963</t>
  </si>
  <si>
    <t>Y01812</t>
  </si>
  <si>
    <t>HEARTWOOD MEDICAL PRACTICE</t>
  </si>
  <si>
    <t>SWADLINCOTE HEALTH CENTRE</t>
  </si>
  <si>
    <t>DE11 0AE</t>
  </si>
  <si>
    <t>01283 818100</t>
  </si>
  <si>
    <t>Y01815</t>
  </si>
  <si>
    <t>IC24 MID ESSEX OOH</t>
  </si>
  <si>
    <t>COURT ROAD</t>
  </si>
  <si>
    <t>01233 505503</t>
  </si>
  <si>
    <t>Y01821</t>
  </si>
  <si>
    <t>EAR NOSE &amp; THROAT SERVICE</t>
  </si>
  <si>
    <t>36 LOWER CLAPTON ROAD</t>
  </si>
  <si>
    <t>E5 0PQ</t>
  </si>
  <si>
    <t>Y01822</t>
  </si>
  <si>
    <t>I.C.B. (OXFORD CITY)</t>
  </si>
  <si>
    <t>C/O NUFFIELD HEALTH CENTRE</t>
  </si>
  <si>
    <t>WINDRUSH WAY</t>
  </si>
  <si>
    <t>Y01834</t>
  </si>
  <si>
    <t>EAST LINDSEY OOH SERVICE</t>
  </si>
  <si>
    <t>HIGH HOLME ROAD</t>
  </si>
  <si>
    <t>LN11 0EU</t>
  </si>
  <si>
    <t>01507 602905</t>
  </si>
  <si>
    <t>Y01836</t>
  </si>
  <si>
    <t>TB SERVICE</t>
  </si>
  <si>
    <t>MOAT ROAD</t>
  </si>
  <si>
    <t>WS2 9PS</t>
  </si>
  <si>
    <t>01922 775079</t>
  </si>
  <si>
    <t>Y01838</t>
  </si>
  <si>
    <t>B&amp;H INTERMEDIATE CARE SERVICE</t>
  </si>
  <si>
    <t>Y01839</t>
  </si>
  <si>
    <t>SINNOTT MEDICAL CENTRE</t>
  </si>
  <si>
    <t>8 ST ANDREW'S ROAD</t>
  </si>
  <si>
    <t>WALTHAMWSTOW</t>
  </si>
  <si>
    <t>E17 6BD</t>
  </si>
  <si>
    <t>02087 093140</t>
  </si>
  <si>
    <t>Y01840</t>
  </si>
  <si>
    <t>BCH MATS &amp; SPINAL SERVICE</t>
  </si>
  <si>
    <t>0117 3302645</t>
  </si>
  <si>
    <t>Y01841</t>
  </si>
  <si>
    <t>PRIMARY CARE DRUGS SERVICE</t>
  </si>
  <si>
    <t>01803 604330</t>
  </si>
  <si>
    <t>Y01842</t>
  </si>
  <si>
    <t>YOUNG ADDACTION</t>
  </si>
  <si>
    <t>PR1 8BS</t>
  </si>
  <si>
    <t>01772 255307</t>
  </si>
  <si>
    <t>Y01844</t>
  </si>
  <si>
    <t>EAR &amp; NOSE CLINIC</t>
  </si>
  <si>
    <t>0161 2324214</t>
  </si>
  <si>
    <t>Y01845</t>
  </si>
  <si>
    <t>BSW SAS CLINIC</t>
  </si>
  <si>
    <t>1 ISLINGTON STREET</t>
  </si>
  <si>
    <t>01380 733881</t>
  </si>
  <si>
    <t>Y01851</t>
  </si>
  <si>
    <t>VICTORIA CENTRE</t>
  </si>
  <si>
    <t>01924 351660</t>
  </si>
  <si>
    <t>Y01852</t>
  </si>
  <si>
    <t>NATIONAL ENHANCED SERVICE</t>
  </si>
  <si>
    <t>NYE BEVAN HOUSE</t>
  </si>
  <si>
    <t>01706 261800</t>
  </si>
  <si>
    <t>Y01856</t>
  </si>
  <si>
    <t>STOMA CARE (ST MARY'S HOSPITAL)</t>
  </si>
  <si>
    <t>01983 534009</t>
  </si>
  <si>
    <t>Y01857</t>
  </si>
  <si>
    <t>PARKINSON'S DISEASE SPECIALIST CLINIC</t>
  </si>
  <si>
    <t>Y01858</t>
  </si>
  <si>
    <t>PRIMARY CARE PRESCRIBING TEAM</t>
  </si>
  <si>
    <t>IOW NHS PCT, SOUTH BLOCK</t>
  </si>
  <si>
    <t>ST MARY'S HOSPITAL</t>
  </si>
  <si>
    <t>01983 552466</t>
  </si>
  <si>
    <t>Y01859</t>
  </si>
  <si>
    <t>SAS</t>
  </si>
  <si>
    <t>FARNBOROUGH COMMON</t>
  </si>
  <si>
    <t>BR6 8ND</t>
  </si>
  <si>
    <t>0845 6076624</t>
  </si>
  <si>
    <t>Y01863</t>
  </si>
  <si>
    <t>NORTHUMBERLAND SEXUAL HEALTH SERVICE</t>
  </si>
  <si>
    <t>BLYTH HEALTH CENTRE</t>
  </si>
  <si>
    <t>01670 396460</t>
  </si>
  <si>
    <t>Y01866</t>
  </si>
  <si>
    <t>BADGER GROUP OOH</t>
  </si>
  <si>
    <t>BADGER HOUSE</t>
  </si>
  <si>
    <t>Y01867</t>
  </si>
  <si>
    <t>EARLY BREAK</t>
  </si>
  <si>
    <t>BB9 9XB</t>
  </si>
  <si>
    <t>01282 604022</t>
  </si>
  <si>
    <t>Y01869</t>
  </si>
  <si>
    <t>CCS TVN SERVICE</t>
  </si>
  <si>
    <t>THE PRIORY</t>
  </si>
  <si>
    <t>PRIORY ROAD</t>
  </si>
  <si>
    <t>PE27 5BB</t>
  </si>
  <si>
    <t>01480 308215</t>
  </si>
  <si>
    <t>Y01870</t>
  </si>
  <si>
    <t>COMMUNITY GYNAE CLINIC ACORN HUNTS</t>
  </si>
  <si>
    <t>01480 308222</t>
  </si>
  <si>
    <t>Y01882</t>
  </si>
  <si>
    <t>Y01883</t>
  </si>
  <si>
    <t>ORTHOPAEDIC CLINICAL ASSESS</t>
  </si>
  <si>
    <t>BAILEY DRIVE</t>
  </si>
  <si>
    <t>01634 334601</t>
  </si>
  <si>
    <t>Y01884</t>
  </si>
  <si>
    <t>COMMUNITY CHILD HEALTH</t>
  </si>
  <si>
    <t>BECKETT STREET</t>
  </si>
  <si>
    <t>0113 2064327</t>
  </si>
  <si>
    <t>Y01885</t>
  </si>
  <si>
    <t>WESTWOOD PARK-UROLOGY</t>
  </si>
  <si>
    <t>OFF COOPER LANE</t>
  </si>
  <si>
    <t>Y01886</t>
  </si>
  <si>
    <t>COMMUNITY PALLIATIVE CARE TEAM</t>
  </si>
  <si>
    <t>01202 526501</t>
  </si>
  <si>
    <t>Y01888</t>
  </si>
  <si>
    <t>01525 631200</t>
  </si>
  <si>
    <t>Y01889</t>
  </si>
  <si>
    <t>MOSAIC</t>
  </si>
  <si>
    <t>CENTRAL HOUSE</t>
  </si>
  <si>
    <t>GRAND CENTRAL</t>
  </si>
  <si>
    <t>WELLINGTON ROAD SOUTH</t>
  </si>
  <si>
    <t>SK1 3TA</t>
  </si>
  <si>
    <t>0161 2181100</t>
  </si>
  <si>
    <t>Y01891</t>
  </si>
  <si>
    <t>GYNAECOLOGY GPWSI - AA</t>
  </si>
  <si>
    <t>020 89666300</t>
  </si>
  <si>
    <t>Y01893</t>
  </si>
  <si>
    <t>BIDDULPH DRUG MISUSE</t>
  </si>
  <si>
    <t>BIDDULPH CLINC</t>
  </si>
  <si>
    <t>ST8 6JN</t>
  </si>
  <si>
    <t>01782 275035</t>
  </si>
  <si>
    <t>Y01894</t>
  </si>
  <si>
    <t>020 84535971</t>
  </si>
  <si>
    <t>Y01897</t>
  </si>
  <si>
    <t>DHU HEALTH CARE CIC OOH</t>
  </si>
  <si>
    <t>2 ROUNDHOUSE ROAD</t>
  </si>
  <si>
    <t>PRIDE PARK</t>
  </si>
  <si>
    <t>DE24 8JE</t>
  </si>
  <si>
    <t>0300 1000404</t>
  </si>
  <si>
    <t>Y01900</t>
  </si>
  <si>
    <t>EYE DISORDER CLINIC</t>
  </si>
  <si>
    <t>159-161 COVE ROAD</t>
  </si>
  <si>
    <t>Y01901</t>
  </si>
  <si>
    <t>WOUND CARE CLINIC</t>
  </si>
  <si>
    <t>01634 334202</t>
  </si>
  <si>
    <t>Y01908</t>
  </si>
  <si>
    <t>CAMBRIDGESHIRE CASUS</t>
  </si>
  <si>
    <t>NEWTOWN CENTRE</t>
  </si>
  <si>
    <t>PE29 3RJ</t>
  </si>
  <si>
    <t>01480 415278</t>
  </si>
  <si>
    <t>Y01909</t>
  </si>
  <si>
    <t>PRIMARY CARE GYNAECOLOGY CLINIC</t>
  </si>
  <si>
    <t>01924 351550</t>
  </si>
  <si>
    <t>Y01912</t>
  </si>
  <si>
    <t>STREET LANE DERMATOLOGY CLINIC</t>
  </si>
  <si>
    <t>0113 2953838</t>
  </si>
  <si>
    <t>Y01914</t>
  </si>
  <si>
    <t>PARKINSON'S DISEASE SPECIALIST NURSE</t>
  </si>
  <si>
    <t>SOUTHMEAD HOSPITAL</t>
  </si>
  <si>
    <t>SOUTHMEAD WAY</t>
  </si>
  <si>
    <t>BS10 5NB</t>
  </si>
  <si>
    <t>0117 9505050</t>
  </si>
  <si>
    <t>Y01915</t>
  </si>
  <si>
    <t>ACTIVE RECOVERY (CICS)</t>
  </si>
  <si>
    <t>NORTHERN GENERAL HOSPITAL NHS TRUST</t>
  </si>
  <si>
    <t>COMMUNITY HOUSE</t>
  </si>
  <si>
    <t>01142 712454</t>
  </si>
  <si>
    <t>Y01920</t>
  </si>
  <si>
    <t>LOCALA WIC</t>
  </si>
  <si>
    <t>Y01921</t>
  </si>
  <si>
    <t>01245 318886</t>
  </si>
  <si>
    <t>Y01922</t>
  </si>
  <si>
    <t>STENNACK SURGERY</t>
  </si>
  <si>
    <t>THE OLD STENNACK SCHOOL</t>
  </si>
  <si>
    <t>STENNACK</t>
  </si>
  <si>
    <t>TR26 1RU</t>
  </si>
  <si>
    <t>01736 793333</t>
  </si>
  <si>
    <t>Y01924</t>
  </si>
  <si>
    <t>GARDENS AND JACOBS MEDICAL PARTNERSHIP</t>
  </si>
  <si>
    <t>JACOBS &amp; GARDENS NEUROLOGICAL CTRS</t>
  </si>
  <si>
    <t>HIGH WYCH ROAD</t>
  </si>
  <si>
    <t>CM21 0HH</t>
  </si>
  <si>
    <t>07595 261572</t>
  </si>
  <si>
    <t>Y01925</t>
  </si>
  <si>
    <t>TURNING POINT MEDWAY</t>
  </si>
  <si>
    <t>KCA (UK) KINGSLEY HOUSE</t>
  </si>
  <si>
    <t>37-39 BALMORAL ROAD</t>
  </si>
  <si>
    <t>ME7 4PF</t>
  </si>
  <si>
    <t>01634 571658</t>
  </si>
  <si>
    <t>NKI</t>
  </si>
  <si>
    <t>Y01928</t>
  </si>
  <si>
    <t>REDBRICK HOUSE</t>
  </si>
  <si>
    <t>VICTORIA TERRACE</t>
  </si>
  <si>
    <t>NE42 5AE</t>
  </si>
  <si>
    <t>01661 830677</t>
  </si>
  <si>
    <t>Y01929</t>
  </si>
  <si>
    <t>TELDOC</t>
  </si>
  <si>
    <t>BRUNEL ROAD</t>
  </si>
  <si>
    <t>MALINSLEE</t>
  </si>
  <si>
    <t>TF3 2BF</t>
  </si>
  <si>
    <t>0330 0536456</t>
  </si>
  <si>
    <t>Y01930</t>
  </si>
  <si>
    <t>SMOKING CESSATION</t>
  </si>
  <si>
    <t>ECKERSALL ROAD</t>
  </si>
  <si>
    <t>B38 8SS</t>
  </si>
  <si>
    <t>0121 4658000</t>
  </si>
  <si>
    <t>Y01931</t>
  </si>
  <si>
    <t>PRESTON CAMHS</t>
  </si>
  <si>
    <t>1-3 ELLEN COURT</t>
  </si>
  <si>
    <t>PR1 7RH</t>
  </si>
  <si>
    <t>01772 777344</t>
  </si>
  <si>
    <t>Y01935</t>
  </si>
  <si>
    <t>KCA SHARED CARE</t>
  </si>
  <si>
    <t>MILL HOUSE</t>
  </si>
  <si>
    <t>ME15 6XH</t>
  </si>
  <si>
    <t>01622 690944</t>
  </si>
  <si>
    <t>Y01936</t>
  </si>
  <si>
    <t>DERMATOLOGY CONSULTANT</t>
  </si>
  <si>
    <t>TN11 0NE</t>
  </si>
  <si>
    <t>01892 633948</t>
  </si>
  <si>
    <t>Y01943</t>
  </si>
  <si>
    <t>DEWSBURY MSK SERVICE</t>
  </si>
  <si>
    <t>0303 3309141</t>
  </si>
  <si>
    <t>Y01945</t>
  </si>
  <si>
    <t>POTENTIALLY VIOLENT SCHEME</t>
  </si>
  <si>
    <t>S70 5NT</t>
  </si>
  <si>
    <t>0845 1209989</t>
  </si>
  <si>
    <t>Y01948</t>
  </si>
  <si>
    <t>OPEN DOOR</t>
  </si>
  <si>
    <t>DN32 7DL</t>
  </si>
  <si>
    <t>01472 722000</t>
  </si>
  <si>
    <t>Y01950</t>
  </si>
  <si>
    <t>CHARLTON FARM HOSPICE</t>
  </si>
  <si>
    <t>LOWER CHARLTON FARM</t>
  </si>
  <si>
    <t>CHARLTON DRIVE</t>
  </si>
  <si>
    <t>WRAXALL</t>
  </si>
  <si>
    <t>BS48 1PE</t>
  </si>
  <si>
    <t>01275 866611</t>
  </si>
  <si>
    <t>Y01951</t>
  </si>
  <si>
    <t>HORIZON HEALTHCARE GYNAECOLOGY SERVICE</t>
  </si>
  <si>
    <t>WOOTTON VALE HEALTHY LIVING CENTRE</t>
  </si>
  <si>
    <t>FIELDS ROAD</t>
  </si>
  <si>
    <t>Y01952</t>
  </si>
  <si>
    <t>Y01953</t>
  </si>
  <si>
    <t>ANGEL LODGE</t>
  </si>
  <si>
    <t>LOVE LANE</t>
  </si>
  <si>
    <t>WF2 9AF</t>
  </si>
  <si>
    <t>0788 4493506</t>
  </si>
  <si>
    <t>Y01956</t>
  </si>
  <si>
    <t>HAVEN COURT</t>
  </si>
  <si>
    <t>SOUTH TYNESIDE HOSPITAL</t>
  </si>
  <si>
    <t>HARTON LANE</t>
  </si>
  <si>
    <t>NE34 0PL</t>
  </si>
  <si>
    <t>0191 4045500</t>
  </si>
  <si>
    <t>Y01957</t>
  </si>
  <si>
    <t>ADDICTIONS SERVICE</t>
  </si>
  <si>
    <t>PLUMMER COURT</t>
  </si>
  <si>
    <t>CARLIOL PLACE</t>
  </si>
  <si>
    <t>NE1 6UR</t>
  </si>
  <si>
    <t>0191 2195600</t>
  </si>
  <si>
    <t>Y01959</t>
  </si>
  <si>
    <t>CANNOCK COMMUNITY DIABETES SERVICE</t>
  </si>
  <si>
    <t>GREYFRIARS BUS PK,UNIT 12</t>
  </si>
  <si>
    <t>FRANK FOLEY WAY</t>
  </si>
  <si>
    <t>ST16 2ST</t>
  </si>
  <si>
    <t>01889 572029</t>
  </si>
  <si>
    <t>Y01960</t>
  </si>
  <si>
    <t>ACCRINGTON MINOR INJURIES UNIT</t>
  </si>
  <si>
    <t>01254 735226</t>
  </si>
  <si>
    <t>Y01961</t>
  </si>
  <si>
    <t>COMMUNICABLE DISEASE CONTROL</t>
  </si>
  <si>
    <t>HPA, 5TH FLOOR RAIL HOUSE</t>
  </si>
  <si>
    <t>LORD NELSON STREET</t>
  </si>
  <si>
    <t>L1 1JF</t>
  </si>
  <si>
    <t>0844 2251295</t>
  </si>
  <si>
    <t>Y01962</t>
  </si>
  <si>
    <t>HOBART HOUSE</t>
  </si>
  <si>
    <t>ST GEORGE WHARF</t>
  </si>
  <si>
    <t>SW8 2JW</t>
  </si>
  <si>
    <t>020 30494500</t>
  </si>
  <si>
    <t>Y01964</t>
  </si>
  <si>
    <t>BERRYCROFT COMMUNITY HEALTH CENTRE</t>
  </si>
  <si>
    <t>2 NIMROD STREET</t>
  </si>
  <si>
    <t>HP18 1BB</t>
  </si>
  <si>
    <t>01296 310940</t>
  </si>
  <si>
    <t>Y01965</t>
  </si>
  <si>
    <t>COMMUNITY CARDIOLOGY(EAST HAMPSHIRE)</t>
  </si>
  <si>
    <t>Y01966</t>
  </si>
  <si>
    <t>CATS - VERULAM GYNAECOLOGY</t>
  </si>
  <si>
    <t>Y01968</t>
  </si>
  <si>
    <t>MAYFLOWER HEALTHCARE ALLIANCE</t>
  </si>
  <si>
    <t>BILLERICAY HEALTH CENTRE</t>
  </si>
  <si>
    <t>01277 657835</t>
  </si>
  <si>
    <t>Y01980</t>
  </si>
  <si>
    <t>LOCALITY PRESCRIBING SERVICE</t>
  </si>
  <si>
    <t>GEE HOUSE</t>
  </si>
  <si>
    <t>HOLBORN HILL</t>
  </si>
  <si>
    <t>B7 5PA</t>
  </si>
  <si>
    <t>0121 4654930</t>
  </si>
  <si>
    <t>Y01981</t>
  </si>
  <si>
    <t>Y01982</t>
  </si>
  <si>
    <t>Y01986</t>
  </si>
  <si>
    <t>BARTHOLOMEW LODGE</t>
  </si>
  <si>
    <t>1 TROUSE LANE</t>
  </si>
  <si>
    <t>WS10 7HR</t>
  </si>
  <si>
    <t>0121 5053607</t>
  </si>
  <si>
    <t>Y01988</t>
  </si>
  <si>
    <t>STEP DOWN SCHEME</t>
  </si>
  <si>
    <t>ASHFIELD COMMUNITY HOSPITAL</t>
  </si>
  <si>
    <t>KIRKBY IN ASHFIELD</t>
  </si>
  <si>
    <t>NG17 7AE</t>
  </si>
  <si>
    <t>01623 784339</t>
  </si>
  <si>
    <t>Y01992</t>
  </si>
  <si>
    <t>PLYMOUTH SPECIALIST ADDICTION SERVICE</t>
  </si>
  <si>
    <t>PSAS,1ST FLOOR</t>
  </si>
  <si>
    <t>HYDE PARK HOUSE</t>
  </si>
  <si>
    <t>MUTLEY PLAIN</t>
  </si>
  <si>
    <t>PL4 6LF</t>
  </si>
  <si>
    <t>01752 434297</t>
  </si>
  <si>
    <t>NR5</t>
  </si>
  <si>
    <t>Y01994</t>
  </si>
  <si>
    <t>DERBY URGENT TREATMENT CENTRE</t>
  </si>
  <si>
    <t>OSMASTON ROAD</t>
  </si>
  <si>
    <t>DE1 2GD</t>
  </si>
  <si>
    <t>03001 000414</t>
  </si>
  <si>
    <t>Y01998</t>
  </si>
  <si>
    <t>PBC SANOMI ENT</t>
  </si>
  <si>
    <t>Y02002</t>
  </si>
  <si>
    <t>ONE MEDICARE LLP-THE LIGHT</t>
  </si>
  <si>
    <t>BALCONY, LEVEL 7</t>
  </si>
  <si>
    <t>THE LIGHT, THE HEADROW</t>
  </si>
  <si>
    <t>LS1 8TL</t>
  </si>
  <si>
    <t>0113 2427425</t>
  </si>
  <si>
    <t>Y02004</t>
  </si>
  <si>
    <t>PSAS,2ND FLR</t>
  </si>
  <si>
    <t>01752 435222</t>
  </si>
  <si>
    <t>Y02005</t>
  </si>
  <si>
    <t>COMMUNITY PAEDS SW</t>
  </si>
  <si>
    <t>SW SURREY, JARVIS CENTRE</t>
  </si>
  <si>
    <t>STOUGHTON ROAD</t>
  </si>
  <si>
    <t>GU1 1LJ</t>
  </si>
  <si>
    <t>01483 362678</t>
  </si>
  <si>
    <t>RXX</t>
  </si>
  <si>
    <t>Y02011</t>
  </si>
  <si>
    <t>Y02012</t>
  </si>
  <si>
    <t>0845 0770032</t>
  </si>
  <si>
    <t>Y02014</t>
  </si>
  <si>
    <t>BEN PCT INTERIM CARE</t>
  </si>
  <si>
    <t>27 BIRMINGHAM ROAD</t>
  </si>
  <si>
    <t>B72 1YG</t>
  </si>
  <si>
    <t>0121 4655416</t>
  </si>
  <si>
    <t>Y02015</t>
  </si>
  <si>
    <t>BEN PCT IV THERAPY SERVICE</t>
  </si>
  <si>
    <t>B25 8AB</t>
  </si>
  <si>
    <t>0121 4651863</t>
  </si>
  <si>
    <t>Y02016</t>
  </si>
  <si>
    <t>ASSURA MACCLESFIELD LLP</t>
  </si>
  <si>
    <t>UNIT 8, CALDER COURT</t>
  </si>
  <si>
    <t>AMY JOHNSON WAY</t>
  </si>
  <si>
    <t>FY4 2RH</t>
  </si>
  <si>
    <t>01253 400261</t>
  </si>
  <si>
    <t>Y02018</t>
  </si>
  <si>
    <t>Y02019</t>
  </si>
  <si>
    <t>NON MEDICAL PRESCRIBER</t>
  </si>
  <si>
    <t>LINDLEY HOUSE</t>
  </si>
  <si>
    <t>1 JOHN STREET</t>
  </si>
  <si>
    <t>OL8 1DF</t>
  </si>
  <si>
    <t>0161 7857500</t>
  </si>
  <si>
    <t>Y02022</t>
  </si>
  <si>
    <t>GYNAECOLOGY CLINIC</t>
  </si>
  <si>
    <t>0118 9213823</t>
  </si>
  <si>
    <t>Y02025</t>
  </si>
  <si>
    <t>DRUG AND ALCOHOL ACTION TEAM</t>
  </si>
  <si>
    <t>143-145 FITZWILLIAM STREET</t>
  </si>
  <si>
    <t>S1 4JP</t>
  </si>
  <si>
    <t>0114 3050536</t>
  </si>
  <si>
    <t>Y02026</t>
  </si>
  <si>
    <t>020 75271704</t>
  </si>
  <si>
    <t>Y02028</t>
  </si>
  <si>
    <t>AINTREE LOSS</t>
  </si>
  <si>
    <t>FAZAKERLEY HOSPITAL</t>
  </si>
  <si>
    <t>0151 5293351</t>
  </si>
  <si>
    <t>Y02029</t>
  </si>
  <si>
    <t>DERMATOLOGY SERVICES E&amp;N</t>
  </si>
  <si>
    <t>QVM/DANESBURY SITE</t>
  </si>
  <si>
    <t>73 SCHOOL LANE</t>
  </si>
  <si>
    <t>AL6 9SB</t>
  </si>
  <si>
    <t>01438 841848</t>
  </si>
  <si>
    <t>Y02030</t>
  </si>
  <si>
    <t>CPFT - MSK ASST &amp; TREATMENT SERVICE</t>
  </si>
  <si>
    <t>01733 293811</t>
  </si>
  <si>
    <t>Y02041</t>
  </si>
  <si>
    <t>LEEDS SEXUAL HEALTH SERVICE</t>
  </si>
  <si>
    <t>01138 434495</t>
  </si>
  <si>
    <t>Y02045</t>
  </si>
  <si>
    <t>VERNOVA HEALTHCARE CIC</t>
  </si>
  <si>
    <t>01625 264078</t>
  </si>
  <si>
    <t>Y02046</t>
  </si>
  <si>
    <t>ISIS WOMEN'S SERVICE</t>
  </si>
  <si>
    <t>60 OLD MONTAGUE STREET</t>
  </si>
  <si>
    <t>E1 5NG</t>
  </si>
  <si>
    <t>020 74260399</t>
  </si>
  <si>
    <t>Y02049</t>
  </si>
  <si>
    <t>0118 9495000</t>
  </si>
  <si>
    <t>Y02050</t>
  </si>
  <si>
    <t>HIGH WEALD GLAUCOMA CLINIC</t>
  </si>
  <si>
    <t>TN21 8JD</t>
  </si>
  <si>
    <t>01825 769999</t>
  </si>
  <si>
    <t>Y02051</t>
  </si>
  <si>
    <t>GPSI DERMATOLOGY SERV EATON SOCON HUNTS</t>
  </si>
  <si>
    <t>0844 4771802</t>
  </si>
  <si>
    <t>Y02052</t>
  </si>
  <si>
    <t>POOLE NHS HEALTH CARE CENTRE</t>
  </si>
  <si>
    <t>190-196 HIGH STREET</t>
  </si>
  <si>
    <t>BH15 1SX</t>
  </si>
  <si>
    <t>01202 493250</t>
  </si>
  <si>
    <t>Y02056</t>
  </si>
  <si>
    <t>CPT CRAWLEY</t>
  </si>
  <si>
    <t>Y02059</t>
  </si>
  <si>
    <t>MOUNT GOULD LOCAL CARE CENTRE</t>
  </si>
  <si>
    <t>01752 434700</t>
  </si>
  <si>
    <t>NWE</t>
  </si>
  <si>
    <t>Y02060</t>
  </si>
  <si>
    <t>EMERGENCY SERVICES</t>
  </si>
  <si>
    <t>01380 728899</t>
  </si>
  <si>
    <t>Y02061</t>
  </si>
  <si>
    <t>OPARS (SUTTON)</t>
  </si>
  <si>
    <t>THE WILSON</t>
  </si>
  <si>
    <t>CRANMER ROAD</t>
  </si>
  <si>
    <t>CR4 4TP</t>
  </si>
  <si>
    <t>020 82518241</t>
  </si>
  <si>
    <t>Y02064</t>
  </si>
  <si>
    <t>URGENT CARE CENTRE DARLINGTON OOH</t>
  </si>
  <si>
    <t>DARLINGTON M HOSPITAL</t>
  </si>
  <si>
    <t>HOLLYHURST ROAD</t>
  </si>
  <si>
    <t>DL3 6HX</t>
  </si>
  <si>
    <t>01325 743472</t>
  </si>
  <si>
    <t>Y02065</t>
  </si>
  <si>
    <t>I.C.B. (CHIPPING NORTON)</t>
  </si>
  <si>
    <t>01608 648838</t>
  </si>
  <si>
    <t>Y02066</t>
  </si>
  <si>
    <t>0191 3332333</t>
  </si>
  <si>
    <t>Y02068</t>
  </si>
  <si>
    <t>EAST LANCS MEDICAL SERVICE OOH</t>
  </si>
  <si>
    <t>ST IVES HOUSE</t>
  </si>
  <si>
    <t>ACCRINGTON ROAD</t>
  </si>
  <si>
    <t>INTACK</t>
  </si>
  <si>
    <t>BB1 2EG</t>
  </si>
  <si>
    <t>01254 752100</t>
  </si>
  <si>
    <t>AC0</t>
  </si>
  <si>
    <t>Y02069</t>
  </si>
  <si>
    <t>BURY YNG PEOPLE'S ENH. SERV</t>
  </si>
  <si>
    <t>EARLY BREAK, SENATOR HOUSE</t>
  </si>
  <si>
    <t>7-11 BURY ROAD</t>
  </si>
  <si>
    <t>M26 2UG</t>
  </si>
  <si>
    <t>0161 7233880</t>
  </si>
  <si>
    <t>Y02070</t>
  </si>
  <si>
    <t>PACT</t>
  </si>
  <si>
    <t>BH15 2RU</t>
  </si>
  <si>
    <t>01202 633875</t>
  </si>
  <si>
    <t>Y02071</t>
  </si>
  <si>
    <t>GROUND FLOOR, SANDRINGHAM HOUSE</t>
  </si>
  <si>
    <t>M5 4DG</t>
  </si>
  <si>
    <t>0161 2125840</t>
  </si>
  <si>
    <t>Y02074</t>
  </si>
  <si>
    <t>020 75271710</t>
  </si>
  <si>
    <t>Y02075</t>
  </si>
  <si>
    <t>WILTSHIRE AMBER SERVICE</t>
  </si>
  <si>
    <t>Y02076</t>
  </si>
  <si>
    <t>01429 285800</t>
  </si>
  <si>
    <t>Y02077</t>
  </si>
  <si>
    <t>LEICS &amp; RUTLAND OOH SERVICE</t>
  </si>
  <si>
    <t>ANSTEY FRITH BUILDING</t>
  </si>
  <si>
    <t>COUNTY HALL, LEICESTER RD</t>
  </si>
  <si>
    <t>LE3 8HD</t>
  </si>
  <si>
    <t>03001 000404</t>
  </si>
  <si>
    <t>Y02080</t>
  </si>
  <si>
    <t>WALK-IN CENTRE</t>
  </si>
  <si>
    <t>CO4 5JR</t>
  </si>
  <si>
    <t>01206 314015</t>
  </si>
  <si>
    <t>Y02081</t>
  </si>
  <si>
    <t>4 BRUNEL COURT</t>
  </si>
  <si>
    <t>SEVERALLS INDUSTRIAL PARK</t>
  </si>
  <si>
    <t>CO4 9XP</t>
  </si>
  <si>
    <t>01473 299671</t>
  </si>
  <si>
    <t>Y02082</t>
  </si>
  <si>
    <t>INTEGRATED CARE 24 LTD (GYW OOH)</t>
  </si>
  <si>
    <t>REED HOUSE</t>
  </si>
  <si>
    <t>UNIT 2B PEACHMAN WAY</t>
  </si>
  <si>
    <t>NR7 0WF</t>
  </si>
  <si>
    <t>Y02083</t>
  </si>
  <si>
    <t>EAR NOSE AND THROAT CLINIC</t>
  </si>
  <si>
    <t>Y02084</t>
  </si>
  <si>
    <t>SUBSTANCE MISUSE TEAM</t>
  </si>
  <si>
    <t>01226 434052</t>
  </si>
  <si>
    <t>Y02085</t>
  </si>
  <si>
    <t>ST CHRISTOPHER'S HOSPICE</t>
  </si>
  <si>
    <t>51-59 LAWRIE PARK ROAD</t>
  </si>
  <si>
    <t>SE26 6DZ</t>
  </si>
  <si>
    <t>020 87684500</t>
  </si>
  <si>
    <t>Y02090</t>
  </si>
  <si>
    <t>CLEARWAYS</t>
  </si>
  <si>
    <t>CARNSON HOUSE</t>
  </si>
  <si>
    <t>1 MOORGATE ROAD</t>
  </si>
  <si>
    <t>S60 2EN</t>
  </si>
  <si>
    <t>01709 447700</t>
  </si>
  <si>
    <t>Y02092</t>
  </si>
  <si>
    <t>THE BEACON CENTRE</t>
  </si>
  <si>
    <t>PALLIATIVE CARE CENTRE</t>
  </si>
  <si>
    <t>GILL AVENUE</t>
  </si>
  <si>
    <t>GU2 7WW</t>
  </si>
  <si>
    <t>01483 783400</t>
  </si>
  <si>
    <t>Y02096</t>
  </si>
  <si>
    <t>GPSI ORTHOPAEDICS DR BROOK</t>
  </si>
  <si>
    <t>01274 323554</t>
  </si>
  <si>
    <t>Y02097</t>
  </si>
  <si>
    <t>GPSI ORTHOPAEDICS DR DUNBAR</t>
  </si>
  <si>
    <t>Y02099</t>
  </si>
  <si>
    <t>GPSI ORTHOPAEDICS DR WARDLEWORTH</t>
  </si>
  <si>
    <t>Y02103</t>
  </si>
  <si>
    <t>LEARNING DISABILITIES</t>
  </si>
  <si>
    <t>DIAMOND JUBILEE HOUSE</t>
  </si>
  <si>
    <t>DOSELEY ROAD NORTH</t>
  </si>
  <si>
    <t>TF4 3AL</t>
  </si>
  <si>
    <t>01952 381465</t>
  </si>
  <si>
    <t>RRE</t>
  </si>
  <si>
    <t>Y02104</t>
  </si>
  <si>
    <t>SERVICES FOR OLDER PEOPLE</t>
  </si>
  <si>
    <t>BICTON HEATH</t>
  </si>
  <si>
    <t>SY3 8DN</t>
  </si>
  <si>
    <t>01743 261000</t>
  </si>
  <si>
    <t>Y02112</t>
  </si>
  <si>
    <t>SAM BEARE HOSPICE</t>
  </si>
  <si>
    <t>WEYBRIDGE HOSPITAL</t>
  </si>
  <si>
    <t>01932 826095</t>
  </si>
  <si>
    <t>Y02115</t>
  </si>
  <si>
    <t>RICHARDSON COMMUNITY HOSPITAL</t>
  </si>
  <si>
    <t>01833 696500</t>
  </si>
  <si>
    <t>Y02117</t>
  </si>
  <si>
    <t>ST ANN'S ROAD SURGERY</t>
  </si>
  <si>
    <t>256 ST. ANN'S ROAD</t>
  </si>
  <si>
    <t>N15 5AZ</t>
  </si>
  <si>
    <t>020 88004032</t>
  </si>
  <si>
    <t>Y02119</t>
  </si>
  <si>
    <t>KEIGHLEY CASH CLINIC</t>
  </si>
  <si>
    <t>01535 606111</t>
  </si>
  <si>
    <t>Y02121</t>
  </si>
  <si>
    <t>HONITON SURGERY - EVANS</t>
  </si>
  <si>
    <t>Y02123</t>
  </si>
  <si>
    <t>19A WIDMORE ROAD</t>
  </si>
  <si>
    <t>BR1 1RL</t>
  </si>
  <si>
    <t>020 84609952</t>
  </si>
  <si>
    <t>Y02125</t>
  </si>
  <si>
    <t>CRICKET GREEN ANTICOAGULATION SERVICE</t>
  </si>
  <si>
    <t>Y02126</t>
  </si>
  <si>
    <t>EASTGATE CRI</t>
  </si>
  <si>
    <t>12 SPEAKMAN STREET</t>
  </si>
  <si>
    <t>ST3 4JR</t>
  </si>
  <si>
    <t>01782 594584</t>
  </si>
  <si>
    <t>Y02128</t>
  </si>
  <si>
    <t>SHINFIELD MEDICAL PRACTICE</t>
  </si>
  <si>
    <t>SHINFIELD HOUSE</t>
  </si>
  <si>
    <t>0118 9769101</t>
  </si>
  <si>
    <t>Y02129</t>
  </si>
  <si>
    <t>TRAFFORD HEALTH CENTRE</t>
  </si>
  <si>
    <t>TRAFFORD GH. MOORSIDE ROAD</t>
  </si>
  <si>
    <t>M41 5SL</t>
  </si>
  <si>
    <t>0161 7474975</t>
  </si>
  <si>
    <t>Y02130</t>
  </si>
  <si>
    <t>NCTPCT DIRECT ACCESS SOUTH</t>
  </si>
  <si>
    <t>0115 9485573</t>
  </si>
  <si>
    <t>Y02131</t>
  </si>
  <si>
    <t>NCTPCT DIRECT ACCESS CENTRAL</t>
  </si>
  <si>
    <t>SUITE 21, BRUNTS CENTRE</t>
  </si>
  <si>
    <t>NG18 2AH</t>
  </si>
  <si>
    <t>01623 621948</t>
  </si>
  <si>
    <t>Y02132</t>
  </si>
  <si>
    <t>FAREHAM AREA CLINICAL ENTERPRISE LTD</t>
  </si>
  <si>
    <t>0844 4778939</t>
  </si>
  <si>
    <t>Y02139</t>
  </si>
  <si>
    <t>CHILDRENS CENTRE</t>
  </si>
  <si>
    <t>NORWICH COMMUNITY HOSPITAL</t>
  </si>
  <si>
    <t>BOWTHORPE ROAD</t>
  </si>
  <si>
    <t>NR2 3TU</t>
  </si>
  <si>
    <t>01603 505581</t>
  </si>
  <si>
    <t>Y02146</t>
  </si>
  <si>
    <t>HENDERSON REHABILITATION UNIT</t>
  </si>
  <si>
    <t>GRACE CARE CENTRE</t>
  </si>
  <si>
    <t>WHITEBRIDGE GARDENS</t>
  </si>
  <si>
    <t>BS35 2FR</t>
  </si>
  <si>
    <t>0300 1256117</t>
  </si>
  <si>
    <t>Y02147</t>
  </si>
  <si>
    <t>URGENT CARE CENTRE (QMS)</t>
  </si>
  <si>
    <t>QUEEN MARYS HOSPITAL</t>
  </si>
  <si>
    <t>FROGNAL AVENUE</t>
  </si>
  <si>
    <t>DA14 6LT</t>
  </si>
  <si>
    <t>020 83085611</t>
  </si>
  <si>
    <t>Y02148</t>
  </si>
  <si>
    <t>1ST FLOOR HYDE PARK HOUSE</t>
  </si>
  <si>
    <t>Y02151</t>
  </si>
  <si>
    <t>NHS BWD SUBSTANCE MISUSE SERVICE</t>
  </si>
  <si>
    <t>ST. JOHNS COURT</t>
  </si>
  <si>
    <t>AINSWORTH STREET</t>
  </si>
  <si>
    <t>BB1 6AR</t>
  </si>
  <si>
    <t>01254 495014</t>
  </si>
  <si>
    <t>Y02155</t>
  </si>
  <si>
    <t>TRENT VALLEY SPECIAL REG</t>
  </si>
  <si>
    <t>C/O WILLOWBROOK MEDICAL</t>
  </si>
  <si>
    <t>01636 700238</t>
  </si>
  <si>
    <t>Y02157</t>
  </si>
  <si>
    <t>PIER SCHEME</t>
  </si>
  <si>
    <t>C/O PRIMARY CARE DEPT</t>
  </si>
  <si>
    <t>BLACKPOOL STADIUM</t>
  </si>
  <si>
    <t>FY1 6JX</t>
  </si>
  <si>
    <t>01253 305895</t>
  </si>
  <si>
    <t>Y02158</t>
  </si>
  <si>
    <t>GPSI DERMATOLOGY HEAVITREE HC</t>
  </si>
  <si>
    <t>0844 4773486</t>
  </si>
  <si>
    <t>Y02159</t>
  </si>
  <si>
    <t>OPTOMETRY &amp; DENTAL REFERRAL</t>
  </si>
  <si>
    <t>PO BOX 247</t>
  </si>
  <si>
    <t>CASTLEWOOD</t>
  </si>
  <si>
    <t>TICKENHAM ROAD</t>
  </si>
  <si>
    <t>BS21 6FW</t>
  </si>
  <si>
    <t>01275 546770</t>
  </si>
  <si>
    <t>Y02160</t>
  </si>
  <si>
    <t>CCG REFERRAL</t>
  </si>
  <si>
    <t>CORUM 2, CORUM OFFICE PARK</t>
  </si>
  <si>
    <t>CROWN WAY</t>
  </si>
  <si>
    <t>BS30 8FJ</t>
  </si>
  <si>
    <t>0117 9474400</t>
  </si>
  <si>
    <t>Y02162</t>
  </si>
  <si>
    <t>WOODCHURCH MEDICAL CENTRE</t>
  </si>
  <si>
    <t>33-35 POOLWOOD ROAD</t>
  </si>
  <si>
    <t>CH49 9BP</t>
  </si>
  <si>
    <t>0151 6061908</t>
  </si>
  <si>
    <t>Y02164</t>
  </si>
  <si>
    <t>ASTON PRIDE FRANCHISE</t>
  </si>
  <si>
    <t>ASTON PRIDE COMMUNITY HEALTH CENTRE</t>
  </si>
  <si>
    <t>74 VICTORIA ROAD</t>
  </si>
  <si>
    <t>B6 5HA</t>
  </si>
  <si>
    <t>0121 2550000</t>
  </si>
  <si>
    <t>Y02166</t>
  </si>
  <si>
    <t>JOINT PAEDIATRIC/CAMHS ADHD SERVICE</t>
  </si>
  <si>
    <t>020 86303185</t>
  </si>
  <si>
    <t>Y02167</t>
  </si>
  <si>
    <t>THE KNOLLS REHAB</t>
  </si>
  <si>
    <t>Y02171</t>
  </si>
  <si>
    <t>WMB COMMUNITY OPHTHALMOLOGY</t>
  </si>
  <si>
    <t>WEST MID BEDS HEALTH</t>
  </si>
  <si>
    <t>C/O OLIVER STREET SURGY</t>
  </si>
  <si>
    <t>Y02175</t>
  </si>
  <si>
    <t>CATS - ENT</t>
  </si>
  <si>
    <t>01582 769393</t>
  </si>
  <si>
    <t>Y02176</t>
  </si>
  <si>
    <t>CATS - OPTHALMOLOGY</t>
  </si>
  <si>
    <t>HEMEL ONE</t>
  </si>
  <si>
    <t>BOUNDARY WAY</t>
  </si>
  <si>
    <t>HP2 7YU</t>
  </si>
  <si>
    <t>01442 898888</t>
  </si>
  <si>
    <t>Y02177</t>
  </si>
  <si>
    <t>THE PRACTICE NORTHUMBERLAND AVENUE</t>
  </si>
  <si>
    <t>32 NORTHUMBERLAND AVENUE</t>
  </si>
  <si>
    <t>SOUTHEND ON SEA</t>
  </si>
  <si>
    <t>SS1 2TH</t>
  </si>
  <si>
    <t>01702 440720</t>
  </si>
  <si>
    <t>Y02179</t>
  </si>
  <si>
    <t>EMC CLINICS</t>
  </si>
  <si>
    <t>020 84307210</t>
  </si>
  <si>
    <t>Y02180</t>
  </si>
  <si>
    <t>IPCC OPTHALMOLOGY SERVICE</t>
  </si>
  <si>
    <t>MEDICAL SURGERY</t>
  </si>
  <si>
    <t>CR4 3YU</t>
  </si>
  <si>
    <t>Y02181</t>
  </si>
  <si>
    <t>KIRKBY COMMUNITY PRIMARY CARE CENTRE</t>
  </si>
  <si>
    <t>01623 434600</t>
  </si>
  <si>
    <t>Y02182</t>
  </si>
  <si>
    <t>URGENT CARE CENTRE</t>
  </si>
  <si>
    <t>020 88643232</t>
  </si>
  <si>
    <t>Y02187</t>
  </si>
  <si>
    <t>TURNING POINT SOMERSET</t>
  </si>
  <si>
    <t>MALTRAVERS HOUSE</t>
  </si>
  <si>
    <t>PETTERS WAY</t>
  </si>
  <si>
    <t>BA20 1SH</t>
  </si>
  <si>
    <t>01935 383360</t>
  </si>
  <si>
    <t>Y02188</t>
  </si>
  <si>
    <t>COUNTY HOSP DIABETES NURSE SPECIALISTS</t>
  </si>
  <si>
    <t>ST16 3SA</t>
  </si>
  <si>
    <t>01785 230223</t>
  </si>
  <si>
    <t>Y02189</t>
  </si>
  <si>
    <t>S.LEEDS PALLCARE DAY SERV</t>
  </si>
  <si>
    <t>WHEATFIELD HOSPICE</t>
  </si>
  <si>
    <t>WOOD LANE, HEADINGLEY</t>
  </si>
  <si>
    <t>Y02192</t>
  </si>
  <si>
    <t>BADGER HEALTHCARE LTD OOH</t>
  </si>
  <si>
    <t>CROSS STREET CLINIC</t>
  </si>
  <si>
    <t>DE14 1EG</t>
  </si>
  <si>
    <t>0300 1303030</t>
  </si>
  <si>
    <t>Y02193</t>
  </si>
  <si>
    <t>HALTON COMMUNITY PALLIATIVE CARE TEAM</t>
  </si>
  <si>
    <t>INDEPENDENT LIVING CENTRE</t>
  </si>
  <si>
    <t>CANAL OFFICES</t>
  </si>
  <si>
    <t>COLLIER STREET</t>
  </si>
  <si>
    <t>WA7 1HB</t>
  </si>
  <si>
    <t>01928 714927</t>
  </si>
  <si>
    <t>Y02194</t>
  </si>
  <si>
    <t>YOUNG EPILEPSY</t>
  </si>
  <si>
    <t>ST. PIERS LANE</t>
  </si>
  <si>
    <t>RH7 6PW</t>
  </si>
  <si>
    <t>0844 4778677</t>
  </si>
  <si>
    <t>Y02197</t>
  </si>
  <si>
    <t>COUNTY CJDT</t>
  </si>
  <si>
    <t>6-8 NELSON STREET</t>
  </si>
  <si>
    <t>LE1 7BA</t>
  </si>
  <si>
    <t>0844 7701212</t>
  </si>
  <si>
    <t>Y02198</t>
  </si>
  <si>
    <t>LCR COMMUNITY DRUG TEAM 1</t>
  </si>
  <si>
    <t>24 FREDERICK STREET</t>
  </si>
  <si>
    <t>LE11 3BJ</t>
  </si>
  <si>
    <t>01509 611111</t>
  </si>
  <si>
    <t>Y02200</t>
  </si>
  <si>
    <t>CENTRAL CHESHIRE PAIN MANAGEMENT SERVICE</t>
  </si>
  <si>
    <t>EAGLE BRIDGE MEDICAL CTR</t>
  </si>
  <si>
    <t>01270 376573</t>
  </si>
  <si>
    <t>Y02201</t>
  </si>
  <si>
    <t>LEICESTER RECOVERY PARTNERSHIP</t>
  </si>
  <si>
    <t>RENAISSANCE HOUSE</t>
  </si>
  <si>
    <t>20 PRINCESS ROAD WEST</t>
  </si>
  <si>
    <t>LE1 6TP</t>
  </si>
  <si>
    <t>0116 2256400</t>
  </si>
  <si>
    <t>Y02202</t>
  </si>
  <si>
    <t>CITY CRIMINAL JUSTICE DRUG TEAM</t>
  </si>
  <si>
    <t>CASTLE HOUSE</t>
  </si>
  <si>
    <t>0116 2575700</t>
  </si>
  <si>
    <t>Y02203</t>
  </si>
  <si>
    <t>DURHAM DALES EAST DERMATOLOGY</t>
  </si>
  <si>
    <t>THE CENTRE FOR HEALTH</t>
  </si>
  <si>
    <t>WHITEHOUSE BUSINESS PARK</t>
  </si>
  <si>
    <t>SR8 2RU</t>
  </si>
  <si>
    <t>0191 5692902</t>
  </si>
  <si>
    <t>Y02204</t>
  </si>
  <si>
    <t>LIVERPOOL &amp; KNOWSLEY NHS OOH</t>
  </si>
  <si>
    <t>PC24, THE ROY CASTLE CTR</t>
  </si>
  <si>
    <t>Y02206</t>
  </si>
  <si>
    <t>PRINCESS ALICE HOSPICE</t>
  </si>
  <si>
    <t>KT10 8NA</t>
  </si>
  <si>
    <t>01372 461827</t>
  </si>
  <si>
    <t>Y02208</t>
  </si>
  <si>
    <t>DURNFORD DERMATOLOGY CATS</t>
  </si>
  <si>
    <t>0161 6546149</t>
  </si>
  <si>
    <t>Y02209</t>
  </si>
  <si>
    <t>CARE UK OPHTHALMOLOGY CATS</t>
  </si>
  <si>
    <t>01706 764722</t>
  </si>
  <si>
    <t>Y02210</t>
  </si>
  <si>
    <t>HENSEY HOUSE</t>
  </si>
  <si>
    <t>Y02211</t>
  </si>
  <si>
    <t>WBL INTERMEDIATE CARE UNIT</t>
  </si>
  <si>
    <t>WILLOWBANK LODGE</t>
  </si>
  <si>
    <t>0161 2303010</t>
  </si>
  <si>
    <t>Y02212</t>
  </si>
  <si>
    <t>DUDLEY WOOD SURGERY</t>
  </si>
  <si>
    <t>10 QUARRY ROAD</t>
  </si>
  <si>
    <t>DUDLEY WOOD</t>
  </si>
  <si>
    <t>DY2 0EF</t>
  </si>
  <si>
    <t>01384 569050</t>
  </si>
  <si>
    <t>Y02213</t>
  </si>
  <si>
    <t>GPSI DERM CLINIC (SUTTON)</t>
  </si>
  <si>
    <t>WILSON HOSPITAL</t>
  </si>
  <si>
    <t>BIRCHES CLOSE</t>
  </si>
  <si>
    <t>020 82964395</t>
  </si>
  <si>
    <t>Y02218</t>
  </si>
  <si>
    <t>UTURN</t>
  </si>
  <si>
    <t>CIVIC OFFICES</t>
  </si>
  <si>
    <t>EUCLID STREET</t>
  </si>
  <si>
    <t>SN1 2JH</t>
  </si>
  <si>
    <t>01793 465040</t>
  </si>
  <si>
    <t>Y02222</t>
  </si>
  <si>
    <t>THE TRINITY MEDICAL CENTRE</t>
  </si>
  <si>
    <t>2 GARLAND ROAD</t>
  </si>
  <si>
    <t>SE18 2AE</t>
  </si>
  <si>
    <t>020 83197640</t>
  </si>
  <si>
    <t>Y02223</t>
  </si>
  <si>
    <t>IV THERAPY TEAM</t>
  </si>
  <si>
    <t>07776 483179</t>
  </si>
  <si>
    <t>Y02226</t>
  </si>
  <si>
    <t>ADDACTION WIGAN &amp; LEIGH (WIGAN)</t>
  </si>
  <si>
    <t>COOPS BUSINESS CENTRE</t>
  </si>
  <si>
    <t>11 DORING STREET</t>
  </si>
  <si>
    <t>WN1 1HR</t>
  </si>
  <si>
    <t>01942 827979</t>
  </si>
  <si>
    <t>Y02228</t>
  </si>
  <si>
    <t>ASSERTIVE OUTREACH</t>
  </si>
  <si>
    <t>15 GEORGE STREET</t>
  </si>
  <si>
    <t>CV31 1ET</t>
  </si>
  <si>
    <t>01926 313126</t>
  </si>
  <si>
    <t>Y02229</t>
  </si>
  <si>
    <t>ADDACTION NUNEATON</t>
  </si>
  <si>
    <t>37-38 COTON ROAD</t>
  </si>
  <si>
    <t>02476 641100</t>
  </si>
  <si>
    <t>Y02230</t>
  </si>
  <si>
    <t>ADDACTION RUGBY</t>
  </si>
  <si>
    <t>1 REGENT PLACE</t>
  </si>
  <si>
    <t>CV21 2PJ</t>
  </si>
  <si>
    <t>01788 569582</t>
  </si>
  <si>
    <t>Y02231</t>
  </si>
  <si>
    <t>ADDACTION LEAMINGTON</t>
  </si>
  <si>
    <t>16 COURT STREET</t>
  </si>
  <si>
    <t>01926 885000</t>
  </si>
  <si>
    <t>Y02232</t>
  </si>
  <si>
    <t>IPU 10-17 EARLY INTERVENTION SW</t>
  </si>
  <si>
    <t>22 CAPE ROAD</t>
  </si>
  <si>
    <t>01926 409074</t>
  </si>
  <si>
    <t>Y02233</t>
  </si>
  <si>
    <t>EATING DISORDERS</t>
  </si>
  <si>
    <t>LAKIN ROAD</t>
  </si>
  <si>
    <t>CV34 5BW</t>
  </si>
  <si>
    <t>01926 410281</t>
  </si>
  <si>
    <t>Y02234</t>
  </si>
  <si>
    <t>COMMUNITY MH AND WELLBEING TEAM</t>
  </si>
  <si>
    <t>ST MARY'S LODGE</t>
  </si>
  <si>
    <t>12 ST. MARYS ROAD</t>
  </si>
  <si>
    <t>CV31 1JN</t>
  </si>
  <si>
    <t>01926 339261</t>
  </si>
  <si>
    <t>Y02235</t>
  </si>
  <si>
    <t>LEARNING DISABILITY SOUTH-CERU</t>
  </si>
  <si>
    <t>CENTRAL ENG REHAB UNIT</t>
  </si>
  <si>
    <t>WHITNASH LODGE</t>
  </si>
  <si>
    <t>HEATHCOTE LANE, HEATHCOTE</t>
  </si>
  <si>
    <t>CV34 6SR</t>
  </si>
  <si>
    <t>01926 317746</t>
  </si>
  <si>
    <t>Y02236</t>
  </si>
  <si>
    <t>PSYCHOTHERAPY</t>
  </si>
  <si>
    <t>THE PINES</t>
  </si>
  <si>
    <t>ST. MICHAEL'S HP</t>
  </si>
  <si>
    <t>CV34 5QW</t>
  </si>
  <si>
    <t>01926 406755</t>
  </si>
  <si>
    <t>Y02237</t>
  </si>
  <si>
    <t>REHABILITATION</t>
  </si>
  <si>
    <t>SOUTH WARWICKSHIRE PCT, ST. MICHAEL</t>
  </si>
  <si>
    <t>01926 406789</t>
  </si>
  <si>
    <t>Y02240</t>
  </si>
  <si>
    <t>STRATFORD - CHT</t>
  </si>
  <si>
    <t>STRATFORD HC, BLDG 2</t>
  </si>
  <si>
    <t>CV37 6NQ</t>
  </si>
  <si>
    <t>01789 415440</t>
  </si>
  <si>
    <t>Y02241</t>
  </si>
  <si>
    <t>STRATFORD LOCALITY MHS</t>
  </si>
  <si>
    <t>BLD 2, 2ND FLOOR</t>
  </si>
  <si>
    <t>STRATFORD HC</t>
  </si>
  <si>
    <t>STRATFORD UPON AVON</t>
  </si>
  <si>
    <t>Y02242</t>
  </si>
  <si>
    <t>WARK &amp; LEAM - CHT</t>
  </si>
  <si>
    <t>YEW TREE HOUSE</t>
  </si>
  <si>
    <t>87 RADFORD ROAD</t>
  </si>
  <si>
    <t>CV31 1JQ</t>
  </si>
  <si>
    <t>01926 450660</t>
  </si>
  <si>
    <t>Y02243</t>
  </si>
  <si>
    <t>WARWICK - PMHC</t>
  </si>
  <si>
    <t>24 CAPE ROAD</t>
  </si>
  <si>
    <t>01926 409509</t>
  </si>
  <si>
    <t>Y02245</t>
  </si>
  <si>
    <t>BROOKLANDS HOSPITAL</t>
  </si>
  <si>
    <t>COLESHILL ROAD</t>
  </si>
  <si>
    <t>MARSTON GREEN</t>
  </si>
  <si>
    <t>B37 7HL</t>
  </si>
  <si>
    <t>0121 7796981</t>
  </si>
  <si>
    <t>Y02247</t>
  </si>
  <si>
    <t>AVENUE HOUSE</t>
  </si>
  <si>
    <t>3 MANOR COURT AVENUE</t>
  </si>
  <si>
    <t>024 76321505</t>
  </si>
  <si>
    <t>Y02248</t>
  </si>
  <si>
    <t>MIRAH DAY HOSPITAL</t>
  </si>
  <si>
    <t>6 MANOR COURT AVENUE</t>
  </si>
  <si>
    <t>Y02249</t>
  </si>
  <si>
    <t>RIVERSLEY PARK RESOURCE CENTRE</t>
  </si>
  <si>
    <t>RIVERSLEY PARK CENTRE</t>
  </si>
  <si>
    <t>COTON ROAD</t>
  </si>
  <si>
    <t>CV11 5TY</t>
  </si>
  <si>
    <t>024 76373806</t>
  </si>
  <si>
    <t>Y02250</t>
  </si>
  <si>
    <t>RISE-STRATFORD (CAMHS)</t>
  </si>
  <si>
    <t>BUILDING 2 FLOOR 2</t>
  </si>
  <si>
    <t>01789 339570</t>
  </si>
  <si>
    <t>Y02251</t>
  </si>
  <si>
    <t>CAMHS - WARWICK</t>
  </si>
  <si>
    <t>83 RADFORD ROAD</t>
  </si>
  <si>
    <t>01926 881640</t>
  </si>
  <si>
    <t>Y02252</t>
  </si>
  <si>
    <t>IPU18-21 SOUTH WARKS-STRATFORD</t>
  </si>
  <si>
    <t>STRATFORD HEALTHCARE BUILDING 2</t>
  </si>
  <si>
    <t>03003 034017</t>
  </si>
  <si>
    <t>Y02253</t>
  </si>
  <si>
    <t>OLD AGE PSYCH - WARK</t>
  </si>
  <si>
    <t>Y02256</t>
  </si>
  <si>
    <t>CAMHS WHITESTONE CLINIC</t>
  </si>
  <si>
    <t>MAGYAR CRESCENT</t>
  </si>
  <si>
    <t>CV11 4SG</t>
  </si>
  <si>
    <t>024 76641799</t>
  </si>
  <si>
    <t>Y02260</t>
  </si>
  <si>
    <t>DR MAHER SHAKARCHI'S PRACTICE</t>
  </si>
  <si>
    <t>020 78248827</t>
  </si>
  <si>
    <t>Y02262</t>
  </si>
  <si>
    <t>BEDFORDSHIRE MSK SERVICE</t>
  </si>
  <si>
    <t>ENHANCED SERVICE CENTRE</t>
  </si>
  <si>
    <t>01234 897440</t>
  </si>
  <si>
    <t>Y02264</t>
  </si>
  <si>
    <t>HMP HIGH DOWN</t>
  </si>
  <si>
    <t>HIGHDOWN PRISON, HIGHDOWN</t>
  </si>
  <si>
    <t>HIGHDOWN LANE</t>
  </si>
  <si>
    <t>SM2 5PJ</t>
  </si>
  <si>
    <t>97T</t>
  </si>
  <si>
    <t>020 71476340</t>
  </si>
  <si>
    <t>Y02265</t>
  </si>
  <si>
    <t>S.C.H MEDICAL PROVISION</t>
  </si>
  <si>
    <t>STOWLODGE CENTRE</t>
  </si>
  <si>
    <t>CHILTON WAY</t>
  </si>
  <si>
    <t>IP14 1SZ</t>
  </si>
  <si>
    <t>01449 776617</t>
  </si>
  <si>
    <t>NEN</t>
  </si>
  <si>
    <t>Y02266</t>
  </si>
  <si>
    <t>NEW HAYESBANK EYE CLINIC</t>
  </si>
  <si>
    <t>CEMETERY LANE</t>
  </si>
  <si>
    <t>AC6</t>
  </si>
  <si>
    <t>Y02268</t>
  </si>
  <si>
    <t>MSK CATS KNEES GATESHEAD</t>
  </si>
  <si>
    <t>CONNECT PHYSICAL HEALTH CENTRE</t>
  </si>
  <si>
    <t>572 DURHAM ROAD</t>
  </si>
  <si>
    <t>NE9 6HX</t>
  </si>
  <si>
    <t>0191 4911808</t>
  </si>
  <si>
    <t>Y02274</t>
  </si>
  <si>
    <t>RIVINGTON WAY SURGERY</t>
  </si>
  <si>
    <t>01942 481120</t>
  </si>
  <si>
    <t>Y02284</t>
  </si>
  <si>
    <t>COMMUNITY CARDIOLOGY SERVICE</t>
  </si>
  <si>
    <t>CUMBERLAND CENTRE</t>
  </si>
  <si>
    <t>01752 434624</t>
  </si>
  <si>
    <t>Y02285</t>
  </si>
  <si>
    <t>BEACONSFIELD SURGERY</t>
  </si>
  <si>
    <t>Y02286</t>
  </si>
  <si>
    <t>WIDNES WALK IN CENTRE</t>
  </si>
  <si>
    <t>01925 946436</t>
  </si>
  <si>
    <t>Y02288</t>
  </si>
  <si>
    <t>GPWSI SEXUAL HEALTH SCREENING SERVICE</t>
  </si>
  <si>
    <t>Y02289</t>
  </si>
  <si>
    <t>HMP LEEDS</t>
  </si>
  <si>
    <t>GLOUCESTER TERRACE</t>
  </si>
  <si>
    <t>LS12 2TJ</t>
  </si>
  <si>
    <t>76A</t>
  </si>
  <si>
    <t>01132 032600</t>
  </si>
  <si>
    <t>Y02291</t>
  </si>
  <si>
    <t>COMMUNITY SPECIALIST DERMATOLOGY SERVICE</t>
  </si>
  <si>
    <t>THE HURST ROAD CENTRE</t>
  </si>
  <si>
    <t>36A HURST ROAD</t>
  </si>
  <si>
    <t>E17 3BL</t>
  </si>
  <si>
    <t>020 84308181</t>
  </si>
  <si>
    <t>Y02292</t>
  </si>
  <si>
    <t>NELFT COMMUNITY DIABETES SERVICE</t>
  </si>
  <si>
    <t>0300 3001710</t>
  </si>
  <si>
    <t>Y02295</t>
  </si>
  <si>
    <t>COMMUNITY SPECIALIST COLORECTAL SERVICE</t>
  </si>
  <si>
    <t>020 85241777</t>
  </si>
  <si>
    <t>Y02296</t>
  </si>
  <si>
    <t>COMMUNITY SPECIALIST CTS SERVICE</t>
  </si>
  <si>
    <t>Y02297</t>
  </si>
  <si>
    <t>PBC DIXIT GYNAECOLOGY</t>
  </si>
  <si>
    <t>Y02298</t>
  </si>
  <si>
    <t>INCLUSION CDT GOOCH STREET</t>
  </si>
  <si>
    <t>279 GOOCH STREET</t>
  </si>
  <si>
    <t>B5 7JE</t>
  </si>
  <si>
    <t>0121 4654030</t>
  </si>
  <si>
    <t>Y02301</t>
  </si>
  <si>
    <t>CRS - HARTLEPOOL</t>
  </si>
  <si>
    <t>01429 285712</t>
  </si>
  <si>
    <t>Y02305</t>
  </si>
  <si>
    <t>INTERMEDIATE CARE DRUG CLINIC</t>
  </si>
  <si>
    <t>CONDUIT STREET</t>
  </si>
  <si>
    <t>LE2 0JN</t>
  </si>
  <si>
    <t>Y02307</t>
  </si>
  <si>
    <t>HMP BRISTOL</t>
  </si>
  <si>
    <t>BS7 8PS</t>
  </si>
  <si>
    <t>14T</t>
  </si>
  <si>
    <t>01173 723318</t>
  </si>
  <si>
    <t>Y02310</t>
  </si>
  <si>
    <t>KESTREL HOUSE</t>
  </si>
  <si>
    <t>HEDGEROWS BUSINESS PARK</t>
  </si>
  <si>
    <t>COLCHESTER ROAD</t>
  </si>
  <si>
    <t>CM2 5PF</t>
  </si>
  <si>
    <t>03003 032617</t>
  </si>
  <si>
    <t>Y02311</t>
  </si>
  <si>
    <t>GWC INTERMEDIATE CARE</t>
  </si>
  <si>
    <t>GREAT WESTERN COURT</t>
  </si>
  <si>
    <t>33A MILLBROOK STREET</t>
  </si>
  <si>
    <t>GL1 4BP</t>
  </si>
  <si>
    <t>01452 423495</t>
  </si>
  <si>
    <t>Y02312</t>
  </si>
  <si>
    <t>BROOK EAST OF ENGLAND</t>
  </si>
  <si>
    <t>ST NICHOLAS HOUSE</t>
  </si>
  <si>
    <t>15-17 GEORGE STREET</t>
  </si>
  <si>
    <t>LU1 2AF</t>
  </si>
  <si>
    <t>01582 528840</t>
  </si>
  <si>
    <t>Y02313</t>
  </si>
  <si>
    <t>HMP HULL HEALTHCARE</t>
  </si>
  <si>
    <t>HMP HULL</t>
  </si>
  <si>
    <t>HEDON ROAD</t>
  </si>
  <si>
    <t>HU9 5LS</t>
  </si>
  <si>
    <t>01482 282296</t>
  </si>
  <si>
    <t>Y02314</t>
  </si>
  <si>
    <t>DMC COMMUNITY DERMATOLOGY SERVICE</t>
  </si>
  <si>
    <t>020 89246590</t>
  </si>
  <si>
    <t>Y02315</t>
  </si>
  <si>
    <t>DMC COMMUNITY MINOR SURGERY SERVICE</t>
  </si>
  <si>
    <t>Y02316</t>
  </si>
  <si>
    <t>NORTH DURHAM COMMUNITY DIABETES SERVICE</t>
  </si>
  <si>
    <t>GREENCROFT IND ESTATE</t>
  </si>
  <si>
    <t>01207 523606</t>
  </si>
  <si>
    <t>Y02318</t>
  </si>
  <si>
    <t>COMMUNITY OPHTHALMOLOGY SERV</t>
  </si>
  <si>
    <t>Y02319</t>
  </si>
  <si>
    <t>BOLTON GENERAL PRACTICE</t>
  </si>
  <si>
    <t>2-4 MOOR LANE</t>
  </si>
  <si>
    <t>BL1 4TH</t>
  </si>
  <si>
    <t>01204 521000</t>
  </si>
  <si>
    <t>Y02321</t>
  </si>
  <si>
    <t>POPLAR STREET SURGERY</t>
  </si>
  <si>
    <t>TYLDESLEY HEALTH CENTRE</t>
  </si>
  <si>
    <t>POPLAR STREET</t>
  </si>
  <si>
    <t>M29 8AX</t>
  </si>
  <si>
    <t>01942 481680</t>
  </si>
  <si>
    <t>Y02322</t>
  </si>
  <si>
    <t>LEIGH FAMILY PRACTICE</t>
  </si>
  <si>
    <t>01942 481830</t>
  </si>
  <si>
    <t>Y02325</t>
  </si>
  <si>
    <t>CHARLESTOWN MD</t>
  </si>
  <si>
    <t>CHARLESTOWN ROAD</t>
  </si>
  <si>
    <t>M9 7ED</t>
  </si>
  <si>
    <t>01612 415309</t>
  </si>
  <si>
    <t>Y02327</t>
  </si>
  <si>
    <t>TEES VALLEY HOSPITAL</t>
  </si>
  <si>
    <t>TS5 7DX</t>
  </si>
  <si>
    <t>01642 087332</t>
  </si>
  <si>
    <t>Y02330</t>
  </si>
  <si>
    <t>NURSING HOME PROJECT TEAM (SOUTH)</t>
  </si>
  <si>
    <t>WYTHENSHAWE HEALTHCARE CE</t>
  </si>
  <si>
    <t>1 STANCLIFFE ROAD</t>
  </si>
  <si>
    <t>M22 4PJ</t>
  </si>
  <si>
    <t>0161 9468258</t>
  </si>
  <si>
    <t>Y02331</t>
  </si>
  <si>
    <t>BAC O'CONNOR</t>
  </si>
  <si>
    <t>BURTON ADDICTION CENTRE</t>
  </si>
  <si>
    <t>126 STATION STREET</t>
  </si>
  <si>
    <t>DE14 1BX</t>
  </si>
  <si>
    <t>01283 537280</t>
  </si>
  <si>
    <t>Y02332</t>
  </si>
  <si>
    <t>KINGSWAY &amp; BRAMINGHAM MEDICAL CENTRE</t>
  </si>
  <si>
    <t>KINGSWAY PRIMARY CARE CENTRE</t>
  </si>
  <si>
    <t>01582 847808</t>
  </si>
  <si>
    <t>Y02333</t>
  </si>
  <si>
    <t>LEEDS SPECIALIST CHILDREN'S SERVICE</t>
  </si>
  <si>
    <t>01132 208500</t>
  </si>
  <si>
    <t>Y02339</t>
  </si>
  <si>
    <t>LEEDS YOUTH OFFENDING SERVICE</t>
  </si>
  <si>
    <t>YOUTH JUSTICE CENTRE</t>
  </si>
  <si>
    <t>LS10 2AY</t>
  </si>
  <si>
    <t>0113 3782055</t>
  </si>
  <si>
    <t>Y02341</t>
  </si>
  <si>
    <t>ALCOHOL SERVICES CAMBRIDGE</t>
  </si>
  <si>
    <t>THE BRIDGE</t>
  </si>
  <si>
    <t>152-154 MILL ROAD</t>
  </si>
  <si>
    <t>CB1 3LP</t>
  </si>
  <si>
    <t>01223 214614</t>
  </si>
  <si>
    <t>Y02342</t>
  </si>
  <si>
    <t>FEATHERSTONE ROAD HEALTH CENTRE</t>
  </si>
  <si>
    <t>HARTINGTON ROAD</t>
  </si>
  <si>
    <t>UB2 5BQ</t>
  </si>
  <si>
    <t>020 34057750</t>
  </si>
  <si>
    <t>Y02344</t>
  </si>
  <si>
    <t>NORTHPOINT</t>
  </si>
  <si>
    <t>01482 836040</t>
  </si>
  <si>
    <t>Y02345</t>
  </si>
  <si>
    <t>NE INTERMEDIATE CARE</t>
  </si>
  <si>
    <t>LS7 3DR</t>
  </si>
  <si>
    <t>0113 3954715</t>
  </si>
  <si>
    <t>Y02347</t>
  </si>
  <si>
    <t>PROJECT 28</t>
  </si>
  <si>
    <t>28 SOUTHGATE STREET</t>
  </si>
  <si>
    <t>BA1 1TP</t>
  </si>
  <si>
    <t>01225 463344</t>
  </si>
  <si>
    <t>Y02350</t>
  </si>
  <si>
    <t>SPECIALIST HEALTH SERVICES</t>
  </si>
  <si>
    <t>SKIMPED HILL HEALTH CENTRE</t>
  </si>
  <si>
    <t>01344 867077</t>
  </si>
  <si>
    <t>Y02352</t>
  </si>
  <si>
    <t>WEARDALE COMMUNITY HOSPITAL</t>
  </si>
  <si>
    <t>WEARDALE COMMUNITY HOSP</t>
  </si>
  <si>
    <t>DL13 2JR</t>
  </si>
  <si>
    <t>01388 528233</t>
  </si>
  <si>
    <t>Y02354</t>
  </si>
  <si>
    <t>WS15 2LB</t>
  </si>
  <si>
    <t>01889 572060</t>
  </si>
  <si>
    <t>Y02355</t>
  </si>
  <si>
    <t>COMMUNITY CARE (WF)</t>
  </si>
  <si>
    <t>THE COACH HOUSE</t>
  </si>
  <si>
    <t>JOHN COMYN DRIVE</t>
  </si>
  <si>
    <t>PERDISWELL</t>
  </si>
  <si>
    <t>WR3 7NS</t>
  </si>
  <si>
    <t>01905 733147</t>
  </si>
  <si>
    <t>Y02361</t>
  </si>
  <si>
    <t>RESPIRATORY APCS - SHREWSBURY</t>
  </si>
  <si>
    <t>LOUISE HOUSE</t>
  </si>
  <si>
    <t>ROMAN ROAD</t>
  </si>
  <si>
    <t>MEOLE BRACE</t>
  </si>
  <si>
    <t>SY3 9JN</t>
  </si>
  <si>
    <t>01743 251564</t>
  </si>
  <si>
    <t>Y02364</t>
  </si>
  <si>
    <t>COBHAM DAY SURGERY UNIT</t>
  </si>
  <si>
    <t>COBHAM DAY SURGERY LTD</t>
  </si>
  <si>
    <t>KT11 1HS</t>
  </si>
  <si>
    <t>01932 588400</t>
  </si>
  <si>
    <t>Y02365</t>
  </si>
  <si>
    <t>LEICESTER ROYAL INFIRMARY N H S TRU</t>
  </si>
  <si>
    <t>INFIRMARY SQUARE</t>
  </si>
  <si>
    <t>LE1 5WW</t>
  </si>
  <si>
    <t>0845 0450411</t>
  </si>
  <si>
    <t>Y02366</t>
  </si>
  <si>
    <t>SPMS CLAPHAM</t>
  </si>
  <si>
    <t>51 CLAPHAM HIGH STREET</t>
  </si>
  <si>
    <t>SW4 7TL</t>
  </si>
  <si>
    <t>020 76224455</t>
  </si>
  <si>
    <t>Y02370</t>
  </si>
  <si>
    <t>UTTLESFORD HEALTH LIMITED GYNAECOLOGY</t>
  </si>
  <si>
    <t>GYNAECOLOGY</t>
  </si>
  <si>
    <t>UTTLESFORD HEALTH LIMITED</t>
  </si>
  <si>
    <t>01799 562821</t>
  </si>
  <si>
    <t>Y02371</t>
  </si>
  <si>
    <t>UTTLESFORD HEALTH LIMITED CARDIOLOGY</t>
  </si>
  <si>
    <t>CARDIOLOGY</t>
  </si>
  <si>
    <t>Y02372</t>
  </si>
  <si>
    <t>UTTLESFORD HEALTH LIMITED DERMATOLOGY</t>
  </si>
  <si>
    <t>DERMATOLOGY</t>
  </si>
  <si>
    <t>Y02373</t>
  </si>
  <si>
    <t>STELLAR HEALTHCARE OPHTHALMOLOGY</t>
  </si>
  <si>
    <t>OPHTHALMOLOGY</t>
  </si>
  <si>
    <t>0300 3037300</t>
  </si>
  <si>
    <t>Y02374</t>
  </si>
  <si>
    <t>STELLAR HEALTHCARE ORTHOPAEDICS</t>
  </si>
  <si>
    <t>ORTHOPAEDICS</t>
  </si>
  <si>
    <t>Y02377</t>
  </si>
  <si>
    <t>PRACTICE PLUS GROUP HOSPITAL</t>
  </si>
  <si>
    <t>BRINTONS TERRACE</t>
  </si>
  <si>
    <t>03332 001820</t>
  </si>
  <si>
    <t>Y02378</t>
  </si>
  <si>
    <t>BRYN STREET SURGERY</t>
  </si>
  <si>
    <t>ASHTON HEALTH CENTRE</t>
  </si>
  <si>
    <t>01942 481580</t>
  </si>
  <si>
    <t>Y02382</t>
  </si>
  <si>
    <t>SECURE SERVICE SCHEME</t>
  </si>
  <si>
    <t>DEVON DOCTORS LTD, MANATON COURT</t>
  </si>
  <si>
    <t>9-10 MANATON CLOSE</t>
  </si>
  <si>
    <t>MARSH BARTON TRADING ESTATE, MATFOR</t>
  </si>
  <si>
    <t>01392 823152</t>
  </si>
  <si>
    <t>Y02385</t>
  </si>
  <si>
    <t>LONDON SHA PHP</t>
  </si>
  <si>
    <t>HOBART HSE</t>
  </si>
  <si>
    <t>WANDSWORTH ROAD</t>
  </si>
  <si>
    <t>AT0</t>
  </si>
  <si>
    <t>Y02386</t>
  </si>
  <si>
    <t>COMMUNITY GYNAE CLINIC-EATON SOCON HUNTS</t>
  </si>
  <si>
    <t>Y02387</t>
  </si>
  <si>
    <t>TORBAY NMP SPECIALIST</t>
  </si>
  <si>
    <t>01803 210500</t>
  </si>
  <si>
    <t>Y02389</t>
  </si>
  <si>
    <t>HUC - SOMERSET IUC OOH</t>
  </si>
  <si>
    <t>ASHFORD COURT</t>
  </si>
  <si>
    <t>BLACKBROOK PARK AVENUE</t>
  </si>
  <si>
    <t>TA1 2PX</t>
  </si>
  <si>
    <t>01392 269455</t>
  </si>
  <si>
    <t>Y02390</t>
  </si>
  <si>
    <t>PELC OOH</t>
  </si>
  <si>
    <t>FOREST HEALTHCARE TRUST</t>
  </si>
  <si>
    <t>WHIPPS CROSS HOSPITAL</t>
  </si>
  <si>
    <t>WHIPPS CROSS ROAD</t>
  </si>
  <si>
    <t>E11 1NR</t>
  </si>
  <si>
    <t>020 85399164</t>
  </si>
  <si>
    <t>Y02393</t>
  </si>
  <si>
    <t>WOOD LANE SURGERY UROLOGY SERVICE</t>
  </si>
  <si>
    <t>Y02395</t>
  </si>
  <si>
    <t>HARROW LDT SERVICE</t>
  </si>
  <si>
    <t>HARROW &amp; HILLINGDON HEALTH AUTHORIT</t>
  </si>
  <si>
    <t>HONEYPOT LANE</t>
  </si>
  <si>
    <t>HA7 1AT</t>
  </si>
  <si>
    <t>020 89525763</t>
  </si>
  <si>
    <t>Y02396</t>
  </si>
  <si>
    <t>COMMUNITY SPECIALIST MSK SERVICE</t>
  </si>
  <si>
    <t>FOREST HEALTHCARE TRUST, SILVERTHOR</t>
  </si>
  <si>
    <t>020 85293706</t>
  </si>
  <si>
    <t>Y02398</t>
  </si>
  <si>
    <t>COMMUNITY SPEC CARDIOLOGY SERVICE</t>
  </si>
  <si>
    <t>Y02403</t>
  </si>
  <si>
    <t>PERRY TREE CENTRE</t>
  </si>
  <si>
    <t>DOVEDALE ROAD</t>
  </si>
  <si>
    <t>B23 5BX</t>
  </si>
  <si>
    <t>0121 6755571</t>
  </si>
  <si>
    <t>Y02404</t>
  </si>
  <si>
    <t>NEW LARCHWOOD SURGERY</t>
  </si>
  <si>
    <t>WALDRON AVENUE</t>
  </si>
  <si>
    <t>BN1 9EZ</t>
  </si>
  <si>
    <t>01273 682682</t>
  </si>
  <si>
    <t>Y02405</t>
  </si>
  <si>
    <t>ADULT PSYCH - RUGBY</t>
  </si>
  <si>
    <t>HOSPITAL OF ST. CROSS</t>
  </si>
  <si>
    <t>BARBY ROAD</t>
  </si>
  <si>
    <t>CV22 5PX</t>
  </si>
  <si>
    <t>01788 663283</t>
  </si>
  <si>
    <t>Y02406</t>
  </si>
  <si>
    <t>OLD AGE PSYCH - RUGBY</t>
  </si>
  <si>
    <t>Y02407</t>
  </si>
  <si>
    <t>OLD AGE PSYCH - WOODLOES HSE</t>
  </si>
  <si>
    <t>SOUTH WARWICKSHIRE MENTAL HEALTH SE</t>
  </si>
  <si>
    <t>79 WOODLOES AVENUE SOUTH</t>
  </si>
  <si>
    <t>CV34 5XN</t>
  </si>
  <si>
    <t>01926 497171</t>
  </si>
  <si>
    <t>Y02408</t>
  </si>
  <si>
    <t>REPRODUCTIVE AND SEXUAL HEALTH SERVICES</t>
  </si>
  <si>
    <t>SEXUAL HEALTH CENTRE</t>
  </si>
  <si>
    <t>4-5 BURRELL ST</t>
  </si>
  <si>
    <t>SE1 0UN</t>
  </si>
  <si>
    <t>02071 886666</t>
  </si>
  <si>
    <t>Y02409</t>
  </si>
  <si>
    <t>STELLAR HEALTHCARE DERMATOLOGY</t>
  </si>
  <si>
    <t>Y02414</t>
  </si>
  <si>
    <t>BURNTWOOD HEALTH &amp; WELLBEING CENTRE</t>
  </si>
  <si>
    <t>CHASETOWN</t>
  </si>
  <si>
    <t>WS7 3XH</t>
  </si>
  <si>
    <t>01543 687440</t>
  </si>
  <si>
    <t>Y02416</t>
  </si>
  <si>
    <t>BONE HEALTH SERVICE</t>
  </si>
  <si>
    <t>10TH FLOOR</t>
  </si>
  <si>
    <t>GLOUCESTER ROYAL HOSPITAL</t>
  </si>
  <si>
    <t>GREAT WESTERN ROAD</t>
  </si>
  <si>
    <t>GL1 3NN</t>
  </si>
  <si>
    <t>0845 4222222</t>
  </si>
  <si>
    <t>Y02419</t>
  </si>
  <si>
    <t>RAMSEY WEST PRACTICE</t>
  </si>
  <si>
    <t>1 ST PATRICK'S CLOSE</t>
  </si>
  <si>
    <t>01624 891000</t>
  </si>
  <si>
    <t>Y02420</t>
  </si>
  <si>
    <t>CHILDREN'S HOSPICE SOUTH WEST</t>
  </si>
  <si>
    <t>LITTLE BRIDGE HOUSE</t>
  </si>
  <si>
    <t>EX31 2PZ</t>
  </si>
  <si>
    <t>01271 325270</t>
  </si>
  <si>
    <t>Y02421</t>
  </si>
  <si>
    <t>MALLING HEALTH - TELFORD WIC</t>
  </si>
  <si>
    <t>39 &amp; 41 SHERWOOD ROW</t>
  </si>
  <si>
    <t>TOWN CENTRE</t>
  </si>
  <si>
    <t>TF3 4DZ</t>
  </si>
  <si>
    <t>01952 293258</t>
  </si>
  <si>
    <t>Y02422</t>
  </si>
  <si>
    <t>MALLING HEALTH - WREKIN WIC</t>
  </si>
  <si>
    <t>PRINCESS ROYAL HOSPITAL</t>
  </si>
  <si>
    <t>APLEY CASTLE</t>
  </si>
  <si>
    <t>APLEY</t>
  </si>
  <si>
    <t>TF1 6WL</t>
  </si>
  <si>
    <t>01952 457414</t>
  </si>
  <si>
    <t>Y02423</t>
  </si>
  <si>
    <t>GRAFTON MEDICAL PARTNERS</t>
  </si>
  <si>
    <t>TREVELYAN HOUSE</t>
  </si>
  <si>
    <t>160 TOOTING HIGH STREET</t>
  </si>
  <si>
    <t>SW17 0RT</t>
  </si>
  <si>
    <t>02038 835700</t>
  </si>
  <si>
    <t>Y02426</t>
  </si>
  <si>
    <t>BANK COURT</t>
  </si>
  <si>
    <t>WELDON ROAD</t>
  </si>
  <si>
    <t>LE11 5RF</t>
  </si>
  <si>
    <t>07880 231548</t>
  </si>
  <si>
    <t>Y02428</t>
  </si>
  <si>
    <t>PUTNOE WALK IN CENTRE</t>
  </si>
  <si>
    <t>PUTNOE</t>
  </si>
  <si>
    <t>01234 292969</t>
  </si>
  <si>
    <t>Y02429</t>
  </si>
  <si>
    <t>GARSTON WALK-IN CENTRE</t>
  </si>
  <si>
    <t>SIR ALFRED JONES MEMORIAL HOSPITAL</t>
  </si>
  <si>
    <t>L19 2LP</t>
  </si>
  <si>
    <t>0151 3308301</t>
  </si>
  <si>
    <t>Y02430</t>
  </si>
  <si>
    <t>ANTICOAG SERVICE BELLEVUE</t>
  </si>
  <si>
    <t>BELLE VUE MEDICAL CENTRE</t>
  </si>
  <si>
    <t>0121 4462000</t>
  </si>
  <si>
    <t>Y02431</t>
  </si>
  <si>
    <t>ANTICOAG SERVICE GR PHARMACY</t>
  </si>
  <si>
    <t>GR PHARMACY</t>
  </si>
  <si>
    <t>44-46 HILLWOOD ROAD</t>
  </si>
  <si>
    <t>B31 1DJ</t>
  </si>
  <si>
    <t>0121 4752556</t>
  </si>
  <si>
    <t>Y02432</t>
  </si>
  <si>
    <t>ANTICOAG SERVICE GREENRIDGE</t>
  </si>
  <si>
    <t>0121 4443597</t>
  </si>
  <si>
    <t>Y02433</t>
  </si>
  <si>
    <t>ANTICOAG SERVICE HARBOURNE</t>
  </si>
  <si>
    <t>0121 4275247</t>
  </si>
  <si>
    <t>Y02434</t>
  </si>
  <si>
    <t>ANTICOAG SERV KINGS NORTON</t>
  </si>
  <si>
    <t>THE KINGS NORTON SURGERY</t>
  </si>
  <si>
    <t>Y02435</t>
  </si>
  <si>
    <t>ANTICOAG SERVICE KINGSFIELD</t>
  </si>
  <si>
    <t>Y02436</t>
  </si>
  <si>
    <t>ANTICOAG SERVICE LORDSWOOD</t>
  </si>
  <si>
    <t>LORDSWOOD MEDICAL PRACTICE</t>
  </si>
  <si>
    <t>Y02437</t>
  </si>
  <si>
    <t>ANTICOAG SERVICE RIDGACRE</t>
  </si>
  <si>
    <t>0121 5066900</t>
  </si>
  <si>
    <t>Y02438</t>
  </si>
  <si>
    <t>ANTICOAG SERVICE RIVERBROOK</t>
  </si>
  <si>
    <t>Y02439</t>
  </si>
  <si>
    <t>ANTICOAG SERVICE SOUTH DOC</t>
  </si>
  <si>
    <t>0121 4152090</t>
  </si>
  <si>
    <t>Y02440</t>
  </si>
  <si>
    <t>ANTICOAG SERVICE UHB</t>
  </si>
  <si>
    <t>SELLY OAK HOSPITAL</t>
  </si>
  <si>
    <t>RADDLEBARN ROAD</t>
  </si>
  <si>
    <t>B29 6JD</t>
  </si>
  <si>
    <t>0121 6271627</t>
  </si>
  <si>
    <t>Y02441</t>
  </si>
  <si>
    <t>ANTICOAG SERV YARDLEY WOOD</t>
  </si>
  <si>
    <t>Y02442</t>
  </si>
  <si>
    <t>01332 275610</t>
  </si>
  <si>
    <t>Y02448</t>
  </si>
  <si>
    <t>NWC COMMUNITY OPHTHALMOLOGY CLINIC</t>
  </si>
  <si>
    <t>0115 8755000</t>
  </si>
  <si>
    <t>Y02450</t>
  </si>
  <si>
    <t>SOUTH CENTRAL AMBULANCE SERV NHS TRUST</t>
  </si>
  <si>
    <t>SOUTHERN HOUSE</t>
  </si>
  <si>
    <t>OTTERBOURNE</t>
  </si>
  <si>
    <t>SO21 2RU</t>
  </si>
  <si>
    <t>01962 898244</t>
  </si>
  <si>
    <t>Y02451</t>
  </si>
  <si>
    <t>ST RAPHAEL'S HOSP (SUTTON)</t>
  </si>
  <si>
    <t>SM3 9DX</t>
  </si>
  <si>
    <t>02080 997777</t>
  </si>
  <si>
    <t>Y02453</t>
  </si>
  <si>
    <t>CUSTOM HOUSE MINOR SURGERY</t>
  </si>
  <si>
    <t>Y02455</t>
  </si>
  <si>
    <t>SHREWSBURY MINOR SURGERY</t>
  </si>
  <si>
    <t>SHREWSBURY ROAD HEALTH CENTRE</t>
  </si>
  <si>
    <t>020 85865111</t>
  </si>
  <si>
    <t>Y02456</t>
  </si>
  <si>
    <t>GREENGATE MINOR SURGERY</t>
  </si>
  <si>
    <t>Y02458</t>
  </si>
  <si>
    <t>HARROW HEALTH CIC GASTROENTEROLOGY GPWSI</t>
  </si>
  <si>
    <t>4TH FLOOR,THE HEIGHTS</t>
  </si>
  <si>
    <t>02088 664100</t>
  </si>
  <si>
    <t>Y02459</t>
  </si>
  <si>
    <t>ROBIN LANE OPTHALMOLOGY SERVS</t>
  </si>
  <si>
    <t>ROBIN LANE MEDICAL CENTRE</t>
  </si>
  <si>
    <t>0113 2951440</t>
  </si>
  <si>
    <t>Y02460</t>
  </si>
  <si>
    <t>GMIS CATS</t>
  </si>
  <si>
    <t>111 PICCADILLY</t>
  </si>
  <si>
    <t>M1 2HY</t>
  </si>
  <si>
    <t>0161 2371493</t>
  </si>
  <si>
    <t>Y02461</t>
  </si>
  <si>
    <t>DMC WALDERSLADE SURGERY</t>
  </si>
  <si>
    <t>LAND AT GREENACRES SCHOOL</t>
  </si>
  <si>
    <t>WALDERSLADE ROAD</t>
  </si>
  <si>
    <t>ME5 0LP</t>
  </si>
  <si>
    <t>01634 661140</t>
  </si>
  <si>
    <t>Y02462</t>
  </si>
  <si>
    <t>DULWICH HEALTH MEDICAL CENTRE</t>
  </si>
  <si>
    <t>01634 583410</t>
  </si>
  <si>
    <t>Y02463</t>
  </si>
  <si>
    <t>THE TOWN CENTRE PRACTICE</t>
  </si>
  <si>
    <t>14-16 CHAPEL STREET</t>
  </si>
  <si>
    <t>LU1 2SE</t>
  </si>
  <si>
    <t>01582 556400</t>
  </si>
  <si>
    <t>Y02464</t>
  </si>
  <si>
    <t>MOAKES MEDICAL CENTRE</t>
  </si>
  <si>
    <t>THE MOAKES</t>
  </si>
  <si>
    <t>PURLEY CENTRE</t>
  </si>
  <si>
    <t>LU3 3SR</t>
  </si>
  <si>
    <t>01582 569030</t>
  </si>
  <si>
    <t>Y02465</t>
  </si>
  <si>
    <t>FORTIS ENT CLINIC</t>
  </si>
  <si>
    <t>348 RAYLEIGH ROAD</t>
  </si>
  <si>
    <t>SS9 5PU</t>
  </si>
  <si>
    <t>01702 429876</t>
  </si>
  <si>
    <t>Y02466</t>
  </si>
  <si>
    <t>BUCKSHAW VILLAGE HEALTH CENTRE</t>
  </si>
  <si>
    <t>UNITY PLACE</t>
  </si>
  <si>
    <t>BUCKSHAW VILLAGE</t>
  </si>
  <si>
    <t>PR7 7HZ</t>
  </si>
  <si>
    <t>01772 214444</t>
  </si>
  <si>
    <t>Y02467</t>
  </si>
  <si>
    <t>DEPT OF ELDERLY MEDICINE - NELSON</t>
  </si>
  <si>
    <t>YARNSPINNERS HEALTH CENTRE</t>
  </si>
  <si>
    <t>01282 657727</t>
  </si>
  <si>
    <t>Y02468</t>
  </si>
  <si>
    <t>DEPT OF ELDERLY MEDICINE - ACCRINGTON</t>
  </si>
  <si>
    <t>ACORN HEALTH CENTRE</t>
  </si>
  <si>
    <t>01254 282571</t>
  </si>
  <si>
    <t>Y02469</t>
  </si>
  <si>
    <t>HERON GP PRACTICE</t>
  </si>
  <si>
    <t>MERLYN VAZ H&amp;S CARE CTR</t>
  </si>
  <si>
    <t>0116 2429450</t>
  </si>
  <si>
    <t>Y02470</t>
  </si>
  <si>
    <t>LEICESTER CITY HEALTHCARE HUBS OOH</t>
  </si>
  <si>
    <t>MERLYN VAZ H&amp;S CARE CENTRE</t>
  </si>
  <si>
    <t>Y02471</t>
  </si>
  <si>
    <t>MCH PENTAGON</t>
  </si>
  <si>
    <t>BOOTS, 30-34 WILMOT SQ</t>
  </si>
  <si>
    <t>THE PENTAGON</t>
  </si>
  <si>
    <t>ME4 4BB</t>
  </si>
  <si>
    <t>01634 810195</t>
  </si>
  <si>
    <t>Y02474</t>
  </si>
  <si>
    <t>SEVERN HOSPICE</t>
  </si>
  <si>
    <t>SY3 8HS</t>
  </si>
  <si>
    <t>01743 236565</t>
  </si>
  <si>
    <t>Y02476</t>
  </si>
  <si>
    <t>BROAD STREET HEALTH CENTRE</t>
  </si>
  <si>
    <t>BROAD ST HC</t>
  </si>
  <si>
    <t>103-105 BROAD STREET MALL</t>
  </si>
  <si>
    <t>RG1 7QA</t>
  </si>
  <si>
    <t>0118 9028300</t>
  </si>
  <si>
    <t>Y02477</t>
  </si>
  <si>
    <t>WHIPPERLEY MEDICAL CENTRE</t>
  </si>
  <si>
    <t>WHIPPERLEY RING</t>
  </si>
  <si>
    <t>LU1 5QY</t>
  </si>
  <si>
    <t>01582 744870</t>
  </si>
  <si>
    <t>Y02478</t>
  </si>
  <si>
    <t>HPCT CAS OPHTHALMOLOGY TP</t>
  </si>
  <si>
    <t>Y02479</t>
  </si>
  <si>
    <t>HPCT CAS OPHTHALMOLOGY HHL</t>
  </si>
  <si>
    <t>NORTHWICK PARK SURGERY</t>
  </si>
  <si>
    <t>0844 4778687</t>
  </si>
  <si>
    <t>Y02481</t>
  </si>
  <si>
    <t>SINGLE POINT OF ACCESS (SPA)</t>
  </si>
  <si>
    <t>SOLIHULL CARE TRUST</t>
  </si>
  <si>
    <t>20 UNION ROAD</t>
  </si>
  <si>
    <t>B91 3EF</t>
  </si>
  <si>
    <t>0121 7127272</t>
  </si>
  <si>
    <t>Y02482</t>
  </si>
  <si>
    <t>ST JOHNS HOSPICE</t>
  </si>
  <si>
    <t>DN4 8JS</t>
  </si>
  <si>
    <t>01302 796666</t>
  </si>
  <si>
    <t>Y02483</t>
  </si>
  <si>
    <t>RESOLUTION HEALTH CENTRE</t>
  </si>
  <si>
    <t>11 TRINITY MEWS</t>
  </si>
  <si>
    <t>0330 1239501</t>
  </si>
  <si>
    <t>Y02484</t>
  </si>
  <si>
    <t>COMMUNITY SPEC UROLOGY SERVICE</t>
  </si>
  <si>
    <t>SILVERTHORNE CENTRE</t>
  </si>
  <si>
    <t>Y02489</t>
  </si>
  <si>
    <t>PRIMARY INTEGRATED COMMUNITY SERVICES</t>
  </si>
  <si>
    <t>PICS</t>
  </si>
  <si>
    <t>UNIT H4 ASH TREE COURT</t>
  </si>
  <si>
    <t>NOTTINGHAM BUSINESS PARK</t>
  </si>
  <si>
    <t>NG8 6PY</t>
  </si>
  <si>
    <t>0115 8834179</t>
  </si>
  <si>
    <t>Y02490</t>
  </si>
  <si>
    <t>THREE VALLEY HEALTHCARE</t>
  </si>
  <si>
    <t>20A ECCLES ROAD</t>
  </si>
  <si>
    <t>SK23 9EQ</t>
  </si>
  <si>
    <t>Y02491</t>
  </si>
  <si>
    <t>37-45 BALMORAL ROAD</t>
  </si>
  <si>
    <t>Y02492</t>
  </si>
  <si>
    <t>COMMUNITY INTERMEDIATE CARE SERVICE</t>
  </si>
  <si>
    <t>FUSION HOUSE,EVOLUTION PK</t>
  </si>
  <si>
    <t>01254 282000</t>
  </si>
  <si>
    <t>Y02494</t>
  </si>
  <si>
    <t>SHAKESPEARE MEDICAL PRACTICE</t>
  </si>
  <si>
    <t>0113 2951132</t>
  </si>
  <si>
    <t>Y02495</t>
  </si>
  <si>
    <t>01743 261180</t>
  </si>
  <si>
    <t>Y02496</t>
  </si>
  <si>
    <t>HARTLEPOOL NHS HEALTHCARE CENTRE</t>
  </si>
  <si>
    <t>HARTLEPOOL COMMUNITY HEALTH CENTRE</t>
  </si>
  <si>
    <t>01429 890947</t>
  </si>
  <si>
    <t>Y02499</t>
  </si>
  <si>
    <t>ESTON GRANGE NHS HEALTH CARE CENTRE</t>
  </si>
  <si>
    <t>0300 1230732</t>
  </si>
  <si>
    <t>Y02501</t>
  </si>
  <si>
    <t>HARTFIELDS MEDICAL PRACTICE</t>
  </si>
  <si>
    <t>HARTFIELDS MANOR</t>
  </si>
  <si>
    <t>HARTFIELDS</t>
  </si>
  <si>
    <t>TS26 0US</t>
  </si>
  <si>
    <t>01429 869526</t>
  </si>
  <si>
    <t>Y02504</t>
  </si>
  <si>
    <t>A&amp;E GPS</t>
  </si>
  <si>
    <t>WIGAN INFIRMARY</t>
  </si>
  <si>
    <t>01942 822373</t>
  </si>
  <si>
    <t>Y02506</t>
  </si>
  <si>
    <t>SHEPPEY NHS HEALTHCARE CENTRE</t>
  </si>
  <si>
    <t>01795 879199</t>
  </si>
  <si>
    <t>Y02507</t>
  </si>
  <si>
    <t>EATPMC (HALEWOOD)</t>
  </si>
  <si>
    <t>HALEWOOD PCRC</t>
  </si>
  <si>
    <t>0800 9173683</t>
  </si>
  <si>
    <t>Y02508</t>
  </si>
  <si>
    <t>EATPMC (HUYTON)</t>
  </si>
  <si>
    <t>NHPCRC</t>
  </si>
  <si>
    <t>Y02509</t>
  </si>
  <si>
    <t>LCD WAKEFIELD WIC</t>
  </si>
  <si>
    <t>KING STREET HEALTH CENTRE</t>
  </si>
  <si>
    <t>47 KING STREET</t>
  </si>
  <si>
    <t>WF1 2SN</t>
  </si>
  <si>
    <t>01924 882350</t>
  </si>
  <si>
    <t>Y02510</t>
  </si>
  <si>
    <t>MARSHALLS CROSS MEDICAL CENTRE</t>
  </si>
  <si>
    <t>ST. HELENS HOSPITAL</t>
  </si>
  <si>
    <t>MARSHALLS CROSS ROAD</t>
  </si>
  <si>
    <t>WA9 3DA</t>
  </si>
  <si>
    <t>01744 624806</t>
  </si>
  <si>
    <t>Y02511</t>
  </si>
  <si>
    <t>ELDERCARE</t>
  </si>
  <si>
    <t>01744 621858</t>
  </si>
  <si>
    <t>Y02512</t>
  </si>
  <si>
    <t>WINDMILL HILL MEDICAL CENTRE</t>
  </si>
  <si>
    <t>NORTON HILL</t>
  </si>
  <si>
    <t>WINDMILL HILL</t>
  </si>
  <si>
    <t>WA7 6QE</t>
  </si>
  <si>
    <t>01928 842626</t>
  </si>
  <si>
    <t>Y02514</t>
  </si>
  <si>
    <t>LITHERLAND PRIMARY CARE WALK-IN SERVICE</t>
  </si>
  <si>
    <t>0151 4754250</t>
  </si>
  <si>
    <t>Y02515</t>
  </si>
  <si>
    <t>EATPMC (WHISTON)</t>
  </si>
  <si>
    <t>Y02516</t>
  </si>
  <si>
    <t>EATPMC (HEALTH CENTRE)</t>
  </si>
  <si>
    <t>ST. CHADS CLINC</t>
  </si>
  <si>
    <t>Y02517</t>
  </si>
  <si>
    <t>NEWQUAY HEALTH CENTRE</t>
  </si>
  <si>
    <t>TR7 1RU</t>
  </si>
  <si>
    <t>01637 850002</t>
  </si>
  <si>
    <t>Y02519</t>
  </si>
  <si>
    <t>GLOUCESTER HEALTH ACCESS CENTRE</t>
  </si>
  <si>
    <t>01452 336290</t>
  </si>
  <si>
    <t>Y02520</t>
  </si>
  <si>
    <t>SIMPSON MEDICAL PRACTICE</t>
  </si>
  <si>
    <t>361 MOSTON LANE</t>
  </si>
  <si>
    <t>M40 9NB</t>
  </si>
  <si>
    <t>0161 2035550</t>
  </si>
  <si>
    <t>Y02521</t>
  </si>
  <si>
    <t>WILLOW BANK SURGERY</t>
  </si>
  <si>
    <t>0300 1235002</t>
  </si>
  <si>
    <t>Y02522</t>
  </si>
  <si>
    <t>QUEEN ELIZABETH URGENT CARE SERVICE</t>
  </si>
  <si>
    <t>STADIUM ROAD</t>
  </si>
  <si>
    <t>SE18 4QH</t>
  </si>
  <si>
    <t>020 88364074</t>
  </si>
  <si>
    <t>Y02523</t>
  </si>
  <si>
    <t>PELC EUCC OOH</t>
  </si>
  <si>
    <t>QUEENS HOSPITAL</t>
  </si>
  <si>
    <t>0845 1304204</t>
  </si>
  <si>
    <t>Y02525</t>
  </si>
  <si>
    <t>EQUITABLE ACCESS</t>
  </si>
  <si>
    <t>020 30494735</t>
  </si>
  <si>
    <t>Y02526</t>
  </si>
  <si>
    <t>PHL SAS SERVICE</t>
  </si>
  <si>
    <t>ONYX HOUSE</t>
  </si>
  <si>
    <t>12 LITTLE PARK FARM ROAD</t>
  </si>
  <si>
    <t>PO15 5TD</t>
  </si>
  <si>
    <t>03333 218827</t>
  </si>
  <si>
    <t>Y02527</t>
  </si>
  <si>
    <t>CATERHAM DENE RAC</t>
  </si>
  <si>
    <t>CR3 5RA</t>
  </si>
  <si>
    <t>01883 837512</t>
  </si>
  <si>
    <t>NDJ</t>
  </si>
  <si>
    <t>Y02528</t>
  </si>
  <si>
    <t>STOURBRIDGE SC &amp; H CENTRE</t>
  </si>
  <si>
    <t>01384 323742</t>
  </si>
  <si>
    <t>Y02530</t>
  </si>
  <si>
    <t>THE ISIS PROJECT</t>
  </si>
  <si>
    <t>99 SEVEN SISTERS ROAD</t>
  </si>
  <si>
    <t>N7 7QP</t>
  </si>
  <si>
    <t>020 72721231</t>
  </si>
  <si>
    <t>Y02532</t>
  </si>
  <si>
    <t>MIRIAM MINOR EMERGENCY</t>
  </si>
  <si>
    <t>MINOR EMERGENCY - MIRIAM</t>
  </si>
  <si>
    <t>Y02533</t>
  </si>
  <si>
    <t>PARKFIELD (H) MINOR EMERGENCY</t>
  </si>
  <si>
    <t>Y02539</t>
  </si>
  <si>
    <t>LPS WEATHEROAK MEDICAL PRACTICE</t>
  </si>
  <si>
    <t>Y02544</t>
  </si>
  <si>
    <t>LPS CHARLES ROAD SURGERY</t>
  </si>
  <si>
    <t>Y02545</t>
  </si>
  <si>
    <t>LPS THE HARLEQUIN SURGERY</t>
  </si>
  <si>
    <t>Y02546</t>
  </si>
  <si>
    <t>LPS SCHOOLACRE SURGERY</t>
  </si>
  <si>
    <t>0845 6750567</t>
  </si>
  <si>
    <t>Y02547</t>
  </si>
  <si>
    <t>LPS POPLARS SURGERY</t>
  </si>
  <si>
    <t>Y02548</t>
  </si>
  <si>
    <t>LPS PEARL MEDICAL CENTRE</t>
  </si>
  <si>
    <t>619-621 WASHWOOD HEATH ROAD</t>
  </si>
  <si>
    <t>Y02549</t>
  </si>
  <si>
    <t>LPS ERDINGTON MEDICAL CENTRE</t>
  </si>
  <si>
    <t>103 WOOD END ROAD</t>
  </si>
  <si>
    <t>B24 8NT</t>
  </si>
  <si>
    <t>0121 3730085</t>
  </si>
  <si>
    <t>Y02550</t>
  </si>
  <si>
    <t>LPS THE SURGERY</t>
  </si>
  <si>
    <t>Y02551</t>
  </si>
  <si>
    <t>LPS CHURCH LANE MEDICAL CENTRE</t>
  </si>
  <si>
    <t>Y02552</t>
  </si>
  <si>
    <t>LPS THE DOVE MEDICAL PRACTICE</t>
  </si>
  <si>
    <t>0121 4655764</t>
  </si>
  <si>
    <t>Y02554</t>
  </si>
  <si>
    <t>LPS COFTON MEDICAL CENTRE</t>
  </si>
  <si>
    <t>Y02555</t>
  </si>
  <si>
    <t>LPS WAKE GREEN SURGERY</t>
  </si>
  <si>
    <t>Y02556</t>
  </si>
  <si>
    <t>LPS FRANKLEY HEALTH CENTRE</t>
  </si>
  <si>
    <t>Y02557</t>
  </si>
  <si>
    <t>LPS RIDGACRE HOUSE SURGERY</t>
  </si>
  <si>
    <t>Y02558</t>
  </si>
  <si>
    <t>LPS BELLEVUE MEDICAL CENTRE</t>
  </si>
  <si>
    <t>Y02559</t>
  </si>
  <si>
    <t>LPS BUNBURY ROAD SURGERY</t>
  </si>
  <si>
    <t>Y02560</t>
  </si>
  <si>
    <t>LPS MOSELEY MEDICAL CENTRE</t>
  </si>
  <si>
    <t>21 SALISBURY ROAD</t>
  </si>
  <si>
    <t>B13 8JS</t>
  </si>
  <si>
    <t>Y02561</t>
  </si>
  <si>
    <t>LPS WEST HEATH SURGERY</t>
  </si>
  <si>
    <t>Y02562</t>
  </si>
  <si>
    <t>LPS WAND MEDICAL CENTRE</t>
  </si>
  <si>
    <t>Y02563</t>
  </si>
  <si>
    <t>THE HOSPICE CARE FOR BURNLEY &amp; PENDLE</t>
  </si>
  <si>
    <t>PENDLESIDE</t>
  </si>
  <si>
    <t>REEDLEY</t>
  </si>
  <si>
    <t>BB10 2LW</t>
  </si>
  <si>
    <t>01282 440100</t>
  </si>
  <si>
    <t>Y02564</t>
  </si>
  <si>
    <t>HOOK &amp; HARTLEY WINTNEY MEDICAL PTRSHIP</t>
  </si>
  <si>
    <t>01256 762125</t>
  </si>
  <si>
    <t>Y02565</t>
  </si>
  <si>
    <t>SHEFFIELD CITY GP HC (WIC)</t>
  </si>
  <si>
    <t>75 BROAD LANE</t>
  </si>
  <si>
    <t>S1 3PB</t>
  </si>
  <si>
    <t>0114 2412700</t>
  </si>
  <si>
    <t>Y02566</t>
  </si>
  <si>
    <t>SHEFFIELD CITY GP HC (REG)</t>
  </si>
  <si>
    <t>ROCKINGHAM HOUSE</t>
  </si>
  <si>
    <t>Y02567</t>
  </si>
  <si>
    <t>HODGE HILL FAMILY PRACTICE</t>
  </si>
  <si>
    <t>1ST FLOOR HODGE HILL PCC</t>
  </si>
  <si>
    <t>ROUGHLEA AVENUE</t>
  </si>
  <si>
    <t>HODGE HILL</t>
  </si>
  <si>
    <t>B36 8GH</t>
  </si>
  <si>
    <t>0121 6616961</t>
  </si>
  <si>
    <t>Y02568</t>
  </si>
  <si>
    <t>SOLIHULL HEALTHCARE &amp; WALK-IN-CENTRE</t>
  </si>
  <si>
    <t>SOLIHULL HOSPITAL</t>
  </si>
  <si>
    <t>B91 2AE</t>
  </si>
  <si>
    <t>0121 7097711</t>
  </si>
  <si>
    <t>Y02569</t>
  </si>
  <si>
    <t>ALL DAY HEALTH CENTRE</t>
  </si>
  <si>
    <t>0151 2014188</t>
  </si>
  <si>
    <t>Y02570</t>
  </si>
  <si>
    <t>MIDWAY MEDICAL CENTRE</t>
  </si>
  <si>
    <t>01782 433265</t>
  </si>
  <si>
    <t>Y02571</t>
  </si>
  <si>
    <t>POPLAR PRIMARY CARE CENTRE</t>
  </si>
  <si>
    <t>58-64 POPLAR ROAD</t>
  </si>
  <si>
    <t>B14 7AG</t>
  </si>
  <si>
    <t>0121 4658314</t>
  </si>
  <si>
    <t>Y02572</t>
  </si>
  <si>
    <t>CALDER COMMUNITY PRACTICE</t>
  </si>
  <si>
    <t>CALDER COM PRAC 2ND FLOOR</t>
  </si>
  <si>
    <t>TODMORDEN HEALTH CENTRE</t>
  </si>
  <si>
    <t>01706 811106</t>
  </si>
  <si>
    <t>Y02573</t>
  </si>
  <si>
    <t>ONE-STOP MATERNITY CLINIC</t>
  </si>
  <si>
    <t>MATERNITY UNIT</t>
  </si>
  <si>
    <t>01274 542200</t>
  </si>
  <si>
    <t>Y02575</t>
  </si>
  <si>
    <t>OMNES HEALTHCARE LTD</t>
  </si>
  <si>
    <t>234 PORTERS AVENUE</t>
  </si>
  <si>
    <t>RM8 2EQ</t>
  </si>
  <si>
    <t>020 85967850</t>
  </si>
  <si>
    <t>Y02578</t>
  </si>
  <si>
    <t>BROADMEAD MEDICAL CENTRE</t>
  </si>
  <si>
    <t>59 BROADMEAD</t>
  </si>
  <si>
    <t>BS1 3EA</t>
  </si>
  <si>
    <t>0117 9549828</t>
  </si>
  <si>
    <t>Y02581</t>
  </si>
  <si>
    <t>135 PASTURES AVENUE</t>
  </si>
  <si>
    <t>ST. GEORGES</t>
  </si>
  <si>
    <t>BS22 7SB</t>
  </si>
  <si>
    <t>01934 527681</t>
  </si>
  <si>
    <t>Y02583</t>
  </si>
  <si>
    <t>CHILD &amp; FAMILY HEALTH CENTRE</t>
  </si>
  <si>
    <t>AXE STREET</t>
  </si>
  <si>
    <t>IG11 7LZ</t>
  </si>
  <si>
    <t>020 89113740</t>
  </si>
  <si>
    <t>Y02584</t>
  </si>
  <si>
    <t>WALK IN CENTRE</t>
  </si>
  <si>
    <t>BH1 4HT</t>
  </si>
  <si>
    <t>01202 720174</t>
  </si>
  <si>
    <t>Y02585</t>
  </si>
  <si>
    <t>ORIENT PRACTICE</t>
  </si>
  <si>
    <t>OLIVER ROAD POLYCLINIC</t>
  </si>
  <si>
    <t>1ST FLOOR, 75 OLIVER ROAD</t>
  </si>
  <si>
    <t>020 84308320</t>
  </si>
  <si>
    <t>Y02586</t>
  </si>
  <si>
    <t>ASHTON GP SERVICE</t>
  </si>
  <si>
    <t>ASHTON PRIMARY CARE CENTRE</t>
  </si>
  <si>
    <t>193 OLD STREET</t>
  </si>
  <si>
    <t>OL6 7SR</t>
  </si>
  <si>
    <t>01619 830530</t>
  </si>
  <si>
    <t>Y02587</t>
  </si>
  <si>
    <t>WINCHESTER HOUSE</t>
  </si>
  <si>
    <t>Y02589</t>
  </si>
  <si>
    <t>HAMMERSMITH &amp; FULHAM CENTRES FOR HEALTH</t>
  </si>
  <si>
    <t>HAMMERSMITH HOSPITAL</t>
  </si>
  <si>
    <t>DU CANE ROAD</t>
  </si>
  <si>
    <t>W12 0HS</t>
  </si>
  <si>
    <t>02033 134100</t>
  </si>
  <si>
    <t>Y02591</t>
  </si>
  <si>
    <t>Y02594</t>
  </si>
  <si>
    <t>ESSINGTON MEDICAL CENTRE</t>
  </si>
  <si>
    <t>HOBNOCK ROAD</t>
  </si>
  <si>
    <t>ESSINGTON</t>
  </si>
  <si>
    <t>WV11 2RF</t>
  </si>
  <si>
    <t>01922 470130</t>
  </si>
  <si>
    <t>Y02595</t>
  </si>
  <si>
    <t>MERSEY VIEW - SSP HEALTH LIMITED WIC</t>
  </si>
  <si>
    <t>0151 3008232</t>
  </si>
  <si>
    <t>Y02596</t>
  </si>
  <si>
    <t>CARDREW HEALTH CENTRE</t>
  </si>
  <si>
    <t>CARDREW WAY</t>
  </si>
  <si>
    <t>CARDREW INDUSTRIAL ESTATE</t>
  </si>
  <si>
    <t>TR15 1SS</t>
  </si>
  <si>
    <t>01209 340997</t>
  </si>
  <si>
    <t>Y02597</t>
  </si>
  <si>
    <t>THE FENS MEDICAL CENTRE</t>
  </si>
  <si>
    <t>Y02598</t>
  </si>
  <si>
    <t>TRINITY HOSPICE</t>
  </si>
  <si>
    <t>LOW MOOR ROAD</t>
  </si>
  <si>
    <t>FY2 0BG</t>
  </si>
  <si>
    <t>01253 358881</t>
  </si>
  <si>
    <t>Y02600</t>
  </si>
  <si>
    <t>BASILDON CDAS</t>
  </si>
  <si>
    <t>SANKEY HOUSE</t>
  </si>
  <si>
    <t>81 HIGH ROAD</t>
  </si>
  <si>
    <t>SS13 3BB</t>
  </si>
  <si>
    <t>01268 559081</t>
  </si>
  <si>
    <t>Y02602</t>
  </si>
  <si>
    <t>CP&amp;R CDAS</t>
  </si>
  <si>
    <t>THE TAYLOR CENTRE</t>
  </si>
  <si>
    <t>QUEENSWAY HOUSE</t>
  </si>
  <si>
    <t>ESSEX STREET</t>
  </si>
  <si>
    <t>SS1 2NY</t>
  </si>
  <si>
    <t>01702 440400</t>
  </si>
  <si>
    <t>Y02603</t>
  </si>
  <si>
    <t>SOUTHEND CDAS</t>
  </si>
  <si>
    <t>THE TAYLOR CENTRE, QUEENSWAY HOUSE</t>
  </si>
  <si>
    <t>Y02604</t>
  </si>
  <si>
    <t>FRESH START CLINIC</t>
  </si>
  <si>
    <t>0844 4773306</t>
  </si>
  <si>
    <t>Y02605</t>
  </si>
  <si>
    <t>ACCRINGTON VICTORIA GP PRACTICE</t>
  </si>
  <si>
    <t>01254 735880</t>
  </si>
  <si>
    <t>Y02606</t>
  </si>
  <si>
    <t>FAIRMORE MEDICAL PRACTICE</t>
  </si>
  <si>
    <t>ROSSENDALE PHCC</t>
  </si>
  <si>
    <t>01706 253530</t>
  </si>
  <si>
    <t>Y02609</t>
  </si>
  <si>
    <t>CAMHS</t>
  </si>
  <si>
    <t>01695 588430</t>
  </si>
  <si>
    <t>Y02610</t>
  </si>
  <si>
    <t>TRINITY PRACTICE</t>
  </si>
  <si>
    <t>ST MARKS MEDICAL CENTRE</t>
  </si>
  <si>
    <t>Y02611</t>
  </si>
  <si>
    <t>NORTH CHELMSFORD NHS HCC</t>
  </si>
  <si>
    <t>2 WHITE HART LANE</t>
  </si>
  <si>
    <t>CM2 5EF</t>
  </si>
  <si>
    <t>0300 1233366</t>
  </si>
  <si>
    <t>Y02614</t>
  </si>
  <si>
    <t>INTRAHEALTH AT HEALTHWORKS WIC</t>
  </si>
  <si>
    <t>PARADISE LANE</t>
  </si>
  <si>
    <t>EASINGTON COLLIERY</t>
  </si>
  <si>
    <t>SR8 3EX</t>
  </si>
  <si>
    <t>0191 5279665</t>
  </si>
  <si>
    <t>Y02615</t>
  </si>
  <si>
    <t>SOUTH BIRMINGHAM GP WALK IN CENTRE</t>
  </si>
  <si>
    <t>0121 4152095</t>
  </si>
  <si>
    <t>Y02617</t>
  </si>
  <si>
    <t>NDUC SOUTH TYNESIDE OOH</t>
  </si>
  <si>
    <t>COMMUNISIS</t>
  </si>
  <si>
    <t>Y02619</t>
  </si>
  <si>
    <t>WOODLANDS HOSPICE</t>
  </si>
  <si>
    <t>UHA CAMPUS</t>
  </si>
  <si>
    <t>LONGMOOR LANE</t>
  </si>
  <si>
    <t>L9 7LA</t>
  </si>
  <si>
    <t>0151 5292299</t>
  </si>
  <si>
    <t>Y02620</t>
  </si>
  <si>
    <t>THE HILL GENERAL PRACTICE &amp; UCC</t>
  </si>
  <si>
    <t>0345 1111310</t>
  </si>
  <si>
    <t>Y02621</t>
  </si>
  <si>
    <t>NHS ROTHERHAM CONTINENCE DEPT</t>
  </si>
  <si>
    <t>ROTHERHAM COMMUNITY HEALTH CENTRE</t>
  </si>
  <si>
    <t>01709 423369</t>
  </si>
  <si>
    <t>Y02622</t>
  </si>
  <si>
    <t>BLACKFRIARS</t>
  </si>
  <si>
    <t>FRESH TOWERS</t>
  </si>
  <si>
    <t>138 CHAPEL STREET</t>
  </si>
  <si>
    <t>M3 6AF</t>
  </si>
  <si>
    <t>0161 8194790</t>
  </si>
  <si>
    <t>Y02624</t>
  </si>
  <si>
    <t>THE WHARF FAMILY PRACTICE</t>
  </si>
  <si>
    <t>145A PLECK ROAD</t>
  </si>
  <si>
    <t>01922 605850</t>
  </si>
  <si>
    <t>Y02625</t>
  </si>
  <si>
    <t>CARE HOMES MEDICAL PRACTICE</t>
  </si>
  <si>
    <t>ST JAMES'S HOUSE</t>
  </si>
  <si>
    <t>PENDLETON WAY</t>
  </si>
  <si>
    <t>M6 5FW</t>
  </si>
  <si>
    <t>Y02626</t>
  </si>
  <si>
    <t>THE KEYS FAMILY PRACTICE</t>
  </si>
  <si>
    <t>FIELD STREET</t>
  </si>
  <si>
    <t>WV13 2NY</t>
  </si>
  <si>
    <t>01922 211272</t>
  </si>
  <si>
    <t>Y02627</t>
  </si>
  <si>
    <t>HARDEN BLAKENALL</t>
  </si>
  <si>
    <t>BLAKENHALL VILLAGE CENTRE</t>
  </si>
  <si>
    <t>THAMES ROAD</t>
  </si>
  <si>
    <t>WS3 1LZ</t>
  </si>
  <si>
    <t>01922 443729</t>
  </si>
  <si>
    <t>Y02628</t>
  </si>
  <si>
    <t>WALSALL URGENT TREATMENT CENTRE</t>
  </si>
  <si>
    <t>MALLING WALSALL MANOR</t>
  </si>
  <si>
    <t>WILBRAHAM ROAD</t>
  </si>
  <si>
    <t>WS2 9PT</t>
  </si>
  <si>
    <t>01922 656391</t>
  </si>
  <si>
    <t>Y02629</t>
  </si>
  <si>
    <t>EALING CONTRACEPTIVE &amp; SEXUAL HEALTH</t>
  </si>
  <si>
    <t>Y02630</t>
  </si>
  <si>
    <t>SALFORD DRUG SERVICE</t>
  </si>
  <si>
    <t>0161 3582555</t>
  </si>
  <si>
    <t>Y02632</t>
  </si>
  <si>
    <t>COMMUNITY NURSING SERVICES</t>
  </si>
  <si>
    <t>VILLA 2, ST. PETERS HOSPITAL</t>
  </si>
  <si>
    <t>CM9 6EG</t>
  </si>
  <si>
    <t>01621 727375</t>
  </si>
  <si>
    <t>Y02633</t>
  </si>
  <si>
    <t>BOW MEDICAL PRACTICE</t>
  </si>
  <si>
    <t>ITER CROSS</t>
  </si>
  <si>
    <t>EX17 6FB</t>
  </si>
  <si>
    <t>01363 82333</t>
  </si>
  <si>
    <t>Y02636</t>
  </si>
  <si>
    <t>PENNFIELDS MEDICAL CENTRE</t>
  </si>
  <si>
    <t>UPPER ZOAR STREET</t>
  </si>
  <si>
    <t>WV3 0JH</t>
  </si>
  <si>
    <t>01902 446688</t>
  </si>
  <si>
    <t>Y02637</t>
  </si>
  <si>
    <t>VIRGIN CARE VERTIS</t>
  </si>
  <si>
    <t>01527 836914</t>
  </si>
  <si>
    <t>NQT</t>
  </si>
  <si>
    <t>Y02638</t>
  </si>
  <si>
    <t>WEST HERTS MEDICAL CENTRE</t>
  </si>
  <si>
    <t>JUBILEE WING</t>
  </si>
  <si>
    <t>HEMEL HEMPSTEAD GENERAL HOSPITAL</t>
  </si>
  <si>
    <t>03000 332233</t>
  </si>
  <si>
    <t>Y02639</t>
  </si>
  <si>
    <t>SPRING HOUSE HEALTH</t>
  </si>
  <si>
    <t>SPRING HOUSE SITE</t>
  </si>
  <si>
    <t>01707 294354</t>
  </si>
  <si>
    <t>Y02643</t>
  </si>
  <si>
    <t>WEST YORKSHIRE URGENT CARE SERVICES</t>
  </si>
  <si>
    <t>SPRINGHILL 1, WAKEFIELD</t>
  </si>
  <si>
    <t>41 BP, BRINDLEY WAY</t>
  </si>
  <si>
    <t>WF2 0XQ</t>
  </si>
  <si>
    <t>0345 6050410</t>
  </si>
  <si>
    <t>Y02644</t>
  </si>
  <si>
    <t>HBP SURGERY LUNDWOOD</t>
  </si>
  <si>
    <t>PRIORY CAMPUS</t>
  </si>
  <si>
    <t>LUNDWOOD</t>
  </si>
  <si>
    <t>01226 240388</t>
  </si>
  <si>
    <t>Y02645</t>
  </si>
  <si>
    <t>LOCALA CALDERDALE SAS</t>
  </si>
  <si>
    <t>Y02646</t>
  </si>
  <si>
    <t>TURNER ROAD SURGERY</t>
  </si>
  <si>
    <t>01206 481250</t>
  </si>
  <si>
    <t>Y02648</t>
  </si>
  <si>
    <t>MITCHELL STREET</t>
  </si>
  <si>
    <t>WN7 4UH</t>
  </si>
  <si>
    <t>01942 682772</t>
  </si>
  <si>
    <t>Y02650</t>
  </si>
  <si>
    <t>WEYMOUTH COMMUNITY HEALTH CENTRE</t>
  </si>
  <si>
    <t>MELCOMBE AVENUE</t>
  </si>
  <si>
    <t>DT4 7TB</t>
  </si>
  <si>
    <t>01305 980000</t>
  </si>
  <si>
    <t>Y02651</t>
  </si>
  <si>
    <t>REPRODUCTIVE CLINIC</t>
  </si>
  <si>
    <t>AVELEY CLINIC</t>
  </si>
  <si>
    <t>HALL ROAD</t>
  </si>
  <si>
    <t>RM15 4HD</t>
  </si>
  <si>
    <t>01708 891267</t>
  </si>
  <si>
    <t>Y02652</t>
  </si>
  <si>
    <t>NHS COVENTRY HEALTHCARE &amp; WIC</t>
  </si>
  <si>
    <t>STONEY STANTON ROAD</t>
  </si>
  <si>
    <t>Y02653</t>
  </si>
  <si>
    <t>HIGH OAK SURGERY</t>
  </si>
  <si>
    <t>B/HILL H &amp; S CARE CENTRE</t>
  </si>
  <si>
    <t>PENSNETT</t>
  </si>
  <si>
    <t>01384 366155</t>
  </si>
  <si>
    <t>Y02655</t>
  </si>
  <si>
    <t>WEST YORKSHIRE NHS DIRECT</t>
  </si>
  <si>
    <t>Y02656</t>
  </si>
  <si>
    <t>THE WOLDS VIEW PRIMARY CARE CENTRE</t>
  </si>
  <si>
    <t>BRIDLINGTON &amp; DISTRICT HOSPITAL</t>
  </si>
  <si>
    <t>01262 423464</t>
  </si>
  <si>
    <t>Y02657</t>
  </si>
  <si>
    <t>BENTHAM ROAD HEALTH CENTRE</t>
  </si>
  <si>
    <t>BB2 4QD</t>
  </si>
  <si>
    <t>01254 617474</t>
  </si>
  <si>
    <t>Y02658</t>
  </si>
  <si>
    <t>BLAYDON GP LED PRACTICE</t>
  </si>
  <si>
    <t>BLAYDON PCC</t>
  </si>
  <si>
    <t>NE21 5NW</t>
  </si>
  <si>
    <t>0191 2834600</t>
  </si>
  <si>
    <t>Y02659</t>
  </si>
  <si>
    <t>ASSURA HANTS HEALTH LLP</t>
  </si>
  <si>
    <t>DICKSON HEIGHTS</t>
  </si>
  <si>
    <t>01256 869400</t>
  </si>
  <si>
    <t>Y02660</t>
  </si>
  <si>
    <t>THE RLC SURGERY</t>
  </si>
  <si>
    <t>0161 7242080</t>
  </si>
  <si>
    <t>Y02661</t>
  </si>
  <si>
    <t>JOHN EASTWOOD HOSPICE</t>
  </si>
  <si>
    <t>NG17 4HJ</t>
  </si>
  <si>
    <t>01623 622626</t>
  </si>
  <si>
    <t>Y02662</t>
  </si>
  <si>
    <t>GREYFRIARS HEALTH CENTRE</t>
  </si>
  <si>
    <t>PHOENIX HOUSE</t>
  </si>
  <si>
    <t>01493 335340</t>
  </si>
  <si>
    <t>Y02663</t>
  </si>
  <si>
    <t>DROYLSDEN MEDICAL PRACTICE</t>
  </si>
  <si>
    <t>1-3 ALBION DRIVE</t>
  </si>
  <si>
    <t>M43 7NP</t>
  </si>
  <si>
    <t>0161 3427777</t>
  </si>
  <si>
    <t>Y02666</t>
  </si>
  <si>
    <t>SALISBURY WALK-IN HC</t>
  </si>
  <si>
    <t>01722 331191</t>
  </si>
  <si>
    <t>Y02669</t>
  </si>
  <si>
    <t>3-4 YORK PLACE</t>
  </si>
  <si>
    <t>YO11 2NP</t>
  </si>
  <si>
    <t>0330 1239278</t>
  </si>
  <si>
    <t>Y02670</t>
  </si>
  <si>
    <t>ADULT DRUG &amp; ALCOHOL SERVICE</t>
  </si>
  <si>
    <t>76-82 HOPE STREET</t>
  </si>
  <si>
    <t>ST1 5BY</t>
  </si>
  <si>
    <t>01782 221090</t>
  </si>
  <si>
    <t>Y02671</t>
  </si>
  <si>
    <t>THE PRACTICE HEART OF HOUNSLOW</t>
  </si>
  <si>
    <t>020 81040810</t>
  </si>
  <si>
    <t>Y02672</t>
  </si>
  <si>
    <t>THE PRACTICE FELTHAM</t>
  </si>
  <si>
    <t>3RD FLOOR</t>
  </si>
  <si>
    <t>020 81040840</t>
  </si>
  <si>
    <t>Y02674</t>
  </si>
  <si>
    <t>CAMDEN HEALTH IMPROVEMENT PRACTICE</t>
  </si>
  <si>
    <t>THE MARGARETE CENTRE</t>
  </si>
  <si>
    <t>108 HAMPSTEAD ROAD</t>
  </si>
  <si>
    <t>NW1 2LS</t>
  </si>
  <si>
    <t>020 31824200</t>
  </si>
  <si>
    <t>Y02676</t>
  </si>
  <si>
    <t>BRIGHTON STATION HEALTH CENTRE</t>
  </si>
  <si>
    <t>ASPECT HOUSE</t>
  </si>
  <si>
    <t>84-87 QUEENS ROAD</t>
  </si>
  <si>
    <t>BN1 3XE</t>
  </si>
  <si>
    <t>0333 3210946</t>
  </si>
  <si>
    <t>Y02677</t>
  </si>
  <si>
    <t>NUH COMMUNITY PAIN MANAGEMENT SERVICE</t>
  </si>
  <si>
    <t>PAIN MANAGEMENT CENTRE, NOTTS UH</t>
  </si>
  <si>
    <t>QUEENS MEDICAL CENTRE CAMPUS</t>
  </si>
  <si>
    <t>Y02680</t>
  </si>
  <si>
    <t>PAULTON HOSPITAL MINOR INJURY UNIT</t>
  </si>
  <si>
    <t>PAULTON MEMORIAL HOSPITAL</t>
  </si>
  <si>
    <t>BS39 7SB</t>
  </si>
  <si>
    <t>01761 412315</t>
  </si>
  <si>
    <t>Y02684</t>
  </si>
  <si>
    <t>QUAYSIDE MEDICAL CENTRE</t>
  </si>
  <si>
    <t>QUAYSIDE</t>
  </si>
  <si>
    <t>01472 344608</t>
  </si>
  <si>
    <t>Y02686</t>
  </si>
  <si>
    <t>BOWLING GREEN STREET SURGERY</t>
  </si>
  <si>
    <t>29-31 BOWLING GREEN STREET</t>
  </si>
  <si>
    <t>LE1 6AS</t>
  </si>
  <si>
    <t>0116 2047240</t>
  </si>
  <si>
    <t>Y02687</t>
  </si>
  <si>
    <t>OPTIONS OUTREACH SERVICE</t>
  </si>
  <si>
    <t>TOWER HILL PCRC</t>
  </si>
  <si>
    <t>0151 2444567</t>
  </si>
  <si>
    <t>Y02688</t>
  </si>
  <si>
    <t>ASHFORD HEALTH CENTRE</t>
  </si>
  <si>
    <t>TW15 3AA</t>
  </si>
  <si>
    <t>01784 884000</t>
  </si>
  <si>
    <t>Y02689</t>
  </si>
  <si>
    <t>RECOVERY CENTRE SEAHAM</t>
  </si>
  <si>
    <t>37 CHURCH STREET</t>
  </si>
  <si>
    <t>SR7 7EJ</t>
  </si>
  <si>
    <t>Y02692</t>
  </si>
  <si>
    <t>THE WEMBLEY PRACTICE</t>
  </si>
  <si>
    <t>WESTMORE UNIT</t>
  </si>
  <si>
    <t>020 89006020</t>
  </si>
  <si>
    <t>Y02693</t>
  </si>
  <si>
    <t>BAROMETER CLINIC</t>
  </si>
  <si>
    <t>Y02694</t>
  </si>
  <si>
    <t>THE BEACON HEALTH CENTRE</t>
  </si>
  <si>
    <t>01983 532590</t>
  </si>
  <si>
    <t>Y02695</t>
  </si>
  <si>
    <t>GEN ADULT PSYCH - WARK</t>
  </si>
  <si>
    <t>ST. MICHAELS HOSPITAL</t>
  </si>
  <si>
    <t>Y02696</t>
  </si>
  <si>
    <t>EDMONTON GP WALK IN CENTRE</t>
  </si>
  <si>
    <t>020 88878354</t>
  </si>
  <si>
    <t>Y02701</t>
  </si>
  <si>
    <t>GREAT BRIDGE HEALTH CENTRE</t>
  </si>
  <si>
    <t>18 THE GREAT BRIDGE CENTRE</t>
  </si>
  <si>
    <t>CHARLES STREET</t>
  </si>
  <si>
    <t>B70 0BF</t>
  </si>
  <si>
    <t>0121 6123650</t>
  </si>
  <si>
    <t>Y02704</t>
  </si>
  <si>
    <t>MALLING HEALTH CENTRE SANDWELL</t>
  </si>
  <si>
    <t>PARSONAGE STREET</t>
  </si>
  <si>
    <t>B71 4DL</t>
  </si>
  <si>
    <t>0121 6123574</t>
  </si>
  <si>
    <t>Y02707</t>
  </si>
  <si>
    <t>ST LUKE'S HEALTH CENTRE</t>
  </si>
  <si>
    <t>PANTILE AVENUE</t>
  </si>
  <si>
    <t>SS2 4BD</t>
  </si>
  <si>
    <t>0333 3210918</t>
  </si>
  <si>
    <t>Y02710</t>
  </si>
  <si>
    <t>BATTLE HILL HEALTH CENTRE</t>
  </si>
  <si>
    <t>BELMONT CLOSE</t>
  </si>
  <si>
    <t>NE28 9DX</t>
  </si>
  <si>
    <t>0191 2958520</t>
  </si>
  <si>
    <t>Y02711</t>
  </si>
  <si>
    <t>PONTELAND ROAD HEALTH CENTRE</t>
  </si>
  <si>
    <t>169 PONTELAND ROAD</t>
  </si>
  <si>
    <t>COWGATE</t>
  </si>
  <si>
    <t>NE5 3AE</t>
  </si>
  <si>
    <t>0191 2719030</t>
  </si>
  <si>
    <t>Y02713</t>
  </si>
  <si>
    <t>GUIDE BRIDGE MEDICAL PRACTICE</t>
  </si>
  <si>
    <t>GUIDE LANE</t>
  </si>
  <si>
    <t>AUDENSHAW</t>
  </si>
  <si>
    <t>M34 5HY</t>
  </si>
  <si>
    <t>0161 3442609</t>
  </si>
  <si>
    <t>Y02716</t>
  </si>
  <si>
    <t>OLDER PEOPLE'S MENTAL HEALTH</t>
  </si>
  <si>
    <t>THE GARDENS DIANA POW HOSPITAL</t>
  </si>
  <si>
    <t>01472 808500</t>
  </si>
  <si>
    <t>NQL</t>
  </si>
  <si>
    <t>Y02718</t>
  </si>
  <si>
    <t>BIRTLE VIEW MEDICAL PRACTICE</t>
  </si>
  <si>
    <t>OL10 4PW</t>
  </si>
  <si>
    <t>01706 261823</t>
  </si>
  <si>
    <t>Y02720</t>
  </si>
  <si>
    <t>THE KINGSWAY PRACTICE</t>
  </si>
  <si>
    <t>285A KINGSWAY</t>
  </si>
  <si>
    <t>OL16 4AT</t>
  </si>
  <si>
    <t>01706 261866</t>
  </si>
  <si>
    <t>Y02721</t>
  </si>
  <si>
    <t>KIRKHOLT MEDICAL PRACTICE</t>
  </si>
  <si>
    <t>THE STRAND</t>
  </si>
  <si>
    <t>KIRKHOLT</t>
  </si>
  <si>
    <t>OL11 2JG</t>
  </si>
  <si>
    <t>01706 664130</t>
  </si>
  <si>
    <t>Y02722</t>
  </si>
  <si>
    <t>NAVIGO YOUNG PEOPLE</t>
  </si>
  <si>
    <t>FRESHNEY GREEN CENTRE</t>
  </si>
  <si>
    <t>4 SORREL ROAD</t>
  </si>
  <si>
    <t>01472 252570</t>
  </si>
  <si>
    <t>Y02724</t>
  </si>
  <si>
    <t>PRIMARY CARE ACCESS WALK IN CENTRE</t>
  </si>
  <si>
    <t>63 MONKS ROAD</t>
  </si>
  <si>
    <t>LN2 5HP</t>
  </si>
  <si>
    <t>01522 528153</t>
  </si>
  <si>
    <t>Y02728</t>
  </si>
  <si>
    <t>COPD MANAGEMENT TEAM</t>
  </si>
  <si>
    <t>BLOXWICH LANE</t>
  </si>
  <si>
    <t>WS2 7JL</t>
  </si>
  <si>
    <t>01922 618388</t>
  </si>
  <si>
    <t>Y02729</t>
  </si>
  <si>
    <t>HMP FOSTON HALL</t>
  </si>
  <si>
    <t>HMP FOSTON</t>
  </si>
  <si>
    <t>FOSTON</t>
  </si>
  <si>
    <t>DE65 5DN</t>
  </si>
  <si>
    <t>01283 584300</t>
  </si>
  <si>
    <t>Y02730</t>
  </si>
  <si>
    <t>SEFTON SEXUAL HEALTH SERVICE</t>
  </si>
  <si>
    <t>SOUTHPORT HEALTH CENTRE</t>
  </si>
  <si>
    <t>44-46 HOGHTON STREET</t>
  </si>
  <si>
    <t>PR9 0PQ</t>
  </si>
  <si>
    <t>01695 656550</t>
  </si>
  <si>
    <t>Y02731</t>
  </si>
  <si>
    <t>Y02735</t>
  </si>
  <si>
    <t>ETTINGSHALL MEDICAL CENTRE</t>
  </si>
  <si>
    <t>HERBERT STREET</t>
  </si>
  <si>
    <t>ETTINGSHALL</t>
  </si>
  <si>
    <t>WV14 0NF</t>
  </si>
  <si>
    <t>01902 446788</t>
  </si>
  <si>
    <t>Y02736</t>
  </si>
  <si>
    <t>SHOWELL PARK HEALTH CENTRE</t>
  </si>
  <si>
    <t>WV10 9ST</t>
  </si>
  <si>
    <t>01902 446711</t>
  </si>
  <si>
    <t>Y02738</t>
  </si>
  <si>
    <t>COMMUNITY MIDWIFE SERVICES</t>
  </si>
  <si>
    <t>01274 364922</t>
  </si>
  <si>
    <t>Y02743</t>
  </si>
  <si>
    <t>SW INTEGRATED TEAM COUNTYWIDE</t>
  </si>
  <si>
    <t>KIRKHAM HOUSE</t>
  </si>
  <si>
    <t>01905 733834</t>
  </si>
  <si>
    <t>Y02744</t>
  </si>
  <si>
    <t>COMMUNITY TRAVELLER SERVICE</t>
  </si>
  <si>
    <t>Y02747</t>
  </si>
  <si>
    <t>01482 303963</t>
  </si>
  <si>
    <t>Y02749</t>
  </si>
  <si>
    <t>HOMEOPATHY GPWSI</t>
  </si>
  <si>
    <t>THE TONBRIDGE CLINIC</t>
  </si>
  <si>
    <t>339 SHIPBOURNE ROAD</t>
  </si>
  <si>
    <t>TN10 3EU</t>
  </si>
  <si>
    <t>07875 960191</t>
  </si>
  <si>
    <t>Y02751</t>
  </si>
  <si>
    <t>NORWICH PRACTICES HEALTH CENTRE</t>
  </si>
  <si>
    <t>ROUEN HOUSE</t>
  </si>
  <si>
    <t>ROUEN ROAD</t>
  </si>
  <si>
    <t>NR1 1RB</t>
  </si>
  <si>
    <t>01603 677500</t>
  </si>
  <si>
    <t>Y02753</t>
  </si>
  <si>
    <t>HILL TOP SURGERY</t>
  </si>
  <si>
    <t>FITTON HILL NEIGHBOURHOOD CENTRE</t>
  </si>
  <si>
    <t>FIRCROFT ROAD</t>
  </si>
  <si>
    <t>OL8 2QD</t>
  </si>
  <si>
    <t>0161 6222760</t>
  </si>
  <si>
    <t>Y02754</t>
  </si>
  <si>
    <t>BANBURY HEALTH CENTRE</t>
  </si>
  <si>
    <t>58 BRIDGE STREET</t>
  </si>
  <si>
    <t>OX16 5QD</t>
  </si>
  <si>
    <t>01295 225533</t>
  </si>
  <si>
    <t>Y02755</t>
  </si>
  <si>
    <t>ROCK HEALTHCARE LIMITED</t>
  </si>
  <si>
    <t>0161 4479820</t>
  </si>
  <si>
    <t>Y02756</t>
  </si>
  <si>
    <t>PRIMARY CARE DIABETES CLINIC</t>
  </si>
  <si>
    <t>Y02757</t>
  </si>
  <si>
    <t>BILSTON URBAN VILLAGE MEDICAL CENTRE</t>
  </si>
  <si>
    <t>BANKFIELD ROAD</t>
  </si>
  <si>
    <t>WV14 0EE</t>
  </si>
  <si>
    <t>01902 409905</t>
  </si>
  <si>
    <t>Y02758</t>
  </si>
  <si>
    <t>URGENT CARE</t>
  </si>
  <si>
    <t>01983 821170</t>
  </si>
  <si>
    <t>R1F</t>
  </si>
  <si>
    <t>Y02759</t>
  </si>
  <si>
    <t>NORTH LINCS DERMATOLOGY SERVICE</t>
  </si>
  <si>
    <t>THE IRONSTONE CENTRE</t>
  </si>
  <si>
    <t>03002 470051</t>
  </si>
  <si>
    <t>Y02764</t>
  </si>
  <si>
    <t>COMMUNITY RHEUMATOLOGY SERVICE</t>
  </si>
  <si>
    <t>0345 1111313</t>
  </si>
  <si>
    <t>Y02765</t>
  </si>
  <si>
    <t>BMI SOUTHEND PRIVATE HOSPITAL</t>
  </si>
  <si>
    <t>15-17 FAIRFAX DRIVE</t>
  </si>
  <si>
    <t>WESTCLIFF ON SEA</t>
  </si>
  <si>
    <t>SS0 9AG</t>
  </si>
  <si>
    <t>01702 608908</t>
  </si>
  <si>
    <t>Y02766</t>
  </si>
  <si>
    <t>BRIGHTON STATION WALK-IN</t>
  </si>
  <si>
    <t>01273 203058</t>
  </si>
  <si>
    <t>Y02767</t>
  </si>
  <si>
    <t>THE HEIGHT GENERAL PRACTICE</t>
  </si>
  <si>
    <t>355 BOLTON ROAD</t>
  </si>
  <si>
    <t>M6 7NJ</t>
  </si>
  <si>
    <t>0161 7365282</t>
  </si>
  <si>
    <t>Y02769</t>
  </si>
  <si>
    <t>ST NEOTS HEALTH CENTRE</t>
  </si>
  <si>
    <t>24 MOORES WALK</t>
  </si>
  <si>
    <t>PE19 1AG</t>
  </si>
  <si>
    <t>01480 219317</t>
  </si>
  <si>
    <t>Y02770</t>
  </si>
  <si>
    <t>NY HORIZONS HARROGATE</t>
  </si>
  <si>
    <t>Y02771</t>
  </si>
  <si>
    <t>NORTH SOMERSET COMMUNITY HOSPITAL</t>
  </si>
  <si>
    <t>01275 872212</t>
  </si>
  <si>
    <t>Y02774</t>
  </si>
  <si>
    <t>PAEDIATRIC GROWTH CLINIC</t>
  </si>
  <si>
    <t>BTUH NETHERMAYNE</t>
  </si>
  <si>
    <t>SS16 5NL</t>
  </si>
  <si>
    <t>0845 1553111</t>
  </si>
  <si>
    <t>Y02778</t>
  </si>
  <si>
    <t>NHS YEOVIL HEALTH CENTRE</t>
  </si>
  <si>
    <t>37 MIDDLE STREET</t>
  </si>
  <si>
    <t>BA20 1LS</t>
  </si>
  <si>
    <t>01935 709269</t>
  </si>
  <si>
    <t>Y02779</t>
  </si>
  <si>
    <t>LOW CLEARANCE CLINICS</t>
  </si>
  <si>
    <t>BIRMINGHAM TREATMENT CTR</t>
  </si>
  <si>
    <t>CITY HOSPITAL</t>
  </si>
  <si>
    <t>B18 7QH</t>
  </si>
  <si>
    <t>0121 5075071</t>
  </si>
  <si>
    <t>Y02781</t>
  </si>
  <si>
    <t>NORTH WARWICKSHIRE CRHT</t>
  </si>
  <si>
    <t>1ST FLOOR AVENUE HOUSE</t>
  </si>
  <si>
    <t>MANOR COURT AVENUE</t>
  </si>
  <si>
    <t>024 76322744</t>
  </si>
  <si>
    <t>Y02785</t>
  </si>
  <si>
    <t>ISLINGTON PCCS</t>
  </si>
  <si>
    <t>UNIT 16-18</t>
  </si>
  <si>
    <t>8 HORNSEY STREET</t>
  </si>
  <si>
    <t>N7 8EG</t>
  </si>
  <si>
    <t>02037 706101</t>
  </si>
  <si>
    <t>Y02787</t>
  </si>
  <si>
    <t>THE OAK TREE MEDICAL PRACTICE</t>
  </si>
  <si>
    <t>01724 292000</t>
  </si>
  <si>
    <t>Y02790</t>
  </si>
  <si>
    <t>BOLTON MEDICAL CENTRE</t>
  </si>
  <si>
    <t>21 RUPERT STREET</t>
  </si>
  <si>
    <t>BL3 6PY</t>
  </si>
  <si>
    <t>01204 463900</t>
  </si>
  <si>
    <t>Y02792</t>
  </si>
  <si>
    <t>SOUTH OF TEES SPECIALIST SKIN SERVICE</t>
  </si>
  <si>
    <t>ONE LIFE</t>
  </si>
  <si>
    <t>01642 737737</t>
  </si>
  <si>
    <t>RTR</t>
  </si>
  <si>
    <t>Y02793</t>
  </si>
  <si>
    <t>PRIMARY CARE PAIN MANAGEMENT</t>
  </si>
  <si>
    <t>Y02794</t>
  </si>
  <si>
    <t>OAKLEAF</t>
  </si>
  <si>
    <t>OAKLEAF MEDICAL PRACTICE</t>
  </si>
  <si>
    <t>4 CLODESHALL ROAD</t>
  </si>
  <si>
    <t>B8 3SW</t>
  </si>
  <si>
    <t>0121 2700015</t>
  </si>
  <si>
    <t>Y02795</t>
  </si>
  <si>
    <t>MIDDLETON HEALTH CENTRE</t>
  </si>
  <si>
    <t>THE HEALTH CENTRE UNIT F1</t>
  </si>
  <si>
    <t>MIDDLETON SHOPPING CENTRE</t>
  </si>
  <si>
    <t>M24 4EL</t>
  </si>
  <si>
    <t>0161 6557434</t>
  </si>
  <si>
    <t>Y02796</t>
  </si>
  <si>
    <t>HMP &amp; YOI CHELMSFORD</t>
  </si>
  <si>
    <t>200 SPRINGFIELD ROAD</t>
  </si>
  <si>
    <t>CM2 6LQ</t>
  </si>
  <si>
    <t>14R</t>
  </si>
  <si>
    <t>01245 551257</t>
  </si>
  <si>
    <t>Y02797</t>
  </si>
  <si>
    <t>HMP ACKLINGTON</t>
  </si>
  <si>
    <t>H M PRISON</t>
  </si>
  <si>
    <t>ACKLINGTON</t>
  </si>
  <si>
    <t>NE65 9XF</t>
  </si>
  <si>
    <t>01670 762403</t>
  </si>
  <si>
    <t>Y02801</t>
  </si>
  <si>
    <t>PELC GP OUT OF HOURS</t>
  </si>
  <si>
    <t>ST. MARGARETS HOSPITAL</t>
  </si>
  <si>
    <t>CM16 6TN</t>
  </si>
  <si>
    <t>020 89111130</t>
  </si>
  <si>
    <t>Y02804</t>
  </si>
  <si>
    <t>NORTHAMPTONSHIRE OUT OF HOURS SERVICE</t>
  </si>
  <si>
    <t>ISEBROOK HOSPITAL N H S TRUST</t>
  </si>
  <si>
    <t>NN8 1LP</t>
  </si>
  <si>
    <t>Y02805</t>
  </si>
  <si>
    <t>INDEPENDENT HEALTH GROUP</t>
  </si>
  <si>
    <t>01793 528704</t>
  </si>
  <si>
    <t>Y02806</t>
  </si>
  <si>
    <t>OAKHAVEN HOSPICE TRUST</t>
  </si>
  <si>
    <t>LOWER PENNINGTON LANE</t>
  </si>
  <si>
    <t>LOWER PENNINGTON</t>
  </si>
  <si>
    <t>SO41 8ZZ</t>
  </si>
  <si>
    <t>01590 670346</t>
  </si>
  <si>
    <t>Y02807</t>
  </si>
  <si>
    <t>THURROCK HEALTH CENTRE</t>
  </si>
  <si>
    <t>55-57 HIGH STREET</t>
  </si>
  <si>
    <t>RM17 6NB</t>
  </si>
  <si>
    <t>01375 898700</t>
  </si>
  <si>
    <t>Y02808</t>
  </si>
  <si>
    <t>MK URGENT CARE SERVICES OOH</t>
  </si>
  <si>
    <t>URGENT C CTR,HOSP CAMPUS</t>
  </si>
  <si>
    <t>01908 303030</t>
  </si>
  <si>
    <t>Y02809</t>
  </si>
  <si>
    <t>OPHTHALMOLOGY CLINIC HERNE BAY</t>
  </si>
  <si>
    <t>BELTINGE&amp;RECULVER SURGERY</t>
  </si>
  <si>
    <t>269 RECULVER ROAD</t>
  </si>
  <si>
    <t>CT6 6SR</t>
  </si>
  <si>
    <t>01227 374902</t>
  </si>
  <si>
    <t>AC2</t>
  </si>
  <si>
    <t>Y02811</t>
  </si>
  <si>
    <t>CATOR MEDICAL CENTRE</t>
  </si>
  <si>
    <t>020 89153100</t>
  </si>
  <si>
    <t>Y02812</t>
  </si>
  <si>
    <t>HAYES TOWN MEDICAL CENTRE</t>
  </si>
  <si>
    <t>08G</t>
  </si>
  <si>
    <t>01895 486020</t>
  </si>
  <si>
    <t>Y02813</t>
  </si>
  <si>
    <t>NN17 2UN</t>
  </si>
  <si>
    <t>03336 664664</t>
  </si>
  <si>
    <t>Y02815</t>
  </si>
  <si>
    <t>HIGHGATE SURGERY (HILL BROW PARTNERSHIP)</t>
  </si>
  <si>
    <t>01226 707414</t>
  </si>
  <si>
    <t>Y02816</t>
  </si>
  <si>
    <t>EASTBOURNE STATION HEALTH CENTRE</t>
  </si>
  <si>
    <t>EASTBOURNE RAILWAY STATION</t>
  </si>
  <si>
    <t>TERMINUS ROAD</t>
  </si>
  <si>
    <t>BN21 3QJ</t>
  </si>
  <si>
    <t>01323 726650</t>
  </si>
  <si>
    <t>Y02821</t>
  </si>
  <si>
    <t>HMP WAYLAND</t>
  </si>
  <si>
    <t>HEALTHCARE DEPARTMENT</t>
  </si>
  <si>
    <t>GRISTON</t>
  </si>
  <si>
    <t>IP25 6RL</t>
  </si>
  <si>
    <t>01953 804123</t>
  </si>
  <si>
    <t>Y02823</t>
  </si>
  <si>
    <t>DMC VICARAGE LANE</t>
  </si>
  <si>
    <t>020 85362080</t>
  </si>
  <si>
    <t>Y02824</t>
  </si>
  <si>
    <t>PELC REDBRIDGE OOH</t>
  </si>
  <si>
    <t>UNIT 3</t>
  </si>
  <si>
    <t>BOURNE COURT</t>
  </si>
  <si>
    <t>UNITY TRADING ESTATE</t>
  </si>
  <si>
    <t>IG8 8HD</t>
  </si>
  <si>
    <t>Y02826</t>
  </si>
  <si>
    <t>WHITE HORSE WIC</t>
  </si>
  <si>
    <t>FLEET CARE CAMPUS</t>
  </si>
  <si>
    <t>0300 0300000</t>
  </si>
  <si>
    <t>Y02827</t>
  </si>
  <si>
    <t>JOHN STREET MEDICAL PRACTICE</t>
  </si>
  <si>
    <t>0161 7857030</t>
  </si>
  <si>
    <t>Y02833</t>
  </si>
  <si>
    <t>WESTWOOD 8-8 PRIMARY CARE CENTRE</t>
  </si>
  <si>
    <t>PELHAM STREET</t>
  </si>
  <si>
    <t>S80 2TR</t>
  </si>
  <si>
    <t>01909 509010</t>
  </si>
  <si>
    <t>Y02835</t>
  </si>
  <si>
    <t>VIRGIN CARE WYRE FOREST</t>
  </si>
  <si>
    <t>Y02836</t>
  </si>
  <si>
    <t>CHILD AUDIOLOGY SERVICE</t>
  </si>
  <si>
    <t>Y02837</t>
  </si>
  <si>
    <t>PDS MEDICAL COMMUNITY SERVICES</t>
  </si>
  <si>
    <t>FLEETWOOD HEALTH &amp; WELLBEING CENTRE</t>
  </si>
  <si>
    <t>01253 655551</t>
  </si>
  <si>
    <t>Y02838</t>
  </si>
  <si>
    <t>ADELAIDE GP SURGERY</t>
  </si>
  <si>
    <t>WESTERN COMMUNITY HOSPITAL</t>
  </si>
  <si>
    <t>Y02839</t>
  </si>
  <si>
    <t>COMMUNITY SKIN CANCER SERVICE</t>
  </si>
  <si>
    <t>PELHAMS PARK</t>
  </si>
  <si>
    <t>Y02842</t>
  </si>
  <si>
    <t>HALF PENNY STEPS HEALTH CENTRE</t>
  </si>
  <si>
    <t>427-429 HARROW ROAD</t>
  </si>
  <si>
    <t>W10 4RE</t>
  </si>
  <si>
    <t>020 89628700</t>
  </si>
  <si>
    <t>Y02843</t>
  </si>
  <si>
    <t>BROUGH LARC</t>
  </si>
  <si>
    <t>01482 667108</t>
  </si>
  <si>
    <t>Y02845</t>
  </si>
  <si>
    <t>100 YEW TREE LANE</t>
  </si>
  <si>
    <t>B91 2RA</t>
  </si>
  <si>
    <t>0121 7058787</t>
  </si>
  <si>
    <t>Y02847</t>
  </si>
  <si>
    <t>PARLIAMENT STREET MEDICAL CENTRE</t>
  </si>
  <si>
    <t>79A UPPER PARLIAMENT STREET</t>
  </si>
  <si>
    <t>NG1 6LD</t>
  </si>
  <si>
    <t>0115 8831900</t>
  </si>
  <si>
    <t>Y02848</t>
  </si>
  <si>
    <t>STANWELL TEEN SEX HEALTH</t>
  </si>
  <si>
    <t>01784 253565</t>
  </si>
  <si>
    <t>Y02849</t>
  </si>
  <si>
    <t>32 MARKET ST</t>
  </si>
  <si>
    <t>M1 1PL</t>
  </si>
  <si>
    <t>0161 8396227</t>
  </si>
  <si>
    <t>Y02851</t>
  </si>
  <si>
    <t>COMMUNITY EYE CLINIC</t>
  </si>
  <si>
    <t>Y02852</t>
  </si>
  <si>
    <t>Y02854</t>
  </si>
  <si>
    <t>GP LED HEALTH CENTRE</t>
  </si>
  <si>
    <t>OPEN ACCESS GP SURGERY</t>
  </si>
  <si>
    <t>01253 953953</t>
  </si>
  <si>
    <t>Y02858</t>
  </si>
  <si>
    <t>ASHFORD HUB</t>
  </si>
  <si>
    <t>ASHFORD HOSPITAL</t>
  </si>
  <si>
    <t>07989 673221</t>
  </si>
  <si>
    <t>Y02859</t>
  </si>
  <si>
    <t>WALTON HERSHAM WARD</t>
  </si>
  <si>
    <t>01932 220060</t>
  </si>
  <si>
    <t>Y02860</t>
  </si>
  <si>
    <t>WALTON OATLANDS WARD</t>
  </si>
  <si>
    <t>Y02861</t>
  </si>
  <si>
    <t>WOKING ALEXANDRA WARD</t>
  </si>
  <si>
    <t>WOKING COMMUNITY HOSPITAL</t>
  </si>
  <si>
    <t>01483 715911</t>
  </si>
  <si>
    <t>Y02862</t>
  </si>
  <si>
    <t>WOKING BRADLEY WARD</t>
  </si>
  <si>
    <t>Y02863</t>
  </si>
  <si>
    <t>THAMES MEDICAL HUB</t>
  </si>
  <si>
    <t>Y02865</t>
  </si>
  <si>
    <t>UNPLANNED CARE CENTRE WIC</t>
  </si>
  <si>
    <t>01302 366666</t>
  </si>
  <si>
    <t>Y02867</t>
  </si>
  <si>
    <t>MIDDLEPORT MEDICAL CENTRE</t>
  </si>
  <si>
    <t>NEWPORT LANE</t>
  </si>
  <si>
    <t>MIDDLEPORT</t>
  </si>
  <si>
    <t>ST6 3PN</t>
  </si>
  <si>
    <t>0300 1231131</t>
  </si>
  <si>
    <t>Y02868</t>
  </si>
  <si>
    <t>HANLEY HEALTH &amp; WELL BEING CENTRE</t>
  </si>
  <si>
    <t>69-71 STAFFORD STREET</t>
  </si>
  <si>
    <t>ST1 1LW</t>
  </si>
  <si>
    <t>0300 1236759</t>
  </si>
  <si>
    <t>Y02869</t>
  </si>
  <si>
    <t>LCW EALING CCG OOH</t>
  </si>
  <si>
    <t>ST CHARLES CTR FOR H&amp;WB</t>
  </si>
  <si>
    <t>0300 0339898</t>
  </si>
  <si>
    <t>Y02870</t>
  </si>
  <si>
    <t>02D</t>
  </si>
  <si>
    <t>01270 273666</t>
  </si>
  <si>
    <t>Y02872</t>
  </si>
  <si>
    <t>THE MATTHEW PROJECT</t>
  </si>
  <si>
    <t>VOLUNTARY NORFOLK ANNEX</t>
  </si>
  <si>
    <t>83-87 POTTERGATE</t>
  </si>
  <si>
    <t>NR2 1DZ</t>
  </si>
  <si>
    <t>01603 216420</t>
  </si>
  <si>
    <t>Y02873</t>
  </si>
  <si>
    <t>COMPASS HEALTH</t>
  </si>
  <si>
    <t>1 JAMAICA STREET</t>
  </si>
  <si>
    <t>BS2 8JP</t>
  </si>
  <si>
    <t>0117 9892450</t>
  </si>
  <si>
    <t>Y02875</t>
  </si>
  <si>
    <t>LINDLEY HOUSE HEALTH CENTRE</t>
  </si>
  <si>
    <t>0161 7857520</t>
  </si>
  <si>
    <t>Y02876</t>
  </si>
  <si>
    <t>SHEFFIELD VP SCHEME (3)</t>
  </si>
  <si>
    <t>PO BOX 741</t>
  </si>
  <si>
    <t>S60 9HE</t>
  </si>
  <si>
    <t>Y02879</t>
  </si>
  <si>
    <t>BALSALL COMMON ENT CLINIC</t>
  </si>
  <si>
    <t>01676 536833</t>
  </si>
  <si>
    <t>Y02881</t>
  </si>
  <si>
    <t>COMMUNITY DIABETES TEAM</t>
  </si>
  <si>
    <t>01782 227878</t>
  </si>
  <si>
    <t>Y02883</t>
  </si>
  <si>
    <t>CRI BROMLEYCOMMUNITY DRUGS PROJECT</t>
  </si>
  <si>
    <t>35 LONDON ROAD</t>
  </si>
  <si>
    <t>BR1 1DG</t>
  </si>
  <si>
    <t>020 82891999</t>
  </si>
  <si>
    <t>Y02884</t>
  </si>
  <si>
    <t>HEMLINGTON MEDICAL CENTRE</t>
  </si>
  <si>
    <t>THE VIEWLEY CENTRE</t>
  </si>
  <si>
    <t>HEMLINGTON</t>
  </si>
  <si>
    <t>TS8 9JH</t>
  </si>
  <si>
    <t>01642 514350</t>
  </si>
  <si>
    <t>Y02885</t>
  </si>
  <si>
    <t>MARSH GREEN MEDICAL PRACTICE</t>
  </si>
  <si>
    <t>HARROW ROAD</t>
  </si>
  <si>
    <t>MARSH GREEN</t>
  </si>
  <si>
    <t>WN5 0QL</t>
  </si>
  <si>
    <t>01942 483135</t>
  </si>
  <si>
    <t>Y02886</t>
  </si>
  <si>
    <t>LEIGH SPORTS VILLAGE</t>
  </si>
  <si>
    <t>LEIGH STADIUM</t>
  </si>
  <si>
    <t>SALE WAY</t>
  </si>
  <si>
    <t>WN7 4JY</t>
  </si>
  <si>
    <t>01942 483121</t>
  </si>
  <si>
    <t>Y02887</t>
  </si>
  <si>
    <t>INTRAHEALTH LSV</t>
  </si>
  <si>
    <t>Y02888</t>
  </si>
  <si>
    <t>ANGLIA COMMUNITY EYE SERVICE</t>
  </si>
  <si>
    <t>NORTH CAMBRIDGESHIRE HOSPITAL</t>
  </si>
  <si>
    <t>PE13 3AB</t>
  </si>
  <si>
    <t>01945 466222</t>
  </si>
  <si>
    <t>Y02889</t>
  </si>
  <si>
    <t>WASHWOOD HEATH URGENT CARE CENTRE</t>
  </si>
  <si>
    <t>65 CLODESHALL ROAD</t>
  </si>
  <si>
    <t>B8 3SG</t>
  </si>
  <si>
    <t>0121 3809065</t>
  </si>
  <si>
    <t>Y02890</t>
  </si>
  <si>
    <t>HAWTHORN MC</t>
  </si>
  <si>
    <t>UNIT K</t>
  </si>
  <si>
    <t>FALLOWFIELD SHOPPING CENTRE</t>
  </si>
  <si>
    <t>BIRCHFIELDS ROAD</t>
  </si>
  <si>
    <t>M14 6FS</t>
  </si>
  <si>
    <t>0161 2206080</t>
  </si>
  <si>
    <t>Y02892</t>
  </si>
  <si>
    <t>HAVANT &amp; WATERLOOVILLE LUTS COMM SERVICE</t>
  </si>
  <si>
    <t>BOSMERE MEDICAL CENTRE</t>
  </si>
  <si>
    <t>Y02893</t>
  </si>
  <si>
    <t>IRIDIUM MEDICAL PRACTICE</t>
  </si>
  <si>
    <t>299 BORDESLEY GREEN EAST</t>
  </si>
  <si>
    <t>B33 8TA</t>
  </si>
  <si>
    <t>01212 033000</t>
  </si>
  <si>
    <t>Y02895</t>
  </si>
  <si>
    <t>BRIDGE GPSI DIABETES</t>
  </si>
  <si>
    <t>Y02896</t>
  </si>
  <si>
    <t>STORY ST PRACTICE &amp; WALK IN CENTRE</t>
  </si>
  <si>
    <t>1ST FLOOR WILBERFORCE HEALTH CENTRE</t>
  </si>
  <si>
    <t>01482 335180</t>
  </si>
  <si>
    <t>Y02898</t>
  </si>
  <si>
    <t>CURRERGATE CARE HOME</t>
  </si>
  <si>
    <t>BD20 6PE</t>
  </si>
  <si>
    <t>Y02900</t>
  </si>
  <si>
    <t>BROOKLANDS HEALTH CENTRE</t>
  </si>
  <si>
    <t>MONTAGUE CRESCENT</t>
  </si>
  <si>
    <t>MK10 7LN</t>
  </si>
  <si>
    <t>01908 874444</t>
  </si>
  <si>
    <t>Y02901</t>
  </si>
  <si>
    <t>CGL WALSALL - THE BEACON</t>
  </si>
  <si>
    <t>UNIT 4 THE QUARTER</t>
  </si>
  <si>
    <t>DIGBETH</t>
  </si>
  <si>
    <t>WS1 1QU</t>
  </si>
  <si>
    <t>01922 669840</t>
  </si>
  <si>
    <t>Y02902</t>
  </si>
  <si>
    <t>GP ACCESS CENTRE WIC</t>
  </si>
  <si>
    <t>ASDA BUILDING</t>
  </si>
  <si>
    <t>BELMONT ROAD</t>
  </si>
  <si>
    <t>HR2 7JE</t>
  </si>
  <si>
    <t>0330 1239309</t>
  </si>
  <si>
    <t>Y02905</t>
  </si>
  <si>
    <t>WOKING RAC</t>
  </si>
  <si>
    <t>01483 846275</t>
  </si>
  <si>
    <t>Y02906</t>
  </si>
  <si>
    <t>CANBERRA OLD OAK SURGERY</t>
  </si>
  <si>
    <t>PARKVIEW CFH, CRANSTON CT</t>
  </si>
  <si>
    <t>WHITE CITY</t>
  </si>
  <si>
    <t>020 33139010</t>
  </si>
  <si>
    <t>Y02907</t>
  </si>
  <si>
    <t>BEXLEY CARDIOLOGY</t>
  </si>
  <si>
    <t>ST. THOMAS'S HOSPITAL</t>
  </si>
  <si>
    <t>249 WESTMINSTER BRIDGE ROAD</t>
  </si>
  <si>
    <t>02071 888952</t>
  </si>
  <si>
    <t>Y02908</t>
  </si>
  <si>
    <t>THE PRACTICE PLC</t>
  </si>
  <si>
    <t>ANGLO HOUSE</t>
  </si>
  <si>
    <t>HP6 6FA</t>
  </si>
  <si>
    <t>01494 690983</t>
  </si>
  <si>
    <t>Y02910</t>
  </si>
  <si>
    <t>DRUG INTERVENTION PROGRAMME</t>
  </si>
  <si>
    <t>228-232 CAMBRIDGE HEATH ROAD</t>
  </si>
  <si>
    <t>E2 9NN</t>
  </si>
  <si>
    <t>020 73644450</t>
  </si>
  <si>
    <t>Y02912</t>
  </si>
  <si>
    <t>CENTRAL ROVING GP SERVICE</t>
  </si>
  <si>
    <t>C/O DOVERCOURT SURGERY</t>
  </si>
  <si>
    <t>0114 2288213</t>
  </si>
  <si>
    <t>Y02913</t>
  </si>
  <si>
    <t>CHILTERN VALE DERMATOLOGY</t>
  </si>
  <si>
    <t>DUNSTABLE HEALTH CENTRE</t>
  </si>
  <si>
    <t>PRIORY GARDENS</t>
  </si>
  <si>
    <t>LU6 3SU</t>
  </si>
  <si>
    <t>01582 707660</t>
  </si>
  <si>
    <t>Y02914</t>
  </si>
  <si>
    <t>NCL COVID MEDICINES DELIVERY UNIT</t>
  </si>
  <si>
    <t>HARINGEY GP FEDERATION</t>
  </si>
  <si>
    <t>48 STATION ROAD</t>
  </si>
  <si>
    <t>N22 7TY</t>
  </si>
  <si>
    <t>02038 387121</t>
  </si>
  <si>
    <t>Y02916</t>
  </si>
  <si>
    <t>HARROW DIABETES INTEGRATED CARE</t>
  </si>
  <si>
    <t>020 89666447</t>
  </si>
  <si>
    <t>Y02917</t>
  </si>
  <si>
    <t>ST CLARE HOSPICE</t>
  </si>
  <si>
    <t>STONE BARTON</t>
  </si>
  <si>
    <t>HASTINGWOOD ROAD</t>
  </si>
  <si>
    <t>HASTINGWOOD</t>
  </si>
  <si>
    <t>CM17 9JX</t>
  </si>
  <si>
    <t>01279 773700</t>
  </si>
  <si>
    <t>Y02926</t>
  </si>
  <si>
    <t>HMP EXETER</t>
  </si>
  <si>
    <t>30 NEW NORTH ROAD</t>
  </si>
  <si>
    <t>EX4 4EX</t>
  </si>
  <si>
    <t>01392 415788</t>
  </si>
  <si>
    <t>Y02927</t>
  </si>
  <si>
    <t>SEXUAL HEALTH SERVICES NORTH DIVISION</t>
  </si>
  <si>
    <t>0300 7900165</t>
  </si>
  <si>
    <t>Y02928</t>
  </si>
  <si>
    <t>THE PRACTICE ALBERT ROAD</t>
  </si>
  <si>
    <t>KENNARD STREET HEALTH CENTRE</t>
  </si>
  <si>
    <t>76 ALBERT ROAD</t>
  </si>
  <si>
    <t>E16 2DY</t>
  </si>
  <si>
    <t>020 81042222</t>
  </si>
  <si>
    <t>Y02929</t>
  </si>
  <si>
    <t>COMMUNITY UNIT 3</t>
  </si>
  <si>
    <t>GOOD HOPE HOSPITAL</t>
  </si>
  <si>
    <t>Y02931</t>
  </si>
  <si>
    <t>WWH URGENT CARE CENTRE</t>
  </si>
  <si>
    <t>CLODESHALL ROAD</t>
  </si>
  <si>
    <t>B8 3SU</t>
  </si>
  <si>
    <t>0121 4655165</t>
  </si>
  <si>
    <t>Y02933</t>
  </si>
  <si>
    <t>HOLLINWOOD MEDICAL PRACTICE</t>
  </si>
  <si>
    <t>1 CLIVE STREET</t>
  </si>
  <si>
    <t>OL8 3TR</t>
  </si>
  <si>
    <t>0161 6277900</t>
  </si>
  <si>
    <t>Y02934</t>
  </si>
  <si>
    <t>GP CARE UNREGISTERED SUBSTANCE MISUSERS</t>
  </si>
  <si>
    <t>Y02935</t>
  </si>
  <si>
    <t>ALLERDALE PRIMARY CARE SERVICES</t>
  </si>
  <si>
    <t>PCS ALLERDALE LOCALITY</t>
  </si>
  <si>
    <t>01900 324241</t>
  </si>
  <si>
    <t>Y02936</t>
  </si>
  <si>
    <t>MILLBROOK MEDICAL PRACTICE</t>
  </si>
  <si>
    <t>HOLLYBANK</t>
  </si>
  <si>
    <t>OFF GROVE ROAD</t>
  </si>
  <si>
    <t>SK15 3BJ</t>
  </si>
  <si>
    <t>0161 3042470</t>
  </si>
  <si>
    <t>Y02937</t>
  </si>
  <si>
    <t>RBWM DAAT</t>
  </si>
  <si>
    <t>REFORM ROAD</t>
  </si>
  <si>
    <t>SL6 8BY</t>
  </si>
  <si>
    <t>01628 683559</t>
  </si>
  <si>
    <t>Y02938</t>
  </si>
  <si>
    <t>NWC DIABETES</t>
  </si>
  <si>
    <t>20 VILLA STREET</t>
  </si>
  <si>
    <t>Y02943</t>
  </si>
  <si>
    <t>NEUROLOGY LONG TERM CONDITIONS</t>
  </si>
  <si>
    <t>01204 462766</t>
  </si>
  <si>
    <t>Y02945</t>
  </si>
  <si>
    <t>NNEC HEART FAILURE</t>
  </si>
  <si>
    <t>Y02946</t>
  </si>
  <si>
    <t>JUNCTION HEALTH CENTRE</t>
  </si>
  <si>
    <t>ARCH 5-7 CLAPHAM J STN</t>
  </si>
  <si>
    <t>GRANT ROAD</t>
  </si>
  <si>
    <t>CLAPHAM JUNCTION</t>
  </si>
  <si>
    <t>SW11 2NU</t>
  </si>
  <si>
    <t>03001 303333</t>
  </si>
  <si>
    <t>Y02947</t>
  </si>
  <si>
    <t>COMPASS ENFIELD</t>
  </si>
  <si>
    <t>FOREST PRIMARY CARE CENTRE</t>
  </si>
  <si>
    <t>020 83443180</t>
  </si>
  <si>
    <t>Y02950</t>
  </si>
  <si>
    <t>OPHTHALMOLOGY WEALD</t>
  </si>
  <si>
    <t>Y02952</t>
  </si>
  <si>
    <t>COMMUNITY ENT</t>
  </si>
  <si>
    <t>BOROUGH GREEN MEDICAL CENTRE</t>
  </si>
  <si>
    <t>Y02953</t>
  </si>
  <si>
    <t>HEART OF KENT HOSPICE</t>
  </si>
  <si>
    <t>PRESTON HALL</t>
  </si>
  <si>
    <t>ME20 7PU</t>
  </si>
  <si>
    <t>01622 792200</t>
  </si>
  <si>
    <t>Y02954</t>
  </si>
  <si>
    <t>DIABETES CENTRE CLINIC</t>
  </si>
  <si>
    <t>JOHN F BRIDGEMAN CENTRE</t>
  </si>
  <si>
    <t>ORSETT HOSPITAL, ROWLEY ROAD</t>
  </si>
  <si>
    <t>ORSETT</t>
  </si>
  <si>
    <t>RM16 3EU</t>
  </si>
  <si>
    <t>01268 592238</t>
  </si>
  <si>
    <t>Y02957</t>
  </si>
  <si>
    <t>LEWISHAM GP LED HEALTH CENTRE</t>
  </si>
  <si>
    <t>020 30492370</t>
  </si>
  <si>
    <t>Y02958</t>
  </si>
  <si>
    <t>COPELAND LOCALITY SERVICES</t>
  </si>
  <si>
    <t>COPELAND LOCALITY PC SERVICE</t>
  </si>
  <si>
    <t>ANN BURROW HEALTH CENTRE</t>
  </si>
  <si>
    <t>01900 324259</t>
  </si>
  <si>
    <t>Y02960</t>
  </si>
  <si>
    <t>NEW BANK HEALTH</t>
  </si>
  <si>
    <t>339 STOCKPORT ROAD</t>
  </si>
  <si>
    <t>M12 4JE</t>
  </si>
  <si>
    <t>0161 2775600</t>
  </si>
  <si>
    <t>Y02961</t>
  </si>
  <si>
    <t>SUMMERFIELD GP SURG &amp; URGENT CARE CENTRE</t>
  </si>
  <si>
    <t>0345 2450769</t>
  </si>
  <si>
    <t>Y02962</t>
  </si>
  <si>
    <t>EDRIDGE ROAD COMMUNITY HEALTH CENTRE</t>
  </si>
  <si>
    <t>IMPACT HOUSE</t>
  </si>
  <si>
    <t>2 EDRIDGE ROAD</t>
  </si>
  <si>
    <t>CR0 1FE</t>
  </si>
  <si>
    <t>020 30400800</t>
  </si>
  <si>
    <t>Y02967</t>
  </si>
  <si>
    <t>QUEEN MARY'S POLYCLINIC WIC</t>
  </si>
  <si>
    <t>020 84876499</t>
  </si>
  <si>
    <t>Y02968</t>
  </si>
  <si>
    <t>THE PADDOCK</t>
  </si>
  <si>
    <t>020 34585100</t>
  </si>
  <si>
    <t>Y02971</t>
  </si>
  <si>
    <t>RHEUMATOLOGY T&amp;T WELLS</t>
  </si>
  <si>
    <t>Y02972</t>
  </si>
  <si>
    <t>DERMATOLOGY INVICTA</t>
  </si>
  <si>
    <t>AYLESFORD SURGERY</t>
  </si>
  <si>
    <t>01622 885888</t>
  </si>
  <si>
    <t>Y02973</t>
  </si>
  <si>
    <t>KINGS PARK SURGERY</t>
  </si>
  <si>
    <t>HAROLD WOOD POLYCLINIC</t>
  </si>
  <si>
    <t>COPSE AVENUE</t>
  </si>
  <si>
    <t>RM3 0FE</t>
  </si>
  <si>
    <t>01708 202621</t>
  </si>
  <si>
    <t>Y02974</t>
  </si>
  <si>
    <t>THAMESMEAD HEALTH CENTRE</t>
  </si>
  <si>
    <t>4-5 THAMES REACH</t>
  </si>
  <si>
    <t>SE28 0NY</t>
  </si>
  <si>
    <t>020 83195880</t>
  </si>
  <si>
    <t>Y02978</t>
  </si>
  <si>
    <t>ST NEOTS NON REGISTERED PATIENTS</t>
  </si>
  <si>
    <t>Y02979</t>
  </si>
  <si>
    <t>THE SHARE PROJECT</t>
  </si>
  <si>
    <t>Y02986</t>
  </si>
  <si>
    <t>CRICKLEWOOD HEALTH CENTRE</t>
  </si>
  <si>
    <t>7 OAKLANDS ROAD</t>
  </si>
  <si>
    <t>NW2 6DJ</t>
  </si>
  <si>
    <t>03000 334335</t>
  </si>
  <si>
    <t>Y02987</t>
  </si>
  <si>
    <t>AT MEDICS - THE LOXFORD PRACTICE</t>
  </si>
  <si>
    <t>LOXFORD POLYCLINIC</t>
  </si>
  <si>
    <t>020 38877900</t>
  </si>
  <si>
    <t>Y02989</t>
  </si>
  <si>
    <t>UNIT 7</t>
  </si>
  <si>
    <t>DELTA TERRACE, WEST ROAD</t>
  </si>
  <si>
    <t>RANSOME BUSINESS PARK</t>
  </si>
  <si>
    <t>IP3 9SX</t>
  </si>
  <si>
    <t>0118 9902211</t>
  </si>
  <si>
    <t>Y02990</t>
  </si>
  <si>
    <t>C&amp;P IUC SERVICE WISBECH OOH</t>
  </si>
  <si>
    <t>01945 488066</t>
  </si>
  <si>
    <t>Y02991</t>
  </si>
  <si>
    <t>HUC IUC C&amp;P</t>
  </si>
  <si>
    <t>SAND MARTIN HOUSE</t>
  </si>
  <si>
    <t>BITTERN WAY</t>
  </si>
  <si>
    <t>FLETTON QUAYS</t>
  </si>
  <si>
    <t>PE2 8TY</t>
  </si>
  <si>
    <t>03000 339982</t>
  </si>
  <si>
    <t>Y02992</t>
  </si>
  <si>
    <t>C&amp;P IUC SERVICE DODDINGTON OOH</t>
  </si>
  <si>
    <t>DODDINGTON HOSPITAL</t>
  </si>
  <si>
    <t>BENWICK ROAD</t>
  </si>
  <si>
    <t>PE15 0UG</t>
  </si>
  <si>
    <t>01354 644241</t>
  </si>
  <si>
    <t>Y02993</t>
  </si>
  <si>
    <t>C&amp;P IUC SERVICE ELY OOH</t>
  </si>
  <si>
    <t>PRINCESS OF WALES HOSPITAL</t>
  </si>
  <si>
    <t>01353 656691</t>
  </si>
  <si>
    <t>Y02994</t>
  </si>
  <si>
    <t>C&amp;P IUC SERVICE HUNTINGDON OOH</t>
  </si>
  <si>
    <t>01480 447806</t>
  </si>
  <si>
    <t>Y02997</t>
  </si>
  <si>
    <t>ELFT CHSB COMPLEX CARE TEAM</t>
  </si>
  <si>
    <t>TWINWOODS RESOURCE CENTRE</t>
  </si>
  <si>
    <t>MK41 6AT</t>
  </si>
  <si>
    <t>07810 856151</t>
  </si>
  <si>
    <t>Y02998</t>
  </si>
  <si>
    <t>HMP BRINSFORD</t>
  </si>
  <si>
    <t>HMP BRINSFORD YOI</t>
  </si>
  <si>
    <t>WV10 7PU</t>
  </si>
  <si>
    <t>01902 533543</t>
  </si>
  <si>
    <t>Y02999</t>
  </si>
  <si>
    <t>JARROW GP PRACTICE</t>
  </si>
  <si>
    <t>0300 1231507</t>
  </si>
  <si>
    <t>Y03001</t>
  </si>
  <si>
    <t>INTEGRATED COMMUNITY DIABETES SERVICE</t>
  </si>
  <si>
    <t>DIABETES PORTACABIN, CAR PARK 2</t>
  </si>
  <si>
    <t>LEICESTER GENERAL HOSPITAL</t>
  </si>
  <si>
    <t>GWENDOLEN ROAD</t>
  </si>
  <si>
    <t>LE5 4PW</t>
  </si>
  <si>
    <t>0116 2734845</t>
  </si>
  <si>
    <t>Y03002</t>
  </si>
  <si>
    <t>LANSDOWNE HEALTH CENTRE</t>
  </si>
  <si>
    <t>34 LANSDOWNE ST,WINSON GR</t>
  </si>
  <si>
    <t>B18 7EE</t>
  </si>
  <si>
    <t>0121 2455720</t>
  </si>
  <si>
    <t>Y03003</t>
  </si>
  <si>
    <t>HOSPICE IN THE WEALD</t>
  </si>
  <si>
    <t>MAIDSTONE ROAD</t>
  </si>
  <si>
    <t>TN2 4TA</t>
  </si>
  <si>
    <t>01892 820500</t>
  </si>
  <si>
    <t>Y03004</t>
  </si>
  <si>
    <t>ADULT ADHD CLINIC</t>
  </si>
  <si>
    <t>Y03005</t>
  </si>
  <si>
    <t>CAS PAEDIATRICS</t>
  </si>
  <si>
    <t>020 89661137</t>
  </si>
  <si>
    <t>Y03006</t>
  </si>
  <si>
    <t>OUTREACH SERVICE NH / RH</t>
  </si>
  <si>
    <t>0161 7242040</t>
  </si>
  <si>
    <t>Y03007</t>
  </si>
  <si>
    <t>ERDINGTON GP HEALTH &amp; WELLBEING WIC</t>
  </si>
  <si>
    <t>196 HIGH STREET</t>
  </si>
  <si>
    <t>B23 6SJ</t>
  </si>
  <si>
    <t>0121 6868010</t>
  </si>
  <si>
    <t>Y03009</t>
  </si>
  <si>
    <t>GREATER HUDDERSFIELD INTERMEDIATE CARE</t>
  </si>
  <si>
    <t>OAKMOOR, MOORLANDS G</t>
  </si>
  <si>
    <t>SPRUCE DRIVE</t>
  </si>
  <si>
    <t>HD4 7WA</t>
  </si>
  <si>
    <t>Y03010</t>
  </si>
  <si>
    <t>GPSI SKIN SURGERY SERVICE</t>
  </si>
  <si>
    <t>01242 215031</t>
  </si>
  <si>
    <t>Y03011</t>
  </si>
  <si>
    <t>CARLISLE LOCALITY PRIMARY CARE SERVICES</t>
  </si>
  <si>
    <t>01228 603608</t>
  </si>
  <si>
    <t>Y03012</t>
  </si>
  <si>
    <t>ON TRAK DEWSBURY</t>
  </si>
  <si>
    <t>15 UNION STREET</t>
  </si>
  <si>
    <t>WF13 1BG</t>
  </si>
  <si>
    <t>01924 486170</t>
  </si>
  <si>
    <t>Y03013</t>
  </si>
  <si>
    <t>ON TRAK HUDDERSFIELD</t>
  </si>
  <si>
    <t>2 ST. PETERS STREET</t>
  </si>
  <si>
    <t>HD1 1RA</t>
  </si>
  <si>
    <t>01484 437907</t>
  </si>
  <si>
    <t>Y03014</t>
  </si>
  <si>
    <t>CM7 2QX</t>
  </si>
  <si>
    <t>Y03015</t>
  </si>
  <si>
    <t>Y03016</t>
  </si>
  <si>
    <t>COMMUNITY (SLK) DERMATOLOGY SERVICE</t>
  </si>
  <si>
    <t>WITHYMOOR SURGERY</t>
  </si>
  <si>
    <t>SQUIRES COURT</t>
  </si>
  <si>
    <t>DY5 3RJ</t>
  </si>
  <si>
    <t>01384 418429</t>
  </si>
  <si>
    <t>Y03017</t>
  </si>
  <si>
    <t>FCMS (NW) LTD</t>
  </si>
  <si>
    <t>NEWFIELD HOUSE</t>
  </si>
  <si>
    <t>FY4 4EW</t>
  </si>
  <si>
    <t>01524 400571</t>
  </si>
  <si>
    <t>Y03018</t>
  </si>
  <si>
    <t>COMPTON PALLIATIVE CARE TEAM</t>
  </si>
  <si>
    <t>COMPTON HOSPICE LTD, COMPTON HALL</t>
  </si>
  <si>
    <t>4 COMPTON ROAD WEST</t>
  </si>
  <si>
    <t>WV3 9DH</t>
  </si>
  <si>
    <t>0845 2255497</t>
  </si>
  <si>
    <t>Y03019</t>
  </si>
  <si>
    <t>LIVERPOOL WOMEN'S NHS FOUNDATION TRUST</t>
  </si>
  <si>
    <t>Y03020</t>
  </si>
  <si>
    <t>LIVERPOOL WOMENS HOSPITAL</t>
  </si>
  <si>
    <t>L8 7SS</t>
  </si>
  <si>
    <t>0151 7089988</t>
  </si>
  <si>
    <t>Y03021</t>
  </si>
  <si>
    <t>0151 5255980</t>
  </si>
  <si>
    <t>Y03022</t>
  </si>
  <si>
    <t>EAST KENT HEADACHE SERVICE</t>
  </si>
  <si>
    <t>THE BETHESDA MEDICAL CENTRE</t>
  </si>
  <si>
    <t>Y03023</t>
  </si>
  <si>
    <t>ST ANDREWS HEALTH CENTRE</t>
  </si>
  <si>
    <t>2 HANNAFORD WALK</t>
  </si>
  <si>
    <t>E3 3FF</t>
  </si>
  <si>
    <t>020 89801888</t>
  </si>
  <si>
    <t>Y03025</t>
  </si>
  <si>
    <t>SMOKERS CLINIC</t>
  </si>
  <si>
    <t>2 STAYNERS ROAD</t>
  </si>
  <si>
    <t>E1 4AH</t>
  </si>
  <si>
    <t>020 78828230</t>
  </si>
  <si>
    <t>Y03027</t>
  </si>
  <si>
    <t>SOTON COMMUNITY ENT SERVICE ADELAIDE</t>
  </si>
  <si>
    <t>07833 057220</t>
  </si>
  <si>
    <t>Y03030</t>
  </si>
  <si>
    <t>SOTON COMMUNITY ENT SERVICE RSH</t>
  </si>
  <si>
    <t>ROYAL SOUTH HANTS HOSPITAL LEVEL B</t>
  </si>
  <si>
    <t>FANSHAWE WING</t>
  </si>
  <si>
    <t>Y03031</t>
  </si>
  <si>
    <t>SOTON COMMUNITY ENT SERVICE WESTON</t>
  </si>
  <si>
    <t>HEALTHY LIVING CEENTRE</t>
  </si>
  <si>
    <t>Y03032</t>
  </si>
  <si>
    <t>GPWSI ENT CLINIC</t>
  </si>
  <si>
    <t>01752 434792</t>
  </si>
  <si>
    <t>Y03034</t>
  </si>
  <si>
    <t>Y03035</t>
  </si>
  <si>
    <t>QUEENSWOOD MEDICAL PRACTICE</t>
  </si>
  <si>
    <t>151 PARK ROAD</t>
  </si>
  <si>
    <t>N8 8JD</t>
  </si>
  <si>
    <t>020 31433500</t>
  </si>
  <si>
    <t>Y03036</t>
  </si>
  <si>
    <t>THE JUNCTION</t>
  </si>
  <si>
    <t>17 TRAFFORD STREET</t>
  </si>
  <si>
    <t>DN15 6TN</t>
  </si>
  <si>
    <t>01724 855591</t>
  </si>
  <si>
    <t>Y03038</t>
  </si>
  <si>
    <t>HARROW ENT CAS</t>
  </si>
  <si>
    <t>ALEXANDER AVE HLTH &amp; SOC.CC</t>
  </si>
  <si>
    <t>275 ALEXANDRA AVENUE</t>
  </si>
  <si>
    <t>HA2 9DX</t>
  </si>
  <si>
    <t>020 81040070</t>
  </si>
  <si>
    <t>Y03039</t>
  </si>
  <si>
    <t>SPECIALIST COMMUNITY DIABETES SERVICE</t>
  </si>
  <si>
    <t>SANDRIDGE GATE BUSINESS CENTRE</t>
  </si>
  <si>
    <t>RONSONS WAY</t>
  </si>
  <si>
    <t>AL4 9XR</t>
  </si>
  <si>
    <t>01727 732082</t>
  </si>
  <si>
    <t>Y03040</t>
  </si>
  <si>
    <t>HEPATITIS C CLINIC</t>
  </si>
  <si>
    <t>3 CANAL ARM</t>
  </si>
  <si>
    <t>FESTIVAL PARK</t>
  </si>
  <si>
    <t>ST1 5UR</t>
  </si>
  <si>
    <t>01782 212800</t>
  </si>
  <si>
    <t>Y03041</t>
  </si>
  <si>
    <t>CCS - PETERBOROUGH ICASH SERVICE</t>
  </si>
  <si>
    <t>KINGS CHAMBERS</t>
  </si>
  <si>
    <t>39-41 PRIESTGATE</t>
  </si>
  <si>
    <t>PE1 1JL</t>
  </si>
  <si>
    <t>Y03042</t>
  </si>
  <si>
    <t>ADDACTION DERBYSHIRE ALCOHOL SERVICE</t>
  </si>
  <si>
    <t>ADDACTION, SUITES D + G</t>
  </si>
  <si>
    <t>BATEMAN COURT</t>
  </si>
  <si>
    <t>BATEMAN STREET</t>
  </si>
  <si>
    <t>DE23 8JQ</t>
  </si>
  <si>
    <t>01332 254511</t>
  </si>
  <si>
    <t>Y03044</t>
  </si>
  <si>
    <t>LOUTH &amp; DISTRICT MED SERVICES LTD OOH</t>
  </si>
  <si>
    <t>A&amp;E</t>
  </si>
  <si>
    <t>LOUTH COUNTY HOSPITAL</t>
  </si>
  <si>
    <t>01507 600100</t>
  </si>
  <si>
    <t>Y03046</t>
  </si>
  <si>
    <t>0161 2060903</t>
  </si>
  <si>
    <t>Y03047</t>
  </si>
  <si>
    <t>ST ANDREWS EXTENDED ACCESS HUB</t>
  </si>
  <si>
    <t>E3 3FP</t>
  </si>
  <si>
    <t>Y03048</t>
  </si>
  <si>
    <t>THE NORTH HAMPSHIRE ALLIANCE</t>
  </si>
  <si>
    <t>01256 472117</t>
  </si>
  <si>
    <t>Y03049</t>
  </si>
  <si>
    <t>SPRING HILL PRACTICE</t>
  </si>
  <si>
    <t>BELFAST ROAD</t>
  </si>
  <si>
    <t>N16 6UH</t>
  </si>
  <si>
    <t>02088 066993</t>
  </si>
  <si>
    <t>Y03051</t>
  </si>
  <si>
    <t>HASTINGS MED P &amp; WALKIN</t>
  </si>
  <si>
    <t>01424 884410</t>
  </si>
  <si>
    <t>Y03052</t>
  </si>
  <si>
    <t>DR SALAKO AND PARTNERS</t>
  </si>
  <si>
    <t>LANGDON HILLS M/PRACTICE</t>
  </si>
  <si>
    <t>NIGHTINGALES</t>
  </si>
  <si>
    <t>LANGDON HILLS</t>
  </si>
  <si>
    <t>SS16 6SA</t>
  </si>
  <si>
    <t>01268 418200</t>
  </si>
  <si>
    <t>Y03053</t>
  </si>
  <si>
    <t>NORTHGATE GP UNIT</t>
  </si>
  <si>
    <t>HERBERT MATTHES BLOCK</t>
  </si>
  <si>
    <t>NORTHGATE STREET</t>
  </si>
  <si>
    <t>NR30 1BU</t>
  </si>
  <si>
    <t>01493 334100</t>
  </si>
  <si>
    <t>Y03054</t>
  </si>
  <si>
    <t>GOSBURY HILL GP CLINIC</t>
  </si>
  <si>
    <t>MALLING HEALTH GPLHC</t>
  </si>
  <si>
    <t>020 89741884</t>
  </si>
  <si>
    <t>Y03055</t>
  </si>
  <si>
    <t>IPU11-17 AOT NW &amp; RUGBY</t>
  </si>
  <si>
    <t>0300 2002008</t>
  </si>
  <si>
    <t>Y03056</t>
  </si>
  <si>
    <t>COVENTRY CRHT</t>
  </si>
  <si>
    <t>CALUDON CENTRE</t>
  </si>
  <si>
    <t>CV2 2TE</t>
  </si>
  <si>
    <t>024 76932800</t>
  </si>
  <si>
    <t>Y03057</t>
  </si>
  <si>
    <t>STRATFORD CMHT (OP)</t>
  </si>
  <si>
    <t>BUILDING 2, 1ST FLOOR</t>
  </si>
  <si>
    <t>LOXLEY BUILDING, ARDEN STREET</t>
  </si>
  <si>
    <t>01789 295695</t>
  </si>
  <si>
    <t>Y03058</t>
  </si>
  <si>
    <t>EXTENDED HOURS SERVICE</t>
  </si>
  <si>
    <t>1829 BUILDING</t>
  </si>
  <si>
    <t>THE COUNTESS OF CHESTER HEALTH PARK</t>
  </si>
  <si>
    <t>CH2 1HJ</t>
  </si>
  <si>
    <t>01244 650300</t>
  </si>
  <si>
    <t>Y03060</t>
  </si>
  <si>
    <t>KENT LODGE</t>
  </si>
  <si>
    <t>BROADGREEN HOSPITAL</t>
  </si>
  <si>
    <t>L14 3LB</t>
  </si>
  <si>
    <t>01512 826986</t>
  </si>
  <si>
    <t>Y03061</t>
  </si>
  <si>
    <t>COMMUNITY CVD SERVICE</t>
  </si>
  <si>
    <t>0151 6001605</t>
  </si>
  <si>
    <t>Y03062</t>
  </si>
  <si>
    <t>COMMUNITY OPHTHALMOLOGY TEAM</t>
  </si>
  <si>
    <t>OSBORNE HARDLE &amp; ASSOCIATES</t>
  </si>
  <si>
    <t>1-3 MARTIN HARDIE WAY</t>
  </si>
  <si>
    <t>TN10 4AE</t>
  </si>
  <si>
    <t>01732 368678</t>
  </si>
  <si>
    <t>Y03063</t>
  </si>
  <si>
    <t>HETHERINGTON AT THE PAVILION</t>
  </si>
  <si>
    <t>9 BRIGHTON TERRACE</t>
  </si>
  <si>
    <t>SW9 8DJ</t>
  </si>
  <si>
    <t>020 72749252</t>
  </si>
  <si>
    <t>Y03066</t>
  </si>
  <si>
    <t>COVENTRY CMHT</t>
  </si>
  <si>
    <t>SWANSWELL POINT</t>
  </si>
  <si>
    <t>024 76961242</t>
  </si>
  <si>
    <t>Y03067</t>
  </si>
  <si>
    <t>IPU10-17 EIT NW &amp; RUGBY</t>
  </si>
  <si>
    <t>Y03069</t>
  </si>
  <si>
    <t>BLACKTHORN PAIN CLINIC</t>
  </si>
  <si>
    <t>ST ANDREWS ROAD</t>
  </si>
  <si>
    <t>ME16 9AN</t>
  </si>
  <si>
    <t>Y03070</t>
  </si>
  <si>
    <t>NAVIGO SPECILAIST SERVICES</t>
  </si>
  <si>
    <t>HARRISON HOUSE</t>
  </si>
  <si>
    <t>PEAKS LANE</t>
  </si>
  <si>
    <t>DN32 9RP</t>
  </si>
  <si>
    <t>01472 256256</t>
  </si>
  <si>
    <t>Y03071</t>
  </si>
  <si>
    <t>RHARIAN FIELDS</t>
  </si>
  <si>
    <t>DN33 1AX</t>
  </si>
  <si>
    <t>01472 302482</t>
  </si>
  <si>
    <t>Y03072</t>
  </si>
  <si>
    <t>NAVIGO COMMUNITY MENTAL HEALTH</t>
  </si>
  <si>
    <t>WEELSBY VIEW</t>
  </si>
  <si>
    <t>01472 583039</t>
  </si>
  <si>
    <t>Y03073</t>
  </si>
  <si>
    <t>NAVIGO MENTAL HEALTH INPATIENTS</t>
  </si>
  <si>
    <t>Y03074</t>
  </si>
  <si>
    <t>NAVIGO ADHD</t>
  </si>
  <si>
    <t>VAL WATERHOUSE CENTRE</t>
  </si>
  <si>
    <t>FREEMAN STREET COMM RESOURCE CTR</t>
  </si>
  <si>
    <t>DN32 7DH</t>
  </si>
  <si>
    <t>01472 266990</t>
  </si>
  <si>
    <t>Y03075</t>
  </si>
  <si>
    <t>NAVIGO MENTAL HEALTH ACCESS HUB</t>
  </si>
  <si>
    <t>Y03077</t>
  </si>
  <si>
    <t>ST CHARLES UCC CENTRE WIC</t>
  </si>
  <si>
    <t>020 81025222</t>
  </si>
  <si>
    <t>Y03078</t>
  </si>
  <si>
    <t>HMP LOW NEWTON</t>
  </si>
  <si>
    <t>H M PRISON, LOW NEWTON</t>
  </si>
  <si>
    <t>BRASSIDE</t>
  </si>
  <si>
    <t>DH1 5YA</t>
  </si>
  <si>
    <t>01913 764007</t>
  </si>
  <si>
    <t>Y03079</t>
  </si>
  <si>
    <t>BOLTON COMMUNITY PRACTICE</t>
  </si>
  <si>
    <t>WATERS MEETING HEALTH CENTRE</t>
  </si>
  <si>
    <t>01204 463444</t>
  </si>
  <si>
    <t>Y03082</t>
  </si>
  <si>
    <t>PELC HAVERING HW OOH</t>
  </si>
  <si>
    <t>ST CLEMENTS AVENUE</t>
  </si>
  <si>
    <t>02089 118380</t>
  </si>
  <si>
    <t>Y03085</t>
  </si>
  <si>
    <t>ABBOTS HOUSE ASSESSMENT &amp; THERAPY UNIT</t>
  </si>
  <si>
    <t>103 ABBOTS ROAD</t>
  </si>
  <si>
    <t>ST2 8DU</t>
  </si>
  <si>
    <t>01782 234885</t>
  </si>
  <si>
    <t>Y03086</t>
  </si>
  <si>
    <t>BARKANTINE WALK-IN CTR</t>
  </si>
  <si>
    <t>020 77918080</t>
  </si>
  <si>
    <t>Y03089</t>
  </si>
  <si>
    <t>LANGBAURGH HOUSE</t>
  </si>
  <si>
    <t>TS14 7AA</t>
  </si>
  <si>
    <t>01287 284400</t>
  </si>
  <si>
    <t>Y03090</t>
  </si>
  <si>
    <t>GREAT WESTERN HOSPITAL</t>
  </si>
  <si>
    <t>01793 604204</t>
  </si>
  <si>
    <t>Y03091</t>
  </si>
  <si>
    <t>SOLIHULL HEALTHCARE WIC UNREGISTERED</t>
  </si>
  <si>
    <t>Y03092</t>
  </si>
  <si>
    <t>SOUTH TYNESIDE HEART FUNCTION CLINIC</t>
  </si>
  <si>
    <t>CARDIOLOGY SUITE</t>
  </si>
  <si>
    <t>SOUTH TYNESIDE DISTRICT HOSPITAL</t>
  </si>
  <si>
    <t>0191 4041000</t>
  </si>
  <si>
    <t>Y03094</t>
  </si>
  <si>
    <t>THE JUNCTION HC - UNREGISTERED PATIENTS</t>
  </si>
  <si>
    <t>ARCHES 5-7, CLAPHAM J STN</t>
  </si>
  <si>
    <t>0333 2001718</t>
  </si>
  <si>
    <t>Y03096</t>
  </si>
  <si>
    <t>LCH CENTRAL ABACUS</t>
  </si>
  <si>
    <t>CITRUS HOUSE</t>
  </si>
  <si>
    <t>Y03097</t>
  </si>
  <si>
    <t>ROPEWALKS GEN. PRACTICE</t>
  </si>
  <si>
    <t>26 ARGYLE COURT</t>
  </si>
  <si>
    <t>L1 5DL</t>
  </si>
  <si>
    <t>0151 2853500</t>
  </si>
  <si>
    <t>Y03098</t>
  </si>
  <si>
    <t>THE ELMS M.C</t>
  </si>
  <si>
    <t>Y03099</t>
  </si>
  <si>
    <t>ROCKY LANE M.C</t>
  </si>
  <si>
    <t>Y03101</t>
  </si>
  <si>
    <t>DEYSBROOK LANE M.C</t>
  </si>
  <si>
    <t>DEYSBROOK MEDICAL CENTRE</t>
  </si>
  <si>
    <t>127 DEYSBROOK LANE</t>
  </si>
  <si>
    <t>L12 8RQ</t>
  </si>
  <si>
    <t>0151 2287900</t>
  </si>
  <si>
    <t>Y03103</t>
  </si>
  <si>
    <t>MEDICUS SELECT CARE</t>
  </si>
  <si>
    <t>BINGFIELD PRIMARY CARE CENTRE</t>
  </si>
  <si>
    <t>020 38130611</t>
  </si>
  <si>
    <t>Y03104</t>
  </si>
  <si>
    <t>PRINCIPIA COPD</t>
  </si>
  <si>
    <t>C/O COPD TEAM</t>
  </si>
  <si>
    <t>KEYWORTH PCC, BUNNY LANE</t>
  </si>
  <si>
    <t>0115 8837000</t>
  </si>
  <si>
    <t>Y03105</t>
  </si>
  <si>
    <t>ASHFORD WIC</t>
  </si>
  <si>
    <t>TW15 3FE</t>
  </si>
  <si>
    <t>Y03106</t>
  </si>
  <si>
    <t>CRI GPWSI</t>
  </si>
  <si>
    <t>821 WOOLWICH ROAD</t>
  </si>
  <si>
    <t>SE7 8LJ</t>
  </si>
  <si>
    <t>020 83160116</t>
  </si>
  <si>
    <t>Y03108</t>
  </si>
  <si>
    <t>CITY HEALTH CARE PARTNERSHIP C I C</t>
  </si>
  <si>
    <t>01482 347620</t>
  </si>
  <si>
    <t>Y03109</t>
  </si>
  <si>
    <t>HARNESS &amp; WILLESDEN GYNAEGOLOGICAL SVC</t>
  </si>
  <si>
    <t>WILLESDEN CENTRE FOR HEALTH &amp; CARE</t>
  </si>
  <si>
    <t>020 84599597</t>
  </si>
  <si>
    <t>Y03110</t>
  </si>
  <si>
    <t>CAMHS - COVENTRY</t>
  </si>
  <si>
    <t>4TH FLOOR COVENTRY HC</t>
  </si>
  <si>
    <t>024 76961368</t>
  </si>
  <si>
    <t>Y03111</t>
  </si>
  <si>
    <t>PROSPECT HOSPICE</t>
  </si>
  <si>
    <t>MOORMEAD ROAD</t>
  </si>
  <si>
    <t>SN4 9BY</t>
  </si>
  <si>
    <t>01793 813355</t>
  </si>
  <si>
    <t>Y03112</t>
  </si>
  <si>
    <t>MEADOW DALE GROUP PRACTICE</t>
  </si>
  <si>
    <t>120 NURSERY LANE</t>
  </si>
  <si>
    <t>HX3 5SX</t>
  </si>
  <si>
    <t>01422 386510</t>
  </si>
  <si>
    <t>Y03113</t>
  </si>
  <si>
    <t>ENT CLINIC WOODBRIDGE</t>
  </si>
  <si>
    <t>0844 4778663</t>
  </si>
  <si>
    <t>Y03114</t>
  </si>
  <si>
    <t>NORTH KIRKLEES INTERMEDIATE CARE</t>
  </si>
  <si>
    <t>WESTMOOR, INGS GROVE HOUSE</t>
  </si>
  <si>
    <t>WF14 8DP</t>
  </si>
  <si>
    <t>Y03115</t>
  </si>
  <si>
    <t>DERMATOLOGY CLINIC ABBEY</t>
  </si>
  <si>
    <t>Y03116</t>
  </si>
  <si>
    <t>FURNESS TIER2 COMMUNITY SERVICE</t>
  </si>
  <si>
    <t>Y03117</t>
  </si>
  <si>
    <t>ADHD CLINIC</t>
  </si>
  <si>
    <t>(SPA) BLACKPOOL STADIUM</t>
  </si>
  <si>
    <t>SEASIDERS WAY</t>
  </si>
  <si>
    <t>01253 651974</t>
  </si>
  <si>
    <t>Y03118</t>
  </si>
  <si>
    <t>HMP BULLINGDON</t>
  </si>
  <si>
    <t>H M PRISON BULLINGDON</t>
  </si>
  <si>
    <t>PATRICK HAUGH ROAD</t>
  </si>
  <si>
    <t>ARNCOTT</t>
  </si>
  <si>
    <t>OX25 1PZ</t>
  </si>
  <si>
    <t>01858 426600</t>
  </si>
  <si>
    <t>Y03119</t>
  </si>
  <si>
    <t>SEFTON GYNAE</t>
  </si>
  <si>
    <t>MAY LOGAN CENTRE</t>
  </si>
  <si>
    <t>294 KNOWSLEY ROAD</t>
  </si>
  <si>
    <t>0151 9228588</t>
  </si>
  <si>
    <t>Y03120</t>
  </si>
  <si>
    <t>ROYAL UNITED HOSPITAL</t>
  </si>
  <si>
    <t>COMBE PARK</t>
  </si>
  <si>
    <t>BA1 3NG</t>
  </si>
  <si>
    <t>01225 824173</t>
  </si>
  <si>
    <t>Y03121</t>
  </si>
  <si>
    <t>BANES COPD IMPACT SERVICE</t>
  </si>
  <si>
    <t>TRUST HQ, ST MARTINS HOSPITAL</t>
  </si>
  <si>
    <t>CLARA CROSS LANE</t>
  </si>
  <si>
    <t>BA2 5RP</t>
  </si>
  <si>
    <t>01225 831800</t>
  </si>
  <si>
    <t>Y03123</t>
  </si>
  <si>
    <t>HOSPICE PALLIATIVE CARE</t>
  </si>
  <si>
    <t>WIGAN &amp; LEIGH HOSPICE</t>
  </si>
  <si>
    <t>KILDARE STREET</t>
  </si>
  <si>
    <t>WN2 3HZ</t>
  </si>
  <si>
    <t>01942 525566</t>
  </si>
  <si>
    <t>Y03124</t>
  </si>
  <si>
    <t>GRANGE FARM MEDICAL CENTRE</t>
  </si>
  <si>
    <t>17A TREMAYNE ROAD</t>
  </si>
  <si>
    <t>NG8 4HQ</t>
  </si>
  <si>
    <t>0115 8965002</t>
  </si>
  <si>
    <t>Y03125</t>
  </si>
  <si>
    <t>PCT RHEUMATOLOGY SERVICE</t>
  </si>
  <si>
    <t>THE MINERVA HEALTH CENTRE</t>
  </si>
  <si>
    <t>LOWTHORPE ROAD</t>
  </si>
  <si>
    <t>PR1 6SB</t>
  </si>
  <si>
    <t>01772 777600</t>
  </si>
  <si>
    <t>Y03127</t>
  </si>
  <si>
    <t>DIABETES INTERMEDIATE CARE TEAM</t>
  </si>
  <si>
    <t>TULSE HILL PRACTICE</t>
  </si>
  <si>
    <t>Y03132</t>
  </si>
  <si>
    <t>COMMUNITY DERMATOLOGY SERVICE NHS H&amp;R</t>
  </si>
  <si>
    <t>BROOKS CLOSE</t>
  </si>
  <si>
    <t>BN7 2FZ</t>
  </si>
  <si>
    <t>01424 735600</t>
  </si>
  <si>
    <t>Y03133</t>
  </si>
  <si>
    <t>EAST MIDLANDS MEDICAL SERVICES</t>
  </si>
  <si>
    <t>186 WOLLATON ROAD</t>
  </si>
  <si>
    <t>NG8 1HJ</t>
  </si>
  <si>
    <t>0115 7530153</t>
  </si>
  <si>
    <t>Y03135</t>
  </si>
  <si>
    <t>BRIDGE HOUSE MEDICAL PRACTICE</t>
  </si>
  <si>
    <t>96 UMFREVILLE ROAD</t>
  </si>
  <si>
    <t>N4 1TL</t>
  </si>
  <si>
    <t>020 84829697</t>
  </si>
  <si>
    <t>Y03136</t>
  </si>
  <si>
    <t>CROYDON ENT GPSI SERVICE</t>
  </si>
  <si>
    <t>020 86836734</t>
  </si>
  <si>
    <t>Y03138</t>
  </si>
  <si>
    <t>EARLY INTERVENTION TEAM - COVENTRY</t>
  </si>
  <si>
    <t>02476 961150</t>
  </si>
  <si>
    <t>Y03139</t>
  </si>
  <si>
    <t>HMP/YOI ASKHAM GRANGE</t>
  </si>
  <si>
    <t>ASKHAM RICHARD</t>
  </si>
  <si>
    <t>YO23 3FT</t>
  </si>
  <si>
    <t>01904 772060</t>
  </si>
  <si>
    <t>Y03142</t>
  </si>
  <si>
    <t>ACORNS CHILDREN'S HOSPICE</t>
  </si>
  <si>
    <t>350 BATH ROAD</t>
  </si>
  <si>
    <t>WR5 3EZ</t>
  </si>
  <si>
    <t>01905 767676</t>
  </si>
  <si>
    <t>Y03143</t>
  </si>
  <si>
    <t>HMP EDMUNDS HILL</t>
  </si>
  <si>
    <t>H M PRISON EDMUNDS HILL</t>
  </si>
  <si>
    <t>HIGHPOINT</t>
  </si>
  <si>
    <t>STRADISHALL</t>
  </si>
  <si>
    <t>CB8 9YN</t>
  </si>
  <si>
    <t>01440 743500</t>
  </si>
  <si>
    <t>Y03144</t>
  </si>
  <si>
    <t>HMP HIGHPOINT</t>
  </si>
  <si>
    <t>H M PRISON HIGHPOINT</t>
  </si>
  <si>
    <t>CB8 9YG</t>
  </si>
  <si>
    <t>01440 743095</t>
  </si>
  <si>
    <t>Y03145</t>
  </si>
  <si>
    <t>HMP YOI HOLLESLEY BAY</t>
  </si>
  <si>
    <t>H M PRISON, HOLLESLEY BAY COLONY</t>
  </si>
  <si>
    <t>HOLLESLEY</t>
  </si>
  <si>
    <t>IP12 3JW</t>
  </si>
  <si>
    <t>01394 412613</t>
  </si>
  <si>
    <t>Y03146</t>
  </si>
  <si>
    <t>HMP WARREN HILL</t>
  </si>
  <si>
    <t>IP12 3BF</t>
  </si>
  <si>
    <t>01934 633554</t>
  </si>
  <si>
    <t>Y03148</t>
  </si>
  <si>
    <t>HMP BUCKLEY HALL</t>
  </si>
  <si>
    <t>H M PRISON, BUCKLEY HALL</t>
  </si>
  <si>
    <t>BUCKLEY FARM LANE</t>
  </si>
  <si>
    <t>OL12 9DP</t>
  </si>
  <si>
    <t>32T</t>
  </si>
  <si>
    <t>01706 514444</t>
  </si>
  <si>
    <t>Y03149</t>
  </si>
  <si>
    <t>HMP PETERBOROUGH</t>
  </si>
  <si>
    <t>SAVILLE ROAD</t>
  </si>
  <si>
    <t>PE3 7PD</t>
  </si>
  <si>
    <t>01733 217500</t>
  </si>
  <si>
    <t>Y03150</t>
  </si>
  <si>
    <t>HMP HAVERIGG</t>
  </si>
  <si>
    <t>NORTH LANE</t>
  </si>
  <si>
    <t>HAVERIGG</t>
  </si>
  <si>
    <t>LA18 4NA</t>
  </si>
  <si>
    <t>01229 713153</t>
  </si>
  <si>
    <t>Y03151</t>
  </si>
  <si>
    <t>HMP/YOI DEERBOLT</t>
  </si>
  <si>
    <t>H M YOUNG OFFENDERS INSTITUTION</t>
  </si>
  <si>
    <t>BOWES ROAD</t>
  </si>
  <si>
    <t>DL12 9BG</t>
  </si>
  <si>
    <t>01833 633404</t>
  </si>
  <si>
    <t>Y03152</t>
  </si>
  <si>
    <t>HMP DURHAM</t>
  </si>
  <si>
    <t>19B OLD ELVET</t>
  </si>
  <si>
    <t>DH1 3HU</t>
  </si>
  <si>
    <t>01913 323530</t>
  </si>
  <si>
    <t>Y03153</t>
  </si>
  <si>
    <t>HMP FRANKLAND</t>
  </si>
  <si>
    <t>H M PRISON FRANKLAND</t>
  </si>
  <si>
    <t>DH1 5YD</t>
  </si>
  <si>
    <t>01913 765288</t>
  </si>
  <si>
    <t>Y03154</t>
  </si>
  <si>
    <t>FENLAND INTEGRATED DIABETES SERVICE</t>
  </si>
  <si>
    <t>01354 644375</t>
  </si>
  <si>
    <t>Y03156</t>
  </si>
  <si>
    <t>HMP WEALSTUN</t>
  </si>
  <si>
    <t>H M PRISON, WEALSTUN</t>
  </si>
  <si>
    <t>LS23 7AZ</t>
  </si>
  <si>
    <t>01937 444720</t>
  </si>
  <si>
    <t>Y03157</t>
  </si>
  <si>
    <t>HMP/YOI WETHERBY</t>
  </si>
  <si>
    <t>H M YOUNG OFFENDERS INSTITUTE</t>
  </si>
  <si>
    <t>LS22 5ED</t>
  </si>
  <si>
    <t>01937 544440</t>
  </si>
  <si>
    <t>Y03158</t>
  </si>
  <si>
    <t>HMP FORD PRISON</t>
  </si>
  <si>
    <t>H M FORD PRISON</t>
  </si>
  <si>
    <t>FORD ROAD</t>
  </si>
  <si>
    <t>BN18 0BX</t>
  </si>
  <si>
    <t>01903 663000</t>
  </si>
  <si>
    <t>Y03159</t>
  </si>
  <si>
    <t>IPU3-8 SOUTH WARKS STRATFORD</t>
  </si>
  <si>
    <t>Y03160</t>
  </si>
  <si>
    <t>SPALDING OOH</t>
  </si>
  <si>
    <t>01775 652235</t>
  </si>
  <si>
    <t>Y03161</t>
  </si>
  <si>
    <t>LEWISHAM DAT</t>
  </si>
  <si>
    <t>410 LEWISHAM HIGH STREET</t>
  </si>
  <si>
    <t>SE13 6LJ</t>
  </si>
  <si>
    <t>020 32281050</t>
  </si>
  <si>
    <t>Y03166</t>
  </si>
  <si>
    <t>COMMUNITY PAIN MANAGEMENT CLINIC</t>
  </si>
  <si>
    <t>1ST FL,B'HAM T/MENT CTR</t>
  </si>
  <si>
    <t>0121 5074344</t>
  </si>
  <si>
    <t>Y03168</t>
  </si>
  <si>
    <t>HARMONI LTD OOH</t>
  </si>
  <si>
    <t>ST PANCRAS HOSPITAL</t>
  </si>
  <si>
    <t>4 ST PANCRAS WAY</t>
  </si>
  <si>
    <t>NW1 0PE</t>
  </si>
  <si>
    <t>020 73916388</t>
  </si>
  <si>
    <t>Y03169</t>
  </si>
  <si>
    <t>HMP SWALESIDE</t>
  </si>
  <si>
    <t>H M PRISON, SWALESIDE</t>
  </si>
  <si>
    <t>EASTCHURCH</t>
  </si>
  <si>
    <t>ME12 4AX</t>
  </si>
  <si>
    <t>01785 774160</t>
  </si>
  <si>
    <t>Y03170</t>
  </si>
  <si>
    <t>HMP STANDFORD HILL</t>
  </si>
  <si>
    <t>H M PRISON, STANDFORD HILL</t>
  </si>
  <si>
    <t>ME12 4AA</t>
  </si>
  <si>
    <t>01788 253300</t>
  </si>
  <si>
    <t>Y03171</t>
  </si>
  <si>
    <t>HMP ELMLEY</t>
  </si>
  <si>
    <t>H M PRISON, ELMLEY</t>
  </si>
  <si>
    <t>ME12 4DZ</t>
  </si>
  <si>
    <t>01522 666700</t>
  </si>
  <si>
    <t>Y03174</t>
  </si>
  <si>
    <t>DOVER IMMIGRATION REMOVAL CENTRE</t>
  </si>
  <si>
    <t>THE CITADEL</t>
  </si>
  <si>
    <t>WESTERN HEIGHTS</t>
  </si>
  <si>
    <t>CT17 9DR</t>
  </si>
  <si>
    <t>14G</t>
  </si>
  <si>
    <t>01304 246523</t>
  </si>
  <si>
    <t>Y03179</t>
  </si>
  <si>
    <t>CATS - GYNAECOLOGY COMMUNITY SERVICE</t>
  </si>
  <si>
    <t>Y03185</t>
  </si>
  <si>
    <t>COMMUNITY OPTHALMOLOGY SERVICE</t>
  </si>
  <si>
    <t>PARKSIDE HOUSE</t>
  </si>
  <si>
    <t>QUINTON ROAD</t>
  </si>
  <si>
    <t>CV1 2NJ</t>
  </si>
  <si>
    <t>024 76246124</t>
  </si>
  <si>
    <t>Y03190</t>
  </si>
  <si>
    <t>ILKLEY CASH CLINIC</t>
  </si>
  <si>
    <t>CORONATION HOSPITAL</t>
  </si>
  <si>
    <t>LS29 8TG</t>
  </si>
  <si>
    <t>01943 603844</t>
  </si>
  <si>
    <t>Y03191</t>
  </si>
  <si>
    <t>NDUC SOUTH TEES OOH</t>
  </si>
  <si>
    <t>Y03192</t>
  </si>
  <si>
    <t>DMC SHEPPEY OPHTHALMOLOGY</t>
  </si>
  <si>
    <t>NCN</t>
  </si>
  <si>
    <t>Y03193</t>
  </si>
  <si>
    <t>HMP EASTWOOD PARK</t>
  </si>
  <si>
    <t>EASTWOOD PARK</t>
  </si>
  <si>
    <t>FALFIELD</t>
  </si>
  <si>
    <t>GL12 8DB</t>
  </si>
  <si>
    <t>01454 382284</t>
  </si>
  <si>
    <t>Y03194</t>
  </si>
  <si>
    <t>HMP LEYHILL</t>
  </si>
  <si>
    <t>LEYHILL</t>
  </si>
  <si>
    <t>GL12 8BT</t>
  </si>
  <si>
    <t>01454 264316</t>
  </si>
  <si>
    <t>Y03195</t>
  </si>
  <si>
    <t>HMP ASHFIELD</t>
  </si>
  <si>
    <t>SHORTWOOD ROAD</t>
  </si>
  <si>
    <t>PUCKLECHURCH</t>
  </si>
  <si>
    <t>BS16 9QJ</t>
  </si>
  <si>
    <t>01173 038102</t>
  </si>
  <si>
    <t>Y03201</t>
  </si>
  <si>
    <t>WALDRON - HURLEY UNREGISTERED PRACT WIC</t>
  </si>
  <si>
    <t>Y03202</t>
  </si>
  <si>
    <t>SUH</t>
  </si>
  <si>
    <t>PRINCESS ANNE WARD</t>
  </si>
  <si>
    <t>01702 435555</t>
  </si>
  <si>
    <t>Y03203</t>
  </si>
  <si>
    <t>FULWOOD HALL HOSPITAL</t>
  </si>
  <si>
    <t>MIDGERY LANE</t>
  </si>
  <si>
    <t>PR2 9SZ</t>
  </si>
  <si>
    <t>01772 704111</t>
  </si>
  <si>
    <t>Y03204</t>
  </si>
  <si>
    <t>INTERMEDIATE CARE-GP SERVICE</t>
  </si>
  <si>
    <t>BUTLER GREEN HOUSE</t>
  </si>
  <si>
    <t>WALLIS STREET</t>
  </si>
  <si>
    <t>OL9 8NG</t>
  </si>
  <si>
    <t>01617 162855</t>
  </si>
  <si>
    <t>Y03206</t>
  </si>
  <si>
    <t>OAKWOOD DAY HOSPITAL</t>
  </si>
  <si>
    <t>AVENUE CLINIC</t>
  </si>
  <si>
    <t>024 76321546</t>
  </si>
  <si>
    <t>Y03207</t>
  </si>
  <si>
    <t>HMP SEND</t>
  </si>
  <si>
    <t>RIPLEY ROAD</t>
  </si>
  <si>
    <t>GU23 7LJ</t>
  </si>
  <si>
    <t>01483 471000</t>
  </si>
  <si>
    <t>Y03208</t>
  </si>
  <si>
    <t>HMP DOWNVIEW</t>
  </si>
  <si>
    <t>SUTTON LANE</t>
  </si>
  <si>
    <t>SM2 5PD</t>
  </si>
  <si>
    <t>01949 803230</t>
  </si>
  <si>
    <t>Y03209</t>
  </si>
  <si>
    <t>HMP COLDINGLEY</t>
  </si>
  <si>
    <t>SHAFTESBURY ROAD</t>
  </si>
  <si>
    <t>BISLEY</t>
  </si>
  <si>
    <t>GU24 9EX</t>
  </si>
  <si>
    <t>01162 283108</t>
  </si>
  <si>
    <t>Y03210</t>
  </si>
  <si>
    <t>MINOR SURGERY ST JAMES</t>
  </si>
  <si>
    <t>MEDICAL &amp; COMMUNITY CENTRE</t>
  </si>
  <si>
    <t>0151 7091120</t>
  </si>
  <si>
    <t>Y03211</t>
  </si>
  <si>
    <t>TURNING POINT</t>
  </si>
  <si>
    <t>31 WARDOUR STREET</t>
  </si>
  <si>
    <t>W1D 6PT</t>
  </si>
  <si>
    <t>020 72878743</t>
  </si>
  <si>
    <t>Y03212</t>
  </si>
  <si>
    <t>HMP WANDSWORTH</t>
  </si>
  <si>
    <t>PO BOX 757</t>
  </si>
  <si>
    <t>HEATHFIELD ROAD</t>
  </si>
  <si>
    <t>SW18 3HS</t>
  </si>
  <si>
    <t>14M</t>
  </si>
  <si>
    <t>01158 724425</t>
  </si>
  <si>
    <t>Y03213</t>
  </si>
  <si>
    <t>YOUNG PEOPLES DRUG &amp; ALCOHOL TEAM</t>
  </si>
  <si>
    <t>CIVIC 2</t>
  </si>
  <si>
    <t>VICTORIA AVENUE</t>
  </si>
  <si>
    <t>01702 534786</t>
  </si>
  <si>
    <t>Y03214</t>
  </si>
  <si>
    <t>SIC</t>
  </si>
  <si>
    <t>THE SIC CENTRE</t>
  </si>
  <si>
    <t>2 OLD QUEEN STREET</t>
  </si>
  <si>
    <t>SW1H 9HP</t>
  </si>
  <si>
    <t>020 72333553</t>
  </si>
  <si>
    <t>Y03215</t>
  </si>
  <si>
    <t>DIABETES SERVICE TMH</t>
  </si>
  <si>
    <t>TEDDINGTON MEMORIAL HOSPITAL</t>
  </si>
  <si>
    <t>020 87144070</t>
  </si>
  <si>
    <t>Y03217</t>
  </si>
  <si>
    <t>ALEX CENTRE UNREGISTERED WIC</t>
  </si>
  <si>
    <t>ALEXANDRA AVENUE HEALTH CARE CENTRE</t>
  </si>
  <si>
    <t>020 89666452</t>
  </si>
  <si>
    <t>Y03218</t>
  </si>
  <si>
    <t>THE PINN UNREGISTERED WIC</t>
  </si>
  <si>
    <t>PINN MEDICAL CENTRE</t>
  </si>
  <si>
    <t>Y03219</t>
  </si>
  <si>
    <t>HMP NORWICH</t>
  </si>
  <si>
    <t>HEALTHCARE DEPT</t>
  </si>
  <si>
    <t>NR1 4LU</t>
  </si>
  <si>
    <t>01603 708713</t>
  </si>
  <si>
    <t>Y03220</t>
  </si>
  <si>
    <t>SECOND FLOOR WEST</t>
  </si>
  <si>
    <t>DA6 7AT</t>
  </si>
  <si>
    <t>020 82986000</t>
  </si>
  <si>
    <t>Y03221</t>
  </si>
  <si>
    <t>HMP BURE</t>
  </si>
  <si>
    <t>JAGUAR DRIVE</t>
  </si>
  <si>
    <t>SCOTTOW</t>
  </si>
  <si>
    <t>NR10 5GB</t>
  </si>
  <si>
    <t>01603 326214</t>
  </si>
  <si>
    <t>Y03222</t>
  </si>
  <si>
    <t>TERRINGTON ST JOHN</t>
  </si>
  <si>
    <t>PE14 7RR</t>
  </si>
  <si>
    <t>01945 880471</t>
  </si>
  <si>
    <t>Y03223</t>
  </si>
  <si>
    <t>HMP HUNTERCOMBE</t>
  </si>
  <si>
    <t>HUNTERCOMBE PLACE</t>
  </si>
  <si>
    <t>NUFFIELD</t>
  </si>
  <si>
    <t>RG9 5SB</t>
  </si>
  <si>
    <t>01491 643308</t>
  </si>
  <si>
    <t>Y03225</t>
  </si>
  <si>
    <t>HMP FOREST BANK</t>
  </si>
  <si>
    <t>AGECROFT ROAD</t>
  </si>
  <si>
    <t>M27 8FB</t>
  </si>
  <si>
    <t>0161 9257000</t>
  </si>
  <si>
    <t>Y03228</t>
  </si>
  <si>
    <t>PRIMARY CARE RESPIRATORY SERVICE</t>
  </si>
  <si>
    <t>PATIENT SERVICE CENTRE (BOC)</t>
  </si>
  <si>
    <t>PRIESTLEY ROAD</t>
  </si>
  <si>
    <t>WARDLEY INDUSTRIAL ESTATE, WORSLEY</t>
  </si>
  <si>
    <t>M28 2LX</t>
  </si>
  <si>
    <t>0800 0121858</t>
  </si>
  <si>
    <t>Y03231</t>
  </si>
  <si>
    <t>COMM GYNAECOLOGY CLINIC2</t>
  </si>
  <si>
    <t>01727 823111</t>
  </si>
  <si>
    <t>Y03232</t>
  </si>
  <si>
    <t>COMM GYNAECOLOGY CLINIC1</t>
  </si>
  <si>
    <t>EDGWARE HOSPITAL</t>
  </si>
  <si>
    <t>020 87327305</t>
  </si>
  <si>
    <t>Y03233</t>
  </si>
  <si>
    <t>COMM. CARDIOLOGY CLINIC</t>
  </si>
  <si>
    <t>Y03234</t>
  </si>
  <si>
    <t>MSKCAT SERVICE</t>
  </si>
  <si>
    <t>EASTGATE STREET</t>
  </si>
  <si>
    <t>GL1 1PX</t>
  </si>
  <si>
    <t>0845 6598323</t>
  </si>
  <si>
    <t>Y03241</t>
  </si>
  <si>
    <t>VASECTOMY SERVICE (BHSCC)</t>
  </si>
  <si>
    <t>0121 6313022</t>
  </si>
  <si>
    <t>Y03242</t>
  </si>
  <si>
    <t>VASECTOMY SERVICE (WG)</t>
  </si>
  <si>
    <t>01384 275887</t>
  </si>
  <si>
    <t>Y03243</t>
  </si>
  <si>
    <t>CSS GYNAECOLOGY SERVICE</t>
  </si>
  <si>
    <t>CHINGWAY MEDICAL CENTRE</t>
  </si>
  <si>
    <t>7 CHING WAY</t>
  </si>
  <si>
    <t>E4 8YD</t>
  </si>
  <si>
    <t>Y03244</t>
  </si>
  <si>
    <t>PFSE WALTHAM FOREST DERMATOLOGY SERVICE</t>
  </si>
  <si>
    <t>PATIENT FIRST SE</t>
  </si>
  <si>
    <t>02085 193606</t>
  </si>
  <si>
    <t>Y03245</t>
  </si>
  <si>
    <t>CSS ENT SERVICE 1</t>
  </si>
  <si>
    <t>OLIVER ROAD CLINIC</t>
  </si>
  <si>
    <t>Y03246</t>
  </si>
  <si>
    <t>CSS ENT SERVICE 2</t>
  </si>
  <si>
    <t>Y03247</t>
  </si>
  <si>
    <t>HMP/YOI DRAKE HALL</t>
  </si>
  <si>
    <t>ST21 6LQ</t>
  </si>
  <si>
    <t>Y03248</t>
  </si>
  <si>
    <t>HMP/YOI WERRINGTON</t>
  </si>
  <si>
    <t>ST9 0DX</t>
  </si>
  <si>
    <t>01782 463421</t>
  </si>
  <si>
    <t>Y03249</t>
  </si>
  <si>
    <t>HMP FEATHERSTONE</t>
  </si>
  <si>
    <t>01902 703109</t>
  </si>
  <si>
    <t>Y03250</t>
  </si>
  <si>
    <t>HMP DOVEGATE</t>
  </si>
  <si>
    <t>ST14 8XR</t>
  </si>
  <si>
    <t>01283 829400</t>
  </si>
  <si>
    <t>Y03251</t>
  </si>
  <si>
    <t>HMP/YOI SWINFEN HALL</t>
  </si>
  <si>
    <t>WS14 9QS</t>
  </si>
  <si>
    <t>01543 484000</t>
  </si>
  <si>
    <t>Y03252</t>
  </si>
  <si>
    <t>HMP STAFFORD</t>
  </si>
  <si>
    <t>54 GAOL ROAD</t>
  </si>
  <si>
    <t>ST16 3AW</t>
  </si>
  <si>
    <t>01785 773221</t>
  </si>
  <si>
    <t>Y03253</t>
  </si>
  <si>
    <t>HMP HOLLOWAY</t>
  </si>
  <si>
    <t>N7 0NU</t>
  </si>
  <si>
    <t>020 70237000</t>
  </si>
  <si>
    <t>Y03254</t>
  </si>
  <si>
    <t>HMP PENTONVILLE</t>
  </si>
  <si>
    <t>NORTH WALL GATE</t>
  </si>
  <si>
    <t>CALEDONIAN ROAD</t>
  </si>
  <si>
    <t>N7 8TT</t>
  </si>
  <si>
    <t>01522 663104</t>
  </si>
  <si>
    <t>Y03255</t>
  </si>
  <si>
    <t>SUBSTANCE MISUSE SHREWSBURY</t>
  </si>
  <si>
    <t>1ST FLOOR, CROWN HOUSE</t>
  </si>
  <si>
    <t>ST MARYS STREET</t>
  </si>
  <si>
    <t>SY1 1DS</t>
  </si>
  <si>
    <t>01743 258800</t>
  </si>
  <si>
    <t>Y03259</t>
  </si>
  <si>
    <t>GREENBROOK OOH</t>
  </si>
  <si>
    <t>Y03260</t>
  </si>
  <si>
    <t>PRIMARY PROVIDER LIMITED</t>
  </si>
  <si>
    <t>0114 3055010</t>
  </si>
  <si>
    <t>Y03261</t>
  </si>
  <si>
    <t>SCASH VASECTOMY SERVICE</t>
  </si>
  <si>
    <t>CENTRAL HEALTH CLINIC</t>
  </si>
  <si>
    <t>0114 2716816</t>
  </si>
  <si>
    <t>Y03263</t>
  </si>
  <si>
    <t>THE PRACTICE OPTHALMOLOGY CLINIC</t>
  </si>
  <si>
    <t>01494 690950</t>
  </si>
  <si>
    <t>Y03265</t>
  </si>
  <si>
    <t>GATESHEAD COMMUNITY HEART FAILURE TEAM</t>
  </si>
  <si>
    <t>0191 4452902</t>
  </si>
  <si>
    <t>Y03266</t>
  </si>
  <si>
    <t>PELC BARKING &amp; DAGENHAM OOH</t>
  </si>
  <si>
    <t>GRAYS COURT</t>
  </si>
  <si>
    <t>JOHN PARKER CLOSE</t>
  </si>
  <si>
    <t>RM10 9SR</t>
  </si>
  <si>
    <t>Y03267</t>
  </si>
  <si>
    <t>BIRSTALL DERMATOLOGY GPSI</t>
  </si>
  <si>
    <t>BLACK ROAD MEDICAL CENTRE</t>
  </si>
  <si>
    <t>01924 478265</t>
  </si>
  <si>
    <t>Y03268</t>
  </si>
  <si>
    <t>CLECKHEATON DERMATOLOGY GPSI</t>
  </si>
  <si>
    <t>4 GREENSIDE</t>
  </si>
  <si>
    <t>BD19 5AN</t>
  </si>
  <si>
    <t>Y03271</t>
  </si>
  <si>
    <t>NHS BP DERMATOLOGY CLINIC</t>
  </si>
  <si>
    <t>Y03272</t>
  </si>
  <si>
    <t>TS-3 DERMATOLOGY CLINIC</t>
  </si>
  <si>
    <t>Y03274</t>
  </si>
  <si>
    <t>ST KILDA'S RESIDENTIAL HOME</t>
  </si>
  <si>
    <t>15 DREW STREET</t>
  </si>
  <si>
    <t>TQ5 9JU</t>
  </si>
  <si>
    <t>01803 853158</t>
  </si>
  <si>
    <t>Y03275</t>
  </si>
  <si>
    <t>ASSURA N.SURREY SKIN SERVICE</t>
  </si>
  <si>
    <t>Y03276</t>
  </si>
  <si>
    <t>PIMS DERMATOLOGY SERVICE</t>
  </si>
  <si>
    <t>ST. JOHNS HEALTH CENTRE</t>
  </si>
  <si>
    <t>0844 4771852</t>
  </si>
  <si>
    <t>Y03279</t>
  </si>
  <si>
    <t>PIMS MUSCULOSKELETAL SERVICE</t>
  </si>
  <si>
    <t>01932 340411</t>
  </si>
  <si>
    <t>Y03281</t>
  </si>
  <si>
    <t>SPECIALIST EYE CARE OPHTHALMOLOGY CLINIC</t>
  </si>
  <si>
    <t>CROUCH OAK SURGERY</t>
  </si>
  <si>
    <t>Y03283</t>
  </si>
  <si>
    <t>COMMUNITY GASTROENTEROLOGY SERVICE</t>
  </si>
  <si>
    <t>THE SLOAN PRACTICE</t>
  </si>
  <si>
    <t>Y03285</t>
  </si>
  <si>
    <t>HMP SUDBURY</t>
  </si>
  <si>
    <t>DE6 5HW</t>
  </si>
  <si>
    <t>01283 584106</t>
  </si>
  <si>
    <t>Y03287</t>
  </si>
  <si>
    <t>NEWCASTLE DIABETES CENTRE</t>
  </si>
  <si>
    <t>CAMPUS AGEING &amp; VITALITY</t>
  </si>
  <si>
    <t>NEWCASTLE GENERAL HOSPITAL</t>
  </si>
  <si>
    <t>WESTGATE ROAD</t>
  </si>
  <si>
    <t>NE4 6BE</t>
  </si>
  <si>
    <t>0191 2563867</t>
  </si>
  <si>
    <t>RTD</t>
  </si>
  <si>
    <t>Y03289</t>
  </si>
  <si>
    <t>HMP RISLEY HEALTH CARE</t>
  </si>
  <si>
    <t>WARRINGTON ROAD</t>
  </si>
  <si>
    <t>RISLEY</t>
  </si>
  <si>
    <t>WA3 6BP</t>
  </si>
  <si>
    <t>01925 733265</t>
  </si>
  <si>
    <t>Y03291</t>
  </si>
  <si>
    <t>STROKE PATHWAY AND REHABILITATION CENTRE</t>
  </si>
  <si>
    <t>NORFOLK PARK ROAD</t>
  </si>
  <si>
    <t>S2 3QE</t>
  </si>
  <si>
    <t>01143 078122</t>
  </si>
  <si>
    <t>Y03294</t>
  </si>
  <si>
    <t>HMP YOI STOKE HEATH</t>
  </si>
  <si>
    <t>STOKE HEATH</t>
  </si>
  <si>
    <t>TF9 2JL</t>
  </si>
  <si>
    <t>01630 636000</t>
  </si>
  <si>
    <t>Y03296</t>
  </si>
  <si>
    <t>CLOVER HEALTH CENTRE</t>
  </si>
  <si>
    <t>EQUITABLE HOUSE LTD</t>
  </si>
  <si>
    <t>GENERAL GORDON PLACE</t>
  </si>
  <si>
    <t>SE18 6AB</t>
  </si>
  <si>
    <t>020 83310567</t>
  </si>
  <si>
    <t>Y03297</t>
  </si>
  <si>
    <t>HMP SPRING HILL</t>
  </si>
  <si>
    <t>GRENDON UNDERWOOD</t>
  </si>
  <si>
    <t>HP18 0TL</t>
  </si>
  <si>
    <t>01296 445109</t>
  </si>
  <si>
    <t>Y03298</t>
  </si>
  <si>
    <t>HMP AYLESBURY</t>
  </si>
  <si>
    <t>HP20 1EH</t>
  </si>
  <si>
    <t>01296 444010</t>
  </si>
  <si>
    <t>Y03299</t>
  </si>
  <si>
    <t>HMP GRENDON</t>
  </si>
  <si>
    <t>01159 669196</t>
  </si>
  <si>
    <t>Y03302</t>
  </si>
  <si>
    <t>ADULT REHAB SERVICES</t>
  </si>
  <si>
    <t>2A GRANGE ROAD</t>
  </si>
  <si>
    <t>CV6 6DT</t>
  </si>
  <si>
    <t>024 76585910</t>
  </si>
  <si>
    <t>Y03303</t>
  </si>
  <si>
    <t>THE RIDGEWAY HEALTH CENTRE</t>
  </si>
  <si>
    <t>MARTON ROAD</t>
  </si>
  <si>
    <t>TS4 3AF</t>
  </si>
  <si>
    <t>01642 837422</t>
  </si>
  <si>
    <t>Y03304</t>
  </si>
  <si>
    <t>CENTRAL MIDDLESEX HOSPITAL</t>
  </si>
  <si>
    <t>PARK ROYAL</t>
  </si>
  <si>
    <t>0333 9992575</t>
  </si>
  <si>
    <t>Y03306</t>
  </si>
  <si>
    <t>FENNELL ACUTE DAY TREATMENT SERVICE</t>
  </si>
  <si>
    <t>024 76968022</t>
  </si>
  <si>
    <t>Y03307</t>
  </si>
  <si>
    <t>SUE RYDER DUCHESS OF KENT</t>
  </si>
  <si>
    <t>22 LIEBENROOD ROAD</t>
  </si>
  <si>
    <t>RG30 2DX</t>
  </si>
  <si>
    <t>01189 550400</t>
  </si>
  <si>
    <t>Y03308</t>
  </si>
  <si>
    <t>LISTER GP WALK IN CLINIC</t>
  </si>
  <si>
    <t>020 30498430</t>
  </si>
  <si>
    <t>Y03312</t>
  </si>
  <si>
    <t>SKEGNESS OOH</t>
  </si>
  <si>
    <t>SKEGNESS &amp; DISTRICT HOSPITAL</t>
  </si>
  <si>
    <t>01754 611821</t>
  </si>
  <si>
    <t>Y03313</t>
  </si>
  <si>
    <t>CRI IPSWICH RECOVERY SERVICES</t>
  </si>
  <si>
    <t>THE VICTORIA</t>
  </si>
  <si>
    <t>1 CIVIC DRIVE</t>
  </si>
  <si>
    <t>IP1 2AR</t>
  </si>
  <si>
    <t>07824 807359</t>
  </si>
  <si>
    <t>Y03314</t>
  </si>
  <si>
    <t>WEST HANTS COMMUNITY DIABETES SERVICE</t>
  </si>
  <si>
    <t>LONG TERM CC (FENWICK 2)</t>
  </si>
  <si>
    <t>PIKES HILL</t>
  </si>
  <si>
    <t>SO43 7NG</t>
  </si>
  <si>
    <t>023 80874023</t>
  </si>
  <si>
    <t>Y03315</t>
  </si>
  <si>
    <t>MARY STEVENS DAY HOSPICE</t>
  </si>
  <si>
    <t>221 HAGLEY ROAD</t>
  </si>
  <si>
    <t>DY8 2JR</t>
  </si>
  <si>
    <t>01384 443010</t>
  </si>
  <si>
    <t>Y03316</t>
  </si>
  <si>
    <t>CRI WAVENEY</t>
  </si>
  <si>
    <t>WOODBURY HOUSE</t>
  </si>
  <si>
    <t>NR33 0PP</t>
  </si>
  <si>
    <t>0808 1783285</t>
  </si>
  <si>
    <t>Y03317</t>
  </si>
  <si>
    <t>EAST SUSSEX DERMATOLOGY SERVICE</t>
  </si>
  <si>
    <t>01273 485300</t>
  </si>
  <si>
    <t>Y03321</t>
  </si>
  <si>
    <t>MARKET HARBOROUGH MI (MHMP)</t>
  </si>
  <si>
    <t>MARKET HARBOROUGH DISTRICT HOSPITAL</t>
  </si>
  <si>
    <t>58 COVENTRY ROAD</t>
  </si>
  <si>
    <t>LE16 9DD</t>
  </si>
  <si>
    <t>01858 410500</t>
  </si>
  <si>
    <t>Y03322</t>
  </si>
  <si>
    <t>MARTIN HOUSE HOSPICE</t>
  </si>
  <si>
    <t>MARTIN HOUSE</t>
  </si>
  <si>
    <t>CLIFFORD</t>
  </si>
  <si>
    <t>LS23 6TX</t>
  </si>
  <si>
    <t>01937 845045</t>
  </si>
  <si>
    <t>Y03323</t>
  </si>
  <si>
    <t>MELTON MOWBRAY MI (LATHAM HOUSE)</t>
  </si>
  <si>
    <t>Y03324</t>
  </si>
  <si>
    <t>UNSCHEDULED CARE SERVICE</t>
  </si>
  <si>
    <t>0330 9992577</t>
  </si>
  <si>
    <t>Y03325</t>
  </si>
  <si>
    <t>HILLTOP MANOR ASSESSMENT &amp; REHAB UNIT</t>
  </si>
  <si>
    <t>HILL TOP MANOR CARE CENTRE</t>
  </si>
  <si>
    <t>CLEMENT ROAD</t>
  </si>
  <si>
    <t>ST6 6JN</t>
  </si>
  <si>
    <t>01782 828480</t>
  </si>
  <si>
    <t>Y03326</t>
  </si>
  <si>
    <t>EPPING FOREST UNIT</t>
  </si>
  <si>
    <t>01992 902010</t>
  </si>
  <si>
    <t>Y03327</t>
  </si>
  <si>
    <t>VIRGIN CARE BLACKPOOL DERMATOLOGY</t>
  </si>
  <si>
    <t>Y03328</t>
  </si>
  <si>
    <t>TURNING POINT SMITHFIELD SERVICE</t>
  </si>
  <si>
    <t>SMITHFIELD SERVICE</t>
  </si>
  <si>
    <t>THOMPSON STREET</t>
  </si>
  <si>
    <t>M4 5FY</t>
  </si>
  <si>
    <t>0161 8278570</t>
  </si>
  <si>
    <t>Y03329</t>
  </si>
  <si>
    <t>SYCAMORE MEWS GP SUPPORT</t>
  </si>
  <si>
    <t>Y03331</t>
  </si>
  <si>
    <t>SANDWELL (SWBCCG) MALLING HEALTH OOH</t>
  </si>
  <si>
    <t>UNIT 12 BLACK COUNTRY PK</t>
  </si>
  <si>
    <t>GREAT BRIDGE STREET</t>
  </si>
  <si>
    <t>01384 456111</t>
  </si>
  <si>
    <t>Y03336</t>
  </si>
  <si>
    <t>HMP DARTMOOR</t>
  </si>
  <si>
    <t>PRINCETOWN</t>
  </si>
  <si>
    <t>PL20 6RR</t>
  </si>
  <si>
    <t>01822 322000</t>
  </si>
  <si>
    <t>Y03337</t>
  </si>
  <si>
    <t>HMP CHANNINGS WOOD</t>
  </si>
  <si>
    <t>DENBURY</t>
  </si>
  <si>
    <t>TQ12 6DW</t>
  </si>
  <si>
    <t>01803 814690</t>
  </si>
  <si>
    <t>Y03339</t>
  </si>
  <si>
    <t>UNREGISTERED PATIENTS PRESCRIBING</t>
  </si>
  <si>
    <t>ST. BARTHOLOMEWS HOSPITAL</t>
  </si>
  <si>
    <t>ME1 1DS</t>
  </si>
  <si>
    <t>01634 810901</t>
  </si>
  <si>
    <t>Y03340</t>
  </si>
  <si>
    <t>CRI B&amp;D RECOVERY SERVICE</t>
  </si>
  <si>
    <t>THE GATEWAY SERVICE</t>
  </si>
  <si>
    <t>RED LION HSE, 38 GEORGE ST</t>
  </si>
  <si>
    <t>IG11 8FE</t>
  </si>
  <si>
    <t>020 85078668</t>
  </si>
  <si>
    <t>Y03341</t>
  </si>
  <si>
    <t>COMMUNITY RESPIRATORY SERVICE SE</t>
  </si>
  <si>
    <t>PO9 2AY</t>
  </si>
  <si>
    <t>02392 473972</t>
  </si>
  <si>
    <t>Y03342</t>
  </si>
  <si>
    <t>RAPID ASSESSMENT UNIT</t>
  </si>
  <si>
    <t>OAK PARK COMMUNITY CLINIC</t>
  </si>
  <si>
    <t>8 LAVANT DRIVE</t>
  </si>
  <si>
    <t>PO9 2AW</t>
  </si>
  <si>
    <t>023 92683777</t>
  </si>
  <si>
    <t>Y03343</t>
  </si>
  <si>
    <t>LINDON HOUSE</t>
  </si>
  <si>
    <t>134 DIXON STREET</t>
  </si>
  <si>
    <t>LN6 7TU</t>
  </si>
  <si>
    <t>01522 504380</t>
  </si>
  <si>
    <t>Y03344</t>
  </si>
  <si>
    <t>LOUTH SEXUAL HEALTH</t>
  </si>
  <si>
    <t>Y03345</t>
  </si>
  <si>
    <t>GAINSBOROUGH SEXUAL HEALTH</t>
  </si>
  <si>
    <t>GAINSBOROUGH HEALTH CENTRE</t>
  </si>
  <si>
    <t>HICKMAN STREET</t>
  </si>
  <si>
    <t>DN21 2DZ</t>
  </si>
  <si>
    <t>01427 810801</t>
  </si>
  <si>
    <t>Y03346</t>
  </si>
  <si>
    <t>GRANTHAM SEXUAL HEALTH</t>
  </si>
  <si>
    <t>GRANTHAM HOSPITAL</t>
  </si>
  <si>
    <t>01476 565232</t>
  </si>
  <si>
    <t>Y03347</t>
  </si>
  <si>
    <t>SKEGNESS SEXUAL HEALTH</t>
  </si>
  <si>
    <t>Y03348</t>
  </si>
  <si>
    <t>BOSTON HEALTH CLINIC</t>
  </si>
  <si>
    <t>LINCOLN LANE</t>
  </si>
  <si>
    <t>PE21 8RU</t>
  </si>
  <si>
    <t>01205 367505</t>
  </si>
  <si>
    <t>Y03349</t>
  </si>
  <si>
    <t>SPALDING SEXUAL HEALTH</t>
  </si>
  <si>
    <t>01775 652054</t>
  </si>
  <si>
    <t>Y03350</t>
  </si>
  <si>
    <t>HORNCASTLE SEXUAL HEALTH</t>
  </si>
  <si>
    <t>134 DIXON STRRET</t>
  </si>
  <si>
    <t>Y03351</t>
  </si>
  <si>
    <t>MABLETHORPE SEXUAL HEALTH</t>
  </si>
  <si>
    <t>MARISCO MEDICAL CENTRE</t>
  </si>
  <si>
    <t>01507 474117</t>
  </si>
  <si>
    <t>Y03352</t>
  </si>
  <si>
    <t>SLEAFORD SEXUAL HEALTH</t>
  </si>
  <si>
    <t>RIVERSDALE HEALTH CENTRE</t>
  </si>
  <si>
    <t>21 WESTGATE</t>
  </si>
  <si>
    <t>NG34 7PJ</t>
  </si>
  <si>
    <t>01529 304310</t>
  </si>
  <si>
    <t>Y03353</t>
  </si>
  <si>
    <t>ADULT LEARNING DISABILITY SERVICE</t>
  </si>
  <si>
    <t>WINDMILL ROAD</t>
  </si>
  <si>
    <t>02476 324380</t>
  </si>
  <si>
    <t>Y03354</t>
  </si>
  <si>
    <t>SYDENHAM HOUSE GYNAECOLOGY SERVICE</t>
  </si>
  <si>
    <t>AAX</t>
  </si>
  <si>
    <t>Y03355</t>
  </si>
  <si>
    <t>DERMATOLOGY JA SWK</t>
  </si>
  <si>
    <t>Y03356</t>
  </si>
  <si>
    <t>DERMATOLOGY AD SEVENOAKS</t>
  </si>
  <si>
    <t>27 QUARRY HILL ROAD</t>
  </si>
  <si>
    <t>Y03357</t>
  </si>
  <si>
    <t>READING WALK-IN HTH CTR OOH</t>
  </si>
  <si>
    <t>103 BROAD STREET MALL</t>
  </si>
  <si>
    <t>Y03358</t>
  </si>
  <si>
    <t>RAMSAY HEALTHCARE UK</t>
  </si>
  <si>
    <t>WEST MIDLANDS HOSPITAL</t>
  </si>
  <si>
    <t>COLMAN HILL</t>
  </si>
  <si>
    <t>B63 2AH</t>
  </si>
  <si>
    <t>01384 560123</t>
  </si>
  <si>
    <t>Y03359</t>
  </si>
  <si>
    <t>BVALE ASSESS &amp; TREAT (ICATS)</t>
  </si>
  <si>
    <t>VALE COMMUNITY HOSPITAL</t>
  </si>
  <si>
    <t>LISTER ROAD</t>
  </si>
  <si>
    <t>GL11 4BA</t>
  </si>
  <si>
    <t>0345 6598494</t>
  </si>
  <si>
    <t>Y03360</t>
  </si>
  <si>
    <t>SSOT DIABETES CLINIC</t>
  </si>
  <si>
    <t>STAFFORD EDUCATION &amp; ENTERPRISE PK</t>
  </si>
  <si>
    <t>ST18 0BF</t>
  </si>
  <si>
    <t>03001 231461</t>
  </si>
  <si>
    <t>Y03361</t>
  </si>
  <si>
    <t>PRIMECARE (S. BIRMINGHAM) OOH</t>
  </si>
  <si>
    <t>01785 783304</t>
  </si>
  <si>
    <t>Y03362</t>
  </si>
  <si>
    <t>THE WATERSIDE SURGERY</t>
  </si>
  <si>
    <t>INFIRMARY STREET</t>
  </si>
  <si>
    <t>BB2 3SF</t>
  </si>
  <si>
    <t>01254 282950</t>
  </si>
  <si>
    <t>Y03363</t>
  </si>
  <si>
    <t>SOUTHGLADE HEALTH CENTRE</t>
  </si>
  <si>
    <t>SOUTHGLADE ROAD</t>
  </si>
  <si>
    <t>NG5 5GU</t>
  </si>
  <si>
    <t>0115 9770224</t>
  </si>
  <si>
    <t>Y03364</t>
  </si>
  <si>
    <t>GREAT LEVER PRACTICE</t>
  </si>
  <si>
    <t>01204 462390</t>
  </si>
  <si>
    <t>Y03365</t>
  </si>
  <si>
    <t>VIRGINCARE DERMATOLOGY SERVICE</t>
  </si>
  <si>
    <t>BOOTLE HEALTH CENTRE</t>
  </si>
  <si>
    <t>L20 3RF</t>
  </si>
  <si>
    <t>0151 2476001</t>
  </si>
  <si>
    <t>Y03366</t>
  </si>
  <si>
    <t>OLIVE FAMILY PRACTICE</t>
  </si>
  <si>
    <t>PIKES LANE CENTRE</t>
  </si>
  <si>
    <t>01204 462299</t>
  </si>
  <si>
    <t>Y03369</t>
  </si>
  <si>
    <t>CHILDREN'S LD WHITESTONE</t>
  </si>
  <si>
    <t>WHITESTONE CLINIC</t>
  </si>
  <si>
    <t>Y03370</t>
  </si>
  <si>
    <t>CHILDREN'S HUB</t>
  </si>
  <si>
    <t>01704 385101</t>
  </si>
  <si>
    <t>Y03371</t>
  </si>
  <si>
    <t>RIPON MINOR INJURY UNIT</t>
  </si>
  <si>
    <t>RIPON &amp; DISTRICT HOSPITAL</t>
  </si>
  <si>
    <t>01423 542909</t>
  </si>
  <si>
    <t>Y03372</t>
  </si>
  <si>
    <t>SOUTHWARK DIABETES COMMUNITY TEAM</t>
  </si>
  <si>
    <t>DULWICH COMMUNITY HOSPITAL</t>
  </si>
  <si>
    <t>EAST DULWICH GROVE</t>
  </si>
  <si>
    <t>SE22 8PT</t>
  </si>
  <si>
    <t>020 30498863</t>
  </si>
  <si>
    <t>Y03374</t>
  </si>
  <si>
    <t>BATTLE HILL WIC</t>
  </si>
  <si>
    <t>Y03375</t>
  </si>
  <si>
    <t>PONTELAND RD WIC</t>
  </si>
  <si>
    <t>Y03376</t>
  </si>
  <si>
    <t>THE RIVERS HOSPITAL</t>
  </si>
  <si>
    <t>01279 602692</t>
  </si>
  <si>
    <t>Y03377</t>
  </si>
  <si>
    <t>Y03378</t>
  </si>
  <si>
    <t>Y03379</t>
  </si>
  <si>
    <t>Y03380</t>
  </si>
  <si>
    <t>Y03381</t>
  </si>
  <si>
    <t>Y03382</t>
  </si>
  <si>
    <t>Y03383</t>
  </si>
  <si>
    <t>Y03385</t>
  </si>
  <si>
    <t>ST CUTHBERTS HOSPICE</t>
  </si>
  <si>
    <t>Y03386</t>
  </si>
  <si>
    <t>OAKFIELDS HEALTH CENTRE</t>
  </si>
  <si>
    <t>01207 566113</t>
  </si>
  <si>
    <t>Y03387</t>
  </si>
  <si>
    <t>CAMDEN INTEGRATED CARE SERVICE</t>
  </si>
  <si>
    <t>SOUTH CAMDEN CENTRE</t>
  </si>
  <si>
    <t>154 DRUMMOND STREET</t>
  </si>
  <si>
    <t>NW1 3HP</t>
  </si>
  <si>
    <t>020 31821701</t>
  </si>
  <si>
    <t>Y03389</t>
  </si>
  <si>
    <t>THACKLEY GREEN SPECIALIST CARE CENTRE</t>
  </si>
  <si>
    <t>OFF LEWIN ROAD</t>
  </si>
  <si>
    <t>NN18 8JS</t>
  </si>
  <si>
    <t>01536 462720</t>
  </si>
  <si>
    <t>Y03390</t>
  </si>
  <si>
    <t>SPINNEYFIELDS SPECIALIST CARE CENTRE</t>
  </si>
  <si>
    <t>H E BATES WAY</t>
  </si>
  <si>
    <t>NN10 9YP</t>
  </si>
  <si>
    <t>01933 352840</t>
  </si>
  <si>
    <t>Y03391</t>
  </si>
  <si>
    <t>BRADFORD GPWSI EPILEPSY SERV</t>
  </si>
  <si>
    <t>01274 425647</t>
  </si>
  <si>
    <t>Y03392</t>
  </si>
  <si>
    <t>BROADWAY (SWBCCG) MALLING HEALTH OOH</t>
  </si>
  <si>
    <t>Y03393</t>
  </si>
  <si>
    <t>TIER2 GYNAECOLOGY CLINIC</t>
  </si>
  <si>
    <t>FRESHWELL HEALTH CENTRE</t>
  </si>
  <si>
    <t>Y03394</t>
  </si>
  <si>
    <t>SUNDERLAND COMMUNITY PAEDIATRICS TEAM</t>
  </si>
  <si>
    <t>NIALL QUINN CENTRE</t>
  </si>
  <si>
    <t>SUNDERLAND ROYAL HOSP</t>
  </si>
  <si>
    <t>SR4 7TP</t>
  </si>
  <si>
    <t>Y03395</t>
  </si>
  <si>
    <t>ST MARY'S NHS TREATMENT CENTRE</t>
  </si>
  <si>
    <t>03332 001822</t>
  </si>
  <si>
    <t>Y03396</t>
  </si>
  <si>
    <t>KINGSTON HARMONI HS OOH</t>
  </si>
  <si>
    <t>020 87801662</t>
  </si>
  <si>
    <t>Y03397</t>
  </si>
  <si>
    <t>CHILDREN'S LD SOUTH WARWICKSHIRE</t>
  </si>
  <si>
    <t>Y03398</t>
  </si>
  <si>
    <t>OLD AGE PSYCHIATRY - COVENTRY</t>
  </si>
  <si>
    <t>1ST FLOOR, THE CALUDON CENTRE</t>
  </si>
  <si>
    <t>024 76932424</t>
  </si>
  <si>
    <t>Y03399</t>
  </si>
  <si>
    <t>PRIMECARE RAPID RESPONSE SERVICE</t>
  </si>
  <si>
    <t>31 BILLING ROAD</t>
  </si>
  <si>
    <t>NN1 5DQ</t>
  </si>
  <si>
    <t>01604 611200</t>
  </si>
  <si>
    <t>Y03400</t>
  </si>
  <si>
    <t>ADULT ADHD SERVICES</t>
  </si>
  <si>
    <t>Y03401</t>
  </si>
  <si>
    <t>COMMUNITY OPHTHALMOLOGY SERVICE</t>
  </si>
  <si>
    <t>BLANDFORD ROAD NORTH</t>
  </si>
  <si>
    <t>UPTON CROSS</t>
  </si>
  <si>
    <t>BH16 5PW</t>
  </si>
  <si>
    <t>01202 622339</t>
  </si>
  <si>
    <t>Y03402</t>
  </si>
  <si>
    <t>Y03403</t>
  </si>
  <si>
    <t>TIMBERDINE NURSING &amp; REHABILITATION UNIT</t>
  </si>
  <si>
    <t>1 TIMBERDINE CLOSE</t>
  </si>
  <si>
    <t>TIMBERDINE AVENUE</t>
  </si>
  <si>
    <t>WR5 2DD</t>
  </si>
  <si>
    <t>01905 361840</t>
  </si>
  <si>
    <t>Y03404</t>
  </si>
  <si>
    <t>ENT SERVICE - GPLHC</t>
  </si>
  <si>
    <t>020 30400821</t>
  </si>
  <si>
    <t>Y03405</t>
  </si>
  <si>
    <t>KILFILLAN HOUSE NURSING HOME</t>
  </si>
  <si>
    <t>GRAEMESDYKE ROAD</t>
  </si>
  <si>
    <t>HP4 3LZ</t>
  </si>
  <si>
    <t>01442 877115</t>
  </si>
  <si>
    <t>Y03406</t>
  </si>
  <si>
    <t>BLUEBELL WOOD CHILDREN'S HOSPICE</t>
  </si>
  <si>
    <t>CRAMFIT ROAD</t>
  </si>
  <si>
    <t>S25 4AJ</t>
  </si>
  <si>
    <t>01909 517369</t>
  </si>
  <si>
    <t>Y03407</t>
  </si>
  <si>
    <t>KIRKLEES COMMUNITY COPD</t>
  </si>
  <si>
    <t>01484 347816</t>
  </si>
  <si>
    <t>Y03408</t>
  </si>
  <si>
    <t>01642 511000</t>
  </si>
  <si>
    <t>Y03410</t>
  </si>
  <si>
    <t>COMM DIABETES CLINIC</t>
  </si>
  <si>
    <t>FINCHLEY MEMORIAL HOSPITAL</t>
  </si>
  <si>
    <t>020 83497500</t>
  </si>
  <si>
    <t>Y03411</t>
  </si>
  <si>
    <t>CYP MINOR ILLNESS SERVICE</t>
  </si>
  <si>
    <t>07521 600150</t>
  </si>
  <si>
    <t>Y03412</t>
  </si>
  <si>
    <t>HMP YOI THORN CROSS HEALTH CARE</t>
  </si>
  <si>
    <t>ARLEY ROAD</t>
  </si>
  <si>
    <t>APPLETON</t>
  </si>
  <si>
    <t>WA4 4RL</t>
  </si>
  <si>
    <t>01925 805071</t>
  </si>
  <si>
    <t>Y03413</t>
  </si>
  <si>
    <t>MUSIC BUCKS</t>
  </si>
  <si>
    <t>OUTPATIENT PHYSIOTHERAPY</t>
  </si>
  <si>
    <t>BROOKSIDE CLINIC</t>
  </si>
  <si>
    <t>STATION WAY EAST</t>
  </si>
  <si>
    <t>HP20 2SR</t>
  </si>
  <si>
    <t>07760 755768</t>
  </si>
  <si>
    <t>Y03414</t>
  </si>
  <si>
    <t>CONTINENCE SERVICE PROJECT</t>
  </si>
  <si>
    <t>0161 6811964</t>
  </si>
  <si>
    <t>Y03416</t>
  </si>
  <si>
    <t>COMMUNITAS CLINICS INTERMEDIATE ENT</t>
  </si>
  <si>
    <t>Y03417</t>
  </si>
  <si>
    <t>CHS ENT SERVICE O/P DEPT</t>
  </si>
  <si>
    <t>020 84013503</t>
  </si>
  <si>
    <t>Y03418</t>
  </si>
  <si>
    <t>CALDERDALE COMMUNITY SERVICES</t>
  </si>
  <si>
    <t>SALTERHEBBLE</t>
  </si>
  <si>
    <t>01422 357171</t>
  </si>
  <si>
    <t>Y03419</t>
  </si>
  <si>
    <t>MARILLAC HOSPITAL</t>
  </si>
  <si>
    <t>Y03420</t>
  </si>
  <si>
    <t>THURROCK WALK IN CENTRE</t>
  </si>
  <si>
    <t>Y03421</t>
  </si>
  <si>
    <t>LD PSYCHIATRY SERVICE</t>
  </si>
  <si>
    <t>BRIAN OLIVER CENTRE</t>
  </si>
  <si>
    <t>MOOREND AVENUE</t>
  </si>
  <si>
    <t>B37 5RY</t>
  </si>
  <si>
    <t>0121 3294927</t>
  </si>
  <si>
    <t>Y03422</t>
  </si>
  <si>
    <t>BARNET COPD SERVICE</t>
  </si>
  <si>
    <t>020 83497539</t>
  </si>
  <si>
    <t>Y03423</t>
  </si>
  <si>
    <t>BROOK PENNINE</t>
  </si>
  <si>
    <t>3 DERBY ROAD</t>
  </si>
  <si>
    <t>M5 5NZ</t>
  </si>
  <si>
    <t>0161 6229848</t>
  </si>
  <si>
    <t>Y03424</t>
  </si>
  <si>
    <t>HARD TO REACH SURGERY</t>
  </si>
  <si>
    <t>THE SHIP RESOURCE CENTRE</t>
  </si>
  <si>
    <t>GREYFRIARS WAY</t>
  </si>
  <si>
    <t>NR30 2QE</t>
  </si>
  <si>
    <t>01493 744401</t>
  </si>
  <si>
    <t>Y03428</t>
  </si>
  <si>
    <t>DERMATOLOGY SERVICE (BROMLEY HEALTHCARE)</t>
  </si>
  <si>
    <t>BR3 3QL</t>
  </si>
  <si>
    <t>07Q</t>
  </si>
  <si>
    <t>01689 866544</t>
  </si>
  <si>
    <t>Y03432</t>
  </si>
  <si>
    <t>WALSALL UCC - HOSPITAL SITE OOH</t>
  </si>
  <si>
    <t>WALSALL MANOR HOSPITAL</t>
  </si>
  <si>
    <t>OFF MOAT ROAD</t>
  </si>
  <si>
    <t>01922 721172</t>
  </si>
  <si>
    <t>Y03433</t>
  </si>
  <si>
    <t>GYNAECOLOGY SERVICES</t>
  </si>
  <si>
    <t>Y03434</t>
  </si>
  <si>
    <t>PATIENT FIRST SOCIAL ENTERPRISE</t>
  </si>
  <si>
    <t>Y03435</t>
  </si>
  <si>
    <t>OPHTHAMOLOGY SERVICES</t>
  </si>
  <si>
    <t>Y03438</t>
  </si>
  <si>
    <t>HMP THE MOUNT</t>
  </si>
  <si>
    <t>H M PRISON, THE MOUNT</t>
  </si>
  <si>
    <t>MOLYNEAUX AVENUE</t>
  </si>
  <si>
    <t>HP3 0NZ</t>
  </si>
  <si>
    <t>01442 836547</t>
  </si>
  <si>
    <t>Y03439</t>
  </si>
  <si>
    <t>INTERMEDIATE CARE SERVICES - HILL HOUSE</t>
  </si>
  <si>
    <t>HILL HOUSE CARE CENTRE</t>
  </si>
  <si>
    <t>ELSTREE HILL SOUTH</t>
  </si>
  <si>
    <t>WD6 3DE</t>
  </si>
  <si>
    <t>020 82360036</t>
  </si>
  <si>
    <t>Y03441</t>
  </si>
  <si>
    <t>HEALTH AND WELLBEING CENTRE, EARLS COURT</t>
  </si>
  <si>
    <t>2B HOGARTH ROAD</t>
  </si>
  <si>
    <t>SW5 0PT</t>
  </si>
  <si>
    <t>020 73410300</t>
  </si>
  <si>
    <t>Y03442</t>
  </si>
  <si>
    <t>CHRONIC PAIN</t>
  </si>
  <si>
    <t>EDWIN HOUSE</t>
  </si>
  <si>
    <t>SECOND AVENUE</t>
  </si>
  <si>
    <t>CENTRUM ONE HUNDRED</t>
  </si>
  <si>
    <t>DE14 2WF</t>
  </si>
  <si>
    <t>01283 507131</t>
  </si>
  <si>
    <t>Y03444</t>
  </si>
  <si>
    <t>CHILD DEVELOPMENT CENTRE (EAST/NE)</t>
  </si>
  <si>
    <t>THE REGINALD CENTRE</t>
  </si>
  <si>
    <t>0113 8435700</t>
  </si>
  <si>
    <t>Y03447</t>
  </si>
  <si>
    <t>ADDACTION STRATFORD</t>
  </si>
  <si>
    <t>01789 206770</t>
  </si>
  <si>
    <t>Y03448</t>
  </si>
  <si>
    <t>HMP STOCKEN</t>
  </si>
  <si>
    <t>STOCKEN HALL ROAD</t>
  </si>
  <si>
    <t>LE15 7RD</t>
  </si>
  <si>
    <t>01780 795244</t>
  </si>
  <si>
    <t>Y03449</t>
  </si>
  <si>
    <t>COMM ENT (THE PRACTICE)</t>
  </si>
  <si>
    <t>Y03450</t>
  </si>
  <si>
    <t>CONIFER HOUSE SEXUAL HEALTH CLINIC</t>
  </si>
  <si>
    <t>Y03451</t>
  </si>
  <si>
    <t>MARIE CURIE SOLIHULL COMMUNITY TEAM</t>
  </si>
  <si>
    <t>MARIE CURIE HOSPICE</t>
  </si>
  <si>
    <t>B91 2PQ</t>
  </si>
  <si>
    <t>0121 7033600</t>
  </si>
  <si>
    <t>Y03452</t>
  </si>
  <si>
    <t>ACORNS CHILDRENS HOSPICE WALSALL</t>
  </si>
  <si>
    <t>WALSTEAD ROAD</t>
  </si>
  <si>
    <t>WS5 4LZ</t>
  </si>
  <si>
    <t>01922 422500</t>
  </si>
  <si>
    <t>Y03453</t>
  </si>
  <si>
    <t>FAKENHAM WEIGHT MANAGEMENT SERVICE</t>
  </si>
  <si>
    <t>Y03454</t>
  </si>
  <si>
    <t>CGL ASPIRE</t>
  </si>
  <si>
    <t>102-104 BRIDGE STREET</t>
  </si>
  <si>
    <t>PE1 1DY</t>
  </si>
  <si>
    <t>01733 895264</t>
  </si>
  <si>
    <t>Y03455</t>
  </si>
  <si>
    <t>KCA WANDSWORTH</t>
  </si>
  <si>
    <t>ST. JOHN'S THERAPY CENTRE</t>
  </si>
  <si>
    <t>162 ST. JOHN'S HILL</t>
  </si>
  <si>
    <t>020 88124120</t>
  </si>
  <si>
    <t>Y03456</t>
  </si>
  <si>
    <t>URGENT CARE GP SERVICE</t>
  </si>
  <si>
    <t>MEDS MAN LOFTUS HOUSE</t>
  </si>
  <si>
    <t>COLIMA AVENUE</t>
  </si>
  <si>
    <t>SUNDERLAND ENTERPRISE PARK</t>
  </si>
  <si>
    <t>SR5 3XB</t>
  </si>
  <si>
    <t>0191 5297348</t>
  </si>
  <si>
    <t>Y03457</t>
  </si>
  <si>
    <t>COMPTON HOSPICE INPATIENT UNIT</t>
  </si>
  <si>
    <t>COMPTON HOSPICE, COMPTON HALL</t>
  </si>
  <si>
    <t>Y03458</t>
  </si>
  <si>
    <t>HOSPITAL AT HOME</t>
  </si>
  <si>
    <t>COUNTESS OF CHESTER HOSPITAL</t>
  </si>
  <si>
    <t>01244 385385</t>
  </si>
  <si>
    <t>Y03459</t>
  </si>
  <si>
    <t>SOUTH TYNESIDE ARAS</t>
  </si>
  <si>
    <t>Y03461</t>
  </si>
  <si>
    <t>CAMDEN COMMUNITY DERMATOLOGY - RFH</t>
  </si>
  <si>
    <t>ROYAL FREE HOSPITAL</t>
  </si>
  <si>
    <t>POND STREET</t>
  </si>
  <si>
    <t>NW3 2QG</t>
  </si>
  <si>
    <t>020 74726197</t>
  </si>
  <si>
    <t>Y03462</t>
  </si>
  <si>
    <t>CRI BURY RECOVERY SERVICES</t>
  </si>
  <si>
    <t>2 LOOMS LANE</t>
  </si>
  <si>
    <t>IP33 1HE</t>
  </si>
  <si>
    <t>Y03464</t>
  </si>
  <si>
    <t>CDAS DETOX SCHEME SW</t>
  </si>
  <si>
    <t>01268 498438</t>
  </si>
  <si>
    <t>Y03465</t>
  </si>
  <si>
    <t>SMART CJS DETOX SERVICES</t>
  </si>
  <si>
    <t>HOWARD HOUSE</t>
  </si>
  <si>
    <t>190 IFFLEY ROAD</t>
  </si>
  <si>
    <t>OX4 1SD</t>
  </si>
  <si>
    <t>01865 200955</t>
  </si>
  <si>
    <t>AA8</t>
  </si>
  <si>
    <t>Y03466</t>
  </si>
  <si>
    <t>OOH URGENT GP CLINIC (ZONE F)</t>
  </si>
  <si>
    <t>LUTON &amp; DUNSTABLE HOSP NHS TRUST</t>
  </si>
  <si>
    <t>0845 1270127</t>
  </si>
  <si>
    <t>Y03467</t>
  </si>
  <si>
    <t>HMP GARTREE</t>
  </si>
  <si>
    <t>GARTREE</t>
  </si>
  <si>
    <t>LE16 7RP</t>
  </si>
  <si>
    <t>Y03468</t>
  </si>
  <si>
    <t>HMP LEICESTER</t>
  </si>
  <si>
    <t>116 WELFORD ROAD</t>
  </si>
  <si>
    <t>LE2 7AJ</t>
  </si>
  <si>
    <t>Y03469</t>
  </si>
  <si>
    <t>HMP YOI/RC GLEN PARVA</t>
  </si>
  <si>
    <t>H M YOUNG OFFENDER CENTRE</t>
  </si>
  <si>
    <t>GLEN PARVA</t>
  </si>
  <si>
    <t>10 TIGERS ROAD</t>
  </si>
  <si>
    <t>LE18 4TN</t>
  </si>
  <si>
    <t>0116 2284100</t>
  </si>
  <si>
    <t>Y03470</t>
  </si>
  <si>
    <t>CAMHEALTH DIABETES SERVICE</t>
  </si>
  <si>
    <t>Y03471</t>
  </si>
  <si>
    <t>ENFIELD COMMUNITY GYNAECOLOGY SERVICE</t>
  </si>
  <si>
    <t>02039 744712</t>
  </si>
  <si>
    <t>Y03472</t>
  </si>
  <si>
    <t>CPFT - CONSULTANT DIABETES TEAM</t>
  </si>
  <si>
    <t>01733 773100</t>
  </si>
  <si>
    <t>Y03474</t>
  </si>
  <si>
    <t>CONSULTANT DERMATOLOGY CLINIC</t>
  </si>
  <si>
    <t>Y03476</t>
  </si>
  <si>
    <t>THE BEACON INTERMEDIATE CARE</t>
  </si>
  <si>
    <t>SOLOMON COURT</t>
  </si>
  <si>
    <t>DN35 9HL</t>
  </si>
  <si>
    <t>01472 601010</t>
  </si>
  <si>
    <t>Y03477</t>
  </si>
  <si>
    <t>CHEAM FAMILY PRACTICE S/CARE SERVICE</t>
  </si>
  <si>
    <t>263 GANDER GREEN LANE</t>
  </si>
  <si>
    <t>SM1 2HD</t>
  </si>
  <si>
    <t>0844 4778785</t>
  </si>
  <si>
    <t>Y03479</t>
  </si>
  <si>
    <t>NLHOSPICECARE TEAM</t>
  </si>
  <si>
    <t>Y03480</t>
  </si>
  <si>
    <t>KEECH HOSPICE CARE</t>
  </si>
  <si>
    <t>BRAMINGHAM LANE</t>
  </si>
  <si>
    <t>LU3 3NT</t>
  </si>
  <si>
    <t>01582 492339</t>
  </si>
  <si>
    <t>Y03482</t>
  </si>
  <si>
    <t>ECK DERMATOLOGY CLINIC</t>
  </si>
  <si>
    <t>01304 865555</t>
  </si>
  <si>
    <t>DXV</t>
  </si>
  <si>
    <t>Y03483</t>
  </si>
  <si>
    <t>BRADWELL HOSPITAL</t>
  </si>
  <si>
    <t>TALKE ROAD</t>
  </si>
  <si>
    <t>ST5 7NJ</t>
  </si>
  <si>
    <t>01782 425400</t>
  </si>
  <si>
    <t>Y03484</t>
  </si>
  <si>
    <t>DMC COMMUNITY DERMATOLOGY CLINIC</t>
  </si>
  <si>
    <t>Y03485</t>
  </si>
  <si>
    <t>PRIMARY CARE STREAMING</t>
  </si>
  <si>
    <t>Y03486</t>
  </si>
  <si>
    <t>NWC BOUNDARY ROAD</t>
  </si>
  <si>
    <t>HOPE NOTTINGHAM</t>
  </si>
  <si>
    <t>BOUNDARY RD COMM CTR</t>
  </si>
  <si>
    <t>NG9 2RF</t>
  </si>
  <si>
    <t>0115 9436081</t>
  </si>
  <si>
    <t>Y03487</t>
  </si>
  <si>
    <t>LINCOLN ADDACTION</t>
  </si>
  <si>
    <t>26-30 NEWLAND</t>
  </si>
  <si>
    <t>LN1 1XG</t>
  </si>
  <si>
    <t>01522 301369</t>
  </si>
  <si>
    <t>Y03488</t>
  </si>
  <si>
    <t>BOSTON ADDACTION</t>
  </si>
  <si>
    <t>70-74 WIDE BARGATE</t>
  </si>
  <si>
    <t>PE21 6RY</t>
  </si>
  <si>
    <t>01205 319920</t>
  </si>
  <si>
    <t>Y03489</t>
  </si>
  <si>
    <t>GRANTHAM ADDACTION</t>
  </si>
  <si>
    <t>71 HIGH STREET</t>
  </si>
  <si>
    <t>NG31 6NR</t>
  </si>
  <si>
    <t>01476 512950</t>
  </si>
  <si>
    <t>Y03490</t>
  </si>
  <si>
    <t>MOUNT STUART HOSPITAL NHS OUTPATIENTS</t>
  </si>
  <si>
    <t>MOUNT STUART HOSPITAL</t>
  </si>
  <si>
    <t>ST. VINCENTS ROAD</t>
  </si>
  <si>
    <t>TQ1 4UP</t>
  </si>
  <si>
    <t>01803 313881</t>
  </si>
  <si>
    <t>Y03491</t>
  </si>
  <si>
    <t>UNITY RECOVERY CENTRE</t>
  </si>
  <si>
    <t>30 MANNINGHAM LANE</t>
  </si>
  <si>
    <t>01274 715860</t>
  </si>
  <si>
    <t>Y03492</t>
  </si>
  <si>
    <t>AT HOME SERVICE</t>
  </si>
  <si>
    <t>ELMCOURT HEALTH CENTRE</t>
  </si>
  <si>
    <t>214 NORWOOD ROAD</t>
  </si>
  <si>
    <t>020 30495723</t>
  </si>
  <si>
    <t>Y03493</t>
  </si>
  <si>
    <t>VIRTUAL WARD - SOUTHWARK</t>
  </si>
  <si>
    <t>07919 142911</t>
  </si>
  <si>
    <t>Y03494</t>
  </si>
  <si>
    <t>OUTREACH CONSULTANT NURSING PILOT</t>
  </si>
  <si>
    <t>FLOOR 5, TELEGRAPH HOUSE</t>
  </si>
  <si>
    <t>BAILLIE STREET</t>
  </si>
  <si>
    <t>OL16 1JA</t>
  </si>
  <si>
    <t>01706 652834</t>
  </si>
  <si>
    <t>Y03495</t>
  </si>
  <si>
    <t>ENFIELD GERIATRICS</t>
  </si>
  <si>
    <t>ST. MICHAELS HOSPITAL SITE</t>
  </si>
  <si>
    <t>GATER DRIVE</t>
  </si>
  <si>
    <t>EN2 0JB</t>
  </si>
  <si>
    <t>020 83752894</t>
  </si>
  <si>
    <t>Y03496</t>
  </si>
  <si>
    <t>PENINSULA HEALTH</t>
  </si>
  <si>
    <t>BIRKENHEAD MEDICAL CENTRE</t>
  </si>
  <si>
    <t>0151 6511667</t>
  </si>
  <si>
    <t>Y03497</t>
  </si>
  <si>
    <t>HCT SPECIALIST PALLIATIVE CARE</t>
  </si>
  <si>
    <t>APSLEY ONE, POST POINT 13</t>
  </si>
  <si>
    <t>BRINDLEY WAY</t>
  </si>
  <si>
    <t>HP3 9BF</t>
  </si>
  <si>
    <t>01442 454689</t>
  </si>
  <si>
    <t>Y03498</t>
  </si>
  <si>
    <t>WANDSWORTH COMMUNITY WARDS</t>
  </si>
  <si>
    <t>COMM SERVICES WANDSWORTH</t>
  </si>
  <si>
    <t>SILVERTHORNE ROAD</t>
  </si>
  <si>
    <t>SW8 3HE</t>
  </si>
  <si>
    <t>0333 3002350</t>
  </si>
  <si>
    <t>Y03499</t>
  </si>
  <si>
    <t>URGENT CARE CENTRE HRCH</t>
  </si>
  <si>
    <t>WEST MIDDLESEX UNIVERSITY HOSPITAL</t>
  </si>
  <si>
    <t>TWICKENHAM ROAD</t>
  </si>
  <si>
    <t>TW7 6AF</t>
  </si>
  <si>
    <t>020 83216700</t>
  </si>
  <si>
    <t>Y03500</t>
  </si>
  <si>
    <t>EVMC DERMATOLOGY CLINIC</t>
  </si>
  <si>
    <t>01227 284310</t>
  </si>
  <si>
    <t>ACH</t>
  </si>
  <si>
    <t>Y03502</t>
  </si>
  <si>
    <t>CROYDON URGENT CARE CENTRE - VIRGIN CARE</t>
  </si>
  <si>
    <t>CROYDON HEALTH SERVICES</t>
  </si>
  <si>
    <t>020 84013013</t>
  </si>
  <si>
    <t>Y03504</t>
  </si>
  <si>
    <t>UCC, H&amp;F CENTRES FOR HEALTH</t>
  </si>
  <si>
    <t>020 88930384</t>
  </si>
  <si>
    <t>Y03505</t>
  </si>
  <si>
    <t>MINOR SURGERY SERVICE LIVERPOOL</t>
  </si>
  <si>
    <t>1 ARTHOUSE SQUARE</t>
  </si>
  <si>
    <t>61-69 SEEL STREET</t>
  </si>
  <si>
    <t>L1 4AZ</t>
  </si>
  <si>
    <t>0151 2967000</t>
  </si>
  <si>
    <t>Y03506</t>
  </si>
  <si>
    <t>THE CHESTNUTS PARK SURGERY</t>
  </si>
  <si>
    <t>020 32244499</t>
  </si>
  <si>
    <t>Y03507</t>
  </si>
  <si>
    <t>TRAFFORD HEALTH CENTRE WIC</t>
  </si>
  <si>
    <t>TRAFFORD GENERAL HOSPITAL</t>
  </si>
  <si>
    <t>Y03508</t>
  </si>
  <si>
    <t>ASSURA ER LLP HULL DERMATOLOGY</t>
  </si>
  <si>
    <t>01482 638571</t>
  </si>
  <si>
    <t>Y03509</t>
  </si>
  <si>
    <t>WEST KENT RECOVERY SERVICE</t>
  </si>
  <si>
    <t>01622 690864</t>
  </si>
  <si>
    <t>Y03510</t>
  </si>
  <si>
    <t>LIFELINE PROTECT</t>
  </si>
  <si>
    <t>3 BLOSSOM STREET</t>
  </si>
  <si>
    <t>YO24 1AU</t>
  </si>
  <si>
    <t>01904 464680</t>
  </si>
  <si>
    <t>Y03513</t>
  </si>
  <si>
    <t>BRIDGE - HUB</t>
  </si>
  <si>
    <t>Y03514</t>
  </si>
  <si>
    <t>020 81040075</t>
  </si>
  <si>
    <t>Y03515</t>
  </si>
  <si>
    <t>GPHP - GP IN A&amp;E</t>
  </si>
  <si>
    <t>EPSOM GENERAL HOSPITAL</t>
  </si>
  <si>
    <t>DORKING ROAD</t>
  </si>
  <si>
    <t>KT18 7EG</t>
  </si>
  <si>
    <t>01372 735222</t>
  </si>
  <si>
    <t>Y03517</t>
  </si>
  <si>
    <t>CENTRAL CHESHIRE SUBSTANCE MISUSE SERV</t>
  </si>
  <si>
    <t>EATON STREET</t>
  </si>
  <si>
    <t>CW2 7EG</t>
  </si>
  <si>
    <t>01270 216118</t>
  </si>
  <si>
    <t>Y03519</t>
  </si>
  <si>
    <t>WE ARE WITH YOU - NORTH SOMERSET</t>
  </si>
  <si>
    <t>35 BOULEVARD</t>
  </si>
  <si>
    <t>BS23 1PE</t>
  </si>
  <si>
    <t>01934 427940</t>
  </si>
  <si>
    <t>Y03520</t>
  </si>
  <si>
    <t>OPHTHALMOLOGY-APCOS-JG</t>
  </si>
  <si>
    <t>KENT EYE CARE</t>
  </si>
  <si>
    <t>786 LONDON ROAD</t>
  </si>
  <si>
    <t>ME20 6BE</t>
  </si>
  <si>
    <t>01732 873378</t>
  </si>
  <si>
    <t>Y03521</t>
  </si>
  <si>
    <t>HWLH DERMATOLOGY SERVICE</t>
  </si>
  <si>
    <t>QUINTIN MEDICAL CENTRE</t>
  </si>
  <si>
    <t>Y03522</t>
  </si>
  <si>
    <t>BRIDGE MENS &amp; HOSTEL</t>
  </si>
  <si>
    <t>Y03523</t>
  </si>
  <si>
    <t>DEAL DERMATOLOGY CLINIC</t>
  </si>
  <si>
    <t>ST. RICHARDS ROAD SURGERY</t>
  </si>
  <si>
    <t>Y03527</t>
  </si>
  <si>
    <t>CHILD DEVELOPMENT CENTRE IPSWICH</t>
  </si>
  <si>
    <t>ST. HELENS HOUSE</t>
  </si>
  <si>
    <t>FOXHALL ROAD</t>
  </si>
  <si>
    <t>IP3 8LX</t>
  </si>
  <si>
    <t>01473 321258</t>
  </si>
  <si>
    <t>Y03528</t>
  </si>
  <si>
    <t>BRENT &amp; HARROW SAFE HAVEN UNIT</t>
  </si>
  <si>
    <t>Y03529</t>
  </si>
  <si>
    <t>COMMUNITY DERMATOLOGY HEBBURN HC</t>
  </si>
  <si>
    <t>CAMPBELL PARK SURGERY</t>
  </si>
  <si>
    <t>CAMPBELL PARK ROAD</t>
  </si>
  <si>
    <t>NE31 2SP</t>
  </si>
  <si>
    <t>Y03530</t>
  </si>
  <si>
    <t>COMMUNITY DERMATOLOGY CLEADON PARK PCC</t>
  </si>
  <si>
    <t>Y03531</t>
  </si>
  <si>
    <t>COMMUNITY DERMATOLOGY BLAYDON HC</t>
  </si>
  <si>
    <t>0191 4335770</t>
  </si>
  <si>
    <t>Y03532</t>
  </si>
  <si>
    <t>COMMUNITY DERMATOLOGY WREKENTON HC</t>
  </si>
  <si>
    <t>Y03533</t>
  </si>
  <si>
    <t>WICU DROITWICH</t>
  </si>
  <si>
    <t>229 LONDON ROAD</t>
  </si>
  <si>
    <t>WR5 2JG</t>
  </si>
  <si>
    <t>01905 767117</t>
  </si>
  <si>
    <t>Y03534</t>
  </si>
  <si>
    <t>DVT/PCAU SERVICE</t>
  </si>
  <si>
    <t>URGENT CARE CTR</t>
  </si>
  <si>
    <t>Y03535</t>
  </si>
  <si>
    <t>SAFE HAVE (SUNNYSIDE)</t>
  </si>
  <si>
    <t>PO BOX 247 CASTLEWOOD</t>
  </si>
  <si>
    <t>Y03536</t>
  </si>
  <si>
    <t>CECS SEXUAL HEALTH SERVICES</t>
  </si>
  <si>
    <t>8 COLLINGWOOD ROAD</t>
  </si>
  <si>
    <t>CM8 2TT</t>
  </si>
  <si>
    <t>01376 302231</t>
  </si>
  <si>
    <t>Y03537</t>
  </si>
  <si>
    <t>GP SUPPORT UNIT</t>
  </si>
  <si>
    <t>21 OSPREY COURT</t>
  </si>
  <si>
    <t>HAWKFIELD WAY</t>
  </si>
  <si>
    <t>HAWKFIELD BUSINESS PARK</t>
  </si>
  <si>
    <t>BS14 0BB</t>
  </si>
  <si>
    <t>0117 3424207</t>
  </si>
  <si>
    <t>Y03538</t>
  </si>
  <si>
    <t>CLCHCOMMUROLOGY</t>
  </si>
  <si>
    <t>020 83497464</t>
  </si>
  <si>
    <t>Y03539</t>
  </si>
  <si>
    <t>WLTINTEGRATED COMMUNITY RESPONSE SERVICE</t>
  </si>
  <si>
    <t>03001 234544</t>
  </si>
  <si>
    <t>Y03540</t>
  </si>
  <si>
    <t>DAAT GPSI CLINIC - WOODSIDE HC</t>
  </si>
  <si>
    <t>DAAT GPSI CLINIC</t>
  </si>
  <si>
    <t>Y03541</t>
  </si>
  <si>
    <t>OPHTHALMOLOGY-COT-JG</t>
  </si>
  <si>
    <t>Y03545</t>
  </si>
  <si>
    <t>HMP RANBY</t>
  </si>
  <si>
    <t>RANBY</t>
  </si>
  <si>
    <t>DN22 8EU</t>
  </si>
  <si>
    <t>01777 862340</t>
  </si>
  <si>
    <t>Y03546</t>
  </si>
  <si>
    <t>LIVERPOOL COMMUNITY COPD SERVICE</t>
  </si>
  <si>
    <t>Y03547</t>
  </si>
  <si>
    <t>SEXUAL HEALTH OLDHAM</t>
  </si>
  <si>
    <t>0300 3038565</t>
  </si>
  <si>
    <t>Y03548</t>
  </si>
  <si>
    <t>THE DEAN NEUROLOGICAL CENTRE</t>
  </si>
  <si>
    <t>TEWKESBURY ROAD</t>
  </si>
  <si>
    <t>GL2 9EE</t>
  </si>
  <si>
    <t>01452 420200</t>
  </si>
  <si>
    <t>Y03550</t>
  </si>
  <si>
    <t>C&amp;P IUC SERVICE ADDENBROOKES OOH</t>
  </si>
  <si>
    <t>ADDENBROOKES HOSPITAL</t>
  </si>
  <si>
    <t>01223 726050</t>
  </si>
  <si>
    <t>Y03551</t>
  </si>
  <si>
    <t>COMMUNITY HEALTH &amp; EYECARE LIMITED</t>
  </si>
  <si>
    <t>COTTAM LANE SURGERY</t>
  </si>
  <si>
    <t>01253 655205</t>
  </si>
  <si>
    <t>Y03552</t>
  </si>
  <si>
    <t>Y03553</t>
  </si>
  <si>
    <t>MIDAS</t>
  </si>
  <si>
    <t>536 - PHOENIX MILL</t>
  </si>
  <si>
    <t>20 PIERCY STREET</t>
  </si>
  <si>
    <t>M4 7HY</t>
  </si>
  <si>
    <t>0845 2410460</t>
  </si>
  <si>
    <t>Y03554</t>
  </si>
  <si>
    <t>LEODIS COMMUNITY DERMATOLOGY CLINIC</t>
  </si>
  <si>
    <t>THORPE PARK CLINIC</t>
  </si>
  <si>
    <t>4600 PARK APPROACH</t>
  </si>
  <si>
    <t>LS15 8GB</t>
  </si>
  <si>
    <t>0113 2328277</t>
  </si>
  <si>
    <t>Y03555</t>
  </si>
  <si>
    <t>HMP WHITEMOOR</t>
  </si>
  <si>
    <t>LONGHILL ROAD</t>
  </si>
  <si>
    <t>PE15 0PR</t>
  </si>
  <si>
    <t>01354 602740</t>
  </si>
  <si>
    <t>Y03556</t>
  </si>
  <si>
    <t>HMP LITTLEHEY</t>
  </si>
  <si>
    <t>PERRY</t>
  </si>
  <si>
    <t>PE28 0SR</t>
  </si>
  <si>
    <t>01480 335571</t>
  </si>
  <si>
    <t>Y03557</t>
  </si>
  <si>
    <t>IPU 10-17 RECOVERY COVENTRY</t>
  </si>
  <si>
    <t>Y03558</t>
  </si>
  <si>
    <t>COMM MH &amp; WELL BEING COV 3-8</t>
  </si>
  <si>
    <t>TILE HILL PCC</t>
  </si>
  <si>
    <t>024 76472662</t>
  </si>
  <si>
    <t>Y03560</t>
  </si>
  <si>
    <t>YOUNG PEOPLE DRUG &amp; ALCOHOL SERVICE</t>
  </si>
  <si>
    <t>HAVELOCK PLACE</t>
  </si>
  <si>
    <t>ST1 4PR</t>
  </si>
  <si>
    <t>01782 283113</t>
  </si>
  <si>
    <t>RLY</t>
  </si>
  <si>
    <t>Y03561</t>
  </si>
  <si>
    <t>CHEVIN MEDICAL CONSULTANCY ENT SERVICE</t>
  </si>
  <si>
    <t>TREDGOLD CRESCENT</t>
  </si>
  <si>
    <t>BRAMHOPE</t>
  </si>
  <si>
    <t>LS16 9BR</t>
  </si>
  <si>
    <t>0113 2303206</t>
  </si>
  <si>
    <t>Y03562</t>
  </si>
  <si>
    <t>VIRGIN CARE NORTH LANCS OOH</t>
  </si>
  <si>
    <t>LYNTON HOUSE</t>
  </si>
  <si>
    <t>7-12 TAVISTOCK SQUARE</t>
  </si>
  <si>
    <t>WC1H 9LT</t>
  </si>
  <si>
    <t>0787 0566161</t>
  </si>
  <si>
    <t>Y03563</t>
  </si>
  <si>
    <t>KINGSNORTH GYNAECOLOGY</t>
  </si>
  <si>
    <t>ACV</t>
  </si>
  <si>
    <t>Y03564</t>
  </si>
  <si>
    <t>MEANWOOD GROUP PRACTICE ENT SERVICE</t>
  </si>
  <si>
    <t>0113 2618510</t>
  </si>
  <si>
    <t>Y03567</t>
  </si>
  <si>
    <t>THE LEGER CLINIC</t>
  </si>
  <si>
    <t>Y03568</t>
  </si>
  <si>
    <t>W ESSEX COMMUNITY PAEDIATRIC SERVICES</t>
  </si>
  <si>
    <t>MINTON LANE</t>
  </si>
  <si>
    <t>03002 470122</t>
  </si>
  <si>
    <t>Y03569</t>
  </si>
  <si>
    <t>UCC GUYS HOSPITAL</t>
  </si>
  <si>
    <t>GREAT MAZE POND</t>
  </si>
  <si>
    <t>SE1 9RT</t>
  </si>
  <si>
    <t>020 30498970</t>
  </si>
  <si>
    <t>Y03570</t>
  </si>
  <si>
    <t>ST CATHERINE'S HOSPICE DAY THERAPY</t>
  </si>
  <si>
    <t>ST. CATHERINE'S HOSPICE</t>
  </si>
  <si>
    <t>LOSTOCK LANE</t>
  </si>
  <si>
    <t>PR5 5XU</t>
  </si>
  <si>
    <t>01772 629171</t>
  </si>
  <si>
    <t>Y03571</t>
  </si>
  <si>
    <t>CORBY URGENT CARE CENTRE</t>
  </si>
  <si>
    <t>NN17 2UR</t>
  </si>
  <si>
    <t>AXT</t>
  </si>
  <si>
    <t>Y03572</t>
  </si>
  <si>
    <t>COMMUNITY UROLOGY CLINIC</t>
  </si>
  <si>
    <t>Y03573</t>
  </si>
  <si>
    <t>ESTUARY &amp; CDAS</t>
  </si>
  <si>
    <t>01702 440550</t>
  </si>
  <si>
    <t>Y03574</t>
  </si>
  <si>
    <t>HAWTHORNS SPINAL UNIT</t>
  </si>
  <si>
    <t>THE HAWTHORNS CARE CENTRE</t>
  </si>
  <si>
    <t>SR8 5UP</t>
  </si>
  <si>
    <t>0191 5871251</t>
  </si>
  <si>
    <t>Y03575</t>
  </si>
  <si>
    <t>GP LED GYNAECOLOGY SERVICE</t>
  </si>
  <si>
    <t>020 33136200</t>
  </si>
  <si>
    <t>Y03576</t>
  </si>
  <si>
    <t>HMP OAKWOOD</t>
  </si>
  <si>
    <t>OAKS DRIVE</t>
  </si>
  <si>
    <t>WV10 7QD</t>
  </si>
  <si>
    <t>01902 799838</t>
  </si>
  <si>
    <t>Y03578</t>
  </si>
  <si>
    <t>HMP EAST SUTTON PARK</t>
  </si>
  <si>
    <t>ME17 3DF</t>
  </si>
  <si>
    <t>01933 718888</t>
  </si>
  <si>
    <t>Y03579</t>
  </si>
  <si>
    <t>HMP MAIDSTONE</t>
  </si>
  <si>
    <t>36 COUNTY ROAD</t>
  </si>
  <si>
    <t>ME14 1UZ</t>
  </si>
  <si>
    <t>01205 769334</t>
  </si>
  <si>
    <t>Y03580</t>
  </si>
  <si>
    <t>E/N HERTS AIVHS</t>
  </si>
  <si>
    <t>Y03581</t>
  </si>
  <si>
    <t>HMP BLANTYRE HOUSE</t>
  </si>
  <si>
    <t>TN17 2NH</t>
  </si>
  <si>
    <t>01580 213233</t>
  </si>
  <si>
    <t>Y03582</t>
  </si>
  <si>
    <t>HMP ROCHESTER</t>
  </si>
  <si>
    <t>1 FORT ROAD</t>
  </si>
  <si>
    <t>ME1 3QS</t>
  </si>
  <si>
    <t>01788 523478</t>
  </si>
  <si>
    <t>Y03583</t>
  </si>
  <si>
    <t>CARDERS COURT</t>
  </si>
  <si>
    <t>C/O CASTLETON HEALTH CTR</t>
  </si>
  <si>
    <t>Y03584</t>
  </si>
  <si>
    <t>LLR SAS PROVIDER</t>
  </si>
  <si>
    <t>SPECIAL ALLOCATION</t>
  </si>
  <si>
    <t>PO BOX 11058</t>
  </si>
  <si>
    <t>LE1 8FL</t>
  </si>
  <si>
    <t>01164 647002</t>
  </si>
  <si>
    <t>Y03585</t>
  </si>
  <si>
    <t>ATRIAL FIBRILLATION CLINIC</t>
  </si>
  <si>
    <t>Y03586</t>
  </si>
  <si>
    <t>DR N HERODOTOU PALLIATIVE MEDICINE</t>
  </si>
  <si>
    <t>4TH FLOOR RANDSTAD COURT</t>
  </si>
  <si>
    <t>LAPORTE WAY</t>
  </si>
  <si>
    <t>LU4 8SB</t>
  </si>
  <si>
    <t>01582 560206</t>
  </si>
  <si>
    <t>Y03587</t>
  </si>
  <si>
    <t>WESTCOTES MEDICAL CENTRE</t>
  </si>
  <si>
    <t>WESTCOTES HEALTH CENTRE</t>
  </si>
  <si>
    <t>0116 2953180</t>
  </si>
  <si>
    <t>Y03588</t>
  </si>
  <si>
    <t>COMMUNITY EPILEPSY SERVICE</t>
  </si>
  <si>
    <t>GREYFRIARS THERAPY CENTRE</t>
  </si>
  <si>
    <t>01785 221077</t>
  </si>
  <si>
    <t>Y03590</t>
  </si>
  <si>
    <t>PRIMARY CARE GYNAECOLOGY SERVICE</t>
  </si>
  <si>
    <t>Y03591</t>
  </si>
  <si>
    <t>NEWARK HOSPITAL</t>
  </si>
  <si>
    <t>NG24 4DE</t>
  </si>
  <si>
    <t>01636 681681</t>
  </si>
  <si>
    <t>Y03592</t>
  </si>
  <si>
    <t>YOUNG ADDACTION LIVERPOOL</t>
  </si>
  <si>
    <t>5TH FLR, THE GOSTIN BLDNG</t>
  </si>
  <si>
    <t>32-36 HANOVER ST</t>
  </si>
  <si>
    <t>L1 4LN</t>
  </si>
  <si>
    <t>0151 7069747</t>
  </si>
  <si>
    <t>Y03593</t>
  </si>
  <si>
    <t>INTRAHEALTH-ANTICOAGULANT SERVICE-OLDHAM</t>
  </si>
  <si>
    <t>BARLEY CLOUGH MEDICAL CENTRE</t>
  </si>
  <si>
    <t>0161 9098419</t>
  </si>
  <si>
    <t>Y03594</t>
  </si>
  <si>
    <t>COMMUNITY GERIATRICIAN SERVICE</t>
  </si>
  <si>
    <t>MAYFLOWER COMMUNITY HOSP</t>
  </si>
  <si>
    <t>BLUNTS WALL ROAD</t>
  </si>
  <si>
    <t>CM12 9SA</t>
  </si>
  <si>
    <t>01277 621130</t>
  </si>
  <si>
    <t>Y03595</t>
  </si>
  <si>
    <t>BEECHCROFT AND OLD PALACE</t>
  </si>
  <si>
    <t>23 BEECHCROFT</t>
  </si>
  <si>
    <t>NEW COSTESSEY</t>
  </si>
  <si>
    <t>NR5 0RS</t>
  </si>
  <si>
    <t>01603 271867</t>
  </si>
  <si>
    <t>Y03596</t>
  </si>
  <si>
    <t>BARNSLEY HOSPICE</t>
  </si>
  <si>
    <t>GAWBER</t>
  </si>
  <si>
    <t>S75 2RL</t>
  </si>
  <si>
    <t>01226 244244</t>
  </si>
  <si>
    <t>Y03597</t>
  </si>
  <si>
    <t>HAMD MEDICAL PRACTICE</t>
  </si>
  <si>
    <t>0121 2705540</t>
  </si>
  <si>
    <t>Y03598</t>
  </si>
  <si>
    <t>THE WESTBOURNE CENTRE</t>
  </si>
  <si>
    <t>53 CHURCH ROAD</t>
  </si>
  <si>
    <t>B15 3SJ</t>
  </si>
  <si>
    <t>0121 4560880</t>
  </si>
  <si>
    <t>Y03600</t>
  </si>
  <si>
    <t>SAME DAY HEALTH CNTRE COASTAL HEALTHCARE</t>
  </si>
  <si>
    <t>HANOVER STREET</t>
  </si>
  <si>
    <t>LA4 5LY</t>
  </si>
  <si>
    <t>01253 303131</t>
  </si>
  <si>
    <t>Y03601</t>
  </si>
  <si>
    <t>DERMATOLOGY PRIMARY CARE</t>
  </si>
  <si>
    <t>GLOUCESTER HTH ACCESS CTR</t>
  </si>
  <si>
    <t>121-131 EASTGATE STREET</t>
  </si>
  <si>
    <t>Y03602</t>
  </si>
  <si>
    <t>GREY GABLE SURGERY</t>
  </si>
  <si>
    <t>INKBERROW</t>
  </si>
  <si>
    <t>WR7 4BW</t>
  </si>
  <si>
    <t>01386 793007</t>
  </si>
  <si>
    <t>Y03604</t>
  </si>
  <si>
    <t>THE PRACTICE OPHTHALMOLOGY</t>
  </si>
  <si>
    <t>01494 690982</t>
  </si>
  <si>
    <t>Y03605</t>
  </si>
  <si>
    <t>WALK IN CENTRE (WIC)</t>
  </si>
  <si>
    <t>NEW SWINDON NHS HLTH CTR</t>
  </si>
  <si>
    <t>FLEMING WAY</t>
  </si>
  <si>
    <t>SN1 2NG</t>
  </si>
  <si>
    <t>07722 362180</t>
  </si>
  <si>
    <t>Y03608</t>
  </si>
  <si>
    <t>H-DOCS ON CALL OOH</t>
  </si>
  <si>
    <t>LEVEL D</t>
  </si>
  <si>
    <t>RSH HOSP BRINTONS TERRACE</t>
  </si>
  <si>
    <t>0333 3210941</t>
  </si>
  <si>
    <t>Y03609</t>
  </si>
  <si>
    <t>Y03610</t>
  </si>
  <si>
    <t>Y03611</t>
  </si>
  <si>
    <t>LEEDS LOCAL PAEDIATRIC CLINICS</t>
  </si>
  <si>
    <t>GREEN HILL ROAD</t>
  </si>
  <si>
    <t>LS12 3QE</t>
  </si>
  <si>
    <t>0113 3055240</t>
  </si>
  <si>
    <t>Y03614</t>
  </si>
  <si>
    <t>HYDE NURSING HOME INTERMEDIATE CARE</t>
  </si>
  <si>
    <t>GRANGE ROAD SOUTH</t>
  </si>
  <si>
    <t>SK14 5NB</t>
  </si>
  <si>
    <t>0161 3045300</t>
  </si>
  <si>
    <t>Y03615</t>
  </si>
  <si>
    <t>STARR BEDS</t>
  </si>
  <si>
    <t>Y03616</t>
  </si>
  <si>
    <t>GP@ THE GROVE</t>
  </si>
  <si>
    <t>9 BRUCE GROVE</t>
  </si>
  <si>
    <t>N17 6RA</t>
  </si>
  <si>
    <t>07584 145544</t>
  </si>
  <si>
    <t>Y03617</t>
  </si>
  <si>
    <t>INTEGRATED RESPIRATORY SERVICE</t>
  </si>
  <si>
    <t>ASPECT BUSINESS PARK</t>
  </si>
  <si>
    <t>BENNERLEY ROAD</t>
  </si>
  <si>
    <t>NG6 8WR</t>
  </si>
  <si>
    <t>01158 839602</t>
  </si>
  <si>
    <t>Y03618</t>
  </si>
  <si>
    <t>5 BOROUGHS - MUSCULOSKELETAL SERVICE</t>
  </si>
  <si>
    <t>THERAPY DEPT</t>
  </si>
  <si>
    <t>01744 646525</t>
  </si>
  <si>
    <t>Y03619</t>
  </si>
  <si>
    <t>ADULT ADHD SERVICE</t>
  </si>
  <si>
    <t>MANOR HOSPITAL</t>
  </si>
  <si>
    <t>BEECH ROAD</t>
  </si>
  <si>
    <t>OX3 7RP</t>
  </si>
  <si>
    <t>08455 280898</t>
  </si>
  <si>
    <t>Y03620</t>
  </si>
  <si>
    <t>BUCKS UTC &amp; OOH</t>
  </si>
  <si>
    <t>UNIT D1</t>
  </si>
  <si>
    <t>REGENT PARK</t>
  </si>
  <si>
    <t>SUMMERLEYS ROAD</t>
  </si>
  <si>
    <t>HP27 9LE</t>
  </si>
  <si>
    <t>03000 339842</t>
  </si>
  <si>
    <t>Y03622</t>
  </si>
  <si>
    <t>MANSFIELD &amp; ASHFIELD DIABETES SERVICE</t>
  </si>
  <si>
    <t>CLINIC 5 COMM DSNS</t>
  </si>
  <si>
    <t>01623 622515</t>
  </si>
  <si>
    <t>Y03623</t>
  </si>
  <si>
    <t>SOUTH DOC SERVICES</t>
  </si>
  <si>
    <t>Y03624</t>
  </si>
  <si>
    <t>COMMUNITY PAEDIATRICS (SILCS)</t>
  </si>
  <si>
    <t>CHILD HEALTH - ST. MARYS HOSPITAL</t>
  </si>
  <si>
    <t>Y03627</t>
  </si>
  <si>
    <t>ICDS</t>
  </si>
  <si>
    <t>NORTH BEDS DIABETES CENTRE</t>
  </si>
  <si>
    <t>01234 792013</t>
  </si>
  <si>
    <t>Y03629</t>
  </si>
  <si>
    <t>FAREHAM &amp; GOSPORT ALLIANCE DERMATOLOGY</t>
  </si>
  <si>
    <t>01489 873959</t>
  </si>
  <si>
    <t>Y03631</t>
  </si>
  <si>
    <t>INTEGRATED COMMUNITY CARE</t>
  </si>
  <si>
    <t>01424 739676</t>
  </si>
  <si>
    <t>Y03632</t>
  </si>
  <si>
    <t>SEA ROAD SURGERY</t>
  </si>
  <si>
    <t>39-41 SEA ROAD</t>
  </si>
  <si>
    <t>TN40 1JJ</t>
  </si>
  <si>
    <t>Y03633</t>
  </si>
  <si>
    <t>HWLH/SPFT MEMORY ASSESSMENT SERVICE</t>
  </si>
  <si>
    <t>HILLRISE</t>
  </si>
  <si>
    <t>BN9 9HH</t>
  </si>
  <si>
    <t>01273 517939</t>
  </si>
  <si>
    <t>Y03634</t>
  </si>
  <si>
    <t>ST HELENS CARE HOME PROJECT</t>
  </si>
  <si>
    <t>WHISTON HOSPITAL</t>
  </si>
  <si>
    <t>L35 5DR</t>
  </si>
  <si>
    <t>0151 6765878</t>
  </si>
  <si>
    <t>Y03635</t>
  </si>
  <si>
    <t>WEST VIEW CLINIC</t>
  </si>
  <si>
    <t>RECREATION GROUND RAOD</t>
  </si>
  <si>
    <t>Y03636</t>
  </si>
  <si>
    <t>CHARING UROLOGY</t>
  </si>
  <si>
    <t>CHARING MEDICAL PARTNERSHIP</t>
  </si>
  <si>
    <t>ACD</t>
  </si>
  <si>
    <t>Y03637</t>
  </si>
  <si>
    <t>DOROTHY HSE LYMPHOEDEMA AQP</t>
  </si>
  <si>
    <t>DOROTHY HOUSE HOSPICE CARE</t>
  </si>
  <si>
    <t>WINSLEY</t>
  </si>
  <si>
    <t>BA15 2LE</t>
  </si>
  <si>
    <t>01225 722988</t>
  </si>
  <si>
    <t>Y03638</t>
  </si>
  <si>
    <t>PROSPECT LYMPHOEDEMA AQP</t>
  </si>
  <si>
    <t>Y03639</t>
  </si>
  <si>
    <t>SFT LYMPHOEDEMA AQP</t>
  </si>
  <si>
    <t>VASCULAR &amp; DIABETES UNIT</t>
  </si>
  <si>
    <t>01722 336262</t>
  </si>
  <si>
    <t>Y03640</t>
  </si>
  <si>
    <t>DMC SHEPPEY-W.I. CLINIC</t>
  </si>
  <si>
    <t>Y03641</t>
  </si>
  <si>
    <t>ACHIEVE BOLTON RECOVERY SERVICE</t>
  </si>
  <si>
    <t>69-73 MANCHESTER ROAD</t>
  </si>
  <si>
    <t>BL2 1ES</t>
  </si>
  <si>
    <t>01204 483090</t>
  </si>
  <si>
    <t>Y03642</t>
  </si>
  <si>
    <t>DIABETES COMMUNITY SERVICE</t>
  </si>
  <si>
    <t>01793 463840</t>
  </si>
  <si>
    <t>Y03643</t>
  </si>
  <si>
    <t>COMMUNITY COPD SERVICE</t>
  </si>
  <si>
    <t>LUTON DUNSTABLE HOSPITAL</t>
  </si>
  <si>
    <t>01582 497483</t>
  </si>
  <si>
    <t>Y03645</t>
  </si>
  <si>
    <t>MORETON HEALTH MINOR INJURY</t>
  </si>
  <si>
    <t>Y03646</t>
  </si>
  <si>
    <t>GWH LYMPHOEDEMA AQP</t>
  </si>
  <si>
    <t>TISSUE VIABILITY OFFICE</t>
  </si>
  <si>
    <t>TROWBRIDGE HOSPITAL</t>
  </si>
  <si>
    <t>BA14 8PH</t>
  </si>
  <si>
    <t>01225 711351</t>
  </si>
  <si>
    <t>Y03647</t>
  </si>
  <si>
    <t>OPHTHALMOLOGY-COT-NOK</t>
  </si>
  <si>
    <t>NIALL O'KANE LTD</t>
  </si>
  <si>
    <t>78-80 HIGH STREET</t>
  </si>
  <si>
    <t>ME2 4AR</t>
  </si>
  <si>
    <t>01634 290178</t>
  </si>
  <si>
    <t>Y03648</t>
  </si>
  <si>
    <t>OPHTHALMOLOGY-APCOS-NOK</t>
  </si>
  <si>
    <t>Y03649</t>
  </si>
  <si>
    <t>LEARNING ASSESSMENT &amp; NEUROCARE CENTRE</t>
  </si>
  <si>
    <t>48-50 SPRINGFIELD ROAD</t>
  </si>
  <si>
    <t>RH12 2PD</t>
  </si>
  <si>
    <t>01403 240002</t>
  </si>
  <si>
    <t>Y03651</t>
  </si>
  <si>
    <t>CGL SERVICES</t>
  </si>
  <si>
    <t>SPRING HOUSE</t>
  </si>
  <si>
    <t>39 BILLING ROAD</t>
  </si>
  <si>
    <t>NN1 5BA</t>
  </si>
  <si>
    <t>0845 0344549</t>
  </si>
  <si>
    <t>Y03653</t>
  </si>
  <si>
    <t>BADGER OOH</t>
  </si>
  <si>
    <t>0121 7662170</t>
  </si>
  <si>
    <t>Y03654</t>
  </si>
  <si>
    <t>COMMUNITY VISITING SCHEME</t>
  </si>
  <si>
    <t>EAST LANCS MED SERVICE</t>
  </si>
  <si>
    <t>01254 291140</t>
  </si>
  <si>
    <t>Y03655</t>
  </si>
  <si>
    <t>CALDERDALE COMMUNITY DERMATOLOGY SERVICE</t>
  </si>
  <si>
    <t>SPRING HALL PRACTICE</t>
  </si>
  <si>
    <t>SPRING HALL LANE</t>
  </si>
  <si>
    <t>01274 864638</t>
  </si>
  <si>
    <t>Y03656</t>
  </si>
  <si>
    <t>WESTFIELDS</t>
  </si>
  <si>
    <t>01772 520120</t>
  </si>
  <si>
    <t>Y03658</t>
  </si>
  <si>
    <t>BNSSG DVT COHESE HEALTHCARE</t>
  </si>
  <si>
    <t>GP CARE UK LTD</t>
  </si>
  <si>
    <t>160 AZTEC WEST</t>
  </si>
  <si>
    <t>BS32 4TU</t>
  </si>
  <si>
    <t>03333 322100</t>
  </si>
  <si>
    <t>Y03659</t>
  </si>
  <si>
    <t>CLEVEDON MINOR INJURIES UNIT OOH</t>
  </si>
  <si>
    <t>CLEVEDON HOSPITAL</t>
  </si>
  <si>
    <t>Y03660</t>
  </si>
  <si>
    <t>HMP WOODHILL</t>
  </si>
  <si>
    <t>TATTENHOE STREET</t>
  </si>
  <si>
    <t>WOODHILL</t>
  </si>
  <si>
    <t>MK4 4DA</t>
  </si>
  <si>
    <t>01908 722114</t>
  </si>
  <si>
    <t>Y03661</t>
  </si>
  <si>
    <t>01297 445777</t>
  </si>
  <si>
    <t>Y03662</t>
  </si>
  <si>
    <t>BRISDOC HEALTHCARE SERVICES OOH</t>
  </si>
  <si>
    <t>01172 449283</t>
  </si>
  <si>
    <t>Y03663</t>
  </si>
  <si>
    <t>HENDON WAY SURGERY</t>
  </si>
  <si>
    <t>215 WEST HENDON BROADWAY</t>
  </si>
  <si>
    <t>NW9 7DG</t>
  </si>
  <si>
    <t>020 81029830</t>
  </si>
  <si>
    <t>Y03664</t>
  </si>
  <si>
    <t>DR AZIM &amp; PARTNERS</t>
  </si>
  <si>
    <t>67 ELLIOT ROAD</t>
  </si>
  <si>
    <t>NW4 3EB</t>
  </si>
  <si>
    <t>020 84573950</t>
  </si>
  <si>
    <t>Y03665</t>
  </si>
  <si>
    <t>TURNING POINT CHIPPENHAM</t>
  </si>
  <si>
    <t>41 NEW ROAD</t>
  </si>
  <si>
    <t>SN15 1HL</t>
  </si>
  <si>
    <t>0845 6036993</t>
  </si>
  <si>
    <t>Y03666</t>
  </si>
  <si>
    <t>TURNING POINT TROWBRIDGE</t>
  </si>
  <si>
    <t>THE HALVE</t>
  </si>
  <si>
    <t>BA14 8SA</t>
  </si>
  <si>
    <t>Y03667</t>
  </si>
  <si>
    <t>TURNING POINT SALISBURY</t>
  </si>
  <si>
    <t>CHEVIOT HOUSE</t>
  </si>
  <si>
    <t>69-73 CASTLE STREET</t>
  </si>
  <si>
    <t>SP1 3SP</t>
  </si>
  <si>
    <t>Y03668</t>
  </si>
  <si>
    <t>0117 9030016</t>
  </si>
  <si>
    <t>Y03670</t>
  </si>
  <si>
    <t>020 30494444</t>
  </si>
  <si>
    <t>Y03671</t>
  </si>
  <si>
    <t>SPARCELLS SURGERY</t>
  </si>
  <si>
    <t>MIDWINTER CLOSE</t>
  </si>
  <si>
    <t>PEATMOOR</t>
  </si>
  <si>
    <t>SN5 5AN</t>
  </si>
  <si>
    <t>01793 881928</t>
  </si>
  <si>
    <t>Y03699</t>
  </si>
  <si>
    <t>OLDHAM DERMATOLOGY SERVICE</t>
  </si>
  <si>
    <t>0161 6213685</t>
  </si>
  <si>
    <t>Y03700</t>
  </si>
  <si>
    <t>STAFFORDSHIRE DOCTORS URGENT CARE OOH</t>
  </si>
  <si>
    <t>STAFFORDSHIRE HOUSE</t>
  </si>
  <si>
    <t>UNIT 5, RIVERSIDE 2</t>
  </si>
  <si>
    <t>ST4 4RJ</t>
  </si>
  <si>
    <t>0300 1230812</t>
  </si>
  <si>
    <t>Y03701</t>
  </si>
  <si>
    <t>CONCORDIA COMMUNITY CARDIOLOGY SERVICE</t>
  </si>
  <si>
    <t>01482 335033</t>
  </si>
  <si>
    <t>Y03702</t>
  </si>
  <si>
    <t>CHCP COMMUNITY CARDIOLOGY SERVICE</t>
  </si>
  <si>
    <t>LONGHILL HEALTH CENTRE</t>
  </si>
  <si>
    <t>LONGHILL</t>
  </si>
  <si>
    <t>01482 303510</t>
  </si>
  <si>
    <t>Y03703</t>
  </si>
  <si>
    <t>Y03704</t>
  </si>
  <si>
    <t>NWR COMMUNITY SERVICES</t>
  </si>
  <si>
    <t>PROSPECT PARK HOSPITAL</t>
  </si>
  <si>
    <t>HONEY END LANE</t>
  </si>
  <si>
    <t>RG30 4EJ</t>
  </si>
  <si>
    <t>0118 9605080</t>
  </si>
  <si>
    <t>Y03705</t>
  </si>
  <si>
    <t>SRC COMMUNITY SERVICES</t>
  </si>
  <si>
    <t>Y03706</t>
  </si>
  <si>
    <t>WOKINGHAM COMMUNITY SERVICES</t>
  </si>
  <si>
    <t>Y03707</t>
  </si>
  <si>
    <t>NDC COMMUNITY SERVICES</t>
  </si>
  <si>
    <t>Y03708</t>
  </si>
  <si>
    <t>O/M OUTREACH SERVICE</t>
  </si>
  <si>
    <t>DEPT ELDERLY MEDICINE</t>
  </si>
  <si>
    <t>ROYAL OLDHAM HOSPITAL</t>
  </si>
  <si>
    <t>OL1 2JH</t>
  </si>
  <si>
    <t>0161 6278481</t>
  </si>
  <si>
    <t>Y03709</t>
  </si>
  <si>
    <t>Y03710</t>
  </si>
  <si>
    <t>BROMLEY SCREN</t>
  </si>
  <si>
    <t>37 MARVELS LANE</t>
  </si>
  <si>
    <t>SE12 9PN</t>
  </si>
  <si>
    <t>020 30492651</t>
  </si>
  <si>
    <t>Y03711</t>
  </si>
  <si>
    <t>2 CAMPBELL ROAD</t>
  </si>
  <si>
    <t>Y03712</t>
  </si>
  <si>
    <t>SANDWELL COMMUNITY ADULT HEALTH</t>
  </si>
  <si>
    <t>LYNG CENTRE</t>
  </si>
  <si>
    <t>0121 6121593</t>
  </si>
  <si>
    <t>Y03713</t>
  </si>
  <si>
    <t>HWB CENTRE EARLS COURT WIC</t>
  </si>
  <si>
    <t>020 33504594</t>
  </si>
  <si>
    <t>Y03714</t>
  </si>
  <si>
    <t>LIFELINE REDCAR &amp; CLEVELAND</t>
  </si>
  <si>
    <t>161 HIGH STREET</t>
  </si>
  <si>
    <t>TS10 3AN</t>
  </si>
  <si>
    <t>01642 481032</t>
  </si>
  <si>
    <t>Y03715</t>
  </si>
  <si>
    <t>LOUGHBOROUGH URGENT CARE CENTRE</t>
  </si>
  <si>
    <t>LE11 5JY</t>
  </si>
  <si>
    <t>01509 553998</t>
  </si>
  <si>
    <t>Y03716</t>
  </si>
  <si>
    <t>TURNING POINT (GLOUCESTER)</t>
  </si>
  <si>
    <t>IMPERIAL CHAMBERS</t>
  </si>
  <si>
    <t>41-43 LONGSMITH STREET</t>
  </si>
  <si>
    <t>GL1 2HT</t>
  </si>
  <si>
    <t>0300 1231512</t>
  </si>
  <si>
    <t>Y03717</t>
  </si>
  <si>
    <t>TURNING POINT (STROUD)</t>
  </si>
  <si>
    <t>UNIT 9, BRUNEL MALL</t>
  </si>
  <si>
    <t>GL5 2BP</t>
  </si>
  <si>
    <t>Y03718</t>
  </si>
  <si>
    <t>TURNING POINT (CINDERFORD)</t>
  </si>
  <si>
    <t>L/G FLOOR ST. ANNAL'S HSE</t>
  </si>
  <si>
    <t>BELLE VUE ROAD</t>
  </si>
  <si>
    <t>GL14 2AB</t>
  </si>
  <si>
    <t>Y03719</t>
  </si>
  <si>
    <t>TURNING POINT (CHELTENHAM)</t>
  </si>
  <si>
    <t>BRAMERY HOUSE</t>
  </si>
  <si>
    <t>BRAMERY BUSINESS PARK</t>
  </si>
  <si>
    <t>ALSTONE LANE</t>
  </si>
  <si>
    <t>GL51 8HE</t>
  </si>
  <si>
    <t>Y03720</t>
  </si>
  <si>
    <t>TURNING POINT (TEWKSBURY)</t>
  </si>
  <si>
    <t>8 BARTON STREET</t>
  </si>
  <si>
    <t>GL20 5PP</t>
  </si>
  <si>
    <t>Y03721</t>
  </si>
  <si>
    <t>TURNING POINT (MORETON-IN-MARSH)</t>
  </si>
  <si>
    <t>COMPTON HOUSE</t>
  </si>
  <si>
    <t>GL56 0AX</t>
  </si>
  <si>
    <t>Y03722</t>
  </si>
  <si>
    <t>O/M CONTINENCE SERVICE</t>
  </si>
  <si>
    <t>0161 6226579</t>
  </si>
  <si>
    <t>Y03723</t>
  </si>
  <si>
    <t>COMMUNITY HEALTH SERVICES</t>
  </si>
  <si>
    <t>900 THE CRESCENT</t>
  </si>
  <si>
    <t>COLCHESTER BUSINESS PARK</t>
  </si>
  <si>
    <t>CO4 9YQ</t>
  </si>
  <si>
    <t>01621 727315</t>
  </si>
  <si>
    <t>Y03724</t>
  </si>
  <si>
    <t>HEALTH VISITORS</t>
  </si>
  <si>
    <t>B1</t>
  </si>
  <si>
    <t>COUNTY HALL</t>
  </si>
  <si>
    <t>CM1 1QH</t>
  </si>
  <si>
    <t>0300 2470014</t>
  </si>
  <si>
    <t>Y03725</t>
  </si>
  <si>
    <t>ASHFORD GROUP</t>
  </si>
  <si>
    <t>TRINITY HOUSE EUREKA PARK</t>
  </si>
  <si>
    <t>TN25 4AZ</t>
  </si>
  <si>
    <t>03007 900513</t>
  </si>
  <si>
    <t>RYY</t>
  </si>
  <si>
    <t>Y03726</t>
  </si>
  <si>
    <t>CANTERBURY-COASTAL GROUP</t>
  </si>
  <si>
    <t>Y03727</t>
  </si>
  <si>
    <t>DGS GROUP</t>
  </si>
  <si>
    <t>Y03728</t>
  </si>
  <si>
    <t>SOUTH KENT GROUP</t>
  </si>
  <si>
    <t>Y03729</t>
  </si>
  <si>
    <t>SWALE GROUP</t>
  </si>
  <si>
    <t>Y03730</t>
  </si>
  <si>
    <t>WEST KENT GROUP</t>
  </si>
  <si>
    <t>Y03731</t>
  </si>
  <si>
    <t>THANET GROUP</t>
  </si>
  <si>
    <t>Y03732</t>
  </si>
  <si>
    <t>H&amp;WB GROUP</t>
  </si>
  <si>
    <t>Y03733</t>
  </si>
  <si>
    <t>NHS CORBY CCG</t>
  </si>
  <si>
    <t>FRANCIS CRICK HOUSE</t>
  </si>
  <si>
    <t>SUMMERHOUSE ROAD</t>
  </si>
  <si>
    <t>MOULTON PARK</t>
  </si>
  <si>
    <t>NN3 6BF</t>
  </si>
  <si>
    <t>01604 685405</t>
  </si>
  <si>
    <t>Y03734</t>
  </si>
  <si>
    <t>NHS NORTHAMPTONSHIRE ICB</t>
  </si>
  <si>
    <t>HAYLOCK HOUSE</t>
  </si>
  <si>
    <t>KETTERING PARKWAY</t>
  </si>
  <si>
    <t>KETTERING VENTURE PARK</t>
  </si>
  <si>
    <t>NN15 6EY</t>
  </si>
  <si>
    <t>03000 271635</t>
  </si>
  <si>
    <t>Y03735</t>
  </si>
  <si>
    <t>CARPAL TUNNEL SERVICE</t>
  </si>
  <si>
    <t>MATRIX HEALTH SERVICES</t>
  </si>
  <si>
    <t>RAINTON BRIDGE SOUTH BUS</t>
  </si>
  <si>
    <t>CYGNET WAY</t>
  </si>
  <si>
    <t>DH4 5QY</t>
  </si>
  <si>
    <t>0191 3055230</t>
  </si>
  <si>
    <t>Y03736</t>
  </si>
  <si>
    <t>Y03737</t>
  </si>
  <si>
    <t>Y03738</t>
  </si>
  <si>
    <t>CRI DRUG SERVICE</t>
  </si>
  <si>
    <t>GROUND FLOOR, UNIT 1</t>
  </si>
  <si>
    <t>21 SANFORD STREET</t>
  </si>
  <si>
    <t>SN1 1HE</t>
  </si>
  <si>
    <t>01793 611870</t>
  </si>
  <si>
    <t>Y03739</t>
  </si>
  <si>
    <t>SWANSWELL WEST BERKS</t>
  </si>
  <si>
    <t>RG14 7LP</t>
  </si>
  <si>
    <t>0300 0037025</t>
  </si>
  <si>
    <t>Y03740</t>
  </si>
  <si>
    <t>BEXLEY COMMUNITY HEALTH SERVICES</t>
  </si>
  <si>
    <t>BEXLEY HOSPITAL</t>
  </si>
  <si>
    <t>PINEWOOD PLACE</t>
  </si>
  <si>
    <t>DA2 7WG</t>
  </si>
  <si>
    <t>01322 625700</t>
  </si>
  <si>
    <t>Y03741</t>
  </si>
  <si>
    <t>GREENWICH COMMUNITY HEALTH SERVICES</t>
  </si>
  <si>
    <t>Y03742</t>
  </si>
  <si>
    <t>ABOUT HEALTH LN DERMATOLOGY</t>
  </si>
  <si>
    <t>EVOLUTION PARK</t>
  </si>
  <si>
    <t>01254 282930</t>
  </si>
  <si>
    <t>Y03743</t>
  </si>
  <si>
    <t>NOTTINGHAM CITYCARE</t>
  </si>
  <si>
    <t>0115 8839602</t>
  </si>
  <si>
    <t>Y03744</t>
  </si>
  <si>
    <t>SOMERSET PARTNERSHIP</t>
  </si>
  <si>
    <t>MALLARD COURT</t>
  </si>
  <si>
    <t>EXPRESS PARK, BRISTOL ROAD</t>
  </si>
  <si>
    <t>TA6 4RN</t>
  </si>
  <si>
    <t>01278 432000</t>
  </si>
  <si>
    <t>Y03745</t>
  </si>
  <si>
    <t>OXFORD HEALTH FT COMM NMP</t>
  </si>
  <si>
    <t>WARNEFORD HOSPITAL</t>
  </si>
  <si>
    <t>WARNEFORD LANE</t>
  </si>
  <si>
    <t>OX3 7JX</t>
  </si>
  <si>
    <t>01865 901000</t>
  </si>
  <si>
    <t>Y03746</t>
  </si>
  <si>
    <t>WARRINGTON COMMUNITY NURSES</t>
  </si>
  <si>
    <t>SPENCER HOUSE</t>
  </si>
  <si>
    <t>85 DEWHURST ROAD</t>
  </si>
  <si>
    <t>WA3 7PG</t>
  </si>
  <si>
    <t>01925 946146</t>
  </si>
  <si>
    <t>Y03747</t>
  </si>
  <si>
    <t>WALSALL COMMUNITY NURSES</t>
  </si>
  <si>
    <t>01922 619907</t>
  </si>
  <si>
    <t>Y03748</t>
  </si>
  <si>
    <t>DORSETD NMP PRESCRIBING</t>
  </si>
  <si>
    <t>01305 213614</t>
  </si>
  <si>
    <t>Y03749</t>
  </si>
  <si>
    <t>DORSETBP NMP PRESCRIBING</t>
  </si>
  <si>
    <t>Y03750</t>
  </si>
  <si>
    <t>LANCS HOUSE UROLOGY</t>
  </si>
  <si>
    <t>PHOENIX CENTRE</t>
  </si>
  <si>
    <t>OL10 1LR</t>
  </si>
  <si>
    <t>01706 261952</t>
  </si>
  <si>
    <t>Y03751</t>
  </si>
  <si>
    <t>SENTINEL H/CARE SW CIC WIC</t>
  </si>
  <si>
    <t>MOUNT GOULD HOSPITAL</t>
  </si>
  <si>
    <t>MOUNT GOULD ROAD</t>
  </si>
  <si>
    <t>PL4 7QD</t>
  </si>
  <si>
    <t>0845 1558297</t>
  </si>
  <si>
    <t>Y03752</t>
  </si>
  <si>
    <t>HMR COMM PAED SERVICE</t>
  </si>
  <si>
    <t>CALLAGHAN HOUSE</t>
  </si>
  <si>
    <t>OL10 2DY</t>
  </si>
  <si>
    <t>01706 676777</t>
  </si>
  <si>
    <t>Y03753</t>
  </si>
  <si>
    <t>ABOUT HEALTH ADMIN CENTRE</t>
  </si>
  <si>
    <t>ACCRINGTON VICTORIA HOSPITAL</t>
  </si>
  <si>
    <t>Y03754</t>
  </si>
  <si>
    <t>LIVEWELL S/W</t>
  </si>
  <si>
    <t>LOCAL CARE CENTRE</t>
  </si>
  <si>
    <t>Y03755</t>
  </si>
  <si>
    <t>GREENWICH PENINSULA</t>
  </si>
  <si>
    <t>GREENWICH PENINSULA PRACTICE</t>
  </si>
  <si>
    <t>SCHOOLBANK ROAD</t>
  </si>
  <si>
    <t>SE10 0QN</t>
  </si>
  <si>
    <t>020 83128700</t>
  </si>
  <si>
    <t>Y03756</t>
  </si>
  <si>
    <t>SUE RYDER CNS TEAM</t>
  </si>
  <si>
    <t>BATTLE BARNS</t>
  </si>
  <si>
    <t>96-100 PRESTON CROWMARSH</t>
  </si>
  <si>
    <t>OX10 6SL</t>
  </si>
  <si>
    <t>03300 536092</t>
  </si>
  <si>
    <t>Y03757</t>
  </si>
  <si>
    <t>NHS ROTHERHAM STOMA PRESCRIBING SERVICE</t>
  </si>
  <si>
    <t>01709 423517</t>
  </si>
  <si>
    <t>Y03758</t>
  </si>
  <si>
    <t>WCCG PHARMACIST PRESCRIBERS</t>
  </si>
  <si>
    <t>ARPLEY HOUSE</t>
  </si>
  <si>
    <t>110 BIRCHWOOD BOULEVARD</t>
  </si>
  <si>
    <t>WA3 7QH</t>
  </si>
  <si>
    <t>01925 843785</t>
  </si>
  <si>
    <t>Y03760</t>
  </si>
  <si>
    <t>T&amp;G ICFT - COMMUNITY TAMESIDE</t>
  </si>
  <si>
    <t>OL6 9RW</t>
  </si>
  <si>
    <t>0161 9226282</t>
  </si>
  <si>
    <t>RMP</t>
  </si>
  <si>
    <t>Y03761</t>
  </si>
  <si>
    <t>LEICS.PART.TRUST COMMUNITY PRESCRIBERS</t>
  </si>
  <si>
    <t>LPT PHARMACY BRADGATE MH</t>
  </si>
  <si>
    <t>GLENFIELD HOSPITAL</t>
  </si>
  <si>
    <t>LE3 9EJ</t>
  </si>
  <si>
    <t>0116 2951350</t>
  </si>
  <si>
    <t>Y03762</t>
  </si>
  <si>
    <t>NMP BASSETLAW</t>
  </si>
  <si>
    <t>NHCFT COMMUNITY SERVICES</t>
  </si>
  <si>
    <t>01159 691300</t>
  </si>
  <si>
    <t>Y03763</t>
  </si>
  <si>
    <t>BRENT COMMUNITY SERVICES CLCH</t>
  </si>
  <si>
    <t>CLCH NHS TRUST</t>
  </si>
  <si>
    <t>02077 981385</t>
  </si>
  <si>
    <t>Y03765</t>
  </si>
  <si>
    <t>TORBAY AND SOUTHERN DHCT</t>
  </si>
  <si>
    <t>Y03766</t>
  </si>
  <si>
    <t>ACUTE MEDICINE DIR.</t>
  </si>
  <si>
    <t>020 83333000</t>
  </si>
  <si>
    <t>Y03767</t>
  </si>
  <si>
    <t>CHILDREN &amp; YP DIR.</t>
  </si>
  <si>
    <t>Y03768</t>
  </si>
  <si>
    <t>SPECIALIST MEDICINE DIR.</t>
  </si>
  <si>
    <t>Y03769</t>
  </si>
  <si>
    <t>SURGERY DIR.</t>
  </si>
  <si>
    <t>Y03770</t>
  </si>
  <si>
    <t>NELFT CHS &amp; MHS REDBRIDGE</t>
  </si>
  <si>
    <t>03005 551200</t>
  </si>
  <si>
    <t>Y03771</t>
  </si>
  <si>
    <t>NORTH DEVON TRUST NMPS</t>
  </si>
  <si>
    <t>07805 848283</t>
  </si>
  <si>
    <t>Y03772</t>
  </si>
  <si>
    <t>LOCALA - NKCCG SERVICES</t>
  </si>
  <si>
    <t>BECKSIDE COURT</t>
  </si>
  <si>
    <t>286 BRADFORD ROAD</t>
  </si>
  <si>
    <t>WF17 5PW</t>
  </si>
  <si>
    <t>Y03773</t>
  </si>
  <si>
    <t>LOCALA NORTH KIRKLEES COMMUNITY MATRONS</t>
  </si>
  <si>
    <t>Y03774</t>
  </si>
  <si>
    <t>NK LOCALA COMMUNITY SERVICES</t>
  </si>
  <si>
    <t>Y03775</t>
  </si>
  <si>
    <t>LOCALA - GHCCG SERVICES</t>
  </si>
  <si>
    <t>Y03776</t>
  </si>
  <si>
    <t>LOCALA GREATER HUDD COMMUNITY MATRONS</t>
  </si>
  <si>
    <t>Y03777</t>
  </si>
  <si>
    <t>GH LOCALA COMMUNITY SERVICES</t>
  </si>
  <si>
    <t>EDDERCLIFFE HEALTH CENTRE</t>
  </si>
  <si>
    <t>WF15 6LP</t>
  </si>
  <si>
    <t>Y03778</t>
  </si>
  <si>
    <t>COMMUNITY EYE CLINIC (STOKE)</t>
  </si>
  <si>
    <t>COBRIDGE PRIMARY CARE CTR</t>
  </si>
  <si>
    <t>CHURCH TERRACE,COBRIDGE</t>
  </si>
  <si>
    <t>0300 7900164</t>
  </si>
  <si>
    <t>Y03779</t>
  </si>
  <si>
    <t>COMMUNITY EYE CLINIC (NORTH STAFFS)</t>
  </si>
  <si>
    <t>ST JUDE'S HOSPITAL</t>
  </si>
  <si>
    <t>ST5 0LZ</t>
  </si>
  <si>
    <t>01782 612500</t>
  </si>
  <si>
    <t>Y03780</t>
  </si>
  <si>
    <t>HUYTON LANE</t>
  </si>
  <si>
    <t>0151 5294693</t>
  </si>
  <si>
    <t>Y03781</t>
  </si>
  <si>
    <t>COMMUNITY HEALTH NEWHAM</t>
  </si>
  <si>
    <t>E. LONDON NHS FOUND TRUST</t>
  </si>
  <si>
    <t>22 COMMERCIAL STREET</t>
  </si>
  <si>
    <t>E1 6LP</t>
  </si>
  <si>
    <t>020 84752145</t>
  </si>
  <si>
    <t>Y03782</t>
  </si>
  <si>
    <t>KINGSTON &amp; RICHMOND NHS FOUNDATION TRUST</t>
  </si>
  <si>
    <t>TEDDINGTON HEALTH &amp; SOCIAL CARE CTR</t>
  </si>
  <si>
    <t>18 QUEENS ROAD</t>
  </si>
  <si>
    <t>TW11 0LR</t>
  </si>
  <si>
    <t>02086 145300</t>
  </si>
  <si>
    <t>Y03783</t>
  </si>
  <si>
    <t>COASTAL WEST SUSSEX CCG</t>
  </si>
  <si>
    <t>1 THE CAUSEWAY</t>
  </si>
  <si>
    <t>BN12 6BT</t>
  </si>
  <si>
    <t>01903 708400</t>
  </si>
  <si>
    <t>Y03784</t>
  </si>
  <si>
    <t>NHS STOCKPORT COMMUNITY HEALTH</t>
  </si>
  <si>
    <t>STOCKPORT NHS FOUND TRUST</t>
  </si>
  <si>
    <t>POPLAR GROVE</t>
  </si>
  <si>
    <t>SK2 7JE</t>
  </si>
  <si>
    <t>0161 4195651</t>
  </si>
  <si>
    <t>Y03785</t>
  </si>
  <si>
    <t>COMMUNITY SPECIALIST NURSE PRESCRIBERS</t>
  </si>
  <si>
    <t>CROYDON H SERV NHS TRUST</t>
  </si>
  <si>
    <t>12-18 LENNARD ROAD</t>
  </si>
  <si>
    <t>CR9 2RS</t>
  </si>
  <si>
    <t>020 82746300</t>
  </si>
  <si>
    <t>Y03786</t>
  </si>
  <si>
    <t>COMMUNITY NURSE PRESCRIBERS</t>
  </si>
  <si>
    <t>Y03787</t>
  </si>
  <si>
    <t>EASTBOURNE, HAILSHAM &amp; SEAFORD OOH</t>
  </si>
  <si>
    <t>Y03788</t>
  </si>
  <si>
    <t>SHROPSHIRE COMMUNITY HEALTH NHS TRUST</t>
  </si>
  <si>
    <t>MOUNT MCKINLEY HOUSE</t>
  </si>
  <si>
    <t>ANCHORAGE AVENUE</t>
  </si>
  <si>
    <t>SHREWSBURY BUSINESS PARK</t>
  </si>
  <si>
    <t>SY2 6FG</t>
  </si>
  <si>
    <t>01743 277677</t>
  </si>
  <si>
    <t>Y03789</t>
  </si>
  <si>
    <t>SALFORD COMMUNITY HEALTH</t>
  </si>
  <si>
    <t>SANDRINGHAM HOUSE</t>
  </si>
  <si>
    <t>0161 2124396</t>
  </si>
  <si>
    <t>Y03790</t>
  </si>
  <si>
    <t>DODDINGTON COURT</t>
  </si>
  <si>
    <t>01354 742957</t>
  </si>
  <si>
    <t>Y03791</t>
  </si>
  <si>
    <t>BCH URGENT CARE CENTRE</t>
  </si>
  <si>
    <t>HENGROVE PROMENADE</t>
  </si>
  <si>
    <t>BS14 0DE</t>
  </si>
  <si>
    <t>0117 3429692</t>
  </si>
  <si>
    <t>Y03792</t>
  </si>
  <si>
    <t>BCH COMMUNITY NURSING TEAM</t>
  </si>
  <si>
    <t>5TH FLOOR, SOUTH PLAZA</t>
  </si>
  <si>
    <t>BS1 3NX</t>
  </si>
  <si>
    <t>0117 9002600</t>
  </si>
  <si>
    <t>Y03793</t>
  </si>
  <si>
    <t>MERSEYCARE NHS TRUST</t>
  </si>
  <si>
    <t>V7 BUILDING</t>
  </si>
  <si>
    <t>KINGS BUSINESS PARK</t>
  </si>
  <si>
    <t>L34 1PJ</t>
  </si>
  <si>
    <t>0151 4712447</t>
  </si>
  <si>
    <t>Y03794</t>
  </si>
  <si>
    <t>MCFT S&amp;F NMPS</t>
  </si>
  <si>
    <t>MERSEY CARE NHS FT</t>
  </si>
  <si>
    <t>MEDS MAN DEPARTMENT</t>
  </si>
  <si>
    <t>01512 506061</t>
  </si>
  <si>
    <t>Y03795</t>
  </si>
  <si>
    <t>WHHFT COMMUNITY NURSE PRESCRIBERS</t>
  </si>
  <si>
    <t>LOVELY LANE</t>
  </si>
  <si>
    <t>WA5 1QG</t>
  </si>
  <si>
    <t>01925 635911</t>
  </si>
  <si>
    <t>Y03796</t>
  </si>
  <si>
    <t>GUY'S &amp; ST THOMAS' COMMUNITY SERVICES</t>
  </si>
  <si>
    <t>GUY'S HOSPITAL</t>
  </si>
  <si>
    <t>020 71887188</t>
  </si>
  <si>
    <t>Y03797</t>
  </si>
  <si>
    <t>MCH PRESCRIBING</t>
  </si>
  <si>
    <t>Y03798</t>
  </si>
  <si>
    <t>MERSEY CARE NHS TRUST - NMP</t>
  </si>
  <si>
    <t>MEDS MANAGEMENT BUILDING</t>
  </si>
  <si>
    <t>MAGHULL HLTH PK</t>
  </si>
  <si>
    <t>Y03799</t>
  </si>
  <si>
    <t>EPUT COMMUNITY NURSING</t>
  </si>
  <si>
    <t>01279 827479</t>
  </si>
  <si>
    <t>Y03800</t>
  </si>
  <si>
    <t>EPUT TISSUE VIABILITY</t>
  </si>
  <si>
    <t>EPUT WECHS, THE LAURELS</t>
  </si>
  <si>
    <t>ST MARGARET'S HOSPITAL</t>
  </si>
  <si>
    <t>Y03801</t>
  </si>
  <si>
    <t>EPUT MSK/PHYSIOTHERAPY</t>
  </si>
  <si>
    <t>Y03802</t>
  </si>
  <si>
    <t>EPUT RESPIRATORY</t>
  </si>
  <si>
    <t>Y03803</t>
  </si>
  <si>
    <t>SEPT HEALTH VISITORS</t>
  </si>
  <si>
    <t>SEPT WECHS, THE LAURELS</t>
  </si>
  <si>
    <t>ST. MARGARET'S HOSPITAL</t>
  </si>
  <si>
    <t>Y03804</t>
  </si>
  <si>
    <t>SEPT SCHOOL NURSES</t>
  </si>
  <si>
    <t>Y03805</t>
  </si>
  <si>
    <t>EPUT PODIATRY</t>
  </si>
  <si>
    <t>Y03806</t>
  </si>
  <si>
    <t>EPUT COMMUNITY CARDIOLOGY</t>
  </si>
  <si>
    <t>Y03807</t>
  </si>
  <si>
    <t>EPUT NEUROLOGY</t>
  </si>
  <si>
    <t>Y03808</t>
  </si>
  <si>
    <t>BURY COMMUNITY SERVICES</t>
  </si>
  <si>
    <t>CHATSWORTH HOUSE</t>
  </si>
  <si>
    <t>HOLLINS BROOK PARK</t>
  </si>
  <si>
    <t>8 LITTLE 66</t>
  </si>
  <si>
    <t>BL9 8RN</t>
  </si>
  <si>
    <t>0161 2537150</t>
  </si>
  <si>
    <t>Y03809</t>
  </si>
  <si>
    <t>KNOWSLEY NMP SERVICE</t>
  </si>
  <si>
    <t>MAGHULL HEALTH PARK</t>
  </si>
  <si>
    <t>Y03810</t>
  </si>
  <si>
    <t>CCG PHARMACIST PRESCRIBERS</t>
  </si>
  <si>
    <t>1 LOWER MARSH</t>
  </si>
  <si>
    <t>SE1 7NT</t>
  </si>
  <si>
    <t>020 30494197</t>
  </si>
  <si>
    <t>Y03811</t>
  </si>
  <si>
    <t>BLACKPOOL LOCALITY CHS</t>
  </si>
  <si>
    <t>SEASIDER'S WAY</t>
  </si>
  <si>
    <t>01253 651685</t>
  </si>
  <si>
    <t>Y03812</t>
  </si>
  <si>
    <t>SWYPFT NMP BBDU</t>
  </si>
  <si>
    <t>KENDRAY HOSPITAL LODGE</t>
  </si>
  <si>
    <t>01226 433211</t>
  </si>
  <si>
    <t>Y03813</t>
  </si>
  <si>
    <t>NELFT CHS &amp; MHS BARKING &amp; DAGENHAM</t>
  </si>
  <si>
    <t>Y03814</t>
  </si>
  <si>
    <t>NELFT CHS &amp; MHS HAVERING</t>
  </si>
  <si>
    <t>Y03815</t>
  </si>
  <si>
    <t>FRESHNEY PELHAM CARE LIMITED</t>
  </si>
  <si>
    <t>01472 254660</t>
  </si>
  <si>
    <t>Y03816</t>
  </si>
  <si>
    <t>CARE PLUS GROUP</t>
  </si>
  <si>
    <t>41-43 KENT STREET</t>
  </si>
  <si>
    <t>01472 266999</t>
  </si>
  <si>
    <t>Y03817</t>
  </si>
  <si>
    <t>CHILDREN'S PUBLIC HEALTH NURSING</t>
  </si>
  <si>
    <t>MUNICIPAL OFFICES</t>
  </si>
  <si>
    <t>TOWN HALL SQUARE</t>
  </si>
  <si>
    <t>DN31 1HU</t>
  </si>
  <si>
    <t>01472 323315</t>
  </si>
  <si>
    <t>Y03818</t>
  </si>
  <si>
    <t>COMMUNITY NURSING</t>
  </si>
  <si>
    <t>RIDGEWAY</t>
  </si>
  <si>
    <t>DN17 1BS</t>
  </si>
  <si>
    <t>0303 3306983</t>
  </si>
  <si>
    <t>Y03819</t>
  </si>
  <si>
    <t>IC24 LTD (HWLH OOH)</t>
  </si>
  <si>
    <t>Y03820</t>
  </si>
  <si>
    <t>BRIDGEWATER CH COMM NURSES ST HELENS</t>
  </si>
  <si>
    <t>89 DEWHURST ROAD</t>
  </si>
  <si>
    <t>01925 867701</t>
  </si>
  <si>
    <t>Y03821</t>
  </si>
  <si>
    <t>HMR CHILDRENS COMMUNITY SERVICES</t>
  </si>
  <si>
    <t>0161 7163948</t>
  </si>
  <si>
    <t>Y03822</t>
  </si>
  <si>
    <t>HALTON COMMUNITY NURSES</t>
  </si>
  <si>
    <t>Y03823</t>
  </si>
  <si>
    <t>BARNET CCG-CLCH (NMP)</t>
  </si>
  <si>
    <t>CLCH NHS TRUST, 1ST FLOOR</t>
  </si>
  <si>
    <t>020 79633525</t>
  </si>
  <si>
    <t>Y03824</t>
  </si>
  <si>
    <t>NMP HIOWH (SOUTHAMPTON)</t>
  </si>
  <si>
    <t>ELMS BUILDING</t>
  </si>
  <si>
    <t>TATCHBURY MOUNT HOSPITAL</t>
  </si>
  <si>
    <t>CALMORE</t>
  </si>
  <si>
    <t>SO40 2RZ</t>
  </si>
  <si>
    <t>02382 314650</t>
  </si>
  <si>
    <t>Y03825</t>
  </si>
  <si>
    <t>NMP HIOWH (PORTSMOUTH)</t>
  </si>
  <si>
    <t>Y03826</t>
  </si>
  <si>
    <t>GLOUCESTERSHIRE CARE SERVICES NHS TRUST</t>
  </si>
  <si>
    <t>1010 PIONEER AVENUE</t>
  </si>
  <si>
    <t>GL3 4AW</t>
  </si>
  <si>
    <t>0300 4211753</t>
  </si>
  <si>
    <t>RTQ</t>
  </si>
  <si>
    <t>Y03827</t>
  </si>
  <si>
    <t>ADDACTION DRUG INTERVENTION PROJECT</t>
  </si>
  <si>
    <t>4 ROSCOE STREET</t>
  </si>
  <si>
    <t>L1 2SX</t>
  </si>
  <si>
    <t>Y03828</t>
  </si>
  <si>
    <t>SEPT RAC EPPING FOREST</t>
  </si>
  <si>
    <t>Y03829</t>
  </si>
  <si>
    <t>SEPT RAC SAFFRON WALDEN</t>
  </si>
  <si>
    <t>Y03830</t>
  </si>
  <si>
    <t>BHC NON MEDICAL PRESCRIBERS</t>
  </si>
  <si>
    <t>020 83158960</t>
  </si>
  <si>
    <t>Y03831</t>
  </si>
  <si>
    <t>NON MEDICAL PRESCRIBING SOUTHEND CCG</t>
  </si>
  <si>
    <t>WILLOW WARD</t>
  </si>
  <si>
    <t>ROCHFORD HOSPITAL</t>
  </si>
  <si>
    <t>UNION LANE</t>
  </si>
  <si>
    <t>SS4 1RB</t>
  </si>
  <si>
    <t>01702 538000</t>
  </si>
  <si>
    <t>Y03832</t>
  </si>
  <si>
    <t>NMP CASTLE POINT AND ROCHFORD CCG</t>
  </si>
  <si>
    <t>Y03833</t>
  </si>
  <si>
    <t>ISLE OF WIGHT NHS TRUST NMP</t>
  </si>
  <si>
    <t>Y03834</t>
  </si>
  <si>
    <t>COMMUNITY SERVICES</t>
  </si>
  <si>
    <t>Y03835</t>
  </si>
  <si>
    <t>JOHN TAYLOR HOSPICE</t>
  </si>
  <si>
    <t>76 GRANGE ROAD</t>
  </si>
  <si>
    <t>B24 0DF</t>
  </si>
  <si>
    <t>0121 4652000</t>
  </si>
  <si>
    <t>Y03836</t>
  </si>
  <si>
    <t>WIRRAL COMMUNITY NMP</t>
  </si>
  <si>
    <t>0151 5142202</t>
  </si>
  <si>
    <t>Y03837</t>
  </si>
  <si>
    <t>HVCCG NURSE PRESCRIBERS</t>
  </si>
  <si>
    <t>UNIT 1A, HOWARD COURT</t>
  </si>
  <si>
    <t>14 TEWIN ROAD</t>
  </si>
  <si>
    <t>AL7 1BW</t>
  </si>
  <si>
    <t>01707 388000</t>
  </si>
  <si>
    <t>Y03838</t>
  </si>
  <si>
    <t>ENHCCG NURSE PRESCRIBERS</t>
  </si>
  <si>
    <t>Y03839</t>
  </si>
  <si>
    <t>COMMUNITY MAS BICS</t>
  </si>
  <si>
    <t>177 PRESTON ROAD</t>
  </si>
  <si>
    <t>01273 560223</t>
  </si>
  <si>
    <t>Y03840</t>
  </si>
  <si>
    <t>COMMUNITY TEAM CAMBORNE</t>
  </si>
  <si>
    <t>CAMBORNE HEALTH OFFICE</t>
  </si>
  <si>
    <t>01208 834600</t>
  </si>
  <si>
    <t>RJ8</t>
  </si>
  <si>
    <t>Y03841</t>
  </si>
  <si>
    <t>COMMUNITY TEAM BODMIN</t>
  </si>
  <si>
    <t>BODMIN HEATH OFFICE</t>
  </si>
  <si>
    <t>Y03842</t>
  </si>
  <si>
    <t>NHS WIRRAL CCG</t>
  </si>
  <si>
    <t>OLD MARKET HOUSE</t>
  </si>
  <si>
    <t>13 HAMILTON STREET</t>
  </si>
  <si>
    <t>CH41 5AL</t>
  </si>
  <si>
    <t>0151 6510011</t>
  </si>
  <si>
    <t>Y03843</t>
  </si>
  <si>
    <t>COMMUNITY TEAM CALLINGTON</t>
  </si>
  <si>
    <t>COMMUNITY CLINIC</t>
  </si>
  <si>
    <t>PL17 7JJ</t>
  </si>
  <si>
    <t>Y03844</t>
  </si>
  <si>
    <t>ACAH EAST</t>
  </si>
  <si>
    <t>CAREW HOUSE</t>
  </si>
  <si>
    <t>DUNMERE ROAD</t>
  </si>
  <si>
    <t>PL31 2QN</t>
  </si>
  <si>
    <t>Y03845</t>
  </si>
  <si>
    <t>COMMUNITY TEAM FALMOUTH</t>
  </si>
  <si>
    <t>TR11 2JA</t>
  </si>
  <si>
    <t>01208 843600</t>
  </si>
  <si>
    <t>Y03846</t>
  </si>
  <si>
    <t>COMMUNITY TEAM FOWEY AND PARR</t>
  </si>
  <si>
    <t>PAR HEALTH CENTRE</t>
  </si>
  <si>
    <t>EASTCLIFFE ROAD</t>
  </si>
  <si>
    <t>PL24 2AJ</t>
  </si>
  <si>
    <t>Y03847</t>
  </si>
  <si>
    <t>COMMUNITY TEAM HAYLE</t>
  </si>
  <si>
    <t>HAYLE COMMUNITY CENTRE</t>
  </si>
  <si>
    <t>58 QUEENSWAY</t>
  </si>
  <si>
    <t>Y03848</t>
  </si>
  <si>
    <t>COMMUNITY TEAM LAUNCESTON</t>
  </si>
  <si>
    <t>LAUNCESTON GENERAL HOSP</t>
  </si>
  <si>
    <t>LINK ROAD</t>
  </si>
  <si>
    <t>PL15 9JD</t>
  </si>
  <si>
    <t>Y03849</t>
  </si>
  <si>
    <t>COMMUNITY TEAM NEWQUAY</t>
  </si>
  <si>
    <t>NEWQUAY COMMUNITY HOSPITAL</t>
  </si>
  <si>
    <t>TR7 1RQ</t>
  </si>
  <si>
    <t>Y03850</t>
  </si>
  <si>
    <t>COMMUNITY TEAM PENZANCE</t>
  </si>
  <si>
    <t>BELLAIR CLINIC</t>
  </si>
  <si>
    <t>ALVERTON TERRACE</t>
  </si>
  <si>
    <t>TR18 4TA</t>
  </si>
  <si>
    <t>Y03851</t>
  </si>
  <si>
    <t>COMMUNITY TEAM PERRANPORTH</t>
  </si>
  <si>
    <t>PERRANPORTH HLTHY LVNG CT</t>
  </si>
  <si>
    <t>WHEAL LEISURE</t>
  </si>
  <si>
    <t>TR6 0EY</t>
  </si>
  <si>
    <t>Y03852</t>
  </si>
  <si>
    <t>CARDIAC</t>
  </si>
  <si>
    <t>Y03853</t>
  </si>
  <si>
    <t>PARKINSONS</t>
  </si>
  <si>
    <t>Y03854</t>
  </si>
  <si>
    <t>COMMUNITY TEAM SALTASH</t>
  </si>
  <si>
    <t>ST. BARNABAS HOSPITAL</t>
  </si>
  <si>
    <t>Y03855</t>
  </si>
  <si>
    <t>COMMUNITY TEAM SOUTH KERRIER</t>
  </si>
  <si>
    <t>HELSTON COMMUNITY HOSPITAL</t>
  </si>
  <si>
    <t>MENEAGE ROAD</t>
  </si>
  <si>
    <t>TR13 8DR</t>
  </si>
  <si>
    <t>Y03856</t>
  </si>
  <si>
    <t>COMMUNITY TEAM ST AUSTELL</t>
  </si>
  <si>
    <t>ST AUSTELL COMMUNITY HOSPITAL</t>
  </si>
  <si>
    <t>PORTHPEAN ROAD</t>
  </si>
  <si>
    <t>PL26 6AD</t>
  </si>
  <si>
    <t>Y03857</t>
  </si>
  <si>
    <t>COMMUNITY TEAM STRATTON</t>
  </si>
  <si>
    <t>STRATTON HEALTH CENTRE</t>
  </si>
  <si>
    <t>Y03858</t>
  </si>
  <si>
    <t>ADULT ADHD</t>
  </si>
  <si>
    <t>Y03859</t>
  </si>
  <si>
    <t>COMMUNITY TEAM TORPOINT</t>
  </si>
  <si>
    <t>Y03860</t>
  </si>
  <si>
    <t>COMMUNITY TEAM TRURO</t>
  </si>
  <si>
    <t>Y03861</t>
  </si>
  <si>
    <t>DR WADEBRIDGE COMM TEAM</t>
  </si>
  <si>
    <t>Y03862</t>
  </si>
  <si>
    <t>SPECIALIST NURSE TEAM CARDIAC</t>
  </si>
  <si>
    <t>SEDGEMOOR CENTRE</t>
  </si>
  <si>
    <t>PL25 5AS</t>
  </si>
  <si>
    <t>01726 627860</t>
  </si>
  <si>
    <t>Y03863</t>
  </si>
  <si>
    <t>SPECIALIST NURSE TEAM CONTINENCE</t>
  </si>
  <si>
    <t>Y03864</t>
  </si>
  <si>
    <t>SPECIALIST NURSE TEAM DIABETES</t>
  </si>
  <si>
    <t>CORNWALL DIAB &amp; END CTRE</t>
  </si>
  <si>
    <t>ROYAL CORNWALL HOSPITAL</t>
  </si>
  <si>
    <t>Y03865</t>
  </si>
  <si>
    <t>SPECIALIST NURSE TEAM LTC</t>
  </si>
  <si>
    <t>LONG TERM COND PROG OFF</t>
  </si>
  <si>
    <t>Y03866</t>
  </si>
  <si>
    <t>SPECIALIST NURSE TEAM PALLIATIVE EAST</t>
  </si>
  <si>
    <t>TR1 3ER</t>
  </si>
  <si>
    <t>Y03867</t>
  </si>
  <si>
    <t>SPECIALIST NURSE TEAM PALLIATIVE WEST</t>
  </si>
  <si>
    <t>Y03868</t>
  </si>
  <si>
    <t>SPECIALIST NURSE TEAM PARKINSON</t>
  </si>
  <si>
    <t>CAMBORNE &amp; REDRUTH C HOSP</t>
  </si>
  <si>
    <t>BARNCOOSE TERRACE</t>
  </si>
  <si>
    <t>BARNCOOSE</t>
  </si>
  <si>
    <t>TR15 3ER</t>
  </si>
  <si>
    <t>Y03869</t>
  </si>
  <si>
    <t>SPECIALIST NURSE TEAM STROKE</t>
  </si>
  <si>
    <t>CAMBORNE &amp; REDRUTH COMMUNITY HOSP</t>
  </si>
  <si>
    <t>01209 881622</t>
  </si>
  <si>
    <t>Y03870</t>
  </si>
  <si>
    <t>NHS FYLDE &amp; WYRE CCG</t>
  </si>
  <si>
    <t>01253 306305</t>
  </si>
  <si>
    <t>Y03871</t>
  </si>
  <si>
    <t>A&amp;E DIVERSION SCHEME (LAMBETH WALK) WIC</t>
  </si>
  <si>
    <t>5 LAMBETH WALK</t>
  </si>
  <si>
    <t>SE11 6SP</t>
  </si>
  <si>
    <t>Y03872</t>
  </si>
  <si>
    <t>A&amp;E DIVERSION SCHEME (WATERLOO HC) WIC</t>
  </si>
  <si>
    <t>5 LOWER MARSH</t>
  </si>
  <si>
    <t>SE1 7RJ</t>
  </si>
  <si>
    <t>Y03873</t>
  </si>
  <si>
    <t>TURNING POINT ASHFORD</t>
  </si>
  <si>
    <t>TRANSPORT HOUSE</t>
  </si>
  <si>
    <t>DRUM LANE</t>
  </si>
  <si>
    <t>TN23 1LQ</t>
  </si>
  <si>
    <t>0300 1231186</t>
  </si>
  <si>
    <t>Y03874</t>
  </si>
  <si>
    <t>TURNING POINT CANTERBURY</t>
  </si>
  <si>
    <t>39-41 WINCHEAP</t>
  </si>
  <si>
    <t>CT1 3RX</t>
  </si>
  <si>
    <t>Y03875</t>
  </si>
  <si>
    <t>TURNING POINT DOVER</t>
  </si>
  <si>
    <t>MAYBROOK HOUSE</t>
  </si>
  <si>
    <t>QUEENS GARDENS</t>
  </si>
  <si>
    <t>CT17 9AH</t>
  </si>
  <si>
    <t>Y03876</t>
  </si>
  <si>
    <t>TURNING POINT SHEPWAY</t>
  </si>
  <si>
    <t>2-4 SHELLONS STREET</t>
  </si>
  <si>
    <t>CT20 1BP</t>
  </si>
  <si>
    <t>Y03877</t>
  </si>
  <si>
    <t>TURNING POINT SHEERNESS</t>
  </si>
  <si>
    <t>THE VINES</t>
  </si>
  <si>
    <t>2 TRINITY ROAD</t>
  </si>
  <si>
    <t>ME12 2PJ</t>
  </si>
  <si>
    <t>Y03878</t>
  </si>
  <si>
    <t>TURNING POINT SITTINGBOURNE</t>
  </si>
  <si>
    <t>6-8 PARK ROAD</t>
  </si>
  <si>
    <t>ME10 1DR</t>
  </si>
  <si>
    <t>Y03879</t>
  </si>
  <si>
    <t>TURNING POINT THANET</t>
  </si>
  <si>
    <t>MILL LANE HOUSE</t>
  </si>
  <si>
    <t>CT9 1LB</t>
  </si>
  <si>
    <t>Y03880</t>
  </si>
  <si>
    <t>NHS VALE ROYAL CCG NMP'S</t>
  </si>
  <si>
    <t>01270 275716</t>
  </si>
  <si>
    <t>Y03881</t>
  </si>
  <si>
    <t>CCICP NMPS</t>
  </si>
  <si>
    <t>CHURCH VIEW PRIMARY CARE CENTRE</t>
  </si>
  <si>
    <t>01270 278601</t>
  </si>
  <si>
    <t>Y03882</t>
  </si>
  <si>
    <t>EAST CHESHIRE COMMUNITY NMPS</t>
  </si>
  <si>
    <t>NEW ALDERLEY HOUSE</t>
  </si>
  <si>
    <t>01625 663885</t>
  </si>
  <si>
    <t>Y03883</t>
  </si>
  <si>
    <t>COMMUNITY SERVICES NURSE PRESCRIBERS</t>
  </si>
  <si>
    <t>THE POYNT</t>
  </si>
  <si>
    <t>DUNSTABLE ROAD</t>
  </si>
  <si>
    <t>LU4 0LA</t>
  </si>
  <si>
    <t>0333 4053000</t>
  </si>
  <si>
    <t>Y03884</t>
  </si>
  <si>
    <t>ENFIELD COMMUNITY SERVICES</t>
  </si>
  <si>
    <t>ST. MICHAEL'S HOSPITAL SITE</t>
  </si>
  <si>
    <t>020 87026328</t>
  </si>
  <si>
    <t>Y03885</t>
  </si>
  <si>
    <t>COMMUNITY NURSING (ER)</t>
  </si>
  <si>
    <t>CITY HEALTH CARE PARTNERSHIP CIC</t>
  </si>
  <si>
    <t>BRIGHTON STREET</t>
  </si>
  <si>
    <t>Y03886</t>
  </si>
  <si>
    <t>PARTNERSHIP STOKE</t>
  </si>
  <si>
    <t>ST GEORGE'S HOSPITAL</t>
  </si>
  <si>
    <t>ST16 3SR</t>
  </si>
  <si>
    <t>0300 7907000</t>
  </si>
  <si>
    <t>Y03887</t>
  </si>
  <si>
    <t>PARTNERSHIP SOUTH</t>
  </si>
  <si>
    <t>Y03888</t>
  </si>
  <si>
    <t>EAST COAST COMMUNITY HEALTHCARE</t>
  </si>
  <si>
    <t>HAMILTON HOUSE</t>
  </si>
  <si>
    <t>BATTERY GREEN ROAD</t>
  </si>
  <si>
    <t>NR32 1DE</t>
  </si>
  <si>
    <t>01493 809977</t>
  </si>
  <si>
    <t>Y03889</t>
  </si>
  <si>
    <t>LCH NEIGHBOURHOOD TEAMS</t>
  </si>
  <si>
    <t>Y03890</t>
  </si>
  <si>
    <t>DISTRICT NURSING SERVICE</t>
  </si>
  <si>
    <t>SHAFTSBURY HOUSE</t>
  </si>
  <si>
    <t>HAREHILLS LANE</t>
  </si>
  <si>
    <t>LS9 6NG</t>
  </si>
  <si>
    <t>0113 8434200</t>
  </si>
  <si>
    <t>Y03891</t>
  </si>
  <si>
    <t>HEALTH VISITING SERVICE</t>
  </si>
  <si>
    <t>MIDDLETON COMMUNITY HEALTH CENTRE</t>
  </si>
  <si>
    <t>0113 2077000</t>
  </si>
  <si>
    <t>Y03892</t>
  </si>
  <si>
    <t>LCH CITY-WIDE SERVICES</t>
  </si>
  <si>
    <t>Y03893</t>
  </si>
  <si>
    <t>OLDHAM CARE ORGANISATION - NMP</t>
  </si>
  <si>
    <t>01617 162851</t>
  </si>
  <si>
    <t>Y03894</t>
  </si>
  <si>
    <t>PRIMARY CARE PRESCRIBING - STH EMPLOYED</t>
  </si>
  <si>
    <t>SINGLE POINT ACCESS (SPA)</t>
  </si>
  <si>
    <t>01142 266566</t>
  </si>
  <si>
    <t>Y03895</t>
  </si>
  <si>
    <t>PRIMARY CARE PRESCRIBING - SCH EMPLOYED</t>
  </si>
  <si>
    <t>THE CHILDREN'S HOSPITAL</t>
  </si>
  <si>
    <t>WESTERN BANK</t>
  </si>
  <si>
    <t>S10 2TH</t>
  </si>
  <si>
    <t>0114 2717000</t>
  </si>
  <si>
    <t>Y03896</t>
  </si>
  <si>
    <t>PRIMARY CARE PRESCRIBING - OTHER</t>
  </si>
  <si>
    <t>197 EYRE STREET</t>
  </si>
  <si>
    <t>S1 3FG</t>
  </si>
  <si>
    <t>0114 3051000</t>
  </si>
  <si>
    <t>Y03897</t>
  </si>
  <si>
    <t>CAMDEN COMMUNITY NURSING</t>
  </si>
  <si>
    <t>1ST FLOOR SOUTH WING</t>
  </si>
  <si>
    <t>020 33173400</t>
  </si>
  <si>
    <t>Y03898</t>
  </si>
  <si>
    <t>SELLINDGE ENT CLINIC</t>
  </si>
  <si>
    <t>01303 817251</t>
  </si>
  <si>
    <t>NNS</t>
  </si>
  <si>
    <t>Y03899</t>
  </si>
  <si>
    <t>HV &amp; CHILD SERVICES NURSING</t>
  </si>
  <si>
    <t>C P HOUSE</t>
  </si>
  <si>
    <t>97-107 UXBRIDGE ROAD</t>
  </si>
  <si>
    <t>W5 5TL</t>
  </si>
  <si>
    <t>020 33139228</t>
  </si>
  <si>
    <t>Y03900</t>
  </si>
  <si>
    <t>ADULT COMMUNITY NURSING</t>
  </si>
  <si>
    <t>Y03901</t>
  </si>
  <si>
    <t>SPECIALIST NURSING SERVICES</t>
  </si>
  <si>
    <t>Y03902</t>
  </si>
  <si>
    <t>COMMUNITY MATRON SERVICE</t>
  </si>
  <si>
    <t>Y03903</t>
  </si>
  <si>
    <t>Y03904</t>
  </si>
  <si>
    <t>Y03905</t>
  </si>
  <si>
    <t>480 HAREHILLS LANE</t>
  </si>
  <si>
    <t>Y03906</t>
  </si>
  <si>
    <t>Y03907</t>
  </si>
  <si>
    <t>Y03908</t>
  </si>
  <si>
    <t>NMPS TRAFFORD LCO</t>
  </si>
  <si>
    <t>MEADWAY HEALTH CENTRE</t>
  </si>
  <si>
    <t>MEADWAY</t>
  </si>
  <si>
    <t>M33 4PS</t>
  </si>
  <si>
    <t>01615 496227</t>
  </si>
  <si>
    <t>Y03909</t>
  </si>
  <si>
    <t>Y03910</t>
  </si>
  <si>
    <t>Y03911</t>
  </si>
  <si>
    <t>COMMUNITY SERVICES MH</t>
  </si>
  <si>
    <t>MH UNIT, WALSGRAVE HOSPITAL</t>
  </si>
  <si>
    <t>Y03912</t>
  </si>
  <si>
    <t>DEMENTIA SERVICES MH</t>
  </si>
  <si>
    <t>024 76538984</t>
  </si>
  <si>
    <t>Y03913</t>
  </si>
  <si>
    <t>LEARNING DISABILITIES MH</t>
  </si>
  <si>
    <t>SNOWBALL SUITE</t>
  </si>
  <si>
    <t>COVENTRY &amp; WARWICK HOSPITAL</t>
  </si>
  <si>
    <t>024 76246575</t>
  </si>
  <si>
    <t>Y03914</t>
  </si>
  <si>
    <t>CHILD &amp; FAMILY SERVICES</t>
  </si>
  <si>
    <t>GULSON HOSPITAL</t>
  </si>
  <si>
    <t>GULSON ROAD</t>
  </si>
  <si>
    <t>CV1 2HR</t>
  </si>
  <si>
    <t>024 76246213</t>
  </si>
  <si>
    <t>Y03915</t>
  </si>
  <si>
    <t>020 86721255</t>
  </si>
  <si>
    <t>Y03916</t>
  </si>
  <si>
    <t>SOUTH TYNESIDE NHS FT COMMUNITY - GAT</t>
  </si>
  <si>
    <t>Y03917</t>
  </si>
  <si>
    <t>SOUTH TYNESIDE &amp; SUNDERLAND NHS FT STY</t>
  </si>
  <si>
    <t>Y03918</t>
  </si>
  <si>
    <t>RCBC SCHOOL NURSING SERVICE</t>
  </si>
  <si>
    <t>BELMONT HOUSE</t>
  </si>
  <si>
    <t>01642 444011</t>
  </si>
  <si>
    <t>Y03919</t>
  </si>
  <si>
    <t>STOP SMOKING SERVICE (R&amp;C)</t>
  </si>
  <si>
    <t>LIVE WELL CENTRE</t>
  </si>
  <si>
    <t>CENTRE SQUARE</t>
  </si>
  <si>
    <t>103 ALBERT ROAD</t>
  </si>
  <si>
    <t>TS1 2PA</t>
  </si>
  <si>
    <t>01642 727579</t>
  </si>
  <si>
    <t>Y03920</t>
  </si>
  <si>
    <t>HASTINGS HOMELESS SERVICE</t>
  </si>
  <si>
    <t>ST JOHN AMBULANCE</t>
  </si>
  <si>
    <t>BOHEMIA ROAD</t>
  </si>
  <si>
    <t>TN34 1ET</t>
  </si>
  <si>
    <t>01424 435358</t>
  </si>
  <si>
    <t>Y03921</t>
  </si>
  <si>
    <t>SOUTH TYNESIDE &amp; SUNDERLAND NHS FT SUN</t>
  </si>
  <si>
    <t>01914 041000</t>
  </si>
  <si>
    <t>Y03922</t>
  </si>
  <si>
    <t>COMMUNITY PRESCRIBERS</t>
  </si>
  <si>
    <t>01793 604020</t>
  </si>
  <si>
    <t>RN3</t>
  </si>
  <si>
    <t>Y03923</t>
  </si>
  <si>
    <t>INDEPENDENT/SUPPLEMENTARY</t>
  </si>
  <si>
    <t>Y03924</t>
  </si>
  <si>
    <t>SUFFOLK CHS (SEPT)</t>
  </si>
  <si>
    <t>571 FOXHALL ROAD</t>
  </si>
  <si>
    <t>01473 321253</t>
  </si>
  <si>
    <t>Y03925</t>
  </si>
  <si>
    <t>BANES COMMUNITY PAEDIATRICS</t>
  </si>
  <si>
    <t>ST MARTINS HOSPITAL</t>
  </si>
  <si>
    <t>03002 470055</t>
  </si>
  <si>
    <t>Y03926</t>
  </si>
  <si>
    <t>PRIMARY CARE PRESCRIBING- SHSCT EMPLOYED</t>
  </si>
  <si>
    <t>MICHAEL CARLISLE CENTRE</t>
  </si>
  <si>
    <t>75 OSBORNE ROAD</t>
  </si>
  <si>
    <t>S11 9BF</t>
  </si>
  <si>
    <t>0114 2718630</t>
  </si>
  <si>
    <t>Y03927</t>
  </si>
  <si>
    <t>NT&amp;H COMM NURSES DN</t>
  </si>
  <si>
    <t>HART BUILDING</t>
  </si>
  <si>
    <t>UNIVERSITY HOSPITAL OF HARTLEPOOL</t>
  </si>
  <si>
    <t>HOLDFORTH ROAD</t>
  </si>
  <si>
    <t>TS24 9AH</t>
  </si>
  <si>
    <t>01642 617617</t>
  </si>
  <si>
    <t>Y03928</t>
  </si>
  <si>
    <t>NT&amp;H COMM MATRONS</t>
  </si>
  <si>
    <t>Y03929</t>
  </si>
  <si>
    <t>NT&amp;H COMM MIDWIVES</t>
  </si>
  <si>
    <t>Y03930</t>
  </si>
  <si>
    <t>NT&amp;H COMM RESP N</t>
  </si>
  <si>
    <t>Y03931</t>
  </si>
  <si>
    <t>NT&amp;H COMM CARDIAC N</t>
  </si>
  <si>
    <t>Y03932</t>
  </si>
  <si>
    <t>NT&amp;H COMM DIAB N</t>
  </si>
  <si>
    <t>Y03933</t>
  </si>
  <si>
    <t>HOME FIRST RESPONSE</t>
  </si>
  <si>
    <t>HART BLDG, UNIV HOSPITAL</t>
  </si>
  <si>
    <t>Y03934</t>
  </si>
  <si>
    <t>NT&amp;H COMM MACMILLAN</t>
  </si>
  <si>
    <t>Y03935</t>
  </si>
  <si>
    <t>NT&amp;H COMM HV STOCKTON</t>
  </si>
  <si>
    <t>01429 522500</t>
  </si>
  <si>
    <t>Y03936</t>
  </si>
  <si>
    <t>NT&amp;H COMMUNITY SCHOOL NURSING STOCKTON</t>
  </si>
  <si>
    <t>COMM SERV HART BUILDING</t>
  </si>
  <si>
    <t>HARTLEPOOL HOSPITAL</t>
  </si>
  <si>
    <t>Y03937</t>
  </si>
  <si>
    <t>STOCKTON SPECIALIST STOP SMOKING SERVICE</t>
  </si>
  <si>
    <t>N TEES &amp; H'POOL NHS FT</t>
  </si>
  <si>
    <t>NORTH TEES HOSPITAL</t>
  </si>
  <si>
    <t>01642 383819</t>
  </si>
  <si>
    <t>Y03938</t>
  </si>
  <si>
    <t>DUDLEY COMMUNITY SERVICES</t>
  </si>
  <si>
    <t>RUSSELLS HALL HOSPITAL</t>
  </si>
  <si>
    <t>Y03939</t>
  </si>
  <si>
    <t>PARTNERSHIP NORTH</t>
  </si>
  <si>
    <t>Y03940</t>
  </si>
  <si>
    <t>COMMUNITY NURSING (SOUTH TEES)</t>
  </si>
  <si>
    <t>01642 944476</t>
  </si>
  <si>
    <t>Y03941</t>
  </si>
  <si>
    <t>HEALTH VISITING SERVICE (SOUTH TEES)</t>
  </si>
  <si>
    <t>01287 284017</t>
  </si>
  <si>
    <t>Y03942</t>
  </si>
  <si>
    <t>BCHC MEDICINES MANAGEMENT</t>
  </si>
  <si>
    <t>WEST HEATH HOSPITAL</t>
  </si>
  <si>
    <t>REDNAL ROAD</t>
  </si>
  <si>
    <t>B38 8HR</t>
  </si>
  <si>
    <t>01214 664099</t>
  </si>
  <si>
    <t>RYW</t>
  </si>
  <si>
    <t>Y03943</t>
  </si>
  <si>
    <t>ACAH CENTRAL &amp; WEST</t>
  </si>
  <si>
    <t>Y03944</t>
  </si>
  <si>
    <t>WHHFT CN PRESC. DIABETES SERVICE HALTON</t>
  </si>
  <si>
    <t>WARRINGTON HOSPITAL</t>
  </si>
  <si>
    <t>01925 662179</t>
  </si>
  <si>
    <t>Y03945</t>
  </si>
  <si>
    <t>NMP MANSFIELD &amp; ASHFIELD</t>
  </si>
  <si>
    <t>0115 9691300</t>
  </si>
  <si>
    <t>Y03946</t>
  </si>
  <si>
    <t>NMP NEWARK &amp; SHERWOOD</t>
  </si>
  <si>
    <t>Y03947</t>
  </si>
  <si>
    <t>NMP NOTTINGHAM NORTH &amp; EAST</t>
  </si>
  <si>
    <t>Y03948</t>
  </si>
  <si>
    <t>NMP NOTTINGHAM WEST</t>
  </si>
  <si>
    <t>Y03949</t>
  </si>
  <si>
    <t>NMP RUSHCLIFFE</t>
  </si>
  <si>
    <t>Y03950</t>
  </si>
  <si>
    <t>NORTH CUMBRIA INTEGRATED CARE NHS FT</t>
  </si>
  <si>
    <t>CUMBERLAND INFIRMARY</t>
  </si>
  <si>
    <t>CA2 7HY</t>
  </si>
  <si>
    <t>01228 523444</t>
  </si>
  <si>
    <t>RNN</t>
  </si>
  <si>
    <t>Y03951</t>
  </si>
  <si>
    <t>NHS ROTHERHAM CCG</t>
  </si>
  <si>
    <t>OAK HOUSE</t>
  </si>
  <si>
    <t>MOORHEAD WAY</t>
  </si>
  <si>
    <t>S66 1YY</t>
  </si>
  <si>
    <t>01709 302639</t>
  </si>
  <si>
    <t>Y03953</t>
  </si>
  <si>
    <t>COMMUNITY NURSING (H&amp;R)</t>
  </si>
  <si>
    <t>UNIT 12-14</t>
  </si>
  <si>
    <t>OMEGA BUSINESS VILLAGE</t>
  </si>
  <si>
    <t>THURSTON ROAD</t>
  </si>
  <si>
    <t>DL6 2NJ</t>
  </si>
  <si>
    <t>01609 751369</t>
  </si>
  <si>
    <t>Y03954</t>
  </si>
  <si>
    <t>ICS DEVON (VIRGIN CARE)</t>
  </si>
  <si>
    <t>CAPITAL COURT</t>
  </si>
  <si>
    <t>BITTERN ROAD</t>
  </si>
  <si>
    <t>SOWTON</t>
  </si>
  <si>
    <t>EX2 7FW</t>
  </si>
  <si>
    <t>01392 386183</t>
  </si>
  <si>
    <t>Y03955</t>
  </si>
  <si>
    <t>ROTHERHAM HEART FAILURE &amp; CARDIAC REHAB</t>
  </si>
  <si>
    <t>ROTHERHAM NHS FOUNDATION</t>
  </si>
  <si>
    <t>MOORGATE ROAD</t>
  </si>
  <si>
    <t>S60 2UD</t>
  </si>
  <si>
    <t>01709 820000</t>
  </si>
  <si>
    <t>RFR</t>
  </si>
  <si>
    <t>Y03956</t>
  </si>
  <si>
    <t>LOROS</t>
  </si>
  <si>
    <t>LEICS &amp; RUTLAND HOSPICE</t>
  </si>
  <si>
    <t>LE3 9QE</t>
  </si>
  <si>
    <t>0116 2313771</t>
  </si>
  <si>
    <t>Y03957</t>
  </si>
  <si>
    <t>Y03958</t>
  </si>
  <si>
    <t>LD CONSULTANT PSYCHIATRY</t>
  </si>
  <si>
    <t>CARRSWOOD DAY SERVICES</t>
  </si>
  <si>
    <t>CLEEVE GREEN</t>
  </si>
  <si>
    <t>TWERTON</t>
  </si>
  <si>
    <t>BA2 1RS</t>
  </si>
  <si>
    <t>01225 613868</t>
  </si>
  <si>
    <t>Y03959</t>
  </si>
  <si>
    <t>LD SERVICE</t>
  </si>
  <si>
    <t>ASH HOUSE</t>
  </si>
  <si>
    <t>ST. MARTINS HOSPITAL</t>
  </si>
  <si>
    <t>01225 831774</t>
  </si>
  <si>
    <t>Y03960</t>
  </si>
  <si>
    <t>PAULTON HOSPITAL WARDS</t>
  </si>
  <si>
    <t>Y03961</t>
  </si>
  <si>
    <t>Y03962</t>
  </si>
  <si>
    <t>SULIS UNIT</t>
  </si>
  <si>
    <t>01225 831521</t>
  </si>
  <si>
    <t>Y03963</t>
  </si>
  <si>
    <t>CONTINENCE PRESCRIPTION SERVICE</t>
  </si>
  <si>
    <t>CITYCARE,SHERWOOD RISE HC</t>
  </si>
  <si>
    <t>29 NOTTINGHAM ROAD</t>
  </si>
  <si>
    <t>0115 8838900</t>
  </si>
  <si>
    <t>Y03965</t>
  </si>
  <si>
    <t>SOLIHULL COMMUNITY</t>
  </si>
  <si>
    <t>UHB NHS FT QE HOSP HQ</t>
  </si>
  <si>
    <t>MINDELSOHN WAY</t>
  </si>
  <si>
    <t>B15 2GW</t>
  </si>
  <si>
    <t>01217 174333</t>
  </si>
  <si>
    <t>Y03966</t>
  </si>
  <si>
    <t>ELHT NMPS</t>
  </si>
  <si>
    <t>PHARMACY DEPT</t>
  </si>
  <si>
    <t>BURNLEY GENERAL HOSPITAL</t>
  </si>
  <si>
    <t>BB10 2PQ</t>
  </si>
  <si>
    <t>01282 803441</t>
  </si>
  <si>
    <t>Y03967</t>
  </si>
  <si>
    <t>LCFT NMPS</t>
  </si>
  <si>
    <t>LANCASHIRE CARE NHS FT</t>
  </si>
  <si>
    <t>SCEPTRE POINT</t>
  </si>
  <si>
    <t>SCEPTRE WAY</t>
  </si>
  <si>
    <t>PR5 6AW</t>
  </si>
  <si>
    <t>01254 283130</t>
  </si>
  <si>
    <t>Y03968</t>
  </si>
  <si>
    <t>ADULT COMMUNITY NURSING SERVICE</t>
  </si>
  <si>
    <t>Y03970</t>
  </si>
  <si>
    <t>HV CRAVEN, HARROGATE &amp; RURAL</t>
  </si>
  <si>
    <t>Y03971</t>
  </si>
  <si>
    <t>Y03972</t>
  </si>
  <si>
    <t>HV RICHMONDSHIRE</t>
  </si>
  <si>
    <t>C/O HARROGATE DISTRICT HOSPITAL</t>
  </si>
  <si>
    <t>Y03973</t>
  </si>
  <si>
    <t>HV RYEDALE</t>
  </si>
  <si>
    <t>Y03974</t>
  </si>
  <si>
    <t>HV SCARBOROUGH</t>
  </si>
  <si>
    <t>Y03975</t>
  </si>
  <si>
    <t>LANCASHIRE CARE NMPS</t>
  </si>
  <si>
    <t>Y03976</t>
  </si>
  <si>
    <t>HV SELBY,SHERBURN &amp;TADCASTER</t>
  </si>
  <si>
    <t>Y03977</t>
  </si>
  <si>
    <t>SAFEGUARDING</t>
  </si>
  <si>
    <t>Y03978</t>
  </si>
  <si>
    <t>SPECIALIST NURSE</t>
  </si>
  <si>
    <t>Y03979</t>
  </si>
  <si>
    <t>WWL COMMUNITY NURSES</t>
  </si>
  <si>
    <t>WWL NHS FT</t>
  </si>
  <si>
    <t>01942 244000</t>
  </si>
  <si>
    <t>Y03980</t>
  </si>
  <si>
    <t>NORTH SOMERSET COMMUNITY P'SHIP (NSCCG)</t>
  </si>
  <si>
    <t>BS21 9BH</t>
  </si>
  <si>
    <t>01275 885416</t>
  </si>
  <si>
    <t>Y03982</t>
  </si>
  <si>
    <t>COMM DIABETES TEAM</t>
  </si>
  <si>
    <t>SCARBOROUGH HOSPITAL</t>
  </si>
  <si>
    <t>WOODLANDS DRIVE</t>
  </si>
  <si>
    <t>YO12 6QL</t>
  </si>
  <si>
    <t>01723 342274</t>
  </si>
  <si>
    <t>RCB</t>
  </si>
  <si>
    <t>Y03983</t>
  </si>
  <si>
    <t>COMM MIDWIVES-SCARBOROUGH</t>
  </si>
  <si>
    <t>01723 236124</t>
  </si>
  <si>
    <t>Y03992</t>
  </si>
  <si>
    <t>HEALTH VISITORS-ACOMB</t>
  </si>
  <si>
    <t>ACOMB HEALTH CENTRE</t>
  </si>
  <si>
    <t>01904 724889</t>
  </si>
  <si>
    <t>Y03993</t>
  </si>
  <si>
    <t>HEALTH VISITORS-CLEMENTHORPE</t>
  </si>
  <si>
    <t>CLEMENTHORPE HEALTH CENTRE</t>
  </si>
  <si>
    <t>CHERRY STREET</t>
  </si>
  <si>
    <t>YO23 1AP</t>
  </si>
  <si>
    <t>01904 724457</t>
  </si>
  <si>
    <t>Y03994</t>
  </si>
  <si>
    <t>HEALTH VISITORS-CLIFTON</t>
  </si>
  <si>
    <t>CLIFTON CHILDREN'S CENTRE</t>
  </si>
  <si>
    <t>KINGSWAY NORTH</t>
  </si>
  <si>
    <t>YO30 4AG</t>
  </si>
  <si>
    <t>01904 552322</t>
  </si>
  <si>
    <t>Y03995</t>
  </si>
  <si>
    <t>HEALTH VISITORS-HOB MOOR</t>
  </si>
  <si>
    <t>HOB MOOR CHILDRENS CENTRE</t>
  </si>
  <si>
    <t>YO24 4PS</t>
  </si>
  <si>
    <t>01904 555475</t>
  </si>
  <si>
    <t>Y03996</t>
  </si>
  <si>
    <t>HEALTH VISITORS-NEW EARSWICK</t>
  </si>
  <si>
    <t>FAMILY TREE CHILDRENS CTR</t>
  </si>
  <si>
    <t>HAWTHORN TERRACE</t>
  </si>
  <si>
    <t>NEW EARSWICK</t>
  </si>
  <si>
    <t>YO32 4BY</t>
  </si>
  <si>
    <t>01904 555267</t>
  </si>
  <si>
    <t>Y03997</t>
  </si>
  <si>
    <t>HEALTH VISITORS-PMG</t>
  </si>
  <si>
    <t>01904 721530</t>
  </si>
  <si>
    <t>Y03998</t>
  </si>
  <si>
    <t>HEALTH VISITORS-THE AVENUE</t>
  </si>
  <si>
    <t>THE AVENUES CHILDRENS CENTRE</t>
  </si>
  <si>
    <t>SIXTH AVENUE</t>
  </si>
  <si>
    <t>YO31 0UT</t>
  </si>
  <si>
    <t>01904 551760</t>
  </si>
  <si>
    <t>Y04006</t>
  </si>
  <si>
    <t>PALLIATIVE CARE-WHITBY</t>
  </si>
  <si>
    <t>WHITBY HOSPITAL</t>
  </si>
  <si>
    <t>SPRINGHILL</t>
  </si>
  <si>
    <t>YO21 1DP</t>
  </si>
  <si>
    <t>03D</t>
  </si>
  <si>
    <t>01947 824268</t>
  </si>
  <si>
    <t>Y04007</t>
  </si>
  <si>
    <t>PALLIATIVE CARE-YORK</t>
  </si>
  <si>
    <t>NELSONS COURT</t>
  </si>
  <si>
    <t>1A NELSONS LANE</t>
  </si>
  <si>
    <t>YO24 1HD</t>
  </si>
  <si>
    <t>01904 777770</t>
  </si>
  <si>
    <t>Y04016</t>
  </si>
  <si>
    <t>SOUTH YORK HEART FAILURE NURSES</t>
  </si>
  <si>
    <t>01904 726159</t>
  </si>
  <si>
    <t>Y04018</t>
  </si>
  <si>
    <t>RDASH FT COMMUNITY NURSING</t>
  </si>
  <si>
    <t>THE OPAL CENTRE</t>
  </si>
  <si>
    <t>01302 566999</t>
  </si>
  <si>
    <t>Y04019</t>
  </si>
  <si>
    <t>TVN MALTON</t>
  </si>
  <si>
    <t>MALTON COMMUNITY HOSPITAL</t>
  </si>
  <si>
    <t>MIDDLECAVE ROAD</t>
  </si>
  <si>
    <t>01653 604549</t>
  </si>
  <si>
    <t>Y04021</t>
  </si>
  <si>
    <t>FUSION HOUSE, EVOLUTION PARK</t>
  </si>
  <si>
    <t>01254 282087</t>
  </si>
  <si>
    <t>Y04022</t>
  </si>
  <si>
    <t>COMMUNITY NMPS</t>
  </si>
  <si>
    <t>01332 340131</t>
  </si>
  <si>
    <t>Y04023</t>
  </si>
  <si>
    <t>LCFT NON-MEDICAL PRESCRIBERS</t>
  </si>
  <si>
    <t>LANCASHIRE CARE NHS TRUST</t>
  </si>
  <si>
    <t>SCEPTRE POINT, SCEPTRE WAY</t>
  </si>
  <si>
    <t>WALTON SUMMIT</t>
  </si>
  <si>
    <t>Y04024</t>
  </si>
  <si>
    <t>LANCASHIRE CARE F/T</t>
  </si>
  <si>
    <t>Y04025</t>
  </si>
  <si>
    <t>S GLOS COMMUNITY HEALTH SERVICES (NBT)</t>
  </si>
  <si>
    <t>PATCHWAY CLINIC</t>
  </si>
  <si>
    <t>12A</t>
  </si>
  <si>
    <t>0117 9692370</t>
  </si>
  <si>
    <t>RVJ</t>
  </si>
  <si>
    <t>Y04026</t>
  </si>
  <si>
    <t>WEST LONDON CCG - CLCH (NMP)</t>
  </si>
  <si>
    <t>Y04027</t>
  </si>
  <si>
    <t>CENTRAL LONDON CCG - CLCH (NMP)</t>
  </si>
  <si>
    <t>Y04028</t>
  </si>
  <si>
    <t>HAMMERSMITH &amp; FULHAM CCG - CLCH (NMP)</t>
  </si>
  <si>
    <t>Y04029</t>
  </si>
  <si>
    <t>WWL NURSES</t>
  </si>
  <si>
    <t>01942 822489</t>
  </si>
  <si>
    <t>Y04030</t>
  </si>
  <si>
    <t>SEXUAL HEALTH (REDCAR &amp; CLEVELAND)</t>
  </si>
  <si>
    <t>REDCAR COMMUNITY HEART</t>
  </si>
  <si>
    <t>RIDLEY STREET</t>
  </si>
  <si>
    <t>TS10 1TD</t>
  </si>
  <si>
    <t>0300 3301122</t>
  </si>
  <si>
    <t>Y04031</t>
  </si>
  <si>
    <t>DARLINGTON CCG FT COMMUNITY PRACTICE</t>
  </si>
  <si>
    <t>DARLINGTON MEMORIAL HPL</t>
  </si>
  <si>
    <t>0191 3337113</t>
  </si>
  <si>
    <t>Y04032</t>
  </si>
  <si>
    <t>DDES CCG FT COMMUNITY PRACTICE</t>
  </si>
  <si>
    <t>Y04033</t>
  </si>
  <si>
    <t>NORTH DURHAM CCG FT COMMUNITY PRACTICE</t>
  </si>
  <si>
    <t>Y04034</t>
  </si>
  <si>
    <t>PRIMARY CARE PAEDIATRICS</t>
  </si>
  <si>
    <t>Y04035</t>
  </si>
  <si>
    <t>DHCFT HEALTH VISITING</t>
  </si>
  <si>
    <t>ST. PAULS HOUSE</t>
  </si>
  <si>
    <t>JUBILEE BUSINESS PARK</t>
  </si>
  <si>
    <t>STORES ROAD</t>
  </si>
  <si>
    <t>DE21 4BB</t>
  </si>
  <si>
    <t>01332 224690</t>
  </si>
  <si>
    <t>Y04036</t>
  </si>
  <si>
    <t>360 CARE LIMITED</t>
  </si>
  <si>
    <t>CROMWELL ROAD PRIMARY CARE CENTRE</t>
  </si>
  <si>
    <t>01472 875131</t>
  </si>
  <si>
    <t>Y04037</t>
  </si>
  <si>
    <t>BANES COMMUNITY NURSING</t>
  </si>
  <si>
    <t>TRUST HQ, ST. MARTINS HOSP</t>
  </si>
  <si>
    <t>Y04038</t>
  </si>
  <si>
    <t>EARLY INTERVENTION SERVICE CARADON</t>
  </si>
  <si>
    <t>ROOM 61</t>
  </si>
  <si>
    <t>LUXSTOWE HOUSE</t>
  </si>
  <si>
    <t>PL14 3DZ</t>
  </si>
  <si>
    <t>01579 341130</t>
  </si>
  <si>
    <t>Y04039</t>
  </si>
  <si>
    <t>EARLY INTERVENTION SERVICE NRTH CORNWALL</t>
  </si>
  <si>
    <t>UNIT 2 BODMIN BUS CENTRE</t>
  </si>
  <si>
    <t>HARLEIGH ROAD</t>
  </si>
  <si>
    <t>PL31 1AD</t>
  </si>
  <si>
    <t>01208 269451</t>
  </si>
  <si>
    <t>Y04040</t>
  </si>
  <si>
    <t>EARLY INTERVENTION SERVICE RESTORMEL</t>
  </si>
  <si>
    <t>ST AUSTELL COMMUNITY BLDG</t>
  </si>
  <si>
    <t>01726 67291</t>
  </si>
  <si>
    <t>Y04041</t>
  </si>
  <si>
    <t>EARLY INTERVENTION SERVICE CARRICK</t>
  </si>
  <si>
    <t>TRESILLIAN BUIDLING</t>
  </si>
  <si>
    <t>OLD COUNTY HALL</t>
  </si>
  <si>
    <t>TR1 3HA</t>
  </si>
  <si>
    <t>01872 323632</t>
  </si>
  <si>
    <t>Y04042</t>
  </si>
  <si>
    <t>EARLY INTERVENTION SERVICE KERRIER</t>
  </si>
  <si>
    <t>4TH FLR</t>
  </si>
  <si>
    <t>DOLCAOTH CNCL OFF</t>
  </si>
  <si>
    <t>DOLCOATH ROAD</t>
  </si>
  <si>
    <t>TR14 8SX</t>
  </si>
  <si>
    <t>01209 615060</t>
  </si>
  <si>
    <t>Y04044</t>
  </si>
  <si>
    <t>EARLY INTERVENTION SERVICE PENWITH</t>
  </si>
  <si>
    <t>ROSCADGHILL PARK</t>
  </si>
  <si>
    <t>HEAMOOR</t>
  </si>
  <si>
    <t>TR18 3QQ</t>
  </si>
  <si>
    <t>01872 323383</t>
  </si>
  <si>
    <t>Y04045</t>
  </si>
  <si>
    <t>SOUTHPORT &amp; ORMSKIRK ICO NMPS WL</t>
  </si>
  <si>
    <t>RISK MANAGEMENT DEPT</t>
  </si>
  <si>
    <t>01704 704963</t>
  </si>
  <si>
    <t>Y04048</t>
  </si>
  <si>
    <t>COMMUNITY NON MEDICAL PRESCRIBING</t>
  </si>
  <si>
    <t>WARWICK HOSPITAL</t>
  </si>
  <si>
    <t>01926 495321</t>
  </si>
  <si>
    <t>RJC</t>
  </si>
  <si>
    <t>Y04049</t>
  </si>
  <si>
    <t>SUFFOLK COMMUNITY HEALTHCARE</t>
  </si>
  <si>
    <t>JACKSON HOUSE</t>
  </si>
  <si>
    <t>86 SANDY HILL LANE</t>
  </si>
  <si>
    <t>IP3 0JA</t>
  </si>
  <si>
    <t>01473 278951</t>
  </si>
  <si>
    <t>Y04050</t>
  </si>
  <si>
    <t>CMHS CUMBERLAND</t>
  </si>
  <si>
    <t>DAMERAL CLOSE, DEVONPORT</t>
  </si>
  <si>
    <t>01752 435589</t>
  </si>
  <si>
    <t>Y04051</t>
  </si>
  <si>
    <t>SPECIALIST OUTREACH RECOVERY TEAM</t>
  </si>
  <si>
    <t>TOP FLOOR AVON HOUSE</t>
  </si>
  <si>
    <t>01752 435050</t>
  </si>
  <si>
    <t>Y04052</t>
  </si>
  <si>
    <t>ASR MENTAL HEALTH SERVICE</t>
  </si>
  <si>
    <t>THE VERANDA</t>
  </si>
  <si>
    <t>01752 434754</t>
  </si>
  <si>
    <t>Y04053</t>
  </si>
  <si>
    <t>BRIDFORD WARD</t>
  </si>
  <si>
    <t>GLENBOURNE UNIT</t>
  </si>
  <si>
    <t>MORLAIX ROAD</t>
  </si>
  <si>
    <t>DERRIFORD</t>
  </si>
  <si>
    <t>PL6 5AF</t>
  </si>
  <si>
    <t>01752 435994</t>
  </si>
  <si>
    <t>Y04054</t>
  </si>
  <si>
    <t>THE TERRACES</t>
  </si>
  <si>
    <t>01752 435081</t>
  </si>
  <si>
    <t>Y04055</t>
  </si>
  <si>
    <t>CCASH</t>
  </si>
  <si>
    <t>DEVENPORT</t>
  </si>
  <si>
    <t>01752 434429</t>
  </si>
  <si>
    <t>Y04057</t>
  </si>
  <si>
    <t>HOME TREATMENT TEAM</t>
  </si>
  <si>
    <t>RIVERVIEW</t>
  </si>
  <si>
    <t>01752 314033</t>
  </si>
  <si>
    <t>Y04058</t>
  </si>
  <si>
    <t>THE INSIGHT TEAM</t>
  </si>
  <si>
    <t>14-16 UNION STREET</t>
  </si>
  <si>
    <t>PL1 2SR</t>
  </si>
  <si>
    <t>01752 265775</t>
  </si>
  <si>
    <t>Y04059</t>
  </si>
  <si>
    <t>COMMUNITY LEARNING DISABILITIES TEAM</t>
  </si>
  <si>
    <t>WESTBOURNE UNIT</t>
  </si>
  <si>
    <t>SCOTT BUSINESS PARK</t>
  </si>
  <si>
    <t>BEACON PARK ROAD</t>
  </si>
  <si>
    <t>PL2 2PQ</t>
  </si>
  <si>
    <t>01752 434033</t>
  </si>
  <si>
    <t>Y04061</t>
  </si>
  <si>
    <t>BHC DERMATOLOGY (GREENWICH)</t>
  </si>
  <si>
    <t>10 STATION APPROACH</t>
  </si>
  <si>
    <t>020 83158709</t>
  </si>
  <si>
    <t>Y04062</t>
  </si>
  <si>
    <t>BHC GYNAECOLOGY (GREENWICH)</t>
  </si>
  <si>
    <t>Y04063</t>
  </si>
  <si>
    <t>BHC MINOR SURGERY (GREENWICH)</t>
  </si>
  <si>
    <t>Y04064</t>
  </si>
  <si>
    <t>BROMLEY DIABETES SERVICE (BECKENHAM)</t>
  </si>
  <si>
    <t>01689 865911</t>
  </si>
  <si>
    <t>Y04065</t>
  </si>
  <si>
    <t>MINOR INJURIES UNIT</t>
  </si>
  <si>
    <t>01752 434390</t>
  </si>
  <si>
    <t>Y04066</t>
  </si>
  <si>
    <t>NORTH CMHT</t>
  </si>
  <si>
    <t>SOUTHWAY CLINIC</t>
  </si>
  <si>
    <t>50 INCHKEITH ROAD</t>
  </si>
  <si>
    <t>PL6 6EJ</t>
  </si>
  <si>
    <t>01752 434447</t>
  </si>
  <si>
    <t>Y04067</t>
  </si>
  <si>
    <t>OUTPATIENTS DEPARTMENT, MGH</t>
  </si>
  <si>
    <t>01752 434780</t>
  </si>
  <si>
    <t>Y04068</t>
  </si>
  <si>
    <t>OLDER PERSONS MENTAL HEALTH TEAM</t>
  </si>
  <si>
    <t>GROUND FLOOR ADMIN BLOCK</t>
  </si>
  <si>
    <t>01752 435365</t>
  </si>
  <si>
    <t>Y04069</t>
  </si>
  <si>
    <t>PLYM BRIDGE HOUSE</t>
  </si>
  <si>
    <t>4 WILLIAM PRANCE ROAD</t>
  </si>
  <si>
    <t>PL6 5ZD</t>
  </si>
  <si>
    <t>01752 434543</t>
  </si>
  <si>
    <t>Y04070</t>
  </si>
  <si>
    <t>BROMLEY DIABETES SERVICE (ORPINGTON)</t>
  </si>
  <si>
    <t>ORPINGTON HOSPITAL</t>
  </si>
  <si>
    <t>SEVENOAKS ROAD</t>
  </si>
  <si>
    <t>BR6 9JU</t>
  </si>
  <si>
    <t>Y04072</t>
  </si>
  <si>
    <t>THE ENFIELD PAIN CLINICS</t>
  </si>
  <si>
    <t>Y04073</t>
  </si>
  <si>
    <t>EAST CMHT</t>
  </si>
  <si>
    <t>TOP FLOOR, RIDGEVIEW</t>
  </si>
  <si>
    <t>PL7 2AU</t>
  </si>
  <si>
    <t>01752 435212</t>
  </si>
  <si>
    <t>Y04074</t>
  </si>
  <si>
    <t>AVON CMHS</t>
  </si>
  <si>
    <t>TOP FLOOR, AVON HOUSE</t>
  </si>
  <si>
    <t>01752 435173</t>
  </si>
  <si>
    <t>Y04076</t>
  </si>
  <si>
    <t>LEE MILL HOSPITAL</t>
  </si>
  <si>
    <t>LEE MILL</t>
  </si>
  <si>
    <t>PL21 9HL</t>
  </si>
  <si>
    <t>01752 314801</t>
  </si>
  <si>
    <t>Y04077</t>
  </si>
  <si>
    <t>WYE VALLEY NHS TRUST</t>
  </si>
  <si>
    <t>HEREFORDSHIRE COUNCIL</t>
  </si>
  <si>
    <t>UNION WALK</t>
  </si>
  <si>
    <t>HR1 2EP</t>
  </si>
  <si>
    <t>01432 355444</t>
  </si>
  <si>
    <t>RLQ</t>
  </si>
  <si>
    <t>Y04078</t>
  </si>
  <si>
    <t>NON MEDICAL PRESCRIBING</t>
  </si>
  <si>
    <t>01204 390390</t>
  </si>
  <si>
    <t>Y04079</t>
  </si>
  <si>
    <t>SEXUAL HEALTH (STOCKTON)</t>
  </si>
  <si>
    <t>LAWSON STREET HEALTH CENTRE</t>
  </si>
  <si>
    <t>Y04080</t>
  </si>
  <si>
    <t>SEXUAL HEALTH (HARTLEPOOL)</t>
  </si>
  <si>
    <t>434 CATCOTE ROAD</t>
  </si>
  <si>
    <t>TS25 2LS</t>
  </si>
  <si>
    <t>Y04081</t>
  </si>
  <si>
    <t>NT&amp;H COMMUNITY STOP SMOKING HARTLEPOOL</t>
  </si>
  <si>
    <t>COMM SER HART BUILDING</t>
  </si>
  <si>
    <t>01429 522895</t>
  </si>
  <si>
    <t>Y04082</t>
  </si>
  <si>
    <t>0-19 PUBLIC HEALTH SERVICE HARTLEPOOL</t>
  </si>
  <si>
    <t>HARTLEPOOL COUNCIL</t>
  </si>
  <si>
    <t>TS24 8AY</t>
  </si>
  <si>
    <t>01429 293888</t>
  </si>
  <si>
    <t>Y04083</t>
  </si>
  <si>
    <t>SPECTRUM COMMUNITY HEALTH</t>
  </si>
  <si>
    <t>WHITE ROSE HOUSE</t>
  </si>
  <si>
    <t>WEST PARADE</t>
  </si>
  <si>
    <t>WF1 1LT</t>
  </si>
  <si>
    <t>01924 311400</t>
  </si>
  <si>
    <t>Y04084</t>
  </si>
  <si>
    <t>NORTH MANCHESTER COMMUNITY</t>
  </si>
  <si>
    <t>CHEETHAM PRIMARY CARE CENTRE</t>
  </si>
  <si>
    <t>M8 8UP</t>
  </si>
  <si>
    <t>01615 496678</t>
  </si>
  <si>
    <t>Y04085</t>
  </si>
  <si>
    <t>MFT CHILDRENS COMMUNITY SERVICES</t>
  </si>
  <si>
    <t>WYTHENSHAWE OFFICES</t>
  </si>
  <si>
    <t>STANCLIFFE ROAD</t>
  </si>
  <si>
    <t>0161 9469404</t>
  </si>
  <si>
    <t>Y04086</t>
  </si>
  <si>
    <t>MFT ADULT COMMUNITY SERVICES</t>
  </si>
  <si>
    <t>LEVENSHULME HEALTH CENTRE</t>
  </si>
  <si>
    <t>0161 8612327</t>
  </si>
  <si>
    <t>Y04087</t>
  </si>
  <si>
    <t>ADULT SOUTH COMMUNITYSERVICES MANCHESTER</t>
  </si>
  <si>
    <t>NORTHENDEN HEALTH CENTRE</t>
  </si>
  <si>
    <t>01615 296161</t>
  </si>
  <si>
    <t>Y04088</t>
  </si>
  <si>
    <t>SCHOOL NURSING SERVICE (MIDDLESBROUGH)</t>
  </si>
  <si>
    <t>01287 284016</t>
  </si>
  <si>
    <t>Y04089</t>
  </si>
  <si>
    <t>SEXUAL HEALTH (MIDDLESBROUGH)</t>
  </si>
  <si>
    <t>UNIT 28 C &amp; D</t>
  </si>
  <si>
    <t>TS1 2NR</t>
  </si>
  <si>
    <t>Y04090</t>
  </si>
  <si>
    <t>STOP SMOKING SERVICE (M'BORO)</t>
  </si>
  <si>
    <t>Y04091</t>
  </si>
  <si>
    <t>WEST HAM LANE CLINIC</t>
  </si>
  <si>
    <t>84 WEST HAM LANE</t>
  </si>
  <si>
    <t>E15 4PT</t>
  </si>
  <si>
    <t>020 82507300</t>
  </si>
  <si>
    <t>RWK</t>
  </si>
  <si>
    <t>Y04092</t>
  </si>
  <si>
    <t>SCHOOL COMMUNITY CLINICS</t>
  </si>
  <si>
    <t>C/O CHILDREN'S SERVICES</t>
  </si>
  <si>
    <t>PLAISTOW HOSPITAL</t>
  </si>
  <si>
    <t>SAMSON STREET</t>
  </si>
  <si>
    <t>E13 9EH</t>
  </si>
  <si>
    <t>020 85866417</t>
  </si>
  <si>
    <t>Y04093</t>
  </si>
  <si>
    <t>DAY HOSPITAL</t>
  </si>
  <si>
    <t>EAST HAM CARE CENTRE</t>
  </si>
  <si>
    <t>020 84752006</t>
  </si>
  <si>
    <t>Y04094</t>
  </si>
  <si>
    <t>BEXHILL HOSPITAL</t>
  </si>
  <si>
    <t>HOLLIERS HILL</t>
  </si>
  <si>
    <t>TN40 2DZ</t>
  </si>
  <si>
    <t>RXC</t>
  </si>
  <si>
    <t>Y04095</t>
  </si>
  <si>
    <t>PLANNED CARE</t>
  </si>
  <si>
    <t>Y04096</t>
  </si>
  <si>
    <t>INTEGRATED CARE</t>
  </si>
  <si>
    <t>Y04097</t>
  </si>
  <si>
    <t>CORPORATE DIVISION</t>
  </si>
  <si>
    <t>Y04098</t>
  </si>
  <si>
    <t>HILLINGDON CNWL PRESCRIBERS</t>
  </si>
  <si>
    <t>BEAUFORT HOUSE</t>
  </si>
  <si>
    <t>CRICKET FIELD ROAD</t>
  </si>
  <si>
    <t>UB8 1QG</t>
  </si>
  <si>
    <t>01895 452000</t>
  </si>
  <si>
    <t>Y04099</t>
  </si>
  <si>
    <t>BRADFORD DISTRICT CARE TRUST</t>
  </si>
  <si>
    <t>NEW MILL</t>
  </si>
  <si>
    <t>BD18 3LD</t>
  </si>
  <si>
    <t>01274 228300</t>
  </si>
  <si>
    <t>Y04100</t>
  </si>
  <si>
    <t>BTH NHS FOUNDATION TRUST</t>
  </si>
  <si>
    <t>01274 365427</t>
  </si>
  <si>
    <t>Y04101</t>
  </si>
  <si>
    <t>ROTHERHAM EXTENDED HOURS ACCESS HUBS</t>
  </si>
  <si>
    <t>01709 302114</t>
  </si>
  <si>
    <t>Y04102</t>
  </si>
  <si>
    <t>SCT COASTAL WEST SUSSEX</t>
  </si>
  <si>
    <t>BRIGHTON GENERAL HOSPITAL</t>
  </si>
  <si>
    <t>BN2 3EW</t>
  </si>
  <si>
    <t>01273 696011</t>
  </si>
  <si>
    <t>RDR</t>
  </si>
  <si>
    <t>Y04103</t>
  </si>
  <si>
    <t>0116 2318402</t>
  </si>
  <si>
    <t>Y04104</t>
  </si>
  <si>
    <t>SWICC AND COMMUNITY SERVICES</t>
  </si>
  <si>
    <t>NORTH SWINDON DISTRICT CENTRE</t>
  </si>
  <si>
    <t>THAMESDOWN DRIVE</t>
  </si>
  <si>
    <t>SN25 4AN</t>
  </si>
  <si>
    <t>01793 463333</t>
  </si>
  <si>
    <t>Y04105</t>
  </si>
  <si>
    <t>EXTENDED ACCESS PRIMARY CARE HUB</t>
  </si>
  <si>
    <t>GP CONFEDERATION</t>
  </si>
  <si>
    <t>85 NUTTALL STREET</t>
  </si>
  <si>
    <t>020 77297236</t>
  </si>
  <si>
    <t>Y04106</t>
  </si>
  <si>
    <t>WALK-IN CENTRE GP IN-HOURS</t>
  </si>
  <si>
    <t>Y04107</t>
  </si>
  <si>
    <t>WEST LONDON TRUST (NMP)</t>
  </si>
  <si>
    <t>Y04108</t>
  </si>
  <si>
    <t>MERTON CCG-CLCH (NMP)</t>
  </si>
  <si>
    <t>Y04109</t>
  </si>
  <si>
    <t>CWP (WEST) PHYSICAL HEALTH</t>
  </si>
  <si>
    <t>REDESMERE BUIDING</t>
  </si>
  <si>
    <t>THE COUNTESS OF CHESTER HOSPITAL</t>
  </si>
  <si>
    <t>CH2 1BQ</t>
  </si>
  <si>
    <t>01244 393279</t>
  </si>
  <si>
    <t>Y04110</t>
  </si>
  <si>
    <t>SUTTON COMMUNITY SERVICES</t>
  </si>
  <si>
    <t>EPSOM &amp; ST HELIER TRUST</t>
  </si>
  <si>
    <t>020 82962000</t>
  </si>
  <si>
    <t>Y04112</t>
  </si>
  <si>
    <t>THE BAC O'CONNOR CENTRE</t>
  </si>
  <si>
    <t>Y04113</t>
  </si>
  <si>
    <t>COMMUNITY NON-MEDICAL PRESCRIBERS</t>
  </si>
  <si>
    <t>CARE CLOSER TO HOME</t>
  </si>
  <si>
    <t>PINDERFIELDS HOSPITAL</t>
  </si>
  <si>
    <t>ABERFORD ROAD</t>
  </si>
  <si>
    <t>WF1 4DG</t>
  </si>
  <si>
    <t>01924 327591</t>
  </si>
  <si>
    <t>Y04114</t>
  </si>
  <si>
    <t>YOUR HEALTHCARE COMM. PRACT</t>
  </si>
  <si>
    <t>22 HOLLYFIELD ROAD</t>
  </si>
  <si>
    <t>KT5 9AL</t>
  </si>
  <si>
    <t>020 83398000</t>
  </si>
  <si>
    <t>Y04115</t>
  </si>
  <si>
    <t>YOUR HEALTHCARE NON MED PRES</t>
  </si>
  <si>
    <t>Y04116</t>
  </si>
  <si>
    <t>COMM HOSP - TAMAR AND KENSEY</t>
  </si>
  <si>
    <t>LAUNCESTON HOSPITAL</t>
  </si>
  <si>
    <t>Y04117</t>
  </si>
  <si>
    <t>COMM HOSP - OAK WARD</t>
  </si>
  <si>
    <t>LISKEARD HOSPITAL</t>
  </si>
  <si>
    <t>PL14 3XD</t>
  </si>
  <si>
    <t>Y04118</t>
  </si>
  <si>
    <t>COMM HOSP - WILLOW WARD</t>
  </si>
  <si>
    <t>Y04119</t>
  </si>
  <si>
    <t>COMM HOSP - ST BARNABAS</t>
  </si>
  <si>
    <t>ST BARNABAS HOSPITAL</t>
  </si>
  <si>
    <t>Y04120</t>
  </si>
  <si>
    <t>COMM HOSP - CROOKLETS AND SUMMERLEAZE</t>
  </si>
  <si>
    <t>STRATTON HOSPITAL</t>
  </si>
  <si>
    <t>Y04121</t>
  </si>
  <si>
    <t>COMM HOSP - ANCHOR WARD</t>
  </si>
  <si>
    <t>BODMIN HOSPITAL</t>
  </si>
  <si>
    <t>PL31 2QT</t>
  </si>
  <si>
    <t>Y04122</t>
  </si>
  <si>
    <t>COMM HOSP - HARBOUR WARD</t>
  </si>
  <si>
    <t>Y04123</t>
  </si>
  <si>
    <t>COMM HOSP - LISMORE WARD</t>
  </si>
  <si>
    <t>Y04124</t>
  </si>
  <si>
    <t>ADULT MH- EIT</t>
  </si>
  <si>
    <t>Y04125</t>
  </si>
  <si>
    <t>COMM HOSP - ST MARYS</t>
  </si>
  <si>
    <t>ST MARYS HOSPITAL</t>
  </si>
  <si>
    <t>HOSPITAL LANE</t>
  </si>
  <si>
    <t>ST MARYS</t>
  </si>
  <si>
    <t>TR21 0LE</t>
  </si>
  <si>
    <t>Y04126</t>
  </si>
  <si>
    <t>COMM HOSP - GANNEL AND TRENANCE</t>
  </si>
  <si>
    <t>NEWQUAY HOSPITAL</t>
  </si>
  <si>
    <t>ST THOMAS ROAD</t>
  </si>
  <si>
    <t>Y04127</t>
  </si>
  <si>
    <t>COMM HOSP - LANYON</t>
  </si>
  <si>
    <t>CAMBOUNRE / REDRUTH HOSPITAL</t>
  </si>
  <si>
    <t>Y04128</t>
  </si>
  <si>
    <t>COMM HOSP - LAMORNA</t>
  </si>
  <si>
    <t>CAMBOURNE / REDRUTH HOSPITAL</t>
  </si>
  <si>
    <t>Y04129</t>
  </si>
  <si>
    <t>ADULT MH - FORENSIC</t>
  </si>
  <si>
    <t>Y04130</t>
  </si>
  <si>
    <t>COMM HOSP - HELIGAN</t>
  </si>
  <si>
    <t>ST. AUSTELL COMMUNITY HOSPITAL</t>
  </si>
  <si>
    <t>PL26 6AA</t>
  </si>
  <si>
    <t>Y04131</t>
  </si>
  <si>
    <t>COMM HOSP - HAROLD WHITE</t>
  </si>
  <si>
    <t>ST. AUSTELL HOSPITAL</t>
  </si>
  <si>
    <t>Y04133</t>
  </si>
  <si>
    <t>COMM HOSP - BOSCAWEN</t>
  </si>
  <si>
    <t>FALMOUTH HOSPITAL</t>
  </si>
  <si>
    <t>Y04134</t>
  </si>
  <si>
    <t>THE EDWIN LOBO UNIT</t>
  </si>
  <si>
    <t>REDGRAVE CYPS CENTRE</t>
  </si>
  <si>
    <t>REDGRAVE GARDENS</t>
  </si>
  <si>
    <t>LU3 3QN</t>
  </si>
  <si>
    <t>01582 700300</t>
  </si>
  <si>
    <t>Y04135</t>
  </si>
  <si>
    <t>WIGMORE HEALTH CENTRE</t>
  </si>
  <si>
    <t>WIGMORE LANE</t>
  </si>
  <si>
    <t>LU2 8BG</t>
  </si>
  <si>
    <t>Y04136</t>
  </si>
  <si>
    <t>MENTAL HEALTH LIAISON TEAM</t>
  </si>
  <si>
    <t>1ST FLOOR, CALUDON CTR</t>
  </si>
  <si>
    <t>024 76932700</t>
  </si>
  <si>
    <t>Y04137</t>
  </si>
  <si>
    <t>BANES NEUROLOGY OUTPATIENTS</t>
  </si>
  <si>
    <t>MIDFORD ROAD</t>
  </si>
  <si>
    <t>01225 831400</t>
  </si>
  <si>
    <t>Y04138</t>
  </si>
  <si>
    <t>MKCCG PHYSICIAN</t>
  </si>
  <si>
    <t>SHERWOOD PLACE</t>
  </si>
  <si>
    <t>MK3 6RT</t>
  </si>
  <si>
    <t>01908 278744</t>
  </si>
  <si>
    <t>Y04139</t>
  </si>
  <si>
    <t>MK EYE CLINIC (ICOS)</t>
  </si>
  <si>
    <t>07979 194546</t>
  </si>
  <si>
    <t>Y04140</t>
  </si>
  <si>
    <t>Y04141</t>
  </si>
  <si>
    <t>SCT BRIGHTON &amp; HOVE</t>
  </si>
  <si>
    <t>SUSSEX COMMUNITY NHS TRUST</t>
  </si>
  <si>
    <t>Y04142</t>
  </si>
  <si>
    <t>CPFT SPECIALIST SERVICE HUNTS</t>
  </si>
  <si>
    <t>KINGFISHER HOUSE</t>
  </si>
  <si>
    <t>KINGFISHER WAY</t>
  </si>
  <si>
    <t>HINCHINGBROOKE BUSINESS PARK</t>
  </si>
  <si>
    <t>PE29 6FH</t>
  </si>
  <si>
    <t>03307 260077</t>
  </si>
  <si>
    <t>Y04143</t>
  </si>
  <si>
    <t>NMP CPFT - GREATER PETERBOROUGH UNIT</t>
  </si>
  <si>
    <t>2 PHORPRES CLOSE</t>
  </si>
  <si>
    <t>CYGNET PARK</t>
  </si>
  <si>
    <t>PE7 8FZ</t>
  </si>
  <si>
    <t>Y04144</t>
  </si>
  <si>
    <t>NMP CPFT-PBORO HEALTH VISITORS</t>
  </si>
  <si>
    <t>01733 746820</t>
  </si>
  <si>
    <t>Y04145</t>
  </si>
  <si>
    <t>NMP CPFT - ELY &amp; FENS UNIT</t>
  </si>
  <si>
    <t>ADMIN HUB, ALAN CONWAY CT</t>
  </si>
  <si>
    <t>DODDINGTON HPL,BENWICK RD</t>
  </si>
  <si>
    <t>01354 637014</t>
  </si>
  <si>
    <t>Y04147</t>
  </si>
  <si>
    <t>M/SKELETAL CENTRE (SUTTON)</t>
  </si>
  <si>
    <t>020 82548444</t>
  </si>
  <si>
    <t>Y04148</t>
  </si>
  <si>
    <t>CONTRACEPTION AND SEXUAL HEALTH (SUTTON)</t>
  </si>
  <si>
    <t>GREEN WRYTHE LANE CLINIC</t>
  </si>
  <si>
    <t>GREEN WRYTHE LANE</t>
  </si>
  <si>
    <t>020 85446410</t>
  </si>
  <si>
    <t>Y04151</t>
  </si>
  <si>
    <t>M/SKELETAL CENTRE (MERTON)</t>
  </si>
  <si>
    <t>Y04152</t>
  </si>
  <si>
    <t>CLCH SEXUAL HEALTH - MERTON</t>
  </si>
  <si>
    <t>PATRICK DOODY CLINIC</t>
  </si>
  <si>
    <t>79 PELHAM RD</t>
  </si>
  <si>
    <t>020 34585115</t>
  </si>
  <si>
    <t>Y04154</t>
  </si>
  <si>
    <t>GPSI DERM CLINIC (MERTON)</t>
  </si>
  <si>
    <t>Y04155</t>
  </si>
  <si>
    <t>ST RAPHAEL'S HOSP (MERTON)</t>
  </si>
  <si>
    <t>ST. RAPHAELS HOSP (MERTON)</t>
  </si>
  <si>
    <t>Y04156</t>
  </si>
  <si>
    <t>ST GILES HOSPICE</t>
  </si>
  <si>
    <t>FISHERWICK ROAD</t>
  </si>
  <si>
    <t>WS14 9LH</t>
  </si>
  <si>
    <t>01543 432031</t>
  </si>
  <si>
    <t>Y04157</t>
  </si>
  <si>
    <t>CHS NMP TOWER HAMLETS CCG</t>
  </si>
  <si>
    <t>ALDERNEY BUILDINGS</t>
  </si>
  <si>
    <t>MILE END HOSPITAL</t>
  </si>
  <si>
    <t>020 36882543</t>
  </si>
  <si>
    <t>Y04158</t>
  </si>
  <si>
    <t>NHS GLOUCESTERSHIRE CCG</t>
  </si>
  <si>
    <t>VALIANT COURT</t>
  </si>
  <si>
    <t>0300 4211500</t>
  </si>
  <si>
    <t>Y04159</t>
  </si>
  <si>
    <t>DUDLEY STOP SMOKING SERVICE</t>
  </si>
  <si>
    <t>OFFICE OF PUBLIC HEALTH</t>
  </si>
  <si>
    <t>8TH FLOOR, FALCON HOUSE</t>
  </si>
  <si>
    <t>THE MINORIES</t>
  </si>
  <si>
    <t>DY2 8PG</t>
  </si>
  <si>
    <t>01384 816892</t>
  </si>
  <si>
    <t>Y04160</t>
  </si>
  <si>
    <t>WHITTINGTON HEALTH (HARINGEY)</t>
  </si>
  <si>
    <t>MAGDALA AVENUE</t>
  </si>
  <si>
    <t>N19 5NF</t>
  </si>
  <si>
    <t>020 72723070</t>
  </si>
  <si>
    <t>Y04161</t>
  </si>
  <si>
    <t>NMP HIOW HEALTHCARE (WEST HANTS)</t>
  </si>
  <si>
    <t>Y04162</t>
  </si>
  <si>
    <t>NMP HIOW HEALTHCARE (FAREHAM &amp; GOSPORT)</t>
  </si>
  <si>
    <t>Y04163</t>
  </si>
  <si>
    <t>NMP HIOW HEALTHCARE (NORTH HANTS)</t>
  </si>
  <si>
    <t>Y04164</t>
  </si>
  <si>
    <t>NMP SOUTHERN HEALTH (NORTH EAST HANTS)</t>
  </si>
  <si>
    <t>SOUTHERN HLTH,ELMS BLDING</t>
  </si>
  <si>
    <t>TATCHBURY MOUNT</t>
  </si>
  <si>
    <t>Y04165</t>
  </si>
  <si>
    <t>NMP HIOW HEALTHCARE (SOUTH EAST HANTS)</t>
  </si>
  <si>
    <t>Y04166</t>
  </si>
  <si>
    <t>LEEDS AQP OPHTHALMOLOGY</t>
  </si>
  <si>
    <t>Y04167</t>
  </si>
  <si>
    <t>ELLENOR HOSPICE</t>
  </si>
  <si>
    <t>COLDHARBOUR ROAD</t>
  </si>
  <si>
    <t>DA11 7HQ</t>
  </si>
  <si>
    <t>01474 538508</t>
  </si>
  <si>
    <t>Y04168</t>
  </si>
  <si>
    <t>EAST KENT OOH</t>
  </si>
  <si>
    <t>Y04169</t>
  </si>
  <si>
    <t>NORTHUMBERLAND COMMUNITY SERVICE</t>
  </si>
  <si>
    <t>NORTHUMBRIA H/CARE NHS FT</t>
  </si>
  <si>
    <t>UNIT 7/8 SILVERFOX WAY</t>
  </si>
  <si>
    <t>NE27 0QJ</t>
  </si>
  <si>
    <t>0191 2979019</t>
  </si>
  <si>
    <t>Y04170</t>
  </si>
  <si>
    <t>BUCKINGHAMSHIRE HC TRUST</t>
  </si>
  <si>
    <t>MANDEVILLE ROAD</t>
  </si>
  <si>
    <t>HP21 8AL</t>
  </si>
  <si>
    <t>01296 315000</t>
  </si>
  <si>
    <t>RXQ</t>
  </si>
  <si>
    <t>Y04171</t>
  </si>
  <si>
    <t>CPFT- ACUTE GP SERVICE</t>
  </si>
  <si>
    <t>MEDICAL ADMISSIONS UNIT</t>
  </si>
  <si>
    <t>01726 627953</t>
  </si>
  <si>
    <t>Y04172</t>
  </si>
  <si>
    <t>COMM STROKE SERVICE</t>
  </si>
  <si>
    <t>CRCH</t>
  </si>
  <si>
    <t>Y04173</t>
  </si>
  <si>
    <t>KCCG-CHC MT EDGECUMBE</t>
  </si>
  <si>
    <t>MOUNT EDGCUMBE HOSPICE</t>
  </si>
  <si>
    <t>PL26 6AB</t>
  </si>
  <si>
    <t>Y04174</t>
  </si>
  <si>
    <t>Y04175</t>
  </si>
  <si>
    <t>KCCG-CHC ST JULIAS</t>
  </si>
  <si>
    <t>ST JULIA'S HOSPICE</t>
  </si>
  <si>
    <t>FOUNDRY HILL</t>
  </si>
  <si>
    <t>TR27 4HW</t>
  </si>
  <si>
    <t>Y04176</t>
  </si>
  <si>
    <t>DUCHY HOSPITAL</t>
  </si>
  <si>
    <t>PENVENTINNIE LANE</t>
  </si>
  <si>
    <t>TR1 3UP</t>
  </si>
  <si>
    <t>01872 226100</t>
  </si>
  <si>
    <t>NVC</t>
  </si>
  <si>
    <t>Y04177</t>
  </si>
  <si>
    <t>KCCG-ENT CLINIC BODMIN</t>
  </si>
  <si>
    <t>WESTHEATH AVENUE</t>
  </si>
  <si>
    <t>Y04178</t>
  </si>
  <si>
    <t>KCCG-ENT CLINIC LISKEARD</t>
  </si>
  <si>
    <t>LISKEARD COMM HOSPITAL</t>
  </si>
  <si>
    <t>Y04179</t>
  </si>
  <si>
    <t>KCCG-LITTLE HARBOUR</t>
  </si>
  <si>
    <t>LITTLE HARBOUR</t>
  </si>
  <si>
    <t>PORTHPEAN RD, PORTHPEAN</t>
  </si>
  <si>
    <t>PL26 6AZ</t>
  </si>
  <si>
    <t>Y04180</t>
  </si>
  <si>
    <t>KCCG-MENOPAUSE SERVICE</t>
  </si>
  <si>
    <t>Y04181</t>
  </si>
  <si>
    <t>EAST CORNWALL COMMUNITY SERVICES</t>
  </si>
  <si>
    <t>2ND FLOOR CUDMORE HOUSE</t>
  </si>
  <si>
    <t>TRELISKE INDUSTRIAL ESTATE</t>
  </si>
  <si>
    <t>01872 226714</t>
  </si>
  <si>
    <t>Y04182</t>
  </si>
  <si>
    <t>PENWITH PCN HUB</t>
  </si>
  <si>
    <t>07970 829855</t>
  </si>
  <si>
    <t>Y04183</t>
  </si>
  <si>
    <t>WHITTINGTON HEALTH (ISLINGTON)</t>
  </si>
  <si>
    <t>Y04184</t>
  </si>
  <si>
    <t>NMP CPFT - CAMB CITY &amp; S CAMBS UNIT</t>
  </si>
  <si>
    <t>ADMIN HUB, STH CAMBS HALL</t>
  </si>
  <si>
    <t>CAMBOURNE BUS PARK</t>
  </si>
  <si>
    <t>CAMBOURNE</t>
  </si>
  <si>
    <t>CB23 6EA</t>
  </si>
  <si>
    <t>01954 712272</t>
  </si>
  <si>
    <t>Y04185</t>
  </si>
  <si>
    <t>NMP CCS - CYP SERVICE UNIT</t>
  </si>
  <si>
    <t>UNIT 7-8 MEADOW COURT</t>
  </si>
  <si>
    <t>MEADOW PARK</t>
  </si>
  <si>
    <t>PE27 4LG</t>
  </si>
  <si>
    <t>03005 556655</t>
  </si>
  <si>
    <t>Y04186</t>
  </si>
  <si>
    <t>NMP CPFT - HUNTS UNIT</t>
  </si>
  <si>
    <t>Y04187</t>
  </si>
  <si>
    <t>NORTH TYNESIDE COMMUNITY SERVICE</t>
  </si>
  <si>
    <t>0191 6432104</t>
  </si>
  <si>
    <t>Y04188</t>
  </si>
  <si>
    <t>NMP CAMBS &amp; PETERBOROUGH CCG</t>
  </si>
  <si>
    <t>01480 387125</t>
  </si>
  <si>
    <t>Y04189</t>
  </si>
  <si>
    <t>DCHS NORTH DERBYSHIRE CCG</t>
  </si>
  <si>
    <t>WALTON HOSPITAL</t>
  </si>
  <si>
    <t>WHITECOTES LANE</t>
  </si>
  <si>
    <t>S40 3HW</t>
  </si>
  <si>
    <t>01246 515633</t>
  </si>
  <si>
    <t>RY8</t>
  </si>
  <si>
    <t>Y04190</t>
  </si>
  <si>
    <t>DCHS SOUTH DERBYSHIRE CCG</t>
  </si>
  <si>
    <t>Y04191</t>
  </si>
  <si>
    <t>DCHS EREWASH CCG</t>
  </si>
  <si>
    <t>Y04192</t>
  </si>
  <si>
    <t>DCHS HARDWICK CCG</t>
  </si>
  <si>
    <t>Y04193</t>
  </si>
  <si>
    <t>NORTH LANCASHIRE INSPIRE</t>
  </si>
  <si>
    <t>24 GREAT JOHN STREET</t>
  </si>
  <si>
    <t>LA1 1NG</t>
  </si>
  <si>
    <t>01524 388493</t>
  </si>
  <si>
    <t>Y04194</t>
  </si>
  <si>
    <t>NW IN HOURS URGENT GP VISITING SERVICE</t>
  </si>
  <si>
    <t>Y04195</t>
  </si>
  <si>
    <t>HOMERTON NMP'S</t>
  </si>
  <si>
    <t>020 85105555</t>
  </si>
  <si>
    <t>Y04197</t>
  </si>
  <si>
    <t>ADULT MH - HTT</t>
  </si>
  <si>
    <t>Y04198</t>
  </si>
  <si>
    <t>NELFT CHS &amp; MHS WALTHAM FOREST</t>
  </si>
  <si>
    <t>Y04200</t>
  </si>
  <si>
    <t>ECCCG NURSING HOME SCHEME</t>
  </si>
  <si>
    <t>ECT, ROOM3, THIRD FLOOR</t>
  </si>
  <si>
    <t>WATERS GREEN MEDICAL CTRE</t>
  </si>
  <si>
    <t>01625 264035</t>
  </si>
  <si>
    <t>Y04201</t>
  </si>
  <si>
    <t>CECS ASSESSMENT &amp; REHABILITATION UNIT</t>
  </si>
  <si>
    <t>ST. PETERS HOSPITAL</t>
  </si>
  <si>
    <t>01621 725326</t>
  </si>
  <si>
    <t>Y04202</t>
  </si>
  <si>
    <t>AVHAC WALK IN PATIENTS WIC</t>
  </si>
  <si>
    <t>01254 770480</t>
  </si>
  <si>
    <t>Y04203</t>
  </si>
  <si>
    <t>DR WHARFEDALE MIU/OOH</t>
  </si>
  <si>
    <t>WHARFEDALE HOSPITAL</t>
  </si>
  <si>
    <t>NEWALL CARR ROAD</t>
  </si>
  <si>
    <t>LS21 2LY</t>
  </si>
  <si>
    <t>Y04204</t>
  </si>
  <si>
    <t>DR ST GEORGES MIU/OOH</t>
  </si>
  <si>
    <t>ST GEORGES CENTRE</t>
  </si>
  <si>
    <t>ST GEORGES ROAD</t>
  </si>
  <si>
    <t>Y04205</t>
  </si>
  <si>
    <t>Y04206</t>
  </si>
  <si>
    <t>EAST BIRMINGHAM LCN FLEX PILOT</t>
  </si>
  <si>
    <t>0121 2415025</t>
  </si>
  <si>
    <t>Y04208</t>
  </si>
  <si>
    <t>CCS HEALTH VISITORS (NORWICH)</t>
  </si>
  <si>
    <t>Y04209</t>
  </si>
  <si>
    <t>NCH&amp;C COMMUNITY NURSES (NORWICH)</t>
  </si>
  <si>
    <t>01603 518444</t>
  </si>
  <si>
    <t>Y04210</t>
  </si>
  <si>
    <t>CCS HEALTH VISITORS (NORTH)</t>
  </si>
  <si>
    <t>Y04211</t>
  </si>
  <si>
    <t>NCH&amp;C COMMUNITY NURSES (NORTH)</t>
  </si>
  <si>
    <t>NORTH WALSHAM HOSP</t>
  </si>
  <si>
    <t>YARMOUTH ROAD</t>
  </si>
  <si>
    <t>NR28 9AP</t>
  </si>
  <si>
    <t>01692 408079</t>
  </si>
  <si>
    <t>Y04212</t>
  </si>
  <si>
    <t>CCS HEALTH VISITORS (SOUTH)</t>
  </si>
  <si>
    <t>Y04213</t>
  </si>
  <si>
    <t>NCH&amp;C COMMUNITY NURSES (SOUTH)</t>
  </si>
  <si>
    <t>WYMONDHAM HEALTH CENTRE</t>
  </si>
  <si>
    <t>18 BRIDEWELL STREET</t>
  </si>
  <si>
    <t>NR18 0AR</t>
  </si>
  <si>
    <t>01953 609409</t>
  </si>
  <si>
    <t>Y04214</t>
  </si>
  <si>
    <t>CCS HEALTH VISITORS (WEST)</t>
  </si>
  <si>
    <t>Y04215</t>
  </si>
  <si>
    <t>NCH&amp;C NM PRESCRIBERS</t>
  </si>
  <si>
    <t>01603 776776</t>
  </si>
  <si>
    <t>Y04216</t>
  </si>
  <si>
    <t>FIRST COMMUNITY HEALTH &amp; CARE</t>
  </si>
  <si>
    <t>CATERHAM DENE HOSPITAL</t>
  </si>
  <si>
    <t>01483 361720</t>
  </si>
  <si>
    <t>Y04217</t>
  </si>
  <si>
    <t>BCPFT CYP&amp;F GROUP</t>
  </si>
  <si>
    <t>THE RIDGE HILL CENTRE</t>
  </si>
  <si>
    <t>BRIERLEY HILL ROAD</t>
  </si>
  <si>
    <t>DY8 5ST</t>
  </si>
  <si>
    <t>01384 321818</t>
  </si>
  <si>
    <t>TAJ</t>
  </si>
  <si>
    <t>Y04218</t>
  </si>
  <si>
    <t>WEIGHT MANAGEMENT</t>
  </si>
  <si>
    <t>01752 434623</t>
  </si>
  <si>
    <t>Y04219</t>
  </si>
  <si>
    <t>ABOUT HEALTH</t>
  </si>
  <si>
    <t>NPR</t>
  </si>
  <si>
    <t>Y04220</t>
  </si>
  <si>
    <t>WILL ADAMS NHS TREATMENT CENTRE</t>
  </si>
  <si>
    <t>BEECHINGS WAY</t>
  </si>
  <si>
    <t>ME8 6AD</t>
  </si>
  <si>
    <t>01634 236645</t>
  </si>
  <si>
    <t>Y04221</t>
  </si>
  <si>
    <t>LEARNING DISABILITIES SERVICE</t>
  </si>
  <si>
    <t>THE GREENFIELDS</t>
  </si>
  <si>
    <t>30 BROOKFIELD ROAD</t>
  </si>
  <si>
    <t>B30 3QY</t>
  </si>
  <si>
    <t>0121 4663900</t>
  </si>
  <si>
    <t>Y04222</t>
  </si>
  <si>
    <t>ADHD SPECIALIST NURSING TEAM</t>
  </si>
  <si>
    <t>SPRINGFIELDS CENTRE</t>
  </si>
  <si>
    <t>B29 6JB</t>
  </si>
  <si>
    <t>0121 4663425</t>
  </si>
  <si>
    <t>Y04223</t>
  </si>
  <si>
    <t>SPECTRUM</t>
  </si>
  <si>
    <t>ST. MARTINS HOUSE</t>
  </si>
  <si>
    <t>14 THE COMMON</t>
  </si>
  <si>
    <t>AL10 0UR</t>
  </si>
  <si>
    <t>01707 256532</t>
  </si>
  <si>
    <t>Y04224</t>
  </si>
  <si>
    <t>LANCASHIRE NORTH LOCALITY</t>
  </si>
  <si>
    <t>NHS COMMUNITY SERVICES</t>
  </si>
  <si>
    <t>STADIUM,SEASIDERS WAY</t>
  </si>
  <si>
    <t>Y04225</t>
  </si>
  <si>
    <t>EALING COMMUNITY PRT - CARE HOME SERVICE</t>
  </si>
  <si>
    <t>02080 901153</t>
  </si>
  <si>
    <t>Y04226</t>
  </si>
  <si>
    <t>BHFT (SLOUGH)</t>
  </si>
  <si>
    <t>COMMUNITY NURSING SERVICE</t>
  </si>
  <si>
    <t>01189 042870</t>
  </si>
  <si>
    <t>Y04227</t>
  </si>
  <si>
    <t>BHFT (WAM)</t>
  </si>
  <si>
    <t>ST. MARKS HOSPITAL</t>
  </si>
  <si>
    <t>112 ST MARKS ROAD</t>
  </si>
  <si>
    <t>SL6 6DU</t>
  </si>
  <si>
    <t>01753 638726</t>
  </si>
  <si>
    <t>Y04228</t>
  </si>
  <si>
    <t>BHFT (BRACKNELL)</t>
  </si>
  <si>
    <t>01344 458110</t>
  </si>
  <si>
    <t>Y04229</t>
  </si>
  <si>
    <t>MUSCULOSKELETAL INTERFACE SERVICE</t>
  </si>
  <si>
    <t>01275 341937</t>
  </si>
  <si>
    <t>Y04230</t>
  </si>
  <si>
    <t>ST BARTHOLOMEWS HOSP (PC)</t>
  </si>
  <si>
    <t>01634 382777</t>
  </si>
  <si>
    <t>Y04231</t>
  </si>
  <si>
    <t>ST BARTHOLOMEWS HOSPITAL</t>
  </si>
  <si>
    <t>Y04232</t>
  </si>
  <si>
    <t>01634 334635</t>
  </si>
  <si>
    <t>Y04233</t>
  </si>
  <si>
    <t>BRITANNIA SUITE</t>
  </si>
  <si>
    <t>AMHERST COURT</t>
  </si>
  <si>
    <t>PALMERSTONE ROAD</t>
  </si>
  <si>
    <t>ME4 6LU</t>
  </si>
  <si>
    <t>01634 835976</t>
  </si>
  <si>
    <t>Y04234</t>
  </si>
  <si>
    <t>ENDEAVOUR SUITE</t>
  </si>
  <si>
    <t>HARMONY HOUSE</t>
  </si>
  <si>
    <t>PATTENS LANE</t>
  </si>
  <si>
    <t>ME1 2RB</t>
  </si>
  <si>
    <t>01634 400009</t>
  </si>
  <si>
    <t>Y04235</t>
  </si>
  <si>
    <t>JOSEPH COWEN HEALTH CARE CENTRE</t>
  </si>
  <si>
    <t>ST. SILAS CHURCH</t>
  </si>
  <si>
    <t>CLIFFORD STREET</t>
  </si>
  <si>
    <t>NE6 1PG</t>
  </si>
  <si>
    <t>0191 2244906</t>
  </si>
  <si>
    <t>Y04236</t>
  </si>
  <si>
    <t>AQUARIUS DUDLEY COMMUNITY ALCOHOL TEAM</t>
  </si>
  <si>
    <t>AQUARIUS ALCOHOL CLINIC</t>
  </si>
  <si>
    <t>COTTAGE STREET</t>
  </si>
  <si>
    <t>DY5 1RE</t>
  </si>
  <si>
    <t>03000 280180</t>
  </si>
  <si>
    <t>Y04237</t>
  </si>
  <si>
    <t>NMP HCT - ROYSTON ICT</t>
  </si>
  <si>
    <t>ROYSTON HOSPITAL</t>
  </si>
  <si>
    <t>SG8 9EN</t>
  </si>
  <si>
    <t>01763 242134</t>
  </si>
  <si>
    <t>Y04238</t>
  </si>
  <si>
    <t>NMP HCT - HV &amp; SCHOOL NURSING SERVICE</t>
  </si>
  <si>
    <t>ROYSTON HEALTH CENTRE</t>
  </si>
  <si>
    <t>Y04239</t>
  </si>
  <si>
    <t>NMP HCT - PALLIATIVE CARE TEAM</t>
  </si>
  <si>
    <t>GREGANS HOUSE</t>
  </si>
  <si>
    <t>C/O BEDFORD ROAD HLTH CTR</t>
  </si>
  <si>
    <t>SG5 1HF</t>
  </si>
  <si>
    <t>01462 427034</t>
  </si>
  <si>
    <t>Y04240</t>
  </si>
  <si>
    <t>SCT CRAWLEY</t>
  </si>
  <si>
    <t>Y04241</t>
  </si>
  <si>
    <t>SCT HORSHAM AND MID SUSSEX</t>
  </si>
  <si>
    <t>Y04242</t>
  </si>
  <si>
    <t>SOUTH NEIGHBOURHOOD TEAM</t>
  </si>
  <si>
    <t>WYTH MANAGEMENT UNIT</t>
  </si>
  <si>
    <t>0161 9469400</t>
  </si>
  <si>
    <t>Y04243</t>
  </si>
  <si>
    <t>REMIND UK</t>
  </si>
  <si>
    <t>THE REMIND UK CENTRE</t>
  </si>
  <si>
    <t>01225 476420</t>
  </si>
  <si>
    <t>Y04244</t>
  </si>
  <si>
    <t>020 31766367</t>
  </si>
  <si>
    <t>Y04245</t>
  </si>
  <si>
    <t>Y04248</t>
  </si>
  <si>
    <t>PRIMECARE CORBY</t>
  </si>
  <si>
    <t>Y04249</t>
  </si>
  <si>
    <t>WEST MIDLANDS REHABILITATION CENTRE</t>
  </si>
  <si>
    <t>OAK TREE LANE CENTRE</t>
  </si>
  <si>
    <t>91 OAK TREE LANE</t>
  </si>
  <si>
    <t>B29 6JA</t>
  </si>
  <si>
    <t>0121 4663177</t>
  </si>
  <si>
    <t>Y04250</t>
  </si>
  <si>
    <t>ACE</t>
  </si>
  <si>
    <t>THE CRESCENT</t>
  </si>
  <si>
    <t>01206 833083</t>
  </si>
  <si>
    <t>Y04251</t>
  </si>
  <si>
    <t>ST HELENA HOSPICE</t>
  </si>
  <si>
    <t>BARNCROFT CLOSE</t>
  </si>
  <si>
    <t>CO4 9JU</t>
  </si>
  <si>
    <t>01206 845566</t>
  </si>
  <si>
    <t>Y04255</t>
  </si>
  <si>
    <t>THE OAKS - ENT</t>
  </si>
  <si>
    <t>120 MILE END ROAD</t>
  </si>
  <si>
    <t>CO4 5XR</t>
  </si>
  <si>
    <t>01206 752121</t>
  </si>
  <si>
    <t>Y04256</t>
  </si>
  <si>
    <t>THE OAKS-GENERAL SURGERY</t>
  </si>
  <si>
    <t>Y04257</t>
  </si>
  <si>
    <t>THE OAKS - GYNAECOLOGY</t>
  </si>
  <si>
    <t>Y04258</t>
  </si>
  <si>
    <t>THE OAKS - OPHTHALMICS</t>
  </si>
  <si>
    <t>Y04259</t>
  </si>
  <si>
    <t>THE OAKS - ORTHOPAEDICS</t>
  </si>
  <si>
    <t>Y04260</t>
  </si>
  <si>
    <t>THE OAKS - UROLOGY</t>
  </si>
  <si>
    <t>Y04262</t>
  </si>
  <si>
    <t>BOOTS OPTICIANS</t>
  </si>
  <si>
    <t>UNIT 14</t>
  </si>
  <si>
    <t>10 UNION STREET</t>
  </si>
  <si>
    <t>BB5 1PL</t>
  </si>
  <si>
    <t>01254 232191</t>
  </si>
  <si>
    <t>Y04263</t>
  </si>
  <si>
    <t>THE LIMES HOSPITAL</t>
  </si>
  <si>
    <t>LANGWITH</t>
  </si>
  <si>
    <t>NG20 9HD</t>
  </si>
  <si>
    <t>01623 746002</t>
  </si>
  <si>
    <t>Y04264</t>
  </si>
  <si>
    <t>STORTHFIELD HOUSE</t>
  </si>
  <si>
    <t>STORTH LANE</t>
  </si>
  <si>
    <t>DE55 3AA</t>
  </si>
  <si>
    <t>01773 515600</t>
  </si>
  <si>
    <t>Y04265</t>
  </si>
  <si>
    <t>OLDER CARE HOME SERVICE</t>
  </si>
  <si>
    <t>Y04266</t>
  </si>
  <si>
    <t>CROSLAND MOOR SURGERY</t>
  </si>
  <si>
    <t>11 PARK ROAD WEST</t>
  </si>
  <si>
    <t>HD4 5RX</t>
  </si>
  <si>
    <t>01484 642020</t>
  </si>
  <si>
    <t>Y04267</t>
  </si>
  <si>
    <t>SCHOOL NURSING</t>
  </si>
  <si>
    <t>DURHAM COUNTY COUNCIL</t>
  </si>
  <si>
    <t>COUNTY HALL-PUBLIC HEALTH</t>
  </si>
  <si>
    <t>DH1 5UE</t>
  </si>
  <si>
    <t>03000 267646</t>
  </si>
  <si>
    <t>Y04268</t>
  </si>
  <si>
    <t>RAPID RESPONSE SERVICES</t>
  </si>
  <si>
    <t>BABINGTON HOSPITAL</t>
  </si>
  <si>
    <t>DE56 1WH</t>
  </si>
  <si>
    <t>01773 525071</t>
  </si>
  <si>
    <t>Y04269</t>
  </si>
  <si>
    <t>TISSUE VIABILITY SERVICES</t>
  </si>
  <si>
    <t>Y04270</t>
  </si>
  <si>
    <t>SEXUAL HEALTH SERVICES</t>
  </si>
  <si>
    <t>Y04271</t>
  </si>
  <si>
    <t>SPECIALIST SERVICES</t>
  </si>
  <si>
    <t>Y04272</t>
  </si>
  <si>
    <t>SCHOOL HEALTH SERVICES</t>
  </si>
  <si>
    <t>Y04273</t>
  </si>
  <si>
    <t>LIBERTY BRIDGE ROAD PRACTICE</t>
  </si>
  <si>
    <t>LUDWIG GUTTMAN CENTRE</t>
  </si>
  <si>
    <t>40 LIBERTY BRIDGE ROAD</t>
  </si>
  <si>
    <t>E20 1AS</t>
  </si>
  <si>
    <t>020 84967000</t>
  </si>
  <si>
    <t>Y04274</t>
  </si>
  <si>
    <t>CLCH DIABETES - MERTON</t>
  </si>
  <si>
    <t>MORDEN ROAD CLINIC</t>
  </si>
  <si>
    <t>254 MORDEN ROAD</t>
  </si>
  <si>
    <t>0333 0047555</t>
  </si>
  <si>
    <t>Y04275</t>
  </si>
  <si>
    <t>SCS DIABETES SERVICE</t>
  </si>
  <si>
    <t>020 85442348</t>
  </si>
  <si>
    <t>Y04276</t>
  </si>
  <si>
    <t>R&amp;B ADMISSION PREVENTION TEAM</t>
  </si>
  <si>
    <t>INCESS OF WALES COM HSP</t>
  </si>
  <si>
    <t>B61 0BB</t>
  </si>
  <si>
    <t>01527 488332</t>
  </si>
  <si>
    <t>Y04277</t>
  </si>
  <si>
    <t>REDDITCH &amp; BROMSGROVE COMMUNITY NURSES</t>
  </si>
  <si>
    <t>Y04278</t>
  </si>
  <si>
    <t>REDDITCH &amp; BROMSGROVE COUNTYWIDE NURSES</t>
  </si>
  <si>
    <t>PRINCESS OF WALES COM HSP</t>
  </si>
  <si>
    <t>Y04280</t>
  </si>
  <si>
    <t>COMMUNITY NURSES HARROW CCG</t>
  </si>
  <si>
    <t>THE HEIGHTS, 4TH FLOOR</t>
  </si>
  <si>
    <t>56-65 LOWLANDS ROAD</t>
  </si>
  <si>
    <t>020 84226644</t>
  </si>
  <si>
    <t>Y04281</t>
  </si>
  <si>
    <t>REDDITCH &amp; BROMSGROVE HEALTH VISITORS</t>
  </si>
  <si>
    <t>CRABBS CROSS CLINIC</t>
  </si>
  <si>
    <t>01527 488770</t>
  </si>
  <si>
    <t>Y04282</t>
  </si>
  <si>
    <t>SOUTH WORCESTERSHIRE COUNTYWIDE NURSES</t>
  </si>
  <si>
    <t>KINGS COURT 2</t>
  </si>
  <si>
    <t>WR5 1JR</t>
  </si>
  <si>
    <t>01905 733893</t>
  </si>
  <si>
    <t>Y04283</t>
  </si>
  <si>
    <t>SW INTEGRATED TEAM DROITWICH</t>
  </si>
  <si>
    <t>KINGS COURT BUSINESS PARK</t>
  </si>
  <si>
    <t>01905 681552</t>
  </si>
  <si>
    <t>Y04284</t>
  </si>
  <si>
    <t>SW INTEGRATED TEAM EVESHAM</t>
  </si>
  <si>
    <t>Y04285</t>
  </si>
  <si>
    <t>SW INT TEAM GREAT WITLEY &amp; KNIGHTWICK</t>
  </si>
  <si>
    <t>Y04286</t>
  </si>
  <si>
    <t>SW INTEGRATED TEAM MALVERN</t>
  </si>
  <si>
    <t>Y04287</t>
  </si>
  <si>
    <t>SW INTEGRATED TEAM TENBURY</t>
  </si>
  <si>
    <t>Y04288</t>
  </si>
  <si>
    <t>SOUTH WORCESTERSHIRE HEALTH VISITORS</t>
  </si>
  <si>
    <t>ST. JOHNS HOUSE SURGERY</t>
  </si>
  <si>
    <t>28 BROMYARD ROAD</t>
  </si>
  <si>
    <t>WR2 5BU</t>
  </si>
  <si>
    <t>01905 423149</t>
  </si>
  <si>
    <t>Y04289</t>
  </si>
  <si>
    <t>SW INTEGRATED TEAM UPTON</t>
  </si>
  <si>
    <t>Y04290</t>
  </si>
  <si>
    <t>SW INTEGRATED TEAM WORCESTER</t>
  </si>
  <si>
    <t>Y04291</t>
  </si>
  <si>
    <t>WYRE FOREST ADMISSION PREVENTION TEAM</t>
  </si>
  <si>
    <t>1ST FLOOR BLOCK A</t>
  </si>
  <si>
    <t>KIDDERMINSTER HOSPITAL</t>
  </si>
  <si>
    <t>DY11 6RJ</t>
  </si>
  <si>
    <t>01562 513264</t>
  </si>
  <si>
    <t>Y04292</t>
  </si>
  <si>
    <t>WYRE FOREST COMMUNITY NURSES</t>
  </si>
  <si>
    <t>KIDDERSMINSTER HLTH CTRE</t>
  </si>
  <si>
    <t>01562 513516</t>
  </si>
  <si>
    <t>Y04293</t>
  </si>
  <si>
    <t>WYRE FOREST COUNTYWIDE NURSES</t>
  </si>
  <si>
    <t>KIDDERMINSTER HLTH CENTRE</t>
  </si>
  <si>
    <t>Y04294</t>
  </si>
  <si>
    <t>WYRE FOREST HEALTH VISITORS</t>
  </si>
  <si>
    <t>Y04295</t>
  </si>
  <si>
    <t>HARMONI OOH CITY &amp; HACKNEY</t>
  </si>
  <si>
    <t>ST. PANCRAS HOSPITAL</t>
  </si>
  <si>
    <t>4 ST. PANCRAS WAY</t>
  </si>
  <si>
    <t>020 34021213</t>
  </si>
  <si>
    <t>Y04296</t>
  </si>
  <si>
    <t>ELFT CHSB CARDIOLOGY NURSING</t>
  </si>
  <si>
    <t>Y04297</t>
  </si>
  <si>
    <t>NELFT SOUTH WEST ESSEX CS</t>
  </si>
  <si>
    <t>SUITE 1, PHOENIX HOUSE</t>
  </si>
  <si>
    <t>CHRISTOPHER MARTIN ROAD</t>
  </si>
  <si>
    <t>SS14 3EZ</t>
  </si>
  <si>
    <t>01268 244600</t>
  </si>
  <si>
    <t>Y04298</t>
  </si>
  <si>
    <t>ELFT CHSB COMMUNITY NURSING</t>
  </si>
  <si>
    <t>Y04299</t>
  </si>
  <si>
    <t>CCSB HEALTH VISITORS</t>
  </si>
  <si>
    <t>2 RAILTON ROAD</t>
  </si>
  <si>
    <t>WOBURN ROAD INDUSTRIAL ESTATE</t>
  </si>
  <si>
    <t>MK42 7PN</t>
  </si>
  <si>
    <t>01234 317146</t>
  </si>
  <si>
    <t>Y04300</t>
  </si>
  <si>
    <t>ELFT CHSB MATRONS</t>
  </si>
  <si>
    <t>Y04301</t>
  </si>
  <si>
    <t>ELFT CHSB MACMILLAN NURSING</t>
  </si>
  <si>
    <t>Y04302</t>
  </si>
  <si>
    <t>ELFT CHSB NEUROLOGY NURSING</t>
  </si>
  <si>
    <t>Y04303</t>
  </si>
  <si>
    <t>CCSB PAED COMM NURSING</t>
  </si>
  <si>
    <t>Y04306</t>
  </si>
  <si>
    <t>CCSB SAFEGUARDING</t>
  </si>
  <si>
    <t>Y04307</t>
  </si>
  <si>
    <t>CCSB SCHOOL NURSING</t>
  </si>
  <si>
    <t>Y04308</t>
  </si>
  <si>
    <t>ELFT CHSB TB NURSE</t>
  </si>
  <si>
    <t>Y04309</t>
  </si>
  <si>
    <t>ELFT CHSB TISSUE NURSES</t>
  </si>
  <si>
    <t>Y04310</t>
  </si>
  <si>
    <t>DIABETES SPECIALIST NURSE SERVICE</t>
  </si>
  <si>
    <t>DIABETES CARE PORTACABIN</t>
  </si>
  <si>
    <t>GENERAL HOSPITAL</t>
  </si>
  <si>
    <t>GWENDOLEN RD</t>
  </si>
  <si>
    <t>0116 2584997</t>
  </si>
  <si>
    <t>Y04311</t>
  </si>
  <si>
    <t>GENERAL HOSP</t>
  </si>
  <si>
    <t>Y04312</t>
  </si>
  <si>
    <t>Y04313</t>
  </si>
  <si>
    <t>Y04314</t>
  </si>
  <si>
    <t>HCRG CAREGROUP COMMUNITY NURSING SH</t>
  </si>
  <si>
    <t>FARNHAM COMMUNITY HOSPITAL</t>
  </si>
  <si>
    <t>GU9 9QL</t>
  </si>
  <si>
    <t>01276 539660</t>
  </si>
  <si>
    <t>Y04315</t>
  </si>
  <si>
    <t>HCRG CAREGROUP SPECIALIST NURSING SH</t>
  </si>
  <si>
    <t>Y04316</t>
  </si>
  <si>
    <t>CHILDREN &amp; FAMILIES HEALTH SHCCG</t>
  </si>
  <si>
    <t>THE JARVIS CENTRE</t>
  </si>
  <si>
    <t>07880 738513</t>
  </si>
  <si>
    <t>Y04317</t>
  </si>
  <si>
    <t>RSCH/PROCARE HEALTH</t>
  </si>
  <si>
    <t>01483 571122</t>
  </si>
  <si>
    <t>Y04318</t>
  </si>
  <si>
    <t>SPECIALIST COMMUNITY NURSING</t>
  </si>
  <si>
    <t>Y04319</t>
  </si>
  <si>
    <t>CHILDREN &amp; FAMILIES HEALTH G&amp;WCCG</t>
  </si>
  <si>
    <t>Y04320</t>
  </si>
  <si>
    <t>CSH COMMUNITY NURSING NWSCCG</t>
  </si>
  <si>
    <t>DUKES COURT</t>
  </si>
  <si>
    <t>GU21 5BH</t>
  </si>
  <si>
    <t>Y04321</t>
  </si>
  <si>
    <t>CSH SPECIALIST NURSING NWSCCG</t>
  </si>
  <si>
    <t>Y04322</t>
  </si>
  <si>
    <t>CHILDREN &amp; FAMILES HEALTH NWSCCG</t>
  </si>
  <si>
    <t>Y04323</t>
  </si>
  <si>
    <t>HCRG CAREGROUP COMMUNITY NURSING FARNHAM</t>
  </si>
  <si>
    <t>FARNHAM COMM HOSPITAL</t>
  </si>
  <si>
    <t>01483 908170</t>
  </si>
  <si>
    <t>Y04324</t>
  </si>
  <si>
    <t>HCRG CAREGROUP SPECIALIST NURSING FARNHAM</t>
  </si>
  <si>
    <t>Y04325</t>
  </si>
  <si>
    <t>CHILDREN &amp; FAMILIES HEALTH FARNHAM</t>
  </si>
  <si>
    <t>Y04326</t>
  </si>
  <si>
    <t>DONNINGTON SKIN CLINIC</t>
  </si>
  <si>
    <t>BUNGALOW CONSULTING ROOM</t>
  </si>
  <si>
    <t>92 QUEENS ROAD</t>
  </si>
  <si>
    <t>TF2 8BZ</t>
  </si>
  <si>
    <t>Y04327</t>
  </si>
  <si>
    <t>WORCESTERSHIRE INTEGRATED SEXUAL HEALTH</t>
  </si>
  <si>
    <t>WISH</t>
  </si>
  <si>
    <t>ARROWSIDE</t>
  </si>
  <si>
    <t>B98 7UB</t>
  </si>
  <si>
    <t>01527 516398</t>
  </si>
  <si>
    <t>R1A</t>
  </si>
  <si>
    <t>Y04328</t>
  </si>
  <si>
    <t>SHS GUM</t>
  </si>
  <si>
    <t>ARROWSIDE UNIT</t>
  </si>
  <si>
    <t>WOODROW DRIVE</t>
  </si>
  <si>
    <t>Y04329</t>
  </si>
  <si>
    <t>HOSPITAL STOP SMOKING SERVICE (M'BRO)</t>
  </si>
  <si>
    <t>JAMES COOK UNIVERSITY HOSPITAL</t>
  </si>
  <si>
    <t>TS4 3BW</t>
  </si>
  <si>
    <t>01287 284487</t>
  </si>
  <si>
    <t>Y04330</t>
  </si>
  <si>
    <t>HOSPITAL STOP SMOKING SERVICE (R&amp;C)</t>
  </si>
  <si>
    <t>Y04331</t>
  </si>
  <si>
    <t>NEWCASTLE HOSPITALS COMMUNITY HEALTH</t>
  </si>
  <si>
    <t>FREEMAN HOSPITAL, FREEMAN RD</t>
  </si>
  <si>
    <t>HIGH HEATON</t>
  </si>
  <si>
    <t>NE7 7DN</t>
  </si>
  <si>
    <t>0191 2231116</t>
  </si>
  <si>
    <t>Y04332</t>
  </si>
  <si>
    <t>BCH WOUND CARE SERVICE</t>
  </si>
  <si>
    <t>0117 9449733</t>
  </si>
  <si>
    <t>Y04333</t>
  </si>
  <si>
    <t>PRIORY AVENUE SURGERY</t>
  </si>
  <si>
    <t>2 PRIORY AVENUE</t>
  </si>
  <si>
    <t>RG4 7SF</t>
  </si>
  <si>
    <t>0118 9472431</t>
  </si>
  <si>
    <t>Y04334</t>
  </si>
  <si>
    <t>LCHS NMP</t>
  </si>
  <si>
    <t>C/O BEECH HSE</t>
  </si>
  <si>
    <t>WITHAM PARK</t>
  </si>
  <si>
    <t>WATERSIDE SOUTH</t>
  </si>
  <si>
    <t>LN5 7JH</t>
  </si>
  <si>
    <t>01522 308686</t>
  </si>
  <si>
    <t>Y04336</t>
  </si>
  <si>
    <t>SOUTH WORC PALLIATIVE CARE</t>
  </si>
  <si>
    <t>SW PALLIATIVE CARE SRH</t>
  </si>
  <si>
    <t>Y04337</t>
  </si>
  <si>
    <t>RB PALL</t>
  </si>
  <si>
    <t>R&amp;B PALLIATIVE CARE</t>
  </si>
  <si>
    <t>PRINCESS OF WALES CH</t>
  </si>
  <si>
    <t>01527 488064</t>
  </si>
  <si>
    <t>Y04338</t>
  </si>
  <si>
    <t>COMMUNITY/SLH DAY CASE PALLIATIVE CARE</t>
  </si>
  <si>
    <t>ST LUKES HOSPICE</t>
  </si>
  <si>
    <t>LITTLE COMMON LANE</t>
  </si>
  <si>
    <t>S11 9NE</t>
  </si>
  <si>
    <t>0114 2369911</t>
  </si>
  <si>
    <t>Y04340</t>
  </si>
  <si>
    <t>WALKDEN GATEWAY</t>
  </si>
  <si>
    <t>0161 2590595</t>
  </si>
  <si>
    <t>Y04343</t>
  </si>
  <si>
    <t>WIRRAL HEART SUPPORT</t>
  </si>
  <si>
    <t>ST CATHERINE'S HEALTH CTR</t>
  </si>
  <si>
    <t>0151 6047307</t>
  </si>
  <si>
    <t>Y04344</t>
  </si>
  <si>
    <t>DVT SERVICE</t>
  </si>
  <si>
    <t>0151 6785111</t>
  </si>
  <si>
    <t>Y04345</t>
  </si>
  <si>
    <t>SEXUAL HEALTH WIRRAL</t>
  </si>
  <si>
    <t>TRANMERE</t>
  </si>
  <si>
    <t>0151 5146464</t>
  </si>
  <si>
    <t>Y04346</t>
  </si>
  <si>
    <t>AACT 1</t>
  </si>
  <si>
    <t>AUDREY THOMPSON HSE</t>
  </si>
  <si>
    <t>AIREDALE HPL, SKIPTON RD</t>
  </si>
  <si>
    <t>01535 292585</t>
  </si>
  <si>
    <t>RCF</t>
  </si>
  <si>
    <t>Y04347</t>
  </si>
  <si>
    <t>ACCT 2</t>
  </si>
  <si>
    <t>AIREDALE GENERAL HOSPITAL</t>
  </si>
  <si>
    <t>Y04348</t>
  </si>
  <si>
    <t>CCCT 2</t>
  </si>
  <si>
    <t>SKIPTON GENERAL HOSPITAL</t>
  </si>
  <si>
    <t>BD23 2RJ</t>
  </si>
  <si>
    <t>01756 793206</t>
  </si>
  <si>
    <t>Y04349</t>
  </si>
  <si>
    <t>C.V.W.1</t>
  </si>
  <si>
    <t>01756 701714</t>
  </si>
  <si>
    <t>Y04350</t>
  </si>
  <si>
    <t>NEUROLOGY CNS 1</t>
  </si>
  <si>
    <t>AIREDALE HOSPITAL</t>
  </si>
  <si>
    <t>01535 652511</t>
  </si>
  <si>
    <t>Y04351</t>
  </si>
  <si>
    <t>HEART FAILURE CNS 1</t>
  </si>
  <si>
    <t>Y04352</t>
  </si>
  <si>
    <t>C.V.W. CASTLEBERG 1</t>
  </si>
  <si>
    <t>CASTLEBERGH HOSPITAL</t>
  </si>
  <si>
    <t>RAINES RD</t>
  </si>
  <si>
    <t>GIGGLESWICK</t>
  </si>
  <si>
    <t>BD24 0BN</t>
  </si>
  <si>
    <t>01729 892953</t>
  </si>
  <si>
    <t>Y04353</t>
  </si>
  <si>
    <t>NORTH EAST ESSEX MECS</t>
  </si>
  <si>
    <t>WAULK MILL 2.3</t>
  </si>
  <si>
    <t>51 BENGAL STREET</t>
  </si>
  <si>
    <t>M4 6LN</t>
  </si>
  <si>
    <t>03301 281544</t>
  </si>
  <si>
    <t>Y04354</t>
  </si>
  <si>
    <t>020 88887835</t>
  </si>
  <si>
    <t>Y04355</t>
  </si>
  <si>
    <t>LIFELINE COMMUNITY DETOX SERVICE</t>
  </si>
  <si>
    <t>MERCHANTS HOUSE</t>
  </si>
  <si>
    <t>1-7 LEEDS ROAD</t>
  </si>
  <si>
    <t>BD18 1BP</t>
  </si>
  <si>
    <t>01274 809898</t>
  </si>
  <si>
    <t>Y04358</t>
  </si>
  <si>
    <t>WEST KENT CCG OOH</t>
  </si>
  <si>
    <t>TONBRIDGE COTTAGE HOSP</t>
  </si>
  <si>
    <t>Y04359</t>
  </si>
  <si>
    <t>SPRINGFIELD SUB ACUTE REHAB UNIT</t>
  </si>
  <si>
    <t>SPRINGFIELD CARE HOME</t>
  </si>
  <si>
    <t>PRESTON NEW ROAD</t>
  </si>
  <si>
    <t>BB2 6PS</t>
  </si>
  <si>
    <t>01254 263668</t>
  </si>
  <si>
    <t>Y04360</t>
  </si>
  <si>
    <t>COMMUNITY VASECTOMY CLINIC</t>
  </si>
  <si>
    <t>01254 282730</t>
  </si>
  <si>
    <t>Y04361</t>
  </si>
  <si>
    <t>M &amp; A LTC PALLIATIVE CARE NURSE</t>
  </si>
  <si>
    <t>Y04362</t>
  </si>
  <si>
    <t>ADHD SERVICE</t>
  </si>
  <si>
    <t>PINN MC</t>
  </si>
  <si>
    <t>020 88667008</t>
  </si>
  <si>
    <t>Y04364</t>
  </si>
  <si>
    <t>CENTRAL SURREY HEALTH</t>
  </si>
  <si>
    <t>EWELL COURT CLINIC</t>
  </si>
  <si>
    <t>EWELL COURT AVENUE</t>
  </si>
  <si>
    <t>KT19 0DZ</t>
  </si>
  <si>
    <t>020 83943860</t>
  </si>
  <si>
    <t>Y04365</t>
  </si>
  <si>
    <t>WWL EYE UNIT</t>
  </si>
  <si>
    <t>WIGAN HEALTH CENTRE</t>
  </si>
  <si>
    <t>01942 822291</t>
  </si>
  <si>
    <t>Y04366</t>
  </si>
  <si>
    <t>SOUTH COTSWOLD LOCALITY NURSE PRESCRIBER</t>
  </si>
  <si>
    <t>EDWARD JENNER COURT</t>
  </si>
  <si>
    <t>1010 PIONEER AVE, GLOS.BP</t>
  </si>
  <si>
    <t>0300 4218200</t>
  </si>
  <si>
    <t>Y04367</t>
  </si>
  <si>
    <t>STROUD LOCALITY NURSE PRESCRIBER</t>
  </si>
  <si>
    <t>UNIT 1010 PIONEER AVENUE</t>
  </si>
  <si>
    <t>BUSINESS PARK, BROCKWORTH</t>
  </si>
  <si>
    <t>Y04368</t>
  </si>
  <si>
    <t>TEWKESBURY LOCALITY NURSE PRESCRIBER</t>
  </si>
  <si>
    <t>Y04369</t>
  </si>
  <si>
    <t>BERKELEY VALE LOCALITY NURSE PRESCRIBER</t>
  </si>
  <si>
    <t>Y04370</t>
  </si>
  <si>
    <t>CHELTENHAM LOCALITY NURSE PRESCRIBER</t>
  </si>
  <si>
    <t>Y04371</t>
  </si>
  <si>
    <t>FOREST DEAN LOCALITY NURSE PRESCRIBER</t>
  </si>
  <si>
    <t>Y04372</t>
  </si>
  <si>
    <t>GLOUCESTER CITY LOCALITY N. PRESCRIBER</t>
  </si>
  <si>
    <t>Y04373</t>
  </si>
  <si>
    <t>NORTH COTSWOLDS LOCALITY N. PRESCRIBER</t>
  </si>
  <si>
    <t>Y04374</t>
  </si>
  <si>
    <t>NORTHUMBERLAND PALLIATIVE CARE TEAM</t>
  </si>
  <si>
    <t>UNIT 7-8 SILVER FOX WAY</t>
  </si>
  <si>
    <t>COBALT BUSINESS PARK</t>
  </si>
  <si>
    <t>0191 2031200</t>
  </si>
  <si>
    <t>Y04375</t>
  </si>
  <si>
    <t>NORTH TYNESIDE PALLIATIVE CARE TEAM</t>
  </si>
  <si>
    <t>Y04376</t>
  </si>
  <si>
    <t>BIRMINGHAM DENTAL HOSPITAL</t>
  </si>
  <si>
    <t>5 MILL POOL WAY</t>
  </si>
  <si>
    <t>B5 7EG</t>
  </si>
  <si>
    <t>0121 4665000</t>
  </si>
  <si>
    <t>Y04377</t>
  </si>
  <si>
    <t>COMMUNITY RESPIRATORY SERVICE</t>
  </si>
  <si>
    <t>Y04378</t>
  </si>
  <si>
    <t>C.V.W. BENTHAM</t>
  </si>
  <si>
    <t>CASTLEBERG HOSPITAL</t>
  </si>
  <si>
    <t>RAINES ROAD,GIGGLESWICK</t>
  </si>
  <si>
    <t>Y04379</t>
  </si>
  <si>
    <t>PRIMARY CARE FRONT DOOR (ED) OOH</t>
  </si>
  <si>
    <t>GLOUCESTERSHIRE ROYAL HPL</t>
  </si>
  <si>
    <t>0300 4222222</t>
  </si>
  <si>
    <t>Y04380</t>
  </si>
  <si>
    <t>CRISIS RESPONSE TEAM</t>
  </si>
  <si>
    <t>HARPURHEY DISTRICT OFFICE</t>
  </si>
  <si>
    <t>MOSTON LANE</t>
  </si>
  <si>
    <t>M9 4DD</t>
  </si>
  <si>
    <t>01616 673292</t>
  </si>
  <si>
    <t>Y04381</t>
  </si>
  <si>
    <t>NSCP LYMPHOEDEMA SERVICE</t>
  </si>
  <si>
    <t>2 HAVEN VIEW, PORTISHEAD</t>
  </si>
  <si>
    <t>01275 547573</t>
  </si>
  <si>
    <t>Y04382</t>
  </si>
  <si>
    <t>WHHFT COMM'Y DIABETES SERVICE, ST HELENS</t>
  </si>
  <si>
    <t>Y04383</t>
  </si>
  <si>
    <t>PHOENIX CHILD RES CENTRE</t>
  </si>
  <si>
    <t>40 MASONS HILL</t>
  </si>
  <si>
    <t>BR2 9JG</t>
  </si>
  <si>
    <t>020 84669988</t>
  </si>
  <si>
    <t>Y04384</t>
  </si>
  <si>
    <t>C&amp;RH PENGE</t>
  </si>
  <si>
    <t>COMMUNITY VISION</t>
  </si>
  <si>
    <t>WOODBINE GROVE</t>
  </si>
  <si>
    <t>SE20 8UX</t>
  </si>
  <si>
    <t>020 83158704</t>
  </si>
  <si>
    <t>Y04385</t>
  </si>
  <si>
    <t>C&amp;RH ORPINGTON HOSPITAL</t>
  </si>
  <si>
    <t>Y04386</t>
  </si>
  <si>
    <t>C&amp;RH ELDRED DRIVE</t>
  </si>
  <si>
    <t>ELDRED DRIVE</t>
  </si>
  <si>
    <t>BR5 4PE</t>
  </si>
  <si>
    <t>Y04387</t>
  </si>
  <si>
    <t>C&amp;RH BECKENHAM BEACON</t>
  </si>
  <si>
    <t>Y04388</t>
  </si>
  <si>
    <t>C&amp;RH MOTTINGHAM</t>
  </si>
  <si>
    <t>KIMMERIDGE ROAD</t>
  </si>
  <si>
    <t>MOTTINGHAM</t>
  </si>
  <si>
    <t>SE9 4EB</t>
  </si>
  <si>
    <t>Y04389</t>
  </si>
  <si>
    <t>C&amp;RH BIGGIN HILL</t>
  </si>
  <si>
    <t>BIGGIN HILL CLINIC</t>
  </si>
  <si>
    <t>TN16 3LB</t>
  </si>
  <si>
    <t>Y04390</t>
  </si>
  <si>
    <t>C&amp;RH BROMLEY Y</t>
  </si>
  <si>
    <t>17 ETHELBERT ROAD</t>
  </si>
  <si>
    <t>BR1 1JA</t>
  </si>
  <si>
    <t>Y04391</t>
  </si>
  <si>
    <t>C V W SKIPTON TEAM BENTHAM</t>
  </si>
  <si>
    <t>SKIPTON HOSPITAL</t>
  </si>
  <si>
    <t>Y04392</t>
  </si>
  <si>
    <t>HEART FAILURE C N S BENTHAM</t>
  </si>
  <si>
    <t>Y04393</t>
  </si>
  <si>
    <t>NEUROLOGY CNS BENTHAM</t>
  </si>
  <si>
    <t>Y04394</t>
  </si>
  <si>
    <t>CCCT BENTHAM</t>
  </si>
  <si>
    <t>Y04395</t>
  </si>
  <si>
    <t>Y04396</t>
  </si>
  <si>
    <t>PRIMARY CARE STOP SMOKING</t>
  </si>
  <si>
    <t>PUBLIC HEALTH BUS TEAM</t>
  </si>
  <si>
    <t>AVONQUAY</t>
  </si>
  <si>
    <t>CUMBERLAND BASIN</t>
  </si>
  <si>
    <t>BS1 6XL</t>
  </si>
  <si>
    <t>0117 9222920</t>
  </si>
  <si>
    <t>Y04397</t>
  </si>
  <si>
    <t>GP EASTHAM OOH</t>
  </si>
  <si>
    <t>31 EASTHAM RAKE</t>
  </si>
  <si>
    <t>EASTHAM</t>
  </si>
  <si>
    <t>CH62 2AN</t>
  </si>
  <si>
    <t>Y04398</t>
  </si>
  <si>
    <t>WOMENS &amp; CHILDRENS HEALTH BUDGETS - CCHP</t>
  </si>
  <si>
    <t>EASTGATE OFFICE CTR UNIT9</t>
  </si>
  <si>
    <t>EASTGATE ROAD</t>
  </si>
  <si>
    <t>BS5 6XX</t>
  </si>
  <si>
    <t>0117 3408233</t>
  </si>
  <si>
    <t>Y04399</t>
  </si>
  <si>
    <t>PETERBOROUGH UTC</t>
  </si>
  <si>
    <t>Y04400</t>
  </si>
  <si>
    <t>SOUTH YORK RESPIRATORY NURSES</t>
  </si>
  <si>
    <t>01904 724537</t>
  </si>
  <si>
    <t>Y04401</t>
  </si>
  <si>
    <t>SOUTH COUNTY CONTINENCE PRESCRIPTION SER</t>
  </si>
  <si>
    <t>NG9 8DB</t>
  </si>
  <si>
    <t>0115 8835145</t>
  </si>
  <si>
    <t>Y04402</t>
  </si>
  <si>
    <t>Y04403</t>
  </si>
  <si>
    <t>Y04404</t>
  </si>
  <si>
    <t>OUTPATIENTS JUBILEE HEALTH CENTRE</t>
  </si>
  <si>
    <t>RVR</t>
  </si>
  <si>
    <t>Y04405</t>
  </si>
  <si>
    <t>HILLINGDON UCC</t>
  </si>
  <si>
    <t>01895 238282</t>
  </si>
  <si>
    <t>AD9</t>
  </si>
  <si>
    <t>Y04406</t>
  </si>
  <si>
    <t>CNWL-MK MEDICAL PRESCRIBER</t>
  </si>
  <si>
    <t>HOSPITAL CAMPUS</t>
  </si>
  <si>
    <t>01908 724500</t>
  </si>
  <si>
    <t>Y04407</t>
  </si>
  <si>
    <t>CHCP - BRID AND DRIF LOC TEAM</t>
  </si>
  <si>
    <t>MACMILLAN WOLDS GP UNIT</t>
  </si>
  <si>
    <t>01262 423003</t>
  </si>
  <si>
    <t>Y04408</t>
  </si>
  <si>
    <t>CHCP - HED, HORN &amp; WITH LOC TEAM</t>
  </si>
  <si>
    <t>ROSEDALE COMMUNITY UNIT</t>
  </si>
  <si>
    <t>01482 344400</t>
  </si>
  <si>
    <t>Y04409</t>
  </si>
  <si>
    <t>CHCP - HESSLE, BROUGH, COTT, ANLABY</t>
  </si>
  <si>
    <t>01482 335166</t>
  </si>
  <si>
    <t>Y04410</t>
  </si>
  <si>
    <t>CHCP - POCK &amp; GOOLE LOC TEAM</t>
  </si>
  <si>
    <t>01405 752923</t>
  </si>
  <si>
    <t>Y04411</t>
  </si>
  <si>
    <t>NORTH HOLDERNESS ISPHN TEAM</t>
  </si>
  <si>
    <t>BEVERLEY HEALTH CENTRE</t>
  </si>
  <si>
    <t>01482 677618</t>
  </si>
  <si>
    <t>Y04412</t>
  </si>
  <si>
    <t>LYMPHCARE UK</t>
  </si>
  <si>
    <t>01384 365014</t>
  </si>
  <si>
    <t>Y04413</t>
  </si>
  <si>
    <t>CHG CHAUCER HOSPITAL</t>
  </si>
  <si>
    <t>NACKINGTON ROAD</t>
  </si>
  <si>
    <t>CT4 7AR</t>
  </si>
  <si>
    <t>01227 825100</t>
  </si>
  <si>
    <t>NT4</t>
  </si>
  <si>
    <t>Y04414</t>
  </si>
  <si>
    <t>NT&amp;H COMM HV HARTLEPOOL</t>
  </si>
  <si>
    <t>Y04415</t>
  </si>
  <si>
    <t>CCG (CFORD&amp;MALDON) OPHTHALMOLOGY CLINIC</t>
  </si>
  <si>
    <t>THE PRACTICE PLC ROSE HSE</t>
  </si>
  <si>
    <t>BELL LANE OFFICE VILLAGE</t>
  </si>
  <si>
    <t>Y04416</t>
  </si>
  <si>
    <t>ST MICHAEL'S CLINIC</t>
  </si>
  <si>
    <t>ST MICHAELS STREET</t>
  </si>
  <si>
    <t>SY1 2JE</t>
  </si>
  <si>
    <t>01743 590019</t>
  </si>
  <si>
    <t>Y04417</t>
  </si>
  <si>
    <t>LEARNING DIS</t>
  </si>
  <si>
    <t>ORCHARD PLACE</t>
  </si>
  <si>
    <t>B98 7DP</t>
  </si>
  <si>
    <t>01684 612731</t>
  </si>
  <si>
    <t>Y04418</t>
  </si>
  <si>
    <t>WF HTT</t>
  </si>
  <si>
    <t>WYRE FOREST HTT</t>
  </si>
  <si>
    <t>KGH, BEWDLEY RD</t>
  </si>
  <si>
    <t>01562 823424</t>
  </si>
  <si>
    <t>Y04419</t>
  </si>
  <si>
    <t>CHCP STROKE REHABILITATION</t>
  </si>
  <si>
    <t>Y04421</t>
  </si>
  <si>
    <t>COMMUNITY NURSING (HARROGATE)</t>
  </si>
  <si>
    <t>OMEGA HOUSE UNITS 12&amp;14</t>
  </si>
  <si>
    <t>Y04422</t>
  </si>
  <si>
    <t>CUMBRIA MEDICAL SERVICES LTD</t>
  </si>
  <si>
    <t>COCKERMOUTH COMMUNITY HOSPITAL</t>
  </si>
  <si>
    <t>01900 233170</t>
  </si>
  <si>
    <t>Y04423</t>
  </si>
  <si>
    <t>DR MIRENA COIL SERVICE LCCG</t>
  </si>
  <si>
    <t>1 ART HOUSE SQUARE</t>
  </si>
  <si>
    <t>Y04424</t>
  </si>
  <si>
    <t>DMC HEALTHCARE</t>
  </si>
  <si>
    <t>CANVEY ISLAND P.C.C.</t>
  </si>
  <si>
    <t>01268 686000</t>
  </si>
  <si>
    <t>Y04425</t>
  </si>
  <si>
    <t>0844 4773291</t>
  </si>
  <si>
    <t>Y04426</t>
  </si>
  <si>
    <t>DGS OOH (INTEGRATED CARE 24 LTD)</t>
  </si>
  <si>
    <t>Y04428</t>
  </si>
  <si>
    <t>ALCOHOL SERVICES FOR THE COMMUNITY</t>
  </si>
  <si>
    <t>17-20 NAPIER ROAD</t>
  </si>
  <si>
    <t>LU1 1RF</t>
  </si>
  <si>
    <t>01582 723434</t>
  </si>
  <si>
    <t>Y04429</t>
  </si>
  <si>
    <t>CONTINENCE AND STOMA SERVICE</t>
  </si>
  <si>
    <t>SUNNYBANK RD,UNSWORTH</t>
  </si>
  <si>
    <t>BL9 8EB</t>
  </si>
  <si>
    <t>0161 3512142</t>
  </si>
  <si>
    <t>Y04430</t>
  </si>
  <si>
    <t>DDES ANPERA</t>
  </si>
  <si>
    <t>Y04431</t>
  </si>
  <si>
    <t>CARE HOMES URGENT CARE SERVICE</t>
  </si>
  <si>
    <t>CNCS, BIRCH HOUSE</t>
  </si>
  <si>
    <t>RANSOM WOOD BUSINESS PARK</t>
  </si>
  <si>
    <t>NG21 0HJ</t>
  </si>
  <si>
    <t>01623 673555</t>
  </si>
  <si>
    <t>Y04432</t>
  </si>
  <si>
    <t>DUMMY ICATS BICS</t>
  </si>
  <si>
    <t>BICS</t>
  </si>
  <si>
    <t>01273 560262</t>
  </si>
  <si>
    <t>Y04433</t>
  </si>
  <si>
    <t>GPSI DERMATOLOGY CLINIC</t>
  </si>
  <si>
    <t>EVERSLEY HOUSE</t>
  </si>
  <si>
    <t>HORN STREET</t>
  </si>
  <si>
    <t>CT21 5SB</t>
  </si>
  <si>
    <t>01622 228393</t>
  </si>
  <si>
    <t>Y04434</t>
  </si>
  <si>
    <t>CONTINENCE SERVICE GRH</t>
  </si>
  <si>
    <t>0300 4225308</t>
  </si>
  <si>
    <t>Y04435</t>
  </si>
  <si>
    <t>0300 4225370</t>
  </si>
  <si>
    <t>Y04436</t>
  </si>
  <si>
    <t>CONTINENCE SERVICE CGH</t>
  </si>
  <si>
    <t>0300 4225305</t>
  </si>
  <si>
    <t>Y04437</t>
  </si>
  <si>
    <t>LYMPHOEDEMA SERVICE</t>
  </si>
  <si>
    <t>2 NORTH UPTON LANE</t>
  </si>
  <si>
    <t>BARNWOOD</t>
  </si>
  <si>
    <t>GL4 3TA</t>
  </si>
  <si>
    <t>0300 4228750</t>
  </si>
  <si>
    <t>Y04438</t>
  </si>
  <si>
    <t>WAM SKIN HEALTH</t>
  </si>
  <si>
    <t>Y04439</t>
  </si>
  <si>
    <t>GPSI OPTHALMOLOGY CLINIC</t>
  </si>
  <si>
    <t>01303 717003</t>
  </si>
  <si>
    <t>Y04441</t>
  </si>
  <si>
    <t>CHILDREN AND FAMILIES DIVISION</t>
  </si>
  <si>
    <t>MOSELEY HALL HOSPITAL</t>
  </si>
  <si>
    <t>B13 8JL</t>
  </si>
  <si>
    <t>01214 666320</t>
  </si>
  <si>
    <t>Y04442</t>
  </si>
  <si>
    <t>COMPTON HOSPICE</t>
  </si>
  <si>
    <t>Y04443</t>
  </si>
  <si>
    <t>BCCG PHARMACIST PRESCRIBER</t>
  </si>
  <si>
    <t>CAPABILITY HOUSE</t>
  </si>
  <si>
    <t>WREST PARK</t>
  </si>
  <si>
    <t>SILSOE</t>
  </si>
  <si>
    <t>MK45 4HR</t>
  </si>
  <si>
    <t>01525 864430</t>
  </si>
  <si>
    <t>Y04444</t>
  </si>
  <si>
    <t>WYCHAVON HOME TREATMENT TEAM</t>
  </si>
  <si>
    <t>WA HTT ACONBURY NORTH</t>
  </si>
  <si>
    <t>WORCESTER ROYAL HOSPITAL</t>
  </si>
  <si>
    <t>WR5 1JG</t>
  </si>
  <si>
    <t>01905 733911</t>
  </si>
  <si>
    <t>Y04445</t>
  </si>
  <si>
    <t>RB WAA HILL</t>
  </si>
  <si>
    <t>RB WAA PSYCHIATRY</t>
  </si>
  <si>
    <t>HILL CREST</t>
  </si>
  <si>
    <t>QUINNEYS LANE</t>
  </si>
  <si>
    <t>B98 7WG</t>
  </si>
  <si>
    <t>01527 500575</t>
  </si>
  <si>
    <t>Y04446</t>
  </si>
  <si>
    <t>WF COMM PAED</t>
  </si>
  <si>
    <t>WF PAEDIATRIC SERVICE</t>
  </si>
  <si>
    <t>COVERCROFT</t>
  </si>
  <si>
    <t>COLMAN ROAD</t>
  </si>
  <si>
    <t>WR9 8QU</t>
  </si>
  <si>
    <t>01905 681071</t>
  </si>
  <si>
    <t>Y04447</t>
  </si>
  <si>
    <t>WORC OA CMHT</t>
  </si>
  <si>
    <t>WORCESTER OACMHT</t>
  </si>
  <si>
    <t>WARNDON CLINIC</t>
  </si>
  <si>
    <t>CRANHAM DRIVE</t>
  </si>
  <si>
    <t>WR4 9PA</t>
  </si>
  <si>
    <t>01905 681715</t>
  </si>
  <si>
    <t>Y04448</t>
  </si>
  <si>
    <t>REDDITCH &amp; BROMSGROVE HTT</t>
  </si>
  <si>
    <t>01527 488888</t>
  </si>
  <si>
    <t>Y04449</t>
  </si>
  <si>
    <t>BEARWOOD NURSING HOME</t>
  </si>
  <si>
    <t>86 BEARWOOD ROAD</t>
  </si>
  <si>
    <t>B66 4HN</t>
  </si>
  <si>
    <t>0121 5588509</t>
  </si>
  <si>
    <t>Y04450</t>
  </si>
  <si>
    <t>RICHMOND COURT NURSING HOME</t>
  </si>
  <si>
    <t>31-35 BEECHES ROAD</t>
  </si>
  <si>
    <t>B70 6QE</t>
  </si>
  <si>
    <t>0121 5005448</t>
  </si>
  <si>
    <t>Y04451</t>
  </si>
  <si>
    <t>WORC MALV HTT</t>
  </si>
  <si>
    <t>WM HTT ACONBURY NORTH</t>
  </si>
  <si>
    <t>NEWTOWN HOSPITAL</t>
  </si>
  <si>
    <t>Y04452</t>
  </si>
  <si>
    <t>NEW HALL HOSPITAL</t>
  </si>
  <si>
    <t>BODENHAM</t>
  </si>
  <si>
    <t>SP5 4EY</t>
  </si>
  <si>
    <t>01722 435170</t>
  </si>
  <si>
    <t>Y04453</t>
  </si>
  <si>
    <t>THE OAKS - PAIN CLINIC</t>
  </si>
  <si>
    <t>THE OAKS HOSPITAL</t>
  </si>
  <si>
    <t>01206 753255</t>
  </si>
  <si>
    <t>Y04454</t>
  </si>
  <si>
    <t>SUE RYDER</t>
  </si>
  <si>
    <t>LECKHAMPTON COURT HOSPICE</t>
  </si>
  <si>
    <t>GL53 0QJ</t>
  </si>
  <si>
    <t>01242 230199</t>
  </si>
  <si>
    <t>Y04455</t>
  </si>
  <si>
    <t>SPRINGFIELD HOSPITAL</t>
  </si>
  <si>
    <t>LAWN LANE</t>
  </si>
  <si>
    <t>CM1 7GU</t>
  </si>
  <si>
    <t>01245 234000</t>
  </si>
  <si>
    <t>Y04456</t>
  </si>
  <si>
    <t>WORCESTERSHIRE COMMUNITY PAEDIATRICS</t>
  </si>
  <si>
    <t>W PAEDIATRIC SERVICE</t>
  </si>
  <si>
    <t>Y04457</t>
  </si>
  <si>
    <t>PLACE OF SAFETY</t>
  </si>
  <si>
    <t>THE CALUDON CENTRE</t>
  </si>
  <si>
    <t>024 76932600</t>
  </si>
  <si>
    <t>Y04458</t>
  </si>
  <si>
    <t>RB COMM PAED</t>
  </si>
  <si>
    <t>RB PAEDIATRIC SERVICE</t>
  </si>
  <si>
    <t>01905 681086</t>
  </si>
  <si>
    <t>Y04459</t>
  </si>
  <si>
    <t>CCG INDEPENDENT PRESCRIBING PHARMACISTS</t>
  </si>
  <si>
    <t>7TH FLOOR ST JAMES HOUSE</t>
  </si>
  <si>
    <t>0161 2114245</t>
  </si>
  <si>
    <t>Y04460</t>
  </si>
  <si>
    <t>SUTTON CCG SLDUC OOH</t>
  </si>
  <si>
    <t>Y04461</t>
  </si>
  <si>
    <t>COMMUNITY PAEDIATRICIAN SERVICE (HULL)</t>
  </si>
  <si>
    <t>MARFLEET PRIMARY HEALTH CARE CENTRE</t>
  </si>
  <si>
    <t>01482 221261</t>
  </si>
  <si>
    <t>Y04462</t>
  </si>
  <si>
    <t>EAST LOCALITY EXTENDED ACCESS PILOT</t>
  </si>
  <si>
    <t>Y04463</t>
  </si>
  <si>
    <t>PRUH URGENT CARE CENTRE</t>
  </si>
  <si>
    <t>THE PRINCESS ROYAL HOSPITAL</t>
  </si>
  <si>
    <t>01689 863050</t>
  </si>
  <si>
    <t>Y04464</t>
  </si>
  <si>
    <t>COMMUNITY PAEDIATRICIAN SERVICE (ER)</t>
  </si>
  <si>
    <t>Y04465</t>
  </si>
  <si>
    <t>VIRGINCARE NORTH EAST LINCOLNSHIRE</t>
  </si>
  <si>
    <t>STIRLING MEDICAL CENTRE</t>
  </si>
  <si>
    <t>Y04466</t>
  </si>
  <si>
    <t>ELDERLY CARE CONSULTANT CLINIC</t>
  </si>
  <si>
    <t>WHITTINGTON CENTRE</t>
  </si>
  <si>
    <t>11-13 RUTFORD ROAD</t>
  </si>
  <si>
    <t>SW16 2DQ</t>
  </si>
  <si>
    <t>020 30495320</t>
  </si>
  <si>
    <t>Y04467</t>
  </si>
  <si>
    <t>MERTON CCG SLDUC OOH</t>
  </si>
  <si>
    <t>SELDOC, HANOVER HOUSE</t>
  </si>
  <si>
    <t>NORBITON</t>
  </si>
  <si>
    <t>Y04468</t>
  </si>
  <si>
    <t>HORNCHURCH WEEKEND SERVICE OOH</t>
  </si>
  <si>
    <t>Y04469</t>
  </si>
  <si>
    <t>HAROLD HILL WEEKEND SERVICE OOH</t>
  </si>
  <si>
    <t>Y04470</t>
  </si>
  <si>
    <t>SOUTH GLOUCESTERSHIRE CLDT</t>
  </si>
  <si>
    <t>CHURCH HOUSE</t>
  </si>
  <si>
    <t>SOUNDWELL</t>
  </si>
  <si>
    <t>BS16 4RH</t>
  </si>
  <si>
    <t>0300 1245888</t>
  </si>
  <si>
    <t>Y04471</t>
  </si>
  <si>
    <t>THORNBURY CLDT</t>
  </si>
  <si>
    <t>THORNBURY OFFICE PARK</t>
  </si>
  <si>
    <t>BS35 2BS</t>
  </si>
  <si>
    <t>01454 862450</t>
  </si>
  <si>
    <t>Y04472</t>
  </si>
  <si>
    <t>RUSH GREEN WEEKEND SERVICE OOH</t>
  </si>
  <si>
    <t>0844 4773288</t>
  </si>
  <si>
    <t>Y04473</t>
  </si>
  <si>
    <t>UTTLESFORD HEALTH LIMITED VASECTOMY</t>
  </si>
  <si>
    <t>VASECTOMY</t>
  </si>
  <si>
    <t>Y04474</t>
  </si>
  <si>
    <t>GP OUT OF HOURS BASE SERVICE OOH</t>
  </si>
  <si>
    <t>HOMERTON HOSPITAL</t>
  </si>
  <si>
    <t>0300 0330545</t>
  </si>
  <si>
    <t>Y04475</t>
  </si>
  <si>
    <t>VICTORIA CENTRE WIC</t>
  </si>
  <si>
    <t>MILL LANE, WALLASEY</t>
  </si>
  <si>
    <t>Y04476</t>
  </si>
  <si>
    <t>LONGLANDS CHILD DEVELOPMENT CENTRE</t>
  </si>
  <si>
    <t>WESTBOURNE DRIVE</t>
  </si>
  <si>
    <t>LA1 5EE</t>
  </si>
  <si>
    <t>01524 34331</t>
  </si>
  <si>
    <t>Y04477</t>
  </si>
  <si>
    <t>PRIMARY CARE MANCHESTER LIMITED</t>
  </si>
  <si>
    <t>0161 2249649</t>
  </si>
  <si>
    <t>Y04478</t>
  </si>
  <si>
    <t>MACMILLAN ST HELENS SP, PALLIATIVE CARE</t>
  </si>
  <si>
    <t>WILLOWBROOK HOSPICE</t>
  </si>
  <si>
    <t>PORTICO LANE</t>
  </si>
  <si>
    <t>L34 2QT</t>
  </si>
  <si>
    <t>0151 4310156</t>
  </si>
  <si>
    <t>Y04479</t>
  </si>
  <si>
    <t>WWL CN WEST LANCS</t>
  </si>
  <si>
    <t>01942 773104</t>
  </si>
  <si>
    <t>Y04480</t>
  </si>
  <si>
    <t>GEDLING VILLAGE</t>
  </si>
  <si>
    <t>0115 9404555</t>
  </si>
  <si>
    <t>Y04481</t>
  </si>
  <si>
    <t>HWLH HORDER HEALTHCARE</t>
  </si>
  <si>
    <t>THE HORDER CENTRE</t>
  </si>
  <si>
    <t>TN6 1XP</t>
  </si>
  <si>
    <t>01892 665577</t>
  </si>
  <si>
    <t>Y04482</t>
  </si>
  <si>
    <t>COMMUNITY CHILDREN'S NURSING SERVICE</t>
  </si>
  <si>
    <t>0113 2771811</t>
  </si>
  <si>
    <t>Y04483</t>
  </si>
  <si>
    <t>MINOR SURGERY LES</t>
  </si>
  <si>
    <t>VEINCENTRE LTD</t>
  </si>
  <si>
    <t>UNIT 6 LYME VALE COURT</t>
  </si>
  <si>
    <t>ST4 6NW</t>
  </si>
  <si>
    <t>01782 753960</t>
  </si>
  <si>
    <t>Y04484</t>
  </si>
  <si>
    <t>ESTH OUTPATIENT SERVICES</t>
  </si>
  <si>
    <t>1ST FLOOR JUBILEE HEALTH CENTRE</t>
  </si>
  <si>
    <t>020 36681747</t>
  </si>
  <si>
    <t>Y04485</t>
  </si>
  <si>
    <t>ST HELENS ROTA WHISTON A&amp;E</t>
  </si>
  <si>
    <t>Y04486</t>
  </si>
  <si>
    <t>MATTHEW PROJECT</t>
  </si>
  <si>
    <t>01603 764754</t>
  </si>
  <si>
    <t>RMY</t>
  </si>
  <si>
    <t>Y04487</t>
  </si>
  <si>
    <t>ECH OPD</t>
  </si>
  <si>
    <t>WR11 1JT</t>
  </si>
  <si>
    <t>01386 502407</t>
  </si>
  <si>
    <t>Y04488</t>
  </si>
  <si>
    <t>GP ST CATH'S OOH</t>
  </si>
  <si>
    <t>ST CATHERINE'S HC</t>
  </si>
  <si>
    <t>Y04489</t>
  </si>
  <si>
    <t>DUMMY POPUP CLINIC</t>
  </si>
  <si>
    <t>0774 9249344</t>
  </si>
  <si>
    <t>Y04490</t>
  </si>
  <si>
    <t>RAPID RESPONSE TEAM</t>
  </si>
  <si>
    <t>CLCHT</t>
  </si>
  <si>
    <t>KENSINGTON TH</t>
  </si>
  <si>
    <t>HORNTON STREET</t>
  </si>
  <si>
    <t>W8 7NX</t>
  </si>
  <si>
    <t>020 73612600</t>
  </si>
  <si>
    <t>Y04491</t>
  </si>
  <si>
    <t>SEXUAL HEALTH LARC</t>
  </si>
  <si>
    <t>SEXUAL HEALTH TEAM</t>
  </si>
  <si>
    <t>PUBLIC HEALTH</t>
  </si>
  <si>
    <t>JACOBS WELL</t>
  </si>
  <si>
    <t>BD1 5RW</t>
  </si>
  <si>
    <t>01274 432166</t>
  </si>
  <si>
    <t>Y04493</t>
  </si>
  <si>
    <t>WEST KENT URGENT CARE HOME TREATMENT</t>
  </si>
  <si>
    <t>UNIT G</t>
  </si>
  <si>
    <t>HERMITAGE LANE</t>
  </si>
  <si>
    <t>ME16 9NT</t>
  </si>
  <si>
    <t>03000 247111</t>
  </si>
  <si>
    <t>Y04494</t>
  </si>
  <si>
    <t>BELLE VUE (HOSPITAL BEDS)</t>
  </si>
  <si>
    <t>UNITY HOUSE</t>
  </si>
  <si>
    <t>ELIZABETH TERRACE</t>
  </si>
  <si>
    <t>TS3 6EN</t>
  </si>
  <si>
    <t>01642 813568</t>
  </si>
  <si>
    <t>Y04495</t>
  </si>
  <si>
    <t>DERMATOLOGY GPSI (SUTTON)</t>
  </si>
  <si>
    <t>Y04497</t>
  </si>
  <si>
    <t>CHOICES LEICESTER</t>
  </si>
  <si>
    <t>Y04498</t>
  </si>
  <si>
    <t>INTEGRATED DIABETES SERVICE</t>
  </si>
  <si>
    <t>0115 8839800</t>
  </si>
  <si>
    <t>Y04499</t>
  </si>
  <si>
    <t>NHS GYW CONTINENCE SERVICE</t>
  </si>
  <si>
    <t>1 COMMON LANE NORTH</t>
  </si>
  <si>
    <t>NR34 9BN</t>
  </si>
  <si>
    <t>01502 719511</t>
  </si>
  <si>
    <t>Y04501</t>
  </si>
  <si>
    <t>MUSCULOSKELETAL INTERFACE ASSESSMT SVCE</t>
  </si>
  <si>
    <t>WANDSWORTH HEALTHCARE</t>
  </si>
  <si>
    <t>Y04502</t>
  </si>
  <si>
    <t>COMMUNITY ENT SERVICE (HARINGEY)</t>
  </si>
  <si>
    <t>UNIT 10.1.1 THE LEATHER MARKET</t>
  </si>
  <si>
    <t>020 31767785</t>
  </si>
  <si>
    <t>Y04503</t>
  </si>
  <si>
    <t>PSYCHIATRIC ASSESSMENT</t>
  </si>
  <si>
    <t>WILDWOOD</t>
  </si>
  <si>
    <t>WR5 2LG</t>
  </si>
  <si>
    <t>01905 768030</t>
  </si>
  <si>
    <t>Y04504</t>
  </si>
  <si>
    <t>ONE CARE CONSORTIUM - WEEKEND REVIEWS</t>
  </si>
  <si>
    <t>4 OSPREY COURT</t>
  </si>
  <si>
    <t>0117 9410900</t>
  </si>
  <si>
    <t>Y04505</t>
  </si>
  <si>
    <t>PCH WARD</t>
  </si>
  <si>
    <t>WR10 1PS</t>
  </si>
  <si>
    <t>01386 502071</t>
  </si>
  <si>
    <t>Y04506</t>
  </si>
  <si>
    <t>CROYDON HEALTH SERVICES - COMMUNITY SERV</t>
  </si>
  <si>
    <t>020 84013410</t>
  </si>
  <si>
    <t>RJ6</t>
  </si>
  <si>
    <t>Y04507</t>
  </si>
  <si>
    <t>THE CHILDRENS TRUST</t>
  </si>
  <si>
    <t>TADWORTH COURT</t>
  </si>
  <si>
    <t>KT20 5RU</t>
  </si>
  <si>
    <t>01737 365000</t>
  </si>
  <si>
    <t>Y04508</t>
  </si>
  <si>
    <t>EARLS COURT MED CENTRE (WALK-IN-SERVICE)</t>
  </si>
  <si>
    <t>Y04509</t>
  </si>
  <si>
    <t>KNIGHTSBRIDGE MEDICAL CENTRE WIC</t>
  </si>
  <si>
    <t>020 82372600</t>
  </si>
  <si>
    <t>Y04510</t>
  </si>
  <si>
    <t>BARLBY SURGERY (WALK IN SERVICE)</t>
  </si>
  <si>
    <t>ST. CHARLES</t>
  </si>
  <si>
    <t>CENTRE FOR HEALTH &amp; WELLBEING</t>
  </si>
  <si>
    <t>020 89625100</t>
  </si>
  <si>
    <t>Y04511</t>
  </si>
  <si>
    <t>COLVILLE HEALTH CENTRE (WALK-IN-SERVICE)</t>
  </si>
  <si>
    <t>Y04512</t>
  </si>
  <si>
    <t>BANES DOCTORS URGENT CARE (PAULTON)</t>
  </si>
  <si>
    <t>C/O KELSTON HOUSE</t>
  </si>
  <si>
    <t>KELSTON PARK, KELSTON</t>
  </si>
  <si>
    <t>BA1 9AE</t>
  </si>
  <si>
    <t>0845 6080329</t>
  </si>
  <si>
    <t>Y04513</t>
  </si>
  <si>
    <t>BANES DOCTORS URGENT CARE (BATH)</t>
  </si>
  <si>
    <t>C/O SOMERSET DOCTORS UC</t>
  </si>
  <si>
    <t>TA1 3UF</t>
  </si>
  <si>
    <t>0300 1232984</t>
  </si>
  <si>
    <t>Y04514</t>
  </si>
  <si>
    <t>WF CMHT</t>
  </si>
  <si>
    <t>CMHT ROBERTSON CENTRE</t>
  </si>
  <si>
    <t>BEWDLEY ROAD</t>
  </si>
  <si>
    <t>01562 826307</t>
  </si>
  <si>
    <t>Y04515</t>
  </si>
  <si>
    <t>DIABETES SERVICE</t>
  </si>
  <si>
    <t>GLOUCESTER BUSINESS PK, BROCKWORTH</t>
  </si>
  <si>
    <t>0300 4218100</t>
  </si>
  <si>
    <t>Y04516</t>
  </si>
  <si>
    <t>NNUH EAST BLOCK</t>
  </si>
  <si>
    <t>01603 289201</t>
  </si>
  <si>
    <t>Y04517</t>
  </si>
  <si>
    <t>DMC MUSCOSKELETAL SERVICE</t>
  </si>
  <si>
    <t>020 76351021</t>
  </si>
  <si>
    <t>Y04518</t>
  </si>
  <si>
    <t>COMMUNITY GERIATRICIANS</t>
  </si>
  <si>
    <t>ASCOT HOUSE</t>
  </si>
  <si>
    <t>ASCOT AVENUE</t>
  </si>
  <si>
    <t>M33 4GT</t>
  </si>
  <si>
    <t>01619 620996</t>
  </si>
  <si>
    <t>Y04519</t>
  </si>
  <si>
    <t>WF OA CMHT</t>
  </si>
  <si>
    <t>WF OLDER ADULT CMHT</t>
  </si>
  <si>
    <t>LBU, F BLOCK</t>
  </si>
  <si>
    <t>01562 513280</t>
  </si>
  <si>
    <t>Y04520</t>
  </si>
  <si>
    <t>COMMUNITY OPTHALMOLOGY SERV</t>
  </si>
  <si>
    <t>Y04521</t>
  </si>
  <si>
    <t>PUBLIC HEALTH SERVICES</t>
  </si>
  <si>
    <t>STOCKWELL CLOSE</t>
  </si>
  <si>
    <t>BR1 3UH</t>
  </si>
  <si>
    <t>020 84617784</t>
  </si>
  <si>
    <t>Y04522</t>
  </si>
  <si>
    <t>COMMUNITY PARKINSON'S SERVICE</t>
  </si>
  <si>
    <t>ST. MARY'S HOSPITAL</t>
  </si>
  <si>
    <t>0113 3055082</t>
  </si>
  <si>
    <t>Y04523</t>
  </si>
  <si>
    <t>R&amp;B OA CMHT</t>
  </si>
  <si>
    <t>POWCH, STOURBRIDGE ROAD</t>
  </si>
  <si>
    <t>01527 488279</t>
  </si>
  <si>
    <t>Y04524</t>
  </si>
  <si>
    <t>MALV OA CMHT</t>
  </si>
  <si>
    <t>ROWAN HOUSE, OSBORNE ROAD</t>
  </si>
  <si>
    <t>WR14 1JE</t>
  </si>
  <si>
    <t>01684 612763</t>
  </si>
  <si>
    <t>Y04525</t>
  </si>
  <si>
    <t>BROMSGROVE CMHT</t>
  </si>
  <si>
    <t>NEWBROOK, POWCH</t>
  </si>
  <si>
    <t>01527 488440</t>
  </si>
  <si>
    <t>Y04526</t>
  </si>
  <si>
    <t>RUGBY MENTAL HEALTH OUTPATIENT SERVICES</t>
  </si>
  <si>
    <t>BRUNEL HSE</t>
  </si>
  <si>
    <t>THE RAILINGS</t>
  </si>
  <si>
    <t>WOODSIDE PARK</t>
  </si>
  <si>
    <t>CV21 2AW</t>
  </si>
  <si>
    <t>01788 513700</t>
  </si>
  <si>
    <t>Y04527</t>
  </si>
  <si>
    <t>EVESHAM CMHT</t>
  </si>
  <si>
    <t>WR11 1JZ</t>
  </si>
  <si>
    <t>01386 502510</t>
  </si>
  <si>
    <t>Y04528</t>
  </si>
  <si>
    <t>WA OA CMHT</t>
  </si>
  <si>
    <t>WYCHAVON OA CMHT ECH</t>
  </si>
  <si>
    <t>OLD CRECHE</t>
  </si>
  <si>
    <t>01386 502405</t>
  </si>
  <si>
    <t>Y04529</t>
  </si>
  <si>
    <t>DROITWICH CMHT</t>
  </si>
  <si>
    <t>SKH</t>
  </si>
  <si>
    <t>WR1 2AE</t>
  </si>
  <si>
    <t>01905 734559</t>
  </si>
  <si>
    <t>Y04530</t>
  </si>
  <si>
    <t>MALVERN CMHT</t>
  </si>
  <si>
    <t>ROWAN HOUSE</t>
  </si>
  <si>
    <t>OSBORNE ROAD</t>
  </si>
  <si>
    <t>Y04531</t>
  </si>
  <si>
    <t>WOODSIDE GROUP PRACTICE-CICS</t>
  </si>
  <si>
    <t>Y04532</t>
  </si>
  <si>
    <t>WF WAA HARV</t>
  </si>
  <si>
    <t>WF WAA PSYCHIATRY</t>
  </si>
  <si>
    <t>HARVINGTON, BEWDLEY RD</t>
  </si>
  <si>
    <t>01562 826301</t>
  </si>
  <si>
    <t>Y04534</t>
  </si>
  <si>
    <t>ADDACTION EXETER</t>
  </si>
  <si>
    <t>1ST FLOOR BRITTANY HOUSE</t>
  </si>
  <si>
    <t>NEW NORTH ROAD</t>
  </si>
  <si>
    <t>EX4 4EP</t>
  </si>
  <si>
    <t>0300 3033384</t>
  </si>
  <si>
    <t>Y04535</t>
  </si>
  <si>
    <t>SW WAA HOLT</t>
  </si>
  <si>
    <t>SW WAA PSYCHIATRY</t>
  </si>
  <si>
    <t>HOLT, NEWTOWN HOSPITAL</t>
  </si>
  <si>
    <t>01905 760476</t>
  </si>
  <si>
    <t>Y04536</t>
  </si>
  <si>
    <t>REDDITCH CMHT</t>
  </si>
  <si>
    <t>ORCHARD PL</t>
  </si>
  <si>
    <t>SMALLWOOD</t>
  </si>
  <si>
    <t>01527 488724</t>
  </si>
  <si>
    <t>Y04537</t>
  </si>
  <si>
    <t>WORCESTER CMHT</t>
  </si>
  <si>
    <t>SKH, SPRING GARDENS</t>
  </si>
  <si>
    <t>Y04538</t>
  </si>
  <si>
    <t>BRACKNELL URGENT CARE CENTRE WIC</t>
  </si>
  <si>
    <t>EASTERN GATE</t>
  </si>
  <si>
    <t>BRANTS BRIDGE</t>
  </si>
  <si>
    <t>RG12 9RT</t>
  </si>
  <si>
    <t>01344 551100</t>
  </si>
  <si>
    <t>Y04539</t>
  </si>
  <si>
    <t>LIVERPOOL ANTICOAGULATION SERVICE</t>
  </si>
  <si>
    <t>2ND FLOOR KILBY HOUSE</t>
  </si>
  <si>
    <t>LIVERPOOL INNOVATIONS PARK</t>
  </si>
  <si>
    <t>EDGE LANE</t>
  </si>
  <si>
    <t>L7 9NJ</t>
  </si>
  <si>
    <t>01512 826553</t>
  </si>
  <si>
    <t>Y04540</t>
  </si>
  <si>
    <t>APCOS STAPLEHURST</t>
  </si>
  <si>
    <t>SEABROOK</t>
  </si>
  <si>
    <t>Y04541</t>
  </si>
  <si>
    <t>RAMSAY PINEHILL HOSPITAL</t>
  </si>
  <si>
    <t>BENSLOW LANE</t>
  </si>
  <si>
    <t>SG4 9QZ</t>
  </si>
  <si>
    <t>01462 422822</t>
  </si>
  <si>
    <t>Y04542</t>
  </si>
  <si>
    <t>PERINATAL PSYCHIATRY</t>
  </si>
  <si>
    <t>01905 734531</t>
  </si>
  <si>
    <t>Y04543</t>
  </si>
  <si>
    <t>JULIAN HOUSE HEALTHCARE SERVICE</t>
  </si>
  <si>
    <t>JULIAN HOUSE</t>
  </si>
  <si>
    <t>MANVERS STREET HOSTEL</t>
  </si>
  <si>
    <t>BA1 1JW</t>
  </si>
  <si>
    <t>Y04546</t>
  </si>
  <si>
    <t>RUGBY CRISIS AND HOME TREATMENT TEAM</t>
  </si>
  <si>
    <t>STEPHENSON HOUSE</t>
  </si>
  <si>
    <t>0330 0669645</t>
  </si>
  <si>
    <t>Y04547</t>
  </si>
  <si>
    <t>CONSULTANT-LED CLINICS / WSDM LTD</t>
  </si>
  <si>
    <t>WSDM LTD</t>
  </si>
  <si>
    <t>67 OXENTURN ROAD</t>
  </si>
  <si>
    <t>0844 3878419</t>
  </si>
  <si>
    <t>ADH</t>
  </si>
  <si>
    <t>Y04548</t>
  </si>
  <si>
    <t>MH RECOVERY SERVICE</t>
  </si>
  <si>
    <t>01905 734584</t>
  </si>
  <si>
    <t>Y04549</t>
  </si>
  <si>
    <t>TENBURY COMMUNITY HOSPITAL WARD</t>
  </si>
  <si>
    <t>TCH WARD</t>
  </si>
  <si>
    <t>WR15 8AP</t>
  </si>
  <si>
    <t>01584 810643</t>
  </si>
  <si>
    <t>Y04550</t>
  </si>
  <si>
    <t>WF PALL CARE</t>
  </si>
  <si>
    <t>WF PALLIATIVE CARE KEMP</t>
  </si>
  <si>
    <t>Y04551</t>
  </si>
  <si>
    <t>PARSONS GREEN WIC</t>
  </si>
  <si>
    <t>Y04552</t>
  </si>
  <si>
    <t>COMMUNITY DIABETES CLINICS</t>
  </si>
  <si>
    <t>Y04553</t>
  </si>
  <si>
    <t>EVMC MINOR INJURIES UNIT</t>
  </si>
  <si>
    <t>Y04554</t>
  </si>
  <si>
    <t>EVMC GYNAECOLOGY</t>
  </si>
  <si>
    <t>Y04555</t>
  </si>
  <si>
    <t>SUSSEX BEACON</t>
  </si>
  <si>
    <t>10 BEVENDEAN ROAD</t>
  </si>
  <si>
    <t>BN2 4DE</t>
  </si>
  <si>
    <t>01273 694222</t>
  </si>
  <si>
    <t>AE8</t>
  </si>
  <si>
    <t>Y04556</t>
  </si>
  <si>
    <t>ADDACTION THURROCK</t>
  </si>
  <si>
    <t>65-67 ORSETT ROAD</t>
  </si>
  <si>
    <t>RM17 5HJ</t>
  </si>
  <si>
    <t>01375 374411</t>
  </si>
  <si>
    <t>Y04557</t>
  </si>
  <si>
    <t>SWINDON ALCOHOL SERVICE</t>
  </si>
  <si>
    <t>13 AND 14 MILTON ROAD</t>
  </si>
  <si>
    <t>SN1 5JE</t>
  </si>
  <si>
    <t>01793 695405</t>
  </si>
  <si>
    <t>Y04558</t>
  </si>
  <si>
    <t>SUSSEX &amp; SURREY COMMUNITY DERMATOLOGY</t>
  </si>
  <si>
    <t>ADMINISTRATION OFFICE</t>
  </si>
  <si>
    <t>51 CHESSWOOD ROAD</t>
  </si>
  <si>
    <t>BN11 2AA</t>
  </si>
  <si>
    <t>01903 703280</t>
  </si>
  <si>
    <t>NYG</t>
  </si>
  <si>
    <t>Y04561</t>
  </si>
  <si>
    <t>EIDS</t>
  </si>
  <si>
    <t>F BLOCK</t>
  </si>
  <si>
    <t>KIDDERMINSTER GENERAL HOSPITAL</t>
  </si>
  <si>
    <t>01562 828815</t>
  </si>
  <si>
    <t>Y04562</t>
  </si>
  <si>
    <t>EI SOUTH SERVICE</t>
  </si>
  <si>
    <t>01905 734536</t>
  </si>
  <si>
    <t>Y04563</t>
  </si>
  <si>
    <t>HIOWH NMP - IOW</t>
  </si>
  <si>
    <t>RW1</t>
  </si>
  <si>
    <t>Y04564</t>
  </si>
  <si>
    <t>COUNTYWIDE RAPID RESPONSE</t>
  </si>
  <si>
    <t>C/O BRIDGE HOUSE</t>
  </si>
  <si>
    <t>UNIT 16 THE POINT</t>
  </si>
  <si>
    <t>NG34 8GG</t>
  </si>
  <si>
    <t>01529 220300</t>
  </si>
  <si>
    <t>Y04565</t>
  </si>
  <si>
    <t>EARLY INTERVENTION NORTH SERVICE</t>
  </si>
  <si>
    <t>01527 488200</t>
  </si>
  <si>
    <t>Y04566</t>
  </si>
  <si>
    <t>HMP HEWELL</t>
  </si>
  <si>
    <t>HEWELL LANE, TARDEBIGGE</t>
  </si>
  <si>
    <t>B97 6QS</t>
  </si>
  <si>
    <t>01527 785027</t>
  </si>
  <si>
    <t>Y04567</t>
  </si>
  <si>
    <t>LCH POLICE CUSTODY SUITES SERVICES</t>
  </si>
  <si>
    <t>01937 522879</t>
  </si>
  <si>
    <t>Y04568</t>
  </si>
  <si>
    <t>CRI HULL DRUGS INTERVENTION PROGRAMME</t>
  </si>
  <si>
    <t>41-45 BEVERLEY ROAD</t>
  </si>
  <si>
    <t>HU3 1XH</t>
  </si>
  <si>
    <t>01482 620013</t>
  </si>
  <si>
    <t>Y04569</t>
  </si>
  <si>
    <t>VASECTOMY CLINIC</t>
  </si>
  <si>
    <t>Y04570</t>
  </si>
  <si>
    <t>SUDBURY PRIMARY CARE CTR</t>
  </si>
  <si>
    <t>VALE FARM</t>
  </si>
  <si>
    <t>07850 929449</t>
  </si>
  <si>
    <t>Y04571</t>
  </si>
  <si>
    <t>ORTHOPTIC DEPARTMENT</t>
  </si>
  <si>
    <t>0161 2124128</t>
  </si>
  <si>
    <t>Y04572</t>
  </si>
  <si>
    <t>ONE MEDICARE DERMATOLOGY SERVICE</t>
  </si>
  <si>
    <t>THE LIGHT SURGERY</t>
  </si>
  <si>
    <t>BALCONY LEVEL,THE HEADROW</t>
  </si>
  <si>
    <t>Y04573</t>
  </si>
  <si>
    <t>HMP BRONZEFIELD</t>
  </si>
  <si>
    <t>WOODTHORPE ROAD</t>
  </si>
  <si>
    <t>TW15 3JZ</t>
  </si>
  <si>
    <t>Y04574</t>
  </si>
  <si>
    <t>STAR - EAST SUSSEX DRUG &amp; ALCOHOL SERV</t>
  </si>
  <si>
    <t>LIFT HOUSE</t>
  </si>
  <si>
    <t>6 ST LEONARDS ROAD</t>
  </si>
  <si>
    <t>BN21 3UH</t>
  </si>
  <si>
    <t>01323 410092</t>
  </si>
  <si>
    <t>Y04575</t>
  </si>
  <si>
    <t>ST JAMES CLINIC</t>
  </si>
  <si>
    <t>EXTONS ROAD</t>
  </si>
  <si>
    <t>PE30 5NU</t>
  </si>
  <si>
    <t>01553 668500</t>
  </si>
  <si>
    <t>Y04576</t>
  </si>
  <si>
    <t>ADDACTION NORTH DEVON</t>
  </si>
  <si>
    <t>LONGBRIDGE HOUSE</t>
  </si>
  <si>
    <t>Y04577</t>
  </si>
  <si>
    <t>ADDACTION SOUTH DEVON</t>
  </si>
  <si>
    <t>TEMPLAR HOUSE</t>
  </si>
  <si>
    <t>Y04578</t>
  </si>
  <si>
    <t>SOUTH TYNESIDE SMS</t>
  </si>
  <si>
    <t>FIRST CONTACT CLINICAL</t>
  </si>
  <si>
    <t>TEDCO BUSINESS WORKS</t>
  </si>
  <si>
    <t>NE33 1RF</t>
  </si>
  <si>
    <t>0191 4274685</t>
  </si>
  <si>
    <t>Y04579</t>
  </si>
  <si>
    <t>ROWCROFT COMMUNITY SERVICES</t>
  </si>
  <si>
    <t>ROWCROFT HOSPICE</t>
  </si>
  <si>
    <t>TQ2 5LS</t>
  </si>
  <si>
    <t>01803 210800</t>
  </si>
  <si>
    <t>Y04580</t>
  </si>
  <si>
    <t>HALTON COMMUNITY ENT SERVICE (A)</t>
  </si>
  <si>
    <t>AINTREE UNI. HOSP NHS FT</t>
  </si>
  <si>
    <t>0151 5295262</t>
  </si>
  <si>
    <t>Y04581</t>
  </si>
  <si>
    <t>NRP EAST (NSFT)</t>
  </si>
  <si>
    <t>WILLOW CENTRE</t>
  </si>
  <si>
    <t>0300 7900227</t>
  </si>
  <si>
    <t>Y04582</t>
  </si>
  <si>
    <t>NRP WEST (NSFT)</t>
  </si>
  <si>
    <t>5-9 CHAPEL STREET</t>
  </si>
  <si>
    <t>PE30 1EG</t>
  </si>
  <si>
    <t>Y04583</t>
  </si>
  <si>
    <t>NRP SOUTH (NSFT)</t>
  </si>
  <si>
    <t>BRECKLAND BUSINESS CTR</t>
  </si>
  <si>
    <t>ST. NICHOLAS STREET</t>
  </si>
  <si>
    <t>IP24 1BT</t>
  </si>
  <si>
    <t>Y04584</t>
  </si>
  <si>
    <t>INTERMEDIATE CARE (THE PEELE)</t>
  </si>
  <si>
    <t>15A WALNEY ROAD</t>
  </si>
  <si>
    <t>BENCHILL</t>
  </si>
  <si>
    <t>M22 9TP</t>
  </si>
  <si>
    <t>0161 4354703</t>
  </si>
  <si>
    <t>Y04585</t>
  </si>
  <si>
    <t>INTEGRATED CARE 24 LTD (CWSX OOH)</t>
  </si>
  <si>
    <t>Y04586</t>
  </si>
  <si>
    <t>IC24 LTD (CRAWLEY OOH)</t>
  </si>
  <si>
    <t>Y04587</t>
  </si>
  <si>
    <t>IC24 LTD (HORSHAM &amp; MID SUSSEX OOH)</t>
  </si>
  <si>
    <t>Y04588</t>
  </si>
  <si>
    <t>IC24 LTD (EAST SURREY OOH)</t>
  </si>
  <si>
    <t>Y04589</t>
  </si>
  <si>
    <t>NRP NORTH (NSFT)</t>
  </si>
  <si>
    <t>1A ST NICHOLAS COURT</t>
  </si>
  <si>
    <t>NR28 9HN</t>
  </si>
  <si>
    <t>Y04590</t>
  </si>
  <si>
    <t>NRP CENTRAL (NSFT)</t>
  </si>
  <si>
    <t>THE WEAVERS CENTRE</t>
  </si>
  <si>
    <t>DRAYTON HIGH ROAD</t>
  </si>
  <si>
    <t>NR6 5BE</t>
  </si>
  <si>
    <t>Y04591</t>
  </si>
  <si>
    <t>ISIGHT</t>
  </si>
  <si>
    <t>DRAYTON HOUSE</t>
  </si>
  <si>
    <t>2 LULWORTH ROAD</t>
  </si>
  <si>
    <t>PR8 2AT</t>
  </si>
  <si>
    <t>01704 552217</t>
  </si>
  <si>
    <t>Y04592</t>
  </si>
  <si>
    <t>CCS PAEDIATRICIANS</t>
  </si>
  <si>
    <t>UNION STREET CLINIC</t>
  </si>
  <si>
    <t>MK40 2SF</t>
  </si>
  <si>
    <t>01234 310073</t>
  </si>
  <si>
    <t>Y04593</t>
  </si>
  <si>
    <t>WEST LANCS HEART FAILURE SERVICE</t>
  </si>
  <si>
    <t>CLAYTON HOUSE</t>
  </si>
  <si>
    <t>CLAYTON BUSINESS CENTRE</t>
  </si>
  <si>
    <t>LANGLEY PLACE</t>
  </si>
  <si>
    <t>L40 8JS</t>
  </si>
  <si>
    <t>0300 2470011</t>
  </si>
  <si>
    <t>Y04594</t>
  </si>
  <si>
    <t>NORTH EAST ESSEX DIABETES SERVICE</t>
  </si>
  <si>
    <t>BLUEBELL SURG 1ST FLOOR</t>
  </si>
  <si>
    <t>01206 879720</t>
  </si>
  <si>
    <t>NDL</t>
  </si>
  <si>
    <t>Y04595</t>
  </si>
  <si>
    <t>RUSHCLIFFE T&amp;O COM CLINIC</t>
  </si>
  <si>
    <t>ST. GEORGES MEDICAL PRACTICE</t>
  </si>
  <si>
    <t>Y04596</t>
  </si>
  <si>
    <t>WALNEY PHARMACY NMP SERVICES</t>
  </si>
  <si>
    <t>01229 471402</t>
  </si>
  <si>
    <t>Y04597</t>
  </si>
  <si>
    <t>OPTICS PROJECT PILOT</t>
  </si>
  <si>
    <t>0117 3012091</t>
  </si>
  <si>
    <t>Y04598</t>
  </si>
  <si>
    <t>DMC MINOR SURGERY CLINIC</t>
  </si>
  <si>
    <t>VICARAGE LANE HLTH CTR</t>
  </si>
  <si>
    <t>Y04599</t>
  </si>
  <si>
    <t>NT&amp;H COMM DIAB N DDES</t>
  </si>
  <si>
    <t>Y04600</t>
  </si>
  <si>
    <t>BARDOC GP OOH</t>
  </si>
  <si>
    <t>0161 7638940</t>
  </si>
  <si>
    <t>Y04601</t>
  </si>
  <si>
    <t>ESTH ST. HELIER HOSPITAL</t>
  </si>
  <si>
    <t>Y04602</t>
  </si>
  <si>
    <t>DMC - COMMUNITY DERMATOLOGY WOODLANDS</t>
  </si>
  <si>
    <t>WOODLANDS SURG</t>
  </si>
  <si>
    <t>01223 828500</t>
  </si>
  <si>
    <t>Y04603</t>
  </si>
  <si>
    <t>PARKWAY MIU - AT MEDICS</t>
  </si>
  <si>
    <t>PARKWAY MIU</t>
  </si>
  <si>
    <t>020 82517225</t>
  </si>
  <si>
    <t>Y04604</t>
  </si>
  <si>
    <t>PURLEY MIU - AT MEDICS</t>
  </si>
  <si>
    <t>PURLEY MEMORIAL HOSPITAL</t>
  </si>
  <si>
    <t>020 84013238</t>
  </si>
  <si>
    <t>Y04605</t>
  </si>
  <si>
    <t>SMGPF</t>
  </si>
  <si>
    <t>PARKWAY HOUSE</t>
  </si>
  <si>
    <t>PALATINE ROAD</t>
  </si>
  <si>
    <t>M22 4DB</t>
  </si>
  <si>
    <t>01614 751700</t>
  </si>
  <si>
    <t>Y04606</t>
  </si>
  <si>
    <t>LANCASTER HOUSE CONTINENCE</t>
  </si>
  <si>
    <t>OL2 5QA</t>
  </si>
  <si>
    <t>01616 217104</t>
  </si>
  <si>
    <t>NLE</t>
  </si>
  <si>
    <t>Y04607</t>
  </si>
  <si>
    <t>ISABEL HOSPICE</t>
  </si>
  <si>
    <t>99 BRIDGE ROAD EAST</t>
  </si>
  <si>
    <t>AL7 1GD</t>
  </si>
  <si>
    <t>01707 382500</t>
  </si>
  <si>
    <t>Y04608</t>
  </si>
  <si>
    <t>0118 9495271</t>
  </si>
  <si>
    <t>Y04609</t>
  </si>
  <si>
    <t>MCH PALLIATIVE CARE SWALE</t>
  </si>
  <si>
    <t>Y04610</t>
  </si>
  <si>
    <t>GHCCG CARE HOMES SERVICE</t>
  </si>
  <si>
    <t>MILL HILL HEALTH CENTRE</t>
  </si>
  <si>
    <t>86 DALTON GREEN LANE</t>
  </si>
  <si>
    <t>HD5 9TS</t>
  </si>
  <si>
    <t>Y04611</t>
  </si>
  <si>
    <t>ST MARY'S GATE</t>
  </si>
  <si>
    <t>42 ST. MARYS GATE</t>
  </si>
  <si>
    <t>S41 7TH</t>
  </si>
  <si>
    <t>Y04612</t>
  </si>
  <si>
    <t>EREWASH HOUSE</t>
  </si>
  <si>
    <t>DE7 5LD</t>
  </si>
  <si>
    <t>03X</t>
  </si>
  <si>
    <t>01159 309442</t>
  </si>
  <si>
    <t>Y04613</t>
  </si>
  <si>
    <t>ST ANDREW'S HOUSE</t>
  </si>
  <si>
    <t>201 LONDON ROAD</t>
  </si>
  <si>
    <t>DE1 2SX</t>
  </si>
  <si>
    <t>0300 7900265</t>
  </si>
  <si>
    <t>Y04614</t>
  </si>
  <si>
    <t>SWINDON COMMUNITY OPHTHALMOLOGY SERVICE</t>
  </si>
  <si>
    <t>UNIT 10</t>
  </si>
  <si>
    <t>DORCAN VILLAGE</t>
  </si>
  <si>
    <t>MURDOCK ROAD</t>
  </si>
  <si>
    <t>SN3 5HY</t>
  </si>
  <si>
    <t>01452 223334</t>
  </si>
  <si>
    <t>Y04615</t>
  </si>
  <si>
    <t>MCH CARDIOLOGY SWALE</t>
  </si>
  <si>
    <t>Y04616</t>
  </si>
  <si>
    <t>MCH RESPIRATORY SWALE</t>
  </si>
  <si>
    <t>Y04617</t>
  </si>
  <si>
    <t>MCH STROKE SWALE</t>
  </si>
  <si>
    <t>Y04618</t>
  </si>
  <si>
    <t>MCH TISSUE VIABILITY SWALE</t>
  </si>
  <si>
    <t>Y04619</t>
  </si>
  <si>
    <t>MEDWAY SECURE TRAINING CENTRE</t>
  </si>
  <si>
    <t>SIR EVELYN ROAD</t>
  </si>
  <si>
    <t>ME1 3YB</t>
  </si>
  <si>
    <t>01634 842691</t>
  </si>
  <si>
    <t>Y04620</t>
  </si>
  <si>
    <t>CESP GLAUCOMA (CANTERBURY)</t>
  </si>
  <si>
    <t>34 CROYDON ROAD</t>
  </si>
  <si>
    <t>CR3 6QB</t>
  </si>
  <si>
    <t>01227 903123</t>
  </si>
  <si>
    <t>AER</t>
  </si>
  <si>
    <t>Y04621</t>
  </si>
  <si>
    <t>DVT CLINIC (ER PATIENTS)</t>
  </si>
  <si>
    <t>THE WESTBOURNE (NHS) CTR</t>
  </si>
  <si>
    <t>WESTBOURNE AVENUE</t>
  </si>
  <si>
    <t>HU5 3HP</t>
  </si>
  <si>
    <t>01482 335597</t>
  </si>
  <si>
    <t>Y04622</t>
  </si>
  <si>
    <t>MK SUBSTANCE MISUSE SERVICE</t>
  </si>
  <si>
    <t>CRIPPS LODGE</t>
  </si>
  <si>
    <t>MK6 4JJ</t>
  </si>
  <si>
    <t>01908 250733</t>
  </si>
  <si>
    <t>DNE</t>
  </si>
  <si>
    <t>Y04623</t>
  </si>
  <si>
    <t>NORTH MID 0-19 COMMUNITY SERVICES</t>
  </si>
  <si>
    <t>B BLOCK SOUTH</t>
  </si>
  <si>
    <t>CIVIC CENTRE, SILVER ST</t>
  </si>
  <si>
    <t>EN1 3ES</t>
  </si>
  <si>
    <t>Y04625</t>
  </si>
  <si>
    <t>PODIATRIC SERVICES</t>
  </si>
  <si>
    <t>THE LAURELS</t>
  </si>
  <si>
    <t>R1L</t>
  </si>
  <si>
    <t>Y04626</t>
  </si>
  <si>
    <t>BANKGATE</t>
  </si>
  <si>
    <t>UNIT 13-15 RINGWAY IND ES</t>
  </si>
  <si>
    <t>DE11 8JU</t>
  </si>
  <si>
    <t>01283 817352</t>
  </si>
  <si>
    <t>Y04627</t>
  </si>
  <si>
    <t>THE MEWS</t>
  </si>
  <si>
    <t>7 CHURCH STREET</t>
  </si>
  <si>
    <t>DE5 3BU</t>
  </si>
  <si>
    <t>01773 744594</t>
  </si>
  <si>
    <t>Y04628</t>
  </si>
  <si>
    <t>TIVERTON GP-LED MINOR INJURIES UNIT</t>
  </si>
  <si>
    <t>EX16 6NT</t>
  </si>
  <si>
    <t>01884 235440</t>
  </si>
  <si>
    <t>Y04629</t>
  </si>
  <si>
    <t>HOMELESS HEALTHCARE</t>
  </si>
  <si>
    <t>03004 215773</t>
  </si>
  <si>
    <t>Y04630</t>
  </si>
  <si>
    <t>YATE MINOR INJURIES UNIT (MIU)</t>
  </si>
  <si>
    <t>01454 315355</t>
  </si>
  <si>
    <t>Y04631</t>
  </si>
  <si>
    <t>COMMUNITY NURSES</t>
  </si>
  <si>
    <t>CORUM ONE, OFFICE PARK</t>
  </si>
  <si>
    <t>03001 256789</t>
  </si>
  <si>
    <t>Y04632</t>
  </si>
  <si>
    <t>ROTHERHAM HOSPICE</t>
  </si>
  <si>
    <t>BROOM ROAD</t>
  </si>
  <si>
    <t>S60 2SW</t>
  </si>
  <si>
    <t>01709 308900</t>
  </si>
  <si>
    <t>Y04633</t>
  </si>
  <si>
    <t>PCOC DERMATOLOGY SERVICE</t>
  </si>
  <si>
    <t>STONY</t>
  </si>
  <si>
    <t>Y04634</t>
  </si>
  <si>
    <t>GIFFARD DRIVE GYNAE SERVICE</t>
  </si>
  <si>
    <t>COVE</t>
  </si>
  <si>
    <t>Y04635</t>
  </si>
  <si>
    <t>ST HELENS COMMUNITY COPD SERVICE</t>
  </si>
  <si>
    <t>2ND FLR, WHISTON HOSPITAL</t>
  </si>
  <si>
    <t>0151 4301553</t>
  </si>
  <si>
    <t>Y04636</t>
  </si>
  <si>
    <t>423 HIGH STREET</t>
  </si>
  <si>
    <t>ME4 4NU</t>
  </si>
  <si>
    <t>0300 1231560</t>
  </si>
  <si>
    <t>Y04637</t>
  </si>
  <si>
    <t>CNCS M&amp;A CARE HOME SERVICE</t>
  </si>
  <si>
    <t>BIRCH HOUSE</t>
  </si>
  <si>
    <t>SOUTHWELL ROAD WEST</t>
  </si>
  <si>
    <t>01623 673571</t>
  </si>
  <si>
    <t>Y04638</t>
  </si>
  <si>
    <t>CAMHS - R&amp;B</t>
  </si>
  <si>
    <t>REDDITCH TOWN HALL</t>
  </si>
  <si>
    <t>WALTER STRANZ SQUARE</t>
  </si>
  <si>
    <t>B98 8AH</t>
  </si>
  <si>
    <t>01527 488650</t>
  </si>
  <si>
    <t>Y04639</t>
  </si>
  <si>
    <t>CAMHS - WF</t>
  </si>
  <si>
    <t>01562 514549</t>
  </si>
  <si>
    <t>Y04640</t>
  </si>
  <si>
    <t>RENNIE GROVE HOSPICE CARE</t>
  </si>
  <si>
    <t>RENNIE HOUSE, UNIT 3</t>
  </si>
  <si>
    <t>ICKNIELD WAY INDUSTRIAL ESTATE</t>
  </si>
  <si>
    <t>ICKNIELD WAY</t>
  </si>
  <si>
    <t>HP23 4JX</t>
  </si>
  <si>
    <t>01442 890444</t>
  </si>
  <si>
    <t>Y04641</t>
  </si>
  <si>
    <t>CAMHS - WORCESTER</t>
  </si>
  <si>
    <t>ACONBURY NORTH</t>
  </si>
  <si>
    <t>01905 760446</t>
  </si>
  <si>
    <t>Y04642</t>
  </si>
  <si>
    <t>INCLUSION CDT WYCHALL LANE</t>
  </si>
  <si>
    <t>WYCHALL LANE CHILDREN CTR</t>
  </si>
  <si>
    <t>MIDDLEFIELD RD</t>
  </si>
  <si>
    <t>B31 3EH</t>
  </si>
  <si>
    <t>0121 4643169</t>
  </si>
  <si>
    <t>Y04643</t>
  </si>
  <si>
    <t>INCLUSION CDT KINGS NORTON</t>
  </si>
  <si>
    <t>40 IMPERIAL COURT</t>
  </si>
  <si>
    <t>PERSHORE ROAD SOUTH</t>
  </si>
  <si>
    <t>B30 3ES</t>
  </si>
  <si>
    <t>0121 4654033</t>
  </si>
  <si>
    <t>Y04645</t>
  </si>
  <si>
    <t>URGENT CARE CENTRE (ERITH)</t>
  </si>
  <si>
    <t>ERITH HOSPITAL</t>
  </si>
  <si>
    <t>PARK CRESCENT</t>
  </si>
  <si>
    <t>DA8 3EE</t>
  </si>
  <si>
    <t>01322 356116</t>
  </si>
  <si>
    <t>Y04646</t>
  </si>
  <si>
    <t>BEXDOC GP SERVICE OOH</t>
  </si>
  <si>
    <t>Y04647</t>
  </si>
  <si>
    <t>CGL-NEWHAM RISE</t>
  </si>
  <si>
    <t>3 BECKTON ROAD</t>
  </si>
  <si>
    <t>E16 4ED</t>
  </si>
  <si>
    <t>0800 6523879</t>
  </si>
  <si>
    <t>Y04648</t>
  </si>
  <si>
    <t>FAMILY NURSE PARTNERSHIP</t>
  </si>
  <si>
    <t>THE HART BUILDING</t>
  </si>
  <si>
    <t>01429 522724</t>
  </si>
  <si>
    <t>Y04649</t>
  </si>
  <si>
    <t>OPEROSE HEALTH DERMATOLOGY SERVICE</t>
  </si>
  <si>
    <t>ROSE HOUSE</t>
  </si>
  <si>
    <t>01494 690050</t>
  </si>
  <si>
    <t>NX1</t>
  </si>
  <si>
    <t>Y04651</t>
  </si>
  <si>
    <t>BRIDGEWATER ENT SERVICE HALTON</t>
  </si>
  <si>
    <t>0151 2904620</t>
  </si>
  <si>
    <t>Y04654</t>
  </si>
  <si>
    <t>TAURUS HEALTHCARE LTD</t>
  </si>
  <si>
    <t>NELSON HOUSE</t>
  </si>
  <si>
    <t>WHITECROSS ROAD</t>
  </si>
  <si>
    <t>HR4 0DG</t>
  </si>
  <si>
    <t>01432 270636</t>
  </si>
  <si>
    <t>Y04655</t>
  </si>
  <si>
    <t>END OF LIFE &amp; PALLIATIVE CARE SERVICE</t>
  </si>
  <si>
    <t>01706 752360</t>
  </si>
  <si>
    <t>Y04656</t>
  </si>
  <si>
    <t>BCHC COMMUNITY MEDICAL ASSESSMENT UNIT</t>
  </si>
  <si>
    <t>0121 4666610</t>
  </si>
  <si>
    <t>Y04657</t>
  </si>
  <si>
    <t>ROSSENDALE MIU &amp; OOH</t>
  </si>
  <si>
    <t>ROSSENDALE MIU</t>
  </si>
  <si>
    <t>BACUP ROAD</t>
  </si>
  <si>
    <t>01706 253650</t>
  </si>
  <si>
    <t>Y04658</t>
  </si>
  <si>
    <t>BRENT INTEGRATED DIABETES CARE TEAM</t>
  </si>
  <si>
    <t>MONKS PARK HEALTH CTR</t>
  </si>
  <si>
    <t>MONKS PARK</t>
  </si>
  <si>
    <t>HA9 6JE</t>
  </si>
  <si>
    <t>020 84535915</t>
  </si>
  <si>
    <t>Y04659</t>
  </si>
  <si>
    <t>NEW CROSS HEALTH CENTRE</t>
  </si>
  <si>
    <t>Y04661</t>
  </si>
  <si>
    <t>FAIRHAVENS HOSPICE</t>
  </si>
  <si>
    <t>226 PRIORY CRESCENT</t>
  </si>
  <si>
    <t>SS2 6PR</t>
  </si>
  <si>
    <t>01702 220350</t>
  </si>
  <si>
    <t>Y04662</t>
  </si>
  <si>
    <t>CRANBROOK MEDICAL PRACTICE</t>
  </si>
  <si>
    <t>YOUNGHAYES CENTRE</t>
  </si>
  <si>
    <t>YOUNGHAYES ROAD</t>
  </si>
  <si>
    <t>EX5 7DR</t>
  </si>
  <si>
    <t>01404 819207</t>
  </si>
  <si>
    <t>Y04664</t>
  </si>
  <si>
    <t>THE WILLASTON SURGERY</t>
  </si>
  <si>
    <t>NESTON ROAD</t>
  </si>
  <si>
    <t>WILLASTON</t>
  </si>
  <si>
    <t>CH64 2TN</t>
  </si>
  <si>
    <t>0151 3274593</t>
  </si>
  <si>
    <t>Y04665</t>
  </si>
  <si>
    <t>CONTINENCE &amp; STOMA SERVICE</t>
  </si>
  <si>
    <t>CROFT SHIFA</t>
  </si>
  <si>
    <t>BELLFIELD ROAD</t>
  </si>
  <si>
    <t>0300 3239840</t>
  </si>
  <si>
    <t>Y04666</t>
  </si>
  <si>
    <t>ST CATHERINE'S HOSPICE</t>
  </si>
  <si>
    <t>MALTHOUSE ROAD</t>
  </si>
  <si>
    <t>RH10 6BH</t>
  </si>
  <si>
    <t>01293 447333</t>
  </si>
  <si>
    <t>Y04667</t>
  </si>
  <si>
    <t>PCOC GYNAECOLOGY SERVICE</t>
  </si>
  <si>
    <t>Y04668</t>
  </si>
  <si>
    <t>MENTAL HEALTH ICT</t>
  </si>
  <si>
    <t>WOTTON LAWN HOSPITAL</t>
  </si>
  <si>
    <t>GL1 3WL</t>
  </si>
  <si>
    <t>01452 894692</t>
  </si>
  <si>
    <t>Y04669</t>
  </si>
  <si>
    <t>YORKSHIRE HEALTH PARTNERS</t>
  </si>
  <si>
    <t>Y04670</t>
  </si>
  <si>
    <t>Y04671</t>
  </si>
  <si>
    <t>TEENAGE ADVISORY SERVICE</t>
  </si>
  <si>
    <t>NORTHUMBERLAND HTH MC</t>
  </si>
  <si>
    <t>Y04672</t>
  </si>
  <si>
    <t>SOUTHAMPTON MINOR INJURIES UNIT</t>
  </si>
  <si>
    <t>LEVEL B, RSH HOSP BLD</t>
  </si>
  <si>
    <t>BRINTON'S TERRACE</t>
  </si>
  <si>
    <t>0333 9997613</t>
  </si>
  <si>
    <t>Y04673</t>
  </si>
  <si>
    <t>WORCESTERSHIRE RECOVERY PARTNERSHIP</t>
  </si>
  <si>
    <t>14 CASTLE STREET</t>
  </si>
  <si>
    <t>WR1 3AD</t>
  </si>
  <si>
    <t>0300 3038200</t>
  </si>
  <si>
    <t>AKV</t>
  </si>
  <si>
    <t>Y04674</t>
  </si>
  <si>
    <t>HMP KIRKLEVINGTON GRANGE</t>
  </si>
  <si>
    <t>KIRKLEVINGTON GRANGE</t>
  </si>
  <si>
    <t>TS15 9PA</t>
  </si>
  <si>
    <t>01642 792623</t>
  </si>
  <si>
    <t>Y04675</t>
  </si>
  <si>
    <t>NORMAN POWER INTERMEDIATE CARE UNIT</t>
  </si>
  <si>
    <t>14 SKIPTON ROAD</t>
  </si>
  <si>
    <t>B16 8JJ</t>
  </si>
  <si>
    <t>0121 6757875</t>
  </si>
  <si>
    <t>Y04676</t>
  </si>
  <si>
    <t>TURNING POINT (CIRENCESTER)</t>
  </si>
  <si>
    <t>GLOUCESTER HOUSE</t>
  </si>
  <si>
    <t>DYER STREET</t>
  </si>
  <si>
    <t>GL7 2PT</t>
  </si>
  <si>
    <t>01285 883110</t>
  </si>
  <si>
    <t>Y04677</t>
  </si>
  <si>
    <t>HMP &amp; YOI STYAL</t>
  </si>
  <si>
    <t>STYAL ROAD</t>
  </si>
  <si>
    <t>SK9 4HR</t>
  </si>
  <si>
    <t>01625 533189</t>
  </si>
  <si>
    <t>Y04678</t>
  </si>
  <si>
    <t>HOLBROOK ENT SERVICE</t>
  </si>
  <si>
    <t>Y04679</t>
  </si>
  <si>
    <t>WESTBROOK HOUSE</t>
  </si>
  <si>
    <t>01843 830441</t>
  </si>
  <si>
    <t>Y04680</t>
  </si>
  <si>
    <t>HMP &amp; YOI NEW HALL</t>
  </si>
  <si>
    <t>NEW HALL</t>
  </si>
  <si>
    <t>NEW HALL WAY</t>
  </si>
  <si>
    <t>FLOCKTON</t>
  </si>
  <si>
    <t>WF4 4XX</t>
  </si>
  <si>
    <t>01924 803000</t>
  </si>
  <si>
    <t>Y04681</t>
  </si>
  <si>
    <t>WATFORD CARE ALLIANCE</t>
  </si>
  <si>
    <t>Y04682</t>
  </si>
  <si>
    <t>02476 237035</t>
  </si>
  <si>
    <t>Y04683</t>
  </si>
  <si>
    <t>SPECIALIST COMMUNITY FORENSIC TEAM</t>
  </si>
  <si>
    <t>01752 434138</t>
  </si>
  <si>
    <t>Y04684</t>
  </si>
  <si>
    <t>TOGETHER FIRST</t>
  </si>
  <si>
    <t>02045 318669</t>
  </si>
  <si>
    <t>Y04685</t>
  </si>
  <si>
    <t>HALF PENNY STEPS WIC</t>
  </si>
  <si>
    <t>Y04686</t>
  </si>
  <si>
    <t>QUAYSIDE WALK IN CENTRE</t>
  </si>
  <si>
    <t>76B CLEETHORPE ROAD</t>
  </si>
  <si>
    <t>DN31 3EF</t>
  </si>
  <si>
    <t>Y04687</t>
  </si>
  <si>
    <t>URGENT CARE CENTRE HOUGHTON OOH</t>
  </si>
  <si>
    <t>HOUGHTON PRIMARY CARE CENTRE</t>
  </si>
  <si>
    <t>BRINKBURN CRESCENT</t>
  </si>
  <si>
    <t>DH4 5GU</t>
  </si>
  <si>
    <t>0191 5025660</t>
  </si>
  <si>
    <t>Y04688</t>
  </si>
  <si>
    <t>URGENT CARE CENTRE BUNNY HILL OOH</t>
  </si>
  <si>
    <t>BUNNY HILL PRIM. CARE CTR</t>
  </si>
  <si>
    <t>Y04689</t>
  </si>
  <si>
    <t>URGENT CARE CENTRE WASHINGTON OOH</t>
  </si>
  <si>
    <t>WASHINGTON PRIMARY CARE CENTRE</t>
  </si>
  <si>
    <t>PRINCESS ANN PARK</t>
  </si>
  <si>
    <t>NE38 7QZ</t>
  </si>
  <si>
    <t>0191 5027569</t>
  </si>
  <si>
    <t>Y04690</t>
  </si>
  <si>
    <t>HEALTH LOCALITY SERVICE</t>
  </si>
  <si>
    <t>TESSA JOWELL HEALTH CTR</t>
  </si>
  <si>
    <t>020 30497600</t>
  </si>
  <si>
    <t>Y04691</t>
  </si>
  <si>
    <t>NMS CGL NOTTINGHAMSHIRE</t>
  </si>
  <si>
    <t>RUFFORD HOUSE</t>
  </si>
  <si>
    <t>NG24 1QF</t>
  </si>
  <si>
    <t>01158 960798</t>
  </si>
  <si>
    <t>Y04692</t>
  </si>
  <si>
    <t>LEARNING ASSESSMENT AND NEUROCARE CENTRE</t>
  </si>
  <si>
    <t>0161 6213801</t>
  </si>
  <si>
    <t>Y04693</t>
  </si>
  <si>
    <t>SELDOC OOH</t>
  </si>
  <si>
    <t>Y04695</t>
  </si>
  <si>
    <t>END OF LIFE SERVICES</t>
  </si>
  <si>
    <t>KING GEORGE V HOUSE</t>
  </si>
  <si>
    <t>HP6 5AW</t>
  </si>
  <si>
    <t>01494 586614</t>
  </si>
  <si>
    <t>Y04696</t>
  </si>
  <si>
    <t>INDEPENDENCE HOUSE</t>
  </si>
  <si>
    <t>OL10 4HF</t>
  </si>
  <si>
    <t>Y04697</t>
  </si>
  <si>
    <t>DUDLEY COMMUNITY NEUROLOGY SERVICE</t>
  </si>
  <si>
    <t>01384 323145</t>
  </si>
  <si>
    <t>Y04698</t>
  </si>
  <si>
    <t>CRIMINAL JUSTICE LIAISON COVENTRY</t>
  </si>
  <si>
    <t>02476 961214</t>
  </si>
  <si>
    <t>Y04699</t>
  </si>
  <si>
    <t>COMMUNITY ADULT MENTAL HEALTH SERVICES</t>
  </si>
  <si>
    <t>OUTPATIENT CLINIC</t>
  </si>
  <si>
    <t>12 ST MARYS ROAD</t>
  </si>
  <si>
    <t>Y04700</t>
  </si>
  <si>
    <t>ADDACTION MID &amp; EAST DEVON</t>
  </si>
  <si>
    <t>TIVERTON DCTA</t>
  </si>
  <si>
    <t>PHOENIX LANE</t>
  </si>
  <si>
    <t>EX16 6NB</t>
  </si>
  <si>
    <t>07872 147796</t>
  </si>
  <si>
    <t>Y04701</t>
  </si>
  <si>
    <t>ADDACTION TORRIDGE &amp; WEST DEVON</t>
  </si>
  <si>
    <t>UNIT 6</t>
  </si>
  <si>
    <t>RIVERSIDE COURT</t>
  </si>
  <si>
    <t>EX31 1DR</t>
  </si>
  <si>
    <t>01271 859044</t>
  </si>
  <si>
    <t>Y04702</t>
  </si>
  <si>
    <t>HEALTHBRIDGE DIRECT</t>
  </si>
  <si>
    <t>07494 429717</t>
  </si>
  <si>
    <t>Y04703</t>
  </si>
  <si>
    <t>TISSUE VIABILITY SERVICE - NKCCG</t>
  </si>
  <si>
    <t>07920 547983</t>
  </si>
  <si>
    <t>Y04704</t>
  </si>
  <si>
    <t>COMMUNITY RESPIRATORY SERVICE (AIRS)</t>
  </si>
  <si>
    <t>WHADDON MEDICAL CENTRE</t>
  </si>
  <si>
    <t>01908 272704</t>
  </si>
  <si>
    <t>Y04705</t>
  </si>
  <si>
    <t>NOTT WOODTHORPE HOSPITAL NC</t>
  </si>
  <si>
    <t>748 MANSFIELD ROAD</t>
  </si>
  <si>
    <t>WOODTHORPE</t>
  </si>
  <si>
    <t>NG5 3FZ</t>
  </si>
  <si>
    <t>0115 9209209</t>
  </si>
  <si>
    <t>Y04706</t>
  </si>
  <si>
    <t>COMMUNITY REHABILITATION UNIT</t>
  </si>
  <si>
    <t>Y04707</t>
  </si>
  <si>
    <t>SOUTH HORNCHURCH WALK IN CENTRE</t>
  </si>
  <si>
    <t>SOUTH HORNCHURCH HLTH CTR</t>
  </si>
  <si>
    <t>106-110 SOUTH END ROAD</t>
  </si>
  <si>
    <t>RM13 7XR</t>
  </si>
  <si>
    <t>01708 576000</t>
  </si>
  <si>
    <t>Y04708</t>
  </si>
  <si>
    <t>PCOC GASTROENTEROLOGY SERVICE</t>
  </si>
  <si>
    <t>Y04709</t>
  </si>
  <si>
    <t>PCOC UROLOGY SERVICE</t>
  </si>
  <si>
    <t>NEWPORT PAGNELL MEDICAL CENTRE</t>
  </si>
  <si>
    <t>Y04710</t>
  </si>
  <si>
    <t>EVMC - DVT CLINIC</t>
  </si>
  <si>
    <t>Y04711</t>
  </si>
  <si>
    <t>BEDFORDSHIRE COMMUNITY DERMATOLOGY</t>
  </si>
  <si>
    <t>U10.1.1 THE LEATHERMARKET</t>
  </si>
  <si>
    <t>NHT</t>
  </si>
  <si>
    <t>Y04712</t>
  </si>
  <si>
    <t>NORTH BRISTOL CDC</t>
  </si>
  <si>
    <t>HIGHWOOD LANE</t>
  </si>
  <si>
    <t>BS34 5TL</t>
  </si>
  <si>
    <t>03332 022153</t>
  </si>
  <si>
    <t>Y04713</t>
  </si>
  <si>
    <t>POWCH OPD &amp; WARD</t>
  </si>
  <si>
    <t>POWCH</t>
  </si>
  <si>
    <t>Y04714</t>
  </si>
  <si>
    <t>FORGET ME NOT CHILDREN'S HOSPICE</t>
  </si>
  <si>
    <t>RUSSELL HOUSE</t>
  </si>
  <si>
    <t>FELL GREAVE ROAD</t>
  </si>
  <si>
    <t>HD2 1NH</t>
  </si>
  <si>
    <t>01484 411040</t>
  </si>
  <si>
    <t>Y04716</t>
  </si>
  <si>
    <t>ADULT LD COMM SERVICES NW</t>
  </si>
  <si>
    <t>THE LOFT, MANOR SITE</t>
  </si>
  <si>
    <t>024 76315867</t>
  </si>
  <si>
    <t>Y04717</t>
  </si>
  <si>
    <t>COMMUNITY ANTICOAGULANT SERVICE (SOUTH)</t>
  </si>
  <si>
    <t>AINTREE HOUSE AUH</t>
  </si>
  <si>
    <t>0151 5294470</t>
  </si>
  <si>
    <t>Y04718</t>
  </si>
  <si>
    <t>COMMUNITY ANTICOAGULANT SERVICE (NORTH)</t>
  </si>
  <si>
    <t>Y04719</t>
  </si>
  <si>
    <t>HARDWICK GP ACUTE VISIT</t>
  </si>
  <si>
    <t>DERBYSHIRE HEALTH UNITED</t>
  </si>
  <si>
    <t>ASHGATE RD</t>
  </si>
  <si>
    <t>0300 1000414</t>
  </si>
  <si>
    <t>Y04720</t>
  </si>
  <si>
    <t>EMERGENCY CARE PRACTITIONERS SGLOS</t>
  </si>
  <si>
    <t>Y04721</t>
  </si>
  <si>
    <t>INVICTA HEALTH CONNECT FOLKESTONE</t>
  </si>
  <si>
    <t>ROYAL VICTORIA HOSPITAL</t>
  </si>
  <si>
    <t>RADNOR PARK AVENUE</t>
  </si>
  <si>
    <t>CT19 5BN</t>
  </si>
  <si>
    <t>01227 470057</t>
  </si>
  <si>
    <t>Y04722</t>
  </si>
  <si>
    <t>SUCCESS CENTRE - MOREDON</t>
  </si>
  <si>
    <t>Y04723</t>
  </si>
  <si>
    <t>AMI LODGE - THANET</t>
  </si>
  <si>
    <t>38 MANOR ROAD</t>
  </si>
  <si>
    <t>CT14 9BX</t>
  </si>
  <si>
    <t>Y04724</t>
  </si>
  <si>
    <t>SALTWOOD CARE HOME</t>
  </si>
  <si>
    <t>SUN LANE SURGERY</t>
  </si>
  <si>
    <t>CT21 5JX</t>
  </si>
  <si>
    <t>Y04725</t>
  </si>
  <si>
    <t>AMI LODGE - SKC</t>
  </si>
  <si>
    <t>Y04726</t>
  </si>
  <si>
    <t>AQP ANTICOAG THE NECHELLS PRACTICE</t>
  </si>
  <si>
    <t>0121 2550700</t>
  </si>
  <si>
    <t>Y04727</t>
  </si>
  <si>
    <t>LIFELINE HULL RENEW SERVICE</t>
  </si>
  <si>
    <t>0800 1615700</t>
  </si>
  <si>
    <t>Y04728</t>
  </si>
  <si>
    <t>NOTTINGHAM CITY PALLIATIVE CARE SERVICES</t>
  </si>
  <si>
    <t>PICS, UNIT H4 ASH TREE COURT</t>
  </si>
  <si>
    <t>MELLORS WAY</t>
  </si>
  <si>
    <t>Y04729</t>
  </si>
  <si>
    <t>TURNING POINT CROYDON RECOVERY NETWORK</t>
  </si>
  <si>
    <t>LANTERN HALL</t>
  </si>
  <si>
    <t>190 CHURCH ROAD</t>
  </si>
  <si>
    <t>CR0 1SE</t>
  </si>
  <si>
    <t>07976 879197</t>
  </si>
  <si>
    <t>Y04730</t>
  </si>
  <si>
    <t>AQP ANTICOAG ASTON HEALTH CENTRE</t>
  </si>
  <si>
    <t>ASTON HEALTH CENTRE</t>
  </si>
  <si>
    <t>178 TRINITY ROAD</t>
  </si>
  <si>
    <t>B6 6JA</t>
  </si>
  <si>
    <t>Y04731</t>
  </si>
  <si>
    <t>AQP ANTICOAG OMNIA PRACTICE</t>
  </si>
  <si>
    <t>Y04732</t>
  </si>
  <si>
    <t>AQP ANTICOAG HALL GREEN HEALTH</t>
  </si>
  <si>
    <t>Y04733</t>
  </si>
  <si>
    <t>AQP ANTICOAG GOODREST CROFT SURGERY</t>
  </si>
  <si>
    <t>Y04734</t>
  </si>
  <si>
    <t>AQP ANTICOAG HANDSWORTH WOOD MP</t>
  </si>
  <si>
    <t>HANDSWORTH WOOD MEDICAL CENTRE</t>
  </si>
  <si>
    <t>110-112 CHURCH LANE</t>
  </si>
  <si>
    <t>Y04735</t>
  </si>
  <si>
    <t>AQP ANTICOAG SOHO HEALTH CENTRE</t>
  </si>
  <si>
    <t>Y04736</t>
  </si>
  <si>
    <t>AQP ANTICOAG LORDSWOOD MEDICAL GROUP</t>
  </si>
  <si>
    <t>Y04737</t>
  </si>
  <si>
    <t>AQP ANTICOAG APOLLO SURGERY</t>
  </si>
  <si>
    <t>Y04738</t>
  </si>
  <si>
    <t>AQP ANTICOAG COLLEGE ROAD SURGERY</t>
  </si>
  <si>
    <t>Y04739</t>
  </si>
  <si>
    <t>AQP ANTICOAG SOUTH DOC</t>
  </si>
  <si>
    <t>194-196 WEST HEATH ROAD</t>
  </si>
  <si>
    <t>0121 4832128</t>
  </si>
  <si>
    <t>Y04740</t>
  </si>
  <si>
    <t>AQP ANTICOAG THE DOVE MEDICAL CENTRE</t>
  </si>
  <si>
    <t>THE DOVE PRIMARY MEDICAL CENTRE</t>
  </si>
  <si>
    <t>Y04741</t>
  </si>
  <si>
    <t>AQP ANTICOAG SOUTH DOC THE DOVE MC</t>
  </si>
  <si>
    <t>THE DOVE MEDICAL CENTRE</t>
  </si>
  <si>
    <t>Y04742</t>
  </si>
  <si>
    <t>AQP ANTICOAG LYNG CENTRE FOR HEALTH</t>
  </si>
  <si>
    <t>AQP ANTICOAG LYNG</t>
  </si>
  <si>
    <t>Y04743</t>
  </si>
  <si>
    <t>AQP ANTICOAG WHITEHEATH MEDICAL CENTRE</t>
  </si>
  <si>
    <t>Y04744</t>
  </si>
  <si>
    <t>AQP ANTICOAG OLDBURY HEALTH CENTRE</t>
  </si>
  <si>
    <t>Y04745</t>
  </si>
  <si>
    <t>AQP ANTICOAG WARLEY MEDICAL CENTRE</t>
  </si>
  <si>
    <t>Y04746</t>
  </si>
  <si>
    <t>AQP ANTICOAG TOWER HILL</t>
  </si>
  <si>
    <t>435 WALSALL RD</t>
  </si>
  <si>
    <t>Y04747</t>
  </si>
  <si>
    <t>AQP ANTICOAG SOUTH DOC BARTLEY GREEN MP</t>
  </si>
  <si>
    <t>Y04748</t>
  </si>
  <si>
    <t>AQP ANTICOAG SOUTH DOC JIGGINS LANE SURG</t>
  </si>
  <si>
    <t>JIGGINS LANE SURGERY</t>
  </si>
  <si>
    <t>Y04749</t>
  </si>
  <si>
    <t>AQP ANTICOAG RIDGACRE MEDICAL CENTRE</t>
  </si>
  <si>
    <t>Y04750</t>
  </si>
  <si>
    <t>AQP ANTICOAG SOUTH DOC DOVECOTE SURGERY</t>
  </si>
  <si>
    <t>DOVECOTE SURGERY</t>
  </si>
  <si>
    <t>Y04751</t>
  </si>
  <si>
    <t>AQP ANTICOAG ROWLEY REGIS HOSPITAL</t>
  </si>
  <si>
    <t>ROWLEY REGIS HOSPITAL</t>
  </si>
  <si>
    <t>B65 8DA</t>
  </si>
  <si>
    <t>Y04752</t>
  </si>
  <si>
    <t>AQP ANTICOAG SUMMERFIELD PCC</t>
  </si>
  <si>
    <t>Y04753</t>
  </si>
  <si>
    <t>AQP ANTICOAG SOUTH DOC CAPE HILL MC</t>
  </si>
  <si>
    <t>Y04754</t>
  </si>
  <si>
    <t>AQP ANTICOAG LEY HILL SURGERY</t>
  </si>
  <si>
    <t>Y04755</t>
  </si>
  <si>
    <t>AQP ANTICOAG JOCKEY ROAD</t>
  </si>
  <si>
    <t>JOCKEY ROAD SURGERY</t>
  </si>
  <si>
    <t>519 JOCKEY ROAD</t>
  </si>
  <si>
    <t>B73 5DF</t>
  </si>
  <si>
    <t>Y04756</t>
  </si>
  <si>
    <t>AQP ANTICOAG BLACKWOOD HEALTH CENTRE</t>
  </si>
  <si>
    <t>STREETLY</t>
  </si>
  <si>
    <t>Y04757</t>
  </si>
  <si>
    <t>AQP ANTICOAG SUTTON PARK SURGERY</t>
  </si>
  <si>
    <t>Y04758</t>
  </si>
  <si>
    <t>AQP ANTICOAG ASHFIELD SURGERY</t>
  </si>
  <si>
    <t>WALMLEY</t>
  </si>
  <si>
    <t>Y04759</t>
  </si>
  <si>
    <t>AQP ANTICOAG HAWTHORNS SURGERY</t>
  </si>
  <si>
    <t>Y04760</t>
  </si>
  <si>
    <t>AQP ANTICOAG NEPTUNE HEALTH CENTRE</t>
  </si>
  <si>
    <t>Y04761</t>
  </si>
  <si>
    <t>AQP ANTICOAG SAI SURGERY</t>
  </si>
  <si>
    <t>Y04762</t>
  </si>
  <si>
    <t>AQP ANTICOAG QE HERITAGE BUILDING</t>
  </si>
  <si>
    <t>QE HERITAGE BUILDING</t>
  </si>
  <si>
    <t>Y04763</t>
  </si>
  <si>
    <t>AQP ANTICOAG OAKESWELL HC</t>
  </si>
  <si>
    <t>Y04764</t>
  </si>
  <si>
    <t>AQP ANTICOAG SPIRES HEALTH CENTRE</t>
  </si>
  <si>
    <t>WS10 7EH</t>
  </si>
  <si>
    <t>Y04765</t>
  </si>
  <si>
    <t>AQP ANTICOAG YEW TREE HLC</t>
  </si>
  <si>
    <t>YEW TREE EST</t>
  </si>
  <si>
    <t>Y04766</t>
  </si>
  <si>
    <t>AQP ANTICOAG DARLESTON HEALTH CENTRE</t>
  </si>
  <si>
    <t>Y04767</t>
  </si>
  <si>
    <t>AQP ANTICOAG BIRMINGHAM CITY HOSPITAL</t>
  </si>
  <si>
    <t>BIRMINGHAM CITY HOSPITAL</t>
  </si>
  <si>
    <t>Y04768</t>
  </si>
  <si>
    <t>AQP ANTICOAG SANDWELL HOSPITAL</t>
  </si>
  <si>
    <t>Y04769</t>
  </si>
  <si>
    <t>S D U C, UNIT 5</t>
  </si>
  <si>
    <t>0300 1230814</t>
  </si>
  <si>
    <t>Y04770</t>
  </si>
  <si>
    <t>COLINDALE BURNT OAK HEALTHCARE LTD</t>
  </si>
  <si>
    <t>020 89516300</t>
  </si>
  <si>
    <t>Y04771</t>
  </si>
  <si>
    <t>SMART DRUG &amp; ALCOHOL SERVICES WOKINGHAM</t>
  </si>
  <si>
    <t>38 STATION ROAD</t>
  </si>
  <si>
    <t>RG40 2AR</t>
  </si>
  <si>
    <t>0118 9772022</t>
  </si>
  <si>
    <t>Y04772</t>
  </si>
  <si>
    <t>ENHANCED CARE HOME SUPPORT TEAM</t>
  </si>
  <si>
    <t>EUROPA POINT</t>
  </si>
  <si>
    <t>EUROPA BOULEVARD</t>
  </si>
  <si>
    <t>WA5 7TY</t>
  </si>
  <si>
    <t>01925 946355</t>
  </si>
  <si>
    <t>Y04773</t>
  </si>
  <si>
    <t>SEXUAL HEALTH SERVICES SOUTH DIVISION</t>
  </si>
  <si>
    <t>0300 1231161</t>
  </si>
  <si>
    <t>Y04774</t>
  </si>
  <si>
    <t>SUSSEX MSK PARTNERSHIP</t>
  </si>
  <si>
    <t>MEDICINES MANAGEMENT SCT</t>
  </si>
  <si>
    <t>B BLOCK BRIGHTON GEN HOSP</t>
  </si>
  <si>
    <t>Y04775</t>
  </si>
  <si>
    <t>DERMATOLOGY DEPARTMENT CANNOCK</t>
  </si>
  <si>
    <t>01902 307999</t>
  </si>
  <si>
    <t>Y04776</t>
  </si>
  <si>
    <t>ENT DEPARTMENT CANNOCK</t>
  </si>
  <si>
    <t>01543 576900</t>
  </si>
  <si>
    <t>Y04777</t>
  </si>
  <si>
    <t>GASTROENTEROLOGY DEPARTMENT CANNOCK</t>
  </si>
  <si>
    <t>Y04778</t>
  </si>
  <si>
    <t>NEUROLOGY DEPARTMENT CANNOCK</t>
  </si>
  <si>
    <t>Y04779</t>
  </si>
  <si>
    <t>OPTHALMOLOGY DEPARTMENT CANNOCK</t>
  </si>
  <si>
    <t>Y04780</t>
  </si>
  <si>
    <t>PAEDIATRICS DEPARTMENT CANNOCK</t>
  </si>
  <si>
    <t>Y04781</t>
  </si>
  <si>
    <t>PLASTIC SURGERY DEPARTMENT CANNOCK</t>
  </si>
  <si>
    <t>Y04782</t>
  </si>
  <si>
    <t>RENAL DEPARTMENT CANNOCK</t>
  </si>
  <si>
    <t>Y04783</t>
  </si>
  <si>
    <t>RESPIRATORY DEPARTMENT CANNOCK</t>
  </si>
  <si>
    <t>Y04784</t>
  </si>
  <si>
    <t>RHEUMATOLOGY DEPARTMENT CANNOCK</t>
  </si>
  <si>
    <t>Y04785</t>
  </si>
  <si>
    <t>THORACIC MEDICINE DEPARTMENT CANNOCK</t>
  </si>
  <si>
    <t>Y04786</t>
  </si>
  <si>
    <t>HEALTH 1000 LTD</t>
  </si>
  <si>
    <t>Y04787</t>
  </si>
  <si>
    <t>BEACON MEDICAL SERVICES LIMITED</t>
  </si>
  <si>
    <t>PARKWAY HOUSE, 1ST FLOOR</t>
  </si>
  <si>
    <t>SUITE A</t>
  </si>
  <si>
    <t>0161 4457451</t>
  </si>
  <si>
    <t>Y04788</t>
  </si>
  <si>
    <t>WORKINGTON HEALTH LIMITED</t>
  </si>
  <si>
    <t>WORKINGTON COMMUNITY HOSP</t>
  </si>
  <si>
    <t>01900 705043</t>
  </si>
  <si>
    <t>Y04789</t>
  </si>
  <si>
    <t>BECKENHAM BEACON URGENT CARE CENTRE</t>
  </si>
  <si>
    <t>01689 863000</t>
  </si>
  <si>
    <t>Y04790</t>
  </si>
  <si>
    <t>GATESHEAD RECOVERY PARTNERSHIP-CGL</t>
  </si>
  <si>
    <t>47 JACKSON STREET</t>
  </si>
  <si>
    <t>NE8 1EE</t>
  </si>
  <si>
    <t>0191 5947821</t>
  </si>
  <si>
    <t>Y04791</t>
  </si>
  <si>
    <t>AQP ANTICOAG GR PHARMACY</t>
  </si>
  <si>
    <t>Y04792</t>
  </si>
  <si>
    <t>RECOVERY AND SUPPORT UNIT</t>
  </si>
  <si>
    <t>0191 5613908</t>
  </si>
  <si>
    <t>RE9</t>
  </si>
  <si>
    <t>Y04793</t>
  </si>
  <si>
    <t>AQP ANTICOAG YARDLEY WOOD HEALTH CENTRE</t>
  </si>
  <si>
    <t>Y04794</t>
  </si>
  <si>
    <t>COMMUNITY PAEDIATRICIANS-LAMBETH</t>
  </si>
  <si>
    <t>MARY SHERIDAN CENTRE</t>
  </si>
  <si>
    <t>5 DUGARD WAY</t>
  </si>
  <si>
    <t>SE11 4TH</t>
  </si>
  <si>
    <t>020 30496004</t>
  </si>
  <si>
    <t>Y04795</t>
  </si>
  <si>
    <t>WEST HERTS RESPIRATORY SERVICE</t>
  </si>
  <si>
    <t>HEMEL HEMPSTEAD HOSPITAL</t>
  </si>
  <si>
    <t>01442 287604</t>
  </si>
  <si>
    <t>RYX</t>
  </si>
  <si>
    <t>Y04796</t>
  </si>
  <si>
    <t>DERM GPWSI CATTEDOWN PCC</t>
  </si>
  <si>
    <t>CATTDOWN PCC</t>
  </si>
  <si>
    <t>Y04797</t>
  </si>
  <si>
    <t>ENT GPWSI TAVISTOCK HOSPITAL</t>
  </si>
  <si>
    <t>TAVISTOCK HOSPITAL</t>
  </si>
  <si>
    <t>15 CARMEL GARDENS</t>
  </si>
  <si>
    <t>PL19 8RG</t>
  </si>
  <si>
    <t>01822 612233</t>
  </si>
  <si>
    <t>Y04798</t>
  </si>
  <si>
    <t>ENT GPWSI CUMBERLAND CENTRE</t>
  </si>
  <si>
    <t>Y04799</t>
  </si>
  <si>
    <t>BROADMEAD WALK-IN CENTRE</t>
  </si>
  <si>
    <t>Y04801</t>
  </si>
  <si>
    <t>ST MARGARET'S HOSPICE</t>
  </si>
  <si>
    <t>HERON DRIVE</t>
  </si>
  <si>
    <t>BISHOPS HULL</t>
  </si>
  <si>
    <t>TA1 5HA</t>
  </si>
  <si>
    <t>0845 0708910</t>
  </si>
  <si>
    <t>AJ3</t>
  </si>
  <si>
    <t>Y04802</t>
  </si>
  <si>
    <t>PALLIATIVE MEDICINE</t>
  </si>
  <si>
    <t>WOODLANDS COURT</t>
  </si>
  <si>
    <t>TA6 4FJ</t>
  </si>
  <si>
    <t>01278 410046</t>
  </si>
  <si>
    <t>Y04803</t>
  </si>
  <si>
    <t>MCH PHYSIO SWALE</t>
  </si>
  <si>
    <t>M C H HOUSE</t>
  </si>
  <si>
    <t>Y04804</t>
  </si>
  <si>
    <t>MIU PRIMARY CARE CENTRE</t>
  </si>
  <si>
    <t>CAMBORNE REDRUTH HOSPITAL</t>
  </si>
  <si>
    <t>Y04805</t>
  </si>
  <si>
    <t>PHOENIX WALK IN CENTRE</t>
  </si>
  <si>
    <t>Y04806</t>
  </si>
  <si>
    <t>GP OUT OF HOURS RCCG (EAST BERKS)</t>
  </si>
  <si>
    <t>OAK LANE MEDICAL CENTRE</t>
  </si>
  <si>
    <t>6 OAK LANE</t>
  </si>
  <si>
    <t>0300 0240000</t>
  </si>
  <si>
    <t>Y04807</t>
  </si>
  <si>
    <t>IPU18-21 SOUTH WARKS WARK OP</t>
  </si>
  <si>
    <t>Y04808</t>
  </si>
  <si>
    <t>IPU10-17 SOUTH WARKS WARK OP</t>
  </si>
  <si>
    <t>WARWICK RESOURCE CENTRE</t>
  </si>
  <si>
    <t>Y04809</t>
  </si>
  <si>
    <t>LAKESIDE SURGERY</t>
  </si>
  <si>
    <t>01709 886360</t>
  </si>
  <si>
    <t>Y04810</t>
  </si>
  <si>
    <t>KINGSTON PRIMARY CARE EXTENDED SERVICE</t>
  </si>
  <si>
    <t>CI TOWER</t>
  </si>
  <si>
    <t>ST. GEORGES SQUARE</t>
  </si>
  <si>
    <t>KT3 4TE</t>
  </si>
  <si>
    <t>02034 058631</t>
  </si>
  <si>
    <t>Y04811</t>
  </si>
  <si>
    <t>HINCKLEY &amp; BOSWORTH MEDICAL ALLIANCE</t>
  </si>
  <si>
    <t>NEWBOLD MEDICAL PRACTICE</t>
  </si>
  <si>
    <t>ST GEORGES CLOSE</t>
  </si>
  <si>
    <t>AJQ</t>
  </si>
  <si>
    <t>Y04812</t>
  </si>
  <si>
    <t>RUSHCLIFFE URGENT CARE SERVICE</t>
  </si>
  <si>
    <t>GAMSTON MEDICAL CENTRE</t>
  </si>
  <si>
    <t>Y04813</t>
  </si>
  <si>
    <t>NWL GPS LTD</t>
  </si>
  <si>
    <t>AJT</t>
  </si>
  <si>
    <t>Y04814</t>
  </si>
  <si>
    <t>GHWW RAPID RESPONSE SERVICE</t>
  </si>
  <si>
    <t>HOWDEN MEDICAL CENTRE</t>
  </si>
  <si>
    <t>Y04815</t>
  </si>
  <si>
    <t>SHROPSHIRE SEXUAL HEALTH</t>
  </si>
  <si>
    <t>0300 1230994</t>
  </si>
  <si>
    <t>R1E</t>
  </si>
  <si>
    <t>Y04816</t>
  </si>
  <si>
    <t>BANES BLADDER AND BOWEL TEAM</t>
  </si>
  <si>
    <t>ST MARTIN'S HOSPITAL</t>
  </si>
  <si>
    <t>Y04817</t>
  </si>
  <si>
    <t>PATHFINDER GP</t>
  </si>
  <si>
    <t>LEIGH WALK-IN CENTRE</t>
  </si>
  <si>
    <t>Y04818</t>
  </si>
  <si>
    <t>GP WHITBY EXTENDED ACCESS (NIMBUSCARE)</t>
  </si>
  <si>
    <t>NIMBUSCARE LTD</t>
  </si>
  <si>
    <t>ACOMB GARTH</t>
  </si>
  <si>
    <t>2 OAK RISE</t>
  </si>
  <si>
    <t>YO24 4LJ</t>
  </si>
  <si>
    <t>01904 943690</t>
  </si>
  <si>
    <t>Y04827</t>
  </si>
  <si>
    <t>M&amp;A COMMUNITY DERMATOLOGY SERVICE</t>
  </si>
  <si>
    <t>Y04828</t>
  </si>
  <si>
    <t>GREENWICH COMMUNITY HOSPICE</t>
  </si>
  <si>
    <t>02083 122244</t>
  </si>
  <si>
    <t>Y04830</t>
  </si>
  <si>
    <t>CGL WIRRAL</t>
  </si>
  <si>
    <t>84 MARKET STREET</t>
  </si>
  <si>
    <t>CH41 6HB</t>
  </si>
  <si>
    <t>0151 5561335</t>
  </si>
  <si>
    <t>Y04831</t>
  </si>
  <si>
    <t>H&amp;F CCGS WEEKEND PLUS SERVICE</t>
  </si>
  <si>
    <t>WOS DR CANISIUS &amp; HASAN</t>
  </si>
  <si>
    <t>CRANSTON COURT,56 BLOEMFONTEIN RD</t>
  </si>
  <si>
    <t>0203 7046055</t>
  </si>
  <si>
    <t>Y04832</t>
  </si>
  <si>
    <t>NEWCASTLE GP IN A&amp;E SERVICE</t>
  </si>
  <si>
    <t>ACCIDENT &amp; EMERGENCY DPT</t>
  </si>
  <si>
    <t>0191 2826105</t>
  </si>
  <si>
    <t>Y04833</t>
  </si>
  <si>
    <t>GATESHEAD EXTRA CARE</t>
  </si>
  <si>
    <t>EMERGENCY CARE CENTRE</t>
  </si>
  <si>
    <t>Y04834</t>
  </si>
  <si>
    <t>EASTLEIGH OOH SERVICE</t>
  </si>
  <si>
    <t>BOYATT WOOD SHOPPING CENT</t>
  </si>
  <si>
    <t>Y04835</t>
  </si>
  <si>
    <t>COMMUNITY MSK SERVICE (VIRGIN CARE)</t>
  </si>
  <si>
    <t>C/O EUXTON HALL HOSPITAL</t>
  </si>
  <si>
    <t>PR7 6DY</t>
  </si>
  <si>
    <t>0300 5000390</t>
  </si>
  <si>
    <t>Y04836</t>
  </si>
  <si>
    <t>PILOT CENTRAL PROJECT WESTBURY AVENUE</t>
  </si>
  <si>
    <t>07930 411740</t>
  </si>
  <si>
    <t>Y04837</t>
  </si>
  <si>
    <t>HARINGEY GP FEDERATION LTD</t>
  </si>
  <si>
    <t>020 30742706</t>
  </si>
  <si>
    <t>Y04838</t>
  </si>
  <si>
    <t>NDUC NORTH TYNESIDE OOH</t>
  </si>
  <si>
    <t>Y04839</t>
  </si>
  <si>
    <t>PILOT SE LOCALITY TELEPHONE APPOINTMENTS</t>
  </si>
  <si>
    <t>339-341 WEST GREEN ROAD</t>
  </si>
  <si>
    <t>N15 3PB</t>
  </si>
  <si>
    <t>Y04840</t>
  </si>
  <si>
    <t>HARINGEY HEALTH CONNECTED LTD</t>
  </si>
  <si>
    <t>1 DUKES AVENUE</t>
  </si>
  <si>
    <t>N10 2PS</t>
  </si>
  <si>
    <t>Y04841</t>
  </si>
  <si>
    <t>PH STOP SMOKING</t>
  </si>
  <si>
    <t>STOP SMOKING TEAM</t>
  </si>
  <si>
    <t>PUBLIC HEALTH, JACOBS WELL</t>
  </si>
  <si>
    <t>01274 437700</t>
  </si>
  <si>
    <t>Y04842</t>
  </si>
  <si>
    <t>BCH - DIABETES AND NUTRITION SERVICES</t>
  </si>
  <si>
    <t>CROW LANE</t>
  </si>
  <si>
    <t>HENBURY</t>
  </si>
  <si>
    <t>BS10 7DP</t>
  </si>
  <si>
    <t>0117 9598970</t>
  </si>
  <si>
    <t>Y04843</t>
  </si>
  <si>
    <t>CGL RICHMOND UPON THAMES</t>
  </si>
  <si>
    <t>RICHMOND INTEGRATED RECOV</t>
  </si>
  <si>
    <t>UNIT 2 ILEX HOUSE</t>
  </si>
  <si>
    <t>TW1 4HF</t>
  </si>
  <si>
    <t>020 88910161</t>
  </si>
  <si>
    <t>Y04844</t>
  </si>
  <si>
    <t>SWANSWELL SANDWELL ALCOHOL</t>
  </si>
  <si>
    <t>128B OLDBURY ROAD</t>
  </si>
  <si>
    <t>B66 1JE</t>
  </si>
  <si>
    <t>0121 5531333</t>
  </si>
  <si>
    <t>Y04845</t>
  </si>
  <si>
    <t>ADULT COMMUNITY SERVICES</t>
  </si>
  <si>
    <t>Y04846</t>
  </si>
  <si>
    <t>SHROPSHIRE URGENT CARE CENTRE</t>
  </si>
  <si>
    <t>Y04847</t>
  </si>
  <si>
    <t>EOC - EPSOM HOSPITAL</t>
  </si>
  <si>
    <t>DENBIES WING</t>
  </si>
  <si>
    <t>01372 735735</t>
  </si>
  <si>
    <t>Y04848</t>
  </si>
  <si>
    <t>HAGA ALCOHOL TREATMENT SERVICE HARINGEY</t>
  </si>
  <si>
    <t>171 PARK LANE</t>
  </si>
  <si>
    <t>NORTHUMBERLAND PARK</t>
  </si>
  <si>
    <t>N17 0HJ</t>
  </si>
  <si>
    <t>020 88006999</t>
  </si>
  <si>
    <t>AJ9</t>
  </si>
  <si>
    <t>Y04849</t>
  </si>
  <si>
    <t>ESCALATION BED SERVICE</t>
  </si>
  <si>
    <t>GENERAL &amp; OLD AGE MEDICINE</t>
  </si>
  <si>
    <t>GLOUCESTER ROYAL HOSP</t>
  </si>
  <si>
    <t>0300 4226111</t>
  </si>
  <si>
    <t>Y04850</t>
  </si>
  <si>
    <t>PRIMARY CARE SUPPORT (WHH)</t>
  </si>
  <si>
    <t>Y04851</t>
  </si>
  <si>
    <t>PRIMARY CARE SUPPORT (QEQM)</t>
  </si>
  <si>
    <t>Y04852</t>
  </si>
  <si>
    <t>01795 342011</t>
  </si>
  <si>
    <t>Y04853</t>
  </si>
  <si>
    <t>ST MARYS HOSPICE</t>
  </si>
  <si>
    <t>FORD PARK CRESCENT</t>
  </si>
  <si>
    <t>LA12 7JP</t>
  </si>
  <si>
    <t>01229 580305</t>
  </si>
  <si>
    <t>Y04854</t>
  </si>
  <si>
    <t>Y04855</t>
  </si>
  <si>
    <t>PCOC COMMUNITY CARDIOLOGY SERVICE</t>
  </si>
  <si>
    <t>Y04856</t>
  </si>
  <si>
    <t>ST MARYS HEALTH CENTRE OOH</t>
  </si>
  <si>
    <t>Y04857</t>
  </si>
  <si>
    <t>INFECTION PREVENTION</t>
  </si>
  <si>
    <t>Y04858</t>
  </si>
  <si>
    <t>MSK - TYRELLS CLINIC</t>
  </si>
  <si>
    <t>SOUTHEND HOSPITAL NHS TRUST</t>
  </si>
  <si>
    <t>01702 385533</t>
  </si>
  <si>
    <t>Y04859</t>
  </si>
  <si>
    <t>TISSUE VIABILITY</t>
  </si>
  <si>
    <t>WEDNESFIELD ROAD</t>
  </si>
  <si>
    <t>Y04860</t>
  </si>
  <si>
    <t>MSK - CANVEY CLINIC</t>
  </si>
  <si>
    <t>01702 385111</t>
  </si>
  <si>
    <t>Y04861</t>
  </si>
  <si>
    <t>DERMATOLOGY - TYRELLS CLINIC</t>
  </si>
  <si>
    <t>Y04862</t>
  </si>
  <si>
    <t>DERMATOLOGY - CANVEY CLINIC</t>
  </si>
  <si>
    <t>Y04863</t>
  </si>
  <si>
    <t>MSK CLINICS - SUHFT</t>
  </si>
  <si>
    <t>Y04864</t>
  </si>
  <si>
    <t>WOMENS &amp; CHILDREN - CANVEY CLINIC</t>
  </si>
  <si>
    <t>Y04865</t>
  </si>
  <si>
    <t>SURGERY - TYRELLS CLINIC</t>
  </si>
  <si>
    <t>Y04866</t>
  </si>
  <si>
    <t>ONCOLOGY CLINICS - SUHFT</t>
  </si>
  <si>
    <t>Y04867</t>
  </si>
  <si>
    <t>COMMUNITY HEART FAILURE TEAM</t>
  </si>
  <si>
    <t>Y04868</t>
  </si>
  <si>
    <t>SURGERY - CANVEY CLINIC</t>
  </si>
  <si>
    <t>Y04869</t>
  </si>
  <si>
    <t>DIABETES</t>
  </si>
  <si>
    <t>Y04870</t>
  </si>
  <si>
    <t>AQP ANTICOAG INTRAHEALTH</t>
  </si>
  <si>
    <t>0121 7700406</t>
  </si>
  <si>
    <t>Y04871</t>
  </si>
  <si>
    <t>LEARNING ASSESSMENT &amp; NEUROCARE BURY</t>
  </si>
  <si>
    <t>1 KNOWSLEY PLACE</t>
  </si>
  <si>
    <t>Y04872</t>
  </si>
  <si>
    <t>HILLINGDON COMMUNITY DERMATOLOGY</t>
  </si>
  <si>
    <t>11 - 13 WESTON STREET</t>
  </si>
  <si>
    <t>Y04873</t>
  </si>
  <si>
    <t>EDEN VALLEY HOSPICE</t>
  </si>
  <si>
    <t>DURDAR ROAD</t>
  </si>
  <si>
    <t>CA2 4SD</t>
  </si>
  <si>
    <t>01228 817610</t>
  </si>
  <si>
    <t>Y04874</t>
  </si>
  <si>
    <t>POTTERS BAR HOSPITAL,OAKMERE WARD</t>
  </si>
  <si>
    <t>BARNET ROAD</t>
  </si>
  <si>
    <t>EN6 2RY</t>
  </si>
  <si>
    <t>01707 653286</t>
  </si>
  <si>
    <t>Y04875</t>
  </si>
  <si>
    <t>HMP WHATTON</t>
  </si>
  <si>
    <t>NEW LANE</t>
  </si>
  <si>
    <t>WHATTON</t>
  </si>
  <si>
    <t>NG13 9FQ</t>
  </si>
  <si>
    <t>Y04876</t>
  </si>
  <si>
    <t>METROHEALTH NETWORK LTD OOH</t>
  </si>
  <si>
    <t>Y04877</t>
  </si>
  <si>
    <t>WESTSIDE CONTRACEPTIVE SERVICES</t>
  </si>
  <si>
    <t>0300 0081122</t>
  </si>
  <si>
    <t>Y04878</t>
  </si>
  <si>
    <t>CGL BIRMINGHAM NORTH</t>
  </si>
  <si>
    <t>OFFICE 1 PATRICK DRIVE</t>
  </si>
  <si>
    <t>SHADY LANE</t>
  </si>
  <si>
    <t>B44 9ED</t>
  </si>
  <si>
    <t>0121 2275890</t>
  </si>
  <si>
    <t>Y04879</t>
  </si>
  <si>
    <t>SCGP NETWORK LTD OOH</t>
  </si>
  <si>
    <t>ROSEBERY MEDICAL PRACTICE</t>
  </si>
  <si>
    <t>01509 276621</t>
  </si>
  <si>
    <t>Y04880</t>
  </si>
  <si>
    <t>STFT A&amp;E DEPARTMENT</t>
  </si>
  <si>
    <t>R0B</t>
  </si>
  <si>
    <t>Y04881</t>
  </si>
  <si>
    <t>HMP LOWDHAM GRANGE</t>
  </si>
  <si>
    <t>LOWDHAM</t>
  </si>
  <si>
    <t>NG14 7DA</t>
  </si>
  <si>
    <t>Y04882</t>
  </si>
  <si>
    <t>CHAUCER SURGERY</t>
  </si>
  <si>
    <t>OFF SCHOOL WALK</t>
  </si>
  <si>
    <t>CV11 4UZ</t>
  </si>
  <si>
    <t>024 76383784</t>
  </si>
  <si>
    <t>Y04883</t>
  </si>
  <si>
    <t>LEICESTER ROAD SURGERY</t>
  </si>
  <si>
    <t>57 LEICESTER ROAD</t>
  </si>
  <si>
    <t>CV12 8AB</t>
  </si>
  <si>
    <t>024 76312288</t>
  </si>
  <si>
    <t>Y04884</t>
  </si>
  <si>
    <t>SATIS HOUSE</t>
  </si>
  <si>
    <t>10 BIRMINGHAM ROAD</t>
  </si>
  <si>
    <t>WATER ORTON</t>
  </si>
  <si>
    <t>B46 1TH</t>
  </si>
  <si>
    <t>0121 7767572</t>
  </si>
  <si>
    <t>Y04885</t>
  </si>
  <si>
    <t>CALDERDALE RECOVERY STEPS</t>
  </si>
  <si>
    <t>8-10 CARLTON STREET</t>
  </si>
  <si>
    <t>HX1 2AL</t>
  </si>
  <si>
    <t>01422 415550</t>
  </si>
  <si>
    <t>AJ6</t>
  </si>
  <si>
    <t>Y04886</t>
  </si>
  <si>
    <t>HAVERING HEALTH</t>
  </si>
  <si>
    <t>170 RUSH GREEN ROAD</t>
  </si>
  <si>
    <t>RM7 0JU</t>
  </si>
  <si>
    <t>07710 392238</t>
  </si>
  <si>
    <t>Y04887</t>
  </si>
  <si>
    <t>WESTFIELD HEALTH CENTRE</t>
  </si>
  <si>
    <t>WESTFIELD NORTHWAY</t>
  </si>
  <si>
    <t>WESTFIELD</t>
  </si>
  <si>
    <t>S20 8NZ</t>
  </si>
  <si>
    <t>0114 2481741</t>
  </si>
  <si>
    <t>Y04888</t>
  </si>
  <si>
    <t>ST MICHAELS HOSPICE</t>
  </si>
  <si>
    <t>CRIMPLE HOUSE</t>
  </si>
  <si>
    <t>HOOKSTONE HOUSE</t>
  </si>
  <si>
    <t>HG2 8QL</t>
  </si>
  <si>
    <t>01423 879687</t>
  </si>
  <si>
    <t>Y04889</t>
  </si>
  <si>
    <t>HMP COOKHAM WOOD</t>
  </si>
  <si>
    <t>ME1 3LU</t>
  </si>
  <si>
    <t>01634 202668</t>
  </si>
  <si>
    <t>Y04890</t>
  </si>
  <si>
    <t>COMMUNITY SURGICAL SERVICE</t>
  </si>
  <si>
    <t>Y04891</t>
  </si>
  <si>
    <t>NORTH KENT WINTER RESILIENCE PROGRAMME</t>
  </si>
  <si>
    <t>19 HORN STREET</t>
  </si>
  <si>
    <t>Y04893</t>
  </si>
  <si>
    <t>STRATFORD COMMUNITY MH TEAM</t>
  </si>
  <si>
    <t>Y04894</t>
  </si>
  <si>
    <t>GP SAFEHAVEN SCHEME</t>
  </si>
  <si>
    <t>WATERS MEETING HC</t>
  </si>
  <si>
    <t>WATERS MEETING ROOM</t>
  </si>
  <si>
    <t>BL1 8TU</t>
  </si>
  <si>
    <t>Y04896</t>
  </si>
  <si>
    <t>CSRPRESTON COMMUNITY DERMATOLOGY SERVICE</t>
  </si>
  <si>
    <t>INNOVATION CENTRE</t>
  </si>
  <si>
    <t>Y04898</t>
  </si>
  <si>
    <t>CHESTER RECOVERY SERVICE</t>
  </si>
  <si>
    <t>AQUA HOUSE</t>
  </si>
  <si>
    <t>51 BOUGHTON</t>
  </si>
  <si>
    <t>CH3 5AE</t>
  </si>
  <si>
    <t>0300 1232679</t>
  </si>
  <si>
    <t>Y04899</t>
  </si>
  <si>
    <t>COMMUNITY PALLIATIVE SERVICES</t>
  </si>
  <si>
    <t>MANORLANDS HOSPICE</t>
  </si>
  <si>
    <t>OXENHOPE</t>
  </si>
  <si>
    <t>BD22 9HJ</t>
  </si>
  <si>
    <t>01535 642308</t>
  </si>
  <si>
    <t>Y04900</t>
  </si>
  <si>
    <t>ENHANCED GP SERVICE</t>
  </si>
  <si>
    <t>500 LARKSHALL ROAD</t>
  </si>
  <si>
    <t>E4 9HH</t>
  </si>
  <si>
    <t>020 31963239</t>
  </si>
  <si>
    <t>Y04901</t>
  </si>
  <si>
    <t>MEDWAY COMMUNITY DERMATOLOGY</t>
  </si>
  <si>
    <t>UNIT 10.1.1 LEATHERMARKET</t>
  </si>
  <si>
    <t>Y04902</t>
  </si>
  <si>
    <t>ELLESMERE PORT RECOVERY SERVICE</t>
  </si>
  <si>
    <t>Y04903</t>
  </si>
  <si>
    <t>NORTHWICH RECOVERY SERVICE</t>
  </si>
  <si>
    <t>THE OLD COUNCIL HOUSE</t>
  </si>
  <si>
    <t>CW9 5PD</t>
  </si>
  <si>
    <t>Y04904</t>
  </si>
  <si>
    <t>HEALTH VISITORS SWBH NHS TRUST</t>
  </si>
  <si>
    <t>0121 5073295</t>
  </si>
  <si>
    <t>Y04905</t>
  </si>
  <si>
    <t>RIBBLESDALE LOCALITY NMPS</t>
  </si>
  <si>
    <t>01254 823273</t>
  </si>
  <si>
    <t>Y04906</t>
  </si>
  <si>
    <t>HYNDBURN CENTRAL PCN ENHANCED ACCESS</t>
  </si>
  <si>
    <t>257 BLACKBURN ROAD</t>
  </si>
  <si>
    <t>Y04907</t>
  </si>
  <si>
    <t>COMMUNITY MATRONS</t>
  </si>
  <si>
    <t>Y04908</t>
  </si>
  <si>
    <t>Y04909</t>
  </si>
  <si>
    <t>NORTH WALK IN CENTRES</t>
  </si>
  <si>
    <t>Y04910</t>
  </si>
  <si>
    <t>ANTICOAGULATION - GRANTON MEDICAL CENTRE</t>
  </si>
  <si>
    <t>114 MIDDLETON HALL ROAD</t>
  </si>
  <si>
    <t>B30 1DH</t>
  </si>
  <si>
    <t>0121 4599117</t>
  </si>
  <si>
    <t>Y04911</t>
  </si>
  <si>
    <t>ANTICOAGULATION - INTRAHEALTH</t>
  </si>
  <si>
    <t>WASHWOOD HEALTH CTR &amp; WC</t>
  </si>
  <si>
    <t>B8 3SN</t>
  </si>
  <si>
    <t>0121 3224300</t>
  </si>
  <si>
    <t>Y04912</t>
  </si>
  <si>
    <t>GP EXTENDED HOURS SERVICE 2</t>
  </si>
  <si>
    <t>Y04913</t>
  </si>
  <si>
    <t>BURY GP PRACTICES LTD</t>
  </si>
  <si>
    <t>EUROPA HOUSE</t>
  </si>
  <si>
    <t>BARCROFT STREET</t>
  </si>
  <si>
    <t>BL9 5BT</t>
  </si>
  <si>
    <t>01617 638703</t>
  </si>
  <si>
    <t>Y04914</t>
  </si>
  <si>
    <t>HMP YARL'S WOOD IRC</t>
  </si>
  <si>
    <t>TWINWOODS BUSINESS PARK</t>
  </si>
  <si>
    <t>THURLEIGH ROAD</t>
  </si>
  <si>
    <t>MILTON ERNEST</t>
  </si>
  <si>
    <t>MK44 1FD</t>
  </si>
  <si>
    <t>01234 821999</t>
  </si>
  <si>
    <t>RO251</t>
  </si>
  <si>
    <t>Y04915</t>
  </si>
  <si>
    <t>CAMHS - BRACKNELL/M221001</t>
  </si>
  <si>
    <t>CAMHS - CHURCHILL HSE</t>
  </si>
  <si>
    <t>51-52 TURING DRIVE</t>
  </si>
  <si>
    <t>RG12 7FR</t>
  </si>
  <si>
    <t>01344 823341</t>
  </si>
  <si>
    <t>Y04916</t>
  </si>
  <si>
    <t>COMMUNITY HOSPICE SERVICES</t>
  </si>
  <si>
    <t>COVENTRY MYTON HOSPICE</t>
  </si>
  <si>
    <t>CV2 2HJ</t>
  </si>
  <si>
    <t>024 76841900</t>
  </si>
  <si>
    <t>Y04917</t>
  </si>
  <si>
    <t>RUNCORN URGENT CARE CENTRE WIC</t>
  </si>
  <si>
    <t>HALTON HOSPITAL</t>
  </si>
  <si>
    <t>WA7 2DA</t>
  </si>
  <si>
    <t>01928 753366</t>
  </si>
  <si>
    <t>Y04918</t>
  </si>
  <si>
    <t>HUDDERSFIELD ANTICOAGULATION SERVICE</t>
  </si>
  <si>
    <t>HUDDERSFIELD ROYAL INFIRMARY</t>
  </si>
  <si>
    <t>ACRE STREET</t>
  </si>
  <si>
    <t>HD3 3EA</t>
  </si>
  <si>
    <t>01484 355014</t>
  </si>
  <si>
    <t>Y04919</t>
  </si>
  <si>
    <t>GP UCS (GLOUCESTERSHIRE) OOH</t>
  </si>
  <si>
    <t>THE TRI-SERVICE CENTRE</t>
  </si>
  <si>
    <t>WATERWELLS BUSINESS PARK</t>
  </si>
  <si>
    <t>GL2 2BA</t>
  </si>
  <si>
    <t>01452 726468</t>
  </si>
  <si>
    <t>Y04920</t>
  </si>
  <si>
    <t>LCW CLCCG OOH</t>
  </si>
  <si>
    <t>Y04921</t>
  </si>
  <si>
    <t>LCW HOUNSLOW CCG OOH</t>
  </si>
  <si>
    <t>Y04922</t>
  </si>
  <si>
    <t>LCW HAM+FUL CCG OOH</t>
  </si>
  <si>
    <t>Y04923</t>
  </si>
  <si>
    <t>LCW WLCCG OOH</t>
  </si>
  <si>
    <t>Y04924</t>
  </si>
  <si>
    <t>NW RUGBY RECOVERY TEAM IPU 10-17</t>
  </si>
  <si>
    <t>01788 513728</t>
  </si>
  <si>
    <t>Y04925</t>
  </si>
  <si>
    <t>CHAPELFORD PRIMARY CARE CENTRE</t>
  </si>
  <si>
    <t>SANTA ROSA BOULEVARD</t>
  </si>
  <si>
    <t>GREAT SANKEY</t>
  </si>
  <si>
    <t>WA5 3AL</t>
  </si>
  <si>
    <t>01925 598230</t>
  </si>
  <si>
    <t>Y04926</t>
  </si>
  <si>
    <t>APPLETON PRIMARY CARE CENTRE</t>
  </si>
  <si>
    <t>43-45 DUDLOW GREEN ROAD</t>
  </si>
  <si>
    <t>WA4 5EQ</t>
  </si>
  <si>
    <t>01925 599136</t>
  </si>
  <si>
    <t>Y04927</t>
  </si>
  <si>
    <t>CULCHETH PRIMARY CARE CENTRE</t>
  </si>
  <si>
    <t>01925 765349</t>
  </si>
  <si>
    <t>Y04928</t>
  </si>
  <si>
    <t>LYMPHOEDEMA SERVICE FOR SOLIHULL CCG</t>
  </si>
  <si>
    <t>0121 4664390</t>
  </si>
  <si>
    <t>Y04929</t>
  </si>
  <si>
    <t>BANES ENHANCED MEDICAL SERVICE (BEMS+)</t>
  </si>
  <si>
    <t>UNIT 13A</t>
  </si>
  <si>
    <t>CHURCH FARM BUSINESS PARK</t>
  </si>
  <si>
    <t>CORSTON</t>
  </si>
  <si>
    <t>BA2 9AP</t>
  </si>
  <si>
    <t>01225 560806</t>
  </si>
  <si>
    <t>Y04930</t>
  </si>
  <si>
    <t>WIC EASTHAM</t>
  </si>
  <si>
    <t>CH62 9AN</t>
  </si>
  <si>
    <t>0151 3273061</t>
  </si>
  <si>
    <t>Y04931</t>
  </si>
  <si>
    <t>ANTICOAGULATION SERVICE - GR PHARMACY</t>
  </si>
  <si>
    <t>Y04932</t>
  </si>
  <si>
    <t>BELMONT WALK-IN CENTRE</t>
  </si>
  <si>
    <t>Y04933</t>
  </si>
  <si>
    <t>QUAY HEALTH EAC</t>
  </si>
  <si>
    <t>020 30498910</t>
  </si>
  <si>
    <t>Y04934</t>
  </si>
  <si>
    <t>OXFORDSHIRE ROADS TO RECOVERY</t>
  </si>
  <si>
    <t>RECTORY CENTRE</t>
  </si>
  <si>
    <t>OX4 1BU</t>
  </si>
  <si>
    <t>0300 0134776</t>
  </si>
  <si>
    <t>Y04935</t>
  </si>
  <si>
    <t>HEALTH VISITORS STAFFORDSHIRE</t>
  </si>
  <si>
    <t>Y04936</t>
  </si>
  <si>
    <t>HEALTH VISITORS STOKE</t>
  </si>
  <si>
    <t>Y04937</t>
  </si>
  <si>
    <t>WIGAN ASSESSMENT TEAM</t>
  </si>
  <si>
    <t>CLAIRE HOUSE (CH1)</t>
  </si>
  <si>
    <t>01942 482239</t>
  </si>
  <si>
    <t>Y04938</t>
  </si>
  <si>
    <t>DUDLEY URGENT CARE CENTRE OOH</t>
  </si>
  <si>
    <t>Y04939</t>
  </si>
  <si>
    <t>EATING DISORDER SERVICE</t>
  </si>
  <si>
    <t>THE OXFORD ANNEX</t>
  </si>
  <si>
    <t>PR1 3SG</t>
  </si>
  <si>
    <t>01772 647004</t>
  </si>
  <si>
    <t>Y04940</t>
  </si>
  <si>
    <t>Y04941</t>
  </si>
  <si>
    <t>BSUH DERMATOLOGY SERVICE</t>
  </si>
  <si>
    <t>DERM DEPT ADMIN OFFICE</t>
  </si>
  <si>
    <t>A BLOCK BGH</t>
  </si>
  <si>
    <t>01273 665140</t>
  </si>
  <si>
    <t>Y04942</t>
  </si>
  <si>
    <t>LINCOLN UNIVERSITY</t>
  </si>
  <si>
    <t>BRAYFORD POOL</t>
  </si>
  <si>
    <t>LN6 7GA</t>
  </si>
  <si>
    <t>01522 870010</t>
  </si>
  <si>
    <t>Y04943</t>
  </si>
  <si>
    <t>ARBORETUM SURGERY</t>
  </si>
  <si>
    <t>76 MONKS ROAD</t>
  </si>
  <si>
    <t>LN2 5HU</t>
  </si>
  <si>
    <t>01522 524274</t>
  </si>
  <si>
    <t>Y04944</t>
  </si>
  <si>
    <t>METHERINGHAM SURGERY</t>
  </si>
  <si>
    <t>LN4 3DZ</t>
  </si>
  <si>
    <t>01526 323955</t>
  </si>
  <si>
    <t>Y04945</t>
  </si>
  <si>
    <t>POTTERGATE SURGERY</t>
  </si>
  <si>
    <t>01427 612895</t>
  </si>
  <si>
    <t>Y04946</t>
  </si>
  <si>
    <t>COMMUNITY CHILDREN'S NURSE</t>
  </si>
  <si>
    <t>Y04947</t>
  </si>
  <si>
    <t>MALLING HEALTH AT STOKE ALDERMOOR</t>
  </si>
  <si>
    <t>ALDERMOOR CLINIC</t>
  </si>
  <si>
    <t>ALDERMOOR LANE</t>
  </si>
  <si>
    <t>CV3 1BN</t>
  </si>
  <si>
    <t>024 76233940</t>
  </si>
  <si>
    <t>Y04948</t>
  </si>
  <si>
    <t>COMMUNITY FAMILY NURSE</t>
  </si>
  <si>
    <t>Y04949</t>
  </si>
  <si>
    <t>RUGBY TOWN MEDICAL PRACTICE</t>
  </si>
  <si>
    <t>2A LOWER HILLMORTON ROAD</t>
  </si>
  <si>
    <t>CV21 3SU</t>
  </si>
  <si>
    <t>01788 537531</t>
  </si>
  <si>
    <t>Y04950</t>
  </si>
  <si>
    <t>YORKSHIRE DOCTORS UCC OOH</t>
  </si>
  <si>
    <t>HORIZON COURT</t>
  </si>
  <si>
    <t>AUDAX CLOSE</t>
  </si>
  <si>
    <t>YO30 4RB</t>
  </si>
  <si>
    <t>0300 1231780</t>
  </si>
  <si>
    <t>Y04951</t>
  </si>
  <si>
    <t>ARDEN HEALTHCARE CENTRE</t>
  </si>
  <si>
    <t>Y04952</t>
  </si>
  <si>
    <t>684 BROAD LANE</t>
  </si>
  <si>
    <t>TILE HILL</t>
  </si>
  <si>
    <t>CV5 7BB</t>
  </si>
  <si>
    <t>024 76466583</t>
  </si>
  <si>
    <t>Y04953</t>
  </si>
  <si>
    <t>Y04954</t>
  </si>
  <si>
    <t>TOTALLY NYY FOR PLT</t>
  </si>
  <si>
    <t>BENTON LANE</t>
  </si>
  <si>
    <t>03001 233116</t>
  </si>
  <si>
    <t>Y04955</t>
  </si>
  <si>
    <t>HOPE CITADEL WIC</t>
  </si>
  <si>
    <t>UNIT F1</t>
  </si>
  <si>
    <t>Y04956</t>
  </si>
  <si>
    <t>NHS LIVERPOOL DIABETES PARTNERSHIP</t>
  </si>
  <si>
    <t>OLD BOARD ROOM</t>
  </si>
  <si>
    <t>AINTREE HOUSE UHA</t>
  </si>
  <si>
    <t>0151 5292878</t>
  </si>
  <si>
    <t>Y04957</t>
  </si>
  <si>
    <t>ST AUSTELL HEALTH GROUP</t>
  </si>
  <si>
    <t>1 WHEAL NORTHEY</t>
  </si>
  <si>
    <t>PL25 3EF</t>
  </si>
  <si>
    <t>Y04958</t>
  </si>
  <si>
    <t>MK ENT SERVICE</t>
  </si>
  <si>
    <t>KENSINGTON DR</t>
  </si>
  <si>
    <t>Y04959</t>
  </si>
  <si>
    <t>BURY ST EDMUNDS-SUFFOLK RECOVERY SERVICE</t>
  </si>
  <si>
    <t>0300 1230872</t>
  </si>
  <si>
    <t>Y04960</t>
  </si>
  <si>
    <t>SUFFOLK RECOVERY SERVICE - IPSWICH</t>
  </si>
  <si>
    <t>SANDERSON HOUSE</t>
  </si>
  <si>
    <t>17-19 MUSEUM STREET</t>
  </si>
  <si>
    <t>IP1 1HE</t>
  </si>
  <si>
    <t>Y04961</t>
  </si>
  <si>
    <t>SUFFOLK RECOVERY SERVICE - LOWESTOFT</t>
  </si>
  <si>
    <t>Y04962</t>
  </si>
  <si>
    <t>HALTON RAPID RESPONSE RESPIRATORY TEAM</t>
  </si>
  <si>
    <t>BLOCK 4, HALTON GENERAL HOSPITAL</t>
  </si>
  <si>
    <t>01928 753165</t>
  </si>
  <si>
    <t>Y04963</t>
  </si>
  <si>
    <t>PETERBOROUGH SYSTEM CONTINENCE PILOT</t>
  </si>
  <si>
    <t>CITY HEALTH CLINIC</t>
  </si>
  <si>
    <t>PE1 5DU</t>
  </si>
  <si>
    <t>01733 466667</t>
  </si>
  <si>
    <t>Y04964</t>
  </si>
  <si>
    <t>WARWICK MYTON HOSPICE</t>
  </si>
  <si>
    <t>MYTON LANE</t>
  </si>
  <si>
    <t>CV34 6PX</t>
  </si>
  <si>
    <t>01926 492518</t>
  </si>
  <si>
    <t>Y04965</t>
  </si>
  <si>
    <t>ALLIANCE TEACHING PRACTICES</t>
  </si>
  <si>
    <t>LIVINGSTONE ROAD</t>
  </si>
  <si>
    <t>FOLESHILL</t>
  </si>
  <si>
    <t>CV6 5AR</t>
  </si>
  <si>
    <t>024 76707030</t>
  </si>
  <si>
    <t>Y04966</t>
  </si>
  <si>
    <t>RAPID INTERVENTION TEAM</t>
  </si>
  <si>
    <t>Y04967</t>
  </si>
  <si>
    <t>PALMS HERTFORDSHIRE COMMUNITY TRUST</t>
  </si>
  <si>
    <t>ST ALBANS CHILDREN'S CENTRE</t>
  </si>
  <si>
    <t>01727 891151</t>
  </si>
  <si>
    <t>Y04968</t>
  </si>
  <si>
    <t>FARRIER HOUSE SURGERY</t>
  </si>
  <si>
    <t>FARRIER HOUSE</t>
  </si>
  <si>
    <t>FARRIER STREET</t>
  </si>
  <si>
    <t>WR1 3BH</t>
  </si>
  <si>
    <t>01905 879100</t>
  </si>
  <si>
    <t>Y04969</t>
  </si>
  <si>
    <t>CAMP HILL GP LED HEALTH CENTRE</t>
  </si>
  <si>
    <t>RAMSDEN AVENUE</t>
  </si>
  <si>
    <t>CAMPHILL</t>
  </si>
  <si>
    <t>CV10 9EB</t>
  </si>
  <si>
    <t>024 76390008</t>
  </si>
  <si>
    <t>Y04970</t>
  </si>
  <si>
    <t>PARADOC</t>
  </si>
  <si>
    <t>C/O HOMERTON HOSPITAL</t>
  </si>
  <si>
    <t>Y04971</t>
  </si>
  <si>
    <t>INVICTA HEALTH CONNECT-DOVER</t>
  </si>
  <si>
    <t>BUCKLAND HOSPITAL</t>
  </si>
  <si>
    <t>COOMBE VALLEY ROAD</t>
  </si>
  <si>
    <t>CT17 0HD</t>
  </si>
  <si>
    <t>01303 847400</t>
  </si>
  <si>
    <t>Y04972</t>
  </si>
  <si>
    <t>BURNLEY LOCALITY NMPS</t>
  </si>
  <si>
    <t>ST NICHOLAS GROUP PRACTICE</t>
  </si>
  <si>
    <t>Y04973</t>
  </si>
  <si>
    <t>MARKET HARBOROUGH UCC (DHU) OOH</t>
  </si>
  <si>
    <t>ST. LUKES HOSPITAL</t>
  </si>
  <si>
    <t>33 LEICESTER ROAD</t>
  </si>
  <si>
    <t>LE16 7BN</t>
  </si>
  <si>
    <t>Y04974</t>
  </si>
  <si>
    <t>MELTON MOWBRAY UCC (DHU) OOH</t>
  </si>
  <si>
    <t>MELTON MOWBRAY HOSPITAL</t>
  </si>
  <si>
    <t>LE13 1SJ</t>
  </si>
  <si>
    <t>01664 800103</t>
  </si>
  <si>
    <t>Y04975</t>
  </si>
  <si>
    <t>OADBY URGENT CARE CENTRE (DHU) OOH</t>
  </si>
  <si>
    <t>OADBY URGENT CARE CENTRE</t>
  </si>
  <si>
    <t>18 THE PARADE</t>
  </si>
  <si>
    <t>LE2 5BF</t>
  </si>
  <si>
    <t>0116 2711360</t>
  </si>
  <si>
    <t>Y04976</t>
  </si>
  <si>
    <t>OAKHAM URGENT CARE CENTRE (NDUC) OOH</t>
  </si>
  <si>
    <t>RUTLAND MEMORIAL HOSPITAL</t>
  </si>
  <si>
    <t>01572 722552</t>
  </si>
  <si>
    <t>Y04977</t>
  </si>
  <si>
    <t>CRESWELL AND LANGWITH MEDICAL CENTRE</t>
  </si>
  <si>
    <t>S80 4HA</t>
  </si>
  <si>
    <t>01909 721094</t>
  </si>
  <si>
    <t>Y04978</t>
  </si>
  <si>
    <t>CANNOCK MINOR INJURIES UNIT</t>
  </si>
  <si>
    <t>Y04979</t>
  </si>
  <si>
    <t>NORTH TAWTON MEDICAL PRACTICE</t>
  </si>
  <si>
    <t>DEVONSHIRE HOUSE</t>
  </si>
  <si>
    <t>NORTH TAWTON</t>
  </si>
  <si>
    <t>EX20 2EX</t>
  </si>
  <si>
    <t>01837 82204</t>
  </si>
  <si>
    <t>Y04980</t>
  </si>
  <si>
    <t>PRIMARY CARE DVT SERVICE</t>
  </si>
  <si>
    <t>01254 618000</t>
  </si>
  <si>
    <t>Y04981</t>
  </si>
  <si>
    <t>HERTFORDSHIRE COMMUNITY SEXUAL HEALTH</t>
  </si>
  <si>
    <t>SOUTHGATE HEALTH CENTRE</t>
  </si>
  <si>
    <t>SG1 1HB</t>
  </si>
  <si>
    <t>020 81024800</t>
  </si>
  <si>
    <t>Y04982</t>
  </si>
  <si>
    <t>WIGAN &amp; LEIGH EIT</t>
  </si>
  <si>
    <t>LEIGH STADIUM 1ST FLOOR</t>
  </si>
  <si>
    <t>01942 772101</t>
  </si>
  <si>
    <t>Y04983</t>
  </si>
  <si>
    <t>NORTHERN HEALTH HUB 1</t>
  </si>
  <si>
    <t>CHEETHAM HILL ROAD</t>
  </si>
  <si>
    <t>0161 2776950</t>
  </si>
  <si>
    <t>Y04984</t>
  </si>
  <si>
    <t>ENT GP SERVICE</t>
  </si>
  <si>
    <t>01452 389300</t>
  </si>
  <si>
    <t>Y04985</t>
  </si>
  <si>
    <t>JAKS EXTENDED SERVICE</t>
  </si>
  <si>
    <t>Y04987</t>
  </si>
  <si>
    <t>RUGBY COMMUNITY LD TEAM</t>
  </si>
  <si>
    <t>LOCKE HOUSE</t>
  </si>
  <si>
    <t>CV21 2NP</t>
  </si>
  <si>
    <t>01788 513730</t>
  </si>
  <si>
    <t>Y04988</t>
  </si>
  <si>
    <t>THE LANCASHIRE EU OF GPS LIMITED</t>
  </si>
  <si>
    <t>Y04989</t>
  </si>
  <si>
    <t>MIU / N219000</t>
  </si>
  <si>
    <t>MINOR INJURIES UNIT, WBCH</t>
  </si>
  <si>
    <t>LONDON RD</t>
  </si>
  <si>
    <t>BENHAM HILL</t>
  </si>
  <si>
    <t>01635 273508</t>
  </si>
  <si>
    <t>Y04990</t>
  </si>
  <si>
    <t>HALTON COMMUNITY PAEDIATRIC SERVICE</t>
  </si>
  <si>
    <t>ASTMOOR</t>
  </si>
  <si>
    <t>WA7 1TW</t>
  </si>
  <si>
    <t>01928 593042</t>
  </si>
  <si>
    <t>Y04991</t>
  </si>
  <si>
    <t>COMMUNITAS CLINICS - SUSSEX DERMATOLOGY</t>
  </si>
  <si>
    <t>BRIGSTOCK FAMILY PRACTICE</t>
  </si>
  <si>
    <t>NLG</t>
  </si>
  <si>
    <t>Y04992</t>
  </si>
  <si>
    <t>ANTICOAGULATION - HOLLYWOOD PRACTICE</t>
  </si>
  <si>
    <t>01564 824575</t>
  </si>
  <si>
    <t>Y04993</t>
  </si>
  <si>
    <t>BADDOW HOSPITAL DERMATOLOGY SERVICE</t>
  </si>
  <si>
    <t>WEST HANNINGFIELD ROAD</t>
  </si>
  <si>
    <t>CM2 8HN</t>
  </si>
  <si>
    <t>01268 524900</t>
  </si>
  <si>
    <t>RDD</t>
  </si>
  <si>
    <t>Y04994</t>
  </si>
  <si>
    <t>CLCH HARI - MERTON</t>
  </si>
  <si>
    <t>HARI, THE NELSON HLTH CTR</t>
  </si>
  <si>
    <t>220 KINGSTON ROAD</t>
  </si>
  <si>
    <t>020 82548241</t>
  </si>
  <si>
    <t>Y04995</t>
  </si>
  <si>
    <t>ROYAL PRIMARY CARE CHESTERFIELD</t>
  </si>
  <si>
    <t>THE GRANGE FAMILY H/CTR</t>
  </si>
  <si>
    <t>STUBBING ROAD</t>
  </si>
  <si>
    <t>GRANGEWOOD</t>
  </si>
  <si>
    <t>S40 2HP</t>
  </si>
  <si>
    <t>01246 748000</t>
  </si>
  <si>
    <t>Y04996</t>
  </si>
  <si>
    <t>SPIRAL HEALTH CIC</t>
  </si>
  <si>
    <t>AVONDALE BUILDING,RPH</t>
  </si>
  <si>
    <t>01772 647100</t>
  </si>
  <si>
    <t>Y04997</t>
  </si>
  <si>
    <t>HMR BARDOC OOH</t>
  </si>
  <si>
    <t>Y04999</t>
  </si>
  <si>
    <t>CORRINGHAM HUB</t>
  </si>
  <si>
    <t>Y05000</t>
  </si>
  <si>
    <t>DEPT OF PALLIATIVE CARE</t>
  </si>
  <si>
    <t>GUYS HOSPITAL</t>
  </si>
  <si>
    <t>020 71884754</t>
  </si>
  <si>
    <t>Y05001</t>
  </si>
  <si>
    <t>COMMUNITY DIABETES SPECIALIST NURSES</t>
  </si>
  <si>
    <t>DEWSBURY DISTRICT HOSP</t>
  </si>
  <si>
    <t>0844 8118110</t>
  </si>
  <si>
    <t>Y05002</t>
  </si>
  <si>
    <t>ADULT ADHD SERVICE NMP 1</t>
  </si>
  <si>
    <t>25 ERLEIGH ROAD</t>
  </si>
  <si>
    <t>RG1 5LR</t>
  </si>
  <si>
    <t>01189 044600</t>
  </si>
  <si>
    <t>Y05003</t>
  </si>
  <si>
    <t>DUDLEY COMMUNITY PALLIATIVE MEDICINE</t>
  </si>
  <si>
    <t>COMM. PALLIATIVE MED</t>
  </si>
  <si>
    <t>THE DUDLEY GROUP NHS FT</t>
  </si>
  <si>
    <t>01384 321523</t>
  </si>
  <si>
    <t>Y05004</t>
  </si>
  <si>
    <t>TPG COMMUNITY OPHTHALMOLOGY - SALFORD</t>
  </si>
  <si>
    <t>01494 690999</t>
  </si>
  <si>
    <t>Y05005</t>
  </si>
  <si>
    <t>UCLH PATHWAY TO HOME</t>
  </si>
  <si>
    <t>UNIVERSITY COLLEGE HOSPITAL</t>
  </si>
  <si>
    <t>0845 1555000</t>
  </si>
  <si>
    <t>Y05006</t>
  </si>
  <si>
    <t>GP HEALTHCARE ALLIANCE - ASHINGDON</t>
  </si>
  <si>
    <t>GPHA CLINIC SUITE 3</t>
  </si>
  <si>
    <t>HADLEIGH BUSINESS CENTRE</t>
  </si>
  <si>
    <t>351 LONDON ROAD</t>
  </si>
  <si>
    <t>SS7 2BT</t>
  </si>
  <si>
    <t>Y05008</t>
  </si>
  <si>
    <t>BURTON ROAD SURGERY</t>
  </si>
  <si>
    <t>181 BURTON ROAD</t>
  </si>
  <si>
    <t>LN1 3LT</t>
  </si>
  <si>
    <t>01522 544222</t>
  </si>
  <si>
    <t>Y05009</t>
  </si>
  <si>
    <t>HMP BEDFORD</t>
  </si>
  <si>
    <t>ST. LOYES STREET</t>
  </si>
  <si>
    <t>MK40 1HG</t>
  </si>
  <si>
    <t>01234 373143</t>
  </si>
  <si>
    <t>Y05010</t>
  </si>
  <si>
    <t>HMP NORTHUMBERLAND</t>
  </si>
  <si>
    <t>NE65 9XG</t>
  </si>
  <si>
    <t>01670 383557</t>
  </si>
  <si>
    <t>Y05011</t>
  </si>
  <si>
    <t>HMP HOLME HOUSE</t>
  </si>
  <si>
    <t>HOLME HOUSE ROAD</t>
  </si>
  <si>
    <t>TS18 2QU</t>
  </si>
  <si>
    <t>01642 744000</t>
  </si>
  <si>
    <t>Y05012</t>
  </si>
  <si>
    <t>SOUTH HAMS HOSPITAL</t>
  </si>
  <si>
    <t>TQ7 1AT</t>
  </si>
  <si>
    <t>01548 852349</t>
  </si>
  <si>
    <t>Y05013</t>
  </si>
  <si>
    <t>SPRING HILL</t>
  </si>
  <si>
    <t>PL19 8LD</t>
  </si>
  <si>
    <t>Y05014</t>
  </si>
  <si>
    <t>BARTON MOSS SECURE CHILDREN'S HOME</t>
  </si>
  <si>
    <t>BARTON MOSS ROAD</t>
  </si>
  <si>
    <t>M30 7RL</t>
  </si>
  <si>
    <t>01942 663140</t>
  </si>
  <si>
    <t>Y05015</t>
  </si>
  <si>
    <t>ST CATHERINE'S SECURE CENTRE</t>
  </si>
  <si>
    <t>BLACKBROOK ROAD</t>
  </si>
  <si>
    <t>BLACKBROOK</t>
  </si>
  <si>
    <t>WA11 9RJ</t>
  </si>
  <si>
    <t>Y05017</t>
  </si>
  <si>
    <t>WEST ESSEX STOMA CLINIC</t>
  </si>
  <si>
    <t>NENE HALL</t>
  </si>
  <si>
    <t>PETERBOROUGH BUSINESS PARK</t>
  </si>
  <si>
    <t>LYNCH WOOD</t>
  </si>
  <si>
    <t>PE2 6FX</t>
  </si>
  <si>
    <t>01733 392000</t>
  </si>
  <si>
    <t>Y05018</t>
  </si>
  <si>
    <t>FORWARD LEEDS</t>
  </si>
  <si>
    <t>74 KIRKGATE</t>
  </si>
  <si>
    <t>LS2 7DJ</t>
  </si>
  <si>
    <t>01138 872477</t>
  </si>
  <si>
    <t>Y05019</t>
  </si>
  <si>
    <t>OLDHAM TOTAL SKIN SERVICE</t>
  </si>
  <si>
    <t>5TH FLOOR, ICC</t>
  </si>
  <si>
    <t>Y05020</t>
  </si>
  <si>
    <t>30 CLAPHAM COMMON</t>
  </si>
  <si>
    <t>NORTH SIDE</t>
  </si>
  <si>
    <t>SW4 0RN</t>
  </si>
  <si>
    <t>020 77871004</t>
  </si>
  <si>
    <t>Y05021</t>
  </si>
  <si>
    <t>MILLBROOK SURGERY</t>
  </si>
  <si>
    <t>GREENLAND</t>
  </si>
  <si>
    <t>MILLBROOK</t>
  </si>
  <si>
    <t>PL10 1DE</t>
  </si>
  <si>
    <t>01752 822576</t>
  </si>
  <si>
    <t>Y05022</t>
  </si>
  <si>
    <t>BLADDER &amp; BOWEL SOUTH MANCHESTER SERVICE</t>
  </si>
  <si>
    <t>BROWNLEY GREEN HEALTH CENTRE</t>
  </si>
  <si>
    <t>01615 496640</t>
  </si>
  <si>
    <t>Y05023</t>
  </si>
  <si>
    <t>SILVER END SURGERY</t>
  </si>
  <si>
    <t>SILVER END</t>
  </si>
  <si>
    <t>CM8 3RQ</t>
  </si>
  <si>
    <t>01376 583387</t>
  </si>
  <si>
    <t>Y05024</t>
  </si>
  <si>
    <t>CGL WALTHAM FOREST</t>
  </si>
  <si>
    <t>1 BEULAH ROAD</t>
  </si>
  <si>
    <t>E17 9LG</t>
  </si>
  <si>
    <t>07581 724261</t>
  </si>
  <si>
    <t>Y05025</t>
  </si>
  <si>
    <t>SW OA PSYCHIATRY</t>
  </si>
  <si>
    <t>ATHELON, ELGAR UNIT</t>
  </si>
  <si>
    <t>01905 760482</t>
  </si>
  <si>
    <t>Y05026</t>
  </si>
  <si>
    <t>LYMPHOEDEMA SERVICE SOUTH GLOS</t>
  </si>
  <si>
    <t>MARINA HEALTHCARE CENTRE</t>
  </si>
  <si>
    <t>2ND FLOOR,2 HAVEN VIEW</t>
  </si>
  <si>
    <t>Y05027</t>
  </si>
  <si>
    <t>BRAMHOPE DERMATOLOGY COMMUNITY CLINIC</t>
  </si>
  <si>
    <t>BRAMHOPE HEALTH CENTRE</t>
  </si>
  <si>
    <t>0113 2303200</t>
  </si>
  <si>
    <t>Y05028</t>
  </si>
  <si>
    <t>BMI ESPERANCE HOSPITAL OOH</t>
  </si>
  <si>
    <t>HARTINGTON PLACE</t>
  </si>
  <si>
    <t>BN21 3BG</t>
  </si>
  <si>
    <t>01323 411188</t>
  </si>
  <si>
    <t>Y05029</t>
  </si>
  <si>
    <t>BMI HEALTHCARE BATH CLINIC</t>
  </si>
  <si>
    <t>CLAVERTON DOWN ROAD</t>
  </si>
  <si>
    <t>BA2 7BR</t>
  </si>
  <si>
    <t>01225 835555</t>
  </si>
  <si>
    <t>Y05030</t>
  </si>
  <si>
    <t>BMI HEALTHCARE RIDGEWAY HOSPITAL</t>
  </si>
  <si>
    <t>SN4 9DD</t>
  </si>
  <si>
    <t>01793 814848</t>
  </si>
  <si>
    <t>Y05031</t>
  </si>
  <si>
    <t>RAMSEY HEALTH CARE UK</t>
  </si>
  <si>
    <t>NEWHALL HOSPITAL</t>
  </si>
  <si>
    <t>01722 435140</t>
  </si>
  <si>
    <t>Y05032</t>
  </si>
  <si>
    <t>8 THE OFFICE VILLAGE</t>
  </si>
  <si>
    <t>BATH BUSINESS PARK</t>
  </si>
  <si>
    <t>BA2 8SG</t>
  </si>
  <si>
    <t>0333 0100362</t>
  </si>
  <si>
    <t>Y05033</t>
  </si>
  <si>
    <t>GASTROENTEROLOGY</t>
  </si>
  <si>
    <t>THE NELSON CENTRE</t>
  </si>
  <si>
    <t>020 36683367</t>
  </si>
  <si>
    <t>Y05034</t>
  </si>
  <si>
    <t>COLORECTAL SURGERY</t>
  </si>
  <si>
    <t>Y05035</t>
  </si>
  <si>
    <t>UROLOGY</t>
  </si>
  <si>
    <t>Y05036</t>
  </si>
  <si>
    <t>Y05037</t>
  </si>
  <si>
    <t>ENDOCRINOLOGY</t>
  </si>
  <si>
    <t>Y05038</t>
  </si>
  <si>
    <t>TRAUMA AND ORTHOPAEDICS</t>
  </si>
  <si>
    <t>Y05039</t>
  </si>
  <si>
    <t>Y05040</t>
  </si>
  <si>
    <t>RHEUMATOLOGY</t>
  </si>
  <si>
    <t>Y05041</t>
  </si>
  <si>
    <t>RESPIRATORY MEDICINE</t>
  </si>
  <si>
    <t>Y05042</t>
  </si>
  <si>
    <t>GENERAL SURGERY</t>
  </si>
  <si>
    <t>Y05043</t>
  </si>
  <si>
    <t>GENERAL MEDICINE</t>
  </si>
  <si>
    <t>Y05044</t>
  </si>
  <si>
    <t>Y05045</t>
  </si>
  <si>
    <t>GENERAL MEDICINE-MERTON CCG</t>
  </si>
  <si>
    <t>02087 258121</t>
  </si>
  <si>
    <t>Y05046</t>
  </si>
  <si>
    <t>GYNAECOLOGY-MERTON CCG</t>
  </si>
  <si>
    <t>Y05047</t>
  </si>
  <si>
    <t>GENERAL SURGERY-MERTON CCG</t>
  </si>
  <si>
    <t>NELSON HEALTH CENTRE</t>
  </si>
  <si>
    <t>Y05048</t>
  </si>
  <si>
    <t>RESPIRATORY MEDICINE-MERTON CCG</t>
  </si>
  <si>
    <t>Y05049</t>
  </si>
  <si>
    <t>RHEUMATOLOGY-MERTON CCG</t>
  </si>
  <si>
    <t>Y05050</t>
  </si>
  <si>
    <t>DERMATOLOGY-MERTON CCG</t>
  </si>
  <si>
    <t>Y05051</t>
  </si>
  <si>
    <t>TRAUMA AND ORTHOPAEDICS-MERTON CCG</t>
  </si>
  <si>
    <t>Y05052</t>
  </si>
  <si>
    <t>ENDOCRINOLOGY-MERTON CCG</t>
  </si>
  <si>
    <t>Y05053</t>
  </si>
  <si>
    <t>CARDIOLOGY-MERTON CCG</t>
  </si>
  <si>
    <t>Y05054</t>
  </si>
  <si>
    <t>UROLOGY-MERTON CCG</t>
  </si>
  <si>
    <t>Y05055</t>
  </si>
  <si>
    <t>COLORECTAL SURGERY-MERTON CCG</t>
  </si>
  <si>
    <t>Y05056</t>
  </si>
  <si>
    <t>GASTROENTEROLOGY-MERTON CCG</t>
  </si>
  <si>
    <t>Y05060</t>
  </si>
  <si>
    <t>SPECIALIST RESPIRATORY CLINIC</t>
  </si>
  <si>
    <t>Y05061</t>
  </si>
  <si>
    <t>NORTHERN HEALTH GPPO HUB 3</t>
  </si>
  <si>
    <t>Y05062</t>
  </si>
  <si>
    <t>SOUTH LAKES PRIMARY CARE SERVICES</t>
  </si>
  <si>
    <t>HELME CHASE SURGERY</t>
  </si>
  <si>
    <t>Y05063</t>
  </si>
  <si>
    <t>ADDACTION BRADFORD - BRIDGE</t>
  </si>
  <si>
    <t>BRIDGE PROJECT</t>
  </si>
  <si>
    <t>Y05064</t>
  </si>
  <si>
    <t>ADDACTION BRADFORD - NORTH BRAFDORD SMS</t>
  </si>
  <si>
    <t>ECCLESHILL CLINIC</t>
  </si>
  <si>
    <t>Y05065</t>
  </si>
  <si>
    <t>ADDACTION BRADFORD - PROJECT 6</t>
  </si>
  <si>
    <t>PROJECT 6</t>
  </si>
  <si>
    <t>11-19 TEMPLE STREET</t>
  </si>
  <si>
    <t>BD21 2AD</t>
  </si>
  <si>
    <t>02N</t>
  </si>
  <si>
    <t>01535 610180</t>
  </si>
  <si>
    <t>Y05066</t>
  </si>
  <si>
    <t>ADDACTION BRADFORD - BCSMS</t>
  </si>
  <si>
    <t>FOUNTAINS HALL</t>
  </si>
  <si>
    <t>FOUNTAINS STREET</t>
  </si>
  <si>
    <t>Y05068</t>
  </si>
  <si>
    <t>ANTICOAGULATION GP ADVISER</t>
  </si>
  <si>
    <t>020 84073637</t>
  </si>
  <si>
    <t>Y05069</t>
  </si>
  <si>
    <t>WELLCARE HEALTH LTD OOH</t>
  </si>
  <si>
    <t>07508 804180</t>
  </si>
  <si>
    <t>Y05070</t>
  </si>
  <si>
    <t>STARRS</t>
  </si>
  <si>
    <t>020 88693654</t>
  </si>
  <si>
    <t>Y05071</t>
  </si>
  <si>
    <t>NORTHERN HEALTH GPPO HUB 2</t>
  </si>
  <si>
    <t>0161 6881881</t>
  </si>
  <si>
    <t>Y05072</t>
  </si>
  <si>
    <t>NORTHERN HEALTH GPPO HUB 4</t>
  </si>
  <si>
    <t>Y05073</t>
  </si>
  <si>
    <t>W HANTS SW COMM DERM SERVICE</t>
  </si>
  <si>
    <t>01250 282930</t>
  </si>
  <si>
    <t>Y05074</t>
  </si>
  <si>
    <t>SOUTHAMPTON PRIMARY CARE HUBS</t>
  </si>
  <si>
    <t>49 PORTSMOUTH ROAD</t>
  </si>
  <si>
    <t>02380 170621</t>
  </si>
  <si>
    <t>Y05075</t>
  </si>
  <si>
    <t>TILBURY HUB</t>
  </si>
  <si>
    <t>Y05076</t>
  </si>
  <si>
    <t>NWL PRACTICEPLUS GROUP OOH</t>
  </si>
  <si>
    <t>3 ROUNDWOOD AVENUE</t>
  </si>
  <si>
    <t>STOCKLEY PARK</t>
  </si>
  <si>
    <t>UB11 1AF</t>
  </si>
  <si>
    <t>02034 021303</t>
  </si>
  <si>
    <t>Y05077</t>
  </si>
  <si>
    <t>BEECHCARE &amp; PGU</t>
  </si>
  <si>
    <t>ELIZABETH COURT</t>
  </si>
  <si>
    <t>DA2 7JT</t>
  </si>
  <si>
    <t>Y05078</t>
  </si>
  <si>
    <t>MIAMI CLINIC - ST LAWRENCE SURGERY</t>
  </si>
  <si>
    <t>79 ST LAWRENCE AVENUE</t>
  </si>
  <si>
    <t>01903 924192</t>
  </si>
  <si>
    <t>Y05079</t>
  </si>
  <si>
    <t>ROBIN CAH &amp; AC@H TEAM</t>
  </si>
  <si>
    <t>ROBIN WARD</t>
  </si>
  <si>
    <t>01752 435613</t>
  </si>
  <si>
    <t>Y05080</t>
  </si>
  <si>
    <t>FIRST CHOICE MEDICAL CARE</t>
  </si>
  <si>
    <t>275A KINGS ROAD</t>
  </si>
  <si>
    <t>HA2 9LG</t>
  </si>
  <si>
    <t>020 84299966</t>
  </si>
  <si>
    <t>Y05081</t>
  </si>
  <si>
    <t>HMP WAKEFIELD</t>
  </si>
  <si>
    <t>5 LOVE LANE</t>
  </si>
  <si>
    <t>WF2 9AG</t>
  </si>
  <si>
    <t>01924 612312</t>
  </si>
  <si>
    <t>Y05082</t>
  </si>
  <si>
    <t>COMMUNITY INTERMEDIATE CARE TEAM</t>
  </si>
  <si>
    <t>Y05083</t>
  </si>
  <si>
    <t>DISTRICT NURSES</t>
  </si>
  <si>
    <t>Y05084</t>
  </si>
  <si>
    <t>COMMUNITY HOSPITAL</t>
  </si>
  <si>
    <t>0300 3651234</t>
  </si>
  <si>
    <t>Y05085</t>
  </si>
  <si>
    <t>HMP FULL SUTTON</t>
  </si>
  <si>
    <t>FULL SUTTON</t>
  </si>
  <si>
    <t>YO41 1PS</t>
  </si>
  <si>
    <t>01759 475100</t>
  </si>
  <si>
    <t>Y05086</t>
  </si>
  <si>
    <t>PMCF PRIMARY CARE EXTENDED ACCESS SITE 1</t>
  </si>
  <si>
    <t>01942 482848</t>
  </si>
  <si>
    <t>Y05087</t>
  </si>
  <si>
    <t>PMCF PRIMARY CARE EXTENDED ACCESS SITE 2</t>
  </si>
  <si>
    <t>Y05088</t>
  </si>
  <si>
    <t>EXTENDED ACCESS</t>
  </si>
  <si>
    <t>BEVAN HSE</t>
  </si>
  <si>
    <t>17 BEECHAM COURT</t>
  </si>
  <si>
    <t>Y05089</t>
  </si>
  <si>
    <t>COMMUNITY MEDICAL TEAM - EPSOM</t>
  </si>
  <si>
    <t>GP HEALTH PARTNERS LTD</t>
  </si>
  <si>
    <t>NEE COMM HOSP</t>
  </si>
  <si>
    <t>HORTON LANE</t>
  </si>
  <si>
    <t>KT19 8PB</t>
  </si>
  <si>
    <t>01372 734845</t>
  </si>
  <si>
    <t>Y05090</t>
  </si>
  <si>
    <t>COMMUNITY MEDICAL TEAM - EAST ELMBRIDGE</t>
  </si>
  <si>
    <t>020 87833087</t>
  </si>
  <si>
    <t>Y05091</t>
  </si>
  <si>
    <t>CGL TAMESIDE</t>
  </si>
  <si>
    <t>07809 163848</t>
  </si>
  <si>
    <t>Y05092</t>
  </si>
  <si>
    <t>EYE 2 EYE OPTICIANS</t>
  </si>
  <si>
    <t>UNIT 8 MID KENT SHOPPING</t>
  </si>
  <si>
    <t>CASTLE ROAD</t>
  </si>
  <si>
    <t>ME16 0PU</t>
  </si>
  <si>
    <t>01622 672563</t>
  </si>
  <si>
    <t>Y05093</t>
  </si>
  <si>
    <t>RAMSAY HEALTHCARE - NORTH DOWNS HOSPITAL</t>
  </si>
  <si>
    <t>NORTH DOWNS HOSPITAL</t>
  </si>
  <si>
    <t>46 TUPWOOD LANE</t>
  </si>
  <si>
    <t>CR3 6DP</t>
  </si>
  <si>
    <t>01372 221456</t>
  </si>
  <si>
    <t>Y05094</t>
  </si>
  <si>
    <t>LOCALA BRADFORD SEXUAL HEALTH SERVICE</t>
  </si>
  <si>
    <t>6 BANK STREET</t>
  </si>
  <si>
    <t>BD1 1EE</t>
  </si>
  <si>
    <t>0303 3309500</t>
  </si>
  <si>
    <t>NL8</t>
  </si>
  <si>
    <t>Y05095</t>
  </si>
  <si>
    <t>CHOICE PLUS</t>
  </si>
  <si>
    <t>GDOC LTD</t>
  </si>
  <si>
    <t>Y05096</t>
  </si>
  <si>
    <t>THE LEGER CLINIC (BASSETLAW)</t>
  </si>
  <si>
    <t>01302 346988</t>
  </si>
  <si>
    <t>Y05097</t>
  </si>
  <si>
    <t>CSP AT SPA</t>
  </si>
  <si>
    <t>01225 709311</t>
  </si>
  <si>
    <t>Y05100</t>
  </si>
  <si>
    <t>EXTENDED PRIMARY CARE SERVICES</t>
  </si>
  <si>
    <t>STELLAR HEALTHCARE</t>
  </si>
  <si>
    <t>BUILDING 1, SPENCER CLOSE</t>
  </si>
  <si>
    <t>Y05101</t>
  </si>
  <si>
    <t>THAMESMEAD SATELLITE URGENT CARE CENTRE</t>
  </si>
  <si>
    <t>THAMESMEAD</t>
  </si>
  <si>
    <t>Y05102</t>
  </si>
  <si>
    <t>BADDOW HOSPITAL</t>
  </si>
  <si>
    <t>CM2 8FR</t>
  </si>
  <si>
    <t>01245 474070</t>
  </si>
  <si>
    <t>AND</t>
  </si>
  <si>
    <t>Y05103</t>
  </si>
  <si>
    <t>FITZROY PLACE</t>
  </si>
  <si>
    <t>NHNN PHARMACY</t>
  </si>
  <si>
    <t>QUEEN SQUARE</t>
  </si>
  <si>
    <t>WC1N 3BG</t>
  </si>
  <si>
    <t>020 34483137</t>
  </si>
  <si>
    <t>Y05104</t>
  </si>
  <si>
    <t>DERIAN HOUSE CHILDREN'S HOSPICE</t>
  </si>
  <si>
    <t>CHANCERY ROAD</t>
  </si>
  <si>
    <t>ASTLEY VILLAGE</t>
  </si>
  <si>
    <t>PR7 1DH</t>
  </si>
  <si>
    <t>01257 233300</t>
  </si>
  <si>
    <t>Y05105</t>
  </si>
  <si>
    <t>THERAPY SERVICES</t>
  </si>
  <si>
    <t>Y05106</t>
  </si>
  <si>
    <t>DISTRICT NURSES SWBH</t>
  </si>
  <si>
    <t>SANDWELL HOSPITAL</t>
  </si>
  <si>
    <t>01216 121465</t>
  </si>
  <si>
    <t>Y05107</t>
  </si>
  <si>
    <t>STAR SCHEME EXTENDED</t>
  </si>
  <si>
    <t>STAR SCHEME</t>
  </si>
  <si>
    <t>01642 511359</t>
  </si>
  <si>
    <t>Y05108</t>
  </si>
  <si>
    <t>SCC HEALTH VISITING</t>
  </si>
  <si>
    <t>ENDEAVOUR HOUSE</t>
  </si>
  <si>
    <t>8 RUSSELL ROAD</t>
  </si>
  <si>
    <t>IP1 2BX</t>
  </si>
  <si>
    <t>07940 479016</t>
  </si>
  <si>
    <t>Y05109</t>
  </si>
  <si>
    <t>WAM CCG PMCF (7 DAY WORKING MAIDENHEAD)</t>
  </si>
  <si>
    <t>ST MARKS ROAD</t>
  </si>
  <si>
    <t>01628 632012</t>
  </si>
  <si>
    <t>Y05110</t>
  </si>
  <si>
    <t>WAM CCG PMCF (7 DAY WORKING WINDSOR)</t>
  </si>
  <si>
    <t>KING EDWARD VII HOSPITAL</t>
  </si>
  <si>
    <t>ST LEONARDS ROAD</t>
  </si>
  <si>
    <t>SL4 3DP</t>
  </si>
  <si>
    <t>01753 860441</t>
  </si>
  <si>
    <t>Y05111</t>
  </si>
  <si>
    <t>FAVERSHAM MEDICAL PRACTICE MIU</t>
  </si>
  <si>
    <t>FAVERSHAM HEALTH CENTRE</t>
  </si>
  <si>
    <t>01795 562005</t>
  </si>
  <si>
    <t>AQM</t>
  </si>
  <si>
    <t>Y05112</t>
  </si>
  <si>
    <t>CICC</t>
  </si>
  <si>
    <t>01702 606900</t>
  </si>
  <si>
    <t>Y05113</t>
  </si>
  <si>
    <t>BARNSLEY NEIGHBOURHOOD TEAMS</t>
  </si>
  <si>
    <t>WESTGATE PLAZA ONE</t>
  </si>
  <si>
    <t>S70 2DR</t>
  </si>
  <si>
    <t>01226 433798</t>
  </si>
  <si>
    <t>Y05114</t>
  </si>
  <si>
    <t>07879 116999</t>
  </si>
  <si>
    <t>Y05115</t>
  </si>
  <si>
    <t>INTRAHEALTH BURY AMS</t>
  </si>
  <si>
    <t>0161 7857912</t>
  </si>
  <si>
    <t>Y05116</t>
  </si>
  <si>
    <t>CONTINENCE NURSING SERVICE</t>
  </si>
  <si>
    <t>SHROPSHIRE REHAB CENTRE</t>
  </si>
  <si>
    <t>SY1 3NJ</t>
  </si>
  <si>
    <t>01743 444062</t>
  </si>
  <si>
    <t>Y05117</t>
  </si>
  <si>
    <t>SUFFOLK GP+</t>
  </si>
  <si>
    <t>RIVERSIDE CLINIC</t>
  </si>
  <si>
    <t>2 LANDSEER ROAD</t>
  </si>
  <si>
    <t>IP3 0AZ</t>
  </si>
  <si>
    <t>03452 413313</t>
  </si>
  <si>
    <t>Y05118</t>
  </si>
  <si>
    <t>DURHAM DALES VAWAS</t>
  </si>
  <si>
    <t>UNIT 51-55 INNOVATION HSE</t>
  </si>
  <si>
    <t>LONGFIELD ROAD</t>
  </si>
  <si>
    <t>DL14 6XB</t>
  </si>
  <si>
    <t>01388 665910</t>
  </si>
  <si>
    <t>Y05119</t>
  </si>
  <si>
    <t>SOUTH DURHAM HEALTH</t>
  </si>
  <si>
    <t>Y05120</t>
  </si>
  <si>
    <t>INTRAHEALTH VAWAS</t>
  </si>
  <si>
    <t>0191 5181564</t>
  </si>
  <si>
    <t>Y05121</t>
  </si>
  <si>
    <t>CEDARS PDA</t>
  </si>
  <si>
    <t>BRIGHTON ROAD</t>
  </si>
  <si>
    <t>PEASE POTTAGE</t>
  </si>
  <si>
    <t>RH11 9AD</t>
  </si>
  <si>
    <t>01293 844919</t>
  </si>
  <si>
    <t>Y05122</t>
  </si>
  <si>
    <t>TINSLEY HOUSE IRC</t>
  </si>
  <si>
    <t>PERIMETER ROAD SOUTH</t>
  </si>
  <si>
    <t>LONDON GATWICK AIRPORT</t>
  </si>
  <si>
    <t>GATWICK</t>
  </si>
  <si>
    <t>RH6 0PQ</t>
  </si>
  <si>
    <t>01293 434824</t>
  </si>
  <si>
    <t>Y05123</t>
  </si>
  <si>
    <t>BROOK HOUSE IRC</t>
  </si>
  <si>
    <t>01293 566549</t>
  </si>
  <si>
    <t>Y05124</t>
  </si>
  <si>
    <t>HACKNEY RECOVERY SERVICE</t>
  </si>
  <si>
    <t>102 MARE STREET</t>
  </si>
  <si>
    <t>E8 3SG</t>
  </si>
  <si>
    <t>0300 3032611</t>
  </si>
  <si>
    <t>Y05125</t>
  </si>
  <si>
    <t>CANNOCK PRACTICES NETWORK SURGERY</t>
  </si>
  <si>
    <t>C/O GP SUITE LEVEL 2</t>
  </si>
  <si>
    <t>Y05126</t>
  </si>
  <si>
    <t>PML NEIGHBOURHOOD HUB (BANBURY)</t>
  </si>
  <si>
    <t>CSIC</t>
  </si>
  <si>
    <t>MEWBURN ROAD</t>
  </si>
  <si>
    <t>OX16 9PA</t>
  </si>
  <si>
    <t>01295 817667</t>
  </si>
  <si>
    <t>Y05127</t>
  </si>
  <si>
    <t>LOCAL PRIMARY CARE NORTH LOCALITY SPOKE</t>
  </si>
  <si>
    <t>01254 617521</t>
  </si>
  <si>
    <t>Y05128</t>
  </si>
  <si>
    <t>LOCAL PRIMARY CARE DARWEN LOCALITY SPOKE</t>
  </si>
  <si>
    <t>Y05129</t>
  </si>
  <si>
    <t>GRAYS HUB</t>
  </si>
  <si>
    <t>THURROCK COMMUNITY HOSPITAL</t>
  </si>
  <si>
    <t>RM16 2PX</t>
  </si>
  <si>
    <t>0300 1230808</t>
  </si>
  <si>
    <t>Y05130</t>
  </si>
  <si>
    <t>PURFLEET HUB</t>
  </si>
  <si>
    <t>Y05131</t>
  </si>
  <si>
    <t>LOCAL PRIMARY CARE EAST/WEST SPOKE</t>
  </si>
  <si>
    <t>SIMMONS ST</t>
  </si>
  <si>
    <t>Y05132</t>
  </si>
  <si>
    <t>ST WILFRID'S HOSPICE</t>
  </si>
  <si>
    <t>ARF</t>
  </si>
  <si>
    <t>Y05133</t>
  </si>
  <si>
    <t>SUNDERLAND WEST ECP</t>
  </si>
  <si>
    <t>WEARSIDE MEDICAL PRACTICE</t>
  </si>
  <si>
    <t>Y05134</t>
  </si>
  <si>
    <t>WORTHING &amp; ADUR MCP SERVICE LANCING</t>
  </si>
  <si>
    <t>OLD SHOREHAM ROAD SURGERY</t>
  </si>
  <si>
    <t>38 OLD SHOREHAM ROAD</t>
  </si>
  <si>
    <t>BN15 0QT</t>
  </si>
  <si>
    <t>Y05135</t>
  </si>
  <si>
    <t>WORTHING &amp; ADUR MCP SERVICE SHOREHAM</t>
  </si>
  <si>
    <t>NORTHBOURNE MEDICAL CTR</t>
  </si>
  <si>
    <t>Y05136</t>
  </si>
  <si>
    <t>NDUC GP OUT OF HOURS SERVICE (OOH)</t>
  </si>
  <si>
    <t>SUNDERLAND CARE &amp; SUPPORT</t>
  </si>
  <si>
    <t>LEECHMERE CENTRE</t>
  </si>
  <si>
    <t>CARRMERE ROAD</t>
  </si>
  <si>
    <t>SR2 9TQ</t>
  </si>
  <si>
    <t>0845 6080328</t>
  </si>
  <si>
    <t>Y05137</t>
  </si>
  <si>
    <t>NORTHERN HEALTH GPPO A &amp; E HUB</t>
  </si>
  <si>
    <t>NORTH MANCHESTER GENERAL HOSPITAL</t>
  </si>
  <si>
    <t>0161 7954567</t>
  </si>
  <si>
    <t>Y05138</t>
  </si>
  <si>
    <t>WAM CCG PMCF (7 DAY WORKING MOBILE GP)</t>
  </si>
  <si>
    <t>Y05139</t>
  </si>
  <si>
    <t>MATERNAL MENTAL HEALTH TEAM</t>
  </si>
  <si>
    <t>WILLENHALL PCC</t>
  </si>
  <si>
    <t>024 76212176</t>
  </si>
  <si>
    <t>Y05140</t>
  </si>
  <si>
    <t>PETERBOROUGH GP HUB</t>
  </si>
  <si>
    <t>01733 666670</t>
  </si>
  <si>
    <t>Y05141</t>
  </si>
  <si>
    <t>DONCASTER URGENT CARE &amp; OUT OF HOURS</t>
  </si>
  <si>
    <t>01302 647609</t>
  </si>
  <si>
    <t>Y05142</t>
  </si>
  <si>
    <t>DONCASTER SAME DAY HEALTH CENTRE</t>
  </si>
  <si>
    <t>CAVENDISH COURT</t>
  </si>
  <si>
    <t>0300 1233103</t>
  </si>
  <si>
    <t>Y05143</t>
  </si>
  <si>
    <t>PDS WOUND CARE FLEETWOOD</t>
  </si>
  <si>
    <t>Y05144</t>
  </si>
  <si>
    <t>PDS WOUND CARE KIRKHAM</t>
  </si>
  <si>
    <t>Y05145</t>
  </si>
  <si>
    <t>PDS WOUND CARE ST ANNES</t>
  </si>
  <si>
    <t>Y05146</t>
  </si>
  <si>
    <t>HCT LYMPHOEDEMA AT WEST ESSEX CCG</t>
  </si>
  <si>
    <t>QUEENSWAY HEALTH CLINIC</t>
  </si>
  <si>
    <t>AL10 0LF</t>
  </si>
  <si>
    <t>01707 252466</t>
  </si>
  <si>
    <t>Y05147</t>
  </si>
  <si>
    <t>LIVINGCARE HEALTH SERVICES ENT</t>
  </si>
  <si>
    <t>01132 494655</t>
  </si>
  <si>
    <t>Y05148</t>
  </si>
  <si>
    <t>RICHMOND GP ALLIANCE</t>
  </si>
  <si>
    <t>020 86143874</t>
  </si>
  <si>
    <t>Y05150</t>
  </si>
  <si>
    <t>THE PRACTICE AT LYMINGTON</t>
  </si>
  <si>
    <t>LYMINGTON HOSPITAL</t>
  </si>
  <si>
    <t>WELLWORTHY ROAD</t>
  </si>
  <si>
    <t>SO41 8QD</t>
  </si>
  <si>
    <t>01590 630550</t>
  </si>
  <si>
    <t>Y05151</t>
  </si>
  <si>
    <t>MSK SERVICE</t>
  </si>
  <si>
    <t>CASTERTON AVENUE</t>
  </si>
  <si>
    <t>Y05152</t>
  </si>
  <si>
    <t>CROOKES SATELLITE UNIT</t>
  </si>
  <si>
    <t>THE CROOKES PRACTICE</t>
  </si>
  <si>
    <t>203-205 SCHOOL ROAD</t>
  </si>
  <si>
    <t>0114 2673670</t>
  </si>
  <si>
    <t>Y05153</t>
  </si>
  <si>
    <t>PCS ENHANCED ACCESS</t>
  </si>
  <si>
    <t>28 KENWOOD PARK ROAD</t>
  </si>
  <si>
    <t>S7 1NF</t>
  </si>
  <si>
    <t>07483 961247</t>
  </si>
  <si>
    <t>Y05154</t>
  </si>
  <si>
    <t>SLOAN HUB</t>
  </si>
  <si>
    <t>07707 466763</t>
  </si>
  <si>
    <t>Y05155</t>
  </si>
  <si>
    <t>PCS 24 ECG</t>
  </si>
  <si>
    <t>621 MIDDLEWOOD RD</t>
  </si>
  <si>
    <t>07483 143713</t>
  </si>
  <si>
    <t>Y05156</t>
  </si>
  <si>
    <t>MILLENIUM POINT</t>
  </si>
  <si>
    <t>WATERFRONT BUSINESS PARK</t>
  </si>
  <si>
    <t>WATERFRONT WAY</t>
  </si>
  <si>
    <t>DY5 1LX</t>
  </si>
  <si>
    <t>01384 215555</t>
  </si>
  <si>
    <t>RYA</t>
  </si>
  <si>
    <t>Y05157</t>
  </si>
  <si>
    <t>B &amp; A CCG EXTENDED HOURS SERVICE</t>
  </si>
  <si>
    <t>Y05158</t>
  </si>
  <si>
    <t>BANES HEALTH VISITORS</t>
  </si>
  <si>
    <t>HQ, ST MARTINS HOSPITAL</t>
  </si>
  <si>
    <t>Y05159</t>
  </si>
  <si>
    <t>KIRKBY COMMUNITY PRIMARY CARE CENTRE (2)</t>
  </si>
  <si>
    <t>THE KIRKBY COMMUNITY PCC</t>
  </si>
  <si>
    <t>Y05160</t>
  </si>
  <si>
    <t>THGPCG SERVICE OOH</t>
  </si>
  <si>
    <t>1ST FLOOR BEAUMONT HOUSE</t>
  </si>
  <si>
    <t>020 39618563</t>
  </si>
  <si>
    <t>Y05161</t>
  </si>
  <si>
    <t>FIVEWAYS PCN EA HUB</t>
  </si>
  <si>
    <t>02030 482999</t>
  </si>
  <si>
    <t>Y05162</t>
  </si>
  <si>
    <t>AT MEDICS STREATHAM PCN EA HUB</t>
  </si>
  <si>
    <t>Y05163</t>
  </si>
  <si>
    <t>LARC CLINIC (LA)</t>
  </si>
  <si>
    <t>Y05164</t>
  </si>
  <si>
    <t>GP IN ED</t>
  </si>
  <si>
    <t>COV &amp; RUGBY GP ALLIANCE</t>
  </si>
  <si>
    <t>024 76682486</t>
  </si>
  <si>
    <t>Y05165</t>
  </si>
  <si>
    <t>MIDWAY AT LANGLEY HOUSE HCT</t>
  </si>
  <si>
    <t>698 ST.ALBANS ROAD</t>
  </si>
  <si>
    <t>WD25 9FG</t>
  </si>
  <si>
    <t>01923 681167</t>
  </si>
  <si>
    <t>Y05166</t>
  </si>
  <si>
    <t>HOLLYWELL AT LANGLEY HOUSE HCT</t>
  </si>
  <si>
    <t>Y05167</t>
  </si>
  <si>
    <t>THE FLYING SCOTSMAN HEALTH CENTRE</t>
  </si>
  <si>
    <t>THE FLYING SCOTSMAN CENTRE</t>
  </si>
  <si>
    <t>ST. SEPULCHRE GATE WEST</t>
  </si>
  <si>
    <t>DN1 3AP</t>
  </si>
  <si>
    <t>01302 645544</t>
  </si>
  <si>
    <t>Y05168</t>
  </si>
  <si>
    <t>PRIMARY CARE EXTENDED HOURS</t>
  </si>
  <si>
    <t>BOILER HOUSE</t>
  </si>
  <si>
    <t>ELECTRIC WHARF</t>
  </si>
  <si>
    <t>CV1 4JU</t>
  </si>
  <si>
    <t>01926 962716</t>
  </si>
  <si>
    <t>Y05169</t>
  </si>
  <si>
    <t>HMP IOW</t>
  </si>
  <si>
    <t>CARE UK</t>
  </si>
  <si>
    <t>HMP IOW 55 PARKHURST RD</t>
  </si>
  <si>
    <t>PO30 5RS</t>
  </si>
  <si>
    <t>01983 635741</t>
  </si>
  <si>
    <t>Y05170</t>
  </si>
  <si>
    <t>WIGAN &amp; LEIGH RECOVERY TEAM</t>
  </si>
  <si>
    <t>PENNINGTON UNIT</t>
  </si>
  <si>
    <t>01942 772120</t>
  </si>
  <si>
    <t>Y05171</t>
  </si>
  <si>
    <t>WDP HAVERING</t>
  </si>
  <si>
    <t>BALLARD CHAMBERS</t>
  </si>
  <si>
    <t>RM1 1HR</t>
  </si>
  <si>
    <t>020 74213100</t>
  </si>
  <si>
    <t>ARG</t>
  </si>
  <si>
    <t>Y05172</t>
  </si>
  <si>
    <t>COMMUNITY DIABETES SPECIALIST SERVICE</t>
  </si>
  <si>
    <t>JOHN MILTON CLINIC</t>
  </si>
  <si>
    <t>03001 245908</t>
  </si>
  <si>
    <t>Y05173</t>
  </si>
  <si>
    <t>01522 305569</t>
  </si>
  <si>
    <t>Y05174</t>
  </si>
  <si>
    <t>PML NEIGHBOURHOOD HUB (BICESTER)</t>
  </si>
  <si>
    <t>BICESTER COMMUNITY HOSPITAL</t>
  </si>
  <si>
    <t>01869 903976</t>
  </si>
  <si>
    <t>Y05175</t>
  </si>
  <si>
    <t>PML NEIGHBOURHOOD HUB (WITNEY)</t>
  </si>
  <si>
    <t>01993 862152</t>
  </si>
  <si>
    <t>Y05176</t>
  </si>
  <si>
    <t>NHS GYW HEALTH VISITORS</t>
  </si>
  <si>
    <t>Y05177</t>
  </si>
  <si>
    <t>BUILDING 1</t>
  </si>
  <si>
    <t>SPENCER CLOSE MENTAL HOSPITAL</t>
  </si>
  <si>
    <t>Y05178</t>
  </si>
  <si>
    <t>PORTSMOUTH PRIMARY CARE ALLIANCE LTD</t>
  </si>
  <si>
    <t>COSHAM PARK HOUSE SURGERY</t>
  </si>
  <si>
    <t>COSHAM PARK AVENUE</t>
  </si>
  <si>
    <t>PO6 3BG</t>
  </si>
  <si>
    <t>02392 728870</t>
  </si>
  <si>
    <t>Y05179</t>
  </si>
  <si>
    <t>SUNDERLAND INTEGRATED MSK SERVICE</t>
  </si>
  <si>
    <t>SUNDERLAND ROYAL HOSPITAL</t>
  </si>
  <si>
    <t>KAYLL ROAD</t>
  </si>
  <si>
    <t>0191 5410077</t>
  </si>
  <si>
    <t>Y05180</t>
  </si>
  <si>
    <t>BRADFORD SAFE HAVEN SERVICE</t>
  </si>
  <si>
    <t>PO BOX 1647</t>
  </si>
  <si>
    <t>HD1 9RX</t>
  </si>
  <si>
    <t>01484 421803</t>
  </si>
  <si>
    <t>Y05181</t>
  </si>
  <si>
    <t>ALEXANDRA BUSINESS PARK</t>
  </si>
  <si>
    <t>PRESTCOT ROAD</t>
  </si>
  <si>
    <t>WA10 3TP</t>
  </si>
  <si>
    <t>01744 457215</t>
  </si>
  <si>
    <t>Y05182</t>
  </si>
  <si>
    <t>ROSEMARY WARD</t>
  </si>
  <si>
    <t>EXNING ROAD</t>
  </si>
  <si>
    <t>01683 558483</t>
  </si>
  <si>
    <t>Y05183</t>
  </si>
  <si>
    <t>SUFFOLK COMMUNITY SERVICES (WEST)</t>
  </si>
  <si>
    <t>WEST SUFFOLK HOSPITAL</t>
  </si>
  <si>
    <t>HARDWICK LANE</t>
  </si>
  <si>
    <t>IP33 2QZ</t>
  </si>
  <si>
    <t>01284 713000</t>
  </si>
  <si>
    <t>Y05184</t>
  </si>
  <si>
    <t>PML NEIGHBOURHOOD HUB (CHIPPING NORTON)</t>
  </si>
  <si>
    <t>01295 642742</t>
  </si>
  <si>
    <t>Y05185</t>
  </si>
  <si>
    <t>PML NEIGHBOURHOOD HUB (WANTAGE)</t>
  </si>
  <si>
    <t>WANTAGE HEALTH CENTRE</t>
  </si>
  <si>
    <t>Y05186</t>
  </si>
  <si>
    <t>PML NEIGHBOURHOOD HUB (KIDLINGTON)</t>
  </si>
  <si>
    <t>EXETER SURGERY</t>
  </si>
  <si>
    <t>Y05187</t>
  </si>
  <si>
    <t>STOCKWELLBEING AH</t>
  </si>
  <si>
    <t>Y05188</t>
  </si>
  <si>
    <t>HMP STOKE HEATH PRESCRIBER</t>
  </si>
  <si>
    <t>HMP WARRANT ROAD</t>
  </si>
  <si>
    <t>01630 636035</t>
  </si>
  <si>
    <t>Y05189</t>
  </si>
  <si>
    <t>MK CHILDREN'S PRIMARY CARE TEAM</t>
  </si>
  <si>
    <t>MKUCS HOSPITAL CAMPUS</t>
  </si>
  <si>
    <t>FLEMING DR</t>
  </si>
  <si>
    <t>Y05190</t>
  </si>
  <si>
    <t>ISLINGTON GP FEDERATION</t>
  </si>
  <si>
    <t>020 37706101</t>
  </si>
  <si>
    <t>Y05191</t>
  </si>
  <si>
    <t>020 88878343</t>
  </si>
  <si>
    <t>Y05192</t>
  </si>
  <si>
    <t>PRIMARY CARE SEVEN DAY SERVICE</t>
  </si>
  <si>
    <t>020 88878359</t>
  </si>
  <si>
    <t>Y05193</t>
  </si>
  <si>
    <t>GOSPORT PRIMARY CARE ACCESS CENTRE</t>
  </si>
  <si>
    <t>023 92524611</t>
  </si>
  <si>
    <t>Y05194</t>
  </si>
  <si>
    <t>OPHTHALMOLOGY (MOOREFIELDS) - MERTON CCG</t>
  </si>
  <si>
    <t>Y05195</t>
  </si>
  <si>
    <t>OPHTHALMOLOGY (MOOREFIELDS)</t>
  </si>
  <si>
    <t>Y05196</t>
  </si>
  <si>
    <t>LYMPHOEDEMA HUNTS PILOT</t>
  </si>
  <si>
    <t>C/O BUCKDEN SURGERY</t>
  </si>
  <si>
    <t>Y05197</t>
  </si>
  <si>
    <t>MKGP ACCESS</t>
  </si>
  <si>
    <t>FLEMING DRIVE</t>
  </si>
  <si>
    <t>Y05198</t>
  </si>
  <si>
    <t>SUFFOLK COMMUNITY SERVICES (EAST)</t>
  </si>
  <si>
    <t>IPSWICH HOSPITAL</t>
  </si>
  <si>
    <t>IP4 5PD</t>
  </si>
  <si>
    <t>01473 703600</t>
  </si>
  <si>
    <t>Y05199</t>
  </si>
  <si>
    <t>HMP LEWES</t>
  </si>
  <si>
    <t>1 BRIGHTON ROAD</t>
  </si>
  <si>
    <t>BN7 1EA</t>
  </si>
  <si>
    <t>07900 715532</t>
  </si>
  <si>
    <t>Y05200</t>
  </si>
  <si>
    <t>N MANCS COMM DERMATOLOGY</t>
  </si>
  <si>
    <t>WENDELL LEATHER MARKET LTD</t>
  </si>
  <si>
    <t>0161 4135835</t>
  </si>
  <si>
    <t>Y05201</t>
  </si>
  <si>
    <t>S,C&amp;T MANCS COMM DERMATOLOGY</t>
  </si>
  <si>
    <t>U10.1.1, THE LEATHER MKT</t>
  </si>
  <si>
    <t>Y05202</t>
  </si>
  <si>
    <t>OAKHAM MI</t>
  </si>
  <si>
    <t>Y05203</t>
  </si>
  <si>
    <t>ARD</t>
  </si>
  <si>
    <t>Y05204</t>
  </si>
  <si>
    <t>DCHS DERBY CITY</t>
  </si>
  <si>
    <t>Y05205</t>
  </si>
  <si>
    <t>WE ARE WITH YOU HEREFORDSHIRE</t>
  </si>
  <si>
    <t>6 BRIDGE STREET</t>
  </si>
  <si>
    <t>HR4 9DF</t>
  </si>
  <si>
    <t>07717 207688</t>
  </si>
  <si>
    <t>Y05206</t>
  </si>
  <si>
    <t>CGL SOUTHWARK</t>
  </si>
  <si>
    <t>145-150 CAMBERWELL ROAD</t>
  </si>
  <si>
    <t>SE5 0EE</t>
  </si>
  <si>
    <t>02034 047699</t>
  </si>
  <si>
    <t>Y05207</t>
  </si>
  <si>
    <t>MALVERN OUTPATIENTS</t>
  </si>
  <si>
    <t>MALVERN HOSPITAL OUTPATIENTS</t>
  </si>
  <si>
    <t>185 WORCESTER ROAD</t>
  </si>
  <si>
    <t>WR14 1EX</t>
  </si>
  <si>
    <t>01684 612612</t>
  </si>
  <si>
    <t>Y05208</t>
  </si>
  <si>
    <t>MALVERN INPATIENTS</t>
  </si>
  <si>
    <t>MALVERN HOSPITAL INPATIENTS</t>
  </si>
  <si>
    <t>01684 612634</t>
  </si>
  <si>
    <t>Y05209</t>
  </si>
  <si>
    <t>WCT OPHTHALMOLOGY SERVICE</t>
  </si>
  <si>
    <t>ST CATHERINE'S HEALTH</t>
  </si>
  <si>
    <t>CENTRE DERBY ROAD</t>
  </si>
  <si>
    <t>01515 142888</t>
  </si>
  <si>
    <t>Y05210</t>
  </si>
  <si>
    <t>COMMUNITY HEADACHE &amp; EPILEPSY SERVICE</t>
  </si>
  <si>
    <t>GREYSTONE HOUSE</t>
  </si>
  <si>
    <t>Y05211</t>
  </si>
  <si>
    <t>41 BROOM STREET</t>
  </si>
  <si>
    <t>ST1 2EW</t>
  </si>
  <si>
    <t>03001 231152</t>
  </si>
  <si>
    <t>Y05212</t>
  </si>
  <si>
    <t>WEST CHELTENHAM MEDICAL</t>
  </si>
  <si>
    <t>HESTERS WAY RESOURCE CTR</t>
  </si>
  <si>
    <t>CASSIN DRIVE</t>
  </si>
  <si>
    <t>GL51 7SU</t>
  </si>
  <si>
    <t>01242 507111</t>
  </si>
  <si>
    <t>Y05213</t>
  </si>
  <si>
    <t>ADHD TRANSITIONS</t>
  </si>
  <si>
    <t>OFFICE 8 CALUDON CENTRE</t>
  </si>
  <si>
    <t>07825 202859</t>
  </si>
  <si>
    <t>Y05214</t>
  </si>
  <si>
    <t>HMP &amp; YOI BRONZEFIELD</t>
  </si>
  <si>
    <t>01784 425690</t>
  </si>
  <si>
    <t>Y05215</t>
  </si>
  <si>
    <t>WIDNES ENHANCED ACCESS SERVICE</t>
  </si>
  <si>
    <t>HIGHFIELD HOSPITAL</t>
  </si>
  <si>
    <t>WA8 7DJ</t>
  </si>
  <si>
    <t>0151 4955036</t>
  </si>
  <si>
    <t>Y05216</t>
  </si>
  <si>
    <t>MEDISCAN OPHTHALMOLOGY SERVICES</t>
  </si>
  <si>
    <t>SPECSAVERS UNIT 2</t>
  </si>
  <si>
    <t>0113 2745835</t>
  </si>
  <si>
    <t>Y05217</t>
  </si>
  <si>
    <t>LEIGHTON BUZZARD OPHTHALMOLOGY SERVICE</t>
  </si>
  <si>
    <t>BASSETT ROAD SURGERY</t>
  </si>
  <si>
    <t>Y05218</t>
  </si>
  <si>
    <t>SEXUAL HEALTH MDGH</t>
  </si>
  <si>
    <t>01625 663400</t>
  </si>
  <si>
    <t>RJN</t>
  </si>
  <si>
    <t>Y05219</t>
  </si>
  <si>
    <t>COMMUNITY STROKE CO-ORDINATING TEAM</t>
  </si>
  <si>
    <t>Y05220</t>
  </si>
  <si>
    <t>COMMUNITY PHYSIOTHERAPIST</t>
  </si>
  <si>
    <t>Y05221</t>
  </si>
  <si>
    <t>AMP HEALTHCARE OPHTHALMOLOGY</t>
  </si>
  <si>
    <t>RUTLAND LODGE MP</t>
  </si>
  <si>
    <t>Y05222</t>
  </si>
  <si>
    <t>I HEART BARNSLEY</t>
  </si>
  <si>
    <t>LUNDWOOD PRIORY CAMPUS</t>
  </si>
  <si>
    <t>01226 729896</t>
  </si>
  <si>
    <t>Y05223</t>
  </si>
  <si>
    <t>OAK VALE GARDENS HI UNIT</t>
  </si>
  <si>
    <t>OAK VALE GARDENS</t>
  </si>
  <si>
    <t>1C THE GREEN</t>
  </si>
  <si>
    <t>L13 4BX</t>
  </si>
  <si>
    <t>0151 2202708</t>
  </si>
  <si>
    <t>Y05224</t>
  </si>
  <si>
    <t>VANGUARD CANTERBURY INVICTA</t>
  </si>
  <si>
    <t>0800 2425199</t>
  </si>
  <si>
    <t>Y05225</t>
  </si>
  <si>
    <t>VANGUARD WHITSTABLE INVICTA</t>
  </si>
  <si>
    <t>ESTUARY VIEW</t>
  </si>
  <si>
    <t>Y05226</t>
  </si>
  <si>
    <t>VANGUARD FAVERSHAM INVICTA</t>
  </si>
  <si>
    <t>Y05227</t>
  </si>
  <si>
    <t>UHL URGENT CARE CENTRE</t>
  </si>
  <si>
    <t>LEICESTER ROYAL INFIRMARY</t>
  </si>
  <si>
    <t>0300 3031573</t>
  </si>
  <si>
    <t>Y05228</t>
  </si>
  <si>
    <t>KILBURN PRIMARY CARE CO-OP LIMITED</t>
  </si>
  <si>
    <t>KILBURN</t>
  </si>
  <si>
    <t>Y05229</t>
  </si>
  <si>
    <t>EPILEPSY NURSE CANNOCK</t>
  </si>
  <si>
    <t>Y05230</t>
  </si>
  <si>
    <t>ORBIT HOUSE</t>
  </si>
  <si>
    <t>M30 0BG</t>
  </si>
  <si>
    <t>0161 2124231</t>
  </si>
  <si>
    <t>Y05231</t>
  </si>
  <si>
    <t>BROMLEY GP ALLIANCE</t>
  </si>
  <si>
    <t>KELSEYPARK FH,BECK BEACON</t>
  </si>
  <si>
    <t>02039 300238</t>
  </si>
  <si>
    <t>Y05232</t>
  </si>
  <si>
    <t>COMMUNITY RESPONSE TEAM - MCH</t>
  </si>
  <si>
    <t>COMM RESPONSE TEAM - MCH</t>
  </si>
  <si>
    <t>NG18 5QJ</t>
  </si>
  <si>
    <t>01623 785035</t>
  </si>
  <si>
    <t>Y05233</t>
  </si>
  <si>
    <t>ASHTON PCC SEVEN DAY ACCESS OOH</t>
  </si>
  <si>
    <t>0161 3427000</t>
  </si>
  <si>
    <t>Y05234</t>
  </si>
  <si>
    <t>GLOSSOP PCC SEVEN DAY ACCESS OOH</t>
  </si>
  <si>
    <t>GLOSSOP PRIMARY CARE CENTRE</t>
  </si>
  <si>
    <t>SK13 8AY</t>
  </si>
  <si>
    <t>01457 850550</t>
  </si>
  <si>
    <t>Y05235</t>
  </si>
  <si>
    <t>YPS SSM SERVICE (REFRESH)</t>
  </si>
  <si>
    <t>KENWORTHY HOUSE</t>
  </si>
  <si>
    <t>98-104 GEORGE STREET</t>
  </si>
  <si>
    <t>HU1 3DT</t>
  </si>
  <si>
    <t>01482 331059</t>
  </si>
  <si>
    <t>Y05236</t>
  </si>
  <si>
    <t>BROMLEY COMMUNITY ANTICOAGULATION CLINIC</t>
  </si>
  <si>
    <t>234 THE GLADES SHOPPING CENTRE</t>
  </si>
  <si>
    <t>BR1 1HD</t>
  </si>
  <si>
    <t>020 84665372</t>
  </si>
  <si>
    <t>Y05237</t>
  </si>
  <si>
    <t>EVERYONE HEALTH</t>
  </si>
  <si>
    <t>ASHFIELD HEALTH VILLAGE</t>
  </si>
  <si>
    <t>07711 370215</t>
  </si>
  <si>
    <t>ATR</t>
  </si>
  <si>
    <t>Y05238</t>
  </si>
  <si>
    <t>WEST BARNET HEALTHCARE LIMITED</t>
  </si>
  <si>
    <t>HARTLEY AVENUE</t>
  </si>
  <si>
    <t>Y05239</t>
  </si>
  <si>
    <t>SOUTH BARNET HEALTHCARE LIMITED</t>
  </si>
  <si>
    <t>Y05240</t>
  </si>
  <si>
    <t>PLATINUM HEALTHCARE LIMITED</t>
  </si>
  <si>
    <t>020 89583255</t>
  </si>
  <si>
    <t>Y05241</t>
  </si>
  <si>
    <t>BADGER AVS</t>
  </si>
  <si>
    <t>Y05242</t>
  </si>
  <si>
    <t>SOUTH LEEDS INDEPENDENCE CENTRE</t>
  </si>
  <si>
    <t>ATHA CRESCENT</t>
  </si>
  <si>
    <t>LS11 7DB</t>
  </si>
  <si>
    <t>0113 8435777</t>
  </si>
  <si>
    <t>Y05243</t>
  </si>
  <si>
    <t>Y05244</t>
  </si>
  <si>
    <t>Y05245</t>
  </si>
  <si>
    <t>MIDLANDS PSYCHOLOGY CIC</t>
  </si>
  <si>
    <t>THE HAYES</t>
  </si>
  <si>
    <t>19 NEWPORT ROAD</t>
  </si>
  <si>
    <t>ST16 1BA</t>
  </si>
  <si>
    <t>01785 748447</t>
  </si>
  <si>
    <t>NRX</t>
  </si>
  <si>
    <t>Y05246</t>
  </si>
  <si>
    <t>DERMATOLOGY GPSI DEVONPORT HC</t>
  </si>
  <si>
    <t>53 DAMEREL CLOSE</t>
  </si>
  <si>
    <t>01752 561500</t>
  </si>
  <si>
    <t>Y05247</t>
  </si>
  <si>
    <t>DERMATOLOGY CONS LED PENNTORR HEALTH</t>
  </si>
  <si>
    <t>PENNTORR HEALTH CENTRE</t>
  </si>
  <si>
    <t>Y05248</t>
  </si>
  <si>
    <t>BRIERLEY MEDICAL CENTRE</t>
  </si>
  <si>
    <t>BARNSLEY HEALTHCARE FED</t>
  </si>
  <si>
    <t>GRIMETHORPE HEALTH CENTRE</t>
  </si>
  <si>
    <t>01226 711278</t>
  </si>
  <si>
    <t>Y05249</t>
  </si>
  <si>
    <t>Y05250</t>
  </si>
  <si>
    <t>WINTER PRESSURES</t>
  </si>
  <si>
    <t>Y05251</t>
  </si>
  <si>
    <t>7 DAY ACCESS ROCHDALE INFIRMARY HUB</t>
  </si>
  <si>
    <t>ROCHDALE INFIRMARY</t>
  </si>
  <si>
    <t>WHITEHALL STREET</t>
  </si>
  <si>
    <t>OL12 0NB</t>
  </si>
  <si>
    <t>01706 261882</t>
  </si>
  <si>
    <t>Y05252</t>
  </si>
  <si>
    <t>7 DAY ACCESS LITTLEBOROUGH HUB</t>
  </si>
  <si>
    <t>LITTLEBOROUGH HC</t>
  </si>
  <si>
    <t>0161 7638292</t>
  </si>
  <si>
    <t>Y05253</t>
  </si>
  <si>
    <t>7 DAY ACCESS MIDDLETON HC</t>
  </si>
  <si>
    <t>MIDDLETON HC, UNIT 1</t>
  </si>
  <si>
    <t>M24 2EL</t>
  </si>
  <si>
    <t>Y05254</t>
  </si>
  <si>
    <t>CAMDEN ASSESSMENT&amp;HOME VISITING SERVICE</t>
  </si>
  <si>
    <t>PECKWATER CENTRE</t>
  </si>
  <si>
    <t>6 PECKWATER STREET</t>
  </si>
  <si>
    <t>NW5 2TX</t>
  </si>
  <si>
    <t>03333 324367</t>
  </si>
  <si>
    <t>Y05255</t>
  </si>
  <si>
    <t>BANES PRACTICE-BASED PHYSIOTHERAPY</t>
  </si>
  <si>
    <t>0117 9461020</t>
  </si>
  <si>
    <t>Y05256</t>
  </si>
  <si>
    <t>SURREY SEXUAL HEALTH</t>
  </si>
  <si>
    <t>BURYFIELDS CLINIC</t>
  </si>
  <si>
    <t>61 LAWN ROAD</t>
  </si>
  <si>
    <t>GU2 4AX</t>
  </si>
  <si>
    <t>09N</t>
  </si>
  <si>
    <t>01483 783340</t>
  </si>
  <si>
    <t>Y05257</t>
  </si>
  <si>
    <t>CAMDEN EXTENDED ACCESS SERVICE</t>
  </si>
  <si>
    <t>PECKWATER HEALTH CENTRE</t>
  </si>
  <si>
    <t>02074 285701</t>
  </si>
  <si>
    <t>Y05258</t>
  </si>
  <si>
    <t>BARNET FEDERATED GPS LIMITED</t>
  </si>
  <si>
    <t>311 BALLARDS LANE</t>
  </si>
  <si>
    <t>N12 8LY</t>
  </si>
  <si>
    <t>02039 829800</t>
  </si>
  <si>
    <t>Y05259</t>
  </si>
  <si>
    <t>DUDLEY COMMUNITY PODIATRIC SURGERY</t>
  </si>
  <si>
    <t>01384 366503</t>
  </si>
  <si>
    <t>Y05260</t>
  </si>
  <si>
    <t>SOUTH TYNESIDE URGENT CARE HUB WIC</t>
  </si>
  <si>
    <t>URGENT CARE HUB</t>
  </si>
  <si>
    <t>STDH HARTON LANE</t>
  </si>
  <si>
    <t>0191 4041046</t>
  </si>
  <si>
    <t>Y05261</t>
  </si>
  <si>
    <t>BRIDGEWATER BOLTON SCHOOL NURSE SERVICE</t>
  </si>
  <si>
    <t>01204 463670</t>
  </si>
  <si>
    <t>Y05262</t>
  </si>
  <si>
    <t>AMH SLOUGH NMP 1</t>
  </si>
  <si>
    <t>NEW HORIZONS</t>
  </si>
  <si>
    <t>PURSERS COURT</t>
  </si>
  <si>
    <t>SL2 5BX</t>
  </si>
  <si>
    <t>01753 690950</t>
  </si>
  <si>
    <t>Y05263</t>
  </si>
  <si>
    <t>ALDEBURGH HOSPITAL</t>
  </si>
  <si>
    <t>IP15 5ES</t>
  </si>
  <si>
    <t>01728 451600</t>
  </si>
  <si>
    <t>Y05264</t>
  </si>
  <si>
    <t>BLUEBIRD LODGE</t>
  </si>
  <si>
    <t>100 MANSBROOK BOULEVARD</t>
  </si>
  <si>
    <t>IP3 9GJ</t>
  </si>
  <si>
    <t>01473 322100</t>
  </si>
  <si>
    <t>Y05265</t>
  </si>
  <si>
    <t>FELIXSTOWE HOSPITAL</t>
  </si>
  <si>
    <t>IP11 7HJ</t>
  </si>
  <si>
    <t>01394 458820</t>
  </si>
  <si>
    <t>Y05266</t>
  </si>
  <si>
    <t>NEURO &amp; OLD AGE PSYCHIATRY</t>
  </si>
  <si>
    <t>HARPLANDS HOSPITAL</t>
  </si>
  <si>
    <t>HILTON ROAD</t>
  </si>
  <si>
    <t>ST4 6TH</t>
  </si>
  <si>
    <t>01782 441600</t>
  </si>
  <si>
    <t>Y05267</t>
  </si>
  <si>
    <t>PALMARIS HUB 1</t>
  </si>
  <si>
    <t>PORTLAND PRACTICE</t>
  </si>
  <si>
    <t>01922 604460</t>
  </si>
  <si>
    <t>Y05268</t>
  </si>
  <si>
    <t>PALMARIS HUB 2</t>
  </si>
  <si>
    <t>01922 604847</t>
  </si>
  <si>
    <t>Y05269</t>
  </si>
  <si>
    <t>PAYBODY BLG</t>
  </si>
  <si>
    <t>C/O CITY OF COVENTRY HEALTH CENTRE</t>
  </si>
  <si>
    <t>02476 961366</t>
  </si>
  <si>
    <t>Y05270</t>
  </si>
  <si>
    <t>EPUT DIABETES TEAM</t>
  </si>
  <si>
    <t>Y05271</t>
  </si>
  <si>
    <t>BEDSER HUB</t>
  </si>
  <si>
    <t>Y05272</t>
  </si>
  <si>
    <t>SOUTHEND TREATMENT AND RECOVERY SERVICE</t>
  </si>
  <si>
    <t>25-27 WESTON ROAD</t>
  </si>
  <si>
    <t>SS11 8BB</t>
  </si>
  <si>
    <t>01702 431889</t>
  </si>
  <si>
    <t>Y05273</t>
  </si>
  <si>
    <t>GP HUBS - GP HEALTH PARTNERS LTD</t>
  </si>
  <si>
    <t>LEATHERHEAD COMMUNITY HOSP</t>
  </si>
  <si>
    <t>01372 232001</t>
  </si>
  <si>
    <t>Y05274</t>
  </si>
  <si>
    <t>OLDHAM 7 DAY ACCESS HUB 1 OOH</t>
  </si>
  <si>
    <t>0161 6213400</t>
  </si>
  <si>
    <t>Y05275</t>
  </si>
  <si>
    <t>ORBISH (ROCHDALE LOCALITY)</t>
  </si>
  <si>
    <t>Y05276</t>
  </si>
  <si>
    <t>ORBISH (BURY LOCALITY)</t>
  </si>
  <si>
    <t>TOWNSIDE PRIMARY CARE CTR</t>
  </si>
  <si>
    <t>0161 7621500</t>
  </si>
  <si>
    <t>Y05277</t>
  </si>
  <si>
    <t>SOMERSET 999 GP CAR</t>
  </si>
  <si>
    <t>EAGLE WAY</t>
  </si>
  <si>
    <t>EX2 7HY</t>
  </si>
  <si>
    <t>0845 8100200</t>
  </si>
  <si>
    <t>Y05278</t>
  </si>
  <si>
    <t>HWLH CCG</t>
  </si>
  <si>
    <t>HIGH WEALD LEWES &amp; HAVEN</t>
  </si>
  <si>
    <t>Y05279</t>
  </si>
  <si>
    <t>7 DAY ACCESS PHOENIX HUB</t>
  </si>
  <si>
    <t>Y05280</t>
  </si>
  <si>
    <t>HARINGEY PALLIATIVE CARE TEAM</t>
  </si>
  <si>
    <t>GEORGE MARSH CENTRE</t>
  </si>
  <si>
    <t>ST ANN'S ROAD</t>
  </si>
  <si>
    <t>Y05281</t>
  </si>
  <si>
    <t>WHANTS COMM ENT</t>
  </si>
  <si>
    <t>UNIT 10.1.1,</t>
  </si>
  <si>
    <t>LEATHERMARKET</t>
  </si>
  <si>
    <t>023 82025069</t>
  </si>
  <si>
    <t>Y05282</t>
  </si>
  <si>
    <t>TURNING POINT LEICESTERSHRE COUNTY</t>
  </si>
  <si>
    <t>38 FRIAR LANE</t>
  </si>
  <si>
    <t>LE1 5RA</t>
  </si>
  <si>
    <t>07909 232520</t>
  </si>
  <si>
    <t>Y05283</t>
  </si>
  <si>
    <t>TURNING POINT LEICESTER CITY</t>
  </si>
  <si>
    <t>34-38 FRIAR LANE</t>
  </si>
  <si>
    <t>0330 3036000</t>
  </si>
  <si>
    <t>Y05284</t>
  </si>
  <si>
    <t>FAIRFIELD HOSPITAL OUT PATIENTS</t>
  </si>
  <si>
    <t>FAIRFIELD HOSPITAL</t>
  </si>
  <si>
    <t>CRANK ROAD, CRANK</t>
  </si>
  <si>
    <t>WA11 7RS</t>
  </si>
  <si>
    <t>01744 739311</t>
  </si>
  <si>
    <t>Y05285</t>
  </si>
  <si>
    <t>COMMUNITY GYNAECOLOGY CLINIC NH</t>
  </si>
  <si>
    <t>0151 2904641</t>
  </si>
  <si>
    <t>Y05286</t>
  </si>
  <si>
    <t>LISTER HOUSE CHELLASTON</t>
  </si>
  <si>
    <t>FELLOW LANDS WAY</t>
  </si>
  <si>
    <t>CHELLASTON</t>
  </si>
  <si>
    <t>DE73 6SW</t>
  </si>
  <si>
    <t>Y05287</t>
  </si>
  <si>
    <t>DIABETES SERVICE STOKE AND NORTH</t>
  </si>
  <si>
    <t>Y05288</t>
  </si>
  <si>
    <t>RESPIRATORY SERVICE STOKE AND NORTH</t>
  </si>
  <si>
    <t>Y05289</t>
  </si>
  <si>
    <t>CARDIAC SERVICE STOKE AND NORTH</t>
  </si>
  <si>
    <t>Y05290</t>
  </si>
  <si>
    <t>YORK ADULT COMMUNITY NURSING</t>
  </si>
  <si>
    <t>YORK HOSPITAL</t>
  </si>
  <si>
    <t>WIGGINTON ROAD</t>
  </si>
  <si>
    <t>YO31 8HE</t>
  </si>
  <si>
    <t>01904 721200</t>
  </si>
  <si>
    <t>Y05291</t>
  </si>
  <si>
    <t>Y05292</t>
  </si>
  <si>
    <t>COM CRISIS RESPONSE SERV OOH</t>
  </si>
  <si>
    <t>FLAT 7 ROWAN COURT</t>
  </si>
  <si>
    <t>ST MICHAELS HOSPITAL</t>
  </si>
  <si>
    <t>020 87025680</t>
  </si>
  <si>
    <t>Y05293</t>
  </si>
  <si>
    <t>CRI CAMDEN COMMUNITY DRUG TREATMENT SERV</t>
  </si>
  <si>
    <t>184 ROYAL COLLEGE STREET</t>
  </si>
  <si>
    <t>NW1 9NN</t>
  </si>
  <si>
    <t>020 74852722</t>
  </si>
  <si>
    <t>Y05294</t>
  </si>
  <si>
    <t>ST HELENS ASST &amp; HTT</t>
  </si>
  <si>
    <t>HARRY BLACKMAN HOUSE</t>
  </si>
  <si>
    <t>PEASLEY CROSS HOSPITAL</t>
  </si>
  <si>
    <t>WA9 3DE</t>
  </si>
  <si>
    <t>01744 621688</t>
  </si>
  <si>
    <t>Y05295</t>
  </si>
  <si>
    <t>WLT CHILD DEVELOPMENT TEAM</t>
  </si>
  <si>
    <t>Y05296</t>
  </si>
  <si>
    <t>RAPID ASSESSMENT WAMP6D COMMUNITY CLINIC</t>
  </si>
  <si>
    <t>ST MARKS HOSPITAL</t>
  </si>
  <si>
    <t>ST MARK'S ROAD</t>
  </si>
  <si>
    <t>01753 638530</t>
  </si>
  <si>
    <t>Y05297</t>
  </si>
  <si>
    <t>CHILDREN &amp; ADOLESCENT MENTAL HEALTH</t>
  </si>
  <si>
    <t>DRAGON SQUARE COMMUNITY UNIT</t>
  </si>
  <si>
    <t>2&amp;3 DRAGON SQ</t>
  </si>
  <si>
    <t>ST5 7HL</t>
  </si>
  <si>
    <t>01782 408373</t>
  </si>
  <si>
    <t>Y05298</t>
  </si>
  <si>
    <t>ADULT MENTAL HEALTH INPATIENT</t>
  </si>
  <si>
    <t>WARD 3</t>
  </si>
  <si>
    <t>01782 441703</t>
  </si>
  <si>
    <t>Y05299</t>
  </si>
  <si>
    <t>CHILD &amp; FAMILY COMMUNITY PAEDIATRICIANS</t>
  </si>
  <si>
    <t>KINGSWAY HOUSE</t>
  </si>
  <si>
    <t>KINGSWAY SITE</t>
  </si>
  <si>
    <t>DE22 3LZ</t>
  </si>
  <si>
    <t>01332 623700</t>
  </si>
  <si>
    <t>Y05300</t>
  </si>
  <si>
    <t>INHEALTH NWCATS</t>
  </si>
  <si>
    <t>SANDBROOK HOUSE</t>
  </si>
  <si>
    <t>SANDBROOK WAY</t>
  </si>
  <si>
    <t>OL11 1RY</t>
  </si>
  <si>
    <t>0333 2004042</t>
  </si>
  <si>
    <t>NV1</t>
  </si>
  <si>
    <t>Y05301</t>
  </si>
  <si>
    <t>ATHLONE HOUSE REHABILITATION UNIT</t>
  </si>
  <si>
    <t>ATHLONE HOUSE REHAB</t>
  </si>
  <si>
    <t>7A WOODFIELD ROAD</t>
  </si>
  <si>
    <t>W9 2BA</t>
  </si>
  <si>
    <t>020 72666700</t>
  </si>
  <si>
    <t>Y05302</t>
  </si>
  <si>
    <t>MIDDLESBROUGH 0-19 HCP</t>
  </si>
  <si>
    <t>Y05303</t>
  </si>
  <si>
    <t>DARLINGTON 0-19 HCP</t>
  </si>
  <si>
    <t>Y05304</t>
  </si>
  <si>
    <t>DURHAM 0-19 HCP</t>
  </si>
  <si>
    <t>Y05305</t>
  </si>
  <si>
    <t>MILLENNIUM COURT</t>
  </si>
  <si>
    <t>01924 898784</t>
  </si>
  <si>
    <t>NQH</t>
  </si>
  <si>
    <t>Y05306</t>
  </si>
  <si>
    <t>DMC COMMUNITY DERMATOLOGY WAKEFIELD CCG</t>
  </si>
  <si>
    <t>020 76351057</t>
  </si>
  <si>
    <t>Y05307</t>
  </si>
  <si>
    <t>CV HEALTH</t>
  </si>
  <si>
    <t>UNIT 4</t>
  </si>
  <si>
    <t>CRESSEX</t>
  </si>
  <si>
    <t>HP12 3QL</t>
  </si>
  <si>
    <t>01494 412525</t>
  </si>
  <si>
    <t>Y05308</t>
  </si>
  <si>
    <t>CITYCARE CONNECT</t>
  </si>
  <si>
    <t>CONNECT HOUSE</t>
  </si>
  <si>
    <t>RIBER CRESCENT</t>
  </si>
  <si>
    <t>NG5 1LP</t>
  </si>
  <si>
    <t>0115 9245467</t>
  </si>
  <si>
    <t>Y05309</t>
  </si>
  <si>
    <t>PILGRIMS HOSPICES IN EAST KENT</t>
  </si>
  <si>
    <t>PILGRIMS HOSPICES</t>
  </si>
  <si>
    <t>HYTHE ROAD</t>
  </si>
  <si>
    <t>TN24 0NE</t>
  </si>
  <si>
    <t>01233 504133</t>
  </si>
  <si>
    <t>Y05310</t>
  </si>
  <si>
    <t>NHS PRACTITIONER HEALTH PROGRAMME</t>
  </si>
  <si>
    <t>RIVERSIDE MC, HOBART HSE</t>
  </si>
  <si>
    <t>SW8 2JB</t>
  </si>
  <si>
    <t>020 30494504</t>
  </si>
  <si>
    <t>Y05311</t>
  </si>
  <si>
    <t>EXTENDED ACCESS HUB</t>
  </si>
  <si>
    <t>10 HEDLEY COURT</t>
  </si>
  <si>
    <t>ORION BUSINESS PARK</t>
  </si>
  <si>
    <t>NE29 7ST</t>
  </si>
  <si>
    <t>0191 6919777</t>
  </si>
  <si>
    <t>Y05312</t>
  </si>
  <si>
    <t>SOUTH GLOS HEALTH VISITORS</t>
  </si>
  <si>
    <t>EASTGATE HOUSE, UNIT 9</t>
  </si>
  <si>
    <t>EASTGATE OFFICE CENTRE</t>
  </si>
  <si>
    <t>0117 3408235</t>
  </si>
  <si>
    <t>Y05313</t>
  </si>
  <si>
    <t>BNSSG COMMUNITY PAEDIATRICIANS</t>
  </si>
  <si>
    <t>KINGSWOOD LOCALITY HUB</t>
  </si>
  <si>
    <t>BS15 4DA</t>
  </si>
  <si>
    <t>03001 256900</t>
  </si>
  <si>
    <t>Y05314</t>
  </si>
  <si>
    <t>NOTTINGHAM WEST GYNAELOGICAL SERVICE</t>
  </si>
  <si>
    <t>UNIT H4, ASH TREE COURT</t>
  </si>
  <si>
    <t>Y05315</t>
  </si>
  <si>
    <t>SOLENT MEDICAL SERVICES OPHTHALMOLOGY</t>
  </si>
  <si>
    <t>02380 296040</t>
  </si>
  <si>
    <t>NNC</t>
  </si>
  <si>
    <t>Y05316</t>
  </si>
  <si>
    <t>DMC COMMUNITY DERMATOLOGY LECCG</t>
  </si>
  <si>
    <t>HIGH HOLME RD</t>
  </si>
  <si>
    <t>Y05317</t>
  </si>
  <si>
    <t>COUNTRY PARK PRACTICE</t>
  </si>
  <si>
    <t>020 37640664</t>
  </si>
  <si>
    <t>Y05318</t>
  </si>
  <si>
    <t>DENMARK ROAD SURGERY</t>
  </si>
  <si>
    <t>020 86548760</t>
  </si>
  <si>
    <t>Y05319</t>
  </si>
  <si>
    <t>SUFFOLK COMMUNITY NURSES (BBL)</t>
  </si>
  <si>
    <t>Y05320</t>
  </si>
  <si>
    <t>DMC COMMUNITY DERMATOLOGY RBWF</t>
  </si>
  <si>
    <t>BHI PARKSIDE</t>
  </si>
  <si>
    <t>Y05321</t>
  </si>
  <si>
    <t>SUFFOLK COMMUNITY NURSES (STOW LODGE)</t>
  </si>
  <si>
    <t>STOW LODGE CENTRE</t>
  </si>
  <si>
    <t>01473 275232</t>
  </si>
  <si>
    <t>Y05322</t>
  </si>
  <si>
    <t>ORBISH (OLDHAM LOCALITY)</t>
  </si>
  <si>
    <t>5TH FLOOR</t>
  </si>
  <si>
    <t>ICC</t>
  </si>
  <si>
    <t>Y05323</t>
  </si>
  <si>
    <t>COMMUNITY INDEPENDENCE SERVICE</t>
  </si>
  <si>
    <t>145 KING STREET</t>
  </si>
  <si>
    <t>HAMMERSMITH AND FULHAM</t>
  </si>
  <si>
    <t>W6 9XY</t>
  </si>
  <si>
    <t>020 87536500</t>
  </si>
  <si>
    <t>Y05324</t>
  </si>
  <si>
    <t>TRINITY HOSPICE COMMUNITY</t>
  </si>
  <si>
    <t>Y05325</t>
  </si>
  <si>
    <t>COMMUNITY GYNAECOLOGY CLINICS</t>
  </si>
  <si>
    <t>IMPERIAL COLL NHS TRUST</t>
  </si>
  <si>
    <t>PRAED STREET</t>
  </si>
  <si>
    <t>W2 1NY</t>
  </si>
  <si>
    <t>020 33126666</t>
  </si>
  <si>
    <t>Y05326</t>
  </si>
  <si>
    <t>COMMUNITY OPHTHALMOLOGY CLINICS</t>
  </si>
  <si>
    <t>Y05327</t>
  </si>
  <si>
    <t>OLDHAM 7 DAY ACCESS HUB2 OOH</t>
  </si>
  <si>
    <t>ROYTON HEALTH &amp; WELLBEING CENTRE</t>
  </si>
  <si>
    <t>Y05328</t>
  </si>
  <si>
    <t>COMMUNITY UROLOGY CLINICS</t>
  </si>
  <si>
    <t>Y05329</t>
  </si>
  <si>
    <t>HEALTH VISITING RCBC</t>
  </si>
  <si>
    <t>Y05330</t>
  </si>
  <si>
    <t>WELBOURNE MED PRAC, WELBOURNE H C</t>
  </si>
  <si>
    <t>020 88853567</t>
  </si>
  <si>
    <t>Y05331</t>
  </si>
  <si>
    <t>RUSHCLIFFE COMMUNITY GYNAECOLOGY CLINIC</t>
  </si>
  <si>
    <t>Y05332</t>
  </si>
  <si>
    <t>HCRG CARE GROUP CHILDREN'S HEALTH</t>
  </si>
  <si>
    <t>1ST FLOOR, TECHNOLOGY HSE</t>
  </si>
  <si>
    <t>HIGH POST</t>
  </si>
  <si>
    <t>SP4 6AT</t>
  </si>
  <si>
    <t>03002 470090</t>
  </si>
  <si>
    <t>Y05333</t>
  </si>
  <si>
    <t>WOLVERHAMPTON UCC WIC &amp; OOH</t>
  </si>
  <si>
    <t>0300 1233115</t>
  </si>
  <si>
    <t>Y05334</t>
  </si>
  <si>
    <t>HAZELL COURT COMMISSIONED BEDS</t>
  </si>
  <si>
    <t>HAZELL COURT</t>
  </si>
  <si>
    <t>CO10 1QN</t>
  </si>
  <si>
    <t>01787 373542</t>
  </si>
  <si>
    <t>Y05335</t>
  </si>
  <si>
    <t>EYE COMMISSIONED BEDS</t>
  </si>
  <si>
    <t>HARTISMERE PLACE</t>
  </si>
  <si>
    <t>0333 3211988</t>
  </si>
  <si>
    <t>Y05336</t>
  </si>
  <si>
    <t>IC24 LTD(BASILDON &amp; BRENTWOOD)OOH</t>
  </si>
  <si>
    <t>01233 505482</t>
  </si>
  <si>
    <t>Y05337</t>
  </si>
  <si>
    <t>CIS THREE BOROUGHS</t>
  </si>
  <si>
    <t>ST CHARLES CENTRE FOR HWB</t>
  </si>
  <si>
    <t>0300 0330333</t>
  </si>
  <si>
    <t>Y05338</t>
  </si>
  <si>
    <t>COMMUNITY INDEPENDENCE SERVICE-WEST LDN</t>
  </si>
  <si>
    <t>KENSINGTON TOWN HALL</t>
  </si>
  <si>
    <t>Y05339</t>
  </si>
  <si>
    <t>IC24 LTD(THURROCK)OOH</t>
  </si>
  <si>
    <t>Y05340</t>
  </si>
  <si>
    <t>ADULT ADHD WARRINGTON</t>
  </si>
  <si>
    <t>HOLLINS PARK HOSPITAL</t>
  </si>
  <si>
    <t>HOLLINS LANE</t>
  </si>
  <si>
    <t>WINWICK</t>
  </si>
  <si>
    <t>WA2 8WA</t>
  </si>
  <si>
    <t>01925 664453</t>
  </si>
  <si>
    <t>Y05341</t>
  </si>
  <si>
    <t>GYNAECOLOGY DEPARTMENT CANNOCK</t>
  </si>
  <si>
    <t>Y05342</t>
  </si>
  <si>
    <t>WHITBY COMMUNITY SERVICE</t>
  </si>
  <si>
    <t>WHITBY COMMUNITY HOSPITAL</t>
  </si>
  <si>
    <t>YO21 1EE</t>
  </si>
  <si>
    <t>01947 824266</t>
  </si>
  <si>
    <t>RV9</t>
  </si>
  <si>
    <t>Y05343</t>
  </si>
  <si>
    <t>VIA HARROW</t>
  </si>
  <si>
    <t>97 PINNER ROAD</t>
  </si>
  <si>
    <t>HA1 4ET</t>
  </si>
  <si>
    <t>0300 3032868</t>
  </si>
  <si>
    <t>Y05344</t>
  </si>
  <si>
    <t>SEXUAL HEALTH</t>
  </si>
  <si>
    <t>Y05345</t>
  </si>
  <si>
    <t>BARNET RECOVERY CENTRE FINCHLEY WDP</t>
  </si>
  <si>
    <t>42 HENDON LANE</t>
  </si>
  <si>
    <t>N3 1TT</t>
  </si>
  <si>
    <t>020 83718110</t>
  </si>
  <si>
    <t>Y05346</t>
  </si>
  <si>
    <t>WESTWOOD PRIMARY CARE CENTRE</t>
  </si>
  <si>
    <t>MANTON</t>
  </si>
  <si>
    <t>01909 500233</t>
  </si>
  <si>
    <t>Y05347</t>
  </si>
  <si>
    <t>ADULT MENTAL HEALTH COMMUNITY</t>
  </si>
  <si>
    <t>THE GREENFIELD CENTRE</t>
  </si>
  <si>
    <t>0300 7900236</t>
  </si>
  <si>
    <t>Y05348</t>
  </si>
  <si>
    <t>PARENT &amp; BABY UNIT</t>
  </si>
  <si>
    <t>BENNETT CENTRE</t>
  </si>
  <si>
    <t>RICHMOND TERRACE</t>
  </si>
  <si>
    <t>ST1 4ND</t>
  </si>
  <si>
    <t>0300 1231769</t>
  </si>
  <si>
    <t>Y05349</t>
  </si>
  <si>
    <t>CLOVER CITY PRACTICE</t>
  </si>
  <si>
    <t>0114 3054600</t>
  </si>
  <si>
    <t>Y05350</t>
  </si>
  <si>
    <t>CLINICAL ASSESSMENT HUB NN</t>
  </si>
  <si>
    <t>NORTH WALSHAM HOSPITAL</t>
  </si>
  <si>
    <t>01603 286987</t>
  </si>
  <si>
    <t>Y05351</t>
  </si>
  <si>
    <t>BARNET RECOVERY CENTRE EDGWARE WDP</t>
  </si>
  <si>
    <t>BARNET RECOV CTR EDGWARE</t>
  </si>
  <si>
    <t>DENNIS SCOTT UNIT</t>
  </si>
  <si>
    <t>020 87024300</t>
  </si>
  <si>
    <t>Y05352</t>
  </si>
  <si>
    <t>WIGAN MENTAL HEALTH LIASON</t>
  </si>
  <si>
    <t>RAE INFIRMARY</t>
  </si>
  <si>
    <t>Y05353</t>
  </si>
  <si>
    <t>BOLTON GP FED WEEKEND SERVICE OOH</t>
  </si>
  <si>
    <t>BOLTON HUB</t>
  </si>
  <si>
    <t>BOLD STREET</t>
  </si>
  <si>
    <t>BL1 1LS</t>
  </si>
  <si>
    <t>01204 463066</t>
  </si>
  <si>
    <t>Y05354</t>
  </si>
  <si>
    <t>PROVIDE - BAYMAN WARD</t>
  </si>
  <si>
    <t>BRENTWOOD HOSPITAL</t>
  </si>
  <si>
    <t>11 CRESCENT DRIVE</t>
  </si>
  <si>
    <t>CM15 8DR</t>
  </si>
  <si>
    <t>01277 713990</t>
  </si>
  <si>
    <t>NQA</t>
  </si>
  <si>
    <t>Y05355</t>
  </si>
  <si>
    <t>BRAINTREE COMMUNITY HSP WARD</t>
  </si>
  <si>
    <t>CHADWICK ROAD</t>
  </si>
  <si>
    <t>CM7 2AL</t>
  </si>
  <si>
    <t>Y05356</t>
  </si>
  <si>
    <t>HALSTEAD HOSPITAL WARD</t>
  </si>
  <si>
    <t>78 HEDINGHAM ROAD</t>
  </si>
  <si>
    <t>CO9 2DL</t>
  </si>
  <si>
    <t>01787 291034</t>
  </si>
  <si>
    <t>Y05357</t>
  </si>
  <si>
    <t>BCH HEALTH VISITORS</t>
  </si>
  <si>
    <t>0117 3408063</t>
  </si>
  <si>
    <t>NLW</t>
  </si>
  <si>
    <t>Y05358</t>
  </si>
  <si>
    <t>ELMCOURT MEDICAL CENTRE</t>
  </si>
  <si>
    <t>020 30494652</t>
  </si>
  <si>
    <t>Y05359</t>
  </si>
  <si>
    <t>MOORLANDS COMM MH TEAM</t>
  </si>
  <si>
    <t>ASHCOMBE CENTRE</t>
  </si>
  <si>
    <t>CHEDDLETON</t>
  </si>
  <si>
    <t>ST13 7ED</t>
  </si>
  <si>
    <t>0300 1231154</t>
  </si>
  <si>
    <t>Y05360</t>
  </si>
  <si>
    <t>01782 441666</t>
  </si>
  <si>
    <t>Y05361</t>
  </si>
  <si>
    <t>IPU 18 - 21 YEW TREE HOUSE</t>
  </si>
  <si>
    <t>Y05362</t>
  </si>
  <si>
    <t>CARDIAC DECISION UNIT</t>
  </si>
  <si>
    <t>WARD 19</t>
  </si>
  <si>
    <t>0116 2583772</t>
  </si>
  <si>
    <t>Y05363</t>
  </si>
  <si>
    <t>BHF HIGHGATE SURGERY</t>
  </si>
  <si>
    <t>Y05364</t>
  </si>
  <si>
    <t>BHF LUNDWOOD SURGERY</t>
  </si>
  <si>
    <t>Y05365</t>
  </si>
  <si>
    <t>EREWASH ELECTRONIC REFERRAL MODULE ILK</t>
  </si>
  <si>
    <t>ILKESTON COMMUNITY HOSPITAL</t>
  </si>
  <si>
    <t>DE7 8LN</t>
  </si>
  <si>
    <t>0115 9305522</t>
  </si>
  <si>
    <t>Y05366</t>
  </si>
  <si>
    <t>EREWASH ELECTRONIC REFERRAL MODULE LE</t>
  </si>
  <si>
    <t>LONG EATON HEALTH CENTRE</t>
  </si>
  <si>
    <t>0115 8554000</t>
  </si>
  <si>
    <t>Y05367</t>
  </si>
  <si>
    <t>ST MARY'S HOSPITAL UCC</t>
  </si>
  <si>
    <t>020 33125758</t>
  </si>
  <si>
    <t>NLO</t>
  </si>
  <si>
    <t>Y05368</t>
  </si>
  <si>
    <t>EAST STAFFS IMPROVING LIVES</t>
  </si>
  <si>
    <t>ANGLESEY HOUSE</t>
  </si>
  <si>
    <t>ANGLESEY ROAD</t>
  </si>
  <si>
    <t>DE14 3NT</t>
  </si>
  <si>
    <t>01283 507101</t>
  </si>
  <si>
    <t>Y05369</t>
  </si>
  <si>
    <t>BALDERTON SURGERY</t>
  </si>
  <si>
    <t>BALDERTON PCC</t>
  </si>
  <si>
    <t>Y05370</t>
  </si>
  <si>
    <t>GREENBROOK HEALTHCARE</t>
  </si>
  <si>
    <t>EALING UCC</t>
  </si>
  <si>
    <t>0333 9992577</t>
  </si>
  <si>
    <t>Y05371</t>
  </si>
  <si>
    <t>LOCALA KIRKLEES SEXUAL HEALTH SERVICE</t>
  </si>
  <si>
    <t>Y05372</t>
  </si>
  <si>
    <t>BI-BOROUGH ALCOHOL SERVICE</t>
  </si>
  <si>
    <t>66 LUPUS STREET</t>
  </si>
  <si>
    <t>SW1V 3EQ</t>
  </si>
  <si>
    <t>0800 0147440</t>
  </si>
  <si>
    <t>Y05373</t>
  </si>
  <si>
    <t>STOKE/STAFFS DERMATOLOGY SERVICE</t>
  </si>
  <si>
    <t>26 HIGHFIELD ROAD</t>
  </si>
  <si>
    <t>B15 3DP</t>
  </si>
  <si>
    <t>0121 4547779</t>
  </si>
  <si>
    <t>NO0</t>
  </si>
  <si>
    <t>Y05374</t>
  </si>
  <si>
    <t>OLDHAM COMMUNITY HEALTH SERVICES</t>
  </si>
  <si>
    <t>STOCKBROOK CHILD CENTRE</t>
  </si>
  <si>
    <t>OL9 9HT</t>
  </si>
  <si>
    <t>0161 4704304</t>
  </si>
  <si>
    <t>Y05375</t>
  </si>
  <si>
    <t>ROVING GP</t>
  </si>
  <si>
    <t>2 LEAMINGTON ROAD</t>
  </si>
  <si>
    <t>07717 224503</t>
  </si>
  <si>
    <t>Y05376</t>
  </si>
  <si>
    <t>WE ARE WITH YOU SHROPSHIRE</t>
  </si>
  <si>
    <t>1A CASTLE GATES</t>
  </si>
  <si>
    <t>SY1 2AQ</t>
  </si>
  <si>
    <t>01743 294700</t>
  </si>
  <si>
    <t>Y05377</t>
  </si>
  <si>
    <t>01947 824272</t>
  </si>
  <si>
    <t>Y05378</t>
  </si>
  <si>
    <t>COMMUNITY DERMATOLOGY CLINICS</t>
  </si>
  <si>
    <t>Y05379</t>
  </si>
  <si>
    <t>WHITBY UTC</t>
  </si>
  <si>
    <t>01947 824238</t>
  </si>
  <si>
    <t>Y05380</t>
  </si>
  <si>
    <t>MID-SUSSEX COMMUNITY ENT SERVICE</t>
  </si>
  <si>
    <t>01293 227880</t>
  </si>
  <si>
    <t>Y05381</t>
  </si>
  <si>
    <t>0-19 EAST CHESHIRE HEALTH VISITORS</t>
  </si>
  <si>
    <t>SALINAE CLINIC</t>
  </si>
  <si>
    <t>LEWIN STREET</t>
  </si>
  <si>
    <t>CW10 9FG</t>
  </si>
  <si>
    <t>01606 544068</t>
  </si>
  <si>
    <t>Y05382</t>
  </si>
  <si>
    <t>YORKSHIRE SMOKEFREE</t>
  </si>
  <si>
    <t>41 ELLERS LANE</t>
  </si>
  <si>
    <t>AUCKLEY</t>
  </si>
  <si>
    <t>DN9 3HY</t>
  </si>
  <si>
    <t>01302 770327</t>
  </si>
  <si>
    <t>Y05383</t>
  </si>
  <si>
    <t>DMC COMMUNITY DERMATOLOGY SFSS</t>
  </si>
  <si>
    <t>0151 5416770</t>
  </si>
  <si>
    <t>Y05384</t>
  </si>
  <si>
    <t>PATHFINDERS</t>
  </si>
  <si>
    <t>MIDDLETON LODGE SURGERY</t>
  </si>
  <si>
    <t>Y05385</t>
  </si>
  <si>
    <t>VICARAGE LANE PRACTICE</t>
  </si>
  <si>
    <t>Y05386</t>
  </si>
  <si>
    <t>HOPE CENTRE</t>
  </si>
  <si>
    <t>ST1 2BX</t>
  </si>
  <si>
    <t>01782 275098</t>
  </si>
  <si>
    <t>Y05387</t>
  </si>
  <si>
    <t>ADULT MH COMMUNITY - AUTISM SERVICE</t>
  </si>
  <si>
    <t>AUTISM SERVICE - L/BROOK</t>
  </si>
  <si>
    <t>BRADWELL HOSP, TALKE ROAD</t>
  </si>
  <si>
    <t>ST5 7TL</t>
  </si>
  <si>
    <t>0300 7900237</t>
  </si>
  <si>
    <t>Y05388</t>
  </si>
  <si>
    <t>THE GRAND INTERMEDIATE CARE CENTRE</t>
  </si>
  <si>
    <t>LINGS BAR HOSPITAL</t>
  </si>
  <si>
    <t>BECKSIDE</t>
  </si>
  <si>
    <t>NG2 6PR</t>
  </si>
  <si>
    <t>07827 233404</t>
  </si>
  <si>
    <t>Y05389</t>
  </si>
  <si>
    <t>FORWARD THINKING BIRMINGHAM</t>
  </si>
  <si>
    <t>FTB</t>
  </si>
  <si>
    <t>1 PRINTING HOUSE STREET</t>
  </si>
  <si>
    <t>B4 6DF</t>
  </si>
  <si>
    <t>0121 3338385</t>
  </si>
  <si>
    <t>RXT</t>
  </si>
  <si>
    <t>Y05390</t>
  </si>
  <si>
    <t>ADULT MH COMMUNITY - ACCESS TEAM</t>
  </si>
  <si>
    <t>0300 1230907</t>
  </si>
  <si>
    <t>Y05391</t>
  </si>
  <si>
    <t>COMMUNITY OPHTHALMOLOGY</t>
  </si>
  <si>
    <t>45 IMPERIAL AVENUE</t>
  </si>
  <si>
    <t>SS0 8NQ</t>
  </si>
  <si>
    <t>01702 337598</t>
  </si>
  <si>
    <t>Y05392</t>
  </si>
  <si>
    <t>ENFIELD SUBSTANCE MISUSE SERVICES</t>
  </si>
  <si>
    <t>12 CENTRE WAY</t>
  </si>
  <si>
    <t>CLAVERINGS INDUSTRIAL ESTATE</t>
  </si>
  <si>
    <t>N9 0AH</t>
  </si>
  <si>
    <t>020 83796970</t>
  </si>
  <si>
    <t>Y05393</t>
  </si>
  <si>
    <t>HOME IV THERAPY TEAM</t>
  </si>
  <si>
    <t>RM 32, 1ST FLOOR, J BLOCK</t>
  </si>
  <si>
    <t>NORTH MANCHESTER GEN HOSP</t>
  </si>
  <si>
    <t>0161 7202788</t>
  </si>
  <si>
    <t>Y05394</t>
  </si>
  <si>
    <t>COMM CARDIOLOGY AND RESP CLINIC (H&amp;F)</t>
  </si>
  <si>
    <t>Y05395</t>
  </si>
  <si>
    <t>LANSDOWNE SCH</t>
  </si>
  <si>
    <t>HAWKS ROAD</t>
  </si>
  <si>
    <t>BN27 1NP</t>
  </si>
  <si>
    <t>01323 466270</t>
  </si>
  <si>
    <t>RO256</t>
  </si>
  <si>
    <t>Y05396</t>
  </si>
  <si>
    <t>Y05397</t>
  </si>
  <si>
    <t>INTERGRATED OUTREACH TEAM</t>
  </si>
  <si>
    <t>MERIDIAN HOUSE</t>
  </si>
  <si>
    <t>6 ALSTON RETAIL PARK</t>
  </si>
  <si>
    <t>BD21 4AG</t>
  </si>
  <si>
    <t>07703 477125</t>
  </si>
  <si>
    <t>Y05398</t>
  </si>
  <si>
    <t>BCDAT-SP PRESCRIBER</t>
  </si>
  <si>
    <t>1-3 LEGRAMS TERRACE</t>
  </si>
  <si>
    <t>FIELDHEAD BUSINESS CENTRE</t>
  </si>
  <si>
    <t>BD7 1LN</t>
  </si>
  <si>
    <t>01274 256600</t>
  </si>
  <si>
    <t>Y05399</t>
  </si>
  <si>
    <t>MINOR INJURIES UNIT- FELXSTOWE HOSPITAL</t>
  </si>
  <si>
    <t>Y05400</t>
  </si>
  <si>
    <t>WILLEN HOSPICE</t>
  </si>
  <si>
    <t>WILLEN VILLAGE</t>
  </si>
  <si>
    <t>MK15 9AB</t>
  </si>
  <si>
    <t>01908 663636</t>
  </si>
  <si>
    <t>Y05401</t>
  </si>
  <si>
    <t>WLCCG EXTENDED HOURS HUBS</t>
  </si>
  <si>
    <t>020 89624600</t>
  </si>
  <si>
    <t>Y05402</t>
  </si>
  <si>
    <t>COASTAL WEST SUSSEX COMM ENT SERVICE</t>
  </si>
  <si>
    <t>020 31767784</t>
  </si>
  <si>
    <t>Y05403</t>
  </si>
  <si>
    <t>TISSUE VIABILITY EAST</t>
  </si>
  <si>
    <t>Y05404</t>
  </si>
  <si>
    <t>SHAKESPEARE WIC</t>
  </si>
  <si>
    <t>179 CROMWELL MOUNT</t>
  </si>
  <si>
    <t>Y05405</t>
  </si>
  <si>
    <t>BARNSLEY SEXUAL HEALTH SERVICE</t>
  </si>
  <si>
    <t>GATEWAY PLAZA</t>
  </si>
  <si>
    <t>SACKVILLE STREET</t>
  </si>
  <si>
    <t>S70 2RD</t>
  </si>
  <si>
    <t>0800 0556442</t>
  </si>
  <si>
    <t>Y05406</t>
  </si>
  <si>
    <t>01708 768281</t>
  </si>
  <si>
    <t>AWH</t>
  </si>
  <si>
    <t>Y05407</t>
  </si>
  <si>
    <t>SEXUAL HEALTH AND CONTRACEPTION SERVICES</t>
  </si>
  <si>
    <t>88 TOWN SQUARE</t>
  </si>
  <si>
    <t>SS14 1BN</t>
  </si>
  <si>
    <t>01268 242580</t>
  </si>
  <si>
    <t>Y05408</t>
  </si>
  <si>
    <t>NCA HMR COMMUNITY SERVICES</t>
  </si>
  <si>
    <t>01706 517817</t>
  </si>
  <si>
    <t>Y05409</t>
  </si>
  <si>
    <t>WAKEFIELD SEXUAL HEALTH SERVICE</t>
  </si>
  <si>
    <t>SPECTRUM HOUSE</t>
  </si>
  <si>
    <t>TRINITY WALK</t>
  </si>
  <si>
    <t>WF1 1QS</t>
  </si>
  <si>
    <t>01924 846628</t>
  </si>
  <si>
    <t>Y05410</t>
  </si>
  <si>
    <t>PSYCHIATRIC ICU</t>
  </si>
  <si>
    <t>HADLEY UNIT-PICU</t>
  </si>
  <si>
    <t>01905 733716</t>
  </si>
  <si>
    <t>Y05411</t>
  </si>
  <si>
    <t>WEEKEND OPENING EASINGTON SOUTH</t>
  </si>
  <si>
    <t>PETERLEE HEALTH CENTRE</t>
  </si>
  <si>
    <t>BEDE WAY</t>
  </si>
  <si>
    <t>SR8 1AD</t>
  </si>
  <si>
    <t>07763 780774</t>
  </si>
  <si>
    <t>Y05412</t>
  </si>
  <si>
    <t>SOUTH WIGSTON ASYLUM SERVICE</t>
  </si>
  <si>
    <t>THE ASSIST PRACTICE</t>
  </si>
  <si>
    <t>1A CLYDE STREET</t>
  </si>
  <si>
    <t>LE1 2BG</t>
  </si>
  <si>
    <t>0116 2952400</t>
  </si>
  <si>
    <t>Y05413</t>
  </si>
  <si>
    <t>SHROPSHIRE PHYSICIAN RESPONSE UNIT</t>
  </si>
  <si>
    <t>SHREWSBURY AMBULANCE HUB</t>
  </si>
  <si>
    <t>LONGDEN ROAD</t>
  </si>
  <si>
    <t>SY3 9EA</t>
  </si>
  <si>
    <t>01384 215800</t>
  </si>
  <si>
    <t>Y05414</t>
  </si>
  <si>
    <t>CADU - GP HEALTH PARTNERS LTD</t>
  </si>
  <si>
    <t>01372 735126</t>
  </si>
  <si>
    <t>Y05415</t>
  </si>
  <si>
    <t>NEURO &amp; OLD AGE PSYCHIATRY - MAPLE HOUSE</t>
  </si>
  <si>
    <t>0300 1230905</t>
  </si>
  <si>
    <t>Y05416</t>
  </si>
  <si>
    <t>Y05417</t>
  </si>
  <si>
    <t>PALLIATIVE CARE MDGH</t>
  </si>
  <si>
    <t>MDGH</t>
  </si>
  <si>
    <t>01625 663198</t>
  </si>
  <si>
    <t>Y05418</t>
  </si>
  <si>
    <t>WEAR RECOVERY</t>
  </si>
  <si>
    <t>4-6 MARY STREET</t>
  </si>
  <si>
    <t>SR1 3NH</t>
  </si>
  <si>
    <t>0800 2346798</t>
  </si>
  <si>
    <t>Y05419</t>
  </si>
  <si>
    <t>WEEKEND WORKING EASINGTON NORTH</t>
  </si>
  <si>
    <t>SEAHAM PCC</t>
  </si>
  <si>
    <t>ST JOHNS SQ</t>
  </si>
  <si>
    <t>0191 5133835</t>
  </si>
  <si>
    <t>Y05420</t>
  </si>
  <si>
    <t>KNOWSLEY ASSESSMENT &amp; HTT</t>
  </si>
  <si>
    <t>KNOWSLEY RESOURCE &amp; RECOV</t>
  </si>
  <si>
    <t>0151 6765263</t>
  </si>
  <si>
    <t>Y05421</t>
  </si>
  <si>
    <t>RAPID CLINICAL ASSESSMENT TEAM</t>
  </si>
  <si>
    <t>RUNCORN TOWN HALL</t>
  </si>
  <si>
    <t>WA7 5TD</t>
  </si>
  <si>
    <t>0151 5117645</t>
  </si>
  <si>
    <t>Y05422</t>
  </si>
  <si>
    <t>FALLS &amp; FRACTURE PREVENTION SERVICE</t>
  </si>
  <si>
    <t>PRINCES PLAIN CLINIC</t>
  </si>
  <si>
    <t>PRINCES PLAIN</t>
  </si>
  <si>
    <t>BR2 8LD</t>
  </si>
  <si>
    <t>020 83158640</t>
  </si>
  <si>
    <t>Y05423</t>
  </si>
  <si>
    <t>BEXLEY ANTICOAGULATION SERVICE</t>
  </si>
  <si>
    <t>Y05424</t>
  </si>
  <si>
    <t>BARROW PHARMACY NMP SERVICES</t>
  </si>
  <si>
    <t>3 ANCHOR ROAD</t>
  </si>
  <si>
    <t>LA14 2QW</t>
  </si>
  <si>
    <t>01229 820979</t>
  </si>
  <si>
    <t>Y05425</t>
  </si>
  <si>
    <t>COMMUNITY MIDWIVES</t>
  </si>
  <si>
    <t>LEVEL 2 WHISTON HOSPITAL</t>
  </si>
  <si>
    <t>0151 4301492</t>
  </si>
  <si>
    <t>Y05426</t>
  </si>
  <si>
    <t>ADULT MH COMMUNITY - LYMEBROOK</t>
  </si>
  <si>
    <t>Y05427</t>
  </si>
  <si>
    <t>ADULT MH COMMUNITY - SUTHERLAND CENTRE</t>
  </si>
  <si>
    <t>BELGRAVE ROAD</t>
  </si>
  <si>
    <t>0300 1231162</t>
  </si>
  <si>
    <t>Y05428</t>
  </si>
  <si>
    <t>HARROW CCG COMMUNITY NURSES CLCH (NMP)</t>
  </si>
  <si>
    <t>Y05429</t>
  </si>
  <si>
    <t>OLDHAM PENNINE LUNG SERVICE</t>
  </si>
  <si>
    <t>CHEST CLINIC, ROH</t>
  </si>
  <si>
    <t>0161 6278522</t>
  </si>
  <si>
    <t>Y05430</t>
  </si>
  <si>
    <t>NOTTS APPLIANCE MANAGEMENT SERVICE</t>
  </si>
  <si>
    <t>CINDERHILL POINT</t>
  </si>
  <si>
    <t>NG8 6AS</t>
  </si>
  <si>
    <t>0800 0853517</t>
  </si>
  <si>
    <t>Y05431</t>
  </si>
  <si>
    <t>Y05432</t>
  </si>
  <si>
    <t>Y05433</t>
  </si>
  <si>
    <t>Y05434</t>
  </si>
  <si>
    <t>Y05435</t>
  </si>
  <si>
    <t>Y05436</t>
  </si>
  <si>
    <t>LEICESTER CITY PC HUB OOH</t>
  </si>
  <si>
    <t>MILLENIUM FEDERATION</t>
  </si>
  <si>
    <t>7 CHESTNUT CLOSE</t>
  </si>
  <si>
    <t>LE9 6UB</t>
  </si>
  <si>
    <t>0116 3660560</t>
  </si>
  <si>
    <t>Y05437</t>
  </si>
  <si>
    <t>RECOVERY AT HOME - LEECHMERE</t>
  </si>
  <si>
    <t>RECOVERY AT HOME SERVICE</t>
  </si>
  <si>
    <t>CLAYMERE ROAD</t>
  </si>
  <si>
    <t>SR2 9TS</t>
  </si>
  <si>
    <t>0191 5616666</t>
  </si>
  <si>
    <t>Y05438</t>
  </si>
  <si>
    <t>SUNDERLAND WEST 2 PCN ENHANCED ACCESS</t>
  </si>
  <si>
    <t>BROADWAY MEDICAL PRACTICE</t>
  </si>
  <si>
    <t>SPRINGWELL HEALTH CENTRE</t>
  </si>
  <si>
    <t>01915 229908</t>
  </si>
  <si>
    <t>Y05439</t>
  </si>
  <si>
    <t>INSULIN HUB - WASHINGTON</t>
  </si>
  <si>
    <t>Y05440</t>
  </si>
  <si>
    <t>INSULIN HUB - EAST LOCALITY</t>
  </si>
  <si>
    <t>74-75 TOWARD ROAD</t>
  </si>
  <si>
    <t>SR2 8JG</t>
  </si>
  <si>
    <t>Y05441</t>
  </si>
  <si>
    <t>INSULIN HUB - NORTH LOCALITY</t>
  </si>
  <si>
    <t>Y05442</t>
  </si>
  <si>
    <t>COMMUNITY DIABETES SERVICE, BURY</t>
  </si>
  <si>
    <t>ROOM 135 MOORGATE PCC</t>
  </si>
  <si>
    <t>0161 4479847</t>
  </si>
  <si>
    <t>Y05443</t>
  </si>
  <si>
    <t>VASECTOMY CLINIC (CRAWLEY)</t>
  </si>
  <si>
    <t>01293 571092</t>
  </si>
  <si>
    <t>AYN</t>
  </si>
  <si>
    <t>Y05444</t>
  </si>
  <si>
    <t>RYEGATE NEURODISABILITY</t>
  </si>
  <si>
    <t>RYEGATE CENTRE</t>
  </si>
  <si>
    <t>TAPTON CRESCENT ROAD</t>
  </si>
  <si>
    <t>S10 5DD</t>
  </si>
  <si>
    <t>0114 2717259</t>
  </si>
  <si>
    <t>RCU</t>
  </si>
  <si>
    <t>Y05445</t>
  </si>
  <si>
    <t>SOUTH TYNESIDE HEALTH COLLABORATION</t>
  </si>
  <si>
    <t>01912 832504</t>
  </si>
  <si>
    <t>Y05446</t>
  </si>
  <si>
    <t>COMM CARDIOLOGY AND RESP CLINIC (C&amp;W)</t>
  </si>
  <si>
    <t>Y05447</t>
  </si>
  <si>
    <t>COMM CARDIOLOGY CLINIC (EALING)</t>
  </si>
  <si>
    <t>Y05448</t>
  </si>
  <si>
    <t>BAY MEDICAL GROUP EXTENDED OOH</t>
  </si>
  <si>
    <t>MORECAMBE HEALTH CENTRE</t>
  </si>
  <si>
    <t>Y05449</t>
  </si>
  <si>
    <t>INVICTA HEALTH CIC</t>
  </si>
  <si>
    <t>INNOVATION HOUSE</t>
  </si>
  <si>
    <t>RAMSGATE ROAD</t>
  </si>
  <si>
    <t>CT13 9FF</t>
  </si>
  <si>
    <t>Y05450</t>
  </si>
  <si>
    <t>COBWEB AT VALE OF YORK</t>
  </si>
  <si>
    <t>WEST OFFICES</t>
  </si>
  <si>
    <t>STATION RISE</t>
  </si>
  <si>
    <t>YO1 6GA</t>
  </si>
  <si>
    <t>01904 555870</t>
  </si>
  <si>
    <t>Y05451</t>
  </si>
  <si>
    <t>WYRE FOREST HUME ST. MED. CENTRE ENT</t>
  </si>
  <si>
    <t>Y05452</t>
  </si>
  <si>
    <t>ST JOHN'S HOSPICE</t>
  </si>
  <si>
    <t>SLYNE ROAD</t>
  </si>
  <si>
    <t>LA2 6ST</t>
  </si>
  <si>
    <t>01524 382538</t>
  </si>
  <si>
    <t>Y05453</t>
  </si>
  <si>
    <t>BLACKPOOL EXTENSIVE CARE SERVICE</t>
  </si>
  <si>
    <t>MOOR PARK HEALTH CENTRE</t>
  </si>
  <si>
    <t>01253 951400</t>
  </si>
  <si>
    <t>Y05454</t>
  </si>
  <si>
    <t>URGENT CARE CENTRE (NELFT)</t>
  </si>
  <si>
    <t>020 34165000</t>
  </si>
  <si>
    <t>Y05455</t>
  </si>
  <si>
    <t>NELFT OOH</t>
  </si>
  <si>
    <t>Y05456</t>
  </si>
  <si>
    <t>NEMS CBS MID NOTTS OOH</t>
  </si>
  <si>
    <t>01623 466766</t>
  </si>
  <si>
    <t>Y05457</t>
  </si>
  <si>
    <t>EXTENSIVE CARE SERVICE FYLDE AND WYRE</t>
  </si>
  <si>
    <t>LYTHAM PRIMARY CARE CTR</t>
  </si>
  <si>
    <t>Y05458</t>
  </si>
  <si>
    <t>OCC SOUTH GLOUCS EXTENDED WORKING HUB</t>
  </si>
  <si>
    <t>UNIT 4, OSPREY COURT</t>
  </si>
  <si>
    <t>WHITCHURCH LANE</t>
  </si>
  <si>
    <t>Y05459</t>
  </si>
  <si>
    <t>EAST SUSSEX OUTPATIENTS SERVICES</t>
  </si>
  <si>
    <t>PACIFIC HOUSE</t>
  </si>
  <si>
    <t>1 EASTER ISLAND PLACE</t>
  </si>
  <si>
    <t>BN23 6FA</t>
  </si>
  <si>
    <t>01323 404900</t>
  </si>
  <si>
    <t>Y05460</t>
  </si>
  <si>
    <t>OCC NORTH SOMERSET EXTENDED WORKING HUB</t>
  </si>
  <si>
    <t>OSPREY COURT</t>
  </si>
  <si>
    <t>Y05461</t>
  </si>
  <si>
    <t>SUSSEX MEDICAL CHAMBERS</t>
  </si>
  <si>
    <t>10 CLIVE AVENUE</t>
  </si>
  <si>
    <t>BN12 4SG</t>
  </si>
  <si>
    <t>01903 503447</t>
  </si>
  <si>
    <t>NMC</t>
  </si>
  <si>
    <t>Y05462</t>
  </si>
  <si>
    <t>BARTS HEALTH NHS TRUST CHS</t>
  </si>
  <si>
    <t>BEAUMONT HOUSE, ROOM 31</t>
  </si>
  <si>
    <t>020 81214126</t>
  </si>
  <si>
    <t>Y05463</t>
  </si>
  <si>
    <t>DHHC COMMUNITY PRESCRIBING</t>
  </si>
  <si>
    <t>AXM</t>
  </si>
  <si>
    <t>Y05464</t>
  </si>
  <si>
    <t>AVOCET WARD</t>
  </si>
  <si>
    <t>SAFFRON WALDEN HOSPITAL</t>
  </si>
  <si>
    <t>01799 562916</t>
  </si>
  <si>
    <t>Y05465</t>
  </si>
  <si>
    <t>BEECH WARD</t>
  </si>
  <si>
    <t>01279 827666</t>
  </si>
  <si>
    <t>Y05466</t>
  </si>
  <si>
    <t>PLANE WARD</t>
  </si>
  <si>
    <t>01279 827205</t>
  </si>
  <si>
    <t>Y05467</t>
  </si>
  <si>
    <t>POPLAR WARD</t>
  </si>
  <si>
    <t>01279 827204</t>
  </si>
  <si>
    <t>Y05468</t>
  </si>
  <si>
    <t>ICAR</t>
  </si>
  <si>
    <t>HOUGHTON PCC</t>
  </si>
  <si>
    <t>Y05469</t>
  </si>
  <si>
    <t>BMI BEARDWOOD HOSPITAL</t>
  </si>
  <si>
    <t>THE BEARDWOOD HOSPITAL</t>
  </si>
  <si>
    <t>BB2 7AE</t>
  </si>
  <si>
    <t>01254 507607</t>
  </si>
  <si>
    <t>Y05470</t>
  </si>
  <si>
    <t>BMI GISBURNE PARK HOSPITAL</t>
  </si>
  <si>
    <t>GISBURN PARK ESTATE</t>
  </si>
  <si>
    <t>GISBURN</t>
  </si>
  <si>
    <t>BB7 4HX</t>
  </si>
  <si>
    <t>01200 445693</t>
  </si>
  <si>
    <t>Y05471</t>
  </si>
  <si>
    <t>RAMSAY HEALTHCARE SPRINGFIELD HOSPITAL</t>
  </si>
  <si>
    <t>01245 234042</t>
  </si>
  <si>
    <t>Y05472</t>
  </si>
  <si>
    <t>VULNERABLE ADULTS SERVICE</t>
  </si>
  <si>
    <t>100-102 WESTWICK STREET</t>
  </si>
  <si>
    <t>Y05473</t>
  </si>
  <si>
    <t>T &amp; G ADULT ADHD SERVICE</t>
  </si>
  <si>
    <t>OUTRAM ROAD</t>
  </si>
  <si>
    <t>SK16 4XE</t>
  </si>
  <si>
    <t>0161 7163434</t>
  </si>
  <si>
    <t>Y05474</t>
  </si>
  <si>
    <t>FITZWILLIAM HOSPITAL</t>
  </si>
  <si>
    <t>MILTON WAY</t>
  </si>
  <si>
    <t>PE3 9AQ</t>
  </si>
  <si>
    <t>01733 261717</t>
  </si>
  <si>
    <t>Y05475</t>
  </si>
  <si>
    <t>PRIMARY CARE LIVERPOOL HUB</t>
  </si>
  <si>
    <t>2 RENSHAW STREET</t>
  </si>
  <si>
    <t>L1 2SA</t>
  </si>
  <si>
    <t>Y05476</t>
  </si>
  <si>
    <t>BUTTERWICK HOSPICE (STOCKTON)</t>
  </si>
  <si>
    <t>TS19 8XN</t>
  </si>
  <si>
    <t>01642 607742</t>
  </si>
  <si>
    <t>DAN</t>
  </si>
  <si>
    <t>Y05477</t>
  </si>
  <si>
    <t>GP SERVICES - CATERHAM DENE</t>
  </si>
  <si>
    <t>ALLIANCE FOR BETTER CARE</t>
  </si>
  <si>
    <t>01883 837500</t>
  </si>
  <si>
    <t>Y05478</t>
  </si>
  <si>
    <t>GP SERVICES - GP IN ED</t>
  </si>
  <si>
    <t>01737 768511</t>
  </si>
  <si>
    <t>Y05479</t>
  </si>
  <si>
    <t>ARC</t>
  </si>
  <si>
    <t>CLIFTON AVENUE</t>
  </si>
  <si>
    <t>FY4 4RF</t>
  </si>
  <si>
    <t>01253 477855</t>
  </si>
  <si>
    <t>Y05480</t>
  </si>
  <si>
    <t>COMMUNITY RECOVERY TEAM</t>
  </si>
  <si>
    <t>BEAUCHAMP CENTRE G FLOOR</t>
  </si>
  <si>
    <t>01752 435905</t>
  </si>
  <si>
    <t>Y05481</t>
  </si>
  <si>
    <t>GUY'S COMMUNITY ENT SERVICE</t>
  </si>
  <si>
    <t>Y05482</t>
  </si>
  <si>
    <t>BARNET COMMUNITY ENT SERVICE</t>
  </si>
  <si>
    <t>Y05483</t>
  </si>
  <si>
    <t>RESPIRATORY CNS (AWC)</t>
  </si>
  <si>
    <t>01535 294556</t>
  </si>
  <si>
    <t>Y05484</t>
  </si>
  <si>
    <t>RESPIRATORY CNS (BENTHAM)</t>
  </si>
  <si>
    <t>Y05485</t>
  </si>
  <si>
    <t>SMN COMMUNITY CARDIOLOGY SERVICE</t>
  </si>
  <si>
    <t>GIGGS HILL SURGERY</t>
  </si>
  <si>
    <t>14 RAPHAEL DRIVE</t>
  </si>
  <si>
    <t>KT7 0EB</t>
  </si>
  <si>
    <t>02083 986749</t>
  </si>
  <si>
    <t>DAA</t>
  </si>
  <si>
    <t>Y05486</t>
  </si>
  <si>
    <t>COMMUNITY DERMATOLOGY</t>
  </si>
  <si>
    <t>Y05487</t>
  </si>
  <si>
    <t>Y05488</t>
  </si>
  <si>
    <t>ADULT SPECIALIST ADHD SERVICE</t>
  </si>
  <si>
    <t>TRINITY HEALTHCARE</t>
  </si>
  <si>
    <t>TF3 2JZ</t>
  </si>
  <si>
    <t>01952 501234</t>
  </si>
  <si>
    <t>Y05489</t>
  </si>
  <si>
    <t>SEH CHILDRENS NURSE SERVICE</t>
  </si>
  <si>
    <t>2ND FLOOR, BRUNEL WING</t>
  </si>
  <si>
    <t>GUILDHALL</t>
  </si>
  <si>
    <t>0239 2685029</t>
  </si>
  <si>
    <t>Y05490</t>
  </si>
  <si>
    <t>F&amp;G CHILDRENS NURSE SERVICE</t>
  </si>
  <si>
    <t>Y05491</t>
  </si>
  <si>
    <t>RISE RUGBY</t>
  </si>
  <si>
    <t>HUNTER HOUSE</t>
  </si>
  <si>
    <t>01788 513733</t>
  </si>
  <si>
    <t>Y05492</t>
  </si>
  <si>
    <t>01722 435143</t>
  </si>
  <si>
    <t>Y05493</t>
  </si>
  <si>
    <t>LCWUCC - IUC NCL</t>
  </si>
  <si>
    <t>NKB</t>
  </si>
  <si>
    <t>Y05494</t>
  </si>
  <si>
    <t>ST HELENS 0-19 CHILDRENS SERVICE</t>
  </si>
  <si>
    <t>Y05495</t>
  </si>
  <si>
    <t>DGSS ADULT COMM SERVICES (S LOCALITY)</t>
  </si>
  <si>
    <t>SITTINGBOURNE HOSPITAL</t>
  </si>
  <si>
    <t>01474 360500</t>
  </si>
  <si>
    <t>Y05496</t>
  </si>
  <si>
    <t>HMP NORTH SEA CAMP</t>
  </si>
  <si>
    <t>CROPPERS LNE,FREISTON</t>
  </si>
  <si>
    <t>PE22 0QX</t>
  </si>
  <si>
    <t>Y05497</t>
  </si>
  <si>
    <t>DGSS ADULT COMM SERVICES (DGS) LOCALITY</t>
  </si>
  <si>
    <t>GRAVESHAM COMMUNITY HOSPITAL</t>
  </si>
  <si>
    <t>DA11 0DG</t>
  </si>
  <si>
    <t>Y05498</t>
  </si>
  <si>
    <t>BROOMFIELD DOCTOR IN ED</t>
  </si>
  <si>
    <t>01245 362000</t>
  </si>
  <si>
    <t>Y05499</t>
  </si>
  <si>
    <t>CANTERBURY ANTICOAGULATION SERVICE</t>
  </si>
  <si>
    <t>EAKINS-ANTICOAG SERVICE</t>
  </si>
  <si>
    <t>110 HIGH STREET</t>
  </si>
  <si>
    <t>CT21 5LE</t>
  </si>
  <si>
    <t>01303 267876</t>
  </si>
  <si>
    <t>Y05500</t>
  </si>
  <si>
    <t>ASHFORD ANTICOAGULATION SERVICE</t>
  </si>
  <si>
    <t>Y05501</t>
  </si>
  <si>
    <t>EAST KENT (PRIMECARE) OOH</t>
  </si>
  <si>
    <t>PRIMECARE, CHARTER HOUSE</t>
  </si>
  <si>
    <t>ST. GEORGES PLACE</t>
  </si>
  <si>
    <t>CT1 1UQ</t>
  </si>
  <si>
    <t>01785 783311</t>
  </si>
  <si>
    <t>Y05502</t>
  </si>
  <si>
    <t>A&amp;E HUB</t>
  </si>
  <si>
    <t>75-79 YORK ROAD</t>
  </si>
  <si>
    <t>SE1 7NJ</t>
  </si>
  <si>
    <t>020 30496717</t>
  </si>
  <si>
    <t>Y05503</t>
  </si>
  <si>
    <t>SKC ANTICOAGULATION SERVICE</t>
  </si>
  <si>
    <t>Y05504</t>
  </si>
  <si>
    <t>VIRGIN CARE LYMPHODEMA SERVICE</t>
  </si>
  <si>
    <t>01483 783412</t>
  </si>
  <si>
    <t>Y05505</t>
  </si>
  <si>
    <t>BERKSHIRE CONTINENCE SERVICE (EAST)</t>
  </si>
  <si>
    <t>WOKINGHAM COMMUNITY HOSP</t>
  </si>
  <si>
    <t>0118 9492906</t>
  </si>
  <si>
    <t>Y05506</t>
  </si>
  <si>
    <t>THANET ANTICOAG SERVICE - PAYDENS</t>
  </si>
  <si>
    <t>Y05507</t>
  </si>
  <si>
    <t>GATESHEAD HEALTH COMMUNITY SERVICES</t>
  </si>
  <si>
    <t>0191 4452312</t>
  </si>
  <si>
    <t>Y05508</t>
  </si>
  <si>
    <t>JAMES BONTOFT OPTOMETRIST LTD</t>
  </si>
  <si>
    <t>23-25 RAINHALL ROAD</t>
  </si>
  <si>
    <t>BB18 5DR</t>
  </si>
  <si>
    <t>01282 853223</t>
  </si>
  <si>
    <t>Y05509</t>
  </si>
  <si>
    <t>KINGSTON CCG SLDUC OOH</t>
  </si>
  <si>
    <t>Y05510</t>
  </si>
  <si>
    <t>THANET ANTICOAG SERVICE - PIERREMONTS</t>
  </si>
  <si>
    <t>PIERREMONT PHARMACY</t>
  </si>
  <si>
    <t>73-75 HIGH STREET</t>
  </si>
  <si>
    <t>CT10 1NQ</t>
  </si>
  <si>
    <t>01843 600309</t>
  </si>
  <si>
    <t>Y05511</t>
  </si>
  <si>
    <t>SHINE AT SALFORD SEXUAL HEALTH SERVICES</t>
  </si>
  <si>
    <t>GOODMAN CENTRE</t>
  </si>
  <si>
    <t>0161 2061099</t>
  </si>
  <si>
    <t>Y05512</t>
  </si>
  <si>
    <t>HMP NOTTINGHAM</t>
  </si>
  <si>
    <t>PERRY ROAD</t>
  </si>
  <si>
    <t>NG5 3AG</t>
  </si>
  <si>
    <t>Y05513</t>
  </si>
  <si>
    <t>HMP ONLEY</t>
  </si>
  <si>
    <t>WILLOUGHBY</t>
  </si>
  <si>
    <t>CV23 8AP</t>
  </si>
  <si>
    <t>Y05514</t>
  </si>
  <si>
    <t>HMP RYE HILL (C)</t>
  </si>
  <si>
    <t>CV23 8SZ</t>
  </si>
  <si>
    <t>01788 523300</t>
  </si>
  <si>
    <t>Y05515</t>
  </si>
  <si>
    <t>GRANTHAM MINOR INJURIES AND ILLNESS UNIT</t>
  </si>
  <si>
    <t>C/O KINGFISHER WARD</t>
  </si>
  <si>
    <t>01476 464625</t>
  </si>
  <si>
    <t>Y05516</t>
  </si>
  <si>
    <t>HMP LONG LARTIN (HIGH SECURITY)</t>
  </si>
  <si>
    <t>SOUTH LITTLETON</t>
  </si>
  <si>
    <t>WR11 8TZ</t>
  </si>
  <si>
    <t>01386 295486</t>
  </si>
  <si>
    <t>Y05517</t>
  </si>
  <si>
    <t>HMP BELMARSH</t>
  </si>
  <si>
    <t>SE28 0EB</t>
  </si>
  <si>
    <t>Y05518</t>
  </si>
  <si>
    <t>HMP BRIXTON</t>
  </si>
  <si>
    <t>JEBB AVENUE</t>
  </si>
  <si>
    <t>SW2 5XF</t>
  </si>
  <si>
    <t>Y05519</t>
  </si>
  <si>
    <t>HMP DONCASTER (C)</t>
  </si>
  <si>
    <t>OFF NORTH BRIDGE ROAD</t>
  </si>
  <si>
    <t>MARSHGATE</t>
  </si>
  <si>
    <t>DN5 8UX</t>
  </si>
  <si>
    <t>01302 764367</t>
  </si>
  <si>
    <t>Y05520</t>
  </si>
  <si>
    <t>HMP LIVERPOOL</t>
  </si>
  <si>
    <t>68 HORNBY ROAD</t>
  </si>
  <si>
    <t>L9 3DF</t>
  </si>
  <si>
    <t>0151 5304000</t>
  </si>
  <si>
    <t>Y05521</t>
  </si>
  <si>
    <t>HMP MANCHESTER (HIGH SECURITY)</t>
  </si>
  <si>
    <t>SOUTHALL STREET</t>
  </si>
  <si>
    <t>M60 9AH</t>
  </si>
  <si>
    <t>01618 173834</t>
  </si>
  <si>
    <t>Y05522</t>
  </si>
  <si>
    <t>HMP HUMBER(EVERTHORPE)</t>
  </si>
  <si>
    <t>BECK ROAD</t>
  </si>
  <si>
    <t>EVERTHORPE BROUGH EAST</t>
  </si>
  <si>
    <t>HU15 1RB</t>
  </si>
  <si>
    <t>01430 273000</t>
  </si>
  <si>
    <t>Y05523</t>
  </si>
  <si>
    <t>HMP WORMWOOD SCRUBS</t>
  </si>
  <si>
    <t>DU CRANE ROAD</t>
  </si>
  <si>
    <t>W12 0AE</t>
  </si>
  <si>
    <t>01162 162656</t>
  </si>
  <si>
    <t>Y05524</t>
  </si>
  <si>
    <t>HMP PRESTON</t>
  </si>
  <si>
    <t>2 RIBBLETON LANE</t>
  </si>
  <si>
    <t>PR1 5AB</t>
  </si>
  <si>
    <t>01772 444558</t>
  </si>
  <si>
    <t>Y05525</t>
  </si>
  <si>
    <t>HMP GARTH</t>
  </si>
  <si>
    <t>ULNES WALTON LANE</t>
  </si>
  <si>
    <t>PR26 8NE</t>
  </si>
  <si>
    <t>01772 443418</t>
  </si>
  <si>
    <t>Y05526</t>
  </si>
  <si>
    <t>HMP WYMOTT</t>
  </si>
  <si>
    <t>PR26 8LW</t>
  </si>
  <si>
    <t>01772 442188</t>
  </si>
  <si>
    <t>Y05527</t>
  </si>
  <si>
    <t>HMP ALTCOURSE (C)</t>
  </si>
  <si>
    <t>HIGHER LANE</t>
  </si>
  <si>
    <t>L9 7LH</t>
  </si>
  <si>
    <t>01515 222066</t>
  </si>
  <si>
    <t>Y05528</t>
  </si>
  <si>
    <t>HMP HUMBER (WOLDS)</t>
  </si>
  <si>
    <t>4 SANDS LANE</t>
  </si>
  <si>
    <t>HU15 2JZ</t>
  </si>
  <si>
    <t>01430 273375</t>
  </si>
  <si>
    <t>Y05529</t>
  </si>
  <si>
    <t>HMP &amp; YOI HINDLEY (J/YOI)</t>
  </si>
  <si>
    <t>GIBSON STREET</t>
  </si>
  <si>
    <t>BICKERSHAW</t>
  </si>
  <si>
    <t>WN2 5TH</t>
  </si>
  <si>
    <t>Y05530</t>
  </si>
  <si>
    <t>HMP KENNET</t>
  </si>
  <si>
    <t>HM PRISON KENNET</t>
  </si>
  <si>
    <t>PARKBOURN, MAGHULL</t>
  </si>
  <si>
    <t>L31 1HX</t>
  </si>
  <si>
    <t>0151 2133000</t>
  </si>
  <si>
    <t>Y05531</t>
  </si>
  <si>
    <t>HMP LANCASTER FARMS (YOI)</t>
  </si>
  <si>
    <t>STONE ROW HEAD</t>
  </si>
  <si>
    <t>OFF QUERNMORE ROAD</t>
  </si>
  <si>
    <t>LA1 3QZ</t>
  </si>
  <si>
    <t>01524 563558</t>
  </si>
  <si>
    <t>RO260</t>
  </si>
  <si>
    <t>Y05532</t>
  </si>
  <si>
    <t>HMP ISLE OF WIGHT</t>
  </si>
  <si>
    <t>ALBANY HOUSE</t>
  </si>
  <si>
    <t>01983 635730</t>
  </si>
  <si>
    <t>Y05533</t>
  </si>
  <si>
    <t>HMP GUYS MARSH</t>
  </si>
  <si>
    <t>GUYS MARSH</t>
  </si>
  <si>
    <t>SHAFTESBURY</t>
  </si>
  <si>
    <t>SP7 0AH</t>
  </si>
  <si>
    <t>01747 856496</t>
  </si>
  <si>
    <t>Y05534</t>
  </si>
  <si>
    <t>HMP PARKHURST (ISLE OF WIGHT)</t>
  </si>
  <si>
    <t>01983 634000</t>
  </si>
  <si>
    <t>Y05535</t>
  </si>
  <si>
    <t>HMP ERLESTOKE</t>
  </si>
  <si>
    <t>ERLESTOKE</t>
  </si>
  <si>
    <t>SN10 5TU</t>
  </si>
  <si>
    <t>01380 814297</t>
  </si>
  <si>
    <t>Y05536</t>
  </si>
  <si>
    <t>HMP MORTON HALL IRC</t>
  </si>
  <si>
    <t>Y05537</t>
  </si>
  <si>
    <t>HMP MOORLAND</t>
  </si>
  <si>
    <t>BAWTRY ROAD</t>
  </si>
  <si>
    <t>HATFIELD WOODHOUSE</t>
  </si>
  <si>
    <t>DN7 6BW</t>
  </si>
  <si>
    <t>01302 523139</t>
  </si>
  <si>
    <t>Y05538</t>
  </si>
  <si>
    <t>HMP LINDHOLME</t>
  </si>
  <si>
    <t>LINDHOLME</t>
  </si>
  <si>
    <t>DN7 6EE</t>
  </si>
  <si>
    <t>01302 524700</t>
  </si>
  <si>
    <t>Y05539</t>
  </si>
  <si>
    <t>HMP HATFIELD YOI</t>
  </si>
  <si>
    <t>THORNE ROAD</t>
  </si>
  <si>
    <t>DN7 6EL</t>
  </si>
  <si>
    <t>01405 746553</t>
  </si>
  <si>
    <t>Y05540</t>
  </si>
  <si>
    <t>NORTH STAFFS GP FEDERATION</t>
  </si>
  <si>
    <t>BASFORD HOUSE</t>
  </si>
  <si>
    <t>511 ETRURIA RD</t>
  </si>
  <si>
    <t>ST4 6HT</t>
  </si>
  <si>
    <t>01782 987585</t>
  </si>
  <si>
    <t>Y05541</t>
  </si>
  <si>
    <t>INTENSIVE COMMUNITY CARE TEAM</t>
  </si>
  <si>
    <t>LIVERPOOL INNOVATION PARK</t>
  </si>
  <si>
    <t>DIGITAL WAY</t>
  </si>
  <si>
    <t>0151 2963920</t>
  </si>
  <si>
    <t>Y05542</t>
  </si>
  <si>
    <t>PAIN MANAGEMENT SOUTH</t>
  </si>
  <si>
    <t>Y05543</t>
  </si>
  <si>
    <t>NORTH CHARNWOOD GP NETWORK LTD</t>
  </si>
  <si>
    <t>ROSEBERY MEDICAL CENTRE</t>
  </si>
  <si>
    <t>DA8</t>
  </si>
  <si>
    <t>Y05544</t>
  </si>
  <si>
    <t>LUTON COMMUNITY MUSCULOSKELETAL SERVICE</t>
  </si>
  <si>
    <t>WIGMORE LANE HEALTH CENTR</t>
  </si>
  <si>
    <t>07787 666734</t>
  </si>
  <si>
    <t>Y05545</t>
  </si>
  <si>
    <t>SLAM - ADULT ADHD SERVICE</t>
  </si>
  <si>
    <t>MONKS ORCHARD HOUSE</t>
  </si>
  <si>
    <t>BETHLEM ROYAL HOSPITAL</t>
  </si>
  <si>
    <t>BR3 3BX</t>
  </si>
  <si>
    <t>020 32283453</t>
  </si>
  <si>
    <t>Y05546</t>
  </si>
  <si>
    <t>THANET ANTICOAG SERVICE - BOOTS</t>
  </si>
  <si>
    <t>BOOTS UK LIMITED</t>
  </si>
  <si>
    <t>CT10 1LH</t>
  </si>
  <si>
    <t>01843 862699</t>
  </si>
  <si>
    <t>Y05547</t>
  </si>
  <si>
    <t>LEWISHAM AND GREENWICH COMM DERM SERVICE</t>
  </si>
  <si>
    <t>020 38728758</t>
  </si>
  <si>
    <t>Y05548</t>
  </si>
  <si>
    <t>PICTON AT SAI</t>
  </si>
  <si>
    <t>WESTBOURNE GREEN HCC</t>
  </si>
  <si>
    <t>01274 202593</t>
  </si>
  <si>
    <t>Y05549</t>
  </si>
  <si>
    <t>WEST LANCASHIRE EXTENDED ACCESS SERVICES</t>
  </si>
  <si>
    <t>10 TITHEBARN STREET</t>
  </si>
  <si>
    <t>WN8 0HG</t>
  </si>
  <si>
    <t>01695 660392</t>
  </si>
  <si>
    <t>Y05550</t>
  </si>
  <si>
    <t>GPHP CARDIOLOGY EPSOM</t>
  </si>
  <si>
    <t>ATK</t>
  </si>
  <si>
    <t>Y05551</t>
  </si>
  <si>
    <t>HMP KIRKHAM</t>
  </si>
  <si>
    <t>FRECKLETON ROAD</t>
  </si>
  <si>
    <t>PR4 2RN</t>
  </si>
  <si>
    <t>01772 675428</t>
  </si>
  <si>
    <t>Y05552</t>
  </si>
  <si>
    <t>GREENWICH HEALTH LTD</t>
  </si>
  <si>
    <t>0208 3195423</t>
  </si>
  <si>
    <t>Y05553</t>
  </si>
  <si>
    <t>Y05554</t>
  </si>
  <si>
    <t>CROYDON BOOTS ANTICOAGULATION SERVICE</t>
  </si>
  <si>
    <t>234 INTU SHOPPING CENTRE</t>
  </si>
  <si>
    <t>Y05555</t>
  </si>
  <si>
    <t>WEST KENT DERMATOLOGY</t>
  </si>
  <si>
    <t>01903 703281</t>
  </si>
  <si>
    <t>Y05556</t>
  </si>
  <si>
    <t>EATING DISORDERS SERVICE</t>
  </si>
  <si>
    <t>FOUNDATION HOUSE</t>
  </si>
  <si>
    <t>WELLSPRINGS ROAD</t>
  </si>
  <si>
    <t>TA2 7PQ</t>
  </si>
  <si>
    <t>01823 368350</t>
  </si>
  <si>
    <t>Y05557</t>
  </si>
  <si>
    <t>BARNSLEY HOSPITAL UCC</t>
  </si>
  <si>
    <t>UCC, BARNSLEY HOSPITAL</t>
  </si>
  <si>
    <t>GAWBER ROAD</t>
  </si>
  <si>
    <t>S75 2EP</t>
  </si>
  <si>
    <t>01226 730000</t>
  </si>
  <si>
    <t>Y05558</t>
  </si>
  <si>
    <t>CONTINENCE</t>
  </si>
  <si>
    <t>Y05559</t>
  </si>
  <si>
    <t>FORENSIC SERVICE</t>
  </si>
  <si>
    <t>GLANVILLE HOUSE</t>
  </si>
  <si>
    <t>TA6 5AT</t>
  </si>
  <si>
    <t>01278 411860</t>
  </si>
  <si>
    <t>Y05560</t>
  </si>
  <si>
    <t>0787 9116999</t>
  </si>
  <si>
    <t>Y05561</t>
  </si>
  <si>
    <t>FAREHAM &amp; GOSPORT CONTINENCE SERVICE</t>
  </si>
  <si>
    <t>SHFT, ROOM 145</t>
  </si>
  <si>
    <t>0300 0030776</t>
  </si>
  <si>
    <t>Y05562</t>
  </si>
  <si>
    <t>SOUTH EAST HANTS CONTINENCE SERVICE</t>
  </si>
  <si>
    <t>Y05563</t>
  </si>
  <si>
    <t>SOTON COMMUNITY ENT SERVICE WESTON LANE</t>
  </si>
  <si>
    <t>Y05564</t>
  </si>
  <si>
    <t>ROYAL DEVON NON-MEDICAL PRESCRIBERS</t>
  </si>
  <si>
    <t>PHARMACY</t>
  </si>
  <si>
    <t>Y05565</t>
  </si>
  <si>
    <t>GUILDFORD &amp; WAVERLEY INT DERM SERVICE</t>
  </si>
  <si>
    <t>01483 910094</t>
  </si>
  <si>
    <t>Y05566</t>
  </si>
  <si>
    <t>HHCIC EAST WIC</t>
  </si>
  <si>
    <t>Y05567</t>
  </si>
  <si>
    <t>ILKESTON ON DAY SERVICE</t>
  </si>
  <si>
    <t>Y05568</t>
  </si>
  <si>
    <t>LONG EATON ON DAY SERVICE</t>
  </si>
  <si>
    <t>LONG EATON HEALTH CTR</t>
  </si>
  <si>
    <t>0792 0580816</t>
  </si>
  <si>
    <t>Y05569</t>
  </si>
  <si>
    <t>CLAYPIT STREET MEDICAL PRACTICE</t>
  </si>
  <si>
    <t>CLAYPIT STREET</t>
  </si>
  <si>
    <t>SY13 1NT</t>
  </si>
  <si>
    <t>Y05570</t>
  </si>
  <si>
    <t>OLDHAM 7 DAY ACCESS HUB3 OOH</t>
  </si>
  <si>
    <t>0161 6811401</t>
  </si>
  <si>
    <t>Y05571</t>
  </si>
  <si>
    <t>RECOVERY TEAM</t>
  </si>
  <si>
    <t>WEAVERS CROFT</t>
  </si>
  <si>
    <t>GL5 2HZ</t>
  </si>
  <si>
    <t>01453 563103</t>
  </si>
  <si>
    <t>Y05572</t>
  </si>
  <si>
    <t>OLDER AGE - WEAVERS CROFT</t>
  </si>
  <si>
    <t>03004 213208</t>
  </si>
  <si>
    <t>Y05573</t>
  </si>
  <si>
    <t>WORKING AGE ADULTS - LEXHAM LODGE</t>
  </si>
  <si>
    <t>LEXHAM LODGE</t>
  </si>
  <si>
    <t>COPT ELM ROAD</t>
  </si>
  <si>
    <t>GL53 8AG</t>
  </si>
  <si>
    <t>01242 634030</t>
  </si>
  <si>
    <t>Y05574</t>
  </si>
  <si>
    <t>CYPS - LINDEN CENTRE</t>
  </si>
  <si>
    <t>BENET BUILDING</t>
  </si>
  <si>
    <t>RUCKHALL LANE</t>
  </si>
  <si>
    <t>HR2 9RP</t>
  </si>
  <si>
    <t>01432 842233</t>
  </si>
  <si>
    <t>Y05575</t>
  </si>
  <si>
    <t>OCCUPATIONAL HEALTH - THE ORCHARD CENTRE</t>
  </si>
  <si>
    <t>01452 894480</t>
  </si>
  <si>
    <t>Y05576</t>
  </si>
  <si>
    <t>CYPS - EVERGREEN HOUSE</t>
  </si>
  <si>
    <t>EVERGREEN HOUSE</t>
  </si>
  <si>
    <t>CHARLTON LANE HOSPITAL</t>
  </si>
  <si>
    <t>GL53 9DZ</t>
  </si>
  <si>
    <t>03004 214224</t>
  </si>
  <si>
    <t>Y05577</t>
  </si>
  <si>
    <t>WORKING AGE ADULTS - STONEBOW UNIT</t>
  </si>
  <si>
    <t>STONEBOW UNIT</t>
  </si>
  <si>
    <t>STONEBOW ROAD</t>
  </si>
  <si>
    <t>HR1 2ER</t>
  </si>
  <si>
    <t>01432 364432</t>
  </si>
  <si>
    <t>Y05578</t>
  </si>
  <si>
    <t>GLOUCESTER RECOVERY</t>
  </si>
  <si>
    <t>PULLMAN PLACE</t>
  </si>
  <si>
    <t>GL1 3NF</t>
  </si>
  <si>
    <t>03004 216000</t>
  </si>
  <si>
    <t>Y05579</t>
  </si>
  <si>
    <t>WORKING AGE ADULTS-RIKENEL</t>
  </si>
  <si>
    <t>03004 214884</t>
  </si>
  <si>
    <t>Y05580</t>
  </si>
  <si>
    <t>OLDER AGE - STONEBOW UNIT</t>
  </si>
  <si>
    <t>Y05581</t>
  </si>
  <si>
    <t>OLDER AGE - SHERBOURNE HOUSE</t>
  </si>
  <si>
    <t>SHERBOURNE HOUSE</t>
  </si>
  <si>
    <t>CHARLTON LANE</t>
  </si>
  <si>
    <t>01242 634300</t>
  </si>
  <si>
    <t>Y05582</t>
  </si>
  <si>
    <t>OLDER AGE - CHARLTON LANE HOSPITAL</t>
  </si>
  <si>
    <t>01242 634100</t>
  </si>
  <si>
    <t>Y05583</t>
  </si>
  <si>
    <t>CYPS - ACORN HOUSE</t>
  </si>
  <si>
    <t>01452 894300</t>
  </si>
  <si>
    <t>Y05584</t>
  </si>
  <si>
    <t>WORKING AGE ADULTS - PULLMAN PLACE</t>
  </si>
  <si>
    <t>01452 894249</t>
  </si>
  <si>
    <t>Y05585</t>
  </si>
  <si>
    <t>WORKING AGE ADULTS - COLLIERS COURT</t>
  </si>
  <si>
    <t>COLLIERS COURT</t>
  </si>
  <si>
    <t>LATIMER ROAD</t>
  </si>
  <si>
    <t>GL14 2QA</t>
  </si>
  <si>
    <t>01594 593050</t>
  </si>
  <si>
    <t>Y05586</t>
  </si>
  <si>
    <t>OLDER AGE - COLLIERS COURT</t>
  </si>
  <si>
    <t>03004 214284</t>
  </si>
  <si>
    <t>Y05587</t>
  </si>
  <si>
    <t>CYPS - MARSBURG HOUSE</t>
  </si>
  <si>
    <t>GL5 2JG</t>
  </si>
  <si>
    <t>01453 563200</t>
  </si>
  <si>
    <t>Y05588</t>
  </si>
  <si>
    <t>WORKING AGE ADULTS - PARK HOUSE</t>
  </si>
  <si>
    <t>PARK HOUSE DAY HOSPITAL</t>
  </si>
  <si>
    <t>01453 563150</t>
  </si>
  <si>
    <t>Y05589</t>
  </si>
  <si>
    <t>LEARNING DISABILITIES - THORN OFFICE</t>
  </si>
  <si>
    <t>THORN OFFICE CENTRE</t>
  </si>
  <si>
    <t>HOME LACY ROAD</t>
  </si>
  <si>
    <t>ROTHERWAS</t>
  </si>
  <si>
    <t>HR2 6JT</t>
  </si>
  <si>
    <t>01432 383400</t>
  </si>
  <si>
    <t>Y05590</t>
  </si>
  <si>
    <t>WORKING AGE ADULTS - LAUREL HOUSE</t>
  </si>
  <si>
    <t>LAUREL HOUSE</t>
  </si>
  <si>
    <t>123 SWINDON ROAD</t>
  </si>
  <si>
    <t>GL51 9EZ</t>
  </si>
  <si>
    <t>01242 634240</t>
  </si>
  <si>
    <t>Y05591</t>
  </si>
  <si>
    <t>OLDER AGE - FIELDVIEW</t>
  </si>
  <si>
    <t>01452 894120</t>
  </si>
  <si>
    <t>Y05592</t>
  </si>
  <si>
    <t>WORKING AGE ADULTS - AVON HOUSE</t>
  </si>
  <si>
    <t>AVON HOUSE</t>
  </si>
  <si>
    <t>GL20 8SJ</t>
  </si>
  <si>
    <t>01684 861150</t>
  </si>
  <si>
    <t>Y05593</t>
  </si>
  <si>
    <t>OLDER AGE - AVON HOUSE</t>
  </si>
  <si>
    <t>Y05594</t>
  </si>
  <si>
    <t>WORKING AGE ADULTS</t>
  </si>
  <si>
    <t>SHEEP STREET</t>
  </si>
  <si>
    <t>GL7 1RQ</t>
  </si>
  <si>
    <t>01285 686019</t>
  </si>
  <si>
    <t>Y05595</t>
  </si>
  <si>
    <t>SOTON COMMUNITY ENT ADELAIDE</t>
  </si>
  <si>
    <t>Y05596</t>
  </si>
  <si>
    <t>RSH LEVELB FANSHAWE WING</t>
  </si>
  <si>
    <t>Y05597</t>
  </si>
  <si>
    <t>WORKING AGE ADULTS - ST OWEN STREET</t>
  </si>
  <si>
    <t>27A ST OWENS STREET</t>
  </si>
  <si>
    <t>01432 265123</t>
  </si>
  <si>
    <t>Y05598</t>
  </si>
  <si>
    <t>WORKING AGE ADULTS - THE KNOLL</t>
  </si>
  <si>
    <t>HR9 5NA</t>
  </si>
  <si>
    <t>01989 566345</t>
  </si>
  <si>
    <t>Y05599</t>
  </si>
  <si>
    <t>WORKING AGE ADULTS - ETNAM STREET</t>
  </si>
  <si>
    <t>62 ETNAM ROAD</t>
  </si>
  <si>
    <t>HR6 8AQ</t>
  </si>
  <si>
    <t>01568 613202</t>
  </si>
  <si>
    <t>Y05600</t>
  </si>
  <si>
    <t>WORKING AGE ADULTS - LECKHAMPTON LODGE</t>
  </si>
  <si>
    <t>LECKHAMPTON LODGE</t>
  </si>
  <si>
    <t>Y05601</t>
  </si>
  <si>
    <t>OLDER AGE - BENET BUILDING</t>
  </si>
  <si>
    <t>01432 842200</t>
  </si>
  <si>
    <t>Y05602</t>
  </si>
  <si>
    <t>WORKING AGE ADULTS - BENET BUILDING</t>
  </si>
  <si>
    <t>Y05603</t>
  </si>
  <si>
    <t>HMP LINCOLN</t>
  </si>
  <si>
    <t>LN2 4BD</t>
  </si>
  <si>
    <t>Y05604</t>
  </si>
  <si>
    <t>CRYSTAL PALACE PHYSIO GROUP</t>
  </si>
  <si>
    <t>JUBILEE STAND</t>
  </si>
  <si>
    <t>NATIONAL SPORTS CENTRE</t>
  </si>
  <si>
    <t>CRYSTAL PALACE</t>
  </si>
  <si>
    <t>SE19 2BB</t>
  </si>
  <si>
    <t>020 87789050</t>
  </si>
  <si>
    <t>NWC</t>
  </si>
  <si>
    <t>Y05605</t>
  </si>
  <si>
    <t>NELC - SMOKING CESSATION</t>
  </si>
  <si>
    <t>MOLSON CENTRE</t>
  </si>
  <si>
    <t>DN32 7DJ</t>
  </si>
  <si>
    <t>Y05606</t>
  </si>
  <si>
    <t>WORKING AGE ADULTS - WOTTON LAWN HPL</t>
  </si>
  <si>
    <t>01452 894500</t>
  </si>
  <si>
    <t>Y05607</t>
  </si>
  <si>
    <t>CATARACT SERVICE AT EVMC</t>
  </si>
  <si>
    <t>ESTUARY VIEW MEDICAL CEN</t>
  </si>
  <si>
    <t>Y05608</t>
  </si>
  <si>
    <t>NHS 111 OOH</t>
  </si>
  <si>
    <t>DHU HEALTHCARE</t>
  </si>
  <si>
    <t>Y05609</t>
  </si>
  <si>
    <t>GTD HEALTHCARE CHORLEY OOH</t>
  </si>
  <si>
    <t>CHORLEY &amp; SOUTH RIBBLE HOSPITAL</t>
  </si>
  <si>
    <t>PR7 1PP</t>
  </si>
  <si>
    <t>0161 3373465</t>
  </si>
  <si>
    <t>Y05610</t>
  </si>
  <si>
    <t>SUFFOLK COMMUNITY NURSES (BLOMFIELD)</t>
  </si>
  <si>
    <t>BLOMFIELD HOUSE</t>
  </si>
  <si>
    <t>LOOMS LANE</t>
  </si>
  <si>
    <t>01284 775200</t>
  </si>
  <si>
    <t>Y05611</t>
  </si>
  <si>
    <t>GTD HEALTHCARE PRESTON OOH</t>
  </si>
  <si>
    <t>PRESTON HOSPITAL</t>
  </si>
  <si>
    <t>SHAROE GREEN LANE NORTH</t>
  </si>
  <si>
    <t>Y05612</t>
  </si>
  <si>
    <t>THOMAS LINACRE SURGICAL</t>
  </si>
  <si>
    <t>THOMAS LINACRE CENTRE</t>
  </si>
  <si>
    <t>PARSONS WALK</t>
  </si>
  <si>
    <t>Y05613</t>
  </si>
  <si>
    <t>THOMAS LINACRE SPECIALIST</t>
  </si>
  <si>
    <t>Y05614</t>
  </si>
  <si>
    <t>THOMAS LINACRE MEDICAL</t>
  </si>
  <si>
    <t>Y05615</t>
  </si>
  <si>
    <t>HARROW RAPID RESPONSE SERVICE</t>
  </si>
  <si>
    <t>HONEYPOT LANE HEALTH CTR</t>
  </si>
  <si>
    <t>839 HONEYPOT LANE</t>
  </si>
  <si>
    <t>0300 5558889</t>
  </si>
  <si>
    <t>Y05616</t>
  </si>
  <si>
    <t>EPAU COMMUNITY SERVICE</t>
  </si>
  <si>
    <t>DDC</t>
  </si>
  <si>
    <t>Y05617</t>
  </si>
  <si>
    <t>GP ED SERVICE</t>
  </si>
  <si>
    <t>Y05618</t>
  </si>
  <si>
    <t>ONE ASHFORD - ELECTIVE CARE NHS SERVICES</t>
  </si>
  <si>
    <t>KENNINGTON ROAD</t>
  </si>
  <si>
    <t>TN24 0YS</t>
  </si>
  <si>
    <t>01233 423000</t>
  </si>
  <si>
    <t>AVQ</t>
  </si>
  <si>
    <t>Y05619</t>
  </si>
  <si>
    <t>GLOUCESTERSHIRE DRUG &amp; ALCOHOL RECOVERY</t>
  </si>
  <si>
    <t>41/43 LONGSMITH STREET</t>
  </si>
  <si>
    <t>07921 234876</t>
  </si>
  <si>
    <t>Y05620</t>
  </si>
  <si>
    <t>PGPA IMPROVED ACCESS CENTRAL</t>
  </si>
  <si>
    <t>SPRING HALL MEDICAL CTR</t>
  </si>
  <si>
    <t>173 SPRING HALL LANE</t>
  </si>
  <si>
    <t>07949 463935</t>
  </si>
  <si>
    <t>Y05621</t>
  </si>
  <si>
    <t>NL COMMUNITY RESPIRATORY SERVICE</t>
  </si>
  <si>
    <t>BOC RESPIRATORY SERVICES</t>
  </si>
  <si>
    <t>Y05622</t>
  </si>
  <si>
    <t>SOUTHGLADE MEDICAL PRACTICE</t>
  </si>
  <si>
    <t>Y05623</t>
  </si>
  <si>
    <t>COMMUNITY IV SERVICE</t>
  </si>
  <si>
    <t>Y05624</t>
  </si>
  <si>
    <t>PALLIATIVE CARE NORTH</t>
  </si>
  <si>
    <t>Y05625</t>
  </si>
  <si>
    <t>BB HEALTHCARE SOLUTIONS</t>
  </si>
  <si>
    <t>THE FRYERNS MEDICAL CENTRE</t>
  </si>
  <si>
    <t>01268 419056</t>
  </si>
  <si>
    <t>Y05626</t>
  </si>
  <si>
    <t>COMMUNITY GENERAL AND VASCULAR SURGERY</t>
  </si>
  <si>
    <t>Y05627</t>
  </si>
  <si>
    <t>COMMUNITY CATARACT SERVICE</t>
  </si>
  <si>
    <t>Y05628</t>
  </si>
  <si>
    <t>DUDLEY RESPIRATORY SERVICE</t>
  </si>
  <si>
    <t>LUNG FUNCTION UNIT</t>
  </si>
  <si>
    <t>01384 244383</t>
  </si>
  <si>
    <t>Y05629</t>
  </si>
  <si>
    <t>FCMS PCN ENHANCED ACCESS - FYLDE COAST</t>
  </si>
  <si>
    <t>01253 951345</t>
  </si>
  <si>
    <t>Y05630</t>
  </si>
  <si>
    <t>NEAS DARLINGTON CCG</t>
  </si>
  <si>
    <t>BERNICIA HOUSE</t>
  </si>
  <si>
    <t>NEWBURN RIVERSIDE</t>
  </si>
  <si>
    <t>NE15 8NY</t>
  </si>
  <si>
    <t>0191 4302000</t>
  </si>
  <si>
    <t>RX6</t>
  </si>
  <si>
    <t>Y05631</t>
  </si>
  <si>
    <t>NEAS COUNTY DURHAM</t>
  </si>
  <si>
    <t>Y05632</t>
  </si>
  <si>
    <t>NEAS TEES VALLEY</t>
  </si>
  <si>
    <t>Y05633</t>
  </si>
  <si>
    <t>NEAS NEWCASTLE GATESHEAD</t>
  </si>
  <si>
    <t>Y05634</t>
  </si>
  <si>
    <t>NEAS NORTH DURHAM CCG</t>
  </si>
  <si>
    <t>Y05635</t>
  </si>
  <si>
    <t>NEAS NORTH TYNESIDE</t>
  </si>
  <si>
    <t>Y05636</t>
  </si>
  <si>
    <t>NEAS NORTHUMBERLAND</t>
  </si>
  <si>
    <t>Y05637</t>
  </si>
  <si>
    <t>NEAS SOUTH TEES CCG</t>
  </si>
  <si>
    <t>Y05638</t>
  </si>
  <si>
    <t>NEAS SOUTH TYNESIDE</t>
  </si>
  <si>
    <t>Y05639</t>
  </si>
  <si>
    <t>NEAS SUNDERLAND</t>
  </si>
  <si>
    <t>Y05640</t>
  </si>
  <si>
    <t>Y05641</t>
  </si>
  <si>
    <t>CONNECT HEALTH WAKEFIELD MSK</t>
  </si>
  <si>
    <t>THE LIGHTBOX, Q2, FLOOR 2</t>
  </si>
  <si>
    <t>0191 2504580</t>
  </si>
  <si>
    <t>NMG</t>
  </si>
  <si>
    <t>Y05642</t>
  </si>
  <si>
    <t>WESTMINSTER DAWS</t>
  </si>
  <si>
    <t>SOHO</t>
  </si>
  <si>
    <t>Y05643</t>
  </si>
  <si>
    <t>KENSINGTON AND CHELSEA DAWS</t>
  </si>
  <si>
    <t>ACORN HALL</t>
  </si>
  <si>
    <t>1 EAST ROW</t>
  </si>
  <si>
    <t>W10 5AW</t>
  </si>
  <si>
    <t>020 89605599</t>
  </si>
  <si>
    <t>Y05644</t>
  </si>
  <si>
    <t>HAMMERSMITH AND FULHAM DAWS</t>
  </si>
  <si>
    <t>NEW COACH HOUSE</t>
  </si>
  <si>
    <t>370-376 UXBRIDGE ROAD</t>
  </si>
  <si>
    <t>W12 7LL</t>
  </si>
  <si>
    <t>020 87406815</t>
  </si>
  <si>
    <t>Y05645</t>
  </si>
  <si>
    <t>CLARE LODGE SECURE CHILDREN'S HOME</t>
  </si>
  <si>
    <t>8 LINCOLN ROAD</t>
  </si>
  <si>
    <t>GLINTON</t>
  </si>
  <si>
    <t>PE6 7AW</t>
  </si>
  <si>
    <t>01733 253246</t>
  </si>
  <si>
    <t>Y05646</t>
  </si>
  <si>
    <t>GP HEALTH SERVICE</t>
  </si>
  <si>
    <t>HURLEY CLC</t>
  </si>
  <si>
    <t>EBENEZER HSE</t>
  </si>
  <si>
    <t>Y05647</t>
  </si>
  <si>
    <t>ACUTE CARE AT HOME EAST</t>
  </si>
  <si>
    <t>ST BARNABAS</t>
  </si>
  <si>
    <t>Y05648</t>
  </si>
  <si>
    <t>MARIE CURIE DRIVE</t>
  </si>
  <si>
    <t>NE4 6SS</t>
  </si>
  <si>
    <t>0191 2191000</t>
  </si>
  <si>
    <t>Y05649</t>
  </si>
  <si>
    <t>WL CCG MSK SERVICE</t>
  </si>
  <si>
    <t>SUITE 9 &amp; 17</t>
  </si>
  <si>
    <t>20 CHURCHILL SQ</t>
  </si>
  <si>
    <t>ME19 4YU</t>
  </si>
  <si>
    <t>01732 525936</t>
  </si>
  <si>
    <t>NMK</t>
  </si>
  <si>
    <t>Y05650</t>
  </si>
  <si>
    <t>OPHTHALMOLOGY DEPARTMENT</t>
  </si>
  <si>
    <t>Y05651</t>
  </si>
  <si>
    <t>PORTSMOUTH HUB</t>
  </si>
  <si>
    <t>44-46 ELM GROVE</t>
  </si>
  <si>
    <t>PO5 1JG</t>
  </si>
  <si>
    <t>023 92294573</t>
  </si>
  <si>
    <t>DEC</t>
  </si>
  <si>
    <t>Y05652</t>
  </si>
  <si>
    <t>BEALEY COMMUNITY HOSPITAL</t>
  </si>
  <si>
    <t>DUMERS LANE</t>
  </si>
  <si>
    <t>M26 2QD</t>
  </si>
  <si>
    <t>0161 7161555</t>
  </si>
  <si>
    <t>Y05653</t>
  </si>
  <si>
    <t>PRIORY PHARMACY NALMEFENE PROJECT</t>
  </si>
  <si>
    <t>PRIORY COMMUNITY PHARMACY</t>
  </si>
  <si>
    <t>95/97 PRIORY ROAD</t>
  </si>
  <si>
    <t>DY1 4EH</t>
  </si>
  <si>
    <t>01384 366544</t>
  </si>
  <si>
    <t>Y05654</t>
  </si>
  <si>
    <t>LICHFIELD AND BURNTWOOD NETWORK</t>
  </si>
  <si>
    <t>01543 414311</t>
  </si>
  <si>
    <t>Y05655</t>
  </si>
  <si>
    <t>RUGELEY NETWORK SURGERY</t>
  </si>
  <si>
    <t>Y05656</t>
  </si>
  <si>
    <t>GREAT WYRLEY &amp; VILLAGES NETWORK SURGERY</t>
  </si>
  <si>
    <t>NORTON CANES MEDICAL CENTRE</t>
  </si>
  <si>
    <t>Y05657</t>
  </si>
  <si>
    <t>RUNCORN GP EXTRA</t>
  </si>
  <si>
    <t>Y05658</t>
  </si>
  <si>
    <t>IMPERIAL COMMUNITY DERMATOLOGY SERVICE</t>
  </si>
  <si>
    <t>02038 931659</t>
  </si>
  <si>
    <t>Y05659</t>
  </si>
  <si>
    <t>CARE HOME LIAISON TEAM</t>
  </si>
  <si>
    <t>Y05660</t>
  </si>
  <si>
    <t>GP EXTENDED ACCESS HUB SERVICE</t>
  </si>
  <si>
    <t>WEMBLEY CENTRE FOR HEALTH</t>
  </si>
  <si>
    <t>03000 339950</t>
  </si>
  <si>
    <t>Y05661</t>
  </si>
  <si>
    <t>ADULT LEARNING DISABILITIES SERVICE</t>
  </si>
  <si>
    <t>01823 368375</t>
  </si>
  <si>
    <t>Y05662</t>
  </si>
  <si>
    <t>CAMHS EAST</t>
  </si>
  <si>
    <t>BALIDON CENTRE</t>
  </si>
  <si>
    <t>SUMMERLANDS</t>
  </si>
  <si>
    <t>BA20 2BX</t>
  </si>
  <si>
    <t>01935 384140</t>
  </si>
  <si>
    <t>Y05663</t>
  </si>
  <si>
    <t>BORNO ANTICOAGULATION SERVICE</t>
  </si>
  <si>
    <t>BORNO CHEMISTS LTD</t>
  </si>
  <si>
    <t>159 STATION ROAD</t>
  </si>
  <si>
    <t>CT6 5NE</t>
  </si>
  <si>
    <t>01227 368668</t>
  </si>
  <si>
    <t>Y05664</t>
  </si>
  <si>
    <t>INKERSALL FAMILY HEALTH CENTRE</t>
  </si>
  <si>
    <t>ATTLEE ROAD</t>
  </si>
  <si>
    <t>INKERSALL</t>
  </si>
  <si>
    <t>S43 3ST</t>
  </si>
  <si>
    <t>Y05665</t>
  </si>
  <si>
    <t>DRUID GROUP</t>
  </si>
  <si>
    <t>EJAZ MEDICAL CENTRE</t>
  </si>
  <si>
    <t>274-296 DUDLEY ROAD</t>
  </si>
  <si>
    <t>Y05666</t>
  </si>
  <si>
    <t>COMMUNITY FRAILTY SERVICE (EAST KENT)</t>
  </si>
  <si>
    <t>TRINITY HOUSE</t>
  </si>
  <si>
    <t>110-120 EUREKA PARK</t>
  </si>
  <si>
    <t>UPPER PEMBERTON, KENNINGTON</t>
  </si>
  <si>
    <t>0300 7900513</t>
  </si>
  <si>
    <t>Y05667</t>
  </si>
  <si>
    <t>PUBLIC HEALTH SHARED PRESCRIBING SCHEME</t>
  </si>
  <si>
    <t>Y05668</t>
  </si>
  <si>
    <t>ST HELENS INTEGRATED RECOVERY SERVICE</t>
  </si>
  <si>
    <t>CENTURY HOUSE</t>
  </si>
  <si>
    <t>HARDSHAW STREET</t>
  </si>
  <si>
    <t>WA10 1QU</t>
  </si>
  <si>
    <t>01744 410752</t>
  </si>
  <si>
    <t>Y05669</t>
  </si>
  <si>
    <t>01604 545610</t>
  </si>
  <si>
    <t>Y05670</t>
  </si>
  <si>
    <t>SUNDERLAND NORTH EXTENDED ACCESS</t>
  </si>
  <si>
    <t>Y05671</t>
  </si>
  <si>
    <t>NEWCASTLE GP IN MOLINEUX WIC</t>
  </si>
  <si>
    <t>MOLINEUX WALK-IN CENTRE</t>
  </si>
  <si>
    <t>0191 2138566</t>
  </si>
  <si>
    <t>Y05672</t>
  </si>
  <si>
    <t>DEPARTMENT OF PODIATRIC SURGERY</t>
  </si>
  <si>
    <t>NHCFT, BIRCH HOUSE</t>
  </si>
  <si>
    <t>Y05673</t>
  </si>
  <si>
    <t>CGL RESOLUTIONS SERVICE</t>
  </si>
  <si>
    <t>2-12 VICTORIA STREET</t>
  </si>
  <si>
    <t>LU1 2UA</t>
  </si>
  <si>
    <t>0800 0546603</t>
  </si>
  <si>
    <t>Y05674</t>
  </si>
  <si>
    <t>WORCESTER CITY INPATIENT UNIT</t>
  </si>
  <si>
    <t>01905 681388</t>
  </si>
  <si>
    <t>Y05675</t>
  </si>
  <si>
    <t>BHNC ENHANCED ACCESS SERVICE</t>
  </si>
  <si>
    <t>21 BOURNE ROAD</t>
  </si>
  <si>
    <t>BEXLEY VILLAGE</t>
  </si>
  <si>
    <t>DA5 1LW</t>
  </si>
  <si>
    <t>02081 760410</t>
  </si>
  <si>
    <t>Y05676</t>
  </si>
  <si>
    <t>8 TO 8 TOP-UP HUB QMH</t>
  </si>
  <si>
    <t>020 82981965</t>
  </si>
  <si>
    <t>Y05677</t>
  </si>
  <si>
    <t>SUNDERLAND WASHINGTON EXTENDED ACCESS</t>
  </si>
  <si>
    <t>Y05678</t>
  </si>
  <si>
    <t>KEECH HOSPICE CARE BCCG</t>
  </si>
  <si>
    <t>GREAT BRAMINGHAM LANE</t>
  </si>
  <si>
    <t>STREATLEY</t>
  </si>
  <si>
    <t>Y05679</t>
  </si>
  <si>
    <t>APPLIANCE PRESCRIPTION SERVICE</t>
  </si>
  <si>
    <t>PADIHAM HEALTH CENTRE</t>
  </si>
  <si>
    <t>BB12 8EA</t>
  </si>
  <si>
    <t>01282 644801</t>
  </si>
  <si>
    <t>Y05680</t>
  </si>
  <si>
    <t>ADHD SERVICE - CLINICAL PARTNERS</t>
  </si>
  <si>
    <t>6 CHALDICOTT BARNS</t>
  </si>
  <si>
    <t>TOKES LANE</t>
  </si>
  <si>
    <t>SP7 9AW</t>
  </si>
  <si>
    <t>020 37617026</t>
  </si>
  <si>
    <t>Y05681</t>
  </si>
  <si>
    <t>CONNECT HEALTH NORTH KIRKLEES MSK</t>
  </si>
  <si>
    <t>Y05682</t>
  </si>
  <si>
    <t>PRIMARY HEALTHCARE DARLINGTON</t>
  </si>
  <si>
    <t>GD.FLOOR, FORSYTH HOUSE</t>
  </si>
  <si>
    <t>20 WOODLAND ROAD</t>
  </si>
  <si>
    <t>DL3 7PL</t>
  </si>
  <si>
    <t>01325 952278</t>
  </si>
  <si>
    <t>Y05683</t>
  </si>
  <si>
    <t>WIGAN HOME TREATMENT TEAM</t>
  </si>
  <si>
    <t>ATHERLEIGH PARK</t>
  </si>
  <si>
    <t>ATHERLEIGH WAY</t>
  </si>
  <si>
    <t>WN7 1YN</t>
  </si>
  <si>
    <t>01942 636317</t>
  </si>
  <si>
    <t>Y05684</t>
  </si>
  <si>
    <t>KIMS HOSPITAL</t>
  </si>
  <si>
    <t>NEWNHAM COURT WAY</t>
  </si>
  <si>
    <t>WEAVERING</t>
  </si>
  <si>
    <t>ME14 5FT</t>
  </si>
  <si>
    <t>01622 237500</t>
  </si>
  <si>
    <t>ADP</t>
  </si>
  <si>
    <t>Y05685</t>
  </si>
  <si>
    <t>KNOWSLEY LIVING LIFE WELL</t>
  </si>
  <si>
    <t>RECOVERY CENTRE</t>
  </si>
  <si>
    <t>Y05686</t>
  </si>
  <si>
    <t>CENTRAL LONDON EXTENDED HOURS HUBS</t>
  </si>
  <si>
    <t>CENTRAL LONDON HEALTHCARE</t>
  </si>
  <si>
    <t>1B HAREWOOD ROW</t>
  </si>
  <si>
    <t>NW1 6SE</t>
  </si>
  <si>
    <t>020 75358300</t>
  </si>
  <si>
    <t>Y05687</t>
  </si>
  <si>
    <t>DHU 111 NOTTS PHARMACIST PRESCRIBERS OOH</t>
  </si>
  <si>
    <t>DHU CHARLOTTE HOUSE</t>
  </si>
  <si>
    <t>WYVERN BUSS PK,STANIER WY</t>
  </si>
  <si>
    <t>DE21 6BF</t>
  </si>
  <si>
    <t>Y05688</t>
  </si>
  <si>
    <t>OPEROSE HEALTH OPHTHALMOLOGY HOUNSLOW</t>
  </si>
  <si>
    <t>Y05689</t>
  </si>
  <si>
    <t>MINOR INJURIES UNTI (QMH)</t>
  </si>
  <si>
    <t>QUEEN MARY'S HOSPITAL</t>
  </si>
  <si>
    <t>020 84876999</t>
  </si>
  <si>
    <t>Y05690</t>
  </si>
  <si>
    <t>KIRKBY COMMUNITY PRIMARY CARE CENTRE (3)</t>
  </si>
  <si>
    <t>Y05691</t>
  </si>
  <si>
    <t>KINGSTON DEMENTIA SUPPORT SERVICE</t>
  </si>
  <si>
    <t>DEMENTIA SUPPORT SERVICE</t>
  </si>
  <si>
    <t>SURBITON HC, EWELL ROAD</t>
  </si>
  <si>
    <t>Y05692</t>
  </si>
  <si>
    <t>LD TEAM WIGAN</t>
  </si>
  <si>
    <t>WILLIS HOUSE</t>
  </si>
  <si>
    <t>23 CUMBER LANE</t>
  </si>
  <si>
    <t>L35 2YZ</t>
  </si>
  <si>
    <t>07917 163784</t>
  </si>
  <si>
    <t>Y05693</t>
  </si>
  <si>
    <t>MINOR INJURY UNIT-SIDMOUTH</t>
  </si>
  <si>
    <t>Y05694</t>
  </si>
  <si>
    <t>MINOR INJURY UNIT-OKEHAMPTON</t>
  </si>
  <si>
    <t>Y05695</t>
  </si>
  <si>
    <t>MINOR INJURY UNIT-EXMOUTH</t>
  </si>
  <si>
    <t>CLAREMONT MEDICAL PRACTICE</t>
  </si>
  <si>
    <t>01395 282001</t>
  </si>
  <si>
    <t>Y05696</t>
  </si>
  <si>
    <t>EALING GP ACCESS CENTRES</t>
  </si>
  <si>
    <t>26 FLORENCE RD</t>
  </si>
  <si>
    <t>Y05697</t>
  </si>
  <si>
    <t>CCG ACUTE VISITING SERVICE</t>
  </si>
  <si>
    <t>1 SMITHFIELD</t>
  </si>
  <si>
    <t>LEONARD COATES WAY</t>
  </si>
  <si>
    <t>ST1 4FA</t>
  </si>
  <si>
    <t>01743 454902</t>
  </si>
  <si>
    <t>Y05698</t>
  </si>
  <si>
    <t>HAYWOOD RHEUMATOLOGY</t>
  </si>
  <si>
    <t>Y05699</t>
  </si>
  <si>
    <t>BEDS &amp; LUTON IUC SERVICE OOH</t>
  </si>
  <si>
    <t>GILBERT HITCHCOCK HOUSE</t>
  </si>
  <si>
    <t>KIMBOLTON ROAD</t>
  </si>
  <si>
    <t>MK40 2NU</t>
  </si>
  <si>
    <t>0844 5606606</t>
  </si>
  <si>
    <t>Y05700</t>
  </si>
  <si>
    <t>STAR SCHEME OOH</t>
  </si>
  <si>
    <t>01642 511333</t>
  </si>
  <si>
    <t>Y05701</t>
  </si>
  <si>
    <t>PENTAGON CENTRE</t>
  </si>
  <si>
    <t>01634 335150</t>
  </si>
  <si>
    <t>Y05702</t>
  </si>
  <si>
    <t>EAST MERTON ACCESS HUB</t>
  </si>
  <si>
    <t>Y05703</t>
  </si>
  <si>
    <t>PRIMARY CARE CONNECT - ANFIELD HEALTH</t>
  </si>
  <si>
    <t>Y05704</t>
  </si>
  <si>
    <t>PRIMARY CARE CONNECT - GARSTON</t>
  </si>
  <si>
    <t>S L'POOL TREATMENT CENTRE</t>
  </si>
  <si>
    <t>32 CHUCH ROAD</t>
  </si>
  <si>
    <t>Y05705</t>
  </si>
  <si>
    <t>PRIMARY CARE CONNECT - WEST SPEKE</t>
  </si>
  <si>
    <t>Y05706</t>
  </si>
  <si>
    <t>PRIMARY CARE CONNECT - PARK VIEW</t>
  </si>
  <si>
    <t>0151 3008929</t>
  </si>
  <si>
    <t>Y05707</t>
  </si>
  <si>
    <t>PRIMARY CARE CONNECT - NETHERLEY</t>
  </si>
  <si>
    <t>NETHERLEY HC</t>
  </si>
  <si>
    <t>Y05708</t>
  </si>
  <si>
    <t>PRIMARY CARE CONNECT - EVERTON</t>
  </si>
  <si>
    <t>Y05709</t>
  </si>
  <si>
    <t>TPG OPHTHALMOLOGY SOLIHULL</t>
  </si>
  <si>
    <t>Y05710</t>
  </si>
  <si>
    <t>INFECTION CONTROL TEAM</t>
  </si>
  <si>
    <t>ORFORD JUBILEE HUB</t>
  </si>
  <si>
    <t>1ST FLOOR-BRIDGEWATER NHS</t>
  </si>
  <si>
    <t>01744 457314</t>
  </si>
  <si>
    <t>Y05711</t>
  </si>
  <si>
    <t>BARNSLEY DRUG &amp; ALCOHOL SERVICE</t>
  </si>
  <si>
    <t>BURLEIGH COURT</t>
  </si>
  <si>
    <t>5-6 BURLEIGH STREET</t>
  </si>
  <si>
    <t>S70 1XY</t>
  </si>
  <si>
    <t>01226 779066</t>
  </si>
  <si>
    <t>Y05712</t>
  </si>
  <si>
    <t>HUC B&amp;L IUC SERVICE</t>
  </si>
  <si>
    <t>TECHNOLOGY HOUSE</t>
  </si>
  <si>
    <t>239 AMPTHILL ROAD</t>
  </si>
  <si>
    <t>MK42 9QG</t>
  </si>
  <si>
    <t>Y05713</t>
  </si>
  <si>
    <t>Y05714</t>
  </si>
  <si>
    <t>WARRINGTON HEALTH PLUS PHARMACISTS</t>
  </si>
  <si>
    <t>UNIT 1, BANKSIDE</t>
  </si>
  <si>
    <t>CROSFIELD STREET</t>
  </si>
  <si>
    <t>WA1 1UP</t>
  </si>
  <si>
    <t>01925 363009</t>
  </si>
  <si>
    <t>Y05715</t>
  </si>
  <si>
    <t>ST HELENS OUT OF HOSPITAL SERVICE</t>
  </si>
  <si>
    <t>HORTON LODGE</t>
  </si>
  <si>
    <t>ST HELENS HOSPITAL</t>
  </si>
  <si>
    <t>01744 819101</t>
  </si>
  <si>
    <t>Y05716</t>
  </si>
  <si>
    <t>COMMUNITY ANTICOAG SERVICE LIVERPOOL</t>
  </si>
  <si>
    <t>OFFICE 4 RATHBONE BUILDING</t>
  </si>
  <si>
    <t>360 EDGE LANE</t>
  </si>
  <si>
    <t>L7 9NN</t>
  </si>
  <si>
    <t>Y05717</t>
  </si>
  <si>
    <t>CHS GP SERVICE OOH</t>
  </si>
  <si>
    <t>020 84013000</t>
  </si>
  <si>
    <t>Y05718</t>
  </si>
  <si>
    <t>CHS URGENT CARE CENTRE PAEDIATRICS</t>
  </si>
  <si>
    <t>Y05719</t>
  </si>
  <si>
    <t>CROYDON GP HUBS</t>
  </si>
  <si>
    <t>PURLEY GP HUB</t>
  </si>
  <si>
    <t>856 BRIGHTON RD</t>
  </si>
  <si>
    <t>Y05720</t>
  </si>
  <si>
    <t>CHS URGENT CARE CENTRE</t>
  </si>
  <si>
    <t>Y05721</t>
  </si>
  <si>
    <t>SEFTON 0-19 SERVICE</t>
  </si>
  <si>
    <t>Y05722</t>
  </si>
  <si>
    <t>SUTTON PRIMARY CARE NETWORKS CIC</t>
  </si>
  <si>
    <t>ROUNDSHAW HEALTH CENTRE</t>
  </si>
  <si>
    <t>6 MOLLISON SQUARE</t>
  </si>
  <si>
    <t>SM6 9DW</t>
  </si>
  <si>
    <t>03333 326570</t>
  </si>
  <si>
    <t>Y05723</t>
  </si>
  <si>
    <t>HEALTH HARMONIE GYNAECOLOGY</t>
  </si>
  <si>
    <t>HARBORNE COURT</t>
  </si>
  <si>
    <t>67-69 HARBORNE ROAD</t>
  </si>
  <si>
    <t>B15 3BU</t>
  </si>
  <si>
    <t>Y05724</t>
  </si>
  <si>
    <t>LYMPHOEDEMA SERVICE FOR SANDWELL CCG</t>
  </si>
  <si>
    <t>BLOCK B</t>
  </si>
  <si>
    <t>Y05725</t>
  </si>
  <si>
    <t>ACUTE CARE AT HOME CENTRAL</t>
  </si>
  <si>
    <t>THE THOMAS DANIELL</t>
  </si>
  <si>
    <t>Y05726</t>
  </si>
  <si>
    <t>WEST NORFOLK SPECIALIST PALLIATIVE CARE</t>
  </si>
  <si>
    <t>THE NORFOLK HOSPICE</t>
  </si>
  <si>
    <t>TAPPING HOUSE</t>
  </si>
  <si>
    <t>Y05727</t>
  </si>
  <si>
    <t>WE ARE WITH YOU HARTLEPOOL</t>
  </si>
  <si>
    <t>HART TREATMENT CENTRE</t>
  </si>
  <si>
    <t>01429 285000</t>
  </si>
  <si>
    <t>Y05728</t>
  </si>
  <si>
    <t>OLDHAM 7 DAY ACCESS HUB4 OOH</t>
  </si>
  <si>
    <t>193 MANCHESTER RD,MOSSLEY</t>
  </si>
  <si>
    <t>Y05729</t>
  </si>
  <si>
    <t>OLDHAM 7 DAY ACCESS HUB5 OOH</t>
  </si>
  <si>
    <t>Y05730</t>
  </si>
  <si>
    <t>SWAN ACCESS HUB</t>
  </si>
  <si>
    <t>01942 481506</t>
  </si>
  <si>
    <t>Y05731</t>
  </si>
  <si>
    <t>GLOUCESTER (CARE UK) OOH</t>
  </si>
  <si>
    <t>HIGHNAM BUSINESS PARK</t>
  </si>
  <si>
    <t>GL2 8DN</t>
  </si>
  <si>
    <t>0330 0536338</t>
  </si>
  <si>
    <t>Y05732</t>
  </si>
  <si>
    <t>BROMLEY COMMUNITY HEADACHE SERVICE</t>
  </si>
  <si>
    <t>KELSEY PARK FARM HOUSE</t>
  </si>
  <si>
    <t>020 39300241</t>
  </si>
  <si>
    <t>Y05733</t>
  </si>
  <si>
    <t>PARKFIELDS SURGERY</t>
  </si>
  <si>
    <t>Y05734</t>
  </si>
  <si>
    <t>I.C.B. (HENLEY)</t>
  </si>
  <si>
    <t>CHILTERNS COURT CARE CTR</t>
  </si>
  <si>
    <t>24 YORK ROAD</t>
  </si>
  <si>
    <t>HENLEY</t>
  </si>
  <si>
    <t>01491 526900</t>
  </si>
  <si>
    <t>Y05735</t>
  </si>
  <si>
    <t>SEDGEFIELD PRIMARY CARE SERVICES</t>
  </si>
  <si>
    <t>01325 328905</t>
  </si>
  <si>
    <t>Y05736</t>
  </si>
  <si>
    <t>BISHOP AUCKLAND PRIMARY CARE SERVICES</t>
  </si>
  <si>
    <t>UNIT 51-53</t>
  </si>
  <si>
    <t>Y05737</t>
  </si>
  <si>
    <t>WAKEFIELD 0-19 HV SERVICE</t>
  </si>
  <si>
    <t>HARROGATE HOSPITAL</t>
  </si>
  <si>
    <t>03003 730944</t>
  </si>
  <si>
    <t>Y05738</t>
  </si>
  <si>
    <t>PETERLEE PRIMARY CARE SERVICES</t>
  </si>
  <si>
    <t>0191 5873039</t>
  </si>
  <si>
    <t>Y05739</t>
  </si>
  <si>
    <t>TABA+ PROJECT</t>
  </si>
  <si>
    <t>01942 481681</t>
  </si>
  <si>
    <t>Y05740</t>
  </si>
  <si>
    <t>LIFELINE YOUNG PEOPLES SERVICE</t>
  </si>
  <si>
    <t>AAR</t>
  </si>
  <si>
    <t>Y05741</t>
  </si>
  <si>
    <t>LEW GP EXTENDED ACCESS SERVICE</t>
  </si>
  <si>
    <t>LEW GP EXTENDED ACCESS YELLOW ZONE</t>
  </si>
  <si>
    <t>02083 333407</t>
  </si>
  <si>
    <t>Y05742</t>
  </si>
  <si>
    <t>NORTH EAST LINCOLNSHIRE DERMATOLOGY</t>
  </si>
  <si>
    <t>CROMWELL PRIMARY CARE CENTRE</t>
  </si>
  <si>
    <t>Y05743</t>
  </si>
  <si>
    <t>NEWARK ACUTE HOME VISITING SERVICE</t>
  </si>
  <si>
    <t>Y05744</t>
  </si>
  <si>
    <t>NEWMEDICA COMMUNITY OPHTHALMOLOGY</t>
  </si>
  <si>
    <t>CROMWELL PCC</t>
  </si>
  <si>
    <t>01472 806806</t>
  </si>
  <si>
    <t>Y05745</t>
  </si>
  <si>
    <t>EMERSONS GREEN NHS TREATMENT CENTRE</t>
  </si>
  <si>
    <t>THE BROOMS</t>
  </si>
  <si>
    <t>EMERSONS GREEN</t>
  </si>
  <si>
    <t>BS16 7FH</t>
  </si>
  <si>
    <t>0117 9061800</t>
  </si>
  <si>
    <t>Y05746</t>
  </si>
  <si>
    <t>CIRCLE BATH</t>
  </si>
  <si>
    <t>FOXCOTE AVENUE</t>
  </si>
  <si>
    <t>PEASEDOWN ST JOHN</t>
  </si>
  <si>
    <t>BA2 8SQ</t>
  </si>
  <si>
    <t>01761 422222</t>
  </si>
  <si>
    <t>Y05747</t>
  </si>
  <si>
    <t>SLEAFORD URGENT CARE UNIT</t>
  </si>
  <si>
    <t>47 BOSTON ROAD</t>
  </si>
  <si>
    <t>Y05748</t>
  </si>
  <si>
    <t>EAST KENT DRUG AND ALCOHOL SERVICE</t>
  </si>
  <si>
    <t>01795 411780</t>
  </si>
  <si>
    <t>DG3</t>
  </si>
  <si>
    <t>Y05749</t>
  </si>
  <si>
    <t>GP ACCESS SERVICE</t>
  </si>
  <si>
    <t>Y05750</t>
  </si>
  <si>
    <t>DAVID LEWIS MEDICAL PRACTICE</t>
  </si>
  <si>
    <t>WARFORD</t>
  </si>
  <si>
    <t>01565 640400</t>
  </si>
  <si>
    <t>Y05751</t>
  </si>
  <si>
    <t>THANET HEALTH COMMUNITY INTEREST COMPANY</t>
  </si>
  <si>
    <t>KENT INNOVATION CENTRE</t>
  </si>
  <si>
    <t>MILLENNIUM WAY</t>
  </si>
  <si>
    <t>THANET REACH BUSINESS PARK</t>
  </si>
  <si>
    <t>CT10 2QQ</t>
  </si>
  <si>
    <t>07557 287097</t>
  </si>
  <si>
    <t>Y05752</t>
  </si>
  <si>
    <t>MALVERN FRAILTY UNIT</t>
  </si>
  <si>
    <t>MALVERN COMM. HOSPITAL</t>
  </si>
  <si>
    <t>Y05753</t>
  </si>
  <si>
    <t>EXTENDED HOURS SERVICE-ONE LIFE</t>
  </si>
  <si>
    <t>07392 866834</t>
  </si>
  <si>
    <t>Y05754</t>
  </si>
  <si>
    <t>EXTENDED HOURS SERVICE-TENNANT STREET</t>
  </si>
  <si>
    <t>TENNANT ST MEDICAL CENTRE</t>
  </si>
  <si>
    <t>07392 866826</t>
  </si>
  <si>
    <t>Y05755</t>
  </si>
  <si>
    <t>EXTENDED HOURS SERVICE-WOODBRIDGE</t>
  </si>
  <si>
    <t>07932 866838</t>
  </si>
  <si>
    <t>Y05756</t>
  </si>
  <si>
    <t>NELC LARC SERVICE</t>
  </si>
  <si>
    <t>01472 324640</t>
  </si>
  <si>
    <t>Y05757</t>
  </si>
  <si>
    <t>WEST LANCS HC-UCC</t>
  </si>
  <si>
    <t>ORMSKIRK DG HOSPITAL</t>
  </si>
  <si>
    <t>Y05758</t>
  </si>
  <si>
    <t>SKELMERSDALE UCC</t>
  </si>
  <si>
    <t>CONCOURSE SHOPPING CENTRE</t>
  </si>
  <si>
    <t>116-8 SOUTH WAY</t>
  </si>
  <si>
    <t>Y05759</t>
  </si>
  <si>
    <t>WEST LANCS COMMUNITY NURSING</t>
  </si>
  <si>
    <t>LANGLEY PLACE, BURSCOUGH</t>
  </si>
  <si>
    <t>Y05760</t>
  </si>
  <si>
    <t>ST ANNS HOSPICE</t>
  </si>
  <si>
    <t>ST ANNS ROAD NORTH</t>
  </si>
  <si>
    <t>SK8 3SZ</t>
  </si>
  <si>
    <t>01614 983636</t>
  </si>
  <si>
    <t>Y05761</t>
  </si>
  <si>
    <t>FRANCIS HOUSE HOSPICE</t>
  </si>
  <si>
    <t>390 PARRSWOOD ROAD</t>
  </si>
  <si>
    <t>M20 5NA</t>
  </si>
  <si>
    <t>0161 4432200</t>
  </si>
  <si>
    <t>Y05762</t>
  </si>
  <si>
    <t>WEST MERTON ACCESS HUB</t>
  </si>
  <si>
    <t>020 36683400</t>
  </si>
  <si>
    <t>Y05763</t>
  </si>
  <si>
    <t>ELY LOCAL URGENT CARE SERVICE</t>
  </si>
  <si>
    <t>Y05764</t>
  </si>
  <si>
    <t>SPALDING UTC</t>
  </si>
  <si>
    <t>01775 652000</t>
  </si>
  <si>
    <t>Y05765</t>
  </si>
  <si>
    <t>HMP &amp; YOI ISIS</t>
  </si>
  <si>
    <t>SE28 0NZ</t>
  </si>
  <si>
    <t>02033 564262</t>
  </si>
  <si>
    <t>Y05766</t>
  </si>
  <si>
    <t>HMP THAMESIDE</t>
  </si>
  <si>
    <t>GRIFFIN MANOR WAY</t>
  </si>
  <si>
    <t>SE28 0FJ</t>
  </si>
  <si>
    <t>01908 866093</t>
  </si>
  <si>
    <t>Y05767</t>
  </si>
  <si>
    <t>WIGAN AVS</t>
  </si>
  <si>
    <t>ST HELENS ROTA</t>
  </si>
  <si>
    <t>WA10 2HU</t>
  </si>
  <si>
    <t>Y05768</t>
  </si>
  <si>
    <t>CONNECT HEALTH WOLVERHAMPTON MSK</t>
  </si>
  <si>
    <t>QUORUM BUS/PK</t>
  </si>
  <si>
    <t>Y05769</t>
  </si>
  <si>
    <t>NETHERMAYNE</t>
  </si>
  <si>
    <t>SS16 5NJ</t>
  </si>
  <si>
    <t>01268 524973</t>
  </si>
  <si>
    <t>Y05770</t>
  </si>
  <si>
    <t>COMMUNITY HEALTH &amp; EYECARE</t>
  </si>
  <si>
    <t>Y05771</t>
  </si>
  <si>
    <t>URGENT CARE CENTRE NORTHWICK PARK HOSP</t>
  </si>
  <si>
    <t>020 88693743</t>
  </si>
  <si>
    <t>Y05772</t>
  </si>
  <si>
    <t>YORK CITY ALCOHOL AND DRUG SERVICE</t>
  </si>
  <si>
    <t>Y05773</t>
  </si>
  <si>
    <t>ST HELENS &amp; KNOWSLEY EIT</t>
  </si>
  <si>
    <t>01744 646102</t>
  </si>
  <si>
    <t>Y05774</t>
  </si>
  <si>
    <t>WARRINGTON/HALTON EIT</t>
  </si>
  <si>
    <t>ST JOHNS UNIT</t>
  </si>
  <si>
    <t>ALFORDE STREET</t>
  </si>
  <si>
    <t>WA8 7QA</t>
  </si>
  <si>
    <t>0151 4226828</t>
  </si>
  <si>
    <t>Y05775</t>
  </si>
  <si>
    <t>ST HELENS RECOVERY TEAM</t>
  </si>
  <si>
    <t>01744 736708</t>
  </si>
  <si>
    <t>Y05776</t>
  </si>
  <si>
    <t>BRADFORD EXTENDED ACCESS</t>
  </si>
  <si>
    <t>SCOREX HOUSE WEST</t>
  </si>
  <si>
    <t>1 BOLTON ROAD</t>
  </si>
  <si>
    <t>BD1 4AS</t>
  </si>
  <si>
    <t>01274 425657</t>
  </si>
  <si>
    <t>Y05777</t>
  </si>
  <si>
    <t>0207 6351057</t>
  </si>
  <si>
    <t>Y05778</t>
  </si>
  <si>
    <t>HALTON LD TEAM</t>
  </si>
  <si>
    <t>BRIDGES CENTRE</t>
  </si>
  <si>
    <t>CROW WOOD LANE</t>
  </si>
  <si>
    <t>WA8 3LZ</t>
  </si>
  <si>
    <t>0151 4955302</t>
  </si>
  <si>
    <t>Y05779</t>
  </si>
  <si>
    <t>KNOWSLEY LLAMS CMHT</t>
  </si>
  <si>
    <t>KNOWSLEY R &amp; R CENTRE</t>
  </si>
  <si>
    <t>0151 6765262</t>
  </si>
  <si>
    <t>Y05780</t>
  </si>
  <si>
    <t>KNOWSLEY LLAMS MEMORY SERVICE</t>
  </si>
  <si>
    <t>WILLOW HOUSE</t>
  </si>
  <si>
    <t>168 DRAGON LANE</t>
  </si>
  <si>
    <t>L35 3QY</t>
  </si>
  <si>
    <t>0151 2895827</t>
  </si>
  <si>
    <t>Y05781</t>
  </si>
  <si>
    <t>KNOWSLEY RECOVERY TEAM</t>
  </si>
  <si>
    <t>KNOWSLEY R&amp;R CENTRE</t>
  </si>
  <si>
    <t>01513 518600</t>
  </si>
  <si>
    <t>Y05782</t>
  </si>
  <si>
    <t>GP STREAMING AT WHH</t>
  </si>
  <si>
    <t>Y05783</t>
  </si>
  <si>
    <t>HDOCS ON CALL OOH</t>
  </si>
  <si>
    <t>LEVEL D, ROYAL SOUTH HANTS HOSPITAL</t>
  </si>
  <si>
    <t>Y05784</t>
  </si>
  <si>
    <t>SOUTH CHESHIRE &amp; VALE ROYAL PCAH</t>
  </si>
  <si>
    <t>DENE DRIVE PRIMARY CARE CENTRE</t>
  </si>
  <si>
    <t>Y05785</t>
  </si>
  <si>
    <t>WEEKEND SUPPORT FOR VULNERABLE PEOPLE</t>
  </si>
  <si>
    <t>BLACKHILL</t>
  </si>
  <si>
    <t>07494 674252</t>
  </si>
  <si>
    <t>Y05786</t>
  </si>
  <si>
    <t>SOUTH WARWICKSHIRE-CRHT</t>
  </si>
  <si>
    <t>ST MICHAELS ROAD</t>
  </si>
  <si>
    <t>01926 406741</t>
  </si>
  <si>
    <t>Y05787</t>
  </si>
  <si>
    <t>HALTON ASST &amp; HT TEAM</t>
  </si>
  <si>
    <t>BROOKER CENTRE</t>
  </si>
  <si>
    <t>HALTON GENERAL HOSPITAL</t>
  </si>
  <si>
    <t>0151 4226804</t>
  </si>
  <si>
    <t>Y05788</t>
  </si>
  <si>
    <t>COMPASS MEDICAL PRACTICE</t>
  </si>
  <si>
    <t>PO BOX 1371</t>
  </si>
  <si>
    <t>FY1 9NP</t>
  </si>
  <si>
    <t>0300 1237799</t>
  </si>
  <si>
    <t>NV6</t>
  </si>
  <si>
    <t>Y05789</t>
  </si>
  <si>
    <t>BCHC HEALTH RESPITE</t>
  </si>
  <si>
    <t>URGENT CARE DIVISION HQ</t>
  </si>
  <si>
    <t>0121 4666415</t>
  </si>
  <si>
    <t>Y05790</t>
  </si>
  <si>
    <t>YOUNG ADDACTION HALTON</t>
  </si>
  <si>
    <t>GRANGEWAY COMMUNITY CTR</t>
  </si>
  <si>
    <t>GRANGEWAY</t>
  </si>
  <si>
    <t>WA7 5HA</t>
  </si>
  <si>
    <t>01928 240406</t>
  </si>
  <si>
    <t>Y05791</t>
  </si>
  <si>
    <t>WIGAN CAMHS</t>
  </si>
  <si>
    <t>155/157 MANCHESTER ROAD</t>
  </si>
  <si>
    <t>HIGHER INCE</t>
  </si>
  <si>
    <t>WN2 2JA</t>
  </si>
  <si>
    <t>01942 775400</t>
  </si>
  <si>
    <t>Y05792</t>
  </si>
  <si>
    <t>LLR PCL CENTRE</t>
  </si>
  <si>
    <t>1 WELLINGTON STREET</t>
  </si>
  <si>
    <t>LE1 6HH</t>
  </si>
  <si>
    <t>0116 3800590</t>
  </si>
  <si>
    <t>DAY</t>
  </si>
  <si>
    <t>Y05793</t>
  </si>
  <si>
    <t>LEEDS COMMUNITY DIABETES SERVICE</t>
  </si>
  <si>
    <t>Y05794</t>
  </si>
  <si>
    <t>SEXUAL HEALTH (NORTH LINCS)</t>
  </si>
  <si>
    <t>Y05795</t>
  </si>
  <si>
    <t>HANLEY PRIMARY CARE ACCESS WIC</t>
  </si>
  <si>
    <t>69/71 STAFFORD STREET</t>
  </si>
  <si>
    <t>Y05796</t>
  </si>
  <si>
    <t>NT&amp;H COMM LAC</t>
  </si>
  <si>
    <t>Y05797</t>
  </si>
  <si>
    <t>NT&amp;H COMM POD SURGERY</t>
  </si>
  <si>
    <t>Y05798</t>
  </si>
  <si>
    <t>AIREDALE CENTRE FOR MENTAL HEALTH</t>
  </si>
  <si>
    <t>ACMH</t>
  </si>
  <si>
    <t>BD20 6TA</t>
  </si>
  <si>
    <t>Y05799</t>
  </si>
  <si>
    <t>ACMH-INTENSIVE HOME TREATMENT TEAM</t>
  </si>
  <si>
    <t>01535 678106</t>
  </si>
  <si>
    <t>Y05800</t>
  </si>
  <si>
    <t>FIELDHEAD BUSINESS CENTRE-CAMHS</t>
  </si>
  <si>
    <t>FIELDHEAD HOUSE</t>
  </si>
  <si>
    <t>2-8 ST. MARTINS AVENUE</t>
  </si>
  <si>
    <t>BD7 1LG</t>
  </si>
  <si>
    <t>01274 723241</t>
  </si>
  <si>
    <t>Y05801</t>
  </si>
  <si>
    <t>CULTURE FUSION - EIP</t>
  </si>
  <si>
    <t>125 THORNTON ROAD</t>
  </si>
  <si>
    <t>BD1 2EP</t>
  </si>
  <si>
    <t>01274 307228</t>
  </si>
  <si>
    <t>Y05802</t>
  </si>
  <si>
    <t>Y05803</t>
  </si>
  <si>
    <t>CRAVEN CENTRE - CRAVEN CMHT</t>
  </si>
  <si>
    <t>CRAVEN CENTRE</t>
  </si>
  <si>
    <t>42 KEIGHLEY ROAD</t>
  </si>
  <si>
    <t>BD23 2NB</t>
  </si>
  <si>
    <t>01756 792233</t>
  </si>
  <si>
    <t>Y05804</t>
  </si>
  <si>
    <t>PRIMARY CARE LIAISON SERVICE</t>
  </si>
  <si>
    <t>AWP, SANDALWOOD COURT</t>
  </si>
  <si>
    <t>SN3 4WF</t>
  </si>
  <si>
    <t>01793 835787</t>
  </si>
  <si>
    <t>Y05805</t>
  </si>
  <si>
    <t>WESTCLIFFE HEALTH INNOVATIONS ENT</t>
  </si>
  <si>
    <t>ECCLESHILL TREATMENT CENT</t>
  </si>
  <si>
    <t>HARROGATE ROAD</t>
  </si>
  <si>
    <t>01274 623034</t>
  </si>
  <si>
    <t>Y05806</t>
  </si>
  <si>
    <t>LYNFIELD MOUNT HOSPITAL</t>
  </si>
  <si>
    <t>HEIGHTS LANE</t>
  </si>
  <si>
    <t>BD9 6DP</t>
  </si>
  <si>
    <t>01274 494194</t>
  </si>
  <si>
    <t>Y05807</t>
  </si>
  <si>
    <t>LYNFIELD MOUNT HOSPITAL - FIRST RESPONSE</t>
  </si>
  <si>
    <t>01274 221181</t>
  </si>
  <si>
    <t>Y05808</t>
  </si>
  <si>
    <t>LMH - INTENSIVE HOME TREATMENT TEAM</t>
  </si>
  <si>
    <t>Y05809</t>
  </si>
  <si>
    <t>MERIDIAN HOUSE - AIREWHARFE CMHT</t>
  </si>
  <si>
    <t>BD21 4AD</t>
  </si>
  <si>
    <t>01535 216020</t>
  </si>
  <si>
    <t>Y05810</t>
  </si>
  <si>
    <t>Y05811</t>
  </si>
  <si>
    <t>FIELDHEAD BUSINESS CENTRE - S&amp;W CMHT</t>
  </si>
  <si>
    <t>10-12 ST MARTINS AVENUE</t>
  </si>
  <si>
    <t>01274 251022</t>
  </si>
  <si>
    <t>Y05812</t>
  </si>
  <si>
    <t>HORTON PARK CENTRE - CITY CMHT</t>
  </si>
  <si>
    <t>01274 504956</t>
  </si>
  <si>
    <t>Y05813</t>
  </si>
  <si>
    <t>NEE INTEGRATED DERMATOLOGY SERVICE</t>
  </si>
  <si>
    <t>01206 588001</t>
  </si>
  <si>
    <t>Y05814</t>
  </si>
  <si>
    <t>HMP OAKHILL STC</t>
  </si>
  <si>
    <t>CHALFORD FIELD</t>
  </si>
  <si>
    <t>MK5 6AJ</t>
  </si>
  <si>
    <t>RO257</t>
  </si>
  <si>
    <t>Y05815</t>
  </si>
  <si>
    <t>CMFT CONTINENCE PRESCRIBING SERVICE</t>
  </si>
  <si>
    <t>CMFT, LEVENSULME H/C</t>
  </si>
  <si>
    <t>Y05816</t>
  </si>
  <si>
    <t>UECC ROTHERHAM</t>
  </si>
  <si>
    <t>ROTHERHAM HOSPITAL</t>
  </si>
  <si>
    <t>01709 424455</t>
  </si>
  <si>
    <t>Y05817</t>
  </si>
  <si>
    <t>SOUTHAMPTON DRUG &amp; ALCOHOL SERVICES</t>
  </si>
  <si>
    <t>SO15 2AH</t>
  </si>
  <si>
    <t>023 80717171</t>
  </si>
  <si>
    <t>Y05818</t>
  </si>
  <si>
    <t>SSCCG CONTINENCE &amp; STOMA SERVICE</t>
  </si>
  <si>
    <t>0800 9179865</t>
  </si>
  <si>
    <t>Y05819</t>
  </si>
  <si>
    <t>GP CARE WAKEFIELD OOH</t>
  </si>
  <si>
    <t>01924 784163</t>
  </si>
  <si>
    <t>Y05820</t>
  </si>
  <si>
    <t>ELFT CHSB PODIATRISTS</t>
  </si>
  <si>
    <t>Y05821</t>
  </si>
  <si>
    <t>UCC/GP - ROYAL STOKE OOH</t>
  </si>
  <si>
    <t>ROYAL STOKE HOSPITAL</t>
  </si>
  <si>
    <t>Y05822</t>
  </si>
  <si>
    <t>GP - HAYWOOD HOSPITAL OOH</t>
  </si>
  <si>
    <t>HAYWOOD HOSPITAL</t>
  </si>
  <si>
    <t>ST6 7AG</t>
  </si>
  <si>
    <t>Y05823</t>
  </si>
  <si>
    <t>BCA GP STREAMING SERVICE</t>
  </si>
  <si>
    <t>BCA-PCSS SERVICE</t>
  </si>
  <si>
    <t>C/O BRI</t>
  </si>
  <si>
    <t>01274 237565</t>
  </si>
  <si>
    <t>Y05824</t>
  </si>
  <si>
    <t>STHK COMMUNITY IV TEAM</t>
  </si>
  <si>
    <t>VIEW ROAD</t>
  </si>
  <si>
    <t>L35 0LE</t>
  </si>
  <si>
    <t>01744 626702</t>
  </si>
  <si>
    <t>Y05825</t>
  </si>
  <si>
    <t>PRIMARY CARE 24 - KNOWSLEY</t>
  </si>
  <si>
    <t>ROY CASTLE LUNG FDN BDG</t>
  </si>
  <si>
    <t>Y05826</t>
  </si>
  <si>
    <t>THE HILL GP PRACTICE</t>
  </si>
  <si>
    <t>SPARKHILL PRIM CARE CTRE</t>
  </si>
  <si>
    <t>Y05827</t>
  </si>
  <si>
    <t>I HEART BARNSLEY OOH</t>
  </si>
  <si>
    <t>Y05828</t>
  </si>
  <si>
    <t>SUNDERLAND ENHANCED ACCESS SERVICE</t>
  </si>
  <si>
    <t>01915 436341</t>
  </si>
  <si>
    <t>Y05829</t>
  </si>
  <si>
    <t>SEXUAL HEALTH (NORTH EAST LINCS)</t>
  </si>
  <si>
    <t>Y05830</t>
  </si>
  <si>
    <t>NELC-GPIP</t>
  </si>
  <si>
    <t>Y05831</t>
  </si>
  <si>
    <t>NORTH TYNESIDE HEALTH VISITORS</t>
  </si>
  <si>
    <t>NORTH TYNESIDE COUNCIL</t>
  </si>
  <si>
    <t>QUADRANT EAST,COLBALT B/P</t>
  </si>
  <si>
    <t>NORTH TYNESIDE</t>
  </si>
  <si>
    <t>NE27 0BY</t>
  </si>
  <si>
    <t>Y05832</t>
  </si>
  <si>
    <t>DONALD WINNICOTT CENTRE</t>
  </si>
  <si>
    <t>COATE STREET</t>
  </si>
  <si>
    <t>E2 9AG</t>
  </si>
  <si>
    <t>020 70336186</t>
  </si>
  <si>
    <t>Y05833</t>
  </si>
  <si>
    <t>CATHETER PRESCRIPTION SERVICE</t>
  </si>
  <si>
    <t>GLACIER BDG,B'WICK BUS PK</t>
  </si>
  <si>
    <t>HARRINGTON ROAD</t>
  </si>
  <si>
    <t>L3 4BH</t>
  </si>
  <si>
    <t>0151 2076995</t>
  </si>
  <si>
    <t>Y05834</t>
  </si>
  <si>
    <t>MID HAMPSHIRE HEALTHCARE LTD 1</t>
  </si>
  <si>
    <t>LEYLANDS BUSINESS PARK</t>
  </si>
  <si>
    <t>6A LEYLANDS FARM, NOBS CROOK</t>
  </si>
  <si>
    <t>COLDEN COMMON</t>
  </si>
  <si>
    <t>SO21 1TH</t>
  </si>
  <si>
    <t>01962 657825</t>
  </si>
  <si>
    <t>Y05835</t>
  </si>
  <si>
    <t>FELSTEAD ST RESOURCE CENTRE</t>
  </si>
  <si>
    <t>30 FELSTEAD STREET</t>
  </si>
  <si>
    <t>E9 5LG</t>
  </si>
  <si>
    <t>020 32228500</t>
  </si>
  <si>
    <t>Y05836</t>
  </si>
  <si>
    <t>CAULDWELL MEDICAL CENTRE - UPCS</t>
  </si>
  <si>
    <t>Y05837</t>
  </si>
  <si>
    <t>K&amp;W HEALTHCARE WIC</t>
  </si>
  <si>
    <t>22 FRYENT WAY PRACTICE</t>
  </si>
  <si>
    <t>0300 0339950</t>
  </si>
  <si>
    <t>Y05838</t>
  </si>
  <si>
    <t>K&amp;W HEALTHCARE CARE HOME TM</t>
  </si>
  <si>
    <t>Y05839</t>
  </si>
  <si>
    <t>ARTHUR RANK HOSPICE</t>
  </si>
  <si>
    <t>CHERRY HINTON ROAD</t>
  </si>
  <si>
    <t>SHELFORD BOTTOM</t>
  </si>
  <si>
    <t>CB22 3FB</t>
  </si>
  <si>
    <t>01223 675777</t>
  </si>
  <si>
    <t>Y05840</t>
  </si>
  <si>
    <t>Y05841</t>
  </si>
  <si>
    <t>ST JOSEPH'S HOSPICE</t>
  </si>
  <si>
    <t>MARE STREET</t>
  </si>
  <si>
    <t>E8 4SA</t>
  </si>
  <si>
    <t>Y05842</t>
  </si>
  <si>
    <t>DANESBURY NEUROLOGICAL UNIT</t>
  </si>
  <si>
    <t>01438 841866</t>
  </si>
  <si>
    <t>Y05843</t>
  </si>
  <si>
    <t>CENTRAL DURHAM GP ENH'D ACCESS SERVICE</t>
  </si>
  <si>
    <t>BELMONT SURGERY</t>
  </si>
  <si>
    <t>07526 571800</t>
  </si>
  <si>
    <t>Y05844</t>
  </si>
  <si>
    <t>SEXUAL HEALTH (OLDHAM)</t>
  </si>
  <si>
    <t>OLDHAM ICC</t>
  </si>
  <si>
    <t>Y05845</t>
  </si>
  <si>
    <t>DERWENTSIDE GP EXTENDED ACCESS SERVICE</t>
  </si>
  <si>
    <t>07931 672199</t>
  </si>
  <si>
    <t>Y05846</t>
  </si>
  <si>
    <t>FARNHAM DIAGNOSTIC AND TREATMENT CENTRE</t>
  </si>
  <si>
    <t>01483 908154</t>
  </si>
  <si>
    <t>Y05847</t>
  </si>
  <si>
    <t>NEW PROVIDERS FOR HEALTH</t>
  </si>
  <si>
    <t>Y05848</t>
  </si>
  <si>
    <t>CHESTER-LE-ST GP EXTENDED ACCESS SERVICE</t>
  </si>
  <si>
    <t>CHESTER-LE-ST HEALTH LTD</t>
  </si>
  <si>
    <t>07702 952152</t>
  </si>
  <si>
    <t>Y05849</t>
  </si>
  <si>
    <t>WANDSWORTH CCG - CLCH (NMP)</t>
  </si>
  <si>
    <t>CLCH NHS TRUST,1ST FLOOR</t>
  </si>
  <si>
    <t>Y05850</t>
  </si>
  <si>
    <t>MERTON REHAB BEDS</t>
  </si>
  <si>
    <t>HEATHLAND COURT</t>
  </si>
  <si>
    <t>56 PARKSIDE</t>
  </si>
  <si>
    <t>SW19 5NJ</t>
  </si>
  <si>
    <t>020 81025885</t>
  </si>
  <si>
    <t>Y05851</t>
  </si>
  <si>
    <t>MERIT URGENT</t>
  </si>
  <si>
    <t>13TH FLOOR</t>
  </si>
  <si>
    <t>MERTON CIVIC CENTRE</t>
  </si>
  <si>
    <t>100 LONDON ROAD</t>
  </si>
  <si>
    <t>SM4 5DX</t>
  </si>
  <si>
    <t>0333 2414242</t>
  </si>
  <si>
    <t>Y05852</t>
  </si>
  <si>
    <t>HAYWOOD HOSPITAL INPATIENT</t>
  </si>
  <si>
    <t>BURSLEM</t>
  </si>
  <si>
    <t>Y05853</t>
  </si>
  <si>
    <t>SANDWELL CITRUS PCN HUB</t>
  </si>
  <si>
    <t>01216 123424</t>
  </si>
  <si>
    <t>Y05854</t>
  </si>
  <si>
    <t>SANDWELL CENTRAL HEALTH PSHIP PCN HUB</t>
  </si>
  <si>
    <t>C/O DR P GUDI</t>
  </si>
  <si>
    <t>01215 580499</t>
  </si>
  <si>
    <t>Y05855</t>
  </si>
  <si>
    <t>CAMDEN DIABETES IPU</t>
  </si>
  <si>
    <t>MARY RANKIN CENTRE</t>
  </si>
  <si>
    <t>ST.PANCRAS HOSPITAL</t>
  </si>
  <si>
    <t>020 37582036</t>
  </si>
  <si>
    <t>Y05856</t>
  </si>
  <si>
    <t>NMP HOME TREATMENT WALSALL</t>
  </si>
  <si>
    <t>DOROTHY PATTISON HOSPITAL</t>
  </si>
  <si>
    <t>ALUMWELL CLOSE</t>
  </si>
  <si>
    <t>WS2 9XH</t>
  </si>
  <si>
    <t>01922 607000</t>
  </si>
  <si>
    <t>Y05857</t>
  </si>
  <si>
    <t>RHND</t>
  </si>
  <si>
    <t>WEST HILL</t>
  </si>
  <si>
    <t>SW15 3SW</t>
  </si>
  <si>
    <t>020 87804500</t>
  </si>
  <si>
    <t>Y05858</t>
  </si>
  <si>
    <t>WANDSWORTH SEXUAL HEALTH - CLCH</t>
  </si>
  <si>
    <t>160 FALCON ROAD</t>
  </si>
  <si>
    <t>SW11 2LN</t>
  </si>
  <si>
    <t>0333 3002100</t>
  </si>
  <si>
    <t>Y05859</t>
  </si>
  <si>
    <t>COMMUNITY MIDWIFERY</t>
  </si>
  <si>
    <t>COMM MIDWIVES, LEVEL 2</t>
  </si>
  <si>
    <t>Y05860</t>
  </si>
  <si>
    <t>T&amp;G EXTENSIVIST SERVICE</t>
  </si>
  <si>
    <t>CRICKETS LANE HEALTH CENTRE</t>
  </si>
  <si>
    <t>CRICKETS LANE</t>
  </si>
  <si>
    <t>OL6 6NG</t>
  </si>
  <si>
    <t>0161 3427830</t>
  </si>
  <si>
    <t>Y05861</t>
  </si>
  <si>
    <t>ESP HUB OOH</t>
  </si>
  <si>
    <t>ESP HUB</t>
  </si>
  <si>
    <t>07384 253080</t>
  </si>
  <si>
    <t>Y05862</t>
  </si>
  <si>
    <t>ST HELENS &amp; KNOWSLEY LD</t>
  </si>
  <si>
    <t>0151 4265885</t>
  </si>
  <si>
    <t>Y05863</t>
  </si>
  <si>
    <t>LGI GPS IN A+E</t>
  </si>
  <si>
    <t>LEEDS GENERAL INFIRMARY</t>
  </si>
  <si>
    <t>GREAT GEORGE STREET</t>
  </si>
  <si>
    <t>LS1 3EX</t>
  </si>
  <si>
    <t>0113 3923534</t>
  </si>
  <si>
    <t>Y05864</t>
  </si>
  <si>
    <t>SJUH GPS IN A+E</t>
  </si>
  <si>
    <t>ST. JAMES'S UNIVERSITY HOSPITAL</t>
  </si>
  <si>
    <t>0113 2066565</t>
  </si>
  <si>
    <t>Y05865</t>
  </si>
  <si>
    <t>ICOF EXTENDED ACCESS SERVICE</t>
  </si>
  <si>
    <t>NEWTOWN HEALTH CENTRE</t>
  </si>
  <si>
    <t>171 MELBOURNE AVENUE</t>
  </si>
  <si>
    <t>B19 2JA</t>
  </si>
  <si>
    <t>07966 425467</t>
  </si>
  <si>
    <t>Y05866</t>
  </si>
  <si>
    <t>SALFORD ACUTE HOME VISITING SERVICE</t>
  </si>
  <si>
    <t>SALFORD PCT</t>
  </si>
  <si>
    <t>2 CITY APPROACH,ALBERT ST</t>
  </si>
  <si>
    <t>M30 0BL</t>
  </si>
  <si>
    <t>Y05867</t>
  </si>
  <si>
    <t>MERTON &amp; WANDSWORTH COMM ENT SERVICE</t>
  </si>
  <si>
    <t>UNIT 10.1.1,LEATHERMARKET</t>
  </si>
  <si>
    <t>020 36954980</t>
  </si>
  <si>
    <t>Y05868</t>
  </si>
  <si>
    <t>EMERGENCY DEPT PRIMARY CARE STREAMING</t>
  </si>
  <si>
    <t>SALFORD ROYAL FT HOSPITAL</t>
  </si>
  <si>
    <t>01612 060425</t>
  </si>
  <si>
    <t>Y05869</t>
  </si>
  <si>
    <t>SANDWELL TOGETHER 4 HEALTHCARE PCN HUB</t>
  </si>
  <si>
    <t>01216 122000</t>
  </si>
  <si>
    <t>Y05870</t>
  </si>
  <si>
    <t>BOSTON UTC</t>
  </si>
  <si>
    <t>01205 445841</t>
  </si>
  <si>
    <t>Y05871</t>
  </si>
  <si>
    <t>LINCOLN UTC</t>
  </si>
  <si>
    <t>Y05872</t>
  </si>
  <si>
    <t>SPECIALIST PERINATAL SERVICE</t>
  </si>
  <si>
    <t>2ND FLOOR BRONTE UNIT</t>
  </si>
  <si>
    <t>HOLLINS LANE, WINWICK</t>
  </si>
  <si>
    <t>01925 275303</t>
  </si>
  <si>
    <t>Y05873</t>
  </si>
  <si>
    <t>HADRIAN PRIMARY CARE ALLIANCE</t>
  </si>
  <si>
    <t>Y05874</t>
  </si>
  <si>
    <t>OXFORD &amp; CAMBRIDGE WARD</t>
  </si>
  <si>
    <t>HERTS &amp; ESSEX HOSPITAL</t>
  </si>
  <si>
    <t>HAYMEADS LANE</t>
  </si>
  <si>
    <t>01279 827231</t>
  </si>
  <si>
    <t>Y05875</t>
  </si>
  <si>
    <t>BRADFORD NEW DIRECTIONS</t>
  </si>
  <si>
    <t>07824 474461</t>
  </si>
  <si>
    <t>Y05876</t>
  </si>
  <si>
    <t>COVENTRY SMS</t>
  </si>
  <si>
    <t>1 LAMB STREET</t>
  </si>
  <si>
    <t>CV1 4AE</t>
  </si>
  <si>
    <t>024 76010241</t>
  </si>
  <si>
    <t>Y05877</t>
  </si>
  <si>
    <t>QVM HOSPITAL</t>
  </si>
  <si>
    <t>AL6 9PW</t>
  </si>
  <si>
    <t>01438 841803</t>
  </si>
  <si>
    <t>Y05878</t>
  </si>
  <si>
    <t>CHG THE MANOR HOSPITAL</t>
  </si>
  <si>
    <t>MK40 4AW</t>
  </si>
  <si>
    <t>01234 364252</t>
  </si>
  <si>
    <t>Y05879</t>
  </si>
  <si>
    <t>FOREST OF DEAN PCN</t>
  </si>
  <si>
    <t>COLEFORD HEALTH CENTRE</t>
  </si>
  <si>
    <t>01594 838101</t>
  </si>
  <si>
    <t>Y05880</t>
  </si>
  <si>
    <t>DORKING COMMUNITY HEALTH &amp; CARE TEAM</t>
  </si>
  <si>
    <t>ST PAULS ROAD WEST</t>
  </si>
  <si>
    <t>01306 646265</t>
  </si>
  <si>
    <t>Y05881</t>
  </si>
  <si>
    <t>QMUL TOBACCO CESSATION SERVICE</t>
  </si>
  <si>
    <t>HAL, WOLFSON INSTITUTE</t>
  </si>
  <si>
    <t>DKH</t>
  </si>
  <si>
    <t>Y05882</t>
  </si>
  <si>
    <t>NEECH WARD</t>
  </si>
  <si>
    <t>WEST PARK ROAD</t>
  </si>
  <si>
    <t>Y05883</t>
  </si>
  <si>
    <t>MOLESEY COMMUNITY HOSPITAL</t>
  </si>
  <si>
    <t>KT8 2LU</t>
  </si>
  <si>
    <t>02082 964455</t>
  </si>
  <si>
    <t>Y05884</t>
  </si>
  <si>
    <t>RANMORE WARD, DORKING</t>
  </si>
  <si>
    <t>01306 646259</t>
  </si>
  <si>
    <t>Y05885</t>
  </si>
  <si>
    <t>ST JOSEPH'S HOSPICE COMMUNITY SERVICE</t>
  </si>
  <si>
    <t>020 85256000</t>
  </si>
  <si>
    <t>Y05886</t>
  </si>
  <si>
    <t>ROMSEY HUB EUPCS OOH</t>
  </si>
  <si>
    <t>GREAT WELL DRIVE</t>
  </si>
  <si>
    <t>SO51 7QN</t>
  </si>
  <si>
    <t>01794 517878</t>
  </si>
  <si>
    <t>Y05887</t>
  </si>
  <si>
    <t>THE CONFEDERATION HILLINGDON CIC OOH</t>
  </si>
  <si>
    <t>LINK-1A</t>
  </si>
  <si>
    <t>UB8 1UW</t>
  </si>
  <si>
    <t>01895 547386</t>
  </si>
  <si>
    <t>Y05888</t>
  </si>
  <si>
    <t>EARLY INTERVENTION IN PSYCHOSIS (PHARM)</t>
  </si>
  <si>
    <t>0118 9605103</t>
  </si>
  <si>
    <t>Y05889</t>
  </si>
  <si>
    <t>DMC COMMUNITY DERM H&amp;F</t>
  </si>
  <si>
    <t>PARSONS GREEN HEALTH CENTRE</t>
  </si>
  <si>
    <t>020 76351013</t>
  </si>
  <si>
    <t>Y05890</t>
  </si>
  <si>
    <t>MERTON GP FEDERATION</t>
  </si>
  <si>
    <t>WIDE WAY MEDICAL PRACTICE</t>
  </si>
  <si>
    <t>15 WIDE WAY</t>
  </si>
  <si>
    <t>Y05891</t>
  </si>
  <si>
    <t>SOUTH WEST MERTON PCN HUB</t>
  </si>
  <si>
    <t>THE NELSON MEDICAL PRACT</t>
  </si>
  <si>
    <t>Y05892</t>
  </si>
  <si>
    <t>Y05893</t>
  </si>
  <si>
    <t>EAST ALLIANCE NMPS (WOODBRIDGE CLINIC)</t>
  </si>
  <si>
    <t>WOODBRIDGE CLINIC</t>
  </si>
  <si>
    <t>PYTCHES ROAD</t>
  </si>
  <si>
    <t>IP12 1EP</t>
  </si>
  <si>
    <t>01394 389230</t>
  </si>
  <si>
    <t>Y05894</t>
  </si>
  <si>
    <t>EAST ALLIANCE NMPS (STOW LODGE CENTRE)</t>
  </si>
  <si>
    <t>Y05895</t>
  </si>
  <si>
    <t>EAST ALLIANCE NMPS (SHOTLEY SURGERY)</t>
  </si>
  <si>
    <t>SHOTLEY</t>
  </si>
  <si>
    <t>IP9 1ND</t>
  </si>
  <si>
    <t>07984 602946</t>
  </si>
  <si>
    <t>Y05896</t>
  </si>
  <si>
    <t>EAST ALLIANCE NMPS (HARTISMERE HOSPITAL)</t>
  </si>
  <si>
    <t>HARTISMERE HOSPITAL</t>
  </si>
  <si>
    <t>SUFFOLK</t>
  </si>
  <si>
    <t>IP23 7BH</t>
  </si>
  <si>
    <t>01379 873709</t>
  </si>
  <si>
    <t>Y05897</t>
  </si>
  <si>
    <t>EAST ALLIANCE NMPS (FELIXSTOWE HOSPITAL)</t>
  </si>
  <si>
    <t>FELIXSTOWE GENERAL HOSPITAL</t>
  </si>
  <si>
    <t>01394 458828</t>
  </si>
  <si>
    <t>Y05898</t>
  </si>
  <si>
    <t>EAST ALLIANCE NMPS (BLUEBIRD LODGE)</t>
  </si>
  <si>
    <t>01473 322130</t>
  </si>
  <si>
    <t>Y05899</t>
  </si>
  <si>
    <t>EAST ALLIANCE NMPS (ALLINGTON CLINIC)</t>
  </si>
  <si>
    <t>WOODBRIDGE ROAD</t>
  </si>
  <si>
    <t>IP4 4ER</t>
  </si>
  <si>
    <t>01473 275200</t>
  </si>
  <si>
    <t>Y05900</t>
  </si>
  <si>
    <t>EAST ALLIANCE NMPS (ALDEBURGH HOSPITAL)</t>
  </si>
  <si>
    <t>01728 451650</t>
  </si>
  <si>
    <t>Y05901</t>
  </si>
  <si>
    <t>SWEX MSK SERVICE - THURROCK</t>
  </si>
  <si>
    <t>PHYSIOTHERAPY DEPARTMENT</t>
  </si>
  <si>
    <t>Y05902</t>
  </si>
  <si>
    <t>SWEX MSK SERVICE - BASILDON &amp; BRENTWOOD</t>
  </si>
  <si>
    <t>Y05903</t>
  </si>
  <si>
    <t>OLDER PEOPLE'S MENTAL HEALTH LIAISON</t>
  </si>
  <si>
    <t>Y05904</t>
  </si>
  <si>
    <t>CITY &amp; HACKNEY COMMUNITY ENT SERVICE</t>
  </si>
  <si>
    <t>020 38790135</t>
  </si>
  <si>
    <t>Y05905</t>
  </si>
  <si>
    <t>PAEDIATRIC AUDIOVESTIBULAR MEDICINE</t>
  </si>
  <si>
    <t>PEACE CHILDREN'S CENTRE</t>
  </si>
  <si>
    <t>01923 470607</t>
  </si>
  <si>
    <t>Y05906</t>
  </si>
  <si>
    <t>SEXUAL HEALTH (ROCHDALE)</t>
  </si>
  <si>
    <t>Y05907</t>
  </si>
  <si>
    <t>01473 820145</t>
  </si>
  <si>
    <t>Y05908</t>
  </si>
  <si>
    <t>RAVENSWOOD HEALTH CENTRE</t>
  </si>
  <si>
    <t>01473 325125</t>
  </si>
  <si>
    <t>Y05909</t>
  </si>
  <si>
    <t>EARL SOHAM SURGERY</t>
  </si>
  <si>
    <t>EARL SOHAM</t>
  </si>
  <si>
    <t>IP13 7SF</t>
  </si>
  <si>
    <t>Y05910</t>
  </si>
  <si>
    <t>DCHS ASHGATE HOSPICE</t>
  </si>
  <si>
    <t>Y05911</t>
  </si>
  <si>
    <t>SEXUAL HEALTH (BURY)</t>
  </si>
  <si>
    <t>Y05912</t>
  </si>
  <si>
    <t>TRANS HEALTH SEFTON (SOUTH)</t>
  </si>
  <si>
    <t>Y05913</t>
  </si>
  <si>
    <t>TRANS HEALTH SEFTON (NORTH)</t>
  </si>
  <si>
    <t>Y05914</t>
  </si>
  <si>
    <t>NMP ADULT NEURODEVELOPMENTAL SERVICE</t>
  </si>
  <si>
    <t>Y05915</t>
  </si>
  <si>
    <t>DCHS BEDS WITH CARE</t>
  </si>
  <si>
    <t>Y05916</t>
  </si>
  <si>
    <t>PRIMARY CARE PLUS DERBY CCS</t>
  </si>
  <si>
    <t>PEARTREE SURGERY</t>
  </si>
  <si>
    <t>159 PEARTREE ROAD</t>
  </si>
  <si>
    <t>Y05917</t>
  </si>
  <si>
    <t>BURGESS HILL GP HUB</t>
  </si>
  <si>
    <t>283 LONDON RD</t>
  </si>
  <si>
    <t>RH15 9QU</t>
  </si>
  <si>
    <t>01444 236432</t>
  </si>
  <si>
    <t>Y05918</t>
  </si>
  <si>
    <t>IC24-CANTERBURY CCG-OOH</t>
  </si>
  <si>
    <t>INTEGRATED CARE 24 LTD</t>
  </si>
  <si>
    <t>01223 505450</t>
  </si>
  <si>
    <t>Y05919</t>
  </si>
  <si>
    <t>IC24-THANET CCG OOH</t>
  </si>
  <si>
    <t>INTEGRATED CARE24 LTD</t>
  </si>
  <si>
    <t>LONG BARROW</t>
  </si>
  <si>
    <t>Y05920</t>
  </si>
  <si>
    <t>IC24-ASHFORD CCG-OOH</t>
  </si>
  <si>
    <t>Y05921</t>
  </si>
  <si>
    <t>CIRCLE GREENWICH MSK</t>
  </si>
  <si>
    <t>020 38938382</t>
  </si>
  <si>
    <t>Y05922</t>
  </si>
  <si>
    <t>WALKDEN ANTE-NATAL CLINIC</t>
  </si>
  <si>
    <t>Y05923</t>
  </si>
  <si>
    <t>SHORT TERM REHABILITATION BEDS</t>
  </si>
  <si>
    <t>NHCFT LP, BIRCH HOUSE</t>
  </si>
  <si>
    <t>Y05924</t>
  </si>
  <si>
    <t>IC24-SKG CCG-OOH</t>
  </si>
  <si>
    <t>KINGSTON HOUSE,LONGBARROW</t>
  </si>
  <si>
    <t>Y05925</t>
  </si>
  <si>
    <t>ALLIANCE FOR BETTER CARE LTD</t>
  </si>
  <si>
    <t>Y05926</t>
  </si>
  <si>
    <t>EAST GRINSTEAD GP HUB</t>
  </si>
  <si>
    <t>Y05927</t>
  </si>
  <si>
    <t>HAYWARDS HEATH GP HUB</t>
  </si>
  <si>
    <t>01444 476520</t>
  </si>
  <si>
    <t>Y05928</t>
  </si>
  <si>
    <t>GP SERVICES-CRAWLEY HUB</t>
  </si>
  <si>
    <t>Y05929</t>
  </si>
  <si>
    <t>MARROW HOUSE</t>
  </si>
  <si>
    <t>ST3 1SQ</t>
  </si>
  <si>
    <t>0300 1230893</t>
  </si>
  <si>
    <t>Y05930</t>
  </si>
  <si>
    <t>LLAMS ST HELENS</t>
  </si>
  <si>
    <t>01744 415615</t>
  </si>
  <si>
    <t>Y05931</t>
  </si>
  <si>
    <t>MID MERSEY CYP EATING DISORDERS</t>
  </si>
  <si>
    <t>0151 4301321</t>
  </si>
  <si>
    <t>Y05932</t>
  </si>
  <si>
    <t>HOSPITAL@HOME</t>
  </si>
  <si>
    <t>ELCH</t>
  </si>
  <si>
    <t>WESTMINSTER BRIDGE RD</t>
  </si>
  <si>
    <t>Y05933</t>
  </si>
  <si>
    <t>EXTENDED ACCESS ST PAULS</t>
  </si>
  <si>
    <t>ST CATHERINES SURGERY</t>
  </si>
  <si>
    <t>ST PAUL'S MEDICAL CENTRE</t>
  </si>
  <si>
    <t>Y05934</t>
  </si>
  <si>
    <t>COMMUNITY HEALTH AND EYECARE LTD</t>
  </si>
  <si>
    <t>SEVERN FIELDS MED PRACT</t>
  </si>
  <si>
    <t>01772 717167</t>
  </si>
  <si>
    <t>Y05935</t>
  </si>
  <si>
    <t>MENTAL HEALTH AND WELLBEING SERVICES</t>
  </si>
  <si>
    <t>SITKA DRIVE</t>
  </si>
  <si>
    <t>SY2 6LG</t>
  </si>
  <si>
    <t>01743 464971</t>
  </si>
  <si>
    <t>Y05936</t>
  </si>
  <si>
    <t>MERTON &amp; WANDSWORTH COMM DERM SERVICE</t>
  </si>
  <si>
    <t>020 39362696</t>
  </si>
  <si>
    <t>Y05937</t>
  </si>
  <si>
    <t>CPFT SPECIALIST SERVICE CAMBS CITY</t>
  </si>
  <si>
    <t>CAMBOURNE BUSINESS PARK</t>
  </si>
  <si>
    <t>Y05938</t>
  </si>
  <si>
    <t>CPFT SPECIALIST SERVICE ELY AND FENS</t>
  </si>
  <si>
    <t>ADMIN, ALAN CONWAY CRT</t>
  </si>
  <si>
    <t>BENWICK RD, DODDINGTON</t>
  </si>
  <si>
    <t>Y05939</t>
  </si>
  <si>
    <t>CPFT SPECIALIST SERVICE PETERBOROUGH</t>
  </si>
  <si>
    <t>Y05940</t>
  </si>
  <si>
    <t>URGENT CARE HOME VISITING</t>
  </si>
  <si>
    <t>01522 308687</t>
  </si>
  <si>
    <t>Y05941</t>
  </si>
  <si>
    <t>MARY ANN EVANS HOSPICE</t>
  </si>
  <si>
    <t>ELIOT WAY</t>
  </si>
  <si>
    <t>CV10 7QL</t>
  </si>
  <si>
    <t>024 76865217</t>
  </si>
  <si>
    <t>Y05942</t>
  </si>
  <si>
    <t>M&amp;A AHVS (PICS)</t>
  </si>
  <si>
    <t>H4 ASH TREE COURT</t>
  </si>
  <si>
    <t>03000 830000</t>
  </si>
  <si>
    <t>Y05943</t>
  </si>
  <si>
    <t>DHU HEALTH CARE CIC</t>
  </si>
  <si>
    <t>JOHNSON BUILDING</t>
  </si>
  <si>
    <t>LOCOMOTIVE WAY</t>
  </si>
  <si>
    <t>DE24 8PU</t>
  </si>
  <si>
    <t>Y05944</t>
  </si>
  <si>
    <t>EAST STAFFS PCP ACCESS HUB</t>
  </si>
  <si>
    <t>BELLRINGER ROAD</t>
  </si>
  <si>
    <t>TRENTHAM BUSINESS QUARTER</t>
  </si>
  <si>
    <t>ST4 8GB</t>
  </si>
  <si>
    <t>01283 507152</t>
  </si>
  <si>
    <t>Y05945</t>
  </si>
  <si>
    <t>INTEGRATED COMMUNITY DERMATOLOGY SERVICE</t>
  </si>
  <si>
    <t>ABOUT HLTH INNOVATION CTR</t>
  </si>
  <si>
    <t>Y05946</t>
  </si>
  <si>
    <t>PRIMARY CARE PLUS DERBY CNE</t>
  </si>
  <si>
    <t>Y05947</t>
  </si>
  <si>
    <t>NORTHERN HEALTH GPPO - JOLLY HIPC</t>
  </si>
  <si>
    <t>74 CRESCENT ROAD</t>
  </si>
  <si>
    <t>M8 9NT</t>
  </si>
  <si>
    <t>Y05948</t>
  </si>
  <si>
    <t>DERBY CITY SOUTH HEALTHCARE LTD</t>
  </si>
  <si>
    <t>HETHERTON VILLAGE</t>
  </si>
  <si>
    <t>Y05949</t>
  </si>
  <si>
    <t>CRANSTOUN SANDWELL</t>
  </si>
  <si>
    <t>ALBERTA BUILDING</t>
  </si>
  <si>
    <t>DLA</t>
  </si>
  <si>
    <t>Y05950</t>
  </si>
  <si>
    <t>UTTLESFORD HEALTH LIMITED ENT</t>
  </si>
  <si>
    <t>ENT</t>
  </si>
  <si>
    <t>Y05951</t>
  </si>
  <si>
    <t>HEALTH VISITORS CLCH</t>
  </si>
  <si>
    <t>020 81024900</t>
  </si>
  <si>
    <t>Y05952</t>
  </si>
  <si>
    <t>Y05953</t>
  </si>
  <si>
    <t>TAMWORTH LOCALITY NETWORK</t>
  </si>
  <si>
    <t>SIR ROBERT PEEL HOSPITAL</t>
  </si>
  <si>
    <t>PLANTATION LANE</t>
  </si>
  <si>
    <t>MILE OAK</t>
  </si>
  <si>
    <t>B78 3NG</t>
  </si>
  <si>
    <t>01283 566333</t>
  </si>
  <si>
    <t>Y05954</t>
  </si>
  <si>
    <t>STAFFS &amp; CANNOCK COMMUNITY ENT SERVICE</t>
  </si>
  <si>
    <t>01785 333743</t>
  </si>
  <si>
    <t>Y05955</t>
  </si>
  <si>
    <t>GP EXTENDED ACCESS - RIPON</t>
  </si>
  <si>
    <t>Y05956</t>
  </si>
  <si>
    <t>DGSS INPATIENT SERVICES - SHEPPEY</t>
  </si>
  <si>
    <t>01795 879100</t>
  </si>
  <si>
    <t>Y05957</t>
  </si>
  <si>
    <t>SLOUGH WIC</t>
  </si>
  <si>
    <t>Y05958</t>
  </si>
  <si>
    <t>DGSS INPATIENT SERVICES - SITTINGBOURNE</t>
  </si>
  <si>
    <t>01795 418300</t>
  </si>
  <si>
    <t>Y05959</t>
  </si>
  <si>
    <t>PHOENIX HEALTH SOLUTIONS LTD</t>
  </si>
  <si>
    <t>THE WHITE ROSE SURGERY</t>
  </si>
  <si>
    <t>01977 655607</t>
  </si>
  <si>
    <t>NEQ</t>
  </si>
  <si>
    <t>Y05960</t>
  </si>
  <si>
    <t>NC GPA PLUS</t>
  </si>
  <si>
    <t>79A UPPER PARLIAMENT ST</t>
  </si>
  <si>
    <t>0115 8240583</t>
  </si>
  <si>
    <t>Y05961</t>
  </si>
  <si>
    <t>SHIRLEY MEDICAL EXTENDED ACCESS LLP</t>
  </si>
  <si>
    <t>334-370 WICKHAM ROAD</t>
  </si>
  <si>
    <t>020 87771876</t>
  </si>
  <si>
    <t>Y05962</t>
  </si>
  <si>
    <t>SLOUGH EXTENDED HOURS SERVICE</t>
  </si>
  <si>
    <t>Y05963</t>
  </si>
  <si>
    <t>GP EXTENDED ACCESS - HARROGATE</t>
  </si>
  <si>
    <t>01423 865510</t>
  </si>
  <si>
    <t>Y05964</t>
  </si>
  <si>
    <t>NW RESPIRATORY SERVICE</t>
  </si>
  <si>
    <t>Y05965</t>
  </si>
  <si>
    <t>ANTIVIRALS SERVICE (NORTH)</t>
  </si>
  <si>
    <t>MERTON HOUSE</t>
  </si>
  <si>
    <t>STANLEY ROAD</t>
  </si>
  <si>
    <t>L20 3DL</t>
  </si>
  <si>
    <t>0151 2477000</t>
  </si>
  <si>
    <t>Y05966</t>
  </si>
  <si>
    <t>ANTIVIRALS SERVICE (SOUTH)</t>
  </si>
  <si>
    <t>Y05967</t>
  </si>
  <si>
    <t>GATESHEAD 0-19 HCP</t>
  </si>
  <si>
    <t>Y05968</t>
  </si>
  <si>
    <t>STOCKTON 0-19 HCP</t>
  </si>
  <si>
    <t>Y05969</t>
  </si>
  <si>
    <t>WESTON HOSPICECARE</t>
  </si>
  <si>
    <t>JACKSON-BARSTOW HOUSE</t>
  </si>
  <si>
    <t>28 THORNBURY ROAD</t>
  </si>
  <si>
    <t>UPHILL</t>
  </si>
  <si>
    <t>BS23 4YQ</t>
  </si>
  <si>
    <t>01934 423900</t>
  </si>
  <si>
    <t>DLD</t>
  </si>
  <si>
    <t>Y05970</t>
  </si>
  <si>
    <t>DGSS INPATIENT SERVICES - DARTFORD</t>
  </si>
  <si>
    <t>LIVINGSTONE HOSPITAL</t>
  </si>
  <si>
    <t>EAST HILL</t>
  </si>
  <si>
    <t>DA1 1SA</t>
  </si>
  <si>
    <t>01322 622374</t>
  </si>
  <si>
    <t>Y05971</t>
  </si>
  <si>
    <t>DGSS INPATIENT SERVICES</t>
  </si>
  <si>
    <t>THE GRAVESHAM COMMUNITY HOSPITAL</t>
  </si>
  <si>
    <t>Y05972</t>
  </si>
  <si>
    <t>N&amp;S COMMUNITY DERMATOLOGY CLINIC</t>
  </si>
  <si>
    <t>35 MICKLEDALE LANE</t>
  </si>
  <si>
    <t>Y05973</t>
  </si>
  <si>
    <t>BERKSHIRE OPHTHALMOLOGY SERVICE</t>
  </si>
  <si>
    <t>Y05974</t>
  </si>
  <si>
    <t>CALDERDALE HEALTH VISITORS</t>
  </si>
  <si>
    <t>Y05975</t>
  </si>
  <si>
    <t>SKYLARK REHABILITATION UNIT</t>
  </si>
  <si>
    <t>CRANLEIGH COURT ROAD</t>
  </si>
  <si>
    <t>BS37 5DW</t>
  </si>
  <si>
    <t>0300 1245490</t>
  </si>
  <si>
    <t>Y05976</t>
  </si>
  <si>
    <t>SHERWOOD LOCALITY EXTENDED ACCESS</t>
  </si>
  <si>
    <t>59 MANSFIELD ROAD</t>
  </si>
  <si>
    <t>Y05977</t>
  </si>
  <si>
    <t>DIABETES CONSULTANTS SOUTH</t>
  </si>
  <si>
    <t>Y05978</t>
  </si>
  <si>
    <t>SUFFOLK FOOT SURGERY CENTRE</t>
  </si>
  <si>
    <t>1 WALKER CLOSE</t>
  </si>
  <si>
    <t>IP3 8LY</t>
  </si>
  <si>
    <t>01473 321290</t>
  </si>
  <si>
    <t>Y05979</t>
  </si>
  <si>
    <t>EAST ALLIANCE NMPS (SANDY HILL LANE)</t>
  </si>
  <si>
    <t>I.E.S COMMUNITY SERVICES</t>
  </si>
  <si>
    <t>07950 852238</t>
  </si>
  <si>
    <t>Y05980</t>
  </si>
  <si>
    <t>INTAKE AND ASSESSMENT CENTRE DERBY</t>
  </si>
  <si>
    <t>Y05981</t>
  </si>
  <si>
    <t>COMMUNITY SINGLE POINT OF ACCESS (SPA)</t>
  </si>
  <si>
    <t>BHH&amp;SC CENTRE</t>
  </si>
  <si>
    <t>01384 321600</t>
  </si>
  <si>
    <t>Y05982</t>
  </si>
  <si>
    <t>CT9 5DD</t>
  </si>
  <si>
    <t>01843 254181</t>
  </si>
  <si>
    <t>Y05983</t>
  </si>
  <si>
    <t>KINGSTON ADULT ADHD SERVICE</t>
  </si>
  <si>
    <t>YOUR HEALTHCARE CIC</t>
  </si>
  <si>
    <t>020 83398005</t>
  </si>
  <si>
    <t>Y05984</t>
  </si>
  <si>
    <t>HOUNSLOW COMMUNITY DERMATOLOGY SERVICE</t>
  </si>
  <si>
    <t>020 37728314</t>
  </si>
  <si>
    <t>Y05985</t>
  </si>
  <si>
    <t>CHG THE SLOANE HOSPITAL</t>
  </si>
  <si>
    <t>125-133 ALBERMARLE ROAD</t>
  </si>
  <si>
    <t>BR3 5HS</t>
  </si>
  <si>
    <t>020 84664000</t>
  </si>
  <si>
    <t>Y05986</t>
  </si>
  <si>
    <t>CHG THE BLACK HEATH HOSPITAL</t>
  </si>
  <si>
    <t>40-42 LEE TERRACE</t>
  </si>
  <si>
    <t>SE3 9UD</t>
  </si>
  <si>
    <t>020 84631906</t>
  </si>
  <si>
    <t>Y05987</t>
  </si>
  <si>
    <t>CHG CHELSFIELD PARK HOSPITAL</t>
  </si>
  <si>
    <t>BUCKS CROSS ROAD</t>
  </si>
  <si>
    <t>BR6 7RG</t>
  </si>
  <si>
    <t>01689 885950</t>
  </si>
  <si>
    <t>Y05988</t>
  </si>
  <si>
    <t>CHG SHIRLEY OAKS HOSPITAL</t>
  </si>
  <si>
    <t>POPPY LANE</t>
  </si>
  <si>
    <t>SHIRLEY OAKS VILLAGE</t>
  </si>
  <si>
    <t>CR9 8AB</t>
  </si>
  <si>
    <t>02086 555511</t>
  </si>
  <si>
    <t>Y05989</t>
  </si>
  <si>
    <t>EXTENDED ACCESS GLOUCESTER HADWEN</t>
  </si>
  <si>
    <t>HADWEN MEDICAL PRACTICE</t>
  </si>
  <si>
    <t>Y05990</t>
  </si>
  <si>
    <t>VIA MERTON</t>
  </si>
  <si>
    <t>7-8 LANGDALE PARADE</t>
  </si>
  <si>
    <t>UPPER GREEN EAST</t>
  </si>
  <si>
    <t>CR4 2PF</t>
  </si>
  <si>
    <t>0300 3034610</t>
  </si>
  <si>
    <t>Y05991</t>
  </si>
  <si>
    <t>VIA REDBRIDGE R3</t>
  </si>
  <si>
    <t>ILFORD CHAMBERS</t>
  </si>
  <si>
    <t>11 CHAPEL ROAD</t>
  </si>
  <si>
    <t>IG1 2DR</t>
  </si>
  <si>
    <t>03003 034612</t>
  </si>
  <si>
    <t>Y05992</t>
  </si>
  <si>
    <t>ST GEORGE'S URGENT TREATMENT CENTRE</t>
  </si>
  <si>
    <t>2 ST GEORGE'S CENTRE</t>
  </si>
  <si>
    <t>0330 3115106</t>
  </si>
  <si>
    <t>Y05993</t>
  </si>
  <si>
    <t>AIREBOROUGH COMMUNITY CARE</t>
  </si>
  <si>
    <t>AIREBOROUGH FP</t>
  </si>
  <si>
    <t>SUFFOLK COURT</t>
  </si>
  <si>
    <t>Y05994</t>
  </si>
  <si>
    <t>DMC COMMUNITY DERMATOLOGY ERY</t>
  </si>
  <si>
    <t>ALFREDS PLACE</t>
  </si>
  <si>
    <t>SWINEFLEET ROAD</t>
  </si>
  <si>
    <t>DN14 5RL</t>
  </si>
  <si>
    <t>Y05995</t>
  </si>
  <si>
    <t>TIER 2 RHEUMATOLOGY SERVICE</t>
  </si>
  <si>
    <t>FLOOR 2, THE LIGHTBOX</t>
  </si>
  <si>
    <t>Y05996</t>
  </si>
  <si>
    <t>CONNECT HEALTH HERTS VALLEYS MSK SERVICE</t>
  </si>
  <si>
    <t>THE LIGHTBOX, Q2 FLOOR 2</t>
  </si>
  <si>
    <t>Y05997</t>
  </si>
  <si>
    <t>SUNDERLAND 0-19 HCP</t>
  </si>
  <si>
    <t>Y05998</t>
  </si>
  <si>
    <t>RAPID RESPONSE RESPIRATORY PHYSIOTHERAPY</t>
  </si>
  <si>
    <t>Y05999</t>
  </si>
  <si>
    <t>LEEDS COMMUNITY TB SERVICE</t>
  </si>
  <si>
    <t>0113 8434344</t>
  </si>
  <si>
    <t>Y06000</t>
  </si>
  <si>
    <t>SQUARE MILE HEALTH</t>
  </si>
  <si>
    <t>110 MARE STREET</t>
  </si>
  <si>
    <t>Y06001</t>
  </si>
  <si>
    <t>DMC COMMUNITY DERMATOLOGY BHR</t>
  </si>
  <si>
    <t>WESTLAND MEDICAL CENTRE</t>
  </si>
  <si>
    <t>WESTLAND AVENUE</t>
  </si>
  <si>
    <t>RM11 3SD</t>
  </si>
  <si>
    <t>020 76351056</t>
  </si>
  <si>
    <t>Y06002</t>
  </si>
  <si>
    <t>EXTENDED ACCESS AVENUE</t>
  </si>
  <si>
    <t>01285 883013</t>
  </si>
  <si>
    <t>Y06003</t>
  </si>
  <si>
    <t>HOME VISITING SERVICE</t>
  </si>
  <si>
    <t>KINGSGATE HOUSE</t>
  </si>
  <si>
    <t>WELLINGTON ROAD NORTH</t>
  </si>
  <si>
    <t>SK4 1LW</t>
  </si>
  <si>
    <t>01612 044675</t>
  </si>
  <si>
    <t>Y06004</t>
  </si>
  <si>
    <t>STFT ADULT DIABETES</t>
  </si>
  <si>
    <t>Y06005</t>
  </si>
  <si>
    <t>WEST CLUSTER IAGPS</t>
  </si>
  <si>
    <t>WEYMOUTH COMMUNITY HOSPITAL</t>
  </si>
  <si>
    <t>3 MELCOMBE AVENUE</t>
  </si>
  <si>
    <t>01305 760022</t>
  </si>
  <si>
    <t>Y06006</t>
  </si>
  <si>
    <t>STFT PAEDIATRIC DIABETES</t>
  </si>
  <si>
    <t>Y06007</t>
  </si>
  <si>
    <t>WELLSBOURNE HEALTHCARE CIC</t>
  </si>
  <si>
    <t>01273 005444</t>
  </si>
  <si>
    <t>Y06008</t>
  </si>
  <si>
    <t>PENNINE MSK PARTNERSHIP LTD</t>
  </si>
  <si>
    <t>01613 575270</t>
  </si>
  <si>
    <t>NLF</t>
  </si>
  <si>
    <t>Y06009</t>
  </si>
  <si>
    <t>FAREHAM PCAS</t>
  </si>
  <si>
    <t>FAREHAM COMMUNITY HOSPITAL</t>
  </si>
  <si>
    <t>BROOK LANE</t>
  </si>
  <si>
    <t>01489 587443</t>
  </si>
  <si>
    <t>Y06010</t>
  </si>
  <si>
    <t>MID CLUSTER IAGPS</t>
  </si>
  <si>
    <t>POOLE HOSPITAL NHS TRUST</t>
  </si>
  <si>
    <t>01202 665511</t>
  </si>
  <si>
    <t>Y06011</t>
  </si>
  <si>
    <t>ADEL BECK SCH</t>
  </si>
  <si>
    <t>EAST MOOR LANE</t>
  </si>
  <si>
    <t>ADEL</t>
  </si>
  <si>
    <t>LS16 8EB</t>
  </si>
  <si>
    <t>0333 0000405</t>
  </si>
  <si>
    <t>Y06012</t>
  </si>
  <si>
    <t>RAINSBROOK STC</t>
  </si>
  <si>
    <t>ONLEY</t>
  </si>
  <si>
    <t>01788 528800</t>
  </si>
  <si>
    <t>Y06013</t>
  </si>
  <si>
    <t>SWANWICK LODGE SCH</t>
  </si>
  <si>
    <t>SWANWICK</t>
  </si>
  <si>
    <t>SO31 7HD</t>
  </si>
  <si>
    <t>01489 581913</t>
  </si>
  <si>
    <t>Y06014</t>
  </si>
  <si>
    <t>VINNEY GREEN SCH</t>
  </si>
  <si>
    <t>EMERSONS GREEN LANE</t>
  </si>
  <si>
    <t>BS16 7AA</t>
  </si>
  <si>
    <t>0117 9702286</t>
  </si>
  <si>
    <t>Y06015</t>
  </si>
  <si>
    <t>CLAYFIELDS HOUSE SCH</t>
  </si>
  <si>
    <t>18-20 MOORBRIDGE LANE</t>
  </si>
  <si>
    <t>NG9 8GU</t>
  </si>
  <si>
    <t>0115 9170010</t>
  </si>
  <si>
    <t>Y06016</t>
  </si>
  <si>
    <t>LINCOLNSHIRE KESTEVEN HOUSE SCH</t>
  </si>
  <si>
    <t>ROOKERY AVENUE</t>
  </si>
  <si>
    <t>NG34 7TY</t>
  </si>
  <si>
    <t>01529 414300</t>
  </si>
  <si>
    <t>Y06017</t>
  </si>
  <si>
    <t>HMP FELTHAM YOI</t>
  </si>
  <si>
    <t>BEDFONT ROAD</t>
  </si>
  <si>
    <t>TW13 4ND</t>
  </si>
  <si>
    <t>01522 302665</t>
  </si>
  <si>
    <t>Y06018</t>
  </si>
  <si>
    <t>HEATHROW IRC</t>
  </si>
  <si>
    <t>COLNBROOK PASS</t>
  </si>
  <si>
    <t>HARMONDSWORTH</t>
  </si>
  <si>
    <t>UB7 0FX</t>
  </si>
  <si>
    <t>020 86075200</t>
  </si>
  <si>
    <t>Y06019</t>
  </si>
  <si>
    <t>KYLOE HOUSE SCH</t>
  </si>
  <si>
    <t>NETHERTON PARK</t>
  </si>
  <si>
    <t>NE61 6DE</t>
  </si>
  <si>
    <t>01670 785900</t>
  </si>
  <si>
    <t>Y06020</t>
  </si>
  <si>
    <t>MANCHESTER SHORT-TERM HOLDING FACILITY</t>
  </si>
  <si>
    <t>PENNINE 302</t>
  </si>
  <si>
    <t>WORLD FREIGHT TERMINAL</t>
  </si>
  <si>
    <t>MANCHESTER AIRPORT</t>
  </si>
  <si>
    <t>M90 5PD</t>
  </si>
  <si>
    <t>01614 375648</t>
  </si>
  <si>
    <t>Y06021</t>
  </si>
  <si>
    <t>CGL NORFOLK</t>
  </si>
  <si>
    <t>5 BARTON WAY</t>
  </si>
  <si>
    <t>CITY OFFICE PARK</t>
  </si>
  <si>
    <t>NR1 1DL</t>
  </si>
  <si>
    <t>01603 514096</t>
  </si>
  <si>
    <t>Y06022</t>
  </si>
  <si>
    <t>ALDINE HOUSE SCH</t>
  </si>
  <si>
    <t>75 LIMB LANE</t>
  </si>
  <si>
    <t>DORE</t>
  </si>
  <si>
    <t>S17 3ES</t>
  </si>
  <si>
    <t>0114 2621160</t>
  </si>
  <si>
    <t>Y06023</t>
  </si>
  <si>
    <t>ATKINSON SCH</t>
  </si>
  <si>
    <t>ATKINSON CLOSE</t>
  </si>
  <si>
    <t>BEACON LANE</t>
  </si>
  <si>
    <t>EX4 8NA</t>
  </si>
  <si>
    <t>01392 457999</t>
  </si>
  <si>
    <t>Y06024</t>
  </si>
  <si>
    <t>AYCLIFFE SCH</t>
  </si>
  <si>
    <t>COPELAW</t>
  </si>
  <si>
    <t>AYCLIFFE</t>
  </si>
  <si>
    <t>DL5 6JB</t>
  </si>
  <si>
    <t>03000 263000</t>
  </si>
  <si>
    <t>Y06025</t>
  </si>
  <si>
    <t>BEECHFIELD SCH</t>
  </si>
  <si>
    <t>EFFINGHAM ROAD</t>
  </si>
  <si>
    <t>COPTHORNE</t>
  </si>
  <si>
    <t>RH10 3HZ</t>
  </si>
  <si>
    <t>01342 712309</t>
  </si>
  <si>
    <t>Y06026</t>
  </si>
  <si>
    <t>IRC CAMPSFIELD</t>
  </si>
  <si>
    <t>LANGFORD LANE</t>
  </si>
  <si>
    <t>OX5 1RE</t>
  </si>
  <si>
    <t>01865 233600</t>
  </si>
  <si>
    <t>Y06027</t>
  </si>
  <si>
    <t>ROCHDALE AND OLDHAM ACTIVE RECOVERY</t>
  </si>
  <si>
    <t>5 GREAVES STREET</t>
  </si>
  <si>
    <t>OL1 1QN</t>
  </si>
  <si>
    <t>Y06028</t>
  </si>
  <si>
    <t>11-14 ST CHADS COURT</t>
  </si>
  <si>
    <t>0161 2385100</t>
  </si>
  <si>
    <t>Y06029</t>
  </si>
  <si>
    <t>EAST CLUSTER IAGPS</t>
  </si>
  <si>
    <t>RBCH NHSFT</t>
  </si>
  <si>
    <t>LANE EAST</t>
  </si>
  <si>
    <t>01202 303626</t>
  </si>
  <si>
    <t>Y06030</t>
  </si>
  <si>
    <t>UHMB COMMUNITY NMP</t>
  </si>
  <si>
    <t>COMMUNITY CARE GROUP</t>
  </si>
  <si>
    <t>01539 732288</t>
  </si>
  <si>
    <t>Y06031</t>
  </si>
  <si>
    <t>CANNOCK HEADACHE SERVICE</t>
  </si>
  <si>
    <t>Y06032</t>
  </si>
  <si>
    <t>GP SERVICES - GP HUBS</t>
  </si>
  <si>
    <t>Y06033</t>
  </si>
  <si>
    <t>COMMUNITY HEALTH &amp; EYECARE F &amp; W CCG</t>
  </si>
  <si>
    <t>FULWOOD PARK</t>
  </si>
  <si>
    <t>CAXTON ROAD</t>
  </si>
  <si>
    <t>PR2 9NZ</t>
  </si>
  <si>
    <t>AAV</t>
  </si>
  <si>
    <t>Y06034</t>
  </si>
  <si>
    <t>MAYDAY &amp; THORNTON HEATH EXTENDED ACCESS</t>
  </si>
  <si>
    <t>020 87266000</t>
  </si>
  <si>
    <t>Y06035</t>
  </si>
  <si>
    <t>BEACON TECH PARK</t>
  </si>
  <si>
    <t>Y06036</t>
  </si>
  <si>
    <t>NORTH STAFFS &amp; STOKE COMM ENT SERVICE</t>
  </si>
  <si>
    <t>U10.1.1</t>
  </si>
  <si>
    <t>07702 737747</t>
  </si>
  <si>
    <t>Y06037</t>
  </si>
  <si>
    <t>CRITICAL SUPPLY NIGHT STORE</t>
  </si>
  <si>
    <t>Y06038</t>
  </si>
  <si>
    <t>INTEGRATED COMMUNITY PAEDIATRIC SERVICE</t>
  </si>
  <si>
    <t>01473 275320</t>
  </si>
  <si>
    <t>Y06039</t>
  </si>
  <si>
    <t>PCAH - DOVER</t>
  </si>
  <si>
    <t>01304 809750</t>
  </si>
  <si>
    <t>Y06040</t>
  </si>
  <si>
    <t>PCAH - DEAL</t>
  </si>
  <si>
    <t>DEAL HOSPITAL</t>
  </si>
  <si>
    <t>CT14 9UA</t>
  </si>
  <si>
    <t>Y06041</t>
  </si>
  <si>
    <t>PCAH - NEW ROMNEY</t>
  </si>
  <si>
    <t>ROMNEY DAY CENTRE</t>
  </si>
  <si>
    <t>ROLFE LANE</t>
  </si>
  <si>
    <t>TN28 8JR</t>
  </si>
  <si>
    <t>Y06042</t>
  </si>
  <si>
    <t>CHA - GP IMPROVED ACCESS</t>
  </si>
  <si>
    <t>Y06043</t>
  </si>
  <si>
    <t>PCAH - HYTHE</t>
  </si>
  <si>
    <t>Y06044</t>
  </si>
  <si>
    <t>IMPROVED ACCESS BERKLEY VALE</t>
  </si>
  <si>
    <t>FAIRMEAD</t>
  </si>
  <si>
    <t>01453 540066</t>
  </si>
  <si>
    <t>Y06045</t>
  </si>
  <si>
    <t>SOUTH COTSWOLDS IMPROVED ACCESS</t>
  </si>
  <si>
    <t>Y06046</t>
  </si>
  <si>
    <t>NORTH COTSWOLDS IMPROVED ACCESS</t>
  </si>
  <si>
    <t>Y06047</t>
  </si>
  <si>
    <t>IMPROVED ACCESS CENTRAL CLUSTER</t>
  </si>
  <si>
    <t>139 ST GEORGES ROAD</t>
  </si>
  <si>
    <t>01424 580644</t>
  </si>
  <si>
    <t>Y06048</t>
  </si>
  <si>
    <t>IMPROVED ACCESS PERIPHERAL CLUSTER</t>
  </si>
  <si>
    <t>LECKHAMPTON SURGERY</t>
  </si>
  <si>
    <t>Y06049</t>
  </si>
  <si>
    <t>WIGAN RECOVERY TEAM NORTH</t>
  </si>
  <si>
    <t>Y06050</t>
  </si>
  <si>
    <t>WE ARE WITH YOU NORTH EAST LINCOLNSHIRE</t>
  </si>
  <si>
    <t>01472 806890</t>
  </si>
  <si>
    <t>Y06051</t>
  </si>
  <si>
    <t>KINGSTON LEARNING DISABILITY</t>
  </si>
  <si>
    <t>YH KINGSTON LD SERVICE</t>
  </si>
  <si>
    <t>02083 398068</t>
  </si>
  <si>
    <t>Y06052</t>
  </si>
  <si>
    <t>LUTON URGENT TREATMENT CENTRE</t>
  </si>
  <si>
    <t>01582 709290</t>
  </si>
  <si>
    <t>Y06053</t>
  </si>
  <si>
    <t>WE ARE WITH YOU REDCAR&amp;CLEVELAND-REDCAR</t>
  </si>
  <si>
    <t>01642 130089</t>
  </si>
  <si>
    <t>Y06054</t>
  </si>
  <si>
    <t>WE ARE WITH YOU REDCAR&amp;CLEVELAND-STH BNK</t>
  </si>
  <si>
    <t>CARRINGTON HOUSE</t>
  </si>
  <si>
    <t>92 NORMANBY ROAD</t>
  </si>
  <si>
    <t>SOUTH BANK</t>
  </si>
  <si>
    <t>TS6 6RX</t>
  </si>
  <si>
    <t>01642 265532</t>
  </si>
  <si>
    <t>Y06055</t>
  </si>
  <si>
    <t>WE ARE WITH YOU REDCAR&amp;CLEVELAND-LOFTUS</t>
  </si>
  <si>
    <t>ROOM G6 THE OLD CO-OP</t>
  </si>
  <si>
    <t>01287 642446</t>
  </si>
  <si>
    <t>Y06056</t>
  </si>
  <si>
    <t>NNF</t>
  </si>
  <si>
    <t>Y06057</t>
  </si>
  <si>
    <t>OAKLANDS HOSPITAL</t>
  </si>
  <si>
    <t>19 LANCASTER ROAD</t>
  </si>
  <si>
    <t>M6 8AQ</t>
  </si>
  <si>
    <t>0161 7877700</t>
  </si>
  <si>
    <t>Y06058</t>
  </si>
  <si>
    <t>ADDACTION WIGAN &amp; LEIGH (LEIGH)</t>
  </si>
  <si>
    <t>KENNEDY HOUSE</t>
  </si>
  <si>
    <t>WN7 2PJ</t>
  </si>
  <si>
    <t>01942 404299</t>
  </si>
  <si>
    <t>Y06059</t>
  </si>
  <si>
    <t>TOGETHER PARTNERSHIP</t>
  </si>
  <si>
    <t>DEVON DOCTORS LTD</t>
  </si>
  <si>
    <t>MANATON CLOSE, MATFORD</t>
  </si>
  <si>
    <t>01392 823174</t>
  </si>
  <si>
    <t>DNK</t>
  </si>
  <si>
    <t>Y06060</t>
  </si>
  <si>
    <t>BMI FAWKHAM MANOR HOSPITAL</t>
  </si>
  <si>
    <t>MANOR LANE</t>
  </si>
  <si>
    <t>FAWKHAM</t>
  </si>
  <si>
    <t>DA3 8ND</t>
  </si>
  <si>
    <t>01474 879900</t>
  </si>
  <si>
    <t>Y06061</t>
  </si>
  <si>
    <t>SOUTH TYNESIDE SUBSTANCE MISUSE SERVICE</t>
  </si>
  <si>
    <t>18 &amp; 19 COOKSON HOUSE</t>
  </si>
  <si>
    <t>RIVER DRIVE</t>
  </si>
  <si>
    <t>NE33 1TL</t>
  </si>
  <si>
    <t>0191 9171160</t>
  </si>
  <si>
    <t>Y06062</t>
  </si>
  <si>
    <t>IMPROVED ACCESS GLOUCESTER INNER CITY</t>
  </si>
  <si>
    <t>PAVILION FAMILY DOCTORS</t>
  </si>
  <si>
    <t>Y06063</t>
  </si>
  <si>
    <t>Y06064</t>
  </si>
  <si>
    <t>WELLINGBOROUGH EXTENDED ACCESS</t>
  </si>
  <si>
    <t>Y06065</t>
  </si>
  <si>
    <t>S STANTON - LARC</t>
  </si>
  <si>
    <t>Y06066</t>
  </si>
  <si>
    <t>ROYAL SURREY (CEDAR CTR)-FREESTYLE LIBRE</t>
  </si>
  <si>
    <t>CEDAR CENTRE</t>
  </si>
  <si>
    <t>ROYAL SURREY COUNTY HOSP</t>
  </si>
  <si>
    <t>Y06067</t>
  </si>
  <si>
    <t>LINCOLNSHIRE ADHD SERVICE</t>
  </si>
  <si>
    <t>LINCS ICB</t>
  </si>
  <si>
    <t>THE POINT, LIONS WAY</t>
  </si>
  <si>
    <t>01522 309318</t>
  </si>
  <si>
    <t>Y06068</t>
  </si>
  <si>
    <t>W.MID PAEDIATRIC SARC</t>
  </si>
  <si>
    <t>BIRMINGHAM CHILDRENS HOSP</t>
  </si>
  <si>
    <t>STEELHOUSE LANE</t>
  </si>
  <si>
    <t>B4 6NH</t>
  </si>
  <si>
    <t>0113 8253722</t>
  </si>
  <si>
    <t>RO258</t>
  </si>
  <si>
    <t>Y06069</t>
  </si>
  <si>
    <t>ROYAL SURREY (PAED) - FREESTYLE LIBRE</t>
  </si>
  <si>
    <t>PAEDIATRIC DEPT</t>
  </si>
  <si>
    <t>Y06070</t>
  </si>
  <si>
    <t>RICHMOND LEARNING DISABILITY</t>
  </si>
  <si>
    <t>YH RICHMOND LD SERVICE</t>
  </si>
  <si>
    <t>HAMPTON WICK</t>
  </si>
  <si>
    <t>Y06071</t>
  </si>
  <si>
    <t>COMMUNITY NURSING RYEDALE</t>
  </si>
  <si>
    <t>01653 609609</t>
  </si>
  <si>
    <t>Y06072</t>
  </si>
  <si>
    <t>HUMBER FT COMMUNITY CORE</t>
  </si>
  <si>
    <t>Y06073</t>
  </si>
  <si>
    <t>BARKING DRUG &amp; ALCOHOL RECOVERY</t>
  </si>
  <si>
    <t>ST LUKE'S CENTRE</t>
  </si>
  <si>
    <t>DAGENHAM ROAD</t>
  </si>
  <si>
    <t>RM10 7UP</t>
  </si>
  <si>
    <t>020 85951375</t>
  </si>
  <si>
    <t>Y06074</t>
  </si>
  <si>
    <t>COMMUNITY HEALTH &amp; EYECARE N STAFFS CCG</t>
  </si>
  <si>
    <t>Y06075</t>
  </si>
  <si>
    <t>BEXLEY 0-19 SERVICE</t>
  </si>
  <si>
    <t>0300 3305777</t>
  </si>
  <si>
    <t>Y06076</t>
  </si>
  <si>
    <t>WARWICKSHIRE DRUG &amp; ALCOHOL RECOVERY</t>
  </si>
  <si>
    <t>07468 700468</t>
  </si>
  <si>
    <t>Y06077</t>
  </si>
  <si>
    <t>CARE UK COVENTRY OOH</t>
  </si>
  <si>
    <t>COVENTRY HEALTH CENTRE</t>
  </si>
  <si>
    <t>0118 9902151</t>
  </si>
  <si>
    <t>Y06078</t>
  </si>
  <si>
    <t>PODIATRY</t>
  </si>
  <si>
    <t>01275 885192</t>
  </si>
  <si>
    <t>Y06079</t>
  </si>
  <si>
    <t>JEAN BISHOP CENTRE</t>
  </si>
  <si>
    <t>63-69 DAVID LISTER DRIVE</t>
  </si>
  <si>
    <t>HU9 2BL</t>
  </si>
  <si>
    <t>Y06080</t>
  </si>
  <si>
    <t>EDWIN HOUSE IPDU</t>
  </si>
  <si>
    <t>56 MILLERS COURT</t>
  </si>
  <si>
    <t>NG7 3DP</t>
  </si>
  <si>
    <t>0115 8441860</t>
  </si>
  <si>
    <t>DMH</t>
  </si>
  <si>
    <t>Y06081</t>
  </si>
  <si>
    <t>NEWARK LOCALITY EXTENDED ACCESS</t>
  </si>
  <si>
    <t>Y06082</t>
  </si>
  <si>
    <t>NMP ENHANCED COMM MHT OLDER ADULTS</t>
  </si>
  <si>
    <t>BLAKENALL VILLAGE CENTRE</t>
  </si>
  <si>
    <t>79 THAMES ROAD</t>
  </si>
  <si>
    <t>01922 608020</t>
  </si>
  <si>
    <t>Y06083</t>
  </si>
  <si>
    <t>WITHINGTON COMMUNITY HOSPITAL</t>
  </si>
  <si>
    <t>NELL LANE</t>
  </si>
  <si>
    <t>M20 2LR</t>
  </si>
  <si>
    <t>0161 4345555</t>
  </si>
  <si>
    <t>Y06084</t>
  </si>
  <si>
    <t>UROLOGY CLINIC</t>
  </si>
  <si>
    <t>Y06085</t>
  </si>
  <si>
    <t>Y06086</t>
  </si>
  <si>
    <t>ORTHOPAEDIC CLINIC</t>
  </si>
  <si>
    <t>Y06087</t>
  </si>
  <si>
    <t>Y06088</t>
  </si>
  <si>
    <t>NEUROLOGY CLINIC</t>
  </si>
  <si>
    <t>Y06089</t>
  </si>
  <si>
    <t>GENERAL SURGERY CLINIC</t>
  </si>
  <si>
    <t>Y06090</t>
  </si>
  <si>
    <t>GASTROENTEROLOGY CLINIC</t>
  </si>
  <si>
    <t>Y06091</t>
  </si>
  <si>
    <t>Y06092</t>
  </si>
  <si>
    <t>SEXUAL MEDICINE CLINIC</t>
  </si>
  <si>
    <t>Y06093</t>
  </si>
  <si>
    <t>ANTENATAL CLINIC</t>
  </si>
  <si>
    <t>Y06094</t>
  </si>
  <si>
    <t>CHILDRENS OUTPATIENTS DEPARTMENT</t>
  </si>
  <si>
    <t>Y06095</t>
  </si>
  <si>
    <t>HERTFORDSHIRE SPECIAL ALLOCATION SCHEME</t>
  </si>
  <si>
    <t>THE TREATMENT CENTRE</t>
  </si>
  <si>
    <t>PORTMILL HOUSE</t>
  </si>
  <si>
    <t>PORTMILL LANE</t>
  </si>
  <si>
    <t>SG5 1DJ</t>
  </si>
  <si>
    <t>0333 2001220</t>
  </si>
  <si>
    <t>Y06096</t>
  </si>
  <si>
    <t>D-QIST CHIN ONE</t>
  </si>
  <si>
    <t>Y06097</t>
  </si>
  <si>
    <t>LEEDS NEWMEDICA OPTHALMOLOGY</t>
  </si>
  <si>
    <t>ST MARTINS HOUSE</t>
  </si>
  <si>
    <t>01132 621613</t>
  </si>
  <si>
    <t>Y06098</t>
  </si>
  <si>
    <t>LEEDS EATING DISORDER SERVICE</t>
  </si>
  <si>
    <t>REGINALD CENTRE</t>
  </si>
  <si>
    <t>0113 8434317</t>
  </si>
  <si>
    <t>Y06099</t>
  </si>
  <si>
    <t>KNOWSLEY COMMUNITY PALLIATIVE CARE TEAM</t>
  </si>
  <si>
    <t>ECCLESTON PARK</t>
  </si>
  <si>
    <t>0151 4303513</t>
  </si>
  <si>
    <t>Y06100</t>
  </si>
  <si>
    <t>THE FLOWERS HUB</t>
  </si>
  <si>
    <t>07379 051616</t>
  </si>
  <si>
    <t>Y06101</t>
  </si>
  <si>
    <t>BURNCROSS HUB</t>
  </si>
  <si>
    <t>BURNCROSS SURGERY</t>
  </si>
  <si>
    <t>07379 051624</t>
  </si>
  <si>
    <t>Y06102</t>
  </si>
  <si>
    <t>SCHOOL NURSING SERVICE</t>
  </si>
  <si>
    <t>PARKSIDE HEALTH CENTRE</t>
  </si>
  <si>
    <t>0113 8430853</t>
  </si>
  <si>
    <t>Y06103</t>
  </si>
  <si>
    <t>EARL MOUNTBATTEN HOSPICE</t>
  </si>
  <si>
    <t>HALBERRY LANE</t>
  </si>
  <si>
    <t>PO30 2ER</t>
  </si>
  <si>
    <t>01983 533331</t>
  </si>
  <si>
    <t>Y06105</t>
  </si>
  <si>
    <t>HMR CCG HART</t>
  </si>
  <si>
    <t>190 YORKSHIRE STREET</t>
  </si>
  <si>
    <t>07741 199834</t>
  </si>
  <si>
    <t>DJT</t>
  </si>
  <si>
    <t>Y06106</t>
  </si>
  <si>
    <t>ROTH PERINATAL TEAM</t>
  </si>
  <si>
    <t>FERHAM CLINIC</t>
  </si>
  <si>
    <t>KIMBERWORTH ROAD</t>
  </si>
  <si>
    <t>S61 1AJ</t>
  </si>
  <si>
    <t>01709 447767</t>
  </si>
  <si>
    <t>Y06107</t>
  </si>
  <si>
    <t>COMMUNITY PALLIATIVE CARE MEDICAL TEAM</t>
  </si>
  <si>
    <t>0151 4308736</t>
  </si>
  <si>
    <t>Y06108</t>
  </si>
  <si>
    <t>GP SERVICE ACCIDENT AND EMERGENCY</t>
  </si>
  <si>
    <t>JAMES PAGET HOSPITAL</t>
  </si>
  <si>
    <t>LOWESTOFT ROAD</t>
  </si>
  <si>
    <t>NR31 6LA</t>
  </si>
  <si>
    <t>01493 452452</t>
  </si>
  <si>
    <t>RGP</t>
  </si>
  <si>
    <t>Y06109</t>
  </si>
  <si>
    <t>KIRKSTALL LANE COMMUNITY CARE</t>
  </si>
  <si>
    <t>Y06110</t>
  </si>
  <si>
    <t>COLTON COMMUNITY CARE</t>
  </si>
  <si>
    <t>STILE MILL WAY</t>
  </si>
  <si>
    <t>0113 2951802</t>
  </si>
  <si>
    <t>Y06111</t>
  </si>
  <si>
    <t>NORTH LEEDS MP COMMUNITY CARE</t>
  </si>
  <si>
    <t>NORTH LEEDS MEDICAL PRACTICE</t>
  </si>
  <si>
    <t>335 HARROGATE ROAD</t>
  </si>
  <si>
    <t>Y06112</t>
  </si>
  <si>
    <t>ADULT ADHD HALTON NMP</t>
  </si>
  <si>
    <t>HOLLINS PARK, HOLLINS LANE</t>
  </si>
  <si>
    <t>01925 664180</t>
  </si>
  <si>
    <t>Y06113</t>
  </si>
  <si>
    <t>QHS GP CARE HOME SERVICE</t>
  </si>
  <si>
    <t>020 30497249</t>
  </si>
  <si>
    <t>Y06114</t>
  </si>
  <si>
    <t>HOSPISCARE</t>
  </si>
  <si>
    <t>SEARLE HOUSE</t>
  </si>
  <si>
    <t>DRYDEN ROAD</t>
  </si>
  <si>
    <t>EX2 5JJ</t>
  </si>
  <si>
    <t>01392 688000</t>
  </si>
  <si>
    <t>Y06115</t>
  </si>
  <si>
    <t>ST ROCCO'S HOSPICE</t>
  </si>
  <si>
    <t>LOCKTON LANE</t>
  </si>
  <si>
    <t>WA5 0BW</t>
  </si>
  <si>
    <t>01925 575780</t>
  </si>
  <si>
    <t>Y06116</t>
  </si>
  <si>
    <t>NT&amp;H COMM MSK</t>
  </si>
  <si>
    <t>Y06117</t>
  </si>
  <si>
    <t>COMMUNITY DERMATOLOGY SOUTHWARK GSTT</t>
  </si>
  <si>
    <t>Y06118</t>
  </si>
  <si>
    <t>SPECIALIST NURSE TEAM MIU</t>
  </si>
  <si>
    <t>BEACON TEC PK</t>
  </si>
  <si>
    <t>Y06119</t>
  </si>
  <si>
    <t>INVICTA HEALTH DGS HUBS</t>
  </si>
  <si>
    <t>INVICTA HEALTH</t>
  </si>
  <si>
    <t>Y06120</t>
  </si>
  <si>
    <t>STEP UP BEDS - BEDFORD</t>
  </si>
  <si>
    <t>BATTERSBY STREET</t>
  </si>
  <si>
    <t>WN7 2AH</t>
  </si>
  <si>
    <t>01942 262202</t>
  </si>
  <si>
    <t>Y06121</t>
  </si>
  <si>
    <t>MAIDSTONE CENTRAL CLUSTER</t>
  </si>
  <si>
    <t>WHARF HOUSE</t>
  </si>
  <si>
    <t>MEDWAY WHARF ROAD</t>
  </si>
  <si>
    <t>TN9 1RE</t>
  </si>
  <si>
    <t>01732 376115</t>
  </si>
  <si>
    <t>Y06122</t>
  </si>
  <si>
    <t>PERINATAL MENTAL HEALTH</t>
  </si>
  <si>
    <t>1ST FLOOR, THE OLD FORGE</t>
  </si>
  <si>
    <t>45-47 PEACH STREET</t>
  </si>
  <si>
    <t>RG40 1XJ</t>
  </si>
  <si>
    <t>0300 3650300</t>
  </si>
  <si>
    <t>Y06123</t>
  </si>
  <si>
    <t>THE TUKE CENTRE</t>
  </si>
  <si>
    <t>28 GREEN DYKES LANE</t>
  </si>
  <si>
    <t>YO10 3HH</t>
  </si>
  <si>
    <t>01904 426043</t>
  </si>
  <si>
    <t>Y06124</t>
  </si>
  <si>
    <t>AMBER VALLEY HEALTH</t>
  </si>
  <si>
    <t>07713 525800</t>
  </si>
  <si>
    <t>Y06125</t>
  </si>
  <si>
    <t>NSC BOSWORTH HUB</t>
  </si>
  <si>
    <t>BOSWORTH MEDICAL CENTRE</t>
  </si>
  <si>
    <t>16 CRABTREE DRIVE</t>
  </si>
  <si>
    <t>01217 704484</t>
  </si>
  <si>
    <t>Y06126</t>
  </si>
  <si>
    <t>LUTON APPLIANCE MANAGEMENT SERVICE</t>
  </si>
  <si>
    <t>01582 531829</t>
  </si>
  <si>
    <t>Y06127</t>
  </si>
  <si>
    <t>COMMUNITY FRAILTY SERVICE</t>
  </si>
  <si>
    <t>0151 4301245</t>
  </si>
  <si>
    <t>Y06128</t>
  </si>
  <si>
    <t>FINGERPOST PARK HEALTH CENTRE</t>
  </si>
  <si>
    <t>01744 457261</t>
  </si>
  <si>
    <t>Y06129</t>
  </si>
  <si>
    <t>PROCARE HEALTH SERVICES</t>
  </si>
  <si>
    <t>HASLEMERE DISTRICT HOSPITAL</t>
  </si>
  <si>
    <t>C/O ROOM 67</t>
  </si>
  <si>
    <t>GU27 2BJ</t>
  </si>
  <si>
    <t>Y06130</t>
  </si>
  <si>
    <t>RAPID PRESCRIBING TEAM</t>
  </si>
  <si>
    <t>BRIDEWELL POLICE TEAM</t>
  </si>
  <si>
    <t>1 BRIDEWELL STREET</t>
  </si>
  <si>
    <t>BS1 2AA</t>
  </si>
  <si>
    <t>0117 2449283</t>
  </si>
  <si>
    <t>Y06131</t>
  </si>
  <si>
    <t>WILTSHIRE HCRG SERVICES</t>
  </si>
  <si>
    <t>CHIPPENHAM COMMUNITY HOSPITAL</t>
  </si>
  <si>
    <t>SN15 2AJ</t>
  </si>
  <si>
    <t>07870 682398</t>
  </si>
  <si>
    <t>Y06132</t>
  </si>
  <si>
    <t>NORTH EAST LONDON COMMUNITY ENT SERVICE</t>
  </si>
  <si>
    <t>Y06133</t>
  </si>
  <si>
    <t>OUTREACH NURSE PRACTITIONER</t>
  </si>
  <si>
    <t>TEESSIDE HOSPICE</t>
  </si>
  <si>
    <t>1 NORTHGATE ROAD</t>
  </si>
  <si>
    <t>TS5 5NW</t>
  </si>
  <si>
    <t>01642 811060</t>
  </si>
  <si>
    <t>Y06134</t>
  </si>
  <si>
    <t>ACCIDENT AND EMERGENCY WWL</t>
  </si>
  <si>
    <t>A&amp;E, RAEI WIGAN</t>
  </si>
  <si>
    <t>01942 822430</t>
  </si>
  <si>
    <t>Y06135</t>
  </si>
  <si>
    <t>IMPROVED ACCESS STROUD</t>
  </si>
  <si>
    <t>REGENT STREET SURGERY</t>
  </si>
  <si>
    <t>73 REGENT STREET</t>
  </si>
  <si>
    <t>GL10 2AA</t>
  </si>
  <si>
    <t>Y06136</t>
  </si>
  <si>
    <t>LINDSEY LODGE HOSPICE</t>
  </si>
  <si>
    <t>BURRINGHAM ROAD</t>
  </si>
  <si>
    <t>DN17 2AA</t>
  </si>
  <si>
    <t>01724 270835</t>
  </si>
  <si>
    <t>Y06137</t>
  </si>
  <si>
    <t>NWS INTEGRATED CARE SERVICES (NICS)</t>
  </si>
  <si>
    <t>ST PETER'S HOSPITAL</t>
  </si>
  <si>
    <t>KT16 0PZ</t>
  </si>
  <si>
    <t>Y06138</t>
  </si>
  <si>
    <t>LUNG CANCER SERVICE</t>
  </si>
  <si>
    <t>BRONCHOSCOPY DEPT</t>
  </si>
  <si>
    <t>01942 822260</t>
  </si>
  <si>
    <t>Y06139</t>
  </si>
  <si>
    <t>TRAFFORD MASTERCALL OOH</t>
  </si>
  <si>
    <t>MASTERCALL HEALTHCARE</t>
  </si>
  <si>
    <t>INTERNATIONAL HOUSE 5 PEPPER ROAD</t>
  </si>
  <si>
    <t>Y06140</t>
  </si>
  <si>
    <t>TALL SHIPS EVENT MEDICAL COVER</t>
  </si>
  <si>
    <t>UNIT 1 - BUSINESS CENTRE</t>
  </si>
  <si>
    <t>SNAYGILL INDUSTRIAL ESTATE</t>
  </si>
  <si>
    <t>BD23 2QR</t>
  </si>
  <si>
    <t>01756 790437</t>
  </si>
  <si>
    <t>Y06141</t>
  </si>
  <si>
    <t>BIRMINGHAM ST MARY'S HOSPICE</t>
  </si>
  <si>
    <t>BIRMINGHAM ST. MARYS HOSPICE</t>
  </si>
  <si>
    <t>176 RADDLEBARN ROAD</t>
  </si>
  <si>
    <t>B29 7DA</t>
  </si>
  <si>
    <t>0121 4721191</t>
  </si>
  <si>
    <t>Y06142</t>
  </si>
  <si>
    <t>ENT GPSI LISKEARD HOSPITAL</t>
  </si>
  <si>
    <t>01579 373500</t>
  </si>
  <si>
    <t>Y06143</t>
  </si>
  <si>
    <t>MERIDIAN HEALTH GROUP</t>
  </si>
  <si>
    <t>01469 570729</t>
  </si>
  <si>
    <t>Y06144</t>
  </si>
  <si>
    <t>PANACEA FEDERATION</t>
  </si>
  <si>
    <t>07901 337870</t>
  </si>
  <si>
    <t>Y06145</t>
  </si>
  <si>
    <t>MINSMERE WARD BECCLES</t>
  </si>
  <si>
    <t>Y06146</t>
  </si>
  <si>
    <t>Y06147</t>
  </si>
  <si>
    <t>01704 563279</t>
  </si>
  <si>
    <t>NCR</t>
  </si>
  <si>
    <t>Y06148</t>
  </si>
  <si>
    <t>LUTON EXTENDED ACCESS SERVICE</t>
  </si>
  <si>
    <t>Y06149</t>
  </si>
  <si>
    <t>SUTTON COLLABORATIVE EXTENDED ACCESS HUB</t>
  </si>
  <si>
    <t>Y06150</t>
  </si>
  <si>
    <t>ENHANCED CARE TEAM</t>
  </si>
  <si>
    <t>SWINTON GATEWAY</t>
  </si>
  <si>
    <t>100 CHORLEY ROAD</t>
  </si>
  <si>
    <t>M27 6FA</t>
  </si>
  <si>
    <t>0161 2066667</t>
  </si>
  <si>
    <t>Y06151</t>
  </si>
  <si>
    <t>LANCASTER HOUSE CARDIOLOGY SERVICE</t>
  </si>
  <si>
    <t>0161 6229154</t>
  </si>
  <si>
    <t>Y06152</t>
  </si>
  <si>
    <t>PC EXT ACCESS CHILTERN VALE HEALTH</t>
  </si>
  <si>
    <t>01582 691921</t>
  </si>
  <si>
    <t>Y06153</t>
  </si>
  <si>
    <t>BEDOC HEALTHCARE</t>
  </si>
  <si>
    <t>UNIT 16</t>
  </si>
  <si>
    <t>STEPHENSON COURT</t>
  </si>
  <si>
    <t>FRASER ROAD</t>
  </si>
  <si>
    <t>MK44 3WJ</t>
  </si>
  <si>
    <t>01234 889088</t>
  </si>
  <si>
    <t>Y06155</t>
  </si>
  <si>
    <t>PROVIDE MID FRAILTY VIRTUAL WARD</t>
  </si>
  <si>
    <t>01245 397700</t>
  </si>
  <si>
    <t>Y06156</t>
  </si>
  <si>
    <t>LONDON AMBULANCE SERV NHS111 IUC CAS OOH</t>
  </si>
  <si>
    <t>BE FIRST, MARITIME HOUSE</t>
  </si>
  <si>
    <t>1 LINTON ROAD</t>
  </si>
  <si>
    <t>IG11 8HG</t>
  </si>
  <si>
    <t>020 77832000</t>
  </si>
  <si>
    <t>Y06157</t>
  </si>
  <si>
    <t>MARITIME HOUSE</t>
  </si>
  <si>
    <t>Y06158</t>
  </si>
  <si>
    <t>Y06159</t>
  </si>
  <si>
    <t>Y06160</t>
  </si>
  <si>
    <t>Y06161</t>
  </si>
  <si>
    <t>Y06162</t>
  </si>
  <si>
    <t>Y06163</t>
  </si>
  <si>
    <t>DERBY CITY NORTH PRIMARY CARE LTD</t>
  </si>
  <si>
    <t>Y06164</t>
  </si>
  <si>
    <t>SOUTH DALES HEALTHCARE LTD</t>
  </si>
  <si>
    <t>Y06165</t>
  </si>
  <si>
    <t>HEREFORD ISH</t>
  </si>
  <si>
    <t>29-30 COMMERCIAL ROAD</t>
  </si>
  <si>
    <t>HR1 2BG</t>
  </si>
  <si>
    <t>01432 266908</t>
  </si>
  <si>
    <t>Y06166</t>
  </si>
  <si>
    <t>CARDIOLOGY DEPT</t>
  </si>
  <si>
    <t>CARDIOLOGY DEPT,RAEI</t>
  </si>
  <si>
    <t>Y06167</t>
  </si>
  <si>
    <t>COMMUNITY TISSUE VIABILITY SERVICE</t>
  </si>
  <si>
    <t>01744 627685</t>
  </si>
  <si>
    <t>Y06168</t>
  </si>
  <si>
    <t>Y06169</t>
  </si>
  <si>
    <t>CAMBS GP HUBS</t>
  </si>
  <si>
    <t>F1 STIRLING HOUSE</t>
  </si>
  <si>
    <t>CAMBRIDGE INNOVATION PARK</t>
  </si>
  <si>
    <t>01223 854100</t>
  </si>
  <si>
    <t>Y06170</t>
  </si>
  <si>
    <t>WEST CAMBS FED IMPROVING ACCESS</t>
  </si>
  <si>
    <t>CROMWELL PLACE SURGERY</t>
  </si>
  <si>
    <t>07761 585207</t>
  </si>
  <si>
    <t>Y06171</t>
  </si>
  <si>
    <t>ROWLEY HALL HOSPITAL</t>
  </si>
  <si>
    <t>ROWLEY AVENUE</t>
  </si>
  <si>
    <t>ST17 9AQ</t>
  </si>
  <si>
    <t>01785 238600</t>
  </si>
  <si>
    <t>Y06172</t>
  </si>
  <si>
    <t>HEALTH HARMONIE DERMATOLOGY LEEDS</t>
  </si>
  <si>
    <t>IRELAND WOOD SURGERY</t>
  </si>
  <si>
    <t>Y06173</t>
  </si>
  <si>
    <t>MID ESSEX CCG GP EXTENDED ACCESS HUB</t>
  </si>
  <si>
    <t>OFFICE WREN HOUSE</t>
  </si>
  <si>
    <t>07384 579479</t>
  </si>
  <si>
    <t>Y06174</t>
  </si>
  <si>
    <t>AQP ANTICOAG ASHFURLONG MC</t>
  </si>
  <si>
    <t>0121 5073615</t>
  </si>
  <si>
    <t>Y06175</t>
  </si>
  <si>
    <t>AQP ANTICOAG EDEN COURT</t>
  </si>
  <si>
    <t>Y06176</t>
  </si>
  <si>
    <t>AQP ANTICOAG STOCKLAND GREEN</t>
  </si>
  <si>
    <t>STOCKLAND GREEN</t>
  </si>
  <si>
    <t>Y06177</t>
  </si>
  <si>
    <t>AQP ANTICOAG SUTTON PARK</t>
  </si>
  <si>
    <t>34 CHESTER ROAD</t>
  </si>
  <si>
    <t>SUTTON PARK</t>
  </si>
  <si>
    <t>Y06178</t>
  </si>
  <si>
    <t>AQP ANTICOAG WARREN FARM HEALTH CENTRE</t>
  </si>
  <si>
    <t>B44 0PU</t>
  </si>
  <si>
    <t>Y06179</t>
  </si>
  <si>
    <t>NORTH MANCHESTER CARE HOME PILOT</t>
  </si>
  <si>
    <t>0161 9342813</t>
  </si>
  <si>
    <t>Y06180</t>
  </si>
  <si>
    <t>THE VALLEYS EXTENDED ACCESS</t>
  </si>
  <si>
    <t>THE VALLEYS MEDICAL PSHIP</t>
  </si>
  <si>
    <t>Y06181</t>
  </si>
  <si>
    <t>Y06182</t>
  </si>
  <si>
    <t>WE ARE WITH YOU NORTH LINCOLNSHIRE</t>
  </si>
  <si>
    <t>189-195 HIGH STREET</t>
  </si>
  <si>
    <t>DN15 6EA</t>
  </si>
  <si>
    <t>01724 857633</t>
  </si>
  <si>
    <t>Y06183</t>
  </si>
  <si>
    <t>NORTH EASTERN DERBYSHIRE HEALTHCARE LTD</t>
  </si>
  <si>
    <t>WINGERWORTH SURGERY</t>
  </si>
  <si>
    <t>07881 020975</t>
  </si>
  <si>
    <t>Y06184</t>
  </si>
  <si>
    <t>SAFECARE NETWORK</t>
  </si>
  <si>
    <t>ASHBY</t>
  </si>
  <si>
    <t>Y06185</t>
  </si>
  <si>
    <t>ST JOSEPH'S HOSPICE, HACKNEY</t>
  </si>
  <si>
    <t>DL0</t>
  </si>
  <si>
    <t>Y06186</t>
  </si>
  <si>
    <t>OPEROSE HEALTH OPHTHALMOLOGY - DGS</t>
  </si>
  <si>
    <t>Y06187</t>
  </si>
  <si>
    <t>ELIZABETH WARD - VICTORIA HOSPITAL, DEAL</t>
  </si>
  <si>
    <t>ELIZABETH WARD, DEAL HOSP</t>
  </si>
  <si>
    <t>01304 865320</t>
  </si>
  <si>
    <t>Y06188</t>
  </si>
  <si>
    <t>GUN LANE COMMUNITY DERMATOLOGY CLINIC</t>
  </si>
  <si>
    <t>01634 727888</t>
  </si>
  <si>
    <t>Y06189</t>
  </si>
  <si>
    <t>OPEROSE HEALTH OPHTHALMOLOGY - MEDWAY</t>
  </si>
  <si>
    <t>Y06190</t>
  </si>
  <si>
    <t>OPEROSE HEALTH OPHTHALMOLOGY - SWALE</t>
  </si>
  <si>
    <t>Y06191</t>
  </si>
  <si>
    <t>01234 355122</t>
  </si>
  <si>
    <t>Y06192</t>
  </si>
  <si>
    <t>KETTERING EXTENDED ACCESS</t>
  </si>
  <si>
    <t>HUXLOW HOUSE</t>
  </si>
  <si>
    <t>NN15 7PW</t>
  </si>
  <si>
    <t>01536 452034</t>
  </si>
  <si>
    <t>Y06193</t>
  </si>
  <si>
    <t>COMMUNITAS CLINICS - BEXLEY COMM DERM</t>
  </si>
  <si>
    <t>Y06194</t>
  </si>
  <si>
    <t>ST CATHERINES PALLIATIVE CARE TEAM</t>
  </si>
  <si>
    <t>Y06195</t>
  </si>
  <si>
    <t>Y06196</t>
  </si>
  <si>
    <t>CROYDON SOUTH &amp; CENTRAL EXTENDED ACCESS</t>
  </si>
  <si>
    <t>PURLEY HOSPITAL</t>
  </si>
  <si>
    <t>07884 157314</t>
  </si>
  <si>
    <t>Y06197</t>
  </si>
  <si>
    <t>UC24 - LIVERPOOL EXTENDED ACCESS SERVICE</t>
  </si>
  <si>
    <t>URGENT CARE 24</t>
  </si>
  <si>
    <t>UNIT 4-6 ENTERPRISE WAY</t>
  </si>
  <si>
    <t>01051 254255</t>
  </si>
  <si>
    <t>Y06198</t>
  </si>
  <si>
    <t>GAINSEA</t>
  </si>
  <si>
    <t>Y06199</t>
  </si>
  <si>
    <t>IMPEXTENDEDACCESS</t>
  </si>
  <si>
    <t>IMP HEALTHCARE, WELTON HC</t>
  </si>
  <si>
    <t>01522 587855</t>
  </si>
  <si>
    <t>Y06200</t>
  </si>
  <si>
    <t>OPTIMUSEXTENDEDACCESS</t>
  </si>
  <si>
    <t>OPTIMUS H/CARE LINCOLN</t>
  </si>
  <si>
    <t>RICHMOND MC, MOOR LANE</t>
  </si>
  <si>
    <t>Y06201</t>
  </si>
  <si>
    <t>SLHEEXTENDEDACCESS</t>
  </si>
  <si>
    <t>SOUTH LINCOLN HEALTHCARE</t>
  </si>
  <si>
    <t>CHURCH WALK SURGERY, DRURY STREET</t>
  </si>
  <si>
    <t>LN4 3EZ</t>
  </si>
  <si>
    <t>01522 813974</t>
  </si>
  <si>
    <t>Y06202</t>
  </si>
  <si>
    <t>URGENT CARE 24 IMPROVED ACCESS ST HELENS</t>
  </si>
  <si>
    <t>Y06203</t>
  </si>
  <si>
    <t>SWGP LTD</t>
  </si>
  <si>
    <t>GAINSBOROUGH HALL</t>
  </si>
  <si>
    <t>18-22 RUSSELL STREET</t>
  </si>
  <si>
    <t>CV32 5QB</t>
  </si>
  <si>
    <t>01926 695941</t>
  </si>
  <si>
    <t>Y06204</t>
  </si>
  <si>
    <t>ST PETER'S URGENT TREATMENT CENTRE</t>
  </si>
  <si>
    <t>01932 726693</t>
  </si>
  <si>
    <t>RTK</t>
  </si>
  <si>
    <t>Y06205</t>
  </si>
  <si>
    <t>HARROW HEALTH CIC - HAEMORRHOIDS SERVICE</t>
  </si>
  <si>
    <t>WESTBURY HOUSE</t>
  </si>
  <si>
    <t>Y06206</t>
  </si>
  <si>
    <t>HILLINGDON ISRH</t>
  </si>
  <si>
    <t>OAKLAND MEDICAL CENTRE</t>
  </si>
  <si>
    <t>01895 279180</t>
  </si>
  <si>
    <t>Y06207</t>
  </si>
  <si>
    <t>THURROCK SEXUAL HEALTH SERVICE</t>
  </si>
  <si>
    <t>ANTHONY WISDOM CENTRE</t>
  </si>
  <si>
    <t>0300 3039970</t>
  </si>
  <si>
    <t>Y06208</t>
  </si>
  <si>
    <t>7 DAY GP SERVICE</t>
  </si>
  <si>
    <t>107 LIVERPOOL ROAD</t>
  </si>
  <si>
    <t>07597 672575</t>
  </si>
  <si>
    <t>Y06209</t>
  </si>
  <si>
    <t>EUXTON HALL HOSPITAL</t>
  </si>
  <si>
    <t>01257 276261</t>
  </si>
  <si>
    <t>Y06210</t>
  </si>
  <si>
    <t>CORNWALL IMPROVED ACCESS SCHEME</t>
  </si>
  <si>
    <t>01872 222400</t>
  </si>
  <si>
    <t>Y06211</t>
  </si>
  <si>
    <t>CAMHS NORTH</t>
  </si>
  <si>
    <t>SPRINGFIELD COURT</t>
  </si>
  <si>
    <t>ROUNDSWELL BUSINESS PARK</t>
  </si>
  <si>
    <t>EX31 3UD</t>
  </si>
  <si>
    <t>01271 384000</t>
  </si>
  <si>
    <t>Y06212</t>
  </si>
  <si>
    <t>CAMHS OUTREACH</t>
  </si>
  <si>
    <t>OAKLANDS COURT</t>
  </si>
  <si>
    <t>TIVERTON BUSINESS PARK</t>
  </si>
  <si>
    <t>EX16 6TG</t>
  </si>
  <si>
    <t>01392 384105</t>
  </si>
  <si>
    <t>Y06213</t>
  </si>
  <si>
    <t>CAMHS EXETER &amp; EAST</t>
  </si>
  <si>
    <t>VICTORIA PARK ROAD</t>
  </si>
  <si>
    <t>EX2 4NU</t>
  </si>
  <si>
    <t>01392 208600</t>
  </si>
  <si>
    <t>Y06214</t>
  </si>
  <si>
    <t>CAMHS SOUTH &amp; WEST</t>
  </si>
  <si>
    <t>LESCAZE OFFICE</t>
  </si>
  <si>
    <t>SHINNERS BRIDGE</t>
  </si>
  <si>
    <t>DARTINGTON</t>
  </si>
  <si>
    <t>TQ9 6JD</t>
  </si>
  <si>
    <t>01803 763500</t>
  </si>
  <si>
    <t>Y06215</t>
  </si>
  <si>
    <t>ATKINSON CHILDREN'S HOME</t>
  </si>
  <si>
    <t>Y06216</t>
  </si>
  <si>
    <t>SOUTH SEFTON GP EXTRA SERVICE</t>
  </si>
  <si>
    <t>LITHERLAND TOWN HALL HC</t>
  </si>
  <si>
    <t>07394 856454</t>
  </si>
  <si>
    <t>Y06217</t>
  </si>
  <si>
    <t>LANCASHIRE INSPIRE</t>
  </si>
  <si>
    <t>ST WILFRIDS BUILDING</t>
  </si>
  <si>
    <t>PR1 2AB</t>
  </si>
  <si>
    <t>01772 366123</t>
  </si>
  <si>
    <t>Y06218</t>
  </si>
  <si>
    <t>BROWNSOVER MEDICAL CENTRE</t>
  </si>
  <si>
    <t>BOW FELL</t>
  </si>
  <si>
    <t>BROWNSOVER</t>
  </si>
  <si>
    <t>CV21 1JF</t>
  </si>
  <si>
    <t>01788 435214</t>
  </si>
  <si>
    <t>Y06219</t>
  </si>
  <si>
    <t>MAIDSTONE WIDE CLUSTER</t>
  </si>
  <si>
    <t>Y06220</t>
  </si>
  <si>
    <t>MALLING CLUSTER</t>
  </si>
  <si>
    <t>Y06221</t>
  </si>
  <si>
    <t>WEALD CLUSTER</t>
  </si>
  <si>
    <t>Y06222</t>
  </si>
  <si>
    <t>SEVENOAKS CLUSTER</t>
  </si>
  <si>
    <t>Y06223</t>
  </si>
  <si>
    <t>TONBRIDGE CLUSTER</t>
  </si>
  <si>
    <t>Y06224</t>
  </si>
  <si>
    <t>TUNBRIDGE WELLS CLUSTER</t>
  </si>
  <si>
    <t>Y06225</t>
  </si>
  <si>
    <t>BREATHE SERVICE</t>
  </si>
  <si>
    <t>CUDWORTH</t>
  </si>
  <si>
    <t>01226 431673</t>
  </si>
  <si>
    <t>Y06226</t>
  </si>
  <si>
    <t>MEDWAY PRACTICES ALLIANCE (MPA)</t>
  </si>
  <si>
    <t>PRINCES PARK MEDICAL CENTRE</t>
  </si>
  <si>
    <t>DOVE CLOSE</t>
  </si>
  <si>
    <t>ME5 7TD</t>
  </si>
  <si>
    <t>01634 662420</t>
  </si>
  <si>
    <t>Y06227</t>
  </si>
  <si>
    <t>EXTENDED ACCESS SERVICE</t>
  </si>
  <si>
    <t>CHCP CIC</t>
  </si>
  <si>
    <t>Y06228</t>
  </si>
  <si>
    <t>SAS - NORTH EAST ESSEX</t>
  </si>
  <si>
    <t>HEALTH OUTREACH NHS</t>
  </si>
  <si>
    <t>70-74 ST. HELENS STREET</t>
  </si>
  <si>
    <t>IP4 2LA</t>
  </si>
  <si>
    <t>01473 341763</t>
  </si>
  <si>
    <t>Y06229</t>
  </si>
  <si>
    <t>NORTH NORFOLK HUB 1 (FAKENHAM)</t>
  </si>
  <si>
    <t>MEDITRINA HSE, TRINITY RD</t>
  </si>
  <si>
    <t>Y06230</t>
  </si>
  <si>
    <t>NORTH NORFOLK HUB 2 (BIRCHWOOD)</t>
  </si>
  <si>
    <t>Y06231</t>
  </si>
  <si>
    <t>NORTH NORFOLK HUB 3 (CROMER)</t>
  </si>
  <si>
    <t>Y06232</t>
  </si>
  <si>
    <t>NORWICH IMPROVED ACCESS HUB</t>
  </si>
  <si>
    <t>LIONWOOD MEDICAL PRACTICE</t>
  </si>
  <si>
    <t>30A WELLESLEY AV NORTH</t>
  </si>
  <si>
    <t>01603 679696</t>
  </si>
  <si>
    <t>Y06233</t>
  </si>
  <si>
    <t>DORKING HEALTHCARE - EXTENDED ACCESS</t>
  </si>
  <si>
    <t>Y06234</t>
  </si>
  <si>
    <t>SOLIHEALTH BLOSSOMFIELD HUB</t>
  </si>
  <si>
    <t>Y06235</t>
  </si>
  <si>
    <t>SOLIHEALTH KNOWLE HUB</t>
  </si>
  <si>
    <t>1500 WARWICK ROAD</t>
  </si>
  <si>
    <t>B93 9LE</t>
  </si>
  <si>
    <t>Y06236</t>
  </si>
  <si>
    <t>SOLIHEALTH RICHMOND HUB</t>
  </si>
  <si>
    <t>0121 7422159</t>
  </si>
  <si>
    <t>Y06237</t>
  </si>
  <si>
    <t>SKEGNESS &amp; COAST GP EXTENDED ACCESS HUB</t>
  </si>
  <si>
    <t>SKEGNESS ROAD</t>
  </si>
  <si>
    <t>INGOLDMELLS</t>
  </si>
  <si>
    <t>PE25 1JL</t>
  </si>
  <si>
    <t>01507 617730</t>
  </si>
  <si>
    <t>NBF</t>
  </si>
  <si>
    <t>Y06238</t>
  </si>
  <si>
    <t>BOSTON GP EXTENDED ACCESS HUB</t>
  </si>
  <si>
    <t>THE SIDINGS MEDICAL GROUP</t>
  </si>
  <si>
    <t>Y06239</t>
  </si>
  <si>
    <t>EAST LINDSEY GP EXTENDED ACCESS HUB</t>
  </si>
  <si>
    <t>Y06240</t>
  </si>
  <si>
    <t>PCD TPP ENHANCED ACCESS</t>
  </si>
  <si>
    <t>OAK TREE LODGE</t>
  </si>
  <si>
    <t>ST CATHS SITE, TICKHILL ROAD</t>
  </si>
  <si>
    <t>07342 385488</t>
  </si>
  <si>
    <t>Y06241</t>
  </si>
  <si>
    <t>DONCASTER EAST PCN</t>
  </si>
  <si>
    <t>Y06242</t>
  </si>
  <si>
    <t>DONCASTER SOUTH PCN</t>
  </si>
  <si>
    <t>Y06243</t>
  </si>
  <si>
    <t>4DONCASTER PCN</t>
  </si>
  <si>
    <t>Y06244</t>
  </si>
  <si>
    <t>CHESTERFIELD HEALTH PROVIDER LTD</t>
  </si>
  <si>
    <t>THE SURGERY @:WHEATBRIDGE</t>
  </si>
  <si>
    <t>39 WHEATBRIDGE ROAD</t>
  </si>
  <si>
    <t>01246 556949</t>
  </si>
  <si>
    <t>Y06245</t>
  </si>
  <si>
    <t>SWADLINCOTE PRIMARY CARE NETWORK</t>
  </si>
  <si>
    <t>RAGSDALE HOUSE</t>
  </si>
  <si>
    <t>138 BURTON ROAD</t>
  </si>
  <si>
    <t>DE11 7JG</t>
  </si>
  <si>
    <t>07551 456003</t>
  </si>
  <si>
    <t>Y06246</t>
  </si>
  <si>
    <t>CONNECT HEALTH H&amp;F MSK SERVICE</t>
  </si>
  <si>
    <t>Y06247</t>
  </si>
  <si>
    <t>WESTWOOD HOUSE UNIT 2</t>
  </si>
  <si>
    <t>ANNIE MED LANE</t>
  </si>
  <si>
    <t>SOUTH CAVE</t>
  </si>
  <si>
    <t>HU15 2HG</t>
  </si>
  <si>
    <t>01430 440957</t>
  </si>
  <si>
    <t>Y06248</t>
  </si>
  <si>
    <t>BREAKOUT YP SUBSTANCE MISUSE SERVICE</t>
  </si>
  <si>
    <t>BREAKOUT YP SMS</t>
  </si>
  <si>
    <t>8 CURZON STREET</t>
  </si>
  <si>
    <t>DE1 1LL</t>
  </si>
  <si>
    <t>01332 641661</t>
  </si>
  <si>
    <t>Y06249</t>
  </si>
  <si>
    <t>REGIS MIAMI GP ACCESS HUB</t>
  </si>
  <si>
    <t>MAYWOOD HEALTHCARE CENTRE</t>
  </si>
  <si>
    <t>Y06250</t>
  </si>
  <si>
    <t>RNC MIAMI GP ACCESS HUB</t>
  </si>
  <si>
    <t>Y06251</t>
  </si>
  <si>
    <t>ARUN MIAMI GP ACCESS HUB</t>
  </si>
  <si>
    <t>07591 724900</t>
  </si>
  <si>
    <t>Y06252</t>
  </si>
  <si>
    <t>CHANCTONBURY MIAMI GP ACCESS HUB</t>
  </si>
  <si>
    <t>THE GLEBE SURGERY</t>
  </si>
  <si>
    <t>MONASTERY LANE</t>
  </si>
  <si>
    <t>RH20 4LR</t>
  </si>
  <si>
    <t>Y06253</t>
  </si>
  <si>
    <t>CHICHESTER MIAMI GP ACCESS HUB</t>
  </si>
  <si>
    <t>15 CAWLEY ROAD</t>
  </si>
  <si>
    <t>Y06254</t>
  </si>
  <si>
    <t>ADUR MIAMI GP ACCESS HUB</t>
  </si>
  <si>
    <t>01273 456187</t>
  </si>
  <si>
    <t>Y06255</t>
  </si>
  <si>
    <t>SCARBOROUGH EXTENDED ACCESS HUB</t>
  </si>
  <si>
    <t>174 PROSPECT ROAD</t>
  </si>
  <si>
    <t>YO12 7LB</t>
  </si>
  <si>
    <t>01723 360178</t>
  </si>
  <si>
    <t>Y06256</t>
  </si>
  <si>
    <t>GRANTHAM EXTENDED ACCESS K2</t>
  </si>
  <si>
    <t>01476 850123</t>
  </si>
  <si>
    <t>Y06257</t>
  </si>
  <si>
    <t>SLEAFORD EXTENDED ACCESS K2</t>
  </si>
  <si>
    <t>Y06258</t>
  </si>
  <si>
    <t>EXTENDED ACCESS PCD CHANGING LIVES</t>
  </si>
  <si>
    <t>1ST FL DEVONSHIRE HOUSE</t>
  </si>
  <si>
    <t>01302 566022</t>
  </si>
  <si>
    <t>Y06259</t>
  </si>
  <si>
    <t>PCD EMIS ENHANCED ACCESS</t>
  </si>
  <si>
    <t>Y06260</t>
  </si>
  <si>
    <t>EXTENDED ACCESS PCD WHARF HOUSE</t>
  </si>
  <si>
    <t>Y06261</t>
  </si>
  <si>
    <t>DONCASTER CENTRAL PCN</t>
  </si>
  <si>
    <t>Y06262</t>
  </si>
  <si>
    <t>NEWBURY HUB</t>
  </si>
  <si>
    <t>Y06263</t>
  </si>
  <si>
    <t>WOKINGHAM HUB</t>
  </si>
  <si>
    <t>WARGRAVE SURGERY</t>
  </si>
  <si>
    <t>Y06264</t>
  </si>
  <si>
    <t>NORTH AND WEST READING HUB</t>
  </si>
  <si>
    <t>THE BOATHOUSE SURGERY</t>
  </si>
  <si>
    <t>Y06265</t>
  </si>
  <si>
    <t>SOUTH READING HUB</t>
  </si>
  <si>
    <t>MILMAN ROAD</t>
  </si>
  <si>
    <t>Y06266</t>
  </si>
  <si>
    <t>CGL CAMBRIDGESHIRE</t>
  </si>
  <si>
    <t>INSPIRATION HOUSE</t>
  </si>
  <si>
    <t>PE13 1BW</t>
  </si>
  <si>
    <t>01945 469000</t>
  </si>
  <si>
    <t>Y06267</t>
  </si>
  <si>
    <t>EAST NORTHANTS PCN HUB</t>
  </si>
  <si>
    <t>Y06268</t>
  </si>
  <si>
    <t>NORTHAMPTON EXTENDED ACCESS</t>
  </si>
  <si>
    <t>HIGHFIELD CLINICAL CARE CENTRE</t>
  </si>
  <si>
    <t>CLIFTONVILLE ROAD</t>
  </si>
  <si>
    <t>NN1 5BU</t>
  </si>
  <si>
    <t>01604 970917</t>
  </si>
  <si>
    <t>Y06269</t>
  </si>
  <si>
    <t>DERWENT EXTENDED ACCESS HUB</t>
  </si>
  <si>
    <t>Y06270</t>
  </si>
  <si>
    <t>SUFFOLK GP FEDERATION OOH</t>
  </si>
  <si>
    <t>LANDSEER ROAD</t>
  </si>
  <si>
    <t>01473 921800</t>
  </si>
  <si>
    <t>Y06271</t>
  </si>
  <si>
    <t>Y06272</t>
  </si>
  <si>
    <t>OULTON COMMUNITY CARE</t>
  </si>
  <si>
    <t>0113 2822138</t>
  </si>
  <si>
    <t>Y06273</t>
  </si>
  <si>
    <t>SFCCG CONTINENCE &amp; STOMA SERVICE</t>
  </si>
  <si>
    <t>Y06274</t>
  </si>
  <si>
    <t>WIGAN AND LEIGH SEXUAL HEALTH SERVICE</t>
  </si>
  <si>
    <t>ENTRANCE C</t>
  </si>
  <si>
    <t>01942 949167</t>
  </si>
  <si>
    <t>Y06275</t>
  </si>
  <si>
    <t>Y06276</t>
  </si>
  <si>
    <t>WEST KENT HEALTH FEDERATION</t>
  </si>
  <si>
    <t>C/O HOSPICE IN THE WEALD</t>
  </si>
  <si>
    <t>01892 481821</t>
  </si>
  <si>
    <t>Y06277</t>
  </si>
  <si>
    <t>WORTHING MIAMI GP ACCESS HUB</t>
  </si>
  <si>
    <t>ST LAWRENCE SURGERY</t>
  </si>
  <si>
    <t>79 ST LAWRENCE SURGERY</t>
  </si>
  <si>
    <t>Y06278</t>
  </si>
  <si>
    <t>01642 087333</t>
  </si>
  <si>
    <t>Y06279</t>
  </si>
  <si>
    <t>CLIFTON PARK HOSPITAL</t>
  </si>
  <si>
    <t>01904 464550</t>
  </si>
  <si>
    <t>Y06280</t>
  </si>
  <si>
    <t>THE COLTE PARTNERSHIP</t>
  </si>
  <si>
    <t>Y06281</t>
  </si>
  <si>
    <t>NEE COMMUNITY SERVICES</t>
  </si>
  <si>
    <t>CLACTON HOSPITAL SITE</t>
  </si>
  <si>
    <t>01206 742614</t>
  </si>
  <si>
    <t>Y06282</t>
  </si>
  <si>
    <t>TOWER HAMLETS EPCT</t>
  </si>
  <si>
    <t>3RD FL BEAUMONT HOUSE</t>
  </si>
  <si>
    <t>020 77715661</t>
  </si>
  <si>
    <t>Y06283</t>
  </si>
  <si>
    <t>EALING 0-19 CHILDREN'S SERVICE</t>
  </si>
  <si>
    <t>SOUTH ACTON CHILDRENS CENTRE</t>
  </si>
  <si>
    <t>CASTLE CLOSE</t>
  </si>
  <si>
    <t>W3 8RX</t>
  </si>
  <si>
    <t>020 81025888</t>
  </si>
  <si>
    <t>Y06284</t>
  </si>
  <si>
    <t>ADULT ADHD KNOWSLEY NMP</t>
  </si>
  <si>
    <t>Y06285</t>
  </si>
  <si>
    <t>ADULT ADHD WIGAN</t>
  </si>
  <si>
    <t>01942 631800</t>
  </si>
  <si>
    <t>Y06286</t>
  </si>
  <si>
    <t>ADULT ADHD ST HELENS NMP</t>
  </si>
  <si>
    <t>Y06287</t>
  </si>
  <si>
    <t>NS EXTENDED ACCESS SERVICE TPP CLIENT</t>
  </si>
  <si>
    <t>HANLEY HEALTH &amp; WELLBEING CENTRE</t>
  </si>
  <si>
    <t>Y06288</t>
  </si>
  <si>
    <t>HWLH IMPROVED ACCESS SERVICE</t>
  </si>
  <si>
    <t>HERE, 4TH FLOOR</t>
  </si>
  <si>
    <t>0300 3030500</t>
  </si>
  <si>
    <t>NWX</t>
  </si>
  <si>
    <t>Y06289</t>
  </si>
  <si>
    <t>B&amp;H EXTENDED HOURS SERVICE</t>
  </si>
  <si>
    <t>Y06290</t>
  </si>
  <si>
    <t>RHEUMATOLOGY DEPARTMENT</t>
  </si>
  <si>
    <t>Y06291</t>
  </si>
  <si>
    <t>LAS S.E. LONDON IUC CAS</t>
  </si>
  <si>
    <t>220 WATERLOO ROAD</t>
  </si>
  <si>
    <t>SE1 8SD</t>
  </si>
  <si>
    <t>RRU</t>
  </si>
  <si>
    <t>Y06292</t>
  </si>
  <si>
    <t>INTERGRATED CARE PHARMACIST</t>
  </si>
  <si>
    <t>Y06293</t>
  </si>
  <si>
    <t>CGL EAST CHESHIRE</t>
  </si>
  <si>
    <t>15 DELAMERE STREET</t>
  </si>
  <si>
    <t>CW1 2HR</t>
  </si>
  <si>
    <t>01625 464995</t>
  </si>
  <si>
    <t>Y06294</t>
  </si>
  <si>
    <t>BURY URGENT TREATMENT CENTRE</t>
  </si>
  <si>
    <t>0161 7782600</t>
  </si>
  <si>
    <t>Y06295</t>
  </si>
  <si>
    <t>MSK CATS DERBY</t>
  </si>
  <si>
    <t>LISTER HOUSE</t>
  </si>
  <si>
    <t>Y06296</t>
  </si>
  <si>
    <t>UROLOGY DEPARTMENT</t>
  </si>
  <si>
    <t>Y06297</t>
  </si>
  <si>
    <t>ECH WARD</t>
  </si>
  <si>
    <t>EVESHAM COMMUNITY HOSPITAL</t>
  </si>
  <si>
    <t>01386 502301</t>
  </si>
  <si>
    <t>Y06298</t>
  </si>
  <si>
    <t>SOUTH NORTHANTS EXTENDED ACCESS</t>
  </si>
  <si>
    <t>77 HALSE ROAD</t>
  </si>
  <si>
    <t>NORTHAMPTONSHIRE</t>
  </si>
  <si>
    <t>NN13 6EQ</t>
  </si>
  <si>
    <t>Y06299</t>
  </si>
  <si>
    <t>82 MARLBOROUGH PARK AVENUE</t>
  </si>
  <si>
    <t>DA15 9DX</t>
  </si>
  <si>
    <t>Y06300</t>
  </si>
  <si>
    <t>CGL BROMLEY</t>
  </si>
  <si>
    <t>BROMLEY DRUG AND ALCOHOL</t>
  </si>
  <si>
    <t>Y06301</t>
  </si>
  <si>
    <t>COMMUNITY WARFARIN SERVICE</t>
  </si>
  <si>
    <t>HERON HOUSE</t>
  </si>
  <si>
    <t>NEWDEGATE STREET</t>
  </si>
  <si>
    <t>CV11 4EL</t>
  </si>
  <si>
    <t>024 76324399</t>
  </si>
  <si>
    <t>Y06302</t>
  </si>
  <si>
    <t>ENT INPATIENTS (RNTNEH)</t>
  </si>
  <si>
    <t>RNTNE HOSPITAL</t>
  </si>
  <si>
    <t>330 GRAY'S INN ROAD</t>
  </si>
  <si>
    <t>WC1X 8DA</t>
  </si>
  <si>
    <t>07415 624966</t>
  </si>
  <si>
    <t>Y06303</t>
  </si>
  <si>
    <t>SPECIALIST ALLERGY AND CI</t>
  </si>
  <si>
    <t>Y06304</t>
  </si>
  <si>
    <t>ENT OUTPATIENTS (RNTNEH)</t>
  </si>
  <si>
    <t>Y06305</t>
  </si>
  <si>
    <t>AUDIOVESTIBULAR MEDICINE (RNTNEH)</t>
  </si>
  <si>
    <t>Y06306</t>
  </si>
  <si>
    <t>RNTNEH PAEDIATRICS</t>
  </si>
  <si>
    <t>Y06307</t>
  </si>
  <si>
    <t>HMP THE VERNE</t>
  </si>
  <si>
    <t>THE VERNE</t>
  </si>
  <si>
    <t>DT5 1EQ</t>
  </si>
  <si>
    <t>01305 825285</t>
  </si>
  <si>
    <t>Y06308</t>
  </si>
  <si>
    <t>HMP YOI PORTLAND</t>
  </si>
  <si>
    <t>104 GROVE ROAD</t>
  </si>
  <si>
    <t>DT5 1DL</t>
  </si>
  <si>
    <t>01305 715846</t>
  </si>
  <si>
    <t>Y06309</t>
  </si>
  <si>
    <t>ROYAL SURREY(CEDAR CTR)-FREESTYLE LIBRE</t>
  </si>
  <si>
    <t>C/O CEDAR CENTRE</t>
  </si>
  <si>
    <t>RSCH, EGERTON ROAD</t>
  </si>
  <si>
    <t>Y06310</t>
  </si>
  <si>
    <t>SMBC ADULT MH SERVICES</t>
  </si>
  <si>
    <t>1357 WARWICK ROAD</t>
  </si>
  <si>
    <t>B93 9LW</t>
  </si>
  <si>
    <t>07870 567388</t>
  </si>
  <si>
    <t>Y06311</t>
  </si>
  <si>
    <t>NIMBUSCARE</t>
  </si>
  <si>
    <t>GALE FARM SURGERY</t>
  </si>
  <si>
    <t>109-119 FRONT STREET</t>
  </si>
  <si>
    <t>YO24 3BU</t>
  </si>
  <si>
    <t>Y06312</t>
  </si>
  <si>
    <t>GP CARE UK LTD SWINDON COMMUNITY UROLOGY</t>
  </si>
  <si>
    <t>0333 3322100</t>
  </si>
  <si>
    <t>Y06313</t>
  </si>
  <si>
    <t>COMMUNITY PALLIATIVE CARE TEAM - CLCH</t>
  </si>
  <si>
    <t>PEMBRIDGE HOSPICE</t>
  </si>
  <si>
    <t>020 81025371</t>
  </si>
  <si>
    <t>Y06314</t>
  </si>
  <si>
    <t>NL EXTENDED ACCESS</t>
  </si>
  <si>
    <t>Y06315</t>
  </si>
  <si>
    <t>020 76834726</t>
  </si>
  <si>
    <t>Y06316</t>
  </si>
  <si>
    <t>CYP NEURODEVELOPMENTAL SERVICE</t>
  </si>
  <si>
    <t>ST PAUL'S HOUSE</t>
  </si>
  <si>
    <t>ENTERPRISE WAY</t>
  </si>
  <si>
    <t>0300 1234586</t>
  </si>
  <si>
    <t>Y06317</t>
  </si>
  <si>
    <t>CATS - ENHANCED ENT SERVICE</t>
  </si>
  <si>
    <t>Y06318</t>
  </si>
  <si>
    <t>A &amp; E NON MEDICAL PRESCRIBERS</t>
  </si>
  <si>
    <t>A &amp; E NMPS</t>
  </si>
  <si>
    <t>Y06319</t>
  </si>
  <si>
    <t>HALTON PRIMARY CARE DERMATOLOGY SERVICE</t>
  </si>
  <si>
    <t>GP HEALTH CONNECT</t>
  </si>
  <si>
    <t>Y06320</t>
  </si>
  <si>
    <t>FEDERATED4HEALTH LTD (APMS)</t>
  </si>
  <si>
    <t>HORNSEY CENTRAL HC</t>
  </si>
  <si>
    <t>020 30742707</t>
  </si>
  <si>
    <t>Y06321</t>
  </si>
  <si>
    <t>NEWMEDICA BRISTOL</t>
  </si>
  <si>
    <t>LITFIELD HOUSE</t>
  </si>
  <si>
    <t>1 LITFIELD PLACE</t>
  </si>
  <si>
    <t>CLIFTON DOWN</t>
  </si>
  <si>
    <t>BS8 3LS</t>
  </si>
  <si>
    <t>0117 3350160</t>
  </si>
  <si>
    <t>ACG</t>
  </si>
  <si>
    <t>Y06322</t>
  </si>
  <si>
    <t>PRIMARY CARE STREAMING SERVICE, ROH</t>
  </si>
  <si>
    <t>ROYAL OLDHAM HOSPITAL A&amp;E</t>
  </si>
  <si>
    <t>0161 6240420</t>
  </si>
  <si>
    <t>Y06323</t>
  </si>
  <si>
    <t>DOROTHY HOUSE HOSPICE</t>
  </si>
  <si>
    <t>Y06324</t>
  </si>
  <si>
    <t>IMPROVED ACCESS SHARED PROVISON</t>
  </si>
  <si>
    <t>GDOC LTD, EASTGATE HOUSE</t>
  </si>
  <si>
    <t>Y06325</t>
  </si>
  <si>
    <t>ANTICOAGULATION SERVICE, NMGH</t>
  </si>
  <si>
    <t>ANTICOAGULATION DEPT, A BLOCK</t>
  </si>
  <si>
    <t>0161 7204772</t>
  </si>
  <si>
    <t>Y06326</t>
  </si>
  <si>
    <t>LICHFIELD FRAILTY CLINIC</t>
  </si>
  <si>
    <t>SAMUEL JOHNSON HOSPITAL</t>
  </si>
  <si>
    <t>TRENT VALLEY ROAD</t>
  </si>
  <si>
    <t>WS13 6EF</t>
  </si>
  <si>
    <t>01785 854428</t>
  </si>
  <si>
    <t>Y06327</t>
  </si>
  <si>
    <t>TAMWORTH FRAILTY CLINIC</t>
  </si>
  <si>
    <t>Y06328</t>
  </si>
  <si>
    <t>MARLOWES CENTRE</t>
  </si>
  <si>
    <t>39-41 MARLOWES</t>
  </si>
  <si>
    <t>HP1 1LD</t>
  </si>
  <si>
    <t>01442 275683</t>
  </si>
  <si>
    <t>Y06329</t>
  </si>
  <si>
    <t>VIA CWAC ELLESMERE PORT</t>
  </si>
  <si>
    <t>4 YORK ROAD</t>
  </si>
  <si>
    <t>03003 034550</t>
  </si>
  <si>
    <t>Y06330</t>
  </si>
  <si>
    <t>VIA CWAC CHESTER</t>
  </si>
  <si>
    <t>CH3 5AF</t>
  </si>
  <si>
    <t>0300 3034549</t>
  </si>
  <si>
    <t>Y06331</t>
  </si>
  <si>
    <t>RUSHCLIFFE PAIN SERVICE</t>
  </si>
  <si>
    <t>0300 0830000</t>
  </si>
  <si>
    <t>ADN</t>
  </si>
  <si>
    <t>Y06332</t>
  </si>
  <si>
    <t>SOMERSET SURGICAL SERVICES</t>
  </si>
  <si>
    <t>WESTON GENERAL HOSPITAL</t>
  </si>
  <si>
    <t>BS23 4TQ</t>
  </si>
  <si>
    <t>01934 881105</t>
  </si>
  <si>
    <t>NFH</t>
  </si>
  <si>
    <t>Y06333</t>
  </si>
  <si>
    <t>WHITBY GP OOH</t>
  </si>
  <si>
    <t>0300 1231183</t>
  </si>
  <si>
    <t>Y06334</t>
  </si>
  <si>
    <t>LUTON COMMUNITY CONSULTANTS</t>
  </si>
  <si>
    <t>UNITS 2-3, POYNTERS ROAD</t>
  </si>
  <si>
    <t>Y06335</t>
  </si>
  <si>
    <t>VIRGINCARE BASSETLAW DERMATOLOGY SERVICE</t>
  </si>
  <si>
    <t>MELTON COURT</t>
  </si>
  <si>
    <t>MELTON</t>
  </si>
  <si>
    <t>HU14 3HH</t>
  </si>
  <si>
    <t>Y06337</t>
  </si>
  <si>
    <t>MEDEFER LTD</t>
  </si>
  <si>
    <t>89-93 FONTHILL ROAD</t>
  </si>
  <si>
    <t>N4 3JH</t>
  </si>
  <si>
    <t>0800 0112113</t>
  </si>
  <si>
    <t>AY1</t>
  </si>
  <si>
    <t>Y06338</t>
  </si>
  <si>
    <t>SNAPS STOMA</t>
  </si>
  <si>
    <t>STOMA CARE, MCHFT</t>
  </si>
  <si>
    <t>01270 612443</t>
  </si>
  <si>
    <t>Y06339</t>
  </si>
  <si>
    <t>ST FRANCIS</t>
  </si>
  <si>
    <t>NUH CITY CAMPUS</t>
  </si>
  <si>
    <t>0115 9691169</t>
  </si>
  <si>
    <t>Y06340</t>
  </si>
  <si>
    <t>WE ARE WITH YOU LIVERPOOL SOUTH</t>
  </si>
  <si>
    <t>2-12 ST MARYS ROAD</t>
  </si>
  <si>
    <t>L19 2RY</t>
  </si>
  <si>
    <t>0151 5412856</t>
  </si>
  <si>
    <t>Y06341</t>
  </si>
  <si>
    <t>RESPIRATORY CLINIC</t>
  </si>
  <si>
    <t>Y06342</t>
  </si>
  <si>
    <t>VIA CWAC NORTHWICH</t>
  </si>
  <si>
    <t>THE COUNCIL HOUSE</t>
  </si>
  <si>
    <t>0300 3034548</t>
  </si>
  <si>
    <t>Y06343</t>
  </si>
  <si>
    <t>PSYCHIATRY-UK</t>
  </si>
  <si>
    <t>TREWALDER CHAPEL</t>
  </si>
  <si>
    <t>TREWALDER</t>
  </si>
  <si>
    <t>DELABOLE</t>
  </si>
  <si>
    <t>PL33 9ET</t>
  </si>
  <si>
    <t>0330 1241980</t>
  </si>
  <si>
    <t>DQT</t>
  </si>
  <si>
    <t>Y06344</t>
  </si>
  <si>
    <t>GP CARE COMMUNITY UROLOGY SERVICE - GLOS</t>
  </si>
  <si>
    <t>Y06345</t>
  </si>
  <si>
    <t>BROMLEAG CARE PRACTICE</t>
  </si>
  <si>
    <t>BECKENHAM CLINIC</t>
  </si>
  <si>
    <t>14 THE CRESCENT</t>
  </si>
  <si>
    <t>BR3 1DU</t>
  </si>
  <si>
    <t>02039 300270</t>
  </si>
  <si>
    <t>Y06346</t>
  </si>
  <si>
    <t>MARIE CURIE EOL DOMICILIARY SERVICE</t>
  </si>
  <si>
    <t>UNIT 9</t>
  </si>
  <si>
    <t>MOBBS MILLER HOUSE</t>
  </si>
  <si>
    <t>NN1 5LP</t>
  </si>
  <si>
    <t>07540 677294</t>
  </si>
  <si>
    <t>Y06347</t>
  </si>
  <si>
    <t>07540 667294</t>
  </si>
  <si>
    <t>Y06348</t>
  </si>
  <si>
    <t>CHESTERFIELD ROYAL HOSPITAL</t>
  </si>
  <si>
    <t>01246 277271</t>
  </si>
  <si>
    <t>Y06349</t>
  </si>
  <si>
    <t>TOGETHER DRUG &amp; ALCOHOL SERVICE - EEM</t>
  </si>
  <si>
    <t>MAGDALENE HOUSE</t>
  </si>
  <si>
    <t>GRENDON ROAD</t>
  </si>
  <si>
    <t>EX1 2NJ</t>
  </si>
  <si>
    <t>08002 335444</t>
  </si>
  <si>
    <t>Y06350</t>
  </si>
  <si>
    <t>COASTAL HEALTH NORTH</t>
  </si>
  <si>
    <t>DR3</t>
  </si>
  <si>
    <t>Y06351</t>
  </si>
  <si>
    <t>COASTAL HEALTH SOUTH</t>
  </si>
  <si>
    <t>Y06352</t>
  </si>
  <si>
    <t>CWAC CONTRACEPTION &amp; SEXUAL HEALTH</t>
  </si>
  <si>
    <t>CHESHIRE WEST &amp; CHESTER</t>
  </si>
  <si>
    <t>C/O FOUNTAINS HEALTH BLD</t>
  </si>
  <si>
    <t>0300 2470020</t>
  </si>
  <si>
    <t>Y06353</t>
  </si>
  <si>
    <t>HERTS VALLEY COMMUNITY DERMATOLOGY HH</t>
  </si>
  <si>
    <t>Y06354</t>
  </si>
  <si>
    <t>ASPIRO HEALTHCARE</t>
  </si>
  <si>
    <t>Y06355</t>
  </si>
  <si>
    <t>PARKINSON'S DAY UNIT-CLCH</t>
  </si>
  <si>
    <t>020 89377150</t>
  </si>
  <si>
    <t>Y06356</t>
  </si>
  <si>
    <t>Y06357</t>
  </si>
  <si>
    <t>IAPT ANALGESIC SERVICE</t>
  </si>
  <si>
    <t>Y06358</t>
  </si>
  <si>
    <t>VERTICAL INTEGRATION</t>
  </si>
  <si>
    <t>Y06359</t>
  </si>
  <si>
    <t>GRACE'S PLACE CHILDRENS HOSPICE</t>
  </si>
  <si>
    <t>M26 2TP</t>
  </si>
  <si>
    <t>0161 7245269</t>
  </si>
  <si>
    <t>Y06360</t>
  </si>
  <si>
    <t>TORQUAY CARE HOME VISITING SERVICE</t>
  </si>
  <si>
    <t>C/O MAYFIELD MED CENTRE</t>
  </si>
  <si>
    <t>Y06361</t>
  </si>
  <si>
    <t>DGS HEALTH</t>
  </si>
  <si>
    <t>01474 555530</t>
  </si>
  <si>
    <t>Y06362</t>
  </si>
  <si>
    <t>CHG THE HUDDERSFIELD PRIVATE HOSPITAL</t>
  </si>
  <si>
    <t>BIRKBY LODGE ROAD</t>
  </si>
  <si>
    <t>BIRKBY HALL ROAD</t>
  </si>
  <si>
    <t>HD2 2BL</t>
  </si>
  <si>
    <t>01484 533131</t>
  </si>
  <si>
    <t>Y06363</t>
  </si>
  <si>
    <t>WARWICKSHIRE NORTH DERMATOLOGY</t>
  </si>
  <si>
    <t>Y06364</t>
  </si>
  <si>
    <t>COMMISCEO PRIMARY CARE SOLUTIONS OOH</t>
  </si>
  <si>
    <t>8 WESTLEY ROAD</t>
  </si>
  <si>
    <t>SS16 5PA</t>
  </si>
  <si>
    <t>07885 697002</t>
  </si>
  <si>
    <t>Y06365</t>
  </si>
  <si>
    <t>EALING TRI-BOROUGH PERINATAL MH SERVICE</t>
  </si>
  <si>
    <t>020 83548180</t>
  </si>
  <si>
    <t>Y06366</t>
  </si>
  <si>
    <t>HAMM &amp; FULHAM PERINATAL MH SERVICE</t>
  </si>
  <si>
    <t>PERINATAL MHS BUILDNG 135</t>
  </si>
  <si>
    <t>020 33133033</t>
  </si>
  <si>
    <t>Y06367</t>
  </si>
  <si>
    <t>HOUNSLOW PERINATEL MH SERVICE</t>
  </si>
  <si>
    <t>LAKESIDE MH UNIT</t>
  </si>
  <si>
    <t>020 84831525</t>
  </si>
  <si>
    <t>Y06368</t>
  </si>
  <si>
    <t>AQP SLH BC &amp; M GROUP</t>
  </si>
  <si>
    <t>BC &amp; M GROUP PRACTICE</t>
  </si>
  <si>
    <t>Y06369</t>
  </si>
  <si>
    <t>AQP SLH BLOSSOMFIELD</t>
  </si>
  <si>
    <t>Y06370</t>
  </si>
  <si>
    <t>AQP SLH CROFT MC</t>
  </si>
  <si>
    <t>Y06371</t>
  </si>
  <si>
    <t>AQP SLH DORRIDGE</t>
  </si>
  <si>
    <t>Y06372</t>
  </si>
  <si>
    <t>AQP SLH RICHMOND MC</t>
  </si>
  <si>
    <t>OLTON</t>
  </si>
  <si>
    <t>Y06373</t>
  </si>
  <si>
    <t>AQP SLH THE CASTLE</t>
  </si>
  <si>
    <t>Y06374</t>
  </si>
  <si>
    <t>EXTENDED ACESS (R&amp;B)</t>
  </si>
  <si>
    <t>01527 889100</t>
  </si>
  <si>
    <t>Y06375</t>
  </si>
  <si>
    <t>COMMUNITY HEALTH VISITORS</t>
  </si>
  <si>
    <t>23-27 BROOMFIELD HOUSE</t>
  </si>
  <si>
    <t>LANSWOOD PARK</t>
  </si>
  <si>
    <t>ELMSTEAD MARKET</t>
  </si>
  <si>
    <t>CO7 7FD</t>
  </si>
  <si>
    <t>01206 372300</t>
  </si>
  <si>
    <t>Y06376</t>
  </si>
  <si>
    <t>MULTIPLE SCLEROSIS</t>
  </si>
  <si>
    <t>01902 443609</t>
  </si>
  <si>
    <t>Y06377</t>
  </si>
  <si>
    <t>PARSONAGE STREET WIC</t>
  </si>
  <si>
    <t>0121 6121702</t>
  </si>
  <si>
    <t>Y06378</t>
  </si>
  <si>
    <t>HEATH STREET HEALTH CENTRE</t>
  </si>
  <si>
    <t>SUMMERFIELD PCC</t>
  </si>
  <si>
    <t>01213 891100</t>
  </si>
  <si>
    <t>Y06379</t>
  </si>
  <si>
    <t>SUMMERFIELD URGENT CARE CENTRE WIC</t>
  </si>
  <si>
    <t>FIRST FLOOR, 134 HEATH ST</t>
  </si>
  <si>
    <t>Y06380</t>
  </si>
  <si>
    <t>HUC WEST ESSEX OOH</t>
  </si>
  <si>
    <t>AMBULANCE HEADQUARTERS</t>
  </si>
  <si>
    <t>Y06381</t>
  </si>
  <si>
    <t>COMM NURSING SCAR SOUTH</t>
  </si>
  <si>
    <t>Y06382</t>
  </si>
  <si>
    <t>PINEHEATH WARD-KELLING</t>
  </si>
  <si>
    <t>01263 710507</t>
  </si>
  <si>
    <t>Y06383</t>
  </si>
  <si>
    <t>FOXLEY WARD-DEREHAM</t>
  </si>
  <si>
    <t>DEREHAM HOSPITAL</t>
  </si>
  <si>
    <t>NR19 2EX</t>
  </si>
  <si>
    <t>01362 655240</t>
  </si>
  <si>
    <t>Y06384</t>
  </si>
  <si>
    <t>01692 408066</t>
  </si>
  <si>
    <t>Y06385</t>
  </si>
  <si>
    <t>OGDEN COURT</t>
  </si>
  <si>
    <t>60 OGDEN CLOSE</t>
  </si>
  <si>
    <t>NR18 0PE</t>
  </si>
  <si>
    <t>01953 605060</t>
  </si>
  <si>
    <t>Y06386</t>
  </si>
  <si>
    <t>ALDER WARD</t>
  </si>
  <si>
    <t>NORWICH COMMUNITY HOSP</t>
  </si>
  <si>
    <t>01603 272648</t>
  </si>
  <si>
    <t>Y06387</t>
  </si>
  <si>
    <t>01603 272620</t>
  </si>
  <si>
    <t>Y06388</t>
  </si>
  <si>
    <t>HUC WEST ESSEX EA</t>
  </si>
  <si>
    <t>Y06389</t>
  </si>
  <si>
    <t>SAS MID AND SOUTH ESSEX STP</t>
  </si>
  <si>
    <t>SUITE 7</t>
  </si>
  <si>
    <t>SKYLINE PLAZA</t>
  </si>
  <si>
    <t>SS2 6BB</t>
  </si>
  <si>
    <t>01702 742102</t>
  </si>
  <si>
    <t>Y06390</t>
  </si>
  <si>
    <t>C&amp;H CCG HOME VISITING SERVICE OOH</t>
  </si>
  <si>
    <t>THE BLOOMSBURY BUILDING</t>
  </si>
  <si>
    <t>BANCROFT RD</t>
  </si>
  <si>
    <t>03000 337714</t>
  </si>
  <si>
    <t>Y06391</t>
  </si>
  <si>
    <t>OCTAGON SAS</t>
  </si>
  <si>
    <t>Y06392</t>
  </si>
  <si>
    <t>CONNECT HEALTH LINCOLNSHIRE PAIN</t>
  </si>
  <si>
    <t>Y06393</t>
  </si>
  <si>
    <t>OLDHAM URGENT TREATMENT GTD HEALTHCARE</t>
  </si>
  <si>
    <t>A &amp; E DEPARTMENT</t>
  </si>
  <si>
    <t>Y06394</t>
  </si>
  <si>
    <t>SUFFOLK HEALTH VISITORS (WAVENEY)</t>
  </si>
  <si>
    <t>0345 6066067</t>
  </si>
  <si>
    <t>Y06395</t>
  </si>
  <si>
    <t>STELLAR HEALTHCARE RHEUMATOLOGY</t>
  </si>
  <si>
    <t>Y06396</t>
  </si>
  <si>
    <t>DONC PERINATAL TEAM</t>
  </si>
  <si>
    <t>WOODFIELD HOUSE</t>
  </si>
  <si>
    <t>03000 213000</t>
  </si>
  <si>
    <t>Y06397</t>
  </si>
  <si>
    <t>FITZWILLIAM WARD</t>
  </si>
  <si>
    <t>MALTON HOSPITAL</t>
  </si>
  <si>
    <t>01653 531632</t>
  </si>
  <si>
    <t>Y06398</t>
  </si>
  <si>
    <t>BARNET FED ANICOAG SERVICE</t>
  </si>
  <si>
    <t>020 39829800</t>
  </si>
  <si>
    <t>Y06399</t>
  </si>
  <si>
    <t>DONC CENTRAL ADULT CMHT</t>
  </si>
  <si>
    <t>Y06400</t>
  </si>
  <si>
    <t>DONC CENTRAL OP CMHT</t>
  </si>
  <si>
    <t>Y06401</t>
  </si>
  <si>
    <t>DONC NORTH ADULT CMHT</t>
  </si>
  <si>
    <t>Y06402</t>
  </si>
  <si>
    <t>DONC NORTH OP CMHT</t>
  </si>
  <si>
    <t>Y06403</t>
  </si>
  <si>
    <t>DONC SOUTH ADULT CMHT</t>
  </si>
  <si>
    <t>Y06404</t>
  </si>
  <si>
    <t>DONC SOUTH OP CMHT</t>
  </si>
  <si>
    <t>Y06405</t>
  </si>
  <si>
    <t>T&amp;G WALK IN CENTRE</t>
  </si>
  <si>
    <t>HARTSHEAD BUILDING NORTH</t>
  </si>
  <si>
    <t>T&amp;G IC NHSFT</t>
  </si>
  <si>
    <t>0161 9226248</t>
  </si>
  <si>
    <t>Y06406</t>
  </si>
  <si>
    <t>LCHS PRIMARY CARE SURGICAL SCHEME</t>
  </si>
  <si>
    <t>COAST, JOHN COUPLAND HOSPITAL</t>
  </si>
  <si>
    <t>01427 816537</t>
  </si>
  <si>
    <t>Y06407</t>
  </si>
  <si>
    <t>DODDINGTON LUCS</t>
  </si>
  <si>
    <t>DODDINGTON SURGERY</t>
  </si>
  <si>
    <t>Y06408</t>
  </si>
  <si>
    <t>PHYSIOTHERAPY</t>
  </si>
  <si>
    <t>PULROSS CENTRE</t>
  </si>
  <si>
    <t>47A PULROSS RD</t>
  </si>
  <si>
    <t>SW9 8AE</t>
  </si>
  <si>
    <t>020 71885082</t>
  </si>
  <si>
    <t>Y06409</t>
  </si>
  <si>
    <t>DORSET INT URGENT CARE</t>
  </si>
  <si>
    <t>SENTINEL HOUSE</t>
  </si>
  <si>
    <t>NUFFIELD INDUSTRIAL ESTATE</t>
  </si>
  <si>
    <t>BH17 0RB</t>
  </si>
  <si>
    <t>01202 277000</t>
  </si>
  <si>
    <t>Y06410</t>
  </si>
  <si>
    <t>GYW SPECIALIST PALLIATIVE CARE SERVICE</t>
  </si>
  <si>
    <t>1 BATTERY GREEN ROAD</t>
  </si>
  <si>
    <t>01502 445445</t>
  </si>
  <si>
    <t>Y06411</t>
  </si>
  <si>
    <t>GYW DIABETES SERVICE</t>
  </si>
  <si>
    <t>Y06412</t>
  </si>
  <si>
    <t>GYW CARDIAC SERVICE</t>
  </si>
  <si>
    <t>Y06413</t>
  </si>
  <si>
    <t>GYW RESPIRATORY SERVICE</t>
  </si>
  <si>
    <t>Y06414</t>
  </si>
  <si>
    <t>DONC EAST OP CMHT</t>
  </si>
  <si>
    <t>Y06415</t>
  </si>
  <si>
    <t>DONC EAST ADULT CMHT</t>
  </si>
  <si>
    <t>Y06416</t>
  </si>
  <si>
    <t>DMC NORTH KENT DERMATOLOGY-MEDWAY</t>
  </si>
  <si>
    <t>Y06417</t>
  </si>
  <si>
    <t>DMC COMMUNITY DERM HARROW</t>
  </si>
  <si>
    <t>ALEXANDRA AVENEUE HEALTH</t>
  </si>
  <si>
    <t>275 ALEXANDRA AVE</t>
  </si>
  <si>
    <t>Y06418</t>
  </si>
  <si>
    <t>DMC COMMUNITY DERM BRENT</t>
  </si>
  <si>
    <t>Y06419</t>
  </si>
  <si>
    <t>MARIE CURIE HOSPICE, LIVERPOOL</t>
  </si>
  <si>
    <t>SPEKE ROAD</t>
  </si>
  <si>
    <t>L25 8QA</t>
  </si>
  <si>
    <t>0151 8011400</t>
  </si>
  <si>
    <t>Y06420</t>
  </si>
  <si>
    <t>DMC NORTH KENT DERMATOLOGY - SWALE</t>
  </si>
  <si>
    <t>Y06421</t>
  </si>
  <si>
    <t>COLORECTAL</t>
  </si>
  <si>
    <t>Y06422</t>
  </si>
  <si>
    <t>ACE LTD OOH</t>
  </si>
  <si>
    <t>THE BRAMBLES</t>
  </si>
  <si>
    <t>GREENWICH AVENUE</t>
  </si>
  <si>
    <t>07810 530971</t>
  </si>
  <si>
    <t>Y06423</t>
  </si>
  <si>
    <t>FRAILTY TEAM</t>
  </si>
  <si>
    <t>1ST FLOOR UNIT 4</t>
  </si>
  <si>
    <t>PUMA COURT, KINGS BUS PARK</t>
  </si>
  <si>
    <t>KINGS DRIVE</t>
  </si>
  <si>
    <t>0151 2443252</t>
  </si>
  <si>
    <t>Y06424</t>
  </si>
  <si>
    <t>DMC NORTH KENT DERMATOLOGY - DGS</t>
  </si>
  <si>
    <t>Y06425</t>
  </si>
  <si>
    <t>EU EXIT HEALTHCARE AT MANSTON</t>
  </si>
  <si>
    <t>01843 609303</t>
  </si>
  <si>
    <t>Y06426</t>
  </si>
  <si>
    <t>DORSET IUC PARTNERSHIP</t>
  </si>
  <si>
    <t>0300 3690460</t>
  </si>
  <si>
    <t>Y06427</t>
  </si>
  <si>
    <t>DIABETES TECHNOLOGIES</t>
  </si>
  <si>
    <t>DIABETES SPECIALIST TEAM</t>
  </si>
  <si>
    <t>Y06428</t>
  </si>
  <si>
    <t>Y06429</t>
  </si>
  <si>
    <t>CMHT ASSESSMENT TEAM</t>
  </si>
  <si>
    <t>01535 676105</t>
  </si>
  <si>
    <t>Y06430</t>
  </si>
  <si>
    <t>OLDER PERSONS MENTAL HEALTH FRAILTY TEAM</t>
  </si>
  <si>
    <t>OPAL CENTRE</t>
  </si>
  <si>
    <t>TICKHILL ROAD SITE, BALBY</t>
  </si>
  <si>
    <t>SOUTH YORKSHIRE</t>
  </si>
  <si>
    <t>01302 798365</t>
  </si>
  <si>
    <t>Y06431</t>
  </si>
  <si>
    <t>PHL LYMINGTON EUPCS/UTC OOH</t>
  </si>
  <si>
    <t>ONYX</t>
  </si>
  <si>
    <t>0333 3210942</t>
  </si>
  <si>
    <t>Y06432</t>
  </si>
  <si>
    <t>NEWMEDICA GLOUCESTERSHIRE</t>
  </si>
  <si>
    <t>01452 596616</t>
  </si>
  <si>
    <t>Y06433</t>
  </si>
  <si>
    <t>PHL WINCHESTER EUPCS OOH</t>
  </si>
  <si>
    <t>Y06434</t>
  </si>
  <si>
    <t>COMMUNITY STOMA PRESCRIPTION SERVICE</t>
  </si>
  <si>
    <t>01287 284113</t>
  </si>
  <si>
    <t>Y06435</t>
  </si>
  <si>
    <t>SOLUTIONS 4 HEALTH</t>
  </si>
  <si>
    <t>THAMES COURT</t>
  </si>
  <si>
    <t>2 RICHFIELD AVENUE</t>
  </si>
  <si>
    <t>RG1 8EQ</t>
  </si>
  <si>
    <t>07941 898810</t>
  </si>
  <si>
    <t>DXK</t>
  </si>
  <si>
    <t>Y06436</t>
  </si>
  <si>
    <t>PCOC RHEUMATOLOGY</t>
  </si>
  <si>
    <t>NEWPORT PAGNELL MEDICAL C</t>
  </si>
  <si>
    <t>Y06437</t>
  </si>
  <si>
    <t>INTEGRATED PAIN MANAGEMENT SERVICE</t>
  </si>
  <si>
    <t>0345 2413313</t>
  </si>
  <si>
    <t>Y06438</t>
  </si>
  <si>
    <t>ST HELENS OOH</t>
  </si>
  <si>
    <t>PRIMARY CARE 24 LTD</t>
  </si>
  <si>
    <t>103 CRAB ST</t>
  </si>
  <si>
    <t>Y06439</t>
  </si>
  <si>
    <t>07932 596998</t>
  </si>
  <si>
    <t>Y06440</t>
  </si>
  <si>
    <t>TIME TO HEAL (NON WEIGHT BEARING) BEDS</t>
  </si>
  <si>
    <t>Y06441</t>
  </si>
  <si>
    <t>PELTON &amp; FELLROSE MG</t>
  </si>
  <si>
    <t>Y06442</t>
  </si>
  <si>
    <t>EXETER HEADACHE CLINIC</t>
  </si>
  <si>
    <t>ST THOMAS HEALTH CENTRE</t>
  </si>
  <si>
    <t>01392 676679</t>
  </si>
  <si>
    <t>Y06443</t>
  </si>
  <si>
    <t>Y06444</t>
  </si>
  <si>
    <t>SAINT FRANCIS HOSPICE SCCS</t>
  </si>
  <si>
    <t>THE HALL</t>
  </si>
  <si>
    <t>BROXHILL ROAD</t>
  </si>
  <si>
    <t>HAVERING-ATTE-BOWER</t>
  </si>
  <si>
    <t>RM4 1QH</t>
  </si>
  <si>
    <t>01708 753319</t>
  </si>
  <si>
    <t>Y06445</t>
  </si>
  <si>
    <t>Y06446</t>
  </si>
  <si>
    <t>01942 822008</t>
  </si>
  <si>
    <t>Y06447</t>
  </si>
  <si>
    <t>HEART FAILURE COMMUNITY SERVICE</t>
  </si>
  <si>
    <t>YORK CENTRE</t>
  </si>
  <si>
    <t>SMITHDOWN HEALTH PARK</t>
  </si>
  <si>
    <t>L15 2HE</t>
  </si>
  <si>
    <t>0151 3008290</t>
  </si>
  <si>
    <t>Y06448</t>
  </si>
  <si>
    <t>COMMUNITY RESPIRATORY TEAM</t>
  </si>
  <si>
    <t>CROXTETH HEALTH CENTRE</t>
  </si>
  <si>
    <t>40 ALTCROSS RD</t>
  </si>
  <si>
    <t>0151 5466777</t>
  </si>
  <si>
    <t>Y06449</t>
  </si>
  <si>
    <t>C.A.T.S</t>
  </si>
  <si>
    <t>BAYLISS CENTRE</t>
  </si>
  <si>
    <t>WAVERTREE INNOVATION PARK</t>
  </si>
  <si>
    <t>0151 2958980</t>
  </si>
  <si>
    <t>Y06450</t>
  </si>
  <si>
    <t>PRIMARY CARE ACCESS SERVICE</t>
  </si>
  <si>
    <t>Y06451</t>
  </si>
  <si>
    <t>TLC ENHANCED ACCESS SERVICE</t>
  </si>
  <si>
    <t>07377 909760</t>
  </si>
  <si>
    <t>Y06452</t>
  </si>
  <si>
    <t>HIV COMMUNITY SERVICE</t>
  </si>
  <si>
    <t>HARTINGTON RD HLTH CLINIC</t>
  </si>
  <si>
    <t>LESSEPS ROAD</t>
  </si>
  <si>
    <t>L8 0RD</t>
  </si>
  <si>
    <t>0151 2958630</t>
  </si>
  <si>
    <t>Y06453</t>
  </si>
  <si>
    <t>COMMUNITY CARDIAC TEAM</t>
  </si>
  <si>
    <t>C/O CENTRAL HEALTH CLINIC</t>
  </si>
  <si>
    <t>01722 443557</t>
  </si>
  <si>
    <t>Y06454</t>
  </si>
  <si>
    <t>WEST YORKSHIRE CHILD SAS</t>
  </si>
  <si>
    <t>HAZELHURST CENTRE</t>
  </si>
  <si>
    <t>665 LEEDS ROAD</t>
  </si>
  <si>
    <t>WEST YORKSHIRE</t>
  </si>
  <si>
    <t>WF12 7HP</t>
  </si>
  <si>
    <t>0330 2233617</t>
  </si>
  <si>
    <t>Y06455</t>
  </si>
  <si>
    <t>CARDIOLOGY NURSES (INCE)</t>
  </si>
  <si>
    <t>RAEI, WIGAN LANE</t>
  </si>
  <si>
    <t>01942 822420</t>
  </si>
  <si>
    <t>Y06456</t>
  </si>
  <si>
    <t>FAREHAM GP EXTENDED ACCESS HUB</t>
  </si>
  <si>
    <t>023 92316069</t>
  </si>
  <si>
    <t>Y06457</t>
  </si>
  <si>
    <t>GOSPORT GP EXTENDED ACCESS HUB</t>
  </si>
  <si>
    <t>GOSPORT WAR MEMORIAL</t>
  </si>
  <si>
    <t>Y06458</t>
  </si>
  <si>
    <t>PETERSFIELD GP EXTENDED ACCESS HUB</t>
  </si>
  <si>
    <t>GU32 3LB</t>
  </si>
  <si>
    <t>Y06459</t>
  </si>
  <si>
    <t>WATERLOOVILLE GP EXTENDED ACCESS HUB</t>
  </si>
  <si>
    <t>WATERLOOVILLE HEALTH CENT</t>
  </si>
  <si>
    <t>DRYDEN CLOSE</t>
  </si>
  <si>
    <t>PO7 6AJ</t>
  </si>
  <si>
    <t>023 92870567</t>
  </si>
  <si>
    <t>Y06460</t>
  </si>
  <si>
    <t>SOUTH CENTRAL AMBULANCE SERVICE-HAMPSH</t>
  </si>
  <si>
    <t>SCAS NHS FT</t>
  </si>
  <si>
    <t>NORTH WING,SOUTHERN HOUSE</t>
  </si>
  <si>
    <t>01962 898000</t>
  </si>
  <si>
    <t>Y06461</t>
  </si>
  <si>
    <t>SOUTH CENTRAL AMBULANCE SERV THAMES VAL</t>
  </si>
  <si>
    <t>Y06462</t>
  </si>
  <si>
    <t>SEDGEFIELD COMMUNITY HOSPITAL</t>
  </si>
  <si>
    <t>SALTERS LANE</t>
  </si>
  <si>
    <t>TS21 3EE</t>
  </si>
  <si>
    <t>01740 626600</t>
  </si>
  <si>
    <t>Y06463</t>
  </si>
  <si>
    <t>PETERBOROUGH STREAMING</t>
  </si>
  <si>
    <t>PETERBOROUGH CITY HOSPITAL</t>
  </si>
  <si>
    <t>BRETTON GATE</t>
  </si>
  <si>
    <t>PE3 9GZ</t>
  </si>
  <si>
    <t>01733 847100</t>
  </si>
  <si>
    <t>Y06464</t>
  </si>
  <si>
    <t>BASSETLAW LYMPHOEDEMA SERVICE</t>
  </si>
  <si>
    <t>ST JOHNS RESOURCE SERVICE</t>
  </si>
  <si>
    <t>TICKHILL ROAD SITE</t>
  </si>
  <si>
    <t>01302 796008</t>
  </si>
  <si>
    <t>Y06465</t>
  </si>
  <si>
    <t>ROTH SOUTH ADULT CMHT</t>
  </si>
  <si>
    <t>Y06466</t>
  </si>
  <si>
    <t>ROTH SOUTH OP CMHT</t>
  </si>
  <si>
    <t>Y06467</t>
  </si>
  <si>
    <t>ROTHERHAM NORTH ADULT CMHT</t>
  </si>
  <si>
    <t>Y06468</t>
  </si>
  <si>
    <t>ROTHERHAM NORTH OLDER PEOPLES CMHT</t>
  </si>
  <si>
    <t>Y06469</t>
  </si>
  <si>
    <t>TB COMMUNITY SERVICE</t>
  </si>
  <si>
    <t>Y06470</t>
  </si>
  <si>
    <t>C1 GRD FLOOR, SOUTH TOWER</t>
  </si>
  <si>
    <t>E1 1FR</t>
  </si>
  <si>
    <t>020 39618564</t>
  </si>
  <si>
    <t>Y06471</t>
  </si>
  <si>
    <t>CYPHP</t>
  </si>
  <si>
    <t>3RD FLOOR BECKET HOUSE</t>
  </si>
  <si>
    <t>1 LAMBETH PALACE ROAD</t>
  </si>
  <si>
    <t>SE1 7EU</t>
  </si>
  <si>
    <t>Y06472</t>
  </si>
  <si>
    <t>SHPCA SERVICE OOH</t>
  </si>
  <si>
    <t>Y06473</t>
  </si>
  <si>
    <t>LUTTERWORTH URGENT CARE CENTRE (DHU) OOH</t>
  </si>
  <si>
    <t>FIELDING PALMER HOSPITAL</t>
  </si>
  <si>
    <t>LE17 4DZ</t>
  </si>
  <si>
    <t>01455 552150</t>
  </si>
  <si>
    <t>Y06474</t>
  </si>
  <si>
    <t>BLABY URGENT CARE CENTRE (DHU) OOH</t>
  </si>
  <si>
    <t>ENDERBY LEISURE CENTRE</t>
  </si>
  <si>
    <t>LE19 4LX</t>
  </si>
  <si>
    <t>0116 2750234</t>
  </si>
  <si>
    <t>Y06475</t>
  </si>
  <si>
    <t>RUTLAND URGENT CARE CENTRE (DHU) OOH</t>
  </si>
  <si>
    <t>Y06476</t>
  </si>
  <si>
    <t>EQUINOX BROOK DRIVE</t>
  </si>
  <si>
    <t>124 BROOK DRIVE</t>
  </si>
  <si>
    <t>SE11 4TQ</t>
  </si>
  <si>
    <t>020 78209924</t>
  </si>
  <si>
    <t>Y06477</t>
  </si>
  <si>
    <t>YAS IUC OOH</t>
  </si>
  <si>
    <t>1 BRINDLEY WAY</t>
  </si>
  <si>
    <t>WAKEFIELD 41 INDUSTRIAL ESTATE</t>
  </si>
  <si>
    <t>01924 584517</t>
  </si>
  <si>
    <t>RX8</t>
  </si>
  <si>
    <t>Y06478</t>
  </si>
  <si>
    <t>Y06479</t>
  </si>
  <si>
    <t>ACHE CLINIC</t>
  </si>
  <si>
    <t>BRUSH HOUSE</t>
  </si>
  <si>
    <t>18D FENNEL STREET</t>
  </si>
  <si>
    <t>LE11 1UQ</t>
  </si>
  <si>
    <t>01530 449835</t>
  </si>
  <si>
    <t>Y06480</t>
  </si>
  <si>
    <t>LHMC CLINIC</t>
  </si>
  <si>
    <t>Y06481</t>
  </si>
  <si>
    <t>COMMUNITY RESPONCE TEAM</t>
  </si>
  <si>
    <t>LOWER INCE HEALTH CENTRE</t>
  </si>
  <si>
    <t>PHOENIX WAY, INCE</t>
  </si>
  <si>
    <t>01942 481221</t>
  </si>
  <si>
    <t>Y06482</t>
  </si>
  <si>
    <t>HMP WINCHESTER</t>
  </si>
  <si>
    <t>ROMSEY ROAD</t>
  </si>
  <si>
    <t>SO22 5DF</t>
  </si>
  <si>
    <t>01962 723109</t>
  </si>
  <si>
    <t>Y06483</t>
  </si>
  <si>
    <t>KIRKWOOD HOSPICE</t>
  </si>
  <si>
    <t>21 ALBANY ROAD</t>
  </si>
  <si>
    <t>HD5 9UY</t>
  </si>
  <si>
    <t>01484 557900</t>
  </si>
  <si>
    <t>Y06484</t>
  </si>
  <si>
    <t>COMMUNITY PHYSIOTHERAPY SERVICES</t>
  </si>
  <si>
    <t>01642 850850</t>
  </si>
  <si>
    <t>Y06485</t>
  </si>
  <si>
    <t>COMMUNITY PODIATRY SERVICE</t>
  </si>
  <si>
    <t>Y06486</t>
  </si>
  <si>
    <t>MSS RHEUMATOLOGY</t>
  </si>
  <si>
    <t>MSS,TRAFFORD HOSPITAL</t>
  </si>
  <si>
    <t>0161 7462434</t>
  </si>
  <si>
    <t>Y06487</t>
  </si>
  <si>
    <t>BABYLON GP AT HAND BIRMINGHAM</t>
  </si>
  <si>
    <t>Y06488</t>
  </si>
  <si>
    <t>NEWMEDICA DERBY AND DERBYSHIRE</t>
  </si>
  <si>
    <t>UNIT 1B-1C</t>
  </si>
  <si>
    <t>MIDLAND PLACE</t>
  </si>
  <si>
    <t>BARLBOROUGH LINKS</t>
  </si>
  <si>
    <t>S43 4FR</t>
  </si>
  <si>
    <t>01246 739005</t>
  </si>
  <si>
    <t>Y06489</t>
  </si>
  <si>
    <t>WWL COMM SERVICE</t>
  </si>
  <si>
    <t>Y06490</t>
  </si>
  <si>
    <t>PGPA IMPROVED ACCESS LOWER VALLEY</t>
  </si>
  <si>
    <t>CHAPEL CROFT</t>
  </si>
  <si>
    <t>Y06491</t>
  </si>
  <si>
    <t>PGPA IMPROVED ACCESS NORTH</t>
  </si>
  <si>
    <t>Y06492</t>
  </si>
  <si>
    <t>PGPA CALDER AND RYBURN PCN</t>
  </si>
  <si>
    <t>07871 731329</t>
  </si>
  <si>
    <t>Y06493</t>
  </si>
  <si>
    <t>PGPA CALDERDALE OOH</t>
  </si>
  <si>
    <t>ELSIE WHITELEY CENTRE</t>
  </si>
  <si>
    <t>HOPWOOD LANE</t>
  </si>
  <si>
    <t>HX1 5ER</t>
  </si>
  <si>
    <t>Y06494</t>
  </si>
  <si>
    <t>3VH RHEUMATOLOGY</t>
  </si>
  <si>
    <t>CHAPEL HC, THORNBROOK RD</t>
  </si>
  <si>
    <t>CHAPEL-EN-LE-FIRTH</t>
  </si>
  <si>
    <t>SK23 0RG</t>
  </si>
  <si>
    <t>01298 600850</t>
  </si>
  <si>
    <t>Y06495</t>
  </si>
  <si>
    <t>BS CLINIC</t>
  </si>
  <si>
    <t>01455 894451</t>
  </si>
  <si>
    <t>Y06496</t>
  </si>
  <si>
    <t>LL CLINIC</t>
  </si>
  <si>
    <t>0153 0277957</t>
  </si>
  <si>
    <t>Y06497</t>
  </si>
  <si>
    <t>SWMC CLINIC</t>
  </si>
  <si>
    <t>Y06498</t>
  </si>
  <si>
    <t>SMP CLINIC</t>
  </si>
  <si>
    <t>Y06499</t>
  </si>
  <si>
    <t>ESSEX UNIVERSITY PARTNERSHIP NHS TRUST</t>
  </si>
  <si>
    <t>Y06500</t>
  </si>
  <si>
    <t>EHSB EXTENDED ACCESS SERVICE</t>
  </si>
  <si>
    <t>Y06501</t>
  </si>
  <si>
    <t>STOKE COMMUNITY</t>
  </si>
  <si>
    <t>CITY COMMUNITY MH TEAM</t>
  </si>
  <si>
    <t>MEIR HAY</t>
  </si>
  <si>
    <t>Y06502</t>
  </si>
  <si>
    <t>UNITY PRIMARY CARE LIMTED</t>
  </si>
  <si>
    <t>PENNFIELDS HEALTH CENTRE</t>
  </si>
  <si>
    <t>01902 444330</t>
  </si>
  <si>
    <t>Y06503</t>
  </si>
  <si>
    <t>WARRINGTON COMMUNITY RESPIRATORY SERVICE</t>
  </si>
  <si>
    <t>01925 662027</t>
  </si>
  <si>
    <t>Y06504</t>
  </si>
  <si>
    <t>BRAMLEY COMMUNITY CARE BEDS</t>
  </si>
  <si>
    <t>BRAMLEY VILLAGE HEALTH</t>
  </si>
  <si>
    <t>Y06505</t>
  </si>
  <si>
    <t>SOLIHEALTH DERMATOLOGY RICHMOND HUB</t>
  </si>
  <si>
    <t>Y06506</t>
  </si>
  <si>
    <t>EXTENDED HOURS (CURO) HUB</t>
  </si>
  <si>
    <t>THE 1ST FLOOR SIDINGS HC</t>
  </si>
  <si>
    <t>01924 431903</t>
  </si>
  <si>
    <t>Y06507</t>
  </si>
  <si>
    <t>Y06508</t>
  </si>
  <si>
    <t>CARMELITA HOUSE - PAEDIATRIC SERVICES</t>
  </si>
  <si>
    <t>0300 1234544</t>
  </si>
  <si>
    <t>Y06509</t>
  </si>
  <si>
    <t>SOLIHEALTH DERMATOLOGY PARKFIELD HUB</t>
  </si>
  <si>
    <t>Y06510</t>
  </si>
  <si>
    <t>SOLIHEALTH DERM. BALSALL COMMON HUB</t>
  </si>
  <si>
    <t>Y06511</t>
  </si>
  <si>
    <t>SOLIHEALTH DERMATOLOGY CROFT MC HUB</t>
  </si>
  <si>
    <t>Y06512</t>
  </si>
  <si>
    <t>SOLIHEALTH DERMATOLOGY GPS HUB</t>
  </si>
  <si>
    <t>Y06513</t>
  </si>
  <si>
    <t>GREENWICH COMMUNITY DERMATOLOGY</t>
  </si>
  <si>
    <t>Y06514</t>
  </si>
  <si>
    <t>023 80874555</t>
  </si>
  <si>
    <t>Y06515</t>
  </si>
  <si>
    <t>RAVENSWOOD HOUSE</t>
  </si>
  <si>
    <t>MAYLES LANE</t>
  </si>
  <si>
    <t>PO17 5NA</t>
  </si>
  <si>
    <t>023 82310800</t>
  </si>
  <si>
    <t>Y06516</t>
  </si>
  <si>
    <t>SOUTHFIELD</t>
  </si>
  <si>
    <t>Y06517</t>
  </si>
  <si>
    <t>WACA EXTENDED ACCESS</t>
  </si>
  <si>
    <t>Y06518</t>
  </si>
  <si>
    <t>CHILDRENS EATING DISORDERS SERVICE</t>
  </si>
  <si>
    <t>BROWNHILL CENTRE</t>
  </si>
  <si>
    <t>SWINDON ROAD</t>
  </si>
  <si>
    <t>01242 634242</t>
  </si>
  <si>
    <t>Y06519</t>
  </si>
  <si>
    <t>ADULTS EATING DISORDERS SERVICE</t>
  </si>
  <si>
    <t>Y06520</t>
  </si>
  <si>
    <t>COMMUNITY STROKE REHABILITATION TEAM</t>
  </si>
  <si>
    <t>OCCUPATIONAL THERAPY DEPT</t>
  </si>
  <si>
    <t>SRH, KAYLL ROAD</t>
  </si>
  <si>
    <t>0191 5699305</t>
  </si>
  <si>
    <t>Y06521</t>
  </si>
  <si>
    <t>3RD FLOOR, BECKETT HOUSE</t>
  </si>
  <si>
    <t>1 LAMBETH ROAD</t>
  </si>
  <si>
    <t>Y06522</t>
  </si>
  <si>
    <t>ROTH MEMORY SERVICE</t>
  </si>
  <si>
    <t>Y06523</t>
  </si>
  <si>
    <t>MCH CHILDREN'S SERVICE</t>
  </si>
  <si>
    <t>01634 334637</t>
  </si>
  <si>
    <t>Y06524</t>
  </si>
  <si>
    <t>NTH LINCS MEMORY SERVICE</t>
  </si>
  <si>
    <t>DN15 8QZ</t>
  </si>
  <si>
    <t>01724 270363</t>
  </si>
  <si>
    <t>Y06525</t>
  </si>
  <si>
    <t>CGL READING</t>
  </si>
  <si>
    <t>4 WAYLEN STREET</t>
  </si>
  <si>
    <t>RG1 7UR</t>
  </si>
  <si>
    <t>0118 9557333</t>
  </si>
  <si>
    <t>Y06526</t>
  </si>
  <si>
    <t>WESTVIEW - BENENDEN EAST</t>
  </si>
  <si>
    <t>PLUMMER LANE</t>
  </si>
  <si>
    <t>TN30 6TX</t>
  </si>
  <si>
    <t>01580 261576</t>
  </si>
  <si>
    <t>Y06527</t>
  </si>
  <si>
    <t>POTTERS BAR OUTPATIENT CLINIC</t>
  </si>
  <si>
    <t>POTTERS BAR COMM.HOSPITAL</t>
  </si>
  <si>
    <t>Y06528</t>
  </si>
  <si>
    <t>SOUTH DOC VIRTUAL SERVICES</t>
  </si>
  <si>
    <t>Y06529</t>
  </si>
  <si>
    <t>GENERAL ADULT PSYCHIATRY</t>
  </si>
  <si>
    <t>LYMEBROOK CMHT</t>
  </si>
  <si>
    <t>Y06530</t>
  </si>
  <si>
    <t>EAST CHESHIRE SEXUAL HEALTH</t>
  </si>
  <si>
    <t>HOPE DRIVE</t>
  </si>
  <si>
    <t>SK10 3GN</t>
  </si>
  <si>
    <t>Y06531</t>
  </si>
  <si>
    <t>WARRINGTON &amp; HALTON SEXUAL HEALTH</t>
  </si>
  <si>
    <t>BATH STREET CENTRE</t>
  </si>
  <si>
    <t>Y06532</t>
  </si>
  <si>
    <t>HEALTH VISITORS LONDON BOROUGH OF NEWHAM</t>
  </si>
  <si>
    <t>3RD FLOOR EASTWING NEWHAM</t>
  </si>
  <si>
    <t>1000 DOCKSIDE ROAD</t>
  </si>
  <si>
    <t>E16 2QU</t>
  </si>
  <si>
    <t>020 33734978</t>
  </si>
  <si>
    <t>Y06533</t>
  </si>
  <si>
    <t>NMP CAMHS DUDLEY</t>
  </si>
  <si>
    <t>SLADE ROAD</t>
  </si>
  <si>
    <t>B63 2UR</t>
  </si>
  <si>
    <t>Y06534</t>
  </si>
  <si>
    <t>INTEGRATED HEART FAILURE SERVICE</t>
  </si>
  <si>
    <t>LIVERPOOL UNIVERSITY</t>
  </si>
  <si>
    <t>HOSPITAL FT</t>
  </si>
  <si>
    <t>PRESCOT ST</t>
  </si>
  <si>
    <t>0151 2962789</t>
  </si>
  <si>
    <t>Y06535</t>
  </si>
  <si>
    <t>CGL TOWER HAMLETS</t>
  </si>
  <si>
    <t>183 WHITECHAPEL ROAD</t>
  </si>
  <si>
    <t>TOWER HAMLETS</t>
  </si>
  <si>
    <t>E1 1DN</t>
  </si>
  <si>
    <t>020 38899510</t>
  </si>
  <si>
    <t>Y06536</t>
  </si>
  <si>
    <t>DGS COMMUNITY GERIATRICIAN SERVICE</t>
  </si>
  <si>
    <t>GRAVESHAM COMM HOSPITAL</t>
  </si>
  <si>
    <t>07583 093998</t>
  </si>
  <si>
    <t>Y06537</t>
  </si>
  <si>
    <t>STHK GPWER SERVICE</t>
  </si>
  <si>
    <t>0151 4301634</t>
  </si>
  <si>
    <t>Y06538</t>
  </si>
  <si>
    <t>ONE HEALTH GROUP</t>
  </si>
  <si>
    <t>131 PSALTER LANE</t>
  </si>
  <si>
    <t>S11 8UX</t>
  </si>
  <si>
    <t>0114 3996082</t>
  </si>
  <si>
    <t>NTX</t>
  </si>
  <si>
    <t>Y06539</t>
  </si>
  <si>
    <t>POCKLINGTON DISTRICT NURSING</t>
  </si>
  <si>
    <t>Y06540</t>
  </si>
  <si>
    <t>CITY AND HACKNEY COMMUNITY ENT</t>
  </si>
  <si>
    <t>COMMUNITAS CLINICS</t>
  </si>
  <si>
    <t>Y06541</t>
  </si>
  <si>
    <t>INSPIRE SHARED CARE ELCCG</t>
  </si>
  <si>
    <t>01254 495382</t>
  </si>
  <si>
    <t>Y06542</t>
  </si>
  <si>
    <t>RISE CRISIS ALT HT TEAM</t>
  </si>
  <si>
    <t>02476 641799</t>
  </si>
  <si>
    <t>Y06543</t>
  </si>
  <si>
    <t>IHG CLINICS</t>
  </si>
  <si>
    <t>01225 410316</t>
  </si>
  <si>
    <t>Y06544</t>
  </si>
  <si>
    <t>CPMC CLINIC</t>
  </si>
  <si>
    <t>0116 3166093</t>
  </si>
  <si>
    <t>Y06545</t>
  </si>
  <si>
    <t>SEL SPECIAL ALLOCATION PRACTICE</t>
  </si>
  <si>
    <t>THE JENNER DENTAL SUITE</t>
  </si>
  <si>
    <t>14 ST. GERMANS ROAD</t>
  </si>
  <si>
    <t>SE23 1RJ</t>
  </si>
  <si>
    <t>020 36402113</t>
  </si>
  <si>
    <t>Y06546</t>
  </si>
  <si>
    <t>MHBP CLINIC</t>
  </si>
  <si>
    <t>Y06547</t>
  </si>
  <si>
    <t>CP CLINIC</t>
  </si>
  <si>
    <t>Y06548</t>
  </si>
  <si>
    <t>DM CLINIC</t>
  </si>
  <si>
    <t>01162 22727</t>
  </si>
  <si>
    <t>Y06549</t>
  </si>
  <si>
    <t>Y06550</t>
  </si>
  <si>
    <t>ROTHERHAM CARE HOME LIAISON SERVICE</t>
  </si>
  <si>
    <t>Y06551</t>
  </si>
  <si>
    <t>ROTHERHAM COMMUNITY HEALTH &amp; WELLBEING</t>
  </si>
  <si>
    <t>Y06552</t>
  </si>
  <si>
    <t>ROTHERHAM YOD SERVICE</t>
  </si>
  <si>
    <t>Y06553</t>
  </si>
  <si>
    <t>HOLYWELL LANGLEY HOUSE CLCH</t>
  </si>
  <si>
    <t>698 ST ALBANS ROAD</t>
  </si>
  <si>
    <t>Y06554</t>
  </si>
  <si>
    <t>MIDWAY LANGLEY HOUSE CLCH</t>
  </si>
  <si>
    <t>Y06555</t>
  </si>
  <si>
    <t>OAKMERE POTTERS BAR HOSPITAL CLCH</t>
  </si>
  <si>
    <t>Y06556</t>
  </si>
  <si>
    <t>CLCH HERTS VALLEY NMP</t>
  </si>
  <si>
    <t>020 81025886</t>
  </si>
  <si>
    <t>Y06557</t>
  </si>
  <si>
    <t>SOLIHEALTH DERMATOLOGY SHP HUB</t>
  </si>
  <si>
    <t>Y06558</t>
  </si>
  <si>
    <t>WARWICKSHIRE SOUTH DERMATOLOGY SERVICE</t>
  </si>
  <si>
    <t>Y06559</t>
  </si>
  <si>
    <t>SKEGNESS URGENT TREATMENT CENTRE</t>
  </si>
  <si>
    <t>01754 613504</t>
  </si>
  <si>
    <t>Y06560</t>
  </si>
  <si>
    <t>LOUTH UTC</t>
  </si>
  <si>
    <t>Y06561</t>
  </si>
  <si>
    <t>RAINHILL CLINIC</t>
  </si>
  <si>
    <t>Y06562</t>
  </si>
  <si>
    <t>SPECIALIST PALLIATIVE CARE SERVICE</t>
  </si>
  <si>
    <t>EAST LANCASHIRE HOSPICE</t>
  </si>
  <si>
    <t>PARK LEE ROAD</t>
  </si>
  <si>
    <t>BB2 3NY</t>
  </si>
  <si>
    <t>01254 287000</t>
  </si>
  <si>
    <t>Y06563</t>
  </si>
  <si>
    <t>BASSET LAW DERMATOLOGY SERVICE</t>
  </si>
  <si>
    <t>Y06564</t>
  </si>
  <si>
    <t>H&amp;BOS CLINIC</t>
  </si>
  <si>
    <t>WILLOW VIEW FIELD BUS/CT</t>
  </si>
  <si>
    <t>HINCLEY ROAD</t>
  </si>
  <si>
    <t>SAPCOTE</t>
  </si>
  <si>
    <t>LE9 4LH</t>
  </si>
  <si>
    <t>01455 271222</t>
  </si>
  <si>
    <t>Y06565</t>
  </si>
  <si>
    <t>ROYAL BLACKBURN HOSPITAL</t>
  </si>
  <si>
    <t>01254 732251</t>
  </si>
  <si>
    <t>Y06566</t>
  </si>
  <si>
    <t>NMP CRS WALSALL NORTH</t>
  </si>
  <si>
    <t>MOSSLEY DAY HOSPITAL</t>
  </si>
  <si>
    <t>SNEYD LANE</t>
  </si>
  <si>
    <t>WS3 2LW</t>
  </si>
  <si>
    <t>Y06567</t>
  </si>
  <si>
    <t>ATTWOOD GREEN HEALTH UNIT</t>
  </si>
  <si>
    <t>0121 3340608</t>
  </si>
  <si>
    <t>Y06568</t>
  </si>
  <si>
    <t>COMMUNITY PAEDIATRICS TLCO</t>
  </si>
  <si>
    <t>TOWN HALL</t>
  </si>
  <si>
    <t>1 WATERSIDE PLAZA</t>
  </si>
  <si>
    <t>M33 7ZF</t>
  </si>
  <si>
    <t>0161 9125945</t>
  </si>
  <si>
    <t>Y06569</t>
  </si>
  <si>
    <t>INTEGRATED SPECIALIST PUBLIC NURSING</t>
  </si>
  <si>
    <t>01482 347875</t>
  </si>
  <si>
    <t>Y06570</t>
  </si>
  <si>
    <t>GRAINGER DRIVE</t>
  </si>
  <si>
    <t>TF1 6TF</t>
  </si>
  <si>
    <t>01952 641222</t>
  </si>
  <si>
    <t>Y06571</t>
  </si>
  <si>
    <t>MH STREET TRIAGE</t>
  </si>
  <si>
    <t>024 76961214</t>
  </si>
  <si>
    <t>Y06572</t>
  </si>
  <si>
    <t>ANTI-COAGULATION SERVICE</t>
  </si>
  <si>
    <t>Y06573</t>
  </si>
  <si>
    <t>NTH LINCS 0-19 H&amp;WS</t>
  </si>
  <si>
    <t>THE MERIDIAN CENTRE</t>
  </si>
  <si>
    <t>NTH LINCS</t>
  </si>
  <si>
    <t>0800 0199951</t>
  </si>
  <si>
    <t>Y06574</t>
  </si>
  <si>
    <t>CIRCLE INTEGRATED CARE</t>
  </si>
  <si>
    <t>REGENT HOUSE</t>
  </si>
  <si>
    <t>WOLSELEY ROAD</t>
  </si>
  <si>
    <t>MK42 7NY</t>
  </si>
  <si>
    <t>01234 639000</t>
  </si>
  <si>
    <t>NV3</t>
  </si>
  <si>
    <t>Y06575</t>
  </si>
  <si>
    <t>SUNDERLAND URGENT TREATMENT CENTRE</t>
  </si>
  <si>
    <t>ENTRANCE 3</t>
  </si>
  <si>
    <t>Y06576</t>
  </si>
  <si>
    <t>WORCESTERSHIRE ADULT EATING DISORDERS</t>
  </si>
  <si>
    <t>STUDDERT KENNEDY HOUSE</t>
  </si>
  <si>
    <t>Y06577</t>
  </si>
  <si>
    <t>ST. ANNS ROAD NORTH</t>
  </si>
  <si>
    <t>01617 025451</t>
  </si>
  <si>
    <t>Y06578</t>
  </si>
  <si>
    <t>WOUND CLINIC ATLANTIC HOUSE</t>
  </si>
  <si>
    <t>Y06579</t>
  </si>
  <si>
    <t>HERNE BAY URGENT TREATMENT CENTRE</t>
  </si>
  <si>
    <t>KING EDWARD AVENUE</t>
  </si>
  <si>
    <t>CT6 6EB</t>
  </si>
  <si>
    <t>01227 594756</t>
  </si>
  <si>
    <t>DJV</t>
  </si>
  <si>
    <t>Y06580</t>
  </si>
  <si>
    <t>AH CLINICS</t>
  </si>
  <si>
    <t>0116 2300107</t>
  </si>
  <si>
    <t>Y06581</t>
  </si>
  <si>
    <t>SFHT COMMUNITY PAEDS PRESCRIBER</t>
  </si>
  <si>
    <t>SHERWOOD FOREST HOSPITALS</t>
  </si>
  <si>
    <t>RK5</t>
  </si>
  <si>
    <t>Y06582</t>
  </si>
  <si>
    <t>COUNTESS MOUNTBATTEN HOSPICE</t>
  </si>
  <si>
    <t>BOTLEY ROAD</t>
  </si>
  <si>
    <t>SO30 3JB</t>
  </si>
  <si>
    <t>02382 548860</t>
  </si>
  <si>
    <t>GAX</t>
  </si>
  <si>
    <t>Y06583</t>
  </si>
  <si>
    <t>GP STREAMING</t>
  </si>
  <si>
    <t>STOKE MANDEVILLE HOSPITAL</t>
  </si>
  <si>
    <t>01296 318260</t>
  </si>
  <si>
    <t>Y06584</t>
  </si>
  <si>
    <t>KNOWSLEY ADHD SERVICE</t>
  </si>
  <si>
    <t>MANOR FARM PCRC</t>
  </si>
  <si>
    <t>CLINICAL PARTNERS</t>
  </si>
  <si>
    <t>020 33269167</t>
  </si>
  <si>
    <t>Y06585</t>
  </si>
  <si>
    <t>CLINICAL ASSESSMENT SERVICE</t>
  </si>
  <si>
    <t>01522 308989</t>
  </si>
  <si>
    <t>Y06586</t>
  </si>
  <si>
    <t>SALFORD ADULT ADHD CLINC</t>
  </si>
  <si>
    <t>ADHD 360 1ST FLOOR UNIT 5</t>
  </si>
  <si>
    <t>DEEPDALE ENTERPRISE PARK</t>
  </si>
  <si>
    <t>LN2 2LL</t>
  </si>
  <si>
    <t>01507 534181</t>
  </si>
  <si>
    <t>Y06587</t>
  </si>
  <si>
    <t>HARROW HEALTH CIC - ENT SERVICE</t>
  </si>
  <si>
    <t>Y06588</t>
  </si>
  <si>
    <t>MCH PALLIATIVE CARE MEDWAY</t>
  </si>
  <si>
    <t>Y06589</t>
  </si>
  <si>
    <t>DEANESLEY RADIOGRAPHER</t>
  </si>
  <si>
    <t>Y06590</t>
  </si>
  <si>
    <t>ARTHROPLASTY PRACTITIONER SERVICE</t>
  </si>
  <si>
    <t>WRIGHTINGTON HOSPITAL</t>
  </si>
  <si>
    <t>HALL LANE, APPLEY BRIDGE</t>
  </si>
  <si>
    <t>WRIGHTINGTON</t>
  </si>
  <si>
    <t>WN6 9EP</t>
  </si>
  <si>
    <t>01257 256372</t>
  </si>
  <si>
    <t>Y06591</t>
  </si>
  <si>
    <t>ST GILES HOSPICE SUTTON COLDFIELD</t>
  </si>
  <si>
    <t>LINDRIDGE ROAD</t>
  </si>
  <si>
    <t>B75 6JB</t>
  </si>
  <si>
    <t>0121 3786290</t>
  </si>
  <si>
    <t>Y06592</t>
  </si>
  <si>
    <t>SPECIAL ALLOCATION SCHEME (NEL)</t>
  </si>
  <si>
    <t>JENNER DENTAL CLINIC</t>
  </si>
  <si>
    <t>14 ST GERMANS ROAD</t>
  </si>
  <si>
    <t>0330 1281661</t>
  </si>
  <si>
    <t>Y06593</t>
  </si>
  <si>
    <t>STOMA SERVICE (HAPS)</t>
  </si>
  <si>
    <t>4TH FLOOR, THE HEIGHTS</t>
  </si>
  <si>
    <t>Y06594</t>
  </si>
  <si>
    <t>BNSSG UROLOGY COHESE HEALTHCARE</t>
  </si>
  <si>
    <t>AZTEC WEST</t>
  </si>
  <si>
    <t>Y06595</t>
  </si>
  <si>
    <t>PALLIATIVE CARE COMMUNITY HARROW</t>
  </si>
  <si>
    <t>020 83828084</t>
  </si>
  <si>
    <t>Y06596</t>
  </si>
  <si>
    <t>APCOS HEADCORN EYE CENTRE</t>
  </si>
  <si>
    <t>HEADCORN EYE CENTRE</t>
  </si>
  <si>
    <t>TN27 9NH</t>
  </si>
  <si>
    <t>01622 890044</t>
  </si>
  <si>
    <t>Y06597</t>
  </si>
  <si>
    <t>COT HEADCORN EYE CENTRE</t>
  </si>
  <si>
    <t>Y06598</t>
  </si>
  <si>
    <t>PSYCHIATRY UK - LLP - MORECAMBE BAY</t>
  </si>
  <si>
    <t>Y06599</t>
  </si>
  <si>
    <t>PERINATAL MENTAL HEALTH SERVICES</t>
  </si>
  <si>
    <t>01452 894690</t>
  </si>
  <si>
    <t>Y06600</t>
  </si>
  <si>
    <t>MAXILLO FACIAL UNIT</t>
  </si>
  <si>
    <t>RAEI-WWL NHSFT</t>
  </si>
  <si>
    <t>01942 822487</t>
  </si>
  <si>
    <t>Y06601</t>
  </si>
  <si>
    <t>OCCG COMMUNITY GYNAECOLOGY SERVICE</t>
  </si>
  <si>
    <t>PRINCIPAL MEDICAL LTD</t>
  </si>
  <si>
    <t>01295 981166</t>
  </si>
  <si>
    <t>Y06602</t>
  </si>
  <si>
    <t>NEWMEDICA TEESSIDE</t>
  </si>
  <si>
    <t>29 -30 MARKET PLACE</t>
  </si>
  <si>
    <t>TS3 6HR</t>
  </si>
  <si>
    <t>01642 087614</t>
  </si>
  <si>
    <t>Y06603</t>
  </si>
  <si>
    <t>CHG BISHOPS WOOD HOSPITAL</t>
  </si>
  <si>
    <t>BISHOPS WOOD HOSPITAL</t>
  </si>
  <si>
    <t>HA6 2JW</t>
  </si>
  <si>
    <t>01923 835814</t>
  </si>
  <si>
    <t>Y06604</t>
  </si>
  <si>
    <t>WATFORD GENERAL HOSPITAL UTC</t>
  </si>
  <si>
    <t>WD18 0HB</t>
  </si>
  <si>
    <t>01923 244366</t>
  </si>
  <si>
    <t>Y06605</t>
  </si>
  <si>
    <t>WYRE FOREST WARD</t>
  </si>
  <si>
    <t>01562 714650</t>
  </si>
  <si>
    <t>Y06606</t>
  </si>
  <si>
    <t>OPTHALMOLOGY</t>
  </si>
  <si>
    <t>Y06607</t>
  </si>
  <si>
    <t>CHG CLEMENTINE CHURCHILL HOSPITAL</t>
  </si>
  <si>
    <t>SUDBURY HILL</t>
  </si>
  <si>
    <t>HA1 3RX</t>
  </si>
  <si>
    <t>02088 723930</t>
  </si>
  <si>
    <t>Y06608</t>
  </si>
  <si>
    <t>01535 292868</t>
  </si>
  <si>
    <t>Y06609</t>
  </si>
  <si>
    <t>COMPLEX ACUTE RESPONSE TEAM</t>
  </si>
  <si>
    <t>01843 254134</t>
  </si>
  <si>
    <t>Y06610</t>
  </si>
  <si>
    <t>VIA GREENWICH</t>
  </si>
  <si>
    <t>0300 3034552</t>
  </si>
  <si>
    <t>Y06611</t>
  </si>
  <si>
    <t>WDP WOOLWICH</t>
  </si>
  <si>
    <t>36-42 HARE STREET</t>
  </si>
  <si>
    <t>SE18 6LZ</t>
  </si>
  <si>
    <t>Y06612</t>
  </si>
  <si>
    <t>PARTNERSHIP EAST</t>
  </si>
  <si>
    <t>DE14 3NF</t>
  </si>
  <si>
    <t>0300 3230930</t>
  </si>
  <si>
    <t>Y06613</t>
  </si>
  <si>
    <t>URGENT COMMUNITY RESPONSE SERVICE</t>
  </si>
  <si>
    <t>Y06614</t>
  </si>
  <si>
    <t>MABLETHORPE GP EXTENDED ACCESS HUB</t>
  </si>
  <si>
    <t>Y06615</t>
  </si>
  <si>
    <t>HORNCASTLE EXTENDED ACCESS HUB</t>
  </si>
  <si>
    <t>Y06616</t>
  </si>
  <si>
    <t>HERTSMERE CLCH FRAILTY CLINIC</t>
  </si>
  <si>
    <t>0208 1026266</t>
  </si>
  <si>
    <t>Y06617</t>
  </si>
  <si>
    <t>PSYCHIATRY UK-KENT</t>
  </si>
  <si>
    <t>033 01241980</t>
  </si>
  <si>
    <t>Y06618</t>
  </si>
  <si>
    <t>NORTH SOMERSET COMM PAEDIATRIC SERVICE</t>
  </si>
  <si>
    <t>DROVE HOUSE</t>
  </si>
  <si>
    <t>DROVE ROAD</t>
  </si>
  <si>
    <t>BS23 3NT</t>
  </si>
  <si>
    <t>01934 881340</t>
  </si>
  <si>
    <t>Y06619</t>
  </si>
  <si>
    <t>GP IN MIU OOH</t>
  </si>
  <si>
    <t>ROWLEY ROAD</t>
  </si>
  <si>
    <t>0300 3001527</t>
  </si>
  <si>
    <t>Y06620</t>
  </si>
  <si>
    <t>WARRINGTON PRIMARY CARE CIC ADHD</t>
  </si>
  <si>
    <t>SECOND FLOOR, ROOM S07</t>
  </si>
  <si>
    <t>Y06621</t>
  </si>
  <si>
    <t>LINCS COMMUNITY EMERG MED SERVICE</t>
  </si>
  <si>
    <t>UNITS 5-8 BIRCH COURT</t>
  </si>
  <si>
    <t>BOSTON RD INDUSTRIAL EST</t>
  </si>
  <si>
    <t>LN9 6SB</t>
  </si>
  <si>
    <t>01507 525999</t>
  </si>
  <si>
    <t>GCV</t>
  </si>
  <si>
    <t>Y06622</t>
  </si>
  <si>
    <t>URGENT TREATMENT CENTRE QMH</t>
  </si>
  <si>
    <t>020 87251580</t>
  </si>
  <si>
    <t>Y06623</t>
  </si>
  <si>
    <t>OHP OAKS MEDICAL CENTRE HUB</t>
  </si>
  <si>
    <t>Y06624</t>
  </si>
  <si>
    <t>INSPIRING RECOVERY - WAKEFIELD</t>
  </si>
  <si>
    <t>8-12 UNION STREET</t>
  </si>
  <si>
    <t>Y06625</t>
  </si>
  <si>
    <t>INSPIRING RECOVERY - CASTLEFORD</t>
  </si>
  <si>
    <t>4-6 WESLEY STREET</t>
  </si>
  <si>
    <t>WF10 1AE</t>
  </si>
  <si>
    <t>Y06626</t>
  </si>
  <si>
    <t>KATHARINE HOUSE HOSPICE</t>
  </si>
  <si>
    <t>AYNHO ROAD</t>
  </si>
  <si>
    <t>ADDERBURY</t>
  </si>
  <si>
    <t>OX17 3NL</t>
  </si>
  <si>
    <t>01295 811866</t>
  </si>
  <si>
    <t>Y06627</t>
  </si>
  <si>
    <t>PAEDIATRIC CONTINENCE SERVICE</t>
  </si>
  <si>
    <t>01744 626701</t>
  </si>
  <si>
    <t>Y06628</t>
  </si>
  <si>
    <t>INNER CITY &amp; EAST BRISTOL LOCALITY</t>
  </si>
  <si>
    <t>WITHYWOOD CENTRE</t>
  </si>
  <si>
    <t>Y06629</t>
  </si>
  <si>
    <t>CLEVEDON MINOR INJURY UNIT</t>
  </si>
  <si>
    <t>01275 546852</t>
  </si>
  <si>
    <t>Y06630</t>
  </si>
  <si>
    <t>LYMPHOEDEMA COMMUNITY SERVICE</t>
  </si>
  <si>
    <t>2ND FL,THE MARINA HEALTHCARE CENTRE</t>
  </si>
  <si>
    <t>Y06631</t>
  </si>
  <si>
    <t>01179 617153</t>
  </si>
  <si>
    <t>Y06632</t>
  </si>
  <si>
    <t>ELTON REHABILITATION UNIT</t>
  </si>
  <si>
    <t>NORTH SOMERSET COMM HOSPITAL</t>
  </si>
  <si>
    <t>Y06633</t>
  </si>
  <si>
    <t>PARKINSON'S DISEASE SERVICE</t>
  </si>
  <si>
    <t>01179 617182</t>
  </si>
  <si>
    <t>Y06634</t>
  </si>
  <si>
    <t>WOODSPRING LOCALITY</t>
  </si>
  <si>
    <t>2ND FLOOR, CASTLEWOOD</t>
  </si>
  <si>
    <t>Y06635</t>
  </si>
  <si>
    <t>MSK COMMUNITY SERVICES</t>
  </si>
  <si>
    <t>COSSHAM HOSPITAL</t>
  </si>
  <si>
    <t>BS15 1LF</t>
  </si>
  <si>
    <t>01173 408440</t>
  </si>
  <si>
    <t>Y06636</t>
  </si>
  <si>
    <t>NEUROLOGY COMMUNITY SERVICE</t>
  </si>
  <si>
    <t>Y06637</t>
  </si>
  <si>
    <t>01179 703887</t>
  </si>
  <si>
    <t>Y06638</t>
  </si>
  <si>
    <t>NORTH &amp; WEST BRISTOL LOCALITY</t>
  </si>
  <si>
    <t>Y06639</t>
  </si>
  <si>
    <t>WOUND CARE SERVICE</t>
  </si>
  <si>
    <t>WILLIAM BUDD HEALTH CTR</t>
  </si>
  <si>
    <t>01179 449733</t>
  </si>
  <si>
    <t>Y06640</t>
  </si>
  <si>
    <t>WESTON &amp; WORLE LOCALITY</t>
  </si>
  <si>
    <t>Y06641</t>
  </si>
  <si>
    <t>SOUTH GLOS LOCALITY</t>
  </si>
  <si>
    <t>WARMLEY BUSINESS PARK</t>
  </si>
  <si>
    <t>SU1+2</t>
  </si>
  <si>
    <t>83 TOWER RD NORTH</t>
  </si>
  <si>
    <t>BS30 8XP</t>
  </si>
  <si>
    <t>Y06642</t>
  </si>
  <si>
    <t>PODIATRY COMMUNITY SERVICE</t>
  </si>
  <si>
    <t>Y06643</t>
  </si>
  <si>
    <t>RESPIRATORY COMMUNITY SERVICE</t>
  </si>
  <si>
    <t>03001 245909</t>
  </si>
  <si>
    <t>Y06644</t>
  </si>
  <si>
    <t>SOUTH BRISTOL LOCALITY</t>
  </si>
  <si>
    <t>Y06645</t>
  </si>
  <si>
    <t>SOUTH BRISTOL URGENT TREATMENT CENTRE</t>
  </si>
  <si>
    <t>SOUTH BRISTOL COMMUNITY HOSPITAL</t>
  </si>
  <si>
    <t>03001 246290</t>
  </si>
  <si>
    <t>Y06646</t>
  </si>
  <si>
    <t>CHG BEAUMONT HOSPITAL</t>
  </si>
  <si>
    <t>BEAUMONT HOSPITAL</t>
  </si>
  <si>
    <t>CHORLEY NEW ROAD</t>
  </si>
  <si>
    <t>LOSTOCK</t>
  </si>
  <si>
    <t>BL6 4LA</t>
  </si>
  <si>
    <t>01204 404404</t>
  </si>
  <si>
    <t>Y06647</t>
  </si>
  <si>
    <t>EWMHS WEST ESSEX</t>
  </si>
  <si>
    <t>AYLMER HOUSE</t>
  </si>
  <si>
    <t>KITSON WAY</t>
  </si>
  <si>
    <t>CM20 1DG</t>
  </si>
  <si>
    <t>0300 3001600</t>
  </si>
  <si>
    <t>Y06648</t>
  </si>
  <si>
    <t>EWMHS BAS/BRTWD ESSEX</t>
  </si>
  <si>
    <t>GREAT OAKS</t>
  </si>
  <si>
    <t>SS14 1EH</t>
  </si>
  <si>
    <t>Y06649</t>
  </si>
  <si>
    <t>EWMHS CASTLEPT/ROCHFD</t>
  </si>
  <si>
    <t>KILN ROAD</t>
  </si>
  <si>
    <t>SS7 1TF</t>
  </si>
  <si>
    <t>Y06650</t>
  </si>
  <si>
    <t>EWMHS LEARNING DIS TEAM</t>
  </si>
  <si>
    <t>Y06651</t>
  </si>
  <si>
    <t>EWMHS THURROCK</t>
  </si>
  <si>
    <t>62 MAIDSTONE ROAD</t>
  </si>
  <si>
    <t>RM17 6NF</t>
  </si>
  <si>
    <t>Y06652</t>
  </si>
  <si>
    <t>STAFFORDSHIRE TREATMENT&amp;RECOVERY SERVICE</t>
  </si>
  <si>
    <t>10 BROWNING STREET</t>
  </si>
  <si>
    <t>ST16 3AT</t>
  </si>
  <si>
    <t>01785 270080</t>
  </si>
  <si>
    <t>Y06653</t>
  </si>
  <si>
    <t>PSICON</t>
  </si>
  <si>
    <t>15 NEW DOVER ROAD</t>
  </si>
  <si>
    <t>CT1 3AS</t>
  </si>
  <si>
    <t>01227 379099</t>
  </si>
  <si>
    <t>Y06654</t>
  </si>
  <si>
    <t>EWMHS NE ESSEX</t>
  </si>
  <si>
    <t>6 GEORGE STREET</t>
  </si>
  <si>
    <t>CO1 1TP</t>
  </si>
  <si>
    <t>Y06655</t>
  </si>
  <si>
    <t>CRANSTOUN WORCESTERSHIRE</t>
  </si>
  <si>
    <t>03003 038200</t>
  </si>
  <si>
    <t>Y06656</t>
  </si>
  <si>
    <t>Y06657</t>
  </si>
  <si>
    <t>0330 1358030</t>
  </si>
  <si>
    <t>Y06658</t>
  </si>
  <si>
    <t>DIGITAL MEDICAL SUPPLY UK LTD (LIVI)</t>
  </si>
  <si>
    <t>20 WHITECHAPEL ROAD</t>
  </si>
  <si>
    <t>E1 1EW</t>
  </si>
  <si>
    <t>020 38703029</t>
  </si>
  <si>
    <t>DYX</t>
  </si>
  <si>
    <t>Y06659</t>
  </si>
  <si>
    <t>NOOK SURGERY</t>
  </si>
  <si>
    <t>SALENDINE NOOK</t>
  </si>
  <si>
    <t>01484 463350</t>
  </si>
  <si>
    <t>Y06660</t>
  </si>
  <si>
    <t>CGL BARNET</t>
  </si>
  <si>
    <t>UNIT 10 BREASY PLACE</t>
  </si>
  <si>
    <t>9 BURROUGHS GARDENS</t>
  </si>
  <si>
    <t>NW4 4AU</t>
  </si>
  <si>
    <t>03003 032866</t>
  </si>
  <si>
    <t>Y06661</t>
  </si>
  <si>
    <t>CGL BRIGHTON &amp; HOVE</t>
  </si>
  <si>
    <t>BN2 3RL</t>
  </si>
  <si>
    <t>01273 731900</t>
  </si>
  <si>
    <t>Y06662</t>
  </si>
  <si>
    <t>Y06663</t>
  </si>
  <si>
    <t>COMMUNITY DERMATOLOGY YHP</t>
  </si>
  <si>
    <t>Y06664</t>
  </si>
  <si>
    <t>NHS KERNOW LIVI - EMIS</t>
  </si>
  <si>
    <t>TREVOL BUSINESS PARK</t>
  </si>
  <si>
    <t>01208 812342</t>
  </si>
  <si>
    <t>Y06665</t>
  </si>
  <si>
    <t>SANDWELL COVID19 ASSESSMENT CENTRE</t>
  </si>
  <si>
    <t>Y06666</t>
  </si>
  <si>
    <t>WEST BHAM COVID19 ASSESSMENT CENTRE</t>
  </si>
  <si>
    <t>Y06667</t>
  </si>
  <si>
    <t>GPDQ HOME VISITING</t>
  </si>
  <si>
    <t>Y06668</t>
  </si>
  <si>
    <t>HEREFORDSHIRE MH COMMUNITY WAA</t>
  </si>
  <si>
    <t>HEREFORDSHIRE MH COMM WAA</t>
  </si>
  <si>
    <t>27A ST OWEN STREET</t>
  </si>
  <si>
    <t>Y06669</t>
  </si>
  <si>
    <t>HEREFORDSHIRE MH OA COMMUNITY</t>
  </si>
  <si>
    <t>HFD OLDER ADULT COMMUNITY</t>
  </si>
  <si>
    <t>BENET BLDG, RUCKHALL LANE</t>
  </si>
  <si>
    <t>HR2 9PR</t>
  </si>
  <si>
    <t>Y06670</t>
  </si>
  <si>
    <t>HEREFORDSHIRE MH ACUTE WAA</t>
  </si>
  <si>
    <t>HEREFORD MH WAA (ACUTE)</t>
  </si>
  <si>
    <t>STONEBOW UNIT STONEBOW RD</t>
  </si>
  <si>
    <t>Y06671</t>
  </si>
  <si>
    <t>HEREFORDSHIRE MH GENERAL</t>
  </si>
  <si>
    <t>HEREFORD MH GENERAL</t>
  </si>
  <si>
    <t>Y06672</t>
  </si>
  <si>
    <t>HEREFORDSHIRE MH CAMHS</t>
  </si>
  <si>
    <t>HEREFORDSHIRE CAMHS</t>
  </si>
  <si>
    <t>Y06673</t>
  </si>
  <si>
    <t>SPECIALIST PRACTITIONER SERVICES SWAST</t>
  </si>
  <si>
    <t>03003 69001</t>
  </si>
  <si>
    <t>Y06674</t>
  </si>
  <si>
    <t>WAKEFIELD COVID 19 ASSESSMENT UNITS</t>
  </si>
  <si>
    <t>NHS WAKEFIELD CCG</t>
  </si>
  <si>
    <t>01924 224290</t>
  </si>
  <si>
    <t>Y06675</t>
  </si>
  <si>
    <t>SOUTH DOWNS HEALTH &amp; CARE LTD OOH</t>
  </si>
  <si>
    <t>3RD FLOOR GREENCOAT HOUSE</t>
  </si>
  <si>
    <t>32 ST LEONARDS ROAD</t>
  </si>
  <si>
    <t>BN21 3UT</t>
  </si>
  <si>
    <t>07716 641824</t>
  </si>
  <si>
    <t>DKL</t>
  </si>
  <si>
    <t>Y06676</t>
  </si>
  <si>
    <t>THE GROVE ISLEWORTH</t>
  </si>
  <si>
    <t>103 THE GROVE</t>
  </si>
  <si>
    <t>TW7 4JE</t>
  </si>
  <si>
    <t>02085 382400</t>
  </si>
  <si>
    <t>Y06677</t>
  </si>
  <si>
    <t>DIABETES FOOT CLINIC</t>
  </si>
  <si>
    <t>SIDCUP KIDNEY TREATMENT</t>
  </si>
  <si>
    <t>QUEEN MARY'S HOSPITAL SID</t>
  </si>
  <si>
    <t>02080 680500</t>
  </si>
  <si>
    <t>Y06678</t>
  </si>
  <si>
    <t>ST ELIZABETH HOSPICE</t>
  </si>
  <si>
    <t>565 FOXHALL ROAD</t>
  </si>
  <si>
    <t>01473 727776</t>
  </si>
  <si>
    <t>Y06679</t>
  </si>
  <si>
    <t>EMERGENCY RESPONSE</t>
  </si>
  <si>
    <t>Y06680</t>
  </si>
  <si>
    <t>BRADFORD CARE HOME LIAISON</t>
  </si>
  <si>
    <t>01274 251651</t>
  </si>
  <si>
    <t>Y06710</t>
  </si>
  <si>
    <t>Y06711</t>
  </si>
  <si>
    <t>PETERCHURCH</t>
  </si>
  <si>
    <t>Y06712</t>
  </si>
  <si>
    <t>01432 220920</t>
  </si>
  <si>
    <t>Y06713</t>
  </si>
  <si>
    <t>Y06714</t>
  </si>
  <si>
    <t>Y06715</t>
  </si>
  <si>
    <t>03003 690130</t>
  </si>
  <si>
    <t>Y06716</t>
  </si>
  <si>
    <t>Y06717</t>
  </si>
  <si>
    <t>Y06718</t>
  </si>
  <si>
    <t>B&amp;I PCN HUB</t>
  </si>
  <si>
    <t>THORNBURY ROAD HC</t>
  </si>
  <si>
    <t>Y06719</t>
  </si>
  <si>
    <t>Y06720</t>
  </si>
  <si>
    <t>Y06721</t>
  </si>
  <si>
    <t>Y06722</t>
  </si>
  <si>
    <t>Y06723</t>
  </si>
  <si>
    <t>BSOL NEC PRIMARY CARE CENTRE</t>
  </si>
  <si>
    <t>NORTH AVENUE</t>
  </si>
  <si>
    <t>MARSDEN GREEN</t>
  </si>
  <si>
    <t>B40 1NT</t>
  </si>
  <si>
    <t>01212 033300</t>
  </si>
  <si>
    <t>Y06724</t>
  </si>
  <si>
    <t>RESPIRATORY HUB</t>
  </si>
  <si>
    <t>TURNER RD</t>
  </si>
  <si>
    <t>01206 286791</t>
  </si>
  <si>
    <t>Y06725</t>
  </si>
  <si>
    <t>SOLIHEALTH BALSALL COMMON HUB</t>
  </si>
  <si>
    <t>01217 432159</t>
  </si>
  <si>
    <t>Y06726</t>
  </si>
  <si>
    <t>SOLIHEALTH DORRIDGE HUB</t>
  </si>
  <si>
    <t>Y06727</t>
  </si>
  <si>
    <t>CONNECT STOMA PRESCRIPTIONS</t>
  </si>
  <si>
    <t>MILLENNIUM WAY WEST</t>
  </si>
  <si>
    <t>08005 21740</t>
  </si>
  <si>
    <t>Y06728</t>
  </si>
  <si>
    <t>NEHF COVID-19 ASSESSMENT SITE</t>
  </si>
  <si>
    <t>07483 080849</t>
  </si>
  <si>
    <t>Y06729</t>
  </si>
  <si>
    <t>MECS MINOR EYE CONDITION SERVICE</t>
  </si>
  <si>
    <t>UNIT 2.3</t>
  </si>
  <si>
    <t>WAULK MILL</t>
  </si>
  <si>
    <t>Y06730</t>
  </si>
  <si>
    <t>ST16 3SB</t>
  </si>
  <si>
    <t>01785 254645</t>
  </si>
  <si>
    <t>Y06731</t>
  </si>
  <si>
    <t>WEST ESSEX CLINICAL HUB</t>
  </si>
  <si>
    <t>BUILDING 4 SPENCER CLOSE</t>
  </si>
  <si>
    <t>07436 424602</t>
  </si>
  <si>
    <t>Y06732</t>
  </si>
  <si>
    <t>DERMATOLOGY CLINIC (REMOTE)</t>
  </si>
  <si>
    <t>NORTH MIDDLESEX HOSPITAL</t>
  </si>
  <si>
    <t>STERLING WAY</t>
  </si>
  <si>
    <t>N18 1QX</t>
  </si>
  <si>
    <t>02088 872000</t>
  </si>
  <si>
    <t>RAP</t>
  </si>
  <si>
    <t>Y06733</t>
  </si>
  <si>
    <t>CLACTON GP ALLIANCE EA</t>
  </si>
  <si>
    <t>3 WELLSLEY RD</t>
  </si>
  <si>
    <t>Y06734</t>
  </si>
  <si>
    <t>THURROCK HEALTH HUBS</t>
  </si>
  <si>
    <t>01375 800707</t>
  </si>
  <si>
    <t>Y06735</t>
  </si>
  <si>
    <t>NHS LEEDS CCG HUB</t>
  </si>
  <si>
    <t>WIRA HOUSE SUITES 2-4</t>
  </si>
  <si>
    <t>WEST PARK RING ROAD</t>
  </si>
  <si>
    <t>LS16 6EB</t>
  </si>
  <si>
    <t>01138 435470</t>
  </si>
  <si>
    <t>Y06736</t>
  </si>
  <si>
    <t>RIPON AND MASHAM HUB</t>
  </si>
  <si>
    <t>NORTH ST</t>
  </si>
  <si>
    <t>Y06737</t>
  </si>
  <si>
    <t>TELEHEALTH HUB</t>
  </si>
  <si>
    <t>01535 292763</t>
  </si>
  <si>
    <t>Y06738</t>
  </si>
  <si>
    <t>OLDHAM UNSCHEDULED CARE SERVICE</t>
  </si>
  <si>
    <t>01616 213416</t>
  </si>
  <si>
    <t>Y06739</t>
  </si>
  <si>
    <t>DR KERSHAWS HOSPICE</t>
  </si>
  <si>
    <t>TURF LANE</t>
  </si>
  <si>
    <t>OL2 6EU</t>
  </si>
  <si>
    <t>01616 242727</t>
  </si>
  <si>
    <t>Y06740</t>
  </si>
  <si>
    <t>DONCASTER CLOZAPINE CLINIC</t>
  </si>
  <si>
    <t>01302 798401</t>
  </si>
  <si>
    <t>Y06741</t>
  </si>
  <si>
    <t>MODALITY LLP COMMUNITY SERVICES</t>
  </si>
  <si>
    <t>MODALITY COMMUNITY SERVICES</t>
  </si>
  <si>
    <t>03300 417475</t>
  </si>
  <si>
    <t>Y06742</t>
  </si>
  <si>
    <t>BANES PODIATRY</t>
  </si>
  <si>
    <t>01225 831770</t>
  </si>
  <si>
    <t>Y06743</t>
  </si>
  <si>
    <t>EXTENDED HOURS</t>
  </si>
  <si>
    <t>SPENCER CLOSE</t>
  </si>
  <si>
    <t>03003 037300</t>
  </si>
  <si>
    <t>Y06744</t>
  </si>
  <si>
    <t>TOGETHER DRUG &amp; ALCOHOL SERVICE-EAST&amp;MID</t>
  </si>
  <si>
    <t>PO BOX 140</t>
  </si>
  <si>
    <t>EX14 0FJ</t>
  </si>
  <si>
    <t>DWA</t>
  </si>
  <si>
    <t>Y06745</t>
  </si>
  <si>
    <t>TOGETHER DRUG &amp; ALCOHOL SERVICE - NORTH</t>
  </si>
  <si>
    <t>Y06746</t>
  </si>
  <si>
    <t>TOGETHER DRUG &amp; ALCOHOL SERVICE - SOUTH</t>
  </si>
  <si>
    <t>TEMPLER HOUSE</t>
  </si>
  <si>
    <t>Y06747</t>
  </si>
  <si>
    <t>YORKSHIRE HEALTH NETWORK HUB</t>
  </si>
  <si>
    <t>ROOM 3.12</t>
  </si>
  <si>
    <t>WINDSOR HSE</t>
  </si>
  <si>
    <t>CORNWALL RD</t>
  </si>
  <si>
    <t>HG1 2PW</t>
  </si>
  <si>
    <t>01423 611060</t>
  </si>
  <si>
    <t>Y06748</t>
  </si>
  <si>
    <t>COVENTRY - COVID HUB</t>
  </si>
  <si>
    <t>02476 961067</t>
  </si>
  <si>
    <t>Y06749</t>
  </si>
  <si>
    <t>NORTH - COVID HUB</t>
  </si>
  <si>
    <t>03002 002008</t>
  </si>
  <si>
    <t>Y06750</t>
  </si>
  <si>
    <t>SOUTH - COVID HUB</t>
  </si>
  <si>
    <t>12 ST MARY'S ROAD</t>
  </si>
  <si>
    <t>01926 452812</t>
  </si>
  <si>
    <t>Y06751</t>
  </si>
  <si>
    <t>CLCH ST PETER'S WARD</t>
  </si>
  <si>
    <t>01442 287149</t>
  </si>
  <si>
    <t>Y06752</t>
  </si>
  <si>
    <t>NEWHAM PCN</t>
  </si>
  <si>
    <t>NEWHAM HEALTH COLLABORATI</t>
  </si>
  <si>
    <t>VICARAGE LANE HEALTH CTR</t>
  </si>
  <si>
    <t>02036 882385</t>
  </si>
  <si>
    <t>Y06753</t>
  </si>
  <si>
    <t>NIGHTINGALE NE - DISCHARGE</t>
  </si>
  <si>
    <t>DOWNHILL LANE</t>
  </si>
  <si>
    <t>EAST BOLDON</t>
  </si>
  <si>
    <t>NE36 0BB</t>
  </si>
  <si>
    <t>01912 820889</t>
  </si>
  <si>
    <t>Y06754</t>
  </si>
  <si>
    <t>GP-LED BEDS: LEIGH INFIRMARY</t>
  </si>
  <si>
    <t>WARD 2&amp;3</t>
  </si>
  <si>
    <t>01942 264268</t>
  </si>
  <si>
    <t>Y06755</t>
  </si>
  <si>
    <t>ASHFORD STOUR PCTC</t>
  </si>
  <si>
    <t>MUSGROVE PARK SURGERY</t>
  </si>
  <si>
    <t>BEAVER ROAD</t>
  </si>
  <si>
    <t>TN23 7SP</t>
  </si>
  <si>
    <t>01233 625527</t>
  </si>
  <si>
    <t>Y06756</t>
  </si>
  <si>
    <t>HERNE BAY PRIMARY CARE TREATMENT CENTRE</t>
  </si>
  <si>
    <t>KING EDWARD AVE</t>
  </si>
  <si>
    <t>01227 594708</t>
  </si>
  <si>
    <t>Y06757</t>
  </si>
  <si>
    <t>PSYCHIATRY UK - CHORLEY SOUTH RIBBLE</t>
  </si>
  <si>
    <t>03301 241980</t>
  </si>
  <si>
    <t>Y06758</t>
  </si>
  <si>
    <t>PSYCHIATRY UK-PRESTON</t>
  </si>
  <si>
    <t>Y06759</t>
  </si>
  <si>
    <t>STORT VALLEY &amp; VILLAGES PCN HUB</t>
  </si>
  <si>
    <t>07307 207643</t>
  </si>
  <si>
    <t>Y06760</t>
  </si>
  <si>
    <t>CH PCN ENHANCED ACCESS SERVICE</t>
  </si>
  <si>
    <t>CH OFFICE OF PCNS LIMITED</t>
  </si>
  <si>
    <t>THE BRENTANO SUITE</t>
  </si>
  <si>
    <t>915 HIGH ROAD</t>
  </si>
  <si>
    <t>N12 8QJ</t>
  </si>
  <si>
    <t>02077 297236</t>
  </si>
  <si>
    <t>Y06761</t>
  </si>
  <si>
    <t>HODDESDON &amp; BROXBOURNE PCN HUB</t>
  </si>
  <si>
    <t>C/O HAILEY VIEW SURGERY</t>
  </si>
  <si>
    <t>01992 463793</t>
  </si>
  <si>
    <t>Y06762</t>
  </si>
  <si>
    <t>WELHAT EXTENDED ACCESS HUB</t>
  </si>
  <si>
    <t>SPRING HSE MED CENTRE</t>
  </si>
  <si>
    <t>01707 294358</t>
  </si>
  <si>
    <t>Y06763</t>
  </si>
  <si>
    <t>STEVENAGE SOUTH PCN HUB</t>
  </si>
  <si>
    <t>Y06764</t>
  </si>
  <si>
    <t>UPPER LEA VALLEY EXT ACCESS HUB</t>
  </si>
  <si>
    <t>52A ST ANDREW STREET</t>
  </si>
  <si>
    <t>07535 086314</t>
  </si>
  <si>
    <t>Y06765</t>
  </si>
  <si>
    <t>ADULT ADHD CHESHIRE</t>
  </si>
  <si>
    <t>ADHD &amp; PSYCHIATRY SERVICE</t>
  </si>
  <si>
    <t>MAGHULL BUSINESS CENTRE</t>
  </si>
  <si>
    <t>1 LIVERPOOL ROAD NORTH</t>
  </si>
  <si>
    <t>L31 2HB</t>
  </si>
  <si>
    <t>07305 963230</t>
  </si>
  <si>
    <t>Y06766</t>
  </si>
  <si>
    <t>CLCH HERTS COMMUNITY PALLIATIVE CARE</t>
  </si>
  <si>
    <t>02081 025886</t>
  </si>
  <si>
    <t>Y06767</t>
  </si>
  <si>
    <t>NORTH HERTS EXTENDED ACCESS HUB</t>
  </si>
  <si>
    <t>44 SOLLERSHOT EAST</t>
  </si>
  <si>
    <t>07966 099447</t>
  </si>
  <si>
    <t>Y06768</t>
  </si>
  <si>
    <t>TRUST PRIMARY CARE LTD</t>
  </si>
  <si>
    <t>BOWLING HIGHFIELD MEDICAL</t>
  </si>
  <si>
    <t>07870 558645</t>
  </si>
  <si>
    <t>Y06769</t>
  </si>
  <si>
    <t>SOUTH CENTRAL AMBULANCE SERVICE - CCAS</t>
  </si>
  <si>
    <t>UNIT 7 TALISMAN BUSINESS</t>
  </si>
  <si>
    <t>TALISMAN ROAD</t>
  </si>
  <si>
    <t>OX26 6HR</t>
  </si>
  <si>
    <t>01869 365000</t>
  </si>
  <si>
    <t>Y06770</t>
  </si>
  <si>
    <t>LEA VALLEY HEALTH EXT ACCESS HUB</t>
  </si>
  <si>
    <t>C/O THE LIMES SURGERY</t>
  </si>
  <si>
    <t>07388 995231</t>
  </si>
  <si>
    <t>Y06771</t>
  </si>
  <si>
    <t>L &amp; D HOSPITAL OUTPATIENT PRESCRIBING</t>
  </si>
  <si>
    <t>01582 491166</t>
  </si>
  <si>
    <t>Y06772</t>
  </si>
  <si>
    <t>SPECIALIST SERVICES DIRECTORATE - HJH</t>
  </si>
  <si>
    <t>HILDA JOHNSON HOUSE</t>
  </si>
  <si>
    <t>CROMARTIE STREET</t>
  </si>
  <si>
    <t>03001 231535</t>
  </si>
  <si>
    <t>Y06773</t>
  </si>
  <si>
    <t>COVENTRY EATING DISORDERS</t>
  </si>
  <si>
    <t>02476 232940</t>
  </si>
  <si>
    <t>Y06774</t>
  </si>
  <si>
    <t>OXFED CALM CLINIC</t>
  </si>
  <si>
    <t>OXFED</t>
  </si>
  <si>
    <t>NORTHWAY COMMUNITY CENTRE</t>
  </si>
  <si>
    <t>OX3 9RF</t>
  </si>
  <si>
    <t>01865 223900</t>
  </si>
  <si>
    <t>Y06775</t>
  </si>
  <si>
    <t>EVOLUTIO COMMUNITY OPTHALMOLOGY SERVICE</t>
  </si>
  <si>
    <t>ECARE MEDICAL EYE CLINIC</t>
  </si>
  <si>
    <t>23 VICTORIA ROAD</t>
  </si>
  <si>
    <t>RM1 2JT</t>
  </si>
  <si>
    <t>02037 807860</t>
  </si>
  <si>
    <t>Y06776</t>
  </si>
  <si>
    <t>BLADDER AND BOWEL SERVICE</t>
  </si>
  <si>
    <t>01275 885185</t>
  </si>
  <si>
    <t>Y06777</t>
  </si>
  <si>
    <t>SPIRE SUSSEX HOSPITAL</t>
  </si>
  <si>
    <t>THE RIDGE</t>
  </si>
  <si>
    <t>TN37 7RE</t>
  </si>
  <si>
    <t>01424 757400</t>
  </si>
  <si>
    <t>NT3</t>
  </si>
  <si>
    <t>Y06778</t>
  </si>
  <si>
    <t>COMMUNITY URGENT EYECARE SERVICE GLOS</t>
  </si>
  <si>
    <t>KEITH HOLLAND OPTICIANS</t>
  </si>
  <si>
    <t>27 ST GEORGE'S ROAD</t>
  </si>
  <si>
    <t>GL50 3DT</t>
  </si>
  <si>
    <t>07974 004779</t>
  </si>
  <si>
    <t>Y06779</t>
  </si>
  <si>
    <t>LOCAL PRIMARY CARE GP FEDERATION</t>
  </si>
  <si>
    <t>ROOM 2005</t>
  </si>
  <si>
    <t>BARBARA CASTLE WAY H/C</t>
  </si>
  <si>
    <t>01254 617158</t>
  </si>
  <si>
    <t>Y06780</t>
  </si>
  <si>
    <t>STEVENAGE NORTH PCN HUB</t>
  </si>
  <si>
    <t>Y06781</t>
  </si>
  <si>
    <t>MIDLANDS URGENT DENTAL CARE PILOT</t>
  </si>
  <si>
    <t>MALTINGS DENTAL PRACTICE</t>
  </si>
  <si>
    <t>NG31 6DE</t>
  </si>
  <si>
    <t>01476 563181</t>
  </si>
  <si>
    <t>Y06782</t>
  </si>
  <si>
    <t>MIDDLESEX URGENT DENTAL CARE PILOT</t>
  </si>
  <si>
    <t>SMILE DENTAL TRIAGE</t>
  </si>
  <si>
    <t>1 SWIFT RD</t>
  </si>
  <si>
    <t>UB2 4RP</t>
  </si>
  <si>
    <t>03000 337790</t>
  </si>
  <si>
    <t>Y06783</t>
  </si>
  <si>
    <t>1 TIME SQUARE</t>
  </si>
  <si>
    <t>WA1 2NT</t>
  </si>
  <si>
    <t>01925 444220</t>
  </si>
  <si>
    <t>Y06784</t>
  </si>
  <si>
    <t>COMMUNITY URGENT EYECARE SERVICE CHELT 2</t>
  </si>
  <si>
    <t>INDEPENDENT EYECARE</t>
  </si>
  <si>
    <t>144 BATH ROAD</t>
  </si>
  <si>
    <t>GL53 7NG</t>
  </si>
  <si>
    <t>01242 222802</t>
  </si>
  <si>
    <t>Y06785</t>
  </si>
  <si>
    <t>COMMUNITY URGENT EYECARE SERVICE CHELT 1</t>
  </si>
  <si>
    <t>SMITH &amp; SWEPSON</t>
  </si>
  <si>
    <t>2 IMPERIAL SQUARE</t>
  </si>
  <si>
    <t>GL50 1QB</t>
  </si>
  <si>
    <t>01242 243800</t>
  </si>
  <si>
    <t>Y06786</t>
  </si>
  <si>
    <t>PHOENIX SUNRISERS PCN</t>
  </si>
  <si>
    <t>THE BLENHEIM MEDICAL CTR</t>
  </si>
  <si>
    <t>Y06787</t>
  </si>
  <si>
    <t>PRIMARY CARE URGENT EYE SERVICE</t>
  </si>
  <si>
    <t>APP 51</t>
  </si>
  <si>
    <t>12 LEFTBANK</t>
  </si>
  <si>
    <t>SPINNINGFIELDS</t>
  </si>
  <si>
    <t>M3 3AG</t>
  </si>
  <si>
    <t>07711 672998</t>
  </si>
  <si>
    <t>Y06788</t>
  </si>
  <si>
    <t>BREAST CARE SERVICE</t>
  </si>
  <si>
    <t>Y06789</t>
  </si>
  <si>
    <t>COMMUNITY PHARMACISTS</t>
  </si>
  <si>
    <t>01624 642633</t>
  </si>
  <si>
    <t>Y06790</t>
  </si>
  <si>
    <t>IOM HOSPICE</t>
  </si>
  <si>
    <t>HOSPICE CARE</t>
  </si>
  <si>
    <t>IM4 4RP</t>
  </si>
  <si>
    <t>01624 647400</t>
  </si>
  <si>
    <t>Y06791</t>
  </si>
  <si>
    <t>MINOR INJURIES UNIT RDCH</t>
  </si>
  <si>
    <t>RDCH</t>
  </si>
  <si>
    <t>CUMBERLAND ROAD</t>
  </si>
  <si>
    <t>IM8 3RH</t>
  </si>
  <si>
    <t>01624 811800</t>
  </si>
  <si>
    <t>Y06792</t>
  </si>
  <si>
    <t>BROAD OAK MEDICAL PRACTICE</t>
  </si>
  <si>
    <t>STRELLY HEALTH CENTRE</t>
  </si>
  <si>
    <t>116 STRELLY ROAD</t>
  </si>
  <si>
    <t>01159 797910</t>
  </si>
  <si>
    <t>Y06793</t>
  </si>
  <si>
    <t>HIOW CARE HOME TELEMEDICINE SERVICE</t>
  </si>
  <si>
    <t>ROYAL HAMPSHIRE COUNTY HOSPITAL</t>
  </si>
  <si>
    <t>SO22 5DG</t>
  </si>
  <si>
    <t>03007 727765</t>
  </si>
  <si>
    <t>Y06794</t>
  </si>
  <si>
    <t>MICHAEL SOBELL HOSPICE</t>
  </si>
  <si>
    <t>MOUNT VERNON HOSPITAL</t>
  </si>
  <si>
    <t>HA6 2RN</t>
  </si>
  <si>
    <t>02081 069201</t>
  </si>
  <si>
    <t>Y06795</t>
  </si>
  <si>
    <t>URBAN HEALTH GP HUB</t>
  </si>
  <si>
    <t>01212 506105</t>
  </si>
  <si>
    <t>Y06796</t>
  </si>
  <si>
    <t>SEXUAL HEALTH SHEFFIELD - PCS</t>
  </si>
  <si>
    <t>722 PRINCE OF WALES ROAD</t>
  </si>
  <si>
    <t>DARNALL</t>
  </si>
  <si>
    <t>S9 4EU</t>
  </si>
  <si>
    <t>01143 223111</t>
  </si>
  <si>
    <t>Y06797</t>
  </si>
  <si>
    <t>CHILDRENS OUTPATIENTS</t>
  </si>
  <si>
    <t>OUTPATIENT DEPARTMENT</t>
  </si>
  <si>
    <t>NEW VICTORIA WING RVI</t>
  </si>
  <si>
    <t>01912 336161</t>
  </si>
  <si>
    <t>Y06798</t>
  </si>
  <si>
    <t>HATTERS HEALTH PCN</t>
  </si>
  <si>
    <t>TENTH AVENUE</t>
  </si>
  <si>
    <t>Y06799</t>
  </si>
  <si>
    <t>MEDICS PCN</t>
  </si>
  <si>
    <t>Y06800</t>
  </si>
  <si>
    <t>SEXUAL AND REPRODUCTIVE HEALTH</t>
  </si>
  <si>
    <t>02088 872288</t>
  </si>
  <si>
    <t>Y06801</t>
  </si>
  <si>
    <t>HUDDERSFIELD COVID19 REFERRAL UNIT</t>
  </si>
  <si>
    <t>07970 992105</t>
  </si>
  <si>
    <t>Y06802</t>
  </si>
  <si>
    <t>NORTH NORFOLK COVID RESPONSE</t>
  </si>
  <si>
    <t>ALKMAAR HOUSE</t>
  </si>
  <si>
    <t>4 ALKMAAR WAY</t>
  </si>
  <si>
    <t>NR6 6BF</t>
  </si>
  <si>
    <t>01603 576091</t>
  </si>
  <si>
    <t>Y06803</t>
  </si>
  <si>
    <t>NEURODEVELOPMENT SERVICE HAMPSHIRE</t>
  </si>
  <si>
    <t>FARMSIDE</t>
  </si>
  <si>
    <t>01372 205749</t>
  </si>
  <si>
    <t>Y06804</t>
  </si>
  <si>
    <t>NEURODEVELOPMENT SERVICE SURREY</t>
  </si>
  <si>
    <t>Y06805</t>
  </si>
  <si>
    <t>CMHT OP WAVERLEY</t>
  </si>
  <si>
    <t>BERKELEY HOUSE</t>
  </si>
  <si>
    <t>11-13 OCKFORD ROAD</t>
  </si>
  <si>
    <t>GU7 1QU</t>
  </si>
  <si>
    <t>01483 528116</t>
  </si>
  <si>
    <t>Y06806</t>
  </si>
  <si>
    <t>SABP OLDER ADULT</t>
  </si>
  <si>
    <t>UNIT 18</t>
  </si>
  <si>
    <t>MOLE BUSINESS PARK</t>
  </si>
  <si>
    <t>RANDALLS ROAD</t>
  </si>
  <si>
    <t>KT22 7AD</t>
  </si>
  <si>
    <t>03005 555222</t>
  </si>
  <si>
    <t>Y06807</t>
  </si>
  <si>
    <t>WARRINGTON ASST &amp; HT TEAM</t>
  </si>
  <si>
    <t>WAKEFIELD HOUSE</t>
  </si>
  <si>
    <t>WA5 1GH</t>
  </si>
  <si>
    <t>01925 666647</t>
  </si>
  <si>
    <t>Y06808</t>
  </si>
  <si>
    <t>START</t>
  </si>
  <si>
    <t>GDV</t>
  </si>
  <si>
    <t>Y06809</t>
  </si>
  <si>
    <t>EAST BEDFORD PCN</t>
  </si>
  <si>
    <t>01234 213185</t>
  </si>
  <si>
    <t>Y06810</t>
  </si>
  <si>
    <t>WHITEHOUSE HEALTH CENTRE</t>
  </si>
  <si>
    <t>DORSET WAY</t>
  </si>
  <si>
    <t>WHITEHOUSE</t>
  </si>
  <si>
    <t>MK8 1EQ</t>
  </si>
  <si>
    <t>01908 872500</t>
  </si>
  <si>
    <t>Y06811</t>
  </si>
  <si>
    <t>WATLING STREET PCN</t>
  </si>
  <si>
    <t>STONY MEDICAL CENTRE</t>
  </si>
  <si>
    <t>Y06812</t>
  </si>
  <si>
    <t>PRIMARY EYECARE SERVICES</t>
  </si>
  <si>
    <t>2.3 WAULK MILL</t>
  </si>
  <si>
    <t>AFW</t>
  </si>
  <si>
    <t>Y06813</t>
  </si>
  <si>
    <t>BIRMINGHAM SMARTCARE HUB</t>
  </si>
  <si>
    <t>97 HILLMEADS ROAD</t>
  </si>
  <si>
    <t>B38 9NE</t>
  </si>
  <si>
    <t>07413 232675</t>
  </si>
  <si>
    <t>Y06814</t>
  </si>
  <si>
    <t>HMP FAILOVER PRISON 1</t>
  </si>
  <si>
    <t>ROLLESTONE CAMP</t>
  </si>
  <si>
    <t>ROLLESTONE CROSSROADS</t>
  </si>
  <si>
    <t>SP3 4DS</t>
  </si>
  <si>
    <t>01980 675502</t>
  </si>
  <si>
    <t>Y06815</t>
  </si>
  <si>
    <t>SWL CCG SELDOC COVID CAS</t>
  </si>
  <si>
    <t>02086 191250</t>
  </si>
  <si>
    <t>Y06816</t>
  </si>
  <si>
    <t>OPTEGRA EYE HEALTH CARE</t>
  </si>
  <si>
    <t>OPTEGRA UK HEAD OFFICE</t>
  </si>
  <si>
    <t>7 THE TECHNOLOGY PARK</t>
  </si>
  <si>
    <t>COLLINDALE</t>
  </si>
  <si>
    <t>NW9 6BX</t>
  </si>
  <si>
    <t>02075 095226</t>
  </si>
  <si>
    <t>NNH</t>
  </si>
  <si>
    <t>Y06817</t>
  </si>
  <si>
    <t>CNWL RAPID RESPONSE</t>
  </si>
  <si>
    <t>ICKENHAM CLINIC</t>
  </si>
  <si>
    <t>COMMUNITY CLOSE</t>
  </si>
  <si>
    <t>UB10 8RE</t>
  </si>
  <si>
    <t>01895 628816</t>
  </si>
  <si>
    <t>Y06818</t>
  </si>
  <si>
    <t>MSK CATS TEAM</t>
  </si>
  <si>
    <t>BOSTON HOUSE</t>
  </si>
  <si>
    <t>01942 482261</t>
  </si>
  <si>
    <t>Y06819</t>
  </si>
  <si>
    <t>SDH PRIMARY CARE MENTAL HEALTH SERVICE</t>
  </si>
  <si>
    <t>ASHMORE TERRACE</t>
  </si>
  <si>
    <t>WHEATLEY HILL</t>
  </si>
  <si>
    <t>DH6 3NP</t>
  </si>
  <si>
    <t>01913 692134</t>
  </si>
  <si>
    <t>Y06821</t>
  </si>
  <si>
    <t>DERMATOLOGY DEPARTMENT</t>
  </si>
  <si>
    <t>PROSSER WHITE CENTRE</t>
  </si>
  <si>
    <t>LEIGH INF</t>
  </si>
  <si>
    <t>01942 264743</t>
  </si>
  <si>
    <t>Y06825</t>
  </si>
  <si>
    <t>RDASH PODIATRY SERVICE</t>
  </si>
  <si>
    <t>CANTLEY HEALTH CENTRE</t>
  </si>
  <si>
    <t>MIDDLEHAM ROAD</t>
  </si>
  <si>
    <t>DN4 6EN</t>
  </si>
  <si>
    <t>01302 379550</t>
  </si>
  <si>
    <t>Y06826</t>
  </si>
  <si>
    <t>CHISWICK PCN EXTENDED HOURS HUB</t>
  </si>
  <si>
    <t>02086 301600</t>
  </si>
  <si>
    <t>Y06827</t>
  </si>
  <si>
    <t>ENFIELD UNITY PCN</t>
  </si>
  <si>
    <t>02037 04900</t>
  </si>
  <si>
    <t>Y06828</t>
  </si>
  <si>
    <t>ENFIELD CARE NETWORK PCN</t>
  </si>
  <si>
    <t>02088 78344</t>
  </si>
  <si>
    <t>Y06829</t>
  </si>
  <si>
    <t>ENFIELD SOUTH WEST PCN</t>
  </si>
  <si>
    <t>02088 62751</t>
  </si>
  <si>
    <t>Y06830</t>
  </si>
  <si>
    <t>WALLSEND PRIMARY CARE NETWORK OOH</t>
  </si>
  <si>
    <t>01912 958500</t>
  </si>
  <si>
    <t>Y06831</t>
  </si>
  <si>
    <t>HUC AS SERVICE</t>
  </si>
  <si>
    <t>08445 606606</t>
  </si>
  <si>
    <t>Y06832</t>
  </si>
  <si>
    <t>PSYCHIATRY UK - LANCASHIRE</t>
  </si>
  <si>
    <t>Y06833</t>
  </si>
  <si>
    <t>THE RIDGE PCN</t>
  </si>
  <si>
    <t>Y06834</t>
  </si>
  <si>
    <t>GWR PCN HUB</t>
  </si>
  <si>
    <t>02085 775304</t>
  </si>
  <si>
    <t>Y06835</t>
  </si>
  <si>
    <t>ECARE MEDICAL EYE (CASUALTY) CLINIC</t>
  </si>
  <si>
    <t>Y06836</t>
  </si>
  <si>
    <t>HERTFORDSHIRE SAS</t>
  </si>
  <si>
    <t>98 COTTERELLS</t>
  </si>
  <si>
    <t>HP1 1JQ</t>
  </si>
  <si>
    <t>08081 784448</t>
  </si>
  <si>
    <t>Y06837</t>
  </si>
  <si>
    <t>HUC WEST ESSEX EA2</t>
  </si>
  <si>
    <t>Y06838</t>
  </si>
  <si>
    <t>HOUNSLOW HEALTH PCN HUB</t>
  </si>
  <si>
    <t>MASWELL PARK HEALTH CTR</t>
  </si>
  <si>
    <t>02086 303476</t>
  </si>
  <si>
    <t>Y06839</t>
  </si>
  <si>
    <t>FOLKESTONE UTC AND DEAL UTC</t>
  </si>
  <si>
    <t>FOLKESTONE UTC</t>
  </si>
  <si>
    <t>01303 854494</t>
  </si>
  <si>
    <t>Y06840</t>
  </si>
  <si>
    <t>EAST:MK PCN</t>
  </si>
  <si>
    <t>68 BRADWELL COMMON BLVD</t>
  </si>
  <si>
    <t>Y06841</t>
  </si>
  <si>
    <t>DONCASTER CHILDRENS 0-19YRS COMM.SERV</t>
  </si>
  <si>
    <t>HONEYSUCKLE LODGE</t>
  </si>
  <si>
    <t>01302 566776</t>
  </si>
  <si>
    <t>Y06842</t>
  </si>
  <si>
    <t>DIABETES CARE FOR YOU SUSSEX</t>
  </si>
  <si>
    <t>MOULSECOOMB HEALTH CENTRE</t>
  </si>
  <si>
    <t>HODSHROVE LANE</t>
  </si>
  <si>
    <t>BN2 4SE</t>
  </si>
  <si>
    <t>03003 038066</t>
  </si>
  <si>
    <t>Y06843</t>
  </si>
  <si>
    <t>DIABETES CARE FOR YOU B&amp;H</t>
  </si>
  <si>
    <t>MOUSLECOOMB HEALTH CENTRE</t>
  </si>
  <si>
    <t>Y06844</t>
  </si>
  <si>
    <t>DONCASTER PROJECT 3 H&amp;W SERVICE</t>
  </si>
  <si>
    <t>EAST LAITH GATE HOUSE</t>
  </si>
  <si>
    <t>EAST LAITH GATE</t>
  </si>
  <si>
    <t>DN1 1JE</t>
  </si>
  <si>
    <t>01302 640032</t>
  </si>
  <si>
    <t>Y06845</t>
  </si>
  <si>
    <t>CRAWLEY URGENT TREATMENT CENTRE</t>
  </si>
  <si>
    <t>CRAWLEY HOSPITAL</t>
  </si>
  <si>
    <t>WEST GREEN DRIVE</t>
  </si>
  <si>
    <t>RH11 7DH</t>
  </si>
  <si>
    <t>01293 301025</t>
  </si>
  <si>
    <t>Y06846</t>
  </si>
  <si>
    <t>DONCASTER COMM CHILD SPECIALIST NURSES</t>
  </si>
  <si>
    <t>01302 379566</t>
  </si>
  <si>
    <t>Y06847</t>
  </si>
  <si>
    <t>CARITAS MEDICAL PCN</t>
  </si>
  <si>
    <t>23C CARLISLE RD</t>
  </si>
  <si>
    <t>QUEENS PK</t>
  </si>
  <si>
    <t>Y06848</t>
  </si>
  <si>
    <t>NEXUS MK PCN</t>
  </si>
  <si>
    <t>Y06849</t>
  </si>
  <si>
    <t>Y06850</t>
  </si>
  <si>
    <t>ADULT ADHD CHESHIRE PRIORY SERVICE</t>
  </si>
  <si>
    <t>PRIORY HOSP ALTRINGHAM</t>
  </si>
  <si>
    <t>RAPPAX ROAD</t>
  </si>
  <si>
    <t>HALE</t>
  </si>
  <si>
    <t>WA15 0NU</t>
  </si>
  <si>
    <t>01619 040050</t>
  </si>
  <si>
    <t>Y06851</t>
  </si>
  <si>
    <t>WE ARE WITH YOU - DARLINGTON</t>
  </si>
  <si>
    <t>26 CONISCLIFFE ROAD</t>
  </si>
  <si>
    <t>DL3 7RG</t>
  </si>
  <si>
    <t>02072 515860</t>
  </si>
  <si>
    <t>Y06852</t>
  </si>
  <si>
    <t>NEWHAM PRIMARY CARE EXTENDED ACCESS</t>
  </si>
  <si>
    <t>NEWHAM GENERAL HOSPITAL</t>
  </si>
  <si>
    <t>E13 8SL</t>
  </si>
  <si>
    <t>02075 114448</t>
  </si>
  <si>
    <t>Y06853</t>
  </si>
  <si>
    <t>BARKING HOSPITAL URGENT TREATMENT CENTRE</t>
  </si>
  <si>
    <t>BARKING HOSPITAL</t>
  </si>
  <si>
    <t>03003 001720</t>
  </si>
  <si>
    <t>Y06854</t>
  </si>
  <si>
    <t>KHATTAK HUB</t>
  </si>
  <si>
    <t>THE MEMORIAL HEALTH CTR</t>
  </si>
  <si>
    <t>01217 734622</t>
  </si>
  <si>
    <t>Y06855</t>
  </si>
  <si>
    <t>REDHILL PHOENIX IMPROVED ACCESS</t>
  </si>
  <si>
    <t>ST PAUL'S ROAD WEST</t>
  </si>
  <si>
    <t>Y06856</t>
  </si>
  <si>
    <t>THE CRAMLINGTON HUB</t>
  </si>
  <si>
    <t>01670 337737</t>
  </si>
  <si>
    <t>Y06857</t>
  </si>
  <si>
    <t>NELFT DEMENTIA CRISIS SUPPORT TEAM</t>
  </si>
  <si>
    <t>CORRINGHAM HEALTH CENTRE</t>
  </si>
  <si>
    <t>01277 695110</t>
  </si>
  <si>
    <t>Y06858</t>
  </si>
  <si>
    <t>TITAN PCN</t>
  </si>
  <si>
    <t>LU4 0TR</t>
  </si>
  <si>
    <t>Y06859</t>
  </si>
  <si>
    <t>NELFT OLDER ADULTS H&amp;W SERVICE</t>
  </si>
  <si>
    <t>03003 001725</t>
  </si>
  <si>
    <t>Y06860</t>
  </si>
  <si>
    <t>BEACON PARK HOSPITAL</t>
  </si>
  <si>
    <t>BEACON BUSINESS PARK</t>
  </si>
  <si>
    <t>BRERETON WAY</t>
  </si>
  <si>
    <t>ST18 0XF</t>
  </si>
  <si>
    <t>01785 238401</t>
  </si>
  <si>
    <t>Y06861</t>
  </si>
  <si>
    <t>HERTFORD &amp; RURALS PCN HUB</t>
  </si>
  <si>
    <t>Y06862</t>
  </si>
  <si>
    <t>AIREDALE AND CRAVEN EIP</t>
  </si>
  <si>
    <t>07764 925993</t>
  </si>
  <si>
    <t>Y06863</t>
  </si>
  <si>
    <t>LIVERPOOL COMMUNITY RESPIRATORY TEAM</t>
  </si>
  <si>
    <t>ROYAL LIVERPOOL HOSPITAL</t>
  </si>
  <si>
    <t>07880 794162</t>
  </si>
  <si>
    <t>Y06864</t>
  </si>
  <si>
    <t>PARKHURST OPTICIANS BENTLEY</t>
  </si>
  <si>
    <t>01302 874433</t>
  </si>
  <si>
    <t>Y06865</t>
  </si>
  <si>
    <t>PARKHURST OPTICIANS DONCASTER</t>
  </si>
  <si>
    <t>21 PRINTING OFFICE STREET</t>
  </si>
  <si>
    <t>DN1 1TJ</t>
  </si>
  <si>
    <t>01302 369744</t>
  </si>
  <si>
    <t>Y06866</t>
  </si>
  <si>
    <t>NELFT COMMUNITY PAEDIATRIC TEAM</t>
  </si>
  <si>
    <t>GREAT OAKS CLINIC</t>
  </si>
  <si>
    <t>03003 001515</t>
  </si>
  <si>
    <t>Y06867</t>
  </si>
  <si>
    <t>STAMFORD LANE</t>
  </si>
  <si>
    <t>TURNCHAPEL</t>
  </si>
  <si>
    <t>PL9 9XA</t>
  </si>
  <si>
    <t>01752 401172</t>
  </si>
  <si>
    <t>Y06868</t>
  </si>
  <si>
    <t>SDH&amp;C DIABETES SERVICE</t>
  </si>
  <si>
    <t>01372 735548</t>
  </si>
  <si>
    <t>Y06869</t>
  </si>
  <si>
    <t>RDASH ROTHERHAM COMMUNITY MH SERVICES</t>
  </si>
  <si>
    <t>03000 215652</t>
  </si>
  <si>
    <t>Y06870</t>
  </si>
  <si>
    <t>BUCKINGHAMSHIRE CLINICAL SERVICES</t>
  </si>
  <si>
    <t>EXECUTIVE OFFICE</t>
  </si>
  <si>
    <t>AMERSHAM HOSPITAL</t>
  </si>
  <si>
    <t>WHIELDEN STREET</t>
  </si>
  <si>
    <t>HP7 0JD</t>
  </si>
  <si>
    <t>01494 586714</t>
  </si>
  <si>
    <t>Y06871</t>
  </si>
  <si>
    <t>EAST KENT ALLIANCE UTCS</t>
  </si>
  <si>
    <t>WILLIAM HARVEY HOSPITAL</t>
  </si>
  <si>
    <t>TN24 0LZ</t>
  </si>
  <si>
    <t>01233 616799</t>
  </si>
  <si>
    <t>Y06872</t>
  </si>
  <si>
    <t>COMMUNITY PAEDIATRIC NURSING</t>
  </si>
  <si>
    <t>01942 481595</t>
  </si>
  <si>
    <t>Y06873</t>
  </si>
  <si>
    <t>ACUTE PAIN SERVICE</t>
  </si>
  <si>
    <t>01942 483413</t>
  </si>
  <si>
    <t>Y06874</t>
  </si>
  <si>
    <t>THE CROWN PCN</t>
  </si>
  <si>
    <t>01908 363014</t>
  </si>
  <si>
    <t>Y06875</t>
  </si>
  <si>
    <t>BROWNHILL CLINIC</t>
  </si>
  <si>
    <t>03004 213887</t>
  </si>
  <si>
    <t>Y06876</t>
  </si>
  <si>
    <t>LIVING CARE GASTROENTEROLOGY SERVICE</t>
  </si>
  <si>
    <t>Y06877</t>
  </si>
  <si>
    <t>HEALTH VISITING</t>
  </si>
  <si>
    <t>OLDMIXON CRESCENT</t>
  </si>
  <si>
    <t>BS24 9AY</t>
  </si>
  <si>
    <t>01934 533300</t>
  </si>
  <si>
    <t>Y06878</t>
  </si>
  <si>
    <t>TURNING POINT - H&amp;CRS (HACKNEY)</t>
  </si>
  <si>
    <t>102-110 MARE STREET</t>
  </si>
  <si>
    <t>03451 440050</t>
  </si>
  <si>
    <t>Y06879</t>
  </si>
  <si>
    <t>TURNING POINT - H&amp;CRS (CITY OF LONDON)</t>
  </si>
  <si>
    <t>Y06880</t>
  </si>
  <si>
    <t>THE EDGE</t>
  </si>
  <si>
    <t>CLOWES STREET</t>
  </si>
  <si>
    <t>M3 5NA</t>
  </si>
  <si>
    <t>02031 894604</t>
  </si>
  <si>
    <t>Y06881</t>
  </si>
  <si>
    <t>SOUTH EAST COAST AMBULANCE SERVICE</t>
  </si>
  <si>
    <t>NEXUS HOUSE</t>
  </si>
  <si>
    <t>4 GATWICK ROAD</t>
  </si>
  <si>
    <t>RH10 9BG</t>
  </si>
  <si>
    <t>03306 781118</t>
  </si>
  <si>
    <t>RYD</t>
  </si>
  <si>
    <t>Y06882</t>
  </si>
  <si>
    <t>EMGPHA</t>
  </si>
  <si>
    <t>01179 061817</t>
  </si>
  <si>
    <t>Y06883</t>
  </si>
  <si>
    <t>OHP MOBY PCN EXTENDED ACCESS HUB</t>
  </si>
  <si>
    <t>01217 283911</t>
  </si>
  <si>
    <t>Y06884</t>
  </si>
  <si>
    <t>ST MARYS HOSPICE - SWB COMMUNITY TEAM</t>
  </si>
  <si>
    <t>ST MARY'S HOSPICE</t>
  </si>
  <si>
    <t>01214 728793</t>
  </si>
  <si>
    <t>Y06885</t>
  </si>
  <si>
    <t>OHP LORDSWOOD EXTENDED ACCESS HUB</t>
  </si>
  <si>
    <t>01214 262030</t>
  </si>
  <si>
    <t>Y06886</t>
  </si>
  <si>
    <t>OHP ROH EXTENDED ACCESS HUB</t>
  </si>
  <si>
    <t>ROYAL ORTHOPAEDIC HOSP</t>
  </si>
  <si>
    <t>BRISTOL ROAD SOUTH</t>
  </si>
  <si>
    <t>B31 2AP</t>
  </si>
  <si>
    <t>01214 223111</t>
  </si>
  <si>
    <t>Y06887</t>
  </si>
  <si>
    <t>OHP HARLEQUIN EXTENDED ACCESS HUB</t>
  </si>
  <si>
    <t>01217 478291</t>
  </si>
  <si>
    <t>Y06888</t>
  </si>
  <si>
    <t>IRIDIUM EXTENDED ACCESS HUB</t>
  </si>
  <si>
    <t>Y06889</t>
  </si>
  <si>
    <t>OHP SUTTON EXTENDED ACCESS HUB</t>
  </si>
  <si>
    <t>ASHFURLONG HEALTH CENTRE</t>
  </si>
  <si>
    <t>01213 232121</t>
  </si>
  <si>
    <t>Y06890</t>
  </si>
  <si>
    <t>NELFT EWMHS</t>
  </si>
  <si>
    <t>GREAT OAKS CLINIC EWMHS</t>
  </si>
  <si>
    <t>08009 530222</t>
  </si>
  <si>
    <t>Y06891</t>
  </si>
  <si>
    <t>NHS 111 FIRST CLINICAL ADVICE SERVICE</t>
  </si>
  <si>
    <t>UNITS 4-6 ENTERPRISE WAY</t>
  </si>
  <si>
    <t>WAVERTREE BUSINESS PARK</t>
  </si>
  <si>
    <t>01513 179873</t>
  </si>
  <si>
    <t>Y06892</t>
  </si>
  <si>
    <t>OASIS PCN</t>
  </si>
  <si>
    <t>Y06893</t>
  </si>
  <si>
    <t>OXON PML CALM SERVICE</t>
  </si>
  <si>
    <t>01295 981170</t>
  </si>
  <si>
    <t>Y06894</t>
  </si>
  <si>
    <t>RENACRES HOSPITAL</t>
  </si>
  <si>
    <t>RENACRES LANE</t>
  </si>
  <si>
    <t>HALSALL</t>
  </si>
  <si>
    <t>L39 8SE</t>
  </si>
  <si>
    <t>01704 841133</t>
  </si>
  <si>
    <t>Y06895</t>
  </si>
  <si>
    <t>EAST STAFFS HEART FAILURE</t>
  </si>
  <si>
    <t>ST GEORGES HOSPITAL</t>
  </si>
  <si>
    <t>01785 783118</t>
  </si>
  <si>
    <t>Y06896</t>
  </si>
  <si>
    <t>OVERGATE PRESCRIBING</t>
  </si>
  <si>
    <t>OVERGATE HOSPICE</t>
  </si>
  <si>
    <t>30 HULLEN EDGE ROAD</t>
  </si>
  <si>
    <t>HX5 0QY</t>
  </si>
  <si>
    <t>01422 379151</t>
  </si>
  <si>
    <t>Y06897</t>
  </si>
  <si>
    <t>BOGNOR HOSPITAL MINOR INJURIES UNIT</t>
  </si>
  <si>
    <t>SHRIPNEY ROAD</t>
  </si>
  <si>
    <t>PO22 9PP</t>
  </si>
  <si>
    <t>01243 865418</t>
  </si>
  <si>
    <t>Y06898</t>
  </si>
  <si>
    <t>CAMBRIDGESHIRE SARC</t>
  </si>
  <si>
    <t>Y06899</t>
  </si>
  <si>
    <t>ST LEONARDS HOSPICE</t>
  </si>
  <si>
    <t>185 TADCASTER ROAD</t>
  </si>
  <si>
    <t>DRINGHOUSES</t>
  </si>
  <si>
    <t>YO24 1GL</t>
  </si>
  <si>
    <t>01904 708553</t>
  </si>
  <si>
    <t>Y06900</t>
  </si>
  <si>
    <t>01905 520150</t>
  </si>
  <si>
    <t>Y06901</t>
  </si>
  <si>
    <t>HCT ANTI-COAGULATION SERVICE</t>
  </si>
  <si>
    <t>34 BEDFORD ROAD</t>
  </si>
  <si>
    <t>03001 237571</t>
  </si>
  <si>
    <t>Y06902</t>
  </si>
  <si>
    <t>UCKFIELD HOSPITAL MINOR INJURIES UNIT</t>
  </si>
  <si>
    <t>UCKFIELD HOSPITAL MIU</t>
  </si>
  <si>
    <t>01825 721501</t>
  </si>
  <si>
    <t>Y06903</t>
  </si>
  <si>
    <t>LEWES URGENT TREATMENT CENTRE</t>
  </si>
  <si>
    <t>QUEEN VICTORIA HOSPITAL</t>
  </si>
  <si>
    <t>NEVILL ROAD</t>
  </si>
  <si>
    <t>BN7 1PE</t>
  </si>
  <si>
    <t>01273 666492</t>
  </si>
  <si>
    <t>Y06904</t>
  </si>
  <si>
    <t>PRIMARY CARE MENTAL HEALTH SERVICE</t>
  </si>
  <si>
    <t>DISCOVERY PARK</t>
  </si>
  <si>
    <t>08002 425199</t>
  </si>
  <si>
    <t>Y06905</t>
  </si>
  <si>
    <t>PES AT HATHERSHAW OLDHAM</t>
  </si>
  <si>
    <t>250 ASHTON ROAD</t>
  </si>
  <si>
    <t>OL8 1QN</t>
  </si>
  <si>
    <t>01612 582147</t>
  </si>
  <si>
    <t>Y06906</t>
  </si>
  <si>
    <t>PES AT PAUL CHEETHAM OLDHAM</t>
  </si>
  <si>
    <t>4 LORD SQUARE</t>
  </si>
  <si>
    <t>YORKSHIRE STREET</t>
  </si>
  <si>
    <t>OL16 1ED</t>
  </si>
  <si>
    <t>01706 647119</t>
  </si>
  <si>
    <t>Y06907</t>
  </si>
  <si>
    <t>PES @ ALLISTER &amp; SIMPSON CHESHIRE</t>
  </si>
  <si>
    <t>9 THE CROSS</t>
  </si>
  <si>
    <t>CH64 9UB</t>
  </si>
  <si>
    <t>01513 366629</t>
  </si>
  <si>
    <t>Y06908</t>
  </si>
  <si>
    <t>PES AT HARRIS OPTICIANS CHESHIRE</t>
  </si>
  <si>
    <t>175 TELEGRAPH ROAD</t>
  </si>
  <si>
    <t>CH60 7SE</t>
  </si>
  <si>
    <t>01514 324130</t>
  </si>
  <si>
    <t>Y06909</t>
  </si>
  <si>
    <t>PES AT JANE SMELLIE CHESTER</t>
  </si>
  <si>
    <t>45-47 HOOLE ROAD</t>
  </si>
  <si>
    <t>CH2 3NH</t>
  </si>
  <si>
    <t>01244 679841</t>
  </si>
  <si>
    <t>Y06910</t>
  </si>
  <si>
    <t>PES AT JANE SMELLIE WHITCHURCH</t>
  </si>
  <si>
    <t>SY13 1AU</t>
  </si>
  <si>
    <t>01948 666767</t>
  </si>
  <si>
    <t>Y06911</t>
  </si>
  <si>
    <t>PES @ OLDBURY &amp; CRUIKSHANK CHESHIRE</t>
  </si>
  <si>
    <t>73 PICKFORD STREET</t>
  </si>
  <si>
    <t>SK11 6JD</t>
  </si>
  <si>
    <t>01625 615002</t>
  </si>
  <si>
    <t>Y06912</t>
  </si>
  <si>
    <t>PES AT PARK LANE CHESHIRE</t>
  </si>
  <si>
    <t>141 PARK LANE</t>
  </si>
  <si>
    <t>SK11 6UB</t>
  </si>
  <si>
    <t>01625 432777</t>
  </si>
  <si>
    <t>Y06913</t>
  </si>
  <si>
    <t>PES AT SMITH &amp; WALKER DN15 NE LINCS</t>
  </si>
  <si>
    <t>1 HIGH STREET</t>
  </si>
  <si>
    <t>DN15 9PU</t>
  </si>
  <si>
    <t>01724 733754</t>
  </si>
  <si>
    <t>Y06914</t>
  </si>
  <si>
    <t>PES AT SMITH &amp; WALKER DN40 NE LINCS</t>
  </si>
  <si>
    <t>2 KENNEDY WAY</t>
  </si>
  <si>
    <t>DN40 2AE</t>
  </si>
  <si>
    <t>01469 572702</t>
  </si>
  <si>
    <t>Y06915</t>
  </si>
  <si>
    <t>PES AT SMITH &amp; WALKER DN18 NE LINCS</t>
  </si>
  <si>
    <t>16 HIGH STREET</t>
  </si>
  <si>
    <t>DN18 5PD</t>
  </si>
  <si>
    <t>01652 632315</t>
  </si>
  <si>
    <t>Y06916</t>
  </si>
  <si>
    <t>PES @ MULDOON &amp; TONGE T&amp;G</t>
  </si>
  <si>
    <t>150 STAMFORD ST CENTRAL</t>
  </si>
  <si>
    <t>OL6 6AD</t>
  </si>
  <si>
    <t>01613 304643</t>
  </si>
  <si>
    <t>Y06917</t>
  </si>
  <si>
    <t>HAMMOND AND DUMMER OPTICIANS</t>
  </si>
  <si>
    <t>368-370 MIDSUMMER BOULEVARD</t>
  </si>
  <si>
    <t>MK9 2EA</t>
  </si>
  <si>
    <t>01908 695395</t>
  </si>
  <si>
    <t>Y06918</t>
  </si>
  <si>
    <t>PES AT SAFARIAN AND SIMON HILLINGDON</t>
  </si>
  <si>
    <t>62 ST JOHNS WOOD HIGH STREET</t>
  </si>
  <si>
    <t>NW8 7SH</t>
  </si>
  <si>
    <t>02077 221917</t>
  </si>
  <si>
    <t>Y06919</t>
  </si>
  <si>
    <t>PES AT SPECSAVERS HAYES HILLINGDON</t>
  </si>
  <si>
    <t>5-19 BOTWELL LANE</t>
  </si>
  <si>
    <t>UB3 2AB</t>
  </si>
  <si>
    <t>02087 564980</t>
  </si>
  <si>
    <t>Y06920</t>
  </si>
  <si>
    <t>PES AT THE VILLAGE OPTICIANS BURY</t>
  </si>
  <si>
    <t>470 BURY NEW ROAD</t>
  </si>
  <si>
    <t>M25 1AX</t>
  </si>
  <si>
    <t>01617 730069</t>
  </si>
  <si>
    <t>Y06921</t>
  </si>
  <si>
    <t>PES AT STOTTS OPTICIANS BURY</t>
  </si>
  <si>
    <t>113 PARR LANE</t>
  </si>
  <si>
    <t>BL9 8JN</t>
  </si>
  <si>
    <t>01617 966170</t>
  </si>
  <si>
    <t>Y06922</t>
  </si>
  <si>
    <t>LEATHERHEAD PCN (SDH&amp;C)</t>
  </si>
  <si>
    <t>LEATHERHEAD HOSPITAL</t>
  </si>
  <si>
    <t>01372 735754</t>
  </si>
  <si>
    <t>Y06923</t>
  </si>
  <si>
    <t>EPSOM ICP PCN (SDH&amp;C)</t>
  </si>
  <si>
    <t>NEECH</t>
  </si>
  <si>
    <t>01372 735772</t>
  </si>
  <si>
    <t>Y06924</t>
  </si>
  <si>
    <t>EAST ELMBRIDGE PCN (SDH&amp;C)</t>
  </si>
  <si>
    <t>MOLESEY HOSPITAL</t>
  </si>
  <si>
    <t>02082 964466</t>
  </si>
  <si>
    <t>Y06925</t>
  </si>
  <si>
    <t>DORKING PCN (SDH&amp;C)</t>
  </si>
  <si>
    <t>01372 735715</t>
  </si>
  <si>
    <t>Y06926</t>
  </si>
  <si>
    <t>DCHS COMMUNITY SERVICES</t>
  </si>
  <si>
    <t>Y06927</t>
  </si>
  <si>
    <t>DCHS URGENT TREATMENT CENTRE</t>
  </si>
  <si>
    <t>Y06928</t>
  </si>
  <si>
    <t>AYCLIFFE SECURE CENTRE</t>
  </si>
  <si>
    <t>Y06929</t>
  </si>
  <si>
    <t>SS9 PCN</t>
  </si>
  <si>
    <t>07885 287904</t>
  </si>
  <si>
    <t>Y06930</t>
  </si>
  <si>
    <t>HILLTON PCN</t>
  </si>
  <si>
    <t>AMPHTILL</t>
  </si>
  <si>
    <t>01525 844991</t>
  </si>
  <si>
    <t>Y06931</t>
  </si>
  <si>
    <t>LINCOLNSHIRE SECURE UNIT</t>
  </si>
  <si>
    <t>Y06932</t>
  </si>
  <si>
    <t>ASTER REHABILITATION UNIT</t>
  </si>
  <si>
    <t>BIRCHWOOD GRANGE NURSING</t>
  </si>
  <si>
    <t>177 PRESTON HILL</t>
  </si>
  <si>
    <t>HA3 9UY</t>
  </si>
  <si>
    <t>02083 851115</t>
  </si>
  <si>
    <t>Y06933</t>
  </si>
  <si>
    <t>KCHFT WEST KENT URGENT TREATMENT CENTRE</t>
  </si>
  <si>
    <t>WEST KENT UTC</t>
  </si>
  <si>
    <t>SEVENOAKS HOSPITAL</t>
  </si>
  <si>
    <t>TN13 3PG</t>
  </si>
  <si>
    <t>01732 459956</t>
  </si>
  <si>
    <t>Y06934</t>
  </si>
  <si>
    <t>WORCESTERSHIRE COMMUNITY</t>
  </si>
  <si>
    <t>01905 681870</t>
  </si>
  <si>
    <t>Y06935</t>
  </si>
  <si>
    <t>TEWKESBURY PCN</t>
  </si>
  <si>
    <t>TWNS PCN @ MYTHE MED PRAC</t>
  </si>
  <si>
    <t>1ST FLR DEVEREUX CENTRE</t>
  </si>
  <si>
    <t>Y06936</t>
  </si>
  <si>
    <t>PES AT LADYBROOK EYEWEAR STOCKPORT</t>
  </si>
  <si>
    <t>12 FIR ROAD</t>
  </si>
  <si>
    <t>SK7 2NP</t>
  </si>
  <si>
    <t>01614 396867</t>
  </si>
  <si>
    <t>Y06937</t>
  </si>
  <si>
    <t>PES AT JINKINSON OPTICIANS STOCKPORT</t>
  </si>
  <si>
    <t>21 THE BRAMHALL CENTRE</t>
  </si>
  <si>
    <t>SK7 1AW</t>
  </si>
  <si>
    <t>01614 409845</t>
  </si>
  <si>
    <t>Y06938</t>
  </si>
  <si>
    <t>PES AT BOOTS EYELAND STOCKPORT</t>
  </si>
  <si>
    <t>186 WELLINGTON ROAD NORTH</t>
  </si>
  <si>
    <t>SK4 2QN</t>
  </si>
  <si>
    <t>01614 427570</t>
  </si>
  <si>
    <t>Y06939</t>
  </si>
  <si>
    <t>PES AT APPLESON OPTOMETRISTS LEEDS</t>
  </si>
  <si>
    <t>43 MARKET PLACE</t>
  </si>
  <si>
    <t>LS22 6LN</t>
  </si>
  <si>
    <t>01937 583278</t>
  </si>
  <si>
    <t>Y06940</t>
  </si>
  <si>
    <t>PES AT TUNNACLIFFE &amp; LAMBERT LEEDS</t>
  </si>
  <si>
    <t>64 TOWN STREET</t>
  </si>
  <si>
    <t>LS28 5LF</t>
  </si>
  <si>
    <t>01132 577750</t>
  </si>
  <si>
    <t>Y06941</t>
  </si>
  <si>
    <t>PES AT SPECSAVERS CROSSGATES LEEDS</t>
  </si>
  <si>
    <t>8A CROSSGATES SHOPPING CENTRE</t>
  </si>
  <si>
    <t>LS15 8ET</t>
  </si>
  <si>
    <t>01132 328088</t>
  </si>
  <si>
    <t>Y06942</t>
  </si>
  <si>
    <t>NELFT THURROCK SERVICES</t>
  </si>
  <si>
    <t>03003 001508</t>
  </si>
  <si>
    <t>Y06943</t>
  </si>
  <si>
    <t>COMMUNITY MSK PHYSIO</t>
  </si>
  <si>
    <t>BHHSC - 3RD FLOOR</t>
  </si>
  <si>
    <t>01384 321605</t>
  </si>
  <si>
    <t>Y06944</t>
  </si>
  <si>
    <t>RDASH CAMHS</t>
  </si>
  <si>
    <t>01302 566952</t>
  </si>
  <si>
    <t>Y06945</t>
  </si>
  <si>
    <t>PHL ADHD</t>
  </si>
  <si>
    <t>SEGENSWORTH WEST</t>
  </si>
  <si>
    <t>03333 210942</t>
  </si>
  <si>
    <t>Y06946</t>
  </si>
  <si>
    <t>NEWMEDICA WAKEFIELD</t>
  </si>
  <si>
    <t>106 BARNSLEY ROAD</t>
  </si>
  <si>
    <t>WF1 5NX</t>
  </si>
  <si>
    <t>01924 252662</t>
  </si>
  <si>
    <t>Y06947</t>
  </si>
  <si>
    <t>01634 471112</t>
  </si>
  <si>
    <t>Y06948</t>
  </si>
  <si>
    <t>RDASH DONCASTER COMMUNITY MH SERVICES</t>
  </si>
  <si>
    <t>Y06949</t>
  </si>
  <si>
    <t>RDASH NTH LINCS COMMUNITY MH SERVICE</t>
  </si>
  <si>
    <t>03000 216300</t>
  </si>
  <si>
    <t>Y06950</t>
  </si>
  <si>
    <t>ESSEX SARC</t>
  </si>
  <si>
    <t>BRENTWOOD COMMUNITY HOSP</t>
  </si>
  <si>
    <t>01277 240620</t>
  </si>
  <si>
    <t>Y06951</t>
  </si>
  <si>
    <t>PES AT PJ HEALTH H&amp;W CCG</t>
  </si>
  <si>
    <t>8 ANDREWS DRIVE</t>
  </si>
  <si>
    <t>WR11 2JN</t>
  </si>
  <si>
    <t>07807 824623</t>
  </si>
  <si>
    <t>Y06952</t>
  </si>
  <si>
    <t>PES AT HOLLANDS OPTICIANS H&amp;W CCG</t>
  </si>
  <si>
    <t>16 GRAHAM ROAD</t>
  </si>
  <si>
    <t>WR14 2HL</t>
  </si>
  <si>
    <t>01684 573942</t>
  </si>
  <si>
    <t>Y06953</t>
  </si>
  <si>
    <t>PES AT BBR OPTOMETRY H&amp;W CCG</t>
  </si>
  <si>
    <t>MARBURY HOUSE</t>
  </si>
  <si>
    <t>38 ST OWEN STREET</t>
  </si>
  <si>
    <t>HR1 2PR</t>
  </si>
  <si>
    <t>01432 265030</t>
  </si>
  <si>
    <t>Y06954</t>
  </si>
  <si>
    <t>PES AT SPECSAVERS HEREFORD H&amp;W CCG</t>
  </si>
  <si>
    <t>12 MAYLORD STREET</t>
  </si>
  <si>
    <t>HR1 2DS</t>
  </si>
  <si>
    <t>01432 353464</t>
  </si>
  <si>
    <t>Y06955</t>
  </si>
  <si>
    <t>PES AT SMITH AND SWEPSON H&amp;W CCG</t>
  </si>
  <si>
    <t>Y06956</t>
  </si>
  <si>
    <t>PES AT OSBORNE OPTICIANS H&amp;W CCG</t>
  </si>
  <si>
    <t>1-3 SWAN LANE</t>
  </si>
  <si>
    <t>WR11 4PA</t>
  </si>
  <si>
    <t>01386 47997</t>
  </si>
  <si>
    <t>Y06957</t>
  </si>
  <si>
    <t>HOWDON</t>
  </si>
  <si>
    <t>01912 892525</t>
  </si>
  <si>
    <t>Y06958</t>
  </si>
  <si>
    <t>NYVOCARENHS111 OOH</t>
  </si>
  <si>
    <t>03001 231182</t>
  </si>
  <si>
    <t>Y06959</t>
  </si>
  <si>
    <t>HULL CCG VOCARENHS111 OOH</t>
  </si>
  <si>
    <t>Y06960</t>
  </si>
  <si>
    <t>EAST RIDING OF YORKSHIRE VOCARENHS111OOH</t>
  </si>
  <si>
    <t>Y06961</t>
  </si>
  <si>
    <t>NORTH EAST LINCOLNSHIRE VOCARENHS111 OOH</t>
  </si>
  <si>
    <t>Y06962</t>
  </si>
  <si>
    <t>NORTH LINCOLNSHIRE CCG VOCARENHS111 OOH</t>
  </si>
  <si>
    <t>Y06963</t>
  </si>
  <si>
    <t>INDIGO GENDER SERVICE</t>
  </si>
  <si>
    <t>01617 101196</t>
  </si>
  <si>
    <t>Y06964</t>
  </si>
  <si>
    <t>HEALTHHARMONIE CARPAL TUNNEL SERV</t>
  </si>
  <si>
    <t>SUITE B HARBORNE COURT</t>
  </si>
  <si>
    <t>01214 547779</t>
  </si>
  <si>
    <t>Y06965</t>
  </si>
  <si>
    <t>AMP HEALTHCARE CARPAL TUNNEL SERV</t>
  </si>
  <si>
    <t>01709 514443</t>
  </si>
  <si>
    <t>Y06966</t>
  </si>
  <si>
    <t>WINTERTON PRACTICE CARPAL TUNNEL SERV</t>
  </si>
  <si>
    <t>Y06967</t>
  </si>
  <si>
    <t>RUH URGENT CARE CENTRE</t>
  </si>
  <si>
    <t>01225 428331</t>
  </si>
  <si>
    <t>RD1</t>
  </si>
  <si>
    <t>Y06968</t>
  </si>
  <si>
    <t>NELFT COVID-19</t>
  </si>
  <si>
    <t>Y06969</t>
  </si>
  <si>
    <t>FAB PCN HUB</t>
  </si>
  <si>
    <t>02088 902029</t>
  </si>
  <si>
    <t>Y06970</t>
  </si>
  <si>
    <t>PRACTICE PLUS GRP HOSP SHEPTON MALLET</t>
  </si>
  <si>
    <t>SHEPTON MALLET HOSPITAL</t>
  </si>
  <si>
    <t>OLD WELLS ROAD</t>
  </si>
  <si>
    <t>BA4 4LP</t>
  </si>
  <si>
    <t>01749 333602</t>
  </si>
  <si>
    <t>Y06971</t>
  </si>
  <si>
    <t>CRHTT WEST</t>
  </si>
  <si>
    <t>01189 605995</t>
  </si>
  <si>
    <t>Y06972</t>
  </si>
  <si>
    <t>TOWER HAMLETS MEMORY CLINIC</t>
  </si>
  <si>
    <t>ROBINSON CENTRE</t>
  </si>
  <si>
    <t>02037 38700</t>
  </si>
  <si>
    <t>Y06973</t>
  </si>
  <si>
    <t>CONNECT PRESCRIPTION SERVICES</t>
  </si>
  <si>
    <t>07710 691487</t>
  </si>
  <si>
    <t>Y06974</t>
  </si>
  <si>
    <t>WEST HERTS RAPID RESPONSE</t>
  </si>
  <si>
    <t>HEMEL ONE GROUND FLOOR</t>
  </si>
  <si>
    <t>02081 025898</t>
  </si>
  <si>
    <t>Y06975</t>
  </si>
  <si>
    <t>STROKE REHABILITATION SERVICE</t>
  </si>
  <si>
    <t>01386 502460</t>
  </si>
  <si>
    <t>Y06976</t>
  </si>
  <si>
    <t>01179 643300</t>
  </si>
  <si>
    <t>Y06977</t>
  </si>
  <si>
    <t>ST CATHARINES HOSPICE</t>
  </si>
  <si>
    <t>THROXENBY LANE</t>
  </si>
  <si>
    <t>YO12 5RE</t>
  </si>
  <si>
    <t>01723 351421</t>
  </si>
  <si>
    <t>Y06978</t>
  </si>
  <si>
    <t>WALSALL COMMUNITY GYNAECOLOGY SERVICE-HH</t>
  </si>
  <si>
    <t>Y06979</t>
  </si>
  <si>
    <t>PRIMARY CARE 24 OOH</t>
  </si>
  <si>
    <t>01512 542553</t>
  </si>
  <si>
    <t>Y06980</t>
  </si>
  <si>
    <t>TAMESIDE AND GLOSSOP INTEGRATED CARE NHS</t>
  </si>
  <si>
    <t>01619 224814</t>
  </si>
  <si>
    <t>Y06981</t>
  </si>
  <si>
    <t>CRAWLEY CLINICAL ASSESSMENT UNIT</t>
  </si>
  <si>
    <t>01273 600300</t>
  </si>
  <si>
    <t>Y06982</t>
  </si>
  <si>
    <t>NEWMEDICA GLOUCESTERSHIRE (BRIGHOUSE)</t>
  </si>
  <si>
    <t>19D BRIGHOUSE COURT</t>
  </si>
  <si>
    <t>BARNETT WAY</t>
  </si>
  <si>
    <t>GL4 3RT</t>
  </si>
  <si>
    <t>Y06983</t>
  </si>
  <si>
    <t>COMPLEX NEEDS SERVICE</t>
  </si>
  <si>
    <t>COVERCROFT CENTRE</t>
  </si>
  <si>
    <t>01905 681339</t>
  </si>
  <si>
    <t>Y06984</t>
  </si>
  <si>
    <t>BRIGHTON &amp; HOVE INTERMEDIATE CARE UNIT</t>
  </si>
  <si>
    <t>BRIGHTON &amp; HOVE ICU</t>
  </si>
  <si>
    <t>LABURNUM AVENUE</t>
  </si>
  <si>
    <t>BN3 7JW</t>
  </si>
  <si>
    <t>01273 746611</t>
  </si>
  <si>
    <t>Y06985</t>
  </si>
  <si>
    <t>TURNING POINT - HEREFORDSHIRE</t>
  </si>
  <si>
    <t>BEAUMONT HOUSE</t>
  </si>
  <si>
    <t>1 OFFA STREET</t>
  </si>
  <si>
    <t>HR1 2LH</t>
  </si>
  <si>
    <t>07484 514189</t>
  </si>
  <si>
    <t>Y06986</t>
  </si>
  <si>
    <t>CHAT MOSS</t>
  </si>
  <si>
    <t>01616 865900</t>
  </si>
  <si>
    <t>Y06987</t>
  </si>
  <si>
    <t>ST CATHERINES SECURE CENTRE</t>
  </si>
  <si>
    <t>01744 240040</t>
  </si>
  <si>
    <t>Y06988</t>
  </si>
  <si>
    <t>Y06989</t>
  </si>
  <si>
    <t>Y06990</t>
  </si>
  <si>
    <t>REGIS CENTRAL COMMUNITY TEAM</t>
  </si>
  <si>
    <t>BOGNOR REGIS HOSPITAL</t>
  </si>
  <si>
    <t>Y06991</t>
  </si>
  <si>
    <t>WEST VALLEY HOSPITAL</t>
  </si>
  <si>
    <t>LEVEL 9 INTERCHANGE</t>
  </si>
  <si>
    <t>81-85 STATION ROAD</t>
  </si>
  <si>
    <t>CR0 2RD</t>
  </si>
  <si>
    <t>02039 460011</t>
  </si>
  <si>
    <t>Y06992</t>
  </si>
  <si>
    <t>CITY-EARLY INTERVENTION IN PSYCHOSIS</t>
  </si>
  <si>
    <t>01274 251828</t>
  </si>
  <si>
    <t>Y06993</t>
  </si>
  <si>
    <t>WOODLAND HOSPITAL - OUTPATIENTS</t>
  </si>
  <si>
    <t>WOODLAND HOSPITAL</t>
  </si>
  <si>
    <t>NN16 8XF</t>
  </si>
  <si>
    <t>01536 414515</t>
  </si>
  <si>
    <t>Y06994</t>
  </si>
  <si>
    <t>ALEXANDER DEVINE CHILDREN'S HOSPICE</t>
  </si>
  <si>
    <t>SNOWBALL HILL</t>
  </si>
  <si>
    <t>SL6 3LU</t>
  </si>
  <si>
    <t>01628 822777</t>
  </si>
  <si>
    <t>Y06995</t>
  </si>
  <si>
    <t>CGL HAVERING</t>
  </si>
  <si>
    <t>01708 747614</t>
  </si>
  <si>
    <t>Y06996</t>
  </si>
  <si>
    <t>URGENT TREATMENT CENTRE EGH</t>
  </si>
  <si>
    <t>EPSOM HOSPITAL</t>
  </si>
  <si>
    <t>Y06997</t>
  </si>
  <si>
    <t>STOMA PRESCRIBING SERVICE (NBT)</t>
  </si>
  <si>
    <t>STOMA DEPT GATE 26 LEVEL 3</t>
  </si>
  <si>
    <t>SOUTHMEAD HOSPITAL, SOUTHMEAD ROAD</t>
  </si>
  <si>
    <t>01174 140250</t>
  </si>
  <si>
    <t>Y06998</t>
  </si>
  <si>
    <t>PES @ NORMAN PRINCE SWL</t>
  </si>
  <si>
    <t>176 STANLEY ROAD</t>
  </si>
  <si>
    <t>TW11 8UD</t>
  </si>
  <si>
    <t>02089 771180</t>
  </si>
  <si>
    <t>Y06999</t>
  </si>
  <si>
    <t>PES @ SAFARIAN &amp; SIMON SWL</t>
  </si>
  <si>
    <t>Y07000</t>
  </si>
  <si>
    <t>PES @ EYE2C OPTOMETRY MANCHESTER</t>
  </si>
  <si>
    <t>2 GIBWOOD ROAD</t>
  </si>
  <si>
    <t>M22 4BT</t>
  </si>
  <si>
    <t>01619 472720</t>
  </si>
  <si>
    <t>Y07001</t>
  </si>
  <si>
    <t>PES @ THE EYE SITE OPTICIANS MANCHESTER</t>
  </si>
  <si>
    <t>58 BURY OLD ROAD</t>
  </si>
  <si>
    <t>M8 5BN</t>
  </si>
  <si>
    <t>07956 260301</t>
  </si>
  <si>
    <t>Y07002</t>
  </si>
  <si>
    <t>ACUTE AND URGENT CARE</t>
  </si>
  <si>
    <t>CRISIS CARE CENTRE</t>
  </si>
  <si>
    <t>01782 532384</t>
  </si>
  <si>
    <t>Y07003</t>
  </si>
  <si>
    <t>SHREWSBURY AND TELFORD NEUROLOGY</t>
  </si>
  <si>
    <t>ROYAL WOLVERHAMPTON NHS TRUST</t>
  </si>
  <si>
    <t>Y07004</t>
  </si>
  <si>
    <t>THAMES HOSPICE</t>
  </si>
  <si>
    <t>SL6 2DN</t>
  </si>
  <si>
    <t>01753 848925</t>
  </si>
  <si>
    <t>Y07005</t>
  </si>
  <si>
    <t>URGENT T/MENT CTR NEW CROSS WIC &amp; OOH</t>
  </si>
  <si>
    <t>UTC NEW CROSS HOSPITAL</t>
  </si>
  <si>
    <t>Y07006</t>
  </si>
  <si>
    <t>CRANSTOUN WOKINGHAM</t>
  </si>
  <si>
    <t>RG40 2AE</t>
  </si>
  <si>
    <t>02083 351830</t>
  </si>
  <si>
    <t>Y07007</t>
  </si>
  <si>
    <t>SPINE PCN EXTENDED HOURS</t>
  </si>
  <si>
    <t>Y07008</t>
  </si>
  <si>
    <t>CSN PCN EXTENDED HOURS</t>
  </si>
  <si>
    <t>Y07009</t>
  </si>
  <si>
    <t>LVH PCN HUB</t>
  </si>
  <si>
    <t>01992 622342</t>
  </si>
  <si>
    <t>Y07010</t>
  </si>
  <si>
    <t>BROXBOURNE ALLIANCE PCN HUB</t>
  </si>
  <si>
    <t>Y07011</t>
  </si>
  <si>
    <t>PRIMARY CARE ENT</t>
  </si>
  <si>
    <t>PEAR TREE COURT</t>
  </si>
  <si>
    <t>WOOLAGE GREEN</t>
  </si>
  <si>
    <t>CT4 6SG</t>
  </si>
  <si>
    <t>07384 887154</t>
  </si>
  <si>
    <t>Y07012</t>
  </si>
  <si>
    <t>WOODSTOWN HOUSE</t>
  </si>
  <si>
    <t>SM7 3EF</t>
  </si>
  <si>
    <t>02086 706090</t>
  </si>
  <si>
    <t>Y07013</t>
  </si>
  <si>
    <t>LOCC PCN EXTENDED HOURS</t>
  </si>
  <si>
    <t>Y07014</t>
  </si>
  <si>
    <t>SHAKESPEARE ROAD MEDICAL PRACTICE</t>
  </si>
  <si>
    <t>POPLEY</t>
  </si>
  <si>
    <t>01256 489271</t>
  </si>
  <si>
    <t>Y07015</t>
  </si>
  <si>
    <t>GREENWICH HEALTH VISITING SERVICE</t>
  </si>
  <si>
    <t>MIDDLEGATE HOUSE</t>
  </si>
  <si>
    <t>1 SEYMOUR STREET</t>
  </si>
  <si>
    <t>SE18 6SX</t>
  </si>
  <si>
    <t>02081 610530</t>
  </si>
  <si>
    <t>E0F8K</t>
  </si>
  <si>
    <t>Y07016</t>
  </si>
  <si>
    <t>SAS WEST ESSEX COMMISCEO PCS LIMITED</t>
  </si>
  <si>
    <t>SUITE 7 SKYLINE PLAZA</t>
  </si>
  <si>
    <t>45 VICTORIA AVENUE</t>
  </si>
  <si>
    <t>Y07017</t>
  </si>
  <si>
    <t>SANDWELL URGENT TREATMENT CENTRE</t>
  </si>
  <si>
    <t>SANDWELL GENERAL HOSPITAL</t>
  </si>
  <si>
    <t>01618 507901</t>
  </si>
  <si>
    <t>Y07018</t>
  </si>
  <si>
    <t>PSICON NEURODEVELOPMENTAL LIFESPAN</t>
  </si>
  <si>
    <t>01227 467286</t>
  </si>
  <si>
    <t>Y07019</t>
  </si>
  <si>
    <t>WHITFIELD PCN - EXTENDED ACCESS</t>
  </si>
  <si>
    <t>98 CHELL HEATH ROAD</t>
  </si>
  <si>
    <t>Y07020</t>
  </si>
  <si>
    <t>ONE CARE LAMBETH</t>
  </si>
  <si>
    <t>JENNER DENTAL SUITE</t>
  </si>
  <si>
    <t>14 ST. GERMAN'S ROAD</t>
  </si>
  <si>
    <t>02038 220825</t>
  </si>
  <si>
    <t>Y07021</t>
  </si>
  <si>
    <t>BEVAN LIMITED</t>
  </si>
  <si>
    <t>01482 344236</t>
  </si>
  <si>
    <t>Y07022</t>
  </si>
  <si>
    <t>DACORUM EXTENDED ACCESS</t>
  </si>
  <si>
    <t>16 SOVEREIGN BUS PARK</t>
  </si>
  <si>
    <t>CLEVELAND WAY</t>
  </si>
  <si>
    <t>HP2 7DA</t>
  </si>
  <si>
    <t>01442 269881</t>
  </si>
  <si>
    <t>Y07023</t>
  </si>
  <si>
    <t>MACMILLAN PALLIATIVE CARE SERVICE</t>
  </si>
  <si>
    <t>MIDHURST COMMUNITY HOSP</t>
  </si>
  <si>
    <t>01730 811121</t>
  </si>
  <si>
    <t>Y07024</t>
  </si>
  <si>
    <t>SAS - C&amp;P - MKGP PLUS LTD</t>
  </si>
  <si>
    <t>MAPLE SURGERY</t>
  </si>
  <si>
    <t>Y07025</t>
  </si>
  <si>
    <t>Y07026</t>
  </si>
  <si>
    <t>FIVE ELMS EXTENDED SERVICE</t>
  </si>
  <si>
    <t>02084 687081</t>
  </si>
  <si>
    <t>Y07027</t>
  </si>
  <si>
    <t>HEALTHHARMONIE</t>
  </si>
  <si>
    <t>HEALTHHARMONIE CENTRE</t>
  </si>
  <si>
    <t>Y07028</t>
  </si>
  <si>
    <t>SALVINGTON LODGE HOSPITAL</t>
  </si>
  <si>
    <t>SALVINGTON HILL</t>
  </si>
  <si>
    <t>BN13 3AT</t>
  </si>
  <si>
    <t>01903 266399</t>
  </si>
  <si>
    <t>Y07029</t>
  </si>
  <si>
    <t>ENHANCED HEALTH CARE HOMES</t>
  </si>
  <si>
    <t>SOUTHFIELD HOUSE</t>
  </si>
  <si>
    <t>11 LIVERPOOL GARDENS</t>
  </si>
  <si>
    <t>BN11 1RY</t>
  </si>
  <si>
    <t>01273 666456</t>
  </si>
  <si>
    <t>Y07030</t>
  </si>
  <si>
    <t>WANDSWORTH 8 TO 8 EXTENDED ACCESS GP HUB</t>
  </si>
  <si>
    <t>120 THE BROADWAY</t>
  </si>
  <si>
    <t>SW19 1RH</t>
  </si>
  <si>
    <t>02039 221462</t>
  </si>
  <si>
    <t>Y07031</t>
  </si>
  <si>
    <t>01216 121574</t>
  </si>
  <si>
    <t>Y07032</t>
  </si>
  <si>
    <t>ABH MANCHESTER &amp; TRAFFORD CDS</t>
  </si>
  <si>
    <t>INNOVATION CENTRE, 1 EVOLUTION PARK</t>
  </si>
  <si>
    <t>Y07033</t>
  </si>
  <si>
    <t>CARDIOTHORACIC</t>
  </si>
  <si>
    <t>Y07035</t>
  </si>
  <si>
    <t>MEIR PCN - EXTEND ACC</t>
  </si>
  <si>
    <t>Y07036</t>
  </si>
  <si>
    <t>TIER 3 WEIGHT MANAGEMENT SERVICE</t>
  </si>
  <si>
    <t>01132 951000</t>
  </si>
  <si>
    <t>Y07037</t>
  </si>
  <si>
    <t>PES CHEETHAM EYECARE - HMR CCG</t>
  </si>
  <si>
    <t>Y07038</t>
  </si>
  <si>
    <t>CH ICP COMM GYNAE</t>
  </si>
  <si>
    <t>ST LEONARDS HOSPITAL</t>
  </si>
  <si>
    <t>NUTTALL STREET</t>
  </si>
  <si>
    <t>N1 5LZ</t>
  </si>
  <si>
    <t>02076 834103</t>
  </si>
  <si>
    <t>Y07039</t>
  </si>
  <si>
    <t>SPECIALIST PALLIATIVE CARE TEAM</t>
  </si>
  <si>
    <t>MEDINA ROAD</t>
  </si>
  <si>
    <t>PO6 3NH</t>
  </si>
  <si>
    <t>03001 237771</t>
  </si>
  <si>
    <t>Y07040</t>
  </si>
  <si>
    <t>MEDICUS SELECT CARE BLMK CCG</t>
  </si>
  <si>
    <t>02038 130611</t>
  </si>
  <si>
    <t>Y07041</t>
  </si>
  <si>
    <t>Y07042</t>
  </si>
  <si>
    <t>ADULT ADHD HALTON</t>
  </si>
  <si>
    <t>01925 664810</t>
  </si>
  <si>
    <t>Y07043</t>
  </si>
  <si>
    <t>ADULT ADHD ST HELENS</t>
  </si>
  <si>
    <t>Y07044</t>
  </si>
  <si>
    <t>ADULT ADHD KNOWSLEY</t>
  </si>
  <si>
    <t>Y07045</t>
  </si>
  <si>
    <t>LIVING LIFE WELL KNOWSLEY</t>
  </si>
  <si>
    <t>01512 444520</t>
  </si>
  <si>
    <t>Y07046</t>
  </si>
  <si>
    <t>SAME DAY EMERGENCY CARE</t>
  </si>
  <si>
    <t>RAEI</t>
  </si>
  <si>
    <t>01942 822783</t>
  </si>
  <si>
    <t>Y07047</t>
  </si>
  <si>
    <t>PES AT HOWIE &amp; TICKNER WEST HAMPSHIRE</t>
  </si>
  <si>
    <t>6 HIGHCLIFFE CORNER</t>
  </si>
  <si>
    <t>397-403 LYMINGTON ROAD</t>
  </si>
  <si>
    <t>BH23 5EL</t>
  </si>
  <si>
    <t>01962 862492</t>
  </si>
  <si>
    <t>Y07048</t>
  </si>
  <si>
    <t>PES AT LEIGHTONS OPTICIANS</t>
  </si>
  <si>
    <t>STAG GATES</t>
  </si>
  <si>
    <t>68 THE AVENUE</t>
  </si>
  <si>
    <t>SO17 1XS</t>
  </si>
  <si>
    <t>02380 223185</t>
  </si>
  <si>
    <t>Y07049</t>
  </si>
  <si>
    <t>PES AT RAWLINGS OPTICIANS</t>
  </si>
  <si>
    <t>SO23 9BX</t>
  </si>
  <si>
    <t>Y07050</t>
  </si>
  <si>
    <t>PES AT RAXWORTHY VISIONCARE</t>
  </si>
  <si>
    <t>51 BARGATES</t>
  </si>
  <si>
    <t>BH23 1QE</t>
  </si>
  <si>
    <t>01202 484888</t>
  </si>
  <si>
    <t>Y07051</t>
  </si>
  <si>
    <t>PES AT MATHESON OPTOMETRISTS FOUR MARKS</t>
  </si>
  <si>
    <t>47 WINCHESTER ROAD</t>
  </si>
  <si>
    <t>01420 560082</t>
  </si>
  <si>
    <t>Y07052</t>
  </si>
  <si>
    <t>PES AT MATHESON OPTOMETRISTS WEST HANTS</t>
  </si>
  <si>
    <t>3 WEST STREET</t>
  </si>
  <si>
    <t>SO24 9AG</t>
  </si>
  <si>
    <t>01962 732336</t>
  </si>
  <si>
    <t>Y07053</t>
  </si>
  <si>
    <t>PES AT MATHESON OPTOMETRISTS PORTCHESTER</t>
  </si>
  <si>
    <t>1 LEITH AVENUE</t>
  </si>
  <si>
    <t>PO16 8HS</t>
  </si>
  <si>
    <t>02392 387573</t>
  </si>
  <si>
    <t>Y07054</t>
  </si>
  <si>
    <t>PES AT BLIINX EYECARE STUDIOS</t>
  </si>
  <si>
    <t>GANDERS BARN</t>
  </si>
  <si>
    <t>GU35 9LU</t>
  </si>
  <si>
    <t>01420 478899</t>
  </si>
  <si>
    <t>Y07055</t>
  </si>
  <si>
    <t>HAZEL SMITH OPTICIANS</t>
  </si>
  <si>
    <t>11A HIGH STREET</t>
  </si>
  <si>
    <t>PO37 6JZ</t>
  </si>
  <si>
    <t>01983 866023</t>
  </si>
  <si>
    <t>Y07056</t>
  </si>
  <si>
    <t>MARSS NHS WIRRAL CCG</t>
  </si>
  <si>
    <t>UNIT 17-20</t>
  </si>
  <si>
    <t>GLACIER BUILDINGS</t>
  </si>
  <si>
    <t>08009 159047</t>
  </si>
  <si>
    <t>Y07057</t>
  </si>
  <si>
    <t>RIGHTWELL</t>
  </si>
  <si>
    <t>Y07058</t>
  </si>
  <si>
    <t>COMMUNITY HEART FAILURE CLINIC</t>
  </si>
  <si>
    <t>PAYBODY BUILDING</t>
  </si>
  <si>
    <t>03003 032444</t>
  </si>
  <si>
    <t>Y07059</t>
  </si>
  <si>
    <t>NENE VALLEY AND HODGSON MEDICAL PRACTICE</t>
  </si>
  <si>
    <t>NENE VALLEY &amp; HODGSON MED</t>
  </si>
  <si>
    <t>Y07060</t>
  </si>
  <si>
    <t>THOMAS WALKER WESTGATE HEALTHCARE</t>
  </si>
  <si>
    <t>Y07061</t>
  </si>
  <si>
    <t>TETBURY HOSPITAL TRUST LTD</t>
  </si>
  <si>
    <t>MALMESBURY ROAD</t>
  </si>
  <si>
    <t>GL8 8XB</t>
  </si>
  <si>
    <t>01666 502336</t>
  </si>
  <si>
    <t>AAH</t>
  </si>
  <si>
    <t>Y07062</t>
  </si>
  <si>
    <t>URGENT COMMUNITY RESPONSE SCFT</t>
  </si>
  <si>
    <t>GROUND FL DYKE BUILDING</t>
  </si>
  <si>
    <t>Y07063</t>
  </si>
  <si>
    <t>URGENT COMMUNITY RESPONSE WORTHING</t>
  </si>
  <si>
    <t>16 LIVERPOOL GARDENS</t>
  </si>
  <si>
    <t>Y07064</t>
  </si>
  <si>
    <t>URGENT COMMUNITY RESPONSE MID SUSSEX</t>
  </si>
  <si>
    <t>THE NIGHTINGALE CENTRE</t>
  </si>
  <si>
    <t>Y07065</t>
  </si>
  <si>
    <t>BEIGHTON COMMUNITY CAMHS</t>
  </si>
  <si>
    <t>BECTON CENTRE</t>
  </si>
  <si>
    <t>SEVENAIRS ROAD</t>
  </si>
  <si>
    <t>S20 1NZ</t>
  </si>
  <si>
    <t>01142 717259</t>
  </si>
  <si>
    <t>Y07066</t>
  </si>
  <si>
    <t>COMMUNITY CAMHS</t>
  </si>
  <si>
    <t>HERITAGE PARK</t>
  </si>
  <si>
    <t>55 ALBERT TERRACE ROAD</t>
  </si>
  <si>
    <t>S6 3BR</t>
  </si>
  <si>
    <t>01142 262348</t>
  </si>
  <si>
    <t>Y07067</t>
  </si>
  <si>
    <t>WARRINGTON CRISIS RES &amp; HOME TREATMENT</t>
  </si>
  <si>
    <t>Y07068</t>
  </si>
  <si>
    <t>HALTON CRISIS RES &amp; HOME TREATMENT</t>
  </si>
  <si>
    <t>THE BROOKER CENTRE</t>
  </si>
  <si>
    <t>01928 753981</t>
  </si>
  <si>
    <t>Y07069</t>
  </si>
  <si>
    <t>ST HELENS CRISIS RES &amp; HOME TREATMENT</t>
  </si>
  <si>
    <t>Y07070</t>
  </si>
  <si>
    <t>KNOWSLEY CRISIS RES &amp; HOME TREATMENT</t>
  </si>
  <si>
    <t>KNOWSLEY RES &amp; REC CENTRE</t>
  </si>
  <si>
    <t>DRAGON'S LANE</t>
  </si>
  <si>
    <t>01512 904999</t>
  </si>
  <si>
    <t>Y07072</t>
  </si>
  <si>
    <t>THE CHERWELL HOSPITAL</t>
  </si>
  <si>
    <t>OX16 9FG</t>
  </si>
  <si>
    <t>01295 755000</t>
  </si>
  <si>
    <t>Y07073</t>
  </si>
  <si>
    <t>VHG MENTAL HEALTH FCP SERVICE BB</t>
  </si>
  <si>
    <t>ROSE HALL</t>
  </si>
  <si>
    <t>CM12 9LS</t>
  </si>
  <si>
    <t>01268 977171</t>
  </si>
  <si>
    <t>Y07074</t>
  </si>
  <si>
    <t>DERWENTSIDE IRC</t>
  </si>
  <si>
    <t>DH8 6QY</t>
  </si>
  <si>
    <t>01207 262700</t>
  </si>
  <si>
    <t>Y07075</t>
  </si>
  <si>
    <t>EPUT ABBOT INTERMEDIATE CARE UNIT</t>
  </si>
  <si>
    <t>EPUT WECHS</t>
  </si>
  <si>
    <t>Y07076</t>
  </si>
  <si>
    <t>BRENT DIABETES - CLCH</t>
  </si>
  <si>
    <t>116 CHAPLIN RD</t>
  </si>
  <si>
    <t>02087 956001</t>
  </si>
  <si>
    <t>Y07077</t>
  </si>
  <si>
    <t>KNOWSLEY WIC</t>
  </si>
  <si>
    <t>01512 443150</t>
  </si>
  <si>
    <t>Y07078</t>
  </si>
  <si>
    <t>BRENT CONSULTANT PAEDIATRIC - CLCH</t>
  </si>
  <si>
    <t>1ST FLOOR BARHAM HOUSE</t>
  </si>
  <si>
    <t>02081 023456</t>
  </si>
  <si>
    <t>Y07079</t>
  </si>
  <si>
    <t>BRENT IN REACH GENERAL REHAB BEDS - CLCH</t>
  </si>
  <si>
    <t>Y07080</t>
  </si>
  <si>
    <t>BRENT RAPID RESPONSE - CLCH</t>
  </si>
  <si>
    <t>SUDBURY PRIMARY CARE CENTRE</t>
  </si>
  <si>
    <t>02084 532233</t>
  </si>
  <si>
    <t>Y07081</t>
  </si>
  <si>
    <t>E4 NETWORK PCN</t>
  </si>
  <si>
    <t>07827 963807</t>
  </si>
  <si>
    <t>Y07082</t>
  </si>
  <si>
    <t>HMP FIVE WELLS</t>
  </si>
  <si>
    <t>301 DODDINGTON ROAD</t>
  </si>
  <si>
    <t>NN8 2NX</t>
  </si>
  <si>
    <t>Y07083</t>
  </si>
  <si>
    <t>CGL SUNDERLAND SMS</t>
  </si>
  <si>
    <t>08002 346798</t>
  </si>
  <si>
    <t>Y07084</t>
  </si>
  <si>
    <t>CGL HAMMERSMITH &amp; FULHAM</t>
  </si>
  <si>
    <t>EDWARD WOODS CENTRE</t>
  </si>
  <si>
    <t>60 - 70 NORLAND ROAD</t>
  </si>
  <si>
    <t>W11 4TX</t>
  </si>
  <si>
    <t>08000 147440</t>
  </si>
  <si>
    <t>Y07085</t>
  </si>
  <si>
    <t>PRIMARY EYECARE SERVICES-WIGAN</t>
  </si>
  <si>
    <t>SPECSAVERS</t>
  </si>
  <si>
    <t>3-5 STANDISHGATE</t>
  </si>
  <si>
    <t>WN1 1UE</t>
  </si>
  <si>
    <t>01942 824480</t>
  </si>
  <si>
    <t>Y07086</t>
  </si>
  <si>
    <t>VIA CAMDEN INROADS</t>
  </si>
  <si>
    <t>03003 034545</t>
  </si>
  <si>
    <t>Y07087</t>
  </si>
  <si>
    <t>VIA ISLINGTON INROADS</t>
  </si>
  <si>
    <t>Y07088</t>
  </si>
  <si>
    <t>OPH WORCESTERSHIRE COMMUNITY SERVICE</t>
  </si>
  <si>
    <t>Y07089</t>
  </si>
  <si>
    <t>COT ST ANDREWS</t>
  </si>
  <si>
    <t>Y07090</t>
  </si>
  <si>
    <t>APCOS ST ANDREWS</t>
  </si>
  <si>
    <t>Y07091</t>
  </si>
  <si>
    <t>BOSTON WEST HOSPITAL</t>
  </si>
  <si>
    <t>01205 591860</t>
  </si>
  <si>
    <t>Y07092</t>
  </si>
  <si>
    <t>EMMS</t>
  </si>
  <si>
    <t>186A WOLLATON ROAD</t>
  </si>
  <si>
    <t>01157 530153</t>
  </si>
  <si>
    <t>Y07093</t>
  </si>
  <si>
    <t>ESHT - URGENT TREATMENT CENTRE</t>
  </si>
  <si>
    <t>BN21 2UD</t>
  </si>
  <si>
    <t>03001 314500</t>
  </si>
  <si>
    <t>Y07094</t>
  </si>
  <si>
    <t>ESHT - UTC CONQ</t>
  </si>
  <si>
    <t>03001 344500</t>
  </si>
  <si>
    <t>Y07095</t>
  </si>
  <si>
    <t>LLR DIGITAL CONSULTATION SERVICE</t>
  </si>
  <si>
    <t>07903 017379</t>
  </si>
  <si>
    <t>Y07096</t>
  </si>
  <si>
    <t>STOCKPORT CONTINENCE AND STOMA SERVICE</t>
  </si>
  <si>
    <t>01612 044773</t>
  </si>
  <si>
    <t>Y07097</t>
  </si>
  <si>
    <t>CMAGIC</t>
  </si>
  <si>
    <t>01513 178581</t>
  </si>
  <si>
    <t>Y07098</t>
  </si>
  <si>
    <t>SANDWELL HEALTH VISION PSHIP PCN HUB</t>
  </si>
  <si>
    <t>156 CRANKHALL LANE</t>
  </si>
  <si>
    <t>01215 314704</t>
  </si>
  <si>
    <t>Y07099</t>
  </si>
  <si>
    <t>INTERGRATED COMPLEX PATIENT MANAGEMENT</t>
  </si>
  <si>
    <t>Y07100</t>
  </si>
  <si>
    <t>DON BAINES WARD</t>
  </si>
  <si>
    <t>BOGNOR REGIS WAR MEMORIAL HOSPITAL</t>
  </si>
  <si>
    <t>Y07101</t>
  </si>
  <si>
    <t>LESLIE SMITH WARD</t>
  </si>
  <si>
    <t>Y07102</t>
  </si>
  <si>
    <t>WAKLEY CENTRE</t>
  </si>
  <si>
    <t>HAYES COTTAGE HOSPITAL</t>
  </si>
  <si>
    <t>UB3 2RR</t>
  </si>
  <si>
    <t>02084 532751</t>
  </si>
  <si>
    <t>Y07103</t>
  </si>
  <si>
    <t>APCOS TENTERDEN OPTICIANS</t>
  </si>
  <si>
    <t>UNIT 1 THE CELLARS</t>
  </si>
  <si>
    <t>3-5 HIGH STREET</t>
  </si>
  <si>
    <t>TN30 6BN</t>
  </si>
  <si>
    <t>01580 765222</t>
  </si>
  <si>
    <t>Y07104</t>
  </si>
  <si>
    <t>COT TENTERDEN OPTICIANS</t>
  </si>
  <si>
    <t>Y07105</t>
  </si>
  <si>
    <t>WEST WANDSWORTH PCN HUB</t>
  </si>
  <si>
    <t>07493 512803</t>
  </si>
  <si>
    <t>Y07106</t>
  </si>
  <si>
    <t>HARROW PALLIATIVE CARE</t>
  </si>
  <si>
    <t>Y07107</t>
  </si>
  <si>
    <t>ST HELENS ORTHOTICS SERVICE</t>
  </si>
  <si>
    <t>THE O'HANLON CENTRE</t>
  </si>
  <si>
    <t>01744 646422</t>
  </si>
  <si>
    <t>Y07108</t>
  </si>
  <si>
    <t>NHS KERNOW LIVI - TPP</t>
  </si>
  <si>
    <t>PENTORR HEALTH</t>
  </si>
  <si>
    <t>Y07109</t>
  </si>
  <si>
    <t>PLANNED CARE AT FEDBUCKS</t>
  </si>
  <si>
    <t>MIDSHIRES BUSINESS PARK</t>
  </si>
  <si>
    <t>Y07110</t>
  </si>
  <si>
    <t>WOLVERHAMPTON SOUTH EAST COLLABORATIVE</t>
  </si>
  <si>
    <t>Y07111</t>
  </si>
  <si>
    <t>OPTHALMOLOGY OUTPATIENT DEPARTMENT</t>
  </si>
  <si>
    <t>Y07112</t>
  </si>
  <si>
    <t>COASTAL AND RURAL HEALTH PARTNERSHIP</t>
  </si>
  <si>
    <t>Y07113</t>
  </si>
  <si>
    <t>HAWKINGE HOUSE PAU</t>
  </si>
  <si>
    <t>Y07114</t>
  </si>
  <si>
    <t>WARRINGTON CIC EXTENDED ACCESS</t>
  </si>
  <si>
    <t>SECOND FLOOR ROOM S07</t>
  </si>
  <si>
    <t>Y07115</t>
  </si>
  <si>
    <t>CWW PCN EXTENDED ACCESS</t>
  </si>
  <si>
    <t>Y07116</t>
  </si>
  <si>
    <t>STOMA APPLIANCE ORDERING SERVICE</t>
  </si>
  <si>
    <t>01143 051000</t>
  </si>
  <si>
    <t>Y07117</t>
  </si>
  <si>
    <t>MODALITY COMMUNIY SERVICES</t>
  </si>
  <si>
    <t>Y07118</t>
  </si>
  <si>
    <t>EAST ELMBRIDGE PCN - MSK SERVICE</t>
  </si>
  <si>
    <t>EMBERBROOK COMMUNITY CENTRE</t>
  </si>
  <si>
    <t>02083 988467</t>
  </si>
  <si>
    <t>Y07119</t>
  </si>
  <si>
    <t>EAST ELMBRIDGE PCN - PHARMACIST SERVICE</t>
  </si>
  <si>
    <t>Y07120</t>
  </si>
  <si>
    <t>HERTS HEALTH LTD</t>
  </si>
  <si>
    <t>07882 244889</t>
  </si>
  <si>
    <t>Y07121</t>
  </si>
  <si>
    <t>BRENT CARDIAC NURSES</t>
  </si>
  <si>
    <t>L9 ST MARKS HOSPITAL</t>
  </si>
  <si>
    <t>WATFORD RD</t>
  </si>
  <si>
    <t>02088 695803</t>
  </si>
  <si>
    <t>Y07122</t>
  </si>
  <si>
    <t>THE GRANGE - SECONDARY CARE</t>
  </si>
  <si>
    <t>AJ8</t>
  </si>
  <si>
    <t>Y07123</t>
  </si>
  <si>
    <t>WHARFEDALE RECOVERY HUB</t>
  </si>
  <si>
    <t>01138 878134</t>
  </si>
  <si>
    <t>Y07124</t>
  </si>
  <si>
    <t>CGL CROYDON SMS</t>
  </si>
  <si>
    <t>190 CHURCH RD</t>
  </si>
  <si>
    <t>03001 239288</t>
  </si>
  <si>
    <t>Y07125</t>
  </si>
  <si>
    <t>SUTTON HEALTH AND CARE AT HOME TEAM</t>
  </si>
  <si>
    <t>ST HELIER HOSPITAL</t>
  </si>
  <si>
    <t>02082 962187</t>
  </si>
  <si>
    <t>Y07126</t>
  </si>
  <si>
    <t>CMHT WOKINGHAM</t>
  </si>
  <si>
    <t>20 DENMARK STREET</t>
  </si>
  <si>
    <t>RG40 2BB</t>
  </si>
  <si>
    <t>01189 747500</t>
  </si>
  <si>
    <t>Y07127</t>
  </si>
  <si>
    <t>SPECIALIST MEDICINES SERVICE</t>
  </si>
  <si>
    <t>SOUTHEND HOSPITAL</t>
  </si>
  <si>
    <t>Y07128</t>
  </si>
  <si>
    <t>FRIMLEY - COMMUNITY DERMATOLOGY SERVICE</t>
  </si>
  <si>
    <t>Y07129</t>
  </si>
  <si>
    <t>WE ARE WITH YOU IN BCP</t>
  </si>
  <si>
    <t>161 OLD CHRISTCHURCH ROAD</t>
  </si>
  <si>
    <t>BH1 1JU</t>
  </si>
  <si>
    <t>01202 558855</t>
  </si>
  <si>
    <t>Y07130</t>
  </si>
  <si>
    <t>CYP RESPONSE TEAM</t>
  </si>
  <si>
    <t>01744 627618</t>
  </si>
  <si>
    <t>Y07131</t>
  </si>
  <si>
    <t>PSICON IOW ADHD</t>
  </si>
  <si>
    <t>Y07132</t>
  </si>
  <si>
    <t>CRHTT EAST</t>
  </si>
  <si>
    <t>BRITWELL HEALTH CLINIC</t>
  </si>
  <si>
    <t>SL2 2DH</t>
  </si>
  <si>
    <t>01753 695300</t>
  </si>
  <si>
    <t>Y07133</t>
  </si>
  <si>
    <t>CANNOCK VILLAGES PCN EXTENDED ACCESS</t>
  </si>
  <si>
    <t>Y07134</t>
  </si>
  <si>
    <t>SPECIALIST SERVICES DIRECTORATE</t>
  </si>
  <si>
    <t>SUMMERS VIEW</t>
  </si>
  <si>
    <t>01782 425754</t>
  </si>
  <si>
    <t>Y07135</t>
  </si>
  <si>
    <t>HIPC PCN - EXTEND ACC</t>
  </si>
  <si>
    <t>03001 230874</t>
  </si>
  <si>
    <t>Y07136</t>
  </si>
  <si>
    <t>MARSS NHS ST HELENS CCG</t>
  </si>
  <si>
    <t>Y07137</t>
  </si>
  <si>
    <t>RECOVERY STEPS CUMBRIA</t>
  </si>
  <si>
    <t>STOCKLUND HOUSE</t>
  </si>
  <si>
    <t>CA3 8SY</t>
  </si>
  <si>
    <t>01900 512300</t>
  </si>
  <si>
    <t>Y07138</t>
  </si>
  <si>
    <t>HIV COMMUNITY SERVICE SCFT</t>
  </si>
  <si>
    <t>THE SCHOOL CLINIC</t>
  </si>
  <si>
    <t>01273 265962</t>
  </si>
  <si>
    <t>Y07139</t>
  </si>
  <si>
    <t>WEST SUSSEX HIV COMMUNITY SERVICE</t>
  </si>
  <si>
    <t>01293 301021</t>
  </si>
  <si>
    <t>Y07140</t>
  </si>
  <si>
    <t>MINOR INJURIES CLINIC</t>
  </si>
  <si>
    <t>FELIXSTOWE COMMUNITY HOSPITAL</t>
  </si>
  <si>
    <t>01473 350818</t>
  </si>
  <si>
    <t>Y07141</t>
  </si>
  <si>
    <t>NORTHUMBERLAND 0-19 HCP</t>
  </si>
  <si>
    <t>Y07142</t>
  </si>
  <si>
    <t>URGENT GP CLINIC (LUTON)</t>
  </si>
  <si>
    <t>LUTON &amp; DUNSTABLE HOSPITAL NHS TRUS</t>
  </si>
  <si>
    <t>ZONE F</t>
  </si>
  <si>
    <t>01582 497990</t>
  </si>
  <si>
    <t>Y07143</t>
  </si>
  <si>
    <t>COMMUNITY ASSESSMENT UNIT</t>
  </si>
  <si>
    <t>01942 778544</t>
  </si>
  <si>
    <t>Y07144</t>
  </si>
  <si>
    <t>KING'S COLLEGE HOSPITAL UTC</t>
  </si>
  <si>
    <t>02032 999000</t>
  </si>
  <si>
    <t>Y07145</t>
  </si>
  <si>
    <t>LIVI NEAS 111 SUPPORT OOH</t>
  </si>
  <si>
    <t>CAPITAL TOWER</t>
  </si>
  <si>
    <t>91 WATERLOO ROAD</t>
  </si>
  <si>
    <t>SE1 8RT</t>
  </si>
  <si>
    <t>02038 703029</t>
  </si>
  <si>
    <t>Y07146</t>
  </si>
  <si>
    <t>BOSWORTH PCN WL EA SERVICE</t>
  </si>
  <si>
    <t>122 STATION ROAD</t>
  </si>
  <si>
    <t>LE6 0JP</t>
  </si>
  <si>
    <t>Y07147</t>
  </si>
  <si>
    <t>FOSSEWAY PCN WL EA SERVICE</t>
  </si>
  <si>
    <t>Y07148</t>
  </si>
  <si>
    <t>HINCKLEY CENTRAL PCN WL EA SERVICE</t>
  </si>
  <si>
    <t>HINCKLEY HEALTH CENTRE</t>
  </si>
  <si>
    <t>29 HILL STREET</t>
  </si>
  <si>
    <t>Y07149</t>
  </si>
  <si>
    <t>SWINTON PCN HUB</t>
  </si>
  <si>
    <t>01618 709620</t>
  </si>
  <si>
    <t>Y07150</t>
  </si>
  <si>
    <t>MEDLOOP</t>
  </si>
  <si>
    <t>SOUTHPORT &amp; FORMBY PCN</t>
  </si>
  <si>
    <t>12 CHURCH STREET</t>
  </si>
  <si>
    <t>01704 395755</t>
  </si>
  <si>
    <t>Y07151</t>
  </si>
  <si>
    <t>NEWMEDICA SUFFOLK</t>
  </si>
  <si>
    <t>LONDON HOUSE</t>
  </si>
  <si>
    <t>HADLEIGH ROAD</t>
  </si>
  <si>
    <t>IP2 0EE</t>
  </si>
  <si>
    <t>01473 453463</t>
  </si>
  <si>
    <t>Y07152</t>
  </si>
  <si>
    <t>LEIGH INFIRMARY SURGICAL</t>
  </si>
  <si>
    <t>01942 264087</t>
  </si>
  <si>
    <t>Y07153</t>
  </si>
  <si>
    <t>ROTHERHAM INTEGRATED RAPID RESPONSE</t>
  </si>
  <si>
    <t>Y07154</t>
  </si>
  <si>
    <t>ROTHERHAM INTEGRATED NEUROLOGICAL COND.</t>
  </si>
  <si>
    <t>Y07155</t>
  </si>
  <si>
    <t>ROTHERHAM COMMUNITY ELDERLY MEDICINE</t>
  </si>
  <si>
    <t>Y07156</t>
  </si>
  <si>
    <t>ROTHERHAM EAR CARE SERVICE</t>
  </si>
  <si>
    <t>Y07157</t>
  </si>
  <si>
    <t>ROTHERHAM DISTRICT NURSING</t>
  </si>
  <si>
    <t>Y07158</t>
  </si>
  <si>
    <t>ROTHERHAM DIABETES SPECIALIST NURSING</t>
  </si>
  <si>
    <t>Y07159</t>
  </si>
  <si>
    <t>ROTHERHAM COMMUNITY MIDWIFERY</t>
  </si>
  <si>
    <t>Y07160</t>
  </si>
  <si>
    <t>ROTHERHAM COMMUNITY MATRONS</t>
  </si>
  <si>
    <t>Y07161</t>
  </si>
  <si>
    <t>ROTHERHAM CHILDREN ACUTE COMPLEX NEEDS</t>
  </si>
  <si>
    <t>Y07162</t>
  </si>
  <si>
    <t>ROTHERHAM COMMUNITY RESPIRATORY SERVICE</t>
  </si>
  <si>
    <t>BADSLEY MOOR LANE</t>
  </si>
  <si>
    <t>EAST DENE</t>
  </si>
  <si>
    <t>S65 2QL</t>
  </si>
  <si>
    <t>01709 421700</t>
  </si>
  <si>
    <t>Y07163</t>
  </si>
  <si>
    <t>ROTHERHAM ADVANCED NURSE PRACTITIONERS</t>
  </si>
  <si>
    <t>Y07164</t>
  </si>
  <si>
    <t>Y07165</t>
  </si>
  <si>
    <t>ROTHERHAM OOH</t>
  </si>
  <si>
    <t>Y07166</t>
  </si>
  <si>
    <t>LEICESTER CITY PRIMARY CARE HUB</t>
  </si>
  <si>
    <t>244 ASTILL LODGE ROAD</t>
  </si>
  <si>
    <t>01162 366333</t>
  </si>
  <si>
    <t>DE5</t>
  </si>
  <si>
    <t>Y07167</t>
  </si>
  <si>
    <t>PHOENIX HEALTH PARTNERSHIP (PHP)</t>
  </si>
  <si>
    <t>07716 237809</t>
  </si>
  <si>
    <t>Y07168</t>
  </si>
  <si>
    <t>ST BARNABAS LINCOLNSHIRE HOSPICE</t>
  </si>
  <si>
    <t>36 NETTLEHAM ROAD</t>
  </si>
  <si>
    <t>LN2 1RE</t>
  </si>
  <si>
    <t>01522 511566</t>
  </si>
  <si>
    <t>Y07169</t>
  </si>
  <si>
    <t>MARSS NHS WARRINGTON CCG</t>
  </si>
  <si>
    <t>17-20 GLACIER BUILDINGS</t>
  </si>
  <si>
    <t>Y07170</t>
  </si>
  <si>
    <t>WANDSWORTH DIABETES SERVICE - CLCH</t>
  </si>
  <si>
    <t>03333 000950</t>
  </si>
  <si>
    <t>Y07171</t>
  </si>
  <si>
    <t>MORDEN PCN HUB</t>
  </si>
  <si>
    <t>02085 400585</t>
  </si>
  <si>
    <t>Y07172</t>
  </si>
  <si>
    <t>NORTH MERTON PCN HUB</t>
  </si>
  <si>
    <t>02085 459620</t>
  </si>
  <si>
    <t>Y07173</t>
  </si>
  <si>
    <t>NORTH WEST MERTON PCN HUB</t>
  </si>
  <si>
    <t>PATRICK DOODY HEALTH CENTRE</t>
  </si>
  <si>
    <t>02085 422827</t>
  </si>
  <si>
    <t>Y07174</t>
  </si>
  <si>
    <t>WEST MERTON PCN HUB</t>
  </si>
  <si>
    <t>THE LAMBTON ROAD MEDICAL PRACTICE</t>
  </si>
  <si>
    <t>02038 835900</t>
  </si>
  <si>
    <t>Y07175</t>
  </si>
  <si>
    <t>SURGICAL AMBULATORY EMERGENCY CARE</t>
  </si>
  <si>
    <t>ORRELL WARD</t>
  </si>
  <si>
    <t>03007 078663</t>
  </si>
  <si>
    <t>Y07176</t>
  </si>
  <si>
    <t>BUCKSHAW HOSPITAL</t>
  </si>
  <si>
    <t>MATRIX PARK</t>
  </si>
  <si>
    <t>PR7 7NA</t>
  </si>
  <si>
    <t>01257 449955</t>
  </si>
  <si>
    <t>Y07177</t>
  </si>
  <si>
    <t>EAST LANCASHIRE ALLIANCE</t>
  </si>
  <si>
    <t>BURNLEY BUSINESS CENTRE</t>
  </si>
  <si>
    <t>EMPIRE WAY</t>
  </si>
  <si>
    <t>BB12 6HH</t>
  </si>
  <si>
    <t>01282 222435</t>
  </si>
  <si>
    <t>Y07178</t>
  </si>
  <si>
    <t>MARSS NHS HALTON CCG</t>
  </si>
  <si>
    <t>Y07179</t>
  </si>
  <si>
    <t>CHILDREN'S INTEGRATED ASTHMA AND WHEEZE</t>
  </si>
  <si>
    <t>07799 347637</t>
  </si>
  <si>
    <t>Y07180</t>
  </si>
  <si>
    <t>PSYCHIATRY UK - BERKSHIRE CYPF ADHD</t>
  </si>
  <si>
    <t>Y07181</t>
  </si>
  <si>
    <t>KEITH WINTER HOUSE</t>
  </si>
  <si>
    <t>214A STOURBRIDGE ROAD</t>
  </si>
  <si>
    <t>B61 0BJ</t>
  </si>
  <si>
    <t>01527 488300</t>
  </si>
  <si>
    <t>Y07182</t>
  </si>
  <si>
    <t>SAME DAY EMERGENCY CARE SDEC</t>
  </si>
  <si>
    <t>Y07183</t>
  </si>
  <si>
    <t>BRISDOC HEALTHCARE SERVICES (EMIS) OOH</t>
  </si>
  <si>
    <t>UNIT 21 OSPREY COURT</t>
  </si>
  <si>
    <t>Y07184</t>
  </si>
  <si>
    <t>MBPRIMARYCARECOLLABORATIVEEXTACCESS</t>
  </si>
  <si>
    <t>MOOR LANE MILLS</t>
  </si>
  <si>
    <t>LA1 1QD</t>
  </si>
  <si>
    <t>01524 519278</t>
  </si>
  <si>
    <t>Y07185</t>
  </si>
  <si>
    <t>RDASH LEARNING DISABILITY SERVICES</t>
  </si>
  <si>
    <t>2 JUBILEE CLOSE</t>
  </si>
  <si>
    <t>03000 212878</t>
  </si>
  <si>
    <t>Y07186</t>
  </si>
  <si>
    <t>ALBION ROAD RESOURCE CENTRE</t>
  </si>
  <si>
    <t>ALBION ROAD</t>
  </si>
  <si>
    <t>NE29 0HG</t>
  </si>
  <si>
    <t>01912 196685</t>
  </si>
  <si>
    <t>Y07187</t>
  </si>
  <si>
    <t>OAMH INPATIENTS &amp; HHT</t>
  </si>
  <si>
    <t>01527 488490</t>
  </si>
  <si>
    <t>Y07188</t>
  </si>
  <si>
    <t>ROTHERHAM NUTRITION AND DIETETIC SERVICE</t>
  </si>
  <si>
    <t>Y07189</t>
  </si>
  <si>
    <t>SDH&amp;C @ HOME TEAM</t>
  </si>
  <si>
    <t>Y07190</t>
  </si>
  <si>
    <t>ORDSALL &amp; CLAREMONT PCN HUB</t>
  </si>
  <si>
    <t>9 VICTORIA ROAD</t>
  </si>
  <si>
    <t>M6 8FZ</t>
  </si>
  <si>
    <t>01619 830410</t>
  </si>
  <si>
    <t>Y07191</t>
  </si>
  <si>
    <t>HOSPITAL AT HOME SWL - CLCH</t>
  </si>
  <si>
    <t>03333 002350</t>
  </si>
  <si>
    <t>Y07192</t>
  </si>
  <si>
    <t>MERSEYCARE LONG COVID SERVICE KNOWSLEY</t>
  </si>
  <si>
    <t>PUMA COURT</t>
  </si>
  <si>
    <t>01516 765427</t>
  </si>
  <si>
    <t>Y07193</t>
  </si>
  <si>
    <t>MERSEYCARE LONG COVID SERVICE ST HELENS</t>
  </si>
  <si>
    <t>01744 621695</t>
  </si>
  <si>
    <t>Y07194</t>
  </si>
  <si>
    <t>WALKDEN &amp; LITTLE HULTON PCN HUB</t>
  </si>
  <si>
    <t>Y07195</t>
  </si>
  <si>
    <t>COMMUNITY NURSES (IPCT) B&amp;H CENTRAL</t>
  </si>
  <si>
    <t>D2 DYKE BUILDING</t>
  </si>
  <si>
    <t>Y07196</t>
  </si>
  <si>
    <t>COMMUNITY NURSES (IPCT) B&amp;H EAST</t>
  </si>
  <si>
    <t>Y07197</t>
  </si>
  <si>
    <t>COMMUNITY NURSES (IPCT) B&amp;H WEST</t>
  </si>
  <si>
    <t>Y07198</t>
  </si>
  <si>
    <t>BROMLEY CONNECT EXTENDED SERVICE</t>
  </si>
  <si>
    <t>02084 601945</t>
  </si>
  <si>
    <t>Y07199</t>
  </si>
  <si>
    <t>ACUTE LIAISON PSYCHIATRY SERVICE (ALPS)</t>
  </si>
  <si>
    <t>01274 382137</t>
  </si>
  <si>
    <t>Y07200</t>
  </si>
  <si>
    <t>CHILDREN'S SERVICES ADMIN HUB</t>
  </si>
  <si>
    <t>ROOM 137 1ST FLOOR</t>
  </si>
  <si>
    <t>OLD WARD 2, HARTLEPOOL HOSPITAL</t>
  </si>
  <si>
    <t>01429 522717</t>
  </si>
  <si>
    <t>Y07201</t>
  </si>
  <si>
    <t>VIADUCT CARE PCN HUB</t>
  </si>
  <si>
    <t>Y07202</t>
  </si>
  <si>
    <t>NEWCASTLE RHEUMATOLOGY DEPARTMENT</t>
  </si>
  <si>
    <t>FREEMAN HOSPITAL, FREEMAN ROAD</t>
  </si>
  <si>
    <t>01912 137967</t>
  </si>
  <si>
    <t>Y07203</t>
  </si>
  <si>
    <t>SANDWELL CYP RESPIRATORY HUB</t>
  </si>
  <si>
    <t>GLEBEFIELDS HEALTH CENTRE</t>
  </si>
  <si>
    <t>Y07204</t>
  </si>
  <si>
    <t>DEPT DIABETES &amp; ENDOCRINOLOGY</t>
  </si>
  <si>
    <t>ST THOMAS' HOSPITAL</t>
  </si>
  <si>
    <t>02071 881916</t>
  </si>
  <si>
    <t>Y07205</t>
  </si>
  <si>
    <t>TNW COMMUNITY ENT SERVICE - COMMUNITAS</t>
  </si>
  <si>
    <t>02086 836734</t>
  </si>
  <si>
    <t>Y07206</t>
  </si>
  <si>
    <t>THE VALLEYS HEALTH &amp; SOCIAL CARE PCN HUB</t>
  </si>
  <si>
    <t>Y07207</t>
  </si>
  <si>
    <t>GREENWOOD PCN HUB</t>
  </si>
  <si>
    <t>COBCROFT ROAD</t>
  </si>
  <si>
    <t>Y07208</t>
  </si>
  <si>
    <t>TOLSON CARE PARTNERSHIP PCN HUB</t>
  </si>
  <si>
    <t>UNIVERSTITY HEALTH CENTRE</t>
  </si>
  <si>
    <t>12 SAND STREET</t>
  </si>
  <si>
    <t>Y07209</t>
  </si>
  <si>
    <t>AGEING WELL</t>
  </si>
  <si>
    <t>Y07210</t>
  </si>
  <si>
    <t>IV SCFT</t>
  </si>
  <si>
    <t>Y07211</t>
  </si>
  <si>
    <t>EAST &amp; WEST BASILDON PCN ACCESS HUB</t>
  </si>
  <si>
    <t>Y07212</t>
  </si>
  <si>
    <t>ROTHERHAM TISSUE VIABILITY SERVICE</t>
  </si>
  <si>
    <t>Y07213</t>
  </si>
  <si>
    <t>PES @ GALLERY OPTICIANS BCWB CCG</t>
  </si>
  <si>
    <t>GALLERY OPTICIANS</t>
  </si>
  <si>
    <t>52E LOZELLS RD</t>
  </si>
  <si>
    <t>B19 2TJ</t>
  </si>
  <si>
    <t>01215 542563</t>
  </si>
  <si>
    <t>Y07214</t>
  </si>
  <si>
    <t>EPUT LONG COVID CLINIC</t>
  </si>
  <si>
    <t>EPUT WECHS THE LAURELS</t>
  </si>
  <si>
    <t>Y07215</t>
  </si>
  <si>
    <t>PES @ SPECSAVERS BEARWOOD BCWB CCG</t>
  </si>
  <si>
    <t>SPECSAVERS BEARWOOD</t>
  </si>
  <si>
    <t>599 BEARWOOD RD</t>
  </si>
  <si>
    <t>BEARWOOD</t>
  </si>
  <si>
    <t>B66 4BJ</t>
  </si>
  <si>
    <t>01214 200340</t>
  </si>
  <si>
    <t>Y07216</t>
  </si>
  <si>
    <t>PES@SPECSAVERS WIMBLEDON, SWL</t>
  </si>
  <si>
    <t>SPECSAVERS WIMBLEDON</t>
  </si>
  <si>
    <t>38 THE BROADWAY</t>
  </si>
  <si>
    <t>SW19 1RQ</t>
  </si>
  <si>
    <t>02085 424434</t>
  </si>
  <si>
    <t>Y07217</t>
  </si>
  <si>
    <t>PES@SAFARIAN &amp; SIMON (ABBEY RD) SWL</t>
  </si>
  <si>
    <t>SAFARIAN &amp; SIMON OPTICIANS</t>
  </si>
  <si>
    <t>53 ABBEY ROAD</t>
  </si>
  <si>
    <t>NW8 0AD</t>
  </si>
  <si>
    <t>Y07218</t>
  </si>
  <si>
    <t>HOME FIRST FRAILTY</t>
  </si>
  <si>
    <t>01702 538094</t>
  </si>
  <si>
    <t>Y07219</t>
  </si>
  <si>
    <t>COMMUNITY HOSPITALS LCHS</t>
  </si>
  <si>
    <t>Y07220</t>
  </si>
  <si>
    <t>GP CONNECT EXTENDED HOURS SERVICE</t>
  </si>
  <si>
    <t>07903 078736</t>
  </si>
  <si>
    <t>Y07221</t>
  </si>
  <si>
    <t>THE BRIDGE PCN</t>
  </si>
  <si>
    <t>Y07222</t>
  </si>
  <si>
    <t>IVEL VALLEY NORTH PCN HUB</t>
  </si>
  <si>
    <t>Y07223</t>
  </si>
  <si>
    <t>UHDB IMPACT RESPIRATORY SERVICE</t>
  </si>
  <si>
    <t>FLORENCE NIGHTINGALE COMMUNITY HOSP</t>
  </si>
  <si>
    <t>DE1 2QY</t>
  </si>
  <si>
    <t>01332 788225</t>
  </si>
  <si>
    <t>Y07224</t>
  </si>
  <si>
    <t>01332 258259</t>
  </si>
  <si>
    <t>Y07225</t>
  </si>
  <si>
    <t>OPMH OUTREACH TEAM</t>
  </si>
  <si>
    <t>DAISY HILL HOUSE</t>
  </si>
  <si>
    <t>01274 251497</t>
  </si>
  <si>
    <t>Y07226</t>
  </si>
  <si>
    <t>DONCASTER ENHANCED CARE HOME TEAM</t>
  </si>
  <si>
    <t>Y07227</t>
  </si>
  <si>
    <t>BECKENHAM PCN EXTENDED SERVICE</t>
  </si>
  <si>
    <t>379 CROYDON RD</t>
  </si>
  <si>
    <t>02086 500173</t>
  </si>
  <si>
    <t>Y07228</t>
  </si>
  <si>
    <t>NELFT VIRTUAL FRAILTY WARD</t>
  </si>
  <si>
    <t>BRENTWOOD COMMUNITY HOSPITAL</t>
  </si>
  <si>
    <t>03003 001909</t>
  </si>
  <si>
    <t>Y07229</t>
  </si>
  <si>
    <t>GO WEST PCN EXTENDED HOURS</t>
  </si>
  <si>
    <t>02477 10980</t>
  </si>
  <si>
    <t>Y07230</t>
  </si>
  <si>
    <t>PES @ JOHNSON&amp;LEATHERBARROW TRAFFORD CCG</t>
  </si>
  <si>
    <t>28 SCHOOL ROAD</t>
  </si>
  <si>
    <t>M33 7XF</t>
  </si>
  <si>
    <t>01619 051104</t>
  </si>
  <si>
    <t>Y07231</t>
  </si>
  <si>
    <t>PES @ DAVID ARNOLD TRAFFORD CCG</t>
  </si>
  <si>
    <t>17 GREEN LANE</t>
  </si>
  <si>
    <t>ASHTON ON MERSEY</t>
  </si>
  <si>
    <t>M33 5PN</t>
  </si>
  <si>
    <t>01619 733674</t>
  </si>
  <si>
    <t>Y07232</t>
  </si>
  <si>
    <t>PES @ THOMAS CARTER TRAFFORD CCG</t>
  </si>
  <si>
    <t>M41 9JN</t>
  </si>
  <si>
    <t>01617 475555</t>
  </si>
  <si>
    <t>Y07233</t>
  </si>
  <si>
    <t>PES @ STOTTS OPTICIANS URMSTON TRAF CCG</t>
  </si>
  <si>
    <t>STOTTS OPTICIANS</t>
  </si>
  <si>
    <t>8 CROFTS BANK ROAD</t>
  </si>
  <si>
    <t>M41 0TS</t>
  </si>
  <si>
    <t>01617 484920</t>
  </si>
  <si>
    <t>Y07234</t>
  </si>
  <si>
    <t>PES @ SPECSAVERS ALTRINCHAM TRAFFORD CCG</t>
  </si>
  <si>
    <t>95 GEORGE STREET</t>
  </si>
  <si>
    <t>WA14 1RN</t>
  </si>
  <si>
    <t>01619 295555</t>
  </si>
  <si>
    <t>Y07235</t>
  </si>
  <si>
    <t>PES @ SPECSAVERS SALE TRAFFORD CCG</t>
  </si>
  <si>
    <t>SPECSAVERS OPTICIANS</t>
  </si>
  <si>
    <t>31-32 STANLEY SQUARE</t>
  </si>
  <si>
    <t>M33 7ZZ</t>
  </si>
  <si>
    <t>01619 692001</t>
  </si>
  <si>
    <t>Y07236</t>
  </si>
  <si>
    <t>PES @ SPECSAVERS URMSTON TRAFFORD CCG</t>
  </si>
  <si>
    <t>3 CROFTS BANK ROAD</t>
  </si>
  <si>
    <t>M41 0TZ</t>
  </si>
  <si>
    <t>01617 470425</t>
  </si>
  <si>
    <t>Y07237</t>
  </si>
  <si>
    <t>RDASH CONTINENCE NURSE SPECIALIST SERV</t>
  </si>
  <si>
    <t>TICKHILL ROAD HOSP SITE</t>
  </si>
  <si>
    <t>Y07238</t>
  </si>
  <si>
    <t>RDASH CARDIAC NURSE SPECIALIST SERVICES</t>
  </si>
  <si>
    <t>ST WILFRIDS COURT</t>
  </si>
  <si>
    <t>01302 379518</t>
  </si>
  <si>
    <t>Y07239</t>
  </si>
  <si>
    <t>RDASH DIABETIC NURSE SPECIALIST SERVICES</t>
  </si>
  <si>
    <t>01302 379569</t>
  </si>
  <si>
    <t>Y07240</t>
  </si>
  <si>
    <t>RDASH EPILEPSY NURSE SPECIALIST SERVICES</t>
  </si>
  <si>
    <t>01302 796217</t>
  </si>
  <si>
    <t>Y07241</t>
  </si>
  <si>
    <t>RDASH NEUROLOGY NURSE SPECIALIST SERV</t>
  </si>
  <si>
    <t>01302 796336</t>
  </si>
  <si>
    <t>Y07242</t>
  </si>
  <si>
    <t>RDASH COM. PALLIATIVE CARE TEAM</t>
  </si>
  <si>
    <t>03000 214666</t>
  </si>
  <si>
    <t>Y07243</t>
  </si>
  <si>
    <t>RDASH COMMUNITY PD SPECIALIST SERVICES</t>
  </si>
  <si>
    <t>01302 796877</t>
  </si>
  <si>
    <t>Y07244</t>
  </si>
  <si>
    <t>RDASH RESPIRATORY NURSE SPECIALIST SERV</t>
  </si>
  <si>
    <t>Y07245</t>
  </si>
  <si>
    <t>RDASH TVOS &amp; LYMPHOEDEMA SERVICE</t>
  </si>
  <si>
    <t>ST JOHNS INFO CENTRE</t>
  </si>
  <si>
    <t>Y07246</t>
  </si>
  <si>
    <t>RDASH VIRAL HEP NURSE SPECIALIST SERVICE</t>
  </si>
  <si>
    <t>01302 379527</t>
  </si>
  <si>
    <t>Y07247</t>
  </si>
  <si>
    <t>COMMUNITY URGENT EYECARE SERVICE STROUD</t>
  </si>
  <si>
    <t>FIVE VALLEYS SHOPPING CENTRE</t>
  </si>
  <si>
    <t>GL5 1RR</t>
  </si>
  <si>
    <t>07946 507990</t>
  </si>
  <si>
    <t>Y07248</t>
  </si>
  <si>
    <t>CONTINENCE PRODUCT PRESCRIPTION SERVICE</t>
  </si>
  <si>
    <t>MANFIELD COURT</t>
  </si>
  <si>
    <t>KETTERING ROAD</t>
  </si>
  <si>
    <t>NN3 6NP</t>
  </si>
  <si>
    <t>03000 271381</t>
  </si>
  <si>
    <t>Y07249</t>
  </si>
  <si>
    <t>URGENT T/MENT CENTRE - FIENNES WIC &amp; OOH</t>
  </si>
  <si>
    <t>THE FIENNES CENTRE</t>
  </si>
  <si>
    <t>HIGHTOWN ROAD</t>
  </si>
  <si>
    <t>OX16 9BF</t>
  </si>
  <si>
    <t>01295 981169</t>
  </si>
  <si>
    <t>Y07250</t>
  </si>
  <si>
    <t>CROWBOROUGH HOSPITAL MINOR INJURIES UNIT</t>
  </si>
  <si>
    <t>CROWBOROUGH HOSPITAL MIU</t>
  </si>
  <si>
    <t>TN6 1HB</t>
  </si>
  <si>
    <t>01892 652284</t>
  </si>
  <si>
    <t>Y07251</t>
  </si>
  <si>
    <t>DCHS POST COVID ASSESSMENT SERVICE</t>
  </si>
  <si>
    <t>01246 253038</t>
  </si>
  <si>
    <t>Y07252</t>
  </si>
  <si>
    <t>HASP</t>
  </si>
  <si>
    <t>KINGSTON MEDICAL PRACTICE</t>
  </si>
  <si>
    <t>Y07253</t>
  </si>
  <si>
    <t>HEALTH SUITE</t>
  </si>
  <si>
    <t>624A UPPINGHAM ROAD</t>
  </si>
  <si>
    <t>THURNBY</t>
  </si>
  <si>
    <t>LE7 9QB</t>
  </si>
  <si>
    <t>07732 434496</t>
  </si>
  <si>
    <t>Y07254</t>
  </si>
  <si>
    <t>01164 822532</t>
  </si>
  <si>
    <t>Y07255</t>
  </si>
  <si>
    <t>PARK VIEW MEDICAL</t>
  </si>
  <si>
    <t>Y07256</t>
  </si>
  <si>
    <t>MSK HUB</t>
  </si>
  <si>
    <t>01455 895985</t>
  </si>
  <si>
    <t>Y07257</t>
  </si>
  <si>
    <t>VICTORIA PARK HC</t>
  </si>
  <si>
    <t>01162 151105</t>
  </si>
  <si>
    <t>Y07258</t>
  </si>
  <si>
    <t>HIGHFIELDS SURGERY</t>
  </si>
  <si>
    <t>01162 542353</t>
  </si>
  <si>
    <t>Y07259</t>
  </si>
  <si>
    <t>RUGBY PCN EXTENDED HOURS</t>
  </si>
  <si>
    <t>Y07260</t>
  </si>
  <si>
    <t>DMC - GRANTHAM HOSPITAL (VISITING SERV)</t>
  </si>
  <si>
    <t>02076 351012</t>
  </si>
  <si>
    <t>Y07261</t>
  </si>
  <si>
    <t>ORPINGTON PCN EXTENDED SERVICE</t>
  </si>
  <si>
    <t>Y07262</t>
  </si>
  <si>
    <t>COVENTRY NORTH PCN EXTENDED HOURS</t>
  </si>
  <si>
    <t>Y07263</t>
  </si>
  <si>
    <t>COVENTRY CENTRAL PCN EXTENDED HOURS</t>
  </si>
  <si>
    <t>Y07264</t>
  </si>
  <si>
    <t>UNITY PCN EXTENDED HOURS</t>
  </si>
  <si>
    <t>Y07265</t>
  </si>
  <si>
    <t>01162 847990</t>
  </si>
  <si>
    <t>Y07266</t>
  </si>
  <si>
    <t>HORSHAM HOSPITAL</t>
  </si>
  <si>
    <t>HURST ROAD</t>
  </si>
  <si>
    <t>RH12 2DR</t>
  </si>
  <si>
    <t>01403 620459</t>
  </si>
  <si>
    <t>Y07267</t>
  </si>
  <si>
    <t>DERMATOLOGY OUTPATIENT CLINIC</t>
  </si>
  <si>
    <t>Y07268</t>
  </si>
  <si>
    <t>COVENTRY NAVIGATION 1 PCN EXTENDED HOURS</t>
  </si>
  <si>
    <t>02475 097145</t>
  </si>
  <si>
    <t>Y07269</t>
  </si>
  <si>
    <t>VIA WEST BERKSHIRE</t>
  </si>
  <si>
    <t>03003 034554</t>
  </si>
  <si>
    <t>Y07270</t>
  </si>
  <si>
    <t>COMPLEX REHABILITATION SERVICES</t>
  </si>
  <si>
    <t>CROMWELL HOUSE</t>
  </si>
  <si>
    <t>34 TURRELL STREET</t>
  </si>
  <si>
    <t>WR3 8AJ</t>
  </si>
  <si>
    <t>01905 681478</t>
  </si>
  <si>
    <t>Y07271</t>
  </si>
  <si>
    <t>THE MAST PCN HUB</t>
  </si>
  <si>
    <t>Y07272</t>
  </si>
  <si>
    <t>LS25/LS26 PCN HUB (LIVI)</t>
  </si>
  <si>
    <t>01132 877321</t>
  </si>
  <si>
    <t>Y07273</t>
  </si>
  <si>
    <t>NHS LINCOLNSHIRE CCG LIVI SYSTMONE HUB</t>
  </si>
  <si>
    <t>FLOOR 12</t>
  </si>
  <si>
    <t>Y07274</t>
  </si>
  <si>
    <t>ST NICOLAS MEDICAL CENTRE</t>
  </si>
  <si>
    <t>CV11 6HH</t>
  </si>
  <si>
    <t>02476 900030</t>
  </si>
  <si>
    <t>Y07275</t>
  </si>
  <si>
    <t>BROUGHTON HOUSE GP SURGERY</t>
  </si>
  <si>
    <t>20 NEW WAY</t>
  </si>
  <si>
    <t>Y07276</t>
  </si>
  <si>
    <t>NORFOLK &amp; WAVENEY LIVI PRIM CARE SYS1</t>
  </si>
  <si>
    <t>Y07277</t>
  </si>
  <si>
    <t>NORFOLK &amp; WAVENEY LIVI PRIM CARE EMIS</t>
  </si>
  <si>
    <t>Y07278</t>
  </si>
  <si>
    <t>FORWARD TRUST</t>
  </si>
  <si>
    <t>SS1 1AS</t>
  </si>
  <si>
    <t>Y07279</t>
  </si>
  <si>
    <t>PES @ SPECSAVERS ROMSEY</t>
  </si>
  <si>
    <t>22 MARKET PLACE</t>
  </si>
  <si>
    <t>SO51 8NA</t>
  </si>
  <si>
    <t>01794 511902</t>
  </si>
  <si>
    <t>Y07280</t>
  </si>
  <si>
    <t>PES @ SPECSAVERS WHITELEY</t>
  </si>
  <si>
    <t>SPECSAVERS WHITELEY</t>
  </si>
  <si>
    <t>UNIT G4, WHITELEY SHOPPING CENTRE</t>
  </si>
  <si>
    <t>WHITELEY WAY</t>
  </si>
  <si>
    <t>PO15 7PD</t>
  </si>
  <si>
    <t>01489 585250</t>
  </si>
  <si>
    <t>Y07281</t>
  </si>
  <si>
    <t>LOCALA STOCKPORT &amp; TAMESIDE SEXUAL HLTH</t>
  </si>
  <si>
    <t>THE CHOICES CENTRE</t>
  </si>
  <si>
    <t>1 HIGH BANK SIDE</t>
  </si>
  <si>
    <t>SK1 1HG</t>
  </si>
  <si>
    <t>01612 045888</t>
  </si>
  <si>
    <t>Y07282</t>
  </si>
  <si>
    <t>LOCALA STOCKPORT COMMUNITY GYNAECOLOGY</t>
  </si>
  <si>
    <t>01613 427101</t>
  </si>
  <si>
    <t>Y07283</t>
  </si>
  <si>
    <t>RHEUMATOLOGY OUTPATIENT CLINIC</t>
  </si>
  <si>
    <t>Y07284</t>
  </si>
  <si>
    <t>GP FIRST EXTENDED ACCESS</t>
  </si>
  <si>
    <t>STAFFORD HEALTH &amp; WELLBEING CENTRE</t>
  </si>
  <si>
    <t>01785 747475</t>
  </si>
  <si>
    <t>Y07285</t>
  </si>
  <si>
    <t>HASTINGS PRIMARY CARE HUB WIC</t>
  </si>
  <si>
    <t>Y07286</t>
  </si>
  <si>
    <t>NORTH KENT DERMATOLOGY</t>
  </si>
  <si>
    <t>RAINHAM HEALTHY LIVING CENTRE</t>
  </si>
  <si>
    <t>01273 030597</t>
  </si>
  <si>
    <t>Y07287</t>
  </si>
  <si>
    <t>URGENT TREATMENT CENTRE PP</t>
  </si>
  <si>
    <t>COLCHESTER HOSPITAL</t>
  </si>
  <si>
    <t>Y07288</t>
  </si>
  <si>
    <t>CRANSTOUN SUTTON</t>
  </si>
  <si>
    <t>CRANSTOUN INSPIRE</t>
  </si>
  <si>
    <t>ORION HOUSE</t>
  </si>
  <si>
    <t>19 CEDAR ROAD</t>
  </si>
  <si>
    <t>SM2 5DA</t>
  </si>
  <si>
    <t>02087 739393</t>
  </si>
  <si>
    <t>Y07289</t>
  </si>
  <si>
    <t>HMP MORTON HALL</t>
  </si>
  <si>
    <t>Y07290</t>
  </si>
  <si>
    <t>MARMOT PCN HUB</t>
  </si>
  <si>
    <t>Y07291</t>
  </si>
  <si>
    <t>ANTICOAGULATION SERVICE GTD HEALTHCARE</t>
  </si>
  <si>
    <t>01613 572080</t>
  </si>
  <si>
    <t>Y07292</t>
  </si>
  <si>
    <t>MEDWAY &amp; SWALE HEALTH HUB</t>
  </si>
  <si>
    <t>03004 562353</t>
  </si>
  <si>
    <t>Y07293</t>
  </si>
  <si>
    <t>EAST MERTON PCN HUB WIC</t>
  </si>
  <si>
    <t>02086 231300</t>
  </si>
  <si>
    <t>Y07294</t>
  </si>
  <si>
    <t>CHILD DEVELOPMENT CENTRE BRIGHTON &amp; HOVE</t>
  </si>
  <si>
    <t>Y07295</t>
  </si>
  <si>
    <t>CHILD DEVELOPMENT CENTRE CHICHESTER</t>
  </si>
  <si>
    <t>28-29 WESTHAMPNETT ROAD</t>
  </si>
  <si>
    <t>WESTHAMPNETT CENTRE</t>
  </si>
  <si>
    <t>PO19 7HH</t>
  </si>
  <si>
    <t>01243 793639</t>
  </si>
  <si>
    <t>Y07296</t>
  </si>
  <si>
    <t>CHILD DEVELOPMENT CENTRE CRAWLEY/HORSHAM</t>
  </si>
  <si>
    <t>1ST FLOOR GREEN WING</t>
  </si>
  <si>
    <t>01293 301010</t>
  </si>
  <si>
    <t>Y07297</t>
  </si>
  <si>
    <t>CHILD DEVELOPMENT CENTRE HAYWARDS HEATH</t>
  </si>
  <si>
    <t>01444 414100</t>
  </si>
  <si>
    <t>Y07298</t>
  </si>
  <si>
    <t>ES BREATHLESSNESS SERVICE</t>
  </si>
  <si>
    <t>Y07299</t>
  </si>
  <si>
    <t>URGENT COMMUNITY RESPONSE</t>
  </si>
  <si>
    <t>02476 237002</t>
  </si>
  <si>
    <t>Y07300</t>
  </si>
  <si>
    <t>RURAL WARKS NORTH PCN EXTENDED ACCESS</t>
  </si>
  <si>
    <t>Y07301</t>
  </si>
  <si>
    <t>THE CRAYS PCN EXTENDED SERVICE</t>
  </si>
  <si>
    <t>Y07302</t>
  </si>
  <si>
    <t>SANTE CARE GYNAECOLOGY SERVICES</t>
  </si>
  <si>
    <t>COMELY BANK HEALTH CLINIC</t>
  </si>
  <si>
    <t>02045 795680</t>
  </si>
  <si>
    <t>Y07303</t>
  </si>
  <si>
    <t>GSST DERMATOLOGY OUTREACH SERVICE</t>
  </si>
  <si>
    <t>02071 887188</t>
  </si>
  <si>
    <t>Y07304</t>
  </si>
  <si>
    <t>THE LIGHTHOUSE CENTRE - EPUT</t>
  </si>
  <si>
    <t>SNAKES LANE</t>
  </si>
  <si>
    <t>SS2 6XT</t>
  </si>
  <si>
    <t>01702 508180</t>
  </si>
  <si>
    <t>Y07305</t>
  </si>
  <si>
    <t>DIABETES SCFT</t>
  </si>
  <si>
    <t>DYKE BUILDING</t>
  </si>
  <si>
    <t>Y07306</t>
  </si>
  <si>
    <t>DISTRICT EARLY INTERVENTION IN PSYCHOSIS</t>
  </si>
  <si>
    <t>10-16 ST MARTINS AVENUE</t>
  </si>
  <si>
    <t>Y07307</t>
  </si>
  <si>
    <t>SOWE VALLEY PCN EXTENDED ACCESS</t>
  </si>
  <si>
    <t>02476 266370</t>
  </si>
  <si>
    <t>Y07308</t>
  </si>
  <si>
    <t>SAFFRON HEALTH</t>
  </si>
  <si>
    <t>01162 440888</t>
  </si>
  <si>
    <t>Y07309</t>
  </si>
  <si>
    <t>ACUTE MEDICAL UNIT (RBH)</t>
  </si>
  <si>
    <t>UNIVERSITY HOSP DORSET</t>
  </si>
  <si>
    <t>Y07310</t>
  </si>
  <si>
    <t>HTFT HULL CHILDREN &amp; YOUNG PEOPLE COMM</t>
  </si>
  <si>
    <t>70 WALKER STREET</t>
  </si>
  <si>
    <t>HU3 2HE</t>
  </si>
  <si>
    <t>01482 344301</t>
  </si>
  <si>
    <t>Y07311</t>
  </si>
  <si>
    <t>HAVENS COMMUNITY NURSING TEAM</t>
  </si>
  <si>
    <t>ANCHOR HEALTH CENTRE</t>
  </si>
  <si>
    <t>07796 292021</t>
  </si>
  <si>
    <t>Y07312</t>
  </si>
  <si>
    <t>PAEDIATRIC SLEEP AND NEURODISABILITY</t>
  </si>
  <si>
    <t>EVELINA HOSPITAL</t>
  </si>
  <si>
    <t>WESTMINSTER BRIDGE ROAD</t>
  </si>
  <si>
    <t>02071 886469</t>
  </si>
  <si>
    <t>Y07313</t>
  </si>
  <si>
    <t>LIVI SERVICE MANCHESTER CCG</t>
  </si>
  <si>
    <t>Y07314</t>
  </si>
  <si>
    <t>FLOOR 1 BEACON HOUSE</t>
  </si>
  <si>
    <t>08000 193282</t>
  </si>
  <si>
    <t>Y07315</t>
  </si>
  <si>
    <t>EPUT NORTH ESSEX</t>
  </si>
  <si>
    <t>LODGE APPROACH</t>
  </si>
  <si>
    <t>RUNWELL</t>
  </si>
  <si>
    <t>SS11 7XX</t>
  </si>
  <si>
    <t>03001 230808</t>
  </si>
  <si>
    <t>Y07316</t>
  </si>
  <si>
    <t>FERTILITY FUSION</t>
  </si>
  <si>
    <t>HALL LANE</t>
  </si>
  <si>
    <t>01257 256251</t>
  </si>
  <si>
    <t>Y07317</t>
  </si>
  <si>
    <t>EVOLUTIO OPTHAMOLOGY DONCASTER</t>
  </si>
  <si>
    <t>Y07318</t>
  </si>
  <si>
    <t>CHG THE LANCASTER PRIVATE HOSPITAL</t>
  </si>
  <si>
    <t>THE LANCASTER HOSPITAL</t>
  </si>
  <si>
    <t>MEADOWSIDE</t>
  </si>
  <si>
    <t>LA1 3RH</t>
  </si>
  <si>
    <t>01524 597514</t>
  </si>
  <si>
    <t>Y07319</t>
  </si>
  <si>
    <t>URGENT TREATMENT CENTRE STH</t>
  </si>
  <si>
    <t>02082 962000</t>
  </si>
  <si>
    <t>Y07320</t>
  </si>
  <si>
    <t>DAY LEWIS EDENBRIDGE OPTICIANS</t>
  </si>
  <si>
    <t>56 HIGH STREET</t>
  </si>
  <si>
    <t>TN8 5AJ</t>
  </si>
  <si>
    <t>01732 862366</t>
  </si>
  <si>
    <t>Y07321</t>
  </si>
  <si>
    <t>DAY LEWIS RIVERHEAD OPTICIANS</t>
  </si>
  <si>
    <t>1 LONDON ROAD</t>
  </si>
  <si>
    <t>RIVERHEAD</t>
  </si>
  <si>
    <t>TN13 2BH</t>
  </si>
  <si>
    <t>01732 451039</t>
  </si>
  <si>
    <t>Y07322</t>
  </si>
  <si>
    <t>DAY LEWIS SOUTHBOROUGH OPTICIANS</t>
  </si>
  <si>
    <t>TN4 0PW</t>
  </si>
  <si>
    <t>01892 529626</t>
  </si>
  <si>
    <t>Y07323</t>
  </si>
  <si>
    <t>ESHT-DERMCONQUEST</t>
  </si>
  <si>
    <t>CONQUEST HOSPITAL</t>
  </si>
  <si>
    <t>TN37 7RD</t>
  </si>
  <si>
    <t>Y07324</t>
  </si>
  <si>
    <t>ESHT-DERMUCKFIELD</t>
  </si>
  <si>
    <t>UCKFIELD HOSPITAL</t>
  </si>
  <si>
    <t>01825 745026</t>
  </si>
  <si>
    <t>Y07325</t>
  </si>
  <si>
    <t>ESHT-DERMEDGH</t>
  </si>
  <si>
    <t>EASTBOURNE DISTRICT GENERAL HOSPITA</t>
  </si>
  <si>
    <t>Y07326</t>
  </si>
  <si>
    <t>MDC PCN EXTENDED SERVICE</t>
  </si>
  <si>
    <t>02084 687779</t>
  </si>
  <si>
    <t>Y07327</t>
  </si>
  <si>
    <t>TEAM UP DERBYSHIRE DALES</t>
  </si>
  <si>
    <t>SOUTH DALES PCN</t>
  </si>
  <si>
    <t>MEDICAL CENTRE, CHURCH LANE</t>
  </si>
  <si>
    <t>03300 010345</t>
  </si>
  <si>
    <t>Y07328</t>
  </si>
  <si>
    <t>SEOXHA PCN ACUTE ILLNESS HUB</t>
  </si>
  <si>
    <t>Y07329</t>
  </si>
  <si>
    <t>SWL PRACTICE PLUS GROUP OOH</t>
  </si>
  <si>
    <t>02034 021320</t>
  </si>
  <si>
    <t>Y07330</t>
  </si>
  <si>
    <t>NEWMEDICA WORCESTER</t>
  </si>
  <si>
    <t>BERKELEY BUSINESS PARK</t>
  </si>
  <si>
    <t>WAINWRIGHT ROAD</t>
  </si>
  <si>
    <t>WR4 9FA</t>
  </si>
  <si>
    <t>01905 671637</t>
  </si>
  <si>
    <t>Y07331</t>
  </si>
  <si>
    <t>PES@SPECSAVERS BATH BSW CCG</t>
  </si>
  <si>
    <t>SPECSAVERS BATH</t>
  </si>
  <si>
    <t>18 WESTGATE STREET</t>
  </si>
  <si>
    <t>BA1 1EQ</t>
  </si>
  <si>
    <t>01225 463489</t>
  </si>
  <si>
    <t>Y07332</t>
  </si>
  <si>
    <t>PES@BRIGNALLS OPTICIANS BSW CCG</t>
  </si>
  <si>
    <t>33 NEW ROAD</t>
  </si>
  <si>
    <t>SN15 1HP</t>
  </si>
  <si>
    <t>01249 653292</t>
  </si>
  <si>
    <t>Y07333</t>
  </si>
  <si>
    <t>PES@SPECSAVERS MELKSHAM BSW CCG</t>
  </si>
  <si>
    <t>29 BANK STREET</t>
  </si>
  <si>
    <t>SN12 6LE</t>
  </si>
  <si>
    <t>01225 899810</t>
  </si>
  <si>
    <t>Y07334</t>
  </si>
  <si>
    <t>PES@SPECSAVERS FROME BSW CCG</t>
  </si>
  <si>
    <t>19 WESTWAY CENTRE</t>
  </si>
  <si>
    <t>BA11 1BS</t>
  </si>
  <si>
    <t>01373 451180</t>
  </si>
  <si>
    <t>Y07335</t>
  </si>
  <si>
    <t>WAKEFIELD 0-19 HCP</t>
  </si>
  <si>
    <t>Y07336</t>
  </si>
  <si>
    <t>PES@SPECSAVERS HEATON PK HMR CCG</t>
  </si>
  <si>
    <t>HEATON PARK SAINSBURY'S</t>
  </si>
  <si>
    <t>HEATON PARK ROAD</t>
  </si>
  <si>
    <t>M9 0QS</t>
  </si>
  <si>
    <t>01616 540440</t>
  </si>
  <si>
    <t>Y07337</t>
  </si>
  <si>
    <t>PES@SPECSAVERS MIDDLETON HMR CCG</t>
  </si>
  <si>
    <t>G15</t>
  </si>
  <si>
    <t>Y07338</t>
  </si>
  <si>
    <t>PES@SMITHS OPTICIANS SALFORD CCG</t>
  </si>
  <si>
    <t>263 MONTON ROAD</t>
  </si>
  <si>
    <t>MONTON</t>
  </si>
  <si>
    <t>M30 9LF</t>
  </si>
  <si>
    <t>01617 891353</t>
  </si>
  <si>
    <t>Y07339</t>
  </si>
  <si>
    <t>PES@ALAN MILLER OPTOM SALFORD CCG</t>
  </si>
  <si>
    <t>596 LIVERPOOL ROAD</t>
  </si>
  <si>
    <t>M44 5AA</t>
  </si>
  <si>
    <t>01617 752238</t>
  </si>
  <si>
    <t>Y07340</t>
  </si>
  <si>
    <t>MARSS NHS KNOWSLEY CCG</t>
  </si>
  <si>
    <t>Y07341</t>
  </si>
  <si>
    <t>0-25 HEALTH AND WELLBEING KNOWSLEY</t>
  </si>
  <si>
    <t>01515 142666</t>
  </si>
  <si>
    <t>Y07342</t>
  </si>
  <si>
    <t>WORCESTERSHIRE COMMUNITY OAMH</t>
  </si>
  <si>
    <t>WORCESTERSHIRE COMM OAMH</t>
  </si>
  <si>
    <t>KC2</t>
  </si>
  <si>
    <t>01905 681360</t>
  </si>
  <si>
    <t>Y07343</t>
  </si>
  <si>
    <t>NEWMEDICA SHREWSBURY</t>
  </si>
  <si>
    <t>01743 292392</t>
  </si>
  <si>
    <t>Y07344</t>
  </si>
  <si>
    <t>PALLIATIVE CARE HUB OOH</t>
  </si>
  <si>
    <t>Y07345</t>
  </si>
  <si>
    <t>JEAN HEYES REHABILITATION UNIT</t>
  </si>
  <si>
    <t>01942 264508</t>
  </si>
  <si>
    <t>Y07346</t>
  </si>
  <si>
    <t>Y07347</t>
  </si>
  <si>
    <t>RECOVERY TEAM 2</t>
  </si>
  <si>
    <t>01514 301785</t>
  </si>
  <si>
    <t>Y07348</t>
  </si>
  <si>
    <t>SPECIAL ALLOCATION SERVICE DURHAM</t>
  </si>
  <si>
    <t>THE LAVENDER CENTRE</t>
  </si>
  <si>
    <t>01913 704170</t>
  </si>
  <si>
    <t>Y07349</t>
  </si>
  <si>
    <t>NORTH ARDEN PCN EXTENDED ACCESS</t>
  </si>
  <si>
    <t>C/O THE ATHERSTONE SURGERY</t>
  </si>
  <si>
    <t>Y07350</t>
  </si>
  <si>
    <t>SKYWARD PCN EXTENDED ACCESS</t>
  </si>
  <si>
    <t>C/O CHEYLESMORE SURGERY</t>
  </si>
  <si>
    <t>02476 502255</t>
  </si>
  <si>
    <t>Y07351</t>
  </si>
  <si>
    <t>NUNEATON &amp; BEDWORTH PCN EXTENDED ACCESS</t>
  </si>
  <si>
    <t>C/O RED ROOFS SURGERY</t>
  </si>
  <si>
    <t>02476 357100</t>
  </si>
  <si>
    <t>Y07352</t>
  </si>
  <si>
    <t>PERINATAL MENTAL HEALTH TEAM</t>
  </si>
  <si>
    <t>RIDGEVIEW 1ST FLOOR PLYMPTON CLINIC</t>
  </si>
  <si>
    <t>01752 431607</t>
  </si>
  <si>
    <t>Y07353</t>
  </si>
  <si>
    <t>ADULT ADHD ASSESSMENT SERVICE</t>
  </si>
  <si>
    <t>01752 434034</t>
  </si>
  <si>
    <t>Y07354</t>
  </si>
  <si>
    <t>URGENT TREATMENT CENTRE/MINOR INJURIES</t>
  </si>
  <si>
    <t>01255 201594</t>
  </si>
  <si>
    <t>Y07355</t>
  </si>
  <si>
    <t>GATEKEEPING TEAM</t>
  </si>
  <si>
    <t>02476 932541</t>
  </si>
  <si>
    <t>Y07356</t>
  </si>
  <si>
    <t>PENGE PCN EXTENDED SERVICE</t>
  </si>
  <si>
    <t>02087 766514</t>
  </si>
  <si>
    <t>Y07357</t>
  </si>
  <si>
    <t>ARC BUCKS PCN</t>
  </si>
  <si>
    <t>MARLOW MEDICAL CENTRE</t>
  </si>
  <si>
    <t>Y07358</t>
  </si>
  <si>
    <t>LONDON AMBULANCE SERVICE APP PRESCRIBNG</t>
  </si>
  <si>
    <t>02077 832000</t>
  </si>
  <si>
    <t>Y07359</t>
  </si>
  <si>
    <t>TISSUE VIABILITY SERVICE</t>
  </si>
  <si>
    <t>Y07360</t>
  </si>
  <si>
    <t>CENTRAL BMW PCN</t>
  </si>
  <si>
    <t>Y07361</t>
  </si>
  <si>
    <t>THE CHALFONTS PCN</t>
  </si>
  <si>
    <t>Y07362</t>
  </si>
  <si>
    <t>CENTRAL MAPLE PCN</t>
  </si>
  <si>
    <t>Y07363</t>
  </si>
  <si>
    <t>CHESHAM &amp; LITTLE CHALFONT PCN</t>
  </si>
  <si>
    <t>Y07364</t>
  </si>
  <si>
    <t>CYGNET PCN</t>
  </si>
  <si>
    <t>Y07365</t>
  </si>
  <si>
    <t>DASHWOOD PCN</t>
  </si>
  <si>
    <t>HANOVER HOUSE, CORONATION ROAD</t>
  </si>
  <si>
    <t>CRESSEX BUSINESS PARK</t>
  </si>
  <si>
    <t>Y07366</t>
  </si>
  <si>
    <t>MID CHILTERN PCN</t>
  </si>
  <si>
    <t>Y07367</t>
  </si>
  <si>
    <t>NORTH BUCKS PCN</t>
  </si>
  <si>
    <t>01296 688949</t>
  </si>
  <si>
    <t>Y07368</t>
  </si>
  <si>
    <t>PHOENIX HEALTH PCN</t>
  </si>
  <si>
    <t>STRATTON RD</t>
  </si>
  <si>
    <t>Y07369</t>
  </si>
  <si>
    <t>SOUTH BUCKS PCN</t>
  </si>
  <si>
    <t>Y07370</t>
  </si>
  <si>
    <t>OPHTHALMOLOGY OUTPATIENTS</t>
  </si>
  <si>
    <t>02074 033618</t>
  </si>
  <si>
    <t>Y07371</t>
  </si>
  <si>
    <t>01942 828848</t>
  </si>
  <si>
    <t>Y07372</t>
  </si>
  <si>
    <t>LEARNING DISABILITY WARRINGTON</t>
  </si>
  <si>
    <t>01925 664122</t>
  </si>
  <si>
    <t>Y07373</t>
  </si>
  <si>
    <t>MARSS NHS LIVERPOOL CCG</t>
  </si>
  <si>
    <t>Y07374</t>
  </si>
  <si>
    <t>SWINDERBY SHORT TERM HOLDING FACILITY</t>
  </si>
  <si>
    <t>Y07375</t>
  </si>
  <si>
    <t>FALLS AND FRACTURE SERVICE</t>
  </si>
  <si>
    <t>Y07376</t>
  </si>
  <si>
    <t>HAGA</t>
  </si>
  <si>
    <t>590 SEVEN SISTERS ROAD</t>
  </si>
  <si>
    <t>N15 6HR</t>
  </si>
  <si>
    <t>02088 013999</t>
  </si>
  <si>
    <t>Y07377</t>
  </si>
  <si>
    <t>THE YORKSHIRE GATEWAY - BEVAN HC</t>
  </si>
  <si>
    <t>BEVAN HEALTHCARE</t>
  </si>
  <si>
    <t>BEVAN HOUSE</t>
  </si>
  <si>
    <t>14-16 PICCADILLY</t>
  </si>
  <si>
    <t>01924 322400</t>
  </si>
  <si>
    <t>Y07378</t>
  </si>
  <si>
    <t>BANES COMMUNITY SKIN SURGERY SERVICE</t>
  </si>
  <si>
    <t>01225 418888</t>
  </si>
  <si>
    <t>AKE</t>
  </si>
  <si>
    <t>Y07379</t>
  </si>
  <si>
    <t>PES @ FLINT AND PARTNERS BCWB</t>
  </si>
  <si>
    <t>FLINT AND PARTNERS</t>
  </si>
  <si>
    <t>59 TETTENHALL ROAD</t>
  </si>
  <si>
    <t>WV3 9NB</t>
  </si>
  <si>
    <t>01902 422096</t>
  </si>
  <si>
    <t>Y07380</t>
  </si>
  <si>
    <t>HORSHAM HOSPITAL MINOR INJURIES UNIT</t>
  </si>
  <si>
    <t>HORSHAM HOSPITAL MIU</t>
  </si>
  <si>
    <t>01402 227000</t>
  </si>
  <si>
    <t>Y07381</t>
  </si>
  <si>
    <t>COVENTRY URGENT TREATMENT CENTRE</t>
  </si>
  <si>
    <t>02476 964199</t>
  </si>
  <si>
    <t>Y07382</t>
  </si>
  <si>
    <t>ROYAL LANCASTER INFIRMARY</t>
  </si>
  <si>
    <t>LA1 4RP</t>
  </si>
  <si>
    <t>01539 716595</t>
  </si>
  <si>
    <t>Y07383</t>
  </si>
  <si>
    <t>PIER HEALTH GROUP PCN</t>
  </si>
  <si>
    <t>Y07384</t>
  </si>
  <si>
    <t>PES@BROCK&amp;HOULFORD BSW CCG</t>
  </si>
  <si>
    <t>UNIT 12</t>
  </si>
  <si>
    <t>WESTWAY FARM</t>
  </si>
  <si>
    <t>WICK ROAD, BISHOP SUTTON</t>
  </si>
  <si>
    <t>BS39 5XP</t>
  </si>
  <si>
    <t>01275 332882</t>
  </si>
  <si>
    <t>Y07385</t>
  </si>
  <si>
    <t>BRENT HEALTH MATTERS</t>
  </si>
  <si>
    <t>C/O THE SURGERY</t>
  </si>
  <si>
    <t>02089 022654</t>
  </si>
  <si>
    <t>Y07386</t>
  </si>
  <si>
    <t>DEVON INTEGRATED URGENT CARE SERVICE OOH</t>
  </si>
  <si>
    <t>STRATUS HOUSE</t>
  </si>
  <si>
    <t>EMPEROR WAY</t>
  </si>
  <si>
    <t>EXETER BUSINESS PARK</t>
  </si>
  <si>
    <t>EX1 3QS</t>
  </si>
  <si>
    <t>01392 301510</t>
  </si>
  <si>
    <t>Y07387</t>
  </si>
  <si>
    <t>HARNESS SOUTH PCN</t>
  </si>
  <si>
    <t>PARK ROYAL MEDICAL CENTRE</t>
  </si>
  <si>
    <t>07850 936115</t>
  </si>
  <si>
    <t>Y07388</t>
  </si>
  <si>
    <t>HARNESS NORTH PCN</t>
  </si>
  <si>
    <t>Y07389</t>
  </si>
  <si>
    <t>BOLTON ADULT ADHD SERVICE</t>
  </si>
  <si>
    <t>354 BOLTON ROAD</t>
  </si>
  <si>
    <t>TURTON</t>
  </si>
  <si>
    <t>BL7 0DU</t>
  </si>
  <si>
    <t>07368 623213</t>
  </si>
  <si>
    <t>Y07390</t>
  </si>
  <si>
    <t>NORTH TYNESIDE - LIVI SYS1</t>
  </si>
  <si>
    <t>Y07391</t>
  </si>
  <si>
    <t>NORTH TYNESIDE - LIVI EMIS</t>
  </si>
  <si>
    <t>Y07392</t>
  </si>
  <si>
    <t>LARCS - EMERGENCY CONTRACEPTION</t>
  </si>
  <si>
    <t>15-17 BRITANNIA ROAD</t>
  </si>
  <si>
    <t>M33 2AA</t>
  </si>
  <si>
    <t>01615 182999</t>
  </si>
  <si>
    <t>U2T7V</t>
  </si>
  <si>
    <t>Y07393</t>
  </si>
  <si>
    <t>Y07394</t>
  </si>
  <si>
    <t>ADHD AND AUTISM TEAM (874607)</t>
  </si>
  <si>
    <t>ELM HOUSE</t>
  </si>
  <si>
    <t>ROSEMOUNT</t>
  </si>
  <si>
    <t>LEA BANK CLOSE</t>
  </si>
  <si>
    <t>SK11 8HE</t>
  </si>
  <si>
    <t>01625 712062</t>
  </si>
  <si>
    <t>Y07395</t>
  </si>
  <si>
    <t>CSH PODIATRY SERVICE NWSICB</t>
  </si>
  <si>
    <t>07920 182479</t>
  </si>
  <si>
    <t>Y07396</t>
  </si>
  <si>
    <t>HOMELESS HEALTH</t>
  </si>
  <si>
    <t>ST HELENS ROTA LTD</t>
  </si>
  <si>
    <t>01744 673801</t>
  </si>
  <si>
    <t>Y07397</t>
  </si>
  <si>
    <t>OLDER ADULT TEAM</t>
  </si>
  <si>
    <t>JOCELYN SOLLY</t>
  </si>
  <si>
    <t>SK10 3JE</t>
  </si>
  <si>
    <t>01625 505646</t>
  </si>
  <si>
    <t>Y07398</t>
  </si>
  <si>
    <t>LIVI - WESTROP SYSTMONE HUB</t>
  </si>
  <si>
    <t>Y07399</t>
  </si>
  <si>
    <t>PAEDIATRIC VIRTUAL WARD</t>
  </si>
  <si>
    <t>Y07400</t>
  </si>
  <si>
    <t>PRIMARY CARE CHESHIRE HUB</t>
  </si>
  <si>
    <t>PCC UNIT D5</t>
  </si>
  <si>
    <t>STANLAW ABBEY BUSINESS CENTRE</t>
  </si>
  <si>
    <t>DOVER DRIVE</t>
  </si>
  <si>
    <t>CH65 9BF</t>
  </si>
  <si>
    <t>01513 558299</t>
  </si>
  <si>
    <t>Y07401</t>
  </si>
  <si>
    <t>TEMPLE HOUSE</t>
  </si>
  <si>
    <t>MILL HILL LANE</t>
  </si>
  <si>
    <t>DE23 6SA</t>
  </si>
  <si>
    <t>03007 900264</t>
  </si>
  <si>
    <t>Y07402</t>
  </si>
  <si>
    <t>THE HAWTHORN CENTRE</t>
  </si>
  <si>
    <t>152 CROOK LANE</t>
  </si>
  <si>
    <t>CW7 3EQ</t>
  </si>
  <si>
    <t>01606 555240</t>
  </si>
  <si>
    <t>Y07403</t>
  </si>
  <si>
    <t>HOPE HOUSE HOSPICE</t>
  </si>
  <si>
    <t>NANT LANE</t>
  </si>
  <si>
    <t>MORDA</t>
  </si>
  <si>
    <t>SY10 9BX</t>
  </si>
  <si>
    <t>01691 671999</t>
  </si>
  <si>
    <t>Y07404</t>
  </si>
  <si>
    <t>CRHT WEST</t>
  </si>
  <si>
    <t>UPTON LEA RESOURCE CENTRE</t>
  </si>
  <si>
    <t>THE COUNTESS OF CHESTER HEALTH PAR</t>
  </si>
  <si>
    <t>01244 397487</t>
  </si>
  <si>
    <t>Y07405</t>
  </si>
  <si>
    <t>LEIGH GP LED GYNAECOLOGY SERVICE</t>
  </si>
  <si>
    <t>Y07406</t>
  </si>
  <si>
    <t>PES @ PRIMARY EYECARE SERVICES, HAMPS</t>
  </si>
  <si>
    <t>51 BENGAL STREET, ANCOATS</t>
  </si>
  <si>
    <t>03003 034922</t>
  </si>
  <si>
    <t>Y07407</t>
  </si>
  <si>
    <t>Y07408</t>
  </si>
  <si>
    <t>BAMHS</t>
  </si>
  <si>
    <t>STEIN CENTRE</t>
  </si>
  <si>
    <t>ST CATHERINES HOSPITAL</t>
  </si>
  <si>
    <t>03003 033157</t>
  </si>
  <si>
    <t>Y07409</t>
  </si>
  <si>
    <t>EARLY INTERVENTION TEAM</t>
  </si>
  <si>
    <t>ST CATHERINES HEALTH CENTRE</t>
  </si>
  <si>
    <t>Y07410</t>
  </si>
  <si>
    <t>LD CAMHS</t>
  </si>
  <si>
    <t>MILL STREET CENTRE</t>
  </si>
  <si>
    <t>CW2 7AR</t>
  </si>
  <si>
    <t>01625 712042</t>
  </si>
  <si>
    <t>Y07411</t>
  </si>
  <si>
    <t>LD OUTPATIENTS</t>
  </si>
  <si>
    <t>WORKPLACE HUB</t>
  </si>
  <si>
    <t>CH65 9AA</t>
  </si>
  <si>
    <t>01244 397222</t>
  </si>
  <si>
    <t>Y07412</t>
  </si>
  <si>
    <t>EAST COMMUNITY LD - ROSEMOUNT</t>
  </si>
  <si>
    <t>ROSEMOUNT LODGE</t>
  </si>
  <si>
    <t>01625 509013</t>
  </si>
  <si>
    <t>Y07413</t>
  </si>
  <si>
    <t>EAST COMMUNITY LD - CREWE</t>
  </si>
  <si>
    <t>01270 656335</t>
  </si>
  <si>
    <t>Y07414</t>
  </si>
  <si>
    <t>LIAISON PSYCHIATRY EAST</t>
  </si>
  <si>
    <t>LIAISON PSYCHIATRY</t>
  </si>
  <si>
    <t>01625 712091</t>
  </si>
  <si>
    <t>Y07416</t>
  </si>
  <si>
    <t>SYMPHONIE PCN</t>
  </si>
  <si>
    <t>07842 308179</t>
  </si>
  <si>
    <t>Y07417</t>
  </si>
  <si>
    <t>MHSOP NTGH</t>
  </si>
  <si>
    <t>NORTH TYNESIDE GENERAL HOSPITAL</t>
  </si>
  <si>
    <t>RAKE LANE</t>
  </si>
  <si>
    <t>NE29 8NH</t>
  </si>
  <si>
    <t>01912 934050</t>
  </si>
  <si>
    <t>Y07418</t>
  </si>
  <si>
    <t>IMPROVED ACCESS</t>
  </si>
  <si>
    <t>120 VICTORIA ROAD</t>
  </si>
  <si>
    <t>RH6 7BL</t>
  </si>
  <si>
    <t>03453 194110</t>
  </si>
  <si>
    <t>AMW</t>
  </si>
  <si>
    <t>Y07419</t>
  </si>
  <si>
    <t>LIAISON PSYCHIATRY SERVICE WIRRAL</t>
  </si>
  <si>
    <t>01516 047723</t>
  </si>
  <si>
    <t>Y07420</t>
  </si>
  <si>
    <t>MEMORY SERVICE EAST</t>
  </si>
  <si>
    <t>JOCELYN SOLLY RESOURCE CENTRE</t>
  </si>
  <si>
    <t>01625 505618</t>
  </si>
  <si>
    <t>Y07421</t>
  </si>
  <si>
    <t>MEMORY CLINIC - VALE HOUSE</t>
  </si>
  <si>
    <t>VALE HOUSE</t>
  </si>
  <si>
    <t>CW7 2AS</t>
  </si>
  <si>
    <t>01606 555103</t>
  </si>
  <si>
    <t>Y07422</t>
  </si>
  <si>
    <t>MEMORY SERVICE WEST</t>
  </si>
  <si>
    <t>01244 397451</t>
  </si>
  <si>
    <t>Y07423</t>
  </si>
  <si>
    <t>PSYCHOSEXUAL SERVICE</t>
  </si>
  <si>
    <t>DELAMERE RESOURCE CENTRE</t>
  </si>
  <si>
    <t>45 DELAMERE STREET</t>
  </si>
  <si>
    <t>CW1 2ER</t>
  </si>
  <si>
    <t>01270 655243</t>
  </si>
  <si>
    <t>Y07424</t>
  </si>
  <si>
    <t>WIRRAL ACCESS TEAM</t>
  </si>
  <si>
    <t>01514 887441</t>
  </si>
  <si>
    <t>Y07425</t>
  </si>
  <si>
    <t>WWWAMHS</t>
  </si>
  <si>
    <t>Y07426</t>
  </si>
  <si>
    <t>ADULT &amp; OLDER PEOPLE CMHT - CREWE</t>
  </si>
  <si>
    <t>01270 655273</t>
  </si>
  <si>
    <t>Y07427</t>
  </si>
  <si>
    <t>ADULT &amp; OLDER PEOPLE CMHT - WINSFORD</t>
  </si>
  <si>
    <t>VALE ROYAL TM</t>
  </si>
  <si>
    <t>WINSFORD HC</t>
  </si>
  <si>
    <t>Y07428</t>
  </si>
  <si>
    <t>VIRTUAL WARD</t>
  </si>
  <si>
    <t>WARD 20</t>
  </si>
  <si>
    <t>01282 805553</t>
  </si>
  <si>
    <t>RXR</t>
  </si>
  <si>
    <t>Y07429</t>
  </si>
  <si>
    <t>CAMHS - CENTRAL</t>
  </si>
  <si>
    <t>01270 253841</t>
  </si>
  <si>
    <t>Y07430</t>
  </si>
  <si>
    <t>CAMHS - MARSDEN HOUSE</t>
  </si>
  <si>
    <t>MARSDEN HOUSE</t>
  </si>
  <si>
    <t>BROOKDALE PLACE</t>
  </si>
  <si>
    <t>CH1 3DY</t>
  </si>
  <si>
    <t>01244 393200</t>
  </si>
  <si>
    <t>Y07431</t>
  </si>
  <si>
    <t>CHEDS</t>
  </si>
  <si>
    <t>ANCORA HOUSE</t>
  </si>
  <si>
    <t>01244 393220</t>
  </si>
  <si>
    <t>Y07432</t>
  </si>
  <si>
    <t>CW12 1BU</t>
  </si>
  <si>
    <t>01260 292901</t>
  </si>
  <si>
    <t>Y07433</t>
  </si>
  <si>
    <t>CENTRAL &amp; EAST EARLY INTERVENTION TEAM</t>
  </si>
  <si>
    <t>VALEHOUSE RESOURCE CENTRE</t>
  </si>
  <si>
    <t>01606 555275</t>
  </si>
  <si>
    <t>Y07434</t>
  </si>
  <si>
    <t>WIRRAL HOME TREATMENT TEAM</t>
  </si>
  <si>
    <t>SPRNGVW</t>
  </si>
  <si>
    <t>CLATTERBRIDGE HOSPITAL</t>
  </si>
  <si>
    <t>CH63 4JY</t>
  </si>
  <si>
    <t>01514 888449</t>
  </si>
  <si>
    <t>Y07435</t>
  </si>
  <si>
    <t>PROBLEM SHARED</t>
  </si>
  <si>
    <t>16 HIGH HOLBORN</t>
  </si>
  <si>
    <t>WC1V 6BX</t>
  </si>
  <si>
    <t>02038 352208</t>
  </si>
  <si>
    <t>Y07436</t>
  </si>
  <si>
    <t>ADULT CLDT WIRRAL</t>
  </si>
  <si>
    <t>03330 33157</t>
  </si>
  <si>
    <t>Y07437</t>
  </si>
  <si>
    <t>ADULT &amp; OLDER PEOPLE CMHT - CHESTER</t>
  </si>
  <si>
    <t>Y07438</t>
  </si>
  <si>
    <t>LD - CAMHS WEST</t>
  </si>
  <si>
    <t>ACORN SUITE 1829 BUILDING</t>
  </si>
  <si>
    <t>01514 888041</t>
  </si>
  <si>
    <t>Y07439</t>
  </si>
  <si>
    <t>SMH PERINATAL</t>
  </si>
  <si>
    <t>PIONEER BUSINESS PARK</t>
  </si>
  <si>
    <t>CH65 1AD</t>
  </si>
  <si>
    <t>01514 888434</t>
  </si>
  <si>
    <t>Y07440</t>
  </si>
  <si>
    <t>CAMHS - ELM HOUSE</t>
  </si>
  <si>
    <t>Y07441</t>
  </si>
  <si>
    <t>TELEMEDICINE HUB LIVERPOOL</t>
  </si>
  <si>
    <t>03300 883364</t>
  </si>
  <si>
    <t>Y07442</t>
  </si>
  <si>
    <t>ADULT CLDT TRAFFORD</t>
  </si>
  <si>
    <t>WATERSIDE HOUSE</t>
  </si>
  <si>
    <t>WATERSIDE PLAZA</t>
  </si>
  <si>
    <t>01619 122810</t>
  </si>
  <si>
    <t>Y07443</t>
  </si>
  <si>
    <t>ADULT &amp; OLDER PEOPLE CMHT &amp; EIT</t>
  </si>
  <si>
    <t>CHERRYBANK RESOURCE CENTRE</t>
  </si>
  <si>
    <t>85 WELLINGTON ROAD</t>
  </si>
  <si>
    <t>CH65 0BY</t>
  </si>
  <si>
    <t>01514 888411</t>
  </si>
  <si>
    <t>Y07444</t>
  </si>
  <si>
    <t>RAMHP ROUGH SLEEPERS MENTAL HEALTH PROJ</t>
  </si>
  <si>
    <t>BURDETT HOUSE</t>
  </si>
  <si>
    <t>07970 650805</t>
  </si>
  <si>
    <t>Y07445</t>
  </si>
  <si>
    <t>NEWPORT &amp; CENTRAL PCN</t>
  </si>
  <si>
    <t>Y07446</t>
  </si>
  <si>
    <t>Y07447</t>
  </si>
  <si>
    <t>RAINBOW</t>
  </si>
  <si>
    <t>RAEI HOSPITAL</t>
  </si>
  <si>
    <t>01942 822280</t>
  </si>
  <si>
    <t>Y07448</t>
  </si>
  <si>
    <t>TWNS PCN</t>
  </si>
  <si>
    <t>THE DEVEREUX CENTRE</t>
  </si>
  <si>
    <t>Y07449</t>
  </si>
  <si>
    <t>CHELTENHAM CENTRAL SHARED HUB</t>
  </si>
  <si>
    <t>139 ST GEORGE'S ROAD</t>
  </si>
  <si>
    <t>01242 339146</t>
  </si>
  <si>
    <t>Y07450</t>
  </si>
  <si>
    <t>SOUTH-EAST TELFORD PCN</t>
  </si>
  <si>
    <t>COURT STREET PRACTICE</t>
  </si>
  <si>
    <t>Y07451</t>
  </si>
  <si>
    <t>TELDOC PCN</t>
  </si>
  <si>
    <t>TELDOC MALINSLEE</t>
  </si>
  <si>
    <t>03300 536456</t>
  </si>
  <si>
    <t>Y07452</t>
  </si>
  <si>
    <t>WATERSIDE URGENT CARE CENTRE</t>
  </si>
  <si>
    <t>HYTHE HOSPITAL</t>
  </si>
  <si>
    <t>SO45 4ZB</t>
  </si>
  <si>
    <t>02382 027254</t>
  </si>
  <si>
    <t>Y07453</t>
  </si>
  <si>
    <t>SHREWSBURY PCN</t>
  </si>
  <si>
    <t>Y07454</t>
  </si>
  <si>
    <t>WREKIN PCN</t>
  </si>
  <si>
    <t>THE SURGERY DOWNEMEAD</t>
  </si>
  <si>
    <t>Y07455</t>
  </si>
  <si>
    <t>NORTH SHROPSHIRE PCN HUB</t>
  </si>
  <si>
    <t>Y07456</t>
  </si>
  <si>
    <t>FARNBOROUGH PCN ENHANCED ACCESS</t>
  </si>
  <si>
    <t>SOUTHWOOD SURGERY</t>
  </si>
  <si>
    <t>07957 733123</t>
  </si>
  <si>
    <t>Y07457</t>
  </si>
  <si>
    <t>ALDERSHOT PCN ENHANCED ACCESS</t>
  </si>
  <si>
    <t>SALUS MEDICAL SERVICES</t>
  </si>
  <si>
    <t>07841 864577</t>
  </si>
  <si>
    <t>Y07458</t>
  </si>
  <si>
    <t>LIVI - WYVERN HEALTH P'SHIP SYSTMONE HUB</t>
  </si>
  <si>
    <t>Y07459</t>
  </si>
  <si>
    <t>EAST END HEALTH NETWORK PCN</t>
  </si>
  <si>
    <t>02076 501934</t>
  </si>
  <si>
    <t>Y07460</t>
  </si>
  <si>
    <t>Y07461</t>
  </si>
  <si>
    <t>WANSTEAD &amp; WOODFORD EAS</t>
  </si>
  <si>
    <t>GLEBELANDS SURGERY</t>
  </si>
  <si>
    <t>GLEBELANDS AVENUE</t>
  </si>
  <si>
    <t>02089 896272</t>
  </si>
  <si>
    <t>Y07462</t>
  </si>
  <si>
    <t>CRANBROOK EAS</t>
  </si>
  <si>
    <t>63-65 ETHELBERT GARDENS</t>
  </si>
  <si>
    <t>02085 503740</t>
  </si>
  <si>
    <t>Y07463</t>
  </si>
  <si>
    <t>LOXFORD EAS</t>
  </si>
  <si>
    <t>02085 414776</t>
  </si>
  <si>
    <t>Y07464</t>
  </si>
  <si>
    <t>FAIRLOP EAS</t>
  </si>
  <si>
    <t>02085 003526</t>
  </si>
  <si>
    <t>Y07465</t>
  </si>
  <si>
    <t>NEW CROSS ALLIANCE EAS</t>
  </si>
  <si>
    <t>FULLWELL CROSS HEALTH CENTRE</t>
  </si>
  <si>
    <t>02085 000240</t>
  </si>
  <si>
    <t>Y07466</t>
  </si>
  <si>
    <t>TORBAY AND SOUTH DEVON ENHANCED ACCESS</t>
  </si>
  <si>
    <t>266-268 TORQUAY ROAD</t>
  </si>
  <si>
    <t>07756 946235</t>
  </si>
  <si>
    <t>Y07467</t>
  </si>
  <si>
    <t>TOWER HAMLETS NETWORK 7 PCN-EAS</t>
  </si>
  <si>
    <t>NEWBY PLACE</t>
  </si>
  <si>
    <t>02075 154701</t>
  </si>
  <si>
    <t>Y07468</t>
  </si>
  <si>
    <t>TOWER HAMLETS NETWORK 8 PCN-EAS</t>
  </si>
  <si>
    <t>02073 631111</t>
  </si>
  <si>
    <t>Y07469</t>
  </si>
  <si>
    <t>WIN PCN ENHANCED ACCESS</t>
  </si>
  <si>
    <t>Y07470</t>
  </si>
  <si>
    <t>LEEDS COMMUNITY PODIATRY SERVICE</t>
  </si>
  <si>
    <t>Y07471</t>
  </si>
  <si>
    <t>SEVEN KINGS GP ALLIANCE EAS</t>
  </si>
  <si>
    <t>SEVEN KINGS HEALTH CENTRE</t>
  </si>
  <si>
    <t>02085 901143</t>
  </si>
  <si>
    <t>Y07472</t>
  </si>
  <si>
    <t>MEDWAY CENTRAL PCN EAS</t>
  </si>
  <si>
    <t>MARITIME HEALTH</t>
  </si>
  <si>
    <t>01634 575050</t>
  </si>
  <si>
    <t>Y07473</t>
  </si>
  <si>
    <t>NEWHAM NORTH EAST 2 PCN-EAS</t>
  </si>
  <si>
    <t>02085 485960</t>
  </si>
  <si>
    <t>Y07474</t>
  </si>
  <si>
    <t>NEWHAM NORTH WEST 2 PCN-EAS</t>
  </si>
  <si>
    <t>02085 553936</t>
  </si>
  <si>
    <t>Y07475</t>
  </si>
  <si>
    <t>STANFORD-LE-HOPE PCN HUB</t>
  </si>
  <si>
    <t>Y07476</t>
  </si>
  <si>
    <t>SOUTH ONE NEWHAM PCN HUB</t>
  </si>
  <si>
    <t>02074 764862</t>
  </si>
  <si>
    <t>Y07477</t>
  </si>
  <si>
    <t>TOWER HAMLETS NETWORK 6 PCN HUB</t>
  </si>
  <si>
    <t>02089 803676</t>
  </si>
  <si>
    <t>Y07478</t>
  </si>
  <si>
    <t>TOWER NETWORK PCN HUB</t>
  </si>
  <si>
    <t>WAPPING GROUP PRACTICE</t>
  </si>
  <si>
    <t>02074 819376</t>
  </si>
  <si>
    <t>Y07479</t>
  </si>
  <si>
    <t>BRAINTREE PCN HUB</t>
  </si>
  <si>
    <t>Y07480</t>
  </si>
  <si>
    <t>TOWER HAMLETS NETWORK 1 PCN HUB</t>
  </si>
  <si>
    <t>02077 396677</t>
  </si>
  <si>
    <t>Y07481</t>
  </si>
  <si>
    <t>STRATFORD PCN-EAS</t>
  </si>
  <si>
    <t>02085 342515</t>
  </si>
  <si>
    <t>Y07482</t>
  </si>
  <si>
    <t>AEGROS HEALTH PCN HUB</t>
  </si>
  <si>
    <t>Y07483</t>
  </si>
  <si>
    <t>CHELMER PCN HUB</t>
  </si>
  <si>
    <t>Y07484</t>
  </si>
  <si>
    <t>WINCHESTER CITY PCN ENHANCED ACCESS</t>
  </si>
  <si>
    <t>BADGER FARM SURGERY</t>
  </si>
  <si>
    <t>BADGER FARM ROAD</t>
  </si>
  <si>
    <t>SO22 4QB</t>
  </si>
  <si>
    <t>01962 831212</t>
  </si>
  <si>
    <t>Y07485</t>
  </si>
  <si>
    <t>CHELMSFORD WEST PCN HUB</t>
  </si>
  <si>
    <t>TENNYSON HOUSE</t>
  </si>
  <si>
    <t>01245 260459</t>
  </si>
  <si>
    <t>Y07486</t>
  </si>
  <si>
    <t>SEFTON COMMUNITY DERMATOLOGY</t>
  </si>
  <si>
    <t>01513 518057</t>
  </si>
  <si>
    <t>Y07487</t>
  </si>
  <si>
    <t>WEST BASILDON PCN HUB</t>
  </si>
  <si>
    <t>CLAYHILL ROAD</t>
  </si>
  <si>
    <t>Y07488</t>
  </si>
  <si>
    <t>TILBURY AND CHADWELL PCN HUB</t>
  </si>
  <si>
    <t>01375 843241</t>
  </si>
  <si>
    <t>Y07489</t>
  </si>
  <si>
    <t>MALDON &amp; WITHAM PCN HUB</t>
  </si>
  <si>
    <t>THE WITHAM HEALTH CENTRE</t>
  </si>
  <si>
    <t>Y07490</t>
  </si>
  <si>
    <t>NEWHAM CENTRAL 1 PCN HUB</t>
  </si>
  <si>
    <t>292A BARKING ROAD</t>
  </si>
  <si>
    <t>E6 3BA</t>
  </si>
  <si>
    <t>02084 720669</t>
  </si>
  <si>
    <t>Y07491</t>
  </si>
  <si>
    <t>ASOP PCN HUB</t>
  </si>
  <si>
    <t>Y07492</t>
  </si>
  <si>
    <t>BILLERICAY PCN HUB</t>
  </si>
  <si>
    <t>Y07493</t>
  </si>
  <si>
    <t>BENFLEET PCN HUB</t>
  </si>
  <si>
    <t>01268 205033</t>
  </si>
  <si>
    <t>Y07494</t>
  </si>
  <si>
    <t>CENTRAL BASILDON PCN HUB</t>
  </si>
  <si>
    <t>LANGDON HILLS MEDICAL PRACTICE</t>
  </si>
  <si>
    <t>Y07495</t>
  </si>
  <si>
    <t>WICKFORD PCN-EAS</t>
  </si>
  <si>
    <t>Y07496</t>
  </si>
  <si>
    <t>CANVEY PCN HUB</t>
  </si>
  <si>
    <t>CANVEY PRIMARY CARE CENTRE</t>
  </si>
  <si>
    <t>Y07497</t>
  </si>
  <si>
    <t>BRENTWOOD PCN HUB</t>
  </si>
  <si>
    <t>Y07498</t>
  </si>
  <si>
    <t>WALTHAM FOREST 8 PCN-EAS</t>
  </si>
  <si>
    <t>02085 272563</t>
  </si>
  <si>
    <t>Y07499</t>
  </si>
  <si>
    <t>LEEK &amp; BIDDULPH PCN EXTENDED ACCESS</t>
  </si>
  <si>
    <t>03004 042986</t>
  </si>
  <si>
    <t>Y07500</t>
  </si>
  <si>
    <t>SS9 PCN HUB</t>
  </si>
  <si>
    <t>Y07501</t>
  </si>
  <si>
    <t>DOCKLANDS PCN HUB</t>
  </si>
  <si>
    <t>E16 HEALTH - ALBERT ROAD</t>
  </si>
  <si>
    <t>02081 042222</t>
  </si>
  <si>
    <t>Y07502</t>
  </si>
  <si>
    <t>WALTHAM FOREST WALTHAMSTOW WEST PCN HUB</t>
  </si>
  <si>
    <t>02085 202625</t>
  </si>
  <si>
    <t>Y07503</t>
  </si>
  <si>
    <t>WINCHESTER N&amp;E PCN HUB</t>
  </si>
  <si>
    <t>01962 587948</t>
  </si>
  <si>
    <t>Y07504</t>
  </si>
  <si>
    <t>COLNE VALLEY PCN HUB</t>
  </si>
  <si>
    <t>Y07505</t>
  </si>
  <si>
    <t>DENGIE &amp; SOUTH WOODHAM FERRERS PCN HUB</t>
  </si>
  <si>
    <t>WILLIAM FISHER MEDICAL CENTRE</t>
  </si>
  <si>
    <t>Y07506</t>
  </si>
  <si>
    <t>EAST BASILDON PCN HUB</t>
  </si>
  <si>
    <t>Y07507</t>
  </si>
  <si>
    <t>GRAYS PCN HUB</t>
  </si>
  <si>
    <t>Y07508</t>
  </si>
  <si>
    <t>PHOENIX (MID ESSEX) PCN HUB</t>
  </si>
  <si>
    <t>Y07509</t>
  </si>
  <si>
    <t>RAYLEIGH &amp; DISTRICT PCN HUB</t>
  </si>
  <si>
    <t>AUDLEY MILLS</t>
  </si>
  <si>
    <t>Y07510</t>
  </si>
  <si>
    <t>ROCHFORD PCN HUB</t>
  </si>
  <si>
    <t>Y07511</t>
  </si>
  <si>
    <t>SOUTHEND EAST PCN HUB</t>
  </si>
  <si>
    <t>Y07512</t>
  </si>
  <si>
    <t>SOUTHEND VICTORIA PCN HUB</t>
  </si>
  <si>
    <t>Y07513</t>
  </si>
  <si>
    <t>SOUTHEND WEST CENTRAL PCN HUB</t>
  </si>
  <si>
    <t>VALKYRIE SURGERY</t>
  </si>
  <si>
    <t>Y07514</t>
  </si>
  <si>
    <t>WALTHAM FOREST STH LEYTONSTONE PCN HUB</t>
  </si>
  <si>
    <t>02030 787773</t>
  </si>
  <si>
    <t>Y07515</t>
  </si>
  <si>
    <t>NEWHAM CENTRAL PCN HUB</t>
  </si>
  <si>
    <t>94 GREENGATE STREET</t>
  </si>
  <si>
    <t>07950 808840</t>
  </si>
  <si>
    <t>Y07516</t>
  </si>
  <si>
    <t>NEWHAM NORTH EAST 1 PCN HUB</t>
  </si>
  <si>
    <t>WESTBURY ROAD PRACTICE</t>
  </si>
  <si>
    <t>02084 724123</t>
  </si>
  <si>
    <t>Y07517</t>
  </si>
  <si>
    <t>WIDNES PCN ACUTE VISITING SERVICE</t>
  </si>
  <si>
    <t>Y07518</t>
  </si>
  <si>
    <t>WF WALTHAMSTOW CENTRAL PCN HUB</t>
  </si>
  <si>
    <t>OFF WOOD STREET</t>
  </si>
  <si>
    <t>02084 307750</t>
  </si>
  <si>
    <t>Y07519</t>
  </si>
  <si>
    <t>LLR - LPT COMMUNITY PRESCRIBING</t>
  </si>
  <si>
    <t>LPT PHARMACY</t>
  </si>
  <si>
    <t>GLENFIELD HOSP</t>
  </si>
  <si>
    <t>01162 953700</t>
  </si>
  <si>
    <t>RT5</t>
  </si>
  <si>
    <t>Y07520</t>
  </si>
  <si>
    <t>EAST ELMBRIDGE EXTENDED ACCESS</t>
  </si>
  <si>
    <t>SURREY MEDICAL NETWORK</t>
  </si>
  <si>
    <t>02089 793253</t>
  </si>
  <si>
    <t>Y07521</t>
  </si>
  <si>
    <t>EXTENDED HOURS SERVICE - BILLINGHAM</t>
  </si>
  <si>
    <t>01642 061047</t>
  </si>
  <si>
    <t>Y07522</t>
  </si>
  <si>
    <t>CENTRALMIDDLESBROUGH PCN CENTRAL HUB</t>
  </si>
  <si>
    <t>03001 112300</t>
  </si>
  <si>
    <t>Y07523</t>
  </si>
  <si>
    <t>BRIGGS BUILDING</t>
  </si>
  <si>
    <t>Y07524</t>
  </si>
  <si>
    <t>CHELMSFORD CITY HEALTH PCN HUB</t>
  </si>
  <si>
    <t>Y07525</t>
  </si>
  <si>
    <t>TORENTUM PCN ENHANCED ACCESS</t>
  </si>
  <si>
    <t>Y07526</t>
  </si>
  <si>
    <t>HAVERING CREST EAS</t>
  </si>
  <si>
    <t>Y07527</t>
  </si>
  <si>
    <t>AEGIS HEALTHCARE PCN ENHANCED ACCESS</t>
  </si>
  <si>
    <t>01162 461311</t>
  </si>
  <si>
    <t>Y07528</t>
  </si>
  <si>
    <t>BELGRAVE &amp; SPINNEY HILL PCN ENHANCED ACC</t>
  </si>
  <si>
    <t>Y07529</t>
  </si>
  <si>
    <t>CROSS COUNTIES PCN ENHANCED ACCESS</t>
  </si>
  <si>
    <t>CROSS COUNTIES PCN</t>
  </si>
  <si>
    <t>C/O CROFT MEDICAL CENTRE</t>
  </si>
  <si>
    <t>2 GLEN ROAD, OADBY</t>
  </si>
  <si>
    <t>07905 992273</t>
  </si>
  <si>
    <t>Y07530</t>
  </si>
  <si>
    <t>G3 PCN ENHANCED ACCESS</t>
  </si>
  <si>
    <t>GLENFIELD SURGERY</t>
  </si>
  <si>
    <t>07305 349085</t>
  </si>
  <si>
    <t>Y07531</t>
  </si>
  <si>
    <t>WALTHAM FOREST INTEGRATED HEALTH PCN-EAS</t>
  </si>
  <si>
    <t>LEA BRIDGE ROAD</t>
  </si>
  <si>
    <t>02085 392077</t>
  </si>
  <si>
    <t>Y07532</t>
  </si>
  <si>
    <t>LEICESTER CENTRAL PCN ENHANCED ACCESS</t>
  </si>
  <si>
    <t>01162 543253</t>
  </si>
  <si>
    <t>Y07533</t>
  </si>
  <si>
    <t>N2 ISLINGTON PCN HUB</t>
  </si>
  <si>
    <t>02072 720854</t>
  </si>
  <si>
    <t>Y07534</t>
  </si>
  <si>
    <t>MILLENNIUM PCN ENHANCED ACCESS</t>
  </si>
  <si>
    <t>07305 611995</t>
  </si>
  <si>
    <t>Y07535</t>
  </si>
  <si>
    <t>NORTH BLABY PCN ENHANCED ACCESS</t>
  </si>
  <si>
    <t>NORTH BLABY PCN</t>
  </si>
  <si>
    <t>C/O ENDERBY MC SHORTRIDGE LANE</t>
  </si>
  <si>
    <t>Y07536</t>
  </si>
  <si>
    <t>LCU PCN ENHANCED ACCESS</t>
  </si>
  <si>
    <t>Y07537</t>
  </si>
  <si>
    <t>CITY CARE ALLIANCE PCN ENHANCED ACCESS</t>
  </si>
  <si>
    <t>07880 195468</t>
  </si>
  <si>
    <t>Y07538</t>
  </si>
  <si>
    <t>SOUTH WEST SHROPSHIRE PCN</t>
  </si>
  <si>
    <t>CRAVEN ARMS MEDICAL PRACTICE</t>
  </si>
  <si>
    <t>Y07539</t>
  </si>
  <si>
    <t>NWL PCN ENHANCED ACCESS</t>
  </si>
  <si>
    <t>01530 831645</t>
  </si>
  <si>
    <t>Y07540</t>
  </si>
  <si>
    <t>OADBY &amp; WIGSTON PCN ENHANCED ACCESS</t>
  </si>
  <si>
    <t>01162 166997</t>
  </si>
  <si>
    <t>Y07541</t>
  </si>
  <si>
    <t>ORION PCN ENHANCED ACCESS</t>
  </si>
  <si>
    <t>01162 953100</t>
  </si>
  <si>
    <t>Y07542</t>
  </si>
  <si>
    <t>RUTLAND HEALTH PCN ENHANCED ACCESS</t>
  </si>
  <si>
    <t>UPPINGHAM SURGERY</t>
  </si>
  <si>
    <t>07912 499525</t>
  </si>
  <si>
    <t>Y07543</t>
  </si>
  <si>
    <t>SOUTH EAST SHROPSHIRE PCN</t>
  </si>
  <si>
    <t>CLEOBURY MORTIMER MEDICAL</t>
  </si>
  <si>
    <t>Y07544</t>
  </si>
  <si>
    <t>SALUTEM PCN ENHANCED ACCESS</t>
  </si>
  <si>
    <t>HUMBERSTONE MEDICAL</t>
  </si>
  <si>
    <t>01162 747761</t>
  </si>
  <si>
    <t>Y07545</t>
  </si>
  <si>
    <t>SBL PCN ENHANCED ACCESS</t>
  </si>
  <si>
    <t>01162 642281</t>
  </si>
  <si>
    <t>Y07546</t>
  </si>
  <si>
    <t>TURTON PCN HUB</t>
  </si>
  <si>
    <t>01204 856843</t>
  </si>
  <si>
    <t>Y07547</t>
  </si>
  <si>
    <t>ELTHAM PCN ENHANCED ACCESS</t>
  </si>
  <si>
    <t>07877 342139</t>
  </si>
  <si>
    <t>Y07548</t>
  </si>
  <si>
    <t>ESTON PCN ENHANCED ACCESS</t>
  </si>
  <si>
    <t>Y07549</t>
  </si>
  <si>
    <t>SEVERN HEALTH PCN HUB</t>
  </si>
  <si>
    <t>FIVE VALLEYS SURGERY</t>
  </si>
  <si>
    <t>1 KINGS STREET</t>
  </si>
  <si>
    <t>Y07550</t>
  </si>
  <si>
    <t>RIVERVIEW PCN ENHANCED ACCESS</t>
  </si>
  <si>
    <t>FERRYVIEW HEALTH CENTRE</t>
  </si>
  <si>
    <t>25 JOHN WILSON STREET</t>
  </si>
  <si>
    <t>Y07551</t>
  </si>
  <si>
    <t>MEDWAY PENINSULA PRIMARY CARE NETWORK</t>
  </si>
  <si>
    <t>01634 949300</t>
  </si>
  <si>
    <t>Y07552</t>
  </si>
  <si>
    <t>GREENWICH WEST PCN ENHANCED ACCESS</t>
  </si>
  <si>
    <t>71A GREENWICH SOUTH ST</t>
  </si>
  <si>
    <t>Y07553</t>
  </si>
  <si>
    <t>BLACKHEATH CHARLTON PCN ENHANCED ACCESS</t>
  </si>
  <si>
    <t>L2 THE GREENWICH CENTRE</t>
  </si>
  <si>
    <t>07507 746184</t>
  </si>
  <si>
    <t>Y07554</t>
  </si>
  <si>
    <t>UNITY PCN ENHANCED ACCESS</t>
  </si>
  <si>
    <t>SE18 1BH</t>
  </si>
  <si>
    <t>Y07555</t>
  </si>
  <si>
    <t>CANALSIDE PCN HUB</t>
  </si>
  <si>
    <t>THE HIVE</t>
  </si>
  <si>
    <t>01616 544103</t>
  </si>
  <si>
    <t>Y07556</t>
  </si>
  <si>
    <t>HERITAGE PCN ENHANCED ACCESS</t>
  </si>
  <si>
    <t>ESCREET GROVE SURGERY</t>
  </si>
  <si>
    <t>Y07557</t>
  </si>
  <si>
    <t>HEYWOOD PCN HUB</t>
  </si>
  <si>
    <t>Y07558</t>
  </si>
  <si>
    <t>MIDDLETON PCN HUB</t>
  </si>
  <si>
    <t>ARNDALE CENTRE</t>
  </si>
  <si>
    <t>01616 438306</t>
  </si>
  <si>
    <t>Y07559</t>
  </si>
  <si>
    <t>ROCHDALE NORTH PCN HUB</t>
  </si>
  <si>
    <t>DAWES FAMILY PRACTICE</t>
  </si>
  <si>
    <t>Y07560</t>
  </si>
  <si>
    <t>PENNINES PCN HUB</t>
  </si>
  <si>
    <t>01706 671173</t>
  </si>
  <si>
    <t>Y07561</t>
  </si>
  <si>
    <t>THE BRIDGE PCN HUB</t>
  </si>
  <si>
    <t>01706 396298</t>
  </si>
  <si>
    <t>Y07562</t>
  </si>
  <si>
    <t>WELL STREET COMMON PCN CITY AND HACKNEY</t>
  </si>
  <si>
    <t>CH CONFEDERATION NHS NEL</t>
  </si>
  <si>
    <t>Y07563</t>
  </si>
  <si>
    <t>SPRINGFIELD PARK PCN CITY AND HACKNEY</t>
  </si>
  <si>
    <t>Y07564</t>
  </si>
  <si>
    <t>Y07565</t>
  </si>
  <si>
    <t>SHOREDITCH PARK AND CITY PCN CH</t>
  </si>
  <si>
    <t>Y07566</t>
  </si>
  <si>
    <t>WOODBERRY WETLANDS PCN CH</t>
  </si>
  <si>
    <t>Y07567</t>
  </si>
  <si>
    <t>CLISSOLD PARK PCN CH</t>
  </si>
  <si>
    <t>Y07568</t>
  </si>
  <si>
    <t>LONDON FIELDS PCN CH</t>
  </si>
  <si>
    <t>Y07569</t>
  </si>
  <si>
    <t>HACKNEY MARSHES PCN CH</t>
  </si>
  <si>
    <t>Y07570</t>
  </si>
  <si>
    <t>HACKNEY DOWNS PCN CH</t>
  </si>
  <si>
    <t>Y07571</t>
  </si>
  <si>
    <t>BARKING &amp; DAGENHAM CENTRAL PCN HUB</t>
  </si>
  <si>
    <t>02089 180560</t>
  </si>
  <si>
    <t>Y07572</t>
  </si>
  <si>
    <t>BARKING&amp;DAGENHAM EAST ONE PCN EAS</t>
  </si>
  <si>
    <t>PARSLOES HUB</t>
  </si>
  <si>
    <t>02085 922280</t>
  </si>
  <si>
    <t>Y07573</t>
  </si>
  <si>
    <t>BARKING&amp;DAGENHAM NEW WEST PCN EAS</t>
  </si>
  <si>
    <t>02036 442301</t>
  </si>
  <si>
    <t>Y07574</t>
  </si>
  <si>
    <t>BARKING&amp;DAGENHAM NORTH PCN EAS</t>
  </si>
  <si>
    <t>BROAD STREET HUBS</t>
  </si>
  <si>
    <t>02085 964400</t>
  </si>
  <si>
    <t>Y07575</t>
  </si>
  <si>
    <t>BARKING&amp;DAGENHAM EAST PCN EAS</t>
  </si>
  <si>
    <t>Y07576</t>
  </si>
  <si>
    <t>BARKING&amp;DAGENHAM WEST PCN EAS</t>
  </si>
  <si>
    <t>Y07577</t>
  </si>
  <si>
    <t>WF LEYTON COLLABORATIVE PCN-EAS</t>
  </si>
  <si>
    <t>LEYTON HEALTHCARE</t>
  </si>
  <si>
    <t>4TH POLYCLNC</t>
  </si>
  <si>
    <t>02084 308282</t>
  </si>
  <si>
    <t>Y07578</t>
  </si>
  <si>
    <t>OLDHAM NORTH PCN ENHANCED ACCESS SERVICE</t>
  </si>
  <si>
    <t>01612 713180</t>
  </si>
  <si>
    <t>Y07579</t>
  </si>
  <si>
    <t>HAVERING NORTH PCN EAS</t>
  </si>
  <si>
    <t>01708 347105</t>
  </si>
  <si>
    <t>Y07580</t>
  </si>
  <si>
    <t>OLDHAM EAST PCN ENHANCED ACCESS SERVICE</t>
  </si>
  <si>
    <t>IGP CARE LTD 1ST FLOOR</t>
  </si>
  <si>
    <t>Y07581</t>
  </si>
  <si>
    <t>CLAPHAM PCN EA HUB</t>
  </si>
  <si>
    <t>Y07582</t>
  </si>
  <si>
    <t>HBD PCN EA HUB</t>
  </si>
  <si>
    <t>Y07583</t>
  </si>
  <si>
    <t>WIRRAL MEMORY ASSESSMENT SERVICE</t>
  </si>
  <si>
    <t>Y07584</t>
  </si>
  <si>
    <t>STROUD COTSWOLD PCN ENHANCED ACCESS</t>
  </si>
  <si>
    <t>Y07585</t>
  </si>
  <si>
    <t>ACTON PCN EAH</t>
  </si>
  <si>
    <t>02089 922010</t>
  </si>
  <si>
    <t>Y07586</t>
  </si>
  <si>
    <t>OLDHAM CENTRAL PCN EXTENDED ACCESS</t>
  </si>
  <si>
    <t>GTD NEW CENTURY HOUSE</t>
  </si>
  <si>
    <t>01613 373465</t>
  </si>
  <si>
    <t>Y07587</t>
  </si>
  <si>
    <t>PENDLE EAST PCN HUB</t>
  </si>
  <si>
    <t>Y07588</t>
  </si>
  <si>
    <t>NORTH SOUTHALL PCN EAH</t>
  </si>
  <si>
    <t>02034 746160</t>
  </si>
  <si>
    <t>Y07589</t>
  </si>
  <si>
    <t>OLDHAM SOUTH PCN EXTENDED ACCESS</t>
  </si>
  <si>
    <t>C/O QUAYSIDE MP</t>
  </si>
  <si>
    <t>01613 572070</t>
  </si>
  <si>
    <t>Y07590</t>
  </si>
  <si>
    <t>MILLTOWN ALLIANCE PCN EA SERVICE</t>
  </si>
  <si>
    <t>FIELDS NEW ROAD PCC</t>
  </si>
  <si>
    <t>FIELDS NEW ROAD</t>
  </si>
  <si>
    <t>Y07591</t>
  </si>
  <si>
    <t>SCE PCN EAH</t>
  </si>
  <si>
    <t>02085 672111</t>
  </si>
  <si>
    <t>Y07592</t>
  </si>
  <si>
    <t>HAVERING MARSHALLS PCN EAS</t>
  </si>
  <si>
    <t>07534 660061</t>
  </si>
  <si>
    <t>Y07593</t>
  </si>
  <si>
    <t>HEALTH TRIANGLE PCN (EXTENDED ACCESS)</t>
  </si>
  <si>
    <t>BIRCH HILL MEDICAL CENTRE</t>
  </si>
  <si>
    <t>01344 208060</t>
  </si>
  <si>
    <t>Y07594</t>
  </si>
  <si>
    <t>HAVERING SOUTH PCN EAS</t>
  </si>
  <si>
    <t>ROSEWOOD SURGERY</t>
  </si>
  <si>
    <t>Y07595</t>
  </si>
  <si>
    <t>NORTHOLT PCN EAH</t>
  </si>
  <si>
    <t>07746 814310</t>
  </si>
  <si>
    <t>Y07596</t>
  </si>
  <si>
    <t>HUC-ST ALBANS IUC HUB</t>
  </si>
  <si>
    <t>ST ALBANS CITY HOSPITAL</t>
  </si>
  <si>
    <t>WAVERLEY ROAD</t>
  </si>
  <si>
    <t>AL3 5PN</t>
  </si>
  <si>
    <t>01727 866122</t>
  </si>
  <si>
    <t>DT3</t>
  </si>
  <si>
    <t>Y07597</t>
  </si>
  <si>
    <t>HAVANT&amp;WATERLOOVILLEPCN ENHANCED ACCESS</t>
  </si>
  <si>
    <t>C/O BOSMERE MEDICAL PRACTICE</t>
  </si>
  <si>
    <t>07811 145832</t>
  </si>
  <si>
    <t>Y07598</t>
  </si>
  <si>
    <t>WARWICKSHIRE EAST PCN EXTENDED ACCESS</t>
  </si>
  <si>
    <t>C/O SOUTHAM CLINIC</t>
  </si>
  <si>
    <t>ROOM 46</t>
  </si>
  <si>
    <t>PENDICKE STREET</t>
  </si>
  <si>
    <t>CV47 1PF</t>
  </si>
  <si>
    <t>07917 612433</t>
  </si>
  <si>
    <t>Y07599</t>
  </si>
  <si>
    <t>SOUTH SOUTHALL PCN EAH</t>
  </si>
  <si>
    <t>FEATHERSTONE ROAD HEALTH CLINIC</t>
  </si>
  <si>
    <t>2A HARTINGTON ROAD</t>
  </si>
  <si>
    <t>02034 057750</t>
  </si>
  <si>
    <t>Y07600</t>
  </si>
  <si>
    <t>MERCIAN PCN ENHANCED ACCESS</t>
  </si>
  <si>
    <t>07912 699148</t>
  </si>
  <si>
    <t>Y07601</t>
  </si>
  <si>
    <t>GREENWELL PCN EAH</t>
  </si>
  <si>
    <t>02085 781430</t>
  </si>
  <si>
    <t>Y07602</t>
  </si>
  <si>
    <t>EASTLEIGH HEALTH PCN</t>
  </si>
  <si>
    <t>02381 449420</t>
  </si>
  <si>
    <t>Y07603</t>
  </si>
  <si>
    <t>CROXTED PCN EA HUB</t>
  </si>
  <si>
    <t>THE BROCKWELL PARK SURGERY</t>
  </si>
  <si>
    <t>02086 785400</t>
  </si>
  <si>
    <t>Y07604</t>
  </si>
  <si>
    <t>BROUGHTON HEALTH ALLIANCE PCN HUB</t>
  </si>
  <si>
    <t>07593 447783</t>
  </si>
  <si>
    <t>Y07605</t>
  </si>
  <si>
    <t>HAMMERSMITH AND FULHAM PCN LIMITED</t>
  </si>
  <si>
    <t>WEST KENSINGTON SURGERY</t>
  </si>
  <si>
    <t>MILSON ROAD</t>
  </si>
  <si>
    <t>02076 037563</t>
  </si>
  <si>
    <t>Y07606</t>
  </si>
  <si>
    <t>MEDWAY RAINHAM PCN EA</t>
  </si>
  <si>
    <t>01634 323144</t>
  </si>
  <si>
    <t>Y07607</t>
  </si>
  <si>
    <t>HAMMERSMITH &amp; FULHAM PARTNERSHIP PCN EHS</t>
  </si>
  <si>
    <t>THE BUSH DOCTORS 16-17 THE LINKS</t>
  </si>
  <si>
    <t>WEST 12 SHOPPING CENTRE</t>
  </si>
  <si>
    <t>02074 713333</t>
  </si>
  <si>
    <t>Y07608</t>
  </si>
  <si>
    <t>ECCLES &amp; IRLAM PCN HUB</t>
  </si>
  <si>
    <t>SPCT - ECCLES GATEWAY</t>
  </si>
  <si>
    <t>1ST FLOOR 28 BARTON LANE</t>
  </si>
  <si>
    <t>Y07609</t>
  </si>
  <si>
    <t>MELTON SYSTON VALE PCN ENHANCED ACCESS</t>
  </si>
  <si>
    <t>LATHAM HOUSE MEDICAL CENTRE</t>
  </si>
  <si>
    <t>Y07610</t>
  </si>
  <si>
    <t>LEICESTER CITY SOUTH PCN ENHANCED ACCESS</t>
  </si>
  <si>
    <t>SAFFRON HEALTH PRACTICE</t>
  </si>
  <si>
    <t>Y07611</t>
  </si>
  <si>
    <t>THE EALING NETWORK PCN EAH</t>
  </si>
  <si>
    <t>Y07612</t>
  </si>
  <si>
    <t>CHEETHAM HILL CRUMPSALL ENH SVC</t>
  </si>
  <si>
    <t>NEW COLLEGIATE MED CENTRE</t>
  </si>
  <si>
    <t>01612 054364</t>
  </si>
  <si>
    <t>Y07613</t>
  </si>
  <si>
    <t>CITY CENTRE ANCOATS ENH SVC</t>
  </si>
  <si>
    <t>01612 725656</t>
  </si>
  <si>
    <t>Y07614</t>
  </si>
  <si>
    <t>CLAYTON BESWICK OPENSHAW ENH SVC</t>
  </si>
  <si>
    <t>FLORENCE HOUSE MEDICAL</t>
  </si>
  <si>
    <t>01613 702133</t>
  </si>
  <si>
    <t>Y07615</t>
  </si>
  <si>
    <t>H-BLACKLEY HARPURHEY CHARLESTOWN ENH SVC</t>
  </si>
  <si>
    <t>01617 209441</t>
  </si>
  <si>
    <t>Y07616</t>
  </si>
  <si>
    <t>MILES PLAT NEWTON HEATH MOSTON ENH SVC</t>
  </si>
  <si>
    <t>01612 418039</t>
  </si>
  <si>
    <t>Y07617</t>
  </si>
  <si>
    <t>NORTH &amp; SOUTH GLOUCESTER PCN HUB</t>
  </si>
  <si>
    <t>07917 923717</t>
  </si>
  <si>
    <t>Y07618</t>
  </si>
  <si>
    <t>BPL CENTRAL WEST PCN ENHANCED ACCESS</t>
  </si>
  <si>
    <t>Y07619</t>
  </si>
  <si>
    <t>HARROW COLLABORATIVE NETWORK PCN</t>
  </si>
  <si>
    <t>07737 170471</t>
  </si>
  <si>
    <t>Y07620</t>
  </si>
  <si>
    <t>BEACON PCN ENHANCED ACCESS</t>
  </si>
  <si>
    <t>CHARNWOOD GP NETWORK</t>
  </si>
  <si>
    <t>Y07621</t>
  </si>
  <si>
    <t>CARILLON PCN ENHANCED ACCESS</t>
  </si>
  <si>
    <t>Y07622</t>
  </si>
  <si>
    <t>HARROW EAST PRIMARY CARE NETWORK</t>
  </si>
  <si>
    <t>02082 060536</t>
  </si>
  <si>
    <t>Y07623</t>
  </si>
  <si>
    <t>SOAR VALLEY PCN ENHANCED ACCESS</t>
  </si>
  <si>
    <t>Y07624</t>
  </si>
  <si>
    <t>WATERMEAD PCN ENHANCED ACCESS</t>
  </si>
  <si>
    <t>Y07625</t>
  </si>
  <si>
    <t>INVICTA HOUSE</t>
  </si>
  <si>
    <t>ME17 4AH</t>
  </si>
  <si>
    <t>03001 234087</t>
  </si>
  <si>
    <t>Y07626</t>
  </si>
  <si>
    <t>SPHERE PCN</t>
  </si>
  <si>
    <t>7 WELBECK ROAD</t>
  </si>
  <si>
    <t>07881 200143</t>
  </si>
  <si>
    <t>Y07627</t>
  </si>
  <si>
    <t>MALLING PCN NCC</t>
  </si>
  <si>
    <t>Y07628</t>
  </si>
  <si>
    <t>NORTH NEWHAM PCN HUB</t>
  </si>
  <si>
    <t>02082 213100</t>
  </si>
  <si>
    <t>Y07629</t>
  </si>
  <si>
    <t>ROYAL OLDHAM HOSPITAL PODIATRY SERVICE</t>
  </si>
  <si>
    <t>01616 278734</t>
  </si>
  <si>
    <t>Y07630</t>
  </si>
  <si>
    <t>RAVENSCAR ENHANCED ACCESS</t>
  </si>
  <si>
    <t>RAVENSCAR SURGERY</t>
  </si>
  <si>
    <t>01642 511361</t>
  </si>
  <si>
    <t>Y07631</t>
  </si>
  <si>
    <t>GARTH ENHANCED ACCESS</t>
  </si>
  <si>
    <t>THE GARTH SURGERY</t>
  </si>
  <si>
    <t>Y07632</t>
  </si>
  <si>
    <t>BROTTON ENHANCED ACCESS</t>
  </si>
  <si>
    <t>Y07633</t>
  </si>
  <si>
    <t>WALSALL WEST 1 HUB</t>
  </si>
  <si>
    <t>01215 684300</t>
  </si>
  <si>
    <t>Y07634</t>
  </si>
  <si>
    <t>WALSALL SOUTH HUB 1</t>
  </si>
  <si>
    <t>01922 927200</t>
  </si>
  <si>
    <t>Y07635</t>
  </si>
  <si>
    <t>ELM ONE LIFE ENHANCED ACCESS</t>
  </si>
  <si>
    <t>Y07636</t>
  </si>
  <si>
    <t>EAST CENTRAL PCN HUB</t>
  </si>
  <si>
    <t>02088 819606</t>
  </si>
  <si>
    <t>Y07637</t>
  </si>
  <si>
    <t>VIRTUAL WARD UHMB</t>
  </si>
  <si>
    <t>MURLEY MOSS BUSINESS PARK</t>
  </si>
  <si>
    <t>OXENHOLME ROAD</t>
  </si>
  <si>
    <t>LA9 7RL</t>
  </si>
  <si>
    <t>01539 715888</t>
  </si>
  <si>
    <t>Y07638</t>
  </si>
  <si>
    <t>NORTH LINCOLNSHIRE WEST PCN EAS</t>
  </si>
  <si>
    <t>OSWALD ROAD SURGERY</t>
  </si>
  <si>
    <t>01724 708016</t>
  </si>
  <si>
    <t>Y07639</t>
  </si>
  <si>
    <t>CHORLEY AND SOUTH RIBBLE PCN HUB</t>
  </si>
  <si>
    <t>BUCKSHAW VILLAGE SURGERY</t>
  </si>
  <si>
    <t>07887 498154</t>
  </si>
  <si>
    <t>Y07640</t>
  </si>
  <si>
    <t>WOLVERHAMPTON TOTAL HEALTH PCN HUB</t>
  </si>
  <si>
    <t>Y07641</t>
  </si>
  <si>
    <t>HYDE PCN HUB</t>
  </si>
  <si>
    <t>Y07642</t>
  </si>
  <si>
    <t>ARRHYTHMIA CLINIC</t>
  </si>
  <si>
    <t>Y07643</t>
  </si>
  <si>
    <t>ADKINS OPTICIANS</t>
  </si>
  <si>
    <t>2 MARKET HILL</t>
  </si>
  <si>
    <t>IP22 4JZ</t>
  </si>
  <si>
    <t>01379 650899</t>
  </si>
  <si>
    <t>Y07644</t>
  </si>
  <si>
    <t>CHELTENHAM PERIPHERAL PCN HUB</t>
  </si>
  <si>
    <t>07719 086243</t>
  </si>
  <si>
    <t>Y07645</t>
  </si>
  <si>
    <t>COLEMAN OPTICIANS</t>
  </si>
  <si>
    <t>7-11 ST. AUGUSTINES STREET</t>
  </si>
  <si>
    <t>NR3 3DH</t>
  </si>
  <si>
    <t>01603 624564</t>
  </si>
  <si>
    <t>Y07646</t>
  </si>
  <si>
    <t>MARTIN CHRISTOPHER OPTICIANS</t>
  </si>
  <si>
    <t>NR17 2AH</t>
  </si>
  <si>
    <t>01953 452564</t>
  </si>
  <si>
    <t>Y07647</t>
  </si>
  <si>
    <t>SPECSAVERS LONGWATER</t>
  </si>
  <si>
    <t>SAINSBURYS SUPERMARKET</t>
  </si>
  <si>
    <t>WILLIAM FROST WAY</t>
  </si>
  <si>
    <t>NR5 0JS</t>
  </si>
  <si>
    <t>01603 537001</t>
  </si>
  <si>
    <t>Y07648</t>
  </si>
  <si>
    <t>55 ST STEPHENS STREET</t>
  </si>
  <si>
    <t>NR1 3QR</t>
  </si>
  <si>
    <t>Y07649</t>
  </si>
  <si>
    <t>MHIST</t>
  </si>
  <si>
    <t>UPTON LEA</t>
  </si>
  <si>
    <t>01244 393229</t>
  </si>
  <si>
    <t>Y07650</t>
  </si>
  <si>
    <t>HEALTHSENSE PCN LTD</t>
  </si>
  <si>
    <t>02084 225602</t>
  </si>
  <si>
    <t>Y07651</t>
  </si>
  <si>
    <t>OPHTHALMOLOGY OUTPATIENTS (M)</t>
  </si>
  <si>
    <t>MINNIE KIDD HOUSE</t>
  </si>
  <si>
    <t>51C HAZELBOURNE ROAD</t>
  </si>
  <si>
    <t>SW12 9NU</t>
  </si>
  <si>
    <t>02071 880118</t>
  </si>
  <si>
    <t>Y07652</t>
  </si>
  <si>
    <t>APLOS HEALTH PCN GPEA</t>
  </si>
  <si>
    <t>THE VALE MEDICAL CENTRE</t>
  </si>
  <si>
    <t>02082 917007</t>
  </si>
  <si>
    <t>Y07653</t>
  </si>
  <si>
    <t>LEWISHAM ALLIANCE PCN GPEA</t>
  </si>
  <si>
    <t>02088 521235</t>
  </si>
  <si>
    <t>Y07654</t>
  </si>
  <si>
    <t>NORTH LEWISHAM PCN GPEA</t>
  </si>
  <si>
    <t>GROUND FLOOR SUITE 1</t>
  </si>
  <si>
    <t>02030 498300</t>
  </si>
  <si>
    <t>Y07655</t>
  </si>
  <si>
    <t>SEVENFIELDS PCN GPEA</t>
  </si>
  <si>
    <t>GOLDSMITHS COMMUNITY CENTRE</t>
  </si>
  <si>
    <t>CASTILLON ROAD</t>
  </si>
  <si>
    <t>SE6 1QD</t>
  </si>
  <si>
    <t>02081 674263</t>
  </si>
  <si>
    <t>Y07656</t>
  </si>
  <si>
    <t>NORTH COTSWOLD PCN HUB</t>
  </si>
  <si>
    <t>FOURSHIRES MEDICAL CENTRE</t>
  </si>
  <si>
    <t>Y07657</t>
  </si>
  <si>
    <t>WORCESTER CITY PCN EXTENDED ACCESS</t>
  </si>
  <si>
    <t>WR2 5FB</t>
  </si>
  <si>
    <t>Y07658</t>
  </si>
  <si>
    <t>FARNHAM INTEGRATED CARE SERVICES</t>
  </si>
  <si>
    <t>01252 728265</t>
  </si>
  <si>
    <t>Y07659</t>
  </si>
  <si>
    <t>01482 450101</t>
  </si>
  <si>
    <t>Y07660</t>
  </si>
  <si>
    <t>SLEEP MEDICINE SERVICE</t>
  </si>
  <si>
    <t>01942 773096</t>
  </si>
  <si>
    <t>Y07661</t>
  </si>
  <si>
    <t>CRISIS RES AND HOME TREATMENT TEAM</t>
  </si>
  <si>
    <t>01452 894245</t>
  </si>
  <si>
    <t>Y07662</t>
  </si>
  <si>
    <t>DONCASTER NORTH PRIMARY CARE NETWORK HUB</t>
  </si>
  <si>
    <t>PCN HUB</t>
  </si>
  <si>
    <t>SPA POOL ROAD, ASKERN</t>
  </si>
  <si>
    <t>07388 817457</t>
  </si>
  <si>
    <t>Y07663</t>
  </si>
  <si>
    <t>WEST CENTRAL MANCHESTER ENH SVC</t>
  </si>
  <si>
    <t>01618 814293</t>
  </si>
  <si>
    <t>Y07665</t>
  </si>
  <si>
    <t>MND CLINIC</t>
  </si>
  <si>
    <t>Y07666</t>
  </si>
  <si>
    <t>KIWY PCN HUB</t>
  </si>
  <si>
    <t>ISLIP MEDICAL PRACTICE</t>
  </si>
  <si>
    <t>BLETCHNGDON ROAD</t>
  </si>
  <si>
    <t>Y07667</t>
  </si>
  <si>
    <t>GLOUCESTER INNER CITY PCN HUB</t>
  </si>
  <si>
    <t>Y07668</t>
  </si>
  <si>
    <t>SOUTH BIRMINGHAM ALLIANCE PCN OHP EA HUB</t>
  </si>
  <si>
    <t>01214 221366</t>
  </si>
  <si>
    <t>Y07669</t>
  </si>
  <si>
    <t>ENHANCED ACCESS LBC PCN</t>
  </si>
  <si>
    <t>BUCKHURST WAY CLINIC</t>
  </si>
  <si>
    <t>49 BUCKHURST WAY</t>
  </si>
  <si>
    <t>IG9 6HP</t>
  </si>
  <si>
    <t>02085 040405</t>
  </si>
  <si>
    <t>Y07670</t>
  </si>
  <si>
    <t>ENHANCED ACCESS NUTTS PCN</t>
  </si>
  <si>
    <t>01799 544643</t>
  </si>
  <si>
    <t>Y07671</t>
  </si>
  <si>
    <t>TELEMEDICINE HUB YORK</t>
  </si>
  <si>
    <t>DIGITAL CARE HUB</t>
  </si>
  <si>
    <t>SKIPTON ROAD, STEETON</t>
  </si>
  <si>
    <t>01535 292787</t>
  </si>
  <si>
    <t>Y07672</t>
  </si>
  <si>
    <t>WHITE HORSE BOTLEY PCN HUB</t>
  </si>
  <si>
    <t>THE WHITE HORSE MEDICAL PRACTICE</t>
  </si>
  <si>
    <t>07889 994510</t>
  </si>
  <si>
    <t>Y07673</t>
  </si>
  <si>
    <t>OXFORD CENTRAL PCN HUB</t>
  </si>
  <si>
    <t>DR LEAVER AND PARTNERS</t>
  </si>
  <si>
    <t>NEW RADCLIFFE HS</t>
  </si>
  <si>
    <t>Y07674</t>
  </si>
  <si>
    <t>HENLEY SONNET PCN HUB</t>
  </si>
  <si>
    <t>07778 375092</t>
  </si>
  <si>
    <t>Y07675</t>
  </si>
  <si>
    <t>WALLINGFORD &amp; SURROUNDS PCN HUB</t>
  </si>
  <si>
    <t>Y07676</t>
  </si>
  <si>
    <t>BICESTER PCN HUB</t>
  </si>
  <si>
    <t>Y07677</t>
  </si>
  <si>
    <t>DIDCOT PCN HUB</t>
  </si>
  <si>
    <t>Y07678</t>
  </si>
  <si>
    <t>NORA PCN HUB</t>
  </si>
  <si>
    <t>Y07679</t>
  </si>
  <si>
    <t>BANBURY ALLIANCE PCN HUB</t>
  </si>
  <si>
    <t>07899 064826</t>
  </si>
  <si>
    <t>Y07680</t>
  </si>
  <si>
    <t>CITY - OX3+ PCN HUB</t>
  </si>
  <si>
    <t>07967 488123</t>
  </si>
  <si>
    <t>Y07681</t>
  </si>
  <si>
    <t>SOLIHULL COMMUNITY SKIN SERVICE</t>
  </si>
  <si>
    <t>ROOM 8</t>
  </si>
  <si>
    <t>01564 870021</t>
  </si>
  <si>
    <t>Y07682</t>
  </si>
  <si>
    <t>ABINGDON CENTRAL PCN HUB</t>
  </si>
  <si>
    <t>01235 468866</t>
  </si>
  <si>
    <t>Y07683</t>
  </si>
  <si>
    <t>ABINGDON &amp; DISTRICT PCN HUB</t>
  </si>
  <si>
    <t>Y07684</t>
  </si>
  <si>
    <t>WANTAGE PCN HUB</t>
  </si>
  <si>
    <t>THE HEALTH CENTRE, MABLY WAY</t>
  </si>
  <si>
    <t>Y07685</t>
  </si>
  <si>
    <t>EYNSHAM &amp; WITNEY PCN HUB</t>
  </si>
  <si>
    <t>Y07686</t>
  </si>
  <si>
    <t>RURAL WEST OXFORDSHIRE PCN HUB</t>
  </si>
  <si>
    <t>Y07687</t>
  </si>
  <si>
    <t>HEALTHIER OXFORD CITY NETWORK PCN HUB</t>
  </si>
  <si>
    <t>Y07688</t>
  </si>
  <si>
    <t>THAME PCN HUB</t>
  </si>
  <si>
    <t>01844 267930</t>
  </si>
  <si>
    <t>Y07689</t>
  </si>
  <si>
    <t>K&amp;W HEALTHCARE PCNS GP EXTENDED ACCESS</t>
  </si>
  <si>
    <t>KINGSBURY &amp; WILLESDEN PCNS</t>
  </si>
  <si>
    <t>Y07690</t>
  </si>
  <si>
    <t>PAEDIATRIC AUDIOLOGY</t>
  </si>
  <si>
    <t>01204 463531</t>
  </si>
  <si>
    <t>Y07691</t>
  </si>
  <si>
    <t>ROYAL BOLTON HOSPITAL</t>
  </si>
  <si>
    <t>Y07692</t>
  </si>
  <si>
    <t>WGH COMMUNITY CARE BEDS</t>
  </si>
  <si>
    <t>01133 921525</t>
  </si>
  <si>
    <t>Y07693</t>
  </si>
  <si>
    <t>NEWCASTLE NORTH EMIS PCN HUB</t>
  </si>
  <si>
    <t>07873 890202</t>
  </si>
  <si>
    <t>Y07694</t>
  </si>
  <si>
    <t>TELEMEDICINE HUB NORTH YORKSHIRE</t>
  </si>
  <si>
    <t>Y07695</t>
  </si>
  <si>
    <t>END OF LIFE COMMUNITY SERVICE</t>
  </si>
  <si>
    <t>1ST FLR SHIREHAMPTON HEALTH CENTRE</t>
  </si>
  <si>
    <t>01179 162226</t>
  </si>
  <si>
    <t>Y07696</t>
  </si>
  <si>
    <t>IUC BUCKS CAS</t>
  </si>
  <si>
    <t>Y07697</t>
  </si>
  <si>
    <t>WIGAN BOROUGH SPECIALIST SERVICES</t>
  </si>
  <si>
    <t>WIGAN GP ALLIANCE LLP</t>
  </si>
  <si>
    <t>Y07698</t>
  </si>
  <si>
    <t>S1 GP ENHANCED ACCESS SERVICE</t>
  </si>
  <si>
    <t>COBBLERS HALL SURGERY</t>
  </si>
  <si>
    <t>Y07699</t>
  </si>
  <si>
    <t>CUMBRIA HEALTH ON CALL EXTENDED ACCESS</t>
  </si>
  <si>
    <t>HILLTOP HEIGHTS</t>
  </si>
  <si>
    <t>CA1 2NS</t>
  </si>
  <si>
    <t>Y07700</t>
  </si>
  <si>
    <t>NE GP ENHANCED ACCESS SERVICE</t>
  </si>
  <si>
    <t>ST JOHNS SQUARE</t>
  </si>
  <si>
    <t>01915 812866</t>
  </si>
  <si>
    <t>Y07701</t>
  </si>
  <si>
    <t>HANLEY, BUCKNALL, BENTILEE PCN HUB</t>
  </si>
  <si>
    <t>Y07702</t>
  </si>
  <si>
    <t>EQUALITY PCN HUB</t>
  </si>
  <si>
    <t>C/O LARKSIDE PRACTICE</t>
  </si>
  <si>
    <t>07827 487185</t>
  </si>
  <si>
    <t>Y07703</t>
  </si>
  <si>
    <t>BROMLEY GP ALLIANCE - DERMATOLOGY</t>
  </si>
  <si>
    <t>KELSEY PARK FARMHOUSE</t>
  </si>
  <si>
    <t>02039 300240</t>
  </si>
  <si>
    <t>Y07704</t>
  </si>
  <si>
    <t>ANS</t>
  </si>
  <si>
    <t>ST ANDREWS HOUSE</t>
  </si>
  <si>
    <t>01332 268455</t>
  </si>
  <si>
    <t>Y07705</t>
  </si>
  <si>
    <t>DC &amp; EC GP ENHANCED ACCESS SERVICE</t>
  </si>
  <si>
    <t>01915 873039</t>
  </si>
  <si>
    <t>Y07706</t>
  </si>
  <si>
    <t>EARLEY + PCN HUB</t>
  </si>
  <si>
    <t>01182 270555</t>
  </si>
  <si>
    <t>Y07707</t>
  </si>
  <si>
    <t>SOUTH RIBBLE MEDICAL GROUP PCN HUB</t>
  </si>
  <si>
    <t>C/O ST FILLAN'S MEDICAL CENTRE</t>
  </si>
  <si>
    <t>07514 124413</t>
  </si>
  <si>
    <t>Y07708</t>
  </si>
  <si>
    <t>WOOSEHILL &amp; CROWTHORNE PCN HUB</t>
  </si>
  <si>
    <t>01189 740830</t>
  </si>
  <si>
    <t>Y07709</t>
  </si>
  <si>
    <t>READING URGENT CARE CENTRE</t>
  </si>
  <si>
    <t>01184 404893</t>
  </si>
  <si>
    <t>Y07710</t>
  </si>
  <si>
    <t>RESPIRATORY VIRTUAL WARD</t>
  </si>
  <si>
    <t>Y07711</t>
  </si>
  <si>
    <t>WEST BERKSHIRE RURAL PCN HUB</t>
  </si>
  <si>
    <t>01488 72299</t>
  </si>
  <si>
    <t>Y07712</t>
  </si>
  <si>
    <t>STREATHAM PCN EA HUB</t>
  </si>
  <si>
    <t>Y07713</t>
  </si>
  <si>
    <t>HILLSBOROUGH PCN - EXTENDED ACCESS</t>
  </si>
  <si>
    <t>01142 322340</t>
  </si>
  <si>
    <t>Y07714</t>
  </si>
  <si>
    <t>URGENT CARE TEAM</t>
  </si>
  <si>
    <t>URGENT SUPPORT TEAM</t>
  </si>
  <si>
    <t>01514 888345</t>
  </si>
  <si>
    <t>Y07715</t>
  </si>
  <si>
    <t>NORTH LAMBETH PCN EA HUB</t>
  </si>
  <si>
    <t>Y07716</t>
  </si>
  <si>
    <t>BRIXTON &amp; CLAPHAM PARK PCN EA HUB</t>
  </si>
  <si>
    <t>Y07717</t>
  </si>
  <si>
    <t>NEWMEDICA NEWCASTLE</t>
  </si>
  <si>
    <t>HADRIAN HOUSE</t>
  </si>
  <si>
    <t>01914 060781</t>
  </si>
  <si>
    <t>Y07718</t>
  </si>
  <si>
    <t>LEEDS COMMUNITY DERMATOLOGY SERVICE</t>
  </si>
  <si>
    <t>8 VICTORIA ROAD</t>
  </si>
  <si>
    <t>01132 217393</t>
  </si>
  <si>
    <t>Y07719</t>
  </si>
  <si>
    <t>MEMORY CLINIC EAST</t>
  </si>
  <si>
    <t>01270 655200</t>
  </si>
  <si>
    <t>Y07720</t>
  </si>
  <si>
    <t>ADULT AND OLDER PEOPLE EAST</t>
  </si>
  <si>
    <t>Y07721</t>
  </si>
  <si>
    <t>COPELAND PCN SERVICES HUB</t>
  </si>
  <si>
    <t>Y07722</t>
  </si>
  <si>
    <t>CAVERSHAM PCN HUB</t>
  </si>
  <si>
    <t>4 ST BARNABAS ROAD</t>
  </si>
  <si>
    <t>01189 486900</t>
  </si>
  <si>
    <t>Y07723</t>
  </si>
  <si>
    <t>LIVI BOB HUB</t>
  </si>
  <si>
    <t>DIGITAL MEDICAL SUPPLY</t>
  </si>
  <si>
    <t>Y07724</t>
  </si>
  <si>
    <t>ENHANCED ACCESS EFN PCN</t>
  </si>
  <si>
    <t>01992 260002</t>
  </si>
  <si>
    <t>Y07725</t>
  </si>
  <si>
    <t>ENHANCED ACCESS SUTTS PCN</t>
  </si>
  <si>
    <t>THE STANSTED SURGERY</t>
  </si>
  <si>
    <t>Y07726</t>
  </si>
  <si>
    <t>ADULT CMHT JOCELYN SOLLY</t>
  </si>
  <si>
    <t>JOCELYN SOLLY HOUSE</t>
  </si>
  <si>
    <t>Y07727</t>
  </si>
  <si>
    <t>TRAFFORD WEST PCN HUB</t>
  </si>
  <si>
    <t>07784 731486</t>
  </si>
  <si>
    <t>Y07728</t>
  </si>
  <si>
    <t>WALSALL EAST 1 PCN HUB</t>
  </si>
  <si>
    <t>Y07729</t>
  </si>
  <si>
    <t>WALSALL EAST 2 PCN HUB</t>
  </si>
  <si>
    <t>NORTHGATE PRACTICE</t>
  </si>
  <si>
    <t>ANCHOR MEADOW HEALTH CENTRE</t>
  </si>
  <si>
    <t>ANCHOR MEADOW, ALDRIDGE</t>
  </si>
  <si>
    <t>Y07730</t>
  </si>
  <si>
    <t>WALSALL NORTH PCN HUB</t>
  </si>
  <si>
    <t>29 THE PINFOLD</t>
  </si>
  <si>
    <t>01922 775135</t>
  </si>
  <si>
    <t>Y07731</t>
  </si>
  <si>
    <t>WALSALL SOUTH 2 PCN HUB</t>
  </si>
  <si>
    <t>19 LICHFIELD STREET</t>
  </si>
  <si>
    <t>WS1 1UG</t>
  </si>
  <si>
    <t>Y07732</t>
  </si>
  <si>
    <t>WALSALL WEST 2 PCN HUB</t>
  </si>
  <si>
    <t>WILENHALL HEALTH CENTRE</t>
  </si>
  <si>
    <t>01902 600900</t>
  </si>
  <si>
    <t>Y07733</t>
  </si>
  <si>
    <t>OXFORD CITY PRIMARY CARE SERVICES</t>
  </si>
  <si>
    <t>07715 640488</t>
  </si>
  <si>
    <t>Y07734</t>
  </si>
  <si>
    <t>THE ROTHERHAM VIRTUAL WARD</t>
  </si>
  <si>
    <t>Y07735</t>
  </si>
  <si>
    <t>WOODHOUSE EA</t>
  </si>
  <si>
    <t>5-9 SKELTON LANE</t>
  </si>
  <si>
    <t>01142 293090</t>
  </si>
  <si>
    <t>Y07736</t>
  </si>
  <si>
    <t>NEW READING PCN HUB</t>
  </si>
  <si>
    <t>01189 595200</t>
  </si>
  <si>
    <t>Y07737</t>
  </si>
  <si>
    <t>A34 PCN HUB</t>
  </si>
  <si>
    <t>STRAWBERRY HILL HOUSE</t>
  </si>
  <si>
    <t>Y07738</t>
  </si>
  <si>
    <t>LONG COVID SERVICE</t>
  </si>
  <si>
    <t>PROVIDE HEADQUARTERS</t>
  </si>
  <si>
    <t>Y07739</t>
  </si>
  <si>
    <t>READING WEST PCN HUB</t>
  </si>
  <si>
    <t>WESTERN ELMS SURGERY</t>
  </si>
  <si>
    <t>317 OXFORD ROAD</t>
  </si>
  <si>
    <t>01189 590257</t>
  </si>
  <si>
    <t>Y07740</t>
  </si>
  <si>
    <t>WEST READING VILLAGES PCN HUB</t>
  </si>
  <si>
    <t>BOATHOUSE SURGERY</t>
  </si>
  <si>
    <t>01189 842234</t>
  </si>
  <si>
    <t>Y07741</t>
  </si>
  <si>
    <t>KENNET PCN HUB</t>
  </si>
  <si>
    <t>THATCHAM MEDICAL CENTRE</t>
  </si>
  <si>
    <t>3 BATH ROAD</t>
  </si>
  <si>
    <t>Y07742</t>
  </si>
  <si>
    <t>BRIERLEY HILL &amp; AMBLECOTE PCN HUB</t>
  </si>
  <si>
    <t>01388 366115</t>
  </si>
  <si>
    <t>Y07743</t>
  </si>
  <si>
    <t>WHITLEY PCN HUB</t>
  </si>
  <si>
    <t>07539 492859</t>
  </si>
  <si>
    <t>Y07744</t>
  </si>
  <si>
    <t>DUDLEY AND NETHERTON PCN HUB</t>
  </si>
  <si>
    <t>Y07745</t>
  </si>
  <si>
    <t>PHOENIX PCN HUB</t>
  </si>
  <si>
    <t>01189 346680</t>
  </si>
  <si>
    <t>Y07746</t>
  </si>
  <si>
    <t>WOKINGHAM NORTH PCN HUB</t>
  </si>
  <si>
    <t>01189 403939</t>
  </si>
  <si>
    <t>Y07747</t>
  </si>
  <si>
    <t>UNIVERSITY HOSPITAL UTC</t>
  </si>
  <si>
    <t>MINOR INJURY UNIT</t>
  </si>
  <si>
    <t>02476 966541</t>
  </si>
  <si>
    <t>Y07748</t>
  </si>
  <si>
    <t>KINGSWINFORD &amp; WORDSLEY PCN HUB</t>
  </si>
  <si>
    <t>Y07749</t>
  </si>
  <si>
    <t>HALESOWEN PCN HUB</t>
  </si>
  <si>
    <t>01215 504917</t>
  </si>
  <si>
    <t>Y07750</t>
  </si>
  <si>
    <t>SEDGLEY, COSELEY &amp; GORNAL PCN HUB</t>
  </si>
  <si>
    <t>NORTHWAY MEDICAL PRACTICE</t>
  </si>
  <si>
    <t>8 ALDERWOOD PRECINCT</t>
  </si>
  <si>
    <t>Y07751</t>
  </si>
  <si>
    <t>STOURBRIDGE, WOLLESCOTE &amp; LYE PCN HUB</t>
  </si>
  <si>
    <t>01384 460111</t>
  </si>
  <si>
    <t>Y07752</t>
  </si>
  <si>
    <t>HOLGATE PCN ENHANCED CARE HOME SERVICE</t>
  </si>
  <si>
    <t>Y07753</t>
  </si>
  <si>
    <t>READING CENTRAL PCN HUB</t>
  </si>
  <si>
    <t>01189 352121</t>
  </si>
  <si>
    <t>Y07754</t>
  </si>
  <si>
    <t>ADHD ADULT SERVICE - WELLBEING</t>
  </si>
  <si>
    <t>03003 039966</t>
  </si>
  <si>
    <t>Y07755</t>
  </si>
  <si>
    <t>WANDLE PCN HUB</t>
  </si>
  <si>
    <t>02030 062741</t>
  </si>
  <si>
    <t>Y07756</t>
  </si>
  <si>
    <t>SANDWELL CARITAS PCN HUB</t>
  </si>
  <si>
    <t>01215 448666</t>
  </si>
  <si>
    <t>Y07757</t>
  </si>
  <si>
    <t>SANDWELL OLDBURY &amp; SMETHWICK PCN HUB</t>
  </si>
  <si>
    <t>01215 431266</t>
  </si>
  <si>
    <t>Y07758</t>
  </si>
  <si>
    <t>SANDWELL NEWCOMEN PCN HUB</t>
  </si>
  <si>
    <t>01215 308040</t>
  </si>
  <si>
    <t>Y07759</t>
  </si>
  <si>
    <t>SANDWELL YOUR HEALTH PARTNERSHIP PCN HUB</t>
  </si>
  <si>
    <t>Y07760</t>
  </si>
  <si>
    <t>SUTTON COMMUNITY WARD</t>
  </si>
  <si>
    <t>Y07761</t>
  </si>
  <si>
    <t>WOLVERHAMPTON RWT PCN HUB</t>
  </si>
  <si>
    <t>THE ROYAL WOLVERHAMPTON</t>
  </si>
  <si>
    <t>NEW CROSS HOSP, WOLVERHAMPTON RD</t>
  </si>
  <si>
    <t>01902 377999</t>
  </si>
  <si>
    <t>Y07762</t>
  </si>
  <si>
    <t>WOLVERHAMPTON NORTH NETWORK PCN HUB</t>
  </si>
  <si>
    <t>PRESTBURY MEDICAL CENTRE</t>
  </si>
  <si>
    <t>Y07763</t>
  </si>
  <si>
    <t>WOLVERHAMPTON UNITY WEST PCN HUB</t>
  </si>
  <si>
    <t>CASTLECROFT MEDICAL CENTRE</t>
  </si>
  <si>
    <t>Y07764</t>
  </si>
  <si>
    <t>NEWCASTLE SOUTH PCN HUB</t>
  </si>
  <si>
    <t>RYECROFT SURGERY</t>
  </si>
  <si>
    <t>BROAD ST</t>
  </si>
  <si>
    <t>ST5 2BQ</t>
  </si>
  <si>
    <t>07795 145445</t>
  </si>
  <si>
    <t>Y07765</t>
  </si>
  <si>
    <t>HH COLLABORATIVE PCN HUB</t>
  </si>
  <si>
    <t>NORTH HYDE PRACTICE</t>
  </si>
  <si>
    <t>Y07766</t>
  </si>
  <si>
    <t>BOWEL CANCER SCREENING</t>
  </si>
  <si>
    <t>IMPROVEMENT HUB</t>
  </si>
  <si>
    <t>UHCW NHS TRUST</t>
  </si>
  <si>
    <t>02476 966564</t>
  </si>
  <si>
    <t>Y07767</t>
  </si>
  <si>
    <t>XYLA ELECTIVE CARE COMMUNITY DERMATOLOGY</t>
  </si>
  <si>
    <t>CENTRE FOR HEALTH</t>
  </si>
  <si>
    <t>07929 668443</t>
  </si>
  <si>
    <t>Y07768</t>
  </si>
  <si>
    <t>SANDHILLS PCN HUB</t>
  </si>
  <si>
    <t>Y07769</t>
  </si>
  <si>
    <t>ESSEX STARS</t>
  </si>
  <si>
    <t>5A QUEEN STREET</t>
  </si>
  <si>
    <t>CO1 2PG</t>
  </si>
  <si>
    <t>01206 710757</t>
  </si>
  <si>
    <t>Y07770</t>
  </si>
  <si>
    <t>PES @ YOU &amp; EYE MANCHESTER</t>
  </si>
  <si>
    <t>492 WILMSLOW ROAD</t>
  </si>
  <si>
    <t>M20 3BG</t>
  </si>
  <si>
    <t>01614 454723</t>
  </si>
  <si>
    <t>Y07771</t>
  </si>
  <si>
    <t>EASTBOURNE EAST PCN HUB</t>
  </si>
  <si>
    <t>Y07772</t>
  </si>
  <si>
    <t>VICTORIA EASTBOURNE PCN HUB</t>
  </si>
  <si>
    <t>Y07773</t>
  </si>
  <si>
    <t>HASTINGS &amp; ST L. PCN HUB</t>
  </si>
  <si>
    <t>Y07774</t>
  </si>
  <si>
    <t>LANCING &amp; SOMPTING PCN HUB</t>
  </si>
  <si>
    <t>Y07775</t>
  </si>
  <si>
    <t>HORSHAM COLLABORATIVE HUB</t>
  </si>
  <si>
    <t>THE COURTYARD SURGERY</t>
  </si>
  <si>
    <t>56 LONDON ROAD</t>
  </si>
  <si>
    <t>01403 330020</t>
  </si>
  <si>
    <t>Y07776</t>
  </si>
  <si>
    <t>WOKINGHAM SOUTH PCN HUB</t>
  </si>
  <si>
    <t>01189 883728</t>
  </si>
  <si>
    <t>Y07777</t>
  </si>
  <si>
    <t>MODALITY WOKINGHAM PCN HUB</t>
  </si>
  <si>
    <t>01184 020503</t>
  </si>
  <si>
    <t>Y07778</t>
  </si>
  <si>
    <t>HOSPITAL AT HOME FRAILTY VIRTUAL WARD</t>
  </si>
  <si>
    <t>Y07779</t>
  </si>
  <si>
    <t>ALPS GROUP PCN HUB</t>
  </si>
  <si>
    <t>Y07780</t>
  </si>
  <si>
    <t>GREATER WEALDEN PCN HUB</t>
  </si>
  <si>
    <t>BN8 4LT</t>
  </si>
  <si>
    <t>Y07781</t>
  </si>
  <si>
    <t>CENTRAL WORTHING PCN HUB</t>
  </si>
  <si>
    <t>BROADWATER</t>
  </si>
  <si>
    <t>Y07782</t>
  </si>
  <si>
    <t>PES@SPECSAVERS MIDDLETON, MANCHESTER</t>
  </si>
  <si>
    <t>UNIT G 15</t>
  </si>
  <si>
    <t>Y07783</t>
  </si>
  <si>
    <t>PES@SPECSAVERS HEATON PK, MANCHESTER</t>
  </si>
  <si>
    <t>SPECSAVERS SAINSBURY'S</t>
  </si>
  <si>
    <t>Y07784</t>
  </si>
  <si>
    <t>BLAKELANDS HOSPITAL</t>
  </si>
  <si>
    <t>BLAKELANDS</t>
  </si>
  <si>
    <t>MK14 5HR</t>
  </si>
  <si>
    <t>01908 334200</t>
  </si>
  <si>
    <t>Y07785</t>
  </si>
  <si>
    <t>COMMUNITY TEAM HAYWARDS HEATH</t>
  </si>
  <si>
    <t>HAYWORTHE VILLA</t>
  </si>
  <si>
    <t>RH16 1DB</t>
  </si>
  <si>
    <t>01444 475815</t>
  </si>
  <si>
    <t>Y07786</t>
  </si>
  <si>
    <t>ESHT VIRTUAL WARD SERVICE</t>
  </si>
  <si>
    <t>ST ANNES HOUSE</t>
  </si>
  <si>
    <t>Y07787</t>
  </si>
  <si>
    <t>URGENT COMMUNITY RESPONSE HWLH SCFT</t>
  </si>
  <si>
    <t>URGENT CARE RS HWLH</t>
  </si>
  <si>
    <t>01273 242117</t>
  </si>
  <si>
    <t>Y07788</t>
  </si>
  <si>
    <t>GLODWICK HEALTH CENTRE</t>
  </si>
  <si>
    <t>01616 229000</t>
  </si>
  <si>
    <t>Y07789</t>
  </si>
  <si>
    <t>IRELAND WOOD EYE CLINIC</t>
  </si>
  <si>
    <t>01132 699320</t>
  </si>
  <si>
    <t>Y07790</t>
  </si>
  <si>
    <t>HARROW PAEDIATRIC HUB</t>
  </si>
  <si>
    <t>02084 272470</t>
  </si>
  <si>
    <t>Y07791</t>
  </si>
  <si>
    <t>WEST 5 PCN EA</t>
  </si>
  <si>
    <t>01142 631577</t>
  </si>
  <si>
    <t>Y07792</t>
  </si>
  <si>
    <t>BEXHILL PCN HUB</t>
  </si>
  <si>
    <t>Y07793</t>
  </si>
  <si>
    <t>WOLVERHAMPTON UNITY EAST PCN HUB</t>
  </si>
  <si>
    <t>Y07794</t>
  </si>
  <si>
    <t>BSOL NORTH LOCALITY EXT ACC HUB WIC+OOH</t>
  </si>
  <si>
    <t>C/O POPLARS SURGERY</t>
  </si>
  <si>
    <t>01213 772133</t>
  </si>
  <si>
    <t>Y07795</t>
  </si>
  <si>
    <t>SHEFFIELD VIRTUAL WARD</t>
  </si>
  <si>
    <t>SINGLE POINT OF ACCESS</t>
  </si>
  <si>
    <t>01142 266500</t>
  </si>
  <si>
    <t>Y07796</t>
  </si>
  <si>
    <t>HEALTH OUTREACH</t>
  </si>
  <si>
    <t>RIVENDELL</t>
  </si>
  <si>
    <t>SEVERALLS HOSPITAL, BOXTED ROAD</t>
  </si>
  <si>
    <t>CO4 5HG</t>
  </si>
  <si>
    <t>01206 489925</t>
  </si>
  <si>
    <t>Y07797</t>
  </si>
  <si>
    <t>IMPROVED ACCESS SERVICE HUB</t>
  </si>
  <si>
    <t>HERE</t>
  </si>
  <si>
    <t>03003 030500</t>
  </si>
  <si>
    <t>Y07798</t>
  </si>
  <si>
    <t>HCT RESPIRATORY HUB</t>
  </si>
  <si>
    <t>POTTERS BAR COMMUNITY HOSPITAL</t>
  </si>
  <si>
    <t>Y07799</t>
  </si>
  <si>
    <t>STRAWBERRY HEALTH PCN ENHANCED ACCESS HB</t>
  </si>
  <si>
    <t>02392 263089</t>
  </si>
  <si>
    <t>Y07800</t>
  </si>
  <si>
    <t>COASTAL FAREHAM&amp;GOSPORT PCN ENH ACC HUB</t>
  </si>
  <si>
    <t>07506 707089</t>
  </si>
  <si>
    <t>Y07801</t>
  </si>
  <si>
    <t>EAST HANTS PCN ENHANCED ACCESS HUB</t>
  </si>
  <si>
    <t>Y07802</t>
  </si>
  <si>
    <t>FAREHAM &amp; PORTCHESTER PCN ENH ACCESS HUB</t>
  </si>
  <si>
    <t>FPPCN EA C/O CENTRE PRACT</t>
  </si>
  <si>
    <t>07436 138537</t>
  </si>
  <si>
    <t>Y07803</t>
  </si>
  <si>
    <t>DHCFT OA COMM MH SERVICES</t>
  </si>
  <si>
    <t>KINGSWAY HOSPITAL</t>
  </si>
  <si>
    <t>Y07804</t>
  </si>
  <si>
    <t>LEARNING DISABILITY SOUTH - CAMHS (CERU)</t>
  </si>
  <si>
    <t>LEAMINGTON SPA HOSPITAL</t>
  </si>
  <si>
    <t>HEATHCOTE LANE</t>
  </si>
  <si>
    <t>Y07805</t>
  </si>
  <si>
    <t>CENTRAL CAMDEN PCN - EAS</t>
  </si>
  <si>
    <t>02074 496077</t>
  </si>
  <si>
    <t>Y07806</t>
  </si>
  <si>
    <t>CENTRAL HAMPSTEAD PCN - EAS</t>
  </si>
  <si>
    <t>02077 220038</t>
  </si>
  <si>
    <t>Y07807</t>
  </si>
  <si>
    <t>KENTISH TOWN SOUTH PCN - EAS</t>
  </si>
  <si>
    <t>07860 412644</t>
  </si>
  <si>
    <t>Y07808</t>
  </si>
  <si>
    <t>NORTH CAMDEN PCN - EAS</t>
  </si>
  <si>
    <t>CAMDEN HEALTH PARTNERS</t>
  </si>
  <si>
    <t>SOUTH WING, ST PANCRAS HOSPITAL</t>
  </si>
  <si>
    <t>Y07809</t>
  </si>
  <si>
    <t>SOUTH CAMDEN PCN - EAS</t>
  </si>
  <si>
    <t>02074 213500</t>
  </si>
  <si>
    <t>Y07810</t>
  </si>
  <si>
    <t>WEST &amp; CENTRAL PCN - EAS</t>
  </si>
  <si>
    <t>02073 281803</t>
  </si>
  <si>
    <t>Y07811</t>
  </si>
  <si>
    <t>HOVE POLYCLINIC</t>
  </si>
  <si>
    <t>NEVILL AVENUE</t>
  </si>
  <si>
    <t>BN3 7HY</t>
  </si>
  <si>
    <t>01273 265912</t>
  </si>
  <si>
    <t>Y07812</t>
  </si>
  <si>
    <t>GREATER WEALDEN COMMUNITY NURSING</t>
  </si>
  <si>
    <t>HEATHFIELD COMMUNITY CENTRE</t>
  </si>
  <si>
    <t>SHEEPSETTING LANE</t>
  </si>
  <si>
    <t>CROSS IN HAND</t>
  </si>
  <si>
    <t>TN21 0XG</t>
  </si>
  <si>
    <t>01435 865379</t>
  </si>
  <si>
    <t>Y07813</t>
  </si>
  <si>
    <t>NORTH DEVON HOSPITAL</t>
  </si>
  <si>
    <t>RALEIGH PARK</t>
  </si>
  <si>
    <t>EX31 4JB</t>
  </si>
  <si>
    <t>01271 322577</t>
  </si>
  <si>
    <t>Y07814</t>
  </si>
  <si>
    <t>COTATS</t>
  </si>
  <si>
    <t>HQ BRIDGE HOUSE</t>
  </si>
  <si>
    <t>THE POINTS</t>
  </si>
  <si>
    <t>LIONS WAY</t>
  </si>
  <si>
    <t>01522 573939</t>
  </si>
  <si>
    <t>Y07815</t>
  </si>
  <si>
    <t>NORTH CONNECT PCN HUB</t>
  </si>
  <si>
    <t>02038 358660</t>
  </si>
  <si>
    <t>Y07816</t>
  </si>
  <si>
    <t>URGENT CARE AND CRISIS MH SERVICES</t>
  </si>
  <si>
    <t>Y07817</t>
  </si>
  <si>
    <t>SUSSEX PRIMARY CARE EHUB</t>
  </si>
  <si>
    <t>Y07818</t>
  </si>
  <si>
    <t>RDASH DONCASTER HOME FIRST</t>
  </si>
  <si>
    <t>TICKHILL ROAD HOSPITAL SITE</t>
  </si>
  <si>
    <t>03000 218996</t>
  </si>
  <si>
    <t>Y07819</t>
  </si>
  <si>
    <t>SPCL SURGERY</t>
  </si>
  <si>
    <t>02380 170630</t>
  </si>
  <si>
    <t>Y07820</t>
  </si>
  <si>
    <t>HAVERING ARI HUB</t>
  </si>
  <si>
    <t>SOUTH HORNCHURCH HEALTH CENTRE</t>
  </si>
  <si>
    <t>122 SOUTH END ROAD</t>
  </si>
  <si>
    <t>Y07821</t>
  </si>
  <si>
    <t>IMMEDICARE DIGITAL CARE HUB</t>
  </si>
  <si>
    <t>01535 292764</t>
  </si>
  <si>
    <t>Y07822</t>
  </si>
  <si>
    <t>HEALTH ALLIANCE PCN EA HUB</t>
  </si>
  <si>
    <t>07974 710593</t>
  </si>
  <si>
    <t>Y07823</t>
  </si>
  <si>
    <t>ORTHO-GERIATRIC SERVICE</t>
  </si>
  <si>
    <t>ASPULL WARD</t>
  </si>
  <si>
    <t>Y07824</t>
  </si>
  <si>
    <t>PES @ PINDER &amp; MOORE BC ICB</t>
  </si>
  <si>
    <t>58 MARKET STREET</t>
  </si>
  <si>
    <t>DY6 9LE</t>
  </si>
  <si>
    <t>01384 274426</t>
  </si>
  <si>
    <t>Y07825</t>
  </si>
  <si>
    <t>SE ESSEX ACUTE RESPIRATORY INFECTION HUB</t>
  </si>
  <si>
    <t>GP HEALTHCARE ALLIANCE</t>
  </si>
  <si>
    <t>SUITE 3, 351 LONDON ROAD</t>
  </si>
  <si>
    <t>01268 206408</t>
  </si>
  <si>
    <t>Y07826</t>
  </si>
  <si>
    <t>MID ESSEX ACUTE RESP INFECTION HUB</t>
  </si>
  <si>
    <t>PARKSIDE COURT</t>
  </si>
  <si>
    <t>01245 526276</t>
  </si>
  <si>
    <t>Y07827</t>
  </si>
  <si>
    <t>SURGICAL ASSESSMENT UNIT - SAU</t>
  </si>
  <si>
    <t>01423 553080</t>
  </si>
  <si>
    <t>Y07828</t>
  </si>
  <si>
    <t>THURROCK ACUTE RESPIRATORY INFECTION HUB</t>
  </si>
  <si>
    <t>CORRINGHAM INTEGRATED MEDICAL CTR</t>
  </si>
  <si>
    <t>105 THE SORRELLS</t>
  </si>
  <si>
    <t>SS17 7ES</t>
  </si>
  <si>
    <t>03005 551201</t>
  </si>
  <si>
    <t>Y07829</t>
  </si>
  <si>
    <t>WARRINGTON VIRTUAL WARD</t>
  </si>
  <si>
    <t>01925 843864</t>
  </si>
  <si>
    <t>Y07830</t>
  </si>
  <si>
    <t>TRINITY HEALTH GROUP PCN HUB</t>
  </si>
  <si>
    <t>Y07831</t>
  </si>
  <si>
    <t>BOOTS OPTICIAN</t>
  </si>
  <si>
    <t>19 CASTLE QUARTER</t>
  </si>
  <si>
    <t>NR1 3DD</t>
  </si>
  <si>
    <t>01603 763397</t>
  </si>
  <si>
    <t>Y07832</t>
  </si>
  <si>
    <t>CCICP VIRTUAL WARD</t>
  </si>
  <si>
    <t>01270 826240</t>
  </si>
  <si>
    <t>Y07833</t>
  </si>
  <si>
    <t>HERTSONE ADHD SERVICE</t>
  </si>
  <si>
    <t>SOVEREIGN PARK</t>
  </si>
  <si>
    <t>07414 963418</t>
  </si>
  <si>
    <t>Y07834</t>
  </si>
  <si>
    <t>CENTRAL RHEUMATOLOGY</t>
  </si>
  <si>
    <t>01243 623548</t>
  </si>
  <si>
    <t>Y07835</t>
  </si>
  <si>
    <t>FRAILTY VIRTUAL WARD</t>
  </si>
  <si>
    <t>Y07836</t>
  </si>
  <si>
    <t>COM TEAM HEALTHY AND FIRST CRAWLEY</t>
  </si>
  <si>
    <t>01293 600300</t>
  </si>
  <si>
    <t>Y07837</t>
  </si>
  <si>
    <t>RURAL ROTHER PCN HUB</t>
  </si>
  <si>
    <t>Y07838</t>
  </si>
  <si>
    <t>EDEN PRIMARY CARE NETWORK HUB</t>
  </si>
  <si>
    <t>Y07839</t>
  </si>
  <si>
    <t>VIRTUAL FRAILTY WARD - GPS</t>
  </si>
  <si>
    <t>NT&amp;H NHSFT</t>
  </si>
  <si>
    <t>01429 522277</t>
  </si>
  <si>
    <t>Y07840</t>
  </si>
  <si>
    <t>BARNET PCN 3 EAS</t>
  </si>
  <si>
    <t>07766 826994</t>
  </si>
  <si>
    <t>Y07841</t>
  </si>
  <si>
    <t>NEW VISION BRADFORD</t>
  </si>
  <si>
    <t>01274 296023</t>
  </si>
  <si>
    <t>Y07842</t>
  </si>
  <si>
    <t>BRIGHTON AND HOVE FEDERATION</t>
  </si>
  <si>
    <t>PRESTON PARK HOUSE</t>
  </si>
  <si>
    <t>BN1 6SB</t>
  </si>
  <si>
    <t>01273 701200</t>
  </si>
  <si>
    <t>Y07843</t>
  </si>
  <si>
    <t>DHCFT WAA COMM MH SERVICES</t>
  </si>
  <si>
    <t>Y07844</t>
  </si>
  <si>
    <t>BARNET PCN 5 EAS</t>
  </si>
  <si>
    <t>Y07845</t>
  </si>
  <si>
    <t>BARNET PCN 4 EAS</t>
  </si>
  <si>
    <t>Y07846</t>
  </si>
  <si>
    <t>NNPC COMMUNITY UNIT</t>
  </si>
  <si>
    <t>3RD FLOOR REED HOUSE</t>
  </si>
  <si>
    <t>PEACHMAN WAY</t>
  </si>
  <si>
    <t>BROADLAND BUSINESS PARK</t>
  </si>
  <si>
    <t>Y07847</t>
  </si>
  <si>
    <t>DHCFT MH CENTRAL SERVICES</t>
  </si>
  <si>
    <t>Y07848</t>
  </si>
  <si>
    <t>FREEMAN HOSPITAL</t>
  </si>
  <si>
    <t>FREEMAN ROAD</t>
  </si>
  <si>
    <t>Y07849</t>
  </si>
  <si>
    <t>HAYES WICK PCN EXTENDED SERVICE</t>
  </si>
  <si>
    <t>07922 333733</t>
  </si>
  <si>
    <t>Y07850</t>
  </si>
  <si>
    <t>OPTIMISE ADHD SERVICE</t>
  </si>
  <si>
    <t>OAKWOOD HOUSE</t>
  </si>
  <si>
    <t>TAYLOR BUSINESS PARK</t>
  </si>
  <si>
    <t>WA3 6BL</t>
  </si>
  <si>
    <t>08008 445257</t>
  </si>
  <si>
    <t>Y07851</t>
  </si>
  <si>
    <t>VIRTUAL HUB</t>
  </si>
  <si>
    <t>SUITE 6</t>
  </si>
  <si>
    <t>BUCKINGHAM ROW</t>
  </si>
  <si>
    <t>BRICK KILN LANE</t>
  </si>
  <si>
    <t>WN1 1XX</t>
  </si>
  <si>
    <t>01942 773340</t>
  </si>
  <si>
    <t>Y07852</t>
  </si>
  <si>
    <t>HIRSEL ACUTE RESP HUB</t>
  </si>
  <si>
    <t>Y07853</t>
  </si>
  <si>
    <t>ATHENA PCN HUB</t>
  </si>
  <si>
    <t>GREENSAND HEALTH CENTRE</t>
  </si>
  <si>
    <t>01622 236430</t>
  </si>
  <si>
    <t>Y07854</t>
  </si>
  <si>
    <t>WEALD PCN HUB</t>
  </si>
  <si>
    <t>07546 697926</t>
  </si>
  <si>
    <t>Y07855</t>
  </si>
  <si>
    <t>LEEDS HOMELESS &amp; HEALTH INCLUSION TEAM</t>
  </si>
  <si>
    <t>07903 746122</t>
  </si>
  <si>
    <t>Y07856</t>
  </si>
  <si>
    <t>HFT COMMUNITY SPECIALIST</t>
  </si>
  <si>
    <t>Y07857</t>
  </si>
  <si>
    <t>TONBRIDGE PRIMARY CARE NETWORK HUB</t>
  </si>
  <si>
    <t>07935 057084</t>
  </si>
  <si>
    <t>Y07858</t>
  </si>
  <si>
    <t>ABC PCN HUB</t>
  </si>
  <si>
    <t>Y07859</t>
  </si>
  <si>
    <t>HARROW FRAILTY HOSPITAL AT HOME - CLCH</t>
  </si>
  <si>
    <t>HONEYPOT LANE HEALTH CENTRE</t>
  </si>
  <si>
    <t>HA7 1AR</t>
  </si>
  <si>
    <t>03005 558889</t>
  </si>
  <si>
    <t>Y07860</t>
  </si>
  <si>
    <t>RIVER DRUG &amp; ALCOHOL SERVICE</t>
  </si>
  <si>
    <t>KINGSLEY HOUSE</t>
  </si>
  <si>
    <t>02039 815525</t>
  </si>
  <si>
    <t>Y07861</t>
  </si>
  <si>
    <t>A31 GROUP PCN HUB</t>
  </si>
  <si>
    <t>Y07862</t>
  </si>
  <si>
    <t>SWYPFT CONNECTING CARE HUB</t>
  </si>
  <si>
    <t>TRUST HEADQUARTERS</t>
  </si>
  <si>
    <t>01924 316000</t>
  </si>
  <si>
    <t>Y07863</t>
  </si>
  <si>
    <t>WARRINGTON TB SERVICE</t>
  </si>
  <si>
    <t>Y07864</t>
  </si>
  <si>
    <t>MATERNITY DEPARTMENT</t>
  </si>
  <si>
    <t>01942 778628</t>
  </si>
  <si>
    <t>Y07865</t>
  </si>
  <si>
    <t>THE BERKSHIRE INDEPENDENT HOSPITAL</t>
  </si>
  <si>
    <t>BERKSHIRE HOSPITAL</t>
  </si>
  <si>
    <t>WENSLEY ROAD</t>
  </si>
  <si>
    <t>RG1 6UZ</t>
  </si>
  <si>
    <t>01189 028000</t>
  </si>
  <si>
    <t>Y07866</t>
  </si>
  <si>
    <t>BARNET PCN2 EAS HUB</t>
  </si>
  <si>
    <t>Y07867</t>
  </si>
  <si>
    <t>ST AUSTELL COMMUNITY NURSES</t>
  </si>
  <si>
    <t>Y07868</t>
  </si>
  <si>
    <t>NEWMEDICA LEICESTER</t>
  </si>
  <si>
    <t>1 BARTON CLOSE</t>
  </si>
  <si>
    <t>LE19 1SJ</t>
  </si>
  <si>
    <t>01162 163737</t>
  </si>
  <si>
    <t>Y07869</t>
  </si>
  <si>
    <t>KENT AND MEDWAY PCAS</t>
  </si>
  <si>
    <t>Y07870</t>
  </si>
  <si>
    <t>DCHS VIROLOGY SERVICE</t>
  </si>
  <si>
    <t>Y07871</t>
  </si>
  <si>
    <t>HMP FOSSE WAY</t>
  </si>
  <si>
    <t>TIGERS ROAD</t>
  </si>
  <si>
    <t>LE18 4WS</t>
  </si>
  <si>
    <t>Y07872</t>
  </si>
  <si>
    <t>BLMK APPLIANCE PRESCRIBING SERVICE</t>
  </si>
  <si>
    <t>UNIT 17-19</t>
  </si>
  <si>
    <t>08001 410825</t>
  </si>
  <si>
    <t>Y07873</t>
  </si>
  <si>
    <t>LEARNING DISABILITIES - WADDILOVES</t>
  </si>
  <si>
    <t>WADDILOVES HEALTH CENTRE</t>
  </si>
  <si>
    <t>44 QUEENS ROAD</t>
  </si>
  <si>
    <t>BD8 7BT</t>
  </si>
  <si>
    <t>01274 497121</t>
  </si>
  <si>
    <t>Y07874</t>
  </si>
  <si>
    <t>SDHC ENHANCED ACCESS SERVICES</t>
  </si>
  <si>
    <t>GREENCOAT HOUSE</t>
  </si>
  <si>
    <t>32 ST. LEONARDS ROAD</t>
  </si>
  <si>
    <t>07936 917642</t>
  </si>
  <si>
    <t>Y07875</t>
  </si>
  <si>
    <t>NORTH WEST PCN HUB (99C)</t>
  </si>
  <si>
    <t>THE OXFORD CENTRE</t>
  </si>
  <si>
    <t>WEST FARM AVENUE</t>
  </si>
  <si>
    <t>NE12 8LT</t>
  </si>
  <si>
    <t>01916 918768</t>
  </si>
  <si>
    <t>Y07876</t>
  </si>
  <si>
    <t>TELEMEDICINE DEVON</t>
  </si>
  <si>
    <t>DCH AIREDALE NHS FOUNDATION TRUST</t>
  </si>
  <si>
    <t>Y07877</t>
  </si>
  <si>
    <t>CGL SWINDON ADULTS SMS</t>
  </si>
  <si>
    <t>01793 328150</t>
  </si>
  <si>
    <t>Y07878</t>
  </si>
  <si>
    <t>CGL CAMDEN DRUG AND ALCOHOL SERVICE</t>
  </si>
  <si>
    <t>KINGS STUDIOS</t>
  </si>
  <si>
    <t>43-45 KINGS TERRACE</t>
  </si>
  <si>
    <t>NW1 0JR</t>
  </si>
  <si>
    <t>02074 852722</t>
  </si>
  <si>
    <t>Y07879</t>
  </si>
  <si>
    <t>ADULT ADHD, MSE</t>
  </si>
  <si>
    <t>LINDEN CENTRE</t>
  </si>
  <si>
    <t>PUDDINGS WOOD DRIVE</t>
  </si>
  <si>
    <t>CM1 7LF</t>
  </si>
  <si>
    <t>01245 315880</t>
  </si>
  <si>
    <t>Y07880</t>
  </si>
  <si>
    <t>ADULT ADHD MHU</t>
  </si>
  <si>
    <t>ST MARGARETS HOSPITAL</t>
  </si>
  <si>
    <t>01279 973845</t>
  </si>
  <si>
    <t>Y07881</t>
  </si>
  <si>
    <t>HITCHIN &amp; WHITWELL PCN HUB</t>
  </si>
  <si>
    <t>07423 473875</t>
  </si>
  <si>
    <t>Y07882</t>
  </si>
  <si>
    <t>FAVERSHAM MEDICAL PRACTICE EYE CLINIC</t>
  </si>
  <si>
    <t>01795 501724</t>
  </si>
  <si>
    <t>Y07883</t>
  </si>
  <si>
    <t>WEST ESSEX HOSPITAL AT HOME SERVICE</t>
  </si>
  <si>
    <t>EFU ST MARGARETS HOSPITAL</t>
  </si>
  <si>
    <t>03001 235433</t>
  </si>
  <si>
    <t>Y07884</t>
  </si>
  <si>
    <t>SEVENOAKS PCN HUB</t>
  </si>
  <si>
    <t>21 ST BOTOLPHS ROAD</t>
  </si>
  <si>
    <t>07842 229157</t>
  </si>
  <si>
    <t>Y07885</t>
  </si>
  <si>
    <t>ICKNIELD PCN HUB</t>
  </si>
  <si>
    <t>SOLLERSHOTT SURGERY</t>
  </si>
  <si>
    <t>01462 412200</t>
  </si>
  <si>
    <t>Y07886</t>
  </si>
  <si>
    <t>THE SAXON CLINIC</t>
  </si>
  <si>
    <t>EAGLESTONE WEST</t>
  </si>
  <si>
    <t>MK6 5LR</t>
  </si>
  <si>
    <t>01908 665533</t>
  </si>
  <si>
    <t>Y07887</t>
  </si>
  <si>
    <t>WIRRAL CAMHS</t>
  </si>
  <si>
    <t>BIRCH CENTRE</t>
  </si>
  <si>
    <t>Y07888</t>
  </si>
  <si>
    <t>MID HAMPSHIRE COMMUNITY DERMATOLOGY</t>
  </si>
  <si>
    <t>CARDINAL SQUARE WEST</t>
  </si>
  <si>
    <t>10 NOTTINGHAM ROAD</t>
  </si>
  <si>
    <t>DE1 3QT</t>
  </si>
  <si>
    <t>01785 334633</t>
  </si>
  <si>
    <t>Y07889</t>
  </si>
  <si>
    <t>FOLKESTONE EYE CENTRE-NEWTON PLACE SURG</t>
  </si>
  <si>
    <t>FOLKESTONE ENTERPRISE CENTRE</t>
  </si>
  <si>
    <t>SHEARWAY BUSINESS PARK</t>
  </si>
  <si>
    <t>CT19 4RH</t>
  </si>
  <si>
    <t>01795 542322</t>
  </si>
  <si>
    <t>M1X6E</t>
  </si>
  <si>
    <t>Y07890</t>
  </si>
  <si>
    <t>PES @ OPTICAL AND HEARING CENTRE BC ICB</t>
  </si>
  <si>
    <t>3 SURGERY HOUSE</t>
  </si>
  <si>
    <t>SOUTH CRESCENT</t>
  </si>
  <si>
    <t>WV10 7AU</t>
  </si>
  <si>
    <t>01902 306925</t>
  </si>
  <si>
    <t>Y07891</t>
  </si>
  <si>
    <t>TOWNSHIPS 1 PCN EA</t>
  </si>
  <si>
    <t>01143 497314</t>
  </si>
  <si>
    <t>Y07892</t>
  </si>
  <si>
    <t>NHS 111 VALIDATION SERVICE</t>
  </si>
  <si>
    <t>Y07893</t>
  </si>
  <si>
    <t>KINGSWELL VASECTOMY SERVICE</t>
  </si>
  <si>
    <t>Y07894</t>
  </si>
  <si>
    <t>Y07895</t>
  </si>
  <si>
    <t>BODMIN &amp; 3 HARBOURS COMMUNITY NURSES</t>
  </si>
  <si>
    <t>Y07896</t>
  </si>
  <si>
    <t>CRCH CARN BREA</t>
  </si>
  <si>
    <t>Y07897</t>
  </si>
  <si>
    <t>MIU FALMOUTH</t>
  </si>
  <si>
    <t>Y07898</t>
  </si>
  <si>
    <t>DIABETIC</t>
  </si>
  <si>
    <t>Y07899</t>
  </si>
  <si>
    <t>MIU LISKEARD</t>
  </si>
  <si>
    <t>Y07900</t>
  </si>
  <si>
    <t>MIU NEWQUAY</t>
  </si>
  <si>
    <t>Y07901</t>
  </si>
  <si>
    <t>DOPMH</t>
  </si>
  <si>
    <t>Y07902</t>
  </si>
  <si>
    <t>SOUTH KERRIER COMMUNITY TEAM</t>
  </si>
  <si>
    <t>Y07903</t>
  </si>
  <si>
    <t>MIU STRATTON</t>
  </si>
  <si>
    <t>Y07904</t>
  </si>
  <si>
    <t>FALMOUTH &amp; PENRYN DISTRICT NURSES</t>
  </si>
  <si>
    <t>Y07905</t>
  </si>
  <si>
    <t>STRATTON DISTRICT NURSES</t>
  </si>
  <si>
    <t>Y07906</t>
  </si>
  <si>
    <t>HEALTH FOR HOMELESS</t>
  </si>
  <si>
    <t>Y07907</t>
  </si>
  <si>
    <t>NORTH COASTAL CLUSTER NURSES</t>
  </si>
  <si>
    <t>Y07908</t>
  </si>
  <si>
    <t>TORPOINT DISTRICT NURSES</t>
  </si>
  <si>
    <t>Y07909</t>
  </si>
  <si>
    <t>LISKEARD &amp; LOOE COMMUNITY NURSES</t>
  </si>
  <si>
    <t>Y07910</t>
  </si>
  <si>
    <t>Y07911</t>
  </si>
  <si>
    <t>LISKEARD OAK NMPS</t>
  </si>
  <si>
    <t>Y07912</t>
  </si>
  <si>
    <t>NORTH KERRIER COMMUNITY TEAM</t>
  </si>
  <si>
    <t>Y07913</t>
  </si>
  <si>
    <t>PAEDIATRIC</t>
  </si>
  <si>
    <t>Y07914</t>
  </si>
  <si>
    <t>LISKEARD WILLOW NMPS</t>
  </si>
  <si>
    <t>Y07915</t>
  </si>
  <si>
    <t>PENWITH DISTRICT NURSES</t>
  </si>
  <si>
    <t>Y07916</t>
  </si>
  <si>
    <t>LONG TERM CONDITIONS</t>
  </si>
  <si>
    <t>Y07917</t>
  </si>
  <si>
    <t>PALLIATIVE</t>
  </si>
  <si>
    <t>Y07918</t>
  </si>
  <si>
    <t>Y07919</t>
  </si>
  <si>
    <t>MIU BODMIN</t>
  </si>
  <si>
    <t>Y07920</t>
  </si>
  <si>
    <t>PERIPATETIC</t>
  </si>
  <si>
    <t>Y07921</t>
  </si>
  <si>
    <t>TRURO DISTRICT NURSES</t>
  </si>
  <si>
    <t>Y07922</t>
  </si>
  <si>
    <t>URGENT CARE RESPONSE TEAM</t>
  </si>
  <si>
    <t>Y07923</t>
  </si>
  <si>
    <t>UTC CRCH</t>
  </si>
  <si>
    <t>Y07924</t>
  </si>
  <si>
    <t>WATERGATE COMMUNITY NURSES</t>
  </si>
  <si>
    <t>Y07925</t>
  </si>
  <si>
    <t>ADULT MH - REHAB</t>
  </si>
  <si>
    <t>Y07926</t>
  </si>
  <si>
    <t>Y07927</t>
  </si>
  <si>
    <t>INPATIENT MH</t>
  </si>
  <si>
    <t>Y07928</t>
  </si>
  <si>
    <t>LOWESTOFT PCN HUB</t>
  </si>
  <si>
    <t>01502 509868</t>
  </si>
  <si>
    <t>Y07929</t>
  </si>
  <si>
    <t>CAMBORNE COMMUNITY NURSES</t>
  </si>
  <si>
    <t>Y07930</t>
  </si>
  <si>
    <t>Y07931</t>
  </si>
  <si>
    <t>COASTAL COMMUNITY NURSES</t>
  </si>
  <si>
    <t>Y07932</t>
  </si>
  <si>
    <t>BARNET PCN1W EAS HUB</t>
  </si>
  <si>
    <t>Y07933</t>
  </si>
  <si>
    <t>SAEDS - THE WILLOWS</t>
  </si>
  <si>
    <t>134 BROAD STREET</t>
  </si>
  <si>
    <t>ST1 4EQ</t>
  </si>
  <si>
    <t>01782 408383</t>
  </si>
  <si>
    <t>Y07934</t>
  </si>
  <si>
    <t>Y07935</t>
  </si>
  <si>
    <t>SN GP ENHANCED ACCESS SERVICE</t>
  </si>
  <si>
    <t>ST ANDREWS MEDICAL PRACTICE</t>
  </si>
  <si>
    <t>ST ANDREWS LANE</t>
  </si>
  <si>
    <t>Y07936</t>
  </si>
  <si>
    <t>CAMHS ADHD</t>
  </si>
  <si>
    <t>Y07937</t>
  </si>
  <si>
    <t>HIGH OAK EXTENDED ACCESS SERVICE OOH</t>
  </si>
  <si>
    <t>BRIERLEY HILL H&amp;S CARE CENTRE</t>
  </si>
  <si>
    <t>Y07938</t>
  </si>
  <si>
    <t>SPEN HEALTH &amp; WELLBEING PCN HUB</t>
  </si>
  <si>
    <t>07446 916283</t>
  </si>
  <si>
    <t>Y07939</t>
  </si>
  <si>
    <t>PSYCHIATRY UK-LLP</t>
  </si>
  <si>
    <t>Y07940</t>
  </si>
  <si>
    <t>BOROUGH GREEN GYNAE CLINIC</t>
  </si>
  <si>
    <t>Y07941</t>
  </si>
  <si>
    <t>HOSPITAL AT HOME AND VIRTUAL WARD</t>
  </si>
  <si>
    <t>GROUND FLOOR DYKE BUILDING</t>
  </si>
  <si>
    <t>Y07942</t>
  </si>
  <si>
    <t>BRENT FRAILTY HOSPITAL AT HOME - CLCH</t>
  </si>
  <si>
    <t>Y07943</t>
  </si>
  <si>
    <t>TUNBRIDGE WELLS PRIMARY CARE NETWORK HUB</t>
  </si>
  <si>
    <t>07989 448819</t>
  </si>
  <si>
    <t>Y07944</t>
  </si>
  <si>
    <t>NEWMEDICA EXETER</t>
  </si>
  <si>
    <t>THE MEDICAL EYE CLINIC</t>
  </si>
  <si>
    <t>SIGFORD ROAD</t>
  </si>
  <si>
    <t>EX2 8NL</t>
  </si>
  <si>
    <t>01392 797717</t>
  </si>
  <si>
    <t>Y07945</t>
  </si>
  <si>
    <t>NEWMEDICA PLYMOUTH</t>
  </si>
  <si>
    <t>FORDER HOUSE</t>
  </si>
  <si>
    <t>20 WILLIAM PRANCE ROAD</t>
  </si>
  <si>
    <t>PL6 5WR</t>
  </si>
  <si>
    <t>01752 421622</t>
  </si>
  <si>
    <t>Y07946</t>
  </si>
  <si>
    <t>MAIDSTONE CENTRAL PCN HUB</t>
  </si>
  <si>
    <t>01622 351997</t>
  </si>
  <si>
    <t>Y07947</t>
  </si>
  <si>
    <t>NHS@HOME, VIRTUAL WARD</t>
  </si>
  <si>
    <t>CARE COORDINATION CENTRE</t>
  </si>
  <si>
    <t>03002 470200</t>
  </si>
  <si>
    <t>Y07948</t>
  </si>
  <si>
    <t>PES@SUZANNE DENNIS STANDISH, WIGAN</t>
  </si>
  <si>
    <t>10 POLE STREET</t>
  </si>
  <si>
    <t>WN6 0HP</t>
  </si>
  <si>
    <t>01257 424300</t>
  </si>
  <si>
    <t>Y07949</t>
  </si>
  <si>
    <t>PES@SPECSAVERS WIGAN</t>
  </si>
  <si>
    <t>Y07950</t>
  </si>
  <si>
    <t>LEWES COMMUNITY NURSING</t>
  </si>
  <si>
    <t>01273 666489</t>
  </si>
  <si>
    <t>Y07951</t>
  </si>
  <si>
    <t>AIREDALE AND BRADFORD MSK CONSORTIUM</t>
  </si>
  <si>
    <t>01943 607308</t>
  </si>
  <si>
    <t>Y07952</t>
  </si>
  <si>
    <t>SOUTH FULHAM PCN HUB</t>
  </si>
  <si>
    <t>07584 574437</t>
  </si>
  <si>
    <t>Y07953</t>
  </si>
  <si>
    <t>PODIATRY DEPARTMENT</t>
  </si>
  <si>
    <t>02476 961355</t>
  </si>
  <si>
    <t>Y07954</t>
  </si>
  <si>
    <t>BURY PCN EXTENDED ACCESS</t>
  </si>
  <si>
    <t>01614 479800</t>
  </si>
  <si>
    <t>Y07955</t>
  </si>
  <si>
    <t>DRUG AND ALCOHOL LIAISON SERVICE</t>
  </si>
  <si>
    <t>Y07956</t>
  </si>
  <si>
    <t>PRIMARY CARE ADDITIONAL ACCESS</t>
  </si>
  <si>
    <t>OLD POST OFFICE</t>
  </si>
  <si>
    <t>NO 2 THE ESPLANADE</t>
  </si>
  <si>
    <t>OL16 1AE</t>
  </si>
  <si>
    <t>01706 58775</t>
  </si>
  <si>
    <t>Y07957</t>
  </si>
  <si>
    <t>Y07958</t>
  </si>
  <si>
    <t>COMMUNITY TREATMENT UNIT - CLCH</t>
  </si>
  <si>
    <t>Y07959</t>
  </si>
  <si>
    <t>HERTS FRAILTY HOSPITAL AT HOME - CLCH</t>
  </si>
  <si>
    <t>Y07960</t>
  </si>
  <si>
    <t>PES@TAYLOR BIDDLE COMPTON BC ICB</t>
  </si>
  <si>
    <t>39 BRIDGNORTH ROAD</t>
  </si>
  <si>
    <t>COMPTON</t>
  </si>
  <si>
    <t>WV6 8AF</t>
  </si>
  <si>
    <t>01902 750325</t>
  </si>
  <si>
    <t>Y07961</t>
  </si>
  <si>
    <t>PES@TAYLOR BIDDLE WOMBOURNE BC ICB</t>
  </si>
  <si>
    <t>34 WINDMILL BANK</t>
  </si>
  <si>
    <t>WV5 9JD</t>
  </si>
  <si>
    <t>01902 895909</t>
  </si>
  <si>
    <t>Y07962</t>
  </si>
  <si>
    <t>BEVAN HEALTH INCLUSION WAKEFIELD</t>
  </si>
  <si>
    <t>Y07963</t>
  </si>
  <si>
    <t>BARNET PCN1D EAS HUB</t>
  </si>
  <si>
    <t>Y07964</t>
  </si>
  <si>
    <t>SYNERGY PCN HUB</t>
  </si>
  <si>
    <t>2 GEORGE STREET</t>
  </si>
  <si>
    <t>Y07965</t>
  </si>
  <si>
    <t>LEICESTER DIABETES CENTRE</t>
  </si>
  <si>
    <t>LEICESTER GENERAL HOSPITAL NHS TRUS</t>
  </si>
  <si>
    <t>01162 584322</t>
  </si>
  <si>
    <t>Y07966</t>
  </si>
  <si>
    <t>VERNOVA DIABETES &amp; ENDOCRINE SERVICE</t>
  </si>
  <si>
    <t>01625 264180</t>
  </si>
  <si>
    <t>AQK</t>
  </si>
  <si>
    <t>Y07967</t>
  </si>
  <si>
    <t>PES@SPECSAVERS ELLESMERE PORT, CHESHIRE</t>
  </si>
  <si>
    <t>15 MARINA WALK</t>
  </si>
  <si>
    <t>PORT ARCADES</t>
  </si>
  <si>
    <t>CH65 0BH</t>
  </si>
  <si>
    <t>01513 553331</t>
  </si>
  <si>
    <t>Y07968</t>
  </si>
  <si>
    <t>PES@SPECSAVERS CHESHIRE OAKS, CHESHIRE</t>
  </si>
  <si>
    <t>KINSEY ROAD</t>
  </si>
  <si>
    <t>CH65 9HN</t>
  </si>
  <si>
    <t>01513 189941</t>
  </si>
  <si>
    <t>Y07969</t>
  </si>
  <si>
    <t>NORTH EAST ESSEX VIRTUAL WARD</t>
  </si>
  <si>
    <t>07355 021474</t>
  </si>
  <si>
    <t>Y07970</t>
  </si>
  <si>
    <t>BIRKENHEAD PCN EXTENDED ACCESS</t>
  </si>
  <si>
    <t>Y07971</t>
  </si>
  <si>
    <t>GREENWICH OOH</t>
  </si>
  <si>
    <t>02088 366846</t>
  </si>
  <si>
    <t>Y07972</t>
  </si>
  <si>
    <t>CRISIS TEAM STROUD</t>
  </si>
  <si>
    <t>03004 213596</t>
  </si>
  <si>
    <t>Y07973</t>
  </si>
  <si>
    <t>BARNET PCN 6 EAS HUB</t>
  </si>
  <si>
    <t>Y07974</t>
  </si>
  <si>
    <t>CENTRAL SOUTH PCN HUB</t>
  </si>
  <si>
    <t>01914 824000</t>
  </si>
  <si>
    <t>Y07975</t>
  </si>
  <si>
    <t>NEWCASTLE INNER WEST ENH ACCESS HUB</t>
  </si>
  <si>
    <t>NEWCASTLE GP SERVICES</t>
  </si>
  <si>
    <t>THE GRAINGER SUITE, DOBSON HOUSE</t>
  </si>
  <si>
    <t>REGENT CENTRE</t>
  </si>
  <si>
    <t>NE3 3PF</t>
  </si>
  <si>
    <t>07736 926016</t>
  </si>
  <si>
    <t>Y07976</t>
  </si>
  <si>
    <t>CITY EAST OXFORD PCN HUB</t>
  </si>
  <si>
    <t>EAST OXFORD HEALTH CENTRE</t>
  </si>
  <si>
    <t>Y07977</t>
  </si>
  <si>
    <t>LLR REFERRAL SUPPORT SERVICE</t>
  </si>
  <si>
    <t>01164 975700</t>
  </si>
  <si>
    <t>Y07978</t>
  </si>
  <si>
    <t>NORTH SEDGEMOOR CLINICAL HUB</t>
  </si>
  <si>
    <t>BERROW MEDICAL CENTRE</t>
  </si>
  <si>
    <t>TA8 2JU</t>
  </si>
  <si>
    <t>Y07979</t>
  </si>
  <si>
    <t>PALLIATIVE CARE VIRTUAL WARD</t>
  </si>
  <si>
    <t>Y07980</t>
  </si>
  <si>
    <t>CITY AND NORTH CMHT OLDER PEOPLE</t>
  </si>
  <si>
    <t>Y07981</t>
  </si>
  <si>
    <t>SOUTH SOMERSET WEST PCN HUB</t>
  </si>
  <si>
    <t>MARTOCK SURGERY</t>
  </si>
  <si>
    <t>01935 383166</t>
  </si>
  <si>
    <t>Y07982</t>
  </si>
  <si>
    <t>GH AF VIRTUAL WARD</t>
  </si>
  <si>
    <t>01162 502904</t>
  </si>
  <si>
    <t>Y07983</t>
  </si>
  <si>
    <t>WOMEN'S HEALTH HUBS - CORNWALL</t>
  </si>
  <si>
    <t>KERNOW HEALTH CIC</t>
  </si>
  <si>
    <t>CUDMORE HOUSE, TRELISKE IND ESTATE</t>
  </si>
  <si>
    <t>01872 221105</t>
  </si>
  <si>
    <t>Y07984</t>
  </si>
  <si>
    <t>RIBBLESDALE PCN HUB</t>
  </si>
  <si>
    <t>01200 408931</t>
  </si>
  <si>
    <t>Y07985</t>
  </si>
  <si>
    <t>PES@ THE EYESITE, SALFORD</t>
  </si>
  <si>
    <t>NEWBURY PLACE</t>
  </si>
  <si>
    <t>01617 080008</t>
  </si>
  <si>
    <t>Y07986</t>
  </si>
  <si>
    <t>ROSSENDALE WEST PCN HUB</t>
  </si>
  <si>
    <t>HAZELVALLEY</t>
  </si>
  <si>
    <t>01706 335353</t>
  </si>
  <si>
    <t>Y07987</t>
  </si>
  <si>
    <t>ROSSENDALE EAST PCN HUB</t>
  </si>
  <si>
    <t>Y07988</t>
  </si>
  <si>
    <t>ADHD360</t>
  </si>
  <si>
    <t>FIRST FLOOR UNIT 5</t>
  </si>
  <si>
    <t>03451 461800</t>
  </si>
  <si>
    <t>Y07989</t>
  </si>
  <si>
    <t>QUAY HEALTHCARE PARAMEDIC SERVICE</t>
  </si>
  <si>
    <t>01925 387061</t>
  </si>
  <si>
    <t>Y07990</t>
  </si>
  <si>
    <t>KNOWSLEY PCN HUB</t>
  </si>
  <si>
    <t>07917 558556</t>
  </si>
  <si>
    <t>Y07991</t>
  </si>
  <si>
    <t>HYNDBURN RURAL PCN HUB</t>
  </si>
  <si>
    <t>BUSINESS FIRST CENTRE</t>
  </si>
  <si>
    <t>BB12 6HA</t>
  </si>
  <si>
    <t>01282 222670</t>
  </si>
  <si>
    <t>Y07992</t>
  </si>
  <si>
    <t>SEAFORD PCN HUB</t>
  </si>
  <si>
    <t>SEAFORD HEALTH CENTRE</t>
  </si>
  <si>
    <t>DANE RD</t>
  </si>
  <si>
    <t>Y07993</t>
  </si>
  <si>
    <t>ROTHER VALLEY SOUTH PCN HUB</t>
  </si>
  <si>
    <t>DINNINGTON</t>
  </si>
  <si>
    <t>S25 2EZ</t>
  </si>
  <si>
    <t>Y07994</t>
  </si>
  <si>
    <t>CHILDRENS COMMUNITY NURSES</t>
  </si>
  <si>
    <t>Y07995</t>
  </si>
  <si>
    <t>OLDHAM HOSPITAL AND CARE AT HOME</t>
  </si>
  <si>
    <t>01616 275342</t>
  </si>
  <si>
    <t>Y07996</t>
  </si>
  <si>
    <t>ACUTE GP'S</t>
  </si>
  <si>
    <t>Y07997</t>
  </si>
  <si>
    <t>STROKE</t>
  </si>
  <si>
    <t>Y07998</t>
  </si>
  <si>
    <t>COMMUNITY MENTAL HEALTH NMPS</t>
  </si>
  <si>
    <t>Y07999</t>
  </si>
  <si>
    <t>HELSTON MIU</t>
  </si>
  <si>
    <t>Y08000</t>
  </si>
  <si>
    <t>LIKEWISE</t>
  </si>
  <si>
    <t>SHEFFIELD D&amp;A SERVICE</t>
  </si>
  <si>
    <t>PORTLAND HOUSE</t>
  </si>
  <si>
    <t>243 SHALESMOOR</t>
  </si>
  <si>
    <t>S3 8UG</t>
  </si>
  <si>
    <t>01143 087000</t>
  </si>
  <si>
    <t>Y08001</t>
  </si>
  <si>
    <t>GUARD YOUR HEART HUB</t>
  </si>
  <si>
    <t>C/O BELLGROVE SURGERY</t>
  </si>
  <si>
    <t>02088 561779</t>
  </si>
  <si>
    <t>DFJ</t>
  </si>
  <si>
    <t>Y08002</t>
  </si>
  <si>
    <t>RDASH ROTH NEURO. NURSE SPECIALIST SERV.</t>
  </si>
  <si>
    <t>GREEN OAKS</t>
  </si>
  <si>
    <t>ROTHERHAM GENERAL HOSPITAL</t>
  </si>
  <si>
    <t>03000 211555</t>
  </si>
  <si>
    <t>Y08003</t>
  </si>
  <si>
    <t>PES@CACOULLIS OPTICIANS BC ICB</t>
  </si>
  <si>
    <t>68 HALESOWEN ROAD</t>
  </si>
  <si>
    <t>B62 9BB</t>
  </si>
  <si>
    <t>01214 223356</t>
  </si>
  <si>
    <t>Y08004</t>
  </si>
  <si>
    <t>ONE THORNTON HEATH EHUB</t>
  </si>
  <si>
    <t>02082 514200</t>
  </si>
  <si>
    <t>Y08005</t>
  </si>
  <si>
    <t>PRIME WANDSWORTH PCN HUB</t>
  </si>
  <si>
    <t>02082 464070</t>
  </si>
  <si>
    <t>Y08006</t>
  </si>
  <si>
    <t>BATTERSEA PCN HUB</t>
  </si>
  <si>
    <t>02076 277100</t>
  </si>
  <si>
    <t>Y08007</t>
  </si>
  <si>
    <t>YOUR HEALTH</t>
  </si>
  <si>
    <t>Y08008</t>
  </si>
  <si>
    <t>NCHC VIRTUAL WARD</t>
  </si>
  <si>
    <t>01603 272640</t>
  </si>
  <si>
    <t>Y08009</t>
  </si>
  <si>
    <t>HEART FAILURE SCFT</t>
  </si>
  <si>
    <t>1ST FLOOR ROSE WING</t>
  </si>
  <si>
    <t>01403 620457</t>
  </si>
  <si>
    <t>Y08010</t>
  </si>
  <si>
    <t>SOUTHPORT HOSPITAL VIRTUAL FRAILTY WARD</t>
  </si>
  <si>
    <t>SOUTHPORT &amp; FORMBY DGH</t>
  </si>
  <si>
    <t>01704 547471</t>
  </si>
  <si>
    <t>RBN</t>
  </si>
  <si>
    <t>Y08011</t>
  </si>
  <si>
    <t>K2 HEALTHCARE (SCAMPTON LOCATION)</t>
  </si>
  <si>
    <t>SCAMPTON MEDICAL SERVICE</t>
  </si>
  <si>
    <t>07731 079568</t>
  </si>
  <si>
    <t>Y08012</t>
  </si>
  <si>
    <t>EDMONTON PCN HUB</t>
  </si>
  <si>
    <t>02088 075363</t>
  </si>
  <si>
    <t>Y08013</t>
  </si>
  <si>
    <t>FAMILY MENTAL HEALTH SERVICES</t>
  </si>
  <si>
    <t>Y08014</t>
  </si>
  <si>
    <t>LPT ADULT MENTAL HEALTH SPEC SERVICE</t>
  </si>
  <si>
    <t>Y08015</t>
  </si>
  <si>
    <t>ST HELENS SOUTH PCN HUB</t>
  </si>
  <si>
    <t>SOUTH PCN LTD</t>
  </si>
  <si>
    <t>01744 627008</t>
  </si>
  <si>
    <t>Y08016</t>
  </si>
  <si>
    <t>ST HELENS NORTH PCN HUB</t>
  </si>
  <si>
    <t>ST HELENS NORTH PCN</t>
  </si>
  <si>
    <t>01744 621811</t>
  </si>
  <si>
    <t>Y08017</t>
  </si>
  <si>
    <t>ST HELENS CENTRAL PCN HUB</t>
  </si>
  <si>
    <t>ST HELENS CENTRAL PCN</t>
  </si>
  <si>
    <t>01744 624447</t>
  </si>
  <si>
    <t>Y08018</t>
  </si>
  <si>
    <t>NEWTON &amp; HAYDOCK PCN HUB</t>
  </si>
  <si>
    <t>01744 624372</t>
  </si>
  <si>
    <t>Y08019</t>
  </si>
  <si>
    <t>NORFOLK &amp; WAVENEY APMS</t>
  </si>
  <si>
    <t>08081 410825</t>
  </si>
  <si>
    <t>Y08020</t>
  </si>
  <si>
    <t>CALLINGTON COMMUNITY NURSES</t>
  </si>
  <si>
    <t>Y08021</t>
  </si>
  <si>
    <t>HOMELESS HEALTH COMMUNITY TEAM BP FW</t>
  </si>
  <si>
    <t>BLACKPOOL CITADEL</t>
  </si>
  <si>
    <t>RAIKES PARADE</t>
  </si>
  <si>
    <t>FY1 4EL</t>
  </si>
  <si>
    <t>01253 954404</t>
  </si>
  <si>
    <t>Y08022</t>
  </si>
  <si>
    <t>BARNET HOSPITAL AT HOME</t>
  </si>
  <si>
    <t>FINCHLEY MEMORIAL HOSP</t>
  </si>
  <si>
    <t>07779 587598</t>
  </si>
  <si>
    <t>Y08023</t>
  </si>
  <si>
    <t>PERINATAL MH NMPS</t>
  </si>
  <si>
    <t>Y08024</t>
  </si>
  <si>
    <t>WBC PCN PRIMARY CARE UNIT</t>
  </si>
  <si>
    <t>SUITE1</t>
  </si>
  <si>
    <t>BERROWS BUSINESS CENTRE</t>
  </si>
  <si>
    <t>HR1 2HE</t>
  </si>
  <si>
    <t>07436 122703</t>
  </si>
  <si>
    <t>Y08025</t>
  </si>
  <si>
    <t>OCAT SERVICE</t>
  </si>
  <si>
    <t>01925 946683</t>
  </si>
  <si>
    <t>Y08026</t>
  </si>
  <si>
    <t>NEWMEDICA NORTHAMPTON</t>
  </si>
  <si>
    <t>UNIT 2-3 WESTBURY COURT</t>
  </si>
  <si>
    <t>ANGLIA WAY</t>
  </si>
  <si>
    <t>MOULTON PARK INDUSTRIAL ESTATE</t>
  </si>
  <si>
    <t>NN3 6JA</t>
  </si>
  <si>
    <t>01604 215232</t>
  </si>
  <si>
    <t>Y08027</t>
  </si>
  <si>
    <t>PES@SPECSAVERS CHIPPENHAM, BSW</t>
  </si>
  <si>
    <t>17 BOROUGH PARADE</t>
  </si>
  <si>
    <t>SN15 3WL</t>
  </si>
  <si>
    <t>01249 463636</t>
  </si>
  <si>
    <t>Y08028</t>
  </si>
  <si>
    <t>HAVERING NORTH PCN HUB</t>
  </si>
  <si>
    <t>07754 693175</t>
  </si>
  <si>
    <t>Y08029</t>
  </si>
  <si>
    <t>HAVERING SOUTH PCN HUB</t>
  </si>
  <si>
    <t>07754 692470</t>
  </si>
  <si>
    <t>Y08030</t>
  </si>
  <si>
    <t>HAVERING CREST PCN HUB</t>
  </si>
  <si>
    <t>RAPHAEL HOUSE</t>
  </si>
  <si>
    <t>PETTITS LANE</t>
  </si>
  <si>
    <t>RM1 4HL</t>
  </si>
  <si>
    <t>07754 693092</t>
  </si>
  <si>
    <t>Y08031</t>
  </si>
  <si>
    <t>EVOLUTIO COMMUNITY OPHTHALMOLOGY LOXFORD</t>
  </si>
  <si>
    <t>02039 949841</t>
  </si>
  <si>
    <t>Y08032</t>
  </si>
  <si>
    <t>PES@BOOTS BRAMHALL, STOCKPORT</t>
  </si>
  <si>
    <t>13 WOODFORD ROAD</t>
  </si>
  <si>
    <t>SK7 1JN</t>
  </si>
  <si>
    <t>01614 391770</t>
  </si>
  <si>
    <t>Y08033</t>
  </si>
  <si>
    <t>RESPIRATORY PHYSIOTHERAPY</t>
  </si>
  <si>
    <t>Y08034</t>
  </si>
  <si>
    <t>NEWMEDICA OXFORDSHIRE</t>
  </si>
  <si>
    <t>AVALON HOUSE</t>
  </si>
  <si>
    <t>OX14 1TZ</t>
  </si>
  <si>
    <t>01865 410435</t>
  </si>
  <si>
    <t>Y08035</t>
  </si>
  <si>
    <t>RECOVERY SOLUTIONS</t>
  </si>
  <si>
    <t>LIVE WELL EAST</t>
  </si>
  <si>
    <t>01642 726800</t>
  </si>
  <si>
    <t>Y08036</t>
  </si>
  <si>
    <t>GREATER DERBY PCN HUB</t>
  </si>
  <si>
    <t>THE VERNON ST SURGERY</t>
  </si>
  <si>
    <t>10 VERNON STREET</t>
  </si>
  <si>
    <t>DE1 1FR</t>
  </si>
  <si>
    <t>07810 756755</t>
  </si>
  <si>
    <t>Y08037</t>
  </si>
  <si>
    <t>MK COMMUNITY PAEDATRICS</t>
  </si>
  <si>
    <t>01908 724800</t>
  </si>
  <si>
    <t>Y08038</t>
  </si>
  <si>
    <t>MK COMMUNITY MENTAL HEALTH HUB</t>
  </si>
  <si>
    <t>01908 725800</t>
  </si>
  <si>
    <t>Y08039</t>
  </si>
  <si>
    <t>LPT LD COMM &amp; INP SERVICES</t>
  </si>
  <si>
    <t>Y08040</t>
  </si>
  <si>
    <t>SURGICAL ADMISSIONS LOUNGE</t>
  </si>
  <si>
    <t>01942 822934</t>
  </si>
  <si>
    <t>Y08041</t>
  </si>
  <si>
    <t>LPT MH CAP, CRISIS &amp; LIAISON</t>
  </si>
  <si>
    <t>Y08042</t>
  </si>
  <si>
    <t>LPT MHSOP OUT &amp; COMMUNITY</t>
  </si>
  <si>
    <t>Y08043</t>
  </si>
  <si>
    <t>LATER LIFE TEAM</t>
  </si>
  <si>
    <t>GREEN LANE BUSINESS PARK</t>
  </si>
  <si>
    <t>Y08044</t>
  </si>
  <si>
    <t>UHBW STOMA PRESCRIBING SERVICE</t>
  </si>
  <si>
    <t>STOMA DEPT QUEENS BUILDNG</t>
  </si>
  <si>
    <t>01173 427638</t>
  </si>
  <si>
    <t>Y08045</t>
  </si>
  <si>
    <t>LPT ADULT MH COMMUNITY</t>
  </si>
  <si>
    <t>Y08046</t>
  </si>
  <si>
    <t>NHS@HOME</t>
  </si>
  <si>
    <t>03001 255001</t>
  </si>
  <si>
    <t>Y08047</t>
  </si>
  <si>
    <t>SURBITON HEALTH CENTRE PCN EHUB</t>
  </si>
  <si>
    <t>99 EWELL ROAD</t>
  </si>
  <si>
    <t>02083 996622</t>
  </si>
  <si>
    <t>Y08048</t>
  </si>
  <si>
    <t>BRODSWORTH (URGENT SUPPLY)</t>
  </si>
  <si>
    <t>03000 211091</t>
  </si>
  <si>
    <t>Y08049</t>
  </si>
  <si>
    <t>EMERALD (URGENT SUPPLY)</t>
  </si>
  <si>
    <t>DN5 0JR</t>
  </si>
  <si>
    <t>03000 211825</t>
  </si>
  <si>
    <t>Y08050</t>
  </si>
  <si>
    <t>GOLDCREST (URGENT SUPPLY)</t>
  </si>
  <si>
    <t>SWALLOWNEST COURT</t>
  </si>
  <si>
    <t>AUGHTON ROAD</t>
  </si>
  <si>
    <t>S26 4TH</t>
  </si>
  <si>
    <t>03000 215525</t>
  </si>
  <si>
    <t>Y08051</t>
  </si>
  <si>
    <t>HAZEL (URGENT SUPPLY)</t>
  </si>
  <si>
    <t>03000 211445</t>
  </si>
  <si>
    <t>Y08052</t>
  </si>
  <si>
    <t>LAUREL (URGENT SUPPLY)</t>
  </si>
  <si>
    <t>ASHBY HIGH STREET</t>
  </si>
  <si>
    <t>DN16 2JX</t>
  </si>
  <si>
    <t>03000 216004</t>
  </si>
  <si>
    <t>Y08053</t>
  </si>
  <si>
    <t>MULBERRY (URGENT SUPPLY)</t>
  </si>
  <si>
    <t>03000 216003</t>
  </si>
  <si>
    <t>Y08054</t>
  </si>
  <si>
    <t>SANDPIPER (URGENT SUPPLY)</t>
  </si>
  <si>
    <t>03000 215650</t>
  </si>
  <si>
    <t>Y08055</t>
  </si>
  <si>
    <t>WINDERMERE (URGENT SUPPLY)</t>
  </si>
  <si>
    <t>03000 211089</t>
  </si>
  <si>
    <t>Y08056</t>
  </si>
  <si>
    <t>CUSWORTH (URGENT SUPPLY)</t>
  </si>
  <si>
    <t>03000 211170</t>
  </si>
  <si>
    <t>Y08057</t>
  </si>
  <si>
    <t>LPT LOOKED AFTER CHILDREN</t>
  </si>
  <si>
    <t>Y08058</t>
  </si>
  <si>
    <t>GLADE (URGENT SUPPLY)</t>
  </si>
  <si>
    <t>03000 215696</t>
  </si>
  <si>
    <t>Y08059</t>
  </si>
  <si>
    <t>HAWTHORN (URGENT SUPPLY)</t>
  </si>
  <si>
    <t>03000 211436</t>
  </si>
  <si>
    <t>Y08060</t>
  </si>
  <si>
    <t>KINGFISHER (URGENT SUPPLY)</t>
  </si>
  <si>
    <t>03000 215521</t>
  </si>
  <si>
    <t>Y08061</t>
  </si>
  <si>
    <t>MAGNOLIA (URGENT SUPPLY)</t>
  </si>
  <si>
    <t>03000 211039</t>
  </si>
  <si>
    <t>Y08062</t>
  </si>
  <si>
    <t>OSPREY (URGENT SUPPLY)</t>
  </si>
  <si>
    <t>03000 215530</t>
  </si>
  <si>
    <t>Y08063</t>
  </si>
  <si>
    <t>SKELBROOK (URGENT SUPPLY)</t>
  </si>
  <si>
    <t>03000 211174</t>
  </si>
  <si>
    <t>Y08064</t>
  </si>
  <si>
    <t>LPT RTT MH SERVICES</t>
  </si>
  <si>
    <t>Y08065</t>
  </si>
  <si>
    <t>LPT CAMHS</t>
  </si>
  <si>
    <t>Y08066</t>
  </si>
  <si>
    <t>BRAMBLES (URGENT SUPPLY)</t>
  </si>
  <si>
    <t>03000 215649</t>
  </si>
  <si>
    <t>Y08067</t>
  </si>
  <si>
    <t>LPT PIER</t>
  </si>
  <si>
    <t>Y08068</t>
  </si>
  <si>
    <t>LPT PODIATRY</t>
  </si>
  <si>
    <t>Y08069</t>
  </si>
  <si>
    <t>LPT ADULT EATING DISORDERS</t>
  </si>
  <si>
    <t>Y08070</t>
  </si>
  <si>
    <t>Y08071</t>
  </si>
  <si>
    <t>LPT PERINATAL</t>
  </si>
  <si>
    <t>Y08072</t>
  </si>
  <si>
    <t>DERBY UTC</t>
  </si>
  <si>
    <t>01332 224700</t>
  </si>
  <si>
    <t>Y08073</t>
  </si>
  <si>
    <t>RESPIRATORY</t>
  </si>
  <si>
    <t>Y08074</t>
  </si>
  <si>
    <t>LPT COMMUNITY PAEDIATRICS</t>
  </si>
  <si>
    <t>Y08075</t>
  </si>
  <si>
    <t>BROCKLEBANK PCN HUB</t>
  </si>
  <si>
    <t>BROCKLEBANK HEALTH CENTRE</t>
  </si>
  <si>
    <t>249 GARRATT LANE</t>
  </si>
  <si>
    <t>02038 188270</t>
  </si>
  <si>
    <t>Y08076</t>
  </si>
  <si>
    <t>ROTHERHAM CENTRAL NORTH PCN HUB</t>
  </si>
  <si>
    <t>5 GREENSIDE</t>
  </si>
  <si>
    <t>Y08077</t>
  </si>
  <si>
    <t>WENTWORTH 1 PCN HUB</t>
  </si>
  <si>
    <t>MAGNA GROUP PRACTICE</t>
  </si>
  <si>
    <t>01709 283826</t>
  </si>
  <si>
    <t>Y08078</t>
  </si>
  <si>
    <t>RAVEN PCN HUB</t>
  </si>
  <si>
    <t>Y08079</t>
  </si>
  <si>
    <t>MALTBY WICKERSLEY PCN HUB</t>
  </si>
  <si>
    <t>Y08080</t>
  </si>
  <si>
    <t>HEALTH VILLAGE DEARNE VALLEY PCN HUB</t>
  </si>
  <si>
    <t>Y08081</t>
  </si>
  <si>
    <t>WYRE FOREST HP PCN HUB</t>
  </si>
  <si>
    <t>Y08082</t>
  </si>
  <si>
    <t>BASSETLAW SAS PRACTICE</t>
  </si>
  <si>
    <t>Y08083</t>
  </si>
  <si>
    <t>GOSFORTH JESMOND HEALTH</t>
  </si>
  <si>
    <t>Y08084</t>
  </si>
  <si>
    <t>FRIMLEY COMMUNITY SERVICES</t>
  </si>
  <si>
    <t>FLEET COMMUNITY HOSPITAL</t>
  </si>
  <si>
    <t>GU51 4LZ</t>
  </si>
  <si>
    <t>03006 145000</t>
  </si>
  <si>
    <t>Y08085</t>
  </si>
  <si>
    <t>NMWP PCN</t>
  </si>
  <si>
    <t>07788 245036</t>
  </si>
  <si>
    <t>Y08086</t>
  </si>
  <si>
    <t>SHERBOURNE PICU</t>
  </si>
  <si>
    <t>02476 932387</t>
  </si>
  <si>
    <t>Y08087</t>
  </si>
  <si>
    <t>WILLOWVALE WARD</t>
  </si>
  <si>
    <t>01926 406799</t>
  </si>
  <si>
    <t>Y08088</t>
  </si>
  <si>
    <t>EDGWICK WARD</t>
  </si>
  <si>
    <t>02476 932589</t>
  </si>
  <si>
    <t>Y08089</t>
  </si>
  <si>
    <t>SPENCER WARD</t>
  </si>
  <si>
    <t>02476 932559</t>
  </si>
  <si>
    <t>Y08090</t>
  </si>
  <si>
    <t>FERNDALE WARD</t>
  </si>
  <si>
    <t>01926 406737</t>
  </si>
  <si>
    <t>Y08091</t>
  </si>
  <si>
    <t>THE PAEDIATRIC ENURISIS CLINIC</t>
  </si>
  <si>
    <t>Y08092</t>
  </si>
  <si>
    <t>PHL HIOW ADULT ADHD</t>
  </si>
  <si>
    <t>Y08093</t>
  </si>
  <si>
    <t>MOSAIC PCN</t>
  </si>
  <si>
    <t>Y08094</t>
  </si>
  <si>
    <t>TOWER HAMLETS NETWORK 5-BOW HEALTH</t>
  </si>
  <si>
    <t>35 ST. STEPHENS ROAD</t>
  </si>
  <si>
    <t>02089 801822</t>
  </si>
  <si>
    <t>Y08095</t>
  </si>
  <si>
    <t>NEW FOREST PCN HUB</t>
  </si>
  <si>
    <t>01590 648110</t>
  </si>
  <si>
    <t>Y08096</t>
  </si>
  <si>
    <t>PES@VISION EXPRESS NORTHWICH, CHESHIRE</t>
  </si>
  <si>
    <t>2A LEICESTER STREET</t>
  </si>
  <si>
    <t>CW9 5LA</t>
  </si>
  <si>
    <t>01606 41155</t>
  </si>
  <si>
    <t>Y08097</t>
  </si>
  <si>
    <t>LAMBETH COMMUNITY DIABETES SERVICE</t>
  </si>
  <si>
    <t>02071 881915</t>
  </si>
  <si>
    <t>Y08098</t>
  </si>
  <si>
    <t>STALYBRIDGE PCN HUB</t>
  </si>
  <si>
    <t>2 WATERLOO ROAD</t>
  </si>
  <si>
    <t>01613 932976</t>
  </si>
  <si>
    <t>Y08099</t>
  </si>
  <si>
    <t>WHEATBRIDGE COMMUNITY EYE SERVICE NORTH</t>
  </si>
  <si>
    <t>07309 097206</t>
  </si>
  <si>
    <t>Y08100</t>
  </si>
  <si>
    <t>WHEATBRIDGE COMMUNITY EYE SERVICE SOUTH</t>
  </si>
  <si>
    <t>Y08101</t>
  </si>
  <si>
    <t>WASHINGTON PCN HUB</t>
  </si>
  <si>
    <t>01915 435555</t>
  </si>
  <si>
    <t>Y08102</t>
  </si>
  <si>
    <t>CROYDON GP SUPER NETWORK PCN EHUB</t>
  </si>
  <si>
    <t>COUNTY PARK PRACTICE</t>
  </si>
  <si>
    <t>Y08103</t>
  </si>
  <si>
    <t>SPC HEALTH PCN EHUB</t>
  </si>
  <si>
    <t>OLD COULSDON</t>
  </si>
  <si>
    <t>07930 910147</t>
  </si>
  <si>
    <t>Y08104</t>
  </si>
  <si>
    <t>MENDIP INTERGRATED HUB</t>
  </si>
  <si>
    <t>WEST MENDIP PCN</t>
  </si>
  <si>
    <t>C/O THE VINE SURGERY</t>
  </si>
  <si>
    <t>Y08105</t>
  </si>
  <si>
    <t>SUNDERLAND EAST PCN HUB</t>
  </si>
  <si>
    <t>01915 026470</t>
  </si>
  <si>
    <t>Y08106</t>
  </si>
  <si>
    <t>DR KHUROO'S PRACTICE - EA HUB</t>
  </si>
  <si>
    <t>01212 032882</t>
  </si>
  <si>
    <t>Y08107</t>
  </si>
  <si>
    <t>AOT</t>
  </si>
  <si>
    <t>Y08108</t>
  </si>
  <si>
    <t>HARINGEY - WELBOURNE PCN HUB</t>
  </si>
  <si>
    <t>02088 016640</t>
  </si>
  <si>
    <t>Y08109</t>
  </si>
  <si>
    <t>SOLIHEALTH LTD - ACCESS HUB</t>
  </si>
  <si>
    <t>RICHMOND ROAD MED CENTRE</t>
  </si>
  <si>
    <t>07932 733708</t>
  </si>
  <si>
    <t>Y08110</t>
  </si>
  <si>
    <t>GYNAECOLOGY TEAM</t>
  </si>
  <si>
    <t>Y08111</t>
  </si>
  <si>
    <t>SWAGGA PCN EA HUB</t>
  </si>
  <si>
    <t>S LIVERPOOL TX CENTRE</t>
  </si>
  <si>
    <t>01513 178577</t>
  </si>
  <si>
    <t>Y08112</t>
  </si>
  <si>
    <t>LPT ADULT MENTAL HEALTH THERAPY SERVICES</t>
  </si>
  <si>
    <t>Y08113</t>
  </si>
  <si>
    <t>COMMUNITY TEAM CRAWLEY COLLABORATIVE</t>
  </si>
  <si>
    <t>Y08114</t>
  </si>
  <si>
    <t>NEUROLOGY SERVICES</t>
  </si>
  <si>
    <t>01273 242289</t>
  </si>
  <si>
    <t>Y08115</t>
  </si>
  <si>
    <t>COMMUNITY NURSING CHICHESTER</t>
  </si>
  <si>
    <t>BICENTENNIAL BUILDING</t>
  </si>
  <si>
    <t>SOUTHERN GATE</t>
  </si>
  <si>
    <t>PO19 8EZ</t>
  </si>
  <si>
    <t>01903 254789</t>
  </si>
  <si>
    <t>Y08116</t>
  </si>
  <si>
    <t>PSICON LTD RIGHT TO CHOOSE</t>
  </si>
  <si>
    <t>15-17 NEW DOVER ROAD</t>
  </si>
  <si>
    <t>NJJ</t>
  </si>
  <si>
    <t>Y08117</t>
  </si>
  <si>
    <t>TEXTILE HALL</t>
  </si>
  <si>
    <t>BL9 0DG</t>
  </si>
  <si>
    <t>01612 536292</t>
  </si>
  <si>
    <t>Y08118</t>
  </si>
  <si>
    <t>VHG DERMATOLOGY SERVICE</t>
  </si>
  <si>
    <t>Y08119</t>
  </si>
  <si>
    <t>IPRS AEROMED COURTS</t>
  </si>
  <si>
    <t>AG05 SPECTRUM HOUSE</t>
  </si>
  <si>
    <t>BEEHIVE RING ROAD</t>
  </si>
  <si>
    <t>RH6 0LG</t>
  </si>
  <si>
    <t>08707 596999</t>
  </si>
  <si>
    <t>RO248</t>
  </si>
  <si>
    <t>Y08120</t>
  </si>
  <si>
    <t>VITA CALDERDALE DERMATOLOGY SERVICE</t>
  </si>
  <si>
    <t>CROFT MYL</t>
  </si>
  <si>
    <t>HX1 2EQ</t>
  </si>
  <si>
    <t>01422 410606</t>
  </si>
  <si>
    <t>Y08121</t>
  </si>
  <si>
    <t>UHL</t>
  </si>
  <si>
    <t>01162 256000</t>
  </si>
  <si>
    <t>Y08122</t>
  </si>
  <si>
    <t>IMMEDICARE - BUCKINGHAMSHIRE</t>
  </si>
  <si>
    <t>OFF BLCK BLD 17 OFF 2A</t>
  </si>
  <si>
    <t>Y08123</t>
  </si>
  <si>
    <t>BRAMHALL CHEADLE AND HULME PCN HUB</t>
  </si>
  <si>
    <t>CHEADLE HULME HEALTH CENTRE</t>
  </si>
  <si>
    <t>01619 835300</t>
  </si>
  <si>
    <t>Y08124</t>
  </si>
  <si>
    <t>OMNIA MVP PILOT</t>
  </si>
  <si>
    <t>01215 062000</t>
  </si>
  <si>
    <t>Y08125</t>
  </si>
  <si>
    <t>56 LARWOOD AVE</t>
  </si>
  <si>
    <t>Y08126</t>
  </si>
  <si>
    <t>THE PAVILION</t>
  </si>
  <si>
    <t>LEXHAM LODGE, COPT ELM ROAD</t>
  </si>
  <si>
    <t>03004 213388</t>
  </si>
  <si>
    <t>Y08127</t>
  </si>
  <si>
    <t>DROITWICH OMBERSLEY &amp; THE RURALS PCN HUB</t>
  </si>
  <si>
    <t>Y08128</t>
  </si>
  <si>
    <t>PES@BOOTS SANDBACH, CHESHIRE</t>
  </si>
  <si>
    <t>10 CONGLETON ROAD</t>
  </si>
  <si>
    <t>CW11 1HJ</t>
  </si>
  <si>
    <t>01270 766870</t>
  </si>
  <si>
    <t>Y08129</t>
  </si>
  <si>
    <t>NORTH &amp; WEST HEREFORDSHIRE PCN</t>
  </si>
  <si>
    <t>TAURUS HEALTHCARE</t>
  </si>
  <si>
    <t>07799 122091</t>
  </si>
  <si>
    <t>Y08130</t>
  </si>
  <si>
    <t>PGPA SERVICES</t>
  </si>
  <si>
    <t>Y08131</t>
  </si>
  <si>
    <t>NEWMEDICA NOTTINGHAM</t>
  </si>
  <si>
    <t>EDGELEY HOUSE</t>
  </si>
  <si>
    <t>TOTTLE ROAD</t>
  </si>
  <si>
    <t>RIVERSIDE BUSINESS PARK</t>
  </si>
  <si>
    <t>NG2 1RT</t>
  </si>
  <si>
    <t>01157 733815</t>
  </si>
  <si>
    <t>Y08132</t>
  </si>
  <si>
    <t>SOUTH HARDWICK PCN HUB</t>
  </si>
  <si>
    <t>UNIT 131</t>
  </si>
  <si>
    <t>CONEY GREEN BUSINESS CENTRE</t>
  </si>
  <si>
    <t>WINGFIELD VIEW</t>
  </si>
  <si>
    <t>S45 9JW</t>
  </si>
  <si>
    <t>07502 465196</t>
  </si>
  <si>
    <t>Y08133</t>
  </si>
  <si>
    <t>BRISTOL COMMUNITY EMERGENCY MEDICINE</t>
  </si>
  <si>
    <t>SOUTH WESTERN AMBULANCE SERVICES</t>
  </si>
  <si>
    <t>UNIT 1, ABBEY COURT</t>
  </si>
  <si>
    <t>Y08134</t>
  </si>
  <si>
    <t>LAUNCESTON COMMUNITY NURSES</t>
  </si>
  <si>
    <t>Y08135</t>
  </si>
  <si>
    <t>CHESHIRE &amp; MERSEY CVD PREVENTION TEAM</t>
  </si>
  <si>
    <t>LIVERPOOL HEART &amp; CHEST HOSPITAL</t>
  </si>
  <si>
    <t>01516 001005</t>
  </si>
  <si>
    <t>Y08136</t>
  </si>
  <si>
    <t>COM NURSING CISSBURY INTEGRATED CARE</t>
  </si>
  <si>
    <t>DURRINGTON HEALTH CENTRE</t>
  </si>
  <si>
    <t>01273 265870</t>
  </si>
  <si>
    <t>Y08137</t>
  </si>
  <si>
    <t>BROMLEY HOSPITAL AT HOME</t>
  </si>
  <si>
    <t>CENTRAL COURT</t>
  </si>
  <si>
    <t>1 KNOLL RISE</t>
  </si>
  <si>
    <t>BR6 0JA</t>
  </si>
  <si>
    <t>02083 158722</t>
  </si>
  <si>
    <t>Y08138</t>
  </si>
  <si>
    <t>VTE CLINIC</t>
  </si>
  <si>
    <t>01942 773331</t>
  </si>
  <si>
    <t>Y08139</t>
  </si>
  <si>
    <t>NORTH HAMPSHIRE URGENT CARE</t>
  </si>
  <si>
    <t>01256 226166</t>
  </si>
  <si>
    <t>Y08140</t>
  </si>
  <si>
    <t>ENT CASUALTY CLINIC</t>
  </si>
  <si>
    <t>ENT TREATMENT ROOM</t>
  </si>
  <si>
    <t>01942 773572</t>
  </si>
  <si>
    <t>Y08141</t>
  </si>
  <si>
    <t>LPT MENTAL HEALTH FORENSIC</t>
  </si>
  <si>
    <t>Y08142</t>
  </si>
  <si>
    <t>HARBOUR CATU NMPS</t>
  </si>
  <si>
    <t>Y08143</t>
  </si>
  <si>
    <t>CMT-1145 MEDEFER LIMITED</t>
  </si>
  <si>
    <t>MEDEFER LIMITED</t>
  </si>
  <si>
    <t>FLR 1</t>
  </si>
  <si>
    <t>07946 132666</t>
  </si>
  <si>
    <t>Y08144</t>
  </si>
  <si>
    <t>PES@CAPE OPTICIANS BC ICB</t>
  </si>
  <si>
    <t>79 CAPE HILL</t>
  </si>
  <si>
    <t>B66 4SG</t>
  </si>
  <si>
    <t>01215 580148</t>
  </si>
  <si>
    <t>Y08145</t>
  </si>
  <si>
    <t>DIABETES VIRTUAL WARD</t>
  </si>
  <si>
    <t>01162 584942</t>
  </si>
  <si>
    <t>Y08146</t>
  </si>
  <si>
    <t>CAP VIRTUAL WARD</t>
  </si>
  <si>
    <t>01162 583312</t>
  </si>
  <si>
    <t>Y08147</t>
  </si>
  <si>
    <t>DEWSBURY &amp; THORNHILL PCN HUB</t>
  </si>
  <si>
    <t>DEWSBURY &amp; THORNHILL PCN</t>
  </si>
  <si>
    <t>01924 458787</t>
  </si>
  <si>
    <t>Y08148</t>
  </si>
  <si>
    <t>COMMUNITY NURSING ARUN</t>
  </si>
  <si>
    <t>ZACHARY MERTON COMMUNITY HOSPITAL</t>
  </si>
  <si>
    <t>BN16 2EB</t>
  </si>
  <si>
    <t>01903 882543</t>
  </si>
  <si>
    <t>Y08149</t>
  </si>
  <si>
    <t>URGENT COMMUNITY RESPONSE CHICHESTER</t>
  </si>
  <si>
    <t>Y08150</t>
  </si>
  <si>
    <t>COM NURSING REGIS RURAL SERVICE</t>
  </si>
  <si>
    <t>BOGNOR HOSPITAL</t>
  </si>
  <si>
    <t>01243 623655</t>
  </si>
  <si>
    <t>Y08151</t>
  </si>
  <si>
    <t>WARRINGTON INNOVATION PCN HUB</t>
  </si>
  <si>
    <t>CHAPELFORD MEDICAL CENTRE</t>
  </si>
  <si>
    <t>01925 642643</t>
  </si>
  <si>
    <t>Y08152</t>
  </si>
  <si>
    <t>PAH URGENT TREATMENT CENTRE</t>
  </si>
  <si>
    <t>FLORENCE NIGHTINGALE HEALTH CENTRE</t>
  </si>
  <si>
    <t>01279 278206</t>
  </si>
  <si>
    <t>Y08153</t>
  </si>
  <si>
    <t>BASILDON &amp; BRENTWOOD MHP</t>
  </si>
  <si>
    <t>SS14 3HG</t>
  </si>
  <si>
    <t>07581 023452</t>
  </si>
  <si>
    <t>Y08154</t>
  </si>
  <si>
    <t>URGENT COMMUNITY RESPONSE CRAWLEY</t>
  </si>
  <si>
    <t>Y08155</t>
  </si>
  <si>
    <t>URGENT COMMUNITY RESPONSE HORSHAM</t>
  </si>
  <si>
    <t>THE NIGHTINGALE HOSPITAL</t>
  </si>
  <si>
    <t>Y08156</t>
  </si>
  <si>
    <t>HOSPITAL AT HOME TEAM (MENTAL HEALTH)</t>
  </si>
  <si>
    <t>HAHT NEW HAVEN</t>
  </si>
  <si>
    <t>01527 488364</t>
  </si>
  <si>
    <t>Y08157</t>
  </si>
  <si>
    <t>COALFIELDS PCN HUB</t>
  </si>
  <si>
    <t>SHINY ROW</t>
  </si>
  <si>
    <t>01913 852512</t>
  </si>
  <si>
    <t>Y08158</t>
  </si>
  <si>
    <t>FRAILTY VIRTUAL WARD - NUTH</t>
  </si>
  <si>
    <t>CAV - BELSAY UNIT</t>
  </si>
  <si>
    <t>01912 826567</t>
  </si>
  <si>
    <t>Y08159</t>
  </si>
  <si>
    <t>RESPIRATORY VIRTUAL WARD - NUTH</t>
  </si>
  <si>
    <t>01912 820141</t>
  </si>
  <si>
    <t>Y08160</t>
  </si>
  <si>
    <t>COMPLEX NEEDS SERVICE WIRRAL</t>
  </si>
  <si>
    <t>Y08161</t>
  </si>
  <si>
    <t>INTEGRATED COMMUNITY STROKE SERVICE</t>
  </si>
  <si>
    <t>03001 255951</t>
  </si>
  <si>
    <t>Y08162</t>
  </si>
  <si>
    <t>WHITEWATER LODDON PCN HUB</t>
  </si>
  <si>
    <t>Y08163</t>
  </si>
  <si>
    <t>COMPLEX NEEDS SERVICE WEST</t>
  </si>
  <si>
    <t>01244 393300</t>
  </si>
  <si>
    <t>Y08164</t>
  </si>
  <si>
    <t>VIRTUAL WARDS NOTTINGHAMSHIRE CHS</t>
  </si>
  <si>
    <t>01159 555442</t>
  </si>
  <si>
    <t>Y08165</t>
  </si>
  <si>
    <t>ASTHMA VIRTUAL WARD</t>
  </si>
  <si>
    <t>03003 007777</t>
  </si>
  <si>
    <t>Y08166</t>
  </si>
  <si>
    <t>CHAMP PCN HUB</t>
  </si>
  <si>
    <t>Y08167</t>
  </si>
  <si>
    <t>STROKE SUB ACUTE REHAB UNIT S. BRISTOL</t>
  </si>
  <si>
    <t>03001 246301</t>
  </si>
  <si>
    <t>Y08168</t>
  </si>
  <si>
    <t>CHCP COMMUNITY SERVICES</t>
  </si>
  <si>
    <t>Y08169</t>
  </si>
  <si>
    <t>ACORNS CHILDRENS HOSPICE BIRMINGHAM</t>
  </si>
  <si>
    <t>103 OAK TREE LANE</t>
  </si>
  <si>
    <t>B29 6HZ</t>
  </si>
  <si>
    <t>01212 484850</t>
  </si>
  <si>
    <t>Y08170</t>
  </si>
  <si>
    <t>ESHT-COMMUNITYTVN</t>
  </si>
  <si>
    <t>Y08171</t>
  </si>
  <si>
    <t>ESHT-COMMUNITYNURSINGEHS</t>
  </si>
  <si>
    <t>Y08172</t>
  </si>
  <si>
    <t>ESHT-COMMUNITYNURSINGHR</t>
  </si>
  <si>
    <t>Y08173</t>
  </si>
  <si>
    <t>CANTERBURY PRIMARY CARE NETWORKS HUB</t>
  </si>
  <si>
    <t>THE ANNEXE</t>
  </si>
  <si>
    <t>CT1 3NR</t>
  </si>
  <si>
    <t>01227 666070</t>
  </si>
  <si>
    <t>Y08174</t>
  </si>
  <si>
    <t>LLR PAUSE ARMS</t>
  </si>
  <si>
    <t>Y08175</t>
  </si>
  <si>
    <t>ACHE POPLAR BUCKS</t>
  </si>
  <si>
    <t>DW4</t>
  </si>
  <si>
    <t>Y08176</t>
  </si>
  <si>
    <t>ACHE PUTNOE BEDS</t>
  </si>
  <si>
    <t>PUTNOE MEDICAL PRACTICE</t>
  </si>
  <si>
    <t>93 QUEEN DRIVE</t>
  </si>
  <si>
    <t>Y08177</t>
  </si>
  <si>
    <t>ACHE SHORTSTOWN BEDS</t>
  </si>
  <si>
    <t>SHORTSTOWN SURGERY</t>
  </si>
  <si>
    <t>Y08178</t>
  </si>
  <si>
    <t>ACHE LEICESTER</t>
  </si>
  <si>
    <t>Y08179</t>
  </si>
  <si>
    <t>MANCHESTER SURGICAL SERVICES</t>
  </si>
  <si>
    <t>4A LEDSON ROAD</t>
  </si>
  <si>
    <t>ROUNDTHORN INDUSTRIAL ESTATE</t>
  </si>
  <si>
    <t>M23 9GP</t>
  </si>
  <si>
    <t>01615 238720</t>
  </si>
  <si>
    <t>NN5</t>
  </si>
  <si>
    <t>Y08180</t>
  </si>
  <si>
    <t>PES@ DAVID WHITE OPTICIANS HAMPS</t>
  </si>
  <si>
    <t>23 MARKET PLACE</t>
  </si>
  <si>
    <t>01794 517311</t>
  </si>
  <si>
    <t>Y08181</t>
  </si>
  <si>
    <t>N KERRIER E - PRIMARY CARE HUB</t>
  </si>
  <si>
    <t>REDRUTH HEALTH OFFICE</t>
  </si>
  <si>
    <t>01209 881850</t>
  </si>
  <si>
    <t>Y08182</t>
  </si>
  <si>
    <t>PRIMARY CARE HUBS - CORNWALL</t>
  </si>
  <si>
    <t>KERNOW HEALTH C I C</t>
  </si>
  <si>
    <t>Y08183</t>
  </si>
  <si>
    <t>TRURO - PRIMARY CARE HUB</t>
  </si>
  <si>
    <t>Y08184</t>
  </si>
  <si>
    <t>PES@SPECSAVERS NORTHWICH, CHESHIRE</t>
  </si>
  <si>
    <t>39-47 HIGH STREET</t>
  </si>
  <si>
    <t>CW9 5DD</t>
  </si>
  <si>
    <t>01606 497779</t>
  </si>
  <si>
    <t>Y08185</t>
  </si>
  <si>
    <t>IOS &amp; S KERRIER PCN HUB</t>
  </si>
  <si>
    <t>01326 430200</t>
  </si>
  <si>
    <t>Y08186</t>
  </si>
  <si>
    <t>BEVAN HEALTH INCLUSION SERVICE WAKEFIELD</t>
  </si>
  <si>
    <t>01274 751950</t>
  </si>
  <si>
    <t>Y08187</t>
  </si>
  <si>
    <t>SWAN PRIMARY CARE NETWORK</t>
  </si>
  <si>
    <t>CHANLDER HS</t>
  </si>
  <si>
    <t>01942 483117</t>
  </si>
  <si>
    <t>Y08188</t>
  </si>
  <si>
    <t>SOUTH HAMBLETON &amp; RYEDALE PCN HUB</t>
  </si>
  <si>
    <t>Y08189</t>
  </si>
  <si>
    <t>EAST STAFFORDSHIRE PCN HUB</t>
  </si>
  <si>
    <t>UNIT G4-G5</t>
  </si>
  <si>
    <t>BELLRINGER ROAD, TRENTHAM</t>
  </si>
  <si>
    <t>07582 188147</t>
  </si>
  <si>
    <t>Y08190</t>
  </si>
  <si>
    <t>PAEDIATRIC OUTPATIENTS DEPARTMENT</t>
  </si>
  <si>
    <t>01423 553083</t>
  </si>
  <si>
    <t>Y08191</t>
  </si>
  <si>
    <t>MINOR INJURY UNIT HEH</t>
  </si>
  <si>
    <t>01279 827450</t>
  </si>
  <si>
    <t>Y08192</t>
  </si>
  <si>
    <t>SPRINGFIELD UNIVERSITY HOSPITAL</t>
  </si>
  <si>
    <t>SHAFTESBURY BUILDING</t>
  </si>
  <si>
    <t>9 SPRINGFIELD DRIVE</t>
  </si>
  <si>
    <t>SW17 0YF</t>
  </si>
  <si>
    <t>02035 133302</t>
  </si>
  <si>
    <t>RQY</t>
  </si>
  <si>
    <t>Y08193</t>
  </si>
  <si>
    <t>WORKSOP INTEGRATED TEAM HUB</t>
  </si>
  <si>
    <t>URGENT CARE SERVICE</t>
  </si>
  <si>
    <t>Y08194</t>
  </si>
  <si>
    <t>IRC HASLAR</t>
  </si>
  <si>
    <t>2 DOLPHIN WAY</t>
  </si>
  <si>
    <t>PO12 2AW</t>
  </si>
  <si>
    <t>02392 604000</t>
  </si>
  <si>
    <t>Y08195</t>
  </si>
  <si>
    <t>SEAVIEW PHARMACY</t>
  </si>
  <si>
    <t>PIER ROAD</t>
  </si>
  <si>
    <t>SEAVIEW</t>
  </si>
  <si>
    <t>PO34 5BL</t>
  </si>
  <si>
    <t>01983 613116</t>
  </si>
  <si>
    <t>RO323</t>
  </si>
  <si>
    <t>Y08196</t>
  </si>
  <si>
    <t>LALYS PHARMACY</t>
  </si>
  <si>
    <t>1 GUILDHALL WALK</t>
  </si>
  <si>
    <t>PO1 2RY</t>
  </si>
  <si>
    <t>02392 297293</t>
  </si>
  <si>
    <t>Y08197</t>
  </si>
  <si>
    <t>CAREFIRST PHARMACY</t>
  </si>
  <si>
    <t>02380 554299</t>
  </si>
  <si>
    <t>Y08198</t>
  </si>
  <si>
    <t>BOBAT PHARMACY</t>
  </si>
  <si>
    <t>92 TANGIER ROAD</t>
  </si>
  <si>
    <t>PO3 6HU</t>
  </si>
  <si>
    <t>02392 663945</t>
  </si>
  <si>
    <t>Y08199</t>
  </si>
  <si>
    <t>ASHLEY PHARMACY</t>
  </si>
  <si>
    <t>10 THE PARADE</t>
  </si>
  <si>
    <t>ASHLEY CROSS</t>
  </si>
  <si>
    <t>ASHLEY ROAD</t>
  </si>
  <si>
    <t>BH25 5BS</t>
  </si>
  <si>
    <t>01425 612126</t>
  </si>
  <si>
    <t>Y08200</t>
  </si>
  <si>
    <t>BRIDGE COTTAGE PHARMACY</t>
  </si>
  <si>
    <t>01438 840240</t>
  </si>
  <si>
    <t>QM7</t>
  </si>
  <si>
    <t>Y08201</t>
  </si>
  <si>
    <t>SPRINGFIELD PHARMACY</t>
  </si>
  <si>
    <t>AL5 2RU</t>
  </si>
  <si>
    <t>01582 712104</t>
  </si>
  <si>
    <t>Y08202</t>
  </si>
  <si>
    <t>LETCHWORTH PHARMACY</t>
  </si>
  <si>
    <t>ONE GARDEN CITY</t>
  </si>
  <si>
    <t>SG6 3BF</t>
  </si>
  <si>
    <t>01462 685915</t>
  </si>
  <si>
    <t>Y08203</t>
  </si>
  <si>
    <t>STEVENAGE PHARMACY</t>
  </si>
  <si>
    <t>12A EMPERORS GATE</t>
  </si>
  <si>
    <t>01438 361027</t>
  </si>
  <si>
    <t>Y08204</t>
  </si>
  <si>
    <t>EASTER PHARMACY</t>
  </si>
  <si>
    <t>54 STATION WAY</t>
  </si>
  <si>
    <t>IG9 6LL</t>
  </si>
  <si>
    <t>02085 049997</t>
  </si>
  <si>
    <t>Y08205</t>
  </si>
  <si>
    <t>KD PHARMACY</t>
  </si>
  <si>
    <t>2 THE FOLD</t>
  </si>
  <si>
    <t>B38 9BL</t>
  </si>
  <si>
    <t>01214 584638</t>
  </si>
  <si>
    <t>Y08206</t>
  </si>
  <si>
    <t>NECHELLS PHARMACY</t>
  </si>
  <si>
    <t>56A NECHELLS PARK ROAD</t>
  </si>
  <si>
    <t>01213 270380</t>
  </si>
  <si>
    <t>Y08207</t>
  </si>
  <si>
    <t>STAG CHEMIST</t>
  </si>
  <si>
    <t>682 COVENTRY ROAD</t>
  </si>
  <si>
    <t>B10 0UU</t>
  </si>
  <si>
    <t>01217 720673</t>
  </si>
  <si>
    <t>Y08208</t>
  </si>
  <si>
    <t>ASTERWELL PHARMACY</t>
  </si>
  <si>
    <t>275 LONGMORE ROAD</t>
  </si>
  <si>
    <t>B90 3ER</t>
  </si>
  <si>
    <t>01217 441642</t>
  </si>
  <si>
    <t>Y08209</t>
  </si>
  <si>
    <t>APPLEGATE PHARMACY</t>
  </si>
  <si>
    <t>132 ALFRETON ROAD</t>
  </si>
  <si>
    <t>NG7 3NS</t>
  </si>
  <si>
    <t>01159 785744</t>
  </si>
  <si>
    <t>Y08210</t>
  </si>
  <si>
    <t>EVANS PHARMACY</t>
  </si>
  <si>
    <t>12-14 GOTHAM ROAD</t>
  </si>
  <si>
    <t>01509 852810</t>
  </si>
  <si>
    <t>Y08211</t>
  </si>
  <si>
    <t>33 KIRK GATE</t>
  </si>
  <si>
    <t>NG24 1AD</t>
  </si>
  <si>
    <t>01636 703722</t>
  </si>
  <si>
    <t>Y08212</t>
  </si>
  <si>
    <t>BRINSLEY PHARMACY</t>
  </si>
  <si>
    <t>1 BRYNSMOOR ROAD</t>
  </si>
  <si>
    <t>BRINSLEY</t>
  </si>
  <si>
    <t>NG16 5DD</t>
  </si>
  <si>
    <t>01773 714150</t>
  </si>
  <si>
    <t>Y08213</t>
  </si>
  <si>
    <t>LUNTS PHARMACY</t>
  </si>
  <si>
    <t>116-119 LOWER GALDEFORD</t>
  </si>
  <si>
    <t>SY8 1RU</t>
  </si>
  <si>
    <t>01584 872230</t>
  </si>
  <si>
    <t>Y08214</t>
  </si>
  <si>
    <t>CONWAY PHARMACY</t>
  </si>
  <si>
    <t>238 MONKMOOR ROAD</t>
  </si>
  <si>
    <t>TELFORD EST SHOPPING CTR</t>
  </si>
  <si>
    <t>SY2 5SR</t>
  </si>
  <si>
    <t>01743 352352</t>
  </si>
  <si>
    <t>Y08215</t>
  </si>
  <si>
    <t>DAY LEWIS PHARMACY</t>
  </si>
  <si>
    <t>14 ENGLISH WALLS</t>
  </si>
  <si>
    <t>SY11 2PA</t>
  </si>
  <si>
    <t>01691 652160</t>
  </si>
  <si>
    <t>Y08216</t>
  </si>
  <si>
    <t>BREWOOD PHARMACY</t>
  </si>
  <si>
    <t>BROADGATE HOUSE</t>
  </si>
  <si>
    <t>6 MARKET PLACE</t>
  </si>
  <si>
    <t>ST19 9BS</t>
  </si>
  <si>
    <t>01902 850335</t>
  </si>
  <si>
    <t>Y08217</t>
  </si>
  <si>
    <t>PCP DIRECT</t>
  </si>
  <si>
    <t>UNIT 13</t>
  </si>
  <si>
    <t>FELSPAR ROAD</t>
  </si>
  <si>
    <t>MERCIAN PARK</t>
  </si>
  <si>
    <t>B77 4DP</t>
  </si>
  <si>
    <t>01827 702042</t>
  </si>
  <si>
    <t>Y08218</t>
  </si>
  <si>
    <t>MAGRATH PHARMACY</t>
  </si>
  <si>
    <t>68 CALEDONIAN</t>
  </si>
  <si>
    <t>GLASCOTE HEATH</t>
  </si>
  <si>
    <t>01827 288032</t>
  </si>
  <si>
    <t>Y08219</t>
  </si>
  <si>
    <t>DEAN &amp; SMEDLEY</t>
  </si>
  <si>
    <t>67 HORNINGLOW ROAD</t>
  </si>
  <si>
    <t>DE14 2PR</t>
  </si>
  <si>
    <t>Y08220</t>
  </si>
  <si>
    <t>MIDDLEPORT PHARMACY</t>
  </si>
  <si>
    <t>185 NEWCASTLE STREET</t>
  </si>
  <si>
    <t>ST6 3QJ</t>
  </si>
  <si>
    <t>01782 818494</t>
  </si>
  <si>
    <t>Y08221</t>
  </si>
  <si>
    <t>KETTERING PHARMACY</t>
  </si>
  <si>
    <t>MARINERS WAY</t>
  </si>
  <si>
    <t>NN16 8AR</t>
  </si>
  <si>
    <t>01536 514314</t>
  </si>
  <si>
    <t>Y08222</t>
  </si>
  <si>
    <t>PRIORS HALL PHARMACY</t>
  </si>
  <si>
    <t>PRIORS HALL PARK D C</t>
  </si>
  <si>
    <t>PRIORS HALL PARK</t>
  </si>
  <si>
    <t>HAMPSTEAD ROAD</t>
  </si>
  <si>
    <t>NN17 5GT</t>
  </si>
  <si>
    <t>Y08223</t>
  </si>
  <si>
    <t>REGENT PHARMACY</t>
  </si>
  <si>
    <t>10-11 REGENT SQUARE</t>
  </si>
  <si>
    <t>NN1 2NQ</t>
  </si>
  <si>
    <t>01604 250734</t>
  </si>
  <si>
    <t>Y08224</t>
  </si>
  <si>
    <t>KENT PHARMACY</t>
  </si>
  <si>
    <t>104 WALTON ROAD</t>
  </si>
  <si>
    <t>KT8 0DL</t>
  </si>
  <si>
    <t>02089 795168</t>
  </si>
  <si>
    <t>Y08225</t>
  </si>
  <si>
    <t>VICTORIA CHEMIST</t>
  </si>
  <si>
    <t>SM7 2NN</t>
  </si>
  <si>
    <t>01737 357473</t>
  </si>
  <si>
    <t>Y08226</t>
  </si>
  <si>
    <t>WYTHALL PHARMACY</t>
  </si>
  <si>
    <t>221 STATION ROAD</t>
  </si>
  <si>
    <t>01564 822198</t>
  </si>
  <si>
    <t>Y08227</t>
  </si>
  <si>
    <t>CLAINES PHARMACY</t>
  </si>
  <si>
    <t>153 - 155 OMBERSLEY ROAD</t>
  </si>
  <si>
    <t>WR3 7BX</t>
  </si>
  <si>
    <t>01905 453703</t>
  </si>
  <si>
    <t>Y08228</t>
  </si>
  <si>
    <t>KNIGHTS WINYATES PHARMACY</t>
  </si>
  <si>
    <t>01527 529277</t>
  </si>
  <si>
    <t>Y08229</t>
  </si>
  <si>
    <t>H A MCPARLAND LTD</t>
  </si>
  <si>
    <t>9 SHIFFORD CRESCENT</t>
  </si>
  <si>
    <t>SL6 7UA</t>
  </si>
  <si>
    <t>01628 781817</t>
  </si>
  <si>
    <t>Y08230</t>
  </si>
  <si>
    <t>CHAPEL LANE PHARMACY</t>
  </si>
  <si>
    <t>102-104 CHAPEL LANE</t>
  </si>
  <si>
    <t>GU14 9BL</t>
  </si>
  <si>
    <t>01276 33819</t>
  </si>
  <si>
    <t>Y08231</t>
  </si>
  <si>
    <t>WINDLESHAM VILLAGE PHARMACY</t>
  </si>
  <si>
    <t>20 UPDOWN HILL</t>
  </si>
  <si>
    <t>WINDLESHAM</t>
  </si>
  <si>
    <t>GU20 6AF</t>
  </si>
  <si>
    <t>01276 472224</t>
  </si>
  <si>
    <t>Y08232</t>
  </si>
  <si>
    <t>UPPINGHAM COMMUNITY SERVICES</t>
  </si>
  <si>
    <t>Y08233</t>
  </si>
  <si>
    <t>GLENDON WOOD HOSPITAL</t>
  </si>
  <si>
    <t>GLENDON LODGE FARM</t>
  </si>
  <si>
    <t>GLENDON</t>
  </si>
  <si>
    <t>NN14 1QF</t>
  </si>
  <si>
    <t>01536 614164</t>
  </si>
  <si>
    <t>Y08234</t>
  </si>
  <si>
    <t>BASSETT PHARMACY</t>
  </si>
  <si>
    <t>19 BURGESS ROAD</t>
  </si>
  <si>
    <t>BASSETT</t>
  </si>
  <si>
    <t>SO16 7AP</t>
  </si>
  <si>
    <t>02380 790654</t>
  </si>
  <si>
    <t>Y08235</t>
  </si>
  <si>
    <t>VICTORIA RED UNIT, WESTBROOK HOUSE</t>
  </si>
  <si>
    <t>03004 22381</t>
  </si>
  <si>
    <t>Y08236</t>
  </si>
  <si>
    <t>LAUN &amp; TVN PCN HUB</t>
  </si>
  <si>
    <t>LANDRAKE ROAD</t>
  </si>
  <si>
    <t>Y08237</t>
  </si>
  <si>
    <t>COASTAL PCN HUB</t>
  </si>
  <si>
    <t>MOUNT HAWKE SURGERY</t>
  </si>
  <si>
    <t>SHORT CROSS ROAD</t>
  </si>
  <si>
    <t>MOUNT HAWKE</t>
  </si>
  <si>
    <t>TR4 8UE</t>
  </si>
  <si>
    <t>Y08238</t>
  </si>
  <si>
    <t>MEDWAY SOUTH PCN LTD HUB</t>
  </si>
  <si>
    <t>07413 406133</t>
  </si>
  <si>
    <t>Y08239</t>
  </si>
  <si>
    <t>SALISBURY HOSPICE</t>
  </si>
  <si>
    <t>01722 425113</t>
  </si>
  <si>
    <t>Y08240</t>
  </si>
  <si>
    <t>APOLLO PCN/CCL URGENT HUB</t>
  </si>
  <si>
    <t>307 LACEBY ROAD</t>
  </si>
  <si>
    <t>Y08241</t>
  </si>
  <si>
    <t>JADE UNIT</t>
  </si>
  <si>
    <t>01213 294904</t>
  </si>
  <si>
    <t>Y08242</t>
  </si>
  <si>
    <t>ASPIRE MEDICAL PCN HUB</t>
  </si>
  <si>
    <t>MARLOWE PARK MEDICAL CENTRE</t>
  </si>
  <si>
    <t>01634 719692</t>
  </si>
  <si>
    <t>Y08243</t>
  </si>
  <si>
    <t>EDEN UNIT</t>
  </si>
  <si>
    <t>01213 294909</t>
  </si>
  <si>
    <t>Y08244</t>
  </si>
  <si>
    <t>DCHS FRAILTY SERVICE</t>
  </si>
  <si>
    <t>Y08245</t>
  </si>
  <si>
    <t>KILBURN PARTNERSHIP PCN HUB</t>
  </si>
  <si>
    <t>WILLIAM DUNBAR HOUSE</t>
  </si>
  <si>
    <t>NW6 5DE</t>
  </si>
  <si>
    <t>02037 958229</t>
  </si>
  <si>
    <t>Y08246</t>
  </si>
  <si>
    <t>TRAUMA &amp; ORTHOPAEDICS</t>
  </si>
  <si>
    <t>FRACTURE CLINIC</t>
  </si>
  <si>
    <t>01942 822109</t>
  </si>
  <si>
    <t>Y08247</t>
  </si>
  <si>
    <t>BOGNOR COASTAL ALLIANCE PCN HUB</t>
  </si>
  <si>
    <t>MAYWOOD SURGERY</t>
  </si>
  <si>
    <t>Y08248</t>
  </si>
  <si>
    <t>THE MARSH PCN HUB</t>
  </si>
  <si>
    <t>OAK HALL SURGERY</t>
  </si>
  <si>
    <t>07850 493890</t>
  </si>
  <si>
    <t>Y08249</t>
  </si>
  <si>
    <t>NORTH CORNWALL COAST PCN HUB</t>
  </si>
  <si>
    <t>Y08250</t>
  </si>
  <si>
    <t>WEST WAKEFIELD PCN HUB</t>
  </si>
  <si>
    <t>Y08251</t>
  </si>
  <si>
    <t>SURREY HEATH PCN ENHANCED ACCESS</t>
  </si>
  <si>
    <t>THETA HOUSE</t>
  </si>
  <si>
    <t>LYON WAY</t>
  </si>
  <si>
    <t>GU16 7ER</t>
  </si>
  <si>
    <t>07768 149500</t>
  </si>
  <si>
    <t>Y08252</t>
  </si>
  <si>
    <t>FOURWAYS PHARMACY</t>
  </si>
  <si>
    <t>195 LONDON ROAD</t>
  </si>
  <si>
    <t>RG1 3NX</t>
  </si>
  <si>
    <t>01189 660541</t>
  </si>
  <si>
    <t>Y08253</t>
  </si>
  <si>
    <t>CHRISTCHURCH ROAD PHARMACY</t>
  </si>
  <si>
    <t>68 CHRISTCHURCH ROAD</t>
  </si>
  <si>
    <t>RG2 7AZ</t>
  </si>
  <si>
    <t>01189 871868</t>
  </si>
  <si>
    <t>Y08254</t>
  </si>
  <si>
    <t>ERLEIGH PHARMACY</t>
  </si>
  <si>
    <t>85 ERLEIGH ROAD</t>
  </si>
  <si>
    <t>RG1 5NN</t>
  </si>
  <si>
    <t>01189 663718</t>
  </si>
  <si>
    <t>Y08255</t>
  </si>
  <si>
    <t>GROVELANDS PHARMACY</t>
  </si>
  <si>
    <t>2 GROVELANDS ROAD</t>
  </si>
  <si>
    <t>RG30 2NY</t>
  </si>
  <si>
    <t>01189 572389</t>
  </si>
  <si>
    <t>Y08256</t>
  </si>
  <si>
    <t>PRIORY PHARMACY</t>
  </si>
  <si>
    <t>2 LIVERPOOL VICTORIA HOUSES</t>
  </si>
  <si>
    <t>HP13 6SF</t>
  </si>
  <si>
    <t>01494 437162</t>
  </si>
  <si>
    <t>Y08257</t>
  </si>
  <si>
    <t>LANSDALES PHARMACY</t>
  </si>
  <si>
    <t>17 DESBOROUGH AVENUE</t>
  </si>
  <si>
    <t>HP11 2RS</t>
  </si>
  <si>
    <t>01494 528604</t>
  </si>
  <si>
    <t>Y08258</t>
  </si>
  <si>
    <t>EARLSDON PHARMACY</t>
  </si>
  <si>
    <t>19-21 EARLSDON STREET</t>
  </si>
  <si>
    <t>CV5 6EP</t>
  </si>
  <si>
    <t>02476 714834</t>
  </si>
  <si>
    <t>Y08259</t>
  </si>
  <si>
    <t>RINGWOOD PHARMACY</t>
  </si>
  <si>
    <t>200 WIGSTON ROAD</t>
  </si>
  <si>
    <t>02476 618643</t>
  </si>
  <si>
    <t>Y08260</t>
  </si>
  <si>
    <t>VANTAGE CHEMIST</t>
  </si>
  <si>
    <t>130 FAR GOSFORD STREET</t>
  </si>
  <si>
    <t>CV1 5EA</t>
  </si>
  <si>
    <t>02476 222985</t>
  </si>
  <si>
    <t>Y08261</t>
  </si>
  <si>
    <t>11 WILSTHORPE ROAD</t>
  </si>
  <si>
    <t>BREASTON</t>
  </si>
  <si>
    <t>DE72 3EA</t>
  </si>
  <si>
    <t>01332 875341</t>
  </si>
  <si>
    <t>Y08262</t>
  </si>
  <si>
    <t>GOOD LIFE PHARMACY</t>
  </si>
  <si>
    <t>60-62 STATION ROAD</t>
  </si>
  <si>
    <t>HATTON</t>
  </si>
  <si>
    <t>DE65 5EL</t>
  </si>
  <si>
    <t>01283 813944</t>
  </si>
  <si>
    <t>Y08263</t>
  </si>
  <si>
    <t>MEDICINE STOP</t>
  </si>
  <si>
    <t>ALFRETON PRIMARY CARE DEV</t>
  </si>
  <si>
    <t>01773 836328</t>
  </si>
  <si>
    <t>Y08264</t>
  </si>
  <si>
    <t>PEAR TREE PHARMACY</t>
  </si>
  <si>
    <t>01332 767763</t>
  </si>
  <si>
    <t>Y08265</t>
  </si>
  <si>
    <t>THE CHARING PHARMACY</t>
  </si>
  <si>
    <t>THE CHARING SURGERY</t>
  </si>
  <si>
    <t>08444 773040</t>
  </si>
  <si>
    <t>Y08266</t>
  </si>
  <si>
    <t>M D MOORE PHARMACY</t>
  </si>
  <si>
    <t>141 DARTFORD ROAD</t>
  </si>
  <si>
    <t>DA1 3EN</t>
  </si>
  <si>
    <t>01322 220863</t>
  </si>
  <si>
    <t>Y08267</t>
  </si>
  <si>
    <t>EAST MIDLANDS PHARMACY LINCOLN</t>
  </si>
  <si>
    <t>15 SINCIL STREET</t>
  </si>
  <si>
    <t>LN5 7ET</t>
  </si>
  <si>
    <t>01522 512828</t>
  </si>
  <si>
    <t>Y08268</t>
  </si>
  <si>
    <t>ALFORD PHARMACY</t>
  </si>
  <si>
    <t>111 WEST STREET</t>
  </si>
  <si>
    <t>LN13 9DJ</t>
  </si>
  <si>
    <t>01507 463298</t>
  </si>
  <si>
    <t>Y08269</t>
  </si>
  <si>
    <t>THE RIVERSIDE PHARMACY</t>
  </si>
  <si>
    <t>01529 301830</t>
  </si>
  <si>
    <t>Y08270</t>
  </si>
  <si>
    <t>STONE PHARMACY</t>
  </si>
  <si>
    <t>01405 764177</t>
  </si>
  <si>
    <t>Y08271</t>
  </si>
  <si>
    <t>BOOTS</t>
  </si>
  <si>
    <t>43-47 HIGH STREET</t>
  </si>
  <si>
    <t>DN15 6SB</t>
  </si>
  <si>
    <t>01724 864285</t>
  </si>
  <si>
    <t>Y08272</t>
  </si>
  <si>
    <t>PHARMACY @ ROXTON</t>
  </si>
  <si>
    <t>01469 574540</t>
  </si>
  <si>
    <t>Y08273</t>
  </si>
  <si>
    <t>HESSLE PHARMACY</t>
  </si>
  <si>
    <t>225 BOOTHFERRY ROAD</t>
  </si>
  <si>
    <t>HU13 9BB</t>
  </si>
  <si>
    <t>01482 642226</t>
  </si>
  <si>
    <t>Y08274</t>
  </si>
  <si>
    <t>TAFFS PHARMACY</t>
  </si>
  <si>
    <t>72 OSWALD ROAD</t>
  </si>
  <si>
    <t>01724 843398</t>
  </si>
  <si>
    <t>Y08275</t>
  </si>
  <si>
    <t>CITYWIDE HEALTH-TOWER COURT PHARMACY</t>
  </si>
  <si>
    <t>1 TOWER COURT</t>
  </si>
  <si>
    <t>YO30 4WL</t>
  </si>
  <si>
    <t>01904 479191</t>
  </si>
  <si>
    <t>Y08276</t>
  </si>
  <si>
    <t>HENGATE PHARMACY</t>
  </si>
  <si>
    <t>MANOR ROAD HEALTH CENTRE</t>
  </si>
  <si>
    <t>01482 868208</t>
  </si>
  <si>
    <t>Y08277</t>
  </si>
  <si>
    <t>CITYWIDE HEALTH-WATER END PHARMACY</t>
  </si>
  <si>
    <t>8 BOROUGHBRIDGE ROAD</t>
  </si>
  <si>
    <t>YO26 5RU</t>
  </si>
  <si>
    <t>01904 793440</t>
  </si>
  <si>
    <t>Y08278</t>
  </si>
  <si>
    <t>HUMBERSTON PHARMACY</t>
  </si>
  <si>
    <t>53-55 FIELD HOUSE ROAD</t>
  </si>
  <si>
    <t>HUMBERSTON</t>
  </si>
  <si>
    <t>DN36 4UJ</t>
  </si>
  <si>
    <t>01472 812323</t>
  </si>
  <si>
    <t>Y08279</t>
  </si>
  <si>
    <t>DRUGS4DELIVERY</t>
  </si>
  <si>
    <t>ACORN BUSINESS PARK</t>
  </si>
  <si>
    <t>MOSS ROAD</t>
  </si>
  <si>
    <t>DN32 0LT</t>
  </si>
  <si>
    <t>01472 241990</t>
  </si>
  <si>
    <t>Y08280</t>
  </si>
  <si>
    <t>WESTHILL PHARMACY</t>
  </si>
  <si>
    <t>29 BESSINGBY GATE</t>
  </si>
  <si>
    <t>YO16 4RB</t>
  </si>
  <si>
    <t>01262 603999</t>
  </si>
  <si>
    <t>Y08282</t>
  </si>
  <si>
    <t>HUDDERSFIELD URGENT GP SERVICES</t>
  </si>
  <si>
    <t>Y08283</t>
  </si>
  <si>
    <t>NEWCASTLE OUTER WEST PCN HUB</t>
  </si>
  <si>
    <t>OUTER WEST PCN HUB</t>
  </si>
  <si>
    <t>07470 633932</t>
  </si>
  <si>
    <t>Y08284</t>
  </si>
  <si>
    <t>NEWMEDICA HAMPSHIRE</t>
  </si>
  <si>
    <t>ST. ANDREWS HOUSE</t>
  </si>
  <si>
    <t>4400 PARKWAY</t>
  </si>
  <si>
    <t>PO15 7FJ</t>
  </si>
  <si>
    <t>01489 357465</t>
  </si>
  <si>
    <t>Y08285</t>
  </si>
  <si>
    <t>ROBERTSON HOUSE</t>
  </si>
  <si>
    <t>SIX HILLS WAY</t>
  </si>
  <si>
    <t>SG1 2FQ</t>
  </si>
  <si>
    <t>03001 237521</t>
  </si>
  <si>
    <t>Y08286</t>
  </si>
  <si>
    <t>ADULT ADHD ASSESSMENT TEAM</t>
  </si>
  <si>
    <t>07793 180280</t>
  </si>
  <si>
    <t>Y08287</t>
  </si>
  <si>
    <t>PES@WHEELDONS WILMSLOW, CHESHIRE</t>
  </si>
  <si>
    <t>11 HAWTHORN LANE</t>
  </si>
  <si>
    <t>SK9 1AA</t>
  </si>
  <si>
    <t>01625 524311</t>
  </si>
  <si>
    <t>Y08288</t>
  </si>
  <si>
    <t>HINDLEY PCN HUB</t>
  </si>
  <si>
    <t>HINDLEY PCN</t>
  </si>
  <si>
    <t>109 LADIES LANE,HINDLEY</t>
  </si>
  <si>
    <t>Y08289</t>
  </si>
  <si>
    <t>TOGETHER - EXETER EAST&amp;MID DEVON</t>
  </si>
  <si>
    <t>Y08290</t>
  </si>
  <si>
    <t>TOGETHER - NORTH DEVON</t>
  </si>
  <si>
    <t>Y08291</t>
  </si>
  <si>
    <t>TOGETHER - SOUTH DEVON</t>
  </si>
  <si>
    <t>Y08292</t>
  </si>
  <si>
    <t>COMMUNITY NURSING HIGH WEALDEN</t>
  </si>
  <si>
    <t>TN6 1NY</t>
  </si>
  <si>
    <t>01892 337242</t>
  </si>
  <si>
    <t>Y08293</t>
  </si>
  <si>
    <t>AIC PCN HUB</t>
  </si>
  <si>
    <t>Y08294</t>
  </si>
  <si>
    <t>CALDERDALE URGENT COMMUNITY RESPONSE</t>
  </si>
  <si>
    <t>CALDERDALE ROYAL HOSPITAL</t>
  </si>
  <si>
    <t>Y08295</t>
  </si>
  <si>
    <t>DEAL &amp; SANDWICH PCN HUB</t>
  </si>
  <si>
    <t>CEDARS SURGERY</t>
  </si>
  <si>
    <t>Y08296</t>
  </si>
  <si>
    <t>HEALTH FINDER PRO COURTS</t>
  </si>
  <si>
    <t>UNIT 316</t>
  </si>
  <si>
    <t>VOX STUDIOS</t>
  </si>
  <si>
    <t>1-45 DURHAM STREET</t>
  </si>
  <si>
    <t>SE11 5JH</t>
  </si>
  <si>
    <t>02073 264268</t>
  </si>
  <si>
    <t>Y08297</t>
  </si>
  <si>
    <t>LIAISON PSYCHIATRY WEST</t>
  </si>
  <si>
    <t>AED CORRIDOR COCH</t>
  </si>
  <si>
    <t>01244 364398</t>
  </si>
  <si>
    <t>Y08298</t>
  </si>
  <si>
    <t>LPT CHILDREN'S ND SERVICE</t>
  </si>
  <si>
    <t>BRIDGE PARK PLAZA</t>
  </si>
  <si>
    <t>BRIDGE PARK RD</t>
  </si>
  <si>
    <t>LE4 8PQ</t>
  </si>
  <si>
    <t>01162 253700</t>
  </si>
  <si>
    <t>Y08299</t>
  </si>
  <si>
    <t>03004 213351</t>
  </si>
  <si>
    <t>Y08300</t>
  </si>
  <si>
    <t>1 NEWARK STREET</t>
  </si>
  <si>
    <t>BA1 1AT</t>
  </si>
  <si>
    <t>01225 461251</t>
  </si>
  <si>
    <t>Y08301</t>
  </si>
  <si>
    <t>CHIPPENHAM PHARMACY AND HEALTH CLINIC</t>
  </si>
  <si>
    <t>UNIT 12A CAVALIER COURT</t>
  </si>
  <si>
    <t>BUMPERS FARM ESTATE</t>
  </si>
  <si>
    <t>BUMPERS WAY</t>
  </si>
  <si>
    <t>SN14 6LH</t>
  </si>
  <si>
    <t>01249 793600</t>
  </si>
  <si>
    <t>Y08302</t>
  </si>
  <si>
    <t>GOMPELS PHARMACY</t>
  </si>
  <si>
    <t>1 BANK STREET</t>
  </si>
  <si>
    <t>01225 702198</t>
  </si>
  <si>
    <t>Y08303</t>
  </si>
  <si>
    <t>ASHINGTON WAY PHARMACY</t>
  </si>
  <si>
    <t>SN5 7XT</t>
  </si>
  <si>
    <t>Y08304</t>
  </si>
  <si>
    <t>SPARCELLS PHARMACY</t>
  </si>
  <si>
    <t>01793 877760</t>
  </si>
  <si>
    <t>Y08305</t>
  </si>
  <si>
    <t>BEDMINSTER PHARMACY</t>
  </si>
  <si>
    <t>4-6 CANNON STREET</t>
  </si>
  <si>
    <t>BS3 1BN</t>
  </si>
  <si>
    <t>01179 853388</t>
  </si>
  <si>
    <t>Y08306</t>
  </si>
  <si>
    <t>COTHAM PHARMACY</t>
  </si>
  <si>
    <t>3-5 COTHAM HILL</t>
  </si>
  <si>
    <t>COTHAM</t>
  </si>
  <si>
    <t>BS6 6LD</t>
  </si>
  <si>
    <t>01179 736580</t>
  </si>
  <si>
    <t>Y08307</t>
  </si>
  <si>
    <t>TESCO INSTORE PHARMACY</t>
  </si>
  <si>
    <t>12 EAST WALK</t>
  </si>
  <si>
    <t>BS37 4AS</t>
  </si>
  <si>
    <t>01172 919019</t>
  </si>
  <si>
    <t>Y08308</t>
  </si>
  <si>
    <t>ALLIED PHARMACY - CROSBY ROAD</t>
  </si>
  <si>
    <t>77-79 CROSBY ROAD NORTH</t>
  </si>
  <si>
    <t>01519 206803</t>
  </si>
  <si>
    <t>Y08309</t>
  </si>
  <si>
    <t>ALLIED PHARMACY NORTH PARK</t>
  </si>
  <si>
    <t>01519 221708</t>
  </si>
  <si>
    <t>Y08310</t>
  </si>
  <si>
    <t>KENSINGTON HC PHARMACY</t>
  </si>
  <si>
    <t>155-157 EDGE LANE</t>
  </si>
  <si>
    <t>01512 631218</t>
  </si>
  <si>
    <t>Y08311</t>
  </si>
  <si>
    <t>DAVEYS CHEMISTS</t>
  </si>
  <si>
    <t>253 KENSINGTON</t>
  </si>
  <si>
    <t>L7 2RG</t>
  </si>
  <si>
    <t>01512 636735</t>
  </si>
  <si>
    <t>Y08312</t>
  </si>
  <si>
    <t>DAVEY'S CHEMISTS</t>
  </si>
  <si>
    <t>99 HOLT ROAD</t>
  </si>
  <si>
    <t>L7 2PN</t>
  </si>
  <si>
    <t>01512 648836</t>
  </si>
  <si>
    <t>Y08313</t>
  </si>
  <si>
    <t>ALLIED PHARMACY (UPTON ROCKS)</t>
  </si>
  <si>
    <t>FIR PARK HEALTH CENTRE</t>
  </si>
  <si>
    <t>LANARK GARDENS</t>
  </si>
  <si>
    <t>01514 201444</t>
  </si>
  <si>
    <t>Y08314</t>
  </si>
  <si>
    <t>WEST BANK PHARMACY</t>
  </si>
  <si>
    <t>8A MERSEY ROAD</t>
  </si>
  <si>
    <t>WEST BANK</t>
  </si>
  <si>
    <t>WA8 0DG</t>
  </si>
  <si>
    <t>01514 243702</t>
  </si>
  <si>
    <t>Y08315</t>
  </si>
  <si>
    <t>9 BROAD STREET</t>
  </si>
  <si>
    <t>PL15 8AA</t>
  </si>
  <si>
    <t>01566 772081</t>
  </si>
  <si>
    <t>Y08316</t>
  </si>
  <si>
    <t>21 TRELOWARREN STREET</t>
  </si>
  <si>
    <t>TR14 8AD</t>
  </si>
  <si>
    <t>01209 714577</t>
  </si>
  <si>
    <t>Y08317</t>
  </si>
  <si>
    <t>ISLES OF SCILLY PHARMACY</t>
  </si>
  <si>
    <t>KING EDWARD'S ROAD</t>
  </si>
  <si>
    <t>01720 422021</t>
  </si>
  <si>
    <t>Y08318</t>
  </si>
  <si>
    <t>UNIT D</t>
  </si>
  <si>
    <t>KINGSLEY VILLAGE SHOPPING PARK</t>
  </si>
  <si>
    <t>PENHALE</t>
  </si>
  <si>
    <t>TR9 6NA</t>
  </si>
  <si>
    <t>01726 862756</t>
  </si>
  <si>
    <t>Y08319</t>
  </si>
  <si>
    <t>ROTHER CARE PHARMACY</t>
  </si>
  <si>
    <t>01789 297596</t>
  </si>
  <si>
    <t>Y08320</t>
  </si>
  <si>
    <t>ALPHINGTON PHARMACY</t>
  </si>
  <si>
    <t>25 IDE LANE</t>
  </si>
  <si>
    <t>01392 434749</t>
  </si>
  <si>
    <t>Y08321</t>
  </si>
  <si>
    <t>01803 313362</t>
  </si>
  <si>
    <t>Y08322</t>
  </si>
  <si>
    <t>2 ERME TERRACE</t>
  </si>
  <si>
    <t>PL21 0AL</t>
  </si>
  <si>
    <t>01752 896787</t>
  </si>
  <si>
    <t>Y08323</t>
  </si>
  <si>
    <t>HYDE PARK PHARMACY</t>
  </si>
  <si>
    <t>71-73 HYDE PARK ROAD</t>
  </si>
  <si>
    <t>PL3 4JN</t>
  </si>
  <si>
    <t>01752 663216</t>
  </si>
  <si>
    <t>Y08324</t>
  </si>
  <si>
    <t>LEWIS PHARMACY</t>
  </si>
  <si>
    <t>70 EXETER ROAD</t>
  </si>
  <si>
    <t>EX8 1PY</t>
  </si>
  <si>
    <t>01395 272714</t>
  </si>
  <si>
    <t>Y08325</t>
  </si>
  <si>
    <t>251 HIGH STREET</t>
  </si>
  <si>
    <t>EX4 3QD</t>
  </si>
  <si>
    <t>Y08326</t>
  </si>
  <si>
    <t>EBRINGTON PHARMACY</t>
  </si>
  <si>
    <t>61A EBRINGTON STREET</t>
  </si>
  <si>
    <t>PL4 9AA</t>
  </si>
  <si>
    <t>01752 663580</t>
  </si>
  <si>
    <t>Y08327</t>
  </si>
  <si>
    <t>PHARMADERMA LTD OKEHAMPTON</t>
  </si>
  <si>
    <t>31-32 FORE STREET</t>
  </si>
  <si>
    <t>EX20 1HB</t>
  </si>
  <si>
    <t>01837 52153</t>
  </si>
  <si>
    <t>Y08328</t>
  </si>
  <si>
    <t>BEAMINSTER PHARMACY</t>
  </si>
  <si>
    <t>20 HOGSHILL STREET</t>
  </si>
  <si>
    <t>DT8 3AA</t>
  </si>
  <si>
    <t>01308 862288</t>
  </si>
  <si>
    <t>Y08329</t>
  </si>
  <si>
    <t>ROWLANDS PHARMACY</t>
  </si>
  <si>
    <t>136 PUREWELL</t>
  </si>
  <si>
    <t>BH23 1EU</t>
  </si>
  <si>
    <t>01202 484840</t>
  </si>
  <si>
    <t>Y08330</t>
  </si>
  <si>
    <t>SHORE PHARMACY</t>
  </si>
  <si>
    <t>PARKSTONE HEALTH CENTRE</t>
  </si>
  <si>
    <t>01202 731764</t>
  </si>
  <si>
    <t>Y08331</t>
  </si>
  <si>
    <t>3 TOLPUDDLE GARDENS</t>
  </si>
  <si>
    <t>MUSCLIFFE</t>
  </si>
  <si>
    <t>BH9 3RE</t>
  </si>
  <si>
    <t>01202 527232</t>
  </si>
  <si>
    <t>Y08332</t>
  </si>
  <si>
    <t>GL7 4AB</t>
  </si>
  <si>
    <t>01285 712350</t>
  </si>
  <si>
    <t>Y08333</t>
  </si>
  <si>
    <t>BADHAM PHARMACY</t>
  </si>
  <si>
    <t>NEW MEDICAL CENTRE</t>
  </si>
  <si>
    <t>01452 859906</t>
  </si>
  <si>
    <t>Y08334</t>
  </si>
  <si>
    <t>CHARLTON PHARMACY</t>
  </si>
  <si>
    <t>39 LYEFIELD ROAD WEST</t>
  </si>
  <si>
    <t>GL53 8EZ</t>
  </si>
  <si>
    <t>01242 522207</t>
  </si>
  <si>
    <t>Y08335</t>
  </si>
  <si>
    <t>64-65 HIGH STREET</t>
  </si>
  <si>
    <t>TA1 3PT</t>
  </si>
  <si>
    <t>01823 276061</t>
  </si>
  <si>
    <t>Y08336</t>
  </si>
  <si>
    <t>MINSTER PHARMACY</t>
  </si>
  <si>
    <t>15 SILVER STREET</t>
  </si>
  <si>
    <t>TA19 0DH</t>
  </si>
  <si>
    <t>01460 52712</t>
  </si>
  <si>
    <t>Y08337</t>
  </si>
  <si>
    <t>MILBORNE PORT PHARMACY LIMITED</t>
  </si>
  <si>
    <t>10 HIGH STREET</t>
  </si>
  <si>
    <t>MILBORNE PORT</t>
  </si>
  <si>
    <t>DT9 5AG</t>
  </si>
  <si>
    <t>01963 250259</t>
  </si>
  <si>
    <t>Y08338</t>
  </si>
  <si>
    <t>PENN HILL PHARMACY</t>
  </si>
  <si>
    <t>9 SOUTH STREET</t>
  </si>
  <si>
    <t>BA20 1QE</t>
  </si>
  <si>
    <t>01935 706604</t>
  </si>
  <si>
    <t>Y08339</t>
  </si>
  <si>
    <t>SOMERSET DERMATOLOGY SERVICE</t>
  </si>
  <si>
    <t>YEOVIL DISTRICT HOSPITAL</t>
  </si>
  <si>
    <t>HIGHER KINGSTON</t>
  </si>
  <si>
    <t>BA21 4AT</t>
  </si>
  <si>
    <t>01935 384947</t>
  </si>
  <si>
    <t>Y08340</t>
  </si>
  <si>
    <t>CYP EATING DISORDERS</t>
  </si>
  <si>
    <t>Y08341</t>
  </si>
  <si>
    <t>DEWSBURY PHARMACY</t>
  </si>
  <si>
    <t>HEALDS ROAD MEDICAL CENTRE</t>
  </si>
  <si>
    <t>01924 454930</t>
  </si>
  <si>
    <t>Y08342</t>
  </si>
  <si>
    <t>LUDDENDENFOOT CLINIC PHARMACY</t>
  </si>
  <si>
    <t>THE MINI CLINIC</t>
  </si>
  <si>
    <t>KERSHAW DRIVE</t>
  </si>
  <si>
    <t>LUDDENDENFOOT</t>
  </si>
  <si>
    <t>HX2 6PD</t>
  </si>
  <si>
    <t>01422 882940</t>
  </si>
  <si>
    <t>Y08343</t>
  </si>
  <si>
    <t>KIRKGATE PHARMACY</t>
  </si>
  <si>
    <t>38 DARLEY STREET</t>
  </si>
  <si>
    <t>BD1 3HN</t>
  </si>
  <si>
    <t>01274 783334</t>
  </si>
  <si>
    <t>Y08344</t>
  </si>
  <si>
    <t>DAY NIGHT PHARMACY</t>
  </si>
  <si>
    <t>101 KILLINGHALL ROAD</t>
  </si>
  <si>
    <t>BD3 8AB</t>
  </si>
  <si>
    <t>01274 667866</t>
  </si>
  <si>
    <t>Y08345</t>
  </si>
  <si>
    <t>WELL</t>
  </si>
  <si>
    <t>47 SCOTT STREET</t>
  </si>
  <si>
    <t>01535 609382</t>
  </si>
  <si>
    <t>Y08346</t>
  </si>
  <si>
    <t>ALWOODLEY - PHARMACY PLUS HEALTH</t>
  </si>
  <si>
    <t>01132 685602</t>
  </si>
  <si>
    <t>Y08347</t>
  </si>
  <si>
    <t>MIDWAY PHARMACY</t>
  </si>
  <si>
    <t>23 MIDDLETON PARK CIRCUS</t>
  </si>
  <si>
    <t>LS10 4LX</t>
  </si>
  <si>
    <t>01132 714699</t>
  </si>
  <si>
    <t>Y08348</t>
  </si>
  <si>
    <t>46 CHAPELTOWN</t>
  </si>
  <si>
    <t>LS28 8BL</t>
  </si>
  <si>
    <t>01132 570400</t>
  </si>
  <si>
    <t>Y08349</t>
  </si>
  <si>
    <t>THE CARE PHARMACY</t>
  </si>
  <si>
    <t>14 UNITY BUSINESS CENTRE</t>
  </si>
  <si>
    <t>26 ROUNDHAY ROAD</t>
  </si>
  <si>
    <t>LS7 1AB</t>
  </si>
  <si>
    <t>01135 135757</t>
  </si>
  <si>
    <t>Y08350</t>
  </si>
  <si>
    <t>KNIGHTS CENTRAL PHARMACY</t>
  </si>
  <si>
    <t>18 MARKET STREET</t>
  </si>
  <si>
    <t>B61 8DA</t>
  </si>
  <si>
    <t>01527 833133</t>
  </si>
  <si>
    <t>Y08351</t>
  </si>
  <si>
    <t>DIDSBURY PHARMACY</t>
  </si>
  <si>
    <t>676 WILMSLOW ROAD</t>
  </si>
  <si>
    <t>M20 2DN</t>
  </si>
  <si>
    <t>01614 452492</t>
  </si>
  <si>
    <t>Y08352</t>
  </si>
  <si>
    <t>KPS MANLEY PHARMACY</t>
  </si>
  <si>
    <t>207-211 CLARENDON ROAD</t>
  </si>
  <si>
    <t>M16 0EH</t>
  </si>
  <si>
    <t>01618 811985</t>
  </si>
  <si>
    <t>Y08353</t>
  </si>
  <si>
    <t>WILMSLOW PHARMACY WITHINGTON</t>
  </si>
  <si>
    <t>480 WILMSLOW ROAD</t>
  </si>
  <si>
    <t>01614 453282</t>
  </si>
  <si>
    <t>Y08354</t>
  </si>
  <si>
    <t>LIMOS</t>
  </si>
  <si>
    <t>02031 926468</t>
  </si>
  <si>
    <t>Y08355</t>
  </si>
  <si>
    <t>THE FRITCHIE CENTRE</t>
  </si>
  <si>
    <t>FRITCHIE CENTRE</t>
  </si>
  <si>
    <t>CHARLTON LANE CENTRE</t>
  </si>
  <si>
    <t>01242 634492</t>
  </si>
  <si>
    <t>Y08356</t>
  </si>
  <si>
    <t>BRIGHOUSE PHARMACY</t>
  </si>
  <si>
    <t>01422 766909</t>
  </si>
  <si>
    <t>Y08357</t>
  </si>
  <si>
    <t>COVENTRY AND WARWICKSHIRE ISHS</t>
  </si>
  <si>
    <t>WEST ORCHARD SHOPPING CENTRE</t>
  </si>
  <si>
    <t>SMITHFORD WAY</t>
  </si>
  <si>
    <t>CV1 1QX</t>
  </si>
  <si>
    <t>03002 470069</t>
  </si>
  <si>
    <t>Y08358</t>
  </si>
  <si>
    <t>SUNDERLAND PODIATRY</t>
  </si>
  <si>
    <t>07788 300306</t>
  </si>
  <si>
    <t>Y08359</t>
  </si>
  <si>
    <t>HA BAKER</t>
  </si>
  <si>
    <t>44 HIGH STREET</t>
  </si>
  <si>
    <t>BN7 2DD</t>
  </si>
  <si>
    <t>01273 472558</t>
  </si>
  <si>
    <t>Y08360</t>
  </si>
  <si>
    <t>ARLINGTON ROAD PHARMACY</t>
  </si>
  <si>
    <t>ARLINGTON ROAD MEDICAL PRACTICE</t>
  </si>
  <si>
    <t>01323 736279</t>
  </si>
  <si>
    <t>Y08361</t>
  </si>
  <si>
    <t>THURROCK DRUG AND ALCOHOL SERVICE</t>
  </si>
  <si>
    <t>03003 031018</t>
  </si>
  <si>
    <t>Y08362</t>
  </si>
  <si>
    <t>SAS WEST HERTS</t>
  </si>
  <si>
    <t>01923 202606</t>
  </si>
  <si>
    <t>Y08363</t>
  </si>
  <si>
    <t>VIA KINGSTON WELLBEING SERVICE</t>
  </si>
  <si>
    <t>03003 034614</t>
  </si>
  <si>
    <t>Y08364</t>
  </si>
  <si>
    <t>WIGAN URGENT TREATMENT CENTRE</t>
  </si>
  <si>
    <t>01942 778705</t>
  </si>
  <si>
    <t>Y08365</t>
  </si>
  <si>
    <t>VIA GLOUCESTERSHIRE</t>
  </si>
  <si>
    <t>43 LONGSMITH STREET</t>
  </si>
  <si>
    <t>01452 223014</t>
  </si>
  <si>
    <t>Y08366</t>
  </si>
  <si>
    <t>LINCOLNSHIRE RECOVERY PARTNERSHIP</t>
  </si>
  <si>
    <t>01522 305518</t>
  </si>
  <si>
    <t>Y08367</t>
  </si>
  <si>
    <t>CHILDRENS &amp; YOUNG PEOPLE COM NURSING</t>
  </si>
  <si>
    <t>THE QUADRANT</t>
  </si>
  <si>
    <t>60 MARLBOROUGH ROAD</t>
  </si>
  <si>
    <t>BN15 8UW</t>
  </si>
  <si>
    <t>Y08368</t>
  </si>
  <si>
    <t>PENVALE PARK MEDICAL CENTRE</t>
  </si>
  <si>
    <t>Y08369</t>
  </si>
  <si>
    <t>OASIS RESTORE SECURE SCHOOL</t>
  </si>
  <si>
    <t>01634 558346</t>
  </si>
  <si>
    <t>Y08370</t>
  </si>
  <si>
    <t>WINDSOR PCN HUB</t>
  </si>
  <si>
    <t>07939 015672</t>
  </si>
  <si>
    <t>Y08371</t>
  </si>
  <si>
    <t>BEAM PARK MEDICAL PRACTICE</t>
  </si>
  <si>
    <t>BEAM PARK HEALTH CENTRE</t>
  </si>
  <si>
    <t>2 HALEWOOD WAY</t>
  </si>
  <si>
    <t>RM13 8QZ</t>
  </si>
  <si>
    <t>07841 617581</t>
  </si>
  <si>
    <t>Y08372</t>
  </si>
  <si>
    <t>NHS BSOL CENTRAL LOCALITY HUB</t>
  </si>
  <si>
    <t>07543 822025</t>
  </si>
  <si>
    <t>Y08373</t>
  </si>
  <si>
    <t>NHS BSOL EAST LOCALITY HUB</t>
  </si>
  <si>
    <t>WASHWOOD HEALTH HC</t>
  </si>
  <si>
    <t>01213 228825</t>
  </si>
  <si>
    <t>Y08374</t>
  </si>
  <si>
    <t>NHS BSOL NORTH LOCALITY HUB</t>
  </si>
  <si>
    <t>ERDINGTON MEDICAL CENTRE</t>
  </si>
  <si>
    <t>01212 728431</t>
  </si>
  <si>
    <t>Y08375</t>
  </si>
  <si>
    <t>NHS BSOL SOLIHULL LOCALITY HUB</t>
  </si>
  <si>
    <t>Y08376</t>
  </si>
  <si>
    <t>NHS BSOL SOUTH LOCALITY HUB</t>
  </si>
  <si>
    <t>07813 032299</t>
  </si>
  <si>
    <t>Y08377</t>
  </si>
  <si>
    <t>NHS BSOL WEST LOCALITY HUB</t>
  </si>
  <si>
    <t>07525 166121</t>
  </si>
  <si>
    <t>Y08378</t>
  </si>
  <si>
    <t>YORK GP (NIMBUSCARE) OOH</t>
  </si>
  <si>
    <t>Y08379</t>
  </si>
  <si>
    <t>SCARBOROUGH GP (NIMBUSCARE) OOH</t>
  </si>
  <si>
    <t>Y08380</t>
  </si>
  <si>
    <t>DOUGIE MAC C&amp;YA HOSPICE</t>
  </si>
  <si>
    <t>1 GRACE ROAD</t>
  </si>
  <si>
    <t>ST4 8FN</t>
  </si>
  <si>
    <t>01782 654440</t>
  </si>
  <si>
    <t>Y08381</t>
  </si>
  <si>
    <t>CAAAS</t>
  </si>
  <si>
    <t>Y08382</t>
  </si>
  <si>
    <t>CHRISTCHURCH PHARMACY</t>
  </si>
  <si>
    <t>01376 328157</t>
  </si>
  <si>
    <t>Y08383</t>
  </si>
  <si>
    <t>COM NURSING CENT WORTHING &amp; COASTAL</t>
  </si>
  <si>
    <t>BEACH HOUSE</t>
  </si>
  <si>
    <t>BN11 2DB</t>
  </si>
  <si>
    <t>Y08384</t>
  </si>
  <si>
    <t>HAYLE COMMUNITY NURSES</t>
  </si>
  <si>
    <t>Y08385</t>
  </si>
  <si>
    <t>BIRDSFOOT LANE PHARMACY</t>
  </si>
  <si>
    <t>255 BIRDSFOOT LANE</t>
  </si>
  <si>
    <t>LU3 2HX</t>
  </si>
  <si>
    <t>01582 591616</t>
  </si>
  <si>
    <t>Y08386</t>
  </si>
  <si>
    <t>C &amp; H (BARTON) LTD</t>
  </si>
  <si>
    <t>79 BEDFORD ROAD</t>
  </si>
  <si>
    <t>MK45 4LL</t>
  </si>
  <si>
    <t>01582 881263</t>
  </si>
  <si>
    <t>Y08387</t>
  </si>
  <si>
    <t>THE VILLAGE PHARMACY</t>
  </si>
  <si>
    <t>MEIKLEJOHN CENTRE</t>
  </si>
  <si>
    <t>3 KINGSWOOD WAY</t>
  </si>
  <si>
    <t>GREAT DENHAM</t>
  </si>
  <si>
    <t>01234 351455</t>
  </si>
  <si>
    <t>Y08388</t>
  </si>
  <si>
    <t>RAINBOW PHARMACY</t>
  </si>
  <si>
    <t>21 WITHAM COURT</t>
  </si>
  <si>
    <t>01908 990200</t>
  </si>
  <si>
    <t>Y08389</t>
  </si>
  <si>
    <t>VIRTUAL WARDS</t>
  </si>
  <si>
    <t>01158 833114</t>
  </si>
  <si>
    <t>Y08390</t>
  </si>
  <si>
    <t>SOUTH &amp; WEST HEREFORDSHIRE PCN HUB</t>
  </si>
  <si>
    <t>07957 186010</t>
  </si>
  <si>
    <t>Y08391</t>
  </si>
  <si>
    <t>CLARK'S CHEMIST</t>
  </si>
  <si>
    <t>1 MARKET PLACE</t>
  </si>
  <si>
    <t>S36 6DA</t>
  </si>
  <si>
    <t>01226 763103</t>
  </si>
  <si>
    <t>Y08392</t>
  </si>
  <si>
    <t>DEARNE VALLEY PHARMACY</t>
  </si>
  <si>
    <t>4B FIELDS END BUSINESS PARK</t>
  </si>
  <si>
    <t>S63 0JF</t>
  </si>
  <si>
    <t>01709 964700</t>
  </si>
  <si>
    <t>Y08393</t>
  </si>
  <si>
    <t>CHESTNUT PHARMACY</t>
  </si>
  <si>
    <t>THE PHARMACY UNIT</t>
  </si>
  <si>
    <t>01302 723723</t>
  </si>
  <si>
    <t>Y08394</t>
  </si>
  <si>
    <t>WELDRICKS PHARMACY</t>
  </si>
  <si>
    <t>87 AMERSALL ROAD</t>
  </si>
  <si>
    <t>01302 369121</t>
  </si>
  <si>
    <t>Y08395</t>
  </si>
  <si>
    <t>SAVIOUR PHARMACY</t>
  </si>
  <si>
    <t>26 TALBOT ROAD</t>
  </si>
  <si>
    <t>01142 727991</t>
  </si>
  <si>
    <t>Y08396</t>
  </si>
  <si>
    <t>KIVETON PHARMACY</t>
  </si>
  <si>
    <t>7-8 THE SQUARE</t>
  </si>
  <si>
    <t>WALES</t>
  </si>
  <si>
    <t>S26 5QN</t>
  </si>
  <si>
    <t>01146 980161</t>
  </si>
  <si>
    <t>Y08397</t>
  </si>
  <si>
    <t>SEVEN HILLS PHARMACY</t>
  </si>
  <si>
    <t>78 WINCOBANK AVENUE</t>
  </si>
  <si>
    <t>01142 425785</t>
  </si>
  <si>
    <t>Y08398</t>
  </si>
  <si>
    <t>VANTAGE PHARMACY</t>
  </si>
  <si>
    <t>2 RIDGEWAY ROAD</t>
  </si>
  <si>
    <t>MANOR TOP</t>
  </si>
  <si>
    <t>01142 398337</t>
  </si>
  <si>
    <t>Y08399</t>
  </si>
  <si>
    <t>YOURPHARMACY</t>
  </si>
  <si>
    <t>26 GREENHILL MAIN ROAD</t>
  </si>
  <si>
    <t>S8 7RD</t>
  </si>
  <si>
    <t>01144 000181</t>
  </si>
  <si>
    <t>Y08400</t>
  </si>
  <si>
    <t>WICKER PHARMACY</t>
  </si>
  <si>
    <t>55 WICKER</t>
  </si>
  <si>
    <t>S3 8HT</t>
  </si>
  <si>
    <t>01142 727676</t>
  </si>
  <si>
    <t>Y08401</t>
  </si>
  <si>
    <t>HANHAM HEALTH (SGDAS)</t>
  </si>
  <si>
    <t>HANHAM SURGERY</t>
  </si>
  <si>
    <t>01179 582518</t>
  </si>
  <si>
    <t>Y08402</t>
  </si>
  <si>
    <t>CROYDON GP COLLABORATIVE</t>
  </si>
  <si>
    <t>Y08403</t>
  </si>
  <si>
    <t>ESSEX PHARMACY</t>
  </si>
  <si>
    <t>2 CIVIC SQUARE</t>
  </si>
  <si>
    <t>RM18 8AD</t>
  </si>
  <si>
    <t>01375 859409</t>
  </si>
  <si>
    <t>Y08404</t>
  </si>
  <si>
    <t>CROSS CHEMIST</t>
  </si>
  <si>
    <t>SS7 5UH</t>
  </si>
  <si>
    <t>01268 793153</t>
  </si>
  <si>
    <t>Y08405</t>
  </si>
  <si>
    <t>KALSONS CHEMIST</t>
  </si>
  <si>
    <t>138 HOBLEYTHICK LANE</t>
  </si>
  <si>
    <t>SS0 0RJ</t>
  </si>
  <si>
    <t>01702 347676</t>
  </si>
  <si>
    <t>Y08406</t>
  </si>
  <si>
    <t>INTRAHEALTH TEES VALLEY ANTICOAGULATION</t>
  </si>
  <si>
    <t>ANTICOAGULATION OFFICE</t>
  </si>
  <si>
    <t>01915 181564</t>
  </si>
  <si>
    <t>Y08407</t>
  </si>
  <si>
    <t>ADHD SEFTON</t>
  </si>
  <si>
    <t>FAMILY HEALTH CLINIC</t>
  </si>
  <si>
    <t>PRINCE STREET</t>
  </si>
  <si>
    <t>L22 5PB</t>
  </si>
  <si>
    <t>01513 518839</t>
  </si>
  <si>
    <t>Y08408</t>
  </si>
  <si>
    <t>URGENT TREATMENT CENTRE - REDCAR</t>
  </si>
  <si>
    <t>REDCAR HOSPITAL</t>
  </si>
  <si>
    <t>01642 944300</t>
  </si>
  <si>
    <t>Y08409</t>
  </si>
  <si>
    <t>URGENT TREATMENT CENTRE - JCUH</t>
  </si>
  <si>
    <t>JAMES COOK HOSPITAL</t>
  </si>
  <si>
    <t>Y08410</t>
  </si>
  <si>
    <t>PRIMARY CARE EXTENDED ACCESS</t>
  </si>
  <si>
    <t>2 THORNTON ROAD</t>
  </si>
  <si>
    <t>07931 716158</t>
  </si>
  <si>
    <t>Y08411</t>
  </si>
  <si>
    <t>ONE CARE LEWISHAM</t>
  </si>
  <si>
    <t>02039 294980</t>
  </si>
  <si>
    <t>Y08412</t>
  </si>
  <si>
    <t>DERMATOLOGY UHL, ST PETERS HC</t>
  </si>
  <si>
    <t>01162 585762</t>
  </si>
  <si>
    <t>Y08413</t>
  </si>
  <si>
    <t>TIMPERLEY PHARMACY</t>
  </si>
  <si>
    <t>250 STOCKPORT ROAD</t>
  </si>
  <si>
    <t>WA15 7UN</t>
  </si>
  <si>
    <t>01619 485066</t>
  </si>
  <si>
    <t>Y08414</t>
  </si>
  <si>
    <t>HOLLOWOOD CHEMIST</t>
  </si>
  <si>
    <t>11 MESNES STREET</t>
  </si>
  <si>
    <t>WN1 1QP</t>
  </si>
  <si>
    <t>01942 242532</t>
  </si>
  <si>
    <t>Y08415</t>
  </si>
  <si>
    <t>VINCENT SMITH PHARMACY</t>
  </si>
  <si>
    <t>01617 893130</t>
  </si>
  <si>
    <t>Y08416</t>
  </si>
  <si>
    <t>17 MELLOR STREET</t>
  </si>
  <si>
    <t>OL4 3BS</t>
  </si>
  <si>
    <t>01616 330435</t>
  </si>
  <si>
    <t>Y08417</t>
  </si>
  <si>
    <t>1 STAMFORD QUARTER</t>
  </si>
  <si>
    <t>WA14 1RH</t>
  </si>
  <si>
    <t>01619 284471</t>
  </si>
  <si>
    <t>Y08418</t>
  </si>
  <si>
    <t>DRUGMART PHARMACY</t>
  </si>
  <si>
    <t>78 SPOTLAND ROAD</t>
  </si>
  <si>
    <t>OL12 6PQ</t>
  </si>
  <si>
    <t>01706 645317</t>
  </si>
  <si>
    <t>Y08419</t>
  </si>
  <si>
    <t>CYPMHS KNOWSLEY</t>
  </si>
  <si>
    <t>KNOWSLEY R&amp;R</t>
  </si>
  <si>
    <t>01514 896137</t>
  </si>
  <si>
    <t>Y08420</t>
  </si>
  <si>
    <t>WHITWORTH CHEMIST</t>
  </si>
  <si>
    <t>57 MANCHESTER ROAD</t>
  </si>
  <si>
    <t>OL8 4LN</t>
  </si>
  <si>
    <t>01616 245485</t>
  </si>
  <si>
    <t>Y08421</t>
  </si>
  <si>
    <t>LOCALA WIGAN &amp; LEIGH SEXUAL HEALTH</t>
  </si>
  <si>
    <t>66 STANDISHGATE</t>
  </si>
  <si>
    <t>WN1 1UW</t>
  </si>
  <si>
    <t>Y08422</t>
  </si>
  <si>
    <t>MEDICINES &amp; PHARMACY</t>
  </si>
  <si>
    <t>LN5 0DZ</t>
  </si>
  <si>
    <t>07860 542767</t>
  </si>
  <si>
    <t>Y08423</t>
  </si>
  <si>
    <t>HOMELESS HEALTH INCLUSION TEAM</t>
  </si>
  <si>
    <t>HOMELESS HEALTH TEAM</t>
  </si>
  <si>
    <t>THE SCH CLINIC</t>
  </si>
  <si>
    <t>01273 265975</t>
  </si>
  <si>
    <t>Y08424</t>
  </si>
  <si>
    <t>MIU ST AUSTELL</t>
  </si>
  <si>
    <t>Y08425</t>
  </si>
  <si>
    <t>BIRCH WARD</t>
  </si>
  <si>
    <t>COLMAN HOSPITAL</t>
  </si>
  <si>
    <t>UNTHANK ROAD</t>
  </si>
  <si>
    <t>NR2 2PJ</t>
  </si>
  <si>
    <t>01603 272500</t>
  </si>
  <si>
    <t>Y08426</t>
  </si>
  <si>
    <t>ADULT VIRTUAL WARD</t>
  </si>
  <si>
    <t>Y08427</t>
  </si>
  <si>
    <t>HOSPITAL AT HOME MLCO</t>
  </si>
  <si>
    <t>LEVENSULME HEALTH CENTRE</t>
  </si>
  <si>
    <t>01618 612327</t>
  </si>
  <si>
    <t>Y08428</t>
  </si>
  <si>
    <t>BEXLEY E.D. CLINIC</t>
  </si>
  <si>
    <t>C/O BEXLEY GROUP PRACTICE</t>
  </si>
  <si>
    <t>DA17 6JJ</t>
  </si>
  <si>
    <t>02036 910730</t>
  </si>
  <si>
    <t>Y08429</t>
  </si>
  <si>
    <t>IPSWICH UECC</t>
  </si>
  <si>
    <t>2-4 LANDSEER ROAD</t>
  </si>
  <si>
    <t>Y08430</t>
  </si>
  <si>
    <t>LATAHZAN CENTRE</t>
  </si>
  <si>
    <t>OFFICE S6 ENTERPRISE HSE</t>
  </si>
  <si>
    <t>FOLESHILL ENTERPRISE PARK</t>
  </si>
  <si>
    <t>COURTAULDS WAY</t>
  </si>
  <si>
    <t>CV6 5NX</t>
  </si>
  <si>
    <t>03300 533336</t>
  </si>
  <si>
    <t>Y08431</t>
  </si>
  <si>
    <t>PES@BOOTS NORTHWICH, CHESHIRE</t>
  </si>
  <si>
    <t>55-55A WITTON ST</t>
  </si>
  <si>
    <t>CW9 5DW</t>
  </si>
  <si>
    <t>01606 40799</t>
  </si>
  <si>
    <t>Y08432</t>
  </si>
  <si>
    <t>MEDICA PHARMACY</t>
  </si>
  <si>
    <t>202 SOUTHWARK PARK ROAD</t>
  </si>
  <si>
    <t>SE16 3RW</t>
  </si>
  <si>
    <t>02072 377684</t>
  </si>
  <si>
    <t>Y08433</t>
  </si>
  <si>
    <t>BONAMY PHARMACY</t>
  </si>
  <si>
    <t>355 ROTHERHITHE NEW ROAD</t>
  </si>
  <si>
    <t>BERMONDSEY</t>
  </si>
  <si>
    <t>SE16 3HF</t>
  </si>
  <si>
    <t>02077 402523</t>
  </si>
  <si>
    <t>Y08434</t>
  </si>
  <si>
    <t>151 PECKHAM HIGH STREET</t>
  </si>
  <si>
    <t>02076 397166</t>
  </si>
  <si>
    <t>Y08435</t>
  </si>
  <si>
    <t>MASTERS PHARMACY</t>
  </si>
  <si>
    <t>01215 521721</t>
  </si>
  <si>
    <t>Y08436</t>
  </si>
  <si>
    <t>HE MATTHEWS PHARMACY</t>
  </si>
  <si>
    <t>148 STANLEY PARK ROAD</t>
  </si>
  <si>
    <t>SM5 3JG</t>
  </si>
  <si>
    <t>02086 472079</t>
  </si>
  <si>
    <t>Y08437</t>
  </si>
  <si>
    <t>KIRKBY PHARMACY</t>
  </si>
  <si>
    <t>SM2 6BX</t>
  </si>
  <si>
    <t>02086 422035</t>
  </si>
  <si>
    <t>Y08438</t>
  </si>
  <si>
    <t>SG BARAI CHEMIST</t>
  </si>
  <si>
    <t>39 ERSKINE ROAD</t>
  </si>
  <si>
    <t>SM1 3AT</t>
  </si>
  <si>
    <t>02086 447035</t>
  </si>
  <si>
    <t>Y08439</t>
  </si>
  <si>
    <t>ETTINGSHALL PHARMACY</t>
  </si>
  <si>
    <t>WV2 2LR</t>
  </si>
  <si>
    <t>01902 490191</t>
  </si>
  <si>
    <t>Y08440</t>
  </si>
  <si>
    <t>BROTHERS PHARMACY</t>
  </si>
  <si>
    <t>118 BELGRAVE ROAD</t>
  </si>
  <si>
    <t>LE4 5AT</t>
  </si>
  <si>
    <t>01162 667007</t>
  </si>
  <si>
    <t>Y08441</t>
  </si>
  <si>
    <t>57-59 BOROUGH STREET</t>
  </si>
  <si>
    <t>01332 810213</t>
  </si>
  <si>
    <t>Y08442</t>
  </si>
  <si>
    <t>HMP FELTHAM B</t>
  </si>
  <si>
    <t>02088 445000</t>
  </si>
  <si>
    <t>Y08443</t>
  </si>
  <si>
    <t>MOIN'S CHEMIST</t>
  </si>
  <si>
    <t>137A EAST PARK ROAD</t>
  </si>
  <si>
    <t>LE5 5AZ</t>
  </si>
  <si>
    <t>01162 558653</t>
  </si>
  <si>
    <t>Y08444</t>
  </si>
  <si>
    <t>ACORNS CHILDRENS HOSPICE SSOT ICB</t>
  </si>
  <si>
    <t>Y08445</t>
  </si>
  <si>
    <t>MSE CMDU</t>
  </si>
  <si>
    <t>CM12 0BH</t>
  </si>
  <si>
    <t>03004 435919</t>
  </si>
  <si>
    <t>Y08446</t>
  </si>
  <si>
    <t>COMMUNITY AND REHABILITATION CARE GROUP</t>
  </si>
  <si>
    <t>01296 831353</t>
  </si>
  <si>
    <t>Y08447</t>
  </si>
  <si>
    <t>NEURORESPONSE PRESCRIPTIONS</t>
  </si>
  <si>
    <t>5 PEPPER ROAD, HAZEL GROVE</t>
  </si>
  <si>
    <t>01614 760400</t>
  </si>
  <si>
    <t>NCE</t>
  </si>
  <si>
    <t>Y08448</t>
  </si>
  <si>
    <t>SURREY AND SUSSEX HEALTHCARE NHS TRUST</t>
  </si>
  <si>
    <t>01903 703270</t>
  </si>
  <si>
    <t>Y08449</t>
  </si>
  <si>
    <t>UNIVERSITY HOSPITALS SUSSEX NHS TRUST</t>
  </si>
  <si>
    <t>Y08450</t>
  </si>
  <si>
    <t>ASHFORD AND ST PETERS NHS TRUST</t>
  </si>
  <si>
    <t>Y08451</t>
  </si>
  <si>
    <t>QVH MOHS SERVICE</t>
  </si>
  <si>
    <t>Y08452</t>
  </si>
  <si>
    <t>01752 435005</t>
  </si>
  <si>
    <t>Y08453</t>
  </si>
  <si>
    <t>STONEYGATE EYE HOSPITAL</t>
  </si>
  <si>
    <t>376 LONDON ROAD</t>
  </si>
  <si>
    <t>LE2 2PN</t>
  </si>
  <si>
    <t>01162 708033</t>
  </si>
  <si>
    <t>Y08454</t>
  </si>
  <si>
    <t>SONICHEM LTD</t>
  </si>
  <si>
    <t>1 MONICA ROAD</t>
  </si>
  <si>
    <t>BRAUNSTONE</t>
  </si>
  <si>
    <t>LE3 2PR</t>
  </si>
  <si>
    <t>01162 895826</t>
  </si>
  <si>
    <t>Y08455</t>
  </si>
  <si>
    <t>MYTT FRAILTY VIRTUAL WARD</t>
  </si>
  <si>
    <t>THE BUNGALOW, GILCAR WAY</t>
  </si>
  <si>
    <t>WAKEFIELD EUROPORT</t>
  </si>
  <si>
    <t>WF10 5QS</t>
  </si>
  <si>
    <t>01924 542674</t>
  </si>
  <si>
    <t>Y08456</t>
  </si>
  <si>
    <t>CLAYS COMMUNITY NURSES</t>
  </si>
  <si>
    <t>Y08457</t>
  </si>
  <si>
    <t>ST AUSTELL HELIGAN NMPS</t>
  </si>
  <si>
    <t>Y08458</t>
  </si>
  <si>
    <t>SALTBURN PHARMACY</t>
  </si>
  <si>
    <t>6 STATION STREET</t>
  </si>
  <si>
    <t>TS12 1AE</t>
  </si>
  <si>
    <t>01287 625045</t>
  </si>
  <si>
    <t>Y08459</t>
  </si>
  <si>
    <t>WHICKHAM PHARMACY</t>
  </si>
  <si>
    <t>01914 880956</t>
  </si>
  <si>
    <t>Y08460</t>
  </si>
  <si>
    <t>BOUSTEAD PHARMACY</t>
  </si>
  <si>
    <t>187 ALBERT ROAD</t>
  </si>
  <si>
    <t>NE32 5AF</t>
  </si>
  <si>
    <t>01914 897477</t>
  </si>
  <si>
    <t>Y08461</t>
  </si>
  <si>
    <t>35 BLACKETT STREET</t>
  </si>
  <si>
    <t>NE1 7AN</t>
  </si>
  <si>
    <t>01912 324423</t>
  </si>
  <si>
    <t>Y08462</t>
  </si>
  <si>
    <t>COCKERTON PHARMACY</t>
  </si>
  <si>
    <t>5 WEST AUCKLAND ROAD</t>
  </si>
  <si>
    <t>COCKERTON</t>
  </si>
  <si>
    <t>DL3 9EJ</t>
  </si>
  <si>
    <t>01325 484828</t>
  </si>
  <si>
    <t>Y08463</t>
  </si>
  <si>
    <t>2-5 MARKET PLACE</t>
  </si>
  <si>
    <t>DH1 3NB</t>
  </si>
  <si>
    <t>01913 842213</t>
  </si>
  <si>
    <t>Y08464</t>
  </si>
  <si>
    <t>S E GILL CHEMIST LIMITED</t>
  </si>
  <si>
    <t>35 FRONT STREET</t>
  </si>
  <si>
    <t>CLEADON</t>
  </si>
  <si>
    <t>SR6 7PG</t>
  </si>
  <si>
    <t>01915 543297</t>
  </si>
  <si>
    <t>Y08465</t>
  </si>
  <si>
    <t>FARAH CHEMISTS</t>
  </si>
  <si>
    <t>44 ADELAIDE TERRACE</t>
  </si>
  <si>
    <t>NE4 8BL</t>
  </si>
  <si>
    <t>01912 738415</t>
  </si>
  <si>
    <t>Y08466</t>
  </si>
  <si>
    <t>BEDLINGTON PHARMACY</t>
  </si>
  <si>
    <t>THE LIBRARY SITE</t>
  </si>
  <si>
    <t>01670 822282</t>
  </si>
  <si>
    <t>Y08467</t>
  </si>
  <si>
    <t>CROMIE PHARMACY</t>
  </si>
  <si>
    <t>158 PERCY STREET</t>
  </si>
  <si>
    <t>NE65 0AG</t>
  </si>
  <si>
    <t>01665 710896</t>
  </si>
  <si>
    <t>Y08468</t>
  </si>
  <si>
    <t>HCT COMMUNITY STROKE SERVICE</t>
  </si>
  <si>
    <t>DANESBURY HOSPITAL</t>
  </si>
  <si>
    <t>01438 841841</t>
  </si>
  <si>
    <t>Y08469</t>
  </si>
  <si>
    <t>OAKDALE ADHD PRESCRIBING SERVICE</t>
  </si>
  <si>
    <t>15-17 CARLTON STREET</t>
  </si>
  <si>
    <t>01422 652652</t>
  </si>
  <si>
    <t>Y08470</t>
  </si>
  <si>
    <t>QUAY HEALTHCARE FCP SERVICE</t>
  </si>
  <si>
    <t>UNIT 10-12</t>
  </si>
  <si>
    <t>GUARDIAN POINT</t>
  </si>
  <si>
    <t>WA5 1AU</t>
  </si>
  <si>
    <t>Y08471</t>
  </si>
  <si>
    <t>MAIDENHEAD PRIMARY CARE NETWORK HUB</t>
  </si>
  <si>
    <t>07591 352673</t>
  </si>
  <si>
    <t>Y08472</t>
  </si>
  <si>
    <t>PES@BOOTS LYMINGTON, HAMPSHIRE</t>
  </si>
  <si>
    <t>52D HIGH STREET</t>
  </si>
  <si>
    <t>SO41 9AG</t>
  </si>
  <si>
    <t>01590 671665</t>
  </si>
  <si>
    <t>Y08473</t>
  </si>
  <si>
    <t>PES@BOOTS NEW MILTON, HAMPSHIRE</t>
  </si>
  <si>
    <t>20 STATION ROAD</t>
  </si>
  <si>
    <t>BH25 6JX</t>
  </si>
  <si>
    <t>01425 629827</t>
  </si>
  <si>
    <t>Y08474</t>
  </si>
  <si>
    <t>PES@BOOTS ROMSEY, HAMPSHIRE</t>
  </si>
  <si>
    <t>3-5 THE HUNDRED</t>
  </si>
  <si>
    <t>SO51 8GD</t>
  </si>
  <si>
    <t>01794 513258</t>
  </si>
  <si>
    <t>Y08475</t>
  </si>
  <si>
    <t>BRUNSHAW PHARMACY</t>
  </si>
  <si>
    <t>6 BROWNSIDE ROAD</t>
  </si>
  <si>
    <t>BB10 3JU</t>
  </si>
  <si>
    <t>01282 830979</t>
  </si>
  <si>
    <t>Y08476</t>
  </si>
  <si>
    <t>TALBOT ROAD PHARMACY</t>
  </si>
  <si>
    <t>110 TALBOT ROAD</t>
  </si>
  <si>
    <t>FY1 1LR</t>
  </si>
  <si>
    <t>01253 627932</t>
  </si>
  <si>
    <t>Y08477</t>
  </si>
  <si>
    <t>LYTHAM ROAD PHARMACY</t>
  </si>
  <si>
    <t>01253 403038</t>
  </si>
  <si>
    <t>Y08478</t>
  </si>
  <si>
    <t>O'BRIENS PHARMACY</t>
  </si>
  <si>
    <t>01253 770103</t>
  </si>
  <si>
    <t>Y08479</t>
  </si>
  <si>
    <t>EVEREST PHARMACY</t>
  </si>
  <si>
    <t>21 CEMETERY ROAD</t>
  </si>
  <si>
    <t>BB3 2LZ</t>
  </si>
  <si>
    <t>01254 777230</t>
  </si>
  <si>
    <t>Y08480</t>
  </si>
  <si>
    <t>COHENS CHEMIST</t>
  </si>
  <si>
    <t>67-69 UNION ROAD</t>
  </si>
  <si>
    <t>BB5 3DD</t>
  </si>
  <si>
    <t>01254 232840</t>
  </si>
  <si>
    <t>Y08481</t>
  </si>
  <si>
    <t>BROADWAY PHARMACY</t>
  </si>
  <si>
    <t>331 GARSTANG ROAD</t>
  </si>
  <si>
    <t>PR2 9UP</t>
  </si>
  <si>
    <t>01772 717574</t>
  </si>
  <si>
    <t>Y08482</t>
  </si>
  <si>
    <t>01515 142631</t>
  </si>
  <si>
    <t>Y08483</t>
  </si>
  <si>
    <t>PLANNED TREATMENT CENTRE</t>
  </si>
  <si>
    <t>01273 301011</t>
  </si>
  <si>
    <t>Y08484</t>
  </si>
  <si>
    <t>YORK DRUG &amp; ALCOHOL SERVICE</t>
  </si>
  <si>
    <t>Y08485</t>
  </si>
  <si>
    <t>WATERGATE PCN HUB</t>
  </si>
  <si>
    <t>07864 040996</t>
  </si>
  <si>
    <t>Y08486</t>
  </si>
  <si>
    <t>SHEPPEY HLC - WALK IN SERVICE WIC</t>
  </si>
  <si>
    <t>Y08487</t>
  </si>
  <si>
    <t>WF GPFEDNET ENHANCED ACCESS ORIENT HUB</t>
  </si>
  <si>
    <t>02085 193999</t>
  </si>
  <si>
    <t>Y08488</t>
  </si>
  <si>
    <t>SEL COMMUNITY ENT SERVICE</t>
  </si>
  <si>
    <t>Y08489</t>
  </si>
  <si>
    <t>MID KENT PCN HUB</t>
  </si>
  <si>
    <t>Y08490</t>
  </si>
  <si>
    <t>DIXONS GREEN PHARMACY</t>
  </si>
  <si>
    <t>75A DIXONS GREEN ROAD</t>
  </si>
  <si>
    <t>DY2 7DJ</t>
  </si>
  <si>
    <t>01384 956382</t>
  </si>
  <si>
    <t>Y08491</t>
  </si>
  <si>
    <t>BLOXWICH PHARMACY</t>
  </si>
  <si>
    <t>169 HIGH STREET</t>
  </si>
  <si>
    <t>WS3 3LH</t>
  </si>
  <si>
    <t>01922 476108</t>
  </si>
  <si>
    <t>Y08492</t>
  </si>
  <si>
    <t>ESHTCOMMPAEDSCHILDDEV</t>
  </si>
  <si>
    <t>PARKVIEW</t>
  </si>
  <si>
    <t>TN39 3HL</t>
  </si>
  <si>
    <t>Y08493</t>
  </si>
  <si>
    <t>VICTORIA GREEN UNIT, WESTBROOK HOUSE</t>
  </si>
  <si>
    <t>GREEN UNIT</t>
  </si>
  <si>
    <t>WESTBROOKHOUSE</t>
  </si>
  <si>
    <t>03000 422369</t>
  </si>
  <si>
    <t>Y08494</t>
  </si>
  <si>
    <t>APCS - COMMUNITY NURSE SERVICE</t>
  </si>
  <si>
    <t>02476 964000</t>
  </si>
  <si>
    <t>Y08495</t>
  </si>
  <si>
    <t>APCS - PALLIATIVE CARE SERVICE</t>
  </si>
  <si>
    <t>Y08496</t>
  </si>
  <si>
    <t>APCS - URGENT COMMUNITY RESPONSE</t>
  </si>
  <si>
    <t>Y08497</t>
  </si>
  <si>
    <t>NEWMEDICA BIRMINGHAM</t>
  </si>
  <si>
    <t>AQUEOUS 1</t>
  </si>
  <si>
    <t>ASTON CROSS BUSINESS PARK</t>
  </si>
  <si>
    <t>50 ROCKY LANE</t>
  </si>
  <si>
    <t>01212 705048</t>
  </si>
  <si>
    <t>Y08498</t>
  </si>
  <si>
    <t>CHAILEY CLINICAL SERVICES</t>
  </si>
  <si>
    <t>BEGGARS WOOD ROAD</t>
  </si>
  <si>
    <t>BN8 4JN</t>
  </si>
  <si>
    <t>01825 722122</t>
  </si>
  <si>
    <t>Y08499</t>
  </si>
  <si>
    <t>BGPA ANTICOAGULATION LEWISHAM</t>
  </si>
  <si>
    <t>BGPA</t>
  </si>
  <si>
    <t>KELSEYPARK FARMHOUSE</t>
  </si>
  <si>
    <t>02037 408547</t>
  </si>
  <si>
    <t>Y08500</t>
  </si>
  <si>
    <t>EPUT PERINATAL MENTAL HEALTH SERVICE</t>
  </si>
  <si>
    <t>THE LINDEN CENTRE</t>
  </si>
  <si>
    <t>PUDDINGWOOD DRIVE</t>
  </si>
  <si>
    <t>01245 315637</t>
  </si>
  <si>
    <t>Y08501</t>
  </si>
  <si>
    <t>SHROPSHIRE RURAL ALLIANCE PCN HUB</t>
  </si>
  <si>
    <t>P&amp;W MEDICAL PRACTICE</t>
  </si>
  <si>
    <t>Y08502</t>
  </si>
  <si>
    <t>BRADFORD CITY PCN4 ENHANCED ACCESS</t>
  </si>
  <si>
    <t>07733 368914</t>
  </si>
  <si>
    <t>Y08503</t>
  </si>
  <si>
    <t>PRIMARY HEALTHCARE DERBY</t>
  </si>
  <si>
    <t>COUNCIL HOUSE</t>
  </si>
  <si>
    <t>DE1 2FS</t>
  </si>
  <si>
    <t>07917 710976</t>
  </si>
  <si>
    <t>Y08504</t>
  </si>
  <si>
    <t>TAUNTON CENTRAL PCN HUB</t>
  </si>
  <si>
    <t>1 FRENCH WEIR AVENUE</t>
  </si>
  <si>
    <t>Y08505</t>
  </si>
  <si>
    <t>TONE VALLEY PCN HUB</t>
  </si>
  <si>
    <t>LYNGFORD PARK SURGERY</t>
  </si>
  <si>
    <t>Y08506</t>
  </si>
  <si>
    <t>VIRTUAL WARD NON-MEDICAL PRESCRIBERS</t>
  </si>
  <si>
    <t>SCHT</t>
  </si>
  <si>
    <t>HALESFIELD 6</t>
  </si>
  <si>
    <t>TF7 4BF</t>
  </si>
  <si>
    <t>07974 080415</t>
  </si>
  <si>
    <t>Y08507</t>
  </si>
  <si>
    <t>TABA PRIMARY CARE NETWORK HUB</t>
  </si>
  <si>
    <t>ATHERTON TOWN HALL</t>
  </si>
  <si>
    <t>M46 9JQ</t>
  </si>
  <si>
    <t>07732 268523</t>
  </si>
  <si>
    <t>Y08508</t>
  </si>
  <si>
    <t>HEREFORDSHIRE LEARNING AND DISABILITY</t>
  </si>
  <si>
    <t>HEREFORD L&amp;D SERVICE</t>
  </si>
  <si>
    <t>01432 222090</t>
  </si>
  <si>
    <t>Y08509</t>
  </si>
  <si>
    <t>URGENT CARE EMIS HUB - BOYATT WOOD GROUP</t>
  </si>
  <si>
    <t>02380 612051</t>
  </si>
  <si>
    <t>Y08510</t>
  </si>
  <si>
    <t>BROMPTON HEALTH PCN HUB</t>
  </si>
  <si>
    <t>07507 830564</t>
  </si>
  <si>
    <t>Y08511</t>
  </si>
  <si>
    <t>ADHD ASSESSMENT AND TREATMENT SERVICE</t>
  </si>
  <si>
    <t>METRO HOUSE</t>
  </si>
  <si>
    <t>203 PINNER ROAD</t>
  </si>
  <si>
    <t>HA6 1BX</t>
  </si>
  <si>
    <t>NYM</t>
  </si>
  <si>
    <t>Y08512</t>
  </si>
  <si>
    <t>PFSE COMMUNITY COLORECTAL SERVICE-WF</t>
  </si>
  <si>
    <t>Y08513</t>
  </si>
  <si>
    <t>FOREST OF DEAN HOSPITAL (MIU)</t>
  </si>
  <si>
    <t>FOREST OF DEAN COMMUNITY HOSPITAL</t>
  </si>
  <si>
    <t>STEAM MILLS ROAD</t>
  </si>
  <si>
    <t>GL14 3HY</t>
  </si>
  <si>
    <t>03004 212121</t>
  </si>
  <si>
    <t>Y08514</t>
  </si>
  <si>
    <t>CHG HENDON HOSPITAL</t>
  </si>
  <si>
    <t>HENDON HOSPITAL</t>
  </si>
  <si>
    <t>46-50 SUNNY GARDENS ROAD</t>
  </si>
  <si>
    <t>NW4 1RP</t>
  </si>
  <si>
    <t>02087 128843</t>
  </si>
  <si>
    <t>Y08515</t>
  </si>
  <si>
    <t>HMP COOKHAM WOOD (ADULT)</t>
  </si>
  <si>
    <t>Y08516</t>
  </si>
  <si>
    <t>YORK GP EXTENDED ACCESS (NIMBUSCARE)</t>
  </si>
  <si>
    <t>Y08517</t>
  </si>
  <si>
    <t>ADULT CYSTIC FIBROSIS VIRTUAL SERVICE</t>
  </si>
  <si>
    <t>BLACKPOOL HOSPITALS</t>
  </si>
  <si>
    <t>01253 955806</t>
  </si>
  <si>
    <t>Y08518</t>
  </si>
  <si>
    <t>MORETON &amp; MEOLS PCN EXTENDED ACCESS</t>
  </si>
  <si>
    <t>07786 703246</t>
  </si>
  <si>
    <t>Y08519</t>
  </si>
  <si>
    <t>EPUT NORTH EAST ESSEX</t>
  </si>
  <si>
    <t>SEVERALLS HOUSE</t>
  </si>
  <si>
    <t>SEVERALLS HOSPITAL</t>
  </si>
  <si>
    <t>BOXTED ROAD, MILE END</t>
  </si>
  <si>
    <t>07896 900866</t>
  </si>
  <si>
    <t>Y08520</t>
  </si>
  <si>
    <t>NEWMEDICA BERKSHIRE</t>
  </si>
  <si>
    <t>BUCKLAND HOUSE UNIT 10</t>
  </si>
  <si>
    <t>WATERSIDE DRIVE</t>
  </si>
  <si>
    <t>SL3 6EZ</t>
  </si>
  <si>
    <t>01753 291086</t>
  </si>
  <si>
    <t>Y08521</t>
  </si>
  <si>
    <t>PFSE TOWER HAMLETS DERMATOLOGY SERVICE</t>
  </si>
  <si>
    <t>Y08522</t>
  </si>
  <si>
    <t>COMMUNITY PODIATRY TEAM</t>
  </si>
  <si>
    <t>ROTHERHAM NHS TRUST</t>
  </si>
  <si>
    <t>Y08523</t>
  </si>
  <si>
    <t>CIRCLE HEALTH GROUP</t>
  </si>
  <si>
    <t>30 CANNON STREET</t>
  </si>
  <si>
    <t>EC4M 6XH</t>
  </si>
  <si>
    <t>02032 836600</t>
  </si>
  <si>
    <t>Y08524</t>
  </si>
  <si>
    <t>COMMUNITY TEAM HORSHAM</t>
  </si>
  <si>
    <t>03003 737111</t>
  </si>
  <si>
    <t>Y08525</t>
  </si>
  <si>
    <t>SURGICAL SERVICES</t>
  </si>
  <si>
    <t>Y08526</t>
  </si>
  <si>
    <t>APOLLO PHARMACY</t>
  </si>
  <si>
    <t>15 WILLIAM STREET</t>
  </si>
  <si>
    <t>01527 592109</t>
  </si>
  <si>
    <t>Y08527</t>
  </si>
  <si>
    <t>RAINBOWS HOSPICE</t>
  </si>
  <si>
    <t>LARK RISE</t>
  </si>
  <si>
    <t>LE11 2HS</t>
  </si>
  <si>
    <t>01509 638000</t>
  </si>
  <si>
    <t>O9Z0M</t>
  </si>
  <si>
    <t>Y08528</t>
  </si>
  <si>
    <t>02030 494700</t>
  </si>
  <si>
    <t>Y08529</t>
  </si>
  <si>
    <t>GRAND UNION PCN HUB</t>
  </si>
  <si>
    <t>07938 603747</t>
  </si>
  <si>
    <t>Y08530</t>
  </si>
  <si>
    <t>TOTAL HEALTH EXCELLENCE EAST PCN HUB</t>
  </si>
  <si>
    <t>Y08531</t>
  </si>
  <si>
    <t>TOTAL HEALTH EXCELLENCE WEST PCN HUB</t>
  </si>
  <si>
    <t>Y08532</t>
  </si>
  <si>
    <t>RDASH NEURODIVERSITY SERVICES</t>
  </si>
  <si>
    <t>Y08533</t>
  </si>
  <si>
    <t>FIVE TOWNS PCN HUB</t>
  </si>
  <si>
    <t>KINGS MEDICAL PRACTICE</t>
  </si>
  <si>
    <t>Y08534</t>
  </si>
  <si>
    <t>ROPHARM</t>
  </si>
  <si>
    <t>UNI1 1 OPUS STUDIOS</t>
  </si>
  <si>
    <t>212 PLAISTOW ROAD</t>
  </si>
  <si>
    <t>E13 0AL</t>
  </si>
  <si>
    <t>02084 711040</t>
  </si>
  <si>
    <t>Y08535</t>
  </si>
  <si>
    <t>CUBITT TOWN PHARMACY</t>
  </si>
  <si>
    <t>143 MANCHESTER ROAD</t>
  </si>
  <si>
    <t>E14 3DN</t>
  </si>
  <si>
    <t>02079 871487</t>
  </si>
  <si>
    <t>Y08536</t>
  </si>
  <si>
    <t>GREEN LIGHT PHARMACY</t>
  </si>
  <si>
    <t>172 STAMFORD HILL</t>
  </si>
  <si>
    <t>N16 6QX</t>
  </si>
  <si>
    <t>02088 006166</t>
  </si>
  <si>
    <t>Y08537</t>
  </si>
  <si>
    <t>EVEREST PHARMACY OLDHAM</t>
  </si>
  <si>
    <t>Y08538</t>
  </si>
  <si>
    <t>MATTOCK LANE CHEMIST</t>
  </si>
  <si>
    <t>8 ST. JOHNS PARADE</t>
  </si>
  <si>
    <t>MATTOCK LANE</t>
  </si>
  <si>
    <t>W13 9LL</t>
  </si>
  <si>
    <t>02085 679153</t>
  </si>
  <si>
    <t>Y08539</t>
  </si>
  <si>
    <t>BRAMLEY PHARMACY</t>
  </si>
  <si>
    <t>261 NORTHFIELD AVENUE</t>
  </si>
  <si>
    <t>W5 4UA</t>
  </si>
  <si>
    <t>02088 404464</t>
  </si>
  <si>
    <t>Y08540</t>
  </si>
  <si>
    <t>NORTHFIELD PHARMACY</t>
  </si>
  <si>
    <t>30 NORTHFIELD AVENUE</t>
  </si>
  <si>
    <t>W13 9RL</t>
  </si>
  <si>
    <t>02085 670892</t>
  </si>
  <si>
    <t>QRV</t>
  </si>
  <si>
    <t>Y08541</t>
  </si>
  <si>
    <t>RUTLAND LATE NIGHT PHARMACY</t>
  </si>
  <si>
    <t>45A-45B HIGH STREET</t>
  </si>
  <si>
    <t>LE15 6AJ</t>
  </si>
  <si>
    <t>01572 723368</t>
  </si>
  <si>
    <t>Y08542</t>
  </si>
  <si>
    <t>COUNTY PHARMACY</t>
  </si>
  <si>
    <t>13-15 CHURCH ROAD</t>
  </si>
  <si>
    <t>01527 591501</t>
  </si>
  <si>
    <t>Y08543</t>
  </si>
  <si>
    <t>Y08544</t>
  </si>
  <si>
    <t>27-29 WINCHESTER ROAD</t>
  </si>
  <si>
    <t>NW3 3NR</t>
  </si>
  <si>
    <t>02075 868730</t>
  </si>
  <si>
    <t>QMJ</t>
  </si>
  <si>
    <t>Y08545</t>
  </si>
  <si>
    <t>PROCARE PHARMACY</t>
  </si>
  <si>
    <t>11 SHEAVESHILL PARADE</t>
  </si>
  <si>
    <t>SHEAVESHILL AVENUE</t>
  </si>
  <si>
    <t>NW9 6RS</t>
  </si>
  <si>
    <t>02082 056951</t>
  </si>
  <si>
    <t>Y08546</t>
  </si>
  <si>
    <t>CARDIAC TEAM</t>
  </si>
  <si>
    <t>Y08547</t>
  </si>
  <si>
    <t>CARE COORDINATION HUB</t>
  </si>
  <si>
    <t>Y08548</t>
  </si>
  <si>
    <t>PLYMOUTH DISTRICT NURSES</t>
  </si>
  <si>
    <t>Y08549</t>
  </si>
  <si>
    <t>Y08550</t>
  </si>
  <si>
    <t>SH &amp; WD DISTRICT NURSES</t>
  </si>
  <si>
    <t>Y08551</t>
  </si>
  <si>
    <t>SINGLE POINT OF ACCESS(SPA)</t>
  </si>
  <si>
    <t>Y08552</t>
  </si>
  <si>
    <t>SOUTHGATE MOORINGS</t>
  </si>
  <si>
    <t>KIMBROSE WAY</t>
  </si>
  <si>
    <t>GL1 2DB</t>
  </si>
  <si>
    <t>03004 217084</t>
  </si>
  <si>
    <t>Y08553</t>
  </si>
  <si>
    <t>GRAHAM YOUNG PHARMACY</t>
  </si>
  <si>
    <t>681 LINCOLN ROAD</t>
  </si>
  <si>
    <t>PE1 3HA</t>
  </si>
  <si>
    <t>01733 554778</t>
  </si>
  <si>
    <t>Y08554</t>
  </si>
  <si>
    <t>303-307 LINCOLN ROAD</t>
  </si>
  <si>
    <t>MILLFIELD</t>
  </si>
  <si>
    <t>PE1 2PH</t>
  </si>
  <si>
    <t>01733 567208</t>
  </si>
  <si>
    <t>Y08555</t>
  </si>
  <si>
    <t>WILLINGHAM PHARMACY</t>
  </si>
  <si>
    <t>01954 261787</t>
  </si>
  <si>
    <t>Y08556</t>
  </si>
  <si>
    <t>OVER HEALTHCARE</t>
  </si>
  <si>
    <t>01954 233457</t>
  </si>
  <si>
    <t>Y08557</t>
  </si>
  <si>
    <t>WANSFORD PHARMACY</t>
  </si>
  <si>
    <t>YARWELL ROAD</t>
  </si>
  <si>
    <t>01780 781616</t>
  </si>
  <si>
    <t>Y08558</t>
  </si>
  <si>
    <t>PES@SPECSAVERS IOW NEWPORT, HAMPSHIRE</t>
  </si>
  <si>
    <t>107 HIGH STREET</t>
  </si>
  <si>
    <t>PO30 1TJ</t>
  </si>
  <si>
    <t>01983 821280</t>
  </si>
  <si>
    <t>Y08559</t>
  </si>
  <si>
    <t>ST PETER &amp; ST JAMES HOSPICE &amp; CCC</t>
  </si>
  <si>
    <t>C3U9W</t>
  </si>
  <si>
    <t>Y08560</t>
  </si>
  <si>
    <t>PES@SPECSAVERS RINGWOOD, HAMPSHIRE</t>
  </si>
  <si>
    <t>2 THE FURLONG CENTRE</t>
  </si>
  <si>
    <t>BH24 1AT</t>
  </si>
  <si>
    <t>01425 484480</t>
  </si>
  <si>
    <t>Y08561</t>
  </si>
  <si>
    <t>WATERSIDE PCN DEVON LIVI EMIS HUB</t>
  </si>
  <si>
    <t>Y08562</t>
  </si>
  <si>
    <t>HEALTHIER S WIRRAL PCN EXTENDED ACCESS</t>
  </si>
  <si>
    <t>BROMBOROUGH VILLAGE ROAD</t>
  </si>
  <si>
    <t>01512 946923</t>
  </si>
  <si>
    <t>Y08563</t>
  </si>
  <si>
    <t>WATERSIDE PCN DEVON LIVI SYS1 HUB</t>
  </si>
  <si>
    <t>Y08564</t>
  </si>
  <si>
    <t>DUDLEY 0-19 HEALTH VISITOR NMPS</t>
  </si>
  <si>
    <t>BRIERLEY HILL H&amp;SC CENTRE</t>
  </si>
  <si>
    <t>01384 367014</t>
  </si>
  <si>
    <t>Y08565</t>
  </si>
  <si>
    <t>NEWMEDICA MANCHESTER WEST</t>
  </si>
  <si>
    <t>UNIT 27, COBRA COURT</t>
  </si>
  <si>
    <t>2 BLACKMORE ROAD</t>
  </si>
  <si>
    <t>M32 0QY</t>
  </si>
  <si>
    <t>01615 071957</t>
  </si>
  <si>
    <t>Y08566</t>
  </si>
  <si>
    <t>SUFFOLK SEXUAL HEALTH SERVICES BURY</t>
  </si>
  <si>
    <t>ABBEY VIEW CLINIC</t>
  </si>
  <si>
    <t>9/10 CHURCH YARD</t>
  </si>
  <si>
    <t>NEW SHIRE HALL, RAINGATE STREET</t>
  </si>
  <si>
    <t>IP33 1RX</t>
  </si>
  <si>
    <t>03003 039982</t>
  </si>
  <si>
    <t>Y08567</t>
  </si>
  <si>
    <t>SUFFOLK SEXUAL HEALTH SERVICES LOWESTOFT</t>
  </si>
  <si>
    <t>LOWESTOFT CLINIC</t>
  </si>
  <si>
    <t>6 REGENT ROAD</t>
  </si>
  <si>
    <t>NR32 1PA</t>
  </si>
  <si>
    <t>Y08568</t>
  </si>
  <si>
    <t>SUFFOLK SEXUAL HEALTH SERVICES IPSWICH</t>
  </si>
  <si>
    <t>ORWELL CLINIC</t>
  </si>
  <si>
    <t>LINDBERGH ROAD</t>
  </si>
  <si>
    <t>IP3 9FA</t>
  </si>
  <si>
    <t>Y08569</t>
  </si>
  <si>
    <t>CHILDRENS ADHD</t>
  </si>
  <si>
    <t>ERLEGH HOUSE</t>
  </si>
  <si>
    <t>EARLEY GATE</t>
  </si>
  <si>
    <t>WHITEKNIGHTS ROAD</t>
  </si>
  <si>
    <t>RG6 6BZ</t>
  </si>
  <si>
    <t>01189 046401</t>
  </si>
  <si>
    <t>Y08570</t>
  </si>
  <si>
    <t>LAUNCESTON WARD NMP'S</t>
  </si>
  <si>
    <t>Y08571</t>
  </si>
  <si>
    <t>EASTBOURNESH</t>
  </si>
  <si>
    <t>BN21 3XY</t>
  </si>
  <si>
    <t>Y08572</t>
  </si>
  <si>
    <t>RECOVERY TEAM CHELTENHAM</t>
  </si>
  <si>
    <t>03004 212072</t>
  </si>
  <si>
    <t>Y08573</t>
  </si>
  <si>
    <t>HASTINGSSH</t>
  </si>
  <si>
    <t>1ST FLR STATION PLAZA HEALTH CENTRE</t>
  </si>
  <si>
    <t>STATION PLAZA</t>
  </si>
  <si>
    <t>Y08574</t>
  </si>
  <si>
    <t>NASH CHEMIST</t>
  </si>
  <si>
    <t>817 COMMERCIAL ROAD</t>
  </si>
  <si>
    <t>E14 7HG</t>
  </si>
  <si>
    <t>02079 871398</t>
  </si>
  <si>
    <t>Y08575</t>
  </si>
  <si>
    <t>LANSBURY CHEMIST</t>
  </si>
  <si>
    <t>85 CHRISP STREET</t>
  </si>
  <si>
    <t>E14 6GG</t>
  </si>
  <si>
    <t>02079 871875</t>
  </si>
  <si>
    <t>Y08576</t>
  </si>
  <si>
    <t>NEHF SALUS AED MONITORING SERVICE</t>
  </si>
  <si>
    <t>01252 335076</t>
  </si>
  <si>
    <t>Y08577</t>
  </si>
  <si>
    <t>WWL RESPIRATORY TEAM</t>
  </si>
  <si>
    <t>03007 072977</t>
  </si>
  <si>
    <t>Y08578</t>
  </si>
  <si>
    <t>CRISIS RESOLUTION TEAM (CRHTT) CHELT</t>
  </si>
  <si>
    <t>03004 213392</t>
  </si>
  <si>
    <t>Y08579</t>
  </si>
  <si>
    <t>COUNTY MEMORY CLINIC</t>
  </si>
  <si>
    <t>LYME BROOK CENTRE</t>
  </si>
  <si>
    <t>TALKE ROAD, CHESTERTON</t>
  </si>
  <si>
    <t>03007 900237</t>
  </si>
  <si>
    <t>Y08580</t>
  </si>
  <si>
    <t>SOUND PCN DEVON LIVI SYS1 HUB</t>
  </si>
  <si>
    <t>Y08581</t>
  </si>
  <si>
    <t>BOSTON PCN EXTENDED ACCESS</t>
  </si>
  <si>
    <t>Y08582</t>
  </si>
  <si>
    <t>BEAUTYCHEM CHEMIST</t>
  </si>
  <si>
    <t>11 GREAT CAMBRIDGE ROAD</t>
  </si>
  <si>
    <t>N17 7LH</t>
  </si>
  <si>
    <t>02088 084015</t>
  </si>
  <si>
    <t>Y08583</t>
  </si>
  <si>
    <t>HAVERING LIBERTY PCN HUB</t>
  </si>
  <si>
    <t>RM11 1XB</t>
  </si>
  <si>
    <t>07761 794199</t>
  </si>
  <si>
    <t>Y08584</t>
  </si>
  <si>
    <t>LLR VIRTUAL CARE</t>
  </si>
  <si>
    <t>184 SHEPHERDS BUSH ROAD</t>
  </si>
  <si>
    <t>W6 7NL</t>
  </si>
  <si>
    <t>08081 786228</t>
  </si>
  <si>
    <t>M6H0X</t>
  </si>
  <si>
    <t>Y08585</t>
  </si>
  <si>
    <t>COM NURSING RURAL NORTH CHICHESTER</t>
  </si>
  <si>
    <t>RURAL NORTH CHICHESTER</t>
  </si>
  <si>
    <t>01798 874753</t>
  </si>
  <si>
    <t>Y08586</t>
  </si>
  <si>
    <t>COMMUNITY AF SERVICE</t>
  </si>
  <si>
    <t>02476 011255</t>
  </si>
  <si>
    <t>Y08587</t>
  </si>
  <si>
    <t>DCHS COMMUNITY SPECIALIST GP SERVICE</t>
  </si>
  <si>
    <t>Y08588</t>
  </si>
  <si>
    <t>COM NURSING CHANCTONBURY</t>
  </si>
  <si>
    <t>07748 334926</t>
  </si>
  <si>
    <t>Y08589</t>
  </si>
  <si>
    <t>COMMUNITY NURSING ADUR</t>
  </si>
  <si>
    <t>07766 133599</t>
  </si>
  <si>
    <t>Y08590</t>
  </si>
  <si>
    <t>02476 969299</t>
  </si>
  <si>
    <t>Y08591</t>
  </si>
  <si>
    <t>CARSS/COLEY CLINIC</t>
  </si>
  <si>
    <t>CARSDALE CLOSE</t>
  </si>
  <si>
    <t>RG1 6DL</t>
  </si>
  <si>
    <t>01189 046555</t>
  </si>
  <si>
    <t>Y08592</t>
  </si>
  <si>
    <t>CHILD DEVELOPMENT CENTRE WORTHING</t>
  </si>
  <si>
    <t>01903 286713</t>
  </si>
  <si>
    <t>Y08593</t>
  </si>
  <si>
    <t>COM NURSING BURGESS HILL &amp; VILLAGES</t>
  </si>
  <si>
    <t>HURSTPIERPOINT HEALTH CENTRE</t>
  </si>
  <si>
    <t>Y08594</t>
  </si>
  <si>
    <t>NIGHTINGALES PCN HUB</t>
  </si>
  <si>
    <t>Y08595</t>
  </si>
  <si>
    <t>KINGFISHER PCN HUB</t>
  </si>
  <si>
    <t>Y08596</t>
  </si>
  <si>
    <t>61 ILKESTON ROAD</t>
  </si>
  <si>
    <t>NG7 3GR</t>
  </si>
  <si>
    <t>01159 780620</t>
  </si>
  <si>
    <t>Y08597</t>
  </si>
  <si>
    <t>VALE OF EVESHAM PCN HUB</t>
  </si>
  <si>
    <t>07984 387586</t>
  </si>
  <si>
    <t>Y08598</t>
  </si>
  <si>
    <t>SUSSEX REHABILITATION CENTRE</t>
  </si>
  <si>
    <t>BN2 3EX</t>
  </si>
  <si>
    <t>01273 242160</t>
  </si>
  <si>
    <t>Y08599</t>
  </si>
  <si>
    <t>WFNIP PCN SAME DAY ACCESS HUB</t>
  </si>
  <si>
    <t>AYLMER LODGE SURGERY</t>
  </si>
  <si>
    <t>Y08600</t>
  </si>
  <si>
    <t>ADHD 360 - DEVON ICB</t>
  </si>
  <si>
    <t>Y08601</t>
  </si>
  <si>
    <t>COM NURSING EAST GRINSTEAD</t>
  </si>
  <si>
    <t>Y08602</t>
  </si>
  <si>
    <t>EATING DISORDER SERVICE BOLTON</t>
  </si>
  <si>
    <t>BREIGTMET HEALTH CENTRE</t>
  </si>
  <si>
    <t>FOLD LANE</t>
  </si>
  <si>
    <t>01204 462785</t>
  </si>
  <si>
    <t>Y08603</t>
  </si>
  <si>
    <t>GLOUCESTERSHIRE IUC SERVICE</t>
  </si>
  <si>
    <t>UNIT 1010</t>
  </si>
  <si>
    <t>PIONEER AVENUE</t>
  </si>
  <si>
    <t>03004 218100</t>
  </si>
  <si>
    <t>Y08604</t>
  </si>
  <si>
    <t>NEURODEVELOPMENTAL CYPS</t>
  </si>
  <si>
    <t>THETA BUILDING</t>
  </si>
  <si>
    <t>03002 225856</t>
  </si>
  <si>
    <t>Y08605</t>
  </si>
  <si>
    <t>EATING DISORDER - WARRINGTON &amp; TRAFFORD</t>
  </si>
  <si>
    <t>THE GATEWAY</t>
  </si>
  <si>
    <t>89 SANKEY STREET</t>
  </si>
  <si>
    <t>WA1 1SR</t>
  </si>
  <si>
    <t>01925 248475</t>
  </si>
  <si>
    <t>Y08606</t>
  </si>
  <si>
    <t>01183 225111</t>
  </si>
  <si>
    <t>Y08607</t>
  </si>
  <si>
    <t>MENOPAUSE CLINIC</t>
  </si>
  <si>
    <t>Y08608</t>
  </si>
  <si>
    <t>HARLOW SOUTH PCN HUB</t>
  </si>
  <si>
    <t>01279 351767</t>
  </si>
  <si>
    <t>Y08609</t>
  </si>
  <si>
    <t>KING CROSS PHARMACY</t>
  </si>
  <si>
    <t>210-212 KING CROSS ROAD</t>
  </si>
  <si>
    <t>HX1 3JP</t>
  </si>
  <si>
    <t>01422 384123</t>
  </si>
  <si>
    <t>Y08610</t>
  </si>
  <si>
    <t>SAHARA PHARMACY</t>
  </si>
  <si>
    <t>46-48 DUCKWORTH LANE</t>
  </si>
  <si>
    <t>BD9 5HB</t>
  </si>
  <si>
    <t>01274 480588</t>
  </si>
  <si>
    <t>Y08611</t>
  </si>
  <si>
    <t>PES @ PLECK EYE CARE CENTRE, BC ICB</t>
  </si>
  <si>
    <t>252 WEDNESBURY ROAD</t>
  </si>
  <si>
    <t>WS2 9QN</t>
  </si>
  <si>
    <t>01922 616141</t>
  </si>
  <si>
    <t>Y08612</t>
  </si>
  <si>
    <t>HELP FOR PSYCHOLOGY SERVICES LIMITED</t>
  </si>
  <si>
    <t>62 SPIXWORTH ROAD</t>
  </si>
  <si>
    <t>NR6 7NF</t>
  </si>
  <si>
    <t>01603 482503</t>
  </si>
  <si>
    <t>Y08613</t>
  </si>
  <si>
    <t>HMP MILLSIKE</t>
  </si>
  <si>
    <t>Y08614</t>
  </si>
  <si>
    <t>SOUTHAMPTON WEST PCN LIVI</t>
  </si>
  <si>
    <t>1 CHEVIOT ROAD</t>
  </si>
  <si>
    <t>SO16 4AH</t>
  </si>
  <si>
    <t>Y08615</t>
  </si>
  <si>
    <t>ASSERTIVE OUTREACH GLOUCESTER</t>
  </si>
  <si>
    <t>Y08616</t>
  </si>
  <si>
    <t>HOLT PARK PCN (LEEDS) HUB</t>
  </si>
  <si>
    <t>CARDIGAN COMMUNITY CENTRE</t>
  </si>
  <si>
    <t>145-149 CARDIGAN ROAD</t>
  </si>
  <si>
    <t>LS6 1LJ</t>
  </si>
  <si>
    <t>01132 214675</t>
  </si>
  <si>
    <t>Y08617</t>
  </si>
  <si>
    <t>BNSSG CLINICAL PARTNERS ADHD</t>
  </si>
  <si>
    <t>CHALDICOTTS FARM</t>
  </si>
  <si>
    <t>SEMLEY</t>
  </si>
  <si>
    <t>02037 617029</t>
  </si>
  <si>
    <t>DL5</t>
  </si>
  <si>
    <t>Y08618</t>
  </si>
  <si>
    <t>HARTLEPOOL STOP SMOKING SERVICE</t>
  </si>
  <si>
    <t>Y08619</t>
  </si>
  <si>
    <t>TORQUAY PCN URGENT SAME DAY HUB</t>
  </si>
  <si>
    <t>Y08620</t>
  </si>
  <si>
    <t>BNSSG ADULT SPA</t>
  </si>
  <si>
    <t>ADULT SPA LEVEL 1</t>
  </si>
  <si>
    <t>QUEENS ROAD, BISHOPSWORTH</t>
  </si>
  <si>
    <t>03001 256510</t>
  </si>
  <si>
    <t>Y08621</t>
  </si>
  <si>
    <t>MENTAL HEALTH - CAMHS (CHILD)</t>
  </si>
  <si>
    <t>CHILD &amp; ADOLESCENT MH SERVICE</t>
  </si>
  <si>
    <t>GRIANAGH COURT</t>
  </si>
  <si>
    <t>01624 642875</t>
  </si>
  <si>
    <t>Y08622</t>
  </si>
  <si>
    <t>Y08623</t>
  </si>
  <si>
    <t>COMMUNITY INTERMEDIATE CARE CENTRE</t>
  </si>
  <si>
    <t>01516 435435</t>
  </si>
  <si>
    <t>Y08624</t>
  </si>
  <si>
    <t>BIRTLEY AND CENTRAL GATESHEAD PCN HUB</t>
  </si>
  <si>
    <t>01914 772169</t>
  </si>
  <si>
    <t>Y08625</t>
  </si>
  <si>
    <t>MHICT SOUTH</t>
  </si>
  <si>
    <t>03004 215049</t>
  </si>
  <si>
    <t>Y08626</t>
  </si>
  <si>
    <t>HULL CARE PAEDIATRIC WINTER ACCESS</t>
  </si>
  <si>
    <t>ALEXANDRA HEALTH CENTRE</t>
  </si>
  <si>
    <t>Y08627</t>
  </si>
  <si>
    <t>DIABETES RESOURCE CENTRE</t>
  </si>
  <si>
    <t>01423 555345</t>
  </si>
  <si>
    <t>Y08628</t>
  </si>
  <si>
    <t>TRAFFORD COMMUNITY ADULT PALLIATIVE CARE</t>
  </si>
  <si>
    <t>MACMILLAN WELLBEING CENTRE</t>
  </si>
  <si>
    <t>M41 5SN</t>
  </si>
  <si>
    <t>01617 462731</t>
  </si>
  <si>
    <t>Y08629</t>
  </si>
  <si>
    <t>PRE OP ASSESSMENT CLINIC</t>
  </si>
  <si>
    <t>BOLTON ONE</t>
  </si>
  <si>
    <t>BL3 5BN</t>
  </si>
  <si>
    <t>01204 462852</t>
  </si>
  <si>
    <t>Y08630</t>
  </si>
  <si>
    <t>ESHTCOMMUNITYFRAILTY</t>
  </si>
  <si>
    <t>Y08631</t>
  </si>
  <si>
    <t>HEREFORDSHIRE MH SOUTH AND WEST</t>
  </si>
  <si>
    <t>KNOLL</t>
  </si>
  <si>
    <t>01989 282910</t>
  </si>
  <si>
    <t>Y08632</t>
  </si>
  <si>
    <t>ONE CALL</t>
  </si>
  <si>
    <t>Y08633</t>
  </si>
  <si>
    <t>QUAY PRIMARY HEALTHCARE</t>
  </si>
  <si>
    <t>F9S7T</t>
  </si>
  <si>
    <t>Y08634</t>
  </si>
  <si>
    <t>WWL STROKE &amp; FRAILTY SERVICE</t>
  </si>
  <si>
    <t>ACUTE STROKE UNIT</t>
  </si>
  <si>
    <t>03007 072076</t>
  </si>
  <si>
    <t>Y08635</t>
  </si>
  <si>
    <t>CCS RAPID RESPONSE AND VIRTUAL WARD</t>
  </si>
  <si>
    <t>UNIT 2-3</t>
  </si>
  <si>
    <t>POYNTERS ROAD</t>
  </si>
  <si>
    <t>03334 053000</t>
  </si>
  <si>
    <t>Y08636</t>
  </si>
  <si>
    <t>DARLINGTON SMOKING CESSATION SERVICE</t>
  </si>
  <si>
    <t>PRIMARY HEALTHCARE DARLINGTON LTD</t>
  </si>
  <si>
    <t>FORSYTH HOUSE</t>
  </si>
  <si>
    <t>Y08637</t>
  </si>
  <si>
    <t>SANDWELL ARI RESPIRATORY HUB</t>
  </si>
  <si>
    <t>Y08638</t>
  </si>
  <si>
    <t>CASTT</t>
  </si>
  <si>
    <t>79 UPPER HUNTBACH STREET</t>
  </si>
  <si>
    <t>01782 441676</t>
  </si>
  <si>
    <t>Y08639</t>
  </si>
  <si>
    <t>THE OWL CENTRE</t>
  </si>
  <si>
    <t>18 ST. GEORGES PLACE</t>
  </si>
  <si>
    <t>GL50 3JZ</t>
  </si>
  <si>
    <t>01242 571883</t>
  </si>
  <si>
    <t>Y08640</t>
  </si>
  <si>
    <t>NEWMEDICA BRADFORD</t>
  </si>
  <si>
    <t>WOODLAND PARK</t>
  </si>
  <si>
    <t>BD19 6BW</t>
  </si>
  <si>
    <t>01274 940519</t>
  </si>
  <si>
    <t>Y08641</t>
  </si>
  <si>
    <t>KENT OPHTHALMOLOGY - NKOS</t>
  </si>
  <si>
    <t>KENT OPHTHALMOLOGY NKOS</t>
  </si>
  <si>
    <t>QUAYSIDE HOUSE, QUAYSIDE</t>
  </si>
  <si>
    <t>CHATHAM MARITIME</t>
  </si>
  <si>
    <t>ME4 4QZ</t>
  </si>
  <si>
    <t>01634 963222</t>
  </si>
  <si>
    <t>AF3</t>
  </si>
  <si>
    <t>Y08642</t>
  </si>
  <si>
    <t>WESTCLIFFE PHARMACY</t>
  </si>
  <si>
    <t>01274 585730</t>
  </si>
  <si>
    <t>Y08643</t>
  </si>
  <si>
    <t>TISSUE VIABILITY WOUND CLINIC</t>
  </si>
  <si>
    <t>ST STEPHEN'S CENTRE</t>
  </si>
  <si>
    <t>171 NINEVEH ROAD</t>
  </si>
  <si>
    <t>B21 0SY</t>
  </si>
  <si>
    <t>01214 663610</t>
  </si>
  <si>
    <t>Y08644</t>
  </si>
  <si>
    <t>GREENFIELD PHARMACY</t>
  </si>
  <si>
    <t>77 TOLPITS LANE</t>
  </si>
  <si>
    <t>01923 232742</t>
  </si>
  <si>
    <t>Y08645</t>
  </si>
  <si>
    <t>WAVERLEY MEDICAL CENTRE</t>
  </si>
  <si>
    <t>SUNNY LANE</t>
  </si>
  <si>
    <t>WAVERLEY</t>
  </si>
  <si>
    <t>S60 8GD</t>
  </si>
  <si>
    <t>Y08646</t>
  </si>
  <si>
    <t>WESTCLIFFE HEALTH INNOVATIONS (GASTRO)</t>
  </si>
  <si>
    <t>Y08647</t>
  </si>
  <si>
    <t>FALMOUTH &amp; PENRYN PCN HUB</t>
  </si>
  <si>
    <t>Y08648</t>
  </si>
  <si>
    <t>CARE ADHD</t>
  </si>
  <si>
    <t>15 ALLNUTTS ROAD</t>
  </si>
  <si>
    <t>CM16 7BD</t>
  </si>
  <si>
    <t>02045 250709</t>
  </si>
  <si>
    <t>Y08649</t>
  </si>
  <si>
    <t>PES@ COLE MARTIN &amp; TREGASKIS,MSE</t>
  </si>
  <si>
    <t>23 SHENFIELD ROAD</t>
  </si>
  <si>
    <t>CM15 8AG</t>
  </si>
  <si>
    <t>01277 211164</t>
  </si>
  <si>
    <t>Y08650</t>
  </si>
  <si>
    <t>PES@DAVID WOOD OPTICIAN, MSE</t>
  </si>
  <si>
    <t>WEST HOUSE</t>
  </si>
  <si>
    <t>9-11 HIGH STREET</t>
  </si>
  <si>
    <t>CM0 8AG</t>
  </si>
  <si>
    <t>01621 782048</t>
  </si>
  <si>
    <t>Y08651</t>
  </si>
  <si>
    <t>PES@RAYLEIGH VISION CENTRE,MSE</t>
  </si>
  <si>
    <t>127 HIGH STREET</t>
  </si>
  <si>
    <t>SS6 7QA</t>
  </si>
  <si>
    <t>01268 741664</t>
  </si>
  <si>
    <t>Y08652</t>
  </si>
  <si>
    <t>PES@SPECSAVERS BRAINTREE, MSE</t>
  </si>
  <si>
    <t>70 HIGH STREET</t>
  </si>
  <si>
    <t>CM7 1JP</t>
  </si>
  <si>
    <t>01376 552247</t>
  </si>
  <si>
    <t>Y08653</t>
  </si>
  <si>
    <t>PES@SPECSAVERS SOUTH WOODHAM,MSE</t>
  </si>
  <si>
    <t>SAINSBURYS</t>
  </si>
  <si>
    <t>01245 968877</t>
  </si>
  <si>
    <t>Y08654</t>
  </si>
  <si>
    <t>PES@VISION EXP, RAYLEIGH, MSE</t>
  </si>
  <si>
    <t>58 HIGH STREET</t>
  </si>
  <si>
    <t>SS6 7EA</t>
  </si>
  <si>
    <t>01268 771148</t>
  </si>
  <si>
    <t>Y08655</t>
  </si>
  <si>
    <t>PES@VISIONS OF WITHAM, MSE</t>
  </si>
  <si>
    <t>94 NEWLAND STREET</t>
  </si>
  <si>
    <t>CM8 1AH</t>
  </si>
  <si>
    <t>01376 515510</t>
  </si>
  <si>
    <t>Y08656</t>
  </si>
  <si>
    <t>PES@TEMPLEMANS LAINDON,MSE</t>
  </si>
  <si>
    <t>TEMPLEMAN OPTICIANS</t>
  </si>
  <si>
    <t>DANACRES</t>
  </si>
  <si>
    <t>SS15 5PS</t>
  </si>
  <si>
    <t>01268 544646</t>
  </si>
  <si>
    <t>Y08657</t>
  </si>
  <si>
    <t>PES@JAMES BRYAN OPTICIANS, MSE</t>
  </si>
  <si>
    <t>33 THE MEADOWS</t>
  </si>
  <si>
    <t>CM2 6FD</t>
  </si>
  <si>
    <t>01245 357766</t>
  </si>
  <si>
    <t>Y08658</t>
  </si>
  <si>
    <t>PES@SPECSAVERS WITHAM,MSE</t>
  </si>
  <si>
    <t>1 THE GROVE CENTRE</t>
  </si>
  <si>
    <t>CM8 2YT</t>
  </si>
  <si>
    <t>01376 553670</t>
  </si>
  <si>
    <t>Y08659</t>
  </si>
  <si>
    <t>LEICESTERSHIRE AND RUTLAND SH HUB</t>
  </si>
  <si>
    <t>LOUGHBOROUGH HEALTH CENTRE</t>
  </si>
  <si>
    <t>03002 470068</t>
  </si>
  <si>
    <t>Y08660</t>
  </si>
  <si>
    <t>RTN MEDICAL ADHD - DEVON ICB</t>
  </si>
  <si>
    <t>167-169 GREAT PORTLAND ST</t>
  </si>
  <si>
    <t>W1W 5PF</t>
  </si>
  <si>
    <t>03337 721164</t>
  </si>
  <si>
    <t>Y08661</t>
  </si>
  <si>
    <t>WEST OF FOREST OF DEAN PCN HUB</t>
  </si>
  <si>
    <t>C/O GDOC LTD</t>
  </si>
  <si>
    <t>01452 389305</t>
  </si>
  <si>
    <t>Y08662</t>
  </si>
  <si>
    <t>MUSCULO-SKELETAL SERVICE</t>
  </si>
  <si>
    <t>01709 427049</t>
  </si>
  <si>
    <t>Y08663</t>
  </si>
  <si>
    <t>SDH&amp;C COMMUNITY RESPIRATORY SERVICE</t>
  </si>
  <si>
    <t>02082 964488</t>
  </si>
  <si>
    <t>Y08664</t>
  </si>
  <si>
    <t>HOLISTIC ADHD (ADHDNET)</t>
  </si>
  <si>
    <t>8 TINSHILL LANE</t>
  </si>
  <si>
    <t>COOKRIDGE</t>
  </si>
  <si>
    <t>LS16 7AP</t>
  </si>
  <si>
    <t>07447 927701</t>
  </si>
  <si>
    <t>Y08665</t>
  </si>
  <si>
    <t>SDH&amp;C PROACTIVE CARE TEAM</t>
  </si>
  <si>
    <t>Y08666</t>
  </si>
  <si>
    <t>EARLY INTERVENTION IN PSYCHOSIS SERVICE</t>
  </si>
  <si>
    <t>ST. MATTHEWS ROAD</t>
  </si>
  <si>
    <t>01372 216500</t>
  </si>
  <si>
    <t>Y08667</t>
  </si>
  <si>
    <t>C&amp;W OPHTHALMOLOGY COORDINATION SERVICE</t>
  </si>
  <si>
    <t>SW GP FEDERATION</t>
  </si>
  <si>
    <t>Y08668</t>
  </si>
  <si>
    <t>KNOWSLEY CENTRAL&amp;SOUTH PCN ENHANCED ACC</t>
  </si>
  <si>
    <t>PRESCOT PCRC</t>
  </si>
  <si>
    <t>01516 765612</t>
  </si>
  <si>
    <t>Y08669</t>
  </si>
  <si>
    <t>IPSWICH URGENT TREATMENT CENTRE</t>
  </si>
  <si>
    <t>01473 712233</t>
  </si>
  <si>
    <t>Y08670</t>
  </si>
  <si>
    <t>ASCENT PCN HUB</t>
  </si>
  <si>
    <t>Y08671</t>
  </si>
  <si>
    <t>GP PRIMARY CARE CHOICE NORTH EAST ESSEX</t>
  </si>
  <si>
    <t>UNIT 1 BLOCK C</t>
  </si>
  <si>
    <t>KNOWLEDGE GATEWAY</t>
  </si>
  <si>
    <t>UNIVERSITY OF ESSEX, NESFIELD ROAD</t>
  </si>
  <si>
    <t>CO4 3ZL</t>
  </si>
  <si>
    <t>01206 484101</t>
  </si>
  <si>
    <t>Y08672</t>
  </si>
  <si>
    <t>WIGAN CENTRAL &amp; NORTH PCN</t>
  </si>
  <si>
    <t>ASHLAND HOUSE</t>
  </si>
  <si>
    <t>DOBSON PARK WAY</t>
  </si>
  <si>
    <t>WN2 2DX</t>
  </si>
  <si>
    <t>01942 369690</t>
  </si>
  <si>
    <t>Y08673</t>
  </si>
  <si>
    <t>SOUTHAMPTON CONTINENCE SERVICE</t>
  </si>
  <si>
    <t>03000 030776</t>
  </si>
  <si>
    <t>Y08674</t>
  </si>
  <si>
    <t>SOUTH WEST HANTS CONTINENCE SERVICE</t>
  </si>
  <si>
    <t>Y08675</t>
  </si>
  <si>
    <t>PORTSMOUTH CONTINENCE SERVICE</t>
  </si>
  <si>
    <t>Y08676</t>
  </si>
  <si>
    <t>NORTH &amp; MID CONTINENCE SERVICE</t>
  </si>
  <si>
    <t>Y08677</t>
  </si>
  <si>
    <t>ISLE OF WIGHT CONTINENCE SERVICE</t>
  </si>
  <si>
    <t>Y08678</t>
  </si>
  <si>
    <t>PODIATRY SERVICES GUILDFORD &amp; WAVERLEY</t>
  </si>
  <si>
    <t>ROYAL SURREY COUNTY HOSPITAL</t>
  </si>
  <si>
    <t>01483 956660</t>
  </si>
  <si>
    <t>Y08679</t>
  </si>
  <si>
    <t>TORRIDGE PCN ACUTE CARE HUB</t>
  </si>
  <si>
    <t>Y08680</t>
  </si>
  <si>
    <t>WWL ONCOLOGY SERVICE</t>
  </si>
  <si>
    <t>03007 072573</t>
  </si>
  <si>
    <t>Y08681</t>
  </si>
  <si>
    <t>WYE CLINIC</t>
  </si>
  <si>
    <t>THE WYE CLINIC</t>
  </si>
  <si>
    <t>35 EDGAR STREET</t>
  </si>
  <si>
    <t>HR4 9JP</t>
  </si>
  <si>
    <t>01432 802600</t>
  </si>
  <si>
    <t>R5J3Z</t>
  </si>
  <si>
    <t>Y08682</t>
  </si>
  <si>
    <t>PLANNED INVESTIGATION UNIT (PIU)</t>
  </si>
  <si>
    <t>03007 072941</t>
  </si>
  <si>
    <t>Y08683</t>
  </si>
  <si>
    <t>COMMUNITY PALLIATIVE MEDICINE</t>
  </si>
  <si>
    <t>Y08684</t>
  </si>
  <si>
    <t>SWINFORD PHARMACY</t>
  </si>
  <si>
    <t>154 HAGLEY ROAD</t>
  </si>
  <si>
    <t>DY8 2JH</t>
  </si>
  <si>
    <t>01384 440030</t>
  </si>
  <si>
    <t>Y08685</t>
  </si>
  <si>
    <t>DENE &amp; STOUR VALLEYS PCN HUB</t>
  </si>
  <si>
    <t>18-22 RUSSEELL STREET</t>
  </si>
  <si>
    <t>Y08686</t>
  </si>
  <si>
    <t>KENILWORTH &amp; WARWICK PCN HUB</t>
  </si>
  <si>
    <t>Y08687</t>
  </si>
  <si>
    <t>LEAMINGTON SPA PCN HUB</t>
  </si>
  <si>
    <t>Y08688</t>
  </si>
  <si>
    <t>STRATFORD CENTRAL PCN HUB</t>
  </si>
  <si>
    <t>Y08689</t>
  </si>
  <si>
    <t>Y08690</t>
  </si>
  <si>
    <t>APOLLO COLLABORATIVE PCN HUB</t>
  </si>
  <si>
    <t>01675 462176</t>
  </si>
  <si>
    <t>Y08691</t>
  </si>
  <si>
    <t>ARDEN PCN HUB</t>
  </si>
  <si>
    <t>Y08692</t>
  </si>
  <si>
    <t>BANES &amp; WILTS NEURODEVELOPMENT SERVICE</t>
  </si>
  <si>
    <t>Y08693</t>
  </si>
  <si>
    <t>IMP PCN HUB</t>
  </si>
  <si>
    <t>COMMERCE HOUSE</t>
  </si>
  <si>
    <t>01522 581919</t>
  </si>
  <si>
    <t>Y08695</t>
  </si>
  <si>
    <t>NORTH LINCS MSK &amp; PAIN SERVICE</t>
  </si>
  <si>
    <t>STIRLING STREET MEDICAL CENTRE</t>
  </si>
  <si>
    <t>07898 953858</t>
  </si>
  <si>
    <t>Y08696</t>
  </si>
  <si>
    <t>COMMUNITY MENTAL HEALTH RECOVERY SERVICE</t>
  </si>
  <si>
    <t>Y08697</t>
  </si>
  <si>
    <t>COMMUNITY FORENSIC</t>
  </si>
  <si>
    <t>UNITHER HOUSE</t>
  </si>
  <si>
    <t>CURFEW BELL ROAD</t>
  </si>
  <si>
    <t>KT16 9FG</t>
  </si>
  <si>
    <t>01932 587095</t>
  </si>
  <si>
    <t>Y08698</t>
  </si>
  <si>
    <t>HAINAULT STATION PHARMACY</t>
  </si>
  <si>
    <t>208 NEW NORTH ROAD</t>
  </si>
  <si>
    <t>IG6 3BS</t>
  </si>
  <si>
    <t>02085 002099</t>
  </si>
  <si>
    <t>Y08699</t>
  </si>
  <si>
    <t>SGPF ADHD PRESCRIBING</t>
  </si>
  <si>
    <t>Y08700</t>
  </si>
  <si>
    <t>FIND AND TREAT PRIMARY CARE</t>
  </si>
  <si>
    <t>CROWN PLAZA HILLINGDON</t>
  </si>
  <si>
    <t>STOCKLEY ROAD</t>
  </si>
  <si>
    <t>UB7 9NA</t>
  </si>
  <si>
    <t>Y08701</t>
  </si>
  <si>
    <t>ACCLAIM NHS PCN HUB</t>
  </si>
  <si>
    <t>340 PRESTON ROAD</t>
  </si>
  <si>
    <t>07980 382113</t>
  </si>
  <si>
    <t>Y08702</t>
  </si>
  <si>
    <t>DEVONPORT PHARMACY</t>
  </si>
  <si>
    <t>51 DAMEREL CLOSE</t>
  </si>
  <si>
    <t>01752 562061</t>
  </si>
  <si>
    <t>Y08703</t>
  </si>
  <si>
    <t>HCT CYP CONTINENCE SERVICE</t>
  </si>
  <si>
    <t>01923 470680</t>
  </si>
  <si>
    <t>Y08704</t>
  </si>
  <si>
    <t>UPPER GI CNS CANCER SERVICES</t>
  </si>
  <si>
    <t>01535 292340</t>
  </si>
  <si>
    <t>Y08705</t>
  </si>
  <si>
    <t>NITI PHARMACY</t>
  </si>
  <si>
    <t>26 THE PAVILION</t>
  </si>
  <si>
    <t>EN8 7BY</t>
  </si>
  <si>
    <t>01992 717821</t>
  </si>
  <si>
    <t>Y08706</t>
  </si>
  <si>
    <t>PRIMARY CARE DERMATOLOGY SERVICE C&amp;W</t>
  </si>
  <si>
    <t>01926 698299</t>
  </si>
  <si>
    <t>Y08707</t>
  </si>
  <si>
    <t>PRIMARY CARE GYNAECOLOGY SERVICE C&amp;W</t>
  </si>
  <si>
    <t>Y08708</t>
  </si>
  <si>
    <t>BARNES PHARMACY</t>
  </si>
  <si>
    <t>AL6 9EQ</t>
  </si>
  <si>
    <t>01438 714104</t>
  </si>
  <si>
    <t>Y08709</t>
  </si>
  <si>
    <t>SNEE APMS</t>
  </si>
  <si>
    <t>08000 260879</t>
  </si>
  <si>
    <t>Y08710</t>
  </si>
  <si>
    <t>GENERAL MEDICINE BH</t>
  </si>
  <si>
    <t>BASILDON HOSPITAL</t>
  </si>
  <si>
    <t>Y08711</t>
  </si>
  <si>
    <t>NEWMEDICA HARROGATE</t>
  </si>
  <si>
    <t>2 GROVE PARK COURT</t>
  </si>
  <si>
    <t>HG1 4DP</t>
  </si>
  <si>
    <t>01423 223219</t>
  </si>
  <si>
    <t>Y08712</t>
  </si>
  <si>
    <t>HORIZONS BRISTOL</t>
  </si>
  <si>
    <t>10 BRUNSWICK SQUARE</t>
  </si>
  <si>
    <t>ST PAULS</t>
  </si>
  <si>
    <t>BS2 8PE</t>
  </si>
  <si>
    <t>01179 876000</t>
  </si>
  <si>
    <t>Y08713</t>
  </si>
  <si>
    <t>EAST CHESHIRE HOSPICE PACE</t>
  </si>
  <si>
    <t>Y08714</t>
  </si>
  <si>
    <t>NHS FRIMLEY ICB - APPLIANCE SERVICE</t>
  </si>
  <si>
    <t>08001 388173</t>
  </si>
  <si>
    <t>Y08715</t>
  </si>
  <si>
    <t>HARROW HEALTH-DEVON ICB:ADHD</t>
  </si>
  <si>
    <t>HARROW HEALTH</t>
  </si>
  <si>
    <t>Y08716</t>
  </si>
  <si>
    <t>BEVAN HEALTH INCLUSION - CALDERDALE</t>
  </si>
  <si>
    <t>Y08717</t>
  </si>
  <si>
    <t>HELD HEALTH ADHD - DEVON ICB</t>
  </si>
  <si>
    <t>GENERATOR HUB, QUAY HOUSE</t>
  </si>
  <si>
    <t>KINGS WHARF</t>
  </si>
  <si>
    <t>THE QUAY</t>
  </si>
  <si>
    <t>EX2 4AN</t>
  </si>
  <si>
    <t>01392 796491</t>
  </si>
  <si>
    <t>Y08718</t>
  </si>
  <si>
    <t>CLOVER HOUSE PHARMACY</t>
  </si>
  <si>
    <t>CLOVER HOUSE</t>
  </si>
  <si>
    <t>01529 302051</t>
  </si>
  <si>
    <t>Y08719</t>
  </si>
  <si>
    <t>CORNWELL'S CHEMIST</t>
  </si>
  <si>
    <t>126 WARDLES LANE</t>
  </si>
  <si>
    <t>WS6 6DZ</t>
  </si>
  <si>
    <t>01922 414060</t>
  </si>
  <si>
    <t>Y08720</t>
  </si>
  <si>
    <t>TAURUS LICU</t>
  </si>
  <si>
    <t>Y08721</t>
  </si>
  <si>
    <t>VERTIS - ADHD</t>
  </si>
  <si>
    <t>Y08722</t>
  </si>
  <si>
    <t>IMED PHARMACY</t>
  </si>
  <si>
    <t>1 THE PARADE</t>
  </si>
  <si>
    <t>CHARRINGTON PLACE</t>
  </si>
  <si>
    <t>01727 837595</t>
  </si>
  <si>
    <t>Y08723</t>
  </si>
  <si>
    <t>CYGNET PCN (EAST RIDING) HUB</t>
  </si>
  <si>
    <t>01405 839201</t>
  </si>
  <si>
    <t>Y08724</t>
  </si>
  <si>
    <t>PES@ SPH OPTICIANS BC ICB</t>
  </si>
  <si>
    <t>18 GREAT BRIDGE</t>
  </si>
  <si>
    <t>DY4 7HA</t>
  </si>
  <si>
    <t>01215 571875</t>
  </si>
  <si>
    <t>Y08725</t>
  </si>
  <si>
    <t>SOUTHAMPTON WEST PCN HUB</t>
  </si>
  <si>
    <t>Y08726</t>
  </si>
  <si>
    <t>BSW ADULTS ADHD AUTISM SERVICE</t>
  </si>
  <si>
    <t>03002 470203</t>
  </si>
  <si>
    <t>Y08727</t>
  </si>
  <si>
    <t>BSW ADULTS LDAN SERVICES</t>
  </si>
  <si>
    <t>03002 470206</t>
  </si>
  <si>
    <t>Y08728</t>
  </si>
  <si>
    <t>NEUROLOGY LSCICB</t>
  </si>
  <si>
    <t>BESPOKE HEALTHCARE</t>
  </si>
  <si>
    <t>2 WYDER COURT</t>
  </si>
  <si>
    <t>PR2 5BW</t>
  </si>
  <si>
    <t>01772 663977</t>
  </si>
  <si>
    <t>NP9</t>
  </si>
  <si>
    <t>Y08729</t>
  </si>
  <si>
    <t>BANES DRUG AND ALCOHOL TREATMENT SERVICE</t>
  </si>
  <si>
    <t>THE BEEHIVE</t>
  </si>
  <si>
    <t>BEEHIVE YARD</t>
  </si>
  <si>
    <t>BA1 5BT</t>
  </si>
  <si>
    <t>Y08730</t>
  </si>
  <si>
    <t>GASTRO (LIVER TEAM)</t>
  </si>
  <si>
    <t>Y08731</t>
  </si>
  <si>
    <t>PES@DAVID GOULD OPTICIANS, LSC ICB</t>
  </si>
  <si>
    <t>101 BANK STREET</t>
  </si>
  <si>
    <t>BB4 7QN</t>
  </si>
  <si>
    <t>01706 215200</t>
  </si>
  <si>
    <t>Y08732</t>
  </si>
  <si>
    <t>PES@JAMES BONTOFT OPTOM, LSC ICB</t>
  </si>
  <si>
    <t>Y08733</t>
  </si>
  <si>
    <t>PES@PHILIP JONES OPTICIANS, LSC ICB</t>
  </si>
  <si>
    <t>LA5 9JX</t>
  </si>
  <si>
    <t>01524 730055</t>
  </si>
  <si>
    <t>Y08734</t>
  </si>
  <si>
    <t>PES@SPECSAVERS LORD ST B'BURN,LSC ICB</t>
  </si>
  <si>
    <t>21 LORD STREET MALL</t>
  </si>
  <si>
    <t>BB1 7NQ</t>
  </si>
  <si>
    <t>01254 580099</t>
  </si>
  <si>
    <t>Y08735</t>
  </si>
  <si>
    <t>PES@THOMPSON AND HARDWICK, LSC ICB</t>
  </si>
  <si>
    <t>27 PARK STREET</t>
  </si>
  <si>
    <t>FY8 5LU</t>
  </si>
  <si>
    <t>01253 794522</t>
  </si>
  <si>
    <t>Y08736</t>
  </si>
  <si>
    <t>PES@WELBOURNE OPTICIANS, LSC ICB</t>
  </si>
  <si>
    <t>3 KING STREET</t>
  </si>
  <si>
    <t>LA1 1JN</t>
  </si>
  <si>
    <t>01524 64151</t>
  </si>
  <si>
    <t>Y08737</t>
  </si>
  <si>
    <t>HERTFORDSHIRE NEWMEDICA</t>
  </si>
  <si>
    <t>FALCON WAY</t>
  </si>
  <si>
    <t>SHIRE PARK</t>
  </si>
  <si>
    <t>AL7 1TW</t>
  </si>
  <si>
    <t>01707 242038</t>
  </si>
  <si>
    <t>Y08738</t>
  </si>
  <si>
    <t>ASR NUTRITION</t>
  </si>
  <si>
    <t>Y08739</t>
  </si>
  <si>
    <t>PES@BOOTS RUISLIP, NWL</t>
  </si>
  <si>
    <t>HA4 7AU</t>
  </si>
  <si>
    <t>01895 634234</t>
  </si>
  <si>
    <t>Y08740</t>
  </si>
  <si>
    <t>PES@OPTICAL STUDIO PIMLICO, NWL</t>
  </si>
  <si>
    <t>THE OPTICAL STUDIO</t>
  </si>
  <si>
    <t>4 WARWICK WAY</t>
  </si>
  <si>
    <t>SW1V 1RU</t>
  </si>
  <si>
    <t>02078 347296</t>
  </si>
  <si>
    <t>Y08741</t>
  </si>
  <si>
    <t>PES@OPTICALISE OPTICIANS, NWL</t>
  </si>
  <si>
    <t>241-243 PRESTON ROAD</t>
  </si>
  <si>
    <t>HA3 0PS</t>
  </si>
  <si>
    <t>02089 084888</t>
  </si>
  <si>
    <t>Y08742</t>
  </si>
  <si>
    <t>PES@PARKER &amp; HAMMOND, NWL</t>
  </si>
  <si>
    <t>302 NORTHOLT ROAD</t>
  </si>
  <si>
    <t>HA2 8EE</t>
  </si>
  <si>
    <t>02084 221269</t>
  </si>
  <si>
    <t>Y08743</t>
  </si>
  <si>
    <t>PES@SPECSAVERS HAMMERSMITH, NWL</t>
  </si>
  <si>
    <t>19-20 KINGS MALL</t>
  </si>
  <si>
    <t>W6 0PZ</t>
  </si>
  <si>
    <t>02087 483233</t>
  </si>
  <si>
    <t>Y08744</t>
  </si>
  <si>
    <t>PES@SPECSAVERS HARROW, NWL</t>
  </si>
  <si>
    <t>289 STATION ROAD</t>
  </si>
  <si>
    <t>HA1 2TA</t>
  </si>
  <si>
    <t>02084 240244</t>
  </si>
  <si>
    <t>Y08745</t>
  </si>
  <si>
    <t>PES@SPECSAVERS HAYES LOMBARDY, NWL</t>
  </si>
  <si>
    <t>LOMBARDY RETAIL PARK</t>
  </si>
  <si>
    <t>UB3 3EX</t>
  </si>
  <si>
    <t>02087 564989</t>
  </si>
  <si>
    <t>Y08746</t>
  </si>
  <si>
    <t>PES@SPECSAVERS RUISLIP, NWL</t>
  </si>
  <si>
    <t>116-118 HIGH STREET</t>
  </si>
  <si>
    <t>HA4 8LS</t>
  </si>
  <si>
    <t>01895 679750</t>
  </si>
  <si>
    <t>Y08747</t>
  </si>
  <si>
    <t>PES@SPECSAVERS LANCASTER, LSC ICB</t>
  </si>
  <si>
    <t>14-18 CHEAPSIDE</t>
  </si>
  <si>
    <t>LA1 1LZ</t>
  </si>
  <si>
    <t>01524 842424</t>
  </si>
  <si>
    <t>Y08748</t>
  </si>
  <si>
    <t>HEREFORDSHIRE MH ACUTE OA</t>
  </si>
  <si>
    <t>JENNY LIND WARD</t>
  </si>
  <si>
    <t>COUNTY HOSPITAL,STONEBOW ROAD</t>
  </si>
  <si>
    <t>01432 220914</t>
  </si>
  <si>
    <t>Y08749</t>
  </si>
  <si>
    <t>SECAMB IC24 111 CAS</t>
  </si>
  <si>
    <t>03001 230999</t>
  </si>
  <si>
    <t>Y08750</t>
  </si>
  <si>
    <t>PES@BOOTS OPTICIANS ACCRINGTON, LSC ICB</t>
  </si>
  <si>
    <t>Y08751</t>
  </si>
  <si>
    <t>PES@LM BAVERSTOCK OPTICIANS, LSC ICB</t>
  </si>
  <si>
    <t>LA7 7QJ</t>
  </si>
  <si>
    <t>01539 562633</t>
  </si>
  <si>
    <t>Y08752</t>
  </si>
  <si>
    <t>PARKINSON'S DISEASE CLINIC</t>
  </si>
  <si>
    <t>SWICC @ GWH</t>
  </si>
  <si>
    <t>01793 646436</t>
  </si>
  <si>
    <t>Y08753</t>
  </si>
  <si>
    <t>01793 696621</t>
  </si>
  <si>
    <t>Y08754</t>
  </si>
  <si>
    <t>256 LONDON ROAD</t>
  </si>
  <si>
    <t>01242 515143</t>
  </si>
  <si>
    <t>Y08755</t>
  </si>
  <si>
    <t>SOUTH DERBYSHIRE PALLIATIVE CARE</t>
  </si>
  <si>
    <t>01322 787582</t>
  </si>
  <si>
    <t>Y08756</t>
  </si>
  <si>
    <t>PES@B GLEAVE, UPHOLLAND,LSC ICB</t>
  </si>
  <si>
    <t>7 DINGLE ROAD</t>
  </si>
  <si>
    <t>01695 625437</t>
  </si>
  <si>
    <t>Y08757</t>
  </si>
  <si>
    <t>COMMUNITY HOSPITAL ALCOHOL TEAM</t>
  </si>
  <si>
    <t>EDWARD MYERS UNIT</t>
  </si>
  <si>
    <t>01782 441715</t>
  </si>
  <si>
    <t>Y08758</t>
  </si>
  <si>
    <t>LARC SERVICE</t>
  </si>
  <si>
    <t>COUNTY OFFICES</t>
  </si>
  <si>
    <t>NEWLAND</t>
  </si>
  <si>
    <t>LN1 1YL</t>
  </si>
  <si>
    <t>01522 554980</t>
  </si>
  <si>
    <t>Y08759</t>
  </si>
  <si>
    <t>WELL LIFE CLINIC</t>
  </si>
  <si>
    <t>Y08760</t>
  </si>
  <si>
    <t>OSPREY UNIT - PODIATRY</t>
  </si>
  <si>
    <t>01793 604300</t>
  </si>
  <si>
    <t>Y08761</t>
  </si>
  <si>
    <t>03004 214550</t>
  </si>
  <si>
    <t>Y08762</t>
  </si>
  <si>
    <t>DONCASTER NWPCN HUB</t>
  </si>
  <si>
    <t>07796 126564</t>
  </si>
  <si>
    <t>Y08763</t>
  </si>
  <si>
    <t>PES@SIMPLY EYES, WIGAN</t>
  </si>
  <si>
    <t>24 HEATH STREET</t>
  </si>
  <si>
    <t>WA3 3AD</t>
  </si>
  <si>
    <t>01942 726061</t>
  </si>
  <si>
    <t>Y08764</t>
  </si>
  <si>
    <t>CYPS CRISIS SERVICES</t>
  </si>
  <si>
    <t>Y08765</t>
  </si>
  <si>
    <t>PROBLEMSHARED</t>
  </si>
  <si>
    <t>P6O4T</t>
  </si>
  <si>
    <t>Y08766</t>
  </si>
  <si>
    <t>CHILDREN AND YOUNG PEOPLES SERVICES</t>
  </si>
  <si>
    <t>Y08767</t>
  </si>
  <si>
    <t>REDDITCH NEIGHBOURHOOD M H TEAM</t>
  </si>
  <si>
    <t>01527 488830</t>
  </si>
  <si>
    <t>Y08768</t>
  </si>
  <si>
    <t>NEWMEDICA CHESHIRE OAKS</t>
  </si>
  <si>
    <t>UNIT 3-4</t>
  </si>
  <si>
    <t>STANNEY MILL LANE</t>
  </si>
  <si>
    <t>CH2 4HY</t>
  </si>
  <si>
    <t>01513 329657</t>
  </si>
  <si>
    <t>Y08769</t>
  </si>
  <si>
    <t>WOK LARC</t>
  </si>
  <si>
    <t>WBC CIVIC OFFICES</t>
  </si>
  <si>
    <t>SHUTE END</t>
  </si>
  <si>
    <t>RG40 1BN</t>
  </si>
  <si>
    <t>Y08770</t>
  </si>
  <si>
    <t>SABP CYPS SPECIALIST</t>
  </si>
  <si>
    <t>Y08771</t>
  </si>
  <si>
    <t>ADMISSION AVOIDANCE TEAM</t>
  </si>
  <si>
    <t>Y08772</t>
  </si>
  <si>
    <t>MARIE CURIE EHC@H</t>
  </si>
  <si>
    <t>ROY SHAW HOUSE</t>
  </si>
  <si>
    <t>3-5 CRESSY ROAD</t>
  </si>
  <si>
    <t>NW3 2ND</t>
  </si>
  <si>
    <t>02033 702208</t>
  </si>
  <si>
    <t>Y08773</t>
  </si>
  <si>
    <t>MARIE CURIE OUTPATIENTS</t>
  </si>
  <si>
    <t>Y08774</t>
  </si>
  <si>
    <t>PES@SPECSAVERS ROYTON, OLDHAM</t>
  </si>
  <si>
    <t>10 MARKET SQUARE</t>
  </si>
  <si>
    <t>OL2 5QD</t>
  </si>
  <si>
    <t>01616 523339</t>
  </si>
  <si>
    <t>Y08775</t>
  </si>
  <si>
    <t>1 THANE ROAD</t>
  </si>
  <si>
    <t>NG90 1BS</t>
  </si>
  <si>
    <t>07875 812522</t>
  </si>
  <si>
    <t>C7G5O</t>
  </si>
  <si>
    <t>Y08776</t>
  </si>
  <si>
    <t>GENERAL/VASCULAR CLINIC</t>
  </si>
  <si>
    <t>TYNESIDE SURGICAL SERVICE</t>
  </si>
  <si>
    <t>INDEPENDENT HOUSE, FIFTH AVENUE</t>
  </si>
  <si>
    <t>TEAM VALLEY TRADING ESTATE</t>
  </si>
  <si>
    <t>NE11 0HF</t>
  </si>
  <si>
    <t>01917 371089</t>
  </si>
  <si>
    <t>NN4</t>
  </si>
  <si>
    <t>Y08777</t>
  </si>
  <si>
    <t>Y08778</t>
  </si>
  <si>
    <t>MISCELLANEOUS</t>
  </si>
  <si>
    <t>Y08779</t>
  </si>
  <si>
    <t>ORTHOPAEDICS &amp; SPINAL CLINIC</t>
  </si>
  <si>
    <t>Y08780</t>
  </si>
  <si>
    <t>PAIN MANAGEMENT CLINIC</t>
  </si>
  <si>
    <t>Y08781</t>
  </si>
  <si>
    <t>PLASTICS CLINIC</t>
  </si>
  <si>
    <t>Y08782</t>
  </si>
  <si>
    <t>UPPER &amp; LOWER GI SERVICE</t>
  </si>
  <si>
    <t>Y08783</t>
  </si>
  <si>
    <t>Y08784</t>
  </si>
  <si>
    <t>PES@OPTIEYE CARE ALTRINCHAM, TRAFFORD</t>
  </si>
  <si>
    <t>OPTIEYE CARE ALTRINCHAM</t>
  </si>
  <si>
    <t>1 REGENT ROAD</t>
  </si>
  <si>
    <t>WA14 1RY</t>
  </si>
  <si>
    <t>Y08785</t>
  </si>
  <si>
    <t>NCCP INTEGRATED CARE HOME SERVICES</t>
  </si>
  <si>
    <t>03001 310300</t>
  </si>
  <si>
    <t>Y08786</t>
  </si>
  <si>
    <t>NCCP SUPPORT AND PALLIATIVE CARE</t>
  </si>
  <si>
    <t>01158 834787</t>
  </si>
  <si>
    <t>Y08787</t>
  </si>
  <si>
    <t>LEIGHTON-LINSLADE HEALTH CONNECTIONS HUB</t>
  </si>
  <si>
    <t>HEALTH CONNECTIONS PCN</t>
  </si>
  <si>
    <t>25 BASSETT ROAD</t>
  </si>
  <si>
    <t>01525 300780</t>
  </si>
  <si>
    <t>Y08788</t>
  </si>
  <si>
    <t>NCCP CARDIAC SERVICE</t>
  </si>
  <si>
    <t>Y08789</t>
  </si>
  <si>
    <t>PES@BROADHURST LYTHAM, LSC ICB</t>
  </si>
  <si>
    <t>12 MARKET SQUARE</t>
  </si>
  <si>
    <t>FY8 5LW</t>
  </si>
  <si>
    <t>01253 734791</t>
  </si>
  <si>
    <t>Y08790</t>
  </si>
  <si>
    <t>CENTRAL LIVERPOOL PCN HUB</t>
  </si>
  <si>
    <t>01513 178490</t>
  </si>
  <si>
    <t>Y08791</t>
  </si>
  <si>
    <t>COMMUNITY WEIGHT MANAGEMENT SERVICE</t>
  </si>
  <si>
    <t>BEDFORDSHIRE HOSPITALS</t>
  </si>
  <si>
    <t>01582 497115</t>
  </si>
  <si>
    <t>Y08792</t>
  </si>
  <si>
    <t>NHS SURREY ICB - APPLIANCE SERVICE</t>
  </si>
  <si>
    <t>08001 388311</t>
  </si>
  <si>
    <t>Y08793</t>
  </si>
  <si>
    <t>BEESTON, MIDDLETON &amp; HUNSLET PCN HUB</t>
  </si>
  <si>
    <t>SOUTH &amp; EAST LEEDS GP</t>
  </si>
  <si>
    <t>01134 687080</t>
  </si>
  <si>
    <t>Y08794</t>
  </si>
  <si>
    <t>CARE ADHD-SNEE</t>
  </si>
  <si>
    <t>8 THE COURTYARD</t>
  </si>
  <si>
    <t>GAULBY LANE</t>
  </si>
  <si>
    <t>STOUGHTON</t>
  </si>
  <si>
    <t>LE2 2FL</t>
  </si>
  <si>
    <t>Y9A7W</t>
  </si>
  <si>
    <t>Y08795</t>
  </si>
  <si>
    <t>ADULT EATING DISORDER SERVICE</t>
  </si>
  <si>
    <t>Y08796</t>
  </si>
  <si>
    <t>COLCHESTER DISTRICT HOSPITAL</t>
  </si>
  <si>
    <t>Y08797</t>
  </si>
  <si>
    <t>CALDERDALE SYSTMONE GPS</t>
  </si>
  <si>
    <t>ELSIE WHITELEY INNOVATION CENTRE</t>
  </si>
  <si>
    <t>Y08798</t>
  </si>
  <si>
    <t>GLH ICB</t>
  </si>
  <si>
    <t>WYDER COURT</t>
  </si>
  <si>
    <t>Y08799</t>
  </si>
  <si>
    <t>01637 851844</t>
  </si>
  <si>
    <t>Y08800</t>
  </si>
  <si>
    <t>ST BARNABAS HOUSE HOSPICE</t>
  </si>
  <si>
    <t>ST. BARNABAS HOUSE</t>
  </si>
  <si>
    <t>2 TITNORE LANE</t>
  </si>
  <si>
    <t>BN12 6NZ</t>
  </si>
  <si>
    <t>01903 706300</t>
  </si>
  <si>
    <t>W7J7L</t>
  </si>
  <si>
    <t>Y08801</t>
  </si>
  <si>
    <t>ILS COMMUNITY MATRONS</t>
  </si>
  <si>
    <t>02030 494020</t>
  </si>
  <si>
    <t>Y08802</t>
  </si>
  <si>
    <t>PES@NICHOLSON EYECARE, HAMPSHIRE</t>
  </si>
  <si>
    <t>1 RUNNYMEADE</t>
  </si>
  <si>
    <t>BH23 8NJ</t>
  </si>
  <si>
    <t>01425 673343</t>
  </si>
  <si>
    <t>Y08803</t>
  </si>
  <si>
    <t>CHG SARUM ROAD HOSPITAL</t>
  </si>
  <si>
    <t>SARUM ROAD HOSPITAL</t>
  </si>
  <si>
    <t>SARUM ROAD</t>
  </si>
  <si>
    <t>SO22 5HA</t>
  </si>
  <si>
    <t>01962 826121</t>
  </si>
  <si>
    <t>Y08804</t>
  </si>
  <si>
    <t>SWB CONTINENCE PRESCRIBING</t>
  </si>
  <si>
    <t>SANDWELL HEALTH CAMPUS</t>
  </si>
  <si>
    <t>01215 543801</t>
  </si>
  <si>
    <t>Y08805</t>
  </si>
  <si>
    <t>SWB FOOT HEALTH PRESCRIBING</t>
  </si>
  <si>
    <t>Y08806</t>
  </si>
  <si>
    <t>SWB HEART FAILURE PRESCRIBING</t>
  </si>
  <si>
    <t>Y08807</t>
  </si>
  <si>
    <t>SWB INTEGRATED CARE/CARE HOMES/UCR</t>
  </si>
  <si>
    <t>Y08808</t>
  </si>
  <si>
    <t>SWB MUSCULOSKELETAL PRESCRIBING</t>
  </si>
  <si>
    <t>Y08809</t>
  </si>
  <si>
    <t>SWB PALLIATIVE/EOL PRESCRIBING</t>
  </si>
  <si>
    <t>Y08810</t>
  </si>
  <si>
    <t>SWB VIRTUAL WARD PRESCRIBING</t>
  </si>
  <si>
    <t>Y08811</t>
  </si>
  <si>
    <t>01963 33235</t>
  </si>
  <si>
    <t>Y08812</t>
  </si>
  <si>
    <t>ALDERGATE PHARMACY</t>
  </si>
  <si>
    <t>FRASER HOUSE</t>
  </si>
  <si>
    <t>75 UPPER GUNGATE</t>
  </si>
  <si>
    <t>B79 8AX</t>
  </si>
  <si>
    <t>01827 934935</t>
  </si>
  <si>
    <t>Y08813</t>
  </si>
  <si>
    <t>SS9 SOUTH PCN HUB</t>
  </si>
  <si>
    <t>Y08814</t>
  </si>
  <si>
    <t>EXETER CITY PCN HUB</t>
  </si>
  <si>
    <t>C/O ST LEONARDS PRACTICE</t>
  </si>
  <si>
    <t>Y08815</t>
  </si>
  <si>
    <t>SWB DISTRICT NURSE PRESCRIBING</t>
  </si>
  <si>
    <t>Y08816</t>
  </si>
  <si>
    <t>SWB RESPIRATORY PRESCRIBING</t>
  </si>
  <si>
    <t>Y08817</t>
  </si>
  <si>
    <t>FIRST PHARMACY</t>
  </si>
  <si>
    <t>108 WOODCOTE ROAD</t>
  </si>
  <si>
    <t>SM6 0LY</t>
  </si>
  <si>
    <t>02086 473204</t>
  </si>
  <si>
    <t>Y08818</t>
  </si>
  <si>
    <t>SS9 NORTH PCN HUB</t>
  </si>
  <si>
    <t>KENT ELMS</t>
  </si>
  <si>
    <t>RAYLEIGH ROAD</t>
  </si>
  <si>
    <t>Y08819</t>
  </si>
  <si>
    <t>PES@EYE EMPORIUM, NWL</t>
  </si>
  <si>
    <t>179 CRICKLEWOOD BROADWAY</t>
  </si>
  <si>
    <t>NW2 3HT</t>
  </si>
  <si>
    <t>02084 522273</t>
  </si>
  <si>
    <t>Y08820</t>
  </si>
  <si>
    <t>PES@OPEN EYE OPTICIANS, NWL</t>
  </si>
  <si>
    <t>64 HIGH ROAD</t>
  </si>
  <si>
    <t>NW10 2PU</t>
  </si>
  <si>
    <t>02088 302727</t>
  </si>
  <si>
    <t>Y08821</t>
  </si>
  <si>
    <t>PES@THE EYECARE STUDIO, NWL</t>
  </si>
  <si>
    <t>439 UXBRIDGE ROAD</t>
  </si>
  <si>
    <t>HA5 4JR</t>
  </si>
  <si>
    <t>02084 212277</t>
  </si>
  <si>
    <t>Y08822</t>
  </si>
  <si>
    <t>PES@VISIONCARE MEDICAL EYE CENTRE, NWL</t>
  </si>
  <si>
    <t>62-64 HIGH STREET</t>
  </si>
  <si>
    <t>WEALDSTONE</t>
  </si>
  <si>
    <t>HA3 7AF</t>
  </si>
  <si>
    <t>02088 635333</t>
  </si>
  <si>
    <t>Y08823</t>
  </si>
  <si>
    <t>STOP SMOKING</t>
  </si>
  <si>
    <t>HILLBROW HEALTH &amp; WELLBEING</t>
  </si>
  <si>
    <t>1 DENTON ROAD</t>
  </si>
  <si>
    <t>BN20 7SS</t>
  </si>
  <si>
    <t>01323 402550</t>
  </si>
  <si>
    <t>Y08824</t>
  </si>
  <si>
    <t>ADHD ASSESSMENT &amp; TREATMENT SERVICE</t>
  </si>
  <si>
    <t>80 CHURCHILL SQUARE</t>
  </si>
  <si>
    <t>01732 494342</t>
  </si>
  <si>
    <t>D7Z3Z</t>
  </si>
  <si>
    <t>Y08825</t>
  </si>
  <si>
    <t>DR J AND COLLEAGUES</t>
  </si>
  <si>
    <t>REGUS</t>
  </si>
  <si>
    <t>CRUSADER ROAD</t>
  </si>
  <si>
    <t>LN6 7YT</t>
  </si>
  <si>
    <t>07913 742558</t>
  </si>
  <si>
    <t>H2B3G</t>
  </si>
  <si>
    <t>Y08826</t>
  </si>
  <si>
    <t>BRISDOC SOMERSET SEVERNSIDE CMDU</t>
  </si>
  <si>
    <t>01179 370900</t>
  </si>
  <si>
    <t>Y08827</t>
  </si>
  <si>
    <t>PODIATRY SERVICE</t>
  </si>
  <si>
    <t>PODIATRIC SURGERY</t>
  </si>
  <si>
    <t>QUEEN VICTORIA MEMORIAL HOSPITAL</t>
  </si>
  <si>
    <t>03001 231540</t>
  </si>
  <si>
    <t>Y08828</t>
  </si>
  <si>
    <t>BCHC WEST HEATH HOSPITAL</t>
  </si>
  <si>
    <t>Y08829</t>
  </si>
  <si>
    <t>BCHC ASR PODIATRY</t>
  </si>
  <si>
    <t>MEDICINES OPTIMISATION</t>
  </si>
  <si>
    <t>Y08830</t>
  </si>
  <si>
    <t>TEESSIDE TOGETHER</t>
  </si>
  <si>
    <t>PARK TOWER</t>
  </si>
  <si>
    <t>1 PARK ROAD</t>
  </si>
  <si>
    <t>TS24 7PT</t>
  </si>
  <si>
    <t>01642 924117</t>
  </si>
  <si>
    <t>Y08831</t>
  </si>
  <si>
    <t>ESSEX ADULT EATING DISORDER SERVICE</t>
  </si>
  <si>
    <t>01268 243538</t>
  </si>
  <si>
    <t>Y08832</t>
  </si>
  <si>
    <t>FARNWORTH &amp; KEARSLEY PCN HUB</t>
  </si>
  <si>
    <t>01204 969338</t>
  </si>
  <si>
    <t>Y08833</t>
  </si>
  <si>
    <t>HERTSONE WEIGHT MANAGEMENT SERVICE</t>
  </si>
  <si>
    <t>SUITE 111 IMEX CENTRE</t>
  </si>
  <si>
    <t>575-599 MAXTED ROAD</t>
  </si>
  <si>
    <t>HEMEL HEMPSTEAD INDUSTRIAL ESTATE</t>
  </si>
  <si>
    <t>HP2 7DX</t>
  </si>
  <si>
    <t>Y08834</t>
  </si>
  <si>
    <t>NORTH EAST AND NORTH CUMBRIA ICB TOC</t>
  </si>
  <si>
    <t>Y08835</t>
  </si>
  <si>
    <t>7 SILVER STREET</t>
  </si>
  <si>
    <t>01526 342464</t>
  </si>
  <si>
    <t>Y08836</t>
  </si>
  <si>
    <t>ADULT MH - SPOA</t>
  </si>
  <si>
    <t>Y08837</t>
  </si>
  <si>
    <t>ACS SOUTH</t>
  </si>
  <si>
    <t>Y08838</t>
  </si>
  <si>
    <t>MODALITY COMMUNITY SERVICES BHAM</t>
  </si>
  <si>
    <t>LYNDON HOUSE</t>
  </si>
  <si>
    <t>62 HAGLEY ROAD</t>
  </si>
  <si>
    <t>B16 8PE</t>
  </si>
  <si>
    <t>DXN</t>
  </si>
  <si>
    <t>Y08839</t>
  </si>
  <si>
    <t>OATLAND-PHARMACY PLUS HEALTH</t>
  </si>
  <si>
    <t>OATLANDS RETAIL CENTRE</t>
  </si>
  <si>
    <t>OATLAND DRIVE</t>
  </si>
  <si>
    <t>LS7 1ST</t>
  </si>
  <si>
    <t>01132 455296</t>
  </si>
  <si>
    <t>Y08840</t>
  </si>
  <si>
    <t>C&amp;F COMMUNITY</t>
  </si>
  <si>
    <t>Y08841</t>
  </si>
  <si>
    <t>ACS NORTH</t>
  </si>
  <si>
    <t>Y08842</t>
  </si>
  <si>
    <t>HOMELESS INCLUSION</t>
  </si>
  <si>
    <t>01915 656256</t>
  </si>
  <si>
    <t>Y08843</t>
  </si>
  <si>
    <t>PLD COMMUNITY UNIT</t>
  </si>
  <si>
    <t>Y08844</t>
  </si>
  <si>
    <t>ACS WEST</t>
  </si>
  <si>
    <t>Y08845</t>
  </si>
  <si>
    <t>GOLDSMID WARD - TONBRIDGE HOSPITAL</t>
  </si>
  <si>
    <t>01732 353653</t>
  </si>
  <si>
    <t>Y08846</t>
  </si>
  <si>
    <t>ACS SPECIALIST</t>
  </si>
  <si>
    <t>Y08847</t>
  </si>
  <si>
    <t>ST WILFRID'S, CHICHESTER</t>
  </si>
  <si>
    <t>WALTON LANE</t>
  </si>
  <si>
    <t>BOSHAM</t>
  </si>
  <si>
    <t>PO18 8QB</t>
  </si>
  <si>
    <t>01243 775302</t>
  </si>
  <si>
    <t>D1Y5R</t>
  </si>
  <si>
    <t>Y08848</t>
  </si>
  <si>
    <t>APPLIANCE SERVICE - BERKSHIRE WEST</t>
  </si>
  <si>
    <t>Y08849</t>
  </si>
  <si>
    <t>APPLIANCE SERVICE - OXFORDSHIRE</t>
  </si>
  <si>
    <t>Y08850</t>
  </si>
  <si>
    <t>APPLIANCE SERVICE - BUCKINGHAMSHIRE</t>
  </si>
  <si>
    <t>Y08851</t>
  </si>
  <si>
    <t>CALL BEFORE CONVEY - UEC HUB + CAPACITY</t>
  </si>
  <si>
    <t>H1P8Y</t>
  </si>
  <si>
    <t>Y08852</t>
  </si>
  <si>
    <t>STAYCITY YORK (NIMBUSCARE)</t>
  </si>
  <si>
    <t>Y08853</t>
  </si>
  <si>
    <t>BLACKPOOL SOUTH PCN ENHANCED ACCESS</t>
  </si>
  <si>
    <t>01253 957664</t>
  </si>
  <si>
    <t>Y08854</t>
  </si>
  <si>
    <t>ACS CENTRAL</t>
  </si>
  <si>
    <t>Y08855</t>
  </si>
  <si>
    <t>ACS EAST</t>
  </si>
  <si>
    <t>Y08856</t>
  </si>
  <si>
    <t>VERNOVA PRIMARY CARE HUB</t>
  </si>
  <si>
    <t>01625 264008</t>
  </si>
  <si>
    <t>Y08857</t>
  </si>
  <si>
    <t>LIVI SYSTMONE SOUTHAMPTON</t>
  </si>
  <si>
    <t>NICON HOUSE</t>
  </si>
  <si>
    <t>21 WORSHIP STREET</t>
  </si>
  <si>
    <t>EC2A 2DW</t>
  </si>
  <si>
    <t>Y08858</t>
  </si>
  <si>
    <t>WEIGHT MANAGEMENT SERVICE</t>
  </si>
  <si>
    <t>NCGPA</t>
  </si>
  <si>
    <t>01158 240583</t>
  </si>
  <si>
    <t>DTH</t>
  </si>
  <si>
    <t>Y08859</t>
  </si>
  <si>
    <t>UCR (INC EICT)</t>
  </si>
  <si>
    <t>Y08862</t>
  </si>
  <si>
    <t>CLOCKHOUSE PHARMACY</t>
  </si>
  <si>
    <t>248 FARNBOROUGH ROAD</t>
  </si>
  <si>
    <t>GU14 7JW</t>
  </si>
  <si>
    <t>01252 540777</t>
  </si>
  <si>
    <t>Y08863</t>
  </si>
  <si>
    <t>19-23 BRACCAN WALK</t>
  </si>
  <si>
    <t>RG12 1BE</t>
  </si>
  <si>
    <t>01344 303844</t>
  </si>
  <si>
    <t>Y08864</t>
  </si>
  <si>
    <t>LDISS</t>
  </si>
  <si>
    <t>Y08865</t>
  </si>
  <si>
    <t>Y08866</t>
  </si>
  <si>
    <t>COMMUNITY MATRON</t>
  </si>
  <si>
    <t>Y08867</t>
  </si>
  <si>
    <t>EK SPOA</t>
  </si>
  <si>
    <t>HALL AVENUE</t>
  </si>
  <si>
    <t>TN24 0AA</t>
  </si>
  <si>
    <t>07385 932973</t>
  </si>
  <si>
    <t>Y08868</t>
  </si>
  <si>
    <t>THE LEICESTER FOXES PCN ENHANCED ACCESS</t>
  </si>
  <si>
    <t>282 QUEENS ROAD</t>
  </si>
  <si>
    <t>LE2 3FU</t>
  </si>
  <si>
    <t>01163 661654</t>
  </si>
  <si>
    <t>Y08869</t>
  </si>
  <si>
    <t>MSE ICB SWMS-TIER 3</t>
  </si>
  <si>
    <t>SCALE SPACE BUILDING</t>
  </si>
  <si>
    <t>58 WOOD LANE</t>
  </si>
  <si>
    <t>W12 7RZ</t>
  </si>
  <si>
    <t>02034 880769</t>
  </si>
  <si>
    <t>N8R1D</t>
  </si>
  <si>
    <t>Y08870</t>
  </si>
  <si>
    <t>MSE ICB SWMS-BSOP</t>
  </si>
  <si>
    <t>Y08871</t>
  </si>
  <si>
    <t>MSE ICB ADHD ELIXIR MEDICS</t>
  </si>
  <si>
    <t>THREMHALL PARK</t>
  </si>
  <si>
    <t>START HILL</t>
  </si>
  <si>
    <t>CM22 7WE</t>
  </si>
  <si>
    <t>01279 874624</t>
  </si>
  <si>
    <t>D5H4H</t>
  </si>
  <si>
    <t>Y08872</t>
  </si>
  <si>
    <t>TBC HEALTHCARE GREENWICH</t>
  </si>
  <si>
    <t>HAWLEY MANOR</t>
  </si>
  <si>
    <t>HAWLEY ROAD</t>
  </si>
  <si>
    <t>DA1 1PX</t>
  </si>
  <si>
    <t>01322 220294</t>
  </si>
  <si>
    <t>NBK</t>
  </si>
  <si>
    <t>Y08873</t>
  </si>
  <si>
    <t>HAWTHORN MC WIC</t>
  </si>
  <si>
    <t>01612 206080</t>
  </si>
  <si>
    <t>Y08874</t>
  </si>
  <si>
    <t>MSE ICB ADHD ATROM MINDCARE</t>
  </si>
  <si>
    <t>323 HIGH STREET</t>
  </si>
  <si>
    <t>CM16 4BZ</t>
  </si>
  <si>
    <t>01926 803804</t>
  </si>
  <si>
    <t>U4K3T</t>
  </si>
  <si>
    <t>Y08875</t>
  </si>
  <si>
    <t>LAUNCESTON MIU</t>
  </si>
  <si>
    <t>Y08876</t>
  </si>
  <si>
    <t>BRIDGE CLINIC AT LAMBETH</t>
  </si>
  <si>
    <t>C/O AKERMAN MEDICAL PRACTICE</t>
  </si>
  <si>
    <t>02081 750145</t>
  </si>
  <si>
    <t>Y08877</t>
  </si>
  <si>
    <t>WIGAN DIABETES &amp; ENDOCRINOLOGY CENTRE</t>
  </si>
  <si>
    <t>03007 072188</t>
  </si>
  <si>
    <t>Y08878</t>
  </si>
  <si>
    <t>GPWER</t>
  </si>
  <si>
    <t>Y08879</t>
  </si>
  <si>
    <t>COMPLEX OBESITY SERVICE</t>
  </si>
  <si>
    <t>Y08880</t>
  </si>
  <si>
    <t>LEICESTER ADHD (DR J AND COLLEAGUES)</t>
  </si>
  <si>
    <t>Y08881</t>
  </si>
  <si>
    <t>NORTH BEXLEY - ICHT</t>
  </si>
  <si>
    <t>LAKESIDE MEDICAL PRACTICE</t>
  </si>
  <si>
    <t>Y08882</t>
  </si>
  <si>
    <t>PHOENIX PHARMACY</t>
  </si>
  <si>
    <t>PHOENIX HEALTH CENTRE</t>
  </si>
  <si>
    <t>PARKFIELD ROAD</t>
  </si>
  <si>
    <t>WV4 6ED</t>
  </si>
  <si>
    <t>01902 621853</t>
  </si>
  <si>
    <t>Y08883</t>
  </si>
  <si>
    <t>TBC HEALTHCARE HERTFORDSHIRE</t>
  </si>
  <si>
    <t>Y08884</t>
  </si>
  <si>
    <t>RO253</t>
  </si>
  <si>
    <t>Y08885</t>
  </si>
  <si>
    <t>HEALTHHERO INTEGRATED CARE OUT OF HOURS</t>
  </si>
  <si>
    <t>HOLLINSWOOD ROAD</t>
  </si>
  <si>
    <t>TF2 9TW</t>
  </si>
  <si>
    <t>08006 44200</t>
  </si>
  <si>
    <t>Y08886</t>
  </si>
  <si>
    <t>SPILSBY LADMS</t>
  </si>
  <si>
    <t>Y08887</t>
  </si>
  <si>
    <t>LLR APPLIANCE PRESCRIPTION SERVICE</t>
  </si>
  <si>
    <t>08001 388892</t>
  </si>
  <si>
    <t>Y08888</t>
  </si>
  <si>
    <t>NEUROLOGY</t>
  </si>
  <si>
    <t>Y08889</t>
  </si>
  <si>
    <t>TBC HEALTHCARE LTD K&amp;M</t>
  </si>
  <si>
    <t>Y08890</t>
  </si>
  <si>
    <t>MENTAL HEALTH SERVICES - INPATIENTS</t>
  </si>
  <si>
    <t>MANANNAN COURT</t>
  </si>
  <si>
    <t>01624 642871</t>
  </si>
  <si>
    <t>Y08891</t>
  </si>
  <si>
    <t>CATS</t>
  </si>
  <si>
    <t>OFFICE 3</t>
  </si>
  <si>
    <t>EARSHAM HALL</t>
  </si>
  <si>
    <t>EARSHAM</t>
  </si>
  <si>
    <t>NR35 2AN</t>
  </si>
  <si>
    <t>07709 136108</t>
  </si>
  <si>
    <t>Y08892</t>
  </si>
  <si>
    <t>MHICT NORTH</t>
  </si>
  <si>
    <t>Y08893</t>
  </si>
  <si>
    <t>PES@HOUGHTONS OPTICIANS, CHESHIRE</t>
  </si>
  <si>
    <t>12-14 CHARLES STREET</t>
  </si>
  <si>
    <t>HOOLE</t>
  </si>
  <si>
    <t>CH2 3AZ</t>
  </si>
  <si>
    <t>01244 325969</t>
  </si>
  <si>
    <t>Y08894</t>
  </si>
  <si>
    <t>MCHT RHEUMATOLOGY</t>
  </si>
  <si>
    <t>01270 612238</t>
  </si>
  <si>
    <t>Y08895</t>
  </si>
  <si>
    <t>IVEL VALLEY SOUTH PCN HUB</t>
  </si>
  <si>
    <t>Y08896</t>
  </si>
  <si>
    <t>MENTAL HEALTH SERVICES - CMHSA</t>
  </si>
  <si>
    <t>CENTRAL COMMUNITY HEALTH CENTRE</t>
  </si>
  <si>
    <t>01624 686313</t>
  </si>
  <si>
    <t>Y08897</t>
  </si>
  <si>
    <t>NCW LONDON MHTR</t>
  </si>
  <si>
    <t>GORDON HOSPITAL</t>
  </si>
  <si>
    <t>BLOOMBURG STREET</t>
  </si>
  <si>
    <t>SW1V 2RH</t>
  </si>
  <si>
    <t>02033 158733</t>
  </si>
  <si>
    <t>Y08898</t>
  </si>
  <si>
    <t>NORTH EAST LONDON MHTR</t>
  </si>
  <si>
    <t>BETHNAL GREEN HEALTH CENTRE</t>
  </si>
  <si>
    <t>Y08899</t>
  </si>
  <si>
    <t>SOUTH LONDON MHTR</t>
  </si>
  <si>
    <t>PINEWOOD HOUSE</t>
  </si>
  <si>
    <t>Y08900</t>
  </si>
  <si>
    <t>WOMENS LONDON MHTR</t>
  </si>
  <si>
    <t>LPP COMMUNITY</t>
  </si>
  <si>
    <t>7 HOLYROOD STREET</t>
  </si>
  <si>
    <t>SE1 2EL</t>
  </si>
  <si>
    <t>07385 394431</t>
  </si>
  <si>
    <t>Y08901</t>
  </si>
  <si>
    <t>ABL HEALTH</t>
  </si>
  <si>
    <t>71 REDGATE WAY</t>
  </si>
  <si>
    <t>BL4 0JL</t>
  </si>
  <si>
    <t>07713 243721</t>
  </si>
  <si>
    <t>Y08902</t>
  </si>
  <si>
    <t>GATESHEAD INNER WEST PCN LTD</t>
  </si>
  <si>
    <t>GLENPARK MEDICAL CENTRE</t>
  </si>
  <si>
    <t>01918 149033</t>
  </si>
  <si>
    <t>Y08903</t>
  </si>
  <si>
    <t>EVERYONE HEALTH T3 WEIGHT MANAGEMENT C&amp;P</t>
  </si>
  <si>
    <t>3 WATLING DRIVE</t>
  </si>
  <si>
    <t>SKETCHLEY MEADOWS INDUSTRIAL ESTATE</t>
  </si>
  <si>
    <t>LE10 3EY</t>
  </si>
  <si>
    <t>07563 026262</t>
  </si>
  <si>
    <t>Y08904</t>
  </si>
  <si>
    <t>SOUTHERN HEALTH &amp; CARE COMMUNITY HUB</t>
  </si>
  <si>
    <t>THIE ROSIEN</t>
  </si>
  <si>
    <t>01624 822111</t>
  </si>
  <si>
    <t>Y08905</t>
  </si>
  <si>
    <t>CORBY URGENT TREATMENT CENTRE</t>
  </si>
  <si>
    <t>CORBY UTC</t>
  </si>
  <si>
    <t>01536 202121</t>
  </si>
  <si>
    <t>Y08906</t>
  </si>
  <si>
    <t>CHILDWALL AND WAVERTREE PCN HUB</t>
  </si>
  <si>
    <t>01515 412037</t>
  </si>
  <si>
    <t>Y08907</t>
  </si>
  <si>
    <t>NEWCASTLE CENTRAL PCN HUB</t>
  </si>
  <si>
    <t>NEWCASTLE CTL PCN</t>
  </si>
  <si>
    <t>MILEHOUSE MEDICAL CENTRE</t>
  </si>
  <si>
    <t>LYMEBROOK WAY, MILEHOUSE</t>
  </si>
  <si>
    <t>01782 898171</t>
  </si>
  <si>
    <t>Y08908</t>
  </si>
  <si>
    <t>LCH - HOME WARD (FRAILTY)</t>
  </si>
  <si>
    <t>3 WHITE ROSE OFFICE PARK</t>
  </si>
  <si>
    <t>Y08909</t>
  </si>
  <si>
    <t>ONE WIGHT HEALTH LTD</t>
  </si>
  <si>
    <t>5A HIGH STREET</t>
  </si>
  <si>
    <t>PO33 2PN</t>
  </si>
  <si>
    <t>01983 632532</t>
  </si>
  <si>
    <t>Y08910</t>
  </si>
  <si>
    <t>HIOW PODIATRY</t>
  </si>
  <si>
    <t>03003 002011</t>
  </si>
  <si>
    <t>Y08911</t>
  </si>
  <si>
    <t>OHL WEIGHT MANAGEMENT CLINIC</t>
  </si>
  <si>
    <t>OHL 3RD FLOOR</t>
  </si>
  <si>
    <t>LAURENCE HOUSE</t>
  </si>
  <si>
    <t>1 CATFORD ROAD</t>
  </si>
  <si>
    <t>SE6 4FN</t>
  </si>
  <si>
    <t>02036 402113</t>
  </si>
  <si>
    <t>Y08912</t>
  </si>
  <si>
    <t>HIOW (SPIRE) T3 WEIGHT MANAGEMENT</t>
  </si>
  <si>
    <t>BROOKSIDE CENTRE</t>
  </si>
  <si>
    <t>AUCKLAND ROAD</t>
  </si>
  <si>
    <t>SO15 0SD</t>
  </si>
  <si>
    <t>02380 764964</t>
  </si>
  <si>
    <t>Y08913</t>
  </si>
  <si>
    <t>MID INTENSIVE ASSERTIVE TEAM</t>
  </si>
  <si>
    <t>Y08914</t>
  </si>
  <si>
    <t>NOTTINGHAM CITYCARE INTEGRATED CARE</t>
  </si>
  <si>
    <t>Y08915</t>
  </si>
  <si>
    <t>NOTTINGHAM CITYCARE TISSUE VIABILITY</t>
  </si>
  <si>
    <t>BULWELL RIVERSIDE</t>
  </si>
  <si>
    <t>01158 834750</t>
  </si>
  <si>
    <t>Y08916</t>
  </si>
  <si>
    <t>NOTTINGHAM CITYCARE COMMUNITY NEUROLOGY</t>
  </si>
  <si>
    <t>MEADOWS HEALTH CENTRE</t>
  </si>
  <si>
    <t>Y08917</t>
  </si>
  <si>
    <t>HALTON ENT SERVICE</t>
  </si>
  <si>
    <t>01515 115732</t>
  </si>
  <si>
    <t>Y08918</t>
  </si>
  <si>
    <t>NOTTINGHAM CITYCARE BONE HEALTH</t>
  </si>
  <si>
    <t>01158 834766</t>
  </si>
  <si>
    <t>Y08919</t>
  </si>
  <si>
    <t>HARROW HEALTH ADHD : DEVON ICB</t>
  </si>
  <si>
    <t>Y08920</t>
  </si>
  <si>
    <t>MSE ICB ADHD OWL THERAPY CENTRE</t>
  </si>
  <si>
    <t>J0Q5Y</t>
  </si>
  <si>
    <t>Y08921</t>
  </si>
  <si>
    <t>SKYLIGHT PSYCHIATRY ADHD SERVICES</t>
  </si>
  <si>
    <t>MANOR HOUSE</t>
  </si>
  <si>
    <t>LUTYENS CLOSE</t>
  </si>
  <si>
    <t>LYCHPIT</t>
  </si>
  <si>
    <t>RG24 8AG</t>
  </si>
  <si>
    <t>03335 771996</t>
  </si>
  <si>
    <t>F7M3D</t>
  </si>
  <si>
    <t>Y08922</t>
  </si>
  <si>
    <t>BLADDER &amp; BOWEL SPECIALIST SERVICE</t>
  </si>
  <si>
    <t>01158 838900</t>
  </si>
  <si>
    <t>Y08923</t>
  </si>
  <si>
    <t>MORELIFE UK LTD</t>
  </si>
  <si>
    <t>MORELIFE</t>
  </si>
  <si>
    <t>NEXUS LEEDS LTD</t>
  </si>
  <si>
    <t>DISCOVERY WAY</t>
  </si>
  <si>
    <t>LS2 3AA</t>
  </si>
  <si>
    <t>01223 485800</t>
  </si>
  <si>
    <t>T9I9E</t>
  </si>
  <si>
    <t>Y08924</t>
  </si>
  <si>
    <t>FRIAR PARK PHARMACY</t>
  </si>
  <si>
    <t>158 CRANKHALL LANE</t>
  </si>
  <si>
    <t>01215 023865</t>
  </si>
  <si>
    <t>Y08925</t>
  </si>
  <si>
    <t>PSYCHIATRY UK ADHD: DEVON ICB</t>
  </si>
  <si>
    <t>3B FORE STREET</t>
  </si>
  <si>
    <t>PL32 9PG</t>
  </si>
  <si>
    <t>Y08927</t>
  </si>
  <si>
    <t>ALDHS BRISTOL AND NORTH SOMERSET</t>
  </si>
  <si>
    <t>03001 245888</t>
  </si>
  <si>
    <t>Y08928</t>
  </si>
  <si>
    <t>FIND-NEL</t>
  </si>
  <si>
    <t>07785 446606</t>
  </si>
  <si>
    <t>Y08929</t>
  </si>
  <si>
    <t>PROBLEMSHARED RTC LSCICB</t>
  </si>
  <si>
    <t>Y08930</t>
  </si>
  <si>
    <t>VIA HARROW STOP SMOKING</t>
  </si>
  <si>
    <t>03003 032868</t>
  </si>
  <si>
    <t>Y08931</t>
  </si>
  <si>
    <t>RTN MEDICAL ANTIPSYCHOTIC MEDS:DEVON ICB</t>
  </si>
  <si>
    <t>167-169 GREAT PORTLAND STREET</t>
  </si>
  <si>
    <t>G7U9A</t>
  </si>
  <si>
    <t>Y08932</t>
  </si>
  <si>
    <t>OLDHAM PAEDIATRIC RESPIRATORY GTD SERV</t>
  </si>
  <si>
    <t>01615 035972</t>
  </si>
  <si>
    <t>Y08933</t>
  </si>
  <si>
    <t>SWALE CHILDRENS COMMUNITY SERVICES</t>
  </si>
  <si>
    <t>ATTLEE WAY</t>
  </si>
  <si>
    <t>ME10 2HE</t>
  </si>
  <si>
    <t>03001 233444</t>
  </si>
  <si>
    <t>Y08934</t>
  </si>
  <si>
    <t>WEST YORKSHIRE NEURODIVERSITY SERVICE</t>
  </si>
  <si>
    <t>01138 873899</t>
  </si>
  <si>
    <t>DT0</t>
  </si>
  <si>
    <t>Y08935</t>
  </si>
  <si>
    <t>02084 013000</t>
  </si>
  <si>
    <t>Y08936</t>
  </si>
  <si>
    <t>KNOWSLEY WEIGHT MANAGEMENT KIRKBY</t>
  </si>
  <si>
    <t>SOUTHDENE PRIMARY CARE</t>
  </si>
  <si>
    <t>01515 462480</t>
  </si>
  <si>
    <t>Y08937</t>
  </si>
  <si>
    <t>KNOWSLEY WEIGHT MANAGEMENT BLUEBELL</t>
  </si>
  <si>
    <t>Y08938</t>
  </si>
  <si>
    <t>BRENT BEACON PCN HUB</t>
  </si>
  <si>
    <t>LAW MEDICAL GROUP</t>
  </si>
  <si>
    <t>124-128 HARROW ROAD</t>
  </si>
  <si>
    <t>HA9 6QQ</t>
  </si>
  <si>
    <t>07958 702849</t>
  </si>
  <si>
    <t>Y08939</t>
  </si>
  <si>
    <t>ARBENNEK PCN PRIMARY CARE HUB</t>
  </si>
  <si>
    <t>CLAYS AREA HEALTH CENTRE</t>
  </si>
  <si>
    <t>07810 632824</t>
  </si>
  <si>
    <t>Y08940</t>
  </si>
  <si>
    <t>HARLEY MENTAL HEALTH LTD</t>
  </si>
  <si>
    <t>124-128 CITY ROAD</t>
  </si>
  <si>
    <t>EC1V 2NX</t>
  </si>
  <si>
    <t>02034 883655</t>
  </si>
  <si>
    <t>Y08941</t>
  </si>
  <si>
    <t>PES@ROBERT HILL OPTICIANS, BC</t>
  </si>
  <si>
    <t>209 HIGH STREET</t>
  </si>
  <si>
    <t>DY9 8JX</t>
  </si>
  <si>
    <t>01384 422270</t>
  </si>
  <si>
    <t>Y08942</t>
  </si>
  <si>
    <t>BURY RESPIRATORY HUB</t>
  </si>
  <si>
    <t>BARCROFT HOUSE</t>
  </si>
  <si>
    <t>Y08943</t>
  </si>
  <si>
    <t>DIGITAL DISCHARGE SERVICE DHU</t>
  </si>
  <si>
    <t>Y08944</t>
  </si>
  <si>
    <t>CARE OBESITY SERVICE</t>
  </si>
  <si>
    <t>C/O AKERMAN MED PRACTICE</t>
  </si>
  <si>
    <t>Y08945</t>
  </si>
  <si>
    <t>BIRMINGHAM HOSPICE</t>
  </si>
  <si>
    <t>01214 652000</t>
  </si>
  <si>
    <t>Y08946</t>
  </si>
  <si>
    <t>DOVER TOWN PCN HUB</t>
  </si>
  <si>
    <t>Y08947</t>
  </si>
  <si>
    <t>RTN MEDICAL ADHD: DEVON ICB</t>
  </si>
  <si>
    <t>Y08948</t>
  </si>
  <si>
    <t>SPECIALIST MOTHER AND BABY SERVICE</t>
  </si>
  <si>
    <t>Y08949</t>
  </si>
  <si>
    <t>PES@JOHN POWELL OPTICIANS, BC</t>
  </si>
  <si>
    <t>236 COALWAY ROAD</t>
  </si>
  <si>
    <t>MERRY HILL</t>
  </si>
  <si>
    <t>WV3 7NN</t>
  </si>
  <si>
    <t>01902 332485</t>
  </si>
  <si>
    <t>Y08950</t>
  </si>
  <si>
    <t>PES@ SPECSAVERS ECCLES, SALFORD</t>
  </si>
  <si>
    <t>65 CHURCH STREET</t>
  </si>
  <si>
    <t>M30 0AB</t>
  </si>
  <si>
    <t>01617 876900</t>
  </si>
  <si>
    <t>Y08951</t>
  </si>
  <si>
    <t>COPD UNIT</t>
  </si>
  <si>
    <t>03007 072231</t>
  </si>
  <si>
    <t>Y08952</t>
  </si>
  <si>
    <t>MODALITY LLP SERVICES</t>
  </si>
  <si>
    <t>1 LYNDON HOUSE</t>
  </si>
  <si>
    <t>Y08953</t>
  </si>
  <si>
    <t>IGPC PCN HUB</t>
  </si>
  <si>
    <t>01513 178599</t>
  </si>
  <si>
    <t>Y08954</t>
  </si>
  <si>
    <t>1 MOORTHORPE BANK</t>
  </si>
  <si>
    <t>01142 514101</t>
  </si>
  <si>
    <t>Y08955</t>
  </si>
  <si>
    <t>NORTH LIVERPOOL PCN HUB</t>
  </si>
  <si>
    <t>GREY ROAD SURGERY</t>
  </si>
  <si>
    <t>BREEZE HILL HC</t>
  </si>
  <si>
    <t>07935 356700</t>
  </si>
  <si>
    <t>Y08956</t>
  </si>
  <si>
    <t>GM COMMUNITY GYNAECOLOGY SERVICE</t>
  </si>
  <si>
    <t>2ND FLOOR ASHLAND HOUSE</t>
  </si>
  <si>
    <t>01204 546124</t>
  </si>
  <si>
    <t>C4N5L</t>
  </si>
  <si>
    <t>Y08957</t>
  </si>
  <si>
    <t>BNSSG OUT OF HOURS SERVICE</t>
  </si>
  <si>
    <t>Y08958</t>
  </si>
  <si>
    <t>THE LIVINGCARE GROUP OPTHALMOLOGY</t>
  </si>
  <si>
    <t>Y08959</t>
  </si>
  <si>
    <t>PAEDIATRIC EPILEPSY NURSE SPECIALIST</t>
  </si>
  <si>
    <t>Y08960</t>
  </si>
  <si>
    <t>MSE ICB ADHD BODY AND MIND</t>
  </si>
  <si>
    <t>8TH FLOOR</t>
  </si>
  <si>
    <t>ELIZABETH HOUSE</t>
  </si>
  <si>
    <t>54-58 HIGH STREET</t>
  </si>
  <si>
    <t>HA8 7EJ</t>
  </si>
  <si>
    <t>01135 132310</t>
  </si>
  <si>
    <t>Y0T3S</t>
  </si>
  <si>
    <t>Y08961</t>
  </si>
  <si>
    <t>COTSWOLD NEUROLOGY CLINICS - CHELTENHAM</t>
  </si>
  <si>
    <t>THE WILSON HEALTH CENTRE</t>
  </si>
  <si>
    <t>01242 907341</t>
  </si>
  <si>
    <t>Z3B5L</t>
  </si>
  <si>
    <t>Y08962</t>
  </si>
  <si>
    <t>COTSWOLD NEUROLOGY CLINICS - GLOUCESTER</t>
  </si>
  <si>
    <t>Y08963</t>
  </si>
  <si>
    <t>COTSWOLD NEUROLOGY CLINICS - MINCH</t>
  </si>
  <si>
    <t>Y08964</t>
  </si>
  <si>
    <t>BILLINGHAM AND NORTON PCN HUB</t>
  </si>
  <si>
    <t>BIZ HUB</t>
  </si>
  <si>
    <t>BELASIS BUSINESS CENTRE,COXWOLD WAY</t>
  </si>
  <si>
    <t>BELASIS HALL TECHNOLOGY PARK</t>
  </si>
  <si>
    <t>TS23 4EA</t>
  </si>
  <si>
    <t>07530 641069</t>
  </si>
  <si>
    <t>Y08965</t>
  </si>
  <si>
    <t>P7G9I</t>
  </si>
  <si>
    <t>Y08966</t>
  </si>
  <si>
    <t>ESHTURGENTCOMMUNITYRESPONSE</t>
  </si>
  <si>
    <t>ST. ANNES HOUSE</t>
  </si>
  <si>
    <t>729 THE RIDGE</t>
  </si>
  <si>
    <t>TN37 7PT</t>
  </si>
  <si>
    <t>Y08967</t>
  </si>
  <si>
    <t>SUSSEX MSK HEALTH</t>
  </si>
  <si>
    <t>BOGNOR WAR MEMORIAL HOSP</t>
  </si>
  <si>
    <t>01243 623551</t>
  </si>
  <si>
    <t>Y08968</t>
  </si>
  <si>
    <t>BERKELEY PSYCHIATRISTS LTD K&amp;M</t>
  </si>
  <si>
    <t>23 ROYAL WILLIAM YARD</t>
  </si>
  <si>
    <t>MELVILLE BUILDING EAST</t>
  </si>
  <si>
    <t>PL1 3GW</t>
  </si>
  <si>
    <t>07888 433766</t>
  </si>
  <si>
    <t>I1K3Y</t>
  </si>
  <si>
    <t>Y08969</t>
  </si>
  <si>
    <t>HOMELESS HEALTH SWL CLCH</t>
  </si>
  <si>
    <t>02079 81385</t>
  </si>
  <si>
    <t>Y08970</t>
  </si>
  <si>
    <t>LEIGH ENDOSCOPY UNIT</t>
  </si>
  <si>
    <t>01942 264236</t>
  </si>
  <si>
    <t>Y08971</t>
  </si>
  <si>
    <t>DACORUM PRO ACTIVE CARE TEAM</t>
  </si>
  <si>
    <t>Y08972</t>
  </si>
  <si>
    <t>MSE ICB ADHD HEALTHCARE CENTRAL LONDON</t>
  </si>
  <si>
    <t>CAPITAL HOUSE</t>
  </si>
  <si>
    <t>25 CHAPEL STREET</t>
  </si>
  <si>
    <t>NW1 5DH</t>
  </si>
  <si>
    <t>02075 358300</t>
  </si>
  <si>
    <t>NM2</t>
  </si>
  <si>
    <t>Y08973</t>
  </si>
  <si>
    <t>RASS</t>
  </si>
  <si>
    <t>TESSA JOWELL HEALTH CENTRE</t>
  </si>
  <si>
    <t>02081 947530</t>
  </si>
  <si>
    <t>Y08974</t>
  </si>
  <si>
    <t>ADHD 360 : DEVON ICB</t>
  </si>
  <si>
    <t>GFN</t>
  </si>
  <si>
    <t>Y08975</t>
  </si>
  <si>
    <t>ADHD 360 : LANCASHIRE ICB</t>
  </si>
  <si>
    <t>Y08976</t>
  </si>
  <si>
    <t>NE LINCS RECOVERY PARTNERSHIP</t>
  </si>
  <si>
    <t>Y08977</t>
  </si>
  <si>
    <t>VIRTUAL WARD SERVICE</t>
  </si>
  <si>
    <t>03001 000432</t>
  </si>
  <si>
    <t>Y08978</t>
  </si>
  <si>
    <t>HOSPITAL AT HOME (PHYSICAL HEALTH)</t>
  </si>
  <si>
    <t>01905 520700</t>
  </si>
  <si>
    <t>Y08979</t>
  </si>
  <si>
    <t>MOOD DISORDER CLINIC</t>
  </si>
  <si>
    <t>01513 518858</t>
  </si>
  <si>
    <t>Y08980</t>
  </si>
  <si>
    <t>SWB UPCS</t>
  </si>
  <si>
    <t>Y08981</t>
  </si>
  <si>
    <t>HORIZON DRUG AND ALCOHOL SERVICE</t>
  </si>
  <si>
    <t>WINSTONE HOUSE</t>
  </si>
  <si>
    <t>199 CHURCH STREET</t>
  </si>
  <si>
    <t>FY1 3TG</t>
  </si>
  <si>
    <t>08081 698673</t>
  </si>
  <si>
    <t>Y08982</t>
  </si>
  <si>
    <t>INNOVATE ADHD LTD K&amp;M</t>
  </si>
  <si>
    <t>1 MARK SQUARE</t>
  </si>
  <si>
    <t>EC2A 4EG</t>
  </si>
  <si>
    <t>02080 582171</t>
  </si>
  <si>
    <t>N6V9E</t>
  </si>
  <si>
    <t>Y08983</t>
  </si>
  <si>
    <t>PODIATRY SCFT</t>
  </si>
  <si>
    <t>01403 620443</t>
  </si>
  <si>
    <t>Y08984</t>
  </si>
  <si>
    <t>K&amp;M ICB ADHD OWL THERAPY CENTRE</t>
  </si>
  <si>
    <t>Y08985</t>
  </si>
  <si>
    <t>07913 119862</t>
  </si>
  <si>
    <t>Y08986</t>
  </si>
  <si>
    <t>BSOL SPOA</t>
  </si>
  <si>
    <t>SPOA PRIESTLEY WHARF 2</t>
  </si>
  <si>
    <t>HOLT STREET</t>
  </si>
  <si>
    <t>B7 4BN</t>
  </si>
  <si>
    <t>01214 667594</t>
  </si>
  <si>
    <t>Y08987</t>
  </si>
  <si>
    <t>WOODTHORPE HOSPITAL</t>
  </si>
  <si>
    <t>01156 722650</t>
  </si>
  <si>
    <t>Y08988</t>
  </si>
  <si>
    <t>ED SDEC</t>
  </si>
  <si>
    <t>01902 694647</t>
  </si>
  <si>
    <t>Y08989</t>
  </si>
  <si>
    <t>MSE ICB ADHD MIND PROFESSIONALS</t>
  </si>
  <si>
    <t>STOW COURT</t>
  </si>
  <si>
    <t>CB25 9AS</t>
  </si>
  <si>
    <t>01223 813838</t>
  </si>
  <si>
    <t>GFY</t>
  </si>
  <si>
    <t>Y08990</t>
  </si>
  <si>
    <t>MSE ICB ADHD PROVIDE WELLBEING</t>
  </si>
  <si>
    <t>PROVIDE C I C</t>
  </si>
  <si>
    <t>NQX</t>
  </si>
  <si>
    <t>Y08991</t>
  </si>
  <si>
    <t>URGENT COMMUNITY CARE</t>
  </si>
  <si>
    <t>Y08992</t>
  </si>
  <si>
    <t>MSE ICB ADHD CARE</t>
  </si>
  <si>
    <t>UNIT 8 THE COURTYARD</t>
  </si>
  <si>
    <t>Y08993</t>
  </si>
  <si>
    <t>LLR ICB ADHD CARE</t>
  </si>
  <si>
    <t>Y08994</t>
  </si>
  <si>
    <t>CKD MEDS OP CLINIC</t>
  </si>
  <si>
    <t>01517 062000</t>
  </si>
  <si>
    <t>Y08995</t>
  </si>
  <si>
    <t>BEDFORD APPROVED PREMISES</t>
  </si>
  <si>
    <t>FLORENCE BALL HOUSE</t>
  </si>
  <si>
    <t>01234 880433</t>
  </si>
  <si>
    <t>Y08996</t>
  </si>
  <si>
    <t>LEEDS COMMUNITY FALLS SERVICE</t>
  </si>
  <si>
    <t>SOUTH VIEW ROAD</t>
  </si>
  <si>
    <t>01138 435510</t>
  </si>
  <si>
    <t>Y08997</t>
  </si>
  <si>
    <t>O1B2N</t>
  </si>
  <si>
    <t>Y08998</t>
  </si>
  <si>
    <t>PES@WALLWORK OPTICIANS SWINTON, SALFORD</t>
  </si>
  <si>
    <t>308 WORSLEY ROAD</t>
  </si>
  <si>
    <t>M27 0AG</t>
  </si>
  <si>
    <t>01617 942454</t>
  </si>
  <si>
    <t>Y08999</t>
  </si>
  <si>
    <t>LEICESTER,LEICS AND RUTLAND-LATAHZAN</t>
  </si>
  <si>
    <t>S6 ENTERPRISE HOUSE</t>
  </si>
  <si>
    <t>U2S3K</t>
  </si>
  <si>
    <t>Y09000</t>
  </si>
  <si>
    <t>PES@BURTON EYECARE, STAFFORDSHIRE</t>
  </si>
  <si>
    <t>59 NEW STREET</t>
  </si>
  <si>
    <t>DE14 3QY</t>
  </si>
  <si>
    <t>01283 907500</t>
  </si>
  <si>
    <t>Y09001</t>
  </si>
  <si>
    <t>PES@MCCRACKEN OPTICIANS, STAFFORDSHIRE</t>
  </si>
  <si>
    <t>NORTHGATE HOUSE</t>
  </si>
  <si>
    <t>ST14 8AG</t>
  </si>
  <si>
    <t>01889 562184</t>
  </si>
  <si>
    <t>Y09002</t>
  </si>
  <si>
    <t>PES@NUVISION EYECARE, STAFFORDSHIRE</t>
  </si>
  <si>
    <t>ST6 5TJ</t>
  </si>
  <si>
    <t>01782 499600</t>
  </si>
  <si>
    <t>Y09003</t>
  </si>
  <si>
    <t>PES@OPTICAL &amp; HEARING CENTRE, STAFFS</t>
  </si>
  <si>
    <t>Y09004</t>
  </si>
  <si>
    <t>PES@WEBB LUCAS &amp; STUBBS OPTOMETRISTS</t>
  </si>
  <si>
    <t>8 BRIDGE STREET</t>
  </si>
  <si>
    <t>ST16 2HL</t>
  </si>
  <si>
    <t>01785 242127</t>
  </si>
  <si>
    <t>Y09005</t>
  </si>
  <si>
    <t>PES@SPECSAVERS SCUNTHORPE, NORTH LINCS</t>
  </si>
  <si>
    <t>50-54 HIGH STREET</t>
  </si>
  <si>
    <t>DN15 6SX</t>
  </si>
  <si>
    <t>01724 271451</t>
  </si>
  <si>
    <t>Y09006</t>
  </si>
  <si>
    <t>PES@STEPHENS &amp; DREW OPTICIANS, NE LINCS</t>
  </si>
  <si>
    <t>9-11 CROSS STREET</t>
  </si>
  <si>
    <t>DN35 8JZ</t>
  </si>
  <si>
    <t>01472 691636</t>
  </si>
  <si>
    <t>Y09007</t>
  </si>
  <si>
    <t>WESTMINSTER LIVING WELL PCN HUB</t>
  </si>
  <si>
    <t>PIMLICO HEALTH</t>
  </si>
  <si>
    <t>02078 346969</t>
  </si>
  <si>
    <t>Y09008</t>
  </si>
  <si>
    <t>MOTE &amp; WALLIS HEALTH PCN HUB</t>
  </si>
  <si>
    <t>MOTE MEDICAL PRACTICE</t>
  </si>
  <si>
    <t>Y09009</t>
  </si>
  <si>
    <t>BETTER DAYS</t>
  </si>
  <si>
    <t>22 QUEEN STREET</t>
  </si>
  <si>
    <t>LE MANS CRESCENT</t>
  </si>
  <si>
    <t>BL1 1EZ</t>
  </si>
  <si>
    <t>07483 439609</t>
  </si>
  <si>
    <t>Y09010</t>
  </si>
  <si>
    <t>HAVEN MEDICAL</t>
  </si>
  <si>
    <t>15 HAVEN ROAD</t>
  </si>
  <si>
    <t>BH13 7LE</t>
  </si>
  <si>
    <t>01202 110303</t>
  </si>
  <si>
    <t>Y09011</t>
  </si>
  <si>
    <t>SOUTH COAST ALLIANCE</t>
  </si>
  <si>
    <t>WATERLOOVILLE HEALTH CENTRE</t>
  </si>
  <si>
    <t>03000 338325</t>
  </si>
  <si>
    <t>Y09012</t>
  </si>
  <si>
    <t>OEP ENHANCED ACCESS</t>
  </si>
  <si>
    <t>01513 552112</t>
  </si>
  <si>
    <t>Y09013</t>
  </si>
  <si>
    <t>ESHTCOMMUNITYHEARTFAILURE</t>
  </si>
  <si>
    <t>03001 314733</t>
  </si>
  <si>
    <t>Y09014</t>
  </si>
  <si>
    <t>T&amp;G ICFT - COMMUNITY GLOSSOP</t>
  </si>
  <si>
    <t>T&amp;G ICFT</t>
  </si>
  <si>
    <t>07989 187605</t>
  </si>
  <si>
    <t>Y09015</t>
  </si>
  <si>
    <t>ADHD RTC MSE HEALTHCARE CENTRAL LONDON</t>
  </si>
  <si>
    <t>HCL LTD</t>
  </si>
  <si>
    <t>Y09016</t>
  </si>
  <si>
    <t>CMS EAST SUFFOLK</t>
  </si>
  <si>
    <t>Y09017</t>
  </si>
  <si>
    <t>PERINATAL MENTAL HEALTH SERVICE</t>
  </si>
  <si>
    <t>Y09018</t>
  </si>
  <si>
    <t>CATS - SUFFOLK</t>
  </si>
  <si>
    <t>B8G1M</t>
  </si>
  <si>
    <t>Y09019</t>
  </si>
  <si>
    <t>MSE RTC ADHD BODY AND MIND</t>
  </si>
  <si>
    <t>Y09020</t>
  </si>
  <si>
    <t>EAST OF ENGLAND AMBULANCE SERVICE NHS</t>
  </si>
  <si>
    <t>NHS TRUST HEADQUARTERS</t>
  </si>
  <si>
    <t>WHITING WAY</t>
  </si>
  <si>
    <t>SG8 6NA</t>
  </si>
  <si>
    <t>03456 013733</t>
  </si>
  <si>
    <t>RYC</t>
  </si>
  <si>
    <t>Y09021</t>
  </si>
  <si>
    <t>INSPIRE: ALCOHOL AND DRUG SERVICE</t>
  </si>
  <si>
    <t>01604 211304</t>
  </si>
  <si>
    <t>Y09022</t>
  </si>
  <si>
    <t>HEADACHE CLINIC</t>
  </si>
  <si>
    <t>01255 687282</t>
  </si>
  <si>
    <t>Y09023</t>
  </si>
  <si>
    <t>CRANSTOUN DERBY</t>
  </si>
  <si>
    <t>11-12 THE SPOT</t>
  </si>
  <si>
    <t>DE1 2JA</t>
  </si>
  <si>
    <t>07854 970700</t>
  </si>
  <si>
    <t>Y09024</t>
  </si>
  <si>
    <t>PES@SPECSAVERS STROUD, GLOUCS</t>
  </si>
  <si>
    <t>01453 766601</t>
  </si>
  <si>
    <t>Y09025</t>
  </si>
  <si>
    <t>PES@NORVILLE INDEPENDENT, GLOUCS</t>
  </si>
  <si>
    <t>Y09026</t>
  </si>
  <si>
    <t>PES@NORVILLE OPTICIANS, GLOUCS</t>
  </si>
  <si>
    <t>65 EASTGATE STREET</t>
  </si>
  <si>
    <t>GL1 1PN</t>
  </si>
  <si>
    <t>01452 522033</t>
  </si>
  <si>
    <t>Y09027</t>
  </si>
  <si>
    <t>PES@SMITH &amp; SWEPSON OPTICIANS, GLOUCS</t>
  </si>
  <si>
    <t>Y09028</t>
  </si>
  <si>
    <t>PES@BOOTS REGENT ARCADE, GLOUCS</t>
  </si>
  <si>
    <t>40 REGENT ARCADE</t>
  </si>
  <si>
    <t>GL50 1JZ</t>
  </si>
  <si>
    <t>01242 577811</t>
  </si>
  <si>
    <t>Y09029</t>
  </si>
  <si>
    <t>PES@JOHN WEYGANG OPTICIANS, GLOUCS</t>
  </si>
  <si>
    <t>39 HUCCLECOTE ROAD</t>
  </si>
  <si>
    <t>GL3 3TL</t>
  </si>
  <si>
    <t>01452 619100</t>
  </si>
  <si>
    <t>Y09030</t>
  </si>
  <si>
    <t>PES@KEITH HOLLAND OPTICIANS, GLOUCS</t>
  </si>
  <si>
    <t>27 ST. GEORGES ROAD</t>
  </si>
  <si>
    <t>01242 233500</t>
  </si>
  <si>
    <t>Y09031</t>
  </si>
  <si>
    <t>ACROSS LEICESTER PCN EXTENDED ACCESS</t>
  </si>
  <si>
    <t>573 MELTON ROAD</t>
  </si>
  <si>
    <t>07732 494425</t>
  </si>
  <si>
    <t>Y09032</t>
  </si>
  <si>
    <t>DORSET ICB CWMS</t>
  </si>
  <si>
    <t>Y09033</t>
  </si>
  <si>
    <t>LEEDS MULTISYSTEM REHABILITATION SERVICE</t>
  </si>
  <si>
    <t>SEACROFT CLINIC</t>
  </si>
  <si>
    <t>3 SEACROFT AVENUE</t>
  </si>
  <si>
    <t>LS14 6JD</t>
  </si>
  <si>
    <t>01138 433496</t>
  </si>
  <si>
    <t>Y09034</t>
  </si>
  <si>
    <t>DHU NPEOLC</t>
  </si>
  <si>
    <t>01604 544124</t>
  </si>
  <si>
    <t>Y09035</t>
  </si>
  <si>
    <t>SUFFOLK ADHD (DR J AND COLLEAGUES)</t>
  </si>
  <si>
    <t>Y09036</t>
  </si>
  <si>
    <t>CGL TREATMENT AND RECOVERY PARTNERSHIP</t>
  </si>
  <si>
    <t>41 OXFORD STREET</t>
  </si>
  <si>
    <t>NN8 4JG</t>
  </si>
  <si>
    <t>08081 698512</t>
  </si>
  <si>
    <t>Y09037</t>
  </si>
  <si>
    <t>CHESHUNT MINOR INJURIES UNIT WIC</t>
  </si>
  <si>
    <t>KING ARTHUR COURT</t>
  </si>
  <si>
    <t>EN8 8XN</t>
  </si>
  <si>
    <t>01992 780417</t>
  </si>
  <si>
    <t>Y09038</t>
  </si>
  <si>
    <t>W.YORKSHIRE LEEDS ADHD</t>
  </si>
  <si>
    <t>Y09039</t>
  </si>
  <si>
    <t>W.YORKSHIRE BRADFORD ADHD</t>
  </si>
  <si>
    <t>Y09040</t>
  </si>
  <si>
    <t>W.YORKSHIRE KIRKLEES ADHD</t>
  </si>
  <si>
    <t>Y09041</t>
  </si>
  <si>
    <t>W.YORKSHIRE CALDERDALE ADHD</t>
  </si>
  <si>
    <t>Y09042</t>
  </si>
  <si>
    <t>W.YORKSHIRE WAKEFIELD ADHD</t>
  </si>
  <si>
    <t>Y09043</t>
  </si>
  <si>
    <t>FOUNDRY PCN HUB</t>
  </si>
  <si>
    <t>07828 248777</t>
  </si>
  <si>
    <t>Y09044</t>
  </si>
  <si>
    <t>CHG FAIRFIELD INDEPENDENT HOSPITAL</t>
  </si>
  <si>
    <t>CRANK ROAD</t>
  </si>
  <si>
    <t>CRANK</t>
  </si>
  <si>
    <t>Y09045</t>
  </si>
  <si>
    <t>COMMUNITY MIDWIVES YORK</t>
  </si>
  <si>
    <t>01904 725736</t>
  </si>
  <si>
    <t>Y09052</t>
  </si>
  <si>
    <t>GYNAECOLOGY &amp; UROLOGY ICATS</t>
  </si>
  <si>
    <t>Y09053</t>
  </si>
  <si>
    <t>MWL COMMUNITY DIABETES CLINIC</t>
  </si>
  <si>
    <t>01744 646500</t>
  </si>
  <si>
    <t>Y09054</t>
  </si>
  <si>
    <t>HOSAR &amp; RESPIRATORY TEAM</t>
  </si>
  <si>
    <t>WEST LONDON MENTAL HEALTH TRUST HQ</t>
  </si>
  <si>
    <t>Y09055</t>
  </si>
  <si>
    <t>NHUC IN-HOURS HOME VISITING SERVICE</t>
  </si>
  <si>
    <t>THE MEADS BUSINESS CENTRE</t>
  </si>
  <si>
    <t>19 KINGSMEAD</t>
  </si>
  <si>
    <t>GU14 7SR</t>
  </si>
  <si>
    <t>01252 533355</t>
  </si>
  <si>
    <t>Y09056</t>
  </si>
  <si>
    <t>HCRG CARE GROUP COMMUNITY NEHS</t>
  </si>
  <si>
    <t>FARNHAM HOSPITAL</t>
  </si>
  <si>
    <t>01483 908169</t>
  </si>
  <si>
    <t>Y09057</t>
  </si>
  <si>
    <t>PSYCHIATRY UK ADHD: LLR ICB</t>
  </si>
  <si>
    <t>Y09058</t>
  </si>
  <si>
    <t>PSYCHIATRY UK ADHD: WY ICB CALDERDALE</t>
  </si>
  <si>
    <t>Y09059</t>
  </si>
  <si>
    <t>PSYCHIATRY UK ADHD: WY ICB LEEDS</t>
  </si>
  <si>
    <t>Y09060</t>
  </si>
  <si>
    <t>ARBENNECK COMMUNITY NURSES</t>
  </si>
  <si>
    <t>Y09061</t>
  </si>
  <si>
    <t>PSYCHIATRY UK ADHD: WY ICB BRADFORD</t>
  </si>
  <si>
    <t>Y09062</t>
  </si>
  <si>
    <t>PSYCHIATRY UK ADHD: WY ICB WAKEFIELD</t>
  </si>
  <si>
    <t>Y09063</t>
  </si>
  <si>
    <t>PSYCHIATRY UK ADHD: WY ICB KIRKLEES</t>
  </si>
  <si>
    <t>Y09064</t>
  </si>
  <si>
    <t>PSYCHIATRY UK ADHD: GLOUCESTERSHIRE ICB</t>
  </si>
  <si>
    <t>Y09065</t>
  </si>
  <si>
    <t>PSYCHIATRY UK ADHD:SNEE ICB</t>
  </si>
  <si>
    <t>Y09066</t>
  </si>
  <si>
    <t>PSYCHIATRY UK ADHD: HIOWICB</t>
  </si>
  <si>
    <t>Y09067</t>
  </si>
  <si>
    <t>PSYCHIATRY UK ADHD: GMICB</t>
  </si>
  <si>
    <t>Y09068</t>
  </si>
  <si>
    <t>ADHD360 HAMPSHIRE &amp; ISLE OF WIGHT ICB</t>
  </si>
  <si>
    <t>Y09069</t>
  </si>
  <si>
    <t>ADHD 360: GREATER MANCHESTER ICB</t>
  </si>
  <si>
    <t>Y09070</t>
  </si>
  <si>
    <t>MANCHESTER ICB ADHD</t>
  </si>
  <si>
    <t>Y09071</t>
  </si>
  <si>
    <t>FREO WELLBEING SERVICE</t>
  </si>
  <si>
    <t>FLAT 1</t>
  </si>
  <si>
    <t>22 PANORAMA ROAD</t>
  </si>
  <si>
    <t>BH13 7RD</t>
  </si>
  <si>
    <t>01202 504520</t>
  </si>
  <si>
    <t>Y09072</t>
  </si>
  <si>
    <t>ADHD 360 - LLR ICB</t>
  </si>
  <si>
    <t>Y09073</t>
  </si>
  <si>
    <t>ADHD360 - NORFOLK AND SUFFOLK</t>
  </si>
  <si>
    <t>Y09074</t>
  </si>
  <si>
    <t>NWL LCW OOH</t>
  </si>
  <si>
    <t>LCW UNSCHEDULED CARE</t>
  </si>
  <si>
    <t>03000 339898</t>
  </si>
  <si>
    <t>Y09075</t>
  </si>
  <si>
    <t>PES@SPECIAL LOOKS OPTICIANS, BC</t>
  </si>
  <si>
    <t>84A PEDMORE ROAD</t>
  </si>
  <si>
    <t>DY9 8DA</t>
  </si>
  <si>
    <t>01384 340101</t>
  </si>
  <si>
    <t>Y09076</t>
  </si>
  <si>
    <t>SABP PSYCHOTHERAPY</t>
  </si>
  <si>
    <t>Y09077</t>
  </si>
  <si>
    <t>HEARTBEAT PRIMARY CARE CIC</t>
  </si>
  <si>
    <t>SUITE 20 &amp; 21 EVOLUTION BUS CTR</t>
  </si>
  <si>
    <t>UNIT 6 COUNTY BUSINESS PARK</t>
  </si>
  <si>
    <t>DARLINGTON ROAD</t>
  </si>
  <si>
    <t>DL6 2NQ</t>
  </si>
  <si>
    <t>07498 774819</t>
  </si>
  <si>
    <t>Y09078</t>
  </si>
  <si>
    <t>SWICC INPATIENTS</t>
  </si>
  <si>
    <t>ORCHARD AND FOREST WARDS</t>
  </si>
  <si>
    <t>SWINDON INTERMEDIATE CARE CENTRE</t>
  </si>
  <si>
    <t>DOWNS WAY</t>
  </si>
  <si>
    <t>SN3 6BW</t>
  </si>
  <si>
    <t>03002 470205</t>
  </si>
  <si>
    <t>Y09079</t>
  </si>
  <si>
    <t>ESHTRESPIRATORYNURSING</t>
  </si>
  <si>
    <t>03001 315317</t>
  </si>
  <si>
    <t>Y09080</t>
  </si>
  <si>
    <t>PSYCHIATRY UK ADHD: BNSSG ICB</t>
  </si>
  <si>
    <t>Y09081</t>
  </si>
  <si>
    <t>LEEDS RECOVERY HUBS</t>
  </si>
  <si>
    <t>Y09082</t>
  </si>
  <si>
    <t>ESSEX ICB COMMUNITY MSK &amp; PAIN SERVICE</t>
  </si>
  <si>
    <t>07793 240402</t>
  </si>
  <si>
    <t>Y09083</t>
  </si>
  <si>
    <t>PIONEER WHLC</t>
  </si>
  <si>
    <t>WISH TOWER HOUSE</t>
  </si>
  <si>
    <t>1C EDWARD ROAD</t>
  </si>
  <si>
    <t>BN23 8AS</t>
  </si>
  <si>
    <t>03300 222111</t>
  </si>
  <si>
    <t>AAD</t>
  </si>
  <si>
    <t>Y09084</t>
  </si>
  <si>
    <t>WK H@H</t>
  </si>
  <si>
    <t>HERMITAGE COURT</t>
  </si>
  <si>
    <t>07917 614246</t>
  </si>
  <si>
    <t>Y09085</t>
  </si>
  <si>
    <t>NORTH BEXLEY DRESSINGS</t>
  </si>
  <si>
    <t>NORTHUMBERLAND HEATH MEDICAL CTR</t>
  </si>
  <si>
    <t>A81001</t>
  </si>
  <si>
    <t>THE DENSHAM SURGERY</t>
  </si>
  <si>
    <t>Count of Practice_Code</t>
  </si>
  <si>
    <t>(blank)</t>
  </si>
  <si>
    <t>Grand Total</t>
  </si>
  <si>
    <t>(blan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</si>
</sst>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[NHS GP DATA.xlsx]Sheet3!PivotTable2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ACTIVE</c:v>
                </c:pt>
                <c:pt idx="1">
                  <c:v>DORMANT</c:v>
                </c:pt>
                <c:pt idx="2">
                  <c:v>INACTIVE</c:v>
                </c:pt>
                <c:pt idx="3">
                  <c:v>(blank)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12565</c:v>
                </c:pt>
                <c:pt idx="1">
                  <c:v>225</c:v>
                </c:pt>
                <c:pt idx="2">
                  <c:v>2703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9-4A4F-A522-0AC8C4637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26471"/>
        <c:axId val="299366407"/>
      </c:barChart>
      <c:catAx>
        <c:axId val="299326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66407"/>
        <c:crosses val="autoZero"/>
        <c:auto val="1"/>
        <c:lblAlgn val="ctr"/>
        <c:lblOffset val="100"/>
        <c:noMultiLvlLbl val="0"/>
      </c:catAx>
      <c:valAx>
        <c:axId val="299366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2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9525</xdr:rowOff>
    </xdr:from>
    <xdr:to>
      <xdr:col>11</xdr:col>
      <xdr:colOff>533400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14CE1-11AD-2CB5-101E-4443C2CE7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5.88238171296" createdVersion="8" refreshedVersion="8" minRefreshableVersion="3" recordCount="15494" xr:uid="{18322FB3-4CE0-4451-A69E-570FDD459AC6}">
  <cacheSource type="worksheet">
    <worksheetSource ref="A1:Z1048576" sheet="in"/>
  </cacheSource>
  <cacheFields count="26">
    <cacheField name="Practice_Code" numFmtId="0">
      <sharedItems containsBlank="1"/>
    </cacheField>
    <cacheField name="Practice_Name" numFmtId="0">
      <sharedItems containsBlank="1"/>
    </cacheField>
    <cacheField name="Y63" numFmtId="0">
      <sharedItems containsBlank="1"/>
    </cacheField>
    <cacheField name="QHM" numFmtId="0">
      <sharedItems containsBlank="1"/>
    </cacheField>
    <cacheField name="address1" numFmtId="0">
      <sharedItems containsBlank="1"/>
    </cacheField>
    <cacheField name="address2" numFmtId="0">
      <sharedItems containsBlank="1"/>
    </cacheField>
    <cacheField name="Field7" caption="Field7" numFmtId="0">
      <sharedItems containsBlank="1"/>
    </cacheField>
    <cacheField name="Town_City" numFmtId="0">
      <sharedItems containsBlank="1" count="1098">
        <s v="STOCKTON ON TEES"/>
        <s v="HARTLEPOOL"/>
        <s v="MIDDLESBROUGH"/>
        <s v="GUISBOROUGH"/>
        <s v="STOCKTON-ON-TEES"/>
        <s v="SALTBURN-BY-THE-SEA"/>
        <s v="BILLINGHAM"/>
        <s v="REDCAR"/>
        <s v="SALTBURN BY THE SEA"/>
        <s v="YARM"/>
        <s v="ULVERSTON"/>
        <s v="ALSTON"/>
        <s v="AMBLESIDE"/>
        <s v="APPLEBY-IN-WESTMORLAND"/>
        <s v="BARROW-IN-FURNESS"/>
        <s v="BRAMPTON"/>
        <s v="KIRKBY STEPHEN"/>
        <s v="WIGTON"/>
        <s v="CARLISLE"/>
        <s v="COCKERMOUTH"/>
        <s v="WORKINGTON"/>
        <s v="SEASCALE"/>
        <s v="KENDAL"/>
        <s v="KESWICK"/>
        <s v="CARNFORTH"/>
        <s v="PENRITH"/>
        <s v="MARYPORT"/>
        <s v="MILLOM"/>
        <s v="MILNTHORPE"/>
        <s v="DALTON-IN-FURNESS"/>
        <s v="WHITEHAVEN"/>
        <s v="EGREMONT"/>
        <s v="WINDERMERE"/>
        <s v="GRANGE-OVER-SANDS"/>
        <s v="SEDBERGH"/>
        <s v="CONISTON"/>
        <s v="ASKAM-IN-FURNESS"/>
        <s v="KIRKBY-IN-FURNESS"/>
        <s v="SPENNYMOOR"/>
        <s v="CROOK"/>
        <s v="SEAHAM"/>
        <s v="DARLINGTON"/>
        <s v="SHILDON"/>
        <s v="CHESTER LE STREET"/>
        <s v="DURHAM"/>
        <s v="PETERLEE"/>
        <s v="BISHOP AUCKLAND"/>
        <s v="STANLEY"/>
        <s v="CONSETT"/>
        <s v="HOUGHTON LE SPRING"/>
        <s v="NEWTON AYCLIFFE"/>
        <s v="NEWCASTLE UPON TYNE"/>
        <s v="WINGATE"/>
        <s v="BARNARD CASTLE"/>
        <s v="FERRYHILL"/>
        <s v="MORPETH"/>
        <s v="ASHINGTON"/>
        <s v="BEDLINGTON"/>
        <s v="ALNWICK"/>
        <s v="BELFORD"/>
        <s v="BLYTH"/>
        <s v="PRUDHOE"/>
        <s v="CORBRIDGE"/>
        <s v="CHOPPINGTON"/>
        <s v="HEXHAM"/>
        <s v="CRAMLINGTON"/>
        <s v="BERWICK-UPON-TWEED"/>
        <s v="WOOLER"/>
        <s v="HALTWHISTLE"/>
        <s v="BERWICK UPON TWEED"/>
        <s v="STOCKSFIELD"/>
        <s v="WHITLEY BAY"/>
        <s v="GATESHEAD"/>
        <s v="ROWLANDS GILL"/>
        <s v="BLAYDON-ON-TYNE"/>
        <s v="RYTON"/>
        <s v="NORTH SHIELDS"/>
        <s v="WALLSEND"/>
        <s v="HEBBURN"/>
        <s v="SOUTH SHIELDS"/>
        <s v="JARROW"/>
        <s v="BOLDON COLLIERY"/>
        <s v="SUNDERLAND"/>
        <s v="WASHINGTON"/>
        <s v="SALISBURY"/>
        <s v="SLEAFORD"/>
        <s v="WAREHAM"/>
        <s v="CATTERICK GARRISON"/>
        <s v="WOKING"/>
        <s v="CAMBERLEY"/>
        <s v="TIDWORTH"/>
        <s v="WARMINSTER"/>
        <s v="WALLINGFORD"/>
        <s v="CARTERTON"/>
        <s v="LINCOLN"/>
        <s v="WOLVERHAMPTON"/>
        <s v="CHIPPENHAM"/>
        <s v="EPSOM"/>
        <s v="YORK"/>
        <s v="AYLESBURY"/>
        <s v="NORTHALLERTON"/>
        <s v="KING'S LYNN"/>
        <s v="RUISLIP"/>
        <s v="SHREWSBURY"/>
        <s v="PETERBOROUGH"/>
        <s v="NORTHWOOD"/>
        <s v="SHEFFORD"/>
        <s v="WINDSOR"/>
        <s v="THATCHAM"/>
        <s v="READING"/>
        <s v="POOLE"/>
        <s v="HIGH WYCOMBE"/>
        <s v="CAMBRIDGE"/>
        <s v="HUNTINGDON"/>
        <s v="PRESTON"/>
        <s v="TORPOINT"/>
        <s v="HELSTON"/>
        <s v="NEWQUAY"/>
        <s v="BARNSTAPLE"/>
        <s v="EXMOUTH"/>
        <s v="PLYMOUTH"/>
        <s v="DARTMOUTH"/>
        <s v="BLANDFORD FORUM"/>
        <s v="BEVERLEY"/>
        <s v="FOLKESTONE"/>
        <s v="GLOUCESTER"/>
        <s v="CIRENCESTER"/>
        <s v="LONDON"/>
        <s v="GOSPORT"/>
        <s v="FAREHAM"/>
        <s v="HOOK"/>
        <s v="STOCKBRIDGE"/>
        <s v="WINCHESTER"/>
        <s v="SOUTHAMPTON"/>
        <s v="ALDERSHOT"/>
        <s v="HEREFORD"/>
        <s v="HOUNSLOW"/>
        <s v="OAKHAM"/>
        <s v="CHATHAM"/>
        <s v="DEREHAM"/>
        <s v="COLCHESTER"/>
        <s v="HARROGATE"/>
        <s v="RIPON"/>
        <s v="THIRSK"/>
        <s v="NOTTINGHAM"/>
        <s v="ABINGDON"/>
        <s v="BICESTER"/>
        <s v="PORTSMOUTH"/>
        <s v="TWICKENHAM"/>
        <s v="MARKET DRAYTON"/>
        <s v="YEOVIL"/>
        <s v="TAUNTON"/>
        <s v="BRISTOL"/>
        <s v="STAFFORD"/>
        <s v="LICHFIELD"/>
        <s v="WOODBRIDGE"/>
        <s v="BURY ST. EDMUNDS"/>
        <s v="IPSWICH"/>
        <s v="SWINDON"/>
        <s v="TELFORD"/>
        <s v="NUNEATON"/>
        <s v="SOUTHAM"/>
        <s v="SAFFRON WALDEN"/>
        <s v="MAIDSTONE"/>
        <s v="EMSWORTH"/>
        <s v="CHESTER"/>
        <s v="CORSHAM"/>
        <s v="CHEPSTOW"/>
        <s v="BIRMINGHAM"/>
        <s v="HAVERFORDWEST"/>
        <s v="BARRY"/>
        <s v="HOLYHEAD"/>
        <s v="BRECON"/>
        <s v="HELENSBURGH"/>
        <s v="EDINBURGH"/>
        <s v="INVERNESS"/>
        <s v="DUNFERMLINE"/>
        <s v="PRESTWICK"/>
        <s v="FORRES"/>
        <s v="ST. ANDREWS"/>
        <s v="LOSSIEMOUTH"/>
        <s v="ARBROATH"/>
        <s v="BFPO"/>
        <s v="GLASGOW"/>
        <s v="ROYSTON"/>
        <s v="WICKFORD"/>
        <s v="MILTON KEYNES"/>
        <s v="OXFORD"/>
        <s v="BARNSLEY"/>
        <s v="PONTEFRACT"/>
        <s v="HALIFAX"/>
        <s v="WAKEFIELD"/>
        <s v="DEWSBURY"/>
        <s v="ROTHERHAM"/>
        <s v="LEEDS"/>
        <s v="ILFORD"/>
        <s v="ALFRETON"/>
        <s v="DERBY"/>
        <s v="DUDLEY"/>
        <s v="LEICESTER"/>
        <s v="BURY"/>
        <s v="BLACKPOOL"/>
        <s v="BLACKBURN"/>
        <s v="ORMSKIRK"/>
        <s v="NELSON"/>
        <s v="CHORLEY"/>
        <s v="KEIGHLEY"/>
        <s v="MALTON"/>
        <s v="SCARBOROUGH"/>
        <s v="DARTFORD"/>
        <s v="CROWTHORNE"/>
        <s v="LIVERPOOL"/>
        <s v="ROMFORD"/>
        <s v="SLOUGH"/>
        <s v="HARROW"/>
        <s v="CHICHESTER"/>
        <s v="BANBURY"/>
        <s v="WEST BROMWICH"/>
        <s v="HEMEL HEMPSTEAD"/>
        <s v="SUTTON COLDFIELD"/>
        <s v="CHESTERFIELD"/>
        <s v="MANCHESTER"/>
        <s v="TRURO"/>
        <s v="WORCESTER"/>
        <s v="EXETER"/>
        <s v="CANTERBURY"/>
        <s v="CREWE"/>
        <s v="LUTON"/>
        <s v="WORTHING"/>
        <s v="GUILDFORD"/>
        <s v="STOKE-ON-TRENT"/>
        <s v="WESTCLIFF-ON-SEA"/>
        <s v="STEVENAGE"/>
        <s v="SHEFFIELD"/>
        <s v="KETTERING"/>
        <s v="BRADFORD"/>
        <s v="COVENTRY"/>
        <s v="HULL"/>
        <s v="BOLTON"/>
        <s v="CHELTENHAM"/>
        <s v="TORQUAY"/>
        <s v="NORWICH"/>
        <s v="ST. HELENS"/>
        <s v="DAWLISH"/>
        <s v="SOUTHALL"/>
        <s v="WELLINGTON"/>
        <s v="NORTHAMPTON"/>
        <s v="CLITHEROE"/>
        <s v="DONCASTER"/>
        <s v="GUERNSEY"/>
        <s v="CLEETHORPES"/>
        <s v="HORNSEA"/>
        <s v="BARTON-UPON-HUMBER"/>
        <s v="BRIDLINGTON"/>
        <s v="SCUNTHORPE"/>
        <s v="HESSLE"/>
        <s v="GRIMSBY"/>
        <s v="GOOLE"/>
        <s v="WITHERNSEA"/>
        <s v="KINGSTON UPON HULL"/>
        <s v="DRIFFIELD"/>
        <s v="IMMINGHAM"/>
        <s v="BROUGH"/>
        <s v="BRIGG"/>
        <s v="COTTINGHAM"/>
        <s v="GAINSBOROUGH"/>
        <s v="BARNETBY"/>
        <s v="NORTH FERRIBY"/>
        <s v="SETTLE"/>
        <s v="WHITBY"/>
        <s v="RICHMOND"/>
        <s v="SKIPTON"/>
        <s v="PICKERING"/>
        <s v="FILEY"/>
        <s v="SELBY"/>
        <s v="HAWES"/>
        <s v="KNARESBOROUGH"/>
        <s v="LANCASTER"/>
        <s v="BEDALE"/>
        <s v="LEYBURN"/>
        <s v="TADCASTER"/>
        <s v="ILKLEY"/>
        <s v="SHIPLEY"/>
        <s v="BINGLEY"/>
        <s v="SOWERBY BRIDGE"/>
        <s v="BRIGHOUSE"/>
        <s v="HEBDEN BRIDGE"/>
        <s v="TODMORDEN"/>
        <s v="ELLAND"/>
        <s v="CLECKHEATON"/>
        <s v="HUDDERSFIELD"/>
        <s v="HOLMFIRTH"/>
        <s v="BATLEY"/>
        <s v="HECKMONDWIKE"/>
        <s v="MIRFIELD"/>
        <s v="LIVERSEDGE"/>
        <s v="WETHERBY"/>
        <s v="PUDSEY"/>
        <s v="OTLEY"/>
        <s v="CASTLEFORD"/>
        <s v="KNOTTINGLEY"/>
        <s v="OSSETT"/>
        <s v="NORMANTON"/>
        <s v="HIGH PEAK"/>
        <s v="RIPLEY"/>
        <s v="BAKEWELL"/>
        <s v="ILKESTON"/>
        <s v="BURTON-ON-TRENT"/>
        <s v="SWADLINCOTE"/>
        <s v="DRONFIELD"/>
        <s v="MATLOCK"/>
        <s v="HEANOR"/>
        <s v="MANSFIELD"/>
        <s v="BUXTON"/>
        <s v="ASHBOURNE"/>
        <s v="BELPER"/>
        <s v="HOPE VALLEY"/>
        <s v="GLOSSOP"/>
        <s v="WORKSOP"/>
        <s v="MARKET HARBOROUGH"/>
        <s v="LOUGHBOROUGH"/>
        <s v="IBSTOCK"/>
        <s v="WIGSTON"/>
        <s v="ASHBY-DE-LA-ZOUCH"/>
        <s v="MELTON MOWBRAY"/>
        <s v="LUTTERWORTH"/>
        <s v="MARKFIELD"/>
        <s v="HINCKLEY"/>
        <s v="COALVILLE"/>
        <s v="SPALDING"/>
        <s v="BOSTON"/>
        <s v="SPILSBY"/>
        <s v="LOUTH"/>
        <s v="STAMFORD"/>
        <s v="GRANTHAM"/>
        <s v="SKEGNESS"/>
        <s v="HORNCASTLE"/>
        <s v="ALFORD"/>
        <s v="BOURNE"/>
        <s v="NR SPALDING"/>
        <s v="MARKET RASEN"/>
        <s v="MABLETHORPE"/>
        <s v="NEWARK"/>
        <s v="WOODHALL SPA"/>
        <s v="SUTTON-IN-ASHFIELD"/>
        <s v="RETFORD"/>
        <s v="SOUTHWELL"/>
        <s v="SUTTON IN ASHFIELD"/>
        <s v="MEXBOROUGH"/>
        <s v="WISBECH"/>
        <s v="ELY"/>
        <s v="ST. IVES"/>
        <s v="ST. NEOTS"/>
        <s v="BALDOCK"/>
        <s v="MARCH"/>
        <s v="CHATTERIS"/>
        <s v="HOLT"/>
        <s v="THETFORD"/>
        <s v="GREAT YARMOUTH"/>
        <s v="CROMER"/>
        <s v="SHERINGHAM"/>
        <s v="DOWNHAM MARKET"/>
        <s v="DISS"/>
        <s v="KINGS LYNN"/>
        <s v="ATTLEBOROUGH"/>
        <s v="WELLS-NEXT-THE-SEA"/>
        <s v="WYMONDHAM"/>
        <s v="FAKENHAM"/>
        <s v="SWAFFHAM"/>
        <s v="NORTH WALSHAM"/>
        <s v="HARLESTON"/>
        <s v="LOWESTOFT"/>
        <s v="NEWMARKET"/>
        <s v="BECCLES"/>
        <s v="HAVERHILL"/>
        <s v="BURY ST EDMUNDS"/>
        <s v="SUDBURY"/>
        <s v="FELIXSTOWE"/>
        <s v="STOWMARKET"/>
        <s v="SOUTHWOLD"/>
        <s v="LEISTON"/>
        <s v="BUNGAY"/>
        <s v="HALESWORTH"/>
        <s v="ALDEBURGH"/>
        <s v="EYE"/>
        <s v="BRANDON"/>
        <s v="SAXMUNDHAM"/>
        <s v="BEDFORD"/>
        <s v="LEIGHTON BUZZARD"/>
        <s v="DUNSTABLE"/>
        <s v="SANDY"/>
        <s v="HITCHIN"/>
        <s v="BIGGLESWADE"/>
        <s v="HENLOW"/>
        <s v="TRING"/>
        <s v="HATFIELD"/>
        <s v="ST. ALBANS"/>
        <s v="HODDESDON"/>
        <s v="HERTFORD"/>
        <s v="LETCHWORTH GARDEN CITY"/>
        <s v="BOREHAMWOOD"/>
        <s v="WATFORD"/>
        <s v="WELWYN"/>
        <s v="MUCH HADHAM"/>
        <s v="POTTERS BAR"/>
        <s v="BERKHAMSTED"/>
        <s v="ST ALBANS"/>
        <s v="KNEBWORTH"/>
        <s v="HARPENDEN"/>
        <s v="WARE"/>
        <s v="WELWYN GARDEN CITY"/>
        <s v="WALTHAM CROSS"/>
        <s v="ABBOTS LANGLEY"/>
        <s v="RICKMANSWORTH"/>
        <s v="BROXBOURNE"/>
        <s v="KINGS LANGLEY"/>
        <s v="BISHOP'S STORTFORD"/>
        <s v="BUSHEY"/>
        <s v="RADLETT"/>
        <s v="SAWBRIDGEWORTH"/>
        <s v="BUNTINGFORD"/>
        <s v="BARNET"/>
        <s v="EDGWARE"/>
        <s v="WEMBLEY"/>
        <s v="PINNER"/>
        <s v="STANMORE"/>
        <s v="GREENFORD"/>
        <s v="ISLEWORTH"/>
        <s v="BRENTFORD"/>
        <s v="NORTHOLT"/>
        <s v="FELTHAM"/>
        <s v="HAYES"/>
        <s v="WEST DRAYTON"/>
        <s v="UXBRIDGE"/>
        <s v="BENFLEET"/>
        <s v="BISHOPS STORTFORD"/>
        <s v="BASILDON"/>
        <s v="ROCHFORD"/>
        <s v="SOUTH OCKENDON"/>
        <s v="BILLERICAY"/>
        <s v="BRAINTREE"/>
        <s v="HARLOW"/>
        <s v="WALTON ON THE NAZE"/>
        <s v="CLACTON-ON-SEA"/>
        <s v="HARWICH"/>
        <s v="MALDON"/>
        <s v="BRENTWOOD"/>
        <s v="CHELMSFORD"/>
        <s v="FRINTON-ON-SEA"/>
        <s v="WITHAM"/>
        <s v="INGATESTONE"/>
        <s v="EPPING"/>
        <s v="LEIGH-ON-SEA"/>
        <s v="LOUGHTON"/>
        <s v="ONGAR"/>
        <s v="CANVEY ISLAND"/>
        <s v="STANSTED"/>
        <s v="HOCKLEY"/>
        <s v="RAYLEIGH"/>
        <s v="HALSTEAD"/>
        <s v="SOUTHEND-ON-SEA"/>
        <s v="TILBURY"/>
        <s v="GRAYS"/>
        <s v="STANFORD-LE-HOPE"/>
        <s v="DUNMOW"/>
        <s v="BURNHAM-ON-CROUCH"/>
        <s v="SOUTHMINSTER"/>
        <s v="LEIGH ON SEA"/>
        <s v="PITSEA"/>
        <s v="BUCKHURST HILL"/>
        <s v="WALTHAM ABBEY"/>
        <s v="MANNINGTREE"/>
        <s v="DAGENHAM"/>
        <s v="UPMINSTER"/>
        <s v="HORNCHURCH"/>
        <s v="BARKING"/>
        <s v="RAINHAM"/>
        <s v="ENFIELD"/>
        <s v="CHIGWELL"/>
        <s v="WOODFORD GREEN"/>
        <s v="HOVE"/>
        <s v="EASTBOURNE"/>
        <s v="POLEGATE"/>
        <s v="BRIGHTON"/>
        <s v="LEWES"/>
        <s v="PEVENSEY"/>
        <s v="HAILSHAM"/>
        <s v="HASTINGS"/>
        <s v="NEWHAVEN"/>
        <s v="CROWBOROUGH"/>
        <s v="BATTLE"/>
        <s v="FOREST ROW"/>
        <s v="BEXHILL-ON-SEA"/>
        <s v="ST. LEONARDS-ON-SEA"/>
        <s v="SEAFORD"/>
        <s v="WADHURST"/>
        <s v="UCKFIELD"/>
        <s v="BEXHILL ON SEA"/>
        <s v="MAYFIELD"/>
        <s v="RYE"/>
        <s v="ETCHINGHAM"/>
        <s v="PEACEHAVEN"/>
        <s v="ROBERTSBRIDGE"/>
        <s v="HEATHFIELD"/>
        <s v="TUNBRIDGE WELLS"/>
        <s v="DOVER"/>
        <s v="NEW ROMNEY"/>
        <s v="GILLINGHAM"/>
        <s v="SEVENOAKS"/>
        <s v="HYTHE"/>
        <s v="EDENBRIDGE"/>
        <s v="RAMSGATE"/>
        <s v="GRAVESEND"/>
        <s v="SHEERNESS"/>
        <s v="SITTINGBOURNE"/>
        <s v="FAVERSHAM"/>
        <s v="SWANLEY"/>
        <s v="HERNE BAY"/>
        <s v="DEAL"/>
        <s v="TONBRIDGE"/>
        <s v="ASHFORD"/>
        <s v="ROCHESTER"/>
        <s v="MARGATE"/>
        <s v="CRANBROOK"/>
        <s v="AYLESFORD"/>
        <s v="SANDWICH"/>
        <s v="WHITSTABLE"/>
        <s v="ROMNEY MARSH"/>
        <s v="WESTGATE-ON-SEA"/>
        <s v="SNODLAND"/>
        <s v="WESTERHAM"/>
        <s v="LONGFIELD"/>
        <s v="TENTERDEN"/>
        <s v="WEST MALLING"/>
        <s v="GREENHITHE"/>
        <s v="BEXLEY"/>
        <s v="BROADSTAIRS"/>
        <s v="BIRCHINGTON"/>
        <s v="WELLING"/>
        <s v="SIDCUP"/>
        <s v="BELVEDERE"/>
        <s v="BEXLEYHEATH"/>
        <s v="ERITH"/>
        <s v="BROMLEY"/>
        <s v="ORPINGTON"/>
        <s v="BECKENHAM"/>
        <s v="CHISLEHURST"/>
        <s v="WEST WICKHAM"/>
        <s v="STAINES"/>
        <s v="SUNBURY-ON-THAMES"/>
        <s v="SHEPPERTON"/>
        <s v="GODSTONE"/>
        <s v="WEYBRIDGE"/>
        <s v="BANSTEAD"/>
        <s v="LEATHERHEAD"/>
        <s v="ASHTEAD"/>
        <s v="WALTON-ON-THAMES"/>
        <s v="GODALMING"/>
        <s v="LINGFIELD"/>
        <s v="FARNHAM"/>
        <s v="DORKING"/>
        <s v="REDHILL"/>
        <s v="CHERTSEY"/>
        <s v="WEST BYFLEET"/>
        <s v="HORLEY"/>
        <s v="ESHER"/>
        <s v="BAGSHOT"/>
        <s v="ADDLESTONE"/>
        <s v="CATERHAM"/>
        <s v="EGHAM"/>
        <s v="CRANLEIGH"/>
        <s v="OXTED"/>
        <s v="HASLEMERE"/>
        <s v="WALTON ON THAMES"/>
        <s v="COBHAM"/>
        <s v="BETCHWORTH"/>
        <s v="TADWORTH"/>
        <s v="HINDHEAD"/>
        <s v="EAST MOLESEY"/>
        <s v="THAMES DITTON"/>
        <s v="REIGATE"/>
        <s v="WHYTELEAFE"/>
        <s v="VIRGINIA WATER"/>
        <s v="WARLINGHAM"/>
        <s v="WORCESTER PARK"/>
        <s v="LIGHTWATER"/>
        <s v="SHOREHAM-BY-SEA"/>
        <s v="BURGESS HILL"/>
        <s v="HORSHAM"/>
        <s v="HAYWARDS HEATH"/>
        <s v="PETWORTH"/>
        <s v="LITTLEHAMPTON"/>
        <s v="EAST GRINSTEAD"/>
        <s v="CRAWLEY"/>
        <s v="BOGNOR REGIS"/>
        <s v="ARUNDEL"/>
        <s v="STEYNING"/>
        <s v="PULBOROUGH"/>
        <s v="BILLINGSHURST"/>
        <s v="MIDHURST"/>
        <s v="HASSOCKS"/>
        <s v="HENFIELD"/>
        <s v="LANCING"/>
        <s v="CROYDON"/>
        <s v="SOUTH CROYDON"/>
        <s v="THORNTON HEATH"/>
        <s v="COULSDON"/>
        <s v="PURLEY"/>
        <s v="KENLEY"/>
        <s v="TEDDINGTON"/>
        <s v="KINGSTON UPON THAMES"/>
        <s v="SURBITON"/>
        <s v="NEW MALDEN"/>
        <s v="HAMPTON"/>
        <s v="CHESSINGTON"/>
        <s v="SUTTON"/>
        <s v="CARSHALTON"/>
        <s v="WALLINGTON"/>
        <s v="MORDEN"/>
        <s v="MITCHAM"/>
        <s v="FERNDOWN"/>
        <s v="BOURNEMOUTH"/>
        <s v="BRIDPORT"/>
        <s v="PORTLAND"/>
        <s v="SWANAGE"/>
        <s v="DORCHESTER"/>
        <s v="SHERBORNE"/>
        <s v="WEYMOUTH"/>
        <s v="CHRISTCHURCH"/>
        <s v="VERWOOD"/>
        <s v="WIMBORNE"/>
        <s v="STURMINSTER NEWTON"/>
        <s v="BROADSTONE"/>
        <s v="BEAMINSTER"/>
        <s v="LYME REGIS"/>
        <s v="ROWLAND'S CASTLE"/>
        <s v="NEW MILTON"/>
        <s v="HAVANT"/>
        <s v="FARNBOROUGH"/>
        <s v="ANDOVER"/>
        <s v="EASTLEIGH"/>
        <s v="HAYLING ISLAND"/>
        <s v="LIPHOOK"/>
        <s v="SOUTHSEA"/>
        <s v="PETERSFIELD"/>
        <s v="RINGWOOD"/>
        <s v="BORDON"/>
        <s v="BASINGSTOKE"/>
        <s v="YATELEY"/>
        <s v="HUNGERFORD"/>
        <s v="ALTON"/>
        <s v="ROMSEY"/>
        <s v="LYMINGTON"/>
        <s v="TADLEY"/>
        <s v="WATERLOOVILLE"/>
        <s v="FLEET"/>
        <s v="ALRESFORD"/>
        <s v="BROCKENHURST"/>
        <s v="FORDINGBRIDGE"/>
        <s v="LYNDHURST"/>
        <s v="WHITCHURCH"/>
        <s v="LEE-ON-THE-SOLENT"/>
        <s v="LISS"/>
        <s v="NEWBURY"/>
        <s v="LEE ON THE SOLENT"/>
        <s v="TROWBRIDGE"/>
        <s v="MELKSHAM"/>
        <s v="PEWSEY"/>
        <s v="BRADFORD-ON-AVON"/>
        <s v="DEVIZES"/>
        <s v="MARLBOROUGH"/>
        <s v="CALNE"/>
        <s v="WESTBURY"/>
        <s v="MALMESBURY"/>
        <s v="VENTNOR"/>
        <s v="EAST COWES"/>
        <s v="RYDE"/>
        <s v="SHANKLIN"/>
        <s v="NEWPORT"/>
        <s v="SANDOWN"/>
        <s v="COWES"/>
        <s v="FRESHWATER"/>
        <s v="JERSEY"/>
        <s v="BRACKNELL"/>
        <s v="SANDHURST"/>
        <s v="ASCOT"/>
        <s v="MAIDENHEAD"/>
        <s v="WOKINGHAM"/>
        <s v="AMERSHAM"/>
        <s v="BOURNE END"/>
        <s v="IVER"/>
        <s v="BUCKINGHAM"/>
        <s v="GERRARDS CROSS"/>
        <s v="BEACONSFIELD"/>
        <s v="NEWPORT PAGNELL"/>
        <s v="PRINCES RISBOROUGH"/>
        <s v="MARLOW"/>
        <s v="CHESHAM"/>
        <s v="GREAT MISSENDEN"/>
        <s v="OLNEY"/>
        <s v="CORBY"/>
        <s v="BRACKLEY"/>
        <s v="WELLINGBOROUGH"/>
        <s v="RUSHDEN"/>
        <s v="DAVENTRY"/>
        <s v="TOWCESTER"/>
        <s v="HENLEY-ON-THAMES"/>
        <s v="DIDCOT"/>
        <s v="KIDLINGTON"/>
        <s v="WITNEY"/>
        <s v="WATLINGTON"/>
        <s v="BAMPTON"/>
        <s v="WANTAGE"/>
        <s v="CHIPPING NORTON"/>
        <s v="HENLEY ON THAMES"/>
        <s v="WOODSTOCK"/>
        <s v="BURFORD"/>
        <s v="THAME"/>
        <s v="FARINGDON"/>
        <s v="RADSTOCK"/>
        <s v="WESTON-SUPER-MARE"/>
        <s v="BATH"/>
        <s v="WINSCOMBE"/>
        <s v="CLEVEDON"/>
        <s v="PORT ISAAC"/>
        <s v="WADEBRIDGE"/>
        <s v="PENRYN"/>
        <s v="CAMELFORD"/>
        <s v="BUDE"/>
        <s v="BODMIN"/>
        <s v="ST AUSTELL"/>
        <s v="CALLINGTON"/>
        <s v="PERRANPORTH"/>
        <s v="CAMBORNE"/>
        <s v="LISKEARD"/>
        <s v="ST. MARY'S"/>
        <s v="PENZANCE"/>
        <s v="LOOE"/>
        <s v="ST. COLUMB"/>
        <s v="REDRUTH"/>
        <s v="ST. AUSTELL"/>
        <s v="PAR"/>
        <s v="LAUNCESTON"/>
        <s v="FOWEY"/>
        <s v="HAYLE"/>
        <s v="LOSTWITHIEL"/>
        <s v="SALTASH"/>
        <s v="MARAZION"/>
        <s v="FALMOUTH"/>
        <s v="ST. AGNES"/>
        <s v="BOSCASTLE"/>
        <s v="HONITON"/>
        <s v="NEWTON ABBOT"/>
        <s v="SEATON"/>
        <s v="TIVERTON"/>
        <s v="BUDLEIGH SALTERTON"/>
        <s v="HOLSWORTHY"/>
        <s v="PAIGNTON"/>
        <s v="ILFRACOMBE"/>
        <s v="AXMINSTER"/>
        <s v="TEIGNMOUTH"/>
        <s v="CHULMLEIGH"/>
        <s v="TORRINGTON"/>
        <s v="TAVISTOCK"/>
        <s v="TOTNES"/>
        <s v="CULLOMPTON"/>
        <s v="SOUTH MOLTON"/>
        <s v="BIDEFORD"/>
        <s v="BRIXHAM"/>
        <s v="KINGSBRIDGE"/>
        <s v="CREDITON"/>
        <s v="SIDMOUTH"/>
        <s v="LYNTON"/>
        <s v="BUCKFASTLEIGH"/>
        <s v="SOUTH BRENT"/>
        <s v="IVYBRIDGE"/>
        <s v="OKEHAMPTON"/>
        <s v="SALCOMBE"/>
        <s v="OTTERY ST. MARY"/>
        <s v="BRAUNTON"/>
        <s v="YELVERTON"/>
        <s v="BEAWORTHY"/>
        <s v="LIFTON"/>
        <s v="STROUD"/>
        <s v="LYDNEY"/>
        <s v="TETBURY"/>
        <s v="TEWKESBURY"/>
        <s v="DRYBROOK"/>
        <s v="WOTTON UNDER EDGE"/>
        <s v="CINDERFORD"/>
        <s v="BLAKENEY"/>
        <s v="NEWENT"/>
        <s v="CHIPPING CAMPDEN"/>
        <s v="BERKELEY"/>
        <s v="MITCHELDEAN"/>
        <s v="WOTTON-UNDER-EDGE"/>
        <s v="FAIRFORD"/>
        <s v="LECHLADE"/>
        <s v="DURSLEY"/>
        <s v="MORETON-IN-MARSH"/>
        <s v="COLEFORD"/>
        <s v="STONEHOUSE"/>
        <s v="WESTBURY-ON-SEVERN"/>
        <s v="WELLS"/>
        <s v="DULVERTON"/>
        <s v="CREWKERNE"/>
        <s v="SOMERTON"/>
        <s v="MARTOCK"/>
        <s v="FROME"/>
        <s v="HIGHBRIDGE"/>
        <s v="CHEDDAR"/>
        <s v="BRIDGWATER"/>
        <s v="BURNHAM-ON-SEA"/>
        <s v="MINEHEAD"/>
        <s v="STOKE-SUB-HAMDON"/>
        <s v="WINCANTON"/>
        <s v="CHARD"/>
        <s v="STREET"/>
        <s v="BRUTON"/>
        <s v="LANGPORT"/>
        <s v="GLASTONBURY"/>
        <s v="CASTLE CARY"/>
        <s v="SHEPTON MALLET"/>
        <s v="ILMINSTER"/>
        <s v="AXBRIDGE"/>
        <s v="REDDITCH"/>
        <s v="LEOMINSTER"/>
        <s v="EVESHAM"/>
        <s v="KIDDERMINSTER"/>
        <s v="DROITWICH"/>
        <s v="LEDBURY"/>
        <s v="BROMSGROVE"/>
        <s v="STOURBRIDGE"/>
        <s v="BROADWAY"/>
        <s v="MALVERN"/>
        <s v="STOURPORT-ON-SEVERN"/>
        <s v="TENBURY WELLS"/>
        <s v="ROSS-ON-WYE"/>
        <s v="PERSHORE"/>
        <s v="BROMYARD"/>
        <s v="KINGTON"/>
        <s v="BEWDLEY"/>
        <s v="BRIDGNORTH"/>
        <s v="OSWESTRY"/>
        <s v="CHURCH STRETTON"/>
        <s v="LUDLOW"/>
        <s v="MUCH WENLOCK"/>
        <s v="ELLESMERE"/>
        <s v="BISHOPS CASTLE"/>
        <s v="SHIFNAL"/>
        <s v="CRAVEN ARMS"/>
        <s v="BROSELEY"/>
        <s v="RUGELEY"/>
        <s v="NEWCASTLE"/>
        <s v="LEEK"/>
        <s v="WALSALL"/>
        <s v="STONE"/>
        <s v="STOKE ON TRENT"/>
        <s v="TAMWORTH"/>
        <s v="CANNOCK"/>
        <s v="BURNTWOOD"/>
        <s v="BURTON ON TRENT"/>
        <s v="UTTOXETER"/>
        <s v="NEWCASTLE UNDER LYME"/>
        <s v="STUDLEY"/>
        <s v="RUGBY"/>
        <s v="WARWICK"/>
        <s v="BEDWORTH"/>
        <s v="KENILWORTH"/>
        <s v="STRATFORD-UPON-AVON"/>
        <s v="LEAMINGTON SPA"/>
        <s v="ALCESTER"/>
        <s v="ATHERSTONE"/>
        <s v="HENLEY-IN-ARDEN"/>
        <s v="SHIPSTON-ON-STOUR"/>
        <s v="SOLIHULL"/>
        <s v="WARD END"/>
        <s v="OLDBURY"/>
        <s v="HALESOWEN"/>
        <s v="KINGSWINFORD"/>
        <s v="BRIERLEY HILL"/>
        <s v="BILSTON"/>
        <s v="WEDNESBURY"/>
        <s v="SMETHWICK"/>
        <s v="ROWLEY REGIS"/>
        <s v="TIPTON"/>
        <s v="CRADLEY HEATH"/>
        <s v="WILLENHALL"/>
        <s v="WILMSLOW"/>
        <s v="FRODSHAM"/>
        <s v="TARPORLEY"/>
        <s v="WARRINGTON"/>
        <s v="NANTWICH"/>
        <s v="WIDNES"/>
        <s v="MACCLESFIELD"/>
        <s v="LYMM"/>
        <s v="RUNCORN"/>
        <s v="STOCKPORT"/>
        <s v="ELLESMERE PORT"/>
        <s v="WINSFORD"/>
        <s v="NORTHWICH"/>
        <s v="KNUTSFORD"/>
        <s v="CONGLETON"/>
        <s v="SANDBACH"/>
        <s v="ALDERLEY EDGE"/>
        <s v="MALPAS"/>
        <s v="MIDDLEWICH"/>
        <s v="NESTON"/>
        <s v="NEWTON-LE-WILLOWS"/>
        <s v="ST HELENS"/>
        <s v="PRESCOT"/>
        <s v="WIGAN"/>
        <s v="BOOTLE"/>
        <s v="SOUTHPORT"/>
        <s v="WIRRAL"/>
        <s v="WALLASEY"/>
        <s v="PRENTON"/>
        <s v="BIRKENHEAD"/>
        <s v="ROSSENDALE"/>
        <s v="BURNLEY"/>
        <s v="COLNE"/>
        <s v="BACUP"/>
        <s v="LYTHAM ST. ANNES"/>
        <s v="ACCRINGTON"/>
        <s v="SKELMERSDALE"/>
        <s v="DARWEN"/>
        <s v="LEYLAND"/>
        <s v="BARNOLDSWICK"/>
        <s v="THORNTON-CLEVELEYS"/>
        <s v="LYTHAM ST ANNES"/>
        <s v="MORECAMBE"/>
        <s v="FLEETWOOD"/>
        <s v="POULTON-LE-FYLDE"/>
        <s v="ROCHDALE"/>
        <s v="OLDHAM"/>
        <s v="HEYWOOD"/>
        <s v="LITTLEBOROUGH"/>
        <s v="SALFORD"/>
        <s v="CHEADLE"/>
        <s v="HYDE"/>
        <s v="ASHTON-UNDER-LYNE"/>
        <s v="STALYBRIDGE"/>
        <s v="ASHTON UNDER LYNE"/>
        <s v="DUKINFIELD"/>
        <s v="ALTRINCHAM"/>
        <s v="SALE"/>
        <s v="LEIGH"/>
        <s v="SWANSEA"/>
        <s v="PENARTH"/>
        <s v="BRIDGEND"/>
        <s v="CAERPHILLY"/>
        <s v="WREXHAM"/>
        <s v="PONTYPOOL"/>
        <s v="CARDIFF"/>
        <s v="CARMARTHEN"/>
        <s v="MOLD"/>
        <s v="MOUNTAIN ASH"/>
        <s v="DEESIDE"/>
        <s v="CWMBRAN"/>
        <s v="ABERYSTWYTH"/>
        <s v="RHYL"/>
        <s v="BANGOR"/>
        <s v="LLANELLI"/>
        <s v="HENGOED"/>
        <s v="LLANDRINDOD WELLS"/>
        <s v="CAERNARFON"/>
        <s v="COLWYN BAY"/>
        <s v="BORTH"/>
        <s v="LAMPETER"/>
        <s v="LLANGEFNI"/>
        <s v="PEMBROKE DOCK"/>
        <s v="CORWEN"/>
        <s v="TONYPANDY"/>
        <s v="ST. ASAPH"/>
        <s v="BUCKLEY"/>
        <s v="PONTYPRIDD"/>
        <s v="EBBW VALE"/>
        <s v="MERTHYR TYDFIL"/>
        <s v="PORTH"/>
        <s v="ABERGELE"/>
        <s v="LLANDUDNO"/>
        <s v="LLANDUDNO JUNCTION"/>
        <s v="LLANRWST"/>
        <s v="LLANGOLLEN"/>
        <s v="DENBIGH"/>
        <s v="PRESTATYN"/>
        <s v="USK"/>
        <s v="NEATH"/>
        <s v="NEWTOWN"/>
        <s v="PORT TALBOT"/>
        <s v="AMMANFORD"/>
        <s v="NEW TREDEGAR"/>
        <s v="CRYMYCH"/>
        <s v="LLANIDLOES"/>
        <s v="PORTHMADOG"/>
        <s v="PWLLHELI"/>
        <s v="RUTHIN"/>
        <s v="HOLYWELL"/>
        <s v="FLINT"/>
        <s v="KIDWELLY"/>
        <s v="NEW QUAY"/>
        <s v="MILFORD HAVEN"/>
        <s v="LLANDEILO"/>
        <s v="FISHGUARD"/>
        <s v="NEWCASTLE EMLYN"/>
        <s v="LLANDYSUL"/>
        <s v="ABERAERON"/>
        <s v="WHITLAND"/>
        <s v="TENBY"/>
        <s v="BURRY PORT"/>
        <s v="SAUNDERSFOOT"/>
        <s v="NARBERTH"/>
        <s v="CARDIGAN"/>
        <s v="TREGARON"/>
        <s v="LLANDOVERY"/>
        <s v="GOODWICK"/>
        <s v="LLANYBYDDER"/>
        <s v="ABERGAVENNY"/>
        <s v="ABERTILLERY"/>
        <s v="BLACKWOOD"/>
        <s v="CALDICOT"/>
        <s v="MONMOUTH"/>
        <s v="TREDEGAR"/>
        <s v="AMLWCH"/>
        <s v="LLANFAIRFECHAN"/>
        <s v="BLAENAU FFESTINIOG"/>
        <s v="BETWS-Y-COED"/>
        <s v="BODORGAN"/>
        <s v="TYWYN"/>
        <s v="BARMOUTH"/>
        <s v="BEAUMARIS"/>
        <s v="LLANFAIRPWLLGWYNGYLL"/>
        <s v="CONWY"/>
        <s v="CRICCIETH"/>
        <s v="TYN-Y-GONGL"/>
        <s v="Y FELINHELI"/>
        <s v="PENRHYNDEUDRAETH"/>
        <s v="BALA"/>
        <s v="DOLGELLAU"/>
        <s v="GAERWEN"/>
        <s v="ABERDARE"/>
        <s v="MAESTEG"/>
        <s v="TREORCHY"/>
        <s v="FERNDALE"/>
        <s v="PONTYCLUN"/>
        <s v="PENTRE"/>
        <s v="TREHARRIS"/>
        <s v="BARGOED"/>
        <s v="PORTHCAWL"/>
        <s v="MONTGOMERY"/>
        <s v="KNIGHTON"/>
        <s v="RHAYADER"/>
        <s v="BUILTH WELLS"/>
        <s v="WELSHPOOL"/>
        <s v="MACHYNLLETH"/>
        <s v="LLANFYLLIN"/>
        <s v="CRICKHOWELL"/>
        <s v="PRESTEIGNE"/>
        <s v="COWBRIDGE"/>
        <s v="LLANTWIT MAJOR"/>
        <s v="DINAS POWYS"/>
        <s v="CASTLETOWN"/>
        <s v="PEEL"/>
        <s v="RAMSEY"/>
        <s v="PORT ERIN"/>
        <s v="DOUGLAS"/>
        <s v="ISLE OF MAN"/>
        <s v="BALLASALLA"/>
        <s v="ONCHAN"/>
        <s v="STRANG, DOUGLAS"/>
        <s v="JURBY"/>
        <s v="PURFLEET"/>
        <s v="ARLESEY"/>
        <s v="WEST MOLESEY"/>
        <s v="ST NEOTS"/>
        <s v="COSELEY"/>
        <s v="WARMLEY"/>
        <s v="SOUTHEND ON SEA"/>
        <s v="STRATFORD UPON AVON"/>
        <s v="WESTCLIFF ON SEA"/>
        <s v="ST MARYS"/>
        <s v="HADLEIGH"/>
        <s v="NORTH TAWTON"/>
        <s v="GATWICK"/>
        <s v="SHAFTESBURY"/>
        <s v="SUFFOLK"/>
        <s v="NORTHAMPTONSHIRE"/>
        <s v="DELABOLE"/>
        <s v="SOUTH YORKSHIRE"/>
        <s v="WEST YORKSHIRE"/>
        <s v="NTH LINCS"/>
        <s v="EAST BOLDON"/>
        <s v="CUMBERLAND ROAD"/>
        <s v="SEAVIEW"/>
        <s v="WINDLESHAM"/>
        <s v="NOBLES HOSPITAL"/>
        <s v="BRADDAN"/>
        <m/>
      </sharedItems>
    </cacheField>
    <cacheField name="Field9" caption="Field9" numFmtId="0">
      <sharedItems containsNonDate="0" containsString="0" containsBlank="1"/>
    </cacheField>
    <cacheField name="postcode" numFmtId="0">
      <sharedItems containsBlank="1"/>
    </cacheField>
    <cacheField name="open_date" numFmtId="0">
      <sharedItems containsString="0" containsBlank="1" containsNumber="1" containsInteger="1" minValue="19740401" maxValue="20260501"/>
    </cacheField>
    <cacheField name="Field12" caption="Field12" numFmtId="0">
      <sharedItems containsString="0" containsBlank="1" containsNumber="1" containsInteger="1" minValue="20151231" maxValue="20260331"/>
    </cacheField>
    <cacheField name="status" numFmtId="0">
      <sharedItems containsBlank="1" count="4">
        <s v="ACTIVE"/>
        <s v="INACTIVE"/>
        <s v="DORMANT"/>
        <m/>
      </sharedItems>
    </cacheField>
    <cacheField name="B" numFmtId="0">
      <sharedItems containsBlank="1"/>
    </cacheField>
    <cacheField name="16C" numFmtId="0">
      <sharedItems containsBlank="1"/>
    </cacheField>
    <cacheField name="20200401" numFmtId="0">
      <sharedItems containsString="0" containsBlank="1" containsNumber="1" containsInteger="1" minValue="20091001" maxValue="20260501"/>
    </cacheField>
    <cacheField name="Field17" caption="Field17" numFmtId="0">
      <sharedItems containsString="0" containsBlank="1" containsNumber="1" containsInteger="1" minValue="20151231" maxValue="20260331"/>
    </cacheField>
    <cacheField name="01642 672351" numFmtId="0">
      <sharedItems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1" numFmtId="0">
      <sharedItems containsString="0" containsBlank="1" containsNumber="1" containsInteger="1" minValue="1" maxValue="1"/>
    </cacheField>
    <cacheField name="Field23" caption="Field23" numFmtId="0">
      <sharedItems containsNonDate="0" containsString="0" containsBlank="1"/>
    </cacheField>
    <cacheField name="16C2" numFmtId="0">
      <sharedItems containsBlank="1" containsMixedTypes="1" containsNumber="1" containsInteger="1" minValue="106" maxValue="909"/>
    </cacheField>
    <cacheField name="Field25" caption="Field25" numFmtId="0">
      <sharedItems containsNonDate="0" containsString="0" containsBlank="1"/>
    </cacheField>
    <cacheField name="RO76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94">
  <r>
    <s v="A81002"/>
    <s v="QUEENS PARK MEDICAL CENTRE"/>
    <s v="Y63"/>
    <s v="QHM"/>
    <s v="FARRER STREET"/>
    <m/>
    <m/>
    <x v="0"/>
    <m/>
    <s v="TS18 2AW"/>
    <n v="19740401"/>
    <m/>
    <x v="0"/>
    <s v="B"/>
    <s v="16C"/>
    <n v="20200401"/>
    <m/>
    <s v="01642 618170"/>
    <m/>
    <m/>
    <m/>
    <n v="1"/>
    <m/>
    <s v="16C"/>
    <m/>
    <s v="RO76"/>
  </r>
  <r>
    <s v="A81003"/>
    <s v="VICTORIA MEDICAL PRACTICE"/>
    <s v="Y63"/>
    <s v="QHM"/>
    <s v="HEALTH CENTRE"/>
    <s v="VICTORIA ROAD"/>
    <m/>
    <x v="1"/>
    <m/>
    <s v="TS26 8DB"/>
    <n v="19740401"/>
    <n v="20171031"/>
    <x v="1"/>
    <s v="B"/>
    <s v="00K"/>
    <n v="20130401"/>
    <n v="20171031"/>
    <s v="01429 272945"/>
    <m/>
    <m/>
    <m/>
    <n v="1"/>
    <m/>
    <s v="00K"/>
    <m/>
    <s v="RO76"/>
  </r>
  <r>
    <s v="A81004"/>
    <s v="ACKLAM MEDICAL CENTRE"/>
    <s v="Y63"/>
    <s v="QHM"/>
    <s v="TRIMDON AVENUE"/>
    <s v="ACKLAM"/>
    <m/>
    <x v="2"/>
    <m/>
    <s v="TS5 8SB"/>
    <n v="19740401"/>
    <m/>
    <x v="0"/>
    <s v="B"/>
    <s v="16C"/>
    <n v="20200401"/>
    <m/>
    <s v="01642 827697"/>
    <m/>
    <m/>
    <m/>
    <n v="1"/>
    <m/>
    <s v="16C"/>
    <m/>
    <s v="RO76"/>
  </r>
  <r>
    <s v="A81005"/>
    <s v="SPRINGWOOD SURGERY"/>
    <s v="Y63"/>
    <s v="QHM"/>
    <s v="RECTORY LANE"/>
    <m/>
    <m/>
    <x v="3"/>
    <m/>
    <s v="TS14 7DJ"/>
    <n v="19740401"/>
    <m/>
    <x v="0"/>
    <s v="B"/>
    <s v="16C"/>
    <n v="20200401"/>
    <m/>
    <s v="01287 619611"/>
    <m/>
    <m/>
    <m/>
    <n v="1"/>
    <m/>
    <s v="16C"/>
    <m/>
    <s v="RO76"/>
  </r>
  <r>
    <s v="A81006"/>
    <s v="TENNANT STREET MEDICAL PRACTICE"/>
    <s v="Y63"/>
    <s v="QHM"/>
    <s v="TENNANT STREET"/>
    <m/>
    <m/>
    <x v="4"/>
    <m/>
    <s v="TS18 2AT"/>
    <n v="19740401"/>
    <m/>
    <x v="0"/>
    <s v="B"/>
    <s v="16C"/>
    <n v="20200401"/>
    <m/>
    <s v="01642 613331"/>
    <m/>
    <m/>
    <m/>
    <n v="1"/>
    <m/>
    <s v="16C"/>
    <m/>
    <s v="RO76"/>
  </r>
  <r>
    <s v="A81007"/>
    <s v="BANKHOUSE SURGERY"/>
    <s v="Y63"/>
    <s v="QHM"/>
    <s v="ONE LIFE HARTLEPOOL"/>
    <s v="PARK ROAD"/>
    <m/>
    <x v="1"/>
    <m/>
    <s v="TS24 7PW"/>
    <n v="19740401"/>
    <m/>
    <x v="0"/>
    <s v="B"/>
    <s v="16C"/>
    <n v="20200401"/>
    <m/>
    <s v="01429 274800"/>
    <m/>
    <m/>
    <m/>
    <n v="1"/>
    <m/>
    <s v="16C"/>
    <m/>
    <s v="RO76"/>
  </r>
  <r>
    <s v="A81008"/>
    <s v="ALBERT HOUSE CLINIC"/>
    <s v="Y63"/>
    <s v="QHM"/>
    <s v="LOW GRANGE HEALTH VILLAGE"/>
    <s v="NORMANBY ROAD"/>
    <m/>
    <x v="2"/>
    <m/>
    <s v="TS6 6TD"/>
    <n v="19740401"/>
    <n v="20180131"/>
    <x v="1"/>
    <s v="B"/>
    <s v="00M"/>
    <n v="20130401"/>
    <n v="20180131"/>
    <s v="01642 466776"/>
    <m/>
    <m/>
    <m/>
    <n v="1"/>
    <m/>
    <s v="00M"/>
    <m/>
    <s v="RO76"/>
  </r>
  <r>
    <s v="A81009"/>
    <s v="VILLAGE MEDICAL CENTRE"/>
    <s v="Y63"/>
    <s v="QHM"/>
    <s v="400-404 LINTHORPE ROAD"/>
    <m/>
    <m/>
    <x v="2"/>
    <m/>
    <s v="TS5 6HF"/>
    <n v="19740401"/>
    <m/>
    <x v="0"/>
    <s v="B"/>
    <s v="16C"/>
    <n v="20200401"/>
    <m/>
    <s v="01642 851122"/>
    <m/>
    <m/>
    <m/>
    <n v="1"/>
    <m/>
    <s v="16C"/>
    <m/>
    <s v="RO76"/>
  </r>
  <r>
    <s v="A81011"/>
    <s v="CHADWICK PRACTICE"/>
    <s v="Y63"/>
    <s v="QHM"/>
    <s v="PARK ROAD"/>
    <m/>
    <m/>
    <x v="1"/>
    <m/>
    <s v="TS24 7PW"/>
    <n v="19740401"/>
    <m/>
    <x v="0"/>
    <s v="B"/>
    <s v="16C"/>
    <n v="20200401"/>
    <m/>
    <s v="01429 234646"/>
    <m/>
    <m/>
    <m/>
    <n v="1"/>
    <m/>
    <s v="16C"/>
    <m/>
    <s v="RO76"/>
  </r>
  <r>
    <s v="A81012"/>
    <s v="WESTBOURNE MEDICAL CENTRE"/>
    <s v="Y63"/>
    <s v="QHM"/>
    <s v="NORTH ORMESBY HEALTH VILLAGE"/>
    <s v="7 TRINITY MEWS"/>
    <s v="NORTH ORMESBY"/>
    <x v="2"/>
    <m/>
    <s v="TS3 6AL"/>
    <n v="19740401"/>
    <m/>
    <x v="0"/>
    <s v="B"/>
    <s v="16C"/>
    <n v="20200401"/>
    <m/>
    <s v="01642 277000"/>
    <m/>
    <m/>
    <m/>
    <n v="1"/>
    <m/>
    <s v="16C"/>
    <m/>
    <s v="RO76"/>
  </r>
  <r>
    <s v="A81013"/>
    <s v="BROTTON SURGERY"/>
    <s v="Y63"/>
    <s v="QHM"/>
    <s v="EAST CLEVELAND HOSPITAL"/>
    <s v="ALFORD ROAD"/>
    <s v="BROTTON"/>
    <x v="5"/>
    <m/>
    <s v="TS12 2FF"/>
    <n v="19740401"/>
    <m/>
    <x v="0"/>
    <s v="B"/>
    <s v="16C"/>
    <n v="20200401"/>
    <m/>
    <s v="01287 676215"/>
    <m/>
    <m/>
    <m/>
    <n v="1"/>
    <m/>
    <s v="16C"/>
    <m/>
    <s v="RO76"/>
  </r>
  <r>
    <s v="A81014"/>
    <s v="QUEENSTREE PRACTICE"/>
    <s v="Y63"/>
    <s v="QHM"/>
    <s v="QUEENSWAY"/>
    <m/>
    <m/>
    <x v="6"/>
    <m/>
    <s v="TS23 2LA"/>
    <n v="19740401"/>
    <m/>
    <x v="0"/>
    <s v="B"/>
    <s v="16C"/>
    <n v="20200401"/>
    <m/>
    <s v="01642 553389"/>
    <m/>
    <m/>
    <m/>
    <n v="1"/>
    <m/>
    <s v="16C"/>
    <m/>
    <s v="RO76"/>
  </r>
  <r>
    <s v="A81015"/>
    <s v="LAGAN SURGERY"/>
    <s v="Y63"/>
    <s v="QHM"/>
    <s v="20 KIRKLEATHAM STREET"/>
    <m/>
    <m/>
    <x v="7"/>
    <m/>
    <s v="TS10 1TZ"/>
    <n v="19740401"/>
    <n v="20190430"/>
    <x v="1"/>
    <s v="B"/>
    <s v="00M"/>
    <n v="20130401"/>
    <n v="20190430"/>
    <s v="01642 488128"/>
    <m/>
    <m/>
    <m/>
    <n v="1"/>
    <m/>
    <s v="00M"/>
    <m/>
    <s v="RO76"/>
  </r>
  <r>
    <s v="A81016"/>
    <s v="PARK SURGERY"/>
    <s v="Y63"/>
    <s v="QHM"/>
    <s v="PARK SURGERY, ONE LIFE"/>
    <s v="LINTHORPE ROAD"/>
    <m/>
    <x v="2"/>
    <m/>
    <s v="TS1 3QY"/>
    <n v="19740401"/>
    <m/>
    <x v="0"/>
    <s v="B"/>
    <s v="16C"/>
    <n v="20200401"/>
    <m/>
    <s v="0300 1112300"/>
    <m/>
    <m/>
    <m/>
    <n v="1"/>
    <m/>
    <s v="16C"/>
    <m/>
    <s v="RO76"/>
  </r>
  <r>
    <s v="A81017"/>
    <s v="WOODBRIDGE PRACTICE"/>
    <s v="Y63"/>
    <s v="QHM"/>
    <s v="THE HEALTH CENTRE"/>
    <s v="TRENCHARD AVENUE"/>
    <s v="THORNABY"/>
    <x v="4"/>
    <m/>
    <s v="TS17 0EE"/>
    <n v="19740401"/>
    <m/>
    <x v="0"/>
    <s v="B"/>
    <s v="16C"/>
    <n v="20200401"/>
    <m/>
    <s v="01642 762636"/>
    <m/>
    <m/>
    <m/>
    <n v="1"/>
    <m/>
    <s v="16C"/>
    <m/>
    <s v="RO76"/>
  </r>
  <r>
    <s v="A81018"/>
    <s v="BENTLEY MEDICAL PRACTICE"/>
    <s v="Y63"/>
    <s v="QHM"/>
    <s v="REDCAR PRIMARY CARE HOSP"/>
    <s v="WEST DYKE ROAD"/>
    <m/>
    <x v="7"/>
    <m/>
    <s v="TS10 4NW"/>
    <n v="19740401"/>
    <m/>
    <x v="0"/>
    <s v="B"/>
    <s v="16C"/>
    <n v="20200401"/>
    <m/>
    <s v="01642 470444"/>
    <m/>
    <m/>
    <m/>
    <n v="1"/>
    <m/>
    <s v="16C"/>
    <m/>
    <s v="RO76"/>
  </r>
  <r>
    <s v="A81019"/>
    <s v="CROSSFELL HEALTH CENTRE"/>
    <s v="Y63"/>
    <s v="QHM"/>
    <s v="CROSSFELL ROAD"/>
    <s v="BERWICK HILLS"/>
    <m/>
    <x v="2"/>
    <m/>
    <s v="TS3 7RL"/>
    <n v="19740401"/>
    <m/>
    <x v="0"/>
    <s v="B"/>
    <s v="16C"/>
    <n v="20200401"/>
    <m/>
    <s v="01642 296777"/>
    <m/>
    <m/>
    <m/>
    <n v="1"/>
    <m/>
    <s v="16C"/>
    <m/>
    <s v="RO76"/>
  </r>
  <r>
    <s v="A81020"/>
    <s v="MARTONSIDE MEDICAL CENTRE"/>
    <s v="Y63"/>
    <s v="QHM"/>
    <s v="1A MARTONSIDE WAY"/>
    <m/>
    <m/>
    <x v="2"/>
    <m/>
    <s v="TS4 3BU"/>
    <n v="19740401"/>
    <m/>
    <x v="0"/>
    <s v="B"/>
    <s v="16C"/>
    <n v="20200401"/>
    <m/>
    <s v="01642 812266"/>
    <m/>
    <m/>
    <m/>
    <n v="1"/>
    <m/>
    <s v="16C"/>
    <m/>
    <s v="RO76"/>
  </r>
  <r>
    <s v="A81021"/>
    <s v="NORMANBY MEDICAL CENTRE"/>
    <s v="Y63"/>
    <s v="QHM"/>
    <s v="LOW GRANGE HEALTH VILLAGE"/>
    <s v="NORMANBY ROAD"/>
    <m/>
    <x v="2"/>
    <m/>
    <s v="TS6 6TD"/>
    <n v="19740401"/>
    <m/>
    <x v="0"/>
    <s v="B"/>
    <s v="16C"/>
    <n v="20200401"/>
    <m/>
    <s v="01642 511660"/>
    <m/>
    <m/>
    <m/>
    <n v="1"/>
    <m/>
    <s v="16C"/>
    <m/>
    <s v="RO76"/>
  </r>
  <r>
    <s v="A81022"/>
    <s v="HILLSIDE PRACTICE"/>
    <s v="Y63"/>
    <s v="QHM"/>
    <s v="WINDERMERE DRIVE"/>
    <s v="SKELTON IN CLEVELAND"/>
    <m/>
    <x v="8"/>
    <m/>
    <s v="TS12 2TG"/>
    <n v="19740401"/>
    <m/>
    <x v="0"/>
    <s v="B"/>
    <s v="16C"/>
    <n v="20200401"/>
    <m/>
    <s v="01287 650430"/>
    <m/>
    <m/>
    <m/>
    <n v="1"/>
    <m/>
    <s v="16C"/>
    <m/>
    <s v="RO76"/>
  </r>
  <r>
    <s v="A81023"/>
    <s v="THE ENDEAVOUR PRACTICE"/>
    <s v="Y63"/>
    <s v="QHM"/>
    <s v="20 CLEVELAND SQUARE"/>
    <s v="CLEVELAND CENTRE"/>
    <m/>
    <x v="2"/>
    <m/>
    <s v="TS1 2NX"/>
    <n v="19740401"/>
    <m/>
    <x v="0"/>
    <s v="B"/>
    <s v="16C"/>
    <n v="20200401"/>
    <m/>
    <s v="01642 242192"/>
    <m/>
    <m/>
    <m/>
    <n v="1"/>
    <m/>
    <s v="16C"/>
    <m/>
    <s v="RO76"/>
  </r>
  <r>
    <s v="A81025"/>
    <s v="THE DOVECOT SURGERY"/>
    <s v="Y63"/>
    <s v="QHM"/>
    <s v="HEALTH CENTRE"/>
    <s v="LAWSON STREET"/>
    <m/>
    <x v="4"/>
    <m/>
    <s v="TS18 1HU"/>
    <n v="19740401"/>
    <m/>
    <x v="0"/>
    <s v="B"/>
    <s v="16C"/>
    <n v="20200401"/>
    <m/>
    <s v="01642 676520"/>
    <m/>
    <m/>
    <m/>
    <n v="1"/>
    <m/>
    <s v="16C"/>
    <m/>
    <s v="RO76"/>
  </r>
  <r>
    <s v="A81026"/>
    <s v="LINTHORPE SURGERY"/>
    <s v="Y63"/>
    <s v="QHM"/>
    <s v="378 LINTHORPE ROAD"/>
    <m/>
    <m/>
    <x v="2"/>
    <m/>
    <s v="TS5 6HA"/>
    <n v="19740401"/>
    <m/>
    <x v="0"/>
    <s v="B"/>
    <s v="16C"/>
    <n v="20200401"/>
    <m/>
    <s v="01642 856066"/>
    <m/>
    <m/>
    <m/>
    <n v="1"/>
    <m/>
    <s v="16C"/>
    <m/>
    <s v="RO76"/>
  </r>
  <r>
    <s v="A81027"/>
    <s v="YARM MEDICAL PRACTICE"/>
    <s v="Y63"/>
    <s v="QHM"/>
    <s v="1 WORSALL ROAD"/>
    <m/>
    <m/>
    <x v="9"/>
    <m/>
    <s v="TS15 9DD"/>
    <n v="19740401"/>
    <m/>
    <x v="0"/>
    <s v="B"/>
    <s v="16C"/>
    <n v="20200401"/>
    <m/>
    <s v="01642 745800"/>
    <m/>
    <m/>
    <m/>
    <n v="1"/>
    <m/>
    <s v="16C"/>
    <m/>
    <s v="RO76"/>
  </r>
  <r>
    <s v="A81029"/>
    <s v="PROSPECT SURGERY"/>
    <s v="Y63"/>
    <s v="QHM"/>
    <s v="CLEVELAND HEALTH CENTRE"/>
    <s v="20 CLEVELAND SQUARE"/>
    <s v="CLEVELAND CENTRE"/>
    <x v="2"/>
    <m/>
    <s v="TS1 2NX"/>
    <n v="19740401"/>
    <m/>
    <x v="0"/>
    <s v="B"/>
    <s v="16C"/>
    <n v="20200401"/>
    <m/>
    <s v="01642 210220"/>
    <m/>
    <m/>
    <m/>
    <n v="1"/>
    <m/>
    <s v="16C"/>
    <m/>
    <s v="RO76"/>
  </r>
  <r>
    <s v="A81030"/>
    <s v="BOROUGH ROAD &amp; NUNTHORPE MEDICAL GROUP"/>
    <s v="Y63"/>
    <s v="QHM"/>
    <s v="167A BOROUGH ROAD"/>
    <m/>
    <m/>
    <x v="2"/>
    <m/>
    <s v="TS1 3RY"/>
    <n v="19740401"/>
    <m/>
    <x v="0"/>
    <s v="B"/>
    <s v="16C"/>
    <n v="20200401"/>
    <m/>
    <s v="01642 243668"/>
    <m/>
    <m/>
    <m/>
    <n v="1"/>
    <m/>
    <s v="16C"/>
    <m/>
    <s v="RO76"/>
  </r>
  <r>
    <s v="A81031"/>
    <s v="HAVELOCK GRANGE PRACTICE"/>
    <s v="Y63"/>
    <s v="QHM"/>
    <s v="PARK ROAD"/>
    <m/>
    <m/>
    <x v="1"/>
    <m/>
    <s v="TS24 7PW"/>
    <n v="19740401"/>
    <m/>
    <x v="0"/>
    <s v="B"/>
    <s v="16C"/>
    <n v="20200401"/>
    <m/>
    <s v="01429 272000"/>
    <m/>
    <m/>
    <m/>
    <n v="1"/>
    <m/>
    <s v="16C"/>
    <m/>
    <s v="RO76"/>
  </r>
  <r>
    <s v="A81032"/>
    <s v="THE GARTH"/>
    <s v="Y63"/>
    <s v="QHM"/>
    <s v="RECTORY LANE"/>
    <m/>
    <m/>
    <x v="3"/>
    <m/>
    <s v="TS14 7DJ"/>
    <n v="19740401"/>
    <m/>
    <x v="0"/>
    <s v="B"/>
    <s v="16C"/>
    <n v="20200401"/>
    <m/>
    <s v="01287 632206"/>
    <m/>
    <m/>
    <m/>
    <n v="1"/>
    <m/>
    <s v="16C"/>
    <m/>
    <s v="RO76"/>
  </r>
  <r>
    <s v="A81033"/>
    <s v="OAKFIELD MEDICAL PRACTICE"/>
    <s v="Y63"/>
    <s v="QHM"/>
    <s v="NORTH ORMESBY HEALTH VILLAGE"/>
    <s v="1 TRINITY MEWS"/>
    <s v="NORTH ORMESBY"/>
    <x v="2"/>
    <m/>
    <s v="TS3 6AL"/>
    <n v="19740401"/>
    <n v="20190430"/>
    <x v="1"/>
    <s v="B"/>
    <s v="00M"/>
    <n v="20130401"/>
    <n v="20190430"/>
    <s v="01642 244990"/>
    <m/>
    <m/>
    <m/>
    <n v="1"/>
    <m/>
    <s v="00M"/>
    <m/>
    <s v="RO76"/>
  </r>
  <r>
    <s v="A81034"/>
    <s v="THORNABY &amp; BARWICK MEDICAL GROUP"/>
    <s v="Y63"/>
    <s v="QHM"/>
    <s v="THORNABY HEALTH CENTRE"/>
    <s v="TRENCHARD AVENUE"/>
    <s v="THORNABY"/>
    <x v="4"/>
    <m/>
    <s v="TS17 0EE"/>
    <n v="19740401"/>
    <m/>
    <x v="0"/>
    <s v="B"/>
    <s v="16C"/>
    <n v="20200401"/>
    <m/>
    <s v="01642 762921"/>
    <m/>
    <m/>
    <m/>
    <n v="1"/>
    <m/>
    <s v="16C"/>
    <m/>
    <s v="RO76"/>
  </r>
  <r>
    <s v="A81035"/>
    <s v="NEWLANDS MEDICAL CENTRE"/>
    <s v="Y63"/>
    <s v="QHM"/>
    <s v="BOROUGH ROAD"/>
    <m/>
    <m/>
    <x v="2"/>
    <m/>
    <s v="TS1 3RX"/>
    <n v="19740401"/>
    <m/>
    <x v="0"/>
    <s v="B"/>
    <s v="16C"/>
    <n v="20200401"/>
    <m/>
    <s v="01642 247029"/>
    <m/>
    <m/>
    <m/>
    <n v="1"/>
    <m/>
    <s v="16C"/>
    <m/>
    <s v="RO76"/>
  </r>
  <r>
    <s v="A81036"/>
    <s v="NORTON MEDICAL CENTRE"/>
    <s v="Y63"/>
    <s v="QHM"/>
    <s v="BILLINGHAM ROAD"/>
    <s v="NORTON"/>
    <m/>
    <x v="4"/>
    <m/>
    <s v="TS20 2UZ"/>
    <n v="19740401"/>
    <m/>
    <x v="0"/>
    <s v="B"/>
    <s v="16C"/>
    <n v="20200401"/>
    <m/>
    <s v="01642 745350"/>
    <m/>
    <m/>
    <m/>
    <n v="1"/>
    <m/>
    <s v="16C"/>
    <m/>
    <s v="RO76"/>
  </r>
  <r>
    <s v="A81037"/>
    <s v="THE ERIMUS PRACTICE"/>
    <s v="Y63"/>
    <s v="QHM"/>
    <s v="20 CLEVELAND SQUARE"/>
    <s v="CLEVELAND CENTRE"/>
    <m/>
    <x v="2"/>
    <m/>
    <s v="TS1 2NX"/>
    <n v="19740401"/>
    <m/>
    <x v="0"/>
    <s v="B"/>
    <s v="16C"/>
    <n v="20200401"/>
    <m/>
    <s v="01642 242746"/>
    <m/>
    <m/>
    <m/>
    <n v="1"/>
    <m/>
    <s v="16C"/>
    <m/>
    <s v="RO76"/>
  </r>
  <r>
    <s v="A81038"/>
    <s v="HIRSEL MEDICAL CENTRE"/>
    <s v="Y63"/>
    <s v="QHM"/>
    <s v="NORTH ORMESBY HEALTH VILLAGE"/>
    <s v="5 TRINITY MEWS"/>
    <s v="NORTH ORMESBY"/>
    <x v="2"/>
    <m/>
    <s v="TS3 6AL"/>
    <n v="19740401"/>
    <m/>
    <x v="0"/>
    <s v="B"/>
    <s v="16C"/>
    <n v="20200401"/>
    <m/>
    <s v="01642 242880"/>
    <m/>
    <m/>
    <m/>
    <n v="1"/>
    <m/>
    <s v="16C"/>
    <m/>
    <s v="RO76"/>
  </r>
  <r>
    <s v="A81039"/>
    <s v="EAGLESCLIFFE MEDICAL PRACTICE"/>
    <s v="Y63"/>
    <s v="QHM"/>
    <s v="SUNNINGDALE DRIVE"/>
    <s v="EAGLESCLIFFE"/>
    <m/>
    <x v="4"/>
    <m/>
    <s v="TS16 9EA"/>
    <n v="19740401"/>
    <m/>
    <x v="0"/>
    <s v="B"/>
    <s v="16C"/>
    <n v="20200401"/>
    <m/>
    <s v="01642 780113"/>
    <m/>
    <m/>
    <m/>
    <n v="1"/>
    <m/>
    <s v="16C"/>
    <m/>
    <s v="RO76"/>
  </r>
  <r>
    <s v="A81040"/>
    <s v="MARSH HOUSE MEDICAL PRACTICE"/>
    <s v="Y63"/>
    <s v="QHM"/>
    <s v="ABBEY HEALTH CENTRE"/>
    <s v="FINCHALE AVENUE"/>
    <m/>
    <x v="6"/>
    <m/>
    <s v="TS23 2DG"/>
    <n v="19740401"/>
    <m/>
    <x v="0"/>
    <s v="B"/>
    <s v="16C"/>
    <n v="20200401"/>
    <m/>
    <s v="01642 561282"/>
    <m/>
    <m/>
    <m/>
    <n v="1"/>
    <m/>
    <s v="16C"/>
    <m/>
    <s v="RO76"/>
  </r>
  <r>
    <s v="A81041"/>
    <s v="HART MEDICAL PRACTICE"/>
    <s v="Y63"/>
    <s v="QHM"/>
    <s v="SURGERY LANE"/>
    <s v="WELLS AVENUE"/>
    <m/>
    <x v="1"/>
    <m/>
    <s v="TS24 9DN"/>
    <n v="19740401"/>
    <m/>
    <x v="0"/>
    <s v="B"/>
    <s v="16C"/>
    <n v="20200401"/>
    <m/>
    <s v="01429 282700"/>
    <m/>
    <m/>
    <m/>
    <n v="1"/>
    <m/>
    <s v="16C"/>
    <m/>
    <s v="RO76"/>
  </r>
  <r>
    <s v="A81042"/>
    <s v="SOUTH GRANGE MEDICAL GROUP PRACTICE"/>
    <s v="Y63"/>
    <s v="QHM"/>
    <s v="TRUNK ROAD"/>
    <s v="ESTON"/>
    <m/>
    <x v="2"/>
    <m/>
    <s v="TS6 9QG"/>
    <n v="19740401"/>
    <m/>
    <x v="0"/>
    <s v="B"/>
    <s v="16C"/>
    <n v="20200401"/>
    <m/>
    <s v="01642 467001"/>
    <m/>
    <m/>
    <m/>
    <n v="1"/>
    <m/>
    <s v="16C"/>
    <m/>
    <s v="RO76"/>
  </r>
  <r>
    <s v="A81043"/>
    <s v="THE MANOR HOUSE SURGERY"/>
    <s v="Y63"/>
    <s v="QHM"/>
    <s v="BRAIDWOOD ROAD"/>
    <m/>
    <m/>
    <x v="2"/>
    <m/>
    <s v="TS6 0HA"/>
    <n v="19740401"/>
    <n v="20240630"/>
    <x v="1"/>
    <s v="B"/>
    <s v="16C"/>
    <n v="20200401"/>
    <n v="20240630"/>
    <s v="01642 374788"/>
    <m/>
    <m/>
    <m/>
    <n v="1"/>
    <m/>
    <s v="16C"/>
    <m/>
    <s v="RO76"/>
  </r>
  <r>
    <s v="A81044"/>
    <s v="MCKENZIE HOUSE SURGERY"/>
    <s v="Y63"/>
    <s v="QHM"/>
    <s v="MCKENZIE HOUSE"/>
    <s v="17 KENDAL ROAD"/>
    <m/>
    <x v="1"/>
    <m/>
    <s v="TS25 1QU"/>
    <n v="19740401"/>
    <m/>
    <x v="0"/>
    <s v="B"/>
    <s v="16C"/>
    <n v="20200401"/>
    <m/>
    <s v="01429 230000"/>
    <m/>
    <m/>
    <m/>
    <n v="1"/>
    <m/>
    <s v="16C"/>
    <m/>
    <s v="RO76"/>
  </r>
  <r>
    <s v="A81045"/>
    <s v="THE COATHAM ROAD SURGERY"/>
    <s v="Y63"/>
    <s v="QHM"/>
    <s v="18 COATHAM ROAD"/>
    <m/>
    <m/>
    <x v="7"/>
    <m/>
    <s v="TS10 1SR"/>
    <n v="19740401"/>
    <m/>
    <x v="0"/>
    <s v="B"/>
    <s v="16C"/>
    <n v="20200401"/>
    <m/>
    <s v="01642 483638"/>
    <m/>
    <m/>
    <m/>
    <n v="1"/>
    <m/>
    <s v="16C"/>
    <m/>
    <s v="RO76"/>
  </r>
  <r>
    <s v="A81046"/>
    <s v="WOODLANDS FAMILY MEDICAL CENTRE"/>
    <s v="Y63"/>
    <s v="QHM"/>
    <s v="106 YARM LANE"/>
    <m/>
    <m/>
    <x v="4"/>
    <m/>
    <s v="TS18 1YE"/>
    <n v="19740401"/>
    <m/>
    <x v="0"/>
    <s v="B"/>
    <s v="16C"/>
    <n v="20200401"/>
    <m/>
    <s v="01642 607398"/>
    <m/>
    <m/>
    <m/>
    <n v="1"/>
    <m/>
    <s v="16C"/>
    <m/>
    <s v="RO76"/>
  </r>
  <r>
    <s v="A81047"/>
    <s v="MARSKE MEDICAL CENTRE"/>
    <s v="Y63"/>
    <s v="QHM"/>
    <s v="HALL CLOSE"/>
    <s v="MARSKE-BY-THE-SEA"/>
    <m/>
    <x v="7"/>
    <m/>
    <s v="TS11 6BW"/>
    <n v="19740401"/>
    <n v="20180930"/>
    <x v="1"/>
    <s v="B"/>
    <s v="00M"/>
    <n v="20130401"/>
    <n v="20180930"/>
    <s v="01642 482725"/>
    <m/>
    <m/>
    <m/>
    <n v="1"/>
    <m/>
    <s v="00M"/>
    <m/>
    <s v="RO76"/>
  </r>
  <r>
    <s v="A81048"/>
    <s v="ZETLAND MEDICAL PRACTICE"/>
    <s v="Y63"/>
    <s v="QHM"/>
    <s v="WINDY HILL LANE"/>
    <s v="MARSKE-BY-THE-SEA"/>
    <m/>
    <x v="7"/>
    <m/>
    <s v="TS11 7BL"/>
    <n v="19740401"/>
    <m/>
    <x v="0"/>
    <s v="B"/>
    <s v="16C"/>
    <n v="20200401"/>
    <m/>
    <s v="01642 477133"/>
    <m/>
    <m/>
    <m/>
    <n v="1"/>
    <m/>
    <s v="16C"/>
    <m/>
    <s v="RO76"/>
  </r>
  <r>
    <s v="A81049"/>
    <s v="KINGS MEDICAL CENTRE"/>
    <s v="Y63"/>
    <s v="QHM"/>
    <s v="NORTH ORMESBY HEALTH VILLAGE"/>
    <s v="3 TRINITY MEWS"/>
    <s v="NORTH ORMESBY"/>
    <x v="2"/>
    <m/>
    <s v="TS3 6AL"/>
    <n v="19740401"/>
    <m/>
    <x v="0"/>
    <s v="B"/>
    <s v="16C"/>
    <n v="20200401"/>
    <m/>
    <s v="01642 244766"/>
    <m/>
    <m/>
    <m/>
    <n v="1"/>
    <m/>
    <s v="16C"/>
    <m/>
    <s v="RO76"/>
  </r>
  <r>
    <s v="A81051"/>
    <s v="CAMBRIDGE MEDICAL GROUP"/>
    <s v="Y63"/>
    <s v="QHM"/>
    <s v="CAMBRIDGE ROAD"/>
    <s v="LINTHORPE"/>
    <m/>
    <x v="2"/>
    <m/>
    <s v="TS5 5NN"/>
    <n v="19740401"/>
    <m/>
    <x v="0"/>
    <s v="B"/>
    <s v="16C"/>
    <n v="20200401"/>
    <m/>
    <s v="01642 851177"/>
    <m/>
    <m/>
    <m/>
    <n v="1"/>
    <m/>
    <s v="16C"/>
    <m/>
    <s v="RO76"/>
  </r>
  <r>
    <s v="A81052"/>
    <s v="THE GREEN HOUSE SURGERY"/>
    <s v="Y63"/>
    <s v="QHM"/>
    <s v="REDCAR PRIMARY CARE HOSPITAL"/>
    <s v="WEST DYKE ROAD"/>
    <m/>
    <x v="7"/>
    <m/>
    <s v="TS10 4NW"/>
    <n v="19740401"/>
    <m/>
    <x v="0"/>
    <s v="B"/>
    <s v="16C"/>
    <n v="20200401"/>
    <m/>
    <s v="01642 475157"/>
    <m/>
    <m/>
    <m/>
    <n v="1"/>
    <m/>
    <s v="16C"/>
    <m/>
    <s v="RO76"/>
  </r>
  <r>
    <s v="A81053"/>
    <s v="WOODSIDE SURGERY"/>
    <s v="Y63"/>
    <s v="QHM"/>
    <s v="6 HIGH STREET"/>
    <s v="LOFTUS"/>
    <m/>
    <x v="5"/>
    <m/>
    <s v="TS13 4HW"/>
    <n v="19740401"/>
    <m/>
    <x v="0"/>
    <s v="B"/>
    <s v="16C"/>
    <n v="20200401"/>
    <m/>
    <s v="01287 640385"/>
    <m/>
    <m/>
    <m/>
    <n v="1"/>
    <m/>
    <s v="16C"/>
    <m/>
    <s v="RO76"/>
  </r>
  <r>
    <s v="A81054"/>
    <s v="THE SALTSCAR SURGERY"/>
    <s v="Y63"/>
    <s v="QHM"/>
    <s v="22 KIRKLEATHAM STREET"/>
    <m/>
    <m/>
    <x v="7"/>
    <m/>
    <s v="TS10 1UA"/>
    <n v="19740401"/>
    <m/>
    <x v="0"/>
    <s v="B"/>
    <s v="16C"/>
    <n v="20200401"/>
    <m/>
    <s v="01642 471388"/>
    <m/>
    <m/>
    <m/>
    <n v="1"/>
    <m/>
    <s v="16C"/>
    <m/>
    <s v="RO76"/>
  </r>
  <r>
    <s v="A81056"/>
    <s v="MELROSE SURGERY"/>
    <s v="Y63"/>
    <s v="QHM"/>
    <s v="38 MELROSE AVENUE"/>
    <m/>
    <m/>
    <x v="6"/>
    <m/>
    <s v="TS23 2JW"/>
    <n v="19740401"/>
    <m/>
    <x v="0"/>
    <s v="B"/>
    <s v="16C"/>
    <n v="20200401"/>
    <m/>
    <s v="01642 553055"/>
    <m/>
    <m/>
    <m/>
    <n v="1"/>
    <m/>
    <s v="16C"/>
    <m/>
    <s v="RO76"/>
  </r>
  <r>
    <s v="A81057"/>
    <s v="KINGSWAY MEDICAL CENTRE"/>
    <s v="Y63"/>
    <s v="QHM"/>
    <s v="KINGSWAY"/>
    <m/>
    <m/>
    <x v="6"/>
    <m/>
    <s v="TS23 2LS"/>
    <n v="19740401"/>
    <m/>
    <x v="0"/>
    <s v="B"/>
    <s v="16C"/>
    <n v="20200401"/>
    <m/>
    <s v="01642 554967"/>
    <m/>
    <m/>
    <m/>
    <n v="1"/>
    <m/>
    <s v="16C"/>
    <m/>
    <s v="RO76"/>
  </r>
  <r>
    <s v="A81058"/>
    <s v="COULBY MEDICAL PRACTICE"/>
    <s v="Y63"/>
    <s v="QHM"/>
    <s v="CROPTON WAY"/>
    <s v="COULBY NEWHAM"/>
    <m/>
    <x v="2"/>
    <m/>
    <s v="TS8 0TL"/>
    <n v="19740401"/>
    <m/>
    <x v="0"/>
    <s v="B"/>
    <s v="16C"/>
    <n v="20200401"/>
    <m/>
    <s v="01642 746800"/>
    <m/>
    <m/>
    <m/>
    <n v="1"/>
    <m/>
    <s v="16C"/>
    <m/>
    <s v="RO76"/>
  </r>
  <r>
    <s v="A81060"/>
    <s v="WEST QUAY MEDICAL PRACTICE"/>
    <s v="Y63"/>
    <s v="QHM"/>
    <s v="HEALTH CENTRE"/>
    <s v="VICTORIA ROAD"/>
    <m/>
    <x v="1"/>
    <m/>
    <s v="TS26 8DB"/>
    <n v="19740401"/>
    <m/>
    <x v="0"/>
    <s v="B"/>
    <s v="16C"/>
    <n v="20200401"/>
    <m/>
    <s v="01429 278179"/>
    <m/>
    <m/>
    <m/>
    <n v="1"/>
    <m/>
    <s v="16C"/>
    <m/>
    <s v="RO76"/>
  </r>
  <r>
    <s v="A81063"/>
    <s v="THE HEADLAND MEDICAL CENTRE"/>
    <s v="Y63"/>
    <s v="QHM"/>
    <s v="2 GROVES STREET"/>
    <s v="THE HEADLAND"/>
    <m/>
    <x v="1"/>
    <m/>
    <s v="TS24 0NZ"/>
    <n v="19740401"/>
    <m/>
    <x v="0"/>
    <s v="B"/>
    <s v="16C"/>
    <n v="20200401"/>
    <m/>
    <s v="01429 222170"/>
    <m/>
    <m/>
    <m/>
    <n v="1"/>
    <m/>
    <s v="16C"/>
    <m/>
    <s v="RO76"/>
  </r>
  <r>
    <s v="A81064"/>
    <s v="THE DISCOVERY PRACTICE"/>
    <s v="Y63"/>
    <s v="QHM"/>
    <s v="20 CLEVELAND SQUARE"/>
    <s v="CLEVELAND CENTRE"/>
    <m/>
    <x v="2"/>
    <m/>
    <s v="TS1 2NX"/>
    <n v="19740401"/>
    <m/>
    <x v="0"/>
    <s v="B"/>
    <s v="16C"/>
    <n v="20200401"/>
    <m/>
    <s v="01642 245069"/>
    <m/>
    <m/>
    <m/>
    <n v="1"/>
    <m/>
    <s v="16C"/>
    <m/>
    <s v="RO76"/>
  </r>
  <r>
    <s v="A81065"/>
    <s v="THE ESTON SURGERY"/>
    <s v="Y63"/>
    <s v="QHM"/>
    <s v="LOW GRANGE HEALTH VILLAGE"/>
    <s v="NORMANBY ROAD"/>
    <m/>
    <x v="2"/>
    <m/>
    <s v="TS6 6TD"/>
    <n v="19740401"/>
    <m/>
    <x v="2"/>
    <s v="B"/>
    <s v="16C"/>
    <n v="20200401"/>
    <m/>
    <s v="01642 511567"/>
    <m/>
    <m/>
    <m/>
    <n v="1"/>
    <m/>
    <s v="16C"/>
    <m/>
    <s v="RO76"/>
  </r>
  <r>
    <s v="A81066"/>
    <s v="PARK LANE SURGERY"/>
    <s v="Y63"/>
    <s v="QHM"/>
    <s v="REDMARSHALL STREET"/>
    <s v="STILLINGTON"/>
    <m/>
    <x v="4"/>
    <m/>
    <s v="TS21 1JS"/>
    <n v="19740401"/>
    <m/>
    <x v="0"/>
    <s v="B"/>
    <s v="16C"/>
    <n v="20200401"/>
    <m/>
    <s v="01740 631001"/>
    <m/>
    <m/>
    <m/>
    <n v="1"/>
    <m/>
    <s v="16C"/>
    <m/>
    <s v="RO76"/>
  </r>
  <r>
    <s v="A81067"/>
    <s v="ALMA MEDICAL CENTRE"/>
    <s v="Y63"/>
    <s v="QHM"/>
    <s v="NOLAN PLACE"/>
    <m/>
    <m/>
    <x v="4"/>
    <m/>
    <s v="TS18 2BP"/>
    <n v="19740401"/>
    <m/>
    <x v="0"/>
    <s v="B"/>
    <s v="16C"/>
    <n v="20200401"/>
    <m/>
    <s v="01642 607248"/>
    <m/>
    <m/>
    <m/>
    <n v="1"/>
    <m/>
    <s v="16C"/>
    <m/>
    <s v="RO76"/>
  </r>
  <r>
    <s v="A81070"/>
    <s v="MCKENZIE GROUP PRACTICE"/>
    <s v="Y63"/>
    <s v="QHM"/>
    <s v="WYNYARD ROAD PRIMARY CARE CENTRE"/>
    <s v="WYNYARD ROAD"/>
    <m/>
    <x v="1"/>
    <m/>
    <s v="TS25 3DQ"/>
    <n v="19871001"/>
    <m/>
    <x v="0"/>
    <s v="B"/>
    <s v="16C"/>
    <n v="20200401"/>
    <m/>
    <s v="01429 223195"/>
    <m/>
    <m/>
    <m/>
    <n v="1"/>
    <m/>
    <s v="16C"/>
    <m/>
    <s v="RO76"/>
  </r>
  <r>
    <s v="A81602"/>
    <s v="DR RASOOL"/>
    <s v="Y63"/>
    <s v="QHM"/>
    <s v="ABBEY HEALTH CENTRE"/>
    <s v="FINCHALE AVENUE"/>
    <m/>
    <x v="6"/>
    <m/>
    <s v="TS23 2DG"/>
    <n v="19740401"/>
    <m/>
    <x v="0"/>
    <s v="B"/>
    <s v="16C"/>
    <n v="20200401"/>
    <m/>
    <s v="01642 360033"/>
    <m/>
    <m/>
    <m/>
    <n v="1"/>
    <m/>
    <s v="16C"/>
    <m/>
    <s v="RO76"/>
  </r>
  <r>
    <s v="A81608"/>
    <s v="ELM TREE SURGERY"/>
    <s v="Y63"/>
    <s v="QHM"/>
    <s v="22B WESTBURY STREET"/>
    <s v="THORNABY"/>
    <m/>
    <x v="4"/>
    <m/>
    <s v="TS17 6PG"/>
    <n v="19740401"/>
    <m/>
    <x v="0"/>
    <s v="B"/>
    <s v="16C"/>
    <n v="20200401"/>
    <m/>
    <s v="01642 616663"/>
    <m/>
    <m/>
    <m/>
    <n v="1"/>
    <m/>
    <s v="16C"/>
    <m/>
    <s v="RO76"/>
  </r>
  <r>
    <s v="A81609"/>
    <s v="TENNANT STREET MEDICAL PRACTICE"/>
    <s v="Y63"/>
    <s v="QHM"/>
    <s v="THE SURGERY"/>
    <s v="TENNANT STREET"/>
    <m/>
    <x v="4"/>
    <m/>
    <s v="TS18 2AT"/>
    <n v="19740401"/>
    <n v="20171031"/>
    <x v="1"/>
    <s v="B"/>
    <s v="00K"/>
    <n v="20130401"/>
    <n v="20171031"/>
    <s v="01642 676906"/>
    <m/>
    <m/>
    <m/>
    <n v="1"/>
    <m/>
    <s v="00K"/>
    <m/>
    <s v="RO76"/>
  </r>
  <r>
    <s v="A81610"/>
    <s v="THE ROSEBERRY PRACTICE"/>
    <s v="Y63"/>
    <s v="QHM"/>
    <s v="ABBEY HEALTH CENTRE"/>
    <s v="FINCHALE AVENUE"/>
    <m/>
    <x v="6"/>
    <m/>
    <s v="TS23 2DG"/>
    <n v="19740401"/>
    <m/>
    <x v="0"/>
    <s v="B"/>
    <s v="16C"/>
    <n v="20200401"/>
    <m/>
    <s v="01642 552700"/>
    <m/>
    <m/>
    <m/>
    <n v="1"/>
    <m/>
    <s v="16C"/>
    <m/>
    <s v="RO76"/>
  </r>
  <r>
    <s v="A81611"/>
    <s v="PARKWAY MEDICAL CENTRE"/>
    <s v="Y63"/>
    <s v="QHM"/>
    <s v="CROPTON WAY"/>
    <s v="COULBY NEWHAM"/>
    <m/>
    <x v="2"/>
    <m/>
    <s v="TS8 0TL"/>
    <n v="19740401"/>
    <m/>
    <x v="0"/>
    <s v="B"/>
    <s v="16C"/>
    <n v="20200401"/>
    <m/>
    <s v="01642 270033"/>
    <m/>
    <m/>
    <m/>
    <n v="1"/>
    <m/>
    <s v="16C"/>
    <m/>
    <s v="RO76"/>
  </r>
  <r>
    <s v="A81612"/>
    <s v="THE PATEL PRACTICE"/>
    <s v="Y63"/>
    <s v="QHM"/>
    <s v="STATION LANE"/>
    <m/>
    <m/>
    <x v="1"/>
    <m/>
    <s v="TS25 1AX"/>
    <n v="19740401"/>
    <m/>
    <x v="0"/>
    <s v="B"/>
    <s v="16C"/>
    <n v="20200401"/>
    <m/>
    <s v="01429 278827"/>
    <m/>
    <m/>
    <m/>
    <n v="1"/>
    <m/>
    <s v="16C"/>
    <m/>
    <s v="RO76"/>
  </r>
  <r>
    <s v="A81613"/>
    <s v="JOURNEE MEDICAL PRACTICE"/>
    <s v="Y63"/>
    <s v="QHM"/>
    <s v="HEALTH CENTRE"/>
    <s v="VICTORIA ROAD"/>
    <m/>
    <x v="1"/>
    <m/>
    <s v="TS26 8DB"/>
    <n v="19860201"/>
    <n v="20170731"/>
    <x v="1"/>
    <s v="B"/>
    <s v="00K"/>
    <n v="20130401"/>
    <n v="20170731"/>
    <s v="01429 262095"/>
    <m/>
    <m/>
    <m/>
    <n v="1"/>
    <m/>
    <s v="00K"/>
    <m/>
    <s v="RO76"/>
  </r>
  <r>
    <s v="A81618"/>
    <s v="HUNTCLIFF SURGERY"/>
    <s v="Y63"/>
    <s v="QHM"/>
    <s v="BATH STREET"/>
    <m/>
    <m/>
    <x v="5"/>
    <m/>
    <s v="TS12 1BJ"/>
    <n v="19881001"/>
    <m/>
    <x v="0"/>
    <s v="B"/>
    <s v="16C"/>
    <n v="20200401"/>
    <m/>
    <s v="01287 622207"/>
    <m/>
    <m/>
    <m/>
    <n v="1"/>
    <m/>
    <s v="16C"/>
    <m/>
    <s v="RO76"/>
  </r>
  <r>
    <s v="A81621"/>
    <s v="THORNTREE SURGERY"/>
    <s v="Y63"/>
    <s v="QHM"/>
    <s v="11 BERESFORD BUILDINGS"/>
    <m/>
    <m/>
    <x v="2"/>
    <m/>
    <s v="TS3 9NB"/>
    <n v="19881017"/>
    <m/>
    <x v="0"/>
    <s v="B"/>
    <s v="16C"/>
    <n v="20200401"/>
    <m/>
    <s v="0300 1112300"/>
    <m/>
    <m/>
    <m/>
    <n v="1"/>
    <m/>
    <s v="16C"/>
    <m/>
    <s v="RO76"/>
  </r>
  <r>
    <s v="A81622"/>
    <s v="GLADSTONE HOUSE SURGERY"/>
    <s v="Y63"/>
    <s v="QHM"/>
    <s v="VICTORIA ROAD"/>
    <m/>
    <m/>
    <x v="1"/>
    <m/>
    <s v="TS26 8DF"/>
    <n v="19890109"/>
    <m/>
    <x v="0"/>
    <s v="B"/>
    <s v="16C"/>
    <n v="20200401"/>
    <m/>
    <s v="01429 297290"/>
    <m/>
    <m/>
    <m/>
    <n v="1"/>
    <m/>
    <s v="16C"/>
    <m/>
    <s v="RO76"/>
  </r>
  <r>
    <s v="A81623"/>
    <s v="NORTH SHORE MEDICAL PRACTICE"/>
    <s v="Y63"/>
    <s v="QHM"/>
    <s v="ENDURANCE HOUSE"/>
    <s v="CLARENCE STREET"/>
    <m/>
    <x v="4"/>
    <m/>
    <s v="TS18 2EP"/>
    <n v="19890619"/>
    <n v="20170630"/>
    <x v="1"/>
    <s v="B"/>
    <s v="00K"/>
    <n v="20130401"/>
    <n v="20170630"/>
    <s v="01642 602222"/>
    <m/>
    <m/>
    <m/>
    <n v="1"/>
    <m/>
    <s v="00K"/>
    <m/>
    <s v="RO76"/>
  </r>
  <r>
    <s v="A81629"/>
    <s v="RIVERSIDE MEDICAL PRACTICE"/>
    <s v="Y63"/>
    <s v="QHM"/>
    <s v="ALMA STREET"/>
    <m/>
    <m/>
    <x v="4"/>
    <m/>
    <s v="TS18 2AP"/>
    <n v="19980201"/>
    <m/>
    <x v="0"/>
    <s v="B"/>
    <s v="16C"/>
    <n v="20200401"/>
    <m/>
    <s v="01642 604117"/>
    <m/>
    <m/>
    <m/>
    <n v="1"/>
    <m/>
    <s v="16C"/>
    <m/>
    <s v="RO76"/>
  </r>
  <r>
    <s v="A81630"/>
    <s v="FOUNDATIONS"/>
    <s v="Y63"/>
    <s v="QHM"/>
    <s v="ACKLAM ROAD"/>
    <s v="ACKLAM"/>
    <m/>
    <x v="2"/>
    <m/>
    <s v="TS5 4EQ"/>
    <n v="20010401"/>
    <n v="20241031"/>
    <x v="1"/>
    <s v="B"/>
    <s v="16C"/>
    <n v="20130401"/>
    <n v="20241031"/>
    <s v="01642 354550"/>
    <m/>
    <m/>
    <m/>
    <n v="1"/>
    <m/>
    <n v="112"/>
    <m/>
    <s v="RO76"/>
  </r>
  <r>
    <s v="A81631"/>
    <s v="WEST VIEW MILLENIUM SURGERY A"/>
    <s v="Y63"/>
    <s v="QHM"/>
    <s v="WEST VIEW ROAD"/>
    <m/>
    <m/>
    <x v="1"/>
    <m/>
    <s v="TS24 9LJ"/>
    <n v="20020201"/>
    <m/>
    <x v="0"/>
    <s v="B"/>
    <s v="16C"/>
    <n v="20200401"/>
    <m/>
    <s v="01429 890400"/>
    <m/>
    <m/>
    <m/>
    <n v="1"/>
    <m/>
    <s v="16C"/>
    <m/>
    <s v="RO76"/>
  </r>
  <r>
    <s v="A81632"/>
    <s v="LAWSON STREET PRACTICE"/>
    <s v="Y63"/>
    <s v="QHM"/>
    <s v="HEALTH CENTRE"/>
    <s v="LAWSON STREET"/>
    <m/>
    <x v="4"/>
    <m/>
    <s v="TS18 1HU"/>
    <n v="20020304"/>
    <n v="20200630"/>
    <x v="1"/>
    <s v="B"/>
    <s v="16C"/>
    <n v="20200401"/>
    <n v="20200630"/>
    <s v="01642 633561"/>
    <m/>
    <m/>
    <m/>
    <n v="1"/>
    <m/>
    <s v="16C"/>
    <m/>
    <s v="RO76"/>
  </r>
  <r>
    <s v="A81633"/>
    <s v="FOUNDATIONS -HARRIS STREET"/>
    <s v="Y63"/>
    <s v="QHM"/>
    <s v="7 HARRIS STREET"/>
    <m/>
    <m/>
    <x v="2"/>
    <m/>
    <s v="TS1 5EF"/>
    <n v="20021001"/>
    <n v="20240331"/>
    <x v="1"/>
    <s v="B"/>
    <s v="16C"/>
    <n v="20200401"/>
    <n v="20240331"/>
    <s v="01642 251053"/>
    <m/>
    <m/>
    <m/>
    <n v="1"/>
    <m/>
    <s v="16C"/>
    <m/>
    <s v="RO76"/>
  </r>
  <r>
    <s v="A81634"/>
    <s v="THE ARRIVAL PRACTICE"/>
    <s v="Y63"/>
    <s v="QHM"/>
    <s v="ENDURANCE HOUSE"/>
    <s v="CLARENCE STREET"/>
    <m/>
    <x v="0"/>
    <m/>
    <s v="TS18 2EP"/>
    <n v="20030401"/>
    <m/>
    <x v="2"/>
    <s v="B"/>
    <s v="16C"/>
    <n v="20200401"/>
    <m/>
    <s v="01642 615415"/>
    <m/>
    <m/>
    <m/>
    <n v="1"/>
    <m/>
    <s v="16C"/>
    <m/>
    <s v="RO76"/>
  </r>
  <r>
    <s v="A82003"/>
    <s v="ULVERSTON MEDICAL PRACTICE"/>
    <s v="Y62"/>
    <s v="QE1"/>
    <s v="ULVERSTON COMMUNITY HEALTH CENTRE"/>
    <s v="STANLEY STREET"/>
    <m/>
    <x v="10"/>
    <m/>
    <s v="LA12 7BT"/>
    <n v="19740401"/>
    <m/>
    <x v="0"/>
    <s v="B"/>
    <s v="01K"/>
    <n v="20170401"/>
    <m/>
    <s v="01229 484141"/>
    <m/>
    <m/>
    <m/>
    <n v="1"/>
    <m/>
    <s v="01K"/>
    <m/>
    <s v="RO76"/>
  </r>
  <r>
    <s v="A82004"/>
    <s v="ALSTON MEDICAL PRACTICE"/>
    <s v="Y63"/>
    <s v="QHM"/>
    <s v="CHURCH ROAD"/>
    <m/>
    <m/>
    <x v="11"/>
    <m/>
    <s v="CA9 3QU"/>
    <n v="19740401"/>
    <m/>
    <x v="0"/>
    <s v="B"/>
    <s v="01H"/>
    <n v="20130401"/>
    <m/>
    <s v="01434 381214"/>
    <m/>
    <m/>
    <m/>
    <n v="1"/>
    <m/>
    <s v="01H"/>
    <m/>
    <s v="RO76"/>
  </r>
  <r>
    <s v="A82005"/>
    <s v="AMBLESIDE HEALTH CENTRE"/>
    <s v="Y62"/>
    <s v="QE1"/>
    <s v="RYDAL ROAD"/>
    <m/>
    <m/>
    <x v="12"/>
    <m/>
    <s v="LA22 9BP"/>
    <n v="19740401"/>
    <m/>
    <x v="0"/>
    <s v="B"/>
    <s v="01K"/>
    <n v="20170401"/>
    <m/>
    <s v="01539 432693"/>
    <m/>
    <m/>
    <m/>
    <n v="1"/>
    <m/>
    <s v="01K"/>
    <m/>
    <s v="RO76"/>
  </r>
  <r>
    <s v="A82006"/>
    <s v="APPLEBY MEDICAL PRACTICE"/>
    <s v="Y63"/>
    <s v="QHM"/>
    <s v="THE RIVERSIDE BUILDING"/>
    <s v="CHAPEL STREET"/>
    <m/>
    <x v="13"/>
    <m/>
    <s v="CA16 6QR"/>
    <n v="19740401"/>
    <m/>
    <x v="0"/>
    <s v="B"/>
    <s v="01H"/>
    <n v="20130401"/>
    <m/>
    <s v="01768 351584"/>
    <m/>
    <m/>
    <m/>
    <n v="1"/>
    <m/>
    <s v="01H"/>
    <m/>
    <s v="RO76"/>
  </r>
  <r>
    <s v="A82007"/>
    <s v="DUKE STREET SURGERY"/>
    <s v="Y62"/>
    <s v="QE1"/>
    <s v="4 DUKE STREET"/>
    <m/>
    <m/>
    <x v="14"/>
    <m/>
    <s v="LA14 1LF"/>
    <n v="19740401"/>
    <m/>
    <x v="0"/>
    <s v="B"/>
    <s v="01K"/>
    <n v="20170401"/>
    <m/>
    <s v="01229 820068"/>
    <m/>
    <m/>
    <m/>
    <n v="1"/>
    <m/>
    <s v="01K"/>
    <m/>
    <s v="RO76"/>
  </r>
  <r>
    <s v="A82008"/>
    <s v="NORWOOD MEDICAL CENTRE"/>
    <s v="Y62"/>
    <s v="QE1"/>
    <s v="99 ABBEY ROAD"/>
    <m/>
    <m/>
    <x v="14"/>
    <m/>
    <s v="LA14 5ES"/>
    <n v="19740401"/>
    <m/>
    <x v="0"/>
    <s v="B"/>
    <s v="01K"/>
    <n v="20170401"/>
    <m/>
    <s v="01229 402525"/>
    <m/>
    <m/>
    <m/>
    <n v="1"/>
    <m/>
    <s v="01K"/>
    <m/>
    <s v="RO76"/>
  </r>
  <r>
    <s v="A82009"/>
    <s v="BRIDGEGATE MEDICAL CENTRE"/>
    <s v="Y62"/>
    <s v="QE1"/>
    <s v="WINCHESTER STREET"/>
    <m/>
    <m/>
    <x v="14"/>
    <m/>
    <s v="LA13 9SH"/>
    <n v="19740401"/>
    <m/>
    <x v="0"/>
    <s v="B"/>
    <s v="01K"/>
    <n v="20170401"/>
    <m/>
    <s v="01229 820304"/>
    <m/>
    <m/>
    <m/>
    <n v="1"/>
    <m/>
    <s v="01K"/>
    <m/>
    <s v="RO76"/>
  </r>
  <r>
    <s v="A82010"/>
    <s v="ABBEY ROAD SURGERY"/>
    <s v="Y62"/>
    <s v="QE1"/>
    <s v="DUKE STREET"/>
    <m/>
    <m/>
    <x v="14"/>
    <m/>
    <s v="LA14 2LB"/>
    <n v="19740401"/>
    <m/>
    <x v="0"/>
    <s v="B"/>
    <s v="01K"/>
    <n v="20170401"/>
    <m/>
    <s v="01229 821599"/>
    <m/>
    <m/>
    <m/>
    <n v="1"/>
    <m/>
    <s v="01K"/>
    <m/>
    <s v="RO76"/>
  </r>
  <r>
    <s v="A82012"/>
    <s v="BRAMPTON MEDICAL PRACTICE"/>
    <s v="Y63"/>
    <s v="QHM"/>
    <s v="4 MARKET PLACE"/>
    <s v="CARLISLE"/>
    <m/>
    <x v="15"/>
    <m/>
    <s v="CA8 1NL"/>
    <n v="19740401"/>
    <m/>
    <x v="0"/>
    <s v="B"/>
    <s v="01H"/>
    <n v="20130401"/>
    <m/>
    <s v="01697 72551"/>
    <m/>
    <m/>
    <m/>
    <n v="1"/>
    <m/>
    <s v="01H"/>
    <m/>
    <s v="RO76"/>
  </r>
  <r>
    <s v="A82013"/>
    <s v="UPPER EDEN MEDICAL PRACTICE"/>
    <s v="Y63"/>
    <s v="QHM"/>
    <s v="THE HEALTH CENTRE"/>
    <s v="SILVER STREET"/>
    <m/>
    <x v="16"/>
    <m/>
    <s v="CA17 4RB"/>
    <n v="19740401"/>
    <m/>
    <x v="0"/>
    <s v="B"/>
    <s v="01H"/>
    <n v="20130401"/>
    <m/>
    <s v="01768 371369"/>
    <m/>
    <m/>
    <m/>
    <n v="1"/>
    <m/>
    <s v="01H"/>
    <m/>
    <s v="RO76"/>
  </r>
  <r>
    <s v="A82014"/>
    <s v="CALDBECK SURGERY"/>
    <s v="Y63"/>
    <s v="QHM"/>
    <s v="FRIAR ROW"/>
    <s v="CALDBECK"/>
    <m/>
    <x v="17"/>
    <m/>
    <s v="CA7 8DS"/>
    <n v="19740401"/>
    <m/>
    <x v="0"/>
    <s v="B"/>
    <s v="01H"/>
    <n v="20130401"/>
    <m/>
    <s v="01697 478254"/>
    <m/>
    <m/>
    <m/>
    <n v="1"/>
    <m/>
    <s v="01H"/>
    <m/>
    <s v="RO76"/>
  </r>
  <r>
    <s v="A82015"/>
    <s v="CARLISLE CENTRAL PRACTICE"/>
    <s v="Y63"/>
    <s v="QHM"/>
    <s v="WARWICK ROAD SURGERY"/>
    <s v="65 WARWICK ROAD"/>
    <m/>
    <x v="18"/>
    <m/>
    <s v="CA1 1EB"/>
    <n v="19740401"/>
    <m/>
    <x v="0"/>
    <s v="B"/>
    <s v="01H"/>
    <n v="20130401"/>
    <m/>
    <s v="01228 536303"/>
    <m/>
    <m/>
    <m/>
    <n v="1"/>
    <m/>
    <s v="01H"/>
    <m/>
    <s v="RO76"/>
  </r>
  <r>
    <s v="A82016"/>
    <s v="CARLISLE HEALTHCARE"/>
    <s v="Y63"/>
    <s v="QHM"/>
    <s v="SOUTH CARLISLE"/>
    <s v="1 LOCKE ROAD"/>
    <s v="DURRANHILL INDUSTRIAL ESTATE"/>
    <x v="18"/>
    <m/>
    <s v="CA1 3UB"/>
    <n v="19740401"/>
    <m/>
    <x v="0"/>
    <s v="B"/>
    <s v="01H"/>
    <n v="20130401"/>
    <m/>
    <s v="01228 588121"/>
    <m/>
    <m/>
    <m/>
    <n v="1"/>
    <m/>
    <s v="01H"/>
    <m/>
    <s v="RO76"/>
  </r>
  <r>
    <s v="A82017"/>
    <s v="BRUNSWICK HOUSE MEDICAL GROUP"/>
    <s v="Y63"/>
    <s v="QHM"/>
    <s v="1 BRUNSWICK STREET"/>
    <m/>
    <m/>
    <x v="18"/>
    <m/>
    <s v="CA1 1ED"/>
    <n v="19740401"/>
    <n v="20171031"/>
    <x v="1"/>
    <s v="B"/>
    <s v="01H"/>
    <n v="20130401"/>
    <n v="20171031"/>
    <s v="01228 515808"/>
    <m/>
    <m/>
    <m/>
    <n v="1"/>
    <m/>
    <s v="01H"/>
    <m/>
    <s v="RO76"/>
  </r>
  <r>
    <s v="A82018"/>
    <s v="SPENCER ST SURGERY"/>
    <s v="Y63"/>
    <s v="QHM"/>
    <s v="10-12 SPENCER STREET"/>
    <m/>
    <m/>
    <x v="18"/>
    <m/>
    <s v="CA1 1BP"/>
    <n v="19740401"/>
    <m/>
    <x v="0"/>
    <s v="B"/>
    <s v="01H"/>
    <n v="20130401"/>
    <m/>
    <s v="01228 529171"/>
    <m/>
    <m/>
    <m/>
    <n v="1"/>
    <m/>
    <s v="01H"/>
    <m/>
    <s v="RO76"/>
  </r>
  <r>
    <s v="A82019"/>
    <s v="FUSEHILL MEDICAL PRACTICE"/>
    <s v="Y63"/>
    <s v="QHM"/>
    <s v="FUSEHILL MEDICAL CENTRE"/>
    <s v="FUSEHILL STREET"/>
    <m/>
    <x v="18"/>
    <m/>
    <s v="CA1 2HE"/>
    <n v="19740401"/>
    <n v="20250430"/>
    <x v="1"/>
    <s v="B"/>
    <s v="01H"/>
    <n v="20130401"/>
    <n v="20250430"/>
    <s v="01228 527559"/>
    <m/>
    <m/>
    <m/>
    <n v="1"/>
    <m/>
    <s v="01H"/>
    <m/>
    <s v="RO76"/>
  </r>
  <r>
    <s v="A82020"/>
    <s v="EDEN MEDICAL GROUP"/>
    <s v="Y63"/>
    <s v="QHM"/>
    <s v="PORT ROAD"/>
    <m/>
    <m/>
    <x v="18"/>
    <m/>
    <s v="CA2 7AJ"/>
    <n v="19740401"/>
    <m/>
    <x v="0"/>
    <s v="B"/>
    <s v="01H"/>
    <n v="20130401"/>
    <m/>
    <s v="01228 524477"/>
    <m/>
    <m/>
    <m/>
    <n v="1"/>
    <m/>
    <s v="01H"/>
    <m/>
    <s v="RO76"/>
  </r>
  <r>
    <s v="A82021"/>
    <s v="CASTLEGATE AND DERWENT SURGERY"/>
    <s v="Y63"/>
    <s v="QHM"/>
    <s v="COCKERMOUTH HEALTH CENTRE"/>
    <s v="ISEL ROAD"/>
    <m/>
    <x v="19"/>
    <m/>
    <s v="CA13 9HT"/>
    <n v="19740401"/>
    <m/>
    <x v="0"/>
    <s v="B"/>
    <s v="01H"/>
    <n v="20130401"/>
    <m/>
    <s v="01900 705750"/>
    <m/>
    <m/>
    <m/>
    <n v="1"/>
    <m/>
    <s v="01H"/>
    <m/>
    <s v="RO76"/>
  </r>
  <r>
    <s v="A82022"/>
    <s v="DALSTON MEDICAL GROUP"/>
    <s v="Y63"/>
    <s v="QHM"/>
    <s v="THE SURGERY"/>
    <s v="TOWNHEAD ROAD"/>
    <s v="DALSTON"/>
    <x v="18"/>
    <m/>
    <s v="CA5 7PZ"/>
    <n v="19740401"/>
    <m/>
    <x v="0"/>
    <s v="B"/>
    <s v="01H"/>
    <n v="20130401"/>
    <m/>
    <s v="01228 710451"/>
    <m/>
    <m/>
    <m/>
    <n v="1"/>
    <m/>
    <s v="01H"/>
    <m/>
    <s v="RO76"/>
  </r>
  <r>
    <s v="A82023"/>
    <s v="DISTINGTON SURGERY"/>
    <s v="Y63"/>
    <s v="QHM"/>
    <s v="HINNINGS ROAD"/>
    <s v="DISTINGTON"/>
    <m/>
    <x v="20"/>
    <m/>
    <s v="CA14 5UR"/>
    <n v="19740401"/>
    <m/>
    <x v="0"/>
    <s v="B"/>
    <s v="01H"/>
    <n v="20130401"/>
    <m/>
    <s v="01946 830207"/>
    <m/>
    <m/>
    <m/>
    <n v="1"/>
    <m/>
    <s v="01H"/>
    <m/>
    <s v="RO76"/>
  </r>
  <r>
    <s v="A82024"/>
    <s v="SEASCALE HEALTH CENTRE"/>
    <s v="Y63"/>
    <s v="QHM"/>
    <s v="GOSFORTH ROAD"/>
    <m/>
    <m/>
    <x v="21"/>
    <m/>
    <s v="CA20 1PN"/>
    <n v="19740401"/>
    <m/>
    <x v="0"/>
    <s v="B"/>
    <s v="01H"/>
    <n v="20130401"/>
    <m/>
    <s v="01946 728101"/>
    <m/>
    <m/>
    <m/>
    <n v="1"/>
    <m/>
    <s v="01H"/>
    <m/>
    <s v="RO76"/>
  </r>
  <r>
    <s v="A82025"/>
    <s v="CAPTAIN FRENCH SURGERY"/>
    <s v="Y62"/>
    <s v="QE1"/>
    <s v="THE GILLINGGATE CENTRE"/>
    <s v="GILLINGGATE"/>
    <m/>
    <x v="22"/>
    <m/>
    <s v="LA9 4JE"/>
    <n v="19740401"/>
    <m/>
    <x v="0"/>
    <s v="B"/>
    <s v="01K"/>
    <n v="20170401"/>
    <m/>
    <s v="01539 720241"/>
    <m/>
    <m/>
    <m/>
    <n v="1"/>
    <m/>
    <s v="01K"/>
    <m/>
    <s v="RO76"/>
  </r>
  <r>
    <s v="A82026"/>
    <s v="THE JAMES COCHRANE PRACT."/>
    <s v="Y62"/>
    <s v="QE1"/>
    <s v="BURTON ROAD"/>
    <m/>
    <m/>
    <x v="22"/>
    <m/>
    <s v="LA9 7HR"/>
    <n v="19740401"/>
    <m/>
    <x v="0"/>
    <s v="B"/>
    <s v="01K"/>
    <n v="20170401"/>
    <m/>
    <s v="01539 718080"/>
    <m/>
    <m/>
    <m/>
    <n v="1"/>
    <m/>
    <s v="01K"/>
    <m/>
    <s v="RO76"/>
  </r>
  <r>
    <s v="A82027"/>
    <s v="STATION HOUSE SURGERY"/>
    <s v="Y62"/>
    <s v="QE1"/>
    <s v="STATION ROAD"/>
    <m/>
    <m/>
    <x v="22"/>
    <m/>
    <s v="LA9 6SA"/>
    <n v="19740401"/>
    <m/>
    <x v="0"/>
    <s v="B"/>
    <s v="01K"/>
    <n v="20170401"/>
    <m/>
    <s v="01539 722660"/>
    <m/>
    <m/>
    <m/>
    <n v="1"/>
    <m/>
    <s v="01K"/>
    <m/>
    <s v="RO76"/>
  </r>
  <r>
    <s v="A82028"/>
    <s v="CASTLEHEAD MEDICAL CENTRE"/>
    <s v="Y63"/>
    <s v="QHM"/>
    <s v="AMBLESIDE ROAD"/>
    <m/>
    <m/>
    <x v="23"/>
    <m/>
    <s v="CA12 4DB"/>
    <n v="19740401"/>
    <m/>
    <x v="0"/>
    <s v="B"/>
    <s v="01H"/>
    <n v="20130401"/>
    <m/>
    <s v="01768 772025"/>
    <m/>
    <m/>
    <m/>
    <n v="1"/>
    <m/>
    <s v="01H"/>
    <m/>
    <s v="RO76"/>
  </r>
  <r>
    <s v="A82029"/>
    <s v="THE CROFT SURGERY"/>
    <s v="Y63"/>
    <s v="QHM"/>
    <s v="THE CROFT"/>
    <s v="KIRKBRIDE"/>
    <s v="PORT CARLISLE"/>
    <x v="17"/>
    <m/>
    <s v="CA7 5JH"/>
    <n v="19740401"/>
    <m/>
    <x v="0"/>
    <s v="B"/>
    <s v="01H"/>
    <n v="20130401"/>
    <m/>
    <s v="01697 351207"/>
    <m/>
    <m/>
    <m/>
    <n v="1"/>
    <m/>
    <s v="01H"/>
    <m/>
    <s v="RO76"/>
  </r>
  <r>
    <s v="A82030"/>
    <s v="LUNESDALE SURGERY"/>
    <s v="Y62"/>
    <s v="QE1"/>
    <s v="KIRKBY LONSDALE"/>
    <m/>
    <m/>
    <x v="24"/>
    <m/>
    <s v="LA6 2HQ"/>
    <n v="19740401"/>
    <m/>
    <x v="0"/>
    <s v="B"/>
    <s v="01K"/>
    <n v="20170401"/>
    <m/>
    <s v="01524 271210"/>
    <m/>
    <m/>
    <m/>
    <n v="1"/>
    <m/>
    <s v="01K"/>
    <m/>
    <s v="RO76"/>
  </r>
  <r>
    <s v="A82031"/>
    <s v="SHAP MEDICAL PRACTICE"/>
    <s v="Y63"/>
    <s v="QHM"/>
    <s v="SHAP HEALTH CENTRE"/>
    <s v="PEGGY NUT CROFT"/>
    <s v="SHAP"/>
    <x v="25"/>
    <m/>
    <s v="CA10 3LW"/>
    <n v="19740401"/>
    <m/>
    <x v="0"/>
    <s v="B"/>
    <s v="01H"/>
    <n v="20130401"/>
    <m/>
    <s v="01931 716230"/>
    <m/>
    <m/>
    <m/>
    <n v="1"/>
    <m/>
    <s v="01H"/>
    <m/>
    <s v="RO76"/>
  </r>
  <r>
    <s v="A82032"/>
    <s v="MARYPORT HEALTH SERVICES"/>
    <s v="Y63"/>
    <s v="QHM"/>
    <s v="ALNEBURGH HOUSE"/>
    <s v="EWANRIGG ROAD"/>
    <m/>
    <x v="26"/>
    <m/>
    <s v="CA15 8EL"/>
    <n v="19740401"/>
    <m/>
    <x v="0"/>
    <s v="B"/>
    <s v="01H"/>
    <n v="20130401"/>
    <m/>
    <s v="01900 815544"/>
    <m/>
    <m/>
    <m/>
    <n v="1"/>
    <m/>
    <s v="01H"/>
    <m/>
    <s v="RO76"/>
  </r>
  <r>
    <s v="A82033"/>
    <s v="WATERLOO HOUSE SURGERY"/>
    <s v="Y62"/>
    <s v="QE1"/>
    <s v="MILLOM COMMUNITY HOSPITAL"/>
    <s v="LAPSTONE ROAD"/>
    <m/>
    <x v="27"/>
    <m/>
    <s v="LA18 4BY"/>
    <n v="19740401"/>
    <m/>
    <x v="0"/>
    <s v="B"/>
    <s v="01K"/>
    <n v="20170401"/>
    <m/>
    <s v="01229 486924"/>
    <m/>
    <m/>
    <m/>
    <n v="1"/>
    <m/>
    <s v="01K"/>
    <m/>
    <s v="RO76"/>
  </r>
  <r>
    <s v="A82034"/>
    <s v="STONELEIGH SURGERY"/>
    <s v="Y62"/>
    <s v="QE1"/>
    <s v="POLICE SQUARE"/>
    <m/>
    <m/>
    <x v="28"/>
    <m/>
    <s v="LA7 7PW"/>
    <n v="19740401"/>
    <n v="20210831"/>
    <x v="1"/>
    <s v="B"/>
    <s v="01K"/>
    <n v="20170401"/>
    <n v="20210831"/>
    <s v="01539 563307"/>
    <m/>
    <m/>
    <m/>
    <n v="1"/>
    <m/>
    <s v="01K"/>
    <m/>
    <s v="RO76"/>
  </r>
  <r>
    <s v="A82035"/>
    <s v="BIRBECK MEDICAL GROUP"/>
    <s v="Y63"/>
    <s v="QHM"/>
    <s v="PENRITH HEALTH CENTRE"/>
    <s v="BRIDGE LANE"/>
    <m/>
    <x v="25"/>
    <m/>
    <s v="CA11 8HW"/>
    <n v="19740401"/>
    <m/>
    <x v="0"/>
    <s v="B"/>
    <s v="01H"/>
    <n v="20130401"/>
    <m/>
    <s v="01768 214620"/>
    <m/>
    <m/>
    <m/>
    <n v="1"/>
    <m/>
    <s v="01H"/>
    <m/>
    <s v="RO76"/>
  </r>
  <r>
    <s v="A82036"/>
    <s v="THE LAKES MEDICAL PRACTICE"/>
    <s v="Y63"/>
    <s v="QHM"/>
    <s v="PENRITH HEALTH CENTRE"/>
    <s v="BRIDGE LANE"/>
    <m/>
    <x v="25"/>
    <m/>
    <s v="CA11 8HW"/>
    <n v="19740401"/>
    <m/>
    <x v="0"/>
    <s v="B"/>
    <s v="01H"/>
    <n v="20130401"/>
    <m/>
    <s v="01768 214345"/>
    <m/>
    <m/>
    <m/>
    <n v="1"/>
    <m/>
    <s v="01H"/>
    <m/>
    <s v="RO76"/>
  </r>
  <r>
    <s v="A82037"/>
    <s v="SILLOTH GROUP MEDICAL PRACTICE"/>
    <s v="Y63"/>
    <s v="QHM"/>
    <s v="LAWN TERRACE"/>
    <s v="SILLOTH"/>
    <s v="SILLOTH-ON-SOLWAY"/>
    <x v="17"/>
    <m/>
    <s v="CA7 4AH"/>
    <n v="19740401"/>
    <m/>
    <x v="0"/>
    <s v="B"/>
    <s v="01H"/>
    <n v="20130401"/>
    <m/>
    <s v="01697 331309"/>
    <m/>
    <m/>
    <m/>
    <n v="1"/>
    <m/>
    <s v="01H"/>
    <m/>
    <s v="RO76"/>
  </r>
  <r>
    <s v="A82038"/>
    <s v="TEMPLE SOWERBY MEDICAL PRACTICE"/>
    <s v="Y63"/>
    <s v="QHM"/>
    <s v="LINDEN PARK"/>
    <s v="TEMPLE SOWERBY"/>
    <m/>
    <x v="25"/>
    <m/>
    <s v="CA10 1RW"/>
    <n v="19740401"/>
    <m/>
    <x v="0"/>
    <s v="B"/>
    <s v="01H"/>
    <n v="20130401"/>
    <m/>
    <s v="01768 361232"/>
    <m/>
    <m/>
    <m/>
    <n v="1"/>
    <m/>
    <s v="01H"/>
    <m/>
    <s v="RO76"/>
  </r>
  <r>
    <s v="A82039"/>
    <s v="DALTON SURGERY"/>
    <s v="Y62"/>
    <s v="QE1"/>
    <s v="92 MARKET STREET"/>
    <m/>
    <m/>
    <x v="29"/>
    <m/>
    <s v="LA15 8AB"/>
    <n v="19740401"/>
    <m/>
    <x v="0"/>
    <s v="B"/>
    <s v="01K"/>
    <n v="20170401"/>
    <m/>
    <s v="01229 462591"/>
    <m/>
    <m/>
    <m/>
    <n v="1"/>
    <m/>
    <s v="01K"/>
    <m/>
    <s v="RO76"/>
  </r>
  <r>
    <s v="A82040"/>
    <s v="CATHERINE STREET SURGERY"/>
    <s v="Y63"/>
    <s v="QHM"/>
    <s v="3 CATHERINE STREET"/>
    <m/>
    <m/>
    <x v="30"/>
    <m/>
    <s v="CA28 7PD"/>
    <n v="19740401"/>
    <n v="20171031"/>
    <x v="1"/>
    <s v="B"/>
    <s v="01H"/>
    <n v="20130401"/>
    <n v="20171031"/>
    <s v="01946 693094"/>
    <m/>
    <m/>
    <m/>
    <n v="1"/>
    <m/>
    <s v="01H"/>
    <m/>
    <s v="RO76"/>
  </r>
  <r>
    <s v="A82041"/>
    <s v="LOWTHER MEDICAL CENTRE"/>
    <s v="Y63"/>
    <s v="QHM"/>
    <s v="1 CASTLE MEADOWS"/>
    <m/>
    <m/>
    <x v="30"/>
    <m/>
    <s v="CA28 7RG"/>
    <n v="19740401"/>
    <m/>
    <x v="0"/>
    <s v="B"/>
    <s v="01H"/>
    <n v="20130401"/>
    <m/>
    <s v="01946 692241"/>
    <m/>
    <m/>
    <m/>
    <n v="1"/>
    <m/>
    <s v="01H"/>
    <m/>
    <s v="RO76"/>
  </r>
  <r>
    <s v="A82044"/>
    <s v="FELLVIEW HEALTHCARE"/>
    <s v="Y63"/>
    <s v="QHM"/>
    <s v="ST. BRIDGETS LANE"/>
    <m/>
    <m/>
    <x v="31"/>
    <m/>
    <s v="CA22 2BD"/>
    <n v="19740401"/>
    <m/>
    <x v="0"/>
    <s v="B"/>
    <s v="01H"/>
    <n v="20130401"/>
    <m/>
    <s v="01946 820203"/>
    <m/>
    <m/>
    <m/>
    <n v="1"/>
    <m/>
    <s v="01H"/>
    <m/>
    <s v="RO76"/>
  </r>
  <r>
    <s v="A82045"/>
    <s v="WIGTON GROUP MEDICAL PRACTICE"/>
    <s v="Y63"/>
    <s v="QHM"/>
    <s v="SOUTH END"/>
    <m/>
    <m/>
    <x v="17"/>
    <m/>
    <s v="CA7 9QD"/>
    <n v="19740401"/>
    <m/>
    <x v="0"/>
    <s v="B"/>
    <s v="01H"/>
    <n v="20130401"/>
    <m/>
    <s v="01697 342254"/>
    <m/>
    <m/>
    <m/>
    <n v="1"/>
    <m/>
    <s v="01H"/>
    <m/>
    <s v="RO76"/>
  </r>
  <r>
    <s v="A82046"/>
    <s v="WINDERMERE HEALTH CENTRE"/>
    <s v="Y62"/>
    <s v="QE1"/>
    <s v="GOODLEY DALE"/>
    <m/>
    <m/>
    <x v="32"/>
    <m/>
    <s v="LA23 2EG"/>
    <n v="19740401"/>
    <m/>
    <x v="0"/>
    <s v="B"/>
    <s v="01K"/>
    <n v="20170401"/>
    <m/>
    <s v="01539 445159"/>
    <m/>
    <m/>
    <m/>
    <n v="1"/>
    <m/>
    <s v="01K"/>
    <m/>
    <s v="RO76"/>
  </r>
  <r>
    <s v="A82047"/>
    <s v="JAMES STREET GROUP PRACT"/>
    <s v="Y63"/>
    <s v="QHM"/>
    <s v="JAMES STREET"/>
    <m/>
    <m/>
    <x v="20"/>
    <m/>
    <s v="CA14 2DL"/>
    <n v="19740401"/>
    <m/>
    <x v="0"/>
    <s v="B"/>
    <s v="01H"/>
    <n v="20130401"/>
    <m/>
    <s v="01900 62241"/>
    <m/>
    <m/>
    <m/>
    <n v="1"/>
    <m/>
    <s v="01H"/>
    <m/>
    <s v="RO76"/>
  </r>
  <r>
    <s v="A82048"/>
    <s v="BEECHWOOD GROUP PRACTICE"/>
    <s v="Y63"/>
    <s v="QHM"/>
    <s v="57 JOHN STREET"/>
    <m/>
    <m/>
    <x v="20"/>
    <m/>
    <s v="CA14 3FT"/>
    <n v="19740401"/>
    <n v="20220331"/>
    <x v="1"/>
    <s v="B"/>
    <s v="01H"/>
    <n v="20130401"/>
    <n v="20220331"/>
    <s v="01900 64866"/>
    <m/>
    <m/>
    <m/>
    <n v="1"/>
    <m/>
    <s v="01H"/>
    <m/>
    <s v="RO76"/>
  </r>
  <r>
    <s v="A82049"/>
    <s v="ORCHARD HOUSE SURGERY"/>
    <s v="Y63"/>
    <s v="QHM"/>
    <s v="SOUTH WILLIAM STREET"/>
    <m/>
    <m/>
    <x v="20"/>
    <m/>
    <s v="CA14 2EW"/>
    <n v="19740401"/>
    <n v="20220331"/>
    <x v="1"/>
    <s v="B"/>
    <s v="01H"/>
    <n v="20130401"/>
    <n v="20220331"/>
    <s v="01900 603985"/>
    <m/>
    <m/>
    <m/>
    <n v="1"/>
    <m/>
    <s v="01H"/>
    <m/>
    <s v="RO76"/>
  </r>
  <r>
    <s v="A82050"/>
    <s v="OXFORD STREET SURGERY"/>
    <s v="Y63"/>
    <s v="QHM"/>
    <s v="20 OXFORD STREET"/>
    <m/>
    <m/>
    <x v="20"/>
    <m/>
    <s v="CA14 2AJ"/>
    <n v="19740401"/>
    <n v="20220331"/>
    <x v="1"/>
    <s v="B"/>
    <s v="01H"/>
    <n v="20130401"/>
    <n v="20220331"/>
    <s v="01900 603302"/>
    <m/>
    <m/>
    <m/>
    <n v="1"/>
    <m/>
    <s v="01H"/>
    <m/>
    <s v="RO76"/>
  </r>
  <r>
    <s v="A82052"/>
    <s v="NORTH CARLISLE MEDICAL PRACTICE"/>
    <s v="Y63"/>
    <s v="QHM"/>
    <s v="NORTH CARLISLE MEDICAL CENTRE"/>
    <s v="EDEN STREET"/>
    <m/>
    <x v="18"/>
    <m/>
    <s v="CA3 9JZ"/>
    <n v="19740401"/>
    <n v="20171031"/>
    <x v="1"/>
    <s v="B"/>
    <s v="01H"/>
    <n v="20130401"/>
    <n v="20171031"/>
    <s v="01228 525768"/>
    <m/>
    <m/>
    <m/>
    <n v="1"/>
    <m/>
    <s v="01H"/>
    <m/>
    <s v="RO76"/>
  </r>
  <r>
    <s v="A82053"/>
    <s v="NUTWOOD MEDICAL PRACTICE"/>
    <s v="Y62"/>
    <s v="QE1"/>
    <s v="THE HEALTH CENTRE"/>
    <s v="KENTS BANK ROAD"/>
    <m/>
    <x v="33"/>
    <m/>
    <s v="LA11 7DJ"/>
    <n v="19740401"/>
    <m/>
    <x v="0"/>
    <s v="B"/>
    <s v="01K"/>
    <n v="20170401"/>
    <m/>
    <s v="01538 715500"/>
    <m/>
    <m/>
    <m/>
    <n v="1"/>
    <m/>
    <s v="01K"/>
    <m/>
    <s v="RO76"/>
  </r>
  <r>
    <s v="A82055"/>
    <s v="ASPATRIA MEDICAL GROUP"/>
    <s v="Y63"/>
    <s v="QHM"/>
    <s v="WEST STREET"/>
    <s v="ASPATRIA"/>
    <m/>
    <x v="17"/>
    <m/>
    <s v="CA7 3HH"/>
    <n v="19740401"/>
    <m/>
    <x v="0"/>
    <s v="B"/>
    <s v="01H"/>
    <n v="20130401"/>
    <m/>
    <s v="01697 320209"/>
    <m/>
    <m/>
    <m/>
    <n v="1"/>
    <m/>
    <s v="01H"/>
    <m/>
    <s v="RO76"/>
  </r>
  <r>
    <s v="A82057"/>
    <s v="DERWENT HOUSE SURGERY"/>
    <s v="Y63"/>
    <s v="QHM"/>
    <s v="COCKERMOUTH COMM HSP HC"/>
    <s v="ISEL ROAD"/>
    <m/>
    <x v="19"/>
    <m/>
    <s v="CA13 9HT"/>
    <n v="19740401"/>
    <n v="20171031"/>
    <x v="1"/>
    <s v="B"/>
    <s v="01H"/>
    <n v="20130401"/>
    <n v="20171031"/>
    <s v="01900 705350"/>
    <m/>
    <m/>
    <m/>
    <n v="1"/>
    <m/>
    <s v="01H"/>
    <m/>
    <s v="RO76"/>
  </r>
  <r>
    <s v="A82058"/>
    <s v="QUEEN STREET MEDICAL PRACTICE"/>
    <s v="Y63"/>
    <s v="QHM"/>
    <s v="RICHARD BENEDICT HOUSE"/>
    <s v="149 QUEEN STREET"/>
    <m/>
    <x v="30"/>
    <m/>
    <s v="CA28 7BA"/>
    <n v="19740401"/>
    <n v="20240331"/>
    <x v="1"/>
    <s v="B"/>
    <s v="01H"/>
    <n v="20130401"/>
    <n v="20240331"/>
    <s v="01946 694457"/>
    <m/>
    <m/>
    <m/>
    <n v="1"/>
    <m/>
    <s v="01H"/>
    <m/>
    <s v="RO76"/>
  </r>
  <r>
    <s v="A82060"/>
    <s v="WHITEHAVEN MEDICAL CENTRE"/>
    <s v="Y63"/>
    <s v="QHM"/>
    <s v="CATHERINE STREET"/>
    <m/>
    <m/>
    <x v="30"/>
    <m/>
    <s v="CA28 7PA"/>
    <n v="19740401"/>
    <n v="20191130"/>
    <x v="1"/>
    <s v="B"/>
    <s v="01H"/>
    <n v="20130401"/>
    <n v="20191130"/>
    <s v="01946 693412"/>
    <m/>
    <m/>
    <m/>
    <n v="1"/>
    <m/>
    <s v="01H"/>
    <m/>
    <s v="RO76"/>
  </r>
  <r>
    <s v="A82062"/>
    <s v="ATKINSON HEALTH CENTRE"/>
    <s v="Y62"/>
    <s v="QE1"/>
    <s v="DUKE STREET"/>
    <m/>
    <m/>
    <x v="14"/>
    <m/>
    <s v="LA14 2LB"/>
    <n v="19740401"/>
    <m/>
    <x v="0"/>
    <s v="B"/>
    <s v="01K"/>
    <n v="20170401"/>
    <m/>
    <s v="01229 822205"/>
    <m/>
    <m/>
    <m/>
    <n v="1"/>
    <m/>
    <s v="01K"/>
    <m/>
    <s v="RO76"/>
  </r>
  <r>
    <s v="A82063"/>
    <s v="BANK STREET SURGERY"/>
    <s v="Y63"/>
    <s v="QHM"/>
    <s v="9-13 BANK STREET"/>
    <m/>
    <m/>
    <x v="23"/>
    <m/>
    <s v="CA12 5JY"/>
    <n v="19740401"/>
    <n v="20180430"/>
    <x v="1"/>
    <s v="B"/>
    <s v="01H"/>
    <n v="20130401"/>
    <n v="20180430"/>
    <s v="01768 772438"/>
    <m/>
    <m/>
    <m/>
    <n v="1"/>
    <m/>
    <s v="01H"/>
    <m/>
    <s v="RO76"/>
  </r>
  <r>
    <s v="A82064"/>
    <s v="WESTCROFT HOUSE SURGERY"/>
    <s v="Y63"/>
    <s v="QHM"/>
    <s v="66 MAIN STREET"/>
    <m/>
    <m/>
    <x v="31"/>
    <m/>
    <s v="CA22 2DB"/>
    <n v="19740401"/>
    <m/>
    <x v="0"/>
    <s v="B"/>
    <s v="01H"/>
    <n v="20130401"/>
    <m/>
    <s v="01946 820348"/>
    <m/>
    <m/>
    <m/>
    <n v="1"/>
    <m/>
    <s v="01H"/>
    <m/>
    <s v="RO76"/>
  </r>
  <r>
    <s v="A82065"/>
    <s v="PENINSULA MEDICAL PRACTICE"/>
    <s v="Y62"/>
    <s v="QE1"/>
    <s v="GRANGE HEALTH CENTRE"/>
    <s v="KENTS BANK ROAD"/>
    <m/>
    <x v="33"/>
    <m/>
    <s v="LA11 7DJ"/>
    <n v="19740401"/>
    <n v="20220331"/>
    <x v="1"/>
    <s v="B"/>
    <s v="01K"/>
    <n v="20170401"/>
    <n v="20220331"/>
    <s v="01539 777230"/>
    <m/>
    <m/>
    <m/>
    <n v="1"/>
    <m/>
    <s v="01K"/>
    <m/>
    <s v="RO76"/>
  </r>
  <r>
    <s v="A82068"/>
    <s v="ULVERSTON COMMUNITY HEALTH CENTRE"/>
    <s v="Y62"/>
    <s v="QE1"/>
    <s v="STANLEY STREET"/>
    <m/>
    <m/>
    <x v="10"/>
    <m/>
    <s v="LA12 7BT"/>
    <n v="19740401"/>
    <m/>
    <x v="0"/>
    <s v="B"/>
    <s v="01K"/>
    <n v="20170401"/>
    <m/>
    <s v="01229 484100"/>
    <m/>
    <m/>
    <m/>
    <n v="1"/>
    <m/>
    <s v="01K"/>
    <m/>
    <s v="RO76"/>
  </r>
  <r>
    <s v="A82070"/>
    <s v="ST. MARY'S SURGERY"/>
    <s v="Y62"/>
    <s v="QE1"/>
    <s v="AMBLESIDE ROAD"/>
    <m/>
    <m/>
    <x v="32"/>
    <m/>
    <s v="LA23 1BA"/>
    <n v="19740401"/>
    <m/>
    <x v="0"/>
    <s v="B"/>
    <s v="01K"/>
    <n v="20170401"/>
    <m/>
    <s v="01539 488484"/>
    <m/>
    <m/>
    <m/>
    <n v="1"/>
    <m/>
    <s v="01K"/>
    <m/>
    <s v="RO76"/>
  </r>
  <r>
    <s v="A82071"/>
    <s v="BURNETT EDGAR MEDICAL CTR"/>
    <s v="Y62"/>
    <s v="QE1"/>
    <s v="CENTRAL DRIVE"/>
    <s v="WALNEY"/>
    <m/>
    <x v="14"/>
    <m/>
    <s v="LA14 3HY"/>
    <n v="19850812"/>
    <m/>
    <x v="0"/>
    <s v="B"/>
    <s v="01K"/>
    <n v="20170401"/>
    <m/>
    <s v="01229 474526"/>
    <m/>
    <m/>
    <m/>
    <n v="1"/>
    <m/>
    <s v="01K"/>
    <m/>
    <s v="RO76"/>
  </r>
  <r>
    <s v="A82072"/>
    <s v="RISEDALE SURGERY"/>
    <s v="Y62"/>
    <s v="QE1"/>
    <s v="DUKE STREET"/>
    <m/>
    <m/>
    <x v="14"/>
    <m/>
    <s v="LA14 2LB"/>
    <n v="19740401"/>
    <m/>
    <x v="0"/>
    <s v="B"/>
    <s v="01K"/>
    <n v="20170401"/>
    <m/>
    <s v="01229 402999"/>
    <m/>
    <m/>
    <m/>
    <n v="1"/>
    <m/>
    <s v="01K"/>
    <m/>
    <s v="RO76"/>
  </r>
  <r>
    <s v="A82074"/>
    <s v="ARNSIDE SURGERY"/>
    <s v="Y62"/>
    <s v="QE1"/>
    <s v="THE SURGERY"/>
    <s v="ORCHARD ROAD"/>
    <s v="ARNSIDE"/>
    <x v="24"/>
    <m/>
    <s v="LA5 0DP"/>
    <n v="19740401"/>
    <n v="20190731"/>
    <x v="1"/>
    <s v="B"/>
    <s v="01K"/>
    <n v="20170401"/>
    <n v="20190731"/>
    <s v="01524 761311"/>
    <m/>
    <m/>
    <m/>
    <n v="1"/>
    <m/>
    <s v="01K"/>
    <m/>
    <s v="RO76"/>
  </r>
  <r>
    <s v="A82075"/>
    <s v="MANSION HOUSE SURGERY"/>
    <s v="Y63"/>
    <s v="QHM"/>
    <s v="19-20 IRISH STREET"/>
    <m/>
    <m/>
    <x v="30"/>
    <m/>
    <s v="CA28 7BU"/>
    <n v="19740401"/>
    <m/>
    <x v="0"/>
    <s v="B"/>
    <s v="01H"/>
    <n v="20130401"/>
    <m/>
    <s v="01946 693660"/>
    <m/>
    <m/>
    <m/>
    <n v="1"/>
    <m/>
    <s v="01H"/>
    <m/>
    <s v="RO76"/>
  </r>
  <r>
    <s v="A82077"/>
    <s v="LIVERPOOL HOUSE SURGERY"/>
    <s v="Y62"/>
    <s v="QE1"/>
    <s v="69 RISEDALE ROAD"/>
    <m/>
    <m/>
    <x v="14"/>
    <m/>
    <s v="LA13 9QY"/>
    <n v="19940401"/>
    <n v="20241031"/>
    <x v="1"/>
    <s v="B"/>
    <s v="01K"/>
    <n v="20170401"/>
    <n v="20241031"/>
    <s v="01229 402630"/>
    <m/>
    <m/>
    <m/>
    <n v="1"/>
    <m/>
    <s v="01K"/>
    <m/>
    <s v="RO76"/>
  </r>
  <r>
    <s v="A82608"/>
    <s v="SEDBERGH MEDICAL PRACTICE"/>
    <s v="Y62"/>
    <s v="QE1"/>
    <s v="STATION ROAD"/>
    <m/>
    <m/>
    <x v="34"/>
    <m/>
    <s v="LA10 5DL"/>
    <n v="19870401"/>
    <m/>
    <x v="0"/>
    <s v="B"/>
    <s v="01K"/>
    <n v="20170401"/>
    <m/>
    <s v="01539 718191"/>
    <m/>
    <m/>
    <m/>
    <n v="1"/>
    <m/>
    <s v="01K"/>
    <m/>
    <s v="RO76"/>
  </r>
  <r>
    <s v="A82613"/>
    <s v="WRAYSDALE HOUSE SURGERY"/>
    <s v="Y62"/>
    <s v="QE1"/>
    <s v="WRAYSDALE HOUSE"/>
    <m/>
    <m/>
    <x v="35"/>
    <m/>
    <s v="LA21 8ER"/>
    <n v="19870413"/>
    <m/>
    <x v="0"/>
    <s v="B"/>
    <s v="01K"/>
    <n v="20170401"/>
    <m/>
    <s v="01539 441205"/>
    <m/>
    <m/>
    <m/>
    <n v="1"/>
    <m/>
    <s v="01K"/>
    <m/>
    <s v="RO76"/>
  </r>
  <r>
    <s v="A82617"/>
    <s v="KIRKOSWALD SURGERY"/>
    <s v="Y63"/>
    <s v="QHM"/>
    <s v="DOCTORS SURGERY"/>
    <s v="RAVEN GHYLL"/>
    <s v="KIRKOSWALD"/>
    <x v="25"/>
    <m/>
    <s v="CA10 1DQ"/>
    <n v="19850701"/>
    <m/>
    <x v="0"/>
    <s v="B"/>
    <s v="01H"/>
    <n v="20130401"/>
    <m/>
    <s v="01768 898560"/>
    <m/>
    <m/>
    <m/>
    <n v="1"/>
    <m/>
    <s v="01H"/>
    <m/>
    <s v="RO76"/>
  </r>
  <r>
    <s v="A82620"/>
    <s v="GLENRIDDING HEALTH CENTRE"/>
    <s v="Y63"/>
    <s v="QHM"/>
    <s v="GLENRIDDING"/>
    <m/>
    <m/>
    <x v="25"/>
    <m/>
    <s v="CA11 0PD"/>
    <n v="19740401"/>
    <m/>
    <x v="0"/>
    <s v="B"/>
    <s v="01H"/>
    <n v="20130401"/>
    <m/>
    <s v="01768 482297"/>
    <m/>
    <m/>
    <m/>
    <n v="1"/>
    <m/>
    <s v="01H"/>
    <m/>
    <s v="RO76"/>
  </r>
  <r>
    <s v="A82621"/>
    <s v="ASKAM SURGERY"/>
    <s v="Y62"/>
    <s v="QE1"/>
    <s v="2 PARKLANDS DRIVE"/>
    <m/>
    <m/>
    <x v="36"/>
    <m/>
    <s v="LA16 7JP"/>
    <n v="19740401"/>
    <n v="20210831"/>
    <x v="1"/>
    <s v="B"/>
    <s v="01K"/>
    <n v="20170401"/>
    <n v="20210831"/>
    <s v="01229 462464"/>
    <m/>
    <m/>
    <m/>
    <n v="1"/>
    <m/>
    <s v="01K"/>
    <m/>
    <s v="RO76"/>
  </r>
  <r>
    <s v="A82623"/>
    <s v="SOLWAY HEALTH SERVICES"/>
    <s v="Y63"/>
    <s v="QHM"/>
    <s v="PARK LANE"/>
    <m/>
    <m/>
    <x v="20"/>
    <m/>
    <s v="CA14 2RW"/>
    <n v="19740401"/>
    <n v="20220331"/>
    <x v="1"/>
    <s v="B"/>
    <s v="01H"/>
    <n v="20130401"/>
    <n v="20220331"/>
    <s v="01900 705150"/>
    <m/>
    <m/>
    <m/>
    <n v="1"/>
    <m/>
    <s v="01H"/>
    <m/>
    <s v="RO76"/>
  </r>
  <r>
    <s v="A82629"/>
    <s v="THE FAMILY PRACTICE"/>
    <s v="Y62"/>
    <s v="QE1"/>
    <s v="THE SURGERY"/>
    <s v="26 HARTINGTON STREET"/>
    <m/>
    <x v="14"/>
    <m/>
    <s v="LA14 5SL"/>
    <n v="19851101"/>
    <m/>
    <x v="0"/>
    <s v="B"/>
    <s v="01K"/>
    <n v="20170401"/>
    <m/>
    <s v="01229 402900"/>
    <m/>
    <m/>
    <m/>
    <n v="1"/>
    <m/>
    <s v="01K"/>
    <m/>
    <s v="RO76"/>
  </r>
  <r>
    <s v="A82631"/>
    <s v="COURT THORN SURGERY"/>
    <s v="Y63"/>
    <s v="QHM"/>
    <s v="COURT THORN"/>
    <s v="LOW HESKET"/>
    <m/>
    <x v="18"/>
    <m/>
    <s v="CA4 0HP"/>
    <n v="19861001"/>
    <m/>
    <x v="0"/>
    <s v="B"/>
    <s v="01H"/>
    <n v="20130401"/>
    <m/>
    <s v="01697 473548"/>
    <m/>
    <m/>
    <m/>
    <n v="1"/>
    <m/>
    <s v="01H"/>
    <m/>
    <s v="RO76"/>
  </r>
  <r>
    <s v="A82642"/>
    <s v="HAWKSHEAD MEDICAL PRACTICE"/>
    <s v="Y62"/>
    <s v="QE1"/>
    <s v="RED LION YARD"/>
    <s v="HAWKSHEAD"/>
    <m/>
    <x v="12"/>
    <m/>
    <s v="LA22 0NU"/>
    <n v="19880401"/>
    <n v="20170630"/>
    <x v="1"/>
    <s v="B"/>
    <s v="01H"/>
    <n v="20130401"/>
    <n v="20170630"/>
    <s v="01539 436246"/>
    <m/>
    <m/>
    <m/>
    <n v="1"/>
    <m/>
    <s v="01H"/>
    <m/>
    <s v="RO76"/>
  </r>
  <r>
    <s v="A82646"/>
    <s v="LONGTOWN MEDICAL CENTRE"/>
    <s v="Y63"/>
    <s v="QHM"/>
    <s v="MOOR ROAD"/>
    <s v="LONGTOWN"/>
    <m/>
    <x v="18"/>
    <m/>
    <s v="CA6 5XA"/>
    <n v="19900226"/>
    <m/>
    <x v="0"/>
    <s v="B"/>
    <s v="01H"/>
    <n v="20130401"/>
    <m/>
    <s v="01228 791328"/>
    <m/>
    <m/>
    <m/>
    <n v="1"/>
    <m/>
    <s v="01H"/>
    <m/>
    <s v="RO76"/>
  </r>
  <r>
    <s v="A82647"/>
    <s v="CARTMEL SURGERY"/>
    <s v="Y62"/>
    <s v="QE1"/>
    <s v="HAGGS LANE"/>
    <s v="CARTMEL"/>
    <m/>
    <x v="33"/>
    <m/>
    <s v="LA11 6PH"/>
    <n v="19901008"/>
    <m/>
    <x v="0"/>
    <s v="B"/>
    <s v="01K"/>
    <n v="20170401"/>
    <m/>
    <s v="01539 536366"/>
    <m/>
    <m/>
    <m/>
    <n v="1"/>
    <m/>
    <s v="01K"/>
    <m/>
    <s v="RO76"/>
  </r>
  <r>
    <s v="A82650"/>
    <s v="HAVERTHWAITE SURGERY"/>
    <s v="Y62"/>
    <s v="QE1"/>
    <s v="OAK BANK"/>
    <s v="BACKBARROW"/>
    <s v="HAVERTHWAITE"/>
    <x v="10"/>
    <m/>
    <s v="LA12 8AL"/>
    <n v="19910916"/>
    <m/>
    <x v="0"/>
    <s v="B"/>
    <s v="01K"/>
    <n v="20170401"/>
    <m/>
    <s v="01539 531619"/>
    <m/>
    <m/>
    <m/>
    <n v="1"/>
    <m/>
    <s v="01K"/>
    <m/>
    <s v="RO76"/>
  </r>
  <r>
    <s v="A82651"/>
    <s v="DUDDON VALLEY MEDICAL PRACTICE"/>
    <s v="Y62"/>
    <s v="QE1"/>
    <s v="KIRBY SURGERY"/>
    <s v="ASKEW GATE"/>
    <m/>
    <x v="37"/>
    <m/>
    <s v="LA17 7TE"/>
    <n v="19930401"/>
    <m/>
    <x v="0"/>
    <s v="B"/>
    <s v="01K"/>
    <n v="20170401"/>
    <m/>
    <s v="01229 889247"/>
    <m/>
    <m/>
    <m/>
    <n v="1"/>
    <m/>
    <s v="01K"/>
    <m/>
    <s v="RO76"/>
  </r>
  <r>
    <s v="A82654"/>
    <s v="WARWICK SQUARE GROUP PRACTICE"/>
    <s v="Y63"/>
    <s v="QHM"/>
    <s v="GROSVENOR HOUSE"/>
    <s v="WARWICK SQUARE"/>
    <m/>
    <x v="18"/>
    <m/>
    <s v="CA1 1LB"/>
    <n v="20010101"/>
    <m/>
    <x v="0"/>
    <s v="B"/>
    <s v="01H"/>
    <n v="20130401"/>
    <m/>
    <s v="01228 536561"/>
    <m/>
    <m/>
    <m/>
    <n v="1"/>
    <m/>
    <s v="01H"/>
    <m/>
    <s v="RO76"/>
  </r>
  <r>
    <s v="A83001"/>
    <s v="ST ANDREW'S MEDICAL PRACTICE"/>
    <s v="Y63"/>
    <s v="QHM"/>
    <s v="SENSIER HOUSE"/>
    <s v="ST. ANDREW'S LANE"/>
    <m/>
    <x v="38"/>
    <m/>
    <s v="DL16 6QA"/>
    <n v="19740401"/>
    <m/>
    <x v="0"/>
    <s v="B"/>
    <s v="84H"/>
    <n v="20200401"/>
    <m/>
    <s v="01388 817777"/>
    <m/>
    <m/>
    <m/>
    <n v="1"/>
    <m/>
    <s v="84H"/>
    <m/>
    <s v="RO76"/>
  </r>
  <r>
    <s v="A83003"/>
    <s v="WILLINGTON MEDICAL GROUP"/>
    <s v="Y63"/>
    <s v="QHM"/>
    <s v="CHAPEL STREET"/>
    <s v="WILLINGTON"/>
    <m/>
    <x v="39"/>
    <m/>
    <s v="DL15 0EQ"/>
    <n v="19740401"/>
    <m/>
    <x v="0"/>
    <s v="B"/>
    <s v="84H"/>
    <n v="20200401"/>
    <m/>
    <s v="01388 742500"/>
    <m/>
    <m/>
    <m/>
    <n v="1"/>
    <m/>
    <s v="84H"/>
    <m/>
    <s v="RO76"/>
  </r>
  <r>
    <s v="A83004"/>
    <s v="AVENUE FAMILY PRACTICE"/>
    <s v="Y63"/>
    <s v="QHM"/>
    <s v="DENESIDE MEDICAL CENTRE"/>
    <s v="THE AVENUE"/>
    <m/>
    <x v="40"/>
    <m/>
    <s v="SR7 8LF"/>
    <n v="19740401"/>
    <n v="20201130"/>
    <x v="1"/>
    <s v="B"/>
    <s v="84H"/>
    <n v="20200401"/>
    <n v="20201130"/>
    <s v="0191 5130884"/>
    <m/>
    <m/>
    <m/>
    <n v="1"/>
    <m/>
    <s v="84H"/>
    <m/>
    <s v="RO76"/>
  </r>
  <r>
    <s v="A83005"/>
    <s v="WHINFIELD MEDICAL PRACTICE"/>
    <s v="Y63"/>
    <s v="QHM"/>
    <s v="WHINBUSH WAY"/>
    <m/>
    <m/>
    <x v="41"/>
    <m/>
    <s v="DL1 3RT"/>
    <n v="19740401"/>
    <m/>
    <x v="0"/>
    <s v="B"/>
    <s v="16C"/>
    <n v="20200401"/>
    <m/>
    <s v="01325 481321"/>
    <m/>
    <m/>
    <m/>
    <n v="1"/>
    <m/>
    <s v="16C"/>
    <m/>
    <s v="RO76"/>
  </r>
  <r>
    <s v="A83006"/>
    <s v="ORCHARD COURT SURGERY"/>
    <s v="Y63"/>
    <s v="QHM"/>
    <s v="ORCHARD COURT"/>
    <s v="ORCHARD ROAD"/>
    <m/>
    <x v="41"/>
    <m/>
    <s v="DL3 6HZ"/>
    <n v="19740401"/>
    <m/>
    <x v="0"/>
    <s v="B"/>
    <s v="16C"/>
    <n v="20200401"/>
    <m/>
    <s v="01325 465285"/>
    <m/>
    <m/>
    <m/>
    <n v="1"/>
    <m/>
    <s v="16C"/>
    <m/>
    <s v="RO76"/>
  </r>
  <r>
    <s v="A83007"/>
    <s v="BLACKHALL AND PETERLEE PRACTICE"/>
    <s v="Y63"/>
    <s v="QHM"/>
    <s v="BLACKHALL COMMUNITY HEALTH CENTRE"/>
    <s v="BLACKHALL COLLIERY"/>
    <s v="BLACKHALL"/>
    <x v="1"/>
    <m/>
    <s v="TS27 4LQ"/>
    <n v="19740401"/>
    <m/>
    <x v="0"/>
    <s v="B"/>
    <s v="84H"/>
    <n v="20200401"/>
    <m/>
    <s v="0191 5864331"/>
    <m/>
    <m/>
    <m/>
    <n v="1"/>
    <m/>
    <s v="84H"/>
    <m/>
    <s v="RO76"/>
  </r>
  <r>
    <s v="A83008"/>
    <s v="HALLGARTH SURGERY"/>
    <s v="Y63"/>
    <s v="QHM"/>
    <s v="CHEAPSIDE"/>
    <m/>
    <m/>
    <x v="42"/>
    <m/>
    <s v="DL4 2HP"/>
    <n v="19740401"/>
    <m/>
    <x v="0"/>
    <s v="B"/>
    <s v="84H"/>
    <n v="20200401"/>
    <m/>
    <s v="01388 772662"/>
    <m/>
    <m/>
    <m/>
    <n v="1"/>
    <m/>
    <s v="84H"/>
    <m/>
    <s v="RO76"/>
  </r>
  <r>
    <s v="A83009"/>
    <s v="BRIDGE END SURGERY"/>
    <s v="Y63"/>
    <s v="QHM"/>
    <s v="BRIDGE END"/>
    <m/>
    <m/>
    <x v="43"/>
    <m/>
    <s v="DH3 3SL"/>
    <n v="19740401"/>
    <m/>
    <x v="0"/>
    <s v="B"/>
    <s v="84H"/>
    <n v="20200401"/>
    <m/>
    <s v="0191 3883236"/>
    <m/>
    <m/>
    <m/>
    <n v="1"/>
    <m/>
    <s v="84H"/>
    <m/>
    <s v="RO76"/>
  </r>
  <r>
    <s v="A83010"/>
    <s v="MOORLANDS SURGERY"/>
    <s v="Y63"/>
    <s v="QHM"/>
    <s v="139A WILLOW ROAD"/>
    <m/>
    <m/>
    <x v="41"/>
    <m/>
    <s v="DL3 9JP"/>
    <n v="19740401"/>
    <m/>
    <x v="0"/>
    <s v="B"/>
    <s v="16C"/>
    <n v="20200401"/>
    <m/>
    <s v="01325 469168"/>
    <m/>
    <m/>
    <m/>
    <n v="1"/>
    <m/>
    <s v="16C"/>
    <m/>
    <s v="RO76"/>
  </r>
  <r>
    <s v="A83011"/>
    <s v="CLAYPATH &amp; UNIVERSITY MEDICAL GROUP"/>
    <s v="Y63"/>
    <s v="QHM"/>
    <s v="26 GILESGATE"/>
    <m/>
    <m/>
    <x v="44"/>
    <m/>
    <s v="DH1 1QW"/>
    <n v="19740401"/>
    <m/>
    <x v="0"/>
    <s v="B"/>
    <s v="84H"/>
    <n v="20200401"/>
    <m/>
    <s v="0191 3746888"/>
    <m/>
    <m/>
    <m/>
    <n v="1"/>
    <m/>
    <s v="84H"/>
    <m/>
    <s v="RO76"/>
  </r>
  <r>
    <s v="A83012"/>
    <s v="WILLIAM BROWN CENTRE"/>
    <s v="Y63"/>
    <s v="QHM"/>
    <s v="MANOR WAY"/>
    <m/>
    <m/>
    <x v="45"/>
    <m/>
    <s v="SR8 5TW"/>
    <n v="19740401"/>
    <m/>
    <x v="0"/>
    <s v="B"/>
    <s v="84H"/>
    <n v="20200401"/>
    <m/>
    <s v="01915 391060"/>
    <m/>
    <m/>
    <m/>
    <n v="1"/>
    <m/>
    <s v="84H"/>
    <m/>
    <s v="RO76"/>
  </r>
  <r>
    <s v="A83013"/>
    <s v="NEASHAM ROAD SURGERY"/>
    <s v="Y63"/>
    <s v="QHM"/>
    <s v="186 NEASHAM ROAD"/>
    <m/>
    <m/>
    <x v="41"/>
    <m/>
    <s v="DL1 4YL"/>
    <n v="19740401"/>
    <m/>
    <x v="0"/>
    <s v="B"/>
    <s v="16C"/>
    <n v="20200401"/>
    <m/>
    <s v="01325 461128"/>
    <m/>
    <m/>
    <m/>
    <n v="1"/>
    <m/>
    <s v="16C"/>
    <m/>
    <s v="RO76"/>
  </r>
  <r>
    <s v="A83014"/>
    <s v="BELMONT &amp; SHERBURN MEDICAL GROUP"/>
    <s v="Y63"/>
    <s v="QHM"/>
    <s v="BROOMSIDE LANE"/>
    <s v="BELMONT"/>
    <m/>
    <x v="44"/>
    <m/>
    <s v="DH1 2QW"/>
    <n v="19740401"/>
    <m/>
    <x v="0"/>
    <s v="B"/>
    <s v="84H"/>
    <n v="20200401"/>
    <m/>
    <s v="0191 3009661"/>
    <m/>
    <m/>
    <m/>
    <n v="1"/>
    <m/>
    <s v="84H"/>
    <m/>
    <s v="RO76"/>
  </r>
  <r>
    <s v="A83015"/>
    <s v="STATION VIEW MEDICAL CENTRE"/>
    <s v="Y63"/>
    <s v="QHM"/>
    <s v="29A ESCOMB ROAD"/>
    <m/>
    <m/>
    <x v="46"/>
    <m/>
    <s v="DL14 6AB"/>
    <n v="19740401"/>
    <m/>
    <x v="0"/>
    <s v="B"/>
    <s v="84H"/>
    <n v="20200401"/>
    <m/>
    <s v="01388 452711"/>
    <m/>
    <m/>
    <m/>
    <n v="1"/>
    <m/>
    <s v="84H"/>
    <m/>
    <s v="RO76"/>
  </r>
  <r>
    <s v="A83016"/>
    <s v="TANFIELD VIEW MEDICAL GROUP"/>
    <s v="Y63"/>
    <s v="QHM"/>
    <s v="SCOTT STREET"/>
    <s v="TANFIELD"/>
    <m/>
    <x v="47"/>
    <m/>
    <s v="DH9 8AD"/>
    <n v="19740401"/>
    <m/>
    <x v="0"/>
    <s v="B"/>
    <s v="84H"/>
    <n v="20200401"/>
    <m/>
    <s v="01207 232384"/>
    <m/>
    <m/>
    <m/>
    <n v="1"/>
    <m/>
    <s v="84H"/>
    <m/>
    <s v="RO76"/>
  </r>
  <r>
    <s v="A83017"/>
    <s v="PHOENIX MEDICAL GROUP"/>
    <s v="Y63"/>
    <s v="QHM"/>
    <s v="DUNELM ROAD"/>
    <s v="THORNLEY"/>
    <m/>
    <x v="44"/>
    <m/>
    <s v="DH6 3HW"/>
    <n v="19740401"/>
    <n v="20200630"/>
    <x v="1"/>
    <s v="B"/>
    <s v="84H"/>
    <n v="20200401"/>
    <n v="20200630"/>
    <s v="01429 820235"/>
    <m/>
    <m/>
    <m/>
    <n v="1"/>
    <m/>
    <s v="84H"/>
    <m/>
    <s v="RO76"/>
  </r>
  <r>
    <s v="A83018"/>
    <s v="CONSETT MEDICAL CENTRE"/>
    <s v="Y63"/>
    <s v="QHM"/>
    <s v="STATION YARD"/>
    <m/>
    <m/>
    <x v="48"/>
    <m/>
    <s v="DH8 5YA"/>
    <n v="19740401"/>
    <m/>
    <x v="0"/>
    <s v="B"/>
    <s v="84H"/>
    <n v="20200401"/>
    <m/>
    <s v="01207 583400"/>
    <m/>
    <m/>
    <m/>
    <n v="1"/>
    <m/>
    <s v="84H"/>
    <m/>
    <s v="RO76"/>
  </r>
  <r>
    <s v="A83019"/>
    <s v="STATION ROAD SURGERY"/>
    <s v="Y63"/>
    <s v="QHM"/>
    <s v="THE SURGERY"/>
    <s v="STATION ROAD"/>
    <s v="SHOTTON COLLIERY"/>
    <x v="44"/>
    <m/>
    <s v="DH6 2JL"/>
    <n v="19740401"/>
    <n v="20200630"/>
    <x v="1"/>
    <s v="B"/>
    <s v="84H"/>
    <n v="20200401"/>
    <n v="20200630"/>
    <s v="0191 5265913"/>
    <m/>
    <m/>
    <m/>
    <n v="1"/>
    <m/>
    <s v="84H"/>
    <m/>
    <s v="RO76"/>
  </r>
  <r>
    <s v="A83020"/>
    <s v="NORTH HOUSE SURGERY"/>
    <s v="Y63"/>
    <s v="QHM"/>
    <s v="HOPE STREET"/>
    <m/>
    <m/>
    <x v="39"/>
    <m/>
    <s v="DL15 9HU"/>
    <n v="19740401"/>
    <m/>
    <x v="0"/>
    <s v="B"/>
    <s v="84H"/>
    <n v="20200401"/>
    <m/>
    <s v="01388 762945"/>
    <m/>
    <m/>
    <m/>
    <n v="1"/>
    <m/>
    <s v="84H"/>
    <m/>
    <s v="RO76"/>
  </r>
  <r>
    <s v="A83021"/>
    <s v="AUCKLAND MEDICAL GROUP"/>
    <s v="Y63"/>
    <s v="QHM"/>
    <s v="THE OLD FIRE HOUSE"/>
    <s v="WATLING ROAD"/>
    <m/>
    <x v="46"/>
    <m/>
    <s v="DL14 6RP"/>
    <n v="19740401"/>
    <m/>
    <x v="0"/>
    <s v="B"/>
    <s v="84H"/>
    <n v="20200401"/>
    <m/>
    <s v="01388 602728"/>
    <m/>
    <m/>
    <m/>
    <n v="1"/>
    <m/>
    <s v="84H"/>
    <m/>
    <s v="RO76"/>
  </r>
  <r>
    <s v="A83022"/>
    <s v="THE MEDICAL GROUP"/>
    <s v="Y63"/>
    <s v="QHM"/>
    <s v="ADRIAN CLARK HOUSE"/>
    <s v="SAWMILLS LANE"/>
    <s v="MEADOWFIELD"/>
    <x v="44"/>
    <m/>
    <s v="DH7 8NH"/>
    <n v="19740401"/>
    <m/>
    <x v="0"/>
    <s v="B"/>
    <s v="84H"/>
    <n v="20200401"/>
    <m/>
    <s v="0191 3780651"/>
    <m/>
    <m/>
    <m/>
    <n v="1"/>
    <m/>
    <s v="84H"/>
    <m/>
    <s v="RO76"/>
  </r>
  <r>
    <s v="A83023"/>
    <s v="STANLEY MEDICAL GROUP"/>
    <s v="Y63"/>
    <s v="QHM"/>
    <s v="STANLEY PRIMARY CARE CENTRE"/>
    <s v="CLIFFORD ROAD"/>
    <m/>
    <x v="47"/>
    <m/>
    <s v="DH9 0AB"/>
    <n v="19740401"/>
    <m/>
    <x v="0"/>
    <s v="B"/>
    <s v="84H"/>
    <n v="20200401"/>
    <m/>
    <s v="01207 285800"/>
    <m/>
    <m/>
    <m/>
    <n v="1"/>
    <m/>
    <s v="84H"/>
    <m/>
    <s v="RO76"/>
  </r>
  <r>
    <s v="A83024"/>
    <s v="WEST RAINTON SURGERY"/>
    <s v="Y63"/>
    <s v="QHM"/>
    <s v="THE SURGERY"/>
    <s v="WOODLAND VIEW"/>
    <s v="WEST RAINTON"/>
    <x v="49"/>
    <m/>
    <s v="DH4 6RQ"/>
    <n v="19740401"/>
    <m/>
    <x v="0"/>
    <s v="B"/>
    <s v="84H"/>
    <n v="20200401"/>
    <m/>
    <s v="0191 5843809"/>
    <m/>
    <m/>
    <m/>
    <n v="1"/>
    <m/>
    <s v="84H"/>
    <m/>
    <s v="RO76"/>
  </r>
  <r>
    <s v="A83025"/>
    <s v="BISHOPGATE MEDICAL CENTRE"/>
    <s v="Y63"/>
    <s v="QHM"/>
    <s v="178 NEWGATE STREET"/>
    <m/>
    <m/>
    <x v="46"/>
    <m/>
    <s v="DL14 7EJ"/>
    <n v="19740401"/>
    <m/>
    <x v="0"/>
    <s v="B"/>
    <s v="84H"/>
    <n v="20200401"/>
    <m/>
    <s v="01388 660990"/>
    <m/>
    <m/>
    <m/>
    <n v="1"/>
    <m/>
    <s v="84H"/>
    <m/>
    <s v="RO76"/>
  </r>
  <r>
    <s v="A83026"/>
    <s v="SACRISTON MEDICAL CENTRE"/>
    <s v="Y63"/>
    <s v="QHM"/>
    <s v="FRONT STREET"/>
    <s v="SACRISTON"/>
    <m/>
    <x v="44"/>
    <m/>
    <s v="DH7 6JW"/>
    <n v="19740401"/>
    <m/>
    <x v="0"/>
    <s v="B"/>
    <s v="84H"/>
    <n v="20200401"/>
    <m/>
    <s v="0191 3710232"/>
    <m/>
    <m/>
    <m/>
    <n v="1"/>
    <m/>
    <s v="84H"/>
    <m/>
    <s v="RO76"/>
  </r>
  <r>
    <s v="A83027"/>
    <s v="COXHOE MEDICAL PRACTICE"/>
    <s v="Y63"/>
    <s v="QHM"/>
    <s v="1 LANSDOWNE ROAD"/>
    <s v="COXHOE"/>
    <m/>
    <x v="44"/>
    <m/>
    <s v="DH6 4DH"/>
    <n v="19740401"/>
    <m/>
    <x v="0"/>
    <s v="B"/>
    <s v="84H"/>
    <n v="20200401"/>
    <m/>
    <s v="0191 3770215"/>
    <m/>
    <m/>
    <m/>
    <n v="1"/>
    <m/>
    <s v="84H"/>
    <m/>
    <s v="RO76"/>
  </r>
  <r>
    <s v="A83028"/>
    <s v="MIDDLE CHARE MEDICAL GROUP"/>
    <s v="Y63"/>
    <s v="QHM"/>
    <s v="MIDDLE CHARE SURGERY"/>
    <s v="MIDDLE CHARE"/>
    <m/>
    <x v="43"/>
    <m/>
    <s v="DH3 3QD"/>
    <n v="19740401"/>
    <m/>
    <x v="0"/>
    <s v="B"/>
    <s v="84H"/>
    <n v="20200401"/>
    <m/>
    <s v="0191 5947654"/>
    <m/>
    <m/>
    <m/>
    <n v="1"/>
    <m/>
    <s v="84H"/>
    <m/>
    <s v="RO76"/>
  </r>
  <r>
    <s v="A83029"/>
    <s v="GREAT LUMLEY SURGERY"/>
    <s v="Y63"/>
    <s v="QHM"/>
    <s v="THE SURGERY"/>
    <s v="FRONT STREET"/>
    <s v="GREAT LUMLEY"/>
    <x v="43"/>
    <m/>
    <s v="DH3 4LE"/>
    <n v="19740401"/>
    <m/>
    <x v="0"/>
    <s v="B"/>
    <s v="84H"/>
    <n v="20200401"/>
    <m/>
    <s v="0191 3885600"/>
    <m/>
    <m/>
    <m/>
    <n v="1"/>
    <m/>
    <s v="84H"/>
    <m/>
    <s v="RO76"/>
  </r>
  <r>
    <s v="A83030"/>
    <s v="DUNELM MEDICAL PRACTICE"/>
    <s v="Y63"/>
    <s v="QHM"/>
    <s v="KELVIN HOUSE"/>
    <s v="1-2 VICTOR TERRACE"/>
    <s v="BEARPARK"/>
    <x v="44"/>
    <m/>
    <s v="DH7 7DG"/>
    <n v="19740401"/>
    <m/>
    <x v="0"/>
    <s v="B"/>
    <s v="84H"/>
    <n v="20200401"/>
    <m/>
    <s v="0191 3732077"/>
    <m/>
    <m/>
    <m/>
    <n v="1"/>
    <m/>
    <s v="84H"/>
    <m/>
    <s v="RO76"/>
  </r>
  <r>
    <s v="A83031"/>
    <s v="CARMEL MEDICAL PRACTICE"/>
    <s v="Y63"/>
    <s v="QHM"/>
    <s v="NUNNERY LANE"/>
    <m/>
    <m/>
    <x v="41"/>
    <m/>
    <s v="DL3 8SQ"/>
    <n v="19740401"/>
    <m/>
    <x v="0"/>
    <s v="B"/>
    <s v="16C"/>
    <n v="20200401"/>
    <m/>
    <s v="01325 520794"/>
    <m/>
    <m/>
    <m/>
    <n v="1"/>
    <m/>
    <s v="16C"/>
    <m/>
    <s v="RO76"/>
  </r>
  <r>
    <s v="A83032"/>
    <s v="WOODVIEW MEDICAL PRACTICE"/>
    <s v="Y63"/>
    <s v="QHM"/>
    <s v="THE SURGERY"/>
    <s v="COCKFIELD"/>
    <m/>
    <x v="46"/>
    <m/>
    <s v="DL13 5AF"/>
    <n v="19740401"/>
    <m/>
    <x v="0"/>
    <s v="B"/>
    <s v="84H"/>
    <n v="20200401"/>
    <m/>
    <s v="01388 718202"/>
    <m/>
    <m/>
    <m/>
    <n v="1"/>
    <m/>
    <s v="84H"/>
    <m/>
    <s v="RO76"/>
  </r>
  <r>
    <s v="A83033"/>
    <s v="PELTON &amp; FELLROSE MEDICAL GROUP"/>
    <s v="Y63"/>
    <s v="QHM"/>
    <s v="UNIT 1, THE LAVENDER CENTRE"/>
    <s v="PELTON LANE"/>
    <s v="PELTON"/>
    <x v="43"/>
    <m/>
    <s v="DH2 1HS"/>
    <n v="19740401"/>
    <m/>
    <x v="0"/>
    <s v="B"/>
    <s v="84H"/>
    <n v="20200401"/>
    <m/>
    <s v="0191 3700500"/>
    <m/>
    <m/>
    <m/>
    <n v="1"/>
    <m/>
    <s v="84H"/>
    <m/>
    <s v="RO76"/>
  </r>
  <r>
    <s v="A83034"/>
    <s v="BLACKETTS MEDICAL PRACTICE"/>
    <s v="Y63"/>
    <s v="QHM"/>
    <s v="63-65 BONDGATE"/>
    <m/>
    <m/>
    <x v="41"/>
    <m/>
    <s v="DL3 7JR"/>
    <n v="19740401"/>
    <m/>
    <x v="0"/>
    <s v="B"/>
    <s v="16C"/>
    <n v="20200401"/>
    <m/>
    <s v="01325 380640"/>
    <m/>
    <m/>
    <m/>
    <n v="1"/>
    <m/>
    <s v="16C"/>
    <m/>
    <s v="RO76"/>
  </r>
  <r>
    <s v="A83035"/>
    <s v="THE WEARDALE PRACTICE"/>
    <s v="Y63"/>
    <s v="QHM"/>
    <s v="DALES STREET"/>
    <s v="STANHOPE"/>
    <m/>
    <x v="46"/>
    <m/>
    <s v="DL13 2XD"/>
    <n v="19740401"/>
    <m/>
    <x v="0"/>
    <s v="B"/>
    <s v="84H"/>
    <n v="20200401"/>
    <m/>
    <s v="01388 528555"/>
    <m/>
    <m/>
    <m/>
    <n v="1"/>
    <m/>
    <s v="84H"/>
    <m/>
    <s v="RO76"/>
  </r>
  <r>
    <s v="A83036"/>
    <s v="CHASTLETON MEDICAL GROUP"/>
    <s v="Y63"/>
    <s v="QHM"/>
    <s v="NEWTON DRIVE"/>
    <m/>
    <m/>
    <x v="44"/>
    <m/>
    <s v="DH1 5BH"/>
    <n v="19740401"/>
    <m/>
    <x v="0"/>
    <s v="B"/>
    <s v="84H"/>
    <n v="20200401"/>
    <m/>
    <s v="0191 3846171"/>
    <m/>
    <m/>
    <m/>
    <n v="1"/>
    <m/>
    <s v="84H"/>
    <m/>
    <s v="RO76"/>
  </r>
  <r>
    <s v="A83037"/>
    <s v="BEWICK CRESCENT SURGERY"/>
    <s v="Y63"/>
    <s v="QHM"/>
    <s v="27 BEWICK CRESCENT"/>
    <m/>
    <m/>
    <x v="50"/>
    <m/>
    <s v="DL5 5LH"/>
    <n v="19740401"/>
    <m/>
    <x v="0"/>
    <s v="B"/>
    <s v="84H"/>
    <n v="20200401"/>
    <m/>
    <s v="01325 316637"/>
    <m/>
    <m/>
    <m/>
    <n v="1"/>
    <m/>
    <s v="84H"/>
    <m/>
    <s v="RO76"/>
  </r>
  <r>
    <s v="A83038"/>
    <s v="CEDARS MEDICAL GROUP"/>
    <s v="Y63"/>
    <s v="QHM"/>
    <s v="CEDAR CRESCENT"/>
    <s v="BURNOPFIELD"/>
    <m/>
    <x v="51"/>
    <m/>
    <s v="NE16 6HU"/>
    <n v="19740401"/>
    <m/>
    <x v="0"/>
    <s v="B"/>
    <s v="84H"/>
    <n v="20200401"/>
    <m/>
    <s v="01207 272272"/>
    <m/>
    <m/>
    <m/>
    <n v="1"/>
    <m/>
    <s v="84H"/>
    <m/>
    <s v="RO76"/>
  </r>
  <r>
    <s v="A83040"/>
    <s v="CLIFTON COURT MEDICAL PRACTICE"/>
    <s v="Y63"/>
    <s v="QHM"/>
    <s v="VICTORIA ROAD"/>
    <m/>
    <m/>
    <x v="41"/>
    <m/>
    <s v="DL1 5JN"/>
    <n v="19740401"/>
    <m/>
    <x v="0"/>
    <s v="B"/>
    <s v="16C"/>
    <n v="20200401"/>
    <m/>
    <s v="01325 465646"/>
    <m/>
    <m/>
    <m/>
    <n v="1"/>
    <m/>
    <s v="16C"/>
    <m/>
    <s v="RO76"/>
  </r>
  <r>
    <s v="A83041"/>
    <s v="MURTON MEDICAL CENTRE"/>
    <s v="Y63"/>
    <s v="QHM"/>
    <s v="THE SURGERY"/>
    <s v="20 WOODS TERRACE EAST"/>
    <s v="MURTON"/>
    <x v="40"/>
    <m/>
    <s v="SR7 9AB"/>
    <n v="19740401"/>
    <m/>
    <x v="0"/>
    <s v="B"/>
    <s v="84H"/>
    <n v="20200401"/>
    <m/>
    <s v="0191 5170170"/>
    <m/>
    <m/>
    <m/>
    <n v="1"/>
    <m/>
    <s v="84H"/>
    <m/>
    <s v="RO76"/>
  </r>
  <r>
    <s v="A83042"/>
    <s v="DR SIMPSON &amp; PARTNERS"/>
    <s v="Y63"/>
    <s v="QHM"/>
    <s v="FRONT STREET WEST"/>
    <m/>
    <m/>
    <x v="52"/>
    <m/>
    <s v="TS28 5PZ"/>
    <n v="19740401"/>
    <n v="20191130"/>
    <x v="1"/>
    <s v="B"/>
    <s v="00D"/>
    <n v="20130401"/>
    <n v="20191130"/>
    <s v="01429 838217"/>
    <m/>
    <m/>
    <m/>
    <n v="1"/>
    <m/>
    <s v="00D"/>
    <m/>
    <s v="RO76"/>
  </r>
  <r>
    <s v="A83043"/>
    <s v="OLD FORGE SURGERY"/>
    <s v="Y63"/>
    <s v="QHM"/>
    <s v="HILL TERRACE"/>
    <s v="MIDDLETON-IN-TEESDALE"/>
    <s v="FOREST IN TEESDALE"/>
    <x v="53"/>
    <m/>
    <s v="DL12 0QE"/>
    <n v="19740401"/>
    <m/>
    <x v="0"/>
    <s v="B"/>
    <s v="84H"/>
    <n v="20200401"/>
    <m/>
    <s v="01833 640217"/>
    <m/>
    <m/>
    <m/>
    <n v="1"/>
    <m/>
    <s v="84H"/>
    <m/>
    <s v="RO76"/>
  </r>
  <r>
    <s v="A83044"/>
    <s v="THE HORDEN GROUP PRACTICE"/>
    <s v="Y63"/>
    <s v="QHM"/>
    <s v="SEA VIEW HEALTH CENTRE"/>
    <s v="FOURTH STREET"/>
    <s v="HORDEN"/>
    <x v="45"/>
    <m/>
    <s v="SR8 4LD"/>
    <n v="19740401"/>
    <m/>
    <x v="0"/>
    <s v="B"/>
    <s v="84H"/>
    <n v="20200401"/>
    <m/>
    <s v="0191 5864210"/>
    <m/>
    <m/>
    <m/>
    <n v="1"/>
    <m/>
    <s v="84H"/>
    <m/>
    <s v="RO76"/>
  </r>
  <r>
    <s v="A83045"/>
    <s v="FERRYHILL AND CHILTON MEDICAL PRACTICE"/>
    <s v="Y63"/>
    <s v="QHM"/>
    <s v="THE SURGERY"/>
    <s v="DURHAM ROAD"/>
    <m/>
    <x v="54"/>
    <m/>
    <s v="DL17 8JJ"/>
    <n v="19740401"/>
    <m/>
    <x v="0"/>
    <s v="B"/>
    <s v="84H"/>
    <n v="20200401"/>
    <m/>
    <s v="01740 651238"/>
    <m/>
    <m/>
    <m/>
    <n v="1"/>
    <m/>
    <s v="84H"/>
    <m/>
    <s v="RO76"/>
  </r>
  <r>
    <s v="A83046"/>
    <s v="BARNARD CASTLE SURGERY"/>
    <s v="Y63"/>
    <s v="QHM"/>
    <s v="VICTORIA ROAD"/>
    <m/>
    <m/>
    <x v="53"/>
    <m/>
    <s v="DL12 8HT"/>
    <n v="19740401"/>
    <m/>
    <x v="0"/>
    <s v="B"/>
    <s v="84H"/>
    <n v="20200401"/>
    <m/>
    <s v="01833 690707"/>
    <m/>
    <m/>
    <m/>
    <n v="1"/>
    <m/>
    <s v="84H"/>
    <m/>
    <s v="RO76"/>
  </r>
  <r>
    <s v="A83047"/>
    <s v="DENMARK STREET SURGERY"/>
    <s v="Y63"/>
    <s v="QHM"/>
    <s v="DENMARK STREET"/>
    <m/>
    <m/>
    <x v="41"/>
    <m/>
    <s v="DL3 0PD"/>
    <n v="19740401"/>
    <m/>
    <x v="0"/>
    <s v="B"/>
    <s v="16C"/>
    <n v="20200401"/>
    <m/>
    <s v="01325 460731"/>
    <m/>
    <m/>
    <m/>
    <n v="1"/>
    <m/>
    <s v="16C"/>
    <m/>
    <s v="RO76"/>
  </r>
  <r>
    <s v="A83048"/>
    <s v="ROCKLIFFE COURT SURGERY"/>
    <s v="Y63"/>
    <s v="QHM"/>
    <s v="ROCKLIFFE COURT"/>
    <s v="HURWORTH PLACE"/>
    <m/>
    <x v="41"/>
    <m/>
    <s v="DL2 2DS"/>
    <n v="19740401"/>
    <m/>
    <x v="0"/>
    <s v="B"/>
    <s v="16C"/>
    <n v="20200401"/>
    <m/>
    <s v="01325 720605"/>
    <m/>
    <m/>
    <m/>
    <n v="1"/>
    <m/>
    <s v="16C"/>
    <m/>
    <s v="RO76"/>
  </r>
  <r>
    <s v="A83049"/>
    <s v="QUEENS ROAD SURGERY"/>
    <s v="Y63"/>
    <s v="QHM"/>
    <s v="83 QUEENS ROAD"/>
    <m/>
    <m/>
    <x v="48"/>
    <m/>
    <s v="DH8 0BW"/>
    <n v="19740401"/>
    <m/>
    <x v="0"/>
    <s v="B"/>
    <s v="84H"/>
    <n v="20200401"/>
    <m/>
    <s v="01207 585890"/>
    <m/>
    <m/>
    <m/>
    <n v="1"/>
    <m/>
    <s v="84H"/>
    <m/>
    <s v="RO76"/>
  </r>
  <r>
    <s v="A83050"/>
    <s v="CESTRIA HEALTH CENTRE"/>
    <s v="Y63"/>
    <s v="QHM"/>
    <s v="WHITEHILL WAY"/>
    <m/>
    <m/>
    <x v="43"/>
    <m/>
    <s v="DH2 3DJ"/>
    <n v="19740401"/>
    <m/>
    <x v="0"/>
    <s v="B"/>
    <s v="84H"/>
    <n v="20200401"/>
    <m/>
    <s v="0191 3887771"/>
    <m/>
    <m/>
    <m/>
    <n v="1"/>
    <m/>
    <s v="84H"/>
    <m/>
    <s v="RO76"/>
  </r>
  <r>
    <s v="A83051"/>
    <s v="MARLBOROUGH SURGERY"/>
    <s v="Y63"/>
    <s v="QHM"/>
    <s v="SEAHAM PRIMARY CARE CENTRE"/>
    <s v="ST. JOHNS SQUARE"/>
    <m/>
    <x v="40"/>
    <m/>
    <s v="SR7 7JE"/>
    <n v="19740401"/>
    <m/>
    <x v="0"/>
    <s v="B"/>
    <s v="84H"/>
    <n v="20200401"/>
    <m/>
    <s v="0191 5812866"/>
    <m/>
    <m/>
    <m/>
    <n v="1"/>
    <m/>
    <s v="84H"/>
    <m/>
    <s v="RO76"/>
  </r>
  <r>
    <s v="A83052"/>
    <s v="BISHOPS CLOSE MEDICAL PRACTICE"/>
    <s v="Y63"/>
    <s v="QHM"/>
    <s v="SPENNYMOOR HEALTH CENTRE"/>
    <s v="BISHOPS CLOSE"/>
    <m/>
    <x v="38"/>
    <m/>
    <s v="DL16 6ED"/>
    <n v="19740401"/>
    <m/>
    <x v="0"/>
    <s v="B"/>
    <s v="84H"/>
    <n v="20200401"/>
    <m/>
    <s v="01388 811455"/>
    <m/>
    <m/>
    <m/>
    <n v="1"/>
    <m/>
    <s v="84H"/>
    <m/>
    <s v="RO76"/>
  </r>
  <r>
    <s v="A83054"/>
    <s v="SKERNE MEDICAL GROUP"/>
    <s v="Y63"/>
    <s v="QHM"/>
    <s v="HARBINSON HOUSE"/>
    <s v="FRONT STREET"/>
    <s v="SEDGEFIELD"/>
    <x v="4"/>
    <m/>
    <s v="TS21 3BN"/>
    <n v="19740401"/>
    <m/>
    <x v="0"/>
    <s v="B"/>
    <s v="84H"/>
    <n v="20200401"/>
    <m/>
    <s v="01740 620300"/>
    <m/>
    <m/>
    <m/>
    <n v="1"/>
    <m/>
    <s v="84H"/>
    <m/>
    <s v="RO76"/>
  </r>
  <r>
    <s v="A83055"/>
    <s v="CHEVELEY PARK MEDICAL CTR"/>
    <s v="Y63"/>
    <s v="QHM"/>
    <s v="THE LINKS"/>
    <s v="BELMONT"/>
    <m/>
    <x v="44"/>
    <m/>
    <s v="DH1 2UW"/>
    <n v="19740401"/>
    <m/>
    <x v="0"/>
    <s v="B"/>
    <s v="84H"/>
    <n v="20200401"/>
    <m/>
    <s v="0191 3864285"/>
    <m/>
    <m/>
    <m/>
    <n v="1"/>
    <m/>
    <s v="84H"/>
    <m/>
    <s v="RO76"/>
  </r>
  <r>
    <s v="A83057"/>
    <s v="EAST DURHAM MEDICAL GROUP"/>
    <s v="Y63"/>
    <s v="QHM"/>
    <s v="THE CARADOC SURGERY"/>
    <s v="FRONT STREET WEST"/>
    <m/>
    <x v="52"/>
    <m/>
    <s v="TS28 5PZ"/>
    <n v="19740401"/>
    <m/>
    <x v="0"/>
    <s v="B"/>
    <s v="84H"/>
    <n v="20200401"/>
    <m/>
    <s v="0191 5863859"/>
    <m/>
    <m/>
    <m/>
    <n v="1"/>
    <m/>
    <s v="84H"/>
    <m/>
    <s v="RO76"/>
  </r>
  <r>
    <s v="A83060"/>
    <s v="PINFOLD MEDICAL PRACTICE"/>
    <s v="Y63"/>
    <s v="QHM"/>
    <s v="PINFOLD LANE"/>
    <s v="BUTTERKNOWLE"/>
    <m/>
    <x v="46"/>
    <m/>
    <s v="DL13 5NX"/>
    <n v="19740401"/>
    <m/>
    <x v="0"/>
    <s v="B"/>
    <s v="84H"/>
    <n v="20200401"/>
    <m/>
    <s v="01388 718230"/>
    <m/>
    <m/>
    <m/>
    <n v="1"/>
    <m/>
    <s v="84H"/>
    <m/>
    <s v="RO76"/>
  </r>
  <r>
    <s v="A83061"/>
    <s v="GAINFORD SURGERY"/>
    <s v="Y63"/>
    <s v="QHM"/>
    <s v="MAIN ROAD"/>
    <s v="GAINFORD"/>
    <m/>
    <x v="41"/>
    <m/>
    <s v="DL2 3BE"/>
    <n v="19740401"/>
    <m/>
    <x v="0"/>
    <s v="B"/>
    <s v="84H"/>
    <n v="20200401"/>
    <m/>
    <s v="01325 730204"/>
    <m/>
    <m/>
    <m/>
    <n v="1"/>
    <m/>
    <s v="84H"/>
    <m/>
    <s v="RO76"/>
  </r>
  <r>
    <s v="A83066"/>
    <s v="JUBILEE MEDICAL GROUP"/>
    <s v="Y63"/>
    <s v="QHM"/>
    <s v="COBBLERS HALL"/>
    <s v="CARERS WAY"/>
    <s v="BURN LANE"/>
    <x v="50"/>
    <m/>
    <s v="DL5 4SE"/>
    <n v="19740401"/>
    <m/>
    <x v="0"/>
    <s v="B"/>
    <s v="84H"/>
    <n v="20200401"/>
    <m/>
    <s v="01325 311300"/>
    <m/>
    <m/>
    <m/>
    <n v="1"/>
    <m/>
    <s v="84H"/>
    <m/>
    <s v="RO76"/>
  </r>
  <r>
    <s v="A83070"/>
    <s v="MIDDLETON AND DINSDALE MEDICAL PRACTICE"/>
    <s v="Y63"/>
    <s v="QHM"/>
    <s v="YARM RD"/>
    <s v="MIDDLETON ST. GEORGE"/>
    <m/>
    <x v="41"/>
    <m/>
    <s v="DL2 1BY"/>
    <n v="19740401"/>
    <m/>
    <x v="0"/>
    <s v="B"/>
    <s v="16C"/>
    <n v="20200401"/>
    <m/>
    <s v="01325 332022"/>
    <m/>
    <m/>
    <m/>
    <n v="1"/>
    <m/>
    <s v="16C"/>
    <m/>
    <s v="RO76"/>
  </r>
  <r>
    <s v="A83071"/>
    <s v="THE NEW SEAHAM MEDICAL GROUP"/>
    <s v="Y63"/>
    <s v="QHM"/>
    <s v="EASTDENE ROAD"/>
    <s v="EASTLEA"/>
    <m/>
    <x v="40"/>
    <m/>
    <s v="SR7 8DY"/>
    <n v="19740401"/>
    <m/>
    <x v="0"/>
    <s v="B"/>
    <s v="84H"/>
    <n v="20200401"/>
    <m/>
    <s v="0191 5817661"/>
    <m/>
    <m/>
    <m/>
    <n v="1"/>
    <m/>
    <s v="84H"/>
    <m/>
    <s v="RO76"/>
  </r>
  <r>
    <s v="A83072"/>
    <s v="LANCHESTER MEDICAL CENTRE"/>
    <s v="Y63"/>
    <s v="QHM"/>
    <s v="DURHAM ROAD"/>
    <s v="LANCHESTER"/>
    <m/>
    <x v="44"/>
    <m/>
    <s v="DH7 0LP"/>
    <n v="19740401"/>
    <m/>
    <x v="0"/>
    <s v="B"/>
    <s v="84H"/>
    <n v="20200401"/>
    <m/>
    <s v="01207 520877"/>
    <m/>
    <m/>
    <m/>
    <n v="1"/>
    <m/>
    <s v="84H"/>
    <m/>
    <s v="RO76"/>
  </r>
  <r>
    <s v="A83073"/>
    <s v="DRS LAMBERT &amp; NG"/>
    <s v="Y63"/>
    <s v="QHM"/>
    <s v="WEST ROAD SURGERY"/>
    <s v="9 WEST ROAD"/>
    <s v="ANNFIELD PLAIN"/>
    <x v="47"/>
    <m/>
    <s v="DH9 7XT"/>
    <n v="19881001"/>
    <m/>
    <x v="0"/>
    <s v="B"/>
    <s v="84H"/>
    <n v="20200401"/>
    <m/>
    <s v="01207 214925"/>
    <m/>
    <m/>
    <m/>
    <n v="1"/>
    <m/>
    <s v="84H"/>
    <m/>
    <s v="RO76"/>
  </r>
  <r>
    <s v="A83074"/>
    <s v="PEASE WAY MEDICAL CENTRE"/>
    <s v="Y63"/>
    <s v="QHM"/>
    <s v="2 PEASE WAY"/>
    <m/>
    <m/>
    <x v="50"/>
    <m/>
    <s v="DL5 5NH"/>
    <n v="19921101"/>
    <m/>
    <x v="0"/>
    <s v="B"/>
    <s v="84H"/>
    <n v="20200401"/>
    <m/>
    <s v="01325 528000"/>
    <m/>
    <m/>
    <m/>
    <n v="1"/>
    <m/>
    <s v="84H"/>
    <m/>
    <s v="RO76"/>
  </r>
  <r>
    <s v="A83075"/>
    <s v="BYRON MEDICAL PRACTICE"/>
    <s v="Y63"/>
    <s v="QHM"/>
    <s v="THE AVENUE"/>
    <s v="DENESIDE"/>
    <m/>
    <x v="40"/>
    <m/>
    <s v="SR7 8LF"/>
    <n v="19921201"/>
    <m/>
    <x v="0"/>
    <s v="B"/>
    <s v="84H"/>
    <n v="20200401"/>
    <m/>
    <s v="0191 3009631"/>
    <m/>
    <m/>
    <m/>
    <n v="1"/>
    <m/>
    <s v="84H"/>
    <m/>
    <s v="RO76"/>
  </r>
  <r>
    <s v="A83076"/>
    <s v="DIPTON SURGERY"/>
    <s v="Y63"/>
    <s v="QHM"/>
    <s v="FRONT STREET"/>
    <s v="DIPTON"/>
    <m/>
    <x v="47"/>
    <m/>
    <s v="DH9 9DA"/>
    <n v="19930501"/>
    <n v="20191130"/>
    <x v="1"/>
    <s v="B"/>
    <s v="00J"/>
    <n v="20130401"/>
    <n v="20191130"/>
    <s v="01207 571222"/>
    <m/>
    <m/>
    <m/>
    <n v="1"/>
    <m/>
    <s v="00J"/>
    <m/>
    <s v="RO76"/>
  </r>
  <r>
    <s v="A83603"/>
    <s v="OXFORD ROAD MEDICAL PRACTICE"/>
    <s v="Y63"/>
    <s v="QHM"/>
    <s v="THE SURGERY"/>
    <s v="OXFORD ROAD"/>
    <m/>
    <x v="38"/>
    <m/>
    <s v="DL16 6BQ"/>
    <n v="19740401"/>
    <n v="20210630"/>
    <x v="1"/>
    <s v="B"/>
    <s v="84H"/>
    <n v="20200401"/>
    <n v="20210630"/>
    <s v="01388 810081"/>
    <m/>
    <m/>
    <m/>
    <n v="1"/>
    <m/>
    <s v="84H"/>
    <m/>
    <s v="RO76"/>
  </r>
  <r>
    <s v="A83610"/>
    <s v="WINGATE MEDICAL PRACTICE INTRAHEALTH"/>
    <s v="Y63"/>
    <s v="QHM"/>
    <s v="FRONT STREET WEST"/>
    <m/>
    <m/>
    <x v="52"/>
    <m/>
    <s v="TS28 5PZ"/>
    <n v="19740401"/>
    <m/>
    <x v="0"/>
    <s v="B"/>
    <s v="84H"/>
    <n v="20200401"/>
    <m/>
    <s v="01429 838203"/>
    <m/>
    <m/>
    <m/>
    <n v="1"/>
    <m/>
    <s v="84H"/>
    <m/>
    <s v="RO76"/>
  </r>
  <r>
    <s v="A83616"/>
    <s v="BEVAN MEDICAL GROUP"/>
    <s v="Y63"/>
    <s v="QHM"/>
    <s v="BEVAN GROVE"/>
    <s v="SHOTTON COLLIERY"/>
    <m/>
    <x v="44"/>
    <m/>
    <s v="DH6 2LQ"/>
    <n v="19850618"/>
    <m/>
    <x v="0"/>
    <s v="B"/>
    <s v="84H"/>
    <n v="20200401"/>
    <m/>
    <s v="0191 5261643"/>
    <m/>
    <m/>
    <m/>
    <n v="1"/>
    <m/>
    <s v="84H"/>
    <m/>
    <s v="RO76"/>
  </r>
  <r>
    <s v="A83617"/>
    <s v="BROWNEY HOUSE SURGERY"/>
    <s v="Y63"/>
    <s v="QHM"/>
    <s v="FRONT STREET"/>
    <s v="LANGLEY PARK"/>
    <m/>
    <x v="44"/>
    <m/>
    <s v="DH7 9YT"/>
    <n v="19841231"/>
    <m/>
    <x v="0"/>
    <s v="B"/>
    <s v="84H"/>
    <n v="20200401"/>
    <m/>
    <s v="0191 3732860"/>
    <m/>
    <m/>
    <m/>
    <n v="1"/>
    <m/>
    <s v="84H"/>
    <m/>
    <s v="RO76"/>
  </r>
  <r>
    <s v="A83618"/>
    <s v="OAKFIELDS HEALTH GROUP"/>
    <s v="Y63"/>
    <s v="QHM"/>
    <s v="HAMSTERLEY COLLIERY"/>
    <m/>
    <m/>
    <x v="51"/>
    <m/>
    <s v="NE17 7SB"/>
    <n v="19740401"/>
    <m/>
    <x v="0"/>
    <s v="B"/>
    <s v="84H"/>
    <n v="20200401"/>
    <m/>
    <s v="01207 560206"/>
    <m/>
    <m/>
    <m/>
    <n v="1"/>
    <m/>
    <s v="84H"/>
    <m/>
    <s v="RO76"/>
  </r>
  <r>
    <s v="A83619"/>
    <s v="SOUTHDENE MEDICAL CENTRE"/>
    <s v="Y63"/>
    <s v="QHM"/>
    <s v="FRONT STREET"/>
    <s v="SHOTTON COLLIERY"/>
    <m/>
    <x v="44"/>
    <m/>
    <s v="DH6 2LT"/>
    <n v="19850201"/>
    <m/>
    <x v="0"/>
    <s v="B"/>
    <s v="84H"/>
    <n v="20200401"/>
    <m/>
    <s v="0191 5265818"/>
    <m/>
    <m/>
    <m/>
    <n v="1"/>
    <m/>
    <s v="84H"/>
    <m/>
    <s v="RO76"/>
  </r>
  <r>
    <s v="A83622"/>
    <s v="THE HAVEN SURGERY"/>
    <s v="Y63"/>
    <s v="QHM"/>
    <s v="THE HAVEN"/>
    <s v="BURNHOPE"/>
    <m/>
    <x v="44"/>
    <m/>
    <s v="DH7 0BD"/>
    <n v="19740401"/>
    <m/>
    <x v="0"/>
    <s v="B"/>
    <s v="84H"/>
    <n v="20200401"/>
    <m/>
    <s v="01207 214707"/>
    <m/>
    <m/>
    <m/>
    <n v="1"/>
    <m/>
    <s v="84H"/>
    <m/>
    <s v="RO76"/>
  </r>
  <r>
    <s v="A83626"/>
    <s v="EVENWOOD MEDICAL PRACTICE"/>
    <s v="Y63"/>
    <s v="QHM"/>
    <s v="EVENWOOD MEDICAL CENTRE"/>
    <s v="COPELAND LANE"/>
    <s v="EVENWOOD"/>
    <x v="46"/>
    <m/>
    <s v="DL14 9SU"/>
    <n v="19850401"/>
    <m/>
    <x v="0"/>
    <s v="B"/>
    <s v="84H"/>
    <n v="20200401"/>
    <m/>
    <s v="01388 832236"/>
    <m/>
    <m/>
    <m/>
    <n v="1"/>
    <m/>
    <s v="84H"/>
    <m/>
    <s v="RO76"/>
  </r>
  <r>
    <s v="A83627"/>
    <s v="SILVERDALE FAMILY PRACTICE"/>
    <s v="Y63"/>
    <s v="QHM"/>
    <s v="SOUTH HETTON HEALTH CTR"/>
    <s v="FRONT STREET"/>
    <s v="SOUTH HETTON"/>
    <x v="44"/>
    <m/>
    <s v="DH6 2TH"/>
    <n v="19880301"/>
    <m/>
    <x v="0"/>
    <s v="B"/>
    <s v="84H"/>
    <n v="20200401"/>
    <m/>
    <s v="0191 5171055"/>
    <m/>
    <m/>
    <m/>
    <n v="1"/>
    <m/>
    <s v="84H"/>
    <m/>
    <s v="RO76"/>
  </r>
  <r>
    <s v="A83630"/>
    <s v="DENHOLM HOUSE"/>
    <s v="Y63"/>
    <s v="QHM"/>
    <s v="BRANDON LANE"/>
    <s v="BRANDON"/>
    <m/>
    <x v="44"/>
    <m/>
    <s v="DH7 8SJ"/>
    <n v="19900201"/>
    <n v="20220331"/>
    <x v="1"/>
    <s v="B"/>
    <s v="84H"/>
    <n v="20200401"/>
    <n v="20220331"/>
    <s v="0191 3782099"/>
    <m/>
    <m/>
    <m/>
    <n v="1"/>
    <m/>
    <s v="84H"/>
    <m/>
    <s v="RO76"/>
  </r>
  <r>
    <s v="A83632"/>
    <s v="CRAGHEAD MEDICAL CENTRE"/>
    <s v="Y63"/>
    <s v="QHM"/>
    <s v="CRAGHEAD"/>
    <s v="THE MIDDLES"/>
    <m/>
    <x v="47"/>
    <m/>
    <s v="DH9 6AN"/>
    <n v="19920413"/>
    <n v="20220331"/>
    <x v="1"/>
    <s v="B"/>
    <s v="84H"/>
    <n v="20200401"/>
    <n v="20220331"/>
    <s v="01207 290032"/>
    <m/>
    <m/>
    <m/>
    <n v="1"/>
    <m/>
    <s v="84H"/>
    <m/>
    <s v="RO76"/>
  </r>
  <r>
    <s v="A83634"/>
    <s v="WEST CORNFORTH MEDICAL CENTRE"/>
    <s v="Y63"/>
    <s v="QHM"/>
    <s v="READING STREET"/>
    <s v="WEST CORNFORTH"/>
    <m/>
    <x v="54"/>
    <m/>
    <s v="DL17 9LH"/>
    <n v="19950401"/>
    <m/>
    <x v="0"/>
    <s v="B"/>
    <s v="84H"/>
    <n v="20200401"/>
    <m/>
    <s v="01740 656578"/>
    <m/>
    <m/>
    <m/>
    <n v="1"/>
    <m/>
    <s v="84H"/>
    <m/>
    <s v="RO76"/>
  </r>
  <r>
    <s v="A83635"/>
    <s v="BOWBURN MEDICAL CENTRE"/>
    <s v="Y63"/>
    <s v="QHM"/>
    <s v="BOW STREET"/>
    <s v="BOWBURN"/>
    <m/>
    <x v="44"/>
    <m/>
    <s v="DH6 5AL"/>
    <n v="19950401"/>
    <m/>
    <x v="0"/>
    <s v="B"/>
    <s v="84H"/>
    <n v="20200401"/>
    <m/>
    <s v="0191 3772495"/>
    <m/>
    <m/>
    <m/>
    <n v="1"/>
    <m/>
    <s v="84H"/>
    <m/>
    <s v="RO76"/>
  </r>
  <r>
    <s v="A83636"/>
    <s v="LEADGATE SURGERY"/>
    <s v="Y63"/>
    <s v="QHM"/>
    <s v="GEORGE EWEN HOUSE"/>
    <s v="WATLING STREET"/>
    <s v="LEADGATE"/>
    <x v="48"/>
    <m/>
    <s v="DH8 6DP"/>
    <n v="19950801"/>
    <m/>
    <x v="0"/>
    <s v="B"/>
    <s v="84H"/>
    <n v="20200401"/>
    <m/>
    <s v="01207 583555"/>
    <m/>
    <m/>
    <m/>
    <n v="1"/>
    <m/>
    <s v="84H"/>
    <m/>
    <s v="RO76"/>
  </r>
  <r>
    <s v="A83637"/>
    <s v="VILLAGES MEDICAL GROUP"/>
    <s v="Y63"/>
    <s v="QHM"/>
    <s v="21 GARDINER CRESCENT"/>
    <s v="PELTON FELL"/>
    <m/>
    <x v="43"/>
    <m/>
    <s v="DH2 2NJ"/>
    <n v="19971101"/>
    <m/>
    <x v="0"/>
    <s v="B"/>
    <s v="84H"/>
    <n v="20200401"/>
    <m/>
    <s v="01913 873558"/>
    <m/>
    <m/>
    <m/>
    <n v="1"/>
    <m/>
    <s v="84H"/>
    <m/>
    <s v="RO76"/>
  </r>
  <r>
    <s v="A83638"/>
    <s v="SHILDON HEALTH CLINIC"/>
    <s v="Y63"/>
    <s v="QHM"/>
    <s v="CHURCH STREET"/>
    <m/>
    <m/>
    <x v="42"/>
    <m/>
    <s v="DL4 1DU"/>
    <n v="19980325"/>
    <n v="20171031"/>
    <x v="1"/>
    <s v="B"/>
    <s v="00D"/>
    <n v="20130401"/>
    <n v="20171031"/>
    <s v="01388 772829"/>
    <m/>
    <m/>
    <m/>
    <n v="1"/>
    <m/>
    <s v="00D"/>
    <m/>
    <s v="RO76"/>
  </r>
  <r>
    <s v="A83641"/>
    <s v="PARKGATE SURGERY"/>
    <s v="Y63"/>
    <s v="QHM"/>
    <s v="PARK PLACE"/>
    <m/>
    <m/>
    <x v="41"/>
    <m/>
    <s v="DL1 5LW"/>
    <n v="20001001"/>
    <m/>
    <x v="0"/>
    <s v="B"/>
    <s v="16C"/>
    <n v="20200401"/>
    <m/>
    <s v="01325 735000"/>
    <m/>
    <m/>
    <m/>
    <n v="1"/>
    <m/>
    <s v="16C"/>
    <m/>
    <s v="RO76"/>
  </r>
  <r>
    <s v="A83642"/>
    <s v="RECOVERY CENTRE DURHAM"/>
    <s v="Y63"/>
    <s v="QHM"/>
    <s v="81-88 WHINNEY HILL"/>
    <s v="OLD ELVET"/>
    <m/>
    <x v="44"/>
    <m/>
    <s v="DH1 3BQ"/>
    <n v="20001101"/>
    <m/>
    <x v="0"/>
    <s v="B"/>
    <s v="84H"/>
    <n v="20130501"/>
    <m/>
    <m/>
    <m/>
    <m/>
    <m/>
    <n v="1"/>
    <m/>
    <n v="116"/>
    <m/>
    <s v="RO255"/>
  </r>
  <r>
    <s v="A83643"/>
    <s v="RECOVERY CENTRE NEWTON AYCLIFFE"/>
    <s v="Y63"/>
    <s v="QHM"/>
    <s v="THAMES HOUSE, 1ST FLOOR"/>
    <s v="BEVERIDGE WAY"/>
    <m/>
    <x v="39"/>
    <m/>
    <s v="DL15 9SB"/>
    <n v="20010401"/>
    <n v="20200630"/>
    <x v="1"/>
    <s v="B"/>
    <s v="84H"/>
    <n v="20130501"/>
    <n v="20200630"/>
    <s v="03000 266666"/>
    <m/>
    <m/>
    <m/>
    <n v="1"/>
    <m/>
    <n v="116"/>
    <m/>
    <s v="RO255"/>
  </r>
  <r>
    <s v="A83644"/>
    <s v="ANNFIELD PLAIN SURGERY"/>
    <s v="Y63"/>
    <s v="QHM"/>
    <s v="DURHAM ROAD"/>
    <s v="ANNFIELD PLAIN"/>
    <m/>
    <x v="47"/>
    <m/>
    <s v="DH9 7TD"/>
    <n v="20011116"/>
    <m/>
    <x v="0"/>
    <s v="B"/>
    <s v="84H"/>
    <n v="20200401"/>
    <m/>
    <s v="01207 215005"/>
    <m/>
    <m/>
    <m/>
    <n v="1"/>
    <m/>
    <s v="84H"/>
    <m/>
    <s v="RO76"/>
  </r>
  <r>
    <s v="A83645"/>
    <s v="RECOVERY CENTRE CONSETT"/>
    <s v="Y63"/>
    <s v="QHM"/>
    <s v="EDEN HOUSE"/>
    <s v="1 STATION ROAD"/>
    <m/>
    <x v="48"/>
    <m/>
    <s v="DH8 5RL"/>
    <n v="20020501"/>
    <n v="20200630"/>
    <x v="1"/>
    <s v="B"/>
    <s v="84H"/>
    <n v="20130501"/>
    <n v="20200630"/>
    <s v="03000 266666"/>
    <m/>
    <m/>
    <m/>
    <n v="1"/>
    <m/>
    <n v="116"/>
    <m/>
    <s v="RO255"/>
  </r>
  <r>
    <s v="A84002"/>
    <s v="THE ROTHBURY PRACTICE"/>
    <s v="Y63"/>
    <s v="QHM"/>
    <s v="WHITTON BANK ROAD"/>
    <s v="ROTHBURY"/>
    <m/>
    <x v="55"/>
    <m/>
    <s v="NE65 7RW"/>
    <n v="19740401"/>
    <m/>
    <x v="0"/>
    <s v="B"/>
    <s v="00L"/>
    <n v="20130401"/>
    <m/>
    <s v="01669 620339"/>
    <m/>
    <m/>
    <m/>
    <n v="1"/>
    <m/>
    <s v="00L"/>
    <m/>
    <s v="RO76"/>
  </r>
  <r>
    <s v="A84003"/>
    <s v="LINTONVILLE MEDICAL GROUP"/>
    <s v="Y63"/>
    <s v="QHM"/>
    <s v="LINTONVILLE TERRACE"/>
    <m/>
    <m/>
    <x v="56"/>
    <m/>
    <s v="NE63 9UT"/>
    <n v="19740401"/>
    <n v="20220331"/>
    <x v="1"/>
    <s v="B"/>
    <s v="00L"/>
    <n v="20130401"/>
    <n v="20220331"/>
    <s v="01670 812772"/>
    <m/>
    <m/>
    <m/>
    <n v="1"/>
    <m/>
    <s v="00L"/>
    <m/>
    <s v="RO76"/>
  </r>
  <r>
    <s v="A84005"/>
    <s v="BEDLINGTONSHIRE MED.GROUP"/>
    <s v="Y63"/>
    <s v="QHM"/>
    <s v="GLEBE ROAD"/>
    <m/>
    <m/>
    <x v="57"/>
    <m/>
    <s v="NE22 6JX"/>
    <n v="19740401"/>
    <m/>
    <x v="0"/>
    <s v="B"/>
    <s v="00L"/>
    <n v="20130401"/>
    <m/>
    <s v="01670 822695"/>
    <m/>
    <m/>
    <m/>
    <n v="1"/>
    <m/>
    <s v="00L"/>
    <m/>
    <s v="RO76"/>
  </r>
  <r>
    <s v="A84006"/>
    <s v="ALNWICK MEDICAL GROUP"/>
    <s v="Y63"/>
    <s v="QHM"/>
    <s v="LOWER BUILDING"/>
    <s v="INFIRMARY CLOSE"/>
    <m/>
    <x v="58"/>
    <m/>
    <s v="NE66 2NL"/>
    <n v="19740401"/>
    <m/>
    <x v="0"/>
    <s v="B"/>
    <s v="00L"/>
    <n v="20130401"/>
    <m/>
    <s v="01665 656000"/>
    <m/>
    <m/>
    <m/>
    <n v="1"/>
    <m/>
    <s v="00L"/>
    <m/>
    <s v="RO76"/>
  </r>
  <r>
    <s v="A84007"/>
    <s v="PONTELAND MEDICAL GROUP"/>
    <s v="Y63"/>
    <s v="QHM"/>
    <s v="MEADOWFIELD"/>
    <s v="PONTELAND"/>
    <m/>
    <x v="51"/>
    <m/>
    <s v="NE20 9SD"/>
    <n v="19740401"/>
    <m/>
    <x v="0"/>
    <s v="B"/>
    <s v="00L"/>
    <n v="20130401"/>
    <m/>
    <s v="01661 825513"/>
    <m/>
    <m/>
    <m/>
    <n v="1"/>
    <m/>
    <s v="00L"/>
    <m/>
    <s v="RO76"/>
  </r>
  <r>
    <s v="A84008"/>
    <s v="BELFORD MEDICAL PRACTICE"/>
    <s v="Y63"/>
    <s v="QHM"/>
    <s v="CROFTFIELD"/>
    <m/>
    <m/>
    <x v="59"/>
    <m/>
    <s v="NE70 7ER"/>
    <n v="19740401"/>
    <m/>
    <x v="0"/>
    <s v="B"/>
    <s v="00L"/>
    <n v="20130401"/>
    <m/>
    <s v="01668 213738"/>
    <m/>
    <m/>
    <m/>
    <n v="1"/>
    <m/>
    <s v="00L"/>
    <m/>
    <s v="RO76"/>
  </r>
  <r>
    <s v="A84009"/>
    <s v="RAILWAY MEDICAL GROUP"/>
    <s v="Y63"/>
    <s v="QHM"/>
    <s v="GATACRE STREET"/>
    <m/>
    <m/>
    <x v="60"/>
    <m/>
    <s v="NE24 1HD"/>
    <n v="19740401"/>
    <m/>
    <x v="0"/>
    <s v="B"/>
    <s v="00L"/>
    <n v="20130401"/>
    <m/>
    <s v="01670 542630"/>
    <m/>
    <m/>
    <m/>
    <n v="1"/>
    <m/>
    <s v="00L"/>
    <m/>
    <s v="RO76"/>
  </r>
  <r>
    <s v="A84011"/>
    <s v="WHITE MEDICAL GROUP"/>
    <s v="Y63"/>
    <s v="QHM"/>
    <s v="PONTELAND PRIMARY CARE CENTRE"/>
    <s v="MEADOWFIELD INDUSTRIAL ESTATE"/>
    <s v="PONTELAND"/>
    <x v="51"/>
    <m/>
    <s v="NE20 9SD"/>
    <n v="19740401"/>
    <m/>
    <x v="0"/>
    <s v="B"/>
    <s v="00L"/>
    <n v="20130401"/>
    <m/>
    <s v="01661 822222"/>
    <m/>
    <m/>
    <m/>
    <n v="1"/>
    <m/>
    <s v="00L"/>
    <m/>
    <s v="RO76"/>
  </r>
  <r>
    <s v="A84013"/>
    <s v="THE GABLES MEDICAL GROUP"/>
    <s v="Y63"/>
    <s v="QHM"/>
    <s v="THE GABLES HEALTH CENTRE"/>
    <s v="26 ST. JOHNS ROAD"/>
    <m/>
    <x v="57"/>
    <m/>
    <s v="NE22 7DU"/>
    <n v="19740401"/>
    <m/>
    <x v="0"/>
    <s v="B"/>
    <s v="00L"/>
    <n v="20130401"/>
    <m/>
    <s v="01670 829889"/>
    <m/>
    <m/>
    <m/>
    <n v="1"/>
    <m/>
    <s v="00L"/>
    <m/>
    <s v="RO76"/>
  </r>
  <r>
    <s v="A84014"/>
    <s v="MARINE MEDICAL GROUP"/>
    <s v="Y63"/>
    <s v="QHM"/>
    <s v="THE HEALTH CENTRE"/>
    <s v="THOROTON STREET"/>
    <m/>
    <x v="60"/>
    <m/>
    <s v="NE24 1DX"/>
    <n v="19740401"/>
    <m/>
    <x v="0"/>
    <s v="B"/>
    <s v="00L"/>
    <n v="20130401"/>
    <m/>
    <s v="01670 544125"/>
    <m/>
    <m/>
    <m/>
    <n v="1"/>
    <m/>
    <s v="00L"/>
    <m/>
    <s v="RO76"/>
  </r>
  <r>
    <s v="A84015"/>
    <s v="LABURNUM SURGERY"/>
    <s v="Y63"/>
    <s v="QHM"/>
    <s v="14 LABURNUM TERRACE"/>
    <m/>
    <m/>
    <x v="56"/>
    <m/>
    <s v="NE63 0XX"/>
    <n v="19740401"/>
    <n v="20210831"/>
    <x v="1"/>
    <s v="B"/>
    <s v="00L"/>
    <n v="20130401"/>
    <n v="20210831"/>
    <s v="01670 813376"/>
    <m/>
    <m/>
    <m/>
    <n v="1"/>
    <m/>
    <s v="00L"/>
    <m/>
    <s v="RO76"/>
  </r>
  <r>
    <s v="A84016"/>
    <s v="PRUDHOE MEDICAL GROUP"/>
    <s v="Y63"/>
    <s v="QHM"/>
    <s v="KEPWELL BANK TOP"/>
    <m/>
    <m/>
    <x v="61"/>
    <m/>
    <s v="NE42 5PW"/>
    <n v="19740401"/>
    <m/>
    <x v="0"/>
    <s v="B"/>
    <s v="00L"/>
    <n v="20130401"/>
    <m/>
    <s v="01661 839370"/>
    <m/>
    <m/>
    <m/>
    <n v="1"/>
    <m/>
    <s v="00L"/>
    <m/>
    <s v="RO76"/>
  </r>
  <r>
    <s v="A84018"/>
    <s v="CORBRIDGE HEALTH CENTRE"/>
    <s v="Y63"/>
    <s v="QHM"/>
    <s v="NEWCASTLE ROAD"/>
    <m/>
    <m/>
    <x v="62"/>
    <m/>
    <s v="NE45 5LG"/>
    <n v="19740401"/>
    <m/>
    <x v="0"/>
    <s v="B"/>
    <s v="00L"/>
    <n v="20130401"/>
    <m/>
    <s v="01434 632011"/>
    <m/>
    <m/>
    <m/>
    <n v="1"/>
    <m/>
    <s v="00L"/>
    <m/>
    <s v="RO76"/>
  </r>
  <r>
    <s v="A84020"/>
    <s v="GUIDEPOST MEDICAL GROUP"/>
    <s v="Y63"/>
    <s v="QHM"/>
    <s v="NORTH PARADE"/>
    <s v="CHOPPINGTON"/>
    <m/>
    <x v="63"/>
    <m/>
    <s v="NE62 5RA"/>
    <n v="19740401"/>
    <m/>
    <x v="0"/>
    <s v="B"/>
    <s v="00L"/>
    <n v="20130401"/>
    <m/>
    <s v="01670 822071"/>
    <m/>
    <m/>
    <m/>
    <n v="1"/>
    <m/>
    <s v="00L"/>
    <m/>
    <s v="RO76"/>
  </r>
  <r>
    <s v="A84021"/>
    <s v="INFIRMARY DRIVE MEDICAL GROUP"/>
    <s v="Y63"/>
    <s v="QHM"/>
    <s v="THE CONSULTING ROOMS"/>
    <s v="INFIRMARY DRIVE"/>
    <m/>
    <x v="58"/>
    <m/>
    <s v="NE66 2NR"/>
    <n v="19740401"/>
    <n v="20181130"/>
    <x v="1"/>
    <s v="B"/>
    <s v="00L"/>
    <n v="20130401"/>
    <n v="20181130"/>
    <s v="01665 602388"/>
    <m/>
    <m/>
    <m/>
    <n v="1"/>
    <m/>
    <s v="00L"/>
    <m/>
    <s v="RO76"/>
  </r>
  <r>
    <s v="A84022"/>
    <s v="COQUET MEDICAL GROUP"/>
    <s v="Y63"/>
    <s v="QHM"/>
    <s v="AMBLE HEALTH CENTRE"/>
    <s v="PERCY DRIVE"/>
    <s v="AMBLE"/>
    <x v="55"/>
    <m/>
    <s v="NE65 0HD"/>
    <n v="19740401"/>
    <m/>
    <x v="0"/>
    <s v="B"/>
    <s v="00L"/>
    <n v="20130401"/>
    <m/>
    <s v="01665 710481"/>
    <m/>
    <m/>
    <m/>
    <n v="1"/>
    <m/>
    <s v="00L"/>
    <m/>
    <s v="RO76"/>
  </r>
  <r>
    <s v="A84024"/>
    <s v="BURN BRAE MEDICAL GROUP"/>
    <s v="Y63"/>
    <s v="QHM"/>
    <s v="BURN BRAE MEDICAL GROUP, HEXHAM PRI"/>
    <s v="CORBRIDGE ROAD"/>
    <m/>
    <x v="64"/>
    <m/>
    <s v="NE46 1QJ"/>
    <n v="19740401"/>
    <m/>
    <x v="0"/>
    <s v="B"/>
    <s v="00L"/>
    <n v="20130401"/>
    <m/>
    <s v="01434 603627"/>
    <m/>
    <m/>
    <m/>
    <n v="1"/>
    <m/>
    <s v="00L"/>
    <m/>
    <s v="RO76"/>
  </r>
  <r>
    <s v="A84025"/>
    <s v="CRAMLINGTON MEDICAL GROUP"/>
    <s v="Y63"/>
    <s v="QHM"/>
    <s v="FORUM WAY"/>
    <m/>
    <m/>
    <x v="65"/>
    <m/>
    <s v="NE23 6QN"/>
    <n v="19740401"/>
    <m/>
    <x v="0"/>
    <s v="B"/>
    <s v="00L"/>
    <n v="20130401"/>
    <m/>
    <s v="01670 713911"/>
    <m/>
    <m/>
    <m/>
    <n v="1"/>
    <m/>
    <s v="00L"/>
    <m/>
    <s v="RO76"/>
  </r>
  <r>
    <s v="A84026"/>
    <s v="WELL CLOSE MEDICAL GROUP"/>
    <s v="Y63"/>
    <s v="QHM"/>
    <s v="WELL CLOSE SQUARE"/>
    <m/>
    <m/>
    <x v="66"/>
    <m/>
    <s v="TD15 1LL"/>
    <n v="19740401"/>
    <m/>
    <x v="0"/>
    <s v="B"/>
    <s v="00L"/>
    <n v="20130401"/>
    <m/>
    <s v="01289 333240"/>
    <m/>
    <m/>
    <m/>
    <n v="1"/>
    <m/>
    <s v="00L"/>
    <m/>
    <s v="RO76"/>
  </r>
  <r>
    <s v="A84027"/>
    <s v="BELLINGHAM PRACTICE"/>
    <s v="Y63"/>
    <s v="QHM"/>
    <s v="HEALTH CENTRE"/>
    <s v="BELLINGHAM"/>
    <m/>
    <x v="64"/>
    <m/>
    <s v="NE48 2HE"/>
    <n v="19740401"/>
    <m/>
    <x v="0"/>
    <s v="B"/>
    <s v="00L"/>
    <n v="20130401"/>
    <m/>
    <s v="01434 220203"/>
    <m/>
    <m/>
    <m/>
    <n v="1"/>
    <m/>
    <s v="00L"/>
    <m/>
    <s v="RO76"/>
  </r>
  <r>
    <s v="A84028"/>
    <s v="SEATON PARK MEDICAL GROUP"/>
    <s v="Y63"/>
    <s v="QHM"/>
    <s v="NORHAM ROAD"/>
    <m/>
    <m/>
    <x v="56"/>
    <m/>
    <s v="NE63 0NG"/>
    <n v="19740401"/>
    <m/>
    <x v="0"/>
    <s v="B"/>
    <s v="00L"/>
    <n v="20130401"/>
    <m/>
    <s v="01670 811811"/>
    <m/>
    <m/>
    <m/>
    <n v="1"/>
    <m/>
    <s v="00L"/>
    <m/>
    <s v="RO76"/>
  </r>
  <r>
    <s v="A84029"/>
    <s v="NORTHUMBERLAND HEALTH"/>
    <s v="Y63"/>
    <s v="QHM"/>
    <s v="GRANGE ROAD"/>
    <s v="WIDDRINGTON"/>
    <m/>
    <x v="55"/>
    <m/>
    <s v="NE61 5LX"/>
    <n v="19740401"/>
    <m/>
    <x v="0"/>
    <s v="B"/>
    <s v="00L"/>
    <n v="20130401"/>
    <m/>
    <s v="01670 790229"/>
    <m/>
    <m/>
    <m/>
    <n v="1"/>
    <m/>
    <s v="00L"/>
    <m/>
    <s v="RO76"/>
  </r>
  <r>
    <s v="A84030"/>
    <s v="VILLAGE MEDICAL GROUP"/>
    <s v="Y63"/>
    <s v="QHM"/>
    <s v="DUDLEY LANE"/>
    <m/>
    <m/>
    <x v="65"/>
    <m/>
    <s v="NE23 6US"/>
    <n v="19740401"/>
    <m/>
    <x v="0"/>
    <s v="B"/>
    <s v="00L"/>
    <n v="20130401"/>
    <m/>
    <s v="01670 712821"/>
    <m/>
    <m/>
    <m/>
    <n v="1"/>
    <m/>
    <s v="00L"/>
    <m/>
    <s v="RO76"/>
  </r>
  <r>
    <s v="A84031"/>
    <s v="GREYSTOKE SURGERY"/>
    <s v="Y63"/>
    <s v="QHM"/>
    <s v="MORPETH NHS CENTRE"/>
    <s v="KINGS AVENUE"/>
    <m/>
    <x v="55"/>
    <m/>
    <s v="NE61 1JX"/>
    <n v="19740401"/>
    <m/>
    <x v="0"/>
    <s v="B"/>
    <s v="00L"/>
    <n v="20130401"/>
    <m/>
    <s v="01670 511393"/>
    <m/>
    <m/>
    <m/>
    <n v="1"/>
    <m/>
    <s v="00L"/>
    <m/>
    <s v="RO76"/>
  </r>
  <r>
    <s v="A84032"/>
    <s v="CHEVIOT MEDICAL GROUP"/>
    <s v="Y63"/>
    <s v="QHM"/>
    <s v="CHEVIOT PRIMARY CARE CENTRE"/>
    <s v="PADGEPOOL PLACE"/>
    <m/>
    <x v="67"/>
    <m/>
    <s v="NE71 6BL"/>
    <n v="19740401"/>
    <n v="20231231"/>
    <x v="1"/>
    <s v="B"/>
    <s v="00L"/>
    <n v="20130401"/>
    <n v="20231231"/>
    <s v="01668 281575"/>
    <m/>
    <m/>
    <m/>
    <n v="1"/>
    <m/>
    <s v="00L"/>
    <m/>
    <s v="RO76"/>
  </r>
  <r>
    <s v="A84033"/>
    <s v="THE SELE MEDICAL PRACTICE"/>
    <s v="Y63"/>
    <s v="QHM"/>
    <s v="HEXHAM PRIMARY CARE CENTRE"/>
    <s v="CORBRIDGE ROAD"/>
    <m/>
    <x v="64"/>
    <m/>
    <s v="NE46 1QJ"/>
    <n v="19740401"/>
    <m/>
    <x v="0"/>
    <s v="B"/>
    <s v="00L"/>
    <n v="20130401"/>
    <m/>
    <s v="01434 602237"/>
    <m/>
    <m/>
    <m/>
    <n v="1"/>
    <m/>
    <s v="00L"/>
    <m/>
    <s v="RO76"/>
  </r>
  <r>
    <s v="A84034"/>
    <s v="HALTWHISTLE MEDICAL GROUP"/>
    <s v="Y63"/>
    <s v="QHM"/>
    <s v="THE HEALTH CENTRE"/>
    <s v="GREENCROFT AVENUE"/>
    <m/>
    <x v="68"/>
    <m/>
    <s v="NE49 9AP"/>
    <n v="19740401"/>
    <m/>
    <x v="0"/>
    <s v="B"/>
    <s v="00L"/>
    <n v="20130401"/>
    <m/>
    <s v="01434 320077"/>
    <m/>
    <m/>
    <m/>
    <n v="1"/>
    <m/>
    <s v="00L"/>
    <m/>
    <s v="RO76"/>
  </r>
  <r>
    <s v="A84035"/>
    <s v="RIVERSDALE SURGERY"/>
    <s v="Y63"/>
    <s v="QHM"/>
    <s v="OAKLANDS HEALTH CENTRE"/>
    <s v="FRONT STREET"/>
    <m/>
    <x v="61"/>
    <m/>
    <s v="NE42 5DQ"/>
    <n v="19740401"/>
    <m/>
    <x v="0"/>
    <s v="B"/>
    <s v="00L"/>
    <n v="20130401"/>
    <m/>
    <s v="01661 853779"/>
    <m/>
    <m/>
    <m/>
    <n v="1"/>
    <m/>
    <s v="00L"/>
    <m/>
    <s v="RO76"/>
  </r>
  <r>
    <s v="A84036"/>
    <s v="VALENS MEDICAL PARTNERSHIP"/>
    <s v="Y63"/>
    <s v="QHM"/>
    <s v="MORPETH SURGERY"/>
    <s v="WELLWAY"/>
    <m/>
    <x v="55"/>
    <m/>
    <s v="NE61 1BJ"/>
    <n v="19740401"/>
    <m/>
    <x v="0"/>
    <s v="B"/>
    <s v="00L"/>
    <n v="20130401"/>
    <m/>
    <s v="01670 502333"/>
    <m/>
    <m/>
    <m/>
    <n v="1"/>
    <m/>
    <s v="00L"/>
    <m/>
    <s v="RO76"/>
  </r>
  <r>
    <s v="A84037"/>
    <s v="NETHERFIELD HOUSE"/>
    <s v="Y63"/>
    <s v="QHM"/>
    <s v="HEALTH CENTRE, NETHERFIELD HOUSE"/>
    <s v="STATION ROAD"/>
    <s v="SEGHILL"/>
    <x v="65"/>
    <m/>
    <s v="NE23 7EF"/>
    <n v="19740401"/>
    <m/>
    <x v="0"/>
    <s v="B"/>
    <s v="00L"/>
    <n v="20130401"/>
    <m/>
    <s v="0191 2370643"/>
    <m/>
    <m/>
    <m/>
    <n v="1"/>
    <m/>
    <s v="00L"/>
    <m/>
    <s v="RO76"/>
  </r>
  <r>
    <s v="A84038"/>
    <s v="FORUM FAMILY PRACTICE"/>
    <s v="Y63"/>
    <s v="QHM"/>
    <s v="THE HEALTH CENTRE"/>
    <s v="FORUM WAY"/>
    <m/>
    <x v="65"/>
    <m/>
    <s v="NE23 6QN"/>
    <n v="19740401"/>
    <m/>
    <x v="0"/>
    <s v="B"/>
    <s v="00L"/>
    <n v="20130401"/>
    <m/>
    <s v="01670 713021"/>
    <m/>
    <m/>
    <m/>
    <n v="1"/>
    <m/>
    <s v="00L"/>
    <m/>
    <s v="RO76"/>
  </r>
  <r>
    <s v="A84039"/>
    <s v="GAS HOUSE LANE SURGERY"/>
    <s v="Y63"/>
    <s v="QHM"/>
    <s v="MORPETH NHS CENTRE"/>
    <s v="THE MOUNT"/>
    <m/>
    <x v="55"/>
    <m/>
    <s v="NE61 1JX"/>
    <n v="19740401"/>
    <m/>
    <x v="0"/>
    <s v="B"/>
    <s v="00L"/>
    <n v="20130401"/>
    <m/>
    <s v="01670 513657"/>
    <m/>
    <m/>
    <m/>
    <n v="1"/>
    <m/>
    <s v="00L"/>
    <m/>
    <s v="RO76"/>
  </r>
  <r>
    <s v="A84040"/>
    <s v="HUMSHAUGH &amp; WARK MED GRP"/>
    <s v="Y63"/>
    <s v="QHM"/>
    <s v="THE SURGERY"/>
    <s v="HUMSHAUGH"/>
    <m/>
    <x v="64"/>
    <m/>
    <s v="NE46 4BU"/>
    <n v="19740401"/>
    <m/>
    <x v="0"/>
    <s v="B"/>
    <s v="00L"/>
    <n v="20130401"/>
    <m/>
    <s v="01434 681281"/>
    <m/>
    <m/>
    <m/>
    <n v="1"/>
    <m/>
    <s v="00L"/>
    <m/>
    <s v="RO76"/>
  </r>
  <r>
    <s v="A84042"/>
    <s v="SCOTS GAP MEDICAL GROUP"/>
    <s v="Y63"/>
    <s v="QHM"/>
    <s v="THE SURGERY"/>
    <s v="SCOTS GAP"/>
    <m/>
    <x v="55"/>
    <m/>
    <s v="NE61 4EG"/>
    <n v="19740401"/>
    <m/>
    <x v="0"/>
    <s v="B"/>
    <s v="00L"/>
    <n v="20130401"/>
    <m/>
    <s v="01670 774216"/>
    <m/>
    <m/>
    <m/>
    <n v="1"/>
    <m/>
    <s v="00L"/>
    <m/>
    <s v="RO76"/>
  </r>
  <r>
    <s v="A84043"/>
    <s v="BROCKWELL MEDICAL GROUP"/>
    <s v="Y63"/>
    <s v="QHM"/>
    <s v="BROCKWELL CENTRE"/>
    <s v="NORTHUMBRIAN ROAD"/>
    <m/>
    <x v="65"/>
    <m/>
    <s v="NE23 1XZ"/>
    <n v="19740401"/>
    <n v="20220331"/>
    <x v="1"/>
    <s v="B"/>
    <s v="00L"/>
    <n v="20130401"/>
    <n v="20220331"/>
    <s v="01670 737283"/>
    <m/>
    <m/>
    <m/>
    <n v="1"/>
    <m/>
    <s v="00L"/>
    <m/>
    <s v="RO76"/>
  </r>
  <r>
    <s v="A84044"/>
    <s v="UNION BRAE &amp; NORHAM PRAC"/>
    <s v="Y63"/>
    <s v="QHM"/>
    <s v="UNION BRAE"/>
    <s v="TWEEDMOUTH"/>
    <m/>
    <x v="69"/>
    <m/>
    <s v="TD15 2HB"/>
    <n v="19740401"/>
    <m/>
    <x v="0"/>
    <s v="B"/>
    <s v="00L"/>
    <n v="20130401"/>
    <m/>
    <s v="01289 330333"/>
    <m/>
    <m/>
    <m/>
    <n v="1"/>
    <m/>
    <s v="00L"/>
    <m/>
    <s v="RO76"/>
  </r>
  <r>
    <s v="A84045"/>
    <s v="HAYDON BRIDGE &amp; ALLENDALE MEDICAL PRACT"/>
    <s v="Y63"/>
    <s v="QHM"/>
    <s v="NORTH BANK"/>
    <s v="HAYDON BRIDGE"/>
    <m/>
    <x v="64"/>
    <m/>
    <s v="NE47 6LA"/>
    <n v="19740401"/>
    <m/>
    <x v="0"/>
    <s v="B"/>
    <s v="00L"/>
    <n v="20130401"/>
    <m/>
    <s v="01434 684216"/>
    <m/>
    <m/>
    <m/>
    <n v="1"/>
    <m/>
    <s v="00L"/>
    <m/>
    <s v="RO76"/>
  </r>
  <r>
    <s v="A84047"/>
    <s v="BRANCH END SURGERY"/>
    <s v="Y63"/>
    <s v="QHM"/>
    <s v="MAIN ROAD"/>
    <m/>
    <m/>
    <x v="70"/>
    <m/>
    <s v="NE43 7LL"/>
    <n v="19900701"/>
    <m/>
    <x v="0"/>
    <s v="B"/>
    <s v="00L"/>
    <n v="20130401"/>
    <m/>
    <s v="01661 842626"/>
    <m/>
    <m/>
    <m/>
    <n v="1"/>
    <m/>
    <s v="00L"/>
    <m/>
    <s v="RO76"/>
  </r>
  <r>
    <s v="A84048"/>
    <s v="STATION MEDICAL GROUP"/>
    <s v="Y63"/>
    <s v="QHM"/>
    <s v="GATACRE STREET"/>
    <m/>
    <m/>
    <x v="60"/>
    <m/>
    <s v="NE24 1HD"/>
    <n v="19980501"/>
    <n v="20180430"/>
    <x v="1"/>
    <s v="B"/>
    <s v="00L"/>
    <n v="20130401"/>
    <n v="20180430"/>
    <s v="01670 542630"/>
    <m/>
    <m/>
    <m/>
    <n v="1"/>
    <m/>
    <s v="00L"/>
    <m/>
    <s v="RO76"/>
  </r>
  <r>
    <s v="A84604"/>
    <s v="WOOLER HEALTH"/>
    <s v="Y63"/>
    <s v="QHM"/>
    <s v="CHEVIOT PRIMARY CARE CENTRE"/>
    <s v="PADGEPOOL PLACE"/>
    <m/>
    <x v="67"/>
    <m/>
    <s v="NE71 6BL"/>
    <n v="19740401"/>
    <m/>
    <x v="0"/>
    <s v="B"/>
    <s v="00L"/>
    <n v="20130401"/>
    <m/>
    <s v="01668 263852"/>
    <m/>
    <m/>
    <m/>
    <n v="1"/>
    <m/>
    <s v="00L"/>
    <m/>
    <s v="RO76"/>
  </r>
  <r>
    <s v="A84609"/>
    <s v="FELTON SURGERY"/>
    <s v="Y63"/>
    <s v="QHM"/>
    <s v="51 MAIN STREET"/>
    <s v="FELTON"/>
    <m/>
    <x v="55"/>
    <m/>
    <s v="NE65 9PR"/>
    <n v="19850312"/>
    <n v="20231231"/>
    <x v="1"/>
    <s v="B"/>
    <s v="00L"/>
    <n v="20130401"/>
    <n v="20231231"/>
    <s v="01670 787353"/>
    <m/>
    <m/>
    <m/>
    <n v="1"/>
    <m/>
    <s v="00L"/>
    <m/>
    <s v="RO76"/>
  </r>
  <r>
    <s v="A84614"/>
    <s v="THE ADDERLANE SURGERY"/>
    <s v="Y63"/>
    <s v="QHM"/>
    <s v="ADDERLANE ROAD"/>
    <s v="WEST WYLAM"/>
    <m/>
    <x v="61"/>
    <m/>
    <s v="NE42 5HR"/>
    <n v="19910401"/>
    <m/>
    <x v="0"/>
    <s v="B"/>
    <s v="00L"/>
    <n v="20130401"/>
    <m/>
    <s v="01661 836386"/>
    <m/>
    <m/>
    <m/>
    <n v="1"/>
    <m/>
    <s v="00L"/>
    <m/>
    <s v="RO76"/>
  </r>
  <r>
    <s v="A84619"/>
    <s v="ELSDON AVENUE SURGERY"/>
    <s v="Y63"/>
    <s v="QHM"/>
    <s v="ELSDON AVENUE"/>
    <s v="SEATON DELAVAL"/>
    <m/>
    <x v="71"/>
    <m/>
    <s v="NE25 0BW"/>
    <n v="20000901"/>
    <m/>
    <x v="0"/>
    <s v="B"/>
    <s v="00L"/>
    <n v="20130401"/>
    <m/>
    <s v="0191 2372299"/>
    <m/>
    <m/>
    <m/>
    <n v="1"/>
    <m/>
    <s v="00L"/>
    <m/>
    <s v="RO76"/>
  </r>
  <r>
    <s v="A85001"/>
    <s v="FELL TOWER MEDICAL CENTRE"/>
    <s v="Y63"/>
    <s v="QHM"/>
    <s v="575-583 DURHAM ROAD"/>
    <m/>
    <m/>
    <x v="72"/>
    <m/>
    <s v="NE9 5EY"/>
    <n v="19740401"/>
    <m/>
    <x v="0"/>
    <s v="B"/>
    <s v="13T"/>
    <n v="20150401"/>
    <m/>
    <s v="0191 4913322"/>
    <m/>
    <m/>
    <m/>
    <n v="1"/>
    <m/>
    <s v="13T"/>
    <m/>
    <s v="RO76"/>
  </r>
  <r>
    <s v="A85002"/>
    <s v="BENSHAM FAMILY PRACTICE"/>
    <s v="Y63"/>
    <s v="QHM"/>
    <s v="SIDNEY GROVE"/>
    <m/>
    <m/>
    <x v="72"/>
    <m/>
    <s v="NE8 2XB"/>
    <n v="19740401"/>
    <m/>
    <x v="0"/>
    <s v="B"/>
    <s v="13T"/>
    <n v="20150401"/>
    <m/>
    <s v="0191 4776955"/>
    <m/>
    <m/>
    <m/>
    <n v="1"/>
    <m/>
    <s v="13T"/>
    <m/>
    <s v="RO76"/>
  </r>
  <r>
    <s v="A85003"/>
    <s v="ROWLANDS GILL MEDICAL CENTRE"/>
    <s v="Y63"/>
    <s v="QHM"/>
    <s v="THE GROVE"/>
    <m/>
    <m/>
    <x v="73"/>
    <m/>
    <s v="NE39 1PW"/>
    <n v="19740401"/>
    <n v="20231231"/>
    <x v="1"/>
    <s v="B"/>
    <s v="13T"/>
    <n v="20150401"/>
    <n v="20231231"/>
    <s v="01207 542136"/>
    <m/>
    <m/>
    <m/>
    <n v="1"/>
    <m/>
    <s v="13T"/>
    <m/>
    <s v="RO76"/>
  </r>
  <r>
    <s v="A85004"/>
    <s v="LONGRIGG MEDICAL CENTRE"/>
    <s v="Y63"/>
    <s v="QHM"/>
    <s v="2 LONGRIGG"/>
    <s v="LEAM LANE ESTATE"/>
    <s v="FELLING"/>
    <x v="72"/>
    <m/>
    <s v="NE10 8PH"/>
    <n v="19740401"/>
    <m/>
    <x v="0"/>
    <s v="B"/>
    <s v="13T"/>
    <n v="20150401"/>
    <m/>
    <s v="0191 4692173"/>
    <m/>
    <m/>
    <m/>
    <n v="1"/>
    <m/>
    <s v="13T"/>
    <m/>
    <s v="RO76"/>
  </r>
  <r>
    <s v="A85005"/>
    <s v="OXFORD TCE &amp; RAWLING RD MEDICAL GROUP"/>
    <s v="Y63"/>
    <s v="QHM"/>
    <s v="1 OXFORD TERRACE"/>
    <s v="BENSHAM"/>
    <m/>
    <x v="72"/>
    <m/>
    <s v="NE8 1RQ"/>
    <n v="19740401"/>
    <m/>
    <x v="0"/>
    <s v="B"/>
    <s v="13T"/>
    <n v="20150401"/>
    <m/>
    <s v="0191 4772169"/>
    <m/>
    <m/>
    <m/>
    <n v="1"/>
    <m/>
    <s v="13T"/>
    <m/>
    <s v="RO76"/>
  </r>
  <r>
    <s v="A85006"/>
    <s v="GLENPARK &amp; TEAMS MEDICAL SERVICES"/>
    <s v="Y63"/>
    <s v="QHM"/>
    <s v="RAVENSWORTH ROAD"/>
    <m/>
    <m/>
    <x v="72"/>
    <m/>
    <s v="NE11 9FJ"/>
    <n v="19740401"/>
    <m/>
    <x v="0"/>
    <s v="B"/>
    <s v="13T"/>
    <n v="20150401"/>
    <m/>
    <s v="0191 4604300"/>
    <m/>
    <m/>
    <m/>
    <n v="1"/>
    <m/>
    <s v="13T"/>
    <m/>
    <s v="RO76"/>
  </r>
  <r>
    <s v="A85007"/>
    <s v="FELL COTTAGE SURGERY"/>
    <s v="Y63"/>
    <s v="QHM"/>
    <s v="123 KELLS LANE"/>
    <s v="LOW FELL"/>
    <m/>
    <x v="72"/>
    <m/>
    <s v="NE9 5XY"/>
    <n v="19740401"/>
    <m/>
    <x v="0"/>
    <s v="B"/>
    <s v="13T"/>
    <n v="20150401"/>
    <m/>
    <s v="0191 4872656"/>
    <m/>
    <m/>
    <m/>
    <n v="1"/>
    <m/>
    <s v="13T"/>
    <m/>
    <s v="RO76"/>
  </r>
  <r>
    <s v="A85008"/>
    <s v="BIRTLEY MEDICAL GROUP"/>
    <s v="Y63"/>
    <s v="QHM"/>
    <s v="DURHAM ROAD"/>
    <s v="BIRTLEY"/>
    <m/>
    <x v="43"/>
    <m/>
    <s v="DH3 2QT"/>
    <n v="19740401"/>
    <m/>
    <x v="0"/>
    <s v="B"/>
    <s v="13T"/>
    <n v="20150401"/>
    <m/>
    <s v="0191 4921022"/>
    <m/>
    <m/>
    <m/>
    <n v="1"/>
    <m/>
    <s v="13T"/>
    <m/>
    <s v="RO76"/>
  </r>
  <r>
    <s v="A85009"/>
    <s v="CROWHALL MEDICAL CENTRE"/>
    <s v="Y63"/>
    <s v="QHM"/>
    <s v="FELLING HEALTH CENTRE"/>
    <s v="STEPHENSON TERRACE"/>
    <s v="FELLING"/>
    <x v="72"/>
    <m/>
    <s v="NE10 9QG"/>
    <n v="19740401"/>
    <m/>
    <x v="0"/>
    <s v="B"/>
    <s v="13T"/>
    <n v="20150401"/>
    <m/>
    <s v="0191 4699391"/>
    <m/>
    <m/>
    <m/>
    <n v="1"/>
    <m/>
    <s v="13T"/>
    <m/>
    <s v="RO76"/>
  </r>
  <r>
    <s v="A85010"/>
    <s v="CHAINBRIDGE MEDICAL PARTNERSHIP"/>
    <s v="Y63"/>
    <s v="QHM"/>
    <s v="SHIBDON ROAD"/>
    <m/>
    <m/>
    <x v="74"/>
    <m/>
    <s v="NE21 5AE"/>
    <n v="19740401"/>
    <m/>
    <x v="0"/>
    <s v="B"/>
    <s v="13T"/>
    <n v="20150401"/>
    <m/>
    <s v="0191 4990965"/>
    <m/>
    <m/>
    <m/>
    <n v="1"/>
    <m/>
    <s v="13T"/>
    <m/>
    <s v="RO76"/>
  </r>
  <r>
    <s v="A85011"/>
    <s v="ST. ALBANS MEDICAL GROUP"/>
    <s v="Y63"/>
    <s v="QHM"/>
    <s v="FELLING HEALTH CENTRE"/>
    <s v="STEPHENSON TERRACE"/>
    <s v="FELLING"/>
    <x v="72"/>
    <m/>
    <s v="NE10 9QG"/>
    <n v="19740401"/>
    <m/>
    <x v="0"/>
    <s v="B"/>
    <s v="13T"/>
    <n v="20150401"/>
    <m/>
    <s v="0191 4692316"/>
    <m/>
    <m/>
    <m/>
    <n v="1"/>
    <m/>
    <s v="13T"/>
    <m/>
    <s v="RO76"/>
  </r>
  <r>
    <s v="A85012"/>
    <s v="METRO INTERCHANGE SURGERY"/>
    <s v="Y63"/>
    <s v="QHM"/>
    <s v="NEW CENTURY HOUSE"/>
    <s v="WEST STREET"/>
    <m/>
    <x v="72"/>
    <m/>
    <s v="NE8 1HR"/>
    <n v="19740401"/>
    <n v="20240331"/>
    <x v="1"/>
    <s v="B"/>
    <s v="13T"/>
    <n v="20150401"/>
    <n v="20240331"/>
    <s v="0191 4772033"/>
    <m/>
    <m/>
    <m/>
    <n v="1"/>
    <m/>
    <s v="13T"/>
    <m/>
    <s v="RO76"/>
  </r>
  <r>
    <s v="A85013"/>
    <s v="MILLENNIUM FAMILY PRACTICE"/>
    <s v="Y63"/>
    <s v="QHM"/>
    <s v="TRINITY SQUARE HEALTH CTR"/>
    <m/>
    <m/>
    <x v="72"/>
    <m/>
    <s v="NE8 1AD"/>
    <n v="19740401"/>
    <m/>
    <x v="0"/>
    <s v="B"/>
    <s v="13T"/>
    <n v="20150401"/>
    <m/>
    <s v="0191 4783678"/>
    <m/>
    <m/>
    <m/>
    <n v="1"/>
    <m/>
    <s v="13T"/>
    <m/>
    <s v="RO76"/>
  </r>
  <r>
    <s v="A85014"/>
    <s v="CRAWCROOK MEDICAL CENTRE"/>
    <s v="Y63"/>
    <s v="QHM"/>
    <s v="PATTINSON DRIVE"/>
    <s v="CRAWCROOK"/>
    <m/>
    <x v="75"/>
    <m/>
    <s v="NE40 4US"/>
    <n v="19740401"/>
    <m/>
    <x v="0"/>
    <s v="B"/>
    <s v="13T"/>
    <n v="20150401"/>
    <m/>
    <s v="0191 4135473"/>
    <m/>
    <m/>
    <m/>
    <n v="1"/>
    <m/>
    <s v="13T"/>
    <m/>
    <s v="RO76"/>
  </r>
  <r>
    <s v="A85016"/>
    <s v="WREKENTON MEDICAL GROUP"/>
    <s v="Y63"/>
    <s v="QHM"/>
    <s v="SPRINGWELL ROAD"/>
    <s v="WREKENTON"/>
    <m/>
    <x v="72"/>
    <m/>
    <s v="NE9 7AD"/>
    <n v="19740401"/>
    <m/>
    <x v="0"/>
    <s v="B"/>
    <s v="13T"/>
    <n v="20150401"/>
    <m/>
    <s v="0191 4876129"/>
    <m/>
    <m/>
    <m/>
    <n v="1"/>
    <m/>
    <s v="13T"/>
    <m/>
    <s v="RO76"/>
  </r>
  <r>
    <s v="A85017"/>
    <s v="BEWICK ROAD SURGERY"/>
    <s v="Y63"/>
    <s v="QHM"/>
    <s v="10 BEWICK ROAD"/>
    <m/>
    <m/>
    <x v="72"/>
    <m/>
    <s v="NE8 4DP"/>
    <n v="19740401"/>
    <m/>
    <x v="0"/>
    <s v="B"/>
    <s v="13T"/>
    <n v="20150401"/>
    <m/>
    <s v="0191 4772296"/>
    <m/>
    <m/>
    <m/>
    <n v="1"/>
    <m/>
    <s v="13T"/>
    <m/>
    <s v="RO76"/>
  </r>
  <r>
    <s v="A85018"/>
    <s v="OLDWELL SURGERY"/>
    <s v="Y63"/>
    <s v="QHM"/>
    <s v="10 FRONT STREET"/>
    <s v="WINLATON"/>
    <m/>
    <x v="74"/>
    <m/>
    <s v="NE21 4RD"/>
    <n v="19740401"/>
    <m/>
    <x v="0"/>
    <s v="B"/>
    <s v="13T"/>
    <n v="20150401"/>
    <m/>
    <s v="0191 5002023"/>
    <m/>
    <m/>
    <m/>
    <n v="1"/>
    <m/>
    <s v="13T"/>
    <m/>
    <s v="RO76"/>
  </r>
  <r>
    <s v="A85019"/>
    <s v="CENTRAL GATESHEAD MEDICAL GROUP"/>
    <s v="Y63"/>
    <s v="QHM"/>
    <s v="PRINCE CONSORT ROAD"/>
    <m/>
    <m/>
    <x v="72"/>
    <m/>
    <s v="NE8 1NB"/>
    <n v="19740401"/>
    <m/>
    <x v="0"/>
    <s v="B"/>
    <s v="13T"/>
    <n v="20150401"/>
    <m/>
    <s v="0191 4772243"/>
    <m/>
    <m/>
    <m/>
    <n v="1"/>
    <m/>
    <s v="13T"/>
    <m/>
    <s v="RO76"/>
  </r>
  <r>
    <s v="A85020"/>
    <s v="WHICKHAM COTTAGE MEDICAL CENTRE"/>
    <s v="Y63"/>
    <s v="QHM"/>
    <s v="RECTORY LANE"/>
    <s v="WHICKHAM"/>
    <m/>
    <x v="51"/>
    <m/>
    <s v="NE16 4PD"/>
    <n v="19740401"/>
    <m/>
    <x v="0"/>
    <s v="B"/>
    <s v="13T"/>
    <n v="20150401"/>
    <m/>
    <s v="0191 4885555"/>
    <m/>
    <m/>
    <m/>
    <n v="1"/>
    <m/>
    <s v="13T"/>
    <m/>
    <s v="RO76"/>
  </r>
  <r>
    <s v="A85021"/>
    <s v="SECOND STREET SURGERY"/>
    <s v="Y63"/>
    <s v="QHM"/>
    <s v="SECOND STREET"/>
    <m/>
    <m/>
    <x v="72"/>
    <m/>
    <s v="NE8 2UR"/>
    <n v="19740401"/>
    <m/>
    <x v="0"/>
    <s v="B"/>
    <s v="13T"/>
    <n v="20150401"/>
    <m/>
    <s v="0191 4772430"/>
    <m/>
    <m/>
    <m/>
    <n v="1"/>
    <m/>
    <s v="13T"/>
    <m/>
    <s v="RO76"/>
  </r>
  <r>
    <s v="A85023"/>
    <s v="TEAMS MEDICAL PRACTICE"/>
    <s v="Y63"/>
    <s v="QHM"/>
    <s v="WATSON STREET"/>
    <m/>
    <m/>
    <x v="72"/>
    <m/>
    <s v="NE8 2PQ"/>
    <n v="19740401"/>
    <m/>
    <x v="2"/>
    <s v="B"/>
    <s v="13T"/>
    <n v="20150401"/>
    <m/>
    <s v="0191 4604239"/>
    <m/>
    <m/>
    <m/>
    <n v="1"/>
    <m/>
    <s v="13T"/>
    <m/>
    <s v="RO76"/>
  </r>
  <r>
    <s v="A85024"/>
    <s v="CHOPWELL PRIMARY HEALTHCARE CENTRE"/>
    <s v="Y63"/>
    <s v="QHM"/>
    <s v="SOUTH ROAD"/>
    <s v="CHOPWELL"/>
    <m/>
    <x v="51"/>
    <m/>
    <s v="NE17 7BU"/>
    <n v="19740401"/>
    <m/>
    <x v="0"/>
    <s v="B"/>
    <s v="13T"/>
    <n v="20150401"/>
    <m/>
    <s v="01207 561736"/>
    <m/>
    <m/>
    <m/>
    <n v="1"/>
    <m/>
    <s v="13T"/>
    <m/>
    <s v="RO76"/>
  </r>
  <r>
    <s v="A85026"/>
    <s v="BEACON VIEW MEDICAL CENTRE"/>
    <s v="Y63"/>
    <s v="QHM"/>
    <s v="6 BEACON LOUGH ROAD"/>
    <s v="BEACON LOUGH"/>
    <m/>
    <x v="72"/>
    <m/>
    <s v="NE9 6YS"/>
    <n v="19931004"/>
    <m/>
    <x v="0"/>
    <s v="B"/>
    <s v="13T"/>
    <n v="20150401"/>
    <m/>
    <s v="0191 4824000"/>
    <m/>
    <m/>
    <m/>
    <n v="1"/>
    <m/>
    <s v="13T"/>
    <m/>
    <s v="RO76"/>
  </r>
  <r>
    <s v="A85605"/>
    <s v="ELVASTON ROAD SURGERY"/>
    <s v="Y63"/>
    <s v="QHM"/>
    <s v="7 ELVASTON ROAD"/>
    <m/>
    <m/>
    <x v="75"/>
    <m/>
    <s v="NE40 3NT"/>
    <n v="19740401"/>
    <n v="20180930"/>
    <x v="1"/>
    <s v="B"/>
    <s v="13T"/>
    <n v="20150401"/>
    <n v="20180930"/>
    <s v="0191 4133459"/>
    <m/>
    <m/>
    <m/>
    <n v="1"/>
    <m/>
    <s v="13T"/>
    <m/>
    <s v="RO76"/>
  </r>
  <r>
    <s v="A85609"/>
    <s v="108 RAWLING ROAD(RAWLING ROAD PRACTICE)"/>
    <s v="Y63"/>
    <s v="QHM"/>
    <s v="108 RAWLING ROAD"/>
    <s v="BENSHAM"/>
    <m/>
    <x v="72"/>
    <m/>
    <s v="NE8 4QR"/>
    <n v="19740401"/>
    <n v="20210630"/>
    <x v="1"/>
    <s v="B"/>
    <s v="13T"/>
    <n v="20150401"/>
    <n v="20210630"/>
    <s v="0191 4203255"/>
    <m/>
    <m/>
    <m/>
    <n v="1"/>
    <m/>
    <s v="13T"/>
    <m/>
    <s v="RO76"/>
  </r>
  <r>
    <s v="A85611"/>
    <s v="PELAW MEDICAL PRACTICE"/>
    <s v="Y63"/>
    <s v="QHM"/>
    <s v="7-8 CROXDALE TERRACE"/>
    <s v="PELAW"/>
    <m/>
    <x v="72"/>
    <m/>
    <s v="NE10 0RR"/>
    <n v="19740401"/>
    <m/>
    <x v="0"/>
    <s v="B"/>
    <s v="13T"/>
    <n v="20150401"/>
    <m/>
    <s v="0191 4692337"/>
    <m/>
    <m/>
    <m/>
    <n v="1"/>
    <m/>
    <s v="13T"/>
    <m/>
    <s v="RO76"/>
  </r>
  <r>
    <s v="A85614"/>
    <s v="THE BRIDGES MEDICAL PRACTICE"/>
    <s v="Y63"/>
    <s v="QHM"/>
    <s v="TRINITY SQUARE HEALTH CTR"/>
    <m/>
    <m/>
    <x v="72"/>
    <m/>
    <s v="NE8 1AD"/>
    <n v="19880201"/>
    <m/>
    <x v="0"/>
    <s v="B"/>
    <s v="13T"/>
    <n v="20150401"/>
    <m/>
    <s v="0191 3009889"/>
    <m/>
    <m/>
    <m/>
    <n v="1"/>
    <m/>
    <s v="13T"/>
    <m/>
    <s v="RO76"/>
  </r>
  <r>
    <s v="A85616"/>
    <s v="HOLLYHURST MEDICAL CENTRE"/>
    <s v="Y63"/>
    <s v="QHM"/>
    <s v="8 FRONT STREET"/>
    <m/>
    <m/>
    <x v="74"/>
    <m/>
    <s v="NE21 4RD"/>
    <n v="19910701"/>
    <m/>
    <x v="0"/>
    <s v="B"/>
    <s v="13T"/>
    <n v="20150401"/>
    <m/>
    <s v="0191 4990966"/>
    <m/>
    <m/>
    <m/>
    <n v="1"/>
    <m/>
    <s v="13T"/>
    <m/>
    <s v="RO76"/>
  </r>
  <r>
    <s v="A85617"/>
    <s v="SUNNISIDE SURGERY"/>
    <s v="Y63"/>
    <s v="QHM"/>
    <s v="8 DEWHURST TERRACE"/>
    <s v="SUNNISIDE"/>
    <m/>
    <x v="51"/>
    <m/>
    <s v="NE16 5LP"/>
    <n v="19970201"/>
    <m/>
    <x v="0"/>
    <s v="B"/>
    <s v="13T"/>
    <n v="20150401"/>
    <m/>
    <s v="0191 4883200"/>
    <m/>
    <m/>
    <m/>
    <n v="1"/>
    <m/>
    <s v="13T"/>
    <m/>
    <s v="RO76"/>
  </r>
  <r>
    <s v="A85619"/>
    <s v="TRAVELLING FAMILIES"/>
    <s v="Y63"/>
    <s v="QHM"/>
    <s v="DRYDEN PROFESSIONAL DEVELOPMENT CEN"/>
    <s v="EVISTONE ROAD"/>
    <m/>
    <x v="72"/>
    <m/>
    <s v="NE9 5UR"/>
    <n v="20020501"/>
    <m/>
    <x v="0"/>
    <s v="B"/>
    <s v="13T"/>
    <n v="20150401"/>
    <m/>
    <s v="0191 4338693"/>
    <m/>
    <m/>
    <m/>
    <n v="1"/>
    <m/>
    <s v="13T"/>
    <m/>
    <s v="RO72"/>
  </r>
  <r>
    <s v="A85620"/>
    <s v="GRANGE ROAD MEDICAL PRACTICE"/>
    <s v="Y63"/>
    <s v="QHM"/>
    <s v="GRANGE ROAD"/>
    <m/>
    <m/>
    <x v="75"/>
    <m/>
    <s v="NE40 3LT"/>
    <n v="20021007"/>
    <n v="20231231"/>
    <x v="1"/>
    <s v="B"/>
    <s v="13T"/>
    <n v="20150401"/>
    <n v="20231231"/>
    <s v="0191 4131399"/>
    <m/>
    <m/>
    <m/>
    <n v="1"/>
    <m/>
    <s v="13T"/>
    <m/>
    <s v="RO76"/>
  </r>
  <r>
    <s v="A85621"/>
    <s v="GATDOC OOH"/>
    <s v="Y63"/>
    <s v="QHM"/>
    <s v="QEH WALK-IN CENTRE"/>
    <s v="SHERIFF HILL"/>
    <m/>
    <x v="72"/>
    <m/>
    <s v="NE9 6SX"/>
    <n v="20030301"/>
    <m/>
    <x v="0"/>
    <s v="B"/>
    <s v="13T"/>
    <n v="20150401"/>
    <m/>
    <s v="0191 4455464"/>
    <m/>
    <m/>
    <m/>
    <n v="1"/>
    <m/>
    <s v="13T"/>
    <m/>
    <s v="RO80"/>
  </r>
  <r>
    <s v="A86003"/>
    <s v="SAVILLE MEDICAL GROUP"/>
    <s v="Y63"/>
    <s v="QHM"/>
    <s v="7 SAVILLE PLACE"/>
    <m/>
    <m/>
    <x v="51"/>
    <m/>
    <s v="NE1 8DQ"/>
    <n v="19740401"/>
    <m/>
    <x v="0"/>
    <s v="B"/>
    <s v="13T"/>
    <n v="20150401"/>
    <m/>
    <s v="0191 2324274"/>
    <m/>
    <m/>
    <m/>
    <n v="1"/>
    <m/>
    <s v="13T"/>
    <m/>
    <s v="RO76"/>
  </r>
  <r>
    <s v="A86004"/>
    <s v="PROSPECT MEDICAL CENTRE"/>
    <s v="Y63"/>
    <s v="QHM"/>
    <s v="501 WESTGATE ROAD"/>
    <m/>
    <m/>
    <x v="51"/>
    <m/>
    <s v="NE4 8AY"/>
    <n v="19740401"/>
    <m/>
    <x v="0"/>
    <s v="B"/>
    <s v="13T"/>
    <n v="20150401"/>
    <m/>
    <s v="0191 2260226"/>
    <m/>
    <m/>
    <m/>
    <n v="1"/>
    <m/>
    <s v="13T"/>
    <m/>
    <s v="RO76"/>
  </r>
  <r>
    <s v="A86005"/>
    <s v="WEST FARM SURGERY"/>
    <s v="Y63"/>
    <s v="QHM"/>
    <s v="31 WEST FARM AVENUE"/>
    <s v="LONGBENTON"/>
    <m/>
    <x v="51"/>
    <m/>
    <s v="NE12 8LS"/>
    <n v="19740401"/>
    <m/>
    <x v="0"/>
    <s v="B"/>
    <s v="99C"/>
    <n v="20130401"/>
    <m/>
    <s v="0191 2662215"/>
    <m/>
    <m/>
    <m/>
    <n v="1"/>
    <m/>
    <s v="99C"/>
    <m/>
    <s v="RO76"/>
  </r>
  <r>
    <s v="A86006"/>
    <s v="ROSEWORTH SURGERY"/>
    <s v="Y63"/>
    <s v="QHM"/>
    <s v="27-29 ROSEWORTH AVENUE"/>
    <m/>
    <m/>
    <x v="51"/>
    <m/>
    <s v="NE3 1NB"/>
    <n v="19740401"/>
    <m/>
    <x v="0"/>
    <s v="B"/>
    <s v="13T"/>
    <n v="20150401"/>
    <m/>
    <s v="0191 2132392"/>
    <m/>
    <m/>
    <m/>
    <n v="1"/>
    <m/>
    <s v="13T"/>
    <m/>
    <s v="RO76"/>
  </r>
  <r>
    <s v="A86007"/>
    <s v="AVENUE MEDICAL PRACTICE"/>
    <s v="Y63"/>
    <s v="QHM"/>
    <s v="5 OSBORNE AVENUE"/>
    <s v="JESMOND"/>
    <m/>
    <x v="51"/>
    <m/>
    <s v="NE2 1JQ"/>
    <n v="19740401"/>
    <n v="20240630"/>
    <x v="1"/>
    <s v="B"/>
    <s v="13T"/>
    <n v="20150401"/>
    <n v="20240630"/>
    <s v="0191 2810041"/>
    <m/>
    <m/>
    <m/>
    <n v="1"/>
    <m/>
    <s v="13T"/>
    <m/>
    <s v="RO76"/>
  </r>
  <r>
    <s v="A86008"/>
    <s v="PARK MEDICAL GROUP"/>
    <s v="Y63"/>
    <s v="QHM"/>
    <s v="SHOPPING CENTRE"/>
    <s v="FAWDON PARK ROAD"/>
    <s v="FAWDON"/>
    <x v="51"/>
    <m/>
    <s v="NE3 2PE"/>
    <n v="19740401"/>
    <m/>
    <x v="0"/>
    <s v="B"/>
    <s v="13T"/>
    <n v="20150401"/>
    <m/>
    <s v="0191 2851763"/>
    <m/>
    <m/>
    <m/>
    <n v="1"/>
    <m/>
    <s v="13T"/>
    <m/>
    <s v="RO76"/>
  </r>
  <r>
    <s v="A86009"/>
    <s v="FALCON MEDICAL GROUP"/>
    <s v="Y63"/>
    <s v="QHM"/>
    <s v="MOLINEUX ST NHS CENTRE"/>
    <s v="BYKER"/>
    <m/>
    <x v="51"/>
    <m/>
    <s v="NE6 1SG"/>
    <n v="19740401"/>
    <n v="20171031"/>
    <x v="1"/>
    <s v="B"/>
    <s v="13T"/>
    <n v="20150401"/>
    <n v="20171031"/>
    <s v="0191 2755710"/>
    <m/>
    <m/>
    <m/>
    <n v="1"/>
    <m/>
    <s v="13T"/>
    <m/>
    <s v="RO76"/>
  </r>
  <r>
    <s v="A86010"/>
    <s v="BIDDLESTONE HEALTH GROUP"/>
    <s v="Y63"/>
    <s v="QHM"/>
    <s v="BIDDLESTONE ROAD"/>
    <s v="HEATON"/>
    <m/>
    <x v="51"/>
    <m/>
    <s v="NE6 5SL"/>
    <n v="19740401"/>
    <m/>
    <x v="0"/>
    <s v="B"/>
    <s v="13T"/>
    <n v="20150401"/>
    <m/>
    <s v="0191 2655755"/>
    <m/>
    <m/>
    <m/>
    <n v="1"/>
    <m/>
    <s v="13T"/>
    <m/>
    <s v="RO76"/>
  </r>
  <r>
    <s v="A86011"/>
    <s v="WALKER MEDICAL GROUP"/>
    <s v="Y63"/>
    <s v="QHM"/>
    <s v="CHURCH WALK"/>
    <m/>
    <m/>
    <x v="51"/>
    <m/>
    <s v="NE6 3BS"/>
    <n v="19740401"/>
    <m/>
    <x v="0"/>
    <s v="B"/>
    <s v="13T"/>
    <n v="20150401"/>
    <m/>
    <s v="0191 2620444"/>
    <m/>
    <m/>
    <m/>
    <n v="1"/>
    <m/>
    <s v="13T"/>
    <m/>
    <s v="RO76"/>
  </r>
  <r>
    <s v="A86012"/>
    <s v="WEST ROAD MEDICAL CENTRE"/>
    <s v="Y63"/>
    <s v="QHM"/>
    <s v="170 WEST ROAD"/>
    <s v="FENHAM"/>
    <m/>
    <x v="51"/>
    <m/>
    <s v="NE4 9QB"/>
    <n v="19740401"/>
    <m/>
    <x v="0"/>
    <s v="B"/>
    <s v="13T"/>
    <n v="20150401"/>
    <m/>
    <s v="0191 2822890"/>
    <m/>
    <m/>
    <m/>
    <n v="1"/>
    <m/>
    <s v="13T"/>
    <m/>
    <s v="RO76"/>
  </r>
  <r>
    <s v="A86013"/>
    <s v="DENTON PARK MEDICAL GROUP"/>
    <s v="Y63"/>
    <s v="QHM"/>
    <s v="DENTON PARK HEALTH CENTRE"/>
    <s v="WEST DENTON WAY"/>
    <m/>
    <x v="51"/>
    <m/>
    <s v="NE5 2QW"/>
    <n v="19740401"/>
    <m/>
    <x v="0"/>
    <s v="B"/>
    <s v="13T"/>
    <n v="20150401"/>
    <m/>
    <s v="0191 2295800"/>
    <m/>
    <m/>
    <m/>
    <n v="1"/>
    <m/>
    <s v="13T"/>
    <m/>
    <s v="RO76"/>
  </r>
  <r>
    <s v="A86015"/>
    <s v="HOLLY MEDICAL GROUP"/>
    <s v="Y63"/>
    <s v="QHM"/>
    <s v="17 OSBORNE ROAD"/>
    <s v="JESMOND"/>
    <m/>
    <x v="51"/>
    <m/>
    <s v="NE2 2AH"/>
    <n v="19740401"/>
    <n v="20200630"/>
    <x v="1"/>
    <s v="B"/>
    <s v="13T"/>
    <n v="20150401"/>
    <n v="20200630"/>
    <s v="0191 2814588"/>
    <m/>
    <m/>
    <m/>
    <n v="1"/>
    <m/>
    <s v="13T"/>
    <m/>
    <s v="RO76"/>
  </r>
  <r>
    <s v="A86016"/>
    <s v="LANE END SURGERY"/>
    <s v="Y63"/>
    <s v="QHM"/>
    <s v="2 MANOR WALK"/>
    <s v="BENTON"/>
    <m/>
    <x v="51"/>
    <m/>
    <s v="NE7 7XX"/>
    <n v="19740401"/>
    <m/>
    <x v="0"/>
    <s v="B"/>
    <s v="99C"/>
    <n v="20130401"/>
    <m/>
    <s v="0191 2665246"/>
    <m/>
    <m/>
    <m/>
    <n v="1"/>
    <m/>
    <s v="99C"/>
    <m/>
    <s v="RO76"/>
  </r>
  <r>
    <s v="A86017"/>
    <s v="CRUDDAS PARK SURGERY"/>
    <s v="Y63"/>
    <s v="QHM"/>
    <s v="178 WESTMORLAND ROAD"/>
    <s v="CRUDDAS PARK"/>
    <m/>
    <x v="51"/>
    <m/>
    <s v="NE4 7JT"/>
    <n v="19740401"/>
    <m/>
    <x v="0"/>
    <s v="B"/>
    <s v="13T"/>
    <n v="20150401"/>
    <m/>
    <s v="0191 2261414"/>
    <m/>
    <m/>
    <m/>
    <n v="1"/>
    <m/>
    <s v="13T"/>
    <m/>
    <s v="RO76"/>
  </r>
  <r>
    <s v="A86018"/>
    <s v="THE GROVE MEDICAL GROUP"/>
    <s v="Y63"/>
    <s v="QHM"/>
    <s v="1 THE GROVE"/>
    <s v="GOSFORTH"/>
    <m/>
    <x v="51"/>
    <m/>
    <s v="NE3 1NU"/>
    <n v="19740401"/>
    <m/>
    <x v="0"/>
    <s v="B"/>
    <s v="13T"/>
    <n v="20150401"/>
    <m/>
    <s v="0191 2106680"/>
    <m/>
    <m/>
    <m/>
    <n v="1"/>
    <m/>
    <s v="13T"/>
    <m/>
    <s v="RO76"/>
  </r>
  <r>
    <s v="A86020"/>
    <s v="JESMOND HEALTH PARTNERSHIP"/>
    <s v="Y63"/>
    <s v="QHM"/>
    <s v="200 OSBORNE ROAD"/>
    <s v="JESMOND"/>
    <m/>
    <x v="51"/>
    <m/>
    <s v="NE2 3LD"/>
    <n v="19740401"/>
    <m/>
    <x v="0"/>
    <s v="B"/>
    <s v="13T"/>
    <n v="20150401"/>
    <m/>
    <s v="01912 814588"/>
    <m/>
    <m/>
    <m/>
    <n v="1"/>
    <m/>
    <s v="13T"/>
    <m/>
    <s v="RO76"/>
  </r>
  <r>
    <s v="A86021"/>
    <s v="HOLMSIDE MEDICAL GROUP"/>
    <s v="Y63"/>
    <s v="QHM"/>
    <s v="142 ARMSTRONG ROAD"/>
    <s v="BENWELL"/>
    <m/>
    <x v="51"/>
    <m/>
    <s v="NE4 8QB"/>
    <n v="19740401"/>
    <m/>
    <x v="0"/>
    <s v="B"/>
    <s v="13T"/>
    <n v="20150401"/>
    <m/>
    <s v="0191 2734009"/>
    <m/>
    <m/>
    <m/>
    <n v="1"/>
    <m/>
    <s v="13T"/>
    <m/>
    <s v="RO76"/>
  </r>
  <r>
    <s v="A86022"/>
    <s v="PARKWAY MEDICAL GROUP"/>
    <s v="Y63"/>
    <s v="QHM"/>
    <s v="CHAPEL HOUSE PRIMARY CARE CENTRE"/>
    <s v="HILLHEAD PARKWAY"/>
    <m/>
    <x v="51"/>
    <m/>
    <s v="NE5 1LJ"/>
    <n v="19740401"/>
    <m/>
    <x v="0"/>
    <s v="B"/>
    <s v="13T"/>
    <n v="20150401"/>
    <m/>
    <s v="0191 2671773"/>
    <m/>
    <m/>
    <m/>
    <n v="1"/>
    <m/>
    <s v="13T"/>
    <m/>
    <s v="RO76"/>
  </r>
  <r>
    <s v="A86023"/>
    <s v="BENFIELD PARK MEDICAL GROUP"/>
    <s v="Y63"/>
    <s v="QHM"/>
    <s v="BENFIELD ROAD"/>
    <m/>
    <m/>
    <x v="51"/>
    <m/>
    <s v="NE6 4QD"/>
    <n v="19740401"/>
    <m/>
    <x v="0"/>
    <s v="B"/>
    <s v="13T"/>
    <n v="20150401"/>
    <m/>
    <s v="0191 2821010"/>
    <m/>
    <m/>
    <m/>
    <n v="1"/>
    <m/>
    <s v="13T"/>
    <m/>
    <s v="RO76"/>
  </r>
  <r>
    <s v="A86024"/>
    <s v="HEATON ROAD SURGERY"/>
    <s v="Y63"/>
    <s v="QHM"/>
    <s v="17-19 HEATON ROAD"/>
    <m/>
    <m/>
    <x v="51"/>
    <m/>
    <s v="NE6 1SA"/>
    <n v="19740401"/>
    <m/>
    <x v="0"/>
    <s v="B"/>
    <s v="13T"/>
    <n v="20150401"/>
    <m/>
    <s v="0191 2655911"/>
    <m/>
    <m/>
    <m/>
    <n v="1"/>
    <m/>
    <s v="13T"/>
    <m/>
    <s v="RO76"/>
  </r>
  <r>
    <s v="A86025"/>
    <s v="WESTERHOPE MEDICAL GROUP"/>
    <s v="Y63"/>
    <s v="QHM"/>
    <s v="377-377A STAMFORDHAM ROAD"/>
    <s v="WESTERHOPE"/>
    <m/>
    <x v="51"/>
    <m/>
    <s v="NE5 2LH"/>
    <n v="19740401"/>
    <m/>
    <x v="0"/>
    <s v="B"/>
    <s v="13T"/>
    <n v="20150401"/>
    <m/>
    <s v="0191 2437000"/>
    <m/>
    <m/>
    <m/>
    <n v="1"/>
    <m/>
    <s v="13T"/>
    <m/>
    <s v="RO76"/>
  </r>
  <r>
    <s v="A86026"/>
    <s v="THROCKLEY PRIMARY CARE CENTRE"/>
    <s v="Y63"/>
    <s v="QHM"/>
    <s v="THROCKLEY PRIMARY CARE CT"/>
    <s v="TILLMOUTH PK RD,THROCKLEY"/>
    <m/>
    <x v="51"/>
    <m/>
    <s v="NE15 9PA"/>
    <n v="19740401"/>
    <m/>
    <x v="0"/>
    <s v="B"/>
    <s v="13T"/>
    <n v="20150401"/>
    <m/>
    <s v="0191 2641014"/>
    <m/>
    <m/>
    <m/>
    <n v="1"/>
    <m/>
    <s v="13T"/>
    <m/>
    <s v="RO76"/>
  </r>
  <r>
    <s v="A86027"/>
    <s v="NEWCASTLE MEDICAL CENTRE"/>
    <s v="Y63"/>
    <s v="QHM"/>
    <s v="HOTSPUR WAY"/>
    <s v="INTU ELDON SQUARE"/>
    <m/>
    <x v="51"/>
    <m/>
    <s v="NE1 7XR"/>
    <n v="19740401"/>
    <m/>
    <x v="0"/>
    <s v="B"/>
    <s v="13T"/>
    <n v="20150401"/>
    <m/>
    <s v="0191 2322973"/>
    <m/>
    <m/>
    <m/>
    <n v="1"/>
    <m/>
    <s v="13T"/>
    <m/>
    <s v="RO76"/>
  </r>
  <r>
    <s v="A86028"/>
    <s v="REGENT MEDICAL CENTRE"/>
    <s v="Y63"/>
    <s v="QHM"/>
    <s v="RIDLEY HOUSE"/>
    <s v="HENRY STREET"/>
    <m/>
    <x v="51"/>
    <m/>
    <s v="NE3 1DQ"/>
    <n v="19740401"/>
    <m/>
    <x v="0"/>
    <s v="B"/>
    <s v="13T"/>
    <n v="20150401"/>
    <m/>
    <s v="0191 2236555"/>
    <m/>
    <m/>
    <m/>
    <n v="1"/>
    <m/>
    <s v="13T"/>
    <m/>
    <s v="RO76"/>
  </r>
  <r>
    <s v="A86029"/>
    <s v="THORNFIELD MEDICAL GROUP"/>
    <s v="Y63"/>
    <s v="QHM"/>
    <s v="MOLINEUX STREET"/>
    <m/>
    <m/>
    <x v="51"/>
    <m/>
    <s v="NE6 1SG"/>
    <n v="19740401"/>
    <m/>
    <x v="0"/>
    <s v="B"/>
    <s v="13T"/>
    <n v="20150401"/>
    <m/>
    <s v="0191 2755740"/>
    <m/>
    <m/>
    <m/>
    <n v="1"/>
    <m/>
    <s v="13T"/>
    <m/>
    <s v="RO76"/>
  </r>
  <r>
    <s v="A86030"/>
    <s v="BETTS AVENUE MEDICAL GROUP"/>
    <s v="Y63"/>
    <s v="QHM"/>
    <s v="2 BETTS AVENUE"/>
    <s v="BENWELL"/>
    <m/>
    <x v="51"/>
    <m/>
    <s v="NE15 6TQ"/>
    <n v="19740401"/>
    <m/>
    <x v="0"/>
    <s v="B"/>
    <s v="13T"/>
    <n v="20150401"/>
    <m/>
    <s v="0191 2742767"/>
    <m/>
    <m/>
    <m/>
    <n v="1"/>
    <m/>
    <s v="13T"/>
    <m/>
    <s v="RO76"/>
  </r>
  <r>
    <s v="A86031"/>
    <s v="FENHAM HALL SURGERY"/>
    <s v="Y63"/>
    <s v="QHM"/>
    <s v="FENHAM HALL DRIVE"/>
    <s v="FENHAM"/>
    <m/>
    <x v="51"/>
    <m/>
    <s v="NE4 9XD"/>
    <n v="19740401"/>
    <m/>
    <x v="0"/>
    <s v="B"/>
    <s v="13T"/>
    <n v="20150401"/>
    <m/>
    <s v="0191 2743724"/>
    <m/>
    <m/>
    <m/>
    <n v="1"/>
    <m/>
    <s v="13T"/>
    <m/>
    <s v="RO76"/>
  </r>
  <r>
    <s v="A86033"/>
    <s v="BRUNTON PARK"/>
    <s v="Y63"/>
    <s v="QHM"/>
    <s v="PRINCES ROAD"/>
    <s v="BRUNTON PARK"/>
    <m/>
    <x v="51"/>
    <m/>
    <s v="NE3 5NF"/>
    <n v="19740401"/>
    <m/>
    <x v="0"/>
    <s v="B"/>
    <s v="13T"/>
    <n v="20150401"/>
    <m/>
    <s v="0191 2363338"/>
    <m/>
    <m/>
    <m/>
    <n v="1"/>
    <m/>
    <s v="13T"/>
    <m/>
    <s v="RO76"/>
  </r>
  <r>
    <s v="A86035"/>
    <s v="BROADWAY MEDICAL CENTRE"/>
    <s v="Y63"/>
    <s v="QHM"/>
    <s v="164 GREAT NORTH ROAD"/>
    <s v="GOSFORTH"/>
    <m/>
    <x v="51"/>
    <m/>
    <s v="NE3 5JP"/>
    <n v="19740401"/>
    <n v="20231231"/>
    <x v="1"/>
    <s v="B"/>
    <s v="13T"/>
    <n v="20150401"/>
    <n v="20231231"/>
    <s v="0191 2135005"/>
    <m/>
    <m/>
    <m/>
    <n v="1"/>
    <m/>
    <s v="13T"/>
    <m/>
    <s v="RO76"/>
  </r>
  <r>
    <s v="A86036"/>
    <s v="GOSFORTH MEMORIAL MED.CTR"/>
    <s v="Y63"/>
    <s v="QHM"/>
    <s v="CHURCH ROAD"/>
    <s v="GOSFORTH"/>
    <m/>
    <x v="51"/>
    <m/>
    <s v="NE3 1TX"/>
    <n v="19740401"/>
    <n v="20250930"/>
    <x v="1"/>
    <s v="B"/>
    <s v="13T"/>
    <n v="20150401"/>
    <n v="20250930"/>
    <s v="0191 2851119"/>
    <m/>
    <m/>
    <m/>
    <n v="1"/>
    <m/>
    <s v="13T"/>
    <m/>
    <s v="RO76"/>
  </r>
  <r>
    <s v="A86037"/>
    <s v="ELSWICK FAMILY PRACTICE"/>
    <s v="Y63"/>
    <s v="QHM"/>
    <s v="MELDON STREET"/>
    <m/>
    <m/>
    <x v="51"/>
    <m/>
    <s v="NE4 6SH"/>
    <n v="19740401"/>
    <m/>
    <x v="0"/>
    <s v="B"/>
    <s v="13T"/>
    <n v="20150401"/>
    <m/>
    <s v="0191 2986060"/>
    <m/>
    <m/>
    <m/>
    <n v="1"/>
    <m/>
    <s v="13T"/>
    <m/>
    <s v="RO76"/>
  </r>
  <r>
    <s v="A86038"/>
    <s v="NEWBURN SURGERY"/>
    <s v="Y63"/>
    <s v="QHM"/>
    <s v="4 NEWBURN ROAD"/>
    <s v="NEWBURN"/>
    <m/>
    <x v="51"/>
    <m/>
    <s v="NE15 8LX"/>
    <n v="19740401"/>
    <m/>
    <x v="0"/>
    <s v="B"/>
    <s v="13T"/>
    <n v="20150401"/>
    <m/>
    <s v="0191 2290090"/>
    <m/>
    <m/>
    <m/>
    <n v="1"/>
    <m/>
    <s v="13T"/>
    <m/>
    <s v="RO76"/>
  </r>
  <r>
    <s v="A86040"/>
    <s v="ST. ANTHONY'S HEALTH CENTRE"/>
    <s v="Y63"/>
    <s v="QHM"/>
    <s v="ST. ANTHONY'S MED GROUP"/>
    <s v="ST. ANTHONY'S ROAD"/>
    <s v="WALKER"/>
    <x v="51"/>
    <m/>
    <s v="NE6 2NN"/>
    <n v="19950501"/>
    <m/>
    <x v="0"/>
    <s v="B"/>
    <s v="13T"/>
    <n v="20150401"/>
    <m/>
    <s v="0191 2196100"/>
    <m/>
    <m/>
    <m/>
    <n v="1"/>
    <m/>
    <s v="13T"/>
    <m/>
    <s v="RO76"/>
  </r>
  <r>
    <s v="A86041"/>
    <s v="SWARLAND AVENUE SURGERY"/>
    <s v="Y63"/>
    <s v="QHM"/>
    <s v="2 SWARLAND AVENUE"/>
    <s v="BENTON"/>
    <m/>
    <x v="51"/>
    <m/>
    <s v="NE7 7TD"/>
    <n v="19981001"/>
    <m/>
    <x v="0"/>
    <s v="B"/>
    <s v="99C"/>
    <n v="20130401"/>
    <m/>
    <s v="0191 2150141"/>
    <m/>
    <m/>
    <m/>
    <n v="1"/>
    <m/>
    <s v="99C"/>
    <m/>
    <s v="RO76"/>
  </r>
  <r>
    <s v="A86601"/>
    <s v="DENTON TURRET MEDICAL CENTRE"/>
    <s v="Y63"/>
    <s v="QHM"/>
    <s v="10 KENLEY ROAD"/>
    <s v="SLATYFORD"/>
    <m/>
    <x v="51"/>
    <m/>
    <s v="NE5 2UY"/>
    <n v="19740401"/>
    <m/>
    <x v="0"/>
    <s v="B"/>
    <s v="13T"/>
    <n v="20150401"/>
    <m/>
    <s v="0191 2741840"/>
    <m/>
    <m/>
    <m/>
    <n v="1"/>
    <m/>
    <s v="13T"/>
    <m/>
    <s v="RO76"/>
  </r>
  <r>
    <s v="A87002"/>
    <s v="SPRING TERRACE HEALTH CENTRE"/>
    <s v="Y63"/>
    <s v="QHM"/>
    <s v="SPRING TERRACE"/>
    <m/>
    <m/>
    <x v="76"/>
    <m/>
    <s v="NE29 0HD"/>
    <n v="19740401"/>
    <m/>
    <x v="0"/>
    <s v="B"/>
    <s v="99C"/>
    <n v="20130401"/>
    <m/>
    <s v="0191 2961588"/>
    <m/>
    <m/>
    <m/>
    <n v="1"/>
    <m/>
    <s v="99C"/>
    <m/>
    <s v="RO76"/>
  </r>
  <r>
    <s v="A87003"/>
    <s v="PORTUGAL PLACE HEALTH CTR"/>
    <s v="Y63"/>
    <s v="QHM"/>
    <s v="PORTUGAL PLACE"/>
    <m/>
    <m/>
    <x v="77"/>
    <m/>
    <s v="NE28 6RZ"/>
    <n v="19740401"/>
    <n v="20231231"/>
    <x v="1"/>
    <s v="B"/>
    <s v="99C"/>
    <n v="20130401"/>
    <n v="20231231"/>
    <s v="0191 2625252"/>
    <m/>
    <m/>
    <m/>
    <n v="1"/>
    <m/>
    <s v="99C"/>
    <m/>
    <s v="RO76"/>
  </r>
  <r>
    <s v="A87004"/>
    <s v="COLLINGWOOD HEALTH GROUP"/>
    <s v="Y63"/>
    <s v="QHM"/>
    <s v="HAWKEYS LANE"/>
    <m/>
    <m/>
    <x v="76"/>
    <m/>
    <s v="NE29 0SF"/>
    <n v="19740401"/>
    <m/>
    <x v="0"/>
    <s v="B"/>
    <s v="99C"/>
    <n v="20130401"/>
    <m/>
    <s v="0191 2571779"/>
    <m/>
    <m/>
    <m/>
    <n v="1"/>
    <m/>
    <s v="99C"/>
    <m/>
    <s v="RO76"/>
  </r>
  <r>
    <s v="A87005"/>
    <s v="WHITLEY BAY HEALTH CENTRE"/>
    <s v="Y63"/>
    <s v="QHM"/>
    <s v="WHITLEY ROAD"/>
    <m/>
    <m/>
    <x v="71"/>
    <m/>
    <s v="NE26 2ND"/>
    <n v="19740401"/>
    <m/>
    <x v="0"/>
    <s v="B"/>
    <s v="99C"/>
    <n v="20130401"/>
    <m/>
    <s v="0191 2531113"/>
    <m/>
    <m/>
    <m/>
    <n v="1"/>
    <m/>
    <s v="99C"/>
    <m/>
    <s v="RO76"/>
  </r>
  <r>
    <s v="A87006"/>
    <s v="49 MARINE AVENUE SURGERY"/>
    <s v="Y63"/>
    <s v="QHM"/>
    <s v="49 MARINE AVENUE"/>
    <m/>
    <m/>
    <x v="71"/>
    <m/>
    <s v="NE26 1NA"/>
    <n v="19740401"/>
    <m/>
    <x v="2"/>
    <s v="B"/>
    <s v="99C"/>
    <n v="20130401"/>
    <m/>
    <s v="0191 2524527"/>
    <m/>
    <m/>
    <m/>
    <n v="1"/>
    <m/>
    <s v="99C"/>
    <m/>
    <s v="RO76"/>
  </r>
  <r>
    <s v="A87007"/>
    <s v="STEPHENSON PARK HEALTH GROUP"/>
    <s v="Y63"/>
    <s v="QHM"/>
    <s v="STATION ROAD"/>
    <s v="FOREST HALL"/>
    <m/>
    <x v="51"/>
    <m/>
    <s v="NE12 9BQ"/>
    <n v="19740401"/>
    <m/>
    <x v="0"/>
    <s v="B"/>
    <s v="99C"/>
    <n v="20130401"/>
    <m/>
    <s v="0191 2599666"/>
    <m/>
    <m/>
    <m/>
    <n v="1"/>
    <m/>
    <s v="99C"/>
    <m/>
    <s v="RO76"/>
  </r>
  <r>
    <s v="A87008"/>
    <s v="MARINE AVENUE MEDICAL CTR"/>
    <s v="Y63"/>
    <s v="QHM"/>
    <s v="MARINE AVENUE HEALTH CENTRE"/>
    <s v="MARINE AVENUE"/>
    <m/>
    <x v="71"/>
    <m/>
    <s v="NE26 3LW"/>
    <n v="19740401"/>
    <m/>
    <x v="0"/>
    <s v="B"/>
    <s v="99C"/>
    <n v="20130401"/>
    <m/>
    <s v="0191 2525317"/>
    <m/>
    <m/>
    <m/>
    <n v="1"/>
    <m/>
    <s v="99C"/>
    <m/>
    <s v="RO76"/>
  </r>
  <r>
    <s v="A87009"/>
    <s v="PRIORY MEDICAL GROUP"/>
    <s v="Y63"/>
    <s v="QHM"/>
    <s v="19 ALBION ROAD"/>
    <m/>
    <m/>
    <x v="76"/>
    <m/>
    <s v="NE29 0HT"/>
    <n v="19740401"/>
    <m/>
    <x v="0"/>
    <s v="B"/>
    <s v="99C"/>
    <n v="20130401"/>
    <m/>
    <s v="0191 2570223"/>
    <m/>
    <m/>
    <m/>
    <n v="1"/>
    <m/>
    <s v="99C"/>
    <m/>
    <s v="RO76"/>
  </r>
  <r>
    <s v="A87011"/>
    <s v="BEAUMONT PARK SURGERY"/>
    <s v="Y63"/>
    <s v="QHM"/>
    <s v="THE SURGERY"/>
    <s v="35 HEPSCOTT DRIVE"/>
    <s v="BEAUMONT PARK"/>
    <x v="71"/>
    <m/>
    <s v="NE25 9XJ"/>
    <n v="19740401"/>
    <m/>
    <x v="0"/>
    <s v="B"/>
    <s v="99C"/>
    <n v="20130401"/>
    <m/>
    <s v="0191 2514548"/>
    <m/>
    <m/>
    <m/>
    <n v="1"/>
    <m/>
    <s v="99C"/>
    <m/>
    <s v="RO76"/>
  </r>
  <r>
    <s v="A87012"/>
    <s v="WIDEOPEN MEDICAL CENTRE"/>
    <s v="Y63"/>
    <s v="QHM"/>
    <s v="TULACH ARD"/>
    <s v="NORTH ROAD"/>
    <s v="WIDEOPEN"/>
    <x v="51"/>
    <m/>
    <s v="NE13 6LN"/>
    <n v="19740401"/>
    <m/>
    <x v="0"/>
    <s v="B"/>
    <s v="99C"/>
    <n v="20130401"/>
    <m/>
    <s v="0191 2362115"/>
    <m/>
    <m/>
    <m/>
    <n v="1"/>
    <m/>
    <s v="99C"/>
    <m/>
    <s v="RO76"/>
  </r>
  <r>
    <s v="A87013"/>
    <s v="BEWICKE MEDICAL CENTRE"/>
    <s v="Y63"/>
    <s v="QHM"/>
    <s v="51 TYNEMOUTH ROAD"/>
    <s v="HOWDEN"/>
    <m/>
    <x v="77"/>
    <m/>
    <s v="NE28 0AD"/>
    <n v="19740401"/>
    <m/>
    <x v="0"/>
    <s v="B"/>
    <s v="99C"/>
    <n v="20130401"/>
    <m/>
    <s v="0191 2623036"/>
    <m/>
    <m/>
    <m/>
    <n v="1"/>
    <m/>
    <s v="99C"/>
    <m/>
    <s v="RO76"/>
  </r>
  <r>
    <s v="A87014"/>
    <s v="EARSDON PARK MEDICAL PRACTICE"/>
    <s v="Y63"/>
    <s v="QHM"/>
    <s v="SHIREMOOR CENTRE"/>
    <s v="EARSDON ROAD"/>
    <s v="SHIREMOOR"/>
    <x v="51"/>
    <m/>
    <s v="NE27 0HJ"/>
    <n v="19740401"/>
    <n v="20190430"/>
    <x v="1"/>
    <s v="B"/>
    <s v="99C"/>
    <n v="20130401"/>
    <n v="20190430"/>
    <s v="0191 2517139"/>
    <m/>
    <m/>
    <m/>
    <n v="1"/>
    <m/>
    <s v="99C"/>
    <m/>
    <s v="RO76"/>
  </r>
  <r>
    <s v="A87015"/>
    <s v="APPLEBY SURGERY"/>
    <s v="Y63"/>
    <s v="QHM"/>
    <s v="HAWKEYS LANE"/>
    <m/>
    <m/>
    <x v="76"/>
    <m/>
    <s v="NE29 0SF"/>
    <n v="19740401"/>
    <n v="20210831"/>
    <x v="1"/>
    <s v="B"/>
    <s v="99C"/>
    <n v="20130401"/>
    <n v="20210831"/>
    <s v="0191 2961770"/>
    <m/>
    <m/>
    <m/>
    <n v="1"/>
    <m/>
    <s v="99C"/>
    <m/>
    <s v="RO76"/>
  </r>
  <r>
    <s v="A87016"/>
    <s v="THE VILLAGE GREEN SURGERY"/>
    <s v="Y63"/>
    <s v="QHM"/>
    <s v="THE GREEN"/>
    <m/>
    <m/>
    <x v="77"/>
    <m/>
    <s v="NE28 6BB"/>
    <n v="19740401"/>
    <m/>
    <x v="0"/>
    <s v="B"/>
    <s v="99C"/>
    <n v="20130401"/>
    <m/>
    <s v="0191 2958500"/>
    <m/>
    <m/>
    <m/>
    <n v="1"/>
    <m/>
    <s v="99C"/>
    <m/>
    <s v="RO76"/>
  </r>
  <r>
    <s v="A87017"/>
    <s v="WOODLANDS PARK HEALTH CTR"/>
    <s v="Y63"/>
    <s v="QHM"/>
    <s v="CANTERBURY WAY"/>
    <s v="WIDEOPEN"/>
    <m/>
    <x v="51"/>
    <m/>
    <s v="NE13 6JJ"/>
    <n v="19740401"/>
    <m/>
    <x v="0"/>
    <s v="B"/>
    <s v="99C"/>
    <n v="20130401"/>
    <m/>
    <s v="0191 2362366"/>
    <m/>
    <m/>
    <m/>
    <n v="1"/>
    <m/>
    <s v="99C"/>
    <m/>
    <s v="RO76"/>
  </r>
  <r>
    <s v="A87019"/>
    <s v="NELSON MEDICAL GROUP"/>
    <s v="Y63"/>
    <s v="QHM"/>
    <s v="CECIL STREET"/>
    <m/>
    <m/>
    <x v="76"/>
    <m/>
    <s v="NE29 0DZ"/>
    <n v="19740401"/>
    <m/>
    <x v="2"/>
    <s v="B"/>
    <s v="99C"/>
    <n v="20130401"/>
    <m/>
    <s v="0191 2571204"/>
    <m/>
    <m/>
    <m/>
    <n v="1"/>
    <m/>
    <s v="99C"/>
    <m/>
    <s v="RO76"/>
  </r>
  <r>
    <s v="A87020"/>
    <s v="BRIDGE AND MONKSEATON MEDICAL PRACTICE"/>
    <s v="Y63"/>
    <s v="QHM"/>
    <s v="CAULDWELL AVENUE"/>
    <s v="MONKSEATON"/>
    <m/>
    <x v="71"/>
    <m/>
    <s v="NE25 9PH"/>
    <n v="19740401"/>
    <m/>
    <x v="0"/>
    <s v="B"/>
    <s v="99C"/>
    <n v="20130401"/>
    <m/>
    <s v="0191 2521616"/>
    <m/>
    <m/>
    <m/>
    <n v="1"/>
    <m/>
    <s v="99C"/>
    <m/>
    <s v="RO76"/>
  </r>
  <r>
    <s v="A87022"/>
    <s v="NORTHUMBERLAND PARK MEDICAL GROUP"/>
    <s v="Y63"/>
    <s v="QHM"/>
    <s v="SHIREMOOR CENTRE"/>
    <s v="EARSDON ROAD"/>
    <s v="SHIREMOOR"/>
    <x v="51"/>
    <m/>
    <s v="NE27 0HJ"/>
    <n v="19740401"/>
    <m/>
    <x v="0"/>
    <s v="B"/>
    <s v="99C"/>
    <n v="20130401"/>
    <m/>
    <s v="0191 2537892"/>
    <m/>
    <m/>
    <m/>
    <n v="1"/>
    <m/>
    <s v="99C"/>
    <m/>
    <s v="RO76"/>
  </r>
  <r>
    <s v="A87023"/>
    <s v="BRIDGE MEDICAL"/>
    <s v="Y63"/>
    <s v="QHM"/>
    <s v="SHIREMOOR RESOURCE CENTRE"/>
    <s v="EARSDON ROAD"/>
    <s v="SHIREMOOR"/>
    <x v="51"/>
    <m/>
    <s v="NE27 0HJ"/>
    <n v="19740401"/>
    <n v="20250430"/>
    <x v="1"/>
    <s v="B"/>
    <s v="99C"/>
    <n v="20130401"/>
    <n v="20250430"/>
    <s v="0191 2532578"/>
    <m/>
    <m/>
    <m/>
    <n v="1"/>
    <m/>
    <s v="99C"/>
    <m/>
    <s v="RO76"/>
  </r>
  <r>
    <s v="A87027"/>
    <s v="GARDEN PARK SURGERY"/>
    <s v="Y63"/>
    <s v="QHM"/>
    <s v="225 DENBIGH AVENUE"/>
    <m/>
    <m/>
    <x v="77"/>
    <m/>
    <s v="NE28 0PP"/>
    <n v="19740401"/>
    <n v="20200731"/>
    <x v="1"/>
    <s v="B"/>
    <s v="99C"/>
    <n v="20130401"/>
    <n v="20200731"/>
    <s v="0191 2892525"/>
    <m/>
    <m/>
    <m/>
    <n v="1"/>
    <m/>
    <s v="99C"/>
    <m/>
    <s v="RO76"/>
  </r>
  <r>
    <s v="A87029"/>
    <s v="HADRIAN HEALTH CENTRE"/>
    <s v="Y63"/>
    <s v="QHM"/>
    <s v="ELTON STREET EAST"/>
    <m/>
    <m/>
    <x v="77"/>
    <m/>
    <s v="NE28 8QU"/>
    <n v="19740401"/>
    <m/>
    <x v="0"/>
    <s v="B"/>
    <s v="99C"/>
    <n v="20130401"/>
    <m/>
    <s v="01913 002707"/>
    <m/>
    <m/>
    <m/>
    <n v="1"/>
    <m/>
    <s v="99C"/>
    <m/>
    <s v="RO76"/>
  </r>
  <r>
    <s v="A87030"/>
    <s v="REDBURN PARK MEDICAL CENTRE"/>
    <s v="Y63"/>
    <s v="QHM"/>
    <s v="15 STATION ROAD"/>
    <s v="PERCY MAIN"/>
    <m/>
    <x v="76"/>
    <m/>
    <s v="NE29 6HT"/>
    <n v="19880409"/>
    <m/>
    <x v="0"/>
    <s v="B"/>
    <s v="99C"/>
    <n v="20130401"/>
    <m/>
    <s v="0191 2961456"/>
    <m/>
    <m/>
    <m/>
    <n v="1"/>
    <m/>
    <s v="99C"/>
    <m/>
    <s v="RO76"/>
  </r>
  <r>
    <s v="A87600"/>
    <s v="PARK PARADE PRACTICE"/>
    <s v="Y63"/>
    <s v="QHM"/>
    <s v="PARK PARADE SURGERY"/>
    <s v="69 PARK PARADE"/>
    <m/>
    <x v="71"/>
    <m/>
    <s v="NE26 1DU"/>
    <n v="19740401"/>
    <m/>
    <x v="2"/>
    <s v="B"/>
    <s v="99C"/>
    <n v="20130401"/>
    <m/>
    <s v="0191 2523135"/>
    <m/>
    <m/>
    <m/>
    <n v="1"/>
    <m/>
    <s v="99C"/>
    <m/>
    <s v="RO76"/>
  </r>
  <r>
    <s v="A87612"/>
    <s v="WELLSPRING MEDICAL PRACT."/>
    <s v="Y63"/>
    <s v="QHM"/>
    <s v="KILLINGWORTH HEALTH CENTRE"/>
    <s v="CITADEL EAST"/>
    <s v="KILLINGWORTH"/>
    <x v="51"/>
    <m/>
    <s v="NE12 6HS"/>
    <n v="19881201"/>
    <m/>
    <x v="0"/>
    <s v="B"/>
    <s v="99C"/>
    <n v="20130401"/>
    <m/>
    <s v="0191 2164920"/>
    <m/>
    <m/>
    <m/>
    <n v="1"/>
    <m/>
    <s v="99C"/>
    <m/>
    <s v="RO76"/>
  </r>
  <r>
    <s v="A87615"/>
    <s v="MALLARD MEDICAL PRACTICE"/>
    <s v="Y63"/>
    <s v="QHM"/>
    <s v="THE HEALTH CENTRE"/>
    <s v="CITADEL EAST"/>
    <s v="KILLINGWORTH"/>
    <x v="51"/>
    <m/>
    <s v="NE12 6HS"/>
    <n v="19910201"/>
    <m/>
    <x v="0"/>
    <s v="B"/>
    <s v="99C"/>
    <n v="20130401"/>
    <m/>
    <s v="0191 2160061"/>
    <m/>
    <m/>
    <m/>
    <n v="1"/>
    <m/>
    <s v="99C"/>
    <m/>
    <s v="RO76"/>
  </r>
  <r>
    <s v="A88001"/>
    <s v="VICTORIA MEDICAL CENTRE"/>
    <s v="Y63"/>
    <s v="QHM"/>
    <s v="12-28 GLEN STREET"/>
    <m/>
    <m/>
    <x v="78"/>
    <m/>
    <s v="NE31 1NU"/>
    <n v="19740401"/>
    <m/>
    <x v="0"/>
    <s v="B"/>
    <s v="00N"/>
    <n v="20130401"/>
    <m/>
    <s v="0191 4832106"/>
    <m/>
    <m/>
    <m/>
    <n v="1"/>
    <m/>
    <s v="00N"/>
    <m/>
    <s v="RO76"/>
  </r>
  <r>
    <s v="A88002"/>
    <s v="FARNHAM MEDICAL CTR."/>
    <s v="Y63"/>
    <s v="QHM"/>
    <s v="435 STANHOPE ROAD"/>
    <m/>
    <m/>
    <x v="79"/>
    <m/>
    <s v="NE33 4QY"/>
    <n v="19740401"/>
    <m/>
    <x v="0"/>
    <s v="B"/>
    <s v="00N"/>
    <n v="20130401"/>
    <m/>
    <s v="0191 4554748"/>
    <m/>
    <m/>
    <m/>
    <n v="1"/>
    <m/>
    <s v="00N"/>
    <m/>
    <s v="RO76"/>
  </r>
  <r>
    <s v="A88003"/>
    <s v="MARSDEN MEDICAL GROUP"/>
    <s v="Y63"/>
    <s v="QHM"/>
    <s v="MARSDEN ROAD"/>
    <m/>
    <m/>
    <x v="79"/>
    <m/>
    <s v="NE34 6RE"/>
    <n v="19740401"/>
    <m/>
    <x v="0"/>
    <s v="B"/>
    <s v="00N"/>
    <n v="20130401"/>
    <m/>
    <s v="0191 2832861"/>
    <m/>
    <m/>
    <m/>
    <n v="1"/>
    <m/>
    <s v="00N"/>
    <m/>
    <s v="RO76"/>
  </r>
  <r>
    <s v="A88004"/>
    <s v="MAYFIELD MEDICAL GROUP"/>
    <s v="Y63"/>
    <s v="QHM"/>
    <s v="PARK ROAD"/>
    <m/>
    <m/>
    <x v="80"/>
    <m/>
    <s v="NE32 5SE"/>
    <n v="19740401"/>
    <m/>
    <x v="0"/>
    <s v="B"/>
    <s v="00N"/>
    <n v="20130401"/>
    <m/>
    <s v="0191 4897183"/>
    <m/>
    <m/>
    <m/>
    <n v="1"/>
    <m/>
    <s v="00N"/>
    <m/>
    <s v="RO76"/>
  </r>
  <r>
    <s v="A88005"/>
    <s v="WENLOCK ROAD SURGERY"/>
    <s v="Y63"/>
    <s v="QHM"/>
    <s v="171 WENLOCK ROAD"/>
    <s v="SIMONSIDE"/>
    <m/>
    <x v="79"/>
    <m/>
    <s v="NE34 9BP"/>
    <n v="19740401"/>
    <m/>
    <x v="0"/>
    <s v="B"/>
    <s v="00N"/>
    <n v="20130401"/>
    <m/>
    <s v="0191 4560463"/>
    <m/>
    <m/>
    <m/>
    <n v="1"/>
    <m/>
    <s v="00N"/>
    <m/>
    <s v="RO76"/>
  </r>
  <r>
    <s v="A88006"/>
    <s v="TALBOT MEDICAL CENTRE"/>
    <s v="Y63"/>
    <s v="QHM"/>
    <s v="STANLEY STREET"/>
    <m/>
    <m/>
    <x v="79"/>
    <m/>
    <s v="NE34 0BX"/>
    <n v="19740401"/>
    <m/>
    <x v="0"/>
    <s v="B"/>
    <s v="00N"/>
    <n v="20130401"/>
    <m/>
    <s v="0191 4553867"/>
    <m/>
    <m/>
    <m/>
    <n v="1"/>
    <m/>
    <s v="00N"/>
    <m/>
    <s v="RO76"/>
  </r>
  <r>
    <s v="A88007"/>
    <s v="WAWN STREET SURGERY"/>
    <s v="Y63"/>
    <s v="QHM"/>
    <s v="WAWN STREET"/>
    <m/>
    <m/>
    <x v="79"/>
    <m/>
    <s v="NE33 4DX"/>
    <n v="19740401"/>
    <n v="20250430"/>
    <x v="1"/>
    <s v="B"/>
    <s v="00N"/>
    <n v="20130401"/>
    <n v="20250430"/>
    <s v="0191 4542211"/>
    <m/>
    <m/>
    <m/>
    <n v="1"/>
    <m/>
    <s v="00N"/>
    <m/>
    <s v="RO76"/>
  </r>
  <r>
    <s v="A88008"/>
    <s v="TRINITY MEDICAL CENTRE"/>
    <s v="Y63"/>
    <s v="QHM"/>
    <s v="NEW GEORGE STREET"/>
    <m/>
    <m/>
    <x v="79"/>
    <m/>
    <s v="NE33 5DU"/>
    <n v="19740401"/>
    <m/>
    <x v="0"/>
    <s v="B"/>
    <s v="00N"/>
    <n v="20130401"/>
    <m/>
    <s v="0191 4560053"/>
    <m/>
    <m/>
    <m/>
    <n v="1"/>
    <m/>
    <s v="00N"/>
    <m/>
    <s v="RO76"/>
  </r>
  <r>
    <s v="A88009"/>
    <s v="DR THORNILEY-WALKER &amp; PARTNERS"/>
    <s v="Y63"/>
    <s v="QHM"/>
    <s v="GIBSON COURT"/>
    <m/>
    <m/>
    <x v="81"/>
    <m/>
    <s v="NE35 9AN"/>
    <n v="19740401"/>
    <m/>
    <x v="0"/>
    <s v="B"/>
    <s v="00N"/>
    <n v="20130401"/>
    <m/>
    <s v="0191 5193000"/>
    <m/>
    <m/>
    <m/>
    <n v="1"/>
    <m/>
    <s v="00N"/>
    <m/>
    <s v="RO76"/>
  </r>
  <r>
    <s v="A88010"/>
    <s v="ALBERT ROAD SURGERY"/>
    <s v="Y63"/>
    <s v="QHM"/>
    <s v="118 ALBERT ROAD"/>
    <m/>
    <m/>
    <x v="80"/>
    <m/>
    <s v="NE32 5AG"/>
    <n v="19740401"/>
    <m/>
    <x v="0"/>
    <s v="B"/>
    <s v="00N"/>
    <n v="20130401"/>
    <m/>
    <s v="0191 3009659"/>
    <m/>
    <m/>
    <m/>
    <n v="1"/>
    <m/>
    <s v="00N"/>
    <m/>
    <s v="RO76"/>
  </r>
  <r>
    <s v="A88011"/>
    <s v="WESTOE SURGERY"/>
    <s v="Y63"/>
    <s v="QHM"/>
    <s v="STANHOPE PARADE HEALTH CENTRE"/>
    <s v="GORDON STREET"/>
    <m/>
    <x v="79"/>
    <m/>
    <s v="NE33 4JP"/>
    <n v="19740401"/>
    <n v="20180930"/>
    <x v="1"/>
    <s v="B"/>
    <s v="00N"/>
    <n v="20130401"/>
    <n v="20180930"/>
    <s v="0191 2834850"/>
    <m/>
    <m/>
    <m/>
    <n v="1"/>
    <m/>
    <s v="00N"/>
    <m/>
    <s v="RO76"/>
  </r>
  <r>
    <s v="A88012"/>
    <s v="ELLISON VIEW SURGERY"/>
    <s v="Y63"/>
    <s v="QHM"/>
    <s v="THE GLEN PRIMARY CARE CENTRE"/>
    <s v="30 GLEN STREET"/>
    <m/>
    <x v="78"/>
    <m/>
    <s v="NE31 1NU"/>
    <n v="19740401"/>
    <m/>
    <x v="0"/>
    <s v="B"/>
    <s v="00N"/>
    <n v="20130401"/>
    <m/>
    <s v="0191 2831610"/>
    <m/>
    <m/>
    <m/>
    <n v="1"/>
    <m/>
    <s v="00N"/>
    <m/>
    <s v="RO76"/>
  </r>
  <r>
    <s v="A88013"/>
    <s v="CENTRAL SURGERY"/>
    <s v="Y63"/>
    <s v="QHM"/>
    <s v="CLEADON PARK PRIMARY CARE CENTRE"/>
    <s v="PRINCE EDWARD ROAD"/>
    <m/>
    <x v="79"/>
    <m/>
    <s v="NE34 8PS"/>
    <n v="19740401"/>
    <m/>
    <x v="0"/>
    <s v="B"/>
    <s v="00N"/>
    <n v="20130401"/>
    <m/>
    <s v="0191 4554621"/>
    <m/>
    <m/>
    <m/>
    <n v="1"/>
    <m/>
    <s v="00N"/>
    <m/>
    <s v="RO76"/>
  </r>
  <r>
    <s v="A88014"/>
    <s v="WEST VIEW SURGERY"/>
    <s v="Y63"/>
    <s v="QHM"/>
    <s v="GORDON STREET"/>
    <m/>
    <m/>
    <x v="79"/>
    <m/>
    <s v="NE33 4JP"/>
    <n v="19740401"/>
    <m/>
    <x v="0"/>
    <s v="B"/>
    <s v="00N"/>
    <n v="20130401"/>
    <m/>
    <s v="0191 2834820"/>
    <m/>
    <m/>
    <m/>
    <n v="1"/>
    <m/>
    <s v="00N"/>
    <m/>
    <s v="RO76"/>
  </r>
  <r>
    <s v="A88015"/>
    <s v="ST GEORGE &amp; RIVERSIDE MEDICAL PRACTICE"/>
    <s v="Y63"/>
    <s v="QHM"/>
    <s v="NEW GEORGE STREET"/>
    <m/>
    <m/>
    <x v="79"/>
    <m/>
    <s v="NE33 5DU"/>
    <n v="19740401"/>
    <m/>
    <x v="0"/>
    <s v="B"/>
    <s v="00N"/>
    <n v="20130401"/>
    <m/>
    <s v="0191 4555958"/>
    <m/>
    <m/>
    <m/>
    <n v="1"/>
    <m/>
    <s v="00N"/>
    <m/>
    <s v="RO76"/>
  </r>
  <r>
    <s v="A88016"/>
    <s v="COLLIERY COURT MEDICAL GROUP"/>
    <s v="Y63"/>
    <s v="QHM"/>
    <s v="GIBSON COURT"/>
    <m/>
    <m/>
    <x v="81"/>
    <m/>
    <s v="NE35 9AN"/>
    <n v="19740401"/>
    <m/>
    <x v="0"/>
    <s v="B"/>
    <s v="00N"/>
    <n v="20130401"/>
    <m/>
    <s v="0191 5190077"/>
    <m/>
    <m/>
    <m/>
    <n v="1"/>
    <m/>
    <s v="00N"/>
    <m/>
    <s v="RO76"/>
  </r>
  <r>
    <s v="A88020"/>
    <s v="FLAGG COURT HEALTH CENTRE"/>
    <s v="Y63"/>
    <s v="QHM"/>
    <s v="FLAGG COURT PRIMARY CARE CENTRE"/>
    <s v="64 FLAGG COURT"/>
    <m/>
    <x v="51"/>
    <m/>
    <s v="NE3 2PG"/>
    <n v="19740401"/>
    <n v="20180630"/>
    <x v="1"/>
    <s v="B"/>
    <s v="00N"/>
    <n v="20130401"/>
    <n v="20180630"/>
    <s v="0191 2832010"/>
    <m/>
    <m/>
    <m/>
    <n v="1"/>
    <m/>
    <s v="00N"/>
    <m/>
    <s v="RO76"/>
  </r>
  <r>
    <s v="A88022"/>
    <s v="THE GLEN MEDICAL GROUP"/>
    <s v="Y63"/>
    <s v="QHM"/>
    <s v="30 GLEN STREET"/>
    <m/>
    <m/>
    <x v="78"/>
    <m/>
    <s v="NE31 1NU"/>
    <n v="19740401"/>
    <m/>
    <x v="0"/>
    <s v="B"/>
    <s v="00N"/>
    <n v="20130401"/>
    <m/>
    <s v="0191 2832250"/>
    <m/>
    <m/>
    <m/>
    <n v="1"/>
    <m/>
    <s v="00N"/>
    <m/>
    <s v="RO76"/>
  </r>
  <r>
    <s v="A88023"/>
    <s v="WHITBURN SURGERY"/>
    <s v="Y63"/>
    <s v="QHM"/>
    <s v="3 BRYERS STREET"/>
    <s v="WHITBURN"/>
    <m/>
    <x v="82"/>
    <m/>
    <s v="SR6 7EE"/>
    <n v="19740401"/>
    <m/>
    <x v="0"/>
    <s v="B"/>
    <s v="00N"/>
    <n v="20130401"/>
    <m/>
    <s v="0191 5293039"/>
    <m/>
    <m/>
    <m/>
    <n v="1"/>
    <m/>
    <s v="00N"/>
    <m/>
    <s v="RO76"/>
  </r>
  <r>
    <s v="A88025"/>
    <s v="THE G.P.SUITE"/>
    <s v="Y63"/>
    <s v="QHM"/>
    <s v="PALMER COMMUNITY HOSPITALS"/>
    <s v="WEAR STREET"/>
    <m/>
    <x v="80"/>
    <m/>
    <s v="NE32 3UX"/>
    <n v="19740401"/>
    <m/>
    <x v="0"/>
    <s v="B"/>
    <s v="00N"/>
    <n v="20130401"/>
    <m/>
    <s v="0191 4028078"/>
    <m/>
    <m/>
    <m/>
    <n v="1"/>
    <m/>
    <s v="00N"/>
    <m/>
    <s v="RO76"/>
  </r>
  <r>
    <s v="A88601"/>
    <s v="IMEARY MEDICAL GROUP"/>
    <s v="Y63"/>
    <s v="QHM"/>
    <s v="STANHOPE PARADE HEALTH CENTRE"/>
    <s v="GORDON STREET"/>
    <m/>
    <x v="79"/>
    <m/>
    <s v="NE33 4JP"/>
    <n v="19740401"/>
    <m/>
    <x v="0"/>
    <s v="B"/>
    <s v="00N"/>
    <n v="20130401"/>
    <m/>
    <s v="0191 4563824"/>
    <m/>
    <m/>
    <m/>
    <n v="1"/>
    <m/>
    <s v="00N"/>
    <m/>
    <s v="RO76"/>
  </r>
  <r>
    <s v="A88603"/>
    <s v="THE PARK SURGERY"/>
    <s v="Y63"/>
    <s v="QHM"/>
    <s v="GLEN STREET"/>
    <m/>
    <m/>
    <x v="78"/>
    <m/>
    <s v="NE31 1NU"/>
    <n v="19740401"/>
    <n v="20200630"/>
    <x v="1"/>
    <s v="B"/>
    <s v="00N"/>
    <n v="20130401"/>
    <n v="20200630"/>
    <s v="0191 2832280"/>
    <m/>
    <m/>
    <m/>
    <n v="1"/>
    <m/>
    <s v="00N"/>
    <m/>
    <s v="RO76"/>
  </r>
  <r>
    <s v="A88608"/>
    <s v="RAVENSWORTH SURGERY"/>
    <s v="Y63"/>
    <s v="QHM"/>
    <s v="HORSLEY HILL ROAD"/>
    <m/>
    <m/>
    <x v="79"/>
    <m/>
    <s v="NE33 3ET"/>
    <n v="19740401"/>
    <m/>
    <x v="0"/>
    <s v="B"/>
    <s v="00N"/>
    <n v="20130401"/>
    <m/>
    <s v="0191 4552093"/>
    <m/>
    <m/>
    <m/>
    <n v="1"/>
    <m/>
    <s v="00N"/>
    <m/>
    <s v="RO76"/>
  </r>
  <r>
    <s v="A88611"/>
    <s v="CHICHESTER PRACTICE"/>
    <s v="Y63"/>
    <s v="QHM"/>
    <s v="GORDON STREET"/>
    <m/>
    <m/>
    <x v="79"/>
    <m/>
    <s v="NE33 4JP"/>
    <n v="19900501"/>
    <n v="20180930"/>
    <x v="1"/>
    <s v="B"/>
    <s v="00N"/>
    <n v="20130401"/>
    <n v="20180930"/>
    <s v="0191 2834800"/>
    <m/>
    <m/>
    <m/>
    <n v="1"/>
    <m/>
    <s v="00N"/>
    <m/>
    <s v="RO76"/>
  </r>
  <r>
    <s v="A88613"/>
    <s v="EAST WING PRACTICE"/>
    <s v="Y63"/>
    <s v="QHM"/>
    <s v="EAST WING SURGERY"/>
    <s v="PALMER COMMUNITY HOSPITAL"/>
    <s v="WEAR STREET"/>
    <x v="80"/>
    <m/>
    <s v="NE32 3UX"/>
    <n v="19990101"/>
    <m/>
    <x v="0"/>
    <s v="B"/>
    <s v="00N"/>
    <n v="20130401"/>
    <m/>
    <s v="0191 4028075"/>
    <m/>
    <m/>
    <m/>
    <n v="1"/>
    <m/>
    <s v="00N"/>
    <m/>
    <s v="RO76"/>
  </r>
  <r>
    <s v="A88614"/>
    <s v="FLAGG COURT (DR N WIN)"/>
    <s v="Y63"/>
    <s v="QHM"/>
    <s v="FLAGG COURT PRIMARY CARE CENTRE"/>
    <s v="64 FLAGG COURT"/>
    <m/>
    <x v="51"/>
    <m/>
    <s v="NE3 2PG"/>
    <n v="20001001"/>
    <n v="20180430"/>
    <x v="1"/>
    <s v="B"/>
    <s v="00N"/>
    <n v="20130401"/>
    <n v="20180430"/>
    <s v="0191 2832040"/>
    <m/>
    <m/>
    <m/>
    <n v="1"/>
    <m/>
    <s v="00N"/>
    <m/>
    <s v="RO76"/>
  </r>
  <r>
    <s v="A89001"/>
    <s v="DEERNESS PARK MEDICAL GROUP"/>
    <s v="Y63"/>
    <s v="QHM"/>
    <s v="DEERNESS PARK MEDICAL CENTRE"/>
    <s v="SUFFOLK STREET"/>
    <s v="HENDON"/>
    <x v="82"/>
    <m/>
    <s v="SR2 8AD"/>
    <n v="19740401"/>
    <m/>
    <x v="0"/>
    <s v="B"/>
    <s v="00P"/>
    <n v="20130401"/>
    <m/>
    <s v="0191 5658849"/>
    <m/>
    <m/>
    <m/>
    <n v="1"/>
    <m/>
    <s v="00P"/>
    <m/>
    <s v="RO76"/>
  </r>
  <r>
    <s v="A89002"/>
    <s v="RIVERVIEW SURGERY"/>
    <s v="Y63"/>
    <s v="QHM"/>
    <s v="RIVERVIEW HEALTH CENTRE"/>
    <s v="BOROUGH ROAD"/>
    <m/>
    <x v="82"/>
    <m/>
    <s v="SR1 2HJ"/>
    <n v="19740401"/>
    <m/>
    <x v="0"/>
    <s v="B"/>
    <s v="00P"/>
    <n v="20130401"/>
    <m/>
    <s v="0191 5673393"/>
    <m/>
    <m/>
    <m/>
    <n v="1"/>
    <m/>
    <s v="00P"/>
    <m/>
    <s v="RO76"/>
  </r>
  <r>
    <s v="A89003"/>
    <s v="DR AKK HEGDE"/>
    <s v="Y63"/>
    <s v="QHM"/>
    <s v="GALLERIES HEALTH CENTRE"/>
    <s v="WASHINGTON CENTRE"/>
    <m/>
    <x v="83"/>
    <m/>
    <s v="NE38 7NQ"/>
    <n v="19740401"/>
    <n v="20180930"/>
    <x v="1"/>
    <s v="B"/>
    <s v="00P"/>
    <n v="20130401"/>
    <n v="20180930"/>
    <s v="0191 4161841"/>
    <m/>
    <m/>
    <m/>
    <n v="1"/>
    <m/>
    <s v="00P"/>
    <m/>
    <s v="RO76"/>
  </r>
  <r>
    <s v="A89004"/>
    <s v="HETTON GROUP PRACTICE"/>
    <s v="Y63"/>
    <s v="QHM"/>
    <s v="FRANCIS WAY"/>
    <s v="HETTON-LE-HOLE"/>
    <m/>
    <x v="49"/>
    <m/>
    <s v="DH5 9EZ"/>
    <n v="19740401"/>
    <m/>
    <x v="0"/>
    <s v="B"/>
    <s v="00P"/>
    <n v="20130401"/>
    <m/>
    <s v="0191 5261177"/>
    <m/>
    <m/>
    <m/>
    <n v="1"/>
    <m/>
    <s v="00P"/>
    <m/>
    <s v="RO76"/>
  </r>
  <r>
    <s v="A89005"/>
    <s v="VILLETTE SURGERY"/>
    <s v="Y63"/>
    <s v="QHM"/>
    <s v="SUFFOLK STREET"/>
    <m/>
    <m/>
    <x v="82"/>
    <m/>
    <s v="SR2 8AX"/>
    <n v="19740401"/>
    <m/>
    <x v="0"/>
    <s v="B"/>
    <s v="00P"/>
    <n v="20130401"/>
    <m/>
    <s v="0191 5679361"/>
    <m/>
    <m/>
    <m/>
    <n v="1"/>
    <m/>
    <s v="00P"/>
    <m/>
    <s v="RO76"/>
  </r>
  <r>
    <s v="A89006"/>
    <s v="WEARSIDE MEDICAL PRACTICE - PALLION"/>
    <s v="Y63"/>
    <s v="QHM"/>
    <s v="PALLION HEALTH CENTRE"/>
    <s v="HYLTON ROAD"/>
    <m/>
    <x v="82"/>
    <m/>
    <s v="SR4 7XF"/>
    <n v="19740401"/>
    <m/>
    <x v="0"/>
    <s v="B"/>
    <s v="00P"/>
    <n v="20130401"/>
    <m/>
    <s v="0191 5689510"/>
    <m/>
    <m/>
    <m/>
    <n v="1"/>
    <m/>
    <s v="00P"/>
    <m/>
    <s v="RO76"/>
  </r>
  <r>
    <s v="A89007"/>
    <s v="PALLION FAMILY PRACTICE"/>
    <s v="Y63"/>
    <s v="QHM"/>
    <s v="PALLION HEALTH CENTRE"/>
    <s v="HYLTON ROAD"/>
    <m/>
    <x v="82"/>
    <m/>
    <s v="SR4 7XF"/>
    <n v="19740401"/>
    <m/>
    <x v="0"/>
    <s v="B"/>
    <s v="00P"/>
    <n v="20130401"/>
    <m/>
    <s v="0191 5674673"/>
    <m/>
    <m/>
    <m/>
    <n v="1"/>
    <m/>
    <s v="00P"/>
    <m/>
    <s v="RO76"/>
  </r>
  <r>
    <s v="A89008"/>
    <s v="RED HOUSE MEDICAL CENTRE"/>
    <s v="Y63"/>
    <s v="QHM"/>
    <s v="RED HOUSE SURGERY"/>
    <s v="127 RENFREW ROAD"/>
    <m/>
    <x v="82"/>
    <m/>
    <s v="SR5 5PS"/>
    <n v="19740401"/>
    <m/>
    <x v="0"/>
    <s v="B"/>
    <s v="00P"/>
    <n v="20130401"/>
    <m/>
    <s v="0191 5375700"/>
    <m/>
    <m/>
    <m/>
    <n v="1"/>
    <m/>
    <s v="00P"/>
    <m/>
    <s v="RO76"/>
  </r>
  <r>
    <s v="A89009"/>
    <s v="HERRINGTON MEDICAL CENTRE"/>
    <s v="Y63"/>
    <s v="QHM"/>
    <s v="PHILADELPHIA LANE"/>
    <m/>
    <m/>
    <x v="49"/>
    <m/>
    <s v="DH4 4LE"/>
    <n v="19740401"/>
    <m/>
    <x v="0"/>
    <s v="B"/>
    <s v="00P"/>
    <n v="20130401"/>
    <m/>
    <s v="0191 5842632"/>
    <m/>
    <m/>
    <m/>
    <n v="1"/>
    <m/>
    <s v="00P"/>
    <m/>
    <s v="RO76"/>
  </r>
  <r>
    <s v="A89010"/>
    <s v="THE STEPHENSON MEDICAL PRACTICE"/>
    <s v="Y63"/>
    <s v="QHM"/>
    <s v="VICTORIA ROAD HEALTH CENTRE"/>
    <s v="VICTORIA ROAD"/>
    <s v="CONCORD"/>
    <x v="83"/>
    <m/>
    <s v="NE37 2PU"/>
    <n v="19740401"/>
    <m/>
    <x v="0"/>
    <s v="B"/>
    <s v="00P"/>
    <n v="20130401"/>
    <m/>
    <s v="0191 4162578"/>
    <m/>
    <m/>
    <m/>
    <n v="1"/>
    <m/>
    <s v="00P"/>
    <m/>
    <s v="RO76"/>
  </r>
  <r>
    <s v="A89011"/>
    <s v="VILLAGE SURGERY PARTNERSHIP"/>
    <s v="Y63"/>
    <s v="QHM"/>
    <s v="SILKSWORTH ROAD"/>
    <m/>
    <m/>
    <x v="82"/>
    <m/>
    <s v="SR3 2AN"/>
    <n v="19740401"/>
    <m/>
    <x v="0"/>
    <s v="B"/>
    <s v="00P"/>
    <n v="20130401"/>
    <m/>
    <s v="0191 5212282"/>
    <m/>
    <m/>
    <m/>
    <n v="1"/>
    <m/>
    <s v="00P"/>
    <m/>
    <s v="RO76"/>
  </r>
  <r>
    <s v="A89012"/>
    <s v="GALLERIES MEDICAL PRACTICE"/>
    <s v="Y63"/>
    <s v="QHM"/>
    <s v="THE GALLERIES HEALTH CENTRE"/>
    <s v="WASHINGTON CENTRE"/>
    <m/>
    <x v="83"/>
    <m/>
    <s v="NE38 7NQ"/>
    <n v="19740401"/>
    <m/>
    <x v="0"/>
    <s v="B"/>
    <s v="00P"/>
    <n v="20130401"/>
    <m/>
    <s v="0191 5435555"/>
    <m/>
    <m/>
    <m/>
    <n v="1"/>
    <m/>
    <s v="00P"/>
    <m/>
    <s v="RO76"/>
  </r>
  <r>
    <s v="A89013"/>
    <s v="THE NEW CITY MEDICAL GROUP"/>
    <s v="Y63"/>
    <s v="QHM"/>
    <s v="TATHAM STREET"/>
    <m/>
    <m/>
    <x v="82"/>
    <m/>
    <s v="SR1 2QB"/>
    <n v="19740401"/>
    <m/>
    <x v="0"/>
    <s v="B"/>
    <s v="00P"/>
    <n v="20130401"/>
    <m/>
    <s v="0191 5675571"/>
    <m/>
    <m/>
    <m/>
    <n v="1"/>
    <m/>
    <s v="00P"/>
    <m/>
    <s v="RO76"/>
  </r>
  <r>
    <s v="A89014"/>
    <s v="DRS GELLIA &amp; BALARAMAN"/>
    <s v="Y63"/>
    <s v="QHM"/>
    <s v="MONKWEARMOUTH HTH CTR"/>
    <s v="DUNDAS STREET"/>
    <s v="SUNDERLAND"/>
    <x v="82"/>
    <m/>
    <s v="SR6 0AB"/>
    <n v="19740401"/>
    <n v="20181130"/>
    <x v="1"/>
    <s v="B"/>
    <s v="00P"/>
    <n v="20130401"/>
    <n v="20181130"/>
    <s v="0191 5674293"/>
    <m/>
    <m/>
    <m/>
    <n v="1"/>
    <m/>
    <s v="00P"/>
    <m/>
    <s v="RO76"/>
  </r>
  <r>
    <s v="A89015"/>
    <s v="FULWELL MEDICAL CENTRE,"/>
    <s v="Y63"/>
    <s v="QHM"/>
    <s v="EBDON LANE"/>
    <m/>
    <m/>
    <x v="82"/>
    <m/>
    <s v="SR6 8DZ"/>
    <n v="19740401"/>
    <m/>
    <x v="0"/>
    <s v="B"/>
    <s v="00P"/>
    <n v="20130401"/>
    <m/>
    <s v="0191 5483635"/>
    <m/>
    <m/>
    <m/>
    <n v="1"/>
    <m/>
    <s v="00P"/>
    <m/>
    <s v="RO76"/>
  </r>
  <r>
    <s v="A89016"/>
    <s v="ST BEDE MEDICAL CENTRE"/>
    <s v="Y63"/>
    <s v="QHM"/>
    <s v="LOWER DUNDAS STREET"/>
    <m/>
    <m/>
    <x v="82"/>
    <m/>
    <s v="SR6 0QQ"/>
    <n v="19740401"/>
    <m/>
    <x v="0"/>
    <s v="B"/>
    <s v="00P"/>
    <n v="20130401"/>
    <m/>
    <s v="0191 5675335"/>
    <m/>
    <m/>
    <m/>
    <n v="1"/>
    <m/>
    <s v="00P"/>
    <m/>
    <s v="RO76"/>
  </r>
  <r>
    <s v="A89017"/>
    <s v="MILLFIELD MEDICAL GROUP"/>
    <s v="Y63"/>
    <s v="QHM"/>
    <s v="63-83 HYLTON ROAD"/>
    <m/>
    <m/>
    <x v="82"/>
    <m/>
    <s v="SR4 7AF"/>
    <n v="19740401"/>
    <m/>
    <x v="0"/>
    <s v="B"/>
    <s v="00P"/>
    <n v="20130401"/>
    <m/>
    <s v="0191 5679179"/>
    <m/>
    <m/>
    <m/>
    <n v="1"/>
    <m/>
    <s v="00P"/>
    <m/>
    <s v="RO76"/>
  </r>
  <r>
    <s v="A89018"/>
    <s v="ASHBURN MEDICAL CENTRE"/>
    <s v="Y63"/>
    <s v="QHM"/>
    <s v="RIVERVIEW HEALTH CENTRE"/>
    <s v="BOROUGH ROAD"/>
    <m/>
    <x v="82"/>
    <m/>
    <s v="SR1 2HJ"/>
    <n v="19740401"/>
    <m/>
    <x v="0"/>
    <s v="B"/>
    <s v="00P"/>
    <n v="20130401"/>
    <m/>
    <s v="0191 5671035"/>
    <m/>
    <m/>
    <m/>
    <n v="1"/>
    <m/>
    <s v="00P"/>
    <m/>
    <s v="RO76"/>
  </r>
  <r>
    <s v="A89019"/>
    <s v="BRIDGE VIEW MEDICAL GROUP"/>
    <s v="Y63"/>
    <s v="QHM"/>
    <s v="SOUTHWICK HEALTH CENTRE"/>
    <s v="THE GREEN"/>
    <s v="SOUTHWICK"/>
    <x v="82"/>
    <m/>
    <s v="SR5 2LT"/>
    <n v="19740401"/>
    <m/>
    <x v="0"/>
    <s v="B"/>
    <s v="00P"/>
    <n v="20130401"/>
    <m/>
    <s v="0191 5163940"/>
    <m/>
    <m/>
    <m/>
    <n v="1"/>
    <m/>
    <s v="00P"/>
    <m/>
    <s v="RO76"/>
  </r>
  <r>
    <s v="A89020"/>
    <s v="FORGE MEDICAL PRACTICE"/>
    <s v="Y63"/>
    <s v="QHM"/>
    <s v="THE OLD FORGE SURGERY"/>
    <s v="PALLION PARK"/>
    <m/>
    <x v="82"/>
    <m/>
    <s v="SR4 6QE"/>
    <n v="19740401"/>
    <m/>
    <x v="0"/>
    <s v="B"/>
    <s v="00P"/>
    <n v="20130401"/>
    <m/>
    <s v="0191 5109393"/>
    <m/>
    <m/>
    <m/>
    <n v="1"/>
    <m/>
    <s v="00P"/>
    <m/>
    <s v="RO76"/>
  </r>
  <r>
    <s v="A89021"/>
    <s v="KEPIER MEDICAL PRACTICE"/>
    <s v="Y63"/>
    <s v="QHM"/>
    <s v="LEYBURN GROVE"/>
    <m/>
    <m/>
    <x v="49"/>
    <m/>
    <s v="DH4 5EQ"/>
    <n v="19740401"/>
    <m/>
    <x v="0"/>
    <s v="B"/>
    <s v="00P"/>
    <n v="20130401"/>
    <m/>
    <s v="0191 5842106"/>
    <m/>
    <m/>
    <m/>
    <n v="1"/>
    <m/>
    <s v="00P"/>
    <m/>
    <s v="RO76"/>
  </r>
  <r>
    <s v="A89022"/>
    <s v="CONCORD MEDICAL PRACTICE"/>
    <s v="Y63"/>
    <s v="QHM"/>
    <s v="VICTORIA ROAD"/>
    <m/>
    <m/>
    <x v="83"/>
    <m/>
    <s v="NE37 2PU"/>
    <n v="19740401"/>
    <m/>
    <x v="0"/>
    <s v="B"/>
    <s v="00P"/>
    <n v="20130401"/>
    <m/>
    <s v="0191 4173557"/>
    <m/>
    <m/>
    <m/>
    <n v="1"/>
    <m/>
    <s v="00P"/>
    <m/>
    <s v="RO76"/>
  </r>
  <r>
    <s v="A89023"/>
    <s v="HOUGHTON MEDICAL GROUP,"/>
    <s v="Y63"/>
    <s v="QHM"/>
    <s v="THE HEALTH CENTRE, CHURCH STREET"/>
    <m/>
    <m/>
    <x v="49"/>
    <m/>
    <s v="DH4 4DN"/>
    <n v="19740401"/>
    <m/>
    <x v="0"/>
    <s v="B"/>
    <s v="00P"/>
    <n v="20130401"/>
    <m/>
    <s v="0191 5842154"/>
    <m/>
    <m/>
    <m/>
    <n v="1"/>
    <m/>
    <s v="00P"/>
    <m/>
    <s v="RO76"/>
  </r>
  <r>
    <s v="A89024"/>
    <s v="THE BROADWAY MEDICAL PRACTICE"/>
    <s v="Y63"/>
    <s v="QHM"/>
    <s v="SPRINGWELL ROAD"/>
    <m/>
    <m/>
    <x v="82"/>
    <m/>
    <s v="SR3 4HG"/>
    <n v="19740401"/>
    <m/>
    <x v="0"/>
    <s v="B"/>
    <s v="00P"/>
    <n v="20130401"/>
    <m/>
    <s v="0191 5229908"/>
    <m/>
    <m/>
    <m/>
    <n v="1"/>
    <m/>
    <s v="00P"/>
    <m/>
    <s v="RO76"/>
  </r>
  <r>
    <s v="A89025"/>
    <s v="SUNDERLAND GP ALLIANCE MEDICAL PRACTICE"/>
    <s v="Y63"/>
    <s v="QHM"/>
    <s v="HEALTH CENTRE"/>
    <s v="THE GALLERIES"/>
    <s v="WASHINGTON CENTRE"/>
    <x v="83"/>
    <m/>
    <s v="NE38 7NQ"/>
    <n v="19740401"/>
    <m/>
    <x v="0"/>
    <s v="B"/>
    <s v="00P"/>
    <n v="20130401"/>
    <m/>
    <s v="0191 4166130"/>
    <m/>
    <m/>
    <m/>
    <n v="1"/>
    <m/>
    <s v="00P"/>
    <m/>
    <s v="RO76"/>
  </r>
  <r>
    <s v="A89026"/>
    <s v="NEW WASHINGTON MEDICAL GROUP"/>
    <s v="Y63"/>
    <s v="QHM"/>
    <s v="VICTORIA ROAD HEALTH CENTRE"/>
    <s v="VICTORIA ROAD"/>
    <s v="CONCORD"/>
    <x v="83"/>
    <m/>
    <s v="NE37 2PU"/>
    <n v="19740401"/>
    <m/>
    <x v="0"/>
    <s v="B"/>
    <s v="00P"/>
    <n v="20130401"/>
    <m/>
    <s v="0191 4155656"/>
    <m/>
    <m/>
    <m/>
    <n v="1"/>
    <m/>
    <s v="00P"/>
    <m/>
    <s v="RO76"/>
  </r>
  <r>
    <s v="A89027"/>
    <s v="SPRINGWELL MEDICAL GROUP"/>
    <s v="Y63"/>
    <s v="QHM"/>
    <s v="SPRINGWELL ROAD"/>
    <m/>
    <m/>
    <x v="82"/>
    <m/>
    <s v="SR3 4HG"/>
    <n v="19740401"/>
    <m/>
    <x v="0"/>
    <s v="B"/>
    <s v="00P"/>
    <n v="20130401"/>
    <m/>
    <s v="0191 5282727"/>
    <m/>
    <m/>
    <m/>
    <n v="1"/>
    <m/>
    <s v="00P"/>
    <m/>
    <s v="RO76"/>
  </r>
  <r>
    <s v="A89028"/>
    <s v="GRANGEWOOD SURGERY"/>
    <s v="Y63"/>
    <s v="QHM"/>
    <s v="CHESTER ROAD"/>
    <s v="SHINEY ROW"/>
    <m/>
    <x v="49"/>
    <m/>
    <s v="DH4 4RB"/>
    <n v="19740401"/>
    <m/>
    <x v="0"/>
    <s v="B"/>
    <s v="00P"/>
    <n v="20130401"/>
    <m/>
    <s v="0191 3852898"/>
    <m/>
    <m/>
    <m/>
    <n v="1"/>
    <m/>
    <s v="00P"/>
    <m/>
    <s v="RO76"/>
  </r>
  <r>
    <s v="A89029"/>
    <s v="SPRINGWELL HOUSE"/>
    <s v="Y63"/>
    <s v="QHM"/>
    <s v="DURHAM ROAD"/>
    <s v="NORTH MOOR"/>
    <m/>
    <x v="82"/>
    <m/>
    <s v="SR3 1RN"/>
    <n v="19740401"/>
    <n v="20181130"/>
    <x v="1"/>
    <s v="B"/>
    <s v="00P"/>
    <n v="20130401"/>
    <n v="20181130"/>
    <s v="0191 5283251"/>
    <m/>
    <m/>
    <m/>
    <n v="1"/>
    <m/>
    <s v="00P"/>
    <m/>
    <s v="RO76"/>
  </r>
  <r>
    <s v="A89030"/>
    <s v="WESTBOURNE MEDICAL GROUP"/>
    <s v="Y63"/>
    <s v="QHM"/>
    <s v="KELSO GROVE"/>
    <s v="SHINEY ROW"/>
    <m/>
    <x v="49"/>
    <m/>
    <s v="DH4 4RW"/>
    <n v="19740401"/>
    <m/>
    <x v="0"/>
    <s v="B"/>
    <s v="00P"/>
    <n v="20130401"/>
    <m/>
    <s v="0191 3852512"/>
    <m/>
    <m/>
    <m/>
    <n v="1"/>
    <m/>
    <s v="00P"/>
    <m/>
    <s v="RO76"/>
  </r>
  <r>
    <s v="A89031"/>
    <s v="HYLTON MEDICAL GROUP"/>
    <s v="Y63"/>
    <s v="QHM"/>
    <s v="PALLION H.C"/>
    <s v="HYLTON ROAD"/>
    <m/>
    <x v="82"/>
    <m/>
    <s v="SR4 7XF"/>
    <n v="19740401"/>
    <m/>
    <x v="0"/>
    <s v="B"/>
    <s v="00P"/>
    <n v="20130401"/>
    <m/>
    <s v="0191 5658598"/>
    <m/>
    <m/>
    <m/>
    <n v="1"/>
    <m/>
    <s v="00P"/>
    <m/>
    <s v="RO76"/>
  </r>
  <r>
    <s v="A89032"/>
    <s v="NEW SILKSWORTH MEDICAL PRACTICE"/>
    <s v="Y63"/>
    <s v="QHM"/>
    <s v="SILKSWORTH HEALTH CENTRE"/>
    <s v="SILKSWORTH ROAD"/>
    <m/>
    <x v="82"/>
    <m/>
    <s v="SR3 2AN"/>
    <n v="19740401"/>
    <m/>
    <x v="0"/>
    <s v="B"/>
    <s v="00P"/>
    <n v="20130401"/>
    <m/>
    <s v="0191 5210252"/>
    <m/>
    <m/>
    <m/>
    <n v="1"/>
    <m/>
    <s v="00P"/>
    <m/>
    <s v="RO76"/>
  </r>
  <r>
    <s v="A89034"/>
    <s v="PARK LANE PRACTICE"/>
    <s v="Y63"/>
    <s v="QHM"/>
    <s v="1-6 CITY GREEN"/>
    <m/>
    <m/>
    <x v="82"/>
    <m/>
    <s v="SR2 7BA"/>
    <n v="19740401"/>
    <m/>
    <x v="0"/>
    <s v="B"/>
    <s v="00P"/>
    <n v="20130401"/>
    <m/>
    <s v="0191 5676828"/>
    <m/>
    <m/>
    <m/>
    <n v="1"/>
    <m/>
    <s v="00P"/>
    <m/>
    <s v="RO76"/>
  </r>
  <r>
    <s v="A89035"/>
    <s v="SOUTHLANDS MEDICAL GROUP"/>
    <s v="Y63"/>
    <s v="QHM"/>
    <s v="RYHOPE HEALTH CENTRE"/>
    <s v="BLACK ROAD"/>
    <s v="RYHOPE"/>
    <x v="82"/>
    <m/>
    <s v="SR2 0RY"/>
    <n v="19740401"/>
    <m/>
    <x v="0"/>
    <s v="B"/>
    <s v="00P"/>
    <n v="20130401"/>
    <m/>
    <s v="0191 5210210"/>
    <m/>
    <m/>
    <m/>
    <n v="1"/>
    <m/>
    <s v="00P"/>
    <m/>
    <s v="RO76"/>
  </r>
  <r>
    <s v="A89036"/>
    <s v="CASTLETOWN MEDICAL CENTRE"/>
    <s v="Y63"/>
    <s v="QHM"/>
    <s v="6 THE BROADWAY"/>
    <s v="CASTLETOWN"/>
    <m/>
    <x v="82"/>
    <m/>
    <s v="SR5 3EX"/>
    <n v="19740401"/>
    <m/>
    <x v="0"/>
    <s v="B"/>
    <s v="00P"/>
    <n v="20130401"/>
    <m/>
    <s v="0191 5495113"/>
    <m/>
    <m/>
    <m/>
    <n v="1"/>
    <m/>
    <s v="00P"/>
    <m/>
    <s v="RO76"/>
  </r>
  <r>
    <s v="A89038"/>
    <s v="BARMSTON MEDICAL CENTRE"/>
    <s v="Y63"/>
    <s v="QHM"/>
    <s v="WESTERHOPE ROAD"/>
    <s v="BARMSTON"/>
    <m/>
    <x v="83"/>
    <m/>
    <s v="NE38 8JF"/>
    <n v="19740401"/>
    <n v="20180131"/>
    <x v="1"/>
    <s v="B"/>
    <s v="00P"/>
    <n v="20130401"/>
    <n v="20180131"/>
    <s v="0191 4190333"/>
    <m/>
    <m/>
    <m/>
    <n v="1"/>
    <m/>
    <s v="00P"/>
    <m/>
    <s v="RO76"/>
  </r>
  <r>
    <s v="A89040"/>
    <s v="MONKWEARMOUTH HEALTH CENTRE"/>
    <s v="Y63"/>
    <s v="QHM"/>
    <s v="DUNDAS STREET"/>
    <m/>
    <m/>
    <x v="82"/>
    <m/>
    <s v="SR6 0AB"/>
    <n v="19740401"/>
    <m/>
    <x v="0"/>
    <s v="B"/>
    <s v="00P"/>
    <n v="20130401"/>
    <m/>
    <s v="0191 5674293"/>
    <m/>
    <m/>
    <m/>
    <n v="1"/>
    <m/>
    <s v="00P"/>
    <m/>
    <s v="RO76"/>
  </r>
  <r>
    <s v="A89041"/>
    <s v="HAPPY HOUSE SURGERY"/>
    <s v="Y63"/>
    <s v="QHM"/>
    <s v="DURHAM ROAD"/>
    <m/>
    <m/>
    <x v="82"/>
    <m/>
    <s v="SR3 4BY"/>
    <n v="19740401"/>
    <m/>
    <x v="0"/>
    <s v="B"/>
    <s v="00P"/>
    <n v="20130401"/>
    <m/>
    <s v="0191 5282222"/>
    <m/>
    <m/>
    <m/>
    <n v="1"/>
    <m/>
    <s v="00P"/>
    <m/>
    <s v="RO76"/>
  </r>
  <r>
    <s v="A89042"/>
    <s v="CHURCH VIEW MEDICAL CENTRE"/>
    <s v="Y63"/>
    <s v="QHM"/>
    <s v="SILKSWORTH TERRACE"/>
    <m/>
    <m/>
    <x v="82"/>
    <m/>
    <s v="SR3 2AW"/>
    <n v="19740401"/>
    <n v="20181130"/>
    <x v="1"/>
    <s v="B"/>
    <s v="00P"/>
    <n v="20130401"/>
    <n v="20181130"/>
    <s v="0191 5211753"/>
    <m/>
    <m/>
    <m/>
    <n v="1"/>
    <m/>
    <s v="00P"/>
    <m/>
    <s v="RO76"/>
  </r>
  <r>
    <s v="A89603"/>
    <s v="DR. R. OBONNA"/>
    <s v="Y63"/>
    <s v="QHM"/>
    <s v="THE GREEN"/>
    <s v="SOUTHWICK"/>
    <m/>
    <x v="82"/>
    <m/>
    <s v="SR5 2LT"/>
    <n v="19740401"/>
    <n v="20201130"/>
    <x v="1"/>
    <s v="B"/>
    <s v="00P"/>
    <n v="20130401"/>
    <n v="20201130"/>
    <s v="0191 5026710"/>
    <m/>
    <m/>
    <m/>
    <n v="1"/>
    <m/>
    <s v="00P"/>
    <m/>
    <s v="RO76"/>
  </r>
  <r>
    <s v="A89604"/>
    <s v="DR WEATHERHEAD &amp; ASSOCIATES"/>
    <s v="Y63"/>
    <s v="QHM"/>
    <s v="THE GREEN"/>
    <s v="SOUTHWICK"/>
    <m/>
    <x v="82"/>
    <m/>
    <s v="SR5 2LT"/>
    <n v="19740401"/>
    <n v="20210630"/>
    <x v="1"/>
    <s v="B"/>
    <s v="00P"/>
    <n v="20130401"/>
    <n v="20210630"/>
    <s v="0191 5026700"/>
    <m/>
    <m/>
    <m/>
    <n v="1"/>
    <m/>
    <s v="00P"/>
    <m/>
    <s v="RO76"/>
  </r>
  <r>
    <s v="A89610"/>
    <s v="CONISHEAD MEDICAL GROUP"/>
    <s v="Y63"/>
    <s v="QHM"/>
    <s v="RYHOPE HEALTH CENTRE"/>
    <s v="BLACK ROAD"/>
    <s v="RYHOPE"/>
    <x v="82"/>
    <m/>
    <s v="SR2 0RY"/>
    <n v="19740401"/>
    <n v="20190131"/>
    <x v="1"/>
    <s v="B"/>
    <s v="00P"/>
    <n v="20130401"/>
    <n v="20190131"/>
    <s v="0191 5210559"/>
    <m/>
    <m/>
    <m/>
    <n v="1"/>
    <m/>
    <s v="00P"/>
    <m/>
    <s v="RO76"/>
  </r>
  <r>
    <s v="A89611"/>
    <s v="EDEN TERRACE SURGERY"/>
    <s v="Y63"/>
    <s v="QHM"/>
    <s v="3 EDEN TERRACE"/>
    <m/>
    <m/>
    <x v="82"/>
    <m/>
    <s v="SR2 7PF"/>
    <n v="19740401"/>
    <n v="20171031"/>
    <x v="1"/>
    <s v="B"/>
    <s v="00P"/>
    <n v="20130401"/>
    <n v="20171031"/>
    <s v="0191 5675673"/>
    <m/>
    <m/>
    <m/>
    <n v="1"/>
    <m/>
    <s v="00P"/>
    <m/>
    <s v="RO76"/>
  </r>
  <r>
    <s v="A89612"/>
    <s v="NATHAN JR"/>
    <s v="Y63"/>
    <s v="QHM"/>
    <s v="RIVERVIEW HEALTH CENTRE"/>
    <s v="WEST LAWRENCE ST"/>
    <s v="HENDON"/>
    <x v="82"/>
    <m/>
    <s v="SR1 1XW"/>
    <n v="19850819"/>
    <n v="20190731"/>
    <x v="1"/>
    <s v="B"/>
    <s v="00P"/>
    <n v="20130401"/>
    <n v="20190731"/>
    <s v="0191 5653040"/>
    <m/>
    <m/>
    <m/>
    <n v="1"/>
    <m/>
    <s v="00P"/>
    <m/>
    <s v="RO76"/>
  </r>
  <r>
    <s v="A89614"/>
    <s v="SUNDERLAND GP ALLIANCE SOUTH HYLTON SURG"/>
    <s v="Y63"/>
    <s v="QHM"/>
    <s v="2 UNION STREET"/>
    <s v="SOUTH HYLTON"/>
    <m/>
    <x v="82"/>
    <m/>
    <s v="SR4 0LS"/>
    <n v="19740401"/>
    <m/>
    <x v="0"/>
    <s v="B"/>
    <s v="00P"/>
    <n v="20130401"/>
    <m/>
    <s v="0191 5341007"/>
    <m/>
    <m/>
    <m/>
    <n v="1"/>
    <m/>
    <s v="00P"/>
    <m/>
    <s v="RO76"/>
  </r>
  <r>
    <s v="A89616"/>
    <s v="RICKLETON MEDICAL CENTRE"/>
    <s v="Y63"/>
    <s v="QHM"/>
    <s v="OFFICE ROW"/>
    <s v="RICKLETON"/>
    <m/>
    <x v="83"/>
    <m/>
    <s v="NE38 9EH"/>
    <n v="19880501"/>
    <m/>
    <x v="0"/>
    <s v="B"/>
    <s v="00P"/>
    <n v="20130401"/>
    <m/>
    <s v="0191 4150576"/>
    <m/>
    <m/>
    <m/>
    <n v="1"/>
    <m/>
    <s v="00P"/>
    <m/>
    <s v="RO76"/>
  </r>
  <r>
    <s v="A89617"/>
    <s v="I J HEALTHCARE"/>
    <s v="Y63"/>
    <s v="QHM"/>
    <s v="3 SWISS COTTAGES"/>
    <s v="VIGO LANE"/>
    <m/>
    <x v="83"/>
    <m/>
    <s v="NE38 9AB"/>
    <n v="19880521"/>
    <m/>
    <x v="0"/>
    <s v="B"/>
    <s v="00P"/>
    <n v="20130401"/>
    <m/>
    <s v="0191 4161641"/>
    <m/>
    <m/>
    <m/>
    <n v="1"/>
    <m/>
    <s v="00P"/>
    <m/>
    <s v="RO76"/>
  </r>
  <r>
    <s v="A89620"/>
    <s v="DR THOMAS"/>
    <s v="Y63"/>
    <s v="QHM"/>
    <s v="VICTORIA ROAD HEALTH CENTRE"/>
    <s v="VICTORIA ROAD"/>
    <s v="CONCORD"/>
    <x v="83"/>
    <m/>
    <s v="NE37 2PU"/>
    <n v="19970401"/>
    <n v="20190430"/>
    <x v="1"/>
    <s v="B"/>
    <s v="00P"/>
    <n v="20130401"/>
    <n v="20190430"/>
    <s v="0191 4154477"/>
    <m/>
    <m/>
    <m/>
    <n v="1"/>
    <m/>
    <s v="00P"/>
    <m/>
    <s v="RO76"/>
  </r>
  <r>
    <s v="A89621"/>
    <s v="PENNYWELL MEDICAL CENTRE"/>
    <s v="Y63"/>
    <s v="QHM"/>
    <s v="PORTSMOUTH ROAD"/>
    <s v="PENNYWELL"/>
    <m/>
    <x v="82"/>
    <m/>
    <s v="SR4 9AS"/>
    <n v="19980420"/>
    <n v="20180131"/>
    <x v="1"/>
    <s v="B"/>
    <s v="00P"/>
    <n v="20130401"/>
    <n v="20180131"/>
    <s v="0191 5343279"/>
    <m/>
    <m/>
    <m/>
    <n v="1"/>
    <m/>
    <s v="00P"/>
    <m/>
    <s v="RO76"/>
  </r>
  <r>
    <s v="A89623"/>
    <s v="CHESTER SURGERY"/>
    <s v="Y63"/>
    <s v="QHM"/>
    <s v="215 CHESTER ROAD"/>
    <m/>
    <m/>
    <x v="82"/>
    <m/>
    <s v="SR4 7TU"/>
    <n v="19990401"/>
    <m/>
    <x v="0"/>
    <s v="B"/>
    <s v="00P"/>
    <n v="20130401"/>
    <m/>
    <s v="0191 5673597"/>
    <m/>
    <m/>
    <m/>
    <n v="1"/>
    <m/>
    <s v="00P"/>
    <m/>
    <s v="RO76"/>
  </r>
  <r>
    <s v="A89624"/>
    <s v="DR. N.J. BHATT &amp; DR. H.M. BENN"/>
    <s v="Y63"/>
    <s v="QHM"/>
    <s v="VICTORIA ROAD HEALTH CENTRE"/>
    <s v="VICTORIA ROAD"/>
    <s v="CONCORD"/>
    <x v="83"/>
    <m/>
    <s v="NE37 2PU"/>
    <n v="20000301"/>
    <n v="20190430"/>
    <x v="1"/>
    <s v="B"/>
    <s v="00P"/>
    <n v="20130401"/>
    <n v="20190430"/>
    <s v="0191 4168567"/>
    <m/>
    <m/>
    <m/>
    <n v="1"/>
    <m/>
    <s v="00P"/>
    <m/>
    <s v="RO76"/>
  </r>
  <r>
    <s v="A89632"/>
    <s v="LYMPHOEDEMA CLINIC"/>
    <s v="Y63"/>
    <s v="QHM"/>
    <s v="ST. BENEDICTS HOSPICE"/>
    <s v="ST. BENEDICTS WAY"/>
    <s v="RYHOPE"/>
    <x v="82"/>
    <m/>
    <s v="SR2 0NY"/>
    <n v="20020829"/>
    <m/>
    <x v="0"/>
    <s v="B"/>
    <s v="00P"/>
    <n v="20130401"/>
    <m/>
    <s v="0191 5128400"/>
    <m/>
    <m/>
    <m/>
    <n v="1"/>
    <m/>
    <s v="00P"/>
    <m/>
    <s v="RO249"/>
  </r>
  <r>
    <s v="A89634"/>
    <s v="CONSULTANT - ST BENEDICT"/>
    <s v="Y63"/>
    <s v="QHM"/>
    <s v="ST. BENEDICTS WAY"/>
    <s v="RYHOPE"/>
    <m/>
    <x v="82"/>
    <m/>
    <s v="SR2 0NY"/>
    <n v="20020926"/>
    <m/>
    <x v="0"/>
    <s v="B"/>
    <s v="00P"/>
    <n v="20130401"/>
    <m/>
    <s v="0191 5128400"/>
    <m/>
    <m/>
    <m/>
    <n v="1"/>
    <m/>
    <s v="00P"/>
    <m/>
    <s v="RO249"/>
  </r>
  <r>
    <s v="A91020"/>
    <s v="LARKHILL MEDICAL CENTRE"/>
    <s v="Y58"/>
    <s v="QOX"/>
    <s v="WILLOUGHBY ROAD"/>
    <s v="LARKHILL"/>
    <m/>
    <x v="84"/>
    <m/>
    <s v="SP4 8QY"/>
    <n v="20091001"/>
    <m/>
    <x v="0"/>
    <s v="B"/>
    <s v="13Q"/>
    <n v="20130401"/>
    <m/>
    <m/>
    <m/>
    <m/>
    <m/>
    <n v="1"/>
    <m/>
    <s v="13Q"/>
    <m/>
    <s v="RO72"/>
  </r>
  <r>
    <s v="A91021"/>
    <s v="CRANWELL MEDICAL CENTRE"/>
    <s v="Y60"/>
    <s v="QJM"/>
    <s v="CRANWELL"/>
    <m/>
    <m/>
    <x v="85"/>
    <m/>
    <s v="NG34 8HB"/>
    <n v="20091001"/>
    <m/>
    <x v="0"/>
    <s v="B"/>
    <s v="13Q"/>
    <n v="20130401"/>
    <m/>
    <m/>
    <m/>
    <m/>
    <m/>
    <n v="1"/>
    <m/>
    <s v="13Q"/>
    <m/>
    <s v="RO72"/>
  </r>
  <r>
    <s v="A91022"/>
    <s v="BOVINGTON MEDICAL CENTRE"/>
    <s v="Y58"/>
    <s v="QVV"/>
    <s v="SIR RICHARD HULL ROAD"/>
    <s v="BOVINGTON"/>
    <m/>
    <x v="86"/>
    <m/>
    <s v="BH20 6JA"/>
    <n v="20100830"/>
    <m/>
    <x v="0"/>
    <s v="B"/>
    <s v="13Q"/>
    <n v="20130401"/>
    <m/>
    <m/>
    <m/>
    <m/>
    <m/>
    <n v="1"/>
    <m/>
    <s v="13Q"/>
    <m/>
    <s v="RO72"/>
  </r>
  <r>
    <s v="A91023"/>
    <s v="BULFORD MEDICAL CENTRE"/>
    <s v="Y58"/>
    <s v="QOX"/>
    <s v="BENGAL ROAD"/>
    <s v="BULFORD"/>
    <m/>
    <x v="84"/>
    <m/>
    <s v="SP4 9AD"/>
    <n v="20100830"/>
    <m/>
    <x v="0"/>
    <s v="B"/>
    <s v="13Q"/>
    <n v="20130401"/>
    <m/>
    <m/>
    <m/>
    <m/>
    <m/>
    <n v="1"/>
    <m/>
    <s v="13Q"/>
    <m/>
    <s v="RO72"/>
  </r>
  <r>
    <s v="A91024"/>
    <s v="CATTERICK MEDICAL CENTRE"/>
    <s v="Y63"/>
    <s v="QOQ"/>
    <s v="AVA ROAD"/>
    <m/>
    <m/>
    <x v="87"/>
    <m/>
    <s v="DL9 3PZ"/>
    <n v="20100923"/>
    <m/>
    <x v="0"/>
    <s v="B"/>
    <s v="13Q"/>
    <n v="20130401"/>
    <m/>
    <m/>
    <m/>
    <m/>
    <m/>
    <n v="1"/>
    <m/>
    <s v="13Q"/>
    <m/>
    <s v="RO72"/>
  </r>
  <r>
    <s v="A91025"/>
    <s v="PIRBRIGHT MEDICAL CENTRE"/>
    <s v="Y59"/>
    <s v="S9B9J"/>
    <s v="BRUNSWICK ROAD"/>
    <s v="PIRBRIGHT"/>
    <m/>
    <x v="88"/>
    <m/>
    <s v="GU24 0QQ"/>
    <n v="20100913"/>
    <m/>
    <x v="0"/>
    <s v="B"/>
    <s v="13Q"/>
    <n v="20130401"/>
    <m/>
    <m/>
    <m/>
    <m/>
    <m/>
    <n v="1"/>
    <m/>
    <s v="13Q"/>
    <m/>
    <s v="RO72"/>
  </r>
  <r>
    <s v="A91026"/>
    <s v="SANDHURST MEDICAL CENTRE"/>
    <s v="Y59"/>
    <s v="S0E4D"/>
    <s v="EGERTON ROAD"/>
    <s v="SANDHURST"/>
    <m/>
    <x v="89"/>
    <m/>
    <s v="GU15 4PQ"/>
    <n v="20100913"/>
    <m/>
    <x v="0"/>
    <s v="B"/>
    <s v="13Q"/>
    <n v="20130401"/>
    <m/>
    <m/>
    <m/>
    <m/>
    <m/>
    <n v="1"/>
    <m/>
    <s v="13Q"/>
    <m/>
    <s v="RO72"/>
  </r>
  <r>
    <s v="A91027"/>
    <s v="TIDWORTH MEDICAL CENTRE"/>
    <s v="Y58"/>
    <s v="QOX"/>
    <s v="THE MEDICAL CENTRE"/>
    <s v="ST. MICHAELS AVENUE"/>
    <m/>
    <x v="90"/>
    <m/>
    <s v="SP9 7EA"/>
    <n v="20100830"/>
    <m/>
    <x v="0"/>
    <s v="B"/>
    <s v="13Q"/>
    <n v="20130401"/>
    <m/>
    <m/>
    <m/>
    <m/>
    <m/>
    <n v="1"/>
    <m/>
    <s v="13Q"/>
    <m/>
    <s v="RO72"/>
  </r>
  <r>
    <s v="A91028"/>
    <s v="WARMINSTER MEDICAL CENTRE"/>
    <s v="Y58"/>
    <s v="QOX"/>
    <s v="THE MEDICAL CENTRE"/>
    <s v="IMBER ROAD"/>
    <m/>
    <x v="91"/>
    <m/>
    <s v="BA12 0DJ"/>
    <n v="20100830"/>
    <m/>
    <x v="0"/>
    <s v="B"/>
    <s v="13Q"/>
    <n v="20130401"/>
    <m/>
    <m/>
    <m/>
    <m/>
    <m/>
    <n v="1"/>
    <m/>
    <s v="13Q"/>
    <m/>
    <s v="RO72"/>
  </r>
  <r>
    <s v="A91029"/>
    <s v="BENSON MEDICAL CENTRE"/>
    <s v="Y59"/>
    <s v="S0E4D"/>
    <s v="GREEN LANE"/>
    <s v="BENSON"/>
    <m/>
    <x v="92"/>
    <m/>
    <s v="OX10 6AA"/>
    <n v="20100913"/>
    <m/>
    <x v="0"/>
    <s v="B"/>
    <s v="13Q"/>
    <n v="20130401"/>
    <m/>
    <m/>
    <m/>
    <m/>
    <m/>
    <n v="1"/>
    <m/>
    <s v="13Q"/>
    <m/>
    <s v="RO72"/>
  </r>
  <r>
    <s v="A91030"/>
    <s v="BRIZE NORTON MEDICAL CENTRE"/>
    <s v="Y59"/>
    <s v="S0E4D"/>
    <s v="STATION ROAD"/>
    <m/>
    <m/>
    <x v="93"/>
    <m/>
    <s v="OX18 3LX"/>
    <n v="20100913"/>
    <m/>
    <x v="0"/>
    <s v="B"/>
    <s v="13Q"/>
    <n v="20130401"/>
    <m/>
    <m/>
    <m/>
    <m/>
    <m/>
    <n v="1"/>
    <m/>
    <s v="13Q"/>
    <m/>
    <s v="RO72"/>
  </r>
  <r>
    <s v="A91031"/>
    <s v="CONINGSBY MEDICAL CENTRE"/>
    <s v="Y60"/>
    <s v="QJM"/>
    <s v="HAMPDEN WAY"/>
    <s v="CONINGSBY"/>
    <m/>
    <x v="94"/>
    <m/>
    <s v="LN4 4SY"/>
    <n v="20100830"/>
    <m/>
    <x v="0"/>
    <s v="B"/>
    <s v="13Q"/>
    <n v="20130401"/>
    <m/>
    <m/>
    <m/>
    <m/>
    <m/>
    <n v="1"/>
    <m/>
    <s v="13Q"/>
    <m/>
    <s v="RO72"/>
  </r>
  <r>
    <s v="A91032"/>
    <s v="COSFORD MEDICAL CENTRE"/>
    <s v="Y60"/>
    <s v="QOC"/>
    <s v="WORCESTER ROAD"/>
    <m/>
    <m/>
    <x v="95"/>
    <m/>
    <s v="WV7 3EX"/>
    <n v="20100923"/>
    <m/>
    <x v="0"/>
    <s v="B"/>
    <s v="13Q"/>
    <n v="20130401"/>
    <m/>
    <m/>
    <m/>
    <m/>
    <m/>
    <n v="1"/>
    <m/>
    <s v="13Q"/>
    <m/>
    <s v="RO72"/>
  </r>
  <r>
    <s v="A91033"/>
    <s v="LYNEHAM MEDICAL CENTRE"/>
    <s v="Y58"/>
    <s v="QOX"/>
    <s v="CALNE ROAD"/>
    <s v="LYNEHAM"/>
    <m/>
    <x v="96"/>
    <m/>
    <s v="SN15 4XX"/>
    <n v="20150401"/>
    <m/>
    <x v="0"/>
    <s v="B"/>
    <s v="13Q"/>
    <n v="20150401"/>
    <m/>
    <m/>
    <m/>
    <m/>
    <m/>
    <n v="1"/>
    <m/>
    <s v="13Q"/>
    <m/>
    <s v="RO72"/>
  </r>
  <r>
    <s v="A91034"/>
    <s v="HEADLEY MEDICAL REHABILITATION CENTRE"/>
    <s v="Y59"/>
    <s v="S9B9J"/>
    <s v="HEADLEY ROAD"/>
    <s v="HEADLEY COURT"/>
    <s v="HEADLEY"/>
    <x v="97"/>
    <m/>
    <s v="KT18 6JW"/>
    <n v="20151001"/>
    <n v="20251231"/>
    <x v="1"/>
    <s v="B"/>
    <s v="13Q"/>
    <n v="20151001"/>
    <n v="20251231"/>
    <m/>
    <m/>
    <m/>
    <m/>
    <n v="1"/>
    <m/>
    <s v="13Q"/>
    <m/>
    <s v="RO72"/>
  </r>
  <r>
    <s v="A91035"/>
    <s v="LINTON-ON-OUSE MEDICAL CENTRE"/>
    <s v="Y63"/>
    <s v="QOQ"/>
    <s v="LINTON ON OUSE"/>
    <m/>
    <m/>
    <x v="98"/>
    <m/>
    <s v="YO30 2AJ"/>
    <n v="20100928"/>
    <m/>
    <x v="0"/>
    <s v="B"/>
    <s v="13Q"/>
    <n v="20130401"/>
    <m/>
    <m/>
    <m/>
    <m/>
    <m/>
    <n v="1"/>
    <m/>
    <s v="13Q"/>
    <m/>
    <s v="RO72"/>
  </r>
  <r>
    <s v="A91036"/>
    <s v="HALTON MEDICAL CENTRE"/>
    <s v="Y59"/>
    <s v="S0E4D"/>
    <s v="HALTON"/>
    <m/>
    <m/>
    <x v="99"/>
    <m/>
    <s v="HP22 5PG"/>
    <n v="20100913"/>
    <m/>
    <x v="0"/>
    <s v="B"/>
    <s v="13Q"/>
    <n v="20130401"/>
    <m/>
    <m/>
    <m/>
    <m/>
    <m/>
    <n v="1"/>
    <m/>
    <s v="13Q"/>
    <m/>
    <s v="RO72"/>
  </r>
  <r>
    <s v="A91037"/>
    <s v="LEEMING MEDICAL CENTRE"/>
    <s v="Y63"/>
    <s v="QOQ"/>
    <s v="THE MEDICAL CENTRE"/>
    <s v="LEEMING"/>
    <m/>
    <x v="100"/>
    <m/>
    <s v="DL7 9NJ"/>
    <n v="20100923"/>
    <m/>
    <x v="0"/>
    <s v="B"/>
    <s v="13Q"/>
    <n v="20130401"/>
    <m/>
    <m/>
    <m/>
    <m/>
    <m/>
    <n v="1"/>
    <m/>
    <s v="13Q"/>
    <m/>
    <s v="RO72"/>
  </r>
  <r>
    <s v="A91038"/>
    <s v="MARHAM MEDICAL CENTRE"/>
    <s v="Y61"/>
    <s v="T6Y0W"/>
    <s v="BURNTHOUSE DROVE"/>
    <s v="UPPER MARHAM"/>
    <m/>
    <x v="101"/>
    <m/>
    <s v="PE33 9NP"/>
    <n v="20100830"/>
    <m/>
    <x v="0"/>
    <s v="B"/>
    <s v="13Q"/>
    <n v="20130401"/>
    <m/>
    <m/>
    <m/>
    <m/>
    <m/>
    <n v="1"/>
    <m/>
    <s v="13Q"/>
    <m/>
    <s v="RO72"/>
  </r>
  <r>
    <s v="A91039"/>
    <s v="NORTHOLT MEDICAL CENTRE"/>
    <s v="Y56"/>
    <s v="Z9B2Z"/>
    <s v="WEST END ROAD"/>
    <s v="NORTHOLT"/>
    <m/>
    <x v="102"/>
    <m/>
    <s v="HA4 6NG"/>
    <n v="20100923"/>
    <m/>
    <x v="0"/>
    <s v="B"/>
    <s v="13Q"/>
    <n v="20130401"/>
    <m/>
    <m/>
    <m/>
    <m/>
    <m/>
    <n v="1"/>
    <m/>
    <s v="13Q"/>
    <m/>
    <s v="RO72"/>
  </r>
  <r>
    <s v="A91040"/>
    <s v="SHAWBURY MEDICAL CENTRE"/>
    <s v="Y60"/>
    <s v="QOC"/>
    <s v="SMC BUILDING"/>
    <s v="WEM ROAD"/>
    <m/>
    <x v="103"/>
    <m/>
    <s v="SY4 4DZ"/>
    <n v="20100923"/>
    <m/>
    <x v="0"/>
    <s v="B"/>
    <s v="13Q"/>
    <n v="20130401"/>
    <m/>
    <m/>
    <m/>
    <m/>
    <m/>
    <n v="1"/>
    <m/>
    <s v="13Q"/>
    <m/>
    <s v="RO72"/>
  </r>
  <r>
    <s v="A91041"/>
    <s v="WITTERING MEDICAL CENTRE"/>
    <s v="Y61"/>
    <s v="S1Y5D"/>
    <s v="GREAT NORTH ROAD"/>
    <s v="WITTERING"/>
    <m/>
    <x v="104"/>
    <m/>
    <s v="PE8 6HB"/>
    <n v="20100830"/>
    <m/>
    <x v="0"/>
    <s v="B"/>
    <s v="13Q"/>
    <n v="20130401"/>
    <m/>
    <m/>
    <m/>
    <m/>
    <m/>
    <n v="1"/>
    <m/>
    <s v="13Q"/>
    <m/>
    <s v="RO72"/>
  </r>
  <r>
    <s v="A91042"/>
    <s v="NORTHWOOD MEDICAL CENTRE"/>
    <s v="Y61"/>
    <s v="S1Y5D"/>
    <s v="THE MEDICAL CENTRE"/>
    <s v="SANDY LANE"/>
    <m/>
    <x v="105"/>
    <m/>
    <s v="HA6 3HP"/>
    <n v="20100830"/>
    <m/>
    <x v="0"/>
    <s v="B"/>
    <s v="13Q"/>
    <n v="20130401"/>
    <m/>
    <m/>
    <m/>
    <m/>
    <m/>
    <n v="1"/>
    <m/>
    <s v="13Q"/>
    <m/>
    <s v="RO72"/>
  </r>
  <r>
    <s v="A91044"/>
    <s v="CHICKSANDS MEDICAL CENTRE"/>
    <s v="Y61"/>
    <s v="S1Y5D"/>
    <s v="BUILDING 106"/>
    <s v="BUNYAN ROAD, CHICKSANDS"/>
    <m/>
    <x v="106"/>
    <m/>
    <s v="SG17 5PR"/>
    <n v="20101001"/>
    <m/>
    <x v="0"/>
    <s v="B"/>
    <s v="13Q"/>
    <n v="20130401"/>
    <m/>
    <m/>
    <m/>
    <m/>
    <m/>
    <n v="1"/>
    <m/>
    <s v="13Q"/>
    <m/>
    <s v="RO72"/>
  </r>
  <r>
    <s v="A91045"/>
    <s v="COMBERMERE MEDICAL CENTRE"/>
    <s v="Y59"/>
    <s v="S0E4D"/>
    <s v="ST. LEONARDS ROAD"/>
    <m/>
    <m/>
    <x v="107"/>
    <m/>
    <s v="SL4 3DN"/>
    <n v="20101001"/>
    <m/>
    <x v="0"/>
    <s v="B"/>
    <s v="13Q"/>
    <n v="20130401"/>
    <m/>
    <m/>
    <m/>
    <m/>
    <m/>
    <n v="1"/>
    <m/>
    <s v="13Q"/>
    <m/>
    <s v="RO72"/>
  </r>
  <r>
    <s v="A91046"/>
    <s v="HERMITAGE MEDICAL CENTRE"/>
    <s v="Y59"/>
    <s v="S0E4D"/>
    <s v="DENNISON"/>
    <s v="HERMITAGE"/>
    <m/>
    <x v="108"/>
    <m/>
    <s v="RG18 9TP"/>
    <n v="20101001"/>
    <n v="20180930"/>
    <x v="1"/>
    <s v="B"/>
    <s v="13Q"/>
    <n v="20130401"/>
    <n v="20180930"/>
    <m/>
    <m/>
    <m/>
    <m/>
    <n v="1"/>
    <m/>
    <s v="13Q"/>
    <m/>
    <s v="RO72"/>
  </r>
  <r>
    <s v="A91047"/>
    <s v="ARBORFIELD MEDICAL CENTRE"/>
    <s v="Y59"/>
    <s v="S0E4D"/>
    <s v="SIR ISAAC NEWTON ROAD"/>
    <s v="ARBORFIELD"/>
    <m/>
    <x v="109"/>
    <m/>
    <s v="RG2 9NH"/>
    <n v="20101001"/>
    <n v="20171130"/>
    <x v="1"/>
    <s v="B"/>
    <s v="13Q"/>
    <n v="20130401"/>
    <n v="20171130"/>
    <m/>
    <m/>
    <m/>
    <m/>
    <n v="1"/>
    <m/>
    <s v="13Q"/>
    <m/>
    <s v="RO72"/>
  </r>
  <r>
    <s v="A91048"/>
    <s v="MEDICAL CENTRE"/>
    <s v="Y58"/>
    <s v="QVV"/>
    <s v="HAMWORTHY"/>
    <m/>
    <m/>
    <x v="110"/>
    <m/>
    <s v="BH15 4NQ"/>
    <n v="20101001"/>
    <m/>
    <x v="0"/>
    <s v="B"/>
    <s v="13Q"/>
    <n v="20130401"/>
    <m/>
    <m/>
    <m/>
    <m/>
    <m/>
    <n v="1"/>
    <m/>
    <s v="13Q"/>
    <m/>
    <s v="RO72"/>
  </r>
  <r>
    <s v="A91049"/>
    <s v="WALTERS ASH MEDICAL CENTRE"/>
    <s v="Y59"/>
    <s v="S0E4D"/>
    <s v="WALTERS ASH"/>
    <m/>
    <m/>
    <x v="111"/>
    <m/>
    <s v="HP14 4UE"/>
    <n v="20101001"/>
    <m/>
    <x v="0"/>
    <s v="B"/>
    <s v="13Q"/>
    <n v="20130401"/>
    <m/>
    <m/>
    <m/>
    <m/>
    <m/>
    <n v="1"/>
    <m/>
    <s v="13Q"/>
    <m/>
    <s v="RO72"/>
  </r>
  <r>
    <s v="A91051"/>
    <s v="WATERBEACH"/>
    <s v="Y61"/>
    <s v="S1Y5D"/>
    <s v="BUILDING 13"/>
    <s v="DENNY END ROAD"/>
    <s v="WATERBEACH"/>
    <x v="112"/>
    <m/>
    <s v="CB25 9PB"/>
    <n v="20101001"/>
    <m/>
    <x v="0"/>
    <s v="B"/>
    <s v="13Q"/>
    <n v="20130401"/>
    <m/>
    <m/>
    <m/>
    <m/>
    <m/>
    <n v="1"/>
    <m/>
    <s v="13Q"/>
    <m/>
    <s v="RO72"/>
  </r>
  <r>
    <s v="A91052"/>
    <s v="WYTON MEDICAL CENTRE"/>
    <s v="Y61"/>
    <s v="S1Y5D"/>
    <s v="HARRIS WAY"/>
    <s v="WYTON"/>
    <m/>
    <x v="113"/>
    <m/>
    <s v="PE28 2EA"/>
    <n v="20101001"/>
    <m/>
    <x v="0"/>
    <s v="B"/>
    <s v="13Q"/>
    <n v="20130401"/>
    <m/>
    <m/>
    <m/>
    <m/>
    <m/>
    <n v="1"/>
    <m/>
    <s v="13Q"/>
    <m/>
    <s v="RO72"/>
  </r>
  <r>
    <s v="A91054"/>
    <s v="VICTORIA MEDICAL CENTRE"/>
    <s v="Y59"/>
    <s v="S0E4D"/>
    <s v="SHEET STREET"/>
    <m/>
    <m/>
    <x v="107"/>
    <m/>
    <s v="SL4 1HS"/>
    <n v="20101001"/>
    <m/>
    <x v="0"/>
    <s v="B"/>
    <s v="13Q"/>
    <n v="20130401"/>
    <m/>
    <m/>
    <m/>
    <m/>
    <m/>
    <n v="1"/>
    <m/>
    <s v="13Q"/>
    <m/>
    <s v="RO72"/>
  </r>
  <r>
    <s v="A91055"/>
    <s v="FULWOOD MEDICAL CENTRE"/>
    <s v="Y62"/>
    <s v="QE1"/>
    <s v="WATLING STREET ROAD"/>
    <s v="FULWOOD"/>
    <m/>
    <x v="114"/>
    <m/>
    <s v="PR2 8AA"/>
    <n v="20101001"/>
    <n v="20171231"/>
    <x v="1"/>
    <s v="B"/>
    <s v="13Q"/>
    <n v="20130401"/>
    <n v="20171231"/>
    <m/>
    <m/>
    <m/>
    <m/>
    <n v="1"/>
    <m/>
    <s v="13Q"/>
    <m/>
    <s v="RO72"/>
  </r>
  <r>
    <s v="A91056"/>
    <s v="RALEIGH MEDICAL CENTRE"/>
    <s v="Y58"/>
    <s v="QT6"/>
    <s v="ANTHONY ROAD"/>
    <m/>
    <m/>
    <x v="115"/>
    <m/>
    <s v="PL11 2PD"/>
    <n v="20101001"/>
    <m/>
    <x v="0"/>
    <s v="B"/>
    <s v="13Q"/>
    <n v="20130401"/>
    <m/>
    <m/>
    <m/>
    <m/>
    <m/>
    <n v="1"/>
    <m/>
    <s v="13Q"/>
    <m/>
    <s v="RO72"/>
  </r>
  <r>
    <s v="A91057"/>
    <s v="SEAHAWK MEDICAL CENTRE"/>
    <s v="Y58"/>
    <s v="QT6"/>
    <s v="CULDROSE"/>
    <m/>
    <m/>
    <x v="116"/>
    <m/>
    <s v="TR12 7RH"/>
    <n v="20101001"/>
    <m/>
    <x v="0"/>
    <s v="B"/>
    <s v="13Q"/>
    <n v="20130401"/>
    <m/>
    <m/>
    <m/>
    <m/>
    <m/>
    <n v="1"/>
    <m/>
    <s v="13Q"/>
    <m/>
    <s v="RO72"/>
  </r>
  <r>
    <s v="A91058"/>
    <s v="ST MAWGAN MEDICAL CENTRE"/>
    <s v="Y58"/>
    <s v="QT6"/>
    <s v="THE MEDICAL CENTRE"/>
    <s v="ST. MAWGAN"/>
    <m/>
    <x v="117"/>
    <m/>
    <s v="TR8 4HP"/>
    <n v="20101001"/>
    <m/>
    <x v="0"/>
    <s v="B"/>
    <s v="13Q"/>
    <n v="20130401"/>
    <m/>
    <m/>
    <m/>
    <m/>
    <m/>
    <n v="1"/>
    <m/>
    <s v="13Q"/>
    <m/>
    <s v="RO72"/>
  </r>
  <r>
    <s v="A91059"/>
    <s v="SPADEADAM MEDICAL CENTRE"/>
    <s v="Y63"/>
    <s v="QHM"/>
    <s v="SPADEADAM"/>
    <s v="GILSLAND"/>
    <m/>
    <x v="15"/>
    <m/>
    <s v="CA8 7AT"/>
    <n v="20101001"/>
    <n v="20210131"/>
    <x v="1"/>
    <s v="B"/>
    <s v="13Q"/>
    <n v="20130401"/>
    <n v="20210131"/>
    <m/>
    <m/>
    <m/>
    <m/>
    <n v="1"/>
    <m/>
    <s v="13Q"/>
    <m/>
    <s v="RO72"/>
  </r>
  <r>
    <s v="A91060"/>
    <s v="CHIVENOR MEDICAL CENTRE"/>
    <s v="Y58"/>
    <s v="QJK"/>
    <s v="CHIVENOR"/>
    <m/>
    <m/>
    <x v="118"/>
    <m/>
    <s v="EX31 4AZ"/>
    <n v="20101001"/>
    <m/>
    <x v="0"/>
    <s v="B"/>
    <s v="13Q"/>
    <n v="20130401"/>
    <m/>
    <m/>
    <m/>
    <m/>
    <m/>
    <n v="1"/>
    <m/>
    <s v="13Q"/>
    <m/>
    <s v="RO72"/>
  </r>
  <r>
    <s v="A91061"/>
    <s v="LYMPSTONE MEDICAL CENTRE"/>
    <s v="Y58"/>
    <s v="QJK"/>
    <s v="EXMOUTH ROAD"/>
    <s v="LYMPSTONE"/>
    <m/>
    <x v="119"/>
    <m/>
    <s v="EX8 5AR"/>
    <n v="20101001"/>
    <m/>
    <x v="0"/>
    <s v="B"/>
    <s v="13Q"/>
    <n v="20130401"/>
    <m/>
    <m/>
    <m/>
    <m/>
    <m/>
    <n v="1"/>
    <m/>
    <s v="13Q"/>
    <m/>
    <s v="RO72"/>
  </r>
  <r>
    <s v="A91062"/>
    <s v="BICKLEIGH MEDICAL CENTRE"/>
    <s v="Y58"/>
    <s v="QJK"/>
    <s v="SHAUGH PRIOR"/>
    <s v="BICKLEIGH"/>
    <m/>
    <x v="120"/>
    <m/>
    <s v="PL6 7AJ"/>
    <n v="20101001"/>
    <m/>
    <x v="0"/>
    <s v="B"/>
    <s v="13Q"/>
    <n v="20130401"/>
    <m/>
    <m/>
    <m/>
    <m/>
    <m/>
    <n v="1"/>
    <m/>
    <s v="13Q"/>
    <m/>
    <s v="RO72"/>
  </r>
  <r>
    <s v="A91063"/>
    <s v="BRITANNIA MEDICAL CENTRE"/>
    <s v="Y58"/>
    <s v="QJK"/>
    <s v="BRITANNIA COLLEGE"/>
    <s v="COLLEGE WAY"/>
    <m/>
    <x v="121"/>
    <m/>
    <s v="TQ6 0HJ"/>
    <n v="20101001"/>
    <m/>
    <x v="0"/>
    <s v="B"/>
    <s v="13Q"/>
    <n v="20130401"/>
    <m/>
    <m/>
    <m/>
    <m/>
    <m/>
    <n v="1"/>
    <m/>
    <s v="13Q"/>
    <m/>
    <s v="RO72"/>
  </r>
  <r>
    <s v="A91064"/>
    <s v="BLANDFORD MEDICAL CENTRE"/>
    <s v="Y58"/>
    <s v="QVV"/>
    <s v="BLANDFORD"/>
    <m/>
    <m/>
    <x v="122"/>
    <m/>
    <s v="DT11 8RH"/>
    <n v="20101001"/>
    <m/>
    <x v="0"/>
    <s v="B"/>
    <s v="13Q"/>
    <n v="20130401"/>
    <m/>
    <m/>
    <m/>
    <m/>
    <m/>
    <n v="1"/>
    <m/>
    <s v="13Q"/>
    <m/>
    <s v="RO72"/>
  </r>
  <r>
    <s v="A91065"/>
    <s v="LECONFIELD MEDICAL CENTRE"/>
    <s v="Y63"/>
    <s v="QOQ"/>
    <s v="SCHOOL OF TRANSPORT"/>
    <m/>
    <m/>
    <x v="123"/>
    <m/>
    <s v="HU17 7LX"/>
    <n v="20101001"/>
    <m/>
    <x v="0"/>
    <s v="B"/>
    <s v="13Q"/>
    <n v="20130401"/>
    <m/>
    <m/>
    <m/>
    <m/>
    <m/>
    <n v="1"/>
    <m/>
    <s v="13Q"/>
    <m/>
    <s v="RO72"/>
  </r>
  <r>
    <s v="A91067"/>
    <s v="FOLKESTONE MEDICAL CENTRE"/>
    <s v="Y59"/>
    <s v="QKS"/>
    <s v="NORTH ROAD"/>
    <s v="SHORNCLIFFE"/>
    <m/>
    <x v="124"/>
    <m/>
    <s v="CT20 3HF"/>
    <n v="20101001"/>
    <m/>
    <x v="0"/>
    <s v="B"/>
    <s v="13Q"/>
    <n v="20130401"/>
    <m/>
    <m/>
    <m/>
    <m/>
    <m/>
    <n v="1"/>
    <m/>
    <s v="13Q"/>
    <m/>
    <s v="RO72"/>
  </r>
  <r>
    <s v="A91068"/>
    <s v="IMJIN MEDICAL CENTRE"/>
    <s v="Y58"/>
    <s v="QR1"/>
    <s v="INNSWORTH"/>
    <m/>
    <m/>
    <x v="125"/>
    <m/>
    <s v="GL3 1HW"/>
    <n v="20101001"/>
    <m/>
    <x v="0"/>
    <s v="B"/>
    <s v="13Q"/>
    <n v="20130401"/>
    <m/>
    <m/>
    <m/>
    <m/>
    <m/>
    <n v="1"/>
    <m/>
    <s v="13Q"/>
    <m/>
    <s v="RO72"/>
  </r>
  <r>
    <s v="A91070"/>
    <s v="DUKE OF GLOUCESTER MEDICAL CENTRE"/>
    <s v="Y58"/>
    <s v="QR1"/>
    <s v="SOUTH CERNEY"/>
    <m/>
    <m/>
    <x v="126"/>
    <m/>
    <s v="GL7 5RD"/>
    <n v="20101001"/>
    <m/>
    <x v="0"/>
    <s v="B"/>
    <s v="13Q"/>
    <n v="20130401"/>
    <m/>
    <m/>
    <m/>
    <m/>
    <m/>
    <n v="1"/>
    <m/>
    <s v="13Q"/>
    <m/>
    <s v="RO72"/>
  </r>
  <r>
    <s v="A91071"/>
    <s v="WOOLWICH MEDICAL CENTRE"/>
    <s v="Y56"/>
    <s v="QKK"/>
    <s v="GREEN HILL"/>
    <s v="WOOLWICH"/>
    <m/>
    <x v="127"/>
    <m/>
    <s v="SE18 4AB"/>
    <n v="20101001"/>
    <m/>
    <x v="0"/>
    <s v="B"/>
    <s v="13Q"/>
    <n v="20130401"/>
    <m/>
    <m/>
    <m/>
    <m/>
    <m/>
    <n v="1"/>
    <m/>
    <s v="13Q"/>
    <m/>
    <s v="RO72"/>
  </r>
  <r>
    <s v="A91072"/>
    <s v="MINLEY MEDICAL CENTRE"/>
    <s v="Y59"/>
    <s v="QRL"/>
    <s v="MINLEY"/>
    <s v="BLACKWATER"/>
    <m/>
    <x v="89"/>
    <m/>
    <s v="GU17 9LP"/>
    <n v="20101001"/>
    <m/>
    <x v="0"/>
    <s v="B"/>
    <s v="13Q"/>
    <n v="20130401"/>
    <m/>
    <m/>
    <m/>
    <m/>
    <m/>
    <n v="1"/>
    <m/>
    <s v="13Q"/>
    <m/>
    <s v="RO72"/>
  </r>
  <r>
    <s v="A91076"/>
    <s v="SULTAN MEDICAL CENTRE"/>
    <s v="Y59"/>
    <s v="QRL"/>
    <s v="MILITARY ROAD"/>
    <m/>
    <m/>
    <x v="128"/>
    <m/>
    <s v="PO12 3BY"/>
    <n v="20101001"/>
    <m/>
    <x v="0"/>
    <s v="B"/>
    <s v="13Q"/>
    <n v="20130401"/>
    <m/>
    <m/>
    <m/>
    <m/>
    <m/>
    <n v="1"/>
    <m/>
    <s v="13Q"/>
    <m/>
    <s v="RO72"/>
  </r>
  <r>
    <s v="A91077"/>
    <s v="COLLINGWOOD MEDICAL CENTRE"/>
    <s v="Y59"/>
    <s v="QRL"/>
    <s v="NEWGATE LANE"/>
    <m/>
    <m/>
    <x v="129"/>
    <m/>
    <s v="PO14 1AS"/>
    <n v="20101001"/>
    <m/>
    <x v="0"/>
    <s v="B"/>
    <s v="13Q"/>
    <n v="20130401"/>
    <m/>
    <m/>
    <m/>
    <m/>
    <m/>
    <n v="1"/>
    <m/>
    <s v="13Q"/>
    <m/>
    <s v="RO72"/>
  </r>
  <r>
    <s v="A91078"/>
    <s v="SOUTHWICK PARK MEDICAL CENTRE"/>
    <s v="Y59"/>
    <s v="QRL"/>
    <s v="SOUTHWICK PARK"/>
    <m/>
    <m/>
    <x v="129"/>
    <m/>
    <s v="PO17 6EJ"/>
    <n v="20101001"/>
    <m/>
    <x v="0"/>
    <s v="B"/>
    <s v="13Q"/>
    <n v="20130401"/>
    <m/>
    <m/>
    <m/>
    <m/>
    <m/>
    <n v="1"/>
    <m/>
    <s v="13Q"/>
    <m/>
    <s v="RO72"/>
  </r>
  <r>
    <s v="A91079"/>
    <s v="ODIHAM MEDICAL CENTRE"/>
    <s v="Y59"/>
    <s v="QRL"/>
    <s v="ODIHAM"/>
    <m/>
    <m/>
    <x v="130"/>
    <m/>
    <s v="RG29 1QT"/>
    <n v="20101001"/>
    <m/>
    <x v="0"/>
    <s v="B"/>
    <s v="13Q"/>
    <n v="20130401"/>
    <m/>
    <m/>
    <m/>
    <m/>
    <m/>
    <n v="1"/>
    <m/>
    <s v="13Q"/>
    <m/>
    <s v="RO72"/>
  </r>
  <r>
    <s v="A91080"/>
    <s v="MIDDLE WALLOP MEDICAL CENTRE"/>
    <s v="Y59"/>
    <s v="QRL"/>
    <s v="AAC CENTRE"/>
    <s v="MIDDLE WALLOP"/>
    <m/>
    <x v="131"/>
    <m/>
    <s v="SO20 8DY"/>
    <n v="20101001"/>
    <m/>
    <x v="0"/>
    <s v="B"/>
    <s v="13Q"/>
    <n v="20130401"/>
    <m/>
    <m/>
    <m/>
    <m/>
    <m/>
    <n v="1"/>
    <m/>
    <s v="13Q"/>
    <m/>
    <s v="RO72"/>
  </r>
  <r>
    <s v="A91081"/>
    <s v="WORTHY DOWN MEDICAL CENTRE"/>
    <s v="Y59"/>
    <s v="QRL"/>
    <s v="ANDOVER ROAD"/>
    <s v="WORTHY DOWN"/>
    <m/>
    <x v="132"/>
    <m/>
    <s v="SO21 2RG"/>
    <n v="20101001"/>
    <m/>
    <x v="0"/>
    <s v="B"/>
    <s v="13Q"/>
    <n v="20130401"/>
    <m/>
    <m/>
    <m/>
    <m/>
    <m/>
    <n v="1"/>
    <m/>
    <s v="13Q"/>
    <m/>
    <s v="RO72"/>
  </r>
  <r>
    <s v="A91082"/>
    <s v="WINCHESTER MEDICAL CENTRE"/>
    <s v="Y59"/>
    <s v="QRL"/>
    <s v="ANDOVER ROAD NORTH"/>
    <m/>
    <m/>
    <x v="132"/>
    <m/>
    <s v="SO22 6NQ"/>
    <n v="20101001"/>
    <m/>
    <x v="0"/>
    <s v="B"/>
    <s v="13Q"/>
    <n v="20130401"/>
    <m/>
    <m/>
    <m/>
    <m/>
    <m/>
    <n v="1"/>
    <m/>
    <s v="13Q"/>
    <m/>
    <s v="RO72"/>
  </r>
  <r>
    <s v="A91083"/>
    <s v="MARCHWOOD MEDICAL CENTRE"/>
    <s v="Y59"/>
    <s v="QRL"/>
    <s v="MCMULLEN"/>
    <s v="MARCHWOOD"/>
    <m/>
    <x v="133"/>
    <m/>
    <s v="SO40 4ZG"/>
    <n v="20101001"/>
    <m/>
    <x v="0"/>
    <s v="B"/>
    <s v="13Q"/>
    <n v="20130401"/>
    <m/>
    <m/>
    <m/>
    <m/>
    <m/>
    <n v="1"/>
    <m/>
    <s v="13Q"/>
    <m/>
    <s v="RO72"/>
  </r>
  <r>
    <s v="A91084"/>
    <s v="ALDERSHOT MEDICAL CENTRE"/>
    <s v="Y59"/>
    <s v="QRL"/>
    <s v="LEVEL 2 ALDERSHOT CENTRE FOR HEALTH"/>
    <s v="HOSPITAL HILL"/>
    <m/>
    <x v="134"/>
    <m/>
    <s v="GU11 1AY"/>
    <n v="20101001"/>
    <m/>
    <x v="0"/>
    <s v="B"/>
    <s v="13Q"/>
    <n v="20130401"/>
    <m/>
    <m/>
    <m/>
    <m/>
    <m/>
    <n v="1"/>
    <m/>
    <s v="13Q"/>
    <m/>
    <s v="RO72"/>
  </r>
  <r>
    <s v="A91085"/>
    <s v="HEREFORD MEDICAL CENTRE"/>
    <s v="Y60"/>
    <s v="QGH"/>
    <s v="CREDENHILL"/>
    <m/>
    <m/>
    <x v="135"/>
    <m/>
    <s v="HR4 7DD"/>
    <n v="20101001"/>
    <m/>
    <x v="0"/>
    <s v="B"/>
    <s v="13Q"/>
    <n v="20130401"/>
    <m/>
    <m/>
    <m/>
    <m/>
    <m/>
    <n v="1"/>
    <m/>
    <s v="13Q"/>
    <m/>
    <s v="RO72"/>
  </r>
  <r>
    <s v="A91086"/>
    <s v="CAVALRY MEDICAL CENTRE"/>
    <s v="Y56"/>
    <s v="Z9B2Z"/>
    <s v="BEAVERS LANE"/>
    <m/>
    <m/>
    <x v="136"/>
    <m/>
    <s v="TW4 6HD"/>
    <n v="20101001"/>
    <m/>
    <x v="0"/>
    <s v="B"/>
    <s v="13Q"/>
    <n v="20130401"/>
    <m/>
    <m/>
    <m/>
    <m/>
    <m/>
    <n v="1"/>
    <m/>
    <s v="13Q"/>
    <m/>
    <s v="RO72"/>
  </r>
  <r>
    <s v="A91087"/>
    <s v="BAIRD MEDICAL CENTRE"/>
    <s v="Y56"/>
    <s v="QKK"/>
    <s v="1ST FLOOR, GASSIOT HOUSE"/>
    <s v="LAMBETH PALACE ROAD"/>
    <m/>
    <x v="127"/>
    <m/>
    <s v="SE1 7EH"/>
    <n v="20101001"/>
    <m/>
    <x v="0"/>
    <s v="B"/>
    <s v="13Q"/>
    <n v="20130401"/>
    <m/>
    <m/>
    <m/>
    <m/>
    <m/>
    <n v="1"/>
    <m/>
    <s v="13Q"/>
    <m/>
    <s v="RO72"/>
  </r>
  <r>
    <s v="A91088"/>
    <s v="NORTH LUFFENHAM MEDICAL CENTRE"/>
    <s v="Y60"/>
    <s v="QK1"/>
    <s v="BUILDING 25, EDITH WESTON WAY"/>
    <s v="NORTH LUFFENHAM"/>
    <m/>
    <x v="137"/>
    <m/>
    <s v="LE15 8RL"/>
    <n v="20101001"/>
    <n v="20171231"/>
    <x v="1"/>
    <s v="B"/>
    <s v="13Q"/>
    <n v="20130401"/>
    <n v="20171231"/>
    <m/>
    <m/>
    <m/>
    <m/>
    <n v="1"/>
    <m/>
    <s v="13Q"/>
    <m/>
    <s v="RO72"/>
  </r>
  <r>
    <s v="A91089"/>
    <s v="SCAMPTON MEDICAL CENTRE"/>
    <s v="Y60"/>
    <s v="QJM"/>
    <s v="SCAMPTON"/>
    <m/>
    <m/>
    <x v="94"/>
    <m/>
    <s v="LN1 2TR"/>
    <n v="20101001"/>
    <m/>
    <x v="0"/>
    <s v="B"/>
    <s v="13Q"/>
    <n v="20130401"/>
    <m/>
    <m/>
    <m/>
    <m/>
    <m/>
    <n v="1"/>
    <m/>
    <s v="13Q"/>
    <m/>
    <s v="RO72"/>
  </r>
  <r>
    <s v="A91090"/>
    <s v="WADDINGTON MEDICAL CENTRE"/>
    <s v="Y60"/>
    <s v="QJM"/>
    <s v="WADDINGTON"/>
    <m/>
    <m/>
    <x v="94"/>
    <m/>
    <s v="LN5 9NB"/>
    <n v="20101001"/>
    <m/>
    <x v="0"/>
    <s v="B"/>
    <s v="13Q"/>
    <n v="20130401"/>
    <m/>
    <m/>
    <m/>
    <m/>
    <m/>
    <n v="1"/>
    <m/>
    <s v="13Q"/>
    <m/>
    <s v="RO72"/>
  </r>
  <r>
    <s v="A91092"/>
    <s v="CHATHAM MEDICAL CENTRE"/>
    <s v="Y59"/>
    <s v="QKS"/>
    <s v="DOCK ROAD"/>
    <m/>
    <m/>
    <x v="138"/>
    <m/>
    <s v="ME4 4UG"/>
    <n v="20101001"/>
    <m/>
    <x v="0"/>
    <s v="B"/>
    <s v="13Q"/>
    <n v="20130401"/>
    <m/>
    <m/>
    <m/>
    <m/>
    <m/>
    <n v="1"/>
    <m/>
    <s v="13Q"/>
    <m/>
    <s v="RO72"/>
  </r>
  <r>
    <s v="A91093"/>
    <s v="SWANTON MORLEY MEDICAL CENTRE"/>
    <s v="Y61"/>
    <s v="T6Y0W"/>
    <s v="BUILDING 64"/>
    <m/>
    <m/>
    <x v="139"/>
    <m/>
    <s v="NR20 4TX"/>
    <n v="20101001"/>
    <m/>
    <x v="0"/>
    <s v="B"/>
    <s v="13Q"/>
    <n v="20130401"/>
    <m/>
    <m/>
    <m/>
    <m/>
    <m/>
    <n v="1"/>
    <m/>
    <s v="13Q"/>
    <m/>
    <s v="RO72"/>
  </r>
  <r>
    <s v="A91094"/>
    <s v="COLCHESTER MEDICAL CENTRE"/>
    <s v="Y61"/>
    <s v="D7T5G"/>
    <s v="BUILDING DO1"/>
    <s v="CIRCULAR ROAD SOUTH"/>
    <m/>
    <x v="140"/>
    <m/>
    <s v="CO2 7UT"/>
    <n v="20101001"/>
    <m/>
    <x v="0"/>
    <s v="B"/>
    <s v="13Q"/>
    <n v="20130401"/>
    <m/>
    <m/>
    <m/>
    <m/>
    <m/>
    <n v="1"/>
    <m/>
    <s v="13Q"/>
    <m/>
    <s v="RO72"/>
  </r>
  <r>
    <s v="A91095"/>
    <s v="BERECHURCH HALL MEDICAL CENTRE"/>
    <s v="Y61"/>
    <s v="D7T5G"/>
    <s v="THE MEDICAL CENTRE"/>
    <s v="MCTC, BERECHURCH HALL ROAD"/>
    <m/>
    <x v="140"/>
    <m/>
    <s v="CO2 9NU"/>
    <n v="20101001"/>
    <m/>
    <x v="0"/>
    <s v="B"/>
    <s v="13Q"/>
    <n v="20130401"/>
    <m/>
    <m/>
    <m/>
    <m/>
    <m/>
    <n v="1"/>
    <m/>
    <s v="13Q"/>
    <m/>
    <s v="RO72"/>
  </r>
  <r>
    <s v="A91096"/>
    <s v="WEETON MEDICAL CENTRE"/>
    <s v="Y62"/>
    <s v="QE1"/>
    <s v="SINGLETON ROAD"/>
    <m/>
    <m/>
    <x v="114"/>
    <m/>
    <s v="PR4 3JQ"/>
    <n v="20101001"/>
    <m/>
    <x v="0"/>
    <s v="B"/>
    <s v="13Q"/>
    <n v="20130401"/>
    <m/>
    <m/>
    <m/>
    <m/>
    <m/>
    <n v="1"/>
    <m/>
    <s v="13Q"/>
    <m/>
    <s v="RO72"/>
  </r>
  <r>
    <s v="A91097"/>
    <s v="VIMY MEDICAL CENTRE"/>
    <s v="Y63"/>
    <s v="QOQ"/>
    <s v="TRAINING CENTRE"/>
    <s v="SCOTTON ROAD"/>
    <m/>
    <x v="87"/>
    <m/>
    <s v="DL9 3PS"/>
    <n v="20101001"/>
    <m/>
    <x v="0"/>
    <s v="B"/>
    <s v="13Q"/>
    <n v="20130401"/>
    <m/>
    <m/>
    <m/>
    <m/>
    <m/>
    <n v="1"/>
    <m/>
    <s v="13Q"/>
    <m/>
    <s v="RO72"/>
  </r>
  <r>
    <s v="A91098"/>
    <s v="HARROGATE MEDICAL CENTRE"/>
    <s v="Y63"/>
    <s v="QOQ"/>
    <s v="FOUNDATION COLLEGE"/>
    <s v="PENNY POT LANE"/>
    <m/>
    <x v="141"/>
    <m/>
    <s v="HG3 2SE"/>
    <n v="20101001"/>
    <m/>
    <x v="0"/>
    <s v="B"/>
    <s v="13Q"/>
    <n v="20130401"/>
    <m/>
    <m/>
    <m/>
    <m/>
    <m/>
    <n v="1"/>
    <m/>
    <s v="13Q"/>
    <m/>
    <s v="RO72"/>
  </r>
  <r>
    <s v="A91099"/>
    <s v="CLARO MEDICAL CENTRE"/>
    <s v="Y63"/>
    <s v="QOQ"/>
    <s v="CHATHAM ROAD"/>
    <m/>
    <m/>
    <x v="142"/>
    <m/>
    <s v="HG4 2RD"/>
    <n v="20101001"/>
    <n v="20170930"/>
    <x v="1"/>
    <s v="B"/>
    <s v="13Q"/>
    <n v="20130401"/>
    <n v="20170930"/>
    <m/>
    <m/>
    <m/>
    <m/>
    <n v="1"/>
    <m/>
    <s v="13Q"/>
    <m/>
    <s v="RO72"/>
  </r>
  <r>
    <s v="A91100"/>
    <s v="IMPHAL MEDICAL CENTRE"/>
    <s v="Y63"/>
    <s v="QOQ"/>
    <s v="FULFORD ROAD"/>
    <m/>
    <m/>
    <x v="98"/>
    <m/>
    <s v="YO10 4HD"/>
    <n v="20101001"/>
    <m/>
    <x v="0"/>
    <s v="B"/>
    <s v="13Q"/>
    <n v="20130401"/>
    <m/>
    <m/>
    <m/>
    <m/>
    <m/>
    <n v="1"/>
    <m/>
    <s v="13Q"/>
    <m/>
    <s v="RO72"/>
  </r>
  <r>
    <s v="A91101"/>
    <s v="FYLINGDALES MEDICAL CENTRE"/>
    <s v="Y63"/>
    <s v="QOQ"/>
    <s v="LEEMING"/>
    <m/>
    <m/>
    <x v="100"/>
    <m/>
    <s v="DL7 9NJ"/>
    <n v="20101001"/>
    <m/>
    <x v="0"/>
    <s v="B"/>
    <s v="13Q"/>
    <n v="20130401"/>
    <m/>
    <m/>
    <m/>
    <m/>
    <m/>
    <n v="1"/>
    <m/>
    <s v="13Q"/>
    <m/>
    <s v="RO72"/>
  </r>
  <r>
    <s v="A91103"/>
    <s v="DISHFORTH MEDICAL CENTRE"/>
    <s v="Y63"/>
    <s v="QOQ"/>
    <s v="DISHFORTH"/>
    <m/>
    <m/>
    <x v="143"/>
    <m/>
    <s v="YO7 3EZ"/>
    <n v="20101001"/>
    <m/>
    <x v="0"/>
    <s v="B"/>
    <s v="13Q"/>
    <n v="20130401"/>
    <m/>
    <m/>
    <m/>
    <m/>
    <m/>
    <n v="1"/>
    <m/>
    <s v="13Q"/>
    <m/>
    <s v="RO72"/>
  </r>
  <r>
    <s v="A91104"/>
    <s v="ALBERMARLE MEDICAL CENTRE"/>
    <s v="Y63"/>
    <s v="QHM"/>
    <s v="OUSTON"/>
    <s v="NEAR HARLOW HILL"/>
    <m/>
    <x v="51"/>
    <m/>
    <s v="NE15 0RF"/>
    <n v="20101001"/>
    <m/>
    <x v="0"/>
    <s v="B"/>
    <s v="13Q"/>
    <n v="20130401"/>
    <m/>
    <m/>
    <m/>
    <m/>
    <m/>
    <n v="1"/>
    <m/>
    <s v="13Q"/>
    <m/>
    <s v="RO72"/>
  </r>
  <r>
    <s v="A91105"/>
    <s v="BOULMER MEDICAL CENTRE"/>
    <s v="Y63"/>
    <s v="QHM"/>
    <s v="BOULMER"/>
    <m/>
    <m/>
    <x v="58"/>
    <m/>
    <s v="NE66 3JF"/>
    <n v="20101001"/>
    <m/>
    <x v="0"/>
    <s v="B"/>
    <s v="13Q"/>
    <n v="20130401"/>
    <m/>
    <m/>
    <m/>
    <m/>
    <m/>
    <n v="1"/>
    <m/>
    <s v="13Q"/>
    <m/>
    <s v="RO72"/>
  </r>
  <r>
    <s v="A91106"/>
    <s v="CHILWELL MEDICAL CENTRE"/>
    <s v="Y60"/>
    <s v="QT1"/>
    <s v="BUILDING 140A"/>
    <s v="SWINEY WAY, CHILWELL"/>
    <m/>
    <x v="144"/>
    <m/>
    <s v="NG9 5HA"/>
    <n v="20101001"/>
    <m/>
    <x v="0"/>
    <s v="B"/>
    <s v="13Q"/>
    <n v="20130401"/>
    <m/>
    <m/>
    <m/>
    <m/>
    <m/>
    <n v="1"/>
    <m/>
    <s v="13Q"/>
    <m/>
    <s v="RO72"/>
  </r>
  <r>
    <s v="A91108"/>
    <s v="ABINGDON MEDICAL CENTRE"/>
    <s v="Y59"/>
    <s v="S0E4D"/>
    <s v="BUILDING 132"/>
    <s v="DALTON"/>
    <m/>
    <x v="145"/>
    <m/>
    <s v="OX13 6BJ"/>
    <n v="20101001"/>
    <m/>
    <x v="0"/>
    <s v="B"/>
    <s v="13Q"/>
    <n v="20130401"/>
    <m/>
    <m/>
    <m/>
    <m/>
    <m/>
    <n v="1"/>
    <m/>
    <s v="13Q"/>
    <m/>
    <s v="RO72"/>
  </r>
  <r>
    <s v="A91109"/>
    <s v="BICESTER MEDICAL CENTRE"/>
    <s v="Y59"/>
    <s v="S0E4D"/>
    <s v="LOWER ARNCOTT"/>
    <m/>
    <m/>
    <x v="146"/>
    <m/>
    <s v="OX25 1PP"/>
    <n v="20101001"/>
    <m/>
    <x v="0"/>
    <s v="B"/>
    <s v="13Q"/>
    <n v="20130401"/>
    <m/>
    <m/>
    <m/>
    <m/>
    <m/>
    <n v="1"/>
    <m/>
    <s v="13Q"/>
    <m/>
    <s v="RO72"/>
  </r>
  <r>
    <s v="A91110"/>
    <s v="ROYAL CITADEL MEDICAL CENTRE"/>
    <s v="Y58"/>
    <s v="QJK"/>
    <s v="ROYAL CITADEL"/>
    <s v="HOE ROAD, THE HOE"/>
    <m/>
    <x v="120"/>
    <m/>
    <s v="PL1 2PD"/>
    <n v="20101001"/>
    <n v="20171130"/>
    <x v="1"/>
    <s v="B"/>
    <s v="13Q"/>
    <n v="20130401"/>
    <n v="20171130"/>
    <m/>
    <m/>
    <m/>
    <m/>
    <n v="1"/>
    <m/>
    <s v="13Q"/>
    <m/>
    <s v="RO72"/>
  </r>
  <r>
    <s v="A91111"/>
    <s v="STONEHOUSE MEDICAL CENTRE"/>
    <s v="Y58"/>
    <s v="QJK"/>
    <s v="DURNFORD STREET"/>
    <m/>
    <m/>
    <x v="120"/>
    <m/>
    <s v="PL1 3QS"/>
    <n v="20101001"/>
    <m/>
    <x v="0"/>
    <s v="B"/>
    <s v="13Q"/>
    <n v="20130401"/>
    <m/>
    <m/>
    <m/>
    <m/>
    <m/>
    <n v="1"/>
    <m/>
    <s v="13Q"/>
    <m/>
    <s v="RO72"/>
  </r>
  <r>
    <s v="A91112"/>
    <s v="DRAKE MEDICAL CENTRE"/>
    <s v="Y58"/>
    <s v="QJK"/>
    <s v="DEVONPORT"/>
    <m/>
    <m/>
    <x v="120"/>
    <m/>
    <s v="PL2 2BG"/>
    <n v="20101001"/>
    <m/>
    <x v="0"/>
    <s v="B"/>
    <s v="13Q"/>
    <n v="20130401"/>
    <m/>
    <m/>
    <m/>
    <m/>
    <m/>
    <n v="1"/>
    <m/>
    <s v="13Q"/>
    <m/>
    <s v="RO72"/>
  </r>
  <r>
    <s v="A91113"/>
    <s v="NELSON MEDICAL CENTRE"/>
    <s v="Y59"/>
    <s v="QRL"/>
    <s v="QUEEN STREET"/>
    <m/>
    <m/>
    <x v="147"/>
    <m/>
    <s v="PO1 3LT"/>
    <n v="20101001"/>
    <m/>
    <x v="0"/>
    <s v="B"/>
    <s v="13Q"/>
    <n v="20130401"/>
    <m/>
    <m/>
    <m/>
    <m/>
    <m/>
    <n v="1"/>
    <m/>
    <s v="13Q"/>
    <m/>
    <s v="RO72"/>
  </r>
  <r>
    <s v="A91114"/>
    <s v="EXCELLENT MEDICAL CENTRE"/>
    <s v="Y59"/>
    <s v="QRL"/>
    <s v="WHALE ISLAND"/>
    <m/>
    <m/>
    <x v="147"/>
    <m/>
    <s v="PO2 8ER"/>
    <n v="20101001"/>
    <m/>
    <x v="0"/>
    <s v="B"/>
    <s v="13Q"/>
    <n v="20130401"/>
    <m/>
    <m/>
    <m/>
    <m/>
    <m/>
    <n v="1"/>
    <m/>
    <s v="13Q"/>
    <m/>
    <s v="RO72"/>
  </r>
  <r>
    <s v="A91115"/>
    <s v="KNELLER HALL MEDICAL CENTRE"/>
    <s v="Y56"/>
    <s v="QWE"/>
    <s v="KNELLER HALL"/>
    <s v="KNELLER ROAD"/>
    <m/>
    <x v="148"/>
    <m/>
    <s v="TW2 7DU"/>
    <n v="20101001"/>
    <n v="20251231"/>
    <x v="1"/>
    <s v="B"/>
    <s v="13Q"/>
    <n v="20130401"/>
    <n v="20251231"/>
    <m/>
    <m/>
    <m/>
    <m/>
    <n v="1"/>
    <m/>
    <s v="13Q"/>
    <m/>
    <s v="RO72"/>
  </r>
  <r>
    <s v="A91116"/>
    <s v="TERN HILL MEDICAL CENTRE"/>
    <s v="Y60"/>
    <s v="QOC"/>
    <s v="THE MEDICAL CENTRE"/>
    <s v="TERN HILL"/>
    <m/>
    <x v="149"/>
    <m/>
    <s v="TF9 3QE"/>
    <n v="20101001"/>
    <m/>
    <x v="0"/>
    <s v="B"/>
    <s v="13Q"/>
    <n v="20130401"/>
    <m/>
    <m/>
    <m/>
    <m/>
    <m/>
    <n v="1"/>
    <m/>
    <s v="13Q"/>
    <m/>
    <s v="RO72"/>
  </r>
  <r>
    <s v="A91117"/>
    <s v="HERON MEDICAL CENTRE"/>
    <s v="Y58"/>
    <s v="QSL"/>
    <s v="YEOVILTON"/>
    <m/>
    <m/>
    <x v="150"/>
    <m/>
    <s v="BA22 8HT"/>
    <n v="20101001"/>
    <m/>
    <x v="0"/>
    <s v="B"/>
    <s v="13Q"/>
    <n v="20130401"/>
    <m/>
    <m/>
    <m/>
    <m/>
    <m/>
    <n v="1"/>
    <m/>
    <s v="13Q"/>
    <m/>
    <s v="RO72"/>
  </r>
  <r>
    <s v="A91118"/>
    <s v="NORTON MANOR MEDICAL CENTRE"/>
    <s v="Y58"/>
    <s v="QSL"/>
    <s v="NORTON MANOR"/>
    <s v="NORTON FITZWARREN"/>
    <m/>
    <x v="151"/>
    <m/>
    <s v="TA2 6PF"/>
    <n v="20101001"/>
    <m/>
    <x v="0"/>
    <s v="B"/>
    <s v="13Q"/>
    <n v="20130401"/>
    <m/>
    <m/>
    <m/>
    <m/>
    <m/>
    <n v="1"/>
    <m/>
    <s v="13Q"/>
    <m/>
    <s v="RO72"/>
  </r>
  <r>
    <s v="A91120"/>
    <s v="ABBEY WOOD MEDICAL CENTRE"/>
    <s v="Y58"/>
    <s v="QUY"/>
    <s v="CENTRAL FACILITIES BUILDING 0032"/>
    <s v="ABBEY WOOD"/>
    <m/>
    <x v="152"/>
    <m/>
    <s v="BS34 8JH"/>
    <n v="20101001"/>
    <m/>
    <x v="0"/>
    <s v="B"/>
    <s v="13Q"/>
    <n v="20130401"/>
    <m/>
    <m/>
    <m/>
    <m/>
    <m/>
    <n v="1"/>
    <m/>
    <s v="13Q"/>
    <m/>
    <s v="RO72"/>
  </r>
  <r>
    <s v="A91121"/>
    <s v="STAFFORD MEDICAL CENTRE"/>
    <s v="Y60"/>
    <s v="QNC"/>
    <s v="BEACONSIDE"/>
    <m/>
    <m/>
    <x v="153"/>
    <m/>
    <s v="ST18 0AQ"/>
    <n v="20101001"/>
    <m/>
    <x v="0"/>
    <s v="B"/>
    <s v="13Q"/>
    <n v="20130401"/>
    <m/>
    <m/>
    <m/>
    <m/>
    <m/>
    <n v="1"/>
    <m/>
    <s v="13Q"/>
    <m/>
    <s v="RO72"/>
  </r>
  <r>
    <s v="A91122"/>
    <s v="LICHFIELD MEDICAL CENTRE"/>
    <s v="Y60"/>
    <s v="QNC"/>
    <s v="THE MEDICAL CENTRE"/>
    <s v="WHITTINGTON"/>
    <m/>
    <x v="154"/>
    <m/>
    <s v="WS14 9PY"/>
    <n v="20101001"/>
    <m/>
    <x v="0"/>
    <s v="B"/>
    <s v="13Q"/>
    <n v="20130401"/>
    <m/>
    <m/>
    <m/>
    <m/>
    <m/>
    <n v="1"/>
    <m/>
    <s v="13Q"/>
    <m/>
    <s v="RO72"/>
  </r>
  <r>
    <s v="A91123"/>
    <s v="WOODBRIDGE MEDICAL CENTRE"/>
    <s v="Y61"/>
    <s v="T6Y0W"/>
    <s v="FRISTON ROAD"/>
    <s v="SUTTON"/>
    <m/>
    <x v="155"/>
    <m/>
    <s v="IP12 3LU"/>
    <n v="20101001"/>
    <m/>
    <x v="0"/>
    <s v="B"/>
    <s v="13Q"/>
    <n v="20130401"/>
    <m/>
    <m/>
    <m/>
    <m/>
    <m/>
    <n v="1"/>
    <m/>
    <s v="13Q"/>
    <m/>
    <s v="RO72"/>
  </r>
  <r>
    <s v="A91124"/>
    <s v="HONINGTON MEDICAL CENTRE"/>
    <s v="Y61"/>
    <s v="T6Y0W"/>
    <s v="HONINGTON"/>
    <m/>
    <m/>
    <x v="156"/>
    <m/>
    <s v="IP31 1EE"/>
    <n v="20101001"/>
    <m/>
    <x v="0"/>
    <s v="B"/>
    <s v="13Q"/>
    <n v="20130401"/>
    <m/>
    <m/>
    <m/>
    <m/>
    <m/>
    <n v="1"/>
    <m/>
    <s v="13Q"/>
    <m/>
    <s v="RO72"/>
  </r>
  <r>
    <s v="A91125"/>
    <s v="WATTISHAM MEDICAL CENTRE"/>
    <s v="Y61"/>
    <s v="T6Y0W"/>
    <s v="BUILDING 154"/>
    <s v="WATTISHAM"/>
    <m/>
    <x v="157"/>
    <m/>
    <s v="IP7 7RA"/>
    <n v="20101001"/>
    <m/>
    <x v="0"/>
    <s v="B"/>
    <s v="13Q"/>
    <n v="20130401"/>
    <m/>
    <m/>
    <m/>
    <m/>
    <m/>
    <n v="1"/>
    <m/>
    <s v="13Q"/>
    <m/>
    <s v="RO72"/>
  </r>
  <r>
    <s v="A91126"/>
    <s v="KEOGH MEDICAL CENTRE"/>
    <s v="Y59"/>
    <s v="S9B9J"/>
    <s v="ASH VALE"/>
    <m/>
    <m/>
    <x v="134"/>
    <m/>
    <s v="GU12 5RQ"/>
    <n v="20101001"/>
    <m/>
    <x v="0"/>
    <s v="B"/>
    <s v="13Q"/>
    <n v="20130401"/>
    <m/>
    <m/>
    <m/>
    <m/>
    <m/>
    <n v="1"/>
    <m/>
    <s v="13Q"/>
    <m/>
    <s v="RO72"/>
  </r>
  <r>
    <s v="A91127"/>
    <s v="DEEPCUT MEDICAL CENTRE"/>
    <s v="Y59"/>
    <s v="S9B9J"/>
    <s v="BRUNSWICK ROAD"/>
    <s v="DEEPCUT"/>
    <m/>
    <x v="89"/>
    <m/>
    <s v="GU16 6RW"/>
    <n v="20101001"/>
    <n v="20180930"/>
    <x v="1"/>
    <s v="B"/>
    <s v="13Q"/>
    <n v="20130401"/>
    <n v="20180930"/>
    <m/>
    <m/>
    <m/>
    <m/>
    <n v="1"/>
    <m/>
    <s v="13Q"/>
    <m/>
    <s v="RO72"/>
  </r>
  <r>
    <s v="A91128"/>
    <s v="HEADLEY MEDICAL CENTRE"/>
    <s v="Y59"/>
    <s v="S9B9J"/>
    <s v="HEADLEY ROAD"/>
    <s v="HEADLEY"/>
    <m/>
    <x v="97"/>
    <m/>
    <s v="KT18 6JW"/>
    <n v="20101001"/>
    <n v="20180731"/>
    <x v="1"/>
    <s v="B"/>
    <s v="13Q"/>
    <n v="20130401"/>
    <n v="20180731"/>
    <m/>
    <m/>
    <m/>
    <m/>
    <n v="1"/>
    <m/>
    <s v="13Q"/>
    <m/>
    <s v="RO72"/>
  </r>
  <r>
    <s v="A91129"/>
    <s v="SHRIVENHAM MEDICAL CENTRE"/>
    <s v="Y58"/>
    <s v="QOX"/>
    <s v="DEFENCE ACADEMY OF THE UK"/>
    <s v="SHRIVENHAM"/>
    <m/>
    <x v="158"/>
    <m/>
    <s v="SN6 8LA"/>
    <n v="20101001"/>
    <m/>
    <x v="0"/>
    <s v="B"/>
    <s v="13Q"/>
    <n v="20130401"/>
    <m/>
    <m/>
    <m/>
    <m/>
    <m/>
    <n v="1"/>
    <m/>
    <s v="13Q"/>
    <m/>
    <s v="RO72"/>
  </r>
  <r>
    <s v="A91130"/>
    <s v="DONNINGTON MEDICAL CENTRE"/>
    <s v="Y60"/>
    <s v="QOC"/>
    <s v="BUILDING V6"/>
    <s v="DONNINGTON"/>
    <m/>
    <x v="159"/>
    <m/>
    <s v="TF2 8JT"/>
    <n v="20101001"/>
    <m/>
    <x v="0"/>
    <s v="B"/>
    <s v="13Q"/>
    <n v="20130401"/>
    <m/>
    <m/>
    <m/>
    <m/>
    <m/>
    <n v="1"/>
    <m/>
    <s v="13Q"/>
    <m/>
    <s v="RO72"/>
  </r>
  <r>
    <s v="A91131"/>
    <s v="BRAMCOTE MEDICAL CENTRE"/>
    <s v="Y60"/>
    <s v="QWU"/>
    <s v="BAZZARD ROAD"/>
    <s v="BRAMCOTE"/>
    <m/>
    <x v="160"/>
    <m/>
    <s v="CV11 6QN"/>
    <n v="20101001"/>
    <m/>
    <x v="0"/>
    <s v="B"/>
    <s v="13Q"/>
    <n v="20130401"/>
    <m/>
    <m/>
    <m/>
    <m/>
    <m/>
    <n v="1"/>
    <m/>
    <s v="13Q"/>
    <m/>
    <s v="RO72"/>
  </r>
  <r>
    <s v="A91132"/>
    <s v="TEMPLE HERDEWYKE MEDICAL CENTRE"/>
    <s v="Y60"/>
    <s v="QWU"/>
    <s v="DM KINETON"/>
    <s v="TEMPLE HERDEWYKE, KINETON"/>
    <m/>
    <x v="161"/>
    <m/>
    <s v="CV47 2UL"/>
    <n v="20101001"/>
    <m/>
    <x v="0"/>
    <s v="B"/>
    <s v="13Q"/>
    <n v="20130401"/>
    <m/>
    <m/>
    <m/>
    <m/>
    <m/>
    <n v="1"/>
    <m/>
    <s v="13Q"/>
    <m/>
    <s v="RO72"/>
  </r>
  <r>
    <s v="A91133"/>
    <s v="SAFFRON WALDEN MEDICAL CENTRE"/>
    <s v="Y61"/>
    <s v="D7T5G"/>
    <s v="ELDER STREET"/>
    <s v="WIMBISH"/>
    <m/>
    <x v="162"/>
    <m/>
    <s v="CB10 2YA"/>
    <n v="20101001"/>
    <m/>
    <x v="0"/>
    <s v="B"/>
    <s v="13Q"/>
    <n v="20130401"/>
    <m/>
    <m/>
    <m/>
    <m/>
    <m/>
    <n v="1"/>
    <m/>
    <s v="13Q"/>
    <m/>
    <s v="RO72"/>
  </r>
  <r>
    <s v="A91134"/>
    <s v="MAIDSTONE MEDICAL CENTRE"/>
    <s v="Y59"/>
    <s v="QKS"/>
    <s v="INVICTA PARK"/>
    <s v="SANDLING ROAD"/>
    <m/>
    <x v="163"/>
    <m/>
    <s v="ME14 2NA"/>
    <n v="20101001"/>
    <m/>
    <x v="0"/>
    <s v="B"/>
    <s v="13Q"/>
    <n v="20130401"/>
    <m/>
    <m/>
    <m/>
    <m/>
    <m/>
    <n v="1"/>
    <m/>
    <s v="13Q"/>
    <m/>
    <s v="RO72"/>
  </r>
  <r>
    <s v="A91135"/>
    <s v="THORNEY ISLAND MEDICAL CENTRE"/>
    <s v="Y59"/>
    <s v="S9B9J"/>
    <s v="BAKER"/>
    <s v="THORNEY ISLAND"/>
    <m/>
    <x v="164"/>
    <m/>
    <s v="PO10 8DH"/>
    <n v="20101001"/>
    <m/>
    <x v="0"/>
    <s v="B"/>
    <s v="13Q"/>
    <n v="20130401"/>
    <m/>
    <m/>
    <m/>
    <m/>
    <m/>
    <n v="1"/>
    <m/>
    <s v="13Q"/>
    <m/>
    <s v="RO72"/>
  </r>
  <r>
    <s v="A91136"/>
    <s v="CHESTER MEDICAL CENTRE"/>
    <s v="Y62"/>
    <s v="QYG"/>
    <s v="THE DALE"/>
    <s v="LIVERPOOL ROAD"/>
    <m/>
    <x v="165"/>
    <m/>
    <s v="CH2 4BD"/>
    <n v="20101001"/>
    <m/>
    <x v="0"/>
    <s v="B"/>
    <s v="13Q"/>
    <n v="20130401"/>
    <m/>
    <m/>
    <m/>
    <m/>
    <m/>
    <n v="1"/>
    <m/>
    <s v="13Q"/>
    <m/>
    <s v="RO72"/>
  </r>
  <r>
    <s v="A91137"/>
    <s v="WELLINGTON MEDICAL CENTRE"/>
    <s v="Y56"/>
    <s v="Z9B2Z"/>
    <s v="BIRDCAGE WALK"/>
    <m/>
    <m/>
    <x v="127"/>
    <m/>
    <s v="SW1E 6HQ"/>
    <n v="20101001"/>
    <m/>
    <x v="0"/>
    <s v="B"/>
    <s v="13Q"/>
    <n v="20130401"/>
    <m/>
    <m/>
    <m/>
    <m/>
    <m/>
    <n v="1"/>
    <m/>
    <s v="13Q"/>
    <m/>
    <s v="RO72"/>
  </r>
  <r>
    <s v="A91138"/>
    <s v="HYDE PARK MEDICAL CENTRE"/>
    <s v="Y56"/>
    <s v="Z9B2Z"/>
    <s v="KNIGHTSBRIDGE"/>
    <s v="KENSINGTON"/>
    <m/>
    <x v="127"/>
    <m/>
    <s v="SW7 1SE"/>
    <n v="20101001"/>
    <m/>
    <x v="0"/>
    <s v="B"/>
    <s v="13Q"/>
    <n v="20130401"/>
    <m/>
    <m/>
    <m/>
    <m/>
    <m/>
    <n v="1"/>
    <m/>
    <s v="13Q"/>
    <m/>
    <s v="RO72"/>
  </r>
  <r>
    <s v="A91139"/>
    <s v="CORSHAM MEDICAL CENTRE"/>
    <s v="Y58"/>
    <s v="QOX"/>
    <s v="WESTWELLS ROAD"/>
    <m/>
    <m/>
    <x v="166"/>
    <m/>
    <s v="SN13 9NR"/>
    <n v="20101001"/>
    <m/>
    <x v="0"/>
    <s v="B"/>
    <s v="13Q"/>
    <n v="20130401"/>
    <m/>
    <m/>
    <m/>
    <m/>
    <m/>
    <n v="1"/>
    <m/>
    <s v="13Q"/>
    <m/>
    <s v="RO72"/>
  </r>
  <r>
    <s v="A91140"/>
    <s v="BUCKLEY MEDICAL CENTRE"/>
    <s v="Y58"/>
    <s v="QOX"/>
    <s v="HULLAVINGTON"/>
    <m/>
    <m/>
    <x v="96"/>
    <m/>
    <s v="SN14 6BT"/>
    <n v="20101001"/>
    <n v="20170531"/>
    <x v="1"/>
    <s v="B"/>
    <s v="13Q"/>
    <n v="20130401"/>
    <n v="20170531"/>
    <m/>
    <m/>
    <m/>
    <m/>
    <n v="1"/>
    <m/>
    <s v="13Q"/>
    <m/>
    <s v="RO72"/>
  </r>
  <r>
    <s v="A91143"/>
    <s v="AUDIOLOGY SERVICE INM"/>
    <s v="Y59"/>
    <s v="QRL"/>
    <s v="CRESCENT ROAD"/>
    <s v="ALVERSTOKE"/>
    <m/>
    <x v="128"/>
    <m/>
    <s v="PO12 2DL"/>
    <n v="20101001"/>
    <m/>
    <x v="0"/>
    <s v="B"/>
    <s v="13Q"/>
    <n v="20130401"/>
    <m/>
    <m/>
    <m/>
    <m/>
    <m/>
    <n v="1"/>
    <m/>
    <s v="13Q"/>
    <m/>
    <s v="RO72"/>
  </r>
  <r>
    <s v="A91144"/>
    <s v="AVIATION MEDICINE INM"/>
    <s v="Y59"/>
    <s v="QRL"/>
    <s v="CRESCENT ROAD"/>
    <s v="ALVERSTOKE"/>
    <m/>
    <x v="128"/>
    <m/>
    <s v="PO12 2DL"/>
    <n v="20101001"/>
    <m/>
    <x v="0"/>
    <s v="B"/>
    <s v="13Q"/>
    <n v="20130401"/>
    <m/>
    <m/>
    <m/>
    <m/>
    <m/>
    <n v="1"/>
    <m/>
    <s v="13Q"/>
    <m/>
    <s v="RO72"/>
  </r>
  <r>
    <s v="A91145"/>
    <s v="ENTRY DEPT INM"/>
    <s v="Y59"/>
    <s v="QRL"/>
    <s v="CRESCENT ROAD"/>
    <s v="ALVERSTOKE"/>
    <m/>
    <x v="128"/>
    <m/>
    <s v="PO12 2DL"/>
    <n v="20101001"/>
    <m/>
    <x v="0"/>
    <s v="B"/>
    <s v="13Q"/>
    <n v="20130401"/>
    <m/>
    <m/>
    <m/>
    <m/>
    <m/>
    <n v="1"/>
    <m/>
    <s v="13Q"/>
    <m/>
    <s v="RO72"/>
  </r>
  <r>
    <s v="A91146"/>
    <s v="ENVIRONMENTAL MEDICINE INM"/>
    <s v="Y59"/>
    <s v="QRL"/>
    <s v="CRESCENT ROAD"/>
    <s v="ALVERSTOKE"/>
    <m/>
    <x v="128"/>
    <m/>
    <s v="PO12 2DL"/>
    <n v="20101001"/>
    <m/>
    <x v="0"/>
    <s v="B"/>
    <s v="13Q"/>
    <n v="20130401"/>
    <m/>
    <m/>
    <m/>
    <m/>
    <m/>
    <n v="1"/>
    <m/>
    <s v="13Q"/>
    <m/>
    <s v="RO72"/>
  </r>
  <r>
    <s v="A91147"/>
    <s v="HYPERBARIC MEDICINE INM"/>
    <s v="Y59"/>
    <s v="QRL"/>
    <s v="CRESCENT ROAD"/>
    <s v="ALVERSTOKE"/>
    <m/>
    <x v="128"/>
    <m/>
    <s v="PO12 2DL"/>
    <n v="20101001"/>
    <m/>
    <x v="0"/>
    <s v="B"/>
    <s v="13Q"/>
    <n v="20130401"/>
    <m/>
    <m/>
    <m/>
    <m/>
    <m/>
    <n v="1"/>
    <m/>
    <s v="13Q"/>
    <m/>
    <s v="RO72"/>
  </r>
  <r>
    <s v="A91148"/>
    <s v="LEAVERS DEPT INM"/>
    <s v="Y59"/>
    <s v="QRL"/>
    <s v="CRESCENT ROAD"/>
    <s v="ALVERSTOKE"/>
    <m/>
    <x v="128"/>
    <m/>
    <s v="PO12 2DL"/>
    <n v="20101001"/>
    <m/>
    <x v="0"/>
    <s v="B"/>
    <s v="13Q"/>
    <n v="20130401"/>
    <m/>
    <m/>
    <m/>
    <m/>
    <m/>
    <n v="1"/>
    <m/>
    <s v="13Q"/>
    <m/>
    <s v="RO72"/>
  </r>
  <r>
    <s v="A91149"/>
    <s v="S+R MEDICINE INM"/>
    <s v="Y59"/>
    <s v="QRL"/>
    <s v="CRESCENT ROAD"/>
    <s v="ALVERSTOKE"/>
    <m/>
    <x v="128"/>
    <m/>
    <s v="PO12 2DL"/>
    <n v="20101001"/>
    <m/>
    <x v="0"/>
    <s v="B"/>
    <s v="13Q"/>
    <n v="20130401"/>
    <m/>
    <m/>
    <m/>
    <m/>
    <m/>
    <n v="1"/>
    <m/>
    <s v="13Q"/>
    <m/>
    <s v="RO72"/>
  </r>
  <r>
    <s v="A91150"/>
    <s v="SURVEY BOARD INM"/>
    <s v="Y59"/>
    <s v="QRL"/>
    <s v="CRESCENT ROAD"/>
    <s v="ALVERSTOKE"/>
    <m/>
    <x v="128"/>
    <m/>
    <s v="PO12 2DL"/>
    <n v="20101001"/>
    <m/>
    <x v="0"/>
    <s v="B"/>
    <s v="13Q"/>
    <n v="20130401"/>
    <m/>
    <m/>
    <m/>
    <m/>
    <m/>
    <n v="1"/>
    <m/>
    <s v="13Q"/>
    <m/>
    <s v="RO72"/>
  </r>
  <r>
    <s v="A91151"/>
    <s v="BEACHLEY MEDICAL CENTRE"/>
    <s v="Y58"/>
    <s v="QR1"/>
    <s v="THE MEDICAL CENTRE"/>
    <s v="BEACHLEY"/>
    <m/>
    <x v="167"/>
    <m/>
    <s v="NP16 7YG"/>
    <n v="20101001"/>
    <m/>
    <x v="0"/>
    <s v="B"/>
    <s v="13Q"/>
    <n v="20130401"/>
    <m/>
    <m/>
    <m/>
    <m/>
    <m/>
    <n v="1"/>
    <m/>
    <s v="13Q"/>
    <m/>
    <s v="RO72"/>
  </r>
  <r>
    <s v="A91152"/>
    <s v="KENDREW MEDICAL CENTRE"/>
    <s v="Y60"/>
    <s v="QK1"/>
    <s v="COTTESMORE"/>
    <m/>
    <m/>
    <x v="137"/>
    <m/>
    <s v="LE15 7BL"/>
    <n v="20120401"/>
    <m/>
    <x v="0"/>
    <s v="B"/>
    <s v="13Q"/>
    <n v="20130401"/>
    <m/>
    <m/>
    <m/>
    <m/>
    <m/>
    <n v="1"/>
    <m/>
    <s v="13Q"/>
    <m/>
    <s v="RO72"/>
  </r>
  <r>
    <s v="A91153"/>
    <s v="COLTMAN MEDICAL CENTRE"/>
    <s v="Y60"/>
    <s v="QNC"/>
    <s v="COLTMAN HOUSE"/>
    <s v="WHITTINGTON"/>
    <m/>
    <x v="154"/>
    <m/>
    <s v="WS14 9PY"/>
    <n v="20120401"/>
    <m/>
    <x v="0"/>
    <s v="B"/>
    <s v="13Q"/>
    <n v="20130401"/>
    <m/>
    <m/>
    <m/>
    <m/>
    <m/>
    <n v="1"/>
    <m/>
    <s v="13Q"/>
    <m/>
    <s v="RO72"/>
  </r>
  <r>
    <s v="A91154"/>
    <s v="SEACOLE MEDICAL CENTRE"/>
    <s v="Y60"/>
    <s v="QNC"/>
    <s v="COLTMAN HOUSE"/>
    <s v="WHITTINGTON"/>
    <m/>
    <x v="154"/>
    <m/>
    <s v="WS14 9PY"/>
    <n v="20120401"/>
    <m/>
    <x v="0"/>
    <s v="B"/>
    <s v="13Q"/>
    <n v="20130401"/>
    <m/>
    <m/>
    <m/>
    <m/>
    <m/>
    <n v="1"/>
    <m/>
    <s v="13Q"/>
    <m/>
    <s v="RO72"/>
  </r>
  <r>
    <s v="A91155"/>
    <s v="PORTSMOUTH MEDICAL CENTRE"/>
    <s v="Y59"/>
    <s v="QRL"/>
    <s v="QUEEN STREET"/>
    <m/>
    <m/>
    <x v="147"/>
    <m/>
    <s v="PO1 3LT"/>
    <n v="20120401"/>
    <m/>
    <x v="0"/>
    <s v="B"/>
    <s v="13Q"/>
    <n v="20130401"/>
    <m/>
    <m/>
    <m/>
    <m/>
    <m/>
    <n v="1"/>
    <m/>
    <s v="13Q"/>
    <m/>
    <s v="RO72"/>
  </r>
  <r>
    <s v="A91156"/>
    <s v="DEVONPORT MEDICAL CENTRE"/>
    <s v="Y58"/>
    <s v="QJK"/>
    <s v="DEVONPORT"/>
    <m/>
    <m/>
    <x v="120"/>
    <m/>
    <s v="PL2 2BG"/>
    <n v="20120401"/>
    <m/>
    <x v="0"/>
    <s v="B"/>
    <s v="13Q"/>
    <n v="20130401"/>
    <m/>
    <m/>
    <m/>
    <m/>
    <m/>
    <n v="1"/>
    <m/>
    <s v="13Q"/>
    <m/>
    <s v="RO72"/>
  </r>
  <r>
    <s v="A91157"/>
    <s v="BIRMINGHAM MEDICAL FACILITY"/>
    <s v="Y60"/>
    <s v="QHL"/>
    <s v="QUEEN ELIZABETH HOSPITAL"/>
    <m/>
    <m/>
    <x v="168"/>
    <m/>
    <s v="B15 2WB"/>
    <n v="20130401"/>
    <m/>
    <x v="0"/>
    <s v="B"/>
    <s v="13Q"/>
    <n v="20130401"/>
    <m/>
    <m/>
    <m/>
    <m/>
    <m/>
    <n v="1"/>
    <m/>
    <s v="13Q"/>
    <m/>
    <s v="RO72"/>
  </r>
  <r>
    <s v="A91158"/>
    <s v="RRU ALDERSHOT"/>
    <s v="Y59"/>
    <s v="QRL"/>
    <s v="REGIONAL REHABILITATION UNIT"/>
    <s v="CANADA HOUSE, RAWLINSON ROAD"/>
    <m/>
    <x v="134"/>
    <m/>
    <s v="GU11 2LQ"/>
    <n v="20130401"/>
    <m/>
    <x v="0"/>
    <s v="B"/>
    <s v="13Q"/>
    <n v="20130401"/>
    <m/>
    <m/>
    <m/>
    <m/>
    <m/>
    <n v="1"/>
    <m/>
    <s v="13Q"/>
    <m/>
    <s v="RO72"/>
  </r>
  <r>
    <s v="A91159"/>
    <s v="RRU CATTERICK"/>
    <s v="Y63"/>
    <s v="QOQ"/>
    <s v="CATTERICK LEISURE CENTRE"/>
    <s v="GOUGH ROAD"/>
    <m/>
    <x v="87"/>
    <m/>
    <s v="DL9 3EL"/>
    <n v="20130401"/>
    <m/>
    <x v="0"/>
    <s v="B"/>
    <s v="13Q"/>
    <n v="20130401"/>
    <m/>
    <m/>
    <m/>
    <m/>
    <m/>
    <n v="1"/>
    <m/>
    <s v="13Q"/>
    <m/>
    <s v="RO72"/>
  </r>
  <r>
    <s v="A91160"/>
    <s v="RRU COLCHESTER"/>
    <s v="Y61"/>
    <s v="D7T5G"/>
    <s v="RRU, BUILDING E04, MERVILLE"/>
    <s v="CIRCULAR ROAD SOUTH"/>
    <m/>
    <x v="140"/>
    <m/>
    <s v="CO2 7UT"/>
    <n v="20130401"/>
    <m/>
    <x v="0"/>
    <s v="B"/>
    <s v="13Q"/>
    <n v="20130401"/>
    <m/>
    <m/>
    <m/>
    <m/>
    <m/>
    <n v="1"/>
    <m/>
    <s v="13Q"/>
    <m/>
    <s v="RO72"/>
  </r>
  <r>
    <s v="A91161"/>
    <s v="RRU COSFORD"/>
    <s v="Y60"/>
    <s v="QOC"/>
    <s v="RRU, OAK LEAF BUILDING"/>
    <s v="WORCESTER ROAD, ALBRIGHTON"/>
    <m/>
    <x v="95"/>
    <m/>
    <s v="WV7 3EX"/>
    <n v="20130401"/>
    <m/>
    <x v="0"/>
    <s v="B"/>
    <s v="13Q"/>
    <n v="20130401"/>
    <m/>
    <m/>
    <m/>
    <m/>
    <m/>
    <n v="1"/>
    <m/>
    <s v="13Q"/>
    <m/>
    <s v="RO72"/>
  </r>
  <r>
    <s v="A91162"/>
    <s v="RRU CRANWELL"/>
    <s v="Y60"/>
    <s v="QJM"/>
    <s v="REGIONAL REHABILITATION UNIT"/>
    <s v="CRANWELL"/>
    <m/>
    <x v="85"/>
    <m/>
    <s v="NG34 8HB"/>
    <n v="20130401"/>
    <m/>
    <x v="0"/>
    <s v="B"/>
    <s v="13Q"/>
    <n v="20130401"/>
    <m/>
    <m/>
    <m/>
    <m/>
    <m/>
    <n v="1"/>
    <m/>
    <s v="13Q"/>
    <m/>
    <s v="RO72"/>
  </r>
  <r>
    <s v="A91163"/>
    <s v="RRU HALTON"/>
    <s v="Y59"/>
    <s v="S0E4D"/>
    <s v="REGIONAL REHABILITATION UNIT"/>
    <s v="HALTON"/>
    <m/>
    <x v="99"/>
    <m/>
    <s v="HP22 5PF"/>
    <n v="20130401"/>
    <m/>
    <x v="0"/>
    <s v="B"/>
    <s v="13Q"/>
    <n v="20130401"/>
    <m/>
    <m/>
    <m/>
    <m/>
    <m/>
    <n v="1"/>
    <m/>
    <s v="13Q"/>
    <m/>
    <s v="RO72"/>
  </r>
  <r>
    <s v="A91164"/>
    <s v="RRU HONINGTON"/>
    <s v="Y61"/>
    <s v="T6Y0W"/>
    <s v="REGIONAL REHABILITATION UNIT"/>
    <s v="HONINGTON"/>
    <m/>
    <x v="156"/>
    <m/>
    <s v="IP31 1EE"/>
    <n v="20130401"/>
    <m/>
    <x v="0"/>
    <s v="B"/>
    <s v="13Q"/>
    <n v="20130401"/>
    <m/>
    <m/>
    <m/>
    <m/>
    <m/>
    <n v="1"/>
    <m/>
    <s v="13Q"/>
    <m/>
    <s v="RO72"/>
  </r>
  <r>
    <s v="A91165"/>
    <s v="RRU PLYMOUTH"/>
    <s v="Y58"/>
    <s v="QJK"/>
    <s v="REGIONAL REHABILITATION UNIT"/>
    <s v="OLD GYM, DEVONPORT"/>
    <m/>
    <x v="120"/>
    <m/>
    <s v="PL2 2BG"/>
    <n v="20130401"/>
    <m/>
    <x v="0"/>
    <s v="B"/>
    <s v="13Q"/>
    <n v="20130401"/>
    <m/>
    <m/>
    <m/>
    <m/>
    <m/>
    <n v="1"/>
    <m/>
    <s v="13Q"/>
    <m/>
    <s v="RO72"/>
  </r>
  <r>
    <s v="A91166"/>
    <s v="RRU PORTSMOUTH"/>
    <s v="Y59"/>
    <s v="QRL"/>
    <s v="REGIONAL REHABILITATION UNIT"/>
    <s v="NELSON"/>
    <m/>
    <x v="147"/>
    <m/>
    <s v="PO1 3HH"/>
    <n v="20130401"/>
    <m/>
    <x v="0"/>
    <s v="B"/>
    <s v="13Q"/>
    <n v="20130401"/>
    <m/>
    <m/>
    <m/>
    <m/>
    <m/>
    <n v="1"/>
    <m/>
    <s v="13Q"/>
    <m/>
    <s v="RO72"/>
  </r>
  <r>
    <s v="A91167"/>
    <s v="RRU TIDWORTH"/>
    <s v="Y58"/>
    <s v="QOX"/>
    <s v="REGIONAL REHABILITATION UNIT"/>
    <s v="SUPER GYM, JELLALABAD"/>
    <m/>
    <x v="90"/>
    <m/>
    <s v="SP9 7DX"/>
    <n v="20130401"/>
    <m/>
    <x v="0"/>
    <s v="B"/>
    <s v="13Q"/>
    <n v="20130401"/>
    <m/>
    <m/>
    <m/>
    <m/>
    <m/>
    <n v="1"/>
    <m/>
    <s v="13Q"/>
    <m/>
    <s v="RO72"/>
  </r>
  <r>
    <s v="A91168"/>
    <s v="BRAWDY MEDICAL CENTRE"/>
    <m/>
    <m/>
    <s v="THE MEDICAL CENTRE"/>
    <s v="CAWDOR"/>
    <s v="BRAWDY"/>
    <x v="169"/>
    <m/>
    <s v="SA62 6NN"/>
    <n v="20130401"/>
    <m/>
    <x v="0"/>
    <s v="B"/>
    <s v="13Q"/>
    <n v="20130401"/>
    <m/>
    <m/>
    <m/>
    <m/>
    <m/>
    <n v="1"/>
    <m/>
    <s v="13Q"/>
    <m/>
    <s v="RO72"/>
  </r>
  <r>
    <s v="A91169"/>
    <s v="ST ATHAN MEDICAL CENTRE"/>
    <m/>
    <m/>
    <s v="THE MEDICAL CENTRE"/>
    <s v="ST. ATHAN"/>
    <m/>
    <x v="170"/>
    <m/>
    <s v="CF62 4WA"/>
    <n v="20130401"/>
    <m/>
    <x v="0"/>
    <s v="B"/>
    <s v="13Q"/>
    <n v="20130401"/>
    <m/>
    <m/>
    <m/>
    <m/>
    <m/>
    <n v="1"/>
    <m/>
    <s v="13Q"/>
    <m/>
    <s v="RO72"/>
  </r>
  <r>
    <s v="A91170"/>
    <s v="VALLEY MEDICAL CENTRE"/>
    <m/>
    <m/>
    <s v="THE MEDICAL CENTRE"/>
    <s v="VALLEY"/>
    <m/>
    <x v="171"/>
    <m/>
    <s v="LL65 3NY"/>
    <n v="20130401"/>
    <m/>
    <x v="0"/>
    <s v="B"/>
    <s v="13Q"/>
    <n v="20130401"/>
    <m/>
    <m/>
    <m/>
    <m/>
    <m/>
    <n v="1"/>
    <m/>
    <s v="13Q"/>
    <m/>
    <s v="RO72"/>
  </r>
  <r>
    <s v="A91171"/>
    <s v="BRECON MEDICAL CENTRE"/>
    <m/>
    <m/>
    <s v="THE MEDICAL CENTRE"/>
    <s v="DERING LINES"/>
    <m/>
    <x v="172"/>
    <m/>
    <s v="LD3 7RA"/>
    <n v="20130401"/>
    <m/>
    <x v="0"/>
    <s v="B"/>
    <s v="13Q"/>
    <n v="20130401"/>
    <m/>
    <m/>
    <m/>
    <m/>
    <m/>
    <n v="1"/>
    <m/>
    <s v="13Q"/>
    <m/>
    <s v="RO72"/>
  </r>
  <r>
    <s v="A91172"/>
    <s v="CLYDE MEDICAL CENTRE"/>
    <m/>
    <m/>
    <s v="THE MEDICAL CENTRE"/>
    <s v="FASLANE"/>
    <m/>
    <x v="173"/>
    <m/>
    <s v="G84 8HL"/>
    <n v="20130401"/>
    <m/>
    <x v="0"/>
    <s v="B"/>
    <s v="13Q"/>
    <n v="20130401"/>
    <m/>
    <m/>
    <m/>
    <m/>
    <m/>
    <n v="1"/>
    <m/>
    <s v="13Q"/>
    <m/>
    <s v="RO72"/>
  </r>
  <r>
    <s v="A91173"/>
    <s v="REDFORD MEDICAL CENTRE"/>
    <m/>
    <m/>
    <s v="301 COLINTON ROAD"/>
    <s v="REDFORD"/>
    <m/>
    <x v="174"/>
    <m/>
    <s v="EH13 0PP"/>
    <n v="20130401"/>
    <m/>
    <x v="0"/>
    <s v="B"/>
    <s v="13Q"/>
    <n v="20130401"/>
    <m/>
    <m/>
    <m/>
    <m/>
    <m/>
    <n v="1"/>
    <m/>
    <s v="13Q"/>
    <m/>
    <s v="RO72"/>
  </r>
  <r>
    <s v="A91174"/>
    <s v="FORT GEORGE MEDICAL CENTRE"/>
    <m/>
    <m/>
    <s v="FORT GEORGE"/>
    <s v="ARDESIER"/>
    <m/>
    <x v="175"/>
    <m/>
    <s v="IV2 7TE"/>
    <n v="20130401"/>
    <m/>
    <x v="0"/>
    <s v="B"/>
    <s v="13Q"/>
    <n v="20130401"/>
    <m/>
    <m/>
    <m/>
    <m/>
    <m/>
    <n v="1"/>
    <m/>
    <s v="13Q"/>
    <m/>
    <s v="RO72"/>
  </r>
  <r>
    <s v="A91175"/>
    <s v="CALEDONIA MEDICAL CENTRE"/>
    <m/>
    <m/>
    <s v="THE MEDICAL CENTRE"/>
    <s v="ROSYTH"/>
    <m/>
    <x v="176"/>
    <m/>
    <s v="KY11 2XH"/>
    <n v="20130401"/>
    <m/>
    <x v="0"/>
    <s v="B"/>
    <s v="13Q"/>
    <n v="20130401"/>
    <m/>
    <m/>
    <m/>
    <m/>
    <m/>
    <n v="1"/>
    <m/>
    <s v="13Q"/>
    <m/>
    <s v="RO72"/>
  </r>
  <r>
    <s v="A91176"/>
    <s v="GANNET MEDICAL CENTRE"/>
    <m/>
    <m/>
    <s v="PRESTWICK AIRPORT"/>
    <s v="GANNET"/>
    <m/>
    <x v="177"/>
    <m/>
    <s v="KA9 2RZ"/>
    <n v="20130401"/>
    <m/>
    <x v="0"/>
    <s v="B"/>
    <s v="13Q"/>
    <n v="20130401"/>
    <m/>
    <m/>
    <m/>
    <m/>
    <m/>
    <n v="1"/>
    <m/>
    <s v="13Q"/>
    <m/>
    <s v="RO72"/>
  </r>
  <r>
    <s v="A91177"/>
    <s v="FASLANE MEDICAL CENTRE"/>
    <m/>
    <m/>
    <s v="THE MEDICAL CENTRE"/>
    <s v="FASLANE"/>
    <m/>
    <x v="173"/>
    <m/>
    <s v="G84 8HL"/>
    <n v="20130401"/>
    <m/>
    <x v="0"/>
    <s v="B"/>
    <s v="13Q"/>
    <n v="20130401"/>
    <m/>
    <m/>
    <m/>
    <m/>
    <m/>
    <n v="1"/>
    <m/>
    <s v="13Q"/>
    <m/>
    <s v="RO72"/>
  </r>
  <r>
    <s v="A91178"/>
    <s v="KINLOSS MEDICAL CENTRE"/>
    <m/>
    <m/>
    <s v="THE MEDICAL CENTRE"/>
    <s v="KINLOSS"/>
    <m/>
    <x v="178"/>
    <m/>
    <s v="IV36 3UH"/>
    <n v="20130401"/>
    <m/>
    <x v="0"/>
    <s v="B"/>
    <s v="13Q"/>
    <n v="20130401"/>
    <m/>
    <m/>
    <m/>
    <m/>
    <m/>
    <n v="1"/>
    <m/>
    <s v="13Q"/>
    <m/>
    <s v="RO72"/>
  </r>
  <r>
    <s v="A91179"/>
    <s v="LEUCHARS MEDICAL CENTRE"/>
    <m/>
    <m/>
    <s v="LEUCHARS"/>
    <s v="GUARDBRIDGE"/>
    <m/>
    <x v="179"/>
    <m/>
    <s v="KY16 0JX"/>
    <n v="20130401"/>
    <m/>
    <x v="0"/>
    <s v="B"/>
    <s v="13Q"/>
    <n v="20130401"/>
    <m/>
    <m/>
    <m/>
    <m/>
    <m/>
    <n v="1"/>
    <m/>
    <s v="13Q"/>
    <m/>
    <s v="RO72"/>
  </r>
  <r>
    <s v="A91180"/>
    <s v="LOSSIEMOUTH MEDICAL CENTRE"/>
    <m/>
    <m/>
    <s v="THE MEDICAL CENTRE"/>
    <s v="BUILDING 23"/>
    <m/>
    <x v="180"/>
    <m/>
    <s v="IV31 6SD"/>
    <n v="20130401"/>
    <m/>
    <x v="0"/>
    <s v="B"/>
    <s v="13Q"/>
    <n v="20130401"/>
    <m/>
    <m/>
    <m/>
    <m/>
    <m/>
    <n v="1"/>
    <m/>
    <s v="13Q"/>
    <m/>
    <s v="RO72"/>
  </r>
  <r>
    <s v="A91181"/>
    <s v="ARBROATH MEDICAL CENTRE"/>
    <m/>
    <m/>
    <s v="THE MEDICAL CENTRE"/>
    <s v="CONDOR"/>
    <m/>
    <x v="181"/>
    <m/>
    <s v="DD11 3SJ"/>
    <n v="20130401"/>
    <m/>
    <x v="0"/>
    <s v="B"/>
    <s v="13Q"/>
    <n v="20130401"/>
    <m/>
    <m/>
    <m/>
    <m/>
    <m/>
    <n v="1"/>
    <m/>
    <s v="13Q"/>
    <m/>
    <s v="RO72"/>
  </r>
  <r>
    <s v="A91182"/>
    <s v="RRU EDINBURGH"/>
    <m/>
    <m/>
    <s v="REGIONAL REHABILITATION UNIT"/>
    <s v="301 COLINTON ROAD, REDFORD"/>
    <m/>
    <x v="174"/>
    <m/>
    <s v="EH13 0PP"/>
    <n v="20130401"/>
    <m/>
    <x v="0"/>
    <s v="B"/>
    <s v="13Q"/>
    <n v="20130401"/>
    <m/>
    <m/>
    <m/>
    <m/>
    <m/>
    <n v="1"/>
    <m/>
    <s v="13Q"/>
    <m/>
    <s v="RO72"/>
  </r>
  <r>
    <s v="A91183"/>
    <s v="BIELEFELD MEDICAL CENTRE"/>
    <m/>
    <m/>
    <s v="THE MEDICAL CENTRE"/>
    <s v="BUILDING 9"/>
    <s v="BFPO 39"/>
    <x v="182"/>
    <m/>
    <s v="BF1 0AP"/>
    <n v="20130401"/>
    <m/>
    <x v="0"/>
    <s v="B"/>
    <s v="13Q"/>
    <n v="20130401"/>
    <m/>
    <m/>
    <m/>
    <m/>
    <m/>
    <n v="1"/>
    <m/>
    <s v="13Q"/>
    <m/>
    <s v="RO72"/>
  </r>
  <r>
    <s v="A91186"/>
    <s v="MEDICAL CENTRE"/>
    <m/>
    <m/>
    <s v="BUILDING 11"/>
    <s v="VERLER STRASSE 127K"/>
    <s v="BFPO 113"/>
    <x v="182"/>
    <m/>
    <s v="BF1 0DN"/>
    <n v="20130401"/>
    <m/>
    <x v="0"/>
    <s v="B"/>
    <s v="13Q"/>
    <n v="20130401"/>
    <m/>
    <m/>
    <m/>
    <m/>
    <m/>
    <n v="1"/>
    <m/>
    <s v="13Q"/>
    <m/>
    <s v="RO72"/>
  </r>
  <r>
    <s v="A91192"/>
    <s v="PADERBORN MEDICAL CENTRE"/>
    <m/>
    <m/>
    <s v="THE MEDICAL CENTRE"/>
    <s v="BLOCK 109, BARKER"/>
    <s v="BFPO 22"/>
    <x v="182"/>
    <m/>
    <s v="BF1 0AF"/>
    <n v="20130401"/>
    <m/>
    <x v="0"/>
    <s v="B"/>
    <s v="13Q"/>
    <n v="20130401"/>
    <m/>
    <m/>
    <m/>
    <m/>
    <m/>
    <n v="1"/>
    <m/>
    <s v="13Q"/>
    <m/>
    <s v="RO72"/>
  </r>
  <r>
    <s v="A91193"/>
    <s v="SENNELAGER MEDICAL CENTRE"/>
    <m/>
    <m/>
    <s v="THE MEDICAL CENTRE"/>
    <s v="BLOCK 113, TALBOT"/>
    <s v="BFPO 16"/>
    <x v="182"/>
    <m/>
    <s v="BF1 0AB"/>
    <n v="20130401"/>
    <m/>
    <x v="0"/>
    <s v="B"/>
    <s v="13Q"/>
    <n v="20130401"/>
    <m/>
    <m/>
    <m/>
    <m/>
    <m/>
    <n v="1"/>
    <m/>
    <s v="13Q"/>
    <m/>
    <s v="RO72"/>
  </r>
  <r>
    <s v="A91194"/>
    <s v="MONS MEDICAL CENTRE"/>
    <m/>
    <m/>
    <s v="MEDICAL CENTRE (UK)"/>
    <s v="BUILDING 401"/>
    <s v="BFPO 26"/>
    <x v="182"/>
    <m/>
    <s v="BF1 2AG"/>
    <n v="20130401"/>
    <m/>
    <x v="0"/>
    <s v="B"/>
    <s v="13Q"/>
    <n v="20130401"/>
    <m/>
    <m/>
    <m/>
    <m/>
    <m/>
    <n v="1"/>
    <m/>
    <s v="13Q"/>
    <m/>
    <s v="RO72"/>
  </r>
  <r>
    <s v="A91195"/>
    <s v="RRU GUHTERSLOH"/>
    <m/>
    <m/>
    <s v="BFPO 47"/>
    <m/>
    <m/>
    <x v="182"/>
    <m/>
    <s v="BF1 0AS"/>
    <n v="20130401"/>
    <m/>
    <x v="0"/>
    <s v="B"/>
    <s v="13Q"/>
    <n v="20130401"/>
    <m/>
    <m/>
    <m/>
    <m/>
    <m/>
    <n v="1"/>
    <m/>
    <s v="13Q"/>
    <m/>
    <s v="RO72"/>
  </r>
  <r>
    <s v="A91197"/>
    <s v="BRUNSSUM MEDICAL CENTRE"/>
    <m/>
    <m/>
    <s v="BFPO 28"/>
    <m/>
    <m/>
    <x v="182"/>
    <m/>
    <s v="BF1 2AH"/>
    <n v="20130401"/>
    <m/>
    <x v="0"/>
    <s v="B"/>
    <s v="13Q"/>
    <n v="20130401"/>
    <m/>
    <m/>
    <m/>
    <m/>
    <m/>
    <n v="1"/>
    <m/>
    <s v="13Q"/>
    <m/>
    <s v="RO72"/>
  </r>
  <r>
    <s v="A91198"/>
    <s v="RAMMSTEIN MEDICAL CENTRE"/>
    <m/>
    <m/>
    <s v="BFPO 109"/>
    <m/>
    <m/>
    <x v="182"/>
    <m/>
    <s v="BF1 0DL"/>
    <n v="20130401"/>
    <m/>
    <x v="0"/>
    <s v="B"/>
    <s v="13Q"/>
    <n v="20130401"/>
    <m/>
    <m/>
    <m/>
    <m/>
    <m/>
    <n v="1"/>
    <m/>
    <s v="13Q"/>
    <m/>
    <s v="RO72"/>
  </r>
  <r>
    <s v="A91199"/>
    <s v="NAPLES MEDICAL CENTRE"/>
    <m/>
    <m/>
    <s v="BFPO 8"/>
    <m/>
    <m/>
    <x v="182"/>
    <m/>
    <s v="BF1 2AB"/>
    <n v="20130401"/>
    <m/>
    <x v="0"/>
    <s v="B"/>
    <s v="13Q"/>
    <n v="20130401"/>
    <m/>
    <m/>
    <m/>
    <m/>
    <m/>
    <n v="1"/>
    <m/>
    <s v="13Q"/>
    <m/>
    <s v="RO72"/>
  </r>
  <r>
    <s v="A91200"/>
    <s v="AKROTIRI MEDICAL CENTRE"/>
    <m/>
    <m/>
    <s v="BFPO 57"/>
    <m/>
    <m/>
    <x v="182"/>
    <m/>
    <s v="BF1 2AT"/>
    <n v="20130401"/>
    <m/>
    <x v="0"/>
    <s v="B"/>
    <s v="13Q"/>
    <n v="20130401"/>
    <m/>
    <m/>
    <m/>
    <m/>
    <m/>
    <n v="1"/>
    <m/>
    <s v="13Q"/>
    <m/>
    <s v="RO72"/>
  </r>
  <r>
    <s v="A91201"/>
    <s v="DHEKELIA MEDICAL CENTRE"/>
    <m/>
    <m/>
    <s v="BFPO 58"/>
    <m/>
    <m/>
    <x v="182"/>
    <m/>
    <s v="BF1 2AU"/>
    <n v="20130401"/>
    <m/>
    <x v="0"/>
    <s v="B"/>
    <s v="13Q"/>
    <n v="20130401"/>
    <m/>
    <m/>
    <m/>
    <m/>
    <m/>
    <n v="1"/>
    <m/>
    <s v="13Q"/>
    <m/>
    <s v="RO72"/>
  </r>
  <r>
    <s v="A91202"/>
    <s v="EPISKOPI MEDICAL CENTRE"/>
    <m/>
    <m/>
    <s v="BFPO 53"/>
    <m/>
    <m/>
    <x v="182"/>
    <m/>
    <s v="BF1 2AS"/>
    <n v="20130401"/>
    <m/>
    <x v="0"/>
    <s v="B"/>
    <s v="13Q"/>
    <n v="20130401"/>
    <m/>
    <m/>
    <m/>
    <m/>
    <m/>
    <n v="1"/>
    <m/>
    <s v="13Q"/>
    <m/>
    <s v="RO72"/>
  </r>
  <r>
    <s v="A91203"/>
    <s v="GIBRALTAR MEDICAL CENTRE"/>
    <m/>
    <m/>
    <s v="BFPO 52"/>
    <m/>
    <m/>
    <x v="182"/>
    <m/>
    <s v="BF1 2AR"/>
    <n v="20130401"/>
    <m/>
    <x v="0"/>
    <s v="B"/>
    <s v="13Q"/>
    <n v="20130401"/>
    <m/>
    <m/>
    <m/>
    <m/>
    <m/>
    <n v="1"/>
    <m/>
    <s v="13Q"/>
    <m/>
    <s v="RO72"/>
  </r>
  <r>
    <s v="A91204"/>
    <s v="NYATI MEDICAL CENTRE"/>
    <m/>
    <m/>
    <s v="BFPO 680"/>
    <m/>
    <m/>
    <x v="182"/>
    <m/>
    <s v="BF1 6FA"/>
    <n v="20130401"/>
    <m/>
    <x v="0"/>
    <s v="B"/>
    <s v="13Q"/>
    <n v="20130401"/>
    <m/>
    <m/>
    <m/>
    <m/>
    <m/>
    <n v="1"/>
    <m/>
    <s v="13Q"/>
    <m/>
    <s v="RO72"/>
  </r>
  <r>
    <s v="A91205"/>
    <s v="SUFFIELD MEDICAL CENTRE"/>
    <m/>
    <m/>
    <s v="THE MEDICAL CENTRE (UK)"/>
    <s v="BFPO 14"/>
    <m/>
    <x v="182"/>
    <m/>
    <s v="BF1 3AJ"/>
    <n v="20130401"/>
    <m/>
    <x v="0"/>
    <s v="B"/>
    <s v="13Q"/>
    <n v="20130401"/>
    <m/>
    <m/>
    <m/>
    <m/>
    <m/>
    <n v="1"/>
    <m/>
    <s v="13Q"/>
    <m/>
    <s v="RO72"/>
  </r>
  <r>
    <s v="A91206"/>
    <s v="FALKLAND MEDICAL CENTRE"/>
    <m/>
    <m/>
    <s v="THE MEDICAL CENTRE"/>
    <s v="BFPO 655"/>
    <m/>
    <x v="182"/>
    <m/>
    <s v="BF1 6DU"/>
    <n v="20130401"/>
    <m/>
    <x v="0"/>
    <s v="B"/>
    <s v="13Q"/>
    <n v="20130401"/>
    <m/>
    <m/>
    <m/>
    <m/>
    <m/>
    <n v="1"/>
    <m/>
    <s v="13Q"/>
    <m/>
    <s v="RO72"/>
  </r>
  <r>
    <s v="A91207"/>
    <s v="BRUNEI MEDICAL CENTRE"/>
    <m/>
    <m/>
    <s v="THE MEDICAL CENTRE (UK)"/>
    <s v="BFPO 11"/>
    <m/>
    <x v="182"/>
    <m/>
    <s v="BF1 3AG"/>
    <n v="20130401"/>
    <m/>
    <x v="0"/>
    <s v="B"/>
    <s v="13Q"/>
    <n v="20130401"/>
    <m/>
    <m/>
    <m/>
    <m/>
    <m/>
    <n v="1"/>
    <m/>
    <s v="13Q"/>
    <m/>
    <s v="RO72"/>
  </r>
  <r>
    <s v="A91208"/>
    <s v="NEPAL MEDICAL CENTRE"/>
    <m/>
    <m/>
    <s v="THE MEDICAL CENTRE (UK)"/>
    <s v="BFPO 4"/>
    <m/>
    <x v="182"/>
    <m/>
    <s v="BF1 3AD"/>
    <n v="20130401"/>
    <m/>
    <x v="0"/>
    <s v="B"/>
    <s v="13Q"/>
    <n v="20130401"/>
    <m/>
    <m/>
    <m/>
    <m/>
    <m/>
    <n v="1"/>
    <m/>
    <s v="13Q"/>
    <m/>
    <s v="RO72"/>
  </r>
  <r>
    <s v="A91213"/>
    <s v="ARTFUL MEDICAL CENTRE"/>
    <s v="Y62"/>
    <s v="QE1"/>
    <s v="CREW BUILDING D38"/>
    <s v="B A E SYSTEMS"/>
    <m/>
    <x v="14"/>
    <m/>
    <s v="LA14 1AF"/>
    <n v="20131001"/>
    <m/>
    <x v="0"/>
    <s v="B"/>
    <s v="13Q"/>
    <n v="20131001"/>
    <m/>
    <m/>
    <m/>
    <m/>
    <m/>
    <n v="1"/>
    <m/>
    <s v="13Q"/>
    <m/>
    <s v="RO72"/>
  </r>
  <r>
    <s v="A91214"/>
    <s v="ASCENSION MEDICAL CENTRE"/>
    <m/>
    <m/>
    <s v="BFPO 677"/>
    <m/>
    <m/>
    <x v="182"/>
    <m/>
    <s v="BF1 6EX"/>
    <n v="20140918"/>
    <m/>
    <x v="0"/>
    <s v="B"/>
    <s v="13Q"/>
    <n v="20140918"/>
    <m/>
    <m/>
    <m/>
    <m/>
    <m/>
    <n v="1"/>
    <m/>
    <s v="13Q"/>
    <m/>
    <s v="RO72"/>
  </r>
  <r>
    <s v="A91215"/>
    <s v="EUROPEAN CENTRAL PRACTICE"/>
    <m/>
    <m/>
    <s v="BFPO 26"/>
    <m/>
    <m/>
    <x v="182"/>
    <m/>
    <s v="BF1 2AG"/>
    <n v="20161001"/>
    <m/>
    <x v="0"/>
    <s v="B"/>
    <s v="13Q"/>
    <n v="20161001"/>
    <m/>
    <m/>
    <m/>
    <m/>
    <m/>
    <n v="1"/>
    <m/>
    <s v="13Q"/>
    <m/>
    <s v="RO72"/>
  </r>
  <r>
    <s v="A91216"/>
    <s v="COCHRANE HOUSE MEDICAL CENTRE"/>
    <s v="Y60"/>
    <s v="QNC"/>
    <s v="GMSC COCHRANE HOUSE"/>
    <s v="WHITTINGTON"/>
    <m/>
    <x v="154"/>
    <m/>
    <s v="WS14 9PY"/>
    <n v="20181001"/>
    <m/>
    <x v="0"/>
    <s v="B"/>
    <s v="13Q"/>
    <n v="20181001"/>
    <m/>
    <m/>
    <m/>
    <m/>
    <m/>
    <n v="1"/>
    <m/>
    <s v="13Q"/>
    <m/>
    <s v="RO72"/>
  </r>
  <r>
    <s v="A91217"/>
    <s v="KENTIGERN HOUSE MEDICAL CENTRE"/>
    <m/>
    <m/>
    <s v="KENTIGERN HOUSE MP 150"/>
    <s v="65 BROWN STREET"/>
    <m/>
    <x v="183"/>
    <m/>
    <s v="G2 8EX"/>
    <n v="20191001"/>
    <m/>
    <x v="0"/>
    <s v="B"/>
    <s v="13Q"/>
    <n v="20191001"/>
    <m/>
    <m/>
    <m/>
    <m/>
    <m/>
    <n v="1"/>
    <m/>
    <s v="13Q"/>
    <m/>
    <s v="RO72"/>
  </r>
  <r>
    <s v="A91218"/>
    <s v="STONEHOUSE GROUP MEDICAL PRACTICE"/>
    <s v="Y58"/>
    <s v="QJK"/>
    <s v="DURNFORD STREET"/>
    <m/>
    <m/>
    <x v="120"/>
    <m/>
    <s v="PL2 2BG"/>
    <n v="20191001"/>
    <m/>
    <x v="0"/>
    <s v="B"/>
    <s v="13Q"/>
    <n v="20191001"/>
    <m/>
    <m/>
    <m/>
    <m/>
    <m/>
    <n v="1"/>
    <m/>
    <s v="13Q"/>
    <m/>
    <s v="RO72"/>
  </r>
  <r>
    <s v="A91219"/>
    <s v="LONDON CENTRAL MEDICAL CENTRE"/>
    <s v="Y56"/>
    <s v="Z9B2Z"/>
    <s v="WELLINGTON"/>
    <s v="BIRDCAGE WALK"/>
    <m/>
    <x v="127"/>
    <m/>
    <s v="SW1E 6HQ"/>
    <n v="20191001"/>
    <m/>
    <x v="0"/>
    <s v="B"/>
    <s v="13Q"/>
    <n v="20191001"/>
    <m/>
    <m/>
    <m/>
    <m/>
    <m/>
    <n v="1"/>
    <m/>
    <s v="13Q"/>
    <m/>
    <s v="RO72"/>
  </r>
  <r>
    <s v="A91220"/>
    <s v="WINCHESTER GROUP MEDICAL PRACTICE"/>
    <s v="Y59"/>
    <s v="QRL"/>
    <s v="WORTHY DOWN CAMP"/>
    <s v="WORTHY DOWN"/>
    <m/>
    <x v="132"/>
    <m/>
    <s v="SO21 2RG"/>
    <n v="20191001"/>
    <m/>
    <x v="0"/>
    <s v="B"/>
    <s v="13Q"/>
    <n v="20191001"/>
    <m/>
    <m/>
    <m/>
    <m/>
    <m/>
    <n v="1"/>
    <m/>
    <s v="13Q"/>
    <m/>
    <s v="RO72"/>
  </r>
  <r>
    <s v="A91221"/>
    <s v="BASSINGBOURN MEDICAL CENTRE"/>
    <s v="Y61"/>
    <s v="S1Y5D"/>
    <s v="BASSINGBOURN"/>
    <m/>
    <m/>
    <x v="184"/>
    <m/>
    <s v="SG8 5LX"/>
    <n v="20210401"/>
    <m/>
    <x v="0"/>
    <s v="B"/>
    <s v="13Q"/>
    <n v="20210401"/>
    <m/>
    <m/>
    <m/>
    <m/>
    <m/>
    <n v="1"/>
    <m/>
    <s v="13Q"/>
    <m/>
    <s v="RO72"/>
  </r>
  <r>
    <s v="A91222"/>
    <s v="PORTSMOUTH COMBINED MEDICAL CENTRE"/>
    <s v="Y59"/>
    <s v="QRL"/>
    <s v="QUEEN STREET"/>
    <s v="HAMPSHIRE"/>
    <m/>
    <x v="147"/>
    <m/>
    <s v="PO1 3HL"/>
    <n v="20221001"/>
    <m/>
    <x v="0"/>
    <s v="B"/>
    <s v="13Q"/>
    <n v="20221001"/>
    <m/>
    <m/>
    <m/>
    <m/>
    <m/>
    <n v="1"/>
    <m/>
    <s v="13Q"/>
    <m/>
    <s v="RO72"/>
  </r>
  <r>
    <s v="A99001"/>
    <s v="AUCKLAND PARK HOSPITAL"/>
    <s v="Y63"/>
    <s v="QHM"/>
    <s v="WESTFIELD ROAD"/>
    <m/>
    <m/>
    <x v="46"/>
    <m/>
    <s v="DL14 6AE"/>
    <n v="20210401"/>
    <m/>
    <x v="0"/>
    <s v="B"/>
    <s v="84H"/>
    <n v="20210401"/>
    <m/>
    <m/>
    <m/>
    <m/>
    <m/>
    <n v="1"/>
    <m/>
    <s v="RX3"/>
    <m/>
    <s v="RO72"/>
  </r>
  <r>
    <s v="A99002"/>
    <s v="LANCHESTER ROAD HOSPITAL"/>
    <s v="Y63"/>
    <s v="QHM"/>
    <s v="LANCHESTER ROAD"/>
    <m/>
    <m/>
    <x v="44"/>
    <m/>
    <s v="DH1 5RD"/>
    <n v="20210401"/>
    <m/>
    <x v="0"/>
    <s v="B"/>
    <s v="84H"/>
    <n v="20210401"/>
    <m/>
    <m/>
    <m/>
    <m/>
    <m/>
    <n v="1"/>
    <m/>
    <s v="RX3"/>
    <m/>
    <s v="RO72"/>
  </r>
  <r>
    <s v="A99003"/>
    <s v="WEST PARK HOSPITAL"/>
    <s v="Y63"/>
    <s v="QHM"/>
    <s v="EDWARD PEASE WAY"/>
    <m/>
    <m/>
    <x v="41"/>
    <m/>
    <s v="DL2 2TS"/>
    <n v="20210401"/>
    <m/>
    <x v="0"/>
    <s v="B"/>
    <s v="16C"/>
    <n v="20210401"/>
    <m/>
    <m/>
    <m/>
    <m/>
    <m/>
    <n v="1"/>
    <m/>
    <s v="RX3"/>
    <m/>
    <s v="RO72"/>
  </r>
  <r>
    <s v="A99004"/>
    <s v="SANDWELL PARK HOSPITAL"/>
    <s v="Y63"/>
    <s v="QHM"/>
    <s v="LANCASTER ROAD"/>
    <m/>
    <m/>
    <x v="1"/>
    <m/>
    <s v="TS24 8LN"/>
    <n v="20210401"/>
    <m/>
    <x v="0"/>
    <s v="B"/>
    <s v="16C"/>
    <n v="20210401"/>
    <m/>
    <m/>
    <m/>
    <m/>
    <m/>
    <n v="1"/>
    <m/>
    <s v="RX3"/>
    <m/>
    <s v="RO72"/>
  </r>
  <r>
    <s v="A99005"/>
    <s v="ST ANDREW'S HEALTHCARE - BCSS INPATIENT UNIT"/>
    <s v="Y61"/>
    <s v="D7T5G"/>
    <s v="POUND LANE"/>
    <s v="NORTH BENFLEET"/>
    <m/>
    <x v="185"/>
    <m/>
    <s v="SS12 9JP"/>
    <n v="20211001"/>
    <m/>
    <x v="0"/>
    <s v="B"/>
    <s v="99E"/>
    <n v="20211001"/>
    <m/>
    <m/>
    <m/>
    <m/>
    <m/>
    <n v="1"/>
    <m/>
    <s v="NYA"/>
    <m/>
    <s v="RO72"/>
  </r>
  <r>
    <s v="A99864"/>
    <s v="MARLBOROUGH HOUSE - BCSS INPATIENT UNIT"/>
    <s v="Y61"/>
    <s v="S1Y5D"/>
    <s v="MARLBOROUGH HOUSE"/>
    <s v="STANDING WAY"/>
    <s v="EAGLESTONE"/>
    <x v="186"/>
    <m/>
    <s v="MK6 5NG"/>
    <n v="20260408"/>
    <m/>
    <x v="0"/>
    <s v="B"/>
    <s v="M1J4Y"/>
    <n v="20260408"/>
    <m/>
    <m/>
    <m/>
    <m/>
    <m/>
    <n v="1"/>
    <m/>
    <s v="RNU"/>
    <m/>
    <s v="RO72"/>
  </r>
  <r>
    <s v="A99865"/>
    <s v="WOODLANDS HOUSE - BCSS INPATIENT UNIT"/>
    <s v="Y59"/>
    <s v="S0E4D"/>
    <s v="WOODLANDS HOUSE"/>
    <s v="BIERTON ROAD"/>
    <m/>
    <x v="99"/>
    <m/>
    <s v="HP20 1EG"/>
    <n v="20260408"/>
    <m/>
    <x v="0"/>
    <s v="B"/>
    <s v="14Y"/>
    <n v="20260408"/>
    <m/>
    <m/>
    <m/>
    <m/>
    <m/>
    <n v="1"/>
    <m/>
    <s v="RNU"/>
    <m/>
    <s v="RO72"/>
  </r>
  <r>
    <s v="A99866"/>
    <s v="LITTLEMORE - BCSS INPATIENT UNIT"/>
    <s v="Y59"/>
    <s v="S0E4D"/>
    <s v="LITTLEMORE MENTAL HEALTH CENTRE"/>
    <s v="SANDFORD ROAD"/>
    <s v="LITTLEMORE"/>
    <x v="187"/>
    <m/>
    <s v="OX4 4XN"/>
    <n v="20260408"/>
    <m/>
    <x v="0"/>
    <s v="B"/>
    <s v="10Q"/>
    <n v="20260408"/>
    <m/>
    <m/>
    <m/>
    <m/>
    <m/>
    <n v="1"/>
    <m/>
    <s v="RNU"/>
    <m/>
    <s v="RO72"/>
  </r>
  <r>
    <s v="A99867"/>
    <s v="WILLOW WARD - BCSS INPATIENT UNIT"/>
    <s v="Y63"/>
    <s v="QF7"/>
    <s v="KENDRAY HOSPITAL"/>
    <s v="DONCASTER ROAD"/>
    <m/>
    <x v="188"/>
    <m/>
    <s v="S70 3RD"/>
    <n v="20260209"/>
    <m/>
    <x v="0"/>
    <s v="B"/>
    <s v="02P"/>
    <n v="20260209"/>
    <m/>
    <m/>
    <m/>
    <m/>
    <m/>
    <n v="1"/>
    <m/>
    <s v="RXG"/>
    <m/>
    <s v="RO72"/>
  </r>
  <r>
    <s v="A99868"/>
    <s v="RIVERFIELDS - BCSS INPATIENT UNIT"/>
    <s v="Y63"/>
    <s v="QOQ"/>
    <s v="CLIFTON HOUSE"/>
    <s v="BLUEBECK DRIVE"/>
    <s v="SHIPTON ROAD"/>
    <x v="98"/>
    <m/>
    <s v="YO30 5RA"/>
    <n v="20260203"/>
    <m/>
    <x v="0"/>
    <s v="B"/>
    <s v="03Q"/>
    <n v="20260203"/>
    <m/>
    <m/>
    <m/>
    <m/>
    <m/>
    <n v="1"/>
    <m/>
    <s v="RR7"/>
    <m/>
    <s v="RO72"/>
  </r>
  <r>
    <s v="A99869"/>
    <s v="WESTERDALE UNIT - BCSS INPATIENT UNIT"/>
    <s v="Y63"/>
    <s v="QOQ"/>
    <s v="CLIFTON HOUSE"/>
    <s v="BLUEBECK DRIVE"/>
    <s v="SHIPTON ROAD"/>
    <x v="98"/>
    <m/>
    <s v="YO30 5RA"/>
    <n v="20260203"/>
    <m/>
    <x v="0"/>
    <s v="B"/>
    <s v="03Q"/>
    <n v="20260203"/>
    <m/>
    <m/>
    <m/>
    <m/>
    <m/>
    <n v="1"/>
    <m/>
    <s v="RR7"/>
    <m/>
    <s v="RO72"/>
  </r>
  <r>
    <s v="A99870"/>
    <s v="THE POPLARS - BCSS INPATIENT UNIT"/>
    <s v="Y63"/>
    <s v="QWO"/>
    <s v="1 LONGWORTH ROAD"/>
    <s v="SOUTHMOOR ROAD"/>
    <s v="HEMSWORTH"/>
    <x v="189"/>
    <m/>
    <s v="WF9 4LX"/>
    <n v="20251016"/>
    <m/>
    <x v="0"/>
    <s v="B"/>
    <s v="03R"/>
    <n v="20251016"/>
    <m/>
    <m/>
    <m/>
    <m/>
    <m/>
    <n v="1"/>
    <m/>
    <s v="RXG"/>
    <m/>
    <s v="RO72"/>
  </r>
  <r>
    <s v="A99871"/>
    <s v="THE DALES - BCSS INPATIENT UNIT"/>
    <s v="Y63"/>
    <s v="QWO"/>
    <s v="THE CALDERDALE ROYAL HOSPITAL"/>
    <s v="HUDDERSFIELD ROAD"/>
    <m/>
    <x v="190"/>
    <m/>
    <s v="HX3 0PW"/>
    <n v="20251016"/>
    <m/>
    <x v="0"/>
    <s v="B"/>
    <s v="03R"/>
    <n v="20251016"/>
    <m/>
    <m/>
    <m/>
    <m/>
    <m/>
    <n v="1"/>
    <m/>
    <s v="RXG"/>
    <m/>
    <s v="RO72"/>
  </r>
  <r>
    <s v="A99872"/>
    <s v="CROFTON WARD - BCSS INPATIENT UNIT"/>
    <s v="Y63"/>
    <s v="QWO"/>
    <s v="FIELDHEAD HOSPITAL"/>
    <s v="OUCHTHORPE LANE"/>
    <m/>
    <x v="191"/>
    <m/>
    <s v="WF1 3SP"/>
    <n v="20251013"/>
    <m/>
    <x v="0"/>
    <s v="B"/>
    <s v="03R"/>
    <n v="20251013"/>
    <m/>
    <m/>
    <m/>
    <m/>
    <m/>
    <n v="1"/>
    <m/>
    <s v="RXG"/>
    <m/>
    <s v="RO72"/>
  </r>
  <r>
    <s v="A99873"/>
    <s v="WARD 19 MALE, PRIESTLEY UNIT- BCSS INPATIENT UNIT"/>
    <s v="Y63"/>
    <s v="QWO"/>
    <s v="DEWSBURY &amp; DISTRICT HOSPITAL"/>
    <s v="HALIFAX ROAD"/>
    <m/>
    <x v="192"/>
    <m/>
    <s v="WF13 4HS"/>
    <n v="20251013"/>
    <m/>
    <x v="0"/>
    <s v="B"/>
    <s v="03R"/>
    <n v="20251013"/>
    <m/>
    <m/>
    <m/>
    <m/>
    <m/>
    <n v="1"/>
    <m/>
    <s v="RXG"/>
    <m/>
    <s v="RO72"/>
  </r>
  <r>
    <s v="A99874"/>
    <s v="WATHWOOD HOSPITAL - BCSS INPATIENT UNIT"/>
    <s v="Y63"/>
    <s v="QF7"/>
    <s v="GIPSY GREEN LANE"/>
    <s v="WATH-UPON-DEARNE"/>
    <m/>
    <x v="193"/>
    <m/>
    <s v="S63 7TQ"/>
    <n v="20250929"/>
    <m/>
    <x v="0"/>
    <s v="B"/>
    <s v="52R"/>
    <n v="20250929"/>
    <m/>
    <m/>
    <m/>
    <m/>
    <m/>
    <n v="1"/>
    <m/>
    <s v="RHA"/>
    <m/>
    <s v="RO72"/>
  </r>
  <r>
    <s v="A99875"/>
    <s v="PARK ROYAL CENTRE - BCSS INPATIENT UNIT"/>
    <s v="Y56"/>
    <s v="Z9B2Z"/>
    <s v="ACTON LANE"/>
    <m/>
    <m/>
    <x v="127"/>
    <m/>
    <s v="NW10 7NS"/>
    <n v="20250226"/>
    <m/>
    <x v="0"/>
    <s v="B"/>
    <s v="W2U3Z"/>
    <n v="20250226"/>
    <m/>
    <m/>
    <m/>
    <m/>
    <m/>
    <n v="1"/>
    <m/>
    <s v="RV3"/>
    <m/>
    <s v="RO72"/>
  </r>
  <r>
    <s v="A99876"/>
    <s v="NEWTON LODGE - BCSS INPATIENT UNIT"/>
    <s v="Y63"/>
    <s v="QWO"/>
    <s v="FIELDHEAD HOSPITAL"/>
    <s v="OUCHTHORPE LANE"/>
    <m/>
    <x v="191"/>
    <m/>
    <s v="WF1 3SP"/>
    <n v="20240813"/>
    <m/>
    <x v="0"/>
    <s v="B"/>
    <s v="03R"/>
    <n v="20240813"/>
    <m/>
    <m/>
    <m/>
    <m/>
    <m/>
    <n v="1"/>
    <m/>
    <s v="RXG"/>
    <m/>
    <s v="RO72"/>
  </r>
  <r>
    <s v="A99877"/>
    <s v="CNTW - BCSS INPATIENT UNIT"/>
    <s v="Y63"/>
    <s v="QHM"/>
    <s v="JUBILEE ROAD"/>
    <s v="GOSFORTH"/>
    <m/>
    <x v="51"/>
    <m/>
    <s v="NE3 3XT"/>
    <n v="20240501"/>
    <m/>
    <x v="0"/>
    <s v="B"/>
    <s v="13T"/>
    <n v="20240501"/>
    <m/>
    <m/>
    <m/>
    <m/>
    <m/>
    <n v="1"/>
    <m/>
    <s v="RX4"/>
    <m/>
    <s v="RO72"/>
  </r>
  <r>
    <s v="A99878"/>
    <s v="COMPLEX REHAB WARD 5 - BCSS INPATIENT UNIT"/>
    <s v="Y63"/>
    <s v="QWO"/>
    <s v="NEWSAM CENTRE"/>
    <s v="SEACROFT HOSPITAL"/>
    <s v="YORK ROAD"/>
    <x v="194"/>
    <m/>
    <s v="LS14 6UH"/>
    <n v="20240409"/>
    <m/>
    <x v="0"/>
    <s v="B"/>
    <s v="15F"/>
    <n v="20240409"/>
    <m/>
    <m/>
    <m/>
    <m/>
    <m/>
    <n v="1"/>
    <m/>
    <s v="RR7"/>
    <m/>
    <s v="RO72"/>
  </r>
  <r>
    <s v="A99879"/>
    <s v="ASKET CROFT - BCSS INPATIENT UNIT"/>
    <s v="Y63"/>
    <s v="QWO"/>
    <s v="ASKET COMMUNITY UNIT"/>
    <s v="1 ASKET PLACE"/>
    <m/>
    <x v="194"/>
    <m/>
    <s v="LS14 1PP"/>
    <n v="20240409"/>
    <m/>
    <x v="0"/>
    <s v="B"/>
    <s v="15F"/>
    <n v="20240409"/>
    <m/>
    <m/>
    <m/>
    <m/>
    <m/>
    <n v="1"/>
    <m/>
    <s v="RR7"/>
    <m/>
    <s v="RO72"/>
  </r>
  <r>
    <s v="A99880"/>
    <s v="FORENSIC WARD - BCSS INPATIENT UNIT"/>
    <s v="Y63"/>
    <s v="QWO"/>
    <s v="THE NEWSAM CENTRE"/>
    <s v="SEACROFT HOSPITAL"/>
    <s v="YORK ROAD"/>
    <x v="194"/>
    <m/>
    <s v="LS14 6UH"/>
    <n v="20240409"/>
    <m/>
    <x v="0"/>
    <s v="B"/>
    <s v="15F"/>
    <n v="20240409"/>
    <m/>
    <m/>
    <m/>
    <m/>
    <m/>
    <n v="1"/>
    <m/>
    <s v="RR7"/>
    <m/>
    <s v="RO72"/>
  </r>
  <r>
    <s v="A99881"/>
    <s v="ASKET HOUSE - BCSS INPATIENT UNIT"/>
    <s v="Y63"/>
    <s v="QWO"/>
    <s v="ASKET COMMUNITY UNIT"/>
    <s v="1 ASKET PLACE"/>
    <m/>
    <x v="194"/>
    <m/>
    <s v="LS14 1PP"/>
    <n v="20240409"/>
    <m/>
    <x v="0"/>
    <s v="B"/>
    <s v="15F"/>
    <n v="20240409"/>
    <m/>
    <m/>
    <m/>
    <m/>
    <m/>
    <n v="1"/>
    <m/>
    <s v="RR7"/>
    <m/>
    <s v="RO72"/>
  </r>
  <r>
    <s v="A99882"/>
    <s v="OP ACUTE - BCSS INPATIENT UNIT"/>
    <s v="Y63"/>
    <s v="QWO"/>
    <s v="THE MOUNT"/>
    <s v="44 HYDE TERRACE"/>
    <m/>
    <x v="194"/>
    <m/>
    <s v="LS2 9LN"/>
    <n v="20240409"/>
    <m/>
    <x v="0"/>
    <s v="B"/>
    <s v="15F"/>
    <n v="20240409"/>
    <m/>
    <m/>
    <m/>
    <m/>
    <m/>
    <n v="1"/>
    <m/>
    <s v="RR7"/>
    <m/>
    <s v="RO72"/>
  </r>
  <r>
    <s v="A99883"/>
    <s v="ALNWICK INFIRMARY - BCSS INPATIENT UNIT"/>
    <s v="Y63"/>
    <s v="QHM"/>
    <s v="SOUTH ROAD"/>
    <m/>
    <m/>
    <x v="58"/>
    <m/>
    <s v="NE66 2NS"/>
    <n v="20231001"/>
    <m/>
    <x v="0"/>
    <s v="B"/>
    <s v="00L"/>
    <n v="20231001"/>
    <m/>
    <m/>
    <m/>
    <m/>
    <m/>
    <n v="1"/>
    <m/>
    <s v="RTF"/>
    <m/>
    <m/>
  </r>
  <r>
    <s v="A99884"/>
    <s v="MORRIS WARD - BCSS INPATIENT UNIT"/>
    <s v="Y56"/>
    <s v="QMF"/>
    <s v="MORRIS WARD, LOW SECURE FORENSIC"/>
    <s v="GOODMAYES HOSPITAL"/>
    <s v="157 BARLEY LANE"/>
    <x v="195"/>
    <m/>
    <s v="IG3 8XJ"/>
    <n v="20231001"/>
    <m/>
    <x v="0"/>
    <s v="B"/>
    <s v="A3A8R"/>
    <n v="20231001"/>
    <m/>
    <m/>
    <m/>
    <m/>
    <m/>
    <n v="1"/>
    <m/>
    <s v="RAT"/>
    <m/>
    <s v="RO72"/>
  </r>
  <r>
    <s v="A99885"/>
    <s v="FIELD HOUSE AND APARTMENTS - BCSS INPATIENT UNIT"/>
    <s v="Y60"/>
    <s v="QJ2"/>
    <s v="FIELD HOUSE"/>
    <s v="CHESTERFIELD ROAD"/>
    <m/>
    <x v="196"/>
    <m/>
    <s v="DE55 7DT"/>
    <n v="20231001"/>
    <m/>
    <x v="0"/>
    <s v="B"/>
    <s v="15M"/>
    <n v="20231001"/>
    <m/>
    <m/>
    <m/>
    <m/>
    <m/>
    <n v="1"/>
    <m/>
    <s v="DE8"/>
    <m/>
    <s v="RO72"/>
  </r>
  <r>
    <s v="A99886"/>
    <s v="CYGNET HOSPITAL DERBY - BCSS INPATIENT UNIT"/>
    <s v="Y60"/>
    <s v="QJ2"/>
    <s v="100 CITY GATE"/>
    <m/>
    <m/>
    <x v="197"/>
    <m/>
    <s v="DE24 8WZ"/>
    <n v="20231001"/>
    <m/>
    <x v="0"/>
    <s v="B"/>
    <s v="15M"/>
    <n v="20231001"/>
    <m/>
    <m/>
    <m/>
    <m/>
    <m/>
    <n v="1"/>
    <m/>
    <s v="NMJ"/>
    <m/>
    <m/>
  </r>
  <r>
    <s v="A99887"/>
    <s v="RUSSELLS HALL HOSPITAL - BCSS INPATIENT UNIT"/>
    <s v="Y60"/>
    <s v="QUA"/>
    <s v="PENSNETT ROAD"/>
    <m/>
    <m/>
    <x v="198"/>
    <m/>
    <s v="DY1 2HQ"/>
    <n v="20231001"/>
    <m/>
    <x v="0"/>
    <s v="B"/>
    <s v="D2P2L"/>
    <n v="20231001"/>
    <m/>
    <m/>
    <m/>
    <m/>
    <m/>
    <n v="1"/>
    <m/>
    <s v="RL4"/>
    <m/>
    <m/>
  </r>
  <r>
    <s v="A99888"/>
    <s v="ARNOLD LODGE - BCSS INPATIENT UNIT"/>
    <s v="Y60"/>
    <s v="QK1"/>
    <s v="CORDELIA CLOSE"/>
    <m/>
    <m/>
    <x v="199"/>
    <m/>
    <s v="LE5 0LE"/>
    <n v="20230401"/>
    <m/>
    <x v="0"/>
    <s v="B"/>
    <s v="04C"/>
    <n v="20230401"/>
    <m/>
    <m/>
    <m/>
    <m/>
    <m/>
    <n v="1"/>
    <m/>
    <s v="RHA"/>
    <m/>
    <s v="RO72"/>
  </r>
  <r>
    <s v="A99889"/>
    <s v="CYGNET HOSPITAL BURY - BCSS INPATIENT UNIT"/>
    <s v="Y62"/>
    <s v="QOP"/>
    <s v="BOLTON ROAD"/>
    <m/>
    <m/>
    <x v="200"/>
    <m/>
    <s v="BL8 2BS"/>
    <n v="20230401"/>
    <m/>
    <x v="0"/>
    <s v="B"/>
    <s v="00V"/>
    <n v="20230401"/>
    <m/>
    <m/>
    <m/>
    <m/>
    <m/>
    <n v="1"/>
    <m/>
    <s v="NMJ"/>
    <m/>
    <s v="RO72"/>
  </r>
  <r>
    <s v="A99890"/>
    <s v="BANKFIELDS-UNIT 4 - BCSS INPATIENT UNIT"/>
    <s v="Y63"/>
    <s v="QHM"/>
    <s v="BANKFIELD COURT"/>
    <s v="FLATTS LANE"/>
    <m/>
    <x v="2"/>
    <m/>
    <s v="TS6 0NP"/>
    <n v="20230401"/>
    <m/>
    <x v="0"/>
    <s v="B"/>
    <s v="16C"/>
    <n v="20230401"/>
    <m/>
    <m/>
    <m/>
    <m/>
    <m/>
    <n v="1"/>
    <m/>
    <s v="RX3"/>
    <m/>
    <m/>
  </r>
  <r>
    <s v="A99891"/>
    <s v="BANKFIELDS-UNIT 3 - BCSS INPATIENT UNIT"/>
    <s v="Y63"/>
    <s v="QHM"/>
    <s v="BANKFIELD COURT"/>
    <s v="FLATTS LANE"/>
    <m/>
    <x v="2"/>
    <m/>
    <s v="TS6 0NP"/>
    <n v="20230401"/>
    <m/>
    <x v="0"/>
    <s v="B"/>
    <s v="16C"/>
    <n v="20230401"/>
    <m/>
    <m/>
    <m/>
    <m/>
    <m/>
    <n v="1"/>
    <m/>
    <s v="RX3"/>
    <m/>
    <s v="RO72"/>
  </r>
  <r>
    <s v="A99892"/>
    <s v="LEARNING DISABILITY SERVICES - BCSS INPATIENT UNIT"/>
    <s v="Y63"/>
    <s v="QHM"/>
    <s v="BANKFIELD COURT"/>
    <s v="FLATTS LANE"/>
    <m/>
    <x v="2"/>
    <m/>
    <s v="TS6 0NP"/>
    <n v="20230401"/>
    <m/>
    <x v="0"/>
    <s v="B"/>
    <s v="16C"/>
    <n v="20230401"/>
    <m/>
    <m/>
    <m/>
    <m/>
    <m/>
    <n v="1"/>
    <m/>
    <s v="RX3"/>
    <m/>
    <s v="RO72"/>
  </r>
  <r>
    <s v="A99893"/>
    <s v="LANGLEY WARD (H&amp;J) - BCSS INPATIENT UNIT"/>
    <s v="Y63"/>
    <s v="QHM"/>
    <s v="LANCHESTER ROAD HOSPITAL"/>
    <s v="LANCHESTER ROAD"/>
    <m/>
    <x v="44"/>
    <m/>
    <s v="DH1 5RD"/>
    <n v="20230401"/>
    <m/>
    <x v="0"/>
    <s v="B"/>
    <s v="84H"/>
    <n v="20230401"/>
    <m/>
    <m/>
    <m/>
    <m/>
    <m/>
    <n v="1"/>
    <m/>
    <s v="RX3"/>
    <m/>
    <s v="RO72"/>
  </r>
  <r>
    <s v="A99894"/>
    <s v="OAKWOOD (H&amp;J) - BCSS INPATIENT UNIT"/>
    <s v="Y63"/>
    <s v="QHM"/>
    <s v="22 BELLE VUE GROVE"/>
    <m/>
    <m/>
    <x v="2"/>
    <m/>
    <s v="TS4 2PX"/>
    <n v="20230401"/>
    <m/>
    <x v="0"/>
    <s v="B"/>
    <s v="16C"/>
    <n v="20230401"/>
    <m/>
    <m/>
    <m/>
    <m/>
    <m/>
    <n v="1"/>
    <m/>
    <s v="RX3"/>
    <m/>
    <s v="RO72"/>
  </r>
  <r>
    <s v="A99895"/>
    <s v="BANKFIELDS-FLATS - BCSS INPATIENT UNIT"/>
    <s v="Y63"/>
    <s v="QHM"/>
    <s v="WEST PARK HOSPITAL"/>
    <s v="EDWARD PEASE WAY"/>
    <m/>
    <x v="41"/>
    <m/>
    <s v="DL2 2TS"/>
    <n v="20230401"/>
    <m/>
    <x v="0"/>
    <s v="B"/>
    <s v="16C"/>
    <n v="20230401"/>
    <m/>
    <m/>
    <m/>
    <m/>
    <m/>
    <n v="1"/>
    <m/>
    <s v="RX3"/>
    <m/>
    <s v="RO72"/>
  </r>
  <r>
    <s v="A99896"/>
    <s v="MILE END HOSPITAL - BCSS INPATIENT UNIT"/>
    <s v="Y56"/>
    <s v="QMF"/>
    <s v="275 BANCROFT ROAD"/>
    <m/>
    <m/>
    <x v="127"/>
    <m/>
    <s v="E1 4DG"/>
    <n v="20221001"/>
    <m/>
    <x v="0"/>
    <s v="B"/>
    <s v="A3A8R"/>
    <n v="20221001"/>
    <m/>
    <m/>
    <m/>
    <m/>
    <m/>
    <n v="1"/>
    <m/>
    <s v="R1H"/>
    <m/>
    <s v="RO72"/>
  </r>
  <r>
    <s v="A99897"/>
    <s v="GUEST HOSPITAL OUTPATIENTS - BCSS INPATIENT UNIT"/>
    <s v="Y60"/>
    <s v="QUA"/>
    <s v="TIPTON ROAD"/>
    <m/>
    <m/>
    <x v="198"/>
    <m/>
    <s v="DY1 4SE"/>
    <n v="20221001"/>
    <m/>
    <x v="0"/>
    <s v="B"/>
    <s v="D2P2L"/>
    <n v="20221001"/>
    <m/>
    <m/>
    <m/>
    <m/>
    <m/>
    <n v="1"/>
    <m/>
    <s v="RNA"/>
    <m/>
    <s v="RO72"/>
  </r>
  <r>
    <s v="A99898"/>
    <s v="GRANGE PARK HEALTH CENTRE - LANCASHIRE BOWEL CANCER SCREENING CENTRE"/>
    <s v="Y62"/>
    <s v="QE1"/>
    <s v="DINMORE AVENUE"/>
    <m/>
    <m/>
    <x v="201"/>
    <m/>
    <s v="FY3 7RW"/>
    <n v="20221001"/>
    <n v="20221002"/>
    <x v="1"/>
    <s v="B"/>
    <s v="00R"/>
    <n v="20221001"/>
    <n v="20221002"/>
    <m/>
    <m/>
    <m/>
    <m/>
    <n v="1"/>
    <m/>
    <s v="RXL"/>
    <m/>
    <m/>
  </r>
  <r>
    <s v="A99899"/>
    <s v="ST FILLAN'S MEDICAL CENTRE LANCASHIRE BOWEL CANCER SCREENING CENTRE"/>
    <s v="Y62"/>
    <s v="QE1"/>
    <s v="2 LIVERPOOL ROAD"/>
    <s v="PENWORTHAM"/>
    <m/>
    <x v="114"/>
    <m/>
    <s v="PR1 0AD"/>
    <n v="20221001"/>
    <n v="20221002"/>
    <x v="1"/>
    <s v="B"/>
    <s v="01E"/>
    <n v="20221001"/>
    <n v="20221002"/>
    <m/>
    <m/>
    <m/>
    <m/>
    <n v="1"/>
    <m/>
    <s v="RXL"/>
    <m/>
    <s v="RO72"/>
  </r>
  <r>
    <s v="A99900"/>
    <s v="GREAT HARWOOD HEALTH CENTRE LANCASHIRE BOWEL CANCER SCREENING CENTRE"/>
    <s v="Y62"/>
    <s v="QE1"/>
    <s v="WATER STREET"/>
    <s v="GREAT HARWOOD"/>
    <m/>
    <x v="202"/>
    <m/>
    <s v="BB6 7QR"/>
    <n v="20221001"/>
    <n v="20221002"/>
    <x v="1"/>
    <s v="B"/>
    <s v="01A"/>
    <n v="20221001"/>
    <n v="20221002"/>
    <m/>
    <m/>
    <m/>
    <m/>
    <n v="1"/>
    <m/>
    <s v="RXL"/>
    <m/>
    <s v="RO72"/>
  </r>
  <r>
    <s v="A99901"/>
    <s v="BURSCOUGH HEALTH CENTRE LANCASHIRE BOWEL CANCER SCREENING CENTRE"/>
    <s v="Y62"/>
    <s v="QE1"/>
    <s v="STANLEY COURT"/>
    <s v="LORD STREET"/>
    <m/>
    <x v="203"/>
    <m/>
    <s v="L40 4LA"/>
    <n v="20221001"/>
    <n v="20221002"/>
    <x v="1"/>
    <s v="B"/>
    <s v="02G"/>
    <n v="20221001"/>
    <n v="20221002"/>
    <m/>
    <m/>
    <m/>
    <m/>
    <n v="1"/>
    <m/>
    <s v="RXL"/>
    <m/>
    <s v="RO72"/>
  </r>
  <r>
    <s v="A99902"/>
    <s v="YARNSPINNERS PRIMARY HEALTH CENTRE LANCASHIRE BOWEL CANCER SCREENING CENTRE"/>
    <s v="Y62"/>
    <s v="QE1"/>
    <s v="CARR ROAD"/>
    <m/>
    <m/>
    <x v="204"/>
    <m/>
    <s v="BB9 7SR"/>
    <n v="20221001"/>
    <n v="20221002"/>
    <x v="1"/>
    <s v="B"/>
    <s v="01A"/>
    <n v="20221001"/>
    <n v="20221002"/>
    <m/>
    <m/>
    <m/>
    <m/>
    <n v="1"/>
    <m/>
    <s v="RXL"/>
    <m/>
    <s v="RO72"/>
  </r>
  <r>
    <s v="A99903"/>
    <s v="INGOL HEALTH CENTRE LANCASHIRE BOWEL CANCER SCREENING CENTRE"/>
    <s v="Y62"/>
    <s v="QE1"/>
    <s v="87 VILLAGE GREEN LANE"/>
    <s v="INGOL"/>
    <m/>
    <x v="114"/>
    <m/>
    <s v="PR2 7DS"/>
    <n v="20221001"/>
    <n v="20221002"/>
    <x v="1"/>
    <s v="B"/>
    <s v="01E"/>
    <n v="20221001"/>
    <n v="20221002"/>
    <m/>
    <m/>
    <m/>
    <m/>
    <n v="1"/>
    <m/>
    <s v="RXL"/>
    <m/>
    <s v="RO72"/>
  </r>
  <r>
    <s v="A99904"/>
    <s v="CHORLEY HEALTH CENTRE LANCASHIRE BOWEL CANCER SCREENING CENTRE"/>
    <s v="Y62"/>
    <s v="QE1"/>
    <s v="COLLISON AVENUE"/>
    <m/>
    <m/>
    <x v="205"/>
    <m/>
    <s v="PR7 2TH"/>
    <n v="20221001"/>
    <n v="20221002"/>
    <x v="1"/>
    <s v="B"/>
    <s v="00X"/>
    <n v="20221001"/>
    <n v="20221002"/>
    <m/>
    <m/>
    <m/>
    <m/>
    <n v="1"/>
    <m/>
    <s v="RXL"/>
    <m/>
    <s v="RO72"/>
  </r>
  <r>
    <s v="A99905"/>
    <s v="AIREDALE CENTRE FOR MH - BCSS INPATIENT UNIT"/>
    <s v="Y63"/>
    <s v="QWO"/>
    <s v="SKIPTON ROAD"/>
    <s v="STEETON"/>
    <m/>
    <x v="206"/>
    <m/>
    <s v="BD20 6TD"/>
    <n v="20220401"/>
    <m/>
    <x v="0"/>
    <s v="B"/>
    <s v="36J"/>
    <n v="20220401"/>
    <m/>
    <m/>
    <m/>
    <m/>
    <m/>
    <n v="1"/>
    <m/>
    <s v="TAD"/>
    <m/>
    <s v="RO72"/>
  </r>
  <r>
    <s v="A99906"/>
    <s v="ST NICHOLAS HOSPITAL - BCSS INPATIENT UNIT"/>
    <s v="Y63"/>
    <s v="QHM"/>
    <s v="JUBILEE ROAD"/>
    <s v="GOSFORTH"/>
    <m/>
    <x v="51"/>
    <m/>
    <s v="NE3 3XT"/>
    <n v="20220401"/>
    <m/>
    <x v="0"/>
    <s v="B"/>
    <s v="13T"/>
    <n v="20220401"/>
    <m/>
    <m/>
    <m/>
    <m/>
    <m/>
    <n v="1"/>
    <m/>
    <s v="RX4"/>
    <m/>
    <s v="RO72"/>
  </r>
  <r>
    <s v="A99907"/>
    <s v="THE ORCHARDS - BCSS INPATIENT UNIT"/>
    <s v="Y63"/>
    <s v="QOQ"/>
    <s v="PRINCESS CLOSE"/>
    <m/>
    <m/>
    <x v="142"/>
    <m/>
    <s v="HG4 1HZ"/>
    <n v="20211001"/>
    <m/>
    <x v="0"/>
    <s v="B"/>
    <s v="42D"/>
    <n v="20211001"/>
    <m/>
    <m/>
    <m/>
    <m/>
    <m/>
    <n v="1"/>
    <m/>
    <s v="RX3"/>
    <m/>
    <s v="RO72"/>
  </r>
  <r>
    <s v="A99908"/>
    <s v="LUSTRAM VALE - BCSS INPATIENT UNIT"/>
    <s v="Y63"/>
    <s v="QHM"/>
    <s v="163 DURHAM ROAD"/>
    <m/>
    <m/>
    <x v="4"/>
    <m/>
    <s v="TS19 0EA"/>
    <n v="20211001"/>
    <m/>
    <x v="0"/>
    <s v="B"/>
    <s v="16C"/>
    <n v="20211001"/>
    <m/>
    <m/>
    <m/>
    <m/>
    <m/>
    <n v="1"/>
    <m/>
    <s v="RX3"/>
    <m/>
    <s v="RO72"/>
  </r>
  <r>
    <s v="A99909"/>
    <s v="PRIMROSE LODGE - BCSS INPATIENT UNIT"/>
    <s v="Y63"/>
    <s v="QHM"/>
    <s v="DURHAM ROAD"/>
    <m/>
    <m/>
    <x v="43"/>
    <m/>
    <s v="DH3 3JX"/>
    <n v="20211001"/>
    <m/>
    <x v="0"/>
    <s v="B"/>
    <s v="84H"/>
    <n v="20211001"/>
    <m/>
    <m/>
    <m/>
    <m/>
    <m/>
    <n v="1"/>
    <m/>
    <s v="RX3"/>
    <m/>
    <s v="RO72"/>
  </r>
  <r>
    <s v="A99910"/>
    <s v="HMP MORTON HALL - BCSS DETAINED ESTATE"/>
    <s v="Y60"/>
    <s v="QJM"/>
    <s v="MORTON HALL"/>
    <s v="SWINDERBY"/>
    <m/>
    <x v="94"/>
    <m/>
    <s v="LN6 9PT"/>
    <n v="20211001"/>
    <m/>
    <x v="0"/>
    <s v="B"/>
    <s v="71E"/>
    <n v="20211001"/>
    <m/>
    <m/>
    <m/>
    <m/>
    <m/>
    <n v="1"/>
    <m/>
    <s v="RHA"/>
    <m/>
    <s v="RO72"/>
  </r>
  <r>
    <s v="A99911"/>
    <s v="ST ANDREW'S BIRMINGHAM - BCSS INPATIENT UNIT"/>
    <s v="Y60"/>
    <s v="QHL"/>
    <s v="70 DOGPOOL LANE"/>
    <m/>
    <m/>
    <x v="168"/>
    <m/>
    <s v="B30 2XR"/>
    <n v="20211001"/>
    <m/>
    <x v="0"/>
    <s v="B"/>
    <s v="15E"/>
    <n v="20211001"/>
    <m/>
    <m/>
    <m/>
    <m/>
    <m/>
    <n v="1"/>
    <m/>
    <s v="NYA"/>
    <m/>
    <s v="RO72"/>
  </r>
  <r>
    <s v="A99912"/>
    <s v="FOSS PARK HOSPITAL - BCSS INPATIENT UNIT"/>
    <s v="Y63"/>
    <s v="QOQ"/>
    <s v="HAXBY ROAD"/>
    <m/>
    <m/>
    <x v="98"/>
    <m/>
    <s v="YO31 8TA"/>
    <n v="20211001"/>
    <m/>
    <x v="0"/>
    <s v="B"/>
    <s v="42D"/>
    <n v="20211001"/>
    <m/>
    <m/>
    <m/>
    <m/>
    <m/>
    <n v="1"/>
    <m/>
    <s v="RX3"/>
    <m/>
    <s v="RO72"/>
  </r>
  <r>
    <s v="A99913"/>
    <s v="MALTON COMMUNITY HOSPITAL - BCSS INPATIENT UNIT"/>
    <s v="Y63"/>
    <s v="QOQ"/>
    <s v="MALTON NORTON &amp; DISTRICT HOSPITAL"/>
    <m/>
    <m/>
    <x v="207"/>
    <m/>
    <s v="YO17 7NG"/>
    <n v="20211001"/>
    <m/>
    <x v="0"/>
    <s v="B"/>
    <s v="42D"/>
    <n v="20211001"/>
    <m/>
    <m/>
    <m/>
    <m/>
    <m/>
    <n v="1"/>
    <m/>
    <s v="RX3"/>
    <m/>
    <s v="RO72"/>
  </r>
  <r>
    <s v="A99914"/>
    <s v="CROSS LANE HOSPITAL - BCSS INPATIENT UNIT"/>
    <s v="Y63"/>
    <s v="QOQ"/>
    <s v="CROSS LANE"/>
    <m/>
    <m/>
    <x v="208"/>
    <m/>
    <s v="YO12 6DN"/>
    <n v="20211001"/>
    <m/>
    <x v="0"/>
    <s v="B"/>
    <s v="42D"/>
    <n v="20211001"/>
    <m/>
    <m/>
    <m/>
    <m/>
    <m/>
    <n v="1"/>
    <m/>
    <s v="RX3"/>
    <m/>
    <s v="RO72"/>
  </r>
  <r>
    <s v="A99915"/>
    <s v="THORNFORD PARK"/>
    <s v="Y59"/>
    <s v="S0E4D"/>
    <s v="CROOKHAM HILL"/>
    <s v="CROOKHAM COMMON"/>
    <m/>
    <x v="108"/>
    <m/>
    <s v="RG19 8ET"/>
    <n v="20190401"/>
    <m/>
    <x v="0"/>
    <s v="B"/>
    <s v="15A"/>
    <n v="20190401"/>
    <m/>
    <m/>
    <m/>
    <m/>
    <m/>
    <n v="1"/>
    <m/>
    <s v="DE8"/>
    <m/>
    <s v="RO72"/>
  </r>
  <r>
    <s v="A99916"/>
    <s v="BRACTON CENTRE"/>
    <s v="Y59"/>
    <s v="QKS"/>
    <s v="BRACTON LANE"/>
    <m/>
    <m/>
    <x v="209"/>
    <m/>
    <s v="DA2 7AF"/>
    <n v="20181001"/>
    <m/>
    <x v="0"/>
    <s v="B"/>
    <s v="91Q"/>
    <n v="20181001"/>
    <m/>
    <m/>
    <m/>
    <m/>
    <m/>
    <n v="1"/>
    <m/>
    <s v="RPG"/>
    <m/>
    <s v="RO72"/>
  </r>
  <r>
    <s v="A99917"/>
    <s v="HAZELWOOD"/>
    <s v="Y56"/>
    <s v="QKK"/>
    <s v="MEMORIAL HOSPITAL"/>
    <s v="SHOOTERS HILL"/>
    <m/>
    <x v="127"/>
    <m/>
    <s v="SE18 3RG"/>
    <n v="20181001"/>
    <m/>
    <x v="0"/>
    <s v="B"/>
    <s v="72Q"/>
    <n v="20181001"/>
    <m/>
    <m/>
    <m/>
    <m/>
    <m/>
    <n v="1"/>
    <m/>
    <s v="RPG"/>
    <m/>
    <s v="RO72"/>
  </r>
  <r>
    <s v="A99918"/>
    <s v="GREENWOOD"/>
    <s v="Y56"/>
    <s v="QKK"/>
    <s v="MEMORIAL HOSPITAL"/>
    <s v="SHOOTERS HILL"/>
    <m/>
    <x v="127"/>
    <m/>
    <s v="SE18 3RG"/>
    <n v="20181001"/>
    <m/>
    <x v="0"/>
    <s v="B"/>
    <s v="72Q"/>
    <n v="20181001"/>
    <m/>
    <m/>
    <m/>
    <m/>
    <m/>
    <n v="1"/>
    <m/>
    <s v="RPG"/>
    <m/>
    <s v="RO72"/>
  </r>
  <r>
    <s v="A99919"/>
    <s v="BROADMOOR (SECURED) PRACTICE"/>
    <s v="Y59"/>
    <s v="S0E4D"/>
    <s v="BROADMOOR HOSPITAL"/>
    <m/>
    <m/>
    <x v="210"/>
    <m/>
    <s v="RG45 7EG"/>
    <n v="20180401"/>
    <m/>
    <x v="0"/>
    <s v="B"/>
    <s v="15L"/>
    <n v="20180401"/>
    <m/>
    <m/>
    <m/>
    <m/>
    <m/>
    <n v="1"/>
    <m/>
    <s v="15L"/>
    <m/>
    <s v="RO72"/>
  </r>
  <r>
    <s v="A99920"/>
    <s v="ASHWORTH (SECURED) PRACTICE"/>
    <s v="Y62"/>
    <s v="QYG"/>
    <s v="ASHWORTH HOSPITAL"/>
    <s v="PARKBOURN"/>
    <s v="MAGHULL"/>
    <x v="211"/>
    <m/>
    <s v="L31 1HW"/>
    <n v="20180401"/>
    <m/>
    <x v="0"/>
    <s v="B"/>
    <s v="15L"/>
    <n v="20180401"/>
    <m/>
    <m/>
    <m/>
    <m/>
    <m/>
    <n v="1"/>
    <m/>
    <s v="15L"/>
    <m/>
    <s v="RO72"/>
  </r>
  <r>
    <s v="A99921"/>
    <s v="FORENSIC PRIMARY CARE NOTTSHC"/>
    <s v="Y60"/>
    <s v="QT1"/>
    <s v="DUNCAN MACMILLAN HOUSE"/>
    <s v="PORCHESTER ROAD"/>
    <m/>
    <x v="144"/>
    <m/>
    <s v="NG3 6AA"/>
    <n v="20180401"/>
    <m/>
    <x v="0"/>
    <s v="B"/>
    <s v="15L"/>
    <n v="20180401"/>
    <m/>
    <m/>
    <m/>
    <m/>
    <m/>
    <n v="1"/>
    <m/>
    <s v="15L"/>
    <m/>
    <s v="RO72"/>
  </r>
  <r>
    <s v="A99922"/>
    <s v="BARKING, HAVERING AND REDBRIDGE BOWEL CANCER SCREENING CENTRE"/>
    <s v="Y56"/>
    <s v="QMF"/>
    <s v="QUEEN HOSPITAL"/>
    <s v="ROM VALLEY WAY"/>
    <m/>
    <x v="212"/>
    <m/>
    <s v="RM7 0AG"/>
    <n v="20180401"/>
    <m/>
    <x v="0"/>
    <s v="B"/>
    <s v="A3A8R"/>
    <n v="20180401"/>
    <m/>
    <m/>
    <m/>
    <m/>
    <m/>
    <n v="1"/>
    <m/>
    <s v="RF4"/>
    <m/>
    <s v="RO72"/>
  </r>
  <r>
    <s v="A99923"/>
    <s v="BERKSHIRE BOWEL CANCER SCREENING CENTRE"/>
    <s v="Y59"/>
    <s v="S0E4D"/>
    <s v="WEXHAM STREET"/>
    <s v="WEXHAM"/>
    <m/>
    <x v="213"/>
    <m/>
    <s v="SL2 4HL"/>
    <n v="20180401"/>
    <m/>
    <x v="0"/>
    <s v="B"/>
    <s v="U2G6B"/>
    <n v="20180401"/>
    <m/>
    <m/>
    <m/>
    <m/>
    <m/>
    <n v="1"/>
    <m/>
    <s v="RDU"/>
    <m/>
    <s v="RO72"/>
  </r>
  <r>
    <s v="A99924"/>
    <s v="NORTH OF TYNE BOWEL CANCER SCREENING CENTRE"/>
    <s v="Y63"/>
    <s v="QHM"/>
    <s v="ROYAL VICTORIA INFIRMARY"/>
    <s v="QUEEN VICTORIA ROAD"/>
    <m/>
    <x v="51"/>
    <m/>
    <s v="NE1 4LP"/>
    <n v="20180401"/>
    <m/>
    <x v="0"/>
    <s v="B"/>
    <s v="13T"/>
    <n v="20180401"/>
    <m/>
    <m/>
    <m/>
    <m/>
    <m/>
    <n v="1"/>
    <m/>
    <s v="RTF"/>
    <m/>
    <s v="RO72"/>
  </r>
  <r>
    <s v="A99925"/>
    <s v="ST MARKS BOWEL CANCER SCREENING CENTRE"/>
    <s v="Y56"/>
    <s v="Z9B2Z"/>
    <s v="NORTHWICK PARK HOSPITAL"/>
    <s v="WATFORD ROAD"/>
    <m/>
    <x v="214"/>
    <m/>
    <s v="HA1 3UJ"/>
    <n v="20180401"/>
    <m/>
    <x v="0"/>
    <s v="B"/>
    <s v="W2U3Z"/>
    <n v="20180401"/>
    <m/>
    <m/>
    <m/>
    <m/>
    <m/>
    <n v="1"/>
    <m/>
    <s v="R1K"/>
    <m/>
    <s v="RO72"/>
  </r>
  <r>
    <s v="A99926"/>
    <s v="WESTERN SUSSEX BOWEL CANCER SCREENING CENTRE"/>
    <s v="Y59"/>
    <s v="S9B9J"/>
    <s v="SPITALFIELD LANE"/>
    <m/>
    <m/>
    <x v="215"/>
    <m/>
    <s v="PO19 6SE"/>
    <n v="20180401"/>
    <m/>
    <x v="0"/>
    <s v="B"/>
    <s v="70F"/>
    <n v="20180401"/>
    <m/>
    <m/>
    <m/>
    <m/>
    <m/>
    <n v="1"/>
    <m/>
    <s v="RYR"/>
    <m/>
    <s v="RO72"/>
  </r>
  <r>
    <s v="A99927"/>
    <s v="UNIVERSITY HOSPITALS OF LEICESTER BOWEL CANCER SCREENING CENTRE"/>
    <s v="Y60"/>
    <s v="QK1"/>
    <s v="GROBY ROAD"/>
    <m/>
    <m/>
    <x v="199"/>
    <m/>
    <s v="LE3 9QP"/>
    <n v="20180401"/>
    <m/>
    <x v="0"/>
    <s v="B"/>
    <s v="04C"/>
    <n v="20180401"/>
    <m/>
    <m/>
    <m/>
    <m/>
    <m/>
    <n v="1"/>
    <m/>
    <s v="RWE"/>
    <m/>
    <s v="RO72"/>
  </r>
  <r>
    <s v="A99928"/>
    <s v="OXFORDSHIRE BOWEL CANCER SCREENING CENTRE"/>
    <s v="Y59"/>
    <s v="S0E4D"/>
    <s v="81A OXFORD ROAD"/>
    <m/>
    <m/>
    <x v="216"/>
    <m/>
    <s v="OX16 9AL"/>
    <n v="20180401"/>
    <m/>
    <x v="0"/>
    <s v="B"/>
    <s v="10Q"/>
    <n v="20180401"/>
    <m/>
    <m/>
    <m/>
    <m/>
    <m/>
    <n v="1"/>
    <m/>
    <s v="RTH"/>
    <m/>
    <s v="RO72"/>
  </r>
  <r>
    <s v="A99929"/>
    <s v="LINCOLNSHIRE BOWEL CANCER SCREENING CENTRE"/>
    <s v="Y60"/>
    <s v="QJM"/>
    <s v="LINCOLN COUNTY HOSPITAL"/>
    <s v="GREETWELL ROAD"/>
    <m/>
    <x v="94"/>
    <m/>
    <s v="LN2 5QY"/>
    <n v="20180401"/>
    <m/>
    <x v="0"/>
    <s v="B"/>
    <s v="71E"/>
    <n v="20180401"/>
    <m/>
    <m/>
    <m/>
    <m/>
    <m/>
    <n v="1"/>
    <m/>
    <s v="RWD"/>
    <m/>
    <s v="RO72"/>
  </r>
  <r>
    <s v="A99930"/>
    <s v="CALDERDALE, KIRKLEES AND WAKEFIELD BOWEL CANCER SCREENING CENTRE"/>
    <s v="Y63"/>
    <s v="QWO"/>
    <s v="THE CALDERDALE ROYAL HOSPITAL"/>
    <s v="HUDDERSFIELD ROAD"/>
    <m/>
    <x v="190"/>
    <m/>
    <s v="HX3 0PW"/>
    <n v="20180401"/>
    <m/>
    <x v="0"/>
    <s v="B"/>
    <s v="02T"/>
    <n v="20180401"/>
    <m/>
    <m/>
    <m/>
    <m/>
    <m/>
    <n v="1"/>
    <m/>
    <s v="RWY"/>
    <m/>
    <s v="RO72"/>
  </r>
  <r>
    <s v="A99931"/>
    <s v="BRISTOL AND WESTON BOWEL CANCER SCREENING CENTRE"/>
    <s v="Y58"/>
    <s v="QUY"/>
    <s v="BRISTOL ROYAL INFIRMARY"/>
    <s v="MARLBOROUGH STREET"/>
    <m/>
    <x v="152"/>
    <m/>
    <s v="BS2 8HW"/>
    <n v="20180401"/>
    <m/>
    <x v="0"/>
    <s v="B"/>
    <s v="15C"/>
    <n v="20180401"/>
    <m/>
    <m/>
    <m/>
    <m/>
    <m/>
    <n v="1"/>
    <m/>
    <s v="RA7"/>
    <m/>
    <s v="RO72"/>
  </r>
  <r>
    <s v="A99932"/>
    <s v="PENNINE BOWEL CANCER SCREENING CENTRE"/>
    <s v="Y62"/>
    <s v="QOP"/>
    <s v="FAIRFIELD GENERAL HOSPITAL"/>
    <s v="ROCHDALE OLD ROAD"/>
    <m/>
    <x v="200"/>
    <m/>
    <s v="BL9 7TD"/>
    <n v="20180401"/>
    <m/>
    <x v="0"/>
    <s v="B"/>
    <s v="00V"/>
    <n v="20211001"/>
    <m/>
    <m/>
    <m/>
    <m/>
    <m/>
    <n v="1"/>
    <m/>
    <s v="RM3"/>
    <m/>
    <s v="RO72"/>
  </r>
  <r>
    <s v="A99933"/>
    <s v="SANDWELL AND WEST BIRMINGHAM BOWEL CANCER SCREENING CENTRE"/>
    <s v="Y60"/>
    <s v="QUA"/>
    <s v="LYNDON"/>
    <m/>
    <m/>
    <x v="217"/>
    <m/>
    <s v="B71 4HJ"/>
    <n v="20180401"/>
    <m/>
    <x v="0"/>
    <s v="B"/>
    <s v="D2P2L"/>
    <n v="20180401"/>
    <m/>
    <m/>
    <m/>
    <m/>
    <m/>
    <n v="1"/>
    <m/>
    <s v="RXK"/>
    <m/>
    <s v="RO72"/>
  </r>
  <r>
    <s v="A99934"/>
    <s v="WEST HERTS BOWEL CANCER SCREENING CENTRE"/>
    <s v="Y61"/>
    <s v="S1Y5D"/>
    <s v="HILLFIELD ROAD"/>
    <m/>
    <m/>
    <x v="218"/>
    <m/>
    <s v="HP2 4AD"/>
    <n v="20180401"/>
    <m/>
    <x v="0"/>
    <s v="B"/>
    <s v="06N"/>
    <n v="20180401"/>
    <m/>
    <m/>
    <m/>
    <m/>
    <m/>
    <n v="1"/>
    <m/>
    <s v="RWG"/>
    <m/>
    <s v="RO72"/>
  </r>
  <r>
    <s v="A99935"/>
    <s v="NOTTINGHAMSHIRE BOWEL CANCER SCREENING CENTRE"/>
    <s v="Y60"/>
    <s v="QT1"/>
    <s v="HUCKNALL ROAD"/>
    <m/>
    <m/>
    <x v="144"/>
    <m/>
    <s v="NG5 1PB"/>
    <n v="20180401"/>
    <m/>
    <x v="0"/>
    <s v="B"/>
    <s v="52R"/>
    <n v="20180401"/>
    <m/>
    <m/>
    <m/>
    <m/>
    <m/>
    <n v="1"/>
    <m/>
    <s v="RX1"/>
    <m/>
    <s v="RO72"/>
  </r>
  <r>
    <s v="A99936"/>
    <s v="COUNTY DURHAM AND DARLINGTON BOWEL CANCER SCREENING CENTRE"/>
    <s v="Y63"/>
    <s v="QHM"/>
    <s v="BISHOP AUCKLAND GENERAL HOSPITAL"/>
    <s v="COCKTON HILL ROAD"/>
    <m/>
    <x v="46"/>
    <m/>
    <s v="DL14 6AD"/>
    <n v="20180401"/>
    <m/>
    <x v="0"/>
    <s v="B"/>
    <s v="84H"/>
    <n v="20180401"/>
    <m/>
    <m/>
    <m/>
    <m/>
    <m/>
    <n v="1"/>
    <m/>
    <s v="RXP"/>
    <m/>
    <s v="RO72"/>
  </r>
  <r>
    <s v="A99937"/>
    <s v="WEST LONDON BOWEL CANCER SCREENING CENTRE"/>
    <s v="Y56"/>
    <s v="Z9B2Z"/>
    <s v="FULHAM PALACE ROAD"/>
    <m/>
    <m/>
    <x v="127"/>
    <m/>
    <s v="W6 8RF"/>
    <n v="20180401"/>
    <m/>
    <x v="0"/>
    <s v="B"/>
    <s v="W2U3Z"/>
    <n v="20180401"/>
    <m/>
    <m/>
    <m/>
    <m/>
    <m/>
    <n v="1"/>
    <m/>
    <s v="RYJ"/>
    <m/>
    <s v="RO72"/>
  </r>
  <r>
    <s v="A99938"/>
    <s v="UNIVERSITY COLLEGE LONDON BOWEL CANCER SCREENING CENTRE"/>
    <s v="Y56"/>
    <s v="Z9B2Z"/>
    <s v="235 EUSTON ROAD"/>
    <m/>
    <m/>
    <x v="127"/>
    <m/>
    <s v="NW1 2BU"/>
    <n v="20180401"/>
    <m/>
    <x v="0"/>
    <s v="B"/>
    <s v="93C"/>
    <n v="20180401"/>
    <m/>
    <m/>
    <m/>
    <m/>
    <m/>
    <n v="1"/>
    <m/>
    <s v="RRV"/>
    <m/>
    <s v="RO72"/>
  </r>
  <r>
    <s v="A99939"/>
    <s v="HEART OF ENGLAND BOWEL CANCER SCREENING CENTRE"/>
    <s v="Y60"/>
    <s v="QHL"/>
    <s v="RECTORY ROAD"/>
    <m/>
    <m/>
    <x v="219"/>
    <m/>
    <s v="B75 7RR"/>
    <n v="20180401"/>
    <m/>
    <x v="0"/>
    <s v="B"/>
    <s v="15E"/>
    <n v="20180401"/>
    <m/>
    <m/>
    <m/>
    <m/>
    <m/>
    <n v="1"/>
    <m/>
    <s v="RRK"/>
    <m/>
    <s v="RO72"/>
  </r>
  <r>
    <s v="A99940"/>
    <s v="TEES BOWEL CANCER SCREENING CENTRE"/>
    <s v="Y63"/>
    <s v="QHM"/>
    <s v="HARDWICK ROAD"/>
    <m/>
    <m/>
    <x v="4"/>
    <m/>
    <s v="TS19 8PE"/>
    <n v="20180401"/>
    <m/>
    <x v="0"/>
    <s v="B"/>
    <s v="16C"/>
    <n v="20180401"/>
    <m/>
    <m/>
    <m/>
    <m/>
    <m/>
    <n v="1"/>
    <m/>
    <s v="RVW"/>
    <m/>
    <s v="RO72"/>
  </r>
  <r>
    <s v="A99941"/>
    <s v="KINGS BOWEL CANCER SCREENING CENTRE"/>
    <s v="Y56"/>
    <s v="QKK"/>
    <s v="DENMARK HILL"/>
    <m/>
    <m/>
    <x v="127"/>
    <m/>
    <s v="SE5 9RS"/>
    <n v="20180401"/>
    <m/>
    <x v="0"/>
    <s v="B"/>
    <s v="72Q"/>
    <n v="20180401"/>
    <m/>
    <m/>
    <m/>
    <m/>
    <m/>
    <n v="1"/>
    <m/>
    <s v="RJZ"/>
    <m/>
    <s v="RO72"/>
  </r>
  <r>
    <s v="A99942"/>
    <s v="NORTH DERBYSHIRE BOWEL CANCER SCREENING CENTRE"/>
    <s v="Y60"/>
    <s v="QJ2"/>
    <s v="CHESTERFIELD ROAD"/>
    <s v="CALOW"/>
    <m/>
    <x v="220"/>
    <m/>
    <s v="S44 5BL"/>
    <n v="20180401"/>
    <m/>
    <x v="0"/>
    <s v="B"/>
    <s v="15M"/>
    <n v="20180401"/>
    <m/>
    <m/>
    <m/>
    <m/>
    <m/>
    <n v="1"/>
    <m/>
    <s v="RFS"/>
    <m/>
    <s v="RO72"/>
  </r>
  <r>
    <s v="A99943"/>
    <s v="LIVERPOOL AND WIRRAL BOWEL CANCER SCREENING CENTRE"/>
    <s v="Y62"/>
    <s v="QYG"/>
    <s v="ROYAL LIVERPOOL UNIVERSITY HOSPITAL"/>
    <s v="PRESCOT STREET"/>
    <m/>
    <x v="211"/>
    <m/>
    <s v="L7 8XP"/>
    <n v="20180401"/>
    <m/>
    <x v="0"/>
    <s v="B"/>
    <s v="99A"/>
    <n v="20191001"/>
    <m/>
    <m/>
    <m/>
    <m/>
    <m/>
    <n v="1"/>
    <m/>
    <s v="REM"/>
    <m/>
    <s v="RO72"/>
  </r>
  <r>
    <s v="A99944"/>
    <s v="MANCHESTER BOWEL CANCER SCREENING CENTRE"/>
    <s v="Y62"/>
    <s v="QOP"/>
    <s v="MANCHESTER ROYAL INFIRMARY"/>
    <s v="OXFORD ROAD"/>
    <m/>
    <x v="221"/>
    <m/>
    <s v="M13 9WL"/>
    <n v="20180401"/>
    <m/>
    <x v="0"/>
    <s v="B"/>
    <s v="14L"/>
    <n v="20180401"/>
    <m/>
    <m/>
    <m/>
    <m/>
    <m/>
    <n v="1"/>
    <m/>
    <s v="R0A"/>
    <m/>
    <s v="RO72"/>
  </r>
  <r>
    <s v="A99945"/>
    <s v="CORNWALL BOWEL CANCER SCREENING CENTRE"/>
    <s v="Y58"/>
    <s v="QT6"/>
    <s v="ROYAL CORNWALL HOSPITALS NHS TRUST"/>
    <s v="TRELISKE"/>
    <m/>
    <x v="222"/>
    <m/>
    <s v="TR1 3LJ"/>
    <n v="20180401"/>
    <m/>
    <x v="0"/>
    <s v="B"/>
    <s v="11N"/>
    <n v="20180401"/>
    <m/>
    <m/>
    <m/>
    <m/>
    <m/>
    <n v="1"/>
    <m/>
    <s v="REF"/>
    <m/>
    <s v="RO72"/>
  </r>
  <r>
    <s v="A99946"/>
    <s v="BUCKINGHAMSHIRE AND MILTON KEYNES BOWEL CANCER SCREENING CENTRE"/>
    <s v="Y61"/>
    <s v="S1Y5D"/>
    <s v="STANDING WAY"/>
    <s v="EAGLESTONE"/>
    <m/>
    <x v="186"/>
    <m/>
    <s v="MK6 5LD"/>
    <n v="20180401"/>
    <m/>
    <x v="0"/>
    <s v="B"/>
    <s v="M1J4Y"/>
    <n v="20180401"/>
    <m/>
    <m/>
    <m/>
    <m/>
    <m/>
    <n v="1"/>
    <m/>
    <s v="RD8"/>
    <m/>
    <s v="RO72"/>
  </r>
  <r>
    <s v="A99947"/>
    <s v="SHROPSHIRE BOWEL CANCER SCREENING CENTRE"/>
    <s v="Y60"/>
    <s v="QOC"/>
    <s v="MYTTON OAK ROAD"/>
    <m/>
    <m/>
    <x v="103"/>
    <m/>
    <s v="SY3 8XQ"/>
    <n v="20180401"/>
    <m/>
    <x v="0"/>
    <s v="B"/>
    <s v="M2L0M"/>
    <n v="20180401"/>
    <m/>
    <m/>
    <m/>
    <m/>
    <m/>
    <n v="1"/>
    <m/>
    <s v="RXW"/>
    <m/>
    <s v="RO72"/>
  </r>
  <r>
    <s v="A99948"/>
    <s v="HEREFORDSHIRE &amp; WORCESTERSHIRE BOWEL CANCER SCREENING CENTRE"/>
    <s v="Y60"/>
    <s v="QGH"/>
    <s v="WORCESTERSHIRE ROYAL HOSPITAL"/>
    <s v="CHARLES HASTINGS WAY"/>
    <m/>
    <x v="223"/>
    <m/>
    <s v="WR5 1DD"/>
    <n v="20180401"/>
    <m/>
    <x v="0"/>
    <s v="B"/>
    <s v="18C"/>
    <n v="20180401"/>
    <m/>
    <m/>
    <m/>
    <m/>
    <m/>
    <n v="1"/>
    <m/>
    <s v="RWP"/>
    <m/>
    <s v="RO72"/>
  </r>
  <r>
    <s v="A99949"/>
    <s v="WEST KENT AND MEDWAY BOWEL CANCER SCREENING CENTRE"/>
    <s v="Y59"/>
    <s v="QKS"/>
    <s v="DARENT VALLEY HOSPITAL"/>
    <s v="DARENTH WOOD ROAD"/>
    <m/>
    <x v="209"/>
    <m/>
    <s v="DA2 8DA"/>
    <n v="20180401"/>
    <m/>
    <x v="0"/>
    <s v="B"/>
    <s v="91Q"/>
    <n v="20180401"/>
    <m/>
    <m/>
    <m/>
    <m/>
    <m/>
    <n v="1"/>
    <m/>
    <s v="RN7"/>
    <m/>
    <s v="RO72"/>
  </r>
  <r>
    <s v="A99950"/>
    <s v="PETERBOROUGH AND HINCHINGBROOKE BOWEL CANCER SCREENING CENTRE"/>
    <s v="Y61"/>
    <s v="S1Y5D"/>
    <s v="HINCHINGBROOKE HOSPITAL"/>
    <m/>
    <m/>
    <x v="113"/>
    <m/>
    <s v="PE29 6NT"/>
    <n v="20180401"/>
    <m/>
    <x v="0"/>
    <s v="B"/>
    <s v="06H"/>
    <n v="20180401"/>
    <m/>
    <m/>
    <m/>
    <m/>
    <m/>
    <n v="1"/>
    <m/>
    <s v="RGN"/>
    <m/>
    <s v="RO72"/>
  </r>
  <r>
    <s v="A99951"/>
    <s v="HARROGATE, LEEDS AND YORK BOWEL CANCER SCREENING CENTRE"/>
    <s v="Y63"/>
    <s v="QOQ"/>
    <s v="HARROGATE DISTRICT HOSPITAL"/>
    <s v="LANCASTER PARK ROAD"/>
    <m/>
    <x v="141"/>
    <m/>
    <s v="HG2 7SX"/>
    <n v="20180401"/>
    <m/>
    <x v="0"/>
    <s v="B"/>
    <s v="42D"/>
    <n v="20180401"/>
    <m/>
    <m/>
    <m/>
    <m/>
    <m/>
    <n v="1"/>
    <m/>
    <s v="RCD"/>
    <m/>
    <s v="RO72"/>
  </r>
  <r>
    <s v="A99952"/>
    <s v="NORTH AND EAST DEVON BOWEL CANCER SCREENING CENTRE"/>
    <s v="Y58"/>
    <s v="QJK"/>
    <s v="ROYAL DEVON &amp; EXETER HOSPITAL"/>
    <s v="BARRACK ROAD"/>
    <m/>
    <x v="224"/>
    <m/>
    <s v="EX2 5DW"/>
    <n v="20180401"/>
    <m/>
    <x v="0"/>
    <s v="B"/>
    <s v="15N"/>
    <n v="20180401"/>
    <m/>
    <m/>
    <m/>
    <m/>
    <m/>
    <n v="1"/>
    <m/>
    <s v="RH8"/>
    <m/>
    <s v="RO72"/>
  </r>
  <r>
    <s v="A99953"/>
    <s v="EAST KENT BOWEL CANCER SCREENING CENTRE"/>
    <s v="Y59"/>
    <s v="QKS"/>
    <s v="KENT &amp; CANTERBURY HOSPITAL"/>
    <s v="ETHELBERT ROAD"/>
    <m/>
    <x v="225"/>
    <m/>
    <s v="CT1 3NG"/>
    <n v="20180401"/>
    <m/>
    <x v="0"/>
    <s v="B"/>
    <s v="91Q"/>
    <n v="20180401"/>
    <m/>
    <m/>
    <m/>
    <m/>
    <m/>
    <n v="1"/>
    <m/>
    <s v="RVV"/>
    <m/>
    <s v="RO72"/>
  </r>
  <r>
    <s v="A99954"/>
    <s v="MERSEYSIDE AND NORTH CHESHIRE BOWEL CANCER SCREENING CENTRE"/>
    <s v="Y62"/>
    <s v="QYG"/>
    <s v="ROYAL LIVERPOOL UNIVERSITY HOSPITAL"/>
    <s v="PRESCOT STREET"/>
    <m/>
    <x v="211"/>
    <m/>
    <s v="L7 8XP"/>
    <n v="20180401"/>
    <m/>
    <x v="0"/>
    <s v="B"/>
    <s v="99A"/>
    <n v="20180401"/>
    <m/>
    <m/>
    <m/>
    <m/>
    <m/>
    <n v="1"/>
    <m/>
    <s v="REM"/>
    <m/>
    <s v="RO72"/>
  </r>
  <r>
    <s v="A99955"/>
    <s v="CHESHIRE BOWEL CANCER SCREENING CENTRE"/>
    <s v="Y62"/>
    <s v="QYG"/>
    <s v="LEIGHTON HOSPITAL"/>
    <s v="LEIGHTON"/>
    <m/>
    <x v="226"/>
    <m/>
    <s v="CW1 4QJ"/>
    <n v="20180401"/>
    <m/>
    <x v="0"/>
    <s v="B"/>
    <s v="27D"/>
    <n v="20180401"/>
    <m/>
    <m/>
    <m/>
    <m/>
    <m/>
    <n v="1"/>
    <m/>
    <s v="RBT"/>
    <m/>
    <s v="RO72"/>
  </r>
  <r>
    <s v="A99956"/>
    <s v="BATH, SWINDON AND WILTSHIRE BOWEL CANCER SCREENING CENTRE"/>
    <s v="Y58"/>
    <s v="QOX"/>
    <s v="SALISBURY DISTRICT HOSPITAL"/>
    <s v="ODSTOCK ROAD"/>
    <m/>
    <x v="84"/>
    <m/>
    <s v="SP2 8BJ"/>
    <n v="20180401"/>
    <m/>
    <x v="0"/>
    <s v="B"/>
    <s v="92G"/>
    <n v="20180401"/>
    <m/>
    <m/>
    <m/>
    <m/>
    <m/>
    <n v="1"/>
    <m/>
    <s v="RNZ"/>
    <m/>
    <s v="RO72"/>
  </r>
  <r>
    <s v="A99957"/>
    <s v="BEDFORDSHIRE BOWEL CANCER SCREENING CENTRE"/>
    <s v="Y61"/>
    <s v="S1Y5D"/>
    <s v="LEWSEY ROAD"/>
    <m/>
    <m/>
    <x v="227"/>
    <m/>
    <s v="LU4 0DZ"/>
    <n v="20180401"/>
    <m/>
    <x v="0"/>
    <s v="B"/>
    <s v="M1J4Y"/>
    <n v="20200401"/>
    <m/>
    <m/>
    <m/>
    <m/>
    <m/>
    <n v="1"/>
    <m/>
    <s v="RC9"/>
    <m/>
    <s v="RO72"/>
  </r>
  <r>
    <s v="A99958"/>
    <s v="SUSSEX BOWEL CANCER SCREENING CENTRE"/>
    <s v="Y59"/>
    <s v="S9B9J"/>
    <s v="WORTHING HOSPITAL"/>
    <s v="LYNDHURST ROAD"/>
    <m/>
    <x v="228"/>
    <m/>
    <s v="BN11 2DH"/>
    <n v="20180401"/>
    <m/>
    <x v="0"/>
    <s v="B"/>
    <s v="09D"/>
    <n v="20210401"/>
    <m/>
    <m/>
    <m/>
    <m/>
    <m/>
    <n v="1"/>
    <m/>
    <s v="RYR"/>
    <m/>
    <s v="RO72"/>
  </r>
  <r>
    <s v="A99959"/>
    <s v="NORTH ESSEX BOWEL CANCER SCREENING CENTRE"/>
    <s v="Y61"/>
    <s v="D7T5G"/>
    <s v="COLCHESTER DIST GENERAL HOSPITAL"/>
    <s v="TURNER ROAD"/>
    <m/>
    <x v="140"/>
    <m/>
    <s v="CO4 5JL"/>
    <n v="20180401"/>
    <m/>
    <x v="0"/>
    <s v="B"/>
    <s v="06T"/>
    <n v="20180401"/>
    <m/>
    <m/>
    <m/>
    <m/>
    <m/>
    <n v="1"/>
    <m/>
    <s v="RDE"/>
    <m/>
    <s v="RO72"/>
  </r>
  <r>
    <s v="A99960"/>
    <s v="SURREY BOWEL CANCER SCREENING CENTRE"/>
    <s v="Y59"/>
    <s v="S9B9J"/>
    <s v="EGERTON ROAD"/>
    <m/>
    <m/>
    <x v="229"/>
    <m/>
    <s v="GU2 7XX"/>
    <n v="20180401"/>
    <m/>
    <x v="0"/>
    <s v="B"/>
    <s v="92A"/>
    <n v="20180401"/>
    <m/>
    <m/>
    <m/>
    <m/>
    <m/>
    <n v="1"/>
    <m/>
    <s v="RA2"/>
    <m/>
    <s v="RO72"/>
  </r>
  <r>
    <s v="A99961"/>
    <s v="LANCASHIRE BOWEL CANCER SCREENING CENTRE"/>
    <s v="Y62"/>
    <s v="QE1"/>
    <s v="VICTORIA HOSPITAL"/>
    <s v="WHINNEY HEYS ROAD"/>
    <m/>
    <x v="201"/>
    <m/>
    <s v="FY3 8NR"/>
    <n v="20180401"/>
    <m/>
    <x v="0"/>
    <s v="B"/>
    <s v="00R"/>
    <n v="20180401"/>
    <m/>
    <m/>
    <m/>
    <m/>
    <m/>
    <n v="1"/>
    <m/>
    <s v="RXL"/>
    <m/>
    <s v="RO72"/>
  </r>
  <r>
    <s v="A99962"/>
    <s v="NORTH STAFFORDSHIRE BOWEL CANCER SCREENING CENTRE"/>
    <s v="Y60"/>
    <s v="QNC"/>
    <s v="NEWCASTLE ROAD"/>
    <m/>
    <m/>
    <x v="230"/>
    <m/>
    <s v="ST4 6QG"/>
    <n v="20180401"/>
    <m/>
    <x v="0"/>
    <s v="B"/>
    <s v="05W"/>
    <n v="20180401"/>
    <m/>
    <m/>
    <m/>
    <m/>
    <m/>
    <n v="1"/>
    <m/>
    <s v="RJE"/>
    <m/>
    <s v="RO72"/>
  </r>
  <r>
    <s v="A99963"/>
    <s v="CUMBRIA AND MORECAMBE BAY BOWEL CANCER SCREENING CENTRE"/>
    <s v="Y62"/>
    <s v="QE1"/>
    <s v="WESTMORLAND GENERAL HOSPITAL"/>
    <s v="BURTON ROAD"/>
    <m/>
    <x v="22"/>
    <m/>
    <s v="LA9 7RG"/>
    <n v="20180401"/>
    <m/>
    <x v="0"/>
    <s v="B"/>
    <s v="01K"/>
    <n v="20180401"/>
    <m/>
    <m/>
    <m/>
    <m/>
    <m/>
    <n v="1"/>
    <m/>
    <s v="RTX"/>
    <m/>
    <s v="RO72"/>
  </r>
  <r>
    <s v="A99964"/>
    <s v="HAMPSHIRE BOWEL CANCER SCREENING CENTRE"/>
    <s v="Y59"/>
    <s v="QRL"/>
    <s v="SOUTHAMPTON UNIVERSITY HOSPITAL"/>
    <s v="TREMONA ROAD"/>
    <m/>
    <x v="133"/>
    <m/>
    <s v="SO16 6YD"/>
    <n v="20180401"/>
    <m/>
    <x v="0"/>
    <s v="B"/>
    <s v="D9Y0V"/>
    <n v="20180401"/>
    <m/>
    <m/>
    <m/>
    <m/>
    <m/>
    <n v="1"/>
    <m/>
    <s v="RHM"/>
    <m/>
    <s v="RO72"/>
  </r>
  <r>
    <s v="A99965"/>
    <s v="SOUTH ESSEX BOWEL CANCER SCREENING CENTRE"/>
    <s v="Y61"/>
    <s v="D7T5G"/>
    <s v="PRITTLEWELL CHASE"/>
    <m/>
    <m/>
    <x v="231"/>
    <m/>
    <s v="SS0 0RY"/>
    <n v="20180401"/>
    <m/>
    <x v="0"/>
    <s v="B"/>
    <s v="99E"/>
    <n v="20200401"/>
    <m/>
    <m/>
    <m/>
    <m/>
    <m/>
    <n v="1"/>
    <m/>
    <s v="RAJ"/>
    <m/>
    <s v="RO72"/>
  </r>
  <r>
    <s v="A99966"/>
    <s v="DORSET BOWEL CANCER SCREENING CENTRE"/>
    <s v="Y58"/>
    <s v="QVV"/>
    <s v="LONGFLEET ROAD"/>
    <m/>
    <m/>
    <x v="110"/>
    <m/>
    <s v="BH15 2JB"/>
    <n v="20180401"/>
    <m/>
    <x v="0"/>
    <s v="B"/>
    <s v="11J"/>
    <n v="20201001"/>
    <m/>
    <m/>
    <m/>
    <m/>
    <m/>
    <n v="1"/>
    <m/>
    <s v="R0D"/>
    <m/>
    <s v="RO72"/>
  </r>
  <r>
    <s v="A99967"/>
    <s v="EAST AND NORTH HERTFORDSHIRE BOWEL CANCER SCREENING CENTRE"/>
    <s v="Y61"/>
    <s v="S1Y5D"/>
    <s v="LISTER HOSPITAL"/>
    <s v="COREYS MILL LANE"/>
    <m/>
    <x v="232"/>
    <m/>
    <s v="SG1 4AB"/>
    <n v="20180401"/>
    <m/>
    <x v="0"/>
    <s v="B"/>
    <s v="06K"/>
    <n v="20180401"/>
    <m/>
    <m/>
    <m/>
    <m/>
    <m/>
    <n v="1"/>
    <m/>
    <s v="RWH"/>
    <m/>
    <s v="RO72"/>
  </r>
  <r>
    <s v="A99968"/>
    <s v="SOMERSET BOWEL CANCER SCREENING CENTRE"/>
    <s v="Y58"/>
    <s v="QSL"/>
    <s v="LYDEARD HOUSE"/>
    <s v="LUSGROVE PARK HOSPITAL"/>
    <m/>
    <x v="151"/>
    <m/>
    <s v="TA1 5DA"/>
    <n v="20180401"/>
    <m/>
    <x v="0"/>
    <s v="B"/>
    <s v="11X"/>
    <n v="20200401"/>
    <m/>
    <m/>
    <m/>
    <m/>
    <m/>
    <n v="1"/>
    <m/>
    <s v="RH5"/>
    <m/>
    <s v="RO72"/>
  </r>
  <r>
    <s v="A99969"/>
    <s v="SOUTH EAST LONDON BOWEL CANCER SCREENING CENTRE"/>
    <s v="Y56"/>
    <s v="QKK"/>
    <s v="UNIVERSITY HOSPITAL LEWISHAM"/>
    <s v="LEWISHAM HIGH STREET"/>
    <m/>
    <x v="127"/>
    <m/>
    <s v="SE13 6LH"/>
    <n v="20180401"/>
    <m/>
    <x v="0"/>
    <s v="B"/>
    <s v="72Q"/>
    <n v="20180401"/>
    <m/>
    <m/>
    <m/>
    <m/>
    <m/>
    <n v="1"/>
    <m/>
    <s v="RJ2"/>
    <m/>
    <s v="RO72"/>
  </r>
  <r>
    <s v="A99970"/>
    <s v="SOUTH YORKSHIRE AND BASSETLAW BOWEL CANCER SCREENING CENTRE"/>
    <s v="Y63"/>
    <s v="QF7"/>
    <s v="NORTHERN GENERAL HOSPITAL"/>
    <s v="HERRIES ROAD"/>
    <m/>
    <x v="233"/>
    <m/>
    <s v="S5 7AU"/>
    <n v="20180401"/>
    <m/>
    <x v="0"/>
    <s v="B"/>
    <s v="03N"/>
    <n v="20180401"/>
    <m/>
    <m/>
    <m/>
    <m/>
    <m/>
    <n v="1"/>
    <m/>
    <s v="RHQ"/>
    <m/>
    <s v="RO72"/>
  </r>
  <r>
    <s v="A99971"/>
    <s v="CAMBRIDGE BOWEL CANCER SCREENING CENTRE"/>
    <s v="Y61"/>
    <s v="S1Y5D"/>
    <s v="CAMBRIDGE BIOMEDICAL CAMPUS"/>
    <s v="HILLS ROAD"/>
    <m/>
    <x v="112"/>
    <m/>
    <s v="CB2 0QQ"/>
    <n v="20180401"/>
    <m/>
    <x v="0"/>
    <s v="B"/>
    <s v="06H"/>
    <n v="20180401"/>
    <m/>
    <m/>
    <m/>
    <m/>
    <m/>
    <n v="1"/>
    <m/>
    <s v="RGT"/>
    <m/>
    <s v="RO72"/>
  </r>
  <r>
    <s v="A99972"/>
    <s v="KETTERING AND NORTHAMPTONSHIRE BOWEL CANCER SCREENING CENTRE"/>
    <s v="Y60"/>
    <s v="QPM"/>
    <s v="ROTHWELL ROAD"/>
    <m/>
    <m/>
    <x v="234"/>
    <m/>
    <s v="NN16 8UZ"/>
    <n v="20180401"/>
    <m/>
    <x v="0"/>
    <s v="B"/>
    <s v="78H"/>
    <n v="20180401"/>
    <m/>
    <m/>
    <m/>
    <m/>
    <m/>
    <n v="1"/>
    <m/>
    <s v="RNQ"/>
    <m/>
    <s v="RO72"/>
  </r>
  <r>
    <s v="A99973"/>
    <s v="BRADFORD AND AIREDALE BOWEL CANCER SCREENING CENTRE"/>
    <s v="Y63"/>
    <s v="QWO"/>
    <s v="BRADFORD ROYAL INFIRMARY"/>
    <s v="DUCKWORTH LANE"/>
    <m/>
    <x v="235"/>
    <m/>
    <s v="BD9 6RJ"/>
    <n v="20180401"/>
    <m/>
    <x v="0"/>
    <s v="B"/>
    <s v="36J"/>
    <n v="20180401"/>
    <m/>
    <m/>
    <m/>
    <m/>
    <m/>
    <n v="1"/>
    <m/>
    <s v="RAE"/>
    <m/>
    <s v="RO72"/>
  </r>
  <r>
    <s v="A99974"/>
    <s v="COVENTRY AND WARWICKSHIRE BOWEL CANCER SCREENING CENTRE"/>
    <s v="Y60"/>
    <s v="QWU"/>
    <s v="UNIVERSITY HOSPITAL"/>
    <s v="CLIFFORD BRIDGE ROAD"/>
    <m/>
    <x v="236"/>
    <m/>
    <s v="CV2 2DX"/>
    <n v="20180401"/>
    <m/>
    <x v="0"/>
    <s v="B"/>
    <s v="B2M3M"/>
    <n v="20180401"/>
    <m/>
    <m/>
    <m/>
    <m/>
    <m/>
    <n v="1"/>
    <m/>
    <s v="RKB"/>
    <m/>
    <s v="RO72"/>
  </r>
  <r>
    <s v="A99975"/>
    <s v="SOLENT BOWEL CANCER SCREENING CENTRE"/>
    <s v="Y59"/>
    <s v="QRL"/>
    <s v="QUEEN ALEXANDRA HOSPITAL"/>
    <s v="SOUTHWICK HILL ROAD"/>
    <s v="COSHAM"/>
    <x v="147"/>
    <m/>
    <s v="PO6 3LY"/>
    <n v="20180401"/>
    <m/>
    <x v="0"/>
    <s v="B"/>
    <s v="10R"/>
    <n v="20180401"/>
    <m/>
    <m/>
    <m/>
    <m/>
    <m/>
    <n v="1"/>
    <m/>
    <s v="RHU"/>
    <m/>
    <s v="RO72"/>
  </r>
  <r>
    <s v="A99976"/>
    <s v="HULL AND EAST YORKSHIRE BOWEL CANCER SCREENING CENTRE"/>
    <s v="Y63"/>
    <s v="QOQ"/>
    <s v="HULL ROYAL INFIRMARY"/>
    <s v="ANLABY ROAD"/>
    <m/>
    <x v="237"/>
    <m/>
    <s v="HU3 2JZ"/>
    <n v="20180401"/>
    <m/>
    <x v="0"/>
    <s v="B"/>
    <s v="03F"/>
    <n v="20180401"/>
    <m/>
    <m/>
    <m/>
    <m/>
    <m/>
    <n v="1"/>
    <m/>
    <s v="RWA"/>
    <m/>
    <s v="RO72"/>
  </r>
  <r>
    <s v="A99977"/>
    <s v="SOUTH DERBYSHIRE BOWEL CANCER SCREENING CENTRE"/>
    <s v="Y60"/>
    <s v="QJ2"/>
    <s v="ROYAL DERBY HOSPITAL"/>
    <s v="UTTOXETER ROAD"/>
    <m/>
    <x v="197"/>
    <m/>
    <s v="DE22 3NE"/>
    <n v="20180401"/>
    <m/>
    <x v="0"/>
    <s v="B"/>
    <s v="15M"/>
    <n v="20180401"/>
    <m/>
    <m/>
    <m/>
    <m/>
    <m/>
    <n v="1"/>
    <m/>
    <s v="RTG"/>
    <m/>
    <s v="RO72"/>
  </r>
  <r>
    <s v="A99978"/>
    <s v="BOLTON BOWEL CANCER SCREENING CENTRE"/>
    <s v="Y62"/>
    <s v="QOP"/>
    <s v="THE ROYAL BOLTON HOSPITAL"/>
    <s v="MINERVA ROAD"/>
    <s v="FARNWORTH"/>
    <x v="238"/>
    <m/>
    <s v="BL4 0JR"/>
    <n v="20180401"/>
    <m/>
    <x v="0"/>
    <s v="B"/>
    <s v="00T"/>
    <n v="20180401"/>
    <m/>
    <m/>
    <m/>
    <m/>
    <m/>
    <n v="1"/>
    <m/>
    <s v="RMC"/>
    <m/>
    <s v="RO72"/>
  </r>
  <r>
    <s v="A99979"/>
    <s v="NORTH EAST LONDON BOWEL CANCER SCREENING CENTRE"/>
    <s v="Y56"/>
    <s v="QMF"/>
    <s v="HOMERTON ROW"/>
    <m/>
    <m/>
    <x v="127"/>
    <m/>
    <s v="E9 6SR"/>
    <n v="20180401"/>
    <m/>
    <x v="0"/>
    <s v="B"/>
    <s v="A3A8R"/>
    <n v="20180401"/>
    <m/>
    <m/>
    <m/>
    <m/>
    <m/>
    <n v="1"/>
    <m/>
    <s v="RQX"/>
    <m/>
    <s v="RO72"/>
  </r>
  <r>
    <s v="A99980"/>
    <s v="SOUTH OF TYNE BOWEL CANCER SCREENING CENTRE"/>
    <s v="Y63"/>
    <s v="QHM"/>
    <s v="QUEEN ELIZABETH HOSPITAL"/>
    <m/>
    <m/>
    <x v="72"/>
    <m/>
    <s v="NE9 6SX"/>
    <n v="20180401"/>
    <m/>
    <x v="0"/>
    <s v="B"/>
    <s v="13T"/>
    <n v="20180401"/>
    <m/>
    <m/>
    <m/>
    <m/>
    <m/>
    <n v="1"/>
    <m/>
    <s v="RR7"/>
    <m/>
    <s v="RO72"/>
  </r>
  <r>
    <s v="A99981"/>
    <s v="GLOUCESTERSHIRE BOWEL CANCER SCREENING CENTRE"/>
    <s v="Y58"/>
    <s v="QR1"/>
    <s v="CHELTENHAM GENERAL HOSPITAL"/>
    <s v="SANDFORD ROAD"/>
    <m/>
    <x v="239"/>
    <m/>
    <s v="GL53 7AN"/>
    <n v="20180401"/>
    <m/>
    <x v="0"/>
    <s v="B"/>
    <s v="11M"/>
    <n v="20180401"/>
    <m/>
    <m/>
    <m/>
    <m/>
    <m/>
    <n v="1"/>
    <m/>
    <s v="RTE"/>
    <m/>
    <s v="RO72"/>
  </r>
  <r>
    <s v="A99982"/>
    <s v="ST GEORGES BOWEL CANCER SCREENING CENTRE"/>
    <s v="Y56"/>
    <s v="QWE"/>
    <s v="ST. GEORGES HOSPITAL"/>
    <s v="BLACKSHAW ROAD"/>
    <m/>
    <x v="127"/>
    <m/>
    <s v="SW17 0QT"/>
    <n v="20180401"/>
    <m/>
    <x v="0"/>
    <s v="B"/>
    <s v="36L"/>
    <n v="20180401"/>
    <m/>
    <m/>
    <m/>
    <m/>
    <m/>
    <n v="1"/>
    <m/>
    <s v="RJ7"/>
    <m/>
    <s v="RO72"/>
  </r>
  <r>
    <s v="A99983"/>
    <s v="SOUTH DEVON BOWEL CANCER SCREENING CENTRE"/>
    <s v="Y58"/>
    <s v="QJK"/>
    <s v="TORBAY HOSPITAL"/>
    <s v="NEWTON ROAD"/>
    <m/>
    <x v="240"/>
    <m/>
    <s v="TQ2 7AA"/>
    <n v="20180401"/>
    <m/>
    <x v="0"/>
    <s v="B"/>
    <s v="15N"/>
    <n v="20180401"/>
    <m/>
    <m/>
    <m/>
    <m/>
    <m/>
    <n v="1"/>
    <m/>
    <s v="RA9"/>
    <m/>
    <s v="RO72"/>
  </r>
  <r>
    <s v="A99984"/>
    <s v="NORWICH BOWEL CANCER SCREENING CENTRE"/>
    <s v="Y61"/>
    <s v="T6Y0W"/>
    <s v="COLNEY LANE"/>
    <s v="COLNEY"/>
    <m/>
    <x v="241"/>
    <m/>
    <s v="NR4 7UY"/>
    <n v="20180401"/>
    <m/>
    <x v="0"/>
    <s v="B"/>
    <s v="26A"/>
    <n v="20180401"/>
    <m/>
    <m/>
    <m/>
    <m/>
    <m/>
    <n v="1"/>
    <m/>
    <s v="RM1"/>
    <m/>
    <s v="RO72"/>
  </r>
  <r>
    <s v="A99985"/>
    <s v="WOLVERHAMPTON BOWEL CANCER SCREENING CENTRE"/>
    <s v="Y60"/>
    <s v="QUA"/>
    <s v="NEW CROSS HOSPITAL"/>
    <s v="WOLVERHAMPTON ROAD"/>
    <s v="HEATH TOWN"/>
    <x v="95"/>
    <m/>
    <s v="WV10 0QP"/>
    <n v="20180401"/>
    <m/>
    <x v="0"/>
    <s v="B"/>
    <s v="D2P2L"/>
    <n v="20180401"/>
    <m/>
    <m/>
    <m/>
    <m/>
    <m/>
    <n v="1"/>
    <m/>
    <s v="RL4"/>
    <m/>
    <s v="RO72"/>
  </r>
  <r>
    <s v="A99986"/>
    <s v="BLACKBERRY HILL HOSPITAL - BCSS INPATIENT UNIT"/>
    <s v="Y58"/>
    <s v="QUY"/>
    <s v="FROMESIDE"/>
    <s v="BLACKBERRY HILL HOSPITAL"/>
    <s v="MANOR ROAD"/>
    <x v="152"/>
    <m/>
    <s v="BS16 2EW"/>
    <n v="20180401"/>
    <m/>
    <x v="0"/>
    <s v="B"/>
    <s v="15C"/>
    <n v="20180401"/>
    <m/>
    <m/>
    <m/>
    <m/>
    <m/>
    <n v="1"/>
    <m/>
    <s v="RVN"/>
    <m/>
    <s v="RO72"/>
  </r>
  <r>
    <s v="A99987"/>
    <s v="ST HELENS SCOTT CLINIC - BCSS INPATIENT UNIT"/>
    <s v="Y62"/>
    <s v="QYG"/>
    <s v="RAINHILL ROAD"/>
    <m/>
    <m/>
    <x v="242"/>
    <m/>
    <s v="WA9 5DA"/>
    <n v="20180401"/>
    <m/>
    <x v="0"/>
    <s v="B"/>
    <s v="01X"/>
    <n v="20210601"/>
    <m/>
    <m/>
    <m/>
    <m/>
    <m/>
    <n v="1"/>
    <m/>
    <s v="RW4"/>
    <m/>
    <s v="RO72"/>
  </r>
  <r>
    <s v="A99988"/>
    <s v="ASHWORTH HOSPITAL - BCSS INPATIENT UNIT"/>
    <s v="Y62"/>
    <s v="QYG"/>
    <s v="PARKBOURN"/>
    <m/>
    <m/>
    <x v="211"/>
    <m/>
    <s v="L31 1HW"/>
    <n v="20180401"/>
    <m/>
    <x v="0"/>
    <s v="B"/>
    <s v="01T"/>
    <n v="20180401"/>
    <m/>
    <m/>
    <m/>
    <m/>
    <m/>
    <n v="1"/>
    <m/>
    <s v="RW4"/>
    <m/>
    <s v="RO72"/>
  </r>
  <r>
    <s v="A99989"/>
    <s v="NORTHGATE HOSPITAL - BCSS INPATIENT UNIT"/>
    <s v="Y63"/>
    <s v="QHM"/>
    <s v="NORTHGATE HOSPITAL"/>
    <m/>
    <m/>
    <x v="55"/>
    <m/>
    <s v="NE61 3BP"/>
    <n v="20180401"/>
    <m/>
    <x v="0"/>
    <s v="B"/>
    <s v="00L"/>
    <n v="20180401"/>
    <m/>
    <m/>
    <m/>
    <m/>
    <m/>
    <n v="1"/>
    <m/>
    <s v="RX4"/>
    <m/>
    <s v="RO72"/>
  </r>
  <r>
    <s v="A99990"/>
    <s v="LANGDON HOSPITAL - BCSS INPATIENT UNIT"/>
    <s v="Y58"/>
    <s v="QJK"/>
    <s v="LANGDON HOSPITAL"/>
    <m/>
    <m/>
    <x v="243"/>
    <m/>
    <s v="EX7 0NR"/>
    <n v="20180401"/>
    <m/>
    <x v="0"/>
    <s v="B"/>
    <s v="15N"/>
    <n v="20180401"/>
    <m/>
    <m/>
    <m/>
    <m/>
    <m/>
    <n v="1"/>
    <m/>
    <s v="RWV"/>
    <m/>
    <s v="RO72"/>
  </r>
  <r>
    <s v="A99991"/>
    <s v="WEST LONDON FORENSICS SERVICES PRIMARY CARE"/>
    <s v="Y56"/>
    <s v="Z9B2Z"/>
    <s v="THREE BRIDGES MEDIUM SECURE UNIT"/>
    <s v="ST BERNARD'S HOSPITAL"/>
    <s v="UXBRIDGE ROAD"/>
    <x v="244"/>
    <m/>
    <s v="UB1 3EU"/>
    <n v="20190401"/>
    <m/>
    <x v="0"/>
    <s v="B"/>
    <s v="15L"/>
    <n v="20190401"/>
    <m/>
    <m/>
    <m/>
    <m/>
    <m/>
    <n v="1"/>
    <m/>
    <s v="15L"/>
    <m/>
    <s v="RO72"/>
  </r>
  <r>
    <s v="A99992"/>
    <s v="ORTHOTICS CLINIC SOUTH BLOCK"/>
    <s v="Y59"/>
    <s v="S0E4D"/>
    <s v="ROYAL BERKSHIRE HOSPITAL"/>
    <s v="LONDON ROAD"/>
    <m/>
    <x v="109"/>
    <m/>
    <s v="RG1 5AN"/>
    <n v="20190401"/>
    <m/>
    <x v="0"/>
    <s v="B"/>
    <s v="15A"/>
    <n v="20190401"/>
    <m/>
    <m/>
    <m/>
    <m/>
    <m/>
    <n v="1"/>
    <m/>
    <s v="15A"/>
    <m/>
    <s v="RO72"/>
  </r>
  <r>
    <s v="A99993"/>
    <s v="RATHBONE HOSPITAL"/>
    <s v="Y62"/>
    <s v="QYG"/>
    <s v="MILL LANE"/>
    <s v="OLD SWAN"/>
    <m/>
    <x v="211"/>
    <m/>
    <s v="L13 4AW"/>
    <n v="20191001"/>
    <m/>
    <x v="0"/>
    <s v="B"/>
    <s v="99A"/>
    <n v="20191001"/>
    <m/>
    <m/>
    <m/>
    <m/>
    <m/>
    <n v="1"/>
    <m/>
    <s v="RW4"/>
    <m/>
    <s v="RO72"/>
  </r>
  <r>
    <s v="A99994"/>
    <s v="WELLESLEY HOSPITAL - BCSS INPATIENT UNIT"/>
    <s v="Y58"/>
    <s v="QSL"/>
    <s v="WELLESLEY HOSPITAL"/>
    <s v="WESTPARK"/>
    <s v="CHELSTON"/>
    <x v="245"/>
    <m/>
    <s v="TA21 9FF"/>
    <n v="20201001"/>
    <m/>
    <x v="0"/>
    <s v="B"/>
    <s v="11X"/>
    <n v="20201001"/>
    <m/>
    <m/>
    <m/>
    <m/>
    <m/>
    <n v="1"/>
    <m/>
    <s v="RA2"/>
    <m/>
    <s v="RO72"/>
  </r>
  <r>
    <s v="A99995"/>
    <s v="ST. ANDREWS HEALTH CARE - BCSS INPATIENT UNIT"/>
    <s v="Y60"/>
    <s v="QPM"/>
    <s v="ST. ANDREWS HOSPITAL"/>
    <s v="BILLING ROAD"/>
    <m/>
    <x v="246"/>
    <m/>
    <s v="NN1 5DG"/>
    <n v="20201001"/>
    <m/>
    <x v="0"/>
    <s v="B"/>
    <s v="78H"/>
    <n v="20201001"/>
    <m/>
    <m/>
    <m/>
    <m/>
    <m/>
    <n v="1"/>
    <m/>
    <s v="NYA"/>
    <m/>
    <s v="RO72"/>
  </r>
  <r>
    <s v="A99996"/>
    <s v="WHALLEY SITE"/>
    <s v="Y62"/>
    <s v="QE1"/>
    <s v="MITTON ROAD"/>
    <s v="WHALLEY"/>
    <m/>
    <x v="247"/>
    <m/>
    <s v="BB7 9PE"/>
    <n v="20201001"/>
    <m/>
    <x v="0"/>
    <s v="B"/>
    <s v="01A"/>
    <n v="20201001"/>
    <m/>
    <m/>
    <m/>
    <m/>
    <m/>
    <n v="1"/>
    <m/>
    <s v="RW4"/>
    <m/>
    <s v="RO72"/>
  </r>
  <r>
    <s v="A99997"/>
    <s v="CHESWOLD PARK HOSPITAL"/>
    <s v="Y63"/>
    <s v="QF7"/>
    <s v="CHESWOLD LANE"/>
    <m/>
    <m/>
    <x v="248"/>
    <m/>
    <s v="DN5 8AR"/>
    <n v="20210401"/>
    <m/>
    <x v="0"/>
    <s v="B"/>
    <s v="02X"/>
    <n v="20210401"/>
    <m/>
    <m/>
    <m/>
    <m/>
    <m/>
    <n v="1"/>
    <m/>
    <s v="NRN"/>
    <m/>
    <s v="RO72"/>
  </r>
  <r>
    <s v="A99998"/>
    <s v="PRESTWICH HOSPITAL - BCSS INPATIENT UNIT"/>
    <s v="Y62"/>
    <s v="QOP"/>
    <s v="BURY NEW ROAD"/>
    <s v="PRESTWICH"/>
    <m/>
    <x v="221"/>
    <m/>
    <s v="M25 3BL"/>
    <n v="20260122"/>
    <m/>
    <x v="0"/>
    <s v="B"/>
    <s v="00V"/>
    <n v="20260122"/>
    <m/>
    <m/>
    <m/>
    <m/>
    <m/>
    <n v="1"/>
    <m/>
    <s v="RXV"/>
    <m/>
    <s v="RO72"/>
  </r>
  <r>
    <s v="A99999"/>
    <s v="BLUEBELL WARD - BCSS INPATIENT UNIT"/>
    <s v="Y63"/>
    <s v="QOQ"/>
    <s v="CLIFTON HOUSE"/>
    <s v="BLUEBECK DRIVE"/>
    <s v="SHIPTON ROAD"/>
    <x v="98"/>
    <m/>
    <s v="YO30 5RA"/>
    <n v="20260202"/>
    <m/>
    <x v="0"/>
    <s v="B"/>
    <s v="03Q"/>
    <n v="20260202"/>
    <m/>
    <m/>
    <m/>
    <m/>
    <m/>
    <n v="1"/>
    <m/>
    <s v="RR7"/>
    <m/>
    <s v="RO72"/>
  </r>
  <r>
    <s v="ALD200"/>
    <s v="DR R LYONS' PRACTICE"/>
    <m/>
    <m/>
    <s v="STEFAN HOUSE,OLLIVIER CT"/>
    <s v="OLLIVIER STREET, ST ANNES"/>
    <s v="ALDERNEY"/>
    <x v="249"/>
    <m/>
    <s v="GY9 3TD"/>
    <n v="19900101"/>
    <m/>
    <x v="0"/>
    <s v="Z"/>
    <m/>
    <m/>
    <m/>
    <s v="01481 822494"/>
    <m/>
    <m/>
    <m/>
    <n v="1"/>
    <m/>
    <m/>
    <m/>
    <s v="RO72"/>
  </r>
  <r>
    <s v="ALD210"/>
    <s v="ISLAND MEDICAL CENTRE"/>
    <m/>
    <m/>
    <s v="SUNDIAL HOUSE"/>
    <s v="LES ROCQUETTES"/>
    <s v="ALDERNEY"/>
    <x v="249"/>
    <m/>
    <s v="GY9 3TF"/>
    <n v="19880321"/>
    <m/>
    <x v="0"/>
    <s v="Z"/>
    <m/>
    <m/>
    <m/>
    <s v="01481 822077"/>
    <m/>
    <m/>
    <m/>
    <n v="1"/>
    <m/>
    <m/>
    <m/>
    <s v="RO72"/>
  </r>
  <r>
    <s v="B81002"/>
    <s v="CHP LTD - BRANSHOLME"/>
    <s v="Y63"/>
    <s v="QOQ"/>
    <s v="BRANSHOLME HEALTH CENTRE"/>
    <s v="GOODHART ROAD"/>
    <s v="BRANSHOLME"/>
    <x v="237"/>
    <m/>
    <s v="HU7 4DW"/>
    <n v="19740401"/>
    <n v="20240630"/>
    <x v="1"/>
    <s v="B"/>
    <s v="03F"/>
    <n v="20130401"/>
    <n v="20240630"/>
    <s v="01482 336100"/>
    <m/>
    <m/>
    <m/>
    <n v="1"/>
    <m/>
    <s v="03F"/>
    <m/>
    <s v="RO76"/>
  </r>
  <r>
    <s v="B81003"/>
    <s v="BEACON MEDICAL"/>
    <s v="Y63"/>
    <s v="QOQ"/>
    <s v="CLEETHORPES PCC"/>
    <s v="ST. HUGHS AVENUE"/>
    <m/>
    <x v="250"/>
    <m/>
    <s v="DN35 8EB"/>
    <n v="19740401"/>
    <m/>
    <x v="0"/>
    <s v="B"/>
    <s v="03H"/>
    <n v="20130401"/>
    <m/>
    <s v="01472 691033"/>
    <m/>
    <m/>
    <m/>
    <n v="1"/>
    <m/>
    <s v="03H"/>
    <m/>
    <s v="RO76"/>
  </r>
  <r>
    <s v="B81004"/>
    <s v="EASTGATE MEDICAL GROUP, HORNSEA"/>
    <s v="Y63"/>
    <s v="QOQ"/>
    <s v="37 EASTGATE"/>
    <m/>
    <m/>
    <x v="251"/>
    <m/>
    <s v="HU18 1LP"/>
    <n v="19740401"/>
    <m/>
    <x v="0"/>
    <s v="B"/>
    <s v="02Y"/>
    <n v="20130401"/>
    <m/>
    <s v="01964 530350"/>
    <m/>
    <m/>
    <m/>
    <n v="1"/>
    <m/>
    <s v="02Y"/>
    <m/>
    <s v="RO76"/>
  </r>
  <r>
    <s v="B81005"/>
    <s v="THE CENTRAL SURGERY BARTON"/>
    <s v="Y63"/>
    <s v="QOQ"/>
    <s v="KING STREET"/>
    <m/>
    <m/>
    <x v="252"/>
    <m/>
    <s v="DN18 5ER"/>
    <n v="19740401"/>
    <m/>
    <x v="0"/>
    <s v="B"/>
    <s v="03K"/>
    <n v="20130401"/>
    <m/>
    <s v="01652 636600"/>
    <m/>
    <m/>
    <m/>
    <n v="1"/>
    <m/>
    <s v="03K"/>
    <m/>
    <s v="RO76"/>
  </r>
  <r>
    <s v="B81006"/>
    <s v="HUMBER PRIMARY CARE"/>
    <s v="Y63"/>
    <s v="QOQ"/>
    <s v="PROVIDENCE PLACE"/>
    <m/>
    <m/>
    <x v="253"/>
    <m/>
    <s v="YO15 2QW"/>
    <n v="19740401"/>
    <m/>
    <x v="0"/>
    <s v="B"/>
    <s v="02Y"/>
    <n v="20130401"/>
    <m/>
    <s v="01262 602661"/>
    <m/>
    <m/>
    <m/>
    <n v="1"/>
    <m/>
    <s v="02Y"/>
    <m/>
    <s v="RO76"/>
  </r>
  <r>
    <s v="B81007"/>
    <s v="WINTERTON MEDICAL PRACTICE"/>
    <s v="Y63"/>
    <s v="QOQ"/>
    <s v="THE SURGERY"/>
    <s v="MANLAKE AVENUE"/>
    <s v="WINTERTON"/>
    <x v="254"/>
    <m/>
    <s v="DN15 9TA"/>
    <n v="19740401"/>
    <m/>
    <x v="0"/>
    <s v="B"/>
    <s v="03K"/>
    <n v="20130401"/>
    <m/>
    <s v="01724 732202"/>
    <m/>
    <m/>
    <m/>
    <n v="1"/>
    <m/>
    <s v="03K"/>
    <m/>
    <s v="RO76"/>
  </r>
  <r>
    <s v="B81008"/>
    <s v="HULL FAMILY PRACTICE"/>
    <s v="Y63"/>
    <s v="QOQ"/>
    <s v="MORRILL STREET HEALTH CENTRE"/>
    <s v="MORRILL STREET"/>
    <s v="HOLDERNESS ROAD"/>
    <x v="237"/>
    <m/>
    <s v="HU9 2LJ"/>
    <n v="19740401"/>
    <m/>
    <x v="0"/>
    <s v="B"/>
    <s v="03F"/>
    <n v="20130401"/>
    <m/>
    <s v="01482 320046"/>
    <m/>
    <m/>
    <m/>
    <n v="1"/>
    <m/>
    <s v="03F"/>
    <m/>
    <s v="RO76"/>
  </r>
  <r>
    <s v="B81009"/>
    <s v="MARKET WEIGHTON GROUP PRACTICE"/>
    <s v="Y63"/>
    <s v="QOQ"/>
    <s v="WOLDS HOUSE"/>
    <s v="MEDFORTH STREET"/>
    <s v="MARKET WEIGHTON"/>
    <x v="98"/>
    <m/>
    <s v="YO43 3FF"/>
    <n v="19740401"/>
    <m/>
    <x v="0"/>
    <s v="B"/>
    <s v="02Y"/>
    <n v="20130401"/>
    <m/>
    <s v="01430 875353"/>
    <m/>
    <m/>
    <m/>
    <n v="1"/>
    <m/>
    <s v="02Y"/>
    <m/>
    <s v="RO76"/>
  </r>
  <r>
    <s v="B81010"/>
    <s v="HESSLE GRANGE MEDICAL PRACTICE"/>
    <s v="Y63"/>
    <s v="QOQ"/>
    <s v="HESSLE HEALTH CENTRE"/>
    <s v="11 HULL ROAD"/>
    <m/>
    <x v="255"/>
    <m/>
    <s v="HU13 9LZ"/>
    <n v="19740401"/>
    <n v="20231231"/>
    <x v="1"/>
    <s v="B"/>
    <s v="02Y"/>
    <n v="20130401"/>
    <n v="20231231"/>
    <s v="01482 645295"/>
    <m/>
    <m/>
    <m/>
    <n v="1"/>
    <m/>
    <s v="02Y"/>
    <m/>
    <s v="RO76"/>
  </r>
  <r>
    <s v="B81011"/>
    <s v="KINGSTON HEALTH (HULL)"/>
    <s v="Y63"/>
    <s v="QOQ"/>
    <s v="WHEELER STREET"/>
    <m/>
    <m/>
    <x v="237"/>
    <m/>
    <s v="HU3 5QE"/>
    <n v="19740401"/>
    <m/>
    <x v="0"/>
    <s v="B"/>
    <s v="03F"/>
    <n v="20130401"/>
    <m/>
    <s v="01482 354933"/>
    <m/>
    <m/>
    <m/>
    <n v="1"/>
    <m/>
    <s v="03F"/>
    <m/>
    <s v="RO76"/>
  </r>
  <r>
    <s v="B81012"/>
    <s v="DR AP KUMAR"/>
    <s v="Y63"/>
    <s v="QOQ"/>
    <s v="STIRLING STREET"/>
    <m/>
    <m/>
    <x v="256"/>
    <m/>
    <s v="DN31 3AE"/>
    <n v="19740401"/>
    <m/>
    <x v="0"/>
    <s v="B"/>
    <s v="03H"/>
    <n v="20130401"/>
    <m/>
    <s v="01472 721610"/>
    <m/>
    <m/>
    <m/>
    <n v="1"/>
    <m/>
    <s v="03H"/>
    <m/>
    <s v="RO76"/>
  </r>
  <r>
    <s v="B81013"/>
    <s v="MONTAGUE MEDICAL PRACTICE"/>
    <s v="Y63"/>
    <s v="QOQ"/>
    <s v="FIFTH AVENUE"/>
    <m/>
    <m/>
    <x v="257"/>
    <m/>
    <s v="DN14 6JD"/>
    <n v="19740401"/>
    <m/>
    <x v="0"/>
    <s v="B"/>
    <s v="02Y"/>
    <n v="20130401"/>
    <m/>
    <s v="01405 762830"/>
    <m/>
    <m/>
    <m/>
    <n v="1"/>
    <m/>
    <s v="02Y"/>
    <m/>
    <s v="RO76"/>
  </r>
  <r>
    <s v="B81014"/>
    <s v="PRACTICE TWO"/>
    <s v="Y63"/>
    <s v="QOQ"/>
    <s v="BRIDLINGTON MEDICAL CENTRE"/>
    <s v="STATION AVENUE"/>
    <m/>
    <x v="253"/>
    <m/>
    <s v="YO16 4LZ"/>
    <n v="19740401"/>
    <n v="20231231"/>
    <x v="1"/>
    <s v="B"/>
    <s v="02Y"/>
    <n v="20130401"/>
    <n v="20231231"/>
    <s v="01262 670690"/>
    <m/>
    <m/>
    <m/>
    <n v="1"/>
    <m/>
    <s v="02Y"/>
    <m/>
    <s v="RO76"/>
  </r>
  <r>
    <s v="B81015"/>
    <s v="CLEE MEDICAL CENTRE"/>
    <s v="Y63"/>
    <s v="QOQ"/>
    <s v="323 GRIMSBY ROAD"/>
    <m/>
    <m/>
    <x v="250"/>
    <m/>
    <s v="DN35 7XE"/>
    <n v="19740401"/>
    <m/>
    <x v="0"/>
    <s v="B"/>
    <s v="03H"/>
    <n v="20130401"/>
    <m/>
    <s v="01472 697257"/>
    <m/>
    <m/>
    <m/>
    <n v="1"/>
    <m/>
    <s v="03H"/>
    <m/>
    <s v="RO76"/>
  </r>
  <r>
    <s v="B81016"/>
    <s v="PELHAM MEDICAL GROUP"/>
    <s v="Y63"/>
    <s v="QOQ"/>
    <s v="CHURCH VIEW HEALTH CENTRE"/>
    <s v="CARTERGATE"/>
    <m/>
    <x v="256"/>
    <m/>
    <s v="DN31 1QZ"/>
    <n v="19740401"/>
    <m/>
    <x v="0"/>
    <s v="B"/>
    <s v="03H"/>
    <n v="20130401"/>
    <m/>
    <s v="01472 353303"/>
    <m/>
    <m/>
    <m/>
    <n v="1"/>
    <m/>
    <s v="03H"/>
    <m/>
    <s v="RO76"/>
  </r>
  <r>
    <s v="B81017"/>
    <s v="THE QUAYS MEDICAL PRACTICE"/>
    <s v="Y63"/>
    <s v="QOQ"/>
    <s v="WILBERFORCE HEALTH CENTRE"/>
    <s v="6-10 STORY STREET"/>
    <m/>
    <x v="237"/>
    <m/>
    <s v="HU1 3SA"/>
    <n v="19740401"/>
    <m/>
    <x v="0"/>
    <s v="B"/>
    <s v="03F"/>
    <n v="20130401"/>
    <m/>
    <s v="01482 344880"/>
    <m/>
    <m/>
    <m/>
    <n v="1"/>
    <m/>
    <s v="03F"/>
    <m/>
    <s v="RO76"/>
  </r>
  <r>
    <s v="B81018"/>
    <s v="ORCHARD 2000 GROUP"/>
    <s v="Y63"/>
    <s v="QOQ"/>
    <s v="480 HALL ROAD"/>
    <m/>
    <m/>
    <x v="237"/>
    <m/>
    <s v="HU6 9BS"/>
    <n v="19740401"/>
    <m/>
    <x v="0"/>
    <s v="B"/>
    <s v="03F"/>
    <n v="20130401"/>
    <m/>
    <s v="01482 854552"/>
    <m/>
    <m/>
    <m/>
    <n v="1"/>
    <m/>
    <s v="03F"/>
    <m/>
    <s v="RO76"/>
  </r>
  <r>
    <s v="B81019"/>
    <s v="DR PM OPIE &amp; DR AE SPALDING PRACTICE"/>
    <s v="Y63"/>
    <s v="QOQ"/>
    <s v="WEELSBY VIEW HEALTH CENTRE"/>
    <s v="LADYSMITH ROAD"/>
    <m/>
    <x v="256"/>
    <m/>
    <s v="DN32 9SW"/>
    <n v="19740401"/>
    <n v="20170630"/>
    <x v="1"/>
    <s v="B"/>
    <s v="03H"/>
    <n v="20130401"/>
    <n v="20170630"/>
    <s v="01472 255200"/>
    <m/>
    <m/>
    <m/>
    <n v="1"/>
    <m/>
    <s v="03H"/>
    <m/>
    <s v="RO76"/>
  </r>
  <r>
    <s v="B81020"/>
    <s v="THE SUTTON MANOR SURGERY"/>
    <s v="Y63"/>
    <s v="QOQ"/>
    <s v="SUTTON MANOR SURGERY"/>
    <s v="ST. IVES CLOSE"/>
    <s v="BRANSHOLME"/>
    <x v="237"/>
    <m/>
    <s v="HU7 4PT"/>
    <n v="19740401"/>
    <m/>
    <x v="0"/>
    <s v="B"/>
    <s v="03F"/>
    <n v="20130401"/>
    <m/>
    <s v="01482 826457"/>
    <m/>
    <m/>
    <m/>
    <n v="1"/>
    <m/>
    <s v="03F"/>
    <m/>
    <s v="RO76"/>
  </r>
  <r>
    <s v="B81021"/>
    <s v="FAITH HOUSE SURGERY"/>
    <s v="Y63"/>
    <s v="QOQ"/>
    <s v="723 BEVERLEY ROAD"/>
    <m/>
    <m/>
    <x v="237"/>
    <m/>
    <s v="HU6 7ER"/>
    <n v="19740401"/>
    <n v="20200630"/>
    <x v="1"/>
    <s v="B"/>
    <s v="03F"/>
    <n v="20130401"/>
    <n v="20200630"/>
    <s v="01482 853296"/>
    <m/>
    <m/>
    <m/>
    <n v="1"/>
    <m/>
    <s v="03F"/>
    <m/>
    <s v="RO76"/>
  </r>
  <r>
    <s v="B81022"/>
    <s v="CAMBRIDGE AVENUE &amp; MESSINGHAM MC"/>
    <s v="Y63"/>
    <s v="QOQ"/>
    <s v="CAMBRIDGE AVENUE"/>
    <s v="BOTTESFORD"/>
    <m/>
    <x v="254"/>
    <m/>
    <s v="DN16 3LG"/>
    <n v="19740401"/>
    <m/>
    <x v="0"/>
    <s v="B"/>
    <s v="03K"/>
    <n v="20130401"/>
    <m/>
    <s v="01724 842415"/>
    <m/>
    <m/>
    <m/>
    <n v="1"/>
    <m/>
    <s v="03K"/>
    <m/>
    <s v="RO76"/>
  </r>
  <r>
    <s v="B81023"/>
    <s v="THE CHANTRY HEALTH GROUP"/>
    <s v="Y63"/>
    <s v="QOQ"/>
    <s v="CARTERGATE"/>
    <m/>
    <m/>
    <x v="256"/>
    <m/>
    <s v="DN31 1QZ"/>
    <n v="19740401"/>
    <n v="20240331"/>
    <x v="1"/>
    <s v="B"/>
    <s v="03H"/>
    <n v="20130401"/>
    <n v="20240331"/>
    <s v="01472 264999"/>
    <m/>
    <m/>
    <m/>
    <n v="1"/>
    <m/>
    <s v="03H"/>
    <m/>
    <s v="RO76"/>
  </r>
  <r>
    <s v="B81024"/>
    <s v="WILLERBY AND SWANLAND SURGERY"/>
    <s v="Y63"/>
    <s v="QOQ"/>
    <s v="WILLAND PRIMARY CARE CENTRE"/>
    <s v="LOWFIELD ROAD"/>
    <s v="ANLABY"/>
    <x v="237"/>
    <m/>
    <s v="HU10 7JR"/>
    <n v="19740401"/>
    <m/>
    <x v="0"/>
    <s v="B"/>
    <s v="02Y"/>
    <n v="20130401"/>
    <m/>
    <s v="01482 652652"/>
    <m/>
    <m/>
    <m/>
    <n v="1"/>
    <m/>
    <s v="02Y"/>
    <m/>
    <s v="RO76"/>
  </r>
  <r>
    <s v="B81025"/>
    <s v="HOLDERNESS HEALTH"/>
    <s v="Y63"/>
    <s v="QOQ"/>
    <s v="QUEEN STREET"/>
    <m/>
    <m/>
    <x v="258"/>
    <m/>
    <s v="HU19 2PZ"/>
    <n v="19740401"/>
    <m/>
    <x v="0"/>
    <s v="B"/>
    <s v="02Y"/>
    <n v="20130401"/>
    <m/>
    <s v="03333 324242"/>
    <m/>
    <m/>
    <m/>
    <n v="1"/>
    <m/>
    <s v="02Y"/>
    <m/>
    <s v="RO76"/>
  </r>
  <r>
    <s v="B81026"/>
    <s v="ANCORA MEDICAL PRACTICE"/>
    <s v="Y63"/>
    <s v="QOQ"/>
    <s v="291 ASHBY ROAD"/>
    <m/>
    <m/>
    <x v="254"/>
    <m/>
    <s v="DN16 2AB"/>
    <n v="19740401"/>
    <m/>
    <x v="0"/>
    <s v="B"/>
    <s v="03K"/>
    <n v="20130401"/>
    <m/>
    <s v="01724 842244"/>
    <m/>
    <m/>
    <m/>
    <n v="1"/>
    <m/>
    <s v="03K"/>
    <m/>
    <s v="RO76"/>
  </r>
  <r>
    <s v="B81027"/>
    <s v="ST ANDREWS SURGERY"/>
    <s v="Y63"/>
    <s v="QOQ"/>
    <s v="ELLIOT CHAPPELL HEALTH CENTRE"/>
    <s v="215 HESSLE ROAD"/>
    <m/>
    <x v="237"/>
    <m/>
    <s v="HU3 4BB"/>
    <n v="19740401"/>
    <m/>
    <x v="0"/>
    <s v="B"/>
    <s v="03F"/>
    <n v="20130401"/>
    <m/>
    <s v="01482 336810"/>
    <m/>
    <m/>
    <m/>
    <n v="1"/>
    <m/>
    <s v="03F"/>
    <m/>
    <s v="RO76"/>
  </r>
  <r>
    <s v="B81029"/>
    <s v="THE SNAITH AND RAWCLIFFE MEDICAL GROUP"/>
    <s v="Y63"/>
    <s v="QOQ"/>
    <s v="THE MARSHES"/>
    <s v="BUTT LANE"/>
    <s v="SNAITH"/>
    <x v="257"/>
    <m/>
    <s v="DN14 9DY"/>
    <n v="19740401"/>
    <m/>
    <x v="0"/>
    <s v="B"/>
    <s v="02Y"/>
    <n v="20130401"/>
    <m/>
    <s v="01405 863190"/>
    <m/>
    <m/>
    <m/>
    <n v="1"/>
    <m/>
    <s v="02Y"/>
    <m/>
    <s v="RO76"/>
  </r>
  <r>
    <s v="B81030"/>
    <s v="SLC MEDICAL GROUP"/>
    <s v="Y63"/>
    <s v="QOQ"/>
    <s v="SCARTHO MEDICAL PRACTICE"/>
    <s v="SPRINGFIELD ROAD"/>
    <s v="SCARTHO"/>
    <x v="256"/>
    <m/>
    <s v="DN33 3JF"/>
    <n v="19740401"/>
    <m/>
    <x v="0"/>
    <s v="B"/>
    <s v="03H"/>
    <n v="20130401"/>
    <m/>
    <s v="01472 279500"/>
    <m/>
    <m/>
    <m/>
    <n v="1"/>
    <m/>
    <s v="03H"/>
    <m/>
    <s v="RO76"/>
  </r>
  <r>
    <s v="B81031"/>
    <s v="WOODFIELD MEDICAL"/>
    <s v="Y63"/>
    <s v="QOQ"/>
    <s v="FRESHNEY GREEN PRIMARY CARE CENTRE"/>
    <s v="SORREL ROAD"/>
    <m/>
    <x v="256"/>
    <m/>
    <s v="DN34 4GB"/>
    <n v="19740401"/>
    <m/>
    <x v="0"/>
    <s v="B"/>
    <s v="03H"/>
    <n v="20130401"/>
    <m/>
    <s v="01472 254600"/>
    <m/>
    <m/>
    <m/>
    <n v="1"/>
    <m/>
    <s v="03H"/>
    <m/>
    <s v="RO76"/>
  </r>
  <r>
    <s v="B81032"/>
    <s v="WILBERFORCE SURGERY"/>
    <s v="Y63"/>
    <s v="QOQ"/>
    <s v="1ST FLOOR WILBERFOCE HEALTH CENTRE"/>
    <s v="6-10 STORY STREET"/>
    <m/>
    <x v="237"/>
    <m/>
    <s v="HU1 3SA"/>
    <n v="19740401"/>
    <m/>
    <x v="0"/>
    <s v="B"/>
    <s v="03F"/>
    <n v="20130401"/>
    <m/>
    <s v="01482 344265"/>
    <m/>
    <m/>
    <m/>
    <n v="1"/>
    <m/>
    <s v="03F"/>
    <m/>
    <s v="RO76"/>
  </r>
  <r>
    <s v="B81034"/>
    <s v="LEVEN &amp; BEEFORD MEDICAL PRACTICE"/>
    <s v="Y63"/>
    <s v="QOQ"/>
    <s v="29 HIGH STILE"/>
    <s v="LEVEN"/>
    <m/>
    <x v="123"/>
    <m/>
    <s v="HU17 5NL"/>
    <n v="19740401"/>
    <m/>
    <x v="0"/>
    <s v="B"/>
    <s v="02Y"/>
    <n v="20130401"/>
    <m/>
    <s v="01964 542155"/>
    <m/>
    <m/>
    <m/>
    <n v="1"/>
    <m/>
    <s v="02Y"/>
    <m/>
    <s v="RO76"/>
  </r>
  <r>
    <s v="B81035"/>
    <s v="THE AVENUES MEDICAL CENTRE"/>
    <s v="Y63"/>
    <s v="QOQ"/>
    <s v="DOCTORS SURGERY"/>
    <s v="147-153 CHANTERLANDS AVENUE"/>
    <m/>
    <x v="259"/>
    <m/>
    <s v="HU5 3TJ"/>
    <n v="19740401"/>
    <m/>
    <x v="0"/>
    <s v="B"/>
    <s v="03F"/>
    <n v="20130401"/>
    <m/>
    <s v="01482 343614"/>
    <m/>
    <m/>
    <m/>
    <n v="1"/>
    <m/>
    <s v="03F"/>
    <m/>
    <s v="RO76"/>
  </r>
  <r>
    <s v="B81036"/>
    <s v="POCKLINGTON GROUP PRACTICE"/>
    <s v="Y63"/>
    <s v="QOQ"/>
    <s v="THE BECKSIDE CENTRE"/>
    <s v="1 AMOS DRIVE"/>
    <s v="POCKLINGTON"/>
    <x v="98"/>
    <m/>
    <s v="YO42 2BS"/>
    <n v="19740401"/>
    <m/>
    <x v="0"/>
    <s v="B"/>
    <s v="03Q"/>
    <n v="20130401"/>
    <m/>
    <s v="01759 302500"/>
    <m/>
    <m/>
    <m/>
    <n v="1"/>
    <m/>
    <s v="03Q"/>
    <m/>
    <s v="RO76"/>
  </r>
  <r>
    <s v="B81037"/>
    <s v="THE PARK SURGERY"/>
    <s v="Y63"/>
    <s v="QOQ"/>
    <s v="6 EASTGATE NORTH"/>
    <m/>
    <m/>
    <x v="260"/>
    <m/>
    <s v="YO25 6EB"/>
    <n v="19740401"/>
    <m/>
    <x v="0"/>
    <s v="B"/>
    <s v="02Y"/>
    <n v="20130401"/>
    <m/>
    <s v="01377 272747"/>
    <m/>
    <m/>
    <m/>
    <n v="1"/>
    <m/>
    <s v="02Y"/>
    <m/>
    <s v="RO76"/>
  </r>
  <r>
    <s v="B81038"/>
    <s v="THE OAKS MEDICAL CENTRE"/>
    <s v="Y63"/>
    <s v="QOQ"/>
    <s v="COUNCIL AVENUE"/>
    <m/>
    <m/>
    <x v="237"/>
    <m/>
    <s v="HU4 6RF"/>
    <n v="19740401"/>
    <m/>
    <x v="0"/>
    <s v="B"/>
    <s v="03F"/>
    <n v="20130401"/>
    <m/>
    <s v="01482 354251"/>
    <m/>
    <m/>
    <m/>
    <n v="1"/>
    <m/>
    <s v="03F"/>
    <m/>
    <s v="RO76"/>
  </r>
  <r>
    <s v="B81039"/>
    <s v="THE ROXTON PRACTICE"/>
    <s v="Y63"/>
    <s v="QOQ"/>
    <s v="PILGRIM PRIMARY CARE CENTRE"/>
    <s v="PELHAM ROAD"/>
    <m/>
    <x v="261"/>
    <m/>
    <s v="DN40 1JW"/>
    <n v="19740401"/>
    <m/>
    <x v="0"/>
    <s v="B"/>
    <s v="03H"/>
    <n v="20130401"/>
    <m/>
    <s v="01469 572058"/>
    <m/>
    <m/>
    <m/>
    <n v="1"/>
    <m/>
    <s v="03H"/>
    <m/>
    <s v="RO76"/>
  </r>
  <r>
    <s v="B81040"/>
    <s v="MARFLEET GROUP PRACTICE"/>
    <s v="Y63"/>
    <s v="QOQ"/>
    <s v="MARFLEET GROUP PRACTICE"/>
    <s v="MARFLEET PCC"/>
    <s v="PRESTON ROAD"/>
    <x v="237"/>
    <m/>
    <s v="HU9 5HH"/>
    <n v="19740401"/>
    <m/>
    <x v="0"/>
    <s v="B"/>
    <s v="03F"/>
    <n v="20130401"/>
    <m/>
    <s v="01482 701834"/>
    <m/>
    <m/>
    <m/>
    <n v="1"/>
    <m/>
    <s v="03F"/>
    <m/>
    <s v="RO76"/>
  </r>
  <r>
    <s v="B81041"/>
    <s v="GILBERDYKE HEALTH CENTRE"/>
    <s v="Y63"/>
    <s v="QOQ"/>
    <s v="THE HEALTH CENTRE"/>
    <s v="THORNTON DAM LANE"/>
    <s v="GILBERDYKE"/>
    <x v="262"/>
    <m/>
    <s v="HU15 2UL"/>
    <n v="19740401"/>
    <m/>
    <x v="0"/>
    <s v="B"/>
    <s v="02Y"/>
    <n v="20130401"/>
    <m/>
    <s v="01430 440225"/>
    <m/>
    <m/>
    <m/>
    <n v="1"/>
    <m/>
    <s v="02Y"/>
    <m/>
    <s v="RO76"/>
  </r>
  <r>
    <s v="B81042"/>
    <s v="MANOR ROAD SURGERY"/>
    <s v="Y63"/>
    <s v="QOQ"/>
    <s v="MANOR ROAD"/>
    <m/>
    <m/>
    <x v="123"/>
    <m/>
    <s v="HU17 7BZ"/>
    <n v="19740401"/>
    <m/>
    <x v="0"/>
    <s v="B"/>
    <s v="02Y"/>
    <n v="20130401"/>
    <m/>
    <s v="01482 862733"/>
    <m/>
    <m/>
    <m/>
    <n v="1"/>
    <m/>
    <s v="02Y"/>
    <m/>
    <s v="RO76|RO268"/>
  </r>
  <r>
    <s v="B81043"/>
    <s v="SOUTH AXHOLME PRACTICE"/>
    <s v="Y63"/>
    <s v="QOQ"/>
    <s v="60-62 HIGH STREET"/>
    <s v="EPWORTH"/>
    <m/>
    <x v="248"/>
    <m/>
    <s v="DN9 1EP"/>
    <n v="19740401"/>
    <m/>
    <x v="0"/>
    <s v="B"/>
    <s v="03K"/>
    <n v="20130401"/>
    <m/>
    <s v="01427 871380"/>
    <m/>
    <m/>
    <m/>
    <n v="1"/>
    <m/>
    <s v="03K"/>
    <m/>
    <s v="RO76"/>
  </r>
  <r>
    <s v="B81045"/>
    <s v="ASHBY TURN PRIMARY CARE PARTNERS"/>
    <s v="Y63"/>
    <s v="QOQ"/>
    <s v="ASHBY THE LINK"/>
    <m/>
    <m/>
    <x v="254"/>
    <m/>
    <s v="DN16 2UT"/>
    <n v="19740401"/>
    <m/>
    <x v="0"/>
    <s v="B"/>
    <s v="03K"/>
    <n v="20130401"/>
    <m/>
    <s v="01724 842051"/>
    <m/>
    <m/>
    <m/>
    <n v="1"/>
    <m/>
    <s v="03K"/>
    <m/>
    <s v="RO76"/>
  </r>
  <r>
    <s v="B81046"/>
    <s v="THE BRIDGE GROUP PRACTICE"/>
    <s v="Y63"/>
    <s v="QOQ"/>
    <s v="THE ORCHARD CENTRE"/>
    <s v="210 ORCHARD PARK ROAD"/>
    <m/>
    <x v="237"/>
    <m/>
    <s v="HU6 9BX"/>
    <n v="19740401"/>
    <m/>
    <x v="0"/>
    <s v="B"/>
    <s v="03F"/>
    <n v="20130401"/>
    <m/>
    <s v="01482 857190"/>
    <m/>
    <m/>
    <m/>
    <n v="1"/>
    <m/>
    <s v="03F"/>
    <m/>
    <s v="RO76"/>
  </r>
  <r>
    <s v="B81047"/>
    <s v="WOLSELEY MEDICAL CENTRE"/>
    <s v="Y63"/>
    <s v="QOQ"/>
    <s v="LONDESBOROUGH STREET"/>
    <m/>
    <m/>
    <x v="237"/>
    <m/>
    <s v="HU3 1DS"/>
    <n v="19740401"/>
    <m/>
    <x v="0"/>
    <s v="B"/>
    <s v="03F"/>
    <n v="20130401"/>
    <m/>
    <s v="01482 335300"/>
    <m/>
    <m/>
    <m/>
    <n v="1"/>
    <m/>
    <s v="03F"/>
    <m/>
    <s v="RO76"/>
  </r>
  <r>
    <s v="B81048"/>
    <s v="MODALITY PARTNERSHIP (HULL)"/>
    <s v="Y63"/>
    <s v="QOQ"/>
    <s v="ALEXANDRA HEALTH CARE CENTRE"/>
    <s v="61 ALEXANDRA ROAD"/>
    <m/>
    <x v="237"/>
    <m/>
    <s v="HU5 2NT"/>
    <n v="19740401"/>
    <m/>
    <x v="0"/>
    <s v="B"/>
    <s v="03F"/>
    <n v="20130401"/>
    <m/>
    <s v="01482 344100"/>
    <m/>
    <m/>
    <m/>
    <n v="1"/>
    <m/>
    <s v="03F"/>
    <m/>
    <s v="RO76"/>
  </r>
  <r>
    <s v="B81049"/>
    <s v="NEW HALL SURGERY"/>
    <s v="Y63"/>
    <s v="QOQ"/>
    <s v="OAKFIELD COURT"/>
    <s v="COTTINGHAM ROAD"/>
    <m/>
    <x v="237"/>
    <m/>
    <s v="HU6 8QF"/>
    <n v="19740401"/>
    <n v="20200630"/>
    <x v="1"/>
    <s v="B"/>
    <s v="03F"/>
    <n v="20130401"/>
    <n v="20200630"/>
    <s v="01482 343390"/>
    <m/>
    <m/>
    <m/>
    <n v="1"/>
    <m/>
    <s v="03F"/>
    <m/>
    <s v="RO76"/>
  </r>
  <r>
    <s v="B81050"/>
    <s v="HEDON GROUP PRACTICE"/>
    <s v="Y63"/>
    <s v="QOQ"/>
    <s v="MARKET HILL HOUSE"/>
    <s v="4 MARKET HILL"/>
    <s v="HEDON"/>
    <x v="237"/>
    <m/>
    <s v="HU12 8JD"/>
    <n v="19740401"/>
    <n v="20200630"/>
    <x v="1"/>
    <s v="B"/>
    <s v="02Y"/>
    <n v="20130401"/>
    <n v="20200630"/>
    <s v="01482 899111"/>
    <m/>
    <m/>
    <m/>
    <n v="1"/>
    <m/>
    <s v="02Y"/>
    <m/>
    <s v="RO76"/>
  </r>
  <r>
    <s v="B81051"/>
    <s v="OLD FIRE STATION SURGERY"/>
    <s v="Y63"/>
    <s v="QOQ"/>
    <s v="THE OLD FIRE-STATION"/>
    <s v="ALBERT TERRACE"/>
    <m/>
    <x v="123"/>
    <m/>
    <s v="HU17 8JW"/>
    <n v="19740401"/>
    <m/>
    <x v="0"/>
    <s v="B"/>
    <s v="02Y"/>
    <n v="20130401"/>
    <m/>
    <s v="01482 862236"/>
    <m/>
    <m/>
    <m/>
    <n v="1"/>
    <m/>
    <s v="02Y"/>
    <m/>
    <s v="RO76"/>
  </r>
  <r>
    <s v="B81052"/>
    <s v="PRINCES MEDICAL CENTRE"/>
    <s v="Y63"/>
    <s v="QOQ"/>
    <s v="PRINCES COURT"/>
    <s v="PRINCES AVENUE"/>
    <m/>
    <x v="237"/>
    <m/>
    <s v="HU5 3QA"/>
    <n v="19740401"/>
    <m/>
    <x v="2"/>
    <s v="B"/>
    <s v="03F"/>
    <n v="20130401"/>
    <m/>
    <s v="01482 342473"/>
    <m/>
    <m/>
    <m/>
    <n v="1"/>
    <m/>
    <s v="03F"/>
    <m/>
    <s v="RO76"/>
  </r>
  <r>
    <s v="B81053"/>
    <s v="DIADEM MEDICAL PRACTICE"/>
    <s v="Y63"/>
    <s v="QOQ"/>
    <s v="BILTON GRANGE HEALTH CTR."/>
    <s v="2 DIADEM GROVE"/>
    <m/>
    <x v="237"/>
    <m/>
    <s v="HU9 4AL"/>
    <n v="19740401"/>
    <n v="20200630"/>
    <x v="1"/>
    <s v="B"/>
    <s v="03F"/>
    <n v="20130401"/>
    <n v="20200630"/>
    <s v="01482 335840"/>
    <m/>
    <m/>
    <m/>
    <n v="1"/>
    <m/>
    <s v="03F"/>
    <m/>
    <s v="RO76"/>
  </r>
  <r>
    <s v="B81054"/>
    <s v="CLIFTON HOUSE MEDICAL CENTRE"/>
    <s v="Y63"/>
    <s v="QOQ"/>
    <s v="263-265 BEVERLEY ROAD"/>
    <m/>
    <m/>
    <x v="237"/>
    <m/>
    <s v="HU5 2ST"/>
    <n v="19740401"/>
    <m/>
    <x v="0"/>
    <s v="B"/>
    <s v="03F"/>
    <n v="20130401"/>
    <m/>
    <s v="01482 341423"/>
    <m/>
    <m/>
    <m/>
    <n v="1"/>
    <m/>
    <s v="03F"/>
    <m/>
    <s v="RO76"/>
  </r>
  <r>
    <s v="B81055"/>
    <s v="THE LYNTON PRACTICE"/>
    <s v="Y63"/>
    <s v="QOQ"/>
    <s v="TAYLORS AVENUE MEDICAL CENTRE"/>
    <s v="146 TAYLORS AVENUE"/>
    <m/>
    <x v="250"/>
    <m/>
    <s v="DN35 0LN"/>
    <n v="19740401"/>
    <n v="20240331"/>
    <x v="1"/>
    <s v="B"/>
    <s v="03H"/>
    <n v="20130401"/>
    <n v="20240331"/>
    <s v="01472 572424"/>
    <m/>
    <m/>
    <m/>
    <n v="1"/>
    <m/>
    <s v="03H"/>
    <m/>
    <s v="RO76"/>
  </r>
  <r>
    <s v="B81056"/>
    <s v="THE SPRINGHEAD MEDICAL CENTRE"/>
    <s v="Y63"/>
    <s v="QOQ"/>
    <s v="376 WILLERBY ROAD"/>
    <m/>
    <m/>
    <x v="237"/>
    <m/>
    <s v="HU5 5JT"/>
    <n v="19740401"/>
    <n v="20200630"/>
    <x v="1"/>
    <s v="B"/>
    <s v="03F"/>
    <n v="20130401"/>
    <n v="20200630"/>
    <s v="01482 352263"/>
    <m/>
    <m/>
    <m/>
    <n v="1"/>
    <m/>
    <s v="03F"/>
    <m/>
    <s v="RO76"/>
  </r>
  <r>
    <s v="B81057"/>
    <s v="ST ANDREWS NEWINGTON"/>
    <s v="Y63"/>
    <s v="QOQ"/>
    <s v="NEWINGTON HEALTHCARE CTR"/>
    <s v="2 PLANE STREET"/>
    <m/>
    <x v="237"/>
    <m/>
    <s v="HU3 6BX"/>
    <n v="19740401"/>
    <n v="20180131"/>
    <x v="1"/>
    <s v="B"/>
    <s v="03F"/>
    <n v="20130401"/>
    <n v="20180131"/>
    <s v="01482 336677"/>
    <m/>
    <m/>
    <m/>
    <n v="1"/>
    <m/>
    <s v="03F"/>
    <m/>
    <s v="RO76"/>
  </r>
  <r>
    <s v="B81058"/>
    <s v="SYDENHAM GROUP PRACTICE"/>
    <s v="Y63"/>
    <s v="QOQ"/>
    <s v="ELLIOT CHAPPELL HEALTH CENTRE"/>
    <s v="215 HESSLE ROAD"/>
    <m/>
    <x v="237"/>
    <m/>
    <s v="HU3 4BB"/>
    <n v="19740401"/>
    <n v="20250228"/>
    <x v="1"/>
    <s v="B"/>
    <s v="03F"/>
    <n v="20130401"/>
    <n v="20250228"/>
    <s v="01482 335533"/>
    <m/>
    <m/>
    <m/>
    <n v="1"/>
    <m/>
    <s v="03F"/>
    <m/>
    <s v="RO76"/>
  </r>
  <r>
    <s v="B81060"/>
    <s v="FIELD HOUSE SURGERY, BRIDLINGTON"/>
    <s v="Y63"/>
    <s v="QOQ"/>
    <s v="18 VICTORIA ROAD"/>
    <m/>
    <m/>
    <x v="253"/>
    <m/>
    <s v="YO15 2AT"/>
    <n v="19740401"/>
    <n v="20240331"/>
    <x v="1"/>
    <s v="B"/>
    <s v="02Y"/>
    <n v="20130401"/>
    <n v="20240331"/>
    <s v="01262 673362"/>
    <m/>
    <m/>
    <m/>
    <n v="1"/>
    <m/>
    <s v="02Y"/>
    <m/>
    <s v="RO76"/>
  </r>
  <r>
    <s v="B81061"/>
    <s v="THE RIDINGS MEDICAL GROUP"/>
    <s v="Y63"/>
    <s v="QOQ"/>
    <s v="BROUGH SURGERY"/>
    <s v="4 CENTURION WAY"/>
    <m/>
    <x v="262"/>
    <m/>
    <s v="HU15 1AY"/>
    <n v="19740401"/>
    <m/>
    <x v="0"/>
    <s v="B"/>
    <s v="02Y"/>
    <n v="20130401"/>
    <m/>
    <s v="01482 668668"/>
    <m/>
    <m/>
    <m/>
    <n v="1"/>
    <m/>
    <s v="02Y"/>
    <m/>
    <s v="RO76"/>
  </r>
  <r>
    <s v="B81062"/>
    <s v="HOLDERNESS HEALTH (CHURCH VIEW SURGERY)"/>
    <s v="Y63"/>
    <s v="QOQ"/>
    <s v="CHURCH VIEW SURGERY"/>
    <s v="MARKET HILL"/>
    <s v="HEDON"/>
    <x v="237"/>
    <m/>
    <s v="HU12 8JE"/>
    <n v="19740401"/>
    <n v="20200630"/>
    <x v="1"/>
    <s v="B"/>
    <s v="02Y"/>
    <n v="20130401"/>
    <n v="20200630"/>
    <s v="01482 899348"/>
    <m/>
    <m/>
    <m/>
    <n v="1"/>
    <m/>
    <s v="02Y"/>
    <m/>
    <s v="RO76"/>
  </r>
  <r>
    <s v="B81063"/>
    <s v="BRIDGE STREET SURGERY"/>
    <s v="Y63"/>
    <s v="QOQ"/>
    <s v="53 BRIDGE STREET"/>
    <m/>
    <m/>
    <x v="263"/>
    <m/>
    <s v="DN20 8NT"/>
    <n v="19740401"/>
    <m/>
    <x v="0"/>
    <s v="B"/>
    <s v="03K"/>
    <n v="20130401"/>
    <m/>
    <s v="01652 657779"/>
    <m/>
    <m/>
    <m/>
    <n v="1"/>
    <m/>
    <s v="03K"/>
    <m/>
    <s v="RO76"/>
  </r>
  <r>
    <s v="B81064"/>
    <s v="CHURCH LANE MEDICAL CENTRE"/>
    <s v="Y63"/>
    <s v="QOQ"/>
    <s v="1 ORCHID RISE"/>
    <s v="CHURCH LANE"/>
    <m/>
    <x v="254"/>
    <m/>
    <s v="DN15 7AN"/>
    <n v="19740401"/>
    <m/>
    <x v="0"/>
    <s v="B"/>
    <s v="03K"/>
    <n v="20130401"/>
    <m/>
    <s v="01724 853838"/>
    <m/>
    <m/>
    <m/>
    <n v="1"/>
    <m/>
    <s v="03K"/>
    <m/>
    <s v="RO76"/>
  </r>
  <r>
    <s v="B81065"/>
    <s v="TRENT VIEW MEDICAL PRACTICE"/>
    <s v="Y63"/>
    <s v="QOQ"/>
    <s v="45 TRENT VIEW"/>
    <s v="KEADBY"/>
    <m/>
    <x v="254"/>
    <m/>
    <s v="DN17 3DR"/>
    <n v="19740401"/>
    <m/>
    <x v="2"/>
    <s v="B"/>
    <s v="03K"/>
    <n v="20130401"/>
    <m/>
    <s v="01724 788000"/>
    <m/>
    <m/>
    <m/>
    <n v="1"/>
    <m/>
    <s v="03K"/>
    <m/>
    <s v="RO76"/>
  </r>
  <r>
    <s v="B81066"/>
    <s v="EAST HULL FAMILY PRACTICE (PARK HC)"/>
    <s v="Y63"/>
    <s v="QOQ"/>
    <s v="PARK PRIMARY HEALTH CARE CENTRE"/>
    <s v="700 HOLDERNESS ROAD"/>
    <m/>
    <x v="237"/>
    <m/>
    <s v="HU9 3JA"/>
    <n v="19740401"/>
    <n v="20200731"/>
    <x v="1"/>
    <s v="B"/>
    <s v="03F"/>
    <n v="20130401"/>
    <n v="20200731"/>
    <s v="01482 374644"/>
    <m/>
    <m/>
    <m/>
    <n v="1"/>
    <m/>
    <s v="03F"/>
    <m/>
    <s v="RO76"/>
  </r>
  <r>
    <s v="B81068"/>
    <s v="BARTHOLOMEW MEDICAL GROUP"/>
    <s v="Y63"/>
    <s v="QOQ"/>
    <s v="GOOLE HEALTH CENTRE"/>
    <s v="WOODLAND AVENUE"/>
    <m/>
    <x v="257"/>
    <m/>
    <s v="DN14 6RU"/>
    <n v="19740401"/>
    <m/>
    <x v="0"/>
    <s v="B"/>
    <s v="02Y"/>
    <n v="20130401"/>
    <m/>
    <s v="01405 767711"/>
    <m/>
    <m/>
    <m/>
    <n v="1"/>
    <m/>
    <s v="02Y"/>
    <m/>
    <s v="RO76"/>
  </r>
  <r>
    <s v="B81069"/>
    <s v="DRS REDDY AND NUNN"/>
    <s v="Y63"/>
    <s v="QOQ"/>
    <s v="BRIDLINGTON MEDICAL CENTRE"/>
    <s v="STATION AVENUE"/>
    <m/>
    <x v="253"/>
    <m/>
    <s v="YO16 4LZ"/>
    <n v="19740401"/>
    <m/>
    <x v="0"/>
    <s v="B"/>
    <s v="02Y"/>
    <n v="20130401"/>
    <m/>
    <s v="01262 670686"/>
    <m/>
    <m/>
    <m/>
    <n v="1"/>
    <m/>
    <s v="02Y"/>
    <m/>
    <s v="RO76"/>
  </r>
  <r>
    <s v="B81070"/>
    <s v="PRACTICE ONE"/>
    <s v="Y63"/>
    <s v="QOQ"/>
    <s v="BRIDLINGTON MEDICAL CENTRE"/>
    <s v="STATION AVENUE"/>
    <m/>
    <x v="253"/>
    <m/>
    <s v="YO16 4LZ"/>
    <n v="19740401"/>
    <n v="20231231"/>
    <x v="1"/>
    <s v="B"/>
    <s v="02Y"/>
    <n v="20130401"/>
    <n v="20231231"/>
    <s v="01262 670683"/>
    <m/>
    <m/>
    <m/>
    <n v="1"/>
    <m/>
    <s v="02Y"/>
    <m/>
    <s v="RO76"/>
  </r>
  <r>
    <s v="B81072"/>
    <s v="DR RJ WESTROP &amp; PARTNERS"/>
    <s v="Y63"/>
    <s v="QOQ"/>
    <s v="61 ALEXANDRA ROAD"/>
    <m/>
    <m/>
    <x v="237"/>
    <m/>
    <s v="HU5 2NT"/>
    <n v="19740401"/>
    <n v="20170430"/>
    <x v="1"/>
    <s v="B"/>
    <s v="03F"/>
    <n v="20130401"/>
    <n v="20170430"/>
    <s v="01482 343671"/>
    <m/>
    <m/>
    <m/>
    <n v="1"/>
    <m/>
    <s v="03F"/>
    <m/>
    <s v="RO76"/>
  </r>
  <r>
    <s v="B81074"/>
    <s v="CITY HEALTH PRACTICE LTD"/>
    <s v="Y63"/>
    <s v="QOQ"/>
    <s v="225 NEW BRIDGE ROAD"/>
    <m/>
    <m/>
    <x v="237"/>
    <m/>
    <s v="HU9 2LR"/>
    <n v="19740401"/>
    <m/>
    <x v="0"/>
    <s v="B"/>
    <s v="03F"/>
    <n v="20130401"/>
    <m/>
    <s v="01482 335560"/>
    <m/>
    <m/>
    <m/>
    <n v="1"/>
    <m/>
    <s v="03F"/>
    <m/>
    <s v="RO76"/>
  </r>
  <r>
    <s v="B81075"/>
    <s v="HASTINGS MEDICAL CENTRE"/>
    <s v="Y63"/>
    <s v="QOQ"/>
    <s v="919 SPRING BANK WEST"/>
    <m/>
    <m/>
    <x v="237"/>
    <m/>
    <s v="HU5 5BE"/>
    <n v="19740401"/>
    <m/>
    <x v="0"/>
    <s v="B"/>
    <s v="03F"/>
    <n v="20130401"/>
    <m/>
    <s v="01482 351219"/>
    <m/>
    <m/>
    <m/>
    <n v="1"/>
    <m/>
    <s v="03F"/>
    <m/>
    <s v="RO76"/>
  </r>
  <r>
    <s v="B81077"/>
    <s v="WOODFORD MEDICAL PRACTICE"/>
    <s v="Y63"/>
    <s v="QOQ"/>
    <s v="FRESHNEY GREEN PRIMARY CARE CENTRE"/>
    <s v="SORREL ROAD"/>
    <m/>
    <x v="256"/>
    <m/>
    <s v="DN34 4GB"/>
    <n v="19740401"/>
    <n v="20240331"/>
    <x v="1"/>
    <s v="B"/>
    <s v="03H"/>
    <n v="20130401"/>
    <n v="20240331"/>
    <s v="01472 372100"/>
    <m/>
    <m/>
    <m/>
    <n v="1"/>
    <m/>
    <s v="03H"/>
    <m/>
    <s v="RO76"/>
  </r>
  <r>
    <s v="B81080"/>
    <s v="EAST HULL FAMILY PRACTICE"/>
    <s v="Y63"/>
    <s v="QOQ"/>
    <s v="LONGHILL HEALTH CARE CTR"/>
    <s v="162 SHANNON ROAD"/>
    <m/>
    <x v="237"/>
    <m/>
    <s v="HU8 9RW"/>
    <n v="19740401"/>
    <n v="20200731"/>
    <x v="1"/>
    <s v="B"/>
    <s v="03F"/>
    <n v="20130401"/>
    <n v="20200731"/>
    <s v="01482 344255"/>
    <m/>
    <m/>
    <m/>
    <n v="1"/>
    <m/>
    <s v="03F"/>
    <m/>
    <s v="RO76"/>
  </r>
  <r>
    <s v="B81081"/>
    <s v="NEW GREEN SURGERY"/>
    <s v="Y63"/>
    <s v="QOQ"/>
    <s v="MORRILL STREET"/>
    <m/>
    <m/>
    <x v="237"/>
    <m/>
    <s v="HU9 2LJ"/>
    <n v="19740401"/>
    <n v="20180930"/>
    <x v="1"/>
    <s v="B"/>
    <s v="03F"/>
    <n v="20130401"/>
    <n v="20180930"/>
    <s v="01482 335950"/>
    <m/>
    <m/>
    <m/>
    <n v="1"/>
    <m/>
    <s v="03F"/>
    <m/>
    <s v="RO76"/>
  </r>
  <r>
    <s v="B81082"/>
    <s v="NORTH BEVERLEY MEDICAL CENTRE"/>
    <s v="Y63"/>
    <s v="QOQ"/>
    <s v="PIGHILL LANE"/>
    <s v="WOODHALL WAY"/>
    <m/>
    <x v="123"/>
    <m/>
    <s v="HU17 7JY"/>
    <n v="19740401"/>
    <m/>
    <x v="0"/>
    <s v="B"/>
    <s v="02Y"/>
    <n v="20130401"/>
    <m/>
    <s v="01482 882546"/>
    <m/>
    <m/>
    <m/>
    <n v="1"/>
    <m/>
    <s v="02Y"/>
    <m/>
    <s v="RO76"/>
  </r>
  <r>
    <s v="B81084"/>
    <s v="COTTINGHAM MEDICAL CENTRE"/>
    <s v="Y63"/>
    <s v="QOQ"/>
    <s v="17-19 SOUTH STREET"/>
    <m/>
    <m/>
    <x v="264"/>
    <m/>
    <s v="HU16 4AJ"/>
    <n v="19740401"/>
    <n v="20181130"/>
    <x v="1"/>
    <s v="B"/>
    <s v="02Y"/>
    <n v="20130401"/>
    <n v="20181130"/>
    <s v="01482 622740"/>
    <m/>
    <m/>
    <m/>
    <n v="1"/>
    <m/>
    <s v="02Y"/>
    <m/>
    <s v="RO76"/>
  </r>
  <r>
    <s v="B81085"/>
    <s v="HAXBY GROUP HULL"/>
    <s v="Y63"/>
    <s v="QOQ"/>
    <s v="KINGSWOOD HEALTHCARE CENTRE"/>
    <s v="10 SCHOOL LANE"/>
    <s v="KINGSWOOD"/>
    <x v="237"/>
    <m/>
    <s v="HU7 3JQ"/>
    <n v="19740401"/>
    <m/>
    <x v="0"/>
    <s v="B"/>
    <s v="03F"/>
    <n v="20130401"/>
    <m/>
    <s v="01482 888800"/>
    <m/>
    <m/>
    <m/>
    <n v="1"/>
    <m/>
    <s v="03F"/>
    <m/>
    <s v="RO76"/>
  </r>
  <r>
    <s v="B81087"/>
    <s v="BIRKWOOD MEDICAL CENTRE"/>
    <s v="Y63"/>
    <s v="QOQ"/>
    <s v="WESTWARD HO"/>
    <m/>
    <m/>
    <x v="256"/>
    <m/>
    <s v="DN34 5DX"/>
    <n v="19740401"/>
    <m/>
    <x v="0"/>
    <s v="B"/>
    <s v="03H"/>
    <n v="20130401"/>
    <m/>
    <s v="01472 582700"/>
    <m/>
    <m/>
    <m/>
    <n v="1"/>
    <m/>
    <s v="03H"/>
    <m/>
    <s v="RO76"/>
  </r>
  <r>
    <s v="B81088"/>
    <s v="HOWDEN MEDICAL PRACTICE"/>
    <s v="Y63"/>
    <s v="QOQ"/>
    <s v="PINFOLD STREET"/>
    <s v="HOWDEN"/>
    <m/>
    <x v="257"/>
    <m/>
    <s v="DN14 7DD"/>
    <n v="19740401"/>
    <m/>
    <x v="0"/>
    <s v="B"/>
    <s v="02Y"/>
    <n v="20130401"/>
    <m/>
    <s v="01430 430318"/>
    <m/>
    <m/>
    <m/>
    <n v="1"/>
    <m/>
    <s v="02Y"/>
    <m/>
    <s v="RO76"/>
  </r>
  <r>
    <s v="B81089"/>
    <s v="DR L WITVLIET'S PRACTICE"/>
    <s v="Y63"/>
    <s v="QOQ"/>
    <s v="358 MARFLEET LANE"/>
    <m/>
    <m/>
    <x v="237"/>
    <m/>
    <s v="HU9 5AD"/>
    <n v="19740401"/>
    <n v="20190731"/>
    <x v="1"/>
    <s v="B"/>
    <s v="03F"/>
    <n v="20130401"/>
    <n v="20190731"/>
    <s v="01482 781032"/>
    <m/>
    <m/>
    <m/>
    <n v="1"/>
    <m/>
    <s v="03F"/>
    <m/>
    <s v="RO76"/>
  </r>
  <r>
    <s v="B81090"/>
    <s v="THE OSWALD ROAD MEDICAL SURGERY"/>
    <s v="Y63"/>
    <s v="QOQ"/>
    <s v="78 OSWALD ROAD"/>
    <m/>
    <m/>
    <x v="254"/>
    <m/>
    <s v="DN15 7PG"/>
    <n v="19740401"/>
    <m/>
    <x v="0"/>
    <s v="B"/>
    <s v="03K"/>
    <n v="20130401"/>
    <m/>
    <s v="01724 843168"/>
    <m/>
    <m/>
    <m/>
    <n v="1"/>
    <m/>
    <s v="03K"/>
    <m/>
    <s v="RO76"/>
  </r>
  <r>
    <s v="B81091"/>
    <s v="LITTLEFIELD SURGERY"/>
    <s v="Y63"/>
    <s v="QOQ"/>
    <s v="FRESHNEY GREEN PRIMARY CARE CENTRE"/>
    <s v="SORREL ROAD"/>
    <m/>
    <x v="256"/>
    <m/>
    <s v="DN34 4GB"/>
    <n v="19740401"/>
    <m/>
    <x v="0"/>
    <s v="B"/>
    <s v="03H"/>
    <n v="20130401"/>
    <m/>
    <s v="01472 246100"/>
    <m/>
    <m/>
    <m/>
    <n v="1"/>
    <m/>
    <s v="03H"/>
    <m/>
    <s v="RO76"/>
  </r>
  <r>
    <s v="B81092"/>
    <s v="THE MEDICAL CENTRE, DRIFFIELD"/>
    <s v="Y63"/>
    <s v="QOQ"/>
    <s v="THE MEDICAL CENTRE"/>
    <s v="CRANWELL ROAD"/>
    <m/>
    <x v="260"/>
    <m/>
    <s v="YO25 6UH"/>
    <n v="19740401"/>
    <m/>
    <x v="0"/>
    <s v="B"/>
    <s v="02Y"/>
    <n v="20130401"/>
    <m/>
    <s v="01377 243055"/>
    <m/>
    <m/>
    <m/>
    <n v="1"/>
    <m/>
    <s v="02Y"/>
    <m/>
    <s v="RO76"/>
  </r>
  <r>
    <s v="B81094"/>
    <s v="SUTTON PARK MEDICAL PRACTICE"/>
    <s v="Y63"/>
    <s v="QOQ"/>
    <s v="LITTONDALE"/>
    <s v="KINGSTON UPON HULL"/>
    <m/>
    <x v="237"/>
    <m/>
    <s v="HU7 4BJ"/>
    <n v="19740401"/>
    <n v="20180630"/>
    <x v="1"/>
    <s v="B"/>
    <s v="03F"/>
    <n v="20130401"/>
    <n v="20180630"/>
    <s v="01482 824768"/>
    <m/>
    <m/>
    <m/>
    <n v="1"/>
    <m/>
    <s v="03F"/>
    <m/>
    <s v="RO76"/>
  </r>
  <r>
    <s v="B81095"/>
    <s v="CHP LTD - FIELD VIEW"/>
    <s v="Y63"/>
    <s v="QOQ"/>
    <s v="840 BEVERLEY ROAD"/>
    <m/>
    <m/>
    <x v="237"/>
    <m/>
    <s v="HU6 7HP"/>
    <n v="19740401"/>
    <n v="20240630"/>
    <x v="1"/>
    <s v="B"/>
    <s v="03F"/>
    <n v="20130401"/>
    <n v="20240630"/>
    <s v="01482 853270"/>
    <m/>
    <m/>
    <m/>
    <n v="1"/>
    <m/>
    <s v="03F"/>
    <m/>
    <s v="RO76"/>
  </r>
  <r>
    <s v="B81097"/>
    <s v="DELTA HEALTHCARE"/>
    <s v="Y63"/>
    <s v="QOQ"/>
    <s v="PARK PRIMARY HEALTH CARE CENTRE"/>
    <s v="700 HOLDERNESS ROAD"/>
    <m/>
    <x v="237"/>
    <m/>
    <s v="HU9 3JA"/>
    <n v="19740401"/>
    <m/>
    <x v="0"/>
    <s v="B"/>
    <s v="03F"/>
    <n v="20130401"/>
    <m/>
    <s v="01482 335234"/>
    <m/>
    <m/>
    <m/>
    <n v="1"/>
    <m/>
    <s v="03F"/>
    <m/>
    <s v="RO76"/>
  </r>
  <r>
    <s v="B81099"/>
    <s v="THE KIRTON LINDSEY AND SCOTTER SURGERY"/>
    <s v="Y63"/>
    <s v="QOQ"/>
    <s v="THE SURGERY"/>
    <s v="TRAINGATE"/>
    <s v="KIRTON LINDSEY"/>
    <x v="265"/>
    <m/>
    <s v="DN21 4PQ"/>
    <n v="19740401"/>
    <m/>
    <x v="0"/>
    <s v="B"/>
    <s v="03K"/>
    <n v="20130401"/>
    <m/>
    <s v="01652 648214"/>
    <m/>
    <m/>
    <m/>
    <n v="1"/>
    <m/>
    <s v="03K"/>
    <m/>
    <s v="RO76"/>
  </r>
  <r>
    <s v="B81100"/>
    <s v="DR AC MILNER"/>
    <s v="Y63"/>
    <s v="QOQ"/>
    <s v="ANLABY SURGERY"/>
    <s v="HALTEMPRICE LEISURE CENTRE"/>
    <s v="SPRINGFIELD WAY, ANLABY"/>
    <x v="237"/>
    <m/>
    <s v="HU10 6QJ"/>
    <n v="19740401"/>
    <m/>
    <x v="0"/>
    <s v="B"/>
    <s v="02Y"/>
    <n v="20130401"/>
    <m/>
    <s v="01482 658918"/>
    <m/>
    <m/>
    <m/>
    <n v="1"/>
    <m/>
    <s v="02Y"/>
    <m/>
    <s v="RO76"/>
  </r>
  <r>
    <s v="B81101"/>
    <s v="GREENGATES MEDICAL GROUP"/>
    <s v="Y63"/>
    <s v="QOQ"/>
    <s v="GREENWOOD AVENUE SURGERY"/>
    <s v="25 GREENWOOD AVENUE"/>
    <m/>
    <x v="123"/>
    <m/>
    <s v="HU17 0HB"/>
    <n v="19740401"/>
    <m/>
    <x v="0"/>
    <s v="B"/>
    <s v="02Y"/>
    <n v="20130401"/>
    <m/>
    <s v="01482 881517"/>
    <m/>
    <m/>
    <m/>
    <n v="1"/>
    <m/>
    <s v="02Y"/>
    <m/>
    <s v="RO76"/>
  </r>
  <r>
    <s v="B81104"/>
    <s v="CAMPUS HEALTH CENTRE"/>
    <s v="Y63"/>
    <s v="QOQ"/>
    <s v="RAINES HOUSE"/>
    <s v="187 COTTINGHAM ROAD"/>
    <m/>
    <x v="237"/>
    <m/>
    <s v="HU5 2EG"/>
    <n v="19740401"/>
    <m/>
    <x v="0"/>
    <s v="B"/>
    <s v="03F"/>
    <n v="20130401"/>
    <m/>
    <s v="01482 492219"/>
    <m/>
    <m/>
    <m/>
    <n v="1"/>
    <m/>
    <s v="03F"/>
    <m/>
    <s v="RO76"/>
  </r>
  <r>
    <s v="B81108"/>
    <s v="DR A SINHA"/>
    <s v="Y63"/>
    <s v="QOQ"/>
    <s v="CROMWELL PRIMARY CARE CTR"/>
    <s v="CROMWELL ROAD"/>
    <m/>
    <x v="256"/>
    <m/>
    <s v="DN31 2BH"/>
    <n v="19870701"/>
    <m/>
    <x v="0"/>
    <s v="B"/>
    <s v="03H"/>
    <n v="20130401"/>
    <m/>
    <s v="01472 344989"/>
    <m/>
    <m/>
    <m/>
    <n v="1"/>
    <m/>
    <s v="03H"/>
    <m/>
    <s v="RO76"/>
  </r>
  <r>
    <s v="B81109"/>
    <s v="RIVERSIDE SURGERY"/>
    <s v="Y63"/>
    <s v="QOQ"/>
    <s v="BARNARD AVENUE"/>
    <m/>
    <m/>
    <x v="263"/>
    <m/>
    <s v="DN20 8AS"/>
    <n v="19740401"/>
    <m/>
    <x v="0"/>
    <s v="B"/>
    <s v="03K"/>
    <n v="20130401"/>
    <m/>
    <s v="01652 650131"/>
    <m/>
    <m/>
    <m/>
    <n v="1"/>
    <m/>
    <s v="03K"/>
    <m/>
    <s v="RO76"/>
  </r>
  <r>
    <s v="B81112"/>
    <s v="JAMES ALEXANDER FAMILY PRACTICE"/>
    <s v="Y63"/>
    <s v="QOQ"/>
    <s v="BRANSHOLME HEALTH CENTRE"/>
    <s v="GOODHART ROAD"/>
    <s v="BRANSHOLME"/>
    <x v="237"/>
    <m/>
    <s v="HU7 4DW"/>
    <n v="19740401"/>
    <m/>
    <x v="0"/>
    <s v="B"/>
    <s v="03F"/>
    <n v="20130401"/>
    <m/>
    <s v="01482 825496"/>
    <m/>
    <m/>
    <m/>
    <n v="1"/>
    <m/>
    <s v="03F"/>
    <m/>
    <s v="RO76"/>
  </r>
  <r>
    <s v="B81113"/>
    <s v="CEDAR MEDICAL PRACTICE"/>
    <s v="Y63"/>
    <s v="QOQ"/>
    <s v="275 ASHBY ROAD"/>
    <m/>
    <m/>
    <x v="254"/>
    <m/>
    <s v="DN16 2AB"/>
    <n v="19740401"/>
    <m/>
    <x v="0"/>
    <s v="B"/>
    <s v="03K"/>
    <n v="20130401"/>
    <m/>
    <s v="01724 843375"/>
    <m/>
    <m/>
    <m/>
    <n v="1"/>
    <m/>
    <s v="03K"/>
    <m/>
    <s v="RO76"/>
  </r>
  <r>
    <s v="B81118"/>
    <s v="WEST COMMON LANE TEACHING PRACTICE"/>
    <s v="Y63"/>
    <s v="QOQ"/>
    <s v="DORCHESTER ROAD"/>
    <m/>
    <m/>
    <x v="254"/>
    <m/>
    <s v="DN17 1YH"/>
    <n v="19910701"/>
    <m/>
    <x v="0"/>
    <s v="B"/>
    <s v="03K"/>
    <n v="20130401"/>
    <m/>
    <s v="01724 877744"/>
    <m/>
    <m/>
    <m/>
    <n v="1"/>
    <m/>
    <s v="03K"/>
    <m/>
    <s v="RO76"/>
  </r>
  <r>
    <s v="B81119"/>
    <s v="GOODHEART SURGERY"/>
    <s v="Y63"/>
    <s v="QOQ"/>
    <s v="BRANSHOLME HEALTH CENTRE"/>
    <s v="GOODHART ROAD"/>
    <s v="BRANSHOLME"/>
    <x v="237"/>
    <m/>
    <s v="HU7 4DW"/>
    <n v="19911101"/>
    <m/>
    <x v="0"/>
    <s v="B"/>
    <s v="03F"/>
    <n v="20130401"/>
    <m/>
    <s v="01482 823377"/>
    <m/>
    <m/>
    <m/>
    <n v="1"/>
    <m/>
    <s v="03F"/>
    <m/>
    <s v="RO76"/>
  </r>
  <r>
    <s v="B81120"/>
    <s v="SAMMAN ROAD SURGERY"/>
    <s v="Y63"/>
    <s v="QOQ"/>
    <s v="SAMMAN ROAD"/>
    <m/>
    <m/>
    <x v="123"/>
    <m/>
    <s v="HU17 0BS"/>
    <n v="19950101"/>
    <n v="20180131"/>
    <x v="1"/>
    <s v="B"/>
    <s v="02Y"/>
    <n v="20130401"/>
    <n v="20180131"/>
    <s v="01482 862474"/>
    <m/>
    <m/>
    <m/>
    <n v="1"/>
    <m/>
    <s v="02Y"/>
    <m/>
    <s v="RO76"/>
  </r>
  <r>
    <s v="B81121"/>
    <s v="BEVERLEY &amp; MOLESCROFT SURGERY"/>
    <s v="Y63"/>
    <s v="QOQ"/>
    <s v="30 LOCKWOOD ROAD"/>
    <s v="MOLESCROFT"/>
    <m/>
    <x v="123"/>
    <m/>
    <s v="HU17 9GQ"/>
    <n v="19970428"/>
    <n v="20190131"/>
    <x v="1"/>
    <s v="B"/>
    <s v="02Y"/>
    <n v="20130401"/>
    <n v="20190131"/>
    <s v="01482 888690"/>
    <m/>
    <m/>
    <m/>
    <n v="1"/>
    <m/>
    <s v="02Y"/>
    <m/>
    <s v="RO76"/>
  </r>
  <r>
    <s v="B81602"/>
    <s v="HANCOCKS ME"/>
    <s v="Y63"/>
    <s v="QOQ"/>
    <s v="THE SURGERY"/>
    <s v="123 HALLGATE"/>
    <m/>
    <x v="264"/>
    <m/>
    <s v="HU16 4DA"/>
    <n v="19740401"/>
    <n v="20201130"/>
    <x v="1"/>
    <s v="B"/>
    <s v="02Y"/>
    <n v="20130401"/>
    <n v="20201130"/>
    <s v="01482 845832"/>
    <m/>
    <m/>
    <m/>
    <n v="1"/>
    <m/>
    <s v="02Y"/>
    <m/>
    <s v="RO76"/>
  </r>
  <r>
    <s v="B81603"/>
    <s v="ROXTON AT WEELSBY VIEW"/>
    <s v="Y63"/>
    <s v="QOQ"/>
    <s v="WEELSBY VIEW HEALTH CENTRE"/>
    <s v="LADYSMITH ROAD"/>
    <m/>
    <x v="256"/>
    <m/>
    <s v="DN32 9SW"/>
    <n v="19740401"/>
    <n v="20241031"/>
    <x v="1"/>
    <s v="B"/>
    <s v="03H"/>
    <n v="20130401"/>
    <n v="20241031"/>
    <s v="01472 255111"/>
    <m/>
    <m/>
    <m/>
    <n v="1"/>
    <m/>
    <s v="03H"/>
    <m/>
    <s v="RO76"/>
  </r>
  <r>
    <s v="B81606"/>
    <s v="STIRLING MEDICAL CENTRE (MATHEWS)"/>
    <s v="Y63"/>
    <s v="QOQ"/>
    <s v="STIRLING STREET"/>
    <m/>
    <m/>
    <x v="256"/>
    <m/>
    <s v="DN31 3AE"/>
    <n v="19740401"/>
    <m/>
    <x v="0"/>
    <s v="B"/>
    <s v="03H"/>
    <n v="20130401"/>
    <m/>
    <s v="01472 721650"/>
    <m/>
    <m/>
    <m/>
    <n v="1"/>
    <m/>
    <s v="03H"/>
    <m/>
    <s v="RO76"/>
  </r>
  <r>
    <s v="B81616"/>
    <s v="DR GT HENDOW'S PRACTICE"/>
    <s v="Y63"/>
    <s v="QOQ"/>
    <s v="BRANSHOLME SOUTH HTH CTR"/>
    <s v="GOODHART RD, BRANSHOLME"/>
    <s v="KINGSTON-UPON-HULL"/>
    <x v="237"/>
    <m/>
    <s v="HU7 4DW"/>
    <n v="19740401"/>
    <m/>
    <x v="0"/>
    <s v="B"/>
    <s v="03F"/>
    <n v="20130401"/>
    <m/>
    <s v="01482 825438"/>
    <m/>
    <m/>
    <m/>
    <n v="1"/>
    <m/>
    <s v="03F"/>
    <m/>
    <s v="RO76"/>
  </r>
  <r>
    <s v="B81617"/>
    <s v="CHERRY TREE MEDICAL PRACTICE"/>
    <s v="Y63"/>
    <s v="QOQ"/>
    <s v="IRONSTONE CENTRE"/>
    <s v="WEST STREET"/>
    <m/>
    <x v="254"/>
    <m/>
    <s v="DN15 6HX"/>
    <n v="19740401"/>
    <m/>
    <x v="0"/>
    <s v="B"/>
    <s v="03K"/>
    <n v="20130401"/>
    <m/>
    <s v="01724 292022"/>
    <m/>
    <m/>
    <m/>
    <n v="1"/>
    <m/>
    <s v="03K"/>
    <m/>
    <s v="RO76"/>
  </r>
  <r>
    <s v="B81619"/>
    <s v="PARK VIEW SURGERY"/>
    <s v="Y63"/>
    <s v="QOQ"/>
    <s v="87 BEVERLEY ROAD"/>
    <m/>
    <m/>
    <x v="255"/>
    <m/>
    <s v="HU13 9AJ"/>
    <n v="19740401"/>
    <m/>
    <x v="0"/>
    <s v="B"/>
    <s v="02Y"/>
    <n v="20130401"/>
    <m/>
    <s v="01482 648552"/>
    <m/>
    <m/>
    <m/>
    <n v="1"/>
    <m/>
    <s v="02Y"/>
    <m/>
    <s v="RO76"/>
  </r>
  <r>
    <s v="B81620"/>
    <s v="BISWAS B"/>
    <s v="Y63"/>
    <s v="QOQ"/>
    <s v="142-144 GRIMSBY ROAD"/>
    <m/>
    <m/>
    <x v="250"/>
    <m/>
    <s v="DN35 7DL"/>
    <n v="19740401"/>
    <n v="20231231"/>
    <x v="1"/>
    <s v="B"/>
    <s v="03H"/>
    <n v="20130401"/>
    <n v="20231231"/>
    <s v="01472 691606"/>
    <m/>
    <m/>
    <m/>
    <n v="1"/>
    <m/>
    <s v="03H"/>
    <m/>
    <s v="RO76"/>
  </r>
  <r>
    <s v="B81622"/>
    <s v="WALKERGATE SURGERY"/>
    <s v="Y63"/>
    <s v="QOQ"/>
    <s v="117-119 WALKERGATE"/>
    <m/>
    <m/>
    <x v="123"/>
    <m/>
    <s v="HU17 9BP"/>
    <n v="19740401"/>
    <n v="20170731"/>
    <x v="1"/>
    <s v="B"/>
    <s v="02Y"/>
    <n v="20130401"/>
    <n v="20170731"/>
    <s v="01482 881298"/>
    <m/>
    <m/>
    <m/>
    <n v="1"/>
    <m/>
    <s v="02Y"/>
    <m/>
    <s v="RO76"/>
  </r>
  <r>
    <s v="B81628"/>
    <s v="BARNETBY MEDICAL CENTRE"/>
    <s v="Y63"/>
    <s v="QOQ"/>
    <s v="52 VICTORIA ROAD"/>
    <m/>
    <m/>
    <x v="266"/>
    <m/>
    <s v="DN38 6HZ"/>
    <n v="19740401"/>
    <m/>
    <x v="0"/>
    <s v="B"/>
    <s v="03K"/>
    <n v="20130401"/>
    <m/>
    <s v="01652 688203"/>
    <m/>
    <m/>
    <m/>
    <n v="1"/>
    <m/>
    <s v="03K"/>
    <m/>
    <s v="RO76"/>
  </r>
  <r>
    <s v="B81631"/>
    <s v="DRS RAUT AND THOUFEEQ"/>
    <s v="Y63"/>
    <s v="QOQ"/>
    <s v="HIGHLANDS HEALTH CENTRE"/>
    <s v="LOTHIAN WAY"/>
    <s v="BRANSHOLME"/>
    <x v="237"/>
    <m/>
    <s v="HU7 5DD"/>
    <n v="19740401"/>
    <m/>
    <x v="0"/>
    <s v="B"/>
    <s v="03F"/>
    <n v="20130401"/>
    <m/>
    <s v="01482 835880"/>
    <m/>
    <m/>
    <m/>
    <n v="1"/>
    <m/>
    <s v="03F"/>
    <m/>
    <s v="RO76"/>
  </r>
  <r>
    <s v="B81634"/>
    <s v="DR RAGHUNATH &amp; PARTNERS"/>
    <s v="Y63"/>
    <s v="QOQ"/>
    <s v="BRANSHOLME SOUTH HEALTH CENTRE"/>
    <s v="GOODHART ROAD, BRANSHOLME"/>
    <s v="KINGSTON-UPON-HULL"/>
    <x v="237"/>
    <m/>
    <s v="HU7 4DW"/>
    <n v="19740401"/>
    <n v="20170630"/>
    <x v="1"/>
    <s v="B"/>
    <s v="03F"/>
    <n v="20130401"/>
    <n v="20170630"/>
    <s v="01482 831257"/>
    <m/>
    <m/>
    <m/>
    <n v="1"/>
    <m/>
    <s v="03F"/>
    <m/>
    <s v="RO76"/>
  </r>
  <r>
    <s v="B81635"/>
    <s v="LAURBEL SURGERY"/>
    <s v="Y63"/>
    <s v="QOQ"/>
    <s v="14 MAIN ROAD"/>
    <s v="BILTON"/>
    <m/>
    <x v="237"/>
    <m/>
    <s v="HU11 4AR"/>
    <n v="19740401"/>
    <m/>
    <x v="0"/>
    <s v="B"/>
    <s v="03F"/>
    <n v="20130401"/>
    <m/>
    <s v="01482 814121"/>
    <m/>
    <m/>
    <m/>
    <n v="1"/>
    <m/>
    <s v="03F"/>
    <m/>
    <s v="RO76"/>
  </r>
  <r>
    <s v="B81642"/>
    <s v="DR OZ QURESHI"/>
    <s v="Y63"/>
    <s v="QOQ"/>
    <s v="TAYLORS AVENUE MEDICAL CENTRE"/>
    <s v="146 TAYLORS AVENUE"/>
    <m/>
    <x v="250"/>
    <m/>
    <s v="DN35 0LN"/>
    <n v="19860715"/>
    <m/>
    <x v="0"/>
    <s v="B"/>
    <s v="03H"/>
    <n v="20130401"/>
    <m/>
    <s v="01472 572400"/>
    <m/>
    <m/>
    <m/>
    <n v="1"/>
    <m/>
    <s v="03H"/>
    <m/>
    <s v="RO76"/>
  </r>
  <r>
    <s v="B81644"/>
    <s v="CHESTNUT FARM SURGERY"/>
    <s v="Y63"/>
    <s v="QOQ"/>
    <s v="174 DUNVEGAN ROAD"/>
    <m/>
    <m/>
    <x v="237"/>
    <m/>
    <s v="HU8 9LF"/>
    <n v="19740401"/>
    <n v="20170731"/>
    <x v="1"/>
    <s v="B"/>
    <s v="03F"/>
    <n v="20130401"/>
    <n v="20170731"/>
    <s v="01482 701090"/>
    <m/>
    <m/>
    <m/>
    <n v="1"/>
    <m/>
    <s v="03F"/>
    <m/>
    <s v="RO76"/>
  </r>
  <r>
    <s v="B81645"/>
    <s v="EAST PARK PRACTICE"/>
    <s v="Y63"/>
    <s v="QOQ"/>
    <s v="WILBERFORCE HEALTH CENTRE"/>
    <s v="2ND FLOOR"/>
    <s v="6-10 STOREY STREET"/>
    <x v="237"/>
    <m/>
    <s v="HU1 3SA"/>
    <n v="19740401"/>
    <m/>
    <x v="0"/>
    <s v="B"/>
    <s v="03F"/>
    <n v="20130401"/>
    <m/>
    <s v="01482 344190"/>
    <m/>
    <m/>
    <m/>
    <n v="1"/>
    <m/>
    <s v="03F"/>
    <m/>
    <s v="RO76"/>
  </r>
  <r>
    <s v="B81647"/>
    <s v="WEST TOWN SURGERY"/>
    <s v="Y63"/>
    <s v="QOQ"/>
    <s v="80 HIGH STREET"/>
    <m/>
    <m/>
    <x v="252"/>
    <m/>
    <s v="DN18 5PU"/>
    <n v="19870907"/>
    <m/>
    <x v="0"/>
    <s v="B"/>
    <s v="03K"/>
    <n v="20130401"/>
    <m/>
    <s v="01652 660041"/>
    <m/>
    <m/>
    <m/>
    <n v="1"/>
    <m/>
    <s v="03K"/>
    <m/>
    <s v="RO76"/>
  </r>
  <r>
    <s v="B81648"/>
    <s v="THE KILLINGHOLME SURGERY"/>
    <s v="Y63"/>
    <s v="QOQ"/>
    <s v="TOWN STREET"/>
    <s v="SOUTH KILLINGHOLME"/>
    <m/>
    <x v="261"/>
    <m/>
    <s v="DN40 3EL"/>
    <n v="19740401"/>
    <m/>
    <x v="0"/>
    <s v="B"/>
    <s v="03K"/>
    <n v="20130401"/>
    <m/>
    <s v="01469 540786"/>
    <m/>
    <m/>
    <m/>
    <n v="1"/>
    <m/>
    <s v="03K"/>
    <m/>
    <s v="RO76"/>
  </r>
  <r>
    <s v="B81653"/>
    <s v="KING STREET MEDICAL CENTRE"/>
    <s v="Y63"/>
    <s v="QOQ"/>
    <s v="168 KING STREET"/>
    <m/>
    <m/>
    <x v="264"/>
    <m/>
    <s v="HU16 5QJ"/>
    <n v="19740401"/>
    <m/>
    <x v="2"/>
    <s v="B"/>
    <s v="02Y"/>
    <n v="20130401"/>
    <m/>
    <s v="01482 847250"/>
    <m/>
    <m/>
    <m/>
    <n v="1"/>
    <m/>
    <s v="02Y"/>
    <m/>
    <s v="RO76"/>
  </r>
  <r>
    <s v="B81655"/>
    <s v="GREENLANDS SURGERY"/>
    <s v="Y63"/>
    <s v="QOQ"/>
    <s v="STIRLING STREET"/>
    <m/>
    <m/>
    <x v="256"/>
    <m/>
    <s v="DN31 3AE"/>
    <n v="19880601"/>
    <m/>
    <x v="0"/>
    <s v="B"/>
    <s v="03H"/>
    <n v="20130401"/>
    <m/>
    <s v="01472 220333"/>
    <m/>
    <m/>
    <m/>
    <n v="1"/>
    <m/>
    <s v="03H"/>
    <m/>
    <s v="RO76"/>
  </r>
  <r>
    <s v="B81656"/>
    <s v="RAJ MEDICAL CENTRE"/>
    <s v="Y63"/>
    <s v="QOQ"/>
    <s v="LACEBY ROAD"/>
    <m/>
    <m/>
    <x v="256"/>
    <m/>
    <s v="DN34 5LP"/>
    <n v="19880701"/>
    <m/>
    <x v="0"/>
    <s v="B"/>
    <s v="03H"/>
    <n v="20130401"/>
    <m/>
    <s v="01472 752300"/>
    <m/>
    <m/>
    <m/>
    <n v="1"/>
    <m/>
    <s v="03H"/>
    <m/>
    <s v="RO76"/>
  </r>
  <r>
    <s v="B81658"/>
    <s v="PEELER HOUSE SURGERY"/>
    <s v="Y63"/>
    <s v="QOQ"/>
    <s v="PEELER HOUSE"/>
    <s v="1 FERRIBY ROAD"/>
    <m/>
    <x v="255"/>
    <m/>
    <s v="HU13 0RG"/>
    <n v="19890427"/>
    <n v="20231231"/>
    <x v="1"/>
    <s v="B"/>
    <s v="02Y"/>
    <n v="20130401"/>
    <n v="20231231"/>
    <s v="01482 646581"/>
    <m/>
    <m/>
    <m/>
    <n v="1"/>
    <m/>
    <s v="02Y"/>
    <m/>
    <s v="RO76"/>
  </r>
  <r>
    <s v="B81663"/>
    <s v="CORE CARE FAMILY PRACTICE"/>
    <s v="Y63"/>
    <s v="QOQ"/>
    <s v="CROMWELL ROAD PCC"/>
    <s v="CROMWELL ROAD"/>
    <m/>
    <x v="256"/>
    <m/>
    <s v="DN31 2BH"/>
    <n v="19891201"/>
    <m/>
    <x v="0"/>
    <s v="B"/>
    <s v="03H"/>
    <n v="20130401"/>
    <m/>
    <s v="01472 255600"/>
    <m/>
    <m/>
    <m/>
    <n v="1"/>
    <m/>
    <s v="03H"/>
    <m/>
    <s v="RO76"/>
  </r>
  <r>
    <s v="B81664"/>
    <s v="HUMBERVIEW SURGERY"/>
    <s v="Y63"/>
    <s v="QOQ"/>
    <s v="STIRLING MEDICAL CTR"/>
    <s v="STIRLING STREET"/>
    <m/>
    <x v="256"/>
    <m/>
    <s v="DN31 3AE"/>
    <n v="19891201"/>
    <n v="20231231"/>
    <x v="1"/>
    <s v="B"/>
    <s v="03H"/>
    <n v="20130401"/>
    <n v="20231231"/>
    <s v="01472 721626"/>
    <m/>
    <m/>
    <m/>
    <n v="1"/>
    <m/>
    <s v="03H"/>
    <m/>
    <s v="RO76"/>
  </r>
  <r>
    <s v="B81665"/>
    <s v="HEALING PARTNERSHIP"/>
    <s v="Y63"/>
    <s v="QOQ"/>
    <s v="WISTERIA DRIVE"/>
    <s v="HEALING"/>
    <m/>
    <x v="256"/>
    <m/>
    <s v="DN41 7JB"/>
    <n v="19900219"/>
    <m/>
    <x v="0"/>
    <s v="B"/>
    <s v="03H"/>
    <n v="20130401"/>
    <m/>
    <s v="01472 280221"/>
    <m/>
    <m/>
    <m/>
    <n v="1"/>
    <m/>
    <s v="03H"/>
    <m/>
    <s v="RO76"/>
  </r>
  <r>
    <s v="B81666"/>
    <s v="DR MITCHELL"/>
    <s v="Y63"/>
    <s v="QOQ"/>
    <s v="15 SCHOOL LANE"/>
    <m/>
    <m/>
    <x v="267"/>
    <m/>
    <s v="HU14 3DB"/>
    <n v="19900219"/>
    <m/>
    <x v="0"/>
    <s v="B"/>
    <s v="02Y"/>
    <n v="20130401"/>
    <m/>
    <s v="01482 634004"/>
    <m/>
    <m/>
    <m/>
    <n v="1"/>
    <m/>
    <s v="02Y"/>
    <m/>
    <s v="RO76"/>
  </r>
  <r>
    <s v="B81671"/>
    <s v="KESHRI SN"/>
    <s v="Y63"/>
    <s v="QOQ"/>
    <s v="128 CHELMSFORD AVENUE"/>
    <m/>
    <m/>
    <x v="256"/>
    <m/>
    <s v="DN34 5DA"/>
    <n v="19900903"/>
    <n v="20170430"/>
    <x v="1"/>
    <s v="B"/>
    <s v="03H"/>
    <n v="20130401"/>
    <n v="20170430"/>
    <s v="01472 877227"/>
    <m/>
    <m/>
    <m/>
    <n v="1"/>
    <m/>
    <s v="03H"/>
    <m/>
    <s v="RO76"/>
  </r>
  <r>
    <s v="B81675"/>
    <s v="NEWINGTON SURGERY"/>
    <s v="Y63"/>
    <s v="QOQ"/>
    <s v="NEWINGTON HEALTH CENTRE"/>
    <s v="2 PLANE STREET"/>
    <m/>
    <x v="237"/>
    <m/>
    <s v="HU3 6BX"/>
    <n v="19920504"/>
    <m/>
    <x v="2"/>
    <s v="B"/>
    <s v="03F"/>
    <n v="20130401"/>
    <m/>
    <s v="01482 336111"/>
    <m/>
    <m/>
    <m/>
    <n v="1"/>
    <m/>
    <s v="03F"/>
    <m/>
    <s v="RO76"/>
  </r>
  <r>
    <s v="B81677"/>
    <s v="DRS CHALMERS &amp; MEIER"/>
    <s v="Y63"/>
    <s v="QOQ"/>
    <s v="WEELSBY VIEW HEALTH CENTRE"/>
    <s v="LADYSMITH ROAD"/>
    <m/>
    <x v="256"/>
    <m/>
    <s v="DN32 9SW"/>
    <n v="19931001"/>
    <n v="20220331"/>
    <x v="1"/>
    <s v="B"/>
    <s v="03H"/>
    <n v="20130401"/>
    <n v="20220331"/>
    <s v="01472 255166"/>
    <m/>
    <m/>
    <m/>
    <n v="1"/>
    <m/>
    <s v="03H"/>
    <m/>
    <s v="RO76"/>
  </r>
  <r>
    <s v="B81682"/>
    <s v="LONGHILL HEALTH CARE CENTRE"/>
    <s v="Y63"/>
    <s v="QOQ"/>
    <s v="162-164 SHANNON ROAD"/>
    <s v="KINGSTON UPON HULL"/>
    <m/>
    <x v="237"/>
    <m/>
    <s v="HU8 9RW"/>
    <n v="19950523"/>
    <n v="20190131"/>
    <x v="1"/>
    <s v="B"/>
    <s v="03F"/>
    <n v="20130401"/>
    <n v="20190131"/>
    <s v="01482 335588"/>
    <m/>
    <m/>
    <m/>
    <n v="1"/>
    <m/>
    <s v="03F"/>
    <m/>
    <s v="RO76"/>
  </r>
  <r>
    <s v="B81683"/>
    <s v="ST ANDREWS BRANCH SURGERY NEWINGTON"/>
    <s v="Y63"/>
    <s v="QOQ"/>
    <s v="NEWINGTON HEALTH CENTRE"/>
    <s v="2 PLANE STREET"/>
    <m/>
    <x v="237"/>
    <m/>
    <s v="HU3 6BX"/>
    <n v="19960216"/>
    <n v="20180131"/>
    <x v="1"/>
    <s v="B"/>
    <s v="03F"/>
    <n v="20130401"/>
    <n v="20180131"/>
    <s v="01482 344177"/>
    <m/>
    <m/>
    <m/>
    <n v="1"/>
    <m/>
    <s v="03F"/>
    <m/>
    <s v="RO76"/>
  </r>
  <r>
    <s v="B81685"/>
    <s v="ORCHARD 2000 GROUP BRANSHOLME"/>
    <s v="Y63"/>
    <s v="QOQ"/>
    <s v="BRANSHOLME SOUTH HEALTH CENTRE"/>
    <s v="GOODHART ROAD"/>
    <s v="BRANSHOLME"/>
    <x v="237"/>
    <m/>
    <s v="HU7 4DW"/>
    <n v="19970801"/>
    <n v="20180430"/>
    <x v="1"/>
    <s v="B"/>
    <s v="03F"/>
    <n v="20130401"/>
    <n v="20180430"/>
    <s v="01482 344184"/>
    <m/>
    <m/>
    <m/>
    <n v="1"/>
    <m/>
    <s v="03F"/>
    <m/>
    <s v="RO76"/>
  </r>
  <r>
    <s v="B81688"/>
    <s v="GOODHEART SURGERY"/>
    <s v="Y63"/>
    <s v="QOQ"/>
    <s v="BRANSHOLME HEALTH CENTRE"/>
    <s v="GOODHART ROAD"/>
    <s v="BRANSHOLME"/>
    <x v="237"/>
    <m/>
    <s v="HU7 4DW"/>
    <n v="19990401"/>
    <n v="20220331"/>
    <x v="1"/>
    <s v="B"/>
    <s v="03F"/>
    <n v="20130401"/>
    <n v="20220331"/>
    <s v="01482 823232"/>
    <m/>
    <m/>
    <m/>
    <n v="1"/>
    <m/>
    <s v="03F"/>
    <m/>
    <s v="RO76"/>
  </r>
  <r>
    <s v="B81689"/>
    <s v="DR AH HUSSAIN"/>
    <s v="Y63"/>
    <s v="QOQ"/>
    <s v="WEELSBY VIEW HEALTH CENTRE"/>
    <s v="LADYSMITH ROAD"/>
    <m/>
    <x v="256"/>
    <m/>
    <s v="DN32 9SW"/>
    <n v="19991001"/>
    <n v="20180131"/>
    <x v="1"/>
    <s v="B"/>
    <s v="03H"/>
    <n v="20130401"/>
    <n v="20180131"/>
    <s v="01472 255145"/>
    <m/>
    <m/>
    <m/>
    <n v="1"/>
    <m/>
    <s v="03H"/>
    <m/>
    <s v="RO76"/>
  </r>
  <r>
    <s v="B81690"/>
    <s v="ST ANDREWS NORTHPOINT"/>
    <s v="Y63"/>
    <s v="QOQ"/>
    <s v="BRANSHOLME SOUTH HEALTH CENTRE"/>
    <s v="GOODHART ROAD"/>
    <s v="BRANSHOLME"/>
    <x v="237"/>
    <m/>
    <s v="HU7 4DW"/>
    <n v="19991215"/>
    <n v="20170630"/>
    <x v="1"/>
    <s v="B"/>
    <s v="03F"/>
    <n v="20130401"/>
    <n v="20170630"/>
    <s v="01482 824336"/>
    <m/>
    <m/>
    <m/>
    <n v="1"/>
    <m/>
    <s v="03F"/>
    <m/>
    <s v="RO76"/>
  </r>
  <r>
    <s v="B81692"/>
    <s v="THE QUAYS MEDICAL CENTRE"/>
    <s v="Y63"/>
    <s v="QOQ"/>
    <s v="WILBERFORCE HEALTH CENTRE"/>
    <s v="2ND FLOOR"/>
    <s v="6-10 STORY ST"/>
    <x v="237"/>
    <m/>
    <s v="HU1 3SA"/>
    <n v="20000918"/>
    <n v="20181130"/>
    <x v="1"/>
    <s v="B"/>
    <s v="03F"/>
    <n v="20130401"/>
    <n v="20181130"/>
    <s v="01482 335335"/>
    <m/>
    <m/>
    <m/>
    <n v="1"/>
    <m/>
    <s v="03F"/>
    <m/>
    <s v="RO76"/>
  </r>
  <r>
    <s v="B81693"/>
    <s v="MEDI ACCESS LTD"/>
    <s v="Y63"/>
    <s v="QOQ"/>
    <s v="WEELSBY VIEW HEALTH CENTRE"/>
    <s v="LADYSMITH ROAD"/>
    <m/>
    <x v="256"/>
    <m/>
    <s v="DN32 9EF"/>
    <n v="20020301"/>
    <n v="20190731"/>
    <x v="1"/>
    <s v="B"/>
    <s v="03H"/>
    <n v="20130401"/>
    <n v="20190731"/>
    <s v="01472 255155"/>
    <m/>
    <m/>
    <m/>
    <n v="1"/>
    <m/>
    <s v="03H"/>
    <m/>
    <s v="RO76"/>
  </r>
  <r>
    <s v="B81696"/>
    <s v="DTTO SERVICES"/>
    <s v="Y63"/>
    <s v="QOQ"/>
    <s v="ADDACTION"/>
    <s v="SHELFORD HOUSE"/>
    <s v="SHELFORD STREET"/>
    <x v="254"/>
    <m/>
    <s v="DN15 6NU"/>
    <n v="20020701"/>
    <m/>
    <x v="0"/>
    <s v="B"/>
    <s v="03K"/>
    <n v="20130401"/>
    <m/>
    <s v="01724 275371"/>
    <m/>
    <m/>
    <m/>
    <n v="1"/>
    <m/>
    <s v="03K"/>
    <m/>
    <s v="RO255"/>
  </r>
  <r>
    <s v="B81697"/>
    <s v="DR P SURESH BABU"/>
    <s v="Y63"/>
    <s v="QOQ"/>
    <s v="WEELSBY VIEW HEALTH CENTRE"/>
    <s v="LADYSMITH ROAD"/>
    <m/>
    <x v="256"/>
    <m/>
    <s v="DN32 9SW"/>
    <n v="20021001"/>
    <m/>
    <x v="0"/>
    <s v="B"/>
    <s v="03H"/>
    <n v="20130401"/>
    <m/>
    <s v="01472 255211"/>
    <m/>
    <m/>
    <m/>
    <n v="1"/>
    <m/>
    <s v="03H"/>
    <m/>
    <s v="RO76"/>
  </r>
  <r>
    <s v="B82001"/>
    <s v="FALSGRAVE SURGERY"/>
    <s v="Y63"/>
    <s v="QOQ"/>
    <s v="1A BELGRAVE CRESCENT"/>
    <m/>
    <m/>
    <x v="208"/>
    <m/>
    <s v="YO11 1UB"/>
    <n v="19740401"/>
    <n v="20190731"/>
    <x v="1"/>
    <s v="B"/>
    <s v="03M"/>
    <n v="20130401"/>
    <n v="20190731"/>
    <s v="01723 360835"/>
    <m/>
    <m/>
    <m/>
    <n v="1"/>
    <m/>
    <s v="03M"/>
    <m/>
    <s v="RO76"/>
  </r>
  <r>
    <s v="B82002"/>
    <s v="MILLFIELD SURGERY"/>
    <s v="Y63"/>
    <s v="QOQ"/>
    <s v="MILLFIELD LANE"/>
    <s v="EASINGWOLD"/>
    <m/>
    <x v="98"/>
    <m/>
    <s v="YO61 3JR"/>
    <n v="19740401"/>
    <m/>
    <x v="0"/>
    <s v="B"/>
    <s v="42D"/>
    <n v="20240401"/>
    <m/>
    <s v="01347 821557"/>
    <m/>
    <m/>
    <m/>
    <n v="1"/>
    <m/>
    <s v="42D"/>
    <m/>
    <s v="RO76"/>
  </r>
  <r>
    <s v="B82003"/>
    <s v="PETERGATE SURGERY"/>
    <s v="Y63"/>
    <s v="QOQ"/>
    <s v="TOWER COURT HEALTH CENTRE"/>
    <s v="OAKDALE ROAD"/>
    <s v="CLIFTON MOOR"/>
    <x v="98"/>
    <m/>
    <s v="YO30 4RZ"/>
    <n v="19740401"/>
    <n v="20170731"/>
    <x v="1"/>
    <s v="B"/>
    <s v="03Q"/>
    <n v="20130401"/>
    <n v="20170731"/>
    <s v="01904 479111"/>
    <m/>
    <m/>
    <m/>
    <n v="1"/>
    <m/>
    <s v="03Q"/>
    <m/>
    <s v="RO76"/>
  </r>
  <r>
    <s v="B82004"/>
    <s v="NIDDERDALE GROUP PRACTICE"/>
    <s v="Y63"/>
    <s v="QOQ"/>
    <s v="FEASTFIELD MEDICAL CENTRE"/>
    <s v="KING STREET"/>
    <s v="PATELEY BRIDGE"/>
    <x v="141"/>
    <m/>
    <s v="HG3 5AT"/>
    <n v="19740401"/>
    <m/>
    <x v="0"/>
    <s v="B"/>
    <s v="42D"/>
    <n v="20200401"/>
    <m/>
    <s v="01423 711369"/>
    <m/>
    <m/>
    <m/>
    <n v="1"/>
    <m/>
    <s v="42D"/>
    <m/>
    <s v="RO76"/>
  </r>
  <r>
    <s v="B82005"/>
    <s v="PRIORY MEDICAL GROUP"/>
    <s v="Y63"/>
    <s v="QOQ"/>
    <s v="PRIORY MEDICAL CENTRE"/>
    <s v="CORNLANDS ROAD"/>
    <s v="ACOMB"/>
    <x v="98"/>
    <m/>
    <s v="YO24 3WX"/>
    <n v="19740401"/>
    <m/>
    <x v="0"/>
    <s v="B"/>
    <s v="03Q"/>
    <n v="20130401"/>
    <m/>
    <s v="01904 404100"/>
    <m/>
    <m/>
    <m/>
    <n v="1"/>
    <m/>
    <s v="03Q"/>
    <m/>
    <s v="RO76"/>
  </r>
  <r>
    <s v="B82006"/>
    <s v="CLIFTON MEDICAL PRACTICE"/>
    <s v="Y63"/>
    <s v="QOQ"/>
    <s v="WATER LANE"/>
    <m/>
    <m/>
    <x v="98"/>
    <m/>
    <s v="YO30 6PS"/>
    <n v="19740401"/>
    <n v="20170731"/>
    <x v="1"/>
    <s v="B"/>
    <s v="03Q"/>
    <n v="20130401"/>
    <n v="20170731"/>
    <s v="01904 623259"/>
    <m/>
    <m/>
    <m/>
    <n v="1"/>
    <m/>
    <s v="03Q"/>
    <m/>
    <s v="RO76"/>
  </r>
  <r>
    <s v="B82007"/>
    <s v="TOWNHEAD SURGERY"/>
    <s v="Y63"/>
    <s v="QWO"/>
    <s v="TOWN HEAD"/>
    <m/>
    <m/>
    <x v="268"/>
    <m/>
    <s v="BD24 9JA"/>
    <n v="19740401"/>
    <m/>
    <x v="0"/>
    <s v="B"/>
    <s v="36J"/>
    <n v="20200401"/>
    <m/>
    <s v="01729 822611"/>
    <m/>
    <m/>
    <m/>
    <n v="1"/>
    <m/>
    <s v="36J"/>
    <m/>
    <s v="RO76"/>
  </r>
  <r>
    <s v="B82008"/>
    <s v="NORTH HOUSE SURGERY"/>
    <s v="Y63"/>
    <s v="QOQ"/>
    <s v="NORTH STREET"/>
    <m/>
    <m/>
    <x v="142"/>
    <m/>
    <s v="HG4 1HL"/>
    <n v="19740401"/>
    <m/>
    <x v="0"/>
    <s v="B"/>
    <s v="42D"/>
    <n v="20200401"/>
    <m/>
    <s v="01765 690666"/>
    <m/>
    <m/>
    <m/>
    <n v="1"/>
    <m/>
    <s v="42D"/>
    <m/>
    <s v="RO76"/>
  </r>
  <r>
    <s v="B82010"/>
    <s v="RIPON SPA SURGERY"/>
    <s v="Y63"/>
    <s v="QOQ"/>
    <s v="PARK STREET"/>
    <m/>
    <m/>
    <x v="142"/>
    <m/>
    <s v="HG4 2BE"/>
    <n v="19740401"/>
    <m/>
    <x v="0"/>
    <s v="B"/>
    <s v="42D"/>
    <n v="20200401"/>
    <m/>
    <s v="01765 692366"/>
    <m/>
    <m/>
    <m/>
    <n v="1"/>
    <m/>
    <s v="42D"/>
    <m/>
    <s v="RO76"/>
  </r>
  <r>
    <s v="B82011"/>
    <s v="SHERBURN SURGERY"/>
    <s v="Y63"/>
    <s v="QOQ"/>
    <s v="50 ST. HILDAS STREET"/>
    <s v="SHERBURN"/>
    <m/>
    <x v="207"/>
    <m/>
    <s v="YO17 8PH"/>
    <n v="19740401"/>
    <m/>
    <x v="0"/>
    <s v="B"/>
    <s v="42D"/>
    <n v="20200401"/>
    <m/>
    <s v="01944 710226"/>
    <m/>
    <m/>
    <m/>
    <n v="1"/>
    <m/>
    <s v="42D"/>
    <m/>
    <s v="RO76"/>
  </r>
  <r>
    <s v="B82012"/>
    <s v="THE LEEDS ROAD PRACTICE"/>
    <s v="Y63"/>
    <s v="QOQ"/>
    <s v="49-51 LEEDS ROAD"/>
    <m/>
    <m/>
    <x v="141"/>
    <m/>
    <s v="HG2 8AY"/>
    <n v="19740401"/>
    <m/>
    <x v="0"/>
    <s v="B"/>
    <s v="42D"/>
    <n v="20200401"/>
    <m/>
    <s v="01423 566636"/>
    <m/>
    <m/>
    <m/>
    <n v="1"/>
    <m/>
    <s v="42D"/>
    <m/>
    <s v="RO76"/>
  </r>
  <r>
    <s v="B82013"/>
    <s v="MOSS HEALTHCARE HARROGATE"/>
    <s v="Y63"/>
    <s v="QOQ"/>
    <s v="28 KINGS ROAD"/>
    <m/>
    <m/>
    <x v="141"/>
    <m/>
    <s v="HG1 5JP"/>
    <n v="19740401"/>
    <m/>
    <x v="0"/>
    <s v="B"/>
    <s v="42D"/>
    <n v="20200401"/>
    <m/>
    <s v="01423 560261"/>
    <m/>
    <m/>
    <m/>
    <n v="1"/>
    <m/>
    <s v="42D"/>
    <m/>
    <s v="RO76"/>
  </r>
  <r>
    <s v="B82014"/>
    <s v="KINGSWOOD SURGERY"/>
    <s v="Y63"/>
    <s v="QOQ"/>
    <s v="14 WETHERBY ROAD"/>
    <m/>
    <m/>
    <x v="141"/>
    <m/>
    <s v="HG2 7SA"/>
    <n v="19740401"/>
    <m/>
    <x v="0"/>
    <s v="B"/>
    <s v="42D"/>
    <n v="20200401"/>
    <m/>
    <s v="01423 887733"/>
    <m/>
    <m/>
    <m/>
    <n v="1"/>
    <m/>
    <s v="42D"/>
    <m/>
    <s v="RO76"/>
  </r>
  <r>
    <s v="B82016"/>
    <s v="STRAYSIDE HEALTH"/>
    <s v="Y63"/>
    <s v="QOQ"/>
    <s v="MOWBRAY SQUARE MEDICAL CENTRE"/>
    <s v="MYRTLE SQUARE"/>
    <m/>
    <x v="141"/>
    <m/>
    <s v="HG1 5AR"/>
    <n v="19740401"/>
    <m/>
    <x v="0"/>
    <s v="B"/>
    <s v="42D"/>
    <n v="20200401"/>
    <m/>
    <s v="01423 566574"/>
    <m/>
    <m/>
    <m/>
    <n v="1"/>
    <m/>
    <s v="42D"/>
    <m/>
    <s v="RO76"/>
  </r>
  <r>
    <s v="B82017"/>
    <s v="WHITBY GROUP PRACTICE"/>
    <s v="Y63"/>
    <s v="QOQ"/>
    <s v="SPRING VALE MEDICAL CENTRE"/>
    <s v="RIEVAULX ROAD"/>
    <m/>
    <x v="269"/>
    <m/>
    <s v="YO21 1SD"/>
    <n v="19740401"/>
    <m/>
    <x v="0"/>
    <s v="B"/>
    <s v="42D"/>
    <n v="20200401"/>
    <m/>
    <s v="01947 820888"/>
    <m/>
    <m/>
    <m/>
    <n v="1"/>
    <m/>
    <s v="42D"/>
    <m/>
    <s v="RO76"/>
  </r>
  <r>
    <s v="B82018"/>
    <s v="ESCRICK SURGERY"/>
    <s v="Y63"/>
    <s v="QOQ"/>
    <s v="4 MAIN STREET"/>
    <s v="ESCRICK"/>
    <m/>
    <x v="98"/>
    <m/>
    <s v="YO19 6LE"/>
    <n v="19740401"/>
    <m/>
    <x v="0"/>
    <s v="B"/>
    <s v="42D"/>
    <n v="20240401"/>
    <m/>
    <s v="01904 728243"/>
    <m/>
    <m/>
    <m/>
    <n v="1"/>
    <m/>
    <s v="42D"/>
    <m/>
    <s v="RO76"/>
  </r>
  <r>
    <s v="B82019"/>
    <s v="TOPCLIFFE SURGERY"/>
    <s v="Y63"/>
    <s v="QOQ"/>
    <s v="LONG STREET"/>
    <s v="TOPCLIFFE"/>
    <m/>
    <x v="143"/>
    <m/>
    <s v="YO7 3RP"/>
    <n v="19740401"/>
    <m/>
    <x v="0"/>
    <s v="B"/>
    <s v="42D"/>
    <n v="20200401"/>
    <m/>
    <s v="01845 577297"/>
    <m/>
    <m/>
    <m/>
    <n v="1"/>
    <m/>
    <s v="42D"/>
    <m/>
    <s v="RO76"/>
  </r>
  <r>
    <s v="B82020"/>
    <s v="CROSS HILLS GROUP PRACTICE"/>
    <s v="Y63"/>
    <s v="QWO"/>
    <s v="CROSS HILLS HEALTH CENTRE"/>
    <s v="HOLME LANE"/>
    <s v="CROSS HILLS"/>
    <x v="206"/>
    <m/>
    <s v="BD20 7LG"/>
    <n v="19740401"/>
    <n v="20221130"/>
    <x v="1"/>
    <s v="B"/>
    <s v="36J"/>
    <n v="20200401"/>
    <n v="20221130"/>
    <s v="01535 637900"/>
    <m/>
    <m/>
    <m/>
    <n v="1"/>
    <m/>
    <s v="36J"/>
    <m/>
    <s v="RO76"/>
  </r>
  <r>
    <s v="B82021"/>
    <s v="DALTON TERRACE SURGERY"/>
    <s v="Y63"/>
    <s v="QOQ"/>
    <s v="GLENTWORTH"/>
    <s v="DALTON TERRACE"/>
    <m/>
    <x v="98"/>
    <m/>
    <s v="YO24 4DB"/>
    <n v="19740401"/>
    <m/>
    <x v="0"/>
    <s v="B"/>
    <s v="03Q"/>
    <n v="20130401"/>
    <m/>
    <s v="01904 658542"/>
    <m/>
    <m/>
    <m/>
    <n v="1"/>
    <m/>
    <s v="03Q"/>
    <m/>
    <s v="RO76"/>
  </r>
  <r>
    <s v="B82022"/>
    <s v="GREAT AYTON SURGERY"/>
    <s v="Y63"/>
    <s v="QOQ"/>
    <s v="HEALTH CENTRE"/>
    <s v="ROSEHILL"/>
    <s v="GREAT AYTON"/>
    <x v="2"/>
    <m/>
    <s v="TS9 6BL"/>
    <n v="19740401"/>
    <m/>
    <x v="0"/>
    <s v="B"/>
    <s v="42D"/>
    <n v="20200401"/>
    <m/>
    <s v="01642 723421"/>
    <m/>
    <m/>
    <m/>
    <n v="1"/>
    <m/>
    <s v="42D"/>
    <m/>
    <s v="RO76"/>
  </r>
  <r>
    <s v="B82023"/>
    <s v="CATTERICK VILLAGE SURGERY"/>
    <s v="Y63"/>
    <s v="QOQ"/>
    <s v="HIGH STREET"/>
    <s v="CATTERICK"/>
    <m/>
    <x v="270"/>
    <m/>
    <s v="DL10 7LD"/>
    <n v="19740401"/>
    <m/>
    <x v="0"/>
    <s v="B"/>
    <s v="42D"/>
    <n v="20200401"/>
    <m/>
    <s v="01748 811475"/>
    <m/>
    <m/>
    <m/>
    <n v="1"/>
    <m/>
    <s v="42D"/>
    <m/>
    <s v="RO76"/>
  </r>
  <r>
    <s v="B82024"/>
    <s v="EASTFIELD MEDICAL CENTRE"/>
    <s v="Y63"/>
    <s v="QOQ"/>
    <s v="14 HIGH STREET"/>
    <s v="EASTFIELD"/>
    <m/>
    <x v="208"/>
    <m/>
    <s v="YO11 3LJ"/>
    <n v="19740401"/>
    <m/>
    <x v="0"/>
    <s v="B"/>
    <s v="42D"/>
    <n v="20200401"/>
    <m/>
    <s v="01723 582297"/>
    <m/>
    <m/>
    <m/>
    <n v="1"/>
    <m/>
    <s v="42D"/>
    <m/>
    <s v="RO76"/>
  </r>
  <r>
    <s v="B82025"/>
    <s v="DERWENT PRACTICE"/>
    <s v="Y63"/>
    <s v="QOQ"/>
    <s v="NORTON ROAD"/>
    <s v="NORTON"/>
    <m/>
    <x v="207"/>
    <m/>
    <s v="YO17 9RF"/>
    <n v="19740401"/>
    <m/>
    <x v="0"/>
    <s v="B"/>
    <s v="42D"/>
    <n v="20200401"/>
    <m/>
    <s v="01653 600069"/>
    <m/>
    <m/>
    <m/>
    <n v="1"/>
    <m/>
    <s v="42D"/>
    <m/>
    <s v="RO76"/>
  </r>
  <r>
    <s v="B82026"/>
    <s v="HAXBY GROUP PRACTICE"/>
    <s v="Y63"/>
    <s v="QOQ"/>
    <s v="HAXBY &amp; WIGGINTON HEALTH CENTRE"/>
    <s v="THE VILLAGE"/>
    <s v="WIGGINTON"/>
    <x v="98"/>
    <m/>
    <s v="YO32 2LL"/>
    <n v="19740401"/>
    <m/>
    <x v="0"/>
    <s v="B"/>
    <s v="03Q"/>
    <n v="20130401"/>
    <m/>
    <s v="01904 928008"/>
    <m/>
    <m/>
    <m/>
    <n v="1"/>
    <m/>
    <s v="03Q"/>
    <m/>
    <s v="RO76"/>
  </r>
  <r>
    <s v="B82027"/>
    <s v="THE SPA SURGERY"/>
    <s v="Y63"/>
    <s v="QOQ"/>
    <s v="MOWBRAY SQUARE MEDICAL CENTRE"/>
    <s v="MYRTLE SQUARE"/>
    <m/>
    <x v="141"/>
    <m/>
    <s v="HG1 5AR"/>
    <n v="19740401"/>
    <m/>
    <x v="0"/>
    <s v="B"/>
    <s v="42D"/>
    <n v="20200401"/>
    <m/>
    <s v="01423 503218"/>
    <m/>
    <m/>
    <m/>
    <n v="1"/>
    <m/>
    <s v="42D"/>
    <m/>
    <s v="RO76"/>
  </r>
  <r>
    <s v="B82028"/>
    <s v="FISHER MEDICAL CENTRE"/>
    <s v="Y63"/>
    <s v="QWO"/>
    <s v="MILLFIELDS"/>
    <s v="COACH STREET"/>
    <m/>
    <x v="271"/>
    <m/>
    <s v="BD23 1EU"/>
    <n v="19740401"/>
    <n v="20221130"/>
    <x v="1"/>
    <s v="B"/>
    <s v="36J"/>
    <n v="20200401"/>
    <n v="20221130"/>
    <s v="01756 799622"/>
    <m/>
    <m/>
    <m/>
    <n v="1"/>
    <m/>
    <s v="36J"/>
    <m/>
    <s v="RO76"/>
  </r>
  <r>
    <s v="B82029"/>
    <s v="DOCTORS LANE SURGERY"/>
    <s v="Y63"/>
    <s v="QOQ"/>
    <s v="ALDBROUGH ST. JOHN"/>
    <m/>
    <m/>
    <x v="270"/>
    <m/>
    <s v="DL11 7TH"/>
    <n v="19740401"/>
    <m/>
    <x v="0"/>
    <s v="B"/>
    <s v="42D"/>
    <n v="20200401"/>
    <m/>
    <s v="01325 374332"/>
    <m/>
    <m/>
    <m/>
    <n v="1"/>
    <m/>
    <s v="42D"/>
    <m/>
    <s v="RO76"/>
  </r>
  <r>
    <s v="B82030"/>
    <s v="MASHAM &amp; KIRKBY MALZEARD SURGERY"/>
    <s v="Y63"/>
    <s v="QOQ"/>
    <s v="9 MARKET PLACE"/>
    <s v="MASHAM"/>
    <m/>
    <x v="142"/>
    <m/>
    <s v="HG4 4DZ"/>
    <n v="19740401"/>
    <m/>
    <x v="0"/>
    <s v="B"/>
    <s v="42D"/>
    <n v="20200401"/>
    <m/>
    <s v="01765 658298"/>
    <m/>
    <m/>
    <m/>
    <n v="1"/>
    <m/>
    <s v="42D"/>
    <m/>
    <s v="RO76"/>
  </r>
  <r>
    <s v="B82031"/>
    <s v="SHERBURN GROUP PRACTICE"/>
    <s v="Y63"/>
    <s v="QOQ"/>
    <s v="BEECH GROVE"/>
    <s v="SHERBURN IN ELMET"/>
    <m/>
    <x v="194"/>
    <m/>
    <s v="LS25 6ED"/>
    <n v="19740401"/>
    <m/>
    <x v="0"/>
    <s v="B"/>
    <s v="42D"/>
    <n v="20240401"/>
    <m/>
    <s v="01977 682208"/>
    <m/>
    <m/>
    <m/>
    <n v="1"/>
    <m/>
    <s v="42D"/>
    <m/>
    <s v="RO76"/>
  </r>
  <r>
    <s v="B82032"/>
    <s v="CHURCH LANE SURGERY"/>
    <s v="Y63"/>
    <s v="QOQ"/>
    <s v="CHURCH LANE"/>
    <s v="BOROUGHBRIDGE"/>
    <m/>
    <x v="98"/>
    <m/>
    <s v="YO51 9BD"/>
    <n v="19740401"/>
    <m/>
    <x v="0"/>
    <s v="B"/>
    <s v="42D"/>
    <n v="20200401"/>
    <m/>
    <s v="01423 322309"/>
    <m/>
    <m/>
    <m/>
    <n v="1"/>
    <m/>
    <s v="42D"/>
    <m/>
    <s v="RO76"/>
  </r>
  <r>
    <s v="B82033"/>
    <s v="PICKERING MEDICAL PRACTICE"/>
    <s v="Y63"/>
    <s v="QOQ"/>
    <s v="SOUTHGATE"/>
    <m/>
    <m/>
    <x v="272"/>
    <m/>
    <s v="YO18 8BL"/>
    <n v="19740401"/>
    <m/>
    <x v="0"/>
    <s v="B"/>
    <s v="42D"/>
    <n v="20240401"/>
    <m/>
    <s v="01751 471296"/>
    <m/>
    <m/>
    <m/>
    <n v="1"/>
    <m/>
    <s v="42D"/>
    <m/>
    <s v="RO76"/>
  </r>
  <r>
    <s v="B82034"/>
    <s v="QUAKERS LANE SURGERY"/>
    <s v="Y63"/>
    <s v="QOQ"/>
    <s v="QUAKERS LANE"/>
    <m/>
    <m/>
    <x v="270"/>
    <m/>
    <s v="DL10 4BB"/>
    <n v="19740401"/>
    <m/>
    <x v="0"/>
    <s v="B"/>
    <s v="42D"/>
    <n v="20200401"/>
    <m/>
    <s v="01748 850440"/>
    <m/>
    <m/>
    <m/>
    <n v="1"/>
    <m/>
    <s v="42D"/>
    <m/>
    <s v="RO76"/>
  </r>
  <r>
    <s v="B82035"/>
    <s v="SCORTON MEDICAL CENTRE"/>
    <s v="Y63"/>
    <s v="QOQ"/>
    <s v="STAGS WAY"/>
    <s v="SCORTON"/>
    <m/>
    <x v="270"/>
    <m/>
    <s v="DL10 6HB"/>
    <n v="19740401"/>
    <m/>
    <x v="0"/>
    <s v="B"/>
    <s v="42D"/>
    <n v="20200401"/>
    <m/>
    <s v="01748 811320"/>
    <m/>
    <m/>
    <m/>
    <n v="1"/>
    <m/>
    <s v="42D"/>
    <m/>
    <s v="RO76"/>
  </r>
  <r>
    <s v="B82036"/>
    <s v="PARK STREET"/>
    <s v="Y63"/>
    <s v="QOQ"/>
    <s v="THE SURGERY"/>
    <s v="7-8 PARK STREET"/>
    <m/>
    <x v="142"/>
    <m/>
    <s v="HG4 2AX"/>
    <n v="19740401"/>
    <m/>
    <x v="0"/>
    <s v="B"/>
    <s v="42D"/>
    <n v="20200401"/>
    <m/>
    <s v="01765 692337"/>
    <m/>
    <m/>
    <m/>
    <n v="1"/>
    <m/>
    <s v="42D"/>
    <m/>
    <s v="RO76"/>
  </r>
  <r>
    <s v="B82037"/>
    <s v="FILEY SURGERY"/>
    <s v="Y63"/>
    <s v="QOQ"/>
    <s v="STATION AVENUE"/>
    <m/>
    <m/>
    <x v="273"/>
    <m/>
    <s v="YO14 9AE"/>
    <n v="19740401"/>
    <m/>
    <x v="0"/>
    <s v="B"/>
    <s v="42D"/>
    <n v="20200401"/>
    <m/>
    <s v="01723 515881"/>
    <m/>
    <m/>
    <m/>
    <n v="1"/>
    <m/>
    <s v="42D"/>
    <m/>
    <s v="RO76"/>
  </r>
  <r>
    <s v="B82038"/>
    <s v="HAXBY GROUP SCARBOROUGH"/>
    <s v="Y63"/>
    <s v="QOQ"/>
    <s v="LAWRENCE HOUSE MED CTR"/>
    <s v="1A BELGRAVE CRESCENT"/>
    <m/>
    <x v="208"/>
    <m/>
    <s v="YO11 1UB"/>
    <n v="19740401"/>
    <m/>
    <x v="0"/>
    <s v="B"/>
    <s v="42D"/>
    <n v="20200401"/>
    <m/>
    <s v="01723 360835"/>
    <m/>
    <m/>
    <m/>
    <n v="1"/>
    <m/>
    <s v="42D"/>
    <m/>
    <s v="RO76"/>
  </r>
  <r>
    <s v="B82041"/>
    <s v="BEECH TREE SURGERY"/>
    <s v="Y63"/>
    <s v="QOQ"/>
    <s v="68 DONCASTER ROAD"/>
    <m/>
    <m/>
    <x v="274"/>
    <m/>
    <s v="YO8 9AJ"/>
    <n v="19740401"/>
    <m/>
    <x v="0"/>
    <s v="B"/>
    <s v="42D"/>
    <n v="20240401"/>
    <m/>
    <s v="01757 703933"/>
    <m/>
    <m/>
    <m/>
    <n v="1"/>
    <m/>
    <s v="42D"/>
    <m/>
    <s v="RO76"/>
  </r>
  <r>
    <s v="B82042"/>
    <s v="LAMBERT MEDICAL CENTRE"/>
    <s v="Y63"/>
    <s v="QOQ"/>
    <s v="CHAPEL STREET"/>
    <m/>
    <m/>
    <x v="143"/>
    <m/>
    <s v="YO7 1LU"/>
    <n v="19740401"/>
    <m/>
    <x v="0"/>
    <s v="B"/>
    <s v="42D"/>
    <n v="20200401"/>
    <m/>
    <s v="01845 523157"/>
    <m/>
    <m/>
    <m/>
    <n v="1"/>
    <m/>
    <s v="42D"/>
    <m/>
    <s v="RO76"/>
  </r>
  <r>
    <s v="B82044"/>
    <s v="STOKESLEY SURGERY"/>
    <s v="Y63"/>
    <s v="QOQ"/>
    <s v="NORTH ROAD"/>
    <s v="STOKESLEY"/>
    <m/>
    <x v="2"/>
    <m/>
    <s v="TS9 5DY"/>
    <n v="19740401"/>
    <m/>
    <x v="0"/>
    <s v="B"/>
    <s v="42D"/>
    <n v="20200401"/>
    <m/>
    <s v="01642 710748"/>
    <m/>
    <m/>
    <m/>
    <n v="1"/>
    <m/>
    <s v="42D"/>
    <m/>
    <s v="RO76"/>
  </r>
  <r>
    <s v="B82045"/>
    <s v="CENTRAL DALES PRACTICE"/>
    <s v="Y63"/>
    <s v="QOQ"/>
    <s v="THE HEALTH CENTRE"/>
    <s v="THE HOLME"/>
    <s v="GAYLE"/>
    <x v="275"/>
    <m/>
    <s v="DL8 3QR"/>
    <n v="19740401"/>
    <m/>
    <x v="0"/>
    <s v="B"/>
    <s v="42D"/>
    <n v="20200401"/>
    <m/>
    <s v="01969 667200"/>
    <m/>
    <m/>
    <m/>
    <n v="1"/>
    <m/>
    <s v="42D"/>
    <m/>
    <s v="RO76"/>
  </r>
  <r>
    <s v="B82046"/>
    <s v="STAITHES SURGERY"/>
    <s v="Y63"/>
    <s v="QOQ"/>
    <s v="SEATON CRESCENT, STAITHES"/>
    <m/>
    <m/>
    <x v="5"/>
    <m/>
    <s v="TS13 5AY"/>
    <n v="19740401"/>
    <m/>
    <x v="0"/>
    <s v="B"/>
    <s v="42D"/>
    <n v="20200401"/>
    <m/>
    <s v="01947 840480"/>
    <m/>
    <m/>
    <m/>
    <n v="1"/>
    <m/>
    <s v="42D"/>
    <m/>
    <s v="RO76"/>
  </r>
  <r>
    <s v="B82047"/>
    <s v="UNITY HEALTH"/>
    <s v="Y63"/>
    <s v="QOQ"/>
    <s v="KIMBERLOW HILL SURGERY"/>
    <s v="KIMBERLOW RISE"/>
    <m/>
    <x v="98"/>
    <m/>
    <s v="YO10 5LA"/>
    <n v="19740401"/>
    <m/>
    <x v="0"/>
    <s v="B"/>
    <s v="03Q"/>
    <n v="20130401"/>
    <m/>
    <s v="01904 754900"/>
    <m/>
    <m/>
    <m/>
    <n v="1"/>
    <m/>
    <s v="03Q"/>
    <m/>
    <s v="RO76"/>
  </r>
  <r>
    <s v="B82049"/>
    <s v="THIRSK DOCTORS SURGERY"/>
    <s v="Y63"/>
    <s v="QOQ"/>
    <s v="HEALTH CENTRE"/>
    <s v="CHAPEL STREET"/>
    <m/>
    <x v="143"/>
    <m/>
    <s v="YO7 1LG"/>
    <n v="19740401"/>
    <m/>
    <x v="0"/>
    <s v="B"/>
    <s v="42D"/>
    <n v="20200401"/>
    <m/>
    <s v="01845 440462"/>
    <m/>
    <m/>
    <m/>
    <n v="1"/>
    <m/>
    <s v="42D"/>
    <m/>
    <s v="RO76"/>
  </r>
  <r>
    <s v="B82050"/>
    <s v="MOWBRAY HOUSE SURGERY"/>
    <s v="Y63"/>
    <s v="QOQ"/>
    <s v="MALPAS ROAD"/>
    <m/>
    <m/>
    <x v="100"/>
    <m/>
    <s v="DL7 8FW"/>
    <n v="19740401"/>
    <m/>
    <x v="0"/>
    <s v="B"/>
    <s v="42D"/>
    <n v="20200401"/>
    <m/>
    <s v="01609 760002"/>
    <m/>
    <m/>
    <m/>
    <n v="1"/>
    <m/>
    <s v="42D"/>
    <m/>
    <s v="RO76"/>
  </r>
  <r>
    <s v="B82053"/>
    <s v="DYNELEY HOUSE SURGERY"/>
    <s v="Y63"/>
    <s v="QWO"/>
    <s v="NEWMARKET STREET"/>
    <m/>
    <m/>
    <x v="271"/>
    <m/>
    <s v="BD23 2HZ"/>
    <n v="19740401"/>
    <m/>
    <x v="0"/>
    <s v="B"/>
    <s v="36J"/>
    <n v="20200401"/>
    <m/>
    <s v="01756 799311"/>
    <m/>
    <m/>
    <m/>
    <n v="1"/>
    <m/>
    <s v="36J"/>
    <m/>
    <s v="RO76"/>
  </r>
  <r>
    <s v="B82054"/>
    <s v="SCARBOROUGH MEDICAL GROUP"/>
    <s v="Y63"/>
    <s v="QOQ"/>
    <s v="DANES DYKE SURGERY"/>
    <s v="463A SCALBY ROAD, NEWBY"/>
    <m/>
    <x v="208"/>
    <m/>
    <s v="YO12 6UA"/>
    <n v="19740401"/>
    <m/>
    <x v="0"/>
    <s v="B"/>
    <s v="42D"/>
    <n v="20200401"/>
    <m/>
    <s v="01723 375343"/>
    <m/>
    <m/>
    <m/>
    <n v="1"/>
    <m/>
    <s v="42D"/>
    <m/>
    <s v="RO76"/>
  </r>
  <r>
    <s v="B82057"/>
    <s v="SPRINGBANK SURGERY"/>
    <s v="Y63"/>
    <s v="QOQ"/>
    <s v="YORK ROAD"/>
    <s v="GREEN HAMMERTON"/>
    <m/>
    <x v="98"/>
    <m/>
    <s v="YO26 8BN"/>
    <n v="19740401"/>
    <m/>
    <x v="0"/>
    <s v="B"/>
    <s v="42D"/>
    <n v="20200401"/>
    <m/>
    <s v="01423 330030"/>
    <m/>
    <m/>
    <m/>
    <n v="1"/>
    <m/>
    <s v="42D"/>
    <m/>
    <s v="RO76"/>
  </r>
  <r>
    <s v="B82059"/>
    <s v="CHURCH AVENUE MEDICAL GROUP"/>
    <s v="Y63"/>
    <s v="QOQ"/>
    <s v="THE SURGERY"/>
    <s v="54 CHURCH AVENUE"/>
    <m/>
    <x v="141"/>
    <m/>
    <s v="HG1 4HG"/>
    <n v="19740401"/>
    <m/>
    <x v="0"/>
    <s v="B"/>
    <s v="42D"/>
    <n v="20200401"/>
    <m/>
    <s v="01423 564168"/>
    <m/>
    <m/>
    <m/>
    <n v="1"/>
    <m/>
    <s v="42D"/>
    <m/>
    <s v="RO76"/>
  </r>
  <r>
    <s v="B82060"/>
    <s v="EASTGATE MEDICAL GROUP"/>
    <s v="Y63"/>
    <s v="QOQ"/>
    <s v="31B YORK PLACE"/>
    <m/>
    <m/>
    <x v="276"/>
    <m/>
    <s v="HG5 0AD"/>
    <n v="19740401"/>
    <m/>
    <x v="0"/>
    <s v="B"/>
    <s v="42D"/>
    <n v="20200401"/>
    <m/>
    <s v="01423 788300"/>
    <m/>
    <m/>
    <m/>
    <n v="1"/>
    <m/>
    <s v="42D"/>
    <m/>
    <s v="RO76"/>
  </r>
  <r>
    <s v="B82061"/>
    <s v="BENTHAM MEDICAL PRACTICE"/>
    <s v="Y62"/>
    <s v="QE1"/>
    <s v="GRASMERE DRIVE"/>
    <s v="HIGH BENTHAM"/>
    <m/>
    <x v="277"/>
    <m/>
    <s v="LA2 7JP"/>
    <n v="19740401"/>
    <m/>
    <x v="0"/>
    <s v="B"/>
    <s v="01K"/>
    <n v="20170401"/>
    <m/>
    <s v="01524 261202"/>
    <m/>
    <m/>
    <m/>
    <n v="1"/>
    <m/>
    <s v="01K"/>
    <m/>
    <s v="RO76"/>
  </r>
  <r>
    <s v="B82062"/>
    <s v="EGTON SURGERY"/>
    <s v="Y63"/>
    <s v="QOQ"/>
    <s v="EGTON"/>
    <s v="EGTON BRIDGE"/>
    <m/>
    <x v="269"/>
    <m/>
    <s v="YO21 1TX"/>
    <n v="19740401"/>
    <n v="20240630"/>
    <x v="1"/>
    <s v="B"/>
    <s v="42D"/>
    <n v="20200401"/>
    <n v="20240630"/>
    <s v="01947 895356"/>
    <m/>
    <m/>
    <m/>
    <n v="1"/>
    <m/>
    <s v="42D"/>
    <m/>
    <s v="RO76"/>
  </r>
  <r>
    <s v="B82063"/>
    <s v="AYTON AND SNAINTON MEDICAL PRACTICE"/>
    <s v="Y63"/>
    <s v="QOQ"/>
    <s v="THE SURGERY"/>
    <s v="53 PICKERING ROAD"/>
    <s v="WEST AYTON"/>
    <x v="208"/>
    <m/>
    <s v="YO13 9JF"/>
    <n v="19740401"/>
    <m/>
    <x v="0"/>
    <s v="B"/>
    <s v="42D"/>
    <n v="20200401"/>
    <m/>
    <s v="01723 863100"/>
    <m/>
    <m/>
    <m/>
    <n v="1"/>
    <m/>
    <s v="42D"/>
    <m/>
    <s v="RO76"/>
  </r>
  <r>
    <s v="B82064"/>
    <s v="TOLLERTON SURGERY"/>
    <s v="Y63"/>
    <s v="QOQ"/>
    <s v="10 POND VIEW"/>
    <s v="TOLLERTON"/>
    <m/>
    <x v="98"/>
    <m/>
    <s v="YO61 1AG"/>
    <n v="19860206"/>
    <m/>
    <x v="0"/>
    <s v="B"/>
    <s v="42D"/>
    <n v="20240401"/>
    <m/>
    <s v="01347 838231"/>
    <m/>
    <m/>
    <m/>
    <n v="1"/>
    <m/>
    <s v="42D"/>
    <m/>
    <s v="RO76"/>
  </r>
  <r>
    <s v="B82066"/>
    <s v="GLEBE HOUSE SURGERY"/>
    <s v="Y63"/>
    <s v="QOQ"/>
    <s v="GLEBE HOUSE"/>
    <s v="19 FIRBY ROAD"/>
    <m/>
    <x v="278"/>
    <m/>
    <s v="DL8 2AT"/>
    <n v="19740401"/>
    <m/>
    <x v="0"/>
    <s v="B"/>
    <s v="42D"/>
    <n v="20200401"/>
    <m/>
    <s v="01677 422616"/>
    <m/>
    <m/>
    <m/>
    <n v="1"/>
    <m/>
    <s v="42D"/>
    <m/>
    <s v="RO76"/>
  </r>
  <r>
    <s v="B82067"/>
    <s v="STOCKWELL ROAD SURGERY"/>
    <s v="Y63"/>
    <s v="QOQ"/>
    <s v="21 STOCKWELL ROAD"/>
    <m/>
    <m/>
    <x v="276"/>
    <m/>
    <s v="HG5 0JY"/>
    <n v="19740401"/>
    <m/>
    <x v="0"/>
    <s v="B"/>
    <s v="42D"/>
    <n v="20200401"/>
    <m/>
    <s v="01423 867433"/>
    <m/>
    <m/>
    <m/>
    <n v="1"/>
    <m/>
    <s v="42D"/>
    <m/>
    <s v="RO76"/>
  </r>
  <r>
    <s v="B82068"/>
    <s v="HELMSLEY SURGERY"/>
    <s v="Y63"/>
    <s v="QOQ"/>
    <s v="CARLTON ROAD"/>
    <s v="HELMSLEY"/>
    <m/>
    <x v="98"/>
    <m/>
    <s v="YO62 5HD"/>
    <n v="19740401"/>
    <m/>
    <x v="0"/>
    <s v="B"/>
    <s v="42D"/>
    <n v="20240401"/>
    <m/>
    <s v="01439 770288"/>
    <m/>
    <m/>
    <m/>
    <n v="1"/>
    <m/>
    <s v="42D"/>
    <m/>
    <s v="RO76"/>
  </r>
  <r>
    <s v="B82069"/>
    <s v="BEECH HOUSE SURGERY"/>
    <s v="Y63"/>
    <s v="QOQ"/>
    <s v="1 ASH TREE ROAD"/>
    <m/>
    <m/>
    <x v="276"/>
    <m/>
    <s v="HG5 0UB"/>
    <n v="19740401"/>
    <m/>
    <x v="0"/>
    <s v="B"/>
    <s v="42D"/>
    <n v="20200401"/>
    <m/>
    <s v="01423 542562"/>
    <m/>
    <m/>
    <m/>
    <n v="1"/>
    <m/>
    <s v="42D"/>
    <m/>
    <s v="RO76"/>
  </r>
  <r>
    <s v="B82071"/>
    <s v="THE OLD SCHOOL MEDICAL PRACTICE"/>
    <s v="Y63"/>
    <s v="QOQ"/>
    <s v="HORSEMAN LANE"/>
    <s v="COPMANTHORPE"/>
    <m/>
    <x v="98"/>
    <m/>
    <s v="YO23 3UA"/>
    <n v="19740401"/>
    <m/>
    <x v="0"/>
    <s v="B"/>
    <s v="03Q"/>
    <n v="20130401"/>
    <m/>
    <s v="01904 706455"/>
    <m/>
    <m/>
    <m/>
    <n v="1"/>
    <m/>
    <s v="03Q"/>
    <m/>
    <s v="RO76"/>
  </r>
  <r>
    <s v="B82072"/>
    <s v="THE FRIARY SURGERY"/>
    <s v="Y63"/>
    <s v="QOQ"/>
    <s v="QUEENS ROAD"/>
    <m/>
    <m/>
    <x v="270"/>
    <m/>
    <s v="DL10 4UJ"/>
    <n v="19740401"/>
    <m/>
    <x v="0"/>
    <s v="B"/>
    <s v="42D"/>
    <n v="20200401"/>
    <m/>
    <s v="01748 822306"/>
    <m/>
    <m/>
    <m/>
    <n v="1"/>
    <m/>
    <s v="42D"/>
    <m/>
    <s v="RO76"/>
  </r>
  <r>
    <s v="B82073"/>
    <s v="SOUTH MILFORD SURGERY"/>
    <s v="Y63"/>
    <s v="QOQ"/>
    <s v="HIGH STREET"/>
    <s v="SOUTH MILFORD"/>
    <m/>
    <x v="194"/>
    <m/>
    <s v="LS25 5AA"/>
    <n v="19740401"/>
    <m/>
    <x v="0"/>
    <s v="B"/>
    <s v="42D"/>
    <n v="20240401"/>
    <m/>
    <s v="01977 682202"/>
    <m/>
    <m/>
    <m/>
    <n v="1"/>
    <m/>
    <s v="42D"/>
    <m/>
    <s v="RO76"/>
  </r>
  <r>
    <s v="B82074"/>
    <s v="POSTERNGATE SURGERY"/>
    <s v="Y63"/>
    <s v="QOQ"/>
    <s v="PORTHOLME ROAD"/>
    <m/>
    <m/>
    <x v="274"/>
    <m/>
    <s v="YO8 4QH"/>
    <n v="19740401"/>
    <m/>
    <x v="0"/>
    <s v="B"/>
    <s v="42D"/>
    <n v="20240401"/>
    <m/>
    <s v="01757 702561"/>
    <m/>
    <m/>
    <m/>
    <n v="1"/>
    <m/>
    <s v="42D"/>
    <m/>
    <s v="RO76"/>
  </r>
  <r>
    <s v="B82075"/>
    <s v="MAYFORD HOUSE SURGERY"/>
    <s v="Y63"/>
    <s v="QOQ"/>
    <s v="BOROUGHBRIDGE ROAD"/>
    <m/>
    <m/>
    <x v="100"/>
    <m/>
    <s v="DL7 8AW"/>
    <n v="19740401"/>
    <m/>
    <x v="0"/>
    <s v="B"/>
    <s v="42D"/>
    <n v="20200401"/>
    <m/>
    <s v="01609 772105"/>
    <m/>
    <m/>
    <m/>
    <n v="1"/>
    <m/>
    <s v="42D"/>
    <m/>
    <s v="RO76"/>
  </r>
  <r>
    <s v="B82077"/>
    <s v="KIRKBYMOORSIDE SURGERY"/>
    <s v="Y63"/>
    <s v="QOQ"/>
    <s v="TINLEY GARTH"/>
    <s v="KIRKBYMOORSIDE"/>
    <m/>
    <x v="98"/>
    <m/>
    <s v="YO62 6AR"/>
    <n v="19740401"/>
    <m/>
    <x v="0"/>
    <s v="B"/>
    <s v="42D"/>
    <n v="20240401"/>
    <m/>
    <s v="01751 431254"/>
    <m/>
    <m/>
    <m/>
    <n v="1"/>
    <m/>
    <s v="42D"/>
    <m/>
    <s v="RO76"/>
  </r>
  <r>
    <s v="B82078"/>
    <s v="LEYBURN MEDICAL PRACTICE"/>
    <s v="Y63"/>
    <s v="QOQ"/>
    <s v="BRENTWOOD"/>
    <m/>
    <m/>
    <x v="279"/>
    <m/>
    <s v="DL8 5EP"/>
    <n v="19740401"/>
    <m/>
    <x v="0"/>
    <s v="B"/>
    <s v="42D"/>
    <n v="20200401"/>
    <m/>
    <s v="01969 622391"/>
    <m/>
    <m/>
    <m/>
    <n v="1"/>
    <m/>
    <s v="42D"/>
    <m/>
    <s v="RO76"/>
  </r>
  <r>
    <s v="B82079"/>
    <s v="STILLINGTON SURGERY"/>
    <s v="Y63"/>
    <s v="QOQ"/>
    <s v="THE SURGERY"/>
    <s v="NORTH BACK LANE"/>
    <s v="STILLINGTON"/>
    <x v="98"/>
    <m/>
    <s v="YO61 1LL"/>
    <n v="19740401"/>
    <m/>
    <x v="0"/>
    <s v="B"/>
    <s v="42D"/>
    <n v="20240401"/>
    <m/>
    <s v="01347 810332"/>
    <m/>
    <m/>
    <m/>
    <n v="1"/>
    <m/>
    <s v="42D"/>
    <m/>
    <s v="RO76"/>
  </r>
  <r>
    <s v="B82080"/>
    <s v="MY HEALTH GROUP"/>
    <s v="Y63"/>
    <s v="QOQ"/>
    <s v="SOUTHFIELDS ROAD"/>
    <s v="STRENSALL"/>
    <m/>
    <x v="98"/>
    <m/>
    <s v="YO32 5UA"/>
    <n v="19740401"/>
    <m/>
    <x v="0"/>
    <s v="B"/>
    <s v="03Q"/>
    <n v="20130401"/>
    <m/>
    <s v="01904 490532"/>
    <m/>
    <m/>
    <m/>
    <n v="1"/>
    <m/>
    <s v="03Q"/>
    <m/>
    <s v="RO76"/>
  </r>
  <r>
    <s v="B82081"/>
    <s v="ELVINGTON MEDICAL PRACTICE"/>
    <s v="Y63"/>
    <s v="QOQ"/>
    <s v="ELVINGTON SURGERY"/>
    <s v="YORK ROAD"/>
    <s v="ELVINGTON"/>
    <x v="98"/>
    <m/>
    <s v="YO41 4DY"/>
    <n v="19740401"/>
    <m/>
    <x v="0"/>
    <s v="B"/>
    <s v="03Q"/>
    <n v="20130401"/>
    <m/>
    <s v="01904 608224"/>
    <m/>
    <m/>
    <m/>
    <n v="1"/>
    <m/>
    <s v="03Q"/>
    <m/>
    <s v="RO76"/>
  </r>
  <r>
    <s v="B82083"/>
    <s v="YORK MEDICAL GROUP"/>
    <s v="Y63"/>
    <s v="QOQ"/>
    <s v="199 ACOMB ROAD"/>
    <m/>
    <m/>
    <x v="98"/>
    <m/>
    <s v="YO24 4HD"/>
    <n v="19740401"/>
    <m/>
    <x v="0"/>
    <s v="B"/>
    <s v="03Q"/>
    <n v="20130401"/>
    <m/>
    <s v="01904 439100"/>
    <m/>
    <m/>
    <m/>
    <n v="1"/>
    <m/>
    <s v="03Q"/>
    <m/>
    <s v="RO76"/>
  </r>
  <r>
    <s v="B82086"/>
    <s v="ESK VALLEY MEDICAL PRACTICE"/>
    <s v="Y63"/>
    <s v="QOQ"/>
    <s v="BRIAR HILL"/>
    <s v="DANBY"/>
    <m/>
    <x v="269"/>
    <m/>
    <s v="YO21 2PA"/>
    <n v="19740401"/>
    <m/>
    <x v="0"/>
    <s v="B"/>
    <s v="42D"/>
    <n v="20200401"/>
    <m/>
    <s v="01287 660739"/>
    <m/>
    <m/>
    <m/>
    <n v="1"/>
    <m/>
    <s v="42D"/>
    <m/>
    <s v="RO76"/>
  </r>
  <r>
    <s v="B82088"/>
    <s v="BROOK SQUARE SURGERY"/>
    <s v="Y63"/>
    <s v="QOQ"/>
    <s v="TRAFALGAR HOUSE"/>
    <s v="41-44 TRAFALGAR STREET WEST"/>
    <m/>
    <x v="208"/>
    <m/>
    <s v="YO12 7AS"/>
    <n v="19740401"/>
    <m/>
    <x v="0"/>
    <s v="B"/>
    <s v="42D"/>
    <n v="20200401"/>
    <m/>
    <s v="01723 360098"/>
    <m/>
    <m/>
    <m/>
    <n v="1"/>
    <m/>
    <s v="42D"/>
    <m/>
    <s v="RO76"/>
  </r>
  <r>
    <s v="B82091"/>
    <s v="PARK PARADE SURGERY"/>
    <s v="Y63"/>
    <s v="QOQ"/>
    <s v="MOWBRAY SQUARE MEDICAL CENTRE"/>
    <s v="MYRTLE SQUARE"/>
    <m/>
    <x v="141"/>
    <m/>
    <s v="HG1 5AR"/>
    <n v="19740401"/>
    <m/>
    <x v="2"/>
    <s v="B"/>
    <s v="42D"/>
    <n v="20200401"/>
    <m/>
    <s v="01423 561773"/>
    <m/>
    <m/>
    <m/>
    <n v="1"/>
    <m/>
    <s v="42D"/>
    <m/>
    <s v="RO76"/>
  </r>
  <r>
    <s v="B82092"/>
    <s v="BELGRAVE SURGERY"/>
    <s v="Y63"/>
    <s v="QOQ"/>
    <s v="LAWRENCE HOUSE MED CENTRE"/>
    <s v="1 BELGRAVE CRESCENT"/>
    <m/>
    <x v="208"/>
    <m/>
    <s v="YO11 1UB"/>
    <n v="19740401"/>
    <n v="20191130"/>
    <x v="1"/>
    <s v="B"/>
    <s v="03M"/>
    <n v="20130401"/>
    <n v="20191130"/>
    <s v="01723 361279"/>
    <m/>
    <m/>
    <m/>
    <n v="1"/>
    <m/>
    <s v="03M"/>
    <m/>
    <s v="RO76"/>
  </r>
  <r>
    <s v="B82095"/>
    <s v="BEECH GROVE MEDICAL PRACTICE"/>
    <s v="Y63"/>
    <s v="QOQ"/>
    <s v="1 BEECH GROVE"/>
    <s v="ACOMB"/>
    <m/>
    <x v="98"/>
    <m/>
    <s v="YO26 5LD"/>
    <n v="19740401"/>
    <n v="20171031"/>
    <x v="1"/>
    <s v="B"/>
    <s v="03Q"/>
    <n v="20130401"/>
    <n v="20171031"/>
    <s v="01904 791094"/>
    <m/>
    <m/>
    <m/>
    <n v="1"/>
    <m/>
    <s v="03Q"/>
    <m/>
    <s v="RO76"/>
  </r>
  <r>
    <s v="B82097"/>
    <s v="SCOTT ROAD MEDICAL CENTRE"/>
    <s v="Y63"/>
    <s v="QOQ"/>
    <s v="SCOTT ROAD"/>
    <m/>
    <m/>
    <x v="274"/>
    <m/>
    <s v="YO8 4BL"/>
    <n v="19740401"/>
    <m/>
    <x v="0"/>
    <s v="B"/>
    <s v="42D"/>
    <n v="20240401"/>
    <m/>
    <s v="01757 211750"/>
    <m/>
    <m/>
    <m/>
    <n v="1"/>
    <m/>
    <s v="42D"/>
    <m/>
    <s v="RO76"/>
  </r>
  <r>
    <s v="B82098"/>
    <s v="JORVIK GILLYGATE PRACTICE"/>
    <s v="Y63"/>
    <s v="QOQ"/>
    <s v="WOOLPACK HOUSE"/>
    <s v="THE STONEBOW"/>
    <m/>
    <x v="98"/>
    <m/>
    <s v="YO1 7NP"/>
    <n v="19740401"/>
    <m/>
    <x v="0"/>
    <s v="B"/>
    <s v="03Q"/>
    <n v="20130401"/>
    <m/>
    <s v="01904 405487"/>
    <m/>
    <m/>
    <m/>
    <n v="1"/>
    <m/>
    <s v="03Q"/>
    <m/>
    <s v="RO76"/>
  </r>
  <r>
    <s v="B82100"/>
    <s v="FRONT STREET SURGERY"/>
    <s v="Y63"/>
    <s v="QOQ"/>
    <s v="14 FRONT STREET, ACOMB"/>
    <m/>
    <m/>
    <x v="98"/>
    <m/>
    <s v="YO24 3BZ"/>
    <n v="19740401"/>
    <m/>
    <x v="0"/>
    <s v="B"/>
    <s v="03Q"/>
    <n v="20130401"/>
    <m/>
    <s v="01904 794141"/>
    <m/>
    <m/>
    <m/>
    <n v="1"/>
    <m/>
    <s v="03Q"/>
    <m/>
    <s v="RO76"/>
  </r>
  <r>
    <s v="B82101"/>
    <s v="SLEIGHTS AND SANDSEND MEDICAL PRACTICE"/>
    <s v="Y63"/>
    <s v="QOQ"/>
    <s v="CHURCHFIELD SURGERY"/>
    <s v="IBURNDALE LANE"/>
    <s v="SLEIGHTS"/>
    <x v="269"/>
    <m/>
    <s v="YO22 5DP"/>
    <n v="19851201"/>
    <m/>
    <x v="0"/>
    <s v="B"/>
    <s v="42D"/>
    <n v="20200401"/>
    <m/>
    <s v="01947 810466"/>
    <m/>
    <m/>
    <m/>
    <n v="1"/>
    <m/>
    <s v="42D"/>
    <m/>
    <s v="RO76"/>
  </r>
  <r>
    <s v="B82103"/>
    <s v="EAST PARADE MEDICAL PRACTICE"/>
    <s v="Y63"/>
    <s v="QOQ"/>
    <s v="89 EAST PARADE"/>
    <s v="HEWORTH"/>
    <m/>
    <x v="98"/>
    <m/>
    <s v="YO31 7YD"/>
    <n v="19870216"/>
    <n v="20210831"/>
    <x v="1"/>
    <s v="B"/>
    <s v="03Q"/>
    <n v="20130401"/>
    <n v="20210831"/>
    <s v="01904 423666"/>
    <m/>
    <m/>
    <m/>
    <n v="1"/>
    <m/>
    <s v="03Q"/>
    <m/>
    <s v="RO76"/>
  </r>
  <r>
    <s v="B82104"/>
    <s v="HAREWOOD MEDICAL PRACTICE"/>
    <s v="Y63"/>
    <s v="QOQ"/>
    <s v="42 RICHMOND ROAD"/>
    <m/>
    <m/>
    <x v="87"/>
    <m/>
    <s v="DL9 3JD"/>
    <n v="19880301"/>
    <m/>
    <x v="0"/>
    <s v="B"/>
    <s v="42D"/>
    <n v="20200401"/>
    <m/>
    <s v="01748 876090"/>
    <m/>
    <m/>
    <m/>
    <n v="1"/>
    <m/>
    <s v="42D"/>
    <m/>
    <s v="RO76"/>
  </r>
  <r>
    <s v="B82105"/>
    <s v="TADCASTER MEDICAL CENTRE"/>
    <s v="Y63"/>
    <s v="QOQ"/>
    <s v="CRAB GARTH"/>
    <m/>
    <m/>
    <x v="280"/>
    <m/>
    <s v="LS24 8HD"/>
    <n v="19910101"/>
    <m/>
    <x v="0"/>
    <s v="B"/>
    <s v="42D"/>
    <n v="20240401"/>
    <m/>
    <s v="01937 530082"/>
    <m/>
    <m/>
    <m/>
    <n v="1"/>
    <m/>
    <s v="42D"/>
    <m/>
    <s v="RO76"/>
  </r>
  <r>
    <s v="B82106"/>
    <s v="HACKNESS ROAD SURGERY"/>
    <s v="Y63"/>
    <s v="QOQ"/>
    <s v="19 HACKNESS ROAD"/>
    <s v="NEWBY"/>
    <m/>
    <x v="208"/>
    <m/>
    <s v="YO12 5SD"/>
    <n v="20001001"/>
    <m/>
    <x v="0"/>
    <s v="B"/>
    <s v="42D"/>
    <n v="20200401"/>
    <m/>
    <s v="01723 506706"/>
    <m/>
    <m/>
    <m/>
    <n v="1"/>
    <m/>
    <s v="42D"/>
    <m/>
    <s v="RO76"/>
  </r>
  <r>
    <s v="B82609"/>
    <s v="AMPLEFORTH SURGERY"/>
    <s v="Y63"/>
    <s v="QOQ"/>
    <s v="BACK LANE"/>
    <s v="AMPLEFORTH"/>
    <m/>
    <x v="98"/>
    <m/>
    <s v="YO62 4EF"/>
    <n v="19740401"/>
    <m/>
    <x v="0"/>
    <s v="B"/>
    <s v="42D"/>
    <n v="20200401"/>
    <m/>
    <s v="01439 788215"/>
    <m/>
    <m/>
    <m/>
    <n v="1"/>
    <m/>
    <s v="42D"/>
    <m/>
    <s v="RO76"/>
  </r>
  <r>
    <s v="B82611"/>
    <s v="PEASHOLM SURGERY"/>
    <s v="Y63"/>
    <s v="QOQ"/>
    <s v="98 TENNYSON AVENUE"/>
    <m/>
    <m/>
    <x v="208"/>
    <m/>
    <s v="YO12 7RE"/>
    <n v="19740401"/>
    <n v="20190731"/>
    <x v="1"/>
    <s v="B"/>
    <s v="03M"/>
    <n v="20130401"/>
    <n v="20190731"/>
    <s v="01723 361268"/>
    <m/>
    <m/>
    <m/>
    <n v="1"/>
    <m/>
    <s v="03M"/>
    <m/>
    <s v="RO76"/>
  </r>
  <r>
    <s v="B82619"/>
    <s v="TERRINGTON SURGERY"/>
    <s v="Y63"/>
    <s v="QOQ"/>
    <s v="TERRINGTON"/>
    <m/>
    <m/>
    <x v="98"/>
    <m/>
    <s v="YO60 6PS"/>
    <n v="19740401"/>
    <m/>
    <x v="0"/>
    <s v="B"/>
    <s v="42D"/>
    <n v="20240401"/>
    <m/>
    <s v="01653 648260"/>
    <m/>
    <m/>
    <m/>
    <n v="1"/>
    <m/>
    <s v="42D"/>
    <m/>
    <s v="RO76"/>
  </r>
  <r>
    <s v="B82622"/>
    <s v="REETH MEDICAL CENTRE"/>
    <s v="Y63"/>
    <s v="QOQ"/>
    <s v="REETH SURGERY"/>
    <m/>
    <m/>
    <x v="270"/>
    <m/>
    <s v="DL11 6SU"/>
    <n v="19871001"/>
    <m/>
    <x v="0"/>
    <s v="B"/>
    <s v="42D"/>
    <n v="20200401"/>
    <m/>
    <s v="01748 884396"/>
    <m/>
    <m/>
    <m/>
    <n v="1"/>
    <m/>
    <s v="42D"/>
    <m/>
    <s v="RO76"/>
  </r>
  <r>
    <s v="B82628"/>
    <s v="HUNMANBY SURGERY"/>
    <s v="Y63"/>
    <s v="QOQ"/>
    <s v="HUNGATE LANE"/>
    <s v="HUNMANBY"/>
    <m/>
    <x v="273"/>
    <m/>
    <s v="YO14 0NN"/>
    <n v="19851004"/>
    <m/>
    <x v="0"/>
    <s v="B"/>
    <s v="42D"/>
    <n v="20200401"/>
    <m/>
    <s v="01723 890280"/>
    <m/>
    <m/>
    <m/>
    <n v="1"/>
    <m/>
    <s v="42D"/>
    <m/>
    <s v="RO76"/>
  </r>
  <r>
    <s v="B82634"/>
    <s v="NY HORIZONS SELBY"/>
    <s v="Y63"/>
    <s v="QOQ"/>
    <s v="74-76 GOWTHORPE"/>
    <m/>
    <m/>
    <x v="274"/>
    <m/>
    <s v="YO8 4ET"/>
    <n v="19980601"/>
    <m/>
    <x v="0"/>
    <s v="B"/>
    <s v="03Q"/>
    <n v="20131101"/>
    <m/>
    <s v="01723 330730"/>
    <m/>
    <m/>
    <m/>
    <n v="1"/>
    <m/>
    <n v="218"/>
    <m/>
    <s v="RO255"/>
  </r>
  <r>
    <s v="B82635"/>
    <s v="NY HORIZONS SCARB"/>
    <s v="Y63"/>
    <s v="QOQ"/>
    <s v="56-60 CASTLE ROAD"/>
    <m/>
    <m/>
    <x v="208"/>
    <m/>
    <s v="YO11 1XE"/>
    <n v="19980601"/>
    <m/>
    <x v="0"/>
    <s v="B"/>
    <s v="42D"/>
    <n v="20131101"/>
    <m/>
    <s v="01924 311405"/>
    <m/>
    <m/>
    <m/>
    <n v="1"/>
    <m/>
    <n v="218"/>
    <m/>
    <s v="RO255"/>
  </r>
  <r>
    <s v="B82636"/>
    <s v="NY HORIZONS NALLERTON"/>
    <s v="Y63"/>
    <s v="QOQ"/>
    <s v="5 THE APPLEGARTH"/>
    <m/>
    <m/>
    <x v="100"/>
    <m/>
    <s v="DL7 8LZ"/>
    <n v="19990701"/>
    <m/>
    <x v="0"/>
    <s v="B"/>
    <s v="42D"/>
    <n v="20131201"/>
    <m/>
    <s v="01723 330730"/>
    <m/>
    <m/>
    <m/>
    <n v="1"/>
    <m/>
    <n v="218"/>
    <m/>
    <s v="RO255"/>
  </r>
  <r>
    <s v="B82638"/>
    <s v="RICHMONDSHIRE OOH"/>
    <s v="Y63"/>
    <s v="QOQ"/>
    <s v="THE HEALTH CENTRE"/>
    <s v="42 RICHMOND ROAD"/>
    <m/>
    <x v="87"/>
    <m/>
    <s v="DL9 3JD"/>
    <n v="19991001"/>
    <m/>
    <x v="0"/>
    <s v="B"/>
    <s v="42D"/>
    <n v="20130401"/>
    <m/>
    <s v="01423 885959"/>
    <m/>
    <m/>
    <m/>
    <n v="1"/>
    <m/>
    <s v="RCD"/>
    <m/>
    <s v="RO80"/>
  </r>
  <r>
    <s v="B82640"/>
    <s v="NY HORIZONS WHITBY"/>
    <s v="Y63"/>
    <s v="QOQ"/>
    <s v="56-60 CASTLE ROAD"/>
    <m/>
    <m/>
    <x v="208"/>
    <m/>
    <s v="YO11 1XE"/>
    <n v="20000810"/>
    <n v="20200630"/>
    <x v="1"/>
    <s v="B"/>
    <s v="42D"/>
    <n v="20131101"/>
    <n v="20200630"/>
    <s v="01924 311405"/>
    <m/>
    <m/>
    <m/>
    <n v="1"/>
    <m/>
    <n v="218"/>
    <m/>
    <s v="RO255"/>
  </r>
  <r>
    <s v="B83002"/>
    <s v="ILKLEY &amp; WHARFEDALE MEDICAL PRACTICE"/>
    <s v="Y63"/>
    <s v="QWO"/>
    <s v="SPRINGS MEDICAL CENTRE"/>
    <s v="SPRINGS LANE"/>
    <m/>
    <x v="281"/>
    <m/>
    <s v="LS29 8TQ"/>
    <n v="19740401"/>
    <m/>
    <x v="0"/>
    <s v="B"/>
    <s v="36J"/>
    <n v="20200401"/>
    <m/>
    <s v="01943 604455"/>
    <m/>
    <m/>
    <m/>
    <n v="1"/>
    <m/>
    <s v="36J"/>
    <m/>
    <s v="RO76"/>
  </r>
  <r>
    <s v="B83005"/>
    <s v="THORNBURY MEDICAL PRACTICE"/>
    <s v="Y63"/>
    <s v="QWO"/>
    <s v="MORRISONS STORE"/>
    <s v="RUSHTON AVENUE"/>
    <m/>
    <x v="235"/>
    <m/>
    <s v="BD3 7HZ"/>
    <n v="19740401"/>
    <m/>
    <x v="0"/>
    <s v="B"/>
    <s v="36J"/>
    <n v="20200401"/>
    <m/>
    <s v="01274 662441"/>
    <m/>
    <m/>
    <m/>
    <n v="1"/>
    <m/>
    <s v="36J"/>
    <m/>
    <s v="RO76"/>
  </r>
  <r>
    <s v="B83006"/>
    <s v="SILSDEN &amp; STEETON MEDICAL PRACTICE"/>
    <s v="Y63"/>
    <s v="QWO"/>
    <s v="ELLIOTT STREET"/>
    <s v="SILSDEN"/>
    <m/>
    <x v="206"/>
    <m/>
    <s v="BD20 0DG"/>
    <n v="19740401"/>
    <n v="20221130"/>
    <x v="1"/>
    <s v="B"/>
    <s v="36J"/>
    <n v="20200401"/>
    <n v="20221130"/>
    <s v="01535 652447"/>
    <m/>
    <m/>
    <m/>
    <n v="1"/>
    <m/>
    <s v="36J"/>
    <m/>
    <s v="RO76"/>
  </r>
  <r>
    <s v="B83007"/>
    <s v="THE HEATON MEDICAL PRACTICE"/>
    <s v="Y63"/>
    <s v="QWO"/>
    <s v="HAWORTH ROAD HC"/>
    <s v="HAWORTH ROAD"/>
    <m/>
    <x v="235"/>
    <m/>
    <s v="BD9 6LL"/>
    <n v="19740401"/>
    <n v="20201130"/>
    <x v="1"/>
    <s v="B"/>
    <s v="36J"/>
    <n v="20200401"/>
    <n v="20201130"/>
    <s v="01274 541701"/>
    <m/>
    <m/>
    <m/>
    <n v="1"/>
    <m/>
    <s v="36J"/>
    <m/>
    <s v="RO76"/>
  </r>
  <r>
    <s v="B83008"/>
    <s v="LING HOUSE MEDICAL CENTRE"/>
    <s v="Y63"/>
    <s v="QWO"/>
    <s v="49 SCOTT STREET"/>
    <m/>
    <m/>
    <x v="206"/>
    <m/>
    <s v="BD21 2JH"/>
    <n v="19740401"/>
    <m/>
    <x v="0"/>
    <s v="B"/>
    <s v="36J"/>
    <n v="20200401"/>
    <m/>
    <s v="01535 605747"/>
    <m/>
    <m/>
    <m/>
    <n v="1"/>
    <m/>
    <s v="36J"/>
    <m/>
    <s v="RO76"/>
  </r>
  <r>
    <s v="B83009"/>
    <s v="SUNNYBANK &amp; COWGILL MEDICAL PRACTICE"/>
    <s v="Y63"/>
    <s v="QWO"/>
    <s v="TOWN GATE"/>
    <s v="WYKE"/>
    <m/>
    <x v="235"/>
    <m/>
    <s v="BD12 9NG"/>
    <n v="19740401"/>
    <m/>
    <x v="0"/>
    <s v="B"/>
    <s v="36J"/>
    <n v="20200401"/>
    <m/>
    <s v="01274 424111"/>
    <m/>
    <m/>
    <m/>
    <n v="1"/>
    <m/>
    <s v="36J"/>
    <m/>
    <s v="RO76"/>
  </r>
  <r>
    <s v="B83010"/>
    <s v="PARKLANDS MEDICAL PRACTICE"/>
    <s v="Y63"/>
    <s v="QWO"/>
    <s v="30 BUTTERSHAW LANE"/>
    <m/>
    <m/>
    <x v="235"/>
    <m/>
    <s v="BD6 2DD"/>
    <n v="19740401"/>
    <m/>
    <x v="0"/>
    <s v="B"/>
    <s v="36J"/>
    <n v="20200401"/>
    <m/>
    <s v="01274 678464"/>
    <m/>
    <m/>
    <m/>
    <n v="1"/>
    <m/>
    <s v="36J"/>
    <m/>
    <s v="RO76"/>
  </r>
  <r>
    <s v="B83011"/>
    <s v="WOODROYD CENTRE"/>
    <s v="Y63"/>
    <s v="QWO"/>
    <s v="WOODROYD ROAD"/>
    <s v="OFF GREENWAY ROAD"/>
    <m/>
    <x v="235"/>
    <m/>
    <s v="BD5 8EL"/>
    <n v="19740401"/>
    <n v="20200630"/>
    <x v="1"/>
    <s v="B"/>
    <s v="36J"/>
    <n v="20200401"/>
    <n v="20200630"/>
    <s v="01274 377712"/>
    <m/>
    <m/>
    <m/>
    <n v="1"/>
    <m/>
    <s v="36J"/>
    <m/>
    <s v="RO76"/>
  </r>
  <r>
    <s v="B83012"/>
    <s v="MANOR MEDICAL PRACTICE"/>
    <s v="Y63"/>
    <s v="QWO"/>
    <s v="GIRLINGTON HEALTH CENTRE"/>
    <s v="195 GIRLINGTON ROAD"/>
    <m/>
    <x v="235"/>
    <m/>
    <s v="BD8 9PB"/>
    <n v="19740401"/>
    <m/>
    <x v="0"/>
    <s v="B"/>
    <s v="36J"/>
    <n v="20200401"/>
    <m/>
    <s v="01274 484111"/>
    <m/>
    <m/>
    <m/>
    <n v="1"/>
    <m/>
    <s v="36J"/>
    <m/>
    <s v="RO76"/>
  </r>
  <r>
    <s v="B83013"/>
    <s v="WESTCLIFFE MEDICAL CENTRE"/>
    <s v="Y63"/>
    <s v="QWO"/>
    <s v="157 WESTCLIFFE ROAD"/>
    <m/>
    <m/>
    <x v="282"/>
    <m/>
    <s v="BD18 3EE"/>
    <n v="19740401"/>
    <n v="20200630"/>
    <x v="1"/>
    <s v="B"/>
    <s v="36J"/>
    <n v="20200401"/>
    <n v="20200630"/>
    <s v="01274 580787"/>
    <m/>
    <m/>
    <m/>
    <n v="1"/>
    <m/>
    <s v="36J"/>
    <m/>
    <s v="RO76"/>
  </r>
  <r>
    <s v="B83014"/>
    <s v="BINGLEY MEDICAL PRACTICE"/>
    <s v="Y63"/>
    <s v="QWO"/>
    <s v="CANALSIDE HEALTH CARE CENTRE"/>
    <s v="2 KINGSWAY"/>
    <m/>
    <x v="283"/>
    <m/>
    <s v="BD16 4RP"/>
    <n v="19740401"/>
    <m/>
    <x v="0"/>
    <s v="B"/>
    <s v="36J"/>
    <n v="20200401"/>
    <m/>
    <s v="01274 568383"/>
    <m/>
    <m/>
    <m/>
    <n v="1"/>
    <m/>
    <s v="36J"/>
    <m/>
    <s v="RO76"/>
  </r>
  <r>
    <s v="B83015"/>
    <s v="TONG MEDICAL PRACTICE"/>
    <s v="Y63"/>
    <s v="QWO"/>
    <s v="2 PROCTOR STREET"/>
    <m/>
    <m/>
    <x v="235"/>
    <m/>
    <s v="BD4 9QA"/>
    <n v="19740401"/>
    <m/>
    <x v="0"/>
    <s v="B"/>
    <s v="36J"/>
    <n v="20200401"/>
    <m/>
    <s v="01274 683331"/>
    <m/>
    <m/>
    <m/>
    <n v="1"/>
    <m/>
    <s v="36J"/>
    <m/>
    <s v="RO76"/>
  </r>
  <r>
    <s v="B83016"/>
    <s v="FARROW MEDICAL CENTRE"/>
    <s v="Y63"/>
    <s v="QWO"/>
    <s v="177 OTLEY ROAD"/>
    <m/>
    <m/>
    <x v="235"/>
    <m/>
    <s v="BD3 0HX"/>
    <n v="19740401"/>
    <m/>
    <x v="0"/>
    <s v="B"/>
    <s v="36J"/>
    <n v="20200401"/>
    <m/>
    <s v="01274 637031"/>
    <m/>
    <m/>
    <m/>
    <n v="1"/>
    <m/>
    <s v="36J"/>
    <m/>
    <s v="RO76"/>
  </r>
  <r>
    <s v="B83017"/>
    <s v="HORTON BANK PRACTICE"/>
    <s v="Y63"/>
    <s v="QWO"/>
    <s v="1220 GREAT HORTON ROAD"/>
    <m/>
    <m/>
    <x v="235"/>
    <m/>
    <s v="BD7 4PL"/>
    <n v="19740401"/>
    <n v="20240331"/>
    <x v="1"/>
    <s v="B"/>
    <s v="36J"/>
    <n v="20200401"/>
    <n v="20240331"/>
    <s v="01274 410666"/>
    <m/>
    <m/>
    <m/>
    <n v="1"/>
    <m/>
    <s v="36J"/>
    <m/>
    <s v="RO76"/>
  </r>
  <r>
    <s v="B83018"/>
    <s v="IDLE MEDICAL CENTRE"/>
    <s v="Y63"/>
    <s v="QWO"/>
    <s v="440 HIGHFIELD ROAD"/>
    <s v="IDLE"/>
    <m/>
    <x v="235"/>
    <m/>
    <s v="BD10 8RU"/>
    <n v="19740401"/>
    <m/>
    <x v="0"/>
    <s v="B"/>
    <s v="36J"/>
    <n v="20200401"/>
    <m/>
    <s v="01274 771999"/>
    <m/>
    <m/>
    <m/>
    <n v="1"/>
    <m/>
    <s v="36J"/>
    <m/>
    <s v="RO76"/>
  </r>
  <r>
    <s v="B83019"/>
    <s v="GRANGE PARK SURGERY"/>
    <s v="Y63"/>
    <s v="QWO"/>
    <s v="GRANGE ROAD"/>
    <s v="BURLEY IN WHARFEDALE"/>
    <m/>
    <x v="281"/>
    <m/>
    <s v="LS29 7HG"/>
    <n v="19740401"/>
    <m/>
    <x v="0"/>
    <s v="B"/>
    <s v="36J"/>
    <n v="20200401"/>
    <m/>
    <s v="01943 862108"/>
    <m/>
    <m/>
    <m/>
    <n v="1"/>
    <m/>
    <s v="36J"/>
    <m/>
    <s v="RO76"/>
  </r>
  <r>
    <s v="B83020"/>
    <s v="THE WILLOWS MEDICAL PRACTICE"/>
    <s v="Y63"/>
    <s v="QWO"/>
    <s v="8 OSBOURNE DRIVE"/>
    <s v="QUEENSBURY"/>
    <m/>
    <x v="235"/>
    <m/>
    <s v="BD13 2GD"/>
    <n v="19740401"/>
    <m/>
    <x v="0"/>
    <s v="B"/>
    <s v="36J"/>
    <n v="20200401"/>
    <m/>
    <s v="01274 888350"/>
    <m/>
    <m/>
    <m/>
    <n v="1"/>
    <m/>
    <s v="36J"/>
    <m/>
    <s v="RO76"/>
  </r>
  <r>
    <s v="B83021"/>
    <s v="FARFIELD GROUP PRACTICE"/>
    <s v="Y63"/>
    <s v="QWO"/>
    <s v="ST ANDREW'S SURGERIES"/>
    <s v="WEST LANE"/>
    <m/>
    <x v="206"/>
    <m/>
    <s v="BD21 2LD"/>
    <n v="19740401"/>
    <n v="20221130"/>
    <x v="1"/>
    <s v="B"/>
    <s v="36J"/>
    <n v="20200401"/>
    <n v="20221130"/>
    <s v="01535 607333"/>
    <m/>
    <m/>
    <m/>
    <n v="1"/>
    <m/>
    <s v="36J"/>
    <m/>
    <s v="RO76"/>
  </r>
  <r>
    <s v="B83022"/>
    <s v="BAILDON MEDICAL PRACTICE"/>
    <s v="Y63"/>
    <s v="QWO"/>
    <s v="10 NEWTON WAY"/>
    <s v="BAILDON"/>
    <m/>
    <x v="282"/>
    <m/>
    <s v="BD17 5NH"/>
    <n v="19740401"/>
    <m/>
    <x v="0"/>
    <s v="B"/>
    <s v="36J"/>
    <n v="20200401"/>
    <m/>
    <s v="01274 581979"/>
    <m/>
    <m/>
    <m/>
    <n v="1"/>
    <m/>
    <s v="36J"/>
    <m/>
    <s v="RO76"/>
  </r>
  <r>
    <s v="B83023"/>
    <s v="HOLYCROFT SURGERY"/>
    <s v="Y63"/>
    <s v="QWO"/>
    <s v="THE HLTH CTR"/>
    <s v="OAKWORTH ROAD"/>
    <m/>
    <x v="206"/>
    <m/>
    <s v="BD21 1SA"/>
    <n v="19740401"/>
    <n v="20230228"/>
    <x v="1"/>
    <s v="B"/>
    <s v="36J"/>
    <n v="20200401"/>
    <n v="20230228"/>
    <s v="01535 602010"/>
    <m/>
    <m/>
    <m/>
    <n v="1"/>
    <m/>
    <s v="36J"/>
    <m/>
    <s v="RO76"/>
  </r>
  <r>
    <s v="B83025"/>
    <s v="DR I M RAJA &amp; PARTNER"/>
    <s v="Y63"/>
    <s v="QWO"/>
    <s v="392 LITTLE HORTON LANE"/>
    <m/>
    <m/>
    <x v="235"/>
    <m/>
    <s v="BD5 0NX"/>
    <n v="19740401"/>
    <m/>
    <x v="0"/>
    <s v="B"/>
    <s v="36J"/>
    <n v="20200401"/>
    <m/>
    <s v="01274 721924"/>
    <m/>
    <m/>
    <m/>
    <n v="1"/>
    <m/>
    <s v="36J"/>
    <m/>
    <s v="RO76"/>
  </r>
  <r>
    <s v="B83026"/>
    <s v="PRIMROSE SURGERY"/>
    <s v="Y63"/>
    <s v="QWO"/>
    <s v="HILLSIDE BRIDGE HEALTH CARE CENTRE"/>
    <s v="4 BUTLER STREET WEST"/>
    <m/>
    <x v="235"/>
    <m/>
    <s v="BD3 0BS"/>
    <n v="19740401"/>
    <m/>
    <x v="0"/>
    <s v="B"/>
    <s v="36J"/>
    <n v="20200401"/>
    <m/>
    <s v="01274 729602"/>
    <m/>
    <m/>
    <m/>
    <n v="1"/>
    <m/>
    <s v="36J"/>
    <m/>
    <s v="RO76"/>
  </r>
  <r>
    <s v="B83027"/>
    <s v="HAWORTH MEDICAL PRACTICE"/>
    <s v="Y63"/>
    <s v="QWO"/>
    <s v="HEATHCLIFFE MEWS"/>
    <s v="HAWORTH"/>
    <m/>
    <x v="206"/>
    <m/>
    <s v="BD22 8DH"/>
    <n v="19740401"/>
    <n v="20221130"/>
    <x v="1"/>
    <s v="B"/>
    <s v="36J"/>
    <n v="20200401"/>
    <n v="20221130"/>
    <s v="01535 642255"/>
    <m/>
    <m/>
    <m/>
    <n v="1"/>
    <m/>
    <s v="36J"/>
    <m/>
    <s v="RO76"/>
  </r>
  <r>
    <s v="B83028"/>
    <s v="WIBSEY &amp; QUEENSBURY MED P"/>
    <s v="Y63"/>
    <s v="QWO"/>
    <s v="FAIR ROAD"/>
    <m/>
    <m/>
    <x v="235"/>
    <m/>
    <s v="BD6 1TD"/>
    <n v="19740401"/>
    <m/>
    <x v="0"/>
    <s v="B"/>
    <s v="36J"/>
    <n v="20200401"/>
    <m/>
    <s v="01274 677457"/>
    <m/>
    <m/>
    <m/>
    <n v="1"/>
    <m/>
    <s v="36J"/>
    <m/>
    <s v="RO76"/>
  </r>
  <r>
    <s v="B83029"/>
    <s v="LOW MOOR SURGERY"/>
    <s v="Y63"/>
    <s v="QWO"/>
    <s v="29 THE PLANTATIONS"/>
    <m/>
    <m/>
    <x v="235"/>
    <m/>
    <s v="BD12 0TH"/>
    <n v="19740401"/>
    <m/>
    <x v="0"/>
    <s v="B"/>
    <s v="36J"/>
    <n v="20200401"/>
    <m/>
    <s v="01274 697600"/>
    <m/>
    <m/>
    <m/>
    <n v="1"/>
    <m/>
    <s v="36J"/>
    <m/>
    <s v="RO76"/>
  </r>
  <r>
    <s v="B83030"/>
    <s v="THORNTON &amp; DENHOLME MEDICAL PRACTICE"/>
    <s v="Y63"/>
    <s v="QWO"/>
    <s v="4 CRAVEN AVENUE"/>
    <s v="OFF MARKET STREET"/>
    <s v="THORNTON"/>
    <x v="235"/>
    <m/>
    <s v="BD13 3LG"/>
    <n v="19740401"/>
    <n v="20231231"/>
    <x v="1"/>
    <s v="B"/>
    <s v="36J"/>
    <n v="20200401"/>
    <n v="20231231"/>
    <s v="01274 832110"/>
    <m/>
    <m/>
    <m/>
    <n v="1"/>
    <m/>
    <s v="36J"/>
    <m/>
    <s v="RO76"/>
  </r>
  <r>
    <s v="B83031"/>
    <s v="OAK GLEN SURGERY"/>
    <s v="Y63"/>
    <s v="QWO"/>
    <s v="ELDWICK &amp; GILSTEAD HEALTH CENTRE"/>
    <s v="196 SWAN AVENUE"/>
    <m/>
    <x v="283"/>
    <m/>
    <s v="BD16 3PA"/>
    <n v="19740401"/>
    <m/>
    <x v="0"/>
    <s v="B"/>
    <s v="36J"/>
    <n v="20200401"/>
    <m/>
    <s v="01274 566617"/>
    <m/>
    <m/>
    <m/>
    <n v="1"/>
    <m/>
    <s v="36J"/>
    <m/>
    <s v="RO76"/>
  </r>
  <r>
    <s v="B83032"/>
    <s v="BRADFORD MOOR PRACTICE"/>
    <s v="Y63"/>
    <s v="QWO"/>
    <s v="BARKEREND HEALTH CENTRE"/>
    <s v="BARKEREND ROAD"/>
    <m/>
    <x v="235"/>
    <m/>
    <s v="BD3 8QH"/>
    <n v="19740401"/>
    <m/>
    <x v="0"/>
    <s v="B"/>
    <s v="36J"/>
    <n v="20200401"/>
    <m/>
    <s v="01274 663321"/>
    <m/>
    <m/>
    <m/>
    <n v="1"/>
    <m/>
    <s v="36J"/>
    <m/>
    <s v="RO76"/>
  </r>
  <r>
    <s v="B83033"/>
    <s v="MODALITY PARTNERSHIP (AWC)"/>
    <s v="Y63"/>
    <s v="QWO"/>
    <s v="HEATHCLIFFE MEWS"/>
    <s v="HAWORTH"/>
    <m/>
    <x v="206"/>
    <m/>
    <s v="BD22 8DH"/>
    <n v="19740401"/>
    <m/>
    <x v="0"/>
    <s v="B"/>
    <s v="36J"/>
    <n v="20200401"/>
    <m/>
    <s v="01535 609249"/>
    <m/>
    <m/>
    <m/>
    <n v="1"/>
    <m/>
    <s v="36J"/>
    <m/>
    <s v="RO76"/>
  </r>
  <r>
    <s v="B83034"/>
    <s v="GRANGE MEDICAL CENTRE"/>
    <s v="Y63"/>
    <s v="QWO"/>
    <s v="1 HORTON GRANGE ROAD"/>
    <m/>
    <m/>
    <x v="235"/>
    <m/>
    <s v="BD7 3AH"/>
    <n v="19740401"/>
    <m/>
    <x v="0"/>
    <s v="B"/>
    <s v="36J"/>
    <n v="20200401"/>
    <m/>
    <s v="01274 957908"/>
    <m/>
    <m/>
    <m/>
    <n v="1"/>
    <m/>
    <s v="36J"/>
    <m/>
    <s v="RO76"/>
  </r>
  <r>
    <s v="B83035"/>
    <s v="HORTON PARK MEDICAL PRACTICE"/>
    <s v="Y63"/>
    <s v="QWO"/>
    <s v="HORTON PARK CENTRE"/>
    <s v="99 HORTON PARK AVENUE"/>
    <m/>
    <x v="235"/>
    <m/>
    <s v="BD7 3EG"/>
    <n v="19740401"/>
    <m/>
    <x v="0"/>
    <s v="B"/>
    <s v="36J"/>
    <n v="20200401"/>
    <m/>
    <s v="01274 087646"/>
    <m/>
    <m/>
    <m/>
    <n v="1"/>
    <m/>
    <s v="36J"/>
    <m/>
    <s v="RO76"/>
  </r>
  <r>
    <s v="B83037"/>
    <s v="THE WILSDEN MEDICAL PRACTICE"/>
    <s v="Y63"/>
    <s v="QWO"/>
    <s v="2 LINGBOB COURT"/>
    <s v="WILSDEN"/>
    <m/>
    <x v="235"/>
    <m/>
    <s v="BD15 0NJ"/>
    <n v="19740401"/>
    <m/>
    <x v="0"/>
    <s v="B"/>
    <s v="36J"/>
    <n v="20200401"/>
    <m/>
    <s v="01535 273227"/>
    <m/>
    <m/>
    <m/>
    <n v="1"/>
    <m/>
    <s v="36J"/>
    <m/>
    <s v="RO76"/>
  </r>
  <r>
    <s v="B83038"/>
    <s v="LEYLANDS LANE MEDICAL PRACTICE"/>
    <s v="Y63"/>
    <s v="QWO"/>
    <s v="81 LEYLANDS LANE"/>
    <s v="HEATON"/>
    <m/>
    <x v="235"/>
    <m/>
    <s v="BD9 5PZ"/>
    <n v="19740401"/>
    <m/>
    <x v="0"/>
    <s v="B"/>
    <s v="36J"/>
    <n v="20200401"/>
    <m/>
    <s v="01274 770771"/>
    <m/>
    <m/>
    <m/>
    <n v="1"/>
    <m/>
    <s v="36J"/>
    <m/>
    <s v="RO76"/>
  </r>
  <r>
    <s v="B83039"/>
    <s v="THE SALTAIRE &amp; WINDHILL MEDICAL P'SHIP"/>
    <s v="Y63"/>
    <s v="QWO"/>
    <s v="WINDHILL GREEN MEDIC PRAC"/>
    <s v="2 THACKLEY OLD ROAD"/>
    <m/>
    <x v="282"/>
    <m/>
    <s v="BD18 1QB"/>
    <n v="19740401"/>
    <m/>
    <x v="0"/>
    <s v="B"/>
    <s v="36J"/>
    <n v="20200401"/>
    <m/>
    <s v="01274 584223"/>
    <m/>
    <m/>
    <m/>
    <n v="1"/>
    <m/>
    <s v="36J"/>
    <m/>
    <s v="RO76"/>
  </r>
  <r>
    <s v="B83040"/>
    <s v="SALTAIRE MEDICAL PRACTICE"/>
    <s v="Y63"/>
    <s v="QWO"/>
    <s v="RICHMOND ROAD"/>
    <m/>
    <m/>
    <x v="282"/>
    <m/>
    <s v="BD18 4RX"/>
    <n v="19740401"/>
    <n v="20210831"/>
    <x v="1"/>
    <s v="B"/>
    <s v="36J"/>
    <n v="20200401"/>
    <n v="20210831"/>
    <s v="01274 599263"/>
    <m/>
    <m/>
    <m/>
    <n v="1"/>
    <m/>
    <s v="36J"/>
    <m/>
    <s v="RO76"/>
  </r>
  <r>
    <s v="B83041"/>
    <s v="BOWLING HALL MED PRACTICE"/>
    <s v="Y63"/>
    <s v="QWO"/>
    <s v="ROOLEY LANE"/>
    <s v="FARSLEY"/>
    <m/>
    <x v="235"/>
    <m/>
    <s v="BD4 7SS"/>
    <n v="19740401"/>
    <m/>
    <x v="0"/>
    <s v="B"/>
    <s v="36J"/>
    <n v="20200401"/>
    <m/>
    <s v="01274 224888"/>
    <m/>
    <m/>
    <m/>
    <n v="1"/>
    <m/>
    <s v="36J"/>
    <m/>
    <s v="RO76"/>
  </r>
  <r>
    <s v="B83042"/>
    <s v="ROOLEY LANE MED. CENTRE"/>
    <s v="Y63"/>
    <s v="QWO"/>
    <s v="ROOLEY LANE"/>
    <m/>
    <m/>
    <x v="235"/>
    <m/>
    <s v="BD4 7SS"/>
    <n v="19740401"/>
    <m/>
    <x v="0"/>
    <s v="B"/>
    <s v="36J"/>
    <n v="20200401"/>
    <m/>
    <s v="01274 223118"/>
    <m/>
    <m/>
    <m/>
    <n v="1"/>
    <m/>
    <s v="36J"/>
    <m/>
    <s v="RO76"/>
  </r>
  <r>
    <s v="B83043"/>
    <s v="WOODROYD CENTRE - DE HAAR"/>
    <s v="Y63"/>
    <s v="QWO"/>
    <s v="WOODROYD CENTRE"/>
    <s v="WOODROYD ROAD"/>
    <m/>
    <x v="235"/>
    <m/>
    <s v="BD5 8EL"/>
    <n v="19740401"/>
    <n v="20200630"/>
    <x v="1"/>
    <s v="B"/>
    <s v="36J"/>
    <n v="20200401"/>
    <n v="20200630"/>
    <s v="01274 736564"/>
    <m/>
    <m/>
    <m/>
    <n v="1"/>
    <m/>
    <s v="36J"/>
    <m/>
    <s v="RO76"/>
  </r>
  <r>
    <s v="B83044"/>
    <s v="DR HUTCHINGS &amp; PARTNERS"/>
    <s v="Y63"/>
    <s v="QWO"/>
    <s v="HIGHFIELD HEALTH CENTRE"/>
    <s v="2 PROCTER STREET"/>
    <m/>
    <x v="235"/>
    <m/>
    <s v="BD4 9QA"/>
    <n v="19740401"/>
    <n v="20190131"/>
    <x v="1"/>
    <s v="B"/>
    <s v="02R"/>
    <n v="20130401"/>
    <n v="20190131"/>
    <s v="01274 651416"/>
    <m/>
    <m/>
    <m/>
    <n v="1"/>
    <m/>
    <s v="02R"/>
    <m/>
    <s v="RO76"/>
  </r>
  <r>
    <s v="B83045"/>
    <s v="HOLLYNS HEALTH &amp; WELLBEING"/>
    <s v="Y63"/>
    <s v="QWO"/>
    <s v="4 GLENHOLME PARK"/>
    <s v="CLAYTON"/>
    <m/>
    <x v="235"/>
    <m/>
    <s v="BD14 6NF"/>
    <n v="19740401"/>
    <m/>
    <x v="0"/>
    <s v="B"/>
    <s v="36J"/>
    <n v="20200401"/>
    <m/>
    <s v="01274 880650"/>
    <m/>
    <m/>
    <m/>
    <n v="1"/>
    <m/>
    <s v="36J"/>
    <m/>
    <s v="RO76"/>
  </r>
  <r>
    <s v="B83049"/>
    <s v="COWGILL SURGERY"/>
    <s v="Y63"/>
    <s v="QWO"/>
    <s v="THORNABY DRIVE"/>
    <s v="CLAYTON"/>
    <m/>
    <x v="235"/>
    <m/>
    <s v="BD14 6ES"/>
    <n v="19740401"/>
    <n v="20221130"/>
    <x v="1"/>
    <s v="B"/>
    <s v="36J"/>
    <n v="20200401"/>
    <n v="20221130"/>
    <s v="01274 882372"/>
    <m/>
    <m/>
    <m/>
    <n v="1"/>
    <m/>
    <s v="36J"/>
    <m/>
    <s v="RO76"/>
  </r>
  <r>
    <s v="B83050"/>
    <s v="HOLLINS HEALTH &amp; WELLBEING - ALLERTON"/>
    <s v="Y63"/>
    <s v="QWO"/>
    <s v="ALLERTON HEALTH CENTRE"/>
    <s v="BELL DEAN ROAD"/>
    <s v="ALLERTON"/>
    <x v="235"/>
    <m/>
    <s v="BD15 7WA"/>
    <n v="19740401"/>
    <n v="20190430"/>
    <x v="1"/>
    <s v="B"/>
    <s v="02R"/>
    <n v="20130401"/>
    <n v="20190430"/>
    <s v="01274 885222"/>
    <m/>
    <m/>
    <m/>
    <n v="1"/>
    <m/>
    <s v="02R"/>
    <m/>
    <s v="RO76"/>
  </r>
  <r>
    <s v="B83051"/>
    <s v="BRADFORD STUDENT HEALTH SERVICE"/>
    <s v="Y63"/>
    <s v="QWO"/>
    <s v="LAISTERIDGE LANE"/>
    <m/>
    <m/>
    <x v="235"/>
    <m/>
    <s v="BD5 0HR"/>
    <n v="19740401"/>
    <m/>
    <x v="0"/>
    <s v="B"/>
    <s v="36J"/>
    <n v="20200401"/>
    <m/>
    <s v="01274 371380"/>
    <m/>
    <m/>
    <m/>
    <n v="1"/>
    <m/>
    <s v="36J"/>
    <m/>
    <s v="RO76"/>
  </r>
  <r>
    <s v="B83052"/>
    <s v="KENSINGTON PARTNERSHIP"/>
    <s v="Y63"/>
    <s v="QWO"/>
    <s v="WHITEFIELD PLACE"/>
    <s v="GIRLINGTON"/>
    <m/>
    <x v="235"/>
    <m/>
    <s v="BD8 9LB"/>
    <n v="19740401"/>
    <m/>
    <x v="0"/>
    <s v="B"/>
    <s v="36J"/>
    <n v="20200401"/>
    <m/>
    <s v="01274 499209"/>
    <m/>
    <m/>
    <m/>
    <n v="1"/>
    <m/>
    <s v="36J"/>
    <m/>
    <s v="RO76"/>
  </r>
  <r>
    <s v="B83054"/>
    <s v="HAIGH HALL MEDICAL PRACTICE"/>
    <s v="Y63"/>
    <s v="QWO"/>
    <s v="HAIGH HALL ROAD"/>
    <s v="GREENGATES"/>
    <m/>
    <x v="235"/>
    <m/>
    <s v="BD10 9AZ"/>
    <n v="19740401"/>
    <m/>
    <x v="2"/>
    <s v="B"/>
    <s v="36J"/>
    <n v="20200401"/>
    <m/>
    <s v="01274 613326"/>
    <m/>
    <m/>
    <m/>
    <n v="1"/>
    <m/>
    <s v="36J"/>
    <m/>
    <s v="RO76"/>
  </r>
  <r>
    <s v="B83055"/>
    <s v="THE RIDGE MEDICAL PRACT."/>
    <s v="Y63"/>
    <s v="QWO"/>
    <s v="COUSEN ROAD"/>
    <s v="GREAT HORTON"/>
    <m/>
    <x v="235"/>
    <m/>
    <s v="BD7 3JX"/>
    <n v="19740401"/>
    <m/>
    <x v="0"/>
    <s v="B"/>
    <s v="36J"/>
    <n v="20200401"/>
    <m/>
    <s v="01274 425600"/>
    <m/>
    <m/>
    <m/>
    <n v="1"/>
    <m/>
    <s v="36J"/>
    <m/>
    <s v="RO76"/>
  </r>
  <r>
    <s v="B83056"/>
    <s v="MOORSIDE SURGERY"/>
    <s v="Y63"/>
    <s v="QWO"/>
    <s v="370 DUDLEY HILL ROAD"/>
    <m/>
    <m/>
    <x v="235"/>
    <m/>
    <s v="BD2 3AA"/>
    <n v="19740401"/>
    <m/>
    <x v="0"/>
    <s v="B"/>
    <s v="36J"/>
    <n v="20200401"/>
    <m/>
    <s v="01274 643576"/>
    <m/>
    <m/>
    <m/>
    <n v="1"/>
    <m/>
    <s v="36J"/>
    <m/>
    <s v="RO76"/>
  </r>
  <r>
    <s v="B83058"/>
    <s v="THE AVICENNA MEDICAL PRACTICE"/>
    <s v="Y63"/>
    <s v="QWO"/>
    <s v="BARKEREND HEALTH CENTRE"/>
    <s v="BARKEREND ROAD"/>
    <m/>
    <x v="235"/>
    <m/>
    <s v="BD3 8QH"/>
    <n v="19740401"/>
    <m/>
    <x v="0"/>
    <s v="B"/>
    <s v="36J"/>
    <n v="20200401"/>
    <m/>
    <s v="01274 664464"/>
    <m/>
    <m/>
    <m/>
    <n v="1"/>
    <m/>
    <s v="36J"/>
    <m/>
    <s v="RO76"/>
  </r>
  <r>
    <s v="B83061"/>
    <s v="OAKWORTH MEDICAL PRACTICE"/>
    <s v="Y63"/>
    <s v="QWO"/>
    <s v="3 LIDGET MILL"/>
    <s v="LIDGET, OAKWORTH"/>
    <s v="HAWORTH"/>
    <x v="206"/>
    <m/>
    <s v="BD22 7HN"/>
    <n v="19740401"/>
    <n v="20221130"/>
    <x v="1"/>
    <s v="B"/>
    <s v="36J"/>
    <n v="20200401"/>
    <n v="20221130"/>
    <s v="01535 643306"/>
    <m/>
    <m/>
    <m/>
    <n v="1"/>
    <m/>
    <s v="36J"/>
    <m/>
    <s v="RO76"/>
  </r>
  <r>
    <s v="B83062"/>
    <s v="ASHCROFT SURGERY"/>
    <s v="Y63"/>
    <s v="QWO"/>
    <s v="NEWLANDS WAY"/>
    <s v="ECCLESHILL"/>
    <m/>
    <x v="235"/>
    <m/>
    <s v="BD10 0JE"/>
    <n v="19740401"/>
    <m/>
    <x v="0"/>
    <s v="B"/>
    <s v="36J"/>
    <n v="20200401"/>
    <m/>
    <s v="01274 612279"/>
    <m/>
    <m/>
    <m/>
    <n v="1"/>
    <m/>
    <s v="36J"/>
    <m/>
    <s v="RO76"/>
  </r>
  <r>
    <s v="B83063"/>
    <s v="AFFINITY CARE"/>
    <s v="Y63"/>
    <s v="QWO"/>
    <s v="SHIPLEY MEDICAL PRACTICE"/>
    <s v="ALEXANDRA ROAD"/>
    <m/>
    <x v="282"/>
    <m/>
    <s v="BD18 3EG"/>
    <n v="19740401"/>
    <m/>
    <x v="0"/>
    <s v="B"/>
    <s v="36J"/>
    <n v="20200401"/>
    <m/>
    <s v="01274 531153"/>
    <m/>
    <m/>
    <m/>
    <n v="1"/>
    <m/>
    <s v="36J"/>
    <m/>
    <s v="RO76"/>
  </r>
  <r>
    <s v="B83064"/>
    <s v="THE ROCKWELL AND WROSE PRACTICE"/>
    <s v="Y63"/>
    <s v="QWO"/>
    <s v="KINGS ROAD"/>
    <m/>
    <m/>
    <x v="235"/>
    <m/>
    <s v="BD2 1QG"/>
    <n v="19740401"/>
    <m/>
    <x v="0"/>
    <s v="B"/>
    <s v="36J"/>
    <n v="20200401"/>
    <m/>
    <s v="01274 638353"/>
    <m/>
    <m/>
    <m/>
    <n v="1"/>
    <m/>
    <s v="36J"/>
    <m/>
    <s v="RO76"/>
  </r>
  <r>
    <s v="B83067"/>
    <s v="THE SPRINGFIELD SURGERY (BINGLEY)"/>
    <s v="Y63"/>
    <s v="QWO"/>
    <s v="CANALSIDE HEALTH CARE CENTRE"/>
    <s v="2 KINGSWAY"/>
    <m/>
    <x v="283"/>
    <m/>
    <s v="BD16 4RP"/>
    <n v="19740401"/>
    <m/>
    <x v="0"/>
    <s v="B"/>
    <s v="36J"/>
    <n v="20200401"/>
    <m/>
    <s v="01274 567991"/>
    <m/>
    <m/>
    <m/>
    <n v="1"/>
    <m/>
    <s v="36J"/>
    <m/>
    <s v="RO76"/>
  </r>
  <r>
    <s v="B83069"/>
    <s v="PICTON AT WHETLEY MEDICAL CENTRE"/>
    <s v="Y63"/>
    <s v="QWO"/>
    <s v="WHETLEY MEDICAL CENTRE"/>
    <s v="2 SAPLIN STREET"/>
    <m/>
    <x v="235"/>
    <m/>
    <s v="BD8 9DW"/>
    <n v="19740401"/>
    <n v="20190430"/>
    <x v="1"/>
    <s v="B"/>
    <s v="02W"/>
    <n v="20130401"/>
    <n v="20190430"/>
    <s v="01274 544303"/>
    <m/>
    <m/>
    <m/>
    <n v="1"/>
    <m/>
    <s v="02W"/>
    <m/>
    <s v="RO76"/>
  </r>
  <r>
    <s v="B83070"/>
    <s v="MUGHAL MEDICAL CENTRE"/>
    <s v="Y63"/>
    <s v="QWO"/>
    <s v="55 IVANHOE ROAD"/>
    <m/>
    <m/>
    <x v="235"/>
    <m/>
    <s v="BD7 3HY"/>
    <n v="19740401"/>
    <n v="20190131"/>
    <x v="1"/>
    <s v="B"/>
    <s v="02W"/>
    <n v="20130401"/>
    <n v="20190131"/>
    <s v="01274 504425"/>
    <m/>
    <m/>
    <m/>
    <n v="1"/>
    <m/>
    <s v="02W"/>
    <m/>
    <s v="RO76"/>
  </r>
  <r>
    <s v="B83602"/>
    <s v="NORTH STREET MEDICAL PRACTICE"/>
    <s v="Y63"/>
    <s v="QWO"/>
    <s v="151 NORTH STREET"/>
    <m/>
    <m/>
    <x v="206"/>
    <m/>
    <s v="BD21 3AU"/>
    <n v="19740401"/>
    <n v="20230228"/>
    <x v="1"/>
    <s v="B"/>
    <s v="36J"/>
    <n v="20200401"/>
    <n v="20230228"/>
    <s v="01535 607444"/>
    <m/>
    <m/>
    <m/>
    <n v="1"/>
    <m/>
    <s v="36J"/>
    <m/>
    <s v="RO76"/>
  </r>
  <r>
    <s v="B83604"/>
    <s v="THE LISTER SURGERY"/>
    <s v="Y63"/>
    <s v="QWO"/>
    <s v="50 HEATON ROAD"/>
    <m/>
    <m/>
    <x v="235"/>
    <m/>
    <s v="BD8 8RA"/>
    <n v="19841001"/>
    <m/>
    <x v="0"/>
    <s v="B"/>
    <s v="36J"/>
    <n v="20200401"/>
    <m/>
    <s v="01274 202495"/>
    <m/>
    <m/>
    <m/>
    <n v="1"/>
    <m/>
    <s v="36J"/>
    <m/>
    <s v="RO76"/>
  </r>
  <r>
    <s v="B83611"/>
    <s v="NEW OTLEY ROAD MEDICAL PRACTICE"/>
    <s v="Y63"/>
    <s v="QWO"/>
    <s v="HILLSIDE BRIDGE"/>
    <s v="4 BUTLER STREET WEST"/>
    <m/>
    <x v="235"/>
    <m/>
    <s v="BD3 0BS"/>
    <n v="19740401"/>
    <m/>
    <x v="0"/>
    <s v="B"/>
    <s v="36J"/>
    <n v="20200401"/>
    <m/>
    <s v="01274 033888"/>
    <m/>
    <m/>
    <m/>
    <n v="1"/>
    <m/>
    <s v="36J"/>
    <m/>
    <s v="RO76"/>
  </r>
  <r>
    <s v="B83613"/>
    <s v="LCD BRADFORD AT MANNINGHAM MEDICAL CNTRE"/>
    <s v="Y63"/>
    <s v="QWO"/>
    <s v="MANNINGHAM CLINIC"/>
    <s v="LUMB LANE"/>
    <m/>
    <x v="235"/>
    <m/>
    <s v="BD8 7SY"/>
    <n v="19740401"/>
    <n v="20190430"/>
    <x v="1"/>
    <s v="B"/>
    <s v="02W"/>
    <n v="20130401"/>
    <n v="20190430"/>
    <s v="01274 724418"/>
    <m/>
    <m/>
    <m/>
    <n v="1"/>
    <m/>
    <s v="02W"/>
    <m/>
    <s v="RO76"/>
  </r>
  <r>
    <s v="B83614"/>
    <s v="PICTON MEDICAL CENTRE"/>
    <s v="Y63"/>
    <s v="QWO"/>
    <s v="WHETLEY MEDICAL CENTRE"/>
    <s v="2 SAPLIN STREET"/>
    <m/>
    <x v="235"/>
    <m/>
    <s v="BD8 9DW"/>
    <n v="19740401"/>
    <m/>
    <x v="0"/>
    <s v="B"/>
    <s v="36J"/>
    <n v="20200401"/>
    <m/>
    <s v="01274 019605"/>
    <m/>
    <m/>
    <m/>
    <n v="1"/>
    <m/>
    <s v="36J"/>
    <m/>
    <s v="RO76"/>
  </r>
  <r>
    <s v="B83617"/>
    <s v="DR U AKBAR"/>
    <s v="Y63"/>
    <s v="QWO"/>
    <s v="WHETLEY MEDICAL CENTRE"/>
    <s v="2 SAPLIN STREET"/>
    <m/>
    <x v="235"/>
    <m/>
    <s v="BD8 9DW"/>
    <n v="19860701"/>
    <n v="20231231"/>
    <x v="1"/>
    <s v="B"/>
    <s v="36J"/>
    <n v="20200401"/>
    <n v="20231231"/>
    <s v="01274 544915"/>
    <m/>
    <m/>
    <m/>
    <n v="1"/>
    <m/>
    <s v="36J"/>
    <m/>
    <s v="RO76"/>
  </r>
  <r>
    <s v="B83620"/>
    <s v="ADDINGHAM SURGERY"/>
    <s v="Y63"/>
    <s v="QWO"/>
    <s v="ADDINGHAM MEDICAL CENTRE"/>
    <s v="151A MAIN STREET"/>
    <s v="ADDINGHAM"/>
    <x v="281"/>
    <m/>
    <s v="LS29 0LZ"/>
    <n v="19740401"/>
    <m/>
    <x v="0"/>
    <s v="B"/>
    <s v="36J"/>
    <n v="20200401"/>
    <m/>
    <s v="01943 830367"/>
    <m/>
    <m/>
    <m/>
    <n v="1"/>
    <m/>
    <s v="36J"/>
    <m/>
    <s v="RO76"/>
  </r>
  <r>
    <s v="B83621"/>
    <s v="DR A AZAM &amp; PARTNERS"/>
    <s v="Y63"/>
    <s v="QWO"/>
    <s v="PARKSIDE MEDICAL PRACTICE"/>
    <s v="99 HORTON PARK AVENUE"/>
    <m/>
    <x v="235"/>
    <m/>
    <s v="BD7 3EG"/>
    <n v="19740401"/>
    <n v="20260131"/>
    <x v="1"/>
    <s v="B"/>
    <s v="36J"/>
    <n v="20200401"/>
    <n v="20260131"/>
    <s v="01274 521111"/>
    <m/>
    <m/>
    <m/>
    <n v="1"/>
    <m/>
    <s v="36J"/>
    <m/>
    <s v="RO76"/>
  </r>
  <r>
    <s v="B83622"/>
    <s v="DR IA GILKAR &amp; PARTNERS"/>
    <s v="Y63"/>
    <s v="QWO"/>
    <s v="KENSINGTON STREET HEALTH CENTRE"/>
    <s v="WHITEFIELD PLACE"/>
    <m/>
    <x v="235"/>
    <m/>
    <s v="BD8 9LB"/>
    <n v="19740401"/>
    <m/>
    <x v="0"/>
    <s v="B"/>
    <s v="36J"/>
    <n v="20200401"/>
    <m/>
    <s v="01274 496433"/>
    <m/>
    <m/>
    <m/>
    <n v="1"/>
    <m/>
    <s v="36J"/>
    <m/>
    <s v="RO76"/>
  </r>
  <r>
    <s v="B83624"/>
    <s v="I G MEDICAL"/>
    <s v="Y63"/>
    <s v="QWO"/>
    <s v="ILKLEY MOOR MEDICAL PRACTICE"/>
    <s v="SPRINGS LANE"/>
    <m/>
    <x v="281"/>
    <m/>
    <s v="LS29 8TH"/>
    <n v="19861207"/>
    <m/>
    <x v="0"/>
    <s v="B"/>
    <s v="36J"/>
    <n v="20200401"/>
    <m/>
    <s v="01943 604999"/>
    <m/>
    <m/>
    <m/>
    <n v="1"/>
    <m/>
    <s v="36J"/>
    <m/>
    <s v="RO76"/>
  </r>
  <r>
    <s v="B83626"/>
    <s v="VALLEY VIEW SURGERY"/>
    <s v="Y63"/>
    <s v="QWO"/>
    <s v="17 LOWTHER STREET"/>
    <m/>
    <m/>
    <x v="235"/>
    <m/>
    <s v="BD2 4RA"/>
    <n v="19740401"/>
    <m/>
    <x v="0"/>
    <s v="B"/>
    <s v="36J"/>
    <n v="20200401"/>
    <m/>
    <s v="01274 299143"/>
    <m/>
    <m/>
    <m/>
    <n v="1"/>
    <m/>
    <s v="36J"/>
    <m/>
    <s v="RO76"/>
  </r>
  <r>
    <s v="B83627"/>
    <s v="FRIZINGHALL MEDICAL CENTRE"/>
    <s v="Y63"/>
    <s v="QWO"/>
    <s v="274 KEIGHLEY ROAD"/>
    <m/>
    <m/>
    <x v="235"/>
    <m/>
    <s v="BD9 4LH"/>
    <n v="19861201"/>
    <m/>
    <x v="0"/>
    <s v="B"/>
    <s v="36J"/>
    <n v="20200401"/>
    <m/>
    <s v="01274 495577"/>
    <m/>
    <m/>
    <m/>
    <n v="1"/>
    <m/>
    <s v="36J"/>
    <m/>
    <s v="RO76"/>
  </r>
  <r>
    <s v="B83628"/>
    <s v="CLARENDON MEDICAL CENTRE"/>
    <s v="Y63"/>
    <s v="QWO"/>
    <s v="ROYAL STANDARD HOUSE"/>
    <s v="26 MANNINGHAM LANE"/>
    <m/>
    <x v="235"/>
    <m/>
    <s v="BD1 3DN"/>
    <n v="19841001"/>
    <m/>
    <x v="0"/>
    <s v="B"/>
    <s v="36J"/>
    <n v="20200401"/>
    <m/>
    <s v="01274 736996"/>
    <m/>
    <m/>
    <m/>
    <n v="1"/>
    <m/>
    <s v="36J"/>
    <m/>
    <s v="RO76"/>
  </r>
  <r>
    <s v="B83629"/>
    <s v="PEEL PARK SURGERY"/>
    <s v="Y63"/>
    <s v="QWO"/>
    <s v="17 LOWTHER STREET"/>
    <m/>
    <m/>
    <x v="235"/>
    <m/>
    <s v="BD2 4RA"/>
    <n v="19740401"/>
    <m/>
    <x v="0"/>
    <s v="B"/>
    <s v="36J"/>
    <n v="20200401"/>
    <m/>
    <s v="01274 634989"/>
    <m/>
    <m/>
    <m/>
    <n v="1"/>
    <m/>
    <s v="36J"/>
    <m/>
    <s v="RO76"/>
  </r>
  <r>
    <s v="B83631"/>
    <s v="WOODHEAD ROAD SURGERY"/>
    <s v="Y63"/>
    <s v="QWO"/>
    <s v="157 WOODHEAD ROAD"/>
    <m/>
    <m/>
    <x v="235"/>
    <m/>
    <s v="BD7 2BL"/>
    <n v="19740401"/>
    <n v="20180930"/>
    <x v="1"/>
    <s v="B"/>
    <s v="02R"/>
    <n v="20130401"/>
    <n v="20180930"/>
    <s v="01274 572146"/>
    <m/>
    <m/>
    <m/>
    <n v="1"/>
    <m/>
    <s v="02R"/>
    <m/>
    <s v="RO76"/>
  </r>
  <r>
    <s v="B83638"/>
    <s v="PEEL PARK AT HILLSIDE BRIDGE"/>
    <s v="Y63"/>
    <s v="QWO"/>
    <s v="HILLSIDE BRIDGE HC"/>
    <s v="4 BUTLER STREET WEST"/>
    <m/>
    <x v="235"/>
    <m/>
    <s v="BD3 0BS"/>
    <n v="19871201"/>
    <n v="20200630"/>
    <x v="1"/>
    <s v="B"/>
    <s v="36J"/>
    <n v="20200401"/>
    <n v="20200630"/>
    <s v="01274 777517"/>
    <m/>
    <m/>
    <m/>
    <n v="1"/>
    <m/>
    <s v="36J"/>
    <m/>
    <s v="RO76"/>
  </r>
  <r>
    <s v="B83641"/>
    <s v="ASHWELL MEDICAL CENTRE"/>
    <s v="Y63"/>
    <s v="QWO"/>
    <s v="ASHWELL ROAD"/>
    <s v="MANNINGHAM"/>
    <m/>
    <x v="235"/>
    <m/>
    <s v="BD8 9DP"/>
    <n v="19880229"/>
    <m/>
    <x v="0"/>
    <s v="B"/>
    <s v="36J"/>
    <n v="20200401"/>
    <m/>
    <s v="01274 490409"/>
    <m/>
    <m/>
    <m/>
    <n v="1"/>
    <m/>
    <s v="36J"/>
    <m/>
    <s v="RO76"/>
  </r>
  <r>
    <s v="B83642"/>
    <s v="THE CITY MEDICAL PRACTICE"/>
    <s v="Y63"/>
    <s v="QWO"/>
    <s v="WESTBOURNE GREEN CHC CENTRE"/>
    <s v="50 HEATON ROAD"/>
    <m/>
    <x v="235"/>
    <m/>
    <s v="BD8 8RA"/>
    <n v="19880229"/>
    <m/>
    <x v="0"/>
    <s v="B"/>
    <s v="36J"/>
    <n v="20200401"/>
    <m/>
    <s v="01274 256213"/>
    <m/>
    <m/>
    <m/>
    <n v="1"/>
    <m/>
    <s v="36J"/>
    <m/>
    <s v="RO76"/>
  </r>
  <r>
    <s v="B83653"/>
    <s v="DR GILKAR"/>
    <s v="Y63"/>
    <s v="QWO"/>
    <s v="392 LITTLE HORTON LANE"/>
    <m/>
    <m/>
    <x v="235"/>
    <m/>
    <s v="BD5 0NX"/>
    <n v="19921023"/>
    <m/>
    <x v="0"/>
    <s v="B"/>
    <s v="36J"/>
    <n v="20200401"/>
    <m/>
    <s v="01274 731700"/>
    <m/>
    <m/>
    <m/>
    <n v="1"/>
    <m/>
    <s v="36J"/>
    <m/>
    <s v="RO76"/>
  </r>
  <r>
    <s v="B83656"/>
    <s v="FOUNTAINS HALL- SUBSTANCE MISUSE SERVICE"/>
    <s v="Y63"/>
    <s v="QWO"/>
    <s v="FOUNTAIN HALL"/>
    <s v="FOUNTAIN STREET"/>
    <m/>
    <x v="235"/>
    <m/>
    <s v="BD1 3RA"/>
    <n v="19940401"/>
    <n v="20181130"/>
    <x v="1"/>
    <s v="B"/>
    <s v="02W"/>
    <n v="20130401"/>
    <n v="20181130"/>
    <s v="01274 323858"/>
    <m/>
    <m/>
    <m/>
    <n v="1"/>
    <m/>
    <n v="209"/>
    <m/>
    <s v="RO255"/>
  </r>
  <r>
    <s v="B83657"/>
    <s v="BEVAN COMMUNITY BENEFIT SOCIETY"/>
    <s v="Y63"/>
    <s v="QWO"/>
    <s v="BEVAN HOUSE PRIMARY CARE"/>
    <s v="14 PICCADILLY"/>
    <m/>
    <x v="235"/>
    <m/>
    <s v="BD1 3LS"/>
    <n v="19940401"/>
    <m/>
    <x v="0"/>
    <s v="B"/>
    <s v="36J"/>
    <n v="20200401"/>
    <m/>
    <s v="01274 322400"/>
    <m/>
    <m/>
    <m/>
    <n v="1"/>
    <m/>
    <s v="36J"/>
    <m/>
    <s v="RO76"/>
  </r>
  <r>
    <s v="B83659"/>
    <s v="PARK GRANGE MEDICAL CENTRE"/>
    <s v="Y63"/>
    <s v="QWO"/>
    <s v="141 WOODHEAD ROAD"/>
    <m/>
    <m/>
    <x v="235"/>
    <m/>
    <s v="BD7 2BL"/>
    <n v="19960510"/>
    <m/>
    <x v="0"/>
    <s v="B"/>
    <s v="36J"/>
    <n v="20200401"/>
    <m/>
    <s v="01274 522904"/>
    <m/>
    <m/>
    <m/>
    <n v="1"/>
    <m/>
    <s v="36J"/>
    <m/>
    <s v="RO76"/>
  </r>
  <r>
    <s v="B83660"/>
    <s v="BILTON MEDICAL CENTRE"/>
    <s v="Y63"/>
    <s v="QWO"/>
    <s v="120 CITY ROAD"/>
    <m/>
    <m/>
    <x v="235"/>
    <m/>
    <s v="BD8 8JT"/>
    <n v="19970528"/>
    <m/>
    <x v="0"/>
    <s v="B"/>
    <s v="36J"/>
    <n v="20200401"/>
    <m/>
    <s v="01274 782080"/>
    <m/>
    <m/>
    <m/>
    <n v="1"/>
    <m/>
    <s v="36J"/>
    <m/>
    <s v="RO76"/>
  </r>
  <r>
    <s v="B83661"/>
    <s v="MOOR PARK MEDICAL PRACTICE"/>
    <s v="Y63"/>
    <s v="QWO"/>
    <s v="BARKEREND HEALTH CENTRE"/>
    <s v="BARKEREND ROAD"/>
    <m/>
    <x v="235"/>
    <m/>
    <s v="BD3 8QH"/>
    <n v="19980101"/>
    <m/>
    <x v="0"/>
    <s v="B"/>
    <s v="36J"/>
    <n v="20200401"/>
    <m/>
    <s v="01274 778400"/>
    <m/>
    <m/>
    <m/>
    <n v="1"/>
    <m/>
    <s v="36J"/>
    <m/>
    <s v="RO76"/>
  </r>
  <r>
    <s v="B83662"/>
    <s v="BRADFORD CITY 6 PCN EA"/>
    <s v="Y63"/>
    <s v="QWO"/>
    <s v="LITTLE HORTON LANE MC"/>
    <s v="392 LITTLE HORTON LANE"/>
    <m/>
    <x v="235"/>
    <m/>
    <s v="BD5 0NX"/>
    <n v="19980401"/>
    <m/>
    <x v="0"/>
    <s v="B"/>
    <s v="36J"/>
    <n v="20200401"/>
    <m/>
    <s v="01274 037932"/>
    <m/>
    <m/>
    <m/>
    <n v="1"/>
    <m/>
    <s v="36J"/>
    <m/>
    <s v="RO321"/>
  </r>
  <r>
    <s v="B83666"/>
    <s v="BRADFORD GPWSI MSK SERVICE"/>
    <s v="Y63"/>
    <s v="QWO"/>
    <s v="THE RIDGE MEDICAL CENTRE"/>
    <s v="COUSEN ROAD"/>
    <m/>
    <x v="235"/>
    <m/>
    <s v="BD7 3JX"/>
    <n v="20000201"/>
    <m/>
    <x v="0"/>
    <s v="B"/>
    <s v="36J"/>
    <n v="20200401"/>
    <m/>
    <s v="01274 425636"/>
    <m/>
    <m/>
    <m/>
    <n v="1"/>
    <m/>
    <s v="36J"/>
    <m/>
    <s v="RO250"/>
  </r>
  <r>
    <s v="B83667"/>
    <s v="BRADFORD GPWSI NEUROLOGY SERVICE"/>
    <s v="Y63"/>
    <s v="QWO"/>
    <s v="THE RIDGE MEDICAL CENTRE"/>
    <s v="COUSEN ROAD"/>
    <m/>
    <x v="235"/>
    <m/>
    <s v="BD7 3JX"/>
    <n v="20000401"/>
    <m/>
    <x v="0"/>
    <s v="B"/>
    <s v="36J"/>
    <n v="20200401"/>
    <m/>
    <s v="01274 425636"/>
    <m/>
    <m/>
    <m/>
    <n v="1"/>
    <m/>
    <s v="36J"/>
    <m/>
    <s v="RO250"/>
  </r>
  <r>
    <s v="B83690"/>
    <s v="BRIDGE WOMENS SERVICE"/>
    <s v="Y63"/>
    <s v="QWO"/>
    <s v="35 SALEM STREET"/>
    <m/>
    <m/>
    <x v="235"/>
    <m/>
    <s v="BD1 4QH"/>
    <n v="20011101"/>
    <n v="20181130"/>
    <x v="1"/>
    <s v="B"/>
    <s v="02W"/>
    <n v="20130401"/>
    <n v="20181130"/>
    <s v="01274 723863"/>
    <m/>
    <m/>
    <m/>
    <n v="1"/>
    <m/>
    <n v="209"/>
    <m/>
    <s v="RO255"/>
  </r>
  <r>
    <s v="B83693"/>
    <s v="NORTH BRADFORD DRUG SERVICE"/>
    <s v="Y63"/>
    <s v="QWO"/>
    <s v="RILLINGTON MEAD"/>
    <s v="ECCLESHILL"/>
    <m/>
    <x v="235"/>
    <m/>
    <s v="BD10 0ED"/>
    <n v="20020101"/>
    <n v="20181130"/>
    <x v="1"/>
    <s v="B"/>
    <s v="02R"/>
    <n v="20130401"/>
    <n v="20181130"/>
    <s v="01274 322193"/>
    <m/>
    <m/>
    <m/>
    <n v="1"/>
    <m/>
    <n v="209"/>
    <m/>
    <s v="RO255"/>
  </r>
  <r>
    <s v="B83695"/>
    <s v="BRIDGE SOUTH AND WEST"/>
    <s v="Y63"/>
    <s v="QWO"/>
    <s v="35 SALEM STREET"/>
    <m/>
    <m/>
    <x v="235"/>
    <m/>
    <s v="BD1 4QH"/>
    <n v="20020501"/>
    <n v="20181130"/>
    <x v="1"/>
    <s v="B"/>
    <s v="02W"/>
    <n v="20130401"/>
    <n v="20181130"/>
    <s v="01274 723863"/>
    <m/>
    <m/>
    <m/>
    <n v="1"/>
    <m/>
    <n v="209"/>
    <m/>
    <s v="RO255"/>
  </r>
  <r>
    <s v="B83696"/>
    <s v="DR JIM WELFORD"/>
    <s v="Y63"/>
    <s v="QWO"/>
    <s v="195 GIRLINGTON ROAD"/>
    <m/>
    <m/>
    <x v="235"/>
    <m/>
    <s v="BD8 9PB"/>
    <n v="20020801"/>
    <n v="20221130"/>
    <x v="1"/>
    <s v="B"/>
    <s v="36J"/>
    <n v="20200401"/>
    <n v="20221130"/>
    <s v="01274 491448"/>
    <m/>
    <m/>
    <m/>
    <n v="1"/>
    <m/>
    <s v="36J"/>
    <m/>
    <s v="RO250"/>
  </r>
  <r>
    <s v="B83699"/>
    <s v="EPCS WOMENS HEALTH - WESTBOURNE GREEN"/>
    <s v="Y63"/>
    <s v="QWO"/>
    <s v="50 HEATON ROAD"/>
    <m/>
    <m/>
    <x v="235"/>
    <m/>
    <s v="BD8 8RA"/>
    <n v="20021114"/>
    <m/>
    <x v="0"/>
    <s v="B"/>
    <s v="36J"/>
    <n v="20200401"/>
    <m/>
    <s v="01274 202485"/>
    <m/>
    <m/>
    <m/>
    <n v="1"/>
    <m/>
    <s v="36J"/>
    <m/>
    <s v="RO247"/>
  </r>
  <r>
    <s v="B84001"/>
    <s v="STATION ROAD SURGERY"/>
    <s v="Y63"/>
    <s v="QWO"/>
    <s v="STATION ROAD"/>
    <m/>
    <m/>
    <x v="284"/>
    <m/>
    <s v="HX6 3AB"/>
    <n v="19740401"/>
    <m/>
    <x v="0"/>
    <s v="B"/>
    <s v="02T"/>
    <n v="20130401"/>
    <m/>
    <s v="01422 410433"/>
    <m/>
    <m/>
    <m/>
    <n v="1"/>
    <m/>
    <s v="02T"/>
    <m/>
    <s v="RO76"/>
  </r>
  <r>
    <s v="B84002"/>
    <s v="QUEENS ROAD SURGERY"/>
    <s v="Y63"/>
    <s v="QWO"/>
    <s v="252 QUEENS ROAD"/>
    <m/>
    <m/>
    <x v="190"/>
    <m/>
    <s v="HX1 4NJ"/>
    <n v="19740401"/>
    <n v="20210131"/>
    <x v="1"/>
    <s v="B"/>
    <s v="02T"/>
    <n v="20130401"/>
    <n v="20210131"/>
    <s v="01422 330636"/>
    <m/>
    <m/>
    <m/>
    <n v="1"/>
    <m/>
    <s v="02T"/>
    <m/>
    <s v="RO76"/>
  </r>
  <r>
    <s v="B84003"/>
    <s v="RYDINGS HALL SURGERY"/>
    <s v="Y63"/>
    <s v="QWO"/>
    <s v="RYDINGS HALL"/>
    <s v="CHURCH LANE"/>
    <m/>
    <x v="285"/>
    <m/>
    <s v="HD6 1AT"/>
    <n v="19740401"/>
    <m/>
    <x v="0"/>
    <s v="B"/>
    <s v="02T"/>
    <n v="20130401"/>
    <m/>
    <s v="01484 715324"/>
    <m/>
    <m/>
    <m/>
    <n v="1"/>
    <m/>
    <s v="02T"/>
    <m/>
    <s v="RO76"/>
  </r>
  <r>
    <s v="B84004"/>
    <s v="HEBDEN BRIDGE GROUP PRACTICE"/>
    <s v="Y63"/>
    <s v="QWO"/>
    <s v="VALLEY MEDICAL CENTRE"/>
    <s v="VALLEY ROAD"/>
    <m/>
    <x v="286"/>
    <m/>
    <s v="HX7 7BZ"/>
    <n v="19740401"/>
    <m/>
    <x v="0"/>
    <s v="B"/>
    <s v="02T"/>
    <n v="20130401"/>
    <m/>
    <s v="01422 415777"/>
    <m/>
    <m/>
    <m/>
    <n v="1"/>
    <m/>
    <s v="02T"/>
    <m/>
    <s v="RO76"/>
  </r>
  <r>
    <s v="B84005"/>
    <s v="ROSEGARTH SURGERY"/>
    <s v="Y63"/>
    <s v="QWO"/>
    <s v="ROTHWELL MOUNT"/>
    <m/>
    <m/>
    <x v="190"/>
    <m/>
    <s v="HX1 2HB"/>
    <n v="19740401"/>
    <n v="20240331"/>
    <x v="1"/>
    <s v="B"/>
    <s v="02T"/>
    <n v="20130401"/>
    <n v="20240331"/>
    <s v="01422 353450"/>
    <m/>
    <m/>
    <m/>
    <n v="1"/>
    <m/>
    <s v="02T"/>
    <m/>
    <s v="RO76"/>
  </r>
  <r>
    <s v="B84006"/>
    <s v="TODMORDEN GROUP PRACTICE"/>
    <s v="Y63"/>
    <s v="QWO"/>
    <s v="LOWER GEORGE STREET"/>
    <m/>
    <m/>
    <x v="287"/>
    <m/>
    <s v="OL14 5RN"/>
    <n v="19740401"/>
    <m/>
    <x v="0"/>
    <s v="B"/>
    <s v="02T"/>
    <n v="20130401"/>
    <m/>
    <s v="01706 811100"/>
    <m/>
    <m/>
    <m/>
    <n v="1"/>
    <m/>
    <s v="02T"/>
    <m/>
    <s v="RO76"/>
  </r>
  <r>
    <s v="B84007"/>
    <s v="BRIG ROYD SURGERY"/>
    <s v="Y63"/>
    <s v="QWO"/>
    <s v="HIRSTWOOD"/>
    <s v="RIPPONDEN"/>
    <m/>
    <x v="284"/>
    <m/>
    <s v="HX6 4BN"/>
    <n v="19740401"/>
    <m/>
    <x v="0"/>
    <s v="B"/>
    <s v="02T"/>
    <n v="20130401"/>
    <m/>
    <s v="01422 822209"/>
    <m/>
    <m/>
    <m/>
    <n v="1"/>
    <m/>
    <s v="02T"/>
    <m/>
    <s v="RO76"/>
  </r>
  <r>
    <s v="B84008"/>
    <s v="THE NORTHOLME PRACTICE"/>
    <s v="Y63"/>
    <s v="QWO"/>
    <s v="KOS CLINIC"/>
    <s v="4 ROYDLANDS STREET"/>
    <s v="HIPPERHOLME"/>
    <x v="190"/>
    <m/>
    <s v="HX3 8AF"/>
    <n v="19740401"/>
    <m/>
    <x v="0"/>
    <s v="B"/>
    <s v="02T"/>
    <n v="20130401"/>
    <m/>
    <s v="01422 205154"/>
    <m/>
    <m/>
    <m/>
    <n v="1"/>
    <m/>
    <s v="02T"/>
    <m/>
    <s v="RO76"/>
  </r>
  <r>
    <s v="B84009"/>
    <s v="STAINLAND ROAD MEDICAL CENTRE"/>
    <s v="Y63"/>
    <s v="QWO"/>
    <s v="70 STAINLAND ROAD"/>
    <s v="GREETLAND"/>
    <m/>
    <x v="190"/>
    <m/>
    <s v="HX4 8BD"/>
    <n v="19740401"/>
    <m/>
    <x v="0"/>
    <s v="B"/>
    <s v="02T"/>
    <n v="20130401"/>
    <m/>
    <s v="01422 374109"/>
    <m/>
    <m/>
    <m/>
    <n v="1"/>
    <m/>
    <s v="02T"/>
    <m/>
    <s v="RO76"/>
  </r>
  <r>
    <s v="B84010"/>
    <s v="KEIGHLEY ROAD SURGERY"/>
    <s v="Y63"/>
    <s v="QWO"/>
    <s v="KEIGHLEY ROAD"/>
    <s v="ILLINGWORTH"/>
    <m/>
    <x v="190"/>
    <m/>
    <s v="HX2 9LL"/>
    <n v="19740401"/>
    <m/>
    <x v="0"/>
    <s v="B"/>
    <s v="02T"/>
    <n v="20130401"/>
    <m/>
    <s v="01422 247528"/>
    <m/>
    <m/>
    <m/>
    <n v="1"/>
    <m/>
    <s v="02T"/>
    <m/>
    <s v="RO76"/>
  </r>
  <r>
    <s v="B84011"/>
    <s v="CHURCH LANE SURGERY"/>
    <s v="Y63"/>
    <s v="QWO"/>
    <s v="24 CHURCH LANE"/>
    <m/>
    <m/>
    <x v="285"/>
    <m/>
    <s v="HD6 1AT"/>
    <n v="19740401"/>
    <m/>
    <x v="0"/>
    <s v="B"/>
    <s v="02T"/>
    <n v="20130401"/>
    <m/>
    <s v="01484 714349"/>
    <m/>
    <m/>
    <m/>
    <n v="1"/>
    <m/>
    <s v="02T"/>
    <m/>
    <s v="RO76"/>
  </r>
  <r>
    <s v="B84012"/>
    <s v="SPRING HALL GROUP PRACTICE"/>
    <s v="Y63"/>
    <s v="QWO"/>
    <s v="173C SPRING HALL LANE"/>
    <m/>
    <m/>
    <x v="190"/>
    <m/>
    <s v="HX1 4JG"/>
    <n v="19740401"/>
    <m/>
    <x v="0"/>
    <s v="B"/>
    <s v="02T"/>
    <n v="20130401"/>
    <m/>
    <s v="01422 349501"/>
    <m/>
    <m/>
    <m/>
    <n v="1"/>
    <m/>
    <s v="02T"/>
    <m/>
    <s v="RO76"/>
  </r>
  <r>
    <s v="B84013"/>
    <s v="PLANE TREES GROUP PRACTICE"/>
    <s v="Y63"/>
    <s v="QWO"/>
    <s v="51 SANDBEDS ROAD"/>
    <m/>
    <m/>
    <x v="190"/>
    <m/>
    <s v="HX2 0QL"/>
    <n v="19740401"/>
    <m/>
    <x v="0"/>
    <s v="B"/>
    <s v="02T"/>
    <n v="20130401"/>
    <m/>
    <s v="01422 330860"/>
    <m/>
    <m/>
    <m/>
    <n v="1"/>
    <m/>
    <s v="02T"/>
    <m/>
    <s v="RO76"/>
  </r>
  <r>
    <s v="B84014"/>
    <s v="RASTRICK HEALTH CENTRE"/>
    <s v="Y63"/>
    <s v="QWO"/>
    <s v="CHAPEL CROFT, RASTRICK"/>
    <s v="BRIGHOUSE"/>
    <m/>
    <x v="285"/>
    <m/>
    <s v="HD6 3NA"/>
    <n v="19740401"/>
    <m/>
    <x v="0"/>
    <s v="B"/>
    <s v="02T"/>
    <n v="20130401"/>
    <m/>
    <s v="01484 710853"/>
    <m/>
    <m/>
    <m/>
    <n v="1"/>
    <m/>
    <s v="02T"/>
    <m/>
    <s v="RO76"/>
  </r>
  <r>
    <s v="B84016"/>
    <s v="BANKFIELD SURGERY"/>
    <s v="Y63"/>
    <s v="QWO"/>
    <s v="15 HUDDERSFIELD ROAD"/>
    <m/>
    <m/>
    <x v="288"/>
    <m/>
    <s v="HX5 9BA"/>
    <n v="19740401"/>
    <m/>
    <x v="0"/>
    <s v="B"/>
    <s v="02T"/>
    <n v="20130401"/>
    <m/>
    <s v="01422 374662"/>
    <m/>
    <m/>
    <m/>
    <n v="1"/>
    <m/>
    <s v="02T"/>
    <m/>
    <s v="RO76"/>
  </r>
  <r>
    <s v="B84017"/>
    <s v="BURLEY STREET SURGERY"/>
    <s v="Y63"/>
    <s v="QWO"/>
    <s v="BURLEY STREET"/>
    <m/>
    <m/>
    <x v="288"/>
    <m/>
    <s v="HX5 0AQ"/>
    <n v="19740401"/>
    <n v="20191130"/>
    <x v="1"/>
    <s v="B"/>
    <s v="02T"/>
    <n v="20130401"/>
    <n v="20191130"/>
    <s v="01422 372057"/>
    <m/>
    <m/>
    <m/>
    <n v="1"/>
    <m/>
    <s v="02T"/>
    <m/>
    <s v="RO76"/>
  </r>
  <r>
    <s v="B84019"/>
    <s v="THE BOULEVARD MEDICAL PRACTICE"/>
    <s v="Y63"/>
    <s v="QWO"/>
    <s v="116 SAVILE PARK ROAD"/>
    <m/>
    <m/>
    <x v="190"/>
    <m/>
    <s v="HX1 2ES"/>
    <n v="19740401"/>
    <m/>
    <x v="0"/>
    <s v="B"/>
    <s v="02T"/>
    <n v="20130401"/>
    <m/>
    <s v="01422 365533"/>
    <m/>
    <m/>
    <m/>
    <n v="1"/>
    <m/>
    <s v="02T"/>
    <m/>
    <s v="RO76"/>
  </r>
  <r>
    <s v="B84021"/>
    <s v="KING CROSS PRACTICE"/>
    <s v="Y63"/>
    <s v="QWO"/>
    <s v="KING CROSS SURGERY"/>
    <s v="199 KING CROSS ROAD"/>
    <s v="KING CROSS"/>
    <x v="190"/>
    <m/>
    <s v="HX1 3LW"/>
    <n v="19861101"/>
    <m/>
    <x v="0"/>
    <s v="B"/>
    <s v="02T"/>
    <n v="20130401"/>
    <m/>
    <s v="01422 230730"/>
    <m/>
    <m/>
    <m/>
    <n v="1"/>
    <m/>
    <s v="02T"/>
    <m/>
    <s v="RO76"/>
  </r>
  <r>
    <s v="B84610"/>
    <s v="HORNE STREET SURGERY"/>
    <s v="Y63"/>
    <s v="QWO"/>
    <s v="HORNE STREET HEALTH CENTRE"/>
    <s v="HORNE STREET"/>
    <m/>
    <x v="190"/>
    <m/>
    <s v="HX1 5UA"/>
    <n v="19740401"/>
    <n v="20210131"/>
    <x v="1"/>
    <s v="B"/>
    <s v="02T"/>
    <n v="20130401"/>
    <n v="20210131"/>
    <s v="0844 4773694"/>
    <m/>
    <m/>
    <m/>
    <n v="1"/>
    <m/>
    <s v="02T"/>
    <m/>
    <s v="RO76"/>
  </r>
  <r>
    <s v="B84612"/>
    <s v="LISTER LANE SURGERY"/>
    <s v="Y63"/>
    <s v="QWO"/>
    <s v="30 LISTER LANE"/>
    <m/>
    <m/>
    <x v="190"/>
    <m/>
    <s v="HX1 5AX"/>
    <n v="19740401"/>
    <m/>
    <x v="0"/>
    <s v="B"/>
    <s v="02T"/>
    <n v="20130401"/>
    <m/>
    <s v="01422 353956"/>
    <m/>
    <m/>
    <m/>
    <n v="1"/>
    <m/>
    <s v="02T"/>
    <m/>
    <s v="RO76"/>
  </r>
  <r>
    <s v="B84613"/>
    <s v="BEECHWOOD MEDICAL CENTRE"/>
    <s v="Y63"/>
    <s v="QWO"/>
    <s v="60A KEIGHLEY ROAD"/>
    <s v="OVENDEN"/>
    <m/>
    <x v="190"/>
    <m/>
    <s v="HX2 8AL"/>
    <n v="19740401"/>
    <m/>
    <x v="0"/>
    <s v="B"/>
    <s v="02T"/>
    <n v="20130401"/>
    <m/>
    <s v="01422 305970"/>
    <m/>
    <m/>
    <m/>
    <n v="1"/>
    <m/>
    <s v="02T"/>
    <m/>
    <s v="RO76"/>
  </r>
  <r>
    <s v="B84615"/>
    <s v="SOUTHOWRAM SURGERY"/>
    <s v="Y63"/>
    <s v="QWO"/>
    <s v="LAW LANE"/>
    <s v="SOUTHOWRAM"/>
    <m/>
    <x v="190"/>
    <m/>
    <s v="HX3 9QB"/>
    <n v="19740401"/>
    <n v="20210131"/>
    <x v="1"/>
    <s v="B"/>
    <s v="02T"/>
    <n v="20130401"/>
    <n v="20210131"/>
    <s v="01422 344107"/>
    <m/>
    <m/>
    <m/>
    <n v="1"/>
    <m/>
    <s v="02T"/>
    <m/>
    <s v="RO76"/>
  </r>
  <r>
    <s v="B84618"/>
    <s v="CARITAS GROUP PRACTICE"/>
    <s v="Y63"/>
    <s v="QWO"/>
    <s v="WOODSIDE SURGERY"/>
    <s v="WOODSIDE ROAD"/>
    <s v="BOOTHTOWN"/>
    <x v="190"/>
    <m/>
    <s v="HX3 6EL"/>
    <n v="19740401"/>
    <m/>
    <x v="0"/>
    <s v="B"/>
    <s v="02T"/>
    <n v="20130401"/>
    <m/>
    <s v="01422 557711"/>
    <m/>
    <m/>
    <m/>
    <n v="1"/>
    <m/>
    <s v="02T"/>
    <m/>
    <s v="RO76"/>
  </r>
  <r>
    <s v="B84623"/>
    <s v="LONGROYDE SURGERY"/>
    <s v="Y63"/>
    <s v="QWO"/>
    <s v="38 CASTLE AVENUE"/>
    <s v="RASTRICK"/>
    <m/>
    <x v="285"/>
    <m/>
    <s v="HD6 3HT"/>
    <n v="19890801"/>
    <m/>
    <x v="0"/>
    <s v="B"/>
    <s v="02T"/>
    <n v="20130401"/>
    <m/>
    <s v="01484 721102"/>
    <m/>
    <m/>
    <m/>
    <n v="1"/>
    <m/>
    <s v="02T"/>
    <m/>
    <s v="RO76"/>
  </r>
  <r>
    <s v="B85001"/>
    <s v="PARKVIEW SURGERY"/>
    <s v="Y63"/>
    <s v="QWO"/>
    <s v="GREENSIDE"/>
    <m/>
    <m/>
    <x v="289"/>
    <m/>
    <s v="BD19 5AP"/>
    <n v="19740401"/>
    <m/>
    <x v="0"/>
    <s v="B"/>
    <s v="X2C4Y"/>
    <n v="20210401"/>
    <m/>
    <s v="01274 872200"/>
    <m/>
    <m/>
    <m/>
    <n v="1"/>
    <m/>
    <s v="X2C4Y"/>
    <m/>
    <s v="RO76"/>
  </r>
  <r>
    <s v="B85002"/>
    <s v="DEARNE VALLEY HEALTH CENTRE"/>
    <s v="Y63"/>
    <s v="QWO"/>
    <s v="WAKEFIELD ROAD"/>
    <s v="SCISSETT"/>
    <m/>
    <x v="290"/>
    <m/>
    <s v="HD8 9JL"/>
    <n v="19740401"/>
    <m/>
    <x v="0"/>
    <s v="B"/>
    <s v="X2C4Y"/>
    <n v="20210401"/>
    <m/>
    <s v="01484 862793"/>
    <m/>
    <m/>
    <m/>
    <n v="1"/>
    <m/>
    <s v="X2C4Y"/>
    <m/>
    <s v="RO76"/>
  </r>
  <r>
    <s v="B85004"/>
    <s v="CALDER VIEW SURGERY"/>
    <s v="Y63"/>
    <s v="QWO"/>
    <s v="DEWSBURY HEALTH CENTRE"/>
    <s v="WELLINGTON ROAD"/>
    <m/>
    <x v="192"/>
    <m/>
    <s v="WF13 1HN"/>
    <n v="19740401"/>
    <m/>
    <x v="0"/>
    <s v="B"/>
    <s v="X2C4Y"/>
    <n v="20210401"/>
    <m/>
    <s v="01924 351599"/>
    <m/>
    <m/>
    <m/>
    <n v="1"/>
    <m/>
    <s v="X2C4Y"/>
    <m/>
    <s v="RO76"/>
  </r>
  <r>
    <s v="B85005"/>
    <s v="SHEPLEY PRIMARY CARE LIMITED"/>
    <s v="Y63"/>
    <s v="QWO"/>
    <s v="25 JOS LANE"/>
    <s v="SHEPLEY"/>
    <m/>
    <x v="290"/>
    <m/>
    <s v="HD8 8DJ"/>
    <n v="19740401"/>
    <m/>
    <x v="0"/>
    <s v="B"/>
    <s v="X2C4Y"/>
    <n v="20210401"/>
    <m/>
    <s v="01484 602001"/>
    <m/>
    <m/>
    <m/>
    <n v="1"/>
    <m/>
    <s v="X2C4Y"/>
    <m/>
    <s v="RO76"/>
  </r>
  <r>
    <s v="B85006"/>
    <s v="ELMWOOD FAMILY DOCTORS"/>
    <s v="Y63"/>
    <s v="QWO"/>
    <s v="HUDDERSFIELD ROAD"/>
    <s v="THONGSBRIDGE"/>
    <m/>
    <x v="291"/>
    <m/>
    <s v="HD9 3TR"/>
    <n v="19740401"/>
    <m/>
    <x v="0"/>
    <s v="B"/>
    <s v="X2C4Y"/>
    <n v="20210401"/>
    <m/>
    <s v="01484 943000"/>
    <m/>
    <m/>
    <m/>
    <n v="1"/>
    <m/>
    <s v="X2C4Y"/>
    <m/>
    <s v="RO76"/>
  </r>
  <r>
    <s v="B85008"/>
    <s v="BATLEY HEALTH CENTRE SURGERY"/>
    <s v="Y63"/>
    <s v="QWO"/>
    <s v="HEALTH CENTRE"/>
    <s v="130 COMMERCIAL STREET"/>
    <m/>
    <x v="292"/>
    <m/>
    <s v="WF17 5ED"/>
    <n v="19740401"/>
    <m/>
    <x v="0"/>
    <s v="B"/>
    <s v="X2C4Y"/>
    <n v="20210401"/>
    <m/>
    <s v="01924 351540"/>
    <m/>
    <m/>
    <m/>
    <n v="1"/>
    <m/>
    <s v="X2C4Y"/>
    <m/>
    <s v="RO76"/>
  </r>
  <r>
    <s v="B85009"/>
    <s v="NORTH ROAD SUITE,RAVENSTHORPE HEALTH CTR"/>
    <s v="Y63"/>
    <s v="QWO"/>
    <s v="RAVENSTHORPE HEALTH CENTRE"/>
    <s v="NETHERFIELD ROAD"/>
    <m/>
    <x v="192"/>
    <m/>
    <s v="WF13 3JY"/>
    <n v="19740401"/>
    <m/>
    <x v="0"/>
    <s v="B"/>
    <s v="X2C4Y"/>
    <n v="20210401"/>
    <m/>
    <s v="01924 767101"/>
    <m/>
    <m/>
    <m/>
    <n v="1"/>
    <m/>
    <s v="X2C4Y"/>
    <m/>
    <s v="RO76"/>
  </r>
  <r>
    <s v="B85010"/>
    <s v="DALTON SURGERY"/>
    <s v="Y63"/>
    <s v="QWO"/>
    <s v="364A WAKEFIELD ROAD"/>
    <m/>
    <m/>
    <x v="290"/>
    <m/>
    <s v="HD5 8DY"/>
    <n v="19740401"/>
    <m/>
    <x v="0"/>
    <s v="B"/>
    <s v="X2C4Y"/>
    <n v="20210401"/>
    <m/>
    <s v="01484 530068"/>
    <m/>
    <m/>
    <m/>
    <n v="1"/>
    <m/>
    <s v="X2C4Y"/>
    <m/>
    <s v="RO76"/>
  </r>
  <r>
    <s v="B85011"/>
    <s v="COLNE VALLEY FAMILY DOCTORS"/>
    <s v="Y63"/>
    <s v="QWO"/>
    <s v="CROFT HOUSE"/>
    <s v="1145 MANCHESTER ROAD"/>
    <s v="SLAITHWAITE"/>
    <x v="290"/>
    <m/>
    <s v="HD7 5JY"/>
    <n v="19740401"/>
    <n v="20181130"/>
    <x v="1"/>
    <s v="B"/>
    <s v="03A"/>
    <n v="20130401"/>
    <n v="20181130"/>
    <s v="01484 842652"/>
    <m/>
    <m/>
    <m/>
    <n v="1"/>
    <m/>
    <s v="03A"/>
    <m/>
    <s v="RO76"/>
  </r>
  <r>
    <s v="B85012"/>
    <s v="UNDERCLIFFE SURGERY"/>
    <s v="Y63"/>
    <s v="QWO"/>
    <s v="16 UNION STREET"/>
    <m/>
    <m/>
    <x v="293"/>
    <m/>
    <s v="WF16 0HH"/>
    <n v="19740401"/>
    <m/>
    <x v="0"/>
    <s v="B"/>
    <s v="X2C4Y"/>
    <n v="20210401"/>
    <m/>
    <s v="01924 403406"/>
    <m/>
    <m/>
    <m/>
    <n v="1"/>
    <m/>
    <s v="X2C4Y"/>
    <m/>
    <s v="RO76"/>
  </r>
  <r>
    <s v="B85014"/>
    <s v="BROOKROYD HOUSE"/>
    <s v="Y63"/>
    <s v="QWO"/>
    <s v="BROOKROYD SURGERY"/>
    <s v="HECKMONDWIKE HEALTH CENTRE"/>
    <s v="16 UNION STREET"/>
    <x v="293"/>
    <m/>
    <s v="WF16 0HH"/>
    <n v="19740401"/>
    <m/>
    <x v="0"/>
    <s v="B"/>
    <s v="X2C4Y"/>
    <n v="20210401"/>
    <m/>
    <s v="01924 403061"/>
    <m/>
    <m/>
    <m/>
    <n v="1"/>
    <m/>
    <s v="X2C4Y"/>
    <m/>
    <s v="RO76"/>
  </r>
  <r>
    <s v="B85015"/>
    <s v="WELLINGTON HOUSE"/>
    <s v="Y63"/>
    <s v="QWO"/>
    <s v="WELLINGTON HOUSE SURGERY"/>
    <s v="HENRIETTA STREET"/>
    <m/>
    <x v="292"/>
    <m/>
    <s v="WF17 5DN"/>
    <n v="19740401"/>
    <m/>
    <x v="0"/>
    <s v="B"/>
    <s v="X2C4Y"/>
    <n v="20210401"/>
    <m/>
    <s v="01924 669960"/>
    <m/>
    <m/>
    <m/>
    <n v="1"/>
    <m/>
    <s v="X2C4Y"/>
    <m/>
    <s v="RO76"/>
  </r>
  <r>
    <s v="B85016"/>
    <s v="MELTHAM ROAD SURGERY"/>
    <s v="Y63"/>
    <s v="QWO"/>
    <s v="9 MELTHAM ROAD"/>
    <s v="LOCKWOOD"/>
    <m/>
    <x v="290"/>
    <m/>
    <s v="HD1 3UP"/>
    <n v="19740401"/>
    <m/>
    <x v="0"/>
    <s v="B"/>
    <s v="X2C4Y"/>
    <n v="20210401"/>
    <m/>
    <s v="01484 432940"/>
    <m/>
    <m/>
    <m/>
    <n v="1"/>
    <m/>
    <s v="X2C4Y"/>
    <m/>
    <s v="RO76"/>
  </r>
  <r>
    <s v="B85018"/>
    <s v="GROVE HOUSE SURGERY"/>
    <s v="Y63"/>
    <s v="QWO"/>
    <s v="SOOTHILL LANE"/>
    <m/>
    <m/>
    <x v="292"/>
    <m/>
    <s v="WF17 5SS"/>
    <n v="19740401"/>
    <m/>
    <x v="0"/>
    <s v="B"/>
    <s v="X2C4Y"/>
    <n v="20210401"/>
    <m/>
    <s v="01924 476363"/>
    <m/>
    <m/>
    <m/>
    <n v="1"/>
    <m/>
    <s v="X2C4Y"/>
    <m/>
    <s v="RO76"/>
  </r>
  <r>
    <s v="B85019"/>
    <s v="MIRFIELD HEALTH CENTRE"/>
    <s v="Y63"/>
    <s v="QWO"/>
    <s v="DOCTOR LANE"/>
    <m/>
    <m/>
    <x v="294"/>
    <m/>
    <s v="WF14 8DU"/>
    <n v="19740401"/>
    <m/>
    <x v="0"/>
    <s v="B"/>
    <s v="X2C4Y"/>
    <n v="20210401"/>
    <m/>
    <s v="01924 483440"/>
    <m/>
    <m/>
    <m/>
    <n v="1"/>
    <m/>
    <s v="X2C4Y"/>
    <m/>
    <s v="RO76"/>
  </r>
  <r>
    <s v="B85020"/>
    <s v="EIGHTLANDS SURGERY"/>
    <s v="Y63"/>
    <s v="QWO"/>
    <s v="WELLINGTON ROAD"/>
    <m/>
    <m/>
    <x v="192"/>
    <m/>
    <s v="WF13 1HN"/>
    <n v="19740401"/>
    <m/>
    <x v="0"/>
    <s v="B"/>
    <s v="X2C4Y"/>
    <n v="20210401"/>
    <m/>
    <s v="01924 767303"/>
    <m/>
    <m/>
    <m/>
    <n v="1"/>
    <m/>
    <s v="X2C4Y"/>
    <m/>
    <s v="RO76"/>
  </r>
  <r>
    <s v="B85021"/>
    <s v="CLECKHEATON GROUP PRACTICE"/>
    <s v="Y63"/>
    <s v="QWO"/>
    <s v="CROSS CHURCH STREET"/>
    <m/>
    <m/>
    <x v="289"/>
    <m/>
    <s v="BD19 3RQ"/>
    <n v="19740401"/>
    <m/>
    <x v="0"/>
    <s v="B"/>
    <s v="X2C4Y"/>
    <n v="20210401"/>
    <m/>
    <s v="01274 957846"/>
    <m/>
    <m/>
    <m/>
    <n v="1"/>
    <m/>
    <s v="X2C4Y"/>
    <m/>
    <s v="RO76"/>
  </r>
  <r>
    <s v="B85022"/>
    <s v="HONLEY SURGERY"/>
    <s v="Y63"/>
    <s v="QWO"/>
    <s v="MARSH GARDENS"/>
    <s v="HONLEY"/>
    <m/>
    <x v="291"/>
    <m/>
    <s v="HD9 6AG"/>
    <n v="19740401"/>
    <m/>
    <x v="0"/>
    <s v="B"/>
    <s v="X2C4Y"/>
    <n v="20210401"/>
    <m/>
    <s v="01484 303366"/>
    <m/>
    <m/>
    <m/>
    <n v="1"/>
    <m/>
    <s v="X2C4Y"/>
    <m/>
    <s v="RO76"/>
  </r>
  <r>
    <s v="B85023"/>
    <s v="THE ALMONDBURY SURGERY"/>
    <s v="Y63"/>
    <s v="QWO"/>
    <s v="ALMONDBURY SURGERY"/>
    <s v="LONGCROFT"/>
    <m/>
    <x v="290"/>
    <m/>
    <s v="HD5 8XW"/>
    <n v="19740401"/>
    <m/>
    <x v="0"/>
    <s v="B"/>
    <s v="X2C4Y"/>
    <n v="20210401"/>
    <m/>
    <s v="01484 514555"/>
    <m/>
    <m/>
    <m/>
    <n v="1"/>
    <m/>
    <s v="X2C4Y"/>
    <m/>
    <s v="RO76"/>
  </r>
  <r>
    <s v="B85024"/>
    <s v="THE WATERLOO PRACTICE"/>
    <s v="Y63"/>
    <s v="QWO"/>
    <s v="WATERLOO HEALTH CENTRE"/>
    <s v="WAKEFIELD ROAD"/>
    <m/>
    <x v="290"/>
    <m/>
    <s v="HD5 9XP"/>
    <n v="19740401"/>
    <m/>
    <x v="0"/>
    <s v="B"/>
    <s v="X2C4Y"/>
    <n v="20210401"/>
    <m/>
    <s v="01484 500977"/>
    <m/>
    <m/>
    <m/>
    <n v="1"/>
    <m/>
    <s v="X2C4Y"/>
    <m/>
    <s v="RO76"/>
  </r>
  <r>
    <s v="B85025"/>
    <s v="BLACKBURN RD.MEDICAL CTR."/>
    <s v="Y63"/>
    <s v="QWO"/>
    <s v="BLACKBURN ROAD"/>
    <s v="BIRSTALL"/>
    <m/>
    <x v="292"/>
    <m/>
    <s v="WF17 9PL"/>
    <n v="19740401"/>
    <m/>
    <x v="0"/>
    <s v="B"/>
    <s v="X2C4Y"/>
    <n v="20210401"/>
    <m/>
    <s v="01924 552200"/>
    <m/>
    <m/>
    <m/>
    <n v="1"/>
    <m/>
    <s v="X2C4Y"/>
    <m/>
    <s v="RO76"/>
  </r>
  <r>
    <s v="B85026"/>
    <s v="KIRKBURTON HEALTH CENTRE"/>
    <s v="Y63"/>
    <s v="QWO"/>
    <s v="5A SHELLEY LANE"/>
    <s v="KIRKBURTON"/>
    <m/>
    <x v="290"/>
    <m/>
    <s v="HD8 0SJ"/>
    <n v="19740401"/>
    <m/>
    <x v="0"/>
    <s v="B"/>
    <s v="X2C4Y"/>
    <n v="20210401"/>
    <m/>
    <s v="01484 602040"/>
    <m/>
    <m/>
    <m/>
    <n v="1"/>
    <m/>
    <s v="X2C4Y"/>
    <m/>
    <s v="RO76"/>
  </r>
  <r>
    <s v="B85027"/>
    <s v="LINDLEY GROUP PRACTICE LTD"/>
    <s v="Y63"/>
    <s v="QWO"/>
    <s v="62 ACRE STREET"/>
    <s v="LINDLEY"/>
    <m/>
    <x v="290"/>
    <m/>
    <s v="HD3 3DY"/>
    <n v="19740401"/>
    <m/>
    <x v="0"/>
    <s v="B"/>
    <s v="X2C4Y"/>
    <n v="20210401"/>
    <m/>
    <s v="01484 516349"/>
    <m/>
    <m/>
    <m/>
    <n v="1"/>
    <m/>
    <s v="X2C4Y"/>
    <m/>
    <s v="RO76"/>
  </r>
  <r>
    <s v="B85028"/>
    <s v="THE GRANGE MEDICAL PRACTICE"/>
    <s v="Y63"/>
    <s v="QWO"/>
    <s v="FARTOWN GRANGE"/>
    <s v="SPAINES ROAD"/>
    <m/>
    <x v="290"/>
    <m/>
    <s v="HD2 2QA"/>
    <n v="19740401"/>
    <m/>
    <x v="0"/>
    <s v="B"/>
    <s v="X2C4Y"/>
    <n v="20210401"/>
    <m/>
    <s v="01484 428282"/>
    <m/>
    <m/>
    <m/>
    <n v="1"/>
    <m/>
    <s v="X2C4Y"/>
    <m/>
    <s v="RO76"/>
  </r>
  <r>
    <s v="B85030"/>
    <s v="THE GREENWAY MEDICAL PRACTICE"/>
    <s v="Y63"/>
    <s v="QWO"/>
    <s v="THE GREEN WAY PRACTICE"/>
    <s v="CLECKHEATON HEALTH CENTRE"/>
    <s v="GREENSIDE"/>
    <x v="289"/>
    <m/>
    <s v="BD19 5AP"/>
    <n v="19740401"/>
    <m/>
    <x v="0"/>
    <s v="B"/>
    <s v="X2C4Y"/>
    <n v="20210401"/>
    <m/>
    <s v="01274 399505"/>
    <m/>
    <m/>
    <m/>
    <n v="1"/>
    <m/>
    <s v="X2C4Y"/>
    <m/>
    <s v="RO76"/>
  </r>
  <r>
    <s v="B85031"/>
    <s v="LEPTON AND KIRKHEATON SURGERIES"/>
    <s v="Y63"/>
    <s v="QWO"/>
    <s v="HIGHGATE LANE"/>
    <s v="LEPTON"/>
    <m/>
    <x v="290"/>
    <m/>
    <s v="HD8 0HH"/>
    <n v="19740401"/>
    <m/>
    <x v="0"/>
    <s v="B"/>
    <s v="X2C4Y"/>
    <n v="20210401"/>
    <m/>
    <s v="01484 606161"/>
    <m/>
    <m/>
    <m/>
    <n v="1"/>
    <m/>
    <s v="X2C4Y"/>
    <m/>
    <s v="RO76"/>
  </r>
  <r>
    <s v="B85032"/>
    <s v="MELTHAM GROUP PRACTICE"/>
    <s v="Y63"/>
    <s v="QWO"/>
    <s v="1 THE COBBLES"/>
    <s v="MELTHAM"/>
    <m/>
    <x v="291"/>
    <m/>
    <s v="HD9 5QQ"/>
    <n v="19740401"/>
    <m/>
    <x v="0"/>
    <s v="B"/>
    <s v="X2C4Y"/>
    <n v="20210401"/>
    <m/>
    <s v="01484 347620"/>
    <m/>
    <m/>
    <m/>
    <n v="1"/>
    <m/>
    <s v="X2C4Y"/>
    <m/>
    <s v="RO76"/>
  </r>
  <r>
    <s v="B85033"/>
    <s v="THE LINDLEY VILLAGE SURG."/>
    <s v="Y63"/>
    <s v="QWO"/>
    <s v="THOMAS STREET"/>
    <s v="LINDLEY"/>
    <m/>
    <x v="290"/>
    <m/>
    <s v="HD3 3JD"/>
    <n v="19740401"/>
    <m/>
    <x v="0"/>
    <s v="B"/>
    <s v="X2C4Y"/>
    <n v="20210401"/>
    <m/>
    <s v="01484 651403"/>
    <m/>
    <m/>
    <m/>
    <n v="1"/>
    <m/>
    <s v="X2C4Y"/>
    <m/>
    <s v="RO76"/>
  </r>
  <r>
    <s v="B85036"/>
    <s v="NEW STREET &amp; NETHERTON GROUP PRACTICE"/>
    <s v="Y63"/>
    <s v="QWO"/>
    <s v="21 NEW STREET"/>
    <s v="MILNSBRIDGE"/>
    <m/>
    <x v="290"/>
    <m/>
    <s v="HD3 4LB"/>
    <n v="19740401"/>
    <m/>
    <x v="0"/>
    <s v="B"/>
    <s v="X2C4Y"/>
    <n v="20210401"/>
    <m/>
    <s v="01484 651622"/>
    <m/>
    <m/>
    <m/>
    <n v="1"/>
    <m/>
    <s v="X2C4Y"/>
    <m/>
    <s v="RO76"/>
  </r>
  <r>
    <s v="B85037"/>
    <s v="NEWSOME SURGERY LIMITED"/>
    <s v="Y63"/>
    <s v="QWO"/>
    <s v="1 CHURCH LANE"/>
    <s v="NEWSOME"/>
    <m/>
    <x v="290"/>
    <m/>
    <s v="HD4 6JE"/>
    <n v="19740401"/>
    <m/>
    <x v="0"/>
    <s v="B"/>
    <s v="X2C4Y"/>
    <n v="20210401"/>
    <m/>
    <s v="01484 514118"/>
    <m/>
    <m/>
    <m/>
    <n v="1"/>
    <m/>
    <s v="X2C4Y"/>
    <m/>
    <s v="RO76"/>
  </r>
  <r>
    <s v="B85038"/>
    <s v="THE PADDOCK SURGERY"/>
    <s v="Y63"/>
    <s v="QWO"/>
    <s v="CHAPEL LANE"/>
    <s v="THORNHILL"/>
    <m/>
    <x v="192"/>
    <m/>
    <s v="WF12 0DH"/>
    <n v="19740401"/>
    <m/>
    <x v="0"/>
    <s v="B"/>
    <s v="X2C4Y"/>
    <n v="20210401"/>
    <m/>
    <s v="01924 465343"/>
    <m/>
    <m/>
    <m/>
    <n v="1"/>
    <m/>
    <s v="X2C4Y"/>
    <m/>
    <s v="RO76"/>
  </r>
  <r>
    <s v="B85041"/>
    <s v="MOUNT PLEASANT MED CENTRE"/>
    <s v="Y63"/>
    <s v="QWO"/>
    <s v="69 PURLWELL LANE"/>
    <s v="MOUNT PLEASANT"/>
    <m/>
    <x v="292"/>
    <m/>
    <s v="WF17 7PF"/>
    <n v="19740401"/>
    <m/>
    <x v="0"/>
    <s v="B"/>
    <s v="X2C4Y"/>
    <n v="20210401"/>
    <m/>
    <s v="01924 474499"/>
    <m/>
    <m/>
    <m/>
    <n v="1"/>
    <m/>
    <s v="X2C4Y"/>
    <m/>
    <s v="RO76"/>
  </r>
  <r>
    <s v="B85042"/>
    <s v="PADDOCK AND LONGWOOD FAMILY PRACTICE"/>
    <s v="Y63"/>
    <s v="QWO"/>
    <s v="SPEEDWELL SURGERY"/>
    <s v="1 SPEEDWELL STREET"/>
    <s v="PADDOCK"/>
    <x v="290"/>
    <m/>
    <s v="HD1 4TS"/>
    <n v="19740401"/>
    <m/>
    <x v="0"/>
    <s v="B"/>
    <s v="X2C4Y"/>
    <n v="20210401"/>
    <m/>
    <s v="01484 531786"/>
    <m/>
    <m/>
    <m/>
    <n v="1"/>
    <m/>
    <s v="X2C4Y"/>
    <m/>
    <s v="RO76"/>
  </r>
  <r>
    <s v="B85044"/>
    <s v="THORNTON LODGE SURGERY"/>
    <s v="Y63"/>
    <s v="QWO"/>
    <s v="60 THORNTON LODGE ROAD"/>
    <s v="THORNTON LODGE"/>
    <m/>
    <x v="290"/>
    <m/>
    <s v="HD1 3SB"/>
    <n v="19740401"/>
    <m/>
    <x v="0"/>
    <s v="B"/>
    <s v="X2C4Y"/>
    <n v="20210401"/>
    <m/>
    <s v="01484 512233"/>
    <m/>
    <m/>
    <m/>
    <n v="1"/>
    <m/>
    <s v="X2C4Y"/>
    <m/>
    <s v="RO76"/>
  </r>
  <r>
    <s v="B85048"/>
    <s v="WOODHOUSE HILL SURGERY"/>
    <s v="Y63"/>
    <s v="QWO"/>
    <s v="71A WOODHOUSE HILL"/>
    <s v="FARTOWN"/>
    <m/>
    <x v="290"/>
    <m/>
    <s v="HD2 1DH"/>
    <n v="19740401"/>
    <m/>
    <x v="0"/>
    <s v="B"/>
    <s v="X2C4Y"/>
    <n v="20210401"/>
    <m/>
    <s v="01484 533833"/>
    <m/>
    <m/>
    <m/>
    <n v="1"/>
    <m/>
    <s v="X2C4Y"/>
    <m/>
    <s v="RO76"/>
  </r>
  <r>
    <s v="B85051"/>
    <s v="FIELDHEAD SURGERY"/>
    <s v="Y63"/>
    <s v="QWO"/>
    <s v="FIELDHEAD"/>
    <s v="LEYMOOR ROAD"/>
    <s v="GOLCAR"/>
    <x v="290"/>
    <m/>
    <s v="HD7 4QQ"/>
    <n v="19740401"/>
    <m/>
    <x v="0"/>
    <s v="B"/>
    <s v="X2C4Y"/>
    <n v="20210401"/>
    <m/>
    <s v="01484 654504"/>
    <m/>
    <m/>
    <m/>
    <n v="1"/>
    <m/>
    <s v="X2C4Y"/>
    <m/>
    <s v="RO76"/>
  </r>
  <r>
    <s v="B85054"/>
    <s v="COLNE VALLEY GROUP PRACTICE"/>
    <s v="Y63"/>
    <s v="QWO"/>
    <s v="WEST WING, GROUND FLOOR"/>
    <s v="THE GLOBE, BRIDGE STREET"/>
    <s v="SLAITHWAITE"/>
    <x v="290"/>
    <m/>
    <s v="HD7 5JN"/>
    <n v="19740401"/>
    <m/>
    <x v="0"/>
    <s v="B"/>
    <s v="X2C4Y"/>
    <n v="20210401"/>
    <m/>
    <s v="01484 842652"/>
    <m/>
    <m/>
    <m/>
    <n v="1"/>
    <m/>
    <s v="X2C4Y"/>
    <m/>
    <s v="RO76"/>
  </r>
  <r>
    <s v="B85055"/>
    <s v="HEALDS ROAD SURGERY"/>
    <s v="Y63"/>
    <s v="QWO"/>
    <s v="HEALDS ROAD"/>
    <m/>
    <m/>
    <x v="192"/>
    <m/>
    <s v="WF13 4HT"/>
    <n v="19860201"/>
    <m/>
    <x v="0"/>
    <s v="B"/>
    <s v="X2C4Y"/>
    <n v="20210401"/>
    <m/>
    <s v="01924 438222"/>
    <m/>
    <m/>
    <m/>
    <n v="1"/>
    <m/>
    <s v="X2C4Y"/>
    <m/>
    <s v="RO76"/>
  </r>
  <r>
    <s v="B85058"/>
    <s v="ROSE MEDICAL PRACTICE"/>
    <s v="Y63"/>
    <s v="QWO"/>
    <s v="140 FITZWILLIAM STREET"/>
    <m/>
    <m/>
    <x v="290"/>
    <m/>
    <s v="HD1 5PU"/>
    <n v="19740401"/>
    <m/>
    <x v="0"/>
    <s v="B"/>
    <s v="X2C4Y"/>
    <n v="20210401"/>
    <m/>
    <s v="01484 500921"/>
    <m/>
    <m/>
    <m/>
    <n v="1"/>
    <m/>
    <s v="X2C4Y"/>
    <m/>
    <s v="RO76"/>
  </r>
  <r>
    <s v="B85059"/>
    <s v="SLAITHWAITE HEALTH CENTRE"/>
    <s v="Y63"/>
    <s v="QWO"/>
    <s v="NEW STREET"/>
    <s v="SLAITHWAITE"/>
    <m/>
    <x v="290"/>
    <m/>
    <s v="HD7 5AB"/>
    <n v="19740401"/>
    <m/>
    <x v="0"/>
    <s v="B"/>
    <s v="X2C4Y"/>
    <n v="20210401"/>
    <m/>
    <s v="01484 846674"/>
    <m/>
    <m/>
    <m/>
    <n v="1"/>
    <m/>
    <s v="X2C4Y"/>
    <m/>
    <s v="RO76"/>
  </r>
  <r>
    <s v="B85060"/>
    <s v="GREENHEAD FAMILY DOCTORS"/>
    <s v="Y63"/>
    <s v="QWO"/>
    <s v="15 WENTWORTH STREET"/>
    <m/>
    <m/>
    <x v="290"/>
    <m/>
    <s v="HD1 5PX"/>
    <n v="19740401"/>
    <m/>
    <x v="0"/>
    <s v="B"/>
    <s v="X2C4Y"/>
    <n v="20210401"/>
    <m/>
    <s v="01484 530834"/>
    <m/>
    <m/>
    <m/>
    <n v="1"/>
    <m/>
    <s v="X2C4Y"/>
    <m/>
    <s v="RO76"/>
  </r>
  <r>
    <s v="B85061"/>
    <s v="SKELMANTHORPE FAMILY DOCTORS"/>
    <s v="Y63"/>
    <s v="QWO"/>
    <s v="COMMERCIAL ROAD"/>
    <s v="SKELMANTHORPE"/>
    <m/>
    <x v="290"/>
    <m/>
    <s v="HD8 9DA"/>
    <n v="19890701"/>
    <m/>
    <x v="0"/>
    <s v="B"/>
    <s v="X2C4Y"/>
    <n v="20210401"/>
    <m/>
    <s v="01484 503515"/>
    <m/>
    <m/>
    <m/>
    <n v="1"/>
    <m/>
    <s v="X2C4Y"/>
    <m/>
    <s v="RO76"/>
  </r>
  <r>
    <s v="B85062"/>
    <s v="UNIVERSITY HEALTH CENTRE"/>
    <s v="Y63"/>
    <s v="QWO"/>
    <s v="SAND STREET"/>
    <m/>
    <m/>
    <x v="290"/>
    <m/>
    <s v="HD1 3AL"/>
    <n v="19921001"/>
    <m/>
    <x v="0"/>
    <s v="B"/>
    <s v="X2C4Y"/>
    <n v="20210401"/>
    <m/>
    <s v="01484 430386"/>
    <m/>
    <m/>
    <m/>
    <n v="1"/>
    <m/>
    <s v="X2C4Y"/>
    <m/>
    <s v="RO76"/>
  </r>
  <r>
    <s v="B85606"/>
    <s v="THORNHILL LEES MEDICAL CENTRE"/>
    <s v="Y63"/>
    <s v="QWO"/>
    <s v="140 SLAITHWAITE ROAD"/>
    <s v="THORNHILL LEES"/>
    <m/>
    <x v="192"/>
    <m/>
    <s v="WF12 9DW"/>
    <n v="19740401"/>
    <m/>
    <x v="0"/>
    <s v="B"/>
    <s v="X2C4Y"/>
    <n v="20210401"/>
    <m/>
    <s v="01924 461369"/>
    <m/>
    <m/>
    <m/>
    <n v="1"/>
    <m/>
    <s v="X2C4Y"/>
    <m/>
    <s v="RO76"/>
  </r>
  <r>
    <s v="B85610"/>
    <s v="OAKLANDS HEALTH CENTRE"/>
    <s v="Y63"/>
    <s v="QWO"/>
    <s v="161 HUDDERSFIELD ROAD"/>
    <s v="THONGSBRIDGE"/>
    <m/>
    <x v="291"/>
    <m/>
    <s v="HD9 3TQ"/>
    <n v="19740401"/>
    <m/>
    <x v="0"/>
    <s v="B"/>
    <s v="X2C4Y"/>
    <n v="20210401"/>
    <m/>
    <s v="01484 689111"/>
    <m/>
    <m/>
    <m/>
    <n v="1"/>
    <m/>
    <s v="X2C4Y"/>
    <m/>
    <s v="RO76"/>
  </r>
  <r>
    <s v="B85611"/>
    <s v="DR HANDA &amp; PARTNER"/>
    <s v="Y63"/>
    <s v="QWO"/>
    <s v="34 FARTOWN GREEN ROAD"/>
    <s v="FARTOWN"/>
    <m/>
    <x v="290"/>
    <m/>
    <s v="HD2 1AE"/>
    <n v="19740401"/>
    <m/>
    <x v="0"/>
    <s v="B"/>
    <s v="X2C4Y"/>
    <n v="20210401"/>
    <m/>
    <s v="01484 534386"/>
    <m/>
    <m/>
    <m/>
    <n v="1"/>
    <m/>
    <s v="X2C4Y"/>
    <m/>
    <s v="RO76"/>
  </r>
  <r>
    <s v="B85612"/>
    <s v="LIVERSEDGE MEDICAL CENTRE"/>
    <s v="Y63"/>
    <s v="QWO"/>
    <s v="VALLEY ROAD"/>
    <m/>
    <m/>
    <x v="295"/>
    <m/>
    <s v="WF15 6DF"/>
    <n v="19740401"/>
    <m/>
    <x v="0"/>
    <s v="B"/>
    <s v="X2C4Y"/>
    <n v="20210401"/>
    <m/>
    <s v="01924 407771"/>
    <m/>
    <m/>
    <m/>
    <n v="1"/>
    <m/>
    <s v="X2C4Y"/>
    <m/>
    <s v="RO76"/>
  </r>
  <r>
    <s v="B85614"/>
    <s v="CROFT MEDICAL CENTRE"/>
    <s v="Y63"/>
    <s v="QWO"/>
    <s v="5 COBCROFT ROAD"/>
    <m/>
    <m/>
    <x v="290"/>
    <m/>
    <s v="HD2 2RU"/>
    <n v="19740401"/>
    <m/>
    <x v="0"/>
    <s v="B"/>
    <s v="X2C4Y"/>
    <n v="20210401"/>
    <m/>
    <s v="01484 440840"/>
    <m/>
    <m/>
    <m/>
    <n v="1"/>
    <m/>
    <s v="X2C4Y"/>
    <m/>
    <s v="RO76"/>
  </r>
  <r>
    <s v="B85619"/>
    <s v="COOK LANE SURGERY"/>
    <s v="Y63"/>
    <s v="QWO"/>
    <s v="COOK LANE"/>
    <m/>
    <m/>
    <x v="293"/>
    <m/>
    <s v="WF16 9JG"/>
    <n v="19870301"/>
    <m/>
    <x v="0"/>
    <s v="B"/>
    <s v="X2C4Y"/>
    <n v="20210401"/>
    <m/>
    <s v="01924 402073"/>
    <m/>
    <m/>
    <m/>
    <n v="1"/>
    <m/>
    <s v="X2C4Y"/>
    <m/>
    <s v="RO76"/>
  </r>
  <r>
    <s v="B85620"/>
    <s v="WINDSOR MEDICAL CENTRE"/>
    <s v="Y63"/>
    <s v="QWO"/>
    <s v="2 WILLIAM STREET"/>
    <s v="LEEDS ROAD"/>
    <m/>
    <x v="192"/>
    <m/>
    <s v="WF12 7BD"/>
    <n v="19740401"/>
    <m/>
    <x v="0"/>
    <s v="B"/>
    <s v="X2C4Y"/>
    <n v="20210401"/>
    <m/>
    <s v="01924 465699"/>
    <m/>
    <m/>
    <m/>
    <n v="1"/>
    <m/>
    <s v="X2C4Y"/>
    <m/>
    <s v="RO76"/>
  </r>
  <r>
    <s v="B85621"/>
    <s v="GREENSIDE SURGERY"/>
    <s v="Y63"/>
    <s v="QWO"/>
    <s v="CROSS CHURCH STREET"/>
    <m/>
    <m/>
    <x v="289"/>
    <m/>
    <s v="BD19 3RQ"/>
    <n v="19740401"/>
    <n v="20180930"/>
    <x v="1"/>
    <s v="B"/>
    <s v="03J"/>
    <n v="20130401"/>
    <n v="20180930"/>
    <s v="01274 851355"/>
    <m/>
    <m/>
    <m/>
    <n v="1"/>
    <m/>
    <s v="03J"/>
    <m/>
    <s v="RO76"/>
  </r>
  <r>
    <s v="B85622"/>
    <s v="BROUGHTON HOUSE SURGERY"/>
    <s v="Y63"/>
    <s v="QWO"/>
    <s v="NEW WAY"/>
    <m/>
    <m/>
    <x v="292"/>
    <m/>
    <s v="WF17 5QT"/>
    <n v="19740401"/>
    <n v="20231231"/>
    <x v="1"/>
    <s v="B"/>
    <s v="X2C4Y"/>
    <n v="20210401"/>
    <n v="20231231"/>
    <s v="01924 420244"/>
    <m/>
    <m/>
    <m/>
    <n v="1"/>
    <m/>
    <s v="X2C4Y"/>
    <m/>
    <s v="RO76"/>
  </r>
  <r>
    <s v="B85623"/>
    <s v="MARSH SURGERY"/>
    <s v="Y63"/>
    <s v="QWO"/>
    <s v="DOCTORS SURGERY"/>
    <s v="42 WESTBOURNE ROAD"/>
    <m/>
    <x v="290"/>
    <m/>
    <s v="HD1 4LE"/>
    <n v="19861001"/>
    <m/>
    <x v="0"/>
    <s v="B"/>
    <s v="X2C4Y"/>
    <n v="20210401"/>
    <m/>
    <s v="01484 426044"/>
    <m/>
    <m/>
    <m/>
    <n v="1"/>
    <m/>
    <s v="X2C4Y"/>
    <m/>
    <s v="RO76"/>
  </r>
  <r>
    <s v="B85634"/>
    <s v="BIRKBY HEALTH CENTRE"/>
    <s v="Y63"/>
    <s v="QWO"/>
    <s v="37 NORWOOD ROAD"/>
    <s v="BIRKBY"/>
    <m/>
    <x v="290"/>
    <m/>
    <s v="HD2 2YD"/>
    <n v="19861229"/>
    <m/>
    <x v="0"/>
    <s v="B"/>
    <s v="X2C4Y"/>
    <n v="20210401"/>
    <m/>
    <s v="01484 519911"/>
    <m/>
    <m/>
    <m/>
    <n v="1"/>
    <m/>
    <s v="X2C4Y"/>
    <m/>
    <s v="RO76"/>
  </r>
  <r>
    <s v="B85636"/>
    <s v="WESTBOURNE SURGERY"/>
    <s v="Y63"/>
    <s v="QWO"/>
    <s v="11A ST. JAMES ROAD"/>
    <m/>
    <m/>
    <x v="290"/>
    <m/>
    <s v="HD1 4QR"/>
    <n v="19860901"/>
    <m/>
    <x v="0"/>
    <s v="B"/>
    <s v="X2C4Y"/>
    <n v="20210401"/>
    <m/>
    <s v="0844 3878280"/>
    <m/>
    <m/>
    <m/>
    <n v="1"/>
    <m/>
    <s v="X2C4Y"/>
    <m/>
    <s v="RO76"/>
  </r>
  <r>
    <s v="B85638"/>
    <s v="THE NOOK AND CLIFTON GROUP"/>
    <s v="Y63"/>
    <s v="QWO"/>
    <s v="SALENDINE SHOPPING CENTRE"/>
    <s v="144 MOOR HILL ROAD"/>
    <m/>
    <x v="290"/>
    <m/>
    <s v="HD3 3XA"/>
    <n v="19880815"/>
    <n v="20220331"/>
    <x v="1"/>
    <s v="B"/>
    <s v="X2C4Y"/>
    <n v="20210401"/>
    <n v="20220331"/>
    <s v="01484 465420"/>
    <m/>
    <m/>
    <m/>
    <n v="1"/>
    <m/>
    <s v="X2C4Y"/>
    <m/>
    <s v="RO76"/>
  </r>
  <r>
    <s v="B85640"/>
    <s v="KIRKGATE SURGERY"/>
    <s v="Y63"/>
    <s v="QWO"/>
    <s v="3 KIRKGATE"/>
    <s v="BIRSTALL"/>
    <m/>
    <x v="292"/>
    <m/>
    <s v="WF17 9HE"/>
    <n v="19891030"/>
    <m/>
    <x v="0"/>
    <s v="B"/>
    <s v="X2C4Y"/>
    <n v="20210401"/>
    <m/>
    <s v="01924 420242"/>
    <m/>
    <m/>
    <m/>
    <n v="1"/>
    <m/>
    <s v="X2C4Y"/>
    <m/>
    <s v="RO76"/>
  </r>
  <r>
    <s v="B85641"/>
    <s v="LOCKWOOD SURGERY"/>
    <s v="Y63"/>
    <s v="QWO"/>
    <s v="3 MELTHAM ROAD"/>
    <s v="LOCKWOOD"/>
    <m/>
    <x v="290"/>
    <m/>
    <s v="HD1 3XH"/>
    <n v="19900301"/>
    <m/>
    <x v="0"/>
    <s v="B"/>
    <s v="X2C4Y"/>
    <n v="20210401"/>
    <m/>
    <s v="01484 421580"/>
    <m/>
    <m/>
    <m/>
    <n v="1"/>
    <m/>
    <s v="X2C4Y"/>
    <m/>
    <s v="RO76"/>
  </r>
  <r>
    <s v="B85644"/>
    <s v="MELTHAM VILLAGE SURGERY"/>
    <s v="Y63"/>
    <s v="QWO"/>
    <s v="11 PARKIN LANE"/>
    <s v="MELTHAM"/>
    <m/>
    <x v="291"/>
    <m/>
    <s v="HD9 4EN"/>
    <n v="19920201"/>
    <n v="20171031"/>
    <x v="1"/>
    <s v="B"/>
    <s v="03A"/>
    <n v="20130401"/>
    <n v="20171031"/>
    <s v="01484 850638"/>
    <m/>
    <m/>
    <m/>
    <n v="1"/>
    <m/>
    <s v="03A"/>
    <m/>
    <s v="RO76"/>
  </r>
  <r>
    <s v="B85645"/>
    <s v="SAVILE TOWN MEDICAL CTR."/>
    <s v="Y63"/>
    <s v="QWO"/>
    <s v="SCARBOROUGH STREET"/>
    <s v="SAVILE TOWN"/>
    <s v="DEWSBURY"/>
    <x v="192"/>
    <m/>
    <s v="WF12 9AY"/>
    <n v="19920501"/>
    <m/>
    <x v="0"/>
    <s v="B"/>
    <s v="X2C4Y"/>
    <n v="20210401"/>
    <m/>
    <s v="01924 461124"/>
    <m/>
    <m/>
    <m/>
    <n v="1"/>
    <m/>
    <s v="X2C4Y"/>
    <m/>
    <s v="RO76"/>
  </r>
  <r>
    <s v="B85646"/>
    <s v="THE ALBION MOUNT MEDICAL PRACTICE"/>
    <s v="Y63"/>
    <s v="QWO"/>
    <s v="47 ALBION STREET"/>
    <m/>
    <m/>
    <x v="192"/>
    <m/>
    <s v="WF13 2AJ"/>
    <n v="19930401"/>
    <m/>
    <x v="0"/>
    <s v="B"/>
    <s v="X2C4Y"/>
    <n v="20210401"/>
    <m/>
    <s v="01924 430676"/>
    <m/>
    <m/>
    <m/>
    <n v="1"/>
    <m/>
    <s v="X2C4Y"/>
    <m/>
    <s v="RO76"/>
  </r>
  <r>
    <s v="B85650"/>
    <s v="DR MAHMOOD &amp; PARTNERS"/>
    <s v="Y63"/>
    <s v="QWO"/>
    <s v="NETHERFIELD ROAD"/>
    <m/>
    <m/>
    <x v="192"/>
    <m/>
    <s v="WF13 3JY"/>
    <n v="19940418"/>
    <m/>
    <x v="0"/>
    <s v="B"/>
    <s v="X2C4Y"/>
    <n v="20210401"/>
    <m/>
    <s v="01924 351510"/>
    <m/>
    <m/>
    <m/>
    <n v="1"/>
    <m/>
    <s v="X2C4Y"/>
    <m/>
    <s v="RO76"/>
  </r>
  <r>
    <s v="B85652"/>
    <s v="SIDINGS HEALTHCARE CENTRE"/>
    <s v="Y63"/>
    <s v="QWO"/>
    <s v="SAVILLE HEALTHCARE CENTRE"/>
    <s v="THE SIDINGS"/>
    <m/>
    <x v="192"/>
    <m/>
    <s v="WF12 9QU"/>
    <n v="19950201"/>
    <m/>
    <x v="0"/>
    <s v="B"/>
    <s v="X2C4Y"/>
    <n v="20210401"/>
    <m/>
    <s v="01924 468686"/>
    <m/>
    <m/>
    <m/>
    <n v="1"/>
    <m/>
    <s v="X2C4Y"/>
    <m/>
    <s v="RO76"/>
  </r>
  <r>
    <s v="B85655"/>
    <s v="CHERRY TREE SURGERY"/>
    <s v="Y63"/>
    <s v="QWO"/>
    <s v="132 UPPER COMMERCIAL STREET"/>
    <m/>
    <m/>
    <x v="292"/>
    <m/>
    <s v="WF17 5DH"/>
    <n v="19950808"/>
    <m/>
    <x v="0"/>
    <s v="B"/>
    <s v="X2C4Y"/>
    <n v="20210401"/>
    <m/>
    <s v="01924 471115"/>
    <m/>
    <m/>
    <m/>
    <n v="1"/>
    <m/>
    <s v="X2C4Y"/>
    <m/>
    <s v="RO76"/>
  </r>
  <r>
    <s v="B85657"/>
    <s v="LIFELINE KIRKLEES"/>
    <s v="Y63"/>
    <s v="QWO"/>
    <s v="3 WELLINGTON STREET"/>
    <m/>
    <m/>
    <x v="192"/>
    <m/>
    <s v="WF13 1LY"/>
    <n v="19970401"/>
    <n v="20230930"/>
    <x v="1"/>
    <s v="B"/>
    <s v="X2C4Y"/>
    <n v="20130401"/>
    <n v="20230930"/>
    <s v="01924 438383"/>
    <m/>
    <m/>
    <m/>
    <n v="1"/>
    <m/>
    <n v="211"/>
    <m/>
    <s v="RO255"/>
  </r>
  <r>
    <s v="B85658"/>
    <s v="CGL KIRKLEES"/>
    <s v="Y63"/>
    <s v="QWO"/>
    <s v="3 WELLINGTON STREET"/>
    <m/>
    <m/>
    <x v="192"/>
    <m/>
    <s v="WF13 1LY"/>
    <n v="19970401"/>
    <n v="20230930"/>
    <x v="1"/>
    <s v="B"/>
    <s v="X2C4Y"/>
    <n v="20130401"/>
    <n v="20230930"/>
    <s v="01924 438383"/>
    <m/>
    <m/>
    <m/>
    <n v="1"/>
    <m/>
    <n v="211"/>
    <m/>
    <s v="RO255"/>
  </r>
  <r>
    <s v="B85659"/>
    <s v="THE WHITEHOUSE CENTRE"/>
    <s v="Y63"/>
    <s v="QWO"/>
    <s v="PRINCESS ROYAL HEALTH CENTRE"/>
    <s v="GREENHEAD ROAD"/>
    <m/>
    <x v="290"/>
    <m/>
    <s v="HD1 4EW"/>
    <n v="20010801"/>
    <m/>
    <x v="0"/>
    <s v="B"/>
    <s v="X2C4Y"/>
    <n v="20210401"/>
    <m/>
    <s v="01484 301911"/>
    <m/>
    <m/>
    <m/>
    <n v="1"/>
    <m/>
    <s v="X2C4Y"/>
    <m/>
    <s v="RO76"/>
  </r>
  <r>
    <s v="B85660"/>
    <s v="THE JUNCTION SURGERY"/>
    <s v="Y63"/>
    <s v="QWO"/>
    <s v="BIRKHOUSE LANE"/>
    <s v="MOLDGREEN"/>
    <m/>
    <x v="290"/>
    <m/>
    <s v="HD5 8BE"/>
    <n v="20030331"/>
    <m/>
    <x v="0"/>
    <s v="B"/>
    <s v="X2C4Y"/>
    <n v="20210401"/>
    <m/>
    <s v="0844 4772421"/>
    <m/>
    <m/>
    <m/>
    <n v="1"/>
    <m/>
    <s v="X2C4Y"/>
    <m/>
    <s v="RO76"/>
  </r>
  <r>
    <s v="B86001"/>
    <s v="DR N SADDIQ'S PRACTICE"/>
    <s v="Y63"/>
    <s v="QWO"/>
    <s v="CORPORATION STREET"/>
    <s v="MORLEY"/>
    <m/>
    <x v="194"/>
    <m/>
    <s v="LS27 9NB"/>
    <n v="19740401"/>
    <n v="20240331"/>
    <x v="1"/>
    <s v="B"/>
    <s v="15F"/>
    <n v="20180401"/>
    <n v="20240331"/>
    <s v="0113 2954060"/>
    <m/>
    <m/>
    <m/>
    <n v="1"/>
    <m/>
    <s v="15F"/>
    <m/>
    <s v="RO76"/>
  </r>
  <r>
    <s v="B86002"/>
    <s v="CITY VIEW MEDICAL PRACTICE"/>
    <s v="Y63"/>
    <s v="QWO"/>
    <s v="BEESTON HILL COMMUNITY HEALTH CTR"/>
    <s v="123 CEMETERY ROAD"/>
    <s v="BEESTON"/>
    <x v="194"/>
    <m/>
    <s v="LS11 8LH"/>
    <n v="19740401"/>
    <m/>
    <x v="0"/>
    <s v="B"/>
    <s v="15F"/>
    <n v="20180401"/>
    <m/>
    <s v="0113 4677515"/>
    <m/>
    <m/>
    <m/>
    <n v="1"/>
    <m/>
    <s v="15F"/>
    <m/>
    <s v="RO76"/>
  </r>
  <r>
    <s v="B86003"/>
    <s v="DR G LEES &amp; PARTNERS"/>
    <s v="Y63"/>
    <s v="QWO"/>
    <s v="ARMLEY MOOR MEDICAL CENTRE"/>
    <s v="95 TOWN STREET"/>
    <m/>
    <x v="194"/>
    <m/>
    <s v="LS12 3HD"/>
    <n v="19740401"/>
    <m/>
    <x v="0"/>
    <s v="B"/>
    <s v="15F"/>
    <n v="20180401"/>
    <m/>
    <s v="0113 4677499"/>
    <m/>
    <m/>
    <m/>
    <n v="1"/>
    <m/>
    <s v="15F"/>
    <m/>
    <s v="RO76"/>
  </r>
  <r>
    <s v="B86004"/>
    <s v="HIGHFIELD SURGERY"/>
    <s v="Y63"/>
    <s v="QWO"/>
    <s v="HOLTDALE APPROACH"/>
    <m/>
    <m/>
    <x v="194"/>
    <m/>
    <s v="LS16 7RX"/>
    <n v="19740401"/>
    <m/>
    <x v="0"/>
    <s v="B"/>
    <s v="15F"/>
    <n v="20180401"/>
    <m/>
    <s v="0113 2953600"/>
    <m/>
    <m/>
    <m/>
    <n v="1"/>
    <m/>
    <s v="15F"/>
    <m/>
    <s v="RO76"/>
  </r>
  <r>
    <s v="B86005"/>
    <s v="DR N DUMPHY &amp; PARTNERS"/>
    <s v="Y63"/>
    <s v="QWO"/>
    <s v="12 OAKLEY TERRACE"/>
    <s v="BEESTON"/>
    <m/>
    <x v="194"/>
    <m/>
    <s v="LS11 5HT"/>
    <n v="19740401"/>
    <m/>
    <x v="0"/>
    <s v="B"/>
    <s v="15F"/>
    <n v="20180401"/>
    <m/>
    <s v="0113 2720900"/>
    <m/>
    <m/>
    <m/>
    <n v="1"/>
    <m/>
    <s v="15F"/>
    <m/>
    <s v="RO76"/>
  </r>
  <r>
    <s v="B86006"/>
    <s v="OULTON MEDICAL CENTRE"/>
    <s v="Y63"/>
    <s v="QWO"/>
    <s v="QUARRY HILL"/>
    <s v="OULTON"/>
    <m/>
    <x v="194"/>
    <m/>
    <s v="LS26 8SZ"/>
    <n v="19740401"/>
    <m/>
    <x v="0"/>
    <s v="B"/>
    <s v="15F"/>
    <n v="20180401"/>
    <m/>
    <s v="01132 82138"/>
    <m/>
    <m/>
    <m/>
    <n v="1"/>
    <m/>
    <s v="15F"/>
    <m/>
    <s v="RO76"/>
  </r>
  <r>
    <s v="B86007"/>
    <s v="WINDMILL HEALTH CENTRE"/>
    <s v="Y63"/>
    <s v="QWO"/>
    <s v="83A WHINMOOR WAY"/>
    <m/>
    <m/>
    <x v="194"/>
    <m/>
    <s v="LS14 5BD"/>
    <n v="19740401"/>
    <m/>
    <x v="0"/>
    <s v="B"/>
    <s v="15F"/>
    <n v="20180401"/>
    <m/>
    <s v="0113 2733733"/>
    <m/>
    <m/>
    <m/>
    <n v="1"/>
    <m/>
    <s v="15F"/>
    <m/>
    <s v="RO76"/>
  </r>
  <r>
    <s v="B86008"/>
    <s v="ALWOODLEY MEDICAL CENTRE"/>
    <s v="Y63"/>
    <s v="QWO"/>
    <s v="SAXON MOUNT"/>
    <s v="MOORTOWN"/>
    <m/>
    <x v="194"/>
    <m/>
    <s v="LS17 5DT"/>
    <n v="19740401"/>
    <m/>
    <x v="0"/>
    <s v="B"/>
    <s v="15F"/>
    <n v="20180401"/>
    <m/>
    <s v="0113 3930119"/>
    <m/>
    <m/>
    <m/>
    <n v="1"/>
    <m/>
    <s v="15F"/>
    <m/>
    <s v="RO76"/>
  </r>
  <r>
    <s v="B86009"/>
    <s v="MANSTON SURGERY"/>
    <s v="Y63"/>
    <s v="QWO"/>
    <s v="CROSSGATES MEDICAL CENTRE"/>
    <s v="STATION ROAD"/>
    <m/>
    <x v="194"/>
    <m/>
    <s v="LS15 8BZ"/>
    <n v="19740401"/>
    <m/>
    <x v="0"/>
    <s v="B"/>
    <s v="15F"/>
    <n v="20180401"/>
    <m/>
    <s v="0113 2645455"/>
    <m/>
    <m/>
    <m/>
    <n v="1"/>
    <m/>
    <s v="15F"/>
    <m/>
    <s v="RO76"/>
  </r>
  <r>
    <s v="B86010"/>
    <s v="COLLINGHAM CHURCH VIEW SURGERY"/>
    <s v="Y63"/>
    <s v="QWO"/>
    <s v="SCHOOL LANE"/>
    <s v="COLLINGHAM"/>
    <m/>
    <x v="296"/>
    <m/>
    <s v="LS22 5BQ"/>
    <n v="19740401"/>
    <m/>
    <x v="0"/>
    <s v="B"/>
    <s v="15F"/>
    <n v="20180401"/>
    <m/>
    <s v="01937 222841"/>
    <m/>
    <m/>
    <m/>
    <n v="1"/>
    <m/>
    <s v="15F"/>
    <m/>
    <s v="RO76"/>
  </r>
  <r>
    <s v="B86011"/>
    <s v="HILLFOOT SURGERY"/>
    <s v="Y63"/>
    <s v="QWO"/>
    <s v="126 OWLCOTES ROAD"/>
    <m/>
    <m/>
    <x v="297"/>
    <m/>
    <s v="LS28 7QR"/>
    <n v="19740401"/>
    <m/>
    <x v="0"/>
    <s v="B"/>
    <s v="15F"/>
    <n v="20180401"/>
    <m/>
    <s v="0113 2574169"/>
    <m/>
    <m/>
    <m/>
    <n v="1"/>
    <m/>
    <s v="15F"/>
    <m/>
    <s v="RO76"/>
  </r>
  <r>
    <s v="B86012"/>
    <s v="LEEDS CITY MEDICAL PRACTICE"/>
    <s v="Y63"/>
    <s v="QWO"/>
    <s v="123 CEMETERY ROAD"/>
    <s v="BEESTON"/>
    <m/>
    <x v="194"/>
    <m/>
    <s v="LS11 8LH"/>
    <n v="19740401"/>
    <m/>
    <x v="0"/>
    <s v="B"/>
    <s v="15F"/>
    <n v="20180401"/>
    <m/>
    <s v="0113 4677500"/>
    <m/>
    <m/>
    <m/>
    <n v="1"/>
    <m/>
    <s v="15F"/>
    <m/>
    <s v="RO76"/>
  </r>
  <r>
    <s v="B86013"/>
    <s v="THE NORTH LEEDS MEDICAL PRACTICE"/>
    <s v="Y63"/>
    <s v="QWO"/>
    <s v="355 HARROGATE ROAD"/>
    <m/>
    <m/>
    <x v="194"/>
    <m/>
    <s v="LS17 6PZ"/>
    <n v="19740401"/>
    <m/>
    <x v="0"/>
    <s v="B"/>
    <s v="15F"/>
    <n v="20180401"/>
    <m/>
    <s v="0113 2680066"/>
    <m/>
    <m/>
    <m/>
    <n v="1"/>
    <m/>
    <s v="15F"/>
    <m/>
    <s v="RO76"/>
  </r>
  <r>
    <s v="B86014"/>
    <s v="ROBIN LANE HEALTH AND WELLBEING CENTRE"/>
    <s v="Y63"/>
    <s v="QWO"/>
    <s v="ROBIN LANE"/>
    <m/>
    <m/>
    <x v="297"/>
    <m/>
    <s v="LS28 7DE"/>
    <n v="19740401"/>
    <m/>
    <x v="0"/>
    <s v="B"/>
    <s v="15F"/>
    <n v="20180401"/>
    <m/>
    <s v="0113 2576787"/>
    <m/>
    <m/>
    <m/>
    <n v="1"/>
    <m/>
    <s v="15F"/>
    <m/>
    <s v="RO76"/>
  </r>
  <r>
    <s v="B86015"/>
    <s v="MANOR PARK SURGERY"/>
    <s v="Y63"/>
    <s v="QWO"/>
    <s v="BELLMOUNT CLOSE"/>
    <s v="BRAMLEY"/>
    <m/>
    <x v="194"/>
    <m/>
    <s v="LS13 2UP"/>
    <n v="19740401"/>
    <m/>
    <x v="0"/>
    <s v="B"/>
    <s v="15F"/>
    <n v="20180401"/>
    <m/>
    <s v="0113 2394416"/>
    <m/>
    <m/>
    <m/>
    <n v="1"/>
    <m/>
    <s v="15F"/>
    <m/>
    <s v="RO76"/>
  </r>
  <r>
    <s v="B86016"/>
    <s v="SHAFTESBURY MEDICAL CTR."/>
    <s v="Y63"/>
    <s v="QWO"/>
    <s v="78 OSMONDTHORPE LANE"/>
    <m/>
    <m/>
    <x v="194"/>
    <m/>
    <s v="LS9 9EF"/>
    <n v="19740401"/>
    <m/>
    <x v="0"/>
    <s v="B"/>
    <s v="15F"/>
    <n v="20180401"/>
    <m/>
    <s v="0113 2409500"/>
    <m/>
    <m/>
    <m/>
    <n v="1"/>
    <m/>
    <s v="15F"/>
    <m/>
    <s v="RO76"/>
  </r>
  <r>
    <s v="B86017"/>
    <s v="CRAVEN ROAD MEDICAL PRACTICE"/>
    <s v="Y63"/>
    <s v="QWO"/>
    <s v="60 CRAVEN ROAD"/>
    <m/>
    <m/>
    <x v="194"/>
    <m/>
    <s v="LS6 2RX"/>
    <n v="19740401"/>
    <m/>
    <x v="0"/>
    <s v="B"/>
    <s v="15F"/>
    <n v="20180401"/>
    <m/>
    <s v="0113 2953530"/>
    <m/>
    <m/>
    <m/>
    <n v="1"/>
    <m/>
    <s v="15F"/>
    <m/>
    <s v="RO76"/>
  </r>
  <r>
    <s v="B86018"/>
    <s v="MULBERRY STREET MEDICAL PRACTICE"/>
    <s v="Y63"/>
    <s v="QWO"/>
    <s v="18 MULBERRY STREET"/>
    <m/>
    <m/>
    <x v="297"/>
    <m/>
    <s v="LS28 7XP"/>
    <n v="19740401"/>
    <m/>
    <x v="0"/>
    <s v="B"/>
    <s v="15F"/>
    <n v="20180401"/>
    <m/>
    <s v="0113 2570711"/>
    <m/>
    <m/>
    <m/>
    <n v="1"/>
    <m/>
    <s v="15F"/>
    <m/>
    <s v="RO76"/>
  </r>
  <r>
    <s v="B86019"/>
    <s v="DIAMOND MEDICAL GROUP"/>
    <s v="Y63"/>
    <s v="QWO"/>
    <s v="RUTLAND LODGE"/>
    <s v="SCOTT HALL ROAD"/>
    <m/>
    <x v="194"/>
    <m/>
    <s v="LS7 3RA"/>
    <n v="19740401"/>
    <m/>
    <x v="0"/>
    <s v="B"/>
    <s v="15F"/>
    <n v="20180401"/>
    <m/>
    <s v="0113 2007474"/>
    <m/>
    <m/>
    <m/>
    <n v="1"/>
    <m/>
    <s v="15F"/>
    <m/>
    <s v="RO76"/>
  </r>
  <r>
    <s v="B86020"/>
    <s v="LOFTHOUSE SURGERY"/>
    <s v="Y63"/>
    <s v="QWO"/>
    <s v="2 CHURCH FARM CLOSE"/>
    <s v="LEEDS ROAD, LOFTHOUSE"/>
    <m/>
    <x v="191"/>
    <m/>
    <s v="WF3 3SA"/>
    <n v="19740401"/>
    <m/>
    <x v="0"/>
    <s v="B"/>
    <s v="15F"/>
    <n v="20180401"/>
    <m/>
    <s v="01924 822273"/>
    <m/>
    <m/>
    <m/>
    <n v="1"/>
    <m/>
    <s v="15F"/>
    <m/>
    <s v="RO76"/>
  </r>
  <r>
    <s v="B86022"/>
    <s v="OAKWOOD LANE MEDICAL PRACTICE"/>
    <s v="Y63"/>
    <s v="QWO"/>
    <s v="2 AMBERTON TERRACE"/>
    <m/>
    <m/>
    <x v="194"/>
    <m/>
    <s v="LS8 3BZ"/>
    <n v="19740401"/>
    <m/>
    <x v="0"/>
    <s v="B"/>
    <s v="15F"/>
    <n v="20180401"/>
    <m/>
    <s v="01132 214700"/>
    <m/>
    <m/>
    <m/>
    <n v="1"/>
    <m/>
    <s v="15F"/>
    <m/>
    <s v="RO76"/>
  </r>
  <r>
    <s v="B86023"/>
    <s v="THE AVENUE SURGERY"/>
    <s v="Y63"/>
    <s v="QWO"/>
    <s v="24 THE AVENUE"/>
    <s v="ALWOODLEY"/>
    <m/>
    <x v="194"/>
    <m/>
    <s v="LS17 7BE"/>
    <n v="19740401"/>
    <n v="20220430"/>
    <x v="1"/>
    <s v="B"/>
    <s v="15F"/>
    <n v="20180401"/>
    <n v="20220430"/>
    <s v="0113 2953780"/>
    <m/>
    <m/>
    <m/>
    <n v="1"/>
    <m/>
    <s v="15F"/>
    <m/>
    <s v="RO76"/>
  </r>
  <r>
    <s v="B86024"/>
    <s v="PRIORY VIEW MEDICAL CENTRE"/>
    <s v="Y63"/>
    <s v="QWO"/>
    <s v="2A GREEN LANE"/>
    <s v="NEW WORTLEY"/>
    <m/>
    <x v="194"/>
    <m/>
    <s v="LS12 1HU"/>
    <n v="19740401"/>
    <m/>
    <x v="0"/>
    <s v="B"/>
    <s v="15F"/>
    <n v="20180401"/>
    <m/>
    <s v="0113 2954260"/>
    <m/>
    <m/>
    <m/>
    <n v="1"/>
    <m/>
    <s v="15F"/>
    <m/>
    <s v="RO76"/>
  </r>
  <r>
    <s v="B86025"/>
    <s v="HYDE PARK SURGERY"/>
    <s v="Y63"/>
    <s v="QWO"/>
    <s v="WOODSLEY ROAD"/>
    <m/>
    <m/>
    <x v="194"/>
    <m/>
    <s v="LS6 1SG"/>
    <n v="19740401"/>
    <m/>
    <x v="0"/>
    <s v="B"/>
    <s v="15F"/>
    <n v="20180401"/>
    <m/>
    <s v="01132 001090"/>
    <m/>
    <m/>
    <m/>
    <n v="1"/>
    <m/>
    <s v="15F"/>
    <m/>
    <s v="RO76"/>
  </r>
  <r>
    <s v="B86028"/>
    <s v="SOUTH QUEEN MEDICAL CENTRE"/>
    <s v="Y63"/>
    <s v="QWO"/>
    <s v="SOUTH QUEEN ST MEDICAL CENTRE"/>
    <s v="SOUTH QUEEN STREET"/>
    <s v="MORLEY"/>
    <x v="194"/>
    <m/>
    <s v="LS27 9EW"/>
    <n v="19740401"/>
    <m/>
    <x v="0"/>
    <s v="B"/>
    <s v="15F"/>
    <n v="20180401"/>
    <m/>
    <s v="0113 2534863"/>
    <m/>
    <m/>
    <m/>
    <n v="1"/>
    <m/>
    <s v="15F"/>
    <m/>
    <s v="RO76"/>
  </r>
  <r>
    <s v="B86029"/>
    <s v="WESTGATE SURGERY"/>
    <s v="Y63"/>
    <s v="QWO"/>
    <s v="WESTGATE"/>
    <m/>
    <m/>
    <x v="298"/>
    <m/>
    <s v="LS21 3HD"/>
    <n v="19740401"/>
    <m/>
    <x v="0"/>
    <s v="B"/>
    <s v="15F"/>
    <n v="20180401"/>
    <m/>
    <s v="01943 660533"/>
    <m/>
    <m/>
    <m/>
    <n v="1"/>
    <m/>
    <s v="15F"/>
    <m/>
    <s v="RO76"/>
  </r>
  <r>
    <s v="B86030"/>
    <s v="BURTON CROFT SURGERY"/>
    <s v="Y63"/>
    <s v="QWO"/>
    <s v="1 SHIRE OAK STREET"/>
    <s v="HEADINGLEY"/>
    <m/>
    <x v="194"/>
    <m/>
    <s v="LS6 2AF"/>
    <n v="19740401"/>
    <m/>
    <x v="0"/>
    <s v="B"/>
    <s v="15F"/>
    <n v="20180401"/>
    <m/>
    <s v="0113 2744777"/>
    <m/>
    <m/>
    <m/>
    <n v="1"/>
    <m/>
    <s v="15F"/>
    <m/>
    <s v="RO76"/>
  </r>
  <r>
    <s v="B86031"/>
    <s v="WESTFIELD MEDICAL CENTRE"/>
    <s v="Y63"/>
    <s v="QWO"/>
    <s v="1ST FLOOR REGINALD CENTRE"/>
    <s v="263 CHAPELTOWN ROAD"/>
    <m/>
    <x v="194"/>
    <m/>
    <s v="LS7 3EX"/>
    <n v="19740401"/>
    <n v="20210630"/>
    <x v="1"/>
    <s v="B"/>
    <s v="15F"/>
    <n v="20180401"/>
    <n v="20210630"/>
    <s v="0113 4679744"/>
    <m/>
    <m/>
    <m/>
    <n v="1"/>
    <m/>
    <s v="15F"/>
    <m/>
    <s v="RO76"/>
  </r>
  <r>
    <s v="B86032"/>
    <s v="CHEVIN MEDICAL PRACTICE"/>
    <s v="Y63"/>
    <s v="QWO"/>
    <s v="3 BRIDGE STREET"/>
    <m/>
    <m/>
    <x v="298"/>
    <m/>
    <s v="LS21 1BQ"/>
    <n v="19740401"/>
    <m/>
    <x v="0"/>
    <s v="B"/>
    <s v="15F"/>
    <n v="20180401"/>
    <m/>
    <s v="01943 858300"/>
    <m/>
    <m/>
    <m/>
    <n v="1"/>
    <m/>
    <s v="15F"/>
    <m/>
    <s v="RO76"/>
  </r>
  <r>
    <s v="B86033"/>
    <s v="CROSSLEY STREET SURGERY"/>
    <s v="Y63"/>
    <s v="QWO"/>
    <s v="CROSSLEY STREET"/>
    <m/>
    <m/>
    <x v="296"/>
    <m/>
    <s v="LS22 6RT"/>
    <n v="19740401"/>
    <m/>
    <x v="0"/>
    <s v="B"/>
    <s v="15F"/>
    <n v="20180401"/>
    <m/>
    <s v="01937 543200"/>
    <m/>
    <m/>
    <m/>
    <n v="1"/>
    <m/>
    <s v="15F"/>
    <m/>
    <s v="RO76"/>
  </r>
  <r>
    <s v="B86034"/>
    <s v="SPA SURGERY"/>
    <s v="Y63"/>
    <s v="QWO"/>
    <s v="205 HIGH ST"/>
    <s v="BOSTON SPA"/>
    <m/>
    <x v="296"/>
    <m/>
    <s v="LS23 6PY"/>
    <n v="19740401"/>
    <m/>
    <x v="0"/>
    <s v="B"/>
    <s v="15F"/>
    <n v="20180401"/>
    <m/>
    <s v="01937 842842"/>
    <m/>
    <m/>
    <m/>
    <n v="1"/>
    <m/>
    <s v="15F"/>
    <m/>
    <s v="RO76"/>
  </r>
  <r>
    <s v="B86035"/>
    <s v="SOUTH BANK SURGERY"/>
    <s v="Y63"/>
    <s v="QWO"/>
    <s v="HUNSLET HEALTH CENTRE"/>
    <s v="24 CHURCH STREET"/>
    <s v="HUNSLET"/>
    <x v="194"/>
    <m/>
    <s v="LS10 2PT"/>
    <n v="19740401"/>
    <m/>
    <x v="0"/>
    <s v="B"/>
    <s v="15F"/>
    <n v="20180401"/>
    <m/>
    <s v="0113 2705194"/>
    <m/>
    <m/>
    <m/>
    <n v="1"/>
    <m/>
    <s v="15F"/>
    <m/>
    <s v="RO76"/>
  </r>
  <r>
    <s v="B86036"/>
    <s v="GIBSON LANE PRACTICE"/>
    <s v="Y63"/>
    <s v="QWO"/>
    <s v="GIBSON LANE"/>
    <s v="KIPPAX"/>
    <m/>
    <x v="194"/>
    <m/>
    <s v="LS25 7JN"/>
    <n v="19740401"/>
    <m/>
    <x v="0"/>
    <s v="B"/>
    <s v="15F"/>
    <n v="20180401"/>
    <m/>
    <s v="0113 2870870"/>
    <m/>
    <m/>
    <m/>
    <n v="1"/>
    <m/>
    <s v="15F"/>
    <m/>
    <s v="RO76"/>
  </r>
  <r>
    <s v="B86037"/>
    <s v="RADSHAN MEDICAL CENTRE"/>
    <s v="Y63"/>
    <s v="QWO"/>
    <s v="33-35 BUTT HILL"/>
    <s v="KIPPAX"/>
    <m/>
    <x v="194"/>
    <m/>
    <s v="LS25 7JU"/>
    <n v="19740401"/>
    <n v="20190731"/>
    <x v="1"/>
    <s v="B"/>
    <s v="15F"/>
    <n v="20180401"/>
    <n v="20190731"/>
    <s v="0113 2861891"/>
    <m/>
    <m/>
    <m/>
    <n v="1"/>
    <m/>
    <s v="15F"/>
    <m/>
    <s v="RO76"/>
  </r>
  <r>
    <s v="B86038"/>
    <s v="GUISELEY AND YEADON MEDICAL PRACTICE"/>
    <s v="Y63"/>
    <s v="QWO"/>
    <s v="YEADON HEALTH CENTRE"/>
    <s v="17 SOUTH VIEW ROAD,YEADON"/>
    <s v="YEADON"/>
    <x v="194"/>
    <m/>
    <s v="LS19 7PS"/>
    <n v="19740401"/>
    <m/>
    <x v="0"/>
    <s v="B"/>
    <s v="15F"/>
    <n v="20180401"/>
    <m/>
    <s v="0113 8879742"/>
    <m/>
    <m/>
    <m/>
    <n v="1"/>
    <m/>
    <s v="15F"/>
    <m/>
    <s v="RO76"/>
  </r>
  <r>
    <s v="B86039"/>
    <s v="ALLERTON MEDICAL CENTRE"/>
    <s v="Y63"/>
    <s v="QWO"/>
    <s v="6 MONTREAL AVENUE"/>
    <m/>
    <m/>
    <x v="194"/>
    <m/>
    <s v="LS7 4LF"/>
    <n v="19740401"/>
    <m/>
    <x v="0"/>
    <s v="B"/>
    <s v="15F"/>
    <n v="20180401"/>
    <m/>
    <s v="0113 2953460"/>
    <m/>
    <m/>
    <m/>
    <n v="1"/>
    <m/>
    <s v="15F"/>
    <m/>
    <s v="RO76"/>
  </r>
  <r>
    <s v="B86041"/>
    <s v="VESPER ROAD"/>
    <s v="Y63"/>
    <s v="QWO"/>
    <s v="43 VESPER ROAD"/>
    <m/>
    <m/>
    <x v="194"/>
    <m/>
    <s v="LS5 3QT"/>
    <n v="19740401"/>
    <m/>
    <x v="0"/>
    <s v="B"/>
    <s v="15F"/>
    <n v="20180401"/>
    <m/>
    <s v="0113 2751248"/>
    <m/>
    <m/>
    <m/>
    <n v="1"/>
    <m/>
    <s v="15F"/>
    <m/>
    <s v="RO76"/>
  </r>
  <r>
    <s v="B86042"/>
    <s v="LINGWELL CROFT SURGERY"/>
    <s v="Y63"/>
    <s v="QWO"/>
    <s v="16 SHELLDRAKE DRIVE"/>
    <s v="MIDDLETON"/>
    <m/>
    <x v="194"/>
    <m/>
    <s v="LS10 3NB"/>
    <n v="19740401"/>
    <m/>
    <x v="0"/>
    <s v="B"/>
    <s v="15F"/>
    <n v="20180401"/>
    <m/>
    <s v="0113 2704848"/>
    <m/>
    <m/>
    <m/>
    <n v="1"/>
    <m/>
    <s v="15F"/>
    <m/>
    <s v="RO76"/>
  </r>
  <r>
    <s v="B86043"/>
    <s v="EAST PARK MEDICAL CENTRE"/>
    <s v="Y63"/>
    <s v="QWO"/>
    <s v="5-7 EAST PARK ROAD"/>
    <m/>
    <m/>
    <x v="194"/>
    <m/>
    <s v="LS9 9JD"/>
    <n v="19740401"/>
    <m/>
    <x v="0"/>
    <s v="B"/>
    <s v="15F"/>
    <n v="20180401"/>
    <m/>
    <s v="0113 8878134"/>
    <m/>
    <m/>
    <m/>
    <n v="1"/>
    <m/>
    <s v="15F"/>
    <m/>
    <s v="RO76"/>
  </r>
  <r>
    <s v="B86044"/>
    <s v="DR S HUTCHINSON &amp; PARTNERS, IW&amp;H M PRAC"/>
    <s v="Y63"/>
    <s v="QWO"/>
    <s v="IVESON APPROACH"/>
    <m/>
    <m/>
    <x v="194"/>
    <m/>
    <s v="LS16 6FR"/>
    <n v="19740401"/>
    <m/>
    <x v="0"/>
    <s v="B"/>
    <s v="15F"/>
    <n v="20180401"/>
    <m/>
    <s v="0113 2303470"/>
    <m/>
    <m/>
    <m/>
    <n v="1"/>
    <m/>
    <s v="15F"/>
    <m/>
    <s v="RO76"/>
  </r>
  <r>
    <s v="B86047"/>
    <s v="RAWDON SURGERY"/>
    <s v="Y63"/>
    <s v="QWO"/>
    <s v="11 NEW ROAD SIDE"/>
    <s v="RAWDON"/>
    <m/>
    <x v="194"/>
    <m/>
    <s v="LS19 6DD"/>
    <n v="19740401"/>
    <n v="20200630"/>
    <x v="1"/>
    <s v="B"/>
    <s v="15F"/>
    <n v="20180401"/>
    <n v="20200630"/>
    <s v="0113 2954234"/>
    <m/>
    <m/>
    <m/>
    <n v="1"/>
    <m/>
    <s v="15F"/>
    <m/>
    <s v="RO76"/>
  </r>
  <r>
    <s v="B86048"/>
    <s v="GARFORTH MEDICAL CENTRE"/>
    <s v="Y63"/>
    <s v="QWO"/>
    <s v="CHURCH LANE"/>
    <s v="GARFORTH"/>
    <m/>
    <x v="194"/>
    <m/>
    <s v="LS25 1HB"/>
    <n v="19740401"/>
    <m/>
    <x v="0"/>
    <s v="B"/>
    <s v="15F"/>
    <n v="20180401"/>
    <m/>
    <s v="0113 2877321"/>
    <m/>
    <m/>
    <m/>
    <n v="1"/>
    <m/>
    <s v="15F"/>
    <m/>
    <s v="RO76"/>
  </r>
  <r>
    <s v="B86049"/>
    <s v="WOODHOUSE MEDICAL PRACTICE"/>
    <s v="Y63"/>
    <s v="QWO"/>
    <s v="CAMBRIDGE ROAD"/>
    <m/>
    <m/>
    <x v="194"/>
    <m/>
    <s v="LS6 2SF"/>
    <n v="19740401"/>
    <m/>
    <x v="0"/>
    <s v="B"/>
    <s v="15F"/>
    <n v="20180401"/>
    <m/>
    <s v="01132 213510"/>
    <m/>
    <m/>
    <m/>
    <n v="1"/>
    <m/>
    <s v="15F"/>
    <m/>
    <s v="RO76"/>
  </r>
  <r>
    <s v="B86050"/>
    <s v="WEST LODGE SURGERY"/>
    <s v="Y63"/>
    <s v="QWO"/>
    <s v="NEW STREET"/>
    <s v="FARSLEY"/>
    <m/>
    <x v="297"/>
    <m/>
    <s v="LS28 5DL"/>
    <n v="19740401"/>
    <m/>
    <x v="0"/>
    <s v="B"/>
    <s v="15F"/>
    <n v="20180401"/>
    <m/>
    <s v="01132 570295"/>
    <m/>
    <m/>
    <m/>
    <n v="1"/>
    <m/>
    <s v="15F"/>
    <m/>
    <s v="RO76"/>
  </r>
  <r>
    <s v="B86051"/>
    <s v="AIRE VALLEY SURGERY"/>
    <s v="Y63"/>
    <s v="QWO"/>
    <s v="SILVER LANE SURGERY"/>
    <s v="1 SUFFOLK COURT"/>
    <s v="SILVER LANE, YEADON"/>
    <x v="194"/>
    <m/>
    <s v="LS19 7JN"/>
    <n v="19740401"/>
    <m/>
    <x v="0"/>
    <s v="B"/>
    <s v="15F"/>
    <n v="20180401"/>
    <m/>
    <s v="01132 954234"/>
    <m/>
    <m/>
    <m/>
    <n v="1"/>
    <m/>
    <s v="15F"/>
    <m/>
    <s v="RO76"/>
  </r>
  <r>
    <s v="B86052"/>
    <s v="PARK ROAD &amp; MENSTON"/>
    <s v="Y63"/>
    <s v="QWO"/>
    <s v="44 PARK ROAD"/>
    <s v="GUISELEY"/>
    <m/>
    <x v="194"/>
    <m/>
    <s v="LS20 8AR"/>
    <n v="19740401"/>
    <m/>
    <x v="0"/>
    <s v="B"/>
    <s v="15F"/>
    <n v="20180401"/>
    <m/>
    <s v="01943 874151"/>
    <m/>
    <m/>
    <m/>
    <n v="1"/>
    <m/>
    <s v="15F"/>
    <m/>
    <s v="RO76"/>
  </r>
  <r>
    <s v="B86054"/>
    <s v="THE GARDEN SURGERY"/>
    <s v="Y63"/>
    <s v="QWO"/>
    <s v="78A OSMONDTHORPE LANE"/>
    <m/>
    <m/>
    <x v="194"/>
    <m/>
    <s v="LS9 9EF"/>
    <n v="19740401"/>
    <m/>
    <x v="0"/>
    <s v="B"/>
    <s v="15F"/>
    <n v="20180401"/>
    <m/>
    <s v="0113 2009190"/>
    <m/>
    <m/>
    <m/>
    <n v="1"/>
    <m/>
    <s v="15F"/>
    <m/>
    <s v="RO76"/>
  </r>
  <r>
    <s v="B86055"/>
    <s v="ASHFIELD MEDICAL CENTRE"/>
    <s v="Y63"/>
    <s v="QWO"/>
    <s v="15 AUSTHORPE ROAD"/>
    <s v="CROSSGATES"/>
    <m/>
    <x v="194"/>
    <m/>
    <s v="LS15 8BA"/>
    <n v="19740401"/>
    <m/>
    <x v="0"/>
    <s v="B"/>
    <s v="15F"/>
    <n v="20180401"/>
    <m/>
    <s v="0113 2951828"/>
    <m/>
    <m/>
    <m/>
    <n v="1"/>
    <m/>
    <s v="15F"/>
    <m/>
    <s v="RO76"/>
  </r>
  <r>
    <s v="B86056"/>
    <s v="SHADWELL MEDICAL CENTRE"/>
    <s v="Y63"/>
    <s v="QWO"/>
    <s v="137 SHADWELL LANE"/>
    <m/>
    <m/>
    <x v="194"/>
    <m/>
    <s v="LS17 8AE"/>
    <n v="19740401"/>
    <n v="20250228"/>
    <x v="1"/>
    <s v="B"/>
    <s v="15F"/>
    <n v="20180401"/>
    <n v="20250228"/>
    <s v="0113 2371914"/>
    <m/>
    <m/>
    <m/>
    <n v="1"/>
    <m/>
    <s v="15F"/>
    <m/>
    <s v="RO76"/>
  </r>
  <r>
    <s v="B86057"/>
    <s v="WINDSOR HOUSE GROUP PRACTICE"/>
    <s v="Y63"/>
    <s v="QWO"/>
    <s v="2 CORPORATION STREET"/>
    <s v="MORLEY"/>
    <m/>
    <x v="194"/>
    <m/>
    <s v="LS27 9NB"/>
    <n v="19740401"/>
    <m/>
    <x v="0"/>
    <s v="B"/>
    <s v="15F"/>
    <n v="20180401"/>
    <m/>
    <s v="03332 427777"/>
    <m/>
    <m/>
    <m/>
    <n v="1"/>
    <m/>
    <s v="15F"/>
    <m/>
    <s v="RO76"/>
  </r>
  <r>
    <s v="B86058"/>
    <s v="DR KW MCGECHAEN &amp; PARTNER"/>
    <s v="Y63"/>
    <s v="QWO"/>
    <s v="SUNFIELD PLACE"/>
    <s v="STANNINGLEY"/>
    <m/>
    <x v="297"/>
    <m/>
    <s v="LS28 6DR"/>
    <n v="19740401"/>
    <n v="20240331"/>
    <x v="1"/>
    <s v="B"/>
    <s v="15F"/>
    <n v="20180401"/>
    <n v="20240331"/>
    <s v="0113 2058100"/>
    <m/>
    <m/>
    <m/>
    <n v="1"/>
    <m/>
    <s v="15F"/>
    <m/>
    <s v="RO76"/>
  </r>
  <r>
    <s v="B86059"/>
    <s v="MEANWOOD HEALTH CENTRE"/>
    <s v="Y63"/>
    <s v="QWO"/>
    <s v="548 MEANWOOD ROAD"/>
    <m/>
    <m/>
    <x v="194"/>
    <m/>
    <s v="LS6 4JN"/>
    <n v="19740401"/>
    <m/>
    <x v="0"/>
    <s v="B"/>
    <s v="15F"/>
    <n v="20180401"/>
    <m/>
    <s v="0113 2305055"/>
    <m/>
    <m/>
    <m/>
    <n v="1"/>
    <m/>
    <s v="15F"/>
    <m/>
    <s v="RO76"/>
  </r>
  <r>
    <s v="B86060"/>
    <s v="THORNTON MEDICAL CENTRE"/>
    <s v="Y63"/>
    <s v="QWO"/>
    <s v="LEEDS COMMUNITY &amp; MENTAL HEALTH SER"/>
    <s v="15 GREEN LANE"/>
    <m/>
    <x v="194"/>
    <m/>
    <s v="LS12 1JE"/>
    <n v="19740401"/>
    <m/>
    <x v="0"/>
    <s v="B"/>
    <s v="15F"/>
    <n v="20180401"/>
    <m/>
    <s v="0113 2310626"/>
    <m/>
    <m/>
    <m/>
    <n v="1"/>
    <m/>
    <s v="15F"/>
    <m/>
    <s v="RO76"/>
  </r>
  <r>
    <s v="B86061"/>
    <s v="HAREHILLS CORNER SURGERY"/>
    <s v="Y63"/>
    <s v="QWO"/>
    <s v="209 ROUNDHAY ROAD"/>
    <m/>
    <m/>
    <x v="194"/>
    <m/>
    <s v="LS8 4HQ"/>
    <n v="19740401"/>
    <m/>
    <x v="0"/>
    <s v="B"/>
    <s v="15F"/>
    <n v="20180401"/>
    <m/>
    <s v="0113 2217217"/>
    <m/>
    <m/>
    <m/>
    <n v="1"/>
    <m/>
    <s v="15F"/>
    <m/>
    <s v="RO76"/>
  </r>
  <r>
    <s v="B86062"/>
    <s v="THE MEDICAL CENTRE"/>
    <s v="Y63"/>
    <s v="QWO"/>
    <s v="846 YORK ROAD"/>
    <m/>
    <m/>
    <x v="194"/>
    <m/>
    <s v="LS14 6DX"/>
    <n v="19740401"/>
    <m/>
    <x v="0"/>
    <s v="B"/>
    <s v="15F"/>
    <n v="20180401"/>
    <m/>
    <s v="0113 2647278"/>
    <m/>
    <m/>
    <m/>
    <n v="1"/>
    <m/>
    <s v="15F"/>
    <m/>
    <s v="RO76"/>
  </r>
  <r>
    <s v="B86064"/>
    <s v="LEIGH VIEW MEDICAL PRACTICE"/>
    <s v="Y63"/>
    <s v="QWO"/>
    <s v="LEIGH VIEW MEDICAL CENTRE"/>
    <s v="BRADFORD ROAD"/>
    <s v="TINGLEY"/>
    <x v="191"/>
    <m/>
    <s v="WF3 1RQ"/>
    <n v="19740401"/>
    <m/>
    <x v="0"/>
    <s v="B"/>
    <s v="15F"/>
    <n v="20180401"/>
    <m/>
    <s v="01132 537628"/>
    <m/>
    <m/>
    <m/>
    <n v="1"/>
    <m/>
    <s v="15F"/>
    <m/>
    <s v="RO76"/>
  </r>
  <r>
    <s v="B86066"/>
    <s v="THE STREET LANE PRACTICE"/>
    <s v="Y63"/>
    <s v="QWO"/>
    <s v="12 DEVONSHIRE AVENUE"/>
    <s v="ROUNDHAY"/>
    <m/>
    <x v="194"/>
    <m/>
    <s v="LS8 1AY"/>
    <n v="19740401"/>
    <m/>
    <x v="0"/>
    <s v="B"/>
    <s v="15F"/>
    <n v="20180401"/>
    <m/>
    <s v="01132 371128"/>
    <m/>
    <m/>
    <m/>
    <n v="1"/>
    <m/>
    <s v="15F"/>
    <m/>
    <s v="RO76"/>
  </r>
  <r>
    <s v="B86067"/>
    <s v="THE DEKEYSER GROUP PRACTICE"/>
    <s v="Y63"/>
    <s v="QWO"/>
    <s v="LITTLE FOUNTAIN STREET"/>
    <s v="MORLEY"/>
    <m/>
    <x v="194"/>
    <m/>
    <s v="LS27 9EN"/>
    <n v="19740401"/>
    <m/>
    <x v="0"/>
    <s v="B"/>
    <s v="15F"/>
    <n v="20180401"/>
    <m/>
    <s v="0113 2951600"/>
    <m/>
    <m/>
    <m/>
    <n v="1"/>
    <m/>
    <s v="15F"/>
    <m/>
    <s v="RO76"/>
  </r>
  <r>
    <s v="B86068"/>
    <s v="ABBEY GRANGE MEDICAL PRACTICE"/>
    <s v="Y63"/>
    <s v="QWO"/>
    <s v="ABBEY MEDICAL CENTRE"/>
    <s v="NORMAN STREET"/>
    <m/>
    <x v="194"/>
    <m/>
    <s v="LS5 3JN"/>
    <n v="19740401"/>
    <m/>
    <x v="0"/>
    <s v="B"/>
    <s v="15F"/>
    <n v="20180401"/>
    <m/>
    <s v="0113 2951844"/>
    <m/>
    <m/>
    <m/>
    <n v="1"/>
    <m/>
    <s v="15F"/>
    <m/>
    <s v="RO76"/>
  </r>
  <r>
    <s v="B86069"/>
    <s v="BURLEY PARK MEDICAL CENTRE"/>
    <s v="Y63"/>
    <s v="QWO"/>
    <s v="273 BURLEY ROAD"/>
    <m/>
    <m/>
    <x v="194"/>
    <m/>
    <s v="LS4 2EL"/>
    <n v="19740401"/>
    <m/>
    <x v="0"/>
    <s v="B"/>
    <s v="15F"/>
    <n v="20180401"/>
    <m/>
    <s v="0113 2953850"/>
    <m/>
    <m/>
    <m/>
    <n v="1"/>
    <m/>
    <s v="15F"/>
    <m/>
    <s v="RO76"/>
  </r>
  <r>
    <s v="B86070"/>
    <s v="AIREBOROUGH FAMILY PRACTICE"/>
    <s v="Y63"/>
    <s v="QWO"/>
    <s v="1 SUFFOLK COURT"/>
    <s v="YEADON"/>
    <m/>
    <x v="194"/>
    <m/>
    <s v="LS19 7JN"/>
    <n v="19740401"/>
    <m/>
    <x v="0"/>
    <s v="B"/>
    <s v="15F"/>
    <n v="20180401"/>
    <m/>
    <s v="0113 3911950"/>
    <m/>
    <m/>
    <m/>
    <n v="1"/>
    <m/>
    <s v="15F"/>
    <m/>
    <s v="RO76"/>
  </r>
  <r>
    <s v="B86071"/>
    <s v="WHITEHALL SURGERY"/>
    <s v="Y63"/>
    <s v="QWO"/>
    <s v="WORTLEY BECK HEALTH CTR"/>
    <s v="RING RD, LOWER WORTLEY"/>
    <m/>
    <x v="194"/>
    <m/>
    <s v="LS12 5SG"/>
    <n v="19740401"/>
    <m/>
    <x v="0"/>
    <s v="B"/>
    <s v="15F"/>
    <n v="20180401"/>
    <m/>
    <s v="0113 4677533"/>
    <m/>
    <m/>
    <m/>
    <n v="1"/>
    <m/>
    <s v="15F"/>
    <m/>
    <s v="RO76"/>
  </r>
  <r>
    <s v="B86074"/>
    <s v="FIELDHEAD SURGERY"/>
    <s v="Y63"/>
    <s v="QWO"/>
    <s v="65 NEW ROAD SIDE"/>
    <s v="HORSFORTH"/>
    <m/>
    <x v="194"/>
    <m/>
    <s v="LS18 4JY"/>
    <n v="19740401"/>
    <n v="20221130"/>
    <x v="1"/>
    <s v="B"/>
    <s v="15F"/>
    <n v="20180401"/>
    <n v="20221130"/>
    <s v="0113 2953410"/>
    <m/>
    <m/>
    <m/>
    <n v="1"/>
    <m/>
    <s v="15F"/>
    <m/>
    <s v="RO76"/>
  </r>
  <r>
    <s v="B86075"/>
    <s v="DR T P FOX &amp; PARTNERS"/>
    <s v="Y63"/>
    <s v="QWO"/>
    <s v="COLTON MILL MEDICAL CENTRE"/>
    <s v="STILE HILL WAY"/>
    <s v="COLTON"/>
    <x v="194"/>
    <m/>
    <s v="LS15 9JH"/>
    <n v="19740401"/>
    <m/>
    <x v="0"/>
    <s v="B"/>
    <s v="15F"/>
    <n v="20180401"/>
    <m/>
    <s v="0113 2951803"/>
    <m/>
    <m/>
    <m/>
    <n v="1"/>
    <m/>
    <s v="15F"/>
    <m/>
    <s v="RO76"/>
  </r>
  <r>
    <s v="B86077"/>
    <s v="GRANGE MEDICARE - NEW CROSS SURGERY"/>
    <s v="Y63"/>
    <s v="QWO"/>
    <s v="ROTHWELL HEALTH CENTRE"/>
    <s v="STONE BRIG LANE"/>
    <s v="ROTHWELL"/>
    <x v="194"/>
    <m/>
    <s v="LS26 0UE"/>
    <n v="19740401"/>
    <n v="20200630"/>
    <x v="1"/>
    <s v="B"/>
    <s v="15F"/>
    <n v="20180401"/>
    <n v="20200630"/>
    <s v="0113 4677511"/>
    <m/>
    <m/>
    <m/>
    <n v="1"/>
    <m/>
    <s v="15F"/>
    <m/>
    <s v="RO76"/>
  </r>
  <r>
    <s v="B86081"/>
    <s v="BELLBROOKE SURGERY"/>
    <s v="Y63"/>
    <s v="QWO"/>
    <s v="BELLBROOKE AVENUE"/>
    <s v="HAREHILLS"/>
    <m/>
    <x v="194"/>
    <m/>
    <s v="LS9 6AU"/>
    <n v="19740401"/>
    <m/>
    <x v="0"/>
    <s v="B"/>
    <s v="15F"/>
    <n v="20180401"/>
    <m/>
    <s v="0113 8879565"/>
    <m/>
    <m/>
    <m/>
    <n v="1"/>
    <m/>
    <s v="15F"/>
    <m/>
    <s v="RO76"/>
  </r>
  <r>
    <s v="B86086"/>
    <s v="LAUREL BANK SURGERY"/>
    <s v="Y63"/>
    <s v="QWO"/>
    <s v="216 KIRKSTALL LANE"/>
    <m/>
    <m/>
    <x v="194"/>
    <m/>
    <s v="LS6 3DS"/>
    <n v="19740401"/>
    <m/>
    <x v="0"/>
    <s v="B"/>
    <s v="15F"/>
    <n v="20180401"/>
    <m/>
    <s v="0113 2953900"/>
    <m/>
    <m/>
    <m/>
    <n v="1"/>
    <m/>
    <s v="15F"/>
    <m/>
    <s v="RO76"/>
  </r>
  <r>
    <s v="B86089"/>
    <s v="NOVA SCOTIA MEDICAL CNTR"/>
    <s v="Y63"/>
    <s v="QWO"/>
    <s v="22A LEEDS ROAD"/>
    <s v="ALLERTON BYWATER"/>
    <m/>
    <x v="299"/>
    <m/>
    <s v="WF10 2DP"/>
    <n v="19740401"/>
    <m/>
    <x v="0"/>
    <s v="B"/>
    <s v="15F"/>
    <n v="20180401"/>
    <m/>
    <s v="01977 552193"/>
    <m/>
    <m/>
    <m/>
    <n v="1"/>
    <m/>
    <s v="15F"/>
    <m/>
    <s v="RO76"/>
  </r>
  <r>
    <s v="B86092"/>
    <s v="KIPPAX HALL SURGERY"/>
    <s v="Y63"/>
    <s v="QWO"/>
    <s v="54 HIGH STREET"/>
    <s v="KIPPAX"/>
    <m/>
    <x v="194"/>
    <m/>
    <s v="LS25 7AB"/>
    <n v="19740401"/>
    <m/>
    <x v="0"/>
    <s v="B"/>
    <s v="15F"/>
    <n v="20180401"/>
    <m/>
    <s v="0113 3854558"/>
    <m/>
    <m/>
    <m/>
    <n v="1"/>
    <m/>
    <s v="15F"/>
    <m/>
    <s v="RO76"/>
  </r>
  <r>
    <s v="B86093"/>
    <s v="PARK EDGE PRACTICE"/>
    <s v="Y63"/>
    <s v="QWO"/>
    <s v="ASKET DRIVE"/>
    <m/>
    <m/>
    <x v="194"/>
    <m/>
    <s v="LS14 1HX"/>
    <n v="19740401"/>
    <m/>
    <x v="0"/>
    <s v="B"/>
    <s v="15F"/>
    <n v="20180401"/>
    <m/>
    <s v="0113 2954650"/>
    <m/>
    <m/>
    <m/>
    <n v="1"/>
    <m/>
    <s v="15F"/>
    <m/>
    <s v="RO76"/>
  </r>
  <r>
    <s v="B86094"/>
    <s v="DR S M CHEN &amp; PARTNER"/>
    <s v="Y63"/>
    <s v="QWO"/>
    <s v="THE GABLES SURGERY"/>
    <s v="231 SWINNOW ROAD"/>
    <s v="SWINNOW GREEN"/>
    <x v="297"/>
    <m/>
    <s v="LS28 9AW"/>
    <n v="19740401"/>
    <m/>
    <x v="0"/>
    <s v="B"/>
    <s v="15F"/>
    <n v="20180401"/>
    <m/>
    <s v="0113 2574730"/>
    <m/>
    <m/>
    <m/>
    <n v="1"/>
    <m/>
    <s v="15F"/>
    <m/>
    <s v="RO76"/>
  </r>
  <r>
    <s v="B86095"/>
    <s v="SHAFTON LANE SURGERY"/>
    <s v="Y63"/>
    <s v="QWO"/>
    <s v="20A SHAFTON LANE"/>
    <m/>
    <m/>
    <x v="194"/>
    <m/>
    <s v="LS11 9RE"/>
    <n v="19740401"/>
    <n v="20200731"/>
    <x v="1"/>
    <s v="B"/>
    <s v="15F"/>
    <n v="20180401"/>
    <n v="20200731"/>
    <s v="0113 2056561"/>
    <m/>
    <m/>
    <m/>
    <n v="1"/>
    <m/>
    <s v="15F"/>
    <m/>
    <s v="RO76"/>
  </r>
  <r>
    <s v="B86096"/>
    <s v="ARTHINGTON MEDICAL CENTRE"/>
    <s v="Y63"/>
    <s v="QWO"/>
    <s v="5 MOOR ROAD"/>
    <s v="HUNSLET"/>
    <m/>
    <x v="194"/>
    <m/>
    <s v="LS10 2JJ"/>
    <n v="19740401"/>
    <m/>
    <x v="0"/>
    <s v="B"/>
    <s v="15F"/>
    <n v="20180401"/>
    <m/>
    <s v="0113 3852180"/>
    <m/>
    <m/>
    <m/>
    <n v="1"/>
    <m/>
    <s v="15F"/>
    <m/>
    <s v="RO76"/>
  </r>
  <r>
    <s v="B86100"/>
    <s v="ST MARTINS PRACTICE"/>
    <s v="Y63"/>
    <s v="QWO"/>
    <s v="ST. MARTINS SURGERY"/>
    <s v="210 CHAPELTOWN ROAD"/>
    <m/>
    <x v="194"/>
    <m/>
    <s v="LS7 4HZ"/>
    <n v="19740401"/>
    <m/>
    <x v="0"/>
    <s v="B"/>
    <s v="15F"/>
    <n v="20180401"/>
    <m/>
    <s v="0113 2211888"/>
    <m/>
    <m/>
    <m/>
    <n v="1"/>
    <m/>
    <s v="15F"/>
    <m/>
    <s v="RO76"/>
  </r>
  <r>
    <s v="B86101"/>
    <s v="GILDERSOME HEALTH CENTRE"/>
    <s v="Y63"/>
    <s v="QWO"/>
    <s v="FINKLE LANE"/>
    <s v="GILDERSOME"/>
    <s v="MORLEY"/>
    <x v="194"/>
    <m/>
    <s v="LS27 7HL"/>
    <n v="19740401"/>
    <m/>
    <x v="0"/>
    <s v="B"/>
    <s v="15F"/>
    <n v="20180401"/>
    <m/>
    <s v="0113 2535134"/>
    <m/>
    <m/>
    <m/>
    <n v="1"/>
    <m/>
    <s v="15F"/>
    <m/>
    <s v="RO76"/>
  </r>
  <r>
    <s v="B86103"/>
    <s v="CONWAY MEDICAL CENTRE"/>
    <s v="Y63"/>
    <s v="QWO"/>
    <s v="51-53 CONWAY PLACE"/>
    <m/>
    <m/>
    <x v="194"/>
    <m/>
    <s v="LS8 5DE"/>
    <n v="19861201"/>
    <m/>
    <x v="0"/>
    <s v="B"/>
    <s v="15F"/>
    <n v="20180401"/>
    <m/>
    <s v="0113 3918100"/>
    <m/>
    <m/>
    <m/>
    <n v="1"/>
    <m/>
    <s v="15F"/>
    <m/>
    <s v="RO76"/>
  </r>
  <r>
    <s v="B86104"/>
    <s v="BRAMLEY VILLAGE HEALTH &amp; WELLBEING CTR"/>
    <s v="Y63"/>
    <s v="QWO"/>
    <s v="16 HIGHFIELD ROAD"/>
    <s v="BRAMLEY"/>
    <m/>
    <x v="194"/>
    <m/>
    <s v="LS13 2BL"/>
    <n v="19870601"/>
    <m/>
    <x v="0"/>
    <s v="B"/>
    <s v="15F"/>
    <n v="20180401"/>
    <m/>
    <s v="0113 2563250"/>
    <m/>
    <m/>
    <m/>
    <n v="1"/>
    <m/>
    <s v="15F"/>
    <m/>
    <s v="RO76"/>
  </r>
  <r>
    <s v="B86106"/>
    <s v="FOUNDRY LANE SURGERY"/>
    <s v="Y63"/>
    <s v="QWO"/>
    <s v="95 MORESDALE LANE"/>
    <m/>
    <m/>
    <x v="194"/>
    <m/>
    <s v="LS14 6GG"/>
    <n v="19890101"/>
    <m/>
    <x v="0"/>
    <s v="B"/>
    <s v="15F"/>
    <n v="20180401"/>
    <m/>
    <s v="0113 2951200"/>
    <m/>
    <m/>
    <m/>
    <n v="1"/>
    <m/>
    <s v="15F"/>
    <m/>
    <s v="RO76"/>
  </r>
  <r>
    <s v="B86107"/>
    <s v="MOORCROFT SURGERY"/>
    <s v="Y63"/>
    <s v="QWO"/>
    <s v="SAXON MOUNT"/>
    <s v="MOORTOWN"/>
    <m/>
    <x v="194"/>
    <m/>
    <s v="LS17 5DT"/>
    <n v="19901013"/>
    <n v="20170430"/>
    <x v="1"/>
    <s v="B"/>
    <s v="02V"/>
    <n v="20130401"/>
    <n v="20170430"/>
    <s v="0113 3930119"/>
    <m/>
    <m/>
    <m/>
    <n v="1"/>
    <m/>
    <s v="02V"/>
    <m/>
    <s v="RO76"/>
  </r>
  <r>
    <s v="B86108"/>
    <s v="CHAPELTOWN FAMILY SURGERY"/>
    <s v="Y63"/>
    <s v="QWO"/>
    <s v="SPENCER PLACE"/>
    <m/>
    <m/>
    <x v="194"/>
    <m/>
    <s v="LS7 4BB"/>
    <n v="19920701"/>
    <m/>
    <x v="0"/>
    <s v="B"/>
    <s v="15F"/>
    <n v="20180401"/>
    <m/>
    <s v="0113 2407000"/>
    <m/>
    <m/>
    <m/>
    <n v="1"/>
    <m/>
    <s v="15F"/>
    <m/>
    <s v="RO76"/>
  </r>
  <r>
    <s v="B86109"/>
    <s v="KIRKSTALL LANE MEDICAL CENTRE"/>
    <s v="Y63"/>
    <s v="QWO"/>
    <s v="216 KIRKSTALL LANE"/>
    <m/>
    <m/>
    <x v="194"/>
    <m/>
    <s v="LS6 3DS"/>
    <n v="19921101"/>
    <m/>
    <x v="0"/>
    <s v="B"/>
    <s v="15F"/>
    <n v="20180401"/>
    <m/>
    <s v="0113 2953666"/>
    <m/>
    <m/>
    <m/>
    <n v="1"/>
    <m/>
    <s v="15F"/>
    <m/>
    <s v="RO76"/>
  </r>
  <r>
    <s v="B86110"/>
    <s v="LEEDS STUDENT MEDICAL PRACTICE"/>
    <s v="Y63"/>
    <s v="QWO"/>
    <s v="4 BLENHEIM COURT"/>
    <m/>
    <m/>
    <x v="194"/>
    <m/>
    <s v="LS2 9AE"/>
    <n v="19940401"/>
    <m/>
    <x v="0"/>
    <s v="B"/>
    <s v="15F"/>
    <n v="20180401"/>
    <m/>
    <s v="0113 2954488"/>
    <m/>
    <m/>
    <m/>
    <n v="1"/>
    <m/>
    <s v="15F"/>
    <m/>
    <s v="RO76"/>
  </r>
  <r>
    <s v="B86623"/>
    <s v="ASHTON VIEW MEDICAL CTR"/>
    <s v="Y63"/>
    <s v="QWO"/>
    <s v="7 ASHTON VIEW"/>
    <m/>
    <m/>
    <x v="194"/>
    <m/>
    <s v="LS8 5BS"/>
    <n v="19740401"/>
    <m/>
    <x v="0"/>
    <s v="B"/>
    <s v="15F"/>
    <n v="20180401"/>
    <m/>
    <s v="0113 2953880"/>
    <m/>
    <m/>
    <m/>
    <n v="1"/>
    <m/>
    <s v="15F"/>
    <m/>
    <s v="RO76"/>
  </r>
  <r>
    <s v="B86625"/>
    <s v="WETHERBY SURGERY"/>
    <s v="Y63"/>
    <s v="QWO"/>
    <s v="HALLFIELD LANE"/>
    <m/>
    <m/>
    <x v="296"/>
    <m/>
    <s v="LS22 6JS"/>
    <n v="19740401"/>
    <n v="20250430"/>
    <x v="1"/>
    <s v="B"/>
    <s v="15F"/>
    <n v="20180401"/>
    <n v="20250430"/>
    <s v="01937 585669"/>
    <m/>
    <m/>
    <m/>
    <n v="1"/>
    <m/>
    <s v="15F"/>
    <m/>
    <s v="RO76"/>
  </r>
  <r>
    <s v="B86633"/>
    <s v="DR A KHAN &amp; K MUNEER"/>
    <s v="Y63"/>
    <s v="QWO"/>
    <s v="24 CHURCH STREET"/>
    <s v="HUNSLET"/>
    <m/>
    <x v="194"/>
    <m/>
    <s v="LS10 2PT"/>
    <n v="19740401"/>
    <n v="20210630"/>
    <x v="1"/>
    <s v="B"/>
    <s v="15F"/>
    <n v="20180401"/>
    <n v="20210630"/>
    <s v="0113 2705620"/>
    <m/>
    <m/>
    <m/>
    <n v="1"/>
    <m/>
    <s v="15F"/>
    <m/>
    <s v="RO76"/>
  </r>
  <r>
    <s v="B86638"/>
    <s v="THE SURGERY"/>
    <s v="Y63"/>
    <s v="QWO"/>
    <s v="179 YORK ROAD"/>
    <m/>
    <m/>
    <x v="194"/>
    <m/>
    <s v="LS9 7RD"/>
    <n v="19740401"/>
    <n v="20181130"/>
    <x v="1"/>
    <s v="B"/>
    <s v="15F"/>
    <n v="20180401"/>
    <n v="20181130"/>
    <s v="0113 2480268"/>
    <m/>
    <m/>
    <m/>
    <n v="1"/>
    <m/>
    <s v="15F"/>
    <m/>
    <s v="RO76"/>
  </r>
  <r>
    <s v="B86642"/>
    <s v="DR S HUSSAIN"/>
    <s v="Y63"/>
    <s v="QWO"/>
    <s v="CHURCH STREET SURGERY"/>
    <s v="57 CHURCH STREET"/>
    <s v="HUNSLET"/>
    <x v="194"/>
    <m/>
    <s v="LS10 2PE"/>
    <n v="19840630"/>
    <m/>
    <x v="0"/>
    <s v="B"/>
    <s v="15F"/>
    <n v="20180401"/>
    <m/>
    <s v="0113 2711884"/>
    <m/>
    <m/>
    <m/>
    <n v="1"/>
    <m/>
    <s v="15F"/>
    <m/>
    <s v="RO76"/>
  </r>
  <r>
    <s v="B86643"/>
    <s v="THE ROUNDHAY ROAD SURGERY"/>
    <s v="Y63"/>
    <s v="QWO"/>
    <s v="171-173 ROUNDHAY ROAD"/>
    <m/>
    <m/>
    <x v="194"/>
    <m/>
    <s v="LS8 5AN"/>
    <n v="19740401"/>
    <m/>
    <x v="0"/>
    <s v="B"/>
    <s v="15F"/>
    <n v="20180401"/>
    <m/>
    <s v="0113 2350379"/>
    <m/>
    <m/>
    <m/>
    <n v="1"/>
    <m/>
    <s v="15F"/>
    <m/>
    <s v="RO76"/>
  </r>
  <r>
    <s v="B86648"/>
    <s v="FAMILY DOCTORS"/>
    <s v="Y63"/>
    <s v="QWO"/>
    <s v="5 AUSTHORPE VIEW"/>
    <s v="HALTON"/>
    <m/>
    <x v="194"/>
    <m/>
    <s v="LS15 8NN"/>
    <n v="19860731"/>
    <m/>
    <x v="0"/>
    <s v="B"/>
    <s v="15F"/>
    <n v="20180401"/>
    <m/>
    <s v="0113 2602262"/>
    <m/>
    <m/>
    <m/>
    <n v="1"/>
    <m/>
    <s v="15F"/>
    <m/>
    <s v="RO76"/>
  </r>
  <r>
    <s v="B86651"/>
    <s v="ONE MEDICARE LLP"/>
    <s v="Y63"/>
    <s v="QWO"/>
    <s v="67 HILTON ROAD"/>
    <m/>
    <m/>
    <x v="194"/>
    <m/>
    <s v="LS8 4HA"/>
    <n v="19740401"/>
    <n v="20180430"/>
    <x v="1"/>
    <s v="B"/>
    <s v="15F"/>
    <n v="20180401"/>
    <n v="20180430"/>
    <s v="0113 2392557"/>
    <m/>
    <m/>
    <m/>
    <n v="1"/>
    <m/>
    <s v="15F"/>
    <m/>
    <s v="RO76"/>
  </r>
  <r>
    <s v="B86654"/>
    <s v="OAKWOOD SURGERY"/>
    <s v="Y63"/>
    <s v="QWO"/>
    <s v="GLEDHOW RISE"/>
    <m/>
    <m/>
    <x v="194"/>
    <m/>
    <s v="LS8 4AA"/>
    <n v="19740401"/>
    <n v="20250228"/>
    <x v="1"/>
    <s v="B"/>
    <s v="15F"/>
    <n v="20180401"/>
    <n v="20250228"/>
    <s v="0113 2951515"/>
    <m/>
    <m/>
    <m/>
    <n v="1"/>
    <m/>
    <s v="15F"/>
    <m/>
    <s v="RO76"/>
  </r>
  <r>
    <s v="B86655"/>
    <s v="BEECH TREE MEDICAL CENTRE"/>
    <s v="Y63"/>
    <s v="QWO"/>
    <s v="178 HENCONNER LANE"/>
    <s v="BRAMLEY"/>
    <m/>
    <x v="194"/>
    <m/>
    <s v="LS13 4JH"/>
    <n v="19740401"/>
    <m/>
    <x v="0"/>
    <s v="B"/>
    <s v="15F"/>
    <n v="20180401"/>
    <m/>
    <s v="0113 2630112"/>
    <m/>
    <m/>
    <m/>
    <n v="1"/>
    <m/>
    <s v="15F"/>
    <m/>
    <s v="RO76"/>
  </r>
  <r>
    <s v="B86658"/>
    <s v="MOORFIELD HOUSE SURGERY"/>
    <s v="Y63"/>
    <s v="QWO"/>
    <s v="11 WAKEFIELD ROAD"/>
    <s v="GARFORTH"/>
    <m/>
    <x v="194"/>
    <m/>
    <s v="LS25 1AN"/>
    <n v="19880104"/>
    <m/>
    <x v="0"/>
    <s v="B"/>
    <s v="15F"/>
    <n v="20180401"/>
    <m/>
    <s v="0113 2862214"/>
    <m/>
    <m/>
    <m/>
    <n v="1"/>
    <m/>
    <s v="15F"/>
    <m/>
    <s v="RO76"/>
  </r>
  <r>
    <s v="B86666"/>
    <s v="NEWTON SURGERY"/>
    <s v="Y63"/>
    <s v="QWO"/>
    <s v="305 CHAPELTOWN ROAD"/>
    <m/>
    <m/>
    <x v="194"/>
    <m/>
    <s v="LS7 3JT"/>
    <n v="19901201"/>
    <m/>
    <x v="0"/>
    <s v="B"/>
    <s v="15F"/>
    <n v="20180401"/>
    <m/>
    <s v="0113 2953737"/>
    <m/>
    <m/>
    <m/>
    <n v="1"/>
    <m/>
    <s v="15F"/>
    <m/>
    <s v="RO76"/>
  </r>
  <r>
    <s v="B86667"/>
    <s v="BEESTON VILLAGE SURGERY"/>
    <s v="Y63"/>
    <s v="QWO"/>
    <s v="6B TOWN STREET"/>
    <s v="BEESTON"/>
    <m/>
    <x v="194"/>
    <m/>
    <s v="LS11 8PN"/>
    <n v="19911001"/>
    <m/>
    <x v="0"/>
    <s v="B"/>
    <s v="15F"/>
    <n v="20180401"/>
    <m/>
    <s v="0113 2720720"/>
    <m/>
    <m/>
    <m/>
    <n v="1"/>
    <m/>
    <s v="15F"/>
    <m/>
    <s v="RO76"/>
  </r>
  <r>
    <s v="B86669"/>
    <s v="YORK STREET HEALTH PRACTICE"/>
    <s v="Y63"/>
    <s v="QWO"/>
    <s v="68 YORK STREET"/>
    <m/>
    <m/>
    <x v="194"/>
    <m/>
    <s v="LS9 8AA"/>
    <n v="19921012"/>
    <m/>
    <x v="0"/>
    <s v="B"/>
    <s v="15F"/>
    <n v="20180401"/>
    <m/>
    <s v="0113 2954840"/>
    <m/>
    <m/>
    <m/>
    <n v="1"/>
    <m/>
    <s v="15F"/>
    <m/>
    <s v="RO76"/>
  </r>
  <r>
    <s v="B86670"/>
    <s v="WHINMOOR SURGERY"/>
    <s v="Y63"/>
    <s v="QWO"/>
    <s v="WHITE LAITHE APPROACH"/>
    <m/>
    <m/>
    <x v="194"/>
    <m/>
    <s v="LS14 2EH"/>
    <n v="19921012"/>
    <n v="20180930"/>
    <x v="1"/>
    <s v="B"/>
    <s v="15F"/>
    <n v="20180401"/>
    <n v="20180930"/>
    <s v="0113 2953295"/>
    <m/>
    <m/>
    <m/>
    <n v="1"/>
    <m/>
    <s v="15F"/>
    <m/>
    <s v="RO76"/>
  </r>
  <r>
    <s v="B86672"/>
    <s v="HAWTHORN SURGERY"/>
    <s v="Y63"/>
    <s v="QWO"/>
    <s v="WORTLEY BECK HC"/>
    <s v="RING RD"/>
    <s v="LOWER WORTLEY"/>
    <x v="194"/>
    <m/>
    <s v="LS12 5SG"/>
    <n v="19950124"/>
    <m/>
    <x v="0"/>
    <s v="B"/>
    <s v="15F"/>
    <n v="20180401"/>
    <m/>
    <s v="0113 2954770"/>
    <m/>
    <m/>
    <m/>
    <n v="1"/>
    <m/>
    <s v="15F"/>
    <m/>
    <s v="RO76"/>
  </r>
  <r>
    <s v="B86673"/>
    <s v="WETHERBY &amp; BRAMHAM SURGERY"/>
    <s v="Y63"/>
    <s v="QWO"/>
    <s v="WETHERBY HEALTH CENTRE"/>
    <s v="HALLFIELD LANE"/>
    <m/>
    <x v="296"/>
    <m/>
    <s v="LS22 6JS"/>
    <n v="19980201"/>
    <m/>
    <x v="0"/>
    <s v="B"/>
    <s v="15F"/>
    <n v="20180401"/>
    <m/>
    <s v="01937 845854"/>
    <m/>
    <m/>
    <m/>
    <n v="1"/>
    <m/>
    <s v="15F"/>
    <m/>
    <s v="RO76"/>
  </r>
  <r>
    <s v="B86674"/>
    <s v="DR GOULD AND AL-TIMMAN"/>
    <s v="Y63"/>
    <s v="QWO"/>
    <s v="DYNELEY HOUSE"/>
    <s v="10 ALLERTON HILL"/>
    <s v="CHAPEL ALLERTON"/>
    <x v="194"/>
    <m/>
    <s v="LS7 3QB"/>
    <n v="19990401"/>
    <n v="20200630"/>
    <x v="1"/>
    <s v="B"/>
    <s v="15F"/>
    <n v="20180401"/>
    <n v="20200630"/>
    <s v="0113 2401234"/>
    <m/>
    <m/>
    <m/>
    <n v="1"/>
    <m/>
    <s v="15F"/>
    <m/>
    <s v="RO246"/>
  </r>
  <r>
    <s v="B86675"/>
    <s v="LINCOLN GREEN MEDICAL CENTRE"/>
    <s v="Y63"/>
    <s v="QWO"/>
    <s v="BURMANTOFTS HEALTH CENTRE"/>
    <s v="CROMWELL MOUNT"/>
    <m/>
    <x v="194"/>
    <m/>
    <s v="LS9 7TA"/>
    <n v="19990701"/>
    <m/>
    <x v="0"/>
    <s v="B"/>
    <s v="15F"/>
    <n v="20180401"/>
    <m/>
    <s v="0113 2211900"/>
    <m/>
    <m/>
    <m/>
    <n v="1"/>
    <m/>
    <s v="15F"/>
    <m/>
    <s v="RO76"/>
  </r>
  <r>
    <s v="B86678"/>
    <s v="DRIGHLINGTON MEDICAL CENTRE"/>
    <s v="Y63"/>
    <s v="QWO"/>
    <s v="STATION ROAD"/>
    <s v="DRIGHLINGTON"/>
    <m/>
    <x v="235"/>
    <m/>
    <s v="BD11 1JU"/>
    <n v="20010401"/>
    <m/>
    <x v="0"/>
    <s v="B"/>
    <s v="15F"/>
    <n v="20180401"/>
    <m/>
    <s v="0113 2956888"/>
    <m/>
    <m/>
    <m/>
    <n v="1"/>
    <m/>
    <s v="15F"/>
    <m/>
    <s v="RO76"/>
  </r>
  <r>
    <s v="B86681"/>
    <s v="LEEDS MUSCULOSKELETAL SERVICE"/>
    <s v="Y63"/>
    <s v="QWO"/>
    <s v="MSK OFFICE"/>
    <s v="WETHERBY HEALTH CENTRE"/>
    <s v="HALLFIELD LANE"/>
    <x v="296"/>
    <m/>
    <s v="LS22 6JS"/>
    <n v="20020701"/>
    <m/>
    <x v="0"/>
    <s v="B"/>
    <s v="15F"/>
    <n v="20130401"/>
    <m/>
    <s v="01937 522861"/>
    <m/>
    <m/>
    <m/>
    <n v="1"/>
    <m/>
    <s v="RY6"/>
    <m/>
    <s v="RO247"/>
  </r>
  <r>
    <s v="B86682"/>
    <s v="GRANGE MEDICARE - MIDDLETON PARK"/>
    <s v="Y63"/>
    <s v="QWO"/>
    <s v="MIDDLETON PARK AVENUE"/>
    <m/>
    <m/>
    <x v="194"/>
    <m/>
    <s v="LS10 4HT"/>
    <n v="20021001"/>
    <n v="20200630"/>
    <x v="1"/>
    <s v="B"/>
    <s v="15F"/>
    <n v="20180401"/>
    <n v="20200630"/>
    <s v="0113 2771627"/>
    <m/>
    <m/>
    <m/>
    <n v="1"/>
    <m/>
    <s v="15F"/>
    <m/>
    <s v="RO76"/>
  </r>
  <r>
    <s v="B86684"/>
    <s v="CHILDRENS SERVICES"/>
    <s v="Y63"/>
    <s v="QWO"/>
    <s v="ST. GEORGE'S CENTRE"/>
    <s v="ST. GEORGE'S ROAD"/>
    <m/>
    <x v="194"/>
    <m/>
    <s v="LS10 4UZ"/>
    <n v="20030101"/>
    <n v="20210630"/>
    <x v="1"/>
    <s v="B"/>
    <s v="15F"/>
    <n v="20130401"/>
    <n v="20210630"/>
    <s v="0113 3929848"/>
    <m/>
    <m/>
    <m/>
    <n v="1"/>
    <m/>
    <s v="RY6"/>
    <m/>
    <s v="RO247"/>
  </r>
  <r>
    <s v="B86685"/>
    <s v="DONISTHORPE HALL NURSING HOME"/>
    <s v="Y63"/>
    <s v="QWO"/>
    <s v="SHADWELL LANE"/>
    <m/>
    <m/>
    <x v="194"/>
    <m/>
    <s v="LS17 6AW"/>
    <n v="20030301"/>
    <m/>
    <x v="0"/>
    <s v="B"/>
    <s v="15F"/>
    <n v="20180401"/>
    <m/>
    <s v="0113 2684248"/>
    <m/>
    <m/>
    <m/>
    <n v="1"/>
    <m/>
    <s v="15F"/>
    <m/>
    <s v="RO246"/>
  </r>
  <r>
    <s v="B87001"/>
    <s v="MIDDLESTOWN"/>
    <s v="Y63"/>
    <s v="QWO"/>
    <s v="MIDDLESTOWN MEDICAL CENTRE"/>
    <s v="NEW ROAD"/>
    <s v="MIDDLESTOWN"/>
    <x v="191"/>
    <m/>
    <s v="WF4 4PA"/>
    <n v="19740401"/>
    <m/>
    <x v="0"/>
    <s v="B"/>
    <s v="03R"/>
    <n v="20130401"/>
    <m/>
    <s v="01924 237100"/>
    <m/>
    <m/>
    <m/>
    <n v="1"/>
    <m/>
    <s v="03R"/>
    <m/>
    <s v="RO76"/>
  </r>
  <r>
    <s v="B87002"/>
    <s v="ORCHARD CROFT"/>
    <s v="Y63"/>
    <s v="QWO"/>
    <s v="CLUNTERGATE"/>
    <s v="HORBURY"/>
    <m/>
    <x v="191"/>
    <m/>
    <s v="WF4 5BY"/>
    <n v="19740401"/>
    <m/>
    <x v="0"/>
    <s v="B"/>
    <s v="03R"/>
    <n v="20130401"/>
    <m/>
    <s v="01924 271016"/>
    <m/>
    <m/>
    <m/>
    <n v="1"/>
    <m/>
    <s v="03R"/>
    <m/>
    <s v="RO76"/>
  </r>
  <r>
    <s v="B87003"/>
    <s v="COLLEGE LANE SURGERY"/>
    <s v="Y63"/>
    <s v="QWO"/>
    <s v="BARNSLEY ROAD"/>
    <s v="ACKWORTH"/>
    <m/>
    <x v="189"/>
    <m/>
    <s v="WF7 7HZ"/>
    <n v="19740401"/>
    <m/>
    <x v="0"/>
    <s v="B"/>
    <s v="03R"/>
    <n v="20130401"/>
    <m/>
    <s v="01977 611023"/>
    <m/>
    <m/>
    <m/>
    <n v="1"/>
    <m/>
    <s v="03R"/>
    <m/>
    <s v="RO76"/>
  </r>
  <r>
    <s v="B87004"/>
    <s v="WARRENGATE MEDICAL CENTRE"/>
    <s v="Y63"/>
    <s v="QWO"/>
    <s v="78 UPPER WARRENGATE"/>
    <m/>
    <m/>
    <x v="191"/>
    <m/>
    <s v="WF1 4PR"/>
    <n v="19740401"/>
    <m/>
    <x v="0"/>
    <s v="B"/>
    <s v="03R"/>
    <n v="20130401"/>
    <m/>
    <s v="01924 371011"/>
    <m/>
    <m/>
    <m/>
    <n v="1"/>
    <m/>
    <s v="03R"/>
    <m/>
    <s v="RO76"/>
  </r>
  <r>
    <s v="B87005"/>
    <s v="RIVERSIDE MEDICAL CENTRE"/>
    <s v="Y63"/>
    <s v="QWO"/>
    <s v="SAVILE ROAD"/>
    <m/>
    <m/>
    <x v="299"/>
    <m/>
    <s v="WF10 1PH"/>
    <n v="19740401"/>
    <m/>
    <x v="0"/>
    <s v="B"/>
    <s v="03R"/>
    <n v="20130401"/>
    <m/>
    <s v="01977 554831"/>
    <m/>
    <m/>
    <m/>
    <n v="1"/>
    <m/>
    <s v="03R"/>
    <m/>
    <s v="RO76"/>
  </r>
  <r>
    <s v="B87006"/>
    <s v="PARK GREEN SURGERY"/>
    <s v="Y63"/>
    <s v="QWO"/>
    <s v="LANGTHWAITE ROAD"/>
    <s v="LANGTHWAITE GRANGE IND ESTATE"/>
    <s v="SOUTH KIRKBY"/>
    <x v="189"/>
    <m/>
    <s v="WF9 3AP"/>
    <n v="19740401"/>
    <m/>
    <x v="0"/>
    <s v="B"/>
    <s v="03R"/>
    <n v="20130401"/>
    <m/>
    <s v="01977 642251"/>
    <m/>
    <m/>
    <m/>
    <n v="1"/>
    <m/>
    <s v="03R"/>
    <m/>
    <s v="RO76"/>
  </r>
  <r>
    <s v="B87007"/>
    <s v="NORTHGATE SURGERY"/>
    <s v="Y63"/>
    <s v="QWO"/>
    <s v="NORTHGATE"/>
    <m/>
    <m/>
    <x v="189"/>
    <m/>
    <s v="WF8 1NF"/>
    <n v="19740401"/>
    <m/>
    <x v="0"/>
    <s v="B"/>
    <s v="03R"/>
    <n v="20130401"/>
    <m/>
    <s v="01977 703635"/>
    <m/>
    <m/>
    <m/>
    <n v="1"/>
    <m/>
    <s v="03R"/>
    <m/>
    <s v="RO76"/>
  </r>
  <r>
    <s v="B87008"/>
    <s v="LUPSET HEALTH CENTRE"/>
    <s v="Y63"/>
    <s v="QWO"/>
    <s v="GEORGE-A-GREEN COURT"/>
    <m/>
    <m/>
    <x v="191"/>
    <m/>
    <s v="WF2 8FE"/>
    <n v="19740401"/>
    <m/>
    <x v="0"/>
    <s v="B"/>
    <s v="03R"/>
    <n v="20130401"/>
    <m/>
    <s v="01924 668977"/>
    <m/>
    <m/>
    <m/>
    <n v="1"/>
    <m/>
    <s v="03R"/>
    <m/>
    <s v="RO76"/>
  </r>
  <r>
    <s v="B87009"/>
    <s v="ST THOMAS ROAD SURGERY"/>
    <s v="Y63"/>
    <s v="QWO"/>
    <s v="ST. THOMAS ROAD"/>
    <s v="FEATHERSTONE"/>
    <m/>
    <x v="189"/>
    <m/>
    <s v="WF7 5HE"/>
    <n v="19740401"/>
    <m/>
    <x v="0"/>
    <s v="B"/>
    <s v="03R"/>
    <n v="20130401"/>
    <m/>
    <s v="01977 801363"/>
    <m/>
    <m/>
    <m/>
    <n v="1"/>
    <m/>
    <s v="03R"/>
    <m/>
    <s v="RO76"/>
  </r>
  <r>
    <s v="B87011"/>
    <s v="FRIARWOOD SURGERY"/>
    <s v="Y63"/>
    <s v="QWO"/>
    <s v="CARLETON GLEN"/>
    <m/>
    <m/>
    <x v="189"/>
    <m/>
    <s v="WF8 1SU"/>
    <n v="19740401"/>
    <m/>
    <x v="0"/>
    <s v="B"/>
    <s v="03R"/>
    <n v="20130401"/>
    <m/>
    <s v="01977 704777"/>
    <m/>
    <m/>
    <m/>
    <n v="1"/>
    <m/>
    <s v="03R"/>
    <m/>
    <s v="RO76"/>
  </r>
  <r>
    <s v="B87012"/>
    <s v="MAYBUSH MEDICAL CENTRE"/>
    <s v="Y63"/>
    <s v="QWO"/>
    <s v="BELLE ISLE HEALTH PARK"/>
    <s v="PORTOBELLO ROAD"/>
    <m/>
    <x v="191"/>
    <m/>
    <s v="WF1 5PN"/>
    <n v="19740401"/>
    <m/>
    <x v="0"/>
    <s v="B"/>
    <s v="03R"/>
    <n v="20130401"/>
    <m/>
    <s v="01924 334451"/>
    <m/>
    <m/>
    <m/>
    <n v="1"/>
    <m/>
    <s v="03R"/>
    <m/>
    <s v="RO76"/>
  </r>
  <r>
    <s v="B87013"/>
    <s v="OUTWOOD PARK MEDICAL CENTRE"/>
    <s v="Y63"/>
    <s v="QWO"/>
    <s v="POTOVENS LANE"/>
    <s v="OUTWOOD"/>
    <m/>
    <x v="191"/>
    <m/>
    <s v="WF1 2PE"/>
    <n v="19740401"/>
    <m/>
    <x v="0"/>
    <s v="B"/>
    <s v="03R"/>
    <n v="20130401"/>
    <m/>
    <s v="01924 822626"/>
    <m/>
    <m/>
    <m/>
    <n v="1"/>
    <m/>
    <s v="03R"/>
    <m/>
    <s v="RO76"/>
  </r>
  <r>
    <s v="B87015"/>
    <s v="STUART ROAD"/>
    <s v="Y63"/>
    <s v="QWO"/>
    <s v="THE SURGERY"/>
    <s v="STUART ROAD"/>
    <m/>
    <x v="189"/>
    <m/>
    <s v="WF8 4PQ"/>
    <n v="19740401"/>
    <m/>
    <x v="0"/>
    <s v="B"/>
    <s v="03R"/>
    <n v="20130401"/>
    <m/>
    <s v="01977 703437"/>
    <m/>
    <m/>
    <m/>
    <n v="1"/>
    <m/>
    <s v="03R"/>
    <m/>
    <s v="RO76"/>
  </r>
  <r>
    <s v="B87016"/>
    <s v="WHITE ROSE SURGERY"/>
    <s v="Y63"/>
    <s v="QWO"/>
    <s v="EXCHANGE STREET"/>
    <s v="SOUTH ELMSALL"/>
    <m/>
    <x v="189"/>
    <m/>
    <s v="WF9 2RD"/>
    <n v="19740401"/>
    <m/>
    <x v="0"/>
    <s v="B"/>
    <s v="03R"/>
    <n v="20130401"/>
    <m/>
    <s v="01977 642412"/>
    <m/>
    <m/>
    <m/>
    <n v="1"/>
    <m/>
    <s v="03R"/>
    <m/>
    <s v="RO76"/>
  </r>
  <r>
    <s v="B87017"/>
    <s v="TRINITY MEDICAL CENTRE"/>
    <s v="Y63"/>
    <s v="QWO"/>
    <s v="THORNHILL STREET"/>
    <m/>
    <m/>
    <x v="191"/>
    <m/>
    <s v="WF1 1PG"/>
    <n v="19740401"/>
    <m/>
    <x v="0"/>
    <s v="B"/>
    <s v="03R"/>
    <n v="20130401"/>
    <m/>
    <s v="01924 784101"/>
    <m/>
    <m/>
    <m/>
    <n v="1"/>
    <m/>
    <s v="03R"/>
    <m/>
    <s v="RO76"/>
  </r>
  <r>
    <s v="B87018"/>
    <s v="HENRY MOORE CLINIC"/>
    <s v="Y63"/>
    <s v="QWO"/>
    <s v="26 SMAWTHORNE LANE"/>
    <m/>
    <m/>
    <x v="299"/>
    <m/>
    <s v="WF10 4EN"/>
    <n v="19740401"/>
    <m/>
    <x v="0"/>
    <s v="B"/>
    <s v="03R"/>
    <n v="20130401"/>
    <m/>
    <s v="01977 552007"/>
    <m/>
    <m/>
    <m/>
    <n v="1"/>
    <m/>
    <s v="03R"/>
    <m/>
    <s v="RO76"/>
  </r>
  <r>
    <s v="B87019"/>
    <s v="STANLEY"/>
    <s v="Y63"/>
    <s v="QWO"/>
    <s v="STANLEY HEALTH CENTRE"/>
    <s v="LAKE LOCK ROAD"/>
    <s v="STANLEY"/>
    <x v="191"/>
    <m/>
    <s v="WF3 4HS"/>
    <n v="19740401"/>
    <m/>
    <x v="0"/>
    <s v="B"/>
    <s v="03R"/>
    <n v="20130401"/>
    <m/>
    <s v="01924 822328"/>
    <m/>
    <m/>
    <m/>
    <n v="1"/>
    <m/>
    <s v="03R"/>
    <m/>
    <s v="RO76"/>
  </r>
  <r>
    <s v="B87020"/>
    <s v="CHAPELTHORPE"/>
    <s v="Y63"/>
    <s v="QWO"/>
    <s v="STANDBRIDGE LANE"/>
    <m/>
    <m/>
    <x v="191"/>
    <m/>
    <s v="WF2 7GP"/>
    <n v="19740401"/>
    <m/>
    <x v="0"/>
    <s v="B"/>
    <s v="03R"/>
    <n v="20130401"/>
    <m/>
    <s v="01924 669080"/>
    <m/>
    <m/>
    <m/>
    <n v="1"/>
    <m/>
    <s v="03R"/>
    <m/>
    <s v="RO76"/>
  </r>
  <r>
    <s v="B87021"/>
    <s v="ASH GROVE"/>
    <s v="Y63"/>
    <s v="QWO"/>
    <s v="ASH GROVE MEDICAL CENTRE"/>
    <s v="ENGLAND LANE"/>
    <m/>
    <x v="300"/>
    <m/>
    <s v="WF11 0JA"/>
    <n v="19740401"/>
    <m/>
    <x v="0"/>
    <s v="B"/>
    <s v="03R"/>
    <n v="20130401"/>
    <m/>
    <s v="01977 673141"/>
    <m/>
    <m/>
    <m/>
    <n v="1"/>
    <m/>
    <s v="03R"/>
    <m/>
    <s v="RO76"/>
  </r>
  <r>
    <s v="B87022"/>
    <s v="HOMESTEAD"/>
    <s v="Y63"/>
    <s v="QWO"/>
    <s v="HOMESTEAD MEDICAL CENTRE"/>
    <s v="HOMESTEAD DRIVE"/>
    <m/>
    <x v="191"/>
    <m/>
    <s v="WF2 9PE"/>
    <n v="19740401"/>
    <m/>
    <x v="0"/>
    <s v="B"/>
    <s v="03R"/>
    <n v="20130401"/>
    <m/>
    <s v="01924 384498"/>
    <m/>
    <m/>
    <m/>
    <n v="1"/>
    <m/>
    <s v="03R"/>
    <m/>
    <s v="RO76"/>
  </r>
  <r>
    <s v="B87023"/>
    <s v="ELIZABETH COURT SURGERY"/>
    <s v="Y63"/>
    <s v="QWO"/>
    <s v="ELIZABETH DRIVE"/>
    <s v="AIREDALE"/>
    <m/>
    <x v="299"/>
    <m/>
    <s v="WF10 3TG"/>
    <n v="19740401"/>
    <n v="20191130"/>
    <x v="1"/>
    <s v="B"/>
    <s v="03R"/>
    <n v="20130401"/>
    <n v="20191130"/>
    <s v="0844 8151203"/>
    <m/>
    <m/>
    <m/>
    <n v="1"/>
    <m/>
    <s v="03R"/>
    <m/>
    <s v="RO76"/>
  </r>
  <r>
    <s v="B87025"/>
    <s v="CASTLEFORD MEDICAL PRACTICE"/>
    <s v="Y63"/>
    <s v="QWO"/>
    <s v="WELBECK STREET"/>
    <m/>
    <m/>
    <x v="299"/>
    <m/>
    <s v="WF10 1DP"/>
    <n v="19740401"/>
    <m/>
    <x v="0"/>
    <s v="B"/>
    <s v="03R"/>
    <n v="20130401"/>
    <m/>
    <s v="01977 465777"/>
    <m/>
    <m/>
    <m/>
    <n v="1"/>
    <m/>
    <s v="03R"/>
    <m/>
    <s v="RO76"/>
  </r>
  <r>
    <s v="B87026"/>
    <s v="THE GRANGE MEDICAL CENTRE"/>
    <s v="Y63"/>
    <s v="QWO"/>
    <s v="HIGHFIELD ROAD"/>
    <s v="HEMSWORTH"/>
    <m/>
    <x v="189"/>
    <m/>
    <s v="WF9 4DP"/>
    <n v="19740401"/>
    <m/>
    <x v="0"/>
    <s v="B"/>
    <s v="03R"/>
    <n v="20130401"/>
    <m/>
    <s v="01977 610009"/>
    <m/>
    <m/>
    <m/>
    <n v="1"/>
    <m/>
    <s v="03R"/>
    <m/>
    <s v="RO76"/>
  </r>
  <r>
    <s v="B87027"/>
    <s v="NEW SOUTHGATE SURGERY"/>
    <s v="Y63"/>
    <s v="QWO"/>
    <s v="BUXTON PLACE"/>
    <m/>
    <m/>
    <x v="191"/>
    <m/>
    <s v="WF1 3JQ"/>
    <n v="19740401"/>
    <m/>
    <x v="0"/>
    <s v="B"/>
    <s v="03R"/>
    <n v="20130401"/>
    <m/>
    <s v="01924 334400"/>
    <m/>
    <m/>
    <m/>
    <n v="1"/>
    <m/>
    <s v="03R"/>
    <m/>
    <s v="RO76"/>
  </r>
  <r>
    <s v="B87028"/>
    <s v="CROFTON AND SHARLSTON MED PRAC"/>
    <s v="Y63"/>
    <s v="QWO"/>
    <s v="SLACK LANE"/>
    <s v="CROFTON"/>
    <m/>
    <x v="191"/>
    <m/>
    <s v="WF4 1HJ"/>
    <n v="19740401"/>
    <m/>
    <x v="0"/>
    <s v="B"/>
    <s v="03R"/>
    <n v="20130401"/>
    <m/>
    <s v="01924 862621"/>
    <m/>
    <m/>
    <m/>
    <n v="1"/>
    <m/>
    <s v="03R"/>
    <m/>
    <s v="RO76"/>
  </r>
  <r>
    <s v="B87029"/>
    <s v="GROVE"/>
    <s v="Y63"/>
    <s v="QWO"/>
    <s v="THORNHILL STREET"/>
    <m/>
    <m/>
    <x v="191"/>
    <m/>
    <s v="WF1 1PG"/>
    <n v="19740401"/>
    <n v="20180430"/>
    <x v="1"/>
    <s v="B"/>
    <s v="03R"/>
    <n v="20130401"/>
    <n v="20180430"/>
    <s v="01924 784101"/>
    <m/>
    <m/>
    <m/>
    <n v="1"/>
    <m/>
    <s v="03R"/>
    <m/>
    <s v="RO76"/>
  </r>
  <r>
    <s v="B87030"/>
    <s v="HEALTH CARE FIRST PARTNERSHIP"/>
    <s v="Y63"/>
    <s v="QWO"/>
    <s v="PINFOLD SURGERY"/>
    <s v="PINFOLD LANE"/>
    <s v="MICKLETOWN METHLEY"/>
    <x v="194"/>
    <m/>
    <s v="LS26 9AA"/>
    <n v="19740401"/>
    <m/>
    <x v="0"/>
    <s v="B"/>
    <s v="03R"/>
    <n v="20130401"/>
    <m/>
    <s v="01977 664141"/>
    <m/>
    <m/>
    <m/>
    <n v="1"/>
    <m/>
    <s v="03R"/>
    <m/>
    <s v="RO76"/>
  </r>
  <r>
    <s v="B87031"/>
    <s v="OSSETT SURGERY"/>
    <s v="Y63"/>
    <s v="QWO"/>
    <s v="OSSETT HEALTH VILLAGE"/>
    <s v="KINGSWAY"/>
    <m/>
    <x v="301"/>
    <m/>
    <s v="WF5 8DF"/>
    <n v="19740401"/>
    <m/>
    <x v="0"/>
    <s v="B"/>
    <s v="03R"/>
    <n v="20130401"/>
    <m/>
    <s v="01924 217667"/>
    <m/>
    <m/>
    <m/>
    <n v="1"/>
    <m/>
    <s v="03R"/>
    <m/>
    <s v="RO76"/>
  </r>
  <r>
    <s v="B87032"/>
    <s v="STATION LANE"/>
    <s v="Y63"/>
    <s v="QWO"/>
    <s v="STATION LANE MEDICAL CENTRE"/>
    <s v="STATION LANE"/>
    <s v="FEATHERSTONE"/>
    <x v="189"/>
    <m/>
    <s v="WF7 6JL"/>
    <n v="19740401"/>
    <m/>
    <x v="0"/>
    <s v="B"/>
    <s v="03R"/>
    <n v="20130401"/>
    <m/>
    <s v="01977 600381"/>
    <m/>
    <m/>
    <m/>
    <n v="1"/>
    <m/>
    <s v="03R"/>
    <m/>
    <s v="RO76"/>
  </r>
  <r>
    <s v="B87033"/>
    <s v="NEWLAND SURGERY"/>
    <s v="Y63"/>
    <s v="QWO"/>
    <s v="NEWLAND LANE"/>
    <m/>
    <m/>
    <x v="302"/>
    <m/>
    <s v="WF6 1QD"/>
    <n v="19740401"/>
    <m/>
    <x v="0"/>
    <s v="B"/>
    <s v="03R"/>
    <n v="20130401"/>
    <m/>
    <s v="01924 220256"/>
    <m/>
    <m/>
    <m/>
    <n v="1"/>
    <m/>
    <s v="03R"/>
    <m/>
    <s v="RO76"/>
  </r>
  <r>
    <s v="B87036"/>
    <s v="LANGTHWAITE SURGERY"/>
    <s v="Y63"/>
    <s v="QWO"/>
    <s v="CHURCH VIEW HEALTH CENTRE"/>
    <s v="LANGTHWAITE RD"/>
    <s v="SOUTH KIRKBY"/>
    <x v="189"/>
    <m/>
    <s v="WF9 3AP"/>
    <n v="19740401"/>
    <m/>
    <x v="0"/>
    <s v="B"/>
    <s v="03R"/>
    <n v="20130401"/>
    <m/>
    <s v="01977 644850"/>
    <m/>
    <m/>
    <m/>
    <n v="1"/>
    <m/>
    <s v="03R"/>
    <m/>
    <s v="RO76"/>
  </r>
  <r>
    <s v="B87039"/>
    <s v="KING'S MEDICAL PRACTICE"/>
    <s v="Y63"/>
    <s v="QWO"/>
    <s v="KING EDWARD STREET"/>
    <m/>
    <m/>
    <x v="302"/>
    <m/>
    <s v="WF6 2AZ"/>
    <n v="19740401"/>
    <m/>
    <x v="0"/>
    <s v="B"/>
    <s v="03R"/>
    <n v="20130401"/>
    <m/>
    <s v="01924 223909"/>
    <m/>
    <m/>
    <m/>
    <n v="1"/>
    <m/>
    <s v="03R"/>
    <m/>
    <s v="RO76"/>
  </r>
  <r>
    <s v="B87040"/>
    <s v="PROSPECT SURGERY"/>
    <s v="Y63"/>
    <s v="QWO"/>
    <s v="OSSETT HEALTH VILLAGE"/>
    <s v="KINGSWAY"/>
    <m/>
    <x v="301"/>
    <m/>
    <s v="WF5 8DF"/>
    <n v="19740401"/>
    <n v="20220331"/>
    <x v="1"/>
    <s v="B"/>
    <s v="03R"/>
    <n v="20130401"/>
    <n v="20220331"/>
    <s v="01924 274123"/>
    <m/>
    <m/>
    <m/>
    <n v="1"/>
    <m/>
    <s v="03R"/>
    <m/>
    <s v="RO76"/>
  </r>
  <r>
    <s v="B87041"/>
    <s v="PARK VIEW SURGERY"/>
    <s v="Y63"/>
    <s v="QWO"/>
    <s v="THE SURGERY"/>
    <s v="60 QUEEN STREET"/>
    <m/>
    <x v="302"/>
    <m/>
    <s v="WF6 2BU"/>
    <n v="19740401"/>
    <n v="20230228"/>
    <x v="1"/>
    <s v="B"/>
    <s v="03R"/>
    <n v="20130401"/>
    <n v="20230228"/>
    <s v="01977 644141"/>
    <m/>
    <m/>
    <m/>
    <n v="1"/>
    <m/>
    <s v="03R"/>
    <m/>
    <s v="RO76"/>
  </r>
  <r>
    <s v="B87042"/>
    <s v="TIEVE TARA"/>
    <s v="Y63"/>
    <s v="QWO"/>
    <s v="TIEVE TARA MEDICAL CENTRE"/>
    <s v="PARKDALE, AIREDALE"/>
    <m/>
    <x v="299"/>
    <m/>
    <s v="WF10 2QP"/>
    <n v="19740401"/>
    <m/>
    <x v="0"/>
    <s v="B"/>
    <s v="03R"/>
    <n v="20130401"/>
    <m/>
    <s v="01977 668455"/>
    <m/>
    <m/>
    <m/>
    <n v="1"/>
    <m/>
    <s v="03R"/>
    <m/>
    <s v="RO76"/>
  </r>
  <r>
    <s v="B87044"/>
    <s v="ALVERTHORPE"/>
    <s v="Y63"/>
    <s v="QWO"/>
    <s v="BALNE LANE"/>
    <m/>
    <m/>
    <x v="191"/>
    <m/>
    <s v="WF2 0DP"/>
    <n v="19740401"/>
    <m/>
    <x v="0"/>
    <s v="B"/>
    <s v="03R"/>
    <n v="20130401"/>
    <m/>
    <s v="01924 372584"/>
    <m/>
    <m/>
    <m/>
    <n v="1"/>
    <m/>
    <s v="03R"/>
    <m/>
    <s v="RO76"/>
  </r>
  <r>
    <s v="B87600"/>
    <s v="QUEEN STREET SURGERY"/>
    <s v="Y63"/>
    <s v="QWO"/>
    <s v="60 QUEEN STREET"/>
    <m/>
    <m/>
    <x v="302"/>
    <m/>
    <s v="WF6 2BU"/>
    <n v="19740401"/>
    <n v="20230228"/>
    <x v="1"/>
    <s v="B"/>
    <s v="03R"/>
    <n v="20130401"/>
    <n v="20230228"/>
    <s v="01924 893277"/>
    <m/>
    <m/>
    <m/>
    <n v="1"/>
    <m/>
    <s v="03R"/>
    <m/>
    <s v="RO76"/>
  </r>
  <r>
    <s v="B87602"/>
    <s v="PATIENCE LANE SURGERY"/>
    <s v="Y63"/>
    <s v="QWO"/>
    <s v="PATIENCE LANE"/>
    <s v="ALTOFTS"/>
    <m/>
    <x v="302"/>
    <m/>
    <s v="WF6 2JZ"/>
    <n v="19740401"/>
    <m/>
    <x v="0"/>
    <s v="B"/>
    <s v="03R"/>
    <n v="20130401"/>
    <m/>
    <s v="01924 890729"/>
    <m/>
    <m/>
    <m/>
    <n v="1"/>
    <m/>
    <s v="03R"/>
    <m/>
    <s v="RO76"/>
  </r>
  <r>
    <s v="B87604"/>
    <s v="EASTMOOR HEALTH CENTRE"/>
    <s v="Y63"/>
    <s v="QWO"/>
    <s v="WINDHILL ROAD"/>
    <s v="EASTMOOR"/>
    <m/>
    <x v="191"/>
    <m/>
    <s v="WF1 4SD"/>
    <n v="19740401"/>
    <m/>
    <x v="0"/>
    <s v="B"/>
    <s v="03R"/>
    <n v="20130401"/>
    <m/>
    <s v="01924 327625"/>
    <m/>
    <m/>
    <m/>
    <n v="1"/>
    <m/>
    <s v="03R"/>
    <m/>
    <s v="RO76"/>
  </r>
  <r>
    <s v="B87614"/>
    <s v="INSPIRING RECOVERY SERVICE"/>
    <s v="Y63"/>
    <s v="QWO"/>
    <s v="GROSVENOR HOUSE"/>
    <s v="8-20 UNION STREET"/>
    <m/>
    <x v="191"/>
    <m/>
    <s v="WF1 3AE"/>
    <n v="19990901"/>
    <n v="20210630"/>
    <x v="1"/>
    <s v="B"/>
    <s v="03R"/>
    <n v="20130401"/>
    <n v="20210630"/>
    <s v="0300 1231912"/>
    <m/>
    <m/>
    <m/>
    <n v="1"/>
    <m/>
    <s v="NL1"/>
    <m/>
    <s v="RO255"/>
  </r>
  <r>
    <s v="B87616"/>
    <s v="MUSCULO SKELETAL SERVICE"/>
    <s v="Y63"/>
    <s v="QWO"/>
    <s v="THORNHILL STREET"/>
    <m/>
    <m/>
    <x v="191"/>
    <m/>
    <s v="WF1 1PG"/>
    <n v="20021115"/>
    <m/>
    <x v="0"/>
    <s v="B"/>
    <s v="03R"/>
    <n v="20130401"/>
    <m/>
    <s v="01924 398063"/>
    <m/>
    <m/>
    <m/>
    <n v="1"/>
    <m/>
    <s v="03R"/>
    <m/>
    <s v="RO247"/>
  </r>
  <r>
    <s v="C81001"/>
    <s v="SPRINGS HEALTH CENTRE"/>
    <s v="Y60"/>
    <s v="QJ2"/>
    <s v="THE SPRINGS HEALTH CENTRE"/>
    <s v="RECREATION CLOSE"/>
    <s v="CLOWNE"/>
    <x v="220"/>
    <m/>
    <s v="S43 4PL"/>
    <n v="19740401"/>
    <m/>
    <x v="0"/>
    <s v="B"/>
    <s v="15M"/>
    <n v="20190401"/>
    <m/>
    <s v="01246 819444"/>
    <m/>
    <m/>
    <m/>
    <n v="1"/>
    <m/>
    <s v="15M"/>
    <m/>
    <s v="RO76"/>
  </r>
  <r>
    <s v="C81002"/>
    <s v="THE VALLEYS MEDICAL PARTNERSHIP"/>
    <s v="Y60"/>
    <s v="QJ2"/>
    <s v="GOSBER ROAD"/>
    <s v="ECKINGTON"/>
    <m/>
    <x v="233"/>
    <m/>
    <s v="S21 4BZ"/>
    <n v="19740401"/>
    <m/>
    <x v="0"/>
    <s v="B"/>
    <s v="15M"/>
    <n v="20190401"/>
    <m/>
    <s v="01246 439101"/>
    <m/>
    <m/>
    <m/>
    <n v="1"/>
    <m/>
    <s v="15M"/>
    <m/>
    <s v="RO76"/>
  </r>
  <r>
    <s v="C81003"/>
    <s v="SETT VALLEY MEDICAL CENTRE"/>
    <s v="Y60"/>
    <s v="QJ2"/>
    <s v="HYDE BANK ROAD"/>
    <s v="NEW MILLS"/>
    <m/>
    <x v="303"/>
    <m/>
    <s v="SK22 4BP"/>
    <n v="19740401"/>
    <m/>
    <x v="0"/>
    <s v="B"/>
    <s v="15M"/>
    <n v="20190401"/>
    <m/>
    <s v="01663 743483"/>
    <m/>
    <m/>
    <m/>
    <n v="1"/>
    <m/>
    <s v="15M"/>
    <m/>
    <s v="RO76"/>
  </r>
  <r>
    <s v="C81004"/>
    <s v="IVY GROVE SURGERY"/>
    <s v="Y60"/>
    <s v="QJ2"/>
    <s v="CHURCH FARM MEDICAL CENTRE"/>
    <s v="STEEPLE DRIVE"/>
    <m/>
    <x v="304"/>
    <m/>
    <s v="DE5 3TH"/>
    <n v="19740401"/>
    <m/>
    <x v="0"/>
    <s v="B"/>
    <s v="15M"/>
    <n v="20190401"/>
    <m/>
    <s v="01773 514130"/>
    <m/>
    <m/>
    <m/>
    <n v="1"/>
    <m/>
    <s v="15M"/>
    <m/>
    <s v="RO76"/>
  </r>
  <r>
    <s v="C81005"/>
    <s v="JESSOP MEDICAL PRACTICE"/>
    <s v="Y60"/>
    <s v="QJ2"/>
    <s v="GREENHILL PRIM CARE CTR"/>
    <s v="GREENHILL LANE"/>
    <s v="LEABROOKS"/>
    <x v="196"/>
    <m/>
    <s v="DE55 1LU"/>
    <n v="19740401"/>
    <m/>
    <x v="0"/>
    <s v="B"/>
    <s v="15M"/>
    <n v="20190401"/>
    <m/>
    <s v="01773 606276"/>
    <m/>
    <m/>
    <m/>
    <n v="1"/>
    <m/>
    <s v="15M"/>
    <m/>
    <s v="RO76"/>
  </r>
  <r>
    <s v="C81006"/>
    <s v="HORIZON HEALTHCARE"/>
    <s v="Y60"/>
    <s v="QJ2"/>
    <s v="3-5 BURTON ROAD"/>
    <m/>
    <m/>
    <x v="197"/>
    <m/>
    <s v="DE1 1TH"/>
    <n v="19740401"/>
    <m/>
    <x v="0"/>
    <s v="B"/>
    <s v="15M"/>
    <n v="20190401"/>
    <m/>
    <s v="01332 737777"/>
    <m/>
    <m/>
    <m/>
    <n v="1"/>
    <m/>
    <s v="15M"/>
    <m/>
    <s v="RO76"/>
  </r>
  <r>
    <s v="C81007"/>
    <s v="VERNON STREET MEDICAL CTR"/>
    <s v="Y60"/>
    <s v="QJ2"/>
    <s v="13 VERNON STREET"/>
    <m/>
    <m/>
    <x v="197"/>
    <m/>
    <s v="DE1 1FW"/>
    <n v="19740401"/>
    <m/>
    <x v="0"/>
    <s v="B"/>
    <s v="15M"/>
    <n v="20190401"/>
    <m/>
    <s v="01332 332812"/>
    <m/>
    <m/>
    <m/>
    <n v="1"/>
    <m/>
    <s v="15M"/>
    <m/>
    <s v="RO76"/>
  </r>
  <r>
    <s v="C81008"/>
    <s v="ROYAL PRIMARY CARE CLAY CROSS"/>
    <s v="Y60"/>
    <s v="QJ2"/>
    <s v="ELDON STREET"/>
    <s v="CLAY CROSS"/>
    <m/>
    <x v="220"/>
    <m/>
    <s v="S45 9NR"/>
    <n v="19740401"/>
    <m/>
    <x v="0"/>
    <s v="B"/>
    <s v="15M"/>
    <n v="20190401"/>
    <m/>
    <s v="01246 866771"/>
    <m/>
    <m/>
    <m/>
    <n v="1"/>
    <m/>
    <s v="15M"/>
    <m/>
    <s v="RO76"/>
  </r>
  <r>
    <s v="C81009"/>
    <s v="WILSON STREET SURGERY"/>
    <s v="Y60"/>
    <s v="QJ2"/>
    <s v="11 WILSON STREET"/>
    <m/>
    <m/>
    <x v="197"/>
    <m/>
    <s v="DE1 1PG"/>
    <n v="19740401"/>
    <m/>
    <x v="0"/>
    <s v="B"/>
    <s v="15M"/>
    <n v="20190401"/>
    <m/>
    <s v="01332 332628"/>
    <m/>
    <m/>
    <m/>
    <n v="1"/>
    <m/>
    <s v="15M"/>
    <m/>
    <s v="RO76"/>
  </r>
  <r>
    <s v="C81010"/>
    <s v="THE MOIR MEDICAL CENTRE"/>
    <s v="Y60"/>
    <s v="QJ2"/>
    <s v="REGENT STREET"/>
    <s v="LONG EATON"/>
    <m/>
    <x v="144"/>
    <m/>
    <s v="NG10 1QQ"/>
    <n v="19740401"/>
    <m/>
    <x v="0"/>
    <s v="B"/>
    <s v="15M"/>
    <n v="20190401"/>
    <m/>
    <s v="0115 9737320"/>
    <m/>
    <m/>
    <m/>
    <n v="1"/>
    <m/>
    <s v="15M"/>
    <m/>
    <s v="RO76"/>
  </r>
  <r>
    <s v="C81012"/>
    <s v="THE SURGERY AT WHEATBRIDGE"/>
    <s v="Y60"/>
    <s v="QJ2"/>
    <s v="THE SURGERY-WHEATBRIDGE"/>
    <s v="30 WHEATBRIDGE ROAD"/>
    <m/>
    <x v="220"/>
    <m/>
    <s v="S40 2AB"/>
    <n v="19740401"/>
    <m/>
    <x v="0"/>
    <s v="B"/>
    <s v="15M"/>
    <n v="20190401"/>
    <m/>
    <s v="01246 277287"/>
    <m/>
    <m/>
    <m/>
    <n v="1"/>
    <m/>
    <s v="15M"/>
    <m/>
    <s v="RO76"/>
  </r>
  <r>
    <s v="C81013"/>
    <s v="BASLOW HEALTH CENTRE"/>
    <s v="Y60"/>
    <s v="QJ2"/>
    <s v="CHURCH LANE"/>
    <s v="BASLOW"/>
    <m/>
    <x v="305"/>
    <m/>
    <s v="DE45 1SP"/>
    <n v="19740401"/>
    <m/>
    <x v="0"/>
    <s v="B"/>
    <s v="15M"/>
    <n v="20190401"/>
    <m/>
    <s v="01246 582216"/>
    <m/>
    <m/>
    <m/>
    <n v="1"/>
    <m/>
    <s v="15M"/>
    <m/>
    <s v="RO76"/>
  </r>
  <r>
    <s v="C81014"/>
    <s v="DERWENT VALLEY MEDICAL PRACTICE"/>
    <s v="Y60"/>
    <s v="QJ2"/>
    <s v="DERWENT VALLEY MEDICAL PRAC"/>
    <s v="20 ST. MARKS ROAD"/>
    <m/>
    <x v="197"/>
    <m/>
    <s v="DE21 6AT"/>
    <n v="19740401"/>
    <m/>
    <x v="0"/>
    <s v="B"/>
    <s v="15M"/>
    <n v="20190401"/>
    <m/>
    <s v="01332 224588"/>
    <m/>
    <m/>
    <m/>
    <n v="1"/>
    <m/>
    <s v="15M"/>
    <m/>
    <s v="RO76"/>
  </r>
  <r>
    <s v="C81015"/>
    <s v="NEWBOLD SURGERY"/>
    <s v="Y60"/>
    <s v="QJ2"/>
    <s v="3 WINDERMERE ROAD"/>
    <s v="NEWBOLD MOOR"/>
    <m/>
    <x v="220"/>
    <m/>
    <s v="S41 8DU"/>
    <n v="19740401"/>
    <m/>
    <x v="0"/>
    <s v="B"/>
    <s v="15M"/>
    <n v="20190401"/>
    <m/>
    <s v="01246 277381"/>
    <m/>
    <m/>
    <m/>
    <n v="1"/>
    <m/>
    <s v="15M"/>
    <m/>
    <s v="RO76"/>
  </r>
  <r>
    <s v="C81016"/>
    <s v="PEAK &amp; DALES MEDICAL PARTNERSHIP"/>
    <s v="Y60"/>
    <s v="QJ2"/>
    <s v="THE MEDICAL CENTRE"/>
    <s v="BUTTS ROAD"/>
    <m/>
    <x v="305"/>
    <m/>
    <s v="DE45 1ED"/>
    <n v="19740401"/>
    <m/>
    <x v="0"/>
    <s v="B"/>
    <s v="15M"/>
    <n v="20190401"/>
    <m/>
    <s v="01629 816636"/>
    <m/>
    <m/>
    <m/>
    <n v="1"/>
    <m/>
    <s v="15M"/>
    <m/>
    <s v="RO76"/>
  </r>
  <r>
    <s v="C81017"/>
    <s v="ARTHUR MEDICAL CENTRE"/>
    <s v="Y60"/>
    <s v="QJ2"/>
    <s v="MAIN STREET"/>
    <s v="HORSLEY WOODHOUSE"/>
    <m/>
    <x v="306"/>
    <m/>
    <s v="DE7 6AX"/>
    <n v="19740401"/>
    <m/>
    <x v="0"/>
    <s v="B"/>
    <s v="15M"/>
    <n v="20190401"/>
    <m/>
    <s v="01332 880249"/>
    <m/>
    <m/>
    <m/>
    <n v="1"/>
    <m/>
    <s v="15M"/>
    <m/>
    <s v="RO76"/>
  </r>
  <r>
    <s v="C81018"/>
    <s v="DOVE RIVER"/>
    <s v="Y60"/>
    <s v="QNC"/>
    <s v="TUTBURY HEALTH CENTRE"/>
    <s v="MONK STREET"/>
    <s v="TUTBURY"/>
    <x v="307"/>
    <m/>
    <s v="DE13 9NA"/>
    <n v="19740401"/>
    <m/>
    <x v="0"/>
    <s v="B"/>
    <s v="05D"/>
    <n v="20130401"/>
    <m/>
    <s v="01283 812455"/>
    <m/>
    <m/>
    <m/>
    <n v="1"/>
    <m/>
    <s v="05D"/>
    <m/>
    <s v="RO76"/>
  </r>
  <r>
    <s v="C81019"/>
    <s v="WELLSIDE MEDICAL CENTRE"/>
    <s v="Y60"/>
    <s v="QJ2"/>
    <s v="3 BURTON ROAD"/>
    <m/>
    <m/>
    <x v="197"/>
    <m/>
    <s v="DE1 1TH"/>
    <n v="19740401"/>
    <n v="20200630"/>
    <x v="1"/>
    <s v="B"/>
    <s v="15M"/>
    <n v="20190401"/>
    <n v="20200630"/>
    <s v="01332 737777"/>
    <m/>
    <m/>
    <m/>
    <n v="1"/>
    <m/>
    <s v="15M"/>
    <m/>
    <s v="RO76"/>
  </r>
  <r>
    <s v="C81020"/>
    <s v="NEWHALL SURGERY"/>
    <s v="Y60"/>
    <s v="QJ2"/>
    <s v="46-48 HIGH STREET"/>
    <s v="NEWHALL"/>
    <m/>
    <x v="308"/>
    <m/>
    <s v="DE11 0HU"/>
    <n v="19740401"/>
    <m/>
    <x v="0"/>
    <s v="B"/>
    <s v="15M"/>
    <n v="20190401"/>
    <m/>
    <s v="01283 217092"/>
    <m/>
    <m/>
    <m/>
    <n v="1"/>
    <m/>
    <s v="15M"/>
    <m/>
    <s v="RO76"/>
  </r>
  <r>
    <s v="C81021"/>
    <s v="OLD STATION SURGERY"/>
    <s v="Y60"/>
    <s v="QJ2"/>
    <s v="HEANOR ROAD"/>
    <m/>
    <m/>
    <x v="306"/>
    <m/>
    <s v="DE7 8ES"/>
    <n v="19740401"/>
    <m/>
    <x v="0"/>
    <s v="B"/>
    <s v="15M"/>
    <n v="20190401"/>
    <m/>
    <s v="0115 9301055"/>
    <m/>
    <m/>
    <m/>
    <n v="1"/>
    <m/>
    <s v="15M"/>
    <m/>
    <s v="RO76"/>
  </r>
  <r>
    <s v="C81022"/>
    <s v="SOUTH STREET SURGERY"/>
    <s v="Y60"/>
    <s v="QJ2"/>
    <s v="ILKESTON HEALTH CENTRE"/>
    <s v="SOUTH STREET"/>
    <m/>
    <x v="306"/>
    <m/>
    <s v="DE7 5PZ"/>
    <n v="19740401"/>
    <m/>
    <x v="0"/>
    <s v="B"/>
    <s v="15M"/>
    <n v="20190401"/>
    <m/>
    <s v="0115 9322933"/>
    <m/>
    <m/>
    <m/>
    <n v="1"/>
    <m/>
    <s v="15M"/>
    <m/>
    <s v="RO76"/>
  </r>
  <r>
    <s v="C81023"/>
    <s v="THE AITUNE MEDICAL PRACTICE"/>
    <s v="Y60"/>
    <s v="QJ2"/>
    <s v="MIDLAND STREET"/>
    <s v="LONG EATON"/>
    <m/>
    <x v="144"/>
    <m/>
    <s v="NG10 1RY"/>
    <n v="19740401"/>
    <m/>
    <x v="0"/>
    <s v="B"/>
    <s v="15M"/>
    <n v="20190401"/>
    <m/>
    <s v="0115 8554250"/>
    <m/>
    <m/>
    <m/>
    <n v="1"/>
    <m/>
    <s v="15M"/>
    <m/>
    <s v="RO76"/>
  </r>
  <r>
    <s v="C81025"/>
    <s v="DRONFIELD MEDICAL PRACTICE"/>
    <s v="Y60"/>
    <s v="QJ2"/>
    <s v="HIGH STREET"/>
    <m/>
    <m/>
    <x v="309"/>
    <m/>
    <s v="S18 1PY"/>
    <n v="19740401"/>
    <m/>
    <x v="0"/>
    <s v="B"/>
    <s v="15M"/>
    <n v="20190401"/>
    <m/>
    <s v="01246 412242"/>
    <m/>
    <m/>
    <m/>
    <n v="1"/>
    <m/>
    <s v="15M"/>
    <m/>
    <s v="RO76"/>
  </r>
  <r>
    <s v="C81026"/>
    <s v="ADAM HOUSE MEDICAL CENTRE"/>
    <s v="Y60"/>
    <s v="QJ2"/>
    <s v="85-91 DERBY ROAD"/>
    <s v="SANDIACRE"/>
    <m/>
    <x v="144"/>
    <m/>
    <s v="NG10 5HZ"/>
    <n v="19740401"/>
    <m/>
    <x v="0"/>
    <s v="B"/>
    <s v="15M"/>
    <n v="20190401"/>
    <m/>
    <s v="0115 9496911"/>
    <m/>
    <m/>
    <m/>
    <n v="1"/>
    <m/>
    <s v="15M"/>
    <m/>
    <s v="RO76"/>
  </r>
  <r>
    <s v="C81027"/>
    <s v="SOMERCOTES MEDICAL CENTRE"/>
    <s v="Y60"/>
    <s v="QJ2"/>
    <s v="22 NOTTINGHAM ROAD"/>
    <s v="SOMERCOTES"/>
    <m/>
    <x v="196"/>
    <m/>
    <s v="DE55 4JJ"/>
    <n v="19740401"/>
    <m/>
    <x v="0"/>
    <s v="B"/>
    <s v="15M"/>
    <n v="20190401"/>
    <m/>
    <s v="01773 602141"/>
    <m/>
    <m/>
    <m/>
    <n v="1"/>
    <m/>
    <s v="15M"/>
    <m/>
    <s v="RO76"/>
  </r>
  <r>
    <s v="C81028"/>
    <s v="IMPERIAL ROAD SURGERY"/>
    <s v="Y60"/>
    <s v="QJ2"/>
    <s v="8 IMPERIAL ROAD"/>
    <m/>
    <m/>
    <x v="310"/>
    <m/>
    <s v="DE4 3NL"/>
    <n v="19740401"/>
    <m/>
    <x v="2"/>
    <s v="B"/>
    <s v="15M"/>
    <n v="20190401"/>
    <m/>
    <s v="01629 583465"/>
    <m/>
    <m/>
    <m/>
    <n v="1"/>
    <m/>
    <s v="15M"/>
    <m/>
    <s v="RO76"/>
  </r>
  <r>
    <s v="C81029"/>
    <s v="STAFFA HEALTH"/>
    <s v="Y60"/>
    <s v="QJ2"/>
    <s v="3 WAVERLEY STREET"/>
    <s v="TIBSHELF"/>
    <m/>
    <x v="196"/>
    <m/>
    <s v="DE55 5PS"/>
    <n v="19740401"/>
    <m/>
    <x v="0"/>
    <s v="B"/>
    <s v="15M"/>
    <n v="20190401"/>
    <m/>
    <s v="01773 309030"/>
    <m/>
    <m/>
    <m/>
    <n v="1"/>
    <m/>
    <s v="15M"/>
    <m/>
    <s v="RO76"/>
  </r>
  <r>
    <s v="C81030"/>
    <s v="CREDAS MEDICAL"/>
    <s v="Y60"/>
    <s v="QJ2"/>
    <s v="DALE ROAD SOUTH"/>
    <s v="DARLEY DALE"/>
    <m/>
    <x v="310"/>
    <m/>
    <s v="DE4 2EU"/>
    <n v="19740401"/>
    <m/>
    <x v="0"/>
    <s v="B"/>
    <s v="15M"/>
    <n v="20190401"/>
    <m/>
    <s v="01629 733205"/>
    <m/>
    <m/>
    <m/>
    <n v="1"/>
    <m/>
    <s v="15M"/>
    <m/>
    <s v="RO76"/>
  </r>
  <r>
    <s v="C81031"/>
    <s v="PARK SURGERY"/>
    <s v="Y60"/>
    <s v="QJ2"/>
    <s v="60 ILKESTON ROAD"/>
    <m/>
    <m/>
    <x v="311"/>
    <m/>
    <s v="DE75 7DX"/>
    <n v="19740401"/>
    <m/>
    <x v="0"/>
    <s v="B"/>
    <s v="15M"/>
    <n v="20190401"/>
    <m/>
    <s v="01773 531011"/>
    <m/>
    <m/>
    <m/>
    <n v="1"/>
    <m/>
    <s v="15M"/>
    <m/>
    <s v="RO76"/>
  </r>
  <r>
    <s v="C81032"/>
    <s v="SWADLINCOTE SURGERY"/>
    <s v="Y60"/>
    <s v="QJ2"/>
    <s v="DARKLANDS ROAD"/>
    <m/>
    <m/>
    <x v="308"/>
    <m/>
    <s v="DE11 0PP"/>
    <n v="19740401"/>
    <m/>
    <x v="0"/>
    <s v="B"/>
    <s v="15M"/>
    <n v="20190401"/>
    <m/>
    <s v="01283 551717"/>
    <m/>
    <m/>
    <m/>
    <n v="1"/>
    <m/>
    <s v="15M"/>
    <m/>
    <s v="RO76"/>
  </r>
  <r>
    <s v="C81033"/>
    <s v="SHIRES HEALTHCARE"/>
    <s v="Y60"/>
    <s v="QJ2"/>
    <s v="18 MAIN STREET"/>
    <s v="SHIREBROOK"/>
    <m/>
    <x v="312"/>
    <m/>
    <s v="NG20 8DG"/>
    <n v="19740401"/>
    <m/>
    <x v="0"/>
    <s v="B"/>
    <s v="15M"/>
    <n v="20190401"/>
    <m/>
    <s v="01623 742464"/>
    <m/>
    <m/>
    <m/>
    <n v="1"/>
    <m/>
    <s v="15M"/>
    <m/>
    <s v="RO76"/>
  </r>
  <r>
    <s v="C81034"/>
    <s v="STEWART MEDICAL CENTRE"/>
    <s v="Y60"/>
    <s v="QJ2"/>
    <s v="15 HARTINGTON ROAD"/>
    <m/>
    <m/>
    <x v="313"/>
    <m/>
    <s v="SK17 6JP"/>
    <n v="19740401"/>
    <m/>
    <x v="0"/>
    <s v="B"/>
    <s v="15M"/>
    <n v="20190401"/>
    <m/>
    <s v="01298 22338"/>
    <m/>
    <m/>
    <m/>
    <n v="1"/>
    <m/>
    <s v="15M"/>
    <m/>
    <s v="RO76"/>
  </r>
  <r>
    <s v="C81035"/>
    <s v="VILLAGE SURGERY"/>
    <s v="Y60"/>
    <s v="QJ2"/>
    <s v="VILLAGE COMMUNITY MEDICAL CENTRE"/>
    <s v="BROWNING STREET"/>
    <m/>
    <x v="197"/>
    <m/>
    <s v="DE23 8AL"/>
    <n v="19740401"/>
    <m/>
    <x v="0"/>
    <s v="B"/>
    <s v="15M"/>
    <n v="20190401"/>
    <m/>
    <s v="01332 414944"/>
    <m/>
    <m/>
    <m/>
    <n v="1"/>
    <m/>
    <s v="15M"/>
    <m/>
    <s v="RO76"/>
  </r>
  <r>
    <s v="C81036"/>
    <s v="FRIAR GATE SURGERY"/>
    <s v="Y60"/>
    <s v="QJ2"/>
    <s v="AGARD STREET"/>
    <m/>
    <m/>
    <x v="197"/>
    <m/>
    <s v="DE1 1DZ"/>
    <n v="19740401"/>
    <m/>
    <x v="0"/>
    <s v="B"/>
    <s v="15M"/>
    <n v="20190401"/>
    <m/>
    <s v="01332 203787"/>
    <m/>
    <m/>
    <m/>
    <n v="1"/>
    <m/>
    <s v="15M"/>
    <m/>
    <s v="RO76"/>
  </r>
  <r>
    <s v="C81037"/>
    <s v="ASHBOURNE MEDICAL PRACTICE"/>
    <s v="Y60"/>
    <s v="QJ2"/>
    <s v="CLIFTON ROAD"/>
    <m/>
    <m/>
    <x v="314"/>
    <m/>
    <s v="DE6 1DR"/>
    <n v="19740401"/>
    <m/>
    <x v="0"/>
    <s v="B"/>
    <s v="15M"/>
    <n v="20190401"/>
    <m/>
    <s v="01335 230085"/>
    <m/>
    <m/>
    <m/>
    <n v="1"/>
    <m/>
    <s v="15M"/>
    <m/>
    <s v="RO76"/>
  </r>
  <r>
    <s v="C81038"/>
    <s v="WHITEMOOR MEDICAL CENTRE"/>
    <s v="Y60"/>
    <s v="QJ2"/>
    <s v="WHITEMOOR LANE"/>
    <m/>
    <m/>
    <x v="315"/>
    <m/>
    <s v="DE56 0JB"/>
    <n v="19740401"/>
    <m/>
    <x v="0"/>
    <s v="B"/>
    <s v="15M"/>
    <n v="20190401"/>
    <m/>
    <s v="01773 880099"/>
    <m/>
    <m/>
    <m/>
    <n v="1"/>
    <m/>
    <s v="15M"/>
    <m/>
    <s v="RO76"/>
  </r>
  <r>
    <s v="C81039"/>
    <s v="EYAM SURGERY"/>
    <s v="Y60"/>
    <s v="QJ2"/>
    <s v="THE SURGERY"/>
    <s v="CHURCH STREET"/>
    <s v="EYAM"/>
    <x v="316"/>
    <m/>
    <s v="S32 5QH"/>
    <n v="19740401"/>
    <m/>
    <x v="0"/>
    <s v="B"/>
    <s v="15M"/>
    <n v="20190401"/>
    <m/>
    <s v="01433 630836"/>
    <m/>
    <m/>
    <m/>
    <n v="1"/>
    <m/>
    <s v="15M"/>
    <m/>
    <s v="RO76"/>
  </r>
  <r>
    <s v="C81040"/>
    <s v="PARK LANE SURGERY"/>
    <s v="Y60"/>
    <s v="QJ2"/>
    <s v="2 PARK LANE"/>
    <s v="ALLESTREE"/>
    <m/>
    <x v="197"/>
    <m/>
    <s v="DE22 2DS"/>
    <n v="19740401"/>
    <m/>
    <x v="0"/>
    <s v="B"/>
    <s v="15M"/>
    <n v="20190401"/>
    <m/>
    <s v="01332 552461"/>
    <m/>
    <m/>
    <m/>
    <n v="1"/>
    <m/>
    <s v="15M"/>
    <m/>
    <s v="RO76"/>
  </r>
  <r>
    <s v="C81041"/>
    <s v="WELBECK ROAD HEALTH CENTRE"/>
    <s v="Y60"/>
    <s v="QJ2"/>
    <s v="1B WELBECK ROAD"/>
    <s v="BOLSOVER"/>
    <m/>
    <x v="220"/>
    <m/>
    <s v="S44 6DF"/>
    <n v="19740401"/>
    <m/>
    <x v="0"/>
    <s v="B"/>
    <s v="15M"/>
    <n v="20190401"/>
    <m/>
    <s v="01246 825487"/>
    <m/>
    <m/>
    <m/>
    <n v="1"/>
    <m/>
    <s v="15M"/>
    <m/>
    <s v="RO76"/>
  </r>
  <r>
    <s v="C81042"/>
    <s v="MICKLEOVER MEDICAL CENTRE"/>
    <s v="Y60"/>
    <s v="QJ2"/>
    <s v="VICARAGE ROAD"/>
    <s v="MICKLEOVER"/>
    <m/>
    <x v="197"/>
    <m/>
    <s v="DE3 0HA"/>
    <n v="19740401"/>
    <m/>
    <x v="0"/>
    <s v="B"/>
    <s v="15M"/>
    <n v="20190401"/>
    <m/>
    <s v="01332 513283"/>
    <m/>
    <m/>
    <m/>
    <n v="1"/>
    <m/>
    <s v="15M"/>
    <m/>
    <s v="RO76"/>
  </r>
  <r>
    <s v="C81044"/>
    <s v="WHITTINGTON MOOR SURGERY"/>
    <s v="Y60"/>
    <s v="QJ2"/>
    <s v="SCARSDALE ROAD"/>
    <s v="WHITTINGTON MOOR"/>
    <m/>
    <x v="220"/>
    <m/>
    <s v="S41 8NA"/>
    <n v="19740401"/>
    <m/>
    <x v="0"/>
    <s v="B"/>
    <s v="15M"/>
    <n v="20190401"/>
    <m/>
    <s v="01246 456938"/>
    <m/>
    <m/>
    <m/>
    <n v="1"/>
    <m/>
    <s v="15M"/>
    <m/>
    <s v="RO76"/>
  </r>
  <r>
    <s v="C81045"/>
    <s v="ROYAL PRIMARY CARE CHESTERFIELD WEST"/>
    <s v="Y60"/>
    <s v="QJ2"/>
    <s v="CHESTERFIELD MED PTNRSHIP"/>
    <s v="ASHGATE MANOR"/>
    <s v="ASHGATE ROAD"/>
    <x v="220"/>
    <m/>
    <s v="S40 4AA"/>
    <n v="19740401"/>
    <m/>
    <x v="0"/>
    <s v="B"/>
    <s v="15M"/>
    <n v="20190401"/>
    <m/>
    <s v="01246 232946"/>
    <m/>
    <m/>
    <m/>
    <n v="1"/>
    <m/>
    <s v="15M"/>
    <m/>
    <s v="RO76"/>
  </r>
  <r>
    <s v="C81046"/>
    <s v="WEST HALLAM MEDICAL CTR"/>
    <s v="Y60"/>
    <s v="QJ2"/>
    <s v="THE DALES"/>
    <s v="WEST HALLAM VILLAGE"/>
    <m/>
    <x v="306"/>
    <m/>
    <s v="DE7 6GR"/>
    <n v="19740401"/>
    <m/>
    <x v="0"/>
    <s v="B"/>
    <s v="15M"/>
    <n v="20190401"/>
    <m/>
    <s v="0115 9440088"/>
    <m/>
    <m/>
    <m/>
    <n v="1"/>
    <m/>
    <s v="15M"/>
    <m/>
    <s v="RO76"/>
  </r>
  <r>
    <s v="C81047"/>
    <s v="ALVASTON MEDICAL CENTRE"/>
    <s v="Y60"/>
    <s v="QJ2"/>
    <s v="14 BOULTON LANE"/>
    <s v="ALVASTON"/>
    <m/>
    <x v="197"/>
    <m/>
    <s v="DE24 0GE"/>
    <n v="19740401"/>
    <m/>
    <x v="0"/>
    <s v="B"/>
    <s v="15M"/>
    <n v="20190401"/>
    <m/>
    <s v="01332 755990"/>
    <m/>
    <m/>
    <m/>
    <n v="1"/>
    <m/>
    <s v="15M"/>
    <m/>
    <s v="RO76"/>
  </r>
  <r>
    <s v="C81048"/>
    <s v="APPLETREE MEDICAL PRACTICE"/>
    <s v="Y60"/>
    <s v="QJ2"/>
    <s v="47A TOWN STREET"/>
    <s v="DUFFIELD"/>
    <m/>
    <x v="315"/>
    <m/>
    <s v="DE56 4GG"/>
    <n v="19740401"/>
    <m/>
    <x v="0"/>
    <s v="B"/>
    <s v="15M"/>
    <n v="20190401"/>
    <m/>
    <s v="01332 842288"/>
    <m/>
    <m/>
    <m/>
    <n v="1"/>
    <m/>
    <s v="15M"/>
    <m/>
    <s v="RO76"/>
  </r>
  <r>
    <s v="C81049"/>
    <s v="KELVINGROVE MEDICAL CENTRE"/>
    <s v="Y60"/>
    <s v="QJ2"/>
    <s v="28 HANDS ROAD"/>
    <m/>
    <m/>
    <x v="311"/>
    <m/>
    <s v="DE75 7HA"/>
    <n v="19740401"/>
    <m/>
    <x v="0"/>
    <s v="B"/>
    <s v="15M"/>
    <n v="20190401"/>
    <m/>
    <s v="01773 713201"/>
    <m/>
    <m/>
    <m/>
    <n v="1"/>
    <m/>
    <s v="15M"/>
    <m/>
    <s v="RO76"/>
  </r>
  <r>
    <s v="C81050"/>
    <s v="THE VILLAGE SURGERY"/>
    <s v="Y60"/>
    <s v="QJ2"/>
    <s v="THE HUB"/>
    <s v="SHINERS WAY, OFF LEES LANE"/>
    <s v="SOUTH NORMANTON"/>
    <x v="196"/>
    <m/>
    <s v="DE55 2FY"/>
    <n v="19740401"/>
    <m/>
    <x v="0"/>
    <s v="B"/>
    <s v="15M"/>
    <n v="20190401"/>
    <m/>
    <s v="01773 811469"/>
    <m/>
    <m/>
    <m/>
    <n v="1"/>
    <m/>
    <s v="15M"/>
    <m/>
    <s v="RO76"/>
  </r>
  <r>
    <s v="C81051"/>
    <s v="THE PARK MEDICAL PRACTICE"/>
    <s v="Y60"/>
    <s v="QJ2"/>
    <s v="MAINE DRIVE"/>
    <s v="CHADDESDEN"/>
    <m/>
    <x v="197"/>
    <m/>
    <s v="DE21 6LA"/>
    <n v="19740401"/>
    <m/>
    <x v="0"/>
    <s v="B"/>
    <s v="15M"/>
    <n v="20190401"/>
    <m/>
    <s v="01332 667911"/>
    <m/>
    <m/>
    <m/>
    <n v="1"/>
    <m/>
    <s v="15M"/>
    <m/>
    <s v="RO76"/>
  </r>
  <r>
    <s v="C81052"/>
    <s v="ROYAL PRIMARY CARE BROOKLYN"/>
    <s v="Y60"/>
    <s v="QJ2"/>
    <s v="65 MANSFIELD ROAD"/>
    <m/>
    <m/>
    <x v="311"/>
    <m/>
    <s v="DE75 7AL"/>
    <n v="19740401"/>
    <m/>
    <x v="0"/>
    <s v="B"/>
    <s v="15M"/>
    <n v="20190401"/>
    <m/>
    <s v="01773 712552"/>
    <m/>
    <m/>
    <m/>
    <n v="1"/>
    <m/>
    <s v="15M"/>
    <m/>
    <s v="RO76"/>
  </r>
  <r>
    <s v="C81053"/>
    <s v="PARKSIDE SURGERY"/>
    <s v="Y60"/>
    <s v="QJ2"/>
    <s v="ALFRETON PRIMARY CARE CTR"/>
    <s v="CHURCH STREET"/>
    <m/>
    <x v="196"/>
    <m/>
    <s v="DE55 7AH"/>
    <n v="19740401"/>
    <m/>
    <x v="0"/>
    <s v="B"/>
    <s v="15M"/>
    <n v="20190401"/>
    <m/>
    <s v="01773 546900"/>
    <m/>
    <m/>
    <m/>
    <n v="1"/>
    <m/>
    <s v="15M"/>
    <m/>
    <s v="RO76"/>
  </r>
  <r>
    <s v="C81054"/>
    <s v="HOLLYBROOK MEDICAL CENTRE"/>
    <s v="Y60"/>
    <s v="QJ2"/>
    <s v="HOLLYBROOK WAY"/>
    <s v="LITTLEOVER"/>
    <m/>
    <x v="197"/>
    <m/>
    <s v="DE23 3TX"/>
    <n v="19740401"/>
    <m/>
    <x v="0"/>
    <s v="B"/>
    <s v="15M"/>
    <n v="20190401"/>
    <m/>
    <s v="01332 523300"/>
    <m/>
    <m/>
    <m/>
    <n v="1"/>
    <m/>
    <s v="15M"/>
    <m/>
    <s v="RO76"/>
  </r>
  <r>
    <s v="C81055"/>
    <s v="NORTH WINGFIELD MEDICAL CENTRE"/>
    <s v="Y60"/>
    <s v="QJ2"/>
    <s v="MEDICAL CENTRE"/>
    <s v="CHESTERFIELD ROAD"/>
    <s v="NORTH WINGFIELD"/>
    <x v="220"/>
    <m/>
    <s v="S42 5ND"/>
    <n v="19740401"/>
    <m/>
    <x v="0"/>
    <s v="B"/>
    <s v="15M"/>
    <n v="20190401"/>
    <m/>
    <s v="01246 851035"/>
    <m/>
    <m/>
    <m/>
    <n v="1"/>
    <m/>
    <s v="15M"/>
    <m/>
    <s v="RO76"/>
  </r>
  <r>
    <s v="C81056"/>
    <s v="CLAY CROSS MEDICAL CENTRE"/>
    <s v="Y60"/>
    <s v="QJ2"/>
    <s v="BRIDGE STREET"/>
    <s v="CLAY CROSS"/>
    <m/>
    <x v="220"/>
    <m/>
    <s v="S45 9NG"/>
    <n v="19740401"/>
    <m/>
    <x v="0"/>
    <s v="B"/>
    <s v="15M"/>
    <n v="20190401"/>
    <m/>
    <s v="01246 862237"/>
    <m/>
    <m/>
    <m/>
    <n v="1"/>
    <m/>
    <s v="15M"/>
    <m/>
    <s v="RO76"/>
  </r>
  <r>
    <s v="C81057"/>
    <s v="WILLINGTON SURGERY"/>
    <s v="Y60"/>
    <s v="QJ2"/>
    <s v="KINGFISHER LANE"/>
    <s v="WILLINGTON"/>
    <m/>
    <x v="197"/>
    <m/>
    <s v="DE65 6QT"/>
    <n v="19740401"/>
    <m/>
    <x v="0"/>
    <s v="B"/>
    <s v="15M"/>
    <n v="20190401"/>
    <m/>
    <s v="01283 703318"/>
    <m/>
    <m/>
    <m/>
    <n v="1"/>
    <m/>
    <s v="15M"/>
    <m/>
    <s v="RO76"/>
  </r>
  <r>
    <s v="C81058"/>
    <s v="THE BRIMINGTON SURGERY"/>
    <s v="Y60"/>
    <s v="QJ2"/>
    <s v="CHURCH STREET"/>
    <s v="BRIMINGTON"/>
    <m/>
    <x v="220"/>
    <m/>
    <s v="S43 1JG"/>
    <n v="19740401"/>
    <m/>
    <x v="0"/>
    <s v="B"/>
    <s v="15M"/>
    <n v="20190401"/>
    <m/>
    <s v="01246 273224"/>
    <m/>
    <m/>
    <m/>
    <n v="1"/>
    <m/>
    <s v="15M"/>
    <m/>
    <s v="RO76"/>
  </r>
  <r>
    <s v="C81059"/>
    <s v="RIPLEY MEDICAL CENTRE"/>
    <s v="Y60"/>
    <s v="QJ2"/>
    <s v="DERBY ROAD"/>
    <m/>
    <m/>
    <x v="304"/>
    <m/>
    <s v="DE5 3HR"/>
    <n v="19740401"/>
    <m/>
    <x v="0"/>
    <s v="B"/>
    <s v="15M"/>
    <n v="20190401"/>
    <m/>
    <s v="01773 303591"/>
    <m/>
    <m/>
    <m/>
    <n v="1"/>
    <m/>
    <s v="15M"/>
    <m/>
    <s v="RO76"/>
  </r>
  <r>
    <s v="C81060"/>
    <s v="WOODVILLE SURGERY"/>
    <s v="Y60"/>
    <s v="QJ2"/>
    <s v="THE SURGERY"/>
    <s v="71 BURTON ROAD"/>
    <s v="WOODVILLE"/>
    <x v="308"/>
    <m/>
    <s v="DE11 7JE"/>
    <n v="19740401"/>
    <m/>
    <x v="0"/>
    <s v="B"/>
    <s v="15M"/>
    <n v="20190401"/>
    <m/>
    <s v="01283 217036"/>
    <m/>
    <m/>
    <m/>
    <n v="1"/>
    <m/>
    <s v="15M"/>
    <m/>
    <s v="RO76"/>
  </r>
  <r>
    <s v="C81061"/>
    <s v="LITTLEWICK MEDICAL CENTRE"/>
    <s v="Y60"/>
    <s v="QJ2"/>
    <s v="NOTTINGHAM ROAD"/>
    <m/>
    <m/>
    <x v="306"/>
    <m/>
    <s v="DE7 5PR"/>
    <n v="19740401"/>
    <m/>
    <x v="0"/>
    <s v="B"/>
    <s v="15M"/>
    <n v="20190401"/>
    <m/>
    <s v="0115 9325229"/>
    <m/>
    <m/>
    <m/>
    <n v="1"/>
    <m/>
    <s v="15M"/>
    <m/>
    <s v="RO76"/>
  </r>
  <r>
    <s v="C81062"/>
    <s v="HANNAGE BROOK MEDICAL CENTRE"/>
    <s v="Y60"/>
    <s v="QJ2"/>
    <s v="HANNAGE WAY"/>
    <s v="WIRKSWORTH"/>
    <m/>
    <x v="310"/>
    <m/>
    <s v="DE4 4JG"/>
    <n v="19740401"/>
    <m/>
    <x v="0"/>
    <s v="B"/>
    <s v="15M"/>
    <n v="20190401"/>
    <m/>
    <s v="01629 822434"/>
    <m/>
    <m/>
    <m/>
    <n v="1"/>
    <m/>
    <s v="15M"/>
    <m/>
    <s v="RO76"/>
  </r>
  <r>
    <s v="C81063"/>
    <s v="THORNBROOK SURGERY"/>
    <s v="Y60"/>
    <s v="QJ2"/>
    <s v="THORNBROOK ROAD"/>
    <s v="CHAPEL-EN-LE-FRITH"/>
    <m/>
    <x v="303"/>
    <m/>
    <s v="SK23 0RH"/>
    <n v="19740401"/>
    <m/>
    <x v="0"/>
    <s v="B"/>
    <s v="15M"/>
    <n v="20190401"/>
    <m/>
    <s v="01298 812725"/>
    <m/>
    <m/>
    <m/>
    <n v="1"/>
    <m/>
    <s v="15M"/>
    <m/>
    <s v="RO76"/>
  </r>
  <r>
    <s v="C81064"/>
    <s v="PARK FARM MEDICAL CENTRE"/>
    <s v="Y60"/>
    <s v="QJ2"/>
    <s v="3 PARK FARM CENTRE"/>
    <s v="ALLESTREE"/>
    <m/>
    <x v="197"/>
    <m/>
    <s v="DE22 2QN"/>
    <n v="19740401"/>
    <m/>
    <x v="0"/>
    <s v="B"/>
    <s v="15M"/>
    <n v="20190401"/>
    <m/>
    <s v="01332 559402"/>
    <m/>
    <m/>
    <m/>
    <n v="1"/>
    <m/>
    <s v="15M"/>
    <m/>
    <s v="RO76"/>
  </r>
  <r>
    <s v="C81065"/>
    <s v="BUXTON MEDICAL PRACTICE"/>
    <s v="Y60"/>
    <s v="QJ2"/>
    <s v="2 TEMPLE ROAD"/>
    <m/>
    <m/>
    <x v="313"/>
    <m/>
    <s v="SK17 9BZ"/>
    <n v="19740401"/>
    <m/>
    <x v="0"/>
    <s v="B"/>
    <s v="15M"/>
    <n v="20190401"/>
    <m/>
    <s v="01298 24105"/>
    <m/>
    <m/>
    <m/>
    <n v="1"/>
    <m/>
    <s v="15M"/>
    <m/>
    <s v="RO76"/>
  </r>
  <r>
    <s v="C81066"/>
    <s v="OVERDALE MEDICAL PRACTICE"/>
    <s v="Y60"/>
    <s v="QJ2"/>
    <s v="207 VICTORIA AVENUE"/>
    <s v="BORROWASH"/>
    <m/>
    <x v="197"/>
    <m/>
    <s v="DE72 3HG"/>
    <n v="19740401"/>
    <m/>
    <x v="0"/>
    <s v="B"/>
    <s v="15M"/>
    <n v="20190401"/>
    <m/>
    <s v="01332 280800"/>
    <m/>
    <m/>
    <m/>
    <n v="1"/>
    <m/>
    <s v="15M"/>
    <m/>
    <s v="RO76"/>
  </r>
  <r>
    <s v="C81067"/>
    <s v="CHATSWORTH ROAD MEDICAL CENTRE"/>
    <s v="Y60"/>
    <s v="QJ2"/>
    <s v="STORRS ROAD"/>
    <m/>
    <m/>
    <x v="220"/>
    <m/>
    <s v="S40 3PY"/>
    <n v="19740401"/>
    <m/>
    <x v="0"/>
    <s v="B"/>
    <s v="15M"/>
    <n v="20190401"/>
    <m/>
    <s v="01246 568065"/>
    <m/>
    <m/>
    <m/>
    <n v="1"/>
    <m/>
    <s v="15M"/>
    <m/>
    <s v="RO76"/>
  </r>
  <r>
    <s v="C81068"/>
    <s v="CHAPEL STREET MEDICAL CENTRE"/>
    <s v="Y60"/>
    <s v="QJ2"/>
    <s v="10 CHAPEL STREET"/>
    <s v="SPONDON"/>
    <m/>
    <x v="197"/>
    <m/>
    <s v="DE21 7RJ"/>
    <n v="19740401"/>
    <m/>
    <x v="0"/>
    <s v="B"/>
    <s v="15M"/>
    <n v="20190401"/>
    <m/>
    <s v="01332 680520"/>
    <m/>
    <m/>
    <m/>
    <n v="1"/>
    <m/>
    <s v="15M"/>
    <m/>
    <s v="RO76"/>
  </r>
  <r>
    <s v="C81069"/>
    <s v="RIVERSDALE SURGERY"/>
    <s v="Y60"/>
    <s v="QJ2"/>
    <s v="57 - 59 BRIDGE STREET"/>
    <m/>
    <m/>
    <x v="315"/>
    <m/>
    <s v="DE56 1AY"/>
    <n v="19740401"/>
    <m/>
    <x v="0"/>
    <s v="B"/>
    <s v="15M"/>
    <n v="20190401"/>
    <m/>
    <s v="01773 822386"/>
    <m/>
    <m/>
    <m/>
    <n v="1"/>
    <m/>
    <s v="15M"/>
    <m/>
    <s v="RO76"/>
  </r>
  <r>
    <s v="C81070"/>
    <s v="OAKHILL MEDICAL PRACTICE"/>
    <s v="Y60"/>
    <s v="QJ2"/>
    <s v="OAKHILL ROAD"/>
    <m/>
    <m/>
    <x v="309"/>
    <m/>
    <s v="S18 2EJ"/>
    <n v="19740401"/>
    <m/>
    <x v="0"/>
    <s v="B"/>
    <s v="15M"/>
    <n v="20190401"/>
    <m/>
    <s v="01246 296900"/>
    <m/>
    <m/>
    <m/>
    <n v="1"/>
    <m/>
    <s v="15M"/>
    <m/>
    <s v="RO76"/>
  </r>
  <r>
    <s v="C81071"/>
    <s v="OSMASTON SURGERY"/>
    <s v="Y60"/>
    <s v="QJ2"/>
    <s v="212 OSMASTON ROAD"/>
    <m/>
    <m/>
    <x v="197"/>
    <m/>
    <s v="DE23 8JX"/>
    <n v="19740401"/>
    <m/>
    <x v="0"/>
    <s v="B"/>
    <s v="15M"/>
    <n v="20190401"/>
    <m/>
    <s v="01332 346433"/>
    <m/>
    <m/>
    <m/>
    <n v="1"/>
    <m/>
    <s v="15M"/>
    <m/>
    <s v="RO76"/>
  </r>
  <r>
    <s v="C81072"/>
    <s v="LISTER HOUSE SURGERY"/>
    <s v="Y60"/>
    <s v="QJ2"/>
    <s v="207 ST. THOMAS ROAD"/>
    <m/>
    <m/>
    <x v="197"/>
    <m/>
    <s v="DE23 8RJ"/>
    <n v="19740401"/>
    <m/>
    <x v="0"/>
    <s v="B"/>
    <s v="15M"/>
    <n v="20190401"/>
    <m/>
    <s v="01332 271212"/>
    <m/>
    <m/>
    <m/>
    <n v="1"/>
    <m/>
    <s v="15M"/>
    <m/>
    <s v="RO76"/>
  </r>
  <r>
    <s v="C81073"/>
    <s v="MACKLIN STREET SURGERY"/>
    <s v="Y60"/>
    <s v="QJ2"/>
    <s v="90 MACKLIN STREET"/>
    <m/>
    <m/>
    <x v="197"/>
    <m/>
    <s v="DE1 1JX"/>
    <n v="19740401"/>
    <m/>
    <x v="0"/>
    <s v="B"/>
    <s v="15M"/>
    <n v="20190401"/>
    <m/>
    <s v="01332 340381"/>
    <m/>
    <m/>
    <m/>
    <n v="1"/>
    <m/>
    <s v="15M"/>
    <m/>
    <s v="RO76"/>
  </r>
  <r>
    <s v="C81074"/>
    <s v="ELMWOOD MEDICAL CENTRE"/>
    <s v="Y60"/>
    <s v="QJ2"/>
    <s v="7 BURLINGTON ROAD"/>
    <m/>
    <m/>
    <x v="313"/>
    <m/>
    <s v="SK17 9AY"/>
    <n v="19740401"/>
    <m/>
    <x v="2"/>
    <s v="B"/>
    <s v="15M"/>
    <n v="20190401"/>
    <m/>
    <s v="01298 23019"/>
    <m/>
    <m/>
    <m/>
    <n v="1"/>
    <m/>
    <s v="15M"/>
    <m/>
    <s v="RO76"/>
  </r>
  <r>
    <s v="C81075"/>
    <s v="HENMORE HEALTH - BRAILSFORD SURGERY"/>
    <s v="Y60"/>
    <s v="QJ2"/>
    <s v="THE GREEN"/>
    <s v="BRAILSFORD"/>
    <m/>
    <x v="314"/>
    <m/>
    <s v="DE6 3BX"/>
    <n v="19740401"/>
    <m/>
    <x v="0"/>
    <s v="B"/>
    <s v="15M"/>
    <n v="20190401"/>
    <m/>
    <s v="01335 360328"/>
    <m/>
    <m/>
    <m/>
    <n v="1"/>
    <m/>
    <s v="15M"/>
    <m/>
    <s v="RO76"/>
  </r>
  <r>
    <s v="C81076"/>
    <s v="TIDESWELL SURGERY"/>
    <s v="Y60"/>
    <s v="QJ2"/>
    <s v="PARKE ROAD"/>
    <s v="TIDESWELL"/>
    <m/>
    <x v="313"/>
    <m/>
    <s v="SK17 8NS"/>
    <n v="19740401"/>
    <n v="20210630"/>
    <x v="1"/>
    <s v="B"/>
    <s v="15M"/>
    <n v="20190401"/>
    <n v="20210630"/>
    <s v="01298 871396"/>
    <m/>
    <m/>
    <m/>
    <n v="1"/>
    <m/>
    <s v="15M"/>
    <m/>
    <s v="RO76"/>
  </r>
  <r>
    <s v="C81077"/>
    <s v="HOWARD STREET MEDICAL PRACTICE"/>
    <s v="Y60"/>
    <s v="QJ2"/>
    <s v="HOWARD STREET"/>
    <m/>
    <m/>
    <x v="317"/>
    <m/>
    <s v="SK13 7DE"/>
    <n v="19740401"/>
    <n v="20251231"/>
    <x v="1"/>
    <s v="B"/>
    <s v="15M"/>
    <n v="20220701"/>
    <n v="20251231"/>
    <s v="01457 854321"/>
    <m/>
    <m/>
    <m/>
    <n v="1"/>
    <m/>
    <s v="15M"/>
    <m/>
    <s v="RO76"/>
  </r>
  <r>
    <s v="C81080"/>
    <s v="GOYT VALLEY MEDICAL PRACTICE"/>
    <s v="Y60"/>
    <s v="QJ2"/>
    <s v="CHAPEL STREET"/>
    <s v="WHALEY BRIDGE"/>
    <m/>
    <x v="303"/>
    <m/>
    <s v="SK23 7SR"/>
    <n v="19740401"/>
    <m/>
    <x v="0"/>
    <s v="B"/>
    <s v="15M"/>
    <n v="20190401"/>
    <m/>
    <s v="0844 6550220"/>
    <m/>
    <m/>
    <m/>
    <n v="1"/>
    <m/>
    <s v="15M"/>
    <m/>
    <s v="RO76"/>
  </r>
  <r>
    <s v="C81081"/>
    <s v="MANOR HOUSE SURGERY"/>
    <s v="Y60"/>
    <s v="QJ2"/>
    <s v="MANOR STREET"/>
    <m/>
    <m/>
    <x v="317"/>
    <m/>
    <s v="SK13 8PS"/>
    <n v="19740401"/>
    <m/>
    <x v="0"/>
    <s v="B"/>
    <s v="15M"/>
    <n v="20220701"/>
    <m/>
    <s v="01457 860860"/>
    <m/>
    <m/>
    <m/>
    <n v="1"/>
    <m/>
    <s v="15M"/>
    <m/>
    <s v="RO76"/>
  </r>
  <r>
    <s v="C81082"/>
    <s v="HARTINGTON SURGERY"/>
    <s v="Y60"/>
    <s v="QJ2"/>
    <s v="DIG STREET"/>
    <s v="HARTINGTON"/>
    <m/>
    <x v="313"/>
    <m/>
    <s v="SK17 0AQ"/>
    <n v="19740401"/>
    <m/>
    <x v="0"/>
    <s v="B"/>
    <s v="15M"/>
    <n v="20190401"/>
    <m/>
    <s v="01298 84315"/>
    <m/>
    <m/>
    <m/>
    <n v="1"/>
    <m/>
    <s v="15M"/>
    <m/>
    <s v="RO76"/>
  </r>
  <r>
    <s v="C81083"/>
    <s v="WEST PARK SURGERY"/>
    <s v="Y60"/>
    <s v="QJ2"/>
    <s v="MIDLAND STREET"/>
    <s v="LONG EATON"/>
    <m/>
    <x v="144"/>
    <m/>
    <s v="NG10 1RY"/>
    <n v="19740401"/>
    <m/>
    <x v="0"/>
    <s v="B"/>
    <s v="15M"/>
    <n v="20190401"/>
    <m/>
    <s v="0115 8554200"/>
    <m/>
    <m/>
    <m/>
    <n v="1"/>
    <m/>
    <s v="15M"/>
    <m/>
    <s v="RO76"/>
  </r>
  <r>
    <s v="C81084"/>
    <s v="INSPIRE HEALTH - AVENUE HOUSE SURGERY"/>
    <s v="Y60"/>
    <s v="QJ2"/>
    <s v="109 SALTERGATE"/>
    <m/>
    <m/>
    <x v="220"/>
    <m/>
    <s v="S40 1LE"/>
    <n v="19740401"/>
    <m/>
    <x v="0"/>
    <s v="B"/>
    <s v="15M"/>
    <n v="20190401"/>
    <m/>
    <s v="01246 244040"/>
    <m/>
    <m/>
    <m/>
    <n v="1"/>
    <m/>
    <s v="15M"/>
    <m/>
    <s v="RO76"/>
  </r>
  <r>
    <s v="C81086"/>
    <s v="HENMORE HEALTH - ASHBOURNE SURGERY"/>
    <s v="Y60"/>
    <s v="QJ2"/>
    <s v="CLIFTON ROAD"/>
    <m/>
    <m/>
    <x v="314"/>
    <m/>
    <s v="DE6 1RR"/>
    <n v="19740401"/>
    <m/>
    <x v="0"/>
    <s v="B"/>
    <s v="15M"/>
    <n v="20190401"/>
    <m/>
    <s v="01335 300588"/>
    <m/>
    <m/>
    <m/>
    <n v="1"/>
    <m/>
    <s v="15M"/>
    <m/>
    <s v="RO76"/>
  </r>
  <r>
    <s v="C81087"/>
    <s v="HAVEN MEDICAL CENTRE"/>
    <s v="Y60"/>
    <s v="QJ2"/>
    <s v="KELDHOLME LANE"/>
    <s v="ALVASTON"/>
    <m/>
    <x v="197"/>
    <m/>
    <s v="DE24 0RY"/>
    <n v="19740401"/>
    <n v="20231231"/>
    <x v="1"/>
    <s v="B"/>
    <s v="15M"/>
    <n v="20190401"/>
    <n v="20231231"/>
    <s v="01332 571677"/>
    <m/>
    <m/>
    <m/>
    <n v="1"/>
    <m/>
    <s v="15M"/>
    <m/>
    <s v="RO76"/>
  </r>
  <r>
    <s v="C81089"/>
    <s v="STUBLEY MEDICAL CENTRE"/>
    <s v="Y60"/>
    <s v="QJ2"/>
    <s v="7 STUBLEY DRIVE"/>
    <s v="DRONFIELD WOODHOUSE"/>
    <m/>
    <x v="309"/>
    <m/>
    <s v="S18 8QY"/>
    <n v="19740401"/>
    <m/>
    <x v="0"/>
    <s v="B"/>
    <s v="15M"/>
    <n v="20190401"/>
    <m/>
    <s v="01246 296970"/>
    <m/>
    <m/>
    <m/>
    <n v="1"/>
    <m/>
    <s v="15M"/>
    <m/>
    <s v="RO76"/>
  </r>
  <r>
    <s v="C81090"/>
    <s v="ILKESTON HEALTH CENTRE"/>
    <s v="Y60"/>
    <s v="QJ2"/>
    <s v="SOUTH STREET"/>
    <m/>
    <m/>
    <x v="306"/>
    <m/>
    <s v="DE7 5PZ"/>
    <n v="19740401"/>
    <n v="20231231"/>
    <x v="1"/>
    <s v="B"/>
    <s v="15M"/>
    <n v="20190401"/>
    <n v="20231231"/>
    <s v="0115 9322968"/>
    <m/>
    <m/>
    <m/>
    <n v="1"/>
    <m/>
    <s v="15M"/>
    <m/>
    <s v="RO76"/>
  </r>
  <r>
    <s v="C81091"/>
    <s v="KILLAMARSH MEDICAL PRACTICE"/>
    <s v="Y60"/>
    <s v="QJ2"/>
    <s v="209 SHEFFIELD ROAD"/>
    <s v="KILLAMARSH"/>
    <m/>
    <x v="233"/>
    <m/>
    <s v="S21 1DX"/>
    <n v="19740401"/>
    <m/>
    <x v="0"/>
    <s v="B"/>
    <s v="15M"/>
    <n v="20190401"/>
    <m/>
    <s v="0114 2510000"/>
    <m/>
    <m/>
    <m/>
    <n v="1"/>
    <m/>
    <s v="15M"/>
    <m/>
    <s v="RO76"/>
  </r>
  <r>
    <s v="C81092"/>
    <s v="EVELYN MEDICAL CENTRE"/>
    <s v="Y60"/>
    <s v="QJ2"/>
    <s v="MARSH AVENUE"/>
    <s v="HOPE"/>
    <m/>
    <x v="316"/>
    <m/>
    <s v="S33 6RJ"/>
    <n v="19740401"/>
    <m/>
    <x v="0"/>
    <s v="B"/>
    <s v="15M"/>
    <n v="20190401"/>
    <m/>
    <s v="01433 621557"/>
    <m/>
    <m/>
    <m/>
    <n v="1"/>
    <m/>
    <s v="15M"/>
    <m/>
    <s v="RO76"/>
  </r>
  <r>
    <s v="C81094"/>
    <s v="CRICH MEDICAL PRACTICE"/>
    <s v="Y60"/>
    <s v="QJ2"/>
    <s v="OAKWELL DRIVE"/>
    <s v="CRICH"/>
    <m/>
    <x v="310"/>
    <m/>
    <s v="DE4 5PB"/>
    <n v="19740401"/>
    <m/>
    <x v="0"/>
    <s v="B"/>
    <s v="15M"/>
    <n v="20190401"/>
    <m/>
    <s v="01773 852966"/>
    <m/>
    <m/>
    <m/>
    <n v="1"/>
    <m/>
    <s v="15M"/>
    <m/>
    <s v="RO76"/>
  </r>
  <r>
    <s v="C81095"/>
    <s v="EMMETT CARR SURGERY"/>
    <s v="Y60"/>
    <s v="QJ2"/>
    <s v="ABBEY PLACE"/>
    <s v="RENISHAW"/>
    <m/>
    <x v="233"/>
    <m/>
    <s v="S21 3TY"/>
    <n v="19740401"/>
    <m/>
    <x v="0"/>
    <s v="B"/>
    <s v="15M"/>
    <n v="20190401"/>
    <m/>
    <s v="01246 430200"/>
    <m/>
    <m/>
    <m/>
    <n v="1"/>
    <m/>
    <s v="15M"/>
    <m/>
    <s v="RO76"/>
  </r>
  <r>
    <s v="C81096"/>
    <s v="CRAG'S HEALTH CARE"/>
    <s v="Y60"/>
    <s v="QJ2"/>
    <s v="CRAGGS HEALTH CARE"/>
    <s v="174 ELMTON ROAD"/>
    <s v="CRESWELL"/>
    <x v="318"/>
    <m/>
    <s v="S80 4DY"/>
    <n v="19740401"/>
    <m/>
    <x v="0"/>
    <s v="B"/>
    <s v="15M"/>
    <n v="20190401"/>
    <m/>
    <s v="01909 809079"/>
    <m/>
    <m/>
    <m/>
    <n v="1"/>
    <m/>
    <s v="15M"/>
    <m/>
    <s v="RO76"/>
  </r>
  <r>
    <s v="C81097"/>
    <s v="COLLEGE STREET MEDICAL PRACTICE"/>
    <s v="Y60"/>
    <s v="QJ2"/>
    <s v="86 COLLEGE STREET"/>
    <s v="LONG EATON"/>
    <m/>
    <x v="144"/>
    <m/>
    <s v="NG10 4NP"/>
    <n v="19740401"/>
    <m/>
    <x v="0"/>
    <s v="B"/>
    <s v="15M"/>
    <n v="20190401"/>
    <m/>
    <s v="0115 9734502"/>
    <m/>
    <m/>
    <m/>
    <n v="1"/>
    <m/>
    <s v="15M"/>
    <m/>
    <s v="RO76"/>
  </r>
  <r>
    <s v="C81099"/>
    <s v="LIMES MEDICAL CENTRE"/>
    <s v="Y60"/>
    <s v="QJ2"/>
    <s v="LIMES AVENUE"/>
    <m/>
    <m/>
    <x v="196"/>
    <m/>
    <s v="DE55 7DW"/>
    <n v="19740401"/>
    <m/>
    <x v="0"/>
    <s v="B"/>
    <s v="15M"/>
    <n v="20190401"/>
    <m/>
    <s v="01773 833133"/>
    <m/>
    <m/>
    <m/>
    <n v="1"/>
    <m/>
    <s v="15M"/>
    <m/>
    <s v="RO76"/>
  </r>
  <r>
    <s v="C81100"/>
    <s v="THE NEW PARKFIELDS SURGERY"/>
    <s v="Y60"/>
    <s v="QJ2"/>
    <s v="1217 LONDON ROAD"/>
    <s v="ALVASTON"/>
    <m/>
    <x v="197"/>
    <m/>
    <s v="DE24 8QJ"/>
    <n v="19740401"/>
    <n v="20180930"/>
    <x v="1"/>
    <s v="B"/>
    <s v="04R"/>
    <n v="20130401"/>
    <n v="20180930"/>
    <s v="01332 784684"/>
    <m/>
    <m/>
    <m/>
    <n v="1"/>
    <m/>
    <s v="04R"/>
    <m/>
    <s v="RO76"/>
  </r>
  <r>
    <s v="C81101"/>
    <s v="LIME GROVE MEDICAL CENTRE"/>
    <s v="Y60"/>
    <s v="QJ2"/>
    <s v="LIME GROVE WALK"/>
    <m/>
    <m/>
    <x v="310"/>
    <m/>
    <s v="DE4 3FD"/>
    <n v="19740401"/>
    <m/>
    <x v="0"/>
    <s v="B"/>
    <s v="15M"/>
    <n v="20190401"/>
    <m/>
    <s v="01629 581586"/>
    <m/>
    <m/>
    <m/>
    <n v="1"/>
    <m/>
    <s v="15M"/>
    <m/>
    <s v="RO76"/>
  </r>
  <r>
    <s v="C81104"/>
    <s v="OVERSEAL SURGERY"/>
    <s v="Y60"/>
    <s v="QJ2"/>
    <s v="1 HALLCROFT AVENUE"/>
    <s v="OVERSEAL"/>
    <m/>
    <x v="308"/>
    <m/>
    <s v="DE12 6JF"/>
    <n v="19740401"/>
    <n v="20210630"/>
    <x v="1"/>
    <s v="B"/>
    <s v="15M"/>
    <n v="20190401"/>
    <n v="20210630"/>
    <s v="01283 760595"/>
    <m/>
    <m/>
    <m/>
    <n v="1"/>
    <m/>
    <s v="15M"/>
    <m/>
    <s v="RO76"/>
  </r>
  <r>
    <s v="C81106"/>
    <s v="LAMBGATES HEALTH CENTRE"/>
    <s v="Y60"/>
    <s v="QJ2"/>
    <s v="WESLEY STREET"/>
    <s v="HADFIELD"/>
    <m/>
    <x v="317"/>
    <m/>
    <s v="SK13 1DJ"/>
    <n v="19740401"/>
    <m/>
    <x v="0"/>
    <s v="B"/>
    <s v="15M"/>
    <n v="20220701"/>
    <m/>
    <s v="01457 869090"/>
    <m/>
    <m/>
    <m/>
    <n v="1"/>
    <m/>
    <s v="15M"/>
    <m/>
    <s v="RO76"/>
  </r>
  <r>
    <s v="C81108"/>
    <s v="MELBOURNE &amp; CHELLASTON MEDICAL PRACTICE"/>
    <s v="Y60"/>
    <s v="QJ2"/>
    <s v="MELBOURNE &amp; CHELLASTON MP"/>
    <s v="PENN LANE, MELBOURNE"/>
    <s v="MELBOURNE"/>
    <x v="197"/>
    <m/>
    <s v="DE73 8EF"/>
    <n v="19740401"/>
    <m/>
    <x v="0"/>
    <s v="B"/>
    <s v="15M"/>
    <n v="20190401"/>
    <m/>
    <s v="01332 862124"/>
    <m/>
    <m/>
    <m/>
    <n v="1"/>
    <m/>
    <s v="15M"/>
    <m/>
    <s v="RO76"/>
  </r>
  <r>
    <s v="C81110"/>
    <s v="WELLBROOK MEDICAL CENTRE"/>
    <s v="Y60"/>
    <s v="QJ2"/>
    <s v="WELLAND ROAD"/>
    <s v="HILTON"/>
    <m/>
    <x v="197"/>
    <m/>
    <s v="DE65 5GZ"/>
    <n v="19740401"/>
    <m/>
    <x v="0"/>
    <s v="B"/>
    <s v="15M"/>
    <n v="20190401"/>
    <m/>
    <s v="01283 732406"/>
    <m/>
    <m/>
    <m/>
    <n v="1"/>
    <m/>
    <s v="15M"/>
    <m/>
    <s v="RO76"/>
  </r>
  <r>
    <s v="C81113"/>
    <s v="MICKLEOVER SURGERY"/>
    <s v="Y60"/>
    <s v="QJ2"/>
    <s v="10 CAVENDISH WAY"/>
    <s v="MICKLEOVER"/>
    <m/>
    <x v="197"/>
    <m/>
    <s v="DE3 9BJ"/>
    <n v="19740401"/>
    <m/>
    <x v="0"/>
    <s v="B"/>
    <s v="15M"/>
    <n v="20190401"/>
    <m/>
    <s v="01332 519160"/>
    <m/>
    <m/>
    <m/>
    <n v="1"/>
    <m/>
    <s v="15M"/>
    <m/>
    <s v="RO76"/>
  </r>
  <r>
    <s v="C81114"/>
    <s v="GRESLEYDALE HEALTHCARE CENTRE"/>
    <s v="Y60"/>
    <s v="QJ2"/>
    <s v="GLAMORGAN WAY"/>
    <s v="CHURCH GRESLEY"/>
    <m/>
    <x v="308"/>
    <m/>
    <s v="DE11 9JT"/>
    <n v="19740401"/>
    <m/>
    <x v="0"/>
    <s v="B"/>
    <s v="15M"/>
    <n v="20190401"/>
    <m/>
    <s v="01283 227870"/>
    <m/>
    <m/>
    <m/>
    <n v="1"/>
    <m/>
    <s v="15M"/>
    <m/>
    <s v="RO76"/>
  </r>
  <r>
    <s v="C81115"/>
    <s v="GLADSTONE HOUSE SURGERY"/>
    <s v="Y60"/>
    <s v="QJ2"/>
    <s v="GLADSTONE STREET"/>
    <m/>
    <m/>
    <x v="306"/>
    <m/>
    <s v="DE7 5QS"/>
    <n v="19740401"/>
    <m/>
    <x v="0"/>
    <s v="B"/>
    <s v="15M"/>
    <n v="20190401"/>
    <m/>
    <s v="0115 9320248"/>
    <m/>
    <m/>
    <m/>
    <n v="1"/>
    <m/>
    <s v="15M"/>
    <m/>
    <s v="RO76"/>
  </r>
  <r>
    <s v="C81118"/>
    <s v="DERBY FAMILY MEDICAL CENTRE"/>
    <s v="Y60"/>
    <s v="QJ2"/>
    <s v="1 HASTINGS STREET"/>
    <m/>
    <m/>
    <x v="197"/>
    <m/>
    <s v="DE23 6QQ"/>
    <n v="19740401"/>
    <m/>
    <x v="0"/>
    <s v="B"/>
    <s v="15M"/>
    <n v="20190401"/>
    <m/>
    <s v="01332 773243"/>
    <m/>
    <m/>
    <m/>
    <n v="1"/>
    <m/>
    <s v="15M"/>
    <m/>
    <s v="RO76"/>
  </r>
  <r>
    <s v="C81604"/>
    <s v="EDEN SURGERY"/>
    <s v="Y60"/>
    <s v="QJ2"/>
    <s v="CAVENDISH ROAD"/>
    <m/>
    <m/>
    <x v="306"/>
    <m/>
    <s v="DE7 5AN"/>
    <n v="19740401"/>
    <m/>
    <x v="0"/>
    <s v="B"/>
    <s v="15M"/>
    <n v="20190401"/>
    <m/>
    <s v="0115 9444081"/>
    <m/>
    <m/>
    <m/>
    <n v="1"/>
    <m/>
    <s v="15M"/>
    <m/>
    <s v="RO76"/>
  </r>
  <r>
    <s v="C81611"/>
    <s v="MATLOCK AND ASHOVER PRACTICE"/>
    <s v="Y60"/>
    <s v="QJ2"/>
    <s v="MILKEN LANE"/>
    <s v="FAR HILL"/>
    <s v="ASHOVER"/>
    <x v="220"/>
    <m/>
    <s v="S45 0BA"/>
    <n v="19740401"/>
    <m/>
    <x v="0"/>
    <s v="B"/>
    <s v="15M"/>
    <n v="20190401"/>
    <m/>
    <s v="01246 590711"/>
    <m/>
    <m/>
    <m/>
    <n v="1"/>
    <m/>
    <s v="15M"/>
    <m/>
    <s v="RO76"/>
  </r>
  <r>
    <s v="C81615"/>
    <s v="COTTAGE LANE SURGERY"/>
    <s v="Y60"/>
    <s v="QJ2"/>
    <s v="47 COTTAGE LANE"/>
    <s v="GAMESLEY"/>
    <m/>
    <x v="317"/>
    <m/>
    <s v="SK13 6EQ"/>
    <n v="19740401"/>
    <m/>
    <x v="0"/>
    <s v="B"/>
    <s v="15M"/>
    <n v="20220701"/>
    <m/>
    <s v="01457 861343"/>
    <m/>
    <m/>
    <m/>
    <n v="1"/>
    <m/>
    <s v="15M"/>
    <m/>
    <s v="RO76"/>
  </r>
  <r>
    <s v="C81616"/>
    <s v="PEARTREE MEDICAL CENTRE"/>
    <s v="Y60"/>
    <s v="QJ2"/>
    <s v="159 PEAR TREE ROAD"/>
    <m/>
    <m/>
    <x v="197"/>
    <m/>
    <s v="DE23 8NQ"/>
    <n v="19740401"/>
    <m/>
    <x v="0"/>
    <s v="B"/>
    <s v="15M"/>
    <n v="20190401"/>
    <m/>
    <s v="01332 360692"/>
    <m/>
    <m/>
    <m/>
    <n v="1"/>
    <m/>
    <s v="15M"/>
    <m/>
    <s v="RO76"/>
  </r>
  <r>
    <s v="C81627"/>
    <s v="GOSFORTH VALLEY MEDICAL PRACTICE"/>
    <s v="Y60"/>
    <s v="QJ2"/>
    <s v="GORSEY BRIGG"/>
    <s v="DRONFIELD WOODHOUSE"/>
    <m/>
    <x v="309"/>
    <m/>
    <s v="S18 8UE"/>
    <n v="19740401"/>
    <n v="20170430"/>
    <x v="1"/>
    <s v="B"/>
    <s v="04J"/>
    <n v="20130401"/>
    <n v="20170430"/>
    <s v="01246 419040"/>
    <m/>
    <m/>
    <m/>
    <n v="1"/>
    <m/>
    <s v="04J"/>
    <m/>
    <s v="RO76"/>
  </r>
  <r>
    <s v="C81629"/>
    <s v="CLARENCE ROAD SURGERY"/>
    <s v="Y60"/>
    <s v="QJ2"/>
    <s v="LISTER HOUSE BUILDING"/>
    <s v="207 ST THOMAS ROAD"/>
    <m/>
    <x v="197"/>
    <m/>
    <s v="DE23 8RJ"/>
    <n v="19740401"/>
    <n v="20180630"/>
    <x v="1"/>
    <s v="B"/>
    <s v="04R"/>
    <n v="20130401"/>
    <n v="20180630"/>
    <s v="01332 768912"/>
    <m/>
    <m/>
    <m/>
    <n v="1"/>
    <m/>
    <s v="04R"/>
    <m/>
    <s v="RO76"/>
  </r>
  <r>
    <s v="C81633"/>
    <s v="GRASSMOOR SURGERY"/>
    <s v="Y60"/>
    <s v="QJ2"/>
    <s v="186 NORTH WINGFIELD ROAD"/>
    <s v="GRASSMOOR"/>
    <s v="GRASSMOOR,CHESTERFIELD"/>
    <x v="220"/>
    <m/>
    <s v="S42 5ED"/>
    <n v="19740401"/>
    <n v="20180131"/>
    <x v="1"/>
    <s v="B"/>
    <s v="03Y"/>
    <n v="20130401"/>
    <n v="20180131"/>
    <s v="01246 852995"/>
    <m/>
    <m/>
    <m/>
    <n v="1"/>
    <m/>
    <s v="03Y"/>
    <m/>
    <s v="RO76"/>
  </r>
  <r>
    <s v="C81634"/>
    <s v="ARDEN HOUSE MEDICAL PRACTICE"/>
    <s v="Y60"/>
    <s v="QJ2"/>
    <s v="SETT CLOSE"/>
    <s v="NEW MILLS"/>
    <m/>
    <x v="303"/>
    <m/>
    <s v="SK22 4AQ"/>
    <n v="19740401"/>
    <m/>
    <x v="0"/>
    <s v="B"/>
    <s v="15M"/>
    <n v="20190401"/>
    <m/>
    <s v="01663 745266"/>
    <m/>
    <m/>
    <m/>
    <n v="1"/>
    <m/>
    <s v="15M"/>
    <m/>
    <s v="RO76"/>
  </r>
  <r>
    <s v="C81638"/>
    <s v="CASTLE STREET MEDICAL CENTRE"/>
    <s v="Y60"/>
    <s v="QJ2"/>
    <s v="CASTLE STREET"/>
    <s v="BOLSOVER"/>
    <m/>
    <x v="220"/>
    <m/>
    <s v="S44 6PP"/>
    <n v="19740401"/>
    <m/>
    <x v="0"/>
    <s v="B"/>
    <s v="15M"/>
    <n v="20190401"/>
    <m/>
    <s v="01246 822983"/>
    <m/>
    <m/>
    <m/>
    <n v="1"/>
    <m/>
    <s v="15M"/>
    <m/>
    <s v="RO76"/>
  </r>
  <r>
    <s v="C81640"/>
    <s v="SIMMONDLEY MEDICAL PRACTICE"/>
    <s v="Y60"/>
    <s v="QJ2"/>
    <s v="15A PENNINE ROAD"/>
    <m/>
    <m/>
    <x v="317"/>
    <m/>
    <s v="SK13 6NN"/>
    <n v="19740401"/>
    <m/>
    <x v="0"/>
    <s v="B"/>
    <s v="15M"/>
    <n v="20220701"/>
    <m/>
    <s v="01457 862305"/>
    <m/>
    <m/>
    <m/>
    <n v="1"/>
    <m/>
    <s v="15M"/>
    <m/>
    <s v="RO76"/>
  </r>
  <r>
    <s v="C81642"/>
    <s v="PARK VIEW MEDICAL CENTRE"/>
    <s v="Y60"/>
    <s v="QJ2"/>
    <s v="CRANFLEET WAY"/>
    <s v="LONG EATON"/>
    <m/>
    <x v="144"/>
    <m/>
    <s v="NG10 3RJ"/>
    <n v="19740401"/>
    <n v="20231231"/>
    <x v="1"/>
    <s v="B"/>
    <s v="15M"/>
    <n v="20190401"/>
    <n v="20231231"/>
    <s v="0115 9462690"/>
    <m/>
    <m/>
    <m/>
    <n v="1"/>
    <m/>
    <s v="15M"/>
    <m/>
    <s v="RO76"/>
  </r>
  <r>
    <s v="C81647"/>
    <s v="ST LAWRENCE ROAD SURGERY"/>
    <s v="Y60"/>
    <s v="QJ2"/>
    <s v="17-19 ST. LAWRENCE ROAD"/>
    <s v="NORTH WINGFIELD"/>
    <m/>
    <x v="220"/>
    <m/>
    <s v="S42 5LH"/>
    <n v="19851006"/>
    <m/>
    <x v="0"/>
    <s v="B"/>
    <s v="15M"/>
    <n v="20190401"/>
    <m/>
    <s v="01246 851029"/>
    <m/>
    <m/>
    <m/>
    <n v="1"/>
    <m/>
    <s v="15M"/>
    <m/>
    <s v="RO76"/>
  </r>
  <r>
    <s v="C81648"/>
    <s v="OAKWOOD SURGERY"/>
    <s v="Y60"/>
    <s v="QJ2"/>
    <s v="380 BISHOPS DRIVE"/>
    <s v="OAKWOOD"/>
    <m/>
    <x v="197"/>
    <m/>
    <s v="DE21 2DF"/>
    <n v="19860402"/>
    <n v="20210630"/>
    <x v="1"/>
    <s v="B"/>
    <s v="15M"/>
    <n v="20190401"/>
    <n v="20210630"/>
    <s v="01332 281220"/>
    <m/>
    <m/>
    <m/>
    <n v="1"/>
    <m/>
    <s v="15M"/>
    <m/>
    <s v="RO76"/>
  </r>
  <r>
    <s v="C81649"/>
    <s v="CALOW AND BRIMINGTON PRACTICE"/>
    <s v="Y60"/>
    <s v="QJ2"/>
    <s v="BRIMINGTON&amp;CALOW MED PRAC"/>
    <s v="FOLJAMBE ROAD, BRIMINGTON"/>
    <m/>
    <x v="220"/>
    <m/>
    <s v="S43 1DD"/>
    <n v="19870603"/>
    <m/>
    <x v="0"/>
    <s v="B"/>
    <s v="15M"/>
    <n v="20190401"/>
    <m/>
    <s v="01246 220166"/>
    <m/>
    <m/>
    <m/>
    <n v="1"/>
    <m/>
    <s v="15M"/>
    <m/>
    <s v="RO76"/>
  </r>
  <r>
    <s v="C81652"/>
    <s v="DERWENT MEDICAL CENTRE"/>
    <s v="Y60"/>
    <s v="QJ2"/>
    <s v="26 NORTH STREET"/>
    <m/>
    <m/>
    <x v="197"/>
    <m/>
    <s v="DE1 3AZ"/>
    <n v="19890901"/>
    <m/>
    <x v="0"/>
    <s v="B"/>
    <s v="15M"/>
    <n v="20190401"/>
    <m/>
    <s v="01332 292939"/>
    <m/>
    <m/>
    <m/>
    <n v="1"/>
    <m/>
    <s v="15M"/>
    <m/>
    <s v="RO76"/>
  </r>
  <r>
    <s v="C81653"/>
    <s v="BROOK MEDICAL CENTRE"/>
    <s v="Y60"/>
    <s v="QJ2"/>
    <s v="183 KEDLESTON ROAD"/>
    <m/>
    <m/>
    <x v="197"/>
    <m/>
    <s v="DE22 1FT"/>
    <n v="19890901"/>
    <m/>
    <x v="0"/>
    <s v="B"/>
    <s v="15M"/>
    <n v="20190401"/>
    <m/>
    <s v="01332 291991"/>
    <m/>
    <m/>
    <m/>
    <n v="1"/>
    <m/>
    <s v="15M"/>
    <m/>
    <s v="RO76"/>
  </r>
  <r>
    <s v="C81654"/>
    <s v="HASLAND MEDICAL CENTRE"/>
    <s v="Y60"/>
    <s v="QJ2"/>
    <s v="1 JEPSON ROAD"/>
    <s v="HASLAND"/>
    <m/>
    <x v="220"/>
    <m/>
    <s v="S41 0NZ"/>
    <n v="19890807"/>
    <n v="20190430"/>
    <x v="1"/>
    <s v="B"/>
    <s v="15M"/>
    <n v="20190401"/>
    <n v="20190430"/>
    <s v="01246 277973"/>
    <m/>
    <m/>
    <m/>
    <n v="1"/>
    <m/>
    <s v="15M"/>
    <m/>
    <s v="RO76"/>
  </r>
  <r>
    <s v="C81655"/>
    <s v="FAMILY FRIENDLY SURGERY"/>
    <s v="Y60"/>
    <s v="QJ2"/>
    <s v="WELBECK ROAD"/>
    <s v="BOLSOVER"/>
    <m/>
    <x v="220"/>
    <m/>
    <s v="S44 6DE"/>
    <n v="19891204"/>
    <m/>
    <x v="0"/>
    <s v="B"/>
    <s v="15M"/>
    <n v="20190401"/>
    <m/>
    <s v="01246 826815"/>
    <m/>
    <m/>
    <m/>
    <n v="1"/>
    <m/>
    <s v="15M"/>
    <m/>
    <s v="RO76"/>
  </r>
  <r>
    <s v="C81658"/>
    <s v="WINGERWORTH MEDICAL CENTRE"/>
    <s v="Y60"/>
    <s v="QJ2"/>
    <s v="ALLENDALE ROAD"/>
    <s v="WINGERWORTH"/>
    <m/>
    <x v="220"/>
    <m/>
    <s v="S42 6PX"/>
    <n v="19910130"/>
    <m/>
    <x v="0"/>
    <s v="B"/>
    <s v="15M"/>
    <n v="20190401"/>
    <m/>
    <s v="01246 276590"/>
    <m/>
    <m/>
    <m/>
    <n v="1"/>
    <m/>
    <s v="15M"/>
    <m/>
    <s v="RO76"/>
  </r>
  <r>
    <s v="C81660"/>
    <s v="HADFIELD MEDICAL CENTRE"/>
    <s v="Y60"/>
    <s v="QJ2"/>
    <s v="82 BROSSCROFT"/>
    <s v="HADFIELD"/>
    <m/>
    <x v="317"/>
    <m/>
    <s v="SK13 1DS"/>
    <n v="19930524"/>
    <n v="20221130"/>
    <x v="1"/>
    <s v="B"/>
    <s v="15M"/>
    <n v="20220701"/>
    <n v="20221130"/>
    <s v="01457 860860"/>
    <m/>
    <m/>
    <m/>
    <n v="1"/>
    <m/>
    <s v="15M"/>
    <m/>
    <s v="RO76"/>
  </r>
  <r>
    <s v="C81661"/>
    <s v="BLACKWELL MEDICAL CENTRE"/>
    <s v="Y60"/>
    <s v="QJ2"/>
    <s v="6 GLOVES LANE"/>
    <s v="BLACKWELL"/>
    <m/>
    <x v="196"/>
    <m/>
    <s v="DE55 5JJ"/>
    <n v="19930802"/>
    <n v="20240331"/>
    <x v="1"/>
    <s v="B"/>
    <s v="15M"/>
    <n v="20190401"/>
    <n v="20240331"/>
    <s v="01773 819246"/>
    <m/>
    <m/>
    <m/>
    <n v="1"/>
    <m/>
    <s v="15M"/>
    <m/>
    <s v="RO76"/>
  </r>
  <r>
    <s v="C81662"/>
    <s v="BARLBOROUGH MEDICAL PRACTICE"/>
    <s v="Y60"/>
    <s v="QJ2"/>
    <s v="THE OLD MALTHOUSE"/>
    <s v="7 WORKSOP ROAD"/>
    <s v="BARLBOROUGH"/>
    <x v="220"/>
    <m/>
    <s v="S43 4TY"/>
    <n v="19931206"/>
    <m/>
    <x v="0"/>
    <s v="B"/>
    <s v="15M"/>
    <n v="20190401"/>
    <m/>
    <s v="01246 819994"/>
    <m/>
    <m/>
    <m/>
    <n v="1"/>
    <m/>
    <s v="15M"/>
    <m/>
    <s v="RO76"/>
  </r>
  <r>
    <s v="C81667"/>
    <s v="ASHGATE HOSPICE DAYCENTRE"/>
    <s v="Y60"/>
    <s v="QJ2"/>
    <s v="ASHGATE HOUSE"/>
    <s v="ASHGATE ROAD"/>
    <s v="OLD BRAMPTON"/>
    <x v="220"/>
    <m/>
    <s v="S42 7JD"/>
    <n v="20001001"/>
    <m/>
    <x v="0"/>
    <s v="B"/>
    <s v="15M"/>
    <n v="20190401"/>
    <m/>
    <s v="01246 568801"/>
    <m/>
    <m/>
    <m/>
    <n v="1"/>
    <m/>
    <s v="15M"/>
    <m/>
    <s v="RO72"/>
  </r>
  <r>
    <s v="C81672"/>
    <s v="BUXTON GPWSI SERVICE"/>
    <s v="Y60"/>
    <s v="QJ2"/>
    <s v="QUEENS COURT CENTRE"/>
    <s v="QUEENS ROAD"/>
    <m/>
    <x v="313"/>
    <m/>
    <s v="SK17 7ES"/>
    <n v="20021114"/>
    <n v="20241031"/>
    <x v="1"/>
    <s v="B"/>
    <s v="15M"/>
    <n v="20190401"/>
    <n v="20241031"/>
    <s v="01298 23298"/>
    <m/>
    <m/>
    <m/>
    <n v="1"/>
    <m/>
    <s v="15M"/>
    <m/>
    <s v="RO72"/>
  </r>
  <r>
    <s v="C81673"/>
    <s v="HAYFIELD GPWSI SERVICE,"/>
    <s v="Y60"/>
    <s v="QJ2"/>
    <s v="NEW MILLS GPWSI SERVICE"/>
    <s v="SETT CLOSE"/>
    <s v="NEW MILLS"/>
    <x v="303"/>
    <m/>
    <s v="SK22 4AQ"/>
    <n v="20030401"/>
    <n v="20241031"/>
    <x v="1"/>
    <s v="B"/>
    <s v="15M"/>
    <n v="20190401"/>
    <n v="20241031"/>
    <s v="0844 4994470"/>
    <m/>
    <m/>
    <m/>
    <n v="1"/>
    <m/>
    <s v="15M"/>
    <m/>
    <s v="RO72"/>
  </r>
  <r>
    <s v="C81674"/>
    <s v="MATLOCK GPWSI SERVICE"/>
    <s v="Y60"/>
    <s v="QJ2"/>
    <s v="28 BANK ROAD"/>
    <m/>
    <m/>
    <x v="310"/>
    <m/>
    <s v="DE4 3NF"/>
    <n v="20030401"/>
    <n v="20191130"/>
    <x v="1"/>
    <s v="B"/>
    <s v="15M"/>
    <n v="20190401"/>
    <n v="20191130"/>
    <s v="01629 55519"/>
    <m/>
    <m/>
    <m/>
    <n v="1"/>
    <m/>
    <s v="15M"/>
    <m/>
    <s v="RO72"/>
  </r>
  <r>
    <s v="C81678"/>
    <s v="SHIREBROOK CLINIC"/>
    <s v="Y60"/>
    <s v="QJ2"/>
    <s v="GPSI SUB MISUSE SERVICE"/>
    <s v="BAYHEATH HOUSE"/>
    <s v="R.HILL WEST"/>
    <x v="220"/>
    <m/>
    <s v="S40 1JF"/>
    <n v="20030401"/>
    <m/>
    <x v="0"/>
    <s v="B"/>
    <s v="15M"/>
    <n v="20150101"/>
    <m/>
    <s v="0300 1231201"/>
    <m/>
    <m/>
    <m/>
    <n v="1"/>
    <m/>
    <s v="RXM"/>
    <m/>
    <s v="RO72"/>
  </r>
  <r>
    <s v="C81679"/>
    <s v="CLOWNE CLINIC"/>
    <s v="Y60"/>
    <s v="QJ2"/>
    <s v="BAYHEATH HOUSE"/>
    <s v="ROSE HILL WEST"/>
    <m/>
    <x v="220"/>
    <m/>
    <s v="S40 1JF"/>
    <n v="20030401"/>
    <m/>
    <x v="0"/>
    <s v="B"/>
    <s v="15M"/>
    <n v="20150101"/>
    <m/>
    <s v="0300 1231201"/>
    <m/>
    <m/>
    <m/>
    <n v="1"/>
    <m/>
    <s v="RXM"/>
    <m/>
    <s v="RO72"/>
  </r>
  <r>
    <s v="C81680"/>
    <s v="DR L MOSS' PRACTICE"/>
    <s v="Y60"/>
    <s v="QJ2"/>
    <s v="ST. MARYS COURT"/>
    <s v="ST. MARYS GATE"/>
    <m/>
    <x v="220"/>
    <m/>
    <s v="S41 7TD"/>
    <n v="20030401"/>
    <n v="20241031"/>
    <x v="1"/>
    <s v="B"/>
    <s v="15M"/>
    <n v="20190401"/>
    <n v="20241031"/>
    <s v="01246 514100"/>
    <m/>
    <m/>
    <m/>
    <n v="1"/>
    <m/>
    <s v="15M"/>
    <m/>
    <s v="RO72"/>
  </r>
  <r>
    <s v="C82001"/>
    <s v="SOUTH LEICESTERSHIRE MEDICAL GROUP"/>
    <s v="Y60"/>
    <s v="QK1"/>
    <s v="SMEETON ROAD"/>
    <s v="KIBWORTH BEAUCHAMP"/>
    <m/>
    <x v="199"/>
    <m/>
    <s v="LE8 0LG"/>
    <n v="19740401"/>
    <m/>
    <x v="0"/>
    <s v="B"/>
    <s v="03W"/>
    <n v="20130401"/>
    <m/>
    <s v="0116 2793308"/>
    <m/>
    <m/>
    <m/>
    <n v="1"/>
    <m/>
    <s v="03W"/>
    <m/>
    <s v="RO76"/>
  </r>
  <r>
    <s v="C82002"/>
    <s v="COUNTESTHORPE HEALTH CENTRE"/>
    <s v="Y60"/>
    <s v="QK1"/>
    <s v="CENTRAL STREET"/>
    <s v="COUNTESTHORPE"/>
    <m/>
    <x v="199"/>
    <m/>
    <s v="LE8 5QJ"/>
    <n v="19740401"/>
    <m/>
    <x v="0"/>
    <s v="B"/>
    <s v="03W"/>
    <n v="20130401"/>
    <m/>
    <s v="0116 2776336"/>
    <m/>
    <m/>
    <m/>
    <n v="1"/>
    <m/>
    <s v="03W"/>
    <m/>
    <s v="RO76"/>
  </r>
  <r>
    <s v="C82003"/>
    <s v="GREENGATE MEDICAL CENTRE"/>
    <s v="Y60"/>
    <s v="QK1"/>
    <s v="1 GREENGATE LANE"/>
    <s v="BIRSTALL"/>
    <m/>
    <x v="199"/>
    <m/>
    <s v="LE4 3JF"/>
    <n v="19740401"/>
    <m/>
    <x v="0"/>
    <s v="B"/>
    <s v="04V"/>
    <n v="20130401"/>
    <m/>
    <s v="0116 2677901"/>
    <m/>
    <m/>
    <m/>
    <n v="1"/>
    <m/>
    <s v="04V"/>
    <m/>
    <s v="RO76"/>
  </r>
  <r>
    <s v="C82005"/>
    <s v="GROBY ROAD MEDICAL CENTRE (ID PATCHETT)"/>
    <s v="Y60"/>
    <s v="QK1"/>
    <s v="9 GROBY ROAD"/>
    <m/>
    <m/>
    <x v="199"/>
    <m/>
    <s v="LE3 9ED"/>
    <n v="19740401"/>
    <m/>
    <x v="0"/>
    <s v="B"/>
    <s v="04C"/>
    <n v="20130401"/>
    <m/>
    <s v="0116 2536263"/>
    <m/>
    <m/>
    <m/>
    <n v="1"/>
    <m/>
    <s v="04C"/>
    <m/>
    <s v="RO76"/>
  </r>
  <r>
    <s v="C82007"/>
    <s v="CASTLE DONINGTON SURGERY"/>
    <s v="Y60"/>
    <s v="QK1"/>
    <s v="53 BOROUGH STREET"/>
    <s v="CASTLE DONINGTON"/>
    <m/>
    <x v="197"/>
    <m/>
    <s v="DE74 2LB"/>
    <n v="19740401"/>
    <m/>
    <x v="0"/>
    <s v="B"/>
    <s v="04V"/>
    <n v="20130401"/>
    <m/>
    <s v="01332 856050"/>
    <m/>
    <m/>
    <m/>
    <n v="1"/>
    <m/>
    <s v="04V"/>
    <m/>
    <s v="RO76"/>
  </r>
  <r>
    <s v="C82008"/>
    <s v="OAKMEADOW SURGERY (GJ INGRAMS)"/>
    <s v="Y60"/>
    <s v="QK1"/>
    <s v="87 TATLOW ROAD"/>
    <s v="GLENFIELD"/>
    <m/>
    <x v="199"/>
    <m/>
    <s v="LE3 8NF"/>
    <n v="19740401"/>
    <m/>
    <x v="0"/>
    <s v="B"/>
    <s v="04C"/>
    <n v="20130401"/>
    <m/>
    <s v="0116 2320088"/>
    <m/>
    <m/>
    <m/>
    <n v="1"/>
    <m/>
    <s v="04C"/>
    <m/>
    <s v="RO76"/>
  </r>
  <r>
    <s v="C82009"/>
    <s v="MARKET HARBOROUGH MED.CTR"/>
    <s v="Y60"/>
    <s v="QK1"/>
    <s v="67 COVENTRY ROAD"/>
    <m/>
    <m/>
    <x v="319"/>
    <m/>
    <s v="LE16 9BX"/>
    <n v="19740401"/>
    <m/>
    <x v="0"/>
    <s v="B"/>
    <s v="03W"/>
    <n v="20130401"/>
    <m/>
    <s v="01858 464242"/>
    <m/>
    <m/>
    <m/>
    <n v="1"/>
    <m/>
    <s v="03W"/>
    <m/>
    <s v="RO76"/>
  </r>
  <r>
    <s v="C82010"/>
    <s v="OAKHAM MEDICAL PRACTICE"/>
    <s v="Y60"/>
    <s v="QK1"/>
    <s v="COLD OVERTON ROAD"/>
    <m/>
    <m/>
    <x v="137"/>
    <m/>
    <s v="LE15 6NT"/>
    <n v="19740401"/>
    <m/>
    <x v="0"/>
    <s v="B"/>
    <s v="03W"/>
    <n v="20130401"/>
    <m/>
    <s v="01572 722621"/>
    <m/>
    <m/>
    <m/>
    <n v="1"/>
    <m/>
    <s v="03W"/>
    <m/>
    <s v="RO76"/>
  </r>
  <r>
    <s v="C82011"/>
    <s v="PINFOLD MEDICAL PRACTICE"/>
    <s v="Y60"/>
    <s v="QK1"/>
    <s v="THE HEALTH CENTRE"/>
    <s v="PINFOLD GATE"/>
    <s v="LOUGHBOROUGH"/>
    <x v="320"/>
    <m/>
    <s v="LE11 1DQ"/>
    <n v="19740401"/>
    <m/>
    <x v="0"/>
    <s v="B"/>
    <s v="04V"/>
    <n v="20130401"/>
    <m/>
    <s v="0844 4771881"/>
    <m/>
    <m/>
    <m/>
    <n v="1"/>
    <m/>
    <s v="04V"/>
    <m/>
    <s v="RO76"/>
  </r>
  <r>
    <s v="C82012"/>
    <s v="IBSTOCK &amp; BARLESTONE SURGERIES"/>
    <s v="Y60"/>
    <s v="QK1"/>
    <s v="132 HIGH STREET"/>
    <m/>
    <m/>
    <x v="321"/>
    <m/>
    <s v="LE67 6JP"/>
    <n v="19740401"/>
    <m/>
    <x v="0"/>
    <s v="B"/>
    <s v="04V"/>
    <n v="20130401"/>
    <m/>
    <s v="01530 263467"/>
    <m/>
    <m/>
    <m/>
    <n v="1"/>
    <m/>
    <s v="04V"/>
    <m/>
    <s v="RO76"/>
  </r>
  <r>
    <s v="C82013"/>
    <s v="BUSHLOE SURGERY"/>
    <s v="Y60"/>
    <s v="QK1"/>
    <s v="TWO STEEPLES MED CENTRE"/>
    <s v="ABINGTON CLOSE"/>
    <m/>
    <x v="322"/>
    <m/>
    <s v="LE18 2EW"/>
    <n v="19740401"/>
    <m/>
    <x v="0"/>
    <s v="B"/>
    <s v="03W"/>
    <n v="20130401"/>
    <m/>
    <s v="0116 3440233"/>
    <m/>
    <m/>
    <m/>
    <n v="1"/>
    <m/>
    <s v="03W"/>
    <m/>
    <s v="RO76"/>
  </r>
  <r>
    <s v="C82014"/>
    <s v="CASTLE MEDICAL GROUP"/>
    <s v="Y60"/>
    <s v="QK1"/>
    <s v="ASCEBI HOUSE"/>
    <s v="118 BURTON ROAD"/>
    <m/>
    <x v="323"/>
    <m/>
    <s v="LE65 2LP"/>
    <n v="19740401"/>
    <m/>
    <x v="0"/>
    <s v="B"/>
    <s v="04V"/>
    <n v="20130401"/>
    <m/>
    <s v="01530 414131"/>
    <m/>
    <m/>
    <m/>
    <n v="1"/>
    <m/>
    <s v="04V"/>
    <m/>
    <s v="RO76"/>
  </r>
  <r>
    <s v="C82015"/>
    <s v="RUSHEY MEAD HEALTH CENTRE"/>
    <s v="Y60"/>
    <s v="QK1"/>
    <s v="8 LOCKERBIE WALK"/>
    <m/>
    <m/>
    <x v="199"/>
    <m/>
    <s v="LE4 7ZX"/>
    <n v="19740401"/>
    <n v="20181130"/>
    <x v="1"/>
    <s v="B"/>
    <s v="04C"/>
    <n v="20130401"/>
    <n v="20181130"/>
    <s v="0116 2610333"/>
    <m/>
    <m/>
    <m/>
    <n v="1"/>
    <m/>
    <s v="04C"/>
    <m/>
    <s v="RO76"/>
  </r>
  <r>
    <s v="C82016"/>
    <s v="LONG CLAWSON MEDICAL PRACTICE"/>
    <s v="Y60"/>
    <s v="QK1"/>
    <s v="THE SANDS"/>
    <s v="LONG CLAWSON"/>
    <m/>
    <x v="324"/>
    <m/>
    <s v="LE14 4PA"/>
    <n v="19740401"/>
    <m/>
    <x v="0"/>
    <s v="B"/>
    <s v="03W"/>
    <n v="20130401"/>
    <m/>
    <s v="01664 822214"/>
    <m/>
    <m/>
    <m/>
    <n v="1"/>
    <m/>
    <s v="03W"/>
    <m/>
    <s v="RO76"/>
  </r>
  <r>
    <s v="C82017"/>
    <s v="MEASHAM MEDICAL UNIT"/>
    <s v="Y60"/>
    <s v="QK1"/>
    <s v="HIGH STREET"/>
    <s v="MEASHAM"/>
    <m/>
    <x v="308"/>
    <m/>
    <s v="DE12 7HR"/>
    <n v="19740401"/>
    <m/>
    <x v="0"/>
    <s v="B"/>
    <s v="04V"/>
    <n v="20130401"/>
    <m/>
    <s v="01530 270667"/>
    <m/>
    <m/>
    <m/>
    <n v="1"/>
    <m/>
    <s v="04V"/>
    <m/>
    <s v="RO76"/>
  </r>
  <r>
    <s v="C82018"/>
    <s v="MANOR PARK MEDICAL PRACTICE"/>
    <s v="Y60"/>
    <s v="QK1"/>
    <s v="122 PARKER DRIVE"/>
    <m/>
    <m/>
    <x v="199"/>
    <m/>
    <s v="LE4 0JF"/>
    <n v="19740401"/>
    <m/>
    <x v="0"/>
    <s v="B"/>
    <s v="04C"/>
    <n v="20130401"/>
    <m/>
    <s v="0116 2353148"/>
    <m/>
    <m/>
    <m/>
    <n v="1"/>
    <m/>
    <s v="04C"/>
    <m/>
    <s v="RO76"/>
  </r>
  <r>
    <s v="C82019"/>
    <s v="STURDEE ROAD HEALTH AND WELLBEING CENTRE"/>
    <s v="Y60"/>
    <s v="QK1"/>
    <s v="182 STURDEE ROAD"/>
    <m/>
    <m/>
    <x v="199"/>
    <m/>
    <s v="LE2 9DB"/>
    <n v="19740401"/>
    <m/>
    <x v="0"/>
    <s v="B"/>
    <s v="04C"/>
    <n v="20130401"/>
    <m/>
    <s v="0116 2783066"/>
    <m/>
    <m/>
    <m/>
    <n v="1"/>
    <m/>
    <s v="04C"/>
    <m/>
    <s v="RO76"/>
  </r>
  <r>
    <s v="C82020"/>
    <s v="DE MONTFORT SURGERY"/>
    <s v="Y60"/>
    <s v="QK1"/>
    <s v="STUDENT HEALTH CENTRE"/>
    <s v="100 MILL LANE"/>
    <m/>
    <x v="199"/>
    <m/>
    <s v="LE2 7HX"/>
    <n v="19740401"/>
    <m/>
    <x v="0"/>
    <s v="B"/>
    <s v="04C"/>
    <n v="20130401"/>
    <m/>
    <s v="0116 2227272"/>
    <m/>
    <m/>
    <m/>
    <n v="1"/>
    <m/>
    <s v="04C"/>
    <m/>
    <s v="RO76"/>
  </r>
  <r>
    <s v="C82021"/>
    <s v="THE CENTRAL SURGERY"/>
    <s v="Y60"/>
    <s v="QK1"/>
    <s v="BROOKSBY DRIVE"/>
    <s v="OADBY"/>
    <m/>
    <x v="199"/>
    <m/>
    <s v="LE2 5AA"/>
    <n v="19740401"/>
    <m/>
    <x v="0"/>
    <s v="B"/>
    <s v="03W"/>
    <n v="20130401"/>
    <m/>
    <s v="0116 2712175"/>
    <m/>
    <m/>
    <m/>
    <n v="1"/>
    <m/>
    <s v="03W"/>
    <m/>
    <s v="RO76"/>
  </r>
  <r>
    <s v="C82022"/>
    <s v="THE BILLESDON SURGERY"/>
    <s v="Y60"/>
    <s v="QK1"/>
    <s v="4 MARKET PLACE"/>
    <s v="BILLESDON"/>
    <m/>
    <x v="199"/>
    <m/>
    <s v="LE7 9AJ"/>
    <n v="19740401"/>
    <m/>
    <x v="0"/>
    <s v="B"/>
    <s v="03W"/>
    <n v="20130401"/>
    <m/>
    <s v="0116 2596206"/>
    <m/>
    <m/>
    <m/>
    <n v="1"/>
    <m/>
    <s v="03W"/>
    <m/>
    <s v="RO76"/>
  </r>
  <r>
    <s v="C82023"/>
    <s v="ST MATTHEWS HEALTH &amp; COMMUNITY CENTRE"/>
    <s v="Y60"/>
    <s v="QK1"/>
    <s v="PRINCE PHILLIP HOUSE"/>
    <s v="MALABAR ROAD"/>
    <m/>
    <x v="199"/>
    <m/>
    <s v="LE1 2NZ"/>
    <n v="19740401"/>
    <n v="20181130"/>
    <x v="1"/>
    <s v="B"/>
    <s v="04C"/>
    <n v="20130401"/>
    <n v="20181130"/>
    <s v="0116 2954700"/>
    <m/>
    <m/>
    <m/>
    <n v="1"/>
    <m/>
    <s v="04C"/>
    <m/>
    <s v="RO76"/>
  </r>
  <r>
    <s v="C82024"/>
    <s v="SPINNEY HILL MEDICAL CENTRE"/>
    <s v="Y60"/>
    <s v="QK1"/>
    <s v="143 ST SAVIOURS ROAD"/>
    <m/>
    <m/>
    <x v="199"/>
    <m/>
    <s v="LE5 3HX"/>
    <n v="19740401"/>
    <m/>
    <x v="0"/>
    <s v="B"/>
    <s v="04C"/>
    <n v="20130401"/>
    <m/>
    <s v="01164 827140"/>
    <m/>
    <m/>
    <m/>
    <n v="1"/>
    <m/>
    <s v="04C"/>
    <m/>
    <s v="RO76"/>
  </r>
  <r>
    <s v="C82025"/>
    <s v="THE WYCLIFFE MEDICAL PRACTICE"/>
    <s v="Y60"/>
    <s v="QK1"/>
    <s v="LUTTERWORTH HEALTH CENTRE"/>
    <s v="GILMORTON ROAD"/>
    <m/>
    <x v="325"/>
    <m/>
    <s v="LE17 4EB"/>
    <n v="19740401"/>
    <m/>
    <x v="0"/>
    <s v="B"/>
    <s v="03W"/>
    <n v="20130401"/>
    <m/>
    <s v="01455 553531"/>
    <m/>
    <m/>
    <m/>
    <n v="1"/>
    <m/>
    <s v="03W"/>
    <m/>
    <s v="RO76"/>
  </r>
  <r>
    <s v="C82026"/>
    <s v="BRIDGE STREET MEDICAL PRACTICE"/>
    <s v="Y60"/>
    <s v="QK1"/>
    <s v="20 BRIDGE STREET"/>
    <m/>
    <m/>
    <x v="320"/>
    <m/>
    <s v="LE11 1NQ"/>
    <n v="19740401"/>
    <m/>
    <x v="0"/>
    <s v="B"/>
    <s v="04V"/>
    <n v="20130401"/>
    <m/>
    <s v="01509 263018"/>
    <m/>
    <m/>
    <m/>
    <n v="1"/>
    <m/>
    <s v="04V"/>
    <m/>
    <s v="RO76"/>
  </r>
  <r>
    <s v="C82027"/>
    <s v="THE OLD SCHOOL SURGERY"/>
    <s v="Y60"/>
    <s v="QK1"/>
    <s v="HINCKLEY ROAD"/>
    <s v="STONEY STANTON"/>
    <m/>
    <x v="199"/>
    <m/>
    <s v="LE9 4LJ"/>
    <n v="19740401"/>
    <m/>
    <x v="0"/>
    <s v="B"/>
    <s v="04V"/>
    <n v="20130401"/>
    <m/>
    <s v="01455 271442"/>
    <m/>
    <m/>
    <m/>
    <n v="1"/>
    <m/>
    <s v="04V"/>
    <m/>
    <s v="RO76"/>
  </r>
  <r>
    <s v="C82028"/>
    <s v="MARKFIELD MEDICAL CENTRE"/>
    <s v="Y60"/>
    <s v="QK1"/>
    <s v="24 CHITTERMAN WAY"/>
    <m/>
    <m/>
    <x v="326"/>
    <m/>
    <s v="LE67 9WU"/>
    <n v="19740401"/>
    <m/>
    <x v="0"/>
    <s v="B"/>
    <s v="04V"/>
    <n v="20130401"/>
    <m/>
    <s v="01530 249461"/>
    <m/>
    <m/>
    <m/>
    <n v="1"/>
    <m/>
    <s v="04V"/>
    <m/>
    <s v="RO76"/>
  </r>
  <r>
    <s v="C82029"/>
    <s v="WILLOWBROOK MEDICAL CENTRE (JG ASTLES)"/>
    <s v="Y60"/>
    <s v="QK1"/>
    <s v="195 THURNCOURT ROAD"/>
    <m/>
    <m/>
    <x v="199"/>
    <m/>
    <s v="LE5 2NL"/>
    <n v="19740401"/>
    <n v="20240331"/>
    <x v="1"/>
    <s v="B"/>
    <s v="04C"/>
    <n v="20130401"/>
    <n v="20240331"/>
    <s v="0116 2432727"/>
    <m/>
    <m/>
    <m/>
    <n v="1"/>
    <m/>
    <s v="04C"/>
    <m/>
    <s v="RO76"/>
  </r>
  <r>
    <s v="C82030"/>
    <s v="DOWNING DRIVE SURGERY"/>
    <s v="Y60"/>
    <s v="QK1"/>
    <s v="155 DOWNING DRIVE"/>
    <s v="EVINGTON"/>
    <m/>
    <x v="199"/>
    <m/>
    <s v="LE5 6LP"/>
    <n v="19740401"/>
    <m/>
    <x v="0"/>
    <s v="B"/>
    <s v="04C"/>
    <n v="20130401"/>
    <m/>
    <s v="0116 2413801"/>
    <m/>
    <m/>
    <m/>
    <n v="1"/>
    <m/>
    <s v="04C"/>
    <m/>
    <s v="RO76"/>
  </r>
  <r>
    <s v="C82031"/>
    <s v="JOHNSON MEDICAL PRACTICE"/>
    <s v="Y60"/>
    <s v="QK1"/>
    <s v="HILLTOP SURGERY"/>
    <s v="22 MAIDENWELL AVENUE"/>
    <m/>
    <x v="199"/>
    <m/>
    <s v="LE5 1BL"/>
    <n v="19740401"/>
    <m/>
    <x v="0"/>
    <s v="B"/>
    <s v="04C"/>
    <n v="20130401"/>
    <m/>
    <s v="0116 2536299"/>
    <m/>
    <m/>
    <m/>
    <n v="1"/>
    <m/>
    <s v="04C"/>
    <m/>
    <s v="RO76"/>
  </r>
  <r>
    <s v="C82032"/>
    <s v="THE ANSTEY SURGERY"/>
    <s v="Y60"/>
    <s v="QK1"/>
    <s v="21A THE NOOK"/>
    <s v="ANSTEY"/>
    <m/>
    <x v="199"/>
    <m/>
    <s v="LE7 7AZ"/>
    <n v="19740401"/>
    <m/>
    <x v="0"/>
    <s v="B"/>
    <s v="04V"/>
    <n v="20130401"/>
    <m/>
    <s v="0116 2362531"/>
    <m/>
    <m/>
    <m/>
    <n v="1"/>
    <m/>
    <s v="04V"/>
    <m/>
    <s v="RO76"/>
  </r>
  <r>
    <s v="C82033"/>
    <s v="HUMBERSTONE MEDICAL CENTRE (IP JONES)"/>
    <s v="Y60"/>
    <s v="QK1"/>
    <s v="HUMBERSTONE MEDICAL CENTRE"/>
    <s v="150 WYCOMBE ROAD"/>
    <m/>
    <x v="199"/>
    <m/>
    <s v="LE5 0PR"/>
    <n v="19740401"/>
    <m/>
    <x v="0"/>
    <s v="B"/>
    <s v="04C"/>
    <n v="20130401"/>
    <m/>
    <s v="0116 2766605"/>
    <m/>
    <m/>
    <m/>
    <n v="1"/>
    <m/>
    <s v="04C"/>
    <m/>
    <s v="RO76"/>
  </r>
  <r>
    <s v="C82034"/>
    <s v="QUORN MEDICAL CENTRE"/>
    <s v="Y60"/>
    <s v="QK1"/>
    <s v="1 STATION ROAD, QUORN"/>
    <m/>
    <m/>
    <x v="320"/>
    <m/>
    <s v="LE12 8BP"/>
    <n v="19740401"/>
    <m/>
    <x v="0"/>
    <s v="B"/>
    <s v="04V"/>
    <n v="20130401"/>
    <m/>
    <s v="01509 410800"/>
    <m/>
    <m/>
    <m/>
    <n v="1"/>
    <m/>
    <s v="04V"/>
    <m/>
    <s v="RO76"/>
  </r>
  <r>
    <s v="C82035"/>
    <s v="PARK VIEW SURGERY"/>
    <s v="Y60"/>
    <s v="QK1"/>
    <s v="24-28 LEICESTER ROAD"/>
    <m/>
    <m/>
    <x v="320"/>
    <m/>
    <s v="LE11 2AG"/>
    <n v="19740401"/>
    <m/>
    <x v="0"/>
    <s v="B"/>
    <s v="04V"/>
    <n v="20130401"/>
    <m/>
    <s v="01509 230717"/>
    <m/>
    <m/>
    <m/>
    <n v="1"/>
    <m/>
    <s v="04V"/>
    <m/>
    <s v="RO76"/>
  </r>
  <r>
    <s v="C82036"/>
    <s v="TWO SHIRES MEDICAL PRACTICE"/>
    <s v="Y60"/>
    <s v="QK1"/>
    <s v="2A STATION STREET"/>
    <s v="KIBWORTH"/>
    <m/>
    <x v="199"/>
    <m/>
    <s v="LE8 0LN"/>
    <n v="19740401"/>
    <n v="20200630"/>
    <x v="1"/>
    <s v="B"/>
    <s v="03W"/>
    <n v="20130401"/>
    <n v="20200630"/>
    <s v="0116 2792422"/>
    <m/>
    <m/>
    <m/>
    <n v="1"/>
    <m/>
    <s v="03W"/>
    <m/>
    <s v="RO76"/>
  </r>
  <r>
    <s v="C82037"/>
    <s v="EAST PARK MEDICAL CENTRE (RP PANDYA)"/>
    <s v="Y60"/>
    <s v="QK1"/>
    <s v="264-266 EAST PARK ROAD"/>
    <m/>
    <m/>
    <x v="199"/>
    <m/>
    <s v="LE5 5FD"/>
    <n v="19740401"/>
    <m/>
    <x v="0"/>
    <s v="B"/>
    <s v="04C"/>
    <n v="20130401"/>
    <m/>
    <s v="0116 2736330"/>
    <m/>
    <m/>
    <m/>
    <n v="1"/>
    <m/>
    <s v="04C"/>
    <m/>
    <s v="RO76"/>
  </r>
  <r>
    <s v="C82038"/>
    <s v="LATHAM HOUSE MEDICAL PRACTICE"/>
    <s v="Y60"/>
    <s v="QK1"/>
    <s v="SAGE CROSS STREET"/>
    <m/>
    <m/>
    <x v="324"/>
    <m/>
    <s v="LE13 1NX"/>
    <n v="19740401"/>
    <m/>
    <x v="0"/>
    <s v="B"/>
    <s v="03W"/>
    <n v="20130401"/>
    <m/>
    <s v="01664 503000"/>
    <m/>
    <m/>
    <m/>
    <n v="1"/>
    <m/>
    <s v="03W"/>
    <m/>
    <s v="RO76"/>
  </r>
  <r>
    <s v="C82039"/>
    <s v="KINGSWAY SURGERY"/>
    <s v="Y60"/>
    <s v="QK1"/>
    <s v="23 KINGSWAY"/>
    <m/>
    <m/>
    <x v="199"/>
    <m/>
    <s v="LE3 2JN"/>
    <n v="19740401"/>
    <m/>
    <x v="0"/>
    <s v="B"/>
    <s v="03W"/>
    <n v="20130401"/>
    <m/>
    <s v="0116 2895081"/>
    <m/>
    <m/>
    <m/>
    <n v="1"/>
    <m/>
    <s v="03W"/>
    <m/>
    <s v="RO76"/>
  </r>
  <r>
    <s v="C82040"/>
    <s v="ORCHARD SURGERY"/>
    <s v="Y60"/>
    <s v="QK1"/>
    <s v="DRAGWELL"/>
    <s v="KEGWORTH"/>
    <m/>
    <x v="197"/>
    <m/>
    <s v="DE74 2EL"/>
    <n v="19740401"/>
    <m/>
    <x v="0"/>
    <s v="B"/>
    <s v="52R"/>
    <n v="20200401"/>
    <m/>
    <s v="01509 674419"/>
    <m/>
    <m/>
    <m/>
    <n v="1"/>
    <m/>
    <s v="52R"/>
    <m/>
    <s v="RO76"/>
  </r>
  <r>
    <s v="C82041"/>
    <s v="CHARNWOOD MEDICAL GROUP"/>
    <s v="Y60"/>
    <s v="QK1"/>
    <s v="ROSEBERY HEALTH CENTRE"/>
    <s v="ROSEBERY STREET"/>
    <m/>
    <x v="320"/>
    <m/>
    <s v="LE11 5DX"/>
    <n v="19740401"/>
    <m/>
    <x v="0"/>
    <s v="B"/>
    <s v="04V"/>
    <n v="20130401"/>
    <m/>
    <s v="01509 324115"/>
    <m/>
    <m/>
    <m/>
    <n v="1"/>
    <m/>
    <s v="04V"/>
    <m/>
    <s v="RO76"/>
  </r>
  <r>
    <s v="C82042"/>
    <s v="THE COUNTY PRACTICE"/>
    <s v="Y60"/>
    <s v="QK1"/>
    <s v="HEALTH CENTRE"/>
    <s v="MELTON ROAD"/>
    <s v="SYSTON"/>
    <x v="199"/>
    <m/>
    <s v="LE7 2EQ"/>
    <n v="19740401"/>
    <m/>
    <x v="0"/>
    <s v="B"/>
    <s v="03W"/>
    <n v="20130401"/>
    <m/>
    <s v="0116 2950500"/>
    <m/>
    <m/>
    <m/>
    <n v="1"/>
    <m/>
    <s v="03W"/>
    <m/>
    <s v="RO76"/>
  </r>
  <r>
    <s v="C82043"/>
    <s v="STATION VIEW HEALTH CENTRE"/>
    <s v="Y60"/>
    <s v="QK1"/>
    <s v="SOUTHFIELD ROAD"/>
    <m/>
    <m/>
    <x v="327"/>
    <m/>
    <s v="LE10 1UA"/>
    <n v="19740401"/>
    <m/>
    <x v="0"/>
    <s v="B"/>
    <s v="04V"/>
    <n v="20130401"/>
    <m/>
    <s v="01455 635362"/>
    <m/>
    <m/>
    <m/>
    <n v="1"/>
    <m/>
    <s v="04V"/>
    <m/>
    <s v="RO76"/>
  </r>
  <r>
    <s v="C82044"/>
    <s v="EMPINGHAM MEDICAL CENTRE"/>
    <s v="Y60"/>
    <s v="QK1"/>
    <s v="MAIN STREET"/>
    <s v="EMPINGHAM"/>
    <m/>
    <x v="137"/>
    <m/>
    <s v="LE15 8PR"/>
    <n v="19740401"/>
    <m/>
    <x v="0"/>
    <s v="B"/>
    <s v="03W"/>
    <n v="20130401"/>
    <m/>
    <s v="01780 460202"/>
    <m/>
    <m/>
    <m/>
    <n v="1"/>
    <m/>
    <s v="03W"/>
    <m/>
    <s v="RO76"/>
  </r>
  <r>
    <s v="C82045"/>
    <s v="WHITWICK ROAD SURGERY"/>
    <s v="Y60"/>
    <s v="QK1"/>
    <s v="WHITWICK ROAD"/>
    <m/>
    <m/>
    <x v="328"/>
    <m/>
    <s v="LE67 3FA"/>
    <n v="19740401"/>
    <m/>
    <x v="0"/>
    <s v="B"/>
    <s v="04V"/>
    <n v="20130401"/>
    <m/>
    <s v="01530 836507"/>
    <m/>
    <m/>
    <m/>
    <n v="1"/>
    <m/>
    <s v="04V"/>
    <m/>
    <s v="RO76"/>
  </r>
  <r>
    <s v="C82046"/>
    <s v="SAFFRON GROUP PRACTICE"/>
    <s v="Y60"/>
    <s v="QK1"/>
    <s v="509 SAFFRON LANE"/>
    <m/>
    <m/>
    <x v="199"/>
    <m/>
    <s v="LE2 6UL"/>
    <n v="19740401"/>
    <m/>
    <x v="0"/>
    <s v="B"/>
    <s v="04C"/>
    <n v="20130401"/>
    <m/>
    <s v="0116 2440888"/>
    <m/>
    <m/>
    <m/>
    <n v="1"/>
    <m/>
    <s v="04C"/>
    <m/>
    <s v="RO76"/>
  </r>
  <r>
    <s v="C82047"/>
    <s v="MAPLES FAMILY MED.PRACT."/>
    <s v="Y60"/>
    <s v="QK1"/>
    <s v="35 HILL STREET"/>
    <m/>
    <m/>
    <x v="327"/>
    <m/>
    <s v="LE10 1DS"/>
    <n v="19740401"/>
    <m/>
    <x v="0"/>
    <s v="B"/>
    <s v="04V"/>
    <n v="20130401"/>
    <m/>
    <s v="01455 234576"/>
    <m/>
    <m/>
    <m/>
    <n v="1"/>
    <m/>
    <s v="04V"/>
    <m/>
    <s v="RO76"/>
  </r>
  <r>
    <s v="C82048"/>
    <s v="ROSEMEAD DRIVE SURGERY"/>
    <s v="Y60"/>
    <s v="QK1"/>
    <s v="103 ROSEMEAD DRIVE"/>
    <s v="OADBY"/>
    <m/>
    <x v="199"/>
    <m/>
    <s v="LE2 5PP"/>
    <n v="19740401"/>
    <m/>
    <x v="0"/>
    <s v="B"/>
    <s v="03W"/>
    <n v="20130401"/>
    <m/>
    <s v="0116 2166997"/>
    <m/>
    <m/>
    <m/>
    <n v="1"/>
    <m/>
    <s v="03W"/>
    <m/>
    <s v="RO76"/>
  </r>
  <r>
    <s v="C82050"/>
    <s v="LONG LANE SURGERY"/>
    <s v="Y60"/>
    <s v="QK1"/>
    <s v="BEACON HOUSE"/>
    <s v="LONG LANE"/>
    <m/>
    <x v="328"/>
    <m/>
    <s v="LE67 4DR"/>
    <n v="19740401"/>
    <m/>
    <x v="0"/>
    <s v="B"/>
    <s v="04V"/>
    <n v="20130401"/>
    <m/>
    <s v="01530 445945"/>
    <m/>
    <m/>
    <m/>
    <n v="1"/>
    <m/>
    <s v="04V"/>
    <m/>
    <s v="RO76"/>
  </r>
  <r>
    <s v="C82051"/>
    <s v="NEWBOLD VERDON MED.PRACT."/>
    <s v="Y60"/>
    <s v="QK1"/>
    <s v="ST. GEORGES CLOSE"/>
    <s v="NEWBOLD VERDON"/>
    <m/>
    <x v="199"/>
    <m/>
    <s v="LE9 9PZ"/>
    <n v="19740401"/>
    <m/>
    <x v="0"/>
    <s v="B"/>
    <s v="04V"/>
    <n v="20130401"/>
    <m/>
    <s v="01455 822171"/>
    <m/>
    <m/>
    <m/>
    <n v="1"/>
    <m/>
    <s v="04V"/>
    <m/>
    <s v="RO76"/>
  </r>
  <r>
    <s v="C82052"/>
    <s v="DR AM LEWIS' PRACTICE"/>
    <s v="Y60"/>
    <s v="QK1"/>
    <s v="WHITWICK HEALTH CENTRE"/>
    <s v="67 NORTH STREET"/>
    <s v="WHITWICK"/>
    <x v="328"/>
    <m/>
    <s v="LE67 5HX"/>
    <n v="19740401"/>
    <m/>
    <x v="0"/>
    <s v="B"/>
    <s v="04V"/>
    <n v="20130401"/>
    <m/>
    <s v="01530 839629"/>
    <m/>
    <m/>
    <m/>
    <n v="1"/>
    <m/>
    <s v="04V"/>
    <m/>
    <s v="RO76"/>
  </r>
  <r>
    <s v="C82053"/>
    <s v="HOCKLEY FARM MED PRACT (A NANA)"/>
    <s v="Y60"/>
    <s v="QK1"/>
    <s v="39 HOCKLEY FARM ROAD"/>
    <m/>
    <m/>
    <x v="199"/>
    <m/>
    <s v="LE3 1HN"/>
    <n v="19740401"/>
    <m/>
    <x v="0"/>
    <s v="B"/>
    <s v="04C"/>
    <n v="20130401"/>
    <m/>
    <s v="0116 2226100"/>
    <m/>
    <m/>
    <m/>
    <n v="1"/>
    <m/>
    <s v="04C"/>
    <m/>
    <s v="RO76"/>
  </r>
  <r>
    <s v="C82054"/>
    <s v="THE BURBAGE SURGERY"/>
    <s v="Y60"/>
    <s v="QK1"/>
    <s v="TILTON ROAD"/>
    <s v="BURBAGE"/>
    <m/>
    <x v="327"/>
    <m/>
    <s v="LE10 2SE"/>
    <n v="19740401"/>
    <m/>
    <x v="0"/>
    <s v="B"/>
    <s v="04V"/>
    <n v="20130401"/>
    <m/>
    <s v="01455 634879"/>
    <m/>
    <m/>
    <m/>
    <n v="1"/>
    <m/>
    <s v="04V"/>
    <m/>
    <s v="RO76"/>
  </r>
  <r>
    <s v="C82055"/>
    <s v="THE LIMES MEDICAL CENTRE"/>
    <s v="Y60"/>
    <s v="QK1"/>
    <s v="65 LEICESTER ROAD"/>
    <s v="NARBOROUGH"/>
    <m/>
    <x v="199"/>
    <m/>
    <s v="LE19 2DU"/>
    <n v="19740401"/>
    <m/>
    <x v="0"/>
    <s v="B"/>
    <s v="03W"/>
    <n v="20130401"/>
    <m/>
    <s v="0116 2864421"/>
    <m/>
    <m/>
    <m/>
    <n v="1"/>
    <m/>
    <s v="03W"/>
    <m/>
    <s v="RO76"/>
  </r>
  <r>
    <s v="C82056"/>
    <s v="THE GLENFIELD SURGERY"/>
    <s v="Y60"/>
    <s v="QK1"/>
    <s v="111 STATION ROAD"/>
    <s v="GLENFIELD"/>
    <m/>
    <x v="199"/>
    <m/>
    <s v="LE3 8GS"/>
    <n v="19740401"/>
    <m/>
    <x v="0"/>
    <s v="B"/>
    <s v="03W"/>
    <n v="20130401"/>
    <m/>
    <s v="0116 2333600"/>
    <m/>
    <m/>
    <m/>
    <n v="1"/>
    <m/>
    <s v="03W"/>
    <m/>
    <s v="RO76"/>
  </r>
  <r>
    <s v="C82058"/>
    <s v="SAFFRON SURGERY"/>
    <s v="Y60"/>
    <s v="QK1"/>
    <s v="612 SAFFRON LANE"/>
    <m/>
    <m/>
    <x v="199"/>
    <m/>
    <s v="LE2 6TD"/>
    <n v="19740401"/>
    <n v="20170430"/>
    <x v="1"/>
    <s v="B"/>
    <s v="04C"/>
    <n v="20130401"/>
    <n v="20170430"/>
    <s v="0116 2911212"/>
    <m/>
    <m/>
    <m/>
    <n v="1"/>
    <m/>
    <s v="04C"/>
    <m/>
    <s v="RO76"/>
  </r>
  <r>
    <s v="C82059"/>
    <s v="WESTCOTES GP SURGERY (ONE)"/>
    <s v="Y60"/>
    <s v="QK1"/>
    <s v="2 WESTCOTES DRIVE"/>
    <m/>
    <m/>
    <x v="199"/>
    <m/>
    <s v="LE3 0QR"/>
    <n v="19740401"/>
    <m/>
    <x v="0"/>
    <s v="B"/>
    <s v="04C"/>
    <n v="20130401"/>
    <m/>
    <s v="0116 2558588"/>
    <m/>
    <m/>
    <m/>
    <n v="1"/>
    <m/>
    <s v="04C"/>
    <m/>
    <s v="RO76"/>
  </r>
  <r>
    <s v="C82060"/>
    <s v="THE PRACTICE-SAYEED"/>
    <s v="Y60"/>
    <s v="QK1"/>
    <s v="352 EAST PARK ROAD"/>
    <m/>
    <m/>
    <x v="199"/>
    <m/>
    <s v="LE5 5AY"/>
    <n v="19740401"/>
    <m/>
    <x v="0"/>
    <s v="B"/>
    <s v="04C"/>
    <n v="20130401"/>
    <m/>
    <s v="0116 3232030"/>
    <m/>
    <m/>
    <m/>
    <n v="1"/>
    <m/>
    <s v="04C"/>
    <m/>
    <s v="RO76"/>
  </r>
  <r>
    <s v="C82061"/>
    <s v="BARWELL &amp; HOLLYCROFT MEDICAL CENTRES"/>
    <s v="Y60"/>
    <s v="QK1"/>
    <s v="BARWELL MEDICAL CENTRE"/>
    <s v="55 HIGH STREET"/>
    <s v="BARWELL"/>
    <x v="199"/>
    <m/>
    <s v="LE9 8DS"/>
    <n v="19740401"/>
    <m/>
    <x v="0"/>
    <s v="B"/>
    <s v="04V"/>
    <n v="20130401"/>
    <m/>
    <s v="01455 849149"/>
    <m/>
    <m/>
    <m/>
    <n v="1"/>
    <m/>
    <s v="04V"/>
    <m/>
    <s v="RO76"/>
  </r>
  <r>
    <s v="C82062"/>
    <s v="BARROW HEALTH CENTRE"/>
    <s v="Y60"/>
    <s v="QK1"/>
    <s v="HEALTH CTR, 27 HIGH ST"/>
    <s v="BARROW-UPON-SOAR"/>
    <m/>
    <x v="320"/>
    <m/>
    <s v="LE12 8PY"/>
    <n v="19740401"/>
    <m/>
    <x v="0"/>
    <s v="B"/>
    <s v="04V"/>
    <n v="20130401"/>
    <m/>
    <s v="01509 274430"/>
    <m/>
    <m/>
    <m/>
    <n v="1"/>
    <m/>
    <s v="04V"/>
    <m/>
    <s v="RO76"/>
  </r>
  <r>
    <s v="C82063"/>
    <s v="EAST LEICESTER MED PRACT(S LONGWORTH)"/>
    <s v="Y60"/>
    <s v="QK1"/>
    <s v="131 UPPINGHAM ROAD"/>
    <m/>
    <m/>
    <x v="199"/>
    <m/>
    <s v="LE5 4BP"/>
    <n v="19740401"/>
    <m/>
    <x v="0"/>
    <s v="B"/>
    <s v="04C"/>
    <n v="20130401"/>
    <m/>
    <s v="0116 3666446"/>
    <m/>
    <m/>
    <m/>
    <n v="1"/>
    <m/>
    <s v="04C"/>
    <m/>
    <s v="RO76"/>
  </r>
  <r>
    <s v="C82064"/>
    <s v="FOREST HOUSE SURGERY"/>
    <s v="Y60"/>
    <s v="QK1"/>
    <s v="25 LEICESTER ROAD"/>
    <s v="SHEPSHED"/>
    <m/>
    <x v="320"/>
    <m/>
    <s v="LE12 9DF"/>
    <n v="19740401"/>
    <m/>
    <x v="0"/>
    <s v="B"/>
    <s v="04V"/>
    <n v="20130401"/>
    <m/>
    <s v="01509 508412"/>
    <m/>
    <m/>
    <m/>
    <n v="1"/>
    <m/>
    <s v="04V"/>
    <m/>
    <s v="RO76"/>
  </r>
  <r>
    <s v="C82066"/>
    <s v="FOREST MEDICAL GROUP"/>
    <s v="Y60"/>
    <s v="QK1"/>
    <s v="WARREN LANE"/>
    <s v="LEICESTER FOREST EAST"/>
    <m/>
    <x v="199"/>
    <m/>
    <s v="LE3 3LW"/>
    <n v="19740401"/>
    <m/>
    <x v="0"/>
    <s v="B"/>
    <s v="03W"/>
    <n v="20130401"/>
    <m/>
    <s v="0116 2898111"/>
    <m/>
    <m/>
    <m/>
    <n v="1"/>
    <m/>
    <s v="03W"/>
    <m/>
    <s v="RO76"/>
  </r>
  <r>
    <s v="C82067"/>
    <s v="THE CROFT MEDICAL CENTRE"/>
    <s v="Y60"/>
    <s v="QK1"/>
    <s v="2 GLEN ROAD"/>
    <s v="OADBY"/>
    <m/>
    <x v="199"/>
    <m/>
    <s v="LE2 4PE"/>
    <n v="19740401"/>
    <m/>
    <x v="0"/>
    <s v="B"/>
    <s v="03W"/>
    <n v="20130401"/>
    <m/>
    <s v="0116 2711740"/>
    <m/>
    <m/>
    <m/>
    <n v="1"/>
    <m/>
    <s v="03W"/>
    <m/>
    <s v="RO76"/>
  </r>
  <r>
    <s v="C82068"/>
    <s v="NORTHFIELD MEDICAL CENTRE"/>
    <s v="Y60"/>
    <s v="QK1"/>
    <s v="12 VILLERS COURT"/>
    <s v="BLABY"/>
    <m/>
    <x v="199"/>
    <m/>
    <s v="LE8 4NS"/>
    <n v="19740401"/>
    <m/>
    <x v="0"/>
    <s v="B"/>
    <s v="03W"/>
    <n v="20130401"/>
    <m/>
    <s v="0116 3192203"/>
    <m/>
    <m/>
    <m/>
    <n v="1"/>
    <m/>
    <s v="03W"/>
    <m/>
    <s v="RO76"/>
  </r>
  <r>
    <s v="C82070"/>
    <s v="WOODBROOK MEDICAL CENTRE"/>
    <s v="Y60"/>
    <s v="QK1"/>
    <s v="28 BRIDGE STREET"/>
    <m/>
    <m/>
    <x v="320"/>
    <m/>
    <s v="LE11 1NH"/>
    <n v="19740401"/>
    <m/>
    <x v="0"/>
    <s v="B"/>
    <s v="04V"/>
    <n v="20130401"/>
    <m/>
    <s v="01509 239166"/>
    <m/>
    <m/>
    <m/>
    <n v="1"/>
    <m/>
    <s v="04V"/>
    <m/>
    <s v="RO76"/>
  </r>
  <r>
    <s v="C82071"/>
    <s v="WIGSTON CENTRAL SURGERY"/>
    <s v="Y60"/>
    <s v="QK1"/>
    <s v="TWO STEEPLES MEDICAL CENTRE"/>
    <s v="10 ABINGTON CLOSE"/>
    <m/>
    <x v="322"/>
    <m/>
    <s v="LE18 2EW"/>
    <n v="19740401"/>
    <m/>
    <x v="0"/>
    <s v="B"/>
    <s v="03W"/>
    <n v="20130401"/>
    <m/>
    <s v="0116 2882566"/>
    <m/>
    <m/>
    <m/>
    <n v="1"/>
    <m/>
    <s v="03W"/>
    <m/>
    <s v="RO76"/>
  </r>
  <r>
    <s v="C82072"/>
    <s v="BROOM LEYS SURGERY"/>
    <s v="Y60"/>
    <s v="QK1"/>
    <s v="BROOM LEYS ROAD"/>
    <m/>
    <m/>
    <x v="328"/>
    <m/>
    <s v="LE67 4DE"/>
    <n v="19740401"/>
    <m/>
    <x v="0"/>
    <s v="B"/>
    <s v="04V"/>
    <n v="20130401"/>
    <m/>
    <s v="01530 832095"/>
    <m/>
    <m/>
    <m/>
    <n v="1"/>
    <m/>
    <s v="04V"/>
    <m/>
    <s v="RO76"/>
  </r>
  <r>
    <s v="C82073"/>
    <s v="MERRIDALE MEDICAL CENTRE (RP TEW)"/>
    <s v="Y60"/>
    <s v="QK1"/>
    <s v="MERRIDALE MEDCIAL CENTRE"/>
    <s v="5 FULLHURST AVENUE"/>
    <m/>
    <x v="199"/>
    <m/>
    <s v="LE3 1BL"/>
    <n v="19740401"/>
    <m/>
    <x v="0"/>
    <s v="B"/>
    <s v="04C"/>
    <n v="20130401"/>
    <m/>
    <s v="0116 2166996"/>
    <m/>
    <m/>
    <m/>
    <n v="1"/>
    <m/>
    <s v="04C"/>
    <m/>
    <s v="RO76"/>
  </r>
  <r>
    <s v="C82075"/>
    <s v="CASTLE MEAD MEDICAL CENTRE"/>
    <s v="Y60"/>
    <s v="QK1"/>
    <s v="HILL STREET"/>
    <m/>
    <m/>
    <x v="327"/>
    <m/>
    <s v="LE10 1DS"/>
    <n v="19740401"/>
    <m/>
    <x v="0"/>
    <s v="B"/>
    <s v="04V"/>
    <n v="20130401"/>
    <m/>
    <s v="01455 637659"/>
    <m/>
    <m/>
    <m/>
    <n v="1"/>
    <m/>
    <s v="04V"/>
    <m/>
    <s v="RO76"/>
  </r>
  <r>
    <s v="C82076"/>
    <s v="THE WELBY PRACTICE"/>
    <s v="Y60"/>
    <s v="QK1"/>
    <s v="THE WOLL SURG"/>
    <s v="WALFORD CLOSE"/>
    <s v="BOTTESFORD"/>
    <x v="144"/>
    <m/>
    <s v="NG13 0AN"/>
    <n v="19740401"/>
    <m/>
    <x v="0"/>
    <s v="B"/>
    <s v="71E"/>
    <n v="20200401"/>
    <m/>
    <s v="01949 842325"/>
    <m/>
    <m/>
    <m/>
    <n v="1"/>
    <m/>
    <s v="71E"/>
    <m/>
    <s v="RO76"/>
  </r>
  <r>
    <s v="C82077"/>
    <s v="THE UPPINGHAM SURGERY"/>
    <s v="Y60"/>
    <s v="QK1"/>
    <s v="NORTH GATE"/>
    <s v="UPPINGHAM"/>
    <m/>
    <x v="137"/>
    <m/>
    <s v="LE15 9EG"/>
    <n v="19740401"/>
    <m/>
    <x v="0"/>
    <s v="B"/>
    <s v="03W"/>
    <n v="20130401"/>
    <m/>
    <s v="01572 823531"/>
    <m/>
    <m/>
    <m/>
    <n v="1"/>
    <m/>
    <s v="03W"/>
    <m/>
    <s v="RO76"/>
  </r>
  <r>
    <s v="C82078"/>
    <s v="THE JUBILEE MEDICAL PRACTICE"/>
    <s v="Y60"/>
    <s v="QK1"/>
    <s v="SYSTON HEALTH CENTRE"/>
    <s v="1330 MELTON ROAD"/>
    <s v="SYSTON"/>
    <x v="199"/>
    <m/>
    <s v="LE7 2EQ"/>
    <n v="19740401"/>
    <m/>
    <x v="0"/>
    <s v="B"/>
    <s v="03W"/>
    <n v="20130401"/>
    <m/>
    <s v="0116 2950600"/>
    <m/>
    <m/>
    <m/>
    <n v="1"/>
    <m/>
    <s v="03W"/>
    <m/>
    <s v="RO76"/>
  </r>
  <r>
    <s v="C82079"/>
    <s v="SOUTH WIGSTON HEALTH CTR."/>
    <s v="Y60"/>
    <s v="QK1"/>
    <s v="80 BLABY ROAD"/>
    <s v="SOUTH WIGSTON"/>
    <m/>
    <x v="322"/>
    <m/>
    <s v="LE18 4SE"/>
    <n v="19740401"/>
    <m/>
    <x v="0"/>
    <s v="B"/>
    <s v="03W"/>
    <n v="20130401"/>
    <m/>
    <s v="0116 2782028"/>
    <m/>
    <m/>
    <m/>
    <n v="1"/>
    <m/>
    <s v="03W"/>
    <m/>
    <s v="RO76"/>
  </r>
  <r>
    <s v="C82080"/>
    <s v="SHEFA MEDICAL PRACTICE"/>
    <s v="Y60"/>
    <s v="QK1"/>
    <s v="SPARKENHOE STREET"/>
    <m/>
    <m/>
    <x v="199"/>
    <m/>
    <s v="LE2 0TA"/>
    <n v="19740401"/>
    <m/>
    <x v="0"/>
    <s v="B"/>
    <s v="04C"/>
    <n v="20130401"/>
    <m/>
    <s v="0116 2957835"/>
    <m/>
    <m/>
    <m/>
    <n v="1"/>
    <m/>
    <s v="04C"/>
    <m/>
    <s v="RO76"/>
  </r>
  <r>
    <s v="C82081"/>
    <s v="QUEENS ROAD MEDICAL CENTRE"/>
    <s v="Y60"/>
    <s v="QK1"/>
    <s v="220 QUEENS ROAD"/>
    <m/>
    <m/>
    <x v="199"/>
    <m/>
    <s v="LE2 3FT"/>
    <n v="19740401"/>
    <n v="20170430"/>
    <x v="1"/>
    <s v="B"/>
    <s v="04C"/>
    <n v="20130401"/>
    <n v="20170430"/>
    <s v="0116 2702233"/>
    <m/>
    <m/>
    <m/>
    <n v="1"/>
    <m/>
    <s v="04C"/>
    <m/>
    <s v="RO76"/>
  </r>
  <r>
    <s v="C82082"/>
    <s v="THE CENTRE SURGERY"/>
    <s v="Y60"/>
    <s v="QK1"/>
    <s v="HILL STREET"/>
    <m/>
    <m/>
    <x v="327"/>
    <m/>
    <s v="LE10 1DS"/>
    <n v="19740401"/>
    <m/>
    <x v="0"/>
    <s v="B"/>
    <s v="04V"/>
    <n v="20130401"/>
    <m/>
    <s v="01455 632277"/>
    <m/>
    <m/>
    <m/>
    <n v="1"/>
    <m/>
    <s v="04V"/>
    <m/>
    <s v="RO76"/>
  </r>
  <r>
    <s v="C82084"/>
    <s v="DR B MODI"/>
    <s v="Y60"/>
    <s v="QK1"/>
    <s v="122 CANON STREET"/>
    <m/>
    <m/>
    <x v="199"/>
    <m/>
    <s v="LE4 6NL"/>
    <n v="19740401"/>
    <m/>
    <x v="0"/>
    <s v="B"/>
    <s v="04C"/>
    <n v="20130401"/>
    <m/>
    <s v="0116 2661247"/>
    <m/>
    <m/>
    <m/>
    <n v="1"/>
    <m/>
    <s v="04C"/>
    <m/>
    <s v="RO76"/>
  </r>
  <r>
    <s v="C82086"/>
    <s v="FOSSE MEDICAL CENTRE (DR H MUKADAM)"/>
    <s v="Y60"/>
    <s v="QK1"/>
    <s v="FOSSE MEDICAL CENTRE"/>
    <s v="334 FOSSE ROAD NORTH"/>
    <m/>
    <x v="199"/>
    <m/>
    <s v="LE3 5RR"/>
    <n v="19740401"/>
    <m/>
    <x v="0"/>
    <s v="B"/>
    <s v="04C"/>
    <n v="20130401"/>
    <m/>
    <s v="0116 2957100"/>
    <m/>
    <m/>
    <m/>
    <n v="1"/>
    <m/>
    <s v="04C"/>
    <m/>
    <s v="RO76"/>
  </r>
  <r>
    <s v="C82088"/>
    <s v="HORIZON HEALTHCARE"/>
    <s v="Y60"/>
    <s v="QK1"/>
    <s v="CATHERINE HOUSE"/>
    <s v="2B STOUGHTON DRIVE NORTH"/>
    <m/>
    <x v="199"/>
    <m/>
    <s v="LE5 5UB"/>
    <n v="19740401"/>
    <m/>
    <x v="0"/>
    <s v="B"/>
    <s v="04C"/>
    <n v="20130401"/>
    <m/>
    <s v="01163 190343"/>
    <m/>
    <m/>
    <m/>
    <n v="1"/>
    <m/>
    <s v="04C"/>
    <m/>
    <s v="RO76"/>
  </r>
  <r>
    <s v="C82091"/>
    <s v="BIRSTALL MEDICAL CENTRE"/>
    <s v="Y60"/>
    <s v="QK1"/>
    <s v="4 WHILES LANE"/>
    <s v="BIRSTALL"/>
    <m/>
    <x v="199"/>
    <m/>
    <s v="LE4 4EE"/>
    <n v="19740401"/>
    <m/>
    <x v="0"/>
    <s v="B"/>
    <s v="04V"/>
    <n v="20130401"/>
    <m/>
    <s v="0116 2169773"/>
    <m/>
    <m/>
    <m/>
    <n v="1"/>
    <m/>
    <s v="04V"/>
    <m/>
    <s v="RO76"/>
  </r>
  <r>
    <s v="C82092"/>
    <s v="AYLESTONE HEALTH CENTRE"/>
    <s v="Y60"/>
    <s v="QK1"/>
    <s v="15 HALL LANE"/>
    <m/>
    <m/>
    <x v="199"/>
    <m/>
    <s v="LE2 8SF"/>
    <n v="19740401"/>
    <m/>
    <x v="0"/>
    <s v="B"/>
    <s v="04C"/>
    <n v="20130401"/>
    <m/>
    <s v="0116 2837825"/>
    <m/>
    <m/>
    <m/>
    <n v="1"/>
    <m/>
    <s v="04C"/>
    <m/>
    <s v="RO76"/>
  </r>
  <r>
    <s v="C82093"/>
    <s v="THE ORCHARD MED PRACTICE"/>
    <s v="Y60"/>
    <s v="QK1"/>
    <s v="ORCHARD ROAD"/>
    <s v="BROUGHTON ASTLEY"/>
    <m/>
    <x v="199"/>
    <m/>
    <s v="LE9 6RG"/>
    <n v="19740401"/>
    <m/>
    <x v="0"/>
    <s v="B"/>
    <s v="04V"/>
    <n v="20130401"/>
    <m/>
    <s v="01455 282599"/>
    <m/>
    <m/>
    <m/>
    <n v="1"/>
    <m/>
    <s v="04V"/>
    <m/>
    <s v="RO76"/>
  </r>
  <r>
    <s v="C82094"/>
    <s v="BEAUMONT LODGE MEDICAL PRACTICE"/>
    <s v="Y60"/>
    <s v="QK1"/>
    <s v="2 BAXTERS CLOSE"/>
    <s v="BEAUMONT LEYS"/>
    <m/>
    <x v="199"/>
    <m/>
    <s v="LE4 0QR"/>
    <n v="19740401"/>
    <m/>
    <x v="0"/>
    <s v="B"/>
    <s v="04C"/>
    <n v="20130401"/>
    <m/>
    <s v="0116 2353579"/>
    <m/>
    <m/>
    <m/>
    <n v="1"/>
    <m/>
    <s v="04C"/>
    <m/>
    <s v="RO76"/>
  </r>
  <r>
    <s v="C82095"/>
    <s v="ALPINE HOUSE SURGERY"/>
    <s v="Y60"/>
    <s v="QK1"/>
    <s v="86 ROTHLEY ROAD"/>
    <s v="MOUNTSORREL"/>
    <m/>
    <x v="320"/>
    <m/>
    <s v="LE12 7JU"/>
    <n v="19870201"/>
    <m/>
    <x v="0"/>
    <s v="B"/>
    <s v="04V"/>
    <n v="20130401"/>
    <m/>
    <s v="0116 2169947"/>
    <m/>
    <m/>
    <m/>
    <n v="1"/>
    <m/>
    <s v="04V"/>
    <m/>
    <s v="RO76"/>
  </r>
  <r>
    <s v="C82096"/>
    <s v="HUGGLESCOTE SURGERY"/>
    <s v="Y60"/>
    <s v="QK1"/>
    <s v="151 GRANGE ROAD"/>
    <s v="HUGGLESCOTE"/>
    <m/>
    <x v="328"/>
    <m/>
    <s v="LE67 2BS"/>
    <n v="19740401"/>
    <m/>
    <x v="0"/>
    <s v="B"/>
    <s v="04V"/>
    <n v="20130401"/>
    <m/>
    <s v="01530 832109"/>
    <m/>
    <m/>
    <m/>
    <n v="1"/>
    <m/>
    <s v="04V"/>
    <m/>
    <s v="RO76"/>
  </r>
  <r>
    <s v="C82097"/>
    <s v="CHARNWOOD SURGERY"/>
    <s v="Y60"/>
    <s v="QK1"/>
    <s v="39 LINKFIELD ROAD"/>
    <s v="MOUNTSORREL"/>
    <m/>
    <x v="320"/>
    <m/>
    <s v="LE12 7DJ"/>
    <n v="19740401"/>
    <m/>
    <x v="0"/>
    <s v="B"/>
    <s v="04V"/>
    <n v="20130401"/>
    <m/>
    <s v="0116 2375089"/>
    <m/>
    <m/>
    <m/>
    <n v="1"/>
    <m/>
    <s v="04V"/>
    <m/>
    <s v="RO76"/>
  </r>
  <r>
    <s v="C82098"/>
    <s v="HAZELMERE MEDICAL CENTRE"/>
    <s v="Y60"/>
    <s v="QK1"/>
    <s v="58 LUTTERWORTH ROAD"/>
    <s v="BLABY"/>
    <m/>
    <x v="199"/>
    <m/>
    <s v="LE8 4DN"/>
    <n v="19740401"/>
    <m/>
    <x v="0"/>
    <s v="B"/>
    <s v="03W"/>
    <n v="20130401"/>
    <m/>
    <s v="0116 2771666"/>
    <m/>
    <m/>
    <m/>
    <n v="1"/>
    <m/>
    <s v="03W"/>
    <m/>
    <s v="RO76"/>
  </r>
  <r>
    <s v="C82099"/>
    <s v="AL-WAQAS MEDICAL CENTRE"/>
    <s v="Y60"/>
    <s v="QK1"/>
    <s v="91 ST PETERS ROAD"/>
    <m/>
    <m/>
    <x v="199"/>
    <m/>
    <s v="LE2 1DJ"/>
    <n v="19740401"/>
    <m/>
    <x v="0"/>
    <s v="B"/>
    <s v="04C"/>
    <n v="20130401"/>
    <m/>
    <s v="0116 2543003"/>
    <m/>
    <m/>
    <m/>
    <n v="1"/>
    <m/>
    <s v="04C"/>
    <m/>
    <s v="RO76"/>
  </r>
  <r>
    <s v="C82100"/>
    <s v="THE HEDGES MEDICAL CENTRE (SA BAILEY)"/>
    <s v="Y60"/>
    <s v="QK1"/>
    <s v="PASLEY ROAD"/>
    <s v="EYRES MONSELL"/>
    <m/>
    <x v="199"/>
    <m/>
    <s v="LE2 9BU"/>
    <n v="19740401"/>
    <m/>
    <x v="0"/>
    <s v="B"/>
    <s v="04C"/>
    <n v="20130401"/>
    <m/>
    <s v="0116 2251277"/>
    <m/>
    <m/>
    <m/>
    <n v="1"/>
    <m/>
    <s v="04C"/>
    <m/>
    <s v="RO76"/>
  </r>
  <r>
    <s v="C82102"/>
    <s v="MANOR HOUSE SURGERY"/>
    <s v="Y60"/>
    <s v="QK1"/>
    <s v="1 MILL LANE"/>
    <s v="BELTON"/>
    <m/>
    <x v="320"/>
    <m/>
    <s v="LE12 9UJ"/>
    <n v="19740401"/>
    <m/>
    <x v="0"/>
    <s v="B"/>
    <s v="04V"/>
    <n v="20130401"/>
    <m/>
    <s v="01530 222368"/>
    <m/>
    <m/>
    <m/>
    <n v="1"/>
    <m/>
    <s v="04V"/>
    <m/>
    <s v="RO76"/>
  </r>
  <r>
    <s v="C82103"/>
    <s v="DISHLEY GRANGE MEDICAL PRACTICE"/>
    <s v="Y60"/>
    <s v="QK1"/>
    <s v="32 MAXWELL DRIVE"/>
    <s v="GORSE COVERT"/>
    <m/>
    <x v="320"/>
    <m/>
    <s v="LE11 4RZ"/>
    <n v="19740401"/>
    <m/>
    <x v="0"/>
    <s v="B"/>
    <s v="04V"/>
    <n v="20130401"/>
    <m/>
    <s v="01509 646550"/>
    <m/>
    <m/>
    <m/>
    <n v="1"/>
    <m/>
    <s v="04V"/>
    <m/>
    <s v="RO76"/>
  </r>
  <r>
    <s v="C82105"/>
    <s v="AR-RAZI MEDICAL CENTRE"/>
    <s v="Y60"/>
    <s v="QK1"/>
    <s v="1 EVINGTON LANE"/>
    <m/>
    <m/>
    <x v="199"/>
    <m/>
    <s v="LE5 5PQ"/>
    <n v="19740401"/>
    <n v="20240630"/>
    <x v="1"/>
    <s v="B"/>
    <s v="04C"/>
    <n v="20130401"/>
    <n v="20240630"/>
    <s v="0116 2490000"/>
    <m/>
    <m/>
    <m/>
    <n v="1"/>
    <m/>
    <s v="04C"/>
    <m/>
    <s v="RO76"/>
  </r>
  <r>
    <s v="C82107"/>
    <s v="COSSINGTON PARK SURGERY"/>
    <s v="Y60"/>
    <s v="QK1"/>
    <s v="BELGRAVE MEDICAL CENTRE"/>
    <s v="52 BRANDON STREET"/>
    <m/>
    <x v="199"/>
    <m/>
    <s v="LE4 6AW"/>
    <n v="19740401"/>
    <m/>
    <x v="0"/>
    <s v="B"/>
    <s v="04C"/>
    <n v="20130401"/>
    <m/>
    <s v="0116 2689790"/>
    <m/>
    <m/>
    <m/>
    <n v="1"/>
    <m/>
    <s v="04C"/>
    <m/>
    <s v="RO76"/>
  </r>
  <r>
    <s v="C82108"/>
    <s v="LONG STREET SURGERY"/>
    <s v="Y60"/>
    <s v="QK1"/>
    <s v="TWO STEEPLES MEDICAL CTR"/>
    <s v="10 ABINGTON CLOSE"/>
    <s v="WIGSTON"/>
    <x v="322"/>
    <m/>
    <s v="LE18 2EW"/>
    <n v="19740401"/>
    <n v="20180131"/>
    <x v="1"/>
    <s v="B"/>
    <s v="03W"/>
    <n v="20130401"/>
    <n v="20180131"/>
    <s v="0116 2883314"/>
    <m/>
    <m/>
    <m/>
    <n v="1"/>
    <m/>
    <s v="03W"/>
    <m/>
    <s v="RO76"/>
  </r>
  <r>
    <s v="C82109"/>
    <s v="HUSBANDS BOSWORTH MEDICAL CENTRE"/>
    <s v="Y60"/>
    <s v="QK1"/>
    <s v="1 MARSH DRIVE"/>
    <s v="HUSBANDS BOSWORTH"/>
    <m/>
    <x v="325"/>
    <m/>
    <s v="LE17 6PU"/>
    <n v="19740401"/>
    <m/>
    <x v="0"/>
    <s v="B"/>
    <s v="03W"/>
    <n v="20130401"/>
    <m/>
    <s v="01858 880522"/>
    <m/>
    <m/>
    <m/>
    <n v="1"/>
    <m/>
    <s v="03W"/>
    <m/>
    <s v="RO76"/>
  </r>
  <r>
    <s v="C82111"/>
    <s v="CAMPUS VIEW MEDICAL CENTRE"/>
    <s v="Y60"/>
    <s v="QK1"/>
    <s v="THE MEDICAL CENTRE"/>
    <s v="ASHBY ROAD"/>
    <m/>
    <x v="320"/>
    <m/>
    <s v="LE11 3TU"/>
    <n v="19740401"/>
    <m/>
    <x v="0"/>
    <s v="B"/>
    <s v="04V"/>
    <n v="20130401"/>
    <m/>
    <s v="01509 277577"/>
    <m/>
    <m/>
    <m/>
    <n v="1"/>
    <m/>
    <s v="04V"/>
    <m/>
    <s v="RO76"/>
  </r>
  <r>
    <s v="C82112"/>
    <s v="SEVERN SURGERY"/>
    <s v="Y60"/>
    <s v="QK1"/>
    <s v="159 UPLANDS ROAD"/>
    <s v="OADBY"/>
    <m/>
    <x v="199"/>
    <m/>
    <s v="LE2 4NW"/>
    <n v="19740401"/>
    <m/>
    <x v="0"/>
    <s v="B"/>
    <s v="03W"/>
    <n v="20130401"/>
    <m/>
    <s v="0116 2719042"/>
    <m/>
    <m/>
    <m/>
    <n v="1"/>
    <m/>
    <s v="03W"/>
    <m/>
    <s v="RO76"/>
  </r>
  <r>
    <s v="C82114"/>
    <s v="DR U K ROY"/>
    <s v="Y60"/>
    <s v="QK1"/>
    <s v="FOSSE FAMILY PRACTICE"/>
    <s v="16 FOSSE ROAD SOUTH"/>
    <m/>
    <x v="199"/>
    <m/>
    <s v="LE3 0QD"/>
    <n v="19740401"/>
    <m/>
    <x v="0"/>
    <s v="B"/>
    <s v="04C"/>
    <n v="20130401"/>
    <m/>
    <s v="0116 2857329"/>
    <m/>
    <m/>
    <m/>
    <n v="1"/>
    <m/>
    <s v="04C"/>
    <m/>
    <s v="RO76"/>
  </r>
  <r>
    <s v="C82116"/>
    <s v="HIGHFIELDS SURGERY (R WADHWA)"/>
    <s v="Y60"/>
    <s v="QK1"/>
    <s v="25 SEVERN STREET"/>
    <m/>
    <m/>
    <x v="199"/>
    <m/>
    <s v="LE2 0NN"/>
    <n v="19740401"/>
    <m/>
    <x v="0"/>
    <s v="B"/>
    <s v="04C"/>
    <n v="20130401"/>
    <m/>
    <s v="0116 2543253"/>
    <m/>
    <m/>
    <m/>
    <n v="1"/>
    <m/>
    <s v="04C"/>
    <m/>
    <s v="RO76"/>
  </r>
  <r>
    <s v="C82119"/>
    <s v="NARBOROUGH ROAD SURGERY"/>
    <s v="Y60"/>
    <s v="QK1"/>
    <s v="193 NARBOROUGH ROAD"/>
    <s v="NARBOROUGH"/>
    <m/>
    <x v="199"/>
    <m/>
    <s v="LE3 0PE"/>
    <n v="19740401"/>
    <m/>
    <x v="0"/>
    <s v="B"/>
    <s v="04C"/>
    <n v="20190401"/>
    <m/>
    <s v="0116 2915355"/>
    <m/>
    <m/>
    <m/>
    <n v="1"/>
    <m/>
    <s v="04C"/>
    <m/>
    <s v="RO76"/>
  </r>
  <r>
    <s v="C82120"/>
    <s v="WHITWICK HEALTH CENTRE"/>
    <s v="Y60"/>
    <s v="QK1"/>
    <s v="67 NORTH STREET"/>
    <s v="WHITWICK"/>
    <m/>
    <x v="328"/>
    <m/>
    <s v="LE67 5HX"/>
    <n v="19900701"/>
    <m/>
    <x v="0"/>
    <s v="B"/>
    <s v="04V"/>
    <n v="20130401"/>
    <m/>
    <s v="01530 838866"/>
    <m/>
    <m/>
    <m/>
    <n v="1"/>
    <m/>
    <s v="04V"/>
    <m/>
    <s v="RO76"/>
  </r>
  <r>
    <s v="C82121"/>
    <s v="HEATH LANE SURGERY"/>
    <s v="Y60"/>
    <s v="QK1"/>
    <s v="HEATH LANE"/>
    <s v="EARL SHILTON"/>
    <m/>
    <x v="199"/>
    <m/>
    <s v="LE9 7PB"/>
    <n v="19921002"/>
    <m/>
    <x v="0"/>
    <s v="B"/>
    <s v="04V"/>
    <n v="20130401"/>
    <m/>
    <s v="01455 844431"/>
    <m/>
    <m/>
    <m/>
    <n v="1"/>
    <m/>
    <s v="04V"/>
    <m/>
    <s v="RO76"/>
  </r>
  <r>
    <s v="C82122"/>
    <s v="CLARENDON PARK ROAD HEALTH CENTRE"/>
    <s v="Y60"/>
    <s v="QK1"/>
    <s v="296 CLARENDON PARK ROAD"/>
    <m/>
    <m/>
    <x v="199"/>
    <m/>
    <s v="LE2 3AG"/>
    <n v="19930102"/>
    <n v="20240331"/>
    <x v="1"/>
    <s v="B"/>
    <s v="04C"/>
    <n v="20130401"/>
    <n v="20240331"/>
    <s v="0844 4773180"/>
    <m/>
    <m/>
    <m/>
    <n v="1"/>
    <m/>
    <s v="04C"/>
    <m/>
    <s v="RO76"/>
  </r>
  <r>
    <s v="C82123"/>
    <s v="BELVOIR VALE SURGERY"/>
    <s v="Y60"/>
    <s v="QK1"/>
    <s v="17A WALFORD CLOSE"/>
    <s v="BOTTESFORD"/>
    <m/>
    <x v="144"/>
    <m/>
    <s v="NG13 0AN"/>
    <n v="19940801"/>
    <n v="20191130"/>
    <x v="1"/>
    <s v="B"/>
    <s v="04Q"/>
    <n v="20130401"/>
    <n v="20191130"/>
    <s v="01949 842341"/>
    <m/>
    <m/>
    <m/>
    <n v="1"/>
    <m/>
    <s v="04Q"/>
    <m/>
    <s v="RO76"/>
  </r>
  <r>
    <s v="C82124"/>
    <s v="VICTORIA PARK HEALTH CENTRE"/>
    <s v="Y60"/>
    <s v="QK1"/>
    <s v="203 VICTORIA PARK ROAD"/>
    <m/>
    <m/>
    <x v="199"/>
    <m/>
    <s v="LE2 1XD"/>
    <n v="19960501"/>
    <m/>
    <x v="0"/>
    <s v="B"/>
    <s v="04C"/>
    <n v="20130401"/>
    <m/>
    <s v="0116 2151105"/>
    <m/>
    <m/>
    <m/>
    <n v="1"/>
    <m/>
    <s v="04C"/>
    <m/>
    <s v="RO76"/>
  </r>
  <r>
    <s v="C82600"/>
    <s v="THE BANKS SURGERY"/>
    <s v="Y60"/>
    <s v="QK1"/>
    <s v="9 THE BANKS"/>
    <s v="SILEBY"/>
    <m/>
    <x v="320"/>
    <m/>
    <s v="LE12 7RD"/>
    <n v="19740401"/>
    <m/>
    <x v="0"/>
    <s v="B"/>
    <s v="04V"/>
    <n v="20130401"/>
    <m/>
    <s v="01509 812343"/>
    <m/>
    <m/>
    <m/>
    <n v="1"/>
    <m/>
    <s v="04V"/>
    <m/>
    <s v="RO76"/>
  </r>
  <r>
    <s v="C82610"/>
    <s v="THE PARKS MEDICAL CENTRE (B HAINSWORTH)"/>
    <s v="Y60"/>
    <s v="QK1"/>
    <s v="340 AIKMAN AVENUE"/>
    <m/>
    <m/>
    <x v="199"/>
    <m/>
    <s v="LE3 9PW"/>
    <n v="19740401"/>
    <m/>
    <x v="0"/>
    <s v="B"/>
    <s v="04C"/>
    <n v="20130401"/>
    <m/>
    <s v="0116 2871230"/>
    <m/>
    <m/>
    <m/>
    <n v="1"/>
    <m/>
    <s v="04C"/>
    <m/>
    <s v="RO76"/>
  </r>
  <r>
    <s v="C82611"/>
    <s v="THE MASHARANI PRACTICE"/>
    <s v="Y60"/>
    <s v="QK1"/>
    <s v="LUTTERWORTH HEALTH CENTRE"/>
    <s v="GILMORTON ROAD"/>
    <m/>
    <x v="325"/>
    <m/>
    <s v="LE17 4EB"/>
    <n v="19740401"/>
    <m/>
    <x v="0"/>
    <s v="B"/>
    <s v="03W"/>
    <n v="20130401"/>
    <m/>
    <s v="01455 552346"/>
    <m/>
    <m/>
    <m/>
    <n v="1"/>
    <m/>
    <s v="03W"/>
    <m/>
    <s v="RO76"/>
  </r>
  <r>
    <s v="C82614"/>
    <s v="SPIRIT PRIMARY CARE LIMITED-ASQUITH"/>
    <s v="Y60"/>
    <s v="QK1"/>
    <s v="693 WELFORD ROAD"/>
    <m/>
    <m/>
    <x v="199"/>
    <m/>
    <s v="LE2 6FQ"/>
    <n v="19740401"/>
    <m/>
    <x v="0"/>
    <s v="B"/>
    <s v="04C"/>
    <n v="20130401"/>
    <m/>
    <m/>
    <m/>
    <m/>
    <m/>
    <n v="1"/>
    <m/>
    <s v="04C"/>
    <m/>
    <s v="RO76"/>
  </r>
  <r>
    <s v="C82620"/>
    <s v="DR S SHAFI"/>
    <s v="Y60"/>
    <s v="QK1"/>
    <s v="5 BRITON STREET"/>
    <m/>
    <m/>
    <x v="199"/>
    <m/>
    <s v="LE3 0AA"/>
    <n v="19740401"/>
    <m/>
    <x v="0"/>
    <s v="B"/>
    <s v="04C"/>
    <n v="20130401"/>
    <m/>
    <s v="0116 2337744"/>
    <m/>
    <m/>
    <m/>
    <n v="1"/>
    <m/>
    <s v="04C"/>
    <m/>
    <s v="RO76"/>
  </r>
  <r>
    <s v="C82623"/>
    <s v="HEATHERBROOK SURGERY (RP ARCHER)"/>
    <s v="Y60"/>
    <s v="QK1"/>
    <s v="242 ASTILL LODGE ROAD"/>
    <m/>
    <m/>
    <x v="199"/>
    <m/>
    <s v="LE4 1EF"/>
    <n v="19740401"/>
    <n v="20240331"/>
    <x v="1"/>
    <s v="B"/>
    <s v="04C"/>
    <n v="20130401"/>
    <n v="20240331"/>
    <s v="0116 2356324"/>
    <m/>
    <m/>
    <m/>
    <n v="1"/>
    <m/>
    <s v="04C"/>
    <m/>
    <s v="RO76"/>
  </r>
  <r>
    <s v="C82624"/>
    <s v="SPIRIT PRIMARY CARE LTD-BEAUMONT LEYS"/>
    <s v="Y60"/>
    <s v="QK1"/>
    <s v="BEAUMONT LEYS HEALTH CENTRE"/>
    <s v="1 LITTLE WOOD CLOSE"/>
    <m/>
    <x v="199"/>
    <m/>
    <s v="LE4 0UZ"/>
    <n v="19740401"/>
    <m/>
    <x v="0"/>
    <s v="B"/>
    <s v="04C"/>
    <n v="20130401"/>
    <m/>
    <s v="0116 2350435"/>
    <m/>
    <m/>
    <m/>
    <n v="1"/>
    <m/>
    <s v="04C"/>
    <m/>
    <s v="RO76"/>
  </r>
  <r>
    <s v="C82626"/>
    <s v="PASLEY ROAD HEALTH CENTRE (TK KHONG)"/>
    <s v="Y60"/>
    <s v="QK1"/>
    <s v="PASLEY ROAD"/>
    <m/>
    <m/>
    <x v="199"/>
    <m/>
    <s v="LE2 9BU"/>
    <n v="19740401"/>
    <n v="20240630"/>
    <x v="1"/>
    <s v="B"/>
    <s v="04C"/>
    <n v="20130401"/>
    <n v="20240630"/>
    <s v="0116 2958430"/>
    <m/>
    <m/>
    <m/>
    <n v="1"/>
    <m/>
    <s v="04C"/>
    <m/>
    <s v="RO76"/>
  </r>
  <r>
    <s v="C82627"/>
    <s v="SILVERDALE MEDICAL CENTRE"/>
    <s v="Y60"/>
    <s v="QK1"/>
    <s v="6 SILVERDALE DRIVE"/>
    <s v="THURMASTON"/>
    <m/>
    <x v="199"/>
    <m/>
    <s v="LE4 8NN"/>
    <n v="19740401"/>
    <m/>
    <x v="0"/>
    <s v="B"/>
    <s v="04V"/>
    <n v="20130401"/>
    <m/>
    <s v="0116 3662020"/>
    <m/>
    <m/>
    <m/>
    <n v="1"/>
    <m/>
    <s v="04V"/>
    <m/>
    <s v="RO76"/>
  </r>
  <r>
    <s v="C82628"/>
    <s v="GROBY SURGERY"/>
    <s v="Y60"/>
    <s v="QK1"/>
    <s v="26 ROOKERY LANE"/>
    <s v="GROBY"/>
    <m/>
    <x v="199"/>
    <m/>
    <s v="LE6 0GL"/>
    <n v="19740401"/>
    <m/>
    <x v="0"/>
    <s v="B"/>
    <s v="04V"/>
    <n v="20130401"/>
    <m/>
    <s v="0116 2313331"/>
    <m/>
    <m/>
    <m/>
    <n v="1"/>
    <m/>
    <s v="04V"/>
    <m/>
    <s v="RO76"/>
  </r>
  <r>
    <s v="C82631"/>
    <s v="ENDERBY MEDICAL CENTRE"/>
    <s v="Y60"/>
    <s v="QK1"/>
    <s v="SHORTRIDGE LANE"/>
    <s v="ENDERBY"/>
    <m/>
    <x v="199"/>
    <m/>
    <s v="LE19 4LY"/>
    <n v="19740401"/>
    <m/>
    <x v="0"/>
    <s v="B"/>
    <s v="03W"/>
    <n v="20130401"/>
    <m/>
    <s v="0116 2866088"/>
    <m/>
    <m/>
    <m/>
    <n v="1"/>
    <m/>
    <s v="03W"/>
    <m/>
    <s v="RO76"/>
  </r>
  <r>
    <s v="C82634"/>
    <s v="RATBY MEDICAL CENTRE"/>
    <s v="Y60"/>
    <s v="QK1"/>
    <s v="1A DESFORD LANE"/>
    <s v="RATBY"/>
    <m/>
    <x v="199"/>
    <m/>
    <s v="LE6 0LE"/>
    <n v="19740401"/>
    <m/>
    <x v="0"/>
    <s v="B"/>
    <s v="04V"/>
    <n v="20130401"/>
    <m/>
    <s v="0116 2394960"/>
    <m/>
    <m/>
    <m/>
    <n v="1"/>
    <m/>
    <s v="04V"/>
    <m/>
    <s v="RO76"/>
  </r>
  <r>
    <s v="C82639"/>
    <s v="WESTEND MEDICAL PRACTICE"/>
    <s v="Y60"/>
    <s v="QK1"/>
    <s v="FOSSE ROAD SOUTH"/>
    <m/>
    <m/>
    <x v="199"/>
    <m/>
    <s v="LE3 0LP"/>
    <n v="19880801"/>
    <m/>
    <x v="0"/>
    <s v="B"/>
    <s v="04C"/>
    <n v="20130401"/>
    <m/>
    <s v="0116 2953140"/>
    <m/>
    <m/>
    <m/>
    <n v="1"/>
    <m/>
    <s v="04C"/>
    <m/>
    <s v="RO76"/>
  </r>
  <r>
    <s v="C82642"/>
    <s v="HIGHFIELDS MEDICAL CENTRE"/>
    <s v="Y60"/>
    <s v="QK1"/>
    <s v="THE MERLYN VAZ CENTRE"/>
    <s v="1 SPINNEY HILL ROAD"/>
    <m/>
    <x v="199"/>
    <m/>
    <s v="LE5 3GH"/>
    <n v="19880401"/>
    <m/>
    <x v="0"/>
    <s v="B"/>
    <s v="04C"/>
    <n v="20130401"/>
    <m/>
    <s v="0116 2616234"/>
    <m/>
    <m/>
    <m/>
    <n v="1"/>
    <m/>
    <s v="04C"/>
    <m/>
    <s v="RO76"/>
  </r>
  <r>
    <s v="C82643"/>
    <s v="COMMUNITY HEALTH CENTRE (ZS OSAMA)"/>
    <s v="Y60"/>
    <s v="QK1"/>
    <s v="MOAT CENTRE"/>
    <s v="MELBOURNE ROAD"/>
    <m/>
    <x v="199"/>
    <m/>
    <s v="LE2 0GU"/>
    <n v="19880401"/>
    <m/>
    <x v="0"/>
    <s v="B"/>
    <s v="04C"/>
    <n v="20130401"/>
    <m/>
    <s v="0116 2622946"/>
    <m/>
    <m/>
    <m/>
    <n v="1"/>
    <m/>
    <s v="04C"/>
    <m/>
    <s v="RO76"/>
  </r>
  <r>
    <s v="C82644"/>
    <s v="DR MK LAKHANI'S PRACTICE"/>
    <s v="Y60"/>
    <s v="QK1"/>
    <s v="HIGHGATE SURGERY"/>
    <s v="5 STORER CLOSE"/>
    <s v="SILEBY"/>
    <x v="320"/>
    <m/>
    <s v="LE12 7UD"/>
    <n v="19880601"/>
    <m/>
    <x v="0"/>
    <s v="B"/>
    <s v="04V"/>
    <n v="20130401"/>
    <m/>
    <s v="01509 816364"/>
    <m/>
    <m/>
    <m/>
    <n v="1"/>
    <m/>
    <s v="04V"/>
    <m/>
    <s v="RO76"/>
  </r>
  <r>
    <s v="C82649"/>
    <s v="MARKET OVERTON &amp; SOMERBY SURGERIES"/>
    <s v="Y60"/>
    <s v="QK1"/>
    <s v="MARKET OVERTON INDUSTRIAL ESTATE"/>
    <s v="THISTLETON ROAD"/>
    <s v="MARKET OVERTON"/>
    <x v="137"/>
    <m/>
    <s v="LE15 7PP"/>
    <n v="19900801"/>
    <m/>
    <x v="0"/>
    <s v="B"/>
    <s v="03W"/>
    <n v="20130401"/>
    <m/>
    <s v="01572 490399"/>
    <m/>
    <m/>
    <m/>
    <n v="1"/>
    <m/>
    <s v="03W"/>
    <m/>
    <s v="RO76"/>
  </r>
  <r>
    <s v="C82650"/>
    <s v="DESFORD MEDICAL CENTRE"/>
    <s v="Y60"/>
    <s v="QK1"/>
    <s v="54 MAIN STREET"/>
    <s v="DESFORD"/>
    <m/>
    <x v="199"/>
    <m/>
    <s v="LE9 9GR"/>
    <n v="19910621"/>
    <m/>
    <x v="0"/>
    <s v="B"/>
    <s v="04V"/>
    <n v="20130401"/>
    <m/>
    <s v="01455 828947"/>
    <m/>
    <m/>
    <m/>
    <n v="1"/>
    <m/>
    <s v="04V"/>
    <m/>
    <s v="RO76"/>
  </r>
  <r>
    <s v="C82651"/>
    <s v="BROADHURST ST MED PRACT (KS MORJARIA)"/>
    <s v="Y60"/>
    <s v="QK1"/>
    <s v="10 BROADHURST STREET"/>
    <m/>
    <m/>
    <x v="199"/>
    <m/>
    <s v="LE4 6NF"/>
    <n v="19910422"/>
    <m/>
    <x v="0"/>
    <s v="B"/>
    <s v="04C"/>
    <n v="20130401"/>
    <m/>
    <s v="0116 2662662"/>
    <m/>
    <m/>
    <m/>
    <n v="1"/>
    <m/>
    <s v="04C"/>
    <m/>
    <s v="RO76"/>
  </r>
  <r>
    <s v="C82653"/>
    <s v="WESTCOTES GP SURGERY (TWO)"/>
    <s v="Y60"/>
    <s v="QK1"/>
    <s v="2 WESTCOTES DRIVE"/>
    <m/>
    <m/>
    <x v="199"/>
    <m/>
    <s v="LE3 0QR"/>
    <n v="19911001"/>
    <m/>
    <x v="0"/>
    <s v="B"/>
    <s v="04C"/>
    <n v="20130401"/>
    <m/>
    <s v="0116 2547887"/>
    <m/>
    <m/>
    <m/>
    <n v="1"/>
    <m/>
    <s v="04C"/>
    <m/>
    <s v="RO76"/>
  </r>
  <r>
    <s v="C82656"/>
    <s v="FIELD STREET SURGERY"/>
    <s v="Y60"/>
    <s v="QK1"/>
    <s v="22 FIELD STREET"/>
    <s v="SHEPSHED"/>
    <m/>
    <x v="320"/>
    <m/>
    <s v="LE12 9AL"/>
    <n v="19931001"/>
    <m/>
    <x v="0"/>
    <s v="B"/>
    <s v="04V"/>
    <n v="20130401"/>
    <m/>
    <s v="01509 601201"/>
    <m/>
    <m/>
    <m/>
    <n v="1"/>
    <m/>
    <s v="04V"/>
    <m/>
    <s v="RO76"/>
  </r>
  <r>
    <s v="C82657"/>
    <s v="DR BJ SHAH'S PRACTICE"/>
    <s v="Y60"/>
    <s v="QK1"/>
    <s v="10 CHESTNUT WAY"/>
    <s v="EAST GOSCOTE"/>
    <m/>
    <x v="199"/>
    <m/>
    <s v="LE7 3QQ"/>
    <n v="19940513"/>
    <n v="20201130"/>
    <x v="1"/>
    <s v="B"/>
    <s v="04V"/>
    <n v="20130401"/>
    <n v="20201130"/>
    <s v="0116 2601007"/>
    <m/>
    <m/>
    <m/>
    <n v="1"/>
    <m/>
    <s v="04V"/>
    <m/>
    <s v="RO76"/>
  </r>
  <r>
    <s v="C82659"/>
    <s v="DR R KAPUR &amp; PARTNERS"/>
    <s v="Y60"/>
    <s v="QK1"/>
    <s v="ST. PETERS HEALTH CENTRE"/>
    <s v="SPARKENHOE STREET"/>
    <m/>
    <x v="199"/>
    <m/>
    <s v="LE2 0TA"/>
    <n v="19950301"/>
    <m/>
    <x v="0"/>
    <s v="B"/>
    <s v="04C"/>
    <n v="20130401"/>
    <m/>
    <s v="0116 2951258"/>
    <m/>
    <m/>
    <m/>
    <n v="1"/>
    <m/>
    <s v="04C"/>
    <m/>
    <s v="RO76"/>
  </r>
  <r>
    <s v="C82660"/>
    <s v="ST PETER'S MED CENTRE (MANSINGH &amp; MEHRA)"/>
    <s v="Y60"/>
    <s v="QK1"/>
    <s v="SPARKENHOE STREET"/>
    <m/>
    <m/>
    <x v="199"/>
    <m/>
    <s v="LE2 0TA"/>
    <n v="19951001"/>
    <m/>
    <x v="0"/>
    <s v="B"/>
    <s v="04C"/>
    <n v="20130401"/>
    <m/>
    <s v="0116 2957827"/>
    <m/>
    <m/>
    <m/>
    <n v="1"/>
    <m/>
    <s v="04C"/>
    <m/>
    <s v="RO76"/>
  </r>
  <r>
    <s v="C82662"/>
    <s v="WALNUT ST MED CTR"/>
    <s v="Y60"/>
    <s v="QK1"/>
    <s v="110 WALNUT STREET"/>
    <m/>
    <m/>
    <x v="199"/>
    <m/>
    <s v="LE2 7LE"/>
    <n v="19961101"/>
    <m/>
    <x v="0"/>
    <s v="B"/>
    <s v="04C"/>
    <n v="20130401"/>
    <m/>
    <s v="0116 2855300"/>
    <m/>
    <m/>
    <m/>
    <n v="1"/>
    <m/>
    <s v="04C"/>
    <m/>
    <s v="RO76"/>
  </r>
  <r>
    <s v="C82663"/>
    <s v="THE SURGERY ASHBY"/>
    <s v="Y60"/>
    <s v="QK1"/>
    <s v="THE SURGERY"/>
    <s v="30 NORTH STREET"/>
    <m/>
    <x v="323"/>
    <m/>
    <s v="LE65 1HS"/>
    <n v="19970401"/>
    <n v="20201130"/>
    <x v="1"/>
    <s v="B"/>
    <s v="04V"/>
    <n v="20130401"/>
    <n v="20201130"/>
    <s v="01530 417415"/>
    <m/>
    <m/>
    <m/>
    <n v="1"/>
    <m/>
    <s v="04V"/>
    <m/>
    <s v="RO76"/>
  </r>
  <r>
    <s v="C82667"/>
    <s v="THE CHARNWOOD PRACTICE"/>
    <s v="Y60"/>
    <s v="QK1"/>
    <s v="MERLYN VAZ HEALTH CENTRE"/>
    <s v="1 SPINNEY HILL ROAD"/>
    <m/>
    <x v="199"/>
    <m/>
    <s v="LE5 3GH"/>
    <n v="19980101"/>
    <m/>
    <x v="0"/>
    <s v="B"/>
    <s v="04C"/>
    <n v="20130401"/>
    <m/>
    <s v="0116 2943100"/>
    <m/>
    <m/>
    <m/>
    <n v="1"/>
    <m/>
    <s v="04C"/>
    <m/>
    <s v="RO76"/>
  </r>
  <r>
    <s v="C82669"/>
    <s v="THE SURGERY @ AYLESTONE"/>
    <s v="Y60"/>
    <s v="QK1"/>
    <s v="672 AYLESTONE ROAD"/>
    <s v="FOSSE ROAD SOUTH"/>
    <m/>
    <x v="199"/>
    <m/>
    <s v="LE2 8PR"/>
    <n v="20000201"/>
    <m/>
    <x v="0"/>
    <s v="B"/>
    <s v="04C"/>
    <n v="20130401"/>
    <m/>
    <s v="0116 3670012"/>
    <m/>
    <m/>
    <m/>
    <n v="1"/>
    <m/>
    <s v="04C"/>
    <m/>
    <s v="RO76"/>
  </r>
  <r>
    <s v="C82670"/>
    <s v="INCLUSION HEALTHCARE"/>
    <s v="Y60"/>
    <s v="QK1"/>
    <s v="CHARLES BERRY HOUSE"/>
    <s v="45 EAST BOND STREET"/>
    <m/>
    <x v="199"/>
    <m/>
    <s v="LE1 4SX"/>
    <n v="20000325"/>
    <m/>
    <x v="0"/>
    <s v="B"/>
    <s v="04C"/>
    <n v="20130401"/>
    <m/>
    <s v="0116 2212780"/>
    <m/>
    <m/>
    <m/>
    <n v="1"/>
    <m/>
    <s v="04C"/>
    <m/>
    <s v="RO76"/>
  </r>
  <r>
    <s v="C82671"/>
    <s v="BRANDON SURGERY DR R KAPUR &amp; PARTNER"/>
    <s v="Y60"/>
    <s v="QK1"/>
    <s v="BELGRAVE HEALTH CENTRE"/>
    <s v="52 BRANDON STREET"/>
    <m/>
    <x v="199"/>
    <m/>
    <s v="LE4 6AW"/>
    <n v="20000401"/>
    <m/>
    <x v="0"/>
    <s v="B"/>
    <s v="04C"/>
    <n v="20130401"/>
    <m/>
    <s v="0116 2955000"/>
    <m/>
    <m/>
    <m/>
    <n v="1"/>
    <m/>
    <s v="04C"/>
    <m/>
    <s v="RO76"/>
  </r>
  <r>
    <s v="C82676"/>
    <s v="ST ELIZABETH'S MEDICAL CENTRE (JA WOOD)"/>
    <s v="Y60"/>
    <s v="QK1"/>
    <s v="NETHERHALL ROAD"/>
    <m/>
    <m/>
    <x v="199"/>
    <m/>
    <s v="LE5 1DR"/>
    <n v="20010423"/>
    <m/>
    <x v="0"/>
    <s v="B"/>
    <s v="04C"/>
    <n v="20130401"/>
    <m/>
    <s v="0116 2416392"/>
    <m/>
    <m/>
    <m/>
    <n v="1"/>
    <m/>
    <s v="04C"/>
    <m/>
    <s v="RO76"/>
  </r>
  <r>
    <s v="C82678"/>
    <s v="THURMASTON HEALTH CENTRE"/>
    <s v="Y60"/>
    <s v="QK1"/>
    <s v="573A MELTON ROAD"/>
    <s v="THURMASTON"/>
    <m/>
    <x v="199"/>
    <m/>
    <s v="LE4 8EA"/>
    <n v="20020101"/>
    <m/>
    <x v="0"/>
    <s v="B"/>
    <s v="04V"/>
    <n v="20130401"/>
    <m/>
    <s v="0116 2608844"/>
    <m/>
    <m/>
    <m/>
    <n v="1"/>
    <m/>
    <s v="04V"/>
    <m/>
    <s v="RO76"/>
  </r>
  <r>
    <s v="C82680"/>
    <s v="SPIRIT PRIMARY CARE LTD-RUSHEY MEAD"/>
    <s v="Y60"/>
    <s v="QK1"/>
    <s v="RUSHEY MEAD HEALTH CENTRE"/>
    <s v="8 LOCKERBIE WALK"/>
    <m/>
    <x v="199"/>
    <m/>
    <s v="LE4 7ZX"/>
    <n v="20021116"/>
    <m/>
    <x v="0"/>
    <s v="B"/>
    <s v="04C"/>
    <n v="20130401"/>
    <m/>
    <s v="0116 3232020"/>
    <m/>
    <m/>
    <m/>
    <n v="1"/>
    <m/>
    <s v="04C"/>
    <m/>
    <s v="RO76"/>
  </r>
  <r>
    <s v="C83001"/>
    <s v="HEART OF LINCOLN HEALTH GROUP"/>
    <s v="Y60"/>
    <s v="QJM"/>
    <s v="60 PORTLAND STREET"/>
    <m/>
    <m/>
    <x v="94"/>
    <m/>
    <s v="LN5 7LB"/>
    <n v="19740401"/>
    <m/>
    <x v="0"/>
    <s v="B"/>
    <s v="71E"/>
    <n v="20200401"/>
    <m/>
    <s v="01522 876800"/>
    <m/>
    <m/>
    <m/>
    <n v="1"/>
    <m/>
    <s v="71E"/>
    <m/>
    <s v="RO76"/>
  </r>
  <r>
    <s v="C83002"/>
    <s v="NAVENBY CLIFF VILLAGES SURGERY"/>
    <s v="Y60"/>
    <s v="QJM"/>
    <s v="GRANTHAM ROAD"/>
    <s v="NAVENBY"/>
    <m/>
    <x v="94"/>
    <m/>
    <s v="LN5 0JJ"/>
    <n v="19740401"/>
    <m/>
    <x v="0"/>
    <s v="B"/>
    <s v="71E"/>
    <n v="20200401"/>
    <m/>
    <s v="01522 811411"/>
    <m/>
    <m/>
    <m/>
    <n v="1"/>
    <m/>
    <s v="71E"/>
    <m/>
    <s v="RO76"/>
  </r>
  <r>
    <s v="C83003"/>
    <s v="BEECHFIELD MEDICAL CENTRE"/>
    <s v="Y60"/>
    <s v="QJM"/>
    <s v="BEECHFIELD GARDENS"/>
    <m/>
    <m/>
    <x v="329"/>
    <m/>
    <s v="PE11 1UN"/>
    <n v="19740401"/>
    <m/>
    <x v="0"/>
    <s v="B"/>
    <s v="71E"/>
    <n v="20200401"/>
    <m/>
    <s v="01775 724088"/>
    <m/>
    <m/>
    <m/>
    <n v="1"/>
    <m/>
    <s v="71E"/>
    <m/>
    <s v="RO76"/>
  </r>
  <r>
    <s v="C83004"/>
    <s v="LIQUORPOND SURGERY"/>
    <s v="Y60"/>
    <s v="QJM"/>
    <s v="10 LIQUORPOND STREET"/>
    <m/>
    <m/>
    <x v="330"/>
    <m/>
    <s v="PE21 8UE"/>
    <n v="19740401"/>
    <m/>
    <x v="0"/>
    <s v="B"/>
    <s v="71E"/>
    <n v="20200401"/>
    <m/>
    <s v="01205 362763"/>
    <m/>
    <m/>
    <m/>
    <n v="1"/>
    <m/>
    <s v="71E"/>
    <m/>
    <s v="RO76"/>
  </r>
  <r>
    <s v="C83005"/>
    <s v="SPILSBY SURGERY"/>
    <s v="Y60"/>
    <s v="QJM"/>
    <s v="BULL YARD"/>
    <s v="SIMPSON STREET"/>
    <m/>
    <x v="331"/>
    <m/>
    <s v="PE23 5LG"/>
    <n v="19740401"/>
    <m/>
    <x v="0"/>
    <s v="B"/>
    <s v="71E"/>
    <n v="20200401"/>
    <m/>
    <s v="01790 728111"/>
    <m/>
    <m/>
    <m/>
    <n v="1"/>
    <m/>
    <s v="71E"/>
    <m/>
    <s v="RO76"/>
  </r>
  <r>
    <s v="C83006"/>
    <s v="KIDGATE SURGERY"/>
    <s v="Y60"/>
    <s v="QJM"/>
    <s v="32 QUEEN STREET"/>
    <m/>
    <m/>
    <x v="332"/>
    <m/>
    <s v="LN11 9AU"/>
    <n v="19740401"/>
    <n v="20190430"/>
    <x v="1"/>
    <s v="B"/>
    <s v="03T"/>
    <n v="20130401"/>
    <n v="20190430"/>
    <s v="01507 602421"/>
    <m/>
    <m/>
    <m/>
    <n v="1"/>
    <m/>
    <s v="03T"/>
    <m/>
    <s v="RO76"/>
  </r>
  <r>
    <s v="C83007"/>
    <s v="LAKESIDE HEALTHCARE STAMFORD"/>
    <s v="Y60"/>
    <s v="QJM"/>
    <s v="LAKESIDE HTHCARE STAMFORD"/>
    <s v="RYHALL ROAD"/>
    <m/>
    <x v="333"/>
    <m/>
    <s v="PE9 1YA"/>
    <n v="19740401"/>
    <m/>
    <x v="0"/>
    <s v="B"/>
    <s v="71E"/>
    <n v="20200401"/>
    <m/>
    <s v="01780 437017"/>
    <m/>
    <m/>
    <m/>
    <n v="1"/>
    <m/>
    <s v="71E"/>
    <m/>
    <s v="RO76"/>
  </r>
  <r>
    <s v="C83008"/>
    <s v="SWINGBRIDGE SURGERY"/>
    <s v="Y60"/>
    <s v="QJM"/>
    <s v="SWINGBRIDGE ROAD"/>
    <m/>
    <m/>
    <x v="334"/>
    <m/>
    <s v="NG31 7XT"/>
    <n v="19740401"/>
    <m/>
    <x v="0"/>
    <s v="B"/>
    <s v="71E"/>
    <n v="20200401"/>
    <m/>
    <s v="01476 571166"/>
    <m/>
    <m/>
    <m/>
    <n v="1"/>
    <m/>
    <s v="71E"/>
    <m/>
    <s v="RO76"/>
  </r>
  <r>
    <s v="C83009"/>
    <s v="LINDUM MEDICAL PRACTICE"/>
    <s v="Y60"/>
    <s v="QJM"/>
    <s v="1 CABOURNE COURT"/>
    <m/>
    <m/>
    <x v="94"/>
    <m/>
    <s v="LN2 2JP"/>
    <n v="19740401"/>
    <m/>
    <x v="0"/>
    <s v="B"/>
    <s v="71E"/>
    <n v="20200401"/>
    <m/>
    <s v="01522 569033"/>
    <m/>
    <m/>
    <m/>
    <n v="1"/>
    <m/>
    <s v="71E"/>
    <m/>
    <s v="RO76"/>
  </r>
  <r>
    <s v="C83010"/>
    <s v="PARKSIDE MEDICAL CENTRE"/>
    <s v="Y60"/>
    <s v="QJM"/>
    <s v="TAWNEY STREET"/>
    <m/>
    <m/>
    <x v="330"/>
    <m/>
    <s v="PE21 6PF"/>
    <n v="19740401"/>
    <m/>
    <x v="0"/>
    <s v="B"/>
    <s v="71E"/>
    <n v="20200401"/>
    <m/>
    <s v="01205 365881"/>
    <m/>
    <m/>
    <m/>
    <n v="1"/>
    <m/>
    <s v="71E"/>
    <m/>
    <s v="RO76"/>
  </r>
  <r>
    <s v="C83011"/>
    <s v="MILLVIEW MEDICAL CENTRE"/>
    <s v="Y60"/>
    <s v="QJM"/>
    <s v="1 SLEAFORD ROAD"/>
    <s v="HECKINGTON"/>
    <m/>
    <x v="85"/>
    <m/>
    <s v="NG34 9QP"/>
    <n v="19740401"/>
    <m/>
    <x v="0"/>
    <s v="B"/>
    <s v="71E"/>
    <n v="20200401"/>
    <m/>
    <s v="01529 460213"/>
    <m/>
    <m/>
    <m/>
    <n v="1"/>
    <m/>
    <s v="71E"/>
    <m/>
    <s v="RO76"/>
  </r>
  <r>
    <s v="C83013"/>
    <s v="RUSKINGTON SURGERY"/>
    <s v="Y60"/>
    <s v="QJM"/>
    <s v="RUSKINGTON MEDICAL PRACT"/>
    <s v="BROOKSIDE CLOSE"/>
    <s v="RUSKINGTON"/>
    <x v="85"/>
    <m/>
    <s v="NG34 9GQ"/>
    <n v="19740401"/>
    <m/>
    <x v="0"/>
    <s v="B"/>
    <s v="71E"/>
    <n v="20200401"/>
    <m/>
    <s v="01526 832204"/>
    <m/>
    <m/>
    <m/>
    <n v="1"/>
    <m/>
    <s v="71E"/>
    <m/>
    <s v="RO76"/>
  </r>
  <r>
    <s v="C83014"/>
    <s v="BOULTHAM PARK MEDICAL PRACTICE"/>
    <s v="Y60"/>
    <s v="QJM"/>
    <s v="BOULTHAM PARK ROAD"/>
    <m/>
    <m/>
    <x v="94"/>
    <m/>
    <s v="LN6 7SS"/>
    <n v="19740401"/>
    <m/>
    <x v="0"/>
    <s v="B"/>
    <s v="71E"/>
    <n v="20200401"/>
    <m/>
    <s v="01522 874444"/>
    <m/>
    <m/>
    <m/>
    <n v="1"/>
    <m/>
    <s v="71E"/>
    <m/>
    <s v="RO76"/>
  </r>
  <r>
    <s v="C83015"/>
    <s v="SWINESHEAD SURGERY"/>
    <s v="Y60"/>
    <s v="QJM"/>
    <s v="FAIRFAX HOUSE"/>
    <s v="1 PACKHORSE LANE"/>
    <s v="SWINESHEAD"/>
    <x v="330"/>
    <m/>
    <s v="PE20 3JE"/>
    <n v="19740401"/>
    <m/>
    <x v="0"/>
    <s v="B"/>
    <s v="71E"/>
    <n v="20200401"/>
    <m/>
    <s v="01205 820204"/>
    <m/>
    <m/>
    <m/>
    <n v="1"/>
    <m/>
    <s v="71E"/>
    <m/>
    <s v="RO76"/>
  </r>
  <r>
    <s v="C83016"/>
    <s v="SPRINGCLIFFE SURGERY"/>
    <s v="Y60"/>
    <s v="QJM"/>
    <s v="42 ST. CATHERINES"/>
    <m/>
    <m/>
    <x v="94"/>
    <m/>
    <s v="LN5 8LZ"/>
    <n v="19740401"/>
    <n v="20190430"/>
    <x v="1"/>
    <s v="B"/>
    <s v="04D"/>
    <n v="20130401"/>
    <n v="20190430"/>
    <s v="01522 524725"/>
    <m/>
    <m/>
    <m/>
    <n v="1"/>
    <m/>
    <s v="04D"/>
    <m/>
    <s v="RO76"/>
  </r>
  <r>
    <s v="C83017"/>
    <s v="ST.MARY'S MEDICAL CENTRE"/>
    <s v="Y60"/>
    <s v="QJM"/>
    <s v="WHARF ROAD"/>
    <m/>
    <m/>
    <x v="333"/>
    <m/>
    <s v="PE9 2DH"/>
    <n v="19740401"/>
    <n v="20180930"/>
    <x v="1"/>
    <s v="B"/>
    <s v="99D"/>
    <n v="20130401"/>
    <n v="20180930"/>
    <s v="01780 764121"/>
    <m/>
    <m/>
    <m/>
    <n v="1"/>
    <m/>
    <s v="99D"/>
    <m/>
    <s v="RO76"/>
  </r>
  <r>
    <s v="C83018"/>
    <s v="CLEVELAND SURGERY"/>
    <s v="Y60"/>
    <s v="QJM"/>
    <s v="VANESSA DRIVE"/>
    <m/>
    <m/>
    <x v="265"/>
    <m/>
    <s v="DN21 2UQ"/>
    <n v="19740401"/>
    <m/>
    <x v="0"/>
    <s v="B"/>
    <s v="71E"/>
    <n v="20200401"/>
    <m/>
    <s v="01427 613158"/>
    <m/>
    <m/>
    <m/>
    <n v="1"/>
    <m/>
    <s v="71E"/>
    <m/>
    <s v="RO76"/>
  </r>
  <r>
    <s v="C83019"/>
    <s v="BEACON MEDICAL PRACTICE"/>
    <s v="Y60"/>
    <s v="QJM"/>
    <s v="CHURCHILL AVENUE"/>
    <m/>
    <m/>
    <x v="335"/>
    <m/>
    <s v="PE25 2RN"/>
    <n v="19740401"/>
    <m/>
    <x v="0"/>
    <s v="B"/>
    <s v="71E"/>
    <n v="20200401"/>
    <m/>
    <s v="01754 897000"/>
    <m/>
    <m/>
    <m/>
    <n v="1"/>
    <m/>
    <s v="71E"/>
    <m/>
    <s v="RO76"/>
  </r>
  <r>
    <s v="C83020"/>
    <s v="CAYTHORPE &amp; ANCASTER MEDICAL PRACTICE"/>
    <s v="Y60"/>
    <s v="QJM"/>
    <s v="12 ERMINE STREET"/>
    <s v="ANCASTER"/>
    <m/>
    <x v="334"/>
    <m/>
    <s v="NG32 3PP"/>
    <n v="19740401"/>
    <m/>
    <x v="0"/>
    <s v="B"/>
    <s v="71E"/>
    <n v="20200401"/>
    <m/>
    <s v="01400 230226"/>
    <m/>
    <m/>
    <m/>
    <n v="1"/>
    <m/>
    <s v="71E"/>
    <m/>
    <s v="RO76"/>
  </r>
  <r>
    <s v="C83021"/>
    <s v="WAINFLEET SURGERY"/>
    <s v="Y60"/>
    <s v="QJM"/>
    <s v="WILLIAM WAY"/>
    <s v="WAINFLEET ALL SAINTS"/>
    <m/>
    <x v="335"/>
    <m/>
    <s v="PE24 4DE"/>
    <n v="19740401"/>
    <n v="20180131"/>
    <x v="1"/>
    <s v="B"/>
    <s v="03T"/>
    <n v="20130401"/>
    <n v="20180131"/>
    <s v="01754 880212"/>
    <m/>
    <m/>
    <m/>
    <n v="1"/>
    <m/>
    <s v="03T"/>
    <m/>
    <s v="RO76"/>
  </r>
  <r>
    <s v="C83022"/>
    <s v="MUNRO MEDICAL CENTRE"/>
    <s v="Y60"/>
    <s v="QJM"/>
    <s v="WEST ELLOE AVENUE"/>
    <m/>
    <m/>
    <x v="329"/>
    <m/>
    <s v="PE11 2BY"/>
    <n v="19740401"/>
    <m/>
    <x v="0"/>
    <s v="B"/>
    <s v="71E"/>
    <n v="20200401"/>
    <m/>
    <s v="01775 715999"/>
    <m/>
    <m/>
    <m/>
    <n v="1"/>
    <m/>
    <s v="71E"/>
    <m/>
    <s v="RO76"/>
  </r>
  <r>
    <s v="C83023"/>
    <s v="SLEAFORD MEDICAL GROUP"/>
    <s v="Y60"/>
    <s v="QJM"/>
    <s v="BOSTON ROAD"/>
    <m/>
    <m/>
    <x v="85"/>
    <m/>
    <s v="NG34 7HD"/>
    <n v="19740401"/>
    <m/>
    <x v="0"/>
    <s v="B"/>
    <s v="71E"/>
    <n v="20200401"/>
    <m/>
    <s v="01529 303301"/>
    <m/>
    <m/>
    <m/>
    <n v="1"/>
    <m/>
    <s v="71E"/>
    <m/>
    <s v="RO76"/>
  </r>
  <r>
    <s v="C83024"/>
    <s v="THE GLENSIDE COUNTRY PRACTICE"/>
    <s v="Y60"/>
    <s v="QJM"/>
    <s v="12 HIGH STREET"/>
    <s v="CASTLE BYTHAM"/>
    <m/>
    <x v="334"/>
    <m/>
    <s v="NG33 4RZ"/>
    <n v="19740401"/>
    <m/>
    <x v="0"/>
    <s v="B"/>
    <s v="71E"/>
    <n v="20200401"/>
    <m/>
    <s v="01780 410205"/>
    <m/>
    <m/>
    <m/>
    <n v="1"/>
    <m/>
    <s v="71E"/>
    <m/>
    <s v="RO76"/>
  </r>
  <r>
    <s v="C83025"/>
    <s v="RICHMOND MEDICAL CENTRE"/>
    <s v="Y60"/>
    <s v="QJM"/>
    <s v="MOOR LANE"/>
    <s v="NORTH HYKEHAM"/>
    <m/>
    <x v="94"/>
    <m/>
    <s v="LN6 9AY"/>
    <n v="19740401"/>
    <m/>
    <x v="0"/>
    <s v="B"/>
    <s v="71E"/>
    <n v="20200401"/>
    <m/>
    <s v="01522 500240"/>
    <m/>
    <m/>
    <m/>
    <n v="1"/>
    <m/>
    <s v="71E"/>
    <m/>
    <s v="RO76"/>
  </r>
  <r>
    <s v="C83026"/>
    <s v="THE DEEPINGS PRACTICE"/>
    <s v="Y60"/>
    <s v="QJM"/>
    <s v="GODSEY LANE"/>
    <s v="MARKET DEEPING"/>
    <m/>
    <x v="104"/>
    <m/>
    <s v="PE6 8DD"/>
    <n v="19740401"/>
    <m/>
    <x v="0"/>
    <s v="B"/>
    <s v="71E"/>
    <n v="20200401"/>
    <m/>
    <s v="01778 579000"/>
    <m/>
    <m/>
    <m/>
    <n v="1"/>
    <m/>
    <s v="71E"/>
    <m/>
    <s v="RO76"/>
  </r>
  <r>
    <s v="C83027"/>
    <s v="HORNCASTLE MEDICAL GROUP"/>
    <s v="Y60"/>
    <s v="QJM"/>
    <s v="THE OLD VICARAGE"/>
    <s v="SPILSBY ROAD"/>
    <m/>
    <x v="336"/>
    <m/>
    <s v="LN9 6AL"/>
    <n v="19740401"/>
    <m/>
    <x v="0"/>
    <s v="B"/>
    <s v="71E"/>
    <n v="20200401"/>
    <m/>
    <s v="01507 522477"/>
    <m/>
    <m/>
    <m/>
    <n v="1"/>
    <m/>
    <s v="71E"/>
    <m/>
    <s v="RO76"/>
  </r>
  <r>
    <s v="C83028"/>
    <s v="HOLBEACH MEDICAL CENTRE"/>
    <s v="Y60"/>
    <s v="QJM"/>
    <s v="PARK ROAD"/>
    <s v="HOLBEACH"/>
    <s v="HOLBEACH, SPALDING"/>
    <x v="329"/>
    <m/>
    <s v="PE12 7EE"/>
    <n v="19740401"/>
    <m/>
    <x v="0"/>
    <s v="B"/>
    <s v="71E"/>
    <n v="20200401"/>
    <m/>
    <s v="01406 423288"/>
    <m/>
    <m/>
    <m/>
    <n v="1"/>
    <m/>
    <s v="71E"/>
    <m/>
    <s v="RO76"/>
  </r>
  <r>
    <s v="C83029"/>
    <s v="BRANSTON &amp; HEIGHINGTON FAMILY PRACTICE"/>
    <s v="Y60"/>
    <s v="QJM"/>
    <s v="STATION ROAD"/>
    <s v="BRANSTON"/>
    <m/>
    <x v="94"/>
    <m/>
    <s v="LN4 1LH"/>
    <n v="19740401"/>
    <m/>
    <x v="0"/>
    <s v="B"/>
    <s v="71E"/>
    <n v="20200401"/>
    <m/>
    <s v="01522 793081"/>
    <m/>
    <m/>
    <m/>
    <n v="1"/>
    <m/>
    <s v="71E"/>
    <m/>
    <s v="RO76"/>
  </r>
  <r>
    <s v="C83030"/>
    <s v="BILLINGHAY MEDICAL PRACTICE"/>
    <s v="Y60"/>
    <s v="QJM"/>
    <s v="39 HIGH STREET"/>
    <s v="BILLINGHAY"/>
    <m/>
    <x v="94"/>
    <m/>
    <s v="LN4 4AU"/>
    <n v="19740401"/>
    <m/>
    <x v="0"/>
    <s v="B"/>
    <s v="71E"/>
    <n v="20200401"/>
    <m/>
    <s v="01526 860490"/>
    <m/>
    <m/>
    <m/>
    <n v="1"/>
    <m/>
    <s v="71E"/>
    <m/>
    <s v="RO76"/>
  </r>
  <r>
    <s v="C83031"/>
    <s v="NETTLEHAM MEDICAL PRACTICE"/>
    <s v="Y60"/>
    <s v="QJM"/>
    <s v="14 LODGE LANE"/>
    <s v="NETTLEHAM"/>
    <m/>
    <x v="94"/>
    <m/>
    <s v="LN2 2RS"/>
    <n v="19740401"/>
    <m/>
    <x v="0"/>
    <s v="B"/>
    <s v="71E"/>
    <n v="20200401"/>
    <m/>
    <s v="01522 751717"/>
    <m/>
    <m/>
    <m/>
    <n v="1"/>
    <m/>
    <s v="71E"/>
    <m/>
    <s v="RO76"/>
  </r>
  <r>
    <s v="C83032"/>
    <s v="MERTON LODGE SURGERY"/>
    <s v="Y60"/>
    <s v="QJM"/>
    <s v="33 WEST STREET"/>
    <m/>
    <m/>
    <x v="337"/>
    <m/>
    <s v="LN13 9HT"/>
    <n v="19740401"/>
    <m/>
    <x v="0"/>
    <s v="B"/>
    <s v="71E"/>
    <n v="20200401"/>
    <m/>
    <s v="01507 463262"/>
    <m/>
    <m/>
    <m/>
    <n v="1"/>
    <m/>
    <s v="71E"/>
    <m/>
    <s v="RO76"/>
  </r>
  <r>
    <s v="C83033"/>
    <s v="HIBALDSTOW MEDICAL PRACTICE"/>
    <s v="Y63"/>
    <s v="QOQ"/>
    <s v="11 CHURCH STREET"/>
    <s v="HIBALDSTOW"/>
    <m/>
    <x v="263"/>
    <m/>
    <s v="DN20 9ED"/>
    <n v="19740401"/>
    <m/>
    <x v="0"/>
    <s v="B"/>
    <s v="71E"/>
    <n v="20200401"/>
    <m/>
    <s v="01652 650580"/>
    <m/>
    <m/>
    <m/>
    <n v="1"/>
    <m/>
    <s v="71E"/>
    <m/>
    <s v="RO76"/>
  </r>
  <r>
    <s v="C83035"/>
    <s v="HEREWARD MEDICAL CENTRE"/>
    <s v="Y60"/>
    <s v="QJM"/>
    <s v="EXETER STREET"/>
    <m/>
    <m/>
    <x v="338"/>
    <m/>
    <s v="PE10 9XR"/>
    <n v="19740401"/>
    <m/>
    <x v="0"/>
    <s v="B"/>
    <s v="71E"/>
    <n v="20200401"/>
    <m/>
    <s v="01778 393399"/>
    <m/>
    <m/>
    <m/>
    <n v="1"/>
    <m/>
    <s v="71E"/>
    <m/>
    <s v="RO76"/>
  </r>
  <r>
    <s v="C83036"/>
    <s v="GOSBERTON MEDICAL CENTRE"/>
    <s v="Y60"/>
    <s v="QJM"/>
    <s v="LOWERGATE"/>
    <s v="GOSBERTON"/>
    <m/>
    <x v="339"/>
    <m/>
    <s v="PE11 4NL"/>
    <n v="19740401"/>
    <m/>
    <x v="0"/>
    <s v="B"/>
    <s v="71E"/>
    <n v="20200401"/>
    <m/>
    <s v="01775 840204"/>
    <m/>
    <m/>
    <m/>
    <n v="1"/>
    <m/>
    <s v="71E"/>
    <m/>
    <s v="RO76"/>
  </r>
  <r>
    <s v="C83037"/>
    <s v="WELTON FAMILY HEALTH CENTRE"/>
    <s v="Y60"/>
    <s v="QJM"/>
    <s v="4 CLIFF ROAD"/>
    <s v="WELTON"/>
    <m/>
    <x v="94"/>
    <m/>
    <s v="LN2 3JH"/>
    <n v="19740401"/>
    <m/>
    <x v="0"/>
    <s v="B"/>
    <s v="71E"/>
    <n v="20200401"/>
    <m/>
    <s v="01673 862232"/>
    <m/>
    <m/>
    <m/>
    <n v="1"/>
    <m/>
    <s v="71E"/>
    <m/>
    <s v="RO76"/>
  </r>
  <r>
    <s v="C83038"/>
    <s v="THE GLEBE PRACTICE"/>
    <s v="Y60"/>
    <s v="QJM"/>
    <s v="85 SYKES LANE"/>
    <s v="SAXILBY"/>
    <m/>
    <x v="94"/>
    <m/>
    <s v="LN1 2NU"/>
    <n v="19740401"/>
    <m/>
    <x v="0"/>
    <s v="B"/>
    <s v="71E"/>
    <n v="20200401"/>
    <m/>
    <s v="01522 305298"/>
    <m/>
    <m/>
    <m/>
    <n v="1"/>
    <m/>
    <s v="71E"/>
    <m/>
    <s v="RO76"/>
  </r>
  <r>
    <s v="C83039"/>
    <s v="MOULTON MEDICAL CENTRE"/>
    <s v="Y60"/>
    <s v="QJM"/>
    <s v="HIGH STREET"/>
    <s v="MOULTON"/>
    <m/>
    <x v="329"/>
    <m/>
    <s v="PE12 6QB"/>
    <n v="19740401"/>
    <m/>
    <x v="0"/>
    <s v="B"/>
    <s v="71E"/>
    <n v="20200401"/>
    <m/>
    <s v="01406 370265"/>
    <m/>
    <m/>
    <m/>
    <n v="1"/>
    <m/>
    <s v="71E"/>
    <m/>
    <s v="RO76"/>
  </r>
  <r>
    <s v="C83040"/>
    <s v="ST. PETERS HILL SURGERY"/>
    <s v="Y60"/>
    <s v="QJM"/>
    <s v="15 ST. PETERS HILL"/>
    <m/>
    <m/>
    <x v="334"/>
    <m/>
    <s v="NG31 6QA"/>
    <n v="19740401"/>
    <m/>
    <x v="0"/>
    <s v="B"/>
    <s v="71E"/>
    <n v="20200401"/>
    <m/>
    <s v="0844 4773612"/>
    <m/>
    <m/>
    <m/>
    <n v="1"/>
    <m/>
    <s v="71E"/>
    <m/>
    <s v="RO76"/>
  </r>
  <r>
    <s v="C83041"/>
    <s v="THE WOODLAND MEDICAL PRACTICE"/>
    <s v="Y60"/>
    <s v="QJM"/>
    <s v="JASMIN ROAD"/>
    <m/>
    <m/>
    <x v="94"/>
    <m/>
    <s v="LN6 0QQ"/>
    <n v="19740401"/>
    <m/>
    <x v="0"/>
    <s v="B"/>
    <s v="71E"/>
    <n v="20200401"/>
    <m/>
    <s v="01522 305727"/>
    <m/>
    <m/>
    <m/>
    <n v="1"/>
    <m/>
    <s v="71E"/>
    <m/>
    <s v="RO76"/>
  </r>
  <r>
    <s v="C83042"/>
    <s v="MARSH MEDICAL PRACTICE"/>
    <s v="Y60"/>
    <s v="QJM"/>
    <s v="KEELING STREET"/>
    <s v="NORTH SOMERCOTES"/>
    <m/>
    <x v="332"/>
    <m/>
    <s v="LN11 7QU"/>
    <n v="19740401"/>
    <m/>
    <x v="0"/>
    <s v="B"/>
    <s v="71E"/>
    <n v="20200401"/>
    <m/>
    <s v="01507 358623"/>
    <m/>
    <m/>
    <m/>
    <n v="1"/>
    <m/>
    <s v="71E"/>
    <m/>
    <s v="RO76"/>
  </r>
  <r>
    <s v="C83043"/>
    <s v="MARKET RASEN SURGERY"/>
    <s v="Y60"/>
    <s v="QJM"/>
    <s v="MILL ROAD"/>
    <m/>
    <m/>
    <x v="340"/>
    <m/>
    <s v="LN8 3BP"/>
    <n v="19740401"/>
    <m/>
    <x v="0"/>
    <s v="B"/>
    <s v="71E"/>
    <n v="20200401"/>
    <m/>
    <s v="01673 843556"/>
    <m/>
    <m/>
    <m/>
    <n v="1"/>
    <m/>
    <s v="71E"/>
    <m/>
    <s v="RO76"/>
  </r>
  <r>
    <s v="C83044"/>
    <s v="CASKGATE STREET SURGERY"/>
    <s v="Y60"/>
    <s v="QJM"/>
    <s v="ELSWITHA HALL"/>
    <s v="3 CASKGATE STREET"/>
    <m/>
    <x v="265"/>
    <m/>
    <s v="DN21 2DJ"/>
    <n v="19740401"/>
    <m/>
    <x v="0"/>
    <s v="B"/>
    <s v="71E"/>
    <n v="20200401"/>
    <m/>
    <s v="01427 619033"/>
    <m/>
    <m/>
    <m/>
    <n v="1"/>
    <m/>
    <s v="71E"/>
    <m/>
    <s v="RO76"/>
  </r>
  <r>
    <s v="C83045"/>
    <s v="HAWTHORN MEDICAL PRACTICE"/>
    <s v="Y60"/>
    <s v="QJM"/>
    <s v="HAWTHORN ROAD"/>
    <m/>
    <m/>
    <x v="335"/>
    <m/>
    <s v="PE25 3TD"/>
    <n v="19740401"/>
    <m/>
    <x v="0"/>
    <s v="B"/>
    <s v="71E"/>
    <n v="20200401"/>
    <m/>
    <s v="01754 896350"/>
    <m/>
    <m/>
    <m/>
    <n v="1"/>
    <m/>
    <s v="71E"/>
    <m/>
    <s v="RO76"/>
  </r>
  <r>
    <s v="C83046"/>
    <s v="THE HEATH SURGERY"/>
    <s v="Y60"/>
    <s v="QJM"/>
    <s v="LONDON ROAD"/>
    <s v="BRACEBRIDGE HEATH"/>
    <m/>
    <x v="94"/>
    <m/>
    <s v="LN4 2LA"/>
    <n v="19740401"/>
    <m/>
    <x v="0"/>
    <s v="B"/>
    <s v="71E"/>
    <n v="20200401"/>
    <m/>
    <s v="01522 516870"/>
    <m/>
    <m/>
    <m/>
    <n v="1"/>
    <m/>
    <s v="71E"/>
    <m/>
    <s v="RO76"/>
  </r>
  <r>
    <s v="C83047"/>
    <s v="WESTSIDE SURGERY"/>
    <s v="Y60"/>
    <s v="QJM"/>
    <s v="SLEAFORD ROAD MEDICAL CENTRE"/>
    <s v="BOSTON WEST BUSINESS PARK"/>
    <s v="SLEAFORD ROAD"/>
    <x v="330"/>
    <m/>
    <s v="PE21 8EG"/>
    <n v="19740401"/>
    <n v="20191130"/>
    <x v="1"/>
    <s v="B"/>
    <s v="03T"/>
    <n v="20130401"/>
    <n v="20191130"/>
    <s v="01205 362556"/>
    <m/>
    <m/>
    <m/>
    <n v="1"/>
    <m/>
    <s v="03T"/>
    <m/>
    <s v="RO76"/>
  </r>
  <r>
    <s v="C83048"/>
    <s v="ST. JOHNS MEDICAL CENTRE"/>
    <s v="Y60"/>
    <s v="QJM"/>
    <s v="62 LONDON ROAD"/>
    <m/>
    <m/>
    <x v="334"/>
    <m/>
    <s v="NG31 6HR"/>
    <n v="19740401"/>
    <m/>
    <x v="0"/>
    <s v="B"/>
    <s v="71E"/>
    <n v="20200401"/>
    <m/>
    <s v="01476 348484"/>
    <m/>
    <m/>
    <m/>
    <n v="1"/>
    <m/>
    <s v="71E"/>
    <m/>
    <s v="RO76"/>
  </r>
  <r>
    <s v="C83049"/>
    <s v="DR SINHA &amp; PARTNERS"/>
    <s v="Y60"/>
    <s v="QJM"/>
    <s v="THE MEDICAL CENTRE"/>
    <s v="CHURCH END"/>
    <s v="OLD LEAKE"/>
    <x v="330"/>
    <m/>
    <s v="PE22 9LE"/>
    <n v="19740401"/>
    <m/>
    <x v="0"/>
    <s v="B"/>
    <s v="71E"/>
    <n v="20200401"/>
    <m/>
    <s v="01205 870666"/>
    <m/>
    <m/>
    <m/>
    <n v="1"/>
    <m/>
    <s v="71E"/>
    <m/>
    <s v="RO76"/>
  </r>
  <r>
    <s v="C83051"/>
    <s v="ABBEY MEDICAL PRACTICE"/>
    <s v="Y60"/>
    <s v="QJM"/>
    <s v="95 MONKS ROAD"/>
    <m/>
    <m/>
    <x v="94"/>
    <m/>
    <s v="LN2 5HR"/>
    <n v="19740401"/>
    <m/>
    <x v="0"/>
    <s v="B"/>
    <s v="71E"/>
    <n v="20200401"/>
    <m/>
    <s v="01522 530334"/>
    <m/>
    <m/>
    <m/>
    <n v="1"/>
    <m/>
    <s v="71E"/>
    <m/>
    <s v="RO76"/>
  </r>
  <r>
    <s v="C83052"/>
    <s v="THE INGHAM SURGERY"/>
    <s v="Y60"/>
    <s v="QJM"/>
    <s v="LINCOLN ROAD"/>
    <s v="INGHAM"/>
    <m/>
    <x v="94"/>
    <m/>
    <s v="LN1 2XF"/>
    <n v="19740401"/>
    <m/>
    <x v="0"/>
    <s v="B"/>
    <s v="71E"/>
    <n v="20200401"/>
    <m/>
    <s v="01522 730269"/>
    <m/>
    <m/>
    <m/>
    <n v="1"/>
    <m/>
    <s v="71E"/>
    <m/>
    <s v="RO76"/>
  </r>
  <r>
    <s v="C83053"/>
    <s v="COLSTERWORTH SURGERY"/>
    <s v="Y60"/>
    <s v="QJM"/>
    <s v="BACK LANE"/>
    <s v="COLSTERWORTH"/>
    <m/>
    <x v="334"/>
    <m/>
    <s v="NG33 5NJ"/>
    <n v="19740401"/>
    <m/>
    <x v="0"/>
    <s v="B"/>
    <s v="71E"/>
    <n v="20200401"/>
    <m/>
    <s v="01476 860243"/>
    <m/>
    <m/>
    <m/>
    <n v="1"/>
    <m/>
    <s v="71E"/>
    <m/>
    <s v="RO76"/>
  </r>
  <r>
    <s v="C83054"/>
    <s v="BOURNE GALLETLY PRACTICE TEAM"/>
    <s v="Y60"/>
    <s v="QJM"/>
    <s v="40 NORTH ROAD"/>
    <m/>
    <m/>
    <x v="338"/>
    <m/>
    <s v="PE10 9BT"/>
    <n v="19740401"/>
    <m/>
    <x v="0"/>
    <s v="B"/>
    <s v="71E"/>
    <n v="20200401"/>
    <m/>
    <s v="01778 562200"/>
    <m/>
    <m/>
    <m/>
    <n v="1"/>
    <m/>
    <s v="71E"/>
    <m/>
    <s v="RO76"/>
  </r>
  <r>
    <s v="C83055"/>
    <s v="STICKNEY SURGERY"/>
    <s v="Y60"/>
    <s v="QJM"/>
    <s v="MAIN ROAD"/>
    <s v="STICKNEY"/>
    <m/>
    <x v="330"/>
    <m/>
    <s v="PE22 8AA"/>
    <n v="19740401"/>
    <m/>
    <x v="0"/>
    <s v="B"/>
    <s v="71E"/>
    <n v="20200401"/>
    <m/>
    <s v="01205 480237"/>
    <m/>
    <m/>
    <m/>
    <n v="1"/>
    <m/>
    <s v="71E"/>
    <m/>
    <s v="RO76"/>
  </r>
  <r>
    <s v="C83056"/>
    <s v="EAST LINDSEY MEDICAL GROUP"/>
    <s v="Y60"/>
    <s v="QJM"/>
    <s v="153 NEWMARKET"/>
    <m/>
    <m/>
    <x v="332"/>
    <m/>
    <s v="LN11 9EH"/>
    <n v="19740401"/>
    <m/>
    <x v="0"/>
    <s v="B"/>
    <s v="71E"/>
    <n v="20200401"/>
    <m/>
    <s v="01507 603121"/>
    <m/>
    <m/>
    <m/>
    <n v="1"/>
    <m/>
    <s v="71E"/>
    <m/>
    <s v="RO76"/>
  </r>
  <r>
    <s v="C83057"/>
    <s v="KIRTON MEDICAL CENTRE"/>
    <s v="Y60"/>
    <s v="QJM"/>
    <s v="BOSTON ROAD"/>
    <s v="KIRTON"/>
    <m/>
    <x v="330"/>
    <m/>
    <s v="PE20 1DS"/>
    <n v="19740401"/>
    <m/>
    <x v="0"/>
    <s v="B"/>
    <s v="71E"/>
    <n v="20200401"/>
    <m/>
    <s v="01205 722437"/>
    <m/>
    <m/>
    <m/>
    <n v="1"/>
    <m/>
    <s v="71E"/>
    <m/>
    <s v="RO76"/>
  </r>
  <r>
    <s v="C83058"/>
    <s v="WASHINGBOROUGH SURGERY"/>
    <s v="Y60"/>
    <s v="QJM"/>
    <s v="SCHOOL LANE"/>
    <s v="WASHINGBOROUGH"/>
    <m/>
    <x v="94"/>
    <m/>
    <s v="LN4 1BN"/>
    <n v="19740401"/>
    <m/>
    <x v="0"/>
    <s v="B"/>
    <s v="71E"/>
    <n v="20200401"/>
    <m/>
    <s v="01522 303600"/>
    <m/>
    <m/>
    <m/>
    <n v="1"/>
    <m/>
    <s v="71E"/>
    <m/>
    <s v="RO76"/>
  </r>
  <r>
    <s v="C83059"/>
    <s v="GREYFRIARS SURGERY"/>
    <s v="Y60"/>
    <s v="QJM"/>
    <s v="SOUTH SQUARE"/>
    <m/>
    <m/>
    <x v="330"/>
    <m/>
    <s v="PE21 6JU"/>
    <n v="19740401"/>
    <m/>
    <x v="0"/>
    <s v="B"/>
    <s v="71E"/>
    <n v="20200401"/>
    <m/>
    <s v="01205 311133"/>
    <m/>
    <m/>
    <m/>
    <n v="1"/>
    <m/>
    <s v="71E"/>
    <m/>
    <s v="RO76"/>
  </r>
  <r>
    <s v="C83060"/>
    <s v="THE SIDINGS MEDICAL PRACTICE"/>
    <s v="Y60"/>
    <s v="QJM"/>
    <s v="SLEAFORD ROAD"/>
    <m/>
    <m/>
    <x v="330"/>
    <m/>
    <s v="PE21 8EG"/>
    <n v="19740401"/>
    <m/>
    <x v="0"/>
    <s v="B"/>
    <s v="71E"/>
    <n v="20200401"/>
    <m/>
    <s v="01205 362173"/>
    <m/>
    <m/>
    <m/>
    <n v="1"/>
    <m/>
    <s v="71E"/>
    <m/>
    <s v="RO76"/>
  </r>
  <r>
    <s v="C83061"/>
    <s v="NORTH THORESBY SURGERY"/>
    <s v="Y60"/>
    <s v="QJM"/>
    <s v="47 HIGHFIELD ROAD"/>
    <s v="NORTH THORESBY"/>
    <m/>
    <x v="256"/>
    <m/>
    <s v="DN36 5RT"/>
    <n v="19740401"/>
    <m/>
    <x v="0"/>
    <s v="B"/>
    <s v="71E"/>
    <n v="20200401"/>
    <m/>
    <s v="01472 840202"/>
    <m/>
    <m/>
    <m/>
    <n v="1"/>
    <m/>
    <s v="71E"/>
    <m/>
    <s v="RO76"/>
  </r>
  <r>
    <s v="C83062"/>
    <s v="CHURCH WALK SURGERY"/>
    <s v="Y60"/>
    <s v="QJM"/>
    <s v="CHURCH WALK"/>
    <s v="METHERINGHAM"/>
    <m/>
    <x v="94"/>
    <m/>
    <s v="LN4 3HA"/>
    <n v="19740401"/>
    <m/>
    <x v="0"/>
    <s v="B"/>
    <s v="71E"/>
    <n v="20200401"/>
    <m/>
    <s v="01526 320522"/>
    <m/>
    <m/>
    <m/>
    <n v="1"/>
    <m/>
    <s v="71E"/>
    <m/>
    <s v="RO76"/>
  </r>
  <r>
    <s v="C83063"/>
    <s v="LONG SUTTON MEDICAL CTR."/>
    <s v="Y60"/>
    <s v="QJM"/>
    <s v="LONG SUTTON MEDICAL CENTRE"/>
    <s v="TRAFALGAR SQUARE"/>
    <s v="LONG SUTTON"/>
    <x v="329"/>
    <m/>
    <s v="PE12 9HB"/>
    <n v="19740401"/>
    <m/>
    <x v="0"/>
    <s v="B"/>
    <s v="71E"/>
    <n v="20200401"/>
    <m/>
    <s v="01406 362081"/>
    <m/>
    <m/>
    <m/>
    <n v="1"/>
    <m/>
    <s v="71E"/>
    <m/>
    <s v="RO76"/>
  </r>
  <r>
    <s v="C83064"/>
    <s v="MARISCO MEDICAL PRACTICE"/>
    <s v="Y60"/>
    <s v="QJM"/>
    <s v="STANLEY AVENUE"/>
    <m/>
    <m/>
    <x v="341"/>
    <m/>
    <s v="LN12 1DP"/>
    <n v="19740401"/>
    <m/>
    <x v="0"/>
    <s v="B"/>
    <s v="71E"/>
    <n v="20200401"/>
    <m/>
    <s v="01507 473483"/>
    <m/>
    <m/>
    <m/>
    <n v="1"/>
    <m/>
    <s v="71E"/>
    <m/>
    <s v="RO76"/>
  </r>
  <r>
    <s v="C83065"/>
    <s v="LITTLEBURY MEDICAL CENTRE"/>
    <s v="Y60"/>
    <s v="QJM"/>
    <s v="FISHPOND LANE"/>
    <s v="HOLBEACH"/>
    <m/>
    <x v="329"/>
    <m/>
    <s v="PE12 7DE"/>
    <n v="19740401"/>
    <m/>
    <x v="0"/>
    <s v="B"/>
    <s v="71E"/>
    <n v="20200401"/>
    <m/>
    <s v="01406 422231"/>
    <m/>
    <m/>
    <m/>
    <n v="1"/>
    <m/>
    <s v="71E"/>
    <m/>
    <s v="RO76"/>
  </r>
  <r>
    <s v="C83067"/>
    <s v="LONG BENNINGTON MEDICAL CENTRE"/>
    <s v="Y60"/>
    <s v="QJM"/>
    <s v="THE MEDICAL CENTRE"/>
    <s v="10 VALLEY LANE"/>
    <s v="LONG BENNINGTON"/>
    <x v="342"/>
    <m/>
    <s v="NG23 5FR"/>
    <n v="19740401"/>
    <m/>
    <x v="0"/>
    <s v="B"/>
    <s v="71E"/>
    <n v="20200401"/>
    <m/>
    <s v="01400 281220"/>
    <m/>
    <m/>
    <m/>
    <n v="1"/>
    <m/>
    <s v="71E"/>
    <m/>
    <s v="RO76"/>
  </r>
  <r>
    <s v="C83068"/>
    <s v="THE LITTLE SURGERY"/>
    <s v="Y60"/>
    <s v="QJM"/>
    <s v="21 ST. MARYS STREET"/>
    <m/>
    <m/>
    <x v="333"/>
    <m/>
    <s v="PE9 2DG"/>
    <n v="19740401"/>
    <n v="20181130"/>
    <x v="1"/>
    <s v="B"/>
    <s v="99D"/>
    <n v="20130401"/>
    <n v="20181130"/>
    <s v="01780 763308"/>
    <m/>
    <m/>
    <m/>
    <n v="1"/>
    <m/>
    <s v="99D"/>
    <m/>
    <s v="RO76"/>
  </r>
  <r>
    <s v="C83071"/>
    <s v="NEWARK ROAD SURGERY"/>
    <s v="Y60"/>
    <s v="QJM"/>
    <s v="501A NEWARK ROAD"/>
    <m/>
    <m/>
    <x v="94"/>
    <m/>
    <s v="LN6 8RT"/>
    <n v="19740401"/>
    <n v="20231231"/>
    <x v="1"/>
    <s v="B"/>
    <s v="71E"/>
    <n v="20200401"/>
    <n v="20231231"/>
    <s v="01522 537944"/>
    <m/>
    <m/>
    <m/>
    <n v="1"/>
    <m/>
    <s v="71E"/>
    <m/>
    <s v="RO76"/>
  </r>
  <r>
    <s v="C83072"/>
    <s v="MINSTER MEDICAL PRACTICE"/>
    <s v="Y60"/>
    <s v="QJM"/>
    <s v="CABOURNE COURT"/>
    <m/>
    <m/>
    <x v="94"/>
    <m/>
    <s v="LN2 2JP"/>
    <n v="19740401"/>
    <m/>
    <x v="0"/>
    <s v="B"/>
    <s v="71E"/>
    <n v="20200401"/>
    <m/>
    <s v="01522 515797"/>
    <m/>
    <m/>
    <m/>
    <n v="1"/>
    <m/>
    <s v="71E"/>
    <m/>
    <s v="RO76"/>
  </r>
  <r>
    <s v="C83073"/>
    <s v="CLIFF HOUSE MEDICAL PRACTICE"/>
    <s v="Y60"/>
    <s v="QJM"/>
    <s v="82 BURTON ROAD"/>
    <m/>
    <m/>
    <x v="94"/>
    <m/>
    <s v="LN1 3LJ"/>
    <n v="19740401"/>
    <m/>
    <x v="0"/>
    <s v="B"/>
    <s v="71E"/>
    <n v="20200401"/>
    <m/>
    <s v="01522 872872"/>
    <m/>
    <m/>
    <m/>
    <n v="1"/>
    <m/>
    <s v="71E"/>
    <m/>
    <s v="RO76"/>
  </r>
  <r>
    <s v="C83074"/>
    <s v="WILLINGHAM-BY-STOW SURGERY"/>
    <s v="Y60"/>
    <s v="QJM"/>
    <s v="HIGH STREET"/>
    <s v="WILLINGHAM BY STOW"/>
    <m/>
    <x v="265"/>
    <m/>
    <s v="DN21 5JZ"/>
    <n v="19740401"/>
    <m/>
    <x v="0"/>
    <s v="B"/>
    <s v="71E"/>
    <n v="20200401"/>
    <m/>
    <s v="01427 788277"/>
    <m/>
    <m/>
    <m/>
    <n v="1"/>
    <m/>
    <s v="71E"/>
    <m/>
    <s v="RO76"/>
  </r>
  <r>
    <s v="C83075"/>
    <s v="VINE STREET SURGERY"/>
    <s v="Y60"/>
    <s v="QJM"/>
    <s v="VINE STREET"/>
    <m/>
    <m/>
    <x v="334"/>
    <m/>
    <s v="NG31 6RQ"/>
    <n v="19740401"/>
    <m/>
    <x v="0"/>
    <s v="B"/>
    <s v="71E"/>
    <n v="20200401"/>
    <m/>
    <s v="01476 576851"/>
    <m/>
    <m/>
    <m/>
    <n v="1"/>
    <m/>
    <s v="71E"/>
    <m/>
    <s v="RO76"/>
  </r>
  <r>
    <s v="C83078"/>
    <s v="BRANT ROAD &amp; SPRINGCLIFFE SURGERY"/>
    <s v="Y60"/>
    <s v="QJM"/>
    <s v="291 BRANT ROAD"/>
    <m/>
    <m/>
    <x v="94"/>
    <m/>
    <s v="LN5 9AB"/>
    <n v="19740401"/>
    <m/>
    <x v="0"/>
    <s v="B"/>
    <s v="71E"/>
    <n v="20200401"/>
    <m/>
    <s v="01522 724411"/>
    <m/>
    <m/>
    <m/>
    <n v="1"/>
    <m/>
    <s v="71E"/>
    <m/>
    <s v="RO76"/>
  </r>
  <r>
    <s v="C83079"/>
    <s v="GLEBE PARK SURGERY"/>
    <s v="Y60"/>
    <s v="QJM"/>
    <s v="UNIT 1A"/>
    <s v="THE CARLTON CENTRE"/>
    <s v="OUTER CIRCLE ROAD"/>
    <x v="94"/>
    <m/>
    <s v="LN2 4WA"/>
    <n v="19860201"/>
    <m/>
    <x v="0"/>
    <s v="B"/>
    <s v="71E"/>
    <n v="20200401"/>
    <m/>
    <s v="01522 530633"/>
    <m/>
    <m/>
    <m/>
    <n v="1"/>
    <m/>
    <s v="71E"/>
    <m/>
    <s v="RO76"/>
  </r>
  <r>
    <s v="C83080"/>
    <s v="THE HARROWBY LANE SURGERY"/>
    <s v="Y60"/>
    <s v="QJM"/>
    <s v="HARROWBY LANE"/>
    <m/>
    <m/>
    <x v="334"/>
    <m/>
    <s v="NG31 9NS"/>
    <n v="19740401"/>
    <m/>
    <x v="0"/>
    <s v="B"/>
    <s v="71E"/>
    <n v="20200401"/>
    <m/>
    <s v="01476 579494"/>
    <m/>
    <m/>
    <m/>
    <n v="1"/>
    <m/>
    <s v="71E"/>
    <m/>
    <s v="RO76"/>
  </r>
  <r>
    <s v="C83082"/>
    <s v="BIRCHWOOD MEDICAL PRACTICE"/>
    <s v="Y60"/>
    <s v="QJM"/>
    <s v="JASMIN ROAD"/>
    <m/>
    <m/>
    <x v="94"/>
    <m/>
    <s v="LN6 0QQ"/>
    <n v="19930501"/>
    <m/>
    <x v="0"/>
    <s v="B"/>
    <s v="71E"/>
    <n v="20200401"/>
    <m/>
    <s v="01522 699999"/>
    <m/>
    <m/>
    <m/>
    <n v="1"/>
    <m/>
    <s v="71E"/>
    <m/>
    <s v="RO76"/>
  </r>
  <r>
    <s v="C83083"/>
    <s v="THE NEW CONINGSBY SURGERY"/>
    <s v="Y60"/>
    <s v="QJM"/>
    <s v="20 SILVER STREET"/>
    <s v="CONINGSBY"/>
    <m/>
    <x v="94"/>
    <m/>
    <s v="LN4 4SG"/>
    <n v="19931101"/>
    <m/>
    <x v="0"/>
    <s v="B"/>
    <s v="71E"/>
    <n v="20200401"/>
    <m/>
    <s v="01526 344544"/>
    <m/>
    <m/>
    <m/>
    <n v="1"/>
    <m/>
    <s v="71E"/>
    <m/>
    <s v="RO76"/>
  </r>
  <r>
    <s v="C83085"/>
    <s v="JAMES STREET FAMILY PRACTICE"/>
    <s v="Y60"/>
    <s v="QJM"/>
    <s v="49 JAMES STREET"/>
    <m/>
    <m/>
    <x v="332"/>
    <m/>
    <s v="LN11 0JN"/>
    <n v="19950301"/>
    <m/>
    <x v="0"/>
    <s v="B"/>
    <s v="71E"/>
    <n v="20200401"/>
    <m/>
    <s v="01507 611122"/>
    <m/>
    <m/>
    <m/>
    <n v="1"/>
    <m/>
    <s v="71E"/>
    <m/>
    <s v="RO76"/>
  </r>
  <r>
    <s v="C83605"/>
    <s v="THE WOLDS PRACTICE"/>
    <s v="Y60"/>
    <s v="QJM"/>
    <s v="WEST ROAD"/>
    <s v="TETFORD"/>
    <m/>
    <x v="336"/>
    <m/>
    <s v="LN9 6QP"/>
    <n v="19740401"/>
    <n v="20190430"/>
    <x v="1"/>
    <s v="B"/>
    <s v="03T"/>
    <n v="20130401"/>
    <n v="20190430"/>
    <s v="01507 534903"/>
    <m/>
    <m/>
    <m/>
    <n v="1"/>
    <m/>
    <s v="03T"/>
    <m/>
    <s v="RO76"/>
  </r>
  <r>
    <s v="C83611"/>
    <s v="THE BASSINGHAM SURGERY"/>
    <s v="Y60"/>
    <s v="QJM"/>
    <s v="20 TORGATE LANE"/>
    <s v="BASSINGHAM"/>
    <m/>
    <x v="94"/>
    <m/>
    <s v="LN5 9HF"/>
    <n v="19740401"/>
    <m/>
    <x v="0"/>
    <s v="B"/>
    <s v="71E"/>
    <n v="20200401"/>
    <m/>
    <s v="01522 788250"/>
    <m/>
    <m/>
    <m/>
    <n v="1"/>
    <m/>
    <s v="71E"/>
    <m/>
    <s v="RO76"/>
  </r>
  <r>
    <s v="C83613"/>
    <s v="CAISTOR HEALTH CENTRE"/>
    <s v="Y60"/>
    <s v="QJM"/>
    <s v="DALE VIEW"/>
    <s v="CAISTOR"/>
    <m/>
    <x v="340"/>
    <m/>
    <s v="LN7 6NX"/>
    <n v="19740401"/>
    <m/>
    <x v="0"/>
    <s v="B"/>
    <s v="71E"/>
    <n v="20200401"/>
    <m/>
    <s v="01472 851203"/>
    <m/>
    <m/>
    <m/>
    <n v="1"/>
    <m/>
    <s v="71E"/>
    <m/>
    <s v="RO76"/>
  </r>
  <r>
    <s v="C83614"/>
    <s v="SUTTERTON SURGERY"/>
    <s v="Y60"/>
    <s v="QJM"/>
    <s v="SPALDING ROAD"/>
    <s v="SUTTERTON"/>
    <m/>
    <x v="330"/>
    <m/>
    <s v="PE20 2ET"/>
    <n v="19740401"/>
    <m/>
    <x v="0"/>
    <s v="B"/>
    <s v="71E"/>
    <n v="20200401"/>
    <m/>
    <s v="01205 460254"/>
    <m/>
    <m/>
    <m/>
    <n v="1"/>
    <m/>
    <s v="71E"/>
    <m/>
    <s v="RO76"/>
  </r>
  <r>
    <s v="C83617"/>
    <s v="ABBEYVIEW SURGERY"/>
    <s v="Y60"/>
    <s v="QJM"/>
    <s v="CROWLAND HEALTH CENTRE"/>
    <s v="THORNEY ROAD"/>
    <s v="CROWLAND"/>
    <x v="104"/>
    <m/>
    <s v="PE6 0AL"/>
    <n v="19740401"/>
    <m/>
    <x v="0"/>
    <s v="B"/>
    <s v="71E"/>
    <n v="20200401"/>
    <m/>
    <s v="01733 210254"/>
    <m/>
    <m/>
    <m/>
    <n v="1"/>
    <m/>
    <s v="71E"/>
    <m/>
    <s v="RO76"/>
  </r>
  <r>
    <s v="C83626"/>
    <s v="BRAYFORD MEDICAL PRACTICE"/>
    <s v="Y60"/>
    <s v="QJM"/>
    <s v="NEWLAND HEALTH CENTRE"/>
    <s v="34 NEWLAND"/>
    <m/>
    <x v="94"/>
    <m/>
    <s v="LN1 1XP"/>
    <n v="19740401"/>
    <m/>
    <x v="0"/>
    <s v="B"/>
    <s v="71E"/>
    <n v="20200401"/>
    <m/>
    <s v="01522 543943"/>
    <m/>
    <m/>
    <m/>
    <n v="1"/>
    <m/>
    <s v="71E"/>
    <m/>
    <s v="RO76"/>
  </r>
  <r>
    <s v="C83628"/>
    <s v="WOOLSTHORPE SURGERY"/>
    <s v="Y60"/>
    <s v="QJM"/>
    <s v="THE SURGERY, MAIN STREET"/>
    <s v="WOOLSTHORPE"/>
    <s v="CASTHORPE"/>
    <x v="334"/>
    <m/>
    <s v="NG32 1LX"/>
    <n v="19870501"/>
    <n v="20190430"/>
    <x v="1"/>
    <s v="B"/>
    <s v="04Q"/>
    <n v="20130401"/>
    <n v="20190430"/>
    <s v="01476 870166"/>
    <m/>
    <m/>
    <m/>
    <n v="1"/>
    <m/>
    <s v="04Q"/>
    <m/>
    <s v="RO76"/>
  </r>
  <r>
    <s v="C83631"/>
    <s v="THE SPALDING GP SURGERY"/>
    <s v="Y60"/>
    <s v="QJM"/>
    <s v="THE JOHNSON COMMUNITY HOSPITAL"/>
    <s v="SPALDING ROAD"/>
    <s v="PINCHBECK"/>
    <x v="329"/>
    <m/>
    <s v="PE11 3DT"/>
    <n v="19871102"/>
    <n v="20240331"/>
    <x v="1"/>
    <s v="B"/>
    <s v="71E"/>
    <n v="20200401"/>
    <n v="20240331"/>
    <s v="01775 652164"/>
    <m/>
    <m/>
    <m/>
    <n v="1"/>
    <m/>
    <s v="71E"/>
    <m/>
    <s v="RO76"/>
  </r>
  <r>
    <s v="C83633"/>
    <s v="HAWTHORN SURGERY"/>
    <s v="Y60"/>
    <s v="QJM"/>
    <s v="SCOTTON ROAD"/>
    <s v="SCOTTER"/>
    <m/>
    <x v="265"/>
    <m/>
    <s v="DN21 3SB"/>
    <n v="19880401"/>
    <n v="20190430"/>
    <x v="1"/>
    <s v="B"/>
    <s v="04D"/>
    <n v="20130401"/>
    <n v="20190430"/>
    <s v="01724 700218"/>
    <m/>
    <m/>
    <m/>
    <n v="1"/>
    <m/>
    <s v="04D"/>
    <m/>
    <s v="RO76"/>
  </r>
  <r>
    <s v="C83634"/>
    <s v="TASBURGH LODGE SURGERY"/>
    <s v="Y60"/>
    <s v="QJM"/>
    <s v="TASBURGH LODGE"/>
    <s v="30 VICTORIA AVENUE"/>
    <m/>
    <x v="343"/>
    <m/>
    <s v="LN10 6TX"/>
    <n v="19880201"/>
    <m/>
    <x v="0"/>
    <s v="B"/>
    <s v="71E"/>
    <n v="20200401"/>
    <m/>
    <s v="01526 352466"/>
    <m/>
    <m/>
    <m/>
    <n v="1"/>
    <m/>
    <s v="71E"/>
    <m/>
    <s v="RO76"/>
  </r>
  <r>
    <s v="C83635"/>
    <s v="WOODHALL SPA NEW SURGERY"/>
    <s v="Y60"/>
    <s v="QJM"/>
    <s v="THE BROADWAY"/>
    <m/>
    <m/>
    <x v="343"/>
    <m/>
    <s v="LN10 6SQ"/>
    <n v="19880201"/>
    <m/>
    <x v="0"/>
    <s v="B"/>
    <s v="71E"/>
    <n v="20200401"/>
    <m/>
    <s v="01526 353888"/>
    <m/>
    <m/>
    <m/>
    <n v="1"/>
    <m/>
    <s v="71E"/>
    <m/>
    <s v="RO76"/>
  </r>
  <r>
    <s v="C83637"/>
    <s v="CROSSROADS MEDICAL PRACTICE"/>
    <s v="Y60"/>
    <s v="QJM"/>
    <s v="LINCOLN ROAD"/>
    <s v="NORTH HYKEHAM"/>
    <m/>
    <x v="94"/>
    <m/>
    <s v="LN6 8NH"/>
    <n v="19880509"/>
    <n v="20210630"/>
    <x v="1"/>
    <s v="B"/>
    <s v="71E"/>
    <n v="20200401"/>
    <n v="20210630"/>
    <s v="01522 682848"/>
    <m/>
    <m/>
    <m/>
    <n v="1"/>
    <m/>
    <s v="71E"/>
    <m/>
    <s v="RO76"/>
  </r>
  <r>
    <s v="C83641"/>
    <s v="TRENT VALLEY SURGERY"/>
    <s v="Y60"/>
    <s v="QJM"/>
    <s v="85 SYKES LANE"/>
    <s v="SAXILBY"/>
    <m/>
    <x v="94"/>
    <m/>
    <s v="LN1 2NU"/>
    <n v="19900201"/>
    <m/>
    <x v="0"/>
    <s v="B"/>
    <s v="71E"/>
    <n v="20200401"/>
    <m/>
    <s v="01522 263444"/>
    <m/>
    <m/>
    <m/>
    <n v="1"/>
    <m/>
    <s v="71E"/>
    <m/>
    <s v="RO76"/>
  </r>
  <r>
    <s v="C83643"/>
    <s v="BINBROOK SURGERY"/>
    <s v="Y60"/>
    <s v="QJM"/>
    <s v="BACK LANE"/>
    <s v="BINBROOK"/>
    <m/>
    <x v="340"/>
    <m/>
    <s v="LN8 6ED"/>
    <n v="19900428"/>
    <m/>
    <x v="0"/>
    <s v="B"/>
    <s v="71E"/>
    <n v="20200401"/>
    <m/>
    <s v="01472 398202"/>
    <m/>
    <m/>
    <m/>
    <n v="1"/>
    <m/>
    <s v="71E"/>
    <m/>
    <s v="RO76"/>
  </r>
  <r>
    <s v="C83649"/>
    <s v="MARKET CROSS SURGERY"/>
    <s v="Y60"/>
    <s v="QJM"/>
    <s v="BOURNE ROAD"/>
    <s v="CORBY GLEN"/>
    <m/>
    <x v="334"/>
    <m/>
    <s v="NG33 4BB"/>
    <n v="19960401"/>
    <m/>
    <x v="0"/>
    <s v="B"/>
    <s v="71E"/>
    <n v="20200401"/>
    <m/>
    <s v="01476 550056"/>
    <m/>
    <m/>
    <m/>
    <n v="1"/>
    <m/>
    <s v="71E"/>
    <m/>
    <s v="RO76"/>
  </r>
  <r>
    <s v="C83650"/>
    <s v="THE WRAGBY SURGERY"/>
    <s v="Y60"/>
    <s v="QJM"/>
    <s v="WRAGBY SURGERY"/>
    <s v="OLD GRAMMAR SCHOOL WAY"/>
    <s v="WRAGBY"/>
    <x v="340"/>
    <m/>
    <s v="LN8 5DA"/>
    <n v="19971101"/>
    <m/>
    <x v="0"/>
    <s v="B"/>
    <s v="71E"/>
    <n v="20200401"/>
    <m/>
    <s v="01673 858206"/>
    <m/>
    <m/>
    <m/>
    <n v="1"/>
    <m/>
    <s v="71E"/>
    <m/>
    <s v="RO76"/>
  </r>
  <r>
    <s v="C83652"/>
    <s v="THE WITHAM PRACTICE"/>
    <s v="Y60"/>
    <s v="QJM"/>
    <s v="NEWLAND H/C,34 NEWLAND"/>
    <m/>
    <m/>
    <x v="94"/>
    <m/>
    <s v="LN1 1XP"/>
    <n v="19990601"/>
    <n v="20190430"/>
    <x v="1"/>
    <s v="B"/>
    <s v="04D"/>
    <n v="20130401"/>
    <n v="20190430"/>
    <s v="01522 544101"/>
    <m/>
    <m/>
    <m/>
    <n v="1"/>
    <m/>
    <s v="04D"/>
    <m/>
    <s v="RO76"/>
  </r>
  <r>
    <s v="C83653"/>
    <s v="STACKYARD AND WOOLSTHORPE SURGERY"/>
    <s v="Y60"/>
    <s v="QK1"/>
    <s v="THE STACKYARD SURGERY"/>
    <s v="1 THE STACKYARD"/>
    <s v="CROXTON KERRIAL"/>
    <x v="334"/>
    <m/>
    <s v="NG32 1QS"/>
    <n v="19990701"/>
    <n v="20250630"/>
    <x v="1"/>
    <s v="B"/>
    <s v="03W"/>
    <n v="20220701"/>
    <n v="20250630"/>
    <s v="01476 870900"/>
    <m/>
    <m/>
    <m/>
    <n v="1"/>
    <m/>
    <s v="03W"/>
    <m/>
    <s v="RO76"/>
  </r>
  <r>
    <s v="C84001"/>
    <s v="LARWOOD HEALTH PARTNERSHIP"/>
    <s v="Y60"/>
    <s v="QT1"/>
    <s v="LARWOOD SURGERY"/>
    <s v="56 LARWOOD AVENUE"/>
    <m/>
    <x v="318"/>
    <m/>
    <s v="S81 0HH"/>
    <n v="19740401"/>
    <m/>
    <x v="0"/>
    <s v="B"/>
    <s v="02Q"/>
    <n v="20130401"/>
    <m/>
    <s v="0190 9500233"/>
    <m/>
    <m/>
    <m/>
    <n v="1"/>
    <m/>
    <s v="02Q"/>
    <m/>
    <s v="RO76"/>
  </r>
  <r>
    <s v="C84002"/>
    <s v="CHURCH WALK SURGERY"/>
    <s v="Y60"/>
    <s v="QT1"/>
    <s v="CHURCH WALK"/>
    <s v="EASTWOOD"/>
    <m/>
    <x v="144"/>
    <m/>
    <s v="NG16 3BH"/>
    <n v="19740401"/>
    <n v="20190731"/>
    <x v="1"/>
    <s v="B"/>
    <s v="04M"/>
    <n v="20130401"/>
    <n v="20190731"/>
    <s v="01773 712951"/>
    <m/>
    <m/>
    <m/>
    <n v="1"/>
    <m/>
    <s v="04M"/>
    <m/>
    <s v="RO76"/>
  </r>
  <r>
    <s v="C84003"/>
    <s v="WEST END SURGERY"/>
    <s v="Y60"/>
    <s v="QT1"/>
    <s v="17-19 CHILWELL RD, BEESTON"/>
    <m/>
    <m/>
    <x v="144"/>
    <m/>
    <s v="NG9 1EH"/>
    <n v="19740401"/>
    <n v="20191130"/>
    <x v="1"/>
    <s v="B"/>
    <s v="04M"/>
    <n v="20130401"/>
    <n v="20191130"/>
    <s v="0115 9683508"/>
    <m/>
    <m/>
    <m/>
    <n v="1"/>
    <m/>
    <s v="04M"/>
    <m/>
    <s v="RO76"/>
  </r>
  <r>
    <s v="C84004"/>
    <s v="ST ALBANS MEDICAL CENTRE"/>
    <s v="Y60"/>
    <s v="QT1"/>
    <s v="HUCKNALL LANE"/>
    <m/>
    <m/>
    <x v="144"/>
    <m/>
    <s v="NG6 8AQ"/>
    <n v="19740401"/>
    <m/>
    <x v="0"/>
    <s v="B"/>
    <s v="52R"/>
    <n v="20200401"/>
    <m/>
    <s v="0115 9273444"/>
    <m/>
    <m/>
    <m/>
    <n v="1"/>
    <m/>
    <s v="52R"/>
    <m/>
    <s v="RO76"/>
  </r>
  <r>
    <s v="C84005"/>
    <s v="VILLAGE HEALTH GROUP"/>
    <s v="Y60"/>
    <s v="QT1"/>
    <s v="EAST LEAKE HEALTH CENTRE"/>
    <s v="GOTHAM ROAD"/>
    <s v="EAST LEAKE"/>
    <x v="320"/>
    <m/>
    <s v="LE12 6JG"/>
    <n v="19740401"/>
    <m/>
    <x v="0"/>
    <s v="B"/>
    <s v="52R"/>
    <n v="20200401"/>
    <m/>
    <s v="01509 852181"/>
    <m/>
    <m/>
    <m/>
    <n v="1"/>
    <m/>
    <s v="52R"/>
    <m/>
    <s v="RO76"/>
  </r>
  <r>
    <s v="C84008"/>
    <s v="TUXFORD MEDICAL CENTRE"/>
    <s v="Y60"/>
    <s v="QT1"/>
    <s v="FARADAY AVENUE"/>
    <s v="TUXFORD"/>
    <m/>
    <x v="342"/>
    <m/>
    <s v="NG22 0HT"/>
    <n v="19740401"/>
    <m/>
    <x v="0"/>
    <s v="B"/>
    <s v="02Q"/>
    <n v="20130401"/>
    <m/>
    <s v="01777 870203"/>
    <m/>
    <m/>
    <m/>
    <n v="1"/>
    <m/>
    <s v="02Q"/>
    <m/>
    <s v="RO76"/>
  </r>
  <r>
    <s v="C84009"/>
    <s v="BARNBY GATE SURGERY"/>
    <s v="Y60"/>
    <s v="QT1"/>
    <s v="50 BARNBY GATE"/>
    <m/>
    <m/>
    <x v="342"/>
    <m/>
    <s v="NG24 1QD"/>
    <n v="19740401"/>
    <m/>
    <x v="0"/>
    <s v="B"/>
    <s v="52R"/>
    <n v="20200401"/>
    <m/>
    <s v="01636 704225"/>
    <m/>
    <m/>
    <m/>
    <n v="1"/>
    <m/>
    <s v="52R"/>
    <m/>
    <s v="RO76"/>
  </r>
  <r>
    <s v="C84010"/>
    <s v="TRENTSIDE MEDICAL GROUP"/>
    <s v="Y60"/>
    <s v="QT1"/>
    <s v="TRENTSIDE MEDICAL CENTRE"/>
    <s v="KNIGHT STREET"/>
    <s v="NETHERFIELD"/>
    <x v="144"/>
    <m/>
    <s v="NG4 2FN"/>
    <n v="19740401"/>
    <m/>
    <x v="0"/>
    <s v="B"/>
    <s v="52R"/>
    <n v="20200401"/>
    <m/>
    <s v="01159 614583"/>
    <m/>
    <m/>
    <m/>
    <n v="1"/>
    <m/>
    <s v="52R"/>
    <m/>
    <s v="RO76"/>
  </r>
  <r>
    <s v="C84011"/>
    <s v="ELMSWOOD SURGERY"/>
    <s v="Y60"/>
    <s v="QT1"/>
    <s v="ELMSWOOD GARDENS"/>
    <s v="SHERWOOD"/>
    <m/>
    <x v="144"/>
    <m/>
    <s v="NG5 4AD"/>
    <n v="19740401"/>
    <m/>
    <x v="0"/>
    <s v="B"/>
    <s v="52R"/>
    <n v="20200401"/>
    <m/>
    <s v="0115 9858822"/>
    <m/>
    <m/>
    <m/>
    <n v="1"/>
    <m/>
    <s v="52R"/>
    <m/>
    <s v="RO76"/>
  </r>
  <r>
    <s v="C84012"/>
    <s v="WILLOWBROOK MEDICAL PRACTICE"/>
    <s v="Y60"/>
    <s v="QT1"/>
    <s v="BROOK STREET"/>
    <m/>
    <m/>
    <x v="344"/>
    <m/>
    <s v="NG17 1ES"/>
    <n v="19740401"/>
    <m/>
    <x v="0"/>
    <s v="B"/>
    <s v="52R"/>
    <n v="20200401"/>
    <m/>
    <s v="01623 440018"/>
    <m/>
    <m/>
    <m/>
    <n v="1"/>
    <m/>
    <s v="52R"/>
    <m/>
    <s v="RO76"/>
  </r>
  <r>
    <s v="C84013"/>
    <s v="KINGFISHER FAMILY PRACTICE"/>
    <s v="Y60"/>
    <s v="QT1"/>
    <s v="RETFORD PRIMARY CARE CTR"/>
    <m/>
    <m/>
    <x v="345"/>
    <m/>
    <s v="DN22 7XF"/>
    <n v="19740401"/>
    <m/>
    <x v="0"/>
    <s v="B"/>
    <s v="02Q"/>
    <n v="20130401"/>
    <m/>
    <s v="01777 702381"/>
    <m/>
    <m/>
    <m/>
    <n v="1"/>
    <m/>
    <s v="02Q"/>
    <m/>
    <s v="RO76"/>
  </r>
  <r>
    <s v="C84014"/>
    <s v="WOODLANDS MEDICAL PRACTICE"/>
    <s v="Y60"/>
    <s v="QT1"/>
    <s v="BLUEBELL WOOD WAY"/>
    <m/>
    <m/>
    <x v="344"/>
    <m/>
    <s v="NG17 1JW"/>
    <n v="19740401"/>
    <m/>
    <x v="0"/>
    <s v="B"/>
    <s v="52R"/>
    <n v="20200401"/>
    <m/>
    <s v="01623 528748"/>
    <m/>
    <m/>
    <m/>
    <n v="1"/>
    <m/>
    <s v="52R"/>
    <m/>
    <s v="RO76"/>
  </r>
  <r>
    <s v="C84016"/>
    <s v="OAKWOOD SURGERY"/>
    <s v="Y60"/>
    <s v="QT1"/>
    <s v="CHURCH STREET"/>
    <s v="MANSFIELD WOODHOUSE"/>
    <m/>
    <x v="312"/>
    <m/>
    <s v="NG19 8BL"/>
    <n v="19740401"/>
    <m/>
    <x v="0"/>
    <s v="B"/>
    <s v="52R"/>
    <n v="20200401"/>
    <m/>
    <s v="01623 435555"/>
    <m/>
    <m/>
    <m/>
    <n v="1"/>
    <m/>
    <s v="52R"/>
    <m/>
    <s v="RO76"/>
  </r>
  <r>
    <s v="C84017"/>
    <s v="BELVOIR HEALTH GROUP"/>
    <s v="Y60"/>
    <s v="QT1"/>
    <s v="CROPWELL BISHOP SURGERY"/>
    <s v="FERN ROAD"/>
    <s v="CROPWELL BISHOP"/>
    <x v="144"/>
    <m/>
    <s v="NG12 3BU"/>
    <n v="19740401"/>
    <m/>
    <x v="0"/>
    <s v="B"/>
    <s v="52R"/>
    <n v="20200401"/>
    <m/>
    <s v="0115 8969991"/>
    <m/>
    <m/>
    <m/>
    <n v="1"/>
    <m/>
    <s v="52R"/>
    <m/>
    <s v="RO76"/>
  </r>
  <r>
    <s v="C84018"/>
    <s v="THE FAMILY MEDICAL CENTRE"/>
    <s v="Y60"/>
    <s v="QT1"/>
    <s v="171 CARLTON ROAD"/>
    <m/>
    <m/>
    <x v="144"/>
    <m/>
    <s v="NG3 2FW"/>
    <n v="19740401"/>
    <m/>
    <x v="0"/>
    <s v="B"/>
    <s v="52R"/>
    <n v="20200401"/>
    <m/>
    <s v="0115 9504068"/>
    <m/>
    <m/>
    <m/>
    <n v="1"/>
    <m/>
    <s v="52R"/>
    <m/>
    <s v="RO76"/>
  </r>
  <r>
    <s v="C84019"/>
    <s v="FOUNTAIN MEDICAL CENTRE"/>
    <s v="Y60"/>
    <s v="QT1"/>
    <s v="SHERWOOD AVENUE"/>
    <m/>
    <m/>
    <x v="342"/>
    <m/>
    <s v="NG24 1QH"/>
    <n v="19740401"/>
    <m/>
    <x v="0"/>
    <s v="B"/>
    <s v="52R"/>
    <n v="20200401"/>
    <m/>
    <s v="01636 704378"/>
    <m/>
    <m/>
    <m/>
    <n v="1"/>
    <m/>
    <s v="52R"/>
    <m/>
    <s v="RO76"/>
  </r>
  <r>
    <s v="C84020"/>
    <s v="CHURCHSIDE MEDICAL PRACTICE"/>
    <s v="Y60"/>
    <s v="QT1"/>
    <s v="WOOD STREET"/>
    <m/>
    <m/>
    <x v="312"/>
    <m/>
    <s v="NG18 1QB"/>
    <n v="19740401"/>
    <m/>
    <x v="0"/>
    <s v="B"/>
    <s v="52R"/>
    <n v="20200401"/>
    <m/>
    <s v="01623 664877"/>
    <m/>
    <m/>
    <m/>
    <n v="1"/>
    <m/>
    <s v="52R"/>
    <m/>
    <s v="RO76"/>
  </r>
  <r>
    <s v="C84021"/>
    <s v="MIDDLETON LODGE PRACTICE"/>
    <s v="Y60"/>
    <s v="QT1"/>
    <s v="CHURCH CIRCLE"/>
    <s v="NEW OLLERTON"/>
    <m/>
    <x v="342"/>
    <m/>
    <s v="NG22 9SZ"/>
    <n v="19740401"/>
    <m/>
    <x v="0"/>
    <s v="B"/>
    <s v="52R"/>
    <n v="20200401"/>
    <m/>
    <s v="01623 703266"/>
    <m/>
    <m/>
    <m/>
    <n v="1"/>
    <m/>
    <s v="52R"/>
    <m/>
    <s v="RO76"/>
  </r>
  <r>
    <s v="C84023"/>
    <s v="THE UNIV OF NOTTINGHAM HEALTH SERV"/>
    <s v="Y60"/>
    <s v="QT1"/>
    <s v="CRIPPS HEALTH CENTRE"/>
    <s v="UNIVERSITY PARK"/>
    <m/>
    <x v="144"/>
    <m/>
    <s v="NG7 2QW"/>
    <n v="19740401"/>
    <m/>
    <x v="0"/>
    <s v="B"/>
    <s v="52R"/>
    <n v="20200401"/>
    <m/>
    <s v="0115 8468888"/>
    <m/>
    <m/>
    <m/>
    <n v="1"/>
    <m/>
    <s v="52R"/>
    <m/>
    <s v="RO76"/>
  </r>
  <r>
    <s v="C84024"/>
    <s v="NEWGATE MEDICAL GROUP"/>
    <s v="Y60"/>
    <s v="QT1"/>
    <s v="HEALTH CENTRE"/>
    <s v="NEWGATE STREET"/>
    <m/>
    <x v="318"/>
    <m/>
    <s v="S80 1HP"/>
    <n v="19740401"/>
    <m/>
    <x v="0"/>
    <s v="B"/>
    <s v="02Q"/>
    <n v="20130401"/>
    <m/>
    <s v="01909 500266"/>
    <m/>
    <m/>
    <m/>
    <n v="1"/>
    <m/>
    <s v="02Q"/>
    <m/>
    <s v="RO76"/>
  </r>
  <r>
    <s v="C84025"/>
    <s v="EAST BRIDGFORD MED CENTRE"/>
    <s v="Y60"/>
    <s v="QT1"/>
    <s v="2 BUTT LANE"/>
    <m/>
    <s v="EAST BRIDGFORD"/>
    <x v="144"/>
    <m/>
    <s v="NG13 8NY"/>
    <n v="19740401"/>
    <m/>
    <x v="0"/>
    <s v="B"/>
    <s v="52R"/>
    <n v="20200401"/>
    <m/>
    <s v="01949 20216"/>
    <m/>
    <m/>
    <m/>
    <n v="1"/>
    <m/>
    <s v="52R"/>
    <m/>
    <s v="RO76"/>
  </r>
  <r>
    <s v="C84026"/>
    <s v="STENHOUSE MEDICAL CENTRE"/>
    <s v="Y60"/>
    <s v="QT1"/>
    <s v="66 FURLONG STREET"/>
    <s v="ARNOLD"/>
    <m/>
    <x v="144"/>
    <m/>
    <s v="NG5 7BP"/>
    <n v="19740401"/>
    <m/>
    <x v="0"/>
    <s v="B"/>
    <s v="52R"/>
    <n v="20200401"/>
    <m/>
    <s v="0115 9673777"/>
    <m/>
    <m/>
    <m/>
    <n v="1"/>
    <m/>
    <s v="52R"/>
    <m/>
    <s v="RO76"/>
  </r>
  <r>
    <s v="C84028"/>
    <s v="THE RUDDINGTON MED CENTRE"/>
    <s v="Y60"/>
    <s v="QT1"/>
    <s v="CHURCH STREET"/>
    <s v="RUDDINGTON"/>
    <m/>
    <x v="144"/>
    <m/>
    <s v="NG11 6HD"/>
    <n v="19740401"/>
    <m/>
    <x v="0"/>
    <s v="B"/>
    <s v="52R"/>
    <n v="20200401"/>
    <m/>
    <s v="0115 9211144"/>
    <m/>
    <m/>
    <m/>
    <n v="1"/>
    <m/>
    <s v="52R"/>
    <m/>
    <s v="RO76"/>
  </r>
  <r>
    <s v="C84029"/>
    <s v="LOMBARD MEDICAL CENTRE"/>
    <s v="Y60"/>
    <s v="QT1"/>
    <s v="2 PORTLAND STREET"/>
    <s v="NEWARK"/>
    <m/>
    <x v="342"/>
    <m/>
    <s v="NG24 4XG"/>
    <n v="19740401"/>
    <m/>
    <x v="0"/>
    <s v="B"/>
    <s v="52R"/>
    <n v="20200401"/>
    <m/>
    <s v="01636 702363"/>
    <m/>
    <m/>
    <m/>
    <n v="1"/>
    <m/>
    <s v="52R"/>
    <m/>
    <s v="RO76"/>
  </r>
  <r>
    <s v="C84030"/>
    <s v="THE OAKS MEDICAL CENTRE"/>
    <s v="Y60"/>
    <s v="QT1"/>
    <s v="18-20 VILLA STREET"/>
    <s v="BEESTON"/>
    <m/>
    <x v="144"/>
    <m/>
    <s v="NG9 2NY"/>
    <n v="19740401"/>
    <m/>
    <x v="0"/>
    <s v="B"/>
    <s v="52R"/>
    <n v="20200401"/>
    <m/>
    <s v="0115 9254566"/>
    <m/>
    <m/>
    <m/>
    <n v="1"/>
    <m/>
    <s v="52R"/>
    <m/>
    <s v="RO76"/>
  </r>
  <r>
    <s v="C84031"/>
    <s v="ST PETERS MEDICAL PRACTICE"/>
    <s v="Y60"/>
    <s v="QT1"/>
    <s v="CHAUCER HOUSE"/>
    <s v="COMMERCIAL STREET"/>
    <m/>
    <x v="312"/>
    <m/>
    <s v="NG18 1EE"/>
    <n v="19740401"/>
    <n v="20250731"/>
    <x v="1"/>
    <s v="B"/>
    <s v="52R"/>
    <n v="20200401"/>
    <n v="20250731"/>
    <s v="01623 422355"/>
    <m/>
    <m/>
    <m/>
    <n v="1"/>
    <m/>
    <s v="52R"/>
    <m/>
    <s v="RO76"/>
  </r>
  <r>
    <s v="C84032"/>
    <s v="EASTWOOD PRIMARY CARE CENTRE, CHURCH STREET SITE"/>
    <s v="Y60"/>
    <s v="QT1"/>
    <s v="11B CHURCH STREET"/>
    <s v="EASTWOOD"/>
    <m/>
    <x v="144"/>
    <m/>
    <s v="NG16 3BS"/>
    <n v="19740401"/>
    <m/>
    <x v="0"/>
    <s v="B"/>
    <s v="52R"/>
    <n v="20200401"/>
    <m/>
    <s v="01773 304700"/>
    <m/>
    <m/>
    <m/>
    <n v="1"/>
    <m/>
    <s v="52R"/>
    <m/>
    <s v="RO76"/>
  </r>
  <r>
    <s v="C84033"/>
    <s v="WESTDALE LANE SURGERY"/>
    <s v="Y60"/>
    <s v="QT1"/>
    <s v="20-22 WESTDALE LANE"/>
    <s v="CARLTON"/>
    <s v="GEDLING"/>
    <x v="144"/>
    <m/>
    <s v="NG4 3JA"/>
    <n v="19740401"/>
    <m/>
    <x v="0"/>
    <s v="B"/>
    <s v="52R"/>
    <n v="20200401"/>
    <m/>
    <s v="0115 9619401"/>
    <m/>
    <m/>
    <m/>
    <n v="1"/>
    <m/>
    <s v="52R"/>
    <m/>
    <s v="RO76"/>
  </r>
  <r>
    <s v="C84034"/>
    <s v="CHURCHFIELDS MEDICAL PRACTICE"/>
    <s v="Y60"/>
    <s v="QT1"/>
    <s v="OLD BASFORD HEALTH CENTRE"/>
    <s v="1 BAILEY STREET"/>
    <s v="OLD BASFORD"/>
    <x v="144"/>
    <m/>
    <s v="NG6 0HD"/>
    <n v="19740401"/>
    <m/>
    <x v="0"/>
    <s v="B"/>
    <s v="52R"/>
    <n v="20200401"/>
    <m/>
    <s v="0115 9781231"/>
    <m/>
    <m/>
    <m/>
    <n v="1"/>
    <m/>
    <s v="52R"/>
    <m/>
    <s v="RO76"/>
  </r>
  <r>
    <s v="C84035"/>
    <s v="CROWN HOUSE SURGERY"/>
    <s v="Y60"/>
    <s v="QT1"/>
    <s v="RETFORD PRIMARY CARE CENTRE"/>
    <s v="RETFORD HOSPITAL"/>
    <s v="NORTH ROAD"/>
    <x v="345"/>
    <m/>
    <s v="DN22 7XF"/>
    <n v="19740401"/>
    <m/>
    <x v="0"/>
    <s v="B"/>
    <s v="02Q"/>
    <n v="20130401"/>
    <m/>
    <s v="01777 703672"/>
    <m/>
    <m/>
    <m/>
    <n v="1"/>
    <m/>
    <s v="02Q"/>
    <m/>
    <s v="RO76"/>
  </r>
  <r>
    <s v="C84036"/>
    <s v="FOREST MEDICAL"/>
    <s v="Y60"/>
    <s v="QT1"/>
    <s v="ROSEMARY STREET HEALTH CENTRE"/>
    <s v="ROSEMARY STREET"/>
    <m/>
    <x v="312"/>
    <m/>
    <s v="NG19 6AB"/>
    <n v="19740401"/>
    <m/>
    <x v="0"/>
    <s v="B"/>
    <s v="52R"/>
    <n v="20200401"/>
    <m/>
    <s v="01623 623600"/>
    <m/>
    <m/>
    <m/>
    <n v="1"/>
    <m/>
    <s v="52R"/>
    <m/>
    <s v="RO76"/>
  </r>
  <r>
    <s v="C84037"/>
    <s v="ABBEY MEDICAL GROUP"/>
    <s v="Y60"/>
    <s v="QT1"/>
    <s v="BLIDWORTH SURGERY"/>
    <s v="59-61 MANSFIELD ROAD"/>
    <s v="BLIDWORTH"/>
    <x v="312"/>
    <m/>
    <s v="NG21 0RB"/>
    <n v="19740401"/>
    <m/>
    <x v="0"/>
    <s v="B"/>
    <s v="52R"/>
    <n v="20200401"/>
    <m/>
    <s v="01623 795461"/>
    <m/>
    <m/>
    <m/>
    <n v="1"/>
    <m/>
    <s v="52R"/>
    <m/>
    <s v="RO76"/>
  </r>
  <r>
    <s v="C84039"/>
    <s v="DERBY ROAD HEALTH CENTRE"/>
    <s v="Y60"/>
    <s v="QT1"/>
    <s v="336 DERBY ROAD"/>
    <s v="LENTON"/>
    <m/>
    <x v="144"/>
    <m/>
    <s v="NG7 2DW"/>
    <n v="19740401"/>
    <m/>
    <x v="0"/>
    <s v="B"/>
    <s v="52R"/>
    <n v="20200401"/>
    <m/>
    <s v="0115 8965001"/>
    <m/>
    <m/>
    <m/>
    <n v="1"/>
    <m/>
    <s v="52R"/>
    <m/>
    <s v="RO76"/>
  </r>
  <r>
    <s v="C84042"/>
    <s v="SAXON CROSS SURGERY"/>
    <s v="Y60"/>
    <s v="QT1"/>
    <s v="STAPLEFORD CARE CENTRE"/>
    <s v="CHURCH STREET"/>
    <s v="STAPLEFORD"/>
    <x v="144"/>
    <m/>
    <s v="NG9 8DA"/>
    <n v="19740401"/>
    <m/>
    <x v="0"/>
    <s v="B"/>
    <s v="52R"/>
    <n v="20200401"/>
    <m/>
    <s v="0115 9392444"/>
    <m/>
    <m/>
    <m/>
    <n v="1"/>
    <m/>
    <s v="52R"/>
    <m/>
    <s v="RO76"/>
  </r>
  <r>
    <s v="C84043"/>
    <s v="LEEN VIEW SURGERY"/>
    <s v="Y60"/>
    <s v="QT1"/>
    <s v="BULWELL RIVERSIDE CENTRE"/>
    <s v="MAIN STREET"/>
    <s v="BULWELL"/>
    <x v="144"/>
    <m/>
    <s v="NG6 8QJ"/>
    <n v="19740401"/>
    <m/>
    <x v="0"/>
    <s v="B"/>
    <s v="52R"/>
    <n v="20200401"/>
    <m/>
    <s v="0115 9771181"/>
    <m/>
    <m/>
    <m/>
    <n v="1"/>
    <m/>
    <s v="52R"/>
    <m/>
    <s v="RO76"/>
  </r>
  <r>
    <s v="C84044"/>
    <s v="DEER PARK FAMILY MEDICAL PRACTICE"/>
    <s v="Y60"/>
    <s v="QT1"/>
    <s v="WOLLATON VALE"/>
    <s v="WOLLATON"/>
    <m/>
    <x v="144"/>
    <m/>
    <s v="NG8 2GR"/>
    <n v="19740401"/>
    <m/>
    <x v="0"/>
    <s v="B"/>
    <s v="52R"/>
    <n v="20200401"/>
    <m/>
    <s v="0115 9282216"/>
    <m/>
    <m/>
    <m/>
    <n v="1"/>
    <m/>
    <s v="52R"/>
    <m/>
    <s v="RO76"/>
  </r>
  <r>
    <s v="C84045"/>
    <s v="COLLINGHAM MEDICAL CENTRE"/>
    <s v="Y60"/>
    <s v="QT1"/>
    <s v="HIGH STREET"/>
    <s v="COLLINGHAM"/>
    <m/>
    <x v="342"/>
    <m/>
    <s v="NG23 7LB"/>
    <n v="19740401"/>
    <m/>
    <x v="0"/>
    <s v="B"/>
    <s v="52R"/>
    <n v="20200401"/>
    <m/>
    <s v="01636 892156"/>
    <m/>
    <m/>
    <m/>
    <n v="1"/>
    <m/>
    <s v="52R"/>
    <m/>
    <s v="RO76"/>
  </r>
  <r>
    <s v="C84046"/>
    <s v="CLIFTON MEDICAL PRACTICE"/>
    <s v="Y60"/>
    <s v="QT1"/>
    <s v="CLIFTON CORNERSTONE"/>
    <s v="SOUTHCHURCH DRIVE"/>
    <s v="CLIFTON"/>
    <x v="144"/>
    <m/>
    <s v="NG11 8EW"/>
    <n v="19740401"/>
    <m/>
    <x v="0"/>
    <s v="B"/>
    <s v="52R"/>
    <n v="20200401"/>
    <m/>
    <s v="0115 9211288"/>
    <m/>
    <m/>
    <m/>
    <n v="1"/>
    <m/>
    <s v="52R"/>
    <m/>
    <s v="RO76"/>
  </r>
  <r>
    <s v="C84047"/>
    <s v="THE CALVERTON PRACTICE"/>
    <s v="Y60"/>
    <s v="QT1"/>
    <s v="2A ST. WILFRIDS SQUARE"/>
    <s v="CALVERTON"/>
    <m/>
    <x v="144"/>
    <m/>
    <s v="NG14 6FP"/>
    <n v="19740401"/>
    <m/>
    <x v="0"/>
    <s v="B"/>
    <s v="52R"/>
    <n v="20200401"/>
    <m/>
    <s v="0115 9657800"/>
    <m/>
    <m/>
    <m/>
    <n v="1"/>
    <m/>
    <s v="52R"/>
    <m/>
    <s v="RO76"/>
  </r>
  <r>
    <s v="C84048"/>
    <s v="KEYWORTH MEDICAL PRACTICE"/>
    <s v="Y60"/>
    <s v="QT1"/>
    <s v="BUNNY LANE"/>
    <s v="KEYWORTH"/>
    <m/>
    <x v="144"/>
    <m/>
    <s v="NG12 5JU"/>
    <n v="19740401"/>
    <n v="20220331"/>
    <x v="1"/>
    <s v="B"/>
    <s v="52R"/>
    <n v="20200401"/>
    <n v="20220331"/>
    <s v="0115 9373527"/>
    <m/>
    <m/>
    <m/>
    <n v="1"/>
    <m/>
    <s v="52R"/>
    <m/>
    <s v="RO76"/>
  </r>
  <r>
    <s v="C84049"/>
    <s v="SOUTHWELL MEDICAL CENTRE"/>
    <s v="Y60"/>
    <s v="QT1"/>
    <s v="THE ROPEWALK"/>
    <m/>
    <m/>
    <x v="346"/>
    <m/>
    <s v="NG25 0AL"/>
    <n v="19740401"/>
    <m/>
    <x v="0"/>
    <s v="B"/>
    <s v="52R"/>
    <n v="20200401"/>
    <m/>
    <s v="01636 813561"/>
    <m/>
    <m/>
    <m/>
    <n v="1"/>
    <m/>
    <s v="52R"/>
    <m/>
    <s v="RO76"/>
  </r>
  <r>
    <s v="C84051"/>
    <s v="ORCHARD MEDICAL PRACTICE"/>
    <s v="Y60"/>
    <s v="QT1"/>
    <s v="STOCKWELL GATE"/>
    <m/>
    <m/>
    <x v="312"/>
    <m/>
    <s v="NG18 5GG"/>
    <n v="19740401"/>
    <m/>
    <x v="0"/>
    <s v="B"/>
    <s v="52R"/>
    <n v="20200401"/>
    <m/>
    <s v="01623 400100"/>
    <m/>
    <m/>
    <m/>
    <n v="1"/>
    <m/>
    <s v="52R"/>
    <m/>
    <s v="RO76"/>
  </r>
  <r>
    <s v="C84052"/>
    <s v="THE MISTERTON GROUP PRACT"/>
    <s v="Y60"/>
    <s v="QT1"/>
    <s v="MARSH LANE"/>
    <s v="MISTERTON"/>
    <m/>
    <x v="248"/>
    <m/>
    <s v="DN10 4DL"/>
    <n v="19740401"/>
    <n v="20190430"/>
    <x v="1"/>
    <s v="B"/>
    <s v="02Q"/>
    <n v="20130401"/>
    <n v="20190430"/>
    <s v="01427 890206"/>
    <m/>
    <m/>
    <m/>
    <n v="1"/>
    <m/>
    <s v="02Q"/>
    <m/>
    <s v="RO76"/>
  </r>
  <r>
    <s v="C84053"/>
    <s v="TORKARD HILL MEDICAL CTRE"/>
    <s v="Y60"/>
    <s v="QT1"/>
    <s v="FARLEYS LANE"/>
    <s v="HUCKNALL"/>
    <m/>
    <x v="144"/>
    <m/>
    <s v="NG15 6DY"/>
    <n v="19740401"/>
    <m/>
    <x v="0"/>
    <s v="B"/>
    <s v="52R"/>
    <n v="20200401"/>
    <m/>
    <s v="0115 9633676"/>
    <m/>
    <m/>
    <m/>
    <n v="1"/>
    <m/>
    <s v="52R"/>
    <m/>
    <s v="RO76"/>
  </r>
  <r>
    <s v="C84055"/>
    <s v="HIGHCROFT SURGERY"/>
    <s v="Y60"/>
    <s v="QT1"/>
    <s v="HIGH STREET"/>
    <s v="ARNOLD"/>
    <m/>
    <x v="144"/>
    <m/>
    <s v="NG5 7BQ"/>
    <n v="19740401"/>
    <m/>
    <x v="0"/>
    <s v="B"/>
    <s v="52R"/>
    <n v="20200401"/>
    <m/>
    <s v="0115 8832330"/>
    <m/>
    <m/>
    <m/>
    <n v="1"/>
    <m/>
    <s v="52R"/>
    <m/>
    <s v="RO76"/>
  </r>
  <r>
    <s v="C84057"/>
    <s v="PLEASLEY SURGERY"/>
    <s v="Y60"/>
    <s v="QJ2"/>
    <s v="CHESTERFIELD ROAD"/>
    <s v="PLEASLEY"/>
    <m/>
    <x v="312"/>
    <m/>
    <s v="NG19 7PE"/>
    <n v="19740401"/>
    <m/>
    <x v="0"/>
    <s v="B"/>
    <s v="52R"/>
    <n v="20200401"/>
    <m/>
    <s v="01623 810249"/>
    <m/>
    <m/>
    <m/>
    <n v="1"/>
    <m/>
    <s v="52R"/>
    <m/>
    <s v="RO76"/>
  </r>
  <r>
    <s v="C84059"/>
    <s v="SHERWOOD MEDICAL PARTNERSHIP"/>
    <s v="Y60"/>
    <s v="QT1"/>
    <s v="CROWN MEDICAL CENTRE"/>
    <s v="CROWN FARM WAY"/>
    <s v="FOREST TOWN"/>
    <x v="312"/>
    <m/>
    <s v="NG19 0FW"/>
    <n v="19740401"/>
    <m/>
    <x v="0"/>
    <s v="B"/>
    <s v="52R"/>
    <n v="20200401"/>
    <m/>
    <s v="01623 626132"/>
    <m/>
    <m/>
    <m/>
    <n v="1"/>
    <m/>
    <s v="52R"/>
    <m/>
    <s v="RO76"/>
  </r>
  <r>
    <s v="C84060"/>
    <s v="RIVERGREEN MEDICAL CENTRE"/>
    <s v="Y60"/>
    <s v="QT1"/>
    <s v="106 SOUTHCHURCH DRIVE"/>
    <m/>
    <m/>
    <x v="144"/>
    <m/>
    <s v="NG11 8AD"/>
    <n v="19740401"/>
    <m/>
    <x v="0"/>
    <s v="B"/>
    <s v="52R"/>
    <n v="20200401"/>
    <m/>
    <s v="0115 9211566"/>
    <m/>
    <m/>
    <m/>
    <n v="1"/>
    <m/>
    <s v="52R"/>
    <m/>
    <s v="RO76"/>
  </r>
  <r>
    <s v="C84061"/>
    <s v="KING'S MEDICAL CENTRE"/>
    <s v="Y60"/>
    <s v="QT1"/>
    <s v="KING STREET"/>
    <m/>
    <m/>
    <x v="344"/>
    <m/>
    <s v="NG17 1AT"/>
    <n v="19740401"/>
    <m/>
    <x v="0"/>
    <s v="B"/>
    <s v="52R"/>
    <n v="20200401"/>
    <m/>
    <s v="01623 551015"/>
    <m/>
    <m/>
    <m/>
    <n v="1"/>
    <m/>
    <s v="52R"/>
    <m/>
    <s v="RO76"/>
  </r>
  <r>
    <s v="C84063"/>
    <s v="GREENDALE PRIMARY CARE CENTRE"/>
    <s v="Y60"/>
    <s v="QT1"/>
    <s v="249 SNEINTON DALE"/>
    <s v="SNEINTON"/>
    <m/>
    <x v="144"/>
    <m/>
    <s v="NG3 7DQ"/>
    <n v="19740401"/>
    <m/>
    <x v="0"/>
    <s v="B"/>
    <s v="52R"/>
    <n v="20200401"/>
    <m/>
    <s v="0115 9501854"/>
    <m/>
    <m/>
    <m/>
    <n v="1"/>
    <m/>
    <s v="52R"/>
    <m/>
    <s v="RO76"/>
  </r>
  <r>
    <s v="C84064"/>
    <s v="PARKSIDE MEDICAL CENTRE"/>
    <s v="Y60"/>
    <s v="QT1"/>
    <s v="BULWELL RIVERSIDE CENTRE"/>
    <s v="MAIN STREET"/>
    <s v="BULWELL"/>
    <x v="144"/>
    <m/>
    <s v="NG6 8QJ"/>
    <n v="19740401"/>
    <m/>
    <x v="0"/>
    <s v="B"/>
    <s v="52R"/>
    <n v="20200401"/>
    <m/>
    <s v="0115 9279119"/>
    <m/>
    <m/>
    <m/>
    <n v="1"/>
    <m/>
    <s v="52R"/>
    <m/>
    <s v="RO76"/>
  </r>
  <r>
    <s v="C84065"/>
    <s v="ABBEY MEDICAL CENTRE"/>
    <s v="Y60"/>
    <s v="QT1"/>
    <s v="63 CENTRAL AVENUE"/>
    <s v="BEESTON"/>
    <m/>
    <x v="144"/>
    <m/>
    <s v="NG9 2QP"/>
    <n v="19740401"/>
    <m/>
    <x v="0"/>
    <s v="B"/>
    <s v="52R"/>
    <n v="20200401"/>
    <m/>
    <s v="0115 9255323"/>
    <m/>
    <m/>
    <m/>
    <n v="1"/>
    <m/>
    <s v="52R"/>
    <m/>
    <s v="RO76"/>
  </r>
  <r>
    <s v="C84066"/>
    <s v="DAYBROOK MEDICAL PRACTICE"/>
    <s v="Y60"/>
    <s v="QT1"/>
    <s v="DAYBROOK HEALTH CENTRE"/>
    <s v="SALOP STREET"/>
    <s v="DAYBROOK"/>
    <x v="144"/>
    <m/>
    <s v="NG5 6HP"/>
    <n v="19740401"/>
    <m/>
    <x v="0"/>
    <s v="B"/>
    <s v="52R"/>
    <n v="20200401"/>
    <m/>
    <s v="0115 9267628"/>
    <m/>
    <m/>
    <m/>
    <n v="1"/>
    <m/>
    <s v="52R"/>
    <m/>
    <s v="RO76"/>
  </r>
  <r>
    <s v="C84067"/>
    <s v="ASHFIELD HOUSE (ANNESLEY)"/>
    <s v="Y60"/>
    <s v="QT1"/>
    <s v="ASHFIELD HOUSE, FOREST ROAD"/>
    <s v="KIRKBY-IN-ASHFIELD"/>
    <s v="ANNESLEY WOODHOUSE"/>
    <x v="144"/>
    <m/>
    <s v="NG17 9JB"/>
    <n v="19740401"/>
    <m/>
    <x v="0"/>
    <s v="B"/>
    <s v="52R"/>
    <n v="20200401"/>
    <m/>
    <s v="01623 752295"/>
    <m/>
    <m/>
    <m/>
    <n v="1"/>
    <m/>
    <s v="52R"/>
    <m/>
    <s v="RO76"/>
  </r>
  <r>
    <s v="C84069"/>
    <s v="ROUNDWOOD SURGERY"/>
    <s v="Y60"/>
    <s v="QT1"/>
    <s v="WOOD STREET"/>
    <m/>
    <m/>
    <x v="312"/>
    <m/>
    <s v="NG18 1QQ"/>
    <n v="19740401"/>
    <m/>
    <x v="0"/>
    <s v="B"/>
    <s v="52R"/>
    <n v="20200401"/>
    <m/>
    <s v="01623 648880"/>
    <m/>
    <m/>
    <m/>
    <n v="1"/>
    <m/>
    <s v="52R"/>
    <m/>
    <s v="RO76"/>
  </r>
  <r>
    <s v="C84072"/>
    <s v="THE WELLSPRING SURGERY"/>
    <s v="Y60"/>
    <s v="QT1"/>
    <s v="ST. ANNS VALLEY CENTRE"/>
    <s v="2 LIVINGSTONE ROAD"/>
    <m/>
    <x v="144"/>
    <m/>
    <s v="NG3 3GG"/>
    <n v="19740401"/>
    <m/>
    <x v="0"/>
    <s v="B"/>
    <s v="52R"/>
    <n v="20200401"/>
    <m/>
    <s v="0115 9505907"/>
    <m/>
    <m/>
    <m/>
    <n v="1"/>
    <m/>
    <s v="52R"/>
    <m/>
    <s v="RO76"/>
  </r>
  <r>
    <s v="C84074"/>
    <s v="FAMILY MEDICAL CENTRE (KIRKBY)"/>
    <s v="Y60"/>
    <s v="QT1"/>
    <s v="56A LOWMOOR ROAD"/>
    <s v="KIRKBY-IN-ASHFIELD"/>
    <m/>
    <x v="144"/>
    <m/>
    <s v="NG17 7BG"/>
    <n v="19740401"/>
    <m/>
    <x v="0"/>
    <s v="B"/>
    <s v="52R"/>
    <n v="20200401"/>
    <m/>
    <s v="01623 757219"/>
    <m/>
    <m/>
    <m/>
    <n v="1"/>
    <m/>
    <s v="52R"/>
    <m/>
    <s v="RO76"/>
  </r>
  <r>
    <s v="C84076"/>
    <s v="KIRKBY HEALTH CENTRE"/>
    <s v="Y60"/>
    <s v="QT1"/>
    <s v="LOWMOOR ROAD"/>
    <s v="KIRKBY-IN-ASHFIELD"/>
    <m/>
    <x v="144"/>
    <m/>
    <s v="NG17 7LG"/>
    <n v="19740401"/>
    <m/>
    <x v="0"/>
    <s v="B"/>
    <s v="52R"/>
    <n v="20200401"/>
    <m/>
    <s v="01623 752454"/>
    <m/>
    <m/>
    <m/>
    <n v="1"/>
    <m/>
    <s v="52R"/>
    <m/>
    <s v="RO76"/>
  </r>
  <r>
    <s v="C84077"/>
    <s v="BRIERLEY PARK MEDICAL GROUP"/>
    <s v="Y60"/>
    <s v="QT1"/>
    <s v="HUTHWAITE SUITE"/>
    <s v="127 SUTTON ROAD"/>
    <s v="HUTHWAITE"/>
    <x v="344"/>
    <m/>
    <s v="NG17 2NF"/>
    <n v="19740401"/>
    <m/>
    <x v="0"/>
    <s v="B"/>
    <s v="52R"/>
    <n v="20200401"/>
    <m/>
    <s v="01623 550254"/>
    <m/>
    <m/>
    <m/>
    <n v="1"/>
    <m/>
    <s v="52R"/>
    <m/>
    <s v="RO76"/>
  </r>
  <r>
    <s v="C84078"/>
    <s v="HUCKNALL ROAD MEDICAL CENTRE"/>
    <s v="Y60"/>
    <s v="QT1"/>
    <s v="KIBWORTH CLOSE"/>
    <s v="HEATHFIELD"/>
    <m/>
    <x v="144"/>
    <m/>
    <s v="NG5 1NA"/>
    <n v="19740401"/>
    <m/>
    <x v="0"/>
    <s v="B"/>
    <s v="52R"/>
    <n v="20200401"/>
    <m/>
    <s v="0115 9606652"/>
    <m/>
    <m/>
    <m/>
    <n v="1"/>
    <m/>
    <s v="52R"/>
    <m/>
    <s v="RO76"/>
  </r>
  <r>
    <s v="C84080"/>
    <s v="THE MANOR SURGERY"/>
    <s v="Y60"/>
    <s v="QT1"/>
    <s v="MIDDLE STREET"/>
    <s v="BEESTON"/>
    <m/>
    <x v="144"/>
    <m/>
    <s v="NG9 1GA"/>
    <n v="19740401"/>
    <m/>
    <x v="0"/>
    <s v="B"/>
    <s v="52R"/>
    <n v="20200401"/>
    <m/>
    <s v="0115 9076960"/>
    <m/>
    <m/>
    <m/>
    <n v="1"/>
    <m/>
    <s v="52R"/>
    <m/>
    <s v="RO76"/>
  </r>
  <r>
    <s v="C84081"/>
    <s v="JOHN RYLE MEDICAL PRACTICE"/>
    <s v="Y60"/>
    <s v="QT1"/>
    <s v="CLIFTON CORNERSTONE"/>
    <s v="SOUTHCHURCH DRIVE"/>
    <m/>
    <x v="144"/>
    <m/>
    <s v="NG11 8EW"/>
    <n v="19740401"/>
    <m/>
    <x v="0"/>
    <s v="B"/>
    <s v="52R"/>
    <n v="20200401"/>
    <m/>
    <s v="0115 9212970"/>
    <m/>
    <m/>
    <m/>
    <n v="1"/>
    <m/>
    <s v="52R"/>
    <m/>
    <s v="RO76"/>
  </r>
  <r>
    <s v="C84084"/>
    <s v="RADCLIFFE-ON-TRENT. HEALTH CENTRE"/>
    <s v="Y60"/>
    <s v="QT1"/>
    <s v="MAIN ROAD"/>
    <s v="RADCLIFFE-ON-TRENT"/>
    <m/>
    <x v="144"/>
    <m/>
    <s v="NG12 2GD"/>
    <n v="19740401"/>
    <m/>
    <x v="0"/>
    <s v="B"/>
    <s v="52R"/>
    <n v="20200401"/>
    <m/>
    <s v="0115 9332948"/>
    <m/>
    <m/>
    <m/>
    <n v="1"/>
    <m/>
    <s v="52R"/>
    <m/>
    <s v="RO76"/>
  </r>
  <r>
    <s v="C84085"/>
    <s v="VICTORIA AND MAPPERLEY PRACTICE"/>
    <s v="Y60"/>
    <s v="QT1"/>
    <s v="GLASSHOUSE STREET"/>
    <m/>
    <m/>
    <x v="144"/>
    <m/>
    <s v="NG1 3LW"/>
    <n v="19740401"/>
    <m/>
    <x v="0"/>
    <s v="B"/>
    <s v="52R"/>
    <n v="20200401"/>
    <m/>
    <s v="0115 8839080"/>
    <m/>
    <m/>
    <m/>
    <n v="1"/>
    <m/>
    <s v="52R"/>
    <m/>
    <s v="RO76"/>
  </r>
  <r>
    <s v="C84086"/>
    <s v="ST GEORGES MED PRACTICE"/>
    <s v="Y60"/>
    <s v="QT1"/>
    <s v="93 MUSTERS ROAD"/>
    <s v="WEST BRIDGFORD"/>
    <m/>
    <x v="144"/>
    <m/>
    <s v="NG2 7PG"/>
    <n v="19740401"/>
    <m/>
    <x v="0"/>
    <s v="B"/>
    <s v="52R"/>
    <n v="20200401"/>
    <m/>
    <s v="0115 9143200"/>
    <m/>
    <m/>
    <m/>
    <n v="1"/>
    <m/>
    <s v="52R"/>
    <m/>
    <s v="RO76"/>
  </r>
  <r>
    <s v="C84087"/>
    <s v="RAINWORTH HEALTH CENTRE"/>
    <s v="Y60"/>
    <s v="QT1"/>
    <s v="WARSOP LANE"/>
    <s v="RAINWORTH"/>
    <m/>
    <x v="312"/>
    <m/>
    <s v="NG21 0AD"/>
    <n v="19740401"/>
    <m/>
    <x v="0"/>
    <s v="B"/>
    <s v="52R"/>
    <n v="20200401"/>
    <m/>
    <s v="01623 794293"/>
    <m/>
    <m/>
    <m/>
    <n v="1"/>
    <m/>
    <s v="52R"/>
    <m/>
    <s v="RO76"/>
  </r>
  <r>
    <s v="C84090"/>
    <s v="MUSTERS MEDICAL PRACTICE"/>
    <s v="Y60"/>
    <s v="QT1"/>
    <s v="50-60 WILFORD LANE"/>
    <s v="WEST BRIDGFORD"/>
    <m/>
    <x v="144"/>
    <m/>
    <s v="NG2 7SD"/>
    <n v="19740401"/>
    <m/>
    <x v="0"/>
    <s v="B"/>
    <s v="52R"/>
    <n v="20200401"/>
    <m/>
    <s v="0115 9814124"/>
    <m/>
    <m/>
    <m/>
    <n v="1"/>
    <m/>
    <s v="52R"/>
    <m/>
    <s v="RO76"/>
  </r>
  <r>
    <s v="C84091"/>
    <s v="ASPLEY MEDICAL CENTRE"/>
    <s v="Y60"/>
    <s v="QT1"/>
    <s v="509 ASPLEY LANE"/>
    <s v="ASPLEY"/>
    <m/>
    <x v="144"/>
    <m/>
    <s v="NG8 5RU"/>
    <n v="19740401"/>
    <m/>
    <x v="0"/>
    <s v="B"/>
    <s v="52R"/>
    <n v="20200401"/>
    <m/>
    <s v="0115 9292700"/>
    <m/>
    <m/>
    <m/>
    <n v="1"/>
    <m/>
    <s v="52R"/>
    <m/>
    <s v="RO76"/>
  </r>
  <r>
    <s v="C84092"/>
    <s v="BRIDGEWAY PRACTICE"/>
    <s v="Y60"/>
    <s v="QT1"/>
    <s v="1 BRIDGEWAY CENTRE"/>
    <s v="THE MEADOWS"/>
    <m/>
    <x v="144"/>
    <m/>
    <s v="NG2 2JG"/>
    <n v="19740401"/>
    <m/>
    <x v="0"/>
    <s v="B"/>
    <s v="52R"/>
    <n v="20200401"/>
    <m/>
    <s v="0115 9861128"/>
    <m/>
    <m/>
    <m/>
    <n v="1"/>
    <m/>
    <s v="52R"/>
    <m/>
    <s v="RO76"/>
  </r>
  <r>
    <s v="C84094"/>
    <s v="RIVERSIDE HEALTH PARTNERSHIP"/>
    <s v="Y60"/>
    <s v="QT1"/>
    <s v="RIVERSIDE WALK"/>
    <m/>
    <m/>
    <x v="345"/>
    <m/>
    <s v="DN22 6FB"/>
    <n v="19740401"/>
    <m/>
    <x v="0"/>
    <s v="B"/>
    <s v="02Q"/>
    <n v="20130401"/>
    <m/>
    <s v="01777 713330"/>
    <m/>
    <m/>
    <m/>
    <n v="1"/>
    <m/>
    <s v="02Q"/>
    <m/>
    <s v="RO76"/>
  </r>
  <r>
    <s v="C84095"/>
    <s v="OAKENHALL MEDICAL PRACT"/>
    <s v="Y60"/>
    <s v="QT1"/>
    <s v="BOLSOVER STREET"/>
    <s v="HUCKNALL"/>
    <m/>
    <x v="144"/>
    <m/>
    <s v="NG15 7UA"/>
    <n v="19740401"/>
    <m/>
    <x v="0"/>
    <s v="B"/>
    <s v="52R"/>
    <n v="20200401"/>
    <m/>
    <s v="0115 9633511"/>
    <m/>
    <m/>
    <m/>
    <n v="1"/>
    <m/>
    <s v="52R"/>
    <m/>
    <s v="RO76"/>
  </r>
  <r>
    <s v="C84096"/>
    <s v="RADFORD HEALTH CENTRE (N PHILLIPS)"/>
    <s v="Y60"/>
    <s v="QT1"/>
    <s v="RADFORD HEALTH CENTRE"/>
    <s v="ILKESTON ROAD"/>
    <s v="RADFORD"/>
    <x v="144"/>
    <m/>
    <s v="NG7 3GW"/>
    <n v="19740401"/>
    <n v="20210831"/>
    <x v="1"/>
    <s v="B"/>
    <s v="52R"/>
    <n v="20200401"/>
    <n v="20210831"/>
    <s v="0115 9791313"/>
    <m/>
    <m/>
    <m/>
    <n v="1"/>
    <m/>
    <s v="52R"/>
    <m/>
    <s v="RO76"/>
  </r>
  <r>
    <s v="C84101"/>
    <s v="BAWTRY AND BLYTH MEDICAL"/>
    <s v="Y63"/>
    <s v="QF7"/>
    <s v="BAWTRY HEALTH CENTRE"/>
    <s v="STATION ROAD"/>
    <s v="BAWTRY"/>
    <x v="248"/>
    <m/>
    <s v="DN10 6RQ"/>
    <n v="19740401"/>
    <m/>
    <x v="0"/>
    <s v="B"/>
    <s v="02Q"/>
    <n v="20130401"/>
    <m/>
    <s v="01302 710210"/>
    <m/>
    <m/>
    <m/>
    <n v="1"/>
    <m/>
    <s v="02Q"/>
    <m/>
    <s v="RO76"/>
  </r>
  <r>
    <s v="C84103"/>
    <s v="THE FOREST PRACTICE"/>
    <s v="Y60"/>
    <s v="QT1"/>
    <s v="GREGORY BOULEVARD"/>
    <m/>
    <m/>
    <x v="144"/>
    <m/>
    <s v="NG7 5HY"/>
    <n v="19740401"/>
    <n v="20251231"/>
    <x v="1"/>
    <s v="B"/>
    <s v="52R"/>
    <n v="20200401"/>
    <n v="20251231"/>
    <s v="0115 9423759"/>
    <m/>
    <m/>
    <m/>
    <n v="1"/>
    <m/>
    <s v="52R"/>
    <m/>
    <s v="RO76"/>
  </r>
  <r>
    <s v="C84104"/>
    <s v="GREENFIELDS MEDICAL CENTRE (SHARMA OP)"/>
    <s v="Y60"/>
    <s v="QT1"/>
    <s v="TERRACE STREET"/>
    <m/>
    <m/>
    <x v="144"/>
    <m/>
    <s v="NG7 6ER"/>
    <n v="19740401"/>
    <n v="20201130"/>
    <x v="1"/>
    <s v="B"/>
    <s v="52R"/>
    <n v="20200401"/>
    <n v="20201130"/>
    <s v="0115 9423386"/>
    <m/>
    <m/>
    <m/>
    <n v="1"/>
    <m/>
    <s v="52R"/>
    <m/>
    <s v="RO76"/>
  </r>
  <r>
    <s v="C84105"/>
    <s v="FAIRFIELDS PRACTICE"/>
    <s v="Y60"/>
    <s v="QT1"/>
    <s v="GREGORY BOULEVARD"/>
    <m/>
    <m/>
    <x v="144"/>
    <m/>
    <s v="NG7 5HY"/>
    <n v="19740401"/>
    <m/>
    <x v="0"/>
    <s v="B"/>
    <s v="52R"/>
    <n v="20200401"/>
    <m/>
    <s v="0115 9424352"/>
    <m/>
    <m/>
    <m/>
    <n v="1"/>
    <m/>
    <s v="52R"/>
    <m/>
    <s v="RO76"/>
  </r>
  <r>
    <s v="C84106"/>
    <s v="MILLVIEW SURGERY"/>
    <s v="Y60"/>
    <s v="QT1"/>
    <s v="1A GOLDSMITH STREET"/>
    <m/>
    <m/>
    <x v="312"/>
    <m/>
    <s v="NG18 5PF"/>
    <n v="19740401"/>
    <m/>
    <x v="0"/>
    <s v="B"/>
    <s v="52R"/>
    <n v="20200401"/>
    <m/>
    <s v="01623 649528"/>
    <m/>
    <m/>
    <m/>
    <n v="1"/>
    <m/>
    <s v="52R"/>
    <m/>
    <s v="RO76"/>
  </r>
  <r>
    <s v="C84107"/>
    <s v="THE LINDEN MEDICAL GROUP"/>
    <s v="Y60"/>
    <s v="QT1"/>
    <s v="STAPLEFORD CARE CENTRE"/>
    <s v="CHURCH STREET"/>
    <s v="STAPLEFORD"/>
    <x v="144"/>
    <m/>
    <s v="NG9 8DA"/>
    <n v="19740401"/>
    <m/>
    <x v="0"/>
    <s v="B"/>
    <s v="52R"/>
    <n v="20200401"/>
    <m/>
    <s v="0115 8752000"/>
    <m/>
    <m/>
    <m/>
    <n v="1"/>
    <m/>
    <s v="52R"/>
    <m/>
    <s v="RO76"/>
  </r>
  <r>
    <s v="C84112"/>
    <s v="BRAMCOTE SURGERY"/>
    <s v="Y60"/>
    <s v="QT1"/>
    <s v="2A HANLEY AVENUE"/>
    <s v="BRAMCOTE"/>
    <m/>
    <x v="144"/>
    <m/>
    <s v="NG9 3HF"/>
    <n v="19740401"/>
    <m/>
    <x v="0"/>
    <s v="B"/>
    <s v="52R"/>
    <n v="20200401"/>
    <m/>
    <s v="0115 9224960"/>
    <m/>
    <m/>
    <m/>
    <n v="1"/>
    <m/>
    <s v="52R"/>
    <m/>
    <s v="RO76"/>
  </r>
  <r>
    <s v="C84113"/>
    <s v="MAJOR OAK MEDICAL PRACTICE"/>
    <s v="Y60"/>
    <s v="QT1"/>
    <s v="22 HIGH STREET"/>
    <s v="EDWINSTOWE"/>
    <m/>
    <x v="312"/>
    <m/>
    <s v="NG21 9QS"/>
    <n v="19740401"/>
    <m/>
    <x v="0"/>
    <s v="B"/>
    <s v="52R"/>
    <n v="20200401"/>
    <m/>
    <s v="01623 822303"/>
    <m/>
    <m/>
    <m/>
    <n v="1"/>
    <m/>
    <s v="52R"/>
    <m/>
    <s v="RO76"/>
  </r>
  <r>
    <s v="C84114"/>
    <s v="SKEGBY FAMILY MEDICAL CENTRE"/>
    <s v="Y60"/>
    <s v="QT1"/>
    <s v="MANSFIELD ROAD"/>
    <s v="SKEGBY"/>
    <m/>
    <x v="344"/>
    <m/>
    <s v="NG17 3EE"/>
    <n v="19740401"/>
    <n v="20240630"/>
    <x v="1"/>
    <s v="B"/>
    <s v="52R"/>
    <n v="20200401"/>
    <n v="20240630"/>
    <s v="01623 440144"/>
    <m/>
    <m/>
    <m/>
    <n v="1"/>
    <m/>
    <s v="52R"/>
    <m/>
    <s v="RO76"/>
  </r>
  <r>
    <s v="C84115"/>
    <s v="PLAINS VIEW SURGERY"/>
    <s v="Y60"/>
    <s v="QT1"/>
    <s v="57 PLAINS ROAD"/>
    <s v="MAPPERLEY"/>
    <m/>
    <x v="144"/>
    <m/>
    <s v="NG3 5LB"/>
    <n v="19740401"/>
    <m/>
    <x v="0"/>
    <s v="B"/>
    <s v="52R"/>
    <n v="20200401"/>
    <m/>
    <s v="0115 9621717"/>
    <m/>
    <m/>
    <m/>
    <n v="1"/>
    <m/>
    <s v="52R"/>
    <m/>
    <s v="RO76"/>
  </r>
  <r>
    <s v="C84116"/>
    <s v="MELBOURNE PARK MEDICAL CENTRE"/>
    <s v="Y60"/>
    <s v="QT1"/>
    <s v="MELBOURNE ROAD"/>
    <s v="ASPLEY"/>
    <m/>
    <x v="144"/>
    <m/>
    <s v="NG8 5HL"/>
    <n v="19740401"/>
    <m/>
    <x v="0"/>
    <s v="B"/>
    <s v="52R"/>
    <n v="20200401"/>
    <m/>
    <s v="0115 9787070"/>
    <m/>
    <m/>
    <m/>
    <n v="1"/>
    <m/>
    <s v="52R"/>
    <m/>
    <s v="RO76"/>
  </r>
  <r>
    <s v="C84117"/>
    <s v="RADFORD MEDICAL PRACTICE (KAUR)"/>
    <s v="Y60"/>
    <s v="QT1"/>
    <s v="RADFORD HEALTH CENTRE"/>
    <s v="ILKESTON ROAD"/>
    <s v="RADFORD"/>
    <x v="144"/>
    <m/>
    <s v="NG7 3GW"/>
    <n v="19740401"/>
    <m/>
    <x v="0"/>
    <s v="B"/>
    <s v="52R"/>
    <n v="20200401"/>
    <m/>
    <s v="0115 9792691"/>
    <m/>
    <m/>
    <m/>
    <n v="1"/>
    <m/>
    <s v="52R"/>
    <m/>
    <s v="RO76"/>
  </r>
  <r>
    <s v="C84120"/>
    <s v="CHILWELL VALLEY AND MEADOWS PRACTICE"/>
    <s v="Y60"/>
    <s v="QT1"/>
    <s v="THE VALLEY SURGERY"/>
    <s v="81 BRAMCOTE LANE"/>
    <s v="BEESTON"/>
    <x v="144"/>
    <m/>
    <s v="NG9 4ET"/>
    <n v="19740401"/>
    <m/>
    <x v="0"/>
    <s v="B"/>
    <s v="52R"/>
    <n v="20200401"/>
    <m/>
    <s v="0115 9430530"/>
    <m/>
    <m/>
    <m/>
    <n v="1"/>
    <m/>
    <s v="52R"/>
    <m/>
    <s v="RO76"/>
  </r>
  <r>
    <s v="C84122"/>
    <s v="WOLLATON PARK MEDICAL CENTRE"/>
    <s v="Y60"/>
    <s v="QT1"/>
    <s v="12 HARROW ROAD"/>
    <s v="WOLLATON PARK"/>
    <m/>
    <x v="144"/>
    <m/>
    <s v="NG8 1FG"/>
    <n v="19740401"/>
    <m/>
    <x v="0"/>
    <s v="B"/>
    <s v="52R"/>
    <n v="20200401"/>
    <m/>
    <s v="0115 9855016"/>
    <m/>
    <m/>
    <m/>
    <n v="1"/>
    <m/>
    <s v="52R"/>
    <m/>
    <s v="RO76"/>
  </r>
  <r>
    <s v="C84123"/>
    <s v="BILSTHORPE SURGERY"/>
    <s v="Y60"/>
    <s v="QT1"/>
    <s v="BIRKWOOD"/>
    <s v="MICKLEDALE LANE"/>
    <s v="BILSTHORPE"/>
    <x v="342"/>
    <m/>
    <s v="NG22 8QB"/>
    <n v="19740401"/>
    <m/>
    <x v="0"/>
    <s v="B"/>
    <s v="52R"/>
    <n v="20200401"/>
    <m/>
    <s v="01623 870230"/>
    <m/>
    <m/>
    <m/>
    <n v="1"/>
    <m/>
    <s v="52R"/>
    <m/>
    <s v="RO76"/>
  </r>
  <r>
    <s v="C84124"/>
    <s v="WHYBURN MEDICAL PRACTICE"/>
    <s v="Y60"/>
    <s v="QT1"/>
    <s v="CURTIS STREET"/>
    <s v="HUCKNALL"/>
    <m/>
    <x v="144"/>
    <m/>
    <s v="NG15 7JE"/>
    <n v="19740401"/>
    <n v="20200630"/>
    <x v="1"/>
    <s v="B"/>
    <s v="52R"/>
    <n v="20200401"/>
    <n v="20200630"/>
    <s v="0115 8832150"/>
    <m/>
    <m/>
    <m/>
    <n v="1"/>
    <m/>
    <s v="52R"/>
    <m/>
    <s v="RO76"/>
  </r>
  <r>
    <s v="C84125"/>
    <s v="APPLE TREE MEDICAL PRACTICE"/>
    <s v="Y60"/>
    <s v="QT1"/>
    <s v="4 WHEATSHEAF COURT"/>
    <s v="BURTON JOYCE"/>
    <m/>
    <x v="144"/>
    <m/>
    <s v="NG14 5EA"/>
    <n v="19740401"/>
    <n v="20190430"/>
    <x v="1"/>
    <s v="B"/>
    <s v="04L"/>
    <n v="20130401"/>
    <n v="20190430"/>
    <s v="0115 9312929"/>
    <m/>
    <m/>
    <m/>
    <n v="1"/>
    <m/>
    <s v="04L"/>
    <m/>
    <s v="RO76"/>
  </r>
  <r>
    <s v="C84127"/>
    <s v="RIVERBANK MEDICAL SERVICES"/>
    <s v="Y60"/>
    <s v="QT1"/>
    <s v="CHURCH STREET"/>
    <s v="WARSOP"/>
    <m/>
    <x v="312"/>
    <m/>
    <s v="NG20 0BP"/>
    <n v="19740401"/>
    <n v="20240630"/>
    <x v="1"/>
    <s v="B"/>
    <s v="52R"/>
    <n v="20200401"/>
    <n v="20240630"/>
    <s v="01623 844421"/>
    <m/>
    <m/>
    <m/>
    <n v="1"/>
    <m/>
    <s v="52R"/>
    <m/>
    <s v="RO76"/>
  </r>
  <r>
    <s v="C84129"/>
    <s v="RISE PARK SURGERY"/>
    <s v="Y60"/>
    <s v="QT1"/>
    <s v="OFF REVELSTOKE WAY"/>
    <m/>
    <m/>
    <x v="144"/>
    <m/>
    <s v="NG5 5EB"/>
    <n v="19740401"/>
    <m/>
    <x v="0"/>
    <s v="B"/>
    <s v="52R"/>
    <n v="20200401"/>
    <m/>
    <s v="0115 9272525"/>
    <m/>
    <m/>
    <m/>
    <n v="1"/>
    <m/>
    <s v="52R"/>
    <m/>
    <s v="RO76"/>
  </r>
  <r>
    <s v="C84131"/>
    <s v="NEWTHORPE MEDICAL PRACTICE"/>
    <s v="Y60"/>
    <s v="QT1"/>
    <s v="NEWTHORPE MEDICAL CENTRE"/>
    <s v="HARVEST ROAD"/>
    <s v="EASTWOOD"/>
    <x v="144"/>
    <m/>
    <s v="NG16 3HU"/>
    <n v="19740401"/>
    <m/>
    <x v="0"/>
    <s v="B"/>
    <s v="52R"/>
    <n v="20200401"/>
    <m/>
    <s v="01773 535511"/>
    <m/>
    <m/>
    <m/>
    <n v="1"/>
    <m/>
    <s v="52R"/>
    <m/>
    <s v="RO76"/>
  </r>
  <r>
    <s v="C84133"/>
    <s v="PEACOCK HEALTHCARE"/>
    <s v="Y60"/>
    <s v="QT1"/>
    <s v="428 CARLTON HILL"/>
    <s v="CARLTON"/>
    <m/>
    <x v="144"/>
    <m/>
    <s v="NG4 1JA"/>
    <n v="19740401"/>
    <n v="20201130"/>
    <x v="1"/>
    <s v="B"/>
    <s v="52R"/>
    <n v="20200401"/>
    <n v="20201130"/>
    <s v="0115 9580415"/>
    <m/>
    <m/>
    <m/>
    <n v="1"/>
    <m/>
    <s v="52R"/>
    <m/>
    <s v="RO76"/>
  </r>
  <r>
    <s v="C84135"/>
    <s v="QUEENS BOWER SURGERY"/>
    <s v="Y60"/>
    <s v="QT1"/>
    <s v="201 QUEENS BOWER ROAD"/>
    <s v="BESTWOOD PARK"/>
    <m/>
    <x v="144"/>
    <m/>
    <s v="NG5 5RB"/>
    <n v="19740401"/>
    <n v="20221130"/>
    <x v="1"/>
    <s v="B"/>
    <s v="52R"/>
    <n v="20200401"/>
    <n v="20221130"/>
    <s v="0115 9208615"/>
    <m/>
    <m/>
    <m/>
    <n v="1"/>
    <m/>
    <s v="52R"/>
    <m/>
    <s v="RO76"/>
  </r>
  <r>
    <s v="C84136"/>
    <s v="ST. LUKE'S SURGERY"/>
    <s v="Y60"/>
    <s v="QT1"/>
    <s v="RADFORD HEALTH CENTRE"/>
    <s v="ILKESTON ROAD"/>
    <m/>
    <x v="144"/>
    <m/>
    <s v="NG7 3GW"/>
    <n v="19740401"/>
    <m/>
    <x v="0"/>
    <s v="B"/>
    <s v="52R"/>
    <n v="20200401"/>
    <m/>
    <s v="0115 9784374"/>
    <m/>
    <m/>
    <m/>
    <n v="1"/>
    <m/>
    <s v="52R"/>
    <m/>
    <s v="RO76"/>
  </r>
  <r>
    <s v="C84138"/>
    <s v="SPRINGFIELD MEDICAL CENTRE"/>
    <s v="Y60"/>
    <s v="QT1"/>
    <s v="301 MAIN STREET"/>
    <s v="BULWELL"/>
    <m/>
    <x v="144"/>
    <m/>
    <s v="NG6 8ED"/>
    <n v="19740401"/>
    <n v="20231231"/>
    <x v="1"/>
    <s v="B"/>
    <s v="52R"/>
    <n v="20200401"/>
    <n v="20231231"/>
    <s v="0115 9756501"/>
    <m/>
    <m/>
    <m/>
    <n v="1"/>
    <m/>
    <s v="52R"/>
    <m/>
    <s v="RO76"/>
  </r>
  <r>
    <s v="C84140"/>
    <s v="LOWMOOR ROAD SURGERY"/>
    <s v="Y60"/>
    <s v="QT1"/>
    <s v="THE SURGERY"/>
    <s v="LOWMOOR ROAD"/>
    <s v="KIRKBY-IN-ASHFIELD"/>
    <x v="144"/>
    <m/>
    <s v="NG17 7BG"/>
    <n v="19740401"/>
    <m/>
    <x v="0"/>
    <s v="B"/>
    <s v="52R"/>
    <n v="20200401"/>
    <m/>
    <s v="01623 759447"/>
    <m/>
    <m/>
    <m/>
    <n v="1"/>
    <m/>
    <s v="52R"/>
    <m/>
    <s v="RO76"/>
  </r>
  <r>
    <s v="C84142"/>
    <s v="SELSTON SURGERY"/>
    <s v="Y60"/>
    <s v="QT1"/>
    <s v="139 NOTTINGHAM ROAD"/>
    <s v="SELSTON"/>
    <m/>
    <x v="144"/>
    <m/>
    <s v="NG16 6BT"/>
    <n v="19740401"/>
    <m/>
    <x v="0"/>
    <s v="B"/>
    <s v="52R"/>
    <n v="20200401"/>
    <m/>
    <s v="01773 810226"/>
    <m/>
    <m/>
    <m/>
    <n v="1"/>
    <m/>
    <s v="52R"/>
    <m/>
    <s v="RO76"/>
  </r>
  <r>
    <s v="C84144"/>
    <s v="THE MEADOWS HEALTH CENTRE"/>
    <s v="Y60"/>
    <s v="QT1"/>
    <s v="1 BRIDGEWAY CENTRE"/>
    <s v="THE MEADOWS"/>
    <m/>
    <x v="144"/>
    <m/>
    <s v="NG2 2JG"/>
    <n v="19740401"/>
    <m/>
    <x v="0"/>
    <s v="B"/>
    <s v="52R"/>
    <n v="20200401"/>
    <m/>
    <s v="0115 9865410"/>
    <m/>
    <m/>
    <m/>
    <n v="1"/>
    <m/>
    <s v="52R"/>
    <m/>
    <s v="RO76"/>
  </r>
  <r>
    <s v="C84145"/>
    <s v="ST.MARYS MEDICAL CENTRE"/>
    <s v="Y60"/>
    <s v="QT1"/>
    <s v="HARVEST CLOSE"/>
    <m/>
    <m/>
    <x v="144"/>
    <m/>
    <s v="NG5 9BW"/>
    <n v="19740401"/>
    <n v="20180131"/>
    <x v="1"/>
    <s v="B"/>
    <s v="04K"/>
    <n v="20130401"/>
    <n v="20180131"/>
    <s v="0115 9276038"/>
    <m/>
    <m/>
    <m/>
    <n v="1"/>
    <m/>
    <s v="04K"/>
    <m/>
    <s v="RO76"/>
  </r>
  <r>
    <s v="C84150"/>
    <s v="UNITY SURGERY"/>
    <s v="Y60"/>
    <s v="QT1"/>
    <s v="318 WESTDALE LANE"/>
    <s v="MAPPERLEY"/>
    <m/>
    <x v="144"/>
    <m/>
    <s v="NG3 6EU"/>
    <n v="19900901"/>
    <m/>
    <x v="0"/>
    <s v="B"/>
    <s v="52R"/>
    <n v="20200401"/>
    <m/>
    <s v="0115 9877604"/>
    <m/>
    <m/>
    <m/>
    <n v="1"/>
    <m/>
    <s v="52R"/>
    <m/>
    <s v="RO76"/>
  </r>
  <r>
    <s v="C84151"/>
    <s v="THE MEDICAL CENTRE - ZULU ROAD"/>
    <s v="Y60"/>
    <s v="QT1"/>
    <s v="2A ZULU ROAD"/>
    <s v="BASFORD"/>
    <m/>
    <x v="144"/>
    <m/>
    <s v="NG7 7DS"/>
    <n v="19910201"/>
    <m/>
    <x v="0"/>
    <s v="B"/>
    <s v="52R"/>
    <n v="20200401"/>
    <m/>
    <s v="0115 9792255"/>
    <m/>
    <m/>
    <m/>
    <n v="1"/>
    <m/>
    <s v="52R"/>
    <m/>
    <s v="RO76"/>
  </r>
  <r>
    <s v="C84602"/>
    <s v="MAPPERLEY PARK MEDICAL CENTRE"/>
    <s v="Y60"/>
    <s v="QT1"/>
    <s v="MALVERN HOUSE"/>
    <s v="41 MAPPERLEY ROAD"/>
    <s v="MAPPERLEY"/>
    <x v="144"/>
    <m/>
    <s v="NG3 5AQ"/>
    <n v="19740401"/>
    <n v="20200731"/>
    <x v="1"/>
    <s v="B"/>
    <s v="52R"/>
    <n v="20200401"/>
    <n v="20200731"/>
    <s v="0115 8412022"/>
    <m/>
    <m/>
    <m/>
    <n v="1"/>
    <m/>
    <s v="52R"/>
    <m/>
    <s v="RO76"/>
  </r>
  <r>
    <s v="C84605"/>
    <s v="CASTLE HEALTHCARE PRACTICE"/>
    <s v="Y60"/>
    <s v="QT1"/>
    <s v="50/60 WILFORD LANE"/>
    <s v="WEST BRIDGFORD"/>
    <m/>
    <x v="144"/>
    <m/>
    <s v="NG2 7SD"/>
    <n v="19740401"/>
    <m/>
    <x v="0"/>
    <s v="B"/>
    <s v="52R"/>
    <n v="20200401"/>
    <m/>
    <s v="0115 8832626"/>
    <m/>
    <m/>
    <m/>
    <n v="1"/>
    <m/>
    <s v="52R"/>
    <m/>
    <s v="RO76"/>
  </r>
  <r>
    <s v="C84612"/>
    <s v="THE WILLOWS MEDICAL CENTR"/>
    <s v="Y60"/>
    <s v="QT1"/>
    <s v="CHURCH STREET"/>
    <s v="CARLTON"/>
    <m/>
    <x v="144"/>
    <m/>
    <s v="NG4 1BJ"/>
    <n v="19740401"/>
    <n v="20180131"/>
    <x v="1"/>
    <s v="B"/>
    <s v="04L"/>
    <n v="20130401"/>
    <n v="20180131"/>
    <s v="0115 9404252"/>
    <m/>
    <m/>
    <m/>
    <n v="1"/>
    <m/>
    <s v="04L"/>
    <m/>
    <s v="RO76"/>
  </r>
  <r>
    <s v="C84613"/>
    <s v="JUBILEE PARK MEDICAL PARTNERSHIP"/>
    <s v="Y60"/>
    <s v="QT1"/>
    <s v="61 BURTON ROAD"/>
    <s v="CARLTON"/>
    <m/>
    <x v="144"/>
    <m/>
    <s v="NG4 3DQ"/>
    <n v="19870601"/>
    <m/>
    <x v="0"/>
    <s v="B"/>
    <s v="52R"/>
    <n v="20200401"/>
    <m/>
    <s v="01159 404333"/>
    <m/>
    <m/>
    <m/>
    <n v="1"/>
    <m/>
    <s v="52R"/>
    <m/>
    <s v="RO76"/>
  </r>
  <r>
    <s v="C84619"/>
    <s v="TUDOR HOUSE MEDICAL PRACTICE"/>
    <s v="Y60"/>
    <s v="QT1"/>
    <s v="138 EDWARDS LANE"/>
    <m/>
    <m/>
    <x v="144"/>
    <m/>
    <s v="NG5 3HU"/>
    <n v="19740401"/>
    <m/>
    <x v="0"/>
    <s v="B"/>
    <s v="52R"/>
    <n v="20200401"/>
    <m/>
    <s v="0115 9661233"/>
    <m/>
    <m/>
    <m/>
    <n v="1"/>
    <m/>
    <s v="52R"/>
    <m/>
    <s v="RO76"/>
  </r>
  <r>
    <s v="C84621"/>
    <s v="WEST BRIDGFORD MEDICAL CENTRE"/>
    <s v="Y60"/>
    <s v="QT1"/>
    <s v="97 MUSTERS ROAD"/>
    <s v="WEST BRIDGFORD"/>
    <m/>
    <x v="144"/>
    <m/>
    <s v="NG2 7PX"/>
    <n v="19740401"/>
    <m/>
    <x v="0"/>
    <s v="B"/>
    <s v="52R"/>
    <n v="20200401"/>
    <m/>
    <s v="0115 8837380"/>
    <m/>
    <m/>
    <m/>
    <n v="1"/>
    <m/>
    <s v="52R"/>
    <m/>
    <s v="RO76"/>
  </r>
  <r>
    <s v="C84624"/>
    <s v="HAMA MEDICAL CENTRE"/>
    <s v="Y60"/>
    <s v="QT1"/>
    <s v="11A NOTTINGHAM ROAD"/>
    <s v="KIMBERLEY"/>
    <m/>
    <x v="144"/>
    <m/>
    <s v="NG16 2NB"/>
    <n v="19740401"/>
    <m/>
    <x v="0"/>
    <s v="B"/>
    <s v="52R"/>
    <n v="20200401"/>
    <m/>
    <s v="0115 9382101"/>
    <m/>
    <m/>
    <m/>
    <n v="1"/>
    <m/>
    <s v="52R"/>
    <m/>
    <s v="RO76"/>
  </r>
  <r>
    <s v="C84628"/>
    <s v="SHERWOOD RISE MEDICAL CENTRE"/>
    <s v="Y60"/>
    <s v="QT1"/>
    <s v="31 NOTTINGHAM ROAD"/>
    <m/>
    <m/>
    <x v="144"/>
    <m/>
    <s v="NG7 7AD"/>
    <n v="19740401"/>
    <m/>
    <x v="0"/>
    <s v="B"/>
    <s v="52R"/>
    <n v="20200401"/>
    <m/>
    <s v="0115 9622522"/>
    <m/>
    <m/>
    <m/>
    <n v="1"/>
    <m/>
    <s v="52R"/>
    <m/>
    <s v="RO76"/>
  </r>
  <r>
    <s v="C84629"/>
    <s v="HEALTH CARE COMPLEX, KIRKBY"/>
    <s v="Y60"/>
    <s v="QT1"/>
    <s v="52 LOWMOOR ROAD"/>
    <s v="KIRKBY-IN-ASHFIELD"/>
    <m/>
    <x v="144"/>
    <m/>
    <s v="NG17 7BG"/>
    <n v="19740401"/>
    <m/>
    <x v="0"/>
    <s v="B"/>
    <s v="52R"/>
    <n v="20200401"/>
    <m/>
    <s v="01623 752312"/>
    <m/>
    <m/>
    <m/>
    <n v="1"/>
    <m/>
    <s v="52R"/>
    <m/>
    <s v="RO76"/>
  </r>
  <r>
    <s v="C84633"/>
    <s v="LENTON MEDICAL CENTRE"/>
    <s v="Y60"/>
    <s v="QT1"/>
    <s v="266 DERBY ROAD"/>
    <m/>
    <m/>
    <x v="144"/>
    <m/>
    <s v="NG7 1PR"/>
    <n v="19740401"/>
    <n v="20180430"/>
    <x v="1"/>
    <s v="B"/>
    <s v="04K"/>
    <n v="20130401"/>
    <n v="20180430"/>
    <s v="0115 9411208"/>
    <m/>
    <m/>
    <m/>
    <n v="1"/>
    <m/>
    <s v="04K"/>
    <m/>
    <s v="RO76"/>
  </r>
  <r>
    <s v="C84635"/>
    <s v="WOLLATON VALE HC (GHAHARIAN)"/>
    <s v="Y60"/>
    <s v="QT1"/>
    <s v="WOLLATON VALE HEALTH CENTRE"/>
    <s v="WOLLATON VALE"/>
    <m/>
    <x v="144"/>
    <m/>
    <s v="NG8 2GR"/>
    <n v="19740401"/>
    <n v="20180430"/>
    <x v="1"/>
    <s v="B"/>
    <s v="04K"/>
    <n v="20130401"/>
    <n v="20180430"/>
    <s v="0115 9281842"/>
    <m/>
    <m/>
    <m/>
    <n v="1"/>
    <m/>
    <s v="04K"/>
    <m/>
    <s v="RO76"/>
  </r>
  <r>
    <s v="C84637"/>
    <s v="SANDY LANE SURGERY"/>
    <s v="Y60"/>
    <s v="QT1"/>
    <s v="77 SANDY LANE"/>
    <m/>
    <m/>
    <x v="312"/>
    <m/>
    <s v="NG18 2LT"/>
    <n v="19850406"/>
    <m/>
    <x v="0"/>
    <s v="B"/>
    <s v="52R"/>
    <n v="20200401"/>
    <m/>
    <s v="01623 656055"/>
    <m/>
    <m/>
    <m/>
    <n v="1"/>
    <m/>
    <s v="52R"/>
    <m/>
    <s v="RO76"/>
  </r>
  <r>
    <s v="C84646"/>
    <s v="THE IVY MEDICAL GROUP"/>
    <s v="Y60"/>
    <s v="QT1"/>
    <s v="LAMBLEY LANE SURGERY"/>
    <s v="6 LAMBLEY LANE"/>
    <s v="BURTON JOYCE"/>
    <x v="144"/>
    <m/>
    <s v="NG14 5BG"/>
    <n v="19870601"/>
    <m/>
    <x v="0"/>
    <s v="B"/>
    <s v="52R"/>
    <n v="20200401"/>
    <m/>
    <s v="0115 9312500"/>
    <m/>
    <m/>
    <m/>
    <n v="1"/>
    <m/>
    <s v="52R"/>
    <m/>
    <s v="RO76"/>
  </r>
  <r>
    <s v="C84647"/>
    <s v="BILBOROUGH SURGERY"/>
    <s v="Y60"/>
    <s v="QT1"/>
    <s v="112 GRAYLANDS ROAD"/>
    <s v="BILBOROUGH"/>
    <m/>
    <x v="144"/>
    <m/>
    <s v="NG8 4FD"/>
    <n v="19740401"/>
    <n v="20220731"/>
    <x v="1"/>
    <s v="B"/>
    <s v="52R"/>
    <n v="20200401"/>
    <n v="20220731"/>
    <s v="0115 9292358"/>
    <m/>
    <m/>
    <m/>
    <n v="1"/>
    <m/>
    <s v="52R"/>
    <m/>
    <s v="RO76"/>
  </r>
  <r>
    <s v="C84648"/>
    <s v="BALDERTON PRIMARY CARE CENTRE"/>
    <s v="Y60"/>
    <s v="QT1"/>
    <s v="LOWFIELD LANE"/>
    <s v="BALDERTON"/>
    <m/>
    <x v="342"/>
    <m/>
    <s v="NG24 3HJ"/>
    <n v="19740401"/>
    <n v="20170630"/>
    <x v="1"/>
    <s v="B"/>
    <s v="04H"/>
    <n v="20130401"/>
    <n v="20170630"/>
    <s v="01636 705826"/>
    <m/>
    <m/>
    <m/>
    <n v="1"/>
    <m/>
    <s v="04H"/>
    <m/>
    <s v="RO76"/>
  </r>
  <r>
    <s v="C84650"/>
    <s v="BOULEVARD MEDICAL CENTRE"/>
    <s v="Y60"/>
    <s v="QT1"/>
    <s v="439 BEECHDALE ROAD"/>
    <m/>
    <m/>
    <x v="144"/>
    <m/>
    <s v="NG8 3LF"/>
    <n v="19740401"/>
    <n v="20210131"/>
    <x v="1"/>
    <s v="B"/>
    <s v="52R"/>
    <n v="20200401"/>
    <n v="20210131"/>
    <s v="0115 9786557"/>
    <m/>
    <m/>
    <m/>
    <n v="1"/>
    <m/>
    <s v="52R"/>
    <m/>
    <s v="RO76"/>
  </r>
  <r>
    <s v="C84654"/>
    <s v="JACKSDALE MEDICAL CENTRE"/>
    <s v="Y60"/>
    <s v="QT1"/>
    <s v="8 MAIN ROAD"/>
    <s v="JACKSDALE"/>
    <m/>
    <x v="144"/>
    <m/>
    <s v="NG16 5JW"/>
    <n v="19890801"/>
    <m/>
    <x v="0"/>
    <s v="B"/>
    <s v="52R"/>
    <n v="20200401"/>
    <m/>
    <s v="01773 608760"/>
    <m/>
    <m/>
    <m/>
    <n v="1"/>
    <m/>
    <s v="52R"/>
    <m/>
    <s v="RO76"/>
  </r>
  <r>
    <s v="C84656"/>
    <s v="HILL VIEW SURGERY"/>
    <s v="Y60"/>
    <s v="QT1"/>
    <s v="KIRKLINGTON ROAD"/>
    <s v="RAINWORTH"/>
    <m/>
    <x v="312"/>
    <m/>
    <s v="NG21 0JP"/>
    <n v="19740401"/>
    <m/>
    <x v="0"/>
    <s v="B"/>
    <s v="52R"/>
    <n v="20200401"/>
    <m/>
    <s v="01623 795562"/>
    <m/>
    <m/>
    <m/>
    <n v="1"/>
    <m/>
    <s v="52R"/>
    <m/>
    <s v="RO76"/>
  </r>
  <r>
    <s v="C84658"/>
    <s v="MEDEN MEDICAL SERVICES"/>
    <s v="Y60"/>
    <s v="QT1"/>
    <s v="WARSOP PRIMARY CARE CENTRE"/>
    <s v="CHURCH STREET"/>
    <s v="WARSOP"/>
    <x v="312"/>
    <m/>
    <s v="NG20 0BP"/>
    <n v="19740401"/>
    <m/>
    <x v="0"/>
    <s v="B"/>
    <s v="52R"/>
    <n v="20200401"/>
    <m/>
    <s v="01623 843521"/>
    <m/>
    <m/>
    <m/>
    <n v="1"/>
    <m/>
    <s v="52R"/>
    <m/>
    <s v="RO76"/>
  </r>
  <r>
    <s v="C84660"/>
    <s v="HOUNSFIELD SURGERY"/>
    <s v="Y60"/>
    <s v="QT1"/>
    <s v="HOUNSFIELD WAY"/>
    <s v="SUTTON-ON-TRENT"/>
    <m/>
    <x v="342"/>
    <m/>
    <s v="NG23 6PX"/>
    <n v="19850214"/>
    <m/>
    <x v="0"/>
    <s v="B"/>
    <s v="52R"/>
    <n v="20200401"/>
    <m/>
    <s v="01636 821023"/>
    <m/>
    <m/>
    <m/>
    <n v="1"/>
    <m/>
    <s v="52R"/>
    <m/>
    <s v="RO76"/>
  </r>
  <r>
    <s v="C84664"/>
    <s v="WELBECK SURGERY"/>
    <s v="Y60"/>
    <s v="QT1"/>
    <s v="481-491 MANSFIELD ROAD"/>
    <s v="SHERWOOD"/>
    <m/>
    <x v="144"/>
    <m/>
    <s v="NG5 2JJ"/>
    <n v="19740401"/>
    <m/>
    <x v="0"/>
    <s v="B"/>
    <s v="52R"/>
    <n v="20200401"/>
    <m/>
    <s v="0115 9620932"/>
    <m/>
    <m/>
    <m/>
    <n v="1"/>
    <m/>
    <s v="52R"/>
    <m/>
    <s v="RO76"/>
  </r>
  <r>
    <s v="C84667"/>
    <s v="GILTBROOK SURGERY"/>
    <s v="Y60"/>
    <s v="QT1"/>
    <s v="492 NOTTINGHAM ROAD"/>
    <s v="GILTBROOK"/>
    <m/>
    <x v="144"/>
    <m/>
    <s v="NG16 2GE"/>
    <n v="19850701"/>
    <m/>
    <x v="0"/>
    <s v="B"/>
    <s v="52R"/>
    <n v="20200401"/>
    <m/>
    <s v="0115 9383191"/>
    <m/>
    <m/>
    <m/>
    <n v="1"/>
    <m/>
    <s v="52R"/>
    <m/>
    <s v="RO76"/>
  </r>
  <r>
    <s v="C84672"/>
    <s v="THE DALE SURGERY"/>
    <s v="Y60"/>
    <s v="QT1"/>
    <s v="67 SNEINTON DALE"/>
    <s v="SNEINTON"/>
    <m/>
    <x v="144"/>
    <m/>
    <s v="NG2 4LG"/>
    <n v="19871201"/>
    <n v="20190430"/>
    <x v="1"/>
    <s v="B"/>
    <s v="04K"/>
    <n v="20130401"/>
    <n v="20190430"/>
    <s v="0115 9417044"/>
    <m/>
    <m/>
    <m/>
    <n v="1"/>
    <m/>
    <s v="04K"/>
    <m/>
    <s v="RO76"/>
  </r>
  <r>
    <s v="C84676"/>
    <s v="GREENFIELDS MEDICAL PRACTICE"/>
    <s v="Y60"/>
    <s v="QT1"/>
    <s v="GREENFIELDS MEDICAL CENTRE"/>
    <s v="TERRACE STREET"/>
    <s v="HYSON GREEN"/>
    <x v="144"/>
    <m/>
    <s v="NG7 6ER"/>
    <n v="19740401"/>
    <m/>
    <x v="0"/>
    <s v="B"/>
    <s v="52R"/>
    <n v="20200401"/>
    <m/>
    <s v="0115 9423582"/>
    <m/>
    <m/>
    <m/>
    <n v="1"/>
    <m/>
    <s v="52R"/>
    <m/>
    <s v="RO76"/>
  </r>
  <r>
    <s v="C84679"/>
    <s v="ACORN MEDICAL PRACTICE"/>
    <s v="Y60"/>
    <s v="QT1"/>
    <s v="11-13 WOOD STREET"/>
    <m/>
    <m/>
    <x v="312"/>
    <m/>
    <s v="NG18 1QA"/>
    <n v="19880401"/>
    <m/>
    <x v="0"/>
    <s v="B"/>
    <s v="52R"/>
    <n v="20200401"/>
    <m/>
    <s v="01623 428412"/>
    <m/>
    <m/>
    <m/>
    <n v="1"/>
    <m/>
    <s v="52R"/>
    <m/>
    <s v="RO76"/>
  </r>
  <r>
    <s v="C84680"/>
    <s v="RHR MEDICAL CENTRE"/>
    <s v="Y60"/>
    <s v="QT1"/>
    <s v="CALVERTON DRIVE"/>
    <s v="STRELLEY"/>
    <m/>
    <x v="144"/>
    <m/>
    <s v="NG8 6QN"/>
    <n v="19880401"/>
    <n v="20210831"/>
    <x v="1"/>
    <s v="B"/>
    <s v="52R"/>
    <n v="20200401"/>
    <n v="20210831"/>
    <s v="0115 9797910"/>
    <m/>
    <m/>
    <m/>
    <n v="1"/>
    <m/>
    <s v="52R"/>
    <m/>
    <s v="RO76"/>
  </r>
  <r>
    <s v="C84682"/>
    <s v="SHERRINGTON PARK MEDICAL PRACTICE"/>
    <s v="Y60"/>
    <s v="QT1"/>
    <s v="402 MANSFIELD ROAD"/>
    <s v="SHERWOOD"/>
    <m/>
    <x v="144"/>
    <m/>
    <s v="NG5 2EJ"/>
    <n v="19880701"/>
    <m/>
    <x v="0"/>
    <s v="B"/>
    <s v="52R"/>
    <n v="20200401"/>
    <m/>
    <s v="0115 9858552"/>
    <m/>
    <m/>
    <m/>
    <n v="1"/>
    <m/>
    <s v="52R"/>
    <m/>
    <s v="RO76"/>
  </r>
  <r>
    <s v="C84683"/>
    <s v="THE WINDMILL PRACTICE"/>
    <s v="Y60"/>
    <s v="QT1"/>
    <s v="BEAUMONT STREET"/>
    <m/>
    <m/>
    <x v="144"/>
    <m/>
    <s v="NG2 4PJ"/>
    <n v="19880905"/>
    <m/>
    <x v="0"/>
    <s v="B"/>
    <s v="52R"/>
    <n v="20200401"/>
    <m/>
    <s v="0115 8838660"/>
    <m/>
    <m/>
    <m/>
    <n v="1"/>
    <m/>
    <s v="52R"/>
    <m/>
    <s v="RO76"/>
  </r>
  <r>
    <s v="C84688"/>
    <s v="BILBOROUGH MEDICAL CENTRE"/>
    <s v="Y60"/>
    <s v="QT1"/>
    <s v="48 BRACEBRIDGE DRIVE"/>
    <s v="BILBOROUGH"/>
    <m/>
    <x v="144"/>
    <m/>
    <s v="NG8 4PN"/>
    <n v="19890417"/>
    <n v="20200630"/>
    <x v="1"/>
    <s v="B"/>
    <s v="52R"/>
    <n v="20200401"/>
    <n v="20200630"/>
    <s v="0115 9292354"/>
    <m/>
    <m/>
    <m/>
    <n v="1"/>
    <m/>
    <s v="52R"/>
    <m/>
    <s v="RO76"/>
  </r>
  <r>
    <s v="C84691"/>
    <s v="HIGH GREEN MEDICAL PRACTICE"/>
    <s v="Y60"/>
    <s v="QT1"/>
    <s v="GREGORY BOULEVARD"/>
    <m/>
    <m/>
    <x v="144"/>
    <m/>
    <s v="NG7 5HY"/>
    <n v="19891101"/>
    <m/>
    <x v="0"/>
    <s v="B"/>
    <s v="52R"/>
    <n v="20200401"/>
    <m/>
    <s v="0115 9423216"/>
    <m/>
    <m/>
    <m/>
    <n v="1"/>
    <m/>
    <s v="52R"/>
    <m/>
    <s v="RO76"/>
  </r>
  <r>
    <s v="C84692"/>
    <s v="NORTH LEVERTON SURGERY"/>
    <s v="Y60"/>
    <s v="QT1"/>
    <s v="STURTON ROAD"/>
    <s v="NORTH LEVERTON"/>
    <m/>
    <x v="345"/>
    <m/>
    <s v="DN22 0AB"/>
    <n v="19900101"/>
    <m/>
    <x v="0"/>
    <s v="B"/>
    <s v="02Q"/>
    <n v="20130401"/>
    <m/>
    <s v="01427 880223"/>
    <m/>
    <m/>
    <m/>
    <n v="1"/>
    <m/>
    <s v="02Q"/>
    <m/>
    <s v="RO76"/>
  </r>
  <r>
    <s v="C84693"/>
    <s v="BAKERSFIELD MEDICAL CENTRE"/>
    <s v="Y60"/>
    <s v="QT1"/>
    <s v="141 OAKDALE ROAD"/>
    <s v="BAKERSFIELD"/>
    <m/>
    <x v="144"/>
    <m/>
    <s v="NG3 7EJ"/>
    <n v="19900601"/>
    <m/>
    <x v="0"/>
    <s v="B"/>
    <s v="52R"/>
    <n v="20200401"/>
    <m/>
    <s v="0115 9401007"/>
    <m/>
    <m/>
    <m/>
    <n v="1"/>
    <m/>
    <s v="52R"/>
    <m/>
    <s v="RO76"/>
  </r>
  <r>
    <s v="C84694"/>
    <s v="LIME TREE SURGERY"/>
    <s v="Y60"/>
    <s v="QT1"/>
    <s v="1 LIME TREE AVENUE"/>
    <m/>
    <m/>
    <x v="144"/>
    <m/>
    <s v="NG8 6AB"/>
    <n v="19910701"/>
    <m/>
    <x v="0"/>
    <s v="B"/>
    <s v="52R"/>
    <n v="20200401"/>
    <m/>
    <s v="0115 9791281"/>
    <m/>
    <m/>
    <m/>
    <n v="1"/>
    <m/>
    <s v="52R"/>
    <m/>
    <s v="RO76"/>
  </r>
  <r>
    <s v="C84695"/>
    <s v="THE ALICE MEDICAL CENTRE"/>
    <s v="Y60"/>
    <s v="QT1"/>
    <s v="1 CARNWOOD ROAD"/>
    <s v="BESTWOOD"/>
    <m/>
    <x v="144"/>
    <m/>
    <s v="NG5 5HW"/>
    <n v="19910801"/>
    <m/>
    <x v="0"/>
    <s v="B"/>
    <s v="52R"/>
    <n v="20200401"/>
    <m/>
    <s v="0115 9857944"/>
    <m/>
    <m/>
    <m/>
    <n v="1"/>
    <m/>
    <s v="52R"/>
    <m/>
    <s v="RO76"/>
  </r>
  <r>
    <s v="C84696"/>
    <s v="WEST OAK SURGERY"/>
    <s v="Y60"/>
    <s v="QT1"/>
    <s v="319 WESTDALE LANE"/>
    <s v="MAPPERLEY"/>
    <m/>
    <x v="144"/>
    <m/>
    <s v="NG3 6EW"/>
    <n v="19911001"/>
    <m/>
    <x v="0"/>
    <s v="B"/>
    <s v="52R"/>
    <n v="20200401"/>
    <m/>
    <s v="0115 9525320"/>
    <m/>
    <m/>
    <m/>
    <n v="1"/>
    <m/>
    <s v="52R"/>
    <m/>
    <s v="RO76"/>
  </r>
  <r>
    <s v="C84698"/>
    <s v="STRELLEY HEALTH CENTRE (COCKRILL)"/>
    <s v="Y60"/>
    <s v="QT1"/>
    <s v="116 STRELLEY ROAD"/>
    <s v="STRELLEY"/>
    <m/>
    <x v="144"/>
    <m/>
    <s v="NG8 6LN"/>
    <n v="19920401"/>
    <n v="20200731"/>
    <x v="1"/>
    <s v="B"/>
    <s v="52R"/>
    <n v="20200401"/>
    <n v="20200731"/>
    <s v="0115 9299219"/>
    <m/>
    <m/>
    <m/>
    <n v="1"/>
    <m/>
    <s v="52R"/>
    <m/>
    <s v="RO76"/>
  </r>
  <r>
    <s v="C84703"/>
    <s v="THE GAMSTON MEDICAL CTR."/>
    <s v="Y60"/>
    <s v="QT1"/>
    <s v="GAMSTON DISTRICT CENTRE"/>
    <s v="GAMSTON"/>
    <m/>
    <x v="144"/>
    <m/>
    <s v="NG2 6PS"/>
    <n v="19940104"/>
    <m/>
    <x v="0"/>
    <s v="B"/>
    <s v="52R"/>
    <n v="20200401"/>
    <m/>
    <s v="0115 9455946"/>
    <m/>
    <m/>
    <m/>
    <n v="1"/>
    <m/>
    <s v="52R"/>
    <m/>
    <s v="RO76"/>
  </r>
  <r>
    <s v="C84704"/>
    <s v="JRB HEALTHCARE BEECHDALE SURGERY"/>
    <s v="Y60"/>
    <s v="QT1"/>
    <s v="439 BEECHDALE ROAD"/>
    <m/>
    <m/>
    <x v="144"/>
    <m/>
    <s v="NG8 3LF"/>
    <n v="19940307"/>
    <m/>
    <x v="0"/>
    <s v="B"/>
    <s v="52R"/>
    <n v="20200401"/>
    <m/>
    <s v="0115 9290754"/>
    <m/>
    <m/>
    <m/>
    <n v="1"/>
    <m/>
    <s v="52R"/>
    <m/>
    <s v="RO76"/>
  </r>
  <r>
    <s v="C84705"/>
    <s v="HICKINGS LANE MEDICAL CTR"/>
    <s v="Y60"/>
    <s v="QT1"/>
    <s v="120 RYECROFT STREET"/>
    <s v="STAPLEFORD"/>
    <m/>
    <x v="144"/>
    <m/>
    <s v="NG9 8PN"/>
    <n v="19960401"/>
    <m/>
    <x v="0"/>
    <s v="B"/>
    <s v="52R"/>
    <n v="20200401"/>
    <m/>
    <s v="0115 9395555"/>
    <m/>
    <m/>
    <m/>
    <n v="1"/>
    <m/>
    <s v="52R"/>
    <m/>
    <s v="RO76"/>
  </r>
  <r>
    <s v="C84709"/>
    <s v="PARK HOUSE MEDICAL CENTRE"/>
    <s v="Y60"/>
    <s v="QT1"/>
    <s v="61 BURTON ROAD"/>
    <s v="CARLTON"/>
    <m/>
    <x v="144"/>
    <m/>
    <s v="NG4 3DQ"/>
    <n v="19981101"/>
    <n v="20210831"/>
    <x v="1"/>
    <s v="B"/>
    <s v="52R"/>
    <n v="20200401"/>
    <n v="20210831"/>
    <s v="0115 9404333"/>
    <m/>
    <m/>
    <m/>
    <n v="1"/>
    <m/>
    <s v="52R"/>
    <m/>
    <s v="RO76"/>
  </r>
  <r>
    <s v="C84710"/>
    <s v="BULL FARM PRIMARY CARE RESOURCE CENTRE"/>
    <s v="Y60"/>
    <s v="QT1"/>
    <s v="CONCORDE WAY"/>
    <m/>
    <m/>
    <x v="312"/>
    <m/>
    <s v="NG19 7JZ"/>
    <n v="19990401"/>
    <n v="20220331"/>
    <x v="1"/>
    <s v="B"/>
    <s v="52R"/>
    <n v="20200401"/>
    <n v="20220331"/>
    <s v="01623 621059"/>
    <m/>
    <m/>
    <m/>
    <n v="1"/>
    <m/>
    <s v="52R"/>
    <m/>
    <s v="RO76"/>
  </r>
  <r>
    <s v="C84712"/>
    <s v="ASHFIELD MEDICAL CENTRE"/>
    <s v="Y60"/>
    <s v="QT1"/>
    <s v="KING STREET"/>
    <m/>
    <s v="NOTTINGHAMSHIRE"/>
    <x v="347"/>
    <m/>
    <s v="NG17 1AT"/>
    <n v="20000228"/>
    <n v="20191130"/>
    <x v="1"/>
    <s v="B"/>
    <s v="04E"/>
    <n v="20130401"/>
    <n v="20191130"/>
    <s v="01623 559992"/>
    <m/>
    <m/>
    <m/>
    <n v="1"/>
    <m/>
    <s v="04E"/>
    <m/>
    <s v="RO76"/>
  </r>
  <r>
    <s v="C84714"/>
    <s v="SUNRISE MEDICAL PRACTICE"/>
    <s v="Y60"/>
    <s v="QT1"/>
    <s v="NOTTINGHAM TRENT UNI"/>
    <s v="CLIFTON CAMPUS"/>
    <s v="CLIFTON LANE"/>
    <x v="144"/>
    <m/>
    <s v="NG11 8NS"/>
    <n v="20000701"/>
    <m/>
    <x v="0"/>
    <s v="B"/>
    <s v="52R"/>
    <n v="20200401"/>
    <m/>
    <s v="0115 8483100"/>
    <m/>
    <m/>
    <m/>
    <n v="1"/>
    <m/>
    <s v="52R"/>
    <m/>
    <s v="RO76"/>
  </r>
  <r>
    <s v="C84717"/>
    <s v="RIVERLYN MEDICAL CENTRE"/>
    <s v="Y60"/>
    <s v="QT1"/>
    <s v="STATION ROAD"/>
    <s v="BULWELL"/>
    <m/>
    <x v="144"/>
    <m/>
    <s v="NG6 9AA"/>
    <n v="20010401"/>
    <n v="20231231"/>
    <x v="1"/>
    <s v="B"/>
    <s v="52R"/>
    <n v="20200401"/>
    <n v="20231231"/>
    <s v="0115 9752666"/>
    <m/>
    <m/>
    <m/>
    <n v="1"/>
    <m/>
    <s v="52R"/>
    <m/>
    <s v="RO76"/>
  </r>
  <r>
    <s v="C84718"/>
    <s v="WOODSIDE SURGERY"/>
    <s v="Y60"/>
    <s v="QT1"/>
    <s v="31 MANSFIELD ROAD"/>
    <s v="SKEGBY"/>
    <m/>
    <x v="344"/>
    <m/>
    <s v="NG17 3ED"/>
    <n v="20010816"/>
    <n v="20170630"/>
    <x v="1"/>
    <s v="B"/>
    <s v="04E"/>
    <n v="20130401"/>
    <n v="20170630"/>
    <s v="01623 440666"/>
    <m/>
    <m/>
    <m/>
    <n v="1"/>
    <m/>
    <s v="04E"/>
    <m/>
    <s v="RO76"/>
  </r>
  <r>
    <s v="C84720"/>
    <s v="NOTSPAR"/>
    <s v="Y60"/>
    <s v="QT1"/>
    <s v="NEMS PLATFORM ONE"/>
    <s v="FORWARD HOUSE"/>
    <s v="STATION STREET"/>
    <x v="144"/>
    <m/>
    <s v="NG2 3AJ"/>
    <n v="20020401"/>
    <m/>
    <x v="0"/>
    <s v="B"/>
    <s v="52R"/>
    <n v="20200401"/>
    <m/>
    <s v="0115 9791261"/>
    <m/>
    <m/>
    <m/>
    <n v="1"/>
    <m/>
    <s v="52R"/>
    <m/>
    <s v="RO76"/>
  </r>
  <r>
    <s v="C84721"/>
    <s v="THE FRIARY DROP-IN CENTRE"/>
    <s v="Y60"/>
    <s v="QT1"/>
    <s v="46 MUSTERS ROAD"/>
    <s v="WEST BRIDGFORD"/>
    <m/>
    <x v="144"/>
    <m/>
    <s v="NG2 7PR"/>
    <n v="20021101"/>
    <m/>
    <x v="0"/>
    <s v="B"/>
    <s v="52R"/>
    <n v="20200401"/>
    <m/>
    <s v="0115 9825448"/>
    <m/>
    <m/>
    <m/>
    <n v="1"/>
    <m/>
    <s v="52R"/>
    <m/>
    <s v="RO72"/>
  </r>
  <r>
    <s v="C85001"/>
    <s v="GOLDTHORPE MEDICAL CENTRE PMS PRACTICE"/>
    <s v="Y63"/>
    <s v="QF7"/>
    <s v="GOLDTHORPE GREEN"/>
    <s v="GOLDTHORPE"/>
    <m/>
    <x v="193"/>
    <m/>
    <s v="S63 9EH"/>
    <n v="19740401"/>
    <m/>
    <x v="0"/>
    <s v="B"/>
    <s v="02P"/>
    <n v="20130401"/>
    <m/>
    <s v="01709 886311"/>
    <m/>
    <m/>
    <m/>
    <n v="1"/>
    <m/>
    <s v="02P"/>
    <m/>
    <s v="RO76"/>
  </r>
  <r>
    <s v="C85003"/>
    <s v="ASHVILLE MEDICAL CENTRE PMS PRACTICE"/>
    <s v="Y63"/>
    <s v="QF7"/>
    <s v="OAKS PARK PRIMARY CARE CENTRE"/>
    <s v="THORNTON ROAD"/>
    <m/>
    <x v="188"/>
    <m/>
    <s v="S70 3NE"/>
    <n v="19740401"/>
    <m/>
    <x v="0"/>
    <s v="B"/>
    <s v="02P"/>
    <n v="20130401"/>
    <m/>
    <s v="01226 216000"/>
    <m/>
    <m/>
    <m/>
    <n v="1"/>
    <m/>
    <s v="02P"/>
    <m/>
    <s v="RO76"/>
  </r>
  <r>
    <s v="C85004"/>
    <s v="PENISTONE GROUP PMS PRACTICE"/>
    <s v="Y63"/>
    <s v="QF7"/>
    <s v="19 HIGH STREET"/>
    <s v="PENISTONE"/>
    <m/>
    <x v="233"/>
    <m/>
    <s v="S36 6BR"/>
    <n v="19740401"/>
    <m/>
    <x v="0"/>
    <s v="B"/>
    <s v="02P"/>
    <n v="20130401"/>
    <m/>
    <s v="01226 762424"/>
    <m/>
    <m/>
    <m/>
    <n v="1"/>
    <m/>
    <s v="02P"/>
    <m/>
    <s v="RO76"/>
  </r>
  <r>
    <s v="C85005"/>
    <s v="ROYSTON GROUP PRACTICE"/>
    <s v="Y63"/>
    <s v="QF7"/>
    <s v="THE SURGERY"/>
    <s v="65D MIDLAND ROAD"/>
    <s v="ROYSTON"/>
    <x v="188"/>
    <m/>
    <s v="S71 4QW"/>
    <n v="19740401"/>
    <m/>
    <x v="0"/>
    <s v="B"/>
    <s v="02P"/>
    <n v="20130401"/>
    <m/>
    <s v="01226 700400"/>
    <m/>
    <m/>
    <m/>
    <n v="1"/>
    <m/>
    <s v="02P"/>
    <m/>
    <s v="RO76"/>
  </r>
  <r>
    <s v="C85006"/>
    <s v="WOODLAND DRIVE MEDICAL CENTRE"/>
    <s v="Y63"/>
    <s v="QF7"/>
    <s v="WOODLAND DRIVE"/>
    <m/>
    <m/>
    <x v="188"/>
    <m/>
    <s v="S70 6QW"/>
    <n v="19740401"/>
    <m/>
    <x v="0"/>
    <s v="B"/>
    <s v="02P"/>
    <n v="20130401"/>
    <m/>
    <s v="01226 282535"/>
    <m/>
    <m/>
    <m/>
    <n v="1"/>
    <m/>
    <s v="02P"/>
    <m/>
    <s v="RO76"/>
  </r>
  <r>
    <s v="C85007"/>
    <s v="THE DOVE VALLEY PMS PRACTICE"/>
    <s v="Y63"/>
    <s v="QF7"/>
    <s v="WORSBROUGH HEALTHCARE CENTRE"/>
    <s v="POWELL STREET"/>
    <s v="WORSBROUGH"/>
    <x v="188"/>
    <m/>
    <s v="S70 5NZ"/>
    <n v="19740401"/>
    <m/>
    <x v="0"/>
    <s v="B"/>
    <s v="02P"/>
    <n v="20130401"/>
    <m/>
    <s v="01226 648150"/>
    <m/>
    <m/>
    <m/>
    <n v="1"/>
    <m/>
    <s v="02P"/>
    <m/>
    <s v="RO76"/>
  </r>
  <r>
    <s v="C85008"/>
    <s v="WALDERSLADE SURGERY"/>
    <s v="Y63"/>
    <s v="QF7"/>
    <s v="HIGH CROFT"/>
    <s v="HOYLAND"/>
    <m/>
    <x v="188"/>
    <m/>
    <s v="S74 9AF"/>
    <n v="19740401"/>
    <m/>
    <x v="0"/>
    <s v="B"/>
    <s v="02P"/>
    <n v="20130401"/>
    <m/>
    <s v="01226 743221"/>
    <m/>
    <m/>
    <m/>
    <n v="1"/>
    <m/>
    <s v="02P"/>
    <m/>
    <s v="RO76"/>
  </r>
  <r>
    <s v="C85009"/>
    <s v="THE KAKOTY PRACTICE"/>
    <s v="Y63"/>
    <s v="QF7"/>
    <s v="170 SHEFFIELD ROAD"/>
    <m/>
    <m/>
    <x v="188"/>
    <m/>
    <s v="S70 4NW"/>
    <n v="19740401"/>
    <m/>
    <x v="0"/>
    <s v="B"/>
    <s v="02P"/>
    <n v="20130401"/>
    <m/>
    <s v="0345 1220809"/>
    <m/>
    <m/>
    <m/>
    <n v="1"/>
    <m/>
    <s v="02P"/>
    <m/>
    <s v="RO76"/>
  </r>
  <r>
    <s v="C85010"/>
    <s v="HILL BROW SURGERY PMS PRACTICE"/>
    <s v="Y63"/>
    <s v="QF7"/>
    <s v="HILL BROW SURGERY"/>
    <s v="LONGCROFT"/>
    <s v="MAPPLEWELL"/>
    <x v="188"/>
    <m/>
    <s v="S75 6FH"/>
    <n v="19740401"/>
    <m/>
    <x v="0"/>
    <s v="B"/>
    <s v="02P"/>
    <n v="20130401"/>
    <m/>
    <s v="01226 383131"/>
    <m/>
    <m/>
    <m/>
    <n v="1"/>
    <m/>
    <s v="02P"/>
    <m/>
    <s v="RO76"/>
  </r>
  <r>
    <s v="C85013"/>
    <s v="WOMBWELL GMS PRACTICE"/>
    <s v="Y63"/>
    <s v="QF7"/>
    <s v="MAYFLOWER WAY"/>
    <s v="WOMBWELL"/>
    <m/>
    <x v="188"/>
    <m/>
    <s v="S73 0AJ"/>
    <n v="19740401"/>
    <m/>
    <x v="0"/>
    <s v="B"/>
    <s v="02P"/>
    <n v="20130401"/>
    <m/>
    <s v="01226 752361"/>
    <m/>
    <m/>
    <m/>
    <n v="1"/>
    <m/>
    <s v="02P"/>
    <m/>
    <s v="RO76"/>
  </r>
  <r>
    <s v="C85014"/>
    <s v="THE ROSE TREE PMS PRACTICE"/>
    <s v="Y63"/>
    <s v="QF7"/>
    <s v="WHITE ROSE MED PRACTICE"/>
    <s v="CUDWORTH CTR"/>
    <s v="CARLTON STREET"/>
    <x v="188"/>
    <m/>
    <s v="S72 8SU"/>
    <n v="19740401"/>
    <m/>
    <x v="0"/>
    <s v="B"/>
    <s v="02P"/>
    <n v="20130401"/>
    <m/>
    <s v="01226 707120"/>
    <m/>
    <m/>
    <m/>
    <n v="1"/>
    <m/>
    <s v="02P"/>
    <m/>
    <s v="RO76"/>
  </r>
  <r>
    <s v="C85015"/>
    <s v="ROTHERHAM ROAD MED CENTRE PMS"/>
    <s v="Y63"/>
    <s v="QF7"/>
    <s v="100 ROTHERHAM ROAD"/>
    <m/>
    <m/>
    <x v="188"/>
    <m/>
    <s v="S71 1UT"/>
    <n v="19740401"/>
    <n v="20180430"/>
    <x v="1"/>
    <s v="B"/>
    <s v="02P"/>
    <n v="20130401"/>
    <n v="20180430"/>
    <s v="01226 282587"/>
    <m/>
    <m/>
    <m/>
    <n v="1"/>
    <m/>
    <s v="02P"/>
    <m/>
    <s v="RO76"/>
  </r>
  <r>
    <s v="C85016"/>
    <s v="GARLAND HOUSE SURGERY"/>
    <s v="Y63"/>
    <s v="QF7"/>
    <s v="GARLAND HOUSE"/>
    <s v="1 CHURCH STREET"/>
    <s v="DARFIELD"/>
    <x v="188"/>
    <m/>
    <s v="S73 9JX"/>
    <n v="19740401"/>
    <m/>
    <x v="0"/>
    <s v="B"/>
    <s v="02P"/>
    <n v="20130401"/>
    <m/>
    <s v="01226 759622"/>
    <m/>
    <m/>
    <m/>
    <n v="1"/>
    <m/>
    <s v="02P"/>
    <m/>
    <s v="RO76"/>
  </r>
  <r>
    <s v="C85017"/>
    <s v="BURLEIGH MEDICAL CENTRE"/>
    <s v="Y63"/>
    <s v="QF7"/>
    <s v="BURLEIGH STREET"/>
    <m/>
    <m/>
    <x v="188"/>
    <m/>
    <s v="S70 1DR"/>
    <n v="19740401"/>
    <m/>
    <x v="0"/>
    <s v="B"/>
    <s v="02P"/>
    <n v="20130401"/>
    <m/>
    <s v="01226 704343"/>
    <m/>
    <m/>
    <m/>
    <n v="1"/>
    <m/>
    <s v="02P"/>
    <m/>
    <s v="RO76"/>
  </r>
  <r>
    <s v="C85018"/>
    <s v="GRIMETHORPE SURGERY"/>
    <s v="Y63"/>
    <s v="QF7"/>
    <s v="THE GRIMETHORPE CENTRE"/>
    <s v="ACORN WAY"/>
    <s v="GRIMETHORPE"/>
    <x v="188"/>
    <m/>
    <s v="S72 7NZ"/>
    <n v="19740401"/>
    <m/>
    <x v="0"/>
    <s v="B"/>
    <s v="02P"/>
    <n v="20130401"/>
    <m/>
    <s v="01226 716809"/>
    <m/>
    <m/>
    <m/>
    <n v="1"/>
    <m/>
    <s v="02P"/>
    <m/>
    <s v="RO76"/>
  </r>
  <r>
    <s v="C85019"/>
    <s v="THE GROVE MEDICAL PRACTICE"/>
    <s v="Y63"/>
    <s v="QF7"/>
    <s v="124-126 PARK GROVE"/>
    <m/>
    <m/>
    <x v="188"/>
    <m/>
    <s v="S70 1QE"/>
    <n v="19740401"/>
    <m/>
    <x v="0"/>
    <s v="B"/>
    <s v="02P"/>
    <n v="20130401"/>
    <m/>
    <s v="01226 288651"/>
    <m/>
    <m/>
    <m/>
    <n v="1"/>
    <m/>
    <s v="02P"/>
    <m/>
    <s v="RO76"/>
  </r>
  <r>
    <s v="C85020"/>
    <s v="HUDDERSFIELD ROAD SURGERY"/>
    <s v="Y63"/>
    <s v="QF7"/>
    <s v="6 HUDDERSFIELD ROAD"/>
    <m/>
    <m/>
    <x v="188"/>
    <m/>
    <s v="S70 2LT"/>
    <n v="19740401"/>
    <m/>
    <x v="0"/>
    <s v="B"/>
    <s v="02P"/>
    <n v="20130401"/>
    <m/>
    <s v="01226 203420"/>
    <m/>
    <m/>
    <m/>
    <n v="1"/>
    <m/>
    <s v="02P"/>
    <m/>
    <s v="RO76"/>
  </r>
  <r>
    <s v="C85022"/>
    <s v="HOYLAND MEDICAL PRACTICE"/>
    <s v="Y63"/>
    <s v="QF7"/>
    <s v="THE HOYLAND CENTRE"/>
    <s v="HIGH CROFT"/>
    <s v="HOYLAND"/>
    <x v="188"/>
    <m/>
    <s v="S74 9AF"/>
    <n v="19740401"/>
    <m/>
    <x v="0"/>
    <s v="B"/>
    <s v="02P"/>
    <n v="20130401"/>
    <m/>
    <s v="01226 355800"/>
    <m/>
    <m/>
    <m/>
    <n v="1"/>
    <m/>
    <s v="02P"/>
    <m/>
    <s v="RO76"/>
  </r>
  <r>
    <s v="C85023"/>
    <s v="HOLLYGREEN PRACTICE"/>
    <s v="Y63"/>
    <s v="QF7"/>
    <s v="GOLDTHOPE CENTRE"/>
    <s v="GOLDTHORPE GREEN"/>
    <s v="GOLDTHORPE"/>
    <x v="193"/>
    <m/>
    <s v="S63 9EH"/>
    <n v="19740401"/>
    <m/>
    <x v="0"/>
    <s v="B"/>
    <s v="02P"/>
    <n v="20130401"/>
    <m/>
    <s v="01709 886490"/>
    <m/>
    <m/>
    <m/>
    <n v="1"/>
    <m/>
    <s v="02P"/>
    <m/>
    <s v="RO76"/>
  </r>
  <r>
    <s v="C85024"/>
    <s v="HIGH STREET PRACTICE"/>
    <s v="Y63"/>
    <s v="QF7"/>
    <s v="48 HIGH STREET"/>
    <s v="ROYSTON"/>
    <m/>
    <x v="188"/>
    <m/>
    <s v="S71 4RF"/>
    <n v="19740401"/>
    <m/>
    <x v="0"/>
    <s v="B"/>
    <s v="02P"/>
    <n v="20130401"/>
    <m/>
    <s v="01226 722314"/>
    <m/>
    <m/>
    <m/>
    <n v="1"/>
    <m/>
    <s v="02P"/>
    <m/>
    <s v="RO76"/>
  </r>
  <r>
    <s v="C85026"/>
    <s v="APOLLO COURT MEDICAL CENTRE"/>
    <s v="Y63"/>
    <s v="QF7"/>
    <s v="HIGH STREET"/>
    <s v="DODWORTH"/>
    <m/>
    <x v="188"/>
    <m/>
    <s v="S75 3RF"/>
    <n v="19740401"/>
    <n v="20231231"/>
    <x v="1"/>
    <s v="B"/>
    <s v="02P"/>
    <n v="20130401"/>
    <n v="20231231"/>
    <s v="01226 208999"/>
    <m/>
    <m/>
    <m/>
    <n v="1"/>
    <m/>
    <s v="02P"/>
    <m/>
    <s v="RO76"/>
  </r>
  <r>
    <s v="C85028"/>
    <s v="LUNDWOOD MEDICAL CENTRE PMS PRACTICE"/>
    <s v="Y63"/>
    <s v="QF7"/>
    <s v="PONTEFRACT ROAD"/>
    <m/>
    <m/>
    <x v="188"/>
    <m/>
    <s v="S71 5PN"/>
    <n v="19740401"/>
    <m/>
    <x v="0"/>
    <s v="B"/>
    <s v="02P"/>
    <n v="20130401"/>
    <m/>
    <s v="0345 1227269"/>
    <m/>
    <m/>
    <m/>
    <n v="1"/>
    <m/>
    <s v="02P"/>
    <m/>
    <s v="RO76"/>
  </r>
  <r>
    <s v="C85030"/>
    <s v="WOMBWELL MEDICAL CENTRE PRACTICE"/>
    <s v="Y63"/>
    <s v="QF7"/>
    <s v="GEORGE STREET"/>
    <s v="WOMBWELL"/>
    <m/>
    <x v="188"/>
    <m/>
    <s v="S73 0DD"/>
    <n v="19740401"/>
    <m/>
    <x v="0"/>
    <s v="B"/>
    <s v="02P"/>
    <n v="20130401"/>
    <m/>
    <s v="01226 752470"/>
    <m/>
    <m/>
    <m/>
    <n v="1"/>
    <m/>
    <s v="02P"/>
    <m/>
    <s v="RO76"/>
  </r>
  <r>
    <s v="C85033"/>
    <s v="VICTORIA MEDICAL CENTRE PMS PRACTICE"/>
    <s v="Y63"/>
    <s v="QF7"/>
    <s v="7 VICTORIA CRESCENT WEST"/>
    <m/>
    <m/>
    <x v="188"/>
    <m/>
    <s v="S75 2AE"/>
    <n v="19900401"/>
    <m/>
    <x v="0"/>
    <s v="B"/>
    <s v="02P"/>
    <n v="20130401"/>
    <m/>
    <s v="01226 282758"/>
    <m/>
    <m/>
    <m/>
    <n v="1"/>
    <m/>
    <s v="02P"/>
    <m/>
    <s v="RO76"/>
  </r>
  <r>
    <s v="C85614"/>
    <s v="DARTON HEALTH CENTRE PRACTICE"/>
    <s v="Y63"/>
    <s v="QF7"/>
    <s v="THE HEALTH CENTRE"/>
    <s v="CHURCH STREET"/>
    <s v="DARTON"/>
    <x v="188"/>
    <m/>
    <s v="S75 5HQ"/>
    <n v="19880801"/>
    <m/>
    <x v="0"/>
    <s v="B"/>
    <s v="02P"/>
    <n v="20130401"/>
    <m/>
    <s v="01226 219123"/>
    <m/>
    <m/>
    <m/>
    <n v="1"/>
    <m/>
    <s v="02P"/>
    <m/>
    <s v="RO76"/>
  </r>
  <r>
    <s v="C85617"/>
    <s v="FURLONG ROAD SURGERY"/>
    <s v="Y63"/>
    <s v="QF7"/>
    <s v="GOLDTHOPE CENTRE"/>
    <s v="GOLDTHORPE GREEN"/>
    <s v="GOLDTHORPE"/>
    <x v="193"/>
    <m/>
    <s v="S63 9EH"/>
    <n v="19910102"/>
    <n v="20170731"/>
    <x v="1"/>
    <s v="B"/>
    <s v="02P"/>
    <n v="20130401"/>
    <n v="20170731"/>
    <s v="01709 886351"/>
    <m/>
    <m/>
    <m/>
    <n v="1"/>
    <m/>
    <s v="02P"/>
    <m/>
    <s v="RO76"/>
  </r>
  <r>
    <s v="C85619"/>
    <s v="ST GEORGE'S MEDICAL CENTRE PMS PRACTICE"/>
    <s v="Y63"/>
    <s v="QF7"/>
    <s v="ROUNDHOUSE MEDICAL CENTRE"/>
    <s v="LANGSETT COURT, NEW LODGE"/>
    <m/>
    <x v="188"/>
    <m/>
    <s v="S71 1RY"/>
    <n v="19911007"/>
    <m/>
    <x v="0"/>
    <s v="B"/>
    <s v="02P"/>
    <n v="20130401"/>
    <m/>
    <s v="01226 720207"/>
    <m/>
    <m/>
    <m/>
    <n v="1"/>
    <m/>
    <s v="02P"/>
    <m/>
    <s v="RO76"/>
  </r>
  <r>
    <s v="C85622"/>
    <s v="MONK BRETTON HEALTH CENTRE PRACTICE"/>
    <s v="Y63"/>
    <s v="QF7"/>
    <s v="MONK BRETTON HEALTH CENTRE"/>
    <s v="HIGH STREET"/>
    <m/>
    <x v="188"/>
    <m/>
    <s v="S71 2EQ"/>
    <n v="19960401"/>
    <m/>
    <x v="0"/>
    <s v="B"/>
    <s v="02P"/>
    <n v="20130401"/>
    <m/>
    <s v="01226 771707"/>
    <m/>
    <m/>
    <m/>
    <n v="1"/>
    <m/>
    <s v="02P"/>
    <m/>
    <s v="RO76"/>
  </r>
  <r>
    <s v="C85623"/>
    <s v="KINGSWELL SURGERY PMS PRACTICE"/>
    <s v="Y63"/>
    <s v="QF7"/>
    <s v="40 SHREWSBURY ROAD"/>
    <s v="PENISTONE"/>
    <m/>
    <x v="233"/>
    <m/>
    <s v="S36 6DY"/>
    <n v="19970120"/>
    <m/>
    <x v="0"/>
    <s v="B"/>
    <s v="02P"/>
    <n v="20130401"/>
    <m/>
    <s v="01226 765300"/>
    <m/>
    <m/>
    <m/>
    <n v="1"/>
    <m/>
    <s v="02P"/>
    <m/>
    <s v="RO76"/>
  </r>
  <r>
    <s v="C85624"/>
    <s v="COPE STREET SURGERY"/>
    <s v="Y63"/>
    <s v="QF7"/>
    <s v="2A COPE STREET"/>
    <m/>
    <m/>
    <x v="188"/>
    <m/>
    <s v="S70 4HY"/>
    <n v="19990401"/>
    <n v="20180131"/>
    <x v="1"/>
    <s v="B"/>
    <s v="02P"/>
    <n v="20130401"/>
    <n v="20180131"/>
    <s v="01226 246829"/>
    <m/>
    <m/>
    <m/>
    <n v="1"/>
    <m/>
    <s v="02P"/>
    <m/>
    <s v="RO76"/>
  </r>
  <r>
    <s v="C85628"/>
    <s v="CAXTON HOUSE SURGERY"/>
    <s v="Y63"/>
    <s v="QF7"/>
    <s v="53 HIGH STREET"/>
    <s v="GRIMETHORPE"/>
    <m/>
    <x v="188"/>
    <m/>
    <s v="S72 7BB"/>
    <n v="20000207"/>
    <n v="20220331"/>
    <x v="1"/>
    <s v="B"/>
    <s v="02P"/>
    <n v="20130401"/>
    <n v="20220331"/>
    <s v="01226 711228"/>
    <m/>
    <m/>
    <m/>
    <n v="1"/>
    <m/>
    <s v="02P"/>
    <m/>
    <s v="RO76"/>
  </r>
  <r>
    <s v="C85629"/>
    <s v="ASYLUM SEEKERS"/>
    <s v="Y63"/>
    <s v="QF7"/>
    <s v="HILLDER HOUSE"/>
    <s v="49-51 GAWBER ROAD"/>
    <m/>
    <x v="188"/>
    <m/>
    <s v="S75 2PY"/>
    <n v="20021001"/>
    <m/>
    <x v="0"/>
    <s v="B"/>
    <s v="02P"/>
    <n v="20130401"/>
    <m/>
    <s v="01226 777904"/>
    <m/>
    <m/>
    <m/>
    <n v="1"/>
    <m/>
    <s v="02P"/>
    <m/>
    <s v="RO247"/>
  </r>
  <r>
    <s v="C86001"/>
    <s v="GREAT NORTH MEDICAL GROUP"/>
    <s v="Y63"/>
    <s v="QF7"/>
    <s v="THE HEALTH CENTRE"/>
    <s v="CHESTNUT AVENUE"/>
    <s v="CARCROFT"/>
    <x v="248"/>
    <m/>
    <s v="DN6 8AG"/>
    <n v="19740401"/>
    <m/>
    <x v="0"/>
    <s v="B"/>
    <s v="02X"/>
    <n v="20130401"/>
    <m/>
    <s v="01302 723510"/>
    <m/>
    <m/>
    <m/>
    <n v="1"/>
    <m/>
    <s v="02X"/>
    <m/>
    <s v="RO76"/>
  </r>
  <r>
    <s v="C86002"/>
    <s v="THE RANSOME PRACTICE"/>
    <s v="Y63"/>
    <s v="QF7"/>
    <s v="BENTLEY HEALTH CENTRE"/>
    <s v="ASKERN ROAD"/>
    <s v="BENTLEY"/>
    <x v="248"/>
    <m/>
    <s v="DN5 0JX"/>
    <n v="19740401"/>
    <m/>
    <x v="0"/>
    <s v="B"/>
    <s v="02X"/>
    <n v="20130401"/>
    <m/>
    <s v="01302 874416"/>
    <m/>
    <m/>
    <m/>
    <n v="1"/>
    <m/>
    <s v="02X"/>
    <m/>
    <s v="RO76"/>
  </r>
  <r>
    <s v="C86003"/>
    <s v="HATFIELD HEALTH CENTRE"/>
    <s v="Y63"/>
    <s v="QF7"/>
    <s v="ASH HILL ROAD"/>
    <s v="HATFIELD"/>
    <m/>
    <x v="248"/>
    <m/>
    <s v="DN7 6JH"/>
    <n v="19740401"/>
    <m/>
    <x v="0"/>
    <s v="B"/>
    <s v="02X"/>
    <n v="20130401"/>
    <m/>
    <s v="01302 897600"/>
    <m/>
    <m/>
    <m/>
    <n v="1"/>
    <m/>
    <s v="02X"/>
    <m/>
    <s v="RO76"/>
  </r>
  <r>
    <s v="C86005"/>
    <s v="MEXBOROUGH HEALTH CENTRE"/>
    <s v="Y63"/>
    <s v="QF7"/>
    <s v="HEALTH CENTRE"/>
    <s v="ADWICK ROAD"/>
    <m/>
    <x v="348"/>
    <m/>
    <s v="S64 0BY"/>
    <n v="19740401"/>
    <m/>
    <x v="0"/>
    <s v="B"/>
    <s v="02X"/>
    <n v="20130401"/>
    <m/>
    <s v="01709 590590"/>
    <m/>
    <m/>
    <m/>
    <n v="1"/>
    <m/>
    <s v="02X"/>
    <m/>
    <s v="RO76"/>
  </r>
  <r>
    <s v="C86006"/>
    <s v="REGENT SQUARE GROUP PRACTICE"/>
    <s v="Y63"/>
    <s v="QF7"/>
    <s v="8-9 REGENT SQUARE"/>
    <m/>
    <m/>
    <x v="248"/>
    <m/>
    <s v="DN1 2DS"/>
    <n v="19740401"/>
    <m/>
    <x v="0"/>
    <s v="B"/>
    <s v="02X"/>
    <n v="20130401"/>
    <m/>
    <s v="01302 819999"/>
    <m/>
    <m/>
    <m/>
    <n v="1"/>
    <m/>
    <s v="02X"/>
    <m/>
    <s v="RO76"/>
  </r>
  <r>
    <s v="C86007"/>
    <s v="THE BURNS PRACTICE"/>
    <s v="Y63"/>
    <s v="QF7"/>
    <s v="4 ALBION PLACE"/>
    <s v="BENNETTHOPRE"/>
    <s v="SOUTH PARADE"/>
    <x v="248"/>
    <m/>
    <s v="DN1 2EG"/>
    <n v="19740401"/>
    <m/>
    <x v="0"/>
    <s v="B"/>
    <s v="02X"/>
    <n v="20130401"/>
    <m/>
    <s v="01302 810888"/>
    <m/>
    <m/>
    <m/>
    <n v="1"/>
    <m/>
    <s v="02X"/>
    <m/>
    <s v="RO76"/>
  </r>
  <r>
    <s v="C86009"/>
    <s v="THE MAYFLOWER MEDICAL PRACTICE"/>
    <s v="Y63"/>
    <s v="QF7"/>
    <s v="STATION ROAD"/>
    <s v="BAWTRY"/>
    <m/>
    <x v="248"/>
    <m/>
    <s v="DN10 6RQ"/>
    <n v="19740401"/>
    <m/>
    <x v="0"/>
    <s v="B"/>
    <s v="02X"/>
    <n v="20130401"/>
    <m/>
    <s v="01302 710326"/>
    <m/>
    <m/>
    <m/>
    <n v="1"/>
    <m/>
    <s v="02X"/>
    <m/>
    <s v="RO76"/>
  </r>
  <r>
    <s v="C86011"/>
    <s v="MOUNT GROUP PRACTICE"/>
    <s v="Y63"/>
    <s v="QF7"/>
    <s v="54 THORNE ROAD"/>
    <m/>
    <m/>
    <x v="248"/>
    <m/>
    <s v="DN1 2JP"/>
    <n v="19740401"/>
    <m/>
    <x v="0"/>
    <s v="B"/>
    <s v="02X"/>
    <n v="20130401"/>
    <m/>
    <s v="01302 361222"/>
    <m/>
    <m/>
    <m/>
    <n v="1"/>
    <m/>
    <s v="02X"/>
    <m/>
    <s v="RO76"/>
  </r>
  <r>
    <s v="C86012"/>
    <s v="THE OAKWOOD SURGERY"/>
    <s v="Y63"/>
    <s v="QF7"/>
    <s v="MASHAM ROAD"/>
    <s v="CANTLEY"/>
    <m/>
    <x v="248"/>
    <m/>
    <s v="DN4 6BU"/>
    <n v="19740401"/>
    <m/>
    <x v="0"/>
    <s v="B"/>
    <s v="02X"/>
    <n v="20130401"/>
    <m/>
    <s v="01302 537611"/>
    <m/>
    <m/>
    <m/>
    <n v="1"/>
    <m/>
    <s v="02X"/>
    <m/>
    <s v="RO76"/>
  </r>
  <r>
    <s v="C86013"/>
    <s v="THE TICKHILL &amp; COLLIERY MEDICAL PRACTICE"/>
    <s v="Y63"/>
    <s v="QF7"/>
    <s v="25 ST. MARYS ROAD"/>
    <s v="TICKHILL"/>
    <m/>
    <x v="248"/>
    <m/>
    <s v="DN11 9NA"/>
    <n v="19740401"/>
    <m/>
    <x v="0"/>
    <s v="B"/>
    <s v="02X"/>
    <n v="20130401"/>
    <m/>
    <s v="01302 742503"/>
    <m/>
    <m/>
    <m/>
    <n v="1"/>
    <m/>
    <s v="02X"/>
    <m/>
    <s v="RO76"/>
  </r>
  <r>
    <s v="C86014"/>
    <s v="PRINCESS MEDICAL CENTRE"/>
    <s v="Y63"/>
    <s v="QF7"/>
    <s v="PRINCESS STREET"/>
    <s v="WOODLANDS"/>
    <m/>
    <x v="248"/>
    <m/>
    <s v="DN6 7LX"/>
    <n v="19740401"/>
    <n v="20190731"/>
    <x v="1"/>
    <s v="B"/>
    <s v="02X"/>
    <n v="20130401"/>
    <n v="20190731"/>
    <s v="01302 723406"/>
    <m/>
    <m/>
    <m/>
    <n v="1"/>
    <m/>
    <s v="02X"/>
    <m/>
    <s v="RO76"/>
  </r>
  <r>
    <s v="C86015"/>
    <s v="THE ROSSINGTON PRACTICE"/>
    <s v="Y63"/>
    <s v="QF7"/>
    <s v="GRANGE LANE"/>
    <s v="NEW ROSSINGTON"/>
    <s v="ROSSINGTON"/>
    <x v="248"/>
    <m/>
    <s v="DN11 0LP"/>
    <n v="19740401"/>
    <m/>
    <x v="0"/>
    <s v="B"/>
    <s v="02X"/>
    <n v="20130401"/>
    <m/>
    <s v="01302 868421"/>
    <m/>
    <m/>
    <m/>
    <n v="1"/>
    <m/>
    <s v="02X"/>
    <m/>
    <s v="RO76"/>
  </r>
  <r>
    <s v="C86016"/>
    <s v="THE LAKESIDE PRACTICE"/>
    <s v="Y63"/>
    <s v="QF7"/>
    <s v="THE WHITE WINGS CENTRE"/>
    <s v="SPA POOL ROAD"/>
    <s v="ASKERN"/>
    <x v="248"/>
    <m/>
    <s v="DN6 0HZ"/>
    <n v="19740401"/>
    <m/>
    <x v="0"/>
    <s v="B"/>
    <s v="02X"/>
    <n v="20130401"/>
    <m/>
    <s v="01302 700212"/>
    <m/>
    <m/>
    <m/>
    <n v="1"/>
    <m/>
    <s v="02X"/>
    <m/>
    <s v="RO76"/>
  </r>
  <r>
    <s v="C86017"/>
    <s v="KINGTHORNE GROUP PRACTICE"/>
    <s v="Y63"/>
    <s v="QF7"/>
    <s v="KINGTHORNE HOUSE"/>
    <s v="83A THORNE ROAD"/>
    <m/>
    <x v="248"/>
    <m/>
    <s v="DN1 2EU"/>
    <n v="19740401"/>
    <m/>
    <x v="0"/>
    <s v="B"/>
    <s v="02X"/>
    <n v="20130401"/>
    <m/>
    <s v="01302 342832"/>
    <m/>
    <m/>
    <m/>
    <n v="1"/>
    <m/>
    <s v="02X"/>
    <m/>
    <s v="RO76"/>
  </r>
  <r>
    <s v="C86018"/>
    <s v="NORTHFIELD SURGERY"/>
    <s v="Y63"/>
    <s v="QF7"/>
    <s v="THE VERMUYDEN CENTRE"/>
    <s v="FIELDSIDE"/>
    <s v="THORNE"/>
    <x v="248"/>
    <m/>
    <s v="DN8 4BQ"/>
    <n v="19740401"/>
    <m/>
    <x v="0"/>
    <s v="B"/>
    <s v="02X"/>
    <n v="20130401"/>
    <m/>
    <s v="01405 812121"/>
    <m/>
    <m/>
    <m/>
    <n v="1"/>
    <m/>
    <s v="02X"/>
    <m/>
    <s v="RO76"/>
  </r>
  <r>
    <s v="C86019"/>
    <s v="THE SCOTT PRACTICE"/>
    <s v="Y63"/>
    <s v="QF7"/>
    <s v="GREENFIELD LANE"/>
    <s v="BALBY"/>
    <m/>
    <x v="248"/>
    <m/>
    <s v="DN4 0TG"/>
    <n v="19740401"/>
    <m/>
    <x v="0"/>
    <s v="B"/>
    <s v="02X"/>
    <n v="20130401"/>
    <m/>
    <s v="01302 850546"/>
    <m/>
    <m/>
    <m/>
    <n v="1"/>
    <m/>
    <s v="02X"/>
    <m/>
    <s v="RO76"/>
  </r>
  <r>
    <s v="C86020"/>
    <s v="ST. JOHNS GROUP PRACTICE"/>
    <s v="Y63"/>
    <s v="QF7"/>
    <s v="GREENFIELD LANE"/>
    <s v="BALBY"/>
    <m/>
    <x v="248"/>
    <m/>
    <s v="DN4 0TH"/>
    <n v="19740401"/>
    <m/>
    <x v="0"/>
    <s v="B"/>
    <s v="02X"/>
    <n v="20130401"/>
    <m/>
    <s v="01302 854521"/>
    <m/>
    <m/>
    <m/>
    <n v="1"/>
    <m/>
    <s v="02X"/>
    <m/>
    <s v="RO76"/>
  </r>
  <r>
    <s v="C86021"/>
    <s v="WHITE HOUSE FARM MEDICAL CENTRE"/>
    <s v="Y63"/>
    <s v="QF7"/>
    <s v="CHURCH STREET"/>
    <s v="ARMTHORPE"/>
    <m/>
    <x v="248"/>
    <m/>
    <s v="DN3 3AH"/>
    <n v="19740401"/>
    <m/>
    <x v="0"/>
    <s v="B"/>
    <s v="02X"/>
    <n v="20130401"/>
    <m/>
    <s v="01302 831437"/>
    <m/>
    <m/>
    <m/>
    <n v="1"/>
    <m/>
    <s v="02X"/>
    <m/>
    <s v="RO76"/>
  </r>
  <r>
    <s v="C86022"/>
    <s v="THE SANDRINGHAM PRACTICE"/>
    <s v="Y63"/>
    <s v="QF7"/>
    <s v="THE SANDRINGHAM CENTRE"/>
    <s v="SANDRINGHAM ROAD"/>
    <s v="INTAKE"/>
    <x v="248"/>
    <m/>
    <s v="DN2 5JH"/>
    <n v="19740401"/>
    <n v="20231231"/>
    <x v="1"/>
    <s v="B"/>
    <s v="02X"/>
    <n v="20130401"/>
    <n v="20231231"/>
    <s v="01302 321521"/>
    <m/>
    <m/>
    <m/>
    <n v="1"/>
    <m/>
    <s v="02X"/>
    <m/>
    <s v="RO76"/>
  </r>
  <r>
    <s v="C86023"/>
    <s v="DON VALLEY HEALTHCARE"/>
    <s v="Y63"/>
    <s v="QF7"/>
    <s v="128 HIGH STREET"/>
    <s v="BENTLEY"/>
    <m/>
    <x v="248"/>
    <m/>
    <s v="DN5 0AT"/>
    <n v="19740401"/>
    <m/>
    <x v="0"/>
    <s v="B"/>
    <s v="02X"/>
    <n v="20130401"/>
    <m/>
    <s v="01302 874551"/>
    <m/>
    <m/>
    <m/>
    <n v="1"/>
    <m/>
    <s v="02X"/>
    <m/>
    <s v="RO76"/>
  </r>
  <r>
    <s v="C86024"/>
    <s v="CONISBROUGH GROUP PRACTICE"/>
    <s v="Y63"/>
    <s v="QF7"/>
    <s v="THE STONE CASTLE CENTRE"/>
    <s v="GARDENS LANE"/>
    <s v="CONISBROUGH"/>
    <x v="248"/>
    <m/>
    <s v="DN12 3JW"/>
    <n v="19740401"/>
    <m/>
    <x v="0"/>
    <s v="B"/>
    <s v="02X"/>
    <n v="20130401"/>
    <m/>
    <s v="01709 860016"/>
    <m/>
    <m/>
    <m/>
    <n v="1"/>
    <m/>
    <s v="02X"/>
    <m/>
    <s v="RO76"/>
  </r>
  <r>
    <s v="C86025"/>
    <s v="FRANCES STREET MEDICAL CENTRE"/>
    <s v="Y63"/>
    <s v="QF7"/>
    <s v="THE MEDICAL CENTRE"/>
    <s v="2 FRANCES STREET"/>
    <m/>
    <x v="248"/>
    <m/>
    <s v="DN1 1JS"/>
    <n v="19740401"/>
    <m/>
    <x v="0"/>
    <s v="B"/>
    <s v="02X"/>
    <n v="20130401"/>
    <m/>
    <s v="01302 349431"/>
    <m/>
    <m/>
    <m/>
    <n v="1"/>
    <m/>
    <s v="02X"/>
    <m/>
    <s v="RO76"/>
  </r>
  <r>
    <s v="C86026"/>
    <s v="EDLINGTON HEALTH CENTRE PRACTICE"/>
    <s v="Y63"/>
    <s v="QF7"/>
    <s v="THE MARTINWELLS CENTRE"/>
    <s v="THOMPSON AVENUE"/>
    <s v="EDLINGTON"/>
    <x v="248"/>
    <m/>
    <s v="DN12 1JD"/>
    <n v="19740401"/>
    <m/>
    <x v="0"/>
    <s v="B"/>
    <s v="02X"/>
    <n v="20130401"/>
    <m/>
    <s v="01709 444001"/>
    <m/>
    <m/>
    <m/>
    <n v="1"/>
    <m/>
    <s v="02X"/>
    <m/>
    <s v="RO76"/>
  </r>
  <r>
    <s v="C86029"/>
    <s v="ST VINCENT MEDICAL CENTRE"/>
    <s v="Y63"/>
    <s v="QF7"/>
    <s v="77 THORNE ROAD"/>
    <m/>
    <m/>
    <x v="248"/>
    <m/>
    <s v="DN1 2ET"/>
    <n v="19740401"/>
    <m/>
    <x v="0"/>
    <s v="B"/>
    <s v="02X"/>
    <n v="20130401"/>
    <m/>
    <s v="01302 361318"/>
    <m/>
    <m/>
    <m/>
    <n v="1"/>
    <m/>
    <s v="02X"/>
    <m/>
    <s v="RO76"/>
  </r>
  <r>
    <s v="C86030"/>
    <s v="THE PHOENIX MEDICAL PRACT"/>
    <s v="Y63"/>
    <s v="QF7"/>
    <s v="1A CAVENDISH COURT"/>
    <s v="SOUTH PARADE"/>
    <m/>
    <x v="248"/>
    <m/>
    <s v="DN1 2DJ"/>
    <n v="19740401"/>
    <n v="20190430"/>
    <x v="1"/>
    <s v="B"/>
    <s v="02X"/>
    <n v="20130401"/>
    <n v="20190430"/>
    <s v="01302 323992"/>
    <m/>
    <m/>
    <m/>
    <n v="1"/>
    <m/>
    <s v="02X"/>
    <m/>
    <s v="RO76"/>
  </r>
  <r>
    <s v="C86032"/>
    <s v="SCAWSBY HEALTH CENTRE PRACTICE"/>
    <s v="Y63"/>
    <s v="QF7"/>
    <s v="BARNSLEY ROAD"/>
    <s v="SCAWSBY"/>
    <m/>
    <x v="248"/>
    <m/>
    <s v="DN5 8QE"/>
    <n v="19740401"/>
    <m/>
    <x v="0"/>
    <s v="B"/>
    <s v="02X"/>
    <n v="20130401"/>
    <m/>
    <s v="01302 782208"/>
    <m/>
    <m/>
    <m/>
    <n v="1"/>
    <m/>
    <s v="02X"/>
    <m/>
    <s v="RO76"/>
  </r>
  <r>
    <s v="C86033"/>
    <s v="THE NAYAR PRACTICE"/>
    <s v="Y63"/>
    <s v="QF7"/>
    <s v="THOMPSON AVENUE"/>
    <s v="EDLINGTON"/>
    <m/>
    <x v="248"/>
    <m/>
    <s v="DN12 1JD"/>
    <n v="19740401"/>
    <m/>
    <x v="0"/>
    <s v="B"/>
    <s v="02X"/>
    <n v="20130401"/>
    <m/>
    <s v="01709 915780"/>
    <m/>
    <m/>
    <m/>
    <n v="1"/>
    <m/>
    <s v="02X"/>
    <m/>
    <s v="RO76"/>
  </r>
  <r>
    <s v="C86034"/>
    <s v="THE NEW SURGERY"/>
    <s v="Y63"/>
    <s v="QF7"/>
    <s v="ADWICK ROAD"/>
    <m/>
    <m/>
    <x v="348"/>
    <m/>
    <s v="S64 0DB"/>
    <n v="19740401"/>
    <m/>
    <x v="0"/>
    <s v="B"/>
    <s v="02X"/>
    <n v="20130401"/>
    <m/>
    <s v="01709 511800"/>
    <m/>
    <m/>
    <m/>
    <n v="1"/>
    <m/>
    <s v="02X"/>
    <m/>
    <s v="RO76"/>
  </r>
  <r>
    <s v="C86037"/>
    <s v="FIELD ROAD SURGERY"/>
    <s v="Y63"/>
    <s v="QF7"/>
    <s v="FIELD ROAD"/>
    <s v="STAINFORTH"/>
    <m/>
    <x v="248"/>
    <m/>
    <s v="DN7 5AF"/>
    <n v="19910701"/>
    <m/>
    <x v="0"/>
    <s v="B"/>
    <s v="02X"/>
    <n v="20130401"/>
    <m/>
    <s v="01302 841202"/>
    <m/>
    <m/>
    <m/>
    <n v="1"/>
    <m/>
    <s v="02X"/>
    <m/>
    <s v="RO76"/>
  </r>
  <r>
    <s v="C86038"/>
    <s v="PETERSGATE MEDICAL CENTRE"/>
    <s v="Y63"/>
    <s v="QF7"/>
    <s v="99 AMERSALL RD"/>
    <s v="SCAWTHORPE"/>
    <m/>
    <x v="248"/>
    <m/>
    <s v="DN5 9PQ"/>
    <n v="19910703"/>
    <m/>
    <x v="0"/>
    <s v="B"/>
    <s v="02X"/>
    <n v="20130401"/>
    <m/>
    <s v="01302 390490"/>
    <m/>
    <m/>
    <m/>
    <n v="1"/>
    <m/>
    <s v="02X"/>
    <m/>
    <s v="RO76"/>
  </r>
  <r>
    <s v="C86039"/>
    <s v="THE VILLAGE PRACTICE"/>
    <s v="Y63"/>
    <s v="QF7"/>
    <s v="MERE LANE"/>
    <s v="ARMTHORPE"/>
    <m/>
    <x v="248"/>
    <m/>
    <s v="DN3 2DB"/>
    <n v="19930126"/>
    <n v="20191130"/>
    <x v="1"/>
    <s v="B"/>
    <s v="02X"/>
    <n v="20130401"/>
    <n v="20191130"/>
    <s v="01302 300322"/>
    <m/>
    <m/>
    <m/>
    <n v="1"/>
    <m/>
    <s v="02X"/>
    <m/>
    <s v="RO76"/>
  </r>
  <r>
    <s v="C86605"/>
    <s v="ASKERN MEDICAL PRACTICE"/>
    <s v="Y63"/>
    <s v="QF7"/>
    <s v="ASKERN HEALTH CENTRE"/>
    <s v="SPA POOL ROAD"/>
    <s v="ASKERN"/>
    <x v="248"/>
    <m/>
    <s v="DN6 0HZ"/>
    <n v="19740401"/>
    <m/>
    <x v="0"/>
    <s v="B"/>
    <s v="02X"/>
    <n v="20130401"/>
    <m/>
    <s v="01302 700378"/>
    <m/>
    <m/>
    <m/>
    <n v="1"/>
    <m/>
    <s v="02X"/>
    <m/>
    <s v="RO76"/>
  </r>
  <r>
    <s v="C86606"/>
    <s v="BARNBURGH SURGERY"/>
    <s v="Y63"/>
    <s v="QF7"/>
    <s v="FOX LANE"/>
    <s v="BARNBURGH"/>
    <m/>
    <x v="248"/>
    <m/>
    <s v="DN5 7ET"/>
    <n v="19740401"/>
    <m/>
    <x v="2"/>
    <s v="B"/>
    <s v="02X"/>
    <n v="20130401"/>
    <m/>
    <s v="01709 882032"/>
    <m/>
    <m/>
    <m/>
    <n v="1"/>
    <m/>
    <s v="02X"/>
    <m/>
    <s v="RO76"/>
  </r>
  <r>
    <s v="C86609"/>
    <s v="ASA MEDICAL GROUP"/>
    <s v="Y63"/>
    <s v="QF7"/>
    <s v="MERE LANE"/>
    <s v="ARMTHORPE"/>
    <m/>
    <x v="248"/>
    <m/>
    <s v="DN3 2DB"/>
    <n v="19870209"/>
    <m/>
    <x v="0"/>
    <s v="B"/>
    <s v="02X"/>
    <n v="20130401"/>
    <m/>
    <s v="01302 986110"/>
    <m/>
    <m/>
    <m/>
    <n v="1"/>
    <m/>
    <s v="02X"/>
    <m/>
    <s v="RO76"/>
  </r>
  <r>
    <s v="C86611"/>
    <s v="DUNSVILLE MEDICAL CENTRE"/>
    <s v="Y63"/>
    <s v="QF7"/>
    <s v="128 HIGH STREET"/>
    <s v="DUNSVILLE"/>
    <m/>
    <x v="248"/>
    <m/>
    <s v="DN7 4BY"/>
    <n v="19880115"/>
    <m/>
    <x v="0"/>
    <s v="B"/>
    <s v="02X"/>
    <n v="20130401"/>
    <m/>
    <s v="01302 890108"/>
    <m/>
    <m/>
    <m/>
    <n v="1"/>
    <m/>
    <s v="02X"/>
    <m/>
    <s v="RO76"/>
  </r>
  <r>
    <s v="C86613"/>
    <s v="THE NELSON PRACTICE"/>
    <s v="Y63"/>
    <s v="QF7"/>
    <s v="AMERSALL ROAD"/>
    <s v="SCAWTHORPE"/>
    <m/>
    <x v="248"/>
    <m/>
    <s v="DN5 9PQ"/>
    <n v="19890101"/>
    <n v="20220430"/>
    <x v="1"/>
    <s v="B"/>
    <s v="02X"/>
    <n v="20130401"/>
    <n v="20220430"/>
    <s v="01302 780704"/>
    <m/>
    <m/>
    <m/>
    <n v="1"/>
    <m/>
    <s v="02X"/>
    <m/>
    <s v="RO76"/>
  </r>
  <r>
    <s v="C86614"/>
    <s v="THORNE MOOR MEDICAL PRACTICE"/>
    <s v="Y63"/>
    <s v="QF7"/>
    <s v="CHESTNUT HOUSE SURGERY"/>
    <s v="THE VERMUYDEN CENTRE"/>
    <s v="FIELDSIDE, THORNE"/>
    <x v="248"/>
    <m/>
    <s v="DN8 4BQ"/>
    <n v="19890116"/>
    <m/>
    <x v="0"/>
    <s v="B"/>
    <s v="02X"/>
    <n v="20130401"/>
    <m/>
    <s v="01405 741100"/>
    <m/>
    <m/>
    <m/>
    <n v="1"/>
    <m/>
    <s v="02X"/>
    <m/>
    <s v="RO76"/>
  </r>
  <r>
    <s v="C86616"/>
    <s v="DENABY MEDICAL PRACTICE"/>
    <s v="Y63"/>
    <s v="QF7"/>
    <s v="DENABY SPRINGWELL CENTRE"/>
    <s v="CHURCH ROAD"/>
    <s v="DENABY MAIN"/>
    <x v="248"/>
    <m/>
    <s v="DN12 4AB"/>
    <n v="19900730"/>
    <m/>
    <x v="0"/>
    <s v="B"/>
    <s v="02X"/>
    <n v="20130401"/>
    <m/>
    <s v="01709 863302"/>
    <m/>
    <m/>
    <m/>
    <n v="1"/>
    <m/>
    <s v="02X"/>
    <m/>
    <s v="RO76"/>
  </r>
  <r>
    <s v="C86621"/>
    <s v="WEST END CLINIC"/>
    <s v="Y63"/>
    <s v="QF7"/>
    <s v="WEST END LANE"/>
    <s v="ROSSINGTON"/>
    <m/>
    <x v="248"/>
    <m/>
    <s v="DN11 0PQ"/>
    <n v="19950401"/>
    <m/>
    <x v="0"/>
    <s v="B"/>
    <s v="02X"/>
    <n v="20130401"/>
    <m/>
    <s v="01302 865865"/>
    <m/>
    <m/>
    <m/>
    <n v="1"/>
    <m/>
    <s v="02X"/>
    <m/>
    <s v="RO76"/>
  </r>
  <r>
    <s v="C86623"/>
    <s v="DR ME SHEIKH'S PRACTICE"/>
    <s v="Y63"/>
    <s v="QF7"/>
    <s v="BENTLEY HEALTH CENTRE"/>
    <s v="ASKERN ROAD"/>
    <s v="BENTLEY"/>
    <x v="248"/>
    <m/>
    <s v="DN5 0JX"/>
    <n v="19970701"/>
    <n v="20210131"/>
    <x v="1"/>
    <s v="B"/>
    <s v="02X"/>
    <n v="20130401"/>
    <n v="20210131"/>
    <s v="01302 820494"/>
    <m/>
    <m/>
    <m/>
    <n v="1"/>
    <m/>
    <s v="02X"/>
    <m/>
    <s v="RO76"/>
  </r>
  <r>
    <s v="C86625"/>
    <s v="CONISBROUGH MEDICAL PRACTICE"/>
    <s v="Y63"/>
    <s v="QF7"/>
    <s v="GARDENS LANE"/>
    <s v="CONISBROUGH"/>
    <m/>
    <x v="248"/>
    <m/>
    <s v="DN12 3JW"/>
    <n v="19990701"/>
    <m/>
    <x v="0"/>
    <s v="B"/>
    <s v="02X"/>
    <n v="20130401"/>
    <m/>
    <s v="01709 866003"/>
    <m/>
    <m/>
    <m/>
    <n v="1"/>
    <m/>
    <s v="02X"/>
    <m/>
    <s v="RO76"/>
  </r>
  <r>
    <s v="C86626"/>
    <s v="PARK VIEW SURGERY"/>
    <s v="Y63"/>
    <s v="QF7"/>
    <s v="NEWTON LANE"/>
    <m/>
    <m/>
    <x v="248"/>
    <m/>
    <s v="DN5 8DA"/>
    <n v="20010401"/>
    <m/>
    <x v="0"/>
    <s v="B"/>
    <s v="02X"/>
    <n v="20130401"/>
    <m/>
    <s v="01302 787909"/>
    <m/>
    <m/>
    <m/>
    <n v="1"/>
    <m/>
    <s v="02X"/>
    <m/>
    <s v="RO76"/>
  </r>
  <r>
    <s v="C87002"/>
    <s v="DINNINGTON GROUP PRACTICE"/>
    <s v="Y63"/>
    <s v="QF7"/>
    <s v="ANSTON MEDICAL CENTRE"/>
    <s v="15 QUARRY LANE"/>
    <s v="NORTH ANSTON"/>
    <x v="233"/>
    <m/>
    <s v="S25 4DB"/>
    <n v="19740401"/>
    <m/>
    <x v="0"/>
    <s v="B"/>
    <s v="03L"/>
    <n v="20130401"/>
    <m/>
    <s v="01909 562207"/>
    <m/>
    <m/>
    <m/>
    <n v="1"/>
    <m/>
    <s v="03L"/>
    <m/>
    <s v="RO76"/>
  </r>
  <r>
    <s v="C87003"/>
    <s v="WOODSTOCK BOWER GROUP PRACTICE"/>
    <s v="Y63"/>
    <s v="QF7"/>
    <s v="1 KIMBERWORTH ROAD"/>
    <m/>
    <m/>
    <x v="193"/>
    <m/>
    <s v="S61 1AH"/>
    <n v="19740401"/>
    <m/>
    <x v="0"/>
    <s v="B"/>
    <s v="03L"/>
    <n v="20130401"/>
    <m/>
    <s v="01709 560005"/>
    <m/>
    <m/>
    <m/>
    <n v="1"/>
    <m/>
    <s v="03L"/>
    <m/>
    <s v="RO76"/>
  </r>
  <r>
    <s v="C87004"/>
    <s v="KIVETON PARK MEDICAL PRACTICE"/>
    <s v="Y63"/>
    <s v="QF7"/>
    <s v="KIVETON PARK PRIMARY CARE"/>
    <s v="CHAPEL WAY"/>
    <s v="KIVETON PARK"/>
    <x v="233"/>
    <m/>
    <s v="S26 6QU"/>
    <n v="19740401"/>
    <m/>
    <x v="0"/>
    <s v="B"/>
    <s v="03L"/>
    <n v="20130401"/>
    <m/>
    <s v="01909 770213"/>
    <m/>
    <m/>
    <m/>
    <n v="1"/>
    <m/>
    <s v="03L"/>
    <m/>
    <s v="RO76"/>
  </r>
  <r>
    <s v="C87005"/>
    <s v="ST ANN'S MEDICAL CENTRE"/>
    <s v="Y63"/>
    <s v="QF7"/>
    <s v="ROTHERHAM HEALTH VILLAGE"/>
    <s v="DONCASTER GATE"/>
    <m/>
    <x v="193"/>
    <m/>
    <s v="S65 1DA"/>
    <n v="19740401"/>
    <m/>
    <x v="0"/>
    <s v="B"/>
    <s v="03L"/>
    <n v="20130401"/>
    <m/>
    <s v="01709 375500"/>
    <m/>
    <m/>
    <m/>
    <n v="1"/>
    <m/>
    <s v="03L"/>
    <m/>
    <s v="RO76"/>
  </r>
  <r>
    <s v="C87006"/>
    <s v="THE MAGNA GROUP PRACTICE"/>
    <s v="Y63"/>
    <s v="QF7"/>
    <s v="HIGHTHORN ROAD"/>
    <s v="KILNHURST"/>
    <m/>
    <x v="348"/>
    <m/>
    <s v="S64 5UP"/>
    <n v="19740401"/>
    <m/>
    <x v="0"/>
    <s v="B"/>
    <s v="03L"/>
    <n v="20130401"/>
    <m/>
    <s v="01709 582522"/>
    <m/>
    <m/>
    <m/>
    <n v="1"/>
    <m/>
    <s v="03L"/>
    <m/>
    <s v="RO76"/>
  </r>
  <r>
    <s v="C87007"/>
    <s v="STAG MEDICAL CENTRE"/>
    <s v="Y63"/>
    <s v="QF7"/>
    <s v="162 WICKERSLEY ROAD"/>
    <m/>
    <m/>
    <x v="193"/>
    <m/>
    <s v="S60 4JW"/>
    <n v="19740401"/>
    <m/>
    <x v="0"/>
    <s v="B"/>
    <s v="03L"/>
    <n v="20130401"/>
    <m/>
    <s v="01709 364990"/>
    <m/>
    <m/>
    <m/>
    <n v="1"/>
    <m/>
    <s v="03L"/>
    <m/>
    <s v="RO76"/>
  </r>
  <r>
    <s v="C87008"/>
    <s v="SWALLOWNEST HEALTH CENTRE"/>
    <s v="Y63"/>
    <s v="QF7"/>
    <s v="WORKSOP ROAD"/>
    <s v="SWALLOWNEST"/>
    <m/>
    <x v="233"/>
    <m/>
    <s v="S26 4WD"/>
    <n v="19740401"/>
    <m/>
    <x v="0"/>
    <s v="B"/>
    <s v="03L"/>
    <n v="20130401"/>
    <m/>
    <s v="01144 333888"/>
    <m/>
    <m/>
    <m/>
    <n v="1"/>
    <m/>
    <s v="03L"/>
    <m/>
    <s v="RO76"/>
  </r>
  <r>
    <s v="C87009"/>
    <s v="BRINSWORTH MEDICAL CENTRE"/>
    <s v="Y63"/>
    <s v="QF7"/>
    <s v="171 BAWTRY ROAD"/>
    <s v="BRINSWORTH"/>
    <m/>
    <x v="193"/>
    <m/>
    <s v="S60 5ND"/>
    <n v="19740401"/>
    <m/>
    <x v="0"/>
    <s v="B"/>
    <s v="03L"/>
    <n v="20130401"/>
    <m/>
    <s v="01709 828806"/>
    <m/>
    <m/>
    <m/>
    <n v="1"/>
    <m/>
    <s v="03L"/>
    <m/>
    <s v="RO76"/>
  </r>
  <r>
    <s v="C87010"/>
    <s v="YORK ROAD SURGERY"/>
    <s v="Y63"/>
    <s v="QF7"/>
    <s v="YORK ROAD"/>
    <m/>
    <m/>
    <x v="193"/>
    <m/>
    <s v="S65 1PW"/>
    <n v="19740401"/>
    <m/>
    <x v="0"/>
    <s v="B"/>
    <s v="03L"/>
    <n v="20130401"/>
    <m/>
    <s v="01709 836290"/>
    <m/>
    <m/>
    <m/>
    <n v="1"/>
    <m/>
    <s v="03L"/>
    <m/>
    <s v="RO76"/>
  </r>
  <r>
    <s v="C87012"/>
    <s v="BROOM LANE MEDICAL CENTRE"/>
    <s v="Y63"/>
    <s v="QF7"/>
    <s v="70 BROOM LANE"/>
    <s v="BROOM"/>
    <m/>
    <x v="193"/>
    <m/>
    <s v="S60 3EW"/>
    <n v="19740401"/>
    <m/>
    <x v="0"/>
    <s v="B"/>
    <s v="03L"/>
    <n v="20130401"/>
    <m/>
    <s v="01709 724738"/>
    <m/>
    <m/>
    <m/>
    <n v="1"/>
    <m/>
    <s v="03L"/>
    <m/>
    <s v="RO76"/>
  </r>
  <r>
    <s v="C87013"/>
    <s v="PARKGATE MEDICAL CENTRE"/>
    <s v="Y63"/>
    <s v="QF7"/>
    <s v="NETHERFIELD LANE"/>
    <s v="PARKGATE"/>
    <m/>
    <x v="193"/>
    <m/>
    <s v="S62 6AW"/>
    <n v="19740401"/>
    <m/>
    <x v="0"/>
    <s v="B"/>
    <s v="03L"/>
    <n v="20130401"/>
    <m/>
    <s v="01709 514501"/>
    <m/>
    <m/>
    <m/>
    <n v="1"/>
    <m/>
    <s v="03L"/>
    <m/>
    <s v="RO76"/>
  </r>
  <r>
    <s v="C87014"/>
    <s v="TREETON MEDICAL CENTRE"/>
    <s v="Y63"/>
    <s v="QF7"/>
    <s v="10 ARUNDEL STREET"/>
    <s v="TREETON"/>
    <m/>
    <x v="193"/>
    <m/>
    <s v="S60 5PW"/>
    <n v="19740401"/>
    <m/>
    <x v="0"/>
    <s v="B"/>
    <s v="03L"/>
    <n v="20130401"/>
    <m/>
    <s v="0114 2692600"/>
    <m/>
    <m/>
    <m/>
    <n v="1"/>
    <m/>
    <s v="03L"/>
    <m/>
    <s v="RO76"/>
  </r>
  <r>
    <s v="C87015"/>
    <s v="WICKERSLEY HEALTH CENTRE"/>
    <s v="Y63"/>
    <s v="QF7"/>
    <s v="POPLAR GLADE"/>
    <s v="WICKERSLEY"/>
    <m/>
    <x v="193"/>
    <m/>
    <s v="S66 2JQ"/>
    <n v="19740401"/>
    <m/>
    <x v="0"/>
    <s v="B"/>
    <s v="03L"/>
    <n v="20130401"/>
    <m/>
    <s v="01709 543177"/>
    <m/>
    <m/>
    <m/>
    <n v="1"/>
    <m/>
    <s v="03L"/>
    <m/>
    <s v="RO76"/>
  </r>
  <r>
    <s v="C87016"/>
    <s v="MORTHEN ROAD SURGERY"/>
    <s v="Y63"/>
    <s v="QF7"/>
    <s v="2 MORTHEN ROAD"/>
    <s v="WICKERSLEY"/>
    <m/>
    <x v="193"/>
    <m/>
    <s v="S66 1EU"/>
    <n v="19740401"/>
    <m/>
    <x v="0"/>
    <s v="B"/>
    <s v="03L"/>
    <n v="20130401"/>
    <m/>
    <s v="01709 543632"/>
    <m/>
    <m/>
    <m/>
    <n v="1"/>
    <m/>
    <s v="03L"/>
    <m/>
    <s v="RO76"/>
  </r>
  <r>
    <s v="C87017"/>
    <s v="CLIFTON MEDICAL CENTRE"/>
    <s v="Y63"/>
    <s v="QF7"/>
    <s v="ROTHERHAM HEALTH VILLAGE"/>
    <s v="DONCASTER GATE"/>
    <m/>
    <x v="193"/>
    <m/>
    <s v="S65 1DA"/>
    <n v="19740401"/>
    <m/>
    <x v="0"/>
    <s v="B"/>
    <s v="03L"/>
    <n v="20130401"/>
    <m/>
    <s v="01709 363950"/>
    <m/>
    <m/>
    <m/>
    <n v="1"/>
    <m/>
    <s v="03L"/>
    <m/>
    <s v="RO76"/>
  </r>
  <r>
    <s v="C87018"/>
    <s v="HIGH STREET SURGERY"/>
    <s v="Y63"/>
    <s v="QF7"/>
    <s v="HIGH STREET"/>
    <s v="RAWMARSH"/>
    <m/>
    <x v="193"/>
    <m/>
    <s v="S62 6LW"/>
    <n v="19740401"/>
    <m/>
    <x v="0"/>
    <s v="B"/>
    <s v="03L"/>
    <n v="20130401"/>
    <m/>
    <s v="01709 522022"/>
    <m/>
    <m/>
    <m/>
    <n v="1"/>
    <m/>
    <s v="03L"/>
    <m/>
    <s v="RO76"/>
  </r>
  <r>
    <s v="C87020"/>
    <s v="GREENSIDE SURGERY"/>
    <s v="Y63"/>
    <s v="QF7"/>
    <s v="GREENSIDE"/>
    <s v="GREASBROUGH"/>
    <m/>
    <x v="193"/>
    <m/>
    <s v="S61 4PT"/>
    <n v="19740401"/>
    <m/>
    <x v="0"/>
    <s v="B"/>
    <s v="03L"/>
    <n v="20130401"/>
    <m/>
    <s v="01709 560887"/>
    <m/>
    <m/>
    <m/>
    <n v="1"/>
    <m/>
    <s v="03L"/>
    <m/>
    <s v="RO76"/>
  </r>
  <r>
    <s v="C87022"/>
    <s v="VILLAGE SURGERY"/>
    <s v="Y63"/>
    <s v="QF7"/>
    <s v="24-28 LAUGHTON ROAD"/>
    <s v="THURCROFT"/>
    <m/>
    <x v="193"/>
    <m/>
    <s v="S66 9LP"/>
    <n v="19740401"/>
    <m/>
    <x v="0"/>
    <s v="B"/>
    <s v="03L"/>
    <n v="20130401"/>
    <m/>
    <s v="01709 542725"/>
    <m/>
    <m/>
    <m/>
    <n v="1"/>
    <m/>
    <s v="03L"/>
    <m/>
    <s v="RO76"/>
  </r>
  <r>
    <s v="C87023"/>
    <s v="BROOKFIELD SURGERY"/>
    <s v="Y63"/>
    <s v="QF7"/>
    <s v="SAVILLE STREET"/>
    <s v="DALTON"/>
    <m/>
    <x v="193"/>
    <m/>
    <s v="S65 3HD"/>
    <n v="19740401"/>
    <n v="20190430"/>
    <x v="1"/>
    <s v="B"/>
    <s v="03L"/>
    <n v="20130401"/>
    <n v="20190430"/>
    <s v="01709 854586"/>
    <m/>
    <m/>
    <m/>
    <n v="1"/>
    <m/>
    <s v="03L"/>
    <m/>
    <s v="RO76"/>
  </r>
  <r>
    <s v="C87024"/>
    <s v="RAWMARSH HEALTH CENTRE"/>
    <s v="Y63"/>
    <s v="QF7"/>
    <s v="CUSTOMER SERVICES CENTRE"/>
    <s v="BARBERS AVENUE"/>
    <s v="RAWMARSH"/>
    <x v="193"/>
    <m/>
    <s v="S62 6AE"/>
    <n v="19740401"/>
    <m/>
    <x v="0"/>
    <s v="B"/>
    <s v="03L"/>
    <n v="20130401"/>
    <m/>
    <s v="01709 712750"/>
    <m/>
    <m/>
    <m/>
    <n v="1"/>
    <m/>
    <s v="03L"/>
    <m/>
    <s v="RO76"/>
  </r>
  <r>
    <s v="C87029"/>
    <s v="MARKET SURGERY"/>
    <s v="Y63"/>
    <s v="QF7"/>
    <s v="WAREHOUSE LANE"/>
    <s v="WATH-UPON-DEARNE"/>
    <m/>
    <x v="193"/>
    <m/>
    <s v="S63 7RA"/>
    <n v="19740401"/>
    <m/>
    <x v="0"/>
    <s v="B"/>
    <s v="03L"/>
    <n v="20130401"/>
    <m/>
    <s v="01709 870150"/>
    <m/>
    <m/>
    <m/>
    <n v="1"/>
    <m/>
    <s v="03L"/>
    <m/>
    <s v="RO76"/>
  </r>
  <r>
    <s v="C87030"/>
    <s v="CROWN STREET SURGERY"/>
    <s v="Y63"/>
    <s v="QF7"/>
    <s v="17 CROWN STREET"/>
    <s v="SWINTON"/>
    <m/>
    <x v="348"/>
    <m/>
    <s v="S64 8NB"/>
    <n v="19740401"/>
    <m/>
    <x v="0"/>
    <s v="B"/>
    <s v="03L"/>
    <n v="20130401"/>
    <m/>
    <s v="01709 584885"/>
    <m/>
    <m/>
    <m/>
    <n v="1"/>
    <m/>
    <s v="03L"/>
    <m/>
    <s v="RO76"/>
  </r>
  <r>
    <s v="C87031"/>
    <s v="DR RAOLU'S PRACTICE"/>
    <s v="Y63"/>
    <s v="QF7"/>
    <s v="BRAITHWELL ROAD"/>
    <s v="MALTBY"/>
    <m/>
    <x v="193"/>
    <m/>
    <s v="S66 8JE"/>
    <n v="19740401"/>
    <m/>
    <x v="0"/>
    <s v="B"/>
    <s v="03L"/>
    <n v="20130401"/>
    <m/>
    <s v="0845 1228589"/>
    <m/>
    <m/>
    <m/>
    <n v="1"/>
    <m/>
    <s v="03L"/>
    <m/>
    <s v="RO76"/>
  </r>
  <r>
    <s v="C87603"/>
    <s v="GREASBROUGH MEDICAL CENTRE"/>
    <s v="Y63"/>
    <s v="QF7"/>
    <s v="MUNSBROUGH RISE"/>
    <s v="GREASBROUGH"/>
    <m/>
    <x v="193"/>
    <m/>
    <s v="S61 4RB"/>
    <n v="19740401"/>
    <m/>
    <x v="0"/>
    <s v="B"/>
    <s v="03L"/>
    <n v="20130401"/>
    <m/>
    <s v="01709 559955"/>
    <m/>
    <m/>
    <m/>
    <n v="1"/>
    <m/>
    <s v="03L"/>
    <m/>
    <s v="RO76"/>
  </r>
  <r>
    <s v="C87604"/>
    <s v="THORPE HESLEY SURGERY"/>
    <s v="Y63"/>
    <s v="QF7"/>
    <s v="SOUGH HALL ROAD"/>
    <s v="THORPE HESLEY"/>
    <m/>
    <x v="193"/>
    <m/>
    <s v="S61 2QP"/>
    <n v="19740401"/>
    <m/>
    <x v="0"/>
    <s v="B"/>
    <s v="03L"/>
    <n v="20130401"/>
    <m/>
    <s v="0114 2570585"/>
    <m/>
    <m/>
    <m/>
    <n v="1"/>
    <m/>
    <s v="03L"/>
    <m/>
    <s v="RO76"/>
  </r>
  <r>
    <s v="C87606"/>
    <s v="QUEEN'S MEDICAL CENTRE"/>
    <s v="Y63"/>
    <s v="QF7"/>
    <s v="MUGLET LANE"/>
    <s v="MALTBY"/>
    <m/>
    <x v="193"/>
    <m/>
    <s v="S66 7NA"/>
    <n v="19860901"/>
    <n v="20231231"/>
    <x v="1"/>
    <s v="B"/>
    <s v="03L"/>
    <n v="20130401"/>
    <n v="20231231"/>
    <s v="0845 1240273"/>
    <m/>
    <m/>
    <m/>
    <n v="1"/>
    <m/>
    <s v="03L"/>
    <m/>
    <s v="RO76"/>
  </r>
  <r>
    <s v="C87608"/>
    <s v="SHAKESPEARE ROAD SURGERY"/>
    <s v="Y63"/>
    <s v="QF7"/>
    <s v="50 SHAKESPEARE ROAD"/>
    <s v="EASTWOOD"/>
    <m/>
    <x v="193"/>
    <m/>
    <s v="S65 1QY"/>
    <n v="19871209"/>
    <m/>
    <x v="0"/>
    <s v="B"/>
    <s v="03L"/>
    <n v="20130401"/>
    <m/>
    <s v="01709 830730"/>
    <m/>
    <m/>
    <m/>
    <n v="1"/>
    <m/>
    <s v="03L"/>
    <m/>
    <s v="RO76"/>
  </r>
  <r>
    <s v="C87609"/>
    <s v="ROSEHILL MEDICAL CENTRE RCHS"/>
    <s v="Y63"/>
    <s v="QF7"/>
    <s v="ROSEHILL MEDICAL CENTRE"/>
    <s v="52 ROSEHILL RD"/>
    <s v="RAWMARSH"/>
    <x v="193"/>
    <m/>
    <s v="S62 7BT"/>
    <n v="19740401"/>
    <n v="20170430"/>
    <x v="1"/>
    <s v="B"/>
    <s v="03L"/>
    <n v="20130401"/>
    <n v="20170430"/>
    <s v="01709 522595"/>
    <m/>
    <m/>
    <m/>
    <n v="1"/>
    <m/>
    <s v="03L"/>
    <m/>
    <s v="RO76"/>
  </r>
  <r>
    <s v="C87610"/>
    <s v="CANKLOW ROAD SURGERY RCHS"/>
    <s v="Y63"/>
    <s v="QF7"/>
    <s v="245-247 CANKLOW ROAD"/>
    <s v="CANKLOW"/>
    <m/>
    <x v="193"/>
    <m/>
    <s v="S60 2JH"/>
    <n v="19880603"/>
    <n v="20170430"/>
    <x v="1"/>
    <s v="B"/>
    <s v="03L"/>
    <n v="20130401"/>
    <n v="20170430"/>
    <s v="01709 361486"/>
    <m/>
    <m/>
    <m/>
    <n v="1"/>
    <m/>
    <s v="03L"/>
    <m/>
    <s v="RO76"/>
  </r>
  <r>
    <s v="C87616"/>
    <s v="BLYTH ROAD MEDICAL CENTRE"/>
    <s v="Y63"/>
    <s v="QF7"/>
    <s v="8 BLYTH ROAD"/>
    <s v="MALTBY"/>
    <m/>
    <x v="193"/>
    <m/>
    <s v="S66 8JD"/>
    <n v="19920701"/>
    <m/>
    <x v="0"/>
    <s v="B"/>
    <s v="03L"/>
    <n v="20130401"/>
    <m/>
    <s v="01709 812827"/>
    <m/>
    <m/>
    <m/>
    <n v="1"/>
    <m/>
    <s v="03L"/>
    <m/>
    <s v="RO76"/>
  </r>
  <r>
    <s v="C87620"/>
    <s v="MANOR FIELD SURGERY"/>
    <s v="Y63"/>
    <s v="QF7"/>
    <s v="MALTBY SERVICES CENTRE"/>
    <s v="BRAITHWELL ROAD"/>
    <s v="MALTBY"/>
    <x v="193"/>
    <m/>
    <s v="S66 8JE"/>
    <n v="20000401"/>
    <m/>
    <x v="0"/>
    <s v="B"/>
    <s v="03L"/>
    <n v="20130401"/>
    <m/>
    <s v="01709 819376"/>
    <m/>
    <m/>
    <m/>
    <n v="1"/>
    <m/>
    <s v="03L"/>
    <m/>
    <s v="RO76"/>
  </r>
  <r>
    <s v="C87621"/>
    <s v="BROOM VALLEY ROAD SURGERY"/>
    <s v="Y63"/>
    <s v="QF7"/>
    <s v="102 BROOM VALLEY ROAD"/>
    <m/>
    <m/>
    <x v="193"/>
    <m/>
    <s v="S60 2QY"/>
    <n v="20011101"/>
    <n v="20210131"/>
    <x v="1"/>
    <s v="B"/>
    <s v="03L"/>
    <n v="20130401"/>
    <n v="20210131"/>
    <s v="01709 365244"/>
    <m/>
    <m/>
    <m/>
    <n v="1"/>
    <m/>
    <s v="03L"/>
    <m/>
    <s v="RO76"/>
  </r>
  <r>
    <s v="C87622"/>
    <s v="GATEWAY PRIMARY CARE"/>
    <s v="Y63"/>
    <s v="QF7"/>
    <s v="THE GATE"/>
    <s v="CHATHAM HOUSE"/>
    <s v="DONCASTER GATE"/>
    <x v="193"/>
    <m/>
    <s v="S65 1DA"/>
    <n v="20020101"/>
    <m/>
    <x v="0"/>
    <s v="B"/>
    <s v="03L"/>
    <n v="20130401"/>
    <m/>
    <s v="01709 373371"/>
    <m/>
    <m/>
    <m/>
    <n v="1"/>
    <m/>
    <s v="03L"/>
    <m/>
    <s v="RO76"/>
  </r>
  <r>
    <s v="C88005"/>
    <s v="WALKLEY HOUSE &amp; STANNINGTON M.C"/>
    <s v="Y63"/>
    <s v="QF7"/>
    <s v="23 GREENHOW STREET"/>
    <m/>
    <m/>
    <x v="233"/>
    <m/>
    <s v="S6 3TN"/>
    <n v="19740401"/>
    <m/>
    <x v="0"/>
    <s v="B"/>
    <s v="03N"/>
    <n v="20130401"/>
    <m/>
    <s v="0114 2343561"/>
    <m/>
    <m/>
    <m/>
    <n v="1"/>
    <m/>
    <s v="03N"/>
    <m/>
    <s v="RO76"/>
  </r>
  <r>
    <s v="C88006"/>
    <s v="NORFOLK PARK HEALTH CENTRE"/>
    <s v="Y63"/>
    <s v="QF7"/>
    <s v="227 PARK GRANGE ROAD"/>
    <m/>
    <m/>
    <x v="233"/>
    <m/>
    <s v="S2 3TA"/>
    <n v="19740401"/>
    <m/>
    <x v="0"/>
    <s v="B"/>
    <s v="03N"/>
    <n v="20130401"/>
    <m/>
    <s v="0114 2763626"/>
    <m/>
    <m/>
    <m/>
    <n v="1"/>
    <m/>
    <s v="03N"/>
    <m/>
    <s v="RO76"/>
  </r>
  <r>
    <s v="C88007"/>
    <s v="PORTER BROOK MEDICAL CENTRE"/>
    <s v="Y63"/>
    <s v="QF7"/>
    <s v="9 SUNDERLAND STREET"/>
    <m/>
    <m/>
    <x v="233"/>
    <m/>
    <s v="S11 8HN"/>
    <n v="19740401"/>
    <m/>
    <x v="0"/>
    <s v="B"/>
    <s v="03N"/>
    <n v="20130401"/>
    <m/>
    <s v="0114 2636100"/>
    <m/>
    <m/>
    <m/>
    <n v="1"/>
    <m/>
    <s v="03N"/>
    <m/>
    <s v="RO76"/>
  </r>
  <r>
    <s v="C88008"/>
    <s v="FORGE HEALTH GROUP"/>
    <s v="Y63"/>
    <s v="QF7"/>
    <s v="PITSMOOR SURGERY"/>
    <s v="151 BURNGREAVE ROAD"/>
    <m/>
    <x v="233"/>
    <m/>
    <s v="S3 9DL"/>
    <n v="19740401"/>
    <m/>
    <x v="0"/>
    <s v="B"/>
    <s v="03N"/>
    <n v="20130401"/>
    <m/>
    <s v="03451 222231"/>
    <m/>
    <m/>
    <m/>
    <n v="1"/>
    <m/>
    <s v="03N"/>
    <m/>
    <s v="RO76"/>
  </r>
  <r>
    <s v="C88009"/>
    <s v="FOXHILL MEDICAL CENTRE"/>
    <s v="Y63"/>
    <s v="QF7"/>
    <s v="160 FOX HILL CRESCENT"/>
    <m/>
    <m/>
    <x v="233"/>
    <m/>
    <s v="S6 1GA"/>
    <n v="19740401"/>
    <m/>
    <x v="0"/>
    <s v="B"/>
    <s v="03N"/>
    <n v="20130401"/>
    <m/>
    <s v="0114 2322055"/>
    <m/>
    <m/>
    <m/>
    <n v="1"/>
    <m/>
    <s v="03N"/>
    <m/>
    <s v="RO76"/>
  </r>
  <r>
    <s v="C88010"/>
    <s v="CHAPELGREEN PRACTICE"/>
    <s v="Y63"/>
    <s v="QF7"/>
    <s v="1 BEVAN WAY"/>
    <s v="CHAPELTOWN"/>
    <m/>
    <x v="233"/>
    <m/>
    <s v="S35 1RN"/>
    <n v="19740401"/>
    <m/>
    <x v="0"/>
    <s v="B"/>
    <s v="03N"/>
    <n v="20130401"/>
    <m/>
    <s v="0114 2329030"/>
    <m/>
    <m/>
    <m/>
    <n v="1"/>
    <m/>
    <s v="03N"/>
    <m/>
    <s v="RO76"/>
  </r>
  <r>
    <s v="C88011"/>
    <s v="BUCHANAN ROAD SURGERY"/>
    <s v="Y63"/>
    <s v="QF7"/>
    <s v="72 BUCHANAN ROAD"/>
    <m/>
    <m/>
    <x v="233"/>
    <m/>
    <s v="S5 8AL"/>
    <n v="19740401"/>
    <m/>
    <x v="0"/>
    <s v="B"/>
    <s v="03N"/>
    <n v="20130401"/>
    <m/>
    <s v="0114 2454834"/>
    <m/>
    <m/>
    <m/>
    <n v="1"/>
    <m/>
    <s v="03N"/>
    <m/>
    <s v="RO76"/>
  </r>
  <r>
    <s v="C88014"/>
    <s v="NORWOOD MEDICAL CENTRE"/>
    <s v="Y63"/>
    <s v="QF7"/>
    <s v="360 HERRIES ROAD"/>
    <m/>
    <m/>
    <x v="233"/>
    <m/>
    <s v="S5 7HD"/>
    <n v="19740401"/>
    <m/>
    <x v="0"/>
    <s v="B"/>
    <s v="03N"/>
    <n v="20130401"/>
    <m/>
    <s v="0845 1242498"/>
    <m/>
    <m/>
    <m/>
    <n v="1"/>
    <m/>
    <s v="03N"/>
    <m/>
    <s v="RO76"/>
  </r>
  <r>
    <s v="C88015"/>
    <s v="MEADOWGREEN HEALTH CENTRE"/>
    <s v="Y63"/>
    <s v="QF7"/>
    <s v="1 DYCHE CLOSE"/>
    <s v="JORDANTHORPE"/>
    <m/>
    <x v="233"/>
    <m/>
    <s v="S8 8DJ"/>
    <n v="19740401"/>
    <m/>
    <x v="0"/>
    <s v="B"/>
    <s v="03N"/>
    <n v="20130401"/>
    <m/>
    <s v="0114 2378877"/>
    <m/>
    <m/>
    <m/>
    <n v="1"/>
    <m/>
    <s v="03N"/>
    <m/>
    <s v="RO76"/>
  </r>
  <r>
    <s v="C88016"/>
    <s v="CARTERKNOWLE &amp; DORE MEDICAL PRACTICE"/>
    <s v="Y63"/>
    <s v="QF7"/>
    <s v="1 CARTER KNOWLE ROAD"/>
    <m/>
    <m/>
    <x v="233"/>
    <m/>
    <s v="S7 2DW"/>
    <n v="19740401"/>
    <m/>
    <x v="0"/>
    <s v="B"/>
    <s v="03N"/>
    <n v="20130401"/>
    <m/>
    <s v="01142 291686"/>
    <m/>
    <m/>
    <m/>
    <n v="1"/>
    <m/>
    <s v="03N"/>
    <m/>
    <s v="RO76"/>
  </r>
  <r>
    <s v="C88018"/>
    <s v="TRAMWAYS MEDICAL CENTRE (O'CONNELL)"/>
    <s v="Y63"/>
    <s v="QF7"/>
    <s v="54 HOLME LANE"/>
    <m/>
    <m/>
    <x v="233"/>
    <m/>
    <s v="S6 4JQ"/>
    <n v="19740401"/>
    <m/>
    <x v="0"/>
    <s v="B"/>
    <s v="03N"/>
    <n v="20130401"/>
    <m/>
    <s v="0114 2343418"/>
    <m/>
    <m/>
    <m/>
    <n v="1"/>
    <m/>
    <s v="03N"/>
    <m/>
    <s v="RO76"/>
  </r>
  <r>
    <s v="C88019"/>
    <s v="GLEADLESS MEDICAL CENTRE"/>
    <s v="Y63"/>
    <s v="QF7"/>
    <s v="636 GLEADLESS ROAD"/>
    <m/>
    <m/>
    <x v="233"/>
    <m/>
    <s v="S14 1PQ"/>
    <n v="19740401"/>
    <m/>
    <x v="0"/>
    <s v="B"/>
    <s v="03N"/>
    <n v="20130401"/>
    <m/>
    <s v="0114 2396687"/>
    <m/>
    <m/>
    <m/>
    <n v="1"/>
    <m/>
    <s v="03N"/>
    <m/>
    <s v="RO76"/>
  </r>
  <r>
    <s v="C88020"/>
    <s v="WHITE HOUSE SURGERY"/>
    <s v="Y63"/>
    <s v="QF7"/>
    <s v="1 FAIRFAX RISE"/>
    <m/>
    <m/>
    <x v="233"/>
    <m/>
    <s v="S2 1SL"/>
    <n v="19740401"/>
    <m/>
    <x v="0"/>
    <s v="B"/>
    <s v="03N"/>
    <n v="20130401"/>
    <m/>
    <s v="0114 2245878"/>
    <m/>
    <m/>
    <m/>
    <n v="1"/>
    <m/>
    <s v="03N"/>
    <m/>
    <s v="RO76"/>
  </r>
  <r>
    <s v="C88021"/>
    <s v="FAR LANE MEDICAL CENTRE"/>
    <s v="Y63"/>
    <s v="QF7"/>
    <s v="1 FAR LANE"/>
    <m/>
    <m/>
    <x v="233"/>
    <m/>
    <s v="S6 4FA"/>
    <n v="19740401"/>
    <m/>
    <x v="0"/>
    <s v="B"/>
    <s v="03N"/>
    <n v="20130401"/>
    <m/>
    <s v="0114 2347701"/>
    <m/>
    <m/>
    <m/>
    <n v="1"/>
    <m/>
    <s v="03N"/>
    <m/>
    <s v="RO76"/>
  </r>
  <r>
    <s v="C88022"/>
    <s v="STONECROFT MEDICAL CENTRE"/>
    <s v="Y63"/>
    <s v="QF7"/>
    <s v="871 GLEADLESS ROAD"/>
    <m/>
    <m/>
    <x v="233"/>
    <m/>
    <s v="S12 2LJ"/>
    <n v="19740401"/>
    <m/>
    <x v="0"/>
    <s v="B"/>
    <s v="03N"/>
    <n v="20130401"/>
    <m/>
    <s v="0114 2398575"/>
    <m/>
    <m/>
    <m/>
    <n v="1"/>
    <m/>
    <s v="03N"/>
    <m/>
    <s v="RO76"/>
  </r>
  <r>
    <s v="C88023"/>
    <s v="SOTHALL &amp; BEIGHTON HEALTH CENTRES"/>
    <s v="Y63"/>
    <s v="QF7"/>
    <s v="24 ECKINGTON ROAD"/>
    <s v="BEIGHTON"/>
    <m/>
    <x v="233"/>
    <m/>
    <s v="S20 1HQ"/>
    <n v="19740401"/>
    <m/>
    <x v="0"/>
    <s v="B"/>
    <s v="03N"/>
    <n v="20130401"/>
    <m/>
    <s v="0114 2284900"/>
    <m/>
    <m/>
    <m/>
    <n v="1"/>
    <m/>
    <s v="03N"/>
    <m/>
    <s v="RO76"/>
  </r>
  <r>
    <s v="C88024"/>
    <s v="AVENUE MEDICAL PRACTICE"/>
    <s v="Y63"/>
    <s v="QF7"/>
    <s v="7 RENEY AVENUE"/>
    <m/>
    <m/>
    <x v="233"/>
    <m/>
    <s v="S8 7FH"/>
    <n v="19740401"/>
    <n v="20210831"/>
    <x v="1"/>
    <s v="B"/>
    <s v="03N"/>
    <n v="20130401"/>
    <n v="20210831"/>
    <s v="0114 2375648"/>
    <m/>
    <m/>
    <m/>
    <n v="1"/>
    <m/>
    <s v="03N"/>
    <m/>
    <s v="RO76"/>
  </r>
  <r>
    <s v="C88025"/>
    <s v="BIRLEY HEALTH CENTRE"/>
    <s v="Y63"/>
    <s v="QF7"/>
    <s v="120 BIRLEY LANE"/>
    <m/>
    <m/>
    <x v="233"/>
    <m/>
    <s v="S12 3BP"/>
    <n v="19740401"/>
    <m/>
    <x v="0"/>
    <s v="B"/>
    <s v="03N"/>
    <n v="20130401"/>
    <m/>
    <s v="0114 2358038"/>
    <m/>
    <m/>
    <m/>
    <n v="1"/>
    <m/>
    <s v="03N"/>
    <m/>
    <s v="RO76"/>
  </r>
  <r>
    <s v="C88026"/>
    <s v="SLOAN MEDICAL CENTRE"/>
    <s v="Y63"/>
    <s v="QF7"/>
    <s v="2 LITTLE LONDON ROAD"/>
    <m/>
    <m/>
    <x v="233"/>
    <m/>
    <s v="S8 0YH"/>
    <n v="19740401"/>
    <m/>
    <x v="0"/>
    <s v="B"/>
    <s v="03N"/>
    <n v="20130401"/>
    <m/>
    <s v="0114 2581554"/>
    <m/>
    <m/>
    <m/>
    <n v="1"/>
    <m/>
    <s v="03N"/>
    <m/>
    <s v="RO76"/>
  </r>
  <r>
    <s v="C88027"/>
    <s v="UPWELL STREET SURGERY"/>
    <s v="Y63"/>
    <s v="QF7"/>
    <s v="93 UPWELL STREET"/>
    <m/>
    <m/>
    <x v="233"/>
    <m/>
    <s v="S4 8AN"/>
    <n v="19740401"/>
    <m/>
    <x v="0"/>
    <s v="B"/>
    <s v="03N"/>
    <n v="20130401"/>
    <m/>
    <s v="0345 1202826"/>
    <m/>
    <m/>
    <m/>
    <n v="1"/>
    <m/>
    <s v="03N"/>
    <m/>
    <s v="RO76"/>
  </r>
  <r>
    <s v="C88028"/>
    <s v="BROOMHILL SURGERY"/>
    <s v="Y63"/>
    <s v="QF7"/>
    <s v="5 LAWSON ROAD"/>
    <s v="BROOMHILL"/>
    <m/>
    <x v="233"/>
    <m/>
    <s v="S10 5BU"/>
    <n v="19740401"/>
    <m/>
    <x v="0"/>
    <s v="B"/>
    <s v="03N"/>
    <n v="20130401"/>
    <m/>
    <s v="0114 2665344"/>
    <m/>
    <m/>
    <m/>
    <n v="1"/>
    <m/>
    <s v="03N"/>
    <m/>
    <s v="RO76"/>
  </r>
  <r>
    <s v="C88030"/>
    <s v="DUKE MEDICAL CENTRE"/>
    <s v="Y63"/>
    <s v="QF7"/>
    <s v="28 TALBOT ROAD"/>
    <m/>
    <m/>
    <x v="233"/>
    <m/>
    <s v="S2 2TD"/>
    <n v="19740401"/>
    <m/>
    <x v="0"/>
    <s v="B"/>
    <s v="03N"/>
    <n v="20130401"/>
    <m/>
    <s v="0114 2720689"/>
    <m/>
    <m/>
    <m/>
    <n v="1"/>
    <m/>
    <s v="03N"/>
    <m/>
    <s v="RO76"/>
  </r>
  <r>
    <s v="C88031"/>
    <s v="UPPERTHORPE MEDICAL CENTRE"/>
    <s v="Y63"/>
    <s v="QF7"/>
    <s v="30 ADDY STREET"/>
    <s v="UPPERTHORPE"/>
    <m/>
    <x v="233"/>
    <m/>
    <s v="S6 3FT"/>
    <n v="19740401"/>
    <m/>
    <x v="0"/>
    <s v="B"/>
    <s v="03N"/>
    <n v="20130401"/>
    <m/>
    <s v="0114 2751010"/>
    <m/>
    <m/>
    <m/>
    <n v="1"/>
    <m/>
    <s v="03N"/>
    <m/>
    <s v="RO76"/>
  </r>
  <r>
    <s v="C88032"/>
    <s v="CHARNOCK HEALTH PRIMARY CARE CENTRE"/>
    <s v="Y63"/>
    <s v="QF7"/>
    <s v="WHITE LANE"/>
    <m/>
    <m/>
    <x v="233"/>
    <m/>
    <s v="S12 3GH"/>
    <n v="19740401"/>
    <m/>
    <x v="0"/>
    <s v="B"/>
    <s v="03N"/>
    <n v="20130401"/>
    <m/>
    <s v="0114 2399202"/>
    <m/>
    <m/>
    <m/>
    <n v="1"/>
    <m/>
    <s v="03N"/>
    <m/>
    <s v="RO76"/>
  </r>
  <r>
    <s v="C88033"/>
    <s v="THE FLOWERS HEALTH CENTRE"/>
    <s v="Y63"/>
    <s v="QF7"/>
    <s v="87 WINCOBANK AVENUE"/>
    <m/>
    <m/>
    <x v="233"/>
    <m/>
    <s v="S5 6AZ"/>
    <n v="19740401"/>
    <n v="20200630"/>
    <x v="1"/>
    <s v="B"/>
    <s v="03N"/>
    <n v="20130401"/>
    <n v="20200630"/>
    <s v="0114 2567333"/>
    <m/>
    <m/>
    <m/>
    <n v="1"/>
    <m/>
    <s v="03N"/>
    <m/>
    <s v="RO76"/>
  </r>
  <r>
    <s v="C88034"/>
    <s v="NETHERGREEN SURGERY"/>
    <s v="Y63"/>
    <s v="QF7"/>
    <s v="34-36 NETHERGREEN ROAD"/>
    <m/>
    <m/>
    <x v="233"/>
    <m/>
    <s v="S11 7EJ"/>
    <n v="19740401"/>
    <m/>
    <x v="0"/>
    <s v="B"/>
    <s v="03N"/>
    <n v="20130401"/>
    <m/>
    <s v="0114 2307818"/>
    <m/>
    <m/>
    <m/>
    <n v="1"/>
    <m/>
    <s v="03N"/>
    <m/>
    <s v="RO76"/>
  </r>
  <r>
    <s v="C88035"/>
    <s v="FIRTH PARK SURGERY"/>
    <s v="Y63"/>
    <s v="QF7"/>
    <s v="398-402 FIRTH PARK ROAD"/>
    <m/>
    <m/>
    <x v="233"/>
    <m/>
    <s v="S5 6HH"/>
    <n v="19740401"/>
    <m/>
    <x v="0"/>
    <s v="B"/>
    <s v="03N"/>
    <n v="20130401"/>
    <m/>
    <s v="0333 3232900"/>
    <m/>
    <m/>
    <m/>
    <n v="1"/>
    <m/>
    <s v="03N"/>
    <m/>
    <s v="RO76"/>
  </r>
  <r>
    <s v="C88036"/>
    <s v="HANDSWORTH MEDICAL PRACTICE"/>
    <s v="Y63"/>
    <s v="QF7"/>
    <s v="432 HANDSWORTH ROAD"/>
    <s v="HANDSWORTH"/>
    <m/>
    <x v="233"/>
    <m/>
    <s v="S13 9BZ"/>
    <n v="19740401"/>
    <m/>
    <x v="0"/>
    <s v="B"/>
    <s v="03N"/>
    <n v="20130401"/>
    <m/>
    <s v="0114 2697505"/>
    <m/>
    <m/>
    <m/>
    <n v="1"/>
    <m/>
    <s v="03N"/>
    <m/>
    <s v="RO76"/>
  </r>
  <r>
    <s v="C88037"/>
    <s v="STEEL CITY GENERAL PRACTICE"/>
    <s v="Y63"/>
    <s v="QF7"/>
    <s v="148 BASLOW ROAD"/>
    <s v="TOTLEY"/>
    <m/>
    <x v="233"/>
    <m/>
    <s v="S17 4DR"/>
    <n v="19740401"/>
    <m/>
    <x v="0"/>
    <s v="B"/>
    <s v="03N"/>
    <n v="20130401"/>
    <m/>
    <s v="0114 2369957"/>
    <m/>
    <m/>
    <m/>
    <n v="1"/>
    <m/>
    <s v="03N"/>
    <m/>
    <s v="RO76"/>
  </r>
  <r>
    <s v="C88038"/>
    <s v="THE MATHEWS PRACTICE BELGRAVE"/>
    <s v="Y63"/>
    <s v="QF7"/>
    <s v="22 ASLINE ROAD"/>
    <m/>
    <m/>
    <x v="233"/>
    <m/>
    <s v="S2 4UJ"/>
    <n v="19740401"/>
    <m/>
    <x v="0"/>
    <s v="B"/>
    <s v="03N"/>
    <n v="20130401"/>
    <m/>
    <s v="0114 2554498"/>
    <m/>
    <m/>
    <m/>
    <n v="1"/>
    <m/>
    <s v="03N"/>
    <m/>
    <s v="RO76"/>
  </r>
  <r>
    <s v="C88039"/>
    <s v="ECCLESFIELD GROUP PRACT"/>
    <s v="Y63"/>
    <s v="QF7"/>
    <s v="96A MILL ROAD"/>
    <s v="ECCLESFIELD"/>
    <m/>
    <x v="233"/>
    <m/>
    <s v="S35 9XQ"/>
    <n v="19740401"/>
    <m/>
    <x v="0"/>
    <s v="B"/>
    <s v="03N"/>
    <n v="20130401"/>
    <m/>
    <s v="0114 2469030"/>
    <m/>
    <m/>
    <m/>
    <n v="1"/>
    <m/>
    <s v="03N"/>
    <m/>
    <s v="RO76"/>
  </r>
  <r>
    <s v="C88040"/>
    <s v="OUGHTIBRIDGE SURGERY"/>
    <s v="Y63"/>
    <s v="QF7"/>
    <s v="CHURCH STREET"/>
    <s v="OUGHTIBRIDGE"/>
    <m/>
    <x v="233"/>
    <m/>
    <s v="S35 0FW"/>
    <n v="19740401"/>
    <m/>
    <x v="0"/>
    <s v="B"/>
    <s v="03N"/>
    <n v="20130401"/>
    <m/>
    <s v="0114 2299835"/>
    <m/>
    <m/>
    <m/>
    <n v="1"/>
    <m/>
    <s v="03N"/>
    <m/>
    <s v="RO76"/>
  </r>
  <r>
    <s v="C88041"/>
    <s v="WOODSEATS MEDICAL CENTRE"/>
    <s v="Y63"/>
    <s v="QF7"/>
    <s v="THE RODDICK BUILDING"/>
    <s v="900 CHESTERFIELD ROAD"/>
    <m/>
    <x v="233"/>
    <m/>
    <s v="S8 0SH"/>
    <n v="19740401"/>
    <m/>
    <x v="0"/>
    <s v="B"/>
    <s v="03N"/>
    <n v="20130401"/>
    <m/>
    <s v="0114 2850140"/>
    <m/>
    <m/>
    <m/>
    <n v="1"/>
    <m/>
    <s v="03N"/>
    <m/>
    <s v="RO76"/>
  </r>
  <r>
    <s v="C88042"/>
    <s v="PARK HEALTH CENTRE"/>
    <s v="Y63"/>
    <s v="QF7"/>
    <s v="190 DUKE STREET"/>
    <m/>
    <m/>
    <x v="233"/>
    <m/>
    <s v="S2 5QQ"/>
    <n v="19740401"/>
    <n v="20191130"/>
    <x v="1"/>
    <s v="B"/>
    <s v="03N"/>
    <n v="20130401"/>
    <n v="20191130"/>
    <s v="0114 2727768"/>
    <m/>
    <m/>
    <m/>
    <n v="1"/>
    <m/>
    <s v="03N"/>
    <m/>
    <s v="RO76"/>
  </r>
  <r>
    <s v="C88043"/>
    <s v="TRAMWAYS AND MIDDLEWOOD MEDICAL CENTRES"/>
    <s v="Y63"/>
    <s v="QF7"/>
    <s v="FAIRLAWNS"/>
    <s v="621 MIDDLEWOOD ROAD"/>
    <m/>
    <x v="233"/>
    <m/>
    <s v="S6 1TT"/>
    <n v="19740401"/>
    <m/>
    <x v="0"/>
    <s v="B"/>
    <s v="03N"/>
    <n v="20130401"/>
    <m/>
    <s v="0114 2345338"/>
    <m/>
    <m/>
    <m/>
    <n v="1"/>
    <m/>
    <s v="03N"/>
    <m/>
    <s v="RO76"/>
  </r>
  <r>
    <s v="C88044"/>
    <s v="MANCHESTER ROAD SURGERY"/>
    <s v="Y63"/>
    <s v="QF7"/>
    <s v="484 MANCHESTER ROAD"/>
    <m/>
    <m/>
    <x v="233"/>
    <m/>
    <s v="S10 5PN"/>
    <n v="19740401"/>
    <m/>
    <x v="0"/>
    <s v="B"/>
    <s v="03N"/>
    <n v="20130401"/>
    <m/>
    <s v="01142 668265"/>
    <m/>
    <m/>
    <m/>
    <n v="1"/>
    <m/>
    <s v="03N"/>
    <m/>
    <s v="RO76"/>
  </r>
  <r>
    <s v="C88045"/>
    <s v="DYKES HALL MEDICAL CENTRE"/>
    <s v="Y63"/>
    <s v="QF7"/>
    <s v="156 DYKES HALL ROAD"/>
    <m/>
    <m/>
    <x v="233"/>
    <m/>
    <s v="S6 4GQ"/>
    <n v="19740401"/>
    <m/>
    <x v="0"/>
    <s v="B"/>
    <s v="03N"/>
    <n v="20130401"/>
    <m/>
    <s v="0114 2322340"/>
    <m/>
    <m/>
    <m/>
    <n v="1"/>
    <m/>
    <s v="03N"/>
    <m/>
    <s v="RO76"/>
  </r>
  <r>
    <s v="C88046"/>
    <s v="BEAUCHIEF MEDICAL PRACTICE"/>
    <s v="Y63"/>
    <s v="QF7"/>
    <s v="23 ABBEY LANE"/>
    <m/>
    <m/>
    <x v="233"/>
    <m/>
    <s v="S8 0BJ"/>
    <n v="19740401"/>
    <m/>
    <x v="0"/>
    <s v="B"/>
    <s v="03N"/>
    <n v="20130401"/>
    <m/>
    <s v="0114 2740017"/>
    <m/>
    <m/>
    <m/>
    <n v="1"/>
    <m/>
    <s v="03N"/>
    <m/>
    <s v="RO76"/>
  </r>
  <r>
    <s v="C88047"/>
    <s v="WINCOBANK MEDICAL CENTRE"/>
    <s v="Y63"/>
    <s v="QF7"/>
    <s v="205 TYLER STREET"/>
    <m/>
    <m/>
    <x v="233"/>
    <m/>
    <s v="S9 1DJ"/>
    <n v="19740401"/>
    <m/>
    <x v="0"/>
    <s v="B"/>
    <s v="03N"/>
    <n v="20130401"/>
    <m/>
    <s v="0114 2426428"/>
    <m/>
    <m/>
    <m/>
    <n v="1"/>
    <m/>
    <s v="03N"/>
    <m/>
    <s v="RO76"/>
  </r>
  <r>
    <s v="C88048"/>
    <s v="BURNGREAVE SURGERY"/>
    <s v="Y63"/>
    <s v="QF7"/>
    <s v="SPITAL STREET HEALTH CENTRE"/>
    <s v="SPITAL STREET"/>
    <m/>
    <x v="233"/>
    <m/>
    <s v="S3 9LB"/>
    <n v="19740401"/>
    <m/>
    <x v="0"/>
    <s v="B"/>
    <s v="03N"/>
    <n v="20130401"/>
    <m/>
    <s v="0114 2725619"/>
    <m/>
    <m/>
    <m/>
    <n v="1"/>
    <m/>
    <s v="03N"/>
    <m/>
    <s v="RO76"/>
  </r>
  <r>
    <s v="C88049"/>
    <s v="ELM LANE SURGERY"/>
    <s v="Y63"/>
    <s v="QF7"/>
    <s v="104 ELM LANE"/>
    <m/>
    <m/>
    <x v="233"/>
    <m/>
    <s v="S5 7TW"/>
    <n v="19740401"/>
    <m/>
    <x v="0"/>
    <s v="B"/>
    <s v="03N"/>
    <n v="20130401"/>
    <m/>
    <s v="0114 2455112"/>
    <m/>
    <m/>
    <m/>
    <n v="1"/>
    <m/>
    <s v="03N"/>
    <m/>
    <s v="RO76"/>
  </r>
  <r>
    <s v="C88050"/>
    <s v="JAUNTY SPRINGS HEALTH CENTRE"/>
    <s v="Y63"/>
    <s v="QF7"/>
    <s v="53 JAUNTY WAY"/>
    <m/>
    <m/>
    <x v="233"/>
    <m/>
    <s v="S12 3DZ"/>
    <n v="19740401"/>
    <m/>
    <x v="0"/>
    <s v="B"/>
    <s v="03N"/>
    <n v="20130401"/>
    <m/>
    <s v="0114 2647220"/>
    <m/>
    <m/>
    <m/>
    <n v="1"/>
    <m/>
    <s v="03N"/>
    <m/>
    <s v="RO76"/>
  </r>
  <r>
    <s v="C88051"/>
    <s v="PAGE HALL MEDICAL CENTRE"/>
    <s v="Y63"/>
    <s v="QF7"/>
    <s v="101 OWLER LANE"/>
    <m/>
    <m/>
    <x v="233"/>
    <m/>
    <s v="S4 8GB"/>
    <n v="19740401"/>
    <m/>
    <x v="0"/>
    <s v="B"/>
    <s v="03N"/>
    <n v="20130401"/>
    <m/>
    <s v="0114 2617245"/>
    <m/>
    <m/>
    <m/>
    <n v="1"/>
    <m/>
    <s v="03N"/>
    <m/>
    <s v="RO76"/>
  </r>
  <r>
    <s v="C88052"/>
    <s v="HOLLIES MEDICAL CENTRE"/>
    <s v="Y63"/>
    <s v="QF7"/>
    <s v="20 ST. ANDREWS ROAD"/>
    <m/>
    <m/>
    <x v="233"/>
    <m/>
    <s v="S11 9AL"/>
    <n v="19740401"/>
    <m/>
    <x v="0"/>
    <s v="B"/>
    <s v="03N"/>
    <n v="20130401"/>
    <m/>
    <s v="0114 2550094"/>
    <m/>
    <m/>
    <m/>
    <n v="1"/>
    <m/>
    <s v="03N"/>
    <m/>
    <s v="RO76"/>
  </r>
  <r>
    <s v="C88053"/>
    <s v="FALKLAND HOUSE SURGERY"/>
    <s v="Y63"/>
    <s v="QF7"/>
    <s v="2A FALKLAND ROAD"/>
    <m/>
    <m/>
    <x v="233"/>
    <m/>
    <s v="S11 7PL"/>
    <n v="19740401"/>
    <m/>
    <x v="0"/>
    <s v="B"/>
    <s v="03N"/>
    <n v="20130401"/>
    <m/>
    <s v="0114 2660335"/>
    <m/>
    <m/>
    <m/>
    <n v="1"/>
    <m/>
    <s v="03N"/>
    <m/>
    <s v="RO76"/>
  </r>
  <r>
    <s v="C88054"/>
    <s v="GRENOSIDE SURGERY"/>
    <s v="Y63"/>
    <s v="QF7"/>
    <s v="60 GRENO CRESCENT"/>
    <s v="GRENOSIDE"/>
    <m/>
    <x v="233"/>
    <m/>
    <s v="S35 8NX"/>
    <n v="19740401"/>
    <m/>
    <x v="0"/>
    <s v="B"/>
    <s v="03N"/>
    <n v="20130401"/>
    <m/>
    <s v="0114 2403159"/>
    <m/>
    <m/>
    <m/>
    <n v="1"/>
    <m/>
    <s v="03N"/>
    <m/>
    <s v="RO76"/>
  </r>
  <r>
    <s v="C88057"/>
    <s v="CROOKES VALLEY MEDICAL CENTRE"/>
    <s v="Y63"/>
    <s v="QF7"/>
    <s v="1 BARBER ROAD"/>
    <m/>
    <m/>
    <x v="233"/>
    <m/>
    <s v="S10 1EA"/>
    <n v="19740401"/>
    <n v="20190731"/>
    <x v="1"/>
    <s v="B"/>
    <s v="03N"/>
    <n v="20130401"/>
    <n v="20190731"/>
    <s v="0845 1222023"/>
    <m/>
    <m/>
    <m/>
    <n v="1"/>
    <m/>
    <s v="03N"/>
    <m/>
    <s v="RO76"/>
  </r>
  <r>
    <s v="C88059"/>
    <s v="HAROLD STREET MEDICAL CENTRE"/>
    <s v="Y63"/>
    <s v="QF7"/>
    <s v="2 HAROLD STREET"/>
    <m/>
    <m/>
    <x v="233"/>
    <m/>
    <s v="S6 3QW"/>
    <n v="19740401"/>
    <m/>
    <x v="0"/>
    <s v="B"/>
    <s v="03N"/>
    <n v="20130401"/>
    <m/>
    <s v="01142 332803"/>
    <m/>
    <m/>
    <m/>
    <n v="1"/>
    <m/>
    <s v="03N"/>
    <m/>
    <s v="RO76"/>
  </r>
  <r>
    <s v="C88060"/>
    <s v="SHARROW LANE MEDICAL CENTRE"/>
    <s v="Y63"/>
    <s v="QF7"/>
    <s v="129 SHARROW LANE"/>
    <m/>
    <m/>
    <x v="233"/>
    <m/>
    <s v="S11 8AN"/>
    <n v="19740401"/>
    <m/>
    <x v="0"/>
    <s v="B"/>
    <s v="03N"/>
    <n v="20130401"/>
    <m/>
    <s v="0114 2556843"/>
    <m/>
    <m/>
    <m/>
    <n v="1"/>
    <m/>
    <s v="03N"/>
    <m/>
    <s v="RO76"/>
  </r>
  <r>
    <s v="C88061"/>
    <s v="BENTS GREEN SURGERY"/>
    <s v="Y63"/>
    <s v="QF7"/>
    <s v="98 BENTS ROAD"/>
    <m/>
    <m/>
    <x v="233"/>
    <m/>
    <s v="S11 9RL"/>
    <n v="19740401"/>
    <n v="20170430"/>
    <x v="1"/>
    <s v="B"/>
    <s v="03N"/>
    <n v="20130401"/>
    <n v="20170430"/>
    <s v="0114 2360641"/>
    <m/>
    <m/>
    <m/>
    <n v="1"/>
    <m/>
    <s v="03N"/>
    <m/>
    <s v="RO76"/>
  </r>
  <r>
    <s v="C88062"/>
    <s v="RUSTLINGS ROAD MEDICAL CENTRE"/>
    <s v="Y63"/>
    <s v="QF7"/>
    <s v="105 RUSTLINGS ROAD"/>
    <m/>
    <m/>
    <x v="233"/>
    <m/>
    <s v="S11 7AB"/>
    <n v="19740401"/>
    <m/>
    <x v="0"/>
    <s v="B"/>
    <s v="03N"/>
    <n v="20130401"/>
    <m/>
    <s v="0114 2684567"/>
    <m/>
    <m/>
    <m/>
    <n v="1"/>
    <m/>
    <s v="03N"/>
    <m/>
    <s v="RO76"/>
  </r>
  <r>
    <s v="C88068"/>
    <s v="TOTLEY RISE MEDICAL CENTRE"/>
    <s v="Y63"/>
    <s v="QF7"/>
    <s v="96 BASLOW ROAD"/>
    <m/>
    <m/>
    <x v="233"/>
    <m/>
    <s v="S17 4DQ"/>
    <n v="19740401"/>
    <n v="20220430"/>
    <x v="1"/>
    <s v="B"/>
    <s v="03N"/>
    <n v="20130401"/>
    <n v="20220430"/>
    <s v="0845 1277223"/>
    <m/>
    <m/>
    <m/>
    <n v="1"/>
    <m/>
    <s v="03N"/>
    <m/>
    <s v="RO76"/>
  </r>
  <r>
    <s v="C88069"/>
    <s v="CLOVER GROUP PRACTICE"/>
    <s v="Y63"/>
    <s v="QF7"/>
    <s v="DARNALL PRIMARY CARE CENTRE"/>
    <s v="290 MAIN ROAD"/>
    <m/>
    <x v="233"/>
    <m/>
    <s v="S9 4QH"/>
    <n v="19740401"/>
    <m/>
    <x v="0"/>
    <s v="B"/>
    <s v="03N"/>
    <n v="20130401"/>
    <m/>
    <s v="0114 2260000"/>
    <m/>
    <m/>
    <m/>
    <n v="1"/>
    <m/>
    <s v="03N"/>
    <m/>
    <s v="RO76"/>
  </r>
  <r>
    <s v="C88070"/>
    <s v="SHIREGREEN MEDICAL CENTRE"/>
    <s v="Y63"/>
    <s v="QF7"/>
    <s v="492 BELLHOUSE ROAD"/>
    <m/>
    <m/>
    <x v="233"/>
    <m/>
    <s v="S5 0RG"/>
    <n v="19740401"/>
    <m/>
    <x v="0"/>
    <s v="B"/>
    <s v="03N"/>
    <n v="20130401"/>
    <m/>
    <s v="0114 2456123"/>
    <m/>
    <m/>
    <m/>
    <n v="1"/>
    <m/>
    <s v="03N"/>
    <m/>
    <s v="RO76"/>
  </r>
  <r>
    <s v="C88072"/>
    <s v="WOODHOUSE MEDICAL CENTRE"/>
    <s v="Y63"/>
    <s v="QF7"/>
    <s v="5-7 SKELTON LANE"/>
    <s v="WOODHOUSE"/>
    <m/>
    <x v="233"/>
    <m/>
    <s v="S13 7LY"/>
    <n v="19740401"/>
    <m/>
    <x v="0"/>
    <s v="B"/>
    <s v="03N"/>
    <n v="20130401"/>
    <m/>
    <s v="0114 2293090"/>
    <m/>
    <m/>
    <m/>
    <n v="1"/>
    <m/>
    <s v="03N"/>
    <m/>
    <s v="RO76"/>
  </r>
  <r>
    <s v="C88073"/>
    <s v="HEELEY GREEN SURGERY"/>
    <s v="Y63"/>
    <s v="QF7"/>
    <s v="302 GLEADLESS ROAD"/>
    <m/>
    <m/>
    <x v="233"/>
    <m/>
    <s v="S2 3AJ"/>
    <n v="19740401"/>
    <m/>
    <x v="0"/>
    <s v="B"/>
    <s v="03N"/>
    <n v="20130401"/>
    <m/>
    <s v="0114 2507206"/>
    <m/>
    <m/>
    <m/>
    <n v="1"/>
    <m/>
    <s v="03N"/>
    <m/>
    <s v="RO76"/>
  </r>
  <r>
    <s v="C88074"/>
    <s v="DEEPCAR MEDICAL CENTRE"/>
    <s v="Y63"/>
    <s v="QF7"/>
    <s v="271 MANCHESTER ROAD"/>
    <s v="DEEPCAR"/>
    <m/>
    <x v="233"/>
    <m/>
    <s v="S36 2RA"/>
    <n v="19740401"/>
    <m/>
    <x v="0"/>
    <s v="B"/>
    <s v="03N"/>
    <n v="20130401"/>
    <m/>
    <s v="0114 2831710"/>
    <m/>
    <m/>
    <m/>
    <n v="1"/>
    <m/>
    <s v="03N"/>
    <m/>
    <s v="RO76"/>
  </r>
  <r>
    <s v="C88076"/>
    <s v="DEVONSHIRE GREEN MEDICAL CENTRE"/>
    <s v="Y63"/>
    <s v="QF7"/>
    <s v="126 DEVONSHIRE STREET"/>
    <m/>
    <m/>
    <x v="233"/>
    <m/>
    <s v="S3 7SF"/>
    <n v="19740401"/>
    <m/>
    <x v="0"/>
    <s v="B"/>
    <s v="03N"/>
    <n v="20130401"/>
    <m/>
    <s v="0114 2720255"/>
    <m/>
    <m/>
    <m/>
    <n v="1"/>
    <m/>
    <s v="03N"/>
    <m/>
    <s v="RO76"/>
  </r>
  <r>
    <s v="C88077"/>
    <s v="GREEN CROSS GROUP PRACTICE"/>
    <s v="Y63"/>
    <s v="QF7"/>
    <s v="THE HEALTH CARE SURGERY"/>
    <s v="63 PALGRAVE ROAD"/>
    <m/>
    <x v="233"/>
    <m/>
    <s v="S5 8GS"/>
    <n v="19740401"/>
    <m/>
    <x v="0"/>
    <s v="B"/>
    <s v="03N"/>
    <n v="20130401"/>
    <m/>
    <s v="0114 2344729"/>
    <m/>
    <m/>
    <m/>
    <n v="1"/>
    <m/>
    <s v="03N"/>
    <m/>
    <s v="RO76"/>
  </r>
  <r>
    <s v="C88078"/>
    <s v="MOSBOROUGH HEALTH CENTRE"/>
    <s v="Y63"/>
    <s v="QF7"/>
    <s v="DOCTORS SURGERY"/>
    <s v="34 QUEEN STREET"/>
    <s v="MOSBOROUGH"/>
    <x v="233"/>
    <m/>
    <s v="S20 5BQ"/>
    <n v="19740401"/>
    <m/>
    <x v="0"/>
    <s v="B"/>
    <s v="03N"/>
    <n v="20130401"/>
    <m/>
    <s v="0114 2512636"/>
    <m/>
    <m/>
    <m/>
    <n v="1"/>
    <m/>
    <s v="03N"/>
    <m/>
    <s v="RO76"/>
  </r>
  <r>
    <s v="C88079"/>
    <s v="CROOKES PRACTICE"/>
    <s v="Y63"/>
    <s v="QF7"/>
    <s v="203 SCHOOL ROAD"/>
    <m/>
    <m/>
    <x v="233"/>
    <m/>
    <s v="S10 1GN"/>
    <n v="19740401"/>
    <m/>
    <x v="0"/>
    <s v="B"/>
    <s v="03N"/>
    <n v="20130401"/>
    <m/>
    <s v="01142 671280"/>
    <m/>
    <m/>
    <m/>
    <n v="1"/>
    <m/>
    <s v="03N"/>
    <m/>
    <s v="RO76"/>
  </r>
  <r>
    <s v="C88082"/>
    <s v="CARRFIELD MEDICAL CENTRE"/>
    <s v="Y63"/>
    <s v="QF7"/>
    <s v="CARRFIELD STREET"/>
    <m/>
    <m/>
    <x v="233"/>
    <m/>
    <s v="S8 9SG"/>
    <n v="19740401"/>
    <m/>
    <x v="0"/>
    <s v="B"/>
    <s v="03N"/>
    <n v="20130401"/>
    <m/>
    <s v="0114 2584724"/>
    <m/>
    <m/>
    <m/>
    <n v="1"/>
    <m/>
    <s v="03N"/>
    <m/>
    <s v="RO76"/>
  </r>
  <r>
    <s v="C88083"/>
    <s v="SELBORNE ROAD MEDICAL CENTRE"/>
    <s v="Y63"/>
    <s v="QF7"/>
    <s v="1 SELBORNE ROAD"/>
    <m/>
    <m/>
    <x v="233"/>
    <m/>
    <s v="S10 5ND"/>
    <n v="19740401"/>
    <m/>
    <x v="0"/>
    <s v="B"/>
    <s v="03N"/>
    <n v="20130401"/>
    <m/>
    <s v="0114 2686929"/>
    <m/>
    <m/>
    <m/>
    <n v="1"/>
    <m/>
    <s v="03N"/>
    <m/>
    <s v="RO76"/>
  </r>
  <r>
    <s v="C88084"/>
    <s v="CLOVER NORTH DARNALL HEALTH CENTRE"/>
    <s v="Y63"/>
    <s v="QF7"/>
    <s v="2 YORK ROAD, DARNALL"/>
    <m/>
    <m/>
    <x v="233"/>
    <m/>
    <s v="S9 5DH"/>
    <n v="19740401"/>
    <m/>
    <x v="0"/>
    <s v="B"/>
    <s v="03N"/>
    <n v="20130401"/>
    <m/>
    <s v="0114 2449525"/>
    <m/>
    <m/>
    <m/>
    <n v="1"/>
    <m/>
    <s v="03N"/>
    <m/>
    <s v="RO76"/>
  </r>
  <r>
    <s v="C88085"/>
    <s v="RICHMOND MEDICAL CENTRE"/>
    <s v="Y63"/>
    <s v="QF7"/>
    <s v="462 RICHMOND ROAD"/>
    <m/>
    <m/>
    <x v="233"/>
    <m/>
    <s v="S13 8NA"/>
    <n v="19740401"/>
    <m/>
    <x v="0"/>
    <s v="B"/>
    <s v="03N"/>
    <n v="20130401"/>
    <m/>
    <s v="01142 394411"/>
    <m/>
    <m/>
    <m/>
    <n v="1"/>
    <m/>
    <s v="03N"/>
    <m/>
    <s v="RO76"/>
  </r>
  <r>
    <s v="C88086"/>
    <s v="SOUTHEY GREEN MEDICAL CTR"/>
    <s v="Y63"/>
    <s v="QF7"/>
    <s v="281 SOUTHEY GREEN ROAD"/>
    <m/>
    <m/>
    <x v="233"/>
    <m/>
    <s v="S5 7QB"/>
    <n v="19740401"/>
    <m/>
    <x v="0"/>
    <s v="B"/>
    <s v="03N"/>
    <n v="20130401"/>
    <m/>
    <s v="0114 2326401"/>
    <m/>
    <m/>
    <m/>
    <n v="1"/>
    <m/>
    <s v="03N"/>
    <m/>
    <s v="RO76"/>
  </r>
  <r>
    <s v="C88087"/>
    <s v="DOVERCOURT GROUP PRACTICE"/>
    <s v="Y63"/>
    <s v="QF7"/>
    <s v="DOVERCOURT SURGERY"/>
    <s v="3 SKYE EDGE AVENUE"/>
    <m/>
    <x v="233"/>
    <m/>
    <s v="S2 5FX"/>
    <n v="19740401"/>
    <m/>
    <x v="0"/>
    <s v="B"/>
    <s v="03N"/>
    <n v="20130401"/>
    <m/>
    <s v="0114 2700997"/>
    <m/>
    <m/>
    <m/>
    <n v="1"/>
    <m/>
    <s v="03N"/>
    <m/>
    <s v="RO76"/>
  </r>
  <r>
    <s v="C88088"/>
    <s v="EAST BANK MEDICAL CENTRE"/>
    <s v="Y63"/>
    <s v="QF7"/>
    <s v="555 EAST BANK ROAD"/>
    <m/>
    <m/>
    <x v="233"/>
    <m/>
    <s v="S2 2AG"/>
    <n v="19860601"/>
    <m/>
    <x v="0"/>
    <s v="B"/>
    <s v="03N"/>
    <n v="20130401"/>
    <m/>
    <s v="0114 2398686"/>
    <m/>
    <m/>
    <m/>
    <n v="1"/>
    <m/>
    <s v="03N"/>
    <m/>
    <s v="RO76"/>
  </r>
  <r>
    <s v="C88090"/>
    <s v="MANOR AND PARK GROUP PRACTICE"/>
    <s v="Y63"/>
    <s v="QF7"/>
    <s v="204 HARBOROUGH AVENUE"/>
    <m/>
    <m/>
    <x v="233"/>
    <m/>
    <s v="S2 1QU"/>
    <n v="19740401"/>
    <m/>
    <x v="0"/>
    <s v="B"/>
    <s v="03N"/>
    <n v="20130401"/>
    <m/>
    <s v="0114 2727768"/>
    <m/>
    <m/>
    <m/>
    <n v="1"/>
    <m/>
    <s v="03N"/>
    <m/>
    <s v="RO76"/>
  </r>
  <r>
    <s v="C88091"/>
    <s v="BARNSLEY ROAD SURGERY"/>
    <s v="Y63"/>
    <s v="QF7"/>
    <s v="899 BARNSLEY ROAD"/>
    <m/>
    <m/>
    <x v="233"/>
    <m/>
    <s v="S5 0QJ"/>
    <n v="19740401"/>
    <m/>
    <x v="0"/>
    <s v="B"/>
    <s v="03N"/>
    <n v="20130401"/>
    <m/>
    <s v="0114 2329390"/>
    <m/>
    <m/>
    <m/>
    <n v="1"/>
    <m/>
    <s v="03N"/>
    <m/>
    <s v="RO76"/>
  </r>
  <r>
    <s v="C88092"/>
    <s v="VALLEY MEDICAL CENTRE"/>
    <s v="Y63"/>
    <s v="QF7"/>
    <s v="JOHNSON STREET"/>
    <s v="STOCKSBRIDGE"/>
    <m/>
    <x v="233"/>
    <m/>
    <s v="S36 1BX"/>
    <n v="19871001"/>
    <m/>
    <x v="0"/>
    <s v="B"/>
    <s v="03N"/>
    <n v="20130401"/>
    <m/>
    <s v="0114 3217510"/>
    <m/>
    <m/>
    <m/>
    <n v="1"/>
    <m/>
    <s v="03N"/>
    <m/>
    <s v="RO76"/>
  </r>
  <r>
    <s v="C88095"/>
    <s v="MILL ROAD SURGERY"/>
    <s v="Y63"/>
    <s v="QF7"/>
    <s v="98A MILL ROAD"/>
    <s v="ECCLESFIELD"/>
    <m/>
    <x v="233"/>
    <m/>
    <s v="S35 9XQ"/>
    <n v="19891001"/>
    <m/>
    <x v="0"/>
    <s v="B"/>
    <s v="03N"/>
    <n v="20130401"/>
    <m/>
    <s v="0114 2456370"/>
    <m/>
    <m/>
    <m/>
    <n v="1"/>
    <m/>
    <s v="03N"/>
    <m/>
    <s v="RO76"/>
  </r>
  <r>
    <s v="C88096"/>
    <s v="HACKENTHORPE MEDICAL CENTRE"/>
    <s v="Y63"/>
    <s v="QF7"/>
    <s v="15 MAIN STREET"/>
    <s v="HACKENTHORPE"/>
    <m/>
    <x v="233"/>
    <m/>
    <s v="S12 4LA"/>
    <n v="19900305"/>
    <n v="20231231"/>
    <x v="1"/>
    <s v="B"/>
    <s v="03N"/>
    <n v="20130401"/>
    <n v="20231231"/>
    <s v="0114 2488187"/>
    <m/>
    <m/>
    <m/>
    <n v="1"/>
    <m/>
    <s v="03N"/>
    <m/>
    <s v="RO76"/>
  </r>
  <r>
    <s v="C88622"/>
    <s v="SHEFFIELD MEDICAL CENTRE"/>
    <s v="Y63"/>
    <s v="QF7"/>
    <s v="SPITAL STREET HEALTH CENTRE"/>
    <s v="SPITAL STREET"/>
    <m/>
    <x v="233"/>
    <m/>
    <s v="S3 9LB"/>
    <n v="19740401"/>
    <m/>
    <x v="0"/>
    <s v="B"/>
    <s v="03N"/>
    <n v="20130401"/>
    <m/>
    <s v="01142 727042"/>
    <m/>
    <m/>
    <m/>
    <n v="1"/>
    <m/>
    <s v="03N"/>
    <m/>
    <s v="RO76"/>
  </r>
  <r>
    <s v="C88626"/>
    <s v="MANOR TOP MEDICAL CENTRE (READ)"/>
    <s v="Y63"/>
    <s v="QF7"/>
    <s v="ROSEHEARTYS"/>
    <s v="RIDGEWAY ROAD"/>
    <m/>
    <x v="233"/>
    <m/>
    <s v="S12 2SS"/>
    <n v="19740401"/>
    <n v="20170430"/>
    <x v="1"/>
    <s v="B"/>
    <s v="03N"/>
    <n v="20130401"/>
    <n v="20170430"/>
    <s v="0114 2657050"/>
    <m/>
    <m/>
    <m/>
    <n v="1"/>
    <m/>
    <s v="03N"/>
    <m/>
    <s v="RO76"/>
  </r>
  <r>
    <s v="C88627"/>
    <s v="UNIVERSITY HEALTH SERVICE HEALTH CENTRE"/>
    <s v="Y63"/>
    <s v="QF7"/>
    <s v="UNIVERSITY HEALTH SERVICE"/>
    <s v="53 GELL STREET"/>
    <m/>
    <x v="233"/>
    <m/>
    <s v="S3 7QP"/>
    <n v="19740401"/>
    <m/>
    <x v="0"/>
    <s v="B"/>
    <s v="03N"/>
    <n v="20130401"/>
    <m/>
    <s v="0114 2222100"/>
    <m/>
    <m/>
    <m/>
    <n v="1"/>
    <m/>
    <s v="03N"/>
    <m/>
    <s v="RO76"/>
  </r>
  <r>
    <s v="C88631"/>
    <s v="VERITAS HEALTH CENTRE"/>
    <s v="Y63"/>
    <s v="QF7"/>
    <s v="243-245 CHESTERFIELD ROAD"/>
    <m/>
    <m/>
    <x v="233"/>
    <m/>
    <s v="S8 0RT"/>
    <n v="19740401"/>
    <m/>
    <x v="0"/>
    <s v="B"/>
    <s v="03N"/>
    <n v="20130401"/>
    <m/>
    <s v="0114 2583997"/>
    <m/>
    <m/>
    <m/>
    <n v="1"/>
    <m/>
    <s v="03N"/>
    <m/>
    <s v="RO76"/>
  </r>
  <r>
    <s v="C88638"/>
    <s v="MANOR TOP MEDICAL CENTRE"/>
    <s v="Y63"/>
    <s v="QF7"/>
    <s v="ROSEHEARTYS"/>
    <s v="RIDGEWAY ROAD"/>
    <m/>
    <x v="233"/>
    <m/>
    <s v="S12 2SS"/>
    <n v="19740401"/>
    <n v="20170430"/>
    <x v="1"/>
    <s v="B"/>
    <s v="03N"/>
    <n v="20130401"/>
    <n v="20170430"/>
    <s v="0114 2657050"/>
    <m/>
    <m/>
    <m/>
    <n v="1"/>
    <m/>
    <s v="03N"/>
    <m/>
    <s v="RO76"/>
  </r>
  <r>
    <s v="C88643"/>
    <s v="DUNNINC ROAD SURGERY"/>
    <s v="Y63"/>
    <s v="QF7"/>
    <s v="28 DUNNINC ROAD"/>
    <s v="SHIREGREEN"/>
    <m/>
    <x v="233"/>
    <m/>
    <s v="S5 0AE"/>
    <n v="19860101"/>
    <n v="20220331"/>
    <x v="1"/>
    <s v="B"/>
    <s v="03N"/>
    <n v="20130401"/>
    <n v="20220331"/>
    <s v="0114 2570788"/>
    <m/>
    <m/>
    <m/>
    <n v="1"/>
    <m/>
    <s v="03N"/>
    <m/>
    <s v="RO76"/>
  </r>
  <r>
    <s v="C88647"/>
    <s v="THE THORPE PRACTICE"/>
    <s v="Y63"/>
    <s v="QF7"/>
    <s v="MOORTHORPE BANK"/>
    <s v="OWLTHORPE"/>
    <m/>
    <x v="233"/>
    <m/>
    <s v="S20 6PD"/>
    <n v="19880201"/>
    <m/>
    <x v="0"/>
    <s v="B"/>
    <s v="03N"/>
    <n v="20130401"/>
    <m/>
    <s v="0114 2633500"/>
    <m/>
    <m/>
    <m/>
    <n v="1"/>
    <m/>
    <s v="03N"/>
    <m/>
    <s v="RO76"/>
  </r>
  <r>
    <s v="C88648"/>
    <s v="CRYSTAL PEAKS MEDICAL CENTRE"/>
    <s v="Y63"/>
    <s v="QF7"/>
    <s v="THE MEDICAL CENTRE"/>
    <s v="CRYSTAL PEAKS"/>
    <s v="15 PEAKS MOUNT"/>
    <x v="233"/>
    <m/>
    <s v="S20 7HZ"/>
    <n v="19880401"/>
    <m/>
    <x v="0"/>
    <s v="B"/>
    <s v="03N"/>
    <n v="20130401"/>
    <m/>
    <s v="0114 2510040"/>
    <m/>
    <m/>
    <m/>
    <n v="1"/>
    <m/>
    <s v="03N"/>
    <m/>
    <s v="RO76"/>
  </r>
  <r>
    <s v="C88652"/>
    <s v="GREYSTONES MEDICAL CENTRE"/>
    <s v="Y63"/>
    <s v="QF7"/>
    <s v="33 GREYSTONES ROAD"/>
    <m/>
    <m/>
    <x v="233"/>
    <m/>
    <s v="S11 7BJ"/>
    <n v="19900702"/>
    <m/>
    <x v="0"/>
    <s v="B"/>
    <s v="03N"/>
    <n v="20130401"/>
    <m/>
    <s v="0114 2666528"/>
    <m/>
    <m/>
    <m/>
    <n v="1"/>
    <m/>
    <s v="03N"/>
    <m/>
    <s v="RO76"/>
  </r>
  <r>
    <s v="C88655"/>
    <s v="THE MEDICAL CENTRE DR OKORIE"/>
    <s v="Y63"/>
    <s v="QF7"/>
    <s v="1A INGFIELD AVENUE"/>
    <s v="TINSLEY"/>
    <m/>
    <x v="233"/>
    <m/>
    <s v="S9 1WZ"/>
    <n v="19910101"/>
    <m/>
    <x v="0"/>
    <s v="B"/>
    <s v="03N"/>
    <n v="20130401"/>
    <m/>
    <s v="0114 2610623"/>
    <m/>
    <m/>
    <m/>
    <n v="1"/>
    <m/>
    <s v="03N"/>
    <m/>
    <s v="RO76"/>
  </r>
  <r>
    <s v="C88656"/>
    <s v="STANNINGTON MEDICAL CENTRE"/>
    <s v="Y63"/>
    <s v="QF7"/>
    <s v="UPPER GATE ROAD"/>
    <s v="STANNINGTON"/>
    <m/>
    <x v="233"/>
    <m/>
    <s v="S6 6BX"/>
    <n v="19930401"/>
    <n v="20231231"/>
    <x v="1"/>
    <s v="B"/>
    <s v="03N"/>
    <n v="20130401"/>
    <n v="20231231"/>
    <s v="0114 2346992"/>
    <m/>
    <m/>
    <m/>
    <n v="1"/>
    <m/>
    <s v="03N"/>
    <m/>
    <s v="RO76"/>
  </r>
  <r>
    <s v="D81001"/>
    <s v="LENSFIELD MEDICAL PRACTICE"/>
    <s v="Y61"/>
    <s v="S1Y5D"/>
    <s v="48 LENSFIELD ROAD"/>
    <m/>
    <m/>
    <x v="112"/>
    <m/>
    <s v="CB2 1EH"/>
    <n v="19740401"/>
    <m/>
    <x v="0"/>
    <s v="B"/>
    <s v="06H"/>
    <n v="20130401"/>
    <m/>
    <s v="01223 651020"/>
    <m/>
    <m/>
    <m/>
    <n v="1"/>
    <m/>
    <s v="06H"/>
    <m/>
    <s v="RO76"/>
  </r>
  <r>
    <s v="D81002"/>
    <s v="HUNTINGDON ROAD SURGERY"/>
    <s v="Y61"/>
    <s v="S1Y5D"/>
    <s v="1 HUNTINGDON ROAD"/>
    <m/>
    <m/>
    <x v="112"/>
    <m/>
    <s v="CB3 0DB"/>
    <n v="19740401"/>
    <m/>
    <x v="0"/>
    <s v="B"/>
    <s v="06H"/>
    <n v="20130401"/>
    <m/>
    <s v="01223 364127"/>
    <m/>
    <m/>
    <m/>
    <n v="1"/>
    <m/>
    <s v="06H"/>
    <m/>
    <s v="RO76"/>
  </r>
  <r>
    <s v="D81003"/>
    <s v="YORK STREET MEDICAL PRACTICE"/>
    <s v="Y61"/>
    <s v="S1Y5D"/>
    <s v="146-148 YORK STREET"/>
    <m/>
    <m/>
    <x v="112"/>
    <m/>
    <s v="CB1 2PY"/>
    <n v="19740401"/>
    <m/>
    <x v="0"/>
    <s v="B"/>
    <s v="06H"/>
    <n v="20130401"/>
    <m/>
    <s v="01223 364116"/>
    <m/>
    <m/>
    <m/>
    <n v="1"/>
    <m/>
    <s v="06H"/>
    <m/>
    <s v="RO76"/>
  </r>
  <r>
    <s v="D81004"/>
    <s v="ALCONBURY SURGERY"/>
    <s v="Y61"/>
    <s v="S1Y5D"/>
    <s v="SCHOOL LANE"/>
    <s v="ALCONBURY"/>
    <m/>
    <x v="113"/>
    <m/>
    <s v="PE28 4EQ"/>
    <n v="19740401"/>
    <m/>
    <x v="0"/>
    <s v="B"/>
    <s v="06H"/>
    <n v="20130401"/>
    <m/>
    <s v="01480 890281"/>
    <m/>
    <m/>
    <m/>
    <n v="1"/>
    <m/>
    <s v="06H"/>
    <m/>
    <s v="RO76"/>
  </r>
  <r>
    <s v="D81005"/>
    <s v="NEWNHAM WALK SURGERY"/>
    <s v="Y61"/>
    <s v="S1Y5D"/>
    <s v="WORDSWORTH GROVE"/>
    <m/>
    <m/>
    <x v="112"/>
    <m/>
    <s v="CB3 9HS"/>
    <n v="19740401"/>
    <m/>
    <x v="0"/>
    <s v="B"/>
    <s v="06H"/>
    <n v="20130401"/>
    <m/>
    <s v="01223 366811"/>
    <m/>
    <m/>
    <m/>
    <n v="1"/>
    <m/>
    <s v="06H"/>
    <m/>
    <s v="RO76"/>
  </r>
  <r>
    <s v="D81007"/>
    <s v="PARK MEDICAL CENTRE"/>
    <s v="Y61"/>
    <s v="S1Y5D"/>
    <s v="164 PARK ROAD"/>
    <m/>
    <m/>
    <x v="104"/>
    <m/>
    <s v="PE1 2UF"/>
    <n v="19740401"/>
    <n v="20191130"/>
    <x v="1"/>
    <s v="B"/>
    <s v="06H"/>
    <n v="20130401"/>
    <n v="20191130"/>
    <s v="01733 552801"/>
    <m/>
    <m/>
    <m/>
    <n v="1"/>
    <m/>
    <s v="06H"/>
    <m/>
    <s v="RO76"/>
  </r>
  <r>
    <s v="D81008"/>
    <s v="NORTH BRINK PRACTICE"/>
    <s v="Y61"/>
    <s v="S1Y5D"/>
    <s v="7-9 NORTH BRINK"/>
    <m/>
    <m/>
    <x v="349"/>
    <m/>
    <s v="PE13 1JU"/>
    <n v="19740401"/>
    <m/>
    <x v="0"/>
    <s v="B"/>
    <s v="06H"/>
    <n v="20130401"/>
    <m/>
    <s v="01954 660460"/>
    <m/>
    <m/>
    <m/>
    <n v="1"/>
    <m/>
    <s v="06H"/>
    <m/>
    <s v="RO76"/>
  </r>
  <r>
    <s v="D81009"/>
    <s v="SHELFORD MEDICAL PRACTICE"/>
    <s v="Y61"/>
    <s v="S1Y5D"/>
    <s v="ASHEN GREEN"/>
    <s v="GREAT SHELFORD"/>
    <m/>
    <x v="112"/>
    <m/>
    <s v="CB22 5FY"/>
    <n v="19740401"/>
    <n v="20200630"/>
    <x v="1"/>
    <s v="B"/>
    <s v="06H"/>
    <n v="20130401"/>
    <n v="20200630"/>
    <s v="01223 843661"/>
    <m/>
    <m/>
    <m/>
    <n v="1"/>
    <m/>
    <s v="06H"/>
    <m/>
    <s v="RO76"/>
  </r>
  <r>
    <s v="D81010"/>
    <s v="PRIORY FIELDS SURGERY"/>
    <s v="Y61"/>
    <s v="S1Y5D"/>
    <s v="NURSERY ROAD"/>
    <m/>
    <m/>
    <x v="113"/>
    <m/>
    <s v="PE29 3RL"/>
    <n v="19740401"/>
    <m/>
    <x v="0"/>
    <s v="B"/>
    <s v="06H"/>
    <n v="20130401"/>
    <m/>
    <s v="01480 413600"/>
    <m/>
    <m/>
    <m/>
    <n v="1"/>
    <m/>
    <s v="06H"/>
    <m/>
    <s v="RO76"/>
  </r>
  <r>
    <s v="D81011"/>
    <s v="CLARKSON SURGERY"/>
    <s v="Y61"/>
    <s v="S1Y5D"/>
    <s v="DE-HAVILLAND ROAD"/>
    <m/>
    <m/>
    <x v="349"/>
    <m/>
    <s v="PE13 3AN"/>
    <n v="19740401"/>
    <m/>
    <x v="0"/>
    <s v="B"/>
    <s v="06H"/>
    <n v="20130401"/>
    <m/>
    <s v="01945 583133"/>
    <m/>
    <m/>
    <m/>
    <n v="1"/>
    <m/>
    <s v="06H"/>
    <m/>
    <s v="RO76"/>
  </r>
  <r>
    <s v="D81012"/>
    <s v="CORNFORD HOUSE SURGERY"/>
    <s v="Y61"/>
    <s v="S1Y5D"/>
    <s v="364 CHERRY HINTON ROAD"/>
    <m/>
    <m/>
    <x v="112"/>
    <m/>
    <s v="CB1 8BA"/>
    <n v="19740401"/>
    <m/>
    <x v="0"/>
    <s v="B"/>
    <s v="06H"/>
    <n v="20130401"/>
    <m/>
    <s v="01223 247505"/>
    <m/>
    <m/>
    <m/>
    <n v="1"/>
    <m/>
    <s v="06H"/>
    <m/>
    <s v="RO76"/>
  </r>
  <r>
    <s v="D81013"/>
    <s v="TRUMPINGTON STREET MEDICAL PRACTICE"/>
    <s v="Y61"/>
    <s v="S1Y5D"/>
    <s v="56 TRUMPINGTON STREET"/>
    <m/>
    <m/>
    <x v="112"/>
    <m/>
    <s v="CB2 1RG"/>
    <n v="19740401"/>
    <m/>
    <x v="0"/>
    <s v="B"/>
    <s v="06H"/>
    <n v="20130401"/>
    <m/>
    <s v="01223 361611"/>
    <m/>
    <m/>
    <m/>
    <n v="1"/>
    <m/>
    <s v="06H"/>
    <m/>
    <s v="RO76"/>
  </r>
  <r>
    <s v="D81014"/>
    <s v="STAPLOE MEDICAL CENTRE"/>
    <s v="Y61"/>
    <s v="S1Y5D"/>
    <s v="BREWHOUSE LANE"/>
    <s v="SOHAM"/>
    <m/>
    <x v="350"/>
    <m/>
    <s v="CB7 5JD"/>
    <n v="19740401"/>
    <m/>
    <x v="0"/>
    <s v="B"/>
    <s v="06H"/>
    <n v="20130401"/>
    <m/>
    <s v="01353 624123"/>
    <m/>
    <m/>
    <m/>
    <n v="1"/>
    <m/>
    <s v="06H"/>
    <m/>
    <s v="RO76"/>
  </r>
  <r>
    <s v="D81015"/>
    <s v="PARSON DROVE SURGERY"/>
    <s v="Y61"/>
    <s v="S1Y5D"/>
    <s v="240 MAIN ROAD"/>
    <s v="PARSON DROVE"/>
    <m/>
    <x v="349"/>
    <m/>
    <s v="PE13 4LF"/>
    <n v="19740401"/>
    <m/>
    <x v="0"/>
    <s v="B"/>
    <s v="06H"/>
    <n v="20130401"/>
    <m/>
    <s v="01945 700223"/>
    <m/>
    <m/>
    <m/>
    <n v="1"/>
    <m/>
    <s v="06H"/>
    <m/>
    <s v="RO76"/>
  </r>
  <r>
    <s v="D81016"/>
    <s v="ARBURY ROAD SURGERY"/>
    <s v="Y61"/>
    <s v="S1Y5D"/>
    <s v="114 ARBURY ROAD"/>
    <m/>
    <m/>
    <x v="112"/>
    <m/>
    <s v="CB4 2JG"/>
    <n v="19740401"/>
    <m/>
    <x v="0"/>
    <s v="B"/>
    <s v="06H"/>
    <n v="20130401"/>
    <m/>
    <s v="01223 364433"/>
    <m/>
    <m/>
    <m/>
    <n v="1"/>
    <m/>
    <s v="06H"/>
    <m/>
    <s v="RO76"/>
  </r>
  <r>
    <s v="D81017"/>
    <s v="MILL ROAD SURGERY"/>
    <s v="Y61"/>
    <s v="S1Y5D"/>
    <s v="279-281 MILL ROAD"/>
    <m/>
    <m/>
    <x v="112"/>
    <m/>
    <s v="CB1 3DG"/>
    <n v="19740401"/>
    <m/>
    <x v="0"/>
    <s v="B"/>
    <s v="06H"/>
    <n v="20130401"/>
    <m/>
    <s v="01223 247812"/>
    <m/>
    <m/>
    <m/>
    <n v="1"/>
    <m/>
    <s v="06H"/>
    <m/>
    <s v="RO76"/>
  </r>
  <r>
    <s v="D81018"/>
    <s v="ORCHARD SURGERY,MELBOURN"/>
    <s v="Y61"/>
    <s v="S1Y5D"/>
    <s v="ORCHARD SURGERY"/>
    <s v="NEW ROAD"/>
    <s v="MELBOURN"/>
    <x v="184"/>
    <m/>
    <s v="SG8 6BX"/>
    <n v="19740401"/>
    <m/>
    <x v="0"/>
    <s v="B"/>
    <s v="06H"/>
    <n v="20130401"/>
    <m/>
    <s v="01763 260220"/>
    <m/>
    <m/>
    <m/>
    <n v="1"/>
    <m/>
    <s v="06H"/>
    <m/>
    <s v="RO76"/>
  </r>
  <r>
    <s v="D81019"/>
    <s v="MINSTER MEDICAL PRACTICE"/>
    <s v="Y61"/>
    <s v="S1Y5D"/>
    <s v="87-89 PRINCES STREET"/>
    <m/>
    <m/>
    <x v="104"/>
    <m/>
    <s v="PE1 2QP"/>
    <n v="19740401"/>
    <n v="20191130"/>
    <x v="1"/>
    <s v="B"/>
    <s v="06H"/>
    <n v="20130401"/>
    <n v="20191130"/>
    <s v="01733 554478"/>
    <m/>
    <m/>
    <m/>
    <n v="1"/>
    <m/>
    <s v="06H"/>
    <m/>
    <s v="RO76"/>
  </r>
  <r>
    <s v="D81020"/>
    <s v="NENE VALLEY MEDICAL PRACTICE"/>
    <s v="Y61"/>
    <s v="S1Y5D"/>
    <s v="CLAYTON"/>
    <s v="ORTON GOLDHAY"/>
    <m/>
    <x v="104"/>
    <m/>
    <s v="PE2 5GP"/>
    <n v="19740401"/>
    <n v="20191130"/>
    <x v="1"/>
    <s v="B"/>
    <s v="06H"/>
    <n v="20130401"/>
    <n v="20191130"/>
    <s v="01733 366600"/>
    <m/>
    <m/>
    <m/>
    <n v="1"/>
    <m/>
    <s v="06H"/>
    <m/>
    <s v="RO76"/>
  </r>
  <r>
    <s v="D81021"/>
    <s v="ST. GEORGE'S MEDICAL CENTRE"/>
    <s v="Y61"/>
    <s v="S1Y5D"/>
    <s v="2A PARSONS LANE"/>
    <s v="LITTLEPORT"/>
    <m/>
    <x v="350"/>
    <m/>
    <s v="CB6 1JU"/>
    <n v="19740401"/>
    <m/>
    <x v="0"/>
    <s v="B"/>
    <s v="06H"/>
    <n v="20130401"/>
    <m/>
    <s v="01353 864100"/>
    <m/>
    <m/>
    <m/>
    <n v="1"/>
    <m/>
    <s v="06H"/>
    <m/>
    <s v="RO76"/>
  </r>
  <r>
    <s v="D81022"/>
    <s v="JENNER HEALTHCARE"/>
    <s v="Y61"/>
    <s v="S1Y5D"/>
    <s v="WISBECH ROAD"/>
    <s v="THORNEY"/>
    <m/>
    <x v="104"/>
    <m/>
    <s v="PE6 0SD"/>
    <n v="19740401"/>
    <m/>
    <x v="0"/>
    <s v="B"/>
    <s v="06H"/>
    <n v="20130401"/>
    <m/>
    <s v="01733 270219"/>
    <m/>
    <m/>
    <m/>
    <n v="1"/>
    <m/>
    <s v="06H"/>
    <m/>
    <s v="RO76"/>
  </r>
  <r>
    <s v="D81023"/>
    <s v="PASTON HEALTH CENTRE"/>
    <s v="Y61"/>
    <s v="S1Y5D"/>
    <s v="CHADBURN"/>
    <s v="PASTON"/>
    <m/>
    <x v="104"/>
    <m/>
    <s v="PE4 7DH"/>
    <n v="19740401"/>
    <m/>
    <x v="2"/>
    <s v="B"/>
    <s v="06H"/>
    <n v="20130401"/>
    <m/>
    <s v="01733 572584"/>
    <m/>
    <m/>
    <m/>
    <n v="1"/>
    <m/>
    <s v="06H"/>
    <m/>
    <s v="RO76"/>
  </r>
  <r>
    <s v="D81024"/>
    <s v="THOMAS WALKER"/>
    <s v="Y61"/>
    <s v="S1Y5D"/>
    <s v="THOMAS WALKER SURGERY"/>
    <s v="PRINCES STREET"/>
    <m/>
    <x v="104"/>
    <m/>
    <s v="PE1 2TW"/>
    <n v="19740401"/>
    <n v="20200630"/>
    <x v="1"/>
    <s v="B"/>
    <s v="06H"/>
    <n v="20130401"/>
    <n v="20200630"/>
    <s v="01733 551008"/>
    <m/>
    <m/>
    <m/>
    <n v="1"/>
    <m/>
    <s v="06H"/>
    <m/>
    <s v="RO76"/>
  </r>
  <r>
    <s v="D81025"/>
    <s v="CHERRY HINTON MEDICAL CENTRE"/>
    <s v="Y61"/>
    <s v="S1Y5D"/>
    <s v="34 FISHERS LANE"/>
    <s v="CHERRY HINTON"/>
    <m/>
    <x v="112"/>
    <m/>
    <s v="CB1 9HR"/>
    <n v="19740401"/>
    <m/>
    <x v="0"/>
    <s v="B"/>
    <s v="06H"/>
    <n v="20130401"/>
    <m/>
    <s v="01223 652221"/>
    <m/>
    <m/>
    <m/>
    <n v="1"/>
    <m/>
    <s v="06H"/>
    <m/>
    <s v="RO76"/>
  </r>
  <r>
    <s v="D81026"/>
    <s v="BOROUGHBURY MEDICAL CENTRE"/>
    <s v="Y61"/>
    <s v="S1Y5D"/>
    <s v="CRAIG STREET"/>
    <m/>
    <m/>
    <x v="104"/>
    <m/>
    <s v="PE1 2EJ"/>
    <n v="19740401"/>
    <m/>
    <x v="0"/>
    <s v="B"/>
    <s v="06H"/>
    <n v="20130401"/>
    <m/>
    <s v="01733 307840"/>
    <m/>
    <m/>
    <m/>
    <n v="1"/>
    <m/>
    <s v="06H"/>
    <m/>
    <s v="RO76"/>
  </r>
  <r>
    <s v="D81027"/>
    <s v="WELLSIDE SURGERY"/>
    <s v="Y61"/>
    <s v="S1Y5D"/>
    <s v="45 HIGH STREET"/>
    <s v="SAWTRY"/>
    <m/>
    <x v="113"/>
    <m/>
    <s v="PE28 5SU"/>
    <n v="19740401"/>
    <m/>
    <x v="0"/>
    <s v="B"/>
    <s v="06H"/>
    <n v="20130401"/>
    <m/>
    <s v="01487 830340"/>
    <m/>
    <m/>
    <m/>
    <n v="1"/>
    <m/>
    <s v="06H"/>
    <m/>
    <s v="RO76"/>
  </r>
  <r>
    <s v="D81028"/>
    <s v="FIRS HOUSE SURGERY"/>
    <s v="Y61"/>
    <s v="S1Y5D"/>
    <s v="FIRS HOUSE, STATION ROAD"/>
    <s v="IMPINGTON"/>
    <s v="HISTON"/>
    <x v="112"/>
    <m/>
    <s v="CB24 9NP"/>
    <n v="19740401"/>
    <m/>
    <x v="0"/>
    <s v="B"/>
    <s v="06H"/>
    <n v="20130401"/>
    <m/>
    <s v="01223 234286"/>
    <m/>
    <m/>
    <m/>
    <n v="1"/>
    <m/>
    <s v="06H"/>
    <m/>
    <s v="RO76"/>
  </r>
  <r>
    <s v="D81029"/>
    <s v="OLD FLETTON SURGERY"/>
    <s v="Y61"/>
    <s v="S1Y5D"/>
    <s v="RECTORY GARDENS"/>
    <s v="OLD FLETTON"/>
    <m/>
    <x v="104"/>
    <m/>
    <s v="PE2 8AY"/>
    <n v="19740401"/>
    <m/>
    <x v="0"/>
    <s v="B"/>
    <s v="06H"/>
    <n v="20130401"/>
    <m/>
    <s v="01733 344816"/>
    <m/>
    <m/>
    <m/>
    <n v="1"/>
    <m/>
    <s v="06H"/>
    <m/>
    <s v="RO76"/>
  </r>
  <r>
    <s v="D81030"/>
    <s v="GROVE MEDICAL PRACTICE"/>
    <s v="Y61"/>
    <s v="S1Y5D"/>
    <s v="CROMWELL PLACE"/>
    <m/>
    <m/>
    <x v="351"/>
    <m/>
    <s v="PE27 5JD"/>
    <n v="19740401"/>
    <m/>
    <x v="0"/>
    <s v="B"/>
    <s v="06H"/>
    <n v="20130401"/>
    <m/>
    <s v="01480 462206"/>
    <m/>
    <m/>
    <m/>
    <n v="1"/>
    <m/>
    <s v="06H"/>
    <m/>
    <s v="RO76"/>
  </r>
  <r>
    <s v="D81031"/>
    <s v="YAXLEY GROUP PRACTICE"/>
    <s v="Y61"/>
    <s v="S1Y5D"/>
    <s v="LANDSDOWNE ROAD"/>
    <s v="YAXLEY"/>
    <m/>
    <x v="104"/>
    <m/>
    <s v="PE7 3JL"/>
    <n v="19740401"/>
    <m/>
    <x v="0"/>
    <s v="B"/>
    <s v="06H"/>
    <n v="20130401"/>
    <m/>
    <s v="01733 240478"/>
    <m/>
    <m/>
    <m/>
    <n v="1"/>
    <m/>
    <s v="06H"/>
    <m/>
    <s v="RO76"/>
  </r>
  <r>
    <s v="D81032"/>
    <s v="EATON SOCON HEALTH CENTRE"/>
    <s v="Y61"/>
    <s v="S1Y5D"/>
    <s v="274 GREAT NORTH ROAD"/>
    <s v="EATON SOCON"/>
    <m/>
    <x v="352"/>
    <m/>
    <s v="PE19 8BB"/>
    <n v="19740401"/>
    <n v="20200630"/>
    <x v="1"/>
    <s v="B"/>
    <s v="06H"/>
    <n v="20130401"/>
    <n v="20200630"/>
    <s v="01480 210000"/>
    <m/>
    <m/>
    <m/>
    <n v="1"/>
    <m/>
    <s v="06H"/>
    <m/>
    <s v="RO76"/>
  </r>
  <r>
    <s v="D81033"/>
    <s v="OVER SURGERY"/>
    <s v="Y61"/>
    <s v="S1Y5D"/>
    <s v="1 DRINGS CLOSE"/>
    <s v="OVER"/>
    <m/>
    <x v="112"/>
    <m/>
    <s v="CB24 5NZ"/>
    <n v="19740401"/>
    <m/>
    <x v="0"/>
    <s v="B"/>
    <s v="06H"/>
    <n v="20130401"/>
    <m/>
    <s v="01954 231550"/>
    <m/>
    <m/>
    <m/>
    <n v="1"/>
    <m/>
    <s v="06H"/>
    <m/>
    <s v="RO76"/>
  </r>
  <r>
    <s v="D81034"/>
    <s v="ST MARY'S SURGERY"/>
    <s v="Y61"/>
    <s v="S1Y5D"/>
    <s v="37 ST. MARYS STREET"/>
    <m/>
    <m/>
    <x v="350"/>
    <m/>
    <s v="CB7 4HF"/>
    <n v="19740401"/>
    <m/>
    <x v="0"/>
    <s v="B"/>
    <s v="06H"/>
    <n v="20130401"/>
    <m/>
    <s v="01353 663434"/>
    <m/>
    <m/>
    <m/>
    <n v="1"/>
    <m/>
    <s v="06H"/>
    <m/>
    <s v="RO76"/>
  </r>
  <r>
    <s v="D81035"/>
    <s v="COMBERTON SURGERY"/>
    <s v="Y61"/>
    <s v="S1Y5D"/>
    <s v="58 GREEN END"/>
    <s v="COMBERTON"/>
    <m/>
    <x v="112"/>
    <m/>
    <s v="CB23 7DY"/>
    <n v="19740401"/>
    <m/>
    <x v="0"/>
    <s v="B"/>
    <s v="06H"/>
    <n v="20130401"/>
    <m/>
    <s v="01223 262500"/>
    <m/>
    <m/>
    <m/>
    <n v="1"/>
    <m/>
    <s v="06H"/>
    <m/>
    <s v="RO76"/>
  </r>
  <r>
    <s v="D81036"/>
    <s v="PRIORS FIELD SURGERY"/>
    <s v="Y61"/>
    <s v="S1Y5D"/>
    <s v="24 HIGH STREET"/>
    <s v="SUTTON"/>
    <m/>
    <x v="350"/>
    <m/>
    <s v="CB6 2RB"/>
    <n v="19740401"/>
    <m/>
    <x v="0"/>
    <s v="B"/>
    <s v="06H"/>
    <n v="20130401"/>
    <m/>
    <s v="01353 778208"/>
    <m/>
    <m/>
    <m/>
    <n v="1"/>
    <m/>
    <s v="06H"/>
    <m/>
    <s v="RO76"/>
  </r>
  <r>
    <s v="D81037"/>
    <s v="BRIDGE STREET MEDICAL CENTRE"/>
    <s v="Y61"/>
    <s v="S1Y5D"/>
    <s v="2 ALL SAINTS PASSAGE"/>
    <s v="OFF BRIDGE ST"/>
    <m/>
    <x v="112"/>
    <m/>
    <s v="CB2 3LS"/>
    <n v="19740401"/>
    <m/>
    <x v="0"/>
    <s v="B"/>
    <s v="06H"/>
    <n v="20130401"/>
    <m/>
    <s v="01223 652671"/>
    <m/>
    <m/>
    <m/>
    <n v="1"/>
    <m/>
    <s v="06H"/>
    <m/>
    <s v="RO76"/>
  </r>
  <r>
    <s v="D81038"/>
    <s v="KIMBOLTON MEDICAL CENTRE"/>
    <s v="Y61"/>
    <s v="S1Y5D"/>
    <s v="HUNTERS WAY"/>
    <s v="KIMBOLTON"/>
    <m/>
    <x v="113"/>
    <m/>
    <s v="PE28 0JF"/>
    <n v="19740401"/>
    <m/>
    <x v="0"/>
    <s v="B"/>
    <s v="06H"/>
    <n v="20130401"/>
    <m/>
    <s v="01480 860205"/>
    <m/>
    <m/>
    <m/>
    <n v="1"/>
    <m/>
    <s v="06H"/>
    <m/>
    <s v="RO76"/>
  </r>
  <r>
    <s v="D81039"/>
    <s v="JENNER HEALTH CENTRE"/>
    <s v="Y61"/>
    <s v="S1Y5D"/>
    <s v="TURNERS LANE"/>
    <s v="WHITTLESEY"/>
    <m/>
    <x v="104"/>
    <m/>
    <s v="PE7 1EJ"/>
    <n v="19740401"/>
    <n v="20191130"/>
    <x v="1"/>
    <s v="B"/>
    <s v="06H"/>
    <n v="20130401"/>
    <n v="20191130"/>
    <s v="01733 206200"/>
    <m/>
    <m/>
    <m/>
    <n v="1"/>
    <m/>
    <s v="06H"/>
    <m/>
    <s v="RO76"/>
  </r>
  <r>
    <s v="D81040"/>
    <s v="CHURCH STREET HEALTH CENTRE"/>
    <s v="Y61"/>
    <s v="S1Y5D"/>
    <s v="6A CHURCH STREET"/>
    <s v="SOMERSHAM"/>
    <m/>
    <x v="113"/>
    <m/>
    <s v="PE28 3EG"/>
    <n v="19740401"/>
    <n v="20220331"/>
    <x v="1"/>
    <s v="B"/>
    <s v="06H"/>
    <n v="20130401"/>
    <n v="20220331"/>
    <s v="01487 208044"/>
    <m/>
    <m/>
    <m/>
    <n v="1"/>
    <m/>
    <s v="06H"/>
    <m/>
    <s v="RO76"/>
  </r>
  <r>
    <s v="D81041"/>
    <s v="BOURN SURGERY"/>
    <s v="Y61"/>
    <s v="S1Y5D"/>
    <s v="25 ALMS HILL"/>
    <s v="BOURN"/>
    <m/>
    <x v="112"/>
    <m/>
    <s v="CB23 2SH"/>
    <n v="19740401"/>
    <m/>
    <x v="0"/>
    <s v="B"/>
    <s v="06H"/>
    <n v="20130401"/>
    <m/>
    <s v="01954 719313"/>
    <m/>
    <m/>
    <m/>
    <n v="1"/>
    <m/>
    <s v="06H"/>
    <m/>
    <s v="RO76"/>
  </r>
  <r>
    <s v="D81042"/>
    <s v="WATERBEACH AND COTTENHAM SURGERIES"/>
    <s v="Y61"/>
    <s v="S1Y5D"/>
    <s v="ROSALIND FRANKLIN HOUSE"/>
    <s v="BANNOLD ROAD"/>
    <s v="WATERBEACH"/>
    <x v="112"/>
    <m/>
    <s v="CB25 9LQ"/>
    <n v="19740401"/>
    <m/>
    <x v="0"/>
    <s v="B"/>
    <s v="06H"/>
    <n v="20130401"/>
    <m/>
    <s v="01223 860387"/>
    <m/>
    <m/>
    <m/>
    <n v="1"/>
    <m/>
    <s v="06H"/>
    <m/>
    <s v="RO76"/>
  </r>
  <r>
    <s v="D81043"/>
    <s v="GRANTA MEDICAL PRACTICES"/>
    <s v="Y61"/>
    <s v="S1Y5D"/>
    <s v="SAWSTON MEDICAL CENTRE"/>
    <s v="LONDON ROAD"/>
    <s v="SAWSTON"/>
    <x v="112"/>
    <m/>
    <s v="CB22 3HU"/>
    <n v="19740401"/>
    <m/>
    <x v="0"/>
    <s v="B"/>
    <s v="06H"/>
    <n v="20130401"/>
    <m/>
    <s v="03002 345555"/>
    <m/>
    <m/>
    <m/>
    <n v="1"/>
    <m/>
    <s v="06H"/>
    <m/>
    <s v="RO76"/>
  </r>
  <r>
    <s v="D81044"/>
    <s v="NUFFIELD ROAD MEDICAL CENTRE"/>
    <s v="Y61"/>
    <s v="S1Y5D"/>
    <s v="NUFFIELD ROAD"/>
    <s v="CHESTERTON"/>
    <m/>
    <x v="112"/>
    <m/>
    <s v="CB4 1GL"/>
    <n v="19740401"/>
    <m/>
    <x v="0"/>
    <s v="B"/>
    <s v="06H"/>
    <n v="20130401"/>
    <m/>
    <s v="01223 423424"/>
    <m/>
    <m/>
    <m/>
    <n v="1"/>
    <m/>
    <s v="06H"/>
    <m/>
    <s v="RO76"/>
  </r>
  <r>
    <s v="D81045"/>
    <s v="BUCKDEN SURGERY"/>
    <s v="Y61"/>
    <s v="S1Y5D"/>
    <s v="THE SURGERY"/>
    <s v="MAYFIELD"/>
    <s v="BUCKDEN"/>
    <x v="352"/>
    <m/>
    <s v="PE19 5SZ"/>
    <n v="19740401"/>
    <m/>
    <x v="0"/>
    <s v="B"/>
    <s v="06H"/>
    <n v="20130401"/>
    <m/>
    <s v="01480 810216"/>
    <m/>
    <m/>
    <m/>
    <n v="1"/>
    <m/>
    <s v="06H"/>
    <m/>
    <s v="RO76"/>
  </r>
  <r>
    <s v="D81046"/>
    <s v="NEW QUEEN STREET SURGERY"/>
    <s v="Y61"/>
    <s v="S1Y5D"/>
    <s v="SYERS LANE"/>
    <s v="WHITTLESEY"/>
    <m/>
    <x v="104"/>
    <m/>
    <s v="PE7 1AT"/>
    <n v="19740401"/>
    <m/>
    <x v="0"/>
    <s v="B"/>
    <s v="06H"/>
    <n v="20130401"/>
    <m/>
    <s v="01733 204611"/>
    <m/>
    <m/>
    <m/>
    <n v="1"/>
    <m/>
    <s v="06H"/>
    <m/>
    <s v="RO76"/>
  </r>
  <r>
    <s v="D81047"/>
    <s v="ASHWELL SURGERY"/>
    <s v="Y61"/>
    <s v="S1Y5D"/>
    <s v="GARDINERS LANE"/>
    <s v="ASHWELL"/>
    <m/>
    <x v="353"/>
    <m/>
    <s v="SG7 5PY"/>
    <n v="19740401"/>
    <m/>
    <x v="0"/>
    <s v="B"/>
    <s v="06K"/>
    <n v="20130401"/>
    <m/>
    <s v="01462 417377"/>
    <m/>
    <m/>
    <m/>
    <n v="1"/>
    <m/>
    <s v="06K"/>
    <m/>
    <s v="RO76"/>
  </r>
  <r>
    <s v="D81048"/>
    <s v="LINTON HEALTH CENTRE"/>
    <s v="Y61"/>
    <s v="S1Y5D"/>
    <s v="COLES LANE"/>
    <s v="LINTON"/>
    <m/>
    <x v="112"/>
    <m/>
    <s v="CB21 4JS"/>
    <n v="19740401"/>
    <n v="20170430"/>
    <x v="1"/>
    <s v="B"/>
    <s v="06H"/>
    <n v="20130401"/>
    <n v="20170430"/>
    <s v="01223 891456"/>
    <m/>
    <m/>
    <m/>
    <n v="1"/>
    <m/>
    <s v="06H"/>
    <m/>
    <s v="RO76"/>
  </r>
  <r>
    <s v="D81049"/>
    <s v="SPINNEY SURGERY"/>
    <s v="Y61"/>
    <s v="S1Y5D"/>
    <s v="THE SPINNEY"/>
    <s v="RAMSEY ROAD"/>
    <m/>
    <x v="351"/>
    <m/>
    <s v="PE27 3TP"/>
    <n v="19740401"/>
    <m/>
    <x v="0"/>
    <s v="B"/>
    <s v="06H"/>
    <n v="20130401"/>
    <m/>
    <s v="01480 495347"/>
    <m/>
    <m/>
    <m/>
    <n v="1"/>
    <m/>
    <s v="06H"/>
    <m/>
    <s v="RO76"/>
  </r>
  <r>
    <s v="D81050"/>
    <s v="THE HICKS GROUP PRACTICE"/>
    <s v="Y61"/>
    <s v="S1Y5D"/>
    <s v="75 ERMINE STREET"/>
    <m/>
    <m/>
    <x v="113"/>
    <m/>
    <s v="PE29 3EZ"/>
    <n v="19740401"/>
    <m/>
    <x v="0"/>
    <s v="B"/>
    <s v="06H"/>
    <n v="20130401"/>
    <m/>
    <s v="01480 453038"/>
    <m/>
    <m/>
    <m/>
    <n v="1"/>
    <m/>
    <s v="06H"/>
    <m/>
    <s v="RO76"/>
  </r>
  <r>
    <s v="D81051"/>
    <s v="BURWELL SURGERY"/>
    <s v="Y61"/>
    <s v="S1Y5D"/>
    <s v="NEWMARKET ROAD"/>
    <s v="BURWELL"/>
    <m/>
    <x v="112"/>
    <m/>
    <s v="CB25 0AE"/>
    <n v="19740401"/>
    <m/>
    <x v="0"/>
    <s v="B"/>
    <s v="06H"/>
    <n v="20130401"/>
    <m/>
    <s v="01638 741234"/>
    <m/>
    <m/>
    <m/>
    <n v="1"/>
    <m/>
    <s v="06H"/>
    <m/>
    <s v="RO76"/>
  </r>
  <r>
    <s v="D81052"/>
    <s v="CORNERSTONE PRACTICE"/>
    <s v="Y61"/>
    <s v="S1Y5D"/>
    <s v="26 ELWYN ROAD"/>
    <m/>
    <m/>
    <x v="354"/>
    <m/>
    <s v="PE15 9BF"/>
    <n v="19740401"/>
    <m/>
    <x v="0"/>
    <s v="B"/>
    <s v="06H"/>
    <n v="20130401"/>
    <m/>
    <s v="01354 606300"/>
    <m/>
    <m/>
    <m/>
    <n v="1"/>
    <m/>
    <s v="06H"/>
    <m/>
    <s v="RO76"/>
  </r>
  <r>
    <s v="D81053"/>
    <s v="BRETTON MEDICAL PRACTICE"/>
    <s v="Y61"/>
    <s v="S1Y5D"/>
    <s v="RIGHTWELL EAST"/>
    <s v="BRETTON"/>
    <m/>
    <x v="104"/>
    <m/>
    <s v="PE3 8DT"/>
    <n v="19740401"/>
    <n v="20200630"/>
    <x v="1"/>
    <s v="B"/>
    <s v="06H"/>
    <n v="20130401"/>
    <n v="20200630"/>
    <s v="01733 264506"/>
    <m/>
    <m/>
    <m/>
    <n v="1"/>
    <m/>
    <s v="06H"/>
    <m/>
    <s v="RO76"/>
  </r>
  <r>
    <s v="D81054"/>
    <s v="RED HOUSE SURGERY"/>
    <s v="Y61"/>
    <s v="S1Y5D"/>
    <s v="96 CHESTERTON ROAD"/>
    <m/>
    <m/>
    <x v="112"/>
    <m/>
    <s v="CB4 1ER"/>
    <n v="19740401"/>
    <m/>
    <x v="0"/>
    <s v="B"/>
    <s v="06H"/>
    <n v="20130401"/>
    <m/>
    <s v="01223 365555"/>
    <m/>
    <m/>
    <m/>
    <n v="1"/>
    <m/>
    <s v="06H"/>
    <m/>
    <s v="RO76"/>
  </r>
  <r>
    <s v="D81055"/>
    <s v="BOTTISHAM MEDICAL PRACTICE"/>
    <s v="Y61"/>
    <s v="S1Y5D"/>
    <s v="TUNBRIDGE LANE"/>
    <s v="BOTTISHAM"/>
    <m/>
    <x v="112"/>
    <m/>
    <s v="CB25 9DU"/>
    <n v="19740401"/>
    <m/>
    <x v="0"/>
    <s v="B"/>
    <s v="06H"/>
    <n v="20130401"/>
    <m/>
    <s v="01223 810030"/>
    <m/>
    <m/>
    <m/>
    <n v="1"/>
    <m/>
    <s v="06H"/>
    <m/>
    <s v="RO76"/>
  </r>
  <r>
    <s v="D81056"/>
    <s v="PETERSFIELD MEDICAL PRACTICE"/>
    <s v="Y61"/>
    <s v="S1Y5D"/>
    <s v="25 MILL ROAD"/>
    <m/>
    <m/>
    <x v="112"/>
    <m/>
    <s v="CB1 2AB"/>
    <n v="19740401"/>
    <m/>
    <x v="0"/>
    <s v="B"/>
    <s v="06H"/>
    <n v="20130401"/>
    <m/>
    <s v="01223 350647"/>
    <m/>
    <m/>
    <m/>
    <n v="1"/>
    <m/>
    <s v="06H"/>
    <m/>
    <s v="RO76"/>
  </r>
  <r>
    <s v="D81057"/>
    <s v="LAKESIDE HEALTHCARE ST NEOTS"/>
    <s v="Y61"/>
    <s v="S1Y5D"/>
    <s v="14 HUNTINGDON STREET"/>
    <m/>
    <m/>
    <x v="352"/>
    <m/>
    <s v="PE19 1BQ"/>
    <n v="19740401"/>
    <m/>
    <x v="0"/>
    <s v="B"/>
    <s v="06H"/>
    <n v="20130401"/>
    <m/>
    <s v="01480 406677"/>
    <m/>
    <m/>
    <m/>
    <n v="1"/>
    <m/>
    <s v="06H"/>
    <m/>
    <s v="RO76"/>
  </r>
  <r>
    <s v="D81058"/>
    <s v="HARSTON SURGERY"/>
    <s v="Y61"/>
    <s v="S1Y5D"/>
    <s v="11 CHURCH STREET"/>
    <s v="HARSTON"/>
    <m/>
    <x v="112"/>
    <m/>
    <s v="CB22 7NP"/>
    <n v="19740401"/>
    <m/>
    <x v="0"/>
    <s v="B"/>
    <s v="06H"/>
    <n v="20130401"/>
    <m/>
    <s v="01223 870250"/>
    <m/>
    <m/>
    <m/>
    <n v="1"/>
    <m/>
    <s v="06H"/>
    <m/>
    <s v="RO76"/>
  </r>
  <r>
    <s v="D81059"/>
    <s v="RAMSEY HEALTH CENTRE"/>
    <s v="Y61"/>
    <s v="S1Y5D"/>
    <s v="MEWS CLOSE"/>
    <s v="WHYTEFIELD ROAD"/>
    <s v="RAMSEY"/>
    <x v="113"/>
    <m/>
    <s v="PE26 1BP"/>
    <n v="19740401"/>
    <m/>
    <x v="0"/>
    <s v="B"/>
    <s v="06H"/>
    <n v="20130401"/>
    <m/>
    <s v="01487 812611"/>
    <m/>
    <m/>
    <m/>
    <n v="1"/>
    <m/>
    <s v="06H"/>
    <m/>
    <s v="RO76"/>
  </r>
  <r>
    <s v="D81060"/>
    <s v="MOAT HOUSE SURGERY"/>
    <s v="Y61"/>
    <s v="S1Y5D"/>
    <s v="BEECH CLOSE"/>
    <s v="WARBOYS"/>
    <m/>
    <x v="113"/>
    <m/>
    <s v="PE28 2RQ"/>
    <n v="19740401"/>
    <m/>
    <x v="0"/>
    <s v="B"/>
    <s v="06H"/>
    <n v="20130401"/>
    <m/>
    <s v="01487 822230"/>
    <m/>
    <m/>
    <m/>
    <n v="1"/>
    <m/>
    <s v="06H"/>
    <m/>
    <s v="RO76"/>
  </r>
  <r>
    <s v="D81061"/>
    <s v="GEORGE CLARE SURGERY"/>
    <s v="Y61"/>
    <s v="S1Y5D"/>
    <s v="SWAN DRIVE"/>
    <s v="NEW ROAD"/>
    <m/>
    <x v="355"/>
    <m/>
    <s v="PE16 6EX"/>
    <n v="19740401"/>
    <m/>
    <x v="0"/>
    <s v="B"/>
    <s v="06H"/>
    <n v="20130401"/>
    <m/>
    <s v="01354 695888"/>
    <m/>
    <m/>
    <m/>
    <n v="1"/>
    <m/>
    <s v="06H"/>
    <m/>
    <s v="RO76"/>
  </r>
  <r>
    <s v="D81062"/>
    <s v="HADDENHAM SURGERY"/>
    <s v="Y61"/>
    <s v="S1Y5D"/>
    <s v="THE GREEN"/>
    <s v="HADDENHAM"/>
    <m/>
    <x v="350"/>
    <m/>
    <s v="CB6 3TA"/>
    <n v="19740401"/>
    <m/>
    <x v="0"/>
    <s v="B"/>
    <s v="06H"/>
    <n v="20130401"/>
    <m/>
    <s v="01353 740205"/>
    <m/>
    <m/>
    <m/>
    <n v="1"/>
    <m/>
    <s v="06H"/>
    <m/>
    <s v="RO76"/>
  </r>
  <r>
    <s v="D81063"/>
    <s v="WESTGATE"/>
    <s v="Y61"/>
    <s v="S1Y5D"/>
    <s v="WESTGATE SURGERY"/>
    <s v="QUEENSGATE CENTRE"/>
    <m/>
    <x v="104"/>
    <m/>
    <s v="PE1 1NW"/>
    <n v="19740401"/>
    <n v="20191130"/>
    <x v="1"/>
    <s v="B"/>
    <s v="06H"/>
    <n v="20130401"/>
    <n v="20191130"/>
    <s v="01733 318440"/>
    <m/>
    <m/>
    <m/>
    <n v="1"/>
    <m/>
    <s v="06H"/>
    <m/>
    <s v="RO76"/>
  </r>
  <r>
    <s v="D81064"/>
    <s v="MERCHEFORD HOUSE"/>
    <s v="Y61"/>
    <s v="S1Y5D"/>
    <s v="28 ELWYN ROAD"/>
    <m/>
    <m/>
    <x v="354"/>
    <m/>
    <s v="PE15 9BY"/>
    <n v="19740401"/>
    <m/>
    <x v="0"/>
    <s v="B"/>
    <s v="06H"/>
    <n v="20130401"/>
    <m/>
    <s v="01354 656841"/>
    <m/>
    <m/>
    <m/>
    <n v="1"/>
    <m/>
    <s v="06H"/>
    <m/>
    <s v="RO76"/>
  </r>
  <r>
    <s v="D81065"/>
    <s v="NIGHTINGALE MEDICAL CENTRE"/>
    <s v="Y61"/>
    <s v="S1Y5D"/>
    <s v="DAMSON DRIVE"/>
    <m/>
    <m/>
    <x v="104"/>
    <m/>
    <s v="PE1 4FS"/>
    <n v="19850618"/>
    <m/>
    <x v="0"/>
    <s v="B"/>
    <s v="06H"/>
    <n v="20130401"/>
    <m/>
    <s v="01733 615090"/>
    <m/>
    <m/>
    <m/>
    <n v="1"/>
    <m/>
    <s v="06H"/>
    <m/>
    <s v="RO76"/>
  </r>
  <r>
    <s v="D81066"/>
    <s v="QUEEN EDITH MEDICAL PRACTICE"/>
    <s v="Y61"/>
    <s v="S1Y5D"/>
    <s v="QUEEN EDITH MEDICAL CENTRE"/>
    <s v="59 QUEEN EDITHS WAY"/>
    <m/>
    <x v="112"/>
    <m/>
    <s v="CB1 8PJ"/>
    <n v="19740401"/>
    <m/>
    <x v="0"/>
    <s v="B"/>
    <s v="06H"/>
    <n v="20130401"/>
    <m/>
    <s v="01223 247288"/>
    <m/>
    <m/>
    <m/>
    <n v="1"/>
    <m/>
    <s v="06H"/>
    <m/>
    <s v="RO76"/>
  </r>
  <r>
    <s v="D81070"/>
    <s v="WOODLANDS SURGERY"/>
    <s v="Y61"/>
    <s v="S1Y5D"/>
    <s v="48-49 BATEMAN STREET"/>
    <m/>
    <m/>
    <x v="112"/>
    <m/>
    <s v="CB2 1LR"/>
    <n v="19740401"/>
    <m/>
    <x v="0"/>
    <s v="B"/>
    <s v="06H"/>
    <n v="20130401"/>
    <m/>
    <s v="01223 697600"/>
    <m/>
    <m/>
    <m/>
    <n v="1"/>
    <m/>
    <s v="06H"/>
    <m/>
    <s v="RO76"/>
  </r>
  <r>
    <s v="D81071"/>
    <s v="DODDINGTON MEDICAL CENTRE"/>
    <s v="Y61"/>
    <s v="S1Y5D"/>
    <s v="11D BENWICK ROAD"/>
    <s v="DODDINGTON"/>
    <m/>
    <x v="354"/>
    <m/>
    <s v="PE15 0TG"/>
    <n v="19740401"/>
    <n v="20180930"/>
    <x v="1"/>
    <s v="B"/>
    <s v="06H"/>
    <n v="20130401"/>
    <n v="20180930"/>
    <s v="01354 740311"/>
    <m/>
    <m/>
    <m/>
    <n v="1"/>
    <m/>
    <s v="06H"/>
    <m/>
    <s v="RO76"/>
  </r>
  <r>
    <s v="D81073"/>
    <s v="WESTWOOD CLINIC"/>
    <s v="Y61"/>
    <s v="S1Y5D"/>
    <s v="WICKEN WAY"/>
    <s v="WESTWOOD"/>
    <m/>
    <x v="104"/>
    <m/>
    <s v="PE3 7JW"/>
    <n v="19740401"/>
    <m/>
    <x v="0"/>
    <s v="B"/>
    <s v="06H"/>
    <n v="20130401"/>
    <m/>
    <s v="01733 265535"/>
    <m/>
    <m/>
    <m/>
    <n v="1"/>
    <m/>
    <s v="06H"/>
    <m/>
    <s v="RO76"/>
  </r>
  <r>
    <s v="D81074"/>
    <s v="NORTHCOTE HOUSE SURGERY"/>
    <s v="Y61"/>
    <s v="S1Y5D"/>
    <s v="8 BROAD LEAS"/>
    <m/>
    <m/>
    <x v="351"/>
    <m/>
    <s v="PE27 5PT"/>
    <n v="19740401"/>
    <n v="20191130"/>
    <x v="1"/>
    <s v="B"/>
    <s v="06H"/>
    <n v="20130401"/>
    <n v="20191130"/>
    <s v="01480 461873"/>
    <m/>
    <m/>
    <m/>
    <n v="1"/>
    <m/>
    <s v="06H"/>
    <m/>
    <s v="RO76"/>
  </r>
  <r>
    <s v="D81078"/>
    <s v="MAPLE SURGERY BAR HILL HEALTH CENTRE"/>
    <s v="Y61"/>
    <s v="S1Y5D"/>
    <s v="HANOVER CLOSE"/>
    <s v="BAR HILL"/>
    <m/>
    <x v="112"/>
    <m/>
    <s v="CB23 8EH"/>
    <n v="19740401"/>
    <m/>
    <x v="0"/>
    <s v="B"/>
    <s v="06H"/>
    <n v="20130401"/>
    <m/>
    <s v="01954 780442"/>
    <m/>
    <m/>
    <m/>
    <n v="1"/>
    <m/>
    <s v="06H"/>
    <m/>
    <s v="RO76"/>
  </r>
  <r>
    <s v="D81081"/>
    <s v="GREAT STAUGHTON SURGERY"/>
    <s v="Y61"/>
    <s v="S1Y5D"/>
    <s v="57 THE HIGHWAY"/>
    <s v="GREAT STAUGHTON"/>
    <m/>
    <x v="352"/>
    <m/>
    <s v="PE19 5DA"/>
    <n v="19740401"/>
    <m/>
    <x v="0"/>
    <s v="B"/>
    <s v="06H"/>
    <n v="20130401"/>
    <m/>
    <s v="01480 860770"/>
    <m/>
    <m/>
    <m/>
    <n v="1"/>
    <m/>
    <s v="06H"/>
    <m/>
    <s v="RO76"/>
  </r>
  <r>
    <s v="D81082"/>
    <s v="ALMOND ROAD SURGERY"/>
    <s v="Y61"/>
    <s v="S1Y5D"/>
    <s v="ALMOND ROAD"/>
    <m/>
    <m/>
    <x v="352"/>
    <m/>
    <s v="PE19 1DZ"/>
    <n v="19740401"/>
    <m/>
    <x v="0"/>
    <s v="B"/>
    <s v="06H"/>
    <n v="20130401"/>
    <m/>
    <s v="01480 473413"/>
    <m/>
    <m/>
    <m/>
    <n v="1"/>
    <m/>
    <s v="06H"/>
    <m/>
    <s v="RO76"/>
  </r>
  <r>
    <s v="D81084"/>
    <s v="WILLINGHAM MEDICAL PRACTICE"/>
    <s v="Y61"/>
    <s v="S1Y5D"/>
    <s v="52 LONG LANE"/>
    <s v="WILLINGHAM"/>
    <m/>
    <x v="112"/>
    <m/>
    <s v="CB24 5LB"/>
    <n v="19880101"/>
    <m/>
    <x v="0"/>
    <s v="B"/>
    <s v="06H"/>
    <n v="20130401"/>
    <m/>
    <s v="01954 260230"/>
    <m/>
    <m/>
    <m/>
    <n v="1"/>
    <m/>
    <s v="06H"/>
    <m/>
    <s v="RO76"/>
  </r>
  <r>
    <s v="D81085"/>
    <s v="PAPWORTH SURGERY"/>
    <s v="Y61"/>
    <s v="S1Y5D"/>
    <s v="THE SURGERY"/>
    <s v="CHEQUERS LANE"/>
    <s v="PAPWORTH EVERARD"/>
    <x v="112"/>
    <m/>
    <s v="CB23 3QQ"/>
    <n v="19900101"/>
    <m/>
    <x v="0"/>
    <s v="B"/>
    <s v="06H"/>
    <n v="20130401"/>
    <m/>
    <s v="01480 830888"/>
    <m/>
    <m/>
    <m/>
    <n v="1"/>
    <m/>
    <s v="06H"/>
    <m/>
    <s v="RO76|RO268"/>
  </r>
  <r>
    <s v="D81086"/>
    <s v="EAST BARNWELL HEALTH CENTRE"/>
    <s v="Y61"/>
    <s v="S1Y5D"/>
    <s v="DITTON LANE"/>
    <m/>
    <m/>
    <x v="112"/>
    <m/>
    <s v="CB5 8SP"/>
    <n v="19910101"/>
    <m/>
    <x v="0"/>
    <s v="B"/>
    <s v="06H"/>
    <n v="20130401"/>
    <m/>
    <s v="01223 728900"/>
    <m/>
    <m/>
    <m/>
    <n v="1"/>
    <m/>
    <s v="06H"/>
    <m/>
    <s v="RO76"/>
  </r>
  <r>
    <s v="D81087"/>
    <s v="RAINBOW SURGERY"/>
    <s v="Y61"/>
    <s v="S1Y5D"/>
    <s v="1B STOCKING FEN ROAD"/>
    <s v="RAMSEY"/>
    <m/>
    <x v="113"/>
    <m/>
    <s v="PE26 1SA"/>
    <n v="19930501"/>
    <n v="20190731"/>
    <x v="1"/>
    <s v="B"/>
    <s v="06H"/>
    <n v="20130401"/>
    <n v="20190731"/>
    <s v="01487 710980"/>
    <m/>
    <m/>
    <m/>
    <n v="1"/>
    <m/>
    <s v="06H"/>
    <m/>
    <s v="RO76"/>
  </r>
  <r>
    <s v="D81602"/>
    <s v="COTTENHAM SURGERY"/>
    <s v="Y61"/>
    <s v="S1Y5D"/>
    <s v="LEWIS HOUSE"/>
    <s v="188 HIGH STREET"/>
    <s v="COTTENHAM"/>
    <x v="112"/>
    <m/>
    <s v="CB24 8SE"/>
    <n v="19740401"/>
    <n v="20251231"/>
    <x v="1"/>
    <s v="B"/>
    <s v="06H"/>
    <n v="20130401"/>
    <n v="20251231"/>
    <s v="01954 250079"/>
    <m/>
    <m/>
    <m/>
    <n v="1"/>
    <m/>
    <s v="06H"/>
    <m/>
    <s v="RO76"/>
  </r>
  <r>
    <s v="D81603"/>
    <s v="RIVERSIDE PRACTICE"/>
    <s v="Y61"/>
    <s v="S1Y5D"/>
    <s v="23 MARYLEBONE ROAD"/>
    <m/>
    <m/>
    <x v="354"/>
    <m/>
    <s v="PE15 8BG"/>
    <n v="19740401"/>
    <m/>
    <x v="0"/>
    <s v="B"/>
    <s v="06H"/>
    <n v="20130401"/>
    <m/>
    <s v="01354 661922"/>
    <m/>
    <m/>
    <m/>
    <n v="1"/>
    <m/>
    <s v="06H"/>
    <m/>
    <s v="RO76"/>
  </r>
  <r>
    <s v="D81605"/>
    <s v="HUNTLY GROVE"/>
    <s v="Y61"/>
    <s v="S1Y5D"/>
    <s v="PRINCES STREET"/>
    <m/>
    <m/>
    <x v="104"/>
    <m/>
    <s v="PE1 2QP"/>
    <n v="19870619"/>
    <n v="20191130"/>
    <x v="1"/>
    <s v="B"/>
    <s v="06H"/>
    <n v="20130401"/>
    <n v="20191130"/>
    <s v="01733 551771"/>
    <m/>
    <m/>
    <m/>
    <n v="1"/>
    <m/>
    <s v="06H"/>
    <m/>
    <s v="RO76"/>
  </r>
  <r>
    <s v="D81606"/>
    <s v="RIVERPORT MEDICAL PRACTICE"/>
    <s v="Y61"/>
    <s v="S1Y5D"/>
    <s v="ORCHARD SURGERY"/>
    <s v="CONSTABLE ROAD"/>
    <m/>
    <x v="351"/>
    <m/>
    <s v="PE27 3ER"/>
    <n v="19860826"/>
    <m/>
    <x v="0"/>
    <s v="B"/>
    <s v="06H"/>
    <n v="20130401"/>
    <m/>
    <s v="01480 466611"/>
    <m/>
    <m/>
    <m/>
    <n v="1"/>
    <m/>
    <s v="06H"/>
    <m/>
    <s v="RO76"/>
  </r>
  <r>
    <s v="D81607"/>
    <s v="SWAVESEY SURGERY"/>
    <s v="Y61"/>
    <s v="S1Y5D"/>
    <s v="58 BOXWORTH END"/>
    <s v="SWAVESEY"/>
    <m/>
    <x v="112"/>
    <m/>
    <s v="CB24 4RA"/>
    <n v="19740401"/>
    <m/>
    <x v="0"/>
    <s v="B"/>
    <s v="06H"/>
    <n v="20130401"/>
    <m/>
    <s v="01954 230202"/>
    <m/>
    <m/>
    <m/>
    <n v="1"/>
    <m/>
    <s v="06H"/>
    <m/>
    <s v="RO76"/>
  </r>
  <r>
    <s v="D81611"/>
    <s v="FENLAND GROUP PRACTICE"/>
    <s v="Y61"/>
    <s v="S1Y5D"/>
    <s v="THE SURGERY"/>
    <s v="4 CATHEDRAL VIEW"/>
    <s v="MANEA"/>
    <x v="354"/>
    <m/>
    <s v="PE15 0GN"/>
    <n v="19740401"/>
    <m/>
    <x v="0"/>
    <s v="B"/>
    <s v="06H"/>
    <n v="20130401"/>
    <m/>
    <s v="01354 680774"/>
    <m/>
    <m/>
    <m/>
    <n v="1"/>
    <m/>
    <s v="06H"/>
    <m/>
    <s v="RO76"/>
  </r>
  <r>
    <s v="D81612"/>
    <s v="MILTON SURGERY"/>
    <s v="Y61"/>
    <s v="S1Y5D"/>
    <s v="87 COLES ROAD"/>
    <s v="MILTON"/>
    <m/>
    <x v="112"/>
    <m/>
    <s v="CB24 6BL"/>
    <n v="19740401"/>
    <m/>
    <x v="0"/>
    <s v="B"/>
    <s v="06H"/>
    <n v="20130401"/>
    <m/>
    <s v="01223 420511"/>
    <m/>
    <m/>
    <m/>
    <n v="1"/>
    <m/>
    <s v="06H"/>
    <m/>
    <s v="RO76"/>
  </r>
  <r>
    <s v="D81615"/>
    <s v="THORPE ROAD"/>
    <s v="Y61"/>
    <s v="S1Y5D"/>
    <s v="64 THORPE ROAD"/>
    <m/>
    <m/>
    <x v="104"/>
    <m/>
    <s v="PE3 6AP"/>
    <n v="19870814"/>
    <m/>
    <x v="0"/>
    <s v="B"/>
    <s v="06H"/>
    <n v="20130401"/>
    <m/>
    <s v="01733 302189"/>
    <m/>
    <m/>
    <m/>
    <n v="1"/>
    <m/>
    <s v="06H"/>
    <m/>
    <s v="RO76"/>
  </r>
  <r>
    <s v="D81616"/>
    <s v="HODGSON MEDICAL CENTRE"/>
    <s v="Y61"/>
    <s v="S1Y5D"/>
    <s v="HODGSON CENTRE"/>
    <s v="HODGSON AVENUE"/>
    <m/>
    <x v="104"/>
    <m/>
    <s v="PE4 5EG"/>
    <n v="19870619"/>
    <n v="20191130"/>
    <x v="1"/>
    <s v="B"/>
    <s v="06H"/>
    <n v="20130401"/>
    <n v="20191130"/>
    <s v="01733 573232"/>
    <m/>
    <m/>
    <m/>
    <n v="1"/>
    <m/>
    <s v="06H"/>
    <m/>
    <s v="RO76"/>
  </r>
  <r>
    <s v="D81618"/>
    <s v="AILSWORTH MEDICAL CENTRE"/>
    <s v="Y61"/>
    <s v="S1Y5D"/>
    <s v="32 MAIN STREET"/>
    <s v="AILSWORTH"/>
    <m/>
    <x v="104"/>
    <m/>
    <s v="PE5 7AF"/>
    <n v="19890123"/>
    <m/>
    <x v="0"/>
    <s v="B"/>
    <s v="06H"/>
    <n v="20130401"/>
    <m/>
    <s v="01733 380686"/>
    <m/>
    <m/>
    <m/>
    <n v="1"/>
    <m/>
    <s v="06H"/>
    <m/>
    <s v="RO76"/>
  </r>
  <r>
    <s v="D81619"/>
    <s v="PARKHALL SURGERY"/>
    <s v="Y61"/>
    <s v="S1Y5D"/>
    <s v="2C PARKHALL ROAD"/>
    <s v="SOMERSHAM"/>
    <m/>
    <x v="113"/>
    <m/>
    <s v="PE28 3EU"/>
    <n v="19890901"/>
    <n v="20200630"/>
    <x v="1"/>
    <s v="B"/>
    <s v="06H"/>
    <n v="20130401"/>
    <n v="20200630"/>
    <s v="01487 740888"/>
    <m/>
    <m/>
    <m/>
    <n v="1"/>
    <m/>
    <s v="06H"/>
    <m/>
    <s v="RO76"/>
  </r>
  <r>
    <s v="D81620"/>
    <s v="PARNWELL"/>
    <s v="Y61"/>
    <s v="S1Y5D"/>
    <s v="PARNWELL LOCAL CENTRE"/>
    <s v="SALTERSGATE"/>
    <s v="PARNWELL"/>
    <x v="104"/>
    <m/>
    <s v="PE1 4YL"/>
    <n v="19900417"/>
    <n v="20180430"/>
    <x v="1"/>
    <s v="B"/>
    <s v="06H"/>
    <n v="20130401"/>
    <n v="20180430"/>
    <s v="01733 896112"/>
    <m/>
    <m/>
    <m/>
    <n v="1"/>
    <m/>
    <s v="06H"/>
    <m/>
    <s v="RO76"/>
  </r>
  <r>
    <s v="D81622"/>
    <s v="TRINITY SURGERY"/>
    <s v="Y61"/>
    <s v="S1Y5D"/>
    <s v="29 ST. AUGUSTINES ROAD"/>
    <m/>
    <m/>
    <x v="349"/>
    <m/>
    <s v="PE13 3UZ"/>
    <n v="19910602"/>
    <m/>
    <x v="0"/>
    <s v="B"/>
    <s v="06H"/>
    <n v="20130401"/>
    <m/>
    <s v="01945 476999"/>
    <m/>
    <m/>
    <m/>
    <n v="1"/>
    <m/>
    <s v="06H"/>
    <m/>
    <s v="RO76"/>
  </r>
  <r>
    <s v="D81623"/>
    <s v="OLD EXCHANGE SURGERY"/>
    <s v="Y61"/>
    <s v="S1Y5D"/>
    <s v="EAST STREET"/>
    <m/>
    <m/>
    <x v="351"/>
    <m/>
    <s v="PE27 5PB"/>
    <n v="19920501"/>
    <n v="20210630"/>
    <x v="1"/>
    <s v="B"/>
    <s v="06H"/>
    <n v="20130401"/>
    <n v="20210630"/>
    <s v="01480 497477"/>
    <m/>
    <m/>
    <m/>
    <n v="1"/>
    <m/>
    <s v="06H"/>
    <m/>
    <s v="RO76"/>
  </r>
  <r>
    <s v="D81624"/>
    <s v="DOGSTHORPE MEDICAL CENTRE"/>
    <s v="Y61"/>
    <s v="S1Y5D"/>
    <s v="POPLAR AVENUE"/>
    <m/>
    <m/>
    <x v="104"/>
    <m/>
    <s v="PE1 4QF"/>
    <n v="19930601"/>
    <n v="20210131"/>
    <x v="1"/>
    <s v="B"/>
    <s v="06H"/>
    <n v="20130401"/>
    <n v="20210131"/>
    <s v="01733 560061"/>
    <m/>
    <m/>
    <m/>
    <n v="1"/>
    <m/>
    <s v="06H"/>
    <m/>
    <s v="RO76"/>
  </r>
  <r>
    <s v="D81625"/>
    <s v="THISTLEMOOR MEDICAL CENTRE"/>
    <s v="Y61"/>
    <s v="S1Y5D"/>
    <s v="6-10 THISTLEMOOR ROAD"/>
    <m/>
    <m/>
    <x v="104"/>
    <m/>
    <s v="PE1 3HP"/>
    <n v="19940401"/>
    <m/>
    <x v="0"/>
    <s v="B"/>
    <s v="06H"/>
    <n v="20130401"/>
    <m/>
    <s v="01733 551988"/>
    <m/>
    <m/>
    <m/>
    <n v="1"/>
    <m/>
    <s v="06H"/>
    <m/>
    <s v="RO76"/>
  </r>
  <r>
    <s v="D81629"/>
    <s v="WILLOW TREE SURGERY"/>
    <s v="Y61"/>
    <s v="S1Y5D"/>
    <s v="ORTON GOLDHAY"/>
    <m/>
    <m/>
    <x v="104"/>
    <m/>
    <s v="PE2 5RQ"/>
    <n v="19990101"/>
    <m/>
    <x v="0"/>
    <s v="B"/>
    <s v="06H"/>
    <n v="20130401"/>
    <m/>
    <s v="01733 371451"/>
    <m/>
    <m/>
    <m/>
    <n v="1"/>
    <m/>
    <s v="06H"/>
    <m/>
    <s v="RO76"/>
  </r>
  <r>
    <s v="D81630"/>
    <s v="HAMPTON MEDICAL CENTRE"/>
    <s v="Y61"/>
    <s v="S1Y5D"/>
    <s v="UNIT 6B"/>
    <s v="SERPENTINE GREEN"/>
    <s v="HAMPTON"/>
    <x v="104"/>
    <m/>
    <s v="PE7 8DR"/>
    <n v="20000601"/>
    <m/>
    <x v="0"/>
    <s v="B"/>
    <s v="06H"/>
    <n v="20130401"/>
    <m/>
    <s v="01733 556900"/>
    <m/>
    <m/>
    <m/>
    <n v="1"/>
    <m/>
    <s v="06H"/>
    <m/>
    <s v="RO76"/>
  </r>
  <r>
    <s v="D81631"/>
    <s v="CENTRAL MEDICAL CENTRE"/>
    <s v="Y61"/>
    <s v="S1Y5D"/>
    <s v="ST.MARTINS STREET"/>
    <m/>
    <m/>
    <x v="104"/>
    <m/>
    <s v="PE1 3BF"/>
    <n v="20000801"/>
    <m/>
    <x v="0"/>
    <s v="B"/>
    <s v="06H"/>
    <n v="20130401"/>
    <m/>
    <s v="01733 310147"/>
    <m/>
    <m/>
    <m/>
    <n v="1"/>
    <m/>
    <s v="06H"/>
    <m/>
    <s v="RO76"/>
  </r>
  <r>
    <s v="D81632"/>
    <s v="PETERBOROUGH WALK IN CENTRE"/>
    <s v="Y61"/>
    <s v="S1Y5D"/>
    <s v="CITY CARE CENTRE"/>
    <s v="THORPE ROAD"/>
    <m/>
    <x v="104"/>
    <m/>
    <s v="PE3 6DB"/>
    <n v="20000410"/>
    <n v="20170731"/>
    <x v="1"/>
    <s v="B"/>
    <s v="06H"/>
    <n v="20130401"/>
    <n v="20170731"/>
    <s v="01733 293800"/>
    <m/>
    <m/>
    <m/>
    <n v="1"/>
    <m/>
    <s v="06H"/>
    <m/>
    <s v="RO87"/>
  </r>
  <r>
    <s v="D81633"/>
    <s v="ACORN SURGERY"/>
    <s v="Y61"/>
    <s v="S1Y5D"/>
    <s v="OAK TREE CENTRE"/>
    <s v="1 OAK DRIVE"/>
    <m/>
    <x v="113"/>
    <m/>
    <s v="PE29 7HN"/>
    <n v="20001001"/>
    <m/>
    <x v="0"/>
    <s v="B"/>
    <s v="06H"/>
    <n v="20130401"/>
    <m/>
    <s v="01480 483100"/>
    <m/>
    <m/>
    <m/>
    <n v="1"/>
    <m/>
    <s v="06H"/>
    <m/>
    <s v="RO76"/>
  </r>
  <r>
    <s v="D81634"/>
    <s v="GPSI DERMATOLOGY SERV MONKFIELD CAMB"/>
    <s v="Y61"/>
    <s v="S1Y5D"/>
    <s v="SACKVILLE HOUSE"/>
    <s v="SACKVILLE WAY"/>
    <s v="GREAT CAMBOURNE"/>
    <x v="112"/>
    <m/>
    <s v="CB23 6HL"/>
    <n v="20001101"/>
    <m/>
    <x v="0"/>
    <s v="B"/>
    <s v="06H"/>
    <n v="20130401"/>
    <m/>
    <s v="01954 282153"/>
    <m/>
    <m/>
    <m/>
    <n v="1"/>
    <m/>
    <s v="06H"/>
    <m/>
    <s v="RO72"/>
  </r>
  <r>
    <s v="D81636"/>
    <s v="ALTERNATIVE MEDICAL SCHEME CAMBRIDGE"/>
    <s v="Y61"/>
    <s v="S1Y5D"/>
    <s v="PATHFINDER HOUSE"/>
    <s v="ST. MARYS STREET"/>
    <m/>
    <x v="113"/>
    <m/>
    <s v="PE29 3TN"/>
    <n v="20001101"/>
    <m/>
    <x v="0"/>
    <s v="B"/>
    <s v="06H"/>
    <n v="20130401"/>
    <m/>
    <s v="01480 387126"/>
    <m/>
    <m/>
    <m/>
    <n v="1"/>
    <m/>
    <s v="06H"/>
    <m/>
    <s v="RO72"/>
  </r>
  <r>
    <s v="D81637"/>
    <s v="MONKFIELD MEDICAL PRACTICE"/>
    <s v="Y61"/>
    <s v="S1Y5D"/>
    <s v="SACKVILLE HOUSE"/>
    <s v="SACKVILLE WAY"/>
    <s v="GREAT CAMBOURNE"/>
    <x v="112"/>
    <m/>
    <s v="CB23 6HL"/>
    <n v="20010201"/>
    <m/>
    <x v="0"/>
    <s v="B"/>
    <s v="06H"/>
    <n v="20130401"/>
    <m/>
    <s v="01954 282153"/>
    <m/>
    <m/>
    <m/>
    <n v="1"/>
    <m/>
    <s v="06H"/>
    <m/>
    <s v="RO76"/>
  </r>
  <r>
    <s v="D81638"/>
    <s v="GPSI DERMATOLOGY SERVICE CAMBRIDGE"/>
    <s v="Y61"/>
    <s v="S1Y5D"/>
    <s v="23 HERON COURT"/>
    <s v="IDA DARWIN HOSPITAL"/>
    <s v="CAMBRIDGE ROAD, FULBOURN"/>
    <x v="112"/>
    <m/>
    <s v="CB21 5EE"/>
    <n v="20010401"/>
    <m/>
    <x v="2"/>
    <s v="B"/>
    <s v="06H"/>
    <n v="20130401"/>
    <m/>
    <s v="01223 885700"/>
    <m/>
    <m/>
    <m/>
    <n v="1"/>
    <m/>
    <s v="06H"/>
    <m/>
    <s v="RO72"/>
  </r>
  <r>
    <s v="D81639"/>
    <s v="ALTERNATIVE MEDICAL SCHEME HUNTS"/>
    <s v="Y61"/>
    <s v="S1Y5D"/>
    <s v="PATHFINDER HOUSE"/>
    <s v="ST. MARYS STREET"/>
    <m/>
    <x v="113"/>
    <m/>
    <s v="PE29 3TN"/>
    <n v="20010801"/>
    <m/>
    <x v="0"/>
    <s v="B"/>
    <s v="06H"/>
    <n v="20130401"/>
    <m/>
    <s v="01480 387126"/>
    <m/>
    <m/>
    <m/>
    <n v="1"/>
    <m/>
    <s v="06H"/>
    <m/>
    <s v="RO72"/>
  </r>
  <r>
    <s v="D81641"/>
    <s v="ALTERNATIVE MEDICAL SCHEME FENLAND"/>
    <s v="Y61"/>
    <s v="S1Y5D"/>
    <s v="PATHFINDER HOUSE"/>
    <s v="ST. MARYS STREET"/>
    <m/>
    <x v="113"/>
    <m/>
    <s v="PE29 3TN"/>
    <n v="20020101"/>
    <m/>
    <x v="0"/>
    <s v="B"/>
    <s v="06H"/>
    <n v="20130401"/>
    <m/>
    <s v="01480 387126"/>
    <m/>
    <m/>
    <m/>
    <n v="1"/>
    <m/>
    <s v="06H"/>
    <m/>
    <s v="RO72"/>
  </r>
  <r>
    <s v="D81643"/>
    <s v="COMMUNITY OPHTHALMOLOGY CLINIC CAMBRIDGE"/>
    <s v="Y61"/>
    <s v="S1Y5D"/>
    <s v="23 HERON COURT"/>
    <s v="IDA DARWIN HOSPITAL"/>
    <s v="CAMBRIDGE ROAD, FULBOURN"/>
    <x v="112"/>
    <m/>
    <s v="CB21 5EE"/>
    <n v="20020401"/>
    <m/>
    <x v="2"/>
    <s v="B"/>
    <s v="06H"/>
    <n v="20130401"/>
    <m/>
    <s v="01954 231550"/>
    <m/>
    <m/>
    <m/>
    <n v="1"/>
    <m/>
    <s v="06H"/>
    <m/>
    <s v="RO247"/>
  </r>
  <r>
    <s v="D81645"/>
    <s v="THE GRANGE MEDICAL CENTRE"/>
    <s v="Y61"/>
    <s v="S1Y5D"/>
    <s v="144 - 146 MAYORS WALK"/>
    <m/>
    <m/>
    <x v="104"/>
    <m/>
    <s v="PE3 6HA"/>
    <n v="20020802"/>
    <m/>
    <x v="0"/>
    <s v="B"/>
    <s v="06H"/>
    <n v="20130401"/>
    <m/>
    <s v="01733 310110"/>
    <m/>
    <m/>
    <m/>
    <n v="1"/>
    <m/>
    <s v="06H"/>
    <m/>
    <s v="RO76"/>
  </r>
  <r>
    <s v="D81646"/>
    <s v="CCS - HINCHINGBROOKE FP CLINIC"/>
    <s v="Y61"/>
    <s v="S1Y5D"/>
    <s v="FAMILY PLANNING SERVICE"/>
    <s v="HINCHINGBROOKE HOSPITAL"/>
    <m/>
    <x v="113"/>
    <m/>
    <s v="PE29 6NT"/>
    <n v="20021001"/>
    <n v="20170731"/>
    <x v="1"/>
    <s v="B"/>
    <s v="06H"/>
    <n v="20130401"/>
    <n v="20170731"/>
    <s v="01480 363541"/>
    <m/>
    <m/>
    <m/>
    <n v="1"/>
    <m/>
    <s v="06H"/>
    <m/>
    <s v="RO247"/>
  </r>
  <r>
    <s v="D82001"/>
    <s v="HOLT MEDICAL PRACTICE"/>
    <s v="Y61"/>
    <s v="T6Y0W"/>
    <s v="KELLING HOSPITAL"/>
    <s v="OLD CROMER ROAD"/>
    <s v="HIGH KELLING"/>
    <x v="356"/>
    <m/>
    <s v="NR25 6QA"/>
    <n v="19740401"/>
    <m/>
    <x v="0"/>
    <s v="B"/>
    <s v="26A"/>
    <n v="20200401"/>
    <m/>
    <s v="01263 712461"/>
    <m/>
    <m/>
    <m/>
    <n v="1"/>
    <m/>
    <s v="26A"/>
    <m/>
    <s v="RO76"/>
  </r>
  <r>
    <s v="D82002"/>
    <s v="GROVE SURGERY"/>
    <s v="Y61"/>
    <s v="T6Y0W"/>
    <s v="GROVE LANE"/>
    <m/>
    <m/>
    <x v="357"/>
    <m/>
    <s v="IP24 2HY"/>
    <n v="19740401"/>
    <m/>
    <x v="0"/>
    <s v="B"/>
    <s v="26A"/>
    <n v="20200401"/>
    <m/>
    <s v="01842 752285"/>
    <m/>
    <m/>
    <m/>
    <n v="1"/>
    <m/>
    <s v="26A"/>
    <m/>
    <s v="RO76"/>
  </r>
  <r>
    <s v="D82003"/>
    <s v="BEACHES MEDICAL CENTRE"/>
    <s v="Y61"/>
    <s v="T6Y0W"/>
    <s v="SUSSEX ROAD"/>
    <s v="GORLESTON-ON-SEA"/>
    <m/>
    <x v="358"/>
    <m/>
    <s v="NR31 6QB"/>
    <n v="19740401"/>
    <m/>
    <x v="0"/>
    <s v="B"/>
    <s v="26A"/>
    <n v="20200401"/>
    <m/>
    <s v="01493 414141"/>
    <m/>
    <m/>
    <m/>
    <n v="1"/>
    <m/>
    <s v="26A"/>
    <m/>
    <s v="RO76"/>
  </r>
  <r>
    <s v="D82004"/>
    <s v="CROMER GROUP PRACTICE"/>
    <s v="Y61"/>
    <s v="T6Y0W"/>
    <s v="MILL ROAD"/>
    <m/>
    <m/>
    <x v="359"/>
    <m/>
    <s v="NR27 0BG"/>
    <n v="19740401"/>
    <m/>
    <x v="0"/>
    <s v="B"/>
    <s v="26A"/>
    <n v="20200401"/>
    <m/>
    <s v="01263 513148"/>
    <m/>
    <m/>
    <m/>
    <n v="1"/>
    <m/>
    <s v="26A"/>
    <m/>
    <s v="RO76|RO268"/>
  </r>
  <r>
    <s v="D82005"/>
    <s v="SHERINGHAM MEDICAL PRACTICE"/>
    <s v="Y61"/>
    <s v="T6Y0W"/>
    <s v="CROMER ROAD"/>
    <m/>
    <m/>
    <x v="360"/>
    <m/>
    <s v="NR26 8RT"/>
    <n v="19740401"/>
    <m/>
    <x v="0"/>
    <s v="B"/>
    <s v="26A"/>
    <n v="20200401"/>
    <m/>
    <s v="01263 822066"/>
    <m/>
    <m/>
    <m/>
    <n v="1"/>
    <m/>
    <s v="26A"/>
    <m/>
    <s v="RO76"/>
  </r>
  <r>
    <s v="D82006"/>
    <s v="CHET VALLEY MEDICAL PRACTICE"/>
    <s v="Y61"/>
    <s v="T6Y0W"/>
    <s v="GEORGE HOUSE"/>
    <s v="40-48 GEORGE LANE"/>
    <s v="LODDON"/>
    <x v="241"/>
    <m/>
    <s v="NR14 6QH"/>
    <n v="19740401"/>
    <m/>
    <x v="0"/>
    <s v="B"/>
    <s v="26A"/>
    <n v="20200401"/>
    <m/>
    <s v="01508 520222"/>
    <m/>
    <m/>
    <m/>
    <n v="1"/>
    <m/>
    <s v="26A"/>
    <m/>
    <s v="RO76"/>
  </r>
  <r>
    <s v="D82007"/>
    <s v="EAST NORFOLK MEDICAL PRACTICE"/>
    <s v="Y61"/>
    <s v="T6Y0W"/>
    <s v="147 LAWN AVENUE"/>
    <m/>
    <m/>
    <x v="358"/>
    <m/>
    <s v="NR30 1QP"/>
    <n v="19740401"/>
    <m/>
    <x v="0"/>
    <s v="B"/>
    <s v="26A"/>
    <n v="20200401"/>
    <m/>
    <s v="01493 745050"/>
    <m/>
    <m/>
    <m/>
    <n v="1"/>
    <m/>
    <s v="26A"/>
    <m/>
    <s v="RO76"/>
  </r>
  <r>
    <s v="D82008"/>
    <s v="ST STEPHENS GATE MEDICAL PARTNERSHIP"/>
    <s v="Y61"/>
    <s v="T6Y0W"/>
    <s v="55 WESSEX STREET"/>
    <m/>
    <m/>
    <x v="241"/>
    <m/>
    <s v="NR2 2TJ"/>
    <n v="19740401"/>
    <m/>
    <x v="0"/>
    <s v="B"/>
    <s v="26A"/>
    <n v="20200401"/>
    <m/>
    <s v="01603 228682"/>
    <m/>
    <m/>
    <m/>
    <n v="1"/>
    <m/>
    <s v="26A"/>
    <m/>
    <s v="RO76"/>
  </r>
  <r>
    <s v="D82009"/>
    <s v="STALHAM STAITHE SURGERY"/>
    <s v="Y61"/>
    <s v="T6Y0W"/>
    <s v="LOWER STAITHE ROAD"/>
    <s v="STALHAM"/>
    <m/>
    <x v="241"/>
    <m/>
    <s v="NR12 9BU"/>
    <n v="19740401"/>
    <m/>
    <x v="0"/>
    <s v="B"/>
    <s v="26A"/>
    <n v="20200401"/>
    <m/>
    <s v="01692 582000"/>
    <m/>
    <m/>
    <m/>
    <n v="1"/>
    <m/>
    <s v="26A"/>
    <m/>
    <s v="RO76"/>
  </r>
  <r>
    <s v="D82010"/>
    <s v="GRIMSTON MEDICAL CENTRE"/>
    <s v="Y61"/>
    <s v="T6Y0W"/>
    <s v="CONGHAM ROAD"/>
    <s v="GRIMSTON"/>
    <m/>
    <x v="101"/>
    <m/>
    <s v="PE32 1DW"/>
    <n v="19740401"/>
    <m/>
    <x v="0"/>
    <s v="B"/>
    <s v="26A"/>
    <n v="20200401"/>
    <m/>
    <s v="01485 600341"/>
    <m/>
    <m/>
    <m/>
    <n v="1"/>
    <m/>
    <s v="26A"/>
    <m/>
    <s v="RO76"/>
  </r>
  <r>
    <s v="D82011"/>
    <s v="CASTLE PARTNERSHIP"/>
    <s v="Y61"/>
    <s v="T6Y0W"/>
    <s v="40 FISHERGATE"/>
    <m/>
    <m/>
    <x v="241"/>
    <m/>
    <s v="NR3 1SE"/>
    <n v="19740401"/>
    <m/>
    <x v="0"/>
    <s v="B"/>
    <s v="26A"/>
    <n v="20200401"/>
    <m/>
    <s v="01603 448800"/>
    <m/>
    <m/>
    <m/>
    <n v="1"/>
    <m/>
    <s v="26A"/>
    <m/>
    <s v="RO76"/>
  </r>
  <r>
    <s v="D82012"/>
    <s v="MAGDALEN MEDICAL PRACTICE"/>
    <s v="Y61"/>
    <s v="T6Y0W"/>
    <s v="LAWSON ROAD"/>
    <m/>
    <m/>
    <x v="241"/>
    <m/>
    <s v="NR3 4LF"/>
    <n v="19740401"/>
    <m/>
    <x v="0"/>
    <s v="B"/>
    <s v="26A"/>
    <n v="20200401"/>
    <m/>
    <s v="01603 475555"/>
    <m/>
    <m/>
    <m/>
    <n v="1"/>
    <m/>
    <s v="26A"/>
    <m/>
    <s v="RO76"/>
  </r>
  <r>
    <s v="D82013"/>
    <s v="OLD CATTON MEDICAL PRACTICE"/>
    <s v="Y61"/>
    <s v="T6Y0W"/>
    <s v="55 LODGE LANE"/>
    <s v="OLD CATTON"/>
    <m/>
    <x v="241"/>
    <m/>
    <s v="NR6 7HQ"/>
    <n v="19740401"/>
    <m/>
    <x v="0"/>
    <s v="B"/>
    <s v="26A"/>
    <n v="20200401"/>
    <m/>
    <s v="01603 415519"/>
    <m/>
    <m/>
    <m/>
    <n v="1"/>
    <m/>
    <s v="26A"/>
    <m/>
    <s v="RO76"/>
  </r>
  <r>
    <s v="D82015"/>
    <s v="BRIDGE STREET SURGERY"/>
    <s v="Y61"/>
    <s v="T6Y0W"/>
    <s v="30-32 BRIDGE STREET"/>
    <m/>
    <m/>
    <x v="361"/>
    <m/>
    <s v="PE38 9DP"/>
    <n v="19740401"/>
    <m/>
    <x v="0"/>
    <s v="B"/>
    <s v="26A"/>
    <n v="20200401"/>
    <m/>
    <s v="01366 388888"/>
    <m/>
    <m/>
    <m/>
    <n v="1"/>
    <m/>
    <s v="26A"/>
    <m/>
    <s v="RO76"/>
  </r>
  <r>
    <s v="D82016"/>
    <s v="MARKET SURGERY"/>
    <s v="Y61"/>
    <s v="T6Y0W"/>
    <s v="26 NORWICH ROAD"/>
    <s v="AYLSHAM"/>
    <m/>
    <x v="241"/>
    <m/>
    <s v="NR11 6BW"/>
    <n v="19740401"/>
    <m/>
    <x v="0"/>
    <s v="B"/>
    <s v="26A"/>
    <n v="20200401"/>
    <m/>
    <s v="01263 733331"/>
    <m/>
    <m/>
    <m/>
    <n v="1"/>
    <m/>
    <s v="26A"/>
    <m/>
    <s v="RO76"/>
  </r>
  <r>
    <s v="D82017"/>
    <s v="TRINITY &amp; BOWTHORPE MEDICAL PRACTICE"/>
    <s v="Y61"/>
    <s v="T6Y0W"/>
    <s v="BOWTHORPE MAIN CENTRE"/>
    <s v="WENDENE"/>
    <m/>
    <x v="241"/>
    <m/>
    <s v="NR5 9HA"/>
    <n v="19740401"/>
    <m/>
    <x v="0"/>
    <s v="B"/>
    <s v="26A"/>
    <n v="20200401"/>
    <m/>
    <s v="01603 624844"/>
    <m/>
    <m/>
    <m/>
    <n v="1"/>
    <m/>
    <s v="26A"/>
    <m/>
    <s v="RO76"/>
  </r>
  <r>
    <s v="D82018"/>
    <s v="HELLESDON MEDICAL PRACTICE"/>
    <s v="Y61"/>
    <s v="T6Y0W"/>
    <s v="343 REEPHAM ROAD"/>
    <s v="HELLESDON"/>
    <m/>
    <x v="241"/>
    <m/>
    <s v="NR6 5QJ"/>
    <n v="19740401"/>
    <m/>
    <x v="0"/>
    <s v="B"/>
    <s v="26A"/>
    <n v="20200401"/>
    <m/>
    <s v="01603 486602"/>
    <m/>
    <m/>
    <m/>
    <n v="1"/>
    <m/>
    <s v="26A"/>
    <m/>
    <s v="RO76"/>
  </r>
  <r>
    <s v="D82019"/>
    <s v="THE MILLWOOD PARTNERSHIP"/>
    <s v="Y61"/>
    <s v="T6Y0W"/>
    <s v="MILLWOOD SURGERY"/>
    <s v="MILL LANE"/>
    <s v="BRADWELL"/>
    <x v="358"/>
    <m/>
    <s v="NR31 8HS"/>
    <n v="19740401"/>
    <m/>
    <x v="0"/>
    <s v="B"/>
    <s v="26A"/>
    <n v="20200401"/>
    <m/>
    <s v="01493 661549"/>
    <m/>
    <m/>
    <m/>
    <n v="1"/>
    <m/>
    <s v="26A"/>
    <m/>
    <s v="RO76"/>
  </r>
  <r>
    <s v="D82020"/>
    <s v="ORCHARD SURGERY"/>
    <s v="Y61"/>
    <s v="T6Y0W"/>
    <s v="COMMERCIAL ROAD"/>
    <s v="EAST DEREHAM"/>
    <m/>
    <x v="139"/>
    <m/>
    <s v="NR19 1AE"/>
    <n v="19740401"/>
    <m/>
    <x v="0"/>
    <s v="B"/>
    <s v="26A"/>
    <n v="20200401"/>
    <m/>
    <s v="01362 693029"/>
    <m/>
    <m/>
    <m/>
    <n v="1"/>
    <m/>
    <s v="26A"/>
    <m/>
    <s v="RO76"/>
  </r>
  <r>
    <s v="D82022"/>
    <s v="LAWNS PRACTICE"/>
    <s v="Y61"/>
    <s v="T6Y0W"/>
    <s v="MOUNT STREET"/>
    <m/>
    <m/>
    <x v="362"/>
    <m/>
    <s v="IP22 4WG"/>
    <n v="19740401"/>
    <m/>
    <x v="0"/>
    <s v="B"/>
    <s v="26A"/>
    <n v="20200401"/>
    <m/>
    <s v="01379 642021"/>
    <m/>
    <m/>
    <m/>
    <n v="1"/>
    <m/>
    <s v="26A"/>
    <m/>
    <s v="RO76"/>
  </r>
  <r>
    <s v="D82023"/>
    <s v="ROUNDWELL MEDICAL CENTRE"/>
    <s v="Y61"/>
    <s v="T6Y0W"/>
    <s v="25 DOCTOR TORRENS WAY"/>
    <s v="COSTESSEY"/>
    <m/>
    <x v="241"/>
    <m/>
    <s v="NR5 0GB"/>
    <n v="19740401"/>
    <m/>
    <x v="0"/>
    <s v="B"/>
    <s v="26A"/>
    <n v="20200401"/>
    <m/>
    <s v="0844 4996924"/>
    <m/>
    <m/>
    <m/>
    <n v="1"/>
    <m/>
    <s v="26A"/>
    <m/>
    <s v="RO76"/>
  </r>
  <r>
    <s v="D82024"/>
    <s v="MARRIOTT'S MEDICAL PRACTICES"/>
    <s v="Y61"/>
    <s v="T6Y0W"/>
    <s v="THE TAVERHAM P'SHIP/SURG"/>
    <s v="SANDY LANE"/>
    <s v="TAVERHAM"/>
    <x v="241"/>
    <m/>
    <s v="NR8 6JR"/>
    <n v="19740401"/>
    <m/>
    <x v="0"/>
    <s v="B"/>
    <s v="26A"/>
    <n v="20200401"/>
    <m/>
    <s v="01603 867481"/>
    <m/>
    <m/>
    <m/>
    <n v="1"/>
    <m/>
    <s v="26A"/>
    <m/>
    <s v="RO76"/>
  </r>
  <r>
    <s v="D82025"/>
    <s v="HOVETON &amp; WROXHAM MEDICAL CENTRE"/>
    <s v="Y61"/>
    <s v="T6Y0W"/>
    <s v="STALHAM ROAD"/>
    <s v="HOVETON"/>
    <m/>
    <x v="241"/>
    <m/>
    <s v="NR12 8DU"/>
    <n v="19740401"/>
    <m/>
    <x v="0"/>
    <s v="B"/>
    <s v="26A"/>
    <n v="20200401"/>
    <m/>
    <s v="01603 782155"/>
    <m/>
    <m/>
    <m/>
    <n v="1"/>
    <m/>
    <s v="26A"/>
    <m/>
    <s v="RO76"/>
  </r>
  <r>
    <s v="D82026"/>
    <s v="LAKENHAM SURGERY"/>
    <s v="Y61"/>
    <s v="T6Y0W"/>
    <s v="1 NINHAM STREET"/>
    <s v="LAKENHAM"/>
    <m/>
    <x v="241"/>
    <m/>
    <s v="NR1 3JJ"/>
    <n v="19740401"/>
    <m/>
    <x v="0"/>
    <s v="B"/>
    <s v="26A"/>
    <n v="20200401"/>
    <m/>
    <s v="01603 765550"/>
    <m/>
    <m/>
    <m/>
    <n v="1"/>
    <m/>
    <s v="26A"/>
    <m/>
    <s v="RO76"/>
  </r>
  <r>
    <s v="D82027"/>
    <s v="HEACHAM GROUP PRACTICE"/>
    <s v="Y61"/>
    <s v="T6Y0W"/>
    <s v="45 STATION ROAD"/>
    <s v="HEACHAM"/>
    <m/>
    <x v="363"/>
    <m/>
    <s v="PE31 7EX"/>
    <n v="19740401"/>
    <m/>
    <x v="0"/>
    <s v="B"/>
    <s v="26A"/>
    <n v="20200401"/>
    <m/>
    <s v="01485 572769"/>
    <m/>
    <m/>
    <m/>
    <n v="1"/>
    <m/>
    <s v="26A"/>
    <m/>
    <s v="RO76"/>
  </r>
  <r>
    <s v="D82028"/>
    <s v="LUDHAM AND STALHAM GREEN SURGERIES"/>
    <s v="Y61"/>
    <s v="T6Y0W"/>
    <s v="STAITHE ROAD"/>
    <s v="LUDHAM"/>
    <m/>
    <x v="358"/>
    <m/>
    <s v="NR29 5AB"/>
    <n v="19740401"/>
    <m/>
    <x v="0"/>
    <s v="B"/>
    <s v="26A"/>
    <n v="20200401"/>
    <m/>
    <s v="01692 678611"/>
    <m/>
    <m/>
    <m/>
    <n v="1"/>
    <m/>
    <s v="26A"/>
    <m/>
    <s v="RO76"/>
  </r>
  <r>
    <s v="D82029"/>
    <s v="DRAYTON MEDICAL PRACTICE"/>
    <s v="Y61"/>
    <s v="T6Y0W"/>
    <s v="8 MANOR FARM CLOSE"/>
    <s v="DRAYTON"/>
    <m/>
    <x v="241"/>
    <m/>
    <s v="NR8 6EE"/>
    <n v="19740401"/>
    <m/>
    <x v="0"/>
    <s v="B"/>
    <s v="26A"/>
    <n v="20200401"/>
    <m/>
    <s v="01603 867532"/>
    <m/>
    <m/>
    <m/>
    <n v="1"/>
    <m/>
    <s v="26A"/>
    <m/>
    <s v="RO76"/>
  </r>
  <r>
    <s v="D82030"/>
    <s v="REEPHAM &amp; AYLSHAM MEDICAL PRACTICE"/>
    <s v="Y61"/>
    <s v="T6Y0W"/>
    <s v="SMUGGLERS LANE"/>
    <s v="REEPHAM"/>
    <m/>
    <x v="241"/>
    <m/>
    <s v="NR10 4QT"/>
    <n v="19740401"/>
    <m/>
    <x v="0"/>
    <s v="B"/>
    <s v="26A"/>
    <n v="20200401"/>
    <m/>
    <s v="01263 733693"/>
    <m/>
    <m/>
    <m/>
    <n v="1"/>
    <m/>
    <s v="26A"/>
    <m/>
    <s v="RO76"/>
  </r>
  <r>
    <s v="D82031"/>
    <s v="PARISH FIELDS PRACTICE"/>
    <s v="Y61"/>
    <s v="T6Y0W"/>
    <s v="MOUNT STREET"/>
    <m/>
    <m/>
    <x v="362"/>
    <m/>
    <s v="IP22 4WG"/>
    <n v="19740401"/>
    <m/>
    <x v="0"/>
    <s v="B"/>
    <s v="26A"/>
    <n v="20200401"/>
    <m/>
    <s v="01379 642023"/>
    <m/>
    <m/>
    <m/>
    <n v="1"/>
    <m/>
    <s v="26A"/>
    <m/>
    <s v="RO76"/>
  </r>
  <r>
    <s v="D82032"/>
    <s v="BRUNDALL MEDICAL PARTNERSHIP"/>
    <s v="Y61"/>
    <s v="T6Y0W"/>
    <s v="THE MEDICAL CENTRE"/>
    <s v="THE DALES"/>
    <s v="BRUNDALL"/>
    <x v="241"/>
    <m/>
    <s v="NR13 5RP"/>
    <n v="19740401"/>
    <m/>
    <x v="0"/>
    <s v="B"/>
    <s v="26A"/>
    <n v="20200401"/>
    <m/>
    <s v="01603 712255"/>
    <m/>
    <m/>
    <m/>
    <n v="1"/>
    <m/>
    <s v="26A"/>
    <m/>
    <s v="RO76"/>
  </r>
  <r>
    <s v="D82034"/>
    <s v="ATTLEBOROUGH SURGERY"/>
    <s v="Y61"/>
    <s v="T6Y0W"/>
    <s v="STATION ROAD"/>
    <m/>
    <m/>
    <x v="364"/>
    <m/>
    <s v="NR17 2AS"/>
    <n v="19740401"/>
    <m/>
    <x v="0"/>
    <s v="B"/>
    <s v="26A"/>
    <n v="20200401"/>
    <m/>
    <s v="01953 453166"/>
    <m/>
    <m/>
    <m/>
    <n v="1"/>
    <m/>
    <s v="26A"/>
    <m/>
    <s v="RO76"/>
  </r>
  <r>
    <s v="D82035"/>
    <s v="UPWELL HEALTH CENTRE"/>
    <s v="Y61"/>
    <s v="T6Y0W"/>
    <s v="TOWNLEY CLOSE"/>
    <s v="UPWELL"/>
    <m/>
    <x v="349"/>
    <m/>
    <s v="PE14 9BT"/>
    <n v="19740401"/>
    <m/>
    <x v="0"/>
    <s v="B"/>
    <s v="26A"/>
    <n v="20200401"/>
    <m/>
    <s v="01945 773671"/>
    <m/>
    <m/>
    <m/>
    <n v="1"/>
    <m/>
    <s v="26A"/>
    <m/>
    <s v="RO76"/>
  </r>
  <r>
    <s v="D82036"/>
    <s v="OLD MILL AND MILLGATES MEDICAL PRACTICE"/>
    <s v="Y61"/>
    <s v="T6Y0W"/>
    <s v="HARDLEY ROAD"/>
    <s v="PORINGLAND"/>
    <m/>
    <x v="241"/>
    <m/>
    <s v="NR14 7FA"/>
    <n v="19740401"/>
    <m/>
    <x v="0"/>
    <s v="B"/>
    <s v="26A"/>
    <n v="20200401"/>
    <m/>
    <s v="01508 492929"/>
    <m/>
    <m/>
    <m/>
    <n v="1"/>
    <m/>
    <s v="26A"/>
    <m/>
    <s v="RO76"/>
  </r>
  <r>
    <s v="D82037"/>
    <s v="LONG STRATTON MEDICAL PARTNERSHIP"/>
    <s v="Y61"/>
    <s v="T6Y0W"/>
    <s v="SWAN LANE SURGERY"/>
    <s v="SWAN LANE"/>
    <s v="LONG STRATTON, THARSTON"/>
    <x v="241"/>
    <m/>
    <s v="NR15 2UY"/>
    <n v="19740401"/>
    <m/>
    <x v="0"/>
    <s v="B"/>
    <s v="26A"/>
    <n v="20200401"/>
    <m/>
    <s v="01508 530781"/>
    <m/>
    <m/>
    <m/>
    <n v="1"/>
    <m/>
    <s v="26A"/>
    <m/>
    <s v="RO76"/>
  </r>
  <r>
    <s v="D82038"/>
    <s v="WELLS HEALTH CENTRE"/>
    <s v="Y61"/>
    <s v="T6Y0W"/>
    <s v="BOLTS CLOSE"/>
    <m/>
    <m/>
    <x v="365"/>
    <m/>
    <s v="NR23 1JP"/>
    <n v="19740401"/>
    <m/>
    <x v="0"/>
    <s v="B"/>
    <s v="26A"/>
    <n v="20200401"/>
    <m/>
    <s v="01328 710741"/>
    <m/>
    <m/>
    <m/>
    <n v="1"/>
    <m/>
    <s v="26A"/>
    <m/>
    <s v="RO76"/>
  </r>
  <r>
    <s v="D82039"/>
    <s v="MATTISHALL AND LENWADE SURGERIES"/>
    <s v="Y61"/>
    <s v="T6Y0W"/>
    <s v="15 DEREHAM ROAD"/>
    <s v="MATTISHALL"/>
    <m/>
    <x v="139"/>
    <m/>
    <s v="NR20 3QA"/>
    <n v="19740401"/>
    <m/>
    <x v="0"/>
    <s v="B"/>
    <s v="26A"/>
    <n v="20200401"/>
    <m/>
    <s v="01362 850227"/>
    <m/>
    <m/>
    <m/>
    <n v="1"/>
    <m/>
    <s v="26A"/>
    <m/>
    <s v="RO76"/>
  </r>
  <r>
    <s v="D82040"/>
    <s v="WENSUM VALLEY MEDICAL PRACTICE"/>
    <s v="Y61"/>
    <s v="T6Y0W"/>
    <s v="WEST EARLHAM HEALTH CENTRE"/>
    <s v="WEST EARLHAM"/>
    <m/>
    <x v="241"/>
    <m/>
    <s v="NR5 8AD"/>
    <n v="19740401"/>
    <m/>
    <x v="0"/>
    <s v="B"/>
    <s v="26A"/>
    <n v="20200401"/>
    <m/>
    <s v="01603 250660"/>
    <m/>
    <m/>
    <m/>
    <n v="1"/>
    <m/>
    <s v="26A"/>
    <m/>
    <s v="RO76"/>
  </r>
  <r>
    <s v="D82041"/>
    <s v="SCHOOL LANE SURGERY"/>
    <s v="Y61"/>
    <s v="T6Y0W"/>
    <s v="THE SURGERY"/>
    <s v="SCHOOL LANE"/>
    <m/>
    <x v="357"/>
    <m/>
    <s v="IP24 2AG"/>
    <n v="19740401"/>
    <m/>
    <x v="0"/>
    <s v="B"/>
    <s v="26A"/>
    <n v="20200401"/>
    <m/>
    <s v="01842 753115"/>
    <m/>
    <m/>
    <m/>
    <n v="1"/>
    <m/>
    <s v="26A"/>
    <m/>
    <s v="RO76"/>
  </r>
  <r>
    <s v="D82042"/>
    <s v="E HARLING &amp; KENNINGHALL MEDICAL PRACTICE"/>
    <s v="Y61"/>
    <s v="T6Y0W"/>
    <s v="THE SURGERY"/>
    <s v="MARKET ST, EAST HARLING"/>
    <m/>
    <x v="241"/>
    <m/>
    <s v="NR16 2AD"/>
    <n v="19740401"/>
    <m/>
    <x v="0"/>
    <s v="B"/>
    <s v="26A"/>
    <n v="20200401"/>
    <m/>
    <s v="01953 717204"/>
    <m/>
    <m/>
    <m/>
    <n v="1"/>
    <m/>
    <s v="26A"/>
    <m/>
    <s v="RO76"/>
  </r>
  <r>
    <s v="D82043"/>
    <s v="WATLINGTON MEDICAL CENTRE"/>
    <s v="Y61"/>
    <s v="T6Y0W"/>
    <s v="ROWAN CLOSE"/>
    <s v="WATLINGTON"/>
    <m/>
    <x v="101"/>
    <m/>
    <s v="PE33 0TU"/>
    <n v="19740401"/>
    <m/>
    <x v="0"/>
    <s v="B"/>
    <s v="26A"/>
    <n v="20200401"/>
    <m/>
    <s v="01553 810253"/>
    <m/>
    <m/>
    <m/>
    <n v="1"/>
    <m/>
    <s v="26A"/>
    <m/>
    <s v="RO76"/>
  </r>
  <r>
    <s v="D82044"/>
    <s v="VIDA HEALTHCARE"/>
    <s v="Y61"/>
    <s v="T6Y0W"/>
    <s v="VIDA HEALTHCARE/GROADH&amp;SC"/>
    <s v="GAYTON ROAD"/>
    <s v="GAYWOOD"/>
    <x v="101"/>
    <m/>
    <s v="PE30 4DY"/>
    <n v="19740401"/>
    <m/>
    <x v="0"/>
    <s v="B"/>
    <s v="26A"/>
    <n v="20200401"/>
    <m/>
    <s v="01485 500139"/>
    <m/>
    <m/>
    <m/>
    <n v="1"/>
    <m/>
    <s v="26A"/>
    <m/>
    <s v="RO76"/>
  </r>
  <r>
    <s v="D82045"/>
    <s v="WYMONDHAM MEDICAL PARTNERSHIP"/>
    <s v="Y61"/>
    <s v="T6Y0W"/>
    <s v="WYMONDHAM MEDICAL CENTRE"/>
    <s v="POSTMILL CLOSE"/>
    <m/>
    <x v="366"/>
    <m/>
    <s v="NR18 0RF"/>
    <n v="19740401"/>
    <m/>
    <x v="0"/>
    <s v="B"/>
    <s v="26A"/>
    <n v="20200401"/>
    <m/>
    <s v="01953 602220"/>
    <m/>
    <m/>
    <m/>
    <n v="1"/>
    <m/>
    <s v="26A"/>
    <m/>
    <s v="RO76"/>
  </r>
  <r>
    <s v="D82046"/>
    <s v="CHURCH HILL SURGERY"/>
    <s v="Y61"/>
    <s v="T6Y0W"/>
    <s v="STATION ROAD"/>
    <s v="PULHAM MARKET"/>
    <m/>
    <x v="362"/>
    <m/>
    <s v="IP21 4TX"/>
    <n v="19740401"/>
    <m/>
    <x v="0"/>
    <s v="B"/>
    <s v="26A"/>
    <n v="20200401"/>
    <m/>
    <s v="01379 676227"/>
    <m/>
    <m/>
    <m/>
    <n v="1"/>
    <m/>
    <s v="26A"/>
    <m/>
    <s v="RO76"/>
  </r>
  <r>
    <s v="D82047"/>
    <s v="OAK STREET MEDICAL PRACT."/>
    <s v="Y61"/>
    <s v="T6Y0W"/>
    <s v="OAK STREET"/>
    <m/>
    <m/>
    <x v="241"/>
    <m/>
    <s v="NR3 3DL"/>
    <n v="19740401"/>
    <m/>
    <x v="0"/>
    <s v="B"/>
    <s v="26A"/>
    <n v="20200401"/>
    <m/>
    <s v="01603 613431"/>
    <m/>
    <m/>
    <m/>
    <n v="1"/>
    <m/>
    <s v="26A"/>
    <m/>
    <s v="RO76"/>
  </r>
  <r>
    <s v="D82048"/>
    <s v="THORPEWOOD MEDICAL GROUP"/>
    <s v="Y61"/>
    <s v="T6Y0W"/>
    <s v="140 WOODSIDE ROAD"/>
    <m/>
    <m/>
    <x v="241"/>
    <m/>
    <s v="NR7 9QL"/>
    <n v="19740401"/>
    <m/>
    <x v="0"/>
    <s v="B"/>
    <s v="26A"/>
    <n v="20200401"/>
    <m/>
    <s v="01603 701477"/>
    <m/>
    <m/>
    <m/>
    <n v="1"/>
    <m/>
    <s v="26A"/>
    <m/>
    <s v="RO76"/>
  </r>
  <r>
    <s v="D82049"/>
    <s v="LITCHAM HEALTH CENTRE"/>
    <s v="Y61"/>
    <s v="T6Y0W"/>
    <s v="MANOR DRIVE"/>
    <s v="LITCHAM"/>
    <m/>
    <x v="101"/>
    <m/>
    <s v="PE32 2NW"/>
    <n v="19740401"/>
    <m/>
    <x v="0"/>
    <s v="B"/>
    <s v="26A"/>
    <n v="20200401"/>
    <m/>
    <s v="01328 701568"/>
    <m/>
    <m/>
    <m/>
    <n v="1"/>
    <m/>
    <s v="26A"/>
    <m/>
    <s v="RO76"/>
  </r>
  <r>
    <s v="D82050"/>
    <s v="THEATRE ROYAL SURGERY"/>
    <s v="Y61"/>
    <s v="T6Y0W"/>
    <s v="27 THEATRE STREET"/>
    <m/>
    <m/>
    <x v="139"/>
    <m/>
    <s v="NR19 2EN"/>
    <n v="19740401"/>
    <m/>
    <x v="0"/>
    <s v="B"/>
    <s v="26A"/>
    <n v="20200401"/>
    <m/>
    <s v="01362 852800"/>
    <m/>
    <m/>
    <m/>
    <n v="1"/>
    <m/>
    <s v="26A"/>
    <m/>
    <s v="RO76"/>
  </r>
  <r>
    <s v="D82051"/>
    <s v="ST JAMES MEDICAL PRACTICE"/>
    <s v="Y61"/>
    <s v="T6Y0W"/>
    <s v="EDWARD BENEFER WAY"/>
    <s v="SOUTH WOOTTON"/>
    <m/>
    <x v="101"/>
    <m/>
    <s v="PE30 2FQ"/>
    <n v="19740401"/>
    <m/>
    <x v="0"/>
    <s v="B"/>
    <s v="26A"/>
    <n v="20200401"/>
    <m/>
    <s v="01553 774221"/>
    <m/>
    <m/>
    <m/>
    <n v="1"/>
    <m/>
    <s v="26A"/>
    <m/>
    <s v="RO76"/>
  </r>
  <r>
    <s v="D82053"/>
    <s v="MUNDESLEY MEDICAL CENTRE"/>
    <s v="Y61"/>
    <s v="T6Y0W"/>
    <s v="MUNHAVEN CLOSE"/>
    <s v="MUNDESLEY"/>
    <m/>
    <x v="241"/>
    <m/>
    <s v="NR11 8AR"/>
    <n v="19740401"/>
    <m/>
    <x v="0"/>
    <s v="B"/>
    <s v="26A"/>
    <n v="20200401"/>
    <m/>
    <s v="01263 724500"/>
    <m/>
    <m/>
    <m/>
    <n v="1"/>
    <m/>
    <s v="26A"/>
    <m/>
    <s v="RO76"/>
  </r>
  <r>
    <s v="D82054"/>
    <s v="FAKENHAM MEDICAL PRACTICE"/>
    <s v="Y61"/>
    <s v="T6Y0W"/>
    <s v="MEDITRINA HOUSE"/>
    <s v="TRINITY ROAD"/>
    <m/>
    <x v="367"/>
    <m/>
    <s v="NR21 8SY"/>
    <n v="19740401"/>
    <m/>
    <x v="0"/>
    <s v="B"/>
    <s v="26A"/>
    <n v="20200401"/>
    <m/>
    <s v="01328 851321"/>
    <m/>
    <m/>
    <m/>
    <n v="1"/>
    <m/>
    <s v="26A"/>
    <m/>
    <s v="RO76"/>
  </r>
  <r>
    <s v="D82056"/>
    <s v="ELMHAM SURGERY"/>
    <s v="Y61"/>
    <s v="T6Y0W"/>
    <s v="59 HOLT ROAD"/>
    <s v="NORTH ELMHAM"/>
    <s v="EAST DEREHAM"/>
    <x v="139"/>
    <m/>
    <s v="NR20 5JS"/>
    <n v="19740401"/>
    <m/>
    <x v="0"/>
    <s v="B"/>
    <s v="26A"/>
    <n v="20200401"/>
    <m/>
    <s v="01362 668215"/>
    <m/>
    <m/>
    <m/>
    <n v="1"/>
    <m/>
    <s v="26A"/>
    <m/>
    <s v="RO76"/>
  </r>
  <r>
    <s v="D82057"/>
    <s v="CAMPINGLAND SURGERY"/>
    <s v="Y61"/>
    <s v="T6Y0W"/>
    <s v="CAMPINGLAND"/>
    <m/>
    <m/>
    <x v="368"/>
    <m/>
    <s v="PE37 7RD"/>
    <n v="19740401"/>
    <m/>
    <x v="0"/>
    <s v="B"/>
    <s v="26A"/>
    <n v="20200401"/>
    <m/>
    <s v="01760 721211"/>
    <m/>
    <m/>
    <m/>
    <n v="1"/>
    <m/>
    <s v="26A"/>
    <m/>
    <s v="RO76"/>
  </r>
  <r>
    <s v="D82058"/>
    <s v="COASTAL VILLAGES PRACTICE"/>
    <s v="Y61"/>
    <s v="T6Y0W"/>
    <s v="ORMESBY VILLAGE SURGERY"/>
    <s v="PIPPIN CLOSE"/>
    <s v="ORMESBY"/>
    <x v="358"/>
    <m/>
    <s v="NR29 3RW"/>
    <n v="19740401"/>
    <m/>
    <x v="0"/>
    <s v="B"/>
    <s v="26A"/>
    <n v="20200401"/>
    <m/>
    <s v="01493 730205"/>
    <m/>
    <m/>
    <m/>
    <n v="1"/>
    <m/>
    <s v="26A"/>
    <m/>
    <s v="RO76"/>
  </r>
  <r>
    <s v="D82059"/>
    <s v="BIRCHWOOD MEDICAL PRACTICE"/>
    <s v="Y61"/>
    <s v="T6Y0W"/>
    <s v="PARK LANE"/>
    <m/>
    <m/>
    <x v="369"/>
    <m/>
    <s v="NR28 0BQ"/>
    <n v="19740401"/>
    <m/>
    <x v="0"/>
    <s v="B"/>
    <s v="26A"/>
    <n v="20200401"/>
    <m/>
    <s v="01692 402035"/>
    <m/>
    <m/>
    <m/>
    <n v="1"/>
    <m/>
    <s v="26A"/>
    <m/>
    <s v="RO76"/>
  </r>
  <r>
    <s v="D82060"/>
    <s v="BACON ROAD MEDICAL CENTRE"/>
    <s v="Y61"/>
    <s v="T6Y0W"/>
    <s v="16 BACON ROAD"/>
    <m/>
    <m/>
    <x v="241"/>
    <m/>
    <s v="NR2 3QX"/>
    <n v="19740401"/>
    <m/>
    <x v="2"/>
    <s v="B"/>
    <s v="26A"/>
    <n v="20200401"/>
    <m/>
    <s v="01603 457973"/>
    <m/>
    <m/>
    <m/>
    <n v="1"/>
    <m/>
    <s v="26A"/>
    <m/>
    <s v="RO76"/>
  </r>
  <r>
    <s v="D82062"/>
    <s v="COLTISHALL MEDICAL PRACTICE"/>
    <s v="Y61"/>
    <s v="T6Y0W"/>
    <s v="3 ST. JOHNS CLOSE"/>
    <s v="COLTISHALL"/>
    <m/>
    <x v="241"/>
    <m/>
    <s v="NR12 7HA"/>
    <n v="19740401"/>
    <m/>
    <x v="0"/>
    <s v="B"/>
    <s v="26A"/>
    <n v="20200401"/>
    <m/>
    <s v="01603 737593"/>
    <m/>
    <m/>
    <m/>
    <n v="1"/>
    <m/>
    <s v="26A"/>
    <m/>
    <s v="RO76"/>
  </r>
  <r>
    <s v="D82063"/>
    <s v="WATTON MEDICAL PRACTICE"/>
    <s v="Y61"/>
    <s v="T6Y0W"/>
    <s v="24 GREGOR SHANKS WAY"/>
    <s v="WATTON"/>
    <m/>
    <x v="357"/>
    <m/>
    <s v="IP25 6FA"/>
    <n v="19740401"/>
    <m/>
    <x v="0"/>
    <s v="B"/>
    <s v="26A"/>
    <n v="20200401"/>
    <m/>
    <s v="01953 881247"/>
    <m/>
    <m/>
    <m/>
    <n v="1"/>
    <m/>
    <s v="26A"/>
    <m/>
    <s v="RO76"/>
  </r>
  <r>
    <s v="D82064"/>
    <s v="HUMBLEYARD PRACTICE"/>
    <s v="Y61"/>
    <s v="T6Y0W"/>
    <s v="THE CRINGLEFORD SURGERY"/>
    <s v="CANTLEY LANE"/>
    <s v="CRINGLEFORD"/>
    <x v="241"/>
    <m/>
    <s v="NR4 6TA"/>
    <n v="19740401"/>
    <m/>
    <x v="0"/>
    <s v="B"/>
    <s v="26A"/>
    <n v="20200401"/>
    <m/>
    <s v="01603 977477"/>
    <m/>
    <m/>
    <m/>
    <n v="1"/>
    <m/>
    <s v="26A"/>
    <m/>
    <s v="RO76"/>
  </r>
  <r>
    <s v="D82065"/>
    <s v="MANOR FARM MEDICAL CENTRE"/>
    <s v="Y61"/>
    <s v="T6Y0W"/>
    <s v="MANGATE STREET"/>
    <m/>
    <m/>
    <x v="368"/>
    <m/>
    <s v="PE37 7QN"/>
    <n v="19740401"/>
    <m/>
    <x v="0"/>
    <s v="B"/>
    <s v="26A"/>
    <n v="20200401"/>
    <m/>
    <s v="01760 721786"/>
    <m/>
    <m/>
    <m/>
    <n v="1"/>
    <m/>
    <s v="26A"/>
    <m/>
    <s v="RO76"/>
  </r>
  <r>
    <s v="D82066"/>
    <s v="PASTON SURGERY"/>
    <s v="Y61"/>
    <s v="T6Y0W"/>
    <s v="9-11 PARK LANE"/>
    <m/>
    <m/>
    <x v="369"/>
    <m/>
    <s v="NR28 0BQ"/>
    <n v="19740401"/>
    <m/>
    <x v="0"/>
    <s v="B"/>
    <s v="26A"/>
    <n v="20200401"/>
    <m/>
    <s v="01692 403015"/>
    <m/>
    <m/>
    <m/>
    <n v="1"/>
    <m/>
    <s v="26A"/>
    <m/>
    <s v="RO76"/>
  </r>
  <r>
    <s v="D82067"/>
    <s v="THE PARK SURGERY"/>
    <s v="Y61"/>
    <s v="T6Y0W"/>
    <s v="4 ALEXANDRA ROAD"/>
    <m/>
    <m/>
    <x v="358"/>
    <m/>
    <s v="NR30 2HW"/>
    <n v="19740401"/>
    <m/>
    <x v="0"/>
    <s v="B"/>
    <s v="26A"/>
    <n v="20200401"/>
    <m/>
    <s v="01493 855672"/>
    <m/>
    <m/>
    <m/>
    <n v="1"/>
    <m/>
    <s v="26A"/>
    <m/>
    <s v="RO76"/>
  </r>
  <r>
    <s v="D82068"/>
    <s v="HOWDALE SURGERY"/>
    <s v="Y61"/>
    <s v="T6Y0W"/>
    <s v="48 HOWDALE ROAD"/>
    <m/>
    <m/>
    <x v="361"/>
    <m/>
    <s v="PE38 9AF"/>
    <n v="19740401"/>
    <m/>
    <x v="0"/>
    <s v="B"/>
    <s v="26A"/>
    <n v="20200401"/>
    <m/>
    <s v="01366 383405"/>
    <m/>
    <m/>
    <m/>
    <n v="1"/>
    <m/>
    <s v="26A"/>
    <m/>
    <s v="RO76"/>
  </r>
  <r>
    <s v="D82069"/>
    <s v="NEWMARKET ROAD SURGERY"/>
    <s v="Y61"/>
    <s v="T6Y0W"/>
    <s v="7 NEWMARKET ROAD"/>
    <m/>
    <m/>
    <x v="241"/>
    <m/>
    <s v="NR2 2HL"/>
    <n v="19740401"/>
    <n v="20200731"/>
    <x v="1"/>
    <s v="B"/>
    <s v="26A"/>
    <n v="20200401"/>
    <n v="20200731"/>
    <s v="01603 621006"/>
    <m/>
    <m/>
    <m/>
    <n v="1"/>
    <m/>
    <s v="26A"/>
    <m/>
    <s v="RO76"/>
  </r>
  <r>
    <s v="D82070"/>
    <s v="GREAT MASSINGHAM SURGERY"/>
    <s v="Y61"/>
    <s v="T6Y0W"/>
    <s v="STATION ROAD"/>
    <s v="GREAT MASSINGHAM"/>
    <m/>
    <x v="101"/>
    <m/>
    <s v="PE32 2JQ"/>
    <n v="19740401"/>
    <m/>
    <x v="0"/>
    <s v="B"/>
    <s v="26A"/>
    <n v="20200401"/>
    <m/>
    <s v="01485 520521"/>
    <m/>
    <m/>
    <m/>
    <n v="1"/>
    <m/>
    <s v="26A"/>
    <m/>
    <s v="RO76"/>
  </r>
  <r>
    <s v="D82071"/>
    <s v="EAST NORWICH MEDICAL PARTNERSHIP"/>
    <s v="Y61"/>
    <s v="T6Y0W"/>
    <s v="ST. WILLIAMS WAY"/>
    <s v="THORPE ST. ANDREW"/>
    <m/>
    <x v="241"/>
    <m/>
    <s v="NR7 0AJ"/>
    <n v="19740401"/>
    <m/>
    <x v="0"/>
    <s v="B"/>
    <s v="26A"/>
    <n v="20200401"/>
    <m/>
    <s v="01603 778277"/>
    <m/>
    <m/>
    <m/>
    <n v="1"/>
    <m/>
    <s v="26A"/>
    <m/>
    <s v="RO76"/>
  </r>
  <r>
    <s v="D82072"/>
    <s v="BURNHAM SURGERY"/>
    <s v="Y61"/>
    <s v="T6Y0W"/>
    <s v="1 CREAKE ROAD"/>
    <s v="BURNHAM MARKET"/>
    <m/>
    <x v="101"/>
    <m/>
    <s v="PE31 8EN"/>
    <n v="19740401"/>
    <m/>
    <x v="0"/>
    <s v="B"/>
    <s v="26A"/>
    <n v="20200401"/>
    <m/>
    <s v="01328 737000"/>
    <m/>
    <m/>
    <m/>
    <n v="1"/>
    <m/>
    <s v="26A"/>
    <m/>
    <s v="RO76"/>
  </r>
  <r>
    <s v="D82073"/>
    <s v="THE LIONWOOD MEDICAL PRACTICE"/>
    <s v="Y61"/>
    <s v="T6Y0W"/>
    <s v="30A WELLESLEY AVENUE NORTH"/>
    <m/>
    <m/>
    <x v="241"/>
    <m/>
    <s v="NR1 4NU"/>
    <n v="19740401"/>
    <m/>
    <x v="0"/>
    <s v="B"/>
    <s v="26A"/>
    <n v="20200401"/>
    <m/>
    <s v="01603 437559"/>
    <m/>
    <m/>
    <m/>
    <n v="1"/>
    <m/>
    <s v="26A"/>
    <m/>
    <s v="RO76"/>
  </r>
  <r>
    <s v="D82076"/>
    <s v="LAWSON ROAD SURGERY"/>
    <s v="Y61"/>
    <s v="T6Y0W"/>
    <s v="LAWSON ROAD"/>
    <m/>
    <m/>
    <x v="241"/>
    <m/>
    <s v="NR3 4LE"/>
    <n v="19740401"/>
    <m/>
    <x v="0"/>
    <s v="B"/>
    <s v="26A"/>
    <n v="20200401"/>
    <m/>
    <s v="01603 427096"/>
    <m/>
    <m/>
    <m/>
    <n v="1"/>
    <m/>
    <s v="26A"/>
    <m/>
    <s v="RO76"/>
  </r>
  <r>
    <s v="D82078"/>
    <s v="HEATHGATE MEDICAL PRACTICE"/>
    <s v="Y61"/>
    <s v="T6Y0W"/>
    <s v="THE STREET"/>
    <s v="PORINGLAND"/>
    <m/>
    <x v="241"/>
    <m/>
    <s v="NR14 7JT"/>
    <n v="19740401"/>
    <m/>
    <x v="0"/>
    <s v="B"/>
    <s v="26A"/>
    <n v="20200401"/>
    <m/>
    <s v="01508 494343"/>
    <m/>
    <m/>
    <m/>
    <n v="1"/>
    <m/>
    <s v="26A"/>
    <m/>
    <s v="RO76"/>
  </r>
  <r>
    <s v="D82079"/>
    <s v="FELTWELL SURGERY"/>
    <s v="Y61"/>
    <s v="T6Y0W"/>
    <s v="OLD BRANDON ROAD"/>
    <s v="FELTWELL"/>
    <m/>
    <x v="357"/>
    <m/>
    <s v="IP26 4AY"/>
    <n v="19740401"/>
    <m/>
    <x v="0"/>
    <s v="B"/>
    <s v="26A"/>
    <n v="20200401"/>
    <m/>
    <s v="01842 828481"/>
    <m/>
    <m/>
    <m/>
    <n v="1"/>
    <m/>
    <s v="26A"/>
    <m/>
    <s v="RO76"/>
  </r>
  <r>
    <s v="D82080"/>
    <s v="BLOFIELD SURGERY"/>
    <s v="Y61"/>
    <s v="T6Y0W"/>
    <s v="PLANTATION ROAD"/>
    <s v="BLOFIELD"/>
    <m/>
    <x v="241"/>
    <m/>
    <s v="NR13 4PL"/>
    <n v="19740401"/>
    <m/>
    <x v="0"/>
    <s v="B"/>
    <s v="26A"/>
    <n v="20200401"/>
    <m/>
    <s v="01603 712337"/>
    <m/>
    <m/>
    <m/>
    <n v="1"/>
    <m/>
    <s v="26A"/>
    <m/>
    <s v="RO76"/>
  </r>
  <r>
    <s v="D82081"/>
    <s v="FALKLAND SURGERY"/>
    <s v="Y61"/>
    <s v="T6Y0W"/>
    <s v="FALKLAND WAY"/>
    <s v="BECCLES ROAD"/>
    <s v="BRADWELL"/>
    <x v="358"/>
    <m/>
    <s v="NR31 8RW"/>
    <n v="19740401"/>
    <n v="20190430"/>
    <x v="1"/>
    <s v="B"/>
    <s v="06M"/>
    <n v="20130401"/>
    <n v="20190430"/>
    <s v="01493 442233"/>
    <m/>
    <m/>
    <m/>
    <n v="1"/>
    <m/>
    <s v="06M"/>
    <m/>
    <s v="RO76"/>
  </r>
  <r>
    <s v="D82084"/>
    <s v="HARLESTON MEDICAL PRACTICE"/>
    <s v="Y61"/>
    <s v="T6Y0W"/>
    <s v="HARLESTON DOCTORS SURGERY"/>
    <s v="BULLOCK FAIR CLOSE"/>
    <m/>
    <x v="370"/>
    <m/>
    <s v="IP20 9AT"/>
    <n v="19740401"/>
    <m/>
    <x v="0"/>
    <s v="B"/>
    <s v="26A"/>
    <n v="20200401"/>
    <m/>
    <s v="01379 853217"/>
    <m/>
    <m/>
    <m/>
    <n v="1"/>
    <m/>
    <s v="26A"/>
    <m/>
    <s v="RO76"/>
  </r>
  <r>
    <s v="D82085"/>
    <s v="HINGHAM SURGERY"/>
    <s v="Y61"/>
    <s v="T6Y0W"/>
    <s v="HARDINGHAM STREET"/>
    <s v="HINGHAM"/>
    <m/>
    <x v="241"/>
    <m/>
    <s v="NR9 4JB"/>
    <n v="19740401"/>
    <m/>
    <x v="0"/>
    <s v="B"/>
    <s v="26A"/>
    <n v="20200401"/>
    <m/>
    <s v="01953 850237"/>
    <m/>
    <m/>
    <m/>
    <n v="1"/>
    <m/>
    <s v="26A"/>
    <m/>
    <s v="RO76"/>
  </r>
  <r>
    <s v="D82087"/>
    <s v="PROSPECT MEDICAL PRACTICE"/>
    <s v="Y61"/>
    <s v="T6Y0W"/>
    <s v="95 AYLSHAM ROAD"/>
    <m/>
    <m/>
    <x v="241"/>
    <m/>
    <s v="NR3 2HW"/>
    <n v="19740401"/>
    <m/>
    <x v="0"/>
    <s v="B"/>
    <s v="26A"/>
    <n v="20200401"/>
    <m/>
    <s v="01603 488477"/>
    <m/>
    <m/>
    <m/>
    <n v="1"/>
    <m/>
    <s v="26A"/>
    <m/>
    <s v="RO76"/>
  </r>
  <r>
    <s v="D82088"/>
    <s v="UEA MEDICAL CENTRE"/>
    <s v="Y61"/>
    <s v="T6Y0W"/>
    <s v="EARLHAM ROAD"/>
    <m/>
    <m/>
    <x v="241"/>
    <m/>
    <s v="NR4 7TJ"/>
    <n v="19740401"/>
    <m/>
    <x v="0"/>
    <s v="B"/>
    <s v="26A"/>
    <n v="20200401"/>
    <m/>
    <s v="01603 251600"/>
    <m/>
    <m/>
    <m/>
    <n v="1"/>
    <m/>
    <s v="26A"/>
    <m/>
    <s v="RO76"/>
  </r>
  <r>
    <s v="D82096"/>
    <s v="WOODCOCK RD SURGERY"/>
    <s v="Y61"/>
    <s v="T6Y0W"/>
    <s v="29 WOODCOCK ROAD"/>
    <m/>
    <m/>
    <x v="241"/>
    <m/>
    <s v="NR3 3UA"/>
    <n v="19740401"/>
    <m/>
    <x v="0"/>
    <s v="B"/>
    <s v="26A"/>
    <n v="20200401"/>
    <m/>
    <s v="01603 425989"/>
    <m/>
    <m/>
    <m/>
    <n v="1"/>
    <m/>
    <s v="26A"/>
    <m/>
    <s v="RO76"/>
  </r>
  <r>
    <s v="D82098"/>
    <s v="FAMILY HEALTH CARE CENTRE"/>
    <s v="Y61"/>
    <s v="T6Y0W"/>
    <s v="1 EAST ANGLIAN WAY"/>
    <s v="GORLESTON"/>
    <m/>
    <x v="358"/>
    <m/>
    <s v="NR31 6TY"/>
    <n v="19740401"/>
    <n v="20170630"/>
    <x v="1"/>
    <s v="B"/>
    <s v="06M"/>
    <n v="20130401"/>
    <n v="20170630"/>
    <s v="0844 4778929"/>
    <m/>
    <m/>
    <m/>
    <n v="1"/>
    <m/>
    <s v="06M"/>
    <m/>
    <s v="RO76"/>
  </r>
  <r>
    <s v="D82099"/>
    <s v="SOUTHGATES SURGICAL &amp; MEDICAL CENTRE"/>
    <s v="Y61"/>
    <s v="T6Y0W"/>
    <s v="41 GOODWINS ROAD"/>
    <m/>
    <m/>
    <x v="101"/>
    <m/>
    <s v="PE30 5QX"/>
    <n v="19740401"/>
    <m/>
    <x v="0"/>
    <s v="B"/>
    <s v="26A"/>
    <n v="20200401"/>
    <m/>
    <s v="01553 819477"/>
    <m/>
    <m/>
    <m/>
    <n v="1"/>
    <m/>
    <s v="26A"/>
    <m/>
    <s v="RO76"/>
  </r>
  <r>
    <s v="D82100"/>
    <s v="SHIPDHAM SURGERY"/>
    <s v="Y61"/>
    <s v="T6Y0W"/>
    <s v="CHAPEL STREET"/>
    <s v="SHIPDHAM"/>
    <m/>
    <x v="357"/>
    <m/>
    <s v="IP25 7LA"/>
    <n v="19740401"/>
    <m/>
    <x v="0"/>
    <s v="B"/>
    <s v="26A"/>
    <n v="20200401"/>
    <m/>
    <s v="01362 820225"/>
    <m/>
    <m/>
    <m/>
    <n v="1"/>
    <m/>
    <s v="26A"/>
    <m/>
    <s v="RO76"/>
  </r>
  <r>
    <s v="D82102"/>
    <s v="THE LIGHTHOUSE MEDICAL CENTRE"/>
    <s v="Y61"/>
    <s v="T6Y0W"/>
    <s v="HOWARD STREET SOUTH"/>
    <m/>
    <m/>
    <x v="358"/>
    <m/>
    <s v="NR30 2PT"/>
    <n v="19740401"/>
    <n v="20170430"/>
    <x v="1"/>
    <s v="B"/>
    <s v="06M"/>
    <n v="20130401"/>
    <n v="20170430"/>
    <s v="01493 843196"/>
    <m/>
    <m/>
    <m/>
    <n v="1"/>
    <m/>
    <s v="06M"/>
    <m/>
    <s v="RO76"/>
  </r>
  <r>
    <s v="D82104"/>
    <s v="ACLE MEDICAL PARTNERSHIP"/>
    <s v="Y61"/>
    <s v="T6Y0W"/>
    <s v="BRIDEWELL LANE"/>
    <s v="ACLE"/>
    <m/>
    <x v="241"/>
    <m/>
    <s v="NR13 3RA"/>
    <n v="19970501"/>
    <m/>
    <x v="0"/>
    <s v="B"/>
    <s v="26A"/>
    <n v="20200401"/>
    <m/>
    <s v="01493 717796"/>
    <m/>
    <m/>
    <m/>
    <n v="1"/>
    <m/>
    <s v="26A"/>
    <m/>
    <s v="RO76"/>
  </r>
  <r>
    <s v="D82105"/>
    <s v="ST CLEMENTS SURGERY"/>
    <s v="Y61"/>
    <s v="T6Y0W"/>
    <s v="VILLAGE HT"/>
    <s v="CHURCHGATE WAY"/>
    <s v="TERRINGTON ST CLEMENT"/>
    <x v="363"/>
    <m/>
    <s v="PE34 4LZ"/>
    <n v="19970701"/>
    <m/>
    <x v="0"/>
    <s v="B"/>
    <s v="26A"/>
    <n v="20200401"/>
    <m/>
    <s v="01553 828475"/>
    <m/>
    <m/>
    <m/>
    <n v="1"/>
    <m/>
    <s v="26A"/>
    <m/>
    <s v="RO76"/>
  </r>
  <r>
    <s v="D82106"/>
    <s v="WEST POTTERGATE MED PRAC"/>
    <s v="Y61"/>
    <s v="T6Y0W"/>
    <s v="THE HEALTH CENTRE"/>
    <s v="EARLHAM RD"/>
    <m/>
    <x v="241"/>
    <m/>
    <s v="NR2 4BX"/>
    <n v="20010201"/>
    <m/>
    <x v="0"/>
    <s v="B"/>
    <s v="26A"/>
    <n v="20200401"/>
    <m/>
    <s v="01603 513333"/>
    <m/>
    <m/>
    <m/>
    <n v="1"/>
    <m/>
    <s v="26A"/>
    <m/>
    <s v="RO76"/>
  </r>
  <r>
    <s v="D82600"/>
    <s v="FLEGGBURGH SURGERY"/>
    <s v="Y61"/>
    <s v="T6Y0W"/>
    <s v="MILL LANE"/>
    <s v="FLEGGBURGH"/>
    <m/>
    <x v="358"/>
    <m/>
    <s v="NR29 3AW"/>
    <n v="19740401"/>
    <m/>
    <x v="0"/>
    <s v="B"/>
    <s v="26A"/>
    <n v="20200401"/>
    <m/>
    <s v="01493 369232"/>
    <m/>
    <m/>
    <m/>
    <n v="1"/>
    <m/>
    <s v="26A"/>
    <m/>
    <s v="RO76"/>
  </r>
  <r>
    <s v="D82604"/>
    <s v="BOUGHTON SURGERY"/>
    <s v="Y61"/>
    <s v="T6Y0W"/>
    <s v="CHAPEL ROAD"/>
    <s v="BOUGHTON"/>
    <m/>
    <x v="101"/>
    <m/>
    <s v="PE33 9AG"/>
    <n v="19740401"/>
    <m/>
    <x v="0"/>
    <s v="B"/>
    <s v="26A"/>
    <n v="20200401"/>
    <m/>
    <s v="01366 500331"/>
    <m/>
    <m/>
    <m/>
    <n v="1"/>
    <m/>
    <s v="26A"/>
    <m/>
    <s v="RO76"/>
  </r>
  <r>
    <s v="D82613"/>
    <s v="GORLESTON MEDICAL CENTRE"/>
    <s v="Y61"/>
    <s v="T6Y0W"/>
    <s v="SHRUBLANDS HEALTH CENTRE"/>
    <s v="MAGDALEN WAY"/>
    <s v="GORLESTON"/>
    <x v="358"/>
    <m/>
    <s v="NR31 7BP"/>
    <n v="19740401"/>
    <n v="20191130"/>
    <x v="1"/>
    <s v="B"/>
    <s v="06M"/>
    <n v="20130401"/>
    <n v="20191130"/>
    <s v="01493 650490"/>
    <m/>
    <m/>
    <m/>
    <n v="1"/>
    <m/>
    <s v="06M"/>
    <m/>
    <s v="RO76"/>
  </r>
  <r>
    <s v="D82618"/>
    <s v="THE WOOTTONS SURGERY"/>
    <s v="Y61"/>
    <s v="T6Y0W"/>
    <s v="SPRING COTTAGES"/>
    <s v="PRIORY LANE"/>
    <s v="NORTH WOOTTON"/>
    <x v="101"/>
    <m/>
    <s v="PE30 3PT"/>
    <n v="19740401"/>
    <m/>
    <x v="0"/>
    <s v="B"/>
    <s v="26A"/>
    <n v="20200401"/>
    <m/>
    <s v="01553 631469"/>
    <m/>
    <m/>
    <m/>
    <n v="1"/>
    <m/>
    <s v="26A"/>
    <m/>
    <s v="RO76"/>
  </r>
  <r>
    <s v="D82621"/>
    <s v="PLOWRIGHT MEDICAL CENTRE"/>
    <s v="Y61"/>
    <s v="T6Y0W"/>
    <s v="1 JACK BODDY WAY"/>
    <m/>
    <m/>
    <x v="368"/>
    <m/>
    <s v="PE37 7HJ"/>
    <n v="19740401"/>
    <m/>
    <x v="0"/>
    <s v="B"/>
    <s v="26A"/>
    <n v="20200401"/>
    <m/>
    <s v="01760 722797"/>
    <m/>
    <m/>
    <m/>
    <n v="1"/>
    <m/>
    <s v="26A"/>
    <m/>
    <s v="RO76"/>
  </r>
  <r>
    <s v="D82624"/>
    <s v="WINDMILL SURGERY"/>
    <s v="Y61"/>
    <s v="T6Y0W"/>
    <s v="LONDON ROAD"/>
    <m/>
    <m/>
    <x v="366"/>
    <m/>
    <s v="NR18 0AF"/>
    <n v="19900226"/>
    <m/>
    <x v="0"/>
    <s v="B"/>
    <s v="26A"/>
    <n v="20200401"/>
    <m/>
    <s v="01953 607607"/>
    <m/>
    <m/>
    <m/>
    <n v="1"/>
    <m/>
    <s v="26A"/>
    <m/>
    <s v="RO76"/>
  </r>
  <r>
    <s v="D82628"/>
    <s v="ALDBOROUGH SURGERY"/>
    <s v="Y61"/>
    <s v="T6Y0W"/>
    <s v="THE SURGERY"/>
    <s v="CHAPEL ROAD"/>
    <s v="ALDBOROUGH"/>
    <x v="241"/>
    <m/>
    <s v="NR11 7NN"/>
    <n v="19920401"/>
    <m/>
    <x v="0"/>
    <s v="B"/>
    <s v="26A"/>
    <n v="20200401"/>
    <m/>
    <s v="01263 768602"/>
    <m/>
    <m/>
    <m/>
    <n v="1"/>
    <m/>
    <s v="26A"/>
    <m/>
    <s v="RO76"/>
  </r>
  <r>
    <s v="D82629"/>
    <s v="TOFTWOOD MEDICAL CENTRE"/>
    <s v="Y61"/>
    <s v="T6Y0W"/>
    <s v="2 CHAPEL LANE"/>
    <s v="TOFTWOOD"/>
    <m/>
    <x v="139"/>
    <m/>
    <s v="NR19 1LD"/>
    <n v="19930413"/>
    <n v="20180131"/>
    <x v="1"/>
    <s v="B"/>
    <s v="06Y"/>
    <n v="20130401"/>
    <n v="20180131"/>
    <s v="01362 691196"/>
    <m/>
    <m/>
    <m/>
    <n v="1"/>
    <m/>
    <s v="06Y"/>
    <m/>
    <s v="RO76"/>
  </r>
  <r>
    <s v="D82632"/>
    <s v="OLD PALACE MEDICAL PRACT."/>
    <s v="Y61"/>
    <s v="T6Y0W"/>
    <s v="148 OLD PALACE ROAD"/>
    <m/>
    <m/>
    <x v="241"/>
    <m/>
    <s v="NR2 4JA"/>
    <n v="19980401"/>
    <n v="20180430"/>
    <x v="1"/>
    <s v="B"/>
    <s v="06W"/>
    <n v="20130401"/>
    <n v="20180430"/>
    <s v="01603 663363"/>
    <m/>
    <m/>
    <m/>
    <n v="1"/>
    <m/>
    <s v="06W"/>
    <m/>
    <s v="RO76"/>
  </r>
  <r>
    <s v="D82641"/>
    <s v="CITY REACH HEALTH SERVICES"/>
    <s v="Y61"/>
    <s v="T6Y0W"/>
    <s v="UNDER ONE ROOF"/>
    <s v="WESTWICK STREET"/>
    <m/>
    <x v="241"/>
    <m/>
    <s v="NR2 4SZ"/>
    <n v="20020515"/>
    <m/>
    <x v="0"/>
    <s v="B"/>
    <s v="26A"/>
    <n v="20200401"/>
    <m/>
    <s v="01603 612481"/>
    <m/>
    <m/>
    <m/>
    <n v="1"/>
    <m/>
    <s v="26A"/>
    <m/>
    <s v="RO247"/>
  </r>
  <r>
    <s v="D82643"/>
    <s v="SPECIALIST PALLIATIVE CARE SERVICES"/>
    <s v="Y61"/>
    <s v="T6Y0W"/>
    <s v="PRISCILLA BACON CENTRE"/>
    <s v="CENTURY PLACE"/>
    <s v="COLNEY"/>
    <x v="241"/>
    <m/>
    <s v="NR4 7YA"/>
    <n v="20021015"/>
    <m/>
    <x v="0"/>
    <s v="B"/>
    <s v="26A"/>
    <n v="20150301"/>
    <m/>
    <s v="01603 776600"/>
    <m/>
    <m/>
    <m/>
    <n v="1"/>
    <m/>
    <s v="RY3"/>
    <m/>
    <s v="RO247"/>
  </r>
  <r>
    <s v="D83001"/>
    <s v="CONSTABLE COUNTRY RURAL MEDICAL PRACTICE"/>
    <s v="Y61"/>
    <s v="T6Y0W"/>
    <s v="CONSTABLE COUNTRY MP"/>
    <s v="HEATH ROAD"/>
    <s v="EAST BERGHOLT"/>
    <x v="140"/>
    <m/>
    <s v="CO7 6RT"/>
    <n v="19740401"/>
    <m/>
    <x v="0"/>
    <s v="B"/>
    <s v="06L"/>
    <n v="20130401"/>
    <m/>
    <s v="01206 298272"/>
    <m/>
    <m/>
    <m/>
    <n v="1"/>
    <m/>
    <s v="06L"/>
    <m/>
    <s v="RO76"/>
  </r>
  <r>
    <s v="D83002"/>
    <s v="ALEXANDRA &amp; CRESTVIEW SURGERIES"/>
    <s v="Y61"/>
    <s v="T6Y0W"/>
    <s v="ALEXANDRA ROAD"/>
    <m/>
    <m/>
    <x v="371"/>
    <m/>
    <s v="NR32 1PL"/>
    <n v="19740401"/>
    <m/>
    <x v="0"/>
    <s v="B"/>
    <s v="26A"/>
    <n v="20200401"/>
    <m/>
    <s v="01502 526062"/>
    <m/>
    <m/>
    <m/>
    <n v="1"/>
    <m/>
    <s v="26A"/>
    <m/>
    <s v="RO76"/>
  </r>
  <r>
    <s v="D83003"/>
    <s v="WICKHAMBROOK SURGERY"/>
    <s v="Y61"/>
    <s v="T6Y0W"/>
    <s v="BOYDEN CLOSE"/>
    <s v="WICKHAMBROOK"/>
    <m/>
    <x v="372"/>
    <m/>
    <s v="CB8 8XU"/>
    <n v="19740401"/>
    <m/>
    <x v="0"/>
    <s v="B"/>
    <s v="07K"/>
    <n v="20130401"/>
    <m/>
    <s v="01440 820140"/>
    <m/>
    <m/>
    <m/>
    <n v="1"/>
    <m/>
    <s v="07K"/>
    <m/>
    <s v="RO76"/>
  </r>
  <r>
    <s v="D83004"/>
    <s v="FELIXSTOWE ROAD MEDICAL PRACTICE"/>
    <s v="Y61"/>
    <s v="T6Y0W"/>
    <s v="235 FELIXSTOWE ROAD"/>
    <m/>
    <m/>
    <x v="157"/>
    <m/>
    <s v="IP3 9BN"/>
    <n v="19740401"/>
    <m/>
    <x v="0"/>
    <s v="B"/>
    <s v="06L"/>
    <n v="20130401"/>
    <m/>
    <s v="01473 719112"/>
    <m/>
    <m/>
    <m/>
    <n v="1"/>
    <m/>
    <s v="06L"/>
    <m/>
    <s v="RO76"/>
  </r>
  <r>
    <s v="D83005"/>
    <s v="ANGEL HILL SURGERY"/>
    <s v="Y61"/>
    <s v="T6Y0W"/>
    <s v="1 ANGEL HILL"/>
    <m/>
    <m/>
    <x v="156"/>
    <m/>
    <s v="IP33 1LU"/>
    <n v="19740401"/>
    <m/>
    <x v="0"/>
    <s v="B"/>
    <s v="07K"/>
    <n v="20130401"/>
    <m/>
    <s v="01284 753008"/>
    <m/>
    <m/>
    <m/>
    <n v="1"/>
    <m/>
    <s v="07K"/>
    <m/>
    <s v="RO76"/>
  </r>
  <r>
    <s v="D83006"/>
    <s v="BILDESTON HEALTH CENTRE"/>
    <s v="Y61"/>
    <s v="T6Y0W"/>
    <s v="HIGH STREET"/>
    <s v="BILDESTON"/>
    <m/>
    <x v="157"/>
    <m/>
    <s v="IP7 7EX"/>
    <n v="19740401"/>
    <m/>
    <x v="0"/>
    <s v="B"/>
    <s v="06L"/>
    <n v="20130401"/>
    <m/>
    <s v="01449 740254"/>
    <m/>
    <m/>
    <m/>
    <n v="1"/>
    <m/>
    <s v="06L"/>
    <m/>
    <s v="RO76"/>
  </r>
  <r>
    <s v="D83007"/>
    <s v="IXWORTH SURGERY"/>
    <s v="Y61"/>
    <s v="T6Y0W"/>
    <s v="PEDDARS CLOSE"/>
    <s v="THETFORD ROAD"/>
    <s v="IXWORTH"/>
    <x v="156"/>
    <m/>
    <s v="IP31 2HD"/>
    <n v="19740401"/>
    <m/>
    <x v="0"/>
    <s v="B"/>
    <s v="07K"/>
    <n v="20230401"/>
    <m/>
    <s v="01359 230252"/>
    <m/>
    <m/>
    <m/>
    <n v="1"/>
    <m/>
    <s v="07K"/>
    <m/>
    <s v="RO76"/>
  </r>
  <r>
    <s v="D83008"/>
    <s v="BURLINGTON PRIMARY CARE"/>
    <s v="Y61"/>
    <s v="T6Y0W"/>
    <s v="12-14 BURLINGTON ROAD"/>
    <m/>
    <m/>
    <x v="157"/>
    <m/>
    <s v="IP1 2EU"/>
    <n v="19740401"/>
    <m/>
    <x v="0"/>
    <s v="B"/>
    <s v="06L"/>
    <n v="20130401"/>
    <m/>
    <s v="01473 211661"/>
    <m/>
    <m/>
    <m/>
    <n v="1"/>
    <m/>
    <s v="06L"/>
    <m/>
    <s v="RO76"/>
  </r>
  <r>
    <s v="D83009"/>
    <s v="BECCLES MEDICAL CENTRE"/>
    <s v="Y61"/>
    <s v="T6Y0W"/>
    <s v="ST. MARYS ROAD"/>
    <m/>
    <m/>
    <x v="373"/>
    <m/>
    <s v="NR34 9NX"/>
    <n v="19740401"/>
    <m/>
    <x v="0"/>
    <s v="B"/>
    <s v="26A"/>
    <n v="20200401"/>
    <m/>
    <s v="01502 712662"/>
    <m/>
    <m/>
    <m/>
    <n v="1"/>
    <m/>
    <s v="26A"/>
    <m/>
    <s v="RO76"/>
  </r>
  <r>
    <s v="D83010"/>
    <s v="LONGSHORE SURGERIES"/>
    <s v="Y61"/>
    <s v="T6Y0W"/>
    <s v="FIELD LANE"/>
    <s v="KESSINGLAND"/>
    <m/>
    <x v="371"/>
    <m/>
    <s v="NR33 7QA"/>
    <n v="19740401"/>
    <m/>
    <x v="0"/>
    <s v="B"/>
    <s v="26A"/>
    <n v="20200401"/>
    <m/>
    <s v="01502 740203"/>
    <m/>
    <m/>
    <m/>
    <n v="1"/>
    <m/>
    <s v="26A"/>
    <m/>
    <s v="RO76"/>
  </r>
  <r>
    <s v="D83011"/>
    <s v="BRIDGE ROAD SURGERY"/>
    <s v="Y61"/>
    <s v="T6Y0W"/>
    <s v="1A BRIDGE ROAD"/>
    <s v="OULTON BROAD"/>
    <m/>
    <x v="371"/>
    <m/>
    <s v="NR32 3LJ"/>
    <n v="19740401"/>
    <m/>
    <x v="0"/>
    <s v="B"/>
    <s v="26A"/>
    <n v="20200401"/>
    <m/>
    <s v="01502 565936"/>
    <m/>
    <m/>
    <m/>
    <n v="1"/>
    <m/>
    <s v="26A"/>
    <m/>
    <s v="RO76"/>
  </r>
  <r>
    <s v="D83012"/>
    <s v="UNITY HEALTHCARE"/>
    <s v="Y61"/>
    <s v="T6Y0W"/>
    <s v="CLEMENTS SURGERY"/>
    <s v="GREENFIELDS WAY"/>
    <m/>
    <x v="374"/>
    <m/>
    <s v="CB9 8LU"/>
    <n v="19740401"/>
    <m/>
    <x v="0"/>
    <s v="B"/>
    <s v="07K"/>
    <n v="20130401"/>
    <m/>
    <s v="01440 841300"/>
    <m/>
    <m/>
    <m/>
    <n v="1"/>
    <m/>
    <s v="07K"/>
    <m/>
    <s v="RO76"/>
  </r>
  <r>
    <s v="D83013"/>
    <s v="THE GUILDHALL AND BARROW SURGERY"/>
    <s v="Y61"/>
    <s v="T6Y0W"/>
    <s v="LOWER BAXTER STREET"/>
    <m/>
    <m/>
    <x v="375"/>
    <m/>
    <s v="IP33 1ET"/>
    <n v="19740401"/>
    <m/>
    <x v="0"/>
    <s v="B"/>
    <s v="07K"/>
    <n v="20130401"/>
    <m/>
    <s v="01284 701601"/>
    <m/>
    <m/>
    <m/>
    <n v="1"/>
    <m/>
    <s v="07K"/>
    <m/>
    <s v="RO76"/>
  </r>
  <r>
    <s v="D83014"/>
    <s v="THE LONG MELFORD PRACTICE"/>
    <s v="Y61"/>
    <s v="T6Y0W"/>
    <s v="CORDELL ROAD"/>
    <s v="LONG MELFORD"/>
    <m/>
    <x v="376"/>
    <m/>
    <s v="CO10 9EP"/>
    <n v="19740401"/>
    <n v="20250430"/>
    <x v="1"/>
    <s v="B"/>
    <s v="07K"/>
    <n v="20130401"/>
    <n v="20250430"/>
    <s v="01787 378226"/>
    <m/>
    <m/>
    <m/>
    <n v="1"/>
    <m/>
    <s v="07K"/>
    <m/>
    <s v="RO76"/>
  </r>
  <r>
    <s v="D83015"/>
    <s v="HOWARD HOUSE SURGERY"/>
    <s v="Y61"/>
    <s v="T6Y0W"/>
    <s v="31 ORWELL ROAD"/>
    <m/>
    <m/>
    <x v="377"/>
    <m/>
    <s v="IP11 7DD"/>
    <n v="19740401"/>
    <m/>
    <x v="0"/>
    <s v="B"/>
    <s v="06L"/>
    <n v="20130401"/>
    <m/>
    <s v="01394 282706"/>
    <m/>
    <m/>
    <m/>
    <n v="1"/>
    <m/>
    <s v="06L"/>
    <m/>
    <s v="RO76"/>
  </r>
  <r>
    <s v="D83016"/>
    <s v="VICTORIA ROAD SURGERY"/>
    <s v="Y61"/>
    <s v="T6Y0W"/>
    <s v="82 VICTORIA ROAD"/>
    <m/>
    <m/>
    <x v="371"/>
    <m/>
    <s v="NR33 9LU"/>
    <n v="19740401"/>
    <m/>
    <x v="0"/>
    <s v="B"/>
    <s v="26A"/>
    <n v="20200401"/>
    <m/>
    <s v="01502 572369"/>
    <m/>
    <m/>
    <m/>
    <n v="1"/>
    <m/>
    <s v="26A"/>
    <m/>
    <s v="RO76"/>
  </r>
  <r>
    <s v="D83017"/>
    <s v="NEEDHAM MARKET COUNTRY PRACTICE"/>
    <s v="Y61"/>
    <s v="T6Y0W"/>
    <s v="BARKING ROAD"/>
    <s v="NEEDHAM MARKET"/>
    <m/>
    <x v="157"/>
    <m/>
    <s v="IP6 8EZ"/>
    <n v="19740401"/>
    <m/>
    <x v="0"/>
    <s v="B"/>
    <s v="06L"/>
    <n v="20130401"/>
    <m/>
    <s v="01449 720666"/>
    <m/>
    <m/>
    <m/>
    <n v="1"/>
    <m/>
    <s v="06L"/>
    <m/>
    <s v="RO76"/>
  </r>
  <r>
    <s v="D83018"/>
    <s v="MARKET CROSS SURGERY"/>
    <s v="Y61"/>
    <s v="T6Y0W"/>
    <s v="7 MARKET PLACE"/>
    <s v="MILDENHALL"/>
    <m/>
    <x v="156"/>
    <m/>
    <s v="IP28 7EG"/>
    <n v="19740401"/>
    <m/>
    <x v="0"/>
    <s v="B"/>
    <s v="07K"/>
    <n v="20130401"/>
    <m/>
    <s v="01638 713109"/>
    <m/>
    <m/>
    <m/>
    <n v="1"/>
    <m/>
    <s v="07K"/>
    <m/>
    <s v="RO76"/>
  </r>
  <r>
    <s v="D83019"/>
    <s v="MENDLESHAM MEDICAL GROUP"/>
    <s v="Y61"/>
    <s v="T6Y0W"/>
    <s v="CHAPEL ROAD"/>
    <s v="MENDLESHAM"/>
    <m/>
    <x v="378"/>
    <m/>
    <s v="IP14 5SQ"/>
    <n v="19740401"/>
    <m/>
    <x v="0"/>
    <s v="B"/>
    <s v="06L"/>
    <n v="20130401"/>
    <m/>
    <s v="01449 767722"/>
    <m/>
    <m/>
    <m/>
    <n v="1"/>
    <m/>
    <s v="06L"/>
    <m/>
    <s v="RO76"/>
  </r>
  <r>
    <s v="D83020"/>
    <s v="THE HOLBROOK AND SHOTLEY PRACTICE"/>
    <s v="Y61"/>
    <s v="T6Y0W"/>
    <s v="THE SURGERY"/>
    <s v="THE STREET"/>
    <s v="HOLBROOK"/>
    <x v="157"/>
    <m/>
    <s v="IP9 2QS"/>
    <n v="19740401"/>
    <m/>
    <x v="0"/>
    <s v="B"/>
    <s v="06L"/>
    <n v="20130401"/>
    <m/>
    <s v="01473 328263"/>
    <m/>
    <m/>
    <m/>
    <n v="1"/>
    <m/>
    <s v="06L"/>
    <m/>
    <s v="RO76"/>
  </r>
  <r>
    <s v="D83021"/>
    <s v="HAVERHILL FAMILY PRACTICE"/>
    <s v="Y61"/>
    <s v="T6Y0W"/>
    <s v="CAMPS ROAD"/>
    <m/>
    <m/>
    <x v="374"/>
    <m/>
    <s v="CB9 8HF"/>
    <n v="19740401"/>
    <m/>
    <x v="0"/>
    <s v="B"/>
    <s v="07K"/>
    <n v="20130401"/>
    <m/>
    <s v="01440 702010"/>
    <m/>
    <m/>
    <m/>
    <n v="1"/>
    <m/>
    <s v="07K"/>
    <m/>
    <s v="RO76"/>
  </r>
  <r>
    <s v="D83022"/>
    <s v="SOLE BAY H/C"/>
    <s v="Y61"/>
    <s v="T6Y0W"/>
    <s v="TEAL CLOSE"/>
    <s v="REYDON"/>
    <m/>
    <x v="379"/>
    <m/>
    <s v="IP18 6GY"/>
    <n v="19740401"/>
    <m/>
    <x v="0"/>
    <s v="B"/>
    <s v="26A"/>
    <n v="20200401"/>
    <m/>
    <s v="01502 722326"/>
    <m/>
    <m/>
    <m/>
    <n v="1"/>
    <m/>
    <s v="26A"/>
    <m/>
    <s v="RO76"/>
  </r>
  <r>
    <s v="D83023"/>
    <s v="HIGH STREET SURGERY"/>
    <s v="Y61"/>
    <s v="T6Y0W"/>
    <s v="HIGH STREET"/>
    <m/>
    <m/>
    <x v="371"/>
    <m/>
    <s v="NR32 1JE"/>
    <n v="19740401"/>
    <m/>
    <x v="0"/>
    <s v="B"/>
    <s v="26A"/>
    <n v="20200401"/>
    <m/>
    <s v="01502 589151"/>
    <m/>
    <m/>
    <m/>
    <n v="1"/>
    <m/>
    <s v="26A"/>
    <m/>
    <s v="RO76"/>
  </r>
  <r>
    <s v="D83024"/>
    <s v="IVRY STREET MEDICAL PRACTICE"/>
    <s v="Y61"/>
    <s v="T6Y0W"/>
    <s v="5 IVRY STREET"/>
    <m/>
    <m/>
    <x v="157"/>
    <m/>
    <s v="IP1 3QW"/>
    <n v="19740401"/>
    <m/>
    <x v="0"/>
    <s v="B"/>
    <s v="06L"/>
    <n v="20130401"/>
    <m/>
    <s v="01473 254718"/>
    <m/>
    <m/>
    <m/>
    <n v="1"/>
    <m/>
    <s v="06L"/>
    <m/>
    <s v="RO76"/>
  </r>
  <r>
    <s v="D83026"/>
    <s v="FRAMLINGHAM SURGERY"/>
    <s v="Y61"/>
    <s v="T6Y0W"/>
    <s v="PEMBROKE ROAD"/>
    <s v="FRAMLINGHAM"/>
    <m/>
    <x v="155"/>
    <m/>
    <s v="IP13 9HA"/>
    <n v="19740401"/>
    <m/>
    <x v="0"/>
    <s v="B"/>
    <s v="06L"/>
    <n v="20130401"/>
    <m/>
    <s v="01728 723627"/>
    <m/>
    <m/>
    <m/>
    <n v="1"/>
    <m/>
    <s v="06L"/>
    <m/>
    <s v="RO76"/>
  </r>
  <r>
    <s v="D83027"/>
    <s v="ORCHARD HOUSE SURGERY"/>
    <s v="Y61"/>
    <s v="T6Y0W"/>
    <s v="FRED ARCHER WAY"/>
    <m/>
    <m/>
    <x v="372"/>
    <m/>
    <s v="CB8 8NU"/>
    <n v="19740401"/>
    <m/>
    <x v="0"/>
    <s v="B"/>
    <s v="07K"/>
    <n v="20130401"/>
    <m/>
    <s v="01638 666887"/>
    <m/>
    <m/>
    <m/>
    <n v="1"/>
    <m/>
    <s v="07K"/>
    <m/>
    <s v="RO76"/>
  </r>
  <r>
    <s v="D83028"/>
    <s v="LEISTON SURGERY"/>
    <s v="Y61"/>
    <s v="T6Y0W"/>
    <s v="MAIN STREET"/>
    <m/>
    <m/>
    <x v="380"/>
    <m/>
    <s v="IP16 4ES"/>
    <n v="19740401"/>
    <m/>
    <x v="0"/>
    <s v="B"/>
    <s v="06L"/>
    <n v="20130401"/>
    <m/>
    <s v="01728 830526"/>
    <m/>
    <m/>
    <m/>
    <n v="1"/>
    <m/>
    <s v="06L"/>
    <m/>
    <s v="RO76"/>
  </r>
  <r>
    <s v="D83029"/>
    <s v="THE ROOKERY MEDICAL CENTRE"/>
    <s v="Y61"/>
    <s v="T6Y0W"/>
    <s v="THE ROOKERY"/>
    <m/>
    <m/>
    <x v="372"/>
    <m/>
    <s v="CB8 8NW"/>
    <n v="19740401"/>
    <m/>
    <x v="0"/>
    <s v="B"/>
    <s v="07K"/>
    <n v="20130401"/>
    <m/>
    <s v="01638 665711"/>
    <m/>
    <m/>
    <m/>
    <n v="1"/>
    <m/>
    <s v="07K"/>
    <m/>
    <s v="RO76"/>
  </r>
  <r>
    <s v="D83030"/>
    <s v="KIRKLEY MILL HEALTH CENTRE"/>
    <s v="Y61"/>
    <s v="T6Y0W"/>
    <s v="KIRKLEY MILL SURGERY"/>
    <s v="KIRKLEY RISE"/>
    <s v="CLIFTON RD"/>
    <x v="371"/>
    <m/>
    <s v="NR33 0HF"/>
    <n v="19740401"/>
    <m/>
    <x v="0"/>
    <s v="B"/>
    <s v="26A"/>
    <n v="20200401"/>
    <m/>
    <s v="01502 532599"/>
    <m/>
    <m/>
    <m/>
    <n v="1"/>
    <m/>
    <s v="26A"/>
    <m/>
    <s v="RO76"/>
  </r>
  <r>
    <s v="D83033"/>
    <s v="BOTESDALE HEALTH CENTRE"/>
    <s v="Y61"/>
    <s v="T6Y0W"/>
    <s v="BACK HILLS"/>
    <s v="BOTESDALE"/>
    <m/>
    <x v="362"/>
    <m/>
    <s v="IP22 1DW"/>
    <n v="19740401"/>
    <m/>
    <x v="0"/>
    <s v="B"/>
    <s v="07K"/>
    <n v="20130401"/>
    <m/>
    <s v="01379 898295"/>
    <m/>
    <m/>
    <m/>
    <n v="1"/>
    <m/>
    <s v="07K"/>
    <m/>
    <s v="RO76"/>
  </r>
  <r>
    <s v="D83034"/>
    <s v="BUNGAY MEDICAL CENTRE"/>
    <s v="Y61"/>
    <s v="T6Y0W"/>
    <s v="28 ST. JOHNS ROAD"/>
    <m/>
    <m/>
    <x v="381"/>
    <m/>
    <s v="NR35 1LP"/>
    <n v="19740401"/>
    <m/>
    <x v="0"/>
    <s v="B"/>
    <s v="26A"/>
    <n v="20200401"/>
    <m/>
    <s v="01986 892055"/>
    <m/>
    <m/>
    <m/>
    <n v="1"/>
    <m/>
    <s v="26A"/>
    <m/>
    <s v="RO76"/>
  </r>
  <r>
    <s v="D83035"/>
    <s v="CUTLERS HILL SURGERY"/>
    <s v="Y61"/>
    <s v="T6Y0W"/>
    <s v="BUNGAY ROAD"/>
    <m/>
    <m/>
    <x v="382"/>
    <m/>
    <s v="IP19 8SG"/>
    <n v="19740401"/>
    <m/>
    <x v="0"/>
    <s v="B"/>
    <s v="26A"/>
    <n v="20200401"/>
    <m/>
    <s v="01986 874618"/>
    <m/>
    <m/>
    <m/>
    <n v="1"/>
    <m/>
    <s v="26A"/>
    <m/>
    <s v="RO76"/>
  </r>
  <r>
    <s v="D83036"/>
    <s v="CHURCH FARM SURGERY"/>
    <s v="Y61"/>
    <s v="T6Y0W"/>
    <s v="VICTORIA ROAD"/>
    <m/>
    <m/>
    <x v="383"/>
    <m/>
    <s v="IP15 5BR"/>
    <n v="19740401"/>
    <n v="20210131"/>
    <x v="1"/>
    <s v="B"/>
    <s v="06L"/>
    <n v="20130401"/>
    <n v="20210131"/>
    <s v="01728 452027"/>
    <m/>
    <m/>
    <m/>
    <n v="1"/>
    <m/>
    <s v="06L"/>
    <m/>
    <s v="RO76"/>
  </r>
  <r>
    <s v="D83037"/>
    <s v="HADLEIGH HEALTH CENTRE"/>
    <s v="Y61"/>
    <s v="T6Y0W"/>
    <s v="MARKET PLACE"/>
    <s v="HADLEIGH"/>
    <m/>
    <x v="157"/>
    <m/>
    <s v="IP7 5DN"/>
    <n v="19740401"/>
    <m/>
    <x v="0"/>
    <s v="B"/>
    <s v="06L"/>
    <n v="20130401"/>
    <m/>
    <s v="01473 822961"/>
    <m/>
    <m/>
    <m/>
    <n v="1"/>
    <m/>
    <s v="06L"/>
    <m/>
    <s v="RO76"/>
  </r>
  <r>
    <s v="D83038"/>
    <s v="MOUNT FARM SURGERY"/>
    <s v="Y61"/>
    <s v="T6Y0W"/>
    <s v="LAWSON PLACE"/>
    <m/>
    <m/>
    <x v="156"/>
    <m/>
    <s v="IP32 7EW"/>
    <n v="19740401"/>
    <m/>
    <x v="0"/>
    <s v="B"/>
    <s v="07K"/>
    <n v="20130401"/>
    <m/>
    <s v="01284 769643"/>
    <m/>
    <m/>
    <m/>
    <n v="1"/>
    <m/>
    <s v="07K"/>
    <m/>
    <s v="RO76"/>
  </r>
  <r>
    <s v="D83039"/>
    <s v="THE CHESTERFIELD DRIVE PRACTICE"/>
    <s v="Y61"/>
    <s v="T6Y0W"/>
    <s v="29 CHESTERFIELD DRIVE"/>
    <m/>
    <m/>
    <x v="157"/>
    <m/>
    <s v="IP1 6DW"/>
    <n v="19740401"/>
    <n v="20220731"/>
    <x v="1"/>
    <s v="B"/>
    <s v="06L"/>
    <n v="20130401"/>
    <n v="20220731"/>
    <s v="01473 741349"/>
    <m/>
    <m/>
    <m/>
    <n v="1"/>
    <m/>
    <s v="06L"/>
    <m/>
    <s v="RO76"/>
  </r>
  <r>
    <s v="D83040"/>
    <s v="VICTORIA SURGERY"/>
    <s v="Y61"/>
    <s v="T6Y0W"/>
    <s v="VICTORIA STREET"/>
    <m/>
    <m/>
    <x v="156"/>
    <m/>
    <s v="IP33 3BB"/>
    <n v="19740401"/>
    <m/>
    <x v="0"/>
    <s v="B"/>
    <s v="07K"/>
    <n v="20130401"/>
    <m/>
    <s v="01284 725550"/>
    <m/>
    <m/>
    <m/>
    <n v="1"/>
    <m/>
    <s v="07K"/>
    <m/>
    <s v="RO76"/>
  </r>
  <r>
    <s v="D83041"/>
    <s v="DEBENHAM GROUP PRACTICE"/>
    <s v="Y61"/>
    <s v="T6Y0W"/>
    <s v="20 LOW ROAD"/>
    <s v="DEBENHAM"/>
    <m/>
    <x v="378"/>
    <m/>
    <s v="IP14 6QU"/>
    <n v="19740401"/>
    <m/>
    <x v="0"/>
    <s v="B"/>
    <s v="06L"/>
    <n v="20130401"/>
    <m/>
    <s v="01728 860248"/>
    <m/>
    <m/>
    <m/>
    <n v="1"/>
    <m/>
    <s v="06L"/>
    <m/>
    <s v="RO76"/>
  </r>
  <r>
    <s v="D83043"/>
    <s v="EYE HEALTH CENTRE"/>
    <s v="Y61"/>
    <s v="T6Y0W"/>
    <s v="CASTLETON WAY"/>
    <m/>
    <m/>
    <x v="384"/>
    <m/>
    <s v="IP23 7DD"/>
    <n v="19740401"/>
    <m/>
    <x v="0"/>
    <s v="B"/>
    <s v="06L"/>
    <n v="20130401"/>
    <m/>
    <s v="01379 870689"/>
    <m/>
    <m/>
    <m/>
    <n v="1"/>
    <m/>
    <s v="06L"/>
    <m/>
    <s v="RO76"/>
  </r>
  <r>
    <s v="D83044"/>
    <s v="STOWHEALTH"/>
    <s v="Y61"/>
    <s v="T6Y0W"/>
    <s v="VIOLET HILL HOUSE"/>
    <s v="VIOLET HILL ROAD"/>
    <m/>
    <x v="378"/>
    <m/>
    <s v="IP14 1NL"/>
    <n v="19740401"/>
    <m/>
    <x v="0"/>
    <s v="B"/>
    <s v="06L"/>
    <n v="20130401"/>
    <m/>
    <s v="01449 776000"/>
    <m/>
    <m/>
    <m/>
    <n v="1"/>
    <m/>
    <s v="06L"/>
    <m/>
    <s v="RO76"/>
  </r>
  <r>
    <s v="D83045"/>
    <s v="LAKENHEATH SURGERY"/>
    <s v="Y61"/>
    <s v="T6Y0W"/>
    <s v="135 HIGH STREET"/>
    <s v="LAKENHEATH"/>
    <m/>
    <x v="385"/>
    <m/>
    <s v="IP27 9EP"/>
    <n v="19740401"/>
    <m/>
    <x v="0"/>
    <s v="B"/>
    <s v="07K"/>
    <n v="20130401"/>
    <m/>
    <s v="01842 860400"/>
    <m/>
    <m/>
    <m/>
    <n v="1"/>
    <m/>
    <s v="07K"/>
    <m/>
    <s v="RO76"/>
  </r>
  <r>
    <s v="D83046"/>
    <s v="TWO RIVERS MEDICAL CENTRE"/>
    <s v="Y61"/>
    <s v="T6Y0W"/>
    <s v="30 WOODBRIDGE ROAD EAST"/>
    <m/>
    <m/>
    <x v="157"/>
    <m/>
    <s v="IP4 5PB"/>
    <n v="19740401"/>
    <m/>
    <x v="0"/>
    <s v="B"/>
    <s v="06L"/>
    <n v="20130401"/>
    <m/>
    <s v="01473 907788"/>
    <m/>
    <m/>
    <m/>
    <n v="1"/>
    <m/>
    <s v="06L"/>
    <m/>
    <s v="RO76"/>
  </r>
  <r>
    <s v="D83047"/>
    <s v="ROSEDALE SURGERY"/>
    <s v="Y61"/>
    <s v="T6Y0W"/>
    <s v="3 ASHBURNHAM WAY"/>
    <s v="CARLTON COLVILLE"/>
    <m/>
    <x v="371"/>
    <m/>
    <s v="NR33 8LG"/>
    <n v="19740401"/>
    <m/>
    <x v="0"/>
    <s v="B"/>
    <s v="26A"/>
    <n v="20200401"/>
    <m/>
    <s v="01502 505100"/>
    <m/>
    <m/>
    <m/>
    <n v="1"/>
    <m/>
    <s v="26A"/>
    <m/>
    <s v="RO76"/>
  </r>
  <r>
    <s v="D83048"/>
    <s v="GROVE MEDICAL CENTRE"/>
    <s v="Y61"/>
    <s v="T6Y0W"/>
    <s v="GROVE ROAD"/>
    <m/>
    <m/>
    <x v="377"/>
    <m/>
    <s v="IP11 9GA"/>
    <n v="19740401"/>
    <m/>
    <x v="0"/>
    <s v="B"/>
    <s v="06L"/>
    <n v="20130401"/>
    <m/>
    <s v="01394 283197"/>
    <m/>
    <m/>
    <m/>
    <n v="1"/>
    <m/>
    <s v="06L"/>
    <m/>
    <s v="RO76"/>
  </r>
  <r>
    <s v="D83049"/>
    <s v="LITTLE ST JOHN STREET SURGERY"/>
    <s v="Y61"/>
    <s v="T6Y0W"/>
    <s v="7 LITTLE ST. JOHNS STREET"/>
    <m/>
    <m/>
    <x v="155"/>
    <m/>
    <s v="IP12 1EE"/>
    <n v="19740401"/>
    <m/>
    <x v="0"/>
    <s v="B"/>
    <s v="06L"/>
    <n v="20130401"/>
    <m/>
    <s v="01394 382046"/>
    <m/>
    <m/>
    <m/>
    <n v="1"/>
    <m/>
    <s v="06L"/>
    <m/>
    <s v="RO76"/>
  </r>
  <r>
    <s v="D83050"/>
    <s v="CARDINAL MEDICAL PRACTICE"/>
    <s v="Y61"/>
    <s v="T6Y0W"/>
    <s v="2 DEBEN ROAD"/>
    <m/>
    <m/>
    <x v="157"/>
    <m/>
    <s v="IP1 5EN"/>
    <n v="19740401"/>
    <m/>
    <x v="0"/>
    <s v="B"/>
    <s v="06L"/>
    <n v="20130401"/>
    <m/>
    <s v="01473 741349"/>
    <m/>
    <m/>
    <m/>
    <n v="1"/>
    <m/>
    <s v="06L"/>
    <m/>
    <s v="RO76"/>
  </r>
  <r>
    <s v="D83051"/>
    <s v="THE DERBY ROAD PRACTICE"/>
    <s v="Y61"/>
    <s v="T6Y0W"/>
    <s v="52 DERBY ROAD"/>
    <m/>
    <m/>
    <x v="157"/>
    <m/>
    <s v="IP3 8DN"/>
    <n v="19740401"/>
    <m/>
    <x v="0"/>
    <s v="B"/>
    <s v="06L"/>
    <n v="20130401"/>
    <m/>
    <s v="01473 728121"/>
    <m/>
    <m/>
    <m/>
    <n v="1"/>
    <m/>
    <s v="06L"/>
    <m/>
    <s v="RO76"/>
  </r>
  <r>
    <s v="D83053"/>
    <s v="SAXMUNDHAM HEALTH CENTRE"/>
    <s v="Y61"/>
    <s v="T6Y0W"/>
    <s v="SAXMUNDHAM HEALTH GROUP"/>
    <s v="LAMBSALE MEADOW NORTH ENTRANCE"/>
    <m/>
    <x v="386"/>
    <m/>
    <s v="IP17 1DY"/>
    <n v="19740401"/>
    <m/>
    <x v="0"/>
    <s v="B"/>
    <s v="06L"/>
    <n v="20130401"/>
    <m/>
    <s v="01728 602022"/>
    <m/>
    <m/>
    <m/>
    <n v="1"/>
    <m/>
    <s v="06L"/>
    <m/>
    <s v="RO76"/>
  </r>
  <r>
    <s v="D83054"/>
    <s v="THE PENINSULA PRACTICE"/>
    <s v="Y61"/>
    <s v="T6Y0W"/>
    <s v="MILL HOO"/>
    <s v="ALDERTON"/>
    <m/>
    <x v="155"/>
    <m/>
    <s v="IP12 3DA"/>
    <n v="19740401"/>
    <m/>
    <x v="0"/>
    <s v="B"/>
    <s v="06L"/>
    <n v="20130401"/>
    <m/>
    <s v="01394 411641"/>
    <m/>
    <m/>
    <m/>
    <n v="1"/>
    <m/>
    <s v="06L"/>
    <m/>
    <s v="RO76"/>
  </r>
  <r>
    <s v="D83055"/>
    <s v="WOOLPIT HEALTH CENTRE"/>
    <s v="Y61"/>
    <s v="T6Y0W"/>
    <s v="HEATH ROAD"/>
    <s v="WOOLPIT"/>
    <m/>
    <x v="156"/>
    <m/>
    <s v="IP30 9QU"/>
    <n v="19740401"/>
    <m/>
    <x v="0"/>
    <s v="B"/>
    <s v="07K"/>
    <n v="20130401"/>
    <m/>
    <s v="01359 240298"/>
    <m/>
    <m/>
    <m/>
    <n v="1"/>
    <m/>
    <s v="07K"/>
    <m/>
    <s v="RO76"/>
  </r>
  <r>
    <s v="D83056"/>
    <s v="HAWTHORN DRIVE SURGERY"/>
    <s v="Y61"/>
    <s v="T6Y0W"/>
    <s v="206 HAWTHORN DRIVE"/>
    <m/>
    <m/>
    <x v="157"/>
    <m/>
    <s v="IP2 0QQ"/>
    <n v="19740401"/>
    <m/>
    <x v="0"/>
    <s v="B"/>
    <s v="06L"/>
    <n v="20130401"/>
    <m/>
    <s v="01473 556767"/>
    <m/>
    <m/>
    <m/>
    <n v="1"/>
    <m/>
    <s v="06L"/>
    <m/>
    <s v="RO76"/>
  </r>
  <r>
    <s v="D83057"/>
    <s v="FRAMFIELD HOUSE SURGERY"/>
    <s v="Y61"/>
    <s v="T6Y0W"/>
    <s v="IPSWICH ROAD"/>
    <m/>
    <m/>
    <x v="155"/>
    <m/>
    <s v="IP12 4FD"/>
    <n v="19740401"/>
    <m/>
    <x v="0"/>
    <s v="B"/>
    <s v="06L"/>
    <n v="20130401"/>
    <m/>
    <s v="01394 615500"/>
    <m/>
    <m/>
    <m/>
    <n v="1"/>
    <m/>
    <s v="06L"/>
    <m/>
    <s v="RO76"/>
  </r>
  <r>
    <s v="D83058"/>
    <s v="THE NORWICH ROAD SURGERY"/>
    <s v="Y61"/>
    <s v="T6Y0W"/>
    <s v="199 NORWICH ROAD"/>
    <m/>
    <m/>
    <x v="157"/>
    <m/>
    <s v="IP1 4BX"/>
    <n v="19740401"/>
    <n v="20220731"/>
    <x v="1"/>
    <s v="B"/>
    <s v="06L"/>
    <n v="20130401"/>
    <n v="20220731"/>
    <s v="01473 289777"/>
    <m/>
    <m/>
    <m/>
    <n v="1"/>
    <m/>
    <s v="06L"/>
    <m/>
    <s v="RO76"/>
  </r>
  <r>
    <s v="D83059"/>
    <s v="BARRACK LANE MEDICAL CENTRE"/>
    <s v="Y61"/>
    <s v="T6Y0W"/>
    <s v="1 BARRACK LANE"/>
    <m/>
    <m/>
    <x v="157"/>
    <m/>
    <s v="IP1 3NQ"/>
    <n v="19740401"/>
    <m/>
    <x v="0"/>
    <s v="B"/>
    <s v="06L"/>
    <n v="20130401"/>
    <m/>
    <s v="01473 252827"/>
    <m/>
    <m/>
    <m/>
    <n v="1"/>
    <m/>
    <s v="06L"/>
    <m/>
    <s v="RO76"/>
  </r>
  <r>
    <s v="D83060"/>
    <s v="HARDWICKE HOUSE GROUP PRACTICE"/>
    <s v="Y61"/>
    <s v="T6Y0W"/>
    <s v="STOUR STREET"/>
    <m/>
    <m/>
    <x v="376"/>
    <m/>
    <s v="CO10 2AY"/>
    <n v="19740401"/>
    <m/>
    <x v="0"/>
    <s v="B"/>
    <s v="07K"/>
    <n v="20130401"/>
    <m/>
    <s v="01787 370011"/>
    <m/>
    <m/>
    <m/>
    <n v="1"/>
    <m/>
    <s v="07K"/>
    <m/>
    <s v="RO76"/>
  </r>
  <r>
    <s v="D83061"/>
    <s v="WICKHAM MARKET MEDICAL CENTRE"/>
    <s v="Y61"/>
    <s v="T6Y0W"/>
    <s v="CHAPEL LANE"/>
    <s v="WICKHAM MARKET"/>
    <m/>
    <x v="155"/>
    <m/>
    <s v="IP13 0SB"/>
    <n v="19740401"/>
    <m/>
    <x v="0"/>
    <s v="B"/>
    <s v="06L"/>
    <n v="20130401"/>
    <m/>
    <s v="01728 747101"/>
    <m/>
    <m/>
    <m/>
    <n v="1"/>
    <m/>
    <s v="06L"/>
    <m/>
    <s v="RO76"/>
  </r>
  <r>
    <s v="D83062"/>
    <s v="FOREST SURGERY"/>
    <s v="Y61"/>
    <s v="T6Y0W"/>
    <s v="BURY ROAD"/>
    <m/>
    <m/>
    <x v="385"/>
    <m/>
    <s v="IP27 0BU"/>
    <n v="19740401"/>
    <m/>
    <x v="0"/>
    <s v="B"/>
    <s v="07K"/>
    <n v="20130401"/>
    <m/>
    <s v="01842 810206"/>
    <m/>
    <m/>
    <m/>
    <n v="1"/>
    <m/>
    <s v="07K"/>
    <m/>
    <s v="RO76"/>
  </r>
  <r>
    <s v="D83064"/>
    <s v="GLEMSFORD SURGERY"/>
    <s v="Y61"/>
    <s v="T6Y0W"/>
    <s v="LION ROAD"/>
    <s v="GLEMSFORD"/>
    <m/>
    <x v="376"/>
    <m/>
    <s v="CO10 7RF"/>
    <n v="19740401"/>
    <m/>
    <x v="2"/>
    <s v="B"/>
    <s v="07K"/>
    <n v="20130401"/>
    <m/>
    <s v="01787 280484"/>
    <m/>
    <m/>
    <m/>
    <n v="1"/>
    <m/>
    <s v="07K"/>
    <m/>
    <s v="RO76|RO268"/>
  </r>
  <r>
    <s v="D83067"/>
    <s v="OAKFIELD SURGERY"/>
    <s v="Y61"/>
    <s v="T6Y0W"/>
    <s v="NEWMARKET HOSPITAL"/>
    <s v="56 EXNING ROAD"/>
    <m/>
    <x v="372"/>
    <m/>
    <s v="CB8 7JG"/>
    <n v="19740401"/>
    <m/>
    <x v="0"/>
    <s v="B"/>
    <s v="07K"/>
    <n v="20130401"/>
    <m/>
    <s v="01638 662018"/>
    <m/>
    <m/>
    <m/>
    <n v="1"/>
    <m/>
    <s v="07K"/>
    <m/>
    <s v="RO76"/>
  </r>
  <r>
    <s v="D83069"/>
    <s v="FRESSINGFIELD MEDICAL CENTRE"/>
    <s v="Y61"/>
    <s v="T6Y0W"/>
    <s v="NEW STREET"/>
    <s v="FRESSINGFIELD"/>
    <m/>
    <x v="384"/>
    <m/>
    <s v="IP21 5PJ"/>
    <n v="19740401"/>
    <m/>
    <x v="0"/>
    <s v="B"/>
    <s v="06L"/>
    <n v="20130401"/>
    <m/>
    <s v="01379 586456"/>
    <m/>
    <m/>
    <m/>
    <n v="1"/>
    <m/>
    <s v="06L"/>
    <m/>
    <s v="RO76"/>
  </r>
  <r>
    <s v="D83070"/>
    <s v="STANTON SURGERY"/>
    <s v="Y61"/>
    <s v="T6Y0W"/>
    <s v="10 THE CHASE"/>
    <s v="STANTON"/>
    <m/>
    <x v="156"/>
    <m/>
    <s v="IP31 2XA"/>
    <n v="19740401"/>
    <m/>
    <x v="0"/>
    <s v="B"/>
    <s v="07K"/>
    <n v="20130401"/>
    <m/>
    <s v="01359 251192"/>
    <m/>
    <m/>
    <m/>
    <n v="1"/>
    <m/>
    <s v="07K"/>
    <m/>
    <s v="RO76"/>
  </r>
  <r>
    <s v="D83073"/>
    <s v="DR SOLWAY AND DR ROY PRACTICE"/>
    <s v="Y61"/>
    <s v="T6Y0W"/>
    <s v="ORCHARD STREET HEALTH CTR"/>
    <s v="ORCHARD STREET"/>
    <m/>
    <x v="157"/>
    <m/>
    <s v="IP4 2PZ"/>
    <n v="19740401"/>
    <m/>
    <x v="0"/>
    <s v="B"/>
    <s v="06L"/>
    <n v="20130401"/>
    <m/>
    <s v="01473 213261"/>
    <m/>
    <m/>
    <m/>
    <n v="1"/>
    <m/>
    <s v="06L"/>
    <m/>
    <s v="RO76"/>
  </r>
  <r>
    <s v="D83074"/>
    <s v="ORCHARD MEDICAL PRACTICE"/>
    <s v="Y61"/>
    <s v="T6Y0W"/>
    <s v="ORCHARD STREET"/>
    <m/>
    <m/>
    <x v="157"/>
    <m/>
    <s v="IP4 2PZ"/>
    <n v="19740401"/>
    <m/>
    <x v="0"/>
    <s v="B"/>
    <s v="06L"/>
    <n v="20130401"/>
    <m/>
    <s v="01473 213261"/>
    <m/>
    <m/>
    <m/>
    <n v="1"/>
    <m/>
    <s v="06L"/>
    <m/>
    <s v="RO76"/>
  </r>
  <r>
    <s v="D83075"/>
    <s v="SIAM SURGERY"/>
    <s v="Y61"/>
    <s v="T6Y0W"/>
    <s v="SUDBURY COMMUNITY HC"/>
    <s v="CHURCH FIELD ROAD"/>
    <m/>
    <x v="376"/>
    <m/>
    <s v="CO10 2DZ"/>
    <n v="19740401"/>
    <m/>
    <x v="0"/>
    <s v="B"/>
    <s v="07K"/>
    <n v="20130401"/>
    <m/>
    <s v="01787 322420"/>
    <m/>
    <m/>
    <m/>
    <n v="1"/>
    <m/>
    <s v="07K"/>
    <m/>
    <s v="RO76"/>
  </r>
  <r>
    <s v="D83076"/>
    <s v="CLARE GUILDHALL SURGERY"/>
    <s v="Y61"/>
    <s v="T6Y0W"/>
    <s v="HIGH STREET"/>
    <s v="CLARE"/>
    <m/>
    <x v="376"/>
    <m/>
    <s v="CO10 8NY"/>
    <n v="19740401"/>
    <m/>
    <x v="0"/>
    <s v="B"/>
    <s v="07K"/>
    <n v="20130401"/>
    <m/>
    <s v="01787 277523"/>
    <m/>
    <m/>
    <m/>
    <n v="1"/>
    <m/>
    <s v="07K"/>
    <m/>
    <s v="RO76"/>
  </r>
  <r>
    <s v="D83078"/>
    <s v="THE REYNARD SURGERY"/>
    <s v="Y61"/>
    <s v="T6Y0W"/>
    <s v="TURNPIKE ROAD"/>
    <s v="RED LODGE"/>
    <m/>
    <x v="156"/>
    <m/>
    <s v="IP28 8JZ"/>
    <n v="19740401"/>
    <m/>
    <x v="0"/>
    <s v="B"/>
    <s v="07K"/>
    <n v="20130401"/>
    <m/>
    <s v="01638 552211"/>
    <m/>
    <m/>
    <m/>
    <n v="1"/>
    <m/>
    <s v="07K"/>
    <m/>
    <s v="RO76"/>
  </r>
  <r>
    <s v="D83079"/>
    <s v="COMBS FORD SURGERY"/>
    <s v="Y61"/>
    <s v="T6Y0W"/>
    <s v="COMBS LANE"/>
    <m/>
    <m/>
    <x v="378"/>
    <m/>
    <s v="IP14 2SY"/>
    <n v="19890502"/>
    <m/>
    <x v="0"/>
    <s v="B"/>
    <s v="06L"/>
    <n v="20130401"/>
    <m/>
    <s v="01449 678333"/>
    <m/>
    <m/>
    <m/>
    <n v="1"/>
    <m/>
    <s v="06L"/>
    <m/>
    <s v="RO76"/>
  </r>
  <r>
    <s v="D83080"/>
    <s v="MARTLESHAM SURGERY"/>
    <s v="Y61"/>
    <s v="T6Y0W"/>
    <s v="23 THE SQUARE"/>
    <s v="MARTLESHAM HEATH"/>
    <m/>
    <x v="157"/>
    <m/>
    <s v="IP5 3SL"/>
    <n v="19900701"/>
    <m/>
    <x v="0"/>
    <s v="B"/>
    <s v="06L"/>
    <n v="20130401"/>
    <m/>
    <s v="01473 610028"/>
    <m/>
    <m/>
    <m/>
    <n v="1"/>
    <m/>
    <s v="06L"/>
    <m/>
    <s v="RO76"/>
  </r>
  <r>
    <s v="D83081"/>
    <s v="HAVEN HEALTH"/>
    <s v="Y61"/>
    <s v="T6Y0W"/>
    <s v="GRANGE FARM AVENUE"/>
    <m/>
    <m/>
    <x v="377"/>
    <m/>
    <s v="IP11 2XD"/>
    <n v="19910501"/>
    <m/>
    <x v="0"/>
    <s v="B"/>
    <s v="06L"/>
    <n v="20130401"/>
    <m/>
    <s v="01394 670107"/>
    <m/>
    <m/>
    <m/>
    <n v="1"/>
    <m/>
    <s v="06L"/>
    <m/>
    <s v="RO76"/>
  </r>
  <r>
    <s v="D83082"/>
    <s v="WALTON SURGERY"/>
    <s v="Y61"/>
    <s v="T6Y0W"/>
    <s v="301 HIGH STREET"/>
    <m/>
    <m/>
    <x v="377"/>
    <m/>
    <s v="IP11 9QL"/>
    <n v="19920901"/>
    <n v="20210630"/>
    <x v="1"/>
    <s v="B"/>
    <s v="06L"/>
    <n v="20130401"/>
    <n v="20210630"/>
    <s v="01394 278844"/>
    <m/>
    <m/>
    <m/>
    <n v="1"/>
    <m/>
    <s v="06L"/>
    <m/>
    <s v="RO76"/>
  </r>
  <r>
    <s v="D83084"/>
    <s v="EMBRACE MEDICAL CENTRE"/>
    <s v="Y61"/>
    <s v="T6Y0W"/>
    <s v="TWELVE ACRE APPROACH"/>
    <m/>
    <m/>
    <x v="157"/>
    <m/>
    <s v="IP5 1JF"/>
    <n v="19980401"/>
    <m/>
    <x v="0"/>
    <s v="B"/>
    <s v="06L"/>
    <n v="20130401"/>
    <m/>
    <s v="01473 624800"/>
    <m/>
    <m/>
    <m/>
    <n v="1"/>
    <m/>
    <s v="06L"/>
    <m/>
    <s v="RO76"/>
  </r>
  <r>
    <s v="D83608"/>
    <s v="ANDAMAN SURGERY"/>
    <s v="Y61"/>
    <s v="T6Y0W"/>
    <s v="303 LONG ROAD"/>
    <m/>
    <m/>
    <x v="371"/>
    <m/>
    <s v="NR33 9DF"/>
    <n v="19740401"/>
    <m/>
    <x v="0"/>
    <s v="B"/>
    <s v="26A"/>
    <n v="20200401"/>
    <m/>
    <s v="01502 517346"/>
    <m/>
    <m/>
    <m/>
    <n v="1"/>
    <m/>
    <s v="26A"/>
    <m/>
    <s v="RO76"/>
  </r>
  <r>
    <s v="D83610"/>
    <s v="SWAN SURGERY"/>
    <s v="Y61"/>
    <s v="T6Y0W"/>
    <s v="NORTHGATE BUSINESS PARK"/>
    <m/>
    <m/>
    <x v="156"/>
    <m/>
    <s v="IP33 1AE"/>
    <n v="19880401"/>
    <m/>
    <x v="0"/>
    <s v="B"/>
    <s v="07K"/>
    <n v="20130401"/>
    <m/>
    <s v="01284 770440"/>
    <m/>
    <m/>
    <m/>
    <n v="1"/>
    <m/>
    <s v="07K"/>
    <m/>
    <s v="RO76"/>
  </r>
  <r>
    <s v="D83615"/>
    <s v="THE BARHAM &amp; CLAYDON SURGERY"/>
    <s v="Y61"/>
    <s v="T6Y0W"/>
    <s v="NORWICH ROAD"/>
    <s v="BARHAM"/>
    <m/>
    <x v="157"/>
    <m/>
    <s v="IP6 0DJ"/>
    <n v="19921214"/>
    <n v="20220731"/>
    <x v="1"/>
    <s v="B"/>
    <s v="06L"/>
    <n v="20130401"/>
    <n v="20220731"/>
    <s v="01473 832832"/>
    <m/>
    <m/>
    <m/>
    <n v="1"/>
    <m/>
    <s v="06L"/>
    <m/>
    <s v="RO76"/>
  </r>
  <r>
    <s v="D83619"/>
    <s v="WESTWOOD SURGERY"/>
    <s v="Y61"/>
    <s v="T6Y0W"/>
    <s v="47 WESTWOOD AVENUE"/>
    <m/>
    <m/>
    <x v="371"/>
    <m/>
    <s v="NR33 9RW"/>
    <n v="19971101"/>
    <n v="20180930"/>
    <x v="1"/>
    <s v="B"/>
    <s v="06M"/>
    <n v="20130401"/>
    <n v="20180930"/>
    <s v="01502 588854"/>
    <m/>
    <m/>
    <m/>
    <n v="1"/>
    <m/>
    <s v="06M"/>
    <m/>
    <s v="RO76"/>
  </r>
  <r>
    <s v="E81001"/>
    <s v="DR I SALEH'S PRACTICE"/>
    <s v="Y61"/>
    <s v="S1Y5D"/>
    <s v="40 WENLOCK STREET"/>
    <m/>
    <m/>
    <x v="227"/>
    <m/>
    <s v="LU2 0NN"/>
    <n v="19740401"/>
    <n v="20241031"/>
    <x v="1"/>
    <s v="B"/>
    <s v="M1J4Y"/>
    <n v="20210401"/>
    <n v="20241031"/>
    <s v="01582 343347"/>
    <m/>
    <m/>
    <m/>
    <n v="1"/>
    <m/>
    <s v="M1J4Y"/>
    <m/>
    <s v="RO76"/>
  </r>
  <r>
    <s v="E81002"/>
    <s v="GREENSAND SURGERY (AMPTHILL)"/>
    <s v="Y61"/>
    <s v="S1Y5D"/>
    <s v="THE HEALTH CENTRE"/>
    <s v="57 OLIVER STREET"/>
    <s v="AMPTHILL"/>
    <x v="387"/>
    <m/>
    <s v="MK45 2SB"/>
    <n v="19740401"/>
    <m/>
    <x v="0"/>
    <s v="B"/>
    <s v="M1J4Y"/>
    <n v="20210401"/>
    <m/>
    <s v="01525 631390"/>
    <m/>
    <m/>
    <m/>
    <n v="1"/>
    <m/>
    <s v="M1J4Y"/>
    <m/>
    <s v="RO76"/>
  </r>
  <r>
    <s v="E81003"/>
    <s v="DR JL HENDERSON &amp; PARTNERS"/>
    <s v="Y61"/>
    <s v="S1Y5D"/>
    <s v="29 BASSETT ROAD"/>
    <m/>
    <m/>
    <x v="388"/>
    <m/>
    <s v="LU7 1AR"/>
    <n v="19740401"/>
    <m/>
    <x v="0"/>
    <s v="B"/>
    <s v="M1J4Y"/>
    <n v="20210401"/>
    <m/>
    <s v="01525 373111"/>
    <m/>
    <m/>
    <m/>
    <n v="1"/>
    <m/>
    <s v="M1J4Y"/>
    <m/>
    <s v="RO76"/>
  </r>
  <r>
    <s v="E81004"/>
    <s v="SALISBURY HOUSE SURGERY"/>
    <s v="Y61"/>
    <s v="S1Y5D"/>
    <s v="LAKE STREET"/>
    <m/>
    <m/>
    <x v="388"/>
    <m/>
    <s v="LU7 1RS"/>
    <n v="19740401"/>
    <m/>
    <x v="0"/>
    <s v="B"/>
    <s v="M1J4Y"/>
    <n v="20210401"/>
    <m/>
    <s v="01525 243890"/>
    <m/>
    <m/>
    <m/>
    <n v="1"/>
    <m/>
    <s v="M1J4Y"/>
    <m/>
    <s v="RO76"/>
  </r>
  <r>
    <s v="E81005"/>
    <s v="BELL HOUSE MEDICAL CENTRE"/>
    <s v="Y61"/>
    <s v="S1Y5D"/>
    <s v="163 DUNSTABLE ROAD"/>
    <m/>
    <m/>
    <x v="227"/>
    <m/>
    <s v="LU1 1BW"/>
    <n v="19740401"/>
    <m/>
    <x v="0"/>
    <s v="B"/>
    <s v="M1J4Y"/>
    <n v="20210401"/>
    <m/>
    <s v="01582 349889"/>
    <m/>
    <m/>
    <m/>
    <n v="1"/>
    <m/>
    <s v="M1J4Y"/>
    <m/>
    <s v="RO76"/>
  </r>
  <r>
    <s v="E81006"/>
    <s v="STOPSLEY VILLAGE PRACTICE"/>
    <s v="Y61"/>
    <s v="S1Y5D"/>
    <s v="26 ASHCROFT ROAD"/>
    <m/>
    <m/>
    <x v="227"/>
    <m/>
    <s v="LU2 9AU"/>
    <n v="19740401"/>
    <m/>
    <x v="0"/>
    <s v="B"/>
    <s v="M1J4Y"/>
    <n v="20210401"/>
    <m/>
    <s v="01582 722555"/>
    <m/>
    <m/>
    <m/>
    <n v="1"/>
    <m/>
    <s v="M1J4Y"/>
    <m/>
    <s v="RO76"/>
  </r>
  <r>
    <s v="E81007"/>
    <s v="HARROLD MEDICAL PRACTICE"/>
    <s v="Y61"/>
    <s v="S1Y5D"/>
    <s v="PEACH'S CLOSE"/>
    <s v="HARROLD"/>
    <m/>
    <x v="387"/>
    <m/>
    <s v="MK43 7DX"/>
    <n v="19740401"/>
    <m/>
    <x v="0"/>
    <s v="B"/>
    <s v="M1J4Y"/>
    <n v="20210401"/>
    <m/>
    <s v="01234 720225"/>
    <m/>
    <m/>
    <m/>
    <n v="1"/>
    <m/>
    <s v="M1J4Y"/>
    <m/>
    <s v="RO76"/>
  </r>
  <r>
    <s v="E81008"/>
    <s v="WHEATFIELD SURGERY"/>
    <s v="Y61"/>
    <s v="S1Y5D"/>
    <s v="60 WHEATFIELD ROAD"/>
    <s v="LEWSEY FARM"/>
    <m/>
    <x v="227"/>
    <m/>
    <s v="LU4 0SY"/>
    <n v="19740401"/>
    <m/>
    <x v="0"/>
    <s v="B"/>
    <s v="M1J4Y"/>
    <n v="20210401"/>
    <m/>
    <s v="01582 601116"/>
    <m/>
    <m/>
    <m/>
    <n v="1"/>
    <m/>
    <s v="M1J4Y"/>
    <m/>
    <s v="RO76"/>
  </r>
  <r>
    <s v="E81009"/>
    <s v="WEST STREET SURGERY"/>
    <s v="Y61"/>
    <s v="S1Y5D"/>
    <s v="89 WEST STREET"/>
    <m/>
    <m/>
    <x v="389"/>
    <m/>
    <s v="LU6 1SF"/>
    <n v="19740401"/>
    <m/>
    <x v="0"/>
    <s v="B"/>
    <s v="M1J4Y"/>
    <n v="20210401"/>
    <m/>
    <s v="01582 664401"/>
    <m/>
    <m/>
    <m/>
    <n v="1"/>
    <m/>
    <s v="M1J4Y"/>
    <m/>
    <s v="RO76"/>
  </r>
  <r>
    <s v="E81010"/>
    <s v="DR WHM MATTA'S PRACTICE"/>
    <s v="Y61"/>
    <s v="S1Y5D"/>
    <s v="37A LINDEN ROAD"/>
    <m/>
    <m/>
    <x v="227"/>
    <m/>
    <s v="LU4 9QZ"/>
    <n v="19740401"/>
    <m/>
    <x v="0"/>
    <s v="B"/>
    <s v="M1J4Y"/>
    <n v="20210401"/>
    <m/>
    <s v="01582 572817"/>
    <m/>
    <m/>
    <m/>
    <n v="1"/>
    <m/>
    <s v="M1J4Y"/>
    <m/>
    <s v="RO76"/>
  </r>
  <r>
    <s v="E81011"/>
    <s v="GOLDINGTON MEDICAL PRACTICE"/>
    <s v="Y61"/>
    <s v="S1Y5D"/>
    <s v="2 GOLDINGTON ROAD"/>
    <m/>
    <m/>
    <x v="387"/>
    <m/>
    <s v="MK40 3NG"/>
    <n v="19740401"/>
    <n v="20191130"/>
    <x v="1"/>
    <s v="B"/>
    <s v="06F"/>
    <n v="20130401"/>
    <n v="20191130"/>
    <s v="01234 351341"/>
    <m/>
    <m/>
    <m/>
    <n v="1"/>
    <m/>
    <s v="06F"/>
    <m/>
    <s v="RO76"/>
  </r>
  <r>
    <s v="E81012"/>
    <s v="GREENSANDS (POTTON)"/>
    <s v="Y61"/>
    <s v="S1Y5D"/>
    <s v="THE SURGERY"/>
    <s v="BROOK END"/>
    <s v="POTTON"/>
    <x v="390"/>
    <m/>
    <s v="SG19 2QS"/>
    <n v="19740401"/>
    <m/>
    <x v="0"/>
    <s v="B"/>
    <s v="M1J4Y"/>
    <n v="20210401"/>
    <m/>
    <s v="01767 260340"/>
    <m/>
    <m/>
    <m/>
    <n v="1"/>
    <m/>
    <s v="M1J4Y"/>
    <m/>
    <s v="RO76"/>
  </r>
  <r>
    <s v="E81013"/>
    <s v="CASTLE MEDICAL GROUP PRACTICE"/>
    <s v="Y61"/>
    <s v="S1Y5D"/>
    <s v="27 CASTLE STREET"/>
    <m/>
    <m/>
    <x v="227"/>
    <m/>
    <s v="LU1 3AG"/>
    <n v="19740401"/>
    <m/>
    <x v="0"/>
    <s v="B"/>
    <s v="M1J4Y"/>
    <n v="20210401"/>
    <m/>
    <s v="01582 729242"/>
    <m/>
    <m/>
    <m/>
    <n v="1"/>
    <m/>
    <s v="M1J4Y"/>
    <m/>
    <s v="RO76"/>
  </r>
  <r>
    <s v="E81014"/>
    <s v="PRIORY GARDENS SURGERY"/>
    <s v="Y61"/>
    <s v="S1Y5D"/>
    <s v="GROVE VIEW INTEGRATED"/>
    <s v="COURT DRIVE"/>
    <m/>
    <x v="389"/>
    <m/>
    <s v="LU5 4JD"/>
    <n v="19740401"/>
    <m/>
    <x v="0"/>
    <s v="B"/>
    <s v="M1J4Y"/>
    <n v="20210401"/>
    <m/>
    <s v="01582 699622"/>
    <m/>
    <m/>
    <m/>
    <n v="1"/>
    <m/>
    <s v="M1J4Y"/>
    <m/>
    <s v="RO76"/>
  </r>
  <r>
    <s v="E81015"/>
    <s v="FLITWICK SURGERY"/>
    <s v="Y61"/>
    <s v="S1Y5D"/>
    <s v="HIGHLANDS"/>
    <s v="FLITWICK"/>
    <m/>
    <x v="387"/>
    <m/>
    <s v="MK45 1DW"/>
    <n v="19740401"/>
    <m/>
    <x v="0"/>
    <s v="B"/>
    <s v="M1J4Y"/>
    <n v="20210401"/>
    <m/>
    <s v="01525 715300"/>
    <m/>
    <m/>
    <m/>
    <n v="1"/>
    <m/>
    <s v="M1J4Y"/>
    <m/>
    <s v="RO76"/>
  </r>
  <r>
    <s v="E81016"/>
    <s v="LISTER HOUSE SURGERY"/>
    <s v="Y61"/>
    <s v="S1Y5D"/>
    <s v="473-475 DUNSTABLE ROAD"/>
    <m/>
    <m/>
    <x v="227"/>
    <m/>
    <s v="LU4 8DG"/>
    <n v="19740401"/>
    <m/>
    <x v="0"/>
    <s v="B"/>
    <s v="M1J4Y"/>
    <n v="20210401"/>
    <m/>
    <s v="01582 578989"/>
    <m/>
    <m/>
    <m/>
    <n v="1"/>
    <m/>
    <s v="M1J4Y"/>
    <m/>
    <s v="RO76"/>
  </r>
  <r>
    <s v="E81017"/>
    <s v="PEMBERLEY SURGERY"/>
    <s v="Y61"/>
    <s v="S1Y5D"/>
    <s v="32 PEMBERLEY AVENUE"/>
    <m/>
    <m/>
    <x v="387"/>
    <m/>
    <s v="MK40 2LA"/>
    <n v="19740401"/>
    <n v="20191130"/>
    <x v="1"/>
    <s v="B"/>
    <s v="06F"/>
    <n v="20130401"/>
    <n v="20191130"/>
    <s v="01234 351051"/>
    <m/>
    <m/>
    <m/>
    <n v="1"/>
    <m/>
    <s v="06F"/>
    <m/>
    <s v="RO76"/>
  </r>
  <r>
    <s v="E81018"/>
    <s v="WOODLAND AVENUE PRACTICE"/>
    <s v="Y61"/>
    <s v="S1Y5D"/>
    <s v="30 WOODLAND AVENUE"/>
    <m/>
    <m/>
    <x v="227"/>
    <m/>
    <s v="LU3 1RW"/>
    <n v="19740401"/>
    <m/>
    <x v="0"/>
    <s v="B"/>
    <s v="M1J4Y"/>
    <n v="20210401"/>
    <m/>
    <s v="01582 572239"/>
    <m/>
    <m/>
    <m/>
    <n v="1"/>
    <m/>
    <s v="M1J4Y"/>
    <m/>
    <s v="RO76"/>
  </r>
  <r>
    <s v="E81019"/>
    <s v="LONDON ROAD HEALTH CENTRE"/>
    <s v="Y61"/>
    <s v="S1Y5D"/>
    <s v="84-86 LONDON ROAD"/>
    <m/>
    <m/>
    <x v="387"/>
    <m/>
    <s v="MK42 0NT"/>
    <n v="19740401"/>
    <m/>
    <x v="0"/>
    <s v="B"/>
    <s v="M1J4Y"/>
    <n v="20210401"/>
    <m/>
    <s v="01234 266851"/>
    <m/>
    <m/>
    <m/>
    <n v="1"/>
    <m/>
    <s v="M1J4Y"/>
    <m/>
    <s v="RO76"/>
  </r>
  <r>
    <s v="E81020"/>
    <s v="LANSDOWNE ROAD SURGERY"/>
    <s v="Y61"/>
    <s v="S1Y5D"/>
    <s v="THE SURGERY"/>
    <s v="6 LANSDOWNE ROAD"/>
    <m/>
    <x v="387"/>
    <m/>
    <s v="MK40 2BU"/>
    <n v="19740401"/>
    <n v="20180131"/>
    <x v="1"/>
    <s v="B"/>
    <s v="06F"/>
    <n v="20130401"/>
    <n v="20180131"/>
    <s v="01234 270170"/>
    <m/>
    <m/>
    <m/>
    <n v="1"/>
    <m/>
    <s v="06F"/>
    <m/>
    <s v="RO76"/>
  </r>
  <r>
    <s v="E81021"/>
    <s v="QUEENS PARK HEALTH CENTRE"/>
    <s v="Y61"/>
    <s v="S1Y5D"/>
    <s v="23C CARLISLE ROAD"/>
    <s v="QUEEN'S PARK"/>
    <m/>
    <x v="387"/>
    <m/>
    <s v="MK40 4HR"/>
    <n v="19740401"/>
    <m/>
    <x v="0"/>
    <s v="B"/>
    <s v="M1J4Y"/>
    <n v="20210401"/>
    <m/>
    <s v="01234 351661"/>
    <m/>
    <m/>
    <m/>
    <n v="1"/>
    <m/>
    <s v="M1J4Y"/>
    <m/>
    <s v="RO76"/>
  </r>
  <r>
    <s v="E81022"/>
    <s v="LARKSFIELD AND ARLESEY MEDICAL PRACTICE"/>
    <s v="Y61"/>
    <s v="S1Y5D"/>
    <s v="LARKSFIELD &amp; ARLESEY SURGERY"/>
    <s v="ARLESEY ROAD"/>
    <s v="STOTFOLD"/>
    <x v="391"/>
    <m/>
    <s v="SG5 4HB"/>
    <n v="19740401"/>
    <m/>
    <x v="0"/>
    <s v="B"/>
    <s v="M1J4Y"/>
    <n v="20210401"/>
    <m/>
    <s v="01462 732200"/>
    <m/>
    <m/>
    <m/>
    <n v="1"/>
    <m/>
    <s v="M1J4Y"/>
    <m/>
    <s v="RO76"/>
  </r>
  <r>
    <s v="E81023"/>
    <s v="CATER STREET SURGERY"/>
    <s v="Y61"/>
    <s v="S1Y5D"/>
    <s v="1 CATER STREET"/>
    <s v="KEMPSTON"/>
    <m/>
    <x v="387"/>
    <m/>
    <s v="MK42 8DR"/>
    <n v="19740401"/>
    <n v="20210630"/>
    <x v="1"/>
    <s v="B"/>
    <s v="M1J4Y"/>
    <n v="20210401"/>
    <n v="20210630"/>
    <s v="01234 849090"/>
    <m/>
    <m/>
    <m/>
    <n v="1"/>
    <m/>
    <s v="M1J4Y"/>
    <m/>
    <s v="RO76"/>
  </r>
  <r>
    <s v="E81024"/>
    <s v="SHARNBROOK SURGERY"/>
    <s v="Y61"/>
    <s v="S1Y5D"/>
    <s v="TEMPLARS WAY"/>
    <s v="SHARNBROOK"/>
    <m/>
    <x v="387"/>
    <m/>
    <s v="MK44 1PZ"/>
    <n v="19740401"/>
    <m/>
    <x v="0"/>
    <s v="B"/>
    <s v="M1J4Y"/>
    <n v="20210401"/>
    <m/>
    <s v="01234 781392"/>
    <m/>
    <m/>
    <m/>
    <n v="1"/>
    <m/>
    <s v="M1J4Y"/>
    <m/>
    <s v="RO76"/>
  </r>
  <r>
    <s v="E81025"/>
    <s v="THE OAKLEY SURGERY"/>
    <s v="Y61"/>
    <s v="S1Y5D"/>
    <s v="ADDINGTON WAY"/>
    <m/>
    <m/>
    <x v="227"/>
    <m/>
    <s v="LU4 9FJ"/>
    <n v="19740401"/>
    <m/>
    <x v="0"/>
    <s v="B"/>
    <s v="M1J4Y"/>
    <n v="20210401"/>
    <m/>
    <s v="01582 496050"/>
    <m/>
    <m/>
    <m/>
    <n v="1"/>
    <m/>
    <s v="M1J4Y"/>
    <m/>
    <s v="RO76"/>
  </r>
  <r>
    <s v="E81026"/>
    <s v="LARKSIDE PRACTICE"/>
    <s v="Y61"/>
    <s v="S1Y5D"/>
    <s v="322 CRAWLEY GREEN ROAD"/>
    <m/>
    <m/>
    <x v="227"/>
    <m/>
    <s v="LU2 9SB"/>
    <n v="19740401"/>
    <m/>
    <x v="0"/>
    <s v="B"/>
    <s v="M1J4Y"/>
    <n v="20210401"/>
    <m/>
    <s v="01582 722143"/>
    <m/>
    <m/>
    <m/>
    <n v="1"/>
    <m/>
    <s v="M1J4Y"/>
    <m/>
    <s v="RO76"/>
  </r>
  <r>
    <s v="E81027"/>
    <s v="HOUGHTON REGIS MEDICAL CENTRE"/>
    <s v="Y61"/>
    <s v="S1Y5D"/>
    <s v="PEEL STREET"/>
    <s v="HOUGHTON REGIS"/>
    <m/>
    <x v="389"/>
    <m/>
    <s v="LU5 5EZ"/>
    <n v="19740401"/>
    <m/>
    <x v="0"/>
    <s v="B"/>
    <s v="M1J4Y"/>
    <n v="20210401"/>
    <m/>
    <s v="01582 866161"/>
    <m/>
    <m/>
    <m/>
    <n v="1"/>
    <m/>
    <s v="M1J4Y"/>
    <m/>
    <s v="RO76"/>
  </r>
  <r>
    <s v="E81028"/>
    <s v="THE BLENHEIM MEDICAL CENTRE"/>
    <s v="Y61"/>
    <s v="S1Y5D"/>
    <s v="9 BLENHEIM CRESCENT"/>
    <m/>
    <m/>
    <x v="227"/>
    <m/>
    <s v="LU3 1HA"/>
    <n v="19740401"/>
    <m/>
    <x v="0"/>
    <s v="B"/>
    <s v="M1J4Y"/>
    <n v="20210401"/>
    <m/>
    <s v="01582 404012"/>
    <m/>
    <m/>
    <m/>
    <n v="1"/>
    <m/>
    <s v="M1J4Y"/>
    <m/>
    <s v="RO76"/>
  </r>
  <r>
    <s v="E81029"/>
    <s v="PUTNOE MEDICAL CENTRE PARTNERSHIP"/>
    <s v="Y61"/>
    <s v="S1Y5D"/>
    <s v="93 QUEENS DRIVE"/>
    <m/>
    <m/>
    <x v="387"/>
    <m/>
    <s v="MK41 9JE"/>
    <n v="19740401"/>
    <m/>
    <x v="0"/>
    <s v="B"/>
    <s v="M1J4Y"/>
    <n v="20210401"/>
    <m/>
    <s v="01234 319992"/>
    <m/>
    <m/>
    <m/>
    <n v="1"/>
    <m/>
    <s v="M1J4Y"/>
    <m/>
    <s v="RO76"/>
  </r>
  <r>
    <s v="E81030"/>
    <s v="CAULDWELL MEDICAL CENTRE"/>
    <s v="Y61"/>
    <s v="S1Y5D"/>
    <s v="BEDFORD HOSPITAL"/>
    <s v="KEMPSTON ROAD"/>
    <m/>
    <x v="387"/>
    <m/>
    <s v="MK42 9DJ"/>
    <n v="19740401"/>
    <m/>
    <x v="0"/>
    <s v="B"/>
    <s v="M1J4Y"/>
    <n v="20210401"/>
    <m/>
    <s v="01234 673710"/>
    <m/>
    <m/>
    <m/>
    <n v="1"/>
    <m/>
    <s v="M1J4Y"/>
    <m/>
    <s v="RO76"/>
  </r>
  <r>
    <s v="E81031"/>
    <s v="GREAT BARFORD SURGERY"/>
    <s v="Y61"/>
    <s v="S1Y5D"/>
    <s v="26 SILVER STREET"/>
    <s v="GREAT BARFORD"/>
    <m/>
    <x v="387"/>
    <m/>
    <s v="MK44 3HX"/>
    <n v="19740401"/>
    <m/>
    <x v="0"/>
    <s v="B"/>
    <s v="M1J4Y"/>
    <n v="20210401"/>
    <m/>
    <s v="01234 870325"/>
    <m/>
    <m/>
    <m/>
    <n v="1"/>
    <m/>
    <s v="M1J4Y"/>
    <m/>
    <s v="RO76"/>
  </r>
  <r>
    <s v="E81032"/>
    <s v="LEA VALE MEDICAL PRACTICE"/>
    <s v="Y61"/>
    <s v="S1Y5D"/>
    <s v="9 MERSEY PLACE"/>
    <s v="LIVERPOOL ROAD"/>
    <m/>
    <x v="227"/>
    <m/>
    <s v="LU1 1HH"/>
    <n v="19740401"/>
    <m/>
    <x v="0"/>
    <s v="B"/>
    <s v="M1J4Y"/>
    <n v="20210401"/>
    <m/>
    <s v="01582 722525"/>
    <m/>
    <m/>
    <m/>
    <n v="1"/>
    <m/>
    <s v="M1J4Y"/>
    <m/>
    <s v="RO76"/>
  </r>
  <r>
    <s v="E81033"/>
    <s v="SHEFFORD HEALTH CENTRE"/>
    <s v="Y61"/>
    <s v="S1Y5D"/>
    <s v="ROBERT LUCAS DRIVE"/>
    <m/>
    <m/>
    <x v="106"/>
    <m/>
    <s v="SG17 5FS"/>
    <n v="19740401"/>
    <m/>
    <x v="0"/>
    <s v="B"/>
    <s v="M1J4Y"/>
    <n v="20210401"/>
    <m/>
    <s v="01462 818620"/>
    <m/>
    <m/>
    <m/>
    <n v="1"/>
    <m/>
    <s v="M1J4Y"/>
    <m/>
    <s v="RO76"/>
  </r>
  <r>
    <s v="E81034"/>
    <s v="TODDINGTON MEDICAL CENTRE"/>
    <s v="Y61"/>
    <s v="S1Y5D"/>
    <s v="LUTON ROAD"/>
    <s v="TODDINGTON"/>
    <m/>
    <x v="389"/>
    <m/>
    <s v="LU5 6DE"/>
    <n v="19740401"/>
    <m/>
    <x v="0"/>
    <s v="B"/>
    <s v="M1J4Y"/>
    <n v="20210401"/>
    <m/>
    <s v="01525 872222"/>
    <m/>
    <m/>
    <m/>
    <n v="1"/>
    <m/>
    <s v="M1J4Y"/>
    <m/>
    <s v="RO76"/>
  </r>
  <r>
    <s v="E81035"/>
    <s v="SANDY HEALTH CENTRE"/>
    <s v="Y61"/>
    <s v="S1Y5D"/>
    <s v="NORTHCROFT"/>
    <m/>
    <m/>
    <x v="390"/>
    <m/>
    <s v="SG19 1JQ"/>
    <n v="19740401"/>
    <m/>
    <x v="0"/>
    <s v="B"/>
    <s v="M1J4Y"/>
    <n v="20210401"/>
    <m/>
    <s v="01767 682525"/>
    <m/>
    <m/>
    <m/>
    <n v="1"/>
    <m/>
    <s v="M1J4Y"/>
    <m/>
    <s v="RO76"/>
  </r>
  <r>
    <s v="E81036"/>
    <s v="IVEL MEDICAL CENTRE"/>
    <s v="Y61"/>
    <s v="S1Y5D"/>
    <s v="CHESTNUT AVENUE"/>
    <m/>
    <m/>
    <x v="392"/>
    <m/>
    <s v="SG18 0RA"/>
    <n v="19740401"/>
    <m/>
    <x v="0"/>
    <s v="B"/>
    <s v="M1J4Y"/>
    <n v="20210401"/>
    <m/>
    <s v="01767 312441"/>
    <m/>
    <m/>
    <m/>
    <n v="1"/>
    <m/>
    <s v="M1J4Y"/>
    <m/>
    <s v="RO76"/>
  </r>
  <r>
    <s v="E81037"/>
    <s v="THE DE PARYS GROUP"/>
    <s v="Y61"/>
    <s v="S1Y5D"/>
    <s v="BEDFORD HEALTH VILLAGE"/>
    <s v="3 KIMBOLTON ROAD"/>
    <m/>
    <x v="387"/>
    <m/>
    <s v="MK40 2NT"/>
    <n v="19740401"/>
    <m/>
    <x v="0"/>
    <s v="B"/>
    <s v="M1J4Y"/>
    <n v="20210401"/>
    <m/>
    <s v="01234 351341"/>
    <m/>
    <m/>
    <m/>
    <n v="1"/>
    <m/>
    <s v="M1J4Y"/>
    <m/>
    <s v="RO76"/>
  </r>
  <r>
    <s v="E81038"/>
    <s v="KING STREET SURGERY"/>
    <s v="Y61"/>
    <s v="S1Y5D"/>
    <s v="273 BEDFORD ROAD"/>
    <s v="KEMPSTON"/>
    <m/>
    <x v="387"/>
    <m/>
    <s v="MK42 8QD"/>
    <n v="19740401"/>
    <m/>
    <x v="0"/>
    <s v="B"/>
    <s v="M1J4Y"/>
    <n v="20210401"/>
    <m/>
    <s v="01234 852222"/>
    <m/>
    <m/>
    <m/>
    <n v="1"/>
    <m/>
    <s v="M1J4Y"/>
    <m/>
    <s v="RO76"/>
  </r>
  <r>
    <s v="E81040"/>
    <s v="SUNDON MEDICAL CENTRE"/>
    <s v="Y61"/>
    <s v="S1Y5D"/>
    <s v="SUNDON PARK HC"/>
    <s v="142-144 SUNDON PARK ROAD"/>
    <s v="SUNDON PARK"/>
    <x v="227"/>
    <m/>
    <s v="LU3 3AH"/>
    <n v="19740401"/>
    <m/>
    <x v="0"/>
    <s v="B"/>
    <s v="M1J4Y"/>
    <n v="20210401"/>
    <m/>
    <s v="01582 571130"/>
    <m/>
    <m/>
    <m/>
    <n v="1"/>
    <m/>
    <s v="M1J4Y"/>
    <m/>
    <s v="RO76"/>
  </r>
  <r>
    <s v="E81041"/>
    <s v="GARDENIA PRACTICE"/>
    <s v="Y61"/>
    <s v="S1Y5D"/>
    <s v="2A GARDENIA AVENUE"/>
    <m/>
    <m/>
    <x v="227"/>
    <m/>
    <s v="LU3 2NS"/>
    <n v="19740401"/>
    <m/>
    <x v="0"/>
    <s v="B"/>
    <s v="M1J4Y"/>
    <n v="20210401"/>
    <m/>
    <s v="01582 346259"/>
    <m/>
    <m/>
    <m/>
    <n v="1"/>
    <m/>
    <s v="M1J4Y"/>
    <m/>
    <s v="RO76"/>
  </r>
  <r>
    <s v="E81043"/>
    <s v="MARSTON FOREST HEALTHCARE"/>
    <s v="Y61"/>
    <s v="S1Y5D"/>
    <s v="59 BEDFORD ROAD"/>
    <s v="MARSTON MORETAINE"/>
    <m/>
    <x v="387"/>
    <m/>
    <s v="MK43 0LA"/>
    <n v="19740401"/>
    <m/>
    <x v="0"/>
    <s v="B"/>
    <s v="M1J4Y"/>
    <n v="20210401"/>
    <m/>
    <s v="01234 750234"/>
    <m/>
    <m/>
    <m/>
    <n v="1"/>
    <m/>
    <s v="M1J4Y"/>
    <m/>
    <s v="RO76"/>
  </r>
  <r>
    <s v="E81044"/>
    <s v="LEIGHTON ROAD SURGERY"/>
    <s v="Y61"/>
    <s v="S1Y5D"/>
    <s v="1 LEIGHTON ROAD"/>
    <s v="LINSLADE"/>
    <m/>
    <x v="388"/>
    <m/>
    <s v="LU7 1LB"/>
    <n v="19740401"/>
    <m/>
    <x v="0"/>
    <s v="B"/>
    <s v="M1J4Y"/>
    <n v="20210401"/>
    <m/>
    <s v="01525 372571"/>
    <m/>
    <m/>
    <m/>
    <n v="1"/>
    <m/>
    <s v="M1J4Y"/>
    <m/>
    <s v="RO76"/>
  </r>
  <r>
    <s v="E81045"/>
    <s v="KINGSBURY COURT SURGERY"/>
    <s v="Y61"/>
    <s v="S1Y5D"/>
    <s v="CHURCH STREET"/>
    <m/>
    <m/>
    <x v="389"/>
    <m/>
    <s v="LU5 4RS"/>
    <n v="19740401"/>
    <m/>
    <x v="0"/>
    <s v="B"/>
    <s v="M1J4Y"/>
    <n v="20210401"/>
    <m/>
    <s v="01582 663218"/>
    <m/>
    <m/>
    <m/>
    <n v="1"/>
    <m/>
    <s v="M1J4Y"/>
    <m/>
    <s v="RO76"/>
  </r>
  <r>
    <s v="E81046"/>
    <s v="DR A SULAKSHANA &amp; PARTNERS"/>
    <s v="Y61"/>
    <s v="S1Y5D"/>
    <s v="HEXTON ROAD"/>
    <s v="BARTON-LE-CLAY"/>
    <m/>
    <x v="387"/>
    <m/>
    <s v="MK45 4TA"/>
    <n v="19740401"/>
    <m/>
    <x v="0"/>
    <s v="B"/>
    <s v="M1J4Y"/>
    <n v="20210401"/>
    <m/>
    <s v="01582 528700"/>
    <m/>
    <m/>
    <m/>
    <n v="1"/>
    <m/>
    <s v="M1J4Y"/>
    <m/>
    <s v="RO76"/>
  </r>
  <r>
    <s v="E81047"/>
    <s v="GOLDINGTON AVENUE SURGERY"/>
    <s v="Y61"/>
    <s v="S1Y5D"/>
    <s v="85 GOLDINGTON AVENUE"/>
    <m/>
    <m/>
    <x v="387"/>
    <m/>
    <s v="MK40 3DB"/>
    <n v="19740401"/>
    <m/>
    <x v="0"/>
    <s v="B"/>
    <s v="M1J4Y"/>
    <n v="20210401"/>
    <m/>
    <s v="01234 349531"/>
    <m/>
    <m/>
    <m/>
    <n v="1"/>
    <m/>
    <s v="M1J4Y"/>
    <m/>
    <s v="RO76"/>
  </r>
  <r>
    <s v="E81048"/>
    <s v="BUTE HOUSE MEDICAL CENTRE"/>
    <s v="Y61"/>
    <s v="S1Y5D"/>
    <s v="GROVE ROAD"/>
    <m/>
    <m/>
    <x v="227"/>
    <m/>
    <s v="LU1 1RW"/>
    <n v="19740401"/>
    <m/>
    <x v="0"/>
    <s v="B"/>
    <s v="M1J4Y"/>
    <n v="20210401"/>
    <m/>
    <s v="01582 729428"/>
    <m/>
    <m/>
    <m/>
    <n v="1"/>
    <m/>
    <s v="M1J4Y"/>
    <m/>
    <s v="RO76"/>
  </r>
  <r>
    <s v="E81049"/>
    <s v="PRIORY MEDICAL CENTRE"/>
    <s v="Y61"/>
    <s v="S1Y5D"/>
    <s v="48 THE GLEBE"/>
    <s v="CLAPHAM"/>
    <m/>
    <x v="387"/>
    <m/>
    <s v="MK41 6GA"/>
    <n v="19740401"/>
    <m/>
    <x v="0"/>
    <s v="B"/>
    <s v="M1J4Y"/>
    <n v="20210401"/>
    <m/>
    <s v="01234 262040"/>
    <m/>
    <m/>
    <m/>
    <n v="1"/>
    <m/>
    <s v="M1J4Y"/>
    <m/>
    <s v="RO76"/>
  </r>
  <r>
    <s v="E81050"/>
    <s v="ASPLANDS MEDICAL CENTRE"/>
    <s v="Y61"/>
    <s v="S1Y5D"/>
    <s v="ASPLANDS CLOSE"/>
    <s v="WOBURN SANDS"/>
    <m/>
    <x v="186"/>
    <m/>
    <s v="MK17 8QP"/>
    <n v="19740401"/>
    <m/>
    <x v="0"/>
    <s v="B"/>
    <s v="M1J4Y"/>
    <n v="20210401"/>
    <m/>
    <s v="01908 582069"/>
    <m/>
    <m/>
    <m/>
    <n v="1"/>
    <m/>
    <s v="M1J4Y"/>
    <m/>
    <s v="RO76"/>
  </r>
  <r>
    <s v="E81052"/>
    <s v="KIRBY ROAD SURGERY"/>
    <s v="Y61"/>
    <s v="S1Y5D"/>
    <s v="58 KIRBY ROAD"/>
    <m/>
    <m/>
    <x v="389"/>
    <m/>
    <s v="LU6 3JH"/>
    <n v="19740401"/>
    <m/>
    <x v="0"/>
    <s v="B"/>
    <s v="M1J4Y"/>
    <n v="20210401"/>
    <m/>
    <s v="01582 609121"/>
    <m/>
    <m/>
    <m/>
    <n v="1"/>
    <m/>
    <s v="M1J4Y"/>
    <m/>
    <s v="RO76"/>
  </r>
  <r>
    <s v="E81054"/>
    <s v="SUNDON PARK HEALTH CENTRE"/>
    <s v="Y61"/>
    <s v="S1Y5D"/>
    <s v="10 TENTH AVENUE"/>
    <m/>
    <m/>
    <x v="227"/>
    <m/>
    <s v="LU3 3EP"/>
    <n v="19740401"/>
    <n v="20200731"/>
    <x v="1"/>
    <s v="B"/>
    <s v="06P"/>
    <n v="20130401"/>
    <n v="20200731"/>
    <s v="01582 507913"/>
    <m/>
    <m/>
    <m/>
    <n v="1"/>
    <m/>
    <s v="06P"/>
    <m/>
    <s v="RO76"/>
  </r>
  <r>
    <s v="E81056"/>
    <s v="ST. JOHN'S STREET SURGERY"/>
    <s v="Y61"/>
    <s v="S1Y5D"/>
    <s v="ST JOHN'S SURGERY"/>
    <s v="16 ST. JOHNS STREET"/>
    <s v="KEMPSTON"/>
    <x v="387"/>
    <m/>
    <s v="MK42 8EP"/>
    <n v="19740401"/>
    <n v="20220331"/>
    <x v="1"/>
    <s v="B"/>
    <s v="M1J4Y"/>
    <n v="20210401"/>
    <n v="20220331"/>
    <s v="01234 851323"/>
    <m/>
    <m/>
    <m/>
    <n v="1"/>
    <m/>
    <s v="M1J4Y"/>
    <m/>
    <s v="RO76"/>
  </r>
  <r>
    <s v="E81057"/>
    <s v="SAFFRON HEALTH PARTNERSHIP"/>
    <s v="Y61"/>
    <s v="S1Y5D"/>
    <s v="BIGGLESWADE HEALTH CENTRE"/>
    <s v="SAFFRON ROAD"/>
    <m/>
    <x v="392"/>
    <m/>
    <s v="SG18 8DJ"/>
    <n v="19740401"/>
    <m/>
    <x v="0"/>
    <s v="B"/>
    <s v="M1J4Y"/>
    <n v="20210401"/>
    <m/>
    <s v="01767 316346"/>
    <m/>
    <m/>
    <m/>
    <n v="1"/>
    <m/>
    <s v="M1J4Y"/>
    <m/>
    <s v="RO76"/>
  </r>
  <r>
    <s v="E81059"/>
    <s v="SHANNON COURT SURGERY"/>
    <s v="Y61"/>
    <s v="S1Y5D"/>
    <s v="SHANNON COURT"/>
    <s v="HIGH STREET"/>
    <m/>
    <x v="390"/>
    <m/>
    <s v="SG19 1AG"/>
    <n v="19740401"/>
    <n v="20200731"/>
    <x v="1"/>
    <s v="B"/>
    <s v="06F"/>
    <n v="20130401"/>
    <n v="20200731"/>
    <s v="01767 682277"/>
    <m/>
    <m/>
    <m/>
    <n v="1"/>
    <m/>
    <s v="06F"/>
    <m/>
    <s v="RO76"/>
  </r>
  <r>
    <s v="E81060"/>
    <s v="LINDEN ROAD SURGERY"/>
    <s v="Y61"/>
    <s v="S1Y5D"/>
    <s v="13 LINDEN ROAD"/>
    <m/>
    <m/>
    <x v="387"/>
    <m/>
    <s v="MK40 2DQ"/>
    <n v="19740401"/>
    <m/>
    <x v="0"/>
    <s v="B"/>
    <s v="M1J4Y"/>
    <n v="20210401"/>
    <m/>
    <s v="01234 273272"/>
    <m/>
    <m/>
    <m/>
    <n v="1"/>
    <m/>
    <s v="M1J4Y"/>
    <m/>
    <s v="RO76"/>
  </r>
  <r>
    <s v="E81061"/>
    <s v="DR CARRAGHER AND NEAL AND AKHTAR"/>
    <s v="Y61"/>
    <s v="S1Y5D"/>
    <s v="109 STATION ROAD"/>
    <s v="LOWER STONDON"/>
    <m/>
    <x v="393"/>
    <m/>
    <s v="SG16 6JJ"/>
    <n v="19740401"/>
    <m/>
    <x v="0"/>
    <s v="B"/>
    <s v="M1J4Y"/>
    <n v="20210401"/>
    <m/>
    <s v="01462 850305"/>
    <m/>
    <m/>
    <m/>
    <n v="1"/>
    <m/>
    <s v="M1J4Y"/>
    <m/>
    <s v="RO76"/>
  </r>
  <r>
    <s v="E81062"/>
    <s v="CLAPHAM ROAD SURGERY"/>
    <s v="Y61"/>
    <s v="S1Y5D"/>
    <s v="46-48 CLAPHAM ROAD"/>
    <m/>
    <m/>
    <x v="387"/>
    <m/>
    <s v="MK41 7PW"/>
    <n v="19740401"/>
    <n v="20190430"/>
    <x v="1"/>
    <s v="B"/>
    <s v="06F"/>
    <n v="20130401"/>
    <n v="20190430"/>
    <s v="01234 357143"/>
    <m/>
    <m/>
    <m/>
    <n v="1"/>
    <m/>
    <s v="06F"/>
    <m/>
    <s v="RO76"/>
  </r>
  <r>
    <s v="E81063"/>
    <s v="CONWAY MEDICAL CENTRE"/>
    <s v="Y61"/>
    <s v="S1Y5D"/>
    <s v="385 DUNSTABLE ROAD"/>
    <m/>
    <m/>
    <x v="227"/>
    <m/>
    <s v="LU4 8BY"/>
    <n v="19740401"/>
    <m/>
    <x v="0"/>
    <s v="B"/>
    <s v="M1J4Y"/>
    <n v="20210401"/>
    <m/>
    <s v="01582 429953"/>
    <m/>
    <m/>
    <m/>
    <n v="1"/>
    <m/>
    <s v="M1J4Y"/>
    <m/>
    <s v="RO76"/>
  </r>
  <r>
    <s v="E81064"/>
    <s v="BRAMINGHAM PARK MEDICAL CENTRE"/>
    <s v="Y61"/>
    <s v="S1Y5D"/>
    <s v="LUCAS GARDENS"/>
    <s v="BARTON HILLS"/>
    <m/>
    <x v="227"/>
    <m/>
    <s v="LU3 4BG"/>
    <n v="19740401"/>
    <n v="20250228"/>
    <x v="1"/>
    <s v="B"/>
    <s v="M1J4Y"/>
    <n v="20210401"/>
    <n v="20250228"/>
    <s v="01582 597737"/>
    <m/>
    <m/>
    <m/>
    <n v="1"/>
    <m/>
    <s v="M1J4Y"/>
    <m/>
    <s v="RO76"/>
  </r>
  <r>
    <s v="E81065"/>
    <s v="MEDINA MEDICAL CENTRE"/>
    <s v="Y61"/>
    <s v="S1Y5D"/>
    <s v="2A MALZEARD ROAD"/>
    <m/>
    <m/>
    <x v="227"/>
    <m/>
    <s v="LU3 1BD"/>
    <n v="19740401"/>
    <n v="20231231"/>
    <x v="1"/>
    <s v="B"/>
    <s v="M1J4Y"/>
    <n v="20210401"/>
    <n v="20231231"/>
    <s v="01582 722475"/>
    <m/>
    <m/>
    <m/>
    <n v="1"/>
    <m/>
    <s v="M1J4Y"/>
    <m/>
    <s v="RO76"/>
  </r>
  <r>
    <s v="E81069"/>
    <s v="CADDINGTON SURGERY"/>
    <s v="Y61"/>
    <s v="S1Y5D"/>
    <s v="33 MANOR ROAD"/>
    <s v="CADDINGTON"/>
    <m/>
    <x v="227"/>
    <m/>
    <s v="LU1 4EE"/>
    <n v="19740401"/>
    <m/>
    <x v="0"/>
    <s v="B"/>
    <s v="M1J4Y"/>
    <n v="20210401"/>
    <m/>
    <s v="01582 725673"/>
    <m/>
    <m/>
    <m/>
    <n v="1"/>
    <m/>
    <s v="M1J4Y"/>
    <m/>
    <s v="RO76"/>
  </r>
  <r>
    <s v="E81072"/>
    <s v="GROVEBURY ROAD SURGERY"/>
    <s v="Y61"/>
    <s v="S1Y5D"/>
    <s v="GROVEBURY ROAD"/>
    <m/>
    <m/>
    <x v="388"/>
    <m/>
    <s v="LU7 4SF"/>
    <n v="19740401"/>
    <n v="20171031"/>
    <x v="1"/>
    <s v="B"/>
    <s v="06F"/>
    <n v="20130401"/>
    <n v="20171031"/>
    <s v="01525 851888"/>
    <m/>
    <m/>
    <m/>
    <n v="1"/>
    <m/>
    <s v="06F"/>
    <m/>
    <s v="RO76"/>
  </r>
  <r>
    <s v="E81073"/>
    <s v="THE MEDICI MEDICAL PRACTICE"/>
    <s v="Y61"/>
    <s v="S1Y5D"/>
    <s v="3 WINDSOR STREET"/>
    <m/>
    <m/>
    <x v="227"/>
    <m/>
    <s v="LU1 3UA"/>
    <n v="19881101"/>
    <m/>
    <x v="0"/>
    <s v="B"/>
    <s v="M1J4Y"/>
    <n v="20210401"/>
    <m/>
    <s v="01582 343220"/>
    <m/>
    <m/>
    <m/>
    <n v="1"/>
    <m/>
    <s v="M1J4Y"/>
    <m/>
    <s v="RO76"/>
  </r>
  <r>
    <s v="E81074"/>
    <s v="HOUGHTON CLOSE SURGERY"/>
    <s v="Y61"/>
    <s v="S1Y5D"/>
    <s v="1 HOUGHTON CLOSE"/>
    <s v="AMPTHILL"/>
    <m/>
    <x v="387"/>
    <m/>
    <s v="MK45 2TG"/>
    <n v="19890406"/>
    <m/>
    <x v="0"/>
    <s v="B"/>
    <s v="M1J4Y"/>
    <n v="20210401"/>
    <m/>
    <s v="01525 300898"/>
    <m/>
    <m/>
    <m/>
    <n v="1"/>
    <m/>
    <s v="M1J4Y"/>
    <m/>
    <s v="RO76"/>
  </r>
  <r>
    <s v="E81075"/>
    <s v="KINGFISHER PRACTICE"/>
    <s v="Y61"/>
    <s v="S1Y5D"/>
    <s v="322 CRAWLEY GREEN ROAD"/>
    <m/>
    <m/>
    <x v="227"/>
    <m/>
    <s v="LU2 9SB"/>
    <n v="19930706"/>
    <n v="20190430"/>
    <x v="1"/>
    <s v="B"/>
    <s v="06P"/>
    <n v="20130401"/>
    <n v="20190430"/>
    <s v="01582 399444"/>
    <m/>
    <m/>
    <m/>
    <n v="1"/>
    <m/>
    <s v="06P"/>
    <m/>
    <s v="RO76"/>
  </r>
  <r>
    <s v="E81076"/>
    <s v="DR DV SHAH'S PRACTICE"/>
    <s v="Y61"/>
    <s v="S1Y5D"/>
    <s v="PASTURES WAY"/>
    <s v="LEWSEY FARM"/>
    <m/>
    <x v="227"/>
    <m/>
    <s v="LU4 0PF"/>
    <n v="19980501"/>
    <m/>
    <x v="0"/>
    <s v="B"/>
    <s v="M1J4Y"/>
    <n v="20210401"/>
    <m/>
    <s v="01582 667017"/>
    <m/>
    <m/>
    <m/>
    <n v="1"/>
    <m/>
    <s v="M1J4Y"/>
    <m/>
    <s v="RO76"/>
  </r>
  <r>
    <s v="E81077"/>
    <s v="OLIVER STREET SURGERY"/>
    <s v="Y61"/>
    <s v="S1Y5D"/>
    <s v="THE HEALTH CENTRE"/>
    <s v="OLIVER STREET"/>
    <s v="AMPTHILL"/>
    <x v="387"/>
    <m/>
    <s v="MK45 2SB"/>
    <n v="20020901"/>
    <n v="20240630"/>
    <x v="1"/>
    <s v="B"/>
    <s v="M1J4Y"/>
    <n v="20210401"/>
    <n v="20240630"/>
    <s v="01525 631395"/>
    <m/>
    <m/>
    <m/>
    <n v="1"/>
    <m/>
    <s v="M1J4Y"/>
    <m/>
    <s v="RO76"/>
  </r>
  <r>
    <s v="E81611"/>
    <s v="ROTHSAY SURGERY"/>
    <s v="Y61"/>
    <s v="S1Y5D"/>
    <s v="14 ROTHSAY PLACE"/>
    <m/>
    <m/>
    <x v="387"/>
    <m/>
    <s v="MK40 3PX"/>
    <n v="19850805"/>
    <n v="20220731"/>
    <x v="1"/>
    <s v="B"/>
    <s v="M1J4Y"/>
    <n v="20210401"/>
    <n v="20220731"/>
    <s v="01234 271800"/>
    <m/>
    <m/>
    <m/>
    <n v="1"/>
    <m/>
    <s v="M1J4Y"/>
    <m/>
    <s v="RO76"/>
  </r>
  <r>
    <s v="E81612"/>
    <s v="DRS MIRZA SUKHANI &amp; PARTNERS"/>
    <s v="Y61"/>
    <s v="S1Y5D"/>
    <s v="THE SURGERY, 30 THE GREEN"/>
    <s v="HOCKWELL RING"/>
    <m/>
    <x v="227"/>
    <m/>
    <s v="LU4 9NN"/>
    <n v="19740401"/>
    <m/>
    <x v="0"/>
    <s v="B"/>
    <s v="M1J4Y"/>
    <n v="20210401"/>
    <m/>
    <s v="01582 505355"/>
    <m/>
    <m/>
    <m/>
    <n v="1"/>
    <m/>
    <s v="M1J4Y"/>
    <m/>
    <s v="RO76"/>
  </r>
  <r>
    <s v="E81615"/>
    <s v="ASHBURNHAM ROAD SURGERY"/>
    <s v="Y61"/>
    <s v="S1Y5D"/>
    <s v="8 ASHBURNHAM ROAD"/>
    <m/>
    <m/>
    <x v="387"/>
    <m/>
    <s v="MK40 1DS"/>
    <n v="19740401"/>
    <m/>
    <x v="0"/>
    <s v="B"/>
    <s v="M1J4Y"/>
    <n v="20210401"/>
    <m/>
    <s v="01234 358411"/>
    <m/>
    <m/>
    <m/>
    <n v="1"/>
    <m/>
    <s v="M1J4Y"/>
    <m/>
    <s v="RO76"/>
  </r>
  <r>
    <s v="E81617"/>
    <s v="DR PS BATH'S PRACTICE"/>
    <s v="Y61"/>
    <s v="S1Y5D"/>
    <s v="49 ASHCROFT ROAD"/>
    <m/>
    <m/>
    <x v="227"/>
    <m/>
    <s v="LU2 9AU"/>
    <n v="19740401"/>
    <m/>
    <x v="0"/>
    <s v="B"/>
    <s v="M1J4Y"/>
    <n v="20210401"/>
    <m/>
    <s v="01582 391831"/>
    <m/>
    <m/>
    <m/>
    <n v="1"/>
    <m/>
    <s v="M1J4Y"/>
    <m/>
    <s v="RO76"/>
  </r>
  <r>
    <s v="E81626"/>
    <s v="PHOENIX PRIMARY CARE LTD"/>
    <s v="Y61"/>
    <s v="S1Y5D"/>
    <s v="VICTORIA ROAD"/>
    <m/>
    <m/>
    <x v="387"/>
    <m/>
    <s v="MK42 9JS"/>
    <n v="19891215"/>
    <n v="20180930"/>
    <x v="1"/>
    <s v="B"/>
    <s v="06F"/>
    <n v="20130401"/>
    <n v="20180930"/>
    <s v="01234 353966"/>
    <m/>
    <m/>
    <m/>
    <n v="1"/>
    <m/>
    <s v="06F"/>
    <m/>
    <s v="RO76"/>
  </r>
  <r>
    <s v="E81631"/>
    <s v="MALZEARD ROAD PRACTICE"/>
    <s v="Y61"/>
    <s v="S1Y5D"/>
    <s v="2A MALZEARD ROAD"/>
    <m/>
    <m/>
    <x v="227"/>
    <m/>
    <s v="LU3 1BD"/>
    <n v="19920210"/>
    <m/>
    <x v="0"/>
    <s v="B"/>
    <s v="M1J4Y"/>
    <n v="20210401"/>
    <m/>
    <s v="01582 481700"/>
    <m/>
    <m/>
    <m/>
    <n v="1"/>
    <m/>
    <s v="M1J4Y"/>
    <m/>
    <s v="RO76"/>
  </r>
  <r>
    <s v="E81632"/>
    <s v="BARTON HILLS MEDICAL GROUP"/>
    <s v="Y61"/>
    <s v="S1Y5D"/>
    <s v="THE SURGERY"/>
    <s v="WHITEHORSE VALE"/>
    <s v="BARTON HILLS"/>
    <x v="227"/>
    <m/>
    <s v="LU3 4AD"/>
    <n v="19920408"/>
    <m/>
    <x v="0"/>
    <s v="B"/>
    <s v="M1J4Y"/>
    <n v="20210401"/>
    <m/>
    <s v="01582 490087"/>
    <m/>
    <m/>
    <m/>
    <n v="1"/>
    <m/>
    <s v="M1J4Y"/>
    <m/>
    <s v="RO76"/>
  </r>
  <r>
    <s v="E81633"/>
    <s v="NEVILLE ROAD SURGERY"/>
    <s v="Y61"/>
    <s v="S1Y5D"/>
    <s v="5 NEVILLE ROAD"/>
    <m/>
    <m/>
    <x v="227"/>
    <m/>
    <s v="LU3 2JG"/>
    <n v="19931108"/>
    <m/>
    <x v="0"/>
    <s v="B"/>
    <s v="M1J4Y"/>
    <n v="20210401"/>
    <m/>
    <s v="01582 563373"/>
    <m/>
    <m/>
    <m/>
    <n v="1"/>
    <m/>
    <s v="M1J4Y"/>
    <m/>
    <s v="RO76"/>
  </r>
  <r>
    <s v="E81635"/>
    <s v="EASTGATE SURGERY"/>
    <s v="Y61"/>
    <s v="S1Y5D"/>
    <s v="EASTGATE HOUSE"/>
    <s v="28-34 CHURCH STREET"/>
    <m/>
    <x v="389"/>
    <m/>
    <s v="LU5 4RU"/>
    <n v="19970201"/>
    <m/>
    <x v="0"/>
    <s v="B"/>
    <s v="M1J4Y"/>
    <n v="20210401"/>
    <m/>
    <s v="01582 670050"/>
    <m/>
    <m/>
    <m/>
    <n v="1"/>
    <m/>
    <s v="M1J4Y"/>
    <m/>
    <s v="RO76"/>
  </r>
  <r>
    <s v="E81636"/>
    <s v="CHILTERN HILLS PRACTICE"/>
    <s v="Y61"/>
    <s v="S1Y5D"/>
    <s v="106 HIGH STREET NORTH"/>
    <m/>
    <m/>
    <x v="389"/>
    <m/>
    <s v="LU6 1LN"/>
    <n v="20000401"/>
    <n v="20180630"/>
    <x v="1"/>
    <s v="B"/>
    <s v="06F"/>
    <n v="20130401"/>
    <n v="20180630"/>
    <s v="01582 608420"/>
    <m/>
    <m/>
    <m/>
    <n v="1"/>
    <m/>
    <s v="06F"/>
    <m/>
    <s v="RO76"/>
  </r>
  <r>
    <s v="E81637"/>
    <s v="HHAT (LUTON)"/>
    <s v="Y61"/>
    <s v="S1Y5D"/>
    <s v="4 GEORGE STREET WEST"/>
    <m/>
    <m/>
    <x v="227"/>
    <m/>
    <s v="LU1 2BJ"/>
    <n v="20011201"/>
    <m/>
    <x v="0"/>
    <s v="B"/>
    <s v="M1J4Y"/>
    <n v="20210401"/>
    <m/>
    <s v="01582 511000"/>
    <m/>
    <m/>
    <m/>
    <n v="1"/>
    <m/>
    <s v="M1J4Y"/>
    <m/>
    <s v="RO247"/>
  </r>
  <r>
    <s v="E81639"/>
    <s v="LUTON DRUG SERVICE"/>
    <s v="Y61"/>
    <s v="S1Y5D"/>
    <s v="CLODY HOUSE"/>
    <s v="90-100 COLLINGDON STREET"/>
    <m/>
    <x v="227"/>
    <m/>
    <s v="LU1 1RX"/>
    <n v="20020401"/>
    <m/>
    <x v="0"/>
    <s v="B"/>
    <s v="M1J4Y"/>
    <n v="20210401"/>
    <m/>
    <s v="01582 708308"/>
    <m/>
    <m/>
    <m/>
    <n v="1"/>
    <m/>
    <s v="M1J4Y"/>
    <m/>
    <s v="RO255"/>
  </r>
  <r>
    <s v="E82001"/>
    <s v="ROTHSCHILD HOUSE GROUP"/>
    <s v="Y61"/>
    <s v="S1Y5D"/>
    <s v="CHAPEL STREET"/>
    <m/>
    <m/>
    <x v="394"/>
    <m/>
    <s v="HP23 6PU"/>
    <n v="19740401"/>
    <m/>
    <x v="0"/>
    <s v="B"/>
    <s v="06N"/>
    <n v="20130401"/>
    <m/>
    <s v="01442 822468"/>
    <m/>
    <m/>
    <m/>
    <n v="1"/>
    <m/>
    <s v="06N"/>
    <m/>
    <s v="RO76"/>
  </r>
  <r>
    <s v="E82002"/>
    <s v="WRAFTON HOUSE SURGERY"/>
    <s v="Y61"/>
    <s v="S1Y5D"/>
    <s v="9-11 WELLFIELD ROAD"/>
    <m/>
    <m/>
    <x v="395"/>
    <m/>
    <s v="AL10 0BS"/>
    <n v="19740401"/>
    <m/>
    <x v="0"/>
    <s v="B"/>
    <s v="06K"/>
    <n v="20130401"/>
    <m/>
    <s v="01707 265454"/>
    <m/>
    <m/>
    <m/>
    <n v="1"/>
    <m/>
    <s v="06K"/>
    <m/>
    <s v="RO76"/>
  </r>
  <r>
    <s v="E82004"/>
    <s v="HATFIELD ROAD SURGERY"/>
    <s v="Y61"/>
    <s v="S1Y5D"/>
    <s v="2 THE PARADE"/>
    <s v="ELLIS HOUSE"/>
    <m/>
    <x v="396"/>
    <m/>
    <s v="AL1 3FY"/>
    <n v="19740401"/>
    <m/>
    <x v="0"/>
    <s v="B"/>
    <s v="06N"/>
    <n v="20130401"/>
    <m/>
    <s v="01727 853079"/>
    <m/>
    <m/>
    <m/>
    <n v="1"/>
    <m/>
    <s v="06N"/>
    <m/>
    <s v="RO76"/>
  </r>
  <r>
    <s v="E82005"/>
    <s v="STANMORE MEDICAL GROUP"/>
    <s v="Y61"/>
    <s v="S1Y5D"/>
    <s v="5 STANMORE ROAD"/>
    <m/>
    <m/>
    <x v="232"/>
    <m/>
    <s v="SG1 3QA"/>
    <n v="19740401"/>
    <m/>
    <x v="0"/>
    <s v="B"/>
    <s v="06K"/>
    <n v="20130401"/>
    <m/>
    <s v="01438 313223"/>
    <m/>
    <m/>
    <m/>
    <n v="1"/>
    <m/>
    <s v="06K"/>
    <m/>
    <s v="RO76"/>
  </r>
  <r>
    <s v="E82006"/>
    <s v="THE LIMES SURGERY"/>
    <s v="Y61"/>
    <s v="S1Y5D"/>
    <s v="UNIT 8-14"/>
    <s v="LIMES COURT"/>
    <s v="CONDUIT LANE"/>
    <x v="397"/>
    <m/>
    <s v="EN11 8EP"/>
    <n v="19740401"/>
    <m/>
    <x v="0"/>
    <s v="B"/>
    <s v="06K"/>
    <n v="20130401"/>
    <m/>
    <s v="01992 464533"/>
    <m/>
    <m/>
    <m/>
    <n v="1"/>
    <m/>
    <s v="06K"/>
    <m/>
    <s v="RO76"/>
  </r>
  <r>
    <s v="E82007"/>
    <s v="HANSCOMBE HOUSE SURGERY"/>
    <s v="Y61"/>
    <s v="S1Y5D"/>
    <s v="HANSCOME HOUSE SURGERY"/>
    <s v="52A ST. ANDREW STREET"/>
    <m/>
    <x v="398"/>
    <m/>
    <s v="SG14 1JA"/>
    <n v="19740401"/>
    <m/>
    <x v="0"/>
    <s v="B"/>
    <s v="06K"/>
    <n v="20130401"/>
    <m/>
    <s v="01992 582025"/>
    <m/>
    <m/>
    <m/>
    <n v="1"/>
    <m/>
    <s v="06K"/>
    <m/>
    <s v="RO76"/>
  </r>
  <r>
    <s v="E82008"/>
    <s v="THE NEVELLS ROAD SURGERY"/>
    <s v="Y61"/>
    <s v="S1Y5D"/>
    <s v="NEVELLS ROAD"/>
    <m/>
    <m/>
    <x v="399"/>
    <m/>
    <s v="SG6 4TS"/>
    <n v="19740401"/>
    <m/>
    <x v="0"/>
    <s v="B"/>
    <s v="06K"/>
    <n v="20130401"/>
    <m/>
    <s v="01462 414839"/>
    <m/>
    <m/>
    <m/>
    <n v="1"/>
    <m/>
    <s v="06K"/>
    <m/>
    <s v="RO76"/>
  </r>
  <r>
    <s v="E82009"/>
    <s v="LINCOLN HOUSE SURGERY"/>
    <s v="Y61"/>
    <s v="S1Y5D"/>
    <s v="163 LONDON ROAD"/>
    <s v="APSLEY"/>
    <m/>
    <x v="218"/>
    <m/>
    <s v="HP3 9SQ"/>
    <n v="19740401"/>
    <m/>
    <x v="0"/>
    <s v="B"/>
    <s v="06N"/>
    <n v="20130401"/>
    <m/>
    <s v="01442 254366"/>
    <m/>
    <m/>
    <m/>
    <n v="1"/>
    <m/>
    <s v="06N"/>
    <m/>
    <s v="RO76"/>
  </r>
  <r>
    <s v="E82011"/>
    <s v="BARLEY SURGERY"/>
    <s v="Y61"/>
    <s v="S1Y5D"/>
    <s v="HIGH STREET"/>
    <s v="BARLEY"/>
    <m/>
    <x v="184"/>
    <m/>
    <s v="SG8 8HY"/>
    <n v="19740401"/>
    <n v="20180430"/>
    <x v="1"/>
    <s v="B"/>
    <s v="06H"/>
    <n v="20130401"/>
    <n v="20180430"/>
    <s v="01763 848244"/>
    <m/>
    <m/>
    <m/>
    <n v="1"/>
    <m/>
    <s v="06H"/>
    <m/>
    <s v="RO76"/>
  </r>
  <r>
    <s v="E82012"/>
    <s v="FAIRBROOK MEDICAL CENTRE"/>
    <s v="Y61"/>
    <s v="S1Y5D"/>
    <s v="4 FAIRWAY AVENUE"/>
    <m/>
    <m/>
    <x v="400"/>
    <m/>
    <s v="WD6 1PR"/>
    <n v="19740401"/>
    <m/>
    <x v="0"/>
    <s v="B"/>
    <s v="06N"/>
    <n v="20130401"/>
    <m/>
    <s v="020 89537666"/>
    <m/>
    <m/>
    <m/>
    <n v="1"/>
    <m/>
    <s v="06N"/>
    <m/>
    <s v="RO76"/>
  </r>
  <r>
    <s v="E82013"/>
    <s v="BRIDGEWATER SURGERIES"/>
    <s v="Y61"/>
    <s v="S1Y5D"/>
    <s v="BRIDGEWATER HOUSE"/>
    <s v="7 PRINTERS AVENUE"/>
    <m/>
    <x v="401"/>
    <m/>
    <s v="WD18 7QR"/>
    <n v="19740401"/>
    <m/>
    <x v="0"/>
    <s v="B"/>
    <s v="06N"/>
    <n v="20130401"/>
    <m/>
    <s v="01923 202600"/>
    <m/>
    <m/>
    <m/>
    <n v="1"/>
    <m/>
    <s v="06N"/>
    <m/>
    <s v="RO76"/>
  </r>
  <r>
    <s v="E82014"/>
    <s v="LODGE,HIGHFIELD &amp; REDBOURN"/>
    <s v="Y61"/>
    <s v="S1Y5D"/>
    <s v="NORMANDY ROAD"/>
    <m/>
    <m/>
    <x v="396"/>
    <m/>
    <s v="AL3 5NP"/>
    <n v="19740401"/>
    <m/>
    <x v="0"/>
    <s v="B"/>
    <s v="06N"/>
    <n v="20130401"/>
    <m/>
    <s v="01727 853107"/>
    <m/>
    <m/>
    <m/>
    <n v="1"/>
    <m/>
    <s v="06N"/>
    <m/>
    <s v="RO76"/>
  </r>
  <r>
    <s v="E82015"/>
    <s v="SUTHERGREY HOUSE MEDICAL CENTRE"/>
    <s v="Y61"/>
    <s v="S1Y5D"/>
    <s v="37A ST. JOHNS ROAD"/>
    <m/>
    <m/>
    <x v="401"/>
    <m/>
    <s v="WD17 1LS"/>
    <n v="19740401"/>
    <m/>
    <x v="0"/>
    <s v="B"/>
    <s v="06N"/>
    <n v="20130401"/>
    <m/>
    <s v="01923 224424"/>
    <m/>
    <m/>
    <m/>
    <n v="1"/>
    <m/>
    <s v="06N"/>
    <m/>
    <s v="RO76"/>
  </r>
  <r>
    <s v="E82017"/>
    <s v="GARSTON MEDICAL CENTRE"/>
    <s v="Y61"/>
    <s v="S1Y5D"/>
    <s v="6A NORTH WESTERN AVENUE"/>
    <m/>
    <m/>
    <x v="401"/>
    <m/>
    <s v="WD25 9GP"/>
    <n v="19740401"/>
    <m/>
    <x v="0"/>
    <s v="B"/>
    <s v="06N"/>
    <n v="20130401"/>
    <m/>
    <s v="01923 672086"/>
    <m/>
    <m/>
    <m/>
    <n v="1"/>
    <m/>
    <s v="06N"/>
    <m/>
    <s v="RO76"/>
  </r>
  <r>
    <s v="E82018"/>
    <s v="LISTER HOUSE SURGERY"/>
    <s v="Y61"/>
    <s v="S1Y5D"/>
    <s v="THE COMMON"/>
    <m/>
    <m/>
    <x v="395"/>
    <m/>
    <s v="AL10 0NL"/>
    <n v="19740401"/>
    <m/>
    <x v="0"/>
    <s v="B"/>
    <s v="06K"/>
    <n v="20130401"/>
    <m/>
    <s v="01707 283450"/>
    <m/>
    <m/>
    <m/>
    <n v="1"/>
    <m/>
    <s v="06K"/>
    <m/>
    <s v="RO76"/>
  </r>
  <r>
    <s v="E82019"/>
    <s v="BRIDGE COTTAGE SURGERY"/>
    <s v="Y61"/>
    <s v="S1Y5D"/>
    <s v="41 HIGH STREET"/>
    <m/>
    <m/>
    <x v="402"/>
    <m/>
    <s v="AL6 9EF"/>
    <n v="19740401"/>
    <m/>
    <x v="0"/>
    <s v="B"/>
    <s v="06K"/>
    <n v="20130401"/>
    <m/>
    <s v="01438 715044"/>
    <m/>
    <m/>
    <m/>
    <n v="1"/>
    <m/>
    <s v="06K"/>
    <m/>
    <s v="RO76"/>
  </r>
  <r>
    <s v="E82020"/>
    <s v="CONSULTING ROOMS"/>
    <s v="Y61"/>
    <s v="S1Y5D"/>
    <s v="THE CONSULTING ROOMS"/>
    <s v="OXHEY DRIVE"/>
    <m/>
    <x v="401"/>
    <m/>
    <s v="WD19 7RU"/>
    <n v="19740401"/>
    <m/>
    <x v="0"/>
    <s v="B"/>
    <s v="06N"/>
    <n v="20130401"/>
    <m/>
    <s v="020 84282292"/>
    <m/>
    <m/>
    <m/>
    <n v="1"/>
    <m/>
    <s v="06N"/>
    <m/>
    <s v="RO76"/>
  </r>
  <r>
    <s v="E82021"/>
    <s v="MUCH HADHAM HEALTH CENTRE"/>
    <s v="Y61"/>
    <s v="S1Y5D"/>
    <s v="HADHAM CROSS"/>
    <m/>
    <m/>
    <x v="403"/>
    <m/>
    <s v="SG10 6DE"/>
    <n v="19740401"/>
    <m/>
    <x v="0"/>
    <s v="B"/>
    <s v="06K"/>
    <n v="20130401"/>
    <m/>
    <s v="01279 842242"/>
    <m/>
    <m/>
    <m/>
    <n v="1"/>
    <m/>
    <s v="06K"/>
    <m/>
    <s v="RO76"/>
  </r>
  <r>
    <s v="E82022"/>
    <s v="FERNVILLE SURGERY"/>
    <s v="Y61"/>
    <s v="S1Y5D"/>
    <s v="MIDLAND ROAD"/>
    <m/>
    <m/>
    <x v="218"/>
    <m/>
    <s v="HP2 5BL"/>
    <n v="19740401"/>
    <m/>
    <x v="0"/>
    <s v="B"/>
    <s v="06N"/>
    <n v="20130401"/>
    <m/>
    <s v="01442 213919"/>
    <m/>
    <m/>
    <m/>
    <n v="1"/>
    <m/>
    <s v="06N"/>
    <m/>
    <s v="RO76"/>
  </r>
  <r>
    <s v="E82023"/>
    <s v="BURVILL HOUSE SURGERY"/>
    <s v="Y61"/>
    <s v="S1Y5D"/>
    <s v="52-54 DELLFIELD ROAD"/>
    <m/>
    <m/>
    <x v="395"/>
    <m/>
    <s v="AL10 8HP"/>
    <n v="19740401"/>
    <m/>
    <x v="0"/>
    <s v="B"/>
    <s v="06K"/>
    <n v="20130401"/>
    <m/>
    <s v="01707 269091"/>
    <m/>
    <m/>
    <m/>
    <n v="1"/>
    <m/>
    <s v="06K"/>
    <m/>
    <s v="RO76"/>
  </r>
  <r>
    <s v="E82024"/>
    <s v="LEA WHARF MEDICAL"/>
    <s v="Y61"/>
    <s v="S1Y5D"/>
    <s v="17 BIRCHERLEY GREEN"/>
    <m/>
    <m/>
    <x v="398"/>
    <m/>
    <s v="SG14 1BN"/>
    <n v="19740401"/>
    <m/>
    <x v="0"/>
    <s v="B"/>
    <s v="06K"/>
    <n v="20130401"/>
    <m/>
    <s v="01992 550541"/>
    <m/>
    <m/>
    <m/>
    <n v="1"/>
    <m/>
    <s v="06K"/>
    <m/>
    <s v="RO76"/>
  </r>
  <r>
    <s v="E82025"/>
    <s v="PARK END SURGERY"/>
    <s v="Y61"/>
    <s v="S1Y5D"/>
    <s v="7 PRINTERS AVENUE"/>
    <m/>
    <m/>
    <x v="401"/>
    <m/>
    <s v="WD18 7QR"/>
    <n v="19740401"/>
    <n v="20190430"/>
    <x v="1"/>
    <s v="B"/>
    <s v="06N"/>
    <n v="20130401"/>
    <n v="20190430"/>
    <s v="01923 202650"/>
    <m/>
    <m/>
    <m/>
    <n v="1"/>
    <m/>
    <s v="06N"/>
    <m/>
    <s v="RO76"/>
  </r>
  <r>
    <s v="E82027"/>
    <s v="PARKFIELD MEDICAL CENTRE"/>
    <s v="Y61"/>
    <s v="S1Y5D"/>
    <s v="THE WALK"/>
    <m/>
    <m/>
    <x v="404"/>
    <m/>
    <s v="EN6 1QH"/>
    <n v="19740401"/>
    <m/>
    <x v="0"/>
    <s v="B"/>
    <s v="06N"/>
    <n v="20130401"/>
    <m/>
    <s v="01707 291041"/>
    <m/>
    <m/>
    <m/>
    <n v="1"/>
    <m/>
    <s v="06N"/>
    <m/>
    <s v="RO76"/>
  </r>
  <r>
    <s v="E82028"/>
    <s v="BERKHAMSTED GROUP PRACTICE"/>
    <s v="Y61"/>
    <s v="S1Y5D"/>
    <s v="MILTON HOUSE SURGERY"/>
    <s v="DOCTORS COMMONS ROAD"/>
    <m/>
    <x v="405"/>
    <m/>
    <s v="HP4 3BY"/>
    <n v="19740401"/>
    <n v="20210630"/>
    <x v="1"/>
    <s v="B"/>
    <s v="06N"/>
    <n v="20130401"/>
    <n v="20210630"/>
    <s v="01442 874784"/>
    <m/>
    <m/>
    <m/>
    <n v="1"/>
    <m/>
    <s v="06N"/>
    <m/>
    <s v="RO76"/>
  </r>
  <r>
    <s v="E82031"/>
    <s v="MALTINGS SURGERY"/>
    <s v="Y61"/>
    <s v="S1Y5D"/>
    <s v="8-14 VICTORIA STREET"/>
    <m/>
    <m/>
    <x v="406"/>
    <m/>
    <s v="AL1 3JB"/>
    <n v="19740401"/>
    <m/>
    <x v="0"/>
    <s v="B"/>
    <s v="06N"/>
    <n v="20130401"/>
    <m/>
    <s v="01727 855500"/>
    <m/>
    <m/>
    <m/>
    <n v="1"/>
    <m/>
    <s v="06N"/>
    <m/>
    <s v="RO76"/>
  </r>
  <r>
    <s v="E82032"/>
    <s v="BENNETTS END SURGERY"/>
    <s v="Y61"/>
    <s v="S1Y5D"/>
    <s v="GATECROFT"/>
    <m/>
    <m/>
    <x v="218"/>
    <m/>
    <s v="HP3 9LY"/>
    <n v="19740401"/>
    <m/>
    <x v="0"/>
    <s v="B"/>
    <s v="06N"/>
    <n v="20130401"/>
    <m/>
    <s v="01442 263511"/>
    <m/>
    <m/>
    <m/>
    <n v="1"/>
    <m/>
    <s v="06N"/>
    <m/>
    <s v="RO76"/>
  </r>
  <r>
    <s v="E82034"/>
    <s v="TUDOR SURGERY"/>
    <s v="Y61"/>
    <s v="S1Y5D"/>
    <s v="137-139 BUSHEY MILL LANE"/>
    <m/>
    <m/>
    <x v="401"/>
    <m/>
    <s v="WD24 7PH"/>
    <n v="19740401"/>
    <n v="20210831"/>
    <x v="1"/>
    <s v="B"/>
    <s v="06N"/>
    <n v="20130401"/>
    <n v="20210831"/>
    <s v="01923 223724"/>
    <m/>
    <m/>
    <m/>
    <n v="1"/>
    <m/>
    <s v="06N"/>
    <m/>
    <s v="RO76"/>
  </r>
  <r>
    <s v="E82035"/>
    <s v="KNEBWORTH &amp; MARYMEAD PRACTICE"/>
    <s v="Y61"/>
    <s v="S1Y5D"/>
    <s v="7 ST MARTINS ROAD"/>
    <m/>
    <m/>
    <x v="407"/>
    <m/>
    <s v="SG3 6ER"/>
    <n v="19740401"/>
    <m/>
    <x v="0"/>
    <s v="B"/>
    <s v="06K"/>
    <n v="20130401"/>
    <m/>
    <s v="01438 812494"/>
    <m/>
    <m/>
    <m/>
    <n v="1"/>
    <m/>
    <s v="06K"/>
    <m/>
    <s v="RO76"/>
  </r>
  <r>
    <s v="E82037"/>
    <s v="VILLAGE SURGERY"/>
    <s v="Y61"/>
    <s v="S1Y5D"/>
    <s v="AMENBURY LANE"/>
    <m/>
    <m/>
    <x v="408"/>
    <m/>
    <s v="AL5 2BT"/>
    <n v="19740401"/>
    <m/>
    <x v="0"/>
    <s v="B"/>
    <s v="06N"/>
    <n v="20130401"/>
    <m/>
    <s v="01582 712021"/>
    <m/>
    <m/>
    <m/>
    <n v="1"/>
    <m/>
    <s v="06N"/>
    <m/>
    <s v="RO76"/>
  </r>
  <r>
    <s v="E82038"/>
    <s v="THE BUNTINGFORD &amp; PUCKERIDGE MED PRAC."/>
    <s v="Y61"/>
    <s v="S1Y5D"/>
    <s v="STATION ROAD"/>
    <s v="PUCKERIDGE"/>
    <m/>
    <x v="409"/>
    <m/>
    <s v="SG11 1TF"/>
    <n v="19740401"/>
    <m/>
    <x v="0"/>
    <s v="B"/>
    <s v="06K"/>
    <n v="20130401"/>
    <m/>
    <s v="01920 823860"/>
    <m/>
    <m/>
    <m/>
    <n v="1"/>
    <m/>
    <s v="06K"/>
    <m/>
    <s v="RO76"/>
  </r>
  <r>
    <s v="E82039"/>
    <s v="ST.NICHOLAS HEALTH CENTRE"/>
    <s v="Y61"/>
    <s v="S1Y5D"/>
    <s v="CANTERBURY WAY"/>
    <m/>
    <m/>
    <x v="232"/>
    <m/>
    <s v="SG1 4LH"/>
    <n v="19740401"/>
    <n v="20180930"/>
    <x v="1"/>
    <s v="B"/>
    <s v="06K"/>
    <n v="20130401"/>
    <n v="20180930"/>
    <s v="01438 747064"/>
    <m/>
    <m/>
    <m/>
    <n v="1"/>
    <m/>
    <s v="06K"/>
    <m/>
    <s v="RO76"/>
  </r>
  <r>
    <s v="E82040"/>
    <s v="PEARTREE LANE SURGERY"/>
    <s v="Y61"/>
    <s v="S1Y5D"/>
    <s v="110 PEARTREE LANE"/>
    <m/>
    <m/>
    <x v="410"/>
    <m/>
    <s v="AL7 3UJ"/>
    <n v="19740401"/>
    <m/>
    <x v="0"/>
    <s v="B"/>
    <s v="06K"/>
    <n v="20130401"/>
    <m/>
    <s v="01707 329292"/>
    <m/>
    <m/>
    <m/>
    <n v="1"/>
    <m/>
    <s v="06K"/>
    <m/>
    <s v="RO76"/>
  </r>
  <r>
    <s v="E82041"/>
    <s v="THE GARDEN CITY PRACTICE"/>
    <s v="Y61"/>
    <s v="S1Y5D"/>
    <s v="BIRDCROFT ROAD"/>
    <m/>
    <m/>
    <x v="410"/>
    <m/>
    <s v="AL8 6EH"/>
    <n v="19740401"/>
    <m/>
    <x v="0"/>
    <s v="B"/>
    <s v="06K"/>
    <n v="20130401"/>
    <m/>
    <s v="01707 321500"/>
    <m/>
    <m/>
    <m/>
    <n v="1"/>
    <m/>
    <s v="06K"/>
    <m/>
    <s v="RO76"/>
  </r>
  <r>
    <s v="E82042"/>
    <s v="ABBEY ROAD SURGERY"/>
    <s v="Y61"/>
    <s v="S1Y5D"/>
    <s v="63 ABBEY ROAD"/>
    <m/>
    <m/>
    <x v="411"/>
    <m/>
    <s v="EN8 7LJ"/>
    <n v="19740401"/>
    <m/>
    <x v="0"/>
    <s v="B"/>
    <s v="06K"/>
    <n v="20130401"/>
    <m/>
    <s v="01992 654004"/>
    <m/>
    <m/>
    <m/>
    <n v="1"/>
    <m/>
    <s v="06K"/>
    <m/>
    <s v="RO76"/>
  </r>
  <r>
    <s v="E82043"/>
    <s v="SCHOPWICK SURGERY"/>
    <s v="Y61"/>
    <s v="S1Y5D"/>
    <s v="EVERETT COURT"/>
    <s v="ROMELAND"/>
    <s v="ELSTREE"/>
    <x v="400"/>
    <m/>
    <s v="WD6 3BJ"/>
    <n v="19740401"/>
    <m/>
    <x v="0"/>
    <s v="B"/>
    <s v="06N"/>
    <n v="20130401"/>
    <m/>
    <s v="020 36671850"/>
    <m/>
    <m/>
    <m/>
    <n v="1"/>
    <m/>
    <s v="06N"/>
    <m/>
    <s v="RO76"/>
  </r>
  <r>
    <s v="E82044"/>
    <s v="THE PORTMILL SURGERY"/>
    <s v="Y61"/>
    <s v="S1Y5D"/>
    <s v="114 QUEEN STREET"/>
    <m/>
    <m/>
    <x v="391"/>
    <m/>
    <s v="SG4 9TH"/>
    <n v="19740401"/>
    <m/>
    <x v="0"/>
    <s v="B"/>
    <s v="06K"/>
    <n v="20130401"/>
    <m/>
    <s v="01462 451575"/>
    <m/>
    <m/>
    <m/>
    <n v="1"/>
    <m/>
    <s v="06K"/>
    <m/>
    <s v="RO76"/>
  </r>
  <r>
    <s v="E82045"/>
    <s v="WATFORD HEALTH CENTRE"/>
    <s v="Y61"/>
    <s v="S1Y5D"/>
    <s v="GROUND FLOOR"/>
    <s v="COLNE HOUSE"/>
    <s v="21 UPTON ROAD"/>
    <x v="401"/>
    <m/>
    <s v="WD18 0JP"/>
    <n v="19740401"/>
    <m/>
    <x v="0"/>
    <s v="B"/>
    <s v="06N"/>
    <n v="20130401"/>
    <m/>
    <s v="01923 226266"/>
    <m/>
    <m/>
    <m/>
    <n v="1"/>
    <m/>
    <s v="06N"/>
    <m/>
    <s v="RO76"/>
  </r>
  <r>
    <s v="E82046"/>
    <s v="VINE HOUSE HEALTH CENTRE"/>
    <s v="Y61"/>
    <s v="S1Y5D"/>
    <s v="87-89 HIGH STREET"/>
    <m/>
    <m/>
    <x v="412"/>
    <m/>
    <s v="WD5 0AL"/>
    <n v="19740401"/>
    <m/>
    <x v="0"/>
    <s v="B"/>
    <s v="06N"/>
    <n v="20130401"/>
    <m/>
    <s v="01923 262363"/>
    <m/>
    <m/>
    <m/>
    <n v="1"/>
    <m/>
    <s v="06N"/>
    <m/>
    <s v="RO76"/>
  </r>
  <r>
    <s v="E82048"/>
    <s v="THEOBALD MEDICAL CENTRE"/>
    <s v="Y61"/>
    <s v="S1Y5D"/>
    <s v="121 THEOBALD STREET"/>
    <m/>
    <m/>
    <x v="400"/>
    <m/>
    <s v="WD6 4PT"/>
    <n v="19740401"/>
    <n v="20240630"/>
    <x v="1"/>
    <s v="B"/>
    <s v="06N"/>
    <n v="20130401"/>
    <n v="20240630"/>
    <s v="020 89533355"/>
    <m/>
    <m/>
    <m/>
    <n v="1"/>
    <m/>
    <s v="06N"/>
    <m/>
    <s v="RO76"/>
  </r>
  <r>
    <s v="E82049"/>
    <s v="BALDWINS LANE SURGERY"/>
    <s v="Y61"/>
    <s v="S1Y5D"/>
    <s v="266 BALDWINS LANE"/>
    <s v="CROXLEY GREEN"/>
    <m/>
    <x v="413"/>
    <m/>
    <s v="WD3 3LG"/>
    <n v="19740401"/>
    <n v="20250630"/>
    <x v="1"/>
    <s v="B"/>
    <s v="06N"/>
    <n v="20130401"/>
    <n v="20250630"/>
    <s v="01923 774732"/>
    <m/>
    <m/>
    <m/>
    <n v="1"/>
    <m/>
    <s v="06N"/>
    <m/>
    <s v="RO76"/>
  </r>
  <r>
    <s v="E82050"/>
    <s v="GROVE HILL MEDICAL CENTRE"/>
    <s v="Y61"/>
    <s v="S1Y5D"/>
    <s v="KILBRIDE COURT"/>
    <s v="GROVEHILL"/>
    <m/>
    <x v="218"/>
    <m/>
    <s v="HP2 6AD"/>
    <n v="19740401"/>
    <m/>
    <x v="0"/>
    <s v="B"/>
    <s v="06N"/>
    <n v="20130401"/>
    <m/>
    <s v="01442 212038"/>
    <m/>
    <m/>
    <m/>
    <n v="1"/>
    <m/>
    <s v="06N"/>
    <m/>
    <s v="RO76"/>
  </r>
  <r>
    <s v="E82051"/>
    <s v="EVEREST HOUSE SURGERY"/>
    <s v="Y61"/>
    <s v="S1Y5D"/>
    <s v="EVEREST HOUSE"/>
    <s v="EVEREST WAY"/>
    <m/>
    <x v="218"/>
    <m/>
    <s v="HP2 4HY"/>
    <n v="19740401"/>
    <m/>
    <x v="0"/>
    <s v="B"/>
    <s v="06N"/>
    <n v="20130401"/>
    <m/>
    <s v="01442 500164"/>
    <m/>
    <m/>
    <m/>
    <n v="1"/>
    <m/>
    <s v="06N"/>
    <m/>
    <s v="RO76"/>
  </r>
  <r>
    <s v="E82053"/>
    <s v="BANCROFT MEDICAL CENTRE"/>
    <s v="Y61"/>
    <s v="S1Y5D"/>
    <s v="BANCROFT COURT"/>
    <s v="30-35 BANCROFT"/>
    <m/>
    <x v="391"/>
    <m/>
    <s v="SG5 1LH"/>
    <n v="19740401"/>
    <m/>
    <x v="0"/>
    <s v="B"/>
    <s v="06K"/>
    <n v="20130401"/>
    <m/>
    <s v="01462 654040"/>
    <m/>
    <m/>
    <m/>
    <n v="1"/>
    <m/>
    <s v="06K"/>
    <m/>
    <s v="RO76"/>
  </r>
  <r>
    <s v="E82054"/>
    <s v="CALLOWLAND SURGERY"/>
    <s v="Y61"/>
    <s v="S1Y5D"/>
    <s v="141A LEAVESDEN ROAD"/>
    <m/>
    <m/>
    <x v="401"/>
    <m/>
    <s v="WD24 5DG"/>
    <n v="19740401"/>
    <n v="20200630"/>
    <x v="1"/>
    <s v="B"/>
    <s v="06N"/>
    <n v="20130401"/>
    <n v="20200630"/>
    <s v="01923 225128"/>
    <m/>
    <m/>
    <m/>
    <n v="1"/>
    <m/>
    <s v="06N"/>
    <m/>
    <s v="RO76"/>
  </r>
  <r>
    <s v="E82055"/>
    <s v="MIDWAY SURGERY"/>
    <s v="Y61"/>
    <s v="S1Y5D"/>
    <s v="93 WATFORD ROAD"/>
    <m/>
    <m/>
    <x v="396"/>
    <m/>
    <s v="AL2 3JX"/>
    <n v="19740401"/>
    <m/>
    <x v="0"/>
    <s v="B"/>
    <s v="06N"/>
    <n v="20130401"/>
    <m/>
    <s v="01727 832125"/>
    <m/>
    <m/>
    <m/>
    <n v="1"/>
    <m/>
    <s v="06N"/>
    <m/>
    <s v="RO76"/>
  </r>
  <r>
    <s v="E82056"/>
    <s v="SHEPHALL HEALTH CENTRE"/>
    <s v="Y61"/>
    <s v="S1Y5D"/>
    <s v="RIDLINS END"/>
    <m/>
    <m/>
    <x v="232"/>
    <m/>
    <s v="SG2 9QZ"/>
    <n v="19740401"/>
    <m/>
    <x v="0"/>
    <s v="B"/>
    <s v="06K"/>
    <n v="20130401"/>
    <m/>
    <s v="01438 312097"/>
    <m/>
    <m/>
    <m/>
    <n v="1"/>
    <m/>
    <s v="06K"/>
    <m/>
    <s v="RO76"/>
  </r>
  <r>
    <s v="E82057"/>
    <s v="WARE ROAD SURGERY"/>
    <s v="Y61"/>
    <s v="S1Y5D"/>
    <s v="42 CASTLE STREET"/>
    <m/>
    <m/>
    <x v="398"/>
    <m/>
    <s v="SG14 1HH"/>
    <n v="19740401"/>
    <n v="20210630"/>
    <x v="1"/>
    <s v="B"/>
    <s v="06K"/>
    <n v="20130401"/>
    <n v="20210630"/>
    <s v="01992 414500"/>
    <m/>
    <m/>
    <m/>
    <n v="1"/>
    <m/>
    <s v="06K"/>
    <m/>
    <s v="RO76"/>
  </r>
  <r>
    <s v="E82058"/>
    <s v="POTTERELLS MEDICAL CENTRE"/>
    <s v="Y61"/>
    <s v="S1Y5D"/>
    <s v="STATION ROAD"/>
    <s v="WELHAM GREEN"/>
    <s v="NORTH MYMMS"/>
    <x v="395"/>
    <m/>
    <s v="AL9 7SN"/>
    <n v="19740401"/>
    <m/>
    <x v="0"/>
    <s v="B"/>
    <s v="06K"/>
    <n v="20130401"/>
    <m/>
    <s v="01707 273338"/>
    <m/>
    <m/>
    <m/>
    <n v="1"/>
    <m/>
    <s v="06K"/>
    <m/>
    <s v="RO76"/>
  </r>
  <r>
    <s v="E82059"/>
    <s v="GRANGE STREET SURGERY"/>
    <s v="Y61"/>
    <s v="S1Y5D"/>
    <s v="2 GRANGE STREET"/>
    <m/>
    <m/>
    <x v="396"/>
    <m/>
    <s v="AL3 5NF"/>
    <n v="19740401"/>
    <m/>
    <x v="0"/>
    <s v="B"/>
    <s v="06N"/>
    <n v="20130401"/>
    <m/>
    <s v="01727 833550"/>
    <m/>
    <m/>
    <m/>
    <n v="1"/>
    <m/>
    <s v="06N"/>
    <m/>
    <s v="RO76"/>
  </r>
  <r>
    <s v="E82060"/>
    <s v="PARKBURY HOUSE SURGERY"/>
    <s v="Y61"/>
    <s v="S1Y5D"/>
    <s v="ST. PETERS STREET"/>
    <m/>
    <m/>
    <x v="406"/>
    <m/>
    <s v="AL1 3HD"/>
    <n v="19740401"/>
    <m/>
    <x v="0"/>
    <s v="B"/>
    <s v="06N"/>
    <n v="20130401"/>
    <m/>
    <s v="01727 851589"/>
    <m/>
    <m/>
    <m/>
    <n v="1"/>
    <m/>
    <s v="06N"/>
    <m/>
    <s v="RO76"/>
  </r>
  <r>
    <s v="E82061"/>
    <s v="AMWELL SURGERY"/>
    <s v="Y61"/>
    <s v="S1Y5D"/>
    <s v="MEDICAL CENTRE"/>
    <s v="FAWKON WALK"/>
    <m/>
    <x v="397"/>
    <m/>
    <s v="EN11 8FG"/>
    <n v="19740401"/>
    <m/>
    <x v="0"/>
    <s v="B"/>
    <s v="06K"/>
    <n v="20130401"/>
    <m/>
    <s v="01992 464147"/>
    <m/>
    <m/>
    <m/>
    <n v="1"/>
    <m/>
    <s v="06K"/>
    <m/>
    <s v="RO76"/>
  </r>
  <r>
    <s v="E82062"/>
    <s v="HALL GROVE GROUP PRACTICE"/>
    <s v="Y61"/>
    <s v="S1Y5D"/>
    <s v="4 HALL GROVE"/>
    <m/>
    <m/>
    <x v="410"/>
    <m/>
    <s v="AL7 4PL"/>
    <n v="19740401"/>
    <m/>
    <x v="0"/>
    <s v="B"/>
    <s v="06K"/>
    <n v="20130401"/>
    <m/>
    <s v="01707 328528"/>
    <m/>
    <m/>
    <m/>
    <n v="1"/>
    <m/>
    <s v="06K"/>
    <m/>
    <s v="RO76"/>
  </r>
  <r>
    <s v="E82063"/>
    <s v="THE MAPLES"/>
    <s v="Y61"/>
    <s v="S1Y5D"/>
    <s v="VANCOUVER ROAD"/>
    <m/>
    <m/>
    <x v="414"/>
    <m/>
    <s v="EN10 6FD"/>
    <n v="19740401"/>
    <m/>
    <x v="0"/>
    <s v="B"/>
    <s v="06K"/>
    <n v="20130401"/>
    <m/>
    <s v="01992 450040"/>
    <m/>
    <m/>
    <m/>
    <n v="1"/>
    <m/>
    <s v="06K"/>
    <m/>
    <s v="RO76"/>
  </r>
  <r>
    <s v="E82064"/>
    <s v="CHORLEYWOOD HEALTH CENTRE"/>
    <s v="Y61"/>
    <s v="S1Y5D"/>
    <s v="15 LOWER ROAD"/>
    <s v="CHORLEYWOOD"/>
    <m/>
    <x v="413"/>
    <m/>
    <s v="WD3 5EA"/>
    <n v="19740401"/>
    <m/>
    <x v="2"/>
    <s v="B"/>
    <s v="06N"/>
    <n v="20130401"/>
    <m/>
    <s v="01923 287100"/>
    <m/>
    <m/>
    <m/>
    <n v="1"/>
    <m/>
    <s v="06N"/>
    <m/>
    <s v="RO76"/>
  </r>
  <r>
    <s v="E82066"/>
    <s v="HAVERFIELD SURGERY"/>
    <s v="Y61"/>
    <s v="S1Y5D"/>
    <s v="1 LANGLEY HILL"/>
    <m/>
    <m/>
    <x v="415"/>
    <m/>
    <s v="WD4 9HA"/>
    <n v="19740401"/>
    <m/>
    <x v="0"/>
    <s v="B"/>
    <s v="06N"/>
    <n v="20130401"/>
    <m/>
    <s v="01923 262514"/>
    <m/>
    <m/>
    <m/>
    <n v="1"/>
    <m/>
    <s v="06N"/>
    <m/>
    <s v="RO76"/>
  </r>
  <r>
    <s v="E82067"/>
    <s v="CHURCH STREET PARTNERSHIP"/>
    <s v="Y61"/>
    <s v="S1Y5D"/>
    <s v="30A CHURCH STREET"/>
    <m/>
    <m/>
    <x v="416"/>
    <m/>
    <s v="CM23 2LY"/>
    <n v="19740401"/>
    <m/>
    <x v="0"/>
    <s v="B"/>
    <s v="06K"/>
    <n v="20130401"/>
    <m/>
    <s v="01279 657636"/>
    <m/>
    <m/>
    <m/>
    <n v="1"/>
    <m/>
    <s v="06K"/>
    <m/>
    <s v="RO76"/>
  </r>
  <r>
    <s v="E82068"/>
    <s v="GADE AND CHORLEYWOOD HEALTH CENTRES"/>
    <s v="Y61"/>
    <s v="S1Y5D"/>
    <s v="GADE HOUSE"/>
    <s v="99B UXBRIDGE ROAD"/>
    <m/>
    <x v="413"/>
    <m/>
    <s v="WD3 7DJ"/>
    <n v="19740401"/>
    <m/>
    <x v="0"/>
    <s v="B"/>
    <s v="06N"/>
    <n v="20130401"/>
    <m/>
    <s v="01923 772591"/>
    <m/>
    <m/>
    <m/>
    <n v="1"/>
    <m/>
    <s v="06N"/>
    <m/>
    <s v="RO76"/>
  </r>
  <r>
    <s v="E82069"/>
    <s v="THE ELMS SURGERY"/>
    <s v="Y61"/>
    <s v="S1Y5D"/>
    <s v="38 THE AVENUE"/>
    <m/>
    <m/>
    <x v="401"/>
    <m/>
    <s v="WD17 4NT"/>
    <n v="19740401"/>
    <m/>
    <x v="0"/>
    <s v="B"/>
    <s v="06N"/>
    <n v="20130401"/>
    <m/>
    <s v="01923 224203"/>
    <m/>
    <m/>
    <m/>
    <n v="1"/>
    <m/>
    <s v="06N"/>
    <m/>
    <s v="RO76"/>
  </r>
  <r>
    <s v="E82070"/>
    <s v="WOODHALL FARM MEDICAL CTR"/>
    <s v="Y61"/>
    <s v="S1Y5D"/>
    <s v="VALLEY GREEN"/>
    <s v="SHENLEY ROAD"/>
    <m/>
    <x v="218"/>
    <m/>
    <s v="HP2 7RJ"/>
    <n v="19740401"/>
    <m/>
    <x v="0"/>
    <s v="B"/>
    <s v="06N"/>
    <n v="20130401"/>
    <m/>
    <s v="01442 261805"/>
    <m/>
    <m/>
    <m/>
    <n v="1"/>
    <m/>
    <s v="06N"/>
    <m/>
    <s v="RO76"/>
  </r>
  <r>
    <s v="E82071"/>
    <s v="ELMS MEDICAL PRACTICE"/>
    <s v="Y61"/>
    <s v="S1Y5D"/>
    <s v="5 STEWART ROAD"/>
    <m/>
    <m/>
    <x v="408"/>
    <m/>
    <s v="AL5 4QA"/>
    <n v="19740401"/>
    <m/>
    <x v="0"/>
    <s v="B"/>
    <s v="06N"/>
    <n v="20130401"/>
    <m/>
    <s v="01582 767444"/>
    <m/>
    <m/>
    <m/>
    <n v="1"/>
    <m/>
    <s v="06N"/>
    <m/>
    <s v="RO76"/>
  </r>
  <r>
    <s v="E82072"/>
    <s v="THE HEALTH CENTRE PRACTICE"/>
    <s v="Y61"/>
    <s v="S1Y5D"/>
    <s v="MELBOURN STREET"/>
    <m/>
    <m/>
    <x v="184"/>
    <m/>
    <s v="SG8 7BS"/>
    <n v="19740401"/>
    <n v="20240331"/>
    <x v="1"/>
    <s v="B"/>
    <s v="06H"/>
    <n v="20130401"/>
    <n v="20240331"/>
    <s v="01763 242981"/>
    <m/>
    <m/>
    <m/>
    <n v="1"/>
    <m/>
    <s v="06H"/>
    <m/>
    <s v="RO76"/>
  </r>
  <r>
    <s v="E82073"/>
    <s v="MANOR VIEW PRACTICE"/>
    <s v="Y61"/>
    <s v="S1Y5D"/>
    <s v="BUSHEY HEALTH CENTRE"/>
    <s v="LONDON ROAD"/>
    <m/>
    <x v="417"/>
    <m/>
    <s v="WD23 2NN"/>
    <n v="19740401"/>
    <m/>
    <x v="0"/>
    <s v="B"/>
    <s v="06N"/>
    <n v="20130401"/>
    <m/>
    <s v="01923 247446"/>
    <m/>
    <m/>
    <m/>
    <n v="1"/>
    <m/>
    <s v="06N"/>
    <m/>
    <s v="RO76"/>
  </r>
  <r>
    <s v="E82074"/>
    <s v="SOUTH STREET SURGERY"/>
    <s v="Y61"/>
    <s v="S1Y5D"/>
    <s v="83 SOUTH STREET"/>
    <m/>
    <m/>
    <x v="416"/>
    <m/>
    <s v="CM23 3AP"/>
    <n v="19740401"/>
    <m/>
    <x v="0"/>
    <s v="B"/>
    <s v="06K"/>
    <n v="20130401"/>
    <m/>
    <s v="01279 465700"/>
    <m/>
    <m/>
    <m/>
    <n v="1"/>
    <m/>
    <s v="06K"/>
    <m/>
    <s v="RO76"/>
  </r>
  <r>
    <s v="E82075"/>
    <s v="REGAL CHAMBERS SURGERY"/>
    <s v="Y61"/>
    <s v="S1Y5D"/>
    <s v="50 BANCROFT"/>
    <m/>
    <m/>
    <x v="391"/>
    <m/>
    <s v="SG5 1LL"/>
    <n v="19740401"/>
    <m/>
    <x v="0"/>
    <s v="B"/>
    <s v="06K"/>
    <n v="20130401"/>
    <m/>
    <s v="01462 453232"/>
    <m/>
    <m/>
    <m/>
    <n v="1"/>
    <m/>
    <s v="06K"/>
    <m/>
    <s v="RO76"/>
  </r>
  <r>
    <s v="E82076"/>
    <s v="BOXWELL ROAD SURGERY"/>
    <s v="Y61"/>
    <s v="S1Y5D"/>
    <s v="BOXWELL ROAD"/>
    <m/>
    <m/>
    <x v="405"/>
    <m/>
    <s v="HP4 3EU"/>
    <n v="19740401"/>
    <n v="20191130"/>
    <x v="1"/>
    <s v="B"/>
    <s v="06N"/>
    <n v="20130401"/>
    <n v="20191130"/>
    <s v="01442 863119"/>
    <m/>
    <m/>
    <m/>
    <n v="1"/>
    <m/>
    <s v="06N"/>
    <m/>
    <s v="RO76"/>
  </r>
  <r>
    <s v="E82077"/>
    <s v="DAVENPORT HOUSE SURGERY"/>
    <s v="Y61"/>
    <s v="S1Y5D"/>
    <s v="DAVENPORT HOUSE"/>
    <s v="BOWERS WAY"/>
    <m/>
    <x v="408"/>
    <m/>
    <s v="AL5 4HX"/>
    <n v="19740401"/>
    <m/>
    <x v="0"/>
    <s v="B"/>
    <s v="06N"/>
    <n v="20130401"/>
    <m/>
    <s v="01582 767821"/>
    <m/>
    <m/>
    <m/>
    <n v="1"/>
    <m/>
    <s v="06N"/>
    <m/>
    <s v="RO76"/>
  </r>
  <r>
    <s v="E82078"/>
    <s v="HIGHVIEW MEDICAL CENTRE"/>
    <s v="Y61"/>
    <s v="S1Y5D"/>
    <s v="THE ELMS"/>
    <s v="HIGH STREET"/>
    <m/>
    <x v="404"/>
    <m/>
    <s v="EN6 5DA"/>
    <n v="19740401"/>
    <m/>
    <x v="0"/>
    <s v="B"/>
    <s v="06N"/>
    <n v="20130401"/>
    <m/>
    <s v="01707 871980"/>
    <m/>
    <m/>
    <m/>
    <n v="1"/>
    <m/>
    <s v="06N"/>
    <m/>
    <s v="RO76"/>
  </r>
  <r>
    <s v="E82079"/>
    <s v="CROMWELL MEDICAL CENTRE"/>
    <s v="Y61"/>
    <s v="S1Y5D"/>
    <s v="11 CROMWELL AVENUE"/>
    <s v="CHESHUNT"/>
    <m/>
    <x v="411"/>
    <m/>
    <s v="EN7 5DL"/>
    <n v="19740401"/>
    <m/>
    <x v="0"/>
    <s v="B"/>
    <s v="06K"/>
    <n v="20130401"/>
    <m/>
    <s v="01992 624732"/>
    <m/>
    <m/>
    <m/>
    <n v="1"/>
    <m/>
    <s v="06K"/>
    <m/>
    <s v="RO76"/>
  </r>
  <r>
    <s v="E82080"/>
    <s v="ORFORD LODGE"/>
    <s v="Y61"/>
    <s v="S1Y5D"/>
    <s v="100 BANCROFT"/>
    <m/>
    <m/>
    <x v="391"/>
    <m/>
    <s v="SG5 1ND"/>
    <n v="19740401"/>
    <n v="20200630"/>
    <x v="1"/>
    <s v="B"/>
    <s v="06K"/>
    <n v="20130401"/>
    <n v="20200630"/>
    <s v="01462 432042"/>
    <m/>
    <m/>
    <m/>
    <n v="1"/>
    <m/>
    <s v="06K"/>
    <m/>
    <s v="RO76"/>
  </r>
  <r>
    <s v="E82081"/>
    <s v="CUFFLEY AND GOFFS OAK MEDICAL PRACTICE"/>
    <s v="Y61"/>
    <s v="S1Y5D"/>
    <s v="MAYNARD PLACE"/>
    <s v="CUFFLEY"/>
    <m/>
    <x v="404"/>
    <m/>
    <s v="EN6 4JA"/>
    <n v="19740401"/>
    <m/>
    <x v="0"/>
    <s v="B"/>
    <s v="06K"/>
    <n v="20130401"/>
    <m/>
    <s v="01707 875201"/>
    <m/>
    <m/>
    <m/>
    <n v="1"/>
    <m/>
    <s v="06K"/>
    <m/>
    <s v="RO76"/>
  </r>
  <r>
    <s v="E82082"/>
    <s v="THE BIRCHWOOD AND SOLLERSHOTT SURGERIES"/>
    <s v="Y61"/>
    <s v="S1Y5D"/>
    <s v="232-240 NEVELLS ROAD"/>
    <m/>
    <m/>
    <x v="399"/>
    <m/>
    <s v="SG6 4UB"/>
    <n v="19740401"/>
    <m/>
    <x v="0"/>
    <s v="B"/>
    <s v="06K"/>
    <n v="20130401"/>
    <m/>
    <s v="01462 705040"/>
    <m/>
    <m/>
    <m/>
    <n v="1"/>
    <m/>
    <s v="06K"/>
    <m/>
    <s v="RO76"/>
  </r>
  <r>
    <s v="E82083"/>
    <s v="THE COLNE PRACTICE"/>
    <s v="Y61"/>
    <s v="S1Y5D"/>
    <s v="COLNE HOUSE SURGERY"/>
    <s v="99A UXBRIDGE ROAD"/>
    <m/>
    <x v="413"/>
    <m/>
    <s v="WD3 7DJ"/>
    <n v="19740401"/>
    <m/>
    <x v="0"/>
    <s v="B"/>
    <s v="06N"/>
    <n v="20130401"/>
    <m/>
    <s v="01923 776295"/>
    <m/>
    <m/>
    <m/>
    <n v="1"/>
    <m/>
    <s v="06N"/>
    <m/>
    <s v="RO76"/>
  </r>
  <r>
    <s v="E82084"/>
    <s v="HARVEY GROUP PRACTICE"/>
    <s v="Y61"/>
    <s v="S1Y5D"/>
    <s v="13-15 RUSSELL AVENUE"/>
    <m/>
    <m/>
    <x v="396"/>
    <m/>
    <s v="AL3 5HB"/>
    <n v="19740401"/>
    <m/>
    <x v="0"/>
    <s v="B"/>
    <s v="06N"/>
    <n v="20130401"/>
    <m/>
    <s v="01727 831888"/>
    <m/>
    <m/>
    <m/>
    <n v="1"/>
    <m/>
    <s v="06N"/>
    <m/>
    <s v="RO76"/>
  </r>
  <r>
    <s v="E82085"/>
    <s v="THE RED HOUSE GROUP"/>
    <s v="Y61"/>
    <s v="S1Y5D"/>
    <s v="THE RED HOUSE SURGERY"/>
    <s v="124 WATLING STREET"/>
    <m/>
    <x v="418"/>
    <m/>
    <s v="WD7 7JQ"/>
    <n v="19740401"/>
    <m/>
    <x v="0"/>
    <s v="B"/>
    <s v="06N"/>
    <n v="20130401"/>
    <m/>
    <s v="01923 855606"/>
    <m/>
    <m/>
    <m/>
    <n v="1"/>
    <m/>
    <s v="06N"/>
    <m/>
    <s v="RO76"/>
  </r>
  <r>
    <s v="E82086"/>
    <s v="KING GEORGE &amp; MANOR HOUSE SURGERIES"/>
    <s v="Y61"/>
    <s v="S1Y5D"/>
    <s v="KING GEORGE SURGERY(MAIN)"/>
    <s v="135 HIGH STREET"/>
    <m/>
    <x v="232"/>
    <m/>
    <s v="SG1 3HT"/>
    <n v="19740401"/>
    <m/>
    <x v="0"/>
    <s v="B"/>
    <s v="06K"/>
    <n v="20130401"/>
    <m/>
    <s v="01438 361111"/>
    <m/>
    <m/>
    <m/>
    <n v="1"/>
    <m/>
    <s v="06K"/>
    <m/>
    <s v="RO76"/>
  </r>
  <r>
    <s v="E82088"/>
    <s v="HAILEY VIEW SURGERY"/>
    <s v="Y61"/>
    <s v="S1Y5D"/>
    <s v="39 CHRISTIAN CLOSE"/>
    <m/>
    <m/>
    <x v="397"/>
    <m/>
    <s v="EN11 9FF"/>
    <n v="19740401"/>
    <m/>
    <x v="0"/>
    <s v="B"/>
    <s v="06K"/>
    <n v="20130401"/>
    <m/>
    <s v="01992 463363"/>
    <m/>
    <m/>
    <m/>
    <n v="1"/>
    <m/>
    <s v="06K"/>
    <m/>
    <s v="RO76"/>
  </r>
  <r>
    <s v="E82089"/>
    <s v="CHELLS SURGERY"/>
    <s v="Y61"/>
    <s v="S1Y5D"/>
    <s v="265 CHELLS WAY"/>
    <m/>
    <m/>
    <x v="232"/>
    <m/>
    <s v="SG2 0HN"/>
    <n v="19740401"/>
    <n v="20231231"/>
    <x v="1"/>
    <s v="B"/>
    <s v="06K"/>
    <n v="20130401"/>
    <n v="20231231"/>
    <s v="01438 313001"/>
    <m/>
    <m/>
    <m/>
    <n v="1"/>
    <m/>
    <s v="06K"/>
    <m/>
    <s v="RO76"/>
  </r>
  <r>
    <s v="E82090"/>
    <s v="PARK LANE SURGERY"/>
    <s v="Y61"/>
    <s v="S1Y5D"/>
    <s v="8 PARK LANE"/>
    <m/>
    <m/>
    <x v="414"/>
    <m/>
    <s v="EN10 7NQ"/>
    <n v="19740401"/>
    <m/>
    <x v="0"/>
    <s v="B"/>
    <s v="06K"/>
    <n v="20130401"/>
    <m/>
    <s v="01992 465555"/>
    <m/>
    <m/>
    <m/>
    <n v="1"/>
    <m/>
    <s v="06K"/>
    <m/>
    <s v="RO76"/>
  </r>
  <r>
    <s v="E82091"/>
    <s v="PARKWOOD SURGERY"/>
    <s v="Y61"/>
    <s v="S1Y5D"/>
    <s v="PARKWOOD DRIVE SURGERY"/>
    <s v="PARKWOOD DRIVE"/>
    <m/>
    <x v="218"/>
    <m/>
    <s v="HP1 2LD"/>
    <n v="19740401"/>
    <m/>
    <x v="0"/>
    <s v="B"/>
    <s v="06N"/>
    <n v="20130401"/>
    <m/>
    <s v="01442 250117"/>
    <m/>
    <m/>
    <m/>
    <n v="1"/>
    <m/>
    <s v="06N"/>
    <m/>
    <s v="RO76"/>
  </r>
  <r>
    <s v="E82092"/>
    <s v="DOLPHIN HOUSE SURGERY"/>
    <s v="Y61"/>
    <s v="S1Y5D"/>
    <s v="6-7 EAST STREET"/>
    <m/>
    <m/>
    <x v="409"/>
    <m/>
    <s v="SG12 9HJ"/>
    <n v="19740401"/>
    <m/>
    <x v="0"/>
    <s v="B"/>
    <s v="06K"/>
    <n v="20130401"/>
    <m/>
    <s v="01920 468777"/>
    <m/>
    <m/>
    <m/>
    <n v="1"/>
    <m/>
    <s v="06K"/>
    <m/>
    <s v="RO76"/>
  </r>
  <r>
    <s v="E82093"/>
    <s v="BEDWELL MEDICAL CENTRE"/>
    <s v="Y61"/>
    <s v="S1Y5D"/>
    <s v="SINFIELD CL, BEDWELL CRES"/>
    <m/>
    <m/>
    <x v="232"/>
    <m/>
    <s v="SG1 1LQ"/>
    <n v="19740401"/>
    <m/>
    <x v="0"/>
    <s v="B"/>
    <s v="06K"/>
    <n v="20130401"/>
    <m/>
    <s v="01438 311130"/>
    <m/>
    <m/>
    <m/>
    <n v="1"/>
    <m/>
    <s v="06K"/>
    <m/>
    <s v="RO76"/>
  </r>
  <r>
    <s v="E82094"/>
    <s v="THE MANOR STREET SURGERY"/>
    <s v="Y61"/>
    <s v="S1Y5D"/>
    <s v="ANNANDALE HSE"/>
    <s v="MANOR STREET"/>
    <m/>
    <x v="405"/>
    <m/>
    <s v="HP4 2DL"/>
    <n v="19740401"/>
    <m/>
    <x v="0"/>
    <s v="B"/>
    <s v="06N"/>
    <n v="20130401"/>
    <m/>
    <s v="01442 875936"/>
    <m/>
    <m/>
    <m/>
    <n v="1"/>
    <m/>
    <s v="06N"/>
    <m/>
    <s v="RO76"/>
  </r>
  <r>
    <s v="E82095"/>
    <s v="REDBOURN HC MEDICAL PRACTICE"/>
    <s v="Y61"/>
    <s v="S1Y5D"/>
    <s v="HEALTH CENTRE"/>
    <s v="1 HAWKES DRIVE"/>
    <s v="REDBOURN"/>
    <x v="396"/>
    <m/>
    <s v="AL3 7BL"/>
    <n v="19740401"/>
    <n v="20191130"/>
    <x v="1"/>
    <s v="B"/>
    <s v="06N"/>
    <n v="20130401"/>
    <n v="20191130"/>
    <s v="01582 792356"/>
    <m/>
    <m/>
    <m/>
    <n v="1"/>
    <m/>
    <s v="06N"/>
    <m/>
    <s v="RO76"/>
  </r>
  <r>
    <s v="E82096"/>
    <s v="SHEEPCOT MEDICAL CENTRE"/>
    <s v="Y61"/>
    <s v="S1Y5D"/>
    <s v="6 CUNNINGHAM WAY"/>
    <m/>
    <m/>
    <x v="401"/>
    <m/>
    <s v="WD25 7NL"/>
    <n v="19740401"/>
    <m/>
    <x v="0"/>
    <s v="B"/>
    <s v="06N"/>
    <n v="20130401"/>
    <m/>
    <s v="01923 672451"/>
    <m/>
    <m/>
    <m/>
    <n v="1"/>
    <m/>
    <s v="06N"/>
    <m/>
    <s v="RO76"/>
  </r>
  <r>
    <s v="E82098"/>
    <s v="ANNANDALE MEDICAL CENTRE"/>
    <s v="Y61"/>
    <s v="S1Y5D"/>
    <s v="THE ELMS"/>
    <s v="HIGH STREET"/>
    <m/>
    <x v="404"/>
    <m/>
    <s v="EN6 5DA"/>
    <n v="19740401"/>
    <m/>
    <x v="0"/>
    <s v="B"/>
    <s v="06N"/>
    <n v="20130401"/>
    <m/>
    <s v="01707 644451"/>
    <m/>
    <m/>
    <m/>
    <n v="1"/>
    <m/>
    <s v="06N"/>
    <m/>
    <s v="RO76"/>
  </r>
  <r>
    <s v="E82099"/>
    <s v="THE BALDOCK SURGERY"/>
    <s v="Y61"/>
    <s v="S1Y5D"/>
    <s v="THE SURGERY"/>
    <s v="ASTONIA HOUSE"/>
    <s v="HIGH STREET"/>
    <x v="353"/>
    <m/>
    <s v="SG7 6BP"/>
    <n v="19740401"/>
    <m/>
    <x v="0"/>
    <s v="B"/>
    <s v="06K"/>
    <n v="20130401"/>
    <m/>
    <s v="01462 892458"/>
    <m/>
    <m/>
    <m/>
    <n v="1"/>
    <m/>
    <s v="06K"/>
    <m/>
    <s v="RO76"/>
  </r>
  <r>
    <s v="E82100"/>
    <s v="CENTRAL SURGERY"/>
    <s v="Y61"/>
    <s v="S1Y5D"/>
    <s v="BELL STREET"/>
    <m/>
    <m/>
    <x v="419"/>
    <m/>
    <s v="CM21 9AQ"/>
    <n v="19740401"/>
    <m/>
    <x v="0"/>
    <s v="B"/>
    <s v="06K"/>
    <n v="20130401"/>
    <m/>
    <s v="01279 603180"/>
    <m/>
    <m/>
    <m/>
    <n v="1"/>
    <m/>
    <s v="06K"/>
    <m/>
    <s v="RO76"/>
  </r>
  <r>
    <s v="E82102"/>
    <s v="NEW RIVER HEALTH"/>
    <s v="Y61"/>
    <s v="S1Y5D"/>
    <s v="ST MARY'S COURTYARD"/>
    <s v="CHURCH STREET"/>
    <m/>
    <x v="409"/>
    <m/>
    <s v="SG12 9EF"/>
    <n v="19740401"/>
    <m/>
    <x v="0"/>
    <s v="B"/>
    <s v="06K"/>
    <n v="20130401"/>
    <m/>
    <s v="01920 468941"/>
    <m/>
    <m/>
    <m/>
    <n v="1"/>
    <m/>
    <s v="06K"/>
    <m/>
    <s v="RO76"/>
  </r>
  <r>
    <s v="E82104"/>
    <s v="THE SOLLERSHOTT SURGERY"/>
    <s v="Y61"/>
    <s v="S1Y5D"/>
    <s v="44 SOLLERSHOTT EAST"/>
    <m/>
    <m/>
    <x v="399"/>
    <m/>
    <s v="SG6 3JW"/>
    <n v="19740401"/>
    <n v="20250430"/>
    <x v="1"/>
    <s v="B"/>
    <s v="06K"/>
    <n v="20130401"/>
    <n v="20250430"/>
    <s v="01462 683637"/>
    <m/>
    <m/>
    <m/>
    <n v="1"/>
    <m/>
    <s v="06K"/>
    <m/>
    <s v="RO76"/>
  </r>
  <r>
    <s v="E82105"/>
    <s v="ABBOTSWOOD MEDICAL CENTRE"/>
    <s v="Y61"/>
    <s v="S1Y5D"/>
    <s v="12 KATHERINE PLACE"/>
    <s v="COLLEGE ROAD"/>
    <m/>
    <x v="412"/>
    <m/>
    <s v="WD5 0BT"/>
    <n v="19740401"/>
    <m/>
    <x v="0"/>
    <s v="B"/>
    <s v="06N"/>
    <n v="20130401"/>
    <m/>
    <s v="01923 673060"/>
    <m/>
    <m/>
    <m/>
    <n v="1"/>
    <m/>
    <s v="06N"/>
    <m/>
    <s v="RO76"/>
  </r>
  <r>
    <s v="E82106"/>
    <s v="NEW ROAD SURGERY"/>
    <s v="Y61"/>
    <s v="S1Y5D"/>
    <s v="166 NEW ROAD"/>
    <s v="CROXLEY GREEN"/>
    <m/>
    <x v="413"/>
    <m/>
    <s v="WD3 3HD"/>
    <n v="19740401"/>
    <m/>
    <x v="0"/>
    <s v="B"/>
    <s v="06N"/>
    <n v="20130401"/>
    <m/>
    <s v="01923 604884"/>
    <m/>
    <m/>
    <m/>
    <n v="1"/>
    <m/>
    <s v="06N"/>
    <m/>
    <s v="RO76"/>
  </r>
  <r>
    <s v="E82107"/>
    <s v="SUMMERFIELD HEALTH CENTRE"/>
    <s v="Y61"/>
    <s v="S1Y5D"/>
    <s v="CALEDON ROAD"/>
    <s v="LONDON COLNEY"/>
    <m/>
    <x v="396"/>
    <m/>
    <s v="AL2 1PU"/>
    <n v="19740401"/>
    <m/>
    <x v="0"/>
    <s v="B"/>
    <s v="06N"/>
    <n v="20130401"/>
    <m/>
    <s v="01727 823245"/>
    <m/>
    <m/>
    <m/>
    <n v="1"/>
    <m/>
    <s v="06N"/>
    <m/>
    <s v="RO76"/>
  </r>
  <r>
    <s v="E82109"/>
    <s v="CASTLEGATE SURGERY"/>
    <s v="Y61"/>
    <s v="S1Y5D"/>
    <s v="42 CASTLE STREET"/>
    <m/>
    <m/>
    <x v="398"/>
    <m/>
    <s v="SG14 1HH"/>
    <n v="19740401"/>
    <n v="20210630"/>
    <x v="1"/>
    <s v="B"/>
    <s v="06K"/>
    <n v="20130401"/>
    <n v="20210630"/>
    <s v="01992 676454"/>
    <m/>
    <m/>
    <m/>
    <n v="1"/>
    <m/>
    <s v="06K"/>
    <m/>
    <s v="RO76"/>
  </r>
  <r>
    <s v="E82111"/>
    <s v="THE SYMONDS GREEN HEALTH CENTRE"/>
    <s v="Y61"/>
    <s v="S1Y5D"/>
    <s v="FILEY CLOSE"/>
    <m/>
    <m/>
    <x v="232"/>
    <m/>
    <s v="SG1 2JW"/>
    <n v="19740401"/>
    <m/>
    <x v="0"/>
    <s v="B"/>
    <s v="06K"/>
    <n v="20130401"/>
    <m/>
    <s v="01438 364488"/>
    <m/>
    <m/>
    <m/>
    <n v="1"/>
    <m/>
    <s v="06K"/>
    <m/>
    <s v="RO76"/>
  </r>
  <r>
    <s v="E82113"/>
    <s v="VERULAM MEDICAL GROUP"/>
    <s v="Y61"/>
    <s v="S1Y5D"/>
    <s v="COLNEY MEDICAL CENTRE"/>
    <s v="45-47 KINGS ROAD"/>
    <s v="LONDON COLNEY"/>
    <x v="396"/>
    <m/>
    <s v="AL2 1ES"/>
    <n v="19740401"/>
    <m/>
    <x v="0"/>
    <s v="B"/>
    <s v="06N"/>
    <n v="20130401"/>
    <m/>
    <s v="01727 822138"/>
    <m/>
    <m/>
    <m/>
    <n v="1"/>
    <m/>
    <s v="06N"/>
    <m/>
    <s v="RO76"/>
  </r>
  <r>
    <s v="E82115"/>
    <s v="STOCKWELL LODGE MED.CTR."/>
    <s v="Y61"/>
    <s v="S1Y5D"/>
    <s v="ROSEDALE WAY"/>
    <s v="CHESHUNT"/>
    <m/>
    <x v="411"/>
    <m/>
    <s v="EN7 6HL"/>
    <n v="19740401"/>
    <m/>
    <x v="0"/>
    <s v="B"/>
    <s v="06K"/>
    <n v="20130401"/>
    <m/>
    <s v="01992 624408"/>
    <m/>
    <m/>
    <m/>
    <n v="1"/>
    <m/>
    <s v="06K"/>
    <m/>
    <s v="RO76"/>
  </r>
  <r>
    <s v="E82117"/>
    <s v="THE GROVE MEDICAL CENTRE"/>
    <s v="Y61"/>
    <s v="S1Y5D"/>
    <s v="BOREHAMWOOD SHOPPING CENTRE"/>
    <m/>
    <m/>
    <x v="400"/>
    <m/>
    <s v="WD6 4PR"/>
    <n v="19740401"/>
    <m/>
    <x v="0"/>
    <s v="B"/>
    <s v="06N"/>
    <n v="20130401"/>
    <m/>
    <s v="020 35383959"/>
    <m/>
    <m/>
    <m/>
    <n v="1"/>
    <m/>
    <s v="06N"/>
    <m/>
    <s v="RO76"/>
  </r>
  <r>
    <s v="E82121"/>
    <s v="WATTON PLACE CLINIC"/>
    <s v="Y61"/>
    <s v="S1Y5D"/>
    <s v="HIGH STREET"/>
    <s v="WATTON AT STONE"/>
    <m/>
    <x v="398"/>
    <m/>
    <s v="SG14 3SY"/>
    <n v="19740401"/>
    <m/>
    <x v="0"/>
    <s v="B"/>
    <s v="06K"/>
    <n v="20130401"/>
    <m/>
    <s v="01920 830232"/>
    <m/>
    <m/>
    <m/>
    <n v="1"/>
    <m/>
    <s v="06K"/>
    <m/>
    <s v="RO76"/>
  </r>
  <r>
    <s v="E82123"/>
    <s v="WARDEN LODGE MEDICAL PRACTICE"/>
    <s v="Y61"/>
    <s v="S1Y5D"/>
    <s v="GLEN LUCE"/>
    <s v="TURNERS HILL"/>
    <s v="CHESHUNT"/>
    <x v="411"/>
    <m/>
    <s v="EN8 8NW"/>
    <n v="19850101"/>
    <m/>
    <x v="0"/>
    <s v="B"/>
    <s v="06K"/>
    <n v="20130401"/>
    <m/>
    <s v="01992 622324"/>
    <m/>
    <m/>
    <m/>
    <n v="1"/>
    <m/>
    <s v="06K"/>
    <m/>
    <s v="RO76"/>
  </r>
  <r>
    <s v="E82124"/>
    <s v="ATTENBOROUGH SURGERY"/>
    <s v="Y61"/>
    <s v="S1Y5D"/>
    <s v="BUSHEY HEALTH CENTRE"/>
    <s v="LONDON ROAD"/>
    <m/>
    <x v="417"/>
    <m/>
    <s v="WD23 2NN"/>
    <n v="19740401"/>
    <m/>
    <x v="0"/>
    <s v="B"/>
    <s v="06N"/>
    <n v="20130401"/>
    <m/>
    <s v="01923 231633"/>
    <m/>
    <m/>
    <m/>
    <n v="1"/>
    <m/>
    <s v="06N"/>
    <m/>
    <s v="RO76"/>
  </r>
  <r>
    <s v="E82126"/>
    <s v="ORCHARD SURGERY"/>
    <s v="Y61"/>
    <s v="S1Y5D"/>
    <s v="THE ORCHARD"/>
    <s v="BALDOCK ROAD"/>
    <m/>
    <x v="420"/>
    <m/>
    <s v="SG9 9DL"/>
    <n v="19861117"/>
    <n v="20210630"/>
    <x v="1"/>
    <s v="B"/>
    <s v="06K"/>
    <n v="20130401"/>
    <n v="20210630"/>
    <s v="01763 272410"/>
    <m/>
    <m/>
    <m/>
    <n v="1"/>
    <m/>
    <s v="06K"/>
    <m/>
    <s v="RO76"/>
  </r>
  <r>
    <s v="E82129"/>
    <s v="KINGS LANGLEY SURGERY"/>
    <s v="Y61"/>
    <s v="S1Y5D"/>
    <s v="THE NAP"/>
    <m/>
    <m/>
    <x v="415"/>
    <m/>
    <s v="WD4 8ET"/>
    <n v="19860701"/>
    <m/>
    <x v="0"/>
    <s v="B"/>
    <s v="06N"/>
    <n v="20130401"/>
    <m/>
    <s v="01923 608845"/>
    <m/>
    <m/>
    <m/>
    <n v="1"/>
    <m/>
    <s v="06N"/>
    <m/>
    <s v="RO76"/>
  </r>
  <r>
    <s v="E82130"/>
    <s v="THE MEDICAL CENTRE BUNTINGFORD"/>
    <s v="Y61"/>
    <s v="S1Y5D"/>
    <s v="WHITE HART CLOSE"/>
    <m/>
    <m/>
    <x v="420"/>
    <m/>
    <s v="SG9 9DQ"/>
    <n v="19740401"/>
    <n v="20231231"/>
    <x v="1"/>
    <s v="B"/>
    <s v="06K"/>
    <n v="20130401"/>
    <n v="20231231"/>
    <s v="01763 271362"/>
    <m/>
    <m/>
    <m/>
    <n v="1"/>
    <m/>
    <s v="06K"/>
    <m/>
    <s v="RO76"/>
  </r>
  <r>
    <s v="E82131"/>
    <s v="THE NEW SURGERY"/>
    <s v="Y61"/>
    <s v="S1Y5D"/>
    <s v="ST. PETERS HOUSE"/>
    <s v="CHURCH YARD"/>
    <m/>
    <x v="394"/>
    <m/>
    <s v="HP23 5AE"/>
    <n v="19890401"/>
    <n v="20220731"/>
    <x v="1"/>
    <s v="B"/>
    <s v="06N"/>
    <n v="20130401"/>
    <n v="20220731"/>
    <s v="01442 890661"/>
    <m/>
    <m/>
    <m/>
    <n v="1"/>
    <m/>
    <s v="06N"/>
    <m/>
    <s v="RO76"/>
  </r>
  <r>
    <s v="E82132"/>
    <s v="ROYSIA SURGERY"/>
    <s v="Y61"/>
    <s v="S1Y5D"/>
    <s v="BURNS ROAD"/>
    <m/>
    <m/>
    <x v="184"/>
    <m/>
    <s v="SG8 5PT"/>
    <n v="19890702"/>
    <m/>
    <x v="0"/>
    <s v="B"/>
    <s v="06H"/>
    <n v="20130401"/>
    <m/>
    <s v="01763 243166"/>
    <m/>
    <m/>
    <m/>
    <n v="1"/>
    <m/>
    <s v="06H"/>
    <m/>
    <s v="RO76"/>
  </r>
  <r>
    <s v="E82133"/>
    <s v="HIGH STREET SURGERY"/>
    <s v="Y61"/>
    <s v="S1Y5D"/>
    <s v="13-15 HIGH STREET"/>
    <s v="CHESHUNT"/>
    <m/>
    <x v="411"/>
    <m/>
    <s v="EN8 0BX"/>
    <n v="19930426"/>
    <m/>
    <x v="0"/>
    <s v="B"/>
    <s v="06K"/>
    <n v="20130401"/>
    <m/>
    <s v="01992 642446"/>
    <m/>
    <m/>
    <m/>
    <n v="1"/>
    <m/>
    <s v="06K"/>
    <m/>
    <s v="RO76"/>
  </r>
  <r>
    <s v="E82603"/>
    <s v="CASSIO SURGERY"/>
    <s v="Y61"/>
    <s v="S1Y5D"/>
    <s v="1ST FLOOR COLNE HOUSE"/>
    <s v="21 UPTON ROAD"/>
    <m/>
    <x v="401"/>
    <m/>
    <s v="WD18 0JP"/>
    <n v="19740401"/>
    <n v="20210630"/>
    <x v="1"/>
    <s v="B"/>
    <s v="06N"/>
    <n v="20130401"/>
    <n v="20210630"/>
    <s v="01923 226011"/>
    <m/>
    <m/>
    <m/>
    <n v="1"/>
    <m/>
    <s v="06N"/>
    <m/>
    <s v="RO76"/>
  </r>
  <r>
    <s v="E82613"/>
    <s v="CASSIO SURGERY - E82613"/>
    <s v="Y61"/>
    <s v="S1Y5D"/>
    <s v="COLNE HOUSE, FIRST FLOOR"/>
    <s v="21 UPTON ROAD"/>
    <m/>
    <x v="401"/>
    <m/>
    <s v="WD18 0JP"/>
    <n v="19740401"/>
    <n v="20191130"/>
    <x v="1"/>
    <s v="B"/>
    <s v="06N"/>
    <n v="20130401"/>
    <n v="20191130"/>
    <s v="01923 226011"/>
    <m/>
    <m/>
    <m/>
    <n v="1"/>
    <m/>
    <s v="06N"/>
    <m/>
    <s v="RO76"/>
  </r>
  <r>
    <s v="E82620"/>
    <s v="HAILEYBURY COLLEGE"/>
    <s v="Y61"/>
    <s v="S1Y5D"/>
    <s v="HAILEYBURY &amp; IMPERIAL COLLEGE"/>
    <m/>
    <m/>
    <x v="398"/>
    <m/>
    <s v="SG13 7NU"/>
    <n v="19860901"/>
    <n v="20220331"/>
    <x v="1"/>
    <s v="B"/>
    <s v="06K"/>
    <n v="20130401"/>
    <n v="20220331"/>
    <s v="01992 706288"/>
    <m/>
    <m/>
    <m/>
    <n v="1"/>
    <m/>
    <s v="06K"/>
    <m/>
    <s v="RO76"/>
  </r>
  <r>
    <s v="E82624"/>
    <s v="CANTERBURY WAY SURGERY"/>
    <s v="Y61"/>
    <s v="S1Y5D"/>
    <s v="91A CANTERBURY WAY"/>
    <m/>
    <m/>
    <x v="232"/>
    <m/>
    <s v="SG1 4LQ"/>
    <n v="19860612"/>
    <n v="20171031"/>
    <x v="1"/>
    <s v="B"/>
    <s v="06K"/>
    <n v="20130401"/>
    <n v="20171031"/>
    <s v="01438 316646"/>
    <m/>
    <m/>
    <m/>
    <n v="1"/>
    <m/>
    <s v="06K"/>
    <m/>
    <s v="RO76"/>
  </r>
  <r>
    <s v="E82626"/>
    <s v="WHITWELL SURGERY"/>
    <s v="Y61"/>
    <s v="S1Y5D"/>
    <s v="60 HIGH STREET"/>
    <s v="WHITWELL"/>
    <m/>
    <x v="391"/>
    <m/>
    <s v="SG4 8AG"/>
    <n v="19861218"/>
    <m/>
    <x v="0"/>
    <s v="B"/>
    <s v="06K"/>
    <n v="20130401"/>
    <m/>
    <s v="01438 871398"/>
    <m/>
    <m/>
    <m/>
    <n v="1"/>
    <m/>
    <s v="06K"/>
    <m/>
    <s v="RO76"/>
  </r>
  <r>
    <s v="E82627"/>
    <s v="THE MALTINGS SURGERY"/>
    <s v="Y61"/>
    <s v="S1Y5D"/>
    <s v="15 AMWELL END"/>
    <m/>
    <m/>
    <x v="409"/>
    <m/>
    <s v="SG12 9HP"/>
    <n v="19840425"/>
    <n v="20190131"/>
    <x v="1"/>
    <s v="B"/>
    <s v="06K"/>
    <n v="20130401"/>
    <n v="20190131"/>
    <s v="01920 469977"/>
    <m/>
    <m/>
    <m/>
    <n v="1"/>
    <m/>
    <s v="06K"/>
    <m/>
    <s v="RO76"/>
  </r>
  <r>
    <s v="E82630"/>
    <s v="CASSIO SURGERY - E82630"/>
    <s v="Y61"/>
    <s v="S1Y5D"/>
    <s v="COLNE HOUSE, FIRST FLOOR"/>
    <s v="21 UPTON ROAD"/>
    <m/>
    <x v="401"/>
    <m/>
    <s v="WD18 0JP"/>
    <n v="19740401"/>
    <n v="20191130"/>
    <x v="1"/>
    <s v="B"/>
    <s v="06N"/>
    <n v="20130401"/>
    <n v="20191130"/>
    <s v="01923 226011"/>
    <m/>
    <m/>
    <m/>
    <n v="1"/>
    <m/>
    <s v="06N"/>
    <m/>
    <s v="RO76"/>
  </r>
  <r>
    <s v="E82638"/>
    <s v="STANHOPE SURGERY"/>
    <s v="Y61"/>
    <s v="S1Y5D"/>
    <s v="STANHOPE ROAD"/>
    <m/>
    <m/>
    <x v="411"/>
    <m/>
    <s v="EN8 7DJ"/>
    <n v="19740401"/>
    <m/>
    <x v="0"/>
    <s v="B"/>
    <s v="06K"/>
    <n v="20130401"/>
    <m/>
    <s v="01992 635300"/>
    <m/>
    <m/>
    <m/>
    <n v="1"/>
    <m/>
    <s v="06K"/>
    <m/>
    <s v="RO76"/>
  </r>
  <r>
    <s v="E82640"/>
    <s v="HIGHFIELD SURGERY"/>
    <s v="Y61"/>
    <s v="S1Y5D"/>
    <s v="CAMBRIAN WAY, JUPITER DR"/>
    <s v="HEMEL HEMPSTEAD"/>
    <m/>
    <x v="218"/>
    <m/>
    <s v="HP2 5TA"/>
    <n v="19881001"/>
    <n v="20250731"/>
    <x v="1"/>
    <s v="B"/>
    <s v="06N"/>
    <n v="20130401"/>
    <n v="20250731"/>
    <s v="01442 265322"/>
    <m/>
    <m/>
    <m/>
    <n v="1"/>
    <m/>
    <s v="06N"/>
    <m/>
    <s v="RO76"/>
  </r>
  <r>
    <s v="E82641"/>
    <s v="MANOR HOUSE SURGERY"/>
    <s v="Y61"/>
    <s v="S1Y5D"/>
    <s v="EMPERORS GATE"/>
    <m/>
    <m/>
    <x v="232"/>
    <m/>
    <s v="SG2 7QX"/>
    <n v="19890220"/>
    <n v="20220331"/>
    <x v="1"/>
    <s v="B"/>
    <s v="06K"/>
    <n v="20130401"/>
    <n v="20220331"/>
    <s v="01438 742639"/>
    <m/>
    <m/>
    <m/>
    <n v="1"/>
    <m/>
    <s v="06K"/>
    <m/>
    <s v="RO76"/>
  </r>
  <r>
    <s v="E82643"/>
    <s v="ARCHWAY SURGERY"/>
    <s v="Y61"/>
    <s v="S1Y5D"/>
    <s v="52 HIGH STREET"/>
    <s v="BOVINGDON"/>
    <m/>
    <x v="218"/>
    <m/>
    <s v="HP3 0HJ"/>
    <n v="19890701"/>
    <m/>
    <x v="0"/>
    <s v="B"/>
    <s v="06N"/>
    <n v="20130401"/>
    <m/>
    <s v="01442 833380"/>
    <m/>
    <m/>
    <m/>
    <n v="1"/>
    <m/>
    <s v="06N"/>
    <m/>
    <s v="RO76"/>
  </r>
  <r>
    <s v="E82644"/>
    <s v="COLERIDGE HOUSE MEDICAL CENTRE"/>
    <s v="Y61"/>
    <s v="S1Y5D"/>
    <s v="2 COLERIDGE CRESCENT"/>
    <s v="WOODHALL FARM"/>
    <m/>
    <x v="218"/>
    <m/>
    <s v="HP2 7PQ"/>
    <n v="19890801"/>
    <n v="20231231"/>
    <x v="1"/>
    <s v="B"/>
    <s v="06N"/>
    <n v="20130401"/>
    <n v="20231231"/>
    <s v="01442 234220"/>
    <m/>
    <m/>
    <m/>
    <n v="1"/>
    <m/>
    <s v="06N"/>
    <m/>
    <s v="RO76"/>
  </r>
  <r>
    <s v="E82652"/>
    <s v="GOSSOMS END SURGERY"/>
    <s v="Y61"/>
    <s v="S1Y5D"/>
    <s v="VICTORY ROAD"/>
    <m/>
    <m/>
    <x v="405"/>
    <m/>
    <s v="HP4 1DL"/>
    <n v="19911001"/>
    <m/>
    <x v="0"/>
    <s v="B"/>
    <s v="06N"/>
    <n v="20130401"/>
    <m/>
    <s v="01442 866148"/>
    <m/>
    <m/>
    <m/>
    <n v="1"/>
    <m/>
    <s v="06N"/>
    <m/>
    <s v="RO76"/>
  </r>
  <r>
    <s v="E82654"/>
    <s v="HELIX MEDICAL CENTRE"/>
    <s v="Y61"/>
    <s v="S1Y5D"/>
    <s v="HERTS AND ESSEX HOSPITAL"/>
    <s v="CAVELL DRIVE"/>
    <m/>
    <x v="416"/>
    <m/>
    <s v="CM23 5JH"/>
    <n v="19930505"/>
    <m/>
    <x v="0"/>
    <s v="B"/>
    <s v="06K"/>
    <n v="20130401"/>
    <m/>
    <s v="01279 594450"/>
    <m/>
    <m/>
    <m/>
    <n v="1"/>
    <m/>
    <s v="06K"/>
    <m/>
    <s v="RO76"/>
  </r>
  <r>
    <s v="E82655"/>
    <s v="SOUTH OXHEY SURGERY"/>
    <s v="Y61"/>
    <s v="S1Y5D"/>
    <s v="OXHEY DRIVE"/>
    <m/>
    <m/>
    <x v="401"/>
    <m/>
    <s v="WD19 7SF"/>
    <n v="19930801"/>
    <m/>
    <x v="0"/>
    <s v="B"/>
    <s v="06N"/>
    <n v="20130401"/>
    <m/>
    <s v="020 84215224"/>
    <m/>
    <m/>
    <m/>
    <n v="1"/>
    <m/>
    <s v="06N"/>
    <m/>
    <s v="RO76"/>
  </r>
  <r>
    <s v="E82656"/>
    <s v="CASSIO SURGERY - E82656"/>
    <s v="Y61"/>
    <s v="S1Y5D"/>
    <s v="COLNE HOUSE, FIRST FLOOR"/>
    <s v="21 UPTON ROAD"/>
    <m/>
    <x v="401"/>
    <m/>
    <s v="WD18 0JP"/>
    <n v="19930921"/>
    <n v="20191130"/>
    <x v="1"/>
    <s v="B"/>
    <s v="06N"/>
    <n v="20130401"/>
    <n v="20191130"/>
    <s v="01923 226011"/>
    <m/>
    <m/>
    <m/>
    <n v="1"/>
    <m/>
    <s v="06N"/>
    <m/>
    <s v="RO76"/>
  </r>
  <r>
    <s v="E82657"/>
    <s v="LITTLE BUSHEY SURGERY"/>
    <s v="Y61"/>
    <s v="S1Y5D"/>
    <s v="CALIFORNIA LANE"/>
    <s v="BUSHEY HEATH"/>
    <m/>
    <x v="417"/>
    <m/>
    <s v="WD23 1EZ"/>
    <n v="19940501"/>
    <m/>
    <x v="0"/>
    <s v="B"/>
    <s v="06N"/>
    <n v="20130401"/>
    <m/>
    <s v="020 83868888"/>
    <m/>
    <m/>
    <m/>
    <n v="1"/>
    <m/>
    <s v="06N"/>
    <m/>
    <s v="RO76"/>
  </r>
  <r>
    <s v="E82658"/>
    <s v="HOLYWELL SURGERY"/>
    <s v="Y61"/>
    <s v="S1Y5D"/>
    <s v="83B TOLPITS LANE"/>
    <m/>
    <m/>
    <x v="401"/>
    <m/>
    <s v="WD18 6NT"/>
    <n v="19940807"/>
    <n v="20171031"/>
    <x v="1"/>
    <s v="B"/>
    <s v="06N"/>
    <n v="20130401"/>
    <n v="20171031"/>
    <s v="01923 243130"/>
    <m/>
    <m/>
    <m/>
    <n v="1"/>
    <m/>
    <s v="06N"/>
    <m/>
    <s v="RO76"/>
  </r>
  <r>
    <s v="E82661"/>
    <s v="THE GARDEN CITY SURGERY"/>
    <s v="Y61"/>
    <s v="S1Y5D"/>
    <s v="59 STATION ROAD"/>
    <m/>
    <m/>
    <x v="399"/>
    <m/>
    <s v="SG6 3BJ"/>
    <n v="19971201"/>
    <m/>
    <x v="0"/>
    <s v="B"/>
    <s v="06K"/>
    <n v="20130401"/>
    <m/>
    <s v="01462 624000"/>
    <m/>
    <m/>
    <m/>
    <n v="1"/>
    <m/>
    <s v="06K"/>
    <m/>
    <s v="RO76"/>
  </r>
  <r>
    <s v="E82663"/>
    <s v="MARKYATE SURGERY"/>
    <s v="Y61"/>
    <s v="S1Y5D"/>
    <s v="1 HICKS ROAD"/>
    <s v="MARKYATE"/>
    <m/>
    <x v="396"/>
    <m/>
    <s v="AL3 8LJ"/>
    <n v="19980910"/>
    <n v="20181130"/>
    <x v="1"/>
    <s v="B"/>
    <s v="06N"/>
    <n v="20130401"/>
    <n v="20181130"/>
    <s v="01582 841559"/>
    <m/>
    <m/>
    <m/>
    <n v="1"/>
    <m/>
    <s v="06N"/>
    <m/>
    <s v="RO76"/>
  </r>
  <r>
    <s v="E82667"/>
    <s v="ST ELIZABETHS CENTRE"/>
    <s v="Y61"/>
    <s v="S1Y5D"/>
    <s v="SOUTH END"/>
    <m/>
    <m/>
    <x v="403"/>
    <m/>
    <s v="SG10 6EW"/>
    <n v="20010701"/>
    <m/>
    <x v="0"/>
    <s v="B"/>
    <s v="06K"/>
    <n v="20130401"/>
    <m/>
    <s v="01279 843451"/>
    <m/>
    <m/>
    <m/>
    <n v="1"/>
    <m/>
    <s v="06K"/>
    <m/>
    <s v="RO246"/>
  </r>
  <r>
    <s v="E83003"/>
    <s v="OAKLEIGH ROAD HEALTH CENTRE"/>
    <s v="Y56"/>
    <s v="Z9B2Z"/>
    <s v="280 OAKLEIGH ROAD NORTH"/>
    <s v="WHETSTONE"/>
    <m/>
    <x v="127"/>
    <m/>
    <s v="N20 0DH"/>
    <n v="19740401"/>
    <m/>
    <x v="0"/>
    <s v="B"/>
    <s v="93C"/>
    <n v="20200401"/>
    <m/>
    <s v="020 83613638"/>
    <m/>
    <m/>
    <m/>
    <n v="1"/>
    <m/>
    <s v="93C"/>
    <m/>
    <s v="RO76"/>
  </r>
  <r>
    <s v="E83005"/>
    <s v="LICHFIELD GROVE SURGERY"/>
    <s v="Y56"/>
    <s v="Z9B2Z"/>
    <s v="64 LICHFIELD GROVE"/>
    <s v="FINCHLEY"/>
    <m/>
    <x v="127"/>
    <m/>
    <s v="N3 2JP"/>
    <n v="19740401"/>
    <m/>
    <x v="0"/>
    <s v="B"/>
    <s v="93C"/>
    <n v="20200401"/>
    <m/>
    <s v="020 83463123"/>
    <m/>
    <m/>
    <m/>
    <n v="1"/>
    <m/>
    <s v="93C"/>
    <m/>
    <s v="RO76"/>
  </r>
  <r>
    <s v="E83006"/>
    <s v="GREENFIELD MEDICAL CENTRE"/>
    <s v="Y56"/>
    <s v="Z9B2Z"/>
    <s v="143-145 CRICKLEWOOD LANE"/>
    <m/>
    <m/>
    <x v="127"/>
    <m/>
    <s v="NW2 1HS"/>
    <n v="19740401"/>
    <m/>
    <x v="0"/>
    <s v="B"/>
    <s v="93C"/>
    <n v="20200401"/>
    <m/>
    <s v="020 84505454"/>
    <m/>
    <m/>
    <m/>
    <n v="1"/>
    <m/>
    <s v="93C"/>
    <m/>
    <s v="RO76"/>
  </r>
  <r>
    <s v="E83007"/>
    <s v="SQUIRES LANE MEDICAL PRACTICE"/>
    <s v="Y56"/>
    <s v="Z9B2Z"/>
    <s v="2 SQUIRES LANE"/>
    <s v="FINCHLEY"/>
    <m/>
    <x v="127"/>
    <m/>
    <s v="N3 2AU"/>
    <n v="19740401"/>
    <m/>
    <x v="0"/>
    <s v="B"/>
    <s v="93C"/>
    <n v="20200401"/>
    <m/>
    <s v="02083 461516"/>
    <m/>
    <m/>
    <m/>
    <n v="1"/>
    <m/>
    <s v="93C"/>
    <m/>
    <s v="RO76"/>
  </r>
  <r>
    <s v="E83008"/>
    <s v="HEATHFIELDE MEDICAL CENTRE"/>
    <s v="Y56"/>
    <s v="Z9B2Z"/>
    <s v="LYTTELTON ROAD"/>
    <s v="FINCHLEY"/>
    <s v="BARNET"/>
    <x v="127"/>
    <m/>
    <s v="N2 0EQ"/>
    <n v="19740401"/>
    <m/>
    <x v="0"/>
    <s v="B"/>
    <s v="93C"/>
    <n v="20200401"/>
    <m/>
    <s v="020 84589262"/>
    <m/>
    <m/>
    <m/>
    <n v="1"/>
    <m/>
    <s v="93C"/>
    <m/>
    <s v="RO76"/>
  </r>
  <r>
    <s v="E83009"/>
    <s v="PHGH DOCTORS"/>
    <s v="Y56"/>
    <s v="Z9B2Z"/>
    <s v="TEMPLE FORTUNE HEALTH CENTRE"/>
    <s v="23 TEMPLE FORTUNE LANE"/>
    <s v="GOLDERS GREEN"/>
    <x v="127"/>
    <m/>
    <s v="NW11 7TE"/>
    <n v="19740401"/>
    <m/>
    <x v="0"/>
    <s v="B"/>
    <s v="93C"/>
    <n v="20200401"/>
    <m/>
    <s v="020 82092400"/>
    <m/>
    <m/>
    <m/>
    <n v="1"/>
    <m/>
    <s v="93C"/>
    <m/>
    <s v="RO76"/>
  </r>
  <r>
    <s v="E83010"/>
    <s v="THE SPEEDWELL PRACTICE"/>
    <s v="Y56"/>
    <s v="Z9B2Z"/>
    <s v="THE HEALTH CENTRE"/>
    <s v="TORRINGTON PARK"/>
    <s v="NORTH FINCHLEY"/>
    <x v="127"/>
    <m/>
    <s v="N12 9SS"/>
    <n v="19740401"/>
    <m/>
    <x v="0"/>
    <s v="B"/>
    <s v="93C"/>
    <n v="20200401"/>
    <m/>
    <s v="020 84457587"/>
    <m/>
    <m/>
    <m/>
    <n v="1"/>
    <m/>
    <s v="93C"/>
    <m/>
    <s v="RO76"/>
  </r>
  <r>
    <s v="E83011"/>
    <s v="THE EVERGLADE MEDICAL PRACTICE"/>
    <s v="Y56"/>
    <s v="Z9B2Z"/>
    <s v="THE CONCOURSE"/>
    <s v="GRAHAME PARK ESTATE"/>
    <m/>
    <x v="127"/>
    <m/>
    <s v="NW9 5XT"/>
    <n v="19740401"/>
    <m/>
    <x v="0"/>
    <s v="B"/>
    <s v="93C"/>
    <n v="20200401"/>
    <m/>
    <s v="020 84328641"/>
    <m/>
    <m/>
    <m/>
    <n v="1"/>
    <m/>
    <s v="93C"/>
    <m/>
    <s v="RO76"/>
  </r>
  <r>
    <s v="E83012"/>
    <s v="THE OLD COURT HOUSE SURGERY"/>
    <s v="Y56"/>
    <s v="Z9B2Z"/>
    <s v="27 WOOD STREET"/>
    <m/>
    <m/>
    <x v="421"/>
    <m/>
    <s v="EN5 4BB"/>
    <n v="19740401"/>
    <m/>
    <x v="0"/>
    <s v="B"/>
    <s v="93C"/>
    <n v="20200401"/>
    <m/>
    <s v="020 84492388"/>
    <m/>
    <m/>
    <m/>
    <n v="1"/>
    <m/>
    <s v="93C"/>
    <m/>
    <s v="RO76"/>
  </r>
  <r>
    <s v="E83013"/>
    <s v="CORNWALL HOUSE SURGERY"/>
    <s v="Y56"/>
    <s v="Z9B2Z"/>
    <s v="TORRINGTON PARK HEALTH CENTRE"/>
    <s v="16 TORRINGTON PARK"/>
    <m/>
    <x v="127"/>
    <m/>
    <s v="N12 9SS"/>
    <n v="19740401"/>
    <m/>
    <x v="0"/>
    <s v="B"/>
    <s v="93C"/>
    <n v="20200401"/>
    <m/>
    <s v="020 83461976"/>
    <m/>
    <m/>
    <m/>
    <n v="1"/>
    <m/>
    <s v="93C"/>
    <m/>
    <s v="RO76"/>
  </r>
  <r>
    <s v="E83016"/>
    <s v="MILLWAY MEDICAL PRACTICE"/>
    <s v="Y56"/>
    <s v="Z9B2Z"/>
    <s v="2 HARTLEY AVENUE"/>
    <s v="MILL HILL"/>
    <m/>
    <x v="127"/>
    <m/>
    <s v="NW7 2HX"/>
    <n v="19740401"/>
    <m/>
    <x v="0"/>
    <s v="B"/>
    <s v="93C"/>
    <n v="20200401"/>
    <m/>
    <s v="020 89590888"/>
    <m/>
    <m/>
    <m/>
    <n v="1"/>
    <m/>
    <s v="93C"/>
    <m/>
    <s v="RO76"/>
  </r>
  <r>
    <s v="E83017"/>
    <s v="LONGROVE SURGERY"/>
    <s v="Y56"/>
    <s v="Z9B2Z"/>
    <s v="VALE DRIVE PRIMARY CARE CENTRE"/>
    <m/>
    <m/>
    <x v="421"/>
    <m/>
    <s v="EN5 2ED"/>
    <n v="19740401"/>
    <m/>
    <x v="0"/>
    <s v="B"/>
    <s v="93C"/>
    <n v="20200401"/>
    <m/>
    <s v="020 83706660"/>
    <m/>
    <m/>
    <m/>
    <n v="1"/>
    <m/>
    <s v="93C"/>
    <m/>
    <s v="RO76"/>
  </r>
  <r>
    <s v="E83018"/>
    <s v="WATLING MEDICAL CENTRE"/>
    <s v="Y56"/>
    <s v="Z9B2Z"/>
    <s v="108 WATLING AVENUE"/>
    <s v="BURNT OAK"/>
    <m/>
    <x v="422"/>
    <m/>
    <s v="HA8 0NR"/>
    <n v="19740401"/>
    <m/>
    <x v="0"/>
    <s v="B"/>
    <s v="93C"/>
    <n v="20200401"/>
    <m/>
    <s v="020 89061711"/>
    <m/>
    <m/>
    <m/>
    <n v="1"/>
    <m/>
    <s v="93C"/>
    <m/>
    <s v="RO76"/>
  </r>
  <r>
    <s v="E83020"/>
    <s v="ST. GEORGES MEDICAL CENTRE"/>
    <s v="Y56"/>
    <s v="Z9B2Z"/>
    <s v="7 SUNNINGFIELDS ROAD"/>
    <s v="HENDON"/>
    <m/>
    <x v="127"/>
    <m/>
    <s v="NW4 4QR"/>
    <n v="19740401"/>
    <m/>
    <x v="0"/>
    <s v="B"/>
    <s v="93C"/>
    <n v="20200401"/>
    <m/>
    <s v="020 82026232"/>
    <m/>
    <m/>
    <m/>
    <n v="1"/>
    <m/>
    <s v="93C"/>
    <m/>
    <s v="RO76"/>
  </r>
  <r>
    <s v="E83021"/>
    <s v="TORRINGTON PARK GROUP PRACTICE"/>
    <s v="Y56"/>
    <s v="Z9B2Z"/>
    <s v="TORRINGTON PARK HEALTH CENTRE"/>
    <s v="16 TORRINGTON PARK"/>
    <s v="NORTH FINCHLEY"/>
    <x v="127"/>
    <m/>
    <s v="N12 9SS"/>
    <n v="19740401"/>
    <m/>
    <x v="0"/>
    <s v="B"/>
    <s v="93C"/>
    <n v="20200401"/>
    <m/>
    <s v="020 36675030"/>
    <m/>
    <m/>
    <m/>
    <n v="1"/>
    <m/>
    <s v="93C"/>
    <m/>
    <s v="RO76"/>
  </r>
  <r>
    <s v="E83024"/>
    <s v="ST ANDREWS MEDICAL PRACTICE."/>
    <s v="Y56"/>
    <s v="Z9B2Z"/>
    <s v="50 OAKLEIGH ROAD NORTH"/>
    <s v="WHETSTONE"/>
    <m/>
    <x v="127"/>
    <m/>
    <s v="N20 9EX"/>
    <n v="19740401"/>
    <m/>
    <x v="0"/>
    <s v="B"/>
    <s v="93C"/>
    <n v="20200401"/>
    <m/>
    <s v="020 84450475"/>
    <m/>
    <m/>
    <m/>
    <n v="1"/>
    <m/>
    <s v="93C"/>
    <m/>
    <s v="RO76"/>
  </r>
  <r>
    <s v="E83025"/>
    <s v="PENNINE DRIVE PRACTICE"/>
    <s v="Y56"/>
    <s v="Z9B2Z"/>
    <s v="8 PENNINE DRIVE"/>
    <s v="HENDON"/>
    <m/>
    <x v="127"/>
    <m/>
    <s v="NW2 1PA"/>
    <n v="19740401"/>
    <m/>
    <x v="0"/>
    <s v="B"/>
    <s v="93C"/>
    <n v="20200401"/>
    <m/>
    <s v="020 84559977"/>
    <m/>
    <m/>
    <m/>
    <n v="1"/>
    <m/>
    <s v="93C"/>
    <m/>
    <s v="RO76"/>
  </r>
  <r>
    <s v="E83026"/>
    <s v="SUPREME MEDICAL CENTRE"/>
    <s v="Y56"/>
    <s v="Z9B2Z"/>
    <s v="SUPREME HOUSE"/>
    <s v="300 REGENTS PARK ROAD"/>
    <s v="FINCHLEY"/>
    <x v="127"/>
    <m/>
    <s v="N3 2JX"/>
    <n v="19740401"/>
    <m/>
    <x v="0"/>
    <s v="B"/>
    <s v="93C"/>
    <n v="20200401"/>
    <m/>
    <s v="020 83463291"/>
    <m/>
    <m/>
    <m/>
    <n v="1"/>
    <m/>
    <s v="93C"/>
    <m/>
    <s v="RO76"/>
  </r>
  <r>
    <s v="E83027"/>
    <s v="THE PRACTICE AT 188"/>
    <s v="Y56"/>
    <s v="Z9B2Z"/>
    <s v="188 GOLDERS GREEN ROAD"/>
    <s v="GOLDERS GREEN"/>
    <m/>
    <x v="127"/>
    <m/>
    <s v="NW11 9AY"/>
    <n v="19740401"/>
    <m/>
    <x v="0"/>
    <s v="B"/>
    <s v="93C"/>
    <n v="20200401"/>
    <m/>
    <s v="02082 986498"/>
    <m/>
    <m/>
    <m/>
    <n v="1"/>
    <m/>
    <s v="93C"/>
    <m/>
    <s v="RO76"/>
  </r>
  <r>
    <s v="E83028"/>
    <s v="PARKVIEW SURGERY"/>
    <s v="Y56"/>
    <s v="Z9B2Z"/>
    <s v="36 CRESSINGHAM ROAD"/>
    <m/>
    <m/>
    <x v="422"/>
    <m/>
    <s v="HA8 0RW"/>
    <n v="19740401"/>
    <m/>
    <x v="0"/>
    <s v="B"/>
    <s v="93C"/>
    <n v="20200401"/>
    <m/>
    <s v="020 89067980"/>
    <m/>
    <m/>
    <m/>
    <n v="1"/>
    <m/>
    <s v="93C"/>
    <m/>
    <s v="RO76"/>
  </r>
  <r>
    <s v="E83030"/>
    <s v="PENSHURST GARDENS SURGERY"/>
    <s v="Y56"/>
    <s v="Z9B2Z"/>
    <s v="39 PENSHURST GARDENS"/>
    <m/>
    <m/>
    <x v="422"/>
    <m/>
    <s v="HA8 9TN"/>
    <n v="19740401"/>
    <m/>
    <x v="0"/>
    <s v="B"/>
    <s v="93C"/>
    <n v="20200401"/>
    <m/>
    <s v="020 89583141"/>
    <m/>
    <m/>
    <m/>
    <n v="1"/>
    <m/>
    <s v="93C"/>
    <m/>
    <s v="RO76"/>
  </r>
  <r>
    <s v="E83031"/>
    <s v="THE VILLAGE SURGERY"/>
    <s v="Y56"/>
    <s v="Z9B2Z"/>
    <s v="113 EAST BARNET ROAD"/>
    <m/>
    <m/>
    <x v="421"/>
    <m/>
    <s v="EN4 8RF"/>
    <n v="19740401"/>
    <m/>
    <x v="0"/>
    <s v="B"/>
    <s v="93C"/>
    <n v="20200401"/>
    <m/>
    <s v="020 84496443"/>
    <m/>
    <m/>
    <m/>
    <n v="1"/>
    <m/>
    <s v="93C"/>
    <m/>
    <s v="RO76"/>
  </r>
  <r>
    <s v="E83032"/>
    <s v="OAK LODGE MEDICAL CENTRE"/>
    <s v="Y56"/>
    <s v="Z9B2Z"/>
    <s v="234 BURNT OAK BROADWAY"/>
    <m/>
    <m/>
    <x v="422"/>
    <m/>
    <s v="HA8 0AP"/>
    <n v="19740401"/>
    <m/>
    <x v="0"/>
    <s v="B"/>
    <s v="93C"/>
    <n v="20200401"/>
    <m/>
    <s v="020 89521202"/>
    <m/>
    <m/>
    <m/>
    <n v="1"/>
    <m/>
    <s v="93C"/>
    <m/>
    <s v="RO76"/>
  </r>
  <r>
    <s v="E83034"/>
    <s v="COLNEY HATCH LANE SURGERY"/>
    <s v="Y56"/>
    <s v="Z9B2Z"/>
    <s v="192 COLNEY HATCH LANE"/>
    <s v="MUSWELL HILL"/>
    <m/>
    <x v="127"/>
    <m/>
    <s v="N10 1ET"/>
    <n v="19740401"/>
    <m/>
    <x v="0"/>
    <s v="B"/>
    <s v="93C"/>
    <n v="20200401"/>
    <m/>
    <s v="020 88835555"/>
    <m/>
    <m/>
    <m/>
    <n v="1"/>
    <m/>
    <s v="93C"/>
    <m/>
    <s v="RO76"/>
  </r>
  <r>
    <s v="E83035"/>
    <s v="WENTWORTH GROUP PRACTICE - FINCHLEY"/>
    <s v="Y56"/>
    <s v="Z9B2Z"/>
    <s v="38 WENTWORTH AVENUE"/>
    <s v="FINCHLEY"/>
    <m/>
    <x v="127"/>
    <m/>
    <s v="N3 1YL"/>
    <n v="19740401"/>
    <m/>
    <x v="0"/>
    <s v="B"/>
    <s v="93C"/>
    <n v="20200401"/>
    <m/>
    <s v="020 83461242"/>
    <m/>
    <m/>
    <m/>
    <n v="1"/>
    <m/>
    <s v="93C"/>
    <m/>
    <s v="RO76"/>
  </r>
  <r>
    <s v="E83036"/>
    <s v="VALE DRIVE MEDICAL PRACTICE"/>
    <s v="Y56"/>
    <s v="Z9B2Z"/>
    <s v="VALE DRIVE"/>
    <m/>
    <m/>
    <x v="421"/>
    <m/>
    <s v="EN5 2ED"/>
    <n v="19740401"/>
    <n v="20220331"/>
    <x v="1"/>
    <s v="B"/>
    <s v="93C"/>
    <n v="20200401"/>
    <n v="20220331"/>
    <s v="020 84473566"/>
    <m/>
    <m/>
    <m/>
    <n v="1"/>
    <m/>
    <s v="93C"/>
    <m/>
    <s v="RO76"/>
  </r>
  <r>
    <s v="E83037"/>
    <s v="DERWENT CRESCENT MEDICAL CENTRE"/>
    <s v="Y56"/>
    <s v="Z9B2Z"/>
    <s v="20 DERWENT CRESCENT"/>
    <s v="WHETSTONE"/>
    <m/>
    <x v="127"/>
    <m/>
    <s v="N20 0QQ"/>
    <n v="19740401"/>
    <n v="20240630"/>
    <x v="1"/>
    <s v="B"/>
    <s v="93C"/>
    <n v="20200401"/>
    <n v="20240630"/>
    <s v="020 84460171"/>
    <m/>
    <m/>
    <m/>
    <n v="1"/>
    <m/>
    <s v="93C"/>
    <m/>
    <s v="RO76"/>
  </r>
  <r>
    <s v="E83038"/>
    <s v="JAI MEDICAL CENTRE"/>
    <s v="Y56"/>
    <s v="Z9B2Z"/>
    <s v="114 EDGWAREBURY LANE"/>
    <m/>
    <m/>
    <x v="422"/>
    <m/>
    <s v="HA8 8NB"/>
    <n v="19740401"/>
    <m/>
    <x v="0"/>
    <s v="B"/>
    <s v="93C"/>
    <n v="20200401"/>
    <m/>
    <s v="03000 337861"/>
    <m/>
    <m/>
    <m/>
    <n v="1"/>
    <m/>
    <s v="93C"/>
    <m/>
    <s v="RO76"/>
  </r>
  <r>
    <s v="E83039"/>
    <s v="RAVENSCROFT MEDICAL CENTRE"/>
    <s v="Y56"/>
    <s v="Z9B2Z"/>
    <s v="166-168 GOLDERS GREEN ROAD"/>
    <s v="GOLDERS GREEN"/>
    <m/>
    <x v="127"/>
    <m/>
    <s v="NW11 8BB"/>
    <n v="19740401"/>
    <m/>
    <x v="0"/>
    <s v="B"/>
    <s v="93C"/>
    <n v="20200401"/>
    <m/>
    <s v="020 84552477"/>
    <m/>
    <m/>
    <m/>
    <n v="1"/>
    <m/>
    <s v="93C"/>
    <m/>
    <s v="RO76"/>
  </r>
  <r>
    <s v="E83041"/>
    <s v="WAKEMANS HILL SURGERY"/>
    <s v="Y56"/>
    <s v="Z9B2Z"/>
    <s v="1 WAKEMANS HILL AVENUE"/>
    <m/>
    <m/>
    <x v="127"/>
    <m/>
    <s v="NW9 0TA"/>
    <n v="19740401"/>
    <m/>
    <x v="0"/>
    <s v="B"/>
    <s v="93C"/>
    <n v="20200401"/>
    <m/>
    <s v="020 82052336"/>
    <m/>
    <m/>
    <m/>
    <n v="1"/>
    <m/>
    <s v="93C"/>
    <m/>
    <s v="RO76"/>
  </r>
  <r>
    <s v="E83042"/>
    <s v="DR MAKANJUOLA'S SURGERY"/>
    <s v="Y56"/>
    <s v="Z9B2Z"/>
    <s v="VALE DRIVE HEALTH CENTRE"/>
    <s v="VALE DRIVE"/>
    <m/>
    <x v="421"/>
    <m/>
    <s v="EN5 2ED"/>
    <n v="19740401"/>
    <n v="20180630"/>
    <x v="1"/>
    <s v="B"/>
    <s v="07M"/>
    <n v="20130401"/>
    <n v="20180630"/>
    <s v="020 84493514"/>
    <m/>
    <m/>
    <m/>
    <n v="1"/>
    <m/>
    <s v="07M"/>
    <m/>
    <s v="RO76"/>
  </r>
  <r>
    <s v="E83044"/>
    <s v="ADDINGTON MEDICAL CENTRE"/>
    <s v="Y56"/>
    <s v="Z9B2Z"/>
    <s v="46 STATION ROAD"/>
    <s v="NEW BARNET"/>
    <m/>
    <x v="421"/>
    <m/>
    <s v="EN5 1QH"/>
    <n v="19740401"/>
    <m/>
    <x v="0"/>
    <s v="B"/>
    <s v="93C"/>
    <n v="20200401"/>
    <m/>
    <s v="020 84414425"/>
    <m/>
    <m/>
    <m/>
    <n v="1"/>
    <m/>
    <s v="93C"/>
    <m/>
    <s v="RO76"/>
  </r>
  <r>
    <s v="E83045"/>
    <s v="FRIERN BARNET MEDICAL CENTRE"/>
    <s v="Y56"/>
    <s v="Z9B2Z"/>
    <s v="15-16 ST JOHNS VILLAS"/>
    <s v="FRIERN BARNET ROAD"/>
    <m/>
    <x v="127"/>
    <m/>
    <s v="N11 3BU"/>
    <n v="19740401"/>
    <m/>
    <x v="0"/>
    <s v="B"/>
    <s v="93C"/>
    <n v="20200401"/>
    <m/>
    <s v="020 83681707"/>
    <m/>
    <m/>
    <m/>
    <n v="1"/>
    <m/>
    <s v="93C"/>
    <m/>
    <s v="RO76"/>
  </r>
  <r>
    <s v="E83046"/>
    <s v="MULBERRY MEDICAL PRACTICE"/>
    <s v="Y56"/>
    <s v="Z9B2Z"/>
    <s v="3 SEFTON AVENUE"/>
    <s v="MILL HILL"/>
    <m/>
    <x v="127"/>
    <m/>
    <s v="NW7 3QB"/>
    <n v="19740401"/>
    <m/>
    <x v="0"/>
    <s v="B"/>
    <s v="93C"/>
    <n v="20200401"/>
    <m/>
    <s v="020 89591868"/>
    <m/>
    <m/>
    <m/>
    <n v="1"/>
    <m/>
    <s v="93C"/>
    <m/>
    <s v="RO76"/>
  </r>
  <r>
    <s v="E83049"/>
    <s v="LANGSTONE WAY SURGERY"/>
    <s v="Y56"/>
    <s v="Z9B2Z"/>
    <s v="28 LANGSTONE WAY"/>
    <s v="MILL HILL"/>
    <m/>
    <x v="127"/>
    <m/>
    <s v="NW7 1GR"/>
    <n v="19740401"/>
    <m/>
    <x v="2"/>
    <s v="B"/>
    <s v="93C"/>
    <n v="20200401"/>
    <m/>
    <s v="020 83432401"/>
    <m/>
    <m/>
    <m/>
    <n v="1"/>
    <m/>
    <s v="93C"/>
    <m/>
    <s v="RO76"/>
  </r>
  <r>
    <s v="E83050"/>
    <s v="EAST FINCHLEY MEDICAL CENTRE"/>
    <s v="Y56"/>
    <s v="Z9B2Z"/>
    <s v="39 BARONSMERE ROAD"/>
    <s v="EAST FINCHLEY"/>
    <m/>
    <x v="127"/>
    <m/>
    <s v="N2 9QD"/>
    <n v="19860401"/>
    <m/>
    <x v="0"/>
    <s v="B"/>
    <s v="93C"/>
    <n v="20200401"/>
    <m/>
    <s v="020 88831458"/>
    <m/>
    <m/>
    <m/>
    <n v="1"/>
    <m/>
    <s v="93C"/>
    <m/>
    <s v="RO76"/>
  </r>
  <r>
    <s v="E83053"/>
    <s v="LANE END MEDICAL GROUP"/>
    <s v="Y56"/>
    <s v="Z9B2Z"/>
    <s v="2 PENSHURST GARDENS"/>
    <m/>
    <m/>
    <x v="422"/>
    <m/>
    <s v="HA8 9GJ"/>
    <n v="19901001"/>
    <m/>
    <x v="0"/>
    <s v="B"/>
    <s v="93C"/>
    <n v="20200401"/>
    <m/>
    <s v="020 89584233"/>
    <m/>
    <m/>
    <m/>
    <n v="1"/>
    <m/>
    <s v="93C"/>
    <m/>
    <s v="RO76"/>
  </r>
  <r>
    <s v="E83600"/>
    <s v="DRS ADLER AND ROSENBERG"/>
    <s v="Y56"/>
    <s v="Z9B2Z"/>
    <s v="682 FINCHLEY ROAD"/>
    <s v="GOLDERS GREEN"/>
    <m/>
    <x v="127"/>
    <m/>
    <s v="NW11 7NP"/>
    <n v="19740401"/>
    <m/>
    <x v="0"/>
    <s v="B"/>
    <s v="93C"/>
    <n v="20200401"/>
    <m/>
    <s v="020 84559994"/>
    <m/>
    <m/>
    <m/>
    <n v="1"/>
    <m/>
    <s v="93C"/>
    <m/>
    <s v="RO76"/>
  </r>
  <r>
    <s v="E83613"/>
    <s v="EAST BARNET HEALTH CENTRE"/>
    <s v="Y56"/>
    <s v="Z9B2Z"/>
    <s v="149 EAST BARNET ROAD"/>
    <m/>
    <m/>
    <x v="421"/>
    <m/>
    <s v="EN4 8QZ"/>
    <n v="19740401"/>
    <m/>
    <x v="0"/>
    <s v="B"/>
    <s v="93C"/>
    <n v="20200401"/>
    <m/>
    <s v="02034 746829"/>
    <m/>
    <m/>
    <m/>
    <n v="1"/>
    <m/>
    <s v="93C"/>
    <m/>
    <s v="RO76"/>
  </r>
  <r>
    <s v="E83621"/>
    <s v="BRUNSWICK PARK MEDICAL PRACTICE"/>
    <s v="Y56"/>
    <s v="Z9B2Z"/>
    <s v="BRUNSWICK PARK ROAD"/>
    <s v="NEW SOUTHGATE"/>
    <m/>
    <x v="127"/>
    <m/>
    <s v="N11 1EY"/>
    <n v="19740401"/>
    <m/>
    <x v="0"/>
    <s v="B"/>
    <s v="93C"/>
    <n v="20200401"/>
    <m/>
    <s v="020 83681568"/>
    <m/>
    <m/>
    <m/>
    <n v="1"/>
    <m/>
    <s v="93C"/>
    <m/>
    <s v="RO76"/>
  </r>
  <r>
    <s v="E83622"/>
    <s v="TEMPLE FORTUNE MEDICAL GROUP"/>
    <s v="Y56"/>
    <s v="Z9B2Z"/>
    <s v="THE TEMPLE FORTUNE HEALTH CENTRE"/>
    <s v="23 TEMPLE FORTUNE LANE"/>
    <m/>
    <x v="127"/>
    <m/>
    <s v="NW11 7TE"/>
    <n v="19740401"/>
    <m/>
    <x v="0"/>
    <s v="B"/>
    <s v="93C"/>
    <n v="20200401"/>
    <m/>
    <s v="02082 092401"/>
    <m/>
    <m/>
    <m/>
    <n v="1"/>
    <m/>
    <s v="93C"/>
    <m/>
    <s v="RO76"/>
  </r>
  <r>
    <s v="E83624"/>
    <s v="STATION ROAD NEW BARNET SURGERY"/>
    <s v="Y56"/>
    <s v="Z9B2Z"/>
    <s v="33B STATION ROAD"/>
    <s v="NEW BARNET"/>
    <m/>
    <x v="421"/>
    <m/>
    <s v="EN5 1PH"/>
    <n v="19740401"/>
    <n v="20200630"/>
    <x v="1"/>
    <s v="B"/>
    <s v="93C"/>
    <n v="20200401"/>
    <n v="20200630"/>
    <s v="020 84402912"/>
    <m/>
    <m/>
    <m/>
    <n v="1"/>
    <m/>
    <s v="93C"/>
    <m/>
    <s v="RO76"/>
  </r>
  <r>
    <s v="E83629"/>
    <s v="EBHC DR P WESTON"/>
    <s v="Y56"/>
    <s v="Z9B2Z"/>
    <s v="149 EAST BARNET ROAD"/>
    <m/>
    <m/>
    <x v="421"/>
    <m/>
    <s v="EN4 8QZ"/>
    <n v="19740401"/>
    <n v="20200630"/>
    <x v="1"/>
    <s v="B"/>
    <s v="93C"/>
    <n v="20200401"/>
    <n v="20200630"/>
    <s v="020 84407417"/>
    <m/>
    <m/>
    <m/>
    <n v="1"/>
    <m/>
    <s v="93C"/>
    <m/>
    <s v="RO76"/>
  </r>
  <r>
    <s v="E83631"/>
    <s v="CHERRY TREE SURGERY"/>
    <s v="Y56"/>
    <s v="Z9B2Z"/>
    <s v="26 SOUTHERN ROAD"/>
    <m/>
    <m/>
    <x v="127"/>
    <m/>
    <s v="N2 9JG"/>
    <n v="19740401"/>
    <n v="20190131"/>
    <x v="1"/>
    <s v="B"/>
    <s v="07M"/>
    <n v="20130401"/>
    <n v="20190131"/>
    <s v="020 84447478"/>
    <m/>
    <m/>
    <m/>
    <n v="1"/>
    <m/>
    <s v="07M"/>
    <m/>
    <s v="RO76"/>
  </r>
  <r>
    <s v="E83632"/>
    <s v="EBHC DR CJ PESKIN"/>
    <s v="Y56"/>
    <s v="Z9B2Z"/>
    <s v="149 EAST BARNET ROAD"/>
    <m/>
    <m/>
    <x v="421"/>
    <m/>
    <s v="EN4 8QZ"/>
    <n v="19740401"/>
    <n v="20200630"/>
    <x v="1"/>
    <s v="B"/>
    <s v="93C"/>
    <n v="20200401"/>
    <n v="20200630"/>
    <s v="020 84407417"/>
    <m/>
    <m/>
    <m/>
    <n v="1"/>
    <m/>
    <s v="93C"/>
    <m/>
    <s v="RO76"/>
  </r>
  <r>
    <s v="E83633"/>
    <s v="WATFORD WAY CENTRE LIMITED"/>
    <s v="Y56"/>
    <s v="Z9B2Z"/>
    <s v="278 WATFORD WAY"/>
    <m/>
    <m/>
    <x v="127"/>
    <m/>
    <s v="NW4 4UR"/>
    <n v="19740401"/>
    <n v="20190131"/>
    <x v="1"/>
    <s v="B"/>
    <s v="07M"/>
    <n v="20130401"/>
    <n v="20190131"/>
    <s v="020 82031166"/>
    <m/>
    <m/>
    <m/>
    <n v="1"/>
    <m/>
    <s v="07M"/>
    <m/>
    <s v="RO76"/>
  </r>
  <r>
    <s v="E83637"/>
    <s v="COLINDALE MEDICAL CENTRE LP"/>
    <s v="Y56"/>
    <s v="Z9B2Z"/>
    <s v="61 COLINDEEP LANE"/>
    <s v="COLINDALE"/>
    <m/>
    <x v="127"/>
    <m/>
    <s v="NW9 6DJ"/>
    <n v="19740401"/>
    <m/>
    <x v="0"/>
    <s v="B"/>
    <s v="93C"/>
    <n v="20200401"/>
    <m/>
    <s v="020 82056798"/>
    <m/>
    <m/>
    <m/>
    <n v="1"/>
    <m/>
    <s v="93C"/>
    <m/>
    <s v="RO76"/>
  </r>
  <r>
    <s v="E83638"/>
    <s v="THE MOUNTFIELD SURGERY"/>
    <s v="Y56"/>
    <s v="Z9B2Z"/>
    <s v="55 MOUNTFIELD ROAD"/>
    <s v="FINCHLEY"/>
    <m/>
    <x v="127"/>
    <m/>
    <s v="N3 3NR"/>
    <n v="19870201"/>
    <m/>
    <x v="0"/>
    <s v="B"/>
    <s v="93C"/>
    <n v="20200401"/>
    <m/>
    <s v="020 83464271"/>
    <m/>
    <m/>
    <m/>
    <n v="1"/>
    <m/>
    <s v="93C"/>
    <m/>
    <s v="RO76"/>
  </r>
  <r>
    <s v="E83639"/>
    <s v="ROSEMARY SURGERY"/>
    <s v="Y56"/>
    <s v="Z9B2Z"/>
    <s v="2 ROSEMARY AVENUE"/>
    <s v="FINCHLEY"/>
    <m/>
    <x v="127"/>
    <m/>
    <s v="N3 2QN"/>
    <n v="19870201"/>
    <m/>
    <x v="0"/>
    <s v="B"/>
    <s v="93C"/>
    <n v="20200401"/>
    <m/>
    <s v="020 83461997"/>
    <m/>
    <m/>
    <m/>
    <n v="1"/>
    <m/>
    <s v="93C"/>
    <m/>
    <s v="RO76"/>
  </r>
  <r>
    <s v="E83644"/>
    <s v="BALLARDS LANE SURGERY"/>
    <s v="Y56"/>
    <s v="Z9B2Z"/>
    <s v="209 BALLARDS LANE"/>
    <s v="FINCHLEY"/>
    <m/>
    <x v="127"/>
    <m/>
    <s v="N3 1LY"/>
    <n v="19740401"/>
    <n v="20190430"/>
    <x v="1"/>
    <s v="B"/>
    <s v="07M"/>
    <n v="20130401"/>
    <n v="20190430"/>
    <s v="020 83460726"/>
    <m/>
    <m/>
    <m/>
    <n v="1"/>
    <m/>
    <s v="07M"/>
    <m/>
    <s v="RO76"/>
  </r>
  <r>
    <s v="E83649"/>
    <s v="THE HODFORD ROAD PRACTICE"/>
    <s v="Y56"/>
    <s v="Z9B2Z"/>
    <s v="73 HODFORD ROAD"/>
    <m/>
    <m/>
    <x v="127"/>
    <m/>
    <s v="NW11 8NH"/>
    <n v="19900801"/>
    <m/>
    <x v="0"/>
    <s v="B"/>
    <s v="93C"/>
    <n v="20200401"/>
    <m/>
    <s v="020 89055234"/>
    <m/>
    <m/>
    <m/>
    <n v="1"/>
    <m/>
    <s v="93C"/>
    <m/>
    <s v="RO76"/>
  </r>
  <r>
    <s v="E83650"/>
    <s v="GLOUCESTER ROAD SURGERY"/>
    <s v="Y56"/>
    <s v="Z9B2Z"/>
    <s v="VALE DRIVE HEALTH CENTRE"/>
    <s v="VALE DRIVE"/>
    <m/>
    <x v="421"/>
    <m/>
    <s v="EN5 2ED"/>
    <n v="19900901"/>
    <n v="20231231"/>
    <x v="1"/>
    <s v="B"/>
    <s v="93C"/>
    <n v="20200401"/>
    <n v="20231231"/>
    <s v="020 84497677"/>
    <m/>
    <m/>
    <m/>
    <n v="1"/>
    <m/>
    <s v="93C"/>
    <m/>
    <s v="RO76"/>
  </r>
  <r>
    <s v="E83653"/>
    <s v="THE PHOENIX PRACTICE"/>
    <s v="Y56"/>
    <s v="Z9B2Z"/>
    <s v="7 BRAMPTON GROVE"/>
    <s v="HENDON"/>
    <m/>
    <x v="127"/>
    <m/>
    <s v="NW4 4AE"/>
    <n v="19910211"/>
    <m/>
    <x v="0"/>
    <s v="B"/>
    <s v="93C"/>
    <n v="20200401"/>
    <m/>
    <s v="020 82029030"/>
    <m/>
    <m/>
    <m/>
    <n v="1"/>
    <m/>
    <s v="93C"/>
    <m/>
    <s v="RO76"/>
  </r>
  <r>
    <s v="E83654"/>
    <s v="CRICKLEWOOD BROADWAY SURGERY"/>
    <s v="Y56"/>
    <s v="Z9B2Z"/>
    <s v="60 CRICKLEWOOD BROADWAY"/>
    <m/>
    <m/>
    <x v="127"/>
    <m/>
    <s v="NW2 3ET"/>
    <n v="19910601"/>
    <n v="20190430"/>
    <x v="1"/>
    <s v="B"/>
    <s v="07P"/>
    <n v="20130401"/>
    <n v="20190430"/>
    <s v="020 84529904"/>
    <m/>
    <m/>
    <m/>
    <n v="1"/>
    <m/>
    <s v="07P"/>
    <m/>
    <s v="RO76"/>
  </r>
  <r>
    <s v="E83655"/>
    <s v="NORTH LONDON HOSPICE"/>
    <s v="Y56"/>
    <s v="Z9B2Z"/>
    <s v="47 WOODSIDE AVENUE"/>
    <m/>
    <m/>
    <x v="127"/>
    <m/>
    <s v="N12 8TT"/>
    <n v="19920522"/>
    <m/>
    <x v="0"/>
    <s v="B"/>
    <s v="93C"/>
    <n v="20200401"/>
    <m/>
    <s v="020 83438841"/>
    <m/>
    <m/>
    <m/>
    <n v="1"/>
    <m/>
    <s v="93C"/>
    <m/>
    <s v="RO72"/>
  </r>
  <r>
    <s v="E83656"/>
    <s v="DR LF MILLER"/>
    <s v="Y56"/>
    <s v="Z9B2Z"/>
    <s v="57 BOYNE AVENUE"/>
    <s v="HENDON"/>
    <m/>
    <x v="127"/>
    <m/>
    <s v="NW4 2JL"/>
    <n v="19920801"/>
    <n v="20181130"/>
    <x v="1"/>
    <s v="B"/>
    <s v="07M"/>
    <n v="20130401"/>
    <n v="20181130"/>
    <s v="0844 8151016"/>
    <m/>
    <m/>
    <m/>
    <n v="1"/>
    <m/>
    <s v="07M"/>
    <m/>
    <s v="RO76"/>
  </r>
  <r>
    <s v="E83657"/>
    <s v="THE HILLVIEW SURGERY"/>
    <s v="Y56"/>
    <s v="Z9B2Z"/>
    <s v="114 FINCHLEY LANE"/>
    <s v="HENDON"/>
    <m/>
    <x v="127"/>
    <m/>
    <s v="NW4 1DG"/>
    <n v="19920801"/>
    <n v="20240630"/>
    <x v="1"/>
    <s v="B"/>
    <s v="93C"/>
    <n v="20200401"/>
    <n v="20240630"/>
    <s v="020 82030546"/>
    <m/>
    <m/>
    <m/>
    <n v="1"/>
    <m/>
    <s v="93C"/>
    <m/>
    <s v="RO76"/>
  </r>
  <r>
    <s v="E83658"/>
    <s v="MAKANJI HH-WOODCROFT MEDICAL CENTRE"/>
    <s v="Y56"/>
    <s v="Z9B2Z"/>
    <s v="ACORN HOUSE"/>
    <s v="GERVASE ROAD"/>
    <s v="BURNT OAK"/>
    <x v="422"/>
    <m/>
    <s v="HA8 0EN"/>
    <n v="19930401"/>
    <n v="20190430"/>
    <x v="1"/>
    <s v="B"/>
    <s v="07M"/>
    <n v="20130401"/>
    <n v="20190430"/>
    <s v="020 89060500"/>
    <m/>
    <m/>
    <m/>
    <n v="1"/>
    <m/>
    <s v="07M"/>
    <m/>
    <s v="RO76"/>
  </r>
  <r>
    <s v="E83665"/>
    <s v="BARNDOC HEALTHCARE LTD OOH"/>
    <s v="Y56"/>
    <s v="Z9B2Z"/>
    <s v="CHURCHWOOD HOUSE"/>
    <s v="116 COCKFOSTERS ROAD"/>
    <m/>
    <x v="421"/>
    <m/>
    <s v="EN4 0DR"/>
    <n v="19980401"/>
    <n v="20171031"/>
    <x v="1"/>
    <s v="B"/>
    <s v="07M"/>
    <n v="20130401"/>
    <n v="20171031"/>
    <s v="03000 333777"/>
    <m/>
    <m/>
    <m/>
    <n v="1"/>
    <m/>
    <s v="07M"/>
    <m/>
    <s v="RO72"/>
  </r>
  <r>
    <s v="E83666"/>
    <s v="HOMELESS ACTION IN BARNET"/>
    <s v="Y56"/>
    <s v="Z9B2Z"/>
    <s v="36B WOODHOUSE ROAD"/>
    <s v="NORTH FINCHLEY"/>
    <m/>
    <x v="127"/>
    <m/>
    <s v="N12 0RG"/>
    <n v="19980401"/>
    <m/>
    <x v="0"/>
    <s v="B"/>
    <s v="93C"/>
    <n v="20200401"/>
    <m/>
    <s v="020 84468400"/>
    <m/>
    <m/>
    <m/>
    <n v="1"/>
    <m/>
    <s v="93C"/>
    <m/>
    <s v="RO76"/>
  </r>
  <r>
    <s v="E83668"/>
    <s v="DR SP TALPAHEWA"/>
    <s v="Y56"/>
    <s v="Z9B2Z"/>
    <s v="MEDICAL CENTRE"/>
    <s v="156 DEANS LANE"/>
    <m/>
    <x v="422"/>
    <m/>
    <s v="HA8 9NT"/>
    <n v="20000401"/>
    <m/>
    <x v="0"/>
    <s v="B"/>
    <s v="93C"/>
    <n v="20200401"/>
    <m/>
    <s v="020 89063337"/>
    <m/>
    <m/>
    <m/>
    <n v="1"/>
    <m/>
    <s v="93C"/>
    <m/>
    <s v="RO76"/>
  </r>
  <r>
    <s v="E84002"/>
    <s v="FORTY WILLOWS SURGERY"/>
    <s v="Y56"/>
    <s v="Z9B2Z"/>
    <s v="46 FORTY LANE"/>
    <m/>
    <m/>
    <x v="423"/>
    <m/>
    <s v="HA9 9HA"/>
    <n v="19740401"/>
    <m/>
    <x v="0"/>
    <s v="B"/>
    <s v="W2U3Z"/>
    <n v="20210401"/>
    <m/>
    <s v="020 33763100"/>
    <m/>
    <m/>
    <m/>
    <n v="1"/>
    <m/>
    <s v="W2U3Z"/>
    <m/>
    <s v="RO76"/>
  </r>
  <r>
    <s v="E84003"/>
    <s v="PREMIER MEDICAL CENTRE"/>
    <s v="Y56"/>
    <s v="Z9B2Z"/>
    <s v="WEMBLEY CENTRE FOR HEALTH &amp; CARE"/>
    <s v="116 CHAPLIN ROAD"/>
    <m/>
    <x v="423"/>
    <m/>
    <s v="HA0 4UZ"/>
    <n v="19740401"/>
    <m/>
    <x v="0"/>
    <s v="B"/>
    <s v="W2U3Z"/>
    <n v="20210401"/>
    <m/>
    <s v="02037 282551"/>
    <m/>
    <m/>
    <m/>
    <n v="1"/>
    <m/>
    <s v="W2U3Z"/>
    <m/>
    <s v="RO76"/>
  </r>
  <r>
    <s v="E84004"/>
    <s v="THE CIRCLE PRACTICE"/>
    <s v="Y56"/>
    <s v="Z9B2Z"/>
    <s v="BELMONT HEALTH CENTRE"/>
    <s v="516 KENTON LANE"/>
    <m/>
    <x v="214"/>
    <m/>
    <s v="HA3 7LT"/>
    <n v="19740401"/>
    <m/>
    <x v="0"/>
    <s v="B"/>
    <s v="W2U3Z"/>
    <n v="20210401"/>
    <m/>
    <s v="020 84271213"/>
    <m/>
    <m/>
    <m/>
    <n v="1"/>
    <m/>
    <s v="W2U3Z"/>
    <m/>
    <s v="RO76"/>
  </r>
  <r>
    <s v="E84005"/>
    <s v="KINGS ROAD SURGERY"/>
    <s v="Y56"/>
    <s v="Z9B2Z"/>
    <s v="204 KINGS ROAD"/>
    <s v="SOUTH HARROW"/>
    <m/>
    <x v="214"/>
    <m/>
    <s v="HA2 9JJ"/>
    <n v="19740401"/>
    <m/>
    <x v="0"/>
    <s v="B"/>
    <s v="W2U3Z"/>
    <n v="20210401"/>
    <m/>
    <s v="020 84221667"/>
    <m/>
    <m/>
    <m/>
    <n v="1"/>
    <m/>
    <s v="W2U3Z"/>
    <m/>
    <s v="RO76"/>
  </r>
  <r>
    <s v="E84006"/>
    <s v="THE LAW MEDICAL GROUP PRACTICE"/>
    <s v="Y56"/>
    <s v="Z9B2Z"/>
    <s v="WROTTESLEY ROAD SURGERY"/>
    <s v="9-11 WROTTESLEY ROAD"/>
    <m/>
    <x v="127"/>
    <m/>
    <s v="NW10 5UY"/>
    <n v="19740401"/>
    <m/>
    <x v="0"/>
    <s v="B"/>
    <s v="W2U3Z"/>
    <n v="20210401"/>
    <m/>
    <s v="020 38188441"/>
    <m/>
    <m/>
    <m/>
    <n v="1"/>
    <m/>
    <s v="W2U3Z"/>
    <m/>
    <s v="RO76"/>
  </r>
  <r>
    <s v="E84007"/>
    <s v="UXENDON CRESCENT SURGERY"/>
    <s v="Y56"/>
    <s v="Z9B2Z"/>
    <s v="92 PRESTON ROAD"/>
    <m/>
    <m/>
    <x v="423"/>
    <m/>
    <s v="HA9 8NL"/>
    <n v="19740401"/>
    <m/>
    <x v="0"/>
    <s v="B"/>
    <s v="W2U3Z"/>
    <n v="20210401"/>
    <m/>
    <s v="020 89043883"/>
    <m/>
    <m/>
    <m/>
    <n v="1"/>
    <m/>
    <s v="W2U3Z"/>
    <m/>
    <s v="RO76"/>
  </r>
  <r>
    <s v="E84008"/>
    <s v="SIMPSON HOUSE MEDICAL CENTRE"/>
    <s v="Y56"/>
    <s v="Z9B2Z"/>
    <s v="SIMPSON HOUSE"/>
    <s v="255 EASTCOTE LANE"/>
    <m/>
    <x v="214"/>
    <m/>
    <s v="HA2 8RS"/>
    <n v="19740401"/>
    <m/>
    <x v="0"/>
    <s v="B"/>
    <s v="W2U3Z"/>
    <n v="20210401"/>
    <m/>
    <s v="020 88643466"/>
    <m/>
    <m/>
    <m/>
    <n v="1"/>
    <m/>
    <s v="W2U3Z"/>
    <m/>
    <s v="RO76"/>
  </r>
  <r>
    <s v="E84009"/>
    <s v="ENDERLEY ROAD MEDICAL CENTRE"/>
    <s v="Y56"/>
    <s v="Z9B2Z"/>
    <s v="ENDERLEY ROAD MEDICAL CTR"/>
    <s v="41-45 ENDERLEY ROAD"/>
    <m/>
    <x v="214"/>
    <m/>
    <s v="HA3 5HF"/>
    <n v="19740401"/>
    <m/>
    <x v="0"/>
    <s v="B"/>
    <s v="W2U3Z"/>
    <n v="20210401"/>
    <m/>
    <s v="020 88633333"/>
    <m/>
    <m/>
    <m/>
    <n v="1"/>
    <m/>
    <s v="W2U3Z"/>
    <m/>
    <s v="RO76"/>
  </r>
  <r>
    <s v="E84011"/>
    <s v="ST ANDREWS MEDICAL CENTRE"/>
    <s v="Y56"/>
    <s v="Z9B2Z"/>
    <s v="GREENHILL PARK MEDICAL CENTRE"/>
    <s v="GREENHILL PARK"/>
    <s v="HARLESDEN"/>
    <x v="127"/>
    <m/>
    <s v="NW10 9AR"/>
    <n v="19740401"/>
    <m/>
    <x v="0"/>
    <s v="B"/>
    <s v="W2U3Z"/>
    <n v="20210401"/>
    <m/>
    <s v="020 84597755"/>
    <m/>
    <m/>
    <m/>
    <n v="1"/>
    <m/>
    <s v="W2U3Z"/>
    <m/>
    <s v="RO76"/>
  </r>
  <r>
    <s v="E84012"/>
    <s v="MAPESBURY MEDICAL GROUP"/>
    <s v="Y56"/>
    <s v="Z9B2Z"/>
    <s v="WINDMILL MEDICAL PRACTICE"/>
    <s v="65 SHOOT UP HILL"/>
    <m/>
    <x v="127"/>
    <m/>
    <s v="NW2 3PS"/>
    <n v="19740401"/>
    <m/>
    <x v="0"/>
    <s v="B"/>
    <s v="W2U3Z"/>
    <n v="20210401"/>
    <m/>
    <s v="020 84527646"/>
    <m/>
    <m/>
    <m/>
    <n v="1"/>
    <m/>
    <s v="W2U3Z"/>
    <m/>
    <s v="RO76"/>
  </r>
  <r>
    <s v="E84013"/>
    <s v="CHURCH END MEDICAL CENTRE"/>
    <s v="Y56"/>
    <s v="Z9B2Z"/>
    <s v="66 MAYO ROAD"/>
    <s v="WILLESDEN"/>
    <m/>
    <x v="127"/>
    <m/>
    <s v="NW10 9HP"/>
    <n v="19740401"/>
    <m/>
    <x v="0"/>
    <s v="B"/>
    <s v="W2U3Z"/>
    <n v="20210401"/>
    <m/>
    <s v="020 89306262"/>
    <m/>
    <m/>
    <m/>
    <n v="1"/>
    <m/>
    <s v="W2U3Z"/>
    <m/>
    <s v="RO76"/>
  </r>
  <r>
    <s v="E84014"/>
    <s v="BACON LANE SURGERY"/>
    <s v="Y56"/>
    <s v="Z9B2Z"/>
    <s v="11 BACON LANE"/>
    <m/>
    <m/>
    <x v="422"/>
    <m/>
    <s v="HA8 5AT"/>
    <n v="19740401"/>
    <m/>
    <x v="0"/>
    <s v="B"/>
    <s v="W2U3Z"/>
    <n v="20210401"/>
    <m/>
    <s v="020 89528073"/>
    <m/>
    <m/>
    <m/>
    <n v="1"/>
    <m/>
    <s v="W2U3Z"/>
    <m/>
    <s v="RO76"/>
  </r>
  <r>
    <s v="E84015"/>
    <s v="WILLOW TREE FAMILY DOCTORS"/>
    <s v="Y56"/>
    <s v="Z9B2Z"/>
    <s v="343B STAG LANE"/>
    <m/>
    <m/>
    <x v="127"/>
    <m/>
    <s v="NW9 9AD"/>
    <n v="19740401"/>
    <m/>
    <x v="0"/>
    <s v="B"/>
    <s v="W2U3Z"/>
    <n v="20210401"/>
    <m/>
    <s v="020 82046464"/>
    <m/>
    <m/>
    <m/>
    <n v="1"/>
    <m/>
    <s v="W2U3Z"/>
    <m/>
    <s v="RO76"/>
  </r>
  <r>
    <s v="E84017"/>
    <s v="SUDBURY &amp; ALPERTON MEDICAL CENTRE"/>
    <s v="Y56"/>
    <s v="Z9B2Z"/>
    <s v="267 EALING ROAD"/>
    <m/>
    <m/>
    <x v="423"/>
    <m/>
    <s v="HA0 1EZ"/>
    <n v="19740401"/>
    <m/>
    <x v="0"/>
    <s v="B"/>
    <s v="W2U3Z"/>
    <n v="20210401"/>
    <m/>
    <s v="020 89973486"/>
    <m/>
    <m/>
    <m/>
    <n v="1"/>
    <m/>
    <s v="W2U3Z"/>
    <m/>
    <s v="RO76"/>
  </r>
  <r>
    <s v="E84018"/>
    <s v="STREATFIELD HEALTH CENTRE"/>
    <s v="Y56"/>
    <s v="Z9B2Z"/>
    <s v="1 STREATFIELD ROAD"/>
    <s v="KENTON"/>
    <m/>
    <x v="214"/>
    <m/>
    <s v="HA3 9BP"/>
    <n v="19740401"/>
    <m/>
    <x v="0"/>
    <s v="B"/>
    <s v="W2U3Z"/>
    <n v="20210401"/>
    <m/>
    <s v="0844 4127378"/>
    <m/>
    <m/>
    <m/>
    <n v="1"/>
    <m/>
    <s v="W2U3Z"/>
    <m/>
    <s v="RO76"/>
  </r>
  <r>
    <s v="E84020"/>
    <s v="JAI MEDICAL CENTRE (BRENT)"/>
    <s v="Y56"/>
    <s v="Z9B2Z"/>
    <s v="82 STAG LANE"/>
    <m/>
    <m/>
    <x v="422"/>
    <m/>
    <s v="HA8 5LP"/>
    <n v="19740401"/>
    <m/>
    <x v="0"/>
    <s v="B"/>
    <s v="W2U3Z"/>
    <n v="20210401"/>
    <m/>
    <s v="0300 0337863"/>
    <m/>
    <m/>
    <m/>
    <n v="1"/>
    <m/>
    <s v="W2U3Z"/>
    <m/>
    <s v="RO76"/>
  </r>
  <r>
    <s v="E84021"/>
    <s v="THE WILLESDEN MEDICAL CENTRE"/>
    <s v="Y56"/>
    <s v="Z9B2Z"/>
    <s v="144-150 HIGH ROAD"/>
    <s v="WILLESDEN"/>
    <m/>
    <x v="127"/>
    <m/>
    <s v="NW10 2PT"/>
    <n v="19740401"/>
    <m/>
    <x v="0"/>
    <s v="B"/>
    <s v="W2U3Z"/>
    <n v="20210401"/>
    <m/>
    <s v="020 84595550"/>
    <m/>
    <m/>
    <m/>
    <n v="1"/>
    <m/>
    <s v="W2U3Z"/>
    <m/>
    <s v="RO76"/>
  </r>
  <r>
    <s v="E84022"/>
    <s v="ROXBOURNE MEDICAL CENTRE"/>
    <s v="Y56"/>
    <s v="Z9B2Z"/>
    <s v="37 RAYNERS LANE"/>
    <s v="SOUTH HARROW"/>
    <m/>
    <x v="214"/>
    <m/>
    <s v="HA2 0UE"/>
    <n v="19740401"/>
    <m/>
    <x v="0"/>
    <s v="B"/>
    <s v="W2U3Z"/>
    <n v="20210401"/>
    <m/>
    <s v="020 84225602"/>
    <m/>
    <m/>
    <m/>
    <n v="1"/>
    <m/>
    <s v="W2U3Z"/>
    <m/>
    <s v="RO76"/>
  </r>
  <r>
    <s v="E84023"/>
    <s v="PARK HOUSE MEDICAL CENTRE"/>
    <s v="Y56"/>
    <s v="Z9B2Z"/>
    <s v="18 HARVIST ROAD"/>
    <s v="QUEENS PARK"/>
    <m/>
    <x v="127"/>
    <m/>
    <s v="NW6 6SE"/>
    <n v="19740401"/>
    <n v="20210131"/>
    <x v="1"/>
    <s v="B"/>
    <s v="07P"/>
    <n v="20130401"/>
    <n v="20210131"/>
    <s v="020 89697711"/>
    <m/>
    <m/>
    <m/>
    <n v="1"/>
    <m/>
    <s v="07P"/>
    <m/>
    <s v="RO76"/>
  </r>
  <r>
    <s v="E84024"/>
    <s v="THE PINN MEDICAL CENTRE"/>
    <s v="Y56"/>
    <s v="Z9B2Z"/>
    <s v="37 LOVE LANE"/>
    <m/>
    <m/>
    <x v="424"/>
    <m/>
    <s v="HA5 3EE"/>
    <n v="19740401"/>
    <m/>
    <x v="0"/>
    <s v="B"/>
    <s v="W2U3Z"/>
    <n v="20210401"/>
    <m/>
    <s v="020 88665766"/>
    <m/>
    <m/>
    <m/>
    <n v="1"/>
    <m/>
    <s v="W2U3Z"/>
    <m/>
    <s v="RO76"/>
  </r>
  <r>
    <s v="E84025"/>
    <s v="THE LONSDALE MEDICAL CENTRE"/>
    <s v="Y56"/>
    <s v="Z9B2Z"/>
    <s v="24 LONSDALE ROAD"/>
    <m/>
    <m/>
    <x v="127"/>
    <m/>
    <s v="NW6 6RR"/>
    <n v="19740401"/>
    <m/>
    <x v="0"/>
    <s v="B"/>
    <s v="W2U3Z"/>
    <n v="20210401"/>
    <m/>
    <s v="020 73288331"/>
    <m/>
    <m/>
    <m/>
    <n v="1"/>
    <m/>
    <s v="W2U3Z"/>
    <m/>
    <s v="RO76"/>
  </r>
  <r>
    <s v="E84026"/>
    <s v="BUCKINGHAM RD SURGERY"/>
    <s v="Y56"/>
    <s v="Z9B2Z"/>
    <s v="2-4 BUCKINGHAM ROAD"/>
    <s v="HARLESDEN"/>
    <m/>
    <x v="127"/>
    <m/>
    <s v="NW10 4RR"/>
    <n v="19740401"/>
    <n v="20190731"/>
    <x v="1"/>
    <s v="B"/>
    <s v="07P"/>
    <n v="20130401"/>
    <n v="20190731"/>
    <s v="020 89656078"/>
    <m/>
    <m/>
    <m/>
    <n v="1"/>
    <m/>
    <s v="07P"/>
    <m/>
    <s v="RO76"/>
  </r>
  <r>
    <s v="E84028"/>
    <s v="THE STONEBRIDGE PRACTICE"/>
    <s v="Y56"/>
    <s v="Z9B2Z"/>
    <s v="150 HILLTOP AVENUE"/>
    <m/>
    <m/>
    <x v="127"/>
    <m/>
    <s v="NW10 8RY"/>
    <n v="19740401"/>
    <m/>
    <x v="0"/>
    <s v="B"/>
    <s v="W2U3Z"/>
    <n v="20210401"/>
    <m/>
    <s v="020 31887310"/>
    <m/>
    <m/>
    <m/>
    <n v="1"/>
    <m/>
    <s v="W2U3Z"/>
    <m/>
    <s v="RO76"/>
  </r>
  <r>
    <s v="E84029"/>
    <s v="HARNESS HARLESDEN PRACTICE"/>
    <s v="Y56"/>
    <s v="Z9B2Z"/>
    <s v="HILLSIDE PRIMARY CC"/>
    <s v="150 HILLTOP AVENUE"/>
    <s v="HARLESDEN"/>
    <x v="127"/>
    <m/>
    <s v="NW10 8RY"/>
    <n v="19740401"/>
    <n v="20190430"/>
    <x v="1"/>
    <s v="B"/>
    <s v="07P"/>
    <n v="20130401"/>
    <n v="20190430"/>
    <s v="020 31887290"/>
    <m/>
    <m/>
    <m/>
    <n v="1"/>
    <m/>
    <s v="07P"/>
    <m/>
    <s v="RO76"/>
  </r>
  <r>
    <s v="E84030"/>
    <s v="PRESTON HILL SURGERY"/>
    <s v="Y56"/>
    <s v="Z9B2Z"/>
    <s v="121 PRESTON HILL"/>
    <s v="KENTON"/>
    <m/>
    <x v="214"/>
    <m/>
    <s v="HA3 9SN"/>
    <n v="19740401"/>
    <m/>
    <x v="0"/>
    <s v="B"/>
    <s v="W2U3Z"/>
    <n v="20210401"/>
    <m/>
    <s v="02089 050894"/>
    <m/>
    <m/>
    <m/>
    <n v="1"/>
    <m/>
    <s v="W2U3Z"/>
    <m/>
    <s v="RO76"/>
  </r>
  <r>
    <s v="E84031"/>
    <s v="BRENTFIELD MEDICAL CENTRE"/>
    <s v="Y56"/>
    <s v="Z9B2Z"/>
    <s v="10 KINGFISHER WAY"/>
    <m/>
    <m/>
    <x v="127"/>
    <m/>
    <s v="NW10 8TF"/>
    <n v="19740401"/>
    <m/>
    <x v="0"/>
    <s v="B"/>
    <s v="W2U3Z"/>
    <n v="20210401"/>
    <m/>
    <s v="020 88302396"/>
    <m/>
    <m/>
    <m/>
    <n v="1"/>
    <m/>
    <s v="W2U3Z"/>
    <m/>
    <s v="RO76"/>
  </r>
  <r>
    <s v="E84032"/>
    <s v="ELLIS PRACTICE"/>
    <s v="Y56"/>
    <s v="Z9B2Z"/>
    <s v="WELFORD CENTRE"/>
    <s v="113 CHALKHILL ROAD"/>
    <m/>
    <x v="423"/>
    <m/>
    <s v="HA9 9FX"/>
    <n v="19740401"/>
    <m/>
    <x v="0"/>
    <s v="B"/>
    <s v="W2U3Z"/>
    <n v="20210401"/>
    <m/>
    <s v="020 87367198"/>
    <m/>
    <m/>
    <m/>
    <n v="1"/>
    <m/>
    <s v="W2U3Z"/>
    <m/>
    <s v="RO76"/>
  </r>
  <r>
    <s v="E84033"/>
    <s v="CHALKHILL FAMILY PRACTICE"/>
    <s v="Y56"/>
    <s v="Z9B2Z"/>
    <s v="WELFORD CENTRE"/>
    <s v="113 CHALKHILL ROAD"/>
    <m/>
    <x v="423"/>
    <m/>
    <s v="HA9 9FX"/>
    <n v="19740401"/>
    <m/>
    <x v="0"/>
    <s v="B"/>
    <s v="W2U3Z"/>
    <n v="20210401"/>
    <m/>
    <s v="020 87367033"/>
    <m/>
    <m/>
    <m/>
    <n v="1"/>
    <m/>
    <s v="W2U3Z"/>
    <m/>
    <s v="RO76"/>
  </r>
  <r>
    <s v="E84036"/>
    <s v="GLADSTONE MEDICAL CENTRE"/>
    <s v="Y56"/>
    <s v="Z9B2Z"/>
    <s v="5 DOLLIS HILL LANE"/>
    <m/>
    <m/>
    <x v="127"/>
    <m/>
    <s v="NW2 6JH"/>
    <n v="19740401"/>
    <m/>
    <x v="0"/>
    <s v="B"/>
    <s v="W2U3Z"/>
    <n v="20210401"/>
    <m/>
    <s v="020 81029108"/>
    <m/>
    <m/>
    <m/>
    <n v="1"/>
    <m/>
    <s v="W2U3Z"/>
    <m/>
    <s v="RO76"/>
  </r>
  <r>
    <s v="E84039"/>
    <s v="HONEYPOT MEDICAL CENTRE"/>
    <s v="Y56"/>
    <s v="Z9B2Z"/>
    <s v="404 HONEYPOT LANE"/>
    <m/>
    <m/>
    <x v="425"/>
    <m/>
    <s v="HA7 1JP"/>
    <n v="19740401"/>
    <m/>
    <x v="0"/>
    <s v="B"/>
    <s v="W2U3Z"/>
    <n v="20210401"/>
    <m/>
    <s v="020 82041363"/>
    <m/>
    <m/>
    <m/>
    <n v="1"/>
    <m/>
    <s v="W2U3Z"/>
    <m/>
    <s v="RO76"/>
  </r>
  <r>
    <s v="E84040"/>
    <s v="THE PINNER ROAD SURGERY"/>
    <s v="Y56"/>
    <s v="Z9B2Z"/>
    <s v="196 PINNER ROAD"/>
    <m/>
    <m/>
    <x v="214"/>
    <m/>
    <s v="HA1 4JS"/>
    <n v="19740401"/>
    <m/>
    <x v="0"/>
    <s v="B"/>
    <s v="W2U3Z"/>
    <n v="20210401"/>
    <m/>
    <s v="020 84270130"/>
    <m/>
    <m/>
    <m/>
    <n v="1"/>
    <m/>
    <s v="W2U3Z"/>
    <m/>
    <s v="RO76"/>
  </r>
  <r>
    <s v="E84042"/>
    <s v="KILBURN PARK MEDICAL CENTRE"/>
    <s v="Y56"/>
    <s v="Z9B2Z"/>
    <s v="6 MILE WALK"/>
    <m/>
    <m/>
    <x v="127"/>
    <m/>
    <s v="NW6 5HB"/>
    <n v="19740401"/>
    <m/>
    <x v="0"/>
    <s v="B"/>
    <s v="W2U3Z"/>
    <n v="20210401"/>
    <m/>
    <s v="020 76242414"/>
    <m/>
    <m/>
    <m/>
    <n v="1"/>
    <m/>
    <s v="W2U3Z"/>
    <m/>
    <s v="RO76"/>
  </r>
  <r>
    <s v="E84044"/>
    <s v="THE NORTHWICK SURGERY"/>
    <s v="Y56"/>
    <s v="Z9B2Z"/>
    <s v="36 NORTHWICK PARK ROAD"/>
    <m/>
    <m/>
    <x v="214"/>
    <m/>
    <s v="HA1 2NU"/>
    <n v="19740401"/>
    <m/>
    <x v="0"/>
    <s v="B"/>
    <s v="W2U3Z"/>
    <n v="20210401"/>
    <m/>
    <s v="020 85151300"/>
    <m/>
    <m/>
    <m/>
    <n v="1"/>
    <m/>
    <s v="W2U3Z"/>
    <m/>
    <s v="RO76"/>
  </r>
  <r>
    <s v="E84048"/>
    <s v="THE FRYENT WAY SURGERY"/>
    <s v="Y56"/>
    <s v="Z9B2Z"/>
    <s v="22 FRYENT WAY"/>
    <s v="KINGSBURY"/>
    <m/>
    <x v="127"/>
    <m/>
    <s v="NW9 9SB"/>
    <n v="19740401"/>
    <m/>
    <x v="0"/>
    <s v="B"/>
    <s v="W2U3Z"/>
    <n v="20210401"/>
    <m/>
    <s v="020 82069910"/>
    <m/>
    <m/>
    <m/>
    <n v="1"/>
    <m/>
    <s v="W2U3Z"/>
    <m/>
    <s v="RO76"/>
  </r>
  <r>
    <s v="E84049"/>
    <s v="BRAMPTON HEALTH CENTRE"/>
    <s v="Y56"/>
    <s v="Z9B2Z"/>
    <s v="5 BRAMPTON ROAD"/>
    <s v="KINGSBURY"/>
    <m/>
    <x v="127"/>
    <m/>
    <s v="NW9 9BY"/>
    <n v="19740401"/>
    <m/>
    <x v="0"/>
    <s v="B"/>
    <s v="W2U3Z"/>
    <n v="20210401"/>
    <m/>
    <s v="020 82046219"/>
    <m/>
    <m/>
    <m/>
    <n v="1"/>
    <m/>
    <s v="W2U3Z"/>
    <m/>
    <s v="RO76"/>
  </r>
  <r>
    <s v="E84051"/>
    <s v="STANLEY CORNER MEDICAL CENTRE"/>
    <s v="Y56"/>
    <s v="Z9B2Z"/>
    <s v="1-3 STANLEY AVENUE"/>
    <m/>
    <m/>
    <x v="423"/>
    <m/>
    <s v="HA0 4JF"/>
    <n v="19740401"/>
    <m/>
    <x v="0"/>
    <s v="B"/>
    <s v="W2U3Z"/>
    <n v="20210401"/>
    <m/>
    <s v="020 89023887"/>
    <m/>
    <m/>
    <m/>
    <n v="1"/>
    <m/>
    <s v="W2U3Z"/>
    <m/>
    <s v="RO76"/>
  </r>
  <r>
    <s v="E84053"/>
    <s v="HATCH END MEDICAL CENTRE"/>
    <s v="Y56"/>
    <s v="Z9B2Z"/>
    <s v="577 UXBRIDGE ROAD"/>
    <s v="HATCH END"/>
    <m/>
    <x v="424"/>
    <m/>
    <s v="HA5 4RD"/>
    <n v="19740401"/>
    <m/>
    <x v="0"/>
    <s v="B"/>
    <s v="W2U3Z"/>
    <n v="20210401"/>
    <m/>
    <s v="020 84280272"/>
    <m/>
    <m/>
    <m/>
    <n v="1"/>
    <m/>
    <s v="W2U3Z"/>
    <m/>
    <s v="RO76"/>
  </r>
  <r>
    <s v="E84056"/>
    <s v="THE CLARENCE MEDICAL CENTRE"/>
    <s v="Y56"/>
    <s v="Z9B2Z"/>
    <s v="17-19 CLARENCE ROAD"/>
    <m/>
    <m/>
    <x v="127"/>
    <m/>
    <s v="NW6 7TG"/>
    <n v="19740401"/>
    <n v="20180930"/>
    <x v="1"/>
    <s v="B"/>
    <s v="07P"/>
    <n v="20130401"/>
    <n v="20180930"/>
    <s v="020 76241345"/>
    <m/>
    <m/>
    <m/>
    <n v="1"/>
    <m/>
    <s v="07P"/>
    <m/>
    <s v="RO76"/>
  </r>
  <r>
    <s v="E84057"/>
    <s v="THE STANMORE MEDICAL CENTRE"/>
    <s v="Y56"/>
    <s v="Z9B2Z"/>
    <s v="85 CROWSHOTT AVENUE"/>
    <m/>
    <m/>
    <x v="425"/>
    <m/>
    <s v="HA7 1HS"/>
    <n v="19740401"/>
    <m/>
    <x v="0"/>
    <s v="B"/>
    <s v="W2U3Z"/>
    <n v="20210401"/>
    <m/>
    <s v="020 89525043"/>
    <m/>
    <m/>
    <m/>
    <n v="1"/>
    <m/>
    <s v="W2U3Z"/>
    <m/>
    <s v="RO76"/>
  </r>
  <r>
    <s v="E84058"/>
    <s v="GP DIRECT"/>
    <s v="Y56"/>
    <s v="Z9B2Z"/>
    <s v="3-7 WELBECK ROAD"/>
    <m/>
    <m/>
    <x v="214"/>
    <m/>
    <s v="HA2 0RQ"/>
    <n v="19740401"/>
    <m/>
    <x v="0"/>
    <s v="B"/>
    <s v="W2U3Z"/>
    <n v="20210401"/>
    <m/>
    <s v="020 85159300"/>
    <m/>
    <m/>
    <m/>
    <n v="1"/>
    <m/>
    <s v="W2U3Z"/>
    <m/>
    <s v="RO76"/>
  </r>
  <r>
    <s v="E84059"/>
    <s v="THE ALLENDALE ROAD SURGERY"/>
    <s v="Y56"/>
    <s v="Z9B2Z"/>
    <s v="35 ALLENDALE ROAD"/>
    <m/>
    <m/>
    <x v="426"/>
    <m/>
    <s v="UB6 0RA"/>
    <n v="19740401"/>
    <m/>
    <x v="0"/>
    <s v="B"/>
    <s v="W2U3Z"/>
    <n v="20210401"/>
    <m/>
    <s v="020 89028146"/>
    <m/>
    <m/>
    <m/>
    <n v="1"/>
    <m/>
    <s v="W2U3Z"/>
    <m/>
    <s v="RO76"/>
  </r>
  <r>
    <s v="E84061"/>
    <s v="ELLIOTT HALL MEDICAL CTR."/>
    <s v="Y56"/>
    <s v="Z9B2Z"/>
    <s v="165-167 UXBRIDGE ROAD"/>
    <s v="HATCH END"/>
    <m/>
    <x v="424"/>
    <m/>
    <s v="HA5 4EA"/>
    <n v="19740401"/>
    <m/>
    <x v="0"/>
    <s v="B"/>
    <s v="W2U3Z"/>
    <n v="20210401"/>
    <m/>
    <s v="020 84284019"/>
    <m/>
    <m/>
    <m/>
    <n v="1"/>
    <m/>
    <s v="W2U3Z"/>
    <m/>
    <s v="RO76"/>
  </r>
  <r>
    <s v="E84062"/>
    <s v="THE SHAFTESBURY MEDICAL CENTRE"/>
    <s v="Y56"/>
    <s v="Z9B2Z"/>
    <s v="39 SHAFTESBURY PARADE"/>
    <s v="SHAFTESBURY AVENUE"/>
    <s v="SOUTH HARROW"/>
    <x v="214"/>
    <m/>
    <s v="HA2 0AH"/>
    <n v="19740401"/>
    <m/>
    <x v="0"/>
    <s v="B"/>
    <s v="W2U3Z"/>
    <n v="20210401"/>
    <m/>
    <s v="020 84235500"/>
    <m/>
    <m/>
    <m/>
    <n v="1"/>
    <m/>
    <s v="W2U3Z"/>
    <m/>
    <s v="RO76"/>
  </r>
  <r>
    <s v="E84063"/>
    <s v="LANCELOT MEDICAL CENTRE"/>
    <s v="Y56"/>
    <s v="Z9B2Z"/>
    <s v="19 LANCELOT ROAD"/>
    <m/>
    <m/>
    <x v="423"/>
    <m/>
    <s v="HA0 2AL"/>
    <n v="19740401"/>
    <m/>
    <x v="0"/>
    <s v="B"/>
    <s v="W2U3Z"/>
    <n v="20210401"/>
    <m/>
    <s v="020 89030609"/>
    <m/>
    <m/>
    <m/>
    <n v="1"/>
    <m/>
    <s v="W2U3Z"/>
    <m/>
    <s v="RO76"/>
  </r>
  <r>
    <s v="E84066"/>
    <s v="GP PATHFINDER CLINICS"/>
    <s v="Y56"/>
    <s v="Z9B2Z"/>
    <s v="1B WYLD WAY"/>
    <m/>
    <m/>
    <x v="423"/>
    <m/>
    <s v="HA9 6PW"/>
    <n v="19740401"/>
    <m/>
    <x v="0"/>
    <s v="B"/>
    <s v="W2U3Z"/>
    <n v="20210401"/>
    <m/>
    <s v="020 89024792"/>
    <m/>
    <m/>
    <m/>
    <n v="1"/>
    <m/>
    <s v="W2U3Z"/>
    <m/>
    <s v="RO76"/>
  </r>
  <r>
    <s v="E84067"/>
    <s v="CHURCH LANE SURGERY"/>
    <s v="Y56"/>
    <s v="Z9B2Z"/>
    <s v="282 CHURCH LANE"/>
    <s v="KINGSBURY"/>
    <m/>
    <x v="127"/>
    <m/>
    <s v="NW9 8LU"/>
    <n v="19740401"/>
    <m/>
    <x v="0"/>
    <s v="B"/>
    <s v="W2U3Z"/>
    <n v="20210401"/>
    <m/>
    <s v="020 82000077"/>
    <m/>
    <m/>
    <m/>
    <n v="1"/>
    <m/>
    <s v="W2U3Z"/>
    <m/>
    <s v="RO76"/>
  </r>
  <r>
    <s v="E84068"/>
    <s v="THE RIDGEWAY SURGERY"/>
    <s v="Y56"/>
    <s v="Z9B2Z"/>
    <s v="71 IMPERIAL DRIVE"/>
    <s v="NORTH HARROW"/>
    <m/>
    <x v="214"/>
    <m/>
    <s v="HA2 7DU"/>
    <n v="19740401"/>
    <m/>
    <x v="0"/>
    <s v="B"/>
    <s v="W2U3Z"/>
    <n v="20210401"/>
    <m/>
    <s v="020 84272470"/>
    <m/>
    <m/>
    <m/>
    <n v="1"/>
    <m/>
    <s v="W2U3Z"/>
    <m/>
    <s v="RO76"/>
  </r>
  <r>
    <s v="E84069"/>
    <s v="BELMONT HEALTH CENTRE"/>
    <s v="Y56"/>
    <s v="Z9B2Z"/>
    <s v="516 KENTON LANE"/>
    <s v="KENTON"/>
    <m/>
    <x v="214"/>
    <m/>
    <s v="HA3 7LT"/>
    <n v="19740401"/>
    <m/>
    <x v="0"/>
    <s v="B"/>
    <s v="W2U3Z"/>
    <n v="20210401"/>
    <m/>
    <s v="020 88636863"/>
    <m/>
    <m/>
    <m/>
    <n v="1"/>
    <m/>
    <s v="W2U3Z"/>
    <m/>
    <s v="RO76"/>
  </r>
  <r>
    <s v="E84070"/>
    <s v="PINNER VIEW MEDICAL CENTRE"/>
    <s v="Y56"/>
    <s v="Z9B2Z"/>
    <s v="33 PINNER VIEW"/>
    <m/>
    <m/>
    <x v="214"/>
    <m/>
    <s v="HA1 4QG"/>
    <n v="19740401"/>
    <m/>
    <x v="0"/>
    <s v="B"/>
    <s v="W2U3Z"/>
    <n v="20210401"/>
    <m/>
    <s v="020 84271246"/>
    <m/>
    <m/>
    <m/>
    <n v="1"/>
    <m/>
    <s v="W2U3Z"/>
    <m/>
    <s v="RO76"/>
  </r>
  <r>
    <s v="E84074"/>
    <s v="FREUCHEN MEDICAL CENTRE"/>
    <s v="Y56"/>
    <s v="Z9B2Z"/>
    <s v="190 HIGH STREET"/>
    <s v="HARLESDEN"/>
    <m/>
    <x v="127"/>
    <m/>
    <s v="NW10 4ST"/>
    <n v="19740401"/>
    <m/>
    <x v="0"/>
    <s v="B"/>
    <s v="W2U3Z"/>
    <n v="20210401"/>
    <m/>
    <s v="020 89655174"/>
    <m/>
    <m/>
    <m/>
    <n v="1"/>
    <m/>
    <s v="W2U3Z"/>
    <m/>
    <s v="RO76"/>
  </r>
  <r>
    <s v="E84075"/>
    <s v="MOLLISON WAY SURGERY"/>
    <s v="Y56"/>
    <s v="Z9B2Z"/>
    <s v="45C-46 SOUTH PARADE"/>
    <s v="MOLLISON WAY"/>
    <s v="HARROW"/>
    <x v="422"/>
    <m/>
    <s v="HA8 5QL"/>
    <n v="19740401"/>
    <m/>
    <x v="0"/>
    <s v="B"/>
    <s v="W2U3Z"/>
    <n v="20210401"/>
    <m/>
    <s v="020 87324387"/>
    <m/>
    <m/>
    <m/>
    <n v="1"/>
    <m/>
    <s v="W2U3Z"/>
    <m/>
    <s v="RO76"/>
  </r>
  <r>
    <s v="E84076"/>
    <s v="OXGATE GARDENS SURGERY"/>
    <s v="Y56"/>
    <s v="Z9B2Z"/>
    <s v="81 OXGATE GARDENS"/>
    <m/>
    <m/>
    <x v="127"/>
    <m/>
    <s v="NW2 6EA"/>
    <n v="19740401"/>
    <m/>
    <x v="0"/>
    <s v="B"/>
    <s v="W2U3Z"/>
    <n v="20210401"/>
    <m/>
    <s v="020 84327337"/>
    <m/>
    <m/>
    <m/>
    <n v="1"/>
    <m/>
    <s v="W2U3Z"/>
    <m/>
    <s v="RO76"/>
  </r>
  <r>
    <s v="E84077"/>
    <s v="THE SHELDON PRACTICE"/>
    <s v="Y56"/>
    <s v="Z9B2Z"/>
    <s v="19 CHICHELE ROAD"/>
    <m/>
    <m/>
    <x v="127"/>
    <m/>
    <s v="NW2 3AH"/>
    <n v="19740401"/>
    <n v="20200731"/>
    <x v="1"/>
    <s v="B"/>
    <s v="07P"/>
    <n v="20130401"/>
    <n v="20200731"/>
    <s v="020 84523232"/>
    <m/>
    <m/>
    <m/>
    <n v="1"/>
    <m/>
    <s v="07P"/>
    <m/>
    <s v="RO76"/>
  </r>
  <r>
    <s v="E84078"/>
    <s v="KINGSBURY HEALTH AND WELLBEING"/>
    <s v="Y56"/>
    <s v="Z9B2Z"/>
    <s v="245 STAG LANE"/>
    <s v="KINGSBURY"/>
    <m/>
    <x v="127"/>
    <m/>
    <s v="NW9 0EF"/>
    <n v="19740401"/>
    <m/>
    <x v="0"/>
    <s v="B"/>
    <s v="W2U3Z"/>
    <n v="20210401"/>
    <m/>
    <s v="020 82040777"/>
    <m/>
    <m/>
    <m/>
    <n v="1"/>
    <m/>
    <s v="W2U3Z"/>
    <m/>
    <s v="RO76"/>
  </r>
  <r>
    <s v="E84080"/>
    <s v="STAVERTON SURGERY"/>
    <s v="Y56"/>
    <s v="Z9B2Z"/>
    <s v="51 STAVERTON ROAD"/>
    <m/>
    <m/>
    <x v="127"/>
    <m/>
    <s v="NW2 5HA"/>
    <n v="19740401"/>
    <m/>
    <x v="0"/>
    <s v="B"/>
    <s v="W2U3Z"/>
    <n v="20210401"/>
    <m/>
    <s v="020 84591359"/>
    <m/>
    <m/>
    <m/>
    <n v="1"/>
    <m/>
    <s v="W2U3Z"/>
    <m/>
    <s v="RO76"/>
  </r>
  <r>
    <s v="E84083"/>
    <s v="LANFRANC MEDICAL CENTRE"/>
    <s v="Y56"/>
    <s v="Z9B2Z"/>
    <s v="LANFRANC COURT"/>
    <s v="GREENFORD ROAD"/>
    <m/>
    <x v="214"/>
    <m/>
    <s v="HA1 3QE"/>
    <n v="19740401"/>
    <m/>
    <x v="0"/>
    <s v="B"/>
    <s v="W2U3Z"/>
    <n v="20210401"/>
    <m/>
    <s v="020 84221813"/>
    <m/>
    <m/>
    <m/>
    <n v="1"/>
    <m/>
    <s v="W2U3Z"/>
    <m/>
    <s v="RO76"/>
  </r>
  <r>
    <s v="E84084"/>
    <s v="THE BEECHCROFT MEDICAL CENTRE"/>
    <s v="Y56"/>
    <s v="Z9B2Z"/>
    <s v="34 BEECHCROFT GARDENS"/>
    <m/>
    <m/>
    <x v="423"/>
    <m/>
    <s v="HA9 8EP"/>
    <n v="19740401"/>
    <n v="20180930"/>
    <x v="1"/>
    <s v="B"/>
    <s v="07P"/>
    <n v="20130401"/>
    <n v="20180930"/>
    <s v="020 31147000"/>
    <m/>
    <m/>
    <m/>
    <n v="1"/>
    <m/>
    <s v="07P"/>
    <m/>
    <s v="RO76"/>
  </r>
  <r>
    <s v="E84086"/>
    <s v="WALM LANE SURGERY"/>
    <s v="Y56"/>
    <s v="Z9B2Z"/>
    <s v="114 WALM LANE"/>
    <m/>
    <m/>
    <x v="127"/>
    <m/>
    <s v="NW2 4RT"/>
    <n v="19740401"/>
    <m/>
    <x v="0"/>
    <s v="B"/>
    <s v="W2U3Z"/>
    <n v="20210401"/>
    <m/>
    <s v="020 84520366"/>
    <m/>
    <m/>
    <m/>
    <n v="1"/>
    <m/>
    <s v="W2U3Z"/>
    <m/>
    <s v="RO76"/>
  </r>
  <r>
    <s v="E84601"/>
    <s v="KENTON BRIDGE MEDICAL CENTRE DR GOLDEN"/>
    <s v="Y56"/>
    <s v="Z9B2Z"/>
    <s v="155-175 KENTON ROAD"/>
    <s v="KENTON"/>
    <m/>
    <x v="214"/>
    <m/>
    <s v="HA3 0YX"/>
    <n v="19740401"/>
    <m/>
    <x v="0"/>
    <s v="B"/>
    <s v="W2U3Z"/>
    <n v="20210401"/>
    <m/>
    <s v="020 89076989"/>
    <m/>
    <m/>
    <m/>
    <n v="1"/>
    <m/>
    <s v="W2U3Z"/>
    <m/>
    <s v="RO76"/>
  </r>
  <r>
    <s v="E84617"/>
    <s v="THE CIVIC MEDICAL CENTRE"/>
    <s v="Y56"/>
    <s v="Z9B2Z"/>
    <s v="18-20 BETHECAR ROAD"/>
    <m/>
    <m/>
    <x v="214"/>
    <m/>
    <s v="HA1 1SE"/>
    <n v="19740401"/>
    <m/>
    <x v="0"/>
    <s v="B"/>
    <s v="W2U3Z"/>
    <n v="20210401"/>
    <m/>
    <s v="020 84279445"/>
    <m/>
    <m/>
    <m/>
    <n v="1"/>
    <m/>
    <s v="W2U3Z"/>
    <m/>
    <s v="RO76"/>
  </r>
  <r>
    <s v="E84620"/>
    <s v="PRESTON ROAD SURGERY"/>
    <s v="Y56"/>
    <s v="Z9B2Z"/>
    <s v="56 PRESTON ROAD"/>
    <m/>
    <m/>
    <x v="423"/>
    <m/>
    <s v="HA9 8LB"/>
    <n v="19740401"/>
    <m/>
    <x v="0"/>
    <s v="B"/>
    <s v="W2U3Z"/>
    <n v="20210401"/>
    <m/>
    <s v="020 89046442"/>
    <m/>
    <m/>
    <m/>
    <n v="1"/>
    <m/>
    <s v="W2U3Z"/>
    <m/>
    <s v="RO76"/>
  </r>
  <r>
    <s v="E84624"/>
    <s v="PARK ROAD SURGERY"/>
    <s v="Y56"/>
    <s v="Z9B2Z"/>
    <s v="26 PARK ROAD"/>
    <s v="HARLESDEN"/>
    <m/>
    <x v="127"/>
    <m/>
    <s v="NW10 8TA"/>
    <n v="19740401"/>
    <n v="20201130"/>
    <x v="1"/>
    <s v="B"/>
    <s v="07P"/>
    <n v="20130401"/>
    <n v="20201130"/>
    <s v="020 89655255"/>
    <m/>
    <m/>
    <m/>
    <n v="1"/>
    <m/>
    <s v="07P"/>
    <m/>
    <s v="RO76"/>
  </r>
  <r>
    <s v="E84626"/>
    <s v="THE SUNFLOWER MEDICAL CENTRE"/>
    <s v="Y56"/>
    <s v="Z9B2Z"/>
    <s v="116 CHAPLIN ROAD"/>
    <m/>
    <m/>
    <x v="423"/>
    <m/>
    <s v="HA0 4UZ"/>
    <n v="19740401"/>
    <m/>
    <x v="0"/>
    <s v="B"/>
    <s v="W2U3Z"/>
    <n v="20210401"/>
    <m/>
    <s v="020 87957979"/>
    <m/>
    <m/>
    <m/>
    <n v="1"/>
    <m/>
    <s v="W2U3Z"/>
    <m/>
    <s v="RO76"/>
  </r>
  <r>
    <s v="E84635"/>
    <s v="THE SURGERY"/>
    <s v="Y56"/>
    <s v="Z9B2Z"/>
    <s v="260-262 HARROW ROAD"/>
    <m/>
    <m/>
    <x v="423"/>
    <m/>
    <s v="HA9 6QL"/>
    <n v="19740401"/>
    <m/>
    <x v="0"/>
    <s v="B"/>
    <s v="W2U3Z"/>
    <n v="20210401"/>
    <m/>
    <s v="020 89020055"/>
    <m/>
    <m/>
    <m/>
    <n v="1"/>
    <m/>
    <s v="W2U3Z"/>
    <m/>
    <s v="RO76"/>
  </r>
  <r>
    <s v="E84637"/>
    <s v="HILLTOP MEDICAL PRACTICE"/>
    <s v="Y56"/>
    <s v="Z9B2Z"/>
    <s v="HILLSIDE PRIMARY CC"/>
    <s v="150 HILLTOP AVENUE"/>
    <s v="HARLESDEN"/>
    <x v="127"/>
    <m/>
    <s v="NW10 8RY"/>
    <n v="19740401"/>
    <m/>
    <x v="0"/>
    <s v="B"/>
    <s v="W2U3Z"/>
    <n v="20210401"/>
    <m/>
    <s v="020 31887250"/>
    <m/>
    <m/>
    <m/>
    <n v="1"/>
    <m/>
    <s v="W2U3Z"/>
    <m/>
    <s v="RO76"/>
  </r>
  <r>
    <s v="E84638"/>
    <s v="ALPERTON MEDICAL CENTRE"/>
    <s v="Y56"/>
    <s v="Z9B2Z"/>
    <s v="32 STANLEY AVENUE"/>
    <m/>
    <m/>
    <x v="423"/>
    <m/>
    <s v="HA0 4JB"/>
    <n v="19740401"/>
    <m/>
    <x v="0"/>
    <s v="B"/>
    <s v="W2U3Z"/>
    <n v="20210401"/>
    <m/>
    <s v="020 89032379"/>
    <m/>
    <m/>
    <m/>
    <n v="1"/>
    <m/>
    <s v="W2U3Z"/>
    <m/>
    <s v="RO76"/>
  </r>
  <r>
    <s v="E84645"/>
    <s v="PARK ROYAL MEDICAL PRACTICE"/>
    <s v="Y56"/>
    <s v="Z9B2Z"/>
    <s v="HEALTH &amp; WELL-BEING HUB"/>
    <s v="CTRL MDDX HOSP, ACTON LANE"/>
    <m/>
    <x v="127"/>
    <m/>
    <s v="NW10 7NS"/>
    <n v="19740401"/>
    <m/>
    <x v="0"/>
    <s v="B"/>
    <s v="W2U3Z"/>
    <n v="20210401"/>
    <m/>
    <s v="020 89611183"/>
    <m/>
    <m/>
    <m/>
    <n v="1"/>
    <m/>
    <s v="W2U3Z"/>
    <m/>
    <s v="RO76"/>
  </r>
  <r>
    <s v="E84646"/>
    <s v="THE STREATFIELD MEDICAL CENTRE"/>
    <s v="Y56"/>
    <s v="Z9B2Z"/>
    <s v="177 STREATFIELD ROAD"/>
    <m/>
    <m/>
    <x v="214"/>
    <m/>
    <s v="HA3 9BN"/>
    <n v="19740401"/>
    <m/>
    <x v="0"/>
    <s v="B"/>
    <s v="W2U3Z"/>
    <n v="20210401"/>
    <m/>
    <s v="020 82045561"/>
    <m/>
    <m/>
    <m/>
    <n v="1"/>
    <m/>
    <s v="W2U3Z"/>
    <m/>
    <s v="RO76"/>
  </r>
  <r>
    <s v="E84647"/>
    <s v="KENTON CLINIC"/>
    <s v="Y56"/>
    <s v="Z9B2Z"/>
    <s v="533 KENTON ROAD"/>
    <s v="KENTON"/>
    <m/>
    <x v="214"/>
    <m/>
    <s v="HA3 0UQ"/>
    <n v="19740401"/>
    <m/>
    <x v="0"/>
    <s v="B"/>
    <s v="W2U3Z"/>
    <n v="20210401"/>
    <m/>
    <s v="02082 042256"/>
    <m/>
    <m/>
    <m/>
    <n v="1"/>
    <m/>
    <s v="W2U3Z"/>
    <m/>
    <s v="RO76"/>
  </r>
  <r>
    <s v="E84653"/>
    <s v="ZAIN MEDICAL CENTRE"/>
    <s v="Y56"/>
    <s v="Z9B2Z"/>
    <s v="EDGWARE COMMUNITY HOSPITAL"/>
    <s v="BURNT OAK BROADWAY"/>
    <m/>
    <x v="422"/>
    <m/>
    <s v="HA8 0AD"/>
    <n v="19740401"/>
    <m/>
    <x v="0"/>
    <s v="B"/>
    <s v="W2U3Z"/>
    <n v="20210401"/>
    <m/>
    <s v="020 89523721"/>
    <m/>
    <m/>
    <m/>
    <n v="1"/>
    <m/>
    <s v="W2U3Z"/>
    <m/>
    <s v="RO76"/>
  </r>
  <r>
    <s v="E84656"/>
    <s v="ROUNDWOOD PARK MEDICAL CENTRE"/>
    <s v="Y56"/>
    <s v="Z9B2Z"/>
    <s v="ROBSON AVENUE"/>
    <m/>
    <m/>
    <x v="127"/>
    <m/>
    <s v="NW10 3RY"/>
    <n v="19740401"/>
    <m/>
    <x v="0"/>
    <s v="B"/>
    <s v="W2U3Z"/>
    <n v="20210401"/>
    <m/>
    <s v="020 84387070"/>
    <m/>
    <m/>
    <m/>
    <n v="1"/>
    <m/>
    <s v="W2U3Z"/>
    <m/>
    <s v="RO76"/>
  </r>
  <r>
    <s v="E84657"/>
    <s v="THE STANMORE SURGERY"/>
    <s v="Y56"/>
    <s v="Z9B2Z"/>
    <s v="71 ELM PARK"/>
    <m/>
    <m/>
    <x v="425"/>
    <m/>
    <s v="HA7 4AU"/>
    <n v="19740401"/>
    <n v="20181130"/>
    <x v="1"/>
    <s v="B"/>
    <s v="08E"/>
    <n v="20130401"/>
    <n v="20181130"/>
    <s v="020 89544151"/>
    <m/>
    <m/>
    <m/>
    <n v="1"/>
    <m/>
    <s v="08E"/>
    <m/>
    <s v="RO76"/>
  </r>
  <r>
    <s v="E84658"/>
    <s v="ASPRI MEDICAL CENTRE"/>
    <s v="Y56"/>
    <s v="Z9B2Z"/>
    <s v="1 LONG ELMES"/>
    <s v="HARROW WEALD"/>
    <m/>
    <x v="214"/>
    <m/>
    <s v="HA3 5LE"/>
    <n v="19850416"/>
    <m/>
    <x v="0"/>
    <s v="B"/>
    <s v="W2U3Z"/>
    <n v="20210401"/>
    <m/>
    <s v="020 84279623"/>
    <m/>
    <m/>
    <m/>
    <n v="1"/>
    <m/>
    <s v="W2U3Z"/>
    <m/>
    <s v="RO76"/>
  </r>
  <r>
    <s v="E84663"/>
    <s v="KENTON BRIDGE MEDICAL CENTRE - DR RAJA"/>
    <s v="Y56"/>
    <s v="Z9B2Z"/>
    <s v="155-175 KENTON ROAD"/>
    <s v="KENTON"/>
    <m/>
    <x v="214"/>
    <m/>
    <s v="HA3 0YX"/>
    <n v="19860602"/>
    <m/>
    <x v="0"/>
    <s v="B"/>
    <s v="W2U3Z"/>
    <n v="20210401"/>
    <m/>
    <s v="020 89076989"/>
    <m/>
    <m/>
    <m/>
    <n v="1"/>
    <m/>
    <s v="W2U3Z"/>
    <m/>
    <s v="RO76"/>
  </r>
  <r>
    <s v="E84665"/>
    <s v="NEASDEN MEDICAL CENTRE"/>
    <s v="Y56"/>
    <s v="Z9B2Z"/>
    <s v="21 TANFIELD AVENUE"/>
    <s v="NEASDEN"/>
    <m/>
    <x v="127"/>
    <m/>
    <s v="NW2 7SA"/>
    <n v="19740401"/>
    <m/>
    <x v="0"/>
    <s v="B"/>
    <s v="W2U3Z"/>
    <n v="20210401"/>
    <m/>
    <s v="020 82080306"/>
    <m/>
    <m/>
    <m/>
    <n v="1"/>
    <m/>
    <s v="W2U3Z"/>
    <m/>
    <s v="RO76"/>
  </r>
  <r>
    <s v="E84667"/>
    <s v="BLESSING MEDICAL CENTRE"/>
    <s v="Y56"/>
    <s v="Z9B2Z"/>
    <s v="307 KILBURN LANE"/>
    <m/>
    <m/>
    <x v="127"/>
    <m/>
    <s v="W9 3EG"/>
    <n v="19740401"/>
    <n v="20210131"/>
    <x v="1"/>
    <s v="B"/>
    <s v="07P"/>
    <n v="20130401"/>
    <n v="20210131"/>
    <s v="020 36675564"/>
    <m/>
    <m/>
    <m/>
    <n v="1"/>
    <m/>
    <s v="07P"/>
    <m/>
    <s v="RO76"/>
  </r>
  <r>
    <s v="E84669"/>
    <s v="THE EAGLE EYE"/>
    <s v="Y56"/>
    <s v="Z9B2Z"/>
    <s v="26 EAGLE ROAD"/>
    <m/>
    <m/>
    <x v="423"/>
    <m/>
    <s v="HA0 4SH"/>
    <n v="19740401"/>
    <n v="20191130"/>
    <x v="1"/>
    <s v="B"/>
    <s v="07P"/>
    <n v="20130401"/>
    <n v="20191130"/>
    <s v="020 89028223"/>
    <m/>
    <m/>
    <m/>
    <n v="1"/>
    <m/>
    <s v="07P"/>
    <m/>
    <s v="RO76"/>
  </r>
  <r>
    <s v="E84674"/>
    <s v="CHICHELE ROAD SURGERY"/>
    <s v="Y56"/>
    <s v="Z9B2Z"/>
    <s v="25 CHICHELE ROAD"/>
    <s v="CRICKLEWOOD"/>
    <m/>
    <x v="127"/>
    <m/>
    <s v="NW2 3AN"/>
    <n v="19870701"/>
    <m/>
    <x v="0"/>
    <s v="B"/>
    <s v="W2U3Z"/>
    <n v="20210401"/>
    <m/>
    <s v="020 84524666"/>
    <m/>
    <m/>
    <m/>
    <n v="1"/>
    <m/>
    <s v="W2U3Z"/>
    <m/>
    <s v="RO76"/>
  </r>
  <r>
    <s v="E84676"/>
    <s v="HEADSTONE LANE MEDICAL CENTRE"/>
    <s v="Y56"/>
    <s v="Z9B2Z"/>
    <s v="238 HEADSTONE LANE"/>
    <s v="NORTH HARROW"/>
    <m/>
    <x v="214"/>
    <m/>
    <s v="HA2 6LY"/>
    <n v="19740401"/>
    <m/>
    <x v="0"/>
    <s v="B"/>
    <s v="W2U3Z"/>
    <n v="20210401"/>
    <m/>
    <s v="020 84281211"/>
    <m/>
    <m/>
    <m/>
    <n v="1"/>
    <m/>
    <s v="W2U3Z"/>
    <m/>
    <s v="RO76"/>
  </r>
  <r>
    <s v="E84678"/>
    <s v="PRESTON MEDICAL CENTRE"/>
    <s v="Y56"/>
    <s v="Z9B2Z"/>
    <s v="23 PRESTON ROAD"/>
    <m/>
    <m/>
    <x v="423"/>
    <m/>
    <s v="HA9 8JZ"/>
    <n v="19880901"/>
    <m/>
    <x v="0"/>
    <s v="B"/>
    <s v="W2U3Z"/>
    <n v="20210401"/>
    <m/>
    <s v="020 89043263"/>
    <m/>
    <m/>
    <m/>
    <n v="1"/>
    <m/>
    <s v="W2U3Z"/>
    <m/>
    <s v="RO76"/>
  </r>
  <r>
    <s v="E84680"/>
    <s v="HEADSTONE ROAD SURGERY"/>
    <s v="Y56"/>
    <s v="Z9B2Z"/>
    <s v="107 HEADSTONE ROAD"/>
    <m/>
    <m/>
    <x v="214"/>
    <m/>
    <s v="HA1 1PG"/>
    <n v="19890501"/>
    <m/>
    <x v="0"/>
    <s v="B"/>
    <s v="W2U3Z"/>
    <n v="20210401"/>
    <m/>
    <s v="020 88638923"/>
    <m/>
    <m/>
    <m/>
    <n v="1"/>
    <m/>
    <s v="W2U3Z"/>
    <m/>
    <s v="RO76"/>
  </r>
  <r>
    <s v="E84681"/>
    <s v="SAVITA MEDICAL CENTRE"/>
    <s v="Y56"/>
    <s v="Z9B2Z"/>
    <s v="48 HARROW VIEW"/>
    <m/>
    <m/>
    <x v="214"/>
    <m/>
    <s v="HA1 1RQ"/>
    <n v="19890501"/>
    <n v="20250731"/>
    <x v="1"/>
    <s v="B"/>
    <s v="W2U3Z"/>
    <n v="20210401"/>
    <n v="20250731"/>
    <s v="020 84277172"/>
    <m/>
    <m/>
    <m/>
    <n v="1"/>
    <m/>
    <s v="W2U3Z"/>
    <m/>
    <s v="RO76"/>
  </r>
  <r>
    <s v="E84684"/>
    <s v="THE TUDOR HOUSE MEDICAL CENTRE"/>
    <s v="Y56"/>
    <s v="Z9B2Z"/>
    <s v="1 CHALKHILL ROAD"/>
    <m/>
    <m/>
    <x v="423"/>
    <m/>
    <s v="HA9 9DS"/>
    <n v="19900101"/>
    <m/>
    <x v="0"/>
    <s v="B"/>
    <s v="W2U3Z"/>
    <n v="20210401"/>
    <m/>
    <s v="020 89043673"/>
    <m/>
    <m/>
    <m/>
    <n v="1"/>
    <m/>
    <s v="W2U3Z"/>
    <m/>
    <s v="RO76"/>
  </r>
  <r>
    <s v="E84685"/>
    <s v="SUDBURY SURGERY"/>
    <s v="Y56"/>
    <s v="Z9B2Z"/>
    <s v="VALE FARM PCC"/>
    <s v="WATFORD ROAD"/>
    <m/>
    <x v="423"/>
    <m/>
    <s v="HA0 3HG"/>
    <n v="19900401"/>
    <m/>
    <x v="0"/>
    <s v="B"/>
    <s v="W2U3Z"/>
    <n v="20210401"/>
    <m/>
    <s v="020 31147100"/>
    <m/>
    <m/>
    <m/>
    <n v="1"/>
    <m/>
    <s v="W2U3Z"/>
    <m/>
    <s v="RO76"/>
  </r>
  <r>
    <s v="E84690"/>
    <s v="CREST MEDICAL CENTRE"/>
    <s v="Y56"/>
    <s v="Z9B2Z"/>
    <s v="157 CREST ROAD"/>
    <s v="NEASDON"/>
    <m/>
    <x v="127"/>
    <m/>
    <s v="NW2 7NA"/>
    <n v="19910121"/>
    <n v="20191130"/>
    <x v="1"/>
    <s v="B"/>
    <s v="07P"/>
    <n v="20130401"/>
    <n v="20191130"/>
    <s v="020 84525155"/>
    <m/>
    <m/>
    <m/>
    <n v="1"/>
    <m/>
    <s v="07P"/>
    <m/>
    <s v="RO76"/>
  </r>
  <r>
    <s v="E84693"/>
    <s v="ST. PETER'S MEDICAL CENTRE"/>
    <s v="Y56"/>
    <s v="Z9B2Z"/>
    <s v="COLBECK ROAD"/>
    <m/>
    <m/>
    <x v="214"/>
    <m/>
    <s v="HA1 4BS"/>
    <n v="19920101"/>
    <m/>
    <x v="0"/>
    <s v="B"/>
    <s v="W2U3Z"/>
    <n v="20210401"/>
    <m/>
    <s v="020 88644868"/>
    <m/>
    <m/>
    <m/>
    <n v="1"/>
    <m/>
    <s v="W2U3Z"/>
    <m/>
    <s v="RO76"/>
  </r>
  <r>
    <s v="E84696"/>
    <s v="PEEL PRECINCT SURGERY"/>
    <s v="Y56"/>
    <s v="Z9B2Z"/>
    <s v="CARLTON HALL"/>
    <s v="CANTERBURY TERRACE"/>
    <m/>
    <x v="127"/>
    <m/>
    <s v="NW6 5DX"/>
    <n v="19940601"/>
    <n v="20210831"/>
    <x v="1"/>
    <s v="B"/>
    <s v="W2U3Z"/>
    <n v="20210401"/>
    <n v="20210831"/>
    <s v="020 73722172"/>
    <m/>
    <m/>
    <m/>
    <n v="1"/>
    <m/>
    <s v="W2U3Z"/>
    <m/>
    <s v="RO76"/>
  </r>
  <r>
    <s v="E84699"/>
    <s v="KINGS EDGE MEDICAL CENTRE"/>
    <s v="Y56"/>
    <s v="Z9B2Z"/>
    <s v="132 STAG LANE"/>
    <s v="KINGSBURY"/>
    <m/>
    <x v="127"/>
    <m/>
    <s v="NW9 0QP"/>
    <n v="19970401"/>
    <m/>
    <x v="0"/>
    <s v="B"/>
    <s v="W2U3Z"/>
    <n v="20210401"/>
    <m/>
    <s v="020 82040151"/>
    <m/>
    <m/>
    <m/>
    <n v="1"/>
    <m/>
    <s v="W2U3Z"/>
    <m/>
    <s v="RO76"/>
  </r>
  <r>
    <s v="E84701"/>
    <s v="PEARL MEDICAL PRACTICE"/>
    <s v="Y56"/>
    <s v="Z9B2Z"/>
    <s v="116 CHAPLIN ROAD"/>
    <m/>
    <m/>
    <x v="423"/>
    <m/>
    <s v="HA0 4UZ"/>
    <n v="19970101"/>
    <m/>
    <x v="0"/>
    <s v="B"/>
    <s v="W2U3Z"/>
    <n v="20210401"/>
    <m/>
    <s v="020 87956180"/>
    <m/>
    <m/>
    <m/>
    <n v="1"/>
    <m/>
    <s v="W2U3Z"/>
    <m/>
    <s v="RO76"/>
  </r>
  <r>
    <s v="E84702"/>
    <s v="WILLESDEN GREEN SURGERY"/>
    <s v="Y56"/>
    <s v="Z9B2Z"/>
    <s v="59 ANSON ROAD"/>
    <m/>
    <m/>
    <x v="127"/>
    <m/>
    <s v="NW2 3UY"/>
    <n v="19970801"/>
    <m/>
    <x v="0"/>
    <s v="B"/>
    <s v="W2U3Z"/>
    <n v="20210401"/>
    <m/>
    <s v="020 82084141"/>
    <m/>
    <m/>
    <m/>
    <n v="1"/>
    <m/>
    <s v="W2U3Z"/>
    <m/>
    <s v="RO76"/>
  </r>
  <r>
    <s v="E84704"/>
    <s v="ST. GEORGES MEDICAL CENTRE"/>
    <s v="Y56"/>
    <s v="Z9B2Z"/>
    <s v="PARK HILL HOUSE"/>
    <s v="9 DOLLIS HILL LANE"/>
    <m/>
    <x v="127"/>
    <m/>
    <s v="NW2 6JH"/>
    <n v="19980401"/>
    <m/>
    <x v="0"/>
    <s v="B"/>
    <s v="W2U3Z"/>
    <n v="20210401"/>
    <m/>
    <s v="020 84504040"/>
    <m/>
    <m/>
    <m/>
    <n v="1"/>
    <m/>
    <s v="W2U3Z"/>
    <m/>
    <s v="RO76"/>
  </r>
  <r>
    <s v="E84705"/>
    <s v="CHAMBERLAYNE RD SURGERY"/>
    <s v="Y56"/>
    <s v="Z9B2Z"/>
    <s v="124 CHAMBERLAYNE ROAD"/>
    <s v="KENSAL RISE"/>
    <m/>
    <x v="127"/>
    <m/>
    <s v="NW10 3JP"/>
    <n v="19990401"/>
    <n v="20191130"/>
    <x v="1"/>
    <s v="B"/>
    <s v="07P"/>
    <n v="20130401"/>
    <n v="20191130"/>
    <s v="0844 5769808"/>
    <m/>
    <m/>
    <m/>
    <n v="1"/>
    <m/>
    <s v="07P"/>
    <m/>
    <s v="RO76"/>
  </r>
  <r>
    <s v="E84706"/>
    <s v="WILLOW TREE FAMILY DOCTORS"/>
    <s v="Y56"/>
    <s v="Z9B2Z"/>
    <s v="343B STAG LANE"/>
    <m/>
    <m/>
    <x v="127"/>
    <m/>
    <s v="NW9 9AD"/>
    <n v="19990401"/>
    <n v="20170630"/>
    <x v="1"/>
    <s v="B"/>
    <s v="07P"/>
    <n v="20130401"/>
    <n v="20170630"/>
    <s v="020 82056262"/>
    <m/>
    <m/>
    <m/>
    <n v="1"/>
    <m/>
    <s v="07P"/>
    <m/>
    <s v="RO76"/>
  </r>
  <r>
    <s v="E84707"/>
    <s v="ST LUKE'S HOSPICE"/>
    <s v="Y56"/>
    <s v="Z9B2Z"/>
    <s v="KENTON GRANGE"/>
    <s v="KENTON ROAD"/>
    <s v="KENTON"/>
    <x v="214"/>
    <m/>
    <s v="HA3 0YG"/>
    <n v="19991101"/>
    <m/>
    <x v="0"/>
    <s v="B"/>
    <s v="W2U3Z"/>
    <n v="20210401"/>
    <m/>
    <s v="020 83828000"/>
    <m/>
    <m/>
    <m/>
    <n v="1"/>
    <m/>
    <s v="W2U3Z"/>
    <m/>
    <s v="RO249"/>
  </r>
  <r>
    <s v="E84708"/>
    <s v="THE VILLAGE MEDICAL CENTRE"/>
    <s v="Y56"/>
    <s v="Z9B2Z"/>
    <s v="20 BRAEMAR AVENUE"/>
    <s v="NEASDEN"/>
    <m/>
    <x v="127"/>
    <m/>
    <s v="NW10 0DJ"/>
    <n v="20000306"/>
    <n v="20180131"/>
    <x v="1"/>
    <s v="B"/>
    <s v="07P"/>
    <n v="20130401"/>
    <n v="20180131"/>
    <s v="020 84505405"/>
    <m/>
    <m/>
    <m/>
    <n v="1"/>
    <m/>
    <s v="07P"/>
    <m/>
    <s v="RO76"/>
  </r>
  <r>
    <s v="E84709"/>
    <s v="WEMBLEY PARK MEDICAL CENTRE"/>
    <s v="Y56"/>
    <s v="Z9B2Z"/>
    <s v="2 HUMPHRY REPTON LANE"/>
    <m/>
    <m/>
    <x v="423"/>
    <m/>
    <s v="HA9 0GL"/>
    <n v="20010701"/>
    <m/>
    <x v="0"/>
    <s v="B"/>
    <s v="W2U3Z"/>
    <n v="20210401"/>
    <m/>
    <s v="020 89036033"/>
    <m/>
    <m/>
    <m/>
    <n v="1"/>
    <m/>
    <s v="W2U3Z"/>
    <m/>
    <s v="RO76"/>
  </r>
  <r>
    <s v="E84713"/>
    <s v="THE ENTERPRISE PRACTICE"/>
    <s v="Y56"/>
    <s v="Z9B2Z"/>
    <s v="BELMONT HEALTH CENTRE"/>
    <s v="516 KENTON LANE"/>
    <m/>
    <x v="214"/>
    <m/>
    <s v="HA3 7LT"/>
    <n v="20021201"/>
    <n v="20231231"/>
    <x v="1"/>
    <s v="B"/>
    <s v="W2U3Z"/>
    <n v="20210401"/>
    <n v="20231231"/>
    <s v="020 33260686"/>
    <m/>
    <m/>
    <m/>
    <n v="1"/>
    <m/>
    <s v="W2U3Z"/>
    <m/>
    <s v="RO76"/>
  </r>
  <r>
    <s v="E85001"/>
    <s v="THORNBURY ROAD CENTRE FOR HEALTH"/>
    <s v="Y56"/>
    <s v="Z9B2Z"/>
    <s v="THORNBURY ROAD"/>
    <m/>
    <m/>
    <x v="427"/>
    <m/>
    <s v="TW7 4HQ"/>
    <n v="19740401"/>
    <m/>
    <x v="0"/>
    <s v="B"/>
    <s v="W2U3Z"/>
    <n v="20210401"/>
    <m/>
    <s v="020 86301036"/>
    <m/>
    <m/>
    <m/>
    <n v="1"/>
    <m/>
    <s v="W2U3Z"/>
    <m/>
    <s v="RO76"/>
  </r>
  <r>
    <s v="E85003"/>
    <s v="NORTH END MEDICAL CENTRE"/>
    <s v="Y56"/>
    <s v="Z9B2Z"/>
    <s v="160 NORTH END ROAD"/>
    <s v="WEST KENSINGTON"/>
    <m/>
    <x v="127"/>
    <m/>
    <s v="W14 9PR"/>
    <n v="19740401"/>
    <m/>
    <x v="0"/>
    <s v="B"/>
    <s v="W2U3Z"/>
    <n v="20210401"/>
    <m/>
    <s v="020 73857777"/>
    <m/>
    <m/>
    <m/>
    <n v="1"/>
    <m/>
    <s v="W2U3Z"/>
    <m/>
    <s v="RO76"/>
  </r>
  <r>
    <s v="E85004"/>
    <s v="ALBANY PRACTICE"/>
    <s v="Y56"/>
    <s v="Z9B2Z"/>
    <s v="BRENTFORD HEALTH CENTRE"/>
    <s v="BOSTON MANOR ROAD"/>
    <m/>
    <x v="428"/>
    <m/>
    <s v="TW8 8DS"/>
    <n v="19740401"/>
    <m/>
    <x v="0"/>
    <s v="B"/>
    <s v="W2U3Z"/>
    <n v="20210401"/>
    <m/>
    <s v="020 86303838"/>
    <m/>
    <m/>
    <m/>
    <n v="1"/>
    <m/>
    <s v="W2U3Z"/>
    <m/>
    <s v="RO76"/>
  </r>
  <r>
    <s v="E85005"/>
    <s v="THE WESTWAY SURGERY"/>
    <s v="Y56"/>
    <s v="Z9B2Z"/>
    <s v="13 WESTWAY"/>
    <s v="SHEPHERDS BUSH"/>
    <m/>
    <x v="127"/>
    <m/>
    <s v="W12 0PT"/>
    <n v="19740401"/>
    <m/>
    <x v="0"/>
    <s v="B"/>
    <s v="W2U3Z"/>
    <n v="20210401"/>
    <m/>
    <s v="020 87433704"/>
    <m/>
    <m/>
    <m/>
    <n v="1"/>
    <m/>
    <s v="W2U3Z"/>
    <m/>
    <s v="RO76"/>
  </r>
  <r>
    <s v="E85006"/>
    <s v="WATERSIDE MEDICAL CENTRE"/>
    <s v="Y56"/>
    <s v="Z9B2Z"/>
    <s v="TYLER ROAD"/>
    <m/>
    <m/>
    <x v="244"/>
    <m/>
    <s v="UB2 4XQ"/>
    <n v="19740401"/>
    <m/>
    <x v="0"/>
    <s v="B"/>
    <s v="W2U3Z"/>
    <n v="20210401"/>
    <m/>
    <s v="020 85744454"/>
    <m/>
    <m/>
    <m/>
    <n v="1"/>
    <m/>
    <s v="W2U3Z"/>
    <m/>
    <s v="RO76"/>
  </r>
  <r>
    <s v="E85007"/>
    <s v="ST. MARGARETS PRACTICE"/>
    <s v="Y56"/>
    <s v="QWE"/>
    <s v="237 ST. MARGARETS ROAD"/>
    <m/>
    <m/>
    <x v="148"/>
    <m/>
    <s v="TW1 1NE"/>
    <n v="19740401"/>
    <m/>
    <x v="0"/>
    <s v="B"/>
    <s v="W2U3Z"/>
    <n v="20210401"/>
    <m/>
    <s v="020 88921986"/>
    <m/>
    <m/>
    <m/>
    <n v="1"/>
    <m/>
    <s v="W2U3Z"/>
    <m/>
    <s v="RO76"/>
  </r>
  <r>
    <s v="E85008"/>
    <s v="NORTH FULHAM SURGERY"/>
    <s v="Y56"/>
    <s v="Z9B2Z"/>
    <s v="82 LILLIE ROAD"/>
    <m/>
    <m/>
    <x v="127"/>
    <m/>
    <s v="SW6 1TN"/>
    <n v="19740401"/>
    <m/>
    <x v="0"/>
    <s v="B"/>
    <s v="W2U3Z"/>
    <n v="20210401"/>
    <m/>
    <s v="020 74712650"/>
    <m/>
    <m/>
    <m/>
    <n v="1"/>
    <m/>
    <s v="W2U3Z"/>
    <m/>
    <s v="RO76"/>
  </r>
  <r>
    <s v="E85012"/>
    <s v="KS MEDICAL CENTRE"/>
    <s v="Y56"/>
    <s v="Z9B2Z"/>
    <s v="33 DORMERS WELLS LANE"/>
    <m/>
    <m/>
    <x v="244"/>
    <m/>
    <s v="UB1 3HY"/>
    <n v="19740401"/>
    <m/>
    <x v="0"/>
    <s v="B"/>
    <s v="W2U3Z"/>
    <n v="20210401"/>
    <m/>
    <s v="020 85743986"/>
    <m/>
    <m/>
    <m/>
    <n v="1"/>
    <m/>
    <s v="W2U3Z"/>
    <m/>
    <s v="RO76"/>
  </r>
  <r>
    <s v="E85013"/>
    <s v="WESTSEVEN GP"/>
    <s v="Y56"/>
    <s v="Z9B2Z"/>
    <s v="20 CHURCH ROAD"/>
    <s v="HANWELL"/>
    <m/>
    <x v="127"/>
    <m/>
    <s v="W7 1DR"/>
    <n v="19740401"/>
    <m/>
    <x v="0"/>
    <s v="B"/>
    <s v="W2U3Z"/>
    <n v="20210401"/>
    <m/>
    <s v="020 85797337"/>
    <m/>
    <m/>
    <m/>
    <n v="1"/>
    <m/>
    <s v="W2U3Z"/>
    <m/>
    <s v="RO76"/>
  </r>
  <r>
    <s v="E85014"/>
    <s v="NORTHFIELDS SURGERY"/>
    <s v="Y56"/>
    <s v="Z9B2Z"/>
    <s v="61 NORTHFIELD AVENUE"/>
    <s v="EALING"/>
    <m/>
    <x v="127"/>
    <m/>
    <s v="W13 9QP"/>
    <n v="19740401"/>
    <m/>
    <x v="0"/>
    <s v="B"/>
    <s v="W2U3Z"/>
    <n v="20210401"/>
    <m/>
    <s v="020 85671612"/>
    <m/>
    <m/>
    <m/>
    <n v="1"/>
    <m/>
    <s v="W2U3Z"/>
    <m/>
    <s v="RO76"/>
  </r>
  <r>
    <s v="E85015"/>
    <s v="HOUNSLOW MEDICAL CENTRE"/>
    <s v="Y56"/>
    <s v="Z9B2Z"/>
    <s v="134 BATH ROAD"/>
    <m/>
    <m/>
    <x v="136"/>
    <m/>
    <s v="TW3 3ET"/>
    <n v="19740401"/>
    <m/>
    <x v="0"/>
    <s v="B"/>
    <s v="W2U3Z"/>
    <n v="20210401"/>
    <m/>
    <s v="020 86301011"/>
    <m/>
    <m/>
    <m/>
    <n v="1"/>
    <m/>
    <s v="W2U3Z"/>
    <m/>
    <s v="RO76"/>
  </r>
  <r>
    <s v="E85016"/>
    <s v="RICHFORD GATE MEDICAL CENTRE"/>
    <s v="Y56"/>
    <s v="Z9B2Z"/>
    <s v="RICHFORD GATE"/>
    <s v="RICHFORD STREET"/>
    <m/>
    <x v="127"/>
    <m/>
    <s v="W6 7HY"/>
    <n v="19740401"/>
    <m/>
    <x v="0"/>
    <s v="B"/>
    <s v="W2U3Z"/>
    <n v="20210401"/>
    <m/>
    <s v="020 33156655"/>
    <m/>
    <m/>
    <m/>
    <n v="1"/>
    <m/>
    <s v="W2U3Z"/>
    <m/>
    <s v="RO76"/>
  </r>
  <r>
    <s v="E85018"/>
    <s v="DR SOOD'S PRACTICE"/>
    <s v="Y56"/>
    <s v="Z9B2Z"/>
    <s v="HESTON HEALTH CENTRE"/>
    <s v="25 CRANFORD LANE"/>
    <s v="HESTON"/>
    <x v="136"/>
    <m/>
    <s v="TW5 9ER"/>
    <n v="19740401"/>
    <n v="20231231"/>
    <x v="1"/>
    <s v="B"/>
    <s v="W2U3Z"/>
    <n v="20210401"/>
    <n v="20231231"/>
    <s v="020 86303410"/>
    <m/>
    <m/>
    <m/>
    <n v="1"/>
    <m/>
    <s v="W2U3Z"/>
    <m/>
    <s v="RO76"/>
  </r>
  <r>
    <s v="E85019"/>
    <s v="CROWN STREET SURGERY"/>
    <s v="Y56"/>
    <s v="Z9B2Z"/>
    <s v="2 LOMBARD COURT"/>
    <s v="CROWN STREET"/>
    <s v="ACTON"/>
    <x v="127"/>
    <m/>
    <s v="W3 8SA"/>
    <n v="19740401"/>
    <m/>
    <x v="0"/>
    <s v="B"/>
    <s v="W2U3Z"/>
    <n v="20210401"/>
    <m/>
    <s v="020 89922010"/>
    <m/>
    <m/>
    <m/>
    <n v="1"/>
    <m/>
    <s v="W2U3Z"/>
    <m/>
    <s v="RO76"/>
  </r>
  <r>
    <s v="E85020"/>
    <s v="BROOK GREEN MEDICAL CENTRE"/>
    <s v="Y56"/>
    <s v="Z9B2Z"/>
    <s v="BUTE GARDENS"/>
    <s v="HAMMERSMITH"/>
    <m/>
    <x v="127"/>
    <m/>
    <s v="W6 7EG"/>
    <n v="19740401"/>
    <m/>
    <x v="0"/>
    <s v="B"/>
    <s v="W2U3Z"/>
    <n v="20210401"/>
    <m/>
    <s v="020 74713333"/>
    <m/>
    <m/>
    <m/>
    <n v="1"/>
    <m/>
    <s v="W2U3Z"/>
    <m/>
    <s v="RO76"/>
  </r>
  <r>
    <s v="E85021"/>
    <s v="YEADING MEDICAL CENTRE"/>
    <s v="Y56"/>
    <s v="Z9B2Z"/>
    <s v="18 HUGHENDEN GARDENS"/>
    <m/>
    <m/>
    <x v="429"/>
    <m/>
    <s v="UB5 6LD"/>
    <n v="19740401"/>
    <m/>
    <x v="0"/>
    <s v="B"/>
    <s v="W2U3Z"/>
    <n v="20210401"/>
    <m/>
    <s v="020 88453434"/>
    <m/>
    <m/>
    <m/>
    <n v="1"/>
    <m/>
    <s v="W2U3Z"/>
    <m/>
    <s v="RO76"/>
  </r>
  <r>
    <s v="E85023"/>
    <s v="CHEPSTOW GARDENS MEDICAL CENTRE"/>
    <s v="Y56"/>
    <s v="Z9B2Z"/>
    <s v="150 LADY MARGARET ROAD"/>
    <m/>
    <m/>
    <x v="244"/>
    <m/>
    <s v="UB1 2RL"/>
    <n v="19740401"/>
    <m/>
    <x v="0"/>
    <s v="B"/>
    <s v="W2U3Z"/>
    <n v="20210401"/>
    <m/>
    <s v="020 85742812"/>
    <m/>
    <m/>
    <m/>
    <n v="1"/>
    <m/>
    <s v="W2U3Z"/>
    <m/>
    <s v="RO76"/>
  </r>
  <r>
    <s v="E85024"/>
    <s v="CARLTON SURGERY"/>
    <s v="Y56"/>
    <s v="Z9B2Z"/>
    <s v="112 HOUNSLOW ROAD"/>
    <m/>
    <m/>
    <x v="430"/>
    <m/>
    <s v="TW14 0AX"/>
    <n v="19740401"/>
    <m/>
    <x v="0"/>
    <s v="B"/>
    <s v="W2U3Z"/>
    <n v="20210401"/>
    <m/>
    <s v="020 88903930"/>
    <m/>
    <m/>
    <m/>
    <n v="1"/>
    <m/>
    <s v="W2U3Z"/>
    <m/>
    <s v="RO76"/>
  </r>
  <r>
    <s v="E85025"/>
    <s v="CASSIDY ROAD MEDICAL CENTRE"/>
    <s v="Y56"/>
    <s v="Z9B2Z"/>
    <s v="651A FULHAM ROAD"/>
    <s v="FULHAM"/>
    <m/>
    <x v="127"/>
    <m/>
    <s v="SW6 5PX"/>
    <n v="19740401"/>
    <m/>
    <x v="0"/>
    <s v="B"/>
    <s v="W2U3Z"/>
    <n v="20210401"/>
    <m/>
    <s v="020 73844850"/>
    <m/>
    <m/>
    <m/>
    <n v="1"/>
    <m/>
    <s v="W2U3Z"/>
    <m/>
    <s v="RO76"/>
  </r>
  <r>
    <s v="E85026"/>
    <s v="GORDON HOUSE SURGERY"/>
    <s v="Y56"/>
    <s v="Z9B2Z"/>
    <s v="MATTOCK LANE HEALTH CTR"/>
    <s v="78 MATTOCK LANE"/>
    <s v="WEST EALING"/>
    <x v="127"/>
    <m/>
    <s v="W13 9NZ"/>
    <n v="19740401"/>
    <m/>
    <x v="0"/>
    <s v="B"/>
    <s v="W2U3Z"/>
    <n v="20210401"/>
    <m/>
    <s v="020 87995699"/>
    <m/>
    <m/>
    <m/>
    <n v="1"/>
    <m/>
    <s v="W2U3Z"/>
    <m/>
    <s v="RO76"/>
  </r>
  <r>
    <s v="E85028"/>
    <s v="HILLCREST SURGERY"/>
    <s v="Y56"/>
    <s v="Z9B2Z"/>
    <s v="GROUND FLOOR"/>
    <s v="23-31 KING STREET"/>
    <m/>
    <x v="127"/>
    <m/>
    <s v="W3 9LA"/>
    <n v="19740401"/>
    <m/>
    <x v="0"/>
    <s v="B"/>
    <s v="W2U3Z"/>
    <n v="20210401"/>
    <m/>
    <s v="020 89930982"/>
    <m/>
    <m/>
    <m/>
    <n v="1"/>
    <m/>
    <s v="W2U3Z"/>
    <m/>
    <s v="RO76"/>
  </r>
  <r>
    <s v="E85029"/>
    <s v="THE MEDICAL CENTRE, DR JEFFERIES &amp; PARTN"/>
    <s v="Y56"/>
    <s v="Z9B2Z"/>
    <s v="292 MUNSTER ROAD"/>
    <s v="FULHAM"/>
    <m/>
    <x v="127"/>
    <m/>
    <s v="SW6 6BQ"/>
    <n v="19740401"/>
    <m/>
    <x v="0"/>
    <s v="B"/>
    <s v="W2U3Z"/>
    <n v="20210401"/>
    <m/>
    <s v="020 73851965"/>
    <m/>
    <m/>
    <m/>
    <n v="1"/>
    <m/>
    <s v="W2U3Z"/>
    <m/>
    <s v="RO76"/>
  </r>
  <r>
    <s v="E85030"/>
    <s v="CHISWICK HEALTH PRACTICE"/>
    <s v="Y56"/>
    <s v="Z9B2Z"/>
    <s v="FISHERS LANE"/>
    <m/>
    <m/>
    <x v="127"/>
    <m/>
    <s v="W4 1RX"/>
    <n v="19740401"/>
    <m/>
    <x v="0"/>
    <s v="B"/>
    <s v="W2U3Z"/>
    <n v="20210401"/>
    <m/>
    <s v="020 86301600"/>
    <m/>
    <m/>
    <m/>
    <n v="1"/>
    <m/>
    <s v="W2U3Z"/>
    <m/>
    <s v="RO76"/>
  </r>
  <r>
    <s v="E85032"/>
    <s v="ASHCHURCH SURGERY"/>
    <s v="Y56"/>
    <s v="Z9B2Z"/>
    <s v="134 ASKEW ROAD"/>
    <s v="SHEPHERDS BUSH"/>
    <m/>
    <x v="127"/>
    <m/>
    <s v="W12 9BP"/>
    <n v="19740401"/>
    <m/>
    <x v="0"/>
    <s v="B"/>
    <s v="W2U3Z"/>
    <n v="20210401"/>
    <m/>
    <s v="0844 4778673"/>
    <m/>
    <m/>
    <m/>
    <n v="1"/>
    <m/>
    <s v="W2U3Z"/>
    <m/>
    <s v="RO76"/>
  </r>
  <r>
    <s v="E85033"/>
    <s v="HAMMERSMITH SURGERY"/>
    <s v="Y56"/>
    <s v="Z9B2Z"/>
    <s v="1 HAMMERSMITH BRIDGE ROAD"/>
    <s v="HAMMERSMITH"/>
    <m/>
    <x v="127"/>
    <m/>
    <s v="W6 9DU"/>
    <n v="19740401"/>
    <m/>
    <x v="0"/>
    <s v="B"/>
    <s v="W2U3Z"/>
    <n v="20210401"/>
    <m/>
    <s v="020 87413944"/>
    <m/>
    <m/>
    <m/>
    <n v="1"/>
    <m/>
    <s v="W2U3Z"/>
    <m/>
    <s v="RO76"/>
  </r>
  <r>
    <s v="E85034"/>
    <s v="GROSVENOR HOUSE SURGERY"/>
    <s v="Y56"/>
    <s v="Z9B2Z"/>
    <s v="GROSVENOR HOUSE"/>
    <s v="147 BROADWAY"/>
    <s v="WEST EALING"/>
    <x v="127"/>
    <m/>
    <s v="W13 9BE"/>
    <n v="19740401"/>
    <m/>
    <x v="0"/>
    <s v="B"/>
    <s v="W2U3Z"/>
    <n v="20210401"/>
    <m/>
    <s v="020 87992525"/>
    <m/>
    <m/>
    <m/>
    <n v="1"/>
    <m/>
    <s v="W2U3Z"/>
    <m/>
    <s v="RO76"/>
  </r>
  <r>
    <s v="E85035"/>
    <s v="MOUNT MEDICAL CENTRE"/>
    <s v="Y56"/>
    <s v="Z9B2Z"/>
    <s v="7 MARKET PARADE"/>
    <s v="HAMPTON ROAD WEST"/>
    <s v="HANWORTH"/>
    <x v="430"/>
    <m/>
    <s v="TW13 6AJ"/>
    <n v="19740401"/>
    <m/>
    <x v="0"/>
    <s v="B"/>
    <s v="W2U3Z"/>
    <n v="20210401"/>
    <m/>
    <s v="020 88938699"/>
    <m/>
    <m/>
    <m/>
    <n v="1"/>
    <m/>
    <s v="W2U3Z"/>
    <m/>
    <s v="RO76"/>
  </r>
  <r>
    <s v="E85038"/>
    <s v="PALACE SURGERY"/>
    <s v="Y56"/>
    <s v="Z9B2Z"/>
    <s v="510 FULHAM PALACE ROAD"/>
    <s v="FULHAM"/>
    <m/>
    <x v="127"/>
    <m/>
    <s v="SW6 6JD"/>
    <n v="19740401"/>
    <m/>
    <x v="0"/>
    <s v="B"/>
    <s v="W2U3Z"/>
    <n v="20210401"/>
    <m/>
    <s v="020 77366305"/>
    <m/>
    <m/>
    <m/>
    <n v="1"/>
    <m/>
    <s v="W2U3Z"/>
    <m/>
    <s v="RO76"/>
  </r>
  <r>
    <s v="E85040"/>
    <s v="WEST4 GPS"/>
    <s v="Y56"/>
    <s v="Z9B2Z"/>
    <s v="CHISWICK HEALTH CENTRE"/>
    <s v="FISHERS LANE"/>
    <m/>
    <x v="127"/>
    <m/>
    <s v="W4 1RX"/>
    <n v="19740401"/>
    <m/>
    <x v="0"/>
    <s v="B"/>
    <s v="W2U3Z"/>
    <n v="20210401"/>
    <m/>
    <s v="020 86303518"/>
    <m/>
    <m/>
    <m/>
    <n v="1"/>
    <m/>
    <s v="W2U3Z"/>
    <m/>
    <s v="RO76"/>
  </r>
  <r>
    <s v="E85041"/>
    <s v="HANWELL HEALTH CENTRE (NAISH)"/>
    <s v="Y56"/>
    <s v="Z9B2Z"/>
    <s v="20 CHURCH ROAD"/>
    <s v="HANWELL"/>
    <m/>
    <x v="127"/>
    <m/>
    <s v="W7 1DR"/>
    <n v="19740401"/>
    <m/>
    <x v="0"/>
    <s v="B"/>
    <s v="W2U3Z"/>
    <n v="20210401"/>
    <m/>
    <s v="020 85675738"/>
    <m/>
    <m/>
    <m/>
    <n v="1"/>
    <m/>
    <s v="W2U3Z"/>
    <m/>
    <s v="RO76"/>
  </r>
  <r>
    <s v="E85042"/>
    <s v="THE NEW SURGERY"/>
    <s v="Y56"/>
    <s v="Z9B2Z"/>
    <s v="143A UXBRIDGE ROAD"/>
    <s v="SHEPHERDS BUSH"/>
    <m/>
    <x v="127"/>
    <m/>
    <s v="W12 9RD"/>
    <n v="19740401"/>
    <m/>
    <x v="0"/>
    <s v="B"/>
    <s v="W2U3Z"/>
    <n v="20210401"/>
    <m/>
    <s v="020 87431511"/>
    <m/>
    <m/>
    <m/>
    <n v="1"/>
    <m/>
    <s v="W2U3Z"/>
    <m/>
    <s v="RO76"/>
  </r>
  <r>
    <s v="E85044"/>
    <s v="THE 303 BATH ROAD SURGERY"/>
    <s v="Y56"/>
    <s v="Z9B2Z"/>
    <s v="303 BATH ROAD"/>
    <s v="HOUNSLOW WEST"/>
    <m/>
    <x v="136"/>
    <m/>
    <s v="TW3 3DB"/>
    <n v="19740401"/>
    <n v="20180430"/>
    <x v="1"/>
    <s v="B"/>
    <s v="07Y"/>
    <n v="20130401"/>
    <n v="20180430"/>
    <s v="020 85703620"/>
    <m/>
    <m/>
    <m/>
    <n v="1"/>
    <m/>
    <s v="07Y"/>
    <m/>
    <s v="RO76"/>
  </r>
  <r>
    <s v="E85045"/>
    <s v="TWICKENHAM PARK MEDICAL CENTRE"/>
    <s v="Y56"/>
    <s v="QWE"/>
    <s v="THE MEDICAL CENTRE"/>
    <s v="192 TWICKENHAM ROAD"/>
    <s v="HANWORTH"/>
    <x v="430"/>
    <m/>
    <s v="TW13 6HD"/>
    <n v="19740401"/>
    <m/>
    <x v="0"/>
    <s v="B"/>
    <s v="W2U3Z"/>
    <n v="20210401"/>
    <m/>
    <s v="020 84817989"/>
    <m/>
    <m/>
    <m/>
    <n v="1"/>
    <m/>
    <s v="W2U3Z"/>
    <m/>
    <s v="RO76"/>
  </r>
  <r>
    <s v="E85046"/>
    <s v="EASTMEAD AVENUE SURGERY"/>
    <s v="Y56"/>
    <s v="Z9B2Z"/>
    <s v="20 EASTMEAD AVENUE"/>
    <m/>
    <m/>
    <x v="426"/>
    <m/>
    <s v="UB6 9RB"/>
    <n v="19740401"/>
    <m/>
    <x v="0"/>
    <s v="B"/>
    <s v="W2U3Z"/>
    <n v="20210401"/>
    <m/>
    <s v="020 85781244"/>
    <m/>
    <m/>
    <m/>
    <n v="1"/>
    <m/>
    <s v="W2U3Z"/>
    <m/>
    <s v="RO76"/>
  </r>
  <r>
    <s v="E85048"/>
    <s v="DR CANISIUS &amp; DR HASAN, PARKVIEW CFH&amp;W"/>
    <s v="Y56"/>
    <s v="Z9B2Z"/>
    <s v="56 CRANSTON COURT"/>
    <s v="BLOEMFONTEIN ROAD"/>
    <m/>
    <x v="127"/>
    <m/>
    <s v="W12 7FG"/>
    <n v="19740401"/>
    <m/>
    <x v="0"/>
    <s v="B"/>
    <s v="W2U3Z"/>
    <n v="20210401"/>
    <m/>
    <s v="020 37046055"/>
    <m/>
    <m/>
    <m/>
    <n v="1"/>
    <m/>
    <s v="W2U3Z"/>
    <m/>
    <s v="RO76"/>
  </r>
  <r>
    <s v="E85049"/>
    <s v="BELMONT MEDICAL CENTRE"/>
    <s v="Y56"/>
    <s v="Z9B2Z"/>
    <s v="18-20 WESTERN ROAD"/>
    <m/>
    <m/>
    <x v="244"/>
    <m/>
    <s v="UB2 5DU"/>
    <n v="19740401"/>
    <m/>
    <x v="0"/>
    <s v="B"/>
    <s v="W2U3Z"/>
    <n v="20210401"/>
    <m/>
    <s v="02088 935515"/>
    <m/>
    <m/>
    <m/>
    <n v="1"/>
    <m/>
    <s v="W2U3Z"/>
    <m/>
    <s v="RO76"/>
  </r>
  <r>
    <s v="E85050"/>
    <s v="GREENFORD ROAD MED.CTR."/>
    <s v="Y56"/>
    <s v="Z9B2Z"/>
    <s v="591 GREENFORD ROAD"/>
    <m/>
    <m/>
    <x v="426"/>
    <m/>
    <s v="UB6 8QH"/>
    <n v="19740401"/>
    <m/>
    <x v="0"/>
    <s v="B"/>
    <s v="W2U3Z"/>
    <n v="20210401"/>
    <m/>
    <s v="020 85758347"/>
    <m/>
    <m/>
    <m/>
    <n v="1"/>
    <m/>
    <s v="W2U3Z"/>
    <m/>
    <s v="RO76"/>
  </r>
  <r>
    <s v="E85051"/>
    <s v="GREENFORD AVENUE FHP"/>
    <s v="Y56"/>
    <s v="Z9B2Z"/>
    <s v="322 GREENFORD AVENUE"/>
    <s v="HANWELL"/>
    <m/>
    <x v="127"/>
    <m/>
    <s v="W7 3AH"/>
    <n v="19740401"/>
    <m/>
    <x v="0"/>
    <s v="B"/>
    <s v="W2U3Z"/>
    <n v="20210401"/>
    <m/>
    <s v="020 85781880"/>
    <m/>
    <m/>
    <m/>
    <n v="1"/>
    <m/>
    <s v="W2U3Z"/>
    <m/>
    <s v="RO76"/>
  </r>
  <r>
    <s v="E85052"/>
    <s v="CRANFORD MEDICAL CENTRE"/>
    <s v="Y56"/>
    <s v="Z9B2Z"/>
    <s v="24 HIGH STREET"/>
    <s v="CRANFORD"/>
    <m/>
    <x v="136"/>
    <m/>
    <s v="TW5 9RG"/>
    <n v="19740401"/>
    <m/>
    <x v="0"/>
    <s v="B"/>
    <s v="W2U3Z"/>
    <n v="20210401"/>
    <m/>
    <s v="020 85648696"/>
    <m/>
    <m/>
    <m/>
    <n v="1"/>
    <m/>
    <s v="W2U3Z"/>
    <m/>
    <s v="RO76"/>
  </r>
  <r>
    <s v="E85053"/>
    <s v="THE MEDICAL CENTRE"/>
    <s v="Y56"/>
    <s v="Z9B2Z"/>
    <s v="45 DONCASTER DRIVE"/>
    <m/>
    <m/>
    <x v="429"/>
    <m/>
    <s v="UB5 4AT"/>
    <n v="19740401"/>
    <m/>
    <x v="0"/>
    <s v="B"/>
    <s v="W2U3Z"/>
    <n v="20210401"/>
    <m/>
    <s v="020 88648133"/>
    <m/>
    <m/>
    <m/>
    <n v="1"/>
    <m/>
    <s v="W2U3Z"/>
    <m/>
    <s v="RO76"/>
  </r>
  <r>
    <s v="E85054"/>
    <s v="HILLVIEW SURGERY"/>
    <s v="Y56"/>
    <s v="Z9B2Z"/>
    <s v="179 BILTON ROAD"/>
    <s v="PERIVALE"/>
    <m/>
    <x v="426"/>
    <m/>
    <s v="UB6 7HQ"/>
    <n v="19740401"/>
    <m/>
    <x v="0"/>
    <s v="B"/>
    <s v="W2U3Z"/>
    <n v="20210401"/>
    <m/>
    <s v="020 89974661"/>
    <m/>
    <m/>
    <m/>
    <n v="1"/>
    <m/>
    <s v="W2U3Z"/>
    <m/>
    <s v="RO76"/>
  </r>
  <r>
    <s v="E85055"/>
    <s v="THE BUSH DOCTORS"/>
    <s v="Y56"/>
    <s v="Z9B2Z"/>
    <s v="16-17 WEST 12 SHOPPING CENTRE"/>
    <s v="SHEPHERDS BUSH GREEN"/>
    <m/>
    <x v="127"/>
    <m/>
    <s v="W12 8PP"/>
    <n v="19740401"/>
    <m/>
    <x v="0"/>
    <s v="B"/>
    <s v="W2U3Z"/>
    <n v="20210401"/>
    <m/>
    <s v="020 87491882"/>
    <m/>
    <m/>
    <m/>
    <n v="1"/>
    <m/>
    <s v="W2U3Z"/>
    <m/>
    <s v="RO76"/>
  </r>
  <r>
    <s v="E85056"/>
    <s v="ST DAVIDS PRACTICE"/>
    <s v="Y56"/>
    <s v="Z9B2Z"/>
    <s v="FELTHAM HEALTH CENTRE"/>
    <s v="THE CENTRE"/>
    <s v="HIGH STREET"/>
    <x v="430"/>
    <m/>
    <s v="TW13 4GU"/>
    <n v="19740401"/>
    <m/>
    <x v="0"/>
    <s v="B"/>
    <s v="W2U3Z"/>
    <n v="20210401"/>
    <m/>
    <s v="020 88937448"/>
    <m/>
    <m/>
    <m/>
    <n v="1"/>
    <m/>
    <s v="W2U3Z"/>
    <m/>
    <s v="RO76"/>
  </r>
  <r>
    <s v="E85057"/>
    <s v="QUEENS WALK PRACTICE"/>
    <s v="Y56"/>
    <s v="Z9B2Z"/>
    <s v="6 QUEENS WALK"/>
    <s v="EALING"/>
    <m/>
    <x v="127"/>
    <m/>
    <s v="W5 1TP"/>
    <n v="19740401"/>
    <m/>
    <x v="0"/>
    <s v="B"/>
    <s v="W2U3Z"/>
    <n v="20210401"/>
    <m/>
    <s v="020 89973041"/>
    <m/>
    <m/>
    <m/>
    <n v="1"/>
    <m/>
    <s v="W2U3Z"/>
    <m/>
    <s v="RO76"/>
  </r>
  <r>
    <s v="E85058"/>
    <s v="BLUE WING FAMILY DOCTOR UNIT"/>
    <s v="Y56"/>
    <s v="Z9B2Z"/>
    <s v="92 BATH ROAD"/>
    <m/>
    <m/>
    <x v="136"/>
    <m/>
    <s v="TW3 3LN"/>
    <n v="19740401"/>
    <m/>
    <x v="0"/>
    <s v="B"/>
    <s v="W2U3Z"/>
    <n v="20210401"/>
    <m/>
    <s v="020 86031300"/>
    <m/>
    <m/>
    <m/>
    <n v="1"/>
    <m/>
    <s v="W2U3Z"/>
    <m/>
    <s v="RO76"/>
  </r>
  <r>
    <s v="E85059"/>
    <s v="CHESTNUT PRACTICE"/>
    <s v="Y56"/>
    <s v="Z9B2Z"/>
    <s v="HOUNSLOW HEALTH CENTRE"/>
    <s v="92 BATH ROAD"/>
    <m/>
    <x v="136"/>
    <m/>
    <s v="TW3 3LN"/>
    <n v="19740401"/>
    <m/>
    <x v="0"/>
    <s v="B"/>
    <s v="W2U3Z"/>
    <n v="20210401"/>
    <m/>
    <s v="020 86301400"/>
    <m/>
    <m/>
    <m/>
    <n v="1"/>
    <m/>
    <s v="W2U3Z"/>
    <m/>
    <s v="RO76"/>
  </r>
  <r>
    <s v="E85060"/>
    <s v="KINGFISHER PRACTICE"/>
    <s v="Y56"/>
    <s v="Z9B2Z"/>
    <s v="HOUNSLOW AVENUE"/>
    <m/>
    <m/>
    <x v="136"/>
    <m/>
    <s v="TW3 2DY"/>
    <n v="19740401"/>
    <m/>
    <x v="0"/>
    <s v="B"/>
    <s v="W2U3Z"/>
    <n v="20210401"/>
    <m/>
    <s v="020 86303482"/>
    <m/>
    <m/>
    <m/>
    <n v="1"/>
    <m/>
    <s v="W2U3Z"/>
    <m/>
    <s v="RO76"/>
  </r>
  <r>
    <s v="E85061"/>
    <s v="WELCOME PRACTICE"/>
    <s v="Y56"/>
    <s v="Z9B2Z"/>
    <s v="70-70A NORWOOD ROAD"/>
    <m/>
    <m/>
    <x v="244"/>
    <m/>
    <s v="UB2 4EY"/>
    <n v="19740401"/>
    <m/>
    <x v="0"/>
    <s v="B"/>
    <s v="W2U3Z"/>
    <n v="20210401"/>
    <m/>
    <s v="020 85741822"/>
    <m/>
    <m/>
    <m/>
    <n v="1"/>
    <m/>
    <s v="W2U3Z"/>
    <m/>
    <s v="RO76"/>
  </r>
  <r>
    <s v="E85062"/>
    <s v="HIYOS"/>
    <s v="Y56"/>
    <s v="Z9B2Z"/>
    <s v="THE BLENHEIM CENTRE"/>
    <s v="PRINCE REGENT ROAD"/>
    <m/>
    <x v="136"/>
    <m/>
    <s v="TW3 1NL"/>
    <n v="19740401"/>
    <m/>
    <x v="0"/>
    <s v="B"/>
    <s v="W2U3Z"/>
    <n v="20210401"/>
    <m/>
    <s v="020 86301111"/>
    <m/>
    <m/>
    <m/>
    <n v="1"/>
    <m/>
    <s v="W2U3Z"/>
    <m/>
    <s v="RO76"/>
  </r>
  <r>
    <s v="E85064"/>
    <s v="WEST END SURGERY"/>
    <s v="Y56"/>
    <s v="Z9B2Z"/>
    <s v="EDWARD ROAD"/>
    <m/>
    <m/>
    <x v="429"/>
    <m/>
    <s v="UB5 6QN"/>
    <n v="19740401"/>
    <m/>
    <x v="0"/>
    <s v="B"/>
    <s v="W2U3Z"/>
    <n v="20210401"/>
    <m/>
    <s v="020 88456363"/>
    <m/>
    <m/>
    <m/>
    <n v="1"/>
    <m/>
    <s v="W2U3Z"/>
    <m/>
    <s v="RO76"/>
  </r>
  <r>
    <s v="E85066"/>
    <s v="THE BEDFORD PARK SURGERY"/>
    <s v="Y56"/>
    <s v="Z9B2Z"/>
    <s v="55 SOUTH PARADE"/>
    <s v="CHISWICK"/>
    <m/>
    <x v="127"/>
    <m/>
    <s v="W4 5LH"/>
    <n v="19740401"/>
    <m/>
    <x v="0"/>
    <s v="B"/>
    <s v="W2U3Z"/>
    <n v="20210401"/>
    <m/>
    <s v="020 89940298"/>
    <m/>
    <m/>
    <m/>
    <n v="1"/>
    <m/>
    <s v="W2U3Z"/>
    <m/>
    <s v="RO76"/>
  </r>
  <r>
    <s v="E85069"/>
    <s v="OLDFIELD FAMILY PRACTICE"/>
    <s v="Y56"/>
    <s v="Z9B2Z"/>
    <s v="285 GREENFORD ROAD"/>
    <m/>
    <m/>
    <x v="426"/>
    <m/>
    <s v="UB6 8RA"/>
    <n v="19740401"/>
    <m/>
    <x v="0"/>
    <s v="B"/>
    <s v="W2U3Z"/>
    <n v="20210401"/>
    <m/>
    <s v="020 85781914"/>
    <m/>
    <m/>
    <m/>
    <n v="1"/>
    <m/>
    <s v="W2U3Z"/>
    <m/>
    <s v="RO76"/>
  </r>
  <r>
    <s v="E85071"/>
    <s v="CLIFFORD HOUSE MEDICAL CENTRE"/>
    <s v="Y56"/>
    <s v="Z9B2Z"/>
    <s v="12 HANWORTH ROAD"/>
    <m/>
    <m/>
    <x v="430"/>
    <m/>
    <s v="TW13 5AD"/>
    <n v="19740401"/>
    <m/>
    <x v="0"/>
    <s v="B"/>
    <s v="W2U3Z"/>
    <n v="20210401"/>
    <m/>
    <s v="020 88902208"/>
    <m/>
    <m/>
    <m/>
    <n v="1"/>
    <m/>
    <s v="W2U3Z"/>
    <m/>
    <s v="RO76"/>
  </r>
  <r>
    <s v="E85074"/>
    <s v="WEST KENSINGTON GP SURGERY"/>
    <s v="Y56"/>
    <s v="Z9B2Z"/>
    <s v="MILSON ROAD HEALTH CENTRE"/>
    <s v="1-13 MILSON ROAD"/>
    <m/>
    <x v="127"/>
    <m/>
    <s v="W14 0LJ"/>
    <n v="19740401"/>
    <m/>
    <x v="0"/>
    <s v="B"/>
    <s v="W2U3Z"/>
    <n v="20210401"/>
    <m/>
    <s v="020 76037563"/>
    <m/>
    <m/>
    <m/>
    <n v="1"/>
    <m/>
    <s v="W2U3Z"/>
    <m/>
    <s v="RO76"/>
  </r>
  <r>
    <s v="E85075"/>
    <s v="GP SURGERY @ ACTON GARDENS"/>
    <s v="Y56"/>
    <s v="Z9B2Z"/>
    <s v="UNIT A"/>
    <s v="KELTON HOUSE"/>
    <s v="CORBET GARDENS"/>
    <x v="127"/>
    <m/>
    <s v="W3 8TF"/>
    <n v="19740401"/>
    <m/>
    <x v="0"/>
    <s v="B"/>
    <s v="W2U3Z"/>
    <n v="20210401"/>
    <m/>
    <s v="020 89958948"/>
    <m/>
    <m/>
    <m/>
    <n v="1"/>
    <m/>
    <s v="W2U3Z"/>
    <m/>
    <s v="RO76"/>
  </r>
  <r>
    <s v="E85077"/>
    <s v="SHEPHERDS BUSH MEDICAL CENTRE"/>
    <s v="Y56"/>
    <s v="Z9B2Z"/>
    <s v="336 UXBRIDGE ROAD"/>
    <s v="SHEPHERDS BUSH"/>
    <m/>
    <x v="127"/>
    <m/>
    <s v="W12 7LS"/>
    <n v="19740401"/>
    <m/>
    <x v="0"/>
    <s v="B"/>
    <s v="W2U3Z"/>
    <n v="20210401"/>
    <m/>
    <s v="020 87435153"/>
    <m/>
    <m/>
    <m/>
    <n v="1"/>
    <m/>
    <s v="W2U3Z"/>
    <m/>
    <s v="RO76"/>
  </r>
  <r>
    <s v="E85083"/>
    <s v="DR SIVANESAN &amp; PARTNER"/>
    <s v="Y56"/>
    <s v="Z9B2Z"/>
    <s v="WOODBRIDGE MEDICAL CENTRE"/>
    <s v="JUBILEE GARDENS"/>
    <m/>
    <x v="244"/>
    <m/>
    <s v="UB1 2TJ"/>
    <n v="19740401"/>
    <m/>
    <x v="0"/>
    <s v="B"/>
    <s v="W2U3Z"/>
    <n v="20210401"/>
    <m/>
    <s v="020 85742794"/>
    <m/>
    <m/>
    <m/>
    <n v="1"/>
    <m/>
    <s v="W2U3Z"/>
    <m/>
    <s v="RO76"/>
  </r>
  <r>
    <s v="E85088"/>
    <s v="ELMBANK SURGERY"/>
    <s v="Y56"/>
    <s v="Z9B2Z"/>
    <s v="438 GREENFORD AVENUE"/>
    <s v="HANWELL"/>
    <m/>
    <x v="127"/>
    <m/>
    <s v="W7 3DD"/>
    <n v="19740401"/>
    <m/>
    <x v="0"/>
    <s v="B"/>
    <s v="W2U3Z"/>
    <n v="20210401"/>
    <m/>
    <s v="020 85781430"/>
    <m/>
    <m/>
    <m/>
    <n v="1"/>
    <m/>
    <s v="W2U3Z"/>
    <m/>
    <s v="RO76"/>
  </r>
  <r>
    <s v="E85090"/>
    <s v="HAMMOND ROAD SURGERY"/>
    <s v="Y56"/>
    <s v="Z9B2Z"/>
    <s v="95 HAMMOND ROAD"/>
    <m/>
    <m/>
    <x v="244"/>
    <m/>
    <s v="UB2 4EH"/>
    <n v="19740401"/>
    <m/>
    <x v="0"/>
    <s v="B"/>
    <s v="W2U3Z"/>
    <n v="20210401"/>
    <m/>
    <s v="020 85745057"/>
    <m/>
    <m/>
    <m/>
    <n v="1"/>
    <m/>
    <s v="W2U3Z"/>
    <m/>
    <s v="RO76"/>
  </r>
  <r>
    <s v="E85091"/>
    <s v="BRUNSWICK SURGERY"/>
    <s v="Y56"/>
    <s v="Z9B2Z"/>
    <s v="75 BRUNSWICK ROAD"/>
    <s v="EALING"/>
    <m/>
    <x v="127"/>
    <m/>
    <s v="W5 1AQ"/>
    <n v="19740401"/>
    <m/>
    <x v="0"/>
    <s v="B"/>
    <s v="W2U3Z"/>
    <n v="20210401"/>
    <m/>
    <s v="020 88105545"/>
    <m/>
    <m/>
    <m/>
    <n v="1"/>
    <m/>
    <s v="W2U3Z"/>
    <m/>
    <s v="RO76"/>
  </r>
  <r>
    <s v="E85096"/>
    <s v="MEDICAL CENTRE"/>
    <s v="Y56"/>
    <s v="Z9B2Z"/>
    <s v="3-5 CECIL ROAD"/>
    <m/>
    <m/>
    <x v="136"/>
    <m/>
    <s v="TW3 1NU"/>
    <n v="19740401"/>
    <m/>
    <x v="0"/>
    <s v="B"/>
    <s v="W2U3Z"/>
    <n v="20210401"/>
    <m/>
    <s v="020 85745943"/>
    <m/>
    <m/>
    <m/>
    <n v="1"/>
    <m/>
    <s v="W2U3Z"/>
    <m/>
    <s v="RO76"/>
  </r>
  <r>
    <s v="E85098"/>
    <s v="ISLIP MANOR MEDICAL CENTRE"/>
    <s v="Y56"/>
    <s v="Z9B2Z"/>
    <s v="45 EASTCOTE LANE"/>
    <m/>
    <m/>
    <x v="429"/>
    <m/>
    <s v="UB5 5RG"/>
    <n v="19740401"/>
    <m/>
    <x v="0"/>
    <s v="B"/>
    <s v="W2U3Z"/>
    <n v="20210401"/>
    <m/>
    <s v="020 88454911"/>
    <m/>
    <m/>
    <m/>
    <n v="1"/>
    <m/>
    <s v="W2U3Z"/>
    <m/>
    <s v="RO76"/>
  </r>
  <r>
    <s v="E85099"/>
    <s v="THE AVENUE SURGERY"/>
    <s v="Y56"/>
    <s v="Z9B2Z"/>
    <s v="102 THE AVENUE"/>
    <s v="WEST EALING"/>
    <m/>
    <x v="127"/>
    <m/>
    <s v="W13 8LA"/>
    <n v="19740401"/>
    <m/>
    <x v="0"/>
    <s v="B"/>
    <s v="W2U3Z"/>
    <n v="20210401"/>
    <m/>
    <s v="020 89972525"/>
    <m/>
    <m/>
    <m/>
    <n v="1"/>
    <m/>
    <s v="W2U3Z"/>
    <m/>
    <s v="RO76"/>
  </r>
  <r>
    <s v="E85103"/>
    <s v="LADY MARGARET ROAD MEDICAL CENTRE"/>
    <s v="Y56"/>
    <s v="Z9B2Z"/>
    <s v="57 LADY MARGARET ROAD"/>
    <m/>
    <m/>
    <x v="244"/>
    <m/>
    <s v="UB1 2PH"/>
    <n v="19740401"/>
    <m/>
    <x v="0"/>
    <s v="B"/>
    <s v="W2U3Z"/>
    <n v="20210401"/>
    <m/>
    <s v="020 85745186"/>
    <m/>
    <m/>
    <m/>
    <n v="1"/>
    <m/>
    <s v="W2U3Z"/>
    <m/>
    <s v="RO76"/>
  </r>
  <r>
    <s v="E85105"/>
    <s v="ALLENBY CLINIC"/>
    <s v="Y56"/>
    <s v="Z9B2Z"/>
    <s v="GRAND UNION VILLAGE HEALTH CENTRE"/>
    <s v="TAYWOOD ROAD"/>
    <m/>
    <x v="429"/>
    <m/>
    <s v="UB5 6WL"/>
    <n v="19740401"/>
    <n v="20220331"/>
    <x v="1"/>
    <s v="B"/>
    <s v="W2U3Z"/>
    <n v="20210401"/>
    <n v="20220331"/>
    <s v="020 33137630"/>
    <m/>
    <m/>
    <m/>
    <n v="1"/>
    <m/>
    <s v="W2U3Z"/>
    <m/>
    <s v="RO76"/>
  </r>
  <r>
    <s v="E85107"/>
    <s v="THE MILL HILL SURGERY"/>
    <s v="Y56"/>
    <s v="Z9B2Z"/>
    <s v="111 AVENUE ROAD"/>
    <s v="ACTON"/>
    <m/>
    <x v="127"/>
    <m/>
    <s v="W3 8QH"/>
    <n v="19740401"/>
    <m/>
    <x v="0"/>
    <s v="B"/>
    <s v="W2U3Z"/>
    <n v="20210401"/>
    <m/>
    <s v="020 89929955"/>
    <m/>
    <m/>
    <m/>
    <n v="1"/>
    <m/>
    <s v="W2U3Z"/>
    <m/>
    <s v="RO76"/>
  </r>
  <r>
    <s v="E85108"/>
    <s v="MANDEVILLE MEDICAL CENTRE"/>
    <s v="Y56"/>
    <s v="Z9B2Z"/>
    <s v="3 MANDEVILLE ROAD"/>
    <m/>
    <m/>
    <x v="429"/>
    <m/>
    <s v="UB5 5HB"/>
    <n v="19740401"/>
    <m/>
    <x v="0"/>
    <s v="B"/>
    <s v="W2U3Z"/>
    <n v="20210401"/>
    <m/>
    <s v="020 88453275"/>
    <m/>
    <m/>
    <m/>
    <n v="1"/>
    <m/>
    <s v="W2U3Z"/>
    <m/>
    <s v="RO76"/>
  </r>
  <r>
    <s v="E85109"/>
    <s v="THE ACTON HEALTH CENTRE"/>
    <s v="Y56"/>
    <s v="Z9B2Z"/>
    <s v="35-61 CHURCH ROAD"/>
    <s v="ACTON"/>
    <m/>
    <x v="127"/>
    <m/>
    <s v="W3 8QE"/>
    <n v="19740401"/>
    <m/>
    <x v="0"/>
    <s v="B"/>
    <s v="W2U3Z"/>
    <n v="20210401"/>
    <m/>
    <s v="020 89926768"/>
    <m/>
    <m/>
    <m/>
    <n v="1"/>
    <m/>
    <s v="W2U3Z"/>
    <m/>
    <s v="RO76"/>
  </r>
  <r>
    <s v="E85110"/>
    <s v="THE SURGERY, DR DAS &amp; PARTNERS"/>
    <s v="Y56"/>
    <s v="Z9B2Z"/>
    <s v="1 BROUGHTON APPROACH ROAD"/>
    <s v="FULHAM"/>
    <m/>
    <x v="127"/>
    <m/>
    <s v="SW6 2FE"/>
    <n v="19740401"/>
    <n v="20190430"/>
    <x v="1"/>
    <s v="B"/>
    <s v="08C"/>
    <n v="20130401"/>
    <n v="20190430"/>
    <s v="020 77316176"/>
    <m/>
    <m/>
    <m/>
    <n v="1"/>
    <m/>
    <s v="08C"/>
    <m/>
    <s v="RO76"/>
  </r>
  <r>
    <s v="E85111"/>
    <s v="PERIVALE MEDICAL CLINIC"/>
    <s v="Y56"/>
    <s v="Z9B2Z"/>
    <s v="2-4 CONWAY CRESCENT"/>
    <s v="PERIVALE"/>
    <m/>
    <x v="426"/>
    <m/>
    <s v="UB6 8HX"/>
    <n v="19740401"/>
    <m/>
    <x v="0"/>
    <s v="B"/>
    <s v="W2U3Z"/>
    <n v="20210401"/>
    <m/>
    <s v="020 89972457"/>
    <m/>
    <m/>
    <m/>
    <n v="1"/>
    <m/>
    <s v="W2U3Z"/>
    <m/>
    <s v="RO76"/>
  </r>
  <r>
    <s v="E85112"/>
    <s v="ELMTREES SURGERY"/>
    <s v="Y56"/>
    <s v="Z9B2Z"/>
    <s v="2A HORSENDEN LANE NORTH"/>
    <m/>
    <m/>
    <x v="426"/>
    <m/>
    <s v="UB6 0PA"/>
    <n v="19740401"/>
    <m/>
    <x v="0"/>
    <s v="B"/>
    <s v="W2U3Z"/>
    <n v="20210401"/>
    <m/>
    <s v="020 88697910"/>
    <m/>
    <m/>
    <m/>
    <n v="1"/>
    <m/>
    <s v="W2U3Z"/>
    <m/>
    <s v="RO76"/>
  </r>
  <r>
    <s v="E85113"/>
    <s v="REDWOOD PRACTICE"/>
    <s v="Y56"/>
    <s v="Z9B2Z"/>
    <s v="HOUNSLOW AVENUE"/>
    <m/>
    <m/>
    <x v="136"/>
    <m/>
    <s v="TW3 2DY"/>
    <n v="19740401"/>
    <m/>
    <x v="0"/>
    <s v="B"/>
    <s v="W2U3Z"/>
    <n v="20210401"/>
    <m/>
    <s v="020 86303488"/>
    <m/>
    <m/>
    <m/>
    <n v="1"/>
    <m/>
    <s v="W2U3Z"/>
    <m/>
    <s v="RO76"/>
  </r>
  <r>
    <s v="E85114"/>
    <s v="CROSSLANDS SURGERY"/>
    <s v="Y56"/>
    <s v="Z9B2Z"/>
    <s v="1 CROSSLANDS AVENUE"/>
    <m/>
    <m/>
    <x v="244"/>
    <m/>
    <s v="UB2 5QY"/>
    <n v="19740401"/>
    <m/>
    <x v="0"/>
    <s v="B"/>
    <s v="W2U3Z"/>
    <n v="20210401"/>
    <m/>
    <s v="020 85741906"/>
    <m/>
    <m/>
    <m/>
    <n v="1"/>
    <m/>
    <s v="W2U3Z"/>
    <m/>
    <s v="RO76"/>
  </r>
  <r>
    <s v="E85115"/>
    <s v="PENTELOW PRACTICE"/>
    <s v="Y56"/>
    <s v="Z9B2Z"/>
    <s v="26 PENTELOW GARDENS"/>
    <m/>
    <m/>
    <x v="430"/>
    <m/>
    <s v="TW14 9EF"/>
    <n v="19740401"/>
    <m/>
    <x v="0"/>
    <s v="B"/>
    <s v="W2U3Z"/>
    <n v="20210401"/>
    <m/>
    <s v="020 88902029"/>
    <m/>
    <m/>
    <m/>
    <n v="1"/>
    <m/>
    <s v="W2U3Z"/>
    <m/>
    <s v="RO76"/>
  </r>
  <r>
    <s v="E85116"/>
    <s v="THE CUCKOO LANE PRACTICE"/>
    <s v="Y56"/>
    <s v="Z9B2Z"/>
    <s v="1ST FLOOR"/>
    <s v="20 CHURCH ROAD"/>
    <s v="HANWELL"/>
    <x v="127"/>
    <m/>
    <s v="W7 1DR"/>
    <n v="19740401"/>
    <m/>
    <x v="0"/>
    <s v="B"/>
    <s v="W2U3Z"/>
    <n v="20210401"/>
    <m/>
    <s v="020 85674315"/>
    <m/>
    <m/>
    <m/>
    <n v="1"/>
    <m/>
    <s v="W2U3Z"/>
    <m/>
    <s v="RO76"/>
  </r>
  <r>
    <s v="E85117"/>
    <s v="COLE PARK SURGERY"/>
    <s v="Y56"/>
    <s v="QWE"/>
    <s v="224 LONDON ROAD"/>
    <m/>
    <m/>
    <x v="148"/>
    <m/>
    <s v="TW1 1EU"/>
    <n v="19740401"/>
    <n v="20190131"/>
    <x v="1"/>
    <s v="B"/>
    <s v="07Y"/>
    <n v="20130401"/>
    <n v="20190131"/>
    <s v="020 88921858"/>
    <m/>
    <m/>
    <m/>
    <n v="1"/>
    <m/>
    <s v="07Y"/>
    <m/>
    <s v="RO76"/>
  </r>
  <r>
    <s v="E85118"/>
    <s v="THE FULHAM MEDICAL CENTRE"/>
    <s v="Y56"/>
    <s v="Z9B2Z"/>
    <s v="446 FULHAM ROAD"/>
    <s v="FULHAM"/>
    <m/>
    <x v="127"/>
    <m/>
    <s v="SW6 1BG"/>
    <n v="19740401"/>
    <m/>
    <x v="0"/>
    <s v="B"/>
    <s v="W2U3Z"/>
    <n v="20210401"/>
    <m/>
    <s v="020 73856001"/>
    <m/>
    <m/>
    <m/>
    <n v="1"/>
    <m/>
    <s v="W2U3Z"/>
    <m/>
    <s v="RO76"/>
  </r>
  <r>
    <s v="E85119"/>
    <s v="THE MWH PRACTICE"/>
    <s v="Y56"/>
    <s v="Z9B2Z"/>
    <s v="THE BROADWAY HEALTH CTR"/>
    <s v="71-73 THE BROADWAY"/>
    <m/>
    <x v="244"/>
    <m/>
    <s v="UB1 1LA"/>
    <n v="19740401"/>
    <m/>
    <x v="0"/>
    <s v="B"/>
    <s v="W2U3Z"/>
    <n v="20210401"/>
    <m/>
    <s v="020 85747746"/>
    <m/>
    <m/>
    <m/>
    <n v="1"/>
    <m/>
    <s v="W2U3Z"/>
    <m/>
    <s v="RO76"/>
  </r>
  <r>
    <s v="E85120"/>
    <s v="THE ARGYLE SURGERY"/>
    <s v="Y56"/>
    <s v="Z9B2Z"/>
    <s v="128 ARGYLE ROAD"/>
    <s v="WEST EALING"/>
    <m/>
    <x v="127"/>
    <m/>
    <s v="W13 8ER"/>
    <n v="19740401"/>
    <m/>
    <x v="0"/>
    <s v="B"/>
    <s v="W2U3Z"/>
    <n v="20210401"/>
    <m/>
    <s v="020 80901153"/>
    <m/>
    <m/>
    <m/>
    <n v="1"/>
    <m/>
    <s v="W2U3Z"/>
    <m/>
    <s v="RO76"/>
  </r>
  <r>
    <s v="E85121"/>
    <s v="GURU NANAK MEDICAL CENTRE"/>
    <s v="Y56"/>
    <s v="Z9B2Z"/>
    <s v="1-3 WOODLANDS ROAD"/>
    <m/>
    <m/>
    <x v="244"/>
    <m/>
    <s v="UB1 1EQ"/>
    <n v="19860701"/>
    <m/>
    <x v="0"/>
    <s v="B"/>
    <s v="W2U3Z"/>
    <n v="20210401"/>
    <m/>
    <s v="020 85741246"/>
    <m/>
    <m/>
    <m/>
    <n v="1"/>
    <m/>
    <s v="W2U3Z"/>
    <m/>
    <s v="RO76"/>
  </r>
  <r>
    <s v="E85122"/>
    <s v="THE FLORENCE ROAD SURGERY"/>
    <s v="Y56"/>
    <s v="Z9B2Z"/>
    <s v="26 FLORENCE ROAD"/>
    <s v="EALING"/>
    <m/>
    <x v="127"/>
    <m/>
    <s v="W5 3TX"/>
    <n v="19740401"/>
    <m/>
    <x v="0"/>
    <s v="B"/>
    <s v="W2U3Z"/>
    <n v="20210401"/>
    <m/>
    <s v="020 85672111"/>
    <m/>
    <m/>
    <m/>
    <n v="1"/>
    <m/>
    <s v="W2U3Z"/>
    <m/>
    <s v="RO76"/>
  </r>
  <r>
    <s v="E85123"/>
    <s v="THE CORFTON ROAD SURGERY"/>
    <s v="Y56"/>
    <s v="Z9B2Z"/>
    <s v="10 CORFTON ROAD"/>
    <s v="EALING"/>
    <m/>
    <x v="127"/>
    <m/>
    <s v="W5 2HS"/>
    <n v="19740401"/>
    <m/>
    <x v="0"/>
    <s v="B"/>
    <s v="W2U3Z"/>
    <n v="20210401"/>
    <m/>
    <s v="020 89974215"/>
    <m/>
    <m/>
    <m/>
    <n v="1"/>
    <m/>
    <s v="W2U3Z"/>
    <m/>
    <s v="RO76"/>
  </r>
  <r>
    <s v="E85124"/>
    <s v="GP AT HAND"/>
    <s v="Y56"/>
    <s v="Z9B2Z"/>
    <s v="139 LILLIE ROAD"/>
    <s v="FULHAM"/>
    <m/>
    <x v="127"/>
    <m/>
    <s v="SW6 7SX"/>
    <n v="19870129"/>
    <m/>
    <x v="0"/>
    <s v="B"/>
    <s v="W2U3Z"/>
    <n v="20210401"/>
    <m/>
    <s v="0330 8082217"/>
    <m/>
    <m/>
    <m/>
    <n v="1"/>
    <m/>
    <s v="W2U3Z"/>
    <m/>
    <s v="RO76"/>
  </r>
  <r>
    <s v="E85125"/>
    <s v="STERNDALE SURGERY"/>
    <s v="Y56"/>
    <s v="Z9B2Z"/>
    <s v="MILSON ROAD HEALTH CENTRE"/>
    <s v="1-13 MILSON ROAD"/>
    <m/>
    <x v="127"/>
    <m/>
    <s v="W14 0LJ"/>
    <n v="19740401"/>
    <m/>
    <x v="0"/>
    <s v="B"/>
    <s v="W2U3Z"/>
    <n v="20210401"/>
    <m/>
    <s v="020 76023797"/>
    <m/>
    <m/>
    <m/>
    <n v="1"/>
    <m/>
    <s v="W2U3Z"/>
    <m/>
    <s v="RO76"/>
  </r>
  <r>
    <s v="E85126"/>
    <s v="GREEN PRACTICE"/>
    <s v="Y56"/>
    <s v="Z9B2Z"/>
    <s v="HOUNSLOW HEALTH CENTRE"/>
    <s v="92 BATH ROAD"/>
    <m/>
    <x v="136"/>
    <m/>
    <s v="TW3 3LN"/>
    <n v="19900101"/>
    <m/>
    <x v="0"/>
    <s v="B"/>
    <s v="W2U3Z"/>
    <n v="20210401"/>
    <m/>
    <s v="020 86301350"/>
    <m/>
    <m/>
    <m/>
    <n v="1"/>
    <m/>
    <s v="W2U3Z"/>
    <m/>
    <s v="RO76"/>
  </r>
  <r>
    <s v="E85127"/>
    <s v="THE BARNABAS MEDICAL CTRE"/>
    <s v="Y56"/>
    <s v="Z9B2Z"/>
    <s v="GIRTON ROAD"/>
    <m/>
    <m/>
    <x v="429"/>
    <m/>
    <s v="UB5 4SQ"/>
    <n v="19921001"/>
    <m/>
    <x v="0"/>
    <s v="B"/>
    <s v="W2U3Z"/>
    <n v="20210401"/>
    <m/>
    <s v="020 88644437"/>
    <m/>
    <m/>
    <m/>
    <n v="1"/>
    <m/>
    <s v="W2U3Z"/>
    <m/>
    <s v="RO76"/>
  </r>
  <r>
    <s v="E85128"/>
    <s v="SANDS END HEALTH CLINIC"/>
    <s v="Y56"/>
    <s v="Z9B2Z"/>
    <s v="BRIDGE HOUSE CENTRE FOR HEALTH"/>
    <s v="1 BROUGHTON APPROACH ROAD"/>
    <s v="FULHAM"/>
    <x v="127"/>
    <m/>
    <s v="SW6 2FE"/>
    <n v="19930501"/>
    <m/>
    <x v="0"/>
    <s v="B"/>
    <s v="W2U3Z"/>
    <n v="20210401"/>
    <m/>
    <s v="020 30115745"/>
    <m/>
    <m/>
    <m/>
    <n v="1"/>
    <m/>
    <s v="W2U3Z"/>
    <m/>
    <s v="RO76"/>
  </r>
  <r>
    <s v="E85129"/>
    <s v="THE MANSELL ROAD PRACTICE"/>
    <s v="Y56"/>
    <s v="Z9B2Z"/>
    <s v="71 MANSELL ROAD"/>
    <m/>
    <m/>
    <x v="426"/>
    <m/>
    <s v="UB6 9EN"/>
    <n v="19940401"/>
    <m/>
    <x v="0"/>
    <s v="B"/>
    <s v="W2U3Z"/>
    <n v="20210401"/>
    <m/>
    <s v="020 85750083"/>
    <m/>
    <m/>
    <m/>
    <n v="1"/>
    <m/>
    <s v="W2U3Z"/>
    <m/>
    <s v="RO76"/>
  </r>
  <r>
    <s v="E85130"/>
    <s v="CHISWICK FAMILY PRACTICE"/>
    <s v="Y56"/>
    <s v="Z9B2Z"/>
    <s v="UNIT A"/>
    <s v="KELTON HOUSE"/>
    <s v="CORBET GARDENS"/>
    <x v="127"/>
    <m/>
    <s v="W3 8TF"/>
    <n v="19991001"/>
    <m/>
    <x v="0"/>
    <s v="B"/>
    <s v="W2U3Z"/>
    <n v="20210401"/>
    <m/>
    <s v="020 89956707"/>
    <m/>
    <m/>
    <m/>
    <n v="1"/>
    <m/>
    <s v="W2U3Z"/>
    <m/>
    <s v="RO76"/>
  </r>
  <r>
    <s v="E85600"/>
    <s v="WILLOW PRACTICE"/>
    <s v="Y56"/>
    <s v="Z9B2Z"/>
    <s v="HOUNSLOW AVENUE"/>
    <m/>
    <m/>
    <x v="136"/>
    <m/>
    <s v="TW3 2DY"/>
    <n v="19740401"/>
    <m/>
    <x v="0"/>
    <s v="B"/>
    <s v="W2U3Z"/>
    <n v="20210401"/>
    <m/>
    <s v="020 86303476"/>
    <m/>
    <m/>
    <m/>
    <n v="1"/>
    <m/>
    <s v="W2U3Z"/>
    <m/>
    <s v="RO76"/>
  </r>
  <r>
    <s v="E85605"/>
    <s v="BRENTFORD GROUP PRACTICE"/>
    <s v="Y56"/>
    <s v="Z9B2Z"/>
    <s v="BOSTON MANOR ROAD"/>
    <m/>
    <m/>
    <x v="428"/>
    <m/>
    <s v="TW8 8DS"/>
    <n v="19740401"/>
    <m/>
    <x v="0"/>
    <s v="B"/>
    <s v="W2U3Z"/>
    <n v="20210401"/>
    <m/>
    <s v="020 86303844"/>
    <m/>
    <m/>
    <m/>
    <n v="1"/>
    <m/>
    <s v="W2U3Z"/>
    <m/>
    <s v="RO76"/>
  </r>
  <r>
    <s v="E85617"/>
    <s v="ACTON TOWN MEDICAL CENTRE"/>
    <s v="Y56"/>
    <s v="Z9B2Z"/>
    <s v="122 GUNNERSBURY LANE"/>
    <s v="ACTON"/>
    <m/>
    <x v="127"/>
    <m/>
    <s v="W3 9BA"/>
    <n v="19740401"/>
    <m/>
    <x v="2"/>
    <s v="B"/>
    <s v="W2U3Z"/>
    <n v="20210401"/>
    <m/>
    <s v="020 89931314"/>
    <m/>
    <m/>
    <m/>
    <n v="1"/>
    <m/>
    <s v="W2U3Z"/>
    <m/>
    <s v="RO76"/>
  </r>
  <r>
    <s v="E85623"/>
    <s v="SOMERSET MEDICAL CENTRE"/>
    <s v="Y56"/>
    <s v="Z9B2Z"/>
    <s v="GUV HEALTH CENTRE"/>
    <s v="TAYWOOD ROAD"/>
    <m/>
    <x v="429"/>
    <m/>
    <s v="UB5 6WL"/>
    <n v="19740401"/>
    <m/>
    <x v="0"/>
    <s v="B"/>
    <s v="W2U3Z"/>
    <n v="20210401"/>
    <m/>
    <s v="02034 058000"/>
    <m/>
    <m/>
    <m/>
    <n v="1"/>
    <m/>
    <s v="W2U3Z"/>
    <m/>
    <s v="RO76"/>
  </r>
  <r>
    <s v="E85624"/>
    <s v="DR UPPAL &amp; PARTN, PARKVIEW CTR FOR H&amp;W"/>
    <s v="Y56"/>
    <s v="Z9B2Z"/>
    <s v="56 BLOEMFONTEIN ROAD"/>
    <m/>
    <m/>
    <x v="127"/>
    <m/>
    <s v="W12 7FG"/>
    <n v="19850501"/>
    <m/>
    <x v="0"/>
    <s v="B"/>
    <s v="W2U3Z"/>
    <n v="20210401"/>
    <m/>
    <s v="020 37046040"/>
    <m/>
    <m/>
    <m/>
    <n v="1"/>
    <m/>
    <s v="W2U3Z"/>
    <m/>
    <s v="RO76"/>
  </r>
  <r>
    <s v="E85625"/>
    <s v="CHISWICK FAMILY DRS PRACTICE"/>
    <s v="Y56"/>
    <s v="Z9B2Z"/>
    <s v="STAMFORD BROOK CENTRE"/>
    <s v="STAMFORD BROOK AVENUE"/>
    <m/>
    <x v="127"/>
    <m/>
    <s v="W6 0YD"/>
    <n v="19740401"/>
    <n v="20250430"/>
    <x v="1"/>
    <s v="B"/>
    <s v="W2U3Z"/>
    <n v="20210401"/>
    <n v="20250430"/>
    <s v="020 86303551"/>
    <m/>
    <m/>
    <m/>
    <n v="1"/>
    <m/>
    <s v="W2U3Z"/>
    <m/>
    <s v="RO76"/>
  </r>
  <r>
    <s v="E85628"/>
    <s v="ELTHORNE PARK SURGERY"/>
    <s v="Y56"/>
    <s v="Z9B2Z"/>
    <s v="106 ELTHORNE PARK ROAD"/>
    <s v="HANWELL"/>
    <m/>
    <x v="127"/>
    <m/>
    <s v="W7 2JJ"/>
    <n v="19850501"/>
    <m/>
    <x v="0"/>
    <s v="B"/>
    <s v="W2U3Z"/>
    <n v="20210401"/>
    <m/>
    <s v="020 85670447"/>
    <m/>
    <m/>
    <m/>
    <n v="1"/>
    <m/>
    <s v="W2U3Z"/>
    <m/>
    <s v="RO76"/>
  </r>
  <r>
    <s v="E85630"/>
    <s v="WESTERN AVENUE SURGERY"/>
    <s v="Y56"/>
    <s v="Z9B2Z"/>
    <s v="56 WESTERN AVENUE"/>
    <s v="ACTON"/>
    <m/>
    <x v="127"/>
    <m/>
    <s v="W3 7TY"/>
    <n v="19740401"/>
    <n v="20231231"/>
    <x v="1"/>
    <s v="B"/>
    <s v="W2U3Z"/>
    <n v="20210401"/>
    <n v="20231231"/>
    <s v="020 87434133"/>
    <m/>
    <m/>
    <m/>
    <n v="1"/>
    <m/>
    <s v="W2U3Z"/>
    <m/>
    <s v="RO76"/>
  </r>
  <r>
    <s v="E85633"/>
    <s v="THE SOUTHALL MEDICAL CTR."/>
    <s v="Y56"/>
    <s v="Z9B2Z"/>
    <s v="SOUTHALL MEDICAL CENTRE"/>
    <s v="223 LADY MARGARET ROAD"/>
    <m/>
    <x v="244"/>
    <m/>
    <s v="UB1 2PT"/>
    <n v="19740401"/>
    <m/>
    <x v="0"/>
    <s v="B"/>
    <s v="W2U3Z"/>
    <n v="20210401"/>
    <m/>
    <s v="020 85744381"/>
    <m/>
    <m/>
    <m/>
    <n v="1"/>
    <m/>
    <s v="W2U3Z"/>
    <m/>
    <s v="RO76"/>
  </r>
  <r>
    <s v="E85635"/>
    <s v="THE VALE SURGERY"/>
    <s v="Y56"/>
    <s v="Z9B2Z"/>
    <s v="97 THE VALE"/>
    <s v="ACTON"/>
    <m/>
    <x v="127"/>
    <m/>
    <s v="W3 7RG"/>
    <n v="19740401"/>
    <m/>
    <x v="0"/>
    <s v="B"/>
    <s v="W2U3Z"/>
    <n v="20210401"/>
    <m/>
    <s v="020 87434086"/>
    <m/>
    <m/>
    <m/>
    <n v="1"/>
    <m/>
    <s v="W2U3Z"/>
    <m/>
    <s v="RO76"/>
  </r>
  <r>
    <s v="E85636"/>
    <s v="PARK MEDICAL CENTRE"/>
    <s v="Y56"/>
    <s v="Z9B2Z"/>
    <s v="INVER COURT"/>
    <s v="INVERMEAD CLOSE"/>
    <s v="HAMMERSMITH"/>
    <x v="127"/>
    <m/>
    <s v="W6 0QG"/>
    <n v="19740401"/>
    <m/>
    <x v="0"/>
    <s v="B"/>
    <s v="W2U3Z"/>
    <n v="20210401"/>
    <m/>
    <s v="020 87417471"/>
    <m/>
    <m/>
    <m/>
    <n v="1"/>
    <m/>
    <s v="W2U3Z"/>
    <m/>
    <s v="RO76"/>
  </r>
  <r>
    <s v="E85640"/>
    <s v="THE CHURCHFIELD ROAD SURGERY"/>
    <s v="Y56"/>
    <s v="Z9B2Z"/>
    <s v="64 CHURCHFIELD ROAD"/>
    <s v="ACTON"/>
    <m/>
    <x v="127"/>
    <m/>
    <s v="W3 6DL"/>
    <n v="19740401"/>
    <m/>
    <x v="0"/>
    <s v="B"/>
    <s v="W2U3Z"/>
    <n v="20210401"/>
    <m/>
    <s v="020 89923854"/>
    <m/>
    <m/>
    <m/>
    <n v="1"/>
    <m/>
    <s v="W2U3Z"/>
    <m/>
    <s v="RO76"/>
  </r>
  <r>
    <s v="E85643"/>
    <s v="MEADOW VIEW"/>
    <s v="Y56"/>
    <s v="Z9B2Z"/>
    <s v="141 MANDEVILLE ROAD"/>
    <m/>
    <m/>
    <x v="429"/>
    <m/>
    <s v="UB5 4LZ"/>
    <n v="19740401"/>
    <m/>
    <x v="0"/>
    <s v="B"/>
    <s v="W2U3Z"/>
    <n v="20210401"/>
    <m/>
    <s v="020 84223181"/>
    <m/>
    <m/>
    <m/>
    <n v="1"/>
    <m/>
    <s v="W2U3Z"/>
    <m/>
    <s v="RO76"/>
  </r>
  <r>
    <s v="E85649"/>
    <s v="FULHAM CROSS MEDICAL CENTRE"/>
    <s v="Y56"/>
    <s v="Z9B2Z"/>
    <s v="322 LILLIE ROAD"/>
    <s v="FULHAM"/>
    <m/>
    <x v="127"/>
    <m/>
    <s v="SW6 7PP"/>
    <n v="19740401"/>
    <m/>
    <x v="0"/>
    <s v="B"/>
    <s v="W2U3Z"/>
    <n v="20210401"/>
    <m/>
    <s v="020 73851964"/>
    <m/>
    <m/>
    <m/>
    <n v="1"/>
    <m/>
    <s v="W2U3Z"/>
    <m/>
    <s v="RO76"/>
  </r>
  <r>
    <s v="E85656"/>
    <s v="SUNRISE MEDICAL CENTRE"/>
    <s v="Y56"/>
    <s v="Z9B2Z"/>
    <s v="9 ABBOTTS ROAD"/>
    <m/>
    <m/>
    <x v="244"/>
    <m/>
    <s v="UB1 1HS"/>
    <n v="19740401"/>
    <m/>
    <x v="0"/>
    <s v="B"/>
    <s v="W2U3Z"/>
    <n v="20210401"/>
    <m/>
    <s v="020 88439584"/>
    <m/>
    <m/>
    <m/>
    <n v="1"/>
    <m/>
    <s v="W2U3Z"/>
    <m/>
    <s v="RO76"/>
  </r>
  <r>
    <s v="E85657"/>
    <s v="EALING PARK HEALTH CENTRE"/>
    <s v="Y56"/>
    <s v="Z9B2Z"/>
    <s v="195A SOUTH EALING ROAD"/>
    <s v="EALING"/>
    <m/>
    <x v="127"/>
    <m/>
    <s v="W5 4RH"/>
    <n v="19850924"/>
    <m/>
    <x v="0"/>
    <s v="B"/>
    <s v="W2U3Z"/>
    <n v="20210401"/>
    <m/>
    <s v="020 87580570"/>
    <m/>
    <m/>
    <m/>
    <n v="1"/>
    <m/>
    <s v="W2U3Z"/>
    <m/>
    <s v="RO76"/>
  </r>
  <r>
    <s v="E85658"/>
    <s v="HOLLY ROAD MEDICAL CENTRE"/>
    <s v="Y56"/>
    <s v="Z9B2Z"/>
    <s v="2A HOLLY ROAD"/>
    <s v="CHISWICK"/>
    <m/>
    <x v="127"/>
    <m/>
    <s v="W4 1NU"/>
    <n v="19850701"/>
    <m/>
    <x v="0"/>
    <s v="B"/>
    <s v="W2U3Z"/>
    <n v="20210401"/>
    <m/>
    <s v="020 86301717"/>
    <m/>
    <m/>
    <m/>
    <n v="1"/>
    <m/>
    <s v="W2U3Z"/>
    <m/>
    <s v="RO76"/>
  </r>
  <r>
    <s v="E85659"/>
    <s v="DR RK KUKAR, PARKVIEW CTR FOR H&amp;W"/>
    <s v="Y56"/>
    <s v="Z9B2Z"/>
    <s v="56 BLOEMFONTEIN ROAD"/>
    <m/>
    <m/>
    <x v="127"/>
    <m/>
    <s v="W12 7FG"/>
    <n v="19740401"/>
    <m/>
    <x v="0"/>
    <s v="B"/>
    <s v="W2U3Z"/>
    <n v="20210401"/>
    <m/>
    <s v="020 37046038"/>
    <m/>
    <m/>
    <m/>
    <n v="1"/>
    <m/>
    <s v="W2U3Z"/>
    <m/>
    <s v="RO76"/>
  </r>
  <r>
    <s v="E85663"/>
    <s v="THE SALUJA CLINIC"/>
    <s v="Y56"/>
    <s v="Z9B2Z"/>
    <s v="36A NORTHCOTE AVENUE"/>
    <m/>
    <m/>
    <x v="244"/>
    <m/>
    <s v="UB1 2AY"/>
    <n v="19740401"/>
    <m/>
    <x v="0"/>
    <s v="B"/>
    <s v="W2U3Z"/>
    <n v="20210401"/>
    <m/>
    <s v="020 85745136"/>
    <m/>
    <m/>
    <m/>
    <n v="1"/>
    <m/>
    <s v="W2U3Z"/>
    <m/>
    <s v="RO76"/>
  </r>
  <r>
    <s v="E85672"/>
    <s v="SALISBURY SURGERY"/>
    <s v="Y56"/>
    <s v="Z9B2Z"/>
    <s v="178 DAWES ROAD"/>
    <s v="FULHAM"/>
    <m/>
    <x v="127"/>
    <m/>
    <s v="SW6 7HS"/>
    <n v="19870101"/>
    <n v="20220331"/>
    <x v="1"/>
    <s v="B"/>
    <s v="W2U3Z"/>
    <n v="20210401"/>
    <n v="20220331"/>
    <s v="020 73819195"/>
    <m/>
    <m/>
    <m/>
    <n v="1"/>
    <m/>
    <s v="W2U3Z"/>
    <m/>
    <s v="RO76"/>
  </r>
  <r>
    <s v="E85673"/>
    <s v="THE OLD OAK SURGERY"/>
    <s v="Y56"/>
    <s v="Z9B2Z"/>
    <s v="ST STEPHENS HOUSE"/>
    <s v="41 UXBRIDGE ROAD"/>
    <s v="HAMMERSMITH"/>
    <x v="127"/>
    <m/>
    <s v="W12 8LH"/>
    <n v="19740401"/>
    <n v="20181130"/>
    <x v="1"/>
    <s v="B"/>
    <s v="08C"/>
    <n v="20130401"/>
    <n v="20181130"/>
    <s v="020 82226363"/>
    <m/>
    <m/>
    <m/>
    <n v="1"/>
    <m/>
    <s v="08C"/>
    <m/>
    <s v="RO76"/>
  </r>
  <r>
    <s v="E85677"/>
    <s v="THE HORN LANE SURGERY"/>
    <s v="Y56"/>
    <s v="Z9B2Z"/>
    <s v="156 HORN LANE"/>
    <s v="ACTON"/>
    <m/>
    <x v="127"/>
    <m/>
    <s v="W3 6PH"/>
    <n v="19740401"/>
    <m/>
    <x v="0"/>
    <s v="B"/>
    <s v="W2U3Z"/>
    <n v="20210401"/>
    <m/>
    <s v="020 89924722"/>
    <m/>
    <m/>
    <m/>
    <n v="1"/>
    <m/>
    <s v="W2U3Z"/>
    <m/>
    <s v="RO76"/>
  </r>
  <r>
    <s v="E85680"/>
    <s v="CLOISTER ROAD SURGERY"/>
    <s v="Y56"/>
    <s v="Z9B2Z"/>
    <s v="41-43 CLOISTER ROAD"/>
    <s v="ACTON"/>
    <m/>
    <x v="127"/>
    <m/>
    <s v="W3 0DF"/>
    <n v="19740401"/>
    <m/>
    <x v="0"/>
    <s v="B"/>
    <s v="W2U3Z"/>
    <n v="20210401"/>
    <m/>
    <s v="020 89924331"/>
    <m/>
    <m/>
    <m/>
    <n v="1"/>
    <m/>
    <s v="W2U3Z"/>
    <m/>
    <s v="RO76"/>
  </r>
  <r>
    <s v="E85681"/>
    <s v="JERSEY PRACTICE"/>
    <s v="Y56"/>
    <s v="Z9B2Z"/>
    <s v="CRANFORD LANE"/>
    <m/>
    <m/>
    <x v="136"/>
    <m/>
    <s v="TW5 9ER"/>
    <n v="19740401"/>
    <m/>
    <x v="0"/>
    <s v="B"/>
    <s v="W2U3Z"/>
    <n v="20210401"/>
    <m/>
    <s v="02034 111404"/>
    <m/>
    <m/>
    <m/>
    <n v="1"/>
    <m/>
    <s v="W2U3Z"/>
    <m/>
    <s v="RO76"/>
  </r>
  <r>
    <s v="E85682"/>
    <s v="DORMERS WELLS MEDICAL CENTRE"/>
    <s v="Y56"/>
    <s v="Z9B2Z"/>
    <s v="143 BURNS AVENUE"/>
    <m/>
    <m/>
    <x v="244"/>
    <m/>
    <s v="UB1 2LU"/>
    <n v="19850801"/>
    <m/>
    <x v="0"/>
    <s v="B"/>
    <s v="W2U3Z"/>
    <n v="20210401"/>
    <m/>
    <s v="020 85710078"/>
    <m/>
    <m/>
    <m/>
    <n v="1"/>
    <m/>
    <s v="W2U3Z"/>
    <m/>
    <s v="RO76"/>
  </r>
  <r>
    <s v="E85683"/>
    <s v="GLEBE STREET SURGERY"/>
    <s v="Y56"/>
    <s v="Z9B2Z"/>
    <s v="1 GLEBE STREET"/>
    <s v="CHISWICK"/>
    <m/>
    <x v="127"/>
    <m/>
    <s v="W4 2BD"/>
    <n v="19850701"/>
    <m/>
    <x v="0"/>
    <s v="B"/>
    <s v="W2U3Z"/>
    <n v="20210401"/>
    <m/>
    <s v="020 87474800"/>
    <m/>
    <m/>
    <m/>
    <n v="1"/>
    <m/>
    <s v="W2U3Z"/>
    <m/>
    <s v="RO76"/>
  </r>
  <r>
    <s v="E85685"/>
    <s v="THE LILYVILLE SURGERY"/>
    <s v="Y56"/>
    <s v="Z9B2Z"/>
    <s v="PARSONS GREEN HEALTH CENT"/>
    <s v="5-7 PARSONS GREEN"/>
    <m/>
    <x v="127"/>
    <m/>
    <s v="SW6 4UL"/>
    <n v="19740401"/>
    <m/>
    <x v="0"/>
    <s v="B"/>
    <s v="W2U3Z"/>
    <n v="20210401"/>
    <m/>
    <s v="020 77364344"/>
    <m/>
    <m/>
    <m/>
    <n v="1"/>
    <m/>
    <s v="W2U3Z"/>
    <m/>
    <s v="RO76"/>
  </r>
  <r>
    <s v="E85686"/>
    <s v="ISLEWORTH CENTRE FOR HEALTH"/>
    <s v="Y56"/>
    <s v="Z9B2Z"/>
    <s v="146 TWICKENHAM ROAD"/>
    <m/>
    <m/>
    <x v="427"/>
    <m/>
    <s v="TW7 7DJ"/>
    <n v="19740401"/>
    <n v="20180930"/>
    <x v="1"/>
    <s v="B"/>
    <s v="07Y"/>
    <n v="20130401"/>
    <n v="20180930"/>
    <s v="020 86301700"/>
    <m/>
    <m/>
    <m/>
    <n v="1"/>
    <m/>
    <s v="07Y"/>
    <m/>
    <s v="RO76"/>
  </r>
  <r>
    <s v="E85687"/>
    <s v="ACTON LANE MEDICAL CENTRE"/>
    <s v="Y56"/>
    <s v="Z9B2Z"/>
    <s v="253 ACTON LANE"/>
    <m/>
    <m/>
    <x v="127"/>
    <m/>
    <s v="W4 5DG"/>
    <n v="19870810"/>
    <m/>
    <x v="0"/>
    <s v="B"/>
    <s v="W2U3Z"/>
    <n v="20210401"/>
    <m/>
    <s v="020 89955706"/>
    <m/>
    <m/>
    <m/>
    <n v="1"/>
    <m/>
    <s v="W2U3Z"/>
    <m/>
    <s v="RO76"/>
  </r>
  <r>
    <s v="E85692"/>
    <s v="WELLESLEY ROAD PRACTICE"/>
    <s v="Y56"/>
    <s v="Z9B2Z"/>
    <s v="7 WELLESLEY ROAD"/>
    <s v="CHISWICK"/>
    <m/>
    <x v="127"/>
    <m/>
    <s v="W4 4BJ"/>
    <n v="19871101"/>
    <n v="20250430"/>
    <x v="1"/>
    <s v="B"/>
    <s v="W2U3Z"/>
    <n v="20210401"/>
    <n v="20250430"/>
    <s v="020 86301666"/>
    <m/>
    <m/>
    <m/>
    <n v="1"/>
    <m/>
    <s v="W2U3Z"/>
    <m/>
    <s v="RO76"/>
  </r>
  <r>
    <s v="E85693"/>
    <s v="CHISWICK MEDICAL PRACTICE"/>
    <s v="Y56"/>
    <s v="Z9B2Z"/>
    <s v="95 BURLINGTON LANE"/>
    <s v="CHISWICK"/>
    <m/>
    <x v="127"/>
    <m/>
    <s v="W4 3ET"/>
    <n v="19880101"/>
    <m/>
    <x v="0"/>
    <s v="B"/>
    <s v="W2U3Z"/>
    <n v="20210401"/>
    <m/>
    <s v="020 87471549"/>
    <m/>
    <m/>
    <m/>
    <n v="1"/>
    <m/>
    <s v="W2U3Z"/>
    <m/>
    <s v="RO76"/>
  </r>
  <r>
    <s v="E85694"/>
    <s v="THE BOILEAU ROAD SURGERY"/>
    <s v="Y56"/>
    <s v="Z9B2Z"/>
    <s v="104 BOILEAU ROAD"/>
    <s v="EALING"/>
    <m/>
    <x v="127"/>
    <m/>
    <s v="W5 3AJ"/>
    <n v="19880321"/>
    <m/>
    <x v="0"/>
    <s v="B"/>
    <s v="W2U3Z"/>
    <n v="20210401"/>
    <m/>
    <s v="020 89976604"/>
    <m/>
    <m/>
    <m/>
    <n v="1"/>
    <m/>
    <s v="W2U3Z"/>
    <m/>
    <s v="RO76"/>
  </r>
  <r>
    <s v="E85696"/>
    <s v="CLIFFORD ROAD SURGERY"/>
    <s v="Y56"/>
    <s v="Z9B2Z"/>
    <s v="65 CLIFFORD ROAD"/>
    <m/>
    <m/>
    <x v="136"/>
    <m/>
    <s v="TW4 7LR"/>
    <n v="19880601"/>
    <m/>
    <x v="0"/>
    <s v="B"/>
    <s v="W2U3Z"/>
    <n v="20210401"/>
    <m/>
    <s v="020 85775304"/>
    <m/>
    <m/>
    <m/>
    <n v="1"/>
    <m/>
    <s v="W2U3Z"/>
    <m/>
    <s v="RO76"/>
  </r>
  <r>
    <s v="E85697"/>
    <s v="GREENBROOK BEDFONT"/>
    <s v="Y56"/>
    <s v="Z9B2Z"/>
    <s v="BEDFONT CLINIC"/>
    <s v="IMPERIAL ROAD"/>
    <m/>
    <x v="430"/>
    <m/>
    <s v="TW14 8AG"/>
    <n v="19880501"/>
    <m/>
    <x v="0"/>
    <s v="B"/>
    <s v="W2U3Z"/>
    <n v="20210401"/>
    <m/>
    <s v="020 86303414"/>
    <m/>
    <m/>
    <m/>
    <n v="1"/>
    <m/>
    <s v="W2U3Z"/>
    <m/>
    <s v="RO76"/>
  </r>
  <r>
    <s v="E85699"/>
    <s v="GROVE VILLAGE MEDICAL CENTRE"/>
    <s v="Y56"/>
    <s v="Z9B2Z"/>
    <s v="4 CLEEVE COURT"/>
    <s v="BEDFONT"/>
    <m/>
    <x v="430"/>
    <m/>
    <s v="TW14 8SN"/>
    <n v="19880501"/>
    <m/>
    <x v="0"/>
    <s v="B"/>
    <s v="W2U3Z"/>
    <n v="20210401"/>
    <m/>
    <s v="020 87516281"/>
    <m/>
    <m/>
    <m/>
    <n v="1"/>
    <m/>
    <s v="W2U3Z"/>
    <m/>
    <s v="RO76"/>
  </r>
  <r>
    <s v="E85700"/>
    <s v="MANOR HOUSE PRACTICE"/>
    <s v="Y56"/>
    <s v="Z9B2Z"/>
    <s v="FELTHAM HEALTH CENTRE"/>
    <s v="THE CENTRE"/>
    <s v="HIGH STREET"/>
    <x v="430"/>
    <m/>
    <s v="TW13 4GU"/>
    <n v="19880501"/>
    <n v="20200630"/>
    <x v="1"/>
    <s v="B"/>
    <s v="07Y"/>
    <n v="20130401"/>
    <n v="20200630"/>
    <s v="020 86303747"/>
    <m/>
    <m/>
    <m/>
    <n v="1"/>
    <m/>
    <s v="07Y"/>
    <m/>
    <s v="RO76"/>
  </r>
  <r>
    <s v="E85705"/>
    <s v="THE BURLINGTON GARDENS SURGERY"/>
    <s v="Y56"/>
    <s v="Z9B2Z"/>
    <s v="2 BURLINGTON GARDENS"/>
    <s v="ACTON"/>
    <m/>
    <x v="127"/>
    <m/>
    <s v="W3 6BA"/>
    <n v="19890301"/>
    <n v="20180430"/>
    <x v="1"/>
    <s v="B"/>
    <s v="07W"/>
    <n v="20130401"/>
    <n v="20180430"/>
    <s v="020 89920346"/>
    <m/>
    <m/>
    <m/>
    <n v="1"/>
    <m/>
    <s v="07W"/>
    <m/>
    <s v="RO76"/>
  </r>
  <r>
    <s v="E85707"/>
    <s v="SKYWAYS MEDICAL CENTRE"/>
    <s v="Y56"/>
    <s v="Z9B2Z"/>
    <s v="2 SHELLEY CRESCENT"/>
    <m/>
    <m/>
    <x v="136"/>
    <m/>
    <s v="TW5 9BJ"/>
    <n v="19900701"/>
    <m/>
    <x v="0"/>
    <s v="B"/>
    <s v="W2U3Z"/>
    <n v="20210401"/>
    <m/>
    <s v="020 85695688"/>
    <m/>
    <m/>
    <m/>
    <n v="1"/>
    <m/>
    <s v="W2U3Z"/>
    <m/>
    <s v="RO76"/>
  </r>
  <r>
    <s v="E85708"/>
    <s v="GILL MEDICAL PRACTICE"/>
    <s v="Y56"/>
    <s v="Z9B2Z"/>
    <s v="32 HARLINGTON ROAD EAST"/>
    <m/>
    <m/>
    <x v="430"/>
    <m/>
    <s v="TW14 0AB"/>
    <n v="19900813"/>
    <m/>
    <x v="0"/>
    <s v="B"/>
    <s v="W2U3Z"/>
    <n v="20210401"/>
    <m/>
    <s v="020 86301880"/>
    <m/>
    <m/>
    <m/>
    <n v="1"/>
    <m/>
    <s v="W2U3Z"/>
    <m/>
    <s v="RO76"/>
  </r>
  <r>
    <s v="E85712"/>
    <s v="GOODCARE PRACTICE"/>
    <s v="Y56"/>
    <s v="Z9B2Z"/>
    <s v="GRAND UNION VILLAGE HEALTH CENTRE"/>
    <s v="TAYWOOD ROAD"/>
    <m/>
    <x v="429"/>
    <m/>
    <s v="UB5 6WL"/>
    <n v="19910409"/>
    <m/>
    <x v="0"/>
    <s v="B"/>
    <s v="W2U3Z"/>
    <n v="20210401"/>
    <m/>
    <s v="020 33137600"/>
    <m/>
    <m/>
    <m/>
    <n v="1"/>
    <m/>
    <s v="W2U3Z"/>
    <m/>
    <s v="RO76"/>
  </r>
  <r>
    <s v="E85713"/>
    <s v="HOUNSLOW FAMILY PRACTICE"/>
    <s v="Y56"/>
    <s v="Z9B2Z"/>
    <s v="77 LAMPTON ROAD"/>
    <m/>
    <m/>
    <x v="136"/>
    <m/>
    <s v="TW3 4JX"/>
    <n v="19910701"/>
    <m/>
    <x v="0"/>
    <s v="B"/>
    <s v="W2U3Z"/>
    <n v="20210401"/>
    <m/>
    <s v="020 85721497"/>
    <m/>
    <m/>
    <m/>
    <n v="1"/>
    <m/>
    <s v="W2U3Z"/>
    <m/>
    <s v="RO76"/>
  </r>
  <r>
    <s v="E85714"/>
    <s v="THE PITSHANGER LANE SURGERY"/>
    <s v="Y56"/>
    <s v="Z9B2Z"/>
    <s v="209 PITSHANGER LANE"/>
    <s v="EALING"/>
    <m/>
    <x v="127"/>
    <m/>
    <s v="W5 1RQ"/>
    <n v="19910701"/>
    <n v="20240630"/>
    <x v="1"/>
    <s v="B"/>
    <s v="W2U3Z"/>
    <n v="20210401"/>
    <n v="20240630"/>
    <s v="020 89974747"/>
    <m/>
    <m/>
    <m/>
    <n v="1"/>
    <m/>
    <s v="W2U3Z"/>
    <m/>
    <s v="RO76"/>
  </r>
  <r>
    <s v="E85715"/>
    <s v="BROADMEAD SURGERY"/>
    <s v="Y56"/>
    <s v="Z9B2Z"/>
    <s v="GRAND UNION VILLAGE HEALTH CENTRE"/>
    <s v="TAYWOOD ROAD"/>
    <m/>
    <x v="429"/>
    <m/>
    <s v="UB5 6WL"/>
    <n v="19911001"/>
    <m/>
    <x v="0"/>
    <s v="B"/>
    <s v="W2U3Z"/>
    <n v="20210401"/>
    <m/>
    <s v="02034 057570"/>
    <m/>
    <m/>
    <m/>
    <n v="1"/>
    <m/>
    <s v="W2U3Z"/>
    <m/>
    <s v="RO76"/>
  </r>
  <r>
    <s v="E85716"/>
    <s v="BATH ROAD SURGERY"/>
    <s v="Y56"/>
    <s v="Z9B2Z"/>
    <s v="HOUNSLOW MEDICAL CENTRE"/>
    <s v="134 BATH ROAD"/>
    <m/>
    <x v="136"/>
    <m/>
    <s v="TW3 3ET"/>
    <n v="19911118"/>
    <m/>
    <x v="0"/>
    <s v="B"/>
    <s v="W2U3Z"/>
    <n v="20210401"/>
    <m/>
    <s v="020 85779035"/>
    <m/>
    <m/>
    <m/>
    <n v="1"/>
    <m/>
    <s v="W2U3Z"/>
    <m/>
    <s v="RO76"/>
  </r>
  <r>
    <s v="E85718"/>
    <s v="HATTON MEDICAL PRACTICE"/>
    <s v="Y56"/>
    <s v="Z9B2Z"/>
    <s v="186 HATTON ROAD"/>
    <s v="BEDFONT"/>
    <m/>
    <x v="430"/>
    <m/>
    <s v="TW14 9PY"/>
    <n v="19920302"/>
    <m/>
    <x v="0"/>
    <s v="B"/>
    <s v="W2U3Z"/>
    <n v="20210401"/>
    <m/>
    <s v="02088 908311"/>
    <m/>
    <m/>
    <m/>
    <n v="1"/>
    <m/>
    <s v="W2U3Z"/>
    <m/>
    <s v="RO76"/>
  </r>
  <r>
    <s v="E85719"/>
    <s v="ASHVILLE SURGERY"/>
    <s v="Y56"/>
    <s v="Z9B2Z"/>
    <s v="SWAN HOUSE"/>
    <s v="PARSONS GREEN LANE"/>
    <s v="FULHAM"/>
    <x v="127"/>
    <m/>
    <s v="SW6 4HS"/>
    <n v="19930201"/>
    <m/>
    <x v="0"/>
    <s v="B"/>
    <s v="W2U3Z"/>
    <n v="20210401"/>
    <m/>
    <s v="020 73717171"/>
    <m/>
    <m/>
    <m/>
    <n v="1"/>
    <m/>
    <s v="W2U3Z"/>
    <m/>
    <s v="RO76"/>
  </r>
  <r>
    <s v="E85721"/>
    <s v="THE TOWN SURGERY"/>
    <s v="Y56"/>
    <s v="Z9B2Z"/>
    <s v="21 ST. GEORGES AVENUE"/>
    <m/>
    <m/>
    <x v="244"/>
    <m/>
    <s v="UB1 1PZ"/>
    <n v="19930201"/>
    <m/>
    <x v="0"/>
    <s v="B"/>
    <s v="W2U3Z"/>
    <n v="20210401"/>
    <m/>
    <s v="020 88138122"/>
    <m/>
    <m/>
    <m/>
    <n v="1"/>
    <m/>
    <s v="W2U3Z"/>
    <m/>
    <s v="RO76"/>
  </r>
  <r>
    <s v="E85723"/>
    <s v="NORTHOLT FAMILY PRACTICE"/>
    <s v="Y56"/>
    <s v="Z9B2Z"/>
    <s v="GRAND UNION VILLAGE HEALTH CENTRE"/>
    <s v="TAYWOOD ROAD"/>
    <m/>
    <x v="429"/>
    <m/>
    <s v="UB5 6WL"/>
    <n v="19930401"/>
    <n v="20220331"/>
    <x v="1"/>
    <s v="B"/>
    <s v="W2U3Z"/>
    <n v="20210401"/>
    <n v="20220331"/>
    <s v="020 33137630"/>
    <m/>
    <m/>
    <m/>
    <n v="1"/>
    <m/>
    <s v="W2U3Z"/>
    <m/>
    <s v="RO76"/>
  </r>
  <r>
    <s v="E85725"/>
    <s v="THE GROVE MEDICAL PRACTICE"/>
    <s v="Y56"/>
    <s v="Z9B2Z"/>
    <s v="81 DANEMEAD GROVE"/>
    <m/>
    <m/>
    <x v="429"/>
    <m/>
    <s v="UB5 4NY"/>
    <n v="19930501"/>
    <m/>
    <x v="0"/>
    <s v="B"/>
    <s v="W2U3Z"/>
    <n v="20210401"/>
    <m/>
    <s v="020 84238423"/>
    <m/>
    <m/>
    <m/>
    <n v="1"/>
    <m/>
    <s v="W2U3Z"/>
    <m/>
    <s v="RO76"/>
  </r>
  <r>
    <s v="E85726"/>
    <s v="MATTOCK LANE HEALTH CENTRE"/>
    <s v="Y56"/>
    <s v="Z9B2Z"/>
    <s v="78 MATTOCK LANE"/>
    <s v="WEST EALING"/>
    <m/>
    <x v="127"/>
    <m/>
    <s v="W13 9NZ"/>
    <n v="19930701"/>
    <m/>
    <x v="0"/>
    <s v="B"/>
    <s v="W2U3Z"/>
    <n v="20210401"/>
    <m/>
    <s v="020 85671121"/>
    <m/>
    <m/>
    <m/>
    <n v="1"/>
    <m/>
    <s v="W2U3Z"/>
    <m/>
    <s v="RO76"/>
  </r>
  <r>
    <s v="E85727"/>
    <s v="GREENBROOK CHINCHILLA"/>
    <s v="Y56"/>
    <s v="Z9B2Z"/>
    <s v="CHINCHILLA DRIVE"/>
    <m/>
    <m/>
    <x v="136"/>
    <m/>
    <s v="TW4 7NN"/>
    <n v="19930701"/>
    <n v="20180930"/>
    <x v="1"/>
    <s v="B"/>
    <s v="07Y"/>
    <n v="20130401"/>
    <n v="20180930"/>
    <s v="020 86301370"/>
    <m/>
    <m/>
    <m/>
    <n v="1"/>
    <m/>
    <s v="07Y"/>
    <m/>
    <s v="RO76"/>
  </r>
  <r>
    <s v="E85728"/>
    <s v="RIBCHESTER MEDICAL CENTRE"/>
    <s v="Y56"/>
    <s v="Z9B2Z"/>
    <s v="31 RIBCHESTER AVENUE"/>
    <s v="PERIVALE"/>
    <m/>
    <x v="426"/>
    <m/>
    <s v="UB6 8TG"/>
    <n v="19931206"/>
    <n v="20180930"/>
    <x v="1"/>
    <s v="B"/>
    <s v="07W"/>
    <n v="20130401"/>
    <n v="20180930"/>
    <s v="020 89983598"/>
    <m/>
    <m/>
    <m/>
    <n v="1"/>
    <m/>
    <s v="07W"/>
    <m/>
    <s v="RO76"/>
  </r>
  <r>
    <s v="E85732"/>
    <s v="GREENBROOK MANOR"/>
    <s v="Y56"/>
    <s v="Z9B2Z"/>
    <s v="BRENTFORD HEALTH CENTRE"/>
    <s v="BOSTON MANOR ROAD"/>
    <m/>
    <x v="428"/>
    <m/>
    <s v="TW8 8DS"/>
    <n v="19941001"/>
    <n v="20180930"/>
    <x v="1"/>
    <s v="B"/>
    <s v="07Y"/>
    <n v="20130401"/>
    <n v="20180930"/>
    <s v="020 86303840"/>
    <m/>
    <m/>
    <m/>
    <n v="1"/>
    <m/>
    <s v="07Y"/>
    <m/>
    <s v="RO76"/>
  </r>
  <r>
    <s v="E85733"/>
    <s v="THE NORTHCOTE MEDICAL CENTRE"/>
    <s v="Y56"/>
    <s v="Z9B2Z"/>
    <s v="2 NORTHCOTE AVENUE"/>
    <m/>
    <m/>
    <x v="244"/>
    <m/>
    <s v="UB1 2AX"/>
    <n v="19941116"/>
    <n v="20191130"/>
    <x v="1"/>
    <s v="B"/>
    <s v="07W"/>
    <n v="20130401"/>
    <n v="20191130"/>
    <s v="020 85713289"/>
    <m/>
    <m/>
    <m/>
    <n v="1"/>
    <m/>
    <s v="07W"/>
    <m/>
    <s v="RO76"/>
  </r>
  <r>
    <s v="E85734"/>
    <s v="QUEENS PARK MEDICAL PRACTICE"/>
    <s v="Y56"/>
    <s v="Z9B2Z"/>
    <s v="FELTHAM HEALTH CENTRE"/>
    <s v="THE CENTRE"/>
    <s v="HIGH STREET"/>
    <x v="430"/>
    <m/>
    <s v="TW13 4GU"/>
    <n v="19950101"/>
    <m/>
    <x v="0"/>
    <s v="B"/>
    <s v="W2U3Z"/>
    <n v="20210401"/>
    <m/>
    <s v="020 86301505"/>
    <m/>
    <m/>
    <m/>
    <n v="1"/>
    <m/>
    <s v="W2U3Z"/>
    <m/>
    <s v="RO76"/>
  </r>
  <r>
    <s v="E85735"/>
    <s v="BRENTFORD FAMILY PRACTICE"/>
    <s v="Y56"/>
    <s v="Z9B2Z"/>
    <s v="BOSTON MANOR ROAD"/>
    <m/>
    <m/>
    <x v="428"/>
    <m/>
    <s v="TW8 8DS"/>
    <n v="19950101"/>
    <m/>
    <x v="0"/>
    <s v="B"/>
    <s v="W2U3Z"/>
    <n v="20210401"/>
    <m/>
    <s v="020 86303822"/>
    <m/>
    <m/>
    <m/>
    <n v="1"/>
    <m/>
    <s v="W2U3Z"/>
    <m/>
    <s v="RO76"/>
  </r>
  <r>
    <s v="E85736"/>
    <s v="LITTLE PARK SURGERY"/>
    <s v="Y56"/>
    <s v="Z9B2Z"/>
    <s v="281 HOUNSLOW ROAD"/>
    <s v="HANWORTH"/>
    <m/>
    <x v="430"/>
    <m/>
    <s v="TW13 5JG"/>
    <n v="19950401"/>
    <m/>
    <x v="0"/>
    <s v="B"/>
    <s v="W2U3Z"/>
    <n v="20210401"/>
    <m/>
    <s v="020 88946588"/>
    <m/>
    <m/>
    <m/>
    <n v="1"/>
    <m/>
    <s v="W2U3Z"/>
    <m/>
    <s v="RO76"/>
  </r>
  <r>
    <s v="E85739"/>
    <s v="HMC HEALTH HESTON GREAT WEST"/>
    <s v="Y56"/>
    <s v="Z9B2Z"/>
    <s v="HESTON HEALTH CENTRE"/>
    <s v="25 CRANFORD LANE"/>
    <s v="HESTON"/>
    <x v="136"/>
    <m/>
    <s v="TW5 9ER"/>
    <n v="19960801"/>
    <m/>
    <x v="0"/>
    <s v="B"/>
    <s v="W2U3Z"/>
    <n v="20210401"/>
    <m/>
    <s v="020 86303414"/>
    <m/>
    <m/>
    <m/>
    <n v="1"/>
    <m/>
    <s v="W2U3Z"/>
    <m/>
    <s v="RO76"/>
  </r>
  <r>
    <s v="E85740"/>
    <s v="THE LYNWOOD SURGERY"/>
    <s v="Y56"/>
    <s v="Z9B2Z"/>
    <s v="9 LYNWOOD ROAD"/>
    <s v="EALING"/>
    <m/>
    <x v="127"/>
    <m/>
    <s v="W5 1JQ"/>
    <n v="19970124"/>
    <n v="20231231"/>
    <x v="1"/>
    <s v="B"/>
    <s v="W2U3Z"/>
    <n v="20210401"/>
    <n v="20231231"/>
    <s v="020 89977522"/>
    <m/>
    <m/>
    <m/>
    <n v="1"/>
    <m/>
    <s v="W2U3Z"/>
    <m/>
    <s v="RO76"/>
  </r>
  <r>
    <s v="E85743"/>
    <s v="ST. GEORGES MEDICAL CTR."/>
    <s v="Y56"/>
    <s v="Z9B2Z"/>
    <s v="276 LADY MARGARET ROAD"/>
    <m/>
    <m/>
    <x v="244"/>
    <m/>
    <s v="UB1 2RX"/>
    <n v="19980501"/>
    <m/>
    <x v="0"/>
    <s v="B"/>
    <s v="W2U3Z"/>
    <n v="20210401"/>
    <m/>
    <s v="020 85782421"/>
    <m/>
    <m/>
    <m/>
    <n v="1"/>
    <m/>
    <s v="W2U3Z"/>
    <m/>
    <s v="RO76"/>
  </r>
  <r>
    <s v="E85744"/>
    <s v="ARGYLE HEALTH-ISLEWORTH PRACTICE"/>
    <s v="Y56"/>
    <s v="Z9B2Z"/>
    <s v="146 TWICKENHAM ROAD"/>
    <m/>
    <m/>
    <x v="427"/>
    <m/>
    <s v="TW7 7DJ"/>
    <n v="19980401"/>
    <m/>
    <x v="0"/>
    <s v="B"/>
    <s v="W2U3Z"/>
    <n v="20210401"/>
    <m/>
    <s v="020 86303604"/>
    <m/>
    <m/>
    <m/>
    <n v="1"/>
    <m/>
    <s v="W2U3Z"/>
    <m/>
    <s v="RO76"/>
  </r>
  <r>
    <s v="E85745"/>
    <s v="JUBILEE GARDENS MEDICAL CENTRE"/>
    <s v="Y56"/>
    <s v="Z9B2Z"/>
    <s v="JUBILEE GARDENS"/>
    <m/>
    <m/>
    <x v="244"/>
    <m/>
    <s v="UB1 2TJ"/>
    <n v="19990719"/>
    <m/>
    <x v="0"/>
    <s v="B"/>
    <s v="W2U3Z"/>
    <n v="20210401"/>
    <m/>
    <s v="020 33137806"/>
    <m/>
    <m/>
    <m/>
    <n v="1"/>
    <m/>
    <s v="W2U3Z"/>
    <m/>
    <s v="RO76"/>
  </r>
  <r>
    <s v="E85746"/>
    <s v="GROVE PARK TERRACE SURGERY"/>
    <s v="Y56"/>
    <s v="Z9B2Z"/>
    <s v="25 GROVE PARK TERRACE"/>
    <s v="CHISWICK"/>
    <m/>
    <x v="127"/>
    <m/>
    <s v="W4 3JL"/>
    <n v="19991101"/>
    <m/>
    <x v="0"/>
    <s v="B"/>
    <s v="W2U3Z"/>
    <n v="20210401"/>
    <m/>
    <s v="020 86301680"/>
    <m/>
    <m/>
    <m/>
    <n v="1"/>
    <m/>
    <s v="W2U3Z"/>
    <m/>
    <s v="RO76"/>
  </r>
  <r>
    <s v="E85748"/>
    <s v="THE MEDICAL CENTRE, DR KUKAR"/>
    <s v="Y56"/>
    <s v="Z9B2Z"/>
    <s v="13 OLLGAR CLOSE"/>
    <m/>
    <m/>
    <x v="127"/>
    <m/>
    <s v="W12 0NF"/>
    <n v="20000613"/>
    <m/>
    <x v="0"/>
    <s v="B"/>
    <s v="W2U3Z"/>
    <n v="20210401"/>
    <m/>
    <s v="020 87407407"/>
    <m/>
    <m/>
    <m/>
    <n v="1"/>
    <m/>
    <s v="W2U3Z"/>
    <m/>
    <s v="RO76"/>
  </r>
  <r>
    <s v="E85750"/>
    <s v="SPRING GROVE MEDICAL PRACTICE"/>
    <s v="Y56"/>
    <s v="Z9B2Z"/>
    <s v="THORNBURY ROAD"/>
    <m/>
    <m/>
    <x v="427"/>
    <m/>
    <s v="TW7 4HG"/>
    <n v="20010314"/>
    <m/>
    <x v="0"/>
    <s v="B"/>
    <s v="W2U3Z"/>
    <n v="20210401"/>
    <m/>
    <s v="020 86301058"/>
    <m/>
    <m/>
    <m/>
    <n v="1"/>
    <m/>
    <s v="W2U3Z"/>
    <m/>
    <s v="RO76"/>
  </r>
  <r>
    <s v="E85755"/>
    <s v="NORTH HYDE MEDICAL PRACTICE"/>
    <s v="Y56"/>
    <s v="Z9B2Z"/>
    <s v="351 NORTH HYDE LANE"/>
    <m/>
    <m/>
    <x v="244"/>
    <m/>
    <s v="UB2 5TH"/>
    <n v="20020501"/>
    <n v="20180131"/>
    <x v="1"/>
    <s v="B"/>
    <s v="07Y"/>
    <n v="20130401"/>
    <n v="20180131"/>
    <s v="020 85743121"/>
    <m/>
    <m/>
    <m/>
    <n v="1"/>
    <m/>
    <s v="07Y"/>
    <m/>
    <s v="RO76"/>
  </r>
  <r>
    <s v="E86001"/>
    <s v="MOUNTWOOD SURGERY"/>
    <s v="Y56"/>
    <s v="Z9B2Z"/>
    <s v="RICKMANSWORTH ROAD"/>
    <m/>
    <m/>
    <x v="105"/>
    <m/>
    <s v="HA6 2RG"/>
    <n v="19740401"/>
    <m/>
    <x v="0"/>
    <s v="B"/>
    <s v="W2U3Z"/>
    <n v="20210401"/>
    <m/>
    <s v="01923 828488"/>
    <m/>
    <m/>
    <m/>
    <n v="1"/>
    <m/>
    <s v="W2U3Z"/>
    <m/>
    <s v="RO76"/>
  </r>
  <r>
    <s v="E86003"/>
    <s v="KINGSWAY SURGERY"/>
    <s v="Y56"/>
    <s v="Z9B2Z"/>
    <s v="WOOD END CENTRE"/>
    <s v="JUDGE HEATH LANE"/>
    <m/>
    <x v="431"/>
    <m/>
    <s v="UB3 2PB"/>
    <n v="19740401"/>
    <n v="20231231"/>
    <x v="1"/>
    <s v="B"/>
    <s v="W2U3Z"/>
    <n v="20210401"/>
    <n v="20231231"/>
    <s v="020 87564388"/>
    <m/>
    <m/>
    <m/>
    <n v="1"/>
    <m/>
    <s v="W2U3Z"/>
    <m/>
    <s v="RO76"/>
  </r>
  <r>
    <s v="E86004"/>
    <s v="THE MEDICAL CENTRE"/>
    <s v="Y56"/>
    <s v="Z9B2Z"/>
    <s v="6 THE GREEN"/>
    <m/>
    <m/>
    <x v="432"/>
    <m/>
    <s v="UB7 7PJ"/>
    <n v="19740401"/>
    <m/>
    <x v="0"/>
    <s v="B"/>
    <s v="W2U3Z"/>
    <n v="20210401"/>
    <m/>
    <s v="01895 442026"/>
    <m/>
    <m/>
    <m/>
    <n v="1"/>
    <m/>
    <s v="W2U3Z"/>
    <m/>
    <s v="RO76"/>
  </r>
  <r>
    <s v="E86005"/>
    <s v="THE OAKLAND MEDICAL CENTRE"/>
    <s v="Y56"/>
    <s v="Z9B2Z"/>
    <s v="32 PARKWAY"/>
    <m/>
    <m/>
    <x v="433"/>
    <m/>
    <s v="UB10 9JX"/>
    <n v="19740401"/>
    <m/>
    <x v="0"/>
    <s v="B"/>
    <s v="W2U3Z"/>
    <n v="20210401"/>
    <m/>
    <s v="01895 237411"/>
    <m/>
    <m/>
    <m/>
    <n v="1"/>
    <m/>
    <s v="W2U3Z"/>
    <m/>
    <s v="RO76"/>
  </r>
  <r>
    <s v="E86006"/>
    <s v="THE DEVONSHIRE LODGE PRACTICE"/>
    <s v="Y56"/>
    <s v="Z9B2Z"/>
    <s v="2A ABBOTSBURY GARDENS"/>
    <m/>
    <m/>
    <x v="424"/>
    <m/>
    <s v="HA5 1TG"/>
    <n v="19740401"/>
    <m/>
    <x v="0"/>
    <s v="B"/>
    <s v="W2U3Z"/>
    <n v="20210401"/>
    <m/>
    <s v="02088 660075"/>
    <m/>
    <m/>
    <m/>
    <n v="1"/>
    <m/>
    <s v="W2U3Z"/>
    <m/>
    <s v="RO76"/>
  </r>
  <r>
    <s v="E86007"/>
    <s v="HAREFIELD PRACTICE"/>
    <s v="Y56"/>
    <s v="Z9B2Z"/>
    <s v="RICKMANSWORTH ROAD"/>
    <s v="HAREFIELD"/>
    <m/>
    <x v="433"/>
    <m/>
    <s v="UB9 6JY"/>
    <n v="19740401"/>
    <m/>
    <x v="0"/>
    <s v="B"/>
    <s v="W2U3Z"/>
    <n v="20210401"/>
    <m/>
    <s v="01895 822944"/>
    <m/>
    <m/>
    <m/>
    <n v="1"/>
    <m/>
    <s v="W2U3Z"/>
    <m/>
    <s v="RO76"/>
  </r>
  <r>
    <s v="E86009"/>
    <s v="BELMONT MEDICAL CENTRE"/>
    <s v="Y56"/>
    <s v="Z9B2Z"/>
    <s v="53-57 BELMONT ROAD"/>
    <m/>
    <m/>
    <x v="433"/>
    <m/>
    <s v="UB8 1SD"/>
    <n v="19740401"/>
    <m/>
    <x v="0"/>
    <s v="B"/>
    <s v="W2U3Z"/>
    <n v="20210401"/>
    <m/>
    <s v="01895 233211"/>
    <m/>
    <m/>
    <m/>
    <n v="1"/>
    <m/>
    <s v="W2U3Z"/>
    <m/>
    <s v="RO76"/>
  </r>
  <r>
    <s v="E86010"/>
    <s v="YIEWSLEY FAMILY PRACTICE"/>
    <s v="Y56"/>
    <s v="Z9B2Z"/>
    <s v="HIGH STREET"/>
    <s v="YIEWSLEY"/>
    <m/>
    <x v="432"/>
    <m/>
    <s v="UB7 7DP"/>
    <n v="19740401"/>
    <m/>
    <x v="0"/>
    <s v="B"/>
    <s v="W2U3Z"/>
    <n v="20210401"/>
    <m/>
    <s v="01895 435377"/>
    <m/>
    <m/>
    <m/>
    <n v="1"/>
    <m/>
    <s v="W2U3Z"/>
    <m/>
    <s v="RO76"/>
  </r>
  <r>
    <s v="E86011"/>
    <s v="OXFORD DRIVE MEDICAL CENTRE"/>
    <s v="Y56"/>
    <s v="Z9B2Z"/>
    <s v="1 OXFORD DRIVE"/>
    <m/>
    <m/>
    <x v="102"/>
    <m/>
    <s v="HA4 9EY"/>
    <n v="19740401"/>
    <m/>
    <x v="0"/>
    <s v="B"/>
    <s v="W2U3Z"/>
    <n v="20210401"/>
    <m/>
    <s v="020 88663430"/>
    <m/>
    <m/>
    <m/>
    <n v="1"/>
    <m/>
    <s v="W2U3Z"/>
    <m/>
    <s v="RO76"/>
  </r>
  <r>
    <s v="E86012"/>
    <s v="WOOD LANE MEDICAL CENTRE"/>
    <s v="Y56"/>
    <s v="Z9B2Z"/>
    <s v="2A WOOD LANE"/>
    <m/>
    <m/>
    <x v="102"/>
    <m/>
    <s v="HA4 6ER"/>
    <n v="19740401"/>
    <m/>
    <x v="0"/>
    <s v="B"/>
    <s v="W2U3Z"/>
    <n v="20210401"/>
    <m/>
    <s v="01895 632677"/>
    <m/>
    <m/>
    <m/>
    <n v="1"/>
    <m/>
    <s v="W2U3Z"/>
    <m/>
    <s v="RO76"/>
  </r>
  <r>
    <s v="E86014"/>
    <s v="CEDARS MEDICAL CENTRE"/>
    <s v="Y56"/>
    <s v="Z9B2Z"/>
    <s v="118 ELLIOTT AVENUE"/>
    <m/>
    <m/>
    <x v="102"/>
    <m/>
    <s v="HA4 9LZ"/>
    <n v="19740401"/>
    <m/>
    <x v="0"/>
    <s v="B"/>
    <s v="W2U3Z"/>
    <n v="20210401"/>
    <m/>
    <s v="020 84299595"/>
    <m/>
    <m/>
    <m/>
    <n v="1"/>
    <m/>
    <s v="W2U3Z"/>
    <m/>
    <s v="RO76"/>
  </r>
  <r>
    <s v="E86015"/>
    <s v="CENTRAL UXBRIDGE SURGERY"/>
    <s v="Y56"/>
    <s v="Z9B2Z"/>
    <s v="GEORGE STREET"/>
    <m/>
    <m/>
    <x v="433"/>
    <m/>
    <s v="UB8 1UB"/>
    <n v="19740401"/>
    <m/>
    <x v="0"/>
    <s v="B"/>
    <s v="W2U3Z"/>
    <n v="20210401"/>
    <m/>
    <s v="01895 231925"/>
    <m/>
    <m/>
    <m/>
    <n v="1"/>
    <m/>
    <s v="W2U3Z"/>
    <m/>
    <s v="RO76"/>
  </r>
  <r>
    <s v="E86016"/>
    <s v="THE PINE MEDICAL CENTRE"/>
    <s v="Y56"/>
    <s v="Z9B2Z"/>
    <s v="FREDORA AVENUE"/>
    <m/>
    <m/>
    <x v="431"/>
    <m/>
    <s v="UB4 8RB"/>
    <n v="19740401"/>
    <m/>
    <x v="0"/>
    <s v="B"/>
    <s v="W2U3Z"/>
    <n v="20210401"/>
    <m/>
    <s v="02084 328569"/>
    <m/>
    <m/>
    <m/>
    <n v="1"/>
    <m/>
    <s v="W2U3Z"/>
    <m/>
    <s v="RO76"/>
  </r>
  <r>
    <s v="E86017"/>
    <s v="HAYES MEDICAL CENTRE"/>
    <s v="Y56"/>
    <s v="Z9B2Z"/>
    <s v="157 OLD STATION ROAD"/>
    <m/>
    <m/>
    <x v="431"/>
    <m/>
    <s v="UB3 4NA"/>
    <n v="19740401"/>
    <m/>
    <x v="0"/>
    <s v="B"/>
    <s v="W2U3Z"/>
    <n v="20210401"/>
    <m/>
    <s v="020 85732037"/>
    <m/>
    <m/>
    <m/>
    <n v="1"/>
    <m/>
    <s v="W2U3Z"/>
    <m/>
    <s v="RO76"/>
  </r>
  <r>
    <s v="E86018"/>
    <s v="TOWNFIELD DOCTORS SURGERY"/>
    <s v="Y56"/>
    <s v="Z9B2Z"/>
    <s v="HAYES COMMUNITY CAMPUS"/>
    <s v="34 COLLEAGE WAY"/>
    <m/>
    <x v="431"/>
    <m/>
    <s v="UB3 3DZ"/>
    <n v="19740401"/>
    <m/>
    <x v="0"/>
    <s v="B"/>
    <s v="W2U3Z"/>
    <n v="20210401"/>
    <m/>
    <s v="020 85735856"/>
    <m/>
    <m/>
    <m/>
    <n v="1"/>
    <m/>
    <s v="W2U3Z"/>
    <m/>
    <s v="RO76"/>
  </r>
  <r>
    <s v="E86019"/>
    <s v="THE WARREN PRACTICE"/>
    <s v="Y56"/>
    <s v="Z9B2Z"/>
    <s v="THE WARREN"/>
    <s v="UXBRIDGE ROAD"/>
    <m/>
    <x v="431"/>
    <m/>
    <s v="UB4 0SG"/>
    <n v="19740401"/>
    <m/>
    <x v="0"/>
    <s v="B"/>
    <s v="W2U3Z"/>
    <n v="20210401"/>
    <m/>
    <s v="020 85732476"/>
    <m/>
    <m/>
    <m/>
    <n v="1"/>
    <m/>
    <s v="W2U3Z"/>
    <m/>
    <s v="RO76"/>
  </r>
  <r>
    <s v="E86020"/>
    <s v="YEADING COURT SURGERY"/>
    <s v="Y56"/>
    <s v="Z9B2Z"/>
    <s v="1-2 YEADING COURT"/>
    <s v="MASEFIELD LANE"/>
    <m/>
    <x v="431"/>
    <m/>
    <s v="UB4 9AJ"/>
    <n v="19740401"/>
    <m/>
    <x v="0"/>
    <s v="B"/>
    <s v="W2U3Z"/>
    <n v="20210401"/>
    <m/>
    <s v="020 88451515"/>
    <m/>
    <m/>
    <m/>
    <n v="1"/>
    <m/>
    <s v="W2U3Z"/>
    <m/>
    <s v="RO76"/>
  </r>
  <r>
    <s v="E86022"/>
    <s v="THE ABBOTSBURY PRACTICE"/>
    <s v="Y56"/>
    <s v="Z9B2Z"/>
    <s v="EASTCOTE HEALTH CENTRE"/>
    <s v="ABBOTSBURY GARDEN"/>
    <s v="EASTCOTE"/>
    <x v="424"/>
    <m/>
    <s v="HA5 1TG"/>
    <n v="19740401"/>
    <m/>
    <x v="0"/>
    <s v="B"/>
    <s v="W2U3Z"/>
    <n v="20210401"/>
    <m/>
    <s v="020 88660121"/>
    <m/>
    <m/>
    <m/>
    <n v="1"/>
    <m/>
    <s v="W2U3Z"/>
    <m/>
    <s v="RO76"/>
  </r>
  <r>
    <s v="E86024"/>
    <s v="KING EDWARDS MEDICAL CENTRE"/>
    <s v="Y56"/>
    <s v="Z9B2Z"/>
    <s v="19 KING EDWARDS ROAD"/>
    <m/>
    <m/>
    <x v="102"/>
    <m/>
    <s v="HA4 7AE"/>
    <n v="19740401"/>
    <m/>
    <x v="0"/>
    <s v="B"/>
    <s v="W2U3Z"/>
    <n v="20210401"/>
    <m/>
    <s v="01895 632021"/>
    <m/>
    <m/>
    <m/>
    <n v="1"/>
    <m/>
    <s v="W2U3Z"/>
    <m/>
    <s v="RO76"/>
  </r>
  <r>
    <s v="E86026"/>
    <s v="PARKVIEW SURGERY"/>
    <s v="Y56"/>
    <s v="Z9B2Z"/>
    <s v="60 WEST DRAYTON ROAD"/>
    <m/>
    <m/>
    <x v="433"/>
    <m/>
    <s v="UB8 3LA"/>
    <n v="19740401"/>
    <m/>
    <x v="0"/>
    <s v="B"/>
    <s v="W2U3Z"/>
    <n v="20210401"/>
    <m/>
    <s v="020 85737674"/>
    <m/>
    <m/>
    <m/>
    <n v="1"/>
    <m/>
    <s v="W2U3Z"/>
    <m/>
    <s v="RO76"/>
  </r>
  <r>
    <s v="E86027"/>
    <s v="OTTERFIELD MEDICAL CENTRE"/>
    <s v="Y56"/>
    <s v="Z9B2Z"/>
    <s v="25 OTTERFIELD ROAD"/>
    <s v="YIEWSLEY"/>
    <m/>
    <x v="432"/>
    <m/>
    <s v="UB7 8PE"/>
    <n v="19740401"/>
    <m/>
    <x v="0"/>
    <s v="B"/>
    <s v="W2U3Z"/>
    <n v="20210401"/>
    <m/>
    <s v="01895 452540"/>
    <m/>
    <m/>
    <m/>
    <n v="1"/>
    <m/>
    <s v="W2U3Z"/>
    <m/>
    <s v="RO76"/>
  </r>
  <r>
    <s v="E86028"/>
    <s v="EASTBURY SURGERY"/>
    <s v="Y56"/>
    <s v="Z9B2Z"/>
    <s v="3 EASTBURY ROAD"/>
    <m/>
    <m/>
    <x v="105"/>
    <m/>
    <s v="HA6 3BG"/>
    <n v="19740401"/>
    <m/>
    <x v="0"/>
    <s v="B"/>
    <s v="W2U3Z"/>
    <n v="20210401"/>
    <m/>
    <s v="01923 845945"/>
    <m/>
    <m/>
    <m/>
    <n v="1"/>
    <m/>
    <s v="W2U3Z"/>
    <m/>
    <s v="RO76"/>
  </r>
  <r>
    <s v="E86029"/>
    <s v="CEDAR BROOK PRACTICE"/>
    <s v="Y56"/>
    <s v="Z9B2Z"/>
    <s v="11 KINGSHILL CLOSE"/>
    <m/>
    <m/>
    <x v="431"/>
    <m/>
    <s v="UB4 8DD"/>
    <n v="19740401"/>
    <m/>
    <x v="0"/>
    <s v="B"/>
    <s v="W2U3Z"/>
    <n v="20210401"/>
    <m/>
    <s v="020 88457100"/>
    <m/>
    <m/>
    <m/>
    <n v="1"/>
    <m/>
    <s v="W2U3Z"/>
    <m/>
    <s v="RO76"/>
  </r>
  <r>
    <s v="E86030"/>
    <s v="BRUNEL MEDICAL CENTRE"/>
    <s v="Y56"/>
    <s v="Z9B2Z"/>
    <s v="BRUNEL UNIVERSITY"/>
    <s v="KINGSTON LANE"/>
    <m/>
    <x v="433"/>
    <m/>
    <s v="UB8 3PH"/>
    <n v="19740401"/>
    <m/>
    <x v="0"/>
    <s v="B"/>
    <s v="W2U3Z"/>
    <n v="20210401"/>
    <m/>
    <s v="01895 234426"/>
    <m/>
    <m/>
    <m/>
    <n v="1"/>
    <m/>
    <s v="W2U3Z"/>
    <m/>
    <s v="RO76"/>
  </r>
  <r>
    <s v="E86033"/>
    <s v="ST MARTINS MEDICAL CENTRE"/>
    <s v="Y56"/>
    <s v="Z9B2Z"/>
    <s v="21 EASTCOTE ROAD"/>
    <m/>
    <m/>
    <x v="102"/>
    <m/>
    <s v="HA4 8BE"/>
    <n v="19740401"/>
    <m/>
    <x v="0"/>
    <s v="B"/>
    <s v="W2U3Z"/>
    <n v="20210401"/>
    <m/>
    <s v="01895 632410"/>
    <m/>
    <m/>
    <m/>
    <n v="1"/>
    <m/>
    <s v="W2U3Z"/>
    <m/>
    <s v="RO76"/>
  </r>
  <r>
    <s v="E86034"/>
    <s v="CHURCH ROAD SURGERY"/>
    <s v="Y56"/>
    <s v="Z9B2Z"/>
    <s v="4A CHURCH ROAD"/>
    <s v="COWLEY"/>
    <m/>
    <x v="433"/>
    <m/>
    <s v="UB8 3NA"/>
    <n v="19740401"/>
    <m/>
    <x v="0"/>
    <s v="B"/>
    <s v="W2U3Z"/>
    <n v="20210401"/>
    <m/>
    <s v="01895 233736"/>
    <m/>
    <m/>
    <m/>
    <n v="1"/>
    <m/>
    <s v="W2U3Z"/>
    <m/>
    <s v="RO76"/>
  </r>
  <r>
    <s v="E86036"/>
    <s v="HILLINGDON HEALTH CENTRE"/>
    <s v="Y56"/>
    <s v="Z9B2Z"/>
    <s v="4 FREEZELAND WAY"/>
    <s v="HILLINGDON"/>
    <m/>
    <x v="433"/>
    <m/>
    <s v="UB10 9QF"/>
    <n v="19740401"/>
    <m/>
    <x v="0"/>
    <s v="B"/>
    <s v="W2U3Z"/>
    <n v="20210401"/>
    <m/>
    <s v="01895 234440"/>
    <m/>
    <m/>
    <m/>
    <n v="1"/>
    <m/>
    <s v="W2U3Z"/>
    <m/>
    <s v="RO76"/>
  </r>
  <r>
    <s v="E86038"/>
    <s v="GLENDALE MEDICAL CENTRE"/>
    <s v="Y56"/>
    <s v="Z9B2Z"/>
    <s v="155 HIGH STREET"/>
    <s v="HARLINGTON"/>
    <m/>
    <x v="431"/>
    <m/>
    <s v="UB3 5DA"/>
    <n v="19740401"/>
    <m/>
    <x v="0"/>
    <s v="B"/>
    <s v="W2U3Z"/>
    <n v="20210401"/>
    <m/>
    <s v="020 88978288"/>
    <m/>
    <m/>
    <m/>
    <n v="1"/>
    <m/>
    <s v="W2U3Z"/>
    <m/>
    <s v="RO76"/>
  </r>
  <r>
    <s v="E86041"/>
    <s v="ACRE SURGERY"/>
    <s v="Y56"/>
    <s v="Z9B2Z"/>
    <s v="NEAL CLOSE"/>
    <s v="ACRE WAY"/>
    <m/>
    <x v="105"/>
    <m/>
    <s v="HA6 1TQ"/>
    <n v="19880201"/>
    <m/>
    <x v="0"/>
    <s v="B"/>
    <s v="W2U3Z"/>
    <n v="20210401"/>
    <m/>
    <s v="01923 820844"/>
    <m/>
    <m/>
    <m/>
    <n v="1"/>
    <m/>
    <s v="W2U3Z"/>
    <m/>
    <s v="RO76"/>
  </r>
  <r>
    <s v="E86042"/>
    <s v="THE HIGH STREET PRACTICE"/>
    <s v="Y56"/>
    <s v="Z9B2Z"/>
    <s v="YIEWSLEY HEALTH CENTRE"/>
    <s v="20 HIGH STREET"/>
    <s v="YIEWSLEY"/>
    <x v="432"/>
    <m/>
    <s v="UB7 7DP"/>
    <n v="19940501"/>
    <m/>
    <x v="0"/>
    <s v="B"/>
    <s v="W2U3Z"/>
    <n v="20210401"/>
    <m/>
    <s v="01895 422292"/>
    <m/>
    <m/>
    <m/>
    <n v="1"/>
    <m/>
    <s v="W2U3Z"/>
    <m/>
    <s v="RO76"/>
  </r>
  <r>
    <s v="E86605"/>
    <s v="LADYGATE LANE MEDICAL PRACTICE"/>
    <s v="Y56"/>
    <s v="Z9B2Z"/>
    <s v="22 LADYGATE LANE"/>
    <m/>
    <m/>
    <x v="102"/>
    <m/>
    <s v="HA4 7QU"/>
    <n v="19740401"/>
    <m/>
    <x v="0"/>
    <s v="B"/>
    <s v="W2U3Z"/>
    <n v="20210401"/>
    <m/>
    <s v="01895 632741"/>
    <m/>
    <m/>
    <m/>
    <n v="1"/>
    <m/>
    <s v="W2U3Z"/>
    <m/>
    <s v="RO76"/>
  </r>
  <r>
    <s v="E86609"/>
    <s v="NORTH HYDE ROAD SURGERY"/>
    <s v="Y56"/>
    <s v="Z9B2Z"/>
    <s v="167 NORTH HYDE ROAD"/>
    <m/>
    <m/>
    <x v="431"/>
    <m/>
    <s v="UB3 4NS"/>
    <n v="19740401"/>
    <m/>
    <x v="0"/>
    <s v="B"/>
    <s v="W2U3Z"/>
    <n v="20210401"/>
    <m/>
    <s v="020 85738560"/>
    <m/>
    <m/>
    <m/>
    <n v="1"/>
    <m/>
    <s v="W2U3Z"/>
    <m/>
    <s v="RO76"/>
  </r>
  <r>
    <s v="E86610"/>
    <s v="WILLOW TREE SURGERY"/>
    <s v="Y56"/>
    <s v="Z9B2Z"/>
    <s v="2 JOLLYS LANE"/>
    <m/>
    <m/>
    <x v="431"/>
    <m/>
    <s v="UB4 9BG"/>
    <n v="19840719"/>
    <m/>
    <x v="0"/>
    <s v="B"/>
    <s v="W2U3Z"/>
    <n v="20210401"/>
    <m/>
    <s v="020 88421024"/>
    <m/>
    <m/>
    <m/>
    <n v="1"/>
    <m/>
    <s v="W2U3Z"/>
    <m/>
    <s v="RO76"/>
  </r>
  <r>
    <s v="E86612"/>
    <s v="SHAKESPEARE HEALTH CENTRE"/>
    <s v="Y56"/>
    <s v="Z9B2Z"/>
    <s v="ELERS ROAD CLINIC"/>
    <s v="ELERS ROAD"/>
    <m/>
    <x v="431"/>
    <m/>
    <s v="UB3 1NY"/>
    <n v="19840207"/>
    <m/>
    <x v="0"/>
    <s v="B"/>
    <s v="W2U3Z"/>
    <n v="20210401"/>
    <m/>
    <s v="020 37943119"/>
    <m/>
    <m/>
    <m/>
    <n v="1"/>
    <m/>
    <s v="W2U3Z"/>
    <m/>
    <s v="RO76"/>
  </r>
  <r>
    <s v="E86615"/>
    <s v="ACREFIELD SURGERY"/>
    <s v="Y56"/>
    <s v="Z9B2Z"/>
    <s v="700 FIELD END ROAD"/>
    <m/>
    <m/>
    <x v="102"/>
    <m/>
    <s v="HA4 0QR"/>
    <n v="19740401"/>
    <m/>
    <x v="0"/>
    <s v="B"/>
    <s v="W2U3Z"/>
    <n v="20210401"/>
    <m/>
    <s v="020 84225900"/>
    <m/>
    <m/>
    <m/>
    <n v="1"/>
    <m/>
    <s v="W2U3Z"/>
    <m/>
    <s v="RO76"/>
  </r>
  <r>
    <s v="E86618"/>
    <s v="CAREPOINT PRACTICE"/>
    <s v="Y56"/>
    <s v="Z9B2Z"/>
    <s v="NORTHWOOD HEALTH CENTRE"/>
    <s v="NEAL CLOSE"/>
    <m/>
    <x v="105"/>
    <m/>
    <s v="HA6 1TQ"/>
    <n v="19850501"/>
    <m/>
    <x v="0"/>
    <s v="B"/>
    <s v="W2U3Z"/>
    <n v="20210401"/>
    <m/>
    <s v="01923 820866"/>
    <m/>
    <m/>
    <m/>
    <n v="1"/>
    <m/>
    <s v="W2U3Z"/>
    <m/>
    <s v="RO76"/>
  </r>
  <r>
    <s v="E86619"/>
    <s v="WALLASEY MEDICAL CENTRE"/>
    <s v="Y56"/>
    <s v="Z9B2Z"/>
    <s v="1 WALLASEY CRESCENT"/>
    <s v="ICKENHAM"/>
    <m/>
    <x v="433"/>
    <m/>
    <s v="UB10 8SA"/>
    <n v="19870101"/>
    <m/>
    <x v="0"/>
    <s v="B"/>
    <s v="W2U3Z"/>
    <n v="20210401"/>
    <m/>
    <s v="01895 674156"/>
    <m/>
    <m/>
    <m/>
    <n v="1"/>
    <m/>
    <s v="W2U3Z"/>
    <m/>
    <s v="RO76"/>
  </r>
  <r>
    <s v="E86620"/>
    <s v="WEST LONDON MEDICAL CENTRE"/>
    <s v="Y56"/>
    <s v="Z9B2Z"/>
    <s v="20 PIELD HEATH ROAD"/>
    <m/>
    <m/>
    <x v="433"/>
    <m/>
    <s v="UB8 3NG"/>
    <n v="19740401"/>
    <m/>
    <x v="0"/>
    <s v="B"/>
    <s v="W2U3Z"/>
    <n v="20210401"/>
    <m/>
    <s v="01895 233881"/>
    <m/>
    <m/>
    <m/>
    <n v="1"/>
    <m/>
    <s v="W2U3Z"/>
    <m/>
    <s v="RO76"/>
  </r>
  <r>
    <s v="E86625"/>
    <s v="KINCORA DOCTORS SURGERY"/>
    <s v="Y56"/>
    <s v="Z9B2Z"/>
    <s v="COLDHARBOUR LANE"/>
    <m/>
    <m/>
    <x v="431"/>
    <m/>
    <s v="UB3 3HG"/>
    <n v="19740401"/>
    <m/>
    <x v="0"/>
    <s v="B"/>
    <s v="W2U3Z"/>
    <n v="20210401"/>
    <m/>
    <s v="0844 4772523"/>
    <m/>
    <m/>
    <m/>
    <n v="1"/>
    <m/>
    <s v="W2U3Z"/>
    <m/>
    <s v="RO76"/>
  </r>
  <r>
    <s v="E86626"/>
    <s v="QUEENS WALK MEDICAL CENTRE"/>
    <s v="Y56"/>
    <s v="Z9B2Z"/>
    <s v="69 QUEENS WALK"/>
    <m/>
    <m/>
    <x v="102"/>
    <m/>
    <s v="HA4 0NT"/>
    <n v="19880701"/>
    <m/>
    <x v="0"/>
    <s v="B"/>
    <s v="W2U3Z"/>
    <n v="20210401"/>
    <m/>
    <s v="020 88422991"/>
    <m/>
    <m/>
    <m/>
    <n v="1"/>
    <m/>
    <s v="W2U3Z"/>
    <m/>
    <s v="RO76"/>
  </r>
  <r>
    <s v="E86629"/>
    <s v="DR MLR SIDDIQUI'S PRACTICE"/>
    <s v="Y56"/>
    <s v="Z9B2Z"/>
    <s v="21 WALNUT WAY"/>
    <s v="SOUTH RUISLIP"/>
    <m/>
    <x v="102"/>
    <m/>
    <s v="HA4 6TA"/>
    <n v="19881101"/>
    <m/>
    <x v="0"/>
    <s v="B"/>
    <s v="W2U3Z"/>
    <n v="20210401"/>
    <m/>
    <s v="020 88454400"/>
    <m/>
    <m/>
    <m/>
    <n v="1"/>
    <m/>
    <s v="W2U3Z"/>
    <m/>
    <s v="RO76"/>
  </r>
  <r>
    <s v="E86632"/>
    <s v="ACORN MEDICAL CENTRE"/>
    <s v="Y56"/>
    <s v="Z9B2Z"/>
    <s v="149 LONG LANE"/>
    <s v="HILLINGDON"/>
    <m/>
    <x v="433"/>
    <m/>
    <s v="UB10 9JN"/>
    <n v="19900701"/>
    <m/>
    <x v="0"/>
    <s v="B"/>
    <s v="W2U3Z"/>
    <n v="20210401"/>
    <m/>
    <s v="01895 237474"/>
    <m/>
    <m/>
    <m/>
    <n v="1"/>
    <m/>
    <s v="W2U3Z"/>
    <m/>
    <s v="RO76"/>
  </r>
  <r>
    <s v="E86637"/>
    <s v="HEATHROW MEDICAL CENTRE"/>
    <s v="Y56"/>
    <s v="Z9B2Z"/>
    <s v="ST. PETERS WAY"/>
    <s v="HARLINGTON"/>
    <m/>
    <x v="431"/>
    <m/>
    <s v="UB3 5AB"/>
    <n v="19961001"/>
    <m/>
    <x v="0"/>
    <s v="B"/>
    <s v="W2U3Z"/>
    <n v="20210401"/>
    <m/>
    <s v="020 87541555"/>
    <m/>
    <m/>
    <m/>
    <n v="1"/>
    <m/>
    <s v="W2U3Z"/>
    <m/>
    <s v="RO76"/>
  </r>
  <r>
    <s v="E86640"/>
    <s v="SOUTHCOTE CLINIC"/>
    <s v="Y56"/>
    <s v="Z9B2Z"/>
    <s v="SOUTHCOTE RISE"/>
    <m/>
    <m/>
    <x v="102"/>
    <m/>
    <s v="HA4 7LJ"/>
    <n v="20020101"/>
    <m/>
    <x v="0"/>
    <s v="B"/>
    <s v="W2U3Z"/>
    <n v="20210401"/>
    <m/>
    <s v="01895 679800"/>
    <m/>
    <m/>
    <m/>
    <n v="1"/>
    <m/>
    <s v="W2U3Z"/>
    <m/>
    <s v="RO76"/>
  </r>
  <r>
    <s v="E87002"/>
    <s v="VICTORIA MEDICAL CENTRE"/>
    <s v="Y56"/>
    <s v="Z9B2Z"/>
    <s v="29 UPPER TACHBROOK STREET"/>
    <m/>
    <m/>
    <x v="127"/>
    <m/>
    <s v="SW1V 1SN"/>
    <n v="19740401"/>
    <m/>
    <x v="0"/>
    <s v="B"/>
    <s v="W2U3Z"/>
    <n v="20210401"/>
    <m/>
    <s v="020 78342298"/>
    <m/>
    <m/>
    <m/>
    <n v="1"/>
    <m/>
    <s v="W2U3Z"/>
    <m/>
    <s v="RO76"/>
  </r>
  <r>
    <s v="E87003"/>
    <s v="NORTH KENSINGTON MEDICAL CENTRE"/>
    <s v="Y56"/>
    <s v="Z9B2Z"/>
    <s v="ST. QUINTIN AVENUE"/>
    <m/>
    <m/>
    <x v="127"/>
    <m/>
    <s v="W10 6NX"/>
    <n v="19740401"/>
    <m/>
    <x v="0"/>
    <s v="B"/>
    <s v="W2U3Z"/>
    <n v="20210401"/>
    <m/>
    <s v="020 89695151"/>
    <m/>
    <m/>
    <m/>
    <n v="1"/>
    <m/>
    <s v="W2U3Z"/>
    <m/>
    <s v="RO76"/>
  </r>
  <r>
    <s v="E87004"/>
    <s v="HEALTH PARTNERS AT VIOLET MELCHETT"/>
    <s v="Y56"/>
    <s v="Z9B2Z"/>
    <s v="30 FLOOD WALK"/>
    <m/>
    <m/>
    <x v="127"/>
    <m/>
    <s v="SW3 5RR"/>
    <n v="19740401"/>
    <m/>
    <x v="0"/>
    <s v="B"/>
    <s v="W2U3Z"/>
    <n v="20210401"/>
    <m/>
    <s v="020 74602222"/>
    <m/>
    <m/>
    <m/>
    <n v="1"/>
    <m/>
    <s v="W2U3Z"/>
    <m/>
    <s v="RO76"/>
  </r>
  <r>
    <s v="E87005"/>
    <s v="BELGRAVIA SURGERY"/>
    <s v="Y56"/>
    <s v="Z9B2Z"/>
    <s v="24 ECCLESTON STREET"/>
    <s v="BELGRAVIA"/>
    <m/>
    <x v="127"/>
    <m/>
    <s v="SW1W 9PY"/>
    <n v="19740401"/>
    <m/>
    <x v="0"/>
    <s v="B"/>
    <s v="W2U3Z"/>
    <n v="20210401"/>
    <m/>
    <s v="020 75908000"/>
    <m/>
    <m/>
    <m/>
    <n v="1"/>
    <m/>
    <s v="W2U3Z"/>
    <m/>
    <s v="RO76"/>
  </r>
  <r>
    <s v="E87006"/>
    <s v="LITTLE VENICE MEDICAL CENTRE"/>
    <s v="Y56"/>
    <s v="Z9B2Z"/>
    <s v="2 CROMPTON STREET"/>
    <m/>
    <m/>
    <x v="127"/>
    <m/>
    <s v="W2 1ND"/>
    <n v="19740401"/>
    <m/>
    <x v="0"/>
    <s v="B"/>
    <s v="W2U3Z"/>
    <n v="20210401"/>
    <m/>
    <s v="020 33269301"/>
    <m/>
    <m/>
    <m/>
    <n v="1"/>
    <m/>
    <s v="W2U3Z"/>
    <m/>
    <s v="RO76"/>
  </r>
  <r>
    <s v="E87007"/>
    <s v="WESTBOURNE GROVE MEDICAL CENTRE"/>
    <s v="Y56"/>
    <s v="Z9B2Z"/>
    <s v="241 WESTBOURNE GROVE"/>
    <m/>
    <m/>
    <x v="127"/>
    <m/>
    <s v="W11 2SE"/>
    <n v="19740401"/>
    <m/>
    <x v="0"/>
    <s v="B"/>
    <s v="W2U3Z"/>
    <n v="20210401"/>
    <m/>
    <s v="020 72295800"/>
    <m/>
    <m/>
    <m/>
    <n v="1"/>
    <m/>
    <s v="W2U3Z"/>
    <m/>
    <s v="RO76"/>
  </r>
  <r>
    <s v="E87008"/>
    <s v="PADDINGTON GREEN HEALTH CENTRE"/>
    <s v="Y56"/>
    <s v="Z9B2Z"/>
    <s v="4 PRINCESS LOUISE CLOSE"/>
    <m/>
    <m/>
    <x v="127"/>
    <m/>
    <s v="W2 1LQ"/>
    <n v="19740401"/>
    <m/>
    <x v="0"/>
    <s v="B"/>
    <s v="W2U3Z"/>
    <n v="20210401"/>
    <m/>
    <s v="020 78871600"/>
    <m/>
    <m/>
    <m/>
    <n v="1"/>
    <m/>
    <s v="W2U3Z"/>
    <m/>
    <s v="RO76"/>
  </r>
  <r>
    <s v="E87009"/>
    <s v="THE GARWAY MEDICAL PRACTICE"/>
    <s v="Y56"/>
    <s v="Z9B2Z"/>
    <s v="PICKERING HOUSE"/>
    <s v="HALLFIELD ESTATE"/>
    <m/>
    <x v="127"/>
    <m/>
    <s v="W2 6HF"/>
    <n v="19740401"/>
    <m/>
    <x v="0"/>
    <s v="B"/>
    <s v="W2U3Z"/>
    <n v="20210401"/>
    <m/>
    <s v="020 76162900"/>
    <m/>
    <m/>
    <m/>
    <n v="1"/>
    <m/>
    <s v="W2U3Z"/>
    <m/>
    <s v="RO76"/>
  </r>
  <r>
    <s v="E87010"/>
    <s v="MAIDA VALE MEDICAL CENTRE"/>
    <s v="Y56"/>
    <s v="Z9B2Z"/>
    <s v="40 BIDDULPH MANSIONS"/>
    <s v="ELGIN AVENUE"/>
    <m/>
    <x v="127"/>
    <m/>
    <s v="W9 1HT"/>
    <n v="19740401"/>
    <m/>
    <x v="0"/>
    <s v="B"/>
    <s v="W2U3Z"/>
    <n v="20210401"/>
    <m/>
    <s v="020 72866464"/>
    <m/>
    <m/>
    <m/>
    <n v="1"/>
    <m/>
    <s v="W2U3Z"/>
    <m/>
    <s v="RO76"/>
  </r>
  <r>
    <s v="E87011"/>
    <s v="LISSON GROVE HEALTH CENTRE"/>
    <s v="Y56"/>
    <s v="Z9B2Z"/>
    <s v="GATEFORTH STREET"/>
    <m/>
    <m/>
    <x v="127"/>
    <m/>
    <s v="NW8 8EG"/>
    <n v="19740401"/>
    <m/>
    <x v="0"/>
    <s v="B"/>
    <s v="W2U3Z"/>
    <n v="20210401"/>
    <m/>
    <s v="020 33701940"/>
    <m/>
    <m/>
    <m/>
    <n v="1"/>
    <m/>
    <s v="W2U3Z"/>
    <m/>
    <s v="RO76"/>
  </r>
  <r>
    <s v="E87013"/>
    <s v="STANHOPE MEWS SURGERY"/>
    <s v="Y56"/>
    <s v="Z9B2Z"/>
    <s v="7 STANHOPE MEWS WEST"/>
    <m/>
    <m/>
    <x v="127"/>
    <m/>
    <s v="SW7 5RB"/>
    <n v="19740401"/>
    <m/>
    <x v="0"/>
    <s v="B"/>
    <s v="W2U3Z"/>
    <n v="20210401"/>
    <m/>
    <s v="020 78350400"/>
    <m/>
    <m/>
    <m/>
    <n v="1"/>
    <m/>
    <s v="W2U3Z"/>
    <m/>
    <s v="RO76"/>
  </r>
  <r>
    <s v="E87016"/>
    <s v="HOLLAND PARK SURGERY"/>
    <s v="Y56"/>
    <s v="Z9B2Z"/>
    <s v="LOWER GROUND FLOOR"/>
    <s v="12 PHILLIMORE WALK"/>
    <m/>
    <x v="127"/>
    <m/>
    <s v="W8 7RX"/>
    <n v="19740401"/>
    <m/>
    <x v="0"/>
    <s v="B"/>
    <s v="W2U3Z"/>
    <n v="20210401"/>
    <m/>
    <s v="020 72214334"/>
    <m/>
    <m/>
    <m/>
    <n v="1"/>
    <m/>
    <s v="W2U3Z"/>
    <m/>
    <s v="RO76"/>
  </r>
  <r>
    <s v="E87017"/>
    <s v="NORTH WEST LONDON MEDICAL CENTRE"/>
    <s v="Y56"/>
    <s v="Z9B2Z"/>
    <s v="56 MAIDA VALE"/>
    <m/>
    <m/>
    <x v="127"/>
    <m/>
    <s v="W9 1PP"/>
    <n v="19740401"/>
    <n v="20180930"/>
    <x v="1"/>
    <s v="B"/>
    <s v="09A"/>
    <n v="20130401"/>
    <n v="20180930"/>
    <s v="020 76244433"/>
    <m/>
    <m/>
    <m/>
    <n v="1"/>
    <m/>
    <s v="09A"/>
    <m/>
    <s v="RO76"/>
  </r>
  <r>
    <s v="E87021"/>
    <s v="SHIRLAND MEDICAL"/>
    <s v="Y56"/>
    <s v="Z9B2Z"/>
    <s v="QUEENS PARK HEALTH CENTRE"/>
    <s v="DART STREET"/>
    <m/>
    <x v="127"/>
    <m/>
    <s v="W10 4LD"/>
    <n v="19740401"/>
    <m/>
    <x v="0"/>
    <s v="B"/>
    <s v="W2U3Z"/>
    <n v="20210401"/>
    <m/>
    <s v="020 89692626"/>
    <m/>
    <m/>
    <m/>
    <n v="1"/>
    <m/>
    <s v="W2U3Z"/>
    <m/>
    <s v="RO76"/>
  </r>
  <r>
    <s v="E87024"/>
    <s v="THE GOLBORNE MEDICAL CENTRE"/>
    <s v="Y56"/>
    <s v="Z9B2Z"/>
    <s v="12-16 GOLBORNE ROAD"/>
    <m/>
    <m/>
    <x v="127"/>
    <m/>
    <s v="W10 5PG"/>
    <n v="19740401"/>
    <m/>
    <x v="0"/>
    <s v="B"/>
    <s v="W2U3Z"/>
    <n v="20210401"/>
    <m/>
    <s v="020 89692058"/>
    <m/>
    <m/>
    <m/>
    <n v="1"/>
    <m/>
    <s v="W2U3Z"/>
    <m/>
    <s v="RO76"/>
  </r>
  <r>
    <s v="E87026"/>
    <s v="MEANWHILE GARDEN MEDICAL CENTRE"/>
    <s v="Y56"/>
    <s v="Z9B2Z"/>
    <s v="UNIT 5"/>
    <s v="1-31 ELKSTONE ROAD"/>
    <m/>
    <x v="127"/>
    <m/>
    <s v="W10 5NT"/>
    <n v="19740401"/>
    <m/>
    <x v="0"/>
    <s v="B"/>
    <s v="W2U3Z"/>
    <n v="20210401"/>
    <m/>
    <s v="020 89605620"/>
    <m/>
    <m/>
    <m/>
    <n v="1"/>
    <m/>
    <s v="W2U3Z"/>
    <m/>
    <s v="RO76"/>
  </r>
  <r>
    <s v="E87029"/>
    <s v="PORTLAND ROAD PRACTICE"/>
    <s v="Y56"/>
    <s v="Z9B2Z"/>
    <s v="16 PORTLAND ROAD"/>
    <m/>
    <m/>
    <x v="127"/>
    <m/>
    <s v="W11 4LA"/>
    <n v="19740401"/>
    <m/>
    <x v="0"/>
    <s v="B"/>
    <s v="W2U3Z"/>
    <n v="20210401"/>
    <m/>
    <s v="020 77277711"/>
    <m/>
    <m/>
    <m/>
    <n v="1"/>
    <m/>
    <s v="W2U3Z"/>
    <m/>
    <s v="RO76"/>
  </r>
  <r>
    <s v="E87034"/>
    <s v="PIMLICO HEALTH AT THE MARVEN SURGERY"/>
    <s v="Y56"/>
    <s v="Z9B2Z"/>
    <s v="46-50 LUPUS STREET"/>
    <s v="WESTMINSTER"/>
    <m/>
    <x v="127"/>
    <m/>
    <s v="SW1V 3EB"/>
    <n v="19740401"/>
    <m/>
    <x v="0"/>
    <s v="B"/>
    <s v="W2U3Z"/>
    <n v="20210401"/>
    <m/>
    <s v="020 78341160"/>
    <m/>
    <m/>
    <m/>
    <n v="1"/>
    <m/>
    <s v="W2U3Z"/>
    <m/>
    <s v="RO76"/>
  </r>
  <r>
    <s v="E87037"/>
    <s v="CONNAUGHT SQUARE PRACTICE"/>
    <s v="Y56"/>
    <s v="Z9B2Z"/>
    <s v="41 CONNAUGHT SQUARE"/>
    <m/>
    <m/>
    <x v="127"/>
    <m/>
    <s v="W2 2HL"/>
    <n v="19740401"/>
    <m/>
    <x v="0"/>
    <s v="B"/>
    <s v="W2U3Z"/>
    <n v="20210401"/>
    <m/>
    <s v="020 74024026"/>
    <m/>
    <m/>
    <m/>
    <n v="1"/>
    <m/>
    <s v="W2U3Z"/>
    <m/>
    <s v="RO76"/>
  </r>
  <r>
    <s v="E87038"/>
    <s v="ELGIN CLINIC"/>
    <s v="Y56"/>
    <s v="Z9B2Z"/>
    <s v="40 ELGIN AVENUE"/>
    <m/>
    <m/>
    <x v="127"/>
    <m/>
    <s v="W9 3QT"/>
    <n v="19740401"/>
    <m/>
    <x v="0"/>
    <s v="B"/>
    <s v="W2U3Z"/>
    <n v="20210401"/>
    <m/>
    <s v="020 72860747"/>
    <m/>
    <m/>
    <m/>
    <n v="1"/>
    <m/>
    <s v="W2U3Z"/>
    <m/>
    <s v="RO76"/>
  </r>
  <r>
    <s v="E87043"/>
    <s v="EMPEROR'S GATE SURGERY"/>
    <s v="Y56"/>
    <s v="Z9B2Z"/>
    <s v="FIRST FLOOR"/>
    <s v="49 EMPERORS GATE"/>
    <m/>
    <x v="127"/>
    <m/>
    <s v="SW7 4HJ"/>
    <n v="19740401"/>
    <m/>
    <x v="0"/>
    <s v="B"/>
    <s v="W2U3Z"/>
    <n v="20210401"/>
    <m/>
    <s v="020 72445670"/>
    <m/>
    <m/>
    <m/>
    <n v="1"/>
    <m/>
    <s v="W2U3Z"/>
    <m/>
    <s v="RO76"/>
  </r>
  <r>
    <s v="E87045"/>
    <s v="COVENT GARDEN MEDICAL CENTRE"/>
    <s v="Y56"/>
    <s v="Z9B2Z"/>
    <s v="47 SHORTS GARDENS"/>
    <m/>
    <m/>
    <x v="127"/>
    <m/>
    <s v="WC2H 9AA"/>
    <n v="19740401"/>
    <m/>
    <x v="0"/>
    <s v="B"/>
    <s v="W2U3Z"/>
    <n v="20210401"/>
    <m/>
    <s v="020 73797209"/>
    <m/>
    <m/>
    <m/>
    <n v="1"/>
    <m/>
    <s v="W2U3Z"/>
    <m/>
    <s v="RO76"/>
  </r>
  <r>
    <s v="E87046"/>
    <s v="THE RANDOLPH SURGERY"/>
    <s v="Y56"/>
    <s v="Z9B2Z"/>
    <s v="235A ELGIN AVENUE"/>
    <m/>
    <m/>
    <x v="127"/>
    <m/>
    <s v="W9 1NH"/>
    <n v="19740401"/>
    <m/>
    <x v="0"/>
    <s v="B"/>
    <s v="W2U3Z"/>
    <n v="20210401"/>
    <m/>
    <s v="020 72662621"/>
    <m/>
    <m/>
    <m/>
    <n v="1"/>
    <m/>
    <s v="W2U3Z"/>
    <m/>
    <s v="RO76"/>
  </r>
  <r>
    <s v="E87047"/>
    <s v="EARLS COURT MEDICAL CENTRE"/>
    <s v="Y56"/>
    <s v="Z9B2Z"/>
    <s v="248 EARLS COURT ROAD"/>
    <m/>
    <m/>
    <x v="127"/>
    <m/>
    <s v="SW5 9AD"/>
    <n v="19740401"/>
    <m/>
    <x v="0"/>
    <s v="B"/>
    <s v="W2U3Z"/>
    <n v="20210401"/>
    <m/>
    <s v="020 78351455"/>
    <m/>
    <m/>
    <m/>
    <n v="1"/>
    <m/>
    <s v="W2U3Z"/>
    <m/>
    <s v="RO76"/>
  </r>
  <r>
    <s v="E87048"/>
    <s v="ROSARY GARDEN SURGERY"/>
    <s v="Y56"/>
    <s v="Z9B2Z"/>
    <s v="45 ROSARY GARDENS"/>
    <m/>
    <m/>
    <x v="127"/>
    <m/>
    <s v="SW7 4NQ"/>
    <n v="19740401"/>
    <m/>
    <x v="0"/>
    <s v="B"/>
    <s v="W2U3Z"/>
    <n v="20210401"/>
    <m/>
    <s v="020 73736557"/>
    <m/>
    <m/>
    <m/>
    <n v="1"/>
    <m/>
    <s v="W2U3Z"/>
    <m/>
    <s v="RO76"/>
  </r>
  <r>
    <s v="E87050"/>
    <s v="THE PRACTICE BEACON"/>
    <s v="Y56"/>
    <s v="Z9B2Z"/>
    <s v="111-117 LANCASTER ROAD"/>
    <s v="LADBROKE GROVE"/>
    <m/>
    <x v="127"/>
    <m/>
    <s v="W11 1QT"/>
    <n v="19740401"/>
    <n v="20220331"/>
    <x v="1"/>
    <s v="B"/>
    <s v="W2U3Z"/>
    <n v="20210401"/>
    <n v="20220331"/>
    <s v="020 79859900"/>
    <m/>
    <m/>
    <m/>
    <n v="1"/>
    <m/>
    <s v="W2U3Z"/>
    <m/>
    <s v="RO76"/>
  </r>
  <r>
    <s v="E87052"/>
    <s v="CROMPTON MEDICAL CENTRE"/>
    <s v="Y56"/>
    <s v="Z9B2Z"/>
    <s v="1 CROMPTON STREET"/>
    <m/>
    <m/>
    <x v="127"/>
    <m/>
    <s v="W2 1ND"/>
    <n v="19740401"/>
    <m/>
    <x v="0"/>
    <s v="B"/>
    <s v="W2U3Z"/>
    <n v="20210401"/>
    <m/>
    <s v="020 77237789"/>
    <m/>
    <m/>
    <m/>
    <n v="1"/>
    <m/>
    <s v="W2U3Z"/>
    <m/>
    <s v="RO76"/>
  </r>
  <r>
    <s v="E87057"/>
    <s v="NAGARAJAN QUEENS PARK HEALTH CENTRE"/>
    <s v="Y56"/>
    <s v="Z9B2Z"/>
    <s v="DART STREET"/>
    <m/>
    <m/>
    <x v="127"/>
    <m/>
    <s v="W10 4LD"/>
    <n v="19740401"/>
    <n v="20190131"/>
    <x v="1"/>
    <s v="B"/>
    <s v="08Y"/>
    <n v="20130401"/>
    <n v="20190131"/>
    <s v="020 89605252"/>
    <m/>
    <m/>
    <m/>
    <n v="1"/>
    <m/>
    <s v="08Y"/>
    <m/>
    <s v="RO76"/>
  </r>
  <r>
    <s v="E87061"/>
    <s v="THE PEMBRIDGE VILLAS SURGERY"/>
    <s v="Y56"/>
    <s v="Z9B2Z"/>
    <s v="45A PEMBRIDGE VILLAS"/>
    <m/>
    <m/>
    <x v="127"/>
    <m/>
    <s v="W11 3EP"/>
    <n v="19740401"/>
    <m/>
    <x v="0"/>
    <s v="B"/>
    <s v="W2U3Z"/>
    <n v="20210401"/>
    <m/>
    <s v="020 77272222"/>
    <m/>
    <m/>
    <m/>
    <n v="1"/>
    <m/>
    <s v="W2U3Z"/>
    <m/>
    <s v="RO76"/>
  </r>
  <r>
    <s v="E87063"/>
    <s v="KINGS ROAD MEDICAL CENTRE"/>
    <s v="Y56"/>
    <s v="Z9B2Z"/>
    <s v="529 KINGS ROAD"/>
    <s v="CHELSEA"/>
    <m/>
    <x v="127"/>
    <m/>
    <s v="SW10 0UD"/>
    <n v="19740401"/>
    <m/>
    <x v="0"/>
    <s v="B"/>
    <s v="W2U3Z"/>
    <n v="20210401"/>
    <m/>
    <s v="0844 8151870"/>
    <m/>
    <m/>
    <m/>
    <n v="1"/>
    <m/>
    <s v="W2U3Z"/>
    <m/>
    <s v="RO76"/>
  </r>
  <r>
    <s v="E87065"/>
    <s v="THE NOTTING HILL MEDICAL CENTRE"/>
    <s v="Y56"/>
    <s v="Z9B2Z"/>
    <s v="14 CODRINGTON MEWS"/>
    <m/>
    <m/>
    <x v="127"/>
    <m/>
    <s v="W11 2EH"/>
    <n v="19740401"/>
    <m/>
    <x v="0"/>
    <s v="B"/>
    <s v="W2U3Z"/>
    <n v="20210401"/>
    <m/>
    <s v="020 77275800"/>
    <m/>
    <m/>
    <m/>
    <n v="1"/>
    <m/>
    <s v="W2U3Z"/>
    <m/>
    <s v="RO76"/>
  </r>
  <r>
    <s v="E87066"/>
    <s v="FITZROVIA MEDICAL CENTRE"/>
    <s v="Y56"/>
    <s v="Z9B2Z"/>
    <s v="31 FITZROY SQUARE"/>
    <m/>
    <m/>
    <x v="127"/>
    <m/>
    <s v="W1T 6EU"/>
    <n v="19870401"/>
    <m/>
    <x v="0"/>
    <s v="B"/>
    <s v="W2U3Z"/>
    <n v="20210401"/>
    <m/>
    <s v="020 73875798"/>
    <m/>
    <m/>
    <m/>
    <n v="1"/>
    <m/>
    <s v="W2U3Z"/>
    <m/>
    <s v="RO76"/>
  </r>
  <r>
    <s v="E87067"/>
    <s v="COLVILLE HEALTH CENTRE"/>
    <s v="Y56"/>
    <s v="Z9B2Z"/>
    <s v="51 KENSINGTON PARK ROAD"/>
    <m/>
    <m/>
    <x v="127"/>
    <m/>
    <s v="W11 1PA"/>
    <n v="19740401"/>
    <m/>
    <x v="0"/>
    <s v="B"/>
    <s v="W2U3Z"/>
    <n v="20210401"/>
    <m/>
    <s v="020 77274592"/>
    <m/>
    <m/>
    <m/>
    <n v="1"/>
    <m/>
    <s v="W2U3Z"/>
    <m/>
    <s v="RO76"/>
  </r>
  <r>
    <s v="E87069"/>
    <s v="SOHO CENTRE FOR HEALTH AND CARE"/>
    <s v="Y56"/>
    <s v="Z9B2Z"/>
    <s v="1ST FLOOR"/>
    <s v="30 SOHO SQUARE"/>
    <m/>
    <x v="127"/>
    <m/>
    <s v="W1D 3QS"/>
    <n v="19890401"/>
    <m/>
    <x v="0"/>
    <s v="B"/>
    <s v="W2U3Z"/>
    <n v="20210401"/>
    <m/>
    <s v="020 75346570"/>
    <m/>
    <m/>
    <m/>
    <n v="1"/>
    <m/>
    <s v="W2U3Z"/>
    <m/>
    <s v="RO76"/>
  </r>
  <r>
    <s v="E87070"/>
    <s v="CRAWFORD STREET SURGERY"/>
    <s v="Y56"/>
    <s v="Z9B2Z"/>
    <s v="95-97 CRAWFORD STREET"/>
    <m/>
    <m/>
    <x v="127"/>
    <m/>
    <s v="W1H 2HJ"/>
    <n v="19890814"/>
    <m/>
    <x v="0"/>
    <s v="B"/>
    <s v="W2U3Z"/>
    <n v="20210401"/>
    <m/>
    <s v="020 77236324"/>
    <m/>
    <m/>
    <m/>
    <n v="1"/>
    <m/>
    <s v="W2U3Z"/>
    <m/>
    <s v="RO76"/>
  </r>
  <r>
    <s v="E87071"/>
    <s v="THE SURGERY"/>
    <s v="Y56"/>
    <s v="Z9B2Z"/>
    <s v="18 THURLOE STREET"/>
    <m/>
    <m/>
    <x v="127"/>
    <m/>
    <s v="SW7 2SU"/>
    <n v="19900701"/>
    <n v="20180430"/>
    <x v="1"/>
    <s v="B"/>
    <s v="08Y"/>
    <n v="20130401"/>
    <n v="20180430"/>
    <s v="020 72252424"/>
    <m/>
    <m/>
    <m/>
    <n v="1"/>
    <m/>
    <s v="08Y"/>
    <m/>
    <s v="RO76"/>
  </r>
  <r>
    <s v="E87609"/>
    <s v="ST JOHNS WOOD MEDICAL PRACTICE"/>
    <s v="Y56"/>
    <s v="Z9B2Z"/>
    <s v="BRAMPTON HOUSE"/>
    <s v="60 GROVE END ROAD"/>
    <m/>
    <x v="127"/>
    <m/>
    <s v="NW8 9NH"/>
    <n v="19740401"/>
    <m/>
    <x v="0"/>
    <s v="B"/>
    <s v="W2U3Z"/>
    <n v="20210401"/>
    <m/>
    <s v="020 36579449"/>
    <m/>
    <m/>
    <m/>
    <n v="1"/>
    <m/>
    <s v="W2U3Z"/>
    <m/>
    <s v="RO76"/>
  </r>
  <r>
    <s v="E87637"/>
    <s v="GRAND UNION HEALTH CENTRE"/>
    <s v="Y56"/>
    <s v="Z9B2Z"/>
    <s v="209 HARROW ROAD"/>
    <s v="PADDINGTON"/>
    <m/>
    <x v="127"/>
    <m/>
    <s v="W2 5EH"/>
    <n v="19740401"/>
    <m/>
    <x v="0"/>
    <s v="B"/>
    <s v="W2U3Z"/>
    <n v="20210401"/>
    <m/>
    <s v="020 72861231"/>
    <m/>
    <m/>
    <m/>
    <n v="1"/>
    <m/>
    <s v="W2U3Z"/>
    <m/>
    <s v="RO76"/>
  </r>
  <r>
    <s v="E87648"/>
    <s v="MAYFAIR MEDICAL CENTRE"/>
    <s v="Y56"/>
    <s v="Z9B2Z"/>
    <s v="3-5 WEIGHHOUSE STREET"/>
    <m/>
    <m/>
    <x v="127"/>
    <m/>
    <s v="W1K 5LS"/>
    <n v="19740401"/>
    <m/>
    <x v="0"/>
    <s v="B"/>
    <s v="W2U3Z"/>
    <n v="20210401"/>
    <m/>
    <s v="020 74931647"/>
    <m/>
    <m/>
    <m/>
    <n v="1"/>
    <m/>
    <s v="W2U3Z"/>
    <m/>
    <s v="RO76"/>
  </r>
  <r>
    <s v="E87649"/>
    <s v="THE SURGERY"/>
    <s v="Y56"/>
    <s v="Z9B2Z"/>
    <s v="2 SCARSDALE VILLAS"/>
    <m/>
    <m/>
    <x v="127"/>
    <m/>
    <s v="W8 6PR"/>
    <n v="19740401"/>
    <n v="20180930"/>
    <x v="1"/>
    <s v="B"/>
    <s v="08Y"/>
    <n v="20130401"/>
    <n v="20180930"/>
    <s v="020 79373343"/>
    <m/>
    <m/>
    <m/>
    <n v="1"/>
    <m/>
    <s v="08Y"/>
    <m/>
    <s v="RO76"/>
  </r>
  <r>
    <s v="E87663"/>
    <s v="THIRD FLOOR LANARK ROAD MEDICAL CENTRE"/>
    <s v="Y56"/>
    <s v="Z9B2Z"/>
    <s v="165 LANARK ROAD"/>
    <m/>
    <m/>
    <x v="127"/>
    <m/>
    <s v="W9 1NZ"/>
    <n v="19740401"/>
    <m/>
    <x v="0"/>
    <s v="B"/>
    <s v="W2U3Z"/>
    <n v="20210401"/>
    <m/>
    <s v="020 76248616"/>
    <m/>
    <m/>
    <m/>
    <n v="1"/>
    <m/>
    <s v="W2U3Z"/>
    <m/>
    <s v="RO76"/>
  </r>
  <r>
    <s v="E87665"/>
    <s v="THE CHELSEA PRACTICE"/>
    <s v="Y56"/>
    <s v="Z9B2Z"/>
    <s v="43 CHELSEA MANOR STREET"/>
    <m/>
    <m/>
    <x v="127"/>
    <m/>
    <s v="SW3 5DD"/>
    <n v="19740401"/>
    <m/>
    <x v="0"/>
    <s v="B"/>
    <s v="W2U3Z"/>
    <n v="20210401"/>
    <m/>
    <s v="02073 497330"/>
    <m/>
    <m/>
    <m/>
    <n v="1"/>
    <m/>
    <s v="W2U3Z"/>
    <m/>
    <s v="RO76"/>
  </r>
  <r>
    <s v="E87677"/>
    <s v="IMPERIAL COLLEGE HEALTH CENTRE"/>
    <s v="Y56"/>
    <s v="Z9B2Z"/>
    <s v="40 PRINCES GARDENS"/>
    <m/>
    <m/>
    <x v="127"/>
    <m/>
    <s v="SW7 1LY"/>
    <n v="19740401"/>
    <m/>
    <x v="0"/>
    <s v="B"/>
    <s v="W2U3Z"/>
    <n v="20210401"/>
    <m/>
    <s v="020 75846301"/>
    <m/>
    <m/>
    <m/>
    <n v="1"/>
    <m/>
    <s v="W2U3Z"/>
    <m/>
    <s v="RO76"/>
  </r>
  <r>
    <s v="E87681"/>
    <s v="NEWTON MEDICAL CENTRE"/>
    <s v="Y56"/>
    <s v="Z9B2Z"/>
    <s v="BAYSWATER CENTRE 14-18"/>
    <s v="NEWTON ROAD"/>
    <m/>
    <x v="127"/>
    <m/>
    <s v="W2 5LT"/>
    <n v="19740401"/>
    <m/>
    <x v="0"/>
    <s v="B"/>
    <s v="W2U3Z"/>
    <n v="20210401"/>
    <m/>
    <s v="020 72294578"/>
    <m/>
    <m/>
    <m/>
    <n v="1"/>
    <m/>
    <s v="W2U3Z"/>
    <m/>
    <s v="RO76"/>
  </r>
  <r>
    <s v="E87682"/>
    <s v="BAYSWATER MEDICAL CENTRE"/>
    <s v="Y56"/>
    <s v="Z9B2Z"/>
    <s v="THE BAYSWATER SURGERY"/>
    <s v="46 CRAVEN ROAD"/>
    <m/>
    <x v="127"/>
    <m/>
    <s v="W2 3QA"/>
    <n v="19740401"/>
    <n v="20191130"/>
    <x v="1"/>
    <s v="B"/>
    <s v="08Y"/>
    <n v="20130401"/>
    <n v="20191130"/>
    <s v="020 34413002"/>
    <m/>
    <m/>
    <m/>
    <n v="1"/>
    <m/>
    <s v="08Y"/>
    <m/>
    <s v="RO76"/>
  </r>
  <r>
    <s v="E87691"/>
    <s v="WESTMINSTER SCHOOL"/>
    <s v="Y56"/>
    <s v="Z9B2Z"/>
    <s v="17 DEANS YARD"/>
    <m/>
    <m/>
    <x v="127"/>
    <m/>
    <s v="SW1P 3PB"/>
    <n v="19740401"/>
    <m/>
    <x v="2"/>
    <s v="B"/>
    <s v="W2U3Z"/>
    <n v="20210401"/>
    <m/>
    <s v="020 75892478"/>
    <m/>
    <m/>
    <m/>
    <n v="1"/>
    <m/>
    <s v="W2U3Z"/>
    <m/>
    <s v="RO76"/>
  </r>
  <r>
    <s v="E87694"/>
    <s v="THE ROYAL MEWS SURGERY"/>
    <s v="Y56"/>
    <s v="Z9B2Z"/>
    <s v="BUCKINGHAM PALACE"/>
    <m/>
    <m/>
    <x v="127"/>
    <m/>
    <s v="SW1W 0QH"/>
    <n v="19740401"/>
    <n v="20250228"/>
    <x v="1"/>
    <s v="B"/>
    <s v="W2U3Z"/>
    <n v="20210401"/>
    <n v="20250228"/>
    <s v="020 79304832"/>
    <m/>
    <m/>
    <m/>
    <n v="1"/>
    <m/>
    <s v="W2U3Z"/>
    <m/>
    <s v="RO76"/>
  </r>
  <r>
    <s v="E87701"/>
    <s v="THE ABINGDON HEALTH CENTRE"/>
    <s v="Y56"/>
    <s v="Z9B2Z"/>
    <s v="88-92 EARLS COURT ROAD"/>
    <s v="KENSINGTON"/>
    <m/>
    <x v="127"/>
    <m/>
    <s v="W8 6EG"/>
    <n v="19870901"/>
    <m/>
    <x v="0"/>
    <s v="B"/>
    <s v="W2U3Z"/>
    <n v="20210401"/>
    <m/>
    <s v="020 77958470"/>
    <m/>
    <m/>
    <m/>
    <n v="1"/>
    <m/>
    <s v="W2U3Z"/>
    <m/>
    <s v="RO76"/>
  </r>
  <r>
    <s v="E87702"/>
    <s v="THE SURGERY"/>
    <s v="Y56"/>
    <s v="Z9B2Z"/>
    <s v="7 KYNANCE PLACE"/>
    <m/>
    <m/>
    <x v="127"/>
    <m/>
    <s v="SW7 4QS"/>
    <n v="19740401"/>
    <m/>
    <x v="0"/>
    <s v="B"/>
    <s v="W2U3Z"/>
    <n v="20210401"/>
    <m/>
    <s v="020 75813040"/>
    <m/>
    <m/>
    <m/>
    <n v="1"/>
    <m/>
    <s v="W2U3Z"/>
    <m/>
    <s v="RO76"/>
  </r>
  <r>
    <s v="E87706"/>
    <s v="THE FORELAND MEDICAL CENTRE"/>
    <s v="Y56"/>
    <s v="Z9B2Z"/>
    <s v="188 WALMER ROAD"/>
    <m/>
    <m/>
    <x v="127"/>
    <m/>
    <s v="W11 4EP"/>
    <n v="19860701"/>
    <m/>
    <x v="0"/>
    <s v="B"/>
    <s v="W2U3Z"/>
    <n v="20210401"/>
    <m/>
    <s v="020 77272604"/>
    <m/>
    <m/>
    <m/>
    <n v="1"/>
    <m/>
    <s v="W2U3Z"/>
    <m/>
    <s v="RO76"/>
  </r>
  <r>
    <s v="E87711"/>
    <s v="ROYAL HOSPITAL CHELSEA"/>
    <s v="Y56"/>
    <s v="Z9B2Z"/>
    <s v="ROYAL HOSPITAL ROAD"/>
    <s v="CHELSEA"/>
    <m/>
    <x v="127"/>
    <m/>
    <s v="SW3 4SR"/>
    <n v="19740401"/>
    <m/>
    <x v="0"/>
    <s v="B"/>
    <s v="W2U3Z"/>
    <n v="20210401"/>
    <m/>
    <s v="020 78815267"/>
    <m/>
    <m/>
    <m/>
    <n v="1"/>
    <m/>
    <s v="W2U3Z"/>
    <m/>
    <s v="RO76"/>
  </r>
  <r>
    <s v="E87714"/>
    <s v="SOHO SQUARE GENERAL PRACTICE"/>
    <s v="Y56"/>
    <s v="Z9B2Z"/>
    <s v="1ST FLOOR"/>
    <s v="1 FRITH STREET"/>
    <m/>
    <x v="127"/>
    <m/>
    <s v="W1D 3HZ"/>
    <n v="19740401"/>
    <m/>
    <x v="0"/>
    <s v="B"/>
    <s v="W2U3Z"/>
    <n v="20210401"/>
    <m/>
    <s v="020 34056570"/>
    <m/>
    <m/>
    <m/>
    <n v="1"/>
    <m/>
    <s v="W2U3Z"/>
    <m/>
    <s v="RO76"/>
  </r>
  <r>
    <s v="E87715"/>
    <s v="SCARSDALE MEDICAL CENTRE"/>
    <s v="Y56"/>
    <s v="Z9B2Z"/>
    <s v="2 SCARSDALE PLACE"/>
    <m/>
    <m/>
    <x v="127"/>
    <m/>
    <s v="W8 5SX"/>
    <n v="19870901"/>
    <m/>
    <x v="0"/>
    <s v="B"/>
    <s v="W2U3Z"/>
    <n v="20210401"/>
    <m/>
    <s v="020 79381887"/>
    <m/>
    <m/>
    <m/>
    <n v="1"/>
    <m/>
    <s v="W2U3Z"/>
    <m/>
    <s v="RO76"/>
  </r>
  <r>
    <s v="E87720"/>
    <s v="KENSINGTON PARK MEDICAL CENTRE"/>
    <s v="Y56"/>
    <s v="Z9B2Z"/>
    <s v="75 RUSSELL ROAD"/>
    <m/>
    <m/>
    <x v="127"/>
    <m/>
    <s v="W14 8HW"/>
    <n v="19880401"/>
    <m/>
    <x v="0"/>
    <s v="B"/>
    <s v="W2U3Z"/>
    <n v="20210401"/>
    <m/>
    <s v="020 73716060"/>
    <m/>
    <m/>
    <m/>
    <n v="1"/>
    <m/>
    <s v="W2U3Z"/>
    <m/>
    <s v="RO76"/>
  </r>
  <r>
    <s v="E87722"/>
    <s v="LANCASTER GATE MEDICAL CENTRE"/>
    <s v="Y56"/>
    <s v="Z9B2Z"/>
    <s v="LEINSTER TERRACE"/>
    <m/>
    <m/>
    <x v="127"/>
    <m/>
    <s v="W2 3ET"/>
    <n v="19880823"/>
    <m/>
    <x v="0"/>
    <s v="B"/>
    <s v="W2U3Z"/>
    <n v="20210401"/>
    <m/>
    <s v="020 74799750"/>
    <m/>
    <m/>
    <m/>
    <n v="1"/>
    <m/>
    <s v="W2U3Z"/>
    <m/>
    <s v="RO76"/>
  </r>
  <r>
    <s v="E87733"/>
    <s v="THE EXMOOR SURGERY"/>
    <s v="Y56"/>
    <s v="Z9B2Z"/>
    <s v="EXMOOR STREET"/>
    <m/>
    <m/>
    <x v="127"/>
    <m/>
    <s v="W10 6DZ"/>
    <n v="19890803"/>
    <m/>
    <x v="0"/>
    <s v="B"/>
    <s v="W2U3Z"/>
    <n v="20210401"/>
    <m/>
    <s v="02037 724996"/>
    <m/>
    <m/>
    <m/>
    <n v="1"/>
    <m/>
    <s v="W2U3Z"/>
    <m/>
    <s v="RO76"/>
  </r>
  <r>
    <s v="E87735"/>
    <s v="LAI CHUNG FONG QUEENS PARK HEALTH CENTRE"/>
    <s v="Y56"/>
    <s v="Z9B2Z"/>
    <s v="DART STREET"/>
    <m/>
    <m/>
    <x v="127"/>
    <m/>
    <s v="W10 4LD"/>
    <n v="19900401"/>
    <n v="20220430"/>
    <x v="1"/>
    <s v="B"/>
    <s v="W2U3Z"/>
    <n v="20210401"/>
    <n v="20220430"/>
    <s v="020 89691490"/>
    <m/>
    <m/>
    <m/>
    <n v="1"/>
    <m/>
    <s v="W2U3Z"/>
    <m/>
    <s v="RO76"/>
  </r>
  <r>
    <s v="E87737"/>
    <s v="MARYLEBONE HEALTH CENTRE"/>
    <s v="Y56"/>
    <s v="Z9B2Z"/>
    <s v="17 MARYLEBONE ROAD"/>
    <m/>
    <m/>
    <x v="127"/>
    <m/>
    <s v="NW1 5LT"/>
    <n v="19901001"/>
    <m/>
    <x v="0"/>
    <s v="B"/>
    <s v="W2U3Z"/>
    <n v="20210401"/>
    <m/>
    <s v="020 79356328"/>
    <m/>
    <m/>
    <m/>
    <n v="1"/>
    <m/>
    <s v="W2U3Z"/>
    <m/>
    <s v="RO76"/>
  </r>
  <r>
    <s v="E87738"/>
    <s v="KNIGHTSBRIDGE MEDICAL CENTRE"/>
    <s v="Y56"/>
    <s v="Z9B2Z"/>
    <s v="71-75 PAVILION ROAD"/>
    <m/>
    <m/>
    <x v="127"/>
    <m/>
    <s v="SW1X 0ET"/>
    <n v="19910401"/>
    <m/>
    <x v="0"/>
    <s v="B"/>
    <s v="W2U3Z"/>
    <n v="20210401"/>
    <m/>
    <s v="02039 615260"/>
    <m/>
    <m/>
    <m/>
    <n v="1"/>
    <m/>
    <s v="W2U3Z"/>
    <m/>
    <s v="RO76"/>
  </r>
  <r>
    <s v="E87739"/>
    <s v="MILLBANK MEDICAL CENTRE"/>
    <s v="Y56"/>
    <s v="Z9B2Z"/>
    <s v="MEDICAL CENTRE BUILDING"/>
    <s v="20 PAGE STREET"/>
    <m/>
    <x v="127"/>
    <m/>
    <s v="SW1P 4EN"/>
    <n v="19910401"/>
    <m/>
    <x v="0"/>
    <s v="B"/>
    <s v="W2U3Z"/>
    <n v="20210401"/>
    <m/>
    <s v="020 78345502"/>
    <m/>
    <m/>
    <m/>
    <n v="1"/>
    <m/>
    <s v="W2U3Z"/>
    <m/>
    <s v="RO76"/>
  </r>
  <r>
    <s v="E87740"/>
    <s v="THE DR HICKEY SURGERY FOR THE HOMELESS"/>
    <s v="Y56"/>
    <s v="Z9B2Z"/>
    <s v="3-7 ARNEWAY STREET"/>
    <m/>
    <m/>
    <x v="127"/>
    <m/>
    <s v="SW1P 2BG"/>
    <n v="19910401"/>
    <m/>
    <x v="0"/>
    <s v="B"/>
    <s v="W2U3Z"/>
    <n v="20210401"/>
    <m/>
    <s v="020 72228593"/>
    <m/>
    <m/>
    <m/>
    <n v="1"/>
    <m/>
    <s v="W2U3Z"/>
    <m/>
    <s v="RO76"/>
  </r>
  <r>
    <s v="E87741"/>
    <s v="WOODFIELD ROAD MEDICAL CENTRE"/>
    <s v="Y56"/>
    <s v="Z9B2Z"/>
    <s v="THE MEDICAL CENTRE 7E"/>
    <s v="WOODFIELD ROAD"/>
    <m/>
    <x v="127"/>
    <m/>
    <s v="W9 3XZ"/>
    <n v="19910901"/>
    <m/>
    <x v="0"/>
    <s v="B"/>
    <s v="W2U3Z"/>
    <n v="20210401"/>
    <m/>
    <s v="020 72661449"/>
    <m/>
    <m/>
    <m/>
    <n v="1"/>
    <m/>
    <s v="W2U3Z"/>
    <m/>
    <s v="RO76"/>
  </r>
  <r>
    <s v="E87742"/>
    <s v="THE GOLBORNE MEDICAL CENTRE"/>
    <s v="Y56"/>
    <s v="Z9B2Z"/>
    <s v="16 GOLBORNE ROAD"/>
    <m/>
    <m/>
    <x v="127"/>
    <m/>
    <s v="W10 5PE"/>
    <n v="19911101"/>
    <m/>
    <x v="0"/>
    <s v="B"/>
    <s v="W2U3Z"/>
    <n v="20210401"/>
    <m/>
    <s v="020 89644801"/>
    <m/>
    <m/>
    <m/>
    <n v="1"/>
    <m/>
    <s v="W2U3Z"/>
    <m/>
    <s v="RO76"/>
  </r>
  <r>
    <s v="E87745"/>
    <s v="CAVENDISH HEALTH CENTRE"/>
    <s v="Y56"/>
    <s v="Z9B2Z"/>
    <s v="LOWER GROUND FLOOR"/>
    <s v="15 MARYLEBONE ROAD"/>
    <m/>
    <x v="127"/>
    <m/>
    <s v="NW1 5JD"/>
    <n v="19920407"/>
    <m/>
    <x v="0"/>
    <s v="B"/>
    <s v="W2U3Z"/>
    <n v="20210401"/>
    <m/>
    <s v="020 74875244"/>
    <m/>
    <m/>
    <m/>
    <n v="1"/>
    <m/>
    <s v="W2U3Z"/>
    <m/>
    <s v="RO76"/>
  </r>
  <r>
    <s v="E87746"/>
    <s v="BROMPTON MEDICAL CENTRE"/>
    <s v="Y56"/>
    <s v="Z9B2Z"/>
    <s v="237-335 OLD BROMPTON ROAD"/>
    <m/>
    <m/>
    <x v="127"/>
    <m/>
    <s v="SW5 0EA"/>
    <n v="19920701"/>
    <m/>
    <x v="0"/>
    <s v="B"/>
    <s v="W2U3Z"/>
    <n v="20210401"/>
    <m/>
    <s v="02073 734103"/>
    <m/>
    <m/>
    <m/>
    <n v="1"/>
    <m/>
    <s v="W2U3Z"/>
    <m/>
    <s v="RO76"/>
  </r>
  <r>
    <s v="E87750"/>
    <s v="EARLS COURT SURGERY"/>
    <s v="Y56"/>
    <s v="Z9B2Z"/>
    <s v="269 OLD BROMPTON ROAD"/>
    <s v="EARLS COURT"/>
    <m/>
    <x v="127"/>
    <m/>
    <s v="SW5 9JA"/>
    <n v="19930201"/>
    <m/>
    <x v="0"/>
    <s v="B"/>
    <s v="W2U3Z"/>
    <n v="20210401"/>
    <m/>
    <s v="020 73702643"/>
    <m/>
    <m/>
    <m/>
    <n v="1"/>
    <m/>
    <s v="W2U3Z"/>
    <m/>
    <s v="RO76"/>
  </r>
  <r>
    <s v="E87751"/>
    <s v="SRIKRISHNAMURTHY HARROW ROAD SURGERY"/>
    <s v="Y56"/>
    <s v="Z9B2Z"/>
    <s v="574 HARROW ROAD"/>
    <m/>
    <m/>
    <x v="127"/>
    <m/>
    <s v="W10 4NJ"/>
    <n v="19930401"/>
    <m/>
    <x v="0"/>
    <s v="B"/>
    <s v="W2U3Z"/>
    <n v="20210401"/>
    <m/>
    <s v="020 89605499"/>
    <m/>
    <m/>
    <m/>
    <n v="1"/>
    <m/>
    <s v="W2U3Z"/>
    <m/>
    <s v="RO76"/>
  </r>
  <r>
    <s v="E87753"/>
    <s v="BELGRAVE MEDICAL CENTRE"/>
    <s v="Y56"/>
    <s v="Z9B2Z"/>
    <s v="THE SURGERY"/>
    <s v="13 PIMLICO ROAD"/>
    <m/>
    <x v="127"/>
    <m/>
    <s v="SW1W 8NA"/>
    <n v="19931001"/>
    <m/>
    <x v="0"/>
    <s v="B"/>
    <s v="W2U3Z"/>
    <n v="20210401"/>
    <m/>
    <s v="020 77305171"/>
    <m/>
    <m/>
    <m/>
    <n v="1"/>
    <m/>
    <s v="W2U3Z"/>
    <m/>
    <s v="RO76"/>
  </r>
  <r>
    <s v="E87754"/>
    <s v="WELLINGTON HEALTH CENTRE"/>
    <s v="Y56"/>
    <s v="Z9B2Z"/>
    <s v="16 WELLINGTON ROAD"/>
    <s v="ST JOHNS WOOD"/>
    <m/>
    <x v="127"/>
    <m/>
    <s v="NW8 9SP"/>
    <n v="19931001"/>
    <m/>
    <x v="0"/>
    <s v="B"/>
    <s v="W2U3Z"/>
    <n v="20210401"/>
    <m/>
    <s v="020 77223382"/>
    <m/>
    <m/>
    <m/>
    <n v="1"/>
    <m/>
    <s v="W2U3Z"/>
    <m/>
    <s v="RO76"/>
  </r>
  <r>
    <s v="E87755"/>
    <s v="QUEENS PARK HEALTH CENTRE"/>
    <s v="Y56"/>
    <s v="Z9B2Z"/>
    <s v="DART STREET"/>
    <m/>
    <m/>
    <x v="127"/>
    <m/>
    <s v="W10 4LD"/>
    <n v="19940301"/>
    <m/>
    <x v="0"/>
    <s v="B"/>
    <s v="W2U3Z"/>
    <n v="20210401"/>
    <m/>
    <s v="020 89649990"/>
    <m/>
    <m/>
    <m/>
    <n v="1"/>
    <m/>
    <s v="W2U3Z"/>
    <m/>
    <s v="RO76"/>
  </r>
  <r>
    <s v="E87756"/>
    <s v="GROUND FLOOR LANARK MEDICAL CENTRE"/>
    <s v="Y56"/>
    <s v="Z9B2Z"/>
    <s v="BRAMPTON HOUSE"/>
    <s v="60 GROVE END ROAD"/>
    <m/>
    <x v="127"/>
    <m/>
    <s v="NW8 9NH"/>
    <n v="19940611"/>
    <m/>
    <x v="0"/>
    <s v="B"/>
    <s v="W2U3Z"/>
    <n v="20210401"/>
    <m/>
    <s v="020 73281128"/>
    <m/>
    <m/>
    <m/>
    <n v="1"/>
    <m/>
    <s v="W2U3Z"/>
    <m/>
    <s v="RO76"/>
  </r>
  <r>
    <s v="E87762"/>
    <s v="THE GOOD PRACTICE"/>
    <s v="Y56"/>
    <s v="Z9B2Z"/>
    <s v="KINGS ROAD"/>
    <m/>
    <m/>
    <x v="127"/>
    <m/>
    <s v="SW10 0LR"/>
    <n v="19970702"/>
    <m/>
    <x v="0"/>
    <s v="B"/>
    <s v="W2U3Z"/>
    <n v="20210401"/>
    <m/>
    <s v="020 73511766"/>
    <m/>
    <m/>
    <m/>
    <n v="1"/>
    <m/>
    <s v="W2U3Z"/>
    <m/>
    <s v="RO76"/>
  </r>
  <r>
    <s v="E87765"/>
    <s v="WEST LONDON DAY CENTRE"/>
    <s v="Y56"/>
    <s v="Z9B2Z"/>
    <s v="134-136 SEYMOUR PLACE"/>
    <m/>
    <m/>
    <x v="127"/>
    <m/>
    <s v="W1H 1NT"/>
    <n v="19980601"/>
    <m/>
    <x v="0"/>
    <s v="B"/>
    <s v="W2U3Z"/>
    <n v="20210401"/>
    <m/>
    <s v="020 75695908"/>
    <m/>
    <m/>
    <m/>
    <n v="1"/>
    <m/>
    <s v="W2U3Z"/>
    <m/>
    <s v="RO247"/>
  </r>
  <r>
    <s v="E87766"/>
    <s v="CONNECTION AT ST MARTINS"/>
    <s v="Y56"/>
    <s v="Z9B2Z"/>
    <s v="12 ADELAIDE STREET"/>
    <m/>
    <m/>
    <x v="127"/>
    <m/>
    <s v="WC2N 4HW"/>
    <n v="19980601"/>
    <m/>
    <x v="0"/>
    <s v="B"/>
    <s v="W2U3Z"/>
    <n v="20210401"/>
    <m/>
    <s v="020 77665520"/>
    <m/>
    <m/>
    <m/>
    <n v="1"/>
    <m/>
    <s v="W2U3Z"/>
    <m/>
    <s v="RO247"/>
  </r>
  <r>
    <s v="E87768"/>
    <s v="KINGS COLLEGE HEALTH CENTRE"/>
    <s v="Y56"/>
    <s v="Z9B2Z"/>
    <s v="3RD FLOOR, BUSH HOUSE"/>
    <s v="SOUTH EAST WING"/>
    <s v="300 STRAND"/>
    <x v="127"/>
    <m/>
    <s v="WC2B 4PJ"/>
    <n v="20010901"/>
    <m/>
    <x v="0"/>
    <s v="B"/>
    <s v="W2U3Z"/>
    <n v="20210401"/>
    <m/>
    <s v="020 78482613"/>
    <m/>
    <m/>
    <m/>
    <n v="1"/>
    <m/>
    <s v="W2U3Z"/>
    <m/>
    <s v="RO76"/>
  </r>
  <r>
    <s v="E87772"/>
    <s v="GREAT CHAPEL STREET MEDICAL CENTRE"/>
    <s v="Y56"/>
    <s v="Z9B2Z"/>
    <s v="4TH FLOOR"/>
    <s v="SOHO CENTRE FOR HEALTH"/>
    <s v="1 FRITH STREET"/>
    <x v="127"/>
    <m/>
    <s v="W1D 3HZ"/>
    <n v="20021001"/>
    <m/>
    <x v="0"/>
    <s v="B"/>
    <s v="W2U3Z"/>
    <n v="20210401"/>
    <m/>
    <s v="020 74379360"/>
    <m/>
    <m/>
    <m/>
    <n v="1"/>
    <m/>
    <s v="W2U3Z"/>
    <m/>
    <s v="RO76"/>
  </r>
  <r>
    <s v="E87774"/>
    <s v="THE PASSAGE"/>
    <s v="Y56"/>
    <s v="Z9B2Z"/>
    <s v="CARLISLE PLACE"/>
    <m/>
    <m/>
    <x v="127"/>
    <m/>
    <s v="SW1P 1NL"/>
    <n v="20021001"/>
    <m/>
    <x v="0"/>
    <s v="B"/>
    <s v="W2U3Z"/>
    <n v="20210401"/>
    <m/>
    <s v="020 75921850"/>
    <m/>
    <m/>
    <m/>
    <n v="1"/>
    <m/>
    <s v="W2U3Z"/>
    <m/>
    <s v="RO247"/>
  </r>
  <r>
    <s v="F81001"/>
    <s v="DR KHAN &amp; PARTNERS"/>
    <s v="Y61"/>
    <s v="D7T5G"/>
    <s v="RUSHBOTTOM LANE SURGERY"/>
    <s v="91 RUSHBOTTOM LANE"/>
    <m/>
    <x v="434"/>
    <m/>
    <s v="SS7 4EA"/>
    <n v="19740401"/>
    <m/>
    <x v="0"/>
    <s v="B"/>
    <s v="99F"/>
    <n v="20130401"/>
    <m/>
    <s v="01268 209269"/>
    <m/>
    <m/>
    <m/>
    <n v="1"/>
    <m/>
    <s v="99F"/>
    <m/>
    <s v="RO76"/>
  </r>
  <r>
    <s v="F81003"/>
    <s v="DR F KHAN CARNAVON ROAD SURGERY"/>
    <s v="Y61"/>
    <s v="D7T5G"/>
    <s v="CARNARVON ROAD SURGERY"/>
    <s v="1ST FLOOR"/>
    <s v="183-195 NORTH ROAD"/>
    <x v="231"/>
    <m/>
    <s v="SS0 7AF"/>
    <n v="19740401"/>
    <m/>
    <x v="0"/>
    <s v="B"/>
    <s v="99G"/>
    <n v="20130401"/>
    <m/>
    <s v="01702 349957"/>
    <m/>
    <m/>
    <m/>
    <n v="1"/>
    <m/>
    <s v="99G"/>
    <m/>
    <s v="RO76"/>
  </r>
  <r>
    <s v="F81004"/>
    <s v="THE EDEN SURGERIES"/>
    <s v="Y61"/>
    <s v="D7T5G"/>
    <s v="BROOMFIELDS"/>
    <s v="HATFIELD HEATH"/>
    <m/>
    <x v="435"/>
    <m/>
    <s v="CM22 7EH"/>
    <n v="19740401"/>
    <m/>
    <x v="0"/>
    <s v="B"/>
    <s v="07H"/>
    <n v="20130401"/>
    <m/>
    <s v="01279 730616"/>
    <m/>
    <m/>
    <m/>
    <n v="1"/>
    <m/>
    <s v="07H"/>
    <m/>
    <s v="RO76"/>
  </r>
  <r>
    <s v="F81006"/>
    <s v="CLAYHILL MEDICAL PRACTICE"/>
    <s v="Y61"/>
    <s v="D7T5G"/>
    <s v="VANGE HEALTH CENTRE"/>
    <s v="SOUTHVIEW ROAD"/>
    <s v="VANGE"/>
    <x v="436"/>
    <m/>
    <s v="SS16 4HD"/>
    <n v="19740401"/>
    <m/>
    <x v="0"/>
    <s v="B"/>
    <s v="99E"/>
    <n v="20130401"/>
    <m/>
    <s v="01268 288633"/>
    <m/>
    <m/>
    <m/>
    <n v="1"/>
    <m/>
    <s v="99E"/>
    <m/>
    <s v="RO76"/>
  </r>
  <r>
    <s v="F81007"/>
    <s v="DR PUZEY,DR KOTHARI AND DR NANDA"/>
    <s v="Y61"/>
    <s v="D7T5G"/>
    <s v="THE PUZEY FAMILY PRACTICE"/>
    <s v="SOUTHWELL HOUSE, BACK LANE"/>
    <m/>
    <x v="437"/>
    <m/>
    <s v="SS4 1AY"/>
    <n v="19740401"/>
    <m/>
    <x v="0"/>
    <s v="B"/>
    <s v="99F"/>
    <n v="20130401"/>
    <m/>
    <s v="01702 533740"/>
    <m/>
    <m/>
    <m/>
    <n v="1"/>
    <m/>
    <s v="99F"/>
    <m/>
    <s v="RO76"/>
  </r>
  <r>
    <s v="F81009"/>
    <s v="THE GOLD STREET SURGERY"/>
    <s v="Y61"/>
    <s v="D7T5G"/>
    <s v="GOLD STREET"/>
    <m/>
    <m/>
    <x v="162"/>
    <m/>
    <s v="CB10 1EJ"/>
    <n v="19740401"/>
    <m/>
    <x v="0"/>
    <s v="B"/>
    <s v="07H"/>
    <n v="20130401"/>
    <m/>
    <s v="01799 525325"/>
    <m/>
    <m/>
    <m/>
    <n v="1"/>
    <m/>
    <s v="07H"/>
    <m/>
    <s v="RO76"/>
  </r>
  <r>
    <s v="F81010"/>
    <s v="AVELEY MEDICAL CENTRE"/>
    <s v="Y61"/>
    <s v="D7T5G"/>
    <s v="22 HIGH STREET"/>
    <s v="AVELEY"/>
    <m/>
    <x v="438"/>
    <m/>
    <s v="RM15 4AD"/>
    <n v="19740401"/>
    <m/>
    <x v="0"/>
    <s v="B"/>
    <s v="07G"/>
    <n v="20130401"/>
    <m/>
    <s v="01708 899490"/>
    <m/>
    <m/>
    <m/>
    <n v="1"/>
    <m/>
    <s v="07G"/>
    <m/>
    <s v="RO76"/>
  </r>
  <r>
    <s v="F81011"/>
    <s v="KELVEDON &amp; FEERING HEALTH CENTRE"/>
    <s v="Y61"/>
    <s v="D7T5G"/>
    <s v="46 HIGH STREET"/>
    <s v="KELVEDON"/>
    <m/>
    <x v="140"/>
    <m/>
    <s v="CO5 9AG"/>
    <n v="19740401"/>
    <m/>
    <x v="0"/>
    <s v="B"/>
    <s v="06Q"/>
    <n v="20130401"/>
    <m/>
    <s v="01376 572906"/>
    <m/>
    <m/>
    <m/>
    <n v="1"/>
    <m/>
    <s v="06Q"/>
    <m/>
    <s v="RO76"/>
  </r>
  <r>
    <s v="F81012"/>
    <s v="WEST MERSEA SURGERY"/>
    <s v="Y61"/>
    <s v="D7T5G"/>
    <s v="32 KINGSLAND ROAD"/>
    <s v="WEST MERSEA"/>
    <m/>
    <x v="140"/>
    <m/>
    <s v="CO5 8RA"/>
    <n v="19740401"/>
    <m/>
    <x v="0"/>
    <s v="B"/>
    <s v="06T"/>
    <n v="20130401"/>
    <m/>
    <s v="01206 382015"/>
    <m/>
    <m/>
    <m/>
    <n v="1"/>
    <m/>
    <s v="06T"/>
    <m/>
    <s v="RO76"/>
  </r>
  <r>
    <s v="F81013"/>
    <s v="WESTERN ROAD SURGERY"/>
    <s v="Y61"/>
    <s v="D7T5G"/>
    <s v="41 WESTERN ROAD"/>
    <m/>
    <m/>
    <x v="439"/>
    <m/>
    <s v="CM12 9DX"/>
    <n v="19740401"/>
    <m/>
    <x v="0"/>
    <s v="B"/>
    <s v="99E"/>
    <n v="20130401"/>
    <m/>
    <s v="01277 658117"/>
    <m/>
    <m/>
    <m/>
    <n v="1"/>
    <m/>
    <s v="99E"/>
    <m/>
    <s v="RO76"/>
  </r>
  <r>
    <s v="F81014"/>
    <s v="CHURCH LANE SURGERY"/>
    <s v="Y61"/>
    <s v="D7T5G"/>
    <s v="BRAINTREE COLLEGE"/>
    <s v="CHURCH LANE"/>
    <m/>
    <x v="440"/>
    <m/>
    <s v="CM7 5SN"/>
    <n v="19740401"/>
    <m/>
    <x v="0"/>
    <s v="B"/>
    <s v="06Q"/>
    <n v="20130401"/>
    <m/>
    <s v="01376 552474"/>
    <m/>
    <m/>
    <m/>
    <n v="1"/>
    <m/>
    <s v="06Q"/>
    <m/>
    <s v="RO76"/>
  </r>
  <r>
    <s v="F81015"/>
    <s v="CROCUS MEDICAL PRACTICE"/>
    <s v="Y61"/>
    <s v="D7T5G"/>
    <s v="SAFFRON WALDEN COMMIMOTY HOSPITAL"/>
    <s v="RADWINTER ROAD"/>
    <m/>
    <x v="162"/>
    <m/>
    <s v="CB11 3HY"/>
    <n v="19740401"/>
    <m/>
    <x v="0"/>
    <s v="B"/>
    <s v="07H"/>
    <n v="20130401"/>
    <m/>
    <s v="01799 522327"/>
    <m/>
    <m/>
    <m/>
    <n v="1"/>
    <m/>
    <s v="07H"/>
    <m/>
    <s v="RO76"/>
  </r>
  <r>
    <s v="F81016"/>
    <s v="BARBARA CASTLE HEALTH CENTRE"/>
    <s v="Y61"/>
    <s v="D7T5G"/>
    <s v="BROADLEY ROAD"/>
    <m/>
    <m/>
    <x v="441"/>
    <m/>
    <s v="CM19 5SJ"/>
    <n v="19740401"/>
    <n v="20210630"/>
    <x v="1"/>
    <s v="B"/>
    <s v="07H"/>
    <n v="20130401"/>
    <n v="20210630"/>
    <s v="0844 5769140"/>
    <m/>
    <m/>
    <m/>
    <n v="1"/>
    <m/>
    <s v="07H"/>
    <m/>
    <s v="RO76"/>
  </r>
  <r>
    <s v="F81017"/>
    <s v="WALTON MEDICAL CENTRE"/>
    <s v="Y61"/>
    <s v="D7T5G"/>
    <s v="VICARAGE LANE"/>
    <m/>
    <m/>
    <x v="442"/>
    <m/>
    <s v="CO14 8PA"/>
    <n v="19740401"/>
    <m/>
    <x v="0"/>
    <s v="B"/>
    <s v="06T"/>
    <n v="20130401"/>
    <m/>
    <s v="01255 674373"/>
    <m/>
    <m/>
    <m/>
    <n v="1"/>
    <m/>
    <s v="06T"/>
    <m/>
    <s v="RO76"/>
  </r>
  <r>
    <s v="F81018"/>
    <s v="GREAT CLACTON MEDICAL PRACTICE"/>
    <s v="Y61"/>
    <s v="D7T5G"/>
    <s v="17 NORTH ROAD"/>
    <m/>
    <m/>
    <x v="443"/>
    <m/>
    <s v="CO15 4DA"/>
    <n v="19740401"/>
    <n v="20200630"/>
    <x v="1"/>
    <s v="B"/>
    <s v="06T"/>
    <n v="20130401"/>
    <n v="20200630"/>
    <s v="01255 224600"/>
    <m/>
    <m/>
    <m/>
    <n v="1"/>
    <m/>
    <s v="06T"/>
    <m/>
    <s v="RO76"/>
  </r>
  <r>
    <s v="F81019"/>
    <s v="MAYFLOWER MEDICAL CENTRE"/>
    <s v="Y61"/>
    <s v="D7T5G"/>
    <s v="419 MAIN ROAD"/>
    <m/>
    <m/>
    <x v="444"/>
    <m/>
    <s v="CO12 4EX"/>
    <n v="19740401"/>
    <m/>
    <x v="0"/>
    <s v="B"/>
    <s v="06T"/>
    <n v="20130401"/>
    <m/>
    <s v="01255 201299"/>
    <m/>
    <m/>
    <m/>
    <n v="1"/>
    <m/>
    <s v="06T"/>
    <m/>
    <s v="RO76"/>
  </r>
  <r>
    <s v="F81020"/>
    <s v="THE FRESHFORD PRACTICE"/>
    <s v="Y61"/>
    <s v="D7T5G"/>
    <s v="WETHERSFIELD ROAD"/>
    <s v="FINCHINGFIELD"/>
    <m/>
    <x v="440"/>
    <m/>
    <s v="CM7 4BQ"/>
    <n v="19740401"/>
    <m/>
    <x v="0"/>
    <s v="B"/>
    <s v="06Q"/>
    <n v="20130401"/>
    <m/>
    <s v="01371 810328"/>
    <m/>
    <m/>
    <m/>
    <n v="1"/>
    <m/>
    <s v="06Q"/>
    <m/>
    <s v="RO76"/>
  </r>
  <r>
    <s v="F81021"/>
    <s v="GREAT BENTLEY SURGERY"/>
    <s v="Y61"/>
    <s v="D7T5G"/>
    <s v="THE HOLLIES"/>
    <s v="THE GREEN"/>
    <s v="GREAT BENTLEY"/>
    <x v="140"/>
    <m/>
    <s v="CO7 8PJ"/>
    <n v="19740401"/>
    <m/>
    <x v="0"/>
    <s v="B"/>
    <s v="06T"/>
    <n v="20130401"/>
    <m/>
    <s v="01206 250691"/>
    <m/>
    <m/>
    <m/>
    <n v="1"/>
    <m/>
    <s v="06T"/>
    <m/>
    <s v="RO76"/>
  </r>
  <r>
    <s v="F81022"/>
    <s v="LONGFIELD MEDICAL CENTRE"/>
    <s v="Y61"/>
    <s v="D7T5G"/>
    <s v="PRINCES ROAD"/>
    <m/>
    <m/>
    <x v="445"/>
    <m/>
    <s v="CM9 5DF"/>
    <n v="19740401"/>
    <m/>
    <x v="0"/>
    <s v="B"/>
    <s v="06Q"/>
    <n v="20130401"/>
    <m/>
    <s v="01621 876433"/>
    <m/>
    <m/>
    <m/>
    <n v="1"/>
    <m/>
    <s v="06Q"/>
    <m/>
    <s v="RO76"/>
  </r>
  <r>
    <s v="F81023"/>
    <s v="BEECHWOOD SURGERY"/>
    <s v="Y61"/>
    <s v="D7T5G"/>
    <s v="PASTORAL WAY"/>
    <s v="WARLEY"/>
    <m/>
    <x v="446"/>
    <m/>
    <s v="CM14 5WF"/>
    <n v="19740401"/>
    <m/>
    <x v="0"/>
    <s v="B"/>
    <s v="99E"/>
    <n v="20130401"/>
    <m/>
    <s v="01277 212820"/>
    <m/>
    <m/>
    <m/>
    <n v="1"/>
    <m/>
    <s v="99E"/>
    <m/>
    <s v="RO76"/>
  </r>
  <r>
    <s v="F81024"/>
    <s v="DICKENS PLACE SURGERY"/>
    <s v="Y61"/>
    <s v="D7T5G"/>
    <s v="DICKENS PLACE"/>
    <s v="NEWLANDS SPRING"/>
    <m/>
    <x v="447"/>
    <m/>
    <s v="CM1 4UU"/>
    <n v="19740401"/>
    <n v="20240630"/>
    <x v="1"/>
    <s v="B"/>
    <s v="06Q"/>
    <n v="20130401"/>
    <n v="20240630"/>
    <s v="01245 442628"/>
    <m/>
    <m/>
    <m/>
    <n v="1"/>
    <m/>
    <s v="06Q"/>
    <m/>
    <s v="RO76"/>
  </r>
  <r>
    <s v="F81025"/>
    <s v="DR GC CHAJED'S PRACTICE"/>
    <s v="Y61"/>
    <s v="D7T5G"/>
    <s v="KINGSWOOD MEDICAL CENTRE"/>
    <s v="CLAY HILL ROAD"/>
    <m/>
    <x v="436"/>
    <m/>
    <s v="SS16 5AD"/>
    <n v="19740401"/>
    <m/>
    <x v="0"/>
    <s v="B"/>
    <s v="99E"/>
    <n v="20130401"/>
    <m/>
    <s v="01268 663140"/>
    <m/>
    <m/>
    <m/>
    <n v="1"/>
    <m/>
    <s v="99E"/>
    <m/>
    <s v="RO76"/>
  </r>
  <r>
    <s v="F81026"/>
    <s v="CARADOC SURGERY"/>
    <s v="Y61"/>
    <s v="D7T5G"/>
    <s v="STATION APPROACH"/>
    <m/>
    <m/>
    <x v="448"/>
    <m/>
    <s v="CO13 9JT"/>
    <n v="19740401"/>
    <m/>
    <x v="0"/>
    <s v="B"/>
    <s v="06T"/>
    <n v="20130401"/>
    <m/>
    <s v="01255 850101"/>
    <m/>
    <m/>
    <m/>
    <n v="1"/>
    <m/>
    <s v="06T"/>
    <m/>
    <s v="RO76"/>
  </r>
  <r>
    <s v="F81027"/>
    <s v="LISTER MEDICAL CENTRE"/>
    <s v="Y61"/>
    <s v="D7T5G"/>
    <s v="LISTER HOUSE HEALTH CENTRE"/>
    <s v="ABERCROMBIE WAY"/>
    <m/>
    <x v="441"/>
    <m/>
    <s v="CM18 6YJ"/>
    <n v="19740401"/>
    <m/>
    <x v="0"/>
    <s v="B"/>
    <s v="07H"/>
    <n v="20130401"/>
    <m/>
    <s v="01279 639791"/>
    <m/>
    <m/>
    <m/>
    <n v="1"/>
    <m/>
    <s v="07H"/>
    <m/>
    <s v="RO76"/>
  </r>
  <r>
    <s v="F81028"/>
    <s v="WIVENHOE SURGERY"/>
    <s v="Y61"/>
    <s v="D7T5G"/>
    <s v="WIVENHOE MEDICAL CENTRE"/>
    <s v="PHILLIP ROAD"/>
    <s v="WIVENHOE"/>
    <x v="140"/>
    <m/>
    <s v="CO7 9BA"/>
    <n v="19740401"/>
    <m/>
    <x v="0"/>
    <s v="B"/>
    <s v="06T"/>
    <n v="20130401"/>
    <m/>
    <s v="01206 824447"/>
    <m/>
    <m/>
    <m/>
    <n v="1"/>
    <m/>
    <s v="06T"/>
    <m/>
    <s v="RO76"/>
  </r>
  <r>
    <s v="F81029"/>
    <s v="THE KNARES MEDICAL PRACTICE"/>
    <s v="Y61"/>
    <s v="D7T5G"/>
    <s v="93 THE KNARES"/>
    <m/>
    <m/>
    <x v="436"/>
    <m/>
    <s v="SS16 5SB"/>
    <n v="19740401"/>
    <m/>
    <x v="0"/>
    <s v="B"/>
    <s v="99E"/>
    <n v="20130401"/>
    <m/>
    <s v="01268 542866"/>
    <m/>
    <m/>
    <m/>
    <n v="1"/>
    <m/>
    <s v="99E"/>
    <m/>
    <s v="RO76"/>
  </r>
  <r>
    <s v="F81030"/>
    <s v="FERN HOUSE SURGERY"/>
    <s v="Y61"/>
    <s v="D7T5G"/>
    <s v="FERN HOUSE"/>
    <s v="125-129 NEWLAND STREET"/>
    <m/>
    <x v="449"/>
    <m/>
    <s v="CM8 1BH"/>
    <n v="19740401"/>
    <m/>
    <x v="0"/>
    <s v="B"/>
    <s v="06Q"/>
    <n v="20130401"/>
    <m/>
    <s v="01376 502108"/>
    <m/>
    <m/>
    <m/>
    <n v="1"/>
    <m/>
    <s v="06Q"/>
    <m/>
    <s v="RO76"/>
  </r>
  <r>
    <s v="F81031"/>
    <s v="MURREE MEDICAL GROUP"/>
    <s v="Y61"/>
    <s v="D7T5G"/>
    <s v="201 RECTORY ROAD"/>
    <s v="PITSEA"/>
    <m/>
    <x v="436"/>
    <m/>
    <s v="SS13 1AJ"/>
    <n v="19740401"/>
    <m/>
    <x v="0"/>
    <s v="B"/>
    <s v="99E"/>
    <n v="20130401"/>
    <m/>
    <s v="01268 727736"/>
    <m/>
    <m/>
    <m/>
    <n v="1"/>
    <m/>
    <s v="99E"/>
    <m/>
    <s v="RO76"/>
  </r>
  <r>
    <s v="F81032"/>
    <s v="GRACE HOUSE SURGERY"/>
    <s v="Y61"/>
    <s v="D7T5G"/>
    <s v="85 HART ROAD"/>
    <s v="THUNDERSLEY"/>
    <m/>
    <x v="434"/>
    <m/>
    <s v="SS7 3PR"/>
    <n v="19740401"/>
    <m/>
    <x v="0"/>
    <s v="B"/>
    <s v="99F"/>
    <n v="20130401"/>
    <m/>
    <s v="01268 757981"/>
    <m/>
    <m/>
    <m/>
    <n v="1"/>
    <m/>
    <s v="99F"/>
    <m/>
    <s v="RO76"/>
  </r>
  <r>
    <s v="F81034"/>
    <s v="NEWPORT SURGERY"/>
    <s v="Y61"/>
    <s v="D7T5G"/>
    <s v="FRAMBURY LANE"/>
    <s v="NEWPORT"/>
    <m/>
    <x v="162"/>
    <m/>
    <s v="CB11 3PY"/>
    <n v="19740401"/>
    <m/>
    <x v="0"/>
    <s v="B"/>
    <s v="07H"/>
    <n v="20130401"/>
    <m/>
    <s v="01799 540570"/>
    <m/>
    <m/>
    <m/>
    <n v="1"/>
    <m/>
    <s v="07H"/>
    <m/>
    <s v="RO76"/>
  </r>
  <r>
    <s v="F81035"/>
    <s v="MOULSHAM LODGE SURGERY"/>
    <s v="Y61"/>
    <s v="D7T5G"/>
    <s v="158 GLOUCESTER AVENUE"/>
    <m/>
    <m/>
    <x v="447"/>
    <m/>
    <s v="CM2 9LG"/>
    <n v="19740401"/>
    <n v="20250930"/>
    <x v="1"/>
    <s v="B"/>
    <s v="06Q"/>
    <n v="20130401"/>
    <n v="20250930"/>
    <s v="01245 353182"/>
    <m/>
    <m/>
    <m/>
    <n v="1"/>
    <m/>
    <s v="06Q"/>
    <m/>
    <s v="RO76"/>
  </r>
  <r>
    <s v="F81036"/>
    <s v="ROBERT FREW MEDICAL CENTRE"/>
    <s v="Y61"/>
    <s v="D7T5G"/>
    <s v="SILVA ISLAND WAY"/>
    <m/>
    <m/>
    <x v="185"/>
    <m/>
    <s v="SS12 9NR"/>
    <n v="19740401"/>
    <m/>
    <x v="0"/>
    <s v="B"/>
    <s v="99E"/>
    <n v="20130401"/>
    <m/>
    <s v="01268 209229"/>
    <m/>
    <m/>
    <m/>
    <n v="1"/>
    <m/>
    <s v="99E"/>
    <m/>
    <s v="RO76"/>
  </r>
  <r>
    <s v="F81037"/>
    <s v="EAST LYNNE MEDICAL CENTRE"/>
    <s v="Y61"/>
    <s v="D7T5G"/>
    <s v="3-5 WELLESLEY ROAD"/>
    <m/>
    <m/>
    <x v="443"/>
    <m/>
    <s v="CO15 3PP"/>
    <n v="19740401"/>
    <m/>
    <x v="0"/>
    <s v="B"/>
    <s v="06T"/>
    <n v="20130401"/>
    <m/>
    <s v="01255 220010"/>
    <m/>
    <m/>
    <m/>
    <n v="1"/>
    <m/>
    <s v="06T"/>
    <m/>
    <s v="RO76"/>
  </r>
  <r>
    <s v="F81038"/>
    <s v="TILE HOUSE SURGERY"/>
    <s v="Y61"/>
    <s v="D7T5G"/>
    <s v="33 SHENFIELD ROAD"/>
    <m/>
    <m/>
    <x v="446"/>
    <m/>
    <s v="CM15 8AQ"/>
    <n v="19740401"/>
    <m/>
    <x v="0"/>
    <s v="B"/>
    <s v="99E"/>
    <n v="20130401"/>
    <m/>
    <s v="01277 227711"/>
    <m/>
    <m/>
    <m/>
    <n v="1"/>
    <m/>
    <s v="99E"/>
    <m/>
    <s v="RO76"/>
  </r>
  <r>
    <s v="F81040"/>
    <s v="STOCK SURGERY"/>
    <s v="Y61"/>
    <s v="D7T5G"/>
    <s v="COMMON ROAD"/>
    <s v="STOCK"/>
    <m/>
    <x v="450"/>
    <m/>
    <s v="CM4 9NF"/>
    <n v="19740401"/>
    <m/>
    <x v="0"/>
    <s v="B"/>
    <s v="06Q"/>
    <n v="20130401"/>
    <m/>
    <s v="01277 289400"/>
    <m/>
    <m/>
    <m/>
    <n v="1"/>
    <m/>
    <s v="06Q"/>
    <m/>
    <s v="RO76"/>
  </r>
  <r>
    <s v="F81041"/>
    <s v="LONDON ROAD SURGERY"/>
    <s v="Y61"/>
    <s v="D7T5G"/>
    <s v="MARKET HOUSE"/>
    <s v="MARKET ROAD"/>
    <m/>
    <x v="185"/>
    <m/>
    <s v="SS12 0AA"/>
    <n v="19740401"/>
    <m/>
    <x v="0"/>
    <s v="B"/>
    <s v="99E"/>
    <n v="20130401"/>
    <m/>
    <s v="01268 765533"/>
    <m/>
    <m/>
    <m/>
    <n v="1"/>
    <m/>
    <s v="99E"/>
    <m/>
    <s v="RO76"/>
  </r>
  <r>
    <s v="F81042"/>
    <s v="COLCHESTER MEDICAL PRACTICE"/>
    <s v="Y61"/>
    <s v="D7T5G"/>
    <s v="78 EAST HILL"/>
    <m/>
    <m/>
    <x v="140"/>
    <m/>
    <s v="CO1 2QS"/>
    <n v="19740401"/>
    <m/>
    <x v="0"/>
    <s v="B"/>
    <s v="06T"/>
    <n v="20130401"/>
    <m/>
    <s v="01206 866626"/>
    <m/>
    <m/>
    <m/>
    <n v="1"/>
    <m/>
    <s v="06T"/>
    <m/>
    <s v="RO76"/>
  </r>
  <r>
    <s v="F81043"/>
    <s v="THE LIMES MEDICAL CENTRE"/>
    <s v="Y61"/>
    <s v="D7T5G"/>
    <s v="THE PLAIN"/>
    <m/>
    <m/>
    <x v="451"/>
    <m/>
    <s v="CM16 6TL"/>
    <n v="19740401"/>
    <m/>
    <x v="0"/>
    <s v="B"/>
    <s v="07H"/>
    <n v="20130401"/>
    <m/>
    <s v="01992 573838"/>
    <m/>
    <m/>
    <m/>
    <n v="1"/>
    <m/>
    <s v="07H"/>
    <m/>
    <s v="RO76"/>
  </r>
  <r>
    <s v="F81044"/>
    <s v="THE ARDLEIGH SURGERY"/>
    <s v="Y61"/>
    <s v="D7T5G"/>
    <s v="DOCTORS SURGERY"/>
    <s v="DEDHAM ROAD"/>
    <s v="ARDLEIGH"/>
    <x v="140"/>
    <m/>
    <s v="CO7 7LD"/>
    <n v="19740401"/>
    <m/>
    <x v="0"/>
    <s v="B"/>
    <s v="06T"/>
    <n v="20130401"/>
    <m/>
    <s v="01206 230224"/>
    <m/>
    <m/>
    <m/>
    <n v="1"/>
    <m/>
    <s v="06T"/>
    <m/>
    <s v="RO76"/>
  </r>
  <r>
    <s v="F81045"/>
    <s v="THE NEW SURGERY"/>
    <s v="Y61"/>
    <s v="D7T5G"/>
    <s v="27 STOCK ROAD"/>
    <m/>
    <m/>
    <x v="439"/>
    <m/>
    <s v="CM12 0AH"/>
    <n v="19740401"/>
    <m/>
    <x v="0"/>
    <s v="B"/>
    <s v="99E"/>
    <n v="20130401"/>
    <m/>
    <s v="01277 633144"/>
    <m/>
    <m/>
    <m/>
    <n v="1"/>
    <m/>
    <s v="99E"/>
    <m/>
    <s v="RO76"/>
  </r>
  <r>
    <s v="F81046"/>
    <s v="DR KRISHNAN &amp; PTNR - KENT ELMS HC"/>
    <s v="Y61"/>
    <s v="D7T5G"/>
    <s v="KENT ELMS HEALTH CENTRE"/>
    <s v="1 RAYLEIGH ROAD"/>
    <s v="EASTWOOD"/>
    <x v="452"/>
    <m/>
    <s v="SS9 5UU"/>
    <n v="19740401"/>
    <m/>
    <x v="0"/>
    <s v="B"/>
    <s v="99G"/>
    <n v="20130401"/>
    <m/>
    <s v="01702 522012"/>
    <m/>
    <m/>
    <m/>
    <n v="1"/>
    <m/>
    <s v="99G"/>
    <m/>
    <s v="RO76"/>
  </r>
  <r>
    <s v="F81047"/>
    <s v="THE HAMILTON PRACTICE"/>
    <s v="Y61"/>
    <s v="D7T5G"/>
    <s v="KEATS HOUSE"/>
    <s v="THE FAIRWAY"/>
    <s v="BUSHFAIR"/>
    <x v="441"/>
    <m/>
    <s v="CM18 6LY"/>
    <n v="19740401"/>
    <m/>
    <x v="0"/>
    <s v="B"/>
    <s v="07H"/>
    <n v="20130401"/>
    <m/>
    <s v="01279 215415"/>
    <m/>
    <m/>
    <m/>
    <n v="1"/>
    <m/>
    <s v="07H"/>
    <m/>
    <s v="RO76"/>
  </r>
  <r>
    <s v="F81048"/>
    <s v="LOUGHTON HEALTH CENTRE"/>
    <s v="Y61"/>
    <s v="D7T5G"/>
    <s v="THE DRIVE"/>
    <m/>
    <m/>
    <x v="453"/>
    <m/>
    <s v="IG10 1HW"/>
    <n v="19740401"/>
    <m/>
    <x v="0"/>
    <s v="B"/>
    <s v="07H"/>
    <n v="20130401"/>
    <m/>
    <s v="020 85025000"/>
    <m/>
    <m/>
    <m/>
    <n v="1"/>
    <m/>
    <s v="07H"/>
    <m/>
    <s v="RO76"/>
  </r>
  <r>
    <s v="F81049"/>
    <s v="ONGAR HEALTH CENTRE"/>
    <s v="Y61"/>
    <s v="D7T5G"/>
    <s v="ONGAR WAR MEMORIAL HOSPITAL"/>
    <s v="FYFIELD ROAD"/>
    <m/>
    <x v="454"/>
    <m/>
    <s v="CM5 0AL"/>
    <n v="19740401"/>
    <m/>
    <x v="0"/>
    <s v="B"/>
    <s v="07H"/>
    <n v="20130401"/>
    <m/>
    <s v="01277 367200"/>
    <m/>
    <m/>
    <m/>
    <n v="1"/>
    <m/>
    <s v="07H"/>
    <m/>
    <s v="RO76"/>
  </r>
  <r>
    <s v="F81051"/>
    <s v="THIRD AVENUE HEALTH CENTRE"/>
    <s v="Y61"/>
    <s v="D7T5G"/>
    <s v="THIRD AVENUE"/>
    <m/>
    <m/>
    <x v="455"/>
    <m/>
    <s v="SS8 9SU"/>
    <n v="19740401"/>
    <m/>
    <x v="0"/>
    <s v="B"/>
    <s v="99F"/>
    <n v="20130401"/>
    <m/>
    <s v="01268 683758"/>
    <m/>
    <m/>
    <m/>
    <n v="1"/>
    <m/>
    <s v="99F"/>
    <m/>
    <s v="RO76"/>
  </r>
  <r>
    <s v="F81052"/>
    <s v="ST. JAMES SURGERY"/>
    <s v="Y61"/>
    <s v="D7T5G"/>
    <s v="89 WASH LANE"/>
    <m/>
    <m/>
    <x v="443"/>
    <m/>
    <s v="CO15 1DA"/>
    <n v="19740401"/>
    <m/>
    <x v="0"/>
    <s v="B"/>
    <s v="06T"/>
    <n v="20130401"/>
    <m/>
    <s v="01255 222121"/>
    <m/>
    <m/>
    <m/>
    <n v="1"/>
    <m/>
    <s v="06T"/>
    <m/>
    <s v="RO76"/>
  </r>
  <r>
    <s v="F81053"/>
    <s v="PEACOCK SURGERY"/>
    <s v="Y61"/>
    <s v="D7T5G"/>
    <s v="1ST FLOOR CASTLE MALTINGS"/>
    <s v="LOWER STREET"/>
    <s v="STANSTED"/>
    <x v="456"/>
    <m/>
    <s v="CM24 8XG"/>
    <n v="19740401"/>
    <m/>
    <x v="0"/>
    <s v="B"/>
    <s v="07H"/>
    <n v="20130401"/>
    <m/>
    <s v="01279 813200"/>
    <m/>
    <m/>
    <m/>
    <n v="1"/>
    <m/>
    <s v="07H"/>
    <m/>
    <s v="RO76"/>
  </r>
  <r>
    <s v="F81055"/>
    <s v="MOUNT AVENUE SURGERY"/>
    <s v="Y61"/>
    <s v="D7T5G"/>
    <s v="THE SURGERY"/>
    <s v="MOUNT AVENUE, SHENFIELD"/>
    <s v="HUTTON"/>
    <x v="446"/>
    <m/>
    <s v="CM13 2NL"/>
    <n v="19740401"/>
    <m/>
    <x v="0"/>
    <s v="B"/>
    <s v="99E"/>
    <n v="20130401"/>
    <m/>
    <s v="01277 283180"/>
    <m/>
    <m/>
    <m/>
    <n v="1"/>
    <m/>
    <s v="99E"/>
    <m/>
    <s v="RO76"/>
  </r>
  <r>
    <s v="F81056"/>
    <s v="OLD HARLOW HEALTH CENTRE"/>
    <s v="Y61"/>
    <s v="D7T5G"/>
    <s v="JENNER HSE"/>
    <s v="GARDEN TCE RD"/>
    <m/>
    <x v="441"/>
    <m/>
    <s v="CM17 0AX"/>
    <n v="19740401"/>
    <m/>
    <x v="0"/>
    <s v="B"/>
    <s v="07H"/>
    <n v="20130401"/>
    <m/>
    <s v="01279 418136"/>
    <m/>
    <m/>
    <m/>
    <n v="1"/>
    <m/>
    <s v="07H"/>
    <m/>
    <s v="RO76"/>
  </r>
  <r>
    <s v="F81057"/>
    <s v="WHITLEY HOUSE SURGERY"/>
    <s v="Y61"/>
    <s v="D7T5G"/>
    <s v="CROMPTON BLD"/>
    <s v="WRITTLE ROAD"/>
    <m/>
    <x v="447"/>
    <m/>
    <s v="CM1 3RW"/>
    <n v="19740401"/>
    <m/>
    <x v="0"/>
    <s v="B"/>
    <s v="06Q"/>
    <n v="20130401"/>
    <m/>
    <s v="01245 347539"/>
    <m/>
    <m/>
    <m/>
    <n v="1"/>
    <m/>
    <s v="06Q"/>
    <m/>
    <s v="RO76"/>
  </r>
  <r>
    <s v="F81060"/>
    <s v="AEGIS MEDICAL CENTRE"/>
    <s v="Y61"/>
    <s v="D7T5G"/>
    <s v="568 WHITMORE WAY"/>
    <m/>
    <m/>
    <x v="436"/>
    <m/>
    <s v="SS14 2ER"/>
    <n v="19740401"/>
    <m/>
    <x v="0"/>
    <s v="B"/>
    <s v="99E"/>
    <n v="20130401"/>
    <m/>
    <s v="01268 532795"/>
    <m/>
    <m/>
    <m/>
    <n v="1"/>
    <m/>
    <s v="99E"/>
    <m/>
    <s v="RO76"/>
  </r>
  <r>
    <s v="F81061"/>
    <s v="CONNER &amp; PARTNERS"/>
    <s v="Y61"/>
    <s v="D7T5G"/>
    <s v="175 FERRY ROAD"/>
    <s v="HULLBRIDGE"/>
    <m/>
    <x v="457"/>
    <m/>
    <s v="SS5 6JH"/>
    <n v="19740401"/>
    <m/>
    <x v="0"/>
    <s v="B"/>
    <s v="99F"/>
    <n v="20130401"/>
    <m/>
    <s v="01702 230555"/>
    <m/>
    <m/>
    <m/>
    <n v="1"/>
    <m/>
    <s v="99F"/>
    <m/>
    <s v="RO76"/>
  </r>
  <r>
    <s v="F81062"/>
    <s v="CHIGWELL MEDICAL CENTRE"/>
    <s v="Y56"/>
    <s v="QMF"/>
    <s v="300 FENCEPIECE ROAD"/>
    <m/>
    <m/>
    <x v="195"/>
    <m/>
    <s v="IG6 2TA"/>
    <n v="19740401"/>
    <m/>
    <x v="0"/>
    <s v="B"/>
    <s v="07H"/>
    <n v="20130401"/>
    <m/>
    <s v="020 33766670"/>
    <m/>
    <m/>
    <m/>
    <n v="1"/>
    <m/>
    <s v="07H"/>
    <m/>
    <s v="RO76"/>
  </r>
  <r>
    <s v="F81065"/>
    <s v="WILLIAM HARVEY SURGERY"/>
    <s v="Y61"/>
    <s v="D7T5G"/>
    <s v="83 LONDON ROAD"/>
    <m/>
    <m/>
    <x v="458"/>
    <m/>
    <s v="SS6 9HR"/>
    <n v="19740401"/>
    <m/>
    <x v="0"/>
    <s v="B"/>
    <s v="99F"/>
    <n v="20130401"/>
    <m/>
    <s v="01268 784003"/>
    <m/>
    <m/>
    <m/>
    <n v="1"/>
    <m/>
    <s v="99F"/>
    <m/>
    <s v="RO76"/>
  </r>
  <r>
    <s v="F81066"/>
    <s v="THE GREENSWARD SURGERY"/>
    <s v="Y61"/>
    <s v="D7T5G"/>
    <s v="GREENSWARD LANE"/>
    <m/>
    <m/>
    <x v="457"/>
    <m/>
    <s v="SS5 5HQ"/>
    <n v="19740401"/>
    <m/>
    <x v="0"/>
    <s v="B"/>
    <s v="99F"/>
    <n v="20130401"/>
    <m/>
    <s v="01702 202353"/>
    <m/>
    <m/>
    <m/>
    <n v="1"/>
    <m/>
    <s v="99F"/>
    <m/>
    <s v="RO76"/>
  </r>
  <r>
    <s v="F81067"/>
    <s v="AMBROSE AVENUE GROUP PRACTICE"/>
    <s v="Y61"/>
    <s v="D7T5G"/>
    <s v="76 AMBROSE AVENUE"/>
    <m/>
    <m/>
    <x v="140"/>
    <m/>
    <s v="CO3 4LN"/>
    <n v="19740401"/>
    <m/>
    <x v="0"/>
    <s v="B"/>
    <s v="06T"/>
    <n v="20130401"/>
    <m/>
    <s v="01206 549444"/>
    <m/>
    <m/>
    <m/>
    <n v="1"/>
    <m/>
    <s v="06T"/>
    <m/>
    <s v="RO76"/>
  </r>
  <r>
    <s v="F81068"/>
    <s v="THE ELIZABETH COURTAULD SURGERY"/>
    <s v="Y61"/>
    <s v="D7T5G"/>
    <s v="FACTORY LANE WEST"/>
    <m/>
    <m/>
    <x v="459"/>
    <m/>
    <s v="CO9 1EX"/>
    <n v="19740401"/>
    <m/>
    <x v="0"/>
    <s v="B"/>
    <s v="06Q"/>
    <n v="20130401"/>
    <m/>
    <s v="01787 475944"/>
    <m/>
    <m/>
    <m/>
    <n v="1"/>
    <m/>
    <s v="06Q"/>
    <m/>
    <s v="RO76"/>
  </r>
  <r>
    <s v="F81069"/>
    <s v="WINSTREE MEDICAL PRACTICE"/>
    <s v="Y61"/>
    <s v="D7T5G"/>
    <s v="84 WINSTREE ROAD"/>
    <s v="STANWAY"/>
    <m/>
    <x v="140"/>
    <m/>
    <s v="CO3 0PZ"/>
    <n v="19740401"/>
    <m/>
    <x v="0"/>
    <s v="B"/>
    <s v="06T"/>
    <n v="20130401"/>
    <m/>
    <s v="01206 572372"/>
    <m/>
    <m/>
    <m/>
    <n v="1"/>
    <m/>
    <s v="06T"/>
    <m/>
    <s v="RO76"/>
  </r>
  <r>
    <s v="F81070"/>
    <s v="GRAFTON SURGERY"/>
    <s v="Y61"/>
    <s v="D7T5G"/>
    <s v="LONG ROAD"/>
    <m/>
    <m/>
    <x v="455"/>
    <m/>
    <s v="SS8 0JA"/>
    <n v="19740401"/>
    <n v="20190731"/>
    <x v="1"/>
    <s v="B"/>
    <s v="99F"/>
    <n v="20130401"/>
    <n v="20190731"/>
    <s v="01268 686140"/>
    <m/>
    <m/>
    <m/>
    <n v="1"/>
    <m/>
    <s v="99F"/>
    <m/>
    <s v="RO76"/>
  </r>
  <r>
    <s v="F81071"/>
    <s v="RIVERMEAD GATE MED.CTR."/>
    <s v="Y61"/>
    <s v="D7T5G"/>
    <s v="123 RECTORY LANE"/>
    <m/>
    <m/>
    <x v="447"/>
    <m/>
    <s v="CM1 1TR"/>
    <n v="19740401"/>
    <m/>
    <x v="0"/>
    <s v="B"/>
    <s v="06Q"/>
    <n v="20130401"/>
    <m/>
    <s v="01245 348688"/>
    <m/>
    <m/>
    <m/>
    <n v="1"/>
    <m/>
    <s v="06Q"/>
    <m/>
    <s v="RO76"/>
  </r>
  <r>
    <s v="F81072"/>
    <s v="HIGH STREET SURGERY, EPPING"/>
    <s v="Y61"/>
    <s v="D7T5G"/>
    <s v="301 HIGH STREET"/>
    <m/>
    <m/>
    <x v="451"/>
    <m/>
    <s v="CM16 4DA"/>
    <n v="19740401"/>
    <m/>
    <x v="0"/>
    <s v="B"/>
    <s v="07H"/>
    <n v="20130401"/>
    <m/>
    <s v="01992 579270"/>
    <m/>
    <m/>
    <m/>
    <n v="1"/>
    <m/>
    <s v="07H"/>
    <m/>
    <s v="RO76"/>
  </r>
  <r>
    <s v="F81073"/>
    <s v="WESTBOROUGH ROAD HEALTH CENTRE"/>
    <s v="Y61"/>
    <s v="D7T5G"/>
    <s v="7 CARNARVON ROAD"/>
    <m/>
    <m/>
    <x v="460"/>
    <m/>
    <s v="SS2 6LR"/>
    <n v="19740401"/>
    <n v="20190430"/>
    <x v="1"/>
    <s v="B"/>
    <s v="99G"/>
    <n v="20130401"/>
    <n v="20190430"/>
    <s v="01702 466340"/>
    <m/>
    <m/>
    <m/>
    <n v="1"/>
    <m/>
    <s v="99G"/>
    <m/>
    <s v="RO76"/>
  </r>
  <r>
    <s v="F81074"/>
    <s v="MELBOURNE HOUSE SURGERY"/>
    <s v="Y61"/>
    <s v="D7T5G"/>
    <s v="PARKSIDE MEDICAL CENTRE"/>
    <s v="MELBOURNE AVENUE"/>
    <m/>
    <x v="447"/>
    <m/>
    <s v="CM1 2DY"/>
    <n v="19740401"/>
    <n v="20201130"/>
    <x v="1"/>
    <s v="B"/>
    <s v="06Q"/>
    <n v="20130401"/>
    <n v="20201130"/>
    <s v="01245 354370"/>
    <m/>
    <m/>
    <m/>
    <n v="1"/>
    <m/>
    <s v="06Q"/>
    <m/>
    <s v="RO76"/>
  </r>
  <r>
    <s v="F81075"/>
    <s v="THE HOLLIES"/>
    <s v="Y61"/>
    <s v="D7T5G"/>
    <s v="41 RECTORY ROAD"/>
    <s v="HADLEIGH"/>
    <m/>
    <x v="434"/>
    <m/>
    <s v="SS7 2NA"/>
    <n v="19740401"/>
    <m/>
    <x v="0"/>
    <s v="B"/>
    <s v="99F"/>
    <n v="20130401"/>
    <m/>
    <s v="01702 416966"/>
    <m/>
    <m/>
    <m/>
    <n v="1"/>
    <m/>
    <s v="99F"/>
    <m/>
    <s v="RO76"/>
  </r>
  <r>
    <s v="F81076"/>
    <s v="THE TOLLESBURY PRACTICE"/>
    <s v="Y61"/>
    <s v="D7T5G"/>
    <s v="THE SURGERY"/>
    <s v="25 HIGH STREET"/>
    <s v="TOLLESBURY"/>
    <x v="445"/>
    <m/>
    <s v="CM9 8RG"/>
    <n v="19740401"/>
    <m/>
    <x v="0"/>
    <s v="B"/>
    <s v="06Q"/>
    <n v="20130401"/>
    <m/>
    <s v="01621 869204"/>
    <m/>
    <m/>
    <m/>
    <n v="1"/>
    <m/>
    <s v="06Q"/>
    <m/>
    <s v="RO76"/>
  </r>
  <r>
    <s v="F81078"/>
    <s v="CHURCH LANGLEY MEDICAL PRACTICE"/>
    <s v="Y61"/>
    <s v="D7T5G"/>
    <s v="CHURCH LANGLEY WAY"/>
    <m/>
    <m/>
    <x v="441"/>
    <m/>
    <s v="CM17 9TG"/>
    <n v="19740401"/>
    <m/>
    <x v="0"/>
    <s v="B"/>
    <s v="07H"/>
    <n v="20130401"/>
    <m/>
    <s v="01279 638520"/>
    <m/>
    <m/>
    <m/>
    <n v="1"/>
    <m/>
    <s v="07H"/>
    <m/>
    <s v="RO76"/>
  </r>
  <r>
    <s v="F81079"/>
    <s v="PARSONS HEATH MEDICAL CENTRE"/>
    <s v="Y61"/>
    <s v="D7T5G"/>
    <s v="35A PARSONS HEATH"/>
    <s v="PARSONS HEATH"/>
    <m/>
    <x v="140"/>
    <m/>
    <s v="CO4 3HS"/>
    <n v="19740401"/>
    <n v="20191130"/>
    <x v="1"/>
    <s v="B"/>
    <s v="06T"/>
    <n v="20130401"/>
    <n v="20191130"/>
    <s v="01206 864395"/>
    <m/>
    <m/>
    <m/>
    <n v="1"/>
    <m/>
    <s v="06T"/>
    <m/>
    <s v="RO76"/>
  </r>
  <r>
    <s v="F81080"/>
    <s v="THE BILLERICAY MEDICAL PRACTICE"/>
    <s v="Y61"/>
    <s v="D7T5G"/>
    <s v="THE HEALTH CENTRE"/>
    <s v="STOCK ROAD"/>
    <m/>
    <x v="439"/>
    <m/>
    <s v="CM12 0BJ"/>
    <n v="19740401"/>
    <m/>
    <x v="0"/>
    <s v="B"/>
    <s v="99E"/>
    <n v="20130401"/>
    <m/>
    <s v="01277 658071"/>
    <m/>
    <m/>
    <m/>
    <n v="1"/>
    <m/>
    <s v="99E"/>
    <m/>
    <s v="RO76"/>
  </r>
  <r>
    <s v="F81081"/>
    <s v="THE QUEENSWAY SURGERY"/>
    <s v="Y61"/>
    <s v="D7T5G"/>
    <s v="QUEENSWAY SURGERY"/>
    <s v="75 QUEENSWAY"/>
    <m/>
    <x v="460"/>
    <m/>
    <s v="SS1 2AB"/>
    <n v="19740401"/>
    <m/>
    <x v="0"/>
    <s v="B"/>
    <s v="99G"/>
    <n v="20130401"/>
    <m/>
    <s v="01702 463333"/>
    <m/>
    <m/>
    <m/>
    <n v="1"/>
    <m/>
    <s v="99G"/>
    <m/>
    <s v="RO76"/>
  </r>
  <r>
    <s v="F81082"/>
    <s v="THE RIGG-MILNER MEDICAL CENTRE"/>
    <s v="Y61"/>
    <s v="D7T5G"/>
    <s v="2 BATA AVENUE"/>
    <s v="EAST TILBURY"/>
    <m/>
    <x v="461"/>
    <m/>
    <s v="RM18 8SD"/>
    <n v="19740401"/>
    <m/>
    <x v="0"/>
    <s v="B"/>
    <s v="07G"/>
    <n v="20130401"/>
    <m/>
    <s v="01375 843217"/>
    <m/>
    <m/>
    <m/>
    <n v="1"/>
    <m/>
    <s v="07G"/>
    <m/>
    <s v="RO76"/>
  </r>
  <r>
    <s v="F81083"/>
    <s v="BEAUCHAMP HOUSE"/>
    <s v="Y61"/>
    <s v="D7T5G"/>
    <s v="37 BADDOW ROAD"/>
    <m/>
    <m/>
    <x v="447"/>
    <m/>
    <s v="CM2 0DB"/>
    <n v="19740401"/>
    <m/>
    <x v="0"/>
    <s v="B"/>
    <s v="06Q"/>
    <n v="20130401"/>
    <m/>
    <s v="01245 262255"/>
    <m/>
    <m/>
    <m/>
    <n v="1"/>
    <m/>
    <s v="06Q"/>
    <m/>
    <s v="RO76"/>
  </r>
  <r>
    <s v="F81084"/>
    <s v="CHADWELL MEDICAL CENTRE"/>
    <s v="Y61"/>
    <s v="D7T5G"/>
    <s v="1 BRENTWOOD ROAD"/>
    <s v="CHADWELL ST. MARY"/>
    <m/>
    <x v="462"/>
    <m/>
    <s v="RM16 4JD"/>
    <n v="19740401"/>
    <n v="20191130"/>
    <x v="1"/>
    <s v="B"/>
    <s v="07G"/>
    <n v="20130401"/>
    <n v="20191130"/>
    <s v="01375 842289"/>
    <m/>
    <m/>
    <m/>
    <n v="1"/>
    <m/>
    <s v="07G"/>
    <m/>
    <s v="RO76"/>
  </r>
  <r>
    <s v="F81085"/>
    <s v="DR A NAEEM &amp; PARTNERS,THE NEW SURGERY"/>
    <s v="Y61"/>
    <s v="D7T5G"/>
    <s v="8 SHENFIELD ROAD"/>
    <m/>
    <m/>
    <x v="446"/>
    <m/>
    <s v="CM15 8AB"/>
    <n v="19740401"/>
    <m/>
    <x v="0"/>
    <s v="B"/>
    <s v="99E"/>
    <n v="20130401"/>
    <m/>
    <s v="01277 218393"/>
    <m/>
    <m/>
    <m/>
    <n v="1"/>
    <m/>
    <s v="99E"/>
    <m/>
    <s v="RO76"/>
  </r>
  <r>
    <s v="F81086"/>
    <s v="CENTRAL SURGERY - SOUTHCHURCH BLVD"/>
    <s v="Y61"/>
    <s v="D7T5G"/>
    <s v="27 SOUTHCHURCH BOULEVARD"/>
    <m/>
    <m/>
    <x v="460"/>
    <m/>
    <s v="SS2 4UB"/>
    <n v="19740401"/>
    <m/>
    <x v="0"/>
    <s v="B"/>
    <s v="99G"/>
    <n v="20130401"/>
    <m/>
    <s v="01702 468443"/>
    <m/>
    <m/>
    <m/>
    <n v="1"/>
    <m/>
    <s v="99G"/>
    <m/>
    <s v="RO76"/>
  </r>
  <r>
    <s v="F81087"/>
    <s v="MOUNT CHAMBERS MEDICAL PRACTICE"/>
    <s v="Y61"/>
    <s v="D7T5G"/>
    <s v="92 COGGESHALL ROAD"/>
    <m/>
    <m/>
    <x v="440"/>
    <m/>
    <s v="CM7 9BY"/>
    <n v="19740401"/>
    <m/>
    <x v="0"/>
    <s v="B"/>
    <s v="06Q"/>
    <n v="20130401"/>
    <m/>
    <s v="01376 553415"/>
    <m/>
    <m/>
    <m/>
    <n v="1"/>
    <m/>
    <s v="06Q"/>
    <m/>
    <s v="RO76"/>
  </r>
  <r>
    <s v="F81088"/>
    <s v="SOUTHEND ROAD SURGERY"/>
    <s v="Y61"/>
    <s v="D7T5G"/>
    <s v="114 GIFFORDS CROSS ROAD"/>
    <s v="CORRINGHAM"/>
    <m/>
    <x v="463"/>
    <m/>
    <s v="SS17 7QQ"/>
    <n v="19740401"/>
    <m/>
    <x v="0"/>
    <s v="B"/>
    <s v="07G"/>
    <n v="20130401"/>
    <m/>
    <s v="01375 679316"/>
    <m/>
    <m/>
    <m/>
    <n v="1"/>
    <m/>
    <s v="07G"/>
    <m/>
    <s v="RO76"/>
  </r>
  <r>
    <s v="F81089"/>
    <s v="WAKERING MEDICAL CTR."/>
    <s v="Y61"/>
    <s v="D7T5G"/>
    <s v="274 HIGH STREET"/>
    <s v="GREAT WAKERING"/>
    <m/>
    <x v="460"/>
    <m/>
    <s v="SS3 0HX"/>
    <n v="19740401"/>
    <m/>
    <x v="0"/>
    <s v="B"/>
    <s v="99F"/>
    <n v="20130401"/>
    <m/>
    <s v="01702 216545"/>
    <m/>
    <m/>
    <m/>
    <n v="1"/>
    <m/>
    <s v="99F"/>
    <m/>
    <s v="RO76"/>
  </r>
  <r>
    <s v="F81090"/>
    <s v="ANGEL LANE SURGERY"/>
    <s v="Y61"/>
    <s v="D7T5G"/>
    <s v="ANGEL LANE"/>
    <m/>
    <m/>
    <x v="464"/>
    <m/>
    <s v="CM6 1AQ"/>
    <n v="19740401"/>
    <m/>
    <x v="0"/>
    <s v="B"/>
    <s v="07H"/>
    <n v="20130401"/>
    <m/>
    <s v="01371 872122"/>
    <m/>
    <m/>
    <m/>
    <n v="1"/>
    <m/>
    <s v="07H"/>
    <m/>
    <s v="RO76"/>
  </r>
  <r>
    <s v="F81091"/>
    <s v="EAST HILL SURGERY"/>
    <s v="Y61"/>
    <s v="D7T5G"/>
    <s v="78 EAST HILL"/>
    <m/>
    <m/>
    <x v="140"/>
    <m/>
    <s v="CO1 2RW"/>
    <n v="19740401"/>
    <m/>
    <x v="0"/>
    <s v="B"/>
    <s v="06T"/>
    <n v="20130401"/>
    <m/>
    <s v="01206 866133"/>
    <m/>
    <m/>
    <m/>
    <n v="1"/>
    <m/>
    <s v="06T"/>
    <m/>
    <s v="RO76"/>
  </r>
  <r>
    <s v="F81092"/>
    <s v="DR SOORIAKUMARAN"/>
    <s v="Y61"/>
    <s v="D7T5G"/>
    <s v="3 PRINCE AVENUE"/>
    <m/>
    <m/>
    <x v="460"/>
    <m/>
    <s v="SS2 6RL"/>
    <n v="19740401"/>
    <m/>
    <x v="0"/>
    <s v="B"/>
    <s v="99G"/>
    <n v="20130401"/>
    <m/>
    <s v="01702 349293"/>
    <m/>
    <m/>
    <m/>
    <n v="1"/>
    <m/>
    <s v="99G"/>
    <m/>
    <s v="RO76"/>
  </r>
  <r>
    <s v="F81094"/>
    <s v="NORTH HILL MEDICAL GROUP"/>
    <s v="Y61"/>
    <s v="D7T5G"/>
    <s v="18 NORTH HILL"/>
    <m/>
    <m/>
    <x v="140"/>
    <m/>
    <s v="CO1 1DZ"/>
    <n v="19740401"/>
    <n v="20191130"/>
    <x v="1"/>
    <s v="B"/>
    <s v="06T"/>
    <n v="20130401"/>
    <n v="20191130"/>
    <s v="01206 578070"/>
    <m/>
    <m/>
    <m/>
    <n v="1"/>
    <m/>
    <s v="06T"/>
    <m/>
    <s v="RO76"/>
  </r>
  <r>
    <s v="F81095"/>
    <s v="ABBEY FIELD MEDICAL CENTRE"/>
    <s v="Y61"/>
    <s v="D7T5G"/>
    <s v="YPRES ROAD"/>
    <m/>
    <m/>
    <x v="140"/>
    <m/>
    <s v="CO2 7UW"/>
    <n v="19740401"/>
    <m/>
    <x v="0"/>
    <s v="B"/>
    <s v="06T"/>
    <n v="20130401"/>
    <m/>
    <s v="01206 517100"/>
    <m/>
    <m/>
    <m/>
    <n v="1"/>
    <m/>
    <s v="06T"/>
    <m/>
    <s v="RO76"/>
  </r>
  <r>
    <s v="F81096"/>
    <s v="OAKLANDS SURGERY"/>
    <s v="Y61"/>
    <s v="D7T5G"/>
    <s v="CENTRAL CANVEY PRIMARY CARE CENTRE"/>
    <s v="LONG ROAD"/>
    <m/>
    <x v="455"/>
    <m/>
    <s v="SS8 0JA"/>
    <n v="19740401"/>
    <m/>
    <x v="0"/>
    <s v="B"/>
    <s v="99F"/>
    <n v="20130401"/>
    <m/>
    <s v="01268 209339"/>
    <m/>
    <m/>
    <m/>
    <n v="1"/>
    <m/>
    <s v="99F"/>
    <m/>
    <s v="RO76"/>
  </r>
  <r>
    <s v="F81097"/>
    <s v="THE VALKYRIE SURGERY"/>
    <s v="Y61"/>
    <s v="D7T5G"/>
    <s v="VALKYRIE ROAD PRIMARY CARE CENTRE"/>
    <s v="50 VALKYRIE ROAD"/>
    <m/>
    <x v="231"/>
    <m/>
    <s v="SS0 8BU"/>
    <n v="19740401"/>
    <m/>
    <x v="0"/>
    <s v="B"/>
    <s v="99G"/>
    <n v="20130401"/>
    <m/>
    <s v="01702 221622"/>
    <m/>
    <m/>
    <m/>
    <n v="1"/>
    <m/>
    <s v="99G"/>
    <m/>
    <s v="RO76"/>
  </r>
  <r>
    <s v="F81098"/>
    <s v="THE WRITTLE SURGERY"/>
    <s v="Y61"/>
    <s v="D7T5G"/>
    <s v="16A LORDSHIP ROAD"/>
    <s v="WRITTLE"/>
    <m/>
    <x v="447"/>
    <m/>
    <s v="CM1 3EH"/>
    <n v="19740401"/>
    <m/>
    <x v="0"/>
    <s v="B"/>
    <s v="06Q"/>
    <n v="20130401"/>
    <m/>
    <s v="01245 421205"/>
    <m/>
    <m/>
    <m/>
    <n v="1"/>
    <m/>
    <s v="06Q"/>
    <m/>
    <s v="RO76"/>
  </r>
  <r>
    <s v="F81099"/>
    <s v="BLACKWATER MEDICAL CENTRE"/>
    <s v="Y61"/>
    <s v="D7T5G"/>
    <s v="PRINCES ROAD"/>
    <m/>
    <m/>
    <x v="445"/>
    <m/>
    <s v="CM9 5GP"/>
    <n v="19740401"/>
    <m/>
    <x v="0"/>
    <s v="B"/>
    <s v="06Q"/>
    <n v="20130401"/>
    <m/>
    <s v="01621 876760"/>
    <m/>
    <m/>
    <m/>
    <n v="1"/>
    <m/>
    <s v="06Q"/>
    <m/>
    <s v="RO76"/>
  </r>
  <r>
    <s v="F81100"/>
    <s v="BEACON HEALTH GROUP-DANBURY MEDICAL CTR"/>
    <s v="Y61"/>
    <s v="D7T5G"/>
    <s v="52 MALDON ROAD"/>
    <s v="DANBURY"/>
    <m/>
    <x v="447"/>
    <m/>
    <s v="CM3 4QL"/>
    <n v="19740401"/>
    <m/>
    <x v="0"/>
    <s v="B"/>
    <s v="06Q"/>
    <n v="20130401"/>
    <m/>
    <s v="01245 221777"/>
    <m/>
    <m/>
    <m/>
    <n v="1"/>
    <m/>
    <s v="06Q"/>
    <m/>
    <s v="RO76"/>
  </r>
  <r>
    <s v="F81101"/>
    <s v="ESSEX WAY SURGERY"/>
    <s v="Y61"/>
    <s v="D7T5G"/>
    <s v="34 ESSEX WAY"/>
    <m/>
    <m/>
    <x v="434"/>
    <m/>
    <s v="SS7 1LT"/>
    <n v="19740401"/>
    <m/>
    <x v="0"/>
    <s v="B"/>
    <s v="99F"/>
    <n v="20130401"/>
    <m/>
    <s v="01268 792000"/>
    <m/>
    <m/>
    <m/>
    <n v="1"/>
    <m/>
    <s v="99F"/>
    <m/>
    <s v="RO76"/>
  </r>
  <r>
    <s v="F81102"/>
    <s v="ROCKLEIGH COURT SURGERY"/>
    <s v="Y61"/>
    <s v="D7T5G"/>
    <s v="136 HUTTON ROAD"/>
    <s v="SHENFIELD"/>
    <m/>
    <x v="446"/>
    <m/>
    <s v="CM15 8NN"/>
    <n v="19740401"/>
    <m/>
    <x v="0"/>
    <s v="B"/>
    <s v="99E"/>
    <n v="20130401"/>
    <m/>
    <s v="01277 223844"/>
    <m/>
    <m/>
    <m/>
    <n v="1"/>
    <m/>
    <s v="99E"/>
    <m/>
    <s v="RO76"/>
  </r>
  <r>
    <s v="F81104"/>
    <s v="CHAPEL STREET SURGERY"/>
    <s v="Y61"/>
    <s v="D7T5G"/>
    <s v="93 CHAPEL STREET"/>
    <m/>
    <m/>
    <x v="439"/>
    <m/>
    <s v="CM12 9LR"/>
    <n v="19740401"/>
    <m/>
    <x v="0"/>
    <s v="B"/>
    <s v="99E"/>
    <n v="20130401"/>
    <m/>
    <s v="0844 4773945"/>
    <m/>
    <m/>
    <m/>
    <n v="1"/>
    <m/>
    <s v="99E"/>
    <m/>
    <s v="RO76"/>
  </r>
  <r>
    <s v="F81105"/>
    <s v="LITTLE WALTHAM &amp; GT NOTLEY SURGERY"/>
    <s v="Y61"/>
    <s v="D7T5G"/>
    <s v="30 BROOK HILL"/>
    <s v="LITTLE WALTHAM"/>
    <m/>
    <x v="447"/>
    <m/>
    <s v="CM3 3LL"/>
    <n v="19740401"/>
    <m/>
    <x v="0"/>
    <s v="B"/>
    <s v="06Q"/>
    <n v="20130401"/>
    <m/>
    <s v="01245 360253"/>
    <m/>
    <m/>
    <m/>
    <n v="1"/>
    <m/>
    <s v="06Q"/>
    <m/>
    <s v="RO76"/>
  </r>
  <r>
    <s v="F81106"/>
    <s v="THE ROSS PRACTICE"/>
    <s v="Y61"/>
    <s v="D7T5G"/>
    <s v="KEATS HOUSE"/>
    <s v="BUSH FAIR"/>
    <m/>
    <x v="441"/>
    <m/>
    <s v="CM18 6LY"/>
    <n v="19740401"/>
    <m/>
    <x v="0"/>
    <s v="B"/>
    <s v="07H"/>
    <n v="20130401"/>
    <m/>
    <s v="01279 215354"/>
    <m/>
    <m/>
    <m/>
    <n v="1"/>
    <m/>
    <s v="07H"/>
    <m/>
    <s v="RO76"/>
  </r>
  <r>
    <s v="F81108"/>
    <s v="LAINDON MEDICAL GROUP"/>
    <s v="Y61"/>
    <s v="D7T5G"/>
    <s v="LAINDON HEALTH CENTRE"/>
    <s v="HIGH ROAD"/>
    <s v="LAINDON"/>
    <x v="436"/>
    <m/>
    <s v="SS15 5TR"/>
    <n v="19740401"/>
    <m/>
    <x v="0"/>
    <s v="B"/>
    <s v="99E"/>
    <n v="20130401"/>
    <m/>
    <s v="01268 209363"/>
    <m/>
    <m/>
    <m/>
    <n v="1"/>
    <m/>
    <s v="99E"/>
    <m/>
    <s v="RO76"/>
  </r>
  <r>
    <s v="F81109"/>
    <s v="LAYER ROAD SURGERY"/>
    <s v="Y61"/>
    <s v="D7T5G"/>
    <s v="LAYER ROAD"/>
    <m/>
    <m/>
    <x v="140"/>
    <m/>
    <s v="CO2 9LA"/>
    <n v="19740401"/>
    <n v="20191130"/>
    <x v="1"/>
    <s v="B"/>
    <s v="06T"/>
    <n v="20130401"/>
    <n v="20191130"/>
    <s v="01206 546494"/>
    <m/>
    <m/>
    <m/>
    <n v="1"/>
    <m/>
    <s v="06T"/>
    <m/>
    <s v="RO76"/>
  </r>
  <r>
    <s v="F81110"/>
    <s v="TILBURY HEALTH CENTRE"/>
    <s v="Y61"/>
    <s v="D7T5G"/>
    <s v="LONDON ROAD"/>
    <m/>
    <m/>
    <x v="461"/>
    <m/>
    <s v="RM18 8EB"/>
    <n v="19740401"/>
    <m/>
    <x v="0"/>
    <s v="B"/>
    <s v="07G"/>
    <n v="20130401"/>
    <m/>
    <s v="01375 842028"/>
    <m/>
    <m/>
    <m/>
    <n v="1"/>
    <m/>
    <s v="07G"/>
    <m/>
    <s v="RO76"/>
  </r>
  <r>
    <s v="F81111"/>
    <s v="ELSENHAM SURGERY"/>
    <s v="Y61"/>
    <s v="D7T5G"/>
    <s v="STATION ROAD"/>
    <s v="ELSENHAM"/>
    <m/>
    <x v="416"/>
    <m/>
    <s v="CM22 6LA"/>
    <n v="19740401"/>
    <n v="20250731"/>
    <x v="1"/>
    <s v="B"/>
    <s v="07H"/>
    <n v="20130401"/>
    <n v="20250731"/>
    <s v="01279 814730"/>
    <m/>
    <m/>
    <m/>
    <n v="1"/>
    <m/>
    <s v="07H"/>
    <m/>
    <s v="RO76"/>
  </r>
  <r>
    <s v="F81112"/>
    <s v="HIGHLANDS SURGERY"/>
    <s v="Y61"/>
    <s v="D7T5G"/>
    <s v="1629-1643 LONDON ROAD"/>
    <m/>
    <m/>
    <x v="452"/>
    <m/>
    <s v="SS9 2SQ"/>
    <n v="19740401"/>
    <m/>
    <x v="0"/>
    <s v="B"/>
    <s v="99G"/>
    <n v="20130401"/>
    <m/>
    <s v="01702 710131"/>
    <m/>
    <m/>
    <m/>
    <n v="1"/>
    <m/>
    <s v="99G"/>
    <m/>
    <s v="RO76"/>
  </r>
  <r>
    <s v="F81113"/>
    <s v="CHAFFORD HUNDRED MEDICAL CENTRE"/>
    <s v="Y61"/>
    <s v="D7T5G"/>
    <s v="DRAKE ROAD"/>
    <s v="CHAFFORD HUNDRED"/>
    <m/>
    <x v="462"/>
    <m/>
    <s v="RM16 6RS"/>
    <n v="19740401"/>
    <m/>
    <x v="0"/>
    <s v="B"/>
    <s v="07G"/>
    <n v="20130401"/>
    <m/>
    <s v="01375 480000"/>
    <m/>
    <m/>
    <m/>
    <n v="1"/>
    <m/>
    <s v="07G"/>
    <m/>
    <s v="RO76"/>
  </r>
  <r>
    <s v="F81114"/>
    <s v="BADDOW VILLAGE SURGERY"/>
    <s v="Y61"/>
    <s v="D7T5G"/>
    <s v="LONGMEAD AVENUE"/>
    <s v="GREAT BADDOW"/>
    <m/>
    <x v="447"/>
    <m/>
    <s v="CM2 7EZ"/>
    <n v="19740401"/>
    <m/>
    <x v="0"/>
    <s v="B"/>
    <s v="06Q"/>
    <n v="20130401"/>
    <m/>
    <s v="01245 473251"/>
    <m/>
    <m/>
    <m/>
    <n v="1"/>
    <m/>
    <s v="06Q"/>
    <m/>
    <s v="RO76"/>
  </r>
  <r>
    <s v="F81115"/>
    <s v="CREFFIELD MEDICAL GROUP"/>
    <s v="Y61"/>
    <s v="D7T5G"/>
    <s v="CREFFIELD MEDICAL CENTRE"/>
    <s v="15 CAVALRY ROAD"/>
    <m/>
    <x v="140"/>
    <m/>
    <s v="CO2 7GH"/>
    <n v="19740401"/>
    <m/>
    <x v="0"/>
    <s v="B"/>
    <s v="06T"/>
    <n v="20130401"/>
    <m/>
    <s v="01206 570371"/>
    <m/>
    <m/>
    <m/>
    <n v="1"/>
    <m/>
    <s v="06T"/>
    <m/>
    <s v="RO76"/>
  </r>
  <r>
    <s v="F81116"/>
    <s v="COLNE MEDICAL CENTRE"/>
    <s v="Y61"/>
    <s v="D7T5G"/>
    <s v="40 STATION ROAD"/>
    <s v="BRIGHTLINGSEA"/>
    <m/>
    <x v="140"/>
    <m/>
    <s v="CO7 0DT"/>
    <n v="19740401"/>
    <m/>
    <x v="0"/>
    <s v="B"/>
    <s v="06T"/>
    <n v="20130401"/>
    <m/>
    <s v="01206 302522"/>
    <m/>
    <m/>
    <m/>
    <n v="1"/>
    <m/>
    <s v="06T"/>
    <m/>
    <s v="RO76"/>
  </r>
  <r>
    <s v="F81117"/>
    <s v="SUTHERLAND LODGE SURGERY"/>
    <s v="Y61"/>
    <s v="D7T5G"/>
    <s v="115 BADDOW ROAD"/>
    <m/>
    <m/>
    <x v="447"/>
    <m/>
    <s v="CM2 7PY"/>
    <n v="19740401"/>
    <m/>
    <x v="0"/>
    <s v="B"/>
    <s v="06Q"/>
    <n v="20130401"/>
    <m/>
    <s v="01245 351351"/>
    <m/>
    <m/>
    <m/>
    <n v="1"/>
    <m/>
    <s v="06Q"/>
    <m/>
    <s v="RO76"/>
  </r>
  <r>
    <s v="F81118"/>
    <s v="JOHN TASKER HOUSE SURGERY"/>
    <s v="Y61"/>
    <s v="D7T5G"/>
    <s v="JOHN TASKER HOUSE"/>
    <s v="56 NEW STREET"/>
    <m/>
    <x v="464"/>
    <m/>
    <s v="CM6 1BH"/>
    <n v="19740401"/>
    <m/>
    <x v="0"/>
    <s v="B"/>
    <s v="07H"/>
    <n v="20130401"/>
    <m/>
    <s v="01371 872121"/>
    <m/>
    <m/>
    <m/>
    <n v="1"/>
    <m/>
    <s v="07H"/>
    <m/>
    <s v="RO76"/>
  </r>
  <r>
    <s v="F81119"/>
    <s v="THE PUMP HOUSE SURGERY"/>
    <s v="Y61"/>
    <s v="D7T5G"/>
    <s v="NONANCOURT WAY"/>
    <s v="EARLS COLNE"/>
    <m/>
    <x v="140"/>
    <m/>
    <s v="CO6 2SW"/>
    <n v="19740401"/>
    <m/>
    <x v="0"/>
    <s v="B"/>
    <s v="06Q"/>
    <n v="20130401"/>
    <m/>
    <s v="01787 222022"/>
    <m/>
    <m/>
    <m/>
    <n v="1"/>
    <m/>
    <s v="06Q"/>
    <m/>
    <s v="RO76"/>
  </r>
  <r>
    <s v="F81120"/>
    <s v="NUFFIELD HOUSE HEALTH CENTRE"/>
    <s v="Y61"/>
    <s v="D7T5G"/>
    <s v="NUFFIELD HOUSE SURGERY"/>
    <s v="THE STOW"/>
    <m/>
    <x v="441"/>
    <m/>
    <s v="CM20 3AX"/>
    <n v="19740401"/>
    <m/>
    <x v="0"/>
    <s v="B"/>
    <s v="07H"/>
    <n v="20130401"/>
    <m/>
    <s v="01279 213101"/>
    <m/>
    <m/>
    <m/>
    <n v="1"/>
    <m/>
    <s v="07H"/>
    <m/>
    <s v="RO76"/>
  </r>
  <r>
    <s v="F81121"/>
    <s v="SOUTHEND COASTAL SURGERIES - THORPE BAY"/>
    <s v="Y61"/>
    <s v="D7T5G"/>
    <s v="99 TYRONE ROAD"/>
    <s v="THORPE BAY"/>
    <m/>
    <x v="460"/>
    <m/>
    <s v="SS1 3HD"/>
    <n v="19740401"/>
    <m/>
    <x v="0"/>
    <s v="B"/>
    <s v="99G"/>
    <n v="20130401"/>
    <m/>
    <s v="01702 582670"/>
    <m/>
    <m/>
    <m/>
    <n v="1"/>
    <m/>
    <s v="99G"/>
    <m/>
    <s v="RO76"/>
  </r>
  <r>
    <s v="F81122"/>
    <s v="CHELMER MEDICAL PARTNERSHIP"/>
    <s v="Y61"/>
    <s v="D7T5G"/>
    <s v="20 MERLIN PLACE"/>
    <m/>
    <m/>
    <x v="447"/>
    <m/>
    <s v="CM1 4HW"/>
    <n v="19740401"/>
    <m/>
    <x v="0"/>
    <s v="B"/>
    <s v="06Q"/>
    <n v="20130401"/>
    <m/>
    <s v="01245 204044"/>
    <m/>
    <m/>
    <m/>
    <n v="1"/>
    <m/>
    <s v="06Q"/>
    <m/>
    <s v="RO76"/>
  </r>
  <r>
    <s v="F81123"/>
    <s v="AUDLEY MILLS SURGERY"/>
    <s v="Y61"/>
    <s v="D7T5G"/>
    <s v="57 EASTWOOD ROAD"/>
    <m/>
    <m/>
    <x v="458"/>
    <m/>
    <s v="SS6 7JF"/>
    <n v="19740401"/>
    <m/>
    <x v="0"/>
    <s v="B"/>
    <s v="99F"/>
    <n v="20130401"/>
    <m/>
    <s v="01268 209309"/>
    <m/>
    <m/>
    <m/>
    <n v="1"/>
    <m/>
    <s v="99F"/>
    <m/>
    <s v="RO76"/>
  </r>
  <r>
    <s v="F81125"/>
    <s v="CHURCH VIEW SURGERY"/>
    <s v="Y61"/>
    <s v="D7T5G"/>
    <s v="THE JONES FAMILY PRACTICE"/>
    <s v="55 SOUTHEND ROAD"/>
    <m/>
    <x v="457"/>
    <m/>
    <s v="SS5 4PZ"/>
    <n v="19740401"/>
    <m/>
    <x v="0"/>
    <s v="B"/>
    <s v="99F"/>
    <n v="20130401"/>
    <m/>
    <s v="01702 202514"/>
    <m/>
    <m/>
    <m/>
    <n v="1"/>
    <m/>
    <s v="99F"/>
    <m/>
    <s v="RO76"/>
  </r>
  <r>
    <s v="F81126"/>
    <s v="BURNHAM SURGERY"/>
    <s v="Y61"/>
    <s v="D7T5G"/>
    <s v="FOUNDRY LANE"/>
    <m/>
    <m/>
    <x v="465"/>
    <m/>
    <s v="CM0 8SJ"/>
    <n v="19740401"/>
    <m/>
    <x v="0"/>
    <s v="B"/>
    <s v="06Q"/>
    <n v="20130401"/>
    <m/>
    <s v="01621 782054"/>
    <m/>
    <m/>
    <m/>
    <n v="1"/>
    <m/>
    <s v="06Q"/>
    <m/>
    <s v="RO76"/>
  </r>
  <r>
    <s v="F81127"/>
    <s v="HUMBER ROAD SURGERY"/>
    <s v="Y61"/>
    <s v="D7T5G"/>
    <s v="27 HUMBER ROAD"/>
    <s v="SPRINGFIELD"/>
    <m/>
    <x v="447"/>
    <m/>
    <s v="CM1 7PE"/>
    <n v="19740401"/>
    <n v="20201130"/>
    <x v="1"/>
    <s v="B"/>
    <s v="06Q"/>
    <n v="20130401"/>
    <n v="20201130"/>
    <s v="01245 204044"/>
    <m/>
    <m/>
    <m/>
    <n v="1"/>
    <m/>
    <s v="06Q"/>
    <m/>
    <s v="RO76"/>
  </r>
  <r>
    <s v="F81128"/>
    <s v="EASTWOOD GROUP PRACTICE"/>
    <s v="Y61"/>
    <s v="D7T5G"/>
    <s v="1 RAYLEIGH ROAD"/>
    <s v="EASTWOOD"/>
    <m/>
    <x v="452"/>
    <m/>
    <s v="SS9 5UU"/>
    <n v="19740401"/>
    <m/>
    <x v="0"/>
    <s v="B"/>
    <s v="99G"/>
    <n v="20130401"/>
    <m/>
    <s v="01702 421888"/>
    <m/>
    <m/>
    <m/>
    <n v="1"/>
    <m/>
    <s v="99G"/>
    <m/>
    <s v="RO76"/>
  </r>
  <r>
    <s v="F81130"/>
    <s v="WILLIAM FISHER MED.CTR."/>
    <s v="Y61"/>
    <s v="D7T5G"/>
    <s v="19 HIGH STREET"/>
    <m/>
    <m/>
    <x v="466"/>
    <m/>
    <s v="CM0 7AY"/>
    <n v="19740401"/>
    <m/>
    <x v="0"/>
    <s v="B"/>
    <s v="06Q"/>
    <n v="20130401"/>
    <m/>
    <s v="01621 772360"/>
    <m/>
    <m/>
    <m/>
    <n v="1"/>
    <m/>
    <s v="06Q"/>
    <m/>
    <s v="RO76"/>
  </r>
  <r>
    <s v="F81131"/>
    <s v="THAXTED SURGERY"/>
    <s v="Y61"/>
    <s v="D7T5G"/>
    <s v="MARGARET STREET"/>
    <s v="THAXTED"/>
    <m/>
    <x v="464"/>
    <m/>
    <s v="CM6 2QN"/>
    <n v="19740401"/>
    <m/>
    <x v="0"/>
    <s v="B"/>
    <s v="07H"/>
    <n v="20130401"/>
    <m/>
    <s v="01371 830213"/>
    <m/>
    <m/>
    <m/>
    <n v="1"/>
    <m/>
    <s v="07H"/>
    <m/>
    <s v="RO76"/>
  </r>
  <r>
    <s v="F81132"/>
    <s v="BLANDFORD MEDICAL CENTRE"/>
    <s v="Y61"/>
    <s v="D7T5G"/>
    <s v="MACE AVENUE"/>
    <m/>
    <m/>
    <x v="440"/>
    <m/>
    <s v="CM7 2AE"/>
    <n v="19740401"/>
    <m/>
    <x v="0"/>
    <s v="B"/>
    <s v="06Q"/>
    <n v="20130401"/>
    <m/>
    <s v="01376 347100"/>
    <m/>
    <m/>
    <m/>
    <n v="1"/>
    <m/>
    <s v="06Q"/>
    <m/>
    <s v="RO76"/>
  </r>
  <r>
    <s v="F81133"/>
    <s v="TIPTREE MEDICAL CENTRE"/>
    <s v="Y61"/>
    <s v="D7T5G"/>
    <s v="CHURCH ROAD"/>
    <s v="TIPTREE"/>
    <m/>
    <x v="140"/>
    <m/>
    <s v="CO5 0HB"/>
    <n v="19740401"/>
    <m/>
    <x v="0"/>
    <s v="B"/>
    <s v="06T"/>
    <n v="20130401"/>
    <m/>
    <s v="01621 816475"/>
    <m/>
    <m/>
    <m/>
    <n v="1"/>
    <m/>
    <s v="06T"/>
    <m/>
    <s v="RO76"/>
  </r>
  <r>
    <s v="F81134"/>
    <s v="PEARTREE SURGERY &amp; WEST HORNDON SURGERY"/>
    <s v="Y61"/>
    <s v="D7T5G"/>
    <s v="PEAR TREE SURGERY"/>
    <s v="PEARTREE CLOSE"/>
    <m/>
    <x v="438"/>
    <m/>
    <s v="RM15 6PR"/>
    <n v="19740401"/>
    <m/>
    <x v="0"/>
    <s v="B"/>
    <s v="07G"/>
    <n v="20130401"/>
    <m/>
    <s v="01708 852318"/>
    <m/>
    <m/>
    <m/>
    <n v="1"/>
    <m/>
    <s v="07G"/>
    <m/>
    <s v="RO76"/>
  </r>
  <r>
    <s v="F81136"/>
    <s v="THE LOUGHTON SURGERY"/>
    <s v="Y61"/>
    <s v="D7T5G"/>
    <s v="25 TRAPS HILL"/>
    <m/>
    <m/>
    <x v="453"/>
    <m/>
    <s v="IG10 1SZ"/>
    <n v="19740401"/>
    <m/>
    <x v="0"/>
    <s v="B"/>
    <s v="07H"/>
    <n v="20130401"/>
    <m/>
    <s v="020 84181340"/>
    <m/>
    <m/>
    <m/>
    <n v="1"/>
    <m/>
    <s v="07H"/>
    <m/>
    <s v="RO76"/>
  </r>
  <r>
    <s v="F81137"/>
    <s v="ORSETT SURGERY"/>
    <s v="Y61"/>
    <s v="D7T5G"/>
    <s v="THE SURGERY"/>
    <s v="63 ROWLEY ROAD, ORSETT"/>
    <m/>
    <x v="462"/>
    <m/>
    <s v="RM16 3ET"/>
    <n v="19740401"/>
    <m/>
    <x v="0"/>
    <s v="B"/>
    <s v="07G"/>
    <n v="20130401"/>
    <m/>
    <s v="01375 892082"/>
    <m/>
    <m/>
    <m/>
    <n v="1"/>
    <m/>
    <s v="07G"/>
    <m/>
    <s v="RO76"/>
  </r>
  <r>
    <s v="F81138"/>
    <s v="HILTON HOUSE"/>
    <s v="Y61"/>
    <s v="D7T5G"/>
    <s v="HILTON HSE"/>
    <s v="77 SWAN STREET"/>
    <s v="SIBLE HEDINGHAM"/>
    <x v="459"/>
    <m/>
    <s v="CO9 3HT"/>
    <n v="19740401"/>
    <n v="20200630"/>
    <x v="1"/>
    <s v="B"/>
    <s v="06Q"/>
    <n v="20130401"/>
    <n v="20200630"/>
    <s v="01787 460612"/>
    <m/>
    <m/>
    <m/>
    <n v="1"/>
    <m/>
    <s v="06Q"/>
    <m/>
    <s v="RO76"/>
  </r>
  <r>
    <s v="F81141"/>
    <s v="ROWHEDGE SURGERY"/>
    <s v="Y61"/>
    <s v="D7T5G"/>
    <s v="7 RECTORY ROAD"/>
    <s v="ROWHEDGE"/>
    <m/>
    <x v="140"/>
    <m/>
    <s v="CO5 7HP"/>
    <n v="19740401"/>
    <m/>
    <x v="0"/>
    <s v="B"/>
    <s v="06T"/>
    <n v="20130401"/>
    <m/>
    <s v="01206 728585"/>
    <m/>
    <m/>
    <m/>
    <n v="1"/>
    <m/>
    <s v="06T"/>
    <m/>
    <s v="RO76"/>
  </r>
  <r>
    <s v="F81142"/>
    <s v="ST GEORGES MEDICAL PRACTICE"/>
    <s v="Y61"/>
    <s v="D7T5G"/>
    <s v="91 RUSHBOTTOM LANE"/>
    <m/>
    <m/>
    <x v="434"/>
    <m/>
    <s v="SS7 4EA"/>
    <n v="19740401"/>
    <m/>
    <x v="0"/>
    <s v="B"/>
    <s v="99F"/>
    <n v="20130401"/>
    <m/>
    <s v="01268 205034"/>
    <m/>
    <m/>
    <m/>
    <n v="1"/>
    <m/>
    <s v="99F"/>
    <m/>
    <s v="RO76"/>
  </r>
  <r>
    <s v="F81144"/>
    <s v="THE PALL MALL SURGERY"/>
    <s v="Y61"/>
    <s v="D7T5G"/>
    <s v="LEIGH PCC"/>
    <s v="918 LONDON ROAD"/>
    <m/>
    <x v="467"/>
    <m/>
    <s v="SS9 3NG"/>
    <n v="19740401"/>
    <m/>
    <x v="0"/>
    <s v="B"/>
    <s v="99G"/>
    <n v="20130401"/>
    <m/>
    <s v="01702 482900"/>
    <m/>
    <m/>
    <m/>
    <n v="1"/>
    <m/>
    <s v="99G"/>
    <m/>
    <s v="RO76"/>
  </r>
  <r>
    <s v="F81147"/>
    <s v="DR NAVIN KUMAR"/>
    <s v="Y61"/>
    <s v="D7T5G"/>
    <s v="183-195 NORTH ROAD"/>
    <m/>
    <m/>
    <x v="231"/>
    <m/>
    <s v="SS0 7AF"/>
    <n v="19740401"/>
    <m/>
    <x v="0"/>
    <s v="B"/>
    <s v="99G"/>
    <n v="20130401"/>
    <m/>
    <s v="01702 342589"/>
    <m/>
    <m/>
    <m/>
    <n v="1"/>
    <m/>
    <s v="99G"/>
    <m/>
    <s v="RO76"/>
  </r>
  <r>
    <s v="F81149"/>
    <s v="THE LAURELS SURGERY"/>
    <s v="Y61"/>
    <s v="D7T5G"/>
    <s v="JUNIPER ROAD"/>
    <s v="BOREHAM"/>
    <m/>
    <x v="447"/>
    <m/>
    <s v="CM3 3DX"/>
    <n v="19740401"/>
    <m/>
    <x v="0"/>
    <s v="B"/>
    <s v="06Q"/>
    <n v="20130401"/>
    <m/>
    <s v="01245 380324"/>
    <m/>
    <m/>
    <m/>
    <n v="1"/>
    <m/>
    <s v="06Q"/>
    <m/>
    <s v="RO76"/>
  </r>
  <r>
    <s v="F81150"/>
    <s v="BALLARDS WALK SURGERY"/>
    <s v="Y61"/>
    <s v="D7T5G"/>
    <s v="49 BALLARDS WALK"/>
    <m/>
    <m/>
    <x v="436"/>
    <m/>
    <s v="SS15 5HL"/>
    <n v="19740401"/>
    <m/>
    <x v="0"/>
    <s v="B"/>
    <s v="99E"/>
    <n v="20130401"/>
    <m/>
    <s v="01268 542901"/>
    <m/>
    <m/>
    <m/>
    <n v="1"/>
    <m/>
    <s v="99E"/>
    <m/>
    <s v="RO76"/>
  </r>
  <r>
    <s v="F81151"/>
    <s v="MALLING HEALTH - DIPPLE MEDICAL CENTRE"/>
    <s v="Y61"/>
    <s v="D7T5G"/>
    <s v="WICKFORD AVENUE"/>
    <s v="PITSEA"/>
    <m/>
    <x v="436"/>
    <m/>
    <s v="SS13 3HQ"/>
    <n v="19740401"/>
    <n v="20201130"/>
    <x v="1"/>
    <s v="B"/>
    <s v="99E"/>
    <n v="20130401"/>
    <n v="20201130"/>
    <s v="01268 555782"/>
    <m/>
    <m/>
    <m/>
    <n v="1"/>
    <m/>
    <s v="99E"/>
    <m/>
    <s v="RO76"/>
  </r>
  <r>
    <s v="F81152"/>
    <s v="FOREST PRACTICE"/>
    <s v="Y61"/>
    <s v="D7T5G"/>
    <s v="26 PYRLES LANE"/>
    <m/>
    <m/>
    <x v="453"/>
    <m/>
    <s v="IG10 2NH"/>
    <n v="19740401"/>
    <m/>
    <x v="0"/>
    <s v="B"/>
    <s v="07H"/>
    <n v="20130401"/>
    <m/>
    <s v="020 85084580"/>
    <m/>
    <m/>
    <m/>
    <n v="1"/>
    <m/>
    <s v="07H"/>
    <m/>
    <s v="RO76"/>
  </r>
  <r>
    <s v="F81153"/>
    <s v="HASSENGATE MEDICAL CENTRE"/>
    <s v="Y61"/>
    <s v="D7T5G"/>
    <s v="SOUTHEND ROAD"/>
    <m/>
    <m/>
    <x v="463"/>
    <m/>
    <s v="SS17 0PH"/>
    <n v="19740401"/>
    <m/>
    <x v="0"/>
    <s v="B"/>
    <s v="07G"/>
    <n v="20130401"/>
    <m/>
    <s v="01375 808210"/>
    <m/>
    <m/>
    <m/>
    <n v="1"/>
    <m/>
    <s v="07G"/>
    <m/>
    <s v="RO76"/>
  </r>
  <r>
    <s v="F81155"/>
    <s v="BALFOUR MEDICAL CENTRE"/>
    <s v="Y61"/>
    <s v="D7T5G"/>
    <s v="2 BALFOUR ROAD"/>
    <m/>
    <m/>
    <x v="462"/>
    <m/>
    <s v="RM17 5NS"/>
    <n v="19740401"/>
    <m/>
    <x v="0"/>
    <s v="B"/>
    <s v="07G"/>
    <n v="20130401"/>
    <m/>
    <s v="01375 373366"/>
    <m/>
    <m/>
    <m/>
    <n v="1"/>
    <m/>
    <s v="07G"/>
    <m/>
    <s v="RO76"/>
  </r>
  <r>
    <s v="F81156"/>
    <s v="RANWORTH SURGERY"/>
    <s v="Y61"/>
    <s v="D7T5G"/>
    <s v="103 PIER AVENUE"/>
    <m/>
    <m/>
    <x v="443"/>
    <m/>
    <s v="CO15 1NJ"/>
    <n v="19860801"/>
    <m/>
    <x v="0"/>
    <s v="B"/>
    <s v="06T"/>
    <n v="20130401"/>
    <m/>
    <s v="01255 422587"/>
    <m/>
    <m/>
    <m/>
    <n v="1"/>
    <m/>
    <s v="06T"/>
    <m/>
    <s v="RO76"/>
  </r>
  <r>
    <s v="F81157"/>
    <s v="THE FRINTON ROAD MED CTR"/>
    <s v="Y61"/>
    <s v="D7T5G"/>
    <s v="68 FRINTON ROAD"/>
    <s v="HOLLAND-ON-SEA"/>
    <m/>
    <x v="443"/>
    <m/>
    <s v="CO15 5UW"/>
    <n v="19740401"/>
    <n v="20190731"/>
    <x v="1"/>
    <s v="B"/>
    <s v="06T"/>
    <n v="20130401"/>
    <n v="20190731"/>
    <s v="01255 814936"/>
    <m/>
    <m/>
    <m/>
    <n v="1"/>
    <m/>
    <s v="06T"/>
    <m/>
    <s v="RO76"/>
  </r>
  <r>
    <s v="F81158"/>
    <s v="DR NASAH &amp; PARTNERS"/>
    <s v="Y61"/>
    <s v="D7T5G"/>
    <s v="DIPPLE MEDICAL CENTRE"/>
    <s v="SOUTH WING, WICKFORD AVE"/>
    <m/>
    <x v="468"/>
    <m/>
    <s v="SS13 3HQ"/>
    <n v="19740401"/>
    <m/>
    <x v="0"/>
    <s v="B"/>
    <s v="99E"/>
    <n v="20130401"/>
    <m/>
    <s v="01268 553321"/>
    <m/>
    <m/>
    <m/>
    <n v="1"/>
    <m/>
    <s v="99E"/>
    <m/>
    <s v="RO76"/>
  </r>
  <r>
    <s v="F81159"/>
    <s v="SOUTHEND MEDICAL CENTRE"/>
    <s v="Y61"/>
    <s v="D7T5G"/>
    <s v="50-52 LONDON ROAD"/>
    <m/>
    <m/>
    <x v="460"/>
    <m/>
    <s v="SS1 1NX"/>
    <n v="19740401"/>
    <m/>
    <x v="0"/>
    <s v="B"/>
    <s v="99G"/>
    <n v="20130401"/>
    <m/>
    <s v="01702 333298"/>
    <m/>
    <m/>
    <m/>
    <n v="1"/>
    <m/>
    <s v="99G"/>
    <m/>
    <s v="RO76"/>
  </r>
  <r>
    <s v="F81162"/>
    <s v="CASTLE HEDINGHAM SURGERY"/>
    <s v="Y61"/>
    <s v="D7T5G"/>
    <s v="10 FALCON SQUARE"/>
    <s v="CASTLE HEDINGHAM"/>
    <m/>
    <x v="459"/>
    <m/>
    <s v="CO9 3BY"/>
    <n v="19740401"/>
    <n v="20170731"/>
    <x v="1"/>
    <s v="B"/>
    <s v="06Q"/>
    <n v="20130401"/>
    <n v="20170731"/>
    <s v="01787 461784"/>
    <m/>
    <m/>
    <m/>
    <n v="1"/>
    <m/>
    <s v="06Q"/>
    <m/>
    <s v="RO76"/>
  </r>
  <r>
    <s v="F81163"/>
    <s v="THE NEW FOLLY SURGERY"/>
    <s v="Y61"/>
    <s v="D7T5G"/>
    <s v="BELL MEAD, HIGH STREET"/>
    <m/>
    <m/>
    <x v="450"/>
    <m/>
    <s v="CM4 0FA"/>
    <n v="19740401"/>
    <m/>
    <x v="0"/>
    <s v="B"/>
    <s v="99E"/>
    <n v="20130401"/>
    <m/>
    <s v="01277 352224"/>
    <m/>
    <m/>
    <m/>
    <n v="1"/>
    <m/>
    <s v="99E"/>
    <m/>
    <s v="RO76"/>
  </r>
  <r>
    <s v="F81164"/>
    <s v="WEST ROAD SURGERY"/>
    <s v="Y61"/>
    <s v="D7T5G"/>
    <s v="NORTH ROAD PRIMARY CARE CENTRE"/>
    <s v="183-195 NORTH ROAD"/>
    <m/>
    <x v="231"/>
    <m/>
    <s v="SS0 7AF"/>
    <n v="19740401"/>
    <m/>
    <x v="0"/>
    <s v="B"/>
    <s v="99G"/>
    <n v="20130401"/>
    <m/>
    <s v="01702 339865"/>
    <m/>
    <m/>
    <m/>
    <n v="1"/>
    <m/>
    <s v="99G"/>
    <m/>
    <s v="RO76"/>
  </r>
  <r>
    <s v="F81165"/>
    <s v="PALMERSTON ROAD SURGERY"/>
    <s v="Y61"/>
    <s v="D7T5G"/>
    <s v="18 PALMERSTON ROAD"/>
    <m/>
    <m/>
    <x v="469"/>
    <m/>
    <s v="IG9 5LT"/>
    <n v="19740401"/>
    <m/>
    <x v="0"/>
    <s v="B"/>
    <s v="07H"/>
    <n v="20130401"/>
    <m/>
    <s v="020 85041552"/>
    <m/>
    <m/>
    <m/>
    <n v="1"/>
    <m/>
    <s v="07H"/>
    <m/>
    <s v="RO76"/>
  </r>
  <r>
    <s v="F81168"/>
    <s v="SOUTHVIEW PARK SURGERY"/>
    <s v="Y61"/>
    <s v="D7T5G"/>
    <s v="LONDON ROAD"/>
    <s v="VANGE"/>
    <m/>
    <x v="436"/>
    <m/>
    <s v="SS16 4QX"/>
    <n v="19740401"/>
    <n v="20200630"/>
    <x v="1"/>
    <s v="B"/>
    <s v="99E"/>
    <n v="20130401"/>
    <n v="20200630"/>
    <s v="01268 553292"/>
    <m/>
    <m/>
    <m/>
    <n v="1"/>
    <m/>
    <s v="99E"/>
    <m/>
    <s v="RO76"/>
  </r>
  <r>
    <s v="F81169"/>
    <s v="KINGS MEDICAL CENTRE"/>
    <s v="Y61"/>
    <s v="D7T5G"/>
    <s v="23 KINGS AVENUE"/>
    <m/>
    <m/>
    <x v="469"/>
    <m/>
    <s v="IG9 5LP"/>
    <n v="19740401"/>
    <m/>
    <x v="0"/>
    <s v="B"/>
    <s v="07H"/>
    <n v="20130401"/>
    <m/>
    <s v="020 85040122"/>
    <m/>
    <m/>
    <m/>
    <n v="1"/>
    <m/>
    <s v="07H"/>
    <m/>
    <s v="RO76"/>
  </r>
  <r>
    <s v="F81170"/>
    <s v="KINGSWAY SURGERY"/>
    <s v="Y61"/>
    <s v="D7T5G"/>
    <s v="CROUCH VALE MEDICAL CENTRE"/>
    <s v="BURNHAM ROAD"/>
    <s v="SOUTH WOODHAM FERRERS"/>
    <x v="447"/>
    <m/>
    <s v="CM3 5QP"/>
    <n v="19740401"/>
    <m/>
    <x v="0"/>
    <s v="B"/>
    <s v="06Q"/>
    <n v="20130401"/>
    <m/>
    <s v="01245 321391"/>
    <m/>
    <m/>
    <m/>
    <n v="1"/>
    <m/>
    <s v="06Q"/>
    <m/>
    <s v="RO76"/>
  </r>
  <r>
    <s v="F81173"/>
    <s v="DOUGLAS GROVE SURGERY"/>
    <s v="Y61"/>
    <s v="D7T5G"/>
    <s v="DOUGLAS GROVE"/>
    <m/>
    <m/>
    <x v="449"/>
    <m/>
    <s v="CM8 1TE"/>
    <n v="19740401"/>
    <m/>
    <x v="0"/>
    <s v="B"/>
    <s v="06Q"/>
    <n v="20130401"/>
    <m/>
    <s v="01376 512827"/>
    <m/>
    <m/>
    <m/>
    <n v="1"/>
    <m/>
    <s v="06Q"/>
    <m/>
    <s v="RO76"/>
  </r>
  <r>
    <s v="F81176"/>
    <s v="NORTH AVENUE SURGERY"/>
    <s v="Y61"/>
    <s v="D7T5G"/>
    <s v="332 NORTH AVENUE"/>
    <m/>
    <m/>
    <x v="460"/>
    <m/>
    <s v="SS2 4EQ"/>
    <n v="19861002"/>
    <m/>
    <x v="0"/>
    <s v="B"/>
    <s v="99G"/>
    <n v="20130401"/>
    <m/>
    <s v="01702 467215"/>
    <m/>
    <m/>
    <m/>
    <n v="1"/>
    <m/>
    <s v="99G"/>
    <m/>
    <s v="RO76"/>
  </r>
  <r>
    <s v="F81177"/>
    <s v="NEERA MEDICAL CENTRE"/>
    <s v="Y61"/>
    <s v="D7T5G"/>
    <s v="2 WHARF ROAD"/>
    <m/>
    <m/>
    <x v="463"/>
    <m/>
    <s v="SS17 0BY"/>
    <n v="19740401"/>
    <m/>
    <x v="0"/>
    <s v="B"/>
    <s v="07G"/>
    <n v="20130401"/>
    <m/>
    <s v="01375 672109"/>
    <m/>
    <m/>
    <m/>
    <n v="1"/>
    <m/>
    <s v="07G"/>
    <m/>
    <s v="RO76"/>
  </r>
  <r>
    <s v="F81181"/>
    <s v="ADDISON HOUSE - HAQUE PRACTICE"/>
    <s v="Y61"/>
    <s v="D7T5G"/>
    <s v="ADDISON HOUSE"/>
    <m/>
    <m/>
    <x v="441"/>
    <m/>
    <s v="CM20 1DS"/>
    <n v="19740401"/>
    <m/>
    <x v="0"/>
    <s v="B"/>
    <s v="07H"/>
    <n v="20130401"/>
    <m/>
    <s v="01279 621900"/>
    <m/>
    <m/>
    <m/>
    <n v="1"/>
    <m/>
    <s v="07H"/>
    <m/>
    <s v="RO76"/>
  </r>
  <r>
    <s v="F81183"/>
    <s v="THE DENGIE MEDICAL PARTNERSHIP"/>
    <s v="Y61"/>
    <s v="D7T5G"/>
    <s v="61 SOUTH STREET"/>
    <s v="TILLINGHAM"/>
    <m/>
    <x v="466"/>
    <m/>
    <s v="CM0 7TH"/>
    <n v="19740401"/>
    <m/>
    <x v="0"/>
    <s v="B"/>
    <s v="06Q"/>
    <n v="20130401"/>
    <m/>
    <s v="01621 778383"/>
    <m/>
    <m/>
    <m/>
    <n v="1"/>
    <m/>
    <s v="06Q"/>
    <m/>
    <s v="RO76"/>
  </r>
  <r>
    <s v="F81184"/>
    <s v="ABRIDGE SURGERY"/>
    <s v="Y61"/>
    <s v="D7T5G"/>
    <s v="THE SURGERY"/>
    <s v="37 ONGAR ROAD, ABRIDGE"/>
    <m/>
    <x v="212"/>
    <m/>
    <s v="RM4 1UD"/>
    <n v="19740401"/>
    <m/>
    <x v="0"/>
    <s v="B"/>
    <s v="07H"/>
    <n v="20130401"/>
    <m/>
    <s v="01992 812961"/>
    <m/>
    <m/>
    <m/>
    <n v="1"/>
    <m/>
    <s v="07H"/>
    <m/>
    <s v="RO76"/>
  </r>
  <r>
    <s v="F81185"/>
    <s v="THE PRACTICE SOUTH WOODHAM FERRERS"/>
    <s v="Y61"/>
    <s v="D7T5G"/>
    <s v="TYLERS RIDE"/>
    <s v="SOUTH WOODHAM FERRERS"/>
    <m/>
    <x v="447"/>
    <m/>
    <s v="CM3 5ZT"/>
    <n v="19740401"/>
    <n v="20180430"/>
    <x v="1"/>
    <s v="B"/>
    <s v="06Q"/>
    <n v="20130401"/>
    <n v="20180430"/>
    <s v="01245 322443"/>
    <m/>
    <m/>
    <m/>
    <n v="1"/>
    <m/>
    <s v="06Q"/>
    <m/>
    <s v="RO76"/>
  </r>
  <r>
    <s v="F81186"/>
    <s v="FELMORES MEDICAL CENTRE"/>
    <s v="Y61"/>
    <s v="D7T5G"/>
    <s v="THE FELMORES SURGERY"/>
    <s v="FELMORES END"/>
    <m/>
    <x v="436"/>
    <m/>
    <s v="SS13 1PN"/>
    <n v="19740401"/>
    <m/>
    <x v="0"/>
    <s v="B"/>
    <s v="99E"/>
    <n v="20130401"/>
    <m/>
    <s v="01268 728108"/>
    <m/>
    <m/>
    <m/>
    <n v="1"/>
    <m/>
    <s v="99E"/>
    <m/>
    <s v="RO76"/>
  </r>
  <r>
    <s v="F81192"/>
    <s v="STIFFORD CLAYS MEDICAL CENTRE"/>
    <s v="Y61"/>
    <s v="D7T5G"/>
    <s v="CRAMMAVILL STREET"/>
    <s v="STIFFORD CLAYS"/>
    <m/>
    <x v="462"/>
    <m/>
    <s v="RM16 2AP"/>
    <n v="19740401"/>
    <m/>
    <x v="0"/>
    <s v="B"/>
    <s v="07G"/>
    <n v="20130401"/>
    <m/>
    <s v="01375 800450"/>
    <m/>
    <m/>
    <m/>
    <n v="1"/>
    <m/>
    <s v="07G"/>
    <m/>
    <s v="RO76"/>
  </r>
  <r>
    <s v="F81193"/>
    <s v="WITHAM HEALTH CENTRE"/>
    <s v="Y61"/>
    <s v="D7T5G"/>
    <s v="4 MAYLAND ROAD"/>
    <m/>
    <m/>
    <x v="449"/>
    <m/>
    <s v="CM8 2UX"/>
    <n v="19740401"/>
    <m/>
    <x v="0"/>
    <s v="B"/>
    <s v="06Q"/>
    <n v="20130401"/>
    <m/>
    <s v="01376 337272"/>
    <m/>
    <m/>
    <m/>
    <n v="1"/>
    <m/>
    <s v="06Q"/>
    <m/>
    <s v="RO76"/>
  </r>
  <r>
    <s v="F81195"/>
    <s v="STEEPLE BUMPSTEAD SURGERY"/>
    <s v="Y61"/>
    <s v="D7T5G"/>
    <s v="10 BOWERS HALL DRIVE"/>
    <s v="STEEPLE BUMPSTEAD"/>
    <m/>
    <x v="374"/>
    <m/>
    <s v="CB9 7ED"/>
    <n v="19841105"/>
    <n v="20201130"/>
    <x v="1"/>
    <s v="B"/>
    <s v="07H"/>
    <n v="20130401"/>
    <n v="20201130"/>
    <s v="01440 730703"/>
    <m/>
    <m/>
    <m/>
    <n v="1"/>
    <m/>
    <s v="07H"/>
    <m/>
    <s v="RO76"/>
  </r>
  <r>
    <s v="F81197"/>
    <s v="SANCTA MARIA MEDICAL CENTRE"/>
    <s v="Y61"/>
    <s v="D7T5G"/>
    <s v="DAIGLEN DRIVE"/>
    <m/>
    <m/>
    <x v="438"/>
    <m/>
    <s v="RM15 5SZ"/>
    <n v="19740401"/>
    <m/>
    <x v="0"/>
    <s v="B"/>
    <s v="07G"/>
    <n v="20130401"/>
    <m/>
    <s v="01708 853114"/>
    <m/>
    <m/>
    <m/>
    <n v="1"/>
    <m/>
    <s v="07G"/>
    <m/>
    <s v="RO76"/>
  </r>
  <r>
    <s v="F81198"/>
    <s v="HORNDON-ON-THE-HILL SURGERY"/>
    <s v="Y61"/>
    <s v="D7T5G"/>
    <s v="HIGH ROAD"/>
    <s v="HORNDON-ON-THE-HILL"/>
    <m/>
    <x v="463"/>
    <m/>
    <s v="SS17 8LB"/>
    <n v="19740401"/>
    <m/>
    <x v="0"/>
    <s v="B"/>
    <s v="07G"/>
    <n v="20130401"/>
    <m/>
    <s v="01375 642362"/>
    <m/>
    <m/>
    <m/>
    <n v="1"/>
    <m/>
    <s v="07G"/>
    <m/>
    <s v="RO76"/>
  </r>
  <r>
    <s v="F81200"/>
    <s v="DR SATHANANDANS PRACTICE"/>
    <s v="Y61"/>
    <s v="D7T5G"/>
    <s v="9 BLENHEIM CHASE"/>
    <m/>
    <m/>
    <x v="452"/>
    <m/>
    <s v="SS9 3BZ"/>
    <n v="19740401"/>
    <n v="20210630"/>
    <x v="1"/>
    <s v="B"/>
    <s v="99G"/>
    <n v="20130401"/>
    <n v="20210630"/>
    <s v="01702 470336"/>
    <m/>
    <m/>
    <m/>
    <n v="1"/>
    <m/>
    <s v="99G"/>
    <m/>
    <s v="RO76"/>
  </r>
  <r>
    <s v="F81205"/>
    <s v="GHAURI PRACTICE"/>
    <s v="Y61"/>
    <s v="D7T5G"/>
    <s v="1A HAWKESBURY ROAD"/>
    <m/>
    <m/>
    <x v="455"/>
    <m/>
    <s v="SS8 0EX"/>
    <n v="19740401"/>
    <m/>
    <x v="0"/>
    <s v="B"/>
    <s v="99F"/>
    <n v="20130401"/>
    <m/>
    <s v="01268 682303"/>
    <m/>
    <m/>
    <m/>
    <n v="1"/>
    <m/>
    <s v="99F"/>
    <m/>
    <s v="RO76"/>
  </r>
  <r>
    <s v="F81206"/>
    <s v="COMMONWEALTH HEALTH CENTRE"/>
    <s v="Y61"/>
    <s v="D7T5G"/>
    <s v="QUEBEC ROAD"/>
    <m/>
    <m/>
    <x v="461"/>
    <m/>
    <s v="RM18 7RB"/>
    <n v="19740401"/>
    <m/>
    <x v="0"/>
    <s v="B"/>
    <s v="07G"/>
    <n v="20130401"/>
    <m/>
    <s v="01375 842396"/>
    <m/>
    <m/>
    <m/>
    <n v="1"/>
    <m/>
    <s v="07G"/>
    <m/>
    <s v="RO76"/>
  </r>
  <r>
    <s v="F81207"/>
    <s v="WESTCLIFF MEDICAL CENTRE"/>
    <s v="Y61"/>
    <s v="D7T5G"/>
    <s v="GROUND FLOOR"/>
    <s v="VALKYRIE PCC"/>
    <s v="50 VALKYRIE ROAD"/>
    <x v="231"/>
    <m/>
    <s v="SS0 8BU"/>
    <n v="19740401"/>
    <m/>
    <x v="0"/>
    <s v="B"/>
    <s v="99G"/>
    <n v="20130401"/>
    <m/>
    <s v="01702 432040"/>
    <m/>
    <m/>
    <m/>
    <n v="1"/>
    <m/>
    <s v="99G"/>
    <m/>
    <s v="RO76"/>
  </r>
  <r>
    <s v="F81209"/>
    <s v="THE SHAFTESBURY AVENUE SURGERY"/>
    <s v="Y61"/>
    <s v="D7T5G"/>
    <s v="119 SHAFTESBURY AVENUE"/>
    <s v="THORPE BAY"/>
    <m/>
    <x v="460"/>
    <m/>
    <s v="SS1 3AN"/>
    <n v="19740401"/>
    <n v="20231231"/>
    <x v="1"/>
    <s v="B"/>
    <s v="99G"/>
    <n v="20130401"/>
    <n v="20231231"/>
    <s v="01702 582687"/>
    <m/>
    <m/>
    <m/>
    <n v="1"/>
    <m/>
    <s v="99G"/>
    <m/>
    <s v="RO76"/>
  </r>
  <r>
    <s v="F81211"/>
    <s v="DR YADAVA N PRACTICE"/>
    <s v="Y61"/>
    <s v="D7T5G"/>
    <s v="34 EAST THURROCK ROAD"/>
    <m/>
    <m/>
    <x v="462"/>
    <m/>
    <s v="RM17 6SP"/>
    <n v="19871107"/>
    <m/>
    <x v="0"/>
    <s v="B"/>
    <s v="07G"/>
    <n v="20130401"/>
    <m/>
    <s v="01375 390575"/>
    <m/>
    <m/>
    <m/>
    <n v="1"/>
    <m/>
    <s v="07G"/>
    <m/>
    <s v="RO76"/>
  </r>
  <r>
    <s v="F81212"/>
    <s v="OLD ROAD SURGERY"/>
    <s v="Y61"/>
    <s v="D7T5G"/>
    <s v="147-149 OLD ROAD"/>
    <m/>
    <m/>
    <x v="443"/>
    <m/>
    <s v="CO15 3AU"/>
    <n v="19740401"/>
    <m/>
    <x v="0"/>
    <s v="B"/>
    <s v="06T"/>
    <n v="20130401"/>
    <m/>
    <s v="01255 424334"/>
    <m/>
    <m/>
    <m/>
    <n v="1"/>
    <m/>
    <s v="06T"/>
    <m/>
    <s v="RO76"/>
  </r>
  <r>
    <s v="F81213"/>
    <s v="THORPE SURGERY"/>
    <s v="Y61"/>
    <s v="D7T5G"/>
    <s v="THE SURGERY"/>
    <s v="HIGH STREET"/>
    <s v="THORPE-LE-SOKEN"/>
    <x v="443"/>
    <m/>
    <s v="CO16 0EA"/>
    <n v="19740401"/>
    <m/>
    <x v="0"/>
    <s v="B"/>
    <s v="06T"/>
    <n v="20130401"/>
    <m/>
    <s v="01255 861850"/>
    <m/>
    <m/>
    <m/>
    <n v="1"/>
    <m/>
    <s v="06T"/>
    <m/>
    <s v="RO76"/>
  </r>
  <r>
    <s v="F81214"/>
    <s v="C3 - LAINDON HEALTH CENTRE"/>
    <s v="Y61"/>
    <s v="D7T5G"/>
    <s v="LAINDON HEALTH CENTRE"/>
    <s v="HIGH ROAD"/>
    <m/>
    <x v="436"/>
    <m/>
    <s v="SS15 5TR"/>
    <n v="19880701"/>
    <n v="20180131"/>
    <x v="1"/>
    <s v="B"/>
    <s v="99E"/>
    <n v="20130401"/>
    <n v="20180131"/>
    <s v="01268 546411"/>
    <m/>
    <m/>
    <m/>
    <n v="1"/>
    <m/>
    <s v="99E"/>
    <m/>
    <s v="RO76"/>
  </r>
  <r>
    <s v="F81215"/>
    <s v="DEAL TREE HEALTH CENTRE"/>
    <s v="Y61"/>
    <s v="D7T5G"/>
    <s v="BLACKMORE ROAD"/>
    <s v="DODDINGHURST"/>
    <m/>
    <x v="446"/>
    <m/>
    <s v="CM15 0HU"/>
    <n v="19900501"/>
    <m/>
    <x v="0"/>
    <s v="B"/>
    <s v="99E"/>
    <n v="20130401"/>
    <m/>
    <s v="01277 821699"/>
    <m/>
    <m/>
    <m/>
    <n v="1"/>
    <m/>
    <s v="99E"/>
    <m/>
    <s v="RO76"/>
  </r>
  <r>
    <s v="F81216"/>
    <s v="THE RIVER SURGERY"/>
    <s v="Y61"/>
    <s v="D7T5G"/>
    <s v="16 ROUS ROAD"/>
    <m/>
    <m/>
    <x v="469"/>
    <m/>
    <s v="IG9 6BN"/>
    <n v="19901001"/>
    <m/>
    <x v="0"/>
    <s v="B"/>
    <s v="07H"/>
    <n v="20130401"/>
    <m/>
    <s v="020 85047364"/>
    <m/>
    <m/>
    <m/>
    <n v="1"/>
    <m/>
    <s v="07H"/>
    <m/>
    <s v="RO76"/>
  </r>
  <r>
    <s v="F81218"/>
    <s v="THE GRAYS SURGERY"/>
    <s v="Y61"/>
    <s v="D7T5G"/>
    <s v="78 HIGH STREET"/>
    <m/>
    <m/>
    <x v="462"/>
    <m/>
    <s v="RM17 6HU"/>
    <n v="19910801"/>
    <n v="20240630"/>
    <x v="1"/>
    <s v="B"/>
    <s v="07G"/>
    <n v="20130401"/>
    <n v="20240630"/>
    <s v="01375 390717"/>
    <m/>
    <m/>
    <m/>
    <n v="1"/>
    <m/>
    <s v="07G"/>
    <m/>
    <s v="RO76"/>
  </r>
  <r>
    <s v="F81219"/>
    <s v="DELL MEDICAL CENTRE"/>
    <s v="Y61"/>
    <s v="D7T5G"/>
    <s v="THE DELL MEDICAL CENTRE"/>
    <s v="111 ORSETT ROAD"/>
    <m/>
    <x v="462"/>
    <m/>
    <s v="RM17 5HB"/>
    <n v="19920101"/>
    <m/>
    <x v="0"/>
    <s v="B"/>
    <s v="07G"/>
    <n v="20130401"/>
    <m/>
    <s v="0844 4773125"/>
    <m/>
    <m/>
    <m/>
    <n v="1"/>
    <m/>
    <s v="07G"/>
    <m/>
    <s v="RO76"/>
  </r>
  <r>
    <s v="F81221"/>
    <s v="FRONKS RD FAMILY SURGERY"/>
    <s v="Y61"/>
    <s v="D7T5G"/>
    <s v="77 FRONKS ROAD"/>
    <s v="DOVERCOURT"/>
    <m/>
    <x v="444"/>
    <m/>
    <s v="CO12 3RS"/>
    <n v="19970501"/>
    <m/>
    <x v="0"/>
    <s v="B"/>
    <s v="06T"/>
    <n v="20130401"/>
    <m/>
    <s v="01255 556868"/>
    <m/>
    <m/>
    <m/>
    <n v="1"/>
    <m/>
    <s v="06T"/>
    <m/>
    <s v="RO76"/>
  </r>
  <r>
    <s v="F81222"/>
    <s v="QUEENS PARK SURGERY"/>
    <s v="Y61"/>
    <s v="D7T5G"/>
    <s v="24 THE PANTILES"/>
    <m/>
    <m/>
    <x v="439"/>
    <m/>
    <s v="CM12 0UA"/>
    <n v="19980401"/>
    <m/>
    <x v="0"/>
    <s v="B"/>
    <s v="99E"/>
    <n v="20130401"/>
    <m/>
    <s v="01277 626446"/>
    <m/>
    <m/>
    <m/>
    <n v="1"/>
    <m/>
    <s v="99E"/>
    <m/>
    <s v="RO76"/>
  </r>
  <r>
    <s v="F81223"/>
    <s v="DR MALIK - KENT ELMS HC"/>
    <s v="Y61"/>
    <s v="D7T5G"/>
    <s v="KENT ELMS HEALTH CENTRE"/>
    <s v="1 RAYLEIGH RD"/>
    <s v="EASTWOOD"/>
    <x v="452"/>
    <m/>
    <s v="SS9 5UU"/>
    <n v="19980701"/>
    <m/>
    <x v="0"/>
    <s v="B"/>
    <s v="99G"/>
    <n v="20130401"/>
    <m/>
    <s v="01702 529333"/>
    <m/>
    <m/>
    <m/>
    <n v="1"/>
    <m/>
    <s v="99G"/>
    <m/>
    <s v="RO76"/>
  </r>
  <r>
    <s v="F81606"/>
    <s v="HAREWOOD SURGERY"/>
    <s v="Y61"/>
    <s v="D7T5G"/>
    <s v="HARWICH ROAD"/>
    <s v="GREAT OAKLEY"/>
    <m/>
    <x v="444"/>
    <m/>
    <s v="CO12 5AD"/>
    <n v="19740401"/>
    <m/>
    <x v="0"/>
    <s v="B"/>
    <s v="06T"/>
    <n v="20130401"/>
    <m/>
    <s v="01255 880341"/>
    <m/>
    <m/>
    <m/>
    <n v="1"/>
    <m/>
    <s v="06T"/>
    <m/>
    <s v="RO76"/>
  </r>
  <r>
    <s v="F81608"/>
    <s v="KEYHEALTH MEDICAL CENTRE"/>
    <s v="Y61"/>
    <s v="D7T5G"/>
    <s v="WALTHAM ABBEY HEALTH CENTRE"/>
    <s v="SEWARDSTONE ROAD"/>
    <m/>
    <x v="470"/>
    <m/>
    <s v="EN9 1NP"/>
    <n v="19740401"/>
    <n v="20190430"/>
    <x v="1"/>
    <s v="B"/>
    <s v="07H"/>
    <n v="20130401"/>
    <n v="20190430"/>
    <s v="01992 707145"/>
    <m/>
    <m/>
    <m/>
    <n v="1"/>
    <m/>
    <s v="07H"/>
    <m/>
    <s v="RO76"/>
  </r>
  <r>
    <s v="F81613"/>
    <s v="DR KUMAR &amp; PTNR - SHOEBURY HC"/>
    <s v="Y61"/>
    <s v="D7T5G"/>
    <s v="SHOEBURY HEALTH CENTRE"/>
    <s v="CAMPFIELD ROAD"/>
    <s v="SHOEBURYNESS"/>
    <x v="460"/>
    <m/>
    <s v="SS3 9BX"/>
    <n v="19740401"/>
    <m/>
    <x v="0"/>
    <s v="B"/>
    <s v="99G"/>
    <n v="20130401"/>
    <m/>
    <s v="01702 577702"/>
    <m/>
    <m/>
    <m/>
    <n v="1"/>
    <m/>
    <s v="99G"/>
    <m/>
    <s v="RO76"/>
  </r>
  <r>
    <s v="F81618"/>
    <s v="HIGH ROAD FAMILY DOCTORS"/>
    <s v="Y61"/>
    <s v="D7T5G"/>
    <s v="119 HIGH ROAD"/>
    <m/>
    <m/>
    <x v="434"/>
    <m/>
    <s v="SS7 5LN"/>
    <n v="19740401"/>
    <m/>
    <x v="0"/>
    <s v="B"/>
    <s v="99F"/>
    <n v="20130401"/>
    <m/>
    <s v="01268 753591"/>
    <m/>
    <m/>
    <m/>
    <n v="1"/>
    <m/>
    <s v="99F"/>
    <m/>
    <s v="RO76"/>
  </r>
  <r>
    <s v="F81619"/>
    <s v="SYDENHAM HOUSE SURGERY"/>
    <s v="Y61"/>
    <s v="D7T5G"/>
    <s v="SYDENHAM HOUSE"/>
    <s v="MONSWICK ROAD"/>
    <s v="LONG LEY"/>
    <x v="441"/>
    <m/>
    <s v="CM20 3NT"/>
    <n v="19740401"/>
    <m/>
    <x v="0"/>
    <s v="B"/>
    <s v="07H"/>
    <n v="20130401"/>
    <m/>
    <s v="01279 422525"/>
    <m/>
    <m/>
    <m/>
    <n v="1"/>
    <m/>
    <s v="07H"/>
    <m/>
    <s v="RO76"/>
  </r>
  <r>
    <s v="F81622"/>
    <s v="DR MARASCO'S SURGERY"/>
    <s v="Y61"/>
    <s v="D7T5G"/>
    <s v="101 WEST ROAD"/>
    <s v="SHOEBURYNESS"/>
    <m/>
    <x v="460"/>
    <m/>
    <s v="SS3 9DT"/>
    <n v="19740401"/>
    <n v="20200731"/>
    <x v="1"/>
    <s v="B"/>
    <s v="99G"/>
    <n v="20130401"/>
    <n v="20200731"/>
    <s v="01702 293535"/>
    <m/>
    <m/>
    <m/>
    <n v="1"/>
    <m/>
    <s v="99G"/>
    <m/>
    <s v="RO76"/>
  </r>
  <r>
    <s v="F81623"/>
    <s v="KADIM PRIMECARE MEDICAL CENTRE"/>
    <s v="Y61"/>
    <s v="D7T5G"/>
    <s v="167 BRIDGE ROAD"/>
    <m/>
    <m/>
    <x v="462"/>
    <m/>
    <s v="RM17 6DB"/>
    <n v="19740401"/>
    <m/>
    <x v="0"/>
    <s v="B"/>
    <s v="07G"/>
    <n v="20130401"/>
    <m/>
    <s v="01375 373322"/>
    <m/>
    <m/>
    <m/>
    <n v="1"/>
    <m/>
    <s v="07G"/>
    <m/>
    <s v="RO76"/>
  </r>
  <r>
    <s v="F81632"/>
    <s v="DR YASIN SA PRACTICE"/>
    <s v="Y61"/>
    <s v="D7T5G"/>
    <s v="DARENTH LANE"/>
    <m/>
    <m/>
    <x v="438"/>
    <m/>
    <s v="RM15 5LP"/>
    <n v="19740401"/>
    <m/>
    <x v="0"/>
    <s v="B"/>
    <s v="07G"/>
    <n v="20130401"/>
    <m/>
    <s v="01708 853113"/>
    <m/>
    <m/>
    <m/>
    <n v="1"/>
    <m/>
    <s v="07G"/>
    <m/>
    <s v="RO76"/>
  </r>
  <r>
    <s v="F81633"/>
    <s v="LAWFORD SURGERY"/>
    <s v="Y61"/>
    <s v="D7T5G"/>
    <s v="2 EDGEFIELD AVENUE"/>
    <s v="LAWFORD"/>
    <m/>
    <x v="471"/>
    <m/>
    <s v="CO11 2HD"/>
    <n v="19740401"/>
    <m/>
    <x v="0"/>
    <s v="B"/>
    <s v="06T"/>
    <n v="20130401"/>
    <m/>
    <s v="01206 392617"/>
    <m/>
    <m/>
    <m/>
    <n v="1"/>
    <m/>
    <s v="06T"/>
    <m/>
    <s v="RO76"/>
  </r>
  <r>
    <s v="F81635"/>
    <s v="COLLINGWOOD ROAD SURGERY"/>
    <s v="Y61"/>
    <s v="D7T5G"/>
    <s v="40 COLLINGWOOD ROAD"/>
    <m/>
    <m/>
    <x v="449"/>
    <m/>
    <s v="CM8 2DZ"/>
    <n v="19740401"/>
    <m/>
    <x v="0"/>
    <s v="B"/>
    <s v="06Q"/>
    <n v="20130401"/>
    <m/>
    <s v="01376 502264"/>
    <m/>
    <m/>
    <m/>
    <n v="1"/>
    <m/>
    <s v="06Q"/>
    <m/>
    <s v="RO76"/>
  </r>
  <r>
    <s v="F81636"/>
    <s v="MILL ROAD SURGERY"/>
    <s v="Y61"/>
    <s v="D7T5G"/>
    <s v="47 MILL ROAD"/>
    <s v="MILE END"/>
    <m/>
    <x v="140"/>
    <m/>
    <s v="CO4 5LE"/>
    <n v="19860201"/>
    <m/>
    <x v="0"/>
    <s v="B"/>
    <s v="06T"/>
    <n v="20130401"/>
    <m/>
    <s v="01206 845900"/>
    <m/>
    <m/>
    <m/>
    <n v="1"/>
    <m/>
    <s v="06T"/>
    <m/>
    <s v="RO76"/>
  </r>
  <r>
    <s v="F81639"/>
    <s v="DR VELMURUGAN'S SURGERY"/>
    <s v="Y61"/>
    <s v="D7T5G"/>
    <s v="401 WESTBOROUGH ROAD"/>
    <m/>
    <m/>
    <x v="231"/>
    <m/>
    <s v="SS0 9TW"/>
    <n v="19740401"/>
    <n v="20180131"/>
    <x v="1"/>
    <s v="B"/>
    <s v="99G"/>
    <n v="20130401"/>
    <n v="20180131"/>
    <s v="01702 346442"/>
    <m/>
    <m/>
    <m/>
    <n v="1"/>
    <m/>
    <s v="99G"/>
    <m/>
    <s v="RO76"/>
  </r>
  <r>
    <s v="F81640"/>
    <s v="ARYAN MEDICAL CENTRE"/>
    <s v="Y61"/>
    <s v="D7T5G"/>
    <s v="FELMORES END"/>
    <m/>
    <m/>
    <x v="436"/>
    <m/>
    <s v="SS13 1PN"/>
    <n v="19740401"/>
    <m/>
    <x v="0"/>
    <s v="B"/>
    <s v="99E"/>
    <n v="20130401"/>
    <m/>
    <s v="01268 728142"/>
    <m/>
    <m/>
    <m/>
    <n v="1"/>
    <m/>
    <s v="99E"/>
    <m/>
    <s v="RO76"/>
  </r>
  <r>
    <s v="F81641"/>
    <s v="MILTON ROAD AND THE GRAYS SURGERY"/>
    <s v="Y61"/>
    <s v="D7T5G"/>
    <s v="78 HIGH STREET"/>
    <m/>
    <m/>
    <x v="462"/>
    <m/>
    <s v="RM17 6HU"/>
    <n v="19850507"/>
    <m/>
    <x v="0"/>
    <s v="B"/>
    <s v="07G"/>
    <n v="20130401"/>
    <m/>
    <s v="01375 390717"/>
    <m/>
    <m/>
    <m/>
    <n v="1"/>
    <m/>
    <s v="07G"/>
    <m/>
    <s v="RO76"/>
  </r>
  <r>
    <s v="F81644"/>
    <s v="DR CHEUNG KK PRACTICE"/>
    <s v="Y61"/>
    <s v="D7T5G"/>
    <s v="33 FOBBING ROAD"/>
    <s v="CORRINGHAM"/>
    <m/>
    <x v="463"/>
    <m/>
    <s v="SS17 9BG"/>
    <n v="19740401"/>
    <n v="20200630"/>
    <x v="1"/>
    <s v="B"/>
    <s v="07G"/>
    <n v="20130401"/>
    <n v="20200630"/>
    <s v="01375 643000"/>
    <m/>
    <m/>
    <m/>
    <n v="1"/>
    <m/>
    <s v="07G"/>
    <m/>
    <s v="RO76"/>
  </r>
  <r>
    <s v="F81645"/>
    <s v="ROSE VILLA SURGERY"/>
    <s v="Y61"/>
    <s v="D7T5G"/>
    <s v="6 RECTORY PARK DRIVE"/>
    <s v="PITSEA"/>
    <m/>
    <x v="436"/>
    <m/>
    <s v="SS13 3DW"/>
    <n v="19740401"/>
    <m/>
    <x v="0"/>
    <s v="B"/>
    <s v="99E"/>
    <n v="20130401"/>
    <m/>
    <s v="01268 552999"/>
    <m/>
    <m/>
    <m/>
    <n v="1"/>
    <m/>
    <s v="99E"/>
    <m/>
    <s v="RO76"/>
  </r>
  <r>
    <s v="F81648"/>
    <s v="OAKDIN SURGERY"/>
    <s v="Y61"/>
    <s v="D7T5G"/>
    <s v="THE SURGERY"/>
    <s v="58 LAINDON ROAD"/>
    <m/>
    <x v="439"/>
    <m/>
    <s v="CM12 9LD"/>
    <n v="19870701"/>
    <n v="20190731"/>
    <x v="1"/>
    <s v="B"/>
    <s v="99E"/>
    <n v="20130401"/>
    <n v="20190731"/>
    <s v="01277 631030"/>
    <m/>
    <m/>
    <m/>
    <n v="1"/>
    <m/>
    <s v="99E"/>
    <m/>
    <s v="RO76"/>
  </r>
  <r>
    <s v="F81649"/>
    <s v="SHOEBURY PRACTICE"/>
    <s v="Y61"/>
    <s v="D7T5G"/>
    <s v="SHOEBURY HEALTH CENTRE"/>
    <s v="CAMPFIELD ROAD"/>
    <s v="SHOEBURYNESS"/>
    <x v="460"/>
    <m/>
    <s v="SS3 9BX"/>
    <n v="19740401"/>
    <m/>
    <x v="0"/>
    <s v="B"/>
    <s v="99G"/>
    <n v="20130401"/>
    <m/>
    <s v="01702 987777"/>
    <m/>
    <m/>
    <m/>
    <n v="1"/>
    <m/>
    <s v="99G"/>
    <m/>
    <s v="RO76"/>
  </r>
  <r>
    <s v="F81651"/>
    <s v="SOUTH GREEN SURGERY"/>
    <s v="Y61"/>
    <s v="D7T5G"/>
    <s v="14-18 GRANGE ROAD"/>
    <m/>
    <m/>
    <x v="439"/>
    <m/>
    <s v="CM11 2RE"/>
    <n v="19740401"/>
    <m/>
    <x v="2"/>
    <s v="B"/>
    <s v="99E"/>
    <n v="20130401"/>
    <m/>
    <s v="01277 651702"/>
    <m/>
    <m/>
    <m/>
    <n v="1"/>
    <m/>
    <s v="99E"/>
    <m/>
    <s v="RO76"/>
  </r>
  <r>
    <s v="F81652"/>
    <s v="MEDIC HOUSE"/>
    <s v="Y61"/>
    <s v="D7T5G"/>
    <s v="OTTAWA ROAD"/>
    <m/>
    <m/>
    <x v="461"/>
    <m/>
    <s v="RM18 7RJ"/>
    <n v="19740401"/>
    <m/>
    <x v="0"/>
    <s v="B"/>
    <s v="07G"/>
    <n v="20130401"/>
    <m/>
    <s v="01375 855288"/>
    <m/>
    <m/>
    <m/>
    <n v="1"/>
    <m/>
    <s v="07G"/>
    <m/>
    <s v="RO76"/>
  </r>
  <r>
    <s v="F81656"/>
    <s v="WARRIOR SQUARE SURGERY"/>
    <s v="Y61"/>
    <s v="D7T5G"/>
    <s v="61 WARRIOR SQUARE"/>
    <m/>
    <m/>
    <x v="460"/>
    <m/>
    <s v="SS1 2JJ"/>
    <n v="19870401"/>
    <m/>
    <x v="0"/>
    <s v="B"/>
    <s v="99G"/>
    <n v="20130401"/>
    <m/>
    <s v="01702 618411"/>
    <m/>
    <m/>
    <m/>
    <n v="1"/>
    <m/>
    <s v="99G"/>
    <m/>
    <s v="RO76"/>
  </r>
  <r>
    <s v="F81661"/>
    <s v="LEIGH BECK SURGERY"/>
    <s v="Y61"/>
    <s v="D7T5G"/>
    <s v="CENTRAL P C C"/>
    <s v="LONG ROAD"/>
    <m/>
    <x v="455"/>
    <m/>
    <s v="SS8 0JA"/>
    <n v="19740401"/>
    <n v="20170430"/>
    <x v="1"/>
    <s v="B"/>
    <s v="99F"/>
    <n v="20130401"/>
    <n v="20170430"/>
    <s v="01268 686180"/>
    <m/>
    <m/>
    <m/>
    <n v="1"/>
    <m/>
    <s v="99F"/>
    <m/>
    <s v="RO76"/>
  </r>
  <r>
    <s v="F81665"/>
    <s v="CHELMER VILLAGE SURGERY"/>
    <s v="Y61"/>
    <s v="D7T5G"/>
    <s v="ASHTON PLACE"/>
    <s v="CHELMER VILLAGE"/>
    <m/>
    <x v="447"/>
    <m/>
    <s v="CM2 6ST"/>
    <n v="19740401"/>
    <m/>
    <x v="0"/>
    <s v="B"/>
    <s v="06Q"/>
    <n v="20130401"/>
    <m/>
    <s v="01245 467759"/>
    <m/>
    <m/>
    <m/>
    <n v="1"/>
    <m/>
    <s v="06Q"/>
    <m/>
    <s v="RO76"/>
  </r>
  <r>
    <s v="F81666"/>
    <s v="DR SHARMA &amp; PARTNERS"/>
    <s v="Y61"/>
    <s v="D7T5G"/>
    <s v="NOAK BRIDGE MEDICAL CTR"/>
    <s v="BRIDGE STREET"/>
    <s v="NOAK BRIDGE"/>
    <x v="436"/>
    <m/>
    <s v="SS15 4EZ"/>
    <n v="19740401"/>
    <m/>
    <x v="0"/>
    <s v="B"/>
    <s v="99E"/>
    <n v="20130401"/>
    <m/>
    <s v="01268 284285"/>
    <m/>
    <m/>
    <m/>
    <n v="1"/>
    <m/>
    <s v="99E"/>
    <m/>
    <s v="RO76"/>
  </r>
  <r>
    <s v="F81669"/>
    <s v="DERRY COURT MEDICAL PRACTICE"/>
    <s v="Y61"/>
    <s v="D7T5G"/>
    <s v="UNIT 2/3 DERRY COURT"/>
    <s v="DERRY AVENUE"/>
    <m/>
    <x v="438"/>
    <m/>
    <s v="RM15 5GN"/>
    <n v="19740401"/>
    <m/>
    <x v="0"/>
    <s v="B"/>
    <s v="07G"/>
    <n v="20130401"/>
    <m/>
    <s v="01708 855009"/>
    <m/>
    <m/>
    <m/>
    <n v="1"/>
    <m/>
    <s v="07G"/>
    <m/>
    <s v="RO76"/>
  </r>
  <r>
    <s v="F81670"/>
    <s v="EPPING CLOSE"/>
    <s v="Y61"/>
    <s v="D7T5G"/>
    <s v="THE OLD RENAL UNIT"/>
    <s v="KENNEDY WAY"/>
    <m/>
    <x v="443"/>
    <m/>
    <s v="CO15 4AB"/>
    <n v="19740401"/>
    <n v="20210630"/>
    <x v="1"/>
    <s v="B"/>
    <s v="06T"/>
    <n v="20130401"/>
    <n v="20210630"/>
    <s v="01255 222668"/>
    <m/>
    <m/>
    <m/>
    <n v="1"/>
    <m/>
    <s v="06T"/>
    <m/>
    <s v="RO76"/>
  </r>
  <r>
    <s v="F81672"/>
    <s v="PORTLAND MEDICAL PRACTICE"/>
    <s v="Y61"/>
    <s v="D7T5G"/>
    <s v="YPRES ROAD"/>
    <m/>
    <m/>
    <x v="140"/>
    <m/>
    <s v="CO2 7UW"/>
    <n v="19740401"/>
    <n v="20201130"/>
    <x v="1"/>
    <s v="B"/>
    <s v="06T"/>
    <n v="20130401"/>
    <n v="20201130"/>
    <s v="01206 586400"/>
    <m/>
    <m/>
    <m/>
    <n v="1"/>
    <m/>
    <s v="06T"/>
    <m/>
    <s v="RO76"/>
  </r>
  <r>
    <s v="F81674"/>
    <s v="GREENWOOD AND WYNCROFT SURGERY"/>
    <s v="Y61"/>
    <s v="D7T5G"/>
    <s v="3 PRIORY ROAD"/>
    <s v="BICKNACRE"/>
    <m/>
    <x v="447"/>
    <m/>
    <s v="CM3 4EY"/>
    <n v="19740401"/>
    <m/>
    <x v="0"/>
    <s v="B"/>
    <s v="06Q"/>
    <n v="20130401"/>
    <m/>
    <s v="01245 224253"/>
    <m/>
    <m/>
    <m/>
    <n v="1"/>
    <m/>
    <s v="06Q"/>
    <m/>
    <s v="RO76"/>
  </r>
  <r>
    <s v="F81675"/>
    <s v="THE PRACTICE LEECON WAY"/>
    <s v="Y61"/>
    <s v="D7T5G"/>
    <s v="1 LEECON WAY"/>
    <s v="ASHINGTON GARDENS"/>
    <m/>
    <x v="437"/>
    <m/>
    <s v="SS4 1TU"/>
    <n v="19740401"/>
    <m/>
    <x v="0"/>
    <s v="B"/>
    <s v="99F"/>
    <n v="20130401"/>
    <m/>
    <s v="01702 547828"/>
    <m/>
    <m/>
    <m/>
    <n v="1"/>
    <m/>
    <s v="99F"/>
    <m/>
    <s v="RO76"/>
  </r>
  <r>
    <s v="F81679"/>
    <s v="HIGHWOODS SURGERY"/>
    <s v="Y61"/>
    <s v="D7T5G"/>
    <s v="HIGHWOODS SQUARE"/>
    <s v="HIGHWOODS"/>
    <m/>
    <x v="140"/>
    <m/>
    <s v="CO4 9SR"/>
    <n v="19860214"/>
    <m/>
    <x v="0"/>
    <s v="B"/>
    <s v="06T"/>
    <n v="20130401"/>
    <m/>
    <s v="01206 752010"/>
    <m/>
    <m/>
    <m/>
    <n v="1"/>
    <m/>
    <s v="06T"/>
    <m/>
    <s v="RO76"/>
  </r>
  <r>
    <s v="F81681"/>
    <s v="CLACTON COMMUNITY PRACTICES"/>
    <s v="Y61"/>
    <s v="D7T5G"/>
    <s v="32 CROSSWAYS"/>
    <s v="JAYWICK"/>
    <m/>
    <x v="443"/>
    <m/>
    <s v="CO15 2NB"/>
    <n v="19870701"/>
    <m/>
    <x v="0"/>
    <s v="B"/>
    <s v="06T"/>
    <n v="20130401"/>
    <m/>
    <s v="01255 207660"/>
    <m/>
    <m/>
    <m/>
    <n v="1"/>
    <m/>
    <s v="06T"/>
    <m/>
    <s v="RO76"/>
  </r>
  <r>
    <s v="F81683"/>
    <s v="BLYTH'S MEADOW SURGERY"/>
    <s v="Y61"/>
    <s v="D7T5G"/>
    <s v="TRINOVANTIAN WAY"/>
    <m/>
    <m/>
    <x v="440"/>
    <m/>
    <s v="CM7 3JN"/>
    <n v="19860625"/>
    <m/>
    <x v="0"/>
    <s v="B"/>
    <s v="06Q"/>
    <n v="20130401"/>
    <m/>
    <s v="01376 552508"/>
    <m/>
    <m/>
    <m/>
    <n v="1"/>
    <m/>
    <s v="06Q"/>
    <m/>
    <s v="RO76"/>
  </r>
  <r>
    <s v="F81684"/>
    <s v="NORTH SHOEBURY SURGERY"/>
    <s v="Y61"/>
    <s v="D7T5G"/>
    <s v="FROBISHER WAY"/>
    <s v="SHOEBURYNESS"/>
    <m/>
    <x v="460"/>
    <m/>
    <s v="SS3 8UT"/>
    <n v="19860908"/>
    <n v="20250228"/>
    <x v="1"/>
    <s v="B"/>
    <s v="99G"/>
    <n v="20130401"/>
    <n v="20250228"/>
    <s v="01702 297976"/>
    <m/>
    <m/>
    <m/>
    <n v="1"/>
    <m/>
    <s v="99G"/>
    <m/>
    <s v="RO76"/>
  </r>
  <r>
    <s v="F81688"/>
    <s v="DR DHILLON'S SURGERY"/>
    <s v="Y61"/>
    <s v="D7T5G"/>
    <s v="129 EAGLE WAY"/>
    <s v="SHOEBURYNESS"/>
    <m/>
    <x v="460"/>
    <m/>
    <s v="SS3 9YA"/>
    <n v="19890901"/>
    <n v="20220331"/>
    <x v="1"/>
    <s v="B"/>
    <s v="99G"/>
    <n v="20130401"/>
    <n v="20220331"/>
    <s v="01702 298109"/>
    <m/>
    <m/>
    <m/>
    <n v="1"/>
    <m/>
    <s v="99G"/>
    <m/>
    <s v="RO76"/>
  </r>
  <r>
    <s v="F81690"/>
    <s v="ASHINGDON MEDICAL CENTRE"/>
    <s v="Y61"/>
    <s v="D7T5G"/>
    <s v="57 LASCELLES GARDENS"/>
    <s v="ASHINGDON"/>
    <m/>
    <x v="437"/>
    <m/>
    <s v="SS4 3BW"/>
    <n v="19871001"/>
    <m/>
    <x v="0"/>
    <s v="B"/>
    <s v="99F"/>
    <n v="20130401"/>
    <m/>
    <s v="01702 414970"/>
    <m/>
    <m/>
    <m/>
    <n v="1"/>
    <m/>
    <s v="99F"/>
    <m/>
    <s v="RO76"/>
  </r>
  <r>
    <s v="F81691"/>
    <s v="EAST TILBURY &amp; CORRINGHAM MEDICAL CENTRE"/>
    <s v="Y61"/>
    <s v="D7T5G"/>
    <s v="85 CORONATION AVENUE"/>
    <s v="EAST TILBURY"/>
    <m/>
    <x v="461"/>
    <m/>
    <s v="RM18 8SW"/>
    <n v="19740401"/>
    <n v="20201130"/>
    <x v="1"/>
    <s v="B"/>
    <s v="07G"/>
    <n v="20130401"/>
    <n v="20201130"/>
    <s v="01375 846232"/>
    <m/>
    <m/>
    <m/>
    <n v="1"/>
    <m/>
    <s v="07G"/>
    <m/>
    <s v="RO76"/>
  </r>
  <r>
    <s v="F81695"/>
    <s v="ELMSLEIGH DRIVE SURGERY"/>
    <s v="Y61"/>
    <s v="D7T5G"/>
    <s v="203 ELMSLEIGH DRIVE"/>
    <m/>
    <m/>
    <x v="452"/>
    <m/>
    <s v="SS9 4JH"/>
    <n v="19871101"/>
    <m/>
    <x v="2"/>
    <s v="B"/>
    <s v="99G"/>
    <n v="20130401"/>
    <m/>
    <s v="01702 712666"/>
    <m/>
    <m/>
    <m/>
    <n v="1"/>
    <m/>
    <s v="99G"/>
    <m/>
    <s v="RO76"/>
  </r>
  <r>
    <s v="F81696"/>
    <s v="THE LEIGH SURGERY"/>
    <s v="Y61"/>
    <s v="D7T5G"/>
    <s v="194 ELMSLEIGH DRIVE"/>
    <m/>
    <m/>
    <x v="452"/>
    <m/>
    <s v="SS9 4JQ"/>
    <n v="19871101"/>
    <m/>
    <x v="0"/>
    <s v="B"/>
    <s v="99G"/>
    <n v="20130401"/>
    <m/>
    <s v="01702 470705"/>
    <m/>
    <m/>
    <m/>
    <n v="1"/>
    <m/>
    <s v="99G"/>
    <m/>
    <s v="RO76"/>
  </r>
  <r>
    <s v="F81697"/>
    <s v="DR DEVARAJA VC PRACTICE"/>
    <s v="Y61"/>
    <s v="D7T5G"/>
    <s v="7 THE SORRELLS"/>
    <m/>
    <m/>
    <x v="463"/>
    <m/>
    <s v="SS17 7DZ"/>
    <n v="19880104"/>
    <m/>
    <x v="0"/>
    <s v="B"/>
    <s v="07G"/>
    <n v="20130401"/>
    <m/>
    <s v="01375 641740"/>
    <m/>
    <m/>
    <m/>
    <n v="1"/>
    <m/>
    <s v="07G"/>
    <m/>
    <s v="RO76"/>
  </r>
  <r>
    <s v="F81698"/>
    <s v="DILIP SABNIS MEDICAL CTR PMS"/>
    <s v="Y61"/>
    <s v="D7T5G"/>
    <s v="LINFORD ROAD"/>
    <s v="CHADWELL ST. MARY"/>
    <m/>
    <x v="462"/>
    <m/>
    <s v="RM16 4JW"/>
    <n v="19880104"/>
    <n v="20191130"/>
    <x v="1"/>
    <s v="B"/>
    <s v="07G"/>
    <n v="20130401"/>
    <n v="20191130"/>
    <s v="01375 851578"/>
    <m/>
    <m/>
    <m/>
    <n v="1"/>
    <m/>
    <s v="07G"/>
    <m/>
    <s v="RO76"/>
  </r>
  <r>
    <s v="F81700"/>
    <s v="CANVEY VILLAGE SURGERY"/>
    <s v="Y61"/>
    <s v="D7T5G"/>
    <s v="391 LONG ROAD"/>
    <m/>
    <m/>
    <x v="455"/>
    <m/>
    <s v="SS8 0JH"/>
    <n v="19880101"/>
    <m/>
    <x v="0"/>
    <s v="B"/>
    <s v="99F"/>
    <n v="20130401"/>
    <m/>
    <s v="01268 510520"/>
    <m/>
    <m/>
    <m/>
    <n v="1"/>
    <m/>
    <s v="99F"/>
    <m/>
    <s v="RO76"/>
  </r>
  <r>
    <s v="F81704"/>
    <s v="DOWNHALL PARK SURGERY"/>
    <s v="Y61"/>
    <s v="D7T5G"/>
    <s v="49 RAWRETH LANE"/>
    <m/>
    <m/>
    <x v="458"/>
    <m/>
    <s v="SS6 9QD"/>
    <n v="19880401"/>
    <m/>
    <x v="0"/>
    <s v="B"/>
    <s v="99F"/>
    <n v="20130401"/>
    <m/>
    <s v="01268 780408"/>
    <m/>
    <m/>
    <m/>
    <n v="1"/>
    <m/>
    <s v="99F"/>
    <m/>
    <s v="RO76"/>
  </r>
  <r>
    <s v="F81707"/>
    <s v="FRYERNS MEDICAL CENTRE"/>
    <s v="Y61"/>
    <s v="D7T5G"/>
    <s v="PETERBOROUGH WAY"/>
    <m/>
    <m/>
    <x v="436"/>
    <m/>
    <s v="SS14 3SS"/>
    <n v="19881001"/>
    <m/>
    <x v="0"/>
    <s v="B"/>
    <s v="99E"/>
    <n v="20130401"/>
    <m/>
    <s v="01268 532344"/>
    <m/>
    <m/>
    <m/>
    <n v="1"/>
    <m/>
    <s v="99E"/>
    <m/>
    <s v="RO76"/>
  </r>
  <r>
    <s v="F81708"/>
    <s v="SAI MEDICAL CENTRE"/>
    <s v="Y61"/>
    <s v="D7T5G"/>
    <s v="105 CALCUTTA ROAD"/>
    <m/>
    <m/>
    <x v="461"/>
    <m/>
    <s v="RM18 7QA"/>
    <n v="19890101"/>
    <m/>
    <x v="0"/>
    <s v="B"/>
    <s v="07G"/>
    <n v="20130401"/>
    <m/>
    <s v="01375 855643"/>
    <m/>
    <m/>
    <m/>
    <n v="1"/>
    <m/>
    <s v="07G"/>
    <m/>
    <s v="RO76"/>
  </r>
  <r>
    <s v="F81711"/>
    <s v="KNIGHTS SURGERY"/>
    <s v="Y61"/>
    <s v="D7T5G"/>
    <s v="BASILDON SPORTING VILLAGE"/>
    <s v="GLOUCESTER PARK NORTH"/>
    <s v="CRANES FARM ROAD"/>
    <x v="436"/>
    <m/>
    <s v="SS14 3GR"/>
    <n v="19890401"/>
    <m/>
    <x v="0"/>
    <s v="B"/>
    <s v="99E"/>
    <n v="20130401"/>
    <m/>
    <s v="01268 415888"/>
    <m/>
    <m/>
    <m/>
    <n v="1"/>
    <m/>
    <s v="99E"/>
    <m/>
    <s v="RO76"/>
  </r>
  <r>
    <s v="F81713"/>
    <s v="BENFLEET SURGERY"/>
    <s v="Y61"/>
    <s v="D7T5G"/>
    <s v="12 CONSTITUTION HILL"/>
    <m/>
    <m/>
    <x v="434"/>
    <m/>
    <s v="SS7 1ED"/>
    <n v="19891030"/>
    <m/>
    <x v="0"/>
    <s v="B"/>
    <s v="99F"/>
    <n v="20130401"/>
    <m/>
    <s v="01268 566400"/>
    <m/>
    <m/>
    <m/>
    <n v="1"/>
    <m/>
    <s v="99F"/>
    <m/>
    <s v="RO76"/>
  </r>
  <r>
    <s v="F81716"/>
    <s v="TOLLGATE HEALTH CENTRE"/>
    <s v="Y61"/>
    <s v="D7T5G"/>
    <s v="145 LONDON ROAD"/>
    <s v="STANWAY"/>
    <m/>
    <x v="140"/>
    <m/>
    <s v="CO3 8NZ"/>
    <n v="19900402"/>
    <m/>
    <x v="0"/>
    <s v="B"/>
    <s v="06T"/>
    <n v="20130401"/>
    <m/>
    <s v="01206 574483"/>
    <m/>
    <m/>
    <m/>
    <n v="1"/>
    <m/>
    <s v="06T"/>
    <m/>
    <s v="RO76"/>
  </r>
  <r>
    <s v="F81718"/>
    <s v="LYDIA HOUSE PRACTICE"/>
    <s v="Y61"/>
    <s v="D7T5G"/>
    <s v="8 SUTHERLAND BOULEVARD"/>
    <m/>
    <m/>
    <x v="452"/>
    <m/>
    <s v="SS9 3PS"/>
    <n v="19900407"/>
    <n v="20190430"/>
    <x v="1"/>
    <s v="B"/>
    <s v="99G"/>
    <n v="20130401"/>
    <n v="20190430"/>
    <s v="01702 552900"/>
    <m/>
    <m/>
    <m/>
    <n v="1"/>
    <m/>
    <s v="99G"/>
    <m/>
    <s v="RO76"/>
  </r>
  <r>
    <s v="F81719"/>
    <s v="DR BHAT V PRACTICE"/>
    <s v="Y61"/>
    <s v="D7T5G"/>
    <s v="57 CALCUTTA ROAD"/>
    <m/>
    <m/>
    <x v="461"/>
    <m/>
    <s v="RM18 7QZ"/>
    <n v="19900401"/>
    <n v="20170430"/>
    <x v="1"/>
    <s v="B"/>
    <s v="07G"/>
    <n v="20130401"/>
    <n v="20170430"/>
    <s v="01375 859535"/>
    <m/>
    <m/>
    <m/>
    <n v="1"/>
    <m/>
    <s v="07G"/>
    <m/>
    <s v="RO76"/>
  </r>
  <r>
    <s v="F81720"/>
    <s v="SHOTGATE SURGERY"/>
    <s v="Y61"/>
    <s v="D7T5G"/>
    <s v="340 SOUTHEND ROAD"/>
    <s v="SHOTGATE"/>
    <m/>
    <x v="185"/>
    <m/>
    <s v="SS11 8QS"/>
    <n v="19900205"/>
    <n v="20200630"/>
    <x v="1"/>
    <s v="B"/>
    <s v="99E"/>
    <n v="20130401"/>
    <n v="20200630"/>
    <s v="01268 561888"/>
    <m/>
    <m/>
    <m/>
    <n v="1"/>
    <m/>
    <s v="99E"/>
    <m/>
    <s v="RO76"/>
  </r>
  <r>
    <s v="F81721"/>
    <s v="BRICKFIELDS SURGERY"/>
    <s v="Y61"/>
    <s v="D7T5G"/>
    <s v="CROUCH VALE MEDICAL CTR"/>
    <s v="BURNHAM ROAD"/>
    <s v="SOUTH WOODHAM FERRERS"/>
    <x v="447"/>
    <m/>
    <s v="CM3 5QP"/>
    <n v="19900701"/>
    <n v="20220731"/>
    <x v="1"/>
    <s v="B"/>
    <s v="06Q"/>
    <n v="20130401"/>
    <n v="20220731"/>
    <s v="01245 328855"/>
    <m/>
    <m/>
    <m/>
    <n v="1"/>
    <m/>
    <s v="06Q"/>
    <m/>
    <s v="RO76"/>
  </r>
  <r>
    <s v="F81724"/>
    <s v="DR GUL, NEW WESTBOROUGH SURGERY"/>
    <s v="Y61"/>
    <s v="D7T5G"/>
    <s v="NORTH ROAD PRIMARY CARE CENTRE"/>
    <s v="183-195 NORTH ROAD"/>
    <m/>
    <x v="231"/>
    <m/>
    <s v="SS0 7AF"/>
    <n v="19900701"/>
    <n v="20191130"/>
    <x v="1"/>
    <s v="B"/>
    <s v="99G"/>
    <n v="20130401"/>
    <n v="20191130"/>
    <s v="01702 349957"/>
    <m/>
    <m/>
    <m/>
    <n v="1"/>
    <m/>
    <s v="99G"/>
    <m/>
    <s v="RO76"/>
  </r>
  <r>
    <s v="F81725"/>
    <s v="MAYNARD COURT SURGERY"/>
    <s v="Y61"/>
    <s v="D7T5G"/>
    <s v="18 MAYNARD COURT"/>
    <m/>
    <m/>
    <x v="470"/>
    <m/>
    <s v="EN9 3DU"/>
    <n v="19910401"/>
    <m/>
    <x v="0"/>
    <s v="B"/>
    <s v="07H"/>
    <n v="20130401"/>
    <m/>
    <s v="01992 761387"/>
    <m/>
    <m/>
    <m/>
    <n v="1"/>
    <m/>
    <s v="07H"/>
    <m/>
    <s v="RO76"/>
  </r>
  <r>
    <s v="F81728"/>
    <s v="THE ONGAR SURGERY"/>
    <s v="Y61"/>
    <s v="D7T5G"/>
    <s v="HIGH STREET"/>
    <m/>
    <m/>
    <x v="454"/>
    <m/>
    <s v="CM5 9AA"/>
    <n v="19911001"/>
    <n v="20171031"/>
    <x v="1"/>
    <s v="B"/>
    <s v="07H"/>
    <n v="20130401"/>
    <n v="20171031"/>
    <s v="01277 363976"/>
    <m/>
    <m/>
    <m/>
    <n v="1"/>
    <m/>
    <s v="07H"/>
    <m/>
    <s v="RO76"/>
  </r>
  <r>
    <s v="F81729"/>
    <s v="MATCHING GREEN SURGERY"/>
    <s v="Y61"/>
    <s v="D7T5G"/>
    <s v="49 MATCHING GREEN"/>
    <s v="FRYERNS"/>
    <m/>
    <x v="436"/>
    <m/>
    <s v="SS14 2PB"/>
    <n v="19911001"/>
    <m/>
    <x v="0"/>
    <s v="B"/>
    <s v="99E"/>
    <n v="20130401"/>
    <m/>
    <s v="01268 533928"/>
    <m/>
    <m/>
    <m/>
    <n v="1"/>
    <m/>
    <s v="99E"/>
    <m/>
    <s v="RO76"/>
  </r>
  <r>
    <s v="F81730"/>
    <s v="THE COGGESHALL SURGERY"/>
    <s v="Y61"/>
    <s v="D7T5G"/>
    <s v="STONEHAM ST"/>
    <s v="COGGESHALL"/>
    <m/>
    <x v="140"/>
    <m/>
    <s v="CO6 1UH"/>
    <n v="19920528"/>
    <m/>
    <x v="0"/>
    <s v="B"/>
    <s v="06Q"/>
    <n v="20130401"/>
    <m/>
    <s v="01376 561242"/>
    <m/>
    <m/>
    <m/>
    <n v="1"/>
    <m/>
    <s v="06Q"/>
    <m/>
    <s v="RO76"/>
  </r>
  <r>
    <s v="F81732"/>
    <s v="SWANWOOD PARTNERSHIP"/>
    <s v="Y61"/>
    <s v="D7T5G"/>
    <s v="2 MARKET AVENUE"/>
    <m/>
    <m/>
    <x v="185"/>
    <m/>
    <s v="SS12 0AG"/>
    <n v="19940501"/>
    <m/>
    <x v="0"/>
    <s v="B"/>
    <s v="99E"/>
    <n v="20130401"/>
    <m/>
    <s v="01268 562444"/>
    <m/>
    <m/>
    <m/>
    <n v="1"/>
    <m/>
    <s v="99E"/>
    <m/>
    <s v="RO76"/>
  </r>
  <r>
    <s v="F81733"/>
    <s v="SOUTHBOURNE GROVE SURGERY"/>
    <s v="Y61"/>
    <s v="D7T5G"/>
    <s v="314 SOUTHBOURNE GROVE"/>
    <m/>
    <m/>
    <x v="231"/>
    <m/>
    <s v="SS0 0AF"/>
    <n v="19940801"/>
    <n v="20180930"/>
    <x v="1"/>
    <s v="B"/>
    <s v="99G"/>
    <n v="20130401"/>
    <n v="20180930"/>
    <s v="01702 344074"/>
    <m/>
    <m/>
    <m/>
    <n v="1"/>
    <m/>
    <s v="99G"/>
    <m/>
    <s v="RO76"/>
  </r>
  <r>
    <s v="F81737"/>
    <s v="THE HIGHWOOD SURGERY"/>
    <s v="Y61"/>
    <s v="D7T5G"/>
    <s v="BRAMBLES BUNGALOW"/>
    <s v="HIGH WOOD HOSPITAL"/>
    <s v="GEARY DRIVE"/>
    <x v="446"/>
    <m/>
    <s v="CM15 9DY"/>
    <n v="19970101"/>
    <m/>
    <x v="0"/>
    <s v="B"/>
    <s v="99E"/>
    <n v="20130401"/>
    <m/>
    <s v="01277 236640"/>
    <m/>
    <m/>
    <m/>
    <n v="1"/>
    <m/>
    <s v="99E"/>
    <m/>
    <s v="RO76"/>
  </r>
  <r>
    <s v="F81738"/>
    <s v="BRIMPTON HOUSE"/>
    <s v="Y61"/>
    <s v="D7T5G"/>
    <s v="59 HIGH STREET"/>
    <s v="KELVEDON"/>
    <m/>
    <x v="140"/>
    <m/>
    <s v="CO5 9AE"/>
    <n v="19970501"/>
    <n v="20200731"/>
    <x v="1"/>
    <s v="B"/>
    <s v="06Q"/>
    <n v="20130401"/>
    <n v="20200731"/>
    <s v="0844 4778948"/>
    <m/>
    <m/>
    <m/>
    <n v="1"/>
    <m/>
    <s v="06Q"/>
    <m/>
    <s v="RO76"/>
  </r>
  <r>
    <s v="F81739"/>
    <s v="THE ISLAND SURGERY"/>
    <s v="Y61"/>
    <s v="D7T5G"/>
    <s v="LONG ROAD"/>
    <m/>
    <m/>
    <x v="455"/>
    <m/>
    <s v="SS8 0JA"/>
    <n v="19980401"/>
    <m/>
    <x v="0"/>
    <s v="B"/>
    <s v="99F"/>
    <n v="20130401"/>
    <m/>
    <s v="01268 686190"/>
    <m/>
    <m/>
    <m/>
    <n v="1"/>
    <m/>
    <s v="99F"/>
    <m/>
    <s v="RO76"/>
  </r>
  <r>
    <s v="F81740"/>
    <s v="THE COMMUNITY PRACTICE"/>
    <s v="Y61"/>
    <s v="D7T5G"/>
    <s v="CENTRAL CANVEY PRIMARY CARE CENTRE"/>
    <s v="LONG ROAD"/>
    <m/>
    <x v="455"/>
    <m/>
    <s v="SS8 0JA"/>
    <n v="19980401"/>
    <m/>
    <x v="0"/>
    <s v="B"/>
    <s v="99F"/>
    <n v="20130401"/>
    <m/>
    <s v="01268 686160"/>
    <m/>
    <m/>
    <m/>
    <n v="1"/>
    <m/>
    <s v="99F"/>
    <m/>
    <s v="RO76"/>
  </r>
  <r>
    <s v="F81741"/>
    <s v="NORTH CLACTON MEDICAL PRACTICE"/>
    <s v="Y61"/>
    <s v="D7T5G"/>
    <s v="UNIT 5, 7 &amp; 8"/>
    <s v="CRUSADER BUSINESS PARK"/>
    <s v="STEPHENSON ROAD WEST"/>
    <x v="443"/>
    <m/>
    <s v="CO15 4TN"/>
    <n v="19971015"/>
    <m/>
    <x v="0"/>
    <s v="B"/>
    <s v="06T"/>
    <n v="20130401"/>
    <m/>
    <s v="01255 688805"/>
    <m/>
    <m/>
    <m/>
    <n v="1"/>
    <m/>
    <s v="06T"/>
    <m/>
    <s v="RO76"/>
  </r>
  <r>
    <s v="F81742"/>
    <s v="ACORNS"/>
    <s v="Y61"/>
    <s v="D7T5G"/>
    <s v="QUEENSGATE CENTRE"/>
    <s v="ORSETT ROAD"/>
    <m/>
    <x v="462"/>
    <m/>
    <s v="RM17 5DF"/>
    <n v="19980401"/>
    <n v="20180930"/>
    <x v="1"/>
    <s v="B"/>
    <s v="07G"/>
    <n v="20130401"/>
    <n v="20180930"/>
    <s v="01375 397470"/>
    <m/>
    <m/>
    <m/>
    <n v="1"/>
    <m/>
    <s v="07G"/>
    <m/>
    <s v="RO76"/>
  </r>
  <r>
    <s v="F81743"/>
    <s v="WICKFORD PMS PRACTICE"/>
    <s v="Y61"/>
    <s v="D7T5G"/>
    <s v="MARKET ROAD"/>
    <m/>
    <m/>
    <x v="185"/>
    <m/>
    <s v="SS12 0AG"/>
    <n v="19980401"/>
    <n v="20190430"/>
    <x v="1"/>
    <s v="B"/>
    <s v="99E"/>
    <n v="20130401"/>
    <n v="20190430"/>
    <s v="01268 766222"/>
    <m/>
    <m/>
    <m/>
    <n v="1"/>
    <m/>
    <s v="99E"/>
    <m/>
    <s v="RO76"/>
  </r>
  <r>
    <s v="F81744"/>
    <s v="SCOTT PARK SURGERY"/>
    <s v="Y61"/>
    <s v="D7T5G"/>
    <s v="205 WESTERN APPROACHES"/>
    <m/>
    <m/>
    <x v="460"/>
    <m/>
    <s v="SS2 6XY"/>
    <n v="19990401"/>
    <m/>
    <x v="0"/>
    <s v="B"/>
    <s v="99G"/>
    <n v="20130401"/>
    <m/>
    <s v="01702 420642"/>
    <m/>
    <m/>
    <m/>
    <n v="1"/>
    <m/>
    <s v="99G"/>
    <m/>
    <s v="RO76"/>
  </r>
  <r>
    <s v="F81746"/>
    <s v="BLUEBELL SURGERY"/>
    <s v="Y61"/>
    <s v="D7T5G"/>
    <s v="BLUEBELL RESOURCE CENTRE"/>
    <s v="JACK ANDREWS DRIVE"/>
    <s v="HIGHWOODS"/>
    <x v="140"/>
    <m/>
    <s v="CO4 9YN"/>
    <n v="19991201"/>
    <m/>
    <x v="0"/>
    <s v="B"/>
    <s v="06T"/>
    <n v="20130401"/>
    <m/>
    <s v="01206 855222"/>
    <m/>
    <m/>
    <m/>
    <n v="1"/>
    <m/>
    <s v="06T"/>
    <m/>
    <s v="RO76"/>
  </r>
  <r>
    <s v="F81749"/>
    <s v="MARKET SQUARE SURGERY"/>
    <s v="Y61"/>
    <s v="D7T5G"/>
    <s v="WALTHAM ABBEY HEALTH CTRE"/>
    <s v="13 SEWARDSTONE ROAD"/>
    <m/>
    <x v="470"/>
    <m/>
    <s v="EN9 1NP"/>
    <n v="20000901"/>
    <m/>
    <x v="0"/>
    <s v="B"/>
    <s v="07H"/>
    <n v="20130401"/>
    <m/>
    <s v="01992 707130"/>
    <m/>
    <m/>
    <m/>
    <n v="1"/>
    <m/>
    <s v="07H"/>
    <m/>
    <s v="RO76"/>
  </r>
  <r>
    <s v="F81751"/>
    <s v="THE TRINITY MEDICAL PRACTICE"/>
    <s v="Y61"/>
    <s v="D7T5G"/>
    <s v="1 THE DRIVE"/>
    <s v="MAYLAND"/>
    <m/>
    <x v="447"/>
    <m/>
    <s v="CM3 6AB"/>
    <n v="20010401"/>
    <m/>
    <x v="0"/>
    <s v="B"/>
    <s v="06Q"/>
    <n v="20130401"/>
    <m/>
    <s v="01621 745400"/>
    <m/>
    <m/>
    <m/>
    <n v="1"/>
    <m/>
    <s v="06Q"/>
    <m/>
    <s v="RO76"/>
  </r>
  <r>
    <s v="F81755"/>
    <s v="THE VICTORIA SURGERY"/>
    <s v="Y61"/>
    <s v="D7T5G"/>
    <s v="WARRIOR HOUSE"/>
    <s v="42-82 SOUTHCHURCH ROAD"/>
    <m/>
    <x v="460"/>
    <m/>
    <s v="SS1 2LZ"/>
    <n v="20011001"/>
    <n v="20180930"/>
    <x v="1"/>
    <s v="B"/>
    <s v="99G"/>
    <n v="20130401"/>
    <n v="20180930"/>
    <s v="01702 615953"/>
    <m/>
    <m/>
    <m/>
    <n v="1"/>
    <m/>
    <s v="99G"/>
    <m/>
    <s v="RO76"/>
  </r>
  <r>
    <s v="F81756"/>
    <s v="PMS THE GORE SURGERY"/>
    <s v="Y61"/>
    <s v="D7T5G"/>
    <s v="69 THE GORE"/>
    <m/>
    <m/>
    <x v="436"/>
    <m/>
    <s v="SS14 2DD"/>
    <n v="20020701"/>
    <n v="20200731"/>
    <x v="1"/>
    <s v="B"/>
    <s v="99E"/>
    <n v="20130401"/>
    <n v="20200731"/>
    <s v="01268 280830"/>
    <m/>
    <m/>
    <m/>
    <n v="1"/>
    <m/>
    <s v="99E"/>
    <m/>
    <s v="RO76"/>
  </r>
  <r>
    <s v="F81757"/>
    <s v="THE RIVERSIDE HEALTH CTR"/>
    <s v="Y61"/>
    <s v="D7T5G"/>
    <s v="STATION ROAD"/>
    <m/>
    <m/>
    <x v="471"/>
    <m/>
    <s v="CO11 1AA"/>
    <n v="20020701"/>
    <m/>
    <x v="0"/>
    <s v="B"/>
    <s v="06T"/>
    <n v="20130401"/>
    <m/>
    <s v="01206 397070"/>
    <m/>
    <m/>
    <m/>
    <n v="1"/>
    <m/>
    <s v="06T"/>
    <m/>
    <s v="RO76"/>
  </r>
  <r>
    <s v="F81758"/>
    <s v="OSLER HOUSE MEDICAL CENTRE"/>
    <s v="Y61"/>
    <s v="D7T5G"/>
    <s v="OSLER HOUSE"/>
    <s v="PRENTICE PLACE"/>
    <s v="POTTER STREET"/>
    <x v="441"/>
    <m/>
    <s v="CM17 9BH"/>
    <n v="20021001"/>
    <n v="20190731"/>
    <x v="1"/>
    <s v="B"/>
    <s v="07H"/>
    <n v="20130401"/>
    <n v="20190731"/>
    <s v="01279 698658"/>
    <m/>
    <m/>
    <m/>
    <n v="1"/>
    <m/>
    <s v="07H"/>
    <m/>
    <s v="RO76"/>
  </r>
  <r>
    <s v="F82001"/>
    <s v="HALBUTT STREET SURGERY"/>
    <s v="Y56"/>
    <s v="QMF"/>
    <s v="2 HALBUTT STREET"/>
    <m/>
    <m/>
    <x v="472"/>
    <m/>
    <s v="RM9 5AS"/>
    <n v="19740401"/>
    <m/>
    <x v="0"/>
    <s v="B"/>
    <s v="A3A8R"/>
    <n v="20210401"/>
    <m/>
    <s v="020 85921544"/>
    <m/>
    <m/>
    <m/>
    <n v="1"/>
    <m/>
    <s v="A3A8R"/>
    <m/>
    <s v="RO76"/>
  </r>
  <r>
    <s v="F82002"/>
    <s v="HAIDERIAN MEDICAL CENTRE"/>
    <s v="Y56"/>
    <s v="QMF"/>
    <s v="181 CORBETS TEY ROAD"/>
    <m/>
    <m/>
    <x v="473"/>
    <m/>
    <s v="RM14 2YN"/>
    <n v="19740401"/>
    <m/>
    <x v="0"/>
    <s v="B"/>
    <s v="A3A8R"/>
    <n v="20210401"/>
    <m/>
    <s v="01708 225161"/>
    <m/>
    <m/>
    <m/>
    <n v="1"/>
    <m/>
    <s v="A3A8R"/>
    <m/>
    <s v="RO76"/>
  </r>
  <r>
    <s v="F82003"/>
    <s v="FIRST AVENUE SURGERY"/>
    <s v="Y56"/>
    <s v="QMF"/>
    <s v="2 FIRST AVENUE"/>
    <m/>
    <m/>
    <x v="472"/>
    <m/>
    <s v="RM10 9AT"/>
    <n v="19740401"/>
    <m/>
    <x v="0"/>
    <s v="B"/>
    <s v="A3A8R"/>
    <n v="20210401"/>
    <m/>
    <s v="020 85924082"/>
    <m/>
    <m/>
    <m/>
    <n v="1"/>
    <m/>
    <s v="A3A8R"/>
    <m/>
    <s v="RO76"/>
  </r>
  <r>
    <s v="F82004"/>
    <s v="VENKAT HEALTH CENTRE"/>
    <s v="Y56"/>
    <s v="QMF"/>
    <s v="370 PARSLOES AVENUE"/>
    <m/>
    <m/>
    <x v="472"/>
    <m/>
    <s v="RM9 5QP"/>
    <n v="19740401"/>
    <n v="20180430"/>
    <x v="1"/>
    <s v="B"/>
    <s v="07L"/>
    <n v="20130401"/>
    <n v="20180430"/>
    <s v="020 85922280"/>
    <m/>
    <m/>
    <m/>
    <n v="1"/>
    <m/>
    <s v="07L"/>
    <m/>
    <s v="RO76"/>
  </r>
  <r>
    <s v="F82005"/>
    <s v="DR M GOYAL'S PRACTICE"/>
    <s v="Y56"/>
    <s v="QMF"/>
    <s v="THE HEALTH CENTRE"/>
    <s v="CHURCH ELM LANE"/>
    <m/>
    <x v="472"/>
    <m/>
    <s v="RM10 9RR"/>
    <n v="19740401"/>
    <m/>
    <x v="0"/>
    <s v="B"/>
    <s v="A3A8R"/>
    <n v="20210401"/>
    <m/>
    <s v="020 84653000"/>
    <m/>
    <m/>
    <m/>
    <n v="1"/>
    <m/>
    <s v="A3A8R"/>
    <m/>
    <s v="RO76"/>
  </r>
  <r>
    <s v="F82006"/>
    <s v="CRANHAM VILLAGE SURGERY"/>
    <s v="Y56"/>
    <s v="QMF"/>
    <s v="143 INGREBOURNE GARDENS"/>
    <s v="CRANHAM"/>
    <m/>
    <x v="473"/>
    <m/>
    <s v="RM14 1BJ"/>
    <n v="19740401"/>
    <m/>
    <x v="0"/>
    <s v="B"/>
    <s v="A3A8R"/>
    <n v="20210401"/>
    <m/>
    <s v="01708 228888"/>
    <m/>
    <m/>
    <m/>
    <n v="1"/>
    <m/>
    <s v="A3A8R"/>
    <m/>
    <s v="RO76"/>
  </r>
  <r>
    <s v="F82007"/>
    <s v="THE GREEN WOOD PRACTICE"/>
    <s v="Y56"/>
    <s v="QMF"/>
    <s v="89 GUBBINS LANE"/>
    <s v="HAROLD WOOD"/>
    <m/>
    <x v="212"/>
    <m/>
    <s v="RM3 0DR"/>
    <n v="19740401"/>
    <m/>
    <x v="0"/>
    <s v="B"/>
    <s v="A3A8R"/>
    <n v="20210401"/>
    <m/>
    <s v="01708 346666"/>
    <m/>
    <m/>
    <m/>
    <n v="1"/>
    <m/>
    <s v="A3A8R"/>
    <m/>
    <s v="RO76"/>
  </r>
  <r>
    <s v="F82008"/>
    <s v="MAYLANDS HEALTHCARE"/>
    <s v="Y56"/>
    <s v="QMF"/>
    <s v="300 UPPER RAINHAM ROAD"/>
    <m/>
    <m/>
    <x v="474"/>
    <m/>
    <s v="RM12 4EQ"/>
    <n v="19740401"/>
    <m/>
    <x v="0"/>
    <s v="B"/>
    <s v="A3A8R"/>
    <n v="20210401"/>
    <m/>
    <s v="01708 460180"/>
    <m/>
    <m/>
    <m/>
    <n v="1"/>
    <m/>
    <s v="A3A8R"/>
    <m/>
    <s v="RO76"/>
  </r>
  <r>
    <s v="F82009"/>
    <s v="NORTH STREET MEDICAL CARE"/>
    <s v="Y56"/>
    <s v="QMF"/>
    <s v="274 NORTH STREET"/>
    <m/>
    <m/>
    <x v="212"/>
    <m/>
    <s v="RM1 4QJ"/>
    <n v="19740401"/>
    <m/>
    <x v="0"/>
    <s v="B"/>
    <s v="A3A8R"/>
    <n v="20210401"/>
    <m/>
    <s v="01708 629733"/>
    <m/>
    <m/>
    <m/>
    <n v="1"/>
    <m/>
    <s v="A3A8R"/>
    <m/>
    <s v="RO76"/>
  </r>
  <r>
    <s v="F82010"/>
    <s v="PETERSFIELD SURGERY"/>
    <s v="Y56"/>
    <s v="QMF"/>
    <s v="70 PETERSFIELD AVENUE"/>
    <s v="HAROLD HILL"/>
    <m/>
    <x v="212"/>
    <m/>
    <s v="RM3 9PD"/>
    <n v="19740401"/>
    <m/>
    <x v="0"/>
    <s v="B"/>
    <s v="A3A8R"/>
    <n v="20210401"/>
    <m/>
    <s v="01708 343113"/>
    <m/>
    <m/>
    <m/>
    <n v="1"/>
    <m/>
    <s v="A3A8R"/>
    <m/>
    <s v="RO76"/>
  </r>
  <r>
    <s v="F82011"/>
    <s v="ST EDWARDS MEDICAL CENTRE"/>
    <s v="Y56"/>
    <s v="QMF"/>
    <s v="7 ST. EDWARDS WAY"/>
    <m/>
    <m/>
    <x v="212"/>
    <m/>
    <s v="RM1 3DQ"/>
    <n v="19740401"/>
    <m/>
    <x v="0"/>
    <s v="B"/>
    <s v="A3A8R"/>
    <n v="20210401"/>
    <m/>
    <s v="01708 741096"/>
    <m/>
    <m/>
    <m/>
    <n v="1"/>
    <m/>
    <s v="A3A8R"/>
    <m/>
    <s v="RO76"/>
  </r>
  <r>
    <s v="F82012"/>
    <s v="FIVE ELMS MEDICAL PRACTICE"/>
    <s v="Y56"/>
    <s v="QMF"/>
    <s v="FIVE ELMS ROAD"/>
    <m/>
    <m/>
    <x v="472"/>
    <m/>
    <s v="RM9 5TT"/>
    <n v="19740401"/>
    <n v="20250630"/>
    <x v="1"/>
    <s v="B"/>
    <s v="A3A8R"/>
    <n v="20210401"/>
    <n v="20250630"/>
    <s v="020 85171175"/>
    <m/>
    <m/>
    <m/>
    <n v="1"/>
    <m/>
    <s v="A3A8R"/>
    <m/>
    <s v="RO76"/>
  </r>
  <r>
    <s v="F82013"/>
    <s v="WESTERN ROAD MEDICAL CENTRE"/>
    <s v="Y56"/>
    <s v="QMF"/>
    <s v="99 WESTERN ROAD"/>
    <m/>
    <m/>
    <x v="212"/>
    <m/>
    <s v="RM1 3LS"/>
    <n v="19740401"/>
    <m/>
    <x v="0"/>
    <s v="B"/>
    <s v="A3A8R"/>
    <n v="20210401"/>
    <m/>
    <s v="01708 775300"/>
    <m/>
    <m/>
    <m/>
    <n v="1"/>
    <m/>
    <s v="A3A8R"/>
    <m/>
    <s v="RO76"/>
  </r>
  <r>
    <s v="F82014"/>
    <s v="THE SAHEECHA'S PRACTICES"/>
    <s v="Y56"/>
    <s v="QMF"/>
    <s v="HEALTH CENTRE"/>
    <s v="GOOSHAYS DRIVE"/>
    <s v="HAROLD HILL"/>
    <x v="212"/>
    <m/>
    <s v="RM3 9SU"/>
    <n v="19740401"/>
    <m/>
    <x v="0"/>
    <s v="B"/>
    <s v="A3A8R"/>
    <n v="20210401"/>
    <m/>
    <s v="01708 343991"/>
    <m/>
    <m/>
    <m/>
    <n v="1"/>
    <m/>
    <s v="A3A8R"/>
    <m/>
    <s v="RO76"/>
  </r>
  <r>
    <s v="F82015"/>
    <s v="HEDGEMANS MEDICAL CENTRE"/>
    <s v="Y56"/>
    <s v="QMF"/>
    <s v="92 HEDGEMANS ROAD"/>
    <m/>
    <m/>
    <x v="472"/>
    <m/>
    <s v="RM9 6HT"/>
    <n v="19740401"/>
    <m/>
    <x v="0"/>
    <s v="B"/>
    <s v="A3A8R"/>
    <n v="20210401"/>
    <m/>
    <s v="020 85924242"/>
    <m/>
    <m/>
    <m/>
    <n v="1"/>
    <m/>
    <s v="A3A8R"/>
    <m/>
    <s v="RO76"/>
  </r>
  <r>
    <s v="F82016"/>
    <s v="CENTRAL PARK SURGERY"/>
    <s v="Y56"/>
    <s v="QMF"/>
    <s v="HAROLD HILL HEALTH CENTRE"/>
    <s v="GOOSHAYS DRIVE"/>
    <s v="HAROLD HILL"/>
    <x v="212"/>
    <m/>
    <s v="RM3 9SU"/>
    <n v="19740401"/>
    <m/>
    <x v="0"/>
    <s v="B"/>
    <s v="A3A8R"/>
    <n v="20210401"/>
    <m/>
    <s v="01708 331802"/>
    <m/>
    <m/>
    <m/>
    <n v="1"/>
    <m/>
    <s v="A3A8R"/>
    <m/>
    <s v="RO76"/>
  </r>
  <r>
    <s v="F82017"/>
    <s v="ST ALBANS SURGERY"/>
    <s v="Y56"/>
    <s v="QMF"/>
    <s v="URSWICK ROAD"/>
    <m/>
    <m/>
    <x v="472"/>
    <m/>
    <s v="RM9 6EA"/>
    <n v="19740401"/>
    <m/>
    <x v="0"/>
    <s v="B"/>
    <s v="A3A8R"/>
    <n v="20210401"/>
    <m/>
    <s v="020 89844460"/>
    <m/>
    <m/>
    <m/>
    <n v="1"/>
    <m/>
    <s v="A3A8R"/>
    <m/>
    <s v="RO76"/>
  </r>
  <r>
    <s v="F82018"/>
    <s v="BARKING MEDICAL GROUP PRACTICE"/>
    <s v="Y56"/>
    <s v="QMF"/>
    <s v="130 UPNEY LANE"/>
    <m/>
    <m/>
    <x v="475"/>
    <m/>
    <s v="IG11 9LT"/>
    <n v="19740401"/>
    <m/>
    <x v="0"/>
    <s v="B"/>
    <s v="A3A8R"/>
    <n v="20210401"/>
    <m/>
    <s v="020 84774317"/>
    <m/>
    <m/>
    <m/>
    <n v="1"/>
    <m/>
    <s v="A3A8R"/>
    <m/>
    <s v="RO76"/>
  </r>
  <r>
    <s v="F82019"/>
    <s v="THE UPSTAIRS SURGERY"/>
    <s v="Y56"/>
    <s v="QMF"/>
    <s v="ASHTON GARDENS"/>
    <m/>
    <m/>
    <x v="212"/>
    <m/>
    <s v="RM6 6RT"/>
    <n v="19740401"/>
    <m/>
    <x v="0"/>
    <s v="B"/>
    <s v="A3A8R"/>
    <n v="20210401"/>
    <m/>
    <s v="020 85992435"/>
    <m/>
    <m/>
    <m/>
    <n v="1"/>
    <m/>
    <s v="A3A8R"/>
    <m/>
    <s v="RO76"/>
  </r>
  <r>
    <s v="F82020"/>
    <s v="BAY TREE MEDICAL CENTRE"/>
    <s v="Y56"/>
    <s v="QMF"/>
    <s v="36 COLLIER ROW LANE"/>
    <s v="COLLIER ROW"/>
    <m/>
    <x v="212"/>
    <m/>
    <s v="RM5 3BJ"/>
    <n v="19740401"/>
    <n v="20171031"/>
    <x v="1"/>
    <s v="B"/>
    <s v="08F"/>
    <n v="20130401"/>
    <n v="20171031"/>
    <s v="01708 771266"/>
    <m/>
    <m/>
    <m/>
    <n v="1"/>
    <m/>
    <s v="08F"/>
    <m/>
    <s v="RO76"/>
  </r>
  <r>
    <s v="F82021"/>
    <s v="THE NEW MEDICAL CENTRE"/>
    <s v="Y56"/>
    <s v="QMF"/>
    <s v="264 BRENTWOOD ROAD"/>
    <m/>
    <m/>
    <x v="212"/>
    <m/>
    <s v="RM2 5SU"/>
    <n v="19740401"/>
    <m/>
    <x v="0"/>
    <s v="B"/>
    <s v="A3A8R"/>
    <n v="20210401"/>
    <m/>
    <s v="01708 478800"/>
    <m/>
    <m/>
    <m/>
    <n v="1"/>
    <m/>
    <s v="A3A8R"/>
    <m/>
    <s v="RO76"/>
  </r>
  <r>
    <s v="F82022"/>
    <s v="THE ROSEWOOD MEDICAL CENTRE"/>
    <s v="Y56"/>
    <s v="QMF"/>
    <s v="30 ASTRA CLOSE"/>
    <m/>
    <m/>
    <x v="474"/>
    <m/>
    <s v="RM12 5NJ"/>
    <n v="19740401"/>
    <m/>
    <x v="0"/>
    <s v="B"/>
    <s v="A3A8R"/>
    <n v="20210401"/>
    <m/>
    <s v="01708 523168"/>
    <m/>
    <m/>
    <m/>
    <n v="1"/>
    <m/>
    <s v="A3A8R"/>
    <m/>
    <s v="RO76"/>
  </r>
  <r>
    <s v="F82023"/>
    <s v="HIGH STREET SURGERY"/>
    <s v="Y56"/>
    <s v="QMF"/>
    <s v="219 HIGH STREET"/>
    <m/>
    <m/>
    <x v="474"/>
    <m/>
    <s v="RM11 3XT"/>
    <n v="19740401"/>
    <m/>
    <x v="0"/>
    <s v="B"/>
    <s v="A3A8R"/>
    <n v="20210401"/>
    <m/>
    <s v="01708 447747"/>
    <m/>
    <m/>
    <m/>
    <n v="1"/>
    <m/>
    <s v="A3A8R"/>
    <m/>
    <s v="RO76"/>
  </r>
  <r>
    <s v="F82025"/>
    <s v="DR BK JAISWAL'S PRACTICE"/>
    <s v="Y56"/>
    <s v="QMF"/>
    <s v="WOODWARD ROAD"/>
    <m/>
    <m/>
    <x v="472"/>
    <m/>
    <s v="RM9 4SR"/>
    <n v="19740401"/>
    <m/>
    <x v="0"/>
    <s v="B"/>
    <s v="A3A8R"/>
    <n v="20210401"/>
    <m/>
    <s v="020 85925500"/>
    <m/>
    <m/>
    <m/>
    <n v="1"/>
    <m/>
    <s v="A3A8R"/>
    <m/>
    <s v="RO76"/>
  </r>
  <r>
    <s v="F82027"/>
    <s v="DR P PRASAD'S PRACTICE"/>
    <s v="Y56"/>
    <s v="QMF"/>
    <s v="51 UPNEY LANE"/>
    <m/>
    <m/>
    <x v="475"/>
    <m/>
    <s v="IG11 9LD"/>
    <n v="19740401"/>
    <m/>
    <x v="0"/>
    <s v="B"/>
    <s v="A3A8R"/>
    <n v="20210401"/>
    <m/>
    <s v="020 85943667"/>
    <m/>
    <m/>
    <m/>
    <n v="1"/>
    <m/>
    <s v="A3A8R"/>
    <m/>
    <s v="RO76"/>
  </r>
  <r>
    <s v="F82028"/>
    <s v="WOOD LANE SURGERY"/>
    <s v="Y56"/>
    <s v="QMF"/>
    <s v="39 WOOD LANE"/>
    <s v="ELM PARK"/>
    <m/>
    <x v="474"/>
    <m/>
    <s v="RM12 5HX"/>
    <n v="19740401"/>
    <m/>
    <x v="0"/>
    <s v="B"/>
    <s v="A3A8R"/>
    <n v="20210401"/>
    <m/>
    <s v="01708 450902"/>
    <m/>
    <m/>
    <m/>
    <n v="1"/>
    <m/>
    <s v="A3A8R"/>
    <m/>
    <s v="RO76"/>
  </r>
  <r>
    <s v="F82030"/>
    <s v="LYNWOOD MEDICAL CENTRE"/>
    <s v="Y56"/>
    <s v="QMF"/>
    <s v="2A-6 LYNWOOD DRIVE"/>
    <m/>
    <m/>
    <x v="212"/>
    <m/>
    <s v="RM5 3QL"/>
    <n v="19740401"/>
    <m/>
    <x v="0"/>
    <s v="B"/>
    <s v="A3A8R"/>
    <n v="20210401"/>
    <m/>
    <s v="01708 208669"/>
    <m/>
    <m/>
    <m/>
    <n v="1"/>
    <m/>
    <s v="A3A8R"/>
    <m/>
    <s v="RO76"/>
  </r>
  <r>
    <s v="F82031"/>
    <s v="THE COLLEGE PRACTICE"/>
    <s v="Y56"/>
    <s v="QMF"/>
    <s v="RUSH GREEN MEDICAL CENTRE"/>
    <s v="261 DAGENHAM ROAD"/>
    <m/>
    <x v="212"/>
    <m/>
    <s v="RM7 0XR"/>
    <n v="19740401"/>
    <m/>
    <x v="0"/>
    <s v="B"/>
    <s v="A3A8R"/>
    <n v="20210401"/>
    <m/>
    <s v="01708 728261"/>
    <m/>
    <m/>
    <m/>
    <n v="1"/>
    <m/>
    <s v="A3A8R"/>
    <m/>
    <s v="RO76"/>
  </r>
  <r>
    <s v="F82033"/>
    <s v="DR VM PATEL"/>
    <s v="Y56"/>
    <s v="QMF"/>
    <s v="9 GLANVILLE DRIVE"/>
    <m/>
    <m/>
    <x v="474"/>
    <m/>
    <s v="RM11 3SZ"/>
    <n v="19740401"/>
    <m/>
    <x v="0"/>
    <s v="B"/>
    <s v="A3A8R"/>
    <n v="20210401"/>
    <m/>
    <s v="01708 442117"/>
    <m/>
    <m/>
    <m/>
    <n v="1"/>
    <m/>
    <s v="A3A8R"/>
    <m/>
    <s v="RO76"/>
  </r>
  <r>
    <s v="F82034"/>
    <s v="VICTORIA &amp; FIVE ELMS MEDICAL CENTRE"/>
    <s v="Y56"/>
    <s v="QMF"/>
    <s v="1 QUEENS ROAD"/>
    <m/>
    <m/>
    <x v="475"/>
    <m/>
    <s v="IG11 8GD"/>
    <n v="19740401"/>
    <m/>
    <x v="0"/>
    <s v="B"/>
    <s v="A3A8R"/>
    <n v="20210401"/>
    <m/>
    <s v="020 84778760"/>
    <m/>
    <m/>
    <m/>
    <n v="1"/>
    <m/>
    <s v="A3A8R"/>
    <m/>
    <s v="RO76"/>
  </r>
  <r>
    <s v="F82038"/>
    <s v="DR SZ HAIDER'S PRACTICE"/>
    <s v="Y56"/>
    <s v="QMF"/>
    <s v="561-563 VALENCE AVENUE"/>
    <m/>
    <m/>
    <x v="472"/>
    <m/>
    <s v="RM8 3RH"/>
    <n v="19740401"/>
    <m/>
    <x v="0"/>
    <s v="B"/>
    <s v="A3A8R"/>
    <n v="20210401"/>
    <m/>
    <s v="020 85929111"/>
    <m/>
    <m/>
    <m/>
    <n v="1"/>
    <m/>
    <s v="A3A8R"/>
    <m/>
    <s v="RO76"/>
  </r>
  <r>
    <s v="F82039"/>
    <s v="EASTBROOK SURGERY"/>
    <s v="Y56"/>
    <s v="QMF"/>
    <s v="RUSH GREEN MEDICAL CENTRE"/>
    <s v="261 DAGENHAM ROAD"/>
    <m/>
    <x v="212"/>
    <m/>
    <s v="RM7 0XR"/>
    <n v="19740401"/>
    <m/>
    <x v="0"/>
    <s v="B"/>
    <s v="A3A8R"/>
    <n v="20210401"/>
    <m/>
    <s v="01708 209220"/>
    <m/>
    <m/>
    <m/>
    <n v="1"/>
    <m/>
    <s v="A3A8R"/>
    <m/>
    <s v="RO76"/>
  </r>
  <r>
    <s v="F82040"/>
    <s v="JOHN SMITH MEDICAL CENTRE"/>
    <s v="Y56"/>
    <s v="QMF"/>
    <s v="145-207 BEVAN AVENUE"/>
    <m/>
    <m/>
    <x v="475"/>
    <m/>
    <s v="IG11 9LL"/>
    <n v="19740401"/>
    <m/>
    <x v="0"/>
    <s v="B"/>
    <s v="A3A8R"/>
    <n v="20210401"/>
    <m/>
    <s v="020 85949013"/>
    <m/>
    <m/>
    <m/>
    <n v="1"/>
    <m/>
    <s v="A3A8R"/>
    <m/>
    <s v="RO76"/>
  </r>
  <r>
    <s v="F82042"/>
    <s v="AURORA MEDCARE"/>
    <s v="Y56"/>
    <s v="QMF"/>
    <s v="THAMES VIEW HEALTH CENTRE"/>
    <s v="BASTABLE AVENUE"/>
    <m/>
    <x v="475"/>
    <m/>
    <s v="IG11 0LG"/>
    <n v="19740401"/>
    <m/>
    <x v="0"/>
    <s v="B"/>
    <s v="A3A8R"/>
    <n v="20210401"/>
    <m/>
    <s v="02085 073056"/>
    <m/>
    <m/>
    <m/>
    <n v="1"/>
    <m/>
    <s v="A3A8R"/>
    <m/>
    <s v="RO76"/>
  </r>
  <r>
    <s v="F82045"/>
    <s v="CHOWDHURY"/>
    <s v="Y56"/>
    <s v="QMF"/>
    <s v="OAK ROAD MEDICAL CENTRE"/>
    <s v="8 OAK ROAD"/>
    <m/>
    <x v="212"/>
    <m/>
    <s v="RM3 0PT"/>
    <n v="19740401"/>
    <m/>
    <x v="0"/>
    <s v="B"/>
    <s v="A3A8R"/>
    <n v="20210401"/>
    <m/>
    <s v="01708 342139"/>
    <m/>
    <m/>
    <m/>
    <n v="1"/>
    <m/>
    <s v="A3A8R"/>
    <m/>
    <s v="RO76"/>
  </r>
  <r>
    <s v="F82051"/>
    <s v="LABURNUM HEALTH CENTRE"/>
    <s v="Y56"/>
    <s v="QMF"/>
    <s v="ALTHORNE WAY"/>
    <m/>
    <m/>
    <x v="472"/>
    <m/>
    <s v="RM10 7DF"/>
    <n v="19740401"/>
    <m/>
    <x v="0"/>
    <s v="B"/>
    <s v="A3A8R"/>
    <n v="20210401"/>
    <m/>
    <s v="020 85170222"/>
    <m/>
    <m/>
    <m/>
    <n v="1"/>
    <m/>
    <s v="A3A8R"/>
    <m/>
    <s v="RO76"/>
  </r>
  <r>
    <s v="F82053"/>
    <s v="UPMINSTER MEDICAL CENTRE"/>
    <s v="Y56"/>
    <s v="QMF"/>
    <s v="224-226 ST MARY'S LANE"/>
    <m/>
    <m/>
    <x v="473"/>
    <m/>
    <s v="RM14 3DH"/>
    <n v="19740401"/>
    <n v="20250630"/>
    <x v="1"/>
    <s v="B"/>
    <s v="A3A8R"/>
    <n v="20210401"/>
    <n v="20250630"/>
    <s v="01708 251407"/>
    <m/>
    <m/>
    <m/>
    <n v="1"/>
    <m/>
    <s v="A3A8R"/>
    <m/>
    <s v="RO76"/>
  </r>
  <r>
    <s v="F82055"/>
    <s v="HORNCHURCH HEALTHCARE"/>
    <s v="Y56"/>
    <s v="QMF"/>
    <s v="58 BILLET LANE"/>
    <m/>
    <m/>
    <x v="474"/>
    <m/>
    <s v="RM11 1XA"/>
    <n v="19920401"/>
    <m/>
    <x v="0"/>
    <s v="B"/>
    <s v="A3A8R"/>
    <n v="20210401"/>
    <m/>
    <s v="01708 440187"/>
    <m/>
    <m/>
    <m/>
    <n v="1"/>
    <m/>
    <s v="A3A8R"/>
    <m/>
    <s v="RO76"/>
  </r>
  <r>
    <s v="F82604"/>
    <s v="MARKS GATE HEALTH CENTRE"/>
    <s v="Y56"/>
    <s v="QMF"/>
    <s v="LAWN FARM GROVE"/>
    <s v="CHADWELL HEATH"/>
    <m/>
    <x v="212"/>
    <m/>
    <s v="RM6 5LL"/>
    <n v="19740401"/>
    <m/>
    <x v="0"/>
    <s v="B"/>
    <s v="A3A8R"/>
    <n v="20210401"/>
    <m/>
    <s v="020 89180560"/>
    <m/>
    <m/>
    <m/>
    <n v="1"/>
    <m/>
    <s v="A3A8R"/>
    <m/>
    <s v="RO76"/>
  </r>
  <r>
    <s v="F82607"/>
    <s v="SOUTH HORNCHURCH MEDICAL PRACTICE"/>
    <s v="Y56"/>
    <s v="QMF"/>
    <s v="SOUTH HORNCHURH HLTH CTR"/>
    <s v="106 SOUTH END ROAD"/>
    <m/>
    <x v="476"/>
    <m/>
    <s v="RM13 7XJ"/>
    <n v="19740401"/>
    <m/>
    <x v="0"/>
    <s v="B"/>
    <s v="A3A8R"/>
    <n v="20210401"/>
    <m/>
    <s v="01708 553120"/>
    <m/>
    <m/>
    <m/>
    <n v="1"/>
    <m/>
    <s v="A3A8R"/>
    <m/>
    <s v="RO76"/>
  </r>
  <r>
    <s v="F82609"/>
    <s v="SUTTONS AVENUE SURGERY"/>
    <s v="Y56"/>
    <s v="QMF"/>
    <s v="24 SUTTONS AVENUE"/>
    <m/>
    <m/>
    <x v="474"/>
    <m/>
    <s v="RM12 4LF"/>
    <n v="19740401"/>
    <m/>
    <x v="0"/>
    <s v="B"/>
    <s v="A3A8R"/>
    <n v="20210401"/>
    <m/>
    <s v="01708 442711"/>
    <m/>
    <m/>
    <m/>
    <n v="1"/>
    <m/>
    <s v="A3A8R"/>
    <m/>
    <s v="RO76"/>
  </r>
  <r>
    <s v="F82610"/>
    <s v="DR GUPTA"/>
    <s v="Y56"/>
    <s v="QMF"/>
    <s v="206 MAWNEY ROAD"/>
    <m/>
    <m/>
    <x v="212"/>
    <m/>
    <s v="RM7 8BU"/>
    <n v="19740401"/>
    <m/>
    <x v="0"/>
    <s v="B"/>
    <s v="A3A8R"/>
    <n v="20210401"/>
    <m/>
    <s v="01708 739379"/>
    <m/>
    <m/>
    <m/>
    <n v="1"/>
    <m/>
    <s v="A3A8R"/>
    <m/>
    <s v="RO76"/>
  </r>
  <r>
    <s v="F82612"/>
    <s v="THE WHITE HOUSE SURGERY"/>
    <s v="Y56"/>
    <s v="QMF"/>
    <s v="12 MOVERS LANE"/>
    <m/>
    <m/>
    <x v="475"/>
    <m/>
    <s v="IG11 7UN"/>
    <n v="19740401"/>
    <m/>
    <x v="0"/>
    <s v="B"/>
    <s v="A3A8R"/>
    <n v="20210401"/>
    <m/>
    <s v="020 85944042"/>
    <m/>
    <m/>
    <m/>
    <n v="1"/>
    <m/>
    <s v="A3A8R"/>
    <m/>
    <s v="RO76"/>
  </r>
  <r>
    <s v="F82614"/>
    <s v="MUNGO PARK SURGERY"/>
    <s v="Y56"/>
    <s v="QMF"/>
    <s v="SOUTH HORNCHURCH HTH CTR"/>
    <s v="106 SOUTH END ROAD"/>
    <m/>
    <x v="476"/>
    <m/>
    <s v="RM13 7XJ"/>
    <n v="19851129"/>
    <n v="20210630"/>
    <x v="1"/>
    <s v="B"/>
    <s v="A3A8R"/>
    <n v="20210401"/>
    <n v="20210630"/>
    <s v="01708 554797"/>
    <m/>
    <m/>
    <m/>
    <n v="1"/>
    <m/>
    <s v="A3A8R"/>
    <m/>
    <s v="RO76"/>
  </r>
  <r>
    <s v="F82619"/>
    <s v="HARLOW ROAD SURGERY"/>
    <s v="Y56"/>
    <s v="QMF"/>
    <s v="1 HARLOW ROAD"/>
    <m/>
    <m/>
    <x v="476"/>
    <m/>
    <s v="RM13 7UP"/>
    <n v="19740401"/>
    <m/>
    <x v="0"/>
    <s v="B"/>
    <s v="A3A8R"/>
    <n v="20210401"/>
    <m/>
    <s v="01708 552072"/>
    <m/>
    <m/>
    <m/>
    <n v="1"/>
    <m/>
    <s v="A3A8R"/>
    <m/>
    <s v="RO76"/>
  </r>
  <r>
    <s v="F82621"/>
    <s v="DEWEY PRACTICE (DR CHRISTOPHER)"/>
    <s v="Y56"/>
    <s v="QMF"/>
    <s v="281 OXLOW LANE"/>
    <m/>
    <m/>
    <x v="472"/>
    <m/>
    <s v="RM10 7YU"/>
    <n v="19740401"/>
    <n v="20250430"/>
    <x v="1"/>
    <s v="B"/>
    <s v="A3A8R"/>
    <n v="20210401"/>
    <n v="20250430"/>
    <s v="020 85920049"/>
    <m/>
    <m/>
    <m/>
    <n v="1"/>
    <m/>
    <s v="A3A8R"/>
    <m/>
    <s v="RO76"/>
  </r>
  <r>
    <s v="F82624"/>
    <s v="ST GEORGES COUNTRY PARK SURGERY"/>
    <s v="Y56"/>
    <s v="QMF"/>
    <s v="ST. GEORGES HEALTH &amp; WELLBEING HUB"/>
    <s v="113 SUTTONS LANE"/>
    <m/>
    <x v="474"/>
    <m/>
    <s v="RM12 6RR"/>
    <n v="19740401"/>
    <m/>
    <x v="0"/>
    <s v="B"/>
    <s v="A3A8R"/>
    <n v="20210401"/>
    <m/>
    <s v="01708 440642"/>
    <m/>
    <m/>
    <m/>
    <n v="1"/>
    <m/>
    <s v="A3A8R"/>
    <m/>
    <s v="RO76"/>
  </r>
  <r>
    <s v="F82625"/>
    <s v="ABBEY MEDICAL CENTRE"/>
    <s v="Y56"/>
    <s v="QMF"/>
    <s v="HARPOUR ROAD"/>
    <m/>
    <m/>
    <x v="475"/>
    <m/>
    <s v="IG11 8RJ"/>
    <n v="19740401"/>
    <m/>
    <x v="0"/>
    <s v="B"/>
    <s v="A3A8R"/>
    <n v="20210401"/>
    <m/>
    <s v="020 80908106"/>
    <m/>
    <m/>
    <m/>
    <n v="1"/>
    <m/>
    <s v="A3A8R"/>
    <m/>
    <s v="RO76"/>
  </r>
  <r>
    <s v="F82627"/>
    <s v="RAINHAM HEALTH CENTRE"/>
    <s v="Y56"/>
    <s v="QMF"/>
    <s v="UPMINSTER ROAD SOUTH"/>
    <m/>
    <m/>
    <x v="476"/>
    <m/>
    <s v="RM13 9AB"/>
    <n v="19740401"/>
    <m/>
    <x v="0"/>
    <s v="B"/>
    <s v="A3A8R"/>
    <n v="20210401"/>
    <m/>
    <s v="01708 796579"/>
    <m/>
    <m/>
    <m/>
    <n v="1"/>
    <m/>
    <s v="A3A8R"/>
    <m/>
    <s v="RO76"/>
  </r>
  <r>
    <s v="F82630"/>
    <s v="CHASE CROSS MEDICAL CENTRE"/>
    <s v="Y56"/>
    <s v="QMF"/>
    <s v="13-15 CHASE CROSS ROAD"/>
    <s v="COLLIER ROW"/>
    <m/>
    <x v="212"/>
    <m/>
    <s v="RM5 3PJ"/>
    <n v="19740401"/>
    <m/>
    <x v="0"/>
    <s v="B"/>
    <s v="A3A8R"/>
    <n v="20210401"/>
    <m/>
    <s v="01708 749918"/>
    <m/>
    <m/>
    <m/>
    <n v="1"/>
    <m/>
    <s v="A3A8R"/>
    <m/>
    <s v="RO76"/>
  </r>
  <r>
    <s v="F82634"/>
    <s v="HEATHWAY MEDICAL CENTRE"/>
    <s v="Y56"/>
    <s v="QMF"/>
    <s v="BROAD STREET RESOURCE CENTRE"/>
    <s v="MORLAND ROAD"/>
    <m/>
    <x v="472"/>
    <m/>
    <s v="RM10 9HU"/>
    <n v="19740401"/>
    <m/>
    <x v="0"/>
    <s v="B"/>
    <s v="A3A8R"/>
    <n v="20210401"/>
    <m/>
    <s v="020 85921771"/>
    <m/>
    <m/>
    <m/>
    <n v="1"/>
    <m/>
    <s v="A3A8R"/>
    <m/>
    <s v="RO76"/>
  </r>
  <r>
    <s v="F82638"/>
    <s v="MODERN MEDICAL CENTRE"/>
    <s v="Y56"/>
    <s v="QMF"/>
    <s v="195 RUSH GREEN ROAD"/>
    <m/>
    <m/>
    <x v="212"/>
    <m/>
    <s v="RM7 0PX"/>
    <n v="19740401"/>
    <m/>
    <x v="0"/>
    <s v="B"/>
    <s v="A3A8R"/>
    <n v="20210401"/>
    <m/>
    <s v="01708 741872"/>
    <m/>
    <m/>
    <m/>
    <n v="1"/>
    <m/>
    <s v="A3A8R"/>
    <m/>
    <s v="RO76"/>
  </r>
  <r>
    <s v="F82639"/>
    <s v="DR JOSEPH"/>
    <s v="Y56"/>
    <s v="QMF"/>
    <s v="42 CHASE CROSS ROAD"/>
    <m/>
    <m/>
    <x v="212"/>
    <m/>
    <s v="RM5 3PR"/>
    <n v="19740401"/>
    <n v="20200630"/>
    <x v="1"/>
    <s v="B"/>
    <s v="08F"/>
    <n v="20130401"/>
    <n v="20200630"/>
    <s v="01708 764991"/>
    <m/>
    <m/>
    <m/>
    <n v="1"/>
    <m/>
    <s v="08F"/>
    <m/>
    <s v="RO76"/>
  </r>
  <r>
    <s v="F82641"/>
    <s v="DR GILLETT-WALLER"/>
    <s v="Y56"/>
    <s v="QMF"/>
    <s v="140 STATION LANE"/>
    <m/>
    <m/>
    <x v="474"/>
    <m/>
    <s v="RM12 6LU"/>
    <n v="19740401"/>
    <n v="20170731"/>
    <x v="1"/>
    <s v="B"/>
    <s v="08F"/>
    <n v="20130401"/>
    <n v="20170731"/>
    <s v="01708 440780"/>
    <m/>
    <m/>
    <m/>
    <n v="1"/>
    <m/>
    <s v="08F"/>
    <m/>
    <s v="RO76"/>
  </r>
  <r>
    <s v="F82642"/>
    <s v="GABLES SURGERY"/>
    <s v="Y56"/>
    <s v="QMF"/>
    <s v="50 MARKYATE ROAD"/>
    <m/>
    <m/>
    <x v="472"/>
    <m/>
    <s v="RM8 2LD"/>
    <n v="19740401"/>
    <m/>
    <x v="0"/>
    <s v="B"/>
    <s v="A3A8R"/>
    <n v="20210401"/>
    <m/>
    <s v="020 36675410"/>
    <m/>
    <m/>
    <m/>
    <n v="1"/>
    <m/>
    <s v="A3A8R"/>
    <m/>
    <s v="RO76"/>
  </r>
  <r>
    <s v="F82643"/>
    <s v="CHOPRA"/>
    <s v="Y56"/>
    <s v="QMF"/>
    <s v="75 SUNNYSIDE GARDENS"/>
    <m/>
    <m/>
    <x v="473"/>
    <m/>
    <s v="RM14 3DP"/>
    <n v="19740401"/>
    <n v="20171031"/>
    <x v="1"/>
    <s v="B"/>
    <s v="08F"/>
    <n v="20130401"/>
    <n v="20171031"/>
    <s v="01708 223156"/>
    <m/>
    <m/>
    <m/>
    <n v="1"/>
    <m/>
    <s v="08F"/>
    <m/>
    <s v="RO76"/>
  </r>
  <r>
    <s v="F82646"/>
    <s v="DR UBEROY"/>
    <s v="Y56"/>
    <s v="QMF"/>
    <s v="30 DORIAN ROAD"/>
    <m/>
    <m/>
    <x v="474"/>
    <m/>
    <s v="RM12 4AN"/>
    <n v="19740401"/>
    <n v="20180430"/>
    <x v="1"/>
    <s v="B"/>
    <s v="08F"/>
    <n v="20130401"/>
    <n v="20180430"/>
    <s v="01708 470791"/>
    <m/>
    <m/>
    <m/>
    <n v="1"/>
    <m/>
    <s v="08F"/>
    <m/>
    <s v="RO76"/>
  </r>
  <r>
    <s v="F82647"/>
    <s v="SALISBURY AVENUE SURGERY"/>
    <s v="Y56"/>
    <s v="QMF"/>
    <s v="7 SALISBURY AVENUE"/>
    <m/>
    <m/>
    <x v="475"/>
    <m/>
    <s v="IG11 9XQ"/>
    <n v="19740401"/>
    <m/>
    <x v="0"/>
    <s v="B"/>
    <s v="A3A8R"/>
    <n v="20210401"/>
    <m/>
    <s v="0844 4778704"/>
    <m/>
    <m/>
    <m/>
    <n v="1"/>
    <m/>
    <s v="A3A8R"/>
    <m/>
    <s v="RO76"/>
  </r>
  <r>
    <s v="F82648"/>
    <s v="INGREBOURNE MEDICAL CENTRE"/>
    <s v="Y56"/>
    <s v="QMF"/>
    <s v="135 STRAIGHT ROAD"/>
    <m/>
    <m/>
    <x v="212"/>
    <m/>
    <s v="RM3 7JJ"/>
    <n v="19860301"/>
    <m/>
    <x v="0"/>
    <s v="B"/>
    <s v="A3A8R"/>
    <n v="20210401"/>
    <m/>
    <s v="01708 372021"/>
    <m/>
    <m/>
    <m/>
    <n v="1"/>
    <m/>
    <s v="A3A8R"/>
    <m/>
    <s v="RO76"/>
  </r>
  <r>
    <s v="F82649"/>
    <s v="BERWICK SURGERY"/>
    <s v="Y56"/>
    <s v="QMF"/>
    <s v="17 BERWICK ROAD"/>
    <m/>
    <m/>
    <x v="476"/>
    <m/>
    <s v="RM13 9QU"/>
    <n v="19740401"/>
    <m/>
    <x v="0"/>
    <s v="B"/>
    <s v="A3A8R"/>
    <n v="20210401"/>
    <m/>
    <s v="01708 520830"/>
    <m/>
    <m/>
    <m/>
    <n v="1"/>
    <m/>
    <s v="A3A8R"/>
    <m/>
    <s v="RO76"/>
  </r>
  <r>
    <s v="F82650"/>
    <s v="DR AA ANSARI'S PRACTICE"/>
    <s v="Y56"/>
    <s v="QMF"/>
    <s v="364-370 RIPPLE ROAD"/>
    <m/>
    <m/>
    <x v="475"/>
    <m/>
    <s v="IG11 9RS"/>
    <n v="19740401"/>
    <m/>
    <x v="0"/>
    <s v="B"/>
    <s v="A3A8R"/>
    <n v="20210401"/>
    <m/>
    <s v="020 89113777"/>
    <m/>
    <m/>
    <m/>
    <n v="1"/>
    <m/>
    <s v="A3A8R"/>
    <m/>
    <s v="RO76"/>
  </r>
  <r>
    <s v="F82653"/>
    <s v="CECIL AVENUE SURGERY"/>
    <s v="Y56"/>
    <s v="QMF"/>
    <s v="COSY HAVEN"/>
    <s v="CECIL AVENUE"/>
    <m/>
    <x v="474"/>
    <m/>
    <s v="RM11 2LY"/>
    <n v="19860407"/>
    <n v="20200630"/>
    <x v="1"/>
    <s v="B"/>
    <s v="08F"/>
    <n v="20130401"/>
    <n v="20200630"/>
    <s v="01708 476011"/>
    <m/>
    <m/>
    <m/>
    <n v="1"/>
    <m/>
    <s v="08F"/>
    <m/>
    <s v="RO76"/>
  </r>
  <r>
    <s v="F82660"/>
    <s v="TULASI MEDICAL CENTRE"/>
    <s v="Y56"/>
    <s v="QMF"/>
    <s v="10 BENNETTS CASTLE LANE"/>
    <m/>
    <m/>
    <x v="472"/>
    <m/>
    <s v="RM8 3XU"/>
    <n v="19880201"/>
    <m/>
    <x v="0"/>
    <s v="B"/>
    <s v="A3A8R"/>
    <n v="20210401"/>
    <m/>
    <s v="020 85901773"/>
    <m/>
    <m/>
    <m/>
    <n v="1"/>
    <m/>
    <s v="A3A8R"/>
    <m/>
    <s v="RO76"/>
  </r>
  <r>
    <s v="F82661"/>
    <s v="GREEN LANE SURGERY"/>
    <s v="Y56"/>
    <s v="QMF"/>
    <s v="872 GREEN LANE"/>
    <m/>
    <m/>
    <x v="472"/>
    <m/>
    <s v="RM8 1BX"/>
    <n v="19880201"/>
    <m/>
    <x v="0"/>
    <s v="B"/>
    <s v="A3A8R"/>
    <n v="20210401"/>
    <m/>
    <s v="020 85997151"/>
    <m/>
    <m/>
    <m/>
    <n v="1"/>
    <m/>
    <s v="A3A8R"/>
    <m/>
    <s v="RO76"/>
  </r>
  <r>
    <s v="F82663"/>
    <s v="DR MARKS PRACTICE"/>
    <s v="Y56"/>
    <s v="QMF"/>
    <s v="107 BRENTWOOD ROAD"/>
    <m/>
    <m/>
    <x v="212"/>
    <m/>
    <s v="RM1 2SH"/>
    <n v="19880201"/>
    <m/>
    <x v="0"/>
    <s v="B"/>
    <s v="A3A8R"/>
    <n v="20210401"/>
    <m/>
    <s v="01708 740244"/>
    <m/>
    <m/>
    <m/>
    <n v="1"/>
    <m/>
    <s v="A3A8R"/>
    <m/>
    <s v="RO76"/>
  </r>
  <r>
    <s v="F82665"/>
    <s v="THE V &amp; M PRACTICE"/>
    <s v="Y56"/>
    <s v="QMF"/>
    <s v="281 ILFORD LANE"/>
    <m/>
    <m/>
    <x v="195"/>
    <m/>
    <s v="IG1 2SF"/>
    <n v="19880701"/>
    <n v="20181130"/>
    <x v="1"/>
    <s v="B"/>
    <s v="07L"/>
    <n v="20130401"/>
    <n v="20181130"/>
    <s v="020 85539577"/>
    <m/>
    <m/>
    <m/>
    <n v="1"/>
    <m/>
    <s v="07L"/>
    <m/>
    <s v="RO76"/>
  </r>
  <r>
    <s v="F82666"/>
    <s v="RAHMAN &amp; TSOI"/>
    <s v="Y56"/>
    <s v="QMF"/>
    <s v="482 SOUTH END ROAD"/>
    <m/>
    <m/>
    <x v="474"/>
    <m/>
    <s v="RM12 5PA"/>
    <n v="19881011"/>
    <n v="20241031"/>
    <x v="1"/>
    <s v="B"/>
    <s v="A3A8R"/>
    <n v="20210401"/>
    <n v="20241031"/>
    <s v="01708 476036"/>
    <m/>
    <m/>
    <m/>
    <n v="1"/>
    <m/>
    <s v="A3A8R"/>
    <m/>
    <s v="RO76"/>
  </r>
  <r>
    <s v="F82668"/>
    <s v="DR AK MITTAL'S PRACTICE"/>
    <s v="Y56"/>
    <s v="QMF"/>
    <s v="MARKYATE ROAD"/>
    <m/>
    <m/>
    <x v="472"/>
    <m/>
    <s v="RM8 2LD"/>
    <n v="19890101"/>
    <n v="20190731"/>
    <x v="1"/>
    <s v="B"/>
    <s v="07L"/>
    <n v="20130401"/>
    <n v="20190731"/>
    <s v="020 33720080"/>
    <m/>
    <m/>
    <m/>
    <n v="1"/>
    <m/>
    <s v="07L"/>
    <m/>
    <s v="RO76"/>
  </r>
  <r>
    <s v="F82670"/>
    <s v="ABBAMOOR SURGERY"/>
    <s v="Y56"/>
    <s v="QMF"/>
    <s v="HEALTH CENTRE"/>
    <s v="GOOSHAYS DRIVE"/>
    <s v="HAROLD HILL"/>
    <x v="212"/>
    <m/>
    <s v="RM3 9SU"/>
    <n v="19880501"/>
    <m/>
    <x v="0"/>
    <s v="B"/>
    <s v="A3A8R"/>
    <n v="20210401"/>
    <m/>
    <s v="01708 341188"/>
    <m/>
    <m/>
    <m/>
    <n v="1"/>
    <m/>
    <s v="A3A8R"/>
    <m/>
    <s v="RO76"/>
  </r>
  <r>
    <s v="F82671"/>
    <s v="STRAIGHT ROAD SURGERY"/>
    <s v="Y56"/>
    <s v="QMF"/>
    <s v="137 STRAIGHT ROAD"/>
    <m/>
    <m/>
    <x v="212"/>
    <m/>
    <s v="RM3 7JJ"/>
    <n v="19890401"/>
    <m/>
    <x v="0"/>
    <s v="B"/>
    <s v="A3A8R"/>
    <n v="20210401"/>
    <m/>
    <s v="01708 343281"/>
    <m/>
    <m/>
    <m/>
    <n v="1"/>
    <m/>
    <s v="A3A8R"/>
    <m/>
    <s v="RO76"/>
  </r>
  <r>
    <s v="F82674"/>
    <s v="CRANHAM HEALTH CENTRE"/>
    <s v="Y56"/>
    <s v="QMF"/>
    <s v="AVON ROAD"/>
    <m/>
    <m/>
    <x v="473"/>
    <m/>
    <s v="RM14 1RG"/>
    <n v="19910109"/>
    <m/>
    <x v="0"/>
    <s v="B"/>
    <s v="A3A8R"/>
    <n v="20210401"/>
    <m/>
    <s v="0300 3001863"/>
    <m/>
    <m/>
    <m/>
    <n v="1"/>
    <m/>
    <s v="A3A8R"/>
    <m/>
    <s v="RO76"/>
  </r>
  <r>
    <s v="F82675"/>
    <s v="BILLET LANE MEDICAL PRACTICE"/>
    <s v="Y56"/>
    <s v="QMF"/>
    <s v="58B BILLET LANE"/>
    <m/>
    <m/>
    <x v="474"/>
    <m/>
    <s v="RM11 1XA"/>
    <n v="19930701"/>
    <m/>
    <x v="0"/>
    <s v="B"/>
    <s v="A3A8R"/>
    <n v="20210401"/>
    <m/>
    <s v="01708 442377"/>
    <m/>
    <m/>
    <m/>
    <n v="1"/>
    <m/>
    <s v="A3A8R"/>
    <m/>
    <s v="RO76"/>
  </r>
  <r>
    <s v="F82676"/>
    <s v="DR GS KALKAT'S PRACTICE"/>
    <s v="Y56"/>
    <s v="QMF"/>
    <s v="BASTABLE AVENUE"/>
    <m/>
    <m/>
    <x v="475"/>
    <m/>
    <s v="IG11 0LG"/>
    <n v="19931001"/>
    <n v="20210630"/>
    <x v="1"/>
    <s v="B"/>
    <s v="A3A8R"/>
    <n v="20210401"/>
    <n v="20210630"/>
    <s v="020 85073056"/>
    <m/>
    <m/>
    <m/>
    <n v="1"/>
    <m/>
    <s v="A3A8R"/>
    <m/>
    <s v="RO76"/>
  </r>
  <r>
    <s v="F82677"/>
    <s v="BECONTREE MEDICAL CENTRE"/>
    <s v="Y56"/>
    <s v="QMF"/>
    <s v="641-645 BECONTREE AVENUE"/>
    <m/>
    <m/>
    <x v="472"/>
    <m/>
    <s v="RM8 3HP"/>
    <n v="19950501"/>
    <m/>
    <x v="0"/>
    <s v="B"/>
    <s v="A3A8R"/>
    <n v="20210401"/>
    <m/>
    <s v="02037 473020"/>
    <m/>
    <m/>
    <m/>
    <n v="1"/>
    <m/>
    <s v="A3A8R"/>
    <m/>
    <s v="RO76"/>
  </r>
  <r>
    <s v="F82678"/>
    <s v="DR KM ALKAISY PRACTICE"/>
    <s v="Y56"/>
    <s v="QMF"/>
    <s v="URSWICK ROAD"/>
    <m/>
    <m/>
    <x v="472"/>
    <m/>
    <s v="RM9 6EA"/>
    <n v="19990401"/>
    <m/>
    <x v="0"/>
    <s v="B"/>
    <s v="A3A8R"/>
    <n v="20210401"/>
    <m/>
    <s v="020 89844470"/>
    <m/>
    <m/>
    <m/>
    <n v="1"/>
    <m/>
    <s v="A3A8R"/>
    <m/>
    <s v="RO76"/>
  </r>
  <r>
    <s v="F82679"/>
    <s v="DR DP SHAH'S PRACTICE"/>
    <s v="Y56"/>
    <s v="QMF"/>
    <s v="199 REEDE ROAD"/>
    <m/>
    <m/>
    <x v="472"/>
    <m/>
    <s v="RM10 8EJ"/>
    <n v="19990701"/>
    <m/>
    <x v="0"/>
    <s v="B"/>
    <s v="A3A8R"/>
    <n v="20210401"/>
    <m/>
    <s v="020 85922664"/>
    <m/>
    <m/>
    <m/>
    <n v="1"/>
    <m/>
    <s v="A3A8R"/>
    <m/>
    <s v="RO76"/>
  </r>
  <r>
    <s v="F82680"/>
    <s v="HIGHGROVE SURGERY"/>
    <s v="Y56"/>
    <s v="QMF"/>
    <s v="BARKING COMMUNITY HOSP"/>
    <s v="UPNEY LANE"/>
    <m/>
    <x v="475"/>
    <m/>
    <s v="IG11 9LX"/>
    <n v="20000101"/>
    <m/>
    <x v="0"/>
    <s v="B"/>
    <s v="A3A8R"/>
    <n v="20210401"/>
    <m/>
    <s v="020 38174117"/>
    <m/>
    <m/>
    <m/>
    <n v="1"/>
    <m/>
    <s v="A3A8R"/>
    <m/>
    <s v="RO76"/>
  </r>
  <r>
    <s v="F82686"/>
    <s v="ASHTON GARDENS SURGERY"/>
    <s v="Y56"/>
    <s v="QMF"/>
    <s v="ASHTON GARDENS"/>
    <m/>
    <m/>
    <x v="212"/>
    <m/>
    <s v="RM6 6RT"/>
    <n v="20020401"/>
    <m/>
    <x v="0"/>
    <s v="B"/>
    <s v="A3A8R"/>
    <n v="20210401"/>
    <m/>
    <s v="02089 180580"/>
    <m/>
    <m/>
    <m/>
    <n v="1"/>
    <m/>
    <s v="A3A8R"/>
    <m/>
    <s v="RO76"/>
  </r>
  <r>
    <s v="F83002"/>
    <s v="RIVER PLACE HEALTH CENTRE"/>
    <s v="Y56"/>
    <s v="Z9B2Z"/>
    <s v="RIVER PLACE"/>
    <s v="ESSEX ROAD"/>
    <m/>
    <x v="127"/>
    <m/>
    <s v="N1 2DE"/>
    <n v="19740401"/>
    <m/>
    <x v="0"/>
    <s v="B"/>
    <s v="93C"/>
    <n v="20200401"/>
    <m/>
    <s v="020 77042832"/>
    <m/>
    <m/>
    <m/>
    <n v="1"/>
    <m/>
    <s v="93C"/>
    <m/>
    <s v="RO76"/>
  </r>
  <r>
    <s v="F83003"/>
    <s v="PARK END SURGERY"/>
    <s v="Y56"/>
    <s v="Z9B2Z"/>
    <s v="3 PARK END"/>
    <m/>
    <m/>
    <x v="127"/>
    <m/>
    <s v="NW3 2SE"/>
    <n v="19740401"/>
    <m/>
    <x v="0"/>
    <s v="B"/>
    <s v="93C"/>
    <n v="20200401"/>
    <m/>
    <s v="020 74357282"/>
    <m/>
    <m/>
    <m/>
    <n v="1"/>
    <m/>
    <s v="93C"/>
    <m/>
    <s v="RO76"/>
  </r>
  <r>
    <s v="F83004"/>
    <s v="ARCHWAY MEDICAL CENTRE"/>
    <s v="Y56"/>
    <s v="Z9B2Z"/>
    <s v="652 HOLLOWAY ROAD"/>
    <m/>
    <m/>
    <x v="127"/>
    <m/>
    <s v="N19 3NU"/>
    <n v="19740401"/>
    <m/>
    <x v="0"/>
    <s v="B"/>
    <s v="93C"/>
    <n v="20200401"/>
    <m/>
    <s v="020 72720111"/>
    <m/>
    <m/>
    <m/>
    <n v="1"/>
    <m/>
    <s v="93C"/>
    <m/>
    <s v="RO76"/>
  </r>
  <r>
    <s v="F83005"/>
    <s v="GOWER STREET PRACTICE"/>
    <s v="Y56"/>
    <s v="Z9B2Z"/>
    <s v="20 GOWER STREET"/>
    <m/>
    <m/>
    <x v="127"/>
    <m/>
    <s v="WC1E 6DP"/>
    <n v="19740401"/>
    <m/>
    <x v="0"/>
    <s v="B"/>
    <s v="93C"/>
    <n v="20200401"/>
    <m/>
    <s v="020 76367628"/>
    <m/>
    <m/>
    <m/>
    <n v="1"/>
    <m/>
    <s v="93C"/>
    <m/>
    <s v="RO76"/>
  </r>
  <r>
    <s v="F83006"/>
    <s v="AMPTHILL &amp; REGENTS PARK PRACTICE"/>
    <s v="Y56"/>
    <s v="Z9B2Z"/>
    <s v="57-59 CROWNDALE ROAD"/>
    <m/>
    <m/>
    <x v="127"/>
    <m/>
    <s v="NW1 1TN"/>
    <n v="19740401"/>
    <m/>
    <x v="0"/>
    <s v="B"/>
    <s v="93C"/>
    <n v="20200401"/>
    <m/>
    <s v="02073 837333"/>
    <m/>
    <m/>
    <m/>
    <n v="1"/>
    <m/>
    <s v="93C"/>
    <m/>
    <s v="RO76"/>
  </r>
  <r>
    <s v="F83007"/>
    <s v="ROMAN WAY MEDICAL CENTRE"/>
    <s v="Y56"/>
    <s v="Z9B2Z"/>
    <s v="28 LAYCOCK STREET"/>
    <m/>
    <m/>
    <x v="127"/>
    <m/>
    <s v="N1 1SW"/>
    <n v="19740401"/>
    <m/>
    <x v="2"/>
    <s v="B"/>
    <s v="93C"/>
    <n v="20200401"/>
    <m/>
    <s v="020 76077502"/>
    <m/>
    <m/>
    <m/>
    <n v="1"/>
    <m/>
    <s v="93C"/>
    <m/>
    <s v="RO76"/>
  </r>
  <r>
    <s v="F83008"/>
    <s v="THE GOODINGE GROUP PRACTICE"/>
    <s v="Y56"/>
    <s v="Z9B2Z"/>
    <s v="GOODINGE HEALTH CENTRE"/>
    <s v="GOODINGE CLOSE"/>
    <s v="20 NORTH ROAD"/>
    <x v="127"/>
    <m/>
    <s v="N7 9EW"/>
    <n v="19740401"/>
    <m/>
    <x v="0"/>
    <s v="B"/>
    <s v="93C"/>
    <n v="20200401"/>
    <m/>
    <s v="020 76196670"/>
    <m/>
    <m/>
    <m/>
    <n v="1"/>
    <m/>
    <s v="93C"/>
    <m/>
    <s v="RO76"/>
  </r>
  <r>
    <s v="F83010"/>
    <s v="ISLINGTON CENTRAL MEDICAL CENTRE"/>
    <s v="Y56"/>
    <s v="Z9B2Z"/>
    <s v="28 LAYCOCK STREET"/>
    <m/>
    <m/>
    <x v="127"/>
    <m/>
    <s v="N1 1SW"/>
    <n v="19740401"/>
    <m/>
    <x v="0"/>
    <s v="B"/>
    <s v="93C"/>
    <n v="20200401"/>
    <m/>
    <s v="02077 047522"/>
    <m/>
    <m/>
    <m/>
    <n v="1"/>
    <m/>
    <s v="93C"/>
    <m/>
    <s v="RO76"/>
  </r>
  <r>
    <s v="F83011"/>
    <s v="PRIMROSE HILL SURGERY"/>
    <s v="Y56"/>
    <s v="Z9B2Z"/>
    <s v="99 REGENTS PARK ROAD"/>
    <m/>
    <m/>
    <x v="127"/>
    <m/>
    <s v="NW1 8UR"/>
    <n v="19740401"/>
    <m/>
    <x v="0"/>
    <s v="B"/>
    <s v="93C"/>
    <n v="20200401"/>
    <m/>
    <s v="020 77220038"/>
    <m/>
    <m/>
    <m/>
    <n v="1"/>
    <m/>
    <s v="93C"/>
    <m/>
    <s v="RO76"/>
  </r>
  <r>
    <s v="F83012"/>
    <s v="ELIZABETH AVENUE GROUP PRACTICE"/>
    <s v="Y56"/>
    <s v="Z9B2Z"/>
    <s v="2 ELIZABETH AVENUE"/>
    <s v="ISLINGTON"/>
    <m/>
    <x v="127"/>
    <m/>
    <s v="N1 3BS"/>
    <n v="19740401"/>
    <m/>
    <x v="0"/>
    <s v="B"/>
    <s v="93C"/>
    <n v="20200401"/>
    <m/>
    <s v="020 72266363"/>
    <m/>
    <m/>
    <m/>
    <n v="1"/>
    <m/>
    <s v="93C"/>
    <m/>
    <s v="RO76"/>
  </r>
  <r>
    <s v="F83015"/>
    <s v="ST JOHNS WAY MEDICAL CENTRE"/>
    <s v="Y56"/>
    <s v="Z9B2Z"/>
    <s v="96 ST. JOHN'S WAY"/>
    <m/>
    <m/>
    <x v="127"/>
    <m/>
    <s v="N19 3RN"/>
    <n v="19740401"/>
    <m/>
    <x v="0"/>
    <s v="B"/>
    <s v="93C"/>
    <n v="20200401"/>
    <m/>
    <s v="020 72721585"/>
    <m/>
    <m/>
    <m/>
    <n v="1"/>
    <m/>
    <s v="93C"/>
    <m/>
    <s v="RO76"/>
  </r>
  <r>
    <s v="F83017"/>
    <s v="HAMPSTEAD GROUP PRACTICE"/>
    <s v="Y56"/>
    <s v="Z9B2Z"/>
    <s v="75 FLEET ROAD"/>
    <m/>
    <m/>
    <x v="127"/>
    <m/>
    <s v="NW3 2QU"/>
    <n v="19740401"/>
    <m/>
    <x v="0"/>
    <s v="B"/>
    <s v="93C"/>
    <n v="20200401"/>
    <m/>
    <s v="020 74354000"/>
    <m/>
    <m/>
    <m/>
    <n v="1"/>
    <m/>
    <s v="93C"/>
    <m/>
    <s v="RO76"/>
  </r>
  <r>
    <s v="F83018"/>
    <s v="PRINCE OF WALES GROUP SURGERY"/>
    <s v="Y56"/>
    <s v="Z9B2Z"/>
    <s v="52 PRINCE OF WALES ROAD"/>
    <m/>
    <m/>
    <x v="127"/>
    <m/>
    <s v="NW5 3LN"/>
    <n v="19740401"/>
    <m/>
    <x v="0"/>
    <s v="B"/>
    <s v="93C"/>
    <n v="20200401"/>
    <m/>
    <s v="020 72670067"/>
    <m/>
    <m/>
    <m/>
    <n v="1"/>
    <m/>
    <s v="93C"/>
    <m/>
    <s v="RO76"/>
  </r>
  <r>
    <s v="F83019"/>
    <s v="ABBEY MEDICAL CENTRE"/>
    <s v="Y56"/>
    <s v="Z9B2Z"/>
    <s v="85 ABBEY ROAD"/>
    <m/>
    <m/>
    <x v="127"/>
    <m/>
    <s v="NW8 0AG"/>
    <n v="19740401"/>
    <m/>
    <x v="0"/>
    <s v="B"/>
    <s v="93C"/>
    <n v="20200401"/>
    <m/>
    <s v="020 76042455"/>
    <m/>
    <m/>
    <m/>
    <n v="1"/>
    <m/>
    <s v="93C"/>
    <m/>
    <s v="RO76"/>
  </r>
  <r>
    <s v="F83020"/>
    <s v="ADELAIDE MEDICAL CENTRE"/>
    <s v="Y56"/>
    <s v="Z9B2Z"/>
    <s v="111 ADELAIDE ROAD"/>
    <m/>
    <m/>
    <x v="127"/>
    <m/>
    <s v="NW3 3RY"/>
    <n v="19740401"/>
    <m/>
    <x v="0"/>
    <s v="B"/>
    <s v="93C"/>
    <n v="20200401"/>
    <m/>
    <s v="020 77224135"/>
    <m/>
    <m/>
    <m/>
    <n v="1"/>
    <m/>
    <s v="93C"/>
    <m/>
    <s v="RO76"/>
  </r>
  <r>
    <s v="F83021"/>
    <s v="RITCHIE STREET GROUP PRACTICE"/>
    <s v="Y56"/>
    <s v="Z9B2Z"/>
    <s v="34 RITCHIE STREET"/>
    <m/>
    <m/>
    <x v="127"/>
    <m/>
    <s v="N1 0DG"/>
    <n v="19740401"/>
    <m/>
    <x v="0"/>
    <s v="B"/>
    <s v="93C"/>
    <n v="20200401"/>
    <m/>
    <s v="020 78371663"/>
    <m/>
    <m/>
    <m/>
    <n v="1"/>
    <m/>
    <s v="93C"/>
    <m/>
    <s v="RO76"/>
  </r>
  <r>
    <s v="F83022"/>
    <s v="CAVERSHAM GROUP PRACTICE"/>
    <s v="Y56"/>
    <s v="Z9B2Z"/>
    <s v="4 PECKWATER STREET"/>
    <s v="KENTISH TOWN"/>
    <m/>
    <x v="127"/>
    <m/>
    <s v="NW5 2UP"/>
    <n v="19740401"/>
    <m/>
    <x v="0"/>
    <s v="B"/>
    <s v="93C"/>
    <n v="20200401"/>
    <m/>
    <s v="020 74285700"/>
    <m/>
    <m/>
    <m/>
    <n v="1"/>
    <m/>
    <s v="93C"/>
    <m/>
    <s v="RO76"/>
  </r>
  <r>
    <s v="F83023"/>
    <s v="JAMES WIGG PRACTICE"/>
    <s v="Y56"/>
    <s v="Z9B2Z"/>
    <s v="KENTISH TOWN HEALTH CENTRE"/>
    <s v="2 BARTHOLOMEW ROAD"/>
    <m/>
    <x v="127"/>
    <m/>
    <s v="NW5 2BX"/>
    <n v="19740401"/>
    <m/>
    <x v="0"/>
    <s v="B"/>
    <s v="93C"/>
    <n v="20200401"/>
    <m/>
    <s v="020 74284555"/>
    <m/>
    <m/>
    <m/>
    <n v="1"/>
    <m/>
    <s v="93C"/>
    <m/>
    <s v="RO76"/>
  </r>
  <r>
    <s v="F83025"/>
    <s v="THE REGENTS PARK PRACTICE"/>
    <s v="Y56"/>
    <s v="Z9B2Z"/>
    <s v="REGENTS PARK MEDICAL CENTRE"/>
    <s v="CUMBERLAND MARKET"/>
    <m/>
    <x v="127"/>
    <m/>
    <s v="NW1 3RH"/>
    <n v="19740401"/>
    <n v="20250228"/>
    <x v="1"/>
    <s v="B"/>
    <s v="93C"/>
    <n v="20200401"/>
    <n v="20250228"/>
    <s v="020 73884474"/>
    <m/>
    <m/>
    <m/>
    <n v="1"/>
    <m/>
    <s v="93C"/>
    <m/>
    <s v="RO76"/>
  </r>
  <r>
    <s v="F83027"/>
    <s v="DRS BOWRY &amp; BOWRY'S PRACTICE"/>
    <s v="Y56"/>
    <s v="Z9B2Z"/>
    <s v="THE FAMILY PRACTICE"/>
    <s v="117 HOLLOWAY ROAD"/>
    <s v="ISLINGTON"/>
    <x v="127"/>
    <m/>
    <s v="N7 8LT"/>
    <n v="19740401"/>
    <n v="20230228"/>
    <x v="1"/>
    <s v="B"/>
    <s v="93C"/>
    <n v="20200401"/>
    <n v="20230228"/>
    <s v="020 76074322"/>
    <m/>
    <m/>
    <m/>
    <n v="1"/>
    <m/>
    <s v="93C"/>
    <m/>
    <s v="RO76"/>
  </r>
  <r>
    <s v="F83030"/>
    <s v="FOUR TREES SURGERY"/>
    <s v="Y56"/>
    <s v="Z9B2Z"/>
    <s v="76 QUEENS CRESCENT"/>
    <m/>
    <m/>
    <x v="127"/>
    <m/>
    <s v="NW5 4EB"/>
    <n v="19740401"/>
    <n v="20180630"/>
    <x v="1"/>
    <s v="B"/>
    <s v="07R"/>
    <n v="20130401"/>
    <n v="20180630"/>
    <s v="020 74856104"/>
    <m/>
    <m/>
    <m/>
    <n v="1"/>
    <m/>
    <s v="07R"/>
    <m/>
    <s v="RO76"/>
  </r>
  <r>
    <s v="F83032"/>
    <s v="ST PETER'S STREET MEDICAL PRACTICE"/>
    <s v="Y56"/>
    <s v="Z9B2Z"/>
    <s v="16 1/2 ST PETER'S STREET"/>
    <s v="ISLINGTON"/>
    <m/>
    <x v="127"/>
    <m/>
    <s v="N1 8JG"/>
    <n v="19740401"/>
    <m/>
    <x v="0"/>
    <s v="B"/>
    <s v="93C"/>
    <n v="20200401"/>
    <m/>
    <s v="020 72889320"/>
    <m/>
    <m/>
    <m/>
    <n v="1"/>
    <m/>
    <s v="93C"/>
    <m/>
    <s v="RO76"/>
  </r>
  <r>
    <s v="F83033"/>
    <s v="BARNSBURY MEDICAL PRACTICE"/>
    <s v="Y56"/>
    <s v="Z9B2Z"/>
    <s v="8 BINGFIELD STREET"/>
    <m/>
    <m/>
    <x v="127"/>
    <m/>
    <s v="N1 0AL"/>
    <n v="19860101"/>
    <m/>
    <x v="0"/>
    <s v="B"/>
    <s v="93C"/>
    <n v="20200401"/>
    <m/>
    <s v="02077 009700"/>
    <m/>
    <m/>
    <m/>
    <n v="1"/>
    <m/>
    <s v="93C"/>
    <m/>
    <s v="RO76"/>
  </r>
  <r>
    <s v="F83034"/>
    <s v="NEW NORTH HEALTH CENTRE"/>
    <s v="Y56"/>
    <s v="Z9B2Z"/>
    <s v="287-293 NEW NORTH ROAD"/>
    <m/>
    <m/>
    <x v="127"/>
    <m/>
    <s v="N1 7AA"/>
    <n v="19740401"/>
    <m/>
    <x v="0"/>
    <s v="B"/>
    <s v="93C"/>
    <n v="20200401"/>
    <m/>
    <s v="020 72269090"/>
    <m/>
    <m/>
    <m/>
    <n v="1"/>
    <m/>
    <s v="93C"/>
    <m/>
    <s v="RO76"/>
  </r>
  <r>
    <s v="F83039"/>
    <s v="THE RISE GROUP PRACTICE"/>
    <s v="Y56"/>
    <s v="Z9B2Z"/>
    <s v="HORNSEY RISE HEALTH CENTRE"/>
    <s v="HORNSEY RISE"/>
    <m/>
    <x v="127"/>
    <m/>
    <s v="N19 3YU"/>
    <n v="19740401"/>
    <m/>
    <x v="0"/>
    <s v="B"/>
    <s v="93C"/>
    <n v="20200401"/>
    <m/>
    <s v="020 75302484"/>
    <m/>
    <m/>
    <m/>
    <n v="1"/>
    <m/>
    <s v="93C"/>
    <m/>
    <s v="RO76"/>
  </r>
  <r>
    <s v="F83042"/>
    <s v="GRAY'S INN MEDICAL GROUP CHANCERY LANE"/>
    <s v="Y56"/>
    <s v="Z9B2Z"/>
    <s v="77 GRAY'S INN ROAD"/>
    <m/>
    <m/>
    <x v="127"/>
    <m/>
    <s v="WC1X 8TS"/>
    <n v="19740401"/>
    <m/>
    <x v="0"/>
    <s v="B"/>
    <s v="93C"/>
    <n v="20200401"/>
    <m/>
    <s v="020 74059360"/>
    <m/>
    <m/>
    <m/>
    <n v="1"/>
    <m/>
    <s v="93C"/>
    <m/>
    <s v="RO76"/>
  </r>
  <r>
    <s v="F83043"/>
    <s v="RIDGMOUNT PRACTICE"/>
    <s v="Y56"/>
    <s v="Z9B2Z"/>
    <s v="8 RIDGMOUNT STREET"/>
    <m/>
    <m/>
    <x v="127"/>
    <m/>
    <s v="WC1E 7AA"/>
    <n v="19740401"/>
    <m/>
    <x v="0"/>
    <s v="B"/>
    <s v="93C"/>
    <n v="20200401"/>
    <m/>
    <s v="020 73876306"/>
    <m/>
    <m/>
    <m/>
    <n v="1"/>
    <m/>
    <s v="93C"/>
    <m/>
    <s v="RO76"/>
  </r>
  <r>
    <s v="F83044"/>
    <s v="THE BLOOMSBURY SURGERY"/>
    <s v="Y56"/>
    <s v="Z9B2Z"/>
    <s v="1 HANDEL STREET"/>
    <m/>
    <m/>
    <x v="127"/>
    <m/>
    <s v="WC1N 1PD"/>
    <n v="19740401"/>
    <m/>
    <x v="0"/>
    <s v="B"/>
    <s v="93C"/>
    <n v="20200401"/>
    <m/>
    <s v="020 78378559"/>
    <m/>
    <m/>
    <m/>
    <n v="1"/>
    <m/>
    <s v="93C"/>
    <m/>
    <s v="RO76"/>
  </r>
  <r>
    <s v="F83045"/>
    <s v="THE MILLER PRACTICE"/>
    <s v="Y56"/>
    <s v="Z9B2Z"/>
    <s v="49 HIGHBURY NEW PARK"/>
    <s v="HIGHBURY"/>
    <m/>
    <x v="127"/>
    <m/>
    <s v="N5 2ET"/>
    <n v="19740401"/>
    <m/>
    <x v="0"/>
    <s v="B"/>
    <s v="93C"/>
    <n v="20200401"/>
    <m/>
    <s v="020 73541972"/>
    <m/>
    <m/>
    <m/>
    <n v="1"/>
    <m/>
    <s v="93C"/>
    <m/>
    <s v="RO76"/>
  </r>
  <r>
    <s v="F83048"/>
    <s v="BRUNSWICK MEDICAL CENTRE UHPC"/>
    <s v="Y56"/>
    <s v="Z9B2Z"/>
    <s v="39 BRUNSWICK CENTRE"/>
    <m/>
    <m/>
    <x v="127"/>
    <m/>
    <s v="WC1N 1AF"/>
    <n v="19740401"/>
    <m/>
    <x v="0"/>
    <s v="B"/>
    <s v="93C"/>
    <n v="20200401"/>
    <m/>
    <s v="020 78373057"/>
    <m/>
    <m/>
    <m/>
    <n v="1"/>
    <m/>
    <s v="93C"/>
    <m/>
    <s v="RO76"/>
  </r>
  <r>
    <s v="F83050"/>
    <s v="GRAY'S INN MEDICAL GROUP WEST HAMPSTEAD"/>
    <s v="Y56"/>
    <s v="Z9B2Z"/>
    <s v="80 FORTUNE GREEN ROAD"/>
    <m/>
    <m/>
    <x v="127"/>
    <m/>
    <s v="NW6 1DS"/>
    <n v="19740401"/>
    <m/>
    <x v="0"/>
    <s v="B"/>
    <s v="93C"/>
    <n v="20200401"/>
    <m/>
    <s v="020 34355602"/>
    <m/>
    <m/>
    <m/>
    <n v="1"/>
    <m/>
    <s v="93C"/>
    <m/>
    <s v="RO76"/>
  </r>
  <r>
    <s v="F83051"/>
    <s v="TUFNELL PARK SURGERY"/>
    <s v="Y56"/>
    <s v="Z9B2Z"/>
    <s v="THE JUNCTION MED PRACTICE"/>
    <s v="244 TUFNELL PARK ROAD"/>
    <m/>
    <x v="127"/>
    <m/>
    <s v="N19 5EW"/>
    <n v="19740401"/>
    <n v="20200630"/>
    <x v="1"/>
    <s v="B"/>
    <s v="93C"/>
    <n v="20200401"/>
    <n v="20200630"/>
    <s v="020 72728747"/>
    <m/>
    <m/>
    <m/>
    <n v="1"/>
    <m/>
    <s v="93C"/>
    <m/>
    <s v="RO76"/>
  </r>
  <r>
    <s v="F83052"/>
    <s v="BROOKFIELD PARK SURGERY"/>
    <s v="Y56"/>
    <s v="Z9B2Z"/>
    <s v="68 CHESTER ROAD"/>
    <m/>
    <m/>
    <x v="127"/>
    <m/>
    <s v="N19 5BZ"/>
    <n v="19851007"/>
    <m/>
    <x v="0"/>
    <s v="B"/>
    <s v="93C"/>
    <n v="20200401"/>
    <m/>
    <s v="020 72639633"/>
    <m/>
    <m/>
    <m/>
    <n v="1"/>
    <m/>
    <s v="93C"/>
    <m/>
    <s v="RO76"/>
  </r>
  <r>
    <s v="F83053"/>
    <s v="MILDMAY MEDICAL PRACTICE"/>
    <s v="Y56"/>
    <s v="QMF"/>
    <s v="2A GREEN LANES"/>
    <m/>
    <m/>
    <x v="127"/>
    <m/>
    <s v="N16 9NF"/>
    <n v="19740401"/>
    <m/>
    <x v="0"/>
    <s v="B"/>
    <s v="93C"/>
    <n v="20200401"/>
    <m/>
    <s v="020 79231999"/>
    <m/>
    <m/>
    <m/>
    <n v="1"/>
    <m/>
    <s v="93C"/>
    <m/>
    <s v="RO76"/>
  </r>
  <r>
    <s v="F83055"/>
    <s v="WEST HAMPSTEAD MEDICAL CENTRE"/>
    <s v="Y56"/>
    <s v="Z9B2Z"/>
    <s v="SOLENT ROAD HEALTH CLINIC"/>
    <s v="9 SOLENT ROAD"/>
    <m/>
    <x v="127"/>
    <m/>
    <s v="NW6 1TP"/>
    <n v="19861101"/>
    <m/>
    <x v="0"/>
    <s v="B"/>
    <s v="93C"/>
    <n v="20200401"/>
    <m/>
    <s v="020 74311588"/>
    <m/>
    <m/>
    <m/>
    <n v="1"/>
    <m/>
    <s v="93C"/>
    <m/>
    <s v="RO76"/>
  </r>
  <r>
    <s v="F83056"/>
    <s v="THE MITCHISON ROAD SURGERY"/>
    <s v="Y56"/>
    <s v="Z9B2Z"/>
    <s v="2 MITCHISON ROAD"/>
    <m/>
    <m/>
    <x v="127"/>
    <m/>
    <s v="N1 3NG"/>
    <n v="19740401"/>
    <m/>
    <x v="0"/>
    <s v="B"/>
    <s v="93C"/>
    <n v="20200401"/>
    <m/>
    <s v="020 72266016"/>
    <m/>
    <m/>
    <m/>
    <n v="1"/>
    <m/>
    <s v="93C"/>
    <m/>
    <s v="RO76"/>
  </r>
  <r>
    <s v="F83057"/>
    <s v="PARLIAMENT HILL SURGERY"/>
    <s v="Y56"/>
    <s v="Z9B2Z"/>
    <s v="113-117 HIGHGATE ROAD"/>
    <m/>
    <m/>
    <x v="127"/>
    <m/>
    <s v="NW5 1TR"/>
    <n v="19740401"/>
    <m/>
    <x v="0"/>
    <s v="B"/>
    <s v="93C"/>
    <n v="20200401"/>
    <m/>
    <s v="020 74829280"/>
    <m/>
    <m/>
    <m/>
    <n v="1"/>
    <m/>
    <s v="93C"/>
    <m/>
    <s v="RO76"/>
  </r>
  <r>
    <s v="F83058"/>
    <s v="HOLBORN MEDICAL CENTRE"/>
    <s v="Y56"/>
    <s v="Z9B2Z"/>
    <s v="64-66 LAMBS CONDUIT STREET"/>
    <m/>
    <m/>
    <x v="127"/>
    <m/>
    <s v="WC1N 3NA"/>
    <n v="19881031"/>
    <m/>
    <x v="0"/>
    <s v="B"/>
    <s v="93C"/>
    <n v="20200401"/>
    <m/>
    <s v="020 30770044"/>
    <m/>
    <m/>
    <m/>
    <n v="1"/>
    <m/>
    <s v="93C"/>
    <m/>
    <s v="RO76"/>
  </r>
  <r>
    <s v="F83059"/>
    <s v="BRONDESBURY MEDICAL CENTRE"/>
    <s v="Y56"/>
    <s v="Z9B2Z"/>
    <s v="279 KILBURN HIGH ROAD"/>
    <m/>
    <m/>
    <x v="127"/>
    <m/>
    <s v="NW6 7JQ"/>
    <n v="19910101"/>
    <m/>
    <x v="0"/>
    <s v="B"/>
    <s v="93C"/>
    <n v="20200401"/>
    <m/>
    <s v="020 76249853"/>
    <m/>
    <m/>
    <m/>
    <n v="1"/>
    <m/>
    <s v="93C"/>
    <m/>
    <s v="RO76"/>
  </r>
  <r>
    <s v="F83060"/>
    <s v="THE NORTHERN MEDICAL CENTRE"/>
    <s v="Y56"/>
    <s v="Z9B2Z"/>
    <s v="HOLLOWAY COMMUNITY HEALTH CENTRE"/>
    <s v="11 HORNSEY STREET"/>
    <m/>
    <x v="127"/>
    <m/>
    <s v="N7 8GG"/>
    <n v="19910501"/>
    <m/>
    <x v="0"/>
    <s v="B"/>
    <s v="93C"/>
    <n v="20200401"/>
    <m/>
    <s v="02038 173975"/>
    <m/>
    <m/>
    <m/>
    <n v="1"/>
    <m/>
    <s v="93C"/>
    <m/>
    <s v="RO76"/>
  </r>
  <r>
    <s v="F83061"/>
    <s v="MUSEUM PRACTICE"/>
    <s v="Y56"/>
    <s v="Z9B2Z"/>
    <s v="58 GREAT RUSSELL STREET"/>
    <m/>
    <m/>
    <x v="127"/>
    <m/>
    <s v="WC1B 3BA"/>
    <n v="19910601"/>
    <m/>
    <x v="0"/>
    <s v="B"/>
    <s v="93C"/>
    <n v="20200401"/>
    <m/>
    <s v="020 74052739"/>
    <m/>
    <m/>
    <m/>
    <n v="1"/>
    <m/>
    <s v="93C"/>
    <m/>
    <s v="RO76"/>
  </r>
  <r>
    <s v="F83063"/>
    <s v="KILLICK STREET HEALTH CENTRE"/>
    <s v="Y56"/>
    <s v="Z9B2Z"/>
    <s v="KILLICK STREET HEALTH CTR"/>
    <s v="75 KILLICK STREET"/>
    <m/>
    <x v="127"/>
    <m/>
    <s v="N1 9RH"/>
    <n v="19970701"/>
    <m/>
    <x v="0"/>
    <s v="B"/>
    <s v="93C"/>
    <n v="20200401"/>
    <m/>
    <s v="020 78339939"/>
    <m/>
    <m/>
    <m/>
    <n v="1"/>
    <m/>
    <s v="93C"/>
    <m/>
    <s v="RO76"/>
  </r>
  <r>
    <s v="F83064"/>
    <s v="CITY ROAD MEDICAL CENTRE"/>
    <s v="Y56"/>
    <s v="Z9B2Z"/>
    <s v="CITY HOUSE MEDICAL CENTRE"/>
    <s v="UNIT 1-3 GROUND FLOOR"/>
    <s v="CITY HOUSE, 190-196 CITY ROAD"/>
    <x v="127"/>
    <m/>
    <s v="EC1V 2QH"/>
    <n v="19990315"/>
    <m/>
    <x v="0"/>
    <s v="B"/>
    <s v="93C"/>
    <n v="20200401"/>
    <m/>
    <s v="020 73368170"/>
    <m/>
    <m/>
    <m/>
    <n v="1"/>
    <m/>
    <s v="93C"/>
    <m/>
    <s v="RO76"/>
  </r>
  <r>
    <s v="F83615"/>
    <s v="CHOLMLEY GARDENS SURGERY"/>
    <s v="Y56"/>
    <s v="Z9B2Z"/>
    <s v="1 CHOLMLEY GARDENS"/>
    <s v="MILL LANE"/>
    <m/>
    <x v="127"/>
    <m/>
    <s v="NW6 1AE"/>
    <n v="19871015"/>
    <m/>
    <x v="0"/>
    <s v="B"/>
    <s v="93C"/>
    <n v="20200401"/>
    <m/>
    <s v="020 77946256"/>
    <m/>
    <m/>
    <m/>
    <n v="1"/>
    <m/>
    <s v="93C"/>
    <m/>
    <s v="RO76"/>
  </r>
  <r>
    <s v="F83623"/>
    <s v="KEATS GROUP PRACTICE"/>
    <s v="Y56"/>
    <s v="Z9B2Z"/>
    <s v="1B DOWNSHIRE HILL"/>
    <m/>
    <m/>
    <x v="127"/>
    <m/>
    <s v="NW3 1NR"/>
    <n v="19740401"/>
    <m/>
    <x v="0"/>
    <s v="B"/>
    <s v="93C"/>
    <n v="20200401"/>
    <m/>
    <s v="020 34354672"/>
    <m/>
    <m/>
    <m/>
    <n v="1"/>
    <m/>
    <s v="93C"/>
    <m/>
    <s v="RO76"/>
  </r>
  <r>
    <s v="F83624"/>
    <s v="CLERKENWELL MEDICAL PRACTICE"/>
    <s v="Y56"/>
    <s v="Z9B2Z"/>
    <s v="FINSBURY HEALTH CENTRE"/>
    <s v="17 PINE STREET"/>
    <m/>
    <x v="127"/>
    <m/>
    <s v="EC1R 0LP"/>
    <n v="19740401"/>
    <m/>
    <x v="0"/>
    <s v="B"/>
    <s v="93C"/>
    <n v="20200401"/>
    <m/>
    <s v="020 78335906"/>
    <m/>
    <m/>
    <m/>
    <n v="1"/>
    <m/>
    <s v="93C"/>
    <m/>
    <s v="RO76"/>
  </r>
  <r>
    <s v="F83632"/>
    <s v="QUEENS CRESCENT PRACTICE"/>
    <s v="Y56"/>
    <s v="Z9B2Z"/>
    <s v="76 QUEENS CRESCENT"/>
    <m/>
    <m/>
    <x v="127"/>
    <m/>
    <s v="NW5 4EB"/>
    <n v="19740401"/>
    <m/>
    <x v="0"/>
    <s v="B"/>
    <s v="93C"/>
    <n v="20200401"/>
    <m/>
    <s v="020 74856104"/>
    <m/>
    <m/>
    <m/>
    <n v="1"/>
    <m/>
    <s v="93C"/>
    <m/>
    <s v="RO76"/>
  </r>
  <r>
    <s v="F83633"/>
    <s v="GRAY'S INN MEDICAL GROUP HAMPSTEAD"/>
    <s v="Y56"/>
    <s v="Z9B2Z"/>
    <s v="5 DALEHAM GARDENS"/>
    <m/>
    <m/>
    <x v="127"/>
    <m/>
    <s v="NW3 5BY"/>
    <n v="19841001"/>
    <m/>
    <x v="0"/>
    <s v="B"/>
    <s v="93C"/>
    <n v="20200401"/>
    <m/>
    <s v="020 31120800"/>
    <m/>
    <m/>
    <m/>
    <n v="1"/>
    <m/>
    <s v="93C"/>
    <m/>
    <s v="RO76"/>
  </r>
  <r>
    <s v="F83635"/>
    <s v="KINGS CROSS SURGERY"/>
    <s v="Y56"/>
    <s v="Z9B2Z"/>
    <s v="77-83 CHALTON STREET"/>
    <m/>
    <m/>
    <x v="127"/>
    <m/>
    <s v="NW1 1HY"/>
    <n v="19740401"/>
    <m/>
    <x v="0"/>
    <s v="B"/>
    <s v="93C"/>
    <n v="20200401"/>
    <m/>
    <s v="020 72789074"/>
    <m/>
    <m/>
    <m/>
    <n v="1"/>
    <m/>
    <s v="93C"/>
    <m/>
    <s v="RO76"/>
  </r>
  <r>
    <s v="F83648"/>
    <s v="DR HANS"/>
    <s v="Y56"/>
    <s v="Z9B2Z"/>
    <s v="18 DARTMOUTH PARK HILL"/>
    <m/>
    <m/>
    <x v="127"/>
    <m/>
    <s v="NW5 1HL"/>
    <n v="19850218"/>
    <n v="20180131"/>
    <x v="1"/>
    <s v="B"/>
    <s v="08H"/>
    <n v="20130401"/>
    <n v="20180131"/>
    <s v="020 72721337"/>
    <m/>
    <m/>
    <m/>
    <n v="1"/>
    <m/>
    <s v="08H"/>
    <m/>
    <s v="RO76"/>
  </r>
  <r>
    <s v="F83652"/>
    <s v="AMWELL GROUP PRACTICE"/>
    <s v="Y56"/>
    <s v="Z9B2Z"/>
    <s v="4 NAOROJI STREET"/>
    <s v="ISLINGTON"/>
    <m/>
    <x v="127"/>
    <m/>
    <s v="WC1X 0GB"/>
    <n v="19740401"/>
    <m/>
    <x v="0"/>
    <s v="B"/>
    <s v="93C"/>
    <n v="20200401"/>
    <m/>
    <s v="020 78372020"/>
    <m/>
    <m/>
    <m/>
    <n v="1"/>
    <m/>
    <s v="93C"/>
    <m/>
    <s v="RO76"/>
  </r>
  <r>
    <s v="F83658"/>
    <s v="BELSIZE PRIORY MEDICAL PRACTICE (GROUP)"/>
    <s v="Y56"/>
    <s v="Z9B2Z"/>
    <s v="ABBEY CENTRE"/>
    <s v="172A BELSIZE ROAD"/>
    <m/>
    <x v="127"/>
    <m/>
    <s v="NW6 4BJ"/>
    <n v="19890911"/>
    <m/>
    <x v="0"/>
    <s v="B"/>
    <s v="93C"/>
    <n v="20200401"/>
    <m/>
    <s v="02073 288200"/>
    <m/>
    <m/>
    <m/>
    <n v="1"/>
    <m/>
    <s v="93C"/>
    <m/>
    <s v="RO76"/>
  </r>
  <r>
    <s v="F83660"/>
    <s v="HIGHBURY GRANGE MEDICAL PRACTICE"/>
    <s v="Y56"/>
    <s v="Z9B2Z"/>
    <s v="1-5 HIGHBURY GRANGE"/>
    <m/>
    <m/>
    <x v="127"/>
    <m/>
    <s v="N5 2QB"/>
    <n v="19891016"/>
    <m/>
    <x v="0"/>
    <s v="B"/>
    <s v="93C"/>
    <n v="20200401"/>
    <m/>
    <s v="020 72262462"/>
    <m/>
    <m/>
    <m/>
    <n v="1"/>
    <m/>
    <s v="93C"/>
    <m/>
    <s v="RO76"/>
  </r>
  <r>
    <s v="F83664"/>
    <s v="THE VILLAGE PRACTICE"/>
    <s v="Y56"/>
    <s v="Z9B2Z"/>
    <s v="115 ISLEDON ROAD"/>
    <m/>
    <m/>
    <x v="127"/>
    <m/>
    <s v="N7 7JJ"/>
    <n v="19910101"/>
    <m/>
    <x v="0"/>
    <s v="B"/>
    <s v="93C"/>
    <n v="20200401"/>
    <m/>
    <s v="020 77006464"/>
    <m/>
    <m/>
    <m/>
    <n v="1"/>
    <m/>
    <s v="93C"/>
    <m/>
    <s v="RO76"/>
  </r>
  <r>
    <s v="F83665"/>
    <s v="SWISS COTTAGE SURGERY"/>
    <s v="Y56"/>
    <s v="Z9B2Z"/>
    <s v="2 WINCHESTER MEWS"/>
    <s v="SWISS COTTAGE"/>
    <m/>
    <x v="127"/>
    <m/>
    <s v="NW3 3NP"/>
    <n v="19910401"/>
    <m/>
    <x v="0"/>
    <s v="B"/>
    <s v="93C"/>
    <n v="20200401"/>
    <m/>
    <s v="020 77222772"/>
    <m/>
    <m/>
    <m/>
    <n v="1"/>
    <m/>
    <s v="93C"/>
    <m/>
    <s v="RO76"/>
  </r>
  <r>
    <s v="F83666"/>
    <s v="THE ANDOVER MEDICAL CENTRE"/>
    <s v="Y56"/>
    <s v="Z9B2Z"/>
    <s v="ANDOVER MEDICAL CENTRE"/>
    <s v="270-282 HORNSEY ROAD"/>
    <m/>
    <x v="127"/>
    <m/>
    <s v="N7 7QZ"/>
    <n v="19910401"/>
    <m/>
    <x v="0"/>
    <s v="B"/>
    <s v="93C"/>
    <n v="20200401"/>
    <m/>
    <s v="020 72816956"/>
    <m/>
    <m/>
    <m/>
    <n v="1"/>
    <m/>
    <s v="93C"/>
    <m/>
    <s v="RO76"/>
  </r>
  <r>
    <s v="F83671"/>
    <s v="THE BEAUMONT PRACTICE"/>
    <s v="Y56"/>
    <s v="Z9B2Z"/>
    <s v="HORNSEY RISE HEALTH CENTRE"/>
    <s v="HORNSEY RISE"/>
    <m/>
    <x v="127"/>
    <m/>
    <s v="N19 3YU"/>
    <n v="19930401"/>
    <m/>
    <x v="0"/>
    <s v="B"/>
    <s v="93C"/>
    <n v="20200401"/>
    <m/>
    <s v="020 72723155"/>
    <m/>
    <m/>
    <m/>
    <n v="1"/>
    <m/>
    <s v="93C"/>
    <m/>
    <s v="RO76"/>
  </r>
  <r>
    <s v="F83672"/>
    <s v="ST PHILIPS MEDICAL CENTRE"/>
    <s v="Y56"/>
    <s v="Z9B2Z"/>
    <s v="TOWER 3"/>
    <s v="2ND FLOOR CLEMENTS INN"/>
    <m/>
    <x v="127"/>
    <m/>
    <s v="WC2A 2AZ"/>
    <n v="19930401"/>
    <m/>
    <x v="0"/>
    <s v="B"/>
    <s v="93C"/>
    <n v="20200401"/>
    <m/>
    <s v="020 76115131"/>
    <m/>
    <m/>
    <m/>
    <n v="1"/>
    <m/>
    <s v="93C"/>
    <m/>
    <s v="RO76"/>
  </r>
  <r>
    <s v="F83673"/>
    <s v="THE MEDICAL CENTRE"/>
    <s v="Y56"/>
    <s v="Z9B2Z"/>
    <s v="140 HOLLOWAY ROAD"/>
    <m/>
    <m/>
    <x v="127"/>
    <m/>
    <s v="N7 8DD"/>
    <n v="19940201"/>
    <m/>
    <x v="0"/>
    <s v="B"/>
    <s v="93C"/>
    <n v="20200401"/>
    <m/>
    <s v="020 76078259"/>
    <m/>
    <m/>
    <m/>
    <n v="1"/>
    <m/>
    <s v="93C"/>
    <m/>
    <s v="RO76"/>
  </r>
  <r>
    <s v="F83674"/>
    <s v="THE JUNCTION MEDICAL PRACTICE"/>
    <s v="Y56"/>
    <s v="Z9B2Z"/>
    <s v="244 TUFNELL PARK ROAD"/>
    <m/>
    <m/>
    <x v="127"/>
    <m/>
    <s v="N19 5EW"/>
    <n v="19940601"/>
    <m/>
    <x v="0"/>
    <s v="B"/>
    <s v="93C"/>
    <n v="20200401"/>
    <m/>
    <s v="020 72729105"/>
    <m/>
    <m/>
    <m/>
    <n v="1"/>
    <m/>
    <s v="93C"/>
    <m/>
    <s v="RO76"/>
  </r>
  <r>
    <s v="F83676"/>
    <s v="CITY ROADS-CRISIS INTERVENTION"/>
    <s v="Y56"/>
    <s v="Z9B2Z"/>
    <s v="352-358 CITY ROAD"/>
    <m/>
    <m/>
    <x v="127"/>
    <m/>
    <s v="EC1V 2PY"/>
    <n v="19950501"/>
    <n v="20201130"/>
    <x v="1"/>
    <s v="B"/>
    <s v="93C"/>
    <n v="20200401"/>
    <n v="20201130"/>
    <s v="020 78372772"/>
    <m/>
    <m/>
    <m/>
    <n v="1"/>
    <m/>
    <s v="93C"/>
    <m/>
    <s v="RO247"/>
  </r>
  <r>
    <s v="F83677"/>
    <s v="THE MATTHEWMAN PRACTICE"/>
    <s v="Y56"/>
    <s v="Z9B2Z"/>
    <s v="87 - 89 PRINCE OF WALES ROAD"/>
    <m/>
    <m/>
    <x v="127"/>
    <m/>
    <s v="NW5 3NT"/>
    <n v="19951101"/>
    <n v="20210630"/>
    <x v="1"/>
    <s v="B"/>
    <s v="93C"/>
    <n v="20200401"/>
    <n v="20210630"/>
    <s v="020 72843888"/>
    <m/>
    <m/>
    <m/>
    <n v="1"/>
    <m/>
    <s v="93C"/>
    <m/>
    <s v="RO76"/>
  </r>
  <r>
    <s v="F83678"/>
    <s v="DR SEGARAJASINGHE"/>
    <s v="Y56"/>
    <s v="Z9B2Z"/>
    <s v="FINSBURY HEALTH CENTRE"/>
    <s v="PINE STREET"/>
    <m/>
    <x v="127"/>
    <m/>
    <s v="EC1R 0LP"/>
    <n v="19961101"/>
    <m/>
    <x v="0"/>
    <s v="B"/>
    <s v="93C"/>
    <n v="20200401"/>
    <m/>
    <s v="020 77135256"/>
    <m/>
    <m/>
    <m/>
    <n v="1"/>
    <m/>
    <s v="93C"/>
    <m/>
    <s v="RO76"/>
  </r>
  <r>
    <s v="F83680"/>
    <s v="SOBELL MEDICAL CENTRE"/>
    <s v="Y56"/>
    <s v="Z9B2Z"/>
    <s v="272 HOLLOWAY ROAD"/>
    <m/>
    <m/>
    <x v="127"/>
    <m/>
    <s v="N7 6NE"/>
    <n v="19980101"/>
    <m/>
    <x v="0"/>
    <s v="B"/>
    <s v="93C"/>
    <n v="20200401"/>
    <m/>
    <s v="020 76093050"/>
    <m/>
    <m/>
    <m/>
    <n v="1"/>
    <m/>
    <s v="93C"/>
    <m/>
    <s v="RO76"/>
  </r>
  <r>
    <s v="F83681"/>
    <s v="PARTNERSHIP PRIMARY CARE CENTRE"/>
    <s v="Y56"/>
    <s v="Z9B2Z"/>
    <s v="331 CAMDEN ROAD"/>
    <m/>
    <m/>
    <x v="127"/>
    <m/>
    <s v="N7 0SL"/>
    <n v="19980401"/>
    <m/>
    <x v="0"/>
    <s v="B"/>
    <s v="93C"/>
    <n v="20200401"/>
    <m/>
    <s v="020 38174431"/>
    <m/>
    <m/>
    <m/>
    <n v="1"/>
    <m/>
    <s v="93C"/>
    <m/>
    <s v="RO76"/>
  </r>
  <r>
    <s v="F83682"/>
    <s v="ROSSLYN HILL SURGERY"/>
    <s v="Y56"/>
    <s v="Z9B2Z"/>
    <s v="20 ROSSLYN HILL"/>
    <s v="HAMPSTEAD"/>
    <m/>
    <x v="127"/>
    <m/>
    <s v="NW3 1PD"/>
    <n v="19980401"/>
    <n v="20210831"/>
    <x v="1"/>
    <s v="B"/>
    <s v="93C"/>
    <n v="20200401"/>
    <n v="20210831"/>
    <s v="020 74351132"/>
    <m/>
    <m/>
    <m/>
    <n v="1"/>
    <m/>
    <s v="93C"/>
    <m/>
    <s v="RO76"/>
  </r>
  <r>
    <s v="F83683"/>
    <s v="SOMERS TOWN MEDICAL CENTRE"/>
    <s v="Y56"/>
    <s v="Z9B2Z"/>
    <s v="CHALTON STREET"/>
    <m/>
    <m/>
    <x v="127"/>
    <m/>
    <s v="NW1 1HY"/>
    <n v="20000401"/>
    <m/>
    <x v="0"/>
    <s v="B"/>
    <s v="93C"/>
    <n v="20200401"/>
    <m/>
    <s v="020 73876855"/>
    <m/>
    <m/>
    <m/>
    <n v="1"/>
    <m/>
    <s v="93C"/>
    <m/>
    <s v="RO76"/>
  </r>
  <r>
    <s v="F83686"/>
    <s v="STROUD GREEN MEDICAL CENTRE"/>
    <s v="Y56"/>
    <s v="Z9B2Z"/>
    <s v="181 STROUD GREEN ROAD"/>
    <m/>
    <m/>
    <x v="127"/>
    <m/>
    <s v="N4 3PZ"/>
    <n v="20021126"/>
    <m/>
    <x v="0"/>
    <s v="B"/>
    <s v="93C"/>
    <n v="20200401"/>
    <m/>
    <s v="020 72724323"/>
    <m/>
    <m/>
    <m/>
    <n v="1"/>
    <m/>
    <s v="93C"/>
    <m/>
    <s v="RO76"/>
  </r>
  <r>
    <s v="F84003"/>
    <s v="LOWER CLAPTON GENERAL PRACTICE"/>
    <s v="Y56"/>
    <s v="QMF"/>
    <s v="THE PORTICO"/>
    <s v="34 LINSCOTT ROAD"/>
    <m/>
    <x v="127"/>
    <m/>
    <s v="E5 0RD"/>
    <n v="19740401"/>
    <m/>
    <x v="0"/>
    <s v="B"/>
    <s v="A3A8R"/>
    <n v="20210401"/>
    <m/>
    <s v="020 89867111"/>
    <m/>
    <m/>
    <m/>
    <n v="1"/>
    <m/>
    <s v="A3A8R"/>
    <m/>
    <s v="RO76"/>
  </r>
  <r>
    <s v="F84004"/>
    <s v="MARKET STREET HEALTH GROUP"/>
    <s v="Y56"/>
    <s v="QMF"/>
    <s v="52 MARKET STREET"/>
    <s v="EAST HAM"/>
    <m/>
    <x v="127"/>
    <m/>
    <s v="E6 2RA"/>
    <n v="19740401"/>
    <m/>
    <x v="0"/>
    <s v="B"/>
    <s v="A3A8R"/>
    <n v="20210401"/>
    <m/>
    <s v="020 85482200"/>
    <m/>
    <m/>
    <m/>
    <n v="1"/>
    <m/>
    <s v="A3A8R"/>
    <m/>
    <s v="RO76"/>
  </r>
  <r>
    <s v="F84006"/>
    <s v="SHREWSBURY ROAD SURGERY"/>
    <s v="Y56"/>
    <s v="QMF"/>
    <s v="SHREWSBURY ROAD"/>
    <s v="FOREST GATE"/>
    <m/>
    <x v="127"/>
    <m/>
    <s v="E7 8QP"/>
    <n v="19740401"/>
    <m/>
    <x v="0"/>
    <s v="B"/>
    <s v="A3A8R"/>
    <n v="20210401"/>
    <m/>
    <s v="03000 337700"/>
    <m/>
    <m/>
    <m/>
    <n v="1"/>
    <m/>
    <s v="A3A8R"/>
    <m/>
    <s v="RO76"/>
  </r>
  <r>
    <s v="F84008"/>
    <s v="BARTON HOUSE GROUP PRACTICE"/>
    <s v="Y56"/>
    <s v="QMF"/>
    <s v="233 ALBION ROAD"/>
    <s v="STOKE NEWINGTON"/>
    <m/>
    <x v="127"/>
    <m/>
    <s v="N16 9JT"/>
    <n v="19740401"/>
    <m/>
    <x v="0"/>
    <s v="B"/>
    <s v="A3A8R"/>
    <n v="20210401"/>
    <m/>
    <s v="020 72495511"/>
    <m/>
    <m/>
    <m/>
    <n v="1"/>
    <m/>
    <s v="A3A8R"/>
    <m/>
    <s v="RO76"/>
  </r>
  <r>
    <s v="F84009"/>
    <s v="STRATFORD VILLAGE SURGERY"/>
    <s v="Y56"/>
    <s v="QMF"/>
    <s v="50C ROMFORD ROAD"/>
    <s v="STRATFORD"/>
    <m/>
    <x v="127"/>
    <m/>
    <s v="E15 4BZ"/>
    <n v="19740401"/>
    <m/>
    <x v="0"/>
    <s v="B"/>
    <s v="A3A8R"/>
    <n v="20210401"/>
    <m/>
    <s v="020 85344133"/>
    <m/>
    <m/>
    <m/>
    <n v="1"/>
    <m/>
    <s v="A3A8R"/>
    <m/>
    <s v="RO76"/>
  </r>
  <r>
    <s v="F84010"/>
    <s v="ASPIRE MEDICAL CENTRE"/>
    <s v="Y56"/>
    <s v="QMF"/>
    <s v="269 BARKING ROAD"/>
    <s v="EAST HAM"/>
    <m/>
    <x v="127"/>
    <m/>
    <s v="E6 1FL"/>
    <n v="19740401"/>
    <m/>
    <x v="0"/>
    <s v="B"/>
    <s v="A3A8R"/>
    <n v="20210401"/>
    <m/>
    <s v="020 84720669"/>
    <m/>
    <m/>
    <m/>
    <n v="1"/>
    <m/>
    <s v="A3A8R"/>
    <m/>
    <s v="RO76"/>
  </r>
  <r>
    <s v="F84012"/>
    <s v="ALBION HEALTH CENTRE"/>
    <s v="Y56"/>
    <s v="QMF"/>
    <s v="333 WHITECHAPEL ROAD"/>
    <s v="WHITECHAPEL"/>
    <m/>
    <x v="127"/>
    <m/>
    <s v="E1 1BU"/>
    <n v="19740401"/>
    <m/>
    <x v="0"/>
    <s v="B"/>
    <s v="A3A8R"/>
    <n v="20210401"/>
    <m/>
    <s v="020 74569820"/>
    <m/>
    <m/>
    <m/>
    <n v="1"/>
    <m/>
    <s v="A3A8R"/>
    <m/>
    <s v="RO76"/>
  </r>
  <r>
    <s v="F84013"/>
    <s v="STAMFORD HILL GROUP PRACTICE"/>
    <s v="Y56"/>
    <s v="QMF"/>
    <s v="2 EGERTON ROAD"/>
    <s v="STAMFORD HILL"/>
    <m/>
    <x v="127"/>
    <m/>
    <s v="N16 6UA"/>
    <n v="19740401"/>
    <m/>
    <x v="0"/>
    <s v="B"/>
    <s v="A3A8R"/>
    <n v="20210401"/>
    <m/>
    <s v="020 88001000"/>
    <m/>
    <m/>
    <m/>
    <n v="1"/>
    <m/>
    <s v="A3A8R"/>
    <m/>
    <s v="RO76"/>
  </r>
  <r>
    <s v="F84014"/>
    <s v="UPTON LANE MEDICAL CENTRE"/>
    <s v="Y56"/>
    <s v="QMF"/>
    <s v="75-77 UPTON LANE"/>
    <s v="FOREST GATE"/>
    <m/>
    <x v="127"/>
    <m/>
    <s v="E7 9PB"/>
    <n v="19740401"/>
    <m/>
    <x v="0"/>
    <s v="B"/>
    <s v="A3A8R"/>
    <n v="20210401"/>
    <m/>
    <s v="020 84716912"/>
    <m/>
    <m/>
    <m/>
    <n v="1"/>
    <m/>
    <s v="A3A8R"/>
    <m/>
    <s v="RO76"/>
  </r>
  <r>
    <s v="F84015"/>
    <s v="KINGSMEAD HEALTHCARE"/>
    <s v="Y56"/>
    <s v="QMF"/>
    <s v="4 KINGSMEAD WAY"/>
    <m/>
    <m/>
    <x v="127"/>
    <m/>
    <s v="E9 5QG"/>
    <n v="19740401"/>
    <m/>
    <x v="0"/>
    <s v="B"/>
    <s v="A3A8R"/>
    <n v="20210401"/>
    <m/>
    <s v="020 89851930"/>
    <m/>
    <m/>
    <m/>
    <n v="1"/>
    <m/>
    <s v="A3A8R"/>
    <m/>
    <s v="RO76"/>
  </r>
  <r>
    <s v="F84016"/>
    <s v="THE MISSION PRACTICE"/>
    <s v="Y56"/>
    <s v="QMF"/>
    <s v="MISSION MEDICAL PRACTICE"/>
    <s v="208 CAMBRIDGE HEATH ROAD"/>
    <s v="BETHNAL GREEN"/>
    <x v="127"/>
    <m/>
    <s v="E2 9LS"/>
    <n v="19740401"/>
    <m/>
    <x v="0"/>
    <s v="B"/>
    <s v="A3A8R"/>
    <n v="20210401"/>
    <m/>
    <s v="02089 837303"/>
    <m/>
    <m/>
    <m/>
    <n v="1"/>
    <m/>
    <s v="A3A8R"/>
    <m/>
    <s v="RO76"/>
  </r>
  <r>
    <s v="F84017"/>
    <s v="STAR LANE MEDICAL CENTRE"/>
    <s v="Y56"/>
    <s v="QMF"/>
    <s v="121 STAR LANE"/>
    <s v="CANNING TOWN"/>
    <m/>
    <x v="127"/>
    <m/>
    <s v="E16 4QH"/>
    <n v="19740401"/>
    <m/>
    <x v="0"/>
    <s v="B"/>
    <s v="A3A8R"/>
    <n v="20210401"/>
    <m/>
    <s v="020 74764862"/>
    <m/>
    <m/>
    <m/>
    <n v="1"/>
    <m/>
    <s v="A3A8R"/>
    <m/>
    <s v="RO76"/>
  </r>
  <r>
    <s v="F84018"/>
    <s v="THE NIGHTINGALE PRACTICE"/>
    <s v="Y56"/>
    <s v="QMF"/>
    <s v="10 KENNINGHALL ROAD"/>
    <s v="CLAPTON"/>
    <m/>
    <x v="127"/>
    <m/>
    <s v="E5 8BY"/>
    <n v="19740401"/>
    <m/>
    <x v="0"/>
    <s v="B"/>
    <s v="A3A8R"/>
    <n v="20210401"/>
    <m/>
    <s v="020 89858388"/>
    <m/>
    <m/>
    <m/>
    <n v="1"/>
    <m/>
    <s v="A3A8R"/>
    <m/>
    <s v="RO76"/>
  </r>
  <r>
    <s v="F84021"/>
    <s v="LONDON FIELDS MEDICAL CENTRE"/>
    <s v="Y56"/>
    <s v="QMF"/>
    <s v="38-44 BROADWAY MARKET"/>
    <m/>
    <m/>
    <x v="127"/>
    <m/>
    <s v="E8 4QJ"/>
    <n v="19740401"/>
    <m/>
    <x v="0"/>
    <s v="B"/>
    <s v="A3A8R"/>
    <n v="20210401"/>
    <m/>
    <s v="020 79238100"/>
    <m/>
    <m/>
    <m/>
    <n v="1"/>
    <m/>
    <s v="A3A8R"/>
    <m/>
    <s v="RO76"/>
  </r>
  <r>
    <s v="F84022"/>
    <s v="STRATFORD HEALTH CENTRE"/>
    <s v="Y56"/>
    <s v="QMF"/>
    <s v="121-123 THE GROVE"/>
    <s v="STRATFORD"/>
    <m/>
    <x v="127"/>
    <m/>
    <s v="E15 1EN"/>
    <n v="19740401"/>
    <m/>
    <x v="0"/>
    <s v="B"/>
    <s v="A3A8R"/>
    <n v="20210401"/>
    <m/>
    <s v="020 85553936"/>
    <m/>
    <m/>
    <m/>
    <n v="1"/>
    <m/>
    <s v="A3A8R"/>
    <m/>
    <s v="RO76"/>
  </r>
  <r>
    <s v="F84025"/>
    <s v="GOUGH WALK PRACTICE"/>
    <s v="Y56"/>
    <s v="QMF"/>
    <s v="NEWBY PLCE HLTH WELLBEING"/>
    <s v="21 NEWBY PLACE"/>
    <m/>
    <x v="127"/>
    <m/>
    <s v="E14 0EY"/>
    <n v="19740401"/>
    <m/>
    <x v="0"/>
    <s v="B"/>
    <s v="A3A8R"/>
    <n v="20210401"/>
    <m/>
    <s v="020 75154701"/>
    <m/>
    <m/>
    <m/>
    <n v="1"/>
    <m/>
    <s v="A3A8R"/>
    <m/>
    <s v="RO76"/>
  </r>
  <r>
    <s v="F84030"/>
    <s v="RUSTON STREET CLINIC"/>
    <s v="Y56"/>
    <s v="QMF"/>
    <s v="RUSTON STREET"/>
    <s v="BOW"/>
    <m/>
    <x v="127"/>
    <m/>
    <s v="E3 2LR"/>
    <n v="19740401"/>
    <m/>
    <x v="0"/>
    <s v="B"/>
    <s v="A3A8R"/>
    <n v="20210401"/>
    <m/>
    <s v="020 89801652"/>
    <m/>
    <m/>
    <m/>
    <n v="1"/>
    <m/>
    <s v="A3A8R"/>
    <m/>
    <s v="RO76"/>
  </r>
  <r>
    <s v="F84031"/>
    <s v="THE JUBILEE STREET PRACTICE LTD"/>
    <s v="Y56"/>
    <s v="QMF"/>
    <s v="368-376 COMMERCIAL ROAD"/>
    <m/>
    <m/>
    <x v="127"/>
    <m/>
    <s v="E1 0LS"/>
    <n v="19740401"/>
    <m/>
    <x v="0"/>
    <s v="B"/>
    <s v="A3A8R"/>
    <n v="20210401"/>
    <m/>
    <s v="020 77808000"/>
    <m/>
    <m/>
    <m/>
    <n v="1"/>
    <m/>
    <s v="A3A8R"/>
    <m/>
    <s v="RO76"/>
  </r>
  <r>
    <s v="F84032"/>
    <s v="BARKING ROAD MEDICAL CENTRE"/>
    <s v="Y56"/>
    <s v="QMF"/>
    <s v="34 BARKING ROAD"/>
    <s v="EAST HAM"/>
    <m/>
    <x v="127"/>
    <m/>
    <s v="E6 3BP"/>
    <n v="19740401"/>
    <n v="20180430"/>
    <x v="1"/>
    <s v="B"/>
    <s v="08M"/>
    <n v="20130401"/>
    <n v="20180430"/>
    <s v="020 84721347"/>
    <m/>
    <m/>
    <m/>
    <n v="1"/>
    <m/>
    <s v="08M"/>
    <m/>
    <s v="RO76"/>
  </r>
  <r>
    <s v="F84033"/>
    <s v="SOMERFORD GROVE PRACTICE"/>
    <s v="Y56"/>
    <s v="QMF"/>
    <s v="SOMERFORD GROVE"/>
    <s v="STOKE NEWINGTON"/>
    <m/>
    <x v="127"/>
    <m/>
    <s v="N16 7UA"/>
    <n v="19740401"/>
    <m/>
    <x v="0"/>
    <s v="B"/>
    <s v="A3A8R"/>
    <n v="20210401"/>
    <m/>
    <s v="02080 492549"/>
    <m/>
    <m/>
    <m/>
    <n v="1"/>
    <m/>
    <s v="A3A8R"/>
    <m/>
    <s v="RO76"/>
  </r>
  <r>
    <s v="F84034"/>
    <s v="ST. STEPHENS HEALTH CENTRE"/>
    <s v="Y56"/>
    <s v="QMF"/>
    <s v="BOW COMMUNITY CENTRE"/>
    <s v="WILLIAM PLACE"/>
    <m/>
    <x v="127"/>
    <m/>
    <s v="E3 5ED"/>
    <n v="19740401"/>
    <m/>
    <x v="0"/>
    <s v="B"/>
    <s v="A3A8R"/>
    <n v="20210401"/>
    <m/>
    <s v="020 89801760"/>
    <m/>
    <m/>
    <m/>
    <n v="1"/>
    <m/>
    <s v="A3A8R"/>
    <m/>
    <s v="RO76"/>
  </r>
  <r>
    <s v="F84035"/>
    <s v="RICHMOND ROAD MEDICAL CENTRE"/>
    <s v="Y56"/>
    <s v="QMF"/>
    <s v="136 RICHMOND ROAD"/>
    <m/>
    <m/>
    <x v="127"/>
    <m/>
    <s v="E8 3HN"/>
    <n v="19740401"/>
    <m/>
    <x v="0"/>
    <s v="B"/>
    <s v="A3A8R"/>
    <n v="20210401"/>
    <m/>
    <s v="020 72542298"/>
    <m/>
    <m/>
    <m/>
    <n v="1"/>
    <m/>
    <s v="A3A8R"/>
    <m/>
    <s v="RO76"/>
  </r>
  <r>
    <s v="F84036"/>
    <s v="THE CEDAR PRACTICE"/>
    <s v="Y56"/>
    <s v="QMF"/>
    <s v="JOHN SCOTT HEALTH CENTRE"/>
    <s v="GREEN LANES"/>
    <m/>
    <x v="127"/>
    <m/>
    <s v="N4 2NU"/>
    <n v="19740401"/>
    <m/>
    <x v="0"/>
    <s v="B"/>
    <s v="A3A8R"/>
    <n v="20210401"/>
    <m/>
    <s v="02080 366388"/>
    <m/>
    <m/>
    <m/>
    <n v="1"/>
    <m/>
    <s v="A3A8R"/>
    <m/>
    <s v="RO76"/>
  </r>
  <r>
    <s v="F84038"/>
    <s v="BEECHWOOD MEDICAL CENTRE"/>
    <s v="Y56"/>
    <s v="QMF"/>
    <s v="86A DALSTON LANE"/>
    <m/>
    <m/>
    <x v="127"/>
    <m/>
    <s v="E8 3AH"/>
    <n v="19740401"/>
    <m/>
    <x v="0"/>
    <s v="B"/>
    <s v="A3A8R"/>
    <n v="20210401"/>
    <m/>
    <s v="020 72542855"/>
    <m/>
    <m/>
    <m/>
    <n v="1"/>
    <m/>
    <s v="A3A8R"/>
    <m/>
    <s v="RO76"/>
  </r>
  <r>
    <s v="F84039"/>
    <s v="GOODMAN'S FIELD HEALTH CENTRE"/>
    <s v="Y56"/>
    <s v="QMF"/>
    <s v="11 STABLE WALK"/>
    <m/>
    <m/>
    <x v="127"/>
    <m/>
    <s v="E1 8ZF"/>
    <n v="19740401"/>
    <m/>
    <x v="0"/>
    <s v="B"/>
    <s v="A3A8R"/>
    <n v="20210401"/>
    <m/>
    <s v="020 77022036"/>
    <m/>
    <m/>
    <m/>
    <n v="1"/>
    <m/>
    <s v="A3A8R"/>
    <m/>
    <s v="RO76"/>
  </r>
  <r>
    <s v="F84041"/>
    <s v="SOUTHGATE ROAD MEDICAL CENTRE"/>
    <s v="Y56"/>
    <s v="Z9B2Z"/>
    <s v="101-103 SOUTHGATE ROAD"/>
    <m/>
    <m/>
    <x v="127"/>
    <m/>
    <s v="N1 3JS"/>
    <n v="19740401"/>
    <n v="20231231"/>
    <x v="1"/>
    <s v="B"/>
    <s v="A3A8R"/>
    <n v="20210401"/>
    <n v="20231231"/>
    <s v="020 77042233"/>
    <m/>
    <m/>
    <m/>
    <n v="1"/>
    <m/>
    <s v="A3A8R"/>
    <m/>
    <s v="RO76"/>
  </r>
  <r>
    <s v="F84043"/>
    <s v="THE SORSBY HEALTH CENTRE"/>
    <s v="Y56"/>
    <s v="QMF"/>
    <s v="3 MANDEVILLE STREET"/>
    <m/>
    <m/>
    <x v="127"/>
    <m/>
    <s v="E5 0DH"/>
    <n v="19740401"/>
    <n v="20200731"/>
    <x v="1"/>
    <s v="B"/>
    <s v="07T"/>
    <n v="20130401"/>
    <n v="20200731"/>
    <s v="020 89865613"/>
    <m/>
    <m/>
    <m/>
    <n v="1"/>
    <m/>
    <s v="07T"/>
    <m/>
    <s v="RO76"/>
  </r>
  <r>
    <s v="F84044"/>
    <s v="HARLEY GROVE MEDICAL CTR."/>
    <s v="Y56"/>
    <s v="QMF"/>
    <s v="15 HARLEY GROVE"/>
    <m/>
    <m/>
    <x v="127"/>
    <m/>
    <s v="E3 2AT"/>
    <n v="19740401"/>
    <m/>
    <x v="0"/>
    <s v="B"/>
    <s v="A3A8R"/>
    <n v="20210401"/>
    <m/>
    <s v="020 89837479"/>
    <m/>
    <m/>
    <m/>
    <n v="1"/>
    <m/>
    <s v="A3A8R"/>
    <m/>
    <s v="RO76"/>
  </r>
  <r>
    <s v="F84046"/>
    <s v="BRAYFORD SQUARE SURGERY"/>
    <s v="Y56"/>
    <s v="QMF"/>
    <s v="5 BRAYFORD SQUARE"/>
    <s v="STEPNEY"/>
    <m/>
    <x v="127"/>
    <m/>
    <s v="E1 0SG"/>
    <n v="19740401"/>
    <n v="20220731"/>
    <x v="1"/>
    <s v="B"/>
    <s v="A3A8R"/>
    <n v="20210401"/>
    <n v="20220731"/>
    <s v="0844 4773106"/>
    <m/>
    <m/>
    <m/>
    <n v="1"/>
    <m/>
    <s v="A3A8R"/>
    <m/>
    <s v="RO76"/>
  </r>
  <r>
    <s v="F84047"/>
    <s v="CUSTOM HOUSE SURGERY"/>
    <s v="Y56"/>
    <s v="QMF"/>
    <s v="16 FREEMASONS ROAD"/>
    <s v="CANNING TOWN"/>
    <m/>
    <x v="127"/>
    <m/>
    <s v="E16 3NA"/>
    <n v="19740401"/>
    <m/>
    <x v="0"/>
    <s v="B"/>
    <s v="A3A8R"/>
    <n v="20210401"/>
    <m/>
    <s v="020 74762255"/>
    <m/>
    <m/>
    <m/>
    <n v="1"/>
    <m/>
    <s v="A3A8R"/>
    <m/>
    <s v="RO76"/>
  </r>
  <r>
    <s v="F84050"/>
    <s v="BOLEYN MEDICAL CENTRE"/>
    <s v="Y56"/>
    <s v="QMF"/>
    <s v="152 BARKING ROAD"/>
    <s v="EAST HAM"/>
    <m/>
    <x v="127"/>
    <m/>
    <s v="E6 3BD"/>
    <n v="19740401"/>
    <m/>
    <x v="0"/>
    <s v="B"/>
    <s v="A3A8R"/>
    <n v="20210401"/>
    <m/>
    <s v="020 84758500"/>
    <m/>
    <m/>
    <m/>
    <n v="1"/>
    <m/>
    <s v="A3A8R"/>
    <m/>
    <s v="RO76"/>
  </r>
  <r>
    <s v="F84051"/>
    <s v="STROUTS PLACE MEDICAL CENTRE"/>
    <s v="Y56"/>
    <s v="QMF"/>
    <s v="3 STROUTS PLACE"/>
    <s v="PELTER STREET"/>
    <m/>
    <x v="127"/>
    <m/>
    <s v="E2 7QU"/>
    <n v="19740401"/>
    <m/>
    <x v="0"/>
    <s v="B"/>
    <s v="A3A8R"/>
    <n v="20210401"/>
    <m/>
    <s v="02081 872000"/>
    <m/>
    <m/>
    <m/>
    <n v="1"/>
    <m/>
    <s v="A3A8R"/>
    <m/>
    <s v="RO76"/>
  </r>
  <r>
    <s v="F84052"/>
    <s v="ESSEX LODGE"/>
    <s v="Y56"/>
    <s v="QMF"/>
    <s v="GREENGATE STREET"/>
    <s v="PLAISTOW"/>
    <m/>
    <x v="127"/>
    <m/>
    <s v="E13 0AS"/>
    <n v="19740401"/>
    <m/>
    <x v="0"/>
    <s v="B"/>
    <s v="A3A8R"/>
    <n v="20210401"/>
    <m/>
    <s v="020 84724888"/>
    <m/>
    <m/>
    <m/>
    <n v="1"/>
    <m/>
    <s v="A3A8R"/>
    <m/>
    <s v="RO76"/>
  </r>
  <r>
    <s v="F84053"/>
    <s v="GREENGATE MEDICAL CENTRE"/>
    <s v="Y56"/>
    <s v="QMF"/>
    <s v="497 BARKING ROAD"/>
    <s v="PLAISTOW"/>
    <m/>
    <x v="127"/>
    <m/>
    <s v="E13 8PS"/>
    <n v="19740401"/>
    <m/>
    <x v="0"/>
    <s v="B"/>
    <s v="A3A8R"/>
    <n v="20210401"/>
    <m/>
    <s v="020 84717160"/>
    <m/>
    <m/>
    <m/>
    <n v="1"/>
    <m/>
    <s v="A3A8R"/>
    <m/>
    <s v="RO76"/>
  </r>
  <r>
    <s v="F84054"/>
    <s v="THE LIMEHOUSE PRACTICE"/>
    <s v="Y56"/>
    <s v="QMF"/>
    <s v="11 GILL STREET"/>
    <s v="POPLAR"/>
    <m/>
    <x v="127"/>
    <m/>
    <s v="E14 8HQ"/>
    <n v="19740401"/>
    <m/>
    <x v="0"/>
    <s v="B"/>
    <s v="A3A8R"/>
    <n v="20210401"/>
    <m/>
    <s v="020 75152211"/>
    <m/>
    <m/>
    <m/>
    <n v="1"/>
    <m/>
    <s v="A3A8R"/>
    <m/>
    <s v="RO76"/>
  </r>
  <r>
    <s v="F84055"/>
    <s v="THE GROVE ROAD SURGERY"/>
    <s v="Y56"/>
    <s v="QMF"/>
    <s v="IVANHOE HOUSE"/>
    <s v="130 GROVE ROAD"/>
    <m/>
    <x v="127"/>
    <m/>
    <s v="E3 5TW"/>
    <n v="19740401"/>
    <m/>
    <x v="0"/>
    <s v="B"/>
    <s v="A3A8R"/>
    <n v="20210401"/>
    <m/>
    <s v="020 89801767"/>
    <m/>
    <m/>
    <m/>
    <n v="1"/>
    <m/>
    <s v="A3A8R"/>
    <m/>
    <s v="RO76"/>
  </r>
  <r>
    <s v="F84060"/>
    <s v="ATHENA MEDICAL CENTRE"/>
    <s v="Y56"/>
    <s v="QMF"/>
    <s v="21 ATHERDEN ROAD"/>
    <s v="CLAPTON"/>
    <m/>
    <x v="127"/>
    <m/>
    <s v="E5 0QP"/>
    <n v="19740401"/>
    <m/>
    <x v="0"/>
    <s v="B"/>
    <s v="A3A8R"/>
    <n v="20210401"/>
    <m/>
    <s v="020 89856675"/>
    <m/>
    <m/>
    <m/>
    <n v="1"/>
    <m/>
    <s v="A3A8R"/>
    <m/>
    <s v="RO76"/>
  </r>
  <r>
    <s v="F84062"/>
    <s v="THE CHRISP STREET HTH CTR"/>
    <s v="Y56"/>
    <s v="QMF"/>
    <s v="100 CHRISP STREET"/>
    <m/>
    <m/>
    <x v="127"/>
    <m/>
    <s v="E14 6PG"/>
    <n v="19740401"/>
    <m/>
    <x v="0"/>
    <s v="B"/>
    <s v="A3A8R"/>
    <n v="20210401"/>
    <m/>
    <s v="020 75154860"/>
    <m/>
    <m/>
    <m/>
    <n v="1"/>
    <m/>
    <s v="A3A8R"/>
    <m/>
    <s v="RO76"/>
  </r>
  <r>
    <s v="F84063"/>
    <s v="DALSTON PRACTICE"/>
    <s v="Y56"/>
    <s v="QMF"/>
    <s v="1B MADINAH ROAD"/>
    <m/>
    <m/>
    <x v="127"/>
    <m/>
    <s v="E8 1PG"/>
    <n v="19740401"/>
    <m/>
    <x v="0"/>
    <s v="B"/>
    <s v="A3A8R"/>
    <n v="20210401"/>
    <m/>
    <s v="020 72750077"/>
    <m/>
    <m/>
    <m/>
    <n v="1"/>
    <m/>
    <s v="A3A8R"/>
    <m/>
    <s v="RO76"/>
  </r>
  <r>
    <s v="F84069"/>
    <s v="WELL STREET SURGERY"/>
    <s v="Y56"/>
    <s v="QMF"/>
    <s v="28 SHORE ROAD"/>
    <s v="HACKNEY"/>
    <m/>
    <x v="127"/>
    <m/>
    <s v="E9 7TA"/>
    <n v="19740401"/>
    <m/>
    <x v="0"/>
    <s v="B"/>
    <s v="A3A8R"/>
    <n v="20210401"/>
    <m/>
    <s v="020 89852050"/>
    <m/>
    <m/>
    <m/>
    <n v="1"/>
    <m/>
    <s v="A3A8R"/>
    <m/>
    <s v="RO76"/>
  </r>
  <r>
    <s v="F84070"/>
    <s v="LATHOM ROAD MEDICAL CENTRE"/>
    <s v="Y56"/>
    <s v="QMF"/>
    <s v="DOCTORS SURGERY"/>
    <s v="2A LATHOM ROAD"/>
    <m/>
    <x v="127"/>
    <m/>
    <s v="E6 2DU"/>
    <n v="19740401"/>
    <m/>
    <x v="0"/>
    <s v="B"/>
    <s v="A3A8R"/>
    <n v="20210401"/>
    <m/>
    <s v="020 85485640"/>
    <m/>
    <m/>
    <m/>
    <n v="1"/>
    <m/>
    <s v="A3A8R"/>
    <m/>
    <s v="RO76"/>
  </r>
  <r>
    <s v="F84072"/>
    <s v="DE BEAUVOIR SURGERY"/>
    <s v="Y56"/>
    <s v="QMF"/>
    <s v="30 HERTFORD ROAD"/>
    <m/>
    <m/>
    <x v="127"/>
    <m/>
    <s v="N1 5QT"/>
    <n v="19740401"/>
    <m/>
    <x v="0"/>
    <s v="B"/>
    <s v="A3A8R"/>
    <n v="20210401"/>
    <m/>
    <s v="020 79233684"/>
    <m/>
    <m/>
    <m/>
    <n v="1"/>
    <m/>
    <s v="A3A8R"/>
    <m/>
    <s v="RO76"/>
  </r>
  <r>
    <s v="F84074"/>
    <s v="WORDSWORTH HEALTH CENTRE"/>
    <s v="Y56"/>
    <s v="QMF"/>
    <s v="19 WORDSWORTH AVENUE"/>
    <m/>
    <m/>
    <x v="127"/>
    <m/>
    <s v="E12 6SU"/>
    <n v="19740401"/>
    <m/>
    <x v="0"/>
    <s v="B"/>
    <s v="A3A8R"/>
    <n v="20210401"/>
    <m/>
    <s v="020 85485960"/>
    <m/>
    <m/>
    <m/>
    <n v="1"/>
    <m/>
    <s v="A3A8R"/>
    <m/>
    <s v="RO76"/>
  </r>
  <r>
    <s v="F84077"/>
    <s v="NEWHAM VICARAGE PRACTICE"/>
    <s v="Y56"/>
    <s v="QMF"/>
    <s v="VICARAGE LANE HEALTH CENTRE"/>
    <s v="10 VICARAGE LANE"/>
    <s v="STRATFORD"/>
    <x v="127"/>
    <m/>
    <s v="E15 4ES"/>
    <n v="19740401"/>
    <m/>
    <x v="0"/>
    <s v="B"/>
    <s v="A3A8R"/>
    <n v="20210401"/>
    <m/>
    <s v="020 85362266"/>
    <m/>
    <m/>
    <m/>
    <n v="1"/>
    <m/>
    <s v="A3A8R"/>
    <m/>
    <s v="RO76"/>
  </r>
  <r>
    <s v="F84079"/>
    <s v="THE WAPPING GROUP PRACTICE"/>
    <s v="Y56"/>
    <s v="QMF"/>
    <s v="THE WAPPING HEALTH CENTRE"/>
    <s v="22 WAPPING LANE"/>
    <m/>
    <x v="127"/>
    <m/>
    <s v="E1W 2RL"/>
    <n v="19740401"/>
    <m/>
    <x v="0"/>
    <s v="B"/>
    <s v="A3A8R"/>
    <n v="20210401"/>
    <m/>
    <s v="020 74819376"/>
    <m/>
    <m/>
    <m/>
    <n v="1"/>
    <m/>
    <s v="A3A8R"/>
    <m/>
    <s v="RO76"/>
  </r>
  <r>
    <s v="F84080"/>
    <s v="FOUNTAYNE ROAD MEDICAL PRACTICE"/>
    <s v="Y56"/>
    <s v="QMF"/>
    <s v="1A FOUNTAYNE ROAD"/>
    <m/>
    <m/>
    <x v="127"/>
    <m/>
    <s v="N16 7EA"/>
    <n v="19740401"/>
    <m/>
    <x v="0"/>
    <s v="B"/>
    <s v="A3A8R"/>
    <n v="20210401"/>
    <m/>
    <s v="020 39280777"/>
    <m/>
    <m/>
    <m/>
    <n v="1"/>
    <m/>
    <s v="A3A8R"/>
    <m/>
    <s v="RO76"/>
  </r>
  <r>
    <s v="F84081"/>
    <s v="THE SPITALFIELDS PRACTICE"/>
    <s v="Y56"/>
    <s v="QMF"/>
    <s v="20 OLD MONTAGUE STREET"/>
    <m/>
    <m/>
    <x v="127"/>
    <m/>
    <s v="E1 5PB"/>
    <n v="19740401"/>
    <m/>
    <x v="0"/>
    <s v="B"/>
    <s v="A3A8R"/>
    <n v="20210401"/>
    <m/>
    <s v="020 72477070"/>
    <m/>
    <m/>
    <m/>
    <n v="1"/>
    <m/>
    <s v="A3A8R"/>
    <m/>
    <s v="RO76"/>
  </r>
  <r>
    <s v="F84083"/>
    <s v="BETHNAL GREEN HEALTH CTR."/>
    <s v="Y56"/>
    <s v="QMF"/>
    <s v="60 FLORIDA STREET"/>
    <m/>
    <m/>
    <x v="127"/>
    <m/>
    <s v="E2 6LL"/>
    <n v="19740401"/>
    <m/>
    <x v="0"/>
    <s v="B"/>
    <s v="A3A8R"/>
    <n v="20210401"/>
    <m/>
    <s v="020 77396677"/>
    <m/>
    <m/>
    <m/>
    <n v="1"/>
    <m/>
    <s v="A3A8R"/>
    <m/>
    <s v="RO76"/>
  </r>
  <r>
    <s v="F84086"/>
    <s v="THE FOREST PRACTICE"/>
    <s v="Y56"/>
    <s v="QMF"/>
    <s v="LORD LISTER HEALTH CENTRE"/>
    <s v="121 WOODGRANGE ROAD"/>
    <s v="FOREST GATE"/>
    <x v="127"/>
    <m/>
    <s v="E7 0EP"/>
    <n v="19740401"/>
    <m/>
    <x v="0"/>
    <s v="B"/>
    <s v="A3A8R"/>
    <n v="20210401"/>
    <m/>
    <s v="020 82507510"/>
    <m/>
    <m/>
    <m/>
    <n v="1"/>
    <m/>
    <s v="A3A8R"/>
    <m/>
    <s v="RO76"/>
  </r>
  <r>
    <s v="F84087"/>
    <s v="HARFORD HEALTH CENTRE"/>
    <s v="Y56"/>
    <s v="QMF"/>
    <s v="115 HARFORD STREET"/>
    <m/>
    <m/>
    <x v="127"/>
    <m/>
    <s v="E1 4FG"/>
    <n v="19740401"/>
    <m/>
    <x v="0"/>
    <s v="B"/>
    <s v="A3A8R"/>
    <n v="20210401"/>
    <m/>
    <s v="02077 913966"/>
    <m/>
    <m/>
    <m/>
    <n v="1"/>
    <m/>
    <s v="A3A8R"/>
    <m/>
    <s v="RO76"/>
  </r>
  <r>
    <s v="F84088"/>
    <s v="PLASHET ROAD MEDICAL CENTRE"/>
    <s v="Y56"/>
    <s v="QMF"/>
    <s v="152 PLASHET ROAD"/>
    <s v="UPTON PARK"/>
    <s v="PLAISTOW"/>
    <x v="127"/>
    <m/>
    <s v="E13 0QT"/>
    <n v="19740401"/>
    <m/>
    <x v="0"/>
    <s v="B"/>
    <s v="A3A8R"/>
    <n v="20210401"/>
    <m/>
    <s v="020 84720473"/>
    <m/>
    <m/>
    <m/>
    <n v="1"/>
    <m/>
    <s v="A3A8R"/>
    <m/>
    <s v="RO76"/>
  </r>
  <r>
    <s v="F84089"/>
    <s v="MANOR PARK MEDICAL CENTRE"/>
    <s v="Y56"/>
    <s v="QMF"/>
    <s v="688 ROMFORD ROAD"/>
    <s v="MANOR PARK"/>
    <m/>
    <x v="127"/>
    <m/>
    <s v="E12 5AJ"/>
    <n v="19740401"/>
    <n v="20181130"/>
    <x v="1"/>
    <s v="B"/>
    <s v="08M"/>
    <n v="20130401"/>
    <n v="20181130"/>
    <s v="020 84780757"/>
    <m/>
    <m/>
    <m/>
    <n v="1"/>
    <m/>
    <s v="08M"/>
    <m/>
    <s v="RO76"/>
  </r>
  <r>
    <s v="F84091"/>
    <s v="THE SURGERY - DR A ARSHAD"/>
    <s v="Y56"/>
    <s v="QMF"/>
    <s v="57 GLADSTONE AVENUE"/>
    <s v="MANOR PARK"/>
    <m/>
    <x v="127"/>
    <m/>
    <s v="E12 6NR"/>
    <n v="19740401"/>
    <n v="20180430"/>
    <x v="1"/>
    <s v="B"/>
    <s v="08M"/>
    <n v="20130401"/>
    <n v="20180430"/>
    <s v="020 84714764"/>
    <m/>
    <m/>
    <m/>
    <n v="1"/>
    <m/>
    <s v="08M"/>
    <m/>
    <s v="RO76"/>
  </r>
  <r>
    <s v="F84092"/>
    <s v="GLEN ROAD MEDICAL CENTRE"/>
    <s v="Y56"/>
    <s v="QMF"/>
    <s v="1-9 GLEN ROAD"/>
    <s v="PLAISTOW"/>
    <m/>
    <x v="127"/>
    <m/>
    <s v="E13 8RU"/>
    <n v="19740401"/>
    <m/>
    <x v="0"/>
    <s v="B"/>
    <s v="A3A8R"/>
    <n v="20210401"/>
    <m/>
    <s v="020 74763434"/>
    <m/>
    <m/>
    <m/>
    <n v="1"/>
    <m/>
    <s v="A3A8R"/>
    <m/>
    <s v="RO76"/>
  </r>
  <r>
    <s v="F84093"/>
    <s v="TOLLGATE MEDICAL CENTRE"/>
    <s v="Y56"/>
    <s v="QMF"/>
    <s v="220 TOLLGATE ROAD"/>
    <m/>
    <m/>
    <x v="127"/>
    <m/>
    <s v="E6 5JS"/>
    <n v="19740401"/>
    <m/>
    <x v="0"/>
    <s v="B"/>
    <s v="A3A8R"/>
    <n v="20210401"/>
    <m/>
    <s v="020 74739399"/>
    <m/>
    <m/>
    <m/>
    <n v="1"/>
    <m/>
    <s v="A3A8R"/>
    <m/>
    <s v="RO76"/>
  </r>
  <r>
    <s v="F84096"/>
    <s v="THE LAWSON PRACTICE"/>
    <s v="Y56"/>
    <s v="QMF"/>
    <s v="ST LEONARDS"/>
    <s v="85 NUTTALL ST"/>
    <m/>
    <x v="127"/>
    <m/>
    <s v="N1 5HZ"/>
    <n v="19740401"/>
    <m/>
    <x v="0"/>
    <s v="B"/>
    <s v="A3A8R"/>
    <n v="20210401"/>
    <m/>
    <s v="020 35386044"/>
    <m/>
    <m/>
    <m/>
    <n v="1"/>
    <m/>
    <s v="A3A8R"/>
    <m/>
    <s v="RO76"/>
  </r>
  <r>
    <s v="F84097"/>
    <s v="CLAREMONT CLINIC"/>
    <s v="Y56"/>
    <s v="QMF"/>
    <s v="459-463 ROMFORD ROAD"/>
    <s v="FOREST GATE"/>
    <m/>
    <x v="127"/>
    <m/>
    <s v="E7 8AB"/>
    <n v="19740401"/>
    <m/>
    <x v="0"/>
    <s v="B"/>
    <s v="A3A8R"/>
    <n v="20210401"/>
    <m/>
    <s v="020 85220222"/>
    <m/>
    <m/>
    <m/>
    <n v="1"/>
    <m/>
    <s v="A3A8R"/>
    <m/>
    <s v="RO76"/>
  </r>
  <r>
    <s v="F84105"/>
    <s v="THE LEA SURGERY"/>
    <s v="Y56"/>
    <s v="QMF"/>
    <s v="ALFRED HEALTH CENTRE"/>
    <s v="186 HOMERTON HIGH STREET"/>
    <m/>
    <x v="127"/>
    <m/>
    <s v="E9 6AG"/>
    <n v="19740401"/>
    <m/>
    <x v="0"/>
    <s v="B"/>
    <s v="A3A8R"/>
    <n v="20210401"/>
    <m/>
    <s v="020 89863106"/>
    <m/>
    <m/>
    <m/>
    <n v="1"/>
    <m/>
    <s v="A3A8R"/>
    <m/>
    <s v="RO76"/>
  </r>
  <r>
    <s v="F84111"/>
    <s v="ABBEY ROAD MEDICAL PRACTICE"/>
    <s v="Y56"/>
    <s v="QMF"/>
    <s v="28A ABBEY ROAD"/>
    <m/>
    <m/>
    <x v="127"/>
    <m/>
    <s v="E15 3LT"/>
    <n v="19740401"/>
    <m/>
    <x v="0"/>
    <s v="B"/>
    <s v="A3A8R"/>
    <n v="20210401"/>
    <m/>
    <s v="020 85342515"/>
    <m/>
    <m/>
    <m/>
    <n v="1"/>
    <m/>
    <s v="A3A8R"/>
    <m/>
    <s v="RO76"/>
  </r>
  <r>
    <s v="F84114"/>
    <s v="CITY SQUARE MEDICAL GROUP"/>
    <s v="Y56"/>
    <s v="QMF"/>
    <s v="14 DEANCROSS STREET"/>
    <m/>
    <m/>
    <x v="127"/>
    <m/>
    <s v="E1 2QA"/>
    <n v="19740401"/>
    <m/>
    <x v="0"/>
    <s v="B"/>
    <s v="A3A8R"/>
    <n v="20210401"/>
    <m/>
    <s v="020 74884240"/>
    <m/>
    <m/>
    <m/>
    <n v="1"/>
    <m/>
    <s v="A3A8R"/>
    <m/>
    <s v="RO76"/>
  </r>
  <r>
    <s v="F84115"/>
    <s v="THE STATHAM GROVE SURGERY"/>
    <s v="Y56"/>
    <s v="QMF"/>
    <s v="STATHAM GROVE"/>
    <s v="STOKE NEWINGTON"/>
    <m/>
    <x v="127"/>
    <m/>
    <s v="N16 9DP"/>
    <n v="19740401"/>
    <m/>
    <x v="0"/>
    <s v="B"/>
    <s v="A3A8R"/>
    <n v="20210401"/>
    <m/>
    <s v="020 72544327"/>
    <m/>
    <m/>
    <m/>
    <n v="1"/>
    <m/>
    <s v="A3A8R"/>
    <m/>
    <s v="RO76"/>
  </r>
  <r>
    <s v="F84117"/>
    <s v="QUEENSBRIDGE GROUP PRACTICE"/>
    <s v="Y56"/>
    <s v="QMF"/>
    <s v="24 HOLLY STREET"/>
    <s v="HACKNEY"/>
    <m/>
    <x v="127"/>
    <m/>
    <s v="E8 3XP"/>
    <n v="19740401"/>
    <m/>
    <x v="0"/>
    <s v="B"/>
    <s v="A3A8R"/>
    <n v="20210401"/>
    <m/>
    <s v="020 72541101"/>
    <m/>
    <m/>
    <m/>
    <n v="1"/>
    <m/>
    <s v="A3A8R"/>
    <m/>
    <s v="RO76"/>
  </r>
  <r>
    <s v="F84118"/>
    <s v="WELLINGTON WAY HEALTH CENTRE"/>
    <s v="Y56"/>
    <s v="QMF"/>
    <s v="WELLINGTON WAY CENTRE"/>
    <s v="1A WELLINGTON WAY"/>
    <m/>
    <x v="127"/>
    <m/>
    <s v="E3 4NE"/>
    <n v="19740401"/>
    <m/>
    <x v="0"/>
    <s v="B"/>
    <s v="A3A8R"/>
    <n v="20210401"/>
    <m/>
    <s v="020 89803676"/>
    <m/>
    <m/>
    <m/>
    <n v="1"/>
    <m/>
    <s v="A3A8R"/>
    <m/>
    <s v="RO76"/>
  </r>
  <r>
    <s v="F84119"/>
    <s v="THE HERON PRACTICE"/>
    <s v="Y56"/>
    <s v="QMF"/>
    <s v="GREEN LANES"/>
    <m/>
    <m/>
    <x v="127"/>
    <m/>
    <s v="N4 2NU"/>
    <n v="19740401"/>
    <m/>
    <x v="0"/>
    <s v="B"/>
    <s v="A3A8R"/>
    <n v="20210401"/>
    <m/>
    <s v="020 76901172"/>
    <m/>
    <m/>
    <m/>
    <n v="1"/>
    <m/>
    <s v="A3A8R"/>
    <m/>
    <s v="RO76"/>
  </r>
  <r>
    <s v="F84121"/>
    <s v="E12 HEALTH"/>
    <s v="Y56"/>
    <s v="QMF"/>
    <s v="30 CHURCH ROAD"/>
    <s v="MANOR PARK"/>
    <m/>
    <x v="127"/>
    <m/>
    <s v="E12 6AQ"/>
    <n v="19740401"/>
    <m/>
    <x v="0"/>
    <s v="B"/>
    <s v="A3A8R"/>
    <n v="20210401"/>
    <m/>
    <s v="020 85537440"/>
    <m/>
    <m/>
    <m/>
    <n v="1"/>
    <m/>
    <s v="A3A8R"/>
    <m/>
    <s v="RO76"/>
  </r>
  <r>
    <s v="F84122"/>
    <s v="XX PLACE HEALTH CENTRE"/>
    <s v="Y56"/>
    <s v="QMF"/>
    <s v="BANCROFT ROAD"/>
    <m/>
    <m/>
    <x v="127"/>
    <m/>
    <s v="E1 4DG"/>
    <n v="19890601"/>
    <m/>
    <x v="0"/>
    <s v="B"/>
    <s v="A3A8R"/>
    <n v="20210401"/>
    <m/>
    <s v="020 71672828"/>
    <m/>
    <m/>
    <m/>
    <n v="1"/>
    <m/>
    <s v="A3A8R"/>
    <m/>
    <s v="RO76"/>
  </r>
  <r>
    <s v="F84123"/>
    <s v="SUTTONS WHARF HEALTH CENTRE"/>
    <s v="Y56"/>
    <s v="QMF"/>
    <s v="26 PALMERS ROAD"/>
    <m/>
    <m/>
    <x v="127"/>
    <m/>
    <s v="E2 0FA"/>
    <n v="19930101"/>
    <m/>
    <x v="0"/>
    <s v="B"/>
    <s v="A3A8R"/>
    <n v="20210401"/>
    <m/>
    <s v="020 89803023"/>
    <m/>
    <m/>
    <m/>
    <n v="1"/>
    <m/>
    <s v="A3A8R"/>
    <m/>
    <s v="RO76"/>
  </r>
  <r>
    <s v="F84124"/>
    <s v="THE PROJECT SURGERY"/>
    <s v="Y56"/>
    <s v="QMF"/>
    <s v="10 LETTSOM WALK"/>
    <s v="PLAISTOW"/>
    <m/>
    <x v="127"/>
    <m/>
    <s v="E13 0LN"/>
    <n v="20030101"/>
    <m/>
    <x v="0"/>
    <s v="B"/>
    <s v="A3A8R"/>
    <n v="20210401"/>
    <m/>
    <s v="020 84725234"/>
    <m/>
    <m/>
    <m/>
    <n v="1"/>
    <m/>
    <s v="A3A8R"/>
    <m/>
    <s v="RO76"/>
  </r>
  <r>
    <s v="F84601"/>
    <s v="ELSDALE STREET SURGERY"/>
    <s v="Y56"/>
    <s v="QMF"/>
    <s v="28 ELSDALE STREET"/>
    <s v="HACKNEY"/>
    <m/>
    <x v="127"/>
    <m/>
    <s v="E9 6QY"/>
    <n v="19740401"/>
    <m/>
    <x v="0"/>
    <s v="B"/>
    <s v="A3A8R"/>
    <n v="20210401"/>
    <m/>
    <s v="020 85252980"/>
    <m/>
    <m/>
    <m/>
    <n v="1"/>
    <m/>
    <s v="A3A8R"/>
    <m/>
    <s v="RO76"/>
  </r>
  <r>
    <s v="F84619"/>
    <s v="THE RIVERSIDE PRACTICE"/>
    <s v="Y56"/>
    <s v="QMF"/>
    <s v="14 URBAN HIVE"/>
    <s v="THEYDON ROAD"/>
    <m/>
    <x v="127"/>
    <m/>
    <s v="E5 9BQ"/>
    <n v="19740401"/>
    <m/>
    <x v="0"/>
    <s v="B"/>
    <s v="A3A8R"/>
    <n v="20210401"/>
    <m/>
    <s v="020 88061928"/>
    <m/>
    <m/>
    <m/>
    <n v="1"/>
    <m/>
    <s v="A3A8R"/>
    <m/>
    <s v="RO76"/>
  </r>
  <r>
    <s v="F84620"/>
    <s v="THE WICK HEALTH CENTRE"/>
    <s v="Y56"/>
    <s v="QMF"/>
    <s v="10 KENWORTHY ROAD"/>
    <m/>
    <m/>
    <x v="127"/>
    <m/>
    <s v="E9 5TD"/>
    <n v="19740401"/>
    <m/>
    <x v="0"/>
    <s v="B"/>
    <s v="A3A8R"/>
    <n v="20210401"/>
    <m/>
    <s v="020 89866341"/>
    <m/>
    <m/>
    <m/>
    <n v="1"/>
    <m/>
    <s v="A3A8R"/>
    <m/>
    <s v="RO76"/>
  </r>
  <r>
    <s v="F84621"/>
    <s v="SANDRINGHAM PRACTICE"/>
    <s v="Y56"/>
    <s v="QMF"/>
    <s v="THE MEDICAL CENTRE"/>
    <s v="1A MADINAH ROAD"/>
    <s v="HACKNEY"/>
    <x v="127"/>
    <m/>
    <s v="E8 1PG"/>
    <n v="19740401"/>
    <m/>
    <x v="0"/>
    <s v="B"/>
    <s v="A3A8R"/>
    <n v="20210401"/>
    <m/>
    <s v="020 72750022"/>
    <m/>
    <m/>
    <m/>
    <n v="1"/>
    <m/>
    <s v="A3A8R"/>
    <m/>
    <s v="RO76"/>
  </r>
  <r>
    <s v="F84624"/>
    <s v="ABNEY HOUSE MEDICAL CENTRE"/>
    <s v="Y56"/>
    <s v="QMF"/>
    <s v="2 DEFOE ROAD"/>
    <s v="STOKE NEWINGTON"/>
    <m/>
    <x v="127"/>
    <m/>
    <s v="N16 0EF"/>
    <n v="19740401"/>
    <n v="20201130"/>
    <x v="1"/>
    <s v="B"/>
    <s v="07T"/>
    <n v="20130401"/>
    <n v="20201130"/>
    <s v="020 72546820"/>
    <m/>
    <m/>
    <m/>
    <n v="1"/>
    <m/>
    <s v="07T"/>
    <m/>
    <s v="RO76"/>
  </r>
  <r>
    <s v="F84631"/>
    <s v="LORD LISTER HEALTH CENTRE"/>
    <s v="Y56"/>
    <s v="QMF"/>
    <s v="121 WOODGRANGE ROAD"/>
    <m/>
    <m/>
    <x v="127"/>
    <m/>
    <s v="E7 0EP"/>
    <n v="19740401"/>
    <n v="20200630"/>
    <x v="1"/>
    <s v="B"/>
    <s v="08M"/>
    <n v="20130401"/>
    <n v="20200630"/>
    <s v="020 85207550"/>
    <m/>
    <m/>
    <m/>
    <n v="1"/>
    <m/>
    <s v="08M"/>
    <m/>
    <s v="RO76"/>
  </r>
  <r>
    <s v="F84632"/>
    <s v="THE GREENHOUSE WALK-IN"/>
    <s v="Y56"/>
    <s v="QMF"/>
    <s v="19 TUDOR ROAD"/>
    <m/>
    <m/>
    <x v="127"/>
    <m/>
    <s v="E9 7SN"/>
    <n v="19740401"/>
    <m/>
    <x v="0"/>
    <s v="B"/>
    <s v="A3A8R"/>
    <n v="20210401"/>
    <m/>
    <s v="020 85104490"/>
    <m/>
    <m/>
    <m/>
    <n v="1"/>
    <m/>
    <s v="A3A8R"/>
    <m/>
    <s v="RO76"/>
  </r>
  <r>
    <s v="F84635"/>
    <s v="SHOREDITCH PARK SURGERY"/>
    <s v="Y56"/>
    <s v="QMF"/>
    <s v="6-10 RUSHTON STREET"/>
    <m/>
    <m/>
    <x v="127"/>
    <m/>
    <s v="N1 5DR"/>
    <n v="19740401"/>
    <m/>
    <x v="0"/>
    <s v="B"/>
    <s v="A3A8R"/>
    <n v="20210401"/>
    <m/>
    <s v="020 77398525"/>
    <m/>
    <m/>
    <m/>
    <n v="1"/>
    <m/>
    <s v="A3A8R"/>
    <m/>
    <s v="RO76"/>
  </r>
  <r>
    <s v="F84636"/>
    <s v="THE SURGERY (BARRETTS GROVE)"/>
    <s v="Y56"/>
    <s v="QMF"/>
    <s v="6 BARRETTS GROVE"/>
    <s v="STOKE NEWINGTON"/>
    <m/>
    <x v="127"/>
    <m/>
    <s v="N16 8AR"/>
    <n v="19740401"/>
    <m/>
    <x v="0"/>
    <s v="B"/>
    <s v="A3A8R"/>
    <n v="20210401"/>
    <m/>
    <s v="020 72541661"/>
    <m/>
    <m/>
    <m/>
    <n v="1"/>
    <m/>
    <s v="A3A8R"/>
    <m/>
    <s v="RO76"/>
  </r>
  <r>
    <s v="F84640"/>
    <s v="THE NEAMAN PRACTICE"/>
    <s v="Y56"/>
    <s v="QMF"/>
    <s v="15 HALF MOON COURT"/>
    <m/>
    <m/>
    <x v="127"/>
    <m/>
    <s v="EC1A 7HF"/>
    <n v="19740401"/>
    <m/>
    <x v="0"/>
    <s v="B"/>
    <s v="A3A8R"/>
    <n v="20210401"/>
    <m/>
    <s v="020 76009740"/>
    <m/>
    <m/>
    <m/>
    <n v="1"/>
    <m/>
    <s v="A3A8R"/>
    <m/>
    <s v="RO76"/>
  </r>
  <r>
    <s v="F84641"/>
    <s v="BIRCHDALE ROAD MEDICAL CENTRE"/>
    <s v="Y56"/>
    <s v="QMF"/>
    <s v="2 BIRCHDALE ROAD"/>
    <s v="FOREST GATE"/>
    <m/>
    <x v="127"/>
    <m/>
    <s v="E7 8AR"/>
    <n v="19740401"/>
    <m/>
    <x v="0"/>
    <s v="B"/>
    <s v="A3A8R"/>
    <n v="20210401"/>
    <m/>
    <s v="020 84721600"/>
    <m/>
    <m/>
    <m/>
    <n v="1"/>
    <m/>
    <s v="A3A8R"/>
    <m/>
    <s v="RO76"/>
  </r>
  <r>
    <s v="F84642"/>
    <s v="LUCAS AVENUE PRACTICE"/>
    <s v="Y56"/>
    <s v="QMF"/>
    <s v="1A LUCAS AVENUE"/>
    <s v="PLAISTOW"/>
    <m/>
    <x v="127"/>
    <m/>
    <s v="E13 0QP"/>
    <n v="19740401"/>
    <m/>
    <x v="0"/>
    <s v="B"/>
    <s v="A3A8R"/>
    <n v="20210401"/>
    <m/>
    <s v="020 84717239"/>
    <m/>
    <m/>
    <m/>
    <n v="1"/>
    <m/>
    <s v="A3A8R"/>
    <m/>
    <s v="RO76"/>
  </r>
  <r>
    <s v="F84647"/>
    <s v="ROSERTON STREET SURGERY"/>
    <s v="Y56"/>
    <s v="QMF"/>
    <s v="THE ISLAND MEDICAL CENTRE"/>
    <s v="ROSERTON STREET"/>
    <m/>
    <x v="127"/>
    <m/>
    <s v="E14 3PG"/>
    <n v="19740401"/>
    <m/>
    <x v="0"/>
    <s v="B"/>
    <s v="A3A8R"/>
    <n v="20210401"/>
    <m/>
    <s v="020 79874231"/>
    <m/>
    <m/>
    <m/>
    <n v="1"/>
    <m/>
    <s v="A3A8R"/>
    <m/>
    <s v="RO76"/>
  </r>
  <r>
    <s v="F84656"/>
    <s v="DOCKLANDS MEDICAL CENTRE"/>
    <s v="Y56"/>
    <s v="QMF"/>
    <s v="100 SPINDRIFT AVENUE"/>
    <s v="ISLE OF DOGS"/>
    <m/>
    <x v="127"/>
    <m/>
    <s v="E14 9WU"/>
    <n v="19740401"/>
    <m/>
    <x v="0"/>
    <s v="B"/>
    <s v="A3A8R"/>
    <n v="20210401"/>
    <m/>
    <s v="020 75371444"/>
    <m/>
    <m/>
    <m/>
    <n v="1"/>
    <m/>
    <s v="A3A8R"/>
    <m/>
    <s v="RO76"/>
  </r>
  <r>
    <s v="F84657"/>
    <s v="CUMBERLAND MEDICAL CENTRE"/>
    <s v="Y56"/>
    <s v="QMF"/>
    <s v="179 CUMBERLAND ROAD"/>
    <m/>
    <m/>
    <x v="127"/>
    <m/>
    <s v="E13 8LS"/>
    <n v="19740401"/>
    <n v="20231231"/>
    <x v="1"/>
    <s v="B"/>
    <s v="A3A8R"/>
    <n v="20210401"/>
    <n v="20231231"/>
    <s v="020 74761029"/>
    <m/>
    <m/>
    <m/>
    <n v="1"/>
    <m/>
    <s v="A3A8R"/>
    <m/>
    <s v="RO76"/>
  </r>
  <r>
    <s v="F84658"/>
    <s v="SANGAM PRACTICE"/>
    <s v="Y56"/>
    <s v="QMF"/>
    <s v="1 TORONTO AVENUE"/>
    <m/>
    <m/>
    <x v="127"/>
    <m/>
    <s v="E12 5JF"/>
    <n v="19740401"/>
    <m/>
    <x v="0"/>
    <s v="B"/>
    <s v="A3A8R"/>
    <n v="20210401"/>
    <m/>
    <s v="020 89118378"/>
    <m/>
    <m/>
    <m/>
    <n v="1"/>
    <m/>
    <s v="A3A8R"/>
    <m/>
    <s v="RO76"/>
  </r>
  <r>
    <s v="F84659"/>
    <s v="THE TOWER OF LONDON SURGERY"/>
    <s v="Y56"/>
    <s v="QMF"/>
    <s v="THE TOWER OF LONDON"/>
    <s v="TOWER HILL"/>
    <m/>
    <x v="127"/>
    <m/>
    <s v="EC3N 4AB"/>
    <n v="19740401"/>
    <n v="20180930"/>
    <x v="1"/>
    <s v="B"/>
    <s v="07T"/>
    <n v="20130401"/>
    <n v="20180930"/>
    <s v="020 74885690"/>
    <m/>
    <m/>
    <m/>
    <n v="1"/>
    <m/>
    <s v="07T"/>
    <m/>
    <s v="RO72"/>
  </r>
  <r>
    <s v="F84660"/>
    <s v="DR CM PATEL'S SURGERY"/>
    <s v="Y56"/>
    <s v="QMF"/>
    <s v="2 JEPHSON ROAD"/>
    <s v="FOREST GATE"/>
    <m/>
    <x v="127"/>
    <m/>
    <s v="E7 8LZ"/>
    <n v="19740401"/>
    <m/>
    <x v="0"/>
    <s v="B"/>
    <s v="A3A8R"/>
    <n v="20210401"/>
    <m/>
    <s v="020 84706429"/>
    <m/>
    <m/>
    <m/>
    <n v="1"/>
    <m/>
    <s v="A3A8R"/>
    <m/>
    <s v="RO76"/>
  </r>
  <r>
    <s v="F84661"/>
    <s v="WEST HAM MEDICAL PRACTICE"/>
    <s v="Y56"/>
    <s v="QMF"/>
    <s v="401 CORPORATION STREET"/>
    <s v="STRATFORD"/>
    <m/>
    <x v="127"/>
    <m/>
    <s v="E15 3DJ"/>
    <n v="19740401"/>
    <n v="20200630"/>
    <x v="1"/>
    <s v="B"/>
    <s v="08M"/>
    <n v="20130401"/>
    <n v="20200630"/>
    <s v="020 85550428"/>
    <m/>
    <m/>
    <m/>
    <n v="1"/>
    <m/>
    <s v="08M"/>
    <m/>
    <s v="RO76"/>
  </r>
  <r>
    <s v="F84666"/>
    <s v="THE RUIZ MEDICAL PRACTICE"/>
    <s v="Y56"/>
    <s v="QMF"/>
    <s v="2 ST. LUKE'S SQUARE"/>
    <s v="CANNING TOWN"/>
    <m/>
    <x v="127"/>
    <m/>
    <s v="E16 1HT"/>
    <n v="19740401"/>
    <m/>
    <x v="0"/>
    <s v="B"/>
    <s v="A3A8R"/>
    <n v="20210401"/>
    <m/>
    <s v="020 73666440"/>
    <m/>
    <m/>
    <m/>
    <n v="1"/>
    <m/>
    <s v="A3A8R"/>
    <m/>
    <s v="RO76"/>
  </r>
  <r>
    <s v="F84668"/>
    <s v="THE CLAPTON SURGERY"/>
    <s v="Y56"/>
    <s v="QMF"/>
    <s v="THEYDON ROAD HEALTH CTR"/>
    <s v="14 URBAN HIVE, THEYDON RD"/>
    <m/>
    <x v="127"/>
    <m/>
    <s v="E5 9BQ"/>
    <n v="19740401"/>
    <m/>
    <x v="0"/>
    <s v="B"/>
    <s v="A3A8R"/>
    <n v="20210401"/>
    <m/>
    <s v="020 88067735"/>
    <m/>
    <m/>
    <m/>
    <n v="1"/>
    <m/>
    <s v="A3A8R"/>
    <m/>
    <s v="RO76"/>
  </r>
  <r>
    <s v="F84669"/>
    <s v="CENTRAL PARK SURGERY"/>
    <s v="Y56"/>
    <s v="QMF"/>
    <s v="269 BARKING ROAD"/>
    <s v="EAST HAM"/>
    <m/>
    <x v="127"/>
    <m/>
    <s v="E6 1FL"/>
    <n v="19850904"/>
    <m/>
    <x v="0"/>
    <s v="B"/>
    <s v="A3A8R"/>
    <n v="20210401"/>
    <m/>
    <s v="02036 680788"/>
    <m/>
    <m/>
    <m/>
    <n v="1"/>
    <m/>
    <s v="A3A8R"/>
    <m/>
    <s v="RO76"/>
  </r>
  <r>
    <s v="F84670"/>
    <s v="WESTBURY ROAD MEDICAL PRACTICE"/>
    <s v="Y56"/>
    <s v="QMF"/>
    <s v="32 WESTBURY ROAD"/>
    <s v="FOREST GATE"/>
    <m/>
    <x v="127"/>
    <m/>
    <s v="E7 8BU"/>
    <n v="19740401"/>
    <m/>
    <x v="0"/>
    <s v="B"/>
    <s v="A3A8R"/>
    <n v="20210401"/>
    <m/>
    <s v="020 84724123"/>
    <m/>
    <m/>
    <m/>
    <n v="1"/>
    <m/>
    <s v="A3A8R"/>
    <m/>
    <s v="RO76"/>
  </r>
  <r>
    <s v="F84671"/>
    <s v="KATHERINE ROAD MEDICAL CENTRE"/>
    <s v="Y56"/>
    <s v="QMF"/>
    <s v="511 KATHERINE ROAD"/>
    <s v="FOREST GATE"/>
    <m/>
    <x v="127"/>
    <m/>
    <s v="E7 8DR"/>
    <n v="19740401"/>
    <n v="20180430"/>
    <x v="1"/>
    <s v="B"/>
    <s v="08M"/>
    <n v="20130401"/>
    <n v="20180430"/>
    <s v="020 84727029"/>
    <m/>
    <m/>
    <m/>
    <n v="1"/>
    <m/>
    <s v="08M"/>
    <m/>
    <s v="RO76"/>
  </r>
  <r>
    <s v="F84672"/>
    <s v="FIRST 4 HEALTH GROUP - E7 HEALTH"/>
    <s v="Y56"/>
    <s v="QMF"/>
    <s v="LORD LISTER HEALTH CENTRE"/>
    <s v="121 WOODGRANGE ROAD"/>
    <s v="FOREST GATE"/>
    <x v="127"/>
    <m/>
    <s v="E7 0EP"/>
    <n v="19740401"/>
    <m/>
    <x v="0"/>
    <s v="B"/>
    <s v="A3A8R"/>
    <n v="20210401"/>
    <m/>
    <s v="020 85341026"/>
    <m/>
    <m/>
    <m/>
    <n v="1"/>
    <m/>
    <s v="A3A8R"/>
    <m/>
    <s v="RO76"/>
  </r>
  <r>
    <s v="F84673"/>
    <s v="ESK ROAD MEDICAL CENTRE"/>
    <s v="Y56"/>
    <s v="QMF"/>
    <s v="12 ESK ROAD"/>
    <m/>
    <m/>
    <x v="127"/>
    <m/>
    <s v="E13 8LJ"/>
    <n v="19740401"/>
    <n v="20221130"/>
    <x v="1"/>
    <s v="B"/>
    <s v="A3A8R"/>
    <n v="20210401"/>
    <n v="20221130"/>
    <s v="020 74749002"/>
    <m/>
    <m/>
    <m/>
    <n v="1"/>
    <m/>
    <s v="A3A8R"/>
    <m/>
    <s v="RO76"/>
  </r>
  <r>
    <s v="F84676"/>
    <s v="THE STROUDLEY WLK HTH CTR"/>
    <s v="Y56"/>
    <s v="QMF"/>
    <s v="WELLINGTON WAY CENTRE"/>
    <s v="1A WELLINGTON WAY"/>
    <m/>
    <x v="127"/>
    <m/>
    <s v="E3 4NE"/>
    <n v="19740401"/>
    <n v="20231231"/>
    <x v="1"/>
    <s v="B"/>
    <s v="A3A8R"/>
    <n v="20210401"/>
    <n v="20231231"/>
    <s v="020 89814742"/>
    <m/>
    <m/>
    <m/>
    <n v="1"/>
    <m/>
    <s v="A3A8R"/>
    <m/>
    <s v="RO76"/>
  </r>
  <r>
    <s v="F84677"/>
    <s v="EAST END MEDICAL CENTRE"/>
    <s v="Y56"/>
    <s v="QMF"/>
    <s v="61 PLASHET ROAD"/>
    <s v="PLAISTOW"/>
    <m/>
    <x v="127"/>
    <m/>
    <s v="E13 0QA"/>
    <n v="19740401"/>
    <m/>
    <x v="0"/>
    <s v="B"/>
    <s v="A3A8R"/>
    <n v="20210401"/>
    <m/>
    <s v="020 84708186"/>
    <m/>
    <m/>
    <m/>
    <n v="1"/>
    <m/>
    <s v="A3A8R"/>
    <m/>
    <s v="RO76"/>
  </r>
  <r>
    <s v="F84679"/>
    <s v="UPPER ROAD MEDICAL CENTRE"/>
    <s v="Y56"/>
    <s v="QMF"/>
    <s v="50 UPPER ROAD"/>
    <s v="PLAISTOW"/>
    <m/>
    <x v="127"/>
    <m/>
    <s v="E13 0DH"/>
    <n v="19740401"/>
    <n v="20181130"/>
    <x v="1"/>
    <s v="B"/>
    <s v="08M"/>
    <n v="20130401"/>
    <n v="20181130"/>
    <s v="020 85522129"/>
    <m/>
    <m/>
    <m/>
    <n v="1"/>
    <m/>
    <s v="08M"/>
    <m/>
    <s v="RO76"/>
  </r>
  <r>
    <s v="F84681"/>
    <s v="BALAAM STREET PRACTICE"/>
    <s v="Y56"/>
    <s v="QMF"/>
    <s v="113 BALAAM STREET"/>
    <s v="PLAISTOW"/>
    <m/>
    <x v="127"/>
    <m/>
    <s v="E13 8AF"/>
    <n v="19851014"/>
    <m/>
    <x v="0"/>
    <s v="B"/>
    <s v="A3A8R"/>
    <n v="20210401"/>
    <m/>
    <s v="020 84721238"/>
    <m/>
    <m/>
    <m/>
    <n v="1"/>
    <m/>
    <s v="A3A8R"/>
    <m/>
    <s v="RO76"/>
  </r>
  <r>
    <s v="F84682"/>
    <s v="EAST ONE HEALTH"/>
    <s v="Y56"/>
    <s v="QMF"/>
    <s v="14 DEANCROSS STREET"/>
    <m/>
    <m/>
    <x v="127"/>
    <m/>
    <s v="E1 2QA"/>
    <n v="19740401"/>
    <n v="20220731"/>
    <x v="1"/>
    <s v="B"/>
    <s v="A3A8R"/>
    <n v="20210401"/>
    <n v="20220731"/>
    <s v="020 77902978"/>
    <m/>
    <m/>
    <m/>
    <n v="1"/>
    <m/>
    <s v="A3A8R"/>
    <m/>
    <s v="RO76"/>
  </r>
  <r>
    <s v="F84685"/>
    <s v="THE ELM PRACTICE"/>
    <s v="Y56"/>
    <s v="QMF"/>
    <s v="1A FOUNTAYNE ROAD"/>
    <m/>
    <m/>
    <x v="127"/>
    <m/>
    <s v="N16 7EA"/>
    <n v="19740401"/>
    <n v="20250430"/>
    <x v="1"/>
    <s v="B"/>
    <s v="A3A8R"/>
    <n v="20210401"/>
    <n v="20250430"/>
    <s v="020 76834839"/>
    <m/>
    <m/>
    <m/>
    <n v="1"/>
    <m/>
    <s v="A3A8R"/>
    <m/>
    <s v="RO76"/>
  </r>
  <r>
    <s v="F84686"/>
    <s v="THE SURGERY (CRANWICH ROAD)"/>
    <s v="Y56"/>
    <s v="QMF"/>
    <s v="THE SURGERY"/>
    <s v="62 CRANWICH ROAD"/>
    <m/>
    <x v="127"/>
    <m/>
    <s v="N16 5JF"/>
    <n v="19740401"/>
    <m/>
    <x v="0"/>
    <s v="B"/>
    <s v="A3A8R"/>
    <n v="20210401"/>
    <m/>
    <s v="020 88022002"/>
    <m/>
    <m/>
    <m/>
    <n v="1"/>
    <m/>
    <s v="A3A8R"/>
    <m/>
    <s v="RO76"/>
  </r>
  <r>
    <s v="F84692"/>
    <s v="THE HOXTON SURGERY"/>
    <s v="Y56"/>
    <s v="QMF"/>
    <s v="12 RUSHTON STREET"/>
    <s v="HOXTON"/>
    <m/>
    <x v="127"/>
    <m/>
    <s v="N1 5DR"/>
    <n v="19871019"/>
    <m/>
    <x v="0"/>
    <s v="B"/>
    <s v="A3A8R"/>
    <n v="20210401"/>
    <m/>
    <s v="020 34870200"/>
    <m/>
    <m/>
    <m/>
    <n v="1"/>
    <m/>
    <s v="A3A8R"/>
    <m/>
    <s v="RO76"/>
  </r>
  <r>
    <s v="F84694"/>
    <s v="THE SURGERY (BROOKE ROAD)"/>
    <s v="Y56"/>
    <s v="QMF"/>
    <s v="BROOKE ROAD SURGERY"/>
    <s v="40-42 BROOKE ROAD"/>
    <s v="STOKE NEWINGTON"/>
    <x v="127"/>
    <m/>
    <s v="N16 7LR"/>
    <n v="19740401"/>
    <m/>
    <x v="0"/>
    <s v="B"/>
    <s v="A3A8R"/>
    <n v="20210401"/>
    <m/>
    <s v="020 72545652"/>
    <m/>
    <m/>
    <m/>
    <n v="1"/>
    <m/>
    <s v="A3A8R"/>
    <m/>
    <s v="RO76"/>
  </r>
  <r>
    <s v="F84696"/>
    <s v="TREDEGAR PRACTICE"/>
    <s v="Y56"/>
    <s v="QMF"/>
    <s v="35 ST.STEPHENS ROAD"/>
    <s v="BOW"/>
    <m/>
    <x v="127"/>
    <m/>
    <s v="E3 5JD"/>
    <n v="19880222"/>
    <m/>
    <x v="0"/>
    <s v="B"/>
    <s v="A3A8R"/>
    <n v="20210401"/>
    <m/>
    <s v="020 89801822"/>
    <m/>
    <m/>
    <m/>
    <n v="1"/>
    <m/>
    <s v="A3A8R"/>
    <m/>
    <s v="RO76"/>
  </r>
  <r>
    <s v="F84698"/>
    <s v="ABERFELDY PRACTICE"/>
    <s v="Y56"/>
    <s v="QMF"/>
    <s v="ABERFELDY H&amp;W CENTRE"/>
    <s v="19 ABERFELDY SQUARE"/>
    <m/>
    <x v="127"/>
    <m/>
    <s v="E14 0XA"/>
    <n v="19870921"/>
    <m/>
    <x v="0"/>
    <s v="B"/>
    <s v="A3A8R"/>
    <n v="20210401"/>
    <m/>
    <s v="020 75155622"/>
    <m/>
    <m/>
    <m/>
    <n v="1"/>
    <m/>
    <s v="A3A8R"/>
    <m/>
    <s v="RO76"/>
  </r>
  <r>
    <s v="F84700"/>
    <s v="DMC HEALTHCARE 1"/>
    <s v="Y56"/>
    <s v="QMF"/>
    <s v="VICARAGE LANE HEALTH CENTRE"/>
    <s v="10 VICARAGE LANE"/>
    <s v="STRATFORD"/>
    <x v="127"/>
    <m/>
    <s v="E15 4ES"/>
    <n v="19861206"/>
    <n v="20170430"/>
    <x v="1"/>
    <s v="B"/>
    <s v="08M"/>
    <n v="20130401"/>
    <n v="20170430"/>
    <s v="020 85362277"/>
    <m/>
    <m/>
    <m/>
    <n v="1"/>
    <m/>
    <s v="08M"/>
    <m/>
    <s v="RO76"/>
  </r>
  <r>
    <s v="F84702"/>
    <s v="ALL SAINTS PRACTICE"/>
    <s v="Y56"/>
    <s v="QMF"/>
    <s v="NEWBY HEALTH CENTRE"/>
    <s v="21 NEWBY PLACE"/>
    <m/>
    <x v="127"/>
    <m/>
    <s v="E14 0EY"/>
    <n v="19880501"/>
    <n v="20190430"/>
    <x v="1"/>
    <s v="B"/>
    <s v="08V"/>
    <n v="20130401"/>
    <n v="20190430"/>
    <s v="020 70933895"/>
    <m/>
    <m/>
    <m/>
    <n v="1"/>
    <m/>
    <s v="08V"/>
    <m/>
    <s v="RO76"/>
  </r>
  <r>
    <s v="F84706"/>
    <s v="DR SKS SWEDAN"/>
    <s v="Y56"/>
    <s v="QMF"/>
    <s v="121 WOODGRANGE ROAD"/>
    <s v="FOREST GATE"/>
    <m/>
    <x v="127"/>
    <m/>
    <s v="E7 0EP"/>
    <n v="19871019"/>
    <n v="20210630"/>
    <x v="1"/>
    <s v="B"/>
    <s v="A3A8R"/>
    <n v="20210401"/>
    <n v="20210630"/>
    <s v="020 82507530"/>
    <m/>
    <m/>
    <m/>
    <n v="1"/>
    <m/>
    <s v="A3A8R"/>
    <m/>
    <s v="RO76"/>
  </r>
  <r>
    <s v="F84708"/>
    <s v="DR T LWIN"/>
    <s v="Y56"/>
    <s v="QMF"/>
    <s v="343 PRINCE REGENT LANE"/>
    <m/>
    <m/>
    <x v="127"/>
    <m/>
    <s v="E16 3JL"/>
    <n v="19890201"/>
    <n v="20200630"/>
    <x v="1"/>
    <s v="B"/>
    <s v="08M"/>
    <n v="20130401"/>
    <n v="20200630"/>
    <s v="020 75112980"/>
    <m/>
    <m/>
    <m/>
    <n v="1"/>
    <m/>
    <s v="08M"/>
    <m/>
    <s v="RO76"/>
  </r>
  <r>
    <s v="F84710"/>
    <s v="ISLAND HEALTH"/>
    <s v="Y56"/>
    <s v="QMF"/>
    <s v="145 EAST FERRY ROAD"/>
    <s v="ISLE OF DOGS"/>
    <m/>
    <x v="127"/>
    <m/>
    <s v="E14 3BQ"/>
    <n v="19890925"/>
    <m/>
    <x v="0"/>
    <s v="B"/>
    <s v="A3A8R"/>
    <n v="20210401"/>
    <m/>
    <s v="020 73631111"/>
    <m/>
    <m/>
    <m/>
    <n v="1"/>
    <m/>
    <s v="A3A8R"/>
    <m/>
    <s v="RO76"/>
  </r>
  <r>
    <s v="F84711"/>
    <s v="ROSEWOOD PRACTICE"/>
    <s v="Y56"/>
    <s v="QMF"/>
    <s v="1A FOUNTAYNE ROAD"/>
    <m/>
    <m/>
    <x v="127"/>
    <m/>
    <s v="N16 7EA"/>
    <n v="19900101"/>
    <n v="20250430"/>
    <x v="1"/>
    <s v="B"/>
    <s v="A3A8R"/>
    <n v="20210401"/>
    <n v="20250430"/>
    <s v="020 76834847"/>
    <m/>
    <m/>
    <m/>
    <n v="1"/>
    <m/>
    <s v="A3A8R"/>
    <m/>
    <s v="RO76"/>
  </r>
  <r>
    <s v="F84713"/>
    <s v="EAST HAM MEDICAL CENTRE"/>
    <s v="Y56"/>
    <s v="QMF"/>
    <s v="WELLESLEY HOUSE"/>
    <s v="1 CLEMENTS ROAD"/>
    <s v="EAST HAM"/>
    <x v="127"/>
    <m/>
    <s v="E6 2DS"/>
    <n v="19900401"/>
    <n v="20180430"/>
    <x v="1"/>
    <s v="B"/>
    <s v="08M"/>
    <n v="20130401"/>
    <n v="20180430"/>
    <s v="020 84720603"/>
    <m/>
    <m/>
    <m/>
    <n v="1"/>
    <m/>
    <s v="08M"/>
    <m/>
    <s v="RO76"/>
  </r>
  <r>
    <s v="F84714"/>
    <s v="ST.PAUL'S WAY MEDICAL CTR"/>
    <s v="Y56"/>
    <s v="QMF"/>
    <s v="FIRST FLOOR"/>
    <s v="11 SELSEY STREET"/>
    <m/>
    <x v="127"/>
    <m/>
    <s v="E14 7LJ"/>
    <n v="19901001"/>
    <n v="20241031"/>
    <x v="1"/>
    <s v="B"/>
    <s v="A3A8R"/>
    <n v="20210401"/>
    <n v="20241031"/>
    <s v="020 75380833"/>
    <m/>
    <m/>
    <m/>
    <n v="1"/>
    <m/>
    <s v="A3A8R"/>
    <m/>
    <s v="RO76"/>
  </r>
  <r>
    <s v="F84716"/>
    <s v="THE ALLERTON ROAD SURGERY"/>
    <s v="Y56"/>
    <s v="QMF"/>
    <s v="34A ALLERTON ROAD"/>
    <s v="STOKE NEWINGTON"/>
    <m/>
    <x v="127"/>
    <m/>
    <s v="N16 5UF"/>
    <n v="19901201"/>
    <m/>
    <x v="0"/>
    <s v="B"/>
    <s v="A3A8R"/>
    <n v="20210401"/>
    <m/>
    <s v="020 88022882"/>
    <m/>
    <m/>
    <m/>
    <n v="1"/>
    <m/>
    <s v="A3A8R"/>
    <m/>
    <s v="RO76"/>
  </r>
  <r>
    <s v="F84717"/>
    <s v="ROYAL DOCKS MEDICAL PRACTICE"/>
    <s v="Y56"/>
    <s v="QMF"/>
    <s v="ROYAL DOCKS MEDICAL CENTRE"/>
    <s v="21 EAST HAM MANOR WAY"/>
    <s v="BECKTON"/>
    <x v="127"/>
    <m/>
    <s v="E6 5NA"/>
    <n v="19910501"/>
    <m/>
    <x v="0"/>
    <s v="B"/>
    <s v="A3A8R"/>
    <n v="20210401"/>
    <m/>
    <s v="020 75114466"/>
    <m/>
    <m/>
    <m/>
    <n v="1"/>
    <m/>
    <s v="A3A8R"/>
    <m/>
    <s v="RO76"/>
  </r>
  <r>
    <s v="F84718"/>
    <s v="THE BLITHEHALE MED.CTR."/>
    <s v="Y56"/>
    <s v="QMF"/>
    <s v="10-22 DUNBRIDGE STREET"/>
    <m/>
    <m/>
    <x v="127"/>
    <m/>
    <s v="E2 6JA"/>
    <n v="19910401"/>
    <m/>
    <x v="0"/>
    <s v="B"/>
    <s v="A3A8R"/>
    <n v="20210401"/>
    <m/>
    <s v="020 77395497"/>
    <m/>
    <m/>
    <m/>
    <n v="1"/>
    <m/>
    <s v="A3A8R"/>
    <m/>
    <s v="RO76"/>
  </r>
  <r>
    <s v="F84719"/>
    <s v="LATIMER HEALTH CENTRE"/>
    <s v="Y56"/>
    <s v="QMF"/>
    <s v="4 HOMERTON TERRACE"/>
    <s v="HACKNEY"/>
    <m/>
    <x v="127"/>
    <m/>
    <s v="E9 6RT"/>
    <n v="19910516"/>
    <m/>
    <x v="0"/>
    <s v="B"/>
    <s v="A3A8R"/>
    <n v="20210401"/>
    <m/>
    <s v="020 89852249"/>
    <m/>
    <m/>
    <m/>
    <n v="1"/>
    <m/>
    <s v="A3A8R"/>
    <m/>
    <s v="RO76"/>
  </r>
  <r>
    <s v="F84720"/>
    <s v="HEALY MEDICAL CENTRE"/>
    <s v="Y56"/>
    <s v="QMF"/>
    <s v="200 UPPER CLAPTON ROAD"/>
    <m/>
    <m/>
    <x v="127"/>
    <m/>
    <s v="E5 9DH"/>
    <n v="19911001"/>
    <m/>
    <x v="0"/>
    <s v="B"/>
    <s v="A3A8R"/>
    <n v="20210401"/>
    <m/>
    <s v="020 88061550"/>
    <m/>
    <m/>
    <m/>
    <n v="1"/>
    <m/>
    <s v="A3A8R"/>
    <m/>
    <s v="RO76"/>
  </r>
  <r>
    <s v="F84724"/>
    <s v="WOODGRANGE MEDICAL PRACTICE"/>
    <s v="Y56"/>
    <s v="QMF"/>
    <s v="40 WOODGRANGE ROAD"/>
    <s v="FOREST GATE"/>
    <m/>
    <x v="127"/>
    <m/>
    <s v="E7 0QH"/>
    <n v="19921001"/>
    <m/>
    <x v="0"/>
    <s v="B"/>
    <s v="A3A8R"/>
    <n v="20210401"/>
    <m/>
    <s v="020 82213100"/>
    <m/>
    <m/>
    <m/>
    <n v="1"/>
    <m/>
    <s v="A3A8R"/>
    <m/>
    <s v="RO76"/>
  </r>
  <r>
    <s v="F84729"/>
    <s v="THE MANOR PARK PRACTICE"/>
    <s v="Y56"/>
    <s v="QMF"/>
    <s v="778 ROMFORD ROAD"/>
    <m/>
    <m/>
    <x v="127"/>
    <m/>
    <s v="E12 5JG"/>
    <n v="19940901"/>
    <m/>
    <x v="0"/>
    <s v="B"/>
    <s v="A3A8R"/>
    <n v="20210401"/>
    <m/>
    <s v="020 84780533"/>
    <m/>
    <m/>
    <m/>
    <n v="1"/>
    <m/>
    <s v="A3A8R"/>
    <m/>
    <s v="RO76"/>
  </r>
  <r>
    <s v="F84730"/>
    <s v="THE VICARAGE LANE SURGERY"/>
    <s v="Y56"/>
    <s v="QMF"/>
    <s v="VICARAGE LANE HEALTH CENTRE"/>
    <s v="10 VICARAGE LANE"/>
    <m/>
    <x v="127"/>
    <m/>
    <s v="E15 4ES"/>
    <n v="19950713"/>
    <m/>
    <x v="0"/>
    <s v="B"/>
    <s v="A3A8R"/>
    <n v="20210401"/>
    <m/>
    <s v="020 85362244"/>
    <m/>
    <m/>
    <m/>
    <n v="1"/>
    <m/>
    <s v="A3A8R"/>
    <m/>
    <s v="RO76"/>
  </r>
  <r>
    <s v="F84731"/>
    <s v="ST. KATHERINE'S DOCK PRACTICE"/>
    <s v="Y56"/>
    <s v="QMF"/>
    <s v="FLAT 12, NIGHTINGALE HOUSE"/>
    <s v="50 THOMAS MORE STREET"/>
    <m/>
    <x v="127"/>
    <m/>
    <s v="E1W 1UA"/>
    <n v="19951201"/>
    <m/>
    <x v="0"/>
    <s v="B"/>
    <s v="A3A8R"/>
    <n v="20210401"/>
    <m/>
    <s v="020 74883653"/>
    <m/>
    <m/>
    <m/>
    <n v="1"/>
    <m/>
    <s v="A3A8R"/>
    <m/>
    <s v="RO76"/>
  </r>
  <r>
    <s v="F84733"/>
    <s v="HEALTH E1"/>
    <s v="Y56"/>
    <s v="QMF"/>
    <s v="9-11 BRICK LANE"/>
    <m/>
    <m/>
    <x v="127"/>
    <m/>
    <s v="E1 6PU"/>
    <n v="19970401"/>
    <m/>
    <x v="0"/>
    <s v="B"/>
    <s v="A3A8R"/>
    <n v="20210401"/>
    <m/>
    <s v="020 72470090"/>
    <m/>
    <m/>
    <m/>
    <n v="1"/>
    <m/>
    <s v="A3A8R"/>
    <m/>
    <s v="RO76"/>
  </r>
  <r>
    <s v="F84734"/>
    <s v="BOLEYN ROAD PRACTICE"/>
    <s v="Y56"/>
    <s v="QMF"/>
    <s v="162 BOLEYN ROAD"/>
    <s v="FOREST GATE"/>
    <m/>
    <x v="127"/>
    <m/>
    <s v="E7 9QJ"/>
    <n v="19980401"/>
    <n v="20220331"/>
    <x v="1"/>
    <s v="B"/>
    <s v="A3A8R"/>
    <n v="20210401"/>
    <n v="20220331"/>
    <s v="020 85035656"/>
    <m/>
    <m/>
    <m/>
    <n v="1"/>
    <m/>
    <s v="A3A8R"/>
    <m/>
    <s v="RO76"/>
  </r>
  <r>
    <s v="F84735"/>
    <s v="THE AZAD PRACTICE"/>
    <s v="Y56"/>
    <s v="QMF"/>
    <s v="152 BARKING ROAD"/>
    <s v="EAST HAM"/>
    <m/>
    <x v="127"/>
    <m/>
    <s v="E6 3BD"/>
    <n v="19980330"/>
    <m/>
    <x v="0"/>
    <s v="B"/>
    <s v="A3A8R"/>
    <n v="20210401"/>
    <m/>
    <s v="020 84758550"/>
    <m/>
    <m/>
    <m/>
    <n v="1"/>
    <m/>
    <s v="A3A8R"/>
    <m/>
    <s v="RO76"/>
  </r>
  <r>
    <s v="F84737"/>
    <s v="NEWHAM GP CO-OPERATIVE OOH"/>
    <s v="Y56"/>
    <s v="QMF"/>
    <s v="BALAAM PARK HEALTH CENTRE"/>
    <s v="113 BALAAM STREET"/>
    <m/>
    <x v="127"/>
    <m/>
    <s v="E13 8AF"/>
    <n v="19981101"/>
    <m/>
    <x v="0"/>
    <s v="B"/>
    <s v="A3A8R"/>
    <n v="20210401"/>
    <m/>
    <s v="020 75118880"/>
    <m/>
    <m/>
    <m/>
    <n v="1"/>
    <m/>
    <s v="A3A8R"/>
    <m/>
    <s v="RO80"/>
  </r>
  <r>
    <s v="F84739"/>
    <s v="E12 MEDICAL CENTRE"/>
    <s v="Y56"/>
    <s v="QMF"/>
    <s v="243 HIGH STREET NORTH"/>
    <s v="MANOR PARK"/>
    <m/>
    <x v="127"/>
    <m/>
    <s v="E12 6SJ"/>
    <n v="20000124"/>
    <m/>
    <x v="0"/>
    <s v="B"/>
    <s v="A3A8R"/>
    <n v="20210401"/>
    <m/>
    <s v="020 84702500"/>
    <m/>
    <m/>
    <m/>
    <n v="1"/>
    <m/>
    <s v="A3A8R"/>
    <m/>
    <s v="RO76"/>
  </r>
  <r>
    <s v="F84740"/>
    <s v="NEWHAM TRANSITIONAL PRACTICE"/>
    <s v="Y56"/>
    <s v="QMF"/>
    <s v="30 CHURCH ROAD, THE CENTRE"/>
    <s v="MANOR PARK"/>
    <m/>
    <x v="127"/>
    <m/>
    <s v="E12 6AQ"/>
    <n v="20000904"/>
    <m/>
    <x v="0"/>
    <s v="B"/>
    <s v="A3A8R"/>
    <n v="20210401"/>
    <m/>
    <s v="020 85537460"/>
    <m/>
    <m/>
    <m/>
    <n v="1"/>
    <m/>
    <s v="A3A8R"/>
    <m/>
    <s v="RO76"/>
  </r>
  <r>
    <s v="F84741"/>
    <s v="PLASHET HARMONY PRACTICE"/>
    <s v="Y56"/>
    <s v="QMF"/>
    <s v="SHREWSBURY ROAD"/>
    <m/>
    <m/>
    <x v="127"/>
    <m/>
    <s v="E7 8QR"/>
    <n v="20001001"/>
    <m/>
    <x v="0"/>
    <s v="B"/>
    <s v="A3A8R"/>
    <n v="20210401"/>
    <m/>
    <s v="020 85866555"/>
    <m/>
    <m/>
    <m/>
    <n v="1"/>
    <m/>
    <s v="A3A8R"/>
    <m/>
    <s v="RO76"/>
  </r>
  <r>
    <s v="F84742"/>
    <s v="THE SUMMITT PRACTICE"/>
    <s v="Y56"/>
    <s v="QMF"/>
    <s v="SHREWSBURY ROAD"/>
    <m/>
    <m/>
    <x v="127"/>
    <m/>
    <s v="E7 8QR"/>
    <n v="20001001"/>
    <n v="20231231"/>
    <x v="1"/>
    <s v="B"/>
    <s v="A3A8R"/>
    <n v="20210401"/>
    <n v="20231231"/>
    <s v="020 85522299"/>
    <m/>
    <m/>
    <m/>
    <n v="1"/>
    <m/>
    <s v="A3A8R"/>
    <m/>
    <s v="RO76"/>
  </r>
  <r>
    <s v="F84743"/>
    <s v="NEWHAM NHS URGENT CARE CENTRE"/>
    <s v="Y56"/>
    <s v="QMF"/>
    <s v="GLEN ROAD"/>
    <s v="PLAISTOW"/>
    <m/>
    <x v="127"/>
    <m/>
    <s v="E13 8SH"/>
    <n v="20001113"/>
    <m/>
    <x v="0"/>
    <s v="B"/>
    <s v="A3A8R"/>
    <n v="20210401"/>
    <m/>
    <s v="020 73639200"/>
    <m/>
    <m/>
    <m/>
    <n v="1"/>
    <m/>
    <s v="A3A8R"/>
    <m/>
    <s v="RO87"/>
  </r>
  <r>
    <s v="F84744"/>
    <s v="TOWER HAMLETS SERVICE OOH"/>
    <s v="Y56"/>
    <s v="QMF"/>
    <s v="CLINIC 1"/>
    <s v="GROUND FLOOR"/>
    <s v="THE ROYAL LONDON HOSPITAL"/>
    <x v="127"/>
    <m/>
    <s v="E1 1BB"/>
    <n v="20010102"/>
    <m/>
    <x v="0"/>
    <s v="B"/>
    <s v="A3A8R"/>
    <n v="20210401"/>
    <m/>
    <s v="020 73777151"/>
    <m/>
    <m/>
    <m/>
    <n v="1"/>
    <m/>
    <s v="A3A8R"/>
    <m/>
    <s v="RO80"/>
  </r>
  <r>
    <s v="F84747"/>
    <s v="THE BARKANTINE PRACTICE"/>
    <s v="Y56"/>
    <s v="QMF"/>
    <s v="BARKANTINE CENTRE"/>
    <s v="121 WESTFERRY ROAD"/>
    <m/>
    <x v="127"/>
    <m/>
    <s v="E14 8JH"/>
    <n v="20020211"/>
    <m/>
    <x v="0"/>
    <s v="B"/>
    <s v="A3A8R"/>
    <n v="20210401"/>
    <m/>
    <s v="020 75104000"/>
    <m/>
    <m/>
    <m/>
    <n v="1"/>
    <m/>
    <s v="A3A8R"/>
    <m/>
    <s v="RO76"/>
  </r>
  <r>
    <s v="F84749"/>
    <s v="CARPENTERS PRACTICE"/>
    <s v="Y56"/>
    <s v="QMF"/>
    <s v="236-252 HIGH STREET"/>
    <s v="STRATFORD"/>
    <m/>
    <x v="127"/>
    <m/>
    <s v="E15 2JA"/>
    <n v="20020916"/>
    <m/>
    <x v="0"/>
    <s v="B"/>
    <s v="A3A8R"/>
    <n v="20210401"/>
    <m/>
    <s v="020 85348057"/>
    <m/>
    <m/>
    <m/>
    <n v="1"/>
    <m/>
    <s v="A3A8R"/>
    <m/>
    <s v="RO76"/>
  </r>
  <r>
    <s v="F84750"/>
    <s v="COMMUNITY DERMATOLOGY CLINIC"/>
    <s v="Y56"/>
    <s v="QMF"/>
    <s v="63 APPLEBY ROAD"/>
    <s v="CANNING TOWN"/>
    <m/>
    <x v="127"/>
    <m/>
    <s v="E16 1LQ"/>
    <n v="20030101"/>
    <m/>
    <x v="0"/>
    <s v="B"/>
    <s v="A3A8R"/>
    <n v="20210401"/>
    <m/>
    <s v="020 74457000"/>
    <m/>
    <m/>
    <m/>
    <n v="1"/>
    <m/>
    <s v="A3A8R"/>
    <m/>
    <s v="RO76"/>
  </r>
  <r>
    <s v="F85002"/>
    <s v="MEDICUS HEALTH PARTNERS"/>
    <s v="Y56"/>
    <s v="Z9B2Z"/>
    <s v="FOREST PRIMARY CARE CTR"/>
    <s v="308A HERTFORD ROAD"/>
    <s v="EDMONTON"/>
    <x v="127"/>
    <m/>
    <s v="N9 7HD"/>
    <n v="19740401"/>
    <m/>
    <x v="0"/>
    <s v="B"/>
    <s v="93C"/>
    <n v="20200401"/>
    <m/>
    <s v="02083 444550"/>
    <m/>
    <m/>
    <m/>
    <n v="1"/>
    <m/>
    <s v="93C"/>
    <m/>
    <s v="RO76"/>
  </r>
  <r>
    <s v="F85003"/>
    <s v="MEDICUS HEALTH PARTNERS-RILEY HOUSE"/>
    <s v="Y56"/>
    <s v="Z9B2Z"/>
    <s v="RILEY HOUSE SURGERY"/>
    <s v="413 HERTFORD ROAD"/>
    <m/>
    <x v="477"/>
    <m/>
    <s v="EN3 5PR"/>
    <n v="19740401"/>
    <n v="20220331"/>
    <x v="1"/>
    <s v="B"/>
    <s v="93C"/>
    <n v="20200401"/>
    <n v="20220331"/>
    <s v="0844 8151379"/>
    <m/>
    <m/>
    <m/>
    <n v="1"/>
    <m/>
    <s v="93C"/>
    <m/>
    <s v="RO76"/>
  </r>
  <r>
    <s v="F85004"/>
    <s v="EAGLE HOUSE SURGERY"/>
    <s v="Y56"/>
    <s v="Z9B2Z"/>
    <s v="291 HIGH STREET"/>
    <m/>
    <m/>
    <x v="477"/>
    <m/>
    <s v="EN3 4DN"/>
    <n v="19740401"/>
    <m/>
    <x v="0"/>
    <s v="B"/>
    <s v="93C"/>
    <n v="20200401"/>
    <m/>
    <s v="020 88058611"/>
    <m/>
    <m/>
    <m/>
    <n v="1"/>
    <m/>
    <s v="93C"/>
    <m/>
    <s v="RO76"/>
  </r>
  <r>
    <s v="F85007"/>
    <s v="LAWRENCE HOUSE SURGERY"/>
    <s v="Y56"/>
    <s v="Z9B2Z"/>
    <s v="107 PHILIP LANE"/>
    <s v="TOTTENHAM"/>
    <m/>
    <x v="127"/>
    <m/>
    <s v="N15 4JR"/>
    <n v="19740401"/>
    <m/>
    <x v="0"/>
    <s v="B"/>
    <s v="93C"/>
    <n v="20200401"/>
    <m/>
    <s v="020 88016640"/>
    <m/>
    <m/>
    <m/>
    <n v="1"/>
    <m/>
    <s v="93C"/>
    <m/>
    <s v="RO76"/>
  </r>
  <r>
    <s v="F85008"/>
    <s v="STAUNTON GROUP PRACTICE"/>
    <s v="Y56"/>
    <s v="Z9B2Z"/>
    <s v="MORUM HOUSE MEDICAL CTR"/>
    <s v="3-5 BOUNDS GREEN ROAD"/>
    <s v="WOOD GREEN"/>
    <x v="127"/>
    <m/>
    <s v="N22 8HE"/>
    <n v="19740401"/>
    <m/>
    <x v="0"/>
    <s v="B"/>
    <s v="93C"/>
    <n v="20200401"/>
    <m/>
    <s v="020 38057300"/>
    <m/>
    <m/>
    <m/>
    <n v="1"/>
    <m/>
    <s v="93C"/>
    <m/>
    <s v="RO76"/>
  </r>
  <r>
    <s v="F85010"/>
    <s v="KEATS SURGERY"/>
    <s v="Y56"/>
    <s v="Z9B2Z"/>
    <s v="290A CHURCH STREET"/>
    <s v="EDMONTON"/>
    <m/>
    <x v="127"/>
    <m/>
    <s v="N9 9HJ"/>
    <n v="19740401"/>
    <m/>
    <x v="0"/>
    <s v="B"/>
    <s v="93C"/>
    <n v="20200401"/>
    <m/>
    <s v="020 88072051"/>
    <m/>
    <m/>
    <m/>
    <n v="1"/>
    <m/>
    <s v="93C"/>
    <m/>
    <s v="RO76"/>
  </r>
  <r>
    <s v="F85011"/>
    <s v="BOWES MEDICAL CENTRE"/>
    <s v="Y56"/>
    <s v="Z9B2Z"/>
    <s v="135-137 BOWES ROAD"/>
    <m/>
    <m/>
    <x v="127"/>
    <m/>
    <s v="N13 4SE"/>
    <n v="19740401"/>
    <n v="20170630"/>
    <x v="1"/>
    <s v="B"/>
    <s v="07X"/>
    <n v="20130401"/>
    <n v="20170630"/>
    <s v="020 88887775"/>
    <m/>
    <m/>
    <m/>
    <n v="1"/>
    <m/>
    <s v="07X"/>
    <m/>
    <s v="RO76"/>
  </r>
  <r>
    <s v="F85013"/>
    <s v="TYNEMOUTH MEDICAL PRACTICE"/>
    <s v="Y56"/>
    <s v="Z9B2Z"/>
    <s v="TYNEMOUTH ROAD"/>
    <m/>
    <m/>
    <x v="127"/>
    <m/>
    <s v="N15 4RH"/>
    <n v="19740401"/>
    <m/>
    <x v="0"/>
    <s v="B"/>
    <s v="93C"/>
    <n v="20200401"/>
    <m/>
    <s v="020 88084904"/>
    <m/>
    <m/>
    <m/>
    <n v="1"/>
    <m/>
    <s v="93C"/>
    <m/>
    <s v="RO76"/>
  </r>
  <r>
    <s v="F85014"/>
    <s v="HIGHGATE GROUP PRACTICE"/>
    <s v="Y56"/>
    <s v="Z9B2Z"/>
    <s v="44 NORTH HILL"/>
    <s v="HIGHGATE"/>
    <m/>
    <x v="127"/>
    <m/>
    <s v="N6 4QA"/>
    <n v="19740401"/>
    <m/>
    <x v="0"/>
    <s v="B"/>
    <s v="93C"/>
    <n v="20200401"/>
    <m/>
    <s v="020 83406628"/>
    <m/>
    <m/>
    <m/>
    <n v="1"/>
    <m/>
    <s v="93C"/>
    <m/>
    <s v="RO76"/>
  </r>
  <r>
    <s v="F85015"/>
    <s v="DOVER HOUSE SURGERY"/>
    <s v="Y56"/>
    <s v="Z9B2Z"/>
    <s v="DOVER HOUSE"/>
    <s v="28 BOLTON ROAD"/>
    <m/>
    <x v="127"/>
    <m/>
    <s v="N18 1HR"/>
    <n v="19740401"/>
    <n v="20191130"/>
    <x v="1"/>
    <s v="B"/>
    <s v="07X"/>
    <n v="20130401"/>
    <n v="20191130"/>
    <s v="020 88071888"/>
    <m/>
    <m/>
    <m/>
    <n v="1"/>
    <m/>
    <s v="07X"/>
    <m/>
    <s v="RO76"/>
  </r>
  <r>
    <s v="F85016"/>
    <s v="COCKFOSTERS MEDICAL CTRE"/>
    <s v="Y56"/>
    <s v="Z9B2Z"/>
    <s v="COCKFOSTERS MEDICAL CENTRE"/>
    <s v="HEDDON COURT AVENUE"/>
    <s v="COCKFOSTERS"/>
    <x v="421"/>
    <m/>
    <s v="EN4 9NB"/>
    <n v="19740401"/>
    <m/>
    <x v="0"/>
    <s v="B"/>
    <s v="93C"/>
    <n v="20200401"/>
    <m/>
    <s v="020 84417008"/>
    <m/>
    <m/>
    <m/>
    <n v="1"/>
    <m/>
    <s v="93C"/>
    <m/>
    <s v="RO76"/>
  </r>
  <r>
    <s v="F85017"/>
    <s v="CHARLTON HOUSE MEDICAL CENTRE"/>
    <s v="Y56"/>
    <s v="Z9B2Z"/>
    <s v="581 HIGH ROAD"/>
    <m/>
    <m/>
    <x v="127"/>
    <m/>
    <s v="N17 6SB"/>
    <n v="19740401"/>
    <m/>
    <x v="0"/>
    <s v="B"/>
    <s v="93C"/>
    <n v="20200401"/>
    <m/>
    <s v="020 88082837"/>
    <m/>
    <m/>
    <m/>
    <n v="1"/>
    <m/>
    <s v="93C"/>
    <m/>
    <s v="RO76"/>
  </r>
  <r>
    <s v="F85019"/>
    <s v="MORRIS HOUSE GROUP PRACTICE"/>
    <s v="Y56"/>
    <s v="Z9B2Z"/>
    <s v="LORDSHIP LANE CLINIC"/>
    <s v="239 LORDSHIP LANE"/>
    <m/>
    <x v="127"/>
    <m/>
    <s v="N17 6AA"/>
    <n v="19740401"/>
    <m/>
    <x v="0"/>
    <s v="B"/>
    <s v="93C"/>
    <n v="20200401"/>
    <m/>
    <s v="02031 433600"/>
    <m/>
    <m/>
    <m/>
    <n v="1"/>
    <m/>
    <s v="93C"/>
    <m/>
    <s v="RO76"/>
  </r>
  <r>
    <s v="F85020"/>
    <s v="THE WOODBERRY PRACTICE"/>
    <s v="Y56"/>
    <s v="Z9B2Z"/>
    <s v="1 WOODBERRY AVENUE"/>
    <s v="WINCHMORE HILL"/>
    <m/>
    <x v="127"/>
    <m/>
    <s v="N21 3LE"/>
    <n v="19740401"/>
    <m/>
    <x v="0"/>
    <s v="B"/>
    <s v="93C"/>
    <n v="20200401"/>
    <m/>
    <s v="020 88862751"/>
    <m/>
    <m/>
    <m/>
    <n v="1"/>
    <m/>
    <s v="93C"/>
    <m/>
    <s v="RO76"/>
  </r>
  <r>
    <s v="F85023"/>
    <s v="THE ORDNANCE UNITY CENTRE FOR HEALTH"/>
    <s v="Y56"/>
    <s v="Z9B2Z"/>
    <s v="645 HERTFORD ROAD"/>
    <m/>
    <m/>
    <x v="477"/>
    <m/>
    <s v="EN3 6ND"/>
    <n v="19740401"/>
    <m/>
    <x v="0"/>
    <s v="B"/>
    <s v="93C"/>
    <n v="20200401"/>
    <m/>
    <s v="01992 761185"/>
    <m/>
    <m/>
    <m/>
    <n v="1"/>
    <m/>
    <s v="93C"/>
    <m/>
    <s v="RO76"/>
  </r>
  <r>
    <s v="F85024"/>
    <s v="MEDICUS HEALTH PARTNERS-DEAN HOUSE"/>
    <s v="Y56"/>
    <s v="Z9B2Z"/>
    <s v="THE SURGERY"/>
    <s v="193 HIGH STREET"/>
    <s v="PONDERS END"/>
    <x v="477"/>
    <m/>
    <s v="EN3 4EA"/>
    <n v="19740401"/>
    <n v="20220331"/>
    <x v="1"/>
    <s v="B"/>
    <s v="93C"/>
    <n v="20200401"/>
    <n v="20220331"/>
    <s v="020 88041060"/>
    <m/>
    <m/>
    <m/>
    <n v="1"/>
    <m/>
    <s v="93C"/>
    <m/>
    <s v="RO76"/>
  </r>
  <r>
    <s v="F85025"/>
    <s v="WHITE LODGE MEDICAL PRACTICE"/>
    <s v="Y56"/>
    <s v="Z9B2Z"/>
    <s v="105 CHASE SIDE"/>
    <m/>
    <m/>
    <x v="477"/>
    <m/>
    <s v="EN2 6NL"/>
    <n v="19740401"/>
    <m/>
    <x v="0"/>
    <s v="B"/>
    <s v="93C"/>
    <n v="20200401"/>
    <m/>
    <s v="020 83634156"/>
    <m/>
    <m/>
    <m/>
    <n v="1"/>
    <m/>
    <s v="93C"/>
    <m/>
    <s v="RO76"/>
  </r>
  <r>
    <s v="F85026"/>
    <s v="PARK ROAD SURGERY"/>
    <s v="Y56"/>
    <s v="Z9B2Z"/>
    <s v="153 PARK ROAD"/>
    <s v="HORNSEY"/>
    <m/>
    <x v="127"/>
    <m/>
    <s v="N8 8JJ"/>
    <n v="19740401"/>
    <n v="20180630"/>
    <x v="1"/>
    <s v="B"/>
    <s v="08D"/>
    <n v="20130401"/>
    <n v="20180630"/>
    <s v="020 83407940"/>
    <m/>
    <m/>
    <m/>
    <n v="1"/>
    <m/>
    <s v="08D"/>
    <m/>
    <s v="RO76"/>
  </r>
  <r>
    <s v="F85027"/>
    <s v="MEDICUS HEALTH PARTNERS-CARLTON HOUSE"/>
    <s v="Y56"/>
    <s v="Z9B2Z"/>
    <s v="CARLTON HOUSE SURGERY"/>
    <s v="28 TENNISWOOD ROAD"/>
    <m/>
    <x v="477"/>
    <m/>
    <s v="EN1 3LL"/>
    <n v="19740401"/>
    <n v="20220331"/>
    <x v="1"/>
    <s v="B"/>
    <s v="93C"/>
    <n v="20200401"/>
    <n v="20220331"/>
    <s v="020 83704900"/>
    <m/>
    <m/>
    <m/>
    <n v="1"/>
    <m/>
    <s v="93C"/>
    <m/>
    <s v="RO76"/>
  </r>
  <r>
    <s v="F85028"/>
    <s v="BRUCE GROVE PRIMARY HEALTH CARE CTR"/>
    <s v="Y56"/>
    <s v="Z9B2Z"/>
    <s v="463 HIGH ROAD"/>
    <s v="TOTTENHAM"/>
    <m/>
    <x v="127"/>
    <m/>
    <s v="N17 6QB"/>
    <n v="19740401"/>
    <m/>
    <x v="0"/>
    <s v="B"/>
    <s v="93C"/>
    <n v="20200401"/>
    <m/>
    <s v="020 88084710"/>
    <m/>
    <m/>
    <m/>
    <n v="1"/>
    <m/>
    <s v="93C"/>
    <m/>
    <s v="RO76"/>
  </r>
  <r>
    <s v="F85029"/>
    <s v="ABERNETHY HOUSE SURGERY"/>
    <s v="Y56"/>
    <s v="Z9B2Z"/>
    <s v="70 SILVER STREET"/>
    <m/>
    <m/>
    <x v="477"/>
    <m/>
    <s v="EN1 3EB"/>
    <n v="19740401"/>
    <m/>
    <x v="0"/>
    <s v="B"/>
    <s v="93C"/>
    <n v="20200401"/>
    <m/>
    <s v="020 83704940"/>
    <m/>
    <m/>
    <m/>
    <n v="1"/>
    <m/>
    <s v="93C"/>
    <m/>
    <s v="RO76"/>
  </r>
  <r>
    <s v="F85030"/>
    <s v="SOMERSET GARDENS FAMILY HEALTH CENTRE"/>
    <s v="Y56"/>
    <s v="Z9B2Z"/>
    <s v="4 CREIGHTON ROAD"/>
    <s v="TOTTENHAM"/>
    <m/>
    <x v="127"/>
    <m/>
    <s v="N17 8NW"/>
    <n v="19740401"/>
    <m/>
    <x v="0"/>
    <s v="B"/>
    <s v="93C"/>
    <n v="20200401"/>
    <m/>
    <s v="020 82756410"/>
    <m/>
    <m/>
    <m/>
    <n v="1"/>
    <m/>
    <s v="93C"/>
    <m/>
    <s v="RO76"/>
  </r>
  <r>
    <s v="F85031"/>
    <s v="WESTBURY MEDICAL CENTRE"/>
    <s v="Y56"/>
    <s v="Z9B2Z"/>
    <s v="THE SURGERY"/>
    <s v="205 WESTBURY AVENUE"/>
    <s v="WOOD GREEN"/>
    <x v="127"/>
    <m/>
    <s v="N22 6RX"/>
    <n v="19740401"/>
    <m/>
    <x v="0"/>
    <s v="B"/>
    <s v="93C"/>
    <n v="20200401"/>
    <m/>
    <s v="020 88883021"/>
    <m/>
    <m/>
    <m/>
    <n v="1"/>
    <m/>
    <s v="93C"/>
    <m/>
    <s v="RO76"/>
  </r>
  <r>
    <s v="F85032"/>
    <s v="SOUTHGATE"/>
    <s v="Y56"/>
    <s v="Z9B2Z"/>
    <s v="270 CHASE SIDE"/>
    <s v="SOUTHGATE"/>
    <m/>
    <x v="127"/>
    <m/>
    <s v="N14 4PR"/>
    <n v="19740401"/>
    <m/>
    <x v="0"/>
    <s v="B"/>
    <s v="93C"/>
    <n v="20200401"/>
    <m/>
    <s v="020 84409301"/>
    <m/>
    <m/>
    <m/>
    <n v="1"/>
    <m/>
    <s v="93C"/>
    <m/>
    <s v="RO76"/>
  </r>
  <r>
    <s v="F85033"/>
    <s v="WINCHMORE HILL PRACTICE"/>
    <s v="Y56"/>
    <s v="Z9B2Z"/>
    <s v="808 GREEN LANES"/>
    <s v="WINCHMORE HILL"/>
    <m/>
    <x v="127"/>
    <m/>
    <s v="N21 2SA"/>
    <n v="19740401"/>
    <m/>
    <x v="0"/>
    <s v="B"/>
    <s v="93C"/>
    <n v="20200401"/>
    <m/>
    <s v="020 83505000"/>
    <m/>
    <m/>
    <m/>
    <n v="1"/>
    <m/>
    <s v="93C"/>
    <m/>
    <s v="RO76"/>
  </r>
  <r>
    <s v="F85034"/>
    <s v="ARCADIAN GARDENS SURGERY"/>
    <s v="Y56"/>
    <s v="Z9B2Z"/>
    <s v="1 ARCADIAN GARDENS"/>
    <s v="WOOD GREEN"/>
    <m/>
    <x v="127"/>
    <m/>
    <s v="N22 5AB"/>
    <n v="19740401"/>
    <m/>
    <x v="0"/>
    <s v="B"/>
    <s v="93C"/>
    <n v="20200401"/>
    <m/>
    <s v="020 88884142"/>
    <m/>
    <m/>
    <m/>
    <n v="1"/>
    <m/>
    <s v="93C"/>
    <m/>
    <s v="RO76"/>
  </r>
  <r>
    <s v="F85035"/>
    <s v="HIGHLANDS PRACTICE"/>
    <s v="Y56"/>
    <s v="Z9B2Z"/>
    <s v="HIGHLANDS HEALTHCARE CENTRE"/>
    <s v="3 FLOREY SQUARE"/>
    <s v="WINCHMORE HILL"/>
    <x v="127"/>
    <m/>
    <s v="N21 1UJ"/>
    <n v="19740401"/>
    <m/>
    <x v="0"/>
    <s v="B"/>
    <s v="93C"/>
    <n v="20200401"/>
    <m/>
    <s v="020 83609044"/>
    <m/>
    <m/>
    <m/>
    <n v="1"/>
    <m/>
    <s v="93C"/>
    <m/>
    <s v="RO76"/>
  </r>
  <r>
    <s v="F85036"/>
    <s v="MEDICUS HEALTH PARTNERS-WILLOW HOUSE"/>
    <s v="Y56"/>
    <s v="Z9B2Z"/>
    <s v="285 WILLOW ROAD"/>
    <m/>
    <m/>
    <x v="477"/>
    <m/>
    <s v="EN1 3AZ"/>
    <n v="19740401"/>
    <n v="20220331"/>
    <x v="1"/>
    <s v="B"/>
    <s v="93C"/>
    <n v="20200401"/>
    <n v="20220331"/>
    <s v="020 83630472"/>
    <m/>
    <m/>
    <m/>
    <n v="1"/>
    <m/>
    <s v="93C"/>
    <m/>
    <s v="RO76"/>
  </r>
  <r>
    <s v="F85039"/>
    <s v="RAINBOW PRACTICE"/>
    <s v="Y56"/>
    <s v="Z9B2Z"/>
    <s v="1 SMYTHE CLOSE"/>
    <s v="EDMONTON"/>
    <m/>
    <x v="127"/>
    <m/>
    <s v="N9 0TW"/>
    <n v="19740401"/>
    <m/>
    <x v="0"/>
    <s v="B"/>
    <s v="93C"/>
    <n v="20200401"/>
    <m/>
    <s v="020 88878329"/>
    <m/>
    <m/>
    <m/>
    <n v="1"/>
    <m/>
    <s v="93C"/>
    <m/>
    <s v="RO76"/>
  </r>
  <r>
    <s v="F85043"/>
    <s v="BOUNDARY COURT SURGERY"/>
    <s v="Y56"/>
    <s v="Z9B2Z"/>
    <s v="THE SURGERY"/>
    <s v="EVERGREEN PRIMARY CARE CENTRE"/>
    <s v="1 SMYTHE CLOSE, EDMONTON"/>
    <x v="127"/>
    <m/>
    <s v="N9 0TW"/>
    <n v="19740401"/>
    <n v="20241031"/>
    <x v="1"/>
    <s v="B"/>
    <s v="93C"/>
    <n v="20200401"/>
    <n v="20241031"/>
    <s v="020 88879938"/>
    <m/>
    <m/>
    <m/>
    <n v="1"/>
    <m/>
    <s v="93C"/>
    <m/>
    <s v="RO76"/>
  </r>
  <r>
    <s v="F85044"/>
    <s v="BOUNCES ROAD SURGERY LTD"/>
    <s v="Y56"/>
    <s v="Z9B2Z"/>
    <s v="308A HERTFORD ROAD"/>
    <s v="EDMONTON"/>
    <m/>
    <x v="127"/>
    <m/>
    <s v="N9 7HD"/>
    <n v="19740401"/>
    <m/>
    <x v="0"/>
    <s v="B"/>
    <s v="93C"/>
    <n v="20200401"/>
    <m/>
    <s v="020 83448077"/>
    <m/>
    <m/>
    <m/>
    <n v="1"/>
    <m/>
    <s v="93C"/>
    <m/>
    <s v="RO76"/>
  </r>
  <r>
    <s v="F85045"/>
    <s v="QUEENS AVENUE PRACTICE"/>
    <s v="Y56"/>
    <s v="Z9B2Z"/>
    <s v="46 QUEENS AVENUE"/>
    <s v="MUSWELL HILL"/>
    <m/>
    <x v="127"/>
    <m/>
    <s v="N10 3BJ"/>
    <n v="19740401"/>
    <n v="20220731"/>
    <x v="1"/>
    <s v="B"/>
    <s v="93C"/>
    <n v="20200401"/>
    <n v="20220731"/>
    <s v="020 88831846"/>
    <m/>
    <m/>
    <m/>
    <n v="1"/>
    <m/>
    <s v="93C"/>
    <m/>
    <s v="RO76"/>
  </r>
  <r>
    <s v="F85046"/>
    <s v="HORNSEY PARK SURGERY"/>
    <s v="Y56"/>
    <s v="Z9B2Z"/>
    <s v="114 TURNPIKE LANE"/>
    <s v="HORNSEY"/>
    <m/>
    <x v="127"/>
    <m/>
    <s v="N8 0PH"/>
    <n v="19740401"/>
    <m/>
    <x v="0"/>
    <s v="B"/>
    <s v="93C"/>
    <n v="20200401"/>
    <m/>
    <s v="020 88882227"/>
    <m/>
    <m/>
    <m/>
    <n v="1"/>
    <m/>
    <s v="93C"/>
    <m/>
    <s v="RO76"/>
  </r>
  <r>
    <s v="F85048"/>
    <s v="MEDICUS HEALTH PARTNERS-MOORFIELD ROAD"/>
    <s v="Y56"/>
    <s v="Z9B2Z"/>
    <s v="MOORFIELD ROAD"/>
    <m/>
    <m/>
    <x v="477"/>
    <m/>
    <s v="EN3 5XP"/>
    <n v="19740401"/>
    <n v="20220331"/>
    <x v="1"/>
    <s v="B"/>
    <s v="93C"/>
    <n v="20200401"/>
    <n v="20220331"/>
    <s v="020 88041522"/>
    <m/>
    <m/>
    <m/>
    <n v="1"/>
    <m/>
    <s v="93C"/>
    <m/>
    <s v="RO76"/>
  </r>
  <r>
    <s v="F85049"/>
    <s v="PHILIP LANE SURGERY (SIVA)"/>
    <s v="Y56"/>
    <s v="Z9B2Z"/>
    <s v="326 PHILIP LANE"/>
    <s v="TOTTENHAM"/>
    <m/>
    <x v="127"/>
    <m/>
    <s v="N15 4AB"/>
    <n v="19740401"/>
    <n v="20180430"/>
    <x v="1"/>
    <s v="B"/>
    <s v="08D"/>
    <n v="20130401"/>
    <n v="20180430"/>
    <s v="020 88080322"/>
    <m/>
    <m/>
    <m/>
    <n v="1"/>
    <m/>
    <s v="08D"/>
    <m/>
    <s v="RO76"/>
  </r>
  <r>
    <s v="F85052"/>
    <s v="SPUR ROAD SURGERY"/>
    <s v="Y56"/>
    <s v="Z9B2Z"/>
    <s v="1 SPUR ROAD"/>
    <s v="TOTTENHAM"/>
    <m/>
    <x v="127"/>
    <m/>
    <s v="N15 4AA"/>
    <n v="19740401"/>
    <n v="20231231"/>
    <x v="1"/>
    <s v="B"/>
    <s v="93C"/>
    <n v="20200401"/>
    <n v="20231231"/>
    <s v="020 88009837"/>
    <m/>
    <m/>
    <m/>
    <n v="1"/>
    <m/>
    <s v="93C"/>
    <m/>
    <s v="RO76"/>
  </r>
  <r>
    <s v="F85053"/>
    <s v="PARK LODGE MEDICAL CENTRE"/>
    <s v="Y56"/>
    <s v="Z9B2Z"/>
    <s v="808 GREEN LANES"/>
    <s v="WINCHMORE HILL"/>
    <m/>
    <x v="127"/>
    <m/>
    <s v="N21 2SA"/>
    <n v="19740401"/>
    <n v="20220731"/>
    <x v="1"/>
    <s v="B"/>
    <s v="93C"/>
    <n v="20200401"/>
    <n v="20220731"/>
    <s v="020 83505000"/>
    <m/>
    <m/>
    <m/>
    <n v="1"/>
    <m/>
    <s v="93C"/>
    <m/>
    <s v="RO76"/>
  </r>
  <r>
    <s v="F85055"/>
    <s v="MEDICUS HEALTH PARTNERS-CONNAUGHTSURGERY"/>
    <s v="Y56"/>
    <s v="Z9B2Z"/>
    <s v="144 HEDGE LANE"/>
    <s v="PALMERS GREEN"/>
    <m/>
    <x v="127"/>
    <m/>
    <s v="N13 5ST"/>
    <n v="19740401"/>
    <n v="20220331"/>
    <x v="1"/>
    <s v="B"/>
    <s v="93C"/>
    <n v="20200401"/>
    <n v="20220331"/>
    <s v="020 89209606"/>
    <m/>
    <m/>
    <m/>
    <n v="1"/>
    <m/>
    <s v="93C"/>
    <m/>
    <s v="RO76"/>
  </r>
  <r>
    <s v="F85058"/>
    <s v="NIGHTINGALE HOUSE SURGERY"/>
    <s v="Y56"/>
    <s v="Z9B2Z"/>
    <s v="1-3 NIGHTINGALE ROAD"/>
    <s v="EDMONTON"/>
    <m/>
    <x v="127"/>
    <m/>
    <s v="N9 8AJ"/>
    <n v="19740401"/>
    <m/>
    <x v="0"/>
    <s v="B"/>
    <s v="93C"/>
    <n v="20200401"/>
    <m/>
    <s v="020 88059997"/>
    <m/>
    <m/>
    <m/>
    <n v="1"/>
    <m/>
    <s v="93C"/>
    <m/>
    <s v="RO76"/>
  </r>
  <r>
    <s v="F85059"/>
    <s v="ST JOHN'S SURGERY"/>
    <s v="Y56"/>
    <s v="Z9B2Z"/>
    <s v="18 ST. JOHN'S ROAD"/>
    <s v="TOTTENHAM"/>
    <m/>
    <x v="127"/>
    <m/>
    <s v="N15 6QP"/>
    <n v="19740401"/>
    <n v="20171031"/>
    <x v="1"/>
    <s v="B"/>
    <s v="08D"/>
    <n v="20130401"/>
    <n v="20171031"/>
    <s v="020 84428220"/>
    <m/>
    <m/>
    <m/>
    <n v="1"/>
    <m/>
    <s v="08D"/>
    <m/>
    <s v="RO76"/>
  </r>
  <r>
    <s v="F85060"/>
    <s v="HAVERGAL SURGERY"/>
    <s v="Y56"/>
    <s v="Z9B2Z"/>
    <s v="10 HAVERGAL VILLAS"/>
    <s v="GREEN LANES"/>
    <s v="TOTTENHAM"/>
    <x v="127"/>
    <m/>
    <s v="N15 3DY"/>
    <n v="19740401"/>
    <m/>
    <x v="0"/>
    <s v="B"/>
    <s v="93C"/>
    <n v="20200401"/>
    <m/>
    <s v="020 88886662"/>
    <m/>
    <m/>
    <m/>
    <n v="1"/>
    <m/>
    <s v="93C"/>
    <m/>
    <s v="RO76"/>
  </r>
  <r>
    <s v="F85061"/>
    <s v="CHRISTCHURCH HALL SURGERY"/>
    <s v="Y56"/>
    <s v="Z9B2Z"/>
    <s v="20 EDISON ROAD"/>
    <m/>
    <m/>
    <x v="127"/>
    <m/>
    <s v="N8 8AE"/>
    <n v="19740401"/>
    <m/>
    <x v="0"/>
    <s v="B"/>
    <s v="93C"/>
    <n v="20200401"/>
    <m/>
    <s v="020 83402877"/>
    <m/>
    <m/>
    <m/>
    <n v="1"/>
    <m/>
    <s v="93C"/>
    <m/>
    <s v="RO76"/>
  </r>
  <r>
    <s v="F85063"/>
    <s v="THE MUSWELL HILL PRACTICE"/>
    <s v="Y56"/>
    <s v="Z9B2Z"/>
    <s v="54 MUSWELL HILL"/>
    <m/>
    <m/>
    <x v="127"/>
    <m/>
    <s v="N10 3ST"/>
    <n v="19740401"/>
    <m/>
    <x v="0"/>
    <s v="B"/>
    <s v="93C"/>
    <n v="20200401"/>
    <m/>
    <s v="020 83653303"/>
    <m/>
    <m/>
    <m/>
    <n v="1"/>
    <m/>
    <s v="93C"/>
    <m/>
    <s v="RO76"/>
  </r>
  <r>
    <s v="F85064"/>
    <s v="HIGH ROAD SURGERY (STUART CRESCENT HC)"/>
    <s v="Y56"/>
    <s v="Z9B2Z"/>
    <s v="8 STUART CRESCENT"/>
    <s v="WOOD GREEN"/>
    <m/>
    <x v="127"/>
    <m/>
    <s v="N22 5NJ"/>
    <n v="19740401"/>
    <m/>
    <x v="0"/>
    <s v="B"/>
    <s v="93C"/>
    <n v="20200401"/>
    <m/>
    <s v="020 88891115"/>
    <m/>
    <m/>
    <m/>
    <n v="1"/>
    <m/>
    <s v="93C"/>
    <m/>
    <s v="RO76"/>
  </r>
  <r>
    <s v="F85065"/>
    <s v="STUART CRESCENT MEDICAL PRACTICE"/>
    <s v="Y56"/>
    <s v="Z9B2Z"/>
    <s v="8 STUART CRESCENT"/>
    <m/>
    <m/>
    <x v="127"/>
    <m/>
    <s v="N22 5NJ"/>
    <n v="19740401"/>
    <m/>
    <x v="0"/>
    <s v="B"/>
    <s v="93C"/>
    <n v="20200401"/>
    <m/>
    <s v="020 36971760"/>
    <m/>
    <m/>
    <m/>
    <n v="1"/>
    <m/>
    <s v="93C"/>
    <m/>
    <s v="RO76"/>
  </r>
  <r>
    <s v="F85066"/>
    <s v="BOUNDS GREEN GROUP PRACTICE"/>
    <s v="Y56"/>
    <s v="Z9B2Z"/>
    <s v="THE SURGERY"/>
    <s v="GORDON ROAD, BOUNDS GREEN"/>
    <s v="NEW SOUTHGATE"/>
    <x v="127"/>
    <m/>
    <s v="N11 2PF"/>
    <n v="19740401"/>
    <m/>
    <x v="0"/>
    <s v="B"/>
    <s v="93C"/>
    <n v="20200401"/>
    <m/>
    <s v="020 88881736"/>
    <m/>
    <m/>
    <m/>
    <n v="1"/>
    <m/>
    <s v="93C"/>
    <m/>
    <s v="RO76"/>
  </r>
  <r>
    <s v="F85067"/>
    <s v="THE 157 MEDICAL PRACTICE"/>
    <s v="Y56"/>
    <s v="Z9B2Z"/>
    <s v="157 STROUD GREEN ROAD"/>
    <s v="FINSBURY PARK"/>
    <m/>
    <x v="127"/>
    <m/>
    <s v="N4 3PZ"/>
    <n v="19740401"/>
    <m/>
    <x v="0"/>
    <s v="B"/>
    <s v="93C"/>
    <n v="20200401"/>
    <m/>
    <s v="02072 728823"/>
    <m/>
    <m/>
    <m/>
    <n v="1"/>
    <m/>
    <s v="93C"/>
    <m/>
    <s v="RO76"/>
  </r>
  <r>
    <s v="F85069"/>
    <s v="CROUCH HALL ROAD SURGERY"/>
    <s v="Y56"/>
    <s v="Z9B2Z"/>
    <s v="48 CROUCH HALL ROAD"/>
    <s v="HORNSEY"/>
    <m/>
    <x v="127"/>
    <m/>
    <s v="N8 8HJ"/>
    <n v="19740401"/>
    <m/>
    <x v="0"/>
    <s v="B"/>
    <s v="93C"/>
    <n v="20200401"/>
    <m/>
    <s v="020 83405952"/>
    <m/>
    <m/>
    <m/>
    <n v="1"/>
    <m/>
    <s v="93C"/>
    <m/>
    <s v="RO76"/>
  </r>
  <r>
    <s v="F85071"/>
    <s v="FERNLEA SURGERY"/>
    <s v="Y56"/>
    <s v="Z9B2Z"/>
    <s v="114 HIGH ROAD"/>
    <s v="SOUTH TOTTENHAM"/>
    <m/>
    <x v="127"/>
    <m/>
    <s v="N15 6JR"/>
    <n v="19740401"/>
    <m/>
    <x v="0"/>
    <s v="B"/>
    <s v="93C"/>
    <n v="20200401"/>
    <m/>
    <s v="020 88096445"/>
    <m/>
    <m/>
    <m/>
    <n v="1"/>
    <m/>
    <s v="93C"/>
    <m/>
    <s v="RO76"/>
  </r>
  <r>
    <s v="F85072"/>
    <s v="GROVELANDS MEDICAL CENTRE"/>
    <s v="Y56"/>
    <s v="Z9B2Z"/>
    <s v="1 GROVELANDS ROAD"/>
    <s v="PALMERS GREEN"/>
    <m/>
    <x v="127"/>
    <m/>
    <s v="N13 4RJ"/>
    <n v="19740401"/>
    <m/>
    <x v="0"/>
    <s v="B"/>
    <s v="93C"/>
    <n v="20200401"/>
    <m/>
    <s v="020 88824556"/>
    <m/>
    <m/>
    <m/>
    <n v="1"/>
    <m/>
    <s v="93C"/>
    <m/>
    <s v="RO76"/>
  </r>
  <r>
    <s v="F85076"/>
    <s v="MEDICUS HEALTH PARTNERS-FREEZYWATER PCC"/>
    <s v="Y56"/>
    <s v="Z9B2Z"/>
    <s v="2 AYLANDS ROAD"/>
    <m/>
    <m/>
    <x v="477"/>
    <m/>
    <s v="EN3 6PN"/>
    <n v="19880401"/>
    <n v="20220331"/>
    <x v="1"/>
    <s v="B"/>
    <s v="93C"/>
    <n v="20200401"/>
    <n v="20220331"/>
    <s v="01992 676202"/>
    <m/>
    <m/>
    <m/>
    <n v="1"/>
    <m/>
    <s v="93C"/>
    <m/>
    <s v="RO76"/>
  </r>
  <r>
    <s v="F85615"/>
    <s v="TOTTENHAM HEALTH CENTRE"/>
    <s v="Y56"/>
    <s v="Z9B2Z"/>
    <s v="759 HIGH ROAD"/>
    <s v="TOTTENHAM"/>
    <m/>
    <x v="127"/>
    <m/>
    <s v="N17 8AH"/>
    <n v="19740401"/>
    <m/>
    <x v="0"/>
    <s v="B"/>
    <s v="93C"/>
    <n v="20200401"/>
    <m/>
    <s v="02084 931630"/>
    <m/>
    <m/>
    <m/>
    <n v="1"/>
    <m/>
    <s v="93C"/>
    <m/>
    <s v="RO76"/>
  </r>
  <r>
    <s v="F85623"/>
    <s v="GROVE ROAD SURGERY"/>
    <s v="Y56"/>
    <s v="Z9B2Z"/>
    <s v="1 GROVE ROAD"/>
    <s v="TOTTENHAM"/>
    <m/>
    <x v="127"/>
    <m/>
    <s v="N15 5HJ"/>
    <n v="19740401"/>
    <m/>
    <x v="0"/>
    <s v="B"/>
    <s v="93C"/>
    <n v="20200401"/>
    <m/>
    <s v="020 88009781"/>
    <m/>
    <m/>
    <m/>
    <n v="1"/>
    <m/>
    <s v="93C"/>
    <m/>
    <s v="RO76"/>
  </r>
  <r>
    <s v="F85625"/>
    <s v="BINCOTE SURGERY"/>
    <s v="Y56"/>
    <s v="Z9B2Z"/>
    <s v="11 BINCOTE ROAD"/>
    <m/>
    <m/>
    <x v="477"/>
    <m/>
    <s v="EN2 7RD"/>
    <n v="19740401"/>
    <m/>
    <x v="0"/>
    <s v="B"/>
    <s v="93C"/>
    <n v="20200401"/>
    <m/>
    <s v="020 83630585"/>
    <m/>
    <m/>
    <m/>
    <n v="1"/>
    <m/>
    <s v="93C"/>
    <m/>
    <s v="RO76"/>
  </r>
  <r>
    <s v="F85628"/>
    <s v="WELBOURNE GP SURGERY, WELBOURNE H C"/>
    <s v="Y56"/>
    <s v="Z9B2Z"/>
    <s v="UNIT 1"/>
    <s v="WALTER TULL HOUSE"/>
    <s v="MONUMENT WAY"/>
    <x v="127"/>
    <m/>
    <s v="N17 9QX"/>
    <n v="19740401"/>
    <m/>
    <x v="0"/>
    <s v="B"/>
    <s v="93C"/>
    <n v="20200401"/>
    <m/>
    <s v="020 88084203"/>
    <m/>
    <m/>
    <m/>
    <n v="1"/>
    <m/>
    <s v="93C"/>
    <m/>
    <s v="RO76"/>
  </r>
  <r>
    <s v="F85632"/>
    <s v="GREEN LANES (ANSARI)"/>
    <s v="Y56"/>
    <s v="Z9B2Z"/>
    <s v="616 GREEN LANES"/>
    <s v="HORNSEY"/>
    <m/>
    <x v="127"/>
    <m/>
    <s v="N8 0SD"/>
    <n v="19740401"/>
    <n v="20170430"/>
    <x v="1"/>
    <s v="B"/>
    <s v="08D"/>
    <n v="20130401"/>
    <n v="20170430"/>
    <s v="020 88886459"/>
    <m/>
    <m/>
    <m/>
    <n v="1"/>
    <m/>
    <s v="08D"/>
    <m/>
    <s v="RO76"/>
  </r>
  <r>
    <s v="F85634"/>
    <s v="EAST ENFIELD MEDICAL CENTRE"/>
    <s v="Y56"/>
    <s v="Z9B2Z"/>
    <s v="188 HIGH STREET"/>
    <s v="PONDERS END"/>
    <m/>
    <x v="477"/>
    <m/>
    <s v="EN3 4EZ"/>
    <n v="19740401"/>
    <m/>
    <x v="0"/>
    <s v="B"/>
    <s v="93C"/>
    <n v="20200401"/>
    <m/>
    <s v="02083 449710"/>
    <m/>
    <m/>
    <m/>
    <n v="1"/>
    <m/>
    <s v="93C"/>
    <m/>
    <s v="RO76"/>
  </r>
  <r>
    <s v="F85640"/>
    <s v="CHESHIRE ROAD SURGERY"/>
    <s v="Y56"/>
    <s v="Z9B2Z"/>
    <s v="22 CHESHIRE ROAD"/>
    <s v="WOOD GREEN"/>
    <m/>
    <x v="127"/>
    <m/>
    <s v="N22 8JJ"/>
    <n v="19740401"/>
    <m/>
    <x v="0"/>
    <s v="B"/>
    <s v="93C"/>
    <n v="20200401"/>
    <m/>
    <s v="020 88888378"/>
    <m/>
    <m/>
    <m/>
    <n v="1"/>
    <m/>
    <s v="93C"/>
    <m/>
    <s v="RO76"/>
  </r>
  <r>
    <s v="F85642"/>
    <s v="THE NORTH LONDON HEALTH CENTRE"/>
    <s v="Y56"/>
    <s v="Z9B2Z"/>
    <s v="BROOMFIELD AVENUE"/>
    <s v="PALMERS GREEN"/>
    <m/>
    <x v="127"/>
    <m/>
    <s v="N13 4JJ"/>
    <n v="19740401"/>
    <m/>
    <x v="0"/>
    <s v="B"/>
    <s v="93C"/>
    <n v="20200401"/>
    <m/>
    <s v="020 88863631"/>
    <m/>
    <m/>
    <m/>
    <n v="1"/>
    <m/>
    <s v="93C"/>
    <m/>
    <s v="RO76"/>
  </r>
  <r>
    <s v="F85645"/>
    <s v="MYDDLETON ROAD SURGERY"/>
    <s v="Y56"/>
    <s v="Z9B2Z"/>
    <s v="52 MYDDLETON ROAD"/>
    <s v="WOOD GREEN"/>
    <m/>
    <x v="127"/>
    <m/>
    <s v="N22 8NW"/>
    <n v="19740401"/>
    <n v="20201130"/>
    <x v="1"/>
    <s v="B"/>
    <s v="93C"/>
    <n v="20200401"/>
    <n v="20201130"/>
    <s v="020 88811165"/>
    <m/>
    <m/>
    <m/>
    <n v="1"/>
    <m/>
    <s v="93C"/>
    <m/>
    <s v="RO76"/>
  </r>
  <r>
    <s v="F85646"/>
    <s v="GREEN LANES (SAMPSON)"/>
    <s v="Y56"/>
    <s v="Z9B2Z"/>
    <s v="625 GREEN LANES"/>
    <s v="HORNSEY"/>
    <m/>
    <x v="127"/>
    <m/>
    <s v="N8 0RE"/>
    <n v="19740401"/>
    <n v="20180430"/>
    <x v="1"/>
    <s v="B"/>
    <s v="08D"/>
    <n v="20130401"/>
    <n v="20180430"/>
    <s v="020 83406898"/>
    <m/>
    <m/>
    <m/>
    <n v="1"/>
    <m/>
    <s v="08D"/>
    <m/>
    <s v="RO72"/>
  </r>
  <r>
    <s v="F85650"/>
    <s v="MORECAMBE SURGERY"/>
    <s v="Y56"/>
    <s v="Z9B2Z"/>
    <s v="1 MORECAMBE TERRACE"/>
    <s v="GREAT CAMBRIDGE ROAD"/>
    <s v="UPPER EDMONTON"/>
    <x v="127"/>
    <m/>
    <s v="N18 1LA"/>
    <n v="19740401"/>
    <m/>
    <x v="0"/>
    <s v="B"/>
    <s v="93C"/>
    <n v="20200401"/>
    <m/>
    <s v="020 88030020"/>
    <m/>
    <m/>
    <m/>
    <n v="1"/>
    <m/>
    <s v="93C"/>
    <m/>
    <s v="RO76"/>
  </r>
  <r>
    <s v="F85652"/>
    <s v="MEDICUS HEALTH PARTNERS-SOUTHBURY"/>
    <s v="Y56"/>
    <s v="Z9B2Z"/>
    <s v="73 SOUTHBURY ROAD"/>
    <m/>
    <m/>
    <x v="477"/>
    <m/>
    <s v="EN1 1PJ"/>
    <n v="19740401"/>
    <n v="20220331"/>
    <x v="1"/>
    <s v="B"/>
    <s v="93C"/>
    <n v="20200401"/>
    <n v="20220331"/>
    <s v="020 83630305"/>
    <m/>
    <m/>
    <m/>
    <n v="1"/>
    <m/>
    <s v="93C"/>
    <m/>
    <s v="RO76"/>
  </r>
  <r>
    <s v="F85654"/>
    <s v="BRICK LANE SURGERY"/>
    <s v="Y56"/>
    <s v="Z9B2Z"/>
    <s v="28 BRICK LANE"/>
    <m/>
    <m/>
    <x v="477"/>
    <m/>
    <s v="EN3 5BA"/>
    <n v="19860203"/>
    <n v="20220731"/>
    <x v="1"/>
    <s v="B"/>
    <s v="93C"/>
    <n v="20200401"/>
    <n v="20220731"/>
    <s v="020 84430413"/>
    <m/>
    <m/>
    <m/>
    <n v="1"/>
    <m/>
    <s v="93C"/>
    <m/>
    <s v="RO76"/>
  </r>
  <r>
    <s v="F85656"/>
    <s v="MEDICUS HEALTH PARTNERS- BUSH HILL PARK"/>
    <s v="Y56"/>
    <s v="Z9B2Z"/>
    <s v="BUSH HILL PARK MEDICAL CENTRE"/>
    <s v="25 MELBOURNE WAY"/>
    <m/>
    <x v="477"/>
    <m/>
    <s v="EN1 1XG"/>
    <n v="19860421"/>
    <n v="20220331"/>
    <x v="1"/>
    <s v="B"/>
    <s v="93C"/>
    <n v="20200401"/>
    <n v="20220331"/>
    <s v="020 83665858"/>
    <m/>
    <m/>
    <m/>
    <n v="1"/>
    <m/>
    <s v="93C"/>
    <m/>
    <s v="RO76"/>
  </r>
  <r>
    <s v="F85663"/>
    <s v="LATYMER ROAD SURGERY"/>
    <s v="Y56"/>
    <s v="Z9B2Z"/>
    <s v="2A LATYMER ROAD"/>
    <m/>
    <m/>
    <x v="127"/>
    <m/>
    <s v="N9 9PU"/>
    <n v="19740401"/>
    <m/>
    <x v="0"/>
    <s v="B"/>
    <s v="93C"/>
    <n v="20200401"/>
    <m/>
    <s v="020 88075363"/>
    <m/>
    <m/>
    <m/>
    <n v="1"/>
    <m/>
    <s v="93C"/>
    <m/>
    <s v="RO76"/>
  </r>
  <r>
    <s v="F85666"/>
    <s v="DR ME SILVER'S PRACTICE"/>
    <s v="Y56"/>
    <s v="Z9B2Z"/>
    <s v="234 FORE STREET"/>
    <s v="EDMONTON"/>
    <m/>
    <x v="127"/>
    <m/>
    <s v="N18 2LY"/>
    <n v="19880502"/>
    <m/>
    <x v="0"/>
    <s v="B"/>
    <s v="93C"/>
    <n v="20200401"/>
    <m/>
    <s v="020 88036705"/>
    <m/>
    <m/>
    <m/>
    <n v="1"/>
    <m/>
    <s v="93C"/>
    <m/>
    <s v="RO76"/>
  </r>
  <r>
    <s v="F85669"/>
    <s v="WEST GREEN SURGERY"/>
    <s v="Y56"/>
    <s v="Z9B2Z"/>
    <s v="590-598 GREEN LANES"/>
    <m/>
    <m/>
    <x v="127"/>
    <m/>
    <s v="N8 0RA"/>
    <n v="19881219"/>
    <m/>
    <x v="0"/>
    <s v="B"/>
    <s v="93C"/>
    <n v="20200401"/>
    <m/>
    <s v="020 88819606"/>
    <m/>
    <m/>
    <m/>
    <n v="1"/>
    <m/>
    <s v="93C"/>
    <m/>
    <s v="RO76"/>
  </r>
  <r>
    <s v="F85675"/>
    <s v="THE ALEXANDRA SURGERY"/>
    <s v="Y56"/>
    <s v="Z9B2Z"/>
    <s v="125 ALEXANDRA PARK ROAD"/>
    <s v="WOOD GREEN"/>
    <m/>
    <x v="127"/>
    <m/>
    <s v="N22 7UN"/>
    <n v="19891120"/>
    <m/>
    <x v="0"/>
    <s v="B"/>
    <s v="93C"/>
    <n v="20200401"/>
    <m/>
    <s v="020 88882518"/>
    <m/>
    <m/>
    <m/>
    <n v="1"/>
    <m/>
    <s v="93C"/>
    <m/>
    <s v="RO76"/>
  </r>
  <r>
    <s v="F85676"/>
    <s v="BOUNDARY HOUSE SURGERY"/>
    <s v="Y56"/>
    <s v="Z9B2Z"/>
    <s v="308A HERTFORD ROAD"/>
    <s v="EDMONTON"/>
    <m/>
    <x v="127"/>
    <m/>
    <s v="N9 7HD"/>
    <n v="19900604"/>
    <m/>
    <x v="0"/>
    <s v="B"/>
    <s v="93C"/>
    <n v="20200401"/>
    <m/>
    <s v="020 83443120"/>
    <m/>
    <m/>
    <m/>
    <n v="1"/>
    <m/>
    <s v="93C"/>
    <m/>
    <s v="RO76"/>
  </r>
  <r>
    <s v="F85678"/>
    <s v="THE TOWN SURGERY LTD"/>
    <s v="Y56"/>
    <s v="Z9B2Z"/>
    <s v="37 CECIL ROAD"/>
    <m/>
    <m/>
    <x v="477"/>
    <m/>
    <s v="EN2 6TJ"/>
    <n v="19900801"/>
    <m/>
    <x v="0"/>
    <s v="B"/>
    <s v="93C"/>
    <n v="20200401"/>
    <m/>
    <s v="020 30921662"/>
    <m/>
    <m/>
    <m/>
    <n v="1"/>
    <m/>
    <s v="93C"/>
    <m/>
    <s v="RO76"/>
  </r>
  <r>
    <s v="F85679"/>
    <s v="ALLENSON HOUSE MEDICAL CENTRE"/>
    <s v="Y56"/>
    <s v="Z9B2Z"/>
    <s v="WESTON PARK"/>
    <m/>
    <m/>
    <x v="127"/>
    <m/>
    <s v="N8 9TB"/>
    <n v="19910401"/>
    <n v="20180430"/>
    <x v="1"/>
    <s v="B"/>
    <s v="08D"/>
    <n v="20130401"/>
    <n v="20180430"/>
    <s v="020 83481493"/>
    <m/>
    <m/>
    <m/>
    <n v="1"/>
    <m/>
    <s v="08D"/>
    <m/>
    <s v="RO76"/>
  </r>
  <r>
    <s v="F85681"/>
    <s v="MEDICUS HEALTH PARTNERS-GREEN STREET"/>
    <s v="Y56"/>
    <s v="Z9B2Z"/>
    <s v="GREEN STREET SURGERY"/>
    <s v="48 GREEN STREET"/>
    <m/>
    <x v="477"/>
    <m/>
    <s v="EN3 7HW"/>
    <n v="19910701"/>
    <n v="20220331"/>
    <x v="1"/>
    <s v="B"/>
    <s v="93C"/>
    <n v="20200401"/>
    <n v="20220331"/>
    <s v="020 88043200"/>
    <m/>
    <m/>
    <m/>
    <n v="1"/>
    <m/>
    <s v="93C"/>
    <m/>
    <s v="RO76"/>
  </r>
  <r>
    <s v="F85682"/>
    <s v="CHALFONT SURGERY"/>
    <s v="Y56"/>
    <s v="Z9B2Z"/>
    <s v="EVERGREEN PRIMARY CARE CENTRE"/>
    <s v="1 SMYTHE CLOSE"/>
    <m/>
    <x v="127"/>
    <m/>
    <s v="N9 0TW"/>
    <n v="19910701"/>
    <m/>
    <x v="0"/>
    <s v="B"/>
    <s v="93C"/>
    <n v="20200401"/>
    <m/>
    <s v="020 88074505"/>
    <m/>
    <m/>
    <m/>
    <n v="1"/>
    <m/>
    <s v="93C"/>
    <m/>
    <s v="RO76"/>
  </r>
  <r>
    <s v="F85684"/>
    <s v="MEDICUS HEALTH PARTNERS-CURZON AVENUE"/>
    <s v="Y56"/>
    <s v="Z9B2Z"/>
    <s v="74 CURZON AVENUE"/>
    <s v="PONDERS END"/>
    <m/>
    <x v="477"/>
    <m/>
    <s v="EN3 4UE"/>
    <n v="19911001"/>
    <n v="20220331"/>
    <x v="1"/>
    <s v="B"/>
    <s v="93C"/>
    <n v="20200401"/>
    <n v="20220331"/>
    <s v="020 83647846"/>
    <m/>
    <m/>
    <m/>
    <n v="1"/>
    <m/>
    <s v="93C"/>
    <m/>
    <s v="RO76"/>
  </r>
  <r>
    <s v="F85686"/>
    <s v="TRINITY AVENUE SURGERY"/>
    <s v="Y56"/>
    <s v="Z9B2Z"/>
    <s v="24 TRINITY AVENUE"/>
    <s v="BUSH HILL PARK"/>
    <m/>
    <x v="477"/>
    <m/>
    <s v="EN1 1HS"/>
    <n v="19911126"/>
    <n v="20220331"/>
    <x v="1"/>
    <s v="B"/>
    <s v="93C"/>
    <n v="20200401"/>
    <n v="20220331"/>
    <s v="020 83634493"/>
    <m/>
    <m/>
    <m/>
    <n v="1"/>
    <m/>
    <s v="93C"/>
    <m/>
    <s v="RO76"/>
  </r>
  <r>
    <s v="F85687"/>
    <s v="OAKWOOD MEDICAL CENTRE"/>
    <s v="Y56"/>
    <s v="Z9B2Z"/>
    <s v="MALCOLMS WAY"/>
    <s v="RESERVOIR RD"/>
    <s v="SOUTHGATE"/>
    <x v="127"/>
    <m/>
    <s v="N14 4AQ"/>
    <n v="19920701"/>
    <m/>
    <x v="0"/>
    <s v="B"/>
    <s v="93C"/>
    <n v="20200401"/>
    <m/>
    <s v="020 88861115"/>
    <m/>
    <m/>
    <m/>
    <n v="1"/>
    <m/>
    <s v="93C"/>
    <m/>
    <s v="RO76"/>
  </r>
  <r>
    <s v="F85688"/>
    <s v="RUTLAND HOUSE SURGERY"/>
    <s v="Y56"/>
    <s v="Z9B2Z"/>
    <s v="40 COLNEY HATCH LANE"/>
    <m/>
    <m/>
    <x v="127"/>
    <m/>
    <s v="N10 1DU"/>
    <n v="19921001"/>
    <m/>
    <x v="0"/>
    <s v="B"/>
    <s v="93C"/>
    <n v="20200401"/>
    <m/>
    <s v="020 88838214"/>
    <m/>
    <m/>
    <m/>
    <n v="1"/>
    <m/>
    <s v="93C"/>
    <m/>
    <s v="RO76"/>
  </r>
  <r>
    <s v="F85697"/>
    <s v="THE OLD SURGERY"/>
    <s v="Y56"/>
    <s v="Z9B2Z"/>
    <s v="572 GREEN LANES"/>
    <s v="HORNSEY"/>
    <m/>
    <x v="127"/>
    <m/>
    <s v="N8 0RP"/>
    <n v="19960401"/>
    <m/>
    <x v="0"/>
    <s v="B"/>
    <s v="93C"/>
    <n v="20200401"/>
    <m/>
    <s v="020 88026250"/>
    <m/>
    <m/>
    <m/>
    <n v="1"/>
    <m/>
    <s v="93C"/>
    <m/>
    <s v="RO76"/>
  </r>
  <r>
    <s v="F85700"/>
    <s v="ARNOS GROVE MEDICAL CENTR"/>
    <s v="Y56"/>
    <s v="Z9B2Z"/>
    <s v="269 BOWES ROAD"/>
    <s v="NEW SOUTHGATE"/>
    <m/>
    <x v="127"/>
    <m/>
    <s v="N11 1BD"/>
    <n v="19970301"/>
    <m/>
    <x v="0"/>
    <s v="B"/>
    <s v="93C"/>
    <n v="20200401"/>
    <m/>
    <s v="020 83684455"/>
    <m/>
    <m/>
    <m/>
    <n v="1"/>
    <m/>
    <s v="93C"/>
    <m/>
    <s v="RO76"/>
  </r>
  <r>
    <s v="F85701"/>
    <s v="GILLAN HOUSE SURGERY"/>
    <s v="Y56"/>
    <s v="Z9B2Z"/>
    <s v="457 GREEN LANES"/>
    <s v="PALMERS GREEN"/>
    <m/>
    <x v="127"/>
    <m/>
    <s v="N13 4BS"/>
    <n v="19970401"/>
    <m/>
    <x v="0"/>
    <s v="B"/>
    <s v="93C"/>
    <n v="20200401"/>
    <m/>
    <s v="020 88829393"/>
    <m/>
    <m/>
    <m/>
    <n v="1"/>
    <m/>
    <s v="93C"/>
    <m/>
    <s v="RO76"/>
  </r>
  <r>
    <s v="F85703"/>
    <s v="MEDICUS HEALTH PARTNERS-LINCOLN ROAD MED"/>
    <s v="Y56"/>
    <s v="Z9B2Z"/>
    <s v="LINCOLN ROAD MEDICAL PRACTICE"/>
    <s v="LINCOLN ROAD"/>
    <s v="BUSH HILL PARK"/>
    <x v="477"/>
    <m/>
    <s v="EN1 1LJ"/>
    <n v="19991001"/>
    <n v="20220331"/>
    <x v="1"/>
    <s v="B"/>
    <s v="93C"/>
    <n v="20200401"/>
    <n v="20220331"/>
    <s v="020 83678989"/>
    <m/>
    <m/>
    <m/>
    <n v="1"/>
    <m/>
    <s v="93C"/>
    <m/>
    <s v="RO76"/>
  </r>
  <r>
    <s v="F85705"/>
    <s v="JS MEDICAL PRACTICE"/>
    <s v="Y56"/>
    <s v="Z9B2Z"/>
    <s v="107 PHILIP LANE"/>
    <s v="TOTTENHAM"/>
    <m/>
    <x v="127"/>
    <m/>
    <s v="N15 4JR"/>
    <n v="20000702"/>
    <m/>
    <x v="0"/>
    <s v="B"/>
    <s v="93C"/>
    <n v="20200401"/>
    <m/>
    <s v="020 88087968"/>
    <m/>
    <m/>
    <m/>
    <n v="1"/>
    <m/>
    <s v="93C"/>
    <m/>
    <s v="RO76"/>
  </r>
  <r>
    <s v="F85707"/>
    <s v="MEDICUS HEALTH PARTNERS-ENFIELD ISLAND"/>
    <s v="Y56"/>
    <s v="Z9B2Z"/>
    <s v="ENFIELD ISLAND SURGERY"/>
    <s v="41 ISLAND CENTRE WAY"/>
    <m/>
    <x v="477"/>
    <m/>
    <s v="EN3 6GS"/>
    <n v="20000718"/>
    <n v="20220331"/>
    <x v="1"/>
    <s v="B"/>
    <s v="93C"/>
    <n v="20200401"/>
    <n v="20220331"/>
    <s v="01992 679585"/>
    <m/>
    <m/>
    <m/>
    <n v="1"/>
    <m/>
    <s v="93C"/>
    <m/>
    <s v="RO76"/>
  </r>
  <r>
    <s v="F85708"/>
    <s v="GREEN LANES (RAJA)"/>
    <s v="Y56"/>
    <s v="Z9B2Z"/>
    <s v="625 GREEN LANES"/>
    <s v="HORNSEY"/>
    <m/>
    <x v="127"/>
    <m/>
    <s v="N8 0RE"/>
    <n v="20011001"/>
    <n v="20180430"/>
    <x v="1"/>
    <s v="B"/>
    <s v="08D"/>
    <n v="20130401"/>
    <n v="20180430"/>
    <s v="020 83406898"/>
    <m/>
    <m/>
    <m/>
    <n v="1"/>
    <m/>
    <s v="08D"/>
    <m/>
    <s v="RO76"/>
  </r>
  <r>
    <s v="F85710"/>
    <s v="BARNDOC (ENFIELD PATIENTS) OOH"/>
    <s v="Y56"/>
    <s v="Z9B2Z"/>
    <s v="CHURCHWOOD HOUSE"/>
    <s v="116 COCKFOSTERS ROAD"/>
    <m/>
    <x v="421"/>
    <m/>
    <s v="EN4 0DR"/>
    <n v="20020501"/>
    <m/>
    <x v="0"/>
    <s v="B"/>
    <s v="93C"/>
    <n v="20200401"/>
    <m/>
    <s v="03000 333777"/>
    <m/>
    <m/>
    <m/>
    <n v="1"/>
    <m/>
    <s v="93C"/>
    <m/>
    <s v="RO80"/>
  </r>
  <r>
    <s v="F85711"/>
    <s v="ALTERNATIVE HEALTH CARE SCHEME"/>
    <s v="Y56"/>
    <s v="Z9B2Z"/>
    <s v="ST. ANN'S ROAD"/>
    <m/>
    <m/>
    <x v="127"/>
    <m/>
    <s v="N15 3TH"/>
    <n v="20030101"/>
    <n v="20231231"/>
    <x v="1"/>
    <s v="B"/>
    <s v="93C"/>
    <n v="20200401"/>
    <n v="20231231"/>
    <s v="020 74426754"/>
    <m/>
    <m/>
    <m/>
    <n v="1"/>
    <m/>
    <s v="93C"/>
    <m/>
    <s v="RO72"/>
  </r>
  <r>
    <s v="F86001"/>
    <s v="THE FIRS"/>
    <s v="Y56"/>
    <s v="QMF"/>
    <s v="26 STEPHENSON ROAD"/>
    <s v="WALTHAMSTOW"/>
    <m/>
    <x v="127"/>
    <m/>
    <s v="E17 7JT"/>
    <n v="19740401"/>
    <m/>
    <x v="0"/>
    <s v="B"/>
    <s v="A3A8R"/>
    <n v="20210401"/>
    <m/>
    <s v="020 82239840"/>
    <m/>
    <m/>
    <m/>
    <n v="1"/>
    <m/>
    <s v="A3A8R"/>
    <m/>
    <s v="RO76"/>
  </r>
  <r>
    <s v="F86004"/>
    <s v="HANDSWORTH MEDICAL PRACTICE"/>
    <s v="Y56"/>
    <s v="QMF"/>
    <s v="HANDSWORTH AVENUE"/>
    <s v="HIGHAMS PARK"/>
    <m/>
    <x v="127"/>
    <m/>
    <s v="E4 9PD"/>
    <n v="19740401"/>
    <m/>
    <x v="0"/>
    <s v="B"/>
    <s v="A3A8R"/>
    <n v="20210401"/>
    <m/>
    <s v="020 30069216"/>
    <m/>
    <m/>
    <m/>
    <n v="1"/>
    <m/>
    <s v="A3A8R"/>
    <m/>
    <s v="RO76"/>
  </r>
  <r>
    <s v="F86005"/>
    <s v="THE PENRHYN SURGERY"/>
    <s v="Y56"/>
    <s v="QMF"/>
    <s v="2A PENRHYN AVENUE"/>
    <s v="WALTHAMSTOW"/>
    <m/>
    <x v="127"/>
    <m/>
    <s v="E17 5DB"/>
    <n v="19740401"/>
    <m/>
    <x v="0"/>
    <s v="B"/>
    <s v="A3A8R"/>
    <n v="20210401"/>
    <m/>
    <s v="020 85272563"/>
    <m/>
    <m/>
    <m/>
    <n v="1"/>
    <m/>
    <s v="A3A8R"/>
    <m/>
    <s v="RO76"/>
  </r>
  <r>
    <s v="F86006"/>
    <s v="SEYMOUR MEDICAL CENTRE"/>
    <s v="Y56"/>
    <s v="QMF"/>
    <s v="266 LEA BRIDGE ROAD"/>
    <s v="LEYTON"/>
    <m/>
    <x v="127"/>
    <m/>
    <s v="E10 7LD"/>
    <n v="19740401"/>
    <m/>
    <x v="0"/>
    <s v="B"/>
    <s v="A3A8R"/>
    <n v="20210401"/>
    <m/>
    <s v="020 85391221"/>
    <m/>
    <m/>
    <m/>
    <n v="1"/>
    <m/>
    <s v="A3A8R"/>
    <m/>
    <s v="RO76"/>
  </r>
  <r>
    <s v="F86007"/>
    <s v="THE FOREST EDGE PRACTICE"/>
    <s v="Y56"/>
    <s v="QMF"/>
    <s v="HAINAULT HEALTH CENTRE"/>
    <s v="MANFORD WAY"/>
    <m/>
    <x v="478"/>
    <m/>
    <s v="IG7 4DF"/>
    <n v="19740401"/>
    <m/>
    <x v="0"/>
    <s v="B"/>
    <s v="A3A8R"/>
    <n v="20210401"/>
    <m/>
    <s v="020 85009938"/>
    <m/>
    <m/>
    <m/>
    <n v="1"/>
    <m/>
    <s v="A3A8R"/>
    <m/>
    <s v="RO76"/>
  </r>
  <r>
    <s v="F86008"/>
    <s v="GANTS HILL MED CTR &amp; THE REDBRIDGE SURG"/>
    <s v="Y56"/>
    <s v="QMF"/>
    <s v="63 ETHELBERT GARDENS"/>
    <s v="GANTS HILL"/>
    <m/>
    <x v="195"/>
    <m/>
    <s v="IG2 6UP"/>
    <n v="19740401"/>
    <m/>
    <x v="0"/>
    <s v="B"/>
    <s v="A3A8R"/>
    <n v="20210401"/>
    <m/>
    <s v="020 85503740"/>
    <m/>
    <m/>
    <m/>
    <n v="1"/>
    <m/>
    <s v="A3A8R"/>
    <m/>
    <s v="RO76"/>
  </r>
  <r>
    <s v="F86009"/>
    <s v="THE PALMS MEDICAL CENTRE"/>
    <s v="Y56"/>
    <s v="QMF"/>
    <s v="97-101 NETLEY ROAD"/>
    <m/>
    <m/>
    <x v="195"/>
    <m/>
    <s v="IG2 7NW"/>
    <n v="19740401"/>
    <m/>
    <x v="0"/>
    <s v="B"/>
    <s v="A3A8R"/>
    <n v="20210401"/>
    <m/>
    <s v="020 85546817"/>
    <m/>
    <m/>
    <m/>
    <n v="1"/>
    <m/>
    <s v="A3A8R"/>
    <m/>
    <s v="RO76"/>
  </r>
  <r>
    <s v="F86010"/>
    <s v="FULLWELL CROSS MED. CTR."/>
    <s v="Y56"/>
    <s v="QMF"/>
    <s v="1 TOMSWOOD HILL"/>
    <s v="BARKINGSIDE"/>
    <m/>
    <x v="195"/>
    <m/>
    <s v="IG6 2HG"/>
    <n v="19740401"/>
    <m/>
    <x v="0"/>
    <s v="B"/>
    <s v="A3A8R"/>
    <n v="20210401"/>
    <m/>
    <s v="020 85000240"/>
    <m/>
    <m/>
    <m/>
    <n v="1"/>
    <m/>
    <s v="A3A8R"/>
    <m/>
    <s v="RO76"/>
  </r>
  <r>
    <s v="F86011"/>
    <s v="THE MANOR PRACTICE"/>
    <s v="Y56"/>
    <s v="QMF"/>
    <s v="454 LEA BRIDGE ROAD"/>
    <s v="LEYTON"/>
    <m/>
    <x v="127"/>
    <m/>
    <s v="E10 7DY"/>
    <n v="19740401"/>
    <m/>
    <x v="0"/>
    <s v="B"/>
    <s v="A3A8R"/>
    <n v="20210401"/>
    <m/>
    <s v="020 85398950"/>
    <m/>
    <m/>
    <m/>
    <n v="1"/>
    <m/>
    <s v="A3A8R"/>
    <m/>
    <s v="RO76"/>
  </r>
  <r>
    <s v="F86012"/>
    <s v="RYDAL"/>
    <s v="Y56"/>
    <s v="QMF"/>
    <s v="375 HIGH ROAD"/>
    <m/>
    <m/>
    <x v="479"/>
    <m/>
    <s v="IG8 9QJ"/>
    <n v="19740401"/>
    <m/>
    <x v="0"/>
    <s v="B"/>
    <s v="A3A8R"/>
    <n v="20210401"/>
    <m/>
    <s v="020 85040532"/>
    <m/>
    <m/>
    <m/>
    <n v="1"/>
    <m/>
    <s v="A3A8R"/>
    <m/>
    <s v="RO76"/>
  </r>
  <r>
    <s v="F86013"/>
    <s v="THE BROADWAY SURGERY"/>
    <s v="Y56"/>
    <s v="QMF"/>
    <s v="3 BROADWAY GARDENS"/>
    <s v="MONKHAMS AVENUE"/>
    <m/>
    <x v="479"/>
    <m/>
    <s v="IG8 0HF"/>
    <n v="19740401"/>
    <m/>
    <x v="0"/>
    <s v="B"/>
    <s v="A3A8R"/>
    <n v="20210401"/>
    <m/>
    <s v="020 85053204"/>
    <m/>
    <m/>
    <m/>
    <n v="1"/>
    <m/>
    <s v="A3A8R"/>
    <m/>
    <s v="RO76"/>
  </r>
  <r>
    <s v="F86018"/>
    <s v="THE ECCLESBOURNE PRACTICE"/>
    <s v="Y56"/>
    <s v="QMF"/>
    <s v="ECCLESBOURNE"/>
    <s v="1 WARWICK TERRACE"/>
    <s v="LEA BRIDGE ROAD, LEYTON"/>
    <x v="127"/>
    <m/>
    <s v="E17 9DP"/>
    <n v="19740401"/>
    <m/>
    <x v="0"/>
    <s v="B"/>
    <s v="A3A8R"/>
    <n v="20210401"/>
    <m/>
    <s v="020 85392077"/>
    <m/>
    <m/>
    <m/>
    <n v="1"/>
    <m/>
    <s v="A3A8R"/>
    <m/>
    <s v="RO76"/>
  </r>
  <r>
    <s v="F86020"/>
    <s v="GLEBELANDS PRACTICE"/>
    <s v="Y56"/>
    <s v="QMF"/>
    <s v="2 GLEBELANDS AVENUE"/>
    <s v="SOUTH WOODFORD"/>
    <m/>
    <x v="127"/>
    <m/>
    <s v="E18 2AB"/>
    <n v="19740401"/>
    <m/>
    <x v="0"/>
    <s v="B"/>
    <s v="A3A8R"/>
    <n v="20210401"/>
    <m/>
    <s v="020 89896272"/>
    <m/>
    <m/>
    <m/>
    <n v="1"/>
    <m/>
    <s v="A3A8R"/>
    <m/>
    <s v="RO76"/>
  </r>
  <r>
    <s v="F86022"/>
    <s v="ILFORD MEDICAL CENTRE"/>
    <s v="Y56"/>
    <s v="QMF"/>
    <s v="61 CLEVELAND ROAD"/>
    <m/>
    <m/>
    <x v="195"/>
    <m/>
    <s v="IG1 1EE"/>
    <n v="19740401"/>
    <m/>
    <x v="0"/>
    <s v="B"/>
    <s v="A3A8R"/>
    <n v="20210401"/>
    <m/>
    <s v="020 85147761"/>
    <m/>
    <m/>
    <m/>
    <n v="1"/>
    <m/>
    <s v="A3A8R"/>
    <m/>
    <s v="RO76"/>
  </r>
  <r>
    <s v="F86023"/>
    <s v="THE EVERGREEN SURGERY"/>
    <s v="Y56"/>
    <s v="QMF"/>
    <s v="26 HIGH STREET"/>
    <m/>
    <m/>
    <x v="127"/>
    <m/>
    <s v="E11 2AQ"/>
    <n v="19740401"/>
    <m/>
    <x v="0"/>
    <s v="B"/>
    <s v="A3A8R"/>
    <n v="20210401"/>
    <m/>
    <s v="020 85188746"/>
    <m/>
    <m/>
    <m/>
    <n v="1"/>
    <m/>
    <s v="A3A8R"/>
    <m/>
    <s v="RO76"/>
  </r>
  <r>
    <s v="F86025"/>
    <s v="OAK TREE MEDICAL CENTRE"/>
    <s v="Y56"/>
    <s v="QMF"/>
    <s v="273-275 GREEN LANE"/>
    <m/>
    <m/>
    <x v="195"/>
    <m/>
    <s v="IG3 9TJ"/>
    <n v="19740401"/>
    <m/>
    <x v="0"/>
    <s v="B"/>
    <s v="A3A8R"/>
    <n v="20210401"/>
    <m/>
    <s v="020 85993977"/>
    <m/>
    <m/>
    <m/>
    <n v="1"/>
    <m/>
    <s v="A3A8R"/>
    <m/>
    <s v="RO76"/>
  </r>
  <r>
    <s v="F86026"/>
    <s v="THE FOREST SURGERY"/>
    <s v="Y56"/>
    <s v="QMF"/>
    <s v="2 MACDONALD ROAD"/>
    <s v="WALTHAMSTOW"/>
    <m/>
    <x v="127"/>
    <m/>
    <s v="E17 4BA"/>
    <n v="19740401"/>
    <m/>
    <x v="0"/>
    <s v="B"/>
    <s v="A3A8R"/>
    <n v="20210401"/>
    <m/>
    <s v="020 84984988"/>
    <m/>
    <m/>
    <m/>
    <n v="1"/>
    <m/>
    <s v="A3A8R"/>
    <m/>
    <s v="RO76"/>
  </r>
  <r>
    <s v="F86028"/>
    <s v="CHADWELL HEATH SURGERY"/>
    <s v="Y56"/>
    <s v="QMF"/>
    <s v="72-74 CHADWELL HEATH LANE"/>
    <s v="CHADWELL HEATH"/>
    <m/>
    <x v="212"/>
    <m/>
    <s v="RM6 4AF"/>
    <n v="19740401"/>
    <m/>
    <x v="0"/>
    <s v="B"/>
    <s v="A3A8R"/>
    <n v="20210401"/>
    <m/>
    <s v="020 85861430"/>
    <m/>
    <m/>
    <m/>
    <n v="1"/>
    <m/>
    <s v="A3A8R"/>
    <m/>
    <s v="RO76"/>
  </r>
  <r>
    <s v="F86030"/>
    <s v="QUEENS ROAD MEDICAL CENTRE"/>
    <s v="Y56"/>
    <s v="QMF"/>
    <s v="48 QUEENS ROAD"/>
    <s v="WALTHAMSTOW"/>
    <m/>
    <x v="127"/>
    <m/>
    <s v="E17 8PX"/>
    <n v="19740401"/>
    <m/>
    <x v="0"/>
    <s v="B"/>
    <s v="A3A8R"/>
    <n v="20210401"/>
    <m/>
    <s v="020 85202625"/>
    <m/>
    <m/>
    <m/>
    <n v="1"/>
    <m/>
    <s v="A3A8R"/>
    <m/>
    <s v="RO76"/>
  </r>
  <r>
    <s v="F86032"/>
    <s v="WANSTEAD PLACE SURGERY"/>
    <s v="Y56"/>
    <s v="QMF"/>
    <s v="45 WANSTEAD PLACE"/>
    <s v="WANSTEAD"/>
    <m/>
    <x v="127"/>
    <m/>
    <s v="E11 2SW"/>
    <n v="19740401"/>
    <m/>
    <x v="0"/>
    <s v="B"/>
    <s v="A3A8R"/>
    <n v="20210401"/>
    <m/>
    <s v="020 89891968"/>
    <m/>
    <m/>
    <m/>
    <n v="1"/>
    <m/>
    <s v="A3A8R"/>
    <m/>
    <s v="RO76"/>
  </r>
  <r>
    <s v="F86034"/>
    <s v="GREEN LANE, GOODMAYES MEDICAL PRACTICE"/>
    <s v="Y56"/>
    <s v="QMF"/>
    <s v="595 GREEN LANE"/>
    <s v="GOODMAYES"/>
    <m/>
    <x v="195"/>
    <m/>
    <s v="IG3 9RN"/>
    <n v="19740401"/>
    <m/>
    <x v="0"/>
    <s v="B"/>
    <s v="A3A8R"/>
    <n v="20210401"/>
    <m/>
    <s v="0844 3878590"/>
    <m/>
    <m/>
    <m/>
    <n v="1"/>
    <m/>
    <s v="A3A8R"/>
    <m/>
    <s v="RO76"/>
  </r>
  <r>
    <s v="F86036"/>
    <s v="THE ALLUM MEDICAL CENTRE"/>
    <s v="Y56"/>
    <s v="QMF"/>
    <s v="FAIRLOP ROAD"/>
    <s v="LEYTONSTONE"/>
    <m/>
    <x v="127"/>
    <m/>
    <s v="E11 1BN"/>
    <n v="19740401"/>
    <m/>
    <x v="0"/>
    <s v="B"/>
    <s v="A3A8R"/>
    <n v="20210401"/>
    <m/>
    <s v="020 85392513"/>
    <m/>
    <m/>
    <m/>
    <n v="1"/>
    <m/>
    <s v="A3A8R"/>
    <m/>
    <s v="RO76"/>
  </r>
  <r>
    <s v="F86038"/>
    <s v="SMA MEDICAL PRACTICE"/>
    <s v="Y56"/>
    <s v="QMF"/>
    <s v="693 HIGH ROAD LEYTON"/>
    <s v="LEYTON"/>
    <m/>
    <x v="127"/>
    <m/>
    <s v="E10 6RA"/>
    <n v="19740401"/>
    <m/>
    <x v="0"/>
    <s v="B"/>
    <s v="A3A8R"/>
    <n v="20210401"/>
    <m/>
    <s v="020 85392078"/>
    <m/>
    <m/>
    <m/>
    <n v="1"/>
    <m/>
    <s v="A3A8R"/>
    <m/>
    <s v="RO76"/>
  </r>
  <r>
    <s v="F86040"/>
    <s v="DR A ARIF"/>
    <s v="Y56"/>
    <s v="QMF"/>
    <s v="620 LONGBRIDGE ROAD"/>
    <s v="GOODMAYES"/>
    <m/>
    <x v="472"/>
    <m/>
    <s v="RM8 2AJ"/>
    <n v="19740401"/>
    <m/>
    <x v="0"/>
    <s v="B"/>
    <s v="A3A8R"/>
    <n v="20210401"/>
    <m/>
    <s v="020 36687497"/>
    <m/>
    <m/>
    <m/>
    <n v="1"/>
    <m/>
    <s v="A3A8R"/>
    <m/>
    <s v="RO76"/>
  </r>
  <r>
    <s v="F86042"/>
    <s v="BALFOUR ROAD SURGERY"/>
    <s v="Y56"/>
    <s v="QMF"/>
    <s v="92 BALFOUR ROAD"/>
    <m/>
    <m/>
    <x v="195"/>
    <m/>
    <s v="IG1 4JE"/>
    <n v="19740401"/>
    <m/>
    <x v="0"/>
    <s v="B"/>
    <s v="A3A8R"/>
    <n v="20210401"/>
    <m/>
    <s v="020 84780209"/>
    <m/>
    <m/>
    <m/>
    <n v="1"/>
    <m/>
    <s v="A3A8R"/>
    <m/>
    <s v="RO76"/>
  </r>
  <r>
    <s v="F86044"/>
    <s v="CRAWLEY ROAD MEDICAL CENTRE"/>
    <s v="Y56"/>
    <s v="QMF"/>
    <s v="479 HIGH ROAD"/>
    <s v="LEYTON"/>
    <m/>
    <x v="127"/>
    <m/>
    <s v="E10 5EL"/>
    <n v="19740401"/>
    <m/>
    <x v="0"/>
    <s v="B"/>
    <s v="A3A8R"/>
    <n v="20210401"/>
    <m/>
    <s v="020 85391880"/>
    <m/>
    <m/>
    <m/>
    <n v="1"/>
    <m/>
    <s v="A3A8R"/>
    <m/>
    <s v="RO76"/>
  </r>
  <r>
    <s v="F86045"/>
    <s v="HIGH ROAD SURGERY"/>
    <s v="Y56"/>
    <s v="QMF"/>
    <s v="DOCTORS SURGERY"/>
    <s v="287 HIGH ROAD LEYTONSTONE"/>
    <m/>
    <x v="127"/>
    <m/>
    <s v="E11 4HH"/>
    <n v="19740401"/>
    <m/>
    <x v="0"/>
    <s v="B"/>
    <s v="A3A8R"/>
    <n v="20210401"/>
    <m/>
    <s v="020 85328460"/>
    <m/>
    <m/>
    <m/>
    <n v="1"/>
    <m/>
    <s v="A3A8R"/>
    <m/>
    <s v="RO76"/>
  </r>
  <r>
    <s v="F86049"/>
    <s v="DR UDUKU PRACTICE"/>
    <s v="Y56"/>
    <s v="QMF"/>
    <s v="2 BRUNNER ROAD"/>
    <s v="WALTHAMSTOW"/>
    <m/>
    <x v="127"/>
    <m/>
    <s v="E17 7NT"/>
    <n v="19740401"/>
    <n v="20180930"/>
    <x v="1"/>
    <s v="B"/>
    <s v="08W"/>
    <n v="20130401"/>
    <n v="20180930"/>
    <s v="020 85204748"/>
    <m/>
    <m/>
    <m/>
    <n v="1"/>
    <m/>
    <s v="08W"/>
    <m/>
    <s v="RO76"/>
  </r>
  <r>
    <s v="F86057"/>
    <s v="THE WILLOWS PRACTICE"/>
    <s v="Y56"/>
    <s v="QMF"/>
    <s v="HAINAULT HEALTH CENTRE"/>
    <s v="MANFORD WAY"/>
    <m/>
    <x v="478"/>
    <m/>
    <s v="IG7 4DF"/>
    <n v="19740401"/>
    <m/>
    <x v="0"/>
    <s v="B"/>
    <s v="A3A8R"/>
    <n v="20210401"/>
    <m/>
    <s v="020 85015051"/>
    <m/>
    <m/>
    <m/>
    <n v="1"/>
    <m/>
    <s v="A3A8R"/>
    <m/>
    <s v="RO76"/>
  </r>
  <r>
    <s v="F86058"/>
    <s v="ST JAMES MEDICAL PRACTICE LIMITED"/>
    <s v="Y56"/>
    <s v="QMF"/>
    <s v="THE FIRS MEDICAL CENTRE"/>
    <s v="26 STEPHENSON ROAD"/>
    <m/>
    <x v="127"/>
    <m/>
    <s v="E17 7JT"/>
    <n v="19740401"/>
    <m/>
    <x v="0"/>
    <s v="B"/>
    <s v="A3A8R"/>
    <n v="20210401"/>
    <m/>
    <s v="020 32330870"/>
    <m/>
    <m/>
    <m/>
    <n v="1"/>
    <m/>
    <s v="A3A8R"/>
    <m/>
    <s v="RO76"/>
  </r>
  <r>
    <s v="F86060"/>
    <s v="NEWBURY GROUP PRACTICE"/>
    <s v="Y56"/>
    <s v="QMF"/>
    <s v="NEWBURY PARK HEALTH CTRE"/>
    <s v="40 PERRYMANS FARM ROAD"/>
    <s v="NEWBURY PARK"/>
    <x v="195"/>
    <m/>
    <s v="IG2 7LE"/>
    <n v="19740401"/>
    <m/>
    <x v="0"/>
    <s v="B"/>
    <s v="A3A8R"/>
    <n v="20210401"/>
    <m/>
    <s v="020 85541094"/>
    <m/>
    <m/>
    <m/>
    <n v="1"/>
    <m/>
    <s v="A3A8R"/>
    <m/>
    <s v="RO76"/>
  </r>
  <r>
    <s v="F86062"/>
    <s v="GROVE SURGERY"/>
    <s v="Y56"/>
    <s v="QMF"/>
    <s v="103-105 GROVE ROAD"/>
    <s v="WALTHAMSTOW"/>
    <m/>
    <x v="127"/>
    <m/>
    <s v="E17 9BU"/>
    <n v="19740401"/>
    <m/>
    <x v="0"/>
    <s v="B"/>
    <s v="A3A8R"/>
    <n v="20210401"/>
    <m/>
    <s v="0844 4452221"/>
    <m/>
    <m/>
    <m/>
    <n v="1"/>
    <m/>
    <s v="A3A8R"/>
    <m/>
    <s v="RO76"/>
  </r>
  <r>
    <s v="F86064"/>
    <s v="THE ELMHURST PRACTICE"/>
    <s v="Y56"/>
    <s v="QMF"/>
    <s v="114 HIGH ROAD"/>
    <s v="SOUTH WOODFORD"/>
    <m/>
    <x v="127"/>
    <m/>
    <s v="E18 2QS"/>
    <n v="19740401"/>
    <m/>
    <x v="0"/>
    <s v="B"/>
    <s v="A3A8R"/>
    <n v="20210401"/>
    <m/>
    <s v="020 84913310"/>
    <m/>
    <m/>
    <m/>
    <n v="1"/>
    <m/>
    <s v="A3A8R"/>
    <m/>
    <s v="RO76"/>
  </r>
  <r>
    <s v="F86066"/>
    <s v="SOUTHDENE SURGERY"/>
    <s v="Y56"/>
    <s v="QMF"/>
    <s v="THE SHRUBBERIES"/>
    <s v="GEORGE LANE"/>
    <s v="SOUTH WOODFORD"/>
    <x v="127"/>
    <m/>
    <s v="E18 1BD"/>
    <n v="19740401"/>
    <m/>
    <x v="0"/>
    <s v="B"/>
    <s v="A3A8R"/>
    <n v="20210401"/>
    <m/>
    <s v="020 85303731"/>
    <m/>
    <m/>
    <m/>
    <n v="1"/>
    <m/>
    <s v="A3A8R"/>
    <m/>
    <s v="RO76"/>
  </r>
  <r>
    <s v="F86073"/>
    <s v="LEYTON GREEN NEIGHBOURHOOD HS"/>
    <s v="Y56"/>
    <s v="QMF"/>
    <s v="180 ESSEX ROAD"/>
    <s v="LEYTON"/>
    <m/>
    <x v="127"/>
    <m/>
    <s v="E10 6BT"/>
    <n v="19740401"/>
    <n v="20200630"/>
    <x v="1"/>
    <s v="B"/>
    <s v="08W"/>
    <n v="20130401"/>
    <n v="20200630"/>
    <s v="020 85390756"/>
    <m/>
    <m/>
    <m/>
    <n v="1"/>
    <m/>
    <s v="08W"/>
    <m/>
    <s v="RO76"/>
  </r>
  <r>
    <s v="F86074"/>
    <s v="LEYTON HEALTHCARE 4TH FLOOR"/>
    <s v="Y56"/>
    <s v="QMF"/>
    <s v="4TH FLOOR"/>
    <s v="OLIVER ROAD MEDICAL CENTRE"/>
    <s v="75 OLIVER ROAD"/>
    <x v="127"/>
    <m/>
    <s v="E10 5LG"/>
    <n v="19740401"/>
    <m/>
    <x v="0"/>
    <s v="B"/>
    <s v="A3A8R"/>
    <n v="20210401"/>
    <m/>
    <s v="020 84308282"/>
    <m/>
    <m/>
    <m/>
    <n v="1"/>
    <m/>
    <s v="A3A8R"/>
    <m/>
    <s v="RO76"/>
  </r>
  <r>
    <s v="F86078"/>
    <s v="THE RIDGEWAY SURGERY"/>
    <s v="Y56"/>
    <s v="QMF"/>
    <s v="1 MOUNT ECHO AVENUE"/>
    <s v="CHINGFORD"/>
    <m/>
    <x v="127"/>
    <m/>
    <s v="E4 7JX"/>
    <n v="19740401"/>
    <m/>
    <x v="0"/>
    <s v="B"/>
    <s v="A3A8R"/>
    <n v="20210401"/>
    <m/>
    <s v="020 85237722"/>
    <m/>
    <m/>
    <m/>
    <n v="1"/>
    <m/>
    <s v="A3A8R"/>
    <m/>
    <s v="RO76"/>
  </r>
  <r>
    <s v="F86081"/>
    <s v="KENWOOD MEDICAL"/>
    <s v="Y56"/>
    <s v="QMF"/>
    <s v="KENWOOD GARDENS"/>
    <m/>
    <m/>
    <x v="195"/>
    <m/>
    <s v="IG2 6YG"/>
    <n v="19740401"/>
    <m/>
    <x v="0"/>
    <s v="B"/>
    <s v="A3A8R"/>
    <n v="20210401"/>
    <m/>
    <s v="020 85512341"/>
    <m/>
    <m/>
    <m/>
    <n v="1"/>
    <m/>
    <s v="A3A8R"/>
    <m/>
    <s v="RO76"/>
  </r>
  <r>
    <s v="F86082"/>
    <s v="ILFORD LANE SURGERY"/>
    <s v="Y56"/>
    <s v="QMF"/>
    <s v="1ST FLOOR ,LOXFORD POLYCLINIC"/>
    <s v="417 ILFORD LANE"/>
    <m/>
    <x v="195"/>
    <m/>
    <s v="IG1 2SN"/>
    <n v="19860920"/>
    <m/>
    <x v="0"/>
    <s v="B"/>
    <s v="A3A8R"/>
    <n v="20210401"/>
    <m/>
    <s v="020 84781366"/>
    <m/>
    <m/>
    <m/>
    <n v="1"/>
    <m/>
    <s v="A3A8R"/>
    <m/>
    <s v="RO76"/>
  </r>
  <r>
    <s v="F86083"/>
    <s v="THE EASTERN AVENUE MEDICAL CENTRE"/>
    <s v="Y56"/>
    <s v="QMF"/>
    <s v="737 A CRANBROOK ROAD"/>
    <m/>
    <m/>
    <x v="195"/>
    <m/>
    <s v="IG2 6RJ"/>
    <n v="19740401"/>
    <m/>
    <x v="0"/>
    <s v="B"/>
    <s v="A3A8R"/>
    <n v="20210401"/>
    <m/>
    <s v="020 85504532"/>
    <m/>
    <m/>
    <m/>
    <n v="1"/>
    <m/>
    <s v="A3A8R"/>
    <m/>
    <s v="RO76"/>
  </r>
  <r>
    <s v="F86085"/>
    <s v="HAINAULT SURGERY"/>
    <s v="Y56"/>
    <s v="QMF"/>
    <s v="34 NEW NORTH ROAD"/>
    <s v="HAINAULT"/>
    <m/>
    <x v="195"/>
    <m/>
    <s v="IG6 2XG"/>
    <n v="19740401"/>
    <m/>
    <x v="0"/>
    <s v="B"/>
    <s v="A3A8R"/>
    <n v="20210401"/>
    <m/>
    <s v="020 85013431"/>
    <m/>
    <m/>
    <m/>
    <n v="1"/>
    <m/>
    <s v="A3A8R"/>
    <m/>
    <s v="RO76"/>
  </r>
  <r>
    <s v="F86086"/>
    <s v="DR DHITAL PRACTICE"/>
    <s v="Y56"/>
    <s v="QMF"/>
    <s v="6 LINFORD ROAD"/>
    <s v="WALTHAMSTOW"/>
    <m/>
    <x v="127"/>
    <m/>
    <s v="E17 3LA"/>
    <n v="19900901"/>
    <m/>
    <x v="0"/>
    <s v="B"/>
    <s v="A3A8R"/>
    <n v="20210401"/>
    <m/>
    <s v="020 84307750"/>
    <m/>
    <m/>
    <m/>
    <n v="1"/>
    <m/>
    <s v="A3A8R"/>
    <m/>
    <s v="RO76"/>
  </r>
  <r>
    <s v="F86087"/>
    <s v="GOODMAYES MEDICAL CENTRE"/>
    <s v="Y56"/>
    <s v="QMF"/>
    <s v="4 EASTWOOD ROAD"/>
    <s v="GOODMAYES"/>
    <m/>
    <x v="195"/>
    <m/>
    <s v="IG3 8XB"/>
    <n v="19910211"/>
    <m/>
    <x v="0"/>
    <s v="B"/>
    <s v="A3A8R"/>
    <n v="20210401"/>
    <m/>
    <s v="020 85901169"/>
    <m/>
    <m/>
    <m/>
    <n v="1"/>
    <m/>
    <s v="A3A8R"/>
    <m/>
    <s v="RO76"/>
  </r>
  <r>
    <s v="F86088"/>
    <s v="THE LYNDHURST SURGERY"/>
    <s v="Y56"/>
    <s v="QMF"/>
    <s v="53 LYNDHURST DRIVE"/>
    <s v="LEYTON"/>
    <m/>
    <x v="127"/>
    <m/>
    <s v="E10 6JB"/>
    <n v="19910401"/>
    <m/>
    <x v="0"/>
    <s v="B"/>
    <s v="A3A8R"/>
    <n v="20210401"/>
    <m/>
    <s v="020 85391663"/>
    <m/>
    <m/>
    <m/>
    <n v="1"/>
    <m/>
    <s v="A3A8R"/>
    <m/>
    <s v="RO76"/>
  </r>
  <r>
    <s v="F86607"/>
    <s v="ADDISON ROAD MEDICAL PRACTICE"/>
    <s v="Y56"/>
    <s v="QMF"/>
    <s v="46 RAVENSWOOD ROAD"/>
    <s v="WALTHAMSTOW"/>
    <m/>
    <x v="127"/>
    <m/>
    <s v="E17 9LY"/>
    <n v="19740401"/>
    <m/>
    <x v="0"/>
    <s v="B"/>
    <s v="A3A8R"/>
    <n v="20210401"/>
    <m/>
    <s v="02081 769110"/>
    <m/>
    <m/>
    <m/>
    <n v="1"/>
    <m/>
    <s v="A3A8R"/>
    <m/>
    <s v="RO76"/>
  </r>
  <r>
    <s v="F86612"/>
    <s v="THE FULLWELL AVENUE SURGERY"/>
    <s v="Y56"/>
    <s v="QMF"/>
    <s v="272 FULLWELL AVENUE"/>
    <s v="CLAYHALL"/>
    <m/>
    <x v="195"/>
    <m/>
    <s v="IG5 0SB"/>
    <n v="19860801"/>
    <m/>
    <x v="0"/>
    <s v="B"/>
    <s v="A3A8R"/>
    <n v="20210401"/>
    <m/>
    <s v="020 85509988"/>
    <m/>
    <m/>
    <m/>
    <n v="1"/>
    <m/>
    <s v="A3A8R"/>
    <m/>
    <s v="RO76"/>
  </r>
  <r>
    <s v="F86616"/>
    <s v="THE OLD CHURCH SURGERY"/>
    <s v="Y56"/>
    <s v="QMF"/>
    <s v="SILVERTHORN CENTRE"/>
    <s v="2 FRIARS CLOSE"/>
    <s v="CHINGFORD"/>
    <x v="127"/>
    <m/>
    <s v="E4 6UN"/>
    <n v="19740401"/>
    <m/>
    <x v="0"/>
    <s v="B"/>
    <s v="A3A8R"/>
    <n v="20210401"/>
    <m/>
    <s v="020 85295543"/>
    <m/>
    <m/>
    <m/>
    <n v="1"/>
    <m/>
    <s v="A3A8R"/>
    <m/>
    <s v="RO76"/>
  </r>
  <r>
    <s v="F86621"/>
    <s v="DR MOHAMMED GREEN MAN MEDICAL CENTRE"/>
    <s v="Y56"/>
    <s v="QMF"/>
    <s v="1 HANBURY DRIVE"/>
    <s v="LEYTONSTONE"/>
    <m/>
    <x v="127"/>
    <m/>
    <s v="E11 1GA"/>
    <n v="19740401"/>
    <m/>
    <x v="0"/>
    <s v="B"/>
    <s v="A3A8R"/>
    <n v="20210401"/>
    <m/>
    <s v="020 89892606"/>
    <m/>
    <m/>
    <m/>
    <n v="1"/>
    <m/>
    <s v="A3A8R"/>
    <m/>
    <s v="RO76"/>
  </r>
  <r>
    <s v="F86624"/>
    <s v="THE HEATHCOTE PRIMARY CARE CENTRE"/>
    <s v="Y56"/>
    <s v="QMF"/>
    <s v="KENWOOD GARDENS"/>
    <m/>
    <m/>
    <x v="195"/>
    <m/>
    <s v="IG2 6YG"/>
    <n v="19740401"/>
    <m/>
    <x v="0"/>
    <s v="B"/>
    <s v="A3A8R"/>
    <n v="20210401"/>
    <m/>
    <s v="020 85506362"/>
    <m/>
    <m/>
    <m/>
    <n v="1"/>
    <m/>
    <s v="A3A8R"/>
    <m/>
    <s v="RO76"/>
  </r>
  <r>
    <s v="F86625"/>
    <s v="LL MEDICAL CARE LTD"/>
    <s v="Y56"/>
    <s v="QMF"/>
    <s v="13 LANGTHORNE ROAD"/>
    <m/>
    <m/>
    <x v="127"/>
    <m/>
    <s v="E11 4HX"/>
    <n v="19740401"/>
    <m/>
    <x v="0"/>
    <s v="B"/>
    <s v="A3A8R"/>
    <n v="20210401"/>
    <m/>
    <s v="020 85392858"/>
    <m/>
    <m/>
    <m/>
    <n v="1"/>
    <m/>
    <s v="A3A8R"/>
    <m/>
    <s v="RO76"/>
  </r>
  <r>
    <s v="F86626"/>
    <s v="DR SHANTIR PRACTICE"/>
    <s v="Y56"/>
    <s v="QMF"/>
    <s v="354-358 FOREST ROAD"/>
    <s v="WALTHAMSTOW"/>
    <m/>
    <x v="127"/>
    <m/>
    <s v="E17 5JL"/>
    <n v="19740401"/>
    <m/>
    <x v="0"/>
    <s v="B"/>
    <s v="A3A8R"/>
    <n v="20210401"/>
    <m/>
    <s v="020 85207115"/>
    <m/>
    <m/>
    <m/>
    <n v="1"/>
    <m/>
    <s v="A3A8R"/>
    <m/>
    <s v="RO76"/>
  </r>
  <r>
    <s v="F86627"/>
    <s v="CHURCHILL MEDICAL CENTRE"/>
    <s v="Y56"/>
    <s v="QMF"/>
    <s v="1 CHURCHILL TERRACE"/>
    <s v="CHINGFORD"/>
    <m/>
    <x v="127"/>
    <m/>
    <s v="E4 8DG"/>
    <n v="19740401"/>
    <m/>
    <x v="0"/>
    <s v="B"/>
    <s v="A3A8R"/>
    <n v="20210401"/>
    <m/>
    <s v="020 84307020"/>
    <m/>
    <m/>
    <m/>
    <n v="1"/>
    <m/>
    <s v="A3A8R"/>
    <m/>
    <s v="RO76"/>
  </r>
  <r>
    <s v="F86635"/>
    <s v="SPEARPOINT SURGERY"/>
    <s v="Y56"/>
    <s v="QMF"/>
    <s v="KING GEORGE HOSPITAL"/>
    <s v="BARLEY LANE"/>
    <s v="GOODMAYES"/>
    <x v="195"/>
    <m/>
    <s v="IG3 8YB"/>
    <n v="19740401"/>
    <n v="20170430"/>
    <x v="1"/>
    <s v="B"/>
    <s v="08N"/>
    <n v="20130401"/>
    <n v="20170430"/>
    <s v="020 85903048"/>
    <m/>
    <m/>
    <m/>
    <n v="1"/>
    <m/>
    <s v="08N"/>
    <m/>
    <s v="RO76"/>
  </r>
  <r>
    <s v="F86637"/>
    <s v="SEVEN KINGS PRACTICE"/>
    <s v="Y56"/>
    <s v="QMF"/>
    <s v="1 SALISBURY ROAD"/>
    <s v="SEVEN KINGS"/>
    <m/>
    <x v="195"/>
    <m/>
    <s v="IG3 8BG"/>
    <n v="19740401"/>
    <m/>
    <x v="0"/>
    <s v="B"/>
    <s v="A3A8R"/>
    <n v="20210401"/>
    <m/>
    <s v="020 85901320"/>
    <m/>
    <m/>
    <m/>
    <n v="1"/>
    <m/>
    <s v="A3A8R"/>
    <m/>
    <s v="RO76"/>
  </r>
  <r>
    <s v="F86638"/>
    <s v="THE MICROFACULTY"/>
    <s v="Y56"/>
    <s v="QMF"/>
    <s v="107-109 CHINGFORD MOUNT ROAD"/>
    <s v="CHINGFORD"/>
    <m/>
    <x v="127"/>
    <m/>
    <s v="E4 8LT"/>
    <n v="19740401"/>
    <m/>
    <x v="0"/>
    <s v="B"/>
    <s v="A3A8R"/>
    <n v="20210401"/>
    <m/>
    <s v="020 85241230"/>
    <m/>
    <m/>
    <m/>
    <n v="1"/>
    <m/>
    <s v="A3A8R"/>
    <m/>
    <s v="RO76"/>
  </r>
  <r>
    <s v="F86639"/>
    <s v="THATCHED HOUSE MEDICAL CENTRE"/>
    <s v="Y56"/>
    <s v="QMF"/>
    <s v="136 HIGH ROAD LEYTONSTONE"/>
    <m/>
    <m/>
    <x v="127"/>
    <m/>
    <s v="E15 1UA"/>
    <n v="19740401"/>
    <n v="20180930"/>
    <x v="1"/>
    <s v="B"/>
    <s v="08W"/>
    <n v="20130401"/>
    <n v="20180930"/>
    <s v="020 85341671"/>
    <m/>
    <m/>
    <m/>
    <n v="1"/>
    <m/>
    <s v="08W"/>
    <m/>
    <s v="RO76"/>
  </r>
  <r>
    <s v="F86641"/>
    <s v="THE SHRUBBERIES MEDICAL CENTRE"/>
    <s v="Y56"/>
    <s v="QMF"/>
    <s v="12 THE SHRUBBERIES"/>
    <s v="GEORGE LANE"/>
    <m/>
    <x v="127"/>
    <m/>
    <s v="E18 1BD"/>
    <n v="19740401"/>
    <m/>
    <x v="0"/>
    <s v="B"/>
    <s v="A3A8R"/>
    <n v="20210401"/>
    <m/>
    <s v="020 85304108"/>
    <m/>
    <m/>
    <m/>
    <n v="1"/>
    <m/>
    <s v="A3A8R"/>
    <m/>
    <s v="RO76"/>
  </r>
  <r>
    <s v="F86642"/>
    <s v="CASTLETON ROAD HEALTH CENTRE"/>
    <s v="Y56"/>
    <s v="QMF"/>
    <s v="19 CASTLETON ROAD"/>
    <s v="GOODMAYES"/>
    <m/>
    <x v="195"/>
    <m/>
    <s v="IG3 9QW"/>
    <n v="19740401"/>
    <n v="20250430"/>
    <x v="1"/>
    <s v="B"/>
    <s v="A3A8R"/>
    <n v="20210401"/>
    <n v="20250430"/>
    <s v="020 85999951"/>
    <m/>
    <m/>
    <m/>
    <n v="1"/>
    <m/>
    <s v="A3A8R"/>
    <m/>
    <s v="RO76"/>
  </r>
  <r>
    <s v="F86644"/>
    <s v="WALTHAM FOREST COMM &amp; FAM HTH SERV LTD"/>
    <s v="Y56"/>
    <s v="QMF"/>
    <s v="6 LINFORD ROAD"/>
    <s v="WALTHAMSTOW"/>
    <m/>
    <x v="127"/>
    <m/>
    <s v="E17 3LA"/>
    <n v="19740401"/>
    <m/>
    <x v="0"/>
    <s v="B"/>
    <s v="A3A8R"/>
    <n v="20210401"/>
    <m/>
    <s v="020 84307710"/>
    <m/>
    <m/>
    <m/>
    <n v="1"/>
    <m/>
    <s v="A3A8R"/>
    <m/>
    <s v="RO76"/>
  </r>
  <r>
    <s v="F86650"/>
    <s v="LIME TREE SURGERY"/>
    <s v="Y56"/>
    <s v="QMF"/>
    <s v="321 HIGH ROAD LEYTONSTONE"/>
    <s v="LEYTONSTONE"/>
    <m/>
    <x v="127"/>
    <m/>
    <s v="E11 4JT"/>
    <n v="19740401"/>
    <m/>
    <x v="0"/>
    <s v="B"/>
    <s v="A3A8R"/>
    <n v="20210401"/>
    <m/>
    <s v="020 85199914"/>
    <m/>
    <m/>
    <m/>
    <n v="1"/>
    <m/>
    <s v="A3A8R"/>
    <m/>
    <s v="RO76"/>
  </r>
  <r>
    <s v="F86652"/>
    <s v="THE DRIVE SURGERY"/>
    <s v="Y56"/>
    <s v="QMF"/>
    <s v="68 THE DRIVE"/>
    <s v="CRANBROOK"/>
    <m/>
    <x v="195"/>
    <m/>
    <s v="IG1 3HZ"/>
    <n v="19870401"/>
    <m/>
    <x v="0"/>
    <s v="B"/>
    <s v="A3A8R"/>
    <n v="20210401"/>
    <m/>
    <s v="020 85543014"/>
    <m/>
    <m/>
    <m/>
    <n v="1"/>
    <m/>
    <s v="A3A8R"/>
    <m/>
    <s v="RO76"/>
  </r>
  <r>
    <s v="F86655"/>
    <s v="THE COURTLAND SURGERY"/>
    <s v="Y56"/>
    <s v="QMF"/>
    <s v="62 COURTLAND AVENUE"/>
    <m/>
    <m/>
    <x v="195"/>
    <m/>
    <s v="IG1 3DP"/>
    <n v="19870517"/>
    <n v="20190131"/>
    <x v="1"/>
    <s v="B"/>
    <s v="08N"/>
    <n v="20130401"/>
    <n v="20190131"/>
    <s v="020 85542700"/>
    <m/>
    <m/>
    <m/>
    <n v="1"/>
    <m/>
    <s v="08N"/>
    <m/>
    <s v="RO76"/>
  </r>
  <r>
    <s v="F86657"/>
    <s v="YORK ROAD SURGERY"/>
    <s v="Y56"/>
    <s v="QMF"/>
    <s v="55 YORK ROAD"/>
    <m/>
    <m/>
    <x v="195"/>
    <m/>
    <s v="IG1 3AF"/>
    <n v="19740401"/>
    <m/>
    <x v="0"/>
    <s v="B"/>
    <s v="A3A8R"/>
    <n v="20210401"/>
    <m/>
    <s v="020 85140906"/>
    <m/>
    <m/>
    <m/>
    <n v="1"/>
    <m/>
    <s v="A3A8R"/>
    <m/>
    <s v="RO76"/>
  </r>
  <r>
    <s v="F86658"/>
    <s v="QUEEN MARY PRACTICE"/>
    <s v="Y56"/>
    <s v="QMF"/>
    <s v="SOUTH WOODFORD HEALTH CENTRE"/>
    <s v="114 HIGH ROAD"/>
    <s v="SOUTH WOODFORD"/>
    <x v="127"/>
    <m/>
    <s v="E18 2QS"/>
    <n v="19740401"/>
    <m/>
    <x v="0"/>
    <s v="B"/>
    <s v="A3A8R"/>
    <n v="20210401"/>
    <m/>
    <s v="020 84913303"/>
    <m/>
    <m/>
    <m/>
    <n v="1"/>
    <m/>
    <s v="A3A8R"/>
    <m/>
    <s v="RO76"/>
  </r>
  <r>
    <s v="F86664"/>
    <s v="LARKSHALL MEDICAL CENTRE"/>
    <s v="Y56"/>
    <s v="QMF"/>
    <s v="1 LARKSHALL ROAD"/>
    <s v="CHINGFORD"/>
    <m/>
    <x v="127"/>
    <m/>
    <s v="E4 7HS"/>
    <n v="19740401"/>
    <m/>
    <x v="0"/>
    <s v="B"/>
    <s v="A3A8R"/>
    <n v="20210401"/>
    <m/>
    <s v="020 85246355"/>
    <m/>
    <m/>
    <m/>
    <n v="1"/>
    <m/>
    <s v="A3A8R"/>
    <m/>
    <s v="RO76"/>
  </r>
  <r>
    <s v="F86666"/>
    <s v="HARROW ROAD GP CENTRE"/>
    <s v="Y56"/>
    <s v="QMF"/>
    <s v="2-8 HARROW ROAD"/>
    <s v="LEYTONSTONE"/>
    <m/>
    <x v="127"/>
    <m/>
    <s v="E11 3QF"/>
    <n v="19740401"/>
    <m/>
    <x v="0"/>
    <s v="B"/>
    <s v="A3A8R"/>
    <n v="20210401"/>
    <m/>
    <s v="020 30787770"/>
    <m/>
    <m/>
    <m/>
    <n v="1"/>
    <m/>
    <s v="A3A8R"/>
    <m/>
    <s v="RO76"/>
  </r>
  <r>
    <s v="F86675"/>
    <s v="RODING (LANE) SURGERY"/>
    <s v="Y56"/>
    <s v="QMF"/>
    <s v="2 RODING LANE NORTH"/>
    <s v="WOODFORD WELLS"/>
    <m/>
    <x v="479"/>
    <m/>
    <s v="IG8 8NR"/>
    <n v="19740401"/>
    <n v="20181130"/>
    <x v="1"/>
    <s v="B"/>
    <s v="08N"/>
    <n v="20130401"/>
    <n v="20181130"/>
    <s v="020 85590280"/>
    <m/>
    <m/>
    <m/>
    <n v="1"/>
    <m/>
    <s v="08N"/>
    <m/>
    <s v="RO76"/>
  </r>
  <r>
    <s v="F86679"/>
    <s v="HIGHAM HILL MEDICAL CENTRE"/>
    <s v="Y56"/>
    <s v="QMF"/>
    <s v="258-260 HIGHAM HILL ROAD"/>
    <s v="WALTHAMSTOW"/>
    <m/>
    <x v="127"/>
    <m/>
    <s v="E17 5RQ"/>
    <n v="19880617"/>
    <m/>
    <x v="0"/>
    <s v="B"/>
    <s v="A3A8R"/>
    <n v="20210401"/>
    <m/>
    <s v="020 85272677"/>
    <m/>
    <m/>
    <m/>
    <n v="1"/>
    <m/>
    <s v="A3A8R"/>
    <m/>
    <s v="RO76"/>
  </r>
  <r>
    <s v="F86686"/>
    <s v="HAYAT MEDICAL CENTRE"/>
    <s v="Y56"/>
    <s v="QMF"/>
    <s v="273 BOUNDARY ROAD"/>
    <s v="WALTHAMSTOW"/>
    <m/>
    <x v="127"/>
    <m/>
    <s v="E17 8NE"/>
    <n v="19890323"/>
    <n v="20170731"/>
    <x v="1"/>
    <s v="B"/>
    <s v="08W"/>
    <n v="20130401"/>
    <n v="20170731"/>
    <s v="020 85217086"/>
    <m/>
    <m/>
    <m/>
    <n v="1"/>
    <m/>
    <s v="08W"/>
    <m/>
    <s v="RO76"/>
  </r>
  <r>
    <s v="F86689"/>
    <s v="THE BAILEY PRACTICE"/>
    <s v="Y56"/>
    <s v="QMF"/>
    <s v="COMLEY BANK SITE"/>
    <s v="46 RAVENSWOOD ROAD"/>
    <m/>
    <x v="127"/>
    <m/>
    <s v="E17 9LY"/>
    <n v="19890701"/>
    <m/>
    <x v="0"/>
    <s v="B"/>
    <s v="A3A8R"/>
    <n v="20210401"/>
    <m/>
    <s v="020 85205138"/>
    <m/>
    <m/>
    <m/>
    <n v="1"/>
    <m/>
    <s v="A3A8R"/>
    <m/>
    <s v="RO76"/>
  </r>
  <r>
    <s v="F86691"/>
    <s v="CLAYHALL CLINIC"/>
    <s v="Y56"/>
    <s v="QMF"/>
    <s v="14 CLAYHALL AVENUE"/>
    <s v="CLAYHALL"/>
    <m/>
    <x v="195"/>
    <m/>
    <s v="IG5 0LG"/>
    <n v="19890701"/>
    <m/>
    <x v="0"/>
    <s v="B"/>
    <s v="A3A8R"/>
    <n v="20210401"/>
    <m/>
    <s v="020 85513193"/>
    <m/>
    <m/>
    <m/>
    <n v="1"/>
    <m/>
    <s v="A3A8R"/>
    <m/>
    <s v="RO76"/>
  </r>
  <r>
    <s v="F86692"/>
    <s v="MATHUKIA'S SURGERY"/>
    <s v="Y56"/>
    <s v="QMF"/>
    <s v="281 ILFORD LANE"/>
    <m/>
    <m/>
    <x v="195"/>
    <m/>
    <s v="IG1 2SF"/>
    <n v="19900415"/>
    <m/>
    <x v="0"/>
    <s v="B"/>
    <s v="A3A8R"/>
    <n v="20210401"/>
    <m/>
    <s v="020 85539577"/>
    <m/>
    <m/>
    <m/>
    <n v="1"/>
    <m/>
    <s v="A3A8R"/>
    <m/>
    <s v="RO76"/>
  </r>
  <r>
    <s v="F86696"/>
    <s v="FRANCIS ROAD MEDICAL CENTRE"/>
    <s v="Y56"/>
    <s v="QMF"/>
    <s v="94 FRANCIS ROAD"/>
    <s v="LEYTON"/>
    <m/>
    <x v="127"/>
    <m/>
    <s v="E10 6PP"/>
    <n v="19900701"/>
    <m/>
    <x v="0"/>
    <s v="B"/>
    <s v="A3A8R"/>
    <n v="20210401"/>
    <m/>
    <s v="020 85393131"/>
    <m/>
    <m/>
    <m/>
    <n v="1"/>
    <m/>
    <s v="A3A8R"/>
    <m/>
    <s v="RO76"/>
  </r>
  <r>
    <s v="F86698"/>
    <s v="CRANBROOK SURGERY"/>
    <s v="Y56"/>
    <s v="QMF"/>
    <s v="737A CRANBROOK ROAD"/>
    <m/>
    <m/>
    <x v="195"/>
    <m/>
    <s v="IG2 6RJ"/>
    <n v="19910520"/>
    <m/>
    <x v="0"/>
    <s v="B"/>
    <s v="A3A8R"/>
    <n v="20210401"/>
    <m/>
    <s v="020 85547111"/>
    <m/>
    <m/>
    <m/>
    <n v="1"/>
    <m/>
    <s v="A3A8R"/>
    <m/>
    <s v="RO76"/>
  </r>
  <r>
    <s v="F86700"/>
    <s v="KINGS HEAD MEDICAL PRACTICE"/>
    <s v="Y56"/>
    <s v="QMF"/>
    <s v="178 KINGS HEAD HILL"/>
    <s v="CHINGFORD"/>
    <m/>
    <x v="127"/>
    <m/>
    <s v="E4 7NX"/>
    <n v="19910501"/>
    <m/>
    <x v="0"/>
    <s v="B"/>
    <s v="A3A8R"/>
    <n v="20210401"/>
    <m/>
    <s v="020 85293501"/>
    <m/>
    <m/>
    <m/>
    <n v="1"/>
    <m/>
    <s v="A3A8R"/>
    <m/>
    <s v="RO76"/>
  </r>
  <r>
    <s v="F86701"/>
    <s v="KIYANI MEDICAL PRACTICE"/>
    <s v="Y56"/>
    <s v="QMF"/>
    <s v="13 LANGTHORNE ROAD"/>
    <s v="LEYTONSTONE"/>
    <m/>
    <x v="127"/>
    <m/>
    <s v="E11 4HX"/>
    <n v="19910819"/>
    <m/>
    <x v="0"/>
    <s v="B"/>
    <s v="A3A8R"/>
    <n v="20210401"/>
    <m/>
    <s v="020 85585858"/>
    <m/>
    <m/>
    <m/>
    <n v="1"/>
    <m/>
    <s v="A3A8R"/>
    <m/>
    <s v="RO76"/>
  </r>
  <r>
    <s v="F86702"/>
    <s v="ST CLEMENT'S SURGERY"/>
    <s v="Y56"/>
    <s v="QMF"/>
    <s v="38 BATHURST ROAD"/>
    <m/>
    <m/>
    <x v="195"/>
    <m/>
    <s v="IG1 4LA"/>
    <n v="19920601"/>
    <m/>
    <x v="0"/>
    <s v="B"/>
    <s v="A3A8R"/>
    <n v="20210401"/>
    <m/>
    <s v="020 85541371"/>
    <m/>
    <m/>
    <m/>
    <n v="1"/>
    <m/>
    <s v="A3A8R"/>
    <m/>
    <s v="RO76"/>
  </r>
  <r>
    <s v="F86703"/>
    <s v="THE REDBRIDGE SURGERY"/>
    <s v="Y56"/>
    <s v="QMF"/>
    <s v="49 WINDERMERE GARDENS"/>
    <s v="REDBRIDGE"/>
    <m/>
    <x v="195"/>
    <m/>
    <s v="IG4 5BZ"/>
    <n v="19930301"/>
    <n v="20251231"/>
    <x v="1"/>
    <s v="B"/>
    <s v="A3A8R"/>
    <n v="20210401"/>
    <n v="20251231"/>
    <s v="020 85511513"/>
    <m/>
    <m/>
    <m/>
    <n v="1"/>
    <m/>
    <s v="A3A8R"/>
    <m/>
    <s v="RO76"/>
  </r>
  <r>
    <s v="F86704"/>
    <s v="PAULZ SURGERY"/>
    <s v="Y56"/>
    <s v="QMF"/>
    <s v="1 SALISBURY ROAD"/>
    <s v="SEVEN KINGS"/>
    <m/>
    <x v="195"/>
    <m/>
    <s v="IG3 8BG"/>
    <n v="19930901"/>
    <n v="20190731"/>
    <x v="1"/>
    <s v="B"/>
    <s v="08N"/>
    <n v="20130401"/>
    <n v="20190731"/>
    <s v="020 85970924"/>
    <m/>
    <m/>
    <m/>
    <n v="1"/>
    <m/>
    <s v="08N"/>
    <m/>
    <s v="RO76"/>
  </r>
  <r>
    <s v="F86705"/>
    <s v="LANGTHORNE SHARMA FAMILY PRACTICE"/>
    <s v="Y56"/>
    <s v="QMF"/>
    <s v="13 LANGTHORNE ROAD"/>
    <s v="LEYTONSTONE"/>
    <m/>
    <x v="127"/>
    <m/>
    <s v="E11 4HX"/>
    <n v="19931201"/>
    <m/>
    <x v="0"/>
    <s v="B"/>
    <s v="A3A8R"/>
    <n v="20210401"/>
    <m/>
    <s v="020 84307500"/>
    <m/>
    <m/>
    <m/>
    <n v="1"/>
    <m/>
    <s v="A3A8R"/>
    <m/>
    <s v="RO76"/>
  </r>
  <r>
    <s v="F86707"/>
    <s v="FENCE PIECE ROAD MEDICAL CENTRE"/>
    <s v="Y56"/>
    <s v="QMF"/>
    <s v="83 FENCEPIECE ROAD"/>
    <s v="HAINAULT"/>
    <m/>
    <x v="195"/>
    <m/>
    <s v="IG6 2NB"/>
    <n v="19940401"/>
    <m/>
    <x v="0"/>
    <s v="B"/>
    <s v="A3A8R"/>
    <n v="20210401"/>
    <m/>
    <s v="020 85003526"/>
    <m/>
    <m/>
    <m/>
    <n v="1"/>
    <m/>
    <s v="A3A8R"/>
    <m/>
    <s v="RO76"/>
  </r>
  <r>
    <s v="F86708"/>
    <s v="CLAREMONT MEDICAL CENTRE"/>
    <s v="Y56"/>
    <s v="QMF"/>
    <s v="27 CLAREMONT ROAD"/>
    <m/>
    <m/>
    <x v="127"/>
    <m/>
    <s v="E17 5RJ"/>
    <n v="19940501"/>
    <m/>
    <x v="0"/>
    <s v="B"/>
    <s v="A3A8R"/>
    <n v="20210401"/>
    <m/>
    <s v="020 85271888"/>
    <m/>
    <m/>
    <m/>
    <n v="1"/>
    <m/>
    <s v="A3A8R"/>
    <m/>
    <s v="RO76"/>
  </r>
  <r>
    <s v="F86712"/>
    <s v="HAMPTON MEDICAL CENTRE"/>
    <s v="Y56"/>
    <s v="QMF"/>
    <s v="1 PRETORIA ROAD"/>
    <s v="LEYTONSTONE"/>
    <m/>
    <x v="127"/>
    <m/>
    <s v="E11 4BB"/>
    <n v="19980401"/>
    <m/>
    <x v="0"/>
    <s v="B"/>
    <s v="A3A8R"/>
    <n v="20210401"/>
    <m/>
    <s v="020 85393232"/>
    <m/>
    <m/>
    <m/>
    <n v="1"/>
    <m/>
    <s v="A3A8R"/>
    <m/>
    <s v="RO76"/>
  </r>
  <r>
    <s v="F86731"/>
    <s v="ALDERSBROOK MEDICAL CENTRE"/>
    <s v="Y56"/>
    <s v="QMF"/>
    <s v="65 ALDERSBROOK ROAD"/>
    <s v="MANOR PARK"/>
    <m/>
    <x v="127"/>
    <m/>
    <s v="E12 5DL"/>
    <n v="20020401"/>
    <m/>
    <x v="0"/>
    <s v="B"/>
    <s v="A3A8R"/>
    <n v="20210401"/>
    <m/>
    <s v="020 85188080"/>
    <m/>
    <m/>
    <m/>
    <n v="1"/>
    <m/>
    <s v="A3A8R"/>
    <m/>
    <s v="RO76"/>
  </r>
  <r>
    <s v="G81001"/>
    <s v="HOVE MEDICAL CENTRE"/>
    <s v="Y59"/>
    <s v="S9B9J"/>
    <s v="WEST WAY"/>
    <m/>
    <m/>
    <x v="480"/>
    <m/>
    <s v="BN3 8LD"/>
    <n v="19740401"/>
    <m/>
    <x v="0"/>
    <s v="B"/>
    <s v="09D"/>
    <n v="20130401"/>
    <m/>
    <s v="01273 430088"/>
    <m/>
    <m/>
    <m/>
    <n v="1"/>
    <m/>
    <s v="09D"/>
    <m/>
    <s v="RO76"/>
  </r>
  <r>
    <s v="G81002"/>
    <s v="GROVE ROAD SURGERY"/>
    <s v="Y59"/>
    <s v="S9B9J"/>
    <s v="59-63 GROVE ROAD"/>
    <m/>
    <m/>
    <x v="481"/>
    <m/>
    <s v="BN21 4TX"/>
    <n v="19740401"/>
    <m/>
    <x v="0"/>
    <s v="B"/>
    <s v="97R"/>
    <n v="20200401"/>
    <m/>
    <s v="01323 720606"/>
    <m/>
    <m/>
    <m/>
    <n v="1"/>
    <m/>
    <s v="97R"/>
    <m/>
    <s v="RO76"/>
  </r>
  <r>
    <s v="G81003"/>
    <s v="THE LIGHTHOUSE MEDICAL PRACTICE"/>
    <s v="Y59"/>
    <s v="S9B9J"/>
    <s v="6 COLLEGE ROAD"/>
    <m/>
    <m/>
    <x v="481"/>
    <m/>
    <s v="BN21 4HY"/>
    <n v="19740401"/>
    <m/>
    <x v="0"/>
    <s v="B"/>
    <s v="97R"/>
    <n v="20200401"/>
    <m/>
    <s v="01323 735044"/>
    <m/>
    <m/>
    <m/>
    <n v="1"/>
    <m/>
    <s v="97R"/>
    <m/>
    <s v="RO76"/>
  </r>
  <r>
    <s v="G81004"/>
    <s v="DOWNLANDS MEDICAL CENTRE"/>
    <s v="Y59"/>
    <s v="S9B9J"/>
    <s v="77 HIGH STREET"/>
    <m/>
    <m/>
    <x v="482"/>
    <m/>
    <s v="BN26 6AE"/>
    <n v="19740401"/>
    <m/>
    <x v="0"/>
    <s v="B"/>
    <s v="97R"/>
    <n v="20200401"/>
    <m/>
    <s v="01323 482323"/>
    <m/>
    <m/>
    <m/>
    <n v="1"/>
    <m/>
    <s v="97R"/>
    <m/>
    <s v="RO76"/>
  </r>
  <r>
    <s v="G81006"/>
    <s v="ARDINGLY COURT SURGERY"/>
    <s v="Y59"/>
    <s v="S9B9J"/>
    <s v="1 ARDINGLY STREET"/>
    <m/>
    <m/>
    <x v="483"/>
    <m/>
    <s v="BN2 1SS"/>
    <n v="19740401"/>
    <m/>
    <x v="0"/>
    <s v="B"/>
    <s v="09D"/>
    <n v="20130401"/>
    <m/>
    <s v="01273 688333"/>
    <m/>
    <m/>
    <m/>
    <n v="1"/>
    <m/>
    <s v="09D"/>
    <m/>
    <s v="RO76"/>
  </r>
  <r>
    <s v="G81007"/>
    <s v="MID DOWNS MEDICAL PRACTICE"/>
    <s v="Y59"/>
    <s v="S9B9J"/>
    <s v="MARBLES ROAD"/>
    <s v="NEWICK"/>
    <m/>
    <x v="484"/>
    <m/>
    <s v="BN8 4LR"/>
    <n v="19740401"/>
    <n v="20241031"/>
    <x v="1"/>
    <s v="B"/>
    <s v="97R"/>
    <n v="20200401"/>
    <n v="20241031"/>
    <s v="01825 722272"/>
    <m/>
    <m/>
    <m/>
    <n v="1"/>
    <m/>
    <s v="97R"/>
    <m/>
    <s v="RO76"/>
  </r>
  <r>
    <s v="G81008"/>
    <s v="STONE CROSS SURGERY"/>
    <s v="Y59"/>
    <s v="S9B9J"/>
    <s v="MIMRAM ROAD"/>
    <s v="STONE CROSS"/>
    <m/>
    <x v="485"/>
    <m/>
    <s v="BN24 5DZ"/>
    <n v="19740401"/>
    <m/>
    <x v="0"/>
    <s v="B"/>
    <s v="97R"/>
    <n v="20200401"/>
    <m/>
    <s v="01323 761461"/>
    <m/>
    <m/>
    <m/>
    <n v="1"/>
    <m/>
    <s v="97R"/>
    <m/>
    <s v="RO76"/>
  </r>
  <r>
    <s v="G81009"/>
    <s v="SACKVILLE MEDICAL CENTRE"/>
    <s v="Y59"/>
    <s v="S9B9J"/>
    <s v="20 SACKVILLE ROAD"/>
    <m/>
    <m/>
    <x v="480"/>
    <m/>
    <s v="BN3 3FF"/>
    <n v="19740401"/>
    <n v="20180630"/>
    <x v="1"/>
    <s v="B"/>
    <s v="09D"/>
    <n v="20130401"/>
    <n v="20180630"/>
    <s v="01273 778585"/>
    <m/>
    <m/>
    <m/>
    <n v="1"/>
    <m/>
    <s v="09D"/>
    <m/>
    <s v="RO76"/>
  </r>
  <r>
    <s v="G81011"/>
    <s v="ST. PETER'S MEDICAL CENTRE"/>
    <s v="Y59"/>
    <s v="S9B9J"/>
    <s v="30-36 OXFORD STREET"/>
    <m/>
    <m/>
    <x v="483"/>
    <m/>
    <s v="BN1 4LA"/>
    <n v="19740401"/>
    <m/>
    <x v="0"/>
    <s v="B"/>
    <s v="09D"/>
    <n v="20130401"/>
    <m/>
    <s v="01273 606006"/>
    <m/>
    <m/>
    <m/>
    <n v="1"/>
    <m/>
    <s v="09D"/>
    <m/>
    <s v="RO76"/>
  </r>
  <r>
    <s v="G81012"/>
    <s v="BRIDGESIDE SURGERY"/>
    <s v="Y59"/>
    <s v="S9B9J"/>
    <s v="1 WESTERN ROAD"/>
    <m/>
    <m/>
    <x v="486"/>
    <m/>
    <s v="BN27 3DG"/>
    <n v="19740401"/>
    <m/>
    <x v="0"/>
    <s v="B"/>
    <s v="97R"/>
    <n v="20200401"/>
    <m/>
    <s v="01323 441234"/>
    <m/>
    <m/>
    <m/>
    <n v="1"/>
    <m/>
    <s v="97R"/>
    <m/>
    <s v="RO76"/>
  </r>
  <r>
    <s v="G81013"/>
    <s v="CORNWALLIS PLAZA SURGERY"/>
    <s v="Y59"/>
    <s v="S9B9J"/>
    <s v="STATION PLAZA HEALTH CENTRE"/>
    <s v="STATION APPROACH"/>
    <m/>
    <x v="487"/>
    <m/>
    <s v="TN34 1BA"/>
    <n v="19740401"/>
    <n v="20190430"/>
    <x v="1"/>
    <s v="B"/>
    <s v="09P"/>
    <n v="20130401"/>
    <n v="20190430"/>
    <s v="01424 464752"/>
    <m/>
    <m/>
    <m/>
    <n v="1"/>
    <m/>
    <s v="09P"/>
    <m/>
    <s v="RO76"/>
  </r>
  <r>
    <s v="G81014"/>
    <s v="CARDEN SURGERY"/>
    <s v="Y59"/>
    <s v="S9B9J"/>
    <s v="COUNTY OAK MEDICAL CENTRE"/>
    <s v="CARDEN HILL"/>
    <m/>
    <x v="483"/>
    <m/>
    <s v="BN1 8DD"/>
    <n v="19740401"/>
    <m/>
    <x v="0"/>
    <s v="B"/>
    <s v="09D"/>
    <n v="20130401"/>
    <m/>
    <s v="01273 500155"/>
    <m/>
    <m/>
    <m/>
    <n v="1"/>
    <m/>
    <s v="09D"/>
    <m/>
    <s v="RO76"/>
  </r>
  <r>
    <s v="G81016"/>
    <s v="QUAYSIDE MEDICAL PRACTICE"/>
    <s v="Y59"/>
    <s v="S9B9J"/>
    <s v="CHAPEL STREET"/>
    <m/>
    <m/>
    <x v="488"/>
    <m/>
    <s v="BN9 9PW"/>
    <n v="19740401"/>
    <m/>
    <x v="0"/>
    <s v="B"/>
    <s v="97R"/>
    <n v="20200401"/>
    <m/>
    <s v="01273 615000"/>
    <m/>
    <m/>
    <m/>
    <n v="1"/>
    <m/>
    <s v="97R"/>
    <m/>
    <s v="RO76"/>
  </r>
  <r>
    <s v="G81017"/>
    <s v="SEASIDE MEDICAL CENTRE"/>
    <s v="Y59"/>
    <s v="S9B9J"/>
    <s v="18 SHEEN ROAD"/>
    <m/>
    <m/>
    <x v="481"/>
    <m/>
    <s v="BN22 8DR"/>
    <n v="19740401"/>
    <m/>
    <x v="0"/>
    <s v="B"/>
    <s v="97R"/>
    <n v="20200401"/>
    <m/>
    <s v="01323 725667"/>
    <m/>
    <m/>
    <m/>
    <n v="1"/>
    <m/>
    <s v="97R"/>
    <m/>
    <s v="RO76"/>
  </r>
  <r>
    <s v="G81018"/>
    <s v="PRESTON PARK SURGERY"/>
    <s v="Y59"/>
    <s v="S9B9J"/>
    <s v="2A FLORENCE ROAD"/>
    <m/>
    <m/>
    <x v="483"/>
    <m/>
    <s v="BN1 6DP"/>
    <n v="19740401"/>
    <m/>
    <x v="0"/>
    <s v="B"/>
    <s v="09D"/>
    <n v="20130401"/>
    <m/>
    <s v="01273 559601"/>
    <m/>
    <m/>
    <m/>
    <n v="1"/>
    <m/>
    <s v="09D"/>
    <m/>
    <s v="RO76"/>
  </r>
  <r>
    <s v="G81019"/>
    <s v="BEACON SURGERY"/>
    <s v="Y59"/>
    <s v="S9B9J"/>
    <s v="BEACON ROAD"/>
    <m/>
    <m/>
    <x v="489"/>
    <m/>
    <s v="TN6 1AH"/>
    <n v="19740401"/>
    <m/>
    <x v="0"/>
    <s v="B"/>
    <s v="97R"/>
    <n v="20200401"/>
    <m/>
    <s v="01892 652233"/>
    <m/>
    <m/>
    <m/>
    <n v="1"/>
    <m/>
    <s v="97R"/>
    <m/>
    <s v="RO76"/>
  </r>
  <r>
    <s v="G81020"/>
    <s v="THE PRACTICE NORTH STREET"/>
    <s v="Y59"/>
    <s v="S9B9J"/>
    <s v="BOOTS THE CHEMISTS LTD"/>
    <s v="129 NORTH STREET"/>
    <m/>
    <x v="483"/>
    <m/>
    <s v="BN1 2BE"/>
    <n v="19740401"/>
    <n v="20171031"/>
    <x v="1"/>
    <s v="B"/>
    <s v="09D"/>
    <n v="20130401"/>
    <n v="20171031"/>
    <s v="01273 328080"/>
    <m/>
    <m/>
    <m/>
    <n v="1"/>
    <m/>
    <s v="09D"/>
    <m/>
    <s v="RO76"/>
  </r>
  <r>
    <s v="G81021"/>
    <s v="FOUNDRY HEALTHCARE LEWES"/>
    <s v="Y59"/>
    <s v="S9B9J"/>
    <s v="SCHOOL HILL PRACTICE, SCHOOL HILL H"/>
    <s v="33 HIGH STREET"/>
    <m/>
    <x v="484"/>
    <m/>
    <s v="BN7 2LU"/>
    <n v="19740401"/>
    <m/>
    <x v="0"/>
    <s v="B"/>
    <s v="97R"/>
    <n v="20200401"/>
    <m/>
    <s v="01273 480888"/>
    <m/>
    <m/>
    <m/>
    <n v="1"/>
    <m/>
    <s v="97R"/>
    <m/>
    <s v="RO76"/>
  </r>
  <r>
    <s v="G81022"/>
    <s v="SOVEREIGN PRACTICE"/>
    <s v="Y59"/>
    <s v="S9B9J"/>
    <s v="PRINCES PARK HEALTH CTR"/>
    <s v="7 WARTLING ROAD"/>
    <m/>
    <x v="481"/>
    <m/>
    <s v="BN22 7PG"/>
    <n v="19740401"/>
    <m/>
    <x v="0"/>
    <s v="B"/>
    <s v="97R"/>
    <n v="20200401"/>
    <m/>
    <s v="01323 744644"/>
    <m/>
    <m/>
    <m/>
    <n v="1"/>
    <m/>
    <s v="97R"/>
    <m/>
    <s v="RO76"/>
  </r>
  <r>
    <s v="G81023"/>
    <s v="MARTINS OAK SURGERY"/>
    <s v="Y59"/>
    <s v="S9B9J"/>
    <s v="36 HIGH STREET"/>
    <m/>
    <m/>
    <x v="490"/>
    <m/>
    <s v="TN33 0EA"/>
    <n v="19740401"/>
    <m/>
    <x v="0"/>
    <s v="B"/>
    <s v="97R"/>
    <n v="20200401"/>
    <m/>
    <s v="01424 772060"/>
    <m/>
    <m/>
    <m/>
    <n v="1"/>
    <m/>
    <s v="97R"/>
    <m/>
    <s v="RO76"/>
  </r>
  <r>
    <s v="G81024"/>
    <s v="ASHDOWN FOREST HEALTH CENTRE"/>
    <s v="Y59"/>
    <s v="S9B9J"/>
    <s v="LEWES ROAD"/>
    <m/>
    <m/>
    <x v="491"/>
    <m/>
    <s v="RH18 5AQ"/>
    <n v="19740401"/>
    <m/>
    <x v="0"/>
    <s v="B"/>
    <s v="97R"/>
    <n v="20200401"/>
    <m/>
    <s v="01342 822131"/>
    <m/>
    <m/>
    <m/>
    <n v="1"/>
    <m/>
    <s v="97R"/>
    <m/>
    <s v="RO76"/>
  </r>
  <r>
    <s v="G81025"/>
    <s v="PEBSHAM SURGERY"/>
    <s v="Y59"/>
    <s v="S9B9J"/>
    <s v="119 SEABOURNE ROAD"/>
    <m/>
    <m/>
    <x v="492"/>
    <m/>
    <s v="TN40 2SD"/>
    <n v="19740401"/>
    <n v="20220731"/>
    <x v="1"/>
    <s v="B"/>
    <s v="97R"/>
    <n v="20200401"/>
    <n v="20220731"/>
    <s v="01424 230399"/>
    <m/>
    <m/>
    <m/>
    <n v="1"/>
    <m/>
    <s v="97R"/>
    <m/>
    <s v="RO76"/>
  </r>
  <r>
    <s v="G81026"/>
    <s v="WARRIOR SQUARE SURGERY"/>
    <s v="Y59"/>
    <s v="S9B9J"/>
    <s v="MARLBOROUGH HOUSE"/>
    <s v="19-21 WARRIOR SQUARE"/>
    <m/>
    <x v="493"/>
    <m/>
    <s v="TN37 6BG"/>
    <n v="19740401"/>
    <n v="20220331"/>
    <x v="1"/>
    <s v="B"/>
    <s v="97R"/>
    <n v="20200401"/>
    <n v="20220331"/>
    <s v="01424 434151"/>
    <m/>
    <m/>
    <m/>
    <n v="1"/>
    <m/>
    <s v="97R"/>
    <m/>
    <s v="RO76"/>
  </r>
  <r>
    <s v="G81027"/>
    <s v="BOLTON ROAD SURGERY"/>
    <s v="Y59"/>
    <s v="S9B9J"/>
    <s v="10 BOLTON ROAD"/>
    <m/>
    <m/>
    <x v="481"/>
    <m/>
    <s v="BN21 3JY"/>
    <n v="19740401"/>
    <n v="20220331"/>
    <x v="1"/>
    <s v="B"/>
    <s v="97R"/>
    <n v="20200401"/>
    <n v="20220331"/>
    <s v="01323 730537"/>
    <m/>
    <m/>
    <m/>
    <n v="1"/>
    <m/>
    <s v="97R"/>
    <m/>
    <s v="RO76"/>
  </r>
  <r>
    <s v="G81028"/>
    <s v="PARK CRESCENT HEALTH CENTRE"/>
    <s v="Y59"/>
    <s v="S9B9J"/>
    <s v="1 LEWES ROAD"/>
    <m/>
    <m/>
    <x v="483"/>
    <m/>
    <s v="BN2 3HP"/>
    <n v="19740401"/>
    <m/>
    <x v="0"/>
    <s v="B"/>
    <s v="09D"/>
    <n v="20130401"/>
    <m/>
    <s v="01273 523623"/>
    <m/>
    <m/>
    <m/>
    <n v="1"/>
    <m/>
    <s v="09D"/>
    <m/>
    <s v="RO76"/>
  </r>
  <r>
    <s v="G81029"/>
    <s v="SEAFORD MEDICAL PRACTICE"/>
    <s v="Y59"/>
    <s v="S9B9J"/>
    <s v="DANE ROAD"/>
    <m/>
    <m/>
    <x v="494"/>
    <m/>
    <s v="BN25 1DH"/>
    <n v="19740401"/>
    <m/>
    <x v="0"/>
    <s v="B"/>
    <s v="97R"/>
    <n v="20200401"/>
    <m/>
    <s v="01323 490022"/>
    <m/>
    <m/>
    <m/>
    <n v="1"/>
    <m/>
    <s v="97R"/>
    <m/>
    <s v="RO76"/>
  </r>
  <r>
    <s v="G81030"/>
    <s v="WADHURST MEDICAL GROUP"/>
    <s v="Y59"/>
    <s v="S9B9J"/>
    <s v="ST. JAMES SQUARE"/>
    <m/>
    <m/>
    <x v="495"/>
    <m/>
    <s v="TN5 6BJ"/>
    <n v="19740401"/>
    <m/>
    <x v="0"/>
    <s v="B"/>
    <s v="97R"/>
    <n v="20200401"/>
    <m/>
    <s v="01892 783888"/>
    <m/>
    <m/>
    <m/>
    <n v="1"/>
    <m/>
    <s v="97R"/>
    <m/>
    <s v="RO76"/>
  </r>
  <r>
    <s v="G81031"/>
    <s v="THE HILL SURGERY"/>
    <s v="Y59"/>
    <s v="S9B9J"/>
    <s v="ORE CLINIC"/>
    <s v="407 OLD LONDON ROAD"/>
    <m/>
    <x v="487"/>
    <m/>
    <s v="TN35 5BH"/>
    <n v="19740401"/>
    <m/>
    <x v="0"/>
    <s v="B"/>
    <s v="97R"/>
    <n v="20200401"/>
    <m/>
    <s v="01424 720878"/>
    <m/>
    <m/>
    <m/>
    <n v="1"/>
    <m/>
    <s v="97R"/>
    <m/>
    <s v="RO76"/>
  </r>
  <r>
    <s v="G81032"/>
    <s v="VICTORIA MEDICAL CENTRE"/>
    <s v="Y59"/>
    <s v="S9B9J"/>
    <s v="153A VICTORIA DRIVE"/>
    <m/>
    <m/>
    <x v="481"/>
    <m/>
    <s v="BN20 8NH"/>
    <n v="19740401"/>
    <m/>
    <x v="0"/>
    <s v="B"/>
    <s v="97R"/>
    <n v="20200401"/>
    <m/>
    <s v="01323 407900"/>
    <m/>
    <m/>
    <m/>
    <n v="1"/>
    <m/>
    <s v="97R"/>
    <m/>
    <s v="RO76"/>
  </r>
  <r>
    <s v="G81033"/>
    <s v="SILVER SPRINGS MEDICAL PRACTICE"/>
    <s v="Y59"/>
    <s v="S9B9J"/>
    <s v="BEAUFORT ROAD"/>
    <s v="SILVERHILL"/>
    <m/>
    <x v="493"/>
    <m/>
    <s v="TN37 6PP"/>
    <n v="19740401"/>
    <n v="20190430"/>
    <x v="1"/>
    <s v="B"/>
    <s v="09P"/>
    <n v="20130401"/>
    <n v="20190430"/>
    <s v="01424 432155"/>
    <m/>
    <m/>
    <m/>
    <n v="1"/>
    <m/>
    <s v="09P"/>
    <m/>
    <s v="RO76"/>
  </r>
  <r>
    <s v="G81034"/>
    <s v="CHARTER MEDICAL CENTRE"/>
    <s v="Y59"/>
    <s v="S9B9J"/>
    <s v="88 DAVIGDOR ROAD"/>
    <m/>
    <m/>
    <x v="480"/>
    <m/>
    <s v="BN3 1RF"/>
    <n v="19740401"/>
    <m/>
    <x v="0"/>
    <s v="B"/>
    <s v="09D"/>
    <n v="20130401"/>
    <m/>
    <s v="01273 770555"/>
    <m/>
    <m/>
    <m/>
    <n v="1"/>
    <m/>
    <s v="09D"/>
    <m/>
    <s v="RO76"/>
  </r>
  <r>
    <s v="G81035"/>
    <s v="RIVER LODGE SURGERY"/>
    <s v="Y59"/>
    <s v="S9B9J"/>
    <s v="MALLING STREET"/>
    <m/>
    <m/>
    <x v="484"/>
    <m/>
    <s v="BN7 2RD"/>
    <n v="19740401"/>
    <n v="20210831"/>
    <x v="1"/>
    <s v="B"/>
    <s v="97R"/>
    <n v="20200401"/>
    <n v="20210831"/>
    <s v="01273 472233"/>
    <m/>
    <m/>
    <m/>
    <n v="1"/>
    <m/>
    <s v="97R"/>
    <m/>
    <s v="RO76"/>
  </r>
  <r>
    <s v="G81036"/>
    <s v="WARMDENE SURGERY"/>
    <s v="Y59"/>
    <s v="S9B9J"/>
    <s v="COUNTY OAK MEDICAL CENTRE"/>
    <s v="CARDEN HILL"/>
    <m/>
    <x v="483"/>
    <m/>
    <s v="BN1 8DD"/>
    <n v="19740401"/>
    <m/>
    <x v="0"/>
    <s v="B"/>
    <s v="09D"/>
    <n v="20130401"/>
    <m/>
    <s v="01273 508811"/>
    <m/>
    <m/>
    <m/>
    <n v="1"/>
    <m/>
    <s v="09D"/>
    <m/>
    <s v="RO76"/>
  </r>
  <r>
    <s v="G81037"/>
    <s v="THE MEADS SURGERY"/>
    <s v="Y59"/>
    <s v="S9B9J"/>
    <s v="BELL FARM ROAD"/>
    <m/>
    <m/>
    <x v="496"/>
    <m/>
    <s v="TN22 1BA"/>
    <n v="19740401"/>
    <m/>
    <x v="0"/>
    <s v="B"/>
    <s v="97R"/>
    <n v="20200401"/>
    <m/>
    <s v="01825 766055"/>
    <m/>
    <m/>
    <m/>
    <n v="1"/>
    <m/>
    <s v="97R"/>
    <m/>
    <s v="RO76"/>
  </r>
  <r>
    <s v="G81038"/>
    <s v="STANFORD MEDICAL CENTRE"/>
    <s v="Y59"/>
    <s v="S9B9J"/>
    <s v="175 PRESTON ROAD"/>
    <m/>
    <m/>
    <x v="483"/>
    <m/>
    <s v="BN1 6AG"/>
    <n v="19740401"/>
    <m/>
    <x v="0"/>
    <s v="B"/>
    <s v="09D"/>
    <n v="20130401"/>
    <m/>
    <s v="01273 506361"/>
    <m/>
    <m/>
    <m/>
    <n v="1"/>
    <m/>
    <s v="09D"/>
    <m/>
    <s v="RO76"/>
  </r>
  <r>
    <s v="G81039"/>
    <s v="LITTLE COMMON SURGERY"/>
    <s v="Y59"/>
    <s v="S9B9J"/>
    <s v="82 COODEN SEA ROAD"/>
    <s v="LITTLE COMMON"/>
    <m/>
    <x v="497"/>
    <m/>
    <s v="TN39 4SP"/>
    <n v="19740401"/>
    <m/>
    <x v="0"/>
    <s v="B"/>
    <s v="97R"/>
    <n v="20200401"/>
    <m/>
    <s v="01424 847575"/>
    <m/>
    <m/>
    <m/>
    <n v="1"/>
    <m/>
    <s v="97R"/>
    <m/>
    <s v="RO76"/>
  </r>
  <r>
    <s v="G81040"/>
    <s v="WOODHILL SURGERY"/>
    <s v="Y59"/>
    <s v="S9B9J"/>
    <s v="WOODHILL COTTAGE"/>
    <s v="STATION ROAD"/>
    <m/>
    <x v="498"/>
    <m/>
    <s v="TN20 6BW"/>
    <n v="19740401"/>
    <m/>
    <x v="0"/>
    <s v="B"/>
    <s v="97R"/>
    <n v="20200401"/>
    <m/>
    <s v="01435 873000"/>
    <m/>
    <m/>
    <m/>
    <n v="1"/>
    <m/>
    <s v="97R"/>
    <m/>
    <s v="RO76"/>
  </r>
  <r>
    <s v="G81041"/>
    <s v="SIDLEY MEDICAL PRACTICE"/>
    <s v="Y59"/>
    <s v="S9B9J"/>
    <s v="44 TURKEY ROAD"/>
    <m/>
    <m/>
    <x v="492"/>
    <m/>
    <s v="TN39 5HE"/>
    <n v="19740401"/>
    <m/>
    <x v="0"/>
    <s v="B"/>
    <s v="97R"/>
    <n v="20200401"/>
    <m/>
    <s v="01424 230025"/>
    <m/>
    <m/>
    <m/>
    <n v="1"/>
    <m/>
    <s v="97R"/>
    <m/>
    <s v="RO76"/>
  </r>
  <r>
    <s v="G81042"/>
    <s v="BEACONSFIELD MEDICAL PRACTICE"/>
    <s v="Y59"/>
    <s v="S9B9J"/>
    <s v="175 PRESTON ROAD"/>
    <m/>
    <m/>
    <x v="483"/>
    <m/>
    <s v="BN1 6AG"/>
    <n v="19740401"/>
    <m/>
    <x v="0"/>
    <s v="B"/>
    <s v="09D"/>
    <n v="20130401"/>
    <m/>
    <s v="01273 555401"/>
    <m/>
    <m/>
    <m/>
    <n v="1"/>
    <m/>
    <s v="09D"/>
    <m/>
    <s v="RO76"/>
  </r>
  <r>
    <s v="G81043"/>
    <s v="ROTHERFIELD SURGERY"/>
    <s v="Y59"/>
    <s v="S9B9J"/>
    <s v="THE BROOK HEALTH CENTRE"/>
    <s v="CROWBOROUGH HILL"/>
    <m/>
    <x v="489"/>
    <m/>
    <s v="TN6 2ED"/>
    <n v="19740401"/>
    <m/>
    <x v="0"/>
    <s v="B"/>
    <s v="97R"/>
    <n v="20200401"/>
    <m/>
    <s v="01892 852415"/>
    <m/>
    <m/>
    <m/>
    <n v="1"/>
    <m/>
    <s v="97R"/>
    <m/>
    <s v="RO76"/>
  </r>
  <r>
    <s v="G81044"/>
    <s v="MONTPELIER SURGERY"/>
    <s v="Y59"/>
    <s v="S9B9J"/>
    <s v="2 VICTORIA ROAD"/>
    <m/>
    <m/>
    <x v="483"/>
    <m/>
    <s v="BN1 3FS"/>
    <n v="19740401"/>
    <m/>
    <x v="0"/>
    <s v="B"/>
    <s v="09D"/>
    <n v="20130401"/>
    <m/>
    <s v="01273 328950"/>
    <m/>
    <m/>
    <m/>
    <n v="1"/>
    <m/>
    <s v="09D"/>
    <m/>
    <s v="RO76"/>
  </r>
  <r>
    <s v="G81045"/>
    <s v="ST ANDREWS SURGERY"/>
    <s v="Y59"/>
    <s v="S9B9J"/>
    <s v="THE OLD CENTRAL SCHOOL"/>
    <s v="SOUTHOVER ROAD"/>
    <m/>
    <x v="484"/>
    <m/>
    <s v="BN7 1US"/>
    <n v="19740401"/>
    <n v="20210831"/>
    <x v="1"/>
    <s v="B"/>
    <s v="97R"/>
    <n v="20200401"/>
    <n v="20210831"/>
    <s v="01273 475216"/>
    <m/>
    <m/>
    <m/>
    <n v="1"/>
    <m/>
    <s v="97R"/>
    <m/>
    <s v="RO76"/>
  </r>
  <r>
    <s v="G81046"/>
    <s v="PORTSLADE HEALTH CENTRE"/>
    <s v="Y59"/>
    <s v="S9B9J"/>
    <s v="CHURCH ROAD"/>
    <s v="PORTSLADE"/>
    <m/>
    <x v="483"/>
    <m/>
    <s v="BN41 1LX"/>
    <n v="19740401"/>
    <m/>
    <x v="0"/>
    <s v="B"/>
    <s v="09D"/>
    <n v="20130401"/>
    <m/>
    <s v="01273 431031"/>
    <m/>
    <m/>
    <m/>
    <n v="1"/>
    <m/>
    <s v="09D"/>
    <m/>
    <s v="RO76"/>
  </r>
  <r>
    <s v="G81047"/>
    <s v="SEVEN DIALS MEDICAL CENTRE"/>
    <s v="Y59"/>
    <s v="S9B9J"/>
    <s v="24 MONTPELIER CRESCENT"/>
    <m/>
    <m/>
    <x v="483"/>
    <m/>
    <s v="BN1 3JJ"/>
    <n v="19740401"/>
    <m/>
    <x v="0"/>
    <s v="B"/>
    <s v="09D"/>
    <n v="20130401"/>
    <m/>
    <s v="01273 773089"/>
    <m/>
    <m/>
    <m/>
    <n v="1"/>
    <m/>
    <s v="09D"/>
    <m/>
    <s v="RO76"/>
  </r>
  <r>
    <s v="G81048"/>
    <s v="CARISBROOKE SURGERY"/>
    <s v="Y59"/>
    <s v="S9B9J"/>
    <s v="ST LEONARDS MEDICAL CENTRE"/>
    <s v="126 BEXHILL ROAD"/>
    <m/>
    <x v="493"/>
    <m/>
    <s v="TN38 8BL"/>
    <n v="19740401"/>
    <m/>
    <x v="0"/>
    <s v="B"/>
    <s v="97R"/>
    <n v="20200401"/>
    <m/>
    <s v="01424 423190"/>
    <m/>
    <m/>
    <m/>
    <n v="1"/>
    <m/>
    <s v="97R"/>
    <m/>
    <s v="RO76"/>
  </r>
  <r>
    <s v="G81049"/>
    <s v="MANOR PARK MEDICAL CENTRE"/>
    <s v="Y59"/>
    <s v="S9B9J"/>
    <s v="HIGH STREET"/>
    <m/>
    <m/>
    <x v="482"/>
    <m/>
    <s v="BN26 5DJ"/>
    <n v="19740401"/>
    <m/>
    <x v="0"/>
    <s v="B"/>
    <s v="97R"/>
    <n v="20200401"/>
    <m/>
    <s v="01323 484848"/>
    <m/>
    <m/>
    <m/>
    <n v="1"/>
    <m/>
    <s v="97R"/>
    <m/>
    <s v="RO76"/>
  </r>
  <r>
    <s v="G81050"/>
    <s v="ARLINGTON ROAD SURGERY"/>
    <s v="Y59"/>
    <s v="S9B9J"/>
    <s v="1 ARLINGTON ROAD"/>
    <m/>
    <m/>
    <x v="481"/>
    <m/>
    <s v="BN21 1DH"/>
    <n v="19740401"/>
    <m/>
    <x v="0"/>
    <s v="B"/>
    <s v="97R"/>
    <n v="20200401"/>
    <m/>
    <s v="01323 727531"/>
    <m/>
    <m/>
    <m/>
    <n v="1"/>
    <m/>
    <s v="97R"/>
    <m/>
    <s v="RO76"/>
  </r>
  <r>
    <s v="G81051"/>
    <s v="RYE MEDICAL CENTRE"/>
    <s v="Y59"/>
    <s v="S9B9J"/>
    <s v="KILN DRIVE"/>
    <s v="RYE FOREIGN"/>
    <m/>
    <x v="499"/>
    <m/>
    <s v="TN31 7SQ"/>
    <n v="19740401"/>
    <m/>
    <x v="0"/>
    <s v="B"/>
    <s v="97R"/>
    <n v="20200401"/>
    <m/>
    <s v="01797 223333"/>
    <m/>
    <m/>
    <m/>
    <n v="1"/>
    <m/>
    <s v="97R"/>
    <m/>
    <s v="RO76"/>
  </r>
  <r>
    <s v="G81052"/>
    <s v="FAIRFIELD SURGERY"/>
    <s v="Y59"/>
    <s v="S9B9J"/>
    <s v="HIGH STREET"/>
    <s v="BURWASH"/>
    <m/>
    <x v="500"/>
    <m/>
    <s v="TN19 7EU"/>
    <n v="19740401"/>
    <m/>
    <x v="0"/>
    <s v="B"/>
    <s v="97R"/>
    <n v="20200401"/>
    <m/>
    <s v="01435 882306"/>
    <m/>
    <m/>
    <m/>
    <n v="1"/>
    <m/>
    <s v="97R"/>
    <m/>
    <s v="RO76"/>
  </r>
  <r>
    <s v="G81053"/>
    <s v="ROWE AVENUE SURGERY"/>
    <s v="Y59"/>
    <s v="S9B9J"/>
    <s v="17 ROWE AVENUE"/>
    <m/>
    <m/>
    <x v="501"/>
    <m/>
    <s v="BN10 7PE"/>
    <n v="19740401"/>
    <n v="20220331"/>
    <x v="1"/>
    <s v="B"/>
    <s v="97R"/>
    <n v="20200401"/>
    <n v="20220331"/>
    <s v="01273 579505"/>
    <m/>
    <m/>
    <m/>
    <n v="1"/>
    <m/>
    <s v="97R"/>
    <m/>
    <s v="RO76"/>
  </r>
  <r>
    <s v="G81054"/>
    <s v="PAVILION SURGERY"/>
    <s v="Y59"/>
    <s v="S9B9J"/>
    <s v="2 OLD STEINE"/>
    <m/>
    <m/>
    <x v="483"/>
    <m/>
    <s v="BN1 1EJ"/>
    <n v="19740401"/>
    <m/>
    <x v="0"/>
    <s v="B"/>
    <s v="09D"/>
    <n v="20130401"/>
    <m/>
    <s v="01273 685588"/>
    <m/>
    <m/>
    <m/>
    <n v="1"/>
    <m/>
    <s v="09D"/>
    <m/>
    <s v="RO76"/>
  </r>
  <r>
    <s v="G81055"/>
    <s v="SAXONBURY HOUSE SURGERY"/>
    <s v="Y59"/>
    <s v="S9B9J"/>
    <s v="CROFT ROAD"/>
    <m/>
    <m/>
    <x v="489"/>
    <m/>
    <s v="TN6 1DL"/>
    <n v="19740401"/>
    <m/>
    <x v="0"/>
    <s v="B"/>
    <s v="97R"/>
    <n v="20200401"/>
    <m/>
    <s v="01892 603131"/>
    <m/>
    <m/>
    <m/>
    <n v="1"/>
    <m/>
    <s v="97R"/>
    <m/>
    <s v="RO76"/>
  </r>
  <r>
    <s v="G81056"/>
    <s v="ENYS ROAD SURGERY"/>
    <s v="Y59"/>
    <s v="S9B9J"/>
    <s v="THE SURGERY"/>
    <s v="5-7 ENYS ROAD"/>
    <m/>
    <x v="481"/>
    <m/>
    <s v="BN21 2DQ"/>
    <n v="19740401"/>
    <n v="20220331"/>
    <x v="1"/>
    <s v="B"/>
    <s v="97R"/>
    <n v="20200401"/>
    <n v="20220331"/>
    <s v="01323 410088"/>
    <m/>
    <m/>
    <m/>
    <n v="1"/>
    <m/>
    <s v="97R"/>
    <m/>
    <s v="RO76"/>
  </r>
  <r>
    <s v="G81057"/>
    <s v="SEDLESCOMBE &amp; WESTFIELD SURGERIES"/>
    <s v="Y59"/>
    <s v="S9B9J"/>
    <s v="BREDE LANE"/>
    <s v="SEDLESCOMBE"/>
    <m/>
    <x v="490"/>
    <m/>
    <s v="TN33 0PW"/>
    <n v="19740401"/>
    <m/>
    <x v="0"/>
    <s v="B"/>
    <s v="97R"/>
    <n v="20200401"/>
    <m/>
    <s v="01424 870225"/>
    <m/>
    <m/>
    <m/>
    <n v="1"/>
    <m/>
    <s v="97R"/>
    <m/>
    <s v="RO76"/>
  </r>
  <r>
    <s v="G81059"/>
    <s v="HAILSHAM MEDICAL GROUP"/>
    <s v="Y59"/>
    <s v="S9B9J"/>
    <s v="VICARAGE LANE"/>
    <m/>
    <m/>
    <x v="486"/>
    <m/>
    <s v="BN27 1BH"/>
    <n v="19740401"/>
    <m/>
    <x v="0"/>
    <s v="B"/>
    <s v="97R"/>
    <n v="20200401"/>
    <m/>
    <s v="01323 848494"/>
    <m/>
    <m/>
    <m/>
    <n v="1"/>
    <m/>
    <s v="97R"/>
    <m/>
    <s v="RO76"/>
  </r>
  <r>
    <s v="G81061"/>
    <s v="CHAPEL STREET SURGERY"/>
    <s v="Y59"/>
    <s v="S9B9J"/>
    <s v="CHAPEL STREET"/>
    <m/>
    <m/>
    <x v="488"/>
    <m/>
    <s v="BN9 9PW"/>
    <n v="19740401"/>
    <m/>
    <x v="0"/>
    <s v="B"/>
    <s v="97R"/>
    <n v="20200401"/>
    <m/>
    <s v="01273 517000"/>
    <m/>
    <m/>
    <m/>
    <n v="1"/>
    <m/>
    <s v="97R"/>
    <m/>
    <s v="RO76"/>
  </r>
  <r>
    <s v="G81063"/>
    <s v="LEWES ROAD SURGERY"/>
    <s v="Y59"/>
    <s v="S9B9J"/>
    <s v="188-189 LEWES ROAD"/>
    <m/>
    <m/>
    <x v="483"/>
    <m/>
    <s v="BN2 3LA"/>
    <n v="19740401"/>
    <n v="20180430"/>
    <x v="1"/>
    <s v="B"/>
    <s v="09D"/>
    <n v="20130401"/>
    <n v="20180430"/>
    <s v="01273 603616"/>
    <m/>
    <m/>
    <m/>
    <n v="1"/>
    <m/>
    <s v="09D"/>
    <m/>
    <s v="RO76"/>
  </r>
  <r>
    <s v="G81064"/>
    <s v="ESSENDEN ROAD SURGERY"/>
    <s v="Y59"/>
    <s v="S9B9J"/>
    <s v="49 ESSENDEN ROAD"/>
    <m/>
    <m/>
    <x v="493"/>
    <m/>
    <s v="TN38 0NN"/>
    <n v="19740401"/>
    <n v="20170731"/>
    <x v="1"/>
    <s v="B"/>
    <s v="09P"/>
    <n v="20130401"/>
    <n v="20170731"/>
    <s v="01424 720866"/>
    <m/>
    <m/>
    <m/>
    <n v="1"/>
    <m/>
    <s v="09P"/>
    <m/>
    <s v="RO76"/>
  </r>
  <r>
    <s v="G81065"/>
    <s v="WOODINGDEAN MEDICAL CENTRE"/>
    <s v="Y59"/>
    <s v="S9B9J"/>
    <s v="WARREN ROAD"/>
    <m/>
    <m/>
    <x v="483"/>
    <m/>
    <s v="BN2 6BA"/>
    <n v="19740401"/>
    <m/>
    <x v="0"/>
    <s v="B"/>
    <s v="09D"/>
    <n v="20130401"/>
    <m/>
    <s v="01273 307555"/>
    <m/>
    <m/>
    <m/>
    <n v="1"/>
    <m/>
    <s v="09D"/>
    <m/>
    <s v="RO76"/>
  </r>
  <r>
    <s v="G81070"/>
    <s v="TRINITY MEDICAL CENTRE"/>
    <s v="Y59"/>
    <s v="S9B9J"/>
    <s v="1 GOLDSTONE VILLAS"/>
    <m/>
    <m/>
    <x v="480"/>
    <m/>
    <s v="BN3 3AT"/>
    <n v="19740401"/>
    <m/>
    <x v="0"/>
    <s v="B"/>
    <s v="09D"/>
    <n v="20130401"/>
    <m/>
    <s v="01273 736030"/>
    <m/>
    <m/>
    <m/>
    <n v="1"/>
    <m/>
    <s v="09D"/>
    <m/>
    <s v="RO76"/>
  </r>
  <r>
    <s v="G81071"/>
    <s v="UNIVERSITY OF SUSSEX HEALTH CENTRE"/>
    <s v="Y59"/>
    <s v="S9B9J"/>
    <s v="HEALTH CENTRE BUILDING"/>
    <s v="REFECTORY ROAD"/>
    <s v="FALMER"/>
    <x v="483"/>
    <m/>
    <s v="BN1 9RW"/>
    <n v="19740401"/>
    <m/>
    <x v="0"/>
    <s v="B"/>
    <s v="09D"/>
    <n v="20130401"/>
    <m/>
    <s v="01273 249049"/>
    <m/>
    <m/>
    <m/>
    <n v="1"/>
    <m/>
    <s v="09D"/>
    <m/>
    <s v="RO76"/>
  </r>
  <r>
    <s v="G81073"/>
    <s v="MILE OAK MEDICAL CENTRE"/>
    <s v="Y59"/>
    <s v="S9B9J"/>
    <s v="CHALKY ROAD"/>
    <s v="PORTSLADE"/>
    <m/>
    <x v="483"/>
    <m/>
    <s v="BN41 2WF"/>
    <n v="19740401"/>
    <m/>
    <x v="0"/>
    <s v="B"/>
    <s v="09D"/>
    <n v="20130401"/>
    <m/>
    <s v="01273 426200"/>
    <m/>
    <m/>
    <m/>
    <n v="1"/>
    <m/>
    <s v="09D"/>
    <m/>
    <s v="RO76"/>
  </r>
  <r>
    <s v="G81074"/>
    <s v="HIGH GLADES MEDICAL CENTRE"/>
    <s v="Y59"/>
    <s v="S9B9J"/>
    <s v="9A UPPER CHURCH ROAD"/>
    <m/>
    <m/>
    <x v="493"/>
    <m/>
    <s v="TN37 7AT"/>
    <n v="19740401"/>
    <m/>
    <x v="0"/>
    <s v="B"/>
    <s v="97R"/>
    <n v="20200401"/>
    <m/>
    <s v="01424 754678"/>
    <m/>
    <m/>
    <m/>
    <n v="1"/>
    <m/>
    <s v="97R"/>
    <m/>
    <s v="RO76"/>
  </r>
  <r>
    <s v="G81075"/>
    <s v="THE AVENUE SURGERY"/>
    <s v="Y59"/>
    <s v="S9B9J"/>
    <s v="1 THE AVENUE"/>
    <s v="MOULSECOOMB"/>
    <m/>
    <x v="483"/>
    <m/>
    <s v="BN2 4GF"/>
    <n v="19740401"/>
    <m/>
    <x v="0"/>
    <s v="B"/>
    <s v="09D"/>
    <n v="20130401"/>
    <m/>
    <s v="01273 604220"/>
    <m/>
    <m/>
    <m/>
    <n v="1"/>
    <m/>
    <s v="09D"/>
    <m/>
    <s v="RO76"/>
  </r>
  <r>
    <s v="G81076"/>
    <s v="SALTDEAN AND ROTTINGDEAN MED PRACTICE"/>
    <s v="Y59"/>
    <s v="S9B9J"/>
    <s v="GRAND OCEAN MEDICAL CENTRE"/>
    <s v="LONGRIDGE AVENUE"/>
    <s v="SALTDEAN"/>
    <x v="483"/>
    <m/>
    <s v="BN2 8BU"/>
    <n v="19740401"/>
    <m/>
    <x v="0"/>
    <s v="B"/>
    <s v="09D"/>
    <n v="20130401"/>
    <m/>
    <s v="01273 305723"/>
    <m/>
    <m/>
    <m/>
    <n v="1"/>
    <m/>
    <s v="09D"/>
    <m/>
    <s v="RO76"/>
  </r>
  <r>
    <s v="G81077"/>
    <s v="COLLINGTON SURGERY"/>
    <s v="Y59"/>
    <s v="S9B9J"/>
    <s v="23 TERMINUS ROAD"/>
    <m/>
    <m/>
    <x v="497"/>
    <m/>
    <s v="TN39 3LR"/>
    <n v="19740401"/>
    <m/>
    <x v="0"/>
    <s v="B"/>
    <s v="97R"/>
    <n v="20200401"/>
    <m/>
    <s v="01424 217465"/>
    <m/>
    <m/>
    <m/>
    <n v="1"/>
    <m/>
    <s v="97R"/>
    <m/>
    <s v="RO76"/>
  </r>
  <r>
    <s v="G81082"/>
    <s v="OLDWOOD SURGERY"/>
    <s v="Y59"/>
    <s v="S9B9J"/>
    <s v="STATION ROAD"/>
    <m/>
    <m/>
    <x v="502"/>
    <m/>
    <s v="TN32 5DG"/>
    <n v="19740401"/>
    <m/>
    <x v="0"/>
    <s v="B"/>
    <s v="97R"/>
    <n v="20200401"/>
    <m/>
    <s v="01580 880790"/>
    <m/>
    <m/>
    <m/>
    <n v="1"/>
    <m/>
    <s v="97R"/>
    <m/>
    <s v="RO76"/>
  </r>
  <r>
    <s v="G81083"/>
    <s v="WISH PARK SURGERY"/>
    <s v="Y59"/>
    <s v="S9B9J"/>
    <s v="191-193 PORTLAND ROAD"/>
    <m/>
    <m/>
    <x v="480"/>
    <m/>
    <s v="BN3 5JA"/>
    <n v="19740401"/>
    <m/>
    <x v="0"/>
    <s v="B"/>
    <s v="09D"/>
    <n v="20130401"/>
    <m/>
    <s v="01273 729194"/>
    <m/>
    <m/>
    <m/>
    <n v="1"/>
    <m/>
    <s v="09D"/>
    <m/>
    <s v="RO76"/>
  </r>
  <r>
    <s v="G81084"/>
    <s v="BEACONSFIELD ROAD SURGERY"/>
    <s v="Y59"/>
    <s v="S9B9J"/>
    <s v="21 BEACONSFIELD ROAD"/>
    <m/>
    <m/>
    <x v="487"/>
    <m/>
    <s v="TN34 3TW"/>
    <n v="19740401"/>
    <n v="20241031"/>
    <x v="1"/>
    <s v="B"/>
    <s v="97R"/>
    <n v="20200401"/>
    <n v="20241031"/>
    <s v="01424 422389"/>
    <m/>
    <m/>
    <m/>
    <n v="1"/>
    <m/>
    <s v="97R"/>
    <m/>
    <s v="RO76"/>
  </r>
  <r>
    <s v="G81085"/>
    <s v="FERRY ROAD HEALTH CENTRE"/>
    <s v="Y59"/>
    <s v="S9B9J"/>
    <s v="FERRY ROAD"/>
    <m/>
    <m/>
    <x v="499"/>
    <m/>
    <s v="TN31 7DN"/>
    <n v="19740401"/>
    <m/>
    <x v="0"/>
    <s v="B"/>
    <s v="97R"/>
    <n v="20200401"/>
    <m/>
    <s v="01797 223230"/>
    <m/>
    <m/>
    <m/>
    <n v="1"/>
    <m/>
    <s v="97R"/>
    <m/>
    <s v="RO76"/>
  </r>
  <r>
    <s v="G81086"/>
    <s v="BIRD-IN-EYE SURGERY"/>
    <s v="Y59"/>
    <s v="S9B9J"/>
    <s v="UCKFIELD COMMUNITY HOSPITAL"/>
    <s v="FRAMFIELD ROAD"/>
    <m/>
    <x v="496"/>
    <m/>
    <s v="TN22 5AW"/>
    <n v="19740401"/>
    <m/>
    <x v="0"/>
    <s v="B"/>
    <s v="97R"/>
    <n v="20200401"/>
    <m/>
    <s v="01825 763196"/>
    <m/>
    <m/>
    <m/>
    <n v="1"/>
    <m/>
    <s v="97R"/>
    <m/>
    <s v="RO76"/>
  </r>
  <r>
    <s v="G81087"/>
    <s v="NORTHIAM SURGERY"/>
    <s v="Y59"/>
    <s v="S9B9J"/>
    <s v="MAIN STREET"/>
    <s v="NORTHIAM"/>
    <m/>
    <x v="499"/>
    <m/>
    <s v="TN31 6ND"/>
    <n v="19740401"/>
    <m/>
    <x v="0"/>
    <s v="B"/>
    <s v="97R"/>
    <n v="20200401"/>
    <m/>
    <s v="01797 252140"/>
    <m/>
    <m/>
    <m/>
    <n v="1"/>
    <m/>
    <s v="97R"/>
    <m/>
    <s v="RO76"/>
  </r>
  <r>
    <s v="G81088"/>
    <s v="WEALDEN RIDGE MEDICAL PARTNERSHIP"/>
    <s v="Y59"/>
    <s v="S9B9J"/>
    <s v="NEWICK HEALTH CENTRE"/>
    <s v="MARBLES ROAD"/>
    <s v="NEWICK"/>
    <x v="484"/>
    <m/>
    <s v="BN8 4LR"/>
    <n v="19740401"/>
    <m/>
    <x v="0"/>
    <s v="B"/>
    <s v="97R"/>
    <n v="20200401"/>
    <m/>
    <s v="01435 864999"/>
    <m/>
    <m/>
    <m/>
    <n v="1"/>
    <m/>
    <s v="97R"/>
    <m/>
    <s v="RO76"/>
  </r>
  <r>
    <s v="G81089"/>
    <s v="SOUTH SAXON HOUSE SURGERY"/>
    <s v="Y59"/>
    <s v="S9B9J"/>
    <s v="4 WHATLINGTON WAY"/>
    <m/>
    <m/>
    <x v="493"/>
    <m/>
    <s v="TN38 9TE"/>
    <n v="19740401"/>
    <m/>
    <x v="0"/>
    <s v="B"/>
    <s v="97R"/>
    <n v="20200401"/>
    <m/>
    <s v="01424 717386"/>
    <m/>
    <m/>
    <m/>
    <n v="1"/>
    <m/>
    <s v="97R"/>
    <m/>
    <s v="RO76"/>
  </r>
  <r>
    <s v="G81090"/>
    <s v="ALBION STREET SURGERY"/>
    <s v="Y59"/>
    <s v="S9B9J"/>
    <s v="9 ALBION STREET"/>
    <m/>
    <m/>
    <x v="483"/>
    <m/>
    <s v="BN2 9PS"/>
    <n v="19740401"/>
    <n v="20221130"/>
    <x v="1"/>
    <s v="B"/>
    <s v="09D"/>
    <n v="20130401"/>
    <n v="20221130"/>
    <s v="01273 601122"/>
    <m/>
    <m/>
    <m/>
    <n v="1"/>
    <m/>
    <s v="09D"/>
    <m/>
    <s v="RO76"/>
  </r>
  <r>
    <s v="G81094"/>
    <s v="HOVE PARK VILLAS SURGERY"/>
    <s v="Y59"/>
    <s v="S9B9J"/>
    <s v="18 HOVE PARK VILLAS"/>
    <m/>
    <m/>
    <x v="480"/>
    <m/>
    <s v="BN3 6HG"/>
    <n v="19740401"/>
    <n v="20191130"/>
    <x v="1"/>
    <s v="B"/>
    <s v="09D"/>
    <n v="20130401"/>
    <n v="20191130"/>
    <s v="01273 776245"/>
    <m/>
    <m/>
    <m/>
    <n v="1"/>
    <m/>
    <s v="09D"/>
    <m/>
    <s v="RO76"/>
  </r>
  <r>
    <s v="G81095"/>
    <s v="HASTINGS OLD TOWN SURGERY"/>
    <s v="Y59"/>
    <s v="S9B9J"/>
    <s v="THE ICE HOUSE"/>
    <s v="ROCK-A-NORE ROAD"/>
    <m/>
    <x v="487"/>
    <m/>
    <s v="TN34 3DW"/>
    <n v="19740401"/>
    <m/>
    <x v="0"/>
    <s v="B"/>
    <s v="97R"/>
    <n v="20200401"/>
    <m/>
    <s v="01424 452800"/>
    <m/>
    <m/>
    <m/>
    <n v="1"/>
    <m/>
    <s v="97R"/>
    <m/>
    <s v="RO76"/>
  </r>
  <r>
    <s v="G81096"/>
    <s v="SEDLESCOMBE HOUSE"/>
    <s v="Y59"/>
    <s v="S9B9J"/>
    <s v="8 SEDLESCOMBE ROAD SOUTH"/>
    <m/>
    <m/>
    <x v="493"/>
    <m/>
    <s v="TN38 0TA"/>
    <n v="19740401"/>
    <m/>
    <x v="0"/>
    <s v="B"/>
    <s v="97R"/>
    <n v="20200401"/>
    <m/>
    <s v="01424 720574"/>
    <m/>
    <m/>
    <m/>
    <n v="1"/>
    <m/>
    <s v="97R"/>
    <m/>
    <s v="RO76"/>
  </r>
  <r>
    <s v="G81097"/>
    <s v="MANOR OAK SURGERY"/>
    <s v="Y59"/>
    <s v="S9B9J"/>
    <s v="HOREBEECH LANE"/>
    <s v="HORAM"/>
    <m/>
    <x v="503"/>
    <m/>
    <s v="TN21 0DS"/>
    <n v="19740401"/>
    <n v="20191130"/>
    <x v="1"/>
    <s v="B"/>
    <s v="99K"/>
    <n v="20130401"/>
    <n v="20191130"/>
    <s v="01435 812323"/>
    <m/>
    <m/>
    <m/>
    <n v="1"/>
    <m/>
    <s v="99K"/>
    <m/>
    <s v="RO76"/>
  </r>
  <r>
    <s v="G81098"/>
    <s v="QUINTINS MEDICAL CENTRE"/>
    <s v="Y59"/>
    <s v="S9B9J"/>
    <s v="HAWKSWOOD ROAD"/>
    <m/>
    <m/>
    <x v="486"/>
    <m/>
    <s v="BN27 1UG"/>
    <n v="19870101"/>
    <m/>
    <x v="0"/>
    <s v="B"/>
    <s v="97R"/>
    <n v="20200401"/>
    <m/>
    <s v="01323 845669"/>
    <m/>
    <m/>
    <m/>
    <n v="1"/>
    <m/>
    <s v="97R"/>
    <m/>
    <s v="RO76"/>
  </r>
  <r>
    <s v="G81099"/>
    <s v="OLD SCHOOL SURGERY"/>
    <s v="Y59"/>
    <s v="S9B9J"/>
    <s v="CHURCH STREET"/>
    <m/>
    <m/>
    <x v="494"/>
    <m/>
    <s v="BN25 1HH"/>
    <n v="19740401"/>
    <m/>
    <x v="0"/>
    <s v="B"/>
    <s v="97R"/>
    <n v="20200401"/>
    <m/>
    <s v="01323 890072"/>
    <m/>
    <m/>
    <m/>
    <n v="1"/>
    <m/>
    <s v="97R"/>
    <m/>
    <s v="RO76"/>
  </r>
  <r>
    <s v="G81100"/>
    <s v="HAVENSHEALTH"/>
    <s v="Y59"/>
    <s v="S9B9J"/>
    <s v="ANCHOR HEALTHCARE CENTRE"/>
    <s v="MERIDIAN WAY"/>
    <m/>
    <x v="501"/>
    <m/>
    <s v="BN10 8NF"/>
    <n v="19740401"/>
    <m/>
    <x v="0"/>
    <s v="B"/>
    <s v="97R"/>
    <n v="20200401"/>
    <m/>
    <s v="01273 588200"/>
    <m/>
    <m/>
    <m/>
    <n v="1"/>
    <m/>
    <s v="97R"/>
    <m/>
    <s v="RO76"/>
  </r>
  <r>
    <s v="G81102"/>
    <s v="BUXTED MEDICAL CENTRE"/>
    <s v="Y59"/>
    <s v="S9B9J"/>
    <s v="FRAMFIELD ROAD"/>
    <s v="BUXTED"/>
    <m/>
    <x v="496"/>
    <m/>
    <s v="TN22 5FD"/>
    <n v="19740401"/>
    <m/>
    <x v="0"/>
    <s v="B"/>
    <s v="97R"/>
    <n v="20200401"/>
    <m/>
    <s v="01825 732333"/>
    <m/>
    <m/>
    <m/>
    <n v="1"/>
    <m/>
    <s v="97R"/>
    <m/>
    <s v="RO76"/>
  </r>
  <r>
    <s v="G81103"/>
    <s v="NORTH LAINE MEDICAL CENTRE"/>
    <s v="Y59"/>
    <s v="S9B9J"/>
    <s v="12-14 GLOUCESTER STREET"/>
    <m/>
    <m/>
    <x v="483"/>
    <m/>
    <s v="BN1 4EW"/>
    <n v="19900101"/>
    <n v="20191130"/>
    <x v="1"/>
    <s v="B"/>
    <s v="09D"/>
    <n v="20130401"/>
    <n v="20191130"/>
    <s v="01273 601112"/>
    <m/>
    <m/>
    <m/>
    <n v="1"/>
    <m/>
    <s v="09D"/>
    <m/>
    <s v="RO76"/>
  </r>
  <r>
    <s v="G81104"/>
    <s v="PARK PRACTICE"/>
    <s v="Y59"/>
    <s v="S9B9J"/>
    <s v="BROADWATER WAY"/>
    <m/>
    <m/>
    <x v="481"/>
    <m/>
    <s v="BN22 9PQ"/>
    <n v="19960401"/>
    <m/>
    <x v="0"/>
    <s v="B"/>
    <s v="97R"/>
    <n v="20200401"/>
    <m/>
    <s v="01323 502200"/>
    <m/>
    <m/>
    <m/>
    <n v="1"/>
    <m/>
    <s v="97R"/>
    <m/>
    <s v="RO76"/>
  </r>
  <r>
    <s v="G81105"/>
    <s v="CHURCHWOOD MEDICAL PRACTICE"/>
    <s v="Y59"/>
    <s v="S9B9J"/>
    <s v="TILEBARN ROAD"/>
    <m/>
    <m/>
    <x v="493"/>
    <m/>
    <s v="TN38 9PA"/>
    <n v="19980701"/>
    <n v="20220331"/>
    <x v="1"/>
    <s v="B"/>
    <s v="97R"/>
    <n v="20200401"/>
    <n v="20220331"/>
    <s v="01424 853888"/>
    <m/>
    <m/>
    <m/>
    <n v="1"/>
    <m/>
    <s v="97R"/>
    <m/>
    <s v="RO76"/>
  </r>
  <r>
    <s v="G81613"/>
    <s v="SCHOOL HOUSE SURGERY"/>
    <s v="Y59"/>
    <s v="S9B9J"/>
    <s v="SCHOOL HOUSE"/>
    <s v="HERTFORD ROAD"/>
    <m/>
    <x v="483"/>
    <m/>
    <s v="BN1 7GF"/>
    <n v="19740401"/>
    <m/>
    <x v="0"/>
    <s v="B"/>
    <s v="09D"/>
    <n v="20130401"/>
    <m/>
    <s v="01273 551031"/>
    <m/>
    <m/>
    <m/>
    <n v="1"/>
    <m/>
    <s v="09D"/>
    <m/>
    <s v="RO76"/>
  </r>
  <r>
    <s v="G81614"/>
    <s v="GROOMBRIDGE AND HARTFIELD MEDICAL GROUP"/>
    <s v="Y59"/>
    <s v="S9B9J"/>
    <s v="THE NOOK"/>
    <s v="WITHYHAM ROAD"/>
    <s v="GROOMBRIDGE"/>
    <x v="504"/>
    <m/>
    <s v="TN3 9QP"/>
    <n v="19740401"/>
    <m/>
    <x v="0"/>
    <s v="B"/>
    <s v="97R"/>
    <n v="20200401"/>
    <m/>
    <s v="01892 863326"/>
    <m/>
    <m/>
    <m/>
    <n v="1"/>
    <m/>
    <s v="97R"/>
    <m/>
    <s v="RO76"/>
  </r>
  <r>
    <s v="G81634"/>
    <s v="HERSTMONCEUX INTEGRATIVE HEALTH CENTRE"/>
    <s v="Y59"/>
    <s v="S9B9J"/>
    <s v="HAILSHAM ROAD"/>
    <s v="HERSTMONCEUX"/>
    <m/>
    <x v="486"/>
    <m/>
    <s v="BN27 4JX"/>
    <n v="19850301"/>
    <m/>
    <x v="0"/>
    <s v="B"/>
    <s v="97R"/>
    <n v="20200401"/>
    <m/>
    <s v="01323 833535"/>
    <m/>
    <m/>
    <m/>
    <n v="1"/>
    <m/>
    <s v="97R"/>
    <m/>
    <s v="RO76"/>
  </r>
  <r>
    <s v="G81638"/>
    <s v="WELLBN HEALTHCARE"/>
    <s v="Y59"/>
    <s v="S9B9J"/>
    <s v="18-19 WESTERN ROAD"/>
    <m/>
    <m/>
    <x v="480"/>
    <m/>
    <s v="BN3 1AE"/>
    <n v="19740401"/>
    <m/>
    <x v="0"/>
    <s v="B"/>
    <s v="09D"/>
    <n v="20130401"/>
    <m/>
    <s v="01273 772020"/>
    <m/>
    <m/>
    <m/>
    <n v="1"/>
    <m/>
    <s v="09D"/>
    <m/>
    <s v="RO76"/>
  </r>
  <r>
    <s v="G81641"/>
    <s v="PRIORY ROAD SURGERY"/>
    <s v="Y59"/>
    <s v="S9B9J"/>
    <s v="83 PRIORY ROAD"/>
    <m/>
    <m/>
    <x v="487"/>
    <m/>
    <s v="TN34 3JJ"/>
    <n v="19740401"/>
    <m/>
    <x v="0"/>
    <s v="B"/>
    <s v="97R"/>
    <n v="20200401"/>
    <m/>
    <s v="01424 430800"/>
    <m/>
    <m/>
    <m/>
    <n v="1"/>
    <m/>
    <s v="97R"/>
    <m/>
    <s v="RO76"/>
  </r>
  <r>
    <s v="G81642"/>
    <s v="RIDGEWAY SURGERY"/>
    <s v="Y59"/>
    <s v="S9B9J"/>
    <s v="130 THE RIDGWAY"/>
    <s v="WOODINGDEAN"/>
    <m/>
    <x v="483"/>
    <m/>
    <s v="BN2 6PB"/>
    <n v="19740401"/>
    <n v="20190131"/>
    <x v="1"/>
    <s v="B"/>
    <s v="09D"/>
    <n v="20130401"/>
    <n v="20190131"/>
    <s v="01273 390431"/>
    <m/>
    <m/>
    <m/>
    <n v="1"/>
    <m/>
    <s v="09D"/>
    <m/>
    <s v="RO76"/>
  </r>
  <r>
    <s v="G81643"/>
    <s v="LITTLE RIDGE AVENUE SURGERY"/>
    <s v="Y59"/>
    <s v="S9B9J"/>
    <s v="38 LITTLE RIDGE AVENUE"/>
    <m/>
    <m/>
    <x v="493"/>
    <m/>
    <s v="TN37 7LS"/>
    <n v="19740401"/>
    <n v="20170430"/>
    <x v="1"/>
    <s v="B"/>
    <s v="09P"/>
    <n v="20130401"/>
    <n v="20170430"/>
    <s v="01424 755355"/>
    <m/>
    <m/>
    <m/>
    <n v="1"/>
    <m/>
    <s v="09P"/>
    <m/>
    <s v="RO76"/>
  </r>
  <r>
    <s v="G81646"/>
    <s v="THE HAVEN PRACTICE"/>
    <s v="Y59"/>
    <s v="S9B9J"/>
    <s v="100 BEACONSFIELD VILLAS"/>
    <m/>
    <m/>
    <x v="483"/>
    <m/>
    <s v="BN1 6HE"/>
    <n v="19740401"/>
    <m/>
    <x v="0"/>
    <s v="B"/>
    <s v="09D"/>
    <n v="20130401"/>
    <m/>
    <s v="01273 555999"/>
    <m/>
    <m/>
    <m/>
    <n v="1"/>
    <m/>
    <s v="09D"/>
    <m/>
    <s v="RO76"/>
  </r>
  <r>
    <s v="G81651"/>
    <s v="ROEBUCK HOUSE - PRACTICE 3"/>
    <s v="Y59"/>
    <s v="S9B9J"/>
    <s v="3 HIGH STREET"/>
    <m/>
    <m/>
    <x v="487"/>
    <m/>
    <s v="TN34 3EY"/>
    <n v="19740401"/>
    <n v="20190430"/>
    <x v="1"/>
    <s v="B"/>
    <s v="09P"/>
    <n v="20130401"/>
    <n v="20190430"/>
    <s v="01424 452802"/>
    <m/>
    <m/>
    <m/>
    <n v="1"/>
    <m/>
    <s v="09P"/>
    <m/>
    <s v="RO76"/>
  </r>
  <r>
    <s v="G81656"/>
    <s v="REGENCY SURGERY"/>
    <s v="Y59"/>
    <s v="S9B9J"/>
    <s v="4 OLD STEINE"/>
    <m/>
    <m/>
    <x v="483"/>
    <m/>
    <s v="BN1 1FZ"/>
    <n v="19740401"/>
    <m/>
    <x v="0"/>
    <s v="B"/>
    <s v="09D"/>
    <n v="20130401"/>
    <m/>
    <s v="01273 600103"/>
    <m/>
    <m/>
    <m/>
    <n v="1"/>
    <m/>
    <s v="09D"/>
    <m/>
    <s v="RO76"/>
  </r>
  <r>
    <s v="G81658"/>
    <s v="THE STATION PRACTICE"/>
    <s v="Y59"/>
    <s v="S9B9J"/>
    <s v="STATION PLAZA HEALTH CENTRE"/>
    <s v="STATION APPROACH"/>
    <m/>
    <x v="487"/>
    <m/>
    <s v="TN34 1BA"/>
    <n v="19740401"/>
    <m/>
    <x v="0"/>
    <s v="B"/>
    <s v="97R"/>
    <n v="20200401"/>
    <m/>
    <s v="01424 464756"/>
    <m/>
    <m/>
    <m/>
    <n v="1"/>
    <m/>
    <s v="97R"/>
    <m/>
    <s v="RO76"/>
  </r>
  <r>
    <s v="G81661"/>
    <s v="THE PRACTICE WILLOW HOUSE"/>
    <s v="Y59"/>
    <s v="S9B9J"/>
    <s v="50 HEATH HILL AVENUE"/>
    <s v="LOWER BEVENDEAN"/>
    <m/>
    <x v="483"/>
    <m/>
    <s v="BN2 4FH"/>
    <n v="19860801"/>
    <n v="20180131"/>
    <x v="1"/>
    <s v="B"/>
    <s v="09D"/>
    <n v="20130401"/>
    <n v="20180131"/>
    <s v="01273 606391"/>
    <m/>
    <m/>
    <m/>
    <n v="1"/>
    <m/>
    <s v="09D"/>
    <m/>
    <s v="RO76"/>
  </r>
  <r>
    <s v="G81662"/>
    <s v="SHANKILL SURGERY"/>
    <s v="Y59"/>
    <s v="S9B9J"/>
    <s v="21 FAIRLIGHT ROAD"/>
    <m/>
    <m/>
    <x v="487"/>
    <m/>
    <s v="TN35 5ED"/>
    <n v="19861201"/>
    <n v="20170630"/>
    <x v="1"/>
    <s v="B"/>
    <s v="09P"/>
    <n v="20130401"/>
    <n v="20170630"/>
    <s v="01424 728388"/>
    <m/>
    <m/>
    <m/>
    <n v="1"/>
    <m/>
    <s v="09P"/>
    <m/>
    <s v="RO76"/>
  </r>
  <r>
    <s v="G81663"/>
    <s v="LINKS ROAD SURGERY"/>
    <s v="Y59"/>
    <s v="S9B9J"/>
    <s v="27-29 LINKS ROAD"/>
    <s v="PORTSLADE"/>
    <m/>
    <x v="483"/>
    <m/>
    <s v="BN41 1XH"/>
    <n v="19870218"/>
    <m/>
    <x v="0"/>
    <s v="B"/>
    <s v="09D"/>
    <n v="20130401"/>
    <m/>
    <s v="01273 412585"/>
    <m/>
    <m/>
    <m/>
    <n v="1"/>
    <m/>
    <s v="09D"/>
    <m/>
    <s v="RO76"/>
  </r>
  <r>
    <s v="G81667"/>
    <s v="ST LUKE'S SURGERY"/>
    <s v="Y59"/>
    <s v="S9B9J"/>
    <s v="GRAND OCEAN MED CENTRE"/>
    <s v="LONGRIDGE AVENUE"/>
    <s v="SALTDEAN"/>
    <x v="483"/>
    <m/>
    <s v="BN2 8BU"/>
    <n v="19740401"/>
    <n v="20231231"/>
    <x v="1"/>
    <s v="B"/>
    <s v="09D"/>
    <n v="20130401"/>
    <n v="20231231"/>
    <s v="01273 302638"/>
    <m/>
    <m/>
    <m/>
    <n v="1"/>
    <m/>
    <s v="09D"/>
    <m/>
    <s v="RO76"/>
  </r>
  <r>
    <s v="G81668"/>
    <s v="ST MICHAEL'S HOSPICE"/>
    <s v="Y59"/>
    <s v="S9B9J"/>
    <s v="25 UPPER MAZE HILL"/>
    <m/>
    <m/>
    <x v="493"/>
    <m/>
    <s v="TN38 0LB"/>
    <n v="19881107"/>
    <n v="20180430"/>
    <x v="1"/>
    <s v="B"/>
    <s v="09P"/>
    <n v="20130401"/>
    <n v="20180430"/>
    <s v="01424 445177"/>
    <m/>
    <m/>
    <m/>
    <n v="1"/>
    <m/>
    <s v="09P"/>
    <m/>
    <s v="RO249"/>
  </r>
  <r>
    <s v="G81669"/>
    <s v="BROADWAY SURGERY"/>
    <s v="Y59"/>
    <s v="S9B9J"/>
    <s v="WELLSBOURNE HEALTH CENTRE"/>
    <s v="179 WHITEHAWK ROAD"/>
    <m/>
    <x v="483"/>
    <m/>
    <s v="BN2 5FL"/>
    <n v="19881002"/>
    <m/>
    <x v="0"/>
    <s v="B"/>
    <s v="09D"/>
    <n v="20130401"/>
    <m/>
    <s v="01273 600888"/>
    <m/>
    <m/>
    <m/>
    <n v="1"/>
    <m/>
    <s v="09D"/>
    <m/>
    <s v="RO76"/>
  </r>
  <r>
    <s v="G81670"/>
    <s v="ST. WILFRIDS HOSPICE"/>
    <s v="Y59"/>
    <s v="S9B9J"/>
    <s v="1 BROADWATER WAY"/>
    <s v="EASTBOURNE"/>
    <m/>
    <x v="481"/>
    <m/>
    <s v="BN22 9PZ"/>
    <n v="19881001"/>
    <n v="20180430"/>
    <x v="1"/>
    <s v="B"/>
    <s v="09F"/>
    <n v="20130401"/>
    <n v="20180430"/>
    <s v="01323 434200"/>
    <m/>
    <m/>
    <m/>
    <n v="1"/>
    <m/>
    <s v="09F"/>
    <m/>
    <s v="RO249"/>
  </r>
  <r>
    <s v="G81676"/>
    <s v="THE PRACTICE WHITEHAWK ROAD"/>
    <s v="Y59"/>
    <s v="S9B9J"/>
    <s v="WELLSBOURNE HEALTH CENTRE"/>
    <s v="179 WHITEHAWK ROAD"/>
    <m/>
    <x v="483"/>
    <m/>
    <s v="BN2 5FL"/>
    <n v="19910724"/>
    <n v="20180131"/>
    <x v="1"/>
    <s v="B"/>
    <s v="09D"/>
    <n v="20130401"/>
    <n v="20180131"/>
    <s v="01273 310333"/>
    <m/>
    <m/>
    <m/>
    <n v="1"/>
    <m/>
    <s v="09D"/>
    <m/>
    <s v="RO76"/>
  </r>
  <r>
    <s v="G81677"/>
    <s v="MARTLETS HOSPICE"/>
    <s v="Y59"/>
    <s v="S9B9J"/>
    <s v="WAYFIELD AVENUE"/>
    <m/>
    <m/>
    <x v="480"/>
    <m/>
    <s v="BN3 7LW"/>
    <n v="19910904"/>
    <m/>
    <x v="0"/>
    <s v="B"/>
    <s v="09D"/>
    <n v="20130401"/>
    <m/>
    <s v="01273 273400"/>
    <m/>
    <m/>
    <m/>
    <n v="1"/>
    <m/>
    <s v="09D"/>
    <m/>
    <s v="RO249"/>
  </r>
  <r>
    <s v="G81680"/>
    <s v="BENFIELD VALLEY HEALTHCARE HUB"/>
    <s v="Y59"/>
    <s v="S9B9J"/>
    <s v="OLD SHOREHAM ROAD"/>
    <s v="PORTSLADE"/>
    <m/>
    <x v="483"/>
    <m/>
    <s v="BN41 1XR"/>
    <n v="19920401"/>
    <n v="20231231"/>
    <x v="1"/>
    <s v="B"/>
    <s v="09D"/>
    <n v="20130401"/>
    <n v="20231231"/>
    <s v="01273 411229"/>
    <m/>
    <m/>
    <m/>
    <n v="1"/>
    <m/>
    <s v="09D"/>
    <m/>
    <s v="RO76"/>
  </r>
  <r>
    <s v="G81684"/>
    <s v="MATLOCK ROAD SURGERY"/>
    <s v="Y59"/>
    <s v="S9B9J"/>
    <s v="10 MATLOCK ROAD"/>
    <m/>
    <m/>
    <x v="483"/>
    <m/>
    <s v="BN1 5BF"/>
    <n v="19940501"/>
    <n v="20210630"/>
    <x v="1"/>
    <s v="B"/>
    <s v="09D"/>
    <n v="20130401"/>
    <n v="20210630"/>
    <s v="01273 562356"/>
    <m/>
    <m/>
    <m/>
    <n v="1"/>
    <m/>
    <s v="09D"/>
    <m/>
    <s v="RO76"/>
  </r>
  <r>
    <s v="G81685"/>
    <s v="CRESCENT MEDICAL CENTRE"/>
    <s v="Y59"/>
    <s v="S9B9J"/>
    <s v="85 BATTLE ROAD"/>
    <m/>
    <m/>
    <x v="486"/>
    <m/>
    <s v="BN27 1UA"/>
    <n v="19950401"/>
    <n v="20171031"/>
    <x v="1"/>
    <s v="B"/>
    <s v="09F"/>
    <n v="20130401"/>
    <n v="20171031"/>
    <s v="01323 848485"/>
    <m/>
    <m/>
    <m/>
    <n v="1"/>
    <m/>
    <s v="09F"/>
    <m/>
    <s v="RO76"/>
  </r>
  <r>
    <s v="G81689"/>
    <s v="ARCH HEALTHCARE"/>
    <s v="Y59"/>
    <s v="S9B9J"/>
    <s v="MORLEY STREET"/>
    <m/>
    <m/>
    <x v="483"/>
    <m/>
    <s v="BN2 9DH"/>
    <n v="19980401"/>
    <m/>
    <x v="0"/>
    <s v="B"/>
    <s v="09D"/>
    <n v="20130401"/>
    <m/>
    <s v="01273 003930"/>
    <m/>
    <m/>
    <m/>
    <n v="1"/>
    <m/>
    <s v="09D"/>
    <m/>
    <s v="RO76"/>
  </r>
  <r>
    <s v="G81690"/>
    <s v="ANS POLEGATE"/>
    <s v="Y59"/>
    <s v="S9B9J"/>
    <s v="HIGH STREET"/>
    <m/>
    <m/>
    <x v="482"/>
    <m/>
    <s v="BN26 5DJ"/>
    <n v="19980901"/>
    <m/>
    <x v="0"/>
    <s v="B"/>
    <s v="97R"/>
    <n v="20200401"/>
    <m/>
    <s v="01323 482301"/>
    <m/>
    <m/>
    <m/>
    <n v="1"/>
    <m/>
    <s v="97R"/>
    <m/>
    <s v="RO246"/>
  </r>
  <r>
    <s v="G81691"/>
    <s v="ANS KESTREL"/>
    <s v="Y59"/>
    <s v="S9B9J"/>
    <s v="118-122 GREEN STREET"/>
    <m/>
    <m/>
    <x v="481"/>
    <m/>
    <s v="BN21 1RT"/>
    <n v="19980901"/>
    <m/>
    <x v="0"/>
    <s v="B"/>
    <s v="97R"/>
    <n v="20200401"/>
    <m/>
    <s v="01323 722908"/>
    <m/>
    <m/>
    <m/>
    <n v="1"/>
    <m/>
    <s v="97R"/>
    <m/>
    <s v="RO246"/>
  </r>
  <r>
    <s v="G81694"/>
    <s v="SHIP STREET SURGERY"/>
    <s v="Y59"/>
    <s v="S9B9J"/>
    <s v="65-67 SHIP STREET"/>
    <m/>
    <m/>
    <x v="483"/>
    <m/>
    <s v="BN1 1AE"/>
    <n v="19991001"/>
    <m/>
    <x v="0"/>
    <s v="B"/>
    <s v="09D"/>
    <n v="20130401"/>
    <m/>
    <s v="01273 778622"/>
    <m/>
    <m/>
    <m/>
    <n v="1"/>
    <m/>
    <s v="09D"/>
    <m/>
    <s v="RO76"/>
  </r>
  <r>
    <s v="G81696"/>
    <s v="THE CHASELEY TRUST"/>
    <s v="Y59"/>
    <s v="S9B9J"/>
    <s v="SOUTH CLIFF"/>
    <m/>
    <m/>
    <x v="481"/>
    <m/>
    <s v="BN20 7JH"/>
    <n v="20010201"/>
    <m/>
    <x v="0"/>
    <s v="B"/>
    <s v="97R"/>
    <n v="20200401"/>
    <m/>
    <s v="01323 722908"/>
    <m/>
    <m/>
    <m/>
    <n v="1"/>
    <m/>
    <s v="97R"/>
    <m/>
    <s v="RO246"/>
  </r>
  <r>
    <s v="G81703"/>
    <s v="H&amp;R P C SPECIAL SCHEME"/>
    <s v="Y59"/>
    <s v="S9B9J"/>
    <s v="STATION PLAZA HEALTH CTR"/>
    <s v="STATION APPROACH"/>
    <m/>
    <x v="487"/>
    <m/>
    <s v="TN34 1BA"/>
    <n v="20030303"/>
    <n v="20231231"/>
    <x v="1"/>
    <s v="B"/>
    <s v="97R"/>
    <n v="20200401"/>
    <n v="20231231"/>
    <s v="01424 755255"/>
    <m/>
    <m/>
    <m/>
    <n v="1"/>
    <m/>
    <s v="97R"/>
    <m/>
    <s v="RO72"/>
  </r>
  <r>
    <s v="G82002"/>
    <s v="ST JAMES' SURGERY"/>
    <s v="Y59"/>
    <s v="QKS"/>
    <s v="2 HAROLD STREET"/>
    <m/>
    <m/>
    <x v="505"/>
    <m/>
    <s v="CT16 1SF"/>
    <n v="19740401"/>
    <m/>
    <x v="0"/>
    <s v="B"/>
    <s v="91Q"/>
    <n v="20200401"/>
    <m/>
    <s v="01304 225559"/>
    <m/>
    <m/>
    <m/>
    <n v="1"/>
    <m/>
    <s v="91Q"/>
    <m/>
    <s v="RO76"/>
  </r>
  <r>
    <s v="G82006"/>
    <s v="DR CJ SHIMMINS &amp; PARTNERS"/>
    <s v="Y59"/>
    <s v="QKS"/>
    <s v="PILGRIMS WAY"/>
    <m/>
    <m/>
    <x v="209"/>
    <m/>
    <s v="DA1 1QY"/>
    <n v="19740401"/>
    <m/>
    <x v="0"/>
    <s v="B"/>
    <s v="91Q"/>
    <n v="20200401"/>
    <m/>
    <s v="01322 421480"/>
    <m/>
    <m/>
    <m/>
    <n v="1"/>
    <m/>
    <s v="91Q"/>
    <m/>
    <s v="RO76"/>
  </r>
  <r>
    <s v="G82007"/>
    <s v="CHURCH LANE HEALTH CENTRE"/>
    <s v="Y59"/>
    <s v="QKS"/>
    <s v="THE CHURCH LANE HC"/>
    <s v="CHURCH LANE"/>
    <m/>
    <x v="506"/>
    <m/>
    <s v="TN28 8ER"/>
    <n v="19740401"/>
    <m/>
    <x v="0"/>
    <s v="B"/>
    <s v="91Q"/>
    <n v="20200401"/>
    <m/>
    <s v="01797 364756"/>
    <m/>
    <m/>
    <m/>
    <n v="1"/>
    <m/>
    <s v="91Q"/>
    <m/>
    <s v="RO76"/>
  </r>
  <r>
    <s v="G82011"/>
    <s v="SUNLIGHT CENTRE SURGERY"/>
    <s v="Y59"/>
    <s v="QKS"/>
    <s v="105 RICHMOND ROAD"/>
    <m/>
    <m/>
    <x v="507"/>
    <m/>
    <s v="ME7 1LX"/>
    <n v="19740401"/>
    <n v="20200630"/>
    <x v="1"/>
    <s v="B"/>
    <s v="91Q"/>
    <n v="20200401"/>
    <n v="20200630"/>
    <s v="01634 283847"/>
    <m/>
    <m/>
    <m/>
    <n v="1"/>
    <m/>
    <s v="91Q"/>
    <m/>
    <s v="RO76"/>
  </r>
  <r>
    <s v="G82012"/>
    <s v="COSSINGTON HOUSE SURGERY"/>
    <s v="Y59"/>
    <s v="QKS"/>
    <s v="51 COSSINGTON ROAD"/>
    <m/>
    <m/>
    <x v="225"/>
    <m/>
    <s v="CT1 3HX"/>
    <n v="19740401"/>
    <n v="20181130"/>
    <x v="1"/>
    <s v="B"/>
    <s v="09E"/>
    <n v="20130401"/>
    <n v="20181130"/>
    <s v="01227 763377"/>
    <m/>
    <m/>
    <m/>
    <n v="1"/>
    <m/>
    <s v="09E"/>
    <m/>
    <s v="RO76"/>
  </r>
  <r>
    <s v="G82013"/>
    <s v="AMHERST MEDICAL PRACTICE"/>
    <s v="Y59"/>
    <s v="QKS"/>
    <s v="21 ST. BOTOLPHS ROAD"/>
    <m/>
    <m/>
    <x v="508"/>
    <m/>
    <s v="TN13 3AQ"/>
    <n v="19740401"/>
    <m/>
    <x v="0"/>
    <s v="B"/>
    <s v="91Q"/>
    <n v="20200401"/>
    <m/>
    <s v="01732 459255"/>
    <m/>
    <m/>
    <m/>
    <n v="1"/>
    <m/>
    <s v="91Q"/>
    <m/>
    <s v="RO76"/>
  </r>
  <r>
    <s v="G82014"/>
    <s v="WOODLANDS FAMILY PRACTICE"/>
    <s v="Y59"/>
    <s v="QKS"/>
    <s v="GILLINGHAM MEDICAL CENTRE"/>
    <s v="WOODLANDS RD"/>
    <m/>
    <x v="507"/>
    <m/>
    <s v="ME7 2BU"/>
    <n v="19740401"/>
    <m/>
    <x v="0"/>
    <s v="B"/>
    <s v="91Q"/>
    <n v="20200401"/>
    <m/>
    <s v="01634 854431"/>
    <m/>
    <m/>
    <m/>
    <n v="1"/>
    <m/>
    <s v="91Q"/>
    <m/>
    <s v="RO76"/>
  </r>
  <r>
    <s v="G82015"/>
    <s v="PENCESTER SURGERY"/>
    <s v="Y59"/>
    <s v="QKS"/>
    <s v="10 PENCESTER ROAD"/>
    <m/>
    <m/>
    <x v="505"/>
    <m/>
    <s v="CT16 1BW"/>
    <n v="19740401"/>
    <m/>
    <x v="0"/>
    <s v="B"/>
    <s v="91Q"/>
    <n v="20200401"/>
    <m/>
    <s v="01304 240553"/>
    <m/>
    <m/>
    <m/>
    <n v="1"/>
    <m/>
    <s v="91Q"/>
    <m/>
    <s v="RO76"/>
  </r>
  <r>
    <s v="G82016"/>
    <s v="KINGSWOOD SURGERY"/>
    <s v="Y59"/>
    <s v="QKS"/>
    <s v="KINGSWOOD ROAD"/>
    <m/>
    <m/>
    <x v="504"/>
    <m/>
    <s v="TN2 4UH"/>
    <n v="19740401"/>
    <m/>
    <x v="0"/>
    <s v="B"/>
    <s v="91Q"/>
    <n v="20200401"/>
    <m/>
    <s v="01892 511833"/>
    <m/>
    <m/>
    <m/>
    <n v="1"/>
    <m/>
    <s v="91Q"/>
    <m/>
    <s v="RO76"/>
  </r>
  <r>
    <s v="G82017"/>
    <s v="ALBION PLACE MEDICAL PRACTICE"/>
    <s v="Y59"/>
    <s v="QKS"/>
    <s v="23-29 ALBION PLACE"/>
    <m/>
    <m/>
    <x v="163"/>
    <m/>
    <s v="ME14 5DY"/>
    <n v="19740401"/>
    <n v="20231231"/>
    <x v="1"/>
    <s v="B"/>
    <s v="91Q"/>
    <n v="20200401"/>
    <n v="20231231"/>
    <s v="01622 235613"/>
    <m/>
    <m/>
    <m/>
    <n v="1"/>
    <m/>
    <s v="91Q"/>
    <m/>
    <s v="RO76"/>
  </r>
  <r>
    <s v="G82018"/>
    <s v="SUN LANE"/>
    <s v="Y59"/>
    <s v="QKS"/>
    <s v="5 SUN LANE"/>
    <m/>
    <m/>
    <x v="509"/>
    <m/>
    <s v="CT21 5JY"/>
    <n v="19740401"/>
    <m/>
    <x v="0"/>
    <s v="B"/>
    <s v="91Q"/>
    <n v="20200401"/>
    <m/>
    <s v="01303 267102"/>
    <m/>
    <m/>
    <m/>
    <n v="1"/>
    <m/>
    <s v="91Q"/>
    <m/>
    <s v="RO76"/>
  </r>
  <r>
    <s v="G82019"/>
    <s v="EDENBRIDGE MED PRACTICE"/>
    <s v="Y59"/>
    <s v="QKS"/>
    <s v="EDENBRIDGE MEMORIAL HEALTH CENTRE"/>
    <s v="FOUR ELMS ROAD"/>
    <m/>
    <x v="510"/>
    <m/>
    <s v="TN8 6FY"/>
    <n v="19740401"/>
    <m/>
    <x v="0"/>
    <s v="B"/>
    <s v="91Q"/>
    <n v="20200401"/>
    <m/>
    <s v="01732 865055"/>
    <m/>
    <m/>
    <m/>
    <n v="1"/>
    <m/>
    <s v="91Q"/>
    <m/>
    <s v="RO76"/>
  </r>
  <r>
    <s v="G82020"/>
    <s v="THE GRANGE PRACTICE"/>
    <s v="Y59"/>
    <s v="QKS"/>
    <s v="THE MONTEFIORE MEDICAL CENTRE"/>
    <s v="DUMPTON PARK DRIVE"/>
    <m/>
    <x v="511"/>
    <m/>
    <s v="CT11 8AD"/>
    <n v="19740401"/>
    <m/>
    <x v="0"/>
    <s v="B"/>
    <s v="91Q"/>
    <n v="20200401"/>
    <m/>
    <s v="01843 572740"/>
    <m/>
    <m/>
    <m/>
    <n v="1"/>
    <m/>
    <s v="91Q"/>
    <m/>
    <s v="RO76"/>
  </r>
  <r>
    <s v="G82021"/>
    <s v="THE SHRUBBERY SURGERY"/>
    <s v="Y59"/>
    <s v="QKS"/>
    <s v="65A PERRY STREET"/>
    <s v="NORTHFLEET"/>
    <m/>
    <x v="512"/>
    <m/>
    <s v="DA11 8RD"/>
    <n v="19740401"/>
    <m/>
    <x v="0"/>
    <s v="B"/>
    <s v="91Q"/>
    <n v="20200401"/>
    <m/>
    <s v="01474 356661"/>
    <m/>
    <m/>
    <m/>
    <n v="1"/>
    <m/>
    <s v="91Q"/>
    <m/>
    <s v="RO76"/>
  </r>
  <r>
    <s v="G82022"/>
    <s v="SPELDHURST &amp; GREGGSWOOD MEDICAL GROUP"/>
    <s v="Y59"/>
    <s v="QKS"/>
    <s v="12A GREGGS WOOD ROAD"/>
    <m/>
    <m/>
    <x v="504"/>
    <m/>
    <s v="TN2 3JL"/>
    <n v="19740401"/>
    <m/>
    <x v="0"/>
    <s v="B"/>
    <s v="91Q"/>
    <n v="20200401"/>
    <m/>
    <s v="01892 541444"/>
    <m/>
    <m/>
    <m/>
    <n v="1"/>
    <m/>
    <s v="91Q"/>
    <m/>
    <s v="RO76"/>
  </r>
  <r>
    <s v="G82023"/>
    <s v="SHEERNESS HEALTH CENTRE"/>
    <s v="Y59"/>
    <s v="QKS"/>
    <s v="250-262 HIGH STREET"/>
    <m/>
    <m/>
    <x v="513"/>
    <m/>
    <s v="ME12 1UP"/>
    <n v="19740401"/>
    <m/>
    <x v="0"/>
    <s v="B"/>
    <s v="91Q"/>
    <n v="20200401"/>
    <m/>
    <s v="01795 580909"/>
    <m/>
    <m/>
    <m/>
    <n v="1"/>
    <m/>
    <s v="91Q"/>
    <m/>
    <s v="RO76"/>
  </r>
  <r>
    <s v="G82024"/>
    <s v="GREENSAND MEDICAL GROUP"/>
    <s v="Y59"/>
    <s v="QKS"/>
    <s v="HEATH ROAD"/>
    <s v="LINTON"/>
    <m/>
    <x v="163"/>
    <m/>
    <s v="ME17 4NU"/>
    <n v="19740401"/>
    <m/>
    <x v="0"/>
    <s v="B"/>
    <s v="91Q"/>
    <n v="20200401"/>
    <m/>
    <s v="01622 745585"/>
    <m/>
    <m/>
    <m/>
    <n v="1"/>
    <m/>
    <s v="91Q"/>
    <m/>
    <s v="RO76"/>
  </r>
  <r>
    <s v="G82025"/>
    <s v="THE WELLS MEDICAL PRACTICE"/>
    <s v="Y59"/>
    <s v="QKS"/>
    <s v="ABBEY COURT"/>
    <s v="7-15 ST JOHNS ROAD"/>
    <m/>
    <x v="504"/>
    <m/>
    <s v="TN4 9TF"/>
    <n v="19740401"/>
    <m/>
    <x v="0"/>
    <s v="B"/>
    <s v="91Q"/>
    <n v="20200401"/>
    <m/>
    <s v="01892 546422"/>
    <m/>
    <m/>
    <m/>
    <n v="1"/>
    <m/>
    <s v="91Q"/>
    <m/>
    <s v="RO76"/>
  </r>
  <r>
    <s v="G82026"/>
    <s v="GROVEHURST SURGERY"/>
    <s v="Y59"/>
    <s v="QKS"/>
    <s v="GROVEHURST ROAD"/>
    <s v="KEMSLEY"/>
    <m/>
    <x v="514"/>
    <m/>
    <s v="ME10 2ST"/>
    <n v="19740401"/>
    <m/>
    <x v="0"/>
    <s v="B"/>
    <s v="91Q"/>
    <n v="20200401"/>
    <m/>
    <s v="01795 430444"/>
    <m/>
    <m/>
    <m/>
    <n v="1"/>
    <m/>
    <s v="91Q"/>
    <m/>
    <s v="RO76"/>
  </r>
  <r>
    <s v="G82027"/>
    <s v="FAVERSHAM MEDICAL PRACTICE"/>
    <s v="Y59"/>
    <s v="QKS"/>
    <s v="THE FAVERSHAM HEALTH CENTRE"/>
    <s v="BANK STREET"/>
    <m/>
    <x v="515"/>
    <m/>
    <s v="ME13 8QR"/>
    <n v="19740401"/>
    <m/>
    <x v="0"/>
    <s v="B"/>
    <s v="91Q"/>
    <n v="20200401"/>
    <m/>
    <s v="01795 905577"/>
    <m/>
    <m/>
    <m/>
    <n v="1"/>
    <m/>
    <s v="91Q"/>
    <m/>
    <s v="RO76"/>
  </r>
  <r>
    <s v="G82028"/>
    <s v="SWANLEY MEDICAL PRACTICE"/>
    <s v="Y59"/>
    <s v="QKS"/>
    <s v="26-28 SWANLEY CENTRE"/>
    <m/>
    <m/>
    <x v="516"/>
    <m/>
    <s v="BR8 7AH"/>
    <n v="19740401"/>
    <m/>
    <x v="0"/>
    <s v="B"/>
    <s v="91Q"/>
    <n v="20200401"/>
    <m/>
    <s v="01322 663111"/>
    <m/>
    <m/>
    <m/>
    <n v="1"/>
    <m/>
    <s v="91Q"/>
    <m/>
    <s v="RO76"/>
  </r>
  <r>
    <s v="G82029"/>
    <s v="COACH HOUSE SURGERY"/>
    <s v="Y59"/>
    <s v="QKS"/>
    <s v="27 CANTERBURY ROAD"/>
    <m/>
    <m/>
    <x v="517"/>
    <m/>
    <s v="CT6 5DQ"/>
    <n v="19740401"/>
    <n v="20181130"/>
    <x v="1"/>
    <s v="B"/>
    <s v="09E"/>
    <n v="20130401"/>
    <n v="20181130"/>
    <s v="01227 374040"/>
    <m/>
    <m/>
    <m/>
    <n v="1"/>
    <m/>
    <s v="09E"/>
    <m/>
    <s v="RO76"/>
  </r>
  <r>
    <s v="G82031"/>
    <s v="BOWER MOUNT MEDICAL PRACTICE"/>
    <s v="Y59"/>
    <s v="QKS"/>
    <s v="1 BOWER MOUNT ROAD"/>
    <m/>
    <m/>
    <x v="163"/>
    <m/>
    <s v="ME16 8AX"/>
    <n v="19740401"/>
    <m/>
    <x v="0"/>
    <s v="B"/>
    <s v="91Q"/>
    <n v="20200401"/>
    <m/>
    <s v="01622 756721"/>
    <m/>
    <m/>
    <m/>
    <n v="1"/>
    <m/>
    <s v="91Q"/>
    <m/>
    <s v="RO76"/>
  </r>
  <r>
    <s v="G82032"/>
    <s v="PELHAM MEDICAL PRACTICE"/>
    <s v="Y59"/>
    <s v="QKS"/>
    <s v="THE GRANGE"/>
    <s v="17 PELHAM ROAD"/>
    <m/>
    <x v="512"/>
    <m/>
    <s v="DA11 0HN"/>
    <n v="19740401"/>
    <m/>
    <x v="0"/>
    <s v="B"/>
    <s v="91Q"/>
    <n v="20200401"/>
    <m/>
    <s v="01474 355331"/>
    <m/>
    <m/>
    <m/>
    <n v="1"/>
    <m/>
    <s v="91Q"/>
    <m/>
    <s v="RO76"/>
  </r>
  <r>
    <s v="G82035"/>
    <s v="THE CHESTNUTS SURGERY"/>
    <s v="Y59"/>
    <s v="QKS"/>
    <s v="70 EAST STREET"/>
    <m/>
    <m/>
    <x v="514"/>
    <m/>
    <s v="ME10 4RU"/>
    <n v="19740401"/>
    <m/>
    <x v="0"/>
    <s v="B"/>
    <s v="91Q"/>
    <n v="20200401"/>
    <m/>
    <s v="01795 470794"/>
    <m/>
    <m/>
    <m/>
    <n v="1"/>
    <m/>
    <s v="91Q"/>
    <m/>
    <s v="RO76"/>
  </r>
  <r>
    <s v="G82036"/>
    <s v="BALMORAL SURGERY"/>
    <s v="Y59"/>
    <s v="QKS"/>
    <s v="CANADA ROAD"/>
    <s v="WALMER"/>
    <m/>
    <x v="518"/>
    <m/>
    <s v="CT14 7EQ"/>
    <n v="19740401"/>
    <m/>
    <x v="0"/>
    <s v="B"/>
    <s v="91Q"/>
    <n v="20200401"/>
    <m/>
    <s v="01304 373444"/>
    <m/>
    <m/>
    <m/>
    <n v="1"/>
    <m/>
    <s v="91Q"/>
    <m/>
    <s v="RO76"/>
  </r>
  <r>
    <s v="G82037"/>
    <s v="HILDENBOROUGH MEDICAL GROUP"/>
    <s v="Y59"/>
    <s v="QKS"/>
    <s v="THE HILDENBOROUGH MED.CTR"/>
    <s v="WESTWOOD, TONBRIDGE ROAD"/>
    <s v="HILDENBOROUGH"/>
    <x v="519"/>
    <m/>
    <s v="TN11 9HL"/>
    <n v="19740401"/>
    <m/>
    <x v="0"/>
    <s v="B"/>
    <s v="91Q"/>
    <n v="20200401"/>
    <m/>
    <s v="01732 838777"/>
    <m/>
    <m/>
    <m/>
    <n v="1"/>
    <m/>
    <s v="91Q"/>
    <m/>
    <s v="RO76"/>
  </r>
  <r>
    <s v="G82038"/>
    <s v="ST RICHARDS ROAD SURGERY"/>
    <s v="Y59"/>
    <s v="QKS"/>
    <s v="227 ST. RICHARDS ROAD"/>
    <m/>
    <m/>
    <x v="518"/>
    <m/>
    <s v="CT14 9LF"/>
    <n v="19740401"/>
    <m/>
    <x v="0"/>
    <s v="B"/>
    <s v="91Q"/>
    <n v="20200401"/>
    <m/>
    <s v="01304 364111"/>
    <m/>
    <m/>
    <m/>
    <n v="1"/>
    <m/>
    <s v="91Q"/>
    <m/>
    <s v="RO76"/>
  </r>
  <r>
    <s v="G82039"/>
    <s v="NEWTON PLACE SURGERY"/>
    <s v="Y59"/>
    <s v="QKS"/>
    <s v="NEWTON ROAD"/>
    <m/>
    <m/>
    <x v="515"/>
    <m/>
    <s v="ME13 8FH"/>
    <n v="19740401"/>
    <m/>
    <x v="0"/>
    <s v="B"/>
    <s v="91Q"/>
    <n v="20200401"/>
    <m/>
    <s v="01795 530777"/>
    <m/>
    <m/>
    <m/>
    <n v="1"/>
    <m/>
    <s v="91Q"/>
    <m/>
    <s v="RO76"/>
  </r>
  <r>
    <s v="G82041"/>
    <s v="GROSVENOR &amp; ST JAMES MEDICAL CENTRE"/>
    <s v="Y59"/>
    <s v="QKS"/>
    <s v="GROSVENOR MEDICAL CENTRE"/>
    <s v="23 UPPER GROSVENOR ROAD"/>
    <m/>
    <x v="504"/>
    <m/>
    <s v="TN1 2DX"/>
    <n v="19740401"/>
    <m/>
    <x v="0"/>
    <s v="B"/>
    <s v="91Q"/>
    <n v="20200401"/>
    <m/>
    <s v="01892 544777"/>
    <m/>
    <m/>
    <m/>
    <n v="1"/>
    <m/>
    <s v="91Q"/>
    <m/>
    <s v="RO76"/>
  </r>
  <r>
    <s v="G82042"/>
    <s v="TONBRIDGE MEDICAL GROUP"/>
    <s v="Y59"/>
    <s v="QKS"/>
    <s v="3 RIVER LAWN ROAD"/>
    <m/>
    <m/>
    <x v="519"/>
    <m/>
    <s v="TN9 1EP"/>
    <n v="19740401"/>
    <m/>
    <x v="0"/>
    <s v="B"/>
    <s v="91Q"/>
    <n v="20200401"/>
    <m/>
    <s v="01732 352907"/>
    <m/>
    <m/>
    <m/>
    <n v="1"/>
    <m/>
    <s v="91Q"/>
    <m/>
    <s v="RO76"/>
  </r>
  <r>
    <s v="G82044"/>
    <s v="SPRINGHEAD HEALTH"/>
    <s v="Y59"/>
    <s v="QKS"/>
    <s v="FLEET HEALTH CAMPUS"/>
    <s v="VALE ROAD"/>
    <s v="NORTHFLEET"/>
    <x v="512"/>
    <m/>
    <s v="DA11 8BZ"/>
    <n v="19740401"/>
    <m/>
    <x v="0"/>
    <s v="B"/>
    <s v="91Q"/>
    <n v="20200401"/>
    <m/>
    <s v="01474 543100"/>
    <m/>
    <m/>
    <m/>
    <n v="1"/>
    <m/>
    <s v="91Q"/>
    <m/>
    <s v="RO76"/>
  </r>
  <r>
    <s v="G82046"/>
    <s v="SUMMERHILL SURGERY"/>
    <s v="Y59"/>
    <s v="QKS"/>
    <s v="243 MARGATE ROAD"/>
    <m/>
    <m/>
    <x v="511"/>
    <m/>
    <s v="CT12 6SU"/>
    <n v="19740401"/>
    <m/>
    <x v="0"/>
    <s v="B"/>
    <s v="91Q"/>
    <n v="20200401"/>
    <m/>
    <s v="01843 591758"/>
    <m/>
    <m/>
    <m/>
    <n v="1"/>
    <m/>
    <s v="91Q"/>
    <m/>
    <s v="RO76"/>
  </r>
  <r>
    <s v="G82048"/>
    <s v="HORSMAN'S PLACE SURGERY"/>
    <s v="Y59"/>
    <s v="QKS"/>
    <s v="HORSMANS PLACE"/>
    <s v="INSTONE ROAD"/>
    <m/>
    <x v="209"/>
    <m/>
    <s v="DA1 2JP"/>
    <n v="19740401"/>
    <m/>
    <x v="0"/>
    <s v="B"/>
    <s v="91Q"/>
    <n v="20200401"/>
    <m/>
    <s v="01322 299790"/>
    <m/>
    <m/>
    <m/>
    <n v="1"/>
    <m/>
    <s v="91Q"/>
    <m/>
    <s v="RO76"/>
  </r>
  <r>
    <s v="G82049"/>
    <s v="HOLLINGTON SURGERY"/>
    <s v="Y59"/>
    <s v="QKS"/>
    <s v="BLUE LINE LANE"/>
    <m/>
    <m/>
    <x v="520"/>
    <m/>
    <s v="TN24 8NA"/>
    <n v="19740401"/>
    <n v="20231231"/>
    <x v="1"/>
    <s v="B"/>
    <s v="91Q"/>
    <n v="20200401"/>
    <n v="20231231"/>
    <s v="01233 622361"/>
    <m/>
    <m/>
    <m/>
    <n v="1"/>
    <m/>
    <s v="91Q"/>
    <m/>
    <s v="RO76"/>
  </r>
  <r>
    <s v="G82050"/>
    <s v="SYDENHAM HOUSE MEDICAL CENTRE"/>
    <s v="Y59"/>
    <s v="QKS"/>
    <s v="SYDENHAM HOUSE MED CENTRE"/>
    <s v="MILL COURT"/>
    <m/>
    <x v="520"/>
    <m/>
    <s v="TN24 8DN"/>
    <n v="19740401"/>
    <m/>
    <x v="0"/>
    <s v="B"/>
    <s v="91Q"/>
    <n v="20200401"/>
    <m/>
    <s v="01233 645851"/>
    <m/>
    <m/>
    <m/>
    <n v="1"/>
    <m/>
    <s v="91Q"/>
    <m/>
    <s v="RO76"/>
  </r>
  <r>
    <s v="G82051"/>
    <s v="CITY WAY SURGERY"/>
    <s v="Y59"/>
    <s v="QKS"/>
    <s v="65-67 CITY WAY"/>
    <m/>
    <m/>
    <x v="521"/>
    <m/>
    <s v="ME1 2AY"/>
    <n v="19740401"/>
    <m/>
    <x v="0"/>
    <s v="B"/>
    <s v="91Q"/>
    <n v="20200401"/>
    <m/>
    <s v="01634 843351"/>
    <m/>
    <m/>
    <m/>
    <n v="1"/>
    <m/>
    <s v="91Q"/>
    <m/>
    <s v="RO76"/>
  </r>
  <r>
    <s v="G82052"/>
    <s v="THE LIMES MEDICAL CENTRE"/>
    <s v="Y59"/>
    <s v="QKS"/>
    <s v="TRINITY SQUARE"/>
    <m/>
    <m/>
    <x v="522"/>
    <m/>
    <s v="CT9 1QY"/>
    <n v="19740401"/>
    <m/>
    <x v="0"/>
    <s v="B"/>
    <s v="91Q"/>
    <n v="20200401"/>
    <m/>
    <s v="01843 222788"/>
    <m/>
    <m/>
    <m/>
    <n v="1"/>
    <m/>
    <s v="91Q"/>
    <m/>
    <s v="RO76"/>
  </r>
  <r>
    <s v="G82053"/>
    <s v="WOODCHURCH SURGERY"/>
    <s v="Y59"/>
    <s v="QKS"/>
    <s v="FRONT ROAD"/>
    <s v="WOODCHURCH"/>
    <m/>
    <x v="520"/>
    <m/>
    <s v="TN26 3SF"/>
    <n v="19740401"/>
    <m/>
    <x v="0"/>
    <s v="B"/>
    <s v="91Q"/>
    <n v="20200401"/>
    <m/>
    <s v="01233 860236"/>
    <m/>
    <m/>
    <m/>
    <n v="1"/>
    <m/>
    <s v="91Q"/>
    <m/>
    <s v="RO76"/>
  </r>
  <r>
    <s v="G82055"/>
    <s v="WEALD VIEW MEDICAL PRACTICE - HAWKHURST"/>
    <s v="Y59"/>
    <s v="QKS"/>
    <s v="RYE ROAD"/>
    <s v="HAWKHURST"/>
    <m/>
    <x v="523"/>
    <m/>
    <s v="TN18 4EX"/>
    <n v="19740401"/>
    <m/>
    <x v="0"/>
    <s v="B"/>
    <s v="91Q"/>
    <n v="20200401"/>
    <m/>
    <s v="01580 753937"/>
    <m/>
    <m/>
    <m/>
    <n v="1"/>
    <m/>
    <s v="91Q"/>
    <m/>
    <s v="RO76"/>
  </r>
  <r>
    <s v="G82056"/>
    <s v="THE WELLCOME PRACTICE"/>
    <s v="Y59"/>
    <s v="QKS"/>
    <s v="DARTFORD WEST HEALTH CENTRE"/>
    <s v="TOWER ROAD"/>
    <m/>
    <x v="209"/>
    <m/>
    <s v="DA1 2HA"/>
    <n v="19740401"/>
    <m/>
    <x v="0"/>
    <s v="B"/>
    <s v="91Q"/>
    <n v="20200401"/>
    <m/>
    <s v="01322 223960"/>
    <m/>
    <m/>
    <m/>
    <n v="1"/>
    <m/>
    <s v="91Q"/>
    <m/>
    <s v="RO76"/>
  </r>
  <r>
    <s v="G82057"/>
    <s v="ST GEORGES MEDICAL CENTRE"/>
    <s v="Y59"/>
    <s v="QKS"/>
    <s v="55 ST. GEORGES AVENUE"/>
    <m/>
    <m/>
    <x v="513"/>
    <m/>
    <s v="ME12 1QU"/>
    <n v="19740401"/>
    <m/>
    <x v="0"/>
    <s v="B"/>
    <s v="91Q"/>
    <n v="20200401"/>
    <m/>
    <s v="01795 582880"/>
    <m/>
    <m/>
    <m/>
    <n v="1"/>
    <m/>
    <s v="91Q"/>
    <m/>
    <s v="RO76"/>
  </r>
  <r>
    <s v="G82058"/>
    <s v="AYLESFORD MEDICAL CENTRE"/>
    <s v="Y59"/>
    <s v="QKS"/>
    <s v="THE NEW AYLESFORD SURGERY"/>
    <s v="ADMIRAL MOORE DRIVE"/>
    <s v="ROYAL BRITISH LEGION VILLAGE"/>
    <x v="524"/>
    <m/>
    <s v="ME20 7SE"/>
    <n v="19740401"/>
    <m/>
    <x v="0"/>
    <s v="B"/>
    <s v="91Q"/>
    <n v="20200401"/>
    <m/>
    <s v="01622 885880"/>
    <m/>
    <m/>
    <m/>
    <n v="1"/>
    <m/>
    <s v="91Q"/>
    <m/>
    <s v="RO76"/>
  </r>
  <r>
    <s v="G82059"/>
    <s v="WARDERS MEDICAL CENTRE"/>
    <s v="Y59"/>
    <s v="QKS"/>
    <s v="47 EAST STREET"/>
    <m/>
    <m/>
    <x v="519"/>
    <m/>
    <s v="TN9 1LA"/>
    <n v="19740401"/>
    <m/>
    <x v="0"/>
    <s v="B"/>
    <s v="91Q"/>
    <n v="20200401"/>
    <m/>
    <s v="01732 770088"/>
    <m/>
    <m/>
    <m/>
    <n v="1"/>
    <m/>
    <s v="91Q"/>
    <m/>
    <s v="RO76"/>
  </r>
  <r>
    <s v="G82060"/>
    <s v="NORTHGATE MEDICAL PRACTICE"/>
    <s v="Y59"/>
    <s v="QKS"/>
    <s v="1 NORTHGATE"/>
    <m/>
    <m/>
    <x v="225"/>
    <m/>
    <s v="CT1 1WL"/>
    <n v="19740401"/>
    <m/>
    <x v="0"/>
    <s v="B"/>
    <s v="91Q"/>
    <n v="20200401"/>
    <m/>
    <s v="01227 208556"/>
    <m/>
    <m/>
    <m/>
    <n v="1"/>
    <m/>
    <s v="91Q"/>
    <m/>
    <s v="RO76"/>
  </r>
  <r>
    <s v="G82061"/>
    <s v="CHARTHAM SURGERY"/>
    <s v="Y59"/>
    <s v="QKS"/>
    <s v="PARISH ROAD"/>
    <s v="CHARTHAM"/>
    <m/>
    <x v="225"/>
    <m/>
    <s v="CT4 7JU"/>
    <n v="19740401"/>
    <n v="20171031"/>
    <x v="1"/>
    <s v="B"/>
    <s v="09E"/>
    <n v="20130401"/>
    <n v="20171031"/>
    <s v="01227 738224"/>
    <m/>
    <m/>
    <m/>
    <n v="1"/>
    <m/>
    <s v="09E"/>
    <m/>
    <s v="RO76"/>
  </r>
  <r>
    <s v="G82062"/>
    <s v="PARROCK STREET SURGERY"/>
    <s v="Y59"/>
    <s v="QKS"/>
    <s v="186 PARROCK STREET"/>
    <m/>
    <m/>
    <x v="512"/>
    <m/>
    <s v="DA12 1EN"/>
    <n v="19740401"/>
    <m/>
    <x v="0"/>
    <s v="B"/>
    <s v="91Q"/>
    <n v="20200401"/>
    <m/>
    <s v="01474 567888"/>
    <m/>
    <m/>
    <m/>
    <n v="1"/>
    <m/>
    <s v="91Q"/>
    <m/>
    <s v="RO76"/>
  </r>
  <r>
    <s v="G82063"/>
    <s v="SANDWICH MEDICAL PRACTICE"/>
    <s v="Y59"/>
    <s v="QKS"/>
    <s v="CATTLE MARKET"/>
    <m/>
    <m/>
    <x v="525"/>
    <m/>
    <s v="CT13 9ET"/>
    <n v="19740401"/>
    <m/>
    <x v="0"/>
    <s v="B"/>
    <s v="91Q"/>
    <n v="20200401"/>
    <m/>
    <s v="01304 619790"/>
    <m/>
    <m/>
    <m/>
    <n v="1"/>
    <m/>
    <s v="91Q"/>
    <m/>
    <s v="RO76"/>
  </r>
  <r>
    <s v="G82064"/>
    <s v="DASHWOOD MEDICAL CENTRE"/>
    <s v="Y59"/>
    <s v="QKS"/>
    <s v="158-160 GRANGE ROAD"/>
    <m/>
    <m/>
    <x v="511"/>
    <m/>
    <s v="CT11 9PR"/>
    <n v="19740401"/>
    <m/>
    <x v="2"/>
    <s v="B"/>
    <s v="91Q"/>
    <n v="20200401"/>
    <m/>
    <s v="0300 0427007"/>
    <m/>
    <m/>
    <m/>
    <n v="1"/>
    <m/>
    <s v="91Q"/>
    <m/>
    <s v="RO76"/>
  </r>
  <r>
    <s v="G82065"/>
    <s v="DR SINHA GC"/>
    <s v="Y59"/>
    <s v="QKS"/>
    <s v="GROVE PARK SURGERY"/>
    <s v="116 SUTTON ROAD"/>
    <m/>
    <x v="163"/>
    <m/>
    <s v="ME15 9AP"/>
    <n v="19740401"/>
    <n v="20201130"/>
    <x v="1"/>
    <s v="B"/>
    <s v="91Q"/>
    <n v="20200401"/>
    <n v="20201130"/>
    <s v="01622 753211"/>
    <m/>
    <m/>
    <m/>
    <n v="1"/>
    <m/>
    <s v="91Q"/>
    <m/>
    <s v="RO76"/>
  </r>
  <r>
    <s v="G82066"/>
    <s v="NORTHDOWN &amp; DASHWOOD SURGERY"/>
    <s v="Y59"/>
    <s v="QKS"/>
    <s v="NORTHDOWN PARK ROAD"/>
    <m/>
    <m/>
    <x v="522"/>
    <m/>
    <s v="CT9 2TR"/>
    <n v="19740401"/>
    <m/>
    <x v="0"/>
    <s v="B"/>
    <s v="91Q"/>
    <n v="20200401"/>
    <m/>
    <s v="01843 231661"/>
    <m/>
    <m/>
    <m/>
    <n v="1"/>
    <m/>
    <s v="91Q"/>
    <m/>
    <s v="RO76"/>
  </r>
  <r>
    <s v="G82067"/>
    <s v="OLD ROAD WEST SURGERY"/>
    <s v="Y59"/>
    <s v="QKS"/>
    <s v="30 OLD ROAD WEST"/>
    <m/>
    <m/>
    <x v="512"/>
    <m/>
    <s v="DA11 0LL"/>
    <n v="19740401"/>
    <m/>
    <x v="0"/>
    <s v="B"/>
    <s v="91Q"/>
    <n v="20200401"/>
    <m/>
    <s v="01474 352075"/>
    <m/>
    <m/>
    <m/>
    <n v="1"/>
    <m/>
    <s v="91Q"/>
    <m/>
    <s v="RO76"/>
  </r>
  <r>
    <s v="G82069"/>
    <s v="WHITE HOUSE SURGERY"/>
    <s v="Y59"/>
    <s v="QKS"/>
    <s v="1 CHERITON HIGH STREET"/>
    <m/>
    <m/>
    <x v="124"/>
    <m/>
    <s v="CT19 4PU"/>
    <n v="19740401"/>
    <m/>
    <x v="0"/>
    <s v="B"/>
    <s v="91Q"/>
    <n v="20200401"/>
    <m/>
    <s v="01303 275434"/>
    <m/>
    <m/>
    <m/>
    <n v="1"/>
    <m/>
    <s v="91Q"/>
    <m/>
    <s v="RO76"/>
  </r>
  <r>
    <s v="G82071"/>
    <s v="WHITSTABLE MEDICAL PRACTICE"/>
    <s v="Y59"/>
    <s v="QKS"/>
    <s v="ESTUARY VIEW MEDICAL CENTRE"/>
    <s v="ESTUARY VIEW BUSINESS PARK"/>
    <s v="BOORMAN WAY"/>
    <x v="526"/>
    <m/>
    <s v="CT5 3SE"/>
    <n v="19740401"/>
    <m/>
    <x v="0"/>
    <s v="B"/>
    <s v="91Q"/>
    <n v="20200401"/>
    <m/>
    <s v="01227 284300"/>
    <m/>
    <m/>
    <m/>
    <n v="1"/>
    <m/>
    <s v="91Q"/>
    <m/>
    <s v="RO76"/>
  </r>
  <r>
    <s v="G82072"/>
    <s v="ORCHARD HOUSE"/>
    <s v="Y59"/>
    <s v="QKS"/>
    <s v="BLEAK ROAD"/>
    <s v="LYDD"/>
    <m/>
    <x v="527"/>
    <m/>
    <s v="TN29 9AE"/>
    <n v="19740401"/>
    <n v="20220731"/>
    <x v="1"/>
    <s v="B"/>
    <s v="91Q"/>
    <n v="20200401"/>
    <n v="20220731"/>
    <s v="01797 320307"/>
    <m/>
    <m/>
    <m/>
    <n v="1"/>
    <m/>
    <s v="91Q"/>
    <m/>
    <s v="RO76"/>
  </r>
  <r>
    <s v="G82073"/>
    <s v="MEOPHAM MEDICAL CENTRE"/>
    <s v="Y59"/>
    <s v="QKS"/>
    <s v="WROTHAM ROAD"/>
    <s v="MEOPHAM"/>
    <m/>
    <x v="512"/>
    <m/>
    <s v="DA13 0AH"/>
    <n v="19740401"/>
    <m/>
    <x v="0"/>
    <s v="B"/>
    <s v="91Q"/>
    <n v="20200401"/>
    <m/>
    <s v="01474 814288"/>
    <m/>
    <m/>
    <m/>
    <n v="1"/>
    <m/>
    <s v="91Q"/>
    <m/>
    <s v="RO76"/>
  </r>
  <r>
    <s v="G82074"/>
    <s v="BEARSTED"/>
    <s v="Y59"/>
    <s v="QKS"/>
    <s v="YEOMAN LANE"/>
    <s v="BEARSTED"/>
    <m/>
    <x v="163"/>
    <m/>
    <s v="ME14 4DS"/>
    <n v="19740401"/>
    <m/>
    <x v="0"/>
    <s v="B"/>
    <s v="91Q"/>
    <n v="20200401"/>
    <m/>
    <s v="01622 737326"/>
    <m/>
    <m/>
    <m/>
    <n v="1"/>
    <m/>
    <s v="91Q"/>
    <m/>
    <s v="RO76"/>
  </r>
  <r>
    <s v="G82075"/>
    <s v="ST JAMES MEDICAL CENTRE"/>
    <s v="Y59"/>
    <s v="QKS"/>
    <s v="11 CARLTON ROAD"/>
    <m/>
    <m/>
    <x v="504"/>
    <m/>
    <s v="TN1 2HW"/>
    <n v="19740401"/>
    <n v="20180930"/>
    <x v="1"/>
    <s v="B"/>
    <s v="99J"/>
    <n v="20130401"/>
    <n v="20180930"/>
    <s v="01892 541634"/>
    <m/>
    <m/>
    <m/>
    <n v="1"/>
    <m/>
    <s v="99J"/>
    <m/>
    <s v="RO76"/>
  </r>
  <r>
    <s v="G82076"/>
    <s v="MOTE"/>
    <s v="Y59"/>
    <s v="QKS"/>
    <s v="ST. SAVIOURS SURGERY"/>
    <s v="ST. SAVIOURS ROAD"/>
    <m/>
    <x v="163"/>
    <m/>
    <s v="ME15 9FL"/>
    <n v="19740401"/>
    <m/>
    <x v="0"/>
    <s v="B"/>
    <s v="91Q"/>
    <n v="20200401"/>
    <m/>
    <s v="01622 756888"/>
    <m/>
    <m/>
    <m/>
    <n v="1"/>
    <m/>
    <s v="91Q"/>
    <m/>
    <s v="RO76"/>
  </r>
  <r>
    <s v="G82077"/>
    <s v="THE ELMS MEDICAL CENTRE"/>
    <s v="Y59"/>
    <s v="QKS"/>
    <s v="TILLEY CLOSE, MAIN ROAD"/>
    <s v="HOO"/>
    <m/>
    <x v="521"/>
    <m/>
    <s v="ME3 9AE"/>
    <n v="19740401"/>
    <m/>
    <x v="0"/>
    <s v="B"/>
    <s v="91Q"/>
    <n v="20200401"/>
    <m/>
    <s v="01634 250142"/>
    <m/>
    <m/>
    <m/>
    <n v="1"/>
    <m/>
    <s v="91Q"/>
    <m/>
    <s v="RO76"/>
  </r>
  <r>
    <s v="G82079"/>
    <s v="WESTGATE SURGERY"/>
    <s v="Y59"/>
    <s v="QKS"/>
    <s v="60 WESTGATE BAY AVENUE"/>
    <m/>
    <m/>
    <x v="528"/>
    <m/>
    <s v="CT8 8SN"/>
    <n v="19740401"/>
    <m/>
    <x v="0"/>
    <s v="B"/>
    <s v="91Q"/>
    <n v="20200401"/>
    <m/>
    <s v="01843 831335"/>
    <m/>
    <m/>
    <m/>
    <n v="1"/>
    <m/>
    <s v="91Q"/>
    <m/>
    <s v="RO76"/>
  </r>
  <r>
    <s v="G82080"/>
    <s v="ASHFORD MEDICAL PARTNERSHIP"/>
    <s v="Y59"/>
    <s v="QKS"/>
    <s v="BENTLEY ROAD"/>
    <s v="WILLESBOROUGH"/>
    <m/>
    <x v="520"/>
    <m/>
    <s v="TN24 0HZ"/>
    <n v="19740401"/>
    <m/>
    <x v="0"/>
    <s v="B"/>
    <s v="91Q"/>
    <n v="20200401"/>
    <m/>
    <s v="01233 621626"/>
    <m/>
    <m/>
    <m/>
    <n v="1"/>
    <m/>
    <s v="91Q"/>
    <m/>
    <s v="RO76"/>
  </r>
  <r>
    <s v="G82082"/>
    <s v="STURRY SURGERY"/>
    <s v="Y59"/>
    <s v="QKS"/>
    <s v="53 ISLAND ROAD"/>
    <s v="STURRY"/>
    <m/>
    <x v="225"/>
    <m/>
    <s v="CT2 0EF"/>
    <n v="19740401"/>
    <m/>
    <x v="0"/>
    <s v="B"/>
    <s v="91Q"/>
    <n v="20200401"/>
    <m/>
    <s v="01227 710372"/>
    <m/>
    <m/>
    <m/>
    <n v="1"/>
    <m/>
    <s v="91Q"/>
    <m/>
    <s v="RO76"/>
  </r>
  <r>
    <s v="G82083"/>
    <s v="THORNHILLS MEDICAL PRACTICE"/>
    <s v="Y59"/>
    <s v="QKS"/>
    <s v="LARKFIELD HEALTH CENTRE"/>
    <s v="MARTIN SQUARE"/>
    <s v="LARKFIELD"/>
    <x v="524"/>
    <m/>
    <s v="ME20 6QJ"/>
    <n v="19740401"/>
    <m/>
    <x v="0"/>
    <s v="B"/>
    <s v="91Q"/>
    <n v="20200401"/>
    <m/>
    <s v="01732 849980"/>
    <m/>
    <m/>
    <m/>
    <n v="1"/>
    <m/>
    <s v="91Q"/>
    <m/>
    <s v="RO76"/>
  </r>
  <r>
    <s v="G82085"/>
    <s v="SNODLAND MEDICAL PRACTICE"/>
    <s v="Y59"/>
    <s v="QKS"/>
    <s v="CATTS ALLEY"/>
    <s v="MALLING ROAD"/>
    <m/>
    <x v="529"/>
    <m/>
    <s v="ME6 5SN"/>
    <n v="19740401"/>
    <m/>
    <x v="0"/>
    <s v="B"/>
    <s v="91Q"/>
    <n v="20200401"/>
    <m/>
    <s v="01634 240296"/>
    <m/>
    <m/>
    <m/>
    <n v="1"/>
    <m/>
    <s v="91Q"/>
    <m/>
    <s v="RO76"/>
  </r>
  <r>
    <s v="G82086"/>
    <s v="THE NEW SURGERY"/>
    <s v="Y59"/>
    <s v="QKS"/>
    <s v="128 CANTERBURY ROAD"/>
    <m/>
    <m/>
    <x v="124"/>
    <m/>
    <s v="CT19 5SR"/>
    <n v="19740401"/>
    <m/>
    <x v="0"/>
    <s v="B"/>
    <s v="91Q"/>
    <n v="20200401"/>
    <m/>
    <s v="01303 243516"/>
    <m/>
    <m/>
    <m/>
    <n v="1"/>
    <m/>
    <s v="91Q"/>
    <m/>
    <s v="RO76"/>
  </r>
  <r>
    <s v="G82087"/>
    <s v="NEW HAYESBANK SURGERY"/>
    <s v="Y59"/>
    <s v="QKS"/>
    <s v="BYBROOK"/>
    <s v="KENNINGTON"/>
    <m/>
    <x v="520"/>
    <m/>
    <s v="TN24 9JZ"/>
    <n v="19740401"/>
    <m/>
    <x v="0"/>
    <s v="B"/>
    <s v="91Q"/>
    <n v="20200401"/>
    <m/>
    <s v="01233 624642"/>
    <m/>
    <m/>
    <m/>
    <n v="1"/>
    <m/>
    <s v="91Q"/>
    <m/>
    <s v="RO76"/>
  </r>
  <r>
    <s v="G82088"/>
    <s v="DEVON ROAD SURGERY"/>
    <s v="Y59"/>
    <s v="QKS"/>
    <s v="32 DEVON ROAD"/>
    <s v="SOUTH DARENTH"/>
    <m/>
    <x v="209"/>
    <m/>
    <s v="DA4 9AB"/>
    <n v="19740401"/>
    <n v="20250430"/>
    <x v="1"/>
    <s v="B"/>
    <s v="91Q"/>
    <n v="20200401"/>
    <n v="20250430"/>
    <s v="01322 862121"/>
    <m/>
    <m/>
    <m/>
    <n v="1"/>
    <m/>
    <s v="91Q"/>
    <m/>
    <s v="RO76"/>
  </r>
  <r>
    <s v="G82089"/>
    <s v="BREWER STREET"/>
    <s v="Y59"/>
    <s v="QKS"/>
    <s v="4 BREWER STREET"/>
    <m/>
    <m/>
    <x v="163"/>
    <m/>
    <s v="ME14 1RU"/>
    <n v="19740401"/>
    <m/>
    <x v="0"/>
    <s v="B"/>
    <s v="91Q"/>
    <n v="20200401"/>
    <m/>
    <s v="01622 755419"/>
    <m/>
    <m/>
    <m/>
    <n v="1"/>
    <m/>
    <s v="91Q"/>
    <m/>
    <s v="RO76"/>
  </r>
  <r>
    <s v="G82090"/>
    <s v="THE HERON MEDICAL PRACTICE"/>
    <s v="Y59"/>
    <s v="QKS"/>
    <s v="HERON MEDICAL PRACTICE"/>
    <s v="161 STATION ROAD"/>
    <m/>
    <x v="517"/>
    <m/>
    <s v="CT6 5NF"/>
    <n v="19740401"/>
    <m/>
    <x v="0"/>
    <s v="B"/>
    <s v="91Q"/>
    <n v="20200401"/>
    <m/>
    <s v="01227 742226"/>
    <m/>
    <m/>
    <m/>
    <n v="1"/>
    <m/>
    <s v="91Q"/>
    <m/>
    <s v="RO76"/>
  </r>
  <r>
    <s v="G82091"/>
    <s v="GUILDHALL STREET SURGERY"/>
    <s v="Y59"/>
    <s v="QKS"/>
    <s v="65-69 GUILDHALL STREET"/>
    <m/>
    <m/>
    <x v="124"/>
    <m/>
    <s v="CT20 1EJ"/>
    <n v="19740401"/>
    <m/>
    <x v="0"/>
    <s v="B"/>
    <s v="91Q"/>
    <n v="20200401"/>
    <m/>
    <s v="01303 851411"/>
    <m/>
    <m/>
    <m/>
    <n v="1"/>
    <m/>
    <s v="91Q"/>
    <m/>
    <s v="RO76"/>
  </r>
  <r>
    <s v="G82092"/>
    <s v="WESTERHAM PRACTICE"/>
    <s v="Y59"/>
    <s v="QKS"/>
    <s v="WINTERTON SURGERY"/>
    <s v="MARKET SQUARE"/>
    <m/>
    <x v="530"/>
    <m/>
    <s v="TN16 1RB"/>
    <n v="19740401"/>
    <m/>
    <x v="0"/>
    <s v="B"/>
    <s v="91Q"/>
    <n v="20200401"/>
    <m/>
    <s v="01959 564949"/>
    <m/>
    <m/>
    <m/>
    <n v="1"/>
    <m/>
    <s v="91Q"/>
    <m/>
    <s v="RO76"/>
  </r>
  <r>
    <s v="G82093"/>
    <s v="LEN VALLEY PRACTICE"/>
    <s v="Y59"/>
    <s v="QKS"/>
    <s v="GROOM WAY"/>
    <s v="LENHAM"/>
    <m/>
    <x v="163"/>
    <m/>
    <s v="ME17 2QF"/>
    <n v="19740401"/>
    <m/>
    <x v="0"/>
    <s v="B"/>
    <s v="91Q"/>
    <n v="20200401"/>
    <m/>
    <s v="01622 858341"/>
    <m/>
    <m/>
    <m/>
    <n v="1"/>
    <m/>
    <s v="91Q"/>
    <m/>
    <s v="RO76"/>
  </r>
  <r>
    <s v="G82094"/>
    <s v="CHARING SURGERY"/>
    <s v="Y59"/>
    <s v="QKS"/>
    <s v="1 SURGERY CLOSE"/>
    <s v="CHARING"/>
    <m/>
    <x v="520"/>
    <m/>
    <s v="TN27 0AW"/>
    <n v="19740401"/>
    <m/>
    <x v="0"/>
    <s v="B"/>
    <s v="91Q"/>
    <n v="20200401"/>
    <m/>
    <s v="01233 714490"/>
    <m/>
    <m/>
    <m/>
    <n v="1"/>
    <m/>
    <s v="91Q"/>
    <m/>
    <s v="RO76"/>
  </r>
  <r>
    <s v="G82095"/>
    <s v="THORNDIKE PARTNERSHIP"/>
    <s v="Y59"/>
    <s v="QKS"/>
    <s v="HEALTH CARE CENTRE"/>
    <s v="LONGLEY ROAD"/>
    <m/>
    <x v="521"/>
    <m/>
    <s v="ME1 2TH"/>
    <n v="19740401"/>
    <m/>
    <x v="0"/>
    <s v="B"/>
    <s v="91Q"/>
    <n v="20200401"/>
    <m/>
    <s v="01634 817217"/>
    <m/>
    <m/>
    <m/>
    <n v="1"/>
    <m/>
    <s v="91Q"/>
    <m/>
    <s v="RO76"/>
  </r>
  <r>
    <s v="G82096"/>
    <s v="THE FORGE SURGERY"/>
    <s v="Y59"/>
    <s v="QKS"/>
    <s v="FLEET CAMPUS"/>
    <s v="VALE ROAD"/>
    <s v="NORTHFLEET"/>
    <x v="512"/>
    <m/>
    <s v="DA11 8BZ"/>
    <n v="19740401"/>
    <n v="20200731"/>
    <x v="1"/>
    <s v="B"/>
    <s v="91Q"/>
    <n v="20200401"/>
    <n v="20200731"/>
    <s v="01474 564758"/>
    <m/>
    <m/>
    <m/>
    <n v="1"/>
    <m/>
    <s v="91Q"/>
    <m/>
    <s v="RO76"/>
  </r>
  <r>
    <s v="G82097"/>
    <s v="JUBILEE MEDICAL CENTRE"/>
    <s v="Y59"/>
    <s v="QKS"/>
    <s v="KENT HOUSE SURGERY"/>
    <s v="36 STATION ROAD"/>
    <m/>
    <x v="531"/>
    <m/>
    <s v="DA3 7QD"/>
    <n v="19740401"/>
    <m/>
    <x v="0"/>
    <s v="B"/>
    <s v="91Q"/>
    <n v="20200401"/>
    <m/>
    <s v="01474 702127"/>
    <m/>
    <m/>
    <m/>
    <n v="1"/>
    <m/>
    <s v="91Q"/>
    <m/>
    <s v="RO76"/>
  </r>
  <r>
    <s v="G82098"/>
    <s v="BLACKTHORN"/>
    <s v="Y59"/>
    <s v="QKS"/>
    <s v="BLACKTHORN MEDICAL CENTRE"/>
    <s v="ST. ANDREWS ROAD"/>
    <s v="BARMING"/>
    <x v="163"/>
    <m/>
    <s v="ME16 9AL"/>
    <n v="19740401"/>
    <m/>
    <x v="0"/>
    <s v="B"/>
    <s v="91Q"/>
    <n v="20200401"/>
    <m/>
    <s v="01622 726277"/>
    <m/>
    <m/>
    <m/>
    <n v="1"/>
    <m/>
    <s v="91Q"/>
    <m/>
    <s v="RO76"/>
  </r>
  <r>
    <s v="G82099"/>
    <s v="THE COLLEGE PRACTICE"/>
    <s v="Y59"/>
    <s v="QKS"/>
    <s v="50-52 COLLEGE ROAD"/>
    <m/>
    <m/>
    <x v="163"/>
    <m/>
    <s v="ME15 6SB"/>
    <n v="19740401"/>
    <m/>
    <x v="0"/>
    <s v="B"/>
    <s v="91Q"/>
    <n v="20200401"/>
    <m/>
    <s v="01622 752345"/>
    <m/>
    <m/>
    <m/>
    <n v="1"/>
    <m/>
    <s v="91Q"/>
    <m/>
    <s v="RO76"/>
  </r>
  <r>
    <s v="G82100"/>
    <s v="HIGHPARKS MEDICAL PRACTICE"/>
    <s v="Y59"/>
    <s v="QKS"/>
    <s v="PARKSIDE"/>
    <s v="CLIFFE WOODS"/>
    <m/>
    <x v="521"/>
    <m/>
    <s v="ME3 8HX"/>
    <n v="19740401"/>
    <m/>
    <x v="0"/>
    <s v="B"/>
    <s v="91Q"/>
    <n v="20200401"/>
    <m/>
    <s v="01634 221410"/>
    <m/>
    <m/>
    <m/>
    <n v="1"/>
    <m/>
    <s v="91Q"/>
    <m/>
    <s v="RO76"/>
  </r>
  <r>
    <s v="G82103"/>
    <s v="ABBEY COURT"/>
    <s v="Y59"/>
    <s v="QKS"/>
    <s v="7-15 ST. JOHNS ROAD"/>
    <m/>
    <m/>
    <x v="504"/>
    <m/>
    <s v="TN4 9TF"/>
    <n v="19740401"/>
    <n v="20221130"/>
    <x v="1"/>
    <s v="B"/>
    <s v="91Q"/>
    <n v="20200401"/>
    <n v="20221130"/>
    <s v="01892 520027"/>
    <m/>
    <m/>
    <m/>
    <n v="1"/>
    <m/>
    <s v="91Q"/>
    <m/>
    <s v="RO76"/>
  </r>
  <r>
    <s v="G82104"/>
    <s v="ALLINGTON CLINIC"/>
    <s v="Y59"/>
    <s v="QKS"/>
    <s v="26 TICHBORNE CLOSE"/>
    <s v="ALLINGTON"/>
    <m/>
    <x v="163"/>
    <m/>
    <s v="ME16 0RY"/>
    <n v="19740401"/>
    <n v="20190731"/>
    <x v="1"/>
    <s v="B"/>
    <s v="99J"/>
    <n v="20130401"/>
    <n v="20190731"/>
    <s v="01622 679020"/>
    <m/>
    <m/>
    <m/>
    <n v="1"/>
    <m/>
    <s v="99J"/>
    <m/>
    <s v="RO76"/>
  </r>
  <r>
    <s v="G82105"/>
    <s v="BETHESDA MEDICAL CENTRE"/>
    <s v="Y59"/>
    <s v="QKS"/>
    <s v="PALM BAY AVENUE"/>
    <s v="CLIFTONVILLE"/>
    <m/>
    <x v="522"/>
    <m/>
    <s v="CT9 3NR"/>
    <n v="19740401"/>
    <m/>
    <x v="0"/>
    <s v="B"/>
    <s v="91Q"/>
    <n v="20200401"/>
    <m/>
    <s v="01843 209300"/>
    <m/>
    <m/>
    <m/>
    <n v="1"/>
    <m/>
    <s v="91Q"/>
    <m/>
    <s v="RO76"/>
  </r>
  <r>
    <s v="G82106"/>
    <s v="RIVERSIDE MEDICAL PRACTICE"/>
    <s v="Y59"/>
    <s v="QKS"/>
    <s v="FERRY ROAD"/>
    <s v="HALLING"/>
    <m/>
    <x v="521"/>
    <m/>
    <s v="ME2 1NP"/>
    <n v="19740401"/>
    <m/>
    <x v="0"/>
    <s v="B"/>
    <s v="91Q"/>
    <n v="20200401"/>
    <m/>
    <s v="01634 240238"/>
    <m/>
    <m/>
    <m/>
    <n v="1"/>
    <m/>
    <s v="91Q"/>
    <m/>
    <s v="RO76"/>
  </r>
  <r>
    <s v="G82107"/>
    <s v="MINSTER SURGERY"/>
    <s v="Y59"/>
    <s v="QKS"/>
    <s v="75 HIGH STREET"/>
    <s v="MINSTER"/>
    <m/>
    <x v="511"/>
    <m/>
    <s v="CT12 4AB"/>
    <n v="19740401"/>
    <m/>
    <x v="0"/>
    <s v="B"/>
    <s v="91Q"/>
    <n v="20200401"/>
    <m/>
    <s v="01843 821333"/>
    <m/>
    <m/>
    <m/>
    <n v="1"/>
    <m/>
    <s v="91Q"/>
    <m/>
    <s v="RO76"/>
  </r>
  <r>
    <s v="G82108"/>
    <s v="KING GEORGE ROAD SURGERY"/>
    <s v="Y59"/>
    <s v="QKS"/>
    <s v="52A KING GEORGE ROAD"/>
    <m/>
    <m/>
    <x v="138"/>
    <m/>
    <s v="ME5 0TT"/>
    <n v="19740401"/>
    <m/>
    <x v="0"/>
    <s v="B"/>
    <s v="91Q"/>
    <n v="20200401"/>
    <m/>
    <s v="01634 671037"/>
    <m/>
    <m/>
    <m/>
    <n v="1"/>
    <m/>
    <s v="91Q"/>
    <m/>
    <s v="RO76"/>
  </r>
  <r>
    <s v="G82109"/>
    <s v="THE RAILSIDE SURGERY"/>
    <s v="Y59"/>
    <s v="QKS"/>
    <s v="7 RAILWAY STREET"/>
    <m/>
    <m/>
    <x v="507"/>
    <m/>
    <s v="ME7 1XG"/>
    <n v="19740401"/>
    <n v="20210831"/>
    <x v="1"/>
    <s v="B"/>
    <s v="91Q"/>
    <n v="20200401"/>
    <n v="20210831"/>
    <s v="01634 851193"/>
    <m/>
    <m/>
    <m/>
    <n v="1"/>
    <m/>
    <s v="91Q"/>
    <m/>
    <s v="RO76"/>
  </r>
  <r>
    <s v="G82110"/>
    <s v="TOWN MEDICAL CENTRE"/>
    <s v="Y59"/>
    <s v="QKS"/>
    <s v="25 LONDON ROAD"/>
    <m/>
    <m/>
    <x v="508"/>
    <m/>
    <s v="TN13 1AR"/>
    <n v="19740401"/>
    <m/>
    <x v="0"/>
    <s v="B"/>
    <s v="91Q"/>
    <n v="20200401"/>
    <m/>
    <s v="01732 454545"/>
    <m/>
    <m/>
    <m/>
    <n v="1"/>
    <m/>
    <s v="91Q"/>
    <m/>
    <s v="RO76"/>
  </r>
  <r>
    <s v="G82111"/>
    <s v="THE CEDARS SURGERY"/>
    <s v="Y59"/>
    <s v="QKS"/>
    <s v="24 MARINE ROAD"/>
    <s v="WALMER"/>
    <m/>
    <x v="518"/>
    <m/>
    <s v="CT14 7DN"/>
    <n v="19740401"/>
    <m/>
    <x v="0"/>
    <s v="B"/>
    <s v="91Q"/>
    <n v="20200401"/>
    <m/>
    <s v="01304 373341"/>
    <m/>
    <m/>
    <m/>
    <n v="1"/>
    <m/>
    <s v="91Q"/>
    <m/>
    <s v="RO76"/>
  </r>
  <r>
    <s v="G82112"/>
    <s v="HEADCORN SURGERY"/>
    <s v="Y59"/>
    <s v="QKS"/>
    <s v="GRIGG LANE"/>
    <s v="HEADCORN"/>
    <m/>
    <x v="520"/>
    <m/>
    <s v="TN27 9AA"/>
    <n v="19740401"/>
    <n v="20250930"/>
    <x v="1"/>
    <s v="B"/>
    <s v="91Q"/>
    <n v="20200401"/>
    <n v="20250930"/>
    <s v="01622 890294"/>
    <m/>
    <m/>
    <m/>
    <n v="1"/>
    <m/>
    <s v="91Q"/>
    <m/>
    <s v="RO76"/>
  </r>
  <r>
    <s v="G82113"/>
    <s v="STONECROSS AND WEST DRIVE SURGERY"/>
    <s v="Y59"/>
    <s v="QKS"/>
    <s v="25 STREET END ROAD"/>
    <m/>
    <m/>
    <x v="138"/>
    <m/>
    <s v="ME5 0AA"/>
    <n v="19740401"/>
    <m/>
    <x v="0"/>
    <s v="B"/>
    <s v="91Q"/>
    <n v="20200401"/>
    <m/>
    <s v="01634 563888"/>
    <m/>
    <m/>
    <m/>
    <n v="1"/>
    <m/>
    <s v="91Q"/>
    <m/>
    <s v="RO76"/>
  </r>
  <r>
    <s v="G82114"/>
    <s v="IVY COURT SURGERY"/>
    <s v="Y59"/>
    <s v="QKS"/>
    <s v="DOCTORS SURGERY"/>
    <s v="IVY COURT"/>
    <m/>
    <x v="532"/>
    <m/>
    <s v="TN30 6RB"/>
    <n v="19740401"/>
    <m/>
    <x v="0"/>
    <s v="B"/>
    <s v="91Q"/>
    <n v="20200401"/>
    <m/>
    <s v="01580 763666"/>
    <m/>
    <m/>
    <m/>
    <n v="1"/>
    <m/>
    <s v="91Q"/>
    <m/>
    <s v="RO76"/>
  </r>
  <r>
    <s v="G82115"/>
    <s v="NEW DOVER ROAD SURGERY"/>
    <s v="Y59"/>
    <s v="QKS"/>
    <s v="10 NEW DOVER ROAD"/>
    <m/>
    <m/>
    <x v="225"/>
    <m/>
    <s v="CT1 3AP"/>
    <n v="19740401"/>
    <m/>
    <x v="0"/>
    <s v="B"/>
    <s v="91Q"/>
    <n v="20200401"/>
    <m/>
    <s v="01227 462311"/>
    <m/>
    <m/>
    <m/>
    <n v="1"/>
    <m/>
    <s v="91Q"/>
    <m/>
    <s v="RO76"/>
  </r>
  <r>
    <s v="G82117"/>
    <s v="HIGH STREET SURGERY"/>
    <s v="Y59"/>
    <s v="QKS"/>
    <s v="100-106 HIGH STREET"/>
    <m/>
    <m/>
    <x v="505"/>
    <m/>
    <s v="CT16 1EQ"/>
    <n v="19740401"/>
    <m/>
    <x v="0"/>
    <s v="B"/>
    <s v="91Q"/>
    <n v="20200401"/>
    <m/>
    <s v="01304 206463"/>
    <m/>
    <m/>
    <m/>
    <n v="1"/>
    <m/>
    <s v="91Q"/>
    <m/>
    <s v="RO76"/>
  </r>
  <r>
    <s v="G82118"/>
    <s v="WOODLANDS HEALTH CENTRE"/>
    <s v="Y59"/>
    <s v="QKS"/>
    <s v="1-7 ALLINGTON ROAD"/>
    <s v="PADDOCK WOOD"/>
    <m/>
    <x v="519"/>
    <m/>
    <s v="TN12 6AX"/>
    <n v="19740401"/>
    <m/>
    <x v="0"/>
    <s v="B"/>
    <s v="91Q"/>
    <n v="20200401"/>
    <m/>
    <s v="01892 833331"/>
    <m/>
    <m/>
    <m/>
    <n v="1"/>
    <m/>
    <s v="91Q"/>
    <m/>
    <s v="RO76"/>
  </r>
  <r>
    <s v="G82119"/>
    <s v="PARK SURGERY"/>
    <s v="Y59"/>
    <s v="QKS"/>
    <s v="116 KINGS ROAD"/>
    <m/>
    <m/>
    <x v="517"/>
    <m/>
    <s v="CT6 5RE"/>
    <n v="19740401"/>
    <m/>
    <x v="0"/>
    <s v="B"/>
    <s v="91Q"/>
    <n v="20200401"/>
    <m/>
    <s v="01227 742568"/>
    <m/>
    <m/>
    <m/>
    <n v="1"/>
    <m/>
    <s v="91Q"/>
    <m/>
    <s v="RO76"/>
  </r>
  <r>
    <s v="G82120"/>
    <s v="BOROUGH GREEN MEDICAL PRACTICE"/>
    <s v="Y59"/>
    <s v="QKS"/>
    <s v="QUARRY HILL ROAD"/>
    <s v="BOROUGH GREEN"/>
    <m/>
    <x v="508"/>
    <m/>
    <s v="TN15 8RQ"/>
    <n v="19740401"/>
    <m/>
    <x v="0"/>
    <s v="B"/>
    <s v="91Q"/>
    <n v="20200401"/>
    <m/>
    <s v="01732 883161"/>
    <m/>
    <m/>
    <m/>
    <n v="1"/>
    <m/>
    <s v="91Q"/>
    <m/>
    <s v="RO76"/>
  </r>
  <r>
    <s v="G82121"/>
    <s v="SANDGATE ROAD"/>
    <s v="Y59"/>
    <s v="QKS"/>
    <s v="180 SANDGATE ROAD"/>
    <m/>
    <m/>
    <x v="124"/>
    <m/>
    <s v="CT20 2HN"/>
    <n v="19740401"/>
    <m/>
    <x v="0"/>
    <s v="B"/>
    <s v="91Q"/>
    <n v="20200401"/>
    <m/>
    <s v="01303 851241"/>
    <m/>
    <m/>
    <m/>
    <n v="1"/>
    <m/>
    <s v="91Q"/>
    <m/>
    <s v="RO76"/>
  </r>
  <r>
    <s v="G82122"/>
    <s v="SWANSCOMBE HEALTH CENTRE"/>
    <s v="Y59"/>
    <s v="QKS"/>
    <s v="BEAN VILLAGE SURGERY"/>
    <s v="SOUTHFLEET ROAD"/>
    <s v="BEAN"/>
    <x v="209"/>
    <m/>
    <s v="DA2 8BS"/>
    <n v="19740401"/>
    <m/>
    <x v="0"/>
    <s v="B"/>
    <s v="91Q"/>
    <n v="20200401"/>
    <m/>
    <s v="01322 427447"/>
    <m/>
    <m/>
    <m/>
    <n v="1"/>
    <m/>
    <s v="91Q"/>
    <m/>
    <s v="RO76"/>
  </r>
  <r>
    <s v="G82123"/>
    <s v="BALMORAL GARDENS"/>
    <s v="Y59"/>
    <s v="QKS"/>
    <s v="HEALTHY LIVING CENTRE"/>
    <s v="BALMORAL GARDENS"/>
    <m/>
    <x v="507"/>
    <m/>
    <s v="ME7 4PN"/>
    <n v="19740401"/>
    <n v="20240331"/>
    <x v="1"/>
    <s v="B"/>
    <s v="91Q"/>
    <n v="20200401"/>
    <n v="20240331"/>
    <s v="01634 334937"/>
    <m/>
    <m/>
    <m/>
    <n v="1"/>
    <m/>
    <s v="91Q"/>
    <m/>
    <s v="RO76"/>
  </r>
  <r>
    <s v="G82124"/>
    <s v="WEST KINGSDOWN MEDICAL CENTRE"/>
    <s v="Y59"/>
    <s v="QKS"/>
    <s v="LONDON ROAD"/>
    <s v="WEST KINGSDOWN"/>
    <m/>
    <x v="508"/>
    <m/>
    <s v="TN15 6EJ"/>
    <n v="19740401"/>
    <n v="20180131"/>
    <x v="1"/>
    <s v="B"/>
    <s v="09J"/>
    <n v="20130401"/>
    <n v="20180131"/>
    <s v="01474 855016"/>
    <m/>
    <m/>
    <m/>
    <n v="1"/>
    <m/>
    <s v="09J"/>
    <m/>
    <s v="RO76"/>
  </r>
  <r>
    <s v="G82125"/>
    <s v="OTFORD MEDICAL PRACTICE"/>
    <s v="Y59"/>
    <s v="QKS"/>
    <s v="LEONARD AVENUE"/>
    <s v="OTFORD"/>
    <m/>
    <x v="508"/>
    <m/>
    <s v="TN14 5RB"/>
    <n v="19740401"/>
    <m/>
    <x v="0"/>
    <s v="B"/>
    <s v="91Q"/>
    <n v="20200401"/>
    <m/>
    <s v="01959 524633"/>
    <m/>
    <m/>
    <m/>
    <n v="1"/>
    <m/>
    <s v="91Q"/>
    <m/>
    <s v="RO76"/>
  </r>
  <r>
    <s v="G82126"/>
    <s v="EAST CLIFF MEDICAL PRACTICE"/>
    <s v="Y59"/>
    <s v="QKS"/>
    <s v="THE MONTEFIORE MEDICAL CENTRE"/>
    <s v="DUMPTON PARK DRIVE"/>
    <m/>
    <x v="511"/>
    <m/>
    <s v="CT11 8AD"/>
    <n v="19740401"/>
    <m/>
    <x v="0"/>
    <s v="B"/>
    <s v="91Q"/>
    <n v="20200401"/>
    <m/>
    <s v="01843 855800"/>
    <m/>
    <m/>
    <m/>
    <n v="1"/>
    <m/>
    <s v="91Q"/>
    <m/>
    <s v="RO76"/>
  </r>
  <r>
    <s v="G82128"/>
    <s v="PETER STREET SURGERY"/>
    <s v="Y59"/>
    <s v="QKS"/>
    <s v="PETER STREET"/>
    <m/>
    <m/>
    <x v="505"/>
    <m/>
    <s v="CT16 1EF"/>
    <n v="19740401"/>
    <n v="20220430"/>
    <x v="1"/>
    <s v="B"/>
    <s v="91Q"/>
    <n v="20200401"/>
    <n v="20220430"/>
    <s v="01304 216890"/>
    <m/>
    <m/>
    <m/>
    <n v="1"/>
    <m/>
    <s v="91Q"/>
    <m/>
    <s v="RO76"/>
  </r>
  <r>
    <s v="G82129"/>
    <s v="THE GLEBE FAMILY PRACTICE"/>
    <s v="Y59"/>
    <s v="QKS"/>
    <s v="VICARAGE ROAD"/>
    <m/>
    <m/>
    <x v="507"/>
    <m/>
    <s v="ME7 5UA"/>
    <n v="19740401"/>
    <m/>
    <x v="0"/>
    <s v="B"/>
    <s v="91Q"/>
    <n v="20200401"/>
    <m/>
    <s v="01634 576347"/>
    <m/>
    <m/>
    <m/>
    <n v="1"/>
    <m/>
    <s v="91Q"/>
    <m/>
    <s v="RO76"/>
  </r>
  <r>
    <s v="G82133"/>
    <s v="ST.MARY'S MEDICAL CENTRE"/>
    <s v="Y59"/>
    <s v="QKS"/>
    <s v="VICARAGE ROAD"/>
    <s v="STROOD"/>
    <m/>
    <x v="521"/>
    <m/>
    <s v="ME2 4DG"/>
    <n v="19740401"/>
    <n v="20210630"/>
    <x v="1"/>
    <s v="B"/>
    <s v="91Q"/>
    <n v="20200401"/>
    <n v="20210630"/>
    <s v="01634 291266"/>
    <m/>
    <m/>
    <m/>
    <n v="1"/>
    <m/>
    <s v="91Q"/>
    <m/>
    <s v="RO76"/>
  </r>
  <r>
    <s v="G82135"/>
    <s v="WEST MALLING GROUP PRACTICE"/>
    <s v="Y59"/>
    <s v="QKS"/>
    <s v="37 QUEEN STREET"/>
    <s v="KINGS HILL"/>
    <m/>
    <x v="533"/>
    <m/>
    <s v="ME19 4JF"/>
    <n v="19740401"/>
    <m/>
    <x v="0"/>
    <s v="B"/>
    <s v="91Q"/>
    <n v="20200401"/>
    <m/>
    <s v="01732 870212"/>
    <m/>
    <m/>
    <m/>
    <n v="1"/>
    <m/>
    <s v="91Q"/>
    <m/>
    <s v="RO76"/>
  </r>
  <r>
    <s v="G82137"/>
    <s v="ST ANDREWS MEDICAL CENTRE"/>
    <s v="Y59"/>
    <s v="QKS"/>
    <s v="133 LONDON ROAD"/>
    <s v="SOUTHBOROUGH"/>
    <m/>
    <x v="504"/>
    <m/>
    <s v="TN4 0NA"/>
    <n v="19740401"/>
    <m/>
    <x v="0"/>
    <s v="B"/>
    <s v="91Q"/>
    <n v="20200401"/>
    <m/>
    <s v="01892 515455"/>
    <m/>
    <m/>
    <m/>
    <n v="1"/>
    <m/>
    <s v="91Q"/>
    <m/>
    <s v="RO76"/>
  </r>
  <r>
    <s v="G82138"/>
    <s v="ASH SURGERY"/>
    <s v="Y59"/>
    <s v="QKS"/>
    <s v="CHILTON PLACE"/>
    <s v="ASH"/>
    <m/>
    <x v="225"/>
    <m/>
    <s v="CT3 2HD"/>
    <n v="19740401"/>
    <m/>
    <x v="0"/>
    <s v="B"/>
    <s v="91Q"/>
    <n v="20200401"/>
    <m/>
    <s v="01304 812227"/>
    <m/>
    <m/>
    <m/>
    <n v="1"/>
    <m/>
    <s v="91Q"/>
    <m/>
    <s v="RO76"/>
  </r>
  <r>
    <s v="G82139"/>
    <s v="MAIDSTONE ROAD SURGERY"/>
    <s v="Y59"/>
    <s v="QKS"/>
    <s v="262 MAIDSTONE ROAD"/>
    <m/>
    <m/>
    <x v="138"/>
    <m/>
    <s v="ME4 6JL"/>
    <n v="19740401"/>
    <m/>
    <x v="0"/>
    <s v="B"/>
    <s v="91Q"/>
    <n v="20200401"/>
    <m/>
    <s v="01634 842093"/>
    <m/>
    <m/>
    <m/>
    <n v="1"/>
    <m/>
    <s v="91Q"/>
    <m/>
    <s v="RO76"/>
  </r>
  <r>
    <s v="G82140"/>
    <s v="UNIVERSITY MEDICAL CENTRE"/>
    <s v="Y59"/>
    <s v="QKS"/>
    <s v="MEDICAL CENTRE"/>
    <s v="GILES LANE"/>
    <m/>
    <x v="225"/>
    <m/>
    <s v="CT2 7PB"/>
    <n v="19740401"/>
    <m/>
    <x v="0"/>
    <s v="B"/>
    <s v="91Q"/>
    <n v="20200401"/>
    <m/>
    <s v="01227 469333"/>
    <m/>
    <m/>
    <m/>
    <n v="1"/>
    <m/>
    <s v="91Q"/>
    <m/>
    <s v="RO76"/>
  </r>
  <r>
    <s v="G82141"/>
    <s v="YALDING"/>
    <s v="Y59"/>
    <s v="QKS"/>
    <s v="BURGESS BANK"/>
    <s v="BENOVER ROAD"/>
    <s v="YALDING"/>
    <x v="163"/>
    <m/>
    <s v="ME18 6ES"/>
    <n v="19740401"/>
    <m/>
    <x v="0"/>
    <s v="B"/>
    <s v="91Q"/>
    <n v="20200401"/>
    <m/>
    <s v="01622 814380"/>
    <m/>
    <m/>
    <m/>
    <n v="1"/>
    <m/>
    <s v="91Q"/>
    <m/>
    <s v="RO76"/>
  </r>
  <r>
    <s v="G82142"/>
    <s v="WYE SURGERY"/>
    <s v="Y59"/>
    <s v="QKS"/>
    <s v="OXENTURN ROAD"/>
    <s v="WYE"/>
    <m/>
    <x v="520"/>
    <m/>
    <s v="TN25 5AY"/>
    <n v="19740401"/>
    <m/>
    <x v="0"/>
    <s v="B"/>
    <s v="91Q"/>
    <n v="20200401"/>
    <m/>
    <s v="01233 884585"/>
    <m/>
    <m/>
    <m/>
    <n v="1"/>
    <m/>
    <s v="91Q"/>
    <m/>
    <s v="RO76"/>
  </r>
  <r>
    <s v="G82143"/>
    <s v="LOWFIELD MEDICAL CENTRE"/>
    <s v="Y59"/>
    <s v="QKS"/>
    <s v="65-67 LOWFIELD STREET"/>
    <m/>
    <m/>
    <x v="209"/>
    <m/>
    <s v="DA1 1HP"/>
    <n v="19740401"/>
    <m/>
    <x v="0"/>
    <s v="B"/>
    <s v="91Q"/>
    <n v="20200401"/>
    <m/>
    <s v="01322 224550"/>
    <m/>
    <m/>
    <m/>
    <n v="1"/>
    <m/>
    <s v="91Q"/>
    <m/>
    <s v="RO76"/>
  </r>
  <r>
    <s v="G82147"/>
    <s v="OAK HALL"/>
    <s v="Y59"/>
    <s v="QKS"/>
    <s v="41-43 HIGH STREET"/>
    <m/>
    <m/>
    <x v="506"/>
    <m/>
    <s v="TN28 8BW"/>
    <n v="19740401"/>
    <m/>
    <x v="0"/>
    <s v="B"/>
    <s v="91Q"/>
    <n v="20200401"/>
    <m/>
    <s v="01797 362106"/>
    <m/>
    <m/>
    <m/>
    <n v="1"/>
    <m/>
    <s v="91Q"/>
    <m/>
    <s v="RO76"/>
  </r>
  <r>
    <s v="G82148"/>
    <s v="THE BUTCHERY SURGERY"/>
    <s v="Y59"/>
    <s v="QKS"/>
    <s v="THE SURGERY"/>
    <s v="7 THE BUTCHERY"/>
    <m/>
    <x v="525"/>
    <m/>
    <s v="CT13 9DL"/>
    <n v="19740401"/>
    <n v="20200630"/>
    <x v="1"/>
    <s v="B"/>
    <s v="91Q"/>
    <n v="20200401"/>
    <n v="20200630"/>
    <s v="01304 612138"/>
    <m/>
    <m/>
    <m/>
    <n v="1"/>
    <m/>
    <s v="91Q"/>
    <m/>
    <s v="RO76"/>
  </r>
  <r>
    <s v="G82150"/>
    <s v="NEWINGTON ROAD SURGERY"/>
    <s v="Y59"/>
    <s v="QKS"/>
    <s v="100 NEWINGTON ROAD"/>
    <m/>
    <m/>
    <x v="511"/>
    <m/>
    <s v="CT12 6EW"/>
    <n v="19740401"/>
    <m/>
    <x v="0"/>
    <s v="B"/>
    <s v="91Q"/>
    <n v="20200401"/>
    <m/>
    <s v="01843 595951"/>
    <m/>
    <m/>
    <m/>
    <n v="1"/>
    <m/>
    <s v="91Q"/>
    <m/>
    <s v="RO76"/>
  </r>
  <r>
    <s v="G82152"/>
    <s v="RUSTHALL MEDICAL PRACTICE"/>
    <s v="Y59"/>
    <s v="QKS"/>
    <s v="NELLINGTON ROAD"/>
    <s v="RUSTHALL"/>
    <m/>
    <x v="504"/>
    <m/>
    <s v="TN4 8UW"/>
    <n v="19840419"/>
    <m/>
    <x v="0"/>
    <s v="B"/>
    <s v="91Q"/>
    <n v="20200401"/>
    <m/>
    <s v="01892 515142"/>
    <m/>
    <m/>
    <m/>
    <n v="1"/>
    <m/>
    <s v="91Q"/>
    <m/>
    <s v="RO76"/>
  </r>
  <r>
    <s v="G82154"/>
    <s v="THAMES AVE SURGERY"/>
    <s v="Y59"/>
    <s v="QKS"/>
    <s v="2 THAMES AVENUE"/>
    <s v="RAINHAM"/>
    <m/>
    <x v="507"/>
    <m/>
    <s v="ME8 9BW"/>
    <n v="19740401"/>
    <m/>
    <x v="0"/>
    <s v="B"/>
    <s v="91Q"/>
    <n v="20200401"/>
    <m/>
    <s v="01634 360486"/>
    <m/>
    <m/>
    <m/>
    <n v="1"/>
    <m/>
    <s v="91Q"/>
    <m/>
    <s v="RO76"/>
  </r>
  <r>
    <s v="G82155"/>
    <s v="WATERFIELD HOUSE SURGERY"/>
    <s v="Y59"/>
    <s v="QKS"/>
    <s v="186 HENWOOD GREEN ROAD"/>
    <s v="PEMBURY"/>
    <m/>
    <x v="504"/>
    <m/>
    <s v="TN2 4LR"/>
    <n v="19740401"/>
    <m/>
    <x v="0"/>
    <s v="B"/>
    <s v="91Q"/>
    <n v="20200401"/>
    <m/>
    <s v="01892 825488"/>
    <m/>
    <m/>
    <m/>
    <n v="1"/>
    <m/>
    <s v="91Q"/>
    <m/>
    <s v="RO76"/>
  </r>
  <r>
    <s v="G82156"/>
    <s v="IVY BOWER SURGERY"/>
    <s v="Y59"/>
    <s v="QKS"/>
    <s v="7 IVY BOWER CLOSE"/>
    <m/>
    <m/>
    <x v="534"/>
    <m/>
    <s v="DA9 9NF"/>
    <n v="19740401"/>
    <n v="20180131"/>
    <x v="1"/>
    <s v="B"/>
    <s v="09J"/>
    <n v="20130401"/>
    <n v="20180131"/>
    <s v="01322 382181"/>
    <m/>
    <m/>
    <m/>
    <n v="1"/>
    <m/>
    <s v="09J"/>
    <m/>
    <s v="RO76"/>
  </r>
  <r>
    <s v="G82158"/>
    <s v="HOWELL SURGERY"/>
    <s v="Y59"/>
    <s v="QKS"/>
    <s v="HIGH STREET"/>
    <s v="BRENCHLEY"/>
    <m/>
    <x v="519"/>
    <m/>
    <s v="TN12 7NQ"/>
    <n v="19740401"/>
    <m/>
    <x v="0"/>
    <s v="B"/>
    <s v="91Q"/>
    <n v="20200401"/>
    <m/>
    <s v="01892 722007"/>
    <m/>
    <m/>
    <m/>
    <n v="1"/>
    <m/>
    <s v="91Q"/>
    <m/>
    <s v="RO76"/>
  </r>
  <r>
    <s v="G82160"/>
    <s v="OAKLANDS HEALTH CENTRE"/>
    <s v="Y59"/>
    <s v="QKS"/>
    <s v="STADE STREET"/>
    <m/>
    <m/>
    <x v="509"/>
    <m/>
    <s v="CT21 6BD"/>
    <n v="19740401"/>
    <m/>
    <x v="0"/>
    <s v="B"/>
    <s v="91Q"/>
    <n v="20200401"/>
    <m/>
    <s v="01303 235300"/>
    <m/>
    <m/>
    <m/>
    <n v="1"/>
    <m/>
    <s v="91Q"/>
    <m/>
    <s v="RO76"/>
  </r>
  <r>
    <s v="G82161"/>
    <s v="REACH HEALTHCARE"/>
    <s v="Y59"/>
    <s v="QKS"/>
    <s v="WALDERSLADE VILLAGE SURGERY"/>
    <s v="62A ROBIN HOOD LANE"/>
    <m/>
    <x v="138"/>
    <m/>
    <s v="ME5 9LD"/>
    <n v="19740401"/>
    <m/>
    <x v="0"/>
    <s v="B"/>
    <s v="91Q"/>
    <n v="20200401"/>
    <m/>
    <s v="01634 687200"/>
    <m/>
    <m/>
    <m/>
    <n v="1"/>
    <m/>
    <s v="91Q"/>
    <m/>
    <s v="RO76"/>
  </r>
  <r>
    <s v="G82162"/>
    <s v="ORCHARD FAMILY PRACTICE"/>
    <s v="Y59"/>
    <s v="QKS"/>
    <s v="THE RED SUITE"/>
    <s v="103-107 HIGH STREET"/>
    <s v="RAINHAM"/>
    <x v="507"/>
    <m/>
    <s v="ME8 8AA"/>
    <n v="19740401"/>
    <m/>
    <x v="0"/>
    <s v="B"/>
    <s v="91Q"/>
    <n v="20200401"/>
    <m/>
    <s v="01634 337620"/>
    <m/>
    <m/>
    <m/>
    <n v="1"/>
    <m/>
    <s v="91Q"/>
    <m/>
    <s v="RO76"/>
  </r>
  <r>
    <s v="G82164"/>
    <s v="THE VINE MEDICAL CENTRE"/>
    <s v="Y59"/>
    <s v="QKS"/>
    <s v="13 TONBRIDGE ROAD"/>
    <m/>
    <m/>
    <x v="163"/>
    <m/>
    <s v="ME16 8RL"/>
    <n v="19740401"/>
    <m/>
    <x v="0"/>
    <s v="B"/>
    <s v="91Q"/>
    <n v="20200401"/>
    <m/>
    <s v="01622 754898"/>
    <m/>
    <m/>
    <m/>
    <n v="1"/>
    <m/>
    <s v="91Q"/>
    <m/>
    <s v="RO76"/>
  </r>
  <r>
    <s v="G82165"/>
    <s v="HAWKINGE AND ELHAM"/>
    <s v="Y59"/>
    <s v="QKS"/>
    <s v="ELHAM SURGERY"/>
    <s v="OLD ROAD"/>
    <s v="ELHAM"/>
    <x v="225"/>
    <m/>
    <s v="CT4 6UH"/>
    <n v="19740401"/>
    <m/>
    <x v="0"/>
    <s v="B"/>
    <s v="91Q"/>
    <n v="20200401"/>
    <m/>
    <s v="01303 840213"/>
    <m/>
    <m/>
    <m/>
    <n v="1"/>
    <m/>
    <s v="91Q"/>
    <m/>
    <s v="RO76"/>
  </r>
  <r>
    <s v="G82170"/>
    <s v="LAMBERHURST"/>
    <s v="Y59"/>
    <s v="QKS"/>
    <s v="THE SURGERY"/>
    <s v="LAMBERHURST DOWN"/>
    <s v="LAMBERHURST"/>
    <x v="504"/>
    <m/>
    <s v="TN3 8EX"/>
    <n v="19740401"/>
    <m/>
    <x v="0"/>
    <s v="B"/>
    <s v="91Q"/>
    <n v="20200401"/>
    <m/>
    <s v="01892 890800"/>
    <m/>
    <m/>
    <m/>
    <n v="1"/>
    <m/>
    <s v="91Q"/>
    <m/>
    <s v="RO76"/>
  </r>
  <r>
    <s v="G82175"/>
    <s v="DR H BEERSTECHER PRACTICE"/>
    <s v="Y59"/>
    <s v="QKS"/>
    <s v="CANTERBURY ROAD SURGERY"/>
    <s v="111 CANTERBURY ROAD"/>
    <m/>
    <x v="514"/>
    <m/>
    <s v="ME10 4JA"/>
    <n v="19740401"/>
    <n v="20200630"/>
    <x v="1"/>
    <s v="B"/>
    <s v="91Q"/>
    <n v="20200401"/>
    <n v="20200630"/>
    <s v="01795 423300"/>
    <m/>
    <m/>
    <m/>
    <n v="1"/>
    <m/>
    <s v="91Q"/>
    <m/>
    <s v="RO76"/>
  </r>
  <r>
    <s v="G82179"/>
    <s v="BOUGHTON MEDICAL CENTRE"/>
    <s v="Y59"/>
    <s v="QKS"/>
    <s v="60 THE STREET"/>
    <s v="BOUGHTON-UNDER-BLEAN"/>
    <s v="BOUGHTON"/>
    <x v="515"/>
    <m/>
    <s v="ME13 9AS"/>
    <n v="19740401"/>
    <n v="20171031"/>
    <x v="1"/>
    <s v="B"/>
    <s v="09E"/>
    <n v="20130401"/>
    <n v="20171031"/>
    <s v="01227 751217"/>
    <m/>
    <m/>
    <m/>
    <n v="1"/>
    <m/>
    <s v="09E"/>
    <m/>
    <s v="RO76"/>
  </r>
  <r>
    <s v="G82180"/>
    <s v="MAIDSTONE RD RAINHAM SURGERY"/>
    <s v="Y59"/>
    <s v="QKS"/>
    <s v="53A-53B MAIDSTONE ROAD"/>
    <s v="RAINHAM"/>
    <m/>
    <x v="507"/>
    <m/>
    <s v="ME8 0DP"/>
    <n v="19740401"/>
    <m/>
    <x v="0"/>
    <s v="B"/>
    <s v="91Q"/>
    <n v="20200401"/>
    <m/>
    <s v="01634 231423"/>
    <m/>
    <m/>
    <m/>
    <n v="1"/>
    <m/>
    <s v="91Q"/>
    <m/>
    <s v="RO76"/>
  </r>
  <r>
    <s v="G82184"/>
    <s v="WALTHAM ROAD MEDICAL CENTRE"/>
    <s v="Y59"/>
    <s v="QKS"/>
    <s v="4A WALTHAM ROAD"/>
    <m/>
    <m/>
    <x v="507"/>
    <m/>
    <s v="ME8 6XQ"/>
    <n v="19740401"/>
    <m/>
    <x v="0"/>
    <s v="B"/>
    <s v="91Q"/>
    <n v="20200401"/>
    <m/>
    <s v="01634 231074"/>
    <m/>
    <m/>
    <m/>
    <n v="1"/>
    <m/>
    <s v="91Q"/>
    <m/>
    <s v="RO76"/>
  </r>
  <r>
    <s v="G82185"/>
    <s v="REDWOOD PRACTICE"/>
    <s v="Y59"/>
    <s v="QKS"/>
    <s v="DARTFORD WEST HEALTH CENTRE"/>
    <s v="TOWER ROAD"/>
    <m/>
    <x v="209"/>
    <m/>
    <s v="DA1 2HA"/>
    <n v="19740401"/>
    <m/>
    <x v="0"/>
    <s v="B"/>
    <s v="91Q"/>
    <n v="20200401"/>
    <m/>
    <s v="01322 223600"/>
    <m/>
    <m/>
    <m/>
    <n v="1"/>
    <m/>
    <s v="91Q"/>
    <m/>
    <s v="RO76"/>
  </r>
  <r>
    <s v="G82186"/>
    <s v="HAMSTREET SURGERY"/>
    <s v="Y59"/>
    <s v="QKS"/>
    <s v="THE SURGERY"/>
    <s v="RUCKINGE ROAD"/>
    <s v="HAMSTREET"/>
    <x v="520"/>
    <m/>
    <s v="TN26 2NJ"/>
    <n v="19740401"/>
    <m/>
    <x v="0"/>
    <s v="B"/>
    <s v="91Q"/>
    <n v="20200401"/>
    <m/>
    <s v="01233 730190"/>
    <m/>
    <m/>
    <m/>
    <n v="1"/>
    <m/>
    <s v="91Q"/>
    <m/>
    <s v="RO76"/>
  </r>
  <r>
    <s v="G82187"/>
    <s v="FOLKESTONE EAST FAMILY PRACTICE"/>
    <s v="Y59"/>
    <s v="QKS"/>
    <s v="15-25 DOVER ROAD"/>
    <m/>
    <m/>
    <x v="124"/>
    <m/>
    <s v="CT20 1JY"/>
    <n v="19740401"/>
    <n v="20181130"/>
    <x v="1"/>
    <s v="B"/>
    <s v="10A"/>
    <n v="20130401"/>
    <n v="20181130"/>
    <s v="01303 228899"/>
    <m/>
    <m/>
    <m/>
    <n v="1"/>
    <m/>
    <s v="10A"/>
    <m/>
    <s v="RO76"/>
  </r>
  <r>
    <s v="G82197"/>
    <s v="LAMORNA SURGERY"/>
    <s v="Y59"/>
    <s v="QKS"/>
    <s v="THOMAS DRIVE"/>
    <m/>
    <m/>
    <x v="512"/>
    <m/>
    <s v="DA12 5PY"/>
    <n v="19740401"/>
    <n v="20180630"/>
    <x v="1"/>
    <s v="B"/>
    <s v="09J"/>
    <n v="20130401"/>
    <n v="20180630"/>
    <s v="01474 363217"/>
    <m/>
    <m/>
    <m/>
    <n v="1"/>
    <m/>
    <s v="09J"/>
    <m/>
    <s v="RO76"/>
  </r>
  <r>
    <s v="G82198"/>
    <s v="GUN LANE MEDICAL CENTRE"/>
    <s v="Y59"/>
    <s v="QKS"/>
    <s v="GUN LANE"/>
    <s v="STROOD"/>
    <m/>
    <x v="521"/>
    <m/>
    <s v="ME2 4UW"/>
    <n v="19740401"/>
    <n v="20231231"/>
    <x v="1"/>
    <s v="B"/>
    <s v="91Q"/>
    <n v="20200401"/>
    <n v="20231231"/>
    <s v="01634 290644"/>
    <m/>
    <m/>
    <m/>
    <n v="1"/>
    <m/>
    <s v="91Q"/>
    <m/>
    <s v="RO76"/>
  </r>
  <r>
    <s v="G82200"/>
    <s v="WATERINGBURY"/>
    <s v="Y59"/>
    <s v="QKS"/>
    <s v="14 PELICAN COURT"/>
    <s v="WATERINGBURY"/>
    <m/>
    <x v="163"/>
    <m/>
    <s v="ME18 5SS"/>
    <n v="19740401"/>
    <m/>
    <x v="0"/>
    <s v="B"/>
    <s v="91Q"/>
    <n v="20200401"/>
    <m/>
    <s v="01622 814466"/>
    <m/>
    <m/>
    <m/>
    <n v="1"/>
    <m/>
    <s v="91Q"/>
    <m/>
    <s v="RO76"/>
  </r>
  <r>
    <s v="G82203"/>
    <s v="COURT VIEW SURGERY"/>
    <s v="Y59"/>
    <s v="QKS"/>
    <s v="2A DARNLEY ROAD"/>
    <m/>
    <m/>
    <x v="521"/>
    <m/>
    <s v="ME2 2HA"/>
    <n v="19740401"/>
    <m/>
    <x v="0"/>
    <s v="B"/>
    <s v="91Q"/>
    <n v="20200401"/>
    <m/>
    <s v="01634 290333"/>
    <m/>
    <m/>
    <m/>
    <n v="1"/>
    <m/>
    <s v="91Q"/>
    <m/>
    <s v="RO76"/>
  </r>
  <r>
    <s v="G82204"/>
    <s v="WILLIAM STREET SURGERY"/>
    <s v="Y59"/>
    <s v="QKS"/>
    <s v="67 WILLIAM STREET"/>
    <m/>
    <m/>
    <x v="517"/>
    <m/>
    <s v="CT6 5NR"/>
    <n v="19740401"/>
    <n v="20191130"/>
    <x v="1"/>
    <s v="B"/>
    <s v="09E"/>
    <n v="20130401"/>
    <n v="20191130"/>
    <s v="01227 740000"/>
    <m/>
    <m/>
    <m/>
    <n v="1"/>
    <m/>
    <s v="09E"/>
    <m/>
    <s v="RO76"/>
  </r>
  <r>
    <s v="G82205"/>
    <s v="ST JOHN'S MEDICAL PRACTICE"/>
    <s v="Y59"/>
    <s v="QKS"/>
    <s v="39 ST. JOHNS HILL"/>
    <m/>
    <m/>
    <x v="508"/>
    <m/>
    <s v="TN13 3NT"/>
    <n v="19740401"/>
    <m/>
    <x v="0"/>
    <s v="B"/>
    <s v="91Q"/>
    <n v="20200401"/>
    <m/>
    <s v="01732 747203"/>
    <m/>
    <m/>
    <m/>
    <n v="1"/>
    <m/>
    <s v="91Q"/>
    <m/>
    <s v="RO76"/>
  </r>
  <r>
    <s v="G82206"/>
    <s v="JOYDENS WOOD MEDICAL CENTRE"/>
    <s v="Y59"/>
    <s v="QKS"/>
    <s v="111 SUMMERHOUSE DRIVE"/>
    <m/>
    <m/>
    <x v="535"/>
    <m/>
    <s v="DA5 2ER"/>
    <n v="19850401"/>
    <n v="20210131"/>
    <x v="1"/>
    <s v="B"/>
    <s v="91Q"/>
    <n v="20200401"/>
    <n v="20210131"/>
    <s v="01322 524329"/>
    <m/>
    <m/>
    <m/>
    <n v="1"/>
    <m/>
    <s v="91Q"/>
    <m/>
    <s v="RO76"/>
  </r>
  <r>
    <s v="G82211"/>
    <s v="AYLESHAM MEDICAL PRACTICE"/>
    <s v="Y59"/>
    <s v="QKS"/>
    <s v="AYLESHAM HEALTH CENTRE"/>
    <s v="QUEENS ROAD"/>
    <s v="AYLESHAM"/>
    <x v="225"/>
    <m/>
    <s v="CT3 3BB"/>
    <n v="19740401"/>
    <m/>
    <x v="0"/>
    <s v="B"/>
    <s v="91Q"/>
    <n v="20200401"/>
    <m/>
    <s v="01304 840233"/>
    <m/>
    <m/>
    <m/>
    <n v="1"/>
    <m/>
    <s v="91Q"/>
    <m/>
    <s v="RO76"/>
  </r>
  <r>
    <s v="G82212"/>
    <s v="PILGRIMS WAY SURGERY"/>
    <s v="Y59"/>
    <s v="QKS"/>
    <s v="DARTFORD EAST HEALTH CENTRE"/>
    <m/>
    <m/>
    <x v="209"/>
    <m/>
    <s v="DA1 1QY"/>
    <n v="19740401"/>
    <m/>
    <x v="0"/>
    <s v="B"/>
    <s v="91Q"/>
    <n v="20200401"/>
    <m/>
    <s v="01322 279881"/>
    <m/>
    <m/>
    <m/>
    <n v="1"/>
    <m/>
    <s v="91Q"/>
    <m/>
    <s v="RO76"/>
  </r>
  <r>
    <s v="G82215"/>
    <s v="MARDEN MEDICAL CENTRE"/>
    <s v="Y59"/>
    <s v="QKS"/>
    <s v="CHURCH GREEN"/>
    <s v="MARDEN"/>
    <m/>
    <x v="519"/>
    <m/>
    <s v="TN12 9HP"/>
    <n v="19740401"/>
    <m/>
    <x v="0"/>
    <s v="B"/>
    <s v="91Q"/>
    <n v="20200401"/>
    <m/>
    <s v="01622 831257"/>
    <m/>
    <m/>
    <m/>
    <n v="1"/>
    <m/>
    <s v="91Q"/>
    <m/>
    <s v="RO76"/>
  </r>
  <r>
    <s v="G82217"/>
    <s v="HARBOUR MEDICAL PRACTICE"/>
    <s v="Y59"/>
    <s v="QKS"/>
    <s v="FOLKESTONE HEALTH CENTRE"/>
    <s v="15-25 DOVER ROAD"/>
    <m/>
    <x v="124"/>
    <m/>
    <s v="CT20 1JY"/>
    <n v="19740401"/>
    <m/>
    <x v="0"/>
    <s v="B"/>
    <s v="91Q"/>
    <n v="20200401"/>
    <m/>
    <s v="01303 220707"/>
    <m/>
    <m/>
    <m/>
    <n v="1"/>
    <m/>
    <s v="91Q"/>
    <m/>
    <s v="RO76"/>
  </r>
  <r>
    <s v="G82218"/>
    <s v="RIVER DARENT MEDICAL GROUP"/>
    <s v="Y59"/>
    <s v="QKS"/>
    <s v="GORSE HILL"/>
    <s v="FARNINGHAM"/>
    <m/>
    <x v="209"/>
    <m/>
    <s v="DA4 0JU"/>
    <n v="19740401"/>
    <m/>
    <x v="0"/>
    <s v="B"/>
    <s v="91Q"/>
    <n v="20200401"/>
    <m/>
    <s v="01322 862110"/>
    <m/>
    <m/>
    <m/>
    <n v="1"/>
    <m/>
    <s v="91Q"/>
    <m/>
    <s v="RO76"/>
  </r>
  <r>
    <s v="G82219"/>
    <s v="ST PETER'S SURGERY"/>
    <s v="Y59"/>
    <s v="QKS"/>
    <s v="THANET COMMUNITY HEALTH HUB"/>
    <s v="NORTHWOOD ROAD"/>
    <m/>
    <x v="536"/>
    <m/>
    <s v="CT10 2RZ"/>
    <n v="19740401"/>
    <m/>
    <x v="0"/>
    <s v="B"/>
    <s v="91Q"/>
    <n v="20200401"/>
    <m/>
    <s v="01843 608860"/>
    <m/>
    <m/>
    <m/>
    <n v="1"/>
    <m/>
    <s v="91Q"/>
    <m/>
    <s v="RO76"/>
  </r>
  <r>
    <s v="G82221"/>
    <s v="ELMDENE SURGERY"/>
    <s v="Y59"/>
    <s v="QKS"/>
    <s v="273 LONDON ROAD"/>
    <s v="HORNS CROSS"/>
    <m/>
    <x v="534"/>
    <m/>
    <s v="DA9 9DB"/>
    <n v="19740401"/>
    <n v="20210131"/>
    <x v="1"/>
    <s v="B"/>
    <s v="91Q"/>
    <n v="20200401"/>
    <n v="20210131"/>
    <s v="01322 382010"/>
    <m/>
    <m/>
    <m/>
    <n v="1"/>
    <m/>
    <s v="91Q"/>
    <m/>
    <s v="RO76"/>
  </r>
  <r>
    <s v="G82224"/>
    <s v="OLD PARSONAGE SURGERY"/>
    <s v="Y59"/>
    <s v="QKS"/>
    <s v="BACK LANE"/>
    <s v="GOUDHURST"/>
    <m/>
    <x v="523"/>
    <m/>
    <s v="TN17 1AN"/>
    <n v="19740401"/>
    <m/>
    <x v="0"/>
    <s v="B"/>
    <s v="91Q"/>
    <n v="20200401"/>
    <m/>
    <s v="01580 211241"/>
    <m/>
    <m/>
    <m/>
    <n v="1"/>
    <m/>
    <s v="91Q"/>
    <m/>
    <s v="RO76"/>
  </r>
  <r>
    <s v="G82225"/>
    <s v="THE OAKS PARTNERSHIP"/>
    <s v="Y59"/>
    <s v="QKS"/>
    <s v="THE OAKS"/>
    <s v="NIGHTINGALE WAY"/>
    <m/>
    <x v="516"/>
    <m/>
    <s v="BR8 7UP"/>
    <n v="19740401"/>
    <n v="20250228"/>
    <x v="1"/>
    <s v="B"/>
    <s v="91Q"/>
    <n v="20200401"/>
    <n v="20250228"/>
    <s v="01322 668775"/>
    <m/>
    <m/>
    <m/>
    <n v="1"/>
    <m/>
    <s v="91Q"/>
    <m/>
    <s v="RO76"/>
  </r>
  <r>
    <s v="G82226"/>
    <s v="WIGMORE MEDICAL CENTRE"/>
    <s v="Y59"/>
    <s v="QKS"/>
    <s v="114 WOODSIDE"/>
    <s v="WIGMORE"/>
    <m/>
    <x v="507"/>
    <m/>
    <s v="ME8 0PW"/>
    <n v="19740401"/>
    <m/>
    <x v="0"/>
    <s v="B"/>
    <s v="91Q"/>
    <n v="20200401"/>
    <m/>
    <s v="01634 231752"/>
    <m/>
    <m/>
    <m/>
    <n v="1"/>
    <m/>
    <s v="91Q"/>
    <m/>
    <s v="RO76"/>
  </r>
  <r>
    <s v="G82227"/>
    <s v="LYDDEN SURGERY"/>
    <s v="Y59"/>
    <s v="QKS"/>
    <s v="114 CANTERBURY ROAD"/>
    <s v="LYDDEN"/>
    <m/>
    <x v="505"/>
    <m/>
    <s v="CT15 7ET"/>
    <n v="19740401"/>
    <m/>
    <x v="0"/>
    <s v="B"/>
    <s v="91Q"/>
    <n v="20200401"/>
    <m/>
    <s v="01304 832160"/>
    <m/>
    <m/>
    <m/>
    <n v="1"/>
    <m/>
    <s v="91Q"/>
    <m/>
    <s v="RO76"/>
  </r>
  <r>
    <s v="G82228"/>
    <s v="CANTERBURY MEDICAL PRACTICE"/>
    <s v="Y59"/>
    <s v="QKS"/>
    <s v="BRIDGE HEALTH CENTRE"/>
    <s v="PATRIXBOURNE ROAD"/>
    <s v="BRIDGE"/>
    <x v="225"/>
    <m/>
    <s v="CT4 5BL"/>
    <n v="19740401"/>
    <m/>
    <x v="0"/>
    <s v="B"/>
    <s v="91Q"/>
    <n v="20200401"/>
    <m/>
    <s v="01227 831900"/>
    <m/>
    <m/>
    <m/>
    <n v="1"/>
    <m/>
    <s v="91Q"/>
    <m/>
    <s v="RO76"/>
  </r>
  <r>
    <s v="G82229"/>
    <s v="SUTTON VALENCE GROUP PRACTICE"/>
    <s v="Y59"/>
    <s v="QKS"/>
    <s v="SOUTH LANE"/>
    <s v="SUTTON VALENCE"/>
    <m/>
    <x v="163"/>
    <m/>
    <s v="ME17 3BD"/>
    <n v="19890731"/>
    <m/>
    <x v="0"/>
    <s v="B"/>
    <s v="91Q"/>
    <n v="20200401"/>
    <m/>
    <s v="01622 842212"/>
    <m/>
    <m/>
    <m/>
    <n v="1"/>
    <m/>
    <s v="91Q"/>
    <m/>
    <s v="RO76"/>
  </r>
  <r>
    <s v="G82230"/>
    <s v="DR O S SINGH &amp; PARTNER"/>
    <s v="Y59"/>
    <s v="QKS"/>
    <s v="LORDSWOOD COMMUNITY HLC"/>
    <s v="SULTAN ROAD"/>
    <m/>
    <x v="138"/>
    <m/>
    <s v="ME5 8TJ"/>
    <n v="19900101"/>
    <n v="20190131"/>
    <x v="1"/>
    <s v="B"/>
    <s v="09W"/>
    <n v="20130401"/>
    <n v="20190131"/>
    <s v="01634 337443"/>
    <m/>
    <m/>
    <m/>
    <n v="1"/>
    <m/>
    <s v="09W"/>
    <m/>
    <s v="RO76"/>
  </r>
  <r>
    <s v="G82231"/>
    <s v="LONDON ROAD MEDICAL CENTRE"/>
    <s v="Y59"/>
    <s v="QKS"/>
    <s v="32 LONDON ROAD"/>
    <m/>
    <m/>
    <x v="514"/>
    <m/>
    <s v="ME10 1ND"/>
    <n v="19900501"/>
    <m/>
    <x v="0"/>
    <s v="B"/>
    <s v="91Q"/>
    <n v="20200401"/>
    <m/>
    <s v="01795 472100"/>
    <m/>
    <m/>
    <m/>
    <n v="1"/>
    <m/>
    <s v="91Q"/>
    <m/>
    <s v="RO76"/>
  </r>
  <r>
    <s v="G82232"/>
    <s v="MANOR CLINIC"/>
    <s v="Y59"/>
    <s v="QKS"/>
    <s v="31 MANOR ROAD"/>
    <m/>
    <m/>
    <x v="124"/>
    <m/>
    <s v="CT20 2SE"/>
    <n v="19901217"/>
    <m/>
    <x v="0"/>
    <s v="B"/>
    <s v="91Q"/>
    <n v="20200401"/>
    <m/>
    <s v="01303 851122"/>
    <m/>
    <m/>
    <m/>
    <n v="1"/>
    <m/>
    <s v="91Q"/>
    <m/>
    <s v="RO76"/>
  </r>
  <r>
    <s v="G82233"/>
    <s v="ST. WERBURGH MED.PRACTICE"/>
    <s v="Y59"/>
    <s v="QKS"/>
    <s v="98 BELLS LANE"/>
    <s v="HOO"/>
    <s v="ST WERBURGH"/>
    <x v="521"/>
    <m/>
    <s v="ME3 9HU"/>
    <n v="19910301"/>
    <m/>
    <x v="0"/>
    <s v="B"/>
    <s v="91Q"/>
    <n v="20200401"/>
    <m/>
    <s v="01634 250523"/>
    <m/>
    <m/>
    <m/>
    <n v="1"/>
    <m/>
    <s v="91Q"/>
    <m/>
    <s v="RO76"/>
  </r>
  <r>
    <s v="G82234"/>
    <s v="PHOENIX MEDICAL PRACTICE"/>
    <s v="Y59"/>
    <s v="QKS"/>
    <s v="33 BELL LANE"/>
    <s v="BURHAM"/>
    <m/>
    <x v="521"/>
    <m/>
    <s v="ME1 3SX"/>
    <n v="19950701"/>
    <m/>
    <x v="0"/>
    <s v="B"/>
    <s v="91Q"/>
    <n v="20200401"/>
    <m/>
    <s v="01634 867982"/>
    <m/>
    <m/>
    <m/>
    <n v="1"/>
    <m/>
    <s v="91Q"/>
    <m/>
    <s v="RO76"/>
  </r>
  <r>
    <s v="G82235"/>
    <s v="OLD SCHOOL SURGERY"/>
    <s v="Y59"/>
    <s v="QKS"/>
    <s v="RECTORY FIELDS"/>
    <m/>
    <m/>
    <x v="523"/>
    <m/>
    <s v="TN17 3JB"/>
    <n v="20010101"/>
    <m/>
    <x v="0"/>
    <s v="B"/>
    <s v="91Q"/>
    <n v="20200401"/>
    <m/>
    <s v="01580 712476"/>
    <m/>
    <m/>
    <m/>
    <n v="1"/>
    <m/>
    <s v="91Q"/>
    <m/>
    <s v="RO76"/>
  </r>
  <r>
    <s v="G82600"/>
    <s v="EASTCOURT LANE SURGERY"/>
    <s v="Y59"/>
    <s v="QKS"/>
    <s v="52 EASTCOURT LANE"/>
    <s v="TWYDALL"/>
    <m/>
    <x v="507"/>
    <m/>
    <s v="ME8 6EY"/>
    <n v="19740401"/>
    <m/>
    <x v="0"/>
    <s v="B"/>
    <s v="91Q"/>
    <n v="20200401"/>
    <m/>
    <s v="01634 232144"/>
    <m/>
    <m/>
    <m/>
    <n v="1"/>
    <m/>
    <s v="91Q"/>
    <m/>
    <s v="RO76"/>
  </r>
  <r>
    <s v="G82604"/>
    <s v="THE MEDICAL CENTRE GROUP"/>
    <s v="Y59"/>
    <s v="QKS"/>
    <s v="THE MEDICAL PRACTICE"/>
    <s v="10A NORTHUMBERLAND COURT"/>
    <s v="NORTHUMBERLAND ROAD"/>
    <x v="163"/>
    <m/>
    <s v="ME15 7LN"/>
    <n v="19870701"/>
    <m/>
    <x v="0"/>
    <s v="B"/>
    <s v="91Q"/>
    <n v="20200401"/>
    <m/>
    <s v="01622 753920"/>
    <m/>
    <m/>
    <m/>
    <n v="1"/>
    <m/>
    <s v="91Q"/>
    <m/>
    <s v="RO76"/>
  </r>
  <r>
    <s v="G82605"/>
    <s v="THE CRANE"/>
    <s v="Y59"/>
    <s v="QKS"/>
    <s v="RECTORY FIELDS"/>
    <m/>
    <m/>
    <x v="523"/>
    <m/>
    <s v="TN17 3JB"/>
    <n v="19740401"/>
    <n v="20250430"/>
    <x v="1"/>
    <s v="B"/>
    <s v="91Q"/>
    <n v="20200401"/>
    <n v="20250430"/>
    <s v="01580 712260"/>
    <m/>
    <m/>
    <m/>
    <n v="1"/>
    <m/>
    <s v="91Q"/>
    <m/>
    <s v="RO76"/>
  </r>
  <r>
    <s v="G82622"/>
    <s v="THE SURGERY RAILWAY STREET"/>
    <s v="Y59"/>
    <s v="QKS"/>
    <s v="19 RAILWAY STREET"/>
    <m/>
    <m/>
    <x v="507"/>
    <m/>
    <s v="ME7 1XQ"/>
    <n v="19740401"/>
    <n v="20210831"/>
    <x v="1"/>
    <s v="B"/>
    <s v="91Q"/>
    <n v="20200401"/>
    <n v="20210831"/>
    <s v="01634 853667"/>
    <m/>
    <m/>
    <m/>
    <n v="1"/>
    <m/>
    <s v="91Q"/>
    <m/>
    <s v="RO76"/>
  </r>
  <r>
    <s v="G82631"/>
    <s v="BRYANT STREET MEDICAL PRACTICE"/>
    <s v="Y59"/>
    <s v="QKS"/>
    <s v="29 BRYANT STREET"/>
    <m/>
    <m/>
    <x v="138"/>
    <m/>
    <s v="ME4 5QS"/>
    <n v="19740401"/>
    <m/>
    <x v="0"/>
    <s v="B"/>
    <s v="91Q"/>
    <n v="20200401"/>
    <m/>
    <s v="01634 848911"/>
    <m/>
    <m/>
    <m/>
    <n v="1"/>
    <m/>
    <s v="91Q"/>
    <m/>
    <s v="RO76"/>
  </r>
  <r>
    <s v="G82634"/>
    <s v="THE MEADS MEDICAL PRACTICE"/>
    <s v="Y59"/>
    <s v="QKS"/>
    <s v="29 QUARTZ WAY"/>
    <s v="THE MEADS"/>
    <m/>
    <x v="514"/>
    <m/>
    <s v="ME10 5AA"/>
    <n v="19860101"/>
    <m/>
    <x v="0"/>
    <s v="B"/>
    <s v="91Q"/>
    <n v="20200401"/>
    <m/>
    <s v="01795 477266"/>
    <m/>
    <m/>
    <m/>
    <n v="1"/>
    <m/>
    <s v="91Q"/>
    <m/>
    <s v="RO76"/>
  </r>
  <r>
    <s v="G82635"/>
    <s v="PUMP LANE SURGERY"/>
    <s v="Y59"/>
    <s v="QKS"/>
    <s v="13 PUMP LANE"/>
    <s v="RAINHAM"/>
    <m/>
    <x v="507"/>
    <m/>
    <s v="ME8 7AA"/>
    <n v="19740401"/>
    <m/>
    <x v="0"/>
    <s v="B"/>
    <s v="91Q"/>
    <n v="20200401"/>
    <m/>
    <s v="01634 231856"/>
    <m/>
    <m/>
    <m/>
    <n v="1"/>
    <m/>
    <s v="91Q"/>
    <m/>
    <s v="RO76"/>
  </r>
  <r>
    <s v="G82639"/>
    <s v="MAPLE PRACTICE"/>
    <s v="Y59"/>
    <s v="QKS"/>
    <s v="DARTFORD WEST HEALTH CENTRE"/>
    <s v="TOWER ROAD"/>
    <m/>
    <x v="209"/>
    <m/>
    <s v="DA1 2HA"/>
    <n v="19740401"/>
    <n v="20231231"/>
    <x v="1"/>
    <s v="B"/>
    <s v="91Q"/>
    <n v="20200401"/>
    <n v="20231231"/>
    <s v="01322 220594"/>
    <m/>
    <m/>
    <m/>
    <n v="1"/>
    <m/>
    <s v="91Q"/>
    <m/>
    <s v="RO76"/>
  </r>
  <r>
    <s v="G82641"/>
    <s v="WALLIS AVENUE"/>
    <s v="Y59"/>
    <s v="QKS"/>
    <s v="THE SURGERY"/>
    <s v="WALLIS AVENUE"/>
    <s v="PARKWOOD"/>
    <x v="163"/>
    <m/>
    <s v="ME15 9JJ"/>
    <n v="19740401"/>
    <m/>
    <x v="0"/>
    <s v="B"/>
    <s v="91Q"/>
    <n v="20200401"/>
    <m/>
    <s v="01622 686963"/>
    <m/>
    <m/>
    <m/>
    <n v="1"/>
    <m/>
    <s v="91Q"/>
    <m/>
    <s v="RO76"/>
  </r>
  <r>
    <s v="G82647"/>
    <s v="TEMPLE HILL SURGERY"/>
    <s v="Y59"/>
    <s v="QKS"/>
    <s v="ST EDMUNDS CHURCH LIVING"/>
    <s v="ST. EDMUNDS ROAD"/>
    <m/>
    <x v="209"/>
    <m/>
    <s v="DA1 5ND"/>
    <n v="19740401"/>
    <m/>
    <x v="0"/>
    <s v="B"/>
    <s v="91Q"/>
    <n v="20200401"/>
    <m/>
    <s v="01322 226090"/>
    <m/>
    <m/>
    <m/>
    <n v="1"/>
    <m/>
    <s v="91Q"/>
    <m/>
    <s v="RO76"/>
  </r>
  <r>
    <s v="G82648"/>
    <s v="ROCHESTER ROAD SURGERY"/>
    <s v="Y59"/>
    <s v="QKS"/>
    <s v="115 ROCHESTER ROAD"/>
    <m/>
    <m/>
    <x v="512"/>
    <m/>
    <s v="DA12 2HU"/>
    <n v="19740401"/>
    <m/>
    <x v="0"/>
    <s v="B"/>
    <s v="91Q"/>
    <n v="20200401"/>
    <m/>
    <s v="01474 560346"/>
    <m/>
    <m/>
    <m/>
    <n v="1"/>
    <m/>
    <s v="91Q"/>
    <m/>
    <s v="RO76"/>
  </r>
  <r>
    <s v="G82649"/>
    <s v="UNION ROW SURGERY"/>
    <s v="Y59"/>
    <s v="QKS"/>
    <s v="UNION ROW"/>
    <m/>
    <m/>
    <x v="522"/>
    <m/>
    <s v="CT9 1PP"/>
    <n v="19740401"/>
    <n v="20180430"/>
    <x v="1"/>
    <s v="B"/>
    <s v="10E"/>
    <n v="20130401"/>
    <n v="20180430"/>
    <s v="01843 296980"/>
    <m/>
    <m/>
    <m/>
    <n v="1"/>
    <m/>
    <s v="10E"/>
    <m/>
    <s v="RO76"/>
  </r>
  <r>
    <s v="G82650"/>
    <s v="MOCKETTS WOOD SURGERY"/>
    <s v="Y59"/>
    <s v="QKS"/>
    <s v="HOPEVILLE AVENUE"/>
    <s v="ST. PETERS"/>
    <m/>
    <x v="536"/>
    <m/>
    <s v="CT10 2TR"/>
    <n v="19740401"/>
    <m/>
    <x v="0"/>
    <s v="B"/>
    <s v="91Q"/>
    <n v="20200401"/>
    <m/>
    <s v="03000 426130"/>
    <m/>
    <m/>
    <m/>
    <n v="1"/>
    <m/>
    <s v="91Q"/>
    <m/>
    <s v="RO76"/>
  </r>
  <r>
    <s v="G82651"/>
    <s v="BURRSWOOD NURSING HOME"/>
    <s v="Y59"/>
    <s v="QKS"/>
    <s v="GROOMBRIDGE"/>
    <m/>
    <m/>
    <x v="504"/>
    <m/>
    <s v="TN3 9PY"/>
    <n v="19870508"/>
    <n v="20180131"/>
    <x v="1"/>
    <s v="B"/>
    <s v="99J"/>
    <n v="20130401"/>
    <n v="20180131"/>
    <s v="01892 863637"/>
    <m/>
    <m/>
    <m/>
    <n v="1"/>
    <m/>
    <s v="99J"/>
    <m/>
    <s v="RO246"/>
  </r>
  <r>
    <s v="G82652"/>
    <s v="CHURCH ROAD"/>
    <s v="Y59"/>
    <s v="QKS"/>
    <s v="THE SURGERY"/>
    <s v="CHURCH ROAD"/>
    <s v="LYMINGE"/>
    <x v="124"/>
    <m/>
    <s v="CT18 8HY"/>
    <n v="19740401"/>
    <m/>
    <x v="0"/>
    <s v="B"/>
    <s v="91Q"/>
    <n v="20200401"/>
    <m/>
    <s v="01303 862109"/>
    <m/>
    <m/>
    <m/>
    <n v="1"/>
    <m/>
    <s v="91Q"/>
    <m/>
    <s v="RO76"/>
  </r>
  <r>
    <s v="G82653"/>
    <s v="CASTLE MEDICAL PRACTICE"/>
    <s v="Y59"/>
    <s v="QKS"/>
    <s v="HEALTH LIVING CENTRE"/>
    <s v="DELCE ROAD"/>
    <m/>
    <x v="521"/>
    <m/>
    <s v="ME1 2EL"/>
    <n v="19740401"/>
    <n v="20251231"/>
    <x v="1"/>
    <s v="B"/>
    <s v="91Q"/>
    <n v="20200401"/>
    <n v="20251231"/>
    <s v="01634 334203"/>
    <m/>
    <m/>
    <m/>
    <n v="1"/>
    <m/>
    <s v="91Q"/>
    <m/>
    <s v="RO76"/>
  </r>
  <r>
    <s v="G82658"/>
    <s v="SELLINDGE SURGERY"/>
    <s v="Y59"/>
    <s v="QKS"/>
    <s v="MAIN ROAD"/>
    <s v="SELLINDGE"/>
    <m/>
    <x v="520"/>
    <m/>
    <s v="TN25 6JX"/>
    <n v="19740401"/>
    <m/>
    <x v="0"/>
    <s v="B"/>
    <s v="91Q"/>
    <n v="20200401"/>
    <m/>
    <s v="01303 812180"/>
    <m/>
    <m/>
    <m/>
    <n v="1"/>
    <m/>
    <s v="91Q"/>
    <m/>
    <s v="RO76"/>
  </r>
  <r>
    <s v="G82662"/>
    <s v="PENCESTER HEALTH"/>
    <s v="Y59"/>
    <s v="QKS"/>
    <s v="DOVER HEALTH CENTRE"/>
    <s v="MAISON DIEU ROAD"/>
    <m/>
    <x v="505"/>
    <m/>
    <s v="CT16 1RH"/>
    <n v="19740401"/>
    <n v="20200630"/>
    <x v="1"/>
    <s v="B"/>
    <s v="91Q"/>
    <n v="20200401"/>
    <n v="20200630"/>
    <s v="01304 865577"/>
    <m/>
    <m/>
    <m/>
    <n v="1"/>
    <m/>
    <s v="91Q"/>
    <m/>
    <s v="RO76"/>
  </r>
  <r>
    <s v="G82665"/>
    <s v="MARTELLO HEALTH CENTRE"/>
    <s v="Y59"/>
    <s v="QKS"/>
    <s v="20 CHAPEL ROAD"/>
    <s v="DYMCHURCH"/>
    <m/>
    <x v="527"/>
    <m/>
    <s v="TN29 0TD"/>
    <n v="19740401"/>
    <m/>
    <x v="0"/>
    <s v="B"/>
    <s v="91Q"/>
    <n v="20200401"/>
    <m/>
    <s v="01303 875700"/>
    <m/>
    <m/>
    <m/>
    <n v="1"/>
    <m/>
    <s v="91Q"/>
    <m/>
    <s v="RO76"/>
  </r>
  <r>
    <s v="G82666"/>
    <s v="BIRCHINGTON MEDICAL CENTRE"/>
    <s v="Y59"/>
    <s v="QKS"/>
    <s v="MINNIS ROAD"/>
    <m/>
    <m/>
    <x v="537"/>
    <m/>
    <s v="CT7 9HQ"/>
    <n v="19740401"/>
    <m/>
    <x v="0"/>
    <s v="B"/>
    <s v="91Q"/>
    <n v="20200401"/>
    <m/>
    <s v="01843 848818"/>
    <m/>
    <m/>
    <m/>
    <n v="1"/>
    <m/>
    <s v="91Q"/>
    <m/>
    <s v="RO76"/>
  </r>
  <r>
    <s v="G82667"/>
    <s v="TEYNHAM MEDICAL CENTRE"/>
    <s v="Y59"/>
    <s v="QKS"/>
    <s v="72 STATION ROAD"/>
    <s v="TEYNHAM"/>
    <m/>
    <x v="514"/>
    <m/>
    <s v="ME9 9SN"/>
    <n v="19740401"/>
    <n v="20180430"/>
    <x v="1"/>
    <s v="B"/>
    <s v="10D"/>
    <n v="20130401"/>
    <n v="20180430"/>
    <s v="01795 521948"/>
    <m/>
    <m/>
    <m/>
    <n v="1"/>
    <m/>
    <s v="10D"/>
    <m/>
    <s v="RO76"/>
  </r>
  <r>
    <s v="G82670"/>
    <s v="ROCHESTER HEALTH CENTRE SURGERY E"/>
    <s v="Y59"/>
    <s v="QKS"/>
    <s v="ROCHESTER COMMUNITY HLC"/>
    <s v="DELCE ROAD"/>
    <m/>
    <x v="521"/>
    <m/>
    <s v="ME1 2EL"/>
    <n v="19740401"/>
    <n v="20171031"/>
    <x v="1"/>
    <s v="B"/>
    <s v="09W"/>
    <n v="20130401"/>
    <n v="20171031"/>
    <s v="01634 334201"/>
    <m/>
    <m/>
    <m/>
    <n v="1"/>
    <m/>
    <s v="09W"/>
    <m/>
    <s v="RO76"/>
  </r>
  <r>
    <s v="G82671"/>
    <s v="IWADE HEALTH CENTRE"/>
    <s v="Y59"/>
    <s v="QKS"/>
    <s v="1 MONINS ROAD"/>
    <s v="IWADE"/>
    <m/>
    <x v="514"/>
    <m/>
    <s v="ME9 8TY"/>
    <n v="19740401"/>
    <n v="20231231"/>
    <x v="1"/>
    <s v="B"/>
    <s v="91Q"/>
    <n v="20200401"/>
    <n v="20231231"/>
    <s v="01795 413100"/>
    <m/>
    <m/>
    <m/>
    <n v="1"/>
    <m/>
    <s v="91Q"/>
    <m/>
    <s v="RO76"/>
  </r>
  <r>
    <s v="G82679"/>
    <s v="APEX MEDICAL CENTRE"/>
    <s v="Y59"/>
    <s v="QKS"/>
    <s v="GUN LANE"/>
    <s v="STROOD"/>
    <m/>
    <x v="521"/>
    <m/>
    <s v="ME2 4UW"/>
    <n v="19740401"/>
    <m/>
    <x v="0"/>
    <s v="B"/>
    <s v="91Q"/>
    <n v="20200401"/>
    <m/>
    <s v="01634 720220"/>
    <m/>
    <m/>
    <m/>
    <n v="1"/>
    <m/>
    <s v="91Q"/>
    <m/>
    <s v="RO76"/>
  </r>
  <r>
    <s v="G82681"/>
    <s v="MALLING HEALTH FOUR"/>
    <s v="Y59"/>
    <s v="QKS"/>
    <s v="STAPLEHURST HEALTH CENTRE"/>
    <s v="OFFENS DRIVE"/>
    <s v="STAPLEHURST"/>
    <x v="519"/>
    <m/>
    <s v="TN12 0LB"/>
    <n v="19740401"/>
    <m/>
    <x v="2"/>
    <s v="B"/>
    <s v="91Q"/>
    <n v="20200401"/>
    <m/>
    <s v="01580 891220"/>
    <m/>
    <m/>
    <m/>
    <n v="1"/>
    <m/>
    <s v="91Q"/>
    <m/>
    <s v="RO76"/>
  </r>
  <r>
    <s v="G82682"/>
    <s v="THE OM MEDICAL CENTRE"/>
    <s v="Y59"/>
    <s v="QKS"/>
    <s v="WOOD STREET"/>
    <m/>
    <m/>
    <x v="513"/>
    <m/>
    <s v="ME12 1UA"/>
    <n v="19740401"/>
    <m/>
    <x v="0"/>
    <s v="B"/>
    <s v="91Q"/>
    <n v="20200401"/>
    <m/>
    <s v="01795 580402"/>
    <m/>
    <m/>
    <m/>
    <n v="1"/>
    <m/>
    <s v="91Q"/>
    <m/>
    <s v="RO76"/>
  </r>
  <r>
    <s v="G82684"/>
    <s v="NEW LYMINGE SURGERY"/>
    <s v="Y59"/>
    <s v="QKS"/>
    <s v="GREENBANKS, LYMINGE"/>
    <m/>
    <m/>
    <x v="124"/>
    <m/>
    <s v="CT18 8NS"/>
    <n v="19740401"/>
    <m/>
    <x v="0"/>
    <s v="B"/>
    <s v="91Q"/>
    <n v="20200401"/>
    <m/>
    <s v="01303 863160"/>
    <m/>
    <m/>
    <m/>
    <n v="1"/>
    <m/>
    <s v="91Q"/>
    <m/>
    <s v="RO76"/>
  </r>
  <r>
    <s v="G82686"/>
    <s v="MINSTER MEDICAL CENTRE"/>
    <s v="Y59"/>
    <s v="QKS"/>
    <s v="SHEPPY COMMUNITY HOSPITAL"/>
    <s v="PLOVER ROAD"/>
    <s v="MINSTER ON SEA"/>
    <x v="513"/>
    <m/>
    <s v="ME12 3LT"/>
    <n v="19740401"/>
    <n v="20200731"/>
    <x v="1"/>
    <s v="B"/>
    <s v="91Q"/>
    <n v="20200401"/>
    <n v="20200731"/>
    <s v="01795 877714"/>
    <m/>
    <m/>
    <m/>
    <n v="1"/>
    <m/>
    <s v="91Q"/>
    <m/>
    <s v="RO76"/>
  </r>
  <r>
    <s v="G82687"/>
    <s v="VEL SURGERY"/>
    <s v="Y59"/>
    <s v="QKS"/>
    <s v="SHEERNESS HEALTH CENTRE"/>
    <s v="250-262 HIGH STREET"/>
    <m/>
    <x v="513"/>
    <m/>
    <s v="ME12 1UP"/>
    <n v="19740401"/>
    <m/>
    <x v="0"/>
    <s v="B"/>
    <s v="91Q"/>
    <n v="20200401"/>
    <m/>
    <s v="01795 585255"/>
    <m/>
    <m/>
    <m/>
    <n v="1"/>
    <m/>
    <s v="91Q"/>
    <m/>
    <s v="RO76"/>
  </r>
  <r>
    <s v="G82688"/>
    <s v="SINGLETON HEALTH CENTRE"/>
    <s v="Y59"/>
    <s v="QKS"/>
    <s v="10 THE SINGLETON CENTRE"/>
    <m/>
    <m/>
    <x v="520"/>
    <m/>
    <s v="TN23 5GR"/>
    <n v="19740401"/>
    <n v="20200630"/>
    <x v="1"/>
    <s v="B"/>
    <s v="91Q"/>
    <n v="20200401"/>
    <n v="20200630"/>
    <s v="01233 645888"/>
    <m/>
    <m/>
    <m/>
    <n v="1"/>
    <m/>
    <s v="91Q"/>
    <m/>
    <s v="RO76"/>
  </r>
  <r>
    <s v="G82690"/>
    <s v="LOWER HIGHAM ROAD SURGERY"/>
    <s v="Y59"/>
    <s v="QKS"/>
    <s v="48 LOWER HIGHAM ROAD"/>
    <m/>
    <m/>
    <x v="512"/>
    <m/>
    <s v="DA12 2NG"/>
    <n v="19740401"/>
    <n v="20220331"/>
    <x v="1"/>
    <s v="B"/>
    <s v="91Q"/>
    <n v="20200401"/>
    <n v="20220331"/>
    <s v="01474 564575"/>
    <m/>
    <m/>
    <m/>
    <n v="1"/>
    <m/>
    <s v="91Q"/>
    <m/>
    <s v="RO76"/>
  </r>
  <r>
    <s v="G82691"/>
    <s v="LANGLEY"/>
    <s v="Y59"/>
    <s v="QKS"/>
    <s v="HORSESHOES LANE"/>
    <s v="LANGLEY"/>
    <m/>
    <x v="163"/>
    <m/>
    <s v="ME17 3JY"/>
    <n v="19740401"/>
    <m/>
    <x v="0"/>
    <s v="B"/>
    <s v="91Q"/>
    <n v="20200401"/>
    <m/>
    <s v="01622 863030"/>
    <m/>
    <m/>
    <m/>
    <n v="1"/>
    <m/>
    <s v="91Q"/>
    <m/>
    <s v="RO76"/>
  </r>
  <r>
    <s v="G82693"/>
    <s v="MEMORIAL MEDICAL CENTRE"/>
    <s v="Y59"/>
    <s v="QKS"/>
    <s v="BELL ROAD"/>
    <m/>
    <m/>
    <x v="514"/>
    <m/>
    <s v="ME10 4XX"/>
    <n v="19860101"/>
    <m/>
    <x v="0"/>
    <s v="B"/>
    <s v="91Q"/>
    <n v="20200401"/>
    <m/>
    <s v="01795 477764"/>
    <m/>
    <m/>
    <m/>
    <n v="1"/>
    <m/>
    <s v="91Q"/>
    <m/>
    <s v="RO76"/>
  </r>
  <r>
    <s v="G82696"/>
    <s v="THE NEW GOLF ROAD SURGERY"/>
    <s v="Y59"/>
    <s v="QKS"/>
    <s v="GOLF ROAD SURGERY"/>
    <s v="22 GOLF ROAD"/>
    <m/>
    <x v="518"/>
    <m/>
    <s v="CT14 6PY"/>
    <n v="19740401"/>
    <m/>
    <x v="0"/>
    <s v="B"/>
    <s v="91Q"/>
    <n v="20200401"/>
    <m/>
    <s v="01304 367495"/>
    <m/>
    <m/>
    <m/>
    <n v="1"/>
    <m/>
    <s v="91Q"/>
    <m/>
    <s v="RO76"/>
  </r>
  <r>
    <s v="G82697"/>
    <s v="THE CHURCHILL CLINIC"/>
    <s v="Y59"/>
    <s v="QKS"/>
    <s v="94 CHURCHILL AVENUE"/>
    <m/>
    <m/>
    <x v="138"/>
    <m/>
    <s v="ME5 0DL"/>
    <n v="19740401"/>
    <m/>
    <x v="0"/>
    <s v="B"/>
    <s v="91Q"/>
    <n v="20200401"/>
    <m/>
    <s v="01634 842397"/>
    <m/>
    <m/>
    <m/>
    <n v="1"/>
    <m/>
    <s v="91Q"/>
    <m/>
    <s v="RO76"/>
  </r>
  <r>
    <s v="G82698"/>
    <s v="THE MEDIC CARE SURGERY"/>
    <s v="Y59"/>
    <s v="QKS"/>
    <s v="SITTINGBOURNE MEMORIAL HOSPITAL"/>
    <s v="BELL ROAD"/>
    <m/>
    <x v="514"/>
    <m/>
    <s v="ME10 4DT"/>
    <n v="19740401"/>
    <m/>
    <x v="0"/>
    <s v="B"/>
    <s v="91Q"/>
    <n v="20200401"/>
    <m/>
    <s v="01795 521205"/>
    <m/>
    <m/>
    <m/>
    <n v="1"/>
    <m/>
    <s v="91Q"/>
    <m/>
    <s v="RO76"/>
  </r>
  <r>
    <s v="G82700"/>
    <s v="BUCKLAND MEDICAL PRACTICE"/>
    <s v="Y59"/>
    <s v="QKS"/>
    <s v="BUCKLAND AVENUE"/>
    <m/>
    <m/>
    <x v="505"/>
    <m/>
    <s v="CT16 2NP"/>
    <n v="19740401"/>
    <m/>
    <x v="0"/>
    <s v="B"/>
    <s v="91Q"/>
    <n v="20200401"/>
    <m/>
    <s v="01304 206353"/>
    <m/>
    <m/>
    <m/>
    <n v="1"/>
    <m/>
    <s v="91Q"/>
    <m/>
    <s v="RO76"/>
  </r>
  <r>
    <s v="G82702"/>
    <s v="GREEN PORCH MEDICAL PARTNERSHIP"/>
    <s v="Y59"/>
    <s v="QKS"/>
    <s v="GREEN PORCH MEDICAL CENTRE"/>
    <s v="GREEN PORCH CLOSE"/>
    <m/>
    <x v="514"/>
    <m/>
    <s v="ME10 2HA"/>
    <n v="19740401"/>
    <m/>
    <x v="0"/>
    <s v="B"/>
    <s v="91Q"/>
    <n v="20200401"/>
    <m/>
    <s v="01795 424315"/>
    <m/>
    <m/>
    <m/>
    <n v="1"/>
    <m/>
    <s v="91Q"/>
    <m/>
    <s v="RO76"/>
  </r>
  <r>
    <s v="G82704"/>
    <s v="THE CHURCH VIEW PRACTICE"/>
    <s v="Y59"/>
    <s v="QKS"/>
    <s v="103-107 HIGH STREET"/>
    <s v="RAINHAM"/>
    <m/>
    <x v="507"/>
    <m/>
    <s v="ME8 8AA"/>
    <n v="19740401"/>
    <n v="20231231"/>
    <x v="1"/>
    <s v="B"/>
    <s v="91Q"/>
    <n v="20200401"/>
    <n v="20231231"/>
    <s v="01634 337642"/>
    <m/>
    <m/>
    <m/>
    <n v="1"/>
    <m/>
    <s v="91Q"/>
    <m/>
    <s v="RO76"/>
  </r>
  <r>
    <s v="G82706"/>
    <s v="BROMPTON MEDICAL CENTRE"/>
    <s v="Y59"/>
    <s v="QKS"/>
    <s v="28A GARDEN STREET"/>
    <s v="BROMPTON"/>
    <m/>
    <x v="507"/>
    <m/>
    <s v="ME7 5AS"/>
    <n v="19860701"/>
    <n v="20231231"/>
    <x v="1"/>
    <s v="B"/>
    <s v="91Q"/>
    <n v="20200401"/>
    <n v="20231231"/>
    <s v="01634 845898"/>
    <m/>
    <m/>
    <m/>
    <n v="1"/>
    <m/>
    <s v="91Q"/>
    <m/>
    <s v="RO76"/>
  </r>
  <r>
    <s v="G82708"/>
    <s v="MARLOWE PARK MEDICAL CTR."/>
    <s v="Y59"/>
    <s v="QKS"/>
    <s v="WELLS ROAD"/>
    <s v="STROOD"/>
    <m/>
    <x v="521"/>
    <m/>
    <s v="ME2 2PW"/>
    <n v="19740401"/>
    <m/>
    <x v="0"/>
    <s v="B"/>
    <s v="91Q"/>
    <n v="20200401"/>
    <m/>
    <s v="01634 724556"/>
    <m/>
    <m/>
    <m/>
    <n v="1"/>
    <m/>
    <s v="91Q"/>
    <m/>
    <s v="RO76"/>
  </r>
  <r>
    <s v="G82710"/>
    <s v="BENNETT WAY SURGERY"/>
    <s v="Y59"/>
    <s v="QKS"/>
    <s v="THE SURGERY"/>
    <s v="BENNETT WAY"/>
    <s v="DARENTH"/>
    <x v="209"/>
    <m/>
    <s v="DA2 7JU"/>
    <n v="19740401"/>
    <n v="20180430"/>
    <x v="1"/>
    <s v="B"/>
    <s v="09J"/>
    <n v="20130401"/>
    <n v="20180430"/>
    <s v="01474 707662"/>
    <m/>
    <m/>
    <m/>
    <n v="1"/>
    <m/>
    <s v="09J"/>
    <m/>
    <s v="RO76"/>
  </r>
  <r>
    <s v="G82711"/>
    <s v="BORSTAL VILLAGE SURGERY"/>
    <s v="Y59"/>
    <s v="QKS"/>
    <s v="25 WOULDHAM ROAD"/>
    <s v="BORSTAL"/>
    <m/>
    <x v="521"/>
    <m/>
    <s v="ME1 3JY"/>
    <n v="19740401"/>
    <m/>
    <x v="0"/>
    <s v="B"/>
    <s v="91Q"/>
    <n v="20200401"/>
    <m/>
    <s v="01634 408765"/>
    <m/>
    <m/>
    <m/>
    <n v="1"/>
    <m/>
    <s v="91Q"/>
    <m/>
    <s v="RO76"/>
  </r>
  <r>
    <s v="G82712"/>
    <s v="SINGLETON MEDICAL CENTRE"/>
    <s v="Y59"/>
    <s v="QKS"/>
    <s v="10 THE SINGLETON CENTRE"/>
    <m/>
    <m/>
    <x v="520"/>
    <m/>
    <s v="TN23 5GR"/>
    <n v="19740401"/>
    <n v="20181130"/>
    <x v="1"/>
    <s v="B"/>
    <s v="09C"/>
    <n v="20130401"/>
    <n v="20181130"/>
    <s v="01233 639298"/>
    <m/>
    <m/>
    <m/>
    <n v="1"/>
    <m/>
    <s v="09C"/>
    <m/>
    <s v="RO76"/>
  </r>
  <r>
    <s v="G82715"/>
    <s v="ROWAN TREE SURGERY"/>
    <s v="Y59"/>
    <s v="QKS"/>
    <s v="ROWAN TREE ROAD"/>
    <m/>
    <m/>
    <x v="504"/>
    <m/>
    <s v="TN2 5PX"/>
    <n v="19740401"/>
    <n v="20171031"/>
    <x v="1"/>
    <s v="B"/>
    <s v="99J"/>
    <n v="20130401"/>
    <n v="20171031"/>
    <s v="01892 573108"/>
    <m/>
    <m/>
    <m/>
    <n v="1"/>
    <m/>
    <s v="99J"/>
    <m/>
    <s v="RO76"/>
  </r>
  <r>
    <s v="G82719"/>
    <s v="MATRIX MEDICAL PRACTICE"/>
    <s v="Y59"/>
    <s v="QKS"/>
    <s v="10A BEACON HILL"/>
    <s v="LUTON"/>
    <m/>
    <x v="138"/>
    <m/>
    <s v="ME5 7JX"/>
    <n v="19870520"/>
    <m/>
    <x v="0"/>
    <s v="B"/>
    <s v="91Q"/>
    <n v="20200401"/>
    <m/>
    <s v="01634 406607"/>
    <m/>
    <m/>
    <m/>
    <n v="1"/>
    <m/>
    <s v="91Q"/>
    <m/>
    <s v="RO76"/>
  </r>
  <r>
    <s v="G82721"/>
    <s v="PARKWOOD FAMILY PRACTICE"/>
    <s v="Y59"/>
    <s v="QKS"/>
    <s v="119 LONG CATLIS ROAD"/>
    <s v="RAINHAM"/>
    <m/>
    <x v="507"/>
    <m/>
    <s v="ME8 9RR"/>
    <n v="19870301"/>
    <m/>
    <x v="0"/>
    <s v="B"/>
    <s v="91Q"/>
    <n v="20200401"/>
    <m/>
    <s v="01634 269610"/>
    <m/>
    <m/>
    <m/>
    <n v="1"/>
    <m/>
    <s v="91Q"/>
    <m/>
    <s v="RO76"/>
  </r>
  <r>
    <s v="G82722"/>
    <s v="HEXTABLE SURGERY"/>
    <s v="Y59"/>
    <s v="QKS"/>
    <s v="31A MAIN ROAD"/>
    <s v="HEXTABLE"/>
    <m/>
    <x v="516"/>
    <m/>
    <s v="BR8 7RB"/>
    <n v="19860106"/>
    <n v="20220331"/>
    <x v="1"/>
    <s v="B"/>
    <s v="91Q"/>
    <n v="20200401"/>
    <n v="20220331"/>
    <s v="01322 666001"/>
    <m/>
    <m/>
    <m/>
    <n v="1"/>
    <m/>
    <s v="91Q"/>
    <m/>
    <s v="RO76"/>
  </r>
  <r>
    <s v="G82726"/>
    <s v="SADDLETON ROAD SURGERY"/>
    <s v="Y59"/>
    <s v="QKS"/>
    <s v="32 SADDLETON ROAD"/>
    <m/>
    <m/>
    <x v="526"/>
    <m/>
    <s v="CT5 4JQ"/>
    <n v="19871012"/>
    <n v="20190430"/>
    <x v="1"/>
    <s v="B"/>
    <s v="09E"/>
    <n v="20130401"/>
    <n v="20190430"/>
    <s v="01227 504502"/>
    <m/>
    <m/>
    <m/>
    <n v="1"/>
    <m/>
    <s v="09E"/>
    <m/>
    <s v="RO76"/>
  </r>
  <r>
    <s v="G82727"/>
    <s v="MALLING HEALTH BLUE SUITE"/>
    <s v="Y59"/>
    <s v="QKS"/>
    <s v="RAINHAM HEALTHY LIV CTR"/>
    <s v="BLUE SUITE103-107 HIGH ST"/>
    <s v="RAINHAM"/>
    <x v="507"/>
    <m/>
    <s v="ME8 8AA"/>
    <n v="19871001"/>
    <n v="20201130"/>
    <x v="1"/>
    <s v="B"/>
    <s v="91Q"/>
    <n v="20200401"/>
    <n v="20201130"/>
    <s v="01634 337632"/>
    <m/>
    <m/>
    <m/>
    <n v="1"/>
    <m/>
    <s v="91Q"/>
    <m/>
    <s v="RO76"/>
  </r>
  <r>
    <s v="G82729"/>
    <s v="WHITE CLIFFS MEDICAL CENTRE"/>
    <s v="Y59"/>
    <s v="QKS"/>
    <s v="143 FOLKESTONE ROAD"/>
    <m/>
    <m/>
    <x v="505"/>
    <m/>
    <s v="CT17 9SG"/>
    <n v="19871208"/>
    <m/>
    <x v="0"/>
    <s v="B"/>
    <s v="91Q"/>
    <n v="20200401"/>
    <m/>
    <s v="01304 201705"/>
    <m/>
    <m/>
    <m/>
    <n v="1"/>
    <m/>
    <s v="91Q"/>
    <m/>
    <s v="RO76"/>
  </r>
  <r>
    <s v="G82730"/>
    <s v="KINGSNORTH MEDICAL PRACTICE"/>
    <s v="Y59"/>
    <s v="QKS"/>
    <s v="ASHFORD ROAD"/>
    <s v="KINGSNORTH"/>
    <m/>
    <x v="520"/>
    <m/>
    <s v="TN23 3ED"/>
    <n v="19880218"/>
    <m/>
    <x v="0"/>
    <s v="B"/>
    <s v="91Q"/>
    <n v="20200401"/>
    <m/>
    <s v="01233 610140"/>
    <m/>
    <m/>
    <m/>
    <n v="1"/>
    <m/>
    <s v="91Q"/>
    <m/>
    <s v="RO76"/>
  </r>
  <r>
    <s v="G82732"/>
    <s v="WISH VALLEY SURGERY"/>
    <s v="Y59"/>
    <s v="QKS"/>
    <s v="THE SURGERY"/>
    <s v="TALBOT ROAD"/>
    <s v="HAWKHURST"/>
    <x v="523"/>
    <m/>
    <s v="TN18 4NB"/>
    <n v="19880401"/>
    <n v="20220731"/>
    <x v="1"/>
    <s v="B"/>
    <s v="91Q"/>
    <n v="20200401"/>
    <n v="20220731"/>
    <s v="01580 753211"/>
    <m/>
    <m/>
    <m/>
    <n v="1"/>
    <m/>
    <s v="91Q"/>
    <m/>
    <s v="RO76"/>
  </r>
  <r>
    <s v="G82733"/>
    <s v="ORCHARD END"/>
    <s v="Y59"/>
    <s v="QKS"/>
    <s v="DOROTHY AVENUE"/>
    <m/>
    <m/>
    <x v="523"/>
    <m/>
    <s v="TN17 3AY"/>
    <n v="19880401"/>
    <m/>
    <x v="0"/>
    <s v="B"/>
    <s v="91Q"/>
    <n v="20200401"/>
    <m/>
    <s v="01580 713622"/>
    <m/>
    <m/>
    <m/>
    <n v="1"/>
    <m/>
    <s v="91Q"/>
    <m/>
    <s v="RO76"/>
  </r>
  <r>
    <s v="G82735"/>
    <s v="SOUTH ASHFORD MEDICS"/>
    <s v="Y59"/>
    <s v="QKS"/>
    <s v="ST STEPHEN'S HEALTH CTR"/>
    <s v="ST. STEPHENS WALK"/>
    <m/>
    <x v="520"/>
    <m/>
    <s v="TN23 5AQ"/>
    <n v="19880401"/>
    <n v="20200630"/>
    <x v="1"/>
    <s v="B"/>
    <s v="91Q"/>
    <n v="20200401"/>
    <n v="20200630"/>
    <s v="01233 622474"/>
    <m/>
    <m/>
    <m/>
    <n v="1"/>
    <m/>
    <s v="91Q"/>
    <m/>
    <s v="RO76"/>
  </r>
  <r>
    <s v="G82737"/>
    <s v="LONG CATLIS ROAD SURGERY"/>
    <s v="Y59"/>
    <s v="QKS"/>
    <s v="PARKWOOD HEALTH CENTRE"/>
    <s v="LONG CATLIS ROAD"/>
    <m/>
    <x v="476"/>
    <m/>
    <s v="ME8 9PR"/>
    <n v="19880501"/>
    <m/>
    <x v="0"/>
    <s v="B"/>
    <s v="91Q"/>
    <n v="20200401"/>
    <m/>
    <s v="01634 233491"/>
    <m/>
    <m/>
    <m/>
    <n v="1"/>
    <m/>
    <s v="91Q"/>
    <m/>
    <s v="RO76"/>
  </r>
  <r>
    <s v="G82741"/>
    <s v="PRINCES PARK MEDICAL CTR"/>
    <s v="Y59"/>
    <s v="QKS"/>
    <s v="SUNLIGHT SURGERY"/>
    <s v="SUNLIGHT CENTRE"/>
    <m/>
    <x v="507"/>
    <m/>
    <s v="ME7 1LX"/>
    <n v="19880601"/>
    <m/>
    <x v="0"/>
    <s v="B"/>
    <s v="91Q"/>
    <n v="20200401"/>
    <m/>
    <s v="01634 557878"/>
    <m/>
    <m/>
    <m/>
    <n v="1"/>
    <m/>
    <s v="91Q"/>
    <m/>
    <s v="RO76"/>
  </r>
  <r>
    <s v="G82744"/>
    <s v="MARITIME HEALTH PARTNERSHIP"/>
    <s v="Y59"/>
    <s v="QKS"/>
    <s v="ST MARY'S ISLAND SURGERY"/>
    <s v="EDGEWAY"/>
    <s v="ST MARYS ISLAND"/>
    <x v="138"/>
    <m/>
    <s v="ME4 3EP"/>
    <n v="19880801"/>
    <m/>
    <x v="0"/>
    <s v="B"/>
    <s v="91Q"/>
    <n v="20200401"/>
    <m/>
    <s v="01634 557050"/>
    <m/>
    <m/>
    <m/>
    <n v="1"/>
    <m/>
    <s v="91Q"/>
    <m/>
    <s v="RO76"/>
  </r>
  <r>
    <s v="G82751"/>
    <s v="THE ORCHARD MEDICAL CENTRE"/>
    <s v="Y59"/>
    <s v="QKS"/>
    <s v="146 HEATH ROAD"/>
    <s v="COXHEATH"/>
    <m/>
    <x v="163"/>
    <m/>
    <s v="ME17 4PL"/>
    <n v="19890731"/>
    <n v="20200630"/>
    <x v="1"/>
    <s v="B"/>
    <s v="91Q"/>
    <n v="20200401"/>
    <n v="20200630"/>
    <s v="01622 744994"/>
    <m/>
    <m/>
    <m/>
    <n v="1"/>
    <m/>
    <s v="91Q"/>
    <m/>
    <s v="RO76"/>
  </r>
  <r>
    <s v="G82753"/>
    <s v="THE KINGS FAMILY PRACTICE"/>
    <s v="Y59"/>
    <s v="QKS"/>
    <s v="30-34 MAGPIE HALL ROAD"/>
    <m/>
    <m/>
    <x v="138"/>
    <m/>
    <s v="ME4 5JY"/>
    <n v="19891009"/>
    <m/>
    <x v="0"/>
    <s v="B"/>
    <s v="91Q"/>
    <n v="20200401"/>
    <m/>
    <s v="01634 810040"/>
    <m/>
    <m/>
    <m/>
    <n v="1"/>
    <m/>
    <s v="91Q"/>
    <m/>
    <s v="RO76"/>
  </r>
  <r>
    <s v="G82754"/>
    <s v="HADLOW MEDICAL CENTRE"/>
    <s v="Y59"/>
    <s v="QKS"/>
    <s v="OLD SCHOOL"/>
    <s v="SCHOOL LANE"/>
    <s v="HADLOW"/>
    <x v="519"/>
    <m/>
    <s v="TN11 0ET"/>
    <n v="19891001"/>
    <m/>
    <x v="0"/>
    <s v="B"/>
    <s v="91Q"/>
    <n v="20200401"/>
    <m/>
    <s v="01732 667443"/>
    <m/>
    <m/>
    <m/>
    <n v="1"/>
    <m/>
    <s v="91Q"/>
    <m/>
    <s v="RO76"/>
  </r>
  <r>
    <s v="G82757"/>
    <s v="LAKE MEDICAL CENTRE"/>
    <s v="Y59"/>
    <s v="QKS"/>
    <s v="55 TODD CRESCENT"/>
    <s v="KEMSLEY"/>
    <m/>
    <x v="514"/>
    <m/>
    <s v="ME10 2TZ"/>
    <n v="19900115"/>
    <n v="20220331"/>
    <x v="1"/>
    <s v="B"/>
    <s v="91Q"/>
    <n v="20200401"/>
    <n v="20220331"/>
    <s v="01795 424315"/>
    <m/>
    <m/>
    <m/>
    <n v="1"/>
    <m/>
    <s v="91Q"/>
    <m/>
    <s v="RO76"/>
  </r>
  <r>
    <s v="G82760"/>
    <s v="PARK FARM"/>
    <s v="Y59"/>
    <s v="QKS"/>
    <s v="1 ALDER ROAD"/>
    <m/>
    <m/>
    <x v="124"/>
    <m/>
    <s v="CT19 5BZ"/>
    <n v="19900401"/>
    <n v="20210630"/>
    <x v="1"/>
    <s v="B"/>
    <s v="91Q"/>
    <n v="20200401"/>
    <n v="20210630"/>
    <s v="01303 851021"/>
    <m/>
    <m/>
    <m/>
    <n v="1"/>
    <m/>
    <s v="91Q"/>
    <m/>
    <s v="RO76"/>
  </r>
  <r>
    <s v="G82762"/>
    <s v="UPPER CANTERBURY ST SURGERY"/>
    <s v="Y59"/>
    <s v="QKS"/>
    <s v="511 CANTERBURY STREET"/>
    <m/>
    <m/>
    <x v="507"/>
    <m/>
    <s v="ME7 5LH"/>
    <n v="19900801"/>
    <n v="20241031"/>
    <x v="1"/>
    <s v="B"/>
    <s v="91Q"/>
    <n v="20200401"/>
    <n v="20241031"/>
    <s v="01634 573020"/>
    <m/>
    <m/>
    <m/>
    <n v="1"/>
    <m/>
    <s v="91Q"/>
    <m/>
    <s v="RO76"/>
  </r>
  <r>
    <s v="G82763"/>
    <s v="NAPIER ROAD SURGERY"/>
    <s v="Y59"/>
    <s v="QKS"/>
    <s v="151 NAPIER ROAD"/>
    <m/>
    <m/>
    <x v="507"/>
    <m/>
    <s v="ME7 4HH"/>
    <n v="19900801"/>
    <m/>
    <x v="0"/>
    <s v="B"/>
    <s v="91Q"/>
    <n v="20200401"/>
    <m/>
    <s v="01634 580480"/>
    <m/>
    <m/>
    <m/>
    <n v="1"/>
    <m/>
    <s v="91Q"/>
    <m/>
    <s v="RO76"/>
  </r>
  <r>
    <s v="G82764"/>
    <s v="ESPLANADE HEALTHCARE"/>
    <s v="Y59"/>
    <s v="QKS"/>
    <s v="1 ESPLANADE"/>
    <m/>
    <m/>
    <x v="521"/>
    <m/>
    <s v="ME1 1QE"/>
    <n v="19900704"/>
    <n v="20171031"/>
    <x v="1"/>
    <s v="B"/>
    <s v="09W"/>
    <n v="20130401"/>
    <n v="20171031"/>
    <s v="01634 843142"/>
    <m/>
    <m/>
    <m/>
    <n v="1"/>
    <m/>
    <s v="09W"/>
    <m/>
    <s v="RO76"/>
  </r>
  <r>
    <s v="G82768"/>
    <s v="LONSDALE MEDICAL CENTRE"/>
    <s v="Y59"/>
    <s v="QKS"/>
    <s v="1 CLANRICARDE GARDENS"/>
    <m/>
    <m/>
    <x v="504"/>
    <m/>
    <s v="TN1 1PE"/>
    <n v="19910501"/>
    <m/>
    <x v="0"/>
    <s v="B"/>
    <s v="91Q"/>
    <n v="20200401"/>
    <m/>
    <s v="01892 530329"/>
    <m/>
    <m/>
    <m/>
    <n v="1"/>
    <m/>
    <s v="91Q"/>
    <m/>
    <s v="RO76"/>
  </r>
  <r>
    <s v="G82775"/>
    <s v="MEDWAY MEDICAL CENTRE"/>
    <s v="Y59"/>
    <s v="QKS"/>
    <s v="90-92 MALVERN ROAD"/>
    <m/>
    <m/>
    <x v="507"/>
    <m/>
    <s v="ME7 4BB"/>
    <n v="19911202"/>
    <n v="20250731"/>
    <x v="1"/>
    <s v="B"/>
    <s v="91Q"/>
    <n v="20200401"/>
    <n v="20250731"/>
    <s v="01634 578333"/>
    <m/>
    <m/>
    <m/>
    <n v="1"/>
    <m/>
    <s v="91Q"/>
    <m/>
    <s v="RO76"/>
  </r>
  <r>
    <s v="G82777"/>
    <s v="COBTREE"/>
    <s v="Y59"/>
    <s v="QKS"/>
    <s v="SOUTHWAYS"/>
    <s v="NORTH STREET"/>
    <s v="SUTTON VALENCE"/>
    <x v="163"/>
    <m/>
    <s v="ME17 3HT"/>
    <n v="19920401"/>
    <n v="20200630"/>
    <x v="1"/>
    <s v="B"/>
    <s v="91Q"/>
    <n v="20200401"/>
    <n v="20200630"/>
    <s v="01622 843800"/>
    <m/>
    <m/>
    <m/>
    <n v="1"/>
    <m/>
    <s v="91Q"/>
    <m/>
    <s v="RO76"/>
  </r>
  <r>
    <s v="G82780"/>
    <s v="GRAVESEND MEDICAL CENTRE"/>
    <s v="Y59"/>
    <s v="QKS"/>
    <s v="1 NEW SWAN YARD"/>
    <m/>
    <m/>
    <x v="512"/>
    <m/>
    <s v="DA12 2EN"/>
    <n v="19920601"/>
    <m/>
    <x v="0"/>
    <s v="B"/>
    <s v="91Q"/>
    <n v="20200401"/>
    <m/>
    <s v="01474 534123"/>
    <m/>
    <m/>
    <m/>
    <n v="1"/>
    <m/>
    <s v="91Q"/>
    <m/>
    <s v="RO76"/>
  </r>
  <r>
    <s v="G82790"/>
    <s v="OLD SCHOOL SURGERY"/>
    <s v="Y59"/>
    <s v="QKS"/>
    <s v="BOLTS HILL"/>
    <s v="CHARTHAM"/>
    <m/>
    <x v="225"/>
    <m/>
    <s v="CT4 7JY"/>
    <n v="19930401"/>
    <m/>
    <x v="0"/>
    <s v="B"/>
    <s v="91Q"/>
    <n v="20200401"/>
    <m/>
    <s v="01227 738282"/>
    <m/>
    <m/>
    <m/>
    <n v="1"/>
    <m/>
    <s v="91Q"/>
    <m/>
    <s v="RO76"/>
  </r>
  <r>
    <s v="G82791"/>
    <s v="DR S CHANDRAN PRACTICE"/>
    <s v="Y59"/>
    <s v="QKS"/>
    <s v="SHEERNESS HEALTH CENTRE"/>
    <s v="250-262 HIGH STREET"/>
    <m/>
    <x v="513"/>
    <m/>
    <s v="ME12 1UP"/>
    <n v="19931101"/>
    <n v="20210630"/>
    <x v="1"/>
    <s v="B"/>
    <s v="91Q"/>
    <n v="20200401"/>
    <n v="20210630"/>
    <s v="01795 585001"/>
    <m/>
    <m/>
    <m/>
    <n v="1"/>
    <m/>
    <s v="91Q"/>
    <m/>
    <s v="RO76"/>
  </r>
  <r>
    <s v="G82793"/>
    <s v="ALLINGTON PARK"/>
    <s v="Y59"/>
    <s v="QKS"/>
    <s v="1C NEWBURY AVENUE"/>
    <s v="ALLINGTON"/>
    <m/>
    <x v="163"/>
    <m/>
    <s v="ME16 0RB"/>
    <n v="19931101"/>
    <n v="20190731"/>
    <x v="1"/>
    <s v="B"/>
    <s v="99J"/>
    <n v="20130401"/>
    <n v="20190731"/>
    <s v="01622 683257"/>
    <m/>
    <m/>
    <m/>
    <n v="1"/>
    <m/>
    <s v="99J"/>
    <m/>
    <s v="RO76"/>
  </r>
  <r>
    <s v="G82796"/>
    <s v="BROADSTAIRS MEDICAL PRACTICE"/>
    <s v="Y59"/>
    <s v="QKS"/>
    <s v="THE BROADWAY"/>
    <m/>
    <m/>
    <x v="536"/>
    <m/>
    <s v="CT10 2AJ"/>
    <n v="19950401"/>
    <m/>
    <x v="0"/>
    <s v="B"/>
    <s v="91Q"/>
    <n v="20200401"/>
    <m/>
    <s v="01843 608836"/>
    <m/>
    <m/>
    <m/>
    <n v="1"/>
    <m/>
    <s v="91Q"/>
    <m/>
    <s v="RO76"/>
  </r>
  <r>
    <s v="G82799"/>
    <s v="SHEPPEY HEALTHY LIVING CENTRE"/>
    <s v="Y59"/>
    <s v="QKS"/>
    <s v="ROYAL ROAD"/>
    <s v="OFF THE BROADWAY"/>
    <m/>
    <x v="513"/>
    <m/>
    <s v="ME12 1HH"/>
    <n v="19960401"/>
    <m/>
    <x v="0"/>
    <s v="B"/>
    <s v="91Q"/>
    <n v="20200401"/>
    <m/>
    <s v="01795 877714"/>
    <m/>
    <m/>
    <m/>
    <n v="1"/>
    <m/>
    <s v="91Q"/>
    <m/>
    <s v="RO76"/>
  </r>
  <r>
    <s v="G82802"/>
    <s v="CANTERBURY HEALTH CENTRE"/>
    <s v="Y59"/>
    <s v="QKS"/>
    <s v="26 OLD DOVER ROAD"/>
    <m/>
    <m/>
    <x v="225"/>
    <m/>
    <s v="CT1 3JH"/>
    <n v="19970701"/>
    <m/>
    <x v="0"/>
    <s v="B"/>
    <s v="91Q"/>
    <n v="20200401"/>
    <m/>
    <s v="0300 0426600"/>
    <m/>
    <m/>
    <m/>
    <n v="1"/>
    <m/>
    <s v="91Q"/>
    <m/>
    <s v="RO76"/>
  </r>
  <r>
    <s v="G82808"/>
    <s v="OAKFIELD HEALTH CENTRE, PRACTICE 2"/>
    <s v="Y59"/>
    <s v="QKS"/>
    <s v="WINDSOR ROAD"/>
    <m/>
    <m/>
    <x v="512"/>
    <m/>
    <s v="DA12 5BW"/>
    <n v="20000701"/>
    <m/>
    <x v="0"/>
    <s v="B"/>
    <s v="91Q"/>
    <n v="20200401"/>
    <m/>
    <s v="01474 537123"/>
    <m/>
    <m/>
    <m/>
    <n v="1"/>
    <m/>
    <s v="91Q"/>
    <m/>
    <s v="RO76"/>
  </r>
  <r>
    <s v="G82809"/>
    <s v="DOWNS WAY MEDICAL PRACTICE"/>
    <s v="Y59"/>
    <s v="QKS"/>
    <s v="WORCESTER CLOSE"/>
    <s v="ISTEAD RISE"/>
    <m/>
    <x v="512"/>
    <m/>
    <s v="DA13 9LB"/>
    <n v="20000701"/>
    <m/>
    <x v="0"/>
    <s v="B"/>
    <s v="91Q"/>
    <n v="20200401"/>
    <m/>
    <s v="01474 247003"/>
    <m/>
    <m/>
    <m/>
    <n v="1"/>
    <m/>
    <s v="91Q"/>
    <m/>
    <s v="RO76"/>
  </r>
  <r>
    <s v="G82810"/>
    <s v="GARLINGE SURGERY"/>
    <s v="Y59"/>
    <s v="QKS"/>
    <s v="150 CANTERBURY ROAD"/>
    <m/>
    <m/>
    <x v="522"/>
    <m/>
    <s v="CT9 5DB"/>
    <n v="20000701"/>
    <n v="20170731"/>
    <x v="1"/>
    <s v="B"/>
    <s v="10E"/>
    <n v="20130401"/>
    <n v="20170731"/>
    <s v="01843 255693"/>
    <m/>
    <m/>
    <m/>
    <n v="1"/>
    <m/>
    <s v="10E"/>
    <m/>
    <s v="RO76"/>
  </r>
  <r>
    <s v="G82812"/>
    <s v="WICKHAM SURGERY"/>
    <s v="Y59"/>
    <s v="QKS"/>
    <s v="1 WICKHAM AVENUE"/>
    <m/>
    <m/>
    <x v="511"/>
    <m/>
    <s v="CT11 8AY"/>
    <n v="20010403"/>
    <n v="20171031"/>
    <x v="1"/>
    <s v="B"/>
    <s v="10E"/>
    <n v="20130401"/>
    <n v="20171031"/>
    <s v="01843 593420"/>
    <m/>
    <m/>
    <m/>
    <n v="1"/>
    <m/>
    <s v="10E"/>
    <m/>
    <s v="RO76"/>
  </r>
  <r>
    <s v="G82813"/>
    <s v="MEDWAY ON CALL CARE OOH"/>
    <s v="Y59"/>
    <s v="QKS"/>
    <s v="MCH HOUSE"/>
    <s v="21 BAILEY DRIVE"/>
    <s v="GILLINGHAM BUSINESS PARK"/>
    <x v="507"/>
    <m/>
    <s v="ME8 0PZ"/>
    <n v="20010701"/>
    <m/>
    <x v="0"/>
    <s v="B"/>
    <s v="91Q"/>
    <n v="20130401"/>
    <m/>
    <s v="01634 792071"/>
    <m/>
    <m/>
    <m/>
    <n v="1"/>
    <m/>
    <s v="NQ7"/>
    <m/>
    <s v="RO80"/>
  </r>
  <r>
    <s v="G82820"/>
    <s v="WAYFIELD ROAD SURGERY"/>
    <s v="Y59"/>
    <s v="QKS"/>
    <s v="183B WAYFIELD ROAD"/>
    <m/>
    <m/>
    <x v="138"/>
    <m/>
    <s v="ME5 0HD"/>
    <n v="20021002"/>
    <n v="20210831"/>
    <x v="1"/>
    <s v="B"/>
    <s v="91Q"/>
    <n v="20200401"/>
    <n v="20210831"/>
    <s v="01634 845613"/>
    <m/>
    <m/>
    <m/>
    <n v="1"/>
    <m/>
    <s v="91Q"/>
    <m/>
    <s v="RO76"/>
  </r>
  <r>
    <s v="G82888"/>
    <s v="SOUTH PARK MEDICAL PRACTICE"/>
    <s v="Y59"/>
    <s v="QKS"/>
    <s v="SOUTH PARK COTTAGE"/>
    <s v="SOUTH PARK"/>
    <m/>
    <x v="508"/>
    <m/>
    <s v="TN13 1ED"/>
    <n v="19990401"/>
    <m/>
    <x v="0"/>
    <s v="B"/>
    <s v="91Q"/>
    <n v="20200401"/>
    <m/>
    <s v="01732 744200"/>
    <m/>
    <m/>
    <m/>
    <n v="1"/>
    <m/>
    <s v="91Q"/>
    <m/>
    <s v="RO76"/>
  </r>
  <r>
    <s v="G83001"/>
    <s v="MANOR BROOK PMS"/>
    <s v="Y56"/>
    <s v="QKK"/>
    <s v="117 BROOK LANE"/>
    <s v="BLACKHEATH"/>
    <m/>
    <x v="127"/>
    <m/>
    <s v="SE3 0EN"/>
    <n v="19740401"/>
    <m/>
    <x v="0"/>
    <s v="B"/>
    <s v="72Q"/>
    <n v="20200401"/>
    <m/>
    <s v="02088 569720"/>
    <m/>
    <m/>
    <m/>
    <n v="1"/>
    <m/>
    <s v="72Q"/>
    <m/>
    <s v="RO76"/>
  </r>
  <r>
    <s v="G83002"/>
    <s v="THE WESTWOOD SURGERY"/>
    <s v="Y56"/>
    <s v="QKK"/>
    <s v="24 WESTWOOD LANE"/>
    <m/>
    <m/>
    <x v="538"/>
    <m/>
    <s v="DA16 2HE"/>
    <n v="19740401"/>
    <m/>
    <x v="0"/>
    <s v="B"/>
    <s v="72Q"/>
    <n v="20200401"/>
    <m/>
    <s v="020 83035353"/>
    <m/>
    <m/>
    <m/>
    <n v="1"/>
    <m/>
    <s v="72Q"/>
    <m/>
    <s v="RO76"/>
  </r>
  <r>
    <s v="G83003"/>
    <s v="COLDHARBOUR HILL PMS"/>
    <s v="Y56"/>
    <s v="QKK"/>
    <s v="79 WILLIAM BAREFOOT DRIVE"/>
    <s v="ELTHAM"/>
    <m/>
    <x v="127"/>
    <m/>
    <s v="SE9 3JD"/>
    <n v="19740401"/>
    <n v="20210831"/>
    <x v="1"/>
    <s v="B"/>
    <s v="72Q"/>
    <n v="20200401"/>
    <n v="20210831"/>
    <s v="020 36750751"/>
    <m/>
    <m/>
    <m/>
    <n v="1"/>
    <m/>
    <s v="72Q"/>
    <m/>
    <s v="RO76"/>
  </r>
  <r>
    <s v="G83004"/>
    <s v="BARNARD MEDICAL GROUP"/>
    <s v="Y56"/>
    <s v="QKK"/>
    <s v="43 GRANVILLE ROAD"/>
    <m/>
    <m/>
    <x v="539"/>
    <m/>
    <s v="DA14 4TA"/>
    <n v="19740401"/>
    <m/>
    <x v="0"/>
    <s v="B"/>
    <s v="72Q"/>
    <n v="20200401"/>
    <m/>
    <s v="020 83027721"/>
    <m/>
    <m/>
    <m/>
    <n v="1"/>
    <m/>
    <s v="72Q"/>
    <m/>
    <s v="RO76"/>
  </r>
  <r>
    <s v="G83005"/>
    <s v="CAIRNGALL MEDICAL PRACTICE"/>
    <s v="Y56"/>
    <s v="QKK"/>
    <s v="2 ERITH ROAD"/>
    <m/>
    <m/>
    <x v="540"/>
    <m/>
    <s v="DA17 6EZ"/>
    <n v="19740401"/>
    <n v="20200630"/>
    <x v="1"/>
    <s v="B"/>
    <s v="72Q"/>
    <n v="20200401"/>
    <n v="20200630"/>
    <s v="01322 434144"/>
    <m/>
    <m/>
    <m/>
    <n v="1"/>
    <m/>
    <s v="72Q"/>
    <m/>
    <s v="RO76"/>
  </r>
  <r>
    <s v="G83006"/>
    <s v="THE ALBION SURGERY"/>
    <s v="Y56"/>
    <s v="QKK"/>
    <s v="6 PINCOTT ROAD"/>
    <m/>
    <m/>
    <x v="541"/>
    <m/>
    <s v="DA6 7LP"/>
    <n v="19740401"/>
    <m/>
    <x v="0"/>
    <s v="B"/>
    <s v="72Q"/>
    <n v="20200401"/>
    <m/>
    <s v="020 83048334"/>
    <m/>
    <m/>
    <m/>
    <n v="1"/>
    <m/>
    <s v="72Q"/>
    <m/>
    <s v="RO76"/>
  </r>
  <r>
    <s v="G83007"/>
    <s v="TEWSON ROAD PMS"/>
    <s v="Y56"/>
    <s v="QKK"/>
    <s v="PLUMSTEAD HEALTH CENTRE"/>
    <s v="TEWSON ROAD"/>
    <m/>
    <x v="127"/>
    <m/>
    <s v="SE18 1BB"/>
    <n v="19740401"/>
    <n v="20171031"/>
    <x v="1"/>
    <s v="B"/>
    <s v="08A"/>
    <n v="20130401"/>
    <n v="20171031"/>
    <s v="020 83176300"/>
    <m/>
    <m/>
    <m/>
    <n v="1"/>
    <m/>
    <s v="08A"/>
    <m/>
    <s v="RO76"/>
  </r>
  <r>
    <s v="G83009"/>
    <s v="BELLEGROVE SURGERY"/>
    <s v="Y56"/>
    <s v="QKK"/>
    <s v="174 BELLEGROVE ROAD"/>
    <m/>
    <m/>
    <x v="538"/>
    <m/>
    <s v="DA16 3RE"/>
    <n v="19740401"/>
    <m/>
    <x v="0"/>
    <s v="B"/>
    <s v="72Q"/>
    <n v="20200401"/>
    <m/>
    <s v="020 88561770"/>
    <m/>
    <m/>
    <m/>
    <n v="1"/>
    <m/>
    <s v="72Q"/>
    <m/>
    <s v="RO76"/>
  </r>
  <r>
    <s v="G83010"/>
    <s v="NORTHUMBERLAND HEATH MED.CTR."/>
    <s v="Y56"/>
    <s v="QKK"/>
    <s v="HIND CRESCENT"/>
    <s v="NORTHUMBERLAND HEATH"/>
    <m/>
    <x v="542"/>
    <m/>
    <s v="DA8 3DB"/>
    <n v="19740401"/>
    <m/>
    <x v="0"/>
    <s v="B"/>
    <s v="72Q"/>
    <n v="20200401"/>
    <m/>
    <s v="01322 336556"/>
    <m/>
    <m/>
    <m/>
    <n v="1"/>
    <m/>
    <s v="72Q"/>
    <m/>
    <s v="RO76"/>
  </r>
  <r>
    <s v="G83012"/>
    <s v="GALLIONS REACH HEALTH CENTRE"/>
    <s v="Y56"/>
    <s v="QKK"/>
    <s v="BENTHAM ROAD"/>
    <m/>
    <m/>
    <x v="127"/>
    <m/>
    <s v="SE28 8BE"/>
    <n v="19740401"/>
    <m/>
    <x v="0"/>
    <s v="B"/>
    <s v="72Q"/>
    <n v="20200401"/>
    <m/>
    <s v="020 83335000"/>
    <m/>
    <m/>
    <m/>
    <n v="1"/>
    <m/>
    <s v="72Q"/>
    <m/>
    <s v="RO76"/>
  </r>
  <r>
    <s v="G83013"/>
    <s v="BLACKHEATH STANDARD PMS"/>
    <s v="Y56"/>
    <s v="QKK"/>
    <s v="BLACKHEATH SURGERY"/>
    <s v="11-13 CHARLTON ROAD"/>
    <s v="BLACKHEATH"/>
    <x v="127"/>
    <m/>
    <s v="SE3 7HB"/>
    <n v="19740401"/>
    <m/>
    <x v="0"/>
    <s v="B"/>
    <s v="72Q"/>
    <n v="20200401"/>
    <m/>
    <s v="020 82692040"/>
    <m/>
    <m/>
    <m/>
    <n v="1"/>
    <m/>
    <s v="72Q"/>
    <m/>
    <s v="RO76"/>
  </r>
  <r>
    <s v="G83015"/>
    <s v="ELTHAM PALACE PMS"/>
    <s v="Y56"/>
    <s v="QKK"/>
    <s v="ELTHAM PALACE SURGERY"/>
    <s v="30 PASSEY PLACE"/>
    <s v="ELTHAM"/>
    <x v="127"/>
    <m/>
    <s v="SE9 5DQ"/>
    <n v="19740401"/>
    <m/>
    <x v="0"/>
    <s v="B"/>
    <s v="72Q"/>
    <n v="20200401"/>
    <m/>
    <s v="020 82948150"/>
    <m/>
    <m/>
    <m/>
    <n v="1"/>
    <m/>
    <s v="72Q"/>
    <m/>
    <s v="RO76"/>
  </r>
  <r>
    <s v="G83016"/>
    <s v="ROYAL ARSENAL MEDICAL CENTRE"/>
    <s v="Y56"/>
    <s v="QKK"/>
    <s v="21 ARSENAL WAY"/>
    <s v="PLUMSTEAD"/>
    <m/>
    <x v="127"/>
    <m/>
    <s v="SE18 6TE"/>
    <n v="19740401"/>
    <m/>
    <x v="0"/>
    <s v="B"/>
    <s v="72Q"/>
    <n v="20200401"/>
    <m/>
    <s v="020 88540356"/>
    <m/>
    <m/>
    <m/>
    <n v="1"/>
    <m/>
    <s v="72Q"/>
    <m/>
    <s v="RO76"/>
  </r>
  <r>
    <s v="G83017"/>
    <s v="HENLEY CROSS MEDICAL PRACTICE"/>
    <s v="Y56"/>
    <s v="QKK"/>
    <s v="115 TUDWAY ROAD"/>
    <s v="KIDBROOKE VILLAGE"/>
    <m/>
    <x v="127"/>
    <m/>
    <s v="SE3 9YX"/>
    <n v="19740401"/>
    <n v="20180930"/>
    <x v="1"/>
    <s v="B"/>
    <s v="08A"/>
    <n v="20130401"/>
    <n v="20180930"/>
    <s v="020 88561334"/>
    <m/>
    <m/>
    <m/>
    <n v="1"/>
    <m/>
    <s v="08A"/>
    <m/>
    <s v="RO76"/>
  </r>
  <r>
    <s v="G83018"/>
    <s v="LAKESIDE MEDICAL"/>
    <s v="Y56"/>
    <s v="QKK"/>
    <s v="LAKESIDE HEALTH CENTRE"/>
    <s v="YARNTON WAY"/>
    <m/>
    <x v="127"/>
    <m/>
    <s v="SE2 9LH"/>
    <n v="19740401"/>
    <m/>
    <x v="0"/>
    <s v="B"/>
    <s v="72Q"/>
    <n v="20200401"/>
    <m/>
    <s v="020 81020488"/>
    <m/>
    <m/>
    <m/>
    <n v="1"/>
    <m/>
    <s v="72Q"/>
    <m/>
    <s v="RO76"/>
  </r>
  <r>
    <s v="G83019"/>
    <s v="PLUMSTEAD H/C PMS"/>
    <s v="Y56"/>
    <s v="QKK"/>
    <s v="TEWSON ROAD"/>
    <m/>
    <m/>
    <x v="127"/>
    <m/>
    <s v="SE18 1BB"/>
    <n v="19740401"/>
    <m/>
    <x v="0"/>
    <s v="B"/>
    <s v="72Q"/>
    <n v="20200401"/>
    <m/>
    <s v="020 83165472"/>
    <m/>
    <m/>
    <m/>
    <n v="1"/>
    <m/>
    <s v="72Q"/>
    <m/>
    <s v="RO76"/>
  </r>
  <r>
    <s v="G83021"/>
    <s v="VANBRUGH GROUP PRACTICE"/>
    <s v="Y56"/>
    <s v="QKK"/>
    <s v="LEVEL 2"/>
    <s v="GREENWICH CENTRE"/>
    <s v="12 LAMBARDE SQUARE"/>
    <x v="127"/>
    <m/>
    <s v="SE10 9GB"/>
    <n v="19740401"/>
    <m/>
    <x v="0"/>
    <s v="B"/>
    <s v="72Q"/>
    <n v="20200401"/>
    <m/>
    <s v="03333 327300"/>
    <m/>
    <m/>
    <m/>
    <n v="1"/>
    <m/>
    <s v="72Q"/>
    <m/>
    <s v="RO76"/>
  </r>
  <r>
    <s v="G83022"/>
    <s v="DR V SANDRASAGRA'S PRACTICE"/>
    <s v="Y56"/>
    <s v="QKK"/>
    <s v="191 WESTMOUNT ROAD"/>
    <s v="ELTHAM"/>
    <m/>
    <x v="127"/>
    <m/>
    <s v="SE9 1XY"/>
    <n v="19740401"/>
    <n v="20210131"/>
    <x v="1"/>
    <s v="B"/>
    <s v="72Q"/>
    <n v="20200401"/>
    <n v="20210131"/>
    <s v="020 88501540"/>
    <m/>
    <m/>
    <m/>
    <n v="1"/>
    <m/>
    <s v="72Q"/>
    <m/>
    <s v="RO76"/>
  </r>
  <r>
    <s v="G83024"/>
    <s v="INGLETON AVENUE SURGERY"/>
    <s v="Y56"/>
    <s v="QKK"/>
    <s v="84 INGLETON AVENUE"/>
    <m/>
    <m/>
    <x v="538"/>
    <m/>
    <s v="DA16 2JZ"/>
    <n v="19740401"/>
    <m/>
    <x v="0"/>
    <s v="B"/>
    <s v="72Q"/>
    <n v="20200401"/>
    <m/>
    <s v="020 83031655"/>
    <m/>
    <m/>
    <m/>
    <n v="1"/>
    <m/>
    <s v="72Q"/>
    <m/>
    <s v="RO76"/>
  </r>
  <r>
    <s v="G83025"/>
    <s v="WELLING MEDICAL PRACTICE"/>
    <s v="Y56"/>
    <s v="QKK"/>
    <s v="2 DANSON CRESCENT"/>
    <m/>
    <m/>
    <x v="538"/>
    <m/>
    <s v="DA16 2AT"/>
    <n v="19740401"/>
    <m/>
    <x v="0"/>
    <s v="B"/>
    <s v="72Q"/>
    <n v="20200401"/>
    <m/>
    <s v="020 83017889"/>
    <m/>
    <m/>
    <m/>
    <n v="1"/>
    <m/>
    <s v="72Q"/>
    <m/>
    <s v="RO76"/>
  </r>
  <r>
    <s v="G83026"/>
    <s v="TRIVENI PMS"/>
    <s v="Y56"/>
    <s v="QKK"/>
    <s v="ESCREET SURGERY"/>
    <s v="ESCREET GROVE"/>
    <s v="WOOLWICH"/>
    <x v="127"/>
    <m/>
    <s v="SE18 5TE"/>
    <n v="19740401"/>
    <m/>
    <x v="0"/>
    <s v="B"/>
    <s v="72Q"/>
    <n v="20200401"/>
    <m/>
    <s v="020 88540157"/>
    <m/>
    <m/>
    <m/>
    <n v="1"/>
    <m/>
    <s v="72Q"/>
    <m/>
    <s v="RO76"/>
  </r>
  <r>
    <s v="G83027"/>
    <s v="EVEREST HEALTH PARTNERSHIP"/>
    <s v="Y56"/>
    <s v="QKK"/>
    <s v="71 SHERARD ROAD"/>
    <s v="ELTHAM"/>
    <m/>
    <x v="127"/>
    <m/>
    <s v="SE9 6ER"/>
    <n v="19740401"/>
    <m/>
    <x v="0"/>
    <s v="B"/>
    <s v="72Q"/>
    <n v="20200401"/>
    <m/>
    <s v="020 88502120"/>
    <m/>
    <m/>
    <m/>
    <n v="1"/>
    <m/>
    <s v="72Q"/>
    <m/>
    <s v="RO76"/>
  </r>
  <r>
    <s v="G83028"/>
    <s v="BEXLEY GROUP PRACTICE"/>
    <s v="Y56"/>
    <s v="QKK"/>
    <s v="76-78 UPPER WICKHAM LANE"/>
    <m/>
    <m/>
    <x v="538"/>
    <m/>
    <s v="DA16 3HQ"/>
    <n v="19740401"/>
    <m/>
    <x v="0"/>
    <s v="B"/>
    <s v="72Q"/>
    <n v="20200401"/>
    <m/>
    <s v="020 36910730"/>
    <m/>
    <m/>
    <m/>
    <n v="1"/>
    <m/>
    <s v="72Q"/>
    <m/>
    <s v="RO76"/>
  </r>
  <r>
    <s v="G83029"/>
    <s v="PLAS MEDDYG SURGERY"/>
    <s v="Y56"/>
    <s v="QKK"/>
    <s v="40 PARKHILL ROAD"/>
    <m/>
    <m/>
    <x v="535"/>
    <m/>
    <s v="DA5 1HU"/>
    <n v="19740401"/>
    <m/>
    <x v="0"/>
    <s v="B"/>
    <s v="72Q"/>
    <n v="20200401"/>
    <m/>
    <s v="01322 470595"/>
    <m/>
    <m/>
    <m/>
    <n v="1"/>
    <m/>
    <s v="72Q"/>
    <m/>
    <s v="RO76"/>
  </r>
  <r>
    <s v="G83030"/>
    <s v="ALL SAINTS MEDICAL CENTRE PMS"/>
    <s v="Y56"/>
    <s v="QKK"/>
    <s v="13A RIPON ROAD"/>
    <s v="PLUMSTEAD"/>
    <m/>
    <x v="127"/>
    <m/>
    <s v="SE18 3PS"/>
    <n v="19740401"/>
    <m/>
    <x v="0"/>
    <s v="B"/>
    <s v="72Q"/>
    <n v="20200401"/>
    <m/>
    <s v="020 88543964"/>
    <m/>
    <m/>
    <m/>
    <n v="1"/>
    <m/>
    <s v="72Q"/>
    <m/>
    <s v="RO76"/>
  </r>
  <r>
    <s v="G83031"/>
    <s v="ABBEY WOOD SURGERY"/>
    <s v="Y56"/>
    <s v="QKK"/>
    <s v="9 GODSTOW ROAD"/>
    <s v="ABBEY WOOD"/>
    <m/>
    <x v="127"/>
    <m/>
    <s v="SE2 9AT"/>
    <n v="19740401"/>
    <m/>
    <x v="0"/>
    <s v="B"/>
    <s v="72Q"/>
    <n v="20200401"/>
    <m/>
    <s v="020 83107066"/>
    <m/>
    <m/>
    <m/>
    <n v="1"/>
    <m/>
    <s v="72Q"/>
    <m/>
    <s v="RO76"/>
  </r>
  <r>
    <s v="G83033"/>
    <s v="DR DAVIES &amp; PARTNER"/>
    <s v="Y56"/>
    <s v="QKK"/>
    <s v="55 LITTLE HEATH ROAD"/>
    <m/>
    <m/>
    <x v="541"/>
    <m/>
    <s v="DA7 5HL"/>
    <n v="19740401"/>
    <m/>
    <x v="0"/>
    <s v="B"/>
    <s v="72Q"/>
    <n v="20200401"/>
    <m/>
    <s v="01322 449327"/>
    <m/>
    <m/>
    <m/>
    <n v="1"/>
    <m/>
    <s v="72Q"/>
    <m/>
    <s v="RO76"/>
  </r>
  <r>
    <s v="G83034"/>
    <s v="ELTHAM PARK SURGERY"/>
    <s v="Y56"/>
    <s v="QKK"/>
    <s v="46 WESTMOUNT ROAD"/>
    <s v="ELTHAM"/>
    <m/>
    <x v="127"/>
    <m/>
    <s v="SE9 1JE"/>
    <n v="19740401"/>
    <n v="20210131"/>
    <x v="1"/>
    <s v="B"/>
    <s v="72Q"/>
    <n v="20200401"/>
    <n v="20210131"/>
    <s v="020 88501030"/>
    <m/>
    <m/>
    <m/>
    <n v="1"/>
    <m/>
    <s v="72Q"/>
    <m/>
    <s v="RO76"/>
  </r>
  <r>
    <s v="G83037"/>
    <s v="BULBANKS MEDICAL CENTRE"/>
    <s v="Y56"/>
    <s v="QKK"/>
    <s v="62 BATTLE ROAD"/>
    <m/>
    <m/>
    <x v="542"/>
    <m/>
    <s v="DA8 1BJ"/>
    <n v="19740401"/>
    <n v="20220731"/>
    <x v="1"/>
    <s v="B"/>
    <s v="72Q"/>
    <n v="20200401"/>
    <n v="20220731"/>
    <s v="01322 432997"/>
    <m/>
    <m/>
    <m/>
    <n v="1"/>
    <m/>
    <s v="72Q"/>
    <m/>
    <s v="RO76"/>
  </r>
  <r>
    <s v="G83039"/>
    <s v="ST MARKS PMS"/>
    <s v="Y56"/>
    <s v="QKK"/>
    <s v="24 WROTTESLEY ROAD"/>
    <s v="PLUMSTEAD"/>
    <m/>
    <x v="127"/>
    <m/>
    <s v="SE18 3EP"/>
    <n v="19740401"/>
    <m/>
    <x v="0"/>
    <s v="B"/>
    <s v="72Q"/>
    <n v="20200401"/>
    <m/>
    <s v="020 88546262"/>
    <m/>
    <m/>
    <m/>
    <n v="1"/>
    <m/>
    <s v="72Q"/>
    <m/>
    <s v="RO76"/>
  </r>
  <r>
    <s v="G83043"/>
    <s v="THE PARKSIDE"/>
    <s v="Y56"/>
    <s v="QKK"/>
    <s v="THE PARKSIDE SURGERY"/>
    <s v="208 PARKSIDE AVENUE"/>
    <s v="BARNEHURST"/>
    <x v="541"/>
    <m/>
    <s v="DA7 6NW"/>
    <n v="19740401"/>
    <n v="20181130"/>
    <x v="1"/>
    <s v="B"/>
    <s v="07N"/>
    <n v="20130401"/>
    <n v="20181130"/>
    <s v="01322 520444"/>
    <m/>
    <m/>
    <m/>
    <n v="1"/>
    <m/>
    <s v="07N"/>
    <m/>
    <s v="RO76"/>
  </r>
  <r>
    <s v="G83044"/>
    <s v="FAIRFIELD PMS"/>
    <s v="Y56"/>
    <s v="QKK"/>
    <s v="THE FAIRFIELD CENTRE"/>
    <s v="41- 43 FAIRFIELD GROVE"/>
    <s v="CHARLTON"/>
    <x v="127"/>
    <m/>
    <s v="SE7 8TX"/>
    <n v="19740401"/>
    <m/>
    <x v="0"/>
    <s v="B"/>
    <s v="72Q"/>
    <n v="20200401"/>
    <m/>
    <s v="020 83053007"/>
    <m/>
    <m/>
    <m/>
    <n v="1"/>
    <m/>
    <s v="72Q"/>
    <m/>
    <s v="RO76"/>
  </r>
  <r>
    <s v="G83046"/>
    <s v="BURSTED WOOD SURGERY"/>
    <s v="Y56"/>
    <s v="QKK"/>
    <s v="219 ERITH ROAD"/>
    <m/>
    <m/>
    <x v="541"/>
    <m/>
    <s v="DA7 6HZ"/>
    <n v="19740401"/>
    <m/>
    <x v="2"/>
    <s v="B"/>
    <s v="72Q"/>
    <n v="20200401"/>
    <m/>
    <s v="0208 3011766"/>
    <m/>
    <m/>
    <m/>
    <n v="1"/>
    <m/>
    <s v="72Q"/>
    <m/>
    <s v="RO76"/>
  </r>
  <r>
    <s v="G83047"/>
    <s v="STATION ROAD SURGERY"/>
    <s v="Y56"/>
    <s v="QKK"/>
    <s v="69 STATION ROAD"/>
    <m/>
    <m/>
    <x v="539"/>
    <m/>
    <s v="DA15 7DS"/>
    <n v="19740401"/>
    <m/>
    <x v="2"/>
    <s v="B"/>
    <s v="72Q"/>
    <n v="20200401"/>
    <m/>
    <s v="020 83084444"/>
    <m/>
    <m/>
    <m/>
    <n v="1"/>
    <m/>
    <s v="72Q"/>
    <m/>
    <s v="RO76"/>
  </r>
  <r>
    <s v="G83049"/>
    <s v="LYNDHURST ROAD MEDICAL CENTRE"/>
    <s v="Y56"/>
    <s v="QKK"/>
    <s v="41 LYNDHURST ROAD"/>
    <s v="BARNEHURST"/>
    <m/>
    <x v="541"/>
    <m/>
    <s v="DA7 6DL"/>
    <n v="19740401"/>
    <m/>
    <x v="0"/>
    <s v="B"/>
    <s v="72Q"/>
    <n v="20200401"/>
    <m/>
    <s v="01322 525000"/>
    <m/>
    <m/>
    <m/>
    <n v="1"/>
    <m/>
    <s v="72Q"/>
    <m/>
    <s v="RO76"/>
  </r>
  <r>
    <s v="G83052"/>
    <s v="BELVEDERE MEDICAL CENTRE"/>
    <s v="Y56"/>
    <s v="QKK"/>
    <s v="15 ALBERT ROAD"/>
    <m/>
    <m/>
    <x v="540"/>
    <m/>
    <s v="DA17 5LQ"/>
    <n v="19740401"/>
    <m/>
    <x v="0"/>
    <s v="B"/>
    <s v="72Q"/>
    <n v="20200401"/>
    <m/>
    <s v="01322 446700"/>
    <m/>
    <m/>
    <m/>
    <n v="1"/>
    <m/>
    <s v="72Q"/>
    <m/>
    <s v="RO76"/>
  </r>
  <r>
    <s v="G83053"/>
    <s v="BEXLEY MEDICAL GROUP"/>
    <s v="Y56"/>
    <s v="QKK"/>
    <s v="171 KING HAROLDS WAY"/>
    <m/>
    <m/>
    <x v="541"/>
    <m/>
    <s v="DA7 5RB"/>
    <n v="19740401"/>
    <m/>
    <x v="0"/>
    <s v="B"/>
    <s v="72Q"/>
    <n v="20200401"/>
    <m/>
    <s v="020 83031127"/>
    <m/>
    <m/>
    <m/>
    <n v="1"/>
    <m/>
    <s v="72Q"/>
    <m/>
    <s v="RO76"/>
  </r>
  <r>
    <s v="G83057"/>
    <s v="WOODLANDS SURGERY"/>
    <s v="Y56"/>
    <s v="QKK"/>
    <s v="146 HALFWAY STREET"/>
    <m/>
    <m/>
    <x v="539"/>
    <m/>
    <s v="DA15 8DF"/>
    <n v="19740401"/>
    <m/>
    <x v="0"/>
    <s v="B"/>
    <s v="72Q"/>
    <n v="20200401"/>
    <m/>
    <s v="020 83001680"/>
    <m/>
    <m/>
    <m/>
    <n v="1"/>
    <m/>
    <s v="72Q"/>
    <m/>
    <s v="RO76"/>
  </r>
  <r>
    <s v="G83058"/>
    <s v="PRIMECARE PMS (SOUTH STREET)"/>
    <s v="Y56"/>
    <s v="QKK"/>
    <s v="SOUTH ST MEDICAL CENTRE"/>
    <s v="71A GREENWICH SOUTH STREET"/>
    <s v="GREENWICH"/>
    <x v="127"/>
    <m/>
    <s v="SE10 8NT"/>
    <n v="19740401"/>
    <m/>
    <x v="0"/>
    <s v="B"/>
    <s v="72Q"/>
    <n v="20200401"/>
    <m/>
    <s v="020 82933330"/>
    <m/>
    <m/>
    <m/>
    <n v="1"/>
    <m/>
    <s v="72Q"/>
    <m/>
    <s v="RO76"/>
  </r>
  <r>
    <s v="G83060"/>
    <s v="GLYNDON PMS"/>
    <s v="Y56"/>
    <s v="QKK"/>
    <s v="GLYNDON MEDICAL CENTRE"/>
    <s v="188 ANN STREET"/>
    <s v="PLUMSTEAD"/>
    <x v="127"/>
    <m/>
    <s v="SE18 7LU"/>
    <n v="19740401"/>
    <m/>
    <x v="0"/>
    <s v="B"/>
    <s v="72Q"/>
    <n v="20200401"/>
    <m/>
    <s v="020 88546444"/>
    <m/>
    <m/>
    <m/>
    <n v="1"/>
    <m/>
    <s v="72Q"/>
    <m/>
    <s v="RO76"/>
  </r>
  <r>
    <s v="G83061"/>
    <s v="CROOK LOG SURGERY"/>
    <s v="Y56"/>
    <s v="QKK"/>
    <s v="19 CROOK LOG"/>
    <s v="CROOK LOG"/>
    <m/>
    <x v="541"/>
    <m/>
    <s v="DA6 8DZ"/>
    <n v="19740401"/>
    <n v="20210630"/>
    <x v="1"/>
    <s v="B"/>
    <s v="72Q"/>
    <n v="20200401"/>
    <n v="20210630"/>
    <s v="020 83046972"/>
    <m/>
    <m/>
    <m/>
    <n v="1"/>
    <m/>
    <s v="72Q"/>
    <m/>
    <s v="RO76"/>
  </r>
  <r>
    <s v="G83062"/>
    <s v="SLADE GREEN MEDICAL CTR."/>
    <s v="Y56"/>
    <s v="QKK"/>
    <s v="156 BRIDGE ROAD"/>
    <s v="SLADE GREEN"/>
    <m/>
    <x v="542"/>
    <m/>
    <s v="DA8 2HS"/>
    <n v="19740401"/>
    <m/>
    <x v="0"/>
    <s v="B"/>
    <s v="72Q"/>
    <n v="20200401"/>
    <m/>
    <s v="01322 334884"/>
    <m/>
    <m/>
    <m/>
    <n v="1"/>
    <m/>
    <s v="72Q"/>
    <m/>
    <s v="RO76"/>
  </r>
  <r>
    <s v="G83063"/>
    <s v="DR BPC PEIRIS' PRACTICE"/>
    <s v="Y56"/>
    <s v="QKK"/>
    <s v="1 ALDERWOOD ROAD"/>
    <s v="ELTHAM"/>
    <m/>
    <x v="127"/>
    <m/>
    <s v="SE9 2JY"/>
    <n v="19740401"/>
    <n v="20180930"/>
    <x v="1"/>
    <s v="B"/>
    <s v="08A"/>
    <n v="20130401"/>
    <n v="20180930"/>
    <s v="020 88504008"/>
    <m/>
    <m/>
    <m/>
    <n v="1"/>
    <m/>
    <s v="08A"/>
    <m/>
    <s v="RO76"/>
  </r>
  <r>
    <s v="G83064"/>
    <s v="THANET ROAD SURGERY"/>
    <s v="Y56"/>
    <s v="QKK"/>
    <s v="63 THANET ROAD"/>
    <m/>
    <m/>
    <x v="535"/>
    <m/>
    <s v="DA5 1AP"/>
    <n v="19740401"/>
    <n v="20190430"/>
    <x v="1"/>
    <s v="B"/>
    <s v="07N"/>
    <n v="20130401"/>
    <n v="20190430"/>
    <s v="01322 528221"/>
    <m/>
    <m/>
    <m/>
    <n v="1"/>
    <m/>
    <s v="07N"/>
    <m/>
    <s v="RO76"/>
  </r>
  <r>
    <s v="G83065"/>
    <s v="BURNEY STREET PMS"/>
    <s v="Y56"/>
    <s v="QKK"/>
    <s v="48 BURNEY STREET"/>
    <s v="GREENWICH"/>
    <m/>
    <x v="127"/>
    <m/>
    <s v="SE10 8EX"/>
    <n v="19740401"/>
    <m/>
    <x v="0"/>
    <s v="B"/>
    <s v="72Q"/>
    <n v="20200401"/>
    <m/>
    <s v="020 88580631"/>
    <m/>
    <m/>
    <m/>
    <n v="1"/>
    <m/>
    <s v="72Q"/>
    <m/>
    <s v="RO76"/>
  </r>
  <r>
    <s v="G83066"/>
    <s v="SIDCUP MEDICAL CENTRE"/>
    <s v="Y56"/>
    <s v="QKK"/>
    <s v="2 CHURCH AVENUE"/>
    <m/>
    <m/>
    <x v="539"/>
    <m/>
    <s v="DA14 6BU"/>
    <n v="19740401"/>
    <m/>
    <x v="0"/>
    <s v="B"/>
    <s v="72Q"/>
    <n v="20200401"/>
    <m/>
    <s v="020 83021114"/>
    <m/>
    <m/>
    <m/>
    <n v="1"/>
    <m/>
    <s v="72Q"/>
    <m/>
    <s v="RO76"/>
  </r>
  <r>
    <s v="G83067"/>
    <s v="VALENTINE HEALTH PARTNERSHIP"/>
    <s v="Y56"/>
    <s v="QKK"/>
    <s v="25-27 JOHN WILSON STREET"/>
    <s v="WOOLWICH"/>
    <m/>
    <x v="127"/>
    <m/>
    <s v="SE18 6PZ"/>
    <n v="19880313"/>
    <m/>
    <x v="0"/>
    <s v="B"/>
    <s v="72Q"/>
    <n v="20200401"/>
    <m/>
    <s v="020 83195400"/>
    <m/>
    <m/>
    <m/>
    <n v="1"/>
    <m/>
    <s v="72Q"/>
    <m/>
    <s v="RO76"/>
  </r>
  <r>
    <s v="G83068"/>
    <s v="DR NS GURAM'S PRACTICE"/>
    <s v="Y56"/>
    <s v="QKK"/>
    <s v="7 ELFORD CLOSE"/>
    <s v="KIDBROOKE VILLAGE"/>
    <s v="KIDBROOKE"/>
    <x v="127"/>
    <m/>
    <s v="SE3 9FA"/>
    <n v="19950201"/>
    <n v="20180930"/>
    <x v="1"/>
    <s v="B"/>
    <s v="08A"/>
    <n v="20130401"/>
    <n v="20180930"/>
    <s v="020 88561800"/>
    <m/>
    <m/>
    <m/>
    <n v="1"/>
    <m/>
    <s v="08A"/>
    <m/>
    <s v="RO76"/>
  </r>
  <r>
    <s v="G83628"/>
    <s v="NEW ELTHAM AND BLACKFEN MEDICAL CENTRE"/>
    <s v="Y56"/>
    <s v="QKK"/>
    <s v="52 THAXTED ROAD"/>
    <s v="NEW ELTHAM"/>
    <m/>
    <x v="127"/>
    <m/>
    <s v="SE9 3PT"/>
    <n v="19740401"/>
    <m/>
    <x v="0"/>
    <s v="B"/>
    <s v="72Q"/>
    <n v="20200401"/>
    <m/>
    <s v="020 88502458"/>
    <m/>
    <m/>
    <m/>
    <n v="1"/>
    <m/>
    <s v="72Q"/>
    <m/>
    <s v="RO76"/>
  </r>
  <r>
    <s v="G83630"/>
    <s v="RIVERSIDE SURGERY"/>
    <s v="Y56"/>
    <s v="QKK"/>
    <s v="ERITH HEALTH CENTRE"/>
    <s v="50 PIER ROAD"/>
    <m/>
    <x v="542"/>
    <m/>
    <s v="DA8 1RQ"/>
    <n v="19740401"/>
    <m/>
    <x v="0"/>
    <s v="B"/>
    <s v="72Q"/>
    <n v="20200401"/>
    <m/>
    <s v="01322 330283"/>
    <m/>
    <m/>
    <m/>
    <n v="1"/>
    <m/>
    <s v="72Q"/>
    <m/>
    <s v="RO76"/>
  </r>
  <r>
    <s v="G83631"/>
    <s v="ABBEYSLADE PMS (DR CHAND)"/>
    <s v="Y56"/>
    <s v="QKK"/>
    <s v="111 BASILDON ROAD"/>
    <s v="ABBEY WOOD"/>
    <m/>
    <x v="127"/>
    <m/>
    <s v="SE2 0ER"/>
    <n v="19740401"/>
    <m/>
    <x v="0"/>
    <s v="B"/>
    <s v="72Q"/>
    <n v="20200401"/>
    <m/>
    <s v="01304 201705"/>
    <m/>
    <m/>
    <m/>
    <n v="1"/>
    <m/>
    <s v="72Q"/>
    <m/>
    <s v="RO76"/>
  </r>
  <r>
    <s v="G83633"/>
    <s v="CONWAY PMS"/>
    <s v="Y56"/>
    <s v="QKK"/>
    <s v="44 CONWAY ROAD"/>
    <s v="PLUMSTEAD"/>
    <m/>
    <x v="127"/>
    <m/>
    <s v="SE18 1AH"/>
    <n v="19740401"/>
    <m/>
    <x v="0"/>
    <s v="B"/>
    <s v="72Q"/>
    <n v="20200401"/>
    <m/>
    <s v="020 88542042"/>
    <m/>
    <m/>
    <m/>
    <n v="1"/>
    <m/>
    <s v="72Q"/>
    <m/>
    <s v="RO76"/>
  </r>
  <r>
    <s v="G83635"/>
    <s v="WAVERLEY PMS"/>
    <s v="Y56"/>
    <s v="QKK"/>
    <s v="37 WAVERLEY CRESCENT"/>
    <s v="PLUMSTEAD"/>
    <m/>
    <x v="127"/>
    <m/>
    <s v="SE18 7QU"/>
    <n v="19740401"/>
    <m/>
    <x v="0"/>
    <s v="B"/>
    <s v="72Q"/>
    <n v="20200401"/>
    <m/>
    <s v="0844 5769081"/>
    <m/>
    <m/>
    <m/>
    <n v="1"/>
    <m/>
    <s v="72Q"/>
    <m/>
    <s v="RO76"/>
  </r>
  <r>
    <s v="G83641"/>
    <s v="PLUMBRIDGE MEDICAL CENTRE"/>
    <s v="Y56"/>
    <s v="QKK"/>
    <s v="32-33 PLUMBRIDGE STREET"/>
    <m/>
    <m/>
    <x v="127"/>
    <m/>
    <s v="SE10 8PA"/>
    <n v="19740401"/>
    <m/>
    <x v="0"/>
    <s v="B"/>
    <s v="72Q"/>
    <n v="20200401"/>
    <m/>
    <s v="020 86927591"/>
    <m/>
    <m/>
    <m/>
    <n v="1"/>
    <m/>
    <s v="72Q"/>
    <m/>
    <s v="RO76"/>
  </r>
  <r>
    <s v="G83642"/>
    <s v="CRAYFORD TOWN SURGERY"/>
    <s v="Y56"/>
    <s v="QKK"/>
    <s v="CRAYFORD ROAD"/>
    <s v="(NEXT TO TOWN HALL)"/>
    <m/>
    <x v="209"/>
    <m/>
    <s v="DA1 4ER"/>
    <n v="19740401"/>
    <m/>
    <x v="0"/>
    <s v="B"/>
    <s v="72Q"/>
    <n v="20200401"/>
    <m/>
    <s v="01322 621690"/>
    <m/>
    <m/>
    <m/>
    <n v="1"/>
    <m/>
    <s v="72Q"/>
    <m/>
    <s v="RO76"/>
  </r>
  <r>
    <s v="G83647"/>
    <s v="PLUMSTEAD AND WICKHAM LANE SURGERY"/>
    <s v="Y56"/>
    <s v="QKK"/>
    <s v="141 PLUMSTEAD HIGH STREET"/>
    <s v="PLUMSTEAD"/>
    <m/>
    <x v="127"/>
    <m/>
    <s v="SE18 1SE"/>
    <n v="19871001"/>
    <m/>
    <x v="0"/>
    <s v="B"/>
    <s v="72Q"/>
    <n v="20200401"/>
    <m/>
    <s v="020 88550052"/>
    <m/>
    <m/>
    <m/>
    <n v="1"/>
    <m/>
    <s v="72Q"/>
    <m/>
    <s v="RO76"/>
  </r>
  <r>
    <s v="G83651"/>
    <s v="WOODLANDS SURGERY"/>
    <s v="Y56"/>
    <s v="QKK"/>
    <s v="2 WOODLAND WALK"/>
    <s v="OFF TRAFALGAR ROAD"/>
    <m/>
    <x v="127"/>
    <m/>
    <s v="SE10 9UB"/>
    <n v="19890501"/>
    <m/>
    <x v="0"/>
    <s v="B"/>
    <s v="72Q"/>
    <n v="20200401"/>
    <m/>
    <s v="020 88580689"/>
    <m/>
    <m/>
    <m/>
    <n v="1"/>
    <m/>
    <s v="72Q"/>
    <m/>
    <s v="RO76"/>
  </r>
  <r>
    <s v="G83654"/>
    <s v="BANNOCKBURN SURGERY"/>
    <s v="Y56"/>
    <s v="QKK"/>
    <s v="20-22 BANNOCKBURN ROAD"/>
    <m/>
    <m/>
    <x v="127"/>
    <m/>
    <s v="SE18 1ES"/>
    <n v="19900101"/>
    <m/>
    <x v="0"/>
    <s v="B"/>
    <s v="72Q"/>
    <n v="20200401"/>
    <m/>
    <s v="020 88555540"/>
    <m/>
    <m/>
    <m/>
    <n v="1"/>
    <m/>
    <s v="72Q"/>
    <m/>
    <s v="RO76"/>
  </r>
  <r>
    <s v="G83655"/>
    <s v="DR V AGARWAL'S PRACTICE"/>
    <s v="Y56"/>
    <s v="QKK"/>
    <s v="DOCTORS SURGERY"/>
    <s v="4 THE MOUND"/>
    <m/>
    <x v="127"/>
    <m/>
    <s v="SE9 3AZ"/>
    <n v="19900401"/>
    <n v="20180930"/>
    <x v="1"/>
    <s v="B"/>
    <s v="08A"/>
    <n v="20130401"/>
    <n v="20180930"/>
    <s v="020 88571957"/>
    <m/>
    <m/>
    <m/>
    <n v="1"/>
    <m/>
    <s v="08A"/>
    <m/>
    <s v="RO76"/>
  </r>
  <r>
    <s v="G83663"/>
    <s v="BRISET CORNER SURGERY"/>
    <s v="Y56"/>
    <s v="QKK"/>
    <s v="591 WESTHORNE AVENUE"/>
    <s v="ELTHAM"/>
    <m/>
    <x v="127"/>
    <m/>
    <s v="SE9 6JX"/>
    <n v="19910501"/>
    <n v="20210630"/>
    <x v="1"/>
    <s v="B"/>
    <s v="72Q"/>
    <n v="20200401"/>
    <n v="20210630"/>
    <s v="020 88505022"/>
    <m/>
    <m/>
    <m/>
    <n v="1"/>
    <m/>
    <s v="72Q"/>
    <m/>
    <s v="RO76"/>
  </r>
  <r>
    <s v="G83668"/>
    <s v="THE SLADE SURGERY"/>
    <s v="Y56"/>
    <s v="QKK"/>
    <s v="12 THE SLADE"/>
    <s v="PLUMSTEAD"/>
    <m/>
    <x v="127"/>
    <m/>
    <s v="SE18 2NB"/>
    <n v="19930401"/>
    <n v="20180930"/>
    <x v="1"/>
    <s v="B"/>
    <s v="08A"/>
    <n v="20130401"/>
    <n v="20180930"/>
    <s v="020 83173031"/>
    <m/>
    <m/>
    <m/>
    <n v="1"/>
    <m/>
    <s v="08A"/>
    <m/>
    <s v="RO76"/>
  </r>
  <r>
    <s v="G83672"/>
    <s v="MILL ROAD SURGERY"/>
    <s v="Y56"/>
    <s v="QKK"/>
    <s v="25 MILL ROAD"/>
    <m/>
    <m/>
    <x v="542"/>
    <m/>
    <s v="DA8 1HW"/>
    <n v="19961001"/>
    <n v="20191130"/>
    <x v="1"/>
    <s v="B"/>
    <s v="07N"/>
    <n v="20130401"/>
    <n v="20191130"/>
    <s v="01322 332455"/>
    <m/>
    <m/>
    <m/>
    <n v="1"/>
    <m/>
    <s v="07N"/>
    <m/>
    <s v="RO76"/>
  </r>
  <r>
    <s v="G83673"/>
    <s v="ELMSTEAD MEDICAL CLINIC"/>
    <s v="Y56"/>
    <s v="QKK"/>
    <s v="81 WILLIAM BAREFOOT DRIVE"/>
    <s v="ELTHAM"/>
    <m/>
    <x v="127"/>
    <m/>
    <s v="SE9 3JD"/>
    <n v="19970401"/>
    <m/>
    <x v="0"/>
    <s v="B"/>
    <s v="72Q"/>
    <n v="20200401"/>
    <m/>
    <s v="020 88571900"/>
    <m/>
    <m/>
    <m/>
    <n v="1"/>
    <m/>
    <s v="72Q"/>
    <m/>
    <s v="RO76"/>
  </r>
  <r>
    <s v="G83680"/>
    <s v="ELTHAM MEDICAL PRACTICE"/>
    <s v="Y56"/>
    <s v="QKK"/>
    <s v="ELTHAM COMMUNITY HOSPITAL"/>
    <s v="PASSEY PLACE"/>
    <s v="ELTHAM"/>
    <x v="127"/>
    <m/>
    <s v="SE9 5DQ"/>
    <n v="20010401"/>
    <m/>
    <x v="0"/>
    <s v="B"/>
    <s v="72Q"/>
    <n v="20200401"/>
    <m/>
    <s v="02038 196440"/>
    <m/>
    <m/>
    <m/>
    <n v="1"/>
    <m/>
    <s v="72Q"/>
    <m/>
    <s v="RO76"/>
  </r>
  <r>
    <s v="G84001"/>
    <s v="SOUTH VIEW PARTNERSHIP"/>
    <s v="Y56"/>
    <s v="QKK"/>
    <s v="SOUTHVIEW LODGE"/>
    <s v="SOUTH VIEW"/>
    <m/>
    <x v="543"/>
    <m/>
    <s v="BR1 3DR"/>
    <n v="19740401"/>
    <m/>
    <x v="0"/>
    <s v="B"/>
    <s v="72Q"/>
    <n v="20200401"/>
    <m/>
    <s v="020 84601945"/>
    <m/>
    <m/>
    <m/>
    <n v="1"/>
    <m/>
    <s v="72Q"/>
    <m/>
    <s v="RO76"/>
  </r>
  <r>
    <s v="G84002"/>
    <s v="DYSART SURGERY"/>
    <s v="Y56"/>
    <s v="QKK"/>
    <s v="1ST FLOOR"/>
    <s v="RAVENSLEIGH HOUSE"/>
    <s v="22 WESTMORELAND PLACE"/>
    <x v="543"/>
    <m/>
    <s v="BR1 1DS"/>
    <n v="19740401"/>
    <m/>
    <x v="0"/>
    <s v="B"/>
    <s v="72Q"/>
    <n v="20200401"/>
    <m/>
    <s v="020 84644138"/>
    <m/>
    <m/>
    <m/>
    <n v="1"/>
    <m/>
    <s v="72Q"/>
    <m/>
    <s v="RO76"/>
  </r>
  <r>
    <s v="G84003"/>
    <s v="LINKS MEDICAL PRACTICE"/>
    <s v="Y56"/>
    <s v="QKK"/>
    <s v="BROOK LANE SURGERY"/>
    <s v="27 BROOK LANE"/>
    <m/>
    <x v="543"/>
    <m/>
    <s v="BR1 4PX"/>
    <n v="19740401"/>
    <m/>
    <x v="0"/>
    <s v="B"/>
    <s v="72Q"/>
    <n v="20200401"/>
    <m/>
    <s v="020 84613333"/>
    <m/>
    <m/>
    <m/>
    <n v="1"/>
    <m/>
    <s v="72Q"/>
    <m/>
    <s v="RO76"/>
  </r>
  <r>
    <s v="G84004"/>
    <s v="STOCK HILL SURGERY"/>
    <s v="Y56"/>
    <s v="QKK"/>
    <s v="THE SURGERY"/>
    <s v="STOCK HILL"/>
    <s v="BIGGIN HILL"/>
    <x v="530"/>
    <m/>
    <s v="TN16 3TJ"/>
    <n v="19740401"/>
    <m/>
    <x v="0"/>
    <s v="B"/>
    <s v="72Q"/>
    <n v="20200401"/>
    <m/>
    <s v="01959 580011"/>
    <m/>
    <m/>
    <m/>
    <n v="1"/>
    <m/>
    <s v="72Q"/>
    <m/>
    <s v="RO76"/>
  </r>
  <r>
    <s v="G84005"/>
    <s v="DERRY DOWNS SURGERY"/>
    <s v="Y56"/>
    <s v="QKK"/>
    <s v="29 DERRY DOWNS"/>
    <s v="ST. MARY CRAY"/>
    <m/>
    <x v="544"/>
    <m/>
    <s v="BR5 4DU"/>
    <n v="19740401"/>
    <m/>
    <x v="0"/>
    <s v="B"/>
    <s v="72Q"/>
    <n v="20200401"/>
    <m/>
    <s v="01689 820036"/>
    <m/>
    <m/>
    <m/>
    <n v="1"/>
    <m/>
    <s v="72Q"/>
    <m/>
    <s v="RO76"/>
  </r>
  <r>
    <s v="G84006"/>
    <s v="SUMMERCROFT SURGERY"/>
    <s v="Y56"/>
    <s v="QKK"/>
    <s v="STARTS HILL ROAD"/>
    <m/>
    <m/>
    <x v="544"/>
    <m/>
    <s v="BR6 7AR"/>
    <n v="19740401"/>
    <m/>
    <x v="0"/>
    <s v="B"/>
    <s v="72Q"/>
    <n v="20200401"/>
    <m/>
    <s v="01689 861098"/>
    <m/>
    <m/>
    <m/>
    <n v="1"/>
    <m/>
    <s v="72Q"/>
    <m/>
    <s v="RO76"/>
  </r>
  <r>
    <s v="G84007"/>
    <s v="POVEREST MEDICAL CENTRE"/>
    <s v="Y56"/>
    <s v="QKK"/>
    <s v="42 POVEREST ROAD"/>
    <s v="ST. MARY CRAY"/>
    <m/>
    <x v="544"/>
    <m/>
    <s v="BR5 2DQ"/>
    <n v="19740401"/>
    <m/>
    <x v="0"/>
    <s v="B"/>
    <s v="72Q"/>
    <n v="20200401"/>
    <m/>
    <s v="01689 833643"/>
    <m/>
    <m/>
    <m/>
    <n v="1"/>
    <m/>
    <s v="72Q"/>
    <m/>
    <s v="RO76"/>
  </r>
  <r>
    <s v="G84008"/>
    <s v="MANOR ROAD SURGERY"/>
    <s v="Y56"/>
    <s v="QKK"/>
    <s v="14 MANOR ROAD"/>
    <m/>
    <m/>
    <x v="545"/>
    <m/>
    <s v="BR3 5LE"/>
    <n v="19740401"/>
    <m/>
    <x v="0"/>
    <s v="B"/>
    <s v="72Q"/>
    <n v="20200401"/>
    <m/>
    <s v="020 86500957"/>
    <m/>
    <m/>
    <m/>
    <n v="1"/>
    <m/>
    <s v="72Q"/>
    <m/>
    <s v="RO76"/>
  </r>
  <r>
    <s v="G84009"/>
    <s v="FAMILY SURGERY"/>
    <s v="Y56"/>
    <s v="QKK"/>
    <s v="7 HIGH STREET"/>
    <s v="GREEN STREET GREEN"/>
    <m/>
    <x v="544"/>
    <m/>
    <s v="BR6 6BG"/>
    <n v="19740401"/>
    <m/>
    <x v="0"/>
    <s v="B"/>
    <s v="72Q"/>
    <n v="20200401"/>
    <m/>
    <s v="01689 850231"/>
    <m/>
    <m/>
    <m/>
    <n v="1"/>
    <m/>
    <s v="72Q"/>
    <m/>
    <s v="RO76"/>
  </r>
  <r>
    <s v="G84010"/>
    <s v="THE CHISLEHURST PARTNERSHIP"/>
    <s v="Y56"/>
    <s v="QKK"/>
    <s v="42 HIGH STREET"/>
    <m/>
    <m/>
    <x v="546"/>
    <m/>
    <s v="BR7 5AQ"/>
    <n v="19740401"/>
    <m/>
    <x v="0"/>
    <s v="B"/>
    <s v="72Q"/>
    <n v="20200401"/>
    <m/>
    <s v="02082 958280"/>
    <m/>
    <m/>
    <m/>
    <n v="1"/>
    <m/>
    <s v="72Q"/>
    <m/>
    <s v="RO76"/>
  </r>
  <r>
    <s v="G84011"/>
    <s v="EDEN PARK SURGERY"/>
    <s v="Y56"/>
    <s v="QKK"/>
    <s v="194 CROYDON ROAD"/>
    <m/>
    <m/>
    <x v="545"/>
    <m/>
    <s v="BR3 4DQ"/>
    <n v="19740401"/>
    <m/>
    <x v="0"/>
    <s v="B"/>
    <s v="72Q"/>
    <n v="20200401"/>
    <m/>
    <s v="020 86501274"/>
    <m/>
    <m/>
    <m/>
    <n v="1"/>
    <m/>
    <s v="72Q"/>
    <m/>
    <s v="RO76"/>
  </r>
  <r>
    <s v="G84013"/>
    <s v="ST MARY CRAY PRACTICE"/>
    <s v="Y56"/>
    <s v="QKK"/>
    <s v="322 HIGH STREET"/>
    <s v="ST. MARY CRAY"/>
    <m/>
    <x v="544"/>
    <m/>
    <s v="BR5 4AR"/>
    <n v="19740401"/>
    <m/>
    <x v="0"/>
    <s v="B"/>
    <s v="72Q"/>
    <n v="20200401"/>
    <m/>
    <s v="01689 820523"/>
    <m/>
    <m/>
    <m/>
    <n v="1"/>
    <m/>
    <s v="72Q"/>
    <m/>
    <s v="RO76"/>
  </r>
  <r>
    <s v="G84015"/>
    <s v="STATION ROAD SURGERY"/>
    <s v="Y56"/>
    <s v="QKK"/>
    <s v="74 STATION ROAD"/>
    <m/>
    <m/>
    <x v="547"/>
    <m/>
    <s v="BR4 0PU"/>
    <n v="19740401"/>
    <m/>
    <x v="0"/>
    <s v="B"/>
    <s v="72Q"/>
    <n v="20200401"/>
    <m/>
    <s v="020 87778245"/>
    <m/>
    <m/>
    <m/>
    <n v="1"/>
    <m/>
    <s v="72Q"/>
    <m/>
    <s v="RO76"/>
  </r>
  <r>
    <s v="G84016"/>
    <s v="LONDON LANE CLINIC"/>
    <s v="Y56"/>
    <s v="QKK"/>
    <s v="KINNAIRD HOUSE"/>
    <s v="37 LONDON LANE"/>
    <m/>
    <x v="543"/>
    <m/>
    <s v="BR1 4HB"/>
    <n v="19740401"/>
    <m/>
    <x v="0"/>
    <s v="B"/>
    <s v="72Q"/>
    <n v="20200401"/>
    <m/>
    <s v="020 84602661"/>
    <m/>
    <m/>
    <m/>
    <n v="1"/>
    <m/>
    <s v="72Q"/>
    <m/>
    <s v="RO76"/>
  </r>
  <r>
    <s v="G84017"/>
    <s v="ADDINGTON ROAD SURGERY"/>
    <s v="Y56"/>
    <s v="QKK"/>
    <s v="77 ADDINGTON ROAD"/>
    <m/>
    <m/>
    <x v="547"/>
    <m/>
    <s v="BR4 9BG"/>
    <n v="19740401"/>
    <m/>
    <x v="0"/>
    <s v="B"/>
    <s v="72Q"/>
    <n v="20200401"/>
    <m/>
    <s v="020 84625771"/>
    <m/>
    <m/>
    <m/>
    <n v="1"/>
    <m/>
    <s v="72Q"/>
    <m/>
    <s v="RO76"/>
  </r>
  <r>
    <s v="G84018"/>
    <s v="CORNERWAYS SURGERY"/>
    <s v="Y56"/>
    <s v="QKK"/>
    <s v="50 MANOR ROAD"/>
    <m/>
    <m/>
    <x v="545"/>
    <m/>
    <s v="BR3 5LG"/>
    <n v="19740401"/>
    <m/>
    <x v="0"/>
    <s v="B"/>
    <s v="72Q"/>
    <n v="20200401"/>
    <m/>
    <s v="020 86502444"/>
    <m/>
    <m/>
    <m/>
    <n v="1"/>
    <m/>
    <s v="72Q"/>
    <m/>
    <s v="RO76"/>
  </r>
  <r>
    <s v="G84019"/>
    <s v="BROOMWOOD HEALTH CENTRE"/>
    <s v="Y56"/>
    <s v="QKK"/>
    <s v="41 BROOMWOOD ROAD"/>
    <s v="ST. PAULS CRAY"/>
    <m/>
    <x v="544"/>
    <m/>
    <s v="BR5 2JP"/>
    <n v="19740401"/>
    <m/>
    <x v="0"/>
    <s v="B"/>
    <s v="72Q"/>
    <n v="20200401"/>
    <m/>
    <s v="01689 832454"/>
    <m/>
    <m/>
    <m/>
    <n v="1"/>
    <m/>
    <s v="72Q"/>
    <m/>
    <s v="RO76"/>
  </r>
  <r>
    <s v="G84020"/>
    <s v="CHELSFIELD SURGERY"/>
    <s v="Y56"/>
    <s v="QKK"/>
    <s v="62 WINDSOR DRIVE"/>
    <s v="CHELSFIELD"/>
    <m/>
    <x v="544"/>
    <m/>
    <s v="BR6 6HD"/>
    <n v="19740401"/>
    <m/>
    <x v="0"/>
    <s v="B"/>
    <s v="72Q"/>
    <n v="20200401"/>
    <m/>
    <s v="01689 852204"/>
    <m/>
    <m/>
    <m/>
    <n v="1"/>
    <m/>
    <s v="72Q"/>
    <m/>
    <s v="RO76"/>
  </r>
  <r>
    <s v="G84021"/>
    <s v="CHARTERHOUSE SURGERY"/>
    <s v="Y56"/>
    <s v="QKK"/>
    <s v="59 SEVENOAKS ROAD"/>
    <m/>
    <m/>
    <x v="544"/>
    <m/>
    <s v="BR6 9JN"/>
    <n v="19740401"/>
    <n v="20201130"/>
    <x v="1"/>
    <s v="B"/>
    <s v="72Q"/>
    <n v="20200401"/>
    <n v="20201130"/>
    <s v="01689 820159"/>
    <m/>
    <m/>
    <m/>
    <n v="1"/>
    <m/>
    <s v="72Q"/>
    <m/>
    <s v="RO76"/>
  </r>
  <r>
    <s v="G84022"/>
    <s v="TRINITY MEDICAL CENTRE"/>
    <s v="Y56"/>
    <s v="QKK"/>
    <s v="33 CROYDON ROAD"/>
    <s v="PENGE"/>
    <m/>
    <x v="127"/>
    <m/>
    <s v="SE20 7TJ"/>
    <n v="19740401"/>
    <n v="20210831"/>
    <x v="1"/>
    <s v="B"/>
    <s v="72Q"/>
    <n v="20200401"/>
    <n v="20210831"/>
    <s v="02087 785135"/>
    <m/>
    <m/>
    <m/>
    <n v="1"/>
    <m/>
    <s v="72Q"/>
    <m/>
    <s v="RO76"/>
  </r>
  <r>
    <s v="G84023"/>
    <s v="SOUTHBOROUGH LANE SURGERY"/>
    <s v="Y56"/>
    <s v="QKK"/>
    <s v="CROWN MEDICAL CENTRE"/>
    <s v="3 MACKINTOSH STREET"/>
    <m/>
    <x v="543"/>
    <m/>
    <s v="BR2 9GT"/>
    <n v="19740401"/>
    <m/>
    <x v="0"/>
    <s v="B"/>
    <s v="72Q"/>
    <n v="20200401"/>
    <m/>
    <s v="020 84687081"/>
    <m/>
    <m/>
    <m/>
    <n v="1"/>
    <m/>
    <s v="72Q"/>
    <m/>
    <s v="RO76"/>
  </r>
  <r>
    <s v="G84024"/>
    <s v="BROMLEY COMMON PRACTICE"/>
    <s v="Y56"/>
    <s v="QKK"/>
    <s v="CROWN MEDICAL CENTRE"/>
    <s v="3 MACKINTOSH STREET"/>
    <m/>
    <x v="543"/>
    <m/>
    <s v="BR2 9GT"/>
    <n v="19740401"/>
    <m/>
    <x v="0"/>
    <s v="B"/>
    <s v="72Q"/>
    <n v="20200401"/>
    <m/>
    <s v="020 84669017"/>
    <m/>
    <m/>
    <m/>
    <n v="1"/>
    <m/>
    <s v="72Q"/>
    <m/>
    <s v="RO76"/>
  </r>
  <r>
    <s v="G84025"/>
    <s v="THE PARK PRACTICE"/>
    <s v="Y56"/>
    <s v="QKK"/>
    <s v="OAKS PARK MEDICAL CENTRE"/>
    <s v="17 OAKFIELD ROAD"/>
    <m/>
    <x v="127"/>
    <m/>
    <s v="SE20 8QA"/>
    <n v="19740401"/>
    <m/>
    <x v="0"/>
    <s v="B"/>
    <s v="72Q"/>
    <n v="20200401"/>
    <m/>
    <s v="020 87788027"/>
    <m/>
    <m/>
    <m/>
    <n v="1"/>
    <m/>
    <s v="72Q"/>
    <m/>
    <s v="RO76"/>
  </r>
  <r>
    <s v="G84027"/>
    <s v="ELM HOUSE SURGERY"/>
    <s v="Y56"/>
    <s v="QKK"/>
    <s v="BECKENHAM BEACON"/>
    <s v="379 CROYDON ROAD"/>
    <m/>
    <x v="545"/>
    <m/>
    <s v="BR3 3FD"/>
    <n v="19740401"/>
    <m/>
    <x v="0"/>
    <s v="B"/>
    <s v="72Q"/>
    <n v="20200401"/>
    <m/>
    <s v="020 86500173"/>
    <m/>
    <m/>
    <m/>
    <n v="1"/>
    <m/>
    <s v="72Q"/>
    <m/>
    <s v="RO76"/>
  </r>
  <r>
    <s v="G84028"/>
    <s v="ST JAMES' PRACTICE"/>
    <s v="Y56"/>
    <s v="QKK"/>
    <s v="138 CROYDON ROAD"/>
    <m/>
    <m/>
    <x v="545"/>
    <m/>
    <s v="BR3 4DG"/>
    <n v="19740401"/>
    <m/>
    <x v="0"/>
    <s v="B"/>
    <s v="72Q"/>
    <n v="20200401"/>
    <m/>
    <s v="020 86500568"/>
    <m/>
    <m/>
    <m/>
    <n v="1"/>
    <m/>
    <s v="72Q"/>
    <m/>
    <s v="RO76"/>
  </r>
  <r>
    <s v="G84029"/>
    <s v="ROBIN HOOD SURGERY"/>
    <s v="Y56"/>
    <s v="QKK"/>
    <s v="94 CROYDON ROAD"/>
    <s v="ANERLEY"/>
    <m/>
    <x v="127"/>
    <m/>
    <s v="SE20 7AB"/>
    <n v="19740401"/>
    <m/>
    <x v="0"/>
    <s v="B"/>
    <s v="72Q"/>
    <n v="20200401"/>
    <m/>
    <s v="020 87788651"/>
    <m/>
    <m/>
    <m/>
    <n v="1"/>
    <m/>
    <s v="72Q"/>
    <m/>
    <s v="RO76"/>
  </r>
  <r>
    <s v="G84030"/>
    <s v="FORGE CLOSE SURGERY"/>
    <s v="Y56"/>
    <s v="QKK"/>
    <s v="FORGE CLOSE"/>
    <s v="HAYES"/>
    <m/>
    <x v="543"/>
    <m/>
    <s v="BR2 7LL"/>
    <n v="19740401"/>
    <m/>
    <x v="0"/>
    <s v="B"/>
    <s v="72Q"/>
    <n v="20200401"/>
    <m/>
    <s v="020 84621601"/>
    <m/>
    <m/>
    <m/>
    <n v="1"/>
    <m/>
    <s v="72Q"/>
    <m/>
    <s v="RO76"/>
  </r>
  <r>
    <s v="G84032"/>
    <s v="KNOLL MEDICAL PRACTICE"/>
    <s v="Y56"/>
    <s v="QKK"/>
    <s v="19 HOMEFIELD RISE"/>
    <m/>
    <m/>
    <x v="544"/>
    <m/>
    <s v="BR6 0FE"/>
    <n v="19740401"/>
    <m/>
    <x v="0"/>
    <s v="B"/>
    <s v="72Q"/>
    <n v="20200401"/>
    <m/>
    <s v="01689 666800"/>
    <m/>
    <m/>
    <m/>
    <n v="1"/>
    <m/>
    <s v="72Q"/>
    <m/>
    <s v="RO76"/>
  </r>
  <r>
    <s v="G84033"/>
    <s v="PICKHURST SURGERY"/>
    <s v="Y56"/>
    <s v="QKK"/>
    <s v="56 PICKHURST LANE"/>
    <s v="HAYES"/>
    <m/>
    <x v="543"/>
    <m/>
    <s v="BR2 7JF"/>
    <n v="19740401"/>
    <m/>
    <x v="0"/>
    <s v="B"/>
    <s v="72Q"/>
    <n v="20200401"/>
    <m/>
    <s v="020 36675550"/>
    <m/>
    <m/>
    <m/>
    <n v="1"/>
    <m/>
    <s v="72Q"/>
    <m/>
    <s v="RO76"/>
  </r>
  <r>
    <s v="G84035"/>
    <s v="TUDOR WAY SURGERY"/>
    <s v="Y56"/>
    <s v="QKK"/>
    <s v="42 TUDOR WAY"/>
    <s v="PETTS WOOD"/>
    <m/>
    <x v="544"/>
    <m/>
    <s v="BR5 1LH"/>
    <n v="19740401"/>
    <m/>
    <x v="0"/>
    <s v="B"/>
    <s v="72Q"/>
    <n v="20200401"/>
    <m/>
    <s v="01689 820268"/>
    <m/>
    <m/>
    <m/>
    <n v="1"/>
    <m/>
    <s v="72Q"/>
    <m/>
    <s v="RO76"/>
  </r>
  <r>
    <s v="G84039"/>
    <s v="NORHEADS LANE SURGERY"/>
    <s v="Y56"/>
    <s v="QKK"/>
    <s v="14A NORHEADS LANE"/>
    <s v="BIGGIN HILL"/>
    <m/>
    <x v="530"/>
    <m/>
    <s v="TN16 3XS"/>
    <n v="19740401"/>
    <m/>
    <x v="0"/>
    <s v="B"/>
    <s v="72Q"/>
    <n v="20200401"/>
    <m/>
    <s v="01959 574488"/>
    <m/>
    <m/>
    <m/>
    <n v="1"/>
    <m/>
    <s v="72Q"/>
    <m/>
    <s v="RO76"/>
  </r>
  <r>
    <s v="G84040"/>
    <s v="BALLATER SURGERY"/>
    <s v="Y56"/>
    <s v="QKK"/>
    <s v="108 CHISLEHURST ROAD"/>
    <m/>
    <m/>
    <x v="544"/>
    <m/>
    <s v="BR6 0DP"/>
    <n v="19740401"/>
    <m/>
    <x v="0"/>
    <s v="B"/>
    <s v="72Q"/>
    <n v="20200401"/>
    <m/>
    <s v="01689 826664"/>
    <m/>
    <m/>
    <m/>
    <n v="1"/>
    <m/>
    <s v="72Q"/>
    <m/>
    <s v="RO76"/>
  </r>
  <r>
    <s v="G84041"/>
    <s v="GILLMANS ROAD SURGERY"/>
    <s v="Y56"/>
    <s v="QKK"/>
    <s v="1 GILLMANS ROAD"/>
    <m/>
    <m/>
    <x v="544"/>
    <m/>
    <s v="BR5 4LA"/>
    <n v="19740401"/>
    <m/>
    <x v="0"/>
    <s v="B"/>
    <s v="72Q"/>
    <n v="20200401"/>
    <m/>
    <s v="01689 822022"/>
    <m/>
    <m/>
    <m/>
    <n v="1"/>
    <m/>
    <s v="72Q"/>
    <m/>
    <s v="RO76"/>
  </r>
  <r>
    <s v="G84604"/>
    <s v="HIGHLAND ROAD SURGERY"/>
    <s v="Y56"/>
    <s v="QKK"/>
    <s v="10 HIGHLAND ROAD"/>
    <m/>
    <m/>
    <x v="543"/>
    <m/>
    <s v="BR1 4AD"/>
    <n v="19740401"/>
    <m/>
    <x v="0"/>
    <s v="B"/>
    <s v="72Q"/>
    <n v="20200401"/>
    <m/>
    <s v="020 84602368"/>
    <m/>
    <m/>
    <m/>
    <n v="1"/>
    <m/>
    <s v="72Q"/>
    <m/>
    <s v="RO76"/>
  </r>
  <r>
    <s v="G84607"/>
    <s v="WICKHAM PARK SURGERY"/>
    <s v="Y56"/>
    <s v="QKK"/>
    <s v="2 MANOR ROAD"/>
    <m/>
    <m/>
    <x v="547"/>
    <m/>
    <s v="BR4 9PS"/>
    <n v="19740401"/>
    <m/>
    <x v="0"/>
    <s v="B"/>
    <s v="72Q"/>
    <n v="20200401"/>
    <m/>
    <s v="020 87771293"/>
    <m/>
    <m/>
    <m/>
    <n v="1"/>
    <m/>
    <s v="72Q"/>
    <m/>
    <s v="RO76"/>
  </r>
  <r>
    <s v="G84609"/>
    <s v="BANK HOUSE SURGERY"/>
    <s v="Y56"/>
    <s v="QKK"/>
    <s v="84 HIGH STREET"/>
    <s v="FARNBOROUGH"/>
    <m/>
    <x v="544"/>
    <m/>
    <s v="BR6 7BA"/>
    <n v="19740401"/>
    <m/>
    <x v="0"/>
    <s v="B"/>
    <s v="72Q"/>
    <n v="20200401"/>
    <m/>
    <s v="01689 857691"/>
    <m/>
    <m/>
    <m/>
    <n v="1"/>
    <m/>
    <s v="72Q"/>
    <m/>
    <s v="RO76"/>
  </r>
  <r>
    <s v="G84621"/>
    <s v="WHITEHOUSE SURGERY"/>
    <s v="Y56"/>
    <s v="QKK"/>
    <s v="123 TOWNCOURT LANE"/>
    <s v="PETTS WOOD"/>
    <m/>
    <x v="544"/>
    <m/>
    <s v="BR5 1EL"/>
    <n v="19740401"/>
    <m/>
    <x v="0"/>
    <s v="B"/>
    <s v="72Q"/>
    <n v="20200401"/>
    <m/>
    <s v="01689 821551"/>
    <m/>
    <m/>
    <m/>
    <n v="1"/>
    <m/>
    <s v="72Q"/>
    <m/>
    <s v="RO76"/>
  </r>
  <r>
    <s v="G84624"/>
    <s v="ANERLEY SURGERY"/>
    <s v="Y56"/>
    <s v="QKK"/>
    <s v="224 ANERLEY ROAD"/>
    <s v="PENGE"/>
    <m/>
    <x v="127"/>
    <m/>
    <s v="SE20 8TJ"/>
    <n v="19910101"/>
    <m/>
    <x v="0"/>
    <s v="B"/>
    <s v="72Q"/>
    <n v="20200401"/>
    <m/>
    <s v="020 86599343"/>
    <m/>
    <m/>
    <m/>
    <n v="1"/>
    <m/>
    <s v="72Q"/>
    <m/>
    <s v="RO76"/>
  </r>
  <r>
    <s v="G84625"/>
    <s v="OAKFIELD SURGERY"/>
    <s v="Y56"/>
    <s v="QKK"/>
    <s v="17 OAKFIELD ROAD"/>
    <m/>
    <m/>
    <x v="127"/>
    <m/>
    <s v="SE20 8QA"/>
    <n v="19920928"/>
    <m/>
    <x v="0"/>
    <s v="B"/>
    <s v="72Q"/>
    <n v="20200401"/>
    <m/>
    <s v="020 87766514"/>
    <m/>
    <m/>
    <m/>
    <n v="1"/>
    <m/>
    <s v="72Q"/>
    <m/>
    <s v="RO76"/>
  </r>
  <r>
    <s v="G84627"/>
    <s v="GREEN STREET GREEN MED CT"/>
    <s v="Y56"/>
    <s v="QKK"/>
    <s v="21 HIGH STREET"/>
    <s v="GREEN STREET GREEN"/>
    <m/>
    <x v="544"/>
    <m/>
    <s v="BR6 6BG"/>
    <n v="19940407"/>
    <m/>
    <x v="0"/>
    <s v="B"/>
    <s v="72Q"/>
    <n v="20200401"/>
    <m/>
    <s v="01689 850012"/>
    <m/>
    <m/>
    <m/>
    <n v="1"/>
    <m/>
    <s v="72Q"/>
    <m/>
    <s v="RO76"/>
  </r>
  <r>
    <s v="G84628"/>
    <s v="CROSS HALL SURGERY"/>
    <s v="Y56"/>
    <s v="QKK"/>
    <s v="31 HIGH STREET"/>
    <s v="ST MARY CRAY"/>
    <m/>
    <x v="544"/>
    <m/>
    <s v="BR5 3NL"/>
    <n v="19980201"/>
    <n v="20200630"/>
    <x v="1"/>
    <s v="B"/>
    <s v="72Q"/>
    <n v="20200401"/>
    <n v="20200630"/>
    <s v="01689 661390"/>
    <m/>
    <m/>
    <m/>
    <n v="1"/>
    <m/>
    <s v="72Q"/>
    <m/>
    <s v="RO76"/>
  </r>
  <r>
    <s v="G84629"/>
    <s v="SUNDRIDGE MEDICAL CENTRE"/>
    <s v="Y56"/>
    <s v="QKK"/>
    <s v="84 LONDON LANE"/>
    <m/>
    <m/>
    <x v="543"/>
    <m/>
    <s v="BR1 4HE"/>
    <n v="19981001"/>
    <m/>
    <x v="0"/>
    <s v="B"/>
    <s v="72Q"/>
    <n v="20200401"/>
    <m/>
    <s v="020 84668844"/>
    <m/>
    <m/>
    <m/>
    <n v="1"/>
    <m/>
    <s v="72Q"/>
    <m/>
    <s v="RO76"/>
  </r>
  <r>
    <s v="G84630"/>
    <s v="CRESCENT SURGERY"/>
    <s v="Y56"/>
    <s v="QKK"/>
    <s v="38 MARION CRESCENT"/>
    <s v="ST. MARY CRAY"/>
    <m/>
    <x v="544"/>
    <m/>
    <s v="BR5 2DD"/>
    <n v="19981001"/>
    <m/>
    <x v="0"/>
    <s v="B"/>
    <s v="72Q"/>
    <n v="20200401"/>
    <m/>
    <s v="01689 818696"/>
    <m/>
    <m/>
    <m/>
    <n v="1"/>
    <m/>
    <s v="72Q"/>
    <m/>
    <s v="RO76"/>
  </r>
  <r>
    <s v="G85001"/>
    <s v="FOREST HILL GROUP PRACTICE"/>
    <s v="Y56"/>
    <s v="QKK"/>
    <s v="1 FOREST HILL ROAD"/>
    <s v="DULWICH"/>
    <m/>
    <x v="127"/>
    <m/>
    <s v="SE22 0SQ"/>
    <n v="19740401"/>
    <m/>
    <x v="0"/>
    <s v="B"/>
    <s v="72Q"/>
    <n v="20200401"/>
    <m/>
    <s v="020 82991234"/>
    <m/>
    <m/>
    <m/>
    <n v="1"/>
    <m/>
    <s v="72Q"/>
    <m/>
    <s v="RO76"/>
  </r>
  <r>
    <s v="G85002"/>
    <s v="STREATHAM HIGH PRACTICE"/>
    <s v="Y56"/>
    <s v="QKK"/>
    <s v="2-8 GRACEFIELD GARDENS"/>
    <s v="STREATHAM"/>
    <m/>
    <x v="127"/>
    <m/>
    <s v="SW16 2ST"/>
    <n v="19740401"/>
    <m/>
    <x v="0"/>
    <s v="B"/>
    <s v="72Q"/>
    <n v="20200401"/>
    <m/>
    <s v="02070 627860"/>
    <m/>
    <m/>
    <m/>
    <n v="1"/>
    <m/>
    <s v="72Q"/>
    <m/>
    <s v="RO76"/>
  </r>
  <r>
    <s v="G85003"/>
    <s v="BELMONT HILL SURGERY"/>
    <s v="Y56"/>
    <s v="QKK"/>
    <s v="36 BELMONT HILL"/>
    <s v="LEWISHAM"/>
    <m/>
    <x v="127"/>
    <m/>
    <s v="SE13 5AY"/>
    <n v="19740401"/>
    <n v="20230228"/>
    <x v="1"/>
    <s v="B"/>
    <s v="72Q"/>
    <n v="20200401"/>
    <n v="20230228"/>
    <s v="020 36750752"/>
    <m/>
    <m/>
    <m/>
    <n v="1"/>
    <m/>
    <s v="72Q"/>
    <m/>
    <s v="RO76"/>
  </r>
  <r>
    <s v="G85004"/>
    <s v="MODALITY LEWISHAM (ML)"/>
    <s v="Y56"/>
    <s v="QKK"/>
    <s v="JENNER HEALTH CENTRE 201-203"/>
    <s v="STANSTEAD ROAD"/>
    <s v="FOREST HILL"/>
    <x v="127"/>
    <m/>
    <s v="SE23 1HU"/>
    <n v="19740401"/>
    <m/>
    <x v="0"/>
    <s v="B"/>
    <s v="72Q"/>
    <n v="20200401"/>
    <m/>
    <s v="02034 746111"/>
    <m/>
    <m/>
    <m/>
    <n v="1"/>
    <m/>
    <s v="72Q"/>
    <m/>
    <s v="RO76"/>
  </r>
  <r>
    <s v="G85005"/>
    <s v="SOUTH LEWISHAM GROUP PRACTICE"/>
    <s v="Y56"/>
    <s v="QKK"/>
    <s v="SOUTH LEWISHAM HEALTH CENTRE"/>
    <s v="50 CONISBOROUGH CRESCENT"/>
    <s v="CATFORD"/>
    <x v="127"/>
    <m/>
    <s v="SE6 2SP"/>
    <n v="19740401"/>
    <n v="20231231"/>
    <x v="1"/>
    <s v="B"/>
    <s v="72Q"/>
    <n v="20200401"/>
    <n v="20231231"/>
    <s v="020 30492580"/>
    <m/>
    <m/>
    <m/>
    <n v="1"/>
    <m/>
    <s v="72Q"/>
    <m/>
    <s v="RO76"/>
  </r>
  <r>
    <s v="G85006"/>
    <s v="THE ACORN &amp; GAUMONT HOUSE SURGERY"/>
    <s v="Y56"/>
    <s v="QKK"/>
    <s v="153 PECKHAM HIGH STREET"/>
    <s v="PECKHAM"/>
    <m/>
    <x v="127"/>
    <m/>
    <s v="SE15 5SL"/>
    <n v="19740401"/>
    <m/>
    <x v="0"/>
    <s v="B"/>
    <s v="72Q"/>
    <n v="20200401"/>
    <m/>
    <s v="020 71387888"/>
    <m/>
    <m/>
    <m/>
    <n v="1"/>
    <m/>
    <s v="72Q"/>
    <m/>
    <s v="RO76"/>
  </r>
  <r>
    <s v="G85008"/>
    <s v="MORNINGTON SURGERY"/>
    <s v="Y56"/>
    <s v="QKK"/>
    <s v="433 NEW CROSS ROAD"/>
    <s v="NEW CROSS"/>
    <m/>
    <x v="127"/>
    <m/>
    <s v="SE14 6TD"/>
    <n v="19740401"/>
    <n v="20220731"/>
    <x v="1"/>
    <s v="B"/>
    <s v="72Q"/>
    <n v="20200401"/>
    <n v="20220731"/>
    <s v="020 86928299"/>
    <m/>
    <m/>
    <m/>
    <n v="1"/>
    <m/>
    <s v="72Q"/>
    <m/>
    <s v="RO76"/>
  </r>
  <r>
    <s v="G85009"/>
    <s v="ST JAMES CHURCH SURGERY"/>
    <s v="Y56"/>
    <s v="QKK"/>
    <s v="2 THURLAND ROAD"/>
    <m/>
    <m/>
    <x v="127"/>
    <m/>
    <s v="SE16 4AA"/>
    <n v="19740401"/>
    <n v="20180930"/>
    <x v="1"/>
    <s v="B"/>
    <s v="08Q"/>
    <n v="20130401"/>
    <n v="20180930"/>
    <s v="020 72374066"/>
    <m/>
    <m/>
    <m/>
    <n v="1"/>
    <m/>
    <s v="08Q"/>
    <m/>
    <s v="RO76"/>
  </r>
  <r>
    <s v="G85010"/>
    <s v="DR SHEILA SANTAMARIA"/>
    <s v="Y56"/>
    <s v="QKK"/>
    <s v="THE MANOR HEALTH CENTRE"/>
    <s v="86 CLAPHAM MANOR STREET"/>
    <s v="CLAPHAM"/>
    <x v="127"/>
    <m/>
    <s v="SW4 6EB"/>
    <n v="19740401"/>
    <n v="20190731"/>
    <x v="1"/>
    <s v="B"/>
    <s v="08K"/>
    <n v="20130401"/>
    <n v="20190731"/>
    <s v="020 74116877"/>
    <m/>
    <m/>
    <m/>
    <n v="1"/>
    <m/>
    <s v="08K"/>
    <m/>
    <s v="RO76"/>
  </r>
  <r>
    <s v="G85011"/>
    <s v="CLAPHAM FAMILY PRACTICE"/>
    <s v="Y56"/>
    <s v="QKK"/>
    <s v="MARY SEACOLE CENTRE"/>
    <s v="89 CLAPHAM HIGH STREET"/>
    <m/>
    <x v="127"/>
    <m/>
    <s v="SW4 7DB"/>
    <n v="19740401"/>
    <m/>
    <x v="0"/>
    <s v="B"/>
    <s v="72Q"/>
    <n v="20200401"/>
    <m/>
    <s v="02034 746070"/>
    <m/>
    <m/>
    <m/>
    <n v="1"/>
    <m/>
    <s v="72Q"/>
    <m/>
    <s v="RO76"/>
  </r>
  <r>
    <s v="G85012"/>
    <s v="THE AYLESBURY PARTNERSHIP"/>
    <s v="Y56"/>
    <s v="QKK"/>
    <s v="109 COMMERCIAL WAY"/>
    <s v="PECKHAM"/>
    <m/>
    <x v="127"/>
    <m/>
    <s v="SE15 6DB"/>
    <n v="19740401"/>
    <n v="20180430"/>
    <x v="1"/>
    <s v="B"/>
    <s v="08Q"/>
    <n v="20130401"/>
    <n v="20180430"/>
    <s v="020 33023007"/>
    <m/>
    <m/>
    <m/>
    <n v="1"/>
    <m/>
    <s v="08Q"/>
    <m/>
    <s v="RO76"/>
  </r>
  <r>
    <s v="G85013"/>
    <s v="CAMBERWELL GREEN SURGERY"/>
    <s v="Y56"/>
    <s v="QKK"/>
    <s v="17 CAMBERWELL GREEN"/>
    <m/>
    <m/>
    <x v="127"/>
    <m/>
    <s v="SE5 7AF"/>
    <n v="19740401"/>
    <m/>
    <x v="0"/>
    <s v="B"/>
    <s v="72Q"/>
    <n v="20200401"/>
    <m/>
    <s v="020 77033788"/>
    <m/>
    <m/>
    <m/>
    <n v="1"/>
    <m/>
    <s v="72Q"/>
    <m/>
    <s v="RO76"/>
  </r>
  <r>
    <s v="G85014"/>
    <s v="STREATHAM COMMON PRACTICE"/>
    <s v="Y56"/>
    <s v="QKK"/>
    <s v="293 STREATHAM HIGH ROAD"/>
    <s v="STREATHAM"/>
    <m/>
    <x v="127"/>
    <m/>
    <s v="SW16 3NP"/>
    <n v="19740401"/>
    <m/>
    <x v="0"/>
    <s v="B"/>
    <s v="72Q"/>
    <n v="20200401"/>
    <m/>
    <s v="02034 746999"/>
    <m/>
    <m/>
    <m/>
    <n v="1"/>
    <m/>
    <s v="72Q"/>
    <m/>
    <s v="RO76"/>
  </r>
  <r>
    <s v="G85015"/>
    <s v="THE QRP SURGERY"/>
    <s v="Y56"/>
    <s v="QKK"/>
    <s v="387 QUEENS ROAD"/>
    <s v="NEW CROSS GATE"/>
    <m/>
    <x v="127"/>
    <m/>
    <s v="SE14 5HD"/>
    <n v="19740401"/>
    <m/>
    <x v="0"/>
    <s v="B"/>
    <s v="72Q"/>
    <n v="20200401"/>
    <m/>
    <s v="020 76352170"/>
    <m/>
    <m/>
    <m/>
    <n v="1"/>
    <m/>
    <s v="72Q"/>
    <m/>
    <s v="RO76"/>
  </r>
  <r>
    <s v="G85016"/>
    <s v="HERNE HILL GROUP PRACTICE"/>
    <s v="Y56"/>
    <s v="QKK"/>
    <s v="74 HERNE HILL"/>
    <s v="HERNE HILL"/>
    <m/>
    <x v="127"/>
    <m/>
    <s v="SE24 9QP"/>
    <n v="19740401"/>
    <m/>
    <x v="0"/>
    <s v="B"/>
    <s v="72Q"/>
    <n v="20200401"/>
    <m/>
    <s v="020 72743314"/>
    <m/>
    <m/>
    <m/>
    <n v="1"/>
    <m/>
    <s v="72Q"/>
    <m/>
    <s v="RO76"/>
  </r>
  <r>
    <s v="G85019"/>
    <s v="TRAFALGAR SURGERY"/>
    <s v="Y56"/>
    <s v="QKK"/>
    <s v="10 TRAFALGAR AVENUE"/>
    <m/>
    <m/>
    <x v="127"/>
    <m/>
    <s v="SE15 6NR"/>
    <n v="19740401"/>
    <m/>
    <x v="2"/>
    <s v="B"/>
    <s v="72Q"/>
    <n v="20200401"/>
    <m/>
    <s v="020 77039271"/>
    <m/>
    <m/>
    <m/>
    <n v="1"/>
    <m/>
    <s v="72Q"/>
    <m/>
    <s v="RO76"/>
  </r>
  <r>
    <s v="G85020"/>
    <s v="KINGFISHER MEDICAL CENTRE"/>
    <s v="Y56"/>
    <s v="QKK"/>
    <s v="3 KINGFISHER SQUARE"/>
    <s v="STAUNTON STREET"/>
    <s v="DEPTFORD"/>
    <x v="127"/>
    <m/>
    <s v="SE8 5DA"/>
    <n v="19740401"/>
    <m/>
    <x v="0"/>
    <s v="B"/>
    <s v="72Q"/>
    <n v="20200401"/>
    <m/>
    <s v="020 86927373"/>
    <m/>
    <m/>
    <m/>
    <n v="1"/>
    <m/>
    <s v="72Q"/>
    <m/>
    <s v="RO76"/>
  </r>
  <r>
    <s v="G85021"/>
    <s v="PRENTIS MEDICAL CENTRE"/>
    <s v="Y56"/>
    <s v="QKK"/>
    <s v="2 PRENTIS ROAD"/>
    <s v="STREATHAM"/>
    <m/>
    <x v="127"/>
    <m/>
    <s v="SW16 1XU"/>
    <n v="19740401"/>
    <m/>
    <x v="0"/>
    <s v="B"/>
    <s v="72Q"/>
    <n v="20200401"/>
    <m/>
    <s v="0844 4773313"/>
    <m/>
    <m/>
    <m/>
    <n v="1"/>
    <m/>
    <s v="72Q"/>
    <m/>
    <s v="RO76"/>
  </r>
  <r>
    <s v="G85022"/>
    <s v="NORTH WOOD GROUP PRACTICE"/>
    <s v="Y56"/>
    <s v="QKK"/>
    <s v="CROWN DALE MEDICAL CENTRE"/>
    <s v="61 CROWN DALE"/>
    <s v="UPPER NORWOOD"/>
    <x v="127"/>
    <m/>
    <s v="SE19 3NY"/>
    <n v="19740401"/>
    <m/>
    <x v="0"/>
    <s v="B"/>
    <s v="72Q"/>
    <n v="20200401"/>
    <m/>
    <s v="020 86702414"/>
    <m/>
    <m/>
    <m/>
    <n v="1"/>
    <m/>
    <s v="72Q"/>
    <m/>
    <s v="RO76"/>
  </r>
  <r>
    <s v="G85023"/>
    <s v="LEWISHAM MEDICAL CENTRE"/>
    <s v="Y56"/>
    <s v="QKK"/>
    <s v="308 LEE HIGH ROAD"/>
    <m/>
    <m/>
    <x v="127"/>
    <m/>
    <s v="SE13 5PJ"/>
    <n v="19740401"/>
    <m/>
    <x v="0"/>
    <s v="B"/>
    <s v="72Q"/>
    <n v="20200401"/>
    <m/>
    <s v="020 83180190"/>
    <m/>
    <m/>
    <m/>
    <n v="1"/>
    <m/>
    <s v="72Q"/>
    <m/>
    <s v="RO76"/>
  </r>
  <r>
    <s v="G85024"/>
    <s v="SYDENHAM GREEN GROUP PRACTICE"/>
    <s v="Y56"/>
    <s v="QKK"/>
    <s v="26 HOLMSHAW CLOSE"/>
    <s v="SYDENHAM"/>
    <m/>
    <x v="127"/>
    <m/>
    <s v="SE26 4TH"/>
    <n v="19740401"/>
    <m/>
    <x v="0"/>
    <s v="B"/>
    <s v="72Q"/>
    <n v="20200401"/>
    <m/>
    <s v="02081 382970"/>
    <m/>
    <m/>
    <m/>
    <n v="1"/>
    <m/>
    <s v="72Q"/>
    <m/>
    <s v="RO76"/>
  </r>
  <r>
    <s v="G85025"/>
    <s v="BRIXTON HILL GROUP PRACTICE"/>
    <s v="Y56"/>
    <s v="QKK"/>
    <s v="SURGERY"/>
    <s v="22 RALEIGH GARDENS"/>
    <s v="BRIXTON"/>
    <x v="127"/>
    <m/>
    <s v="SW2 1AE"/>
    <n v="19740401"/>
    <m/>
    <x v="0"/>
    <s v="B"/>
    <s v="72Q"/>
    <n v="20200401"/>
    <m/>
    <s v="020 86746376"/>
    <m/>
    <m/>
    <m/>
    <n v="1"/>
    <m/>
    <s v="72Q"/>
    <m/>
    <s v="RO76"/>
  </r>
  <r>
    <s v="G85026"/>
    <s v="CLIFTON RISE FAMILY PRACTICE"/>
    <s v="Y56"/>
    <s v="QKK"/>
    <s v="CLIFTON RISE FAMILY PRACT"/>
    <s v="WALDRON HLTH/CTR(SUITE 2)"/>
    <m/>
    <x v="127"/>
    <m/>
    <s v="SE8 4BG"/>
    <n v="19740401"/>
    <m/>
    <x v="0"/>
    <s v="B"/>
    <s v="72Q"/>
    <n v="20200401"/>
    <m/>
    <s v="020 30493080"/>
    <m/>
    <m/>
    <m/>
    <n v="1"/>
    <m/>
    <s v="72Q"/>
    <m/>
    <s v="RO76"/>
  </r>
  <r>
    <s v="G85027"/>
    <s v="BURNT ASH SURGERY"/>
    <s v="Y56"/>
    <s v="QKK"/>
    <s v="LEE HEALTH CENTRE"/>
    <s v="2 HANDEN ROAD"/>
    <s v="LEE"/>
    <x v="127"/>
    <m/>
    <s v="SE12 8NP"/>
    <n v="19740401"/>
    <n v="20250930"/>
    <x v="1"/>
    <s v="B"/>
    <s v="72Q"/>
    <n v="20200401"/>
    <n v="20250930"/>
    <s v="020 30492150"/>
    <m/>
    <m/>
    <m/>
    <n v="1"/>
    <m/>
    <s v="72Q"/>
    <m/>
    <s v="RO76"/>
  </r>
  <r>
    <s v="G85028"/>
    <s v="STOCKWELL GROUP PRACTICE"/>
    <s v="Y56"/>
    <s v="QKK"/>
    <s v="107 STOCKWELL ROAD"/>
    <m/>
    <m/>
    <x v="127"/>
    <m/>
    <s v="SW9 9TJ"/>
    <n v="19740401"/>
    <m/>
    <x v="0"/>
    <s v="B"/>
    <s v="72Q"/>
    <n v="20200401"/>
    <m/>
    <s v="020 72743225"/>
    <m/>
    <m/>
    <m/>
    <n v="1"/>
    <m/>
    <s v="72Q"/>
    <m/>
    <s v="RO76"/>
  </r>
  <r>
    <s v="G85029"/>
    <s v="FALMOUTH ROAD GROUP PRACTICE"/>
    <s v="Y56"/>
    <s v="QKK"/>
    <s v="78 FALMOUTH ROAD"/>
    <m/>
    <m/>
    <x v="127"/>
    <m/>
    <s v="SE1 4JW"/>
    <n v="19740401"/>
    <m/>
    <x v="0"/>
    <s v="B"/>
    <s v="72Q"/>
    <n v="20200401"/>
    <m/>
    <s v="020 74074101"/>
    <m/>
    <m/>
    <m/>
    <n v="1"/>
    <m/>
    <s v="72Q"/>
    <m/>
    <s v="RO76"/>
  </r>
  <r>
    <s v="G85030"/>
    <s v="PARKSIDE MEDICAL CENTRE"/>
    <s v="Y56"/>
    <s v="QKK"/>
    <s v="52 CAMBERWELL GREEN"/>
    <m/>
    <m/>
    <x v="127"/>
    <m/>
    <s v="SE5 7AQ"/>
    <n v="19740401"/>
    <m/>
    <x v="0"/>
    <s v="B"/>
    <s v="72Q"/>
    <n v="20200401"/>
    <m/>
    <s v="020 77030596"/>
    <m/>
    <m/>
    <m/>
    <n v="1"/>
    <m/>
    <s v="72Q"/>
    <m/>
    <s v="RO76"/>
  </r>
  <r>
    <s v="G85031"/>
    <s v="DMC CHADWICK ROAD"/>
    <s v="Y56"/>
    <s v="QKK"/>
    <s v="60 CHADWICK ROAD"/>
    <s v="PECKHAM"/>
    <m/>
    <x v="127"/>
    <m/>
    <s v="SE15 4PU"/>
    <n v="19740401"/>
    <m/>
    <x v="0"/>
    <s v="B"/>
    <s v="72Q"/>
    <n v="20200401"/>
    <m/>
    <s v="020 76399622"/>
    <m/>
    <m/>
    <m/>
    <n v="1"/>
    <m/>
    <s v="72Q"/>
    <m/>
    <s v="RO76"/>
  </r>
  <r>
    <s v="G85032"/>
    <s v="TORRIDON ROAD MEDICAL PRACTICE"/>
    <s v="Y56"/>
    <s v="QKK"/>
    <s v="80 TORRIDON ROAD"/>
    <m/>
    <m/>
    <x v="127"/>
    <m/>
    <s v="SE6 1RB"/>
    <n v="19740401"/>
    <m/>
    <x v="0"/>
    <s v="B"/>
    <s v="72Q"/>
    <n v="20200401"/>
    <m/>
    <s v="020 86985281"/>
    <m/>
    <m/>
    <m/>
    <n v="1"/>
    <m/>
    <s v="72Q"/>
    <m/>
    <s v="RO76"/>
  </r>
  <r>
    <s v="G85034"/>
    <s v="NEXUS HEALTH GROUP"/>
    <s v="Y56"/>
    <s v="QKK"/>
    <s v="PRINCESS STREET GROUP PRACTICE"/>
    <s v="2 PRINCESS STREET"/>
    <m/>
    <x v="127"/>
    <m/>
    <s v="SE1 6JP"/>
    <n v="19740401"/>
    <m/>
    <x v="0"/>
    <s v="B"/>
    <s v="72Q"/>
    <n v="20200401"/>
    <m/>
    <s v="02079 283299"/>
    <m/>
    <m/>
    <m/>
    <n v="1"/>
    <m/>
    <s v="72Q"/>
    <m/>
    <s v="RO76"/>
  </r>
  <r>
    <s v="G85035"/>
    <s v="MORDEN HILL SURGERY"/>
    <s v="Y56"/>
    <s v="QKK"/>
    <s v="21-23 MORDEN HILL"/>
    <s v="LEWISHAM"/>
    <m/>
    <x v="127"/>
    <m/>
    <s v="SE13 7NN"/>
    <n v="19740401"/>
    <n v="20230228"/>
    <x v="1"/>
    <s v="B"/>
    <s v="72Q"/>
    <n v="20200401"/>
    <n v="20230228"/>
    <s v="020 84692880"/>
    <m/>
    <m/>
    <m/>
    <n v="1"/>
    <m/>
    <s v="72Q"/>
    <m/>
    <s v="RO76"/>
  </r>
  <r>
    <s v="G85036"/>
    <s v="BARING ROAD MEDICAL CENTRE"/>
    <s v="Y56"/>
    <s v="QKK"/>
    <s v="282 BARING ROAD"/>
    <s v="GROVE PARK"/>
    <m/>
    <x v="127"/>
    <m/>
    <s v="SE12 0DS"/>
    <n v="19740401"/>
    <n v="20191130"/>
    <x v="1"/>
    <s v="B"/>
    <s v="08L"/>
    <n v="20130401"/>
    <n v="20191130"/>
    <s v="020 88575682"/>
    <m/>
    <m/>
    <m/>
    <n v="1"/>
    <m/>
    <s v="08L"/>
    <m/>
    <s v="RO76"/>
  </r>
  <r>
    <s v="G85038"/>
    <s v="THE LEWISHAM CARE PARTNERSHIP"/>
    <s v="Y56"/>
    <s v="QKK"/>
    <s v="56-60 LOAMPIT HILL"/>
    <s v="LEWISHAM"/>
    <m/>
    <x v="127"/>
    <m/>
    <s v="SE13 7SX"/>
    <n v="19740401"/>
    <m/>
    <x v="0"/>
    <s v="B"/>
    <s v="72Q"/>
    <n v="20200401"/>
    <m/>
    <s v="02086 924026"/>
    <m/>
    <m/>
    <m/>
    <n v="1"/>
    <m/>
    <s v="72Q"/>
    <m/>
    <s v="RO76"/>
  </r>
  <r>
    <s v="G85039"/>
    <s v="PAXTON GREEN GROUP PRACTICE"/>
    <s v="Y56"/>
    <s v="QKK"/>
    <s v="PAXTON GREEN HEALTH CENTRE"/>
    <s v="1 ALLEYN PARK"/>
    <m/>
    <x v="127"/>
    <m/>
    <s v="SE21 8AU"/>
    <n v="19740401"/>
    <m/>
    <x v="0"/>
    <s v="B"/>
    <s v="72Q"/>
    <n v="20200401"/>
    <m/>
    <s v="020 86706878"/>
    <m/>
    <m/>
    <m/>
    <n v="1"/>
    <m/>
    <s v="72Q"/>
    <m/>
    <s v="RO76"/>
  </r>
  <r>
    <s v="G85040"/>
    <s v="QUEENS ROAD SURGERY"/>
    <s v="Y56"/>
    <s v="QKK"/>
    <s v="136 MEETING HOUSE LANE"/>
    <m/>
    <m/>
    <x v="127"/>
    <m/>
    <s v="SE15 2UA"/>
    <n v="19740401"/>
    <m/>
    <x v="0"/>
    <s v="B"/>
    <s v="72Q"/>
    <n v="20200401"/>
    <m/>
    <s v="020 76391133"/>
    <m/>
    <m/>
    <m/>
    <n v="1"/>
    <m/>
    <s v="72Q"/>
    <m/>
    <s v="RO76"/>
  </r>
  <r>
    <s v="G85041"/>
    <s v="PALACE ROAD SURGERY"/>
    <s v="Y56"/>
    <s v="QKK"/>
    <s v="1 PALACE ROAD"/>
    <s v="STREATHAM HILL"/>
    <m/>
    <x v="127"/>
    <m/>
    <s v="SW2 3DY"/>
    <n v="19740401"/>
    <m/>
    <x v="0"/>
    <s v="B"/>
    <s v="72Q"/>
    <n v="20200401"/>
    <m/>
    <s v="02086 742032"/>
    <m/>
    <m/>
    <m/>
    <n v="1"/>
    <m/>
    <s v="72Q"/>
    <m/>
    <s v="RO76"/>
  </r>
  <r>
    <s v="G85042"/>
    <s v="ST GILES SURGERY"/>
    <s v="Y56"/>
    <s v="QKK"/>
    <s v="40 ST. GILES ROAD"/>
    <s v="CAMBERWELL"/>
    <m/>
    <x v="127"/>
    <m/>
    <s v="SE5 7RF"/>
    <n v="19740401"/>
    <m/>
    <x v="0"/>
    <s v="B"/>
    <s v="72Q"/>
    <n v="20200401"/>
    <m/>
    <s v="020 72525145"/>
    <m/>
    <m/>
    <m/>
    <n v="1"/>
    <m/>
    <s v="72Q"/>
    <m/>
    <s v="RO76"/>
  </r>
  <r>
    <s v="G85044"/>
    <s v="VALLEY ROAD SURGERY"/>
    <s v="Y56"/>
    <s v="QKK"/>
    <s v="139 VALLEY ROAD"/>
    <s v="STREATHAM"/>
    <m/>
    <x v="127"/>
    <m/>
    <s v="SW16 2XT"/>
    <n v="19740401"/>
    <m/>
    <x v="0"/>
    <s v="B"/>
    <s v="72Q"/>
    <n v="20200401"/>
    <m/>
    <s v="020 87692566"/>
    <m/>
    <m/>
    <m/>
    <n v="1"/>
    <m/>
    <s v="72Q"/>
    <m/>
    <s v="RO76"/>
  </r>
  <r>
    <s v="G85045"/>
    <s v="HETHERINGTON GROUP PRACTICE"/>
    <s v="Y56"/>
    <s v="QKK"/>
    <s v="18 HETHERINGTON ROAD"/>
    <m/>
    <m/>
    <x v="127"/>
    <m/>
    <s v="SW4 7NU"/>
    <n v="19740401"/>
    <m/>
    <x v="0"/>
    <s v="B"/>
    <s v="72Q"/>
    <n v="20200401"/>
    <m/>
    <s v="020 72744220"/>
    <m/>
    <m/>
    <m/>
    <n v="1"/>
    <m/>
    <s v="72Q"/>
    <m/>
    <s v="RO76"/>
  </r>
  <r>
    <s v="G85046"/>
    <s v="LEE ROAD SURGERY"/>
    <s v="Y56"/>
    <s v="QKK"/>
    <s v="DOCTORS SURGERY"/>
    <s v="20 LEE ROAD"/>
    <m/>
    <x v="127"/>
    <m/>
    <s v="SE3 9RT"/>
    <n v="19740401"/>
    <m/>
    <x v="0"/>
    <s v="B"/>
    <s v="72Q"/>
    <n v="20200401"/>
    <m/>
    <s v="020 88521235"/>
    <m/>
    <m/>
    <m/>
    <n v="1"/>
    <m/>
    <s v="72Q"/>
    <m/>
    <s v="RO76"/>
  </r>
  <r>
    <s v="G85047"/>
    <s v="KNIGHTS HILL SURGERY SUITE 1"/>
    <s v="Y56"/>
    <s v="QKK"/>
    <s v="SUITE 1"/>
    <s v="WEST NORWOOD HEALTH &amp; LC"/>
    <s v="WEST NORWOOD"/>
    <x v="127"/>
    <m/>
    <s v="SE27 0DF"/>
    <n v="19740401"/>
    <m/>
    <x v="0"/>
    <s v="B"/>
    <s v="72Q"/>
    <n v="20200401"/>
    <m/>
    <s v="020 31410700"/>
    <m/>
    <m/>
    <m/>
    <n v="1"/>
    <m/>
    <s v="72Q"/>
    <m/>
    <s v="RO76"/>
  </r>
  <r>
    <s v="G85048"/>
    <s v="THE BROCKLEY ROAD SURGERY"/>
    <s v="Y56"/>
    <s v="QKK"/>
    <s v="467 BROCKLEY ROAD"/>
    <s v="BROCKLEY"/>
    <m/>
    <x v="127"/>
    <m/>
    <s v="SE4 2PJ"/>
    <n v="19740401"/>
    <n v="20210630"/>
    <x v="1"/>
    <s v="B"/>
    <s v="72Q"/>
    <n v="20200401"/>
    <n v="20210630"/>
    <s v="020 82914249"/>
    <m/>
    <m/>
    <m/>
    <n v="1"/>
    <m/>
    <s v="72Q"/>
    <m/>
    <s v="RO76"/>
  </r>
  <r>
    <s v="G85050"/>
    <s v="SIR JOHN KIRK CLOSE SURGERY"/>
    <s v="Y56"/>
    <s v="QKK"/>
    <s v="3 SIR JOHN KIRK CLOSE"/>
    <m/>
    <m/>
    <x v="127"/>
    <m/>
    <s v="SE5 0BB"/>
    <n v="19740401"/>
    <n v="20200731"/>
    <x v="1"/>
    <s v="B"/>
    <s v="72Q"/>
    <n v="20200401"/>
    <n v="20200731"/>
    <s v="020 77032046"/>
    <m/>
    <m/>
    <m/>
    <n v="1"/>
    <m/>
    <s v="72Q"/>
    <m/>
    <s v="RO76"/>
  </r>
  <r>
    <s v="G85051"/>
    <s v="ELM LODGE SURGERY"/>
    <s v="Y56"/>
    <s v="QKK"/>
    <s v="2 BURBAGE ROAD"/>
    <m/>
    <m/>
    <x v="127"/>
    <m/>
    <s v="SE24 9HJ"/>
    <n v="19740401"/>
    <m/>
    <x v="0"/>
    <s v="B"/>
    <s v="72Q"/>
    <n v="20200401"/>
    <m/>
    <s v="020 72746138"/>
    <m/>
    <m/>
    <m/>
    <n v="1"/>
    <m/>
    <s v="72Q"/>
    <m/>
    <s v="RO76"/>
  </r>
  <r>
    <s v="G85052"/>
    <s v="OLD KENT ROAD SURGERY"/>
    <s v="Y56"/>
    <s v="QKK"/>
    <s v="182-184 OLD KENT ROAD"/>
    <m/>
    <m/>
    <x v="127"/>
    <m/>
    <s v="SE1 5TY"/>
    <n v="19740401"/>
    <m/>
    <x v="0"/>
    <s v="B"/>
    <s v="72Q"/>
    <n v="20200401"/>
    <m/>
    <s v="020 72526272"/>
    <m/>
    <m/>
    <m/>
    <n v="1"/>
    <m/>
    <s v="72Q"/>
    <m/>
    <s v="RO76"/>
  </r>
  <r>
    <s v="G85053"/>
    <s v="HURLEY AND RIVERSIDE PRACTICES"/>
    <s v="Y56"/>
    <s v="QKK"/>
    <s v="EBENEZER HOUSE"/>
    <s v="KENNINGTON LANE"/>
    <m/>
    <x v="127"/>
    <m/>
    <s v="SE11 4HJ"/>
    <n v="19740401"/>
    <m/>
    <x v="0"/>
    <s v="B"/>
    <s v="72Q"/>
    <n v="20200401"/>
    <m/>
    <s v="020 77357918"/>
    <m/>
    <m/>
    <m/>
    <n v="1"/>
    <m/>
    <s v="72Q"/>
    <m/>
    <s v="RO76"/>
  </r>
  <r>
    <s v="G85054"/>
    <s v="LAMBETH WALK GROUP PRACTICE"/>
    <s v="Y56"/>
    <s v="QKK"/>
    <s v="AKERMAN HEALTH CENTRE"/>
    <s v="60 PATMOS ROAD"/>
    <m/>
    <x v="127"/>
    <m/>
    <s v="SW9 6AF"/>
    <n v="19740401"/>
    <m/>
    <x v="0"/>
    <s v="B"/>
    <s v="72Q"/>
    <n v="20200401"/>
    <m/>
    <s v="020 77354412"/>
    <m/>
    <m/>
    <m/>
    <n v="1"/>
    <m/>
    <s v="72Q"/>
    <m/>
    <s v="RO76"/>
  </r>
  <r>
    <s v="G85055"/>
    <s v="HILLY FIELDS MEDICAL CENTRE"/>
    <s v="Y56"/>
    <s v="QKK"/>
    <s v="172 ADELAIDE AVENUE"/>
    <s v="BROCKLEY"/>
    <m/>
    <x v="127"/>
    <m/>
    <s v="SE4 1JN"/>
    <n v="19740401"/>
    <n v="20231231"/>
    <x v="1"/>
    <s v="B"/>
    <s v="72Q"/>
    <n v="20200401"/>
    <n v="20231231"/>
    <s v="020 83145552"/>
    <m/>
    <m/>
    <m/>
    <n v="1"/>
    <m/>
    <s v="72Q"/>
    <m/>
    <s v="RO76"/>
  </r>
  <r>
    <s v="G85057"/>
    <s v="ASHDOWN MEDICAL GROUP"/>
    <s v="Y56"/>
    <s v="QKK"/>
    <s v="7-9 MOORSIDE ROAD"/>
    <s v="DOWNHAM"/>
    <m/>
    <x v="543"/>
    <m/>
    <s v="BR1 5EP"/>
    <n v="19740401"/>
    <m/>
    <x v="0"/>
    <s v="B"/>
    <s v="72Q"/>
    <n v="20200401"/>
    <m/>
    <s v="02038 388320"/>
    <m/>
    <m/>
    <m/>
    <n v="1"/>
    <m/>
    <s v="72Q"/>
    <m/>
    <s v="RO76"/>
  </r>
  <r>
    <s v="G85061"/>
    <s v="WOOLSTONE MEDICAL CENTRE"/>
    <s v="Y56"/>
    <s v="QKK"/>
    <s v="WOOLSTONE ROAD"/>
    <m/>
    <m/>
    <x v="127"/>
    <m/>
    <s v="SE23 2SG"/>
    <n v="19740401"/>
    <m/>
    <x v="0"/>
    <s v="B"/>
    <s v="72Q"/>
    <n v="20200401"/>
    <m/>
    <s v="020 86991062"/>
    <m/>
    <m/>
    <m/>
    <n v="1"/>
    <m/>
    <s v="72Q"/>
    <m/>
    <s v="RO76"/>
  </r>
  <r>
    <s v="G85073"/>
    <s v="VASSALL MEDICAL CENTRE"/>
    <s v="Y56"/>
    <s v="QKK"/>
    <s v="DOCTORS SURGERY"/>
    <s v="89 VASSALL ROAD"/>
    <m/>
    <x v="127"/>
    <m/>
    <s v="SW9 6NA"/>
    <n v="19740401"/>
    <m/>
    <x v="0"/>
    <s v="B"/>
    <s v="72Q"/>
    <n v="20200401"/>
    <m/>
    <s v="020 77933100"/>
    <m/>
    <m/>
    <m/>
    <n v="1"/>
    <m/>
    <s v="72Q"/>
    <m/>
    <s v="RO76"/>
  </r>
  <r>
    <s v="G85076"/>
    <s v="NEW CROSS CENTRE (HURLEY GROUP)"/>
    <s v="Y56"/>
    <s v="QKK"/>
    <s v="SUITE 3"/>
    <s v="WALDRON HEALTH CENTRE"/>
    <s v="AMERSHAM VALE"/>
    <x v="127"/>
    <m/>
    <s v="SE14 6LD"/>
    <n v="19740401"/>
    <m/>
    <x v="0"/>
    <s v="B"/>
    <s v="72Q"/>
    <n v="20200401"/>
    <m/>
    <s v="020 30492249"/>
    <m/>
    <m/>
    <m/>
    <n v="1"/>
    <m/>
    <s v="72Q"/>
    <m/>
    <s v="RO76"/>
  </r>
  <r>
    <s v="G85081"/>
    <s v="SYDENHAM SURGERY"/>
    <s v="Y56"/>
    <s v="QKK"/>
    <s v="2 SYDENHAM ROAD"/>
    <s v="SYDENHAM"/>
    <m/>
    <x v="127"/>
    <m/>
    <s v="SE26 5QW"/>
    <n v="19740401"/>
    <n v="20200630"/>
    <x v="1"/>
    <s v="B"/>
    <s v="72Q"/>
    <n v="20200401"/>
    <n v="20200630"/>
    <s v="020 87788552"/>
    <m/>
    <m/>
    <m/>
    <n v="1"/>
    <m/>
    <s v="72Q"/>
    <m/>
    <s v="RO76"/>
  </r>
  <r>
    <s v="G85082"/>
    <s v="DR RHK SINHA'S PRACTICE"/>
    <s v="Y56"/>
    <s v="QKK"/>
    <s v="10 MADDOCK WAY"/>
    <m/>
    <m/>
    <x v="127"/>
    <m/>
    <s v="SE17 3NH"/>
    <n v="19740401"/>
    <n v="20210630"/>
    <x v="1"/>
    <s v="B"/>
    <s v="72Q"/>
    <n v="20200401"/>
    <n v="20210630"/>
    <s v="020 77353644"/>
    <m/>
    <m/>
    <m/>
    <n v="1"/>
    <m/>
    <s v="72Q"/>
    <m/>
    <s v="RO76"/>
  </r>
  <r>
    <s v="G85083"/>
    <s v="SANDMERE PRACTICE"/>
    <s v="Y56"/>
    <s v="QKK"/>
    <s v="10-14 SANDMERE ROAD"/>
    <s v="CLAPHAM"/>
    <m/>
    <x v="127"/>
    <m/>
    <s v="SW4 7QJ"/>
    <n v="19740401"/>
    <m/>
    <x v="0"/>
    <s v="B"/>
    <s v="72Q"/>
    <n v="20200401"/>
    <m/>
    <s v="020 72746366"/>
    <m/>
    <m/>
    <m/>
    <n v="1"/>
    <m/>
    <s v="72Q"/>
    <m/>
    <s v="RO76"/>
  </r>
  <r>
    <s v="G85084"/>
    <s v="PENROSE SURGERY"/>
    <s v="Y56"/>
    <s v="QKK"/>
    <s v="33 PENROSE STREET"/>
    <m/>
    <m/>
    <x v="127"/>
    <m/>
    <s v="SE17 3DW"/>
    <n v="19740401"/>
    <m/>
    <x v="0"/>
    <s v="B"/>
    <s v="72Q"/>
    <n v="20200401"/>
    <m/>
    <s v="02077 033677"/>
    <m/>
    <m/>
    <m/>
    <n v="1"/>
    <m/>
    <s v="72Q"/>
    <m/>
    <s v="RO76"/>
  </r>
  <r>
    <s v="G85085"/>
    <s v="GROVE MEDICAL CENTRE"/>
    <s v="Y56"/>
    <s v="QKK"/>
    <s v="WINDLASS PLACE"/>
    <s v="DEPTFORD"/>
    <m/>
    <x v="127"/>
    <m/>
    <s v="SE8 3QH"/>
    <n v="19740401"/>
    <m/>
    <x v="0"/>
    <s v="B"/>
    <s v="72Q"/>
    <n v="20200401"/>
    <m/>
    <s v="020 86921882"/>
    <m/>
    <m/>
    <m/>
    <n v="1"/>
    <m/>
    <s v="72Q"/>
    <m/>
    <s v="RO76"/>
  </r>
  <r>
    <s v="G85086"/>
    <s v="THE SOUTH LAMBETH RD PRACTICE"/>
    <s v="Y56"/>
    <s v="QKK"/>
    <s v="1 SELWAY HOUSE"/>
    <s v="272 SOUTH LAMBETH ROAD"/>
    <m/>
    <x v="127"/>
    <m/>
    <s v="SW8 1UL"/>
    <n v="19740401"/>
    <m/>
    <x v="0"/>
    <s v="B"/>
    <s v="72Q"/>
    <n v="20200401"/>
    <m/>
    <s v="020 76221923"/>
    <m/>
    <m/>
    <m/>
    <n v="1"/>
    <m/>
    <s v="72Q"/>
    <m/>
    <s v="RO76"/>
  </r>
  <r>
    <s v="G85087"/>
    <s v="SILVERLOCK MEDICAL CENTRE"/>
    <s v="Y56"/>
    <s v="QKK"/>
    <s v="2 VERNEY WAY"/>
    <m/>
    <m/>
    <x v="127"/>
    <m/>
    <s v="SE16 3HA"/>
    <n v="19740401"/>
    <m/>
    <x v="0"/>
    <s v="B"/>
    <s v="72Q"/>
    <n v="20200401"/>
    <m/>
    <s v="020 72374091"/>
    <m/>
    <m/>
    <m/>
    <n v="1"/>
    <m/>
    <s v="72Q"/>
    <m/>
    <s v="RO76"/>
  </r>
  <r>
    <s v="G85088"/>
    <s v="WATER LANE SURGERY"/>
    <s v="Y56"/>
    <s v="QKK"/>
    <s v="48 BRIXTON WATER LANE"/>
    <s v="BRIXTON"/>
    <m/>
    <x v="127"/>
    <m/>
    <s v="SW2 1QE"/>
    <n v="19740401"/>
    <n v="20180430"/>
    <x v="1"/>
    <s v="B"/>
    <s v="08K"/>
    <n v="20130401"/>
    <n v="20180430"/>
    <s v="020 77379449"/>
    <m/>
    <m/>
    <m/>
    <n v="1"/>
    <m/>
    <s v="08K"/>
    <m/>
    <s v="RO76"/>
  </r>
  <r>
    <s v="G85089"/>
    <s v="HONOR OAK GROUP PRACTICE"/>
    <s v="Y56"/>
    <s v="QKK"/>
    <s v="HONOR OAK HEALTH CENTRE 20-21"/>
    <s v="TURNHAM ROAD"/>
    <s v="BROCKLEY"/>
    <x v="127"/>
    <m/>
    <s v="SE4 2LA"/>
    <n v="19740401"/>
    <n v="20230228"/>
    <x v="1"/>
    <s v="B"/>
    <s v="72Q"/>
    <n v="20200401"/>
    <n v="20230228"/>
    <s v="020 30492345"/>
    <m/>
    <m/>
    <m/>
    <n v="1"/>
    <m/>
    <s v="72Q"/>
    <m/>
    <s v="RO76"/>
  </r>
  <r>
    <s v="G85091"/>
    <s v="THE THREE ZERO SIX MEDICAL CENTRE"/>
    <s v="Y56"/>
    <s v="QKK"/>
    <s v="306 MEDICAL CENTRE"/>
    <s v="306 LORDSHIP LANE"/>
    <m/>
    <x v="127"/>
    <m/>
    <s v="SE22 8LY"/>
    <n v="19740401"/>
    <m/>
    <x v="0"/>
    <s v="B"/>
    <s v="72Q"/>
    <n v="20200401"/>
    <m/>
    <s v="020 86934704"/>
    <m/>
    <m/>
    <m/>
    <n v="1"/>
    <m/>
    <s v="72Q"/>
    <m/>
    <s v="RO76"/>
  </r>
  <r>
    <s v="G85094"/>
    <s v="BERMONDSEY AND LANSDOWNE MEDICAL MISSION"/>
    <s v="Y56"/>
    <s v="QKK"/>
    <s v="6 DECIMA STREET"/>
    <m/>
    <m/>
    <x v="127"/>
    <m/>
    <s v="SE1 4QX"/>
    <n v="19740401"/>
    <n v="20180430"/>
    <x v="1"/>
    <s v="B"/>
    <s v="08Q"/>
    <n v="20130401"/>
    <n v="20180430"/>
    <s v="020 74033618"/>
    <m/>
    <m/>
    <m/>
    <n v="1"/>
    <m/>
    <s v="08Q"/>
    <m/>
    <s v="RO76"/>
  </r>
  <r>
    <s v="G85095"/>
    <s v="MANOR PLACE SURGERY"/>
    <s v="Y56"/>
    <s v="QKK"/>
    <s v="1 MANOR PLACE"/>
    <m/>
    <m/>
    <x v="127"/>
    <m/>
    <s v="SE17 3BD"/>
    <n v="19740401"/>
    <n v="20180430"/>
    <x v="1"/>
    <s v="B"/>
    <s v="08Q"/>
    <n v="20130401"/>
    <n v="20180430"/>
    <s v="020 77086599"/>
    <m/>
    <m/>
    <m/>
    <n v="1"/>
    <m/>
    <s v="08Q"/>
    <m/>
    <s v="RO76"/>
  </r>
  <r>
    <s v="G85096"/>
    <s v="THE VALE SURGERY"/>
    <s v="Y56"/>
    <s v="QKK"/>
    <s v="STREATHAM VALE"/>
    <m/>
    <m/>
    <x v="127"/>
    <m/>
    <s v="SW16 5SE"/>
    <n v="19740401"/>
    <m/>
    <x v="0"/>
    <s v="B"/>
    <s v="72Q"/>
    <n v="20200401"/>
    <m/>
    <s v="020 86797536"/>
    <m/>
    <m/>
    <m/>
    <n v="1"/>
    <m/>
    <s v="72Q"/>
    <m/>
    <s v="RO76"/>
  </r>
  <r>
    <s v="G85097"/>
    <s v="THE GRANGE ROAD PRACTICE"/>
    <s v="Y56"/>
    <s v="QKK"/>
    <s v="BERMONDSEY HEALTH CENTRE"/>
    <s v="108 GRANGE ROAD"/>
    <m/>
    <x v="127"/>
    <m/>
    <s v="SE1 3BW"/>
    <n v="19740401"/>
    <n v="20180930"/>
    <x v="1"/>
    <s v="B"/>
    <s v="08Q"/>
    <n v="20130401"/>
    <n v="20180930"/>
    <s v="020 30497220"/>
    <m/>
    <m/>
    <m/>
    <n v="1"/>
    <m/>
    <s v="08Q"/>
    <m/>
    <s v="RO76"/>
  </r>
  <r>
    <s v="G85099"/>
    <s v="WINLATON SURGERY"/>
    <s v="Y56"/>
    <s v="QKK"/>
    <s v="139 WINLATON ROAD"/>
    <m/>
    <m/>
    <x v="543"/>
    <m/>
    <s v="BR1 5QA"/>
    <n v="19740401"/>
    <n v="20180930"/>
    <x v="1"/>
    <s v="B"/>
    <s v="08L"/>
    <n v="20130401"/>
    <n v="20180930"/>
    <s v="020 86981810"/>
    <m/>
    <m/>
    <m/>
    <n v="1"/>
    <m/>
    <s v="08L"/>
    <m/>
    <s v="RO76"/>
  </r>
  <r>
    <s v="G85100"/>
    <s v="BECKETT HOUSE PRACTICE"/>
    <s v="Y56"/>
    <s v="QKK"/>
    <s v="BECKET HOUSE SURGERY"/>
    <s v="GRANTHAM ROAD"/>
    <s v="STOCKWELL"/>
    <x v="127"/>
    <m/>
    <s v="SW9 9DL"/>
    <n v="19740401"/>
    <m/>
    <x v="0"/>
    <s v="B"/>
    <s v="72Q"/>
    <n v="20200401"/>
    <m/>
    <s v="020 77387030"/>
    <m/>
    <m/>
    <m/>
    <n v="1"/>
    <m/>
    <s v="72Q"/>
    <m/>
    <s v="RO76"/>
  </r>
  <r>
    <s v="G85102"/>
    <s v="GRAY'S INN MEDICAL GROUP VAUXHALL"/>
    <s v="Y56"/>
    <s v="QKK"/>
    <s v="8 JONATHAN STREET"/>
    <s v="KENNINGTON"/>
    <m/>
    <x v="127"/>
    <m/>
    <s v="SE11 5NH"/>
    <n v="19740401"/>
    <m/>
    <x v="0"/>
    <s v="B"/>
    <s v="72Q"/>
    <n v="20200401"/>
    <m/>
    <s v="020 77351971"/>
    <m/>
    <m/>
    <m/>
    <n v="1"/>
    <m/>
    <s v="72Q"/>
    <m/>
    <s v="RO76"/>
  </r>
  <r>
    <s v="G85104"/>
    <s v="ICO HEALTH GROUP"/>
    <s v="Y56"/>
    <s v="QKK"/>
    <s v="MOORSIDE CLINIC"/>
    <s v="7-9 MOORSIDE ROAD"/>
    <m/>
    <x v="543"/>
    <m/>
    <s v="BR1 5EP"/>
    <n v="19740401"/>
    <m/>
    <x v="0"/>
    <s v="B"/>
    <s v="72Q"/>
    <n v="20200401"/>
    <m/>
    <s v="020 36402090"/>
    <m/>
    <m/>
    <m/>
    <n v="1"/>
    <m/>
    <s v="72Q"/>
    <m/>
    <s v="RO76"/>
  </r>
  <r>
    <s v="G85105"/>
    <s v="VESTA ROAD SURGERY"/>
    <s v="Y56"/>
    <s v="QKK"/>
    <s v="58 VESTA ROAD"/>
    <m/>
    <m/>
    <x v="127"/>
    <m/>
    <s v="SE4 2NH"/>
    <n v="19740401"/>
    <m/>
    <x v="0"/>
    <s v="B"/>
    <s v="72Q"/>
    <n v="20200401"/>
    <m/>
    <s v="020 76390654"/>
    <m/>
    <m/>
    <m/>
    <n v="1"/>
    <m/>
    <s v="72Q"/>
    <m/>
    <s v="RO76"/>
  </r>
  <r>
    <s v="G85106"/>
    <s v="DR KK MISRA'S PRACTICE"/>
    <s v="Y56"/>
    <s v="QKK"/>
    <s v="1-5 NEWINGTON CAUSEWAY"/>
    <m/>
    <m/>
    <x v="127"/>
    <m/>
    <s v="SE1 6ED"/>
    <n v="19740401"/>
    <n v="20210630"/>
    <x v="1"/>
    <s v="B"/>
    <s v="72Q"/>
    <n v="20200401"/>
    <n v="20210630"/>
    <s v="020 73570288"/>
    <m/>
    <m/>
    <m/>
    <n v="1"/>
    <m/>
    <s v="72Q"/>
    <m/>
    <s v="RO76"/>
  </r>
  <r>
    <s v="G85109"/>
    <s v="CLAPHAM PARK GROUP PRACTICE"/>
    <s v="Y56"/>
    <s v="QKK"/>
    <s v="72 CLARENCE AVENUE"/>
    <m/>
    <m/>
    <x v="127"/>
    <m/>
    <s v="SW4 8JP"/>
    <n v="19740401"/>
    <m/>
    <x v="0"/>
    <s v="B"/>
    <s v="72Q"/>
    <n v="20200401"/>
    <m/>
    <s v="020 86785420"/>
    <m/>
    <m/>
    <m/>
    <n v="1"/>
    <m/>
    <s v="72Q"/>
    <m/>
    <s v="RO76"/>
  </r>
  <r>
    <s v="G85112"/>
    <s v="THE HAMBLEDEN CLINIC"/>
    <s v="Y56"/>
    <s v="QKK"/>
    <s v="AT MEDICS LTD"/>
    <s v="BLANCHEDOWNE"/>
    <s v="DENMARK HILL"/>
    <x v="127"/>
    <m/>
    <s v="SE5 8HL"/>
    <n v="19740401"/>
    <n v="20200731"/>
    <x v="1"/>
    <s v="B"/>
    <s v="72Q"/>
    <n v="20200401"/>
    <n v="20200731"/>
    <s v="020 72741846"/>
    <m/>
    <m/>
    <m/>
    <n v="1"/>
    <m/>
    <s v="72Q"/>
    <m/>
    <s v="RO76"/>
  </r>
  <r>
    <s v="G85113"/>
    <s v="NORWOOD SURGERY"/>
    <s v="Y56"/>
    <s v="QKK"/>
    <s v="483 NORWOOD ROAD"/>
    <s v="WEST NORWOOD"/>
    <m/>
    <x v="127"/>
    <m/>
    <s v="SE27 9DJ"/>
    <n v="19740401"/>
    <n v="20180930"/>
    <x v="1"/>
    <s v="B"/>
    <s v="08K"/>
    <n v="20130401"/>
    <n v="20180930"/>
    <s v="020 86701000"/>
    <m/>
    <m/>
    <m/>
    <n v="1"/>
    <m/>
    <s v="08K"/>
    <m/>
    <s v="RO76"/>
  </r>
  <r>
    <s v="G85114"/>
    <s v="WELLS PARK PRACTICE"/>
    <s v="Y56"/>
    <s v="QKK"/>
    <s v="1 WELLS PARK ROAD"/>
    <s v="SYDENHAM"/>
    <m/>
    <x v="127"/>
    <m/>
    <s v="SE26 6JQ"/>
    <n v="19740401"/>
    <m/>
    <x v="0"/>
    <s v="B"/>
    <s v="72Q"/>
    <n v="20200401"/>
    <m/>
    <s v="020 86992840"/>
    <m/>
    <m/>
    <m/>
    <n v="1"/>
    <m/>
    <s v="72Q"/>
    <m/>
    <s v="RO76"/>
  </r>
  <r>
    <s v="G85118"/>
    <s v="STREATHAM PLACE SURGERY"/>
    <s v="Y56"/>
    <s v="QKK"/>
    <s v="28 STREATHAM PLACE"/>
    <s v="LAMBETH"/>
    <m/>
    <x v="127"/>
    <m/>
    <s v="SW2 4QY"/>
    <n v="19740401"/>
    <n v="20220331"/>
    <x v="1"/>
    <s v="B"/>
    <s v="72Q"/>
    <n v="20200401"/>
    <n v="20220331"/>
    <s v="020 86748500"/>
    <m/>
    <m/>
    <m/>
    <n v="1"/>
    <m/>
    <s v="72Q"/>
    <m/>
    <s v="RO76"/>
  </r>
  <r>
    <s v="G85119"/>
    <s v="STERNHALL LANE SURGERY"/>
    <s v="Y56"/>
    <s v="QKK"/>
    <s v="12 STERNHALL LANE"/>
    <s v="PECKHAM"/>
    <m/>
    <x v="127"/>
    <m/>
    <s v="SE15 4NT"/>
    <n v="19740401"/>
    <m/>
    <x v="0"/>
    <s v="B"/>
    <s v="72Q"/>
    <n v="20200401"/>
    <m/>
    <s v="020 76393553"/>
    <m/>
    <m/>
    <m/>
    <n v="1"/>
    <m/>
    <s v="72Q"/>
    <m/>
    <s v="RO76"/>
  </r>
  <r>
    <s v="G85120"/>
    <s v="TRIANGLE GROUP PRACTICE"/>
    <s v="Y56"/>
    <s v="QKK"/>
    <s v="2 MORLEY ROAD"/>
    <s v="LEWISHAM"/>
    <m/>
    <x v="127"/>
    <m/>
    <s v="SE13 6DQ"/>
    <n v="19740401"/>
    <m/>
    <x v="0"/>
    <s v="B"/>
    <s v="72Q"/>
    <n v="20200401"/>
    <m/>
    <s v="020 83187272"/>
    <m/>
    <m/>
    <m/>
    <n v="1"/>
    <m/>
    <s v="72Q"/>
    <m/>
    <s v="RO76"/>
  </r>
  <r>
    <s v="G85121"/>
    <s v="PARKVIEW SURGERY"/>
    <s v="Y56"/>
    <s v="QKK"/>
    <s v="DOCTORS SURGERY"/>
    <s v="186 BROWNHILL ROAD"/>
    <s v="CATFORD"/>
    <x v="127"/>
    <m/>
    <s v="SE6 1AT"/>
    <n v="19740401"/>
    <m/>
    <x v="0"/>
    <s v="B"/>
    <s v="72Q"/>
    <n v="20200401"/>
    <m/>
    <s v="020 86986566"/>
    <m/>
    <m/>
    <m/>
    <n v="1"/>
    <m/>
    <s v="72Q"/>
    <m/>
    <s v="RO76"/>
  </r>
  <r>
    <s v="G85123"/>
    <s v="BINFIELD ROAD SURGERY"/>
    <s v="Y56"/>
    <s v="QKK"/>
    <s v="1 BINFIELD ROAD"/>
    <m/>
    <m/>
    <x v="127"/>
    <m/>
    <s v="SW4 6TB"/>
    <n v="19740401"/>
    <m/>
    <x v="0"/>
    <s v="B"/>
    <s v="72Q"/>
    <n v="20200401"/>
    <m/>
    <s v="020 76221424"/>
    <m/>
    <m/>
    <m/>
    <n v="1"/>
    <m/>
    <s v="72Q"/>
    <m/>
    <s v="RO76"/>
  </r>
  <r>
    <s v="G85124"/>
    <s v="BELLINGHAM GREEN SURGERY"/>
    <s v="Y56"/>
    <s v="QKK"/>
    <s v="24 BELLINGHAM GREEN"/>
    <s v="CATFORD"/>
    <m/>
    <x v="127"/>
    <m/>
    <s v="SE6 3JB"/>
    <n v="19740401"/>
    <n v="20231231"/>
    <x v="1"/>
    <s v="B"/>
    <s v="72Q"/>
    <n v="20200401"/>
    <n v="20231231"/>
    <s v="020 86977285"/>
    <m/>
    <m/>
    <m/>
    <n v="1"/>
    <m/>
    <s v="72Q"/>
    <m/>
    <s v="RO76"/>
  </r>
  <r>
    <s v="G85125"/>
    <s v="PARK MEDICAL CENTRE"/>
    <s v="Y56"/>
    <s v="QKK"/>
    <s v="57 HAWKSTONE ROAD"/>
    <m/>
    <m/>
    <x v="127"/>
    <m/>
    <s v="SE16 2PE"/>
    <n v="19740401"/>
    <m/>
    <x v="0"/>
    <s v="B"/>
    <s v="72Q"/>
    <n v="20200401"/>
    <m/>
    <s v="020 72322243"/>
    <m/>
    <m/>
    <m/>
    <n v="1"/>
    <m/>
    <s v="72Q"/>
    <m/>
    <s v="RO76"/>
  </r>
  <r>
    <s v="G85127"/>
    <s v="THE CORNER SURGERY"/>
    <s v="Y56"/>
    <s v="QKK"/>
    <s v="99 COLDHARBOUR LANE"/>
    <m/>
    <m/>
    <x v="127"/>
    <m/>
    <s v="SE5 9NS"/>
    <n v="19860723"/>
    <m/>
    <x v="0"/>
    <s v="B"/>
    <s v="72Q"/>
    <n v="20200401"/>
    <m/>
    <s v="020 72744507"/>
    <m/>
    <m/>
    <m/>
    <n v="1"/>
    <m/>
    <s v="72Q"/>
    <m/>
    <s v="RO76"/>
  </r>
  <r>
    <s v="G85129"/>
    <s v="THE DEERBROOK SURGERY"/>
    <s v="Y56"/>
    <s v="QKK"/>
    <s v="216 NORWOOD ROAD"/>
    <m/>
    <m/>
    <x v="127"/>
    <m/>
    <s v="SE27 9AW"/>
    <n v="19740401"/>
    <m/>
    <x v="0"/>
    <s v="B"/>
    <s v="72Q"/>
    <n v="20200401"/>
    <m/>
    <s v="02034 746750"/>
    <m/>
    <m/>
    <m/>
    <n v="1"/>
    <m/>
    <s v="72Q"/>
    <m/>
    <s v="RO76"/>
  </r>
  <r>
    <s v="G85130"/>
    <s v="MAWBEY GROUP PRACTICE"/>
    <s v="Y56"/>
    <s v="QKK"/>
    <s v="MAWBREY BROUGH HEALTH CENTRE"/>
    <s v="39 WILCOX CLOSE"/>
    <m/>
    <x v="127"/>
    <m/>
    <s v="SW8 2UD"/>
    <n v="19740401"/>
    <m/>
    <x v="0"/>
    <s v="B"/>
    <s v="72Q"/>
    <n v="20200401"/>
    <m/>
    <s v="020 74115720"/>
    <m/>
    <m/>
    <m/>
    <n v="1"/>
    <m/>
    <s v="72Q"/>
    <m/>
    <s v="RO76"/>
  </r>
  <r>
    <s v="G85132"/>
    <s v="TESSA JOWELL GP SURGERY"/>
    <s v="Y56"/>
    <s v="QKK"/>
    <s v="72H EAST DULWICH GROVE"/>
    <m/>
    <m/>
    <x v="127"/>
    <m/>
    <s v="SE22 8EY"/>
    <n v="19740401"/>
    <m/>
    <x v="0"/>
    <s v="B"/>
    <s v="72Q"/>
    <n v="20200401"/>
    <m/>
    <s v="02081 947600"/>
    <m/>
    <m/>
    <m/>
    <n v="1"/>
    <m/>
    <s v="72Q"/>
    <m/>
    <s v="RO76"/>
  </r>
  <r>
    <s v="G85133"/>
    <s v="THE TULSE HILL PRACTICE"/>
    <s v="Y56"/>
    <s v="QKK"/>
    <s v="4 HARDEL RISE"/>
    <s v="TULSE HILL"/>
    <m/>
    <x v="127"/>
    <m/>
    <s v="SW2 3DX"/>
    <n v="19740401"/>
    <n v="20191130"/>
    <x v="1"/>
    <s v="B"/>
    <s v="08K"/>
    <n v="20130401"/>
    <n v="20191130"/>
    <s v="020 86713448"/>
    <m/>
    <m/>
    <m/>
    <n v="1"/>
    <m/>
    <s v="08K"/>
    <m/>
    <s v="RO76"/>
  </r>
  <r>
    <s v="G85134"/>
    <s v="THE LISTER PRIMARY CARE CENTRE"/>
    <s v="Y56"/>
    <s v="QKK"/>
    <s v="101 PECKHAM ROAD"/>
    <m/>
    <m/>
    <x v="127"/>
    <m/>
    <s v="SE15 5LJ"/>
    <n v="19740401"/>
    <m/>
    <x v="0"/>
    <s v="B"/>
    <s v="72Q"/>
    <n v="20200401"/>
    <m/>
    <s v="020 30498390"/>
    <m/>
    <m/>
    <m/>
    <n v="1"/>
    <m/>
    <s v="72Q"/>
    <m/>
    <s v="RO76"/>
  </r>
  <r>
    <s v="G85135"/>
    <s v="MINET GREEN HEALTH PRACTICE"/>
    <s v="Y56"/>
    <s v="QKK"/>
    <s v="AKERMAN HEALTH CENTRE"/>
    <s v="60 PATMOS ROAD"/>
    <m/>
    <x v="127"/>
    <m/>
    <s v="SW9 6AF"/>
    <n v="19740401"/>
    <m/>
    <x v="0"/>
    <s v="B"/>
    <s v="72Q"/>
    <n v="20200401"/>
    <m/>
    <s v="02039 303533"/>
    <m/>
    <m/>
    <m/>
    <n v="1"/>
    <m/>
    <s v="72Q"/>
    <m/>
    <s v="RO76"/>
  </r>
  <r>
    <s v="G85136"/>
    <s v="WATERLOO HEALTH CENTRE"/>
    <s v="Y56"/>
    <s v="QKK"/>
    <s v="114-118 LOWER MARSH"/>
    <s v="WATERLOO"/>
    <m/>
    <x v="127"/>
    <m/>
    <s v="SE1 7AE"/>
    <n v="19880201"/>
    <m/>
    <x v="0"/>
    <s v="B"/>
    <s v="72Q"/>
    <n v="20200401"/>
    <m/>
    <s v="020 79284049"/>
    <m/>
    <m/>
    <m/>
    <n v="1"/>
    <m/>
    <s v="72Q"/>
    <m/>
    <s v="RO76"/>
  </r>
  <r>
    <s v="G85137"/>
    <s v="BROCKWELL PARK SURGERY"/>
    <s v="Y56"/>
    <s v="QKK"/>
    <s v="117 NORWOOD ROAD"/>
    <m/>
    <m/>
    <x v="127"/>
    <m/>
    <s v="SE24 9AE"/>
    <n v="19880601"/>
    <m/>
    <x v="0"/>
    <s v="B"/>
    <s v="72Q"/>
    <n v="20200401"/>
    <m/>
    <s v="020 86785400"/>
    <m/>
    <m/>
    <m/>
    <n v="1"/>
    <m/>
    <s v="72Q"/>
    <m/>
    <s v="RO76"/>
  </r>
  <r>
    <s v="G85138"/>
    <s v="ALBION STREET GROUP PRACTICE"/>
    <s v="Y56"/>
    <s v="QKK"/>
    <s v="ALBION STREET HEALTH CENTRE"/>
    <s v="87 ALBION STREET"/>
    <m/>
    <x v="127"/>
    <m/>
    <s v="SE16 7JX"/>
    <n v="19890702"/>
    <m/>
    <x v="0"/>
    <s v="B"/>
    <s v="72Q"/>
    <n v="20200401"/>
    <m/>
    <s v="02030 497148"/>
    <m/>
    <m/>
    <m/>
    <n v="1"/>
    <m/>
    <s v="72Q"/>
    <m/>
    <s v="RO76"/>
  </r>
  <r>
    <s v="G85623"/>
    <s v="BERMONDSEY SPA MEDICAL CENTRE"/>
    <s v="Y56"/>
    <s v="QKK"/>
    <s v="EYOT HOUSE"/>
    <s v="50 OLD JAMAICA ROAD"/>
    <m/>
    <x v="127"/>
    <m/>
    <s v="SE16 4BL"/>
    <n v="19740401"/>
    <m/>
    <x v="0"/>
    <s v="B"/>
    <s v="72Q"/>
    <n v="20200401"/>
    <m/>
    <s v="020 34746000"/>
    <m/>
    <m/>
    <m/>
    <n v="1"/>
    <m/>
    <s v="72Q"/>
    <m/>
    <s v="RO76"/>
  </r>
  <r>
    <s v="G85632"/>
    <s v="THE VILLA STREET MEDICAL CENTRE"/>
    <s v="Y56"/>
    <s v="QKK"/>
    <s v="47 VILLA STREET"/>
    <m/>
    <m/>
    <x v="127"/>
    <m/>
    <s v="SE17 2EL"/>
    <n v="19740401"/>
    <m/>
    <x v="0"/>
    <s v="B"/>
    <s v="72Q"/>
    <n v="20200401"/>
    <m/>
    <s v="020 77037393"/>
    <m/>
    <m/>
    <m/>
    <n v="1"/>
    <m/>
    <s v="72Q"/>
    <m/>
    <s v="RO76"/>
  </r>
  <r>
    <s v="G85633"/>
    <s v="NOVUM HEALTH PARTNERSHIP"/>
    <s v="Y56"/>
    <s v="QKK"/>
    <s v="THE PRIMARY CARE CENTRE"/>
    <s v="HAWSTEAD ROAD"/>
    <s v="LEWISHAM"/>
    <x v="127"/>
    <m/>
    <s v="SE6 4JH"/>
    <n v="19740401"/>
    <m/>
    <x v="0"/>
    <s v="B"/>
    <s v="72Q"/>
    <n v="20200401"/>
    <m/>
    <s v="020 71387150"/>
    <m/>
    <m/>
    <m/>
    <n v="1"/>
    <m/>
    <s v="72Q"/>
    <m/>
    <s v="RO76"/>
  </r>
  <r>
    <s v="G85642"/>
    <s v="BLACKFRIARS MEDICAL PRACTICE"/>
    <s v="Y56"/>
    <s v="QKK"/>
    <s v="BLACKFRIARS MEDICAL PRACT"/>
    <s v="45 COLOMBO STREET"/>
    <m/>
    <x v="127"/>
    <m/>
    <s v="SE1 8EE"/>
    <n v="19740401"/>
    <m/>
    <x v="0"/>
    <s v="B"/>
    <s v="72Q"/>
    <n v="20200401"/>
    <m/>
    <s v="020 79286216"/>
    <m/>
    <m/>
    <m/>
    <n v="1"/>
    <m/>
    <s v="72Q"/>
    <m/>
    <s v="RO76"/>
  </r>
  <r>
    <s v="G85644"/>
    <s v="THE GARDENS SURGERY"/>
    <s v="Y56"/>
    <s v="QKK"/>
    <s v="THE GARDENS"/>
    <m/>
    <m/>
    <x v="127"/>
    <m/>
    <s v="SE22 9QU"/>
    <n v="19740401"/>
    <m/>
    <x v="0"/>
    <s v="B"/>
    <s v="72Q"/>
    <n v="20200401"/>
    <m/>
    <s v="020 86934715"/>
    <m/>
    <m/>
    <m/>
    <n v="1"/>
    <m/>
    <s v="72Q"/>
    <m/>
    <s v="RO76"/>
  </r>
  <r>
    <s v="G85647"/>
    <s v="THE EXCHANGE SURGERY"/>
    <s v="Y56"/>
    <s v="QKK"/>
    <s v="2-8 GRACEFIELD GARDENS"/>
    <s v="STREATHAM"/>
    <m/>
    <x v="127"/>
    <m/>
    <s v="SW16 2ST"/>
    <n v="19740401"/>
    <m/>
    <x v="0"/>
    <s v="B"/>
    <s v="72Q"/>
    <n v="20200401"/>
    <m/>
    <s v="020 30494888"/>
    <m/>
    <m/>
    <m/>
    <n v="1"/>
    <m/>
    <s v="72Q"/>
    <m/>
    <s v="RO76"/>
  </r>
  <r>
    <s v="G85651"/>
    <s v="THE DULWICH MEDICAL CENTRE"/>
    <s v="Y56"/>
    <s v="QKK"/>
    <s v="163-169 CRYSTAL PALACE ROAD"/>
    <s v="EAST DULWICH"/>
    <m/>
    <x v="127"/>
    <m/>
    <s v="SE22 9EP"/>
    <n v="19740401"/>
    <m/>
    <x v="0"/>
    <s v="B"/>
    <s v="72Q"/>
    <n v="20200401"/>
    <m/>
    <s v="020 86932727"/>
    <m/>
    <m/>
    <m/>
    <n v="1"/>
    <m/>
    <s v="72Q"/>
    <m/>
    <s v="RO76"/>
  </r>
  <r>
    <s v="G85662"/>
    <s v="THE STREATHAM HILL GROUP PRACTICE"/>
    <s v="Y56"/>
    <s v="QKK"/>
    <s v="6 LEIGHAM COURT ROAD"/>
    <m/>
    <m/>
    <x v="127"/>
    <m/>
    <s v="SW16 2PG"/>
    <n v="19851007"/>
    <m/>
    <x v="0"/>
    <s v="B"/>
    <s v="72Q"/>
    <n v="20200401"/>
    <m/>
    <s v="02038 290800"/>
    <m/>
    <m/>
    <m/>
    <n v="1"/>
    <m/>
    <s v="72Q"/>
    <m/>
    <s v="RO76"/>
  </r>
  <r>
    <s v="G85673"/>
    <s v="SPRINGFIELD MEDICAL CENTRE"/>
    <s v="Y56"/>
    <s v="QKK"/>
    <s v="110 UNION ROAD"/>
    <m/>
    <m/>
    <x v="127"/>
    <m/>
    <s v="SW8 2SH"/>
    <n v="19740401"/>
    <m/>
    <x v="0"/>
    <s v="B"/>
    <s v="72Q"/>
    <n v="20200401"/>
    <m/>
    <s v="020 30494600"/>
    <m/>
    <m/>
    <m/>
    <n v="1"/>
    <m/>
    <s v="72Q"/>
    <m/>
    <s v="RO76"/>
  </r>
  <r>
    <s v="G85674"/>
    <s v="GRAFTON SQUARE SURGERY"/>
    <s v="Y56"/>
    <s v="QKK"/>
    <s v="8B GRAFTON SQUARE"/>
    <m/>
    <m/>
    <x v="127"/>
    <m/>
    <s v="SW4 0DE"/>
    <n v="19740401"/>
    <m/>
    <x v="0"/>
    <s v="B"/>
    <s v="72Q"/>
    <n v="20200401"/>
    <m/>
    <s v="020 76225642"/>
    <m/>
    <m/>
    <m/>
    <n v="1"/>
    <m/>
    <s v="72Q"/>
    <m/>
    <s v="RO76"/>
  </r>
  <r>
    <s v="G85681"/>
    <s v="THE LORDSHIP LANE SURGERY"/>
    <s v="Y56"/>
    <s v="QKK"/>
    <s v="417 LORDSHIP LANE"/>
    <s v="EAST DULWICH"/>
    <m/>
    <x v="127"/>
    <m/>
    <s v="SE22 8JN"/>
    <n v="19740401"/>
    <m/>
    <x v="0"/>
    <s v="B"/>
    <s v="72Q"/>
    <n v="20200401"/>
    <m/>
    <s v="020 86932912"/>
    <m/>
    <m/>
    <m/>
    <n v="1"/>
    <m/>
    <s v="72Q"/>
    <m/>
    <s v="RO76"/>
  </r>
  <r>
    <s v="G85682"/>
    <s v="DR. GUNASUNTHARAM SURGERY"/>
    <s v="Y56"/>
    <s v="QKK"/>
    <s v="31 PRENTIS ROAD"/>
    <s v="STREATHAM"/>
    <m/>
    <x v="127"/>
    <m/>
    <s v="SW16 1QB"/>
    <n v="19860701"/>
    <n v="20170831"/>
    <x v="1"/>
    <s v="B"/>
    <s v="08K"/>
    <n v="20130401"/>
    <n v="20170831"/>
    <s v="020 87693308"/>
    <m/>
    <m/>
    <m/>
    <n v="1"/>
    <m/>
    <s v="08K"/>
    <m/>
    <s v="RO76"/>
  </r>
  <r>
    <s v="G85685"/>
    <s v="THE NUNHEAD SURGERY"/>
    <s v="Y56"/>
    <s v="QKK"/>
    <s v="58 NUNHEAD GROVE"/>
    <s v="NUNHEAD"/>
    <m/>
    <x v="127"/>
    <m/>
    <s v="SE15 3LY"/>
    <n v="19870101"/>
    <m/>
    <x v="0"/>
    <s v="B"/>
    <s v="72Q"/>
    <n v="20200401"/>
    <m/>
    <s v="020 76392715"/>
    <m/>
    <m/>
    <m/>
    <n v="1"/>
    <m/>
    <s v="72Q"/>
    <m/>
    <s v="RO76"/>
  </r>
  <r>
    <s v="G85690"/>
    <s v="HERNE HILL ROAD MEDICAL PRACTICE"/>
    <s v="Y56"/>
    <s v="QKK"/>
    <s v="1-3 HERNE HILL ROAD"/>
    <m/>
    <m/>
    <x v="127"/>
    <m/>
    <s v="SE24 0AU"/>
    <n v="19880201"/>
    <m/>
    <x v="0"/>
    <s v="B"/>
    <s v="72Q"/>
    <n v="20200401"/>
    <m/>
    <s v="020 77379393"/>
    <m/>
    <m/>
    <m/>
    <n v="1"/>
    <m/>
    <s v="72Q"/>
    <m/>
    <s v="RO76"/>
  </r>
  <r>
    <s v="G85692"/>
    <s v="SURREY DOCKS HEALTH CENTRE"/>
    <s v="Y56"/>
    <s v="QKK"/>
    <s v="12-13 BLONDIN WAY"/>
    <s v="OFF DOWNTOWN ROAD"/>
    <m/>
    <x v="127"/>
    <m/>
    <s v="SE16 6AE"/>
    <n v="19881010"/>
    <n v="20181130"/>
    <x v="1"/>
    <s v="B"/>
    <s v="08Q"/>
    <n v="20130401"/>
    <n v="20181130"/>
    <s v="020 30497444"/>
    <m/>
    <m/>
    <m/>
    <n v="1"/>
    <m/>
    <s v="08Q"/>
    <m/>
    <s v="RO76"/>
  </r>
  <r>
    <s v="G85695"/>
    <s v="AKERMAN MEDICAL PRACTICE"/>
    <s v="Y56"/>
    <s v="QKK"/>
    <s v="AKERMAN HEALTH CENTRE"/>
    <s v="60 PATMOS ROAD"/>
    <m/>
    <x v="127"/>
    <m/>
    <s v="SW9 6AF"/>
    <n v="19900401"/>
    <m/>
    <x v="0"/>
    <s v="B"/>
    <s v="72Q"/>
    <n v="20200401"/>
    <m/>
    <s v="020 30496500"/>
    <m/>
    <m/>
    <m/>
    <n v="1"/>
    <m/>
    <s v="72Q"/>
    <m/>
    <s v="RO76"/>
  </r>
  <r>
    <s v="G85696"/>
    <s v="VALE MEDICAL CENTRE"/>
    <s v="Y56"/>
    <s v="QKK"/>
    <s v="195-197 PERRY VALE"/>
    <s v="FOREST HILL"/>
    <m/>
    <x v="127"/>
    <m/>
    <s v="SE23 2JF"/>
    <n v="19890101"/>
    <m/>
    <x v="0"/>
    <s v="B"/>
    <s v="72Q"/>
    <n v="20200401"/>
    <m/>
    <s v="020 82917007"/>
    <m/>
    <m/>
    <m/>
    <n v="1"/>
    <m/>
    <s v="72Q"/>
    <m/>
    <s v="RO76"/>
  </r>
  <r>
    <s v="G85698"/>
    <s v="AMERSHAM VALE TRAINING PRACTICE"/>
    <s v="Y56"/>
    <s v="QKK"/>
    <s v="SUITE 5, WALDRON HEALTH CENTRE"/>
    <s v="AMERSHAM VALE"/>
    <s v="NEW CROSS"/>
    <x v="127"/>
    <m/>
    <s v="SE14 6LD"/>
    <n v="19900701"/>
    <m/>
    <x v="0"/>
    <s v="B"/>
    <s v="72Q"/>
    <n v="20200401"/>
    <m/>
    <s v="02034 746730"/>
    <m/>
    <m/>
    <m/>
    <n v="1"/>
    <m/>
    <s v="72Q"/>
    <m/>
    <s v="RO76"/>
  </r>
  <r>
    <s v="G85705"/>
    <s v="THE NEW MILL STREET SURGERY"/>
    <s v="Y56"/>
    <s v="QKK"/>
    <s v="1 WOLSELEY STREET"/>
    <m/>
    <m/>
    <x v="127"/>
    <m/>
    <s v="SE1 2BP"/>
    <n v="19910522"/>
    <m/>
    <x v="0"/>
    <s v="B"/>
    <s v="72Q"/>
    <n v="20200401"/>
    <m/>
    <s v="020 72521817"/>
    <m/>
    <m/>
    <m/>
    <n v="1"/>
    <m/>
    <s v="72Q"/>
    <m/>
    <s v="RO76"/>
  </r>
  <r>
    <s v="G85706"/>
    <s v="THE OLD DAIRY HEALTH CENTRE"/>
    <s v="Y56"/>
    <s v="QKK"/>
    <s v="19B CROXTED ROAD"/>
    <s v="WEST DULWICH"/>
    <m/>
    <x v="127"/>
    <m/>
    <s v="SE21 8SZ"/>
    <n v="19911021"/>
    <m/>
    <x v="0"/>
    <s v="B"/>
    <s v="72Q"/>
    <n v="20200401"/>
    <m/>
    <s v="020 87618070"/>
    <m/>
    <m/>
    <m/>
    <n v="1"/>
    <m/>
    <s v="72Q"/>
    <m/>
    <s v="RO76"/>
  </r>
  <r>
    <s v="G85708"/>
    <s v="DR CURRAN &amp; PARTNERS"/>
    <s v="Y56"/>
    <s v="QKK"/>
    <s v="THE CLAPHAM MANOR HEALTH CENTRE"/>
    <s v="86 CLAPHAM MANOR STREET"/>
    <m/>
    <x v="127"/>
    <m/>
    <s v="SW4 6EB"/>
    <n v="19920217"/>
    <m/>
    <x v="0"/>
    <s v="B"/>
    <s v="72Q"/>
    <n v="20200401"/>
    <m/>
    <s v="020 74116866"/>
    <m/>
    <m/>
    <m/>
    <n v="1"/>
    <m/>
    <s v="72Q"/>
    <m/>
    <s v="RO76"/>
  </r>
  <r>
    <s v="G85711"/>
    <s v="DEPTFORD SURGERY"/>
    <s v="Y56"/>
    <s v="QKK"/>
    <s v="502-504 NEW CROSS ROAD"/>
    <m/>
    <m/>
    <x v="127"/>
    <m/>
    <s v="SE14 6TJ"/>
    <n v="19920401"/>
    <m/>
    <x v="0"/>
    <s v="B"/>
    <s v="72Q"/>
    <n v="20200401"/>
    <m/>
    <s v="020 86941331"/>
    <m/>
    <m/>
    <m/>
    <n v="1"/>
    <m/>
    <s v="72Q"/>
    <m/>
    <s v="RO76"/>
  </r>
  <r>
    <s v="G85712"/>
    <s v="AVICENNA HEALTH CENTRE"/>
    <s v="Y56"/>
    <s v="QKK"/>
    <s v="2 VERNEY WAY"/>
    <m/>
    <m/>
    <x v="127"/>
    <m/>
    <s v="SE16 3HA"/>
    <n v="19921001"/>
    <n v="20191130"/>
    <x v="1"/>
    <s v="B"/>
    <s v="08Q"/>
    <n v="20130401"/>
    <n v="20191130"/>
    <s v="020 72371685"/>
    <m/>
    <m/>
    <m/>
    <n v="1"/>
    <m/>
    <s v="08Q"/>
    <m/>
    <s v="RO76"/>
  </r>
  <r>
    <s v="G85715"/>
    <s v="THE LISTER PRACTICE"/>
    <s v="Y56"/>
    <s v="QKK"/>
    <s v="101 PECKHAM ROAD"/>
    <m/>
    <m/>
    <x v="127"/>
    <m/>
    <s v="SE15 5LJ"/>
    <n v="19930601"/>
    <m/>
    <x v="0"/>
    <s v="B"/>
    <s v="72Q"/>
    <n v="20200401"/>
    <m/>
    <s v="020 34745570"/>
    <m/>
    <m/>
    <m/>
    <n v="1"/>
    <m/>
    <s v="72Q"/>
    <m/>
    <s v="RO76"/>
  </r>
  <r>
    <s v="G85716"/>
    <s v="OAKVIEW FAMILY PRACTICE"/>
    <s v="Y56"/>
    <s v="QKK"/>
    <s v="190 SHROFFOLD ROAD"/>
    <m/>
    <m/>
    <x v="543"/>
    <m/>
    <s v="BR1 5NJ"/>
    <n v="19941101"/>
    <m/>
    <x v="0"/>
    <s v="B"/>
    <s v="72Q"/>
    <n v="20200401"/>
    <m/>
    <s v="020 86956677"/>
    <m/>
    <m/>
    <m/>
    <n v="1"/>
    <m/>
    <s v="72Q"/>
    <m/>
    <s v="RO76"/>
  </r>
  <r>
    <s v="G85717"/>
    <s v="DR BK BATRA'S PRACTICE"/>
    <s v="Y56"/>
    <s v="QKK"/>
    <s v="WALDRON HEALTH CENTRE"/>
    <s v="STANLEY STREET"/>
    <m/>
    <x v="127"/>
    <m/>
    <s v="SE8 4BG"/>
    <n v="19950410"/>
    <n v="20200731"/>
    <x v="1"/>
    <s v="B"/>
    <s v="72Q"/>
    <n v="20200401"/>
    <n v="20200731"/>
    <s v="020 30493650"/>
    <m/>
    <m/>
    <m/>
    <n v="1"/>
    <m/>
    <s v="72Q"/>
    <m/>
    <s v="RO76"/>
  </r>
  <r>
    <s v="G85721"/>
    <s v="EAST STREET"/>
    <s v="Y56"/>
    <s v="QKK"/>
    <s v="HAROLD MOODY HEALTH CENTRE"/>
    <s v="THURLOW STREET"/>
    <m/>
    <x v="127"/>
    <m/>
    <s v="SE17 2GN"/>
    <n v="19960401"/>
    <m/>
    <x v="0"/>
    <s v="B"/>
    <s v="72Q"/>
    <n v="20200401"/>
    <m/>
    <s v="020 77034550"/>
    <m/>
    <m/>
    <m/>
    <n v="1"/>
    <m/>
    <s v="72Q"/>
    <m/>
    <s v="RO76"/>
  </r>
  <r>
    <s v="G85722"/>
    <s v="WOODLANDS HEALTH CENTRE"/>
    <s v="Y56"/>
    <s v="QKK"/>
    <s v="4 EDWIN HALL PLACE"/>
    <m/>
    <m/>
    <x v="127"/>
    <m/>
    <s v="SE13 6RN"/>
    <n v="19961001"/>
    <m/>
    <x v="0"/>
    <s v="B"/>
    <s v="72Q"/>
    <n v="20200401"/>
    <m/>
    <s v="020 86986664"/>
    <m/>
    <m/>
    <m/>
    <n v="1"/>
    <m/>
    <s v="72Q"/>
    <m/>
    <s v="RO76"/>
  </r>
  <r>
    <s v="G85723"/>
    <s v="DR SMS HOSSAIN'S PRACTICE"/>
    <s v="Y56"/>
    <s v="QKK"/>
    <s v="101 PECKHAM ROAD"/>
    <m/>
    <m/>
    <x v="127"/>
    <m/>
    <s v="SE15 5LJ"/>
    <n v="19980401"/>
    <n v="20191130"/>
    <x v="1"/>
    <s v="B"/>
    <s v="08Q"/>
    <n v="20130401"/>
    <n v="20191130"/>
    <s v="020 30498360"/>
    <m/>
    <m/>
    <m/>
    <n v="1"/>
    <m/>
    <s v="08Q"/>
    <m/>
    <s v="RO76"/>
  </r>
  <r>
    <s v="G85724"/>
    <s v="EDITH CAVELL PRACTICE"/>
    <s v="Y56"/>
    <s v="QKK"/>
    <s v="41A-41C STREATHAM HILL"/>
    <m/>
    <m/>
    <x v="127"/>
    <m/>
    <s v="SW2 4TP"/>
    <n v="19980401"/>
    <m/>
    <x v="0"/>
    <s v="B"/>
    <s v="72Q"/>
    <n v="20200401"/>
    <m/>
    <s v="020 30495900"/>
    <m/>
    <m/>
    <m/>
    <n v="1"/>
    <m/>
    <s v="72Q"/>
    <m/>
    <s v="RO76"/>
  </r>
  <r>
    <s v="G85726"/>
    <s v="BRUNSWICK PARK FAMILY PRACTICE"/>
    <s v="Y56"/>
    <s v="QKK"/>
    <s v="40 ST. GILES ROAD"/>
    <s v="CAMBERWELL"/>
    <m/>
    <x v="127"/>
    <m/>
    <s v="SE5 7RF"/>
    <n v="19990401"/>
    <m/>
    <x v="0"/>
    <s v="B"/>
    <s v="72Q"/>
    <n v="20200401"/>
    <m/>
    <s v="02077 404720"/>
    <m/>
    <m/>
    <m/>
    <n v="1"/>
    <m/>
    <s v="72Q"/>
    <m/>
    <s v="RO76"/>
  </r>
  <r>
    <s v="G85727"/>
    <s v="NIGHTINGALE SURGERY"/>
    <s v="Y56"/>
    <s v="QKK"/>
    <s v="LEE HEALTH CENTRE"/>
    <s v="2 HANDEN ROAD"/>
    <m/>
    <x v="127"/>
    <m/>
    <s v="SE12 8NP"/>
    <n v="19990401"/>
    <m/>
    <x v="0"/>
    <s v="B"/>
    <s v="72Q"/>
    <n v="20200401"/>
    <m/>
    <s v="020 30492180"/>
    <m/>
    <m/>
    <m/>
    <n v="1"/>
    <m/>
    <s v="72Q"/>
    <m/>
    <s v="RO76"/>
  </r>
  <r>
    <s v="G85736"/>
    <s v="DEPTFORD MEDICAL CENTRE"/>
    <s v="Y56"/>
    <s v="QKK"/>
    <s v="2 PEARSONS AVENUE"/>
    <s v="NEW CROSS"/>
    <m/>
    <x v="127"/>
    <m/>
    <s v="SE14 6TG"/>
    <n v="20021001"/>
    <m/>
    <x v="0"/>
    <s v="B"/>
    <s v="72Q"/>
    <n v="20200401"/>
    <m/>
    <s v="020 86920033"/>
    <m/>
    <m/>
    <m/>
    <n v="1"/>
    <m/>
    <s v="72Q"/>
    <m/>
    <s v="RO76"/>
  </r>
  <r>
    <s v="GUE010"/>
    <s v="QUEENS ROAD MEDICAL PRAC"/>
    <m/>
    <m/>
    <s v="THE SURGERY"/>
    <s v="RUE DE LONGFRIE"/>
    <s v="ST PIERRE"/>
    <x v="249"/>
    <m/>
    <s v="GY7 9RZ"/>
    <n v="19900101"/>
    <m/>
    <x v="0"/>
    <s v="Z"/>
    <m/>
    <m/>
    <m/>
    <s v="01481 264185"/>
    <m/>
    <m/>
    <m/>
    <n v="1"/>
    <m/>
    <m/>
    <m/>
    <s v="RO72"/>
  </r>
  <r>
    <s v="GUE040"/>
    <s v="L'AUMONE&amp;ST.SAMPSONS PRAC"/>
    <m/>
    <m/>
    <s v="ST. SAMPSONS MEDICAL CENTRE"/>
    <s v="GRANDES MAISONS ROAD"/>
    <s v="ST. SAMPSON"/>
    <x v="249"/>
    <m/>
    <s v="GY2 4JS"/>
    <n v="19881230"/>
    <m/>
    <x v="0"/>
    <s v="Z"/>
    <m/>
    <m/>
    <m/>
    <s v="01481 245915"/>
    <m/>
    <m/>
    <m/>
    <n v="1"/>
    <m/>
    <m/>
    <m/>
    <s v="RO72"/>
  </r>
  <r>
    <s v="GUE050"/>
    <s v="HEALTHCARE GROUP"/>
    <m/>
    <m/>
    <s v="ROHAIS MEDICAL CENTRE"/>
    <s v="THE SURGERY, ROHAIS"/>
    <s v="ST PETER PORT"/>
    <x v="249"/>
    <m/>
    <s v="GY1 1FF"/>
    <n v="19900101"/>
    <m/>
    <x v="0"/>
    <s v="Z"/>
    <m/>
    <m/>
    <m/>
    <s v="01481 723322"/>
    <m/>
    <m/>
    <m/>
    <n v="1"/>
    <m/>
    <m/>
    <m/>
    <s v="RO72"/>
  </r>
  <r>
    <s v="GUE060"/>
    <s v="MEDICAL SPECIALIST GROUP"/>
    <m/>
    <m/>
    <s v="ALEXANDRA HOUSE"/>
    <s v="LES FRIETEAUX"/>
    <s v="ST MARTINS"/>
    <x v="249"/>
    <m/>
    <s v="GY1 3EX"/>
    <n v="19920101"/>
    <m/>
    <x v="0"/>
    <s v="Z"/>
    <m/>
    <m/>
    <m/>
    <s v="01481 238565"/>
    <m/>
    <m/>
    <m/>
    <n v="1"/>
    <m/>
    <m/>
    <m/>
    <s v="RO72"/>
  </r>
  <r>
    <s v="GUE070"/>
    <s v="EMERGENCY DEPARTMENT"/>
    <m/>
    <m/>
    <s v="PRINCESS ELIZABETH HOSPITAL"/>
    <s v="RUE MIGNOT"/>
    <s v="ST. MARTIN"/>
    <x v="249"/>
    <m/>
    <s v="GY4 6UU"/>
    <n v="20160901"/>
    <m/>
    <x v="0"/>
    <s v="Z"/>
    <m/>
    <m/>
    <m/>
    <s v="01481 725241"/>
    <m/>
    <m/>
    <m/>
    <n v="1"/>
    <m/>
    <m/>
    <m/>
    <m/>
  </r>
  <r>
    <s v="GUE627"/>
    <s v="BROWNE RV"/>
    <m/>
    <m/>
    <s v="GLENCOE"/>
    <s v="ST MARTIN"/>
    <m/>
    <x v="249"/>
    <m/>
    <s v="GY4 6DZ"/>
    <n v="19910108"/>
    <n v="20171031"/>
    <x v="1"/>
    <s v="Z"/>
    <m/>
    <m/>
    <m/>
    <s v="01481 237762"/>
    <m/>
    <m/>
    <m/>
    <n v="1"/>
    <m/>
    <m/>
    <m/>
    <s v="RO72"/>
  </r>
  <r>
    <s v="GUE640"/>
    <s v="CHILD &amp; ADOLESCENT MENTAL HEALTH SERVICE"/>
    <m/>
    <m/>
    <s v="OBERLAND CENTRE"/>
    <s v="LA RUE DE LA CORBINERIE"/>
    <s v="ST. MARTIN"/>
    <x v="249"/>
    <m/>
    <s v="GY4 6SP"/>
    <n v="19930818"/>
    <m/>
    <x v="0"/>
    <s v="Z"/>
    <m/>
    <m/>
    <m/>
    <s v="01481 701441"/>
    <m/>
    <m/>
    <m/>
    <n v="1"/>
    <m/>
    <m/>
    <m/>
    <s v="RO72"/>
  </r>
  <r>
    <s v="GUE643"/>
    <s v="CHOICES"/>
    <m/>
    <m/>
    <s v="GUERNSEY FAMILY PLANNING SERVICE"/>
    <s v="7 LE POLLET"/>
    <s v="ST PETER PORT"/>
    <x v="249"/>
    <m/>
    <s v="GY1 1WQ"/>
    <n v="19970401"/>
    <m/>
    <x v="0"/>
    <s v="Z"/>
    <m/>
    <m/>
    <m/>
    <s v="01481 714954"/>
    <m/>
    <m/>
    <m/>
    <n v="1"/>
    <m/>
    <m/>
    <m/>
    <s v="RO72"/>
  </r>
  <r>
    <s v="GUE650"/>
    <s v="CURRAN JG"/>
    <m/>
    <m/>
    <s v="HEALTHXCHANGE"/>
    <s v="ALBERT HOUSE, SOUTH ESPLANADE"/>
    <s v="ST PETER PORT"/>
    <x v="249"/>
    <m/>
    <s v="GY1 1AW"/>
    <n v="20030601"/>
    <m/>
    <x v="0"/>
    <s v="Z"/>
    <m/>
    <m/>
    <m/>
    <s v="01481 736699"/>
    <m/>
    <m/>
    <m/>
    <n v="1"/>
    <m/>
    <m/>
    <m/>
    <s v="RO72"/>
  </r>
  <r>
    <s v="GUE993"/>
    <s v="PSYCHIATRIC SERVICES"/>
    <m/>
    <m/>
    <s v="OBERLAND CENTRE"/>
    <s v="LA RUE DE LA CORBINERIE"/>
    <s v="ST. MARTIN"/>
    <x v="249"/>
    <m/>
    <s v="GY4 6SP"/>
    <n v="20020801"/>
    <m/>
    <x v="0"/>
    <s v="Z"/>
    <m/>
    <m/>
    <m/>
    <s v="01481 725241"/>
    <m/>
    <m/>
    <m/>
    <n v="1"/>
    <m/>
    <m/>
    <m/>
    <s v="RO72"/>
  </r>
  <r>
    <s v="GUE995"/>
    <s v="LES NICOLLES PRISON"/>
    <m/>
    <m/>
    <s v="ST SAMPSON"/>
    <m/>
    <m/>
    <x v="249"/>
    <m/>
    <s v="GY2 4YF"/>
    <n v="20000901"/>
    <m/>
    <x v="0"/>
    <s v="Z"/>
    <m/>
    <m/>
    <m/>
    <s v="01481 248376"/>
    <m/>
    <m/>
    <m/>
    <n v="1"/>
    <m/>
    <m/>
    <m/>
    <s v="RO72"/>
  </r>
  <r>
    <s v="GUE996"/>
    <s v="SARNIA MEDICAL SERVICES LTD"/>
    <m/>
    <m/>
    <s v="THE SURGERY"/>
    <s v="L'AUMONE"/>
    <s v="CASTEL"/>
    <x v="249"/>
    <m/>
    <s v="GY5 7RU"/>
    <n v="19991201"/>
    <m/>
    <x v="0"/>
    <s v="Z"/>
    <m/>
    <m/>
    <m/>
    <s v="01481 251033"/>
    <m/>
    <m/>
    <m/>
    <n v="1"/>
    <m/>
    <m/>
    <m/>
    <s v="RO72"/>
  </r>
  <r>
    <s v="GUE998"/>
    <s v="HEALTH &amp; SOCIAL CARE"/>
    <m/>
    <m/>
    <s v="LE VAUQUIEDOR"/>
    <s v="ST MARTIN"/>
    <m/>
    <x v="249"/>
    <m/>
    <s v="GY4 6UU"/>
    <n v="19900101"/>
    <m/>
    <x v="0"/>
    <s v="Z"/>
    <m/>
    <m/>
    <m/>
    <s v="01481 725241"/>
    <m/>
    <m/>
    <m/>
    <n v="1"/>
    <m/>
    <m/>
    <m/>
    <s v="RO72"/>
  </r>
  <r>
    <s v="GUE999"/>
    <s v="APPLIANCE FORMS PS25"/>
    <s v="Y63"/>
    <s v="QHM"/>
    <s v="INFORMATION DIVISION"/>
    <s v="BRIDGE HOUSE"/>
    <s v="152 PILGRIM STREET"/>
    <x v="51"/>
    <m/>
    <s v="NE1 6SN"/>
    <n v="19900101"/>
    <m/>
    <x v="0"/>
    <s v="Z"/>
    <m/>
    <m/>
    <m/>
    <m/>
    <m/>
    <m/>
    <m/>
    <n v="1"/>
    <m/>
    <m/>
    <m/>
    <s v="RO72"/>
  </r>
  <r>
    <s v="H81002"/>
    <s v="KNOWLE GREEN MEDICAL"/>
    <s v="Y59"/>
    <s v="S9B9J"/>
    <s v="STAINES HEALTH CENTRE"/>
    <s v="KNOWLE GREEN"/>
    <m/>
    <x v="548"/>
    <m/>
    <s v="TW18 1XD"/>
    <n v="19740401"/>
    <m/>
    <x v="0"/>
    <s v="B"/>
    <s v="92A"/>
    <n v="20200401"/>
    <m/>
    <s v="01784 883654"/>
    <m/>
    <m/>
    <m/>
    <n v="1"/>
    <m/>
    <s v="92A"/>
    <m/>
    <s v="RO76"/>
  </r>
  <r>
    <s v="H81003"/>
    <s v="SUNBURY GROUP PRACTICE"/>
    <s v="Y59"/>
    <s v="S9B9J"/>
    <s v="GREEN STREET"/>
    <m/>
    <m/>
    <x v="549"/>
    <m/>
    <s v="TW16 6RH"/>
    <n v="19740401"/>
    <m/>
    <x v="0"/>
    <s v="B"/>
    <s v="92A"/>
    <n v="20200401"/>
    <m/>
    <s v="01932 713399"/>
    <m/>
    <m/>
    <m/>
    <n v="1"/>
    <m/>
    <s v="92A"/>
    <m/>
    <s v="RO76"/>
  </r>
  <r>
    <s v="H81004"/>
    <s v="SHEPPERTON MEDICAL PRACTICE"/>
    <s v="Y59"/>
    <s v="S9B9J"/>
    <s v="SHEPPERTON MED. PRACTICE"/>
    <s v="LALEHAM ROAD"/>
    <m/>
    <x v="550"/>
    <m/>
    <s v="TW17 8EJ"/>
    <n v="19740401"/>
    <m/>
    <x v="0"/>
    <s v="B"/>
    <s v="92A"/>
    <n v="20200401"/>
    <m/>
    <s v="01932 220524"/>
    <m/>
    <m/>
    <m/>
    <n v="1"/>
    <m/>
    <s v="92A"/>
    <m/>
    <s v="RO76"/>
  </r>
  <r>
    <s v="H81005"/>
    <s v="POND TAIL SURGERY"/>
    <s v="Y59"/>
    <s v="S9B9J"/>
    <s v="PONDTAIL"/>
    <s v="THE GREEN"/>
    <m/>
    <x v="551"/>
    <m/>
    <s v="RH9 8DY"/>
    <n v="19740401"/>
    <m/>
    <x v="0"/>
    <s v="B"/>
    <s v="92A"/>
    <n v="20200401"/>
    <m/>
    <s v="01883 742279"/>
    <m/>
    <m/>
    <m/>
    <n v="1"/>
    <m/>
    <s v="92A"/>
    <m/>
    <s v="RO76"/>
  </r>
  <r>
    <s v="H81006"/>
    <s v="AUSTEN ROAD SURGERY"/>
    <s v="Y59"/>
    <s v="S9B9J"/>
    <s v="1 AUSTEN ROAD"/>
    <m/>
    <m/>
    <x v="229"/>
    <m/>
    <s v="GU1 3NW"/>
    <n v="19740401"/>
    <m/>
    <x v="0"/>
    <s v="B"/>
    <s v="92A"/>
    <n v="20200401"/>
    <m/>
    <s v="01483 564578"/>
    <m/>
    <m/>
    <m/>
    <n v="1"/>
    <m/>
    <s v="92A"/>
    <m/>
    <s v="RO76"/>
  </r>
  <r>
    <s v="H81007"/>
    <s v="ROWAN TREE PRACTICE"/>
    <s v="Y59"/>
    <s v="S9B9J"/>
    <s v="22 CHURCH STREET"/>
    <m/>
    <m/>
    <x v="552"/>
    <m/>
    <s v="KT13 8DW"/>
    <n v="19740401"/>
    <n v="20250430"/>
    <x v="1"/>
    <s v="B"/>
    <s v="92A"/>
    <n v="20200401"/>
    <n v="20250430"/>
    <s v="01932 505230"/>
    <m/>
    <m/>
    <m/>
    <n v="1"/>
    <m/>
    <s v="92A"/>
    <m/>
    <s v="RO76"/>
  </r>
  <r>
    <s v="H81009"/>
    <s v="STUDHOLME MEDICAL CENTRE"/>
    <s v="Y59"/>
    <s v="S9B9J"/>
    <s v="50 CHURCH ROAD"/>
    <m/>
    <m/>
    <x v="520"/>
    <m/>
    <s v="TW15 2TU"/>
    <n v="19740401"/>
    <m/>
    <x v="0"/>
    <s v="B"/>
    <s v="92A"/>
    <n v="20200401"/>
    <m/>
    <s v="01784 420700"/>
    <m/>
    <m/>
    <m/>
    <n v="1"/>
    <m/>
    <s v="92A"/>
    <m/>
    <s v="RO76"/>
  </r>
  <r>
    <s v="H81010"/>
    <s v="GUILDOWNS GROUP PRACTICE"/>
    <s v="Y59"/>
    <s v="S9B9J"/>
    <s v="THE OAKS"/>
    <s v="APPLEGARTH AVENUE"/>
    <m/>
    <x v="229"/>
    <m/>
    <s v="GU2 8LZ"/>
    <n v="19740401"/>
    <m/>
    <x v="0"/>
    <s v="B"/>
    <s v="92A"/>
    <n v="20200401"/>
    <m/>
    <s v="01483 409309"/>
    <m/>
    <m/>
    <m/>
    <n v="1"/>
    <m/>
    <s v="92A"/>
    <m/>
    <s v="RO76"/>
  </r>
  <r>
    <s v="H81011"/>
    <s v="NORK CLINIC"/>
    <s v="Y59"/>
    <s v="S9B9J"/>
    <s v="63 NORK WAY"/>
    <m/>
    <m/>
    <x v="553"/>
    <m/>
    <s v="SM7 1HL"/>
    <n v="19740401"/>
    <m/>
    <x v="0"/>
    <s v="B"/>
    <s v="92A"/>
    <n v="20200401"/>
    <m/>
    <s v="01737 479022"/>
    <m/>
    <m/>
    <m/>
    <n v="1"/>
    <m/>
    <s v="92A"/>
    <m/>
    <s v="RO76"/>
  </r>
  <r>
    <s v="H81013"/>
    <s v="BARTLETT GROUP PRACTICE"/>
    <s v="Y59"/>
    <s v="S9B9J"/>
    <s v="FRIMLEY GREEN MEDICAL CENTRE"/>
    <s v="1 BEECH ROAD"/>
    <s v="FRIMLEY GREEN"/>
    <x v="89"/>
    <m/>
    <s v="GU16 6QQ"/>
    <n v="19740401"/>
    <m/>
    <x v="0"/>
    <s v="B"/>
    <s v="92A"/>
    <n v="20260401"/>
    <m/>
    <s v="01252 835016"/>
    <m/>
    <m/>
    <m/>
    <n v="1"/>
    <m/>
    <s v="92A"/>
    <m/>
    <s v="RO76"/>
  </r>
  <r>
    <s v="H81015"/>
    <s v="CHOBHAM &amp; WEST END MEDICAL PRACTICE"/>
    <s v="Y59"/>
    <s v="S9B9J"/>
    <s v="16 WINDSOR ROAD"/>
    <s v="CHOBHAM"/>
    <m/>
    <x v="88"/>
    <m/>
    <s v="GU24 8NA"/>
    <n v="19740401"/>
    <m/>
    <x v="0"/>
    <s v="B"/>
    <s v="92A"/>
    <n v="20200401"/>
    <m/>
    <s v="01276 857117"/>
    <m/>
    <m/>
    <m/>
    <n v="1"/>
    <m/>
    <s v="92A"/>
    <m/>
    <s v="RO76"/>
  </r>
  <r>
    <s v="H81016"/>
    <s v="FAIRFIELD MEDICAL CENTRE"/>
    <s v="Y59"/>
    <s v="S9B9J"/>
    <s v="LOWER ROAD"/>
    <s v="GREAT BOOKHAM"/>
    <m/>
    <x v="554"/>
    <m/>
    <s v="KT23 4DH"/>
    <n v="19740401"/>
    <m/>
    <x v="0"/>
    <s v="B"/>
    <s v="92A"/>
    <n v="20200401"/>
    <m/>
    <s v="01372 455450"/>
    <m/>
    <m/>
    <m/>
    <n v="1"/>
    <m/>
    <s v="92A"/>
    <m/>
    <s v="RO76"/>
  </r>
  <r>
    <s v="H81017"/>
    <s v="ASHLEA MEDICAL PRACTICE"/>
    <s v="Y59"/>
    <s v="S9B9J"/>
    <s v="39 WOODFIELD LANE"/>
    <m/>
    <m/>
    <x v="555"/>
    <m/>
    <s v="KT21 2BQ"/>
    <n v="19740401"/>
    <m/>
    <x v="0"/>
    <s v="B"/>
    <s v="92A"/>
    <n v="20200401"/>
    <m/>
    <s v="01372 276385"/>
    <m/>
    <m/>
    <m/>
    <n v="1"/>
    <m/>
    <s v="92A"/>
    <m/>
    <s v="RO76"/>
  </r>
  <r>
    <s v="H81019"/>
    <s v="SUNNY MEED SURGERY"/>
    <s v="Y59"/>
    <s v="S9B9J"/>
    <s v="15-17 HEATHSIDE ROAD"/>
    <m/>
    <m/>
    <x v="88"/>
    <m/>
    <s v="GU22 7EY"/>
    <n v="19740401"/>
    <m/>
    <x v="0"/>
    <s v="B"/>
    <s v="92A"/>
    <n v="20200401"/>
    <m/>
    <s v="01483 766699"/>
    <m/>
    <m/>
    <m/>
    <n v="1"/>
    <m/>
    <s v="92A"/>
    <m/>
    <s v="RO76"/>
  </r>
  <r>
    <s v="H81020"/>
    <s v="FORT HOUSE SURGERY"/>
    <s v="Y59"/>
    <s v="S9B9J"/>
    <s v="WALTON COMMUNITY HOSPITAL"/>
    <s v="RODNEY ROAD"/>
    <m/>
    <x v="556"/>
    <m/>
    <s v="KT12 3LD"/>
    <n v="19740401"/>
    <m/>
    <x v="0"/>
    <s v="B"/>
    <s v="92A"/>
    <n v="20200401"/>
    <m/>
    <s v="01932 253055"/>
    <m/>
    <m/>
    <m/>
    <n v="1"/>
    <m/>
    <s v="92A"/>
    <m/>
    <s v="RO76"/>
  </r>
  <r>
    <s v="H81021"/>
    <s v="THE MILL MEDICAL PRACTICE"/>
    <s v="Y59"/>
    <s v="S9B9J"/>
    <s v="CATTESHALL MILL"/>
    <s v="CATTESHALL RD"/>
    <m/>
    <x v="557"/>
    <m/>
    <s v="GU7 1JW"/>
    <n v="19740401"/>
    <m/>
    <x v="0"/>
    <s v="B"/>
    <s v="92A"/>
    <n v="20200401"/>
    <m/>
    <s v="01483 239903"/>
    <m/>
    <m/>
    <m/>
    <n v="1"/>
    <m/>
    <s v="92A"/>
    <m/>
    <s v="RO76"/>
  </r>
  <r>
    <s v="H81022"/>
    <s v="CHIDDINGFOLD SURGERY"/>
    <s v="Y59"/>
    <s v="S9B9J"/>
    <s v="RIDGLEY ROAD"/>
    <s v="CHIDDINGFOLD"/>
    <m/>
    <x v="557"/>
    <m/>
    <s v="GU8 4QP"/>
    <n v="19740401"/>
    <m/>
    <x v="0"/>
    <s v="B"/>
    <s v="92A"/>
    <n v="20200401"/>
    <m/>
    <s v="01428 683174"/>
    <m/>
    <m/>
    <m/>
    <n v="1"/>
    <m/>
    <s v="92A"/>
    <m/>
    <s v="RO76"/>
  </r>
  <r>
    <s v="H81023"/>
    <s v="LINGFIELD SURGERY"/>
    <s v="Y59"/>
    <s v="S9B9J"/>
    <s v="EAST GRINSTEAD ROAD"/>
    <m/>
    <m/>
    <x v="558"/>
    <m/>
    <s v="RH7 6ER"/>
    <n v="19740401"/>
    <m/>
    <x v="0"/>
    <s v="B"/>
    <s v="92A"/>
    <n v="20200401"/>
    <m/>
    <s v="01342 836327"/>
    <m/>
    <m/>
    <m/>
    <n v="1"/>
    <m/>
    <s v="92A"/>
    <m/>
    <s v="RO76"/>
  </r>
  <r>
    <s v="H81024"/>
    <s v="GOLDSWORTH PARK HEALTH CENTRE"/>
    <s v="Y59"/>
    <s v="S9B9J"/>
    <s v="HEALTH CENTRE"/>
    <s v="THE GOLDSWORTH PARK CENTRE"/>
    <s v="GOLDSWORTH PARK"/>
    <x v="88"/>
    <m/>
    <s v="GU21 3LQ"/>
    <n v="19740401"/>
    <m/>
    <x v="0"/>
    <s v="B"/>
    <s v="92A"/>
    <n v="20200401"/>
    <m/>
    <s v="01483 767194"/>
    <m/>
    <m/>
    <m/>
    <n v="1"/>
    <m/>
    <s v="92A"/>
    <m/>
    <s v="RO76"/>
  </r>
  <r>
    <s v="H81025"/>
    <s v="ST JOHN'S FAMILY PRACTICE"/>
    <s v="Y59"/>
    <s v="S9B9J"/>
    <s v="HERMITAGE ROAD"/>
    <s v="ST. JOHNS"/>
    <m/>
    <x v="88"/>
    <m/>
    <s v="GU21 8TD"/>
    <n v="19740401"/>
    <m/>
    <x v="0"/>
    <s v="B"/>
    <s v="92A"/>
    <n v="20200401"/>
    <m/>
    <s v="01483 227060"/>
    <m/>
    <m/>
    <m/>
    <n v="1"/>
    <m/>
    <s v="92A"/>
    <m/>
    <s v="RO76"/>
  </r>
  <r>
    <s v="H81026"/>
    <s v="BINSCOMBE MEDICAL CENTRE"/>
    <s v="Y59"/>
    <s v="S9B9J"/>
    <s v="106 BINSCOMBE"/>
    <s v="GODALMING"/>
    <m/>
    <x v="557"/>
    <m/>
    <s v="GU7 3PR"/>
    <n v="19740401"/>
    <m/>
    <x v="0"/>
    <s v="B"/>
    <s v="92A"/>
    <n v="20200401"/>
    <m/>
    <s v="01483 415115"/>
    <m/>
    <m/>
    <m/>
    <n v="1"/>
    <m/>
    <s v="92A"/>
    <m/>
    <s v="RO76"/>
  </r>
  <r>
    <s v="H81027"/>
    <s v="FARNHAM PARK HEALTH GROUP"/>
    <s v="Y59"/>
    <s v="S9B9J"/>
    <s v="FARNHAM CENTRE FOR HEALTH"/>
    <s v="HALE ROAD"/>
    <m/>
    <x v="559"/>
    <m/>
    <s v="GU9 9QS"/>
    <n v="19740401"/>
    <m/>
    <x v="0"/>
    <s v="B"/>
    <s v="92A"/>
    <n v="20260401"/>
    <m/>
    <s v="01252 723122"/>
    <m/>
    <m/>
    <m/>
    <n v="1"/>
    <m/>
    <s v="92A"/>
    <m/>
    <s v="RO76"/>
  </r>
  <r>
    <s v="H81028"/>
    <s v="DORKING MEDICAL PRACTICE"/>
    <s v="Y59"/>
    <s v="S9B9J"/>
    <s v="NEW HOUSE SURGERY"/>
    <s v="142A SOUTH STREET"/>
    <m/>
    <x v="560"/>
    <m/>
    <s v="RH4 2QR"/>
    <n v="19740401"/>
    <m/>
    <x v="0"/>
    <s v="B"/>
    <s v="92A"/>
    <n v="20200401"/>
    <m/>
    <s v="01306 881313"/>
    <m/>
    <m/>
    <m/>
    <n v="1"/>
    <m/>
    <s v="92A"/>
    <m/>
    <s v="RO76"/>
  </r>
  <r>
    <s v="H81029"/>
    <s v="DAPDUNE HOUSE SURGERY"/>
    <s v="Y59"/>
    <s v="S9B9J"/>
    <s v="DAPDUNE HOUSE"/>
    <s v="WHARF ROAD"/>
    <m/>
    <x v="229"/>
    <m/>
    <s v="GU1 4RP"/>
    <n v="19740401"/>
    <m/>
    <x v="0"/>
    <s v="B"/>
    <s v="92A"/>
    <n v="20200401"/>
    <m/>
    <s v="01483 400200"/>
    <m/>
    <m/>
    <m/>
    <n v="1"/>
    <m/>
    <s v="92A"/>
    <m/>
    <s v="RO76"/>
  </r>
  <r>
    <s v="H81030"/>
    <s v="THE HOUSE PARTNERSHIP"/>
    <s v="Y59"/>
    <s v="S9B9J"/>
    <s v="99 STATION ROAD"/>
    <m/>
    <m/>
    <x v="561"/>
    <m/>
    <s v="RH1 1EB"/>
    <n v="19740401"/>
    <m/>
    <x v="0"/>
    <s v="B"/>
    <s v="92A"/>
    <n v="20200401"/>
    <m/>
    <s v="01737 761201"/>
    <m/>
    <m/>
    <m/>
    <n v="1"/>
    <m/>
    <s v="92A"/>
    <m/>
    <s v="RO76"/>
  </r>
  <r>
    <s v="H81031"/>
    <s v="WITLEY SURGERY"/>
    <s v="Y59"/>
    <s v="S9B9J"/>
    <s v="WHEELER LANE"/>
    <s v="WITLEY"/>
    <m/>
    <x v="557"/>
    <m/>
    <s v="GU8 5QR"/>
    <n v="19740401"/>
    <m/>
    <x v="0"/>
    <s v="B"/>
    <s v="92A"/>
    <n v="20200401"/>
    <m/>
    <s v="01428 682218"/>
    <m/>
    <m/>
    <m/>
    <n v="1"/>
    <m/>
    <s v="92A"/>
    <m/>
    <s v="RO76"/>
  </r>
  <r>
    <s v="H81032"/>
    <s v="HEATHCOT MEDICAL PRACTICE"/>
    <s v="Y59"/>
    <s v="S9B9J"/>
    <s v="YORK HOUSE MEDICAL CENTRE"/>
    <s v="HEATHSIDE ROAD"/>
    <m/>
    <x v="88"/>
    <m/>
    <s v="GU22 7XL"/>
    <n v="19740401"/>
    <m/>
    <x v="0"/>
    <s v="B"/>
    <s v="92A"/>
    <n v="20200401"/>
    <m/>
    <s v="01483 761100"/>
    <m/>
    <m/>
    <m/>
    <n v="1"/>
    <m/>
    <s v="92A"/>
    <m/>
    <s v="RO76"/>
  </r>
  <r>
    <s v="H81033"/>
    <s v="CHERTSEY HEALTH CENTRE"/>
    <s v="Y59"/>
    <s v="S9B9J"/>
    <s v="FAMILY HEALTH CENTRE"/>
    <s v="STEPGATES"/>
    <m/>
    <x v="562"/>
    <m/>
    <s v="KT16 8HZ"/>
    <n v="19740401"/>
    <m/>
    <x v="0"/>
    <s v="B"/>
    <s v="92A"/>
    <n v="20200401"/>
    <m/>
    <s v="01932 565655"/>
    <m/>
    <m/>
    <m/>
    <n v="1"/>
    <m/>
    <s v="92A"/>
    <m/>
    <s v="RO76"/>
  </r>
  <r>
    <s v="H81034"/>
    <s v="MADEIRA MEDICAL"/>
    <s v="Y59"/>
    <s v="S9B9J"/>
    <s v="MADEIRA ROAD"/>
    <m/>
    <m/>
    <x v="563"/>
    <m/>
    <s v="KT14 6DH"/>
    <n v="19740401"/>
    <m/>
    <x v="0"/>
    <s v="B"/>
    <s v="92A"/>
    <n v="20200401"/>
    <m/>
    <s v="01932 340484"/>
    <m/>
    <m/>
    <m/>
    <n v="1"/>
    <m/>
    <s v="92A"/>
    <m/>
    <s v="RO76"/>
  </r>
  <r>
    <s v="H81035"/>
    <s v="MERROW PARK SURGERY"/>
    <s v="Y59"/>
    <s v="S9B9J"/>
    <s v="KINGFISHER DRIVE"/>
    <m/>
    <m/>
    <x v="229"/>
    <m/>
    <s v="GU4 7EP"/>
    <n v="19740401"/>
    <m/>
    <x v="0"/>
    <s v="B"/>
    <s v="92A"/>
    <n v="20200401"/>
    <m/>
    <s v="01483 503331"/>
    <m/>
    <m/>
    <m/>
    <n v="1"/>
    <m/>
    <s v="92A"/>
    <m/>
    <s v="RO76"/>
  </r>
  <r>
    <s v="H81036"/>
    <s v="PARISHES BRIDGE MED.PRACT"/>
    <s v="Y59"/>
    <s v="S9B9J"/>
    <s v="WEST BYFLEET HEALTH CENTRE"/>
    <s v="MADEIRA ROAD"/>
    <m/>
    <x v="563"/>
    <m/>
    <s v="KT14 6DH"/>
    <n v="19740401"/>
    <m/>
    <x v="0"/>
    <s v="B"/>
    <s v="92A"/>
    <n v="20200401"/>
    <m/>
    <s v="01932 336933"/>
    <m/>
    <m/>
    <m/>
    <n v="1"/>
    <m/>
    <s v="92A"/>
    <m/>
    <s v="RO76"/>
  </r>
  <r>
    <s v="H81037"/>
    <s v="BIRCHWOOD MEDICAL PRACTICE"/>
    <s v="Y59"/>
    <s v="S9B9J"/>
    <s v="THE HEALTH CENTRE"/>
    <s v="KINGS ROAD"/>
    <m/>
    <x v="564"/>
    <m/>
    <s v="RH6 7DG"/>
    <n v="19740401"/>
    <n v="20241031"/>
    <x v="1"/>
    <s v="B"/>
    <s v="92A"/>
    <n v="20200401"/>
    <n v="20241031"/>
    <s v="01293 771200"/>
    <m/>
    <m/>
    <m/>
    <n v="1"/>
    <m/>
    <s v="92A"/>
    <m/>
    <s v="RO76"/>
  </r>
  <r>
    <s v="H81038"/>
    <s v="LITTLETON SURGERY"/>
    <s v="Y59"/>
    <s v="S9B9J"/>
    <s v="BUCKLAND HOUSE"/>
    <s v="ESHER PARK AVENUE"/>
    <m/>
    <x v="565"/>
    <m/>
    <s v="KT10 9NY"/>
    <n v="19740401"/>
    <m/>
    <x v="0"/>
    <s v="B"/>
    <s v="92A"/>
    <n v="20200401"/>
    <m/>
    <s v="01372 462235"/>
    <m/>
    <m/>
    <m/>
    <n v="1"/>
    <m/>
    <s v="92A"/>
    <m/>
    <s v="RO76"/>
  </r>
  <r>
    <s v="H81039"/>
    <s v="PARK HOUSE SURGERY"/>
    <s v="Y59"/>
    <s v="S9B9J"/>
    <s v="6 PARK STREET"/>
    <m/>
    <m/>
    <x v="566"/>
    <m/>
    <s v="GU19 5AQ"/>
    <n v="19740401"/>
    <m/>
    <x v="0"/>
    <s v="B"/>
    <s v="92A"/>
    <n v="20260401"/>
    <m/>
    <s v="01276 476333"/>
    <m/>
    <m/>
    <m/>
    <n v="1"/>
    <m/>
    <s v="92A"/>
    <m/>
    <s v="RO76"/>
  </r>
  <r>
    <s v="H81040"/>
    <s v="STATION ROAD SURGERY"/>
    <s v="Y59"/>
    <s v="S9B9J"/>
    <s v="4 STATION ROAD"/>
    <s v="FRIMLEY"/>
    <m/>
    <x v="89"/>
    <m/>
    <s v="GU16 7HG"/>
    <n v="19740401"/>
    <m/>
    <x v="0"/>
    <s v="B"/>
    <s v="92A"/>
    <n v="20260401"/>
    <m/>
    <s v="01276 62622"/>
    <m/>
    <m/>
    <m/>
    <n v="1"/>
    <m/>
    <s v="92A"/>
    <m/>
    <s v="RO76"/>
  </r>
  <r>
    <s v="H81041"/>
    <s v="SOUTHVIEW MEDICAL PRACTICE"/>
    <s v="Y59"/>
    <s v="S9B9J"/>
    <s v="SOUTHVIEW SURGERY"/>
    <s v="SOUTHVIEW COURT"/>
    <s v="GUILDFORD ROAD"/>
    <x v="88"/>
    <m/>
    <s v="GU22 7RR"/>
    <n v="19740401"/>
    <m/>
    <x v="0"/>
    <s v="B"/>
    <s v="92A"/>
    <n v="20200401"/>
    <m/>
    <s v="01483 766099"/>
    <m/>
    <m/>
    <m/>
    <n v="1"/>
    <m/>
    <s v="92A"/>
    <m/>
    <s v="RO76"/>
  </r>
  <r>
    <s v="H81042"/>
    <s v="CROUCH OAK FAMILY PRACTICE"/>
    <s v="Y59"/>
    <s v="S9B9J"/>
    <s v="45 STATION ROAD"/>
    <m/>
    <m/>
    <x v="567"/>
    <m/>
    <s v="KT15 2BH"/>
    <n v="19740401"/>
    <m/>
    <x v="0"/>
    <s v="B"/>
    <s v="92A"/>
    <n v="20200401"/>
    <m/>
    <s v="01932 840123"/>
    <m/>
    <m/>
    <m/>
    <n v="1"/>
    <m/>
    <s v="92A"/>
    <m/>
    <s v="RO76"/>
  </r>
  <r>
    <s v="H81043"/>
    <s v="WONERSH SURGERY"/>
    <s v="Y59"/>
    <s v="S9B9J"/>
    <s v="THE STREET"/>
    <s v="WONERSH"/>
    <m/>
    <x v="229"/>
    <m/>
    <s v="GU5 0PE"/>
    <n v="19740401"/>
    <m/>
    <x v="0"/>
    <s v="B"/>
    <s v="92A"/>
    <n v="20200401"/>
    <m/>
    <s v="01483 898123"/>
    <m/>
    <m/>
    <m/>
    <n v="1"/>
    <m/>
    <s v="92A"/>
    <m/>
    <s v="RO76"/>
  </r>
  <r>
    <s v="H81044"/>
    <s v="SPRINGFIELD SURGERY"/>
    <s v="Y59"/>
    <s v="S9B9J"/>
    <s v="SPRINGFIELD"/>
    <s v="ELSTEAD"/>
    <m/>
    <x v="557"/>
    <m/>
    <s v="GU8 6EG"/>
    <n v="19740401"/>
    <m/>
    <x v="0"/>
    <s v="B"/>
    <s v="92A"/>
    <n v="20200401"/>
    <m/>
    <s v="01252 703122"/>
    <m/>
    <m/>
    <m/>
    <n v="1"/>
    <m/>
    <s v="92A"/>
    <m/>
    <s v="RO76"/>
  </r>
  <r>
    <s v="H81045"/>
    <s v="CATERHAM VALLEY MEDICAL PRACTICE"/>
    <s v="Y59"/>
    <s v="S9B9J"/>
    <s v="EOTHEN HOUSE"/>
    <s v="EOTHEN CLOSE"/>
    <m/>
    <x v="568"/>
    <m/>
    <s v="CR3 6JU"/>
    <n v="19740401"/>
    <m/>
    <x v="0"/>
    <s v="B"/>
    <s v="92A"/>
    <n v="20200401"/>
    <m/>
    <s v="01883 347811"/>
    <m/>
    <m/>
    <m/>
    <n v="1"/>
    <m/>
    <s v="92A"/>
    <m/>
    <s v="RO76"/>
  </r>
  <r>
    <s v="H81046"/>
    <s v="WAYSIDE MEDICAL PRACTICE"/>
    <s v="Y59"/>
    <s v="S9B9J"/>
    <s v="KINGS ROAD"/>
    <m/>
    <m/>
    <x v="564"/>
    <m/>
    <s v="RH6 7AD"/>
    <n v="19740401"/>
    <m/>
    <x v="0"/>
    <s v="B"/>
    <s v="92A"/>
    <n v="20200401"/>
    <m/>
    <s v="01293 782057"/>
    <m/>
    <m/>
    <m/>
    <n v="1"/>
    <m/>
    <s v="92A"/>
    <m/>
    <s v="RO76"/>
  </r>
  <r>
    <s v="H81047"/>
    <s v="RUNNYMEDE MEDICAL PRACTICE"/>
    <s v="Y59"/>
    <s v="S9B9J"/>
    <s v="BOND STREET"/>
    <s v="ENGLEFIELD GREEN"/>
    <m/>
    <x v="569"/>
    <m/>
    <s v="TW20 0PF"/>
    <n v="19740401"/>
    <m/>
    <x v="0"/>
    <s v="B"/>
    <s v="U2G6B"/>
    <n v="20260401"/>
    <m/>
    <s v="01784 437671"/>
    <m/>
    <m/>
    <m/>
    <n v="1"/>
    <m/>
    <s v="U2G6B"/>
    <m/>
    <s v="RO76"/>
  </r>
  <r>
    <s v="H81048"/>
    <s v="HOLMHURST MEDICAL CENTRE"/>
    <s v="Y59"/>
    <s v="S9B9J"/>
    <s v="12 THORNTON SIDE"/>
    <s v="WATERCOLOUR"/>
    <m/>
    <x v="561"/>
    <m/>
    <s v="RH1 2NP"/>
    <n v="19740401"/>
    <m/>
    <x v="0"/>
    <s v="B"/>
    <s v="92A"/>
    <n v="20200401"/>
    <m/>
    <s v="01737 647070"/>
    <m/>
    <m/>
    <m/>
    <n v="1"/>
    <m/>
    <s v="92A"/>
    <m/>
    <s v="RO76"/>
  </r>
  <r>
    <s v="H81050"/>
    <s v="WEY FAMILY PRACTICE"/>
    <s v="Y59"/>
    <s v="S9B9J"/>
    <s v="MADEIRA ROAD"/>
    <m/>
    <m/>
    <x v="563"/>
    <m/>
    <s v="KT14 6DH"/>
    <n v="19740401"/>
    <m/>
    <x v="0"/>
    <s v="B"/>
    <s v="92A"/>
    <n v="20200401"/>
    <m/>
    <s v="01932 336880"/>
    <m/>
    <m/>
    <m/>
    <n v="1"/>
    <m/>
    <s v="92A"/>
    <m/>
    <s v="RO76"/>
  </r>
  <r>
    <s v="H81051"/>
    <s v="DERBY MEDICAL CENTRE"/>
    <s v="Y59"/>
    <s v="S9B9J"/>
    <s v="8 THE DERBY SQUARE"/>
    <m/>
    <m/>
    <x v="97"/>
    <m/>
    <s v="KT19 8AG"/>
    <n v="19740401"/>
    <m/>
    <x v="0"/>
    <s v="B"/>
    <s v="92A"/>
    <n v="20200401"/>
    <m/>
    <s v="01372 726361"/>
    <m/>
    <m/>
    <m/>
    <n v="1"/>
    <m/>
    <s v="92A"/>
    <m/>
    <s v="RO76"/>
  </r>
  <r>
    <s v="H81052"/>
    <s v="CRANLEIGH MEDICAL PRACTICE"/>
    <s v="Y59"/>
    <s v="S9B9J"/>
    <s v="18 HIGH STREET"/>
    <m/>
    <m/>
    <x v="570"/>
    <m/>
    <s v="GU6 8AE"/>
    <n v="19740401"/>
    <m/>
    <x v="0"/>
    <s v="B"/>
    <s v="92A"/>
    <n v="20200401"/>
    <m/>
    <s v="01483 273951"/>
    <m/>
    <m/>
    <m/>
    <n v="1"/>
    <m/>
    <s v="92A"/>
    <m/>
    <s v="RO76"/>
  </r>
  <r>
    <s v="H81053"/>
    <s v="VILLAGES MEDICAL CTR"/>
    <s v="Y59"/>
    <s v="S9B9J"/>
    <s v="SEND BARNS LANE"/>
    <s v="SEND"/>
    <m/>
    <x v="88"/>
    <m/>
    <s v="GU23 7BP"/>
    <n v="19740401"/>
    <m/>
    <x v="0"/>
    <s v="B"/>
    <s v="92A"/>
    <n v="20200401"/>
    <m/>
    <s v="01483 226330"/>
    <m/>
    <m/>
    <m/>
    <n v="1"/>
    <m/>
    <s v="92A"/>
    <m/>
    <s v="RO76"/>
  </r>
  <r>
    <s v="H81054"/>
    <s v="BRIDGE PRACTICE"/>
    <s v="Y59"/>
    <s v="S9B9J"/>
    <s v="STEPGATES"/>
    <m/>
    <m/>
    <x v="562"/>
    <m/>
    <s v="KT16 8HZ"/>
    <n v="19740401"/>
    <n v="20190430"/>
    <x v="1"/>
    <s v="B"/>
    <s v="09Y"/>
    <n v="20130401"/>
    <n v="20190430"/>
    <s v="01932 561199"/>
    <m/>
    <m/>
    <m/>
    <n v="1"/>
    <m/>
    <s v="09Y"/>
    <m/>
    <s v="RO76"/>
  </r>
  <r>
    <s v="H81055"/>
    <s v="HAWTHORNS SURGERY"/>
    <s v="Y59"/>
    <s v="S9B9J"/>
    <s v="1 OXFORD ROAD"/>
    <m/>
    <m/>
    <x v="561"/>
    <m/>
    <s v="RH1 1DT"/>
    <n v="19740401"/>
    <m/>
    <x v="0"/>
    <s v="B"/>
    <s v="92A"/>
    <n v="20200401"/>
    <m/>
    <s v="01737 762902"/>
    <m/>
    <m/>
    <m/>
    <n v="1"/>
    <m/>
    <s v="92A"/>
    <m/>
    <s v="RO76"/>
  </r>
  <r>
    <s v="H81056"/>
    <s v="OXTED HEALTH CENTRE"/>
    <s v="Y59"/>
    <s v="S9B9J"/>
    <s v="DOCTORS SURGERY"/>
    <s v="10 GRESHAM ROAD"/>
    <m/>
    <x v="571"/>
    <m/>
    <s v="RH8 0BQ"/>
    <n v="19740401"/>
    <m/>
    <x v="0"/>
    <s v="B"/>
    <s v="92A"/>
    <n v="20200401"/>
    <m/>
    <s v="01883 734000"/>
    <m/>
    <m/>
    <m/>
    <n v="1"/>
    <m/>
    <s v="92A"/>
    <m/>
    <s v="RO76"/>
  </r>
  <r>
    <s v="H81057"/>
    <s v="FORDBRIDGE MEDICAL CENTRE"/>
    <s v="Y59"/>
    <s v="S9B9J"/>
    <s v="4-4A FORDBRIDGE ROAD"/>
    <m/>
    <m/>
    <x v="520"/>
    <m/>
    <s v="TW15 2SG"/>
    <n v="19740401"/>
    <m/>
    <x v="0"/>
    <s v="B"/>
    <s v="92A"/>
    <n v="20200401"/>
    <m/>
    <s v="01784 253975"/>
    <m/>
    <m/>
    <m/>
    <n v="1"/>
    <m/>
    <s v="92A"/>
    <m/>
    <s v="RO76"/>
  </r>
  <r>
    <s v="H81058"/>
    <s v="WOODLANDS ROAD MEDICAL CENTRE"/>
    <s v="Y59"/>
    <s v="S9B9J"/>
    <s v="5 WOODLANDS ROAD"/>
    <m/>
    <m/>
    <x v="561"/>
    <m/>
    <s v="RH1 6EY"/>
    <n v="19740401"/>
    <m/>
    <x v="0"/>
    <s v="B"/>
    <s v="92A"/>
    <n v="20200401"/>
    <m/>
    <s v="01737 761343"/>
    <m/>
    <m/>
    <m/>
    <n v="1"/>
    <m/>
    <s v="92A"/>
    <m/>
    <s v="RO76"/>
  </r>
  <r>
    <s v="H81060"/>
    <s v="TOWNHILL MEDICAL PRACTICE"/>
    <s v="Y59"/>
    <s v="S9B9J"/>
    <s v="GUARDS AVENUE"/>
    <m/>
    <m/>
    <x v="568"/>
    <m/>
    <s v="CR3 5XL"/>
    <n v="19740401"/>
    <n v="20241031"/>
    <x v="1"/>
    <s v="B"/>
    <s v="92A"/>
    <n v="20200401"/>
    <n v="20241031"/>
    <s v="01883 331900"/>
    <m/>
    <m/>
    <m/>
    <n v="1"/>
    <m/>
    <s v="92A"/>
    <m/>
    <s v="RO76"/>
  </r>
  <r>
    <s v="H81061"/>
    <s v="HILLVIEW MEDICAL CENTRE"/>
    <s v="Y59"/>
    <s v="S9B9J"/>
    <s v="3 HEATHSIDE ROAD"/>
    <m/>
    <m/>
    <x v="88"/>
    <m/>
    <s v="GU22 7QP"/>
    <n v="19740401"/>
    <m/>
    <x v="0"/>
    <s v="B"/>
    <s v="92A"/>
    <n v="20200401"/>
    <m/>
    <s v="01483 766333"/>
    <m/>
    <m/>
    <m/>
    <n v="1"/>
    <m/>
    <s v="92A"/>
    <m/>
    <s v="RO76"/>
  </r>
  <r>
    <s v="H81062"/>
    <s v="HASLEMERE HEALTH CENTRE"/>
    <s v="Y59"/>
    <s v="S9B9J"/>
    <s v="CHURCH LANE"/>
    <m/>
    <m/>
    <x v="572"/>
    <m/>
    <s v="GU27 2BQ"/>
    <n v="19740401"/>
    <m/>
    <x v="0"/>
    <s v="B"/>
    <s v="92A"/>
    <n v="20200401"/>
    <m/>
    <s v="01428 748206"/>
    <m/>
    <m/>
    <m/>
    <n v="1"/>
    <m/>
    <s v="92A"/>
    <m/>
    <s v="RO76"/>
  </r>
  <r>
    <s v="H81064"/>
    <s v="FAIRLANDS MEDICAL PRACTICE"/>
    <s v="Y59"/>
    <s v="S9B9J"/>
    <s v="THE FAIRLANDS MEDICAL CENTRE"/>
    <s v="FAIRLANDS AVENUE"/>
    <s v="FAIRLANDS"/>
    <x v="229"/>
    <m/>
    <s v="GU3 3NA"/>
    <n v="19740401"/>
    <m/>
    <x v="0"/>
    <s v="B"/>
    <s v="92A"/>
    <n v="20200401"/>
    <m/>
    <s v="01483 594250"/>
    <m/>
    <m/>
    <m/>
    <n v="1"/>
    <m/>
    <s v="92A"/>
    <m/>
    <s v="RO76"/>
  </r>
  <r>
    <s v="H81065"/>
    <s v="HERSHAM SURGERY"/>
    <s v="Y59"/>
    <s v="S9B9J"/>
    <s v="PLEASANT PLACE"/>
    <s v="HERSHAM"/>
    <m/>
    <x v="573"/>
    <m/>
    <s v="KT12 4HT"/>
    <n v="19740401"/>
    <m/>
    <x v="0"/>
    <s v="B"/>
    <s v="92A"/>
    <n v="20200401"/>
    <m/>
    <s v="01932 229033"/>
    <m/>
    <m/>
    <m/>
    <n v="1"/>
    <m/>
    <s v="92A"/>
    <m/>
    <s v="RO76"/>
  </r>
  <r>
    <s v="H81066"/>
    <s v="GROVE MEDICAL CENTRE"/>
    <s v="Y59"/>
    <s v="S9B9J"/>
    <s v="THE GROVE"/>
    <m/>
    <m/>
    <x v="569"/>
    <m/>
    <s v="TW20 9QJ"/>
    <n v="19740401"/>
    <m/>
    <x v="0"/>
    <s v="B"/>
    <s v="92A"/>
    <n v="20200401"/>
    <m/>
    <s v="01784 432191"/>
    <m/>
    <m/>
    <m/>
    <n v="1"/>
    <m/>
    <s v="92A"/>
    <m/>
    <s v="RO76"/>
  </r>
  <r>
    <s v="H81067"/>
    <s v="COBHAM HEALTH CENTRE"/>
    <s v="Y59"/>
    <s v="S9B9J"/>
    <s v="168 PORTSMOUTH ROAD"/>
    <m/>
    <m/>
    <x v="574"/>
    <m/>
    <s v="KT11 1HT"/>
    <n v="19740401"/>
    <m/>
    <x v="0"/>
    <s v="B"/>
    <s v="92A"/>
    <n v="20200401"/>
    <m/>
    <s v="01932 867231"/>
    <m/>
    <m/>
    <m/>
    <n v="1"/>
    <m/>
    <s v="92A"/>
    <m/>
    <s v="RO76"/>
  </r>
  <r>
    <s v="H81068"/>
    <s v="BROCKWOOD MEDICAL PRACTICE"/>
    <s v="Y59"/>
    <s v="S9B9J"/>
    <s v="TANNERS MEADOW"/>
    <s v="BROCKHAM"/>
    <m/>
    <x v="575"/>
    <m/>
    <s v="RH3 7NJ"/>
    <n v="19740401"/>
    <m/>
    <x v="0"/>
    <s v="B"/>
    <s v="92A"/>
    <n v="20200401"/>
    <m/>
    <s v="01737 843259"/>
    <m/>
    <m/>
    <m/>
    <n v="1"/>
    <m/>
    <s v="92A"/>
    <m/>
    <s v="RO76"/>
  </r>
  <r>
    <s v="H81069"/>
    <s v="PARK ROAD GROUP PRACTICE"/>
    <s v="Y59"/>
    <s v="S9B9J"/>
    <s v="PARK ROAD SURGERY"/>
    <s v="143 PARK ROAD"/>
    <m/>
    <x v="89"/>
    <m/>
    <s v="GU15 2NN"/>
    <n v="19740401"/>
    <m/>
    <x v="0"/>
    <s v="B"/>
    <s v="92A"/>
    <n v="20260401"/>
    <m/>
    <s v="01276 670056"/>
    <m/>
    <m/>
    <m/>
    <n v="1"/>
    <m/>
    <s v="92A"/>
    <m/>
    <s v="RO76"/>
  </r>
  <r>
    <s v="H81070"/>
    <s v="HEATHCOTE MEDICAL CENTRE"/>
    <s v="Y59"/>
    <s v="S9B9J"/>
    <s v="HEATHCOTE"/>
    <m/>
    <m/>
    <x v="576"/>
    <m/>
    <s v="KT20 5TH"/>
    <n v="19740401"/>
    <m/>
    <x v="0"/>
    <s v="B"/>
    <s v="92A"/>
    <n v="20200401"/>
    <m/>
    <s v="01737 360202"/>
    <m/>
    <m/>
    <m/>
    <n v="1"/>
    <m/>
    <s v="92A"/>
    <m/>
    <s v="RO76"/>
  </r>
  <r>
    <s v="H81071"/>
    <s v="ASHLEY CENTRE SURGERY"/>
    <s v="Y59"/>
    <s v="S9B9J"/>
    <s v="WINDSOR COURT"/>
    <s v="9A ASHLEY ROAD"/>
    <m/>
    <x v="97"/>
    <m/>
    <s v="KT18 5AQ"/>
    <n v="19740401"/>
    <m/>
    <x v="0"/>
    <s v="B"/>
    <s v="92A"/>
    <n v="20200401"/>
    <m/>
    <s v="01372 723668"/>
    <m/>
    <m/>
    <m/>
    <n v="1"/>
    <m/>
    <s v="92A"/>
    <m/>
    <s v="RO76"/>
  </r>
  <r>
    <s v="H81072"/>
    <s v="MEDWYN SURGERY"/>
    <s v="Y59"/>
    <s v="S9B9J"/>
    <s v="REIGATE ROAD"/>
    <m/>
    <m/>
    <x v="560"/>
    <m/>
    <s v="RH4 1SD"/>
    <n v="19740401"/>
    <m/>
    <x v="0"/>
    <s v="B"/>
    <s v="92A"/>
    <n v="20200401"/>
    <m/>
    <s v="01306 882422"/>
    <m/>
    <m/>
    <m/>
    <n v="1"/>
    <m/>
    <s v="92A"/>
    <m/>
    <s v="RO76"/>
  </r>
  <r>
    <s v="H81073"/>
    <s v="PHOENIX FAMILY PRACTICE"/>
    <s v="Y59"/>
    <s v="S9B9J"/>
    <s v="22 CHURCH STREET"/>
    <m/>
    <m/>
    <x v="552"/>
    <m/>
    <s v="KT13 8DW"/>
    <n v="19740401"/>
    <m/>
    <x v="0"/>
    <s v="B"/>
    <s v="92A"/>
    <n v="20200401"/>
    <m/>
    <s v="01932 504450"/>
    <m/>
    <m/>
    <m/>
    <n v="1"/>
    <m/>
    <s v="92A"/>
    <m/>
    <s v="RO76"/>
  </r>
  <r>
    <s v="H81074"/>
    <s v="ST STEPHENS HOUSE SURGERY"/>
    <s v="Y59"/>
    <s v="S9B9J"/>
    <s v="102 WOODFIELD LANE"/>
    <m/>
    <m/>
    <x v="555"/>
    <m/>
    <s v="KT21 2DP"/>
    <n v="19740401"/>
    <m/>
    <x v="0"/>
    <s v="B"/>
    <s v="92A"/>
    <n v="20200401"/>
    <m/>
    <s v="01372 272069"/>
    <m/>
    <m/>
    <m/>
    <n v="1"/>
    <m/>
    <s v="92A"/>
    <m/>
    <s v="RO76"/>
  </r>
  <r>
    <s v="H81075"/>
    <s v="UPPER GORDON ROAD SURGERY"/>
    <s v="Y59"/>
    <s v="S9B9J"/>
    <s v="37 UPPER GORDON ROAD"/>
    <m/>
    <m/>
    <x v="89"/>
    <m/>
    <s v="GU15 2HJ"/>
    <n v="19740401"/>
    <m/>
    <x v="0"/>
    <s v="B"/>
    <s v="92A"/>
    <n v="20260401"/>
    <m/>
    <s v="01276 459040"/>
    <m/>
    <m/>
    <m/>
    <n v="1"/>
    <m/>
    <s v="92A"/>
    <m/>
    <s v="RO76"/>
  </r>
  <r>
    <s v="H81076"/>
    <s v="GRAYSHOTT SURGERY"/>
    <s v="Y59"/>
    <s v="S9B9J"/>
    <s v="BOUNDARY ROAD"/>
    <s v="GRAYSHOTT"/>
    <m/>
    <x v="577"/>
    <m/>
    <s v="GU26 6TY"/>
    <n v="19740401"/>
    <m/>
    <x v="0"/>
    <s v="B"/>
    <s v="92A"/>
    <n v="20200401"/>
    <m/>
    <s v="01428 604343"/>
    <m/>
    <m/>
    <m/>
    <n v="1"/>
    <m/>
    <s v="92A"/>
    <m/>
    <s v="RO76"/>
  </r>
  <r>
    <s v="H81077"/>
    <s v="SHERESURGERYANDDISPENSARY"/>
    <s v="Y59"/>
    <s v="S9B9J"/>
    <s v="SHERE SURGERY &amp; DISPENSARY"/>
    <s v="GOMSHALL LANE"/>
    <s v="SHERE"/>
    <x v="229"/>
    <m/>
    <s v="GU5 9DR"/>
    <n v="19740401"/>
    <m/>
    <x v="0"/>
    <s v="B"/>
    <s v="92A"/>
    <n v="20200401"/>
    <m/>
    <s v="01483 202066"/>
    <m/>
    <m/>
    <m/>
    <n v="1"/>
    <m/>
    <s v="92A"/>
    <m/>
    <s v="RO76"/>
  </r>
  <r>
    <s v="H81078"/>
    <s v="GLENLYN MEDICAL CENTRE"/>
    <s v="Y59"/>
    <s v="S9B9J"/>
    <s v="115 MOLESEY PARK ROAD"/>
    <m/>
    <m/>
    <x v="578"/>
    <m/>
    <s v="KT8 0JX"/>
    <n v="19740401"/>
    <m/>
    <x v="0"/>
    <s v="B"/>
    <s v="92A"/>
    <n v="20200401"/>
    <m/>
    <s v="020 89793253"/>
    <m/>
    <m/>
    <m/>
    <n v="1"/>
    <m/>
    <s v="92A"/>
    <m/>
    <s v="RO76"/>
  </r>
  <r>
    <s v="H81079"/>
    <s v="STAINES THAMESIDE MEDICAL"/>
    <s v="Y59"/>
    <s v="S9B9J"/>
    <s v="5 CHERTSEY LANE"/>
    <m/>
    <m/>
    <x v="548"/>
    <m/>
    <s v="TW18 3JH"/>
    <n v="19740401"/>
    <n v="20201130"/>
    <x v="1"/>
    <s v="B"/>
    <s v="92A"/>
    <n v="20200401"/>
    <n v="20201130"/>
    <s v="01784 454164"/>
    <m/>
    <m/>
    <m/>
    <n v="1"/>
    <m/>
    <s v="92A"/>
    <m/>
    <s v="RO76"/>
  </r>
  <r>
    <s v="H81080"/>
    <s v="LONGCROFT CLINIC"/>
    <s v="Y59"/>
    <s v="S9B9J"/>
    <s v="5 WOODMANSTERNE LANE"/>
    <m/>
    <m/>
    <x v="553"/>
    <m/>
    <s v="SM7 3HH"/>
    <n v="19740401"/>
    <m/>
    <x v="0"/>
    <s v="B"/>
    <s v="92A"/>
    <n v="20200401"/>
    <m/>
    <s v="01737 359332"/>
    <m/>
    <m/>
    <m/>
    <n v="1"/>
    <m/>
    <s v="92A"/>
    <m/>
    <s v="RO76"/>
  </r>
  <r>
    <s v="H81081"/>
    <s v="TADWORTH MEDICAL CENTRE"/>
    <s v="Y59"/>
    <s v="S9B9J"/>
    <s v="1 TROY CLOSE"/>
    <s v="TADWORTH FARM"/>
    <m/>
    <x v="576"/>
    <m/>
    <s v="KT20 5JE"/>
    <n v="19740401"/>
    <m/>
    <x v="0"/>
    <s v="B"/>
    <s v="92A"/>
    <n v="20200401"/>
    <m/>
    <s v="01737 303217"/>
    <m/>
    <m/>
    <m/>
    <n v="1"/>
    <m/>
    <s v="92A"/>
    <m/>
    <s v="RO76"/>
  </r>
  <r>
    <s v="H81082"/>
    <s v="CAMBERLEY HEALTH CENTRE"/>
    <s v="Y59"/>
    <s v="S9B9J"/>
    <s v="159 FRIMLEY ROAD"/>
    <m/>
    <m/>
    <x v="89"/>
    <m/>
    <s v="GU15 2QA"/>
    <n v="19740401"/>
    <m/>
    <x v="0"/>
    <s v="B"/>
    <s v="92A"/>
    <n v="20260401"/>
    <m/>
    <s v="01276 20101"/>
    <m/>
    <m/>
    <m/>
    <n v="1"/>
    <m/>
    <s v="92A"/>
    <m/>
    <s v="RO76"/>
  </r>
  <r>
    <s v="H81083"/>
    <s v="MOAT HOUSE SURGERY"/>
    <s v="Y59"/>
    <s v="S9B9J"/>
    <s v="THE MOAT HOUSE"/>
    <s v="WORSTED GREEN"/>
    <s v="MERSTHAM"/>
    <x v="561"/>
    <m/>
    <s v="RH1 3PN"/>
    <n v="19740401"/>
    <n v="20250430"/>
    <x v="1"/>
    <s v="B"/>
    <s v="92A"/>
    <n v="20200401"/>
    <n v="20250430"/>
    <s v="01737 642207"/>
    <m/>
    <m/>
    <m/>
    <n v="1"/>
    <m/>
    <s v="92A"/>
    <m/>
    <s v="RO76"/>
  </r>
  <r>
    <s v="H81084"/>
    <s v="THE HORSLEY MEDICAL PRACTICE"/>
    <s v="Y59"/>
    <s v="S9B9J"/>
    <s v="THE MEDICAL CENTRE"/>
    <s v="KINGSTON AVENUE"/>
    <s v="EAST HORSLEY"/>
    <x v="554"/>
    <m/>
    <s v="KT24 6QT"/>
    <n v="19740401"/>
    <m/>
    <x v="0"/>
    <s v="B"/>
    <s v="92A"/>
    <n v="20200401"/>
    <m/>
    <s v="01483 284151"/>
    <m/>
    <m/>
    <m/>
    <n v="1"/>
    <m/>
    <s v="92A"/>
    <m/>
    <s v="RO76"/>
  </r>
  <r>
    <s v="H81085"/>
    <s v="ST. LUKE'S SURGERY"/>
    <s v="Y59"/>
    <s v="S9B9J"/>
    <s v="WARREN ROAD"/>
    <m/>
    <m/>
    <x v="229"/>
    <m/>
    <s v="GU1 3JH"/>
    <n v="19740401"/>
    <m/>
    <x v="0"/>
    <s v="B"/>
    <s v="92A"/>
    <n v="20200401"/>
    <m/>
    <s v="01483 510030"/>
    <m/>
    <m/>
    <m/>
    <n v="1"/>
    <m/>
    <s v="92A"/>
    <m/>
    <s v="RO76"/>
  </r>
  <r>
    <s v="H81086"/>
    <s v="THORKHILL SURGERY"/>
    <s v="Y59"/>
    <s v="S9B9J"/>
    <s v="THORKHILL GARDENS"/>
    <m/>
    <m/>
    <x v="579"/>
    <m/>
    <s v="KT7 0UP"/>
    <n v="19740401"/>
    <m/>
    <x v="0"/>
    <s v="B"/>
    <s v="92A"/>
    <n v="20200401"/>
    <m/>
    <s v="020 83983141"/>
    <m/>
    <m/>
    <m/>
    <n v="1"/>
    <m/>
    <s v="92A"/>
    <m/>
    <s v="RO76"/>
  </r>
  <r>
    <s v="H81087"/>
    <s v="ST DAVID'S FAMILY PRACTICE"/>
    <s v="Y59"/>
    <s v="S9B9J"/>
    <s v="STANWELL HLTH &amp; COMM CNTR"/>
    <s v="HADRIAN WAY"/>
    <s v="STANWELL"/>
    <x v="548"/>
    <m/>
    <s v="TW19 7HE"/>
    <n v="19740401"/>
    <m/>
    <x v="0"/>
    <s v="B"/>
    <s v="92A"/>
    <n v="20200401"/>
    <m/>
    <s v="01784 883933"/>
    <m/>
    <m/>
    <m/>
    <n v="1"/>
    <m/>
    <s v="92A"/>
    <m/>
    <s v="RO76"/>
  </r>
  <r>
    <s v="H81088"/>
    <s v="CENTRAL SURGERY"/>
    <s v="Y59"/>
    <s v="S9B9J"/>
    <s v="1 UNION ROAD"/>
    <m/>
    <m/>
    <x v="559"/>
    <m/>
    <s v="GU9 7PT"/>
    <n v="19740401"/>
    <m/>
    <x v="0"/>
    <s v="B"/>
    <s v="92A"/>
    <n v="20260401"/>
    <m/>
    <s v="01252 716226"/>
    <m/>
    <m/>
    <m/>
    <n v="1"/>
    <m/>
    <s v="92A"/>
    <m/>
    <s v="RO76"/>
  </r>
  <r>
    <s v="H81089"/>
    <s v="THE WALL HOUSE SURGERY"/>
    <s v="Y59"/>
    <s v="S9B9J"/>
    <s v="YORKE ROAD"/>
    <m/>
    <m/>
    <x v="580"/>
    <m/>
    <s v="RH2 9HG"/>
    <n v="19740401"/>
    <m/>
    <x v="0"/>
    <s v="B"/>
    <s v="92A"/>
    <n v="20200401"/>
    <m/>
    <s v="01737 244325"/>
    <m/>
    <m/>
    <m/>
    <n v="1"/>
    <m/>
    <s v="92A"/>
    <m/>
    <s v="RO76"/>
  </r>
  <r>
    <s v="H81090"/>
    <s v="WOODBRIDGE HILL SURGERY"/>
    <s v="Y59"/>
    <s v="S9B9J"/>
    <s v="1 DEERBARN ROAD"/>
    <m/>
    <m/>
    <x v="229"/>
    <m/>
    <s v="GU2 8YB"/>
    <n v="19740401"/>
    <m/>
    <x v="0"/>
    <s v="B"/>
    <s v="92A"/>
    <n v="20200401"/>
    <m/>
    <s v="01483 573194"/>
    <m/>
    <m/>
    <m/>
    <n v="1"/>
    <m/>
    <s v="92A"/>
    <m/>
    <s v="RO76"/>
  </r>
  <r>
    <s v="H81091"/>
    <s v="SPRING STREET SURGERY"/>
    <s v="Y59"/>
    <s v="S9B9J"/>
    <s v="CHESSINGTON ROAD"/>
    <s v="EWELL"/>
    <m/>
    <x v="97"/>
    <m/>
    <s v="KT17 1TG"/>
    <n v="19740401"/>
    <m/>
    <x v="0"/>
    <s v="B"/>
    <s v="92A"/>
    <n v="20200401"/>
    <m/>
    <s v="020 83941362"/>
    <m/>
    <m/>
    <m/>
    <n v="1"/>
    <m/>
    <s v="92A"/>
    <m/>
    <s v="RO76"/>
  </r>
  <r>
    <s v="H81094"/>
    <s v="THE RED PRACTICE WALTON"/>
    <s v="Y59"/>
    <s v="S9B9J"/>
    <s v="THE HEALTH CENTRE"/>
    <s v="RODNEY ROAD"/>
    <m/>
    <x v="556"/>
    <m/>
    <s v="KT12 3LB"/>
    <n v="19740401"/>
    <m/>
    <x v="0"/>
    <s v="B"/>
    <s v="92A"/>
    <n v="20200401"/>
    <m/>
    <s v="01932 504410"/>
    <m/>
    <m/>
    <m/>
    <n v="1"/>
    <m/>
    <s v="92A"/>
    <m/>
    <s v="RO76"/>
  </r>
  <r>
    <s v="H81095"/>
    <s v="THE YELLOW PRACTICE"/>
    <s v="Y59"/>
    <s v="S9B9J"/>
    <s v="WALTON HEALTH CENTRE"/>
    <s v="RODNEY ROAD"/>
    <m/>
    <x v="556"/>
    <m/>
    <s v="KT12 3LB"/>
    <n v="19740401"/>
    <m/>
    <x v="0"/>
    <s v="B"/>
    <s v="92A"/>
    <n v="20200401"/>
    <m/>
    <s v="01932 414136"/>
    <m/>
    <m/>
    <m/>
    <n v="1"/>
    <m/>
    <s v="92A"/>
    <m/>
    <s v="RO76"/>
  </r>
  <r>
    <s v="H81097"/>
    <s v="RIVER WEY MEDICAL PRACTICE"/>
    <s v="Y59"/>
    <s v="S9B9J"/>
    <s v="FARNHAM CENTRE FOR HEALTH"/>
    <s v="HALE ROAD"/>
    <m/>
    <x v="559"/>
    <m/>
    <s v="GU9 9QS"/>
    <n v="19740401"/>
    <n v="20220430"/>
    <x v="1"/>
    <s v="B"/>
    <s v="D4U1Y"/>
    <n v="20210401"/>
    <n v="20220430"/>
    <s v="01252 737387"/>
    <m/>
    <m/>
    <m/>
    <n v="1"/>
    <m/>
    <s v="D4U1Y"/>
    <m/>
    <s v="RO76"/>
  </r>
  <r>
    <s v="H81099"/>
    <s v="ESHER GREEN SURGERY"/>
    <s v="Y59"/>
    <s v="S9B9J"/>
    <s v="ESHER GREEN DRIVE"/>
    <m/>
    <m/>
    <x v="565"/>
    <m/>
    <s v="KT10 8BX"/>
    <n v="19740401"/>
    <m/>
    <x v="0"/>
    <s v="B"/>
    <s v="92A"/>
    <n v="20200401"/>
    <m/>
    <s v="01372 462726"/>
    <m/>
    <m/>
    <m/>
    <n v="1"/>
    <m/>
    <s v="92A"/>
    <m/>
    <s v="RO76"/>
  </r>
  <r>
    <s v="H81101"/>
    <s v="WHYTELEAFE SURGERY"/>
    <s v="Y59"/>
    <s v="S9B9J"/>
    <s v="19 STATION ROAD"/>
    <m/>
    <m/>
    <x v="581"/>
    <m/>
    <s v="CR3 0EP"/>
    <n v="19740401"/>
    <n v="20201130"/>
    <x v="1"/>
    <s v="B"/>
    <s v="92A"/>
    <n v="20200401"/>
    <n v="20201130"/>
    <s v="01883 624181"/>
    <m/>
    <m/>
    <m/>
    <n v="1"/>
    <m/>
    <s v="92A"/>
    <m/>
    <s v="RO76"/>
  </r>
  <r>
    <s v="H81103"/>
    <s v="EASTWICK PARK MED.PRACT."/>
    <s v="Y59"/>
    <s v="S9B9J"/>
    <s v="EASTWICK PARK AVENUE"/>
    <s v="BOOKHAM"/>
    <m/>
    <x v="554"/>
    <m/>
    <s v="KT23 3ND"/>
    <n v="19740401"/>
    <m/>
    <x v="0"/>
    <s v="B"/>
    <s v="92A"/>
    <n v="20200401"/>
    <m/>
    <s v="01372 452081"/>
    <m/>
    <m/>
    <m/>
    <n v="1"/>
    <m/>
    <s v="92A"/>
    <m/>
    <s v="RO76"/>
  </r>
  <r>
    <s v="H81104"/>
    <s v="STANWELL ROAD SURGERY"/>
    <s v="Y59"/>
    <s v="S9B9J"/>
    <s v="95 STANWELL ROAD"/>
    <m/>
    <m/>
    <x v="520"/>
    <m/>
    <s v="TW15 3EA"/>
    <n v="19740401"/>
    <m/>
    <x v="0"/>
    <s v="B"/>
    <s v="92A"/>
    <n v="20200401"/>
    <m/>
    <s v="01784 730580"/>
    <m/>
    <m/>
    <m/>
    <n v="1"/>
    <m/>
    <s v="92A"/>
    <m/>
    <s v="RO76"/>
  </r>
  <r>
    <s v="H81107"/>
    <s v="OXSHOTT MEDICAL PRACTICE"/>
    <s v="Y59"/>
    <s v="S9B9J"/>
    <s v="HOLTWOOD ROAD"/>
    <s v="OXSHOTT"/>
    <m/>
    <x v="554"/>
    <m/>
    <s v="KT22 0QL"/>
    <n v="19740401"/>
    <m/>
    <x v="0"/>
    <s v="B"/>
    <s v="92A"/>
    <n v="20200401"/>
    <m/>
    <s v="01372 844000"/>
    <m/>
    <m/>
    <m/>
    <n v="1"/>
    <m/>
    <s v="92A"/>
    <m/>
    <s v="RO76"/>
  </r>
  <r>
    <s v="H81109"/>
    <s v="CAPELFIELD SURGERY"/>
    <s v="Y59"/>
    <s v="S9B9J"/>
    <s v="ELM ROAD"/>
    <s v="CLAYGATE"/>
    <m/>
    <x v="565"/>
    <m/>
    <s v="KT10 0EH"/>
    <n v="19841101"/>
    <m/>
    <x v="0"/>
    <s v="B"/>
    <s v="92A"/>
    <n v="20200401"/>
    <m/>
    <s v="01372 462501"/>
    <m/>
    <m/>
    <m/>
    <n v="1"/>
    <m/>
    <s v="92A"/>
    <m/>
    <s v="RO76"/>
  </r>
  <r>
    <s v="H81110"/>
    <s v="HOLLY TREE SURGERY"/>
    <s v="Y59"/>
    <s v="S9B9J"/>
    <s v="42 BOUNDSTONE ROAD"/>
    <s v="WRECCLESHAM"/>
    <m/>
    <x v="559"/>
    <m/>
    <s v="GU10 4TG"/>
    <n v="19740401"/>
    <m/>
    <x v="0"/>
    <s v="B"/>
    <s v="92A"/>
    <n v="20260401"/>
    <m/>
    <s v="01252 793183"/>
    <m/>
    <m/>
    <m/>
    <n v="1"/>
    <m/>
    <s v="92A"/>
    <m/>
    <s v="RO76"/>
  </r>
  <r>
    <s v="H81111"/>
    <s v="VIRGINIA WATER MEDICAL PRACTICE"/>
    <s v="Y59"/>
    <s v="S9B9J"/>
    <s v="CHRISTCHURCH ROAD"/>
    <m/>
    <m/>
    <x v="582"/>
    <m/>
    <s v="GU25 4RL"/>
    <n v="19740401"/>
    <m/>
    <x v="0"/>
    <s v="B"/>
    <s v="92A"/>
    <n v="20200401"/>
    <m/>
    <s v="01344 842951"/>
    <m/>
    <m/>
    <m/>
    <n v="1"/>
    <m/>
    <s v="92A"/>
    <m/>
    <s v="RO76"/>
  </r>
  <r>
    <s v="H81113"/>
    <s v="LEITH HILL PRACTICE"/>
    <s v="Y59"/>
    <s v="S9B9J"/>
    <s v="168 THE STREET"/>
    <s v="CAPEL"/>
    <m/>
    <x v="560"/>
    <m/>
    <s v="RH5 5EN"/>
    <n v="19740401"/>
    <m/>
    <x v="0"/>
    <s v="B"/>
    <s v="92A"/>
    <n v="20200401"/>
    <m/>
    <s v="01306 711105"/>
    <m/>
    <m/>
    <m/>
    <n v="1"/>
    <m/>
    <s v="92A"/>
    <m/>
    <s v="RO76"/>
  </r>
  <r>
    <s v="H81116"/>
    <s v="ELIZABETH HOUSE MEDICAL PRACTICE"/>
    <s v="Y59"/>
    <s v="S9B9J"/>
    <s v="515 LIMPSFIELD ROAD"/>
    <m/>
    <m/>
    <x v="583"/>
    <m/>
    <s v="CR6 9LF"/>
    <n v="19740401"/>
    <m/>
    <x v="0"/>
    <s v="B"/>
    <s v="92A"/>
    <n v="20200401"/>
    <m/>
    <s v="01883 625262"/>
    <m/>
    <m/>
    <m/>
    <n v="1"/>
    <m/>
    <s v="92A"/>
    <m/>
    <s v="RO76"/>
  </r>
  <r>
    <s v="H81118"/>
    <s v="AURIOL MEDICAL PRACTICE"/>
    <s v="Y59"/>
    <s v="S9B9J"/>
    <s v="46 SALISBURY ROAD"/>
    <m/>
    <m/>
    <x v="584"/>
    <m/>
    <s v="KT4 7DG"/>
    <n v="19740401"/>
    <n v="20180930"/>
    <x v="1"/>
    <s v="B"/>
    <s v="99H"/>
    <n v="20130401"/>
    <n v="20180930"/>
    <s v="020 83375533"/>
    <m/>
    <m/>
    <m/>
    <n v="1"/>
    <m/>
    <s v="99H"/>
    <m/>
    <s v="RO76"/>
  </r>
  <r>
    <s v="H81119"/>
    <s v="WARLINGHAM GREEN MED PRAC"/>
    <s v="Y59"/>
    <s v="S9B9J"/>
    <s v="1 CHURCH ROAD"/>
    <m/>
    <m/>
    <x v="583"/>
    <m/>
    <s v="CR6 9NW"/>
    <n v="19841001"/>
    <m/>
    <x v="0"/>
    <s v="B"/>
    <s v="92A"/>
    <n v="20200401"/>
    <m/>
    <s v="01883 625532"/>
    <m/>
    <m/>
    <m/>
    <n v="1"/>
    <m/>
    <s v="92A"/>
    <m/>
    <s v="RO76"/>
  </r>
  <r>
    <s v="H81122"/>
    <s v="HYTHE MEDICAL CENTRE SURGERY"/>
    <s v="Y59"/>
    <s v="S9B9J"/>
    <s v="ROCHESTER ROAD"/>
    <m/>
    <m/>
    <x v="548"/>
    <m/>
    <s v="TW18 3HN"/>
    <n v="19740401"/>
    <m/>
    <x v="0"/>
    <s v="B"/>
    <s v="92A"/>
    <n v="20200401"/>
    <m/>
    <s v="01784 454965"/>
    <m/>
    <m/>
    <m/>
    <n v="1"/>
    <m/>
    <s v="92A"/>
    <m/>
    <s v="RO76"/>
  </r>
  <r>
    <s v="H81123"/>
    <s v="SHEERWATER HEALTH CENTRE"/>
    <s v="Y59"/>
    <s v="S9B9J"/>
    <s v="DEVONSHIRE AVENUE"/>
    <s v="DEVONSHIRE AVE"/>
    <s v="SHEERWATER"/>
    <x v="88"/>
    <m/>
    <s v="GU21 5QJ"/>
    <n v="19740401"/>
    <m/>
    <x v="0"/>
    <s v="B"/>
    <s v="92A"/>
    <n v="20200401"/>
    <m/>
    <s v="01932 343524"/>
    <m/>
    <m/>
    <m/>
    <n v="1"/>
    <m/>
    <s v="92A"/>
    <m/>
    <s v="RO76"/>
  </r>
  <r>
    <s v="H81126"/>
    <s v="TATTENHAM HEALTH CENTRE"/>
    <s v="Y59"/>
    <s v="S9B9J"/>
    <s v="TATTENHAM CRESCENT"/>
    <m/>
    <m/>
    <x v="97"/>
    <m/>
    <s v="KT18 5NU"/>
    <n v="19740401"/>
    <m/>
    <x v="0"/>
    <s v="B"/>
    <s v="92A"/>
    <n v="20200401"/>
    <m/>
    <s v="01737 371011"/>
    <m/>
    <m/>
    <m/>
    <n v="1"/>
    <m/>
    <s v="92A"/>
    <m/>
    <s v="RO76"/>
  </r>
  <r>
    <s v="H81128"/>
    <s v="VINE MEDICAL CENTRE"/>
    <s v="Y59"/>
    <s v="S9B9J"/>
    <s v="69 PEMBERTON ROAD"/>
    <m/>
    <m/>
    <x v="578"/>
    <m/>
    <s v="KT8 9LJ"/>
    <n v="19740401"/>
    <m/>
    <x v="0"/>
    <s v="B"/>
    <s v="92A"/>
    <n v="20200401"/>
    <m/>
    <s v="02089 791505"/>
    <m/>
    <m/>
    <m/>
    <n v="1"/>
    <m/>
    <s v="92A"/>
    <m/>
    <s v="RO76"/>
  </r>
  <r>
    <s v="H81129"/>
    <s v="PIRBRIGHT SURGERY"/>
    <s v="Y59"/>
    <s v="S9B9J"/>
    <s v="THE GREEN"/>
    <s v="PIRBRIGHT"/>
    <m/>
    <x v="88"/>
    <m/>
    <s v="GU24 0JE"/>
    <n v="19740401"/>
    <m/>
    <x v="0"/>
    <s v="B"/>
    <s v="92A"/>
    <n v="20200401"/>
    <m/>
    <s v="01483 474473"/>
    <m/>
    <m/>
    <m/>
    <n v="1"/>
    <m/>
    <s v="92A"/>
    <m/>
    <s v="RO76"/>
  </r>
  <r>
    <s v="H81130"/>
    <s v="LIGHTWATER SURGERY"/>
    <s v="Y59"/>
    <s v="S9B9J"/>
    <s v="ALL SAINTS ROAD"/>
    <m/>
    <m/>
    <x v="585"/>
    <m/>
    <s v="GU18 5SQ"/>
    <n v="19920701"/>
    <m/>
    <x v="0"/>
    <s v="B"/>
    <s v="92A"/>
    <n v="20260401"/>
    <m/>
    <s v="01276 538600"/>
    <m/>
    <m/>
    <m/>
    <n v="1"/>
    <m/>
    <s v="92A"/>
    <m/>
    <s v="RO76"/>
  </r>
  <r>
    <s v="H81131"/>
    <s v="THE WHITE PRACTICE"/>
    <s v="Y59"/>
    <s v="S9B9J"/>
    <s v="RODNEY ROAD"/>
    <m/>
    <m/>
    <x v="556"/>
    <m/>
    <s v="KT12 3LB"/>
    <n v="19970701"/>
    <m/>
    <x v="0"/>
    <s v="B"/>
    <s v="92A"/>
    <n v="20200401"/>
    <m/>
    <s v="01932 228999"/>
    <m/>
    <m/>
    <m/>
    <n v="1"/>
    <m/>
    <s v="92A"/>
    <m/>
    <s v="RO76"/>
  </r>
  <r>
    <s v="H81132"/>
    <s v="GUILDFORD RIVERS PRACTICE"/>
    <s v="Y59"/>
    <s v="S9B9J"/>
    <s v="HURST FARM SURGERY"/>
    <s v="CHAPEL LANE"/>
    <s v="MILFORD"/>
    <x v="557"/>
    <m/>
    <s v="GU8 5HU"/>
    <n v="19980401"/>
    <n v="20250731"/>
    <x v="1"/>
    <s v="B"/>
    <s v="92A"/>
    <n v="20200401"/>
    <n v="20250731"/>
    <s v="01483 415885"/>
    <m/>
    <m/>
    <m/>
    <n v="1"/>
    <m/>
    <s v="92A"/>
    <m/>
    <s v="RO76"/>
  </r>
  <r>
    <s v="H81133"/>
    <s v="INTEGRATED CARE PARTNERSHIP - OCH"/>
    <s v="Y59"/>
    <s v="S9B9J"/>
    <s v="ALEXANDRA ROAD"/>
    <m/>
    <m/>
    <x v="97"/>
    <m/>
    <s v="KT17 4BL"/>
    <n v="19980401"/>
    <m/>
    <x v="0"/>
    <s v="B"/>
    <s v="92A"/>
    <n v="20200401"/>
    <m/>
    <s v="01372 724434"/>
    <m/>
    <m/>
    <m/>
    <n v="1"/>
    <m/>
    <s v="92A"/>
    <m/>
    <s v="RO76"/>
  </r>
  <r>
    <s v="H81134"/>
    <s v="STAINES HEALTH GROUP"/>
    <s v="Y59"/>
    <s v="S9B9J"/>
    <s v="STAINES HEALTH CENTRE"/>
    <s v="BURGES WAY, KNOWLE GREEN"/>
    <m/>
    <x v="548"/>
    <m/>
    <s v="TW18 1XD"/>
    <n v="20000101"/>
    <m/>
    <x v="0"/>
    <s v="B"/>
    <s v="92A"/>
    <n v="20200401"/>
    <m/>
    <s v="01784 465229"/>
    <m/>
    <m/>
    <m/>
    <n v="1"/>
    <m/>
    <s v="92A"/>
    <m/>
    <s v="RO76"/>
  </r>
  <r>
    <s v="H81611"/>
    <s v="RIVERBANK SURGERY"/>
    <s v="Y59"/>
    <s v="S9B9J"/>
    <s v="WESTCOTT STREET"/>
    <s v="WESTCOTT"/>
    <m/>
    <x v="560"/>
    <m/>
    <s v="RH4 3PA"/>
    <n v="19740401"/>
    <n v="20191130"/>
    <x v="1"/>
    <s v="B"/>
    <s v="99H"/>
    <n v="20130401"/>
    <n v="20191130"/>
    <s v="01306 875577"/>
    <m/>
    <m/>
    <m/>
    <n v="1"/>
    <m/>
    <s v="99H"/>
    <m/>
    <s v="RO76"/>
  </r>
  <r>
    <s v="H81613"/>
    <s v="STONELEIGH SURGERY"/>
    <s v="Y59"/>
    <s v="S9B9J"/>
    <s v="20 GLENWOOD ROAD"/>
    <s v="STONELEIGH PARK"/>
    <m/>
    <x v="97"/>
    <m/>
    <s v="KT17 2LZ"/>
    <n v="19740401"/>
    <n v="20260131"/>
    <x v="1"/>
    <s v="B"/>
    <s v="92A"/>
    <n v="20200401"/>
    <n v="20260131"/>
    <s v="020 83936051"/>
    <m/>
    <m/>
    <m/>
    <n v="1"/>
    <m/>
    <s v="92A"/>
    <m/>
    <s v="RO76"/>
  </r>
  <r>
    <s v="H81615"/>
    <s v="FARNHAM DENE MEDICAL PRACTICE"/>
    <s v="Y59"/>
    <s v="S9B9J"/>
    <s v="LODGE HILL ROAD"/>
    <s v="LOWER BOURNE"/>
    <m/>
    <x v="559"/>
    <m/>
    <s v="GU10 3RB"/>
    <n v="19740401"/>
    <m/>
    <x v="0"/>
    <s v="B"/>
    <s v="92A"/>
    <n v="20260401"/>
    <m/>
    <s v="01252 730100"/>
    <m/>
    <m/>
    <m/>
    <n v="1"/>
    <m/>
    <s v="92A"/>
    <m/>
    <s v="RO76"/>
  </r>
  <r>
    <s v="H81618"/>
    <s v="MOLEBRIDGE PRACTICE"/>
    <s v="Y59"/>
    <s v="S9B9J"/>
    <s v="NORTH LEATHERHEAD MEDICAL CENTRE"/>
    <s v="148-152 KINGSTON ROAD"/>
    <m/>
    <x v="554"/>
    <m/>
    <s v="KT22 7PZ"/>
    <n v="19740401"/>
    <m/>
    <x v="0"/>
    <s v="B"/>
    <s v="92A"/>
    <n v="20200401"/>
    <m/>
    <s v="01372 362099"/>
    <m/>
    <m/>
    <m/>
    <n v="1"/>
    <m/>
    <s v="92A"/>
    <m/>
    <s v="RO76"/>
  </r>
  <r>
    <s v="H81620"/>
    <s v="HEATHERSIDE SURGERY"/>
    <s v="Y59"/>
    <s v="S9B9J"/>
    <s v="73 CUMBERLAND ROAD"/>
    <m/>
    <m/>
    <x v="89"/>
    <m/>
    <s v="GU15 1SE"/>
    <n v="19740401"/>
    <n v="20191130"/>
    <x v="1"/>
    <s v="B"/>
    <s v="10C"/>
    <n v="20130401"/>
    <n v="20191130"/>
    <s v="01276 64758"/>
    <m/>
    <m/>
    <m/>
    <n v="1"/>
    <m/>
    <s v="10C"/>
    <m/>
    <s v="RO76"/>
  </r>
  <r>
    <s v="H81632"/>
    <s v="THE ORCHARD SURGERY"/>
    <s v="Y59"/>
    <s v="S9B9J"/>
    <s v="107 FELTHAM HILL ROAD"/>
    <m/>
    <m/>
    <x v="520"/>
    <m/>
    <s v="TW15 1HH"/>
    <n v="19740401"/>
    <m/>
    <x v="0"/>
    <s v="B"/>
    <s v="92A"/>
    <n v="20200401"/>
    <m/>
    <s v="01784 252027"/>
    <m/>
    <m/>
    <m/>
    <n v="1"/>
    <m/>
    <s v="92A"/>
    <m/>
    <s v="RO76"/>
  </r>
  <r>
    <s v="H81638"/>
    <s v="MODALITY EAST SURREY MEDICAL PRACTICE"/>
    <s v="Y59"/>
    <s v="S9B9J"/>
    <s v="WHEELERS LANE"/>
    <s v="SMALLFIELD"/>
    <m/>
    <x v="564"/>
    <m/>
    <s v="RH6 9PT"/>
    <n v="19740401"/>
    <m/>
    <x v="0"/>
    <s v="B"/>
    <s v="92A"/>
    <n v="20200401"/>
    <m/>
    <s v="01342 843822"/>
    <m/>
    <m/>
    <m/>
    <n v="1"/>
    <m/>
    <s v="92A"/>
    <m/>
    <s v="RO76"/>
  </r>
  <r>
    <s v="H81641"/>
    <s v="THE PRACTICE COLLEGE ROAD"/>
    <s v="Y59"/>
    <s v="S9B9J"/>
    <s v="4-6 COLLEGE ROAD"/>
    <s v="MAYBURY"/>
    <m/>
    <x v="88"/>
    <m/>
    <s v="GU22 8BT"/>
    <n v="19740401"/>
    <m/>
    <x v="0"/>
    <s v="B"/>
    <s v="92A"/>
    <n v="20200401"/>
    <m/>
    <s v="01483 771309"/>
    <m/>
    <m/>
    <m/>
    <n v="1"/>
    <m/>
    <s v="92A"/>
    <m/>
    <s v="RO76"/>
  </r>
  <r>
    <s v="H81642"/>
    <s v="UPPER HALLIFORD MEDICAL CENTRE"/>
    <s v="Y59"/>
    <s v="S9B9J"/>
    <s v="270 UPPER HALLIFORD ROAD"/>
    <m/>
    <m/>
    <x v="550"/>
    <m/>
    <s v="TW17 8SY"/>
    <n v="19850101"/>
    <m/>
    <x v="0"/>
    <s v="B"/>
    <s v="92A"/>
    <n v="20200401"/>
    <m/>
    <s v="01932 785496"/>
    <m/>
    <m/>
    <m/>
    <n v="1"/>
    <m/>
    <s v="92A"/>
    <m/>
    <s v="RO76"/>
  </r>
  <r>
    <s v="H81643"/>
    <s v="MAYBURY SURGERY"/>
    <s v="Y59"/>
    <s v="S9B9J"/>
    <s v="ALPHA ROAD"/>
    <m/>
    <m/>
    <x v="88"/>
    <m/>
    <s v="GU22 8HF"/>
    <n v="19850617"/>
    <m/>
    <x v="0"/>
    <s v="B"/>
    <s v="92A"/>
    <n v="20200401"/>
    <m/>
    <s v="01483 728757"/>
    <m/>
    <m/>
    <m/>
    <n v="1"/>
    <m/>
    <s v="92A"/>
    <m/>
    <s v="RO76"/>
  </r>
  <r>
    <s v="H81644"/>
    <s v="FOUNTAIN PRACTICE"/>
    <s v="Y59"/>
    <s v="S9B9J"/>
    <s v="BOURNE HALL HEALTH CENTRE, BOURNE H"/>
    <s v="CHESSINGTON ROAD"/>
    <s v="EWELL"/>
    <x v="97"/>
    <m/>
    <s v="KT17 1TG"/>
    <n v="19871001"/>
    <m/>
    <x v="0"/>
    <s v="B"/>
    <s v="92A"/>
    <n v="20200401"/>
    <m/>
    <s v="020 83942367"/>
    <m/>
    <m/>
    <m/>
    <n v="1"/>
    <m/>
    <s v="92A"/>
    <m/>
    <s v="RO76"/>
  </r>
  <r>
    <s v="H81647"/>
    <s v="NEW INN SURGERY"/>
    <s v="Y59"/>
    <s v="S9B9J"/>
    <s v="202 LONDON ROAD"/>
    <m/>
    <m/>
    <x v="229"/>
    <m/>
    <s v="GU4 7JS"/>
    <n v="19740401"/>
    <n v="20201130"/>
    <x v="1"/>
    <s v="B"/>
    <s v="92A"/>
    <n v="20200401"/>
    <n v="20201130"/>
    <s v="01483 301091"/>
    <m/>
    <m/>
    <m/>
    <n v="1"/>
    <m/>
    <s v="92A"/>
    <m/>
    <s v="RO76"/>
  </r>
  <r>
    <s v="H81656"/>
    <s v="SHADBOLT PARK HOUSE SURG"/>
    <s v="Y59"/>
    <s v="S9B9J"/>
    <s v="SHADBOLT PARK"/>
    <s v="SALISBURY ROAD"/>
    <m/>
    <x v="584"/>
    <m/>
    <s v="KT4 7BX"/>
    <n v="19900701"/>
    <m/>
    <x v="0"/>
    <s v="B"/>
    <s v="92A"/>
    <n v="20200401"/>
    <m/>
    <s v="020 83350521"/>
    <m/>
    <m/>
    <m/>
    <n v="1"/>
    <m/>
    <s v="92A"/>
    <m/>
    <s v="RO76"/>
  </r>
  <r>
    <s v="H81658"/>
    <s v="NEW OTTERSHAW SURGERY"/>
    <s v="Y59"/>
    <s v="S9B9J"/>
    <s v="3 BOUSLEY RISE"/>
    <s v="OTTERSHAW"/>
    <m/>
    <x v="562"/>
    <m/>
    <s v="KT16 0JX"/>
    <n v="19900701"/>
    <m/>
    <x v="0"/>
    <s v="B"/>
    <s v="92A"/>
    <n v="20200401"/>
    <m/>
    <s v="01932 875001"/>
    <m/>
    <m/>
    <m/>
    <n v="1"/>
    <m/>
    <s v="92A"/>
    <m/>
    <s v="RO76"/>
  </r>
  <r>
    <s v="H81659"/>
    <s v="PHYLLIS TUCKWELL MEM.HOSP"/>
    <s v="Y59"/>
    <s v="S9B9J"/>
    <s v="WAVERLEY LANE"/>
    <m/>
    <m/>
    <x v="559"/>
    <m/>
    <s v="GU9 8BL"/>
    <n v="19910520"/>
    <m/>
    <x v="0"/>
    <s v="B"/>
    <s v="92A"/>
    <n v="20260401"/>
    <m/>
    <s v="01252 729400"/>
    <m/>
    <m/>
    <m/>
    <n v="1"/>
    <m/>
    <s v="92A"/>
    <m/>
    <s v="RO250"/>
  </r>
  <r>
    <s v="H81663"/>
    <s v="ASHLEY MEDICAL PRACTICE"/>
    <s v="Y59"/>
    <s v="S9B9J"/>
    <s v="1A CRUTCHFIELD LANE"/>
    <m/>
    <m/>
    <x v="556"/>
    <m/>
    <s v="KT12 2QY"/>
    <n v="19920902"/>
    <m/>
    <x v="0"/>
    <s v="B"/>
    <s v="92A"/>
    <n v="20200401"/>
    <m/>
    <s v="01932 252425"/>
    <m/>
    <m/>
    <m/>
    <n v="1"/>
    <m/>
    <s v="92A"/>
    <m/>
    <s v="RO76"/>
  </r>
  <r>
    <s v="H81664"/>
    <s v="DR R J POOL"/>
    <s v="Y59"/>
    <s v="S9B9J"/>
    <s v="GREENFIELD SURGERY"/>
    <s v="177 HIGH STREET"/>
    <s v="OLD WOKING"/>
    <x v="88"/>
    <m/>
    <s v="GU22 9JH"/>
    <n v="19921001"/>
    <n v="20201130"/>
    <x v="1"/>
    <s v="B"/>
    <s v="92A"/>
    <n v="20200401"/>
    <n v="20201130"/>
    <s v="01483 771171"/>
    <m/>
    <m/>
    <m/>
    <n v="1"/>
    <m/>
    <s v="92A"/>
    <m/>
    <s v="RO76"/>
  </r>
  <r>
    <s v="H81667"/>
    <s v="SOUTH PARK SURGERY"/>
    <s v="Y59"/>
    <s v="S9B9J"/>
    <s v="42A PRICES LANE"/>
    <s v="WOODHATCH"/>
    <m/>
    <x v="580"/>
    <m/>
    <s v="RH2 8AX"/>
    <n v="20000101"/>
    <n v="20181130"/>
    <x v="1"/>
    <s v="B"/>
    <s v="09L"/>
    <n v="20130401"/>
    <n v="20181130"/>
    <s v="01737 240022"/>
    <m/>
    <m/>
    <m/>
    <n v="1"/>
    <m/>
    <s v="09L"/>
    <m/>
    <s v="RO76"/>
  </r>
  <r>
    <s v="H81668"/>
    <s v="WOKING COMMUNITY HOSPITAL WIC"/>
    <s v="Y59"/>
    <s v="S9B9J"/>
    <s v="HEATHSIDE ROAD"/>
    <m/>
    <m/>
    <x v="88"/>
    <m/>
    <s v="GU22 7HS"/>
    <n v="20000401"/>
    <m/>
    <x v="0"/>
    <s v="B"/>
    <s v="92A"/>
    <n v="20200401"/>
    <m/>
    <s v="01483 776080"/>
    <m/>
    <m/>
    <m/>
    <n v="1"/>
    <m/>
    <s v="92A"/>
    <m/>
    <s v="RO87"/>
  </r>
  <r>
    <s v="H81669"/>
    <s v="WEYBRIDGE HOSP &amp; PRIMARY CARE CTR WIC"/>
    <s v="Y59"/>
    <s v="S9B9J"/>
    <s v="22 CHURCH STREET"/>
    <m/>
    <m/>
    <x v="552"/>
    <m/>
    <s v="KT13 8DY"/>
    <n v="20001101"/>
    <n v="20250731"/>
    <x v="1"/>
    <s v="B"/>
    <s v="92A"/>
    <n v="20200401"/>
    <n v="20250731"/>
    <s v="01932 852931"/>
    <m/>
    <m/>
    <m/>
    <n v="1"/>
    <m/>
    <s v="92A"/>
    <m/>
    <s v="RO87"/>
  </r>
  <r>
    <s v="H81672"/>
    <s v="THE GROVES HINCHLEY WOOD"/>
    <s v="Y59"/>
    <s v="S9B9J"/>
    <s v="3 STATION APPROACH"/>
    <s v="HINCHLEY WOOD"/>
    <m/>
    <x v="565"/>
    <m/>
    <s v="KT10 0SP"/>
    <n v="20010701"/>
    <m/>
    <x v="0"/>
    <s v="B"/>
    <s v="92A"/>
    <n v="20200401"/>
    <m/>
    <s v="020 83356600"/>
    <m/>
    <m/>
    <m/>
    <n v="1"/>
    <m/>
    <s v="92A"/>
    <m/>
    <s v="RO76"/>
  </r>
  <r>
    <s v="H82002"/>
    <s v="CHURCH VIEW SURGERY"/>
    <s v="Y59"/>
    <s v="S9B9J"/>
    <s v="SHOREHAM HEALTH CENTRE"/>
    <s v="POND ROAD"/>
    <m/>
    <x v="586"/>
    <m/>
    <s v="BN43 5US"/>
    <n v="19740401"/>
    <n v="20170430"/>
    <x v="1"/>
    <s v="B"/>
    <s v="09G"/>
    <n v="20130401"/>
    <n v="20170430"/>
    <s v="01273 466044"/>
    <m/>
    <m/>
    <m/>
    <n v="1"/>
    <m/>
    <s v="09G"/>
    <m/>
    <s v="RO76"/>
  </r>
  <r>
    <s v="H82003"/>
    <s v="MEADOWS SURGERY"/>
    <s v="Y59"/>
    <s v="S9B9J"/>
    <s v="TEMPLE GROVE"/>
    <s v="GATEHOUSE LN"/>
    <m/>
    <x v="587"/>
    <m/>
    <s v="RH15 9XN"/>
    <n v="19740401"/>
    <m/>
    <x v="0"/>
    <s v="B"/>
    <s v="70F"/>
    <n v="20200401"/>
    <m/>
    <s v="01444 242860"/>
    <m/>
    <m/>
    <m/>
    <n v="1"/>
    <m/>
    <s v="70F"/>
    <m/>
    <s v="RO76"/>
  </r>
  <r>
    <s v="H82004"/>
    <s v="COWFOLD SURGERY"/>
    <s v="Y59"/>
    <s v="S9B9J"/>
    <s v="THE SURGERY"/>
    <s v="ST. PETERS CLOSE"/>
    <s v="COWFOLD"/>
    <x v="588"/>
    <m/>
    <s v="RH13 8DN"/>
    <n v="19740401"/>
    <m/>
    <x v="0"/>
    <s v="B"/>
    <s v="70F"/>
    <n v="20200401"/>
    <m/>
    <s v="01403 864204"/>
    <m/>
    <m/>
    <m/>
    <n v="1"/>
    <m/>
    <s v="70F"/>
    <m/>
    <s v="RO76"/>
  </r>
  <r>
    <s v="H82005"/>
    <s v="CUCKFIELD MEDICAL CENTRE"/>
    <s v="Y59"/>
    <s v="S9B9J"/>
    <s v="GLEBE ROAD"/>
    <s v="CUCKFIELD"/>
    <m/>
    <x v="589"/>
    <m/>
    <s v="RH17 5BQ"/>
    <n v="19740401"/>
    <m/>
    <x v="0"/>
    <s v="B"/>
    <s v="70F"/>
    <n v="20200401"/>
    <m/>
    <s v="01444 458738"/>
    <m/>
    <m/>
    <m/>
    <n v="1"/>
    <m/>
    <s v="70F"/>
    <m/>
    <s v="RO76"/>
  </r>
  <r>
    <s v="H82006"/>
    <s v="THE PETWORTH SURGERY"/>
    <s v="Y59"/>
    <s v="S9B9J"/>
    <s v="GROVE STREET"/>
    <m/>
    <m/>
    <x v="590"/>
    <m/>
    <s v="GU28 0LP"/>
    <n v="19740401"/>
    <m/>
    <x v="0"/>
    <s v="B"/>
    <s v="70F"/>
    <n v="20200401"/>
    <m/>
    <s v="01798 342248"/>
    <m/>
    <m/>
    <m/>
    <n v="1"/>
    <m/>
    <s v="70F"/>
    <m/>
    <s v="RO76"/>
  </r>
  <r>
    <s v="H82007"/>
    <s v="WESTCOURT MEDICAL CENTRE"/>
    <s v="Y59"/>
    <s v="S9B9J"/>
    <s v="12 THE STREET"/>
    <s v="RUSTINGTON"/>
    <m/>
    <x v="591"/>
    <m/>
    <s v="BN16 3NX"/>
    <n v="19740401"/>
    <m/>
    <x v="0"/>
    <s v="B"/>
    <s v="70F"/>
    <n v="20200401"/>
    <m/>
    <s v="01903 777000"/>
    <m/>
    <m/>
    <m/>
    <n v="1"/>
    <m/>
    <s v="70F"/>
    <m/>
    <s v="RO76"/>
  </r>
  <r>
    <s v="H82008"/>
    <s v="SHIP STREET SURGERY"/>
    <s v="Y59"/>
    <s v="S9B9J"/>
    <s v="FIELD COTTAGE"/>
    <s v="SHIP STREET"/>
    <m/>
    <x v="592"/>
    <m/>
    <s v="RH19 4EE"/>
    <n v="19740401"/>
    <n v="20221130"/>
    <x v="1"/>
    <s v="B"/>
    <s v="70F"/>
    <n v="20200401"/>
    <n v="20221130"/>
    <s v="01342 325959"/>
    <m/>
    <m/>
    <m/>
    <n v="1"/>
    <m/>
    <s v="70F"/>
    <m/>
    <s v="RO76"/>
  </r>
  <r>
    <s v="H82009"/>
    <s v="ST. LAWRENCE SURGERY"/>
    <s v="Y59"/>
    <s v="S9B9J"/>
    <s v="79 ST. LAWRENCE AVENUE"/>
    <m/>
    <m/>
    <x v="228"/>
    <m/>
    <s v="BN14 7JL"/>
    <n v="19740401"/>
    <m/>
    <x v="0"/>
    <s v="B"/>
    <s v="70F"/>
    <n v="20200401"/>
    <m/>
    <s v="01903 222900"/>
    <m/>
    <m/>
    <m/>
    <n v="1"/>
    <m/>
    <s v="70F"/>
    <m/>
    <s v="RO76"/>
  </r>
  <r>
    <s v="H82010"/>
    <s v="JUDGES CLOSE SURGERY"/>
    <s v="Y59"/>
    <s v="S9B9J"/>
    <s v="JUDGES TERRACE"/>
    <s v="HIGH STREET"/>
    <m/>
    <x v="592"/>
    <m/>
    <s v="RH19 3AA"/>
    <n v="19740401"/>
    <n v="20221130"/>
    <x v="1"/>
    <s v="B"/>
    <s v="70F"/>
    <n v="20200401"/>
    <n v="20221130"/>
    <s v="01342 317820"/>
    <m/>
    <m/>
    <m/>
    <n v="1"/>
    <m/>
    <s v="70F"/>
    <m/>
    <s v="RO76"/>
  </r>
  <r>
    <s v="H82011"/>
    <s v="STRAND MEDICAL GROUP"/>
    <s v="Y59"/>
    <s v="S9B9J"/>
    <s v="1B THE CAUSEWAY"/>
    <s v="GORING-BY-SEA"/>
    <m/>
    <x v="228"/>
    <m/>
    <s v="BN12 6FA"/>
    <n v="19740401"/>
    <m/>
    <x v="0"/>
    <s v="B"/>
    <s v="70F"/>
    <n v="20200401"/>
    <m/>
    <s v="01903 243351"/>
    <m/>
    <m/>
    <m/>
    <n v="1"/>
    <m/>
    <s v="70F"/>
    <m/>
    <s v="RO76"/>
  </r>
  <r>
    <s v="H82012"/>
    <s v="LEACROFT MEDICAL PRACTICE"/>
    <s v="Y59"/>
    <s v="S9B9J"/>
    <s v="LANGLEY HOUSE"/>
    <s v="LANGLEY DRIVE"/>
    <m/>
    <x v="593"/>
    <m/>
    <s v="RH11 7TF"/>
    <n v="19740401"/>
    <m/>
    <x v="0"/>
    <s v="B"/>
    <s v="70F"/>
    <n v="20200401"/>
    <m/>
    <s v="01293 574747"/>
    <m/>
    <m/>
    <m/>
    <n v="1"/>
    <m/>
    <s v="70F"/>
    <m/>
    <s v="RO76"/>
  </r>
  <r>
    <s v="H82013"/>
    <s v="LANGLEY HOUSE SURGERY"/>
    <s v="Y59"/>
    <s v="S9B9J"/>
    <s v="27 WEST STREET"/>
    <m/>
    <m/>
    <x v="215"/>
    <m/>
    <s v="PO19 1RW"/>
    <n v="19740401"/>
    <m/>
    <x v="0"/>
    <s v="B"/>
    <s v="70F"/>
    <n v="20200401"/>
    <m/>
    <s v="01243 782266"/>
    <m/>
    <m/>
    <m/>
    <n v="1"/>
    <m/>
    <s v="70F"/>
    <m/>
    <s v="RO76"/>
  </r>
  <r>
    <s v="H82014"/>
    <s v="COPPICE SURGERY"/>
    <s v="Y59"/>
    <s v="S9B9J"/>
    <s v="STATION ROAD"/>
    <s v="RUSTINGTON"/>
    <m/>
    <x v="591"/>
    <m/>
    <s v="BN16 3BE"/>
    <n v="19740401"/>
    <m/>
    <x v="0"/>
    <s v="B"/>
    <s v="70F"/>
    <n v="20200401"/>
    <m/>
    <s v="01903 783178"/>
    <m/>
    <m/>
    <m/>
    <n v="1"/>
    <m/>
    <s v="70F"/>
    <m/>
    <s v="RO76"/>
  </r>
  <r>
    <s v="H82015"/>
    <s v="PHOENIX MEDICAL GROUP"/>
    <s v="Y59"/>
    <s v="S9B9J"/>
    <s v="4 THE WATERFRONT"/>
    <s v="GORING-BY-SEA"/>
    <m/>
    <x v="228"/>
    <m/>
    <s v="BN12 4FD"/>
    <n v="19740401"/>
    <n v="20210831"/>
    <x v="1"/>
    <s v="B"/>
    <s v="70F"/>
    <n v="20200401"/>
    <n v="20210831"/>
    <s v="01903 708910"/>
    <m/>
    <m/>
    <m/>
    <n v="1"/>
    <m/>
    <s v="70F"/>
    <m/>
    <s v="RO76"/>
  </r>
  <r>
    <s v="H82016"/>
    <s v="BERSTED GREEN SURGERY"/>
    <s v="Y59"/>
    <s v="S9B9J"/>
    <s v="32 DURLSTON DRIVE"/>
    <m/>
    <m/>
    <x v="594"/>
    <m/>
    <s v="PO22 9TD"/>
    <n v="19740401"/>
    <m/>
    <x v="0"/>
    <s v="B"/>
    <s v="70F"/>
    <n v="20200401"/>
    <m/>
    <s v="01243 864843"/>
    <m/>
    <m/>
    <m/>
    <n v="1"/>
    <m/>
    <s v="70F"/>
    <m/>
    <s v="RO76"/>
  </r>
  <r>
    <s v="H82017"/>
    <s v="PARK SURGERY"/>
    <s v="Y59"/>
    <s v="S9B9J"/>
    <s v="ALBION WAY"/>
    <m/>
    <m/>
    <x v="588"/>
    <m/>
    <s v="RH12 1BG"/>
    <n v="19740401"/>
    <m/>
    <x v="0"/>
    <s v="B"/>
    <s v="70F"/>
    <n v="20200401"/>
    <m/>
    <s v="01403 330266"/>
    <m/>
    <m/>
    <m/>
    <n v="1"/>
    <m/>
    <s v="70F"/>
    <m/>
    <s v="RO76"/>
  </r>
  <r>
    <s v="H82020"/>
    <s v="BOGNOR MEDICAL CENTRE"/>
    <s v="Y59"/>
    <s v="S9B9J"/>
    <s v="WEST STREET"/>
    <m/>
    <m/>
    <x v="594"/>
    <m/>
    <s v="PO21 1UT"/>
    <n v="19740401"/>
    <m/>
    <x v="0"/>
    <s v="B"/>
    <s v="70F"/>
    <n v="20200401"/>
    <m/>
    <s v="01243 826541"/>
    <m/>
    <m/>
    <m/>
    <n v="1"/>
    <m/>
    <s v="70F"/>
    <m/>
    <s v="RO76"/>
  </r>
  <r>
    <s v="H82021"/>
    <s v="ARUNDEL SURGERY"/>
    <s v="Y59"/>
    <s v="S9B9J"/>
    <s v="GREEN LANE CLOSE"/>
    <m/>
    <m/>
    <x v="595"/>
    <m/>
    <s v="BN18 9HG"/>
    <n v="19740401"/>
    <m/>
    <x v="0"/>
    <s v="B"/>
    <s v="70F"/>
    <n v="20200401"/>
    <m/>
    <s v="01903 882191"/>
    <m/>
    <m/>
    <m/>
    <n v="1"/>
    <m/>
    <s v="70F"/>
    <m/>
    <s v="RO76"/>
  </r>
  <r>
    <s v="H82022"/>
    <s v="STEYNING HEALTH CENTRE"/>
    <s v="Y59"/>
    <s v="S9B9J"/>
    <s v="TANYARD LANE"/>
    <m/>
    <m/>
    <x v="596"/>
    <m/>
    <s v="BN44 3RJ"/>
    <n v="19740401"/>
    <m/>
    <x v="0"/>
    <s v="B"/>
    <s v="70F"/>
    <n v="20200401"/>
    <m/>
    <s v="01903 497227"/>
    <m/>
    <m/>
    <m/>
    <n v="1"/>
    <m/>
    <s v="70F"/>
    <m/>
    <s v="RO76"/>
  </r>
  <r>
    <s v="H82023"/>
    <s v="ADUR HEALTH PARTNERSHIP"/>
    <s v="Y59"/>
    <s v="S9B9J"/>
    <s v="THE HEALTH CENTRE"/>
    <s v="POND ROAD"/>
    <m/>
    <x v="586"/>
    <m/>
    <s v="BN43 5US"/>
    <n v="19740401"/>
    <m/>
    <x v="0"/>
    <s v="B"/>
    <s v="70F"/>
    <n v="20200401"/>
    <m/>
    <s v="01273 466052"/>
    <m/>
    <m/>
    <m/>
    <n v="1"/>
    <m/>
    <s v="70F"/>
    <m/>
    <s v="RO76"/>
  </r>
  <r>
    <s v="H82025"/>
    <s v="WOODLANDS&amp;CLERKLANDS PARTNERSHIP"/>
    <s v="Y59"/>
    <s v="S9B9J"/>
    <s v="WOODLANDS SURGERY"/>
    <s v="TILGATE WAY"/>
    <m/>
    <x v="593"/>
    <m/>
    <s v="RH10 5BW"/>
    <n v="19740401"/>
    <m/>
    <x v="0"/>
    <s v="B"/>
    <s v="70F"/>
    <n v="20200401"/>
    <m/>
    <s v="01293 820833"/>
    <m/>
    <m/>
    <m/>
    <n v="1"/>
    <m/>
    <s v="70F"/>
    <m/>
    <s v="RO76"/>
  </r>
  <r>
    <s v="H82026"/>
    <s v="SAXONBROOK MEDICAL CENTRE"/>
    <s v="Y59"/>
    <s v="S9B9J"/>
    <s v="MAIDENBOWER SQUARE"/>
    <m/>
    <m/>
    <x v="593"/>
    <m/>
    <s v="RH10 7QH"/>
    <n v="19740401"/>
    <m/>
    <x v="0"/>
    <s v="B"/>
    <s v="70F"/>
    <n v="20200401"/>
    <m/>
    <s v="01293 450400"/>
    <m/>
    <m/>
    <m/>
    <n v="1"/>
    <m/>
    <s v="70F"/>
    <m/>
    <s v="RO76"/>
  </r>
  <r>
    <s v="H82027"/>
    <s v="RUDGWICK MEDICAL CENTRE"/>
    <s v="Y59"/>
    <s v="S9B9J"/>
    <s v="STATION ROAD"/>
    <s v="RUDGWICK"/>
    <m/>
    <x v="588"/>
    <m/>
    <s v="RH12 3HB"/>
    <n v="19740401"/>
    <m/>
    <x v="0"/>
    <s v="B"/>
    <s v="70F"/>
    <n v="20200401"/>
    <m/>
    <s v="01403 822103"/>
    <m/>
    <m/>
    <m/>
    <n v="1"/>
    <m/>
    <s v="70F"/>
    <m/>
    <s v="RO76"/>
  </r>
  <r>
    <s v="H82028"/>
    <s v="THE COURTYARD SURGERY HORSHAM"/>
    <s v="Y59"/>
    <s v="S9B9J"/>
    <s v="THE COURTYARD"/>
    <s v="LONDON ROAD"/>
    <m/>
    <x v="588"/>
    <m/>
    <s v="RH12 1AT"/>
    <n v="19740401"/>
    <m/>
    <x v="0"/>
    <s v="B"/>
    <s v="70F"/>
    <n v="20200401"/>
    <m/>
    <s v="01403 330320"/>
    <m/>
    <m/>
    <m/>
    <n v="1"/>
    <m/>
    <s v="70F"/>
    <m/>
    <s v="RO76"/>
  </r>
  <r>
    <s v="H82029"/>
    <s v="THE MANOR PRACTICE"/>
    <s v="Y59"/>
    <s v="S9B9J"/>
    <s v="THE MANOR PRACTICE"/>
    <s v="SOUTHWICK STREET"/>
    <m/>
    <x v="483"/>
    <m/>
    <s v="BN42 4TA"/>
    <n v="19740401"/>
    <n v="20220331"/>
    <x v="1"/>
    <s v="B"/>
    <s v="70F"/>
    <n v="20200401"/>
    <n v="20220331"/>
    <s v="01273 592723"/>
    <m/>
    <m/>
    <m/>
    <n v="1"/>
    <m/>
    <s v="70F"/>
    <m/>
    <s v="RO76"/>
  </r>
  <r>
    <s v="H82030"/>
    <s v="PULBOROUGH MEDICAL GROUP"/>
    <s v="Y59"/>
    <s v="S9B9J"/>
    <s v="SPIRO CLOSE"/>
    <m/>
    <m/>
    <x v="597"/>
    <m/>
    <s v="RH20 1FG"/>
    <n v="19740401"/>
    <m/>
    <x v="0"/>
    <s v="B"/>
    <s v="70F"/>
    <n v="20200401"/>
    <m/>
    <s v="01798 872815"/>
    <m/>
    <m/>
    <m/>
    <n v="1"/>
    <m/>
    <s v="70F"/>
    <m/>
    <s v="RO76"/>
  </r>
  <r>
    <s v="H82031"/>
    <s v="LOXWOOD SURGERY"/>
    <s v="Y59"/>
    <s v="S9B9J"/>
    <s v="LOXWOOD MEDICAL PRACTICE"/>
    <s v="FARM CLOSE"/>
    <s v="LOXWOOD"/>
    <x v="598"/>
    <m/>
    <s v="RH14 0SU"/>
    <n v="19740401"/>
    <m/>
    <x v="0"/>
    <s v="B"/>
    <s v="70F"/>
    <n v="20200401"/>
    <m/>
    <s v="01403 752246"/>
    <m/>
    <m/>
    <m/>
    <n v="1"/>
    <m/>
    <s v="70F"/>
    <m/>
    <s v="RO76"/>
  </r>
  <r>
    <s v="H82032"/>
    <s v="RIVERBANK MEDICAL CENTRE"/>
    <s v="Y59"/>
    <s v="S9B9J"/>
    <s v="DODSLEY LANE"/>
    <s v="EASEBOURNE"/>
    <m/>
    <x v="599"/>
    <m/>
    <s v="GU29 9AW"/>
    <n v="19740401"/>
    <m/>
    <x v="0"/>
    <s v="B"/>
    <s v="70F"/>
    <n v="20200401"/>
    <m/>
    <s v="01730 812121"/>
    <m/>
    <m/>
    <m/>
    <n v="1"/>
    <m/>
    <s v="70F"/>
    <m/>
    <s v="RO76"/>
  </r>
  <r>
    <s v="H82033"/>
    <s v="GOSSOPS GREEN MEDICAL CTR"/>
    <s v="Y59"/>
    <s v="S9B9J"/>
    <s v="HURST CLOSE"/>
    <s v="GOSSOPS GREEN"/>
    <m/>
    <x v="593"/>
    <m/>
    <s v="RH11 8TY"/>
    <n v="19740401"/>
    <m/>
    <x v="0"/>
    <s v="B"/>
    <s v="70F"/>
    <n v="20200401"/>
    <m/>
    <s v="01293 228328"/>
    <m/>
    <m/>
    <m/>
    <n v="1"/>
    <m/>
    <s v="70F"/>
    <m/>
    <s v="RO76"/>
  </r>
  <r>
    <s v="H82034"/>
    <s v="LIME TREE SURGERY"/>
    <s v="Y59"/>
    <s v="S9B9J"/>
    <s v="LIME TREE AVENUE"/>
    <s v="FINDON VALLEY"/>
    <m/>
    <x v="228"/>
    <m/>
    <s v="BN14 0DL"/>
    <n v="19740401"/>
    <m/>
    <x v="0"/>
    <s v="B"/>
    <s v="70F"/>
    <n v="20200401"/>
    <m/>
    <s v="01903 264101"/>
    <m/>
    <m/>
    <m/>
    <n v="1"/>
    <m/>
    <s v="70F"/>
    <m/>
    <s v="RO76"/>
  </r>
  <r>
    <s v="H82035"/>
    <s v="LINDFIELD MEDICAL CENTRE"/>
    <s v="Y59"/>
    <s v="S9B9J"/>
    <s v="57 HIGH STREET"/>
    <s v="LINDFIELD"/>
    <m/>
    <x v="589"/>
    <m/>
    <s v="RH16 2HX"/>
    <n v="19740401"/>
    <m/>
    <x v="0"/>
    <s v="B"/>
    <s v="70F"/>
    <n v="20200401"/>
    <m/>
    <s v="01444 484056"/>
    <m/>
    <m/>
    <m/>
    <n v="1"/>
    <m/>
    <s v="70F"/>
    <m/>
    <s v="RO76"/>
  </r>
  <r>
    <s v="H82036"/>
    <s v="ORCHARD SURGERY"/>
    <s v="Y59"/>
    <s v="S9B9J"/>
    <s v="LOWER TANBRIDGE WAY"/>
    <m/>
    <m/>
    <x v="588"/>
    <m/>
    <s v="RH12 1PJ"/>
    <n v="19740401"/>
    <m/>
    <x v="0"/>
    <s v="B"/>
    <s v="70F"/>
    <n v="20200401"/>
    <m/>
    <s v="01403 253966"/>
    <m/>
    <m/>
    <m/>
    <n v="1"/>
    <m/>
    <s v="70F"/>
    <m/>
    <s v="RO76"/>
  </r>
  <r>
    <s v="H82037"/>
    <s v="SELSEY MEDICAL PRACTICE"/>
    <s v="Y59"/>
    <s v="S9B9J"/>
    <s v="SELSEY MEDICAL CENTRE"/>
    <s v="HIGH STREET"/>
    <s v="SELSEY"/>
    <x v="215"/>
    <m/>
    <s v="PO20 0QG"/>
    <n v="19740401"/>
    <m/>
    <x v="0"/>
    <s v="B"/>
    <s v="70F"/>
    <n v="20200401"/>
    <m/>
    <s v="01243 608201"/>
    <m/>
    <m/>
    <m/>
    <n v="1"/>
    <m/>
    <s v="70F"/>
    <m/>
    <s v="RO76"/>
  </r>
  <r>
    <s v="H82038"/>
    <s v="FLANSHAM PARK HEALTH CENTRE"/>
    <s v="Y59"/>
    <s v="S9B9J"/>
    <s v="109 FLANSHAM PARK"/>
    <m/>
    <m/>
    <x v="594"/>
    <m/>
    <s v="PO22 6DH"/>
    <n v="19740401"/>
    <m/>
    <x v="0"/>
    <s v="B"/>
    <s v="70F"/>
    <n v="20200401"/>
    <m/>
    <s v="01243 210086"/>
    <m/>
    <m/>
    <m/>
    <n v="1"/>
    <m/>
    <s v="70F"/>
    <m/>
    <s v="RO76"/>
  </r>
  <r>
    <s v="H82039"/>
    <s v="PARK SURGERY"/>
    <s v="Y59"/>
    <s v="S9B9J"/>
    <s v="ST. FLORAS ROAD"/>
    <m/>
    <m/>
    <x v="591"/>
    <m/>
    <s v="BN17 6BF"/>
    <n v="19740401"/>
    <m/>
    <x v="0"/>
    <s v="B"/>
    <s v="70F"/>
    <n v="20200401"/>
    <m/>
    <s v="01903 734999"/>
    <m/>
    <m/>
    <m/>
    <n v="1"/>
    <m/>
    <s v="70F"/>
    <m/>
    <s v="RO76"/>
  </r>
  <r>
    <s v="H82040"/>
    <s v="MODALITY MID SUSSEX"/>
    <s v="Y59"/>
    <s v="S9B9J"/>
    <s v="CRAWLEY DOWN HEALTH CENTRE"/>
    <s v="BOWERS PLACE"/>
    <s v="CRAWLEY DOWN"/>
    <x v="593"/>
    <m/>
    <s v="RH10 4HY"/>
    <n v="19740401"/>
    <m/>
    <x v="0"/>
    <s v="B"/>
    <s v="70F"/>
    <n v="20200401"/>
    <m/>
    <s v="01342 713031"/>
    <m/>
    <m/>
    <m/>
    <n v="1"/>
    <m/>
    <s v="70F"/>
    <m/>
    <s v="RO76"/>
  </r>
  <r>
    <s v="H82041"/>
    <s v="VICTORIA ROAD SURGERY"/>
    <s v="Y59"/>
    <s v="S9B9J"/>
    <s v="50 VICTORIA ROAD"/>
    <m/>
    <m/>
    <x v="228"/>
    <m/>
    <s v="BN11 1XE"/>
    <n v="19740401"/>
    <m/>
    <x v="0"/>
    <s v="B"/>
    <s v="70F"/>
    <n v="20200401"/>
    <m/>
    <s v="01903 230656"/>
    <m/>
    <m/>
    <m/>
    <n v="1"/>
    <m/>
    <s v="70F"/>
    <m/>
    <s v="RO76"/>
  </r>
  <r>
    <s v="H82042"/>
    <s v="CATHEDRAL MEDICAL GROUP"/>
    <s v="Y59"/>
    <s v="S9B9J"/>
    <s v="THE MEDICAL CENTRE"/>
    <s v="CAWLEY ROAD"/>
    <m/>
    <x v="215"/>
    <m/>
    <s v="PO19 1XT"/>
    <n v="19740401"/>
    <m/>
    <x v="0"/>
    <s v="B"/>
    <s v="70F"/>
    <n v="20200401"/>
    <m/>
    <s v="01243 813450"/>
    <m/>
    <m/>
    <m/>
    <n v="1"/>
    <m/>
    <s v="70F"/>
    <m/>
    <s v="RO76"/>
  </r>
  <r>
    <s v="H82043"/>
    <s v="GROVE HOUSE SURGERY"/>
    <s v="Y59"/>
    <s v="S9B9J"/>
    <s v="80 PRYORS LANE"/>
    <s v="ROSE GREEN"/>
    <m/>
    <x v="594"/>
    <m/>
    <s v="PO21 4JB"/>
    <n v="19740401"/>
    <m/>
    <x v="0"/>
    <s v="B"/>
    <s v="70F"/>
    <n v="20200401"/>
    <m/>
    <s v="01243 265222"/>
    <m/>
    <m/>
    <m/>
    <n v="1"/>
    <m/>
    <s v="70F"/>
    <m/>
    <s v="RO76"/>
  </r>
  <r>
    <s v="H82044"/>
    <s v="DOLPHINS PRACTICE"/>
    <s v="Y59"/>
    <s v="S9B9J"/>
    <s v="NIGHTINGALE PRIMARY CARE CENTRE"/>
    <s v="BUTLERS GREEN ROAD"/>
    <m/>
    <x v="589"/>
    <m/>
    <s v="RH16 4BN"/>
    <n v="19740401"/>
    <m/>
    <x v="0"/>
    <s v="B"/>
    <s v="70F"/>
    <n v="20200401"/>
    <m/>
    <s v="01444 414767"/>
    <m/>
    <m/>
    <m/>
    <n v="1"/>
    <m/>
    <s v="70F"/>
    <m/>
    <s v="RO76"/>
  </r>
  <r>
    <s v="H82045"/>
    <s v="WORTHING MEDICAL GROUP"/>
    <s v="Y59"/>
    <s v="S9B9J"/>
    <s v="23 SHELLEY ROAD"/>
    <m/>
    <m/>
    <x v="228"/>
    <m/>
    <s v="BN11 4BS"/>
    <n v="19740401"/>
    <m/>
    <x v="0"/>
    <s v="B"/>
    <s v="70F"/>
    <n v="20200401"/>
    <m/>
    <s v="01903 234844"/>
    <m/>
    <m/>
    <m/>
    <n v="1"/>
    <m/>
    <s v="70F"/>
    <m/>
    <s v="RO76"/>
  </r>
  <r>
    <s v="H82046"/>
    <s v="BROADWATER MEDICAL CENTRE"/>
    <s v="Y59"/>
    <s v="S9B9J"/>
    <s v="5-11 BROADWATER BOULEVARD"/>
    <m/>
    <m/>
    <x v="228"/>
    <m/>
    <s v="BN14 8JE"/>
    <n v="19740401"/>
    <m/>
    <x v="0"/>
    <s v="B"/>
    <s v="70F"/>
    <n v="20200401"/>
    <m/>
    <s v="01903 826926"/>
    <m/>
    <m/>
    <m/>
    <n v="1"/>
    <m/>
    <s v="70F"/>
    <m/>
    <s v="RO76"/>
  </r>
  <r>
    <s v="H82047"/>
    <s v="BRIDGE MEDICAL CENTRE"/>
    <s v="Y59"/>
    <s v="S9B9J"/>
    <s v="WASSAND CLOSE"/>
    <s v="THREE BRIDGES"/>
    <m/>
    <x v="593"/>
    <m/>
    <s v="RH10 1LL"/>
    <n v="19740401"/>
    <m/>
    <x v="0"/>
    <s v="B"/>
    <s v="70F"/>
    <n v="20200401"/>
    <m/>
    <s v="01293 526025"/>
    <m/>
    <m/>
    <m/>
    <n v="1"/>
    <m/>
    <s v="70F"/>
    <m/>
    <s v="RO76"/>
  </r>
  <r>
    <s v="H82048"/>
    <s v="AVISFORD MEDICAL GROUP"/>
    <s v="Y59"/>
    <s v="S9B9J"/>
    <s v="NORTH END ROAD"/>
    <s v="YAPTON"/>
    <m/>
    <x v="595"/>
    <m/>
    <s v="BN18 0DU"/>
    <n v="19740401"/>
    <m/>
    <x v="0"/>
    <s v="B"/>
    <s v="70F"/>
    <n v="20200401"/>
    <m/>
    <s v="01243 551321"/>
    <m/>
    <m/>
    <m/>
    <n v="1"/>
    <m/>
    <s v="70F"/>
    <m/>
    <s v="RO76"/>
  </r>
  <r>
    <s v="H82049"/>
    <s v="PARKLANDS SURGERY"/>
    <s v="Y59"/>
    <s v="S9B9J"/>
    <s v="4 PARKLANDS ROAD"/>
    <m/>
    <m/>
    <x v="215"/>
    <m/>
    <s v="PO19 3DT"/>
    <n v="19740401"/>
    <m/>
    <x v="0"/>
    <s v="B"/>
    <s v="70F"/>
    <n v="20200401"/>
    <m/>
    <s v="01243 782819"/>
    <m/>
    <m/>
    <m/>
    <n v="1"/>
    <m/>
    <s v="70F"/>
    <m/>
    <s v="RO76"/>
  </r>
  <r>
    <s v="H82050"/>
    <s v="IFIELD MEDICAL PRACTICE"/>
    <s v="Y59"/>
    <s v="S9B9J"/>
    <s v="LADY MARGARET ROAD"/>
    <s v="ILFIELD"/>
    <m/>
    <x v="593"/>
    <m/>
    <s v="RH11 0BF"/>
    <n v="19740401"/>
    <m/>
    <x v="0"/>
    <s v="B"/>
    <s v="70F"/>
    <n v="20200401"/>
    <m/>
    <s v="01293 510900"/>
    <m/>
    <m/>
    <m/>
    <n v="1"/>
    <m/>
    <s v="70F"/>
    <m/>
    <s v="RO76"/>
  </r>
  <r>
    <s v="H82051"/>
    <s v="LAVANT ROAD SURGERY"/>
    <s v="Y59"/>
    <s v="S9B9J"/>
    <s v="8 LAVANT ROAD"/>
    <m/>
    <m/>
    <x v="215"/>
    <m/>
    <s v="PO19 5RH"/>
    <n v="19740401"/>
    <m/>
    <x v="0"/>
    <s v="B"/>
    <s v="70F"/>
    <n v="20200401"/>
    <m/>
    <s v="01243 527264"/>
    <m/>
    <m/>
    <m/>
    <n v="1"/>
    <m/>
    <s v="70F"/>
    <m/>
    <s v="RO76"/>
  </r>
  <r>
    <s v="H82052"/>
    <s v="POUND HILL MEDICAL GROUP"/>
    <s v="Y59"/>
    <s v="S9B9J"/>
    <s v="1 CRAWLEY LANE"/>
    <s v="POUND HILL"/>
    <m/>
    <x v="593"/>
    <m/>
    <s v="RH10 7DX"/>
    <n v="19740401"/>
    <m/>
    <x v="0"/>
    <s v="B"/>
    <s v="70F"/>
    <n v="20200401"/>
    <m/>
    <s v="01293 540620"/>
    <m/>
    <m/>
    <m/>
    <n v="1"/>
    <m/>
    <s v="70F"/>
    <m/>
    <s v="RO76"/>
  </r>
  <r>
    <s v="H82053"/>
    <s v="FURNACE GREEN SURGERY"/>
    <s v="Y59"/>
    <s v="S9B9J"/>
    <s v="50 THE GLADE"/>
    <s v="FURNACE GREEN"/>
    <m/>
    <x v="593"/>
    <m/>
    <s v="RH10 6JN"/>
    <n v="19740401"/>
    <m/>
    <x v="0"/>
    <s v="B"/>
    <s v="70F"/>
    <n v="20200401"/>
    <m/>
    <s v="01293 611063"/>
    <m/>
    <m/>
    <m/>
    <n v="1"/>
    <m/>
    <s v="70F"/>
    <m/>
    <s v="RO76"/>
  </r>
  <r>
    <s v="H82055"/>
    <s v="BILLINGSHURST SURGERY"/>
    <s v="Y59"/>
    <s v="S9B9J"/>
    <s v="ROMAN WAY"/>
    <m/>
    <m/>
    <x v="598"/>
    <m/>
    <s v="RH14 9QZ"/>
    <n v="19740401"/>
    <m/>
    <x v="0"/>
    <s v="B"/>
    <s v="70F"/>
    <n v="20200401"/>
    <m/>
    <s v="01403 782931"/>
    <m/>
    <m/>
    <m/>
    <n v="1"/>
    <m/>
    <s v="70F"/>
    <m/>
    <s v="RO76"/>
  </r>
  <r>
    <s v="H82056"/>
    <s v="NEWTONS PRACTICE"/>
    <s v="Y59"/>
    <s v="S9B9J"/>
    <s v="THE HEALTH CNTRE"/>
    <s v="HEATH ROAD"/>
    <m/>
    <x v="589"/>
    <m/>
    <s v="RH16 3BB"/>
    <n v="19740401"/>
    <m/>
    <x v="0"/>
    <s v="B"/>
    <s v="70F"/>
    <n v="20200401"/>
    <m/>
    <s v="01444 412280"/>
    <m/>
    <m/>
    <m/>
    <n v="1"/>
    <m/>
    <s v="70F"/>
    <m/>
    <s v="RO76"/>
  </r>
  <r>
    <s v="H82057"/>
    <s v="MID SUSSEX HEALTH CARE"/>
    <s v="Y59"/>
    <s v="S9B9J"/>
    <s v="THE HEALTH CENTRE"/>
    <s v="TRINITY ROAD"/>
    <s v="HURSTPIERPOINT"/>
    <x v="600"/>
    <m/>
    <s v="BN6 9UQ"/>
    <n v="19740401"/>
    <m/>
    <x v="0"/>
    <s v="B"/>
    <s v="70F"/>
    <n v="20200401"/>
    <m/>
    <s v="01273 834388"/>
    <m/>
    <m/>
    <m/>
    <n v="1"/>
    <m/>
    <s v="70F"/>
    <m/>
    <s v="RO76"/>
  </r>
  <r>
    <s v="H82058"/>
    <s v="MAYWOOD HEALTH CARE CENTRE"/>
    <s v="Y59"/>
    <s v="S9B9J"/>
    <s v="225 HAWTHORN ROAD"/>
    <m/>
    <m/>
    <x v="594"/>
    <m/>
    <s v="PO21 2UW"/>
    <n v="19740401"/>
    <m/>
    <x v="0"/>
    <s v="B"/>
    <s v="70F"/>
    <n v="20200401"/>
    <m/>
    <s v="01243 829141"/>
    <m/>
    <m/>
    <m/>
    <n v="1"/>
    <m/>
    <s v="70F"/>
    <m/>
    <s v="RO76"/>
  </r>
  <r>
    <s v="H82059"/>
    <s v="WILLOW GREEN SURGERY"/>
    <s v="Y59"/>
    <s v="S9B9J"/>
    <s v="STATION ROAD"/>
    <s v="EAST PRESTON"/>
    <m/>
    <x v="591"/>
    <m/>
    <s v="BN16 3AH"/>
    <n v="19740401"/>
    <m/>
    <x v="0"/>
    <s v="B"/>
    <s v="70F"/>
    <n v="20200401"/>
    <m/>
    <s v="01903 785152"/>
    <m/>
    <m/>
    <m/>
    <n v="1"/>
    <m/>
    <s v="70F"/>
    <m/>
    <s v="RO76"/>
  </r>
  <r>
    <s v="H82060"/>
    <s v="HENFIELD MEDICAL CENTRE"/>
    <s v="Y59"/>
    <s v="S9B9J"/>
    <s v="DEER PARK"/>
    <m/>
    <m/>
    <x v="601"/>
    <m/>
    <s v="BN5 9JQ"/>
    <n v="19740401"/>
    <m/>
    <x v="0"/>
    <s v="B"/>
    <s v="70F"/>
    <n v="20200401"/>
    <m/>
    <s v="01273 492255"/>
    <m/>
    <m/>
    <m/>
    <n v="1"/>
    <m/>
    <s v="70F"/>
    <m/>
    <s v="RO76"/>
  </r>
  <r>
    <s v="H82061"/>
    <s v="SELDEN MEDICAL CENTRE"/>
    <s v="Y59"/>
    <s v="S9B9J"/>
    <s v="6 SELDEN ROAD"/>
    <m/>
    <m/>
    <x v="228"/>
    <m/>
    <s v="BN11 2LL"/>
    <n v="19740401"/>
    <m/>
    <x v="0"/>
    <s v="B"/>
    <s v="70F"/>
    <n v="20200401"/>
    <m/>
    <s v="01903 234962"/>
    <m/>
    <m/>
    <m/>
    <n v="1"/>
    <m/>
    <s v="70F"/>
    <m/>
    <s v="RO76"/>
  </r>
  <r>
    <s v="H82063"/>
    <s v="MOATFIELD SURGERY"/>
    <s v="Y59"/>
    <s v="S9B9J"/>
    <s v="ST. MICHAELS ROAD"/>
    <m/>
    <m/>
    <x v="592"/>
    <m/>
    <s v="RH19 3GW"/>
    <n v="19740401"/>
    <m/>
    <x v="0"/>
    <s v="B"/>
    <s v="70F"/>
    <n v="20200401"/>
    <m/>
    <s v="01342 327555"/>
    <m/>
    <m/>
    <m/>
    <n v="1"/>
    <m/>
    <s v="70F"/>
    <m/>
    <s v="RO76"/>
  </r>
  <r>
    <s v="H82064"/>
    <s v="SOUTHGATE MEDICAL GROUP"/>
    <s v="Y59"/>
    <s v="S9B9J"/>
    <s v="137 BRIGHTON ROAD"/>
    <m/>
    <m/>
    <x v="593"/>
    <m/>
    <s v="RH10 6TE"/>
    <n v="19740401"/>
    <m/>
    <x v="0"/>
    <s v="B"/>
    <s v="70F"/>
    <n v="20200401"/>
    <m/>
    <s v="01293 223666"/>
    <m/>
    <m/>
    <m/>
    <n v="1"/>
    <m/>
    <s v="70F"/>
    <m/>
    <s v="RO76"/>
  </r>
  <r>
    <s v="H82065"/>
    <s v="BALL TREE SURGERY"/>
    <s v="Y59"/>
    <s v="S9B9J"/>
    <s v="WESTERN ROAD NORTH"/>
    <s v="SOMPTING"/>
    <m/>
    <x v="602"/>
    <m/>
    <s v="BN15 9UX"/>
    <n v="19740401"/>
    <m/>
    <x v="0"/>
    <s v="B"/>
    <s v="70F"/>
    <n v="20200401"/>
    <m/>
    <s v="01903 752200"/>
    <m/>
    <m/>
    <m/>
    <n v="1"/>
    <m/>
    <s v="70F"/>
    <m/>
    <s v="RO76"/>
  </r>
  <r>
    <s v="H82066"/>
    <s v="FITZALAN MEDICAL GROUP"/>
    <s v="Y59"/>
    <s v="S9B9J"/>
    <s v="FITZALAN MEDICAL CENTRE"/>
    <s v="FITZALAN ROAD"/>
    <m/>
    <x v="591"/>
    <m/>
    <s v="BN17 5JR"/>
    <n v="19740401"/>
    <m/>
    <x v="0"/>
    <s v="B"/>
    <s v="70F"/>
    <n v="20200401"/>
    <m/>
    <s v="01903 735200"/>
    <m/>
    <m/>
    <m/>
    <n v="1"/>
    <m/>
    <s v="70F"/>
    <m/>
    <s v="RO76"/>
  </r>
  <r>
    <s v="H82067"/>
    <s v="TANGMERE MEDICAL CENTRE"/>
    <s v="Y59"/>
    <s v="S9B9J"/>
    <s v="MALCOLM ROAD"/>
    <s v="TANGMERE"/>
    <m/>
    <x v="215"/>
    <m/>
    <s v="PO20 2HS"/>
    <n v="19740401"/>
    <m/>
    <x v="0"/>
    <s v="B"/>
    <s v="70F"/>
    <n v="20200401"/>
    <m/>
    <s v="01243 776988"/>
    <m/>
    <m/>
    <m/>
    <n v="1"/>
    <m/>
    <s v="70F"/>
    <m/>
    <s v="RO76"/>
  </r>
  <r>
    <s v="H82069"/>
    <s v="ARUN MEDICAL GROUP"/>
    <s v="Y59"/>
    <s v="S9B9J"/>
    <s v="18-20 EAST STREET"/>
    <m/>
    <m/>
    <x v="591"/>
    <m/>
    <s v="BN17 6AW"/>
    <n v="19740401"/>
    <n v="20180131"/>
    <x v="1"/>
    <s v="B"/>
    <s v="09G"/>
    <n v="20130401"/>
    <n v="20180131"/>
    <s v="01903 731111"/>
    <m/>
    <m/>
    <m/>
    <n v="1"/>
    <m/>
    <s v="09G"/>
    <m/>
    <s v="RO76"/>
  </r>
  <r>
    <s v="H82070"/>
    <s v="GLEBE SURGERY"/>
    <s v="Y59"/>
    <s v="S9B9J"/>
    <s v="THE GLEBE"/>
    <s v="STORRINGTON"/>
    <m/>
    <x v="597"/>
    <m/>
    <s v="RH20 4FR"/>
    <n v="19740401"/>
    <m/>
    <x v="0"/>
    <s v="B"/>
    <s v="70F"/>
    <n v="20200401"/>
    <m/>
    <s v="01903 742942"/>
    <m/>
    <m/>
    <m/>
    <n v="1"/>
    <m/>
    <s v="70F"/>
    <m/>
    <s v="RO76"/>
  </r>
  <r>
    <s v="H82072"/>
    <s v="SILVERDALE PRACTICE"/>
    <s v="Y59"/>
    <s v="S9B9J"/>
    <s v="4 SILVERDALE ROAD"/>
    <m/>
    <m/>
    <x v="587"/>
    <m/>
    <s v="RH15 0EF"/>
    <n v="19740401"/>
    <m/>
    <x v="0"/>
    <s v="B"/>
    <s v="70F"/>
    <n v="20200401"/>
    <m/>
    <s v="01444 233450"/>
    <m/>
    <m/>
    <m/>
    <n v="1"/>
    <m/>
    <s v="70F"/>
    <m/>
    <s v="RO76"/>
  </r>
  <r>
    <s v="H82076"/>
    <s v="CORNERWAYS SURGERY"/>
    <s v="Y59"/>
    <s v="S9B9J"/>
    <s v="145 GEORGE V AVENUE"/>
    <m/>
    <m/>
    <x v="228"/>
    <m/>
    <s v="BN11 5RZ"/>
    <n v="19740401"/>
    <m/>
    <x v="0"/>
    <s v="B"/>
    <s v="70F"/>
    <n v="20200401"/>
    <m/>
    <s v="01903 247740"/>
    <m/>
    <m/>
    <m/>
    <n v="1"/>
    <m/>
    <s v="70F"/>
    <m/>
    <s v="RO76"/>
  </r>
  <r>
    <s v="H82077"/>
    <s v="THE CROFT SURGERY"/>
    <s v="Y59"/>
    <s v="S9B9J"/>
    <s v="BARNHAM ROAD"/>
    <s v="EASTERGATE"/>
    <m/>
    <x v="215"/>
    <m/>
    <s v="PO20 3RP"/>
    <n v="19740401"/>
    <m/>
    <x v="0"/>
    <s v="B"/>
    <s v="70F"/>
    <n v="20200401"/>
    <m/>
    <s v="01243 543240"/>
    <m/>
    <m/>
    <m/>
    <n v="1"/>
    <m/>
    <s v="70F"/>
    <m/>
    <s v="RO76"/>
  </r>
  <r>
    <s v="H82078"/>
    <s v="SOUTHBOURNE SURGERY"/>
    <s v="Y59"/>
    <s v="S9B9J"/>
    <s v="337 MAIN ROAD"/>
    <s v="SOUTHBOURNE"/>
    <m/>
    <x v="164"/>
    <m/>
    <s v="PO10 8JH"/>
    <n v="19740401"/>
    <m/>
    <x v="0"/>
    <s v="B"/>
    <s v="70F"/>
    <n v="20200401"/>
    <m/>
    <s v="01243 388470"/>
    <m/>
    <m/>
    <m/>
    <n v="1"/>
    <m/>
    <s v="70F"/>
    <m/>
    <s v="RO76"/>
  </r>
  <r>
    <s v="H82083"/>
    <s v="NORTHBOURNE MEDICAL CENTRE"/>
    <s v="Y59"/>
    <s v="S9B9J"/>
    <s v="193A UPPER SHOREHAM ROAD"/>
    <m/>
    <m/>
    <x v="586"/>
    <m/>
    <s v="BN43 6BT"/>
    <n v="19740401"/>
    <n v="20220331"/>
    <x v="1"/>
    <s v="B"/>
    <s v="70F"/>
    <n v="20200401"/>
    <n v="20220331"/>
    <s v="01273 464640"/>
    <m/>
    <m/>
    <m/>
    <n v="1"/>
    <m/>
    <s v="70F"/>
    <m/>
    <s v="RO76"/>
  </r>
  <r>
    <s v="H82084"/>
    <s v="BROW MEDICAL CENTRE"/>
    <s v="Y59"/>
    <s v="S9B9J"/>
    <s v="THE BROW"/>
    <m/>
    <m/>
    <x v="587"/>
    <m/>
    <s v="RH15 9BS"/>
    <n v="19740401"/>
    <m/>
    <x v="0"/>
    <s v="B"/>
    <s v="70F"/>
    <n v="20200401"/>
    <m/>
    <s v="01444 246123"/>
    <m/>
    <m/>
    <m/>
    <n v="1"/>
    <m/>
    <s v="70F"/>
    <m/>
    <s v="RO76"/>
  </r>
  <r>
    <s v="H82086"/>
    <s v="HIGHDOWN SURGERY"/>
    <s v="Y59"/>
    <s v="S9B9J"/>
    <s v="1 HIGHDOWN AVENUE"/>
    <m/>
    <m/>
    <x v="228"/>
    <m/>
    <s v="BN13 1PU"/>
    <n v="19850909"/>
    <n v="20171031"/>
    <x v="1"/>
    <s v="B"/>
    <s v="09G"/>
    <n v="20130401"/>
    <n v="20171031"/>
    <s v="01903 265656"/>
    <m/>
    <m/>
    <m/>
    <n v="1"/>
    <m/>
    <s v="09G"/>
    <m/>
    <s v="RO76"/>
  </r>
  <r>
    <s v="H82087"/>
    <s v="BARN SURGERY"/>
    <s v="Y59"/>
    <s v="S9B9J"/>
    <s v="22 FERRING STREET"/>
    <s v="FERRING"/>
    <m/>
    <x v="228"/>
    <m/>
    <s v="BN12 5HJ"/>
    <n v="19850801"/>
    <m/>
    <x v="0"/>
    <s v="B"/>
    <s v="70F"/>
    <n v="20200401"/>
    <m/>
    <s v="01903 242638"/>
    <m/>
    <m/>
    <m/>
    <n v="1"/>
    <m/>
    <s v="70F"/>
    <m/>
    <s v="RO76"/>
  </r>
  <r>
    <s v="H82088"/>
    <s v="BEWBUSH MEDICAL CENTRE"/>
    <s v="Y59"/>
    <s v="S9B9J"/>
    <s v="THE MEDICAL CENTRE"/>
    <s v="BEWBUSH PLACE"/>
    <s v="BEWBUSH"/>
    <x v="593"/>
    <m/>
    <s v="RH11 8XT"/>
    <n v="19850801"/>
    <m/>
    <x v="0"/>
    <s v="B"/>
    <s v="70F"/>
    <n v="20200401"/>
    <m/>
    <s v="01293 592230"/>
    <m/>
    <m/>
    <m/>
    <n v="1"/>
    <m/>
    <s v="70F"/>
    <m/>
    <s v="RO76"/>
  </r>
  <r>
    <s v="H82089"/>
    <s v="RIVERSIDE MEDICAL PRACTICE"/>
    <s v="Y59"/>
    <s v="S9B9J"/>
    <s v="48 WORTHING ROAD"/>
    <m/>
    <m/>
    <x v="588"/>
    <m/>
    <s v="RH12 1UD"/>
    <n v="19851101"/>
    <m/>
    <x v="0"/>
    <s v="B"/>
    <s v="70F"/>
    <n v="20200401"/>
    <m/>
    <s v="01403 274700"/>
    <m/>
    <m/>
    <m/>
    <n v="1"/>
    <m/>
    <s v="70F"/>
    <m/>
    <s v="RO76"/>
  </r>
  <r>
    <s v="H82091"/>
    <s v="NEW POND ROW SURGERY"/>
    <s v="Y59"/>
    <s v="S9B9J"/>
    <s v="35 SOUTH STREET"/>
    <m/>
    <m/>
    <x v="602"/>
    <m/>
    <s v="BN15 8AN"/>
    <n v="19860401"/>
    <m/>
    <x v="0"/>
    <s v="B"/>
    <s v="70F"/>
    <n v="20200401"/>
    <m/>
    <s v="01903 851073"/>
    <m/>
    <m/>
    <m/>
    <n v="1"/>
    <m/>
    <s v="70F"/>
    <m/>
    <s v="RO76"/>
  </r>
  <r>
    <s v="H82092"/>
    <s v="VILLAGE SURGERY"/>
    <s v="Y59"/>
    <s v="S9B9J"/>
    <s v="SOUTHWATER HEALTH CENTRE"/>
    <s v="STATION ROAD"/>
    <s v="SOUTHWATER"/>
    <x v="588"/>
    <m/>
    <s v="RH13 9HQ"/>
    <n v="19740401"/>
    <m/>
    <x v="0"/>
    <s v="B"/>
    <s v="70F"/>
    <n v="20200401"/>
    <m/>
    <s v="01403 730016"/>
    <m/>
    <m/>
    <m/>
    <n v="1"/>
    <m/>
    <s v="70F"/>
    <m/>
    <s v="RO76"/>
  </r>
  <r>
    <s v="H82094"/>
    <s v="KINGFISHER FAMILY PRACTICE"/>
    <s v="Y59"/>
    <s v="S9B9J"/>
    <s v="CULVER ROAD"/>
    <m/>
    <m/>
    <x v="602"/>
    <m/>
    <s v="BN15 9AX"/>
    <n v="19900402"/>
    <n v="20180930"/>
    <x v="1"/>
    <s v="B"/>
    <s v="09G"/>
    <n v="20130401"/>
    <n v="20180930"/>
    <s v="01903 768348"/>
    <m/>
    <m/>
    <m/>
    <n v="1"/>
    <m/>
    <s v="09G"/>
    <m/>
    <s v="RO76"/>
  </r>
  <r>
    <s v="H82095"/>
    <s v="WITTERINGS MEDICAL CENTRE"/>
    <s v="Y59"/>
    <s v="S9B9J"/>
    <s v="THE WITTERINGS MED CENTRE"/>
    <s v="CAKEHAM RD,EAST WITTERING"/>
    <m/>
    <x v="215"/>
    <m/>
    <s v="PO20 8BH"/>
    <n v="19921001"/>
    <m/>
    <x v="0"/>
    <s v="B"/>
    <s v="70F"/>
    <n v="20200401"/>
    <m/>
    <s v="01243 671833"/>
    <m/>
    <m/>
    <m/>
    <n v="1"/>
    <m/>
    <s v="70F"/>
    <m/>
    <s v="RO76"/>
  </r>
  <r>
    <s v="H82096"/>
    <s v="THE ORCHARD SURGERY"/>
    <s v="Y59"/>
    <s v="S9B9J"/>
    <s v="PENSTONE PARK"/>
    <m/>
    <m/>
    <x v="602"/>
    <m/>
    <s v="BN15 9AG"/>
    <n v="19950201"/>
    <m/>
    <x v="0"/>
    <s v="B"/>
    <s v="70F"/>
    <n v="20200401"/>
    <m/>
    <s v="01903 875900"/>
    <m/>
    <m/>
    <m/>
    <n v="1"/>
    <m/>
    <s v="70F"/>
    <m/>
    <s v="RO76"/>
  </r>
  <r>
    <s v="H82098"/>
    <s v="COACHMANS MEDICAL PRACTICE"/>
    <s v="Y59"/>
    <s v="S9B9J"/>
    <s v="LANSBURY ROAD"/>
    <m/>
    <m/>
    <x v="593"/>
    <m/>
    <s v="RH11 9JA"/>
    <n v="19970401"/>
    <m/>
    <x v="0"/>
    <s v="B"/>
    <s v="70F"/>
    <n v="20200401"/>
    <m/>
    <s v="01293 583320"/>
    <m/>
    <m/>
    <m/>
    <n v="1"/>
    <m/>
    <s v="70F"/>
    <m/>
    <s v="RO76"/>
  </r>
  <r>
    <s v="H82099"/>
    <s v="WEST MEADS SURGERY"/>
    <s v="Y59"/>
    <s v="S9B9J"/>
    <s v="2-6 THE PRECINCT"/>
    <s v="WEST MEADS"/>
    <m/>
    <x v="594"/>
    <m/>
    <s v="PO21 5SB"/>
    <n v="20000814"/>
    <m/>
    <x v="0"/>
    <s v="B"/>
    <s v="70F"/>
    <n v="20200401"/>
    <m/>
    <s v="01243 837980"/>
    <m/>
    <m/>
    <m/>
    <n v="1"/>
    <m/>
    <s v="70F"/>
    <m/>
    <s v="RO76"/>
  </r>
  <r>
    <s v="H82100"/>
    <s v="NORTHLANDS WOOD SURGERY"/>
    <s v="Y59"/>
    <s v="S9B9J"/>
    <s v="7 WALNUT PARK"/>
    <m/>
    <m/>
    <x v="589"/>
    <m/>
    <s v="RH16 3TG"/>
    <n v="20011002"/>
    <m/>
    <x v="0"/>
    <s v="B"/>
    <s v="70F"/>
    <n v="20200401"/>
    <m/>
    <s v="01444 458022"/>
    <m/>
    <m/>
    <m/>
    <n v="1"/>
    <m/>
    <s v="70F"/>
    <m/>
    <s v="RO76"/>
  </r>
  <r>
    <s v="H82615"/>
    <s v="OUSE VALLEY PRACTICE"/>
    <s v="Y59"/>
    <s v="S9B9J"/>
    <s v="LONDON ROAD"/>
    <s v="HANDCROSS"/>
    <m/>
    <x v="589"/>
    <m/>
    <s v="RH17 6HB"/>
    <n v="19871001"/>
    <m/>
    <x v="0"/>
    <s v="B"/>
    <s v="70F"/>
    <n v="20200401"/>
    <m/>
    <s v="01444 405750"/>
    <m/>
    <m/>
    <m/>
    <n v="1"/>
    <m/>
    <s v="70F"/>
    <m/>
    <s v="RO76"/>
  </r>
  <r>
    <s v="H82621"/>
    <s v="PARK VIEW HEALTH PARTNERSHIP"/>
    <s v="Y59"/>
    <s v="S9B9J"/>
    <s v="SIDNEY WEST PRIMARY CARE CENTRE"/>
    <s v="LEYLANDS ROAD"/>
    <m/>
    <x v="587"/>
    <m/>
    <s v="RH15 8HS"/>
    <n v="19740401"/>
    <n v="20221130"/>
    <x v="1"/>
    <s v="B"/>
    <s v="70F"/>
    <n v="20200401"/>
    <n v="20221130"/>
    <s v="01444 244294"/>
    <m/>
    <m/>
    <m/>
    <n v="1"/>
    <m/>
    <s v="70F"/>
    <m/>
    <s v="RO76"/>
  </r>
  <r>
    <s v="H82640"/>
    <s v="HOLBROOK SURGERY"/>
    <s v="Y59"/>
    <s v="S9B9J"/>
    <s v="BARTHOLOMEW WAY"/>
    <m/>
    <m/>
    <x v="588"/>
    <m/>
    <s v="RH12 5JL"/>
    <n v="19950929"/>
    <m/>
    <x v="0"/>
    <s v="B"/>
    <s v="70F"/>
    <n v="20200401"/>
    <m/>
    <s v="01403 339818"/>
    <m/>
    <m/>
    <m/>
    <n v="1"/>
    <m/>
    <s v="70F"/>
    <m/>
    <s v="RO76"/>
  </r>
  <r>
    <s v="H82641"/>
    <s v="THE LAWNS SURGERY"/>
    <s v="Y59"/>
    <s v="S9B9J"/>
    <s v="GLENVILLE ROAD"/>
    <s v="RUSTINGTON"/>
    <m/>
    <x v="591"/>
    <m/>
    <s v="BN16 2EA"/>
    <n v="19961028"/>
    <n v="20200731"/>
    <x v="1"/>
    <s v="B"/>
    <s v="70F"/>
    <n v="20200401"/>
    <n v="20200731"/>
    <s v="01903 779924"/>
    <m/>
    <m/>
    <m/>
    <n v="1"/>
    <m/>
    <s v="70F"/>
    <m/>
    <s v="RO76"/>
  </r>
  <r>
    <s v="H82643"/>
    <s v="THE MAYFLOWER SURGERY"/>
    <s v="Y59"/>
    <s v="S9B9J"/>
    <s v="DURRINGTON LANE"/>
    <m/>
    <m/>
    <x v="228"/>
    <m/>
    <s v="BN13 2RX"/>
    <n v="19990601"/>
    <n v="20180131"/>
    <x v="1"/>
    <s v="B"/>
    <s v="09G"/>
    <n v="20130401"/>
    <n v="20180131"/>
    <s v="01903 843810"/>
    <m/>
    <m/>
    <m/>
    <n v="1"/>
    <m/>
    <s v="09G"/>
    <m/>
    <s v="RO76"/>
  </r>
  <r>
    <s v="H83001"/>
    <s v="PORTLAND MEDICAL CENTRE"/>
    <s v="Y56"/>
    <s v="QWE"/>
    <s v="184 PORTLAND ROAD"/>
    <s v="SOUTH NORWOOD"/>
    <m/>
    <x v="127"/>
    <m/>
    <s v="SE25 4QB"/>
    <n v="19740401"/>
    <m/>
    <x v="0"/>
    <s v="B"/>
    <s v="36L"/>
    <n v="20200401"/>
    <m/>
    <s v="020 86621233"/>
    <m/>
    <m/>
    <m/>
    <n v="1"/>
    <m/>
    <s v="36L"/>
    <m/>
    <s v="RO76"/>
  </r>
  <r>
    <s v="H83002"/>
    <s v="HEATHFIELD SURGERY"/>
    <s v="Y56"/>
    <s v="QWE"/>
    <s v="39 HEATHFIELD ROAD"/>
    <m/>
    <m/>
    <x v="603"/>
    <m/>
    <s v="CR0 1EZ"/>
    <n v="19740401"/>
    <n v="20190430"/>
    <x v="1"/>
    <s v="B"/>
    <s v="07V"/>
    <n v="20130401"/>
    <n v="20190430"/>
    <s v="0844 4996860"/>
    <m/>
    <m/>
    <m/>
    <n v="1"/>
    <m/>
    <s v="07V"/>
    <m/>
    <s v="RO76"/>
  </r>
  <r>
    <s v="H83004"/>
    <s v="FARLEY ROAD MEDICAL PRACTICE"/>
    <s v="Y56"/>
    <s v="QWE"/>
    <s v="53 FARLEY ROAD"/>
    <m/>
    <m/>
    <x v="604"/>
    <m/>
    <s v="CR2 7NG"/>
    <n v="19740401"/>
    <m/>
    <x v="0"/>
    <s v="B"/>
    <s v="36L"/>
    <n v="20200401"/>
    <m/>
    <s v="020 86511222"/>
    <m/>
    <m/>
    <m/>
    <n v="1"/>
    <m/>
    <s v="36L"/>
    <m/>
    <s v="RO76"/>
  </r>
  <r>
    <s v="H83005"/>
    <s v="UPPER NORWOOD GROUP PRACTICE"/>
    <s v="Y56"/>
    <s v="QWE"/>
    <s v="130 CHURCH ROAD"/>
    <s v="UPPER NORWOOD"/>
    <m/>
    <x v="127"/>
    <m/>
    <s v="SE19 2NT"/>
    <n v="19740401"/>
    <m/>
    <x v="0"/>
    <s v="B"/>
    <s v="36L"/>
    <n v="20200401"/>
    <m/>
    <s v="020 87716050"/>
    <m/>
    <m/>
    <m/>
    <n v="1"/>
    <m/>
    <s v="36L"/>
    <m/>
    <s v="RO76"/>
  </r>
  <r>
    <s v="H83006"/>
    <s v="NEW ADDINGTON GROUP PRACTICE"/>
    <s v="Y56"/>
    <s v="QWE"/>
    <s v="PARKWAY HEALTH CENTRE"/>
    <s v="PARKWAY"/>
    <s v="NEW ADDINGTON"/>
    <x v="603"/>
    <m/>
    <s v="CR0 0JA"/>
    <n v="19740401"/>
    <m/>
    <x v="0"/>
    <s v="B"/>
    <s v="36L"/>
    <n v="20200401"/>
    <m/>
    <s v="01689 808810"/>
    <m/>
    <m/>
    <m/>
    <n v="1"/>
    <m/>
    <s v="36L"/>
    <m/>
    <s v="RO76"/>
  </r>
  <r>
    <s v="H83007"/>
    <s v="VIOLET LANE MEDICAL PRACTICE"/>
    <s v="Y56"/>
    <s v="QWE"/>
    <s v="231 VIOLET LANE"/>
    <m/>
    <m/>
    <x v="603"/>
    <m/>
    <s v="CR0 4HN"/>
    <n v="19740401"/>
    <m/>
    <x v="0"/>
    <s v="B"/>
    <s v="36L"/>
    <n v="20200401"/>
    <m/>
    <s v="020 86880333"/>
    <m/>
    <m/>
    <m/>
    <n v="1"/>
    <m/>
    <s v="36L"/>
    <m/>
    <s v="RO76"/>
  </r>
  <r>
    <s v="H83008"/>
    <s v="NORTHWAY ROAD SURGERY"/>
    <s v="Y56"/>
    <s v="QWE"/>
    <s v="139 NORTHWAY ROAD"/>
    <m/>
    <m/>
    <x v="603"/>
    <m/>
    <s v="CR0 6JJ"/>
    <n v="19740401"/>
    <m/>
    <x v="0"/>
    <s v="B"/>
    <s v="36L"/>
    <n v="20200401"/>
    <m/>
    <s v="020 86542200"/>
    <m/>
    <m/>
    <m/>
    <n v="1"/>
    <m/>
    <s v="36L"/>
    <m/>
    <s v="RO76"/>
  </r>
  <r>
    <s v="H83009"/>
    <s v="NORBURY MEDICAL PRACTICE"/>
    <s v="Y56"/>
    <s v="QWE"/>
    <s v="2B POLLARDS HILL NORTH"/>
    <s v="NORBURY"/>
    <m/>
    <x v="127"/>
    <m/>
    <s v="SW16 4NL"/>
    <n v="19740401"/>
    <m/>
    <x v="0"/>
    <s v="B"/>
    <s v="36L"/>
    <n v="20200401"/>
    <m/>
    <s v="020 86796591"/>
    <m/>
    <m/>
    <m/>
    <n v="1"/>
    <m/>
    <s v="36L"/>
    <m/>
    <s v="RO76"/>
  </r>
  <r>
    <s v="H83010"/>
    <s v="SOUTH NORWOOD HILL MEDICAL CENTRE"/>
    <s v="Y56"/>
    <s v="QWE"/>
    <s v="103A SOUTH NORWOOD HILL"/>
    <m/>
    <m/>
    <x v="127"/>
    <m/>
    <s v="SE25 6BY"/>
    <n v="19740401"/>
    <m/>
    <x v="0"/>
    <s v="B"/>
    <s v="36L"/>
    <n v="20200401"/>
    <m/>
    <s v="020 87710742"/>
    <m/>
    <m/>
    <m/>
    <n v="1"/>
    <m/>
    <s v="36L"/>
    <m/>
    <s v="RO76"/>
  </r>
  <r>
    <s v="H83011"/>
    <s v="NORTH CROYDON MEDICAL CENTRE"/>
    <s v="Y56"/>
    <s v="QWE"/>
    <s v="518 LONDON ROAD"/>
    <m/>
    <m/>
    <x v="605"/>
    <m/>
    <s v="CR7 7HQ"/>
    <n v="19740401"/>
    <m/>
    <x v="0"/>
    <s v="B"/>
    <s v="36L"/>
    <n v="20200401"/>
    <m/>
    <s v="0844 4773485"/>
    <m/>
    <m/>
    <m/>
    <n v="1"/>
    <m/>
    <s v="36L"/>
    <m/>
    <s v="RO76"/>
  </r>
  <r>
    <s v="H83012"/>
    <s v="ST JAMES MEDICAL CENTRE"/>
    <s v="Y56"/>
    <s v="QWE"/>
    <s v="189A ST. JAMES'S ROAD"/>
    <m/>
    <m/>
    <x v="603"/>
    <m/>
    <s v="CR0 2BZ"/>
    <n v="19740401"/>
    <m/>
    <x v="0"/>
    <s v="B"/>
    <s v="36L"/>
    <n v="20200401"/>
    <m/>
    <s v="020 86845353"/>
    <m/>
    <m/>
    <m/>
    <n v="1"/>
    <m/>
    <s v="36L"/>
    <m/>
    <s v="RO76"/>
  </r>
  <r>
    <s v="H83013"/>
    <s v="OLD COULSDON MEDICAL PRACTICE"/>
    <s v="Y56"/>
    <s v="QWE"/>
    <s v="2A COURT AVENUE"/>
    <m/>
    <m/>
    <x v="606"/>
    <m/>
    <s v="CR5 1HF"/>
    <n v="19740401"/>
    <m/>
    <x v="0"/>
    <s v="B"/>
    <s v="36L"/>
    <n v="20200401"/>
    <m/>
    <s v="01737 558288"/>
    <m/>
    <m/>
    <m/>
    <n v="1"/>
    <m/>
    <s v="36L"/>
    <m/>
    <s v="RO76"/>
  </r>
  <r>
    <s v="H83014"/>
    <s v="QUEENHILL MEDICAL PRACTICE"/>
    <s v="Y56"/>
    <s v="QWE"/>
    <s v="31 QUEENHILL ROAD"/>
    <m/>
    <m/>
    <x v="604"/>
    <m/>
    <s v="CR2 8DU"/>
    <n v="19740401"/>
    <m/>
    <x v="0"/>
    <s v="B"/>
    <s v="36L"/>
    <n v="20200401"/>
    <m/>
    <s v="020 86511141"/>
    <m/>
    <m/>
    <m/>
    <n v="1"/>
    <m/>
    <s v="36L"/>
    <m/>
    <s v="RO76"/>
  </r>
  <r>
    <s v="H83015"/>
    <s v="PARKSIDE GROUP PRACTICE"/>
    <s v="Y56"/>
    <s v="QWE"/>
    <s v="27 WYCHE GROVE"/>
    <m/>
    <m/>
    <x v="604"/>
    <m/>
    <s v="CR2 6EX"/>
    <n v="19740401"/>
    <m/>
    <x v="0"/>
    <s v="B"/>
    <s v="36L"/>
    <n v="20200401"/>
    <m/>
    <s v="020 86802588"/>
    <m/>
    <m/>
    <m/>
    <n v="1"/>
    <m/>
    <s v="36L"/>
    <m/>
    <s v="RO76"/>
  </r>
  <r>
    <s v="H83016"/>
    <s v="KESTON MEDICAL PRACTICE"/>
    <s v="Y56"/>
    <s v="QWE"/>
    <s v="PURLEY WAR MEMORIAL HOSP"/>
    <s v="856 BRIGHTON ROAD"/>
    <m/>
    <x v="607"/>
    <m/>
    <s v="CR8 2YL"/>
    <n v="19740401"/>
    <m/>
    <x v="0"/>
    <s v="B"/>
    <s v="36L"/>
    <n v="20200401"/>
    <m/>
    <s v="020 86608292"/>
    <m/>
    <m/>
    <m/>
    <n v="1"/>
    <m/>
    <s v="36L"/>
    <m/>
    <s v="RO76"/>
  </r>
  <r>
    <s v="H83017"/>
    <s v="BRIGSTOCK MEDICAL PRACTICE"/>
    <s v="Y56"/>
    <s v="QWE"/>
    <s v="141 BRIGSTOCK ROAD"/>
    <m/>
    <m/>
    <x v="605"/>
    <m/>
    <s v="CR7 7JN"/>
    <n v="19740401"/>
    <m/>
    <x v="0"/>
    <s v="B"/>
    <s v="36L"/>
    <n v="20200401"/>
    <m/>
    <s v="020 86840033"/>
    <m/>
    <m/>
    <m/>
    <n v="1"/>
    <m/>
    <s v="36L"/>
    <m/>
    <s v="RO76"/>
  </r>
  <r>
    <s v="H83018"/>
    <s v="SELSDON PARK MEDICAL PRACTICE"/>
    <s v="Y56"/>
    <s v="QWE"/>
    <s v="97 ADDINGTON ROAD"/>
    <m/>
    <m/>
    <x v="604"/>
    <m/>
    <s v="CR2 8LG"/>
    <n v="19740401"/>
    <m/>
    <x v="0"/>
    <s v="B"/>
    <s v="36L"/>
    <n v="20200401"/>
    <m/>
    <s v="020 86570067"/>
    <m/>
    <m/>
    <m/>
    <n v="1"/>
    <m/>
    <s v="36L"/>
    <m/>
    <s v="RO76"/>
  </r>
  <r>
    <s v="H83019"/>
    <s v="FRIENDS ROAD MEDICAL PRACTICE"/>
    <s v="Y56"/>
    <s v="QWE"/>
    <s v="49-51 FRIENDS ROAD"/>
    <m/>
    <m/>
    <x v="603"/>
    <m/>
    <s v="CR0 1ED"/>
    <n v="19740401"/>
    <m/>
    <x v="0"/>
    <s v="B"/>
    <s v="36L"/>
    <n v="20200401"/>
    <m/>
    <s v="020 86880532"/>
    <m/>
    <m/>
    <m/>
    <n v="1"/>
    <m/>
    <s v="36L"/>
    <m/>
    <s v="RO76"/>
  </r>
  <r>
    <s v="H83020"/>
    <s v="EVERSLEY MEDICAL CENTRE"/>
    <s v="Y56"/>
    <s v="QWE"/>
    <s v="501 LONDON ROAD"/>
    <m/>
    <m/>
    <x v="605"/>
    <m/>
    <s v="CR7 6AR"/>
    <n v="19740401"/>
    <m/>
    <x v="0"/>
    <s v="B"/>
    <s v="36L"/>
    <n v="20200401"/>
    <m/>
    <s v="020 86841172"/>
    <m/>
    <m/>
    <m/>
    <n v="1"/>
    <m/>
    <s v="36L"/>
    <m/>
    <s v="RO76"/>
  </r>
  <r>
    <s v="H83021"/>
    <s v="LONDON ROAD MEDICAL PRACTICE"/>
    <s v="Y56"/>
    <s v="QWE"/>
    <s v="515 LONDON ROAD"/>
    <m/>
    <m/>
    <x v="605"/>
    <m/>
    <s v="CR7 6AR"/>
    <n v="19740401"/>
    <m/>
    <x v="0"/>
    <s v="B"/>
    <s v="36L"/>
    <n v="20200401"/>
    <m/>
    <s v="020 82399002"/>
    <m/>
    <m/>
    <m/>
    <n v="1"/>
    <m/>
    <s v="36L"/>
    <m/>
    <s v="RO76"/>
  </r>
  <r>
    <s v="H83022"/>
    <s v="THORNTON HEATH MEDICAL CENTRE"/>
    <s v="Y56"/>
    <s v="QWE"/>
    <s v="61A GILLETT ROAD"/>
    <m/>
    <m/>
    <x v="605"/>
    <m/>
    <s v="CR7 8RL"/>
    <n v="19740401"/>
    <m/>
    <x v="0"/>
    <s v="B"/>
    <s v="36L"/>
    <n v="20200401"/>
    <m/>
    <s v="020 86641590"/>
    <m/>
    <m/>
    <m/>
    <n v="1"/>
    <m/>
    <s v="36L"/>
    <m/>
    <s v="RO76"/>
  </r>
  <r>
    <s v="H83023"/>
    <s v="MORLAND ROAD SURGERY"/>
    <s v="Y56"/>
    <s v="QWE"/>
    <s v="1 MORLAND ROAD"/>
    <m/>
    <m/>
    <x v="603"/>
    <m/>
    <s v="CR0 6HA"/>
    <n v="19740401"/>
    <m/>
    <x v="0"/>
    <s v="B"/>
    <s v="36L"/>
    <n v="20200401"/>
    <m/>
    <s v="020 86880434"/>
    <m/>
    <m/>
    <m/>
    <n v="1"/>
    <m/>
    <s v="36L"/>
    <m/>
    <s v="RO76"/>
  </r>
  <r>
    <s v="H83024"/>
    <s v="WOODCOTE MEDICAL"/>
    <s v="Y56"/>
    <s v="QWE"/>
    <s v="32 FOXLEY LANE"/>
    <m/>
    <m/>
    <x v="607"/>
    <m/>
    <s v="CR8 3EE"/>
    <n v="19740401"/>
    <m/>
    <x v="0"/>
    <s v="B"/>
    <s v="36L"/>
    <n v="20200401"/>
    <m/>
    <s v="020 87635620"/>
    <m/>
    <m/>
    <m/>
    <n v="1"/>
    <m/>
    <s v="36L"/>
    <m/>
    <s v="RO76"/>
  </r>
  <r>
    <s v="H83025"/>
    <s v="WOODSIDE GROUP PRACTICE"/>
    <s v="Y56"/>
    <s v="QWE"/>
    <s v="WOODSIDE HEALTH CENTRE"/>
    <s v="3 ENMORE ROAD"/>
    <s v="SOUTH NORWOOD"/>
    <x v="127"/>
    <m/>
    <s v="SE25 5NT"/>
    <n v="19740401"/>
    <n v="20170430"/>
    <x v="1"/>
    <s v="B"/>
    <s v="07V"/>
    <n v="20130401"/>
    <n v="20170430"/>
    <s v="020 82746969"/>
    <m/>
    <m/>
    <m/>
    <n v="1"/>
    <m/>
    <s v="07V"/>
    <m/>
    <s v="RO76"/>
  </r>
  <r>
    <s v="H83027"/>
    <s v="PARKWAY HEALTH CENTRE (01)"/>
    <s v="Y56"/>
    <s v="QWE"/>
    <s v="PARKWAY"/>
    <s v="NEW ADDINGTON"/>
    <m/>
    <x v="603"/>
    <m/>
    <s v="CR0 0JA"/>
    <n v="19740401"/>
    <n v="20210831"/>
    <x v="1"/>
    <s v="B"/>
    <s v="36L"/>
    <n v="20200401"/>
    <n v="20210831"/>
    <s v="0844 8151331"/>
    <m/>
    <m/>
    <m/>
    <n v="1"/>
    <m/>
    <s v="36L"/>
    <m/>
    <s v="RO76"/>
  </r>
  <r>
    <s v="H83028"/>
    <s v="ADDINGTON MEDICAL PRACTICE"/>
    <s v="Y56"/>
    <s v="QWE"/>
    <s v="PARKWAY"/>
    <s v="NEW ADDINGTON"/>
    <m/>
    <x v="603"/>
    <m/>
    <s v="CR0 0JA"/>
    <n v="19740401"/>
    <m/>
    <x v="0"/>
    <s v="B"/>
    <s v="36L"/>
    <n v="20200401"/>
    <m/>
    <s v="01689 849993"/>
    <m/>
    <m/>
    <m/>
    <n v="1"/>
    <m/>
    <s v="36L"/>
    <m/>
    <s v="RO76"/>
  </r>
  <r>
    <s v="H83029"/>
    <s v="HARTLAND WAY SURGERY"/>
    <s v="Y56"/>
    <s v="QWE"/>
    <s v="1 HARTLAND WAY"/>
    <m/>
    <m/>
    <x v="603"/>
    <m/>
    <s v="CR0 8RG"/>
    <n v="19740401"/>
    <m/>
    <x v="0"/>
    <s v="B"/>
    <s v="36L"/>
    <n v="20200401"/>
    <m/>
    <s v="020 87777215"/>
    <m/>
    <m/>
    <m/>
    <n v="1"/>
    <m/>
    <s v="36L"/>
    <m/>
    <s v="RO76"/>
  </r>
  <r>
    <s v="H83030"/>
    <s v="BROOM ROAD MEDICAL PRACTICE"/>
    <s v="Y56"/>
    <s v="QWE"/>
    <s v="23 BROOM ROAD"/>
    <s v="SHIRLEY"/>
    <m/>
    <x v="603"/>
    <m/>
    <s v="CR0 8NG"/>
    <n v="19740401"/>
    <m/>
    <x v="0"/>
    <s v="B"/>
    <s v="36L"/>
    <n v="20200401"/>
    <m/>
    <s v="020 87775511"/>
    <m/>
    <m/>
    <m/>
    <n v="1"/>
    <m/>
    <s v="36L"/>
    <m/>
    <s v="RO76"/>
  </r>
  <r>
    <s v="H83031"/>
    <s v="HALING PARK MEDICAL PRACTICE"/>
    <s v="Y56"/>
    <s v="QWE"/>
    <s v="96 BRIGHTON ROAD"/>
    <m/>
    <m/>
    <x v="604"/>
    <m/>
    <s v="CR2 6AD"/>
    <n v="19740401"/>
    <m/>
    <x v="0"/>
    <s v="B"/>
    <s v="36L"/>
    <n v="20200401"/>
    <m/>
    <s v="020 86880875"/>
    <m/>
    <m/>
    <m/>
    <n v="1"/>
    <m/>
    <s v="36L"/>
    <m/>
    <s v="RO76"/>
  </r>
  <r>
    <s v="H83033"/>
    <s v="ASHBURTON PARK MEDICAL CENTRE"/>
    <s v="Y56"/>
    <s v="QWE"/>
    <s v="ASHBURTON PARK M.PRACTICE"/>
    <s v="416 LOWER ADDISCOMBE ROAD"/>
    <s v="ADDISCOMBE"/>
    <x v="603"/>
    <m/>
    <s v="CR0 7AG"/>
    <n v="19740401"/>
    <m/>
    <x v="0"/>
    <s v="B"/>
    <s v="36L"/>
    <n v="20200401"/>
    <m/>
    <s v="020 37146868"/>
    <m/>
    <m/>
    <m/>
    <n v="1"/>
    <m/>
    <s v="36L"/>
    <m/>
    <s v="RO76"/>
  </r>
  <r>
    <s v="H83034"/>
    <s v="WHITEHORSE PRACTICE"/>
    <s v="Y56"/>
    <s v="QWE"/>
    <s v="87 WHITEHORSE ROAD"/>
    <m/>
    <m/>
    <x v="603"/>
    <m/>
    <s v="CR0 2JJ"/>
    <n v="19740401"/>
    <m/>
    <x v="0"/>
    <s v="B"/>
    <s v="36L"/>
    <n v="20200401"/>
    <m/>
    <s v="020 86841162"/>
    <m/>
    <m/>
    <m/>
    <n v="1"/>
    <m/>
    <s v="36L"/>
    <m/>
    <s v="RO76"/>
  </r>
  <r>
    <s v="H83037"/>
    <s v="AUCKLAND SURGERY"/>
    <s v="Y56"/>
    <s v="QWE"/>
    <s v="84A AUCKLAND ROAD"/>
    <s v="UPPER NORWOOD"/>
    <m/>
    <x v="127"/>
    <m/>
    <s v="SE19 2DF"/>
    <n v="19740401"/>
    <m/>
    <x v="0"/>
    <s v="B"/>
    <s v="36L"/>
    <n v="20200401"/>
    <m/>
    <s v="020 86535146"/>
    <m/>
    <m/>
    <m/>
    <n v="1"/>
    <m/>
    <s v="36L"/>
    <m/>
    <s v="RO76"/>
  </r>
  <r>
    <s v="H83039"/>
    <s v="STOVELL HOUSE SURGERY"/>
    <s v="Y56"/>
    <s v="QWE"/>
    <s v="188 LOWER ADDISCOMBE ROAD"/>
    <s v="ADDISCOMBE"/>
    <m/>
    <x v="603"/>
    <m/>
    <s v="CR0 6AH"/>
    <n v="19740401"/>
    <m/>
    <x v="0"/>
    <s v="B"/>
    <s v="36L"/>
    <n v="20200401"/>
    <m/>
    <s v="020 86541427"/>
    <m/>
    <m/>
    <m/>
    <n v="1"/>
    <m/>
    <s v="36L"/>
    <m/>
    <s v="RO76"/>
  </r>
  <r>
    <s v="H83040"/>
    <s v="MITCHLEY AVENUE SURGERY"/>
    <s v="Y56"/>
    <s v="QWE"/>
    <s v="116 MITCHLEY AVENUE"/>
    <m/>
    <m/>
    <x v="604"/>
    <m/>
    <s v="CR2 9HH"/>
    <n v="19740401"/>
    <n v="20231231"/>
    <x v="1"/>
    <s v="B"/>
    <s v="36L"/>
    <n v="20200401"/>
    <n v="20231231"/>
    <s v="020 86576565"/>
    <m/>
    <m/>
    <m/>
    <n v="1"/>
    <m/>
    <s v="36L"/>
    <m/>
    <s v="RO76"/>
  </r>
  <r>
    <s v="H83042"/>
    <s v="LEANDER FAMILY PRACTICE"/>
    <s v="Y56"/>
    <s v="QWE"/>
    <s v="949 LONDON ROAD"/>
    <m/>
    <m/>
    <x v="605"/>
    <m/>
    <s v="CR7 6JE"/>
    <n v="19740401"/>
    <m/>
    <x v="0"/>
    <s v="B"/>
    <s v="36L"/>
    <n v="20200401"/>
    <m/>
    <s v="020 34578727"/>
    <m/>
    <m/>
    <m/>
    <n v="1"/>
    <m/>
    <s v="36L"/>
    <m/>
    <s v="RO76"/>
  </r>
  <r>
    <s v="H83043"/>
    <s v="SHIRLEY MEDICAL CENTRE"/>
    <s v="Y56"/>
    <s v="QWE"/>
    <s v="370 WICKHAM ROAD"/>
    <s v="SHIRLEY"/>
    <m/>
    <x v="603"/>
    <m/>
    <s v="CR0 8BH"/>
    <n v="19740401"/>
    <m/>
    <x v="0"/>
    <s v="B"/>
    <s v="36L"/>
    <n v="20200401"/>
    <m/>
    <s v="020 87772066"/>
    <m/>
    <m/>
    <m/>
    <n v="1"/>
    <m/>
    <s v="36L"/>
    <m/>
    <s v="RO76"/>
  </r>
  <r>
    <s v="H83044"/>
    <s v="EAST CROYDON MEDICAL CENTRE"/>
    <s v="Y56"/>
    <s v="QWE"/>
    <s v="59 ADDISCOMBE ROAD"/>
    <m/>
    <m/>
    <x v="603"/>
    <m/>
    <s v="CR0 6SD"/>
    <n v="19740401"/>
    <m/>
    <x v="0"/>
    <s v="B"/>
    <s v="36L"/>
    <n v="20200401"/>
    <m/>
    <s v="020 36574170"/>
    <m/>
    <m/>
    <m/>
    <n v="1"/>
    <m/>
    <s v="36L"/>
    <m/>
    <s v="RO76"/>
  </r>
  <r>
    <s v="H83046"/>
    <s v="FIELDWAY MEDICAL CENTRE"/>
    <s v="Y56"/>
    <s v="QWE"/>
    <s v="FIELDWAY MC, 15A DANEBURY"/>
    <s v="FIELDWAY"/>
    <s v="NEW ADDINGTON"/>
    <x v="603"/>
    <m/>
    <s v="CR0 9EU"/>
    <n v="19740401"/>
    <n v="20190430"/>
    <x v="1"/>
    <s v="B"/>
    <s v="07V"/>
    <n v="20130401"/>
    <n v="20190430"/>
    <s v="01689 841466"/>
    <m/>
    <m/>
    <m/>
    <n v="1"/>
    <m/>
    <s v="07V"/>
    <m/>
    <s v="RO76"/>
  </r>
  <r>
    <s v="H83048"/>
    <s v="DOWNLAND SURGERY"/>
    <s v="Y56"/>
    <s v="QWE"/>
    <s v="59 TOLLERS LANE"/>
    <m/>
    <m/>
    <x v="606"/>
    <m/>
    <s v="CR5 1BF"/>
    <n v="19740401"/>
    <n v="20200630"/>
    <x v="1"/>
    <s v="B"/>
    <s v="36L"/>
    <n v="20200401"/>
    <n v="20200630"/>
    <s v="01737 556880"/>
    <m/>
    <m/>
    <m/>
    <n v="1"/>
    <m/>
    <s v="36L"/>
    <m/>
    <s v="RO76"/>
  </r>
  <r>
    <s v="H83049"/>
    <s v="HEADLEY DRIVE SURGERY"/>
    <s v="Y56"/>
    <s v="QWE"/>
    <s v="117A HEADLEY DRIVE"/>
    <s v="NEW ADDINGTON"/>
    <m/>
    <x v="603"/>
    <m/>
    <s v="CR0 0QL"/>
    <n v="19740401"/>
    <m/>
    <x v="0"/>
    <s v="B"/>
    <s v="36L"/>
    <n v="20200401"/>
    <m/>
    <s v="0844 8151201"/>
    <m/>
    <m/>
    <m/>
    <n v="1"/>
    <m/>
    <s v="36L"/>
    <m/>
    <s v="RO76"/>
  </r>
  <r>
    <s v="H83050"/>
    <s v="THE MOORINGS MEDICAL PRACTICE"/>
    <s v="Y56"/>
    <s v="QWE"/>
    <s v="2A VALLEY ROAD"/>
    <m/>
    <m/>
    <x v="608"/>
    <m/>
    <s v="CR8 5DG"/>
    <n v="19740401"/>
    <n v="20221130"/>
    <x v="1"/>
    <s v="B"/>
    <s v="36L"/>
    <n v="20200401"/>
    <n v="20221130"/>
    <s v="020 34177565"/>
    <m/>
    <m/>
    <m/>
    <n v="1"/>
    <m/>
    <s v="36L"/>
    <m/>
    <s v="RO76"/>
  </r>
  <r>
    <s v="H83051"/>
    <s v="THORNTON ROAD &amp; VALLEY PARK SURGERY"/>
    <s v="Y56"/>
    <s v="QWE"/>
    <s v="HEALTHY LIVING CENTRE"/>
    <s v="FRANKLIN WAY"/>
    <m/>
    <x v="603"/>
    <m/>
    <s v="CR0 4YD"/>
    <n v="19871005"/>
    <m/>
    <x v="0"/>
    <s v="B"/>
    <s v="36L"/>
    <n v="20200401"/>
    <m/>
    <s v="020 82519470"/>
    <m/>
    <m/>
    <m/>
    <n v="1"/>
    <m/>
    <s v="36L"/>
    <m/>
    <s v="RO76"/>
  </r>
  <r>
    <s v="H83052"/>
    <s v="BRAMLEY AVENUE SURGERY"/>
    <s v="Y56"/>
    <s v="QWE"/>
    <s v="1B BRAMLEY AVENUE"/>
    <m/>
    <m/>
    <x v="606"/>
    <m/>
    <s v="CR5 2DR"/>
    <n v="19740401"/>
    <m/>
    <x v="0"/>
    <s v="B"/>
    <s v="36L"/>
    <n v="20200401"/>
    <m/>
    <s v="020 86600193"/>
    <m/>
    <m/>
    <m/>
    <n v="1"/>
    <m/>
    <s v="36L"/>
    <m/>
    <s v="RO76"/>
  </r>
  <r>
    <s v="H83053"/>
    <s v="PARCHMORE MEDICAL CENTRE"/>
    <s v="Y56"/>
    <s v="QWE"/>
    <s v="97 PARCHMORE ROAD"/>
    <m/>
    <m/>
    <x v="605"/>
    <m/>
    <s v="CR7 8LY"/>
    <n v="19930601"/>
    <m/>
    <x v="0"/>
    <s v="B"/>
    <s v="36L"/>
    <n v="20200401"/>
    <m/>
    <s v="020 82514200"/>
    <m/>
    <m/>
    <m/>
    <n v="1"/>
    <m/>
    <s v="36L"/>
    <m/>
    <s v="RO76"/>
  </r>
  <r>
    <s v="H83608"/>
    <s v="YOUR FAMILY PRACTICE"/>
    <s v="Y56"/>
    <s v="QWE"/>
    <s v="83 BRIGSTOCK ROAD"/>
    <m/>
    <m/>
    <x v="605"/>
    <m/>
    <s v="CR7 7JH"/>
    <n v="19740401"/>
    <m/>
    <x v="0"/>
    <s v="B"/>
    <s v="36L"/>
    <n v="20200401"/>
    <m/>
    <s v="020 86897800"/>
    <m/>
    <m/>
    <m/>
    <n v="1"/>
    <m/>
    <s v="36L"/>
    <m/>
    <s v="RO76"/>
  </r>
  <r>
    <s v="H83609"/>
    <s v="MERSHAM MEDICAL CENTRE"/>
    <s v="Y56"/>
    <s v="QWE"/>
    <s v="30 NORBURY ROAD"/>
    <m/>
    <m/>
    <x v="605"/>
    <m/>
    <s v="CR7 8JN"/>
    <n v="19740401"/>
    <m/>
    <x v="0"/>
    <s v="B"/>
    <s v="36L"/>
    <n v="20200401"/>
    <m/>
    <s v="020 86531869"/>
    <m/>
    <m/>
    <m/>
    <n v="1"/>
    <m/>
    <s v="36L"/>
    <m/>
    <s v="RO76"/>
  </r>
  <r>
    <s v="H83611"/>
    <s v="SELHURST MEDICAL CENTRE"/>
    <s v="Y56"/>
    <s v="QWE"/>
    <s v="27 SELHURST ROAD"/>
    <s v="SOUTH NORWOOD"/>
    <m/>
    <x v="127"/>
    <m/>
    <s v="SE25 5QA"/>
    <n v="19740401"/>
    <m/>
    <x v="0"/>
    <s v="B"/>
    <s v="36L"/>
    <n v="20200401"/>
    <m/>
    <s v="020 86842010"/>
    <m/>
    <m/>
    <m/>
    <n v="1"/>
    <m/>
    <s v="36L"/>
    <m/>
    <s v="RO76"/>
  </r>
  <r>
    <s v="H83620"/>
    <s v="COULSDON MEDICAL PRACTICE"/>
    <s v="Y56"/>
    <s v="QWE"/>
    <s v="66 BRIGHTON ROAD"/>
    <m/>
    <m/>
    <x v="606"/>
    <m/>
    <s v="CR5 2BB"/>
    <n v="19840801"/>
    <n v="20191130"/>
    <x v="1"/>
    <s v="B"/>
    <s v="07V"/>
    <n v="20130401"/>
    <n v="20191130"/>
    <s v="020 86602700"/>
    <m/>
    <m/>
    <m/>
    <n v="1"/>
    <m/>
    <s v="07V"/>
    <m/>
    <s v="RO76"/>
  </r>
  <r>
    <s v="H83622"/>
    <s v="SOUTH NORWOOD MEDICAL PRACTICE"/>
    <s v="Y56"/>
    <s v="QWE"/>
    <s v="21B SOUTH NORWOOD HILL"/>
    <s v="SOUTH NORWOOD"/>
    <m/>
    <x v="127"/>
    <m/>
    <s v="SE25 6AA"/>
    <n v="19880701"/>
    <n v="20190731"/>
    <x v="1"/>
    <s v="B"/>
    <s v="07V"/>
    <n v="20130401"/>
    <n v="20190731"/>
    <s v="020 86530635"/>
    <m/>
    <m/>
    <m/>
    <n v="1"/>
    <m/>
    <s v="07V"/>
    <m/>
    <s v="RO76"/>
  </r>
  <r>
    <s v="H83623"/>
    <s v="SOUTH CROYDON MEDICAL CENTRE"/>
    <s v="Y56"/>
    <s v="QWE"/>
    <s v="226 BRIGHTON ROAD"/>
    <m/>
    <m/>
    <x v="604"/>
    <m/>
    <s v="CR2 6AH"/>
    <n v="19881001"/>
    <n v="20201130"/>
    <x v="1"/>
    <s v="B"/>
    <s v="36L"/>
    <n v="20200401"/>
    <n v="20201130"/>
    <s v="020 86888987"/>
    <m/>
    <m/>
    <m/>
    <n v="1"/>
    <m/>
    <s v="36L"/>
    <m/>
    <s v="RO76"/>
  </r>
  <r>
    <s v="H83624"/>
    <s v="FAIRVIEW MEDICAL CENTRE"/>
    <s v="Y56"/>
    <s v="QWE"/>
    <s v="69 FAIRVIEW ROAD"/>
    <s v="NORBURY"/>
    <m/>
    <x v="127"/>
    <m/>
    <s v="SW16 5PX"/>
    <n v="19890401"/>
    <m/>
    <x v="0"/>
    <s v="B"/>
    <s v="36L"/>
    <n v="20200401"/>
    <m/>
    <s v="0208 7658525"/>
    <m/>
    <m/>
    <m/>
    <n v="1"/>
    <m/>
    <s v="36L"/>
    <m/>
    <s v="RO76"/>
  </r>
  <r>
    <s v="H83625"/>
    <s v="BROUGHTON CORNER FAMILY PRACTICE"/>
    <s v="Y56"/>
    <s v="QWE"/>
    <s v="87 THORNTON ROAD"/>
    <m/>
    <m/>
    <x v="605"/>
    <m/>
    <s v="CR7 6BH"/>
    <n v="19890201"/>
    <n v="20231231"/>
    <x v="1"/>
    <s v="B"/>
    <s v="36L"/>
    <n v="20200401"/>
    <n v="20231231"/>
    <s v="020 86831277"/>
    <m/>
    <m/>
    <m/>
    <n v="1"/>
    <m/>
    <s v="36L"/>
    <m/>
    <s v="RO76"/>
  </r>
  <r>
    <s v="H83626"/>
    <s v="THE ENMORE PRACTICE"/>
    <s v="Y56"/>
    <s v="QWE"/>
    <s v="WOODSIDE HEALTH CENTRE"/>
    <s v="3 ENMORE ROAD"/>
    <s v="SOUTH NORWOOD"/>
    <x v="127"/>
    <m/>
    <s v="SE25 5NT"/>
    <n v="19900408"/>
    <n v="20190430"/>
    <x v="1"/>
    <s v="B"/>
    <s v="07V"/>
    <n v="20130401"/>
    <n v="20190430"/>
    <s v="020 82746990"/>
    <m/>
    <m/>
    <m/>
    <n v="1"/>
    <m/>
    <s v="07V"/>
    <m/>
    <s v="RO76"/>
  </r>
  <r>
    <s v="H83627"/>
    <s v="BIRDHURST MEDICAL PRACTICE"/>
    <s v="Y56"/>
    <s v="QWE"/>
    <s v="1 BIRDHURST AVENUE"/>
    <m/>
    <m/>
    <x v="604"/>
    <m/>
    <s v="CR2 7DX"/>
    <n v="19900701"/>
    <m/>
    <x v="0"/>
    <s v="B"/>
    <s v="36L"/>
    <n v="20200401"/>
    <m/>
    <s v="020 86862070"/>
    <m/>
    <m/>
    <m/>
    <n v="1"/>
    <m/>
    <s v="36L"/>
    <m/>
    <s v="RO76"/>
  </r>
  <r>
    <s v="H83631"/>
    <s v="GREENSIDE GROUP PRACTICE"/>
    <s v="Y56"/>
    <s v="QWE"/>
    <s v="26 LENNARD ROAD"/>
    <m/>
    <m/>
    <x v="603"/>
    <m/>
    <s v="CR0 2UL"/>
    <n v="19950701"/>
    <m/>
    <x v="0"/>
    <s v="B"/>
    <s v="36L"/>
    <n v="20200401"/>
    <m/>
    <s v="020 82400072"/>
    <m/>
    <m/>
    <m/>
    <n v="1"/>
    <m/>
    <s v="36L"/>
    <m/>
    <s v="RO76"/>
  </r>
  <r>
    <s v="H83634"/>
    <s v="VALLEY PARK SURGERY"/>
    <s v="Y56"/>
    <s v="QWE"/>
    <s v="FRANKLIN WAY"/>
    <m/>
    <m/>
    <x v="603"/>
    <m/>
    <s v="CR0 4YD"/>
    <n v="19980401"/>
    <n v="20190131"/>
    <x v="1"/>
    <s v="B"/>
    <s v="07V"/>
    <n v="20130401"/>
    <n v="20190131"/>
    <s v="020 82519470"/>
    <m/>
    <m/>
    <m/>
    <n v="1"/>
    <m/>
    <s v="07V"/>
    <m/>
    <s v="RO76"/>
  </r>
  <r>
    <s v="H83638"/>
    <s v="CROYDON DIABETES INTEGRATED SERVICE"/>
    <s v="Y56"/>
    <s v="QWE"/>
    <s v="PHARMACY DEPARTMENT"/>
    <s v="CROYDON UNIVERSITY HOSPITAL"/>
    <s v="530 LONDON ROAD"/>
    <x v="605"/>
    <m/>
    <s v="CR7 7YE"/>
    <n v="20010901"/>
    <m/>
    <x v="0"/>
    <s v="B"/>
    <s v="36L"/>
    <n v="20200401"/>
    <m/>
    <s v="02084 013414"/>
    <m/>
    <m/>
    <m/>
    <n v="1"/>
    <m/>
    <s v="36L"/>
    <m/>
    <s v="RO72"/>
  </r>
  <r>
    <s v="H83639"/>
    <s v="CROYDERM"/>
    <s v="Y56"/>
    <s v="QWE"/>
    <s v="27 SELHURST ROAD"/>
    <m/>
    <m/>
    <x v="127"/>
    <m/>
    <s v="SE25 5QA"/>
    <n v="20020701"/>
    <m/>
    <x v="0"/>
    <s v="B"/>
    <s v="36L"/>
    <n v="20200401"/>
    <m/>
    <s v="07392 349643"/>
    <m/>
    <m/>
    <m/>
    <n v="1"/>
    <m/>
    <s v="36L"/>
    <m/>
    <s v="RO72"/>
  </r>
  <r>
    <s v="H84002"/>
    <s v="PARK ROAD SURGERY"/>
    <s v="Y56"/>
    <s v="QWE"/>
    <s v="37 PARK ROAD"/>
    <m/>
    <m/>
    <x v="609"/>
    <m/>
    <s v="TW11 0AU"/>
    <n v="19740401"/>
    <m/>
    <x v="0"/>
    <s v="B"/>
    <s v="36L"/>
    <n v="20200401"/>
    <m/>
    <s v="020 89775481"/>
    <m/>
    <m/>
    <m/>
    <n v="1"/>
    <m/>
    <s v="36L"/>
    <m/>
    <s v="RO76"/>
  </r>
  <r>
    <s v="H84005"/>
    <s v="PARKSHOT MEDICAL PRACTICE"/>
    <s v="Y56"/>
    <s v="QWE"/>
    <s v="18 PARKSHOT"/>
    <m/>
    <s v="SURREY"/>
    <x v="270"/>
    <m/>
    <s v="TW9 2RG"/>
    <n v="19740401"/>
    <m/>
    <x v="0"/>
    <s v="B"/>
    <s v="36L"/>
    <n v="20200401"/>
    <m/>
    <s v="020 89484217"/>
    <m/>
    <m/>
    <m/>
    <n v="1"/>
    <m/>
    <s v="36L"/>
    <m/>
    <s v="RO76"/>
  </r>
  <r>
    <s v="H84006"/>
    <s v="RICHMOND MEDICAL GROUP"/>
    <s v="Y56"/>
    <s v="QWE"/>
    <s v="SHEEN LANE HEALTH CENTRE"/>
    <s v="70 SHEEN LANE"/>
    <m/>
    <x v="127"/>
    <m/>
    <s v="SW14 8LP"/>
    <n v="19740401"/>
    <m/>
    <x v="0"/>
    <s v="B"/>
    <s v="36L"/>
    <n v="20200401"/>
    <m/>
    <s v="020 88763901"/>
    <m/>
    <m/>
    <m/>
    <n v="1"/>
    <m/>
    <s v="36L"/>
    <m/>
    <s v="RO76"/>
  </r>
  <r>
    <s v="H84007"/>
    <s v="ACORN GROUP PRACTICE"/>
    <s v="Y56"/>
    <s v="QWE"/>
    <s v="29-35 HOLLY ROAD"/>
    <m/>
    <m/>
    <x v="148"/>
    <m/>
    <s v="TW1 4EA"/>
    <n v="19740401"/>
    <m/>
    <x v="0"/>
    <s v="B"/>
    <s v="36L"/>
    <n v="20200401"/>
    <m/>
    <s v="02088 910073"/>
    <m/>
    <m/>
    <m/>
    <n v="1"/>
    <m/>
    <s v="36L"/>
    <m/>
    <s v="RO76"/>
  </r>
  <r>
    <s v="H84010"/>
    <s v="CANBURY MEDICAL CENTRE"/>
    <s v="Y56"/>
    <s v="QWE"/>
    <s v="1 ELM ROAD"/>
    <m/>
    <m/>
    <x v="610"/>
    <m/>
    <s v="KT2 6HR"/>
    <n v="19740401"/>
    <m/>
    <x v="0"/>
    <s v="B"/>
    <s v="36L"/>
    <n v="20200401"/>
    <m/>
    <s v="020 85474270"/>
    <m/>
    <m/>
    <m/>
    <n v="1"/>
    <m/>
    <s v="36L"/>
    <m/>
    <s v="RO76"/>
  </r>
  <r>
    <s v="H84012"/>
    <s v="YORK MEDICAL PRACTICE"/>
    <s v="Y56"/>
    <s v="QWE"/>
    <s v="ST JOHNS HEALTH CENTRE"/>
    <s v="OAK LANE"/>
    <m/>
    <x v="148"/>
    <m/>
    <s v="TW1 3PA"/>
    <n v="19740401"/>
    <m/>
    <x v="0"/>
    <s v="B"/>
    <s v="36L"/>
    <n v="20200401"/>
    <m/>
    <s v="020 87440220"/>
    <m/>
    <m/>
    <m/>
    <n v="1"/>
    <m/>
    <s v="36L"/>
    <m/>
    <s v="RO76"/>
  </r>
  <r>
    <s v="H84014"/>
    <s v="PARADISE ROAD SURGERY"/>
    <s v="Y56"/>
    <s v="QWE"/>
    <s v="PARADISE ROAD PRACTICE"/>
    <s v="37 PARADISE ROAD"/>
    <m/>
    <x v="270"/>
    <m/>
    <s v="TW9 1SA"/>
    <n v="19740401"/>
    <m/>
    <x v="0"/>
    <s v="B"/>
    <s v="36L"/>
    <n v="20200401"/>
    <m/>
    <s v="020 89402423"/>
    <m/>
    <m/>
    <m/>
    <n v="1"/>
    <m/>
    <s v="36L"/>
    <m/>
    <s v="RO76"/>
  </r>
  <r>
    <s v="H84015"/>
    <s v="BRUNSWICK SURGERY"/>
    <s v="Y56"/>
    <s v="QWE"/>
    <s v="EWELL ROAD"/>
    <m/>
    <m/>
    <x v="611"/>
    <m/>
    <s v="KT6 6EZ"/>
    <n v="19740401"/>
    <m/>
    <x v="0"/>
    <s v="B"/>
    <s v="36L"/>
    <n v="20200401"/>
    <m/>
    <s v="020 83907118"/>
    <m/>
    <m/>
    <m/>
    <n v="1"/>
    <m/>
    <s v="36L"/>
    <m/>
    <s v="RO76"/>
  </r>
  <r>
    <s v="H84016"/>
    <s v="GROVES MEDICAL CENTRE"/>
    <s v="Y56"/>
    <s v="QWE"/>
    <s v="171 CLARENCE AVENUE"/>
    <m/>
    <m/>
    <x v="612"/>
    <m/>
    <s v="KT3 3TX"/>
    <n v="19740401"/>
    <m/>
    <x v="0"/>
    <s v="B"/>
    <s v="36L"/>
    <n v="20200401"/>
    <m/>
    <s v="020 83366565"/>
    <m/>
    <m/>
    <m/>
    <n v="1"/>
    <m/>
    <s v="36L"/>
    <m/>
    <s v="RO76"/>
  </r>
  <r>
    <s v="H84017"/>
    <s v="SEYMOUR HOUSE SURGERY"/>
    <s v="Y56"/>
    <s v="QWE"/>
    <s v="154 SHEEN ROAD"/>
    <m/>
    <m/>
    <x v="270"/>
    <m/>
    <s v="TW9 1UU"/>
    <n v="19740401"/>
    <m/>
    <x v="0"/>
    <s v="B"/>
    <s v="36L"/>
    <n v="20200401"/>
    <m/>
    <s v="020 89402802"/>
    <m/>
    <m/>
    <m/>
    <n v="1"/>
    <m/>
    <s v="36L"/>
    <m/>
    <s v="RO76"/>
  </r>
  <r>
    <s v="H84018"/>
    <s v="BROAD LANE SURGERY"/>
    <s v="Y56"/>
    <s v="QWE"/>
    <s v="71 BROAD LANE"/>
    <m/>
    <m/>
    <x v="613"/>
    <m/>
    <s v="TW12 3AX"/>
    <n v="19740401"/>
    <m/>
    <x v="0"/>
    <s v="B"/>
    <s v="36L"/>
    <n v="20200401"/>
    <m/>
    <s v="020 89795406"/>
    <m/>
    <m/>
    <m/>
    <n v="1"/>
    <m/>
    <s v="36L"/>
    <m/>
    <s v="RO76"/>
  </r>
  <r>
    <s v="H84020"/>
    <s v="FAIRHILL MEDICAL PRACTICE"/>
    <s v="Y56"/>
    <s v="QWE"/>
    <s v="81 KINGSTON HILL"/>
    <m/>
    <m/>
    <x v="610"/>
    <m/>
    <s v="KT2 7PX"/>
    <n v="19740401"/>
    <m/>
    <x v="0"/>
    <s v="B"/>
    <s v="36L"/>
    <n v="20200401"/>
    <m/>
    <s v="020 85461407"/>
    <m/>
    <m/>
    <m/>
    <n v="1"/>
    <m/>
    <s v="36L"/>
    <m/>
    <s v="RO76"/>
  </r>
  <r>
    <s v="H84023"/>
    <s v="ESSEX HOUSE SURGERY"/>
    <s v="Y56"/>
    <s v="QWE"/>
    <s v="STATION ROAD"/>
    <s v="BARNES"/>
    <m/>
    <x v="127"/>
    <m/>
    <s v="SW13 0LW"/>
    <n v="19740401"/>
    <m/>
    <x v="0"/>
    <s v="B"/>
    <s v="36L"/>
    <n v="20200401"/>
    <m/>
    <s v="020 88761033"/>
    <m/>
    <m/>
    <m/>
    <n v="1"/>
    <m/>
    <s v="36L"/>
    <m/>
    <s v="RO76"/>
  </r>
  <r>
    <s v="H84025"/>
    <s v="HOOK SURGERY"/>
    <s v="Y56"/>
    <s v="QWE"/>
    <s v="THE MERRITT MEDICAL CENTRE"/>
    <s v="MERRITT GARDENS"/>
    <m/>
    <x v="614"/>
    <m/>
    <s v="KT9 2GY"/>
    <n v="19740401"/>
    <m/>
    <x v="0"/>
    <s v="B"/>
    <s v="36L"/>
    <n v="20200401"/>
    <m/>
    <s v="020 83976361"/>
    <m/>
    <m/>
    <m/>
    <n v="1"/>
    <m/>
    <s v="36L"/>
    <m/>
    <s v="RO76"/>
  </r>
  <r>
    <s v="H84027"/>
    <s v="CHURCHILL MEDICAL CENTRE"/>
    <s v="Y56"/>
    <s v="QWE"/>
    <s v="CLIFTON ROAD"/>
    <m/>
    <m/>
    <x v="610"/>
    <m/>
    <s v="KT2 6PG"/>
    <n v="19740401"/>
    <m/>
    <x v="0"/>
    <s v="B"/>
    <s v="36L"/>
    <n v="20200401"/>
    <m/>
    <s v="020 37272230"/>
    <m/>
    <m/>
    <m/>
    <n v="1"/>
    <m/>
    <s v="36L"/>
    <m/>
    <s v="RO76"/>
  </r>
  <r>
    <s v="H84030"/>
    <s v="CENTRAL SURGERY"/>
    <s v="Y56"/>
    <s v="QWE"/>
    <s v="SURBITON HEALTH CENTRE"/>
    <s v="EWELL ROAD"/>
    <m/>
    <x v="611"/>
    <m/>
    <s v="KT6 6EZ"/>
    <n v="19740401"/>
    <m/>
    <x v="0"/>
    <s v="B"/>
    <s v="36L"/>
    <n v="20200401"/>
    <m/>
    <s v="020 83996622"/>
    <m/>
    <m/>
    <m/>
    <n v="1"/>
    <m/>
    <s v="36L"/>
    <m/>
    <s v="RO76"/>
  </r>
  <r>
    <s v="H84031"/>
    <s v="JUBILEE SURGERY"/>
    <s v="Y56"/>
    <s v="QWE"/>
    <s v="1ST FL WHITTON CH &amp; SCC"/>
    <s v="PERCY ROAD"/>
    <m/>
    <x v="148"/>
    <m/>
    <s v="TW2 6JL"/>
    <n v="19740401"/>
    <m/>
    <x v="0"/>
    <s v="B"/>
    <s v="36L"/>
    <n v="20200401"/>
    <m/>
    <s v="020 34585400"/>
    <m/>
    <m/>
    <m/>
    <n v="1"/>
    <m/>
    <s v="36L"/>
    <m/>
    <s v="RO76"/>
  </r>
  <r>
    <s v="H84032"/>
    <s v="HAMPTON WICK SURGERY"/>
    <s v="Y56"/>
    <s v="QWE"/>
    <s v="TUDOR HOUSE"/>
    <s v="26 UPPER TEDDINGTON ROAD"/>
    <m/>
    <x v="610"/>
    <m/>
    <s v="KT1 4DY"/>
    <n v="19740401"/>
    <m/>
    <x v="0"/>
    <s v="B"/>
    <s v="36L"/>
    <n v="20200401"/>
    <m/>
    <s v="020 89772638"/>
    <m/>
    <m/>
    <m/>
    <n v="1"/>
    <m/>
    <s v="36L"/>
    <m/>
    <s v="RO76"/>
  </r>
  <r>
    <s v="H84033"/>
    <s v="ST ALBANS MEDICAL CENTRE"/>
    <s v="Y56"/>
    <s v="QWE"/>
    <s v="212 RICHMOND ROAD"/>
    <m/>
    <m/>
    <x v="610"/>
    <m/>
    <s v="KT2 5HF"/>
    <n v="19740401"/>
    <m/>
    <x v="0"/>
    <s v="B"/>
    <s v="36L"/>
    <n v="20200401"/>
    <m/>
    <s v="020 85460400"/>
    <m/>
    <m/>
    <m/>
    <n v="1"/>
    <m/>
    <s v="36L"/>
    <m/>
    <s v="RO76"/>
  </r>
  <r>
    <s v="H84034"/>
    <s v="ORCHARD PRACTICE"/>
    <s v="Y56"/>
    <s v="QWE"/>
    <s v="GOSBURY HILL HEALTH CENTRE"/>
    <s v="ORCHARD GARDENS"/>
    <m/>
    <x v="614"/>
    <m/>
    <s v="KT9 1AG"/>
    <n v="19740401"/>
    <m/>
    <x v="0"/>
    <s v="B"/>
    <s v="36L"/>
    <n v="20200401"/>
    <m/>
    <s v="020 83979494"/>
    <m/>
    <m/>
    <m/>
    <n v="1"/>
    <m/>
    <s v="36L"/>
    <m/>
    <s v="RO76"/>
  </r>
  <r>
    <s v="H84039"/>
    <s v="CROSS DEEP SURGERY"/>
    <s v="Y56"/>
    <s v="QWE"/>
    <s v="CROSS DEEP SURG &amp; MED CTR"/>
    <s v="4 CROSS DEEP"/>
    <m/>
    <x v="148"/>
    <m/>
    <s v="TW1 4QP"/>
    <n v="19740401"/>
    <m/>
    <x v="0"/>
    <s v="B"/>
    <s v="36L"/>
    <n v="20200401"/>
    <m/>
    <s v="020 88928124"/>
    <m/>
    <m/>
    <m/>
    <n v="1"/>
    <m/>
    <s v="36L"/>
    <m/>
    <s v="RO76"/>
  </r>
  <r>
    <s v="H84040"/>
    <s v="HAMPTON MEDICAL CENTRE"/>
    <s v="Y56"/>
    <s v="QWE"/>
    <s v="LANSDOWNE"/>
    <s v="49A PRIORY ROAD"/>
    <m/>
    <x v="613"/>
    <m/>
    <s v="TW12 2PB"/>
    <n v="19740401"/>
    <m/>
    <x v="0"/>
    <s v="B"/>
    <s v="36L"/>
    <n v="20200401"/>
    <m/>
    <s v="020 89795150"/>
    <m/>
    <m/>
    <m/>
    <n v="1"/>
    <m/>
    <s v="36L"/>
    <m/>
    <s v="RO76"/>
  </r>
  <r>
    <s v="H84041"/>
    <s v="VINEYARD SURGERY"/>
    <s v="Y56"/>
    <s v="QWE"/>
    <s v="35 THE VINEYARD"/>
    <m/>
    <m/>
    <x v="270"/>
    <m/>
    <s v="TW10 6PP"/>
    <n v="19740401"/>
    <m/>
    <x v="0"/>
    <s v="B"/>
    <s v="36L"/>
    <n v="20200401"/>
    <m/>
    <s v="020 89480404"/>
    <m/>
    <m/>
    <m/>
    <n v="1"/>
    <m/>
    <s v="36L"/>
    <m/>
    <s v="RO76"/>
  </r>
  <r>
    <s v="H84042"/>
    <s v="HOLMWOOD CORNER SURGERY"/>
    <s v="Y56"/>
    <s v="QWE"/>
    <s v="134 MALDEN ROAD"/>
    <m/>
    <m/>
    <x v="612"/>
    <m/>
    <s v="KT3 6DR"/>
    <n v="19740401"/>
    <m/>
    <x v="0"/>
    <s v="B"/>
    <s v="36L"/>
    <n v="20200401"/>
    <m/>
    <s v="020 89420066"/>
    <m/>
    <m/>
    <m/>
    <n v="1"/>
    <m/>
    <s v="36L"/>
    <m/>
    <s v="RO76"/>
  </r>
  <r>
    <s v="H84043"/>
    <s v="CROWLEY (NORTH ROAD)"/>
    <s v="Y56"/>
    <s v="QWE"/>
    <s v="77 NORTH ROAD"/>
    <m/>
    <m/>
    <x v="270"/>
    <m/>
    <s v="TW9 4HQ"/>
    <n v="19740401"/>
    <n v="20201130"/>
    <x v="1"/>
    <s v="B"/>
    <s v="36L"/>
    <n v="20200401"/>
    <n v="20201130"/>
    <s v="020 88764442"/>
    <m/>
    <m/>
    <m/>
    <n v="1"/>
    <m/>
    <s v="36L"/>
    <m/>
    <s v="RO76"/>
  </r>
  <r>
    <s v="H84044"/>
    <s v="THE GREEN &amp; FIR ROAD"/>
    <s v="Y56"/>
    <s v="QWE"/>
    <s v="THE GREEN SURGERY"/>
    <s v="1B THE GREEN"/>
    <m/>
    <x v="148"/>
    <m/>
    <s v="TW2 5TU"/>
    <n v="19740401"/>
    <m/>
    <x v="0"/>
    <s v="B"/>
    <s v="36L"/>
    <n v="20200401"/>
    <m/>
    <s v="020 88946870"/>
    <m/>
    <m/>
    <m/>
    <n v="1"/>
    <m/>
    <s v="36L"/>
    <m/>
    <s v="RO76"/>
  </r>
  <r>
    <s v="H84048"/>
    <s v="TWICKENHAM PARK SURGERY"/>
    <s v="Y56"/>
    <s v="QWE"/>
    <s v="17 ROSSLYN ROAD"/>
    <m/>
    <m/>
    <x v="148"/>
    <m/>
    <s v="TW1 2AR"/>
    <n v="19740401"/>
    <m/>
    <x v="0"/>
    <s v="B"/>
    <s v="36L"/>
    <n v="20200401"/>
    <m/>
    <s v="020 88921991"/>
    <m/>
    <m/>
    <m/>
    <n v="1"/>
    <m/>
    <s v="36L"/>
    <m/>
    <s v="RO76"/>
  </r>
  <r>
    <s v="H84049"/>
    <s v="MAYPOLE SURGERY"/>
    <s v="Y56"/>
    <s v="QWE"/>
    <s v="8 HOOK ROAD"/>
    <m/>
    <m/>
    <x v="611"/>
    <m/>
    <s v="KT6 5BH"/>
    <n v="19740401"/>
    <n v="20180930"/>
    <x v="1"/>
    <s v="B"/>
    <s v="08J"/>
    <n v="20130401"/>
    <n v="20180930"/>
    <s v="020 83903396"/>
    <m/>
    <m/>
    <m/>
    <n v="1"/>
    <m/>
    <s v="08J"/>
    <m/>
    <s v="RO76"/>
  </r>
  <r>
    <s v="H84050"/>
    <s v="CHESSINGTON PARK SURGERY"/>
    <s v="Y56"/>
    <s v="QWE"/>
    <s v="MERRITT GARDENS"/>
    <m/>
    <m/>
    <x v="614"/>
    <m/>
    <s v="KT9 2GY"/>
    <n v="19740401"/>
    <m/>
    <x v="0"/>
    <s v="B"/>
    <s v="36L"/>
    <n v="20200401"/>
    <m/>
    <s v="020 87391977"/>
    <m/>
    <m/>
    <m/>
    <n v="1"/>
    <m/>
    <s v="36L"/>
    <m/>
    <s v="RO76"/>
  </r>
  <r>
    <s v="H84051"/>
    <s v="ROSELAWN SURGERY"/>
    <s v="Y56"/>
    <s v="QWE"/>
    <s v="149 MALDEN ROAD"/>
    <m/>
    <m/>
    <x v="612"/>
    <m/>
    <s v="KT3 6AA"/>
    <n v="19740401"/>
    <m/>
    <x v="0"/>
    <s v="B"/>
    <s v="36L"/>
    <n v="20200401"/>
    <m/>
    <s v="020 89490555"/>
    <m/>
    <m/>
    <m/>
    <n v="1"/>
    <m/>
    <s v="36L"/>
    <m/>
    <s v="RO76"/>
  </r>
  <r>
    <s v="H84053"/>
    <s v="BERRYLANDS SURGERY"/>
    <s v="Y56"/>
    <s v="QWE"/>
    <s v="EWELL ROAD"/>
    <m/>
    <m/>
    <x v="611"/>
    <m/>
    <s v="KT6 6EZ"/>
    <n v="19740401"/>
    <m/>
    <x v="0"/>
    <s v="B"/>
    <s v="36L"/>
    <n v="20200401"/>
    <m/>
    <s v="020 83996362"/>
    <m/>
    <m/>
    <m/>
    <n v="1"/>
    <m/>
    <s v="36L"/>
    <m/>
    <s v="RO76"/>
  </r>
  <r>
    <s v="H84054"/>
    <s v="RED LION ROAD SURGERY"/>
    <s v="Y56"/>
    <s v="QWE"/>
    <s v="1A RED LION ROAD"/>
    <m/>
    <m/>
    <x v="611"/>
    <m/>
    <s v="KT6 7QG"/>
    <n v="19740401"/>
    <m/>
    <x v="0"/>
    <s v="B"/>
    <s v="36L"/>
    <n v="20200401"/>
    <m/>
    <s v="020 83991779"/>
    <m/>
    <m/>
    <m/>
    <n v="1"/>
    <m/>
    <s v="36L"/>
    <m/>
    <s v="RO76"/>
  </r>
  <r>
    <s v="H84055"/>
    <s v="SHEEN LANE SURGERY"/>
    <s v="Y56"/>
    <s v="QWE"/>
    <s v="SHEEN LANE HEALTH CENTRE"/>
    <s v="70 SHEEN LANE"/>
    <m/>
    <x v="127"/>
    <m/>
    <s v="SW14 8LP"/>
    <n v="19740401"/>
    <m/>
    <x v="0"/>
    <s v="B"/>
    <s v="36L"/>
    <n v="20200401"/>
    <m/>
    <s v="020 88764086"/>
    <m/>
    <m/>
    <m/>
    <n v="1"/>
    <m/>
    <s v="36L"/>
    <m/>
    <s v="RO76"/>
  </r>
  <r>
    <s v="H84057"/>
    <s v="STAINES ROAD MEDICAL CENTRE"/>
    <s v="Y56"/>
    <s v="QWE"/>
    <s v="325 STAINES ROAD"/>
    <m/>
    <m/>
    <x v="148"/>
    <m/>
    <s v="TW2 5AU"/>
    <n v="19740401"/>
    <m/>
    <x v="0"/>
    <s v="B"/>
    <s v="36L"/>
    <n v="20200401"/>
    <m/>
    <s v="020 88942722"/>
    <m/>
    <m/>
    <m/>
    <n v="1"/>
    <m/>
    <s v="36L"/>
    <m/>
    <s v="RO76"/>
  </r>
  <r>
    <s v="H84058"/>
    <s v="KINGSDOWNE SURGERY"/>
    <s v="Y56"/>
    <s v="QWE"/>
    <s v="34 KINGSDOWNE ROAD"/>
    <m/>
    <m/>
    <x v="611"/>
    <m/>
    <s v="KT6 6LA"/>
    <n v="19740401"/>
    <n v="20180930"/>
    <x v="1"/>
    <s v="B"/>
    <s v="08J"/>
    <n v="20130401"/>
    <n v="20180930"/>
    <s v="020 83999032"/>
    <m/>
    <m/>
    <m/>
    <n v="1"/>
    <m/>
    <s v="08J"/>
    <m/>
    <s v="RO76"/>
  </r>
  <r>
    <s v="H84059"/>
    <s v="THAMESIDE MEDICAL PRACTICE"/>
    <s v="Y56"/>
    <s v="QWE"/>
    <s v="THAMES HOUSE"/>
    <s v="180-194 HIGH STREET"/>
    <m/>
    <x v="609"/>
    <m/>
    <s v="TW11 8HU"/>
    <n v="19740401"/>
    <m/>
    <x v="0"/>
    <s v="B"/>
    <s v="36L"/>
    <n v="20200401"/>
    <m/>
    <s v="020 86144930"/>
    <m/>
    <m/>
    <m/>
    <n v="1"/>
    <m/>
    <s v="36L"/>
    <m/>
    <s v="RO76"/>
  </r>
  <r>
    <s v="H84060"/>
    <s v="RICHMOND LOCK SURGERY"/>
    <s v="Y56"/>
    <s v="QWE"/>
    <s v="300 ST. MARGARETS ROAD"/>
    <m/>
    <m/>
    <x v="148"/>
    <m/>
    <s v="TW1 1PS"/>
    <n v="19920101"/>
    <m/>
    <x v="0"/>
    <s v="B"/>
    <s v="36L"/>
    <n v="20200401"/>
    <m/>
    <s v="020 88922543"/>
    <m/>
    <m/>
    <m/>
    <n v="1"/>
    <m/>
    <s v="36L"/>
    <m/>
    <s v="RO76"/>
  </r>
  <r>
    <s v="H84061"/>
    <s v="KINGSTON HEALTH CENTRE"/>
    <s v="Y56"/>
    <s v="QWE"/>
    <s v="10 SKERNE ROAD"/>
    <m/>
    <m/>
    <x v="610"/>
    <m/>
    <s v="KT2 5AD"/>
    <n v="19930313"/>
    <m/>
    <x v="0"/>
    <s v="B"/>
    <s v="36L"/>
    <n v="20200401"/>
    <m/>
    <s v="020 85494747"/>
    <m/>
    <m/>
    <m/>
    <n v="1"/>
    <m/>
    <s v="36L"/>
    <m/>
    <s v="RO76"/>
  </r>
  <r>
    <s v="H84062"/>
    <s v="LANGLEY MEDICAL PRACTICE"/>
    <s v="Y56"/>
    <s v="QWE"/>
    <s v="EWELL ROAD"/>
    <m/>
    <m/>
    <x v="611"/>
    <m/>
    <s v="KT6 6EZ"/>
    <n v="19970401"/>
    <m/>
    <x v="0"/>
    <s v="B"/>
    <s v="36L"/>
    <n v="20200401"/>
    <m/>
    <s v="020 83909996"/>
    <m/>
    <m/>
    <m/>
    <n v="1"/>
    <m/>
    <s v="36L"/>
    <m/>
    <s v="RO76"/>
  </r>
  <r>
    <s v="H84608"/>
    <s v="SAYER (RICHMOND GREEN)"/>
    <s v="Y56"/>
    <s v="QWE"/>
    <s v="19 THE GREEN"/>
    <m/>
    <m/>
    <x v="270"/>
    <m/>
    <s v="TW9 1PX"/>
    <n v="19740401"/>
    <n v="20200630"/>
    <x v="1"/>
    <s v="B"/>
    <s v="36L"/>
    <n v="20200401"/>
    <n v="20200630"/>
    <s v="020 83327515"/>
    <m/>
    <m/>
    <m/>
    <n v="1"/>
    <m/>
    <s v="36L"/>
    <m/>
    <s v="RO76"/>
  </r>
  <r>
    <s v="H84618"/>
    <s v="SUNRAY SURGERY"/>
    <s v="Y56"/>
    <s v="QWE"/>
    <s v="97 WARREN DRIVE SOUTH"/>
    <s v="TOLWORTH"/>
    <m/>
    <x v="611"/>
    <m/>
    <s v="KT5 9QD"/>
    <n v="19740401"/>
    <m/>
    <x v="0"/>
    <s v="B"/>
    <s v="36L"/>
    <n v="20200401"/>
    <m/>
    <s v="020 83304056"/>
    <m/>
    <m/>
    <m/>
    <n v="1"/>
    <m/>
    <s v="36L"/>
    <m/>
    <s v="RO76"/>
  </r>
  <r>
    <s v="H84619"/>
    <s v="CLAREMONT MEDICAL CENTRE"/>
    <s v="Y56"/>
    <s v="QWE"/>
    <s v="2A GLENBUCK ROAD"/>
    <m/>
    <m/>
    <x v="611"/>
    <m/>
    <s v="KT6 6BS"/>
    <n v="19870801"/>
    <m/>
    <x v="0"/>
    <s v="B"/>
    <s v="36L"/>
    <n v="20200401"/>
    <m/>
    <s v="020 83993516"/>
    <m/>
    <m/>
    <m/>
    <n v="1"/>
    <m/>
    <s v="36L"/>
    <m/>
    <s v="RO76"/>
  </r>
  <r>
    <s v="H84623"/>
    <s v="HAMPTON HILL MEDICAL CENTRE"/>
    <s v="Y56"/>
    <s v="QWE"/>
    <s v="94-102 HIGH STREET"/>
    <s v="HAMPTON HILL"/>
    <m/>
    <x v="613"/>
    <m/>
    <s v="TW12 1NY"/>
    <n v="19890701"/>
    <m/>
    <x v="0"/>
    <s v="B"/>
    <s v="36L"/>
    <n v="20200401"/>
    <m/>
    <s v="020 89770043"/>
    <m/>
    <m/>
    <m/>
    <n v="1"/>
    <m/>
    <s v="36L"/>
    <m/>
    <s v="RO76"/>
  </r>
  <r>
    <s v="H84625"/>
    <s v="WOODLAWN MEDICAL CENTRE"/>
    <s v="Y56"/>
    <s v="QWE"/>
    <s v="19 POWDER MILL LANE"/>
    <m/>
    <m/>
    <x v="148"/>
    <m/>
    <s v="TW2 6EE"/>
    <n v="19910701"/>
    <m/>
    <x v="0"/>
    <s v="B"/>
    <s v="36L"/>
    <n v="20200401"/>
    <m/>
    <s v="020 88944242"/>
    <m/>
    <m/>
    <m/>
    <n v="1"/>
    <m/>
    <s v="36L"/>
    <m/>
    <s v="RO76"/>
  </r>
  <r>
    <s v="H84629"/>
    <s v="VILLAGE SURGERY"/>
    <s v="Y56"/>
    <s v="QWE"/>
    <s v="157-159 HIGH STREET"/>
    <m/>
    <m/>
    <x v="612"/>
    <m/>
    <s v="KT3 4BH"/>
    <n v="19940401"/>
    <n v="20231231"/>
    <x v="1"/>
    <s v="B"/>
    <s v="36L"/>
    <n v="20200401"/>
    <n v="20231231"/>
    <s v="020 89420094"/>
    <m/>
    <m/>
    <m/>
    <n v="1"/>
    <m/>
    <s v="36L"/>
    <m/>
    <s v="RO76"/>
  </r>
  <r>
    <s v="H84630"/>
    <s v="CRANE PARK SURGERY"/>
    <s v="Y56"/>
    <s v="QWE"/>
    <s v="1ST FL WHITTON CH &amp; SCC"/>
    <s v="PERCY ROAD"/>
    <m/>
    <x v="148"/>
    <m/>
    <s v="TW2 6JL"/>
    <n v="19940606"/>
    <m/>
    <x v="0"/>
    <s v="B"/>
    <s v="36L"/>
    <n v="20200401"/>
    <m/>
    <s v="020 34585300"/>
    <m/>
    <m/>
    <m/>
    <n v="1"/>
    <m/>
    <s v="36L"/>
    <m/>
    <s v="RO76"/>
  </r>
  <r>
    <s v="H84632"/>
    <s v="PALACCI (CASTELNAU)"/>
    <s v="Y56"/>
    <s v="QWE"/>
    <s v="22 CASTELNAU"/>
    <s v="BARNES"/>
    <m/>
    <x v="127"/>
    <m/>
    <s v="SW13 9RU"/>
    <n v="19950401"/>
    <n v="20201130"/>
    <x v="1"/>
    <s v="B"/>
    <s v="36L"/>
    <n v="20200401"/>
    <n v="20201130"/>
    <s v="020 84787574"/>
    <m/>
    <m/>
    <m/>
    <n v="1"/>
    <m/>
    <s v="36L"/>
    <m/>
    <s v="RO76"/>
  </r>
  <r>
    <s v="H84635"/>
    <s v="MANOR DRIVE MEDICAL CENTRE"/>
    <s v="Y56"/>
    <s v="QWE"/>
    <s v="3 THE MANOR DRIVE"/>
    <m/>
    <m/>
    <x v="584"/>
    <m/>
    <s v="KT4 7LG"/>
    <n v="19980401"/>
    <m/>
    <x v="0"/>
    <s v="B"/>
    <s v="36L"/>
    <n v="20200401"/>
    <m/>
    <s v="020 83299920"/>
    <m/>
    <m/>
    <m/>
    <n v="1"/>
    <m/>
    <s v="36L"/>
    <m/>
    <s v="RO76"/>
  </r>
  <r>
    <s v="H84637"/>
    <s v="GRAY'S MEDICAL CENTRE"/>
    <s v="Y56"/>
    <s v="QWE"/>
    <s v="GOSBURY HILL HEALTH CENTRE"/>
    <s v="ORCHARD GARDENS"/>
    <m/>
    <x v="614"/>
    <m/>
    <s v="KT9 1AG"/>
    <n v="20001001"/>
    <n v="20180930"/>
    <x v="1"/>
    <s v="B"/>
    <s v="08J"/>
    <n v="20130401"/>
    <n v="20180930"/>
    <s v="020 89742222"/>
    <m/>
    <m/>
    <m/>
    <n v="1"/>
    <m/>
    <s v="08J"/>
    <m/>
    <s v="RO76"/>
  </r>
  <r>
    <s v="H84639"/>
    <s v="KEW MEDICAL PRACTICE"/>
    <s v="Y56"/>
    <s v="QWE"/>
    <s v="14 HIGH PARK ROAD"/>
    <s v="KEW"/>
    <m/>
    <x v="270"/>
    <m/>
    <s v="TW9 4BH"/>
    <n v="20020131"/>
    <m/>
    <x v="0"/>
    <s v="B"/>
    <s v="36L"/>
    <n v="20200401"/>
    <m/>
    <s v="020 84878292"/>
    <m/>
    <m/>
    <m/>
    <n v="1"/>
    <m/>
    <s v="36L"/>
    <m/>
    <s v="RO76"/>
  </r>
  <r>
    <s v="H85001"/>
    <s v="WANDSWORTH MEDICAL CENTRE"/>
    <s v="Y56"/>
    <s v="QWE"/>
    <s v="90-92 GARRATT LANE"/>
    <s v="WANDSWORTH"/>
    <m/>
    <x v="127"/>
    <m/>
    <s v="SW18 4DD"/>
    <n v="19740401"/>
    <m/>
    <x v="0"/>
    <s v="B"/>
    <s v="36L"/>
    <n v="20200401"/>
    <m/>
    <s v="020 30062741"/>
    <m/>
    <m/>
    <m/>
    <n v="1"/>
    <m/>
    <s v="36L"/>
    <m/>
    <s v="RO76"/>
  </r>
  <r>
    <s v="H85002"/>
    <s v="FALCON ROAD MEDICAL CENTRE"/>
    <s v="Y56"/>
    <s v="QWE"/>
    <s v="47 FALCON ROAD"/>
    <s v="BATTERSEA"/>
    <m/>
    <x v="127"/>
    <m/>
    <s v="SW11 2PH"/>
    <n v="19740401"/>
    <m/>
    <x v="0"/>
    <s v="B"/>
    <s v="36L"/>
    <n v="20200401"/>
    <m/>
    <s v="02072 283399"/>
    <m/>
    <m/>
    <m/>
    <n v="1"/>
    <m/>
    <s v="36L"/>
    <m/>
    <s v="RO76"/>
  </r>
  <r>
    <s v="H85003"/>
    <s v="QUEENSTOWN ROAD MEDICAL PRACTICE"/>
    <s v="Y56"/>
    <s v="QKK"/>
    <s v="14 QUEENSTOWN ROAD"/>
    <s v="BATTERSEA"/>
    <m/>
    <x v="127"/>
    <m/>
    <s v="SW8 3RX"/>
    <n v="19740401"/>
    <m/>
    <x v="0"/>
    <s v="B"/>
    <s v="36L"/>
    <n v="20200401"/>
    <m/>
    <s v="020 76229295"/>
    <m/>
    <m/>
    <m/>
    <n v="1"/>
    <m/>
    <s v="36L"/>
    <m/>
    <s v="RO76"/>
  </r>
  <r>
    <s v="H85005"/>
    <s v="TRINITY MEDICAL CENTRE"/>
    <s v="Y56"/>
    <s v="QWE"/>
    <s v="278-280 BALHAM HIGH ROAD"/>
    <m/>
    <s v="BALHAM"/>
    <x v="127"/>
    <m/>
    <s v="SW17 7AL"/>
    <n v="19740401"/>
    <n v="20241031"/>
    <x v="1"/>
    <s v="B"/>
    <s v="36L"/>
    <n v="20200401"/>
    <n v="20241031"/>
    <s v="020 86723331"/>
    <m/>
    <m/>
    <m/>
    <n v="1"/>
    <m/>
    <s v="36L"/>
    <m/>
    <s v="RO76"/>
  </r>
  <r>
    <s v="H85006"/>
    <s v="MAYFIELD SURGERY"/>
    <s v="Y56"/>
    <s v="QWE"/>
    <s v="246 ROEHAMPTON LANE"/>
    <s v="ROEHAMPTON"/>
    <m/>
    <x v="127"/>
    <m/>
    <s v="SW15 4AA"/>
    <n v="19740401"/>
    <m/>
    <x v="0"/>
    <s v="B"/>
    <s v="36L"/>
    <n v="20200401"/>
    <m/>
    <s v="020 87805770"/>
    <m/>
    <m/>
    <m/>
    <n v="1"/>
    <m/>
    <s v="36L"/>
    <m/>
    <s v="RO76"/>
  </r>
  <r>
    <s v="H85007"/>
    <s v="SOUTHFIELDS GROUP PRACTICE"/>
    <s v="Y56"/>
    <s v="QWE"/>
    <s v="SOUTHFIELDS GROUP PRAC"/>
    <s v="492 MERTON ROAD"/>
    <s v="WANDSWORTH"/>
    <x v="127"/>
    <m/>
    <s v="SW18 5AE"/>
    <n v="19740401"/>
    <m/>
    <x v="0"/>
    <s v="B"/>
    <s v="36L"/>
    <n v="20200401"/>
    <m/>
    <s v="020 88755429"/>
    <m/>
    <m/>
    <m/>
    <n v="1"/>
    <m/>
    <s v="36L"/>
    <m/>
    <s v="RO76"/>
  </r>
  <r>
    <s v="H85008"/>
    <s v="ROEHAMPTON SURGERY"/>
    <s v="Y56"/>
    <s v="QWE"/>
    <s v="191 ROEHAMPTON LANE"/>
    <s v="ROEHAMPTON"/>
    <m/>
    <x v="127"/>
    <m/>
    <s v="SW15 4HN"/>
    <n v="19740401"/>
    <m/>
    <x v="0"/>
    <s v="B"/>
    <s v="36L"/>
    <n v="20200401"/>
    <m/>
    <s v="020 87881188"/>
    <m/>
    <m/>
    <m/>
    <n v="1"/>
    <m/>
    <s v="36L"/>
    <m/>
    <s v="RO76"/>
  </r>
  <r>
    <s v="H85009"/>
    <s v="BEDFORD HILL FAMILY PRACTICE"/>
    <s v="Y56"/>
    <s v="QWE"/>
    <s v="120-124 BEDFORD HILL"/>
    <s v="BALHAM"/>
    <m/>
    <x v="127"/>
    <m/>
    <s v="SW12 9HS"/>
    <n v="19740401"/>
    <m/>
    <x v="0"/>
    <s v="B"/>
    <s v="36L"/>
    <n v="20200401"/>
    <m/>
    <s v="020 86731720"/>
    <m/>
    <m/>
    <m/>
    <n v="1"/>
    <m/>
    <s v="36L"/>
    <m/>
    <s v="RO76"/>
  </r>
  <r>
    <s v="H85011"/>
    <s v="GREYSWOOD PRACTICE"/>
    <s v="Y56"/>
    <s v="QWE"/>
    <s v="66 EASTWOOD STREET"/>
    <s v="STREATHAM"/>
    <m/>
    <x v="127"/>
    <m/>
    <s v="SW16 6PX"/>
    <n v="19740401"/>
    <m/>
    <x v="0"/>
    <s v="B"/>
    <s v="36L"/>
    <n v="20200401"/>
    <m/>
    <s v="020 87690845"/>
    <m/>
    <m/>
    <m/>
    <n v="1"/>
    <m/>
    <s v="36L"/>
    <m/>
    <s v="RO76"/>
  </r>
  <r>
    <s v="H85012"/>
    <s v="PUTNEYMEAD GROUP MEDICAL PRACTICE"/>
    <s v="Y56"/>
    <s v="QWE"/>
    <s v="266 UPPER RICHMOND ROAD"/>
    <m/>
    <m/>
    <x v="127"/>
    <m/>
    <s v="SW15 6TQ"/>
    <n v="19740401"/>
    <m/>
    <x v="0"/>
    <s v="B"/>
    <s v="36L"/>
    <n v="20200401"/>
    <m/>
    <s v="020 87880686"/>
    <m/>
    <m/>
    <m/>
    <n v="1"/>
    <m/>
    <s v="36L"/>
    <m/>
    <s v="RO76"/>
  </r>
  <r>
    <s v="H85018"/>
    <s v="MULGRAVE ROAD SURGERY"/>
    <s v="Y56"/>
    <s v="QWE"/>
    <s v="48 MULGRAVE ROAD"/>
    <s v="BELMONT"/>
    <m/>
    <x v="615"/>
    <m/>
    <s v="SM2 6LX"/>
    <n v="19740401"/>
    <m/>
    <x v="0"/>
    <s v="B"/>
    <s v="36L"/>
    <n v="20200401"/>
    <m/>
    <s v="020 84073600"/>
    <m/>
    <m/>
    <m/>
    <n v="1"/>
    <m/>
    <s v="36L"/>
    <m/>
    <s v="RO76"/>
  </r>
  <r>
    <s v="H85019"/>
    <s v="THE G.P. CENTRE"/>
    <s v="Y56"/>
    <s v="QWE"/>
    <s v="322 MALDEN ROAD"/>
    <s v="NORTH CHEAM"/>
    <m/>
    <x v="615"/>
    <m/>
    <s v="SM3 8EP"/>
    <n v="19740401"/>
    <n v="20200630"/>
    <x v="1"/>
    <s v="B"/>
    <s v="36L"/>
    <n v="20200401"/>
    <n v="20200630"/>
    <s v="020 86440224"/>
    <m/>
    <m/>
    <m/>
    <n v="1"/>
    <m/>
    <s v="36L"/>
    <m/>
    <s v="RO76"/>
  </r>
  <r>
    <s v="H85020"/>
    <s v="NELSON MEDICAL PRACTICE"/>
    <s v="Y56"/>
    <s v="QWE"/>
    <s v="KINGSTON ROAD"/>
    <m/>
    <m/>
    <x v="127"/>
    <m/>
    <s v="SW20 8DA"/>
    <n v="19740401"/>
    <m/>
    <x v="0"/>
    <s v="B"/>
    <s v="36L"/>
    <n v="20200401"/>
    <m/>
    <s v="02038 260826"/>
    <m/>
    <m/>
    <m/>
    <n v="1"/>
    <m/>
    <s v="36L"/>
    <m/>
    <s v="RO76"/>
  </r>
  <r>
    <s v="H85021"/>
    <s v="CHESSER PRACTICE"/>
    <s v="Y56"/>
    <s v="QWE"/>
    <s v="ELMHURST COURT"/>
    <s v="121 WRYTHE LANE"/>
    <m/>
    <x v="616"/>
    <m/>
    <s v="SM5 2RT"/>
    <n v="19740401"/>
    <m/>
    <x v="0"/>
    <s v="B"/>
    <s v="36L"/>
    <n v="20200401"/>
    <m/>
    <s v="020 86442727"/>
    <m/>
    <m/>
    <m/>
    <n v="1"/>
    <m/>
    <s v="36L"/>
    <m/>
    <s v="RO76"/>
  </r>
  <r>
    <s v="H85022"/>
    <s v="PARK ROAD MEDICAL CENTRE"/>
    <s v="Y56"/>
    <s v="QWE"/>
    <s v="1A PARK ROAD"/>
    <m/>
    <m/>
    <x v="617"/>
    <m/>
    <s v="SM6 8AW"/>
    <n v="19740401"/>
    <m/>
    <x v="0"/>
    <s v="B"/>
    <s v="36L"/>
    <n v="20200401"/>
    <m/>
    <s v="020 86474485"/>
    <m/>
    <m/>
    <m/>
    <n v="1"/>
    <m/>
    <s v="36L"/>
    <m/>
    <s v="RO76"/>
  </r>
  <r>
    <s v="H85023"/>
    <s v="BISHOPSFORD ROAD MEDICAL CENTRE"/>
    <s v="Y56"/>
    <s v="QWE"/>
    <s v="191 BISHOPSFORD ROAD"/>
    <m/>
    <m/>
    <x v="618"/>
    <m/>
    <s v="SM4 6BH"/>
    <n v="19740401"/>
    <m/>
    <x v="0"/>
    <s v="B"/>
    <s v="36L"/>
    <n v="20200401"/>
    <m/>
    <s v="020 86483187"/>
    <m/>
    <m/>
    <m/>
    <n v="1"/>
    <m/>
    <s v="36L"/>
    <m/>
    <s v="RO76"/>
  </r>
  <r>
    <s v="H85024"/>
    <s v="MITCHAM &amp; TOOTING HEALTH"/>
    <s v="Y56"/>
    <s v="QWE"/>
    <s v="81 HASLEMERE AVENUE"/>
    <m/>
    <m/>
    <x v="619"/>
    <m/>
    <s v="CR4 3PR"/>
    <n v="19740401"/>
    <m/>
    <x v="0"/>
    <s v="B"/>
    <s v="36L"/>
    <n v="20200401"/>
    <m/>
    <s v="020 86483234"/>
    <m/>
    <m/>
    <m/>
    <n v="1"/>
    <m/>
    <s v="36L"/>
    <m/>
    <s v="RO76"/>
  </r>
  <r>
    <s v="H85025"/>
    <s v="WRYTHE GREEN SURGERY"/>
    <s v="Y56"/>
    <s v="QWE"/>
    <s v="WRYTHE LANE"/>
    <m/>
    <m/>
    <x v="616"/>
    <m/>
    <s v="SM5 2RE"/>
    <n v="19740401"/>
    <m/>
    <x v="0"/>
    <s v="B"/>
    <s v="36L"/>
    <n v="20200401"/>
    <m/>
    <s v="020 86693232"/>
    <m/>
    <m/>
    <m/>
    <n v="1"/>
    <m/>
    <s v="36L"/>
    <m/>
    <s v="RO76"/>
  </r>
  <r>
    <s v="H85026"/>
    <s v="FRANCIS GROVE SURGERY"/>
    <s v="Y56"/>
    <s v="QWE"/>
    <s v="THE COURTYARD"/>
    <s v="8 FRANCIS GROVE"/>
    <s v="WIMBLEDON"/>
    <x v="127"/>
    <m/>
    <s v="SW19 4DL"/>
    <n v="19740401"/>
    <m/>
    <x v="0"/>
    <s v="B"/>
    <s v="36L"/>
    <n v="20200401"/>
    <m/>
    <s v="020 89715640"/>
    <m/>
    <m/>
    <m/>
    <n v="1"/>
    <m/>
    <s v="36L"/>
    <m/>
    <s v="RO76"/>
  </r>
  <r>
    <s v="H85027"/>
    <s v="WIMBLEDON VILLAGE SURGERY"/>
    <s v="Y56"/>
    <s v="QWE"/>
    <s v="35A HIGH STREET WIMBLEDON"/>
    <m/>
    <m/>
    <x v="127"/>
    <m/>
    <s v="SW19 5BY"/>
    <n v="19740401"/>
    <m/>
    <x v="0"/>
    <s v="B"/>
    <s v="36L"/>
    <n v="20200401"/>
    <m/>
    <s v="020 89464820"/>
    <m/>
    <m/>
    <m/>
    <n v="1"/>
    <m/>
    <s v="36L"/>
    <m/>
    <s v="RO76"/>
  </r>
  <r>
    <s v="H85028"/>
    <s v="WIMBLEDON MEDICAL PRACTICE"/>
    <s v="Y56"/>
    <s v="QWE"/>
    <s v="PATRICK DOODY CLINIC HEALTH CENTRE"/>
    <s v="79 PELHAM ROAD"/>
    <s v="WIMBLEDON"/>
    <x v="127"/>
    <m/>
    <s v="SW19 1NX"/>
    <n v="19740401"/>
    <m/>
    <x v="0"/>
    <s v="B"/>
    <s v="36L"/>
    <n v="20200401"/>
    <m/>
    <s v="020 85422827"/>
    <m/>
    <m/>
    <m/>
    <n v="1"/>
    <m/>
    <s v="36L"/>
    <m/>
    <s v="RO76"/>
  </r>
  <r>
    <s v="H85029"/>
    <s v="WIDE WAY MEDICAL CENTRE"/>
    <s v="Y56"/>
    <s v="QWE"/>
    <s v="WIDE WAY"/>
    <m/>
    <m/>
    <x v="619"/>
    <m/>
    <s v="CR4 1BP"/>
    <n v="19740401"/>
    <m/>
    <x v="0"/>
    <s v="B"/>
    <s v="36L"/>
    <n v="20200401"/>
    <m/>
    <s v="020 86231300"/>
    <m/>
    <m/>
    <m/>
    <n v="1"/>
    <m/>
    <s v="36L"/>
    <m/>
    <s v="RO76"/>
  </r>
  <r>
    <s v="H85030"/>
    <s v="OLD COURT HOUSE SURGERY"/>
    <s v="Y56"/>
    <s v="QWE"/>
    <s v="THE OLD COURT HOUSE"/>
    <s v="THROWLEY WAY"/>
    <m/>
    <x v="615"/>
    <m/>
    <s v="SM1 4AF"/>
    <n v="19740401"/>
    <m/>
    <x v="0"/>
    <s v="B"/>
    <s v="36L"/>
    <n v="20200401"/>
    <m/>
    <s v="020 86435139"/>
    <m/>
    <m/>
    <m/>
    <n v="1"/>
    <m/>
    <s v="36L"/>
    <m/>
    <s v="RO76"/>
  </r>
  <r>
    <s v="H85031"/>
    <s v="BENHILL &amp; BELMONT GP CENTRE"/>
    <s v="Y56"/>
    <s v="QWE"/>
    <s v="54 BENHILL AVENUE"/>
    <m/>
    <m/>
    <x v="615"/>
    <m/>
    <s v="SM1 4EB"/>
    <n v="19740401"/>
    <m/>
    <x v="0"/>
    <s v="B"/>
    <s v="36L"/>
    <n v="20200401"/>
    <m/>
    <s v="020 86428011"/>
    <m/>
    <m/>
    <m/>
    <n v="1"/>
    <m/>
    <s v="36L"/>
    <m/>
    <s v="RO76"/>
  </r>
  <r>
    <s v="H85032"/>
    <s v="CARSHALTON FIELDS SURGERY"/>
    <s v="Y56"/>
    <s v="QWE"/>
    <s v="11 CRICHTON ROAD"/>
    <m/>
    <m/>
    <x v="616"/>
    <m/>
    <s v="SM5 3LS"/>
    <n v="19740401"/>
    <n v="20250731"/>
    <x v="1"/>
    <s v="B"/>
    <s v="36L"/>
    <n v="20200401"/>
    <n v="20250731"/>
    <s v="020 86433030"/>
    <m/>
    <m/>
    <m/>
    <n v="1"/>
    <m/>
    <s v="36L"/>
    <m/>
    <s v="RO76"/>
  </r>
  <r>
    <s v="H85033"/>
    <s v="TAMWORTH HOUSE MEDICAL CENTRE"/>
    <s v="Y56"/>
    <s v="QWE"/>
    <s v="341 TAMWORTH LANE"/>
    <m/>
    <m/>
    <x v="619"/>
    <m/>
    <s v="CR4 1DL"/>
    <n v="19740401"/>
    <m/>
    <x v="0"/>
    <s v="B"/>
    <s v="36L"/>
    <n v="20200401"/>
    <m/>
    <s v="020 87642666"/>
    <m/>
    <m/>
    <m/>
    <n v="1"/>
    <m/>
    <s v="36L"/>
    <m/>
    <s v="RO76"/>
  </r>
  <r>
    <s v="H85035"/>
    <s v="ROWANS SURGERY"/>
    <s v="Y56"/>
    <s v="QWE"/>
    <s v="1 WINDERMERE ROAD"/>
    <s v="STREATHAM"/>
    <m/>
    <x v="127"/>
    <m/>
    <s v="SW16 5HF"/>
    <n v="19740401"/>
    <n v="20231231"/>
    <x v="1"/>
    <s v="B"/>
    <s v="36L"/>
    <n v="20200401"/>
    <n v="20231231"/>
    <s v="020 87640407"/>
    <m/>
    <m/>
    <m/>
    <n v="1"/>
    <m/>
    <s v="36L"/>
    <m/>
    <s v="RO76"/>
  </r>
  <r>
    <s v="H85037"/>
    <s v="MORDEN HALL MEDICAL CENTRE"/>
    <s v="Y56"/>
    <s v="QWE"/>
    <s v="256 MORDEN ROAD"/>
    <m/>
    <m/>
    <x v="127"/>
    <m/>
    <s v="SW19 3DA"/>
    <n v="19740401"/>
    <m/>
    <x v="0"/>
    <s v="B"/>
    <s v="36L"/>
    <n v="20200401"/>
    <m/>
    <s v="020 85400585"/>
    <m/>
    <m/>
    <m/>
    <n v="1"/>
    <m/>
    <s v="36L"/>
    <m/>
    <s v="RO76"/>
  </r>
  <r>
    <s v="H85038"/>
    <s v="CRICKET GREEN MEDICAL PRACTICE"/>
    <s v="Y56"/>
    <s v="QWE"/>
    <s v="75-79 MILES ROAD"/>
    <m/>
    <m/>
    <x v="619"/>
    <m/>
    <s v="CR4 3DA"/>
    <n v="19740401"/>
    <m/>
    <x v="0"/>
    <s v="B"/>
    <s v="36L"/>
    <n v="20200401"/>
    <m/>
    <s v="020 86480822"/>
    <m/>
    <m/>
    <m/>
    <n v="1"/>
    <m/>
    <s v="36L"/>
    <m/>
    <s v="RO76"/>
  </r>
  <r>
    <s v="H85041"/>
    <s v="EARLSFIELD SURGERY"/>
    <s v="Y56"/>
    <s v="QWE"/>
    <s v="2-4 STEERFORTH STREET"/>
    <m/>
    <m/>
    <x v="127"/>
    <m/>
    <s v="SW18 4HH"/>
    <n v="19740401"/>
    <m/>
    <x v="0"/>
    <s v="B"/>
    <s v="36L"/>
    <n v="20200401"/>
    <m/>
    <s v="020 89465681"/>
    <m/>
    <m/>
    <m/>
    <n v="1"/>
    <m/>
    <s v="36L"/>
    <m/>
    <s v="RO76"/>
  </r>
  <r>
    <s v="H85045"/>
    <s v="BRIDGE LANE GROUP PRACTICE"/>
    <s v="Y56"/>
    <s v="QWE"/>
    <s v="BRIDGE LANE HEALTH CENTRE"/>
    <s v="20 BRIDGE LANE"/>
    <s v="BATTERSEA"/>
    <x v="127"/>
    <m/>
    <s v="SW11 3AD"/>
    <n v="19740401"/>
    <m/>
    <x v="0"/>
    <s v="B"/>
    <s v="36L"/>
    <n v="20200401"/>
    <m/>
    <s v="020 35380882"/>
    <m/>
    <m/>
    <m/>
    <n v="1"/>
    <m/>
    <s v="36L"/>
    <m/>
    <s v="RO76"/>
  </r>
  <r>
    <s v="H85047"/>
    <s v="CHATFIELD HEALTH CARE"/>
    <s v="Y56"/>
    <s v="QWE"/>
    <s v="CHATFIELD ROAD"/>
    <s v="BATTERSEA"/>
    <m/>
    <x v="127"/>
    <m/>
    <s v="SW11 3UJ"/>
    <n v="19740401"/>
    <m/>
    <x v="0"/>
    <s v="B"/>
    <s v="36L"/>
    <n v="20200401"/>
    <m/>
    <s v="020 37640822"/>
    <m/>
    <m/>
    <m/>
    <n v="1"/>
    <m/>
    <s v="36L"/>
    <m/>
    <s v="RO76"/>
  </r>
  <r>
    <s v="H85048"/>
    <s v="BROCKLEBANK GROUP PRACTICE"/>
    <s v="Y56"/>
    <s v="QWE"/>
    <s v="233 GARRATT LANE"/>
    <s v="WANDSWORTH"/>
    <m/>
    <x v="127"/>
    <m/>
    <s v="SW18 4DU"/>
    <n v="19740401"/>
    <m/>
    <x v="0"/>
    <s v="B"/>
    <s v="36L"/>
    <n v="20200401"/>
    <m/>
    <s v="020 38188270"/>
    <m/>
    <m/>
    <m/>
    <n v="1"/>
    <m/>
    <s v="36L"/>
    <m/>
    <s v="RO76"/>
  </r>
  <r>
    <s v="H85049"/>
    <s v="BATTERSEA RISE GROUP PRACTICE"/>
    <s v="Y56"/>
    <s v="QWE"/>
    <s v="17 BATTERSEA RISE"/>
    <s v="BATTERSEA"/>
    <m/>
    <x v="127"/>
    <m/>
    <s v="SW11 1HG"/>
    <n v="19740401"/>
    <m/>
    <x v="0"/>
    <s v="B"/>
    <s v="36L"/>
    <n v="20200401"/>
    <m/>
    <s v="020 72280195"/>
    <m/>
    <m/>
    <m/>
    <n v="1"/>
    <m/>
    <s v="36L"/>
    <m/>
    <s v="RO76"/>
  </r>
  <r>
    <s v="H85051"/>
    <s v="LAMBTON ROAD MEDICAL PRACTICE"/>
    <s v="Y56"/>
    <s v="QWE"/>
    <s v="1 LAMBTON ROAD"/>
    <s v="RAYNES PARK"/>
    <s v="WIMBLEDON"/>
    <x v="127"/>
    <m/>
    <s v="SW20 0LW"/>
    <n v="19740401"/>
    <m/>
    <x v="0"/>
    <s v="B"/>
    <s v="36L"/>
    <n v="20200401"/>
    <m/>
    <s v="020 38835900"/>
    <m/>
    <m/>
    <m/>
    <n v="1"/>
    <m/>
    <s v="36L"/>
    <m/>
    <s v="RO76"/>
  </r>
  <r>
    <s v="H85052"/>
    <s v="STREATHAM PARK SURGERY"/>
    <s v="Y56"/>
    <s v="QWE"/>
    <s v="91 MITCHAM LANE"/>
    <s v="STREATHAM"/>
    <m/>
    <x v="127"/>
    <m/>
    <s v="SW16 6LY"/>
    <n v="19740401"/>
    <m/>
    <x v="0"/>
    <s v="B"/>
    <s v="36L"/>
    <n v="20200401"/>
    <m/>
    <s v="0844 4773500"/>
    <m/>
    <m/>
    <m/>
    <n v="1"/>
    <m/>
    <s v="36L"/>
    <m/>
    <s v="RO76"/>
  </r>
  <r>
    <s v="H85053"/>
    <s v="SUTTON MEDICAL CENTRE"/>
    <s v="Y56"/>
    <s v="QWE"/>
    <s v="181 CARSHALTON ROAD"/>
    <m/>
    <m/>
    <x v="615"/>
    <m/>
    <s v="SM1 4NG"/>
    <n v="19740401"/>
    <m/>
    <x v="0"/>
    <s v="B"/>
    <s v="36L"/>
    <n v="20200401"/>
    <m/>
    <s v="020 86611505"/>
    <m/>
    <m/>
    <m/>
    <n v="1"/>
    <m/>
    <s v="36L"/>
    <m/>
    <s v="RO76"/>
  </r>
  <r>
    <s v="H85054"/>
    <s v="DR MUKTAR &amp; DR AL-SANJARY"/>
    <s v="Y56"/>
    <s v="QWE"/>
    <s v="THE G P CENTRE"/>
    <s v="322 MALDEN ROAD"/>
    <s v="NORTH CHEAM"/>
    <x v="615"/>
    <m/>
    <s v="SM3 8EP"/>
    <n v="19740401"/>
    <n v="20200630"/>
    <x v="1"/>
    <s v="B"/>
    <s v="36L"/>
    <n v="20200401"/>
    <n v="20200630"/>
    <s v="020 86440224"/>
    <m/>
    <m/>
    <m/>
    <n v="1"/>
    <m/>
    <s v="36L"/>
    <m/>
    <s v="RO76"/>
  </r>
  <r>
    <s v="H85055"/>
    <s v="WEST BARNES SURGERY"/>
    <s v="Y56"/>
    <s v="QWE"/>
    <s v="229 WEST BARNES LANE"/>
    <m/>
    <m/>
    <x v="612"/>
    <m/>
    <s v="KT3 6JD"/>
    <n v="19740401"/>
    <m/>
    <x v="0"/>
    <s v="B"/>
    <s v="36L"/>
    <n v="20200401"/>
    <m/>
    <s v="020 83361773"/>
    <m/>
    <m/>
    <m/>
    <n v="1"/>
    <m/>
    <s v="36L"/>
    <m/>
    <s v="RO76"/>
  </r>
  <r>
    <s v="H85056"/>
    <s v="BALHAM HILL MEDICAL PRACTICE"/>
    <s v="Y56"/>
    <s v="QWE"/>
    <s v="145 BALHAM HILL"/>
    <s v="BALHAM"/>
    <m/>
    <x v="127"/>
    <m/>
    <s v="SW12 9DL"/>
    <n v="19740401"/>
    <n v="20180930"/>
    <x v="1"/>
    <s v="B"/>
    <s v="08X"/>
    <n v="20130401"/>
    <n v="20180930"/>
    <s v="020 86731776"/>
    <m/>
    <m/>
    <m/>
    <n v="1"/>
    <m/>
    <s v="08X"/>
    <m/>
    <s v="RO76"/>
  </r>
  <r>
    <s v="H85057"/>
    <s v="ELBOROUGH STREET SURGERY"/>
    <s v="Y56"/>
    <s v="QWE"/>
    <s v="81 ELBOROUGH STREET"/>
    <s v="WANDSWORTH"/>
    <m/>
    <x v="127"/>
    <m/>
    <s v="SW18 5DS"/>
    <n v="19740401"/>
    <m/>
    <x v="0"/>
    <s v="B"/>
    <s v="36L"/>
    <n v="20200401"/>
    <m/>
    <s v="020 88747113"/>
    <m/>
    <m/>
    <m/>
    <n v="1"/>
    <m/>
    <s v="36L"/>
    <m/>
    <s v="RO76"/>
  </r>
  <r>
    <s v="H85061"/>
    <s v="HEATHBRIDGE PRACTICE"/>
    <s v="Y56"/>
    <s v="QWE"/>
    <s v="HEATHBRIDGE MED PRACTICE"/>
    <s v="125 UPPER RICHMOND ROAD"/>
    <s v="PUTNEY"/>
    <x v="127"/>
    <m/>
    <s v="SW15 2TL"/>
    <n v="19740401"/>
    <m/>
    <x v="0"/>
    <s v="B"/>
    <s v="36L"/>
    <n v="20200401"/>
    <m/>
    <s v="020 82464070"/>
    <m/>
    <m/>
    <m/>
    <n v="1"/>
    <m/>
    <s v="36L"/>
    <m/>
    <s v="RO76"/>
  </r>
  <r>
    <s v="H85063"/>
    <s v="CHEAM GP CENTRE"/>
    <s v="Y56"/>
    <s v="QWE"/>
    <s v="322 MALDEN ROAD"/>
    <s v="CHEAM"/>
    <m/>
    <x v="615"/>
    <m/>
    <s v="SM3 8EP"/>
    <n v="19740401"/>
    <m/>
    <x v="0"/>
    <s v="B"/>
    <s v="36L"/>
    <n v="20200401"/>
    <m/>
    <s v="02038 339950"/>
    <m/>
    <m/>
    <m/>
    <n v="1"/>
    <m/>
    <s v="36L"/>
    <m/>
    <s v="RO76"/>
  </r>
  <r>
    <s v="H85065"/>
    <s v="ALTON PRACTICE"/>
    <s v="Y56"/>
    <s v="QWE"/>
    <s v="208-210 ROEHAMPTON LANE"/>
    <s v="ROEHAMPTON"/>
    <m/>
    <x v="127"/>
    <m/>
    <s v="SW15 4LE"/>
    <n v="19740401"/>
    <m/>
    <x v="0"/>
    <s v="B"/>
    <s v="36L"/>
    <n v="20200401"/>
    <m/>
    <s v="020 87884844"/>
    <m/>
    <m/>
    <m/>
    <n v="1"/>
    <m/>
    <s v="36L"/>
    <m/>
    <s v="RO76"/>
  </r>
  <r>
    <s v="H85066"/>
    <s v="BALHAM PARK SURGERY"/>
    <s v="Y56"/>
    <s v="QWE"/>
    <s v="236 BALHAM HIGH ROAD"/>
    <m/>
    <m/>
    <x v="127"/>
    <m/>
    <s v="SW17 7AW"/>
    <n v="19740401"/>
    <m/>
    <x v="0"/>
    <s v="B"/>
    <s v="36L"/>
    <n v="20200401"/>
    <m/>
    <s v="020 87728772"/>
    <m/>
    <m/>
    <m/>
    <n v="1"/>
    <m/>
    <s v="36L"/>
    <m/>
    <s v="RO76"/>
  </r>
  <r>
    <s v="H85067"/>
    <s v="DANEBURY AVENUE SURGERY"/>
    <s v="Y56"/>
    <s v="QWE"/>
    <s v="351 DANEBURY AVENUE"/>
    <s v="ROEHAMPTON"/>
    <m/>
    <x v="127"/>
    <m/>
    <s v="SW15 4DU"/>
    <n v="19740401"/>
    <m/>
    <x v="0"/>
    <s v="B"/>
    <s v="36L"/>
    <n v="20200401"/>
    <m/>
    <s v="020 33704723"/>
    <m/>
    <m/>
    <m/>
    <n v="1"/>
    <m/>
    <s v="36L"/>
    <m/>
    <s v="RO76"/>
  </r>
  <r>
    <s v="H85069"/>
    <s v="LAVENDER HILL GROUP PRACTICE"/>
    <s v="Y56"/>
    <s v="QWE"/>
    <s v="19 POUNTNEY ROAD"/>
    <s v="BATTERSEA"/>
    <m/>
    <x v="127"/>
    <m/>
    <s v="SW11 5TU"/>
    <n v="19740401"/>
    <m/>
    <x v="0"/>
    <s v="B"/>
    <s v="36L"/>
    <n v="20200401"/>
    <m/>
    <s v="020 79244413"/>
    <m/>
    <m/>
    <m/>
    <n v="1"/>
    <m/>
    <s v="36L"/>
    <m/>
    <s v="RO76"/>
  </r>
  <r>
    <s v="H85070"/>
    <s v="CENTRAL MEDICAL CENTRE"/>
    <s v="Y56"/>
    <s v="QWE"/>
    <s v="42-46 CENTRAL ROAD"/>
    <m/>
    <m/>
    <x v="618"/>
    <m/>
    <s v="SM4 5RT"/>
    <n v="19740401"/>
    <m/>
    <x v="0"/>
    <s v="B"/>
    <s v="36L"/>
    <n v="20200401"/>
    <m/>
    <s v="020 86489126"/>
    <m/>
    <m/>
    <m/>
    <n v="1"/>
    <m/>
    <s v="36L"/>
    <m/>
    <s v="RO76"/>
  </r>
  <r>
    <s v="H85072"/>
    <s v="JAMES O'RIORDAN MEDICAL CENTRE"/>
    <s v="Y56"/>
    <s v="QWE"/>
    <s v="70 STONECOT HILL"/>
    <m/>
    <m/>
    <x v="615"/>
    <m/>
    <s v="SM3 9HE"/>
    <n v="19740401"/>
    <n v="20191130"/>
    <x v="1"/>
    <s v="B"/>
    <s v="08R"/>
    <n v="20130401"/>
    <n v="20191130"/>
    <s v="020 84073695"/>
    <m/>
    <m/>
    <m/>
    <n v="1"/>
    <m/>
    <s v="08R"/>
    <m/>
    <s v="RO76"/>
  </r>
  <r>
    <s v="H85075"/>
    <s v="HAIDER PRACTICE"/>
    <s v="Y56"/>
    <s v="QWE"/>
    <s v="162 ST JOHN'S HILL"/>
    <s v="WANDSWORTH"/>
    <m/>
    <x v="127"/>
    <m/>
    <s v="SW11 1SW"/>
    <n v="19740401"/>
    <m/>
    <x v="0"/>
    <s v="B"/>
    <s v="36L"/>
    <n v="20200401"/>
    <m/>
    <s v="020 88124170"/>
    <m/>
    <m/>
    <m/>
    <n v="1"/>
    <m/>
    <s v="36L"/>
    <m/>
    <s v="RO76"/>
  </r>
  <r>
    <s v="H85076"/>
    <s v="STONECOT SURGERY"/>
    <s v="Y56"/>
    <s v="QWE"/>
    <s v="115-117 EPSOM ROAD"/>
    <m/>
    <m/>
    <x v="615"/>
    <m/>
    <s v="SM3 9EY"/>
    <n v="19740401"/>
    <m/>
    <x v="0"/>
    <s v="B"/>
    <s v="36L"/>
    <n v="20200401"/>
    <m/>
    <s v="020 86445187"/>
    <m/>
    <m/>
    <m/>
    <n v="1"/>
    <m/>
    <s v="36L"/>
    <m/>
    <s v="RO76"/>
  </r>
  <r>
    <s v="H85077"/>
    <s v="BOLINGBROKE MEDICAL CENTRE"/>
    <s v="Y56"/>
    <s v="QWE"/>
    <s v="WAKEHURST ROAD"/>
    <s v="BATTERSEA"/>
    <m/>
    <x v="127"/>
    <m/>
    <s v="SW11 6BF"/>
    <n v="19740401"/>
    <m/>
    <x v="0"/>
    <s v="B"/>
    <s v="36L"/>
    <n v="20200401"/>
    <m/>
    <s v="020 78011460"/>
    <m/>
    <m/>
    <m/>
    <n v="1"/>
    <m/>
    <s v="36L"/>
    <m/>
    <s v="RO76"/>
  </r>
  <r>
    <s v="H85078"/>
    <s v="MITCHAM FAMILY PRACTICE"/>
    <s v="Y56"/>
    <s v="QWE"/>
    <s v="55 MORTIMER ROAD"/>
    <m/>
    <m/>
    <x v="619"/>
    <m/>
    <s v="CR4 3HS"/>
    <n v="19740401"/>
    <m/>
    <x v="0"/>
    <s v="B"/>
    <s v="36L"/>
    <n v="20200401"/>
    <m/>
    <s v="020 86482432"/>
    <m/>
    <m/>
    <m/>
    <n v="1"/>
    <m/>
    <s v="36L"/>
    <m/>
    <s v="RO76"/>
  </r>
  <r>
    <s v="H85082"/>
    <s v="TRIANGLE SURGERY"/>
    <s v="Y56"/>
    <s v="QWE"/>
    <s v="TRIANGLE HOUSE"/>
    <s v="2 BROOMHILL ROAD"/>
    <s v="WANDSWORTH"/>
    <x v="127"/>
    <m/>
    <s v="SW18 4HX"/>
    <n v="19740401"/>
    <m/>
    <x v="0"/>
    <s v="B"/>
    <s v="36L"/>
    <n v="20200401"/>
    <m/>
    <s v="020 88741700"/>
    <m/>
    <m/>
    <m/>
    <n v="1"/>
    <m/>
    <s v="36L"/>
    <m/>
    <s v="RO76"/>
  </r>
  <r>
    <s v="H85087"/>
    <s v="OPEN DOOR SURGERY"/>
    <s v="Y56"/>
    <s v="QWE"/>
    <s v="47 BOUNDARIES ROAD"/>
    <s v="BALHAM"/>
    <m/>
    <x v="127"/>
    <m/>
    <s v="SW12 8EU"/>
    <n v="19740401"/>
    <m/>
    <x v="0"/>
    <s v="B"/>
    <s v="36L"/>
    <n v="20200401"/>
    <m/>
    <s v="020 86731476"/>
    <m/>
    <m/>
    <m/>
    <n v="1"/>
    <m/>
    <s v="36L"/>
    <m/>
    <s v="RO76"/>
  </r>
  <r>
    <s v="H85088"/>
    <s v="CLAPHAM JUNCTION MEDICAL PRACTICE"/>
    <s v="Y56"/>
    <s v="QWE"/>
    <s v="7 FARRANT HOUSE"/>
    <s v="WINSTANLEY ROAD"/>
    <m/>
    <x v="127"/>
    <m/>
    <s v="SW11 2EJ"/>
    <n v="19740401"/>
    <m/>
    <x v="0"/>
    <s v="B"/>
    <s v="36L"/>
    <n v="20200401"/>
    <m/>
    <s v="020 72284172"/>
    <m/>
    <m/>
    <m/>
    <n v="1"/>
    <m/>
    <s v="36L"/>
    <m/>
    <s v="RO76"/>
  </r>
  <r>
    <s v="H85090"/>
    <s v="FIGGES MARSH SURGERY"/>
    <s v="Y56"/>
    <s v="QWE"/>
    <s v="182 LONDON ROAD"/>
    <m/>
    <m/>
    <x v="619"/>
    <m/>
    <s v="CR4 3LD"/>
    <n v="19740401"/>
    <m/>
    <x v="0"/>
    <s v="B"/>
    <s v="36L"/>
    <n v="20200401"/>
    <m/>
    <s v="020 86404445"/>
    <m/>
    <m/>
    <m/>
    <n v="1"/>
    <m/>
    <s v="36L"/>
    <m/>
    <s v="RO76"/>
  </r>
  <r>
    <s v="H85092"/>
    <s v="RIVERHOUSE MEDICAL PRACTICE"/>
    <s v="Y56"/>
    <s v="QWE"/>
    <s v="EAST ROAD"/>
    <s v="WIMBLEDON"/>
    <m/>
    <x v="127"/>
    <m/>
    <s v="SW19 1YG"/>
    <n v="19740401"/>
    <m/>
    <x v="0"/>
    <s v="B"/>
    <s v="36L"/>
    <n v="20200401"/>
    <m/>
    <s v="020 85423105"/>
    <m/>
    <m/>
    <m/>
    <n v="1"/>
    <m/>
    <s v="36L"/>
    <m/>
    <s v="RO76"/>
  </r>
  <r>
    <s v="H85095"/>
    <s v="ROBIN HOOD LANE HEALTH CENTRE"/>
    <s v="Y56"/>
    <s v="QWE"/>
    <s v="ROBIN HOOD LANE"/>
    <m/>
    <m/>
    <x v="615"/>
    <m/>
    <s v="SM1 2RJ"/>
    <n v="19740401"/>
    <m/>
    <x v="0"/>
    <s v="B"/>
    <s v="36L"/>
    <n v="20200401"/>
    <m/>
    <s v="020 30111891"/>
    <m/>
    <m/>
    <m/>
    <n v="1"/>
    <m/>
    <s v="36L"/>
    <m/>
    <s v="RO76"/>
  </r>
  <r>
    <s v="H85100"/>
    <s v="ST PAULS COTTAGE SURGERY"/>
    <s v="Y56"/>
    <s v="QWE"/>
    <s v="114 AUGUSTUS ROAD"/>
    <m/>
    <m/>
    <x v="127"/>
    <m/>
    <s v="SW19 6EW"/>
    <n v="19740401"/>
    <m/>
    <x v="0"/>
    <s v="B"/>
    <s v="36L"/>
    <n v="20200401"/>
    <m/>
    <s v="020 30922556"/>
    <m/>
    <m/>
    <m/>
    <n v="1"/>
    <m/>
    <s v="36L"/>
    <m/>
    <s v="RO76"/>
  </r>
  <r>
    <s v="H85101"/>
    <s v="GRAND DRIVE SURGERY"/>
    <s v="Y56"/>
    <s v="QWE"/>
    <s v="132 GRAND DRIVE"/>
    <s v="RAYNES PARK"/>
    <m/>
    <x v="127"/>
    <m/>
    <s v="SW20 9EA"/>
    <n v="19860501"/>
    <m/>
    <x v="0"/>
    <s v="B"/>
    <s v="36L"/>
    <n v="20200401"/>
    <m/>
    <s v="020 85425555"/>
    <m/>
    <m/>
    <m/>
    <n v="1"/>
    <m/>
    <s v="36L"/>
    <m/>
    <s v="RO76"/>
  </r>
  <r>
    <s v="H85103"/>
    <s v="HACKBRIDGE MEDICAL CENTRE"/>
    <s v="Y56"/>
    <s v="QWE"/>
    <s v="8 SPINNING WHEEL WAY"/>
    <s v="HACKBRIDGE"/>
    <m/>
    <x v="617"/>
    <m/>
    <s v="SM6 7DS"/>
    <n v="19740401"/>
    <m/>
    <x v="0"/>
    <s v="B"/>
    <s v="36L"/>
    <n v="20200401"/>
    <m/>
    <s v="02086 47311"/>
    <m/>
    <m/>
    <m/>
    <n v="1"/>
    <m/>
    <s v="36L"/>
    <m/>
    <s v="RO76"/>
  </r>
  <r>
    <s v="H85105"/>
    <s v="CHEAM FAMILY PRACTICE"/>
    <s v="Y56"/>
    <s v="QWE"/>
    <s v="THE KNOLL"/>
    <s v="PARKSIDE"/>
    <s v="CHEAM"/>
    <x v="615"/>
    <m/>
    <s v="SM3 8BS"/>
    <n v="19870501"/>
    <m/>
    <x v="0"/>
    <s v="B"/>
    <s v="36L"/>
    <n v="20200401"/>
    <m/>
    <s v="020 86449948"/>
    <m/>
    <m/>
    <m/>
    <n v="1"/>
    <m/>
    <s v="36L"/>
    <m/>
    <s v="RO76"/>
  </r>
  <r>
    <s v="H85110"/>
    <s v="RAVENSBURY PARK MEDICAL CENTRE"/>
    <s v="Y56"/>
    <s v="QWE"/>
    <s v="RAVENSBURY LANE"/>
    <m/>
    <m/>
    <x v="619"/>
    <m/>
    <s v="CR4 4DQ"/>
    <n v="19880101"/>
    <m/>
    <x v="0"/>
    <s v="B"/>
    <s v="36L"/>
    <n v="20200401"/>
    <m/>
    <s v="020 84073927"/>
    <m/>
    <m/>
    <m/>
    <n v="1"/>
    <m/>
    <s v="36L"/>
    <m/>
    <s v="RO76"/>
  </r>
  <r>
    <s v="H85111"/>
    <s v="BATTERSEA FIELDS PRACTICE"/>
    <s v="Y56"/>
    <s v="QWE"/>
    <s v="3 AUSTIN ROAD"/>
    <s v="BATTERSEA"/>
    <m/>
    <x v="127"/>
    <m/>
    <s v="SW11 5JP"/>
    <n v="19880601"/>
    <m/>
    <x v="0"/>
    <s v="B"/>
    <s v="36L"/>
    <n v="20200401"/>
    <m/>
    <s v="020 76277100"/>
    <m/>
    <m/>
    <m/>
    <n v="1"/>
    <m/>
    <s v="36L"/>
    <m/>
    <s v="RO76"/>
  </r>
  <r>
    <s v="H85112"/>
    <s v="VINEYARD HILL ROAD SURGERY"/>
    <s v="Y56"/>
    <s v="QWE"/>
    <s v="67 VINEYARD HILL ROAD"/>
    <s v="WIMBLEDON"/>
    <m/>
    <x v="127"/>
    <m/>
    <s v="SW19 7JL"/>
    <n v="19901022"/>
    <m/>
    <x v="0"/>
    <s v="B"/>
    <s v="36L"/>
    <n v="20200401"/>
    <m/>
    <s v="02089 479082"/>
    <m/>
    <m/>
    <m/>
    <n v="1"/>
    <m/>
    <s v="36L"/>
    <m/>
    <s v="RO76"/>
  </r>
  <r>
    <s v="H85113"/>
    <s v="MALDON ROAD SURGERY"/>
    <s v="Y56"/>
    <s v="QWE"/>
    <s v="35 MALDON ROAD"/>
    <m/>
    <m/>
    <x v="617"/>
    <m/>
    <s v="SM6 8BL"/>
    <n v="19910101"/>
    <m/>
    <x v="0"/>
    <s v="B"/>
    <s v="36L"/>
    <n v="20200401"/>
    <m/>
    <s v="020 86474622"/>
    <m/>
    <m/>
    <m/>
    <n v="1"/>
    <m/>
    <s v="36L"/>
    <m/>
    <s v="RO76"/>
  </r>
  <r>
    <s v="H85114"/>
    <s v="THURLEIGH ROAD PRACTICE"/>
    <s v="Y56"/>
    <s v="QWE"/>
    <s v="88A THURLEIGH ROAD"/>
    <s v="BALHAM"/>
    <m/>
    <x v="127"/>
    <m/>
    <s v="SW12 8TT"/>
    <n v="19950401"/>
    <m/>
    <x v="0"/>
    <s v="B"/>
    <s v="36L"/>
    <n v="20200401"/>
    <m/>
    <s v="020 86753521"/>
    <m/>
    <m/>
    <m/>
    <n v="1"/>
    <m/>
    <s v="36L"/>
    <m/>
    <s v="RO76"/>
  </r>
  <r>
    <s v="H85115"/>
    <s v="SHOTFIELD MEDICAL PRACTICE"/>
    <s v="Y56"/>
    <s v="QWE"/>
    <s v="JUBILEE HEALTH CENTRE"/>
    <s v="SHOTFIELD"/>
    <m/>
    <x v="617"/>
    <m/>
    <s v="SM6 0HY"/>
    <n v="19951001"/>
    <m/>
    <x v="0"/>
    <s v="B"/>
    <s v="36L"/>
    <n v="20200401"/>
    <m/>
    <s v="020 86697612"/>
    <m/>
    <m/>
    <m/>
    <n v="1"/>
    <m/>
    <s v="36L"/>
    <m/>
    <s v="RO76"/>
  </r>
  <r>
    <s v="H85116"/>
    <s v="MANOR PRACTICE"/>
    <s v="Y56"/>
    <s v="QWE"/>
    <s v="57 MANOR ROAD"/>
    <m/>
    <m/>
    <x v="617"/>
    <m/>
    <s v="SM6 0DE"/>
    <n v="19970401"/>
    <m/>
    <x v="0"/>
    <s v="B"/>
    <s v="36L"/>
    <n v="20200401"/>
    <m/>
    <s v="020 86471818"/>
    <m/>
    <m/>
    <m/>
    <n v="1"/>
    <m/>
    <s v="36L"/>
    <m/>
    <s v="RO76"/>
  </r>
  <r>
    <s v="H85618"/>
    <s v="JAMES O'RIORDAN MEDICAL CENTRE"/>
    <s v="Y56"/>
    <s v="QWE"/>
    <s v="70 STONECOT HILL"/>
    <m/>
    <m/>
    <x v="615"/>
    <m/>
    <s v="SM3 9HE"/>
    <n v="19740401"/>
    <m/>
    <x v="0"/>
    <s v="B"/>
    <s v="36L"/>
    <n v="20200401"/>
    <m/>
    <s v="020 86448400"/>
    <m/>
    <m/>
    <m/>
    <n v="1"/>
    <m/>
    <s v="36L"/>
    <m/>
    <s v="RO76"/>
  </r>
  <r>
    <s v="H85634"/>
    <s v="MERTON MEDICAL PRACTICE"/>
    <s v="Y56"/>
    <s v="QWE"/>
    <s v="12-17 ABBEY PARADE"/>
    <s v="SOUTH WIMBLEDON"/>
    <m/>
    <x v="127"/>
    <m/>
    <s v="SW19 1DG"/>
    <n v="19740401"/>
    <m/>
    <x v="0"/>
    <s v="B"/>
    <s v="36L"/>
    <n v="20200401"/>
    <m/>
    <s v="020 85459620"/>
    <m/>
    <m/>
    <m/>
    <n v="1"/>
    <m/>
    <s v="36L"/>
    <m/>
    <s v="RO76"/>
  </r>
  <r>
    <s v="H85637"/>
    <s v="BALHAM HEALTH CENTRE"/>
    <s v="Y56"/>
    <s v="QWE"/>
    <s v="120 BEDFORD HILL"/>
    <s v="BALHAM"/>
    <m/>
    <x v="127"/>
    <m/>
    <s v="SW12 9HS"/>
    <n v="19740401"/>
    <m/>
    <x v="0"/>
    <s v="B"/>
    <s v="36L"/>
    <n v="20200401"/>
    <m/>
    <s v="020 86738268"/>
    <m/>
    <m/>
    <m/>
    <n v="1"/>
    <m/>
    <s v="36L"/>
    <m/>
    <s v="RO76"/>
  </r>
  <r>
    <s v="H85643"/>
    <s v="INNER PARK ROAD HEALTH CENTRE"/>
    <s v="Y56"/>
    <s v="QWE"/>
    <s v="86-88 INNER PARK ROAD"/>
    <s v="WIMBLEDON"/>
    <m/>
    <x v="127"/>
    <m/>
    <s v="SW19 6DA"/>
    <n v="19740401"/>
    <n v="20180930"/>
    <x v="1"/>
    <s v="B"/>
    <s v="08X"/>
    <n v="20130401"/>
    <n v="20180930"/>
    <s v="020 83947690"/>
    <m/>
    <m/>
    <m/>
    <n v="1"/>
    <m/>
    <s v="08X"/>
    <m/>
    <s v="RO76"/>
  </r>
  <r>
    <s v="H85649"/>
    <s v="COLLIERS WOOD SURGERY"/>
    <s v="Y56"/>
    <s v="QWE"/>
    <s v="58 HIGH STREET COLLIERS WOOD"/>
    <s v="COLLIERS WOOD"/>
    <m/>
    <x v="127"/>
    <m/>
    <s v="SW19 2BY"/>
    <n v="19740401"/>
    <m/>
    <x v="0"/>
    <s v="B"/>
    <s v="36L"/>
    <n v="20200401"/>
    <m/>
    <s v="020 85442311"/>
    <m/>
    <m/>
    <m/>
    <n v="1"/>
    <m/>
    <s v="36L"/>
    <m/>
    <s v="RO76"/>
  </r>
  <r>
    <s v="H85653"/>
    <s v="WALLINGTON FAMILY PRACTICE"/>
    <s v="Y56"/>
    <s v="QWE"/>
    <s v="WALLINGTON FAMILY PRACT"/>
    <s v="JUBILEE HEALTH CTR WEST"/>
    <s v="SHOTFIELD"/>
    <x v="617"/>
    <m/>
    <s v="SM6 0HY"/>
    <n v="19740401"/>
    <m/>
    <x v="0"/>
    <s v="B"/>
    <s v="36L"/>
    <n v="20200401"/>
    <m/>
    <s v="02087 735555"/>
    <m/>
    <m/>
    <m/>
    <n v="1"/>
    <m/>
    <s v="36L"/>
    <m/>
    <s v="RO76"/>
  </r>
  <r>
    <s v="H85656"/>
    <s v="ALEXANDRA ROAD SURGERY"/>
    <s v="Y56"/>
    <s v="QWE"/>
    <s v="39 ALEXANDRA ROAD"/>
    <s v="WIMBLEDON"/>
    <m/>
    <x v="127"/>
    <m/>
    <s v="SW19 7JZ"/>
    <n v="19740401"/>
    <m/>
    <x v="0"/>
    <s v="B"/>
    <s v="36L"/>
    <n v="20200401"/>
    <m/>
    <s v="020 89467578"/>
    <m/>
    <m/>
    <m/>
    <n v="1"/>
    <m/>
    <s v="36L"/>
    <m/>
    <s v="RO76"/>
  </r>
  <r>
    <s v="H85659"/>
    <s v="ST JOHNS HILL SURGERY"/>
    <s v="Y56"/>
    <s v="QWE"/>
    <s v="ENTRANCE B"/>
    <s v="162 ST JOHN'S HILL"/>
    <s v="WANDSWORTH"/>
    <x v="127"/>
    <m/>
    <s v="SW11 1SW"/>
    <n v="19740401"/>
    <m/>
    <x v="0"/>
    <s v="B"/>
    <s v="36L"/>
    <n v="20200401"/>
    <m/>
    <s v="020 88125350"/>
    <m/>
    <m/>
    <m/>
    <n v="1"/>
    <m/>
    <s v="36L"/>
    <m/>
    <s v="RO76"/>
  </r>
  <r>
    <s v="H85662"/>
    <s v="BEECHES SURGERY"/>
    <s v="Y56"/>
    <s v="QWE"/>
    <s v="9 HILL ROAD"/>
    <m/>
    <m/>
    <x v="616"/>
    <m/>
    <s v="SM5 3RB"/>
    <n v="19861208"/>
    <m/>
    <x v="0"/>
    <s v="B"/>
    <s v="36L"/>
    <n v="20200401"/>
    <m/>
    <s v="020 86476608"/>
    <m/>
    <m/>
    <m/>
    <n v="1"/>
    <m/>
    <s v="36L"/>
    <m/>
    <s v="RO76"/>
  </r>
  <r>
    <s v="H85664"/>
    <s v="TOOTING BEC SURGERY"/>
    <s v="Y56"/>
    <s v="QWE"/>
    <s v="313 BALHAM HIGH ROAD"/>
    <m/>
    <m/>
    <x v="127"/>
    <m/>
    <s v="SW17 7BA"/>
    <n v="19860301"/>
    <m/>
    <x v="0"/>
    <s v="B"/>
    <s v="36L"/>
    <n v="20200401"/>
    <m/>
    <s v="020 86820352"/>
    <m/>
    <m/>
    <m/>
    <n v="1"/>
    <m/>
    <s v="36L"/>
    <m/>
    <s v="RO76"/>
  </r>
  <r>
    <s v="H85665"/>
    <s v="WALLINGTON MEDICAL CENTRE"/>
    <s v="Y56"/>
    <s v="QWE"/>
    <s v="52 MOLLISON DRIVE"/>
    <m/>
    <m/>
    <x v="617"/>
    <m/>
    <s v="SM6 9BY"/>
    <n v="19740401"/>
    <n v="20241031"/>
    <x v="1"/>
    <s v="B"/>
    <s v="36L"/>
    <n v="20200401"/>
    <n v="20241031"/>
    <s v="020 86470811"/>
    <m/>
    <m/>
    <m/>
    <n v="1"/>
    <m/>
    <s v="36L"/>
    <m/>
    <s v="RO76"/>
  </r>
  <r>
    <s v="H85674"/>
    <s v="BEDDINGTON MEDICAL CENTRE"/>
    <s v="Y56"/>
    <s v="QWE"/>
    <s v="172 CROYDON ROAD"/>
    <s v="BEDDINGTON"/>
    <m/>
    <x v="603"/>
    <m/>
    <s v="CR0 4PG"/>
    <n v="19880701"/>
    <n v="20180131"/>
    <x v="1"/>
    <s v="B"/>
    <s v="08T"/>
    <n v="20130401"/>
    <n v="20180131"/>
    <s v="020 86888486"/>
    <m/>
    <m/>
    <m/>
    <n v="1"/>
    <m/>
    <s v="08T"/>
    <m/>
    <s v="RO76"/>
  </r>
  <r>
    <s v="H85680"/>
    <s v="TOOTING SOUTH MEDICAL CENTRE"/>
    <s v="Y56"/>
    <s v="QWE"/>
    <s v="22 OTTERBURN STREET"/>
    <s v="TOOTING"/>
    <m/>
    <x v="127"/>
    <m/>
    <s v="SW17 9HQ"/>
    <n v="19901205"/>
    <m/>
    <x v="0"/>
    <s v="B"/>
    <s v="36L"/>
    <n v="20200401"/>
    <m/>
    <s v="020 86820521"/>
    <m/>
    <m/>
    <m/>
    <n v="1"/>
    <m/>
    <s v="36L"/>
    <m/>
    <s v="RO76"/>
  </r>
  <r>
    <s v="H85682"/>
    <s v="TUDOR LODGE HEALTH CENTRE"/>
    <s v="Y56"/>
    <s v="QWE"/>
    <s v="8C VICTORIA DRIVE"/>
    <s v="WIMBLEDON"/>
    <m/>
    <x v="127"/>
    <m/>
    <s v="SW19 6AE"/>
    <n v="19920401"/>
    <m/>
    <x v="0"/>
    <s v="B"/>
    <s v="36L"/>
    <n v="20200401"/>
    <m/>
    <s v="020 87800125"/>
    <m/>
    <m/>
    <m/>
    <n v="1"/>
    <m/>
    <s v="36L"/>
    <m/>
    <s v="RO76"/>
  </r>
  <r>
    <s v="H85683"/>
    <s v="FACCINI HOUSE SURGERY"/>
    <s v="Y56"/>
    <s v="QWE"/>
    <s v="64 MIDDLETON ROAD"/>
    <m/>
    <m/>
    <x v="618"/>
    <m/>
    <s v="SM4 6RT"/>
    <n v="19920401"/>
    <m/>
    <x v="0"/>
    <s v="B"/>
    <s v="36L"/>
    <n v="20200401"/>
    <m/>
    <s v="020 86464282"/>
    <m/>
    <m/>
    <m/>
    <n v="1"/>
    <m/>
    <s v="36L"/>
    <m/>
    <s v="RO76"/>
  </r>
  <r>
    <s v="H85686"/>
    <s v="GROVE ROAD PRACTICE"/>
    <s v="Y56"/>
    <s v="QWE"/>
    <s v="83 GROVE ROAD"/>
    <m/>
    <m/>
    <x v="615"/>
    <m/>
    <s v="SM1 2DB"/>
    <n v="19921101"/>
    <m/>
    <x v="0"/>
    <s v="B"/>
    <s v="36L"/>
    <n v="20200401"/>
    <m/>
    <s v="020 86421721"/>
    <m/>
    <m/>
    <m/>
    <n v="1"/>
    <m/>
    <s v="36L"/>
    <m/>
    <s v="RO76"/>
  </r>
  <r>
    <s v="H85691"/>
    <s v="NIGHTINGALE PRACTICE"/>
    <s v="Y56"/>
    <s v="QWE"/>
    <s v="105 NIGHTINGALE LANE"/>
    <s v="BALHAM"/>
    <m/>
    <x v="127"/>
    <m/>
    <s v="SW12 8NB"/>
    <n v="19970401"/>
    <m/>
    <x v="0"/>
    <s v="B"/>
    <s v="36L"/>
    <n v="20200401"/>
    <m/>
    <s v="020 86733495"/>
    <m/>
    <m/>
    <m/>
    <n v="1"/>
    <m/>
    <s v="36L"/>
    <m/>
    <s v="RO76"/>
  </r>
  <r>
    <s v="H85693"/>
    <s v="CIRCLE GP SURGERY"/>
    <s v="Y56"/>
    <s v="QWE"/>
    <s v="411A GREEN WRYTHE LANE"/>
    <m/>
    <m/>
    <x v="616"/>
    <m/>
    <s v="SM5 1JL"/>
    <n v="19980701"/>
    <m/>
    <x v="0"/>
    <s v="B"/>
    <s v="36L"/>
    <n v="20200401"/>
    <m/>
    <s v="020 37706071"/>
    <m/>
    <m/>
    <m/>
    <n v="1"/>
    <m/>
    <s v="36L"/>
    <m/>
    <s v="RO76"/>
  </r>
  <r>
    <s v="H85695"/>
    <s v="THE PRACTICE FURZEDOWN"/>
    <s v="Y56"/>
    <s v="QWE"/>
    <s v="88E EARDLEY ROAD"/>
    <s v="STREATHAM"/>
    <m/>
    <x v="127"/>
    <m/>
    <s v="SW16 6BL"/>
    <n v="20011101"/>
    <n v="20221130"/>
    <x v="1"/>
    <s v="B"/>
    <s v="36L"/>
    <n v="20200401"/>
    <n v="20221130"/>
    <s v="020 86770083"/>
    <m/>
    <m/>
    <m/>
    <n v="1"/>
    <m/>
    <s v="36L"/>
    <m/>
    <s v="RO76"/>
  </r>
  <r>
    <s v="H85696"/>
    <s v="INTERMEDIATE ENT CLINIC"/>
    <s v="Y56"/>
    <s v="QWE"/>
    <s v="278-280 BALHAM HIGH ROAD"/>
    <m/>
    <m/>
    <x v="127"/>
    <m/>
    <s v="SW17 7AL"/>
    <n v="20011219"/>
    <m/>
    <x v="2"/>
    <s v="B"/>
    <s v="36L"/>
    <n v="20200401"/>
    <m/>
    <s v="020 86822817"/>
    <m/>
    <m/>
    <m/>
    <n v="1"/>
    <m/>
    <s v="36L"/>
    <m/>
    <s v="RO247"/>
  </r>
  <r>
    <s v="H85697"/>
    <s v="INTERMEDIATE CARE UNIT"/>
    <s v="Y56"/>
    <s v="QWE"/>
    <s v="RONALD GIBSON HOUSE"/>
    <s v="236 BURNTWOOD LANE"/>
    <m/>
    <x v="127"/>
    <m/>
    <s v="SW17 0AN"/>
    <n v="20020801"/>
    <m/>
    <x v="2"/>
    <s v="B"/>
    <s v="36L"/>
    <n v="20200401"/>
    <m/>
    <s v="020 73268860"/>
    <m/>
    <m/>
    <m/>
    <n v="1"/>
    <m/>
    <s v="36L"/>
    <m/>
    <s v="RO250"/>
  </r>
  <r>
    <s v="J81002"/>
    <s v="ORCHID HOUSE SURGERY"/>
    <s v="Y58"/>
    <s v="QVV"/>
    <s v="FERNDOWN MEDICAL CENTRE"/>
    <s v="ST. MARYS ROAD"/>
    <m/>
    <x v="620"/>
    <m/>
    <s v="BH22 9HB"/>
    <n v="19740401"/>
    <m/>
    <x v="0"/>
    <s v="B"/>
    <s v="11J"/>
    <n v="20130401"/>
    <m/>
    <s v="01202 897000"/>
    <m/>
    <m/>
    <m/>
    <n v="1"/>
    <m/>
    <s v="11J"/>
    <m/>
    <s v="RO76"/>
  </r>
  <r>
    <s v="J81003"/>
    <s v="WINTON HEALTH CENTRE"/>
    <s v="Y58"/>
    <s v="QVV"/>
    <s v="31 ALMA ROAD"/>
    <s v="WINTON"/>
    <s v="BOURNEMOUTH"/>
    <x v="621"/>
    <m/>
    <s v="BH9 1BP"/>
    <n v="19740401"/>
    <n v="20241031"/>
    <x v="1"/>
    <s v="B"/>
    <s v="11J"/>
    <n v="20130401"/>
    <n v="20241031"/>
    <s v="01202 519311"/>
    <m/>
    <m/>
    <m/>
    <n v="1"/>
    <m/>
    <s v="11J"/>
    <m/>
    <s v="RO76"/>
  </r>
  <r>
    <s v="J81004"/>
    <s v="POOLE ROAD MEDICAL CENTRE"/>
    <s v="Y58"/>
    <s v="QVV"/>
    <s v="7 POOLE ROAD"/>
    <s v="WESTBOURNE"/>
    <m/>
    <x v="621"/>
    <m/>
    <s v="BH2 5QR"/>
    <n v="19740401"/>
    <n v="20220731"/>
    <x v="1"/>
    <s v="B"/>
    <s v="11J"/>
    <n v="20130401"/>
    <n v="20220731"/>
    <s v="01202 761120"/>
    <m/>
    <m/>
    <m/>
    <n v="1"/>
    <m/>
    <s v="11J"/>
    <m/>
    <s v="RO76"/>
  </r>
  <r>
    <s v="J81005"/>
    <s v="BRIDPORT MEDICAL CENTRE"/>
    <s v="Y58"/>
    <s v="QVV"/>
    <s v="WEST ALLINGTON"/>
    <m/>
    <m/>
    <x v="622"/>
    <m/>
    <s v="DT6 5BN"/>
    <n v="19740401"/>
    <n v="20220430"/>
    <x v="1"/>
    <s v="B"/>
    <s v="11J"/>
    <n v="20130401"/>
    <n v="20220430"/>
    <s v="01308 421896"/>
    <m/>
    <m/>
    <m/>
    <n v="1"/>
    <m/>
    <s v="11J"/>
    <m/>
    <s v="RO76"/>
  </r>
  <r>
    <s v="J81006"/>
    <s v="THE ADAM PRACTICE"/>
    <s v="Y58"/>
    <s v="QVV"/>
    <s v="306 BLANDFORD ROAD"/>
    <s v="HAMWORTHY"/>
    <m/>
    <x v="110"/>
    <m/>
    <s v="BH15 4JQ"/>
    <n v="19740401"/>
    <m/>
    <x v="0"/>
    <s v="B"/>
    <s v="11J"/>
    <n v="20130401"/>
    <m/>
    <s v="01202 679234"/>
    <m/>
    <m/>
    <m/>
    <n v="1"/>
    <m/>
    <s v="11J"/>
    <m/>
    <s v="RO76"/>
  </r>
  <r>
    <s v="J81009"/>
    <s v="ROYAL MANOR HEALTH CARE"/>
    <s v="Y58"/>
    <s v="QVV"/>
    <s v="THE HEALTH CENTRE"/>
    <s v="PARK ESTATE ROAD"/>
    <m/>
    <x v="623"/>
    <m/>
    <s v="DT5 2BJ"/>
    <n v="19740401"/>
    <m/>
    <x v="0"/>
    <s v="B"/>
    <s v="11J"/>
    <n v="20130401"/>
    <m/>
    <s v="01305 820422"/>
    <m/>
    <m/>
    <m/>
    <n v="1"/>
    <m/>
    <s v="11J"/>
    <m/>
    <s v="RO76"/>
  </r>
  <r>
    <s v="J81010"/>
    <s v="SWANAGE MEDICAL PRACTICE"/>
    <s v="Y58"/>
    <s v="QVV"/>
    <s v="RAILWAY STATION APPROACH"/>
    <m/>
    <m/>
    <x v="624"/>
    <m/>
    <s v="BH19 1HB"/>
    <n v="19740401"/>
    <m/>
    <x v="0"/>
    <s v="B"/>
    <s v="11J"/>
    <n v="20130401"/>
    <m/>
    <s v="01929 422231"/>
    <m/>
    <m/>
    <m/>
    <n v="1"/>
    <m/>
    <s v="11J"/>
    <m/>
    <s v="RO76"/>
  </r>
  <r>
    <s v="J81011"/>
    <s v="WAREHAM SURGERY"/>
    <s v="Y58"/>
    <s v="QVV"/>
    <s v="STRECHE ROAD"/>
    <m/>
    <m/>
    <x v="86"/>
    <m/>
    <s v="BH20 4PG"/>
    <n v="19740401"/>
    <m/>
    <x v="0"/>
    <s v="B"/>
    <s v="11J"/>
    <n v="20130401"/>
    <m/>
    <s v="01929 553444"/>
    <m/>
    <m/>
    <m/>
    <n v="1"/>
    <m/>
    <s v="11J"/>
    <m/>
    <s v="RO76"/>
  </r>
  <r>
    <s v="J81012"/>
    <s v="SHORE MEDICAL"/>
    <s v="Y58"/>
    <s v="QVV"/>
    <s v="MANSFIELD ROAD"/>
    <s v="PARKSTONE"/>
    <m/>
    <x v="110"/>
    <m/>
    <s v="BH14 0DJ"/>
    <n v="19740401"/>
    <m/>
    <x v="0"/>
    <s v="B"/>
    <s v="11J"/>
    <n v="20130401"/>
    <m/>
    <s v="01202 741370"/>
    <m/>
    <m/>
    <m/>
    <n v="1"/>
    <m/>
    <s v="11J"/>
    <m/>
    <s v="RO76"/>
  </r>
  <r>
    <s v="J81013"/>
    <s v="CANFORD HEATH GROUP PRACT"/>
    <s v="Y58"/>
    <s v="QVV"/>
    <s v="9 MITCHELL ROAD"/>
    <s v="CANFORD HEATH"/>
    <m/>
    <x v="110"/>
    <m/>
    <s v="BH17 8UE"/>
    <n v="19740401"/>
    <m/>
    <x v="0"/>
    <s v="B"/>
    <s v="11J"/>
    <n v="20130401"/>
    <m/>
    <s v="01202 772540"/>
    <m/>
    <m/>
    <m/>
    <n v="1"/>
    <m/>
    <s v="11J"/>
    <m/>
    <s v="RO76"/>
  </r>
  <r>
    <s v="J81014"/>
    <s v="WESTBOURNE MEDICAL CENTRE"/>
    <s v="Y58"/>
    <s v="QVV"/>
    <s v="MILBURN ROAD"/>
    <s v="WESTBOURNE"/>
    <m/>
    <x v="621"/>
    <m/>
    <s v="BH4 9HJ"/>
    <n v="19740401"/>
    <m/>
    <x v="0"/>
    <s v="B"/>
    <s v="11J"/>
    <n v="20130401"/>
    <m/>
    <s v="01202 752550"/>
    <m/>
    <m/>
    <m/>
    <n v="1"/>
    <m/>
    <s v="11J"/>
    <m/>
    <s v="RO76"/>
  </r>
  <r>
    <s v="J81016"/>
    <s v="QUEENS AVENUE SURGERY"/>
    <s v="Y58"/>
    <s v="QVV"/>
    <s v="14 QUEENS AVENUE"/>
    <m/>
    <m/>
    <x v="625"/>
    <m/>
    <s v="DT1 2EW"/>
    <n v="19740401"/>
    <m/>
    <x v="0"/>
    <s v="B"/>
    <s v="11J"/>
    <n v="20130401"/>
    <m/>
    <s v="01305 262886"/>
    <m/>
    <m/>
    <m/>
    <n v="1"/>
    <m/>
    <s v="11J"/>
    <m/>
    <s v="RO76"/>
  </r>
  <r>
    <s v="J81017"/>
    <s v="YETMINSTER HEALTH CENTRE"/>
    <s v="Y58"/>
    <s v="QVV"/>
    <s v="CHURCH STREET"/>
    <s v="YETMINSTER"/>
    <m/>
    <x v="626"/>
    <m/>
    <s v="DT9 6LG"/>
    <n v="19740401"/>
    <m/>
    <x v="0"/>
    <s v="B"/>
    <s v="11J"/>
    <n v="20130401"/>
    <m/>
    <s v="01935 872530"/>
    <m/>
    <m/>
    <m/>
    <n v="1"/>
    <m/>
    <s v="11J"/>
    <m/>
    <s v="RO76"/>
  </r>
  <r>
    <s v="J81018"/>
    <s v="BEAUFORT ROAD SURGERY"/>
    <s v="Y58"/>
    <s v="QVV"/>
    <s v="21 BEAUFORT ROAD"/>
    <s v="SOUTHBOURNE"/>
    <m/>
    <x v="621"/>
    <m/>
    <s v="BH6 5AJ"/>
    <n v="19740401"/>
    <m/>
    <x v="0"/>
    <s v="B"/>
    <s v="11J"/>
    <n v="20130401"/>
    <m/>
    <s v="01202 433081"/>
    <m/>
    <m/>
    <m/>
    <n v="1"/>
    <m/>
    <s v="11J"/>
    <m/>
    <s v="RO76"/>
  </r>
  <r>
    <s v="J81019"/>
    <s v="THE BLANDFORD GROUP PRACTICE"/>
    <s v="Y58"/>
    <s v="QVV"/>
    <s v="BLANDFORD GROUP PRACTICE"/>
    <s v="WHITECLIFF MILL STREET"/>
    <m/>
    <x v="122"/>
    <m/>
    <s v="DT11 7BH"/>
    <n v="19740401"/>
    <m/>
    <x v="0"/>
    <s v="B"/>
    <s v="11J"/>
    <n v="20130401"/>
    <m/>
    <s v="01258 452501"/>
    <m/>
    <m/>
    <m/>
    <n v="1"/>
    <m/>
    <s v="11J"/>
    <m/>
    <s v="RO76"/>
  </r>
  <r>
    <s v="J81020"/>
    <s v="BERE REGIS SURGERY"/>
    <s v="Y58"/>
    <s v="QVV"/>
    <s v="THE SURGERY"/>
    <s v="MANOR FARM ROAD"/>
    <s v="BERE REGIS"/>
    <x v="86"/>
    <m/>
    <s v="BH20 7HB"/>
    <n v="19740401"/>
    <m/>
    <x v="0"/>
    <s v="B"/>
    <s v="11J"/>
    <n v="20130401"/>
    <m/>
    <s v="01929 471268"/>
    <m/>
    <m/>
    <m/>
    <n v="1"/>
    <m/>
    <s v="11J"/>
    <m/>
    <s v="RO76"/>
  </r>
  <r>
    <s v="J81021"/>
    <s v="SHELLEY MANOR HOLDENHURST MEDICAL CENTRE"/>
    <s v="Y58"/>
    <s v="QVV"/>
    <s v="BEECHWOOD AVENUE"/>
    <m/>
    <m/>
    <x v="621"/>
    <m/>
    <s v="BH5 1LX"/>
    <n v="19740401"/>
    <m/>
    <x v="0"/>
    <s v="B"/>
    <s v="11J"/>
    <n v="20130401"/>
    <m/>
    <s v="01202 309421"/>
    <m/>
    <m/>
    <m/>
    <n v="1"/>
    <m/>
    <s v="11J"/>
    <m/>
    <s v="RO76"/>
  </r>
  <r>
    <s v="J81022"/>
    <s v="WEST MOORS VILLAGE SURGERY"/>
    <s v="Y58"/>
    <s v="QVV"/>
    <s v="VERNON HOUSE"/>
    <s v="164 STATION ROAD"/>
    <s v="WEST MOORS"/>
    <x v="620"/>
    <m/>
    <s v="BH22 0JB"/>
    <n v="19740401"/>
    <m/>
    <x v="0"/>
    <s v="B"/>
    <s v="11J"/>
    <n v="20130401"/>
    <m/>
    <s v="01202 865800"/>
    <m/>
    <m/>
    <m/>
    <n v="1"/>
    <m/>
    <s v="11J"/>
    <m/>
    <s v="RO76"/>
  </r>
  <r>
    <s v="J81024"/>
    <s v="HOLDENHURST ROAD SURGERY"/>
    <s v="Y58"/>
    <s v="QVV"/>
    <s v="199 HOLDENHURST ROAD"/>
    <m/>
    <m/>
    <x v="621"/>
    <m/>
    <s v="BH8 8DE"/>
    <n v="19740401"/>
    <n v="20180131"/>
    <x v="1"/>
    <s v="B"/>
    <s v="11J"/>
    <n v="20130401"/>
    <n v="20180131"/>
    <s v="01202 587111"/>
    <m/>
    <m/>
    <m/>
    <n v="1"/>
    <m/>
    <s v="11J"/>
    <m/>
    <s v="RO76"/>
  </r>
  <r>
    <s v="J81025"/>
    <s v="THE WELLBRIDGE PRACTICE"/>
    <s v="Y58"/>
    <s v="QVV"/>
    <s v="MEADOW LANE"/>
    <s v="WOOL"/>
    <m/>
    <x v="86"/>
    <m/>
    <s v="BH20 6DR"/>
    <n v="19740401"/>
    <m/>
    <x v="0"/>
    <s v="B"/>
    <s v="11J"/>
    <n v="20130401"/>
    <m/>
    <s v="01929 462376"/>
    <m/>
    <m/>
    <m/>
    <n v="1"/>
    <m/>
    <s v="11J"/>
    <m/>
    <s v="RO76"/>
  </r>
  <r>
    <s v="J81027"/>
    <s v="WEYMOUTH BAY MEDICAL PRACTICE"/>
    <s v="Y58"/>
    <s v="QVV"/>
    <s v="25 CRESCENT STREET"/>
    <m/>
    <m/>
    <x v="627"/>
    <m/>
    <s v="DT4 7BY"/>
    <n v="19740401"/>
    <m/>
    <x v="0"/>
    <s v="B"/>
    <s v="11J"/>
    <n v="20130401"/>
    <m/>
    <s v="01305 774466"/>
    <m/>
    <m/>
    <m/>
    <n v="1"/>
    <m/>
    <s v="11J"/>
    <m/>
    <s v="RO76"/>
  </r>
  <r>
    <s v="J81028"/>
    <s v="HIGHCLIFFE MEDICAL CENTRE"/>
    <s v="Y58"/>
    <s v="QVV"/>
    <s v="248 LYMINGTON ROAD"/>
    <s v="HIGHCLIFFE"/>
    <m/>
    <x v="628"/>
    <m/>
    <s v="BH23 5ET"/>
    <n v="19740401"/>
    <m/>
    <x v="0"/>
    <s v="B"/>
    <s v="11J"/>
    <n v="20130401"/>
    <m/>
    <s v="01425 272203"/>
    <m/>
    <m/>
    <m/>
    <n v="1"/>
    <m/>
    <s v="11J"/>
    <m/>
    <s v="RO76"/>
  </r>
  <r>
    <s v="J81029"/>
    <s v="THE APPLES MEDICAL CENTRE"/>
    <s v="Y58"/>
    <s v="QVV"/>
    <s v="EAST MILL LANE"/>
    <m/>
    <m/>
    <x v="626"/>
    <m/>
    <s v="DT9 3DG"/>
    <n v="19740401"/>
    <m/>
    <x v="0"/>
    <s v="B"/>
    <s v="11J"/>
    <n v="20130401"/>
    <m/>
    <s v="01935 812633"/>
    <m/>
    <m/>
    <m/>
    <n v="1"/>
    <m/>
    <s v="11J"/>
    <m/>
    <s v="RO76"/>
  </r>
  <r>
    <s v="J81030"/>
    <s v="THE VERWOOD SURGERY"/>
    <s v="Y58"/>
    <s v="QVV"/>
    <s v="15 STATION ROAD"/>
    <m/>
    <m/>
    <x v="629"/>
    <m/>
    <s v="BH31 7PY"/>
    <n v="19740401"/>
    <m/>
    <x v="0"/>
    <s v="B"/>
    <s v="11J"/>
    <n v="20130401"/>
    <m/>
    <s v="01202 825353"/>
    <m/>
    <m/>
    <m/>
    <n v="1"/>
    <m/>
    <s v="11J"/>
    <m/>
    <s v="RO76"/>
  </r>
  <r>
    <s v="J81031"/>
    <s v="EAGLE HOUSE SURGERY"/>
    <s v="Y58"/>
    <s v="QVV"/>
    <s v="EAGLE HOUSE"/>
    <s v="WHITE CLIFF MILL STREET"/>
    <m/>
    <x v="122"/>
    <m/>
    <s v="DT11 7DQ"/>
    <n v="19740401"/>
    <n v="20201130"/>
    <x v="1"/>
    <s v="B"/>
    <s v="11J"/>
    <n v="20130401"/>
    <n v="20201130"/>
    <s v="01258 453171"/>
    <m/>
    <m/>
    <m/>
    <n v="1"/>
    <m/>
    <s v="11J"/>
    <m/>
    <s v="RO76"/>
  </r>
  <r>
    <s v="J81032"/>
    <s v="NEWLAND SURGERY"/>
    <s v="Y58"/>
    <s v="QVV"/>
    <s v="GROVE MEDICAL CENTRE"/>
    <s v="WOOTTON GROVE"/>
    <m/>
    <x v="626"/>
    <m/>
    <s v="DT9 4DL"/>
    <n v="19740401"/>
    <n v="20200731"/>
    <x v="1"/>
    <s v="B"/>
    <s v="11J"/>
    <n v="20130401"/>
    <n v="20200731"/>
    <s v="01935 813438"/>
    <m/>
    <m/>
    <m/>
    <n v="1"/>
    <m/>
    <s v="11J"/>
    <m/>
    <s v="RO76"/>
  </r>
  <r>
    <s v="J81033"/>
    <s v="TALBOT MEDICAL CENTRE"/>
    <s v="Y58"/>
    <s v="QVV"/>
    <s v="63 KINSON ROAD"/>
    <s v="WALLISDOWN"/>
    <m/>
    <x v="621"/>
    <m/>
    <s v="BH10 4BX"/>
    <n v="19740401"/>
    <m/>
    <x v="0"/>
    <s v="B"/>
    <s v="11J"/>
    <n v="20130401"/>
    <m/>
    <s v="01202 636400"/>
    <m/>
    <m/>
    <m/>
    <n v="1"/>
    <m/>
    <s v="11J"/>
    <m/>
    <s v="RO76"/>
  </r>
  <r>
    <s v="J81034"/>
    <s v="THE QUARTER JACK SURGERY"/>
    <s v="Y58"/>
    <s v="QVV"/>
    <s v="RODWAYS CORNER"/>
    <m/>
    <m/>
    <x v="630"/>
    <m/>
    <s v="BH21 1AP"/>
    <n v="19740401"/>
    <m/>
    <x v="0"/>
    <s v="B"/>
    <s v="11J"/>
    <n v="20130401"/>
    <m/>
    <s v="01202 848262"/>
    <m/>
    <m/>
    <m/>
    <n v="1"/>
    <m/>
    <s v="11J"/>
    <m/>
    <s v="RO76"/>
  </r>
  <r>
    <s v="J81035"/>
    <s v="MILTON ABBAS SURGERY"/>
    <s v="Y58"/>
    <s v="QVV"/>
    <s v="CATHERINES WELL"/>
    <s v="MILTON ABBAS"/>
    <m/>
    <x v="122"/>
    <m/>
    <s v="DT11 0AT"/>
    <n v="19740401"/>
    <m/>
    <x v="0"/>
    <s v="B"/>
    <s v="11J"/>
    <n v="20130401"/>
    <m/>
    <s v="01258 880210"/>
    <m/>
    <m/>
    <m/>
    <n v="1"/>
    <m/>
    <s v="11J"/>
    <m/>
    <s v="RO76"/>
  </r>
  <r>
    <s v="J81036"/>
    <s v="THE ROSEMARY HEALTH CTR"/>
    <s v="Y58"/>
    <s v="QVV"/>
    <s v="2 ROSEMARY GARDENS"/>
    <m/>
    <m/>
    <x v="110"/>
    <m/>
    <s v="BH12 3HF"/>
    <n v="19740401"/>
    <m/>
    <x v="0"/>
    <s v="B"/>
    <s v="11J"/>
    <n v="20130401"/>
    <m/>
    <s v="01202 723372"/>
    <m/>
    <m/>
    <m/>
    <n v="1"/>
    <m/>
    <s v="11J"/>
    <m/>
    <s v="RO76"/>
  </r>
  <r>
    <s v="J81038"/>
    <s v="NORTHBOURNE SURGERY"/>
    <s v="Y58"/>
    <s v="QVV"/>
    <s v="1368 WIMBORNE ROAD"/>
    <s v="NORTHBOURNE"/>
    <m/>
    <x v="621"/>
    <m/>
    <s v="BH10 7AR"/>
    <n v="19740401"/>
    <n v="20180131"/>
    <x v="1"/>
    <s v="B"/>
    <s v="11J"/>
    <n v="20130401"/>
    <n v="20180131"/>
    <s v="01202 574100"/>
    <m/>
    <m/>
    <m/>
    <n v="1"/>
    <m/>
    <s v="11J"/>
    <m/>
    <s v="RO76"/>
  </r>
  <r>
    <s v="J81039"/>
    <s v="MOORDOWN MEDICAL CENTRE"/>
    <s v="Y58"/>
    <s v="QVV"/>
    <s v="2A REDHILL CRESCENT"/>
    <s v="MOORDOWN"/>
    <m/>
    <x v="621"/>
    <m/>
    <s v="BH9 2XF"/>
    <n v="19740401"/>
    <m/>
    <x v="0"/>
    <s v="B"/>
    <s v="11J"/>
    <n v="20130401"/>
    <m/>
    <s v="01202 974700"/>
    <m/>
    <m/>
    <m/>
    <n v="1"/>
    <m/>
    <s v="11J"/>
    <m/>
    <s v="RO76"/>
  </r>
  <r>
    <s v="J81040"/>
    <s v="STALBRIDGE SURGERY"/>
    <s v="Y58"/>
    <s v="QVV"/>
    <s v="STATION ROAD"/>
    <s v="STALBRIDGE"/>
    <m/>
    <x v="631"/>
    <m/>
    <s v="DT10 2RG"/>
    <n v="19740401"/>
    <n v="20200630"/>
    <x v="1"/>
    <s v="B"/>
    <s v="11J"/>
    <n v="20130401"/>
    <n v="20200630"/>
    <s v="01963 362363"/>
    <m/>
    <m/>
    <m/>
    <n v="1"/>
    <m/>
    <s v="11J"/>
    <m/>
    <s v="RO76"/>
  </r>
  <r>
    <s v="J81041"/>
    <s v="THE HADLEIGH PRACTICE"/>
    <s v="Y58"/>
    <s v="QVV"/>
    <s v="HADLEIGH PRACTICE"/>
    <s v="20 KIRKWAY"/>
    <m/>
    <x v="632"/>
    <m/>
    <s v="BH18 8EE"/>
    <n v="19740401"/>
    <m/>
    <x v="0"/>
    <s v="B"/>
    <s v="11J"/>
    <n v="20130401"/>
    <m/>
    <s v="01202 692268"/>
    <m/>
    <m/>
    <m/>
    <n v="1"/>
    <m/>
    <s v="11J"/>
    <m/>
    <s v="RO76"/>
  </r>
  <r>
    <s v="J81042"/>
    <s v="VILLAGE SURGERY"/>
    <s v="Y58"/>
    <s v="QVV"/>
    <s v="GILLETT ROAD"/>
    <s v="TALBOT VILLAGE"/>
    <m/>
    <x v="110"/>
    <m/>
    <s v="BH12 5BF"/>
    <n v="19740401"/>
    <m/>
    <x v="0"/>
    <s v="B"/>
    <s v="11J"/>
    <n v="20130401"/>
    <m/>
    <s v="01202 525252"/>
    <m/>
    <m/>
    <m/>
    <n v="1"/>
    <m/>
    <s v="11J"/>
    <m/>
    <s v="RO76"/>
  </r>
  <r>
    <s v="J81043"/>
    <s v="THE BARN SURGERY"/>
    <s v="Y58"/>
    <s v="QVV"/>
    <s v="CHRISTCHURCH MEDICAL CTR"/>
    <s v="BARN SURGERY"/>
    <s v="1 PUREWELL CROSS ROAD"/>
    <x v="628"/>
    <m/>
    <s v="BH23 3AF"/>
    <n v="19740401"/>
    <n v="20181130"/>
    <x v="1"/>
    <s v="B"/>
    <s v="11J"/>
    <n v="20130401"/>
    <n v="20181130"/>
    <s v="01202 486456"/>
    <m/>
    <m/>
    <m/>
    <n v="1"/>
    <m/>
    <s v="11J"/>
    <m/>
    <s v="RO76"/>
  </r>
  <r>
    <s v="J81044"/>
    <s v="HEATHERVIEW MEDICAL CTR."/>
    <s v="Y58"/>
    <s v="QVV"/>
    <s v="2 ALDER HILLS INDUSTRIAL ESTATE"/>
    <s v="ALDER PARK"/>
    <m/>
    <x v="110"/>
    <m/>
    <s v="BH12 4AY"/>
    <n v="19740401"/>
    <n v="20220731"/>
    <x v="1"/>
    <s v="B"/>
    <s v="11J"/>
    <n v="20130401"/>
    <n v="20220731"/>
    <s v="01202 743678"/>
    <m/>
    <m/>
    <m/>
    <n v="1"/>
    <m/>
    <s v="11J"/>
    <m/>
    <s v="RO76"/>
  </r>
  <r>
    <s v="J81045"/>
    <s v="KINSON ROAD MEDICAL CENTRE"/>
    <s v="Y58"/>
    <s v="QVV"/>
    <s v="440 KINSON ROAD"/>
    <s v="KINSON"/>
    <m/>
    <x v="621"/>
    <m/>
    <s v="BH10 5EY"/>
    <n v="19740401"/>
    <m/>
    <x v="0"/>
    <s v="B"/>
    <s v="11J"/>
    <n v="20130401"/>
    <m/>
    <s v="01202 574604"/>
    <m/>
    <m/>
    <m/>
    <n v="1"/>
    <m/>
    <s v="11J"/>
    <m/>
    <s v="RO76"/>
  </r>
  <r>
    <s v="J81046"/>
    <s v="THE HARVEY PRACTICE"/>
    <s v="Y58"/>
    <s v="QVV"/>
    <s v="18 KIRKWAY"/>
    <m/>
    <m/>
    <x v="632"/>
    <m/>
    <s v="BH18 8EE"/>
    <n v="19740401"/>
    <m/>
    <x v="0"/>
    <s v="B"/>
    <s v="11J"/>
    <n v="20130401"/>
    <m/>
    <s v="01202 697307"/>
    <m/>
    <m/>
    <m/>
    <n v="1"/>
    <m/>
    <s v="11J"/>
    <m/>
    <s v="RO76"/>
  </r>
  <r>
    <s v="J81047"/>
    <s v="JAMES FISHER MEDICAL CENTRE"/>
    <s v="Y58"/>
    <s v="QVV"/>
    <s v="4 TOLPUDDLE GARDENS"/>
    <m/>
    <m/>
    <x v="621"/>
    <m/>
    <s v="BH9 3LQ"/>
    <n v="19740401"/>
    <m/>
    <x v="0"/>
    <s v="B"/>
    <s v="11J"/>
    <n v="20130401"/>
    <m/>
    <s v="01202 522622"/>
    <m/>
    <m/>
    <m/>
    <n v="1"/>
    <m/>
    <s v="11J"/>
    <m/>
    <s v="RO76"/>
  </r>
  <r>
    <s v="J81048"/>
    <s v="WESSEX ROAD SURGERY"/>
    <s v="Y58"/>
    <s v="QVV"/>
    <s v="WESSEX ROAD"/>
    <s v="PARKSTONE"/>
    <m/>
    <x v="110"/>
    <m/>
    <s v="BH14 8BQ"/>
    <n v="19740401"/>
    <n v="20220731"/>
    <x v="1"/>
    <s v="B"/>
    <s v="11J"/>
    <n v="20130401"/>
    <n v="20220731"/>
    <s v="01202 734924"/>
    <m/>
    <m/>
    <m/>
    <n v="1"/>
    <m/>
    <s v="11J"/>
    <m/>
    <s v="RO76"/>
  </r>
  <r>
    <s v="J81049"/>
    <s v="THE MARINE &amp; OAKRIDGE PARTNERSHIP"/>
    <s v="Y58"/>
    <s v="QVV"/>
    <s v="MARINE SURGERY"/>
    <s v="29 BELLE VUE RD, BOSCOMBE"/>
    <m/>
    <x v="621"/>
    <m/>
    <s v="BH6 3DB"/>
    <n v="19740401"/>
    <m/>
    <x v="0"/>
    <s v="B"/>
    <s v="11J"/>
    <n v="20130401"/>
    <m/>
    <s v="01202 425588"/>
    <m/>
    <m/>
    <m/>
    <n v="1"/>
    <m/>
    <s v="11J"/>
    <m/>
    <s v="RO76"/>
  </r>
  <r>
    <s v="J81050"/>
    <s v="BURTON &amp; BRANSGORE MEDICAL CENTRE"/>
    <s v="Y58"/>
    <s v="QVV"/>
    <s v="123 SALISBURY ROAD"/>
    <s v="BURTON"/>
    <m/>
    <x v="628"/>
    <m/>
    <s v="BH23 7JN"/>
    <n v="19740401"/>
    <n v="20181130"/>
    <x v="1"/>
    <s v="B"/>
    <s v="11J"/>
    <n v="20130401"/>
    <n v="20181130"/>
    <s v="01202 474311"/>
    <m/>
    <m/>
    <m/>
    <n v="1"/>
    <m/>
    <s v="11J"/>
    <m/>
    <s v="RO76"/>
  </r>
  <r>
    <s v="J81051"/>
    <s v="WYKE REGIS &amp; LANEHOUSE MEDICAL PRACTICE"/>
    <s v="Y58"/>
    <s v="QVV"/>
    <s v="PORTLAND ROAD"/>
    <s v="WYKE REGIS"/>
    <m/>
    <x v="627"/>
    <m/>
    <s v="DT4 9BE"/>
    <n v="19740401"/>
    <m/>
    <x v="0"/>
    <s v="B"/>
    <s v="11J"/>
    <n v="20130401"/>
    <m/>
    <s v="01305 782226"/>
    <m/>
    <m/>
    <m/>
    <n v="1"/>
    <m/>
    <s v="11J"/>
    <m/>
    <s v="RO76"/>
  </r>
  <r>
    <s v="J81052"/>
    <s v="LIFEBOAT QUAY MEDICAL CENTRE"/>
    <s v="Y58"/>
    <s v="QVV"/>
    <s v="UNIT A"/>
    <s v="LIFEBOAT QUAY"/>
    <m/>
    <x v="110"/>
    <m/>
    <s v="BH15 1AE"/>
    <n v="19740401"/>
    <n v="20241031"/>
    <x v="1"/>
    <s v="B"/>
    <s v="11J"/>
    <n v="20130401"/>
    <n v="20241031"/>
    <s v="08444 773324"/>
    <m/>
    <m/>
    <m/>
    <n v="1"/>
    <m/>
    <s v="11J"/>
    <m/>
    <s v="RO76"/>
  </r>
  <r>
    <s v="J81053"/>
    <s v="CERNE ABBAS SURGERY"/>
    <s v="Y58"/>
    <s v="QVV"/>
    <s v="51 LONG STREET"/>
    <s v="CERNE ABBAS"/>
    <m/>
    <x v="625"/>
    <m/>
    <s v="DT2 7JG"/>
    <n v="19740401"/>
    <m/>
    <x v="0"/>
    <s v="B"/>
    <s v="11J"/>
    <n v="20130401"/>
    <m/>
    <s v="01300 341666"/>
    <m/>
    <m/>
    <m/>
    <n v="1"/>
    <m/>
    <s v="11J"/>
    <m/>
    <s v="RO76"/>
  </r>
  <r>
    <s v="J81054"/>
    <s v="LILLIPUT SURGERY"/>
    <s v="Y58"/>
    <s v="QVV"/>
    <s v="LINDISFARNE"/>
    <s v="ELMS AVENUE"/>
    <s v="PARKSTONE"/>
    <x v="110"/>
    <m/>
    <s v="BH14 8EE"/>
    <n v="19740401"/>
    <n v="20220731"/>
    <x v="1"/>
    <s v="B"/>
    <s v="11J"/>
    <n v="20130401"/>
    <n v="20220731"/>
    <s v="01202 710013"/>
    <m/>
    <m/>
    <m/>
    <n v="1"/>
    <m/>
    <s v="11J"/>
    <m/>
    <s v="RO76"/>
  </r>
  <r>
    <s v="J81055"/>
    <s v="ABBOTSBURY ROAD SURGERY"/>
    <s v="Y58"/>
    <s v="QVV"/>
    <s v="24 ABBOTSBURY ROAD"/>
    <m/>
    <m/>
    <x v="627"/>
    <m/>
    <s v="DT4 0AE"/>
    <n v="19740401"/>
    <n v="20200630"/>
    <x v="1"/>
    <s v="B"/>
    <s v="11J"/>
    <n v="20130401"/>
    <n v="20200630"/>
    <s v="01305 780806"/>
    <m/>
    <m/>
    <m/>
    <n v="1"/>
    <m/>
    <s v="11J"/>
    <m/>
    <s v="RO76"/>
  </r>
  <r>
    <s v="J81056"/>
    <s v="CHRISTCHURCH MEDICAL PRACTICE"/>
    <s v="Y58"/>
    <s v="QVV"/>
    <s v="CHRISTCHURCH MEDICAL PRAC"/>
    <s v="1 PUREWELL CROSS ROAD"/>
    <m/>
    <x v="628"/>
    <m/>
    <s v="BH23 3AF"/>
    <n v="19740401"/>
    <m/>
    <x v="0"/>
    <s v="B"/>
    <s v="11J"/>
    <n v="20130401"/>
    <m/>
    <s v="01202 474311"/>
    <m/>
    <m/>
    <m/>
    <n v="1"/>
    <m/>
    <s v="11J"/>
    <m/>
    <s v="RO76"/>
  </r>
  <r>
    <s v="J81057"/>
    <s v="FARMHOUSE SURGERY"/>
    <s v="Y58"/>
    <s v="QVV"/>
    <s v="CHRISTCHURCH MED CENTRE"/>
    <s v="1 PUREWELL CROSS ROAD"/>
    <m/>
    <x v="628"/>
    <m/>
    <s v="BH23 3AF"/>
    <n v="19740401"/>
    <m/>
    <x v="0"/>
    <s v="B"/>
    <s v="11J"/>
    <n v="20130401"/>
    <m/>
    <s v="01202 488487"/>
    <m/>
    <m/>
    <m/>
    <n v="1"/>
    <m/>
    <s v="11J"/>
    <m/>
    <s v="RO76"/>
  </r>
  <r>
    <s v="J81058"/>
    <s v="THE CRANBORNE PRACTICE"/>
    <s v="Y58"/>
    <s v="QVV"/>
    <s v="THE SURGERY"/>
    <s v="PENNYS LANE"/>
    <s v="CRANBORNE"/>
    <x v="630"/>
    <m/>
    <s v="BH21 5QE"/>
    <n v="19740401"/>
    <m/>
    <x v="0"/>
    <s v="B"/>
    <s v="11J"/>
    <n v="20130401"/>
    <m/>
    <s v="01725 517272"/>
    <m/>
    <m/>
    <m/>
    <n v="1"/>
    <m/>
    <s v="11J"/>
    <m/>
    <s v="RO76"/>
  </r>
  <r>
    <s v="J81059"/>
    <s v="SOUTHBOURNE PRACTICE"/>
    <s v="Y58"/>
    <s v="QVV"/>
    <s v="17 BEAUFORT ROAD"/>
    <m/>
    <m/>
    <x v="621"/>
    <m/>
    <s v="BH6 5BF"/>
    <n v="19740401"/>
    <m/>
    <x v="0"/>
    <s v="B"/>
    <s v="11J"/>
    <n v="20130401"/>
    <m/>
    <s v="01202 427878"/>
    <m/>
    <m/>
    <m/>
    <n v="1"/>
    <m/>
    <s v="11J"/>
    <m/>
    <s v="RO76"/>
  </r>
  <r>
    <s v="J81061"/>
    <s v="PENNY'S HILL PRACTICE"/>
    <s v="Y58"/>
    <s v="QVV"/>
    <s v="FERNDOWN MEDICAL CENTRE"/>
    <s v="ST. MARYS ROAD"/>
    <m/>
    <x v="620"/>
    <m/>
    <s v="BH22 9HB"/>
    <n v="19740401"/>
    <m/>
    <x v="0"/>
    <s v="B"/>
    <s v="11J"/>
    <n v="20130401"/>
    <m/>
    <s v="01202 897200"/>
    <m/>
    <m/>
    <m/>
    <n v="1"/>
    <m/>
    <s v="11J"/>
    <m/>
    <s v="RO76"/>
  </r>
  <r>
    <s v="J81062"/>
    <s v="ST ALBANS MEDICAL CENTRE"/>
    <s v="Y58"/>
    <s v="QVV"/>
    <s v="26-28 ST. ALBANS CRESCENT"/>
    <s v="CHARMINSTER"/>
    <m/>
    <x v="621"/>
    <m/>
    <s v="BH8 9EW"/>
    <n v="19740401"/>
    <m/>
    <x v="0"/>
    <s v="B"/>
    <s v="11J"/>
    <n v="20130401"/>
    <m/>
    <s v="01202 517333"/>
    <m/>
    <m/>
    <m/>
    <n v="1"/>
    <m/>
    <s v="11J"/>
    <m/>
    <s v="RO76"/>
  </r>
  <r>
    <s v="J81063"/>
    <s v="DURDELLS AVENUE SURGERY"/>
    <s v="Y58"/>
    <s v="QVV"/>
    <s v="1 DURDELLS AVENUE"/>
    <m/>
    <m/>
    <x v="621"/>
    <m/>
    <s v="BH11 9EH"/>
    <n v="19740401"/>
    <n v="20181130"/>
    <x v="1"/>
    <s v="B"/>
    <s v="11J"/>
    <n v="20130401"/>
    <n v="20181130"/>
    <s v="01202 573947"/>
    <m/>
    <m/>
    <m/>
    <n v="1"/>
    <m/>
    <s v="11J"/>
    <m/>
    <s v="RO76"/>
  </r>
  <r>
    <s v="J81064"/>
    <s v="POOLE TOWN SURGERY"/>
    <s v="Y58"/>
    <s v="QVV"/>
    <s v="36 PARKSTONE ROAD"/>
    <m/>
    <m/>
    <x v="110"/>
    <m/>
    <s v="BH15 2PG"/>
    <n v="19740401"/>
    <m/>
    <x v="0"/>
    <s v="B"/>
    <s v="11J"/>
    <n v="20130401"/>
    <m/>
    <s v="01202 670111"/>
    <m/>
    <m/>
    <m/>
    <n v="1"/>
    <m/>
    <s v="11J"/>
    <m/>
    <s v="RO76"/>
  </r>
  <r>
    <s v="J81065"/>
    <s v="MADEIRA MEDICAL CENTRE"/>
    <s v="Y58"/>
    <s v="QVV"/>
    <s v="1A MADEIRA ROAD"/>
    <s v="PARKSTONE"/>
    <m/>
    <x v="110"/>
    <m/>
    <s v="BH14 9ET"/>
    <n v="19740401"/>
    <n v="20180430"/>
    <x v="1"/>
    <s v="B"/>
    <s v="11J"/>
    <n v="20130401"/>
    <n v="20180430"/>
    <s v="01202 741345"/>
    <m/>
    <m/>
    <m/>
    <n v="1"/>
    <m/>
    <s v="11J"/>
    <m/>
    <s v="RO76"/>
  </r>
  <r>
    <s v="J81066"/>
    <s v="STOUR SURGERY"/>
    <s v="Y58"/>
    <s v="QVV"/>
    <s v="49 BARRACK ROAD"/>
    <m/>
    <m/>
    <x v="628"/>
    <m/>
    <s v="BH23 1PA"/>
    <n v="19740401"/>
    <m/>
    <x v="0"/>
    <s v="B"/>
    <s v="11J"/>
    <n v="20130401"/>
    <m/>
    <s v="01202 464500"/>
    <m/>
    <m/>
    <m/>
    <n v="1"/>
    <m/>
    <s v="11J"/>
    <m/>
    <s v="RO76"/>
  </r>
  <r>
    <s v="J81067"/>
    <s v="LITTLEDOWN SURGERY"/>
    <s v="Y58"/>
    <s v="QVV"/>
    <s v="HAREWOOD CRESCENT"/>
    <s v="LITTLEDOWN"/>
    <m/>
    <x v="621"/>
    <m/>
    <s v="BH7 7BU"/>
    <n v="19740401"/>
    <m/>
    <x v="0"/>
    <s v="B"/>
    <s v="11J"/>
    <n v="20130401"/>
    <m/>
    <s v="01202 309500"/>
    <m/>
    <m/>
    <m/>
    <n v="1"/>
    <m/>
    <s v="11J"/>
    <m/>
    <s v="RO76"/>
  </r>
  <r>
    <s v="J81068"/>
    <s v="ATRIUM HEALTH CENTRE"/>
    <s v="Y58"/>
    <s v="QVV"/>
    <s v="7 WEYMOUTH AVENUE"/>
    <m/>
    <m/>
    <x v="625"/>
    <m/>
    <s v="DT1 1QR"/>
    <n v="19740401"/>
    <m/>
    <x v="0"/>
    <s v="B"/>
    <s v="11J"/>
    <n v="20130401"/>
    <m/>
    <s v="01305 251545"/>
    <m/>
    <m/>
    <m/>
    <n v="1"/>
    <m/>
    <s v="11J"/>
    <m/>
    <s v="RO76"/>
  </r>
  <r>
    <s v="J81069"/>
    <s v="LONGFLEET HOUSE SURGERY"/>
    <s v="Y58"/>
    <s v="QVV"/>
    <s v="56 LONGFLEET ROAD"/>
    <m/>
    <m/>
    <x v="110"/>
    <m/>
    <s v="BH15 2JD"/>
    <n v="19740401"/>
    <n v="20200731"/>
    <x v="1"/>
    <s v="B"/>
    <s v="11J"/>
    <n v="20130401"/>
    <n v="20200731"/>
    <s v="01202 666677"/>
    <m/>
    <m/>
    <m/>
    <n v="1"/>
    <m/>
    <s v="11J"/>
    <m/>
    <s v="RO76"/>
  </r>
  <r>
    <s v="J81070"/>
    <s v="THE BANKS &amp; BEARWOOD MEDICAL CENTRE"/>
    <s v="Y58"/>
    <s v="QVV"/>
    <s v="272 WIMBORNE ROAD"/>
    <s v="WINTON"/>
    <m/>
    <x v="621"/>
    <m/>
    <s v="BH3 7AT"/>
    <n v="19740401"/>
    <m/>
    <x v="0"/>
    <s v="B"/>
    <s v="11J"/>
    <n v="20130401"/>
    <m/>
    <s v="01202 593444"/>
    <m/>
    <m/>
    <m/>
    <n v="1"/>
    <m/>
    <s v="11J"/>
    <m/>
    <s v="RO76"/>
  </r>
  <r>
    <s v="J81071"/>
    <s v="LEYBOURNE SURGERY"/>
    <s v="Y58"/>
    <s v="QVV"/>
    <s v="1 LEYBOURNE AVENUE"/>
    <s v="WINTON"/>
    <m/>
    <x v="621"/>
    <m/>
    <s v="BH10 6ES"/>
    <n v="19740401"/>
    <n v="20220331"/>
    <x v="1"/>
    <s v="B"/>
    <s v="11J"/>
    <n v="20130401"/>
    <n v="20220331"/>
    <s v="01202 527003"/>
    <m/>
    <m/>
    <m/>
    <n v="1"/>
    <m/>
    <s v="11J"/>
    <m/>
    <s v="RO76"/>
  </r>
  <r>
    <s v="J81072"/>
    <s v="THE PANTON PRACTICE"/>
    <s v="Y58"/>
    <s v="QVV"/>
    <s v="14 GERVIS ROAD"/>
    <m/>
    <m/>
    <x v="621"/>
    <m/>
    <s v="BH1 3EG"/>
    <n v="19740401"/>
    <m/>
    <x v="0"/>
    <s v="B"/>
    <s v="11J"/>
    <n v="20130401"/>
    <m/>
    <s v="01202 411700"/>
    <m/>
    <m/>
    <m/>
    <n v="1"/>
    <m/>
    <s v="11J"/>
    <m/>
    <s v="RO76"/>
  </r>
  <r>
    <s v="J81073"/>
    <s v="THE BRIDGES MEDICAL CTR."/>
    <s v="Y58"/>
    <s v="QVV"/>
    <s v="26 COMMERCIAL ROAD"/>
    <m/>
    <m/>
    <x v="627"/>
    <m/>
    <s v="DT4 7DW"/>
    <n v="19740401"/>
    <m/>
    <x v="0"/>
    <s v="B"/>
    <s v="11J"/>
    <n v="20130401"/>
    <m/>
    <s v="01305 774411"/>
    <m/>
    <m/>
    <m/>
    <n v="1"/>
    <m/>
    <s v="11J"/>
    <m/>
    <s v="RO76"/>
  </r>
  <r>
    <s v="J81074"/>
    <s v="BARTON HOUSE MED PRACTICE"/>
    <s v="Y58"/>
    <s v="QVV"/>
    <s v="BARTON HOUSE"/>
    <m/>
    <m/>
    <x v="633"/>
    <m/>
    <s v="DT8 3EQ"/>
    <n v="19740401"/>
    <m/>
    <x v="0"/>
    <s v="B"/>
    <s v="11J"/>
    <n v="20130401"/>
    <m/>
    <s v="01308 861938"/>
    <m/>
    <m/>
    <m/>
    <n v="1"/>
    <m/>
    <s v="11J"/>
    <m/>
    <s v="RO76"/>
  </r>
  <r>
    <s v="J81075"/>
    <s v="CROSS ROAD SURGERY"/>
    <s v="Y58"/>
    <s v="QVV"/>
    <s v="CROSS ROAD"/>
    <m/>
    <m/>
    <x v="627"/>
    <m/>
    <s v="DT4 9QX"/>
    <n v="19740401"/>
    <m/>
    <x v="0"/>
    <s v="B"/>
    <s v="11J"/>
    <n v="20130401"/>
    <m/>
    <s v="01305 768844"/>
    <m/>
    <m/>
    <m/>
    <n v="1"/>
    <m/>
    <s v="11J"/>
    <m/>
    <s v="RO76"/>
  </r>
  <r>
    <s v="J81076"/>
    <s v="AMMONITE HEALTH PARTNERSHIP"/>
    <s v="Y58"/>
    <s v="QVV"/>
    <s v="BRIDPORT MEDICAL CENTRE"/>
    <s v="WEST ALLINGTON"/>
    <m/>
    <x v="622"/>
    <m/>
    <s v="DT6 5BN"/>
    <n v="19740401"/>
    <m/>
    <x v="0"/>
    <s v="B"/>
    <s v="11J"/>
    <n v="20130401"/>
    <m/>
    <s v="01308 861800"/>
    <m/>
    <m/>
    <m/>
    <n v="1"/>
    <m/>
    <s v="11J"/>
    <m/>
    <s v="RO76"/>
  </r>
  <r>
    <s v="J81077"/>
    <s v="WALFORD MILL MEDICAL CENTRE"/>
    <s v="Y58"/>
    <s v="QVV"/>
    <s v="KNOBCROOK ROAD"/>
    <m/>
    <m/>
    <x v="630"/>
    <m/>
    <s v="BH21 1NL"/>
    <n v="19740401"/>
    <m/>
    <x v="0"/>
    <s v="B"/>
    <s v="11J"/>
    <n v="20130401"/>
    <m/>
    <s v="01202 886999"/>
    <m/>
    <m/>
    <m/>
    <n v="1"/>
    <m/>
    <s v="11J"/>
    <m/>
    <s v="RO76"/>
  </r>
  <r>
    <s v="J81078"/>
    <s v="THE GROVE MEDICAL CENTRE"/>
    <s v="Y58"/>
    <s v="QVV"/>
    <s v="WOOTTON GROVE"/>
    <m/>
    <m/>
    <x v="626"/>
    <m/>
    <s v="DT9 4DL"/>
    <n v="19740401"/>
    <m/>
    <x v="0"/>
    <s v="B"/>
    <s v="11J"/>
    <n v="20130401"/>
    <m/>
    <s v="01935 810900"/>
    <m/>
    <m/>
    <m/>
    <n v="1"/>
    <m/>
    <s v="11J"/>
    <m/>
    <s v="RO76"/>
  </r>
  <r>
    <s v="J81081"/>
    <s v="GILLINGHAM MEDICAL PRACTICE"/>
    <s v="Y58"/>
    <s v="QVV"/>
    <s v="BARN SURGERY"/>
    <s v="NEWBURY"/>
    <m/>
    <x v="507"/>
    <m/>
    <s v="SP8 4XS"/>
    <n v="19740401"/>
    <m/>
    <x v="0"/>
    <s v="B"/>
    <s v="11J"/>
    <n v="20130401"/>
    <m/>
    <s v="01747 824201"/>
    <m/>
    <m/>
    <m/>
    <n v="1"/>
    <m/>
    <s v="11J"/>
    <m/>
    <s v="RO76"/>
  </r>
  <r>
    <s v="J81082"/>
    <s v="POUNDBURY DOCTORS SURGERY"/>
    <s v="Y58"/>
    <s v="QVV"/>
    <s v="3 FREDERICK TREVES HOUSE"/>
    <s v="ST. JOHN WAY"/>
    <m/>
    <x v="625"/>
    <m/>
    <s v="DT1 2FD"/>
    <n v="19740401"/>
    <m/>
    <x v="0"/>
    <s v="B"/>
    <s v="11J"/>
    <n v="20130401"/>
    <m/>
    <s v="01305 251128"/>
    <m/>
    <m/>
    <m/>
    <n v="1"/>
    <m/>
    <s v="11J"/>
    <m/>
    <s v="RO76"/>
  </r>
  <r>
    <s v="J81083"/>
    <s v="SIXPENNY HANDLEY SURGERY"/>
    <s v="Y58"/>
    <s v="QVV"/>
    <s v="DEAN LANE"/>
    <s v="SIXPENNY HANDLEY"/>
    <m/>
    <x v="84"/>
    <m/>
    <s v="SP5 5PA"/>
    <n v="19740401"/>
    <m/>
    <x v="2"/>
    <s v="B"/>
    <s v="92G"/>
    <n v="20200401"/>
    <m/>
    <s v="01725 552500"/>
    <m/>
    <m/>
    <m/>
    <n v="1"/>
    <m/>
    <s v="92G"/>
    <m/>
    <s v="RO76"/>
  </r>
  <r>
    <s v="J81086"/>
    <s v="EVERGREEN OAK SURGERY"/>
    <s v="Y58"/>
    <s v="QVV"/>
    <s v="43 COMMERCIAL ROAD"/>
    <s v="PARKSTONE"/>
    <m/>
    <x v="110"/>
    <m/>
    <s v="BH14 0HU"/>
    <n v="19740401"/>
    <m/>
    <x v="0"/>
    <s v="B"/>
    <s v="11J"/>
    <n v="20130401"/>
    <m/>
    <s v="01202 747496"/>
    <m/>
    <m/>
    <m/>
    <n v="1"/>
    <m/>
    <s v="11J"/>
    <m/>
    <s v="RO76"/>
  </r>
  <r>
    <s v="J81087"/>
    <s v="THE BIRCHWOOD PRACTICE"/>
    <s v="Y58"/>
    <s v="QVV"/>
    <s v="NORTHMEAD DRIVE"/>
    <s v="CREEKMOOR"/>
    <m/>
    <x v="110"/>
    <m/>
    <s v="BH17 7XW"/>
    <n v="19740401"/>
    <m/>
    <x v="0"/>
    <s v="B"/>
    <s v="11J"/>
    <n v="20130401"/>
    <m/>
    <s v="01202 697639"/>
    <m/>
    <m/>
    <m/>
    <n v="1"/>
    <m/>
    <s v="11J"/>
    <m/>
    <s v="RO76"/>
  </r>
  <r>
    <s v="J81090"/>
    <s v="THE LANEHOUSE SURGERY"/>
    <s v="Y58"/>
    <s v="QVV"/>
    <s v="LUDLOW ROAD"/>
    <m/>
    <m/>
    <x v="627"/>
    <m/>
    <s v="DT4 0HB"/>
    <n v="19740401"/>
    <n v="20180930"/>
    <x v="1"/>
    <s v="B"/>
    <s v="11J"/>
    <n v="20130401"/>
    <n v="20180930"/>
    <s v="01305 785681"/>
    <m/>
    <m/>
    <m/>
    <n v="1"/>
    <m/>
    <s v="11J"/>
    <m/>
    <s v="RO76"/>
  </r>
  <r>
    <s v="J81609"/>
    <s v="PRINCE OF WALES SURGERY"/>
    <s v="Y58"/>
    <s v="QVV"/>
    <s v="2 FREDERICK TREVES HOUSE"/>
    <s v="ST. JOHN WAY"/>
    <m/>
    <x v="625"/>
    <m/>
    <s v="DT1 2FD"/>
    <n v="19740401"/>
    <m/>
    <x v="0"/>
    <s v="B"/>
    <s v="11J"/>
    <n v="20130401"/>
    <m/>
    <s v="01305 250989"/>
    <m/>
    <m/>
    <m/>
    <n v="1"/>
    <m/>
    <s v="11J"/>
    <m/>
    <s v="RO76"/>
  </r>
  <r>
    <s v="J81612"/>
    <s v="CORFE CASTLE SURGERY"/>
    <s v="Y58"/>
    <s v="QVV"/>
    <s v="TOM'S MEAD"/>
    <s v="WEST STREET"/>
    <s v="CORFE CASTLE"/>
    <x v="86"/>
    <m/>
    <s v="BH20 5HH"/>
    <n v="19740401"/>
    <m/>
    <x v="0"/>
    <s v="B"/>
    <s v="11J"/>
    <n v="20130401"/>
    <m/>
    <s v="01929 480441"/>
    <m/>
    <m/>
    <m/>
    <n v="1"/>
    <m/>
    <s v="11J"/>
    <m/>
    <s v="RO76"/>
  </r>
  <r>
    <s v="J81613"/>
    <s v="THE DORCHESTER RD SURGERY"/>
    <s v="Y58"/>
    <s v="QVV"/>
    <s v="179 DORCHESTER ROAD"/>
    <m/>
    <m/>
    <x v="627"/>
    <m/>
    <s v="DT4 7LE"/>
    <n v="19740401"/>
    <n v="20250430"/>
    <x v="1"/>
    <s v="B"/>
    <s v="11J"/>
    <n v="20130401"/>
    <n v="20250430"/>
    <s v="01305 766472"/>
    <m/>
    <m/>
    <m/>
    <n v="1"/>
    <m/>
    <s v="11J"/>
    <m/>
    <s v="RO76"/>
  </r>
  <r>
    <s v="J81616"/>
    <s v="PUDDLETOWN SURGERY"/>
    <s v="Y58"/>
    <s v="QVV"/>
    <s v="2A ATHELHAMPTON ROAD"/>
    <s v="PUDDLETOWN"/>
    <m/>
    <x v="625"/>
    <m/>
    <s v="DT2 8FY"/>
    <n v="19870105"/>
    <m/>
    <x v="0"/>
    <s v="B"/>
    <s v="11J"/>
    <n v="20130401"/>
    <m/>
    <s v="01305 848333"/>
    <m/>
    <m/>
    <m/>
    <n v="1"/>
    <m/>
    <s v="11J"/>
    <m/>
    <s v="RO76"/>
  </r>
  <r>
    <s v="J81620"/>
    <s v="BLACKMORE VALE PARTNERSHIP"/>
    <s v="Y58"/>
    <s v="QVV"/>
    <s v="OLD MARKET HILL"/>
    <m/>
    <m/>
    <x v="631"/>
    <m/>
    <s v="DT10 1QU"/>
    <n v="19740401"/>
    <m/>
    <x v="0"/>
    <s v="B"/>
    <s v="11J"/>
    <n v="20130401"/>
    <m/>
    <s v="01258 474500"/>
    <m/>
    <m/>
    <m/>
    <n v="1"/>
    <m/>
    <s v="11J"/>
    <m/>
    <s v="RO76"/>
  </r>
  <r>
    <s v="J81621"/>
    <s v="THE BARCELLOS FAMILY PRACTICE"/>
    <s v="Y58"/>
    <s v="QVV"/>
    <s v="TRICKETTS CROSS"/>
    <s v="CORBIN AVENUE"/>
    <m/>
    <x v="620"/>
    <m/>
    <s v="BH22 8AZ"/>
    <n v="19740401"/>
    <m/>
    <x v="0"/>
    <s v="B"/>
    <s v="11J"/>
    <n v="20130401"/>
    <m/>
    <s v="01202 897989"/>
    <m/>
    <m/>
    <m/>
    <n v="1"/>
    <m/>
    <s v="11J"/>
    <m/>
    <s v="RO76"/>
  </r>
  <r>
    <s v="J81624"/>
    <s v="CRESCENT SURGERY"/>
    <s v="Y58"/>
    <s v="QVV"/>
    <s v="BOSCOMBE SPRINGBOURNE HC"/>
    <s v="66-68 PALMERSTON ROAD"/>
    <m/>
    <x v="621"/>
    <m/>
    <s v="BH1 4JT"/>
    <n v="19740401"/>
    <n v="20171031"/>
    <x v="1"/>
    <s v="B"/>
    <s v="11J"/>
    <n v="20130401"/>
    <n v="20171031"/>
    <s v="01202 393755"/>
    <m/>
    <m/>
    <m/>
    <n v="1"/>
    <m/>
    <s v="11J"/>
    <m/>
    <s v="RO76"/>
  </r>
  <r>
    <s v="J81625"/>
    <s v="DENMARK ROAD MEDICAL CENTRE"/>
    <s v="Y58"/>
    <s v="QVV"/>
    <s v="37 DENMARK ROAD"/>
    <s v="WINTON"/>
    <m/>
    <x v="621"/>
    <m/>
    <s v="BH9 1PB"/>
    <n v="19851002"/>
    <m/>
    <x v="0"/>
    <s v="B"/>
    <s v="11J"/>
    <n v="20130401"/>
    <m/>
    <s v="01202 521111"/>
    <m/>
    <m/>
    <m/>
    <n v="1"/>
    <m/>
    <s v="11J"/>
    <m/>
    <s v="RO76"/>
  </r>
  <r>
    <s v="J81626"/>
    <s v="FORDINGTON SURGERY"/>
    <s v="Y58"/>
    <s v="QVV"/>
    <s v="91 HIGH STREET"/>
    <s v="FORDINGTON"/>
    <m/>
    <x v="625"/>
    <m/>
    <s v="DT1 1LD"/>
    <n v="19860203"/>
    <m/>
    <x v="0"/>
    <s v="B"/>
    <s v="11J"/>
    <n v="20130401"/>
    <m/>
    <s v="01305 250515"/>
    <m/>
    <m/>
    <m/>
    <n v="1"/>
    <m/>
    <s v="11J"/>
    <m/>
    <s v="RO76"/>
  </r>
  <r>
    <s v="J81628"/>
    <s v="CHARMOUTH MEDICAL PRACTICE"/>
    <s v="Y58"/>
    <s v="QVV"/>
    <s v="LITTLEHURST SURGERY"/>
    <s v="THE STREET"/>
    <s v="CHARMOUTH"/>
    <x v="622"/>
    <m/>
    <s v="DT6 6PE"/>
    <n v="19860601"/>
    <n v="20220430"/>
    <x v="1"/>
    <s v="B"/>
    <s v="11J"/>
    <n v="20130401"/>
    <n v="20220430"/>
    <s v="01297 560872"/>
    <m/>
    <m/>
    <m/>
    <n v="1"/>
    <m/>
    <s v="11J"/>
    <m/>
    <s v="RO76"/>
  </r>
  <r>
    <s v="J81631"/>
    <s v="SANDFORD SURGERY"/>
    <s v="Y58"/>
    <s v="QVV"/>
    <s v="TYNEHAM CLOSE"/>
    <s v="SANDFORD"/>
    <m/>
    <x v="86"/>
    <m/>
    <s v="BH20 7BQ"/>
    <n v="19880229"/>
    <m/>
    <x v="0"/>
    <s v="B"/>
    <s v="11J"/>
    <n v="20130401"/>
    <m/>
    <s v="01929 554493"/>
    <m/>
    <m/>
    <m/>
    <n v="1"/>
    <m/>
    <s v="11J"/>
    <m/>
    <s v="RO76"/>
  </r>
  <r>
    <s v="J81632"/>
    <s v="HERBERT AVENUE"/>
    <s v="Y58"/>
    <s v="QVV"/>
    <s v="268 HERBERT AVENUE"/>
    <m/>
    <m/>
    <x v="110"/>
    <m/>
    <s v="BH12 4HY"/>
    <n v="19880321"/>
    <n v="20181130"/>
    <x v="1"/>
    <s v="B"/>
    <s v="11J"/>
    <n v="20130401"/>
    <n v="20181130"/>
    <s v="01202 743333"/>
    <m/>
    <m/>
    <m/>
    <n v="1"/>
    <m/>
    <s v="11J"/>
    <m/>
    <s v="RO76"/>
  </r>
  <r>
    <s v="J81633"/>
    <s v="WOODLEA HOUSE SURGERY"/>
    <s v="Y58"/>
    <s v="QVV"/>
    <s v="2A BRADPOLE ROAD"/>
    <s v="STROUDEN PARK"/>
    <m/>
    <x v="621"/>
    <m/>
    <s v="BH8 9NX"/>
    <n v="19880101"/>
    <m/>
    <x v="0"/>
    <s v="B"/>
    <s v="11J"/>
    <n v="20130401"/>
    <m/>
    <s v="01202 300903"/>
    <m/>
    <m/>
    <m/>
    <n v="1"/>
    <m/>
    <s v="11J"/>
    <m/>
    <s v="RO76"/>
  </r>
  <r>
    <s v="J81634"/>
    <s v="CRESCENT PROVIDENCE SURGERY"/>
    <s v="Y58"/>
    <s v="QVV"/>
    <s v="12-14 WALPOLE ROAD"/>
    <m/>
    <m/>
    <x v="621"/>
    <m/>
    <s v="BH1 4HA"/>
    <n v="19890102"/>
    <m/>
    <x v="0"/>
    <s v="B"/>
    <s v="11J"/>
    <n v="20130401"/>
    <m/>
    <s v="01202 395195"/>
    <m/>
    <m/>
    <m/>
    <n v="1"/>
    <m/>
    <s v="11J"/>
    <m/>
    <s v="RO76"/>
  </r>
  <r>
    <s v="J81637"/>
    <s v="THE PRINCE OF WALES SURGERY"/>
    <s v="Y58"/>
    <s v="QVV"/>
    <s v="FREDERICK TREVES HOUSE"/>
    <s v="ST. JOHN WAY"/>
    <m/>
    <x v="625"/>
    <m/>
    <s v="DT1 2FD"/>
    <n v="19890901"/>
    <n v="20241031"/>
    <x v="1"/>
    <s v="B"/>
    <s v="11J"/>
    <n v="20130401"/>
    <n v="20241031"/>
    <s v="01305 250989"/>
    <m/>
    <m/>
    <m/>
    <n v="1"/>
    <m/>
    <s v="11J"/>
    <m/>
    <s v="RO76"/>
  </r>
  <r>
    <s v="J81640"/>
    <s v="VILLAGE MEDICAL PRACTICE"/>
    <s v="Y58"/>
    <s v="QVV"/>
    <s v="164 STATION ROAD"/>
    <s v="WEST MOORS"/>
    <m/>
    <x v="620"/>
    <m/>
    <s v="BH22 0JB"/>
    <n v="19910701"/>
    <n v="20170731"/>
    <x v="1"/>
    <s v="B"/>
    <s v="11J"/>
    <n v="20130401"/>
    <n v="20170731"/>
    <s v="01202 871999"/>
    <m/>
    <m/>
    <m/>
    <n v="1"/>
    <m/>
    <s v="11J"/>
    <m/>
    <s v="RO76"/>
  </r>
  <r>
    <s v="J81644"/>
    <s v="THE OLD DISPENSARY"/>
    <s v="Y58"/>
    <s v="QVV"/>
    <s v="32 EAST BOROUGH"/>
    <m/>
    <m/>
    <x v="630"/>
    <m/>
    <s v="BH21 1PL"/>
    <n v="19960801"/>
    <n v="20250430"/>
    <x v="1"/>
    <s v="B"/>
    <s v="11J"/>
    <n v="20130401"/>
    <n v="20250430"/>
    <s v="01202 880786"/>
    <m/>
    <m/>
    <m/>
    <n v="1"/>
    <m/>
    <s v="11J"/>
    <m/>
    <s v="RO76"/>
  </r>
  <r>
    <s v="J81645"/>
    <s v="BOSCOMBE MANOR MEDICAL CENTRE"/>
    <s v="Y58"/>
    <s v="QVV"/>
    <s v="40 FLORENCE ROAD"/>
    <s v="BOSCOMBE"/>
    <m/>
    <x v="621"/>
    <m/>
    <s v="BH5 1HQ"/>
    <n v="19961001"/>
    <n v="20180930"/>
    <x v="1"/>
    <s v="B"/>
    <s v="11J"/>
    <n v="20130401"/>
    <n v="20180930"/>
    <s v="01202 303013"/>
    <m/>
    <m/>
    <m/>
    <n v="1"/>
    <m/>
    <s v="11J"/>
    <m/>
    <s v="RO76"/>
  </r>
  <r>
    <s v="J81646"/>
    <s v="GROVE SURGERY"/>
    <s v="Y58"/>
    <s v="QVV"/>
    <s v="FAIRMILE ROAD"/>
    <s v="FAIRMILE"/>
    <m/>
    <x v="628"/>
    <m/>
    <s v="BH23 2FQ"/>
    <n v="19970401"/>
    <m/>
    <x v="0"/>
    <s v="B"/>
    <s v="11J"/>
    <n v="20130401"/>
    <m/>
    <s v="01202 481192"/>
    <m/>
    <m/>
    <m/>
    <n v="1"/>
    <m/>
    <s v="11J"/>
    <m/>
    <s v="RO76"/>
  </r>
  <r>
    <s v="J81647"/>
    <s v="LYME BAY MEDICAL PRACTICE"/>
    <s v="Y58"/>
    <s v="QVV"/>
    <s v="LYME REGIS MEDICAL CENTRE"/>
    <s v="UPLYME ROAD"/>
    <m/>
    <x v="634"/>
    <m/>
    <s v="DT7 3LS"/>
    <n v="19970702"/>
    <m/>
    <x v="0"/>
    <s v="B"/>
    <s v="11J"/>
    <n v="20130401"/>
    <m/>
    <s v="01297 443399"/>
    <m/>
    <m/>
    <m/>
    <n v="1"/>
    <m/>
    <s v="11J"/>
    <m/>
    <s v="RO76"/>
  </r>
  <r>
    <s v="J81648"/>
    <s v="THE NEWMAN PRACTICE (DR NEWMANS SURGERY)"/>
    <s v="Y58"/>
    <s v="QVV"/>
    <s v="THE SURGERY"/>
    <s v="36 PARKSTONE ROAD"/>
    <m/>
    <x v="110"/>
    <m/>
    <s v="BH15 2PG"/>
    <n v="19981101"/>
    <m/>
    <x v="0"/>
    <s v="B"/>
    <s v="11J"/>
    <n v="20130401"/>
    <m/>
    <s v="01202 338979"/>
    <m/>
    <m/>
    <m/>
    <n v="1"/>
    <m/>
    <s v="11J"/>
    <m/>
    <s v="RO76"/>
  </r>
  <r>
    <s v="J81650"/>
    <s v="WINTON DERMATOLOGY CLINIC"/>
    <s v="Y58"/>
    <s v="QVV"/>
    <s v="ALMA MEDICAL CENTRE"/>
    <s v="31 ALMA ROAD"/>
    <m/>
    <x v="621"/>
    <m/>
    <s v="BH9 1BP"/>
    <n v="20011101"/>
    <n v="20250228"/>
    <x v="1"/>
    <s v="B"/>
    <s v="11J"/>
    <n v="20130401"/>
    <n v="20250228"/>
    <s v="01202 519311"/>
    <m/>
    <m/>
    <m/>
    <n v="1"/>
    <m/>
    <s v="11J"/>
    <m/>
    <s v="RO72"/>
  </r>
  <r>
    <s v="J81651"/>
    <s v="DR GRAINGER PELHAMS CLINIC"/>
    <s v="Y58"/>
    <s v="QVV"/>
    <s v="PELHAMS CLINIC"/>
    <s v="MILLHAMS ROAD"/>
    <s v="KINSON"/>
    <x v="621"/>
    <m/>
    <s v="BH10 7LH"/>
    <n v="20011101"/>
    <n v="20180131"/>
    <x v="1"/>
    <s v="B"/>
    <s v="11J"/>
    <n v="20130401"/>
    <n v="20180131"/>
    <s v="01202 570821"/>
    <m/>
    <m/>
    <m/>
    <n v="1"/>
    <m/>
    <s v="11J"/>
    <m/>
    <s v="RO72"/>
  </r>
  <r>
    <s v="J81653"/>
    <s v="BROADWATERS"/>
    <s v="Y58"/>
    <s v="QVV"/>
    <s v="MEDICINES MANAGEMENT TEAM"/>
    <s v="VESPASIAN HSE,BRIDPORT RD"/>
    <m/>
    <x v="625"/>
    <m/>
    <s v="DT1 1TS"/>
    <n v="20020101"/>
    <n v="20190430"/>
    <x v="1"/>
    <s v="B"/>
    <s v="11J"/>
    <n v="20130401"/>
    <n v="20190430"/>
    <s v="01202 443700"/>
    <m/>
    <m/>
    <m/>
    <n v="1"/>
    <m/>
    <s v="11J"/>
    <m/>
    <s v="RO246"/>
  </r>
  <r>
    <s v="J81656"/>
    <s v="ENT CLINIC"/>
    <s v="Y58"/>
    <s v="QVV"/>
    <s v="11 SHELLEY ROAD"/>
    <s v="BOSCOMBE"/>
    <m/>
    <x v="621"/>
    <m/>
    <s v="BH1 4JQ"/>
    <n v="20020501"/>
    <n v="20180131"/>
    <x v="1"/>
    <s v="B"/>
    <s v="11J"/>
    <n v="20130401"/>
    <n v="20180131"/>
    <s v="01202 443035"/>
    <m/>
    <m/>
    <m/>
    <n v="1"/>
    <m/>
    <s v="11J"/>
    <m/>
    <s v="RO247"/>
  </r>
  <r>
    <s v="J81657"/>
    <s v="CART TEAM"/>
    <s v="Y58"/>
    <s v="QVV"/>
    <s v="POST POINT 21 EDUCATION CENTRE"/>
    <s v="ROYAL BOURNEMOUTH HOSPITAL"/>
    <s v="CASTLE LANE EAST"/>
    <x v="621"/>
    <m/>
    <s v="BH7 7DW"/>
    <n v="20020601"/>
    <m/>
    <x v="0"/>
    <s v="B"/>
    <s v="11J"/>
    <n v="20130401"/>
    <m/>
    <s v="01202 704031"/>
    <m/>
    <m/>
    <m/>
    <n v="1"/>
    <m/>
    <s v="11J"/>
    <m/>
    <s v="RO72"/>
  </r>
  <r>
    <s v="J81658"/>
    <s v="GPSI CLINIC IN ENT"/>
    <s v="Y58"/>
    <s v="QVV"/>
    <s v="MEDICINES MANAGEMENT TEAM"/>
    <s v="VESPASIAN HOUSE"/>
    <s v="BRIDPORT ROAD"/>
    <x v="625"/>
    <m/>
    <s v="DT1 1TS"/>
    <n v="20030301"/>
    <n v="20180131"/>
    <x v="1"/>
    <s v="B"/>
    <s v="11J"/>
    <n v="20130401"/>
    <n v="20180131"/>
    <s v="01202 710100"/>
    <m/>
    <m/>
    <m/>
    <n v="1"/>
    <m/>
    <s v="11J"/>
    <m/>
    <s v="RO72"/>
  </r>
  <r>
    <s v="J82001"/>
    <s v="BURGESS ROAD SURGERY"/>
    <s v="Y59"/>
    <s v="QRL"/>
    <s v="357A BURGESS ROAD"/>
    <m/>
    <m/>
    <x v="133"/>
    <m/>
    <s v="SO16 3BD"/>
    <n v="19740401"/>
    <m/>
    <x v="0"/>
    <s v="B"/>
    <s v="D9Y0V"/>
    <n v="20210401"/>
    <m/>
    <s v="02380 676233"/>
    <m/>
    <m/>
    <m/>
    <n v="1"/>
    <m/>
    <s v="D9Y0V"/>
    <m/>
    <s v="RO76"/>
  </r>
  <r>
    <s v="J82002"/>
    <s v="LORDSHILL HEALTH CENTRE"/>
    <s v="Y59"/>
    <s v="QRL"/>
    <s v="LORDSHILL DISTRICT CENTRE"/>
    <m/>
    <m/>
    <x v="133"/>
    <m/>
    <s v="SO16 8HY"/>
    <n v="19740401"/>
    <m/>
    <x v="0"/>
    <s v="B"/>
    <s v="D9Y0V"/>
    <n v="20210401"/>
    <m/>
    <s v="02380 738144"/>
    <m/>
    <m/>
    <m/>
    <n v="1"/>
    <m/>
    <s v="D9Y0V"/>
    <m/>
    <s v="RO76"/>
  </r>
  <r>
    <s v="J82004"/>
    <s v="DR ATCHISON &amp; PARTNERS"/>
    <s v="Y59"/>
    <s v="QRL"/>
    <s v="8 QUEENS ROAD"/>
    <s v="BUCKLAND"/>
    <m/>
    <x v="147"/>
    <m/>
    <s v="PO2 7NX"/>
    <n v="19740401"/>
    <n v="20180930"/>
    <x v="1"/>
    <s v="B"/>
    <s v="10R"/>
    <n v="20130401"/>
    <n v="20180930"/>
    <s v="02392 665134"/>
    <m/>
    <m/>
    <m/>
    <n v="1"/>
    <m/>
    <s v="10R"/>
    <m/>
    <s v="RO76"/>
  </r>
  <r>
    <s v="J82005"/>
    <s v="ROWLANDS CASTLE SURGERY"/>
    <s v="Y59"/>
    <s v="QRL"/>
    <s v="12 THE GREEN"/>
    <m/>
    <m/>
    <x v="635"/>
    <m/>
    <s v="PO9 6BN"/>
    <n v="19740401"/>
    <m/>
    <x v="0"/>
    <s v="B"/>
    <s v="D9Y0V"/>
    <n v="20210401"/>
    <m/>
    <s v="0239 2412846"/>
    <m/>
    <m/>
    <m/>
    <n v="1"/>
    <m/>
    <s v="D9Y0V"/>
    <m/>
    <s v="RO76"/>
  </r>
  <r>
    <s v="J82006"/>
    <s v="GOSPORT MEDICAL CENTRE"/>
    <s v="Y59"/>
    <s v="QRL"/>
    <s v="BURY ROAD"/>
    <m/>
    <m/>
    <x v="128"/>
    <m/>
    <s v="PO12 3PN"/>
    <n v="19740401"/>
    <n v="20240331"/>
    <x v="1"/>
    <s v="B"/>
    <s v="D9Y0V"/>
    <n v="20210401"/>
    <n v="20240331"/>
    <s v="023 92583302"/>
    <m/>
    <m/>
    <m/>
    <n v="1"/>
    <m/>
    <s v="D9Y0V"/>
    <m/>
    <s v="RO76"/>
  </r>
  <r>
    <s v="J82007"/>
    <s v="COASTAL MEDICAL PARTNERSHIP"/>
    <s v="Y59"/>
    <s v="QRL"/>
    <s v="MILTON MEDICAL CENTRE"/>
    <s v="AVENUE ROAD"/>
    <m/>
    <x v="636"/>
    <m/>
    <s v="BH25 5JP"/>
    <n v="19740401"/>
    <m/>
    <x v="0"/>
    <s v="B"/>
    <s v="D9Y0V"/>
    <n v="20210401"/>
    <m/>
    <s v="01425 620393"/>
    <m/>
    <m/>
    <m/>
    <n v="1"/>
    <m/>
    <s v="D9Y0V"/>
    <m/>
    <s v="RO76"/>
  </r>
  <r>
    <s v="J82008"/>
    <s v="WEST END SURGERY"/>
    <s v="Y59"/>
    <s v="QRL"/>
    <s v="MOORGREEN ROAD"/>
    <s v="WEST END"/>
    <m/>
    <x v="133"/>
    <m/>
    <s v="SO30 3PY"/>
    <n v="19740401"/>
    <n v="20231231"/>
    <x v="1"/>
    <s v="B"/>
    <s v="D9Y0V"/>
    <n v="20210401"/>
    <n v="20231231"/>
    <s v="02380 472126"/>
    <m/>
    <m/>
    <m/>
    <n v="1"/>
    <m/>
    <s v="D9Y0V"/>
    <m/>
    <s v="RO76"/>
  </r>
  <r>
    <s v="J82009"/>
    <s v="EMSWORTH SURGERY"/>
    <s v="Y59"/>
    <s v="QRL"/>
    <s v="NORTH STREET HOUSE"/>
    <s v="6 NORTH STREET"/>
    <m/>
    <x v="164"/>
    <m/>
    <s v="PO10 7DD"/>
    <n v="19740401"/>
    <m/>
    <x v="0"/>
    <s v="B"/>
    <s v="D9Y0V"/>
    <n v="20210401"/>
    <m/>
    <s v="01243 378812"/>
    <m/>
    <m/>
    <m/>
    <n v="1"/>
    <m/>
    <s v="D9Y0V"/>
    <m/>
    <s v="RO76"/>
  </r>
  <r>
    <s v="J82010"/>
    <s v="THE BOSMERE MEDICAL PRACTICE"/>
    <s v="Y59"/>
    <s v="QRL"/>
    <s v="SOLENT ROAD"/>
    <m/>
    <m/>
    <x v="637"/>
    <m/>
    <s v="PO9 1DQ"/>
    <n v="19740401"/>
    <m/>
    <x v="0"/>
    <s v="B"/>
    <s v="D9Y0V"/>
    <n v="20210401"/>
    <m/>
    <s v="023 92476941"/>
    <m/>
    <m/>
    <m/>
    <n v="1"/>
    <m/>
    <s v="D9Y0V"/>
    <m/>
    <s v="RO76"/>
  </r>
  <r>
    <s v="J82012"/>
    <s v="PORTCHESTER PRACTICE"/>
    <s v="Y59"/>
    <s v="QRL"/>
    <s v="PORTCHESTER HEALTH CENTRE"/>
    <s v="WEST STREET"/>
    <s v="PORTCHESTER"/>
    <x v="129"/>
    <m/>
    <s v="PO16 9TU"/>
    <n v="19740401"/>
    <m/>
    <x v="0"/>
    <s v="B"/>
    <s v="D9Y0V"/>
    <n v="20210401"/>
    <m/>
    <s v="023 92176101"/>
    <m/>
    <m/>
    <m/>
    <n v="1"/>
    <m/>
    <s v="D9Y0V"/>
    <m/>
    <s v="RO76"/>
  </r>
  <r>
    <s v="J82015"/>
    <s v="GIFFARD DRIVE SURGERY"/>
    <s v="Y59"/>
    <s v="QRL"/>
    <s v="68 GIFFARD DRIVE"/>
    <m/>
    <m/>
    <x v="638"/>
    <m/>
    <s v="GU14 8QB"/>
    <n v="19740401"/>
    <m/>
    <x v="0"/>
    <s v="B"/>
    <s v="D9Y0V"/>
    <n v="20260401"/>
    <m/>
    <s v="01252 541282"/>
    <m/>
    <m/>
    <m/>
    <n v="1"/>
    <m/>
    <s v="D9Y0V"/>
    <m/>
    <s v="RO76"/>
  </r>
  <r>
    <s v="J82016"/>
    <s v="STOCKBRIDGE SURGERY"/>
    <s v="Y59"/>
    <s v="QRL"/>
    <s v="NEW STREET"/>
    <m/>
    <m/>
    <x v="131"/>
    <m/>
    <s v="SO20 6HG"/>
    <n v="19740401"/>
    <m/>
    <x v="0"/>
    <s v="B"/>
    <s v="D9Y0V"/>
    <n v="20210401"/>
    <m/>
    <s v="01264 810524"/>
    <m/>
    <m/>
    <m/>
    <n v="1"/>
    <m/>
    <s v="D9Y0V"/>
    <m/>
    <s v="RO76"/>
  </r>
  <r>
    <s v="J82017"/>
    <s v="THE ANDOVER HEALTH CENTRE MEDICAL PRACT"/>
    <s v="Y59"/>
    <s v="QRL"/>
    <s v="CHARLTON ROAD HEALTH CENTRE"/>
    <s v="CHARLTON ROAD"/>
    <m/>
    <x v="639"/>
    <m/>
    <s v="SP10 3LD"/>
    <n v="19740401"/>
    <m/>
    <x v="0"/>
    <s v="B"/>
    <s v="D9Y0V"/>
    <n v="20210401"/>
    <m/>
    <s v="01264 321550"/>
    <m/>
    <m/>
    <m/>
    <n v="1"/>
    <m/>
    <s v="D9Y0V"/>
    <m/>
    <s v="RO76"/>
  </r>
  <r>
    <s v="J82018"/>
    <s v="STOKEWOOD SURGERY"/>
    <s v="Y59"/>
    <s v="QRL"/>
    <s v="FAIR OAK ROAD"/>
    <s v="FAIR OAK"/>
    <m/>
    <x v="640"/>
    <m/>
    <s v="SO50 8AU"/>
    <n v="19740401"/>
    <m/>
    <x v="0"/>
    <s v="B"/>
    <s v="D9Y0V"/>
    <n v="20210401"/>
    <m/>
    <s v="02380 692000"/>
    <m/>
    <m/>
    <m/>
    <n v="1"/>
    <m/>
    <s v="D9Y0V"/>
    <m/>
    <s v="RO76"/>
  </r>
  <r>
    <s v="J82019"/>
    <s v="THE FRYERN SURGERY"/>
    <s v="Y59"/>
    <s v="QRL"/>
    <s v="OAKMOUNT ROAD"/>
    <s v="CHANDLER'S FORD"/>
    <m/>
    <x v="640"/>
    <m/>
    <s v="SO53 2LH"/>
    <n v="19740401"/>
    <m/>
    <x v="0"/>
    <s v="B"/>
    <s v="D9Y0V"/>
    <n v="20210401"/>
    <m/>
    <s v="023 80273252"/>
    <m/>
    <m/>
    <m/>
    <n v="1"/>
    <m/>
    <s v="D9Y0V"/>
    <m/>
    <s v="RO76"/>
  </r>
  <r>
    <s v="J82020"/>
    <s v="EASTLEIGH MEDICAL PRACTICE"/>
    <s v="Y59"/>
    <s v="QRL"/>
    <s v="NEWTOWN ROAD"/>
    <m/>
    <m/>
    <x v="640"/>
    <m/>
    <s v="SO50 9AG"/>
    <n v="19740401"/>
    <m/>
    <x v="0"/>
    <s v="B"/>
    <s v="D9Y0V"/>
    <n v="20210401"/>
    <m/>
    <s v="023 80612197"/>
    <m/>
    <m/>
    <m/>
    <n v="1"/>
    <m/>
    <s v="D9Y0V"/>
    <m/>
    <s v="RO76"/>
  </r>
  <r>
    <s v="J82021"/>
    <s v="WATERSIDE MEDICAL PRACTICE"/>
    <s v="Y59"/>
    <s v="QRL"/>
    <s v="HAYLING ISLAND HEALTH CENTRE"/>
    <s v="ELM GROVE"/>
    <s v="MENGHAM"/>
    <x v="641"/>
    <m/>
    <s v="PO11 9AP"/>
    <n v="19740401"/>
    <m/>
    <x v="0"/>
    <s v="B"/>
    <s v="D9Y0V"/>
    <n v="20210401"/>
    <m/>
    <s v="023 92462719"/>
    <m/>
    <m/>
    <m/>
    <n v="1"/>
    <m/>
    <s v="D9Y0V"/>
    <m/>
    <s v="RO76"/>
  </r>
  <r>
    <s v="J82022"/>
    <s v="VICTOR STREET SURGERY"/>
    <s v="Y59"/>
    <s v="QRL"/>
    <s v="VICTOR STREET"/>
    <s v="UPPER SHIRLEY"/>
    <m/>
    <x v="133"/>
    <m/>
    <s v="SO15 5SY"/>
    <n v="19740401"/>
    <m/>
    <x v="2"/>
    <s v="B"/>
    <s v="D9Y0V"/>
    <n v="20210401"/>
    <m/>
    <s v="023 80706919"/>
    <m/>
    <m/>
    <m/>
    <n v="1"/>
    <m/>
    <s v="D9Y0V"/>
    <m/>
    <s v="RO76"/>
  </r>
  <r>
    <s v="J82023"/>
    <s v="THE WHITELEY SURGERY"/>
    <s v="Y59"/>
    <s v="QRL"/>
    <s v="YEW TREE DRIVE"/>
    <s v="WHITELEY"/>
    <m/>
    <x v="129"/>
    <m/>
    <s v="PO15 7LB"/>
    <n v="19740401"/>
    <n v="20221130"/>
    <x v="1"/>
    <s v="B"/>
    <s v="D9Y0V"/>
    <n v="20210401"/>
    <n v="20221130"/>
    <s v="01489 881982"/>
    <m/>
    <m/>
    <m/>
    <n v="1"/>
    <m/>
    <s v="D9Y0V"/>
    <m/>
    <s v="RO76"/>
  </r>
  <r>
    <s v="J82024"/>
    <s v="SOLENT GP SURGERY"/>
    <s v="Y59"/>
    <s v="QRL"/>
    <s v="ADELAIDE HEALTH CENTRE"/>
    <s v="WILLIAM MACLEOD WAY"/>
    <m/>
    <x v="133"/>
    <m/>
    <s v="SO16 4XE"/>
    <n v="19740401"/>
    <m/>
    <x v="0"/>
    <s v="B"/>
    <s v="D9Y0V"/>
    <n v="20210401"/>
    <m/>
    <s v="0300 1236066"/>
    <m/>
    <m/>
    <m/>
    <n v="1"/>
    <m/>
    <s v="D9Y0V"/>
    <m/>
    <s v="RO76"/>
  </r>
  <r>
    <s v="J82025"/>
    <s v="CHARLTON HILL SURGERY"/>
    <s v="Y59"/>
    <s v="QRL"/>
    <s v="CHARLTON ROAD"/>
    <m/>
    <m/>
    <x v="639"/>
    <m/>
    <s v="SP10 3JY"/>
    <n v="19740401"/>
    <m/>
    <x v="0"/>
    <s v="B"/>
    <s v="D9Y0V"/>
    <n v="20210401"/>
    <m/>
    <s v="01264 337979"/>
    <m/>
    <m/>
    <m/>
    <n v="1"/>
    <m/>
    <s v="D9Y0V"/>
    <m/>
    <s v="RO76"/>
  </r>
  <r>
    <s v="J82026"/>
    <s v="CENTRE PRACTICE"/>
    <s v="Y59"/>
    <s v="QRL"/>
    <s v="FAREHAM HEALTH CENTRE"/>
    <s v="CIVIC WAY"/>
    <m/>
    <x v="129"/>
    <m/>
    <s v="PO16 7ER"/>
    <n v="19740401"/>
    <m/>
    <x v="0"/>
    <s v="B"/>
    <s v="D9Y0V"/>
    <n v="20210401"/>
    <m/>
    <s v="01329 823456"/>
    <m/>
    <m/>
    <m/>
    <n v="1"/>
    <m/>
    <s v="D9Y0V"/>
    <m/>
    <s v="RO76"/>
  </r>
  <r>
    <s v="J82027"/>
    <s v="LIPHOOK VILLAGE SURGERY"/>
    <s v="Y59"/>
    <s v="QRL"/>
    <s v="THE SQUARE"/>
    <m/>
    <m/>
    <x v="642"/>
    <m/>
    <s v="GU30 7AQ"/>
    <n v="19740401"/>
    <n v="20180430"/>
    <x v="1"/>
    <s v="B"/>
    <s v="10V"/>
    <n v="20130401"/>
    <n v="20180430"/>
    <s v="0844 4778646"/>
    <m/>
    <m/>
    <m/>
    <n v="1"/>
    <m/>
    <s v="10V"/>
    <m/>
    <s v="RO76"/>
  </r>
  <r>
    <s v="J82028"/>
    <s v="TRAFALGAR MEDICAL GROUP PRACTICE"/>
    <s v="Y59"/>
    <s v="QRL"/>
    <s v="THE SURGERY"/>
    <s v="25 OSBORNE ROAD"/>
    <s v="PORTSMOUTH"/>
    <x v="643"/>
    <m/>
    <s v="PO5 3ND"/>
    <n v="19740401"/>
    <m/>
    <x v="0"/>
    <s v="B"/>
    <s v="10R"/>
    <n v="20130401"/>
    <m/>
    <s v="02392 821371"/>
    <m/>
    <m/>
    <m/>
    <n v="1"/>
    <m/>
    <s v="10R"/>
    <m/>
    <s v="RO76"/>
  </r>
  <r>
    <s v="J82029"/>
    <s v="NEW MILTON HEALTH CENTRE"/>
    <s v="Y59"/>
    <s v="QRL"/>
    <s v="SPENCER ROAD"/>
    <m/>
    <m/>
    <x v="636"/>
    <m/>
    <s v="BH25 6EN"/>
    <n v="19740401"/>
    <n v="20210630"/>
    <x v="1"/>
    <s v="B"/>
    <s v="D9Y0V"/>
    <n v="20210401"/>
    <n v="20210630"/>
    <s v="01425 621188"/>
    <m/>
    <m/>
    <m/>
    <n v="1"/>
    <m/>
    <s v="D9Y0V"/>
    <m/>
    <s v="RO76"/>
  </r>
  <r>
    <s v="J82030"/>
    <s v="VICTORIA PRACTICE"/>
    <s v="Y59"/>
    <s v="QRL"/>
    <s v="HOSPITAL HILL"/>
    <m/>
    <m/>
    <x v="134"/>
    <m/>
    <s v="GU11 1AY"/>
    <n v="19740401"/>
    <n v="20190430"/>
    <x v="1"/>
    <s v="B"/>
    <s v="99M"/>
    <n v="20130401"/>
    <n v="20190430"/>
    <s v="01252 335445"/>
    <m/>
    <m/>
    <m/>
    <n v="1"/>
    <m/>
    <s v="99M"/>
    <m/>
    <s v="RO76"/>
  </r>
  <r>
    <s v="J82033"/>
    <s v="GUDGEHEATH LANE SURGERY"/>
    <s v="Y59"/>
    <s v="QRL"/>
    <s v="187 GUDGE HEATH LANE"/>
    <m/>
    <m/>
    <x v="129"/>
    <m/>
    <s v="PO15 6QA"/>
    <n v="19740401"/>
    <m/>
    <x v="0"/>
    <s v="B"/>
    <s v="D9Y0V"/>
    <n v="20210401"/>
    <m/>
    <s v="01329 280887"/>
    <m/>
    <m/>
    <m/>
    <n v="1"/>
    <m/>
    <s v="D9Y0V"/>
    <m/>
    <s v="RO76"/>
  </r>
  <r>
    <s v="J82034"/>
    <s v="WICKHAM SURGERY"/>
    <s v="Y59"/>
    <s v="QRL"/>
    <s v="HOUGHTON WAY"/>
    <s v="WICKHAM"/>
    <m/>
    <x v="129"/>
    <m/>
    <s v="PO17 5GU"/>
    <n v="19740401"/>
    <m/>
    <x v="0"/>
    <s v="B"/>
    <s v="D9Y0V"/>
    <n v="20210401"/>
    <m/>
    <s v="01329 833121"/>
    <m/>
    <m/>
    <m/>
    <n v="1"/>
    <m/>
    <s v="D9Y0V"/>
    <m/>
    <s v="RO76"/>
  </r>
  <r>
    <s v="J82035"/>
    <s v="ST CLEMENTS PARTNERSHIP"/>
    <s v="Y59"/>
    <s v="QRL"/>
    <s v="28 UPPER BROOK STREET"/>
    <m/>
    <m/>
    <x v="132"/>
    <m/>
    <s v="SO23 8DG"/>
    <n v="19740401"/>
    <m/>
    <x v="0"/>
    <s v="B"/>
    <s v="D9Y0V"/>
    <n v="20210401"/>
    <m/>
    <s v="01962 852211"/>
    <m/>
    <m/>
    <m/>
    <n v="1"/>
    <m/>
    <s v="D9Y0V"/>
    <m/>
    <s v="RO76"/>
  </r>
  <r>
    <s v="J82036"/>
    <s v="WEST MEON SURGERY"/>
    <s v="Y59"/>
    <s v="QRL"/>
    <s v="DOCTORS LANE"/>
    <s v="WEST MEON"/>
    <m/>
    <x v="644"/>
    <m/>
    <s v="GU32 1LR"/>
    <n v="19740401"/>
    <m/>
    <x v="0"/>
    <s v="B"/>
    <s v="D9Y0V"/>
    <n v="20210401"/>
    <m/>
    <s v="01730 829666"/>
    <m/>
    <m/>
    <m/>
    <n v="1"/>
    <m/>
    <s v="D9Y0V"/>
    <m/>
    <s v="RO76"/>
  </r>
  <r>
    <s v="J82039"/>
    <s v="RINGWOOD MEDICAL CENTRE"/>
    <s v="Y59"/>
    <s v="QRL"/>
    <s v="THE CLOSE"/>
    <m/>
    <m/>
    <x v="645"/>
    <m/>
    <s v="BH24 1JY"/>
    <n v="19740401"/>
    <m/>
    <x v="0"/>
    <s v="B"/>
    <s v="D9Y0V"/>
    <n v="20210401"/>
    <m/>
    <s v="01425 478901"/>
    <m/>
    <m/>
    <m/>
    <n v="1"/>
    <m/>
    <s v="D9Y0V"/>
    <m/>
    <s v="RO76"/>
  </r>
  <r>
    <s v="J82040"/>
    <s v="WEST END ROAD SURGERY"/>
    <s v="Y59"/>
    <s v="QRL"/>
    <s v="62 WEST END ROAD"/>
    <m/>
    <m/>
    <x v="133"/>
    <m/>
    <s v="SO18 6TG"/>
    <n v="19740401"/>
    <m/>
    <x v="0"/>
    <s v="B"/>
    <s v="D9Y0V"/>
    <n v="20210401"/>
    <m/>
    <s v="02380 449162"/>
    <m/>
    <m/>
    <m/>
    <n v="1"/>
    <m/>
    <s v="D9Y0V"/>
    <m/>
    <s v="RO76"/>
  </r>
  <r>
    <s v="J82041"/>
    <s v="THE STAUNTON SURGERY"/>
    <s v="Y59"/>
    <s v="QRL"/>
    <s v="CIVIC CENTRE ROAD"/>
    <m/>
    <m/>
    <x v="637"/>
    <m/>
    <s v="PO9 2AT"/>
    <n v="19740401"/>
    <n v="20240331"/>
    <x v="1"/>
    <s v="B"/>
    <s v="D9Y0V"/>
    <n v="20210401"/>
    <n v="20240331"/>
    <s v="023 92474351"/>
    <m/>
    <m/>
    <m/>
    <n v="1"/>
    <m/>
    <s v="D9Y0V"/>
    <m/>
    <s v="RO76"/>
  </r>
  <r>
    <s v="J82042"/>
    <s v="BADGERSWOOD SURGERY"/>
    <s v="Y59"/>
    <s v="QRL"/>
    <s v="MILL LANE"/>
    <s v="HEADLEY"/>
    <m/>
    <x v="646"/>
    <m/>
    <s v="GU35 8LH"/>
    <n v="19740401"/>
    <m/>
    <x v="0"/>
    <s v="B"/>
    <s v="D9Y0V"/>
    <n v="20210401"/>
    <m/>
    <s v="01420 477111"/>
    <m/>
    <m/>
    <m/>
    <n v="1"/>
    <m/>
    <s v="D9Y0V"/>
    <m/>
    <s v="RO76"/>
  </r>
  <r>
    <s v="J82044"/>
    <s v="JUBILEE SURGERY"/>
    <s v="Y59"/>
    <s v="QRL"/>
    <s v="BARRYS MEADOW"/>
    <s v="HIGH STREET"/>
    <s v="TITCHFIELD"/>
    <x v="129"/>
    <m/>
    <s v="PO14 4EH"/>
    <n v="19740401"/>
    <n v="20221130"/>
    <x v="1"/>
    <s v="B"/>
    <s v="D9Y0V"/>
    <n v="20210401"/>
    <n v="20221130"/>
    <s v="01329 844220"/>
    <m/>
    <m/>
    <m/>
    <n v="1"/>
    <m/>
    <s v="D9Y0V"/>
    <m/>
    <s v="RO76"/>
  </r>
  <r>
    <s v="J82046"/>
    <s v="OAKLEY &amp; OVERTON PARTNERSHIP"/>
    <s v="Y59"/>
    <s v="QRL"/>
    <s v="STATION ROAD"/>
    <s v="OVERTON"/>
    <m/>
    <x v="647"/>
    <m/>
    <s v="RG25 3DU"/>
    <n v="19740401"/>
    <n v="20191130"/>
    <x v="1"/>
    <s v="B"/>
    <s v="10J"/>
    <n v="20130401"/>
    <n v="20191130"/>
    <s v="01256 770212"/>
    <m/>
    <m/>
    <m/>
    <n v="1"/>
    <m/>
    <s v="10J"/>
    <m/>
    <s v="RO76"/>
  </r>
  <r>
    <s v="J82049"/>
    <s v="THE OAKLEY HEALTH GROUP"/>
    <s v="Y59"/>
    <s v="QRL"/>
    <s v="51 FROGMORE ROAD"/>
    <s v="BLACKWATER"/>
    <m/>
    <x v="89"/>
    <m/>
    <s v="GU17 0DD"/>
    <n v="19740401"/>
    <m/>
    <x v="0"/>
    <s v="B"/>
    <s v="D9Y0V"/>
    <n v="20260401"/>
    <m/>
    <s v="01252 872333"/>
    <m/>
    <m/>
    <m/>
    <n v="1"/>
    <m/>
    <s v="D9Y0V"/>
    <m/>
    <s v="RO76"/>
  </r>
  <r>
    <s v="J82050"/>
    <s v="ST PAUL'S SURGERY"/>
    <s v="Y59"/>
    <s v="QRL"/>
    <s v="ALISON WAY"/>
    <m/>
    <m/>
    <x v="132"/>
    <m/>
    <s v="SO22 5DD"/>
    <n v="19740401"/>
    <m/>
    <x v="0"/>
    <s v="B"/>
    <s v="D9Y0V"/>
    <n v="20210401"/>
    <m/>
    <s v="01962 853599"/>
    <m/>
    <m/>
    <m/>
    <n v="1"/>
    <m/>
    <s v="D9Y0V"/>
    <m/>
    <s v="RO76"/>
  </r>
  <r>
    <s v="J82051"/>
    <s v="HAMBLE VALLEY HEALTH"/>
    <s v="Y59"/>
    <s v="QRL"/>
    <s v="SATCHELL LANE"/>
    <s v="HAMBLE"/>
    <m/>
    <x v="133"/>
    <m/>
    <s v="SO31 4NQ"/>
    <n v="19740401"/>
    <m/>
    <x v="0"/>
    <s v="B"/>
    <s v="D9Y0V"/>
    <n v="20210401"/>
    <m/>
    <s v="023 80453110"/>
    <m/>
    <m/>
    <m/>
    <n v="1"/>
    <m/>
    <s v="D9Y0V"/>
    <m/>
    <s v="RO76"/>
  </r>
  <r>
    <s v="J82052"/>
    <s v="THE OAKLANDS PRACTICE"/>
    <s v="Y59"/>
    <s v="QRL"/>
    <s v="YATELEY MEDICAL CENTRE"/>
    <s v="OAKLANDS"/>
    <m/>
    <x v="648"/>
    <m/>
    <s v="GU46 7LS"/>
    <n v="19740401"/>
    <n v="20170430"/>
    <x v="1"/>
    <s v="B"/>
    <s v="99M"/>
    <n v="20130401"/>
    <n v="20170430"/>
    <s v="01252 872333"/>
    <m/>
    <m/>
    <m/>
    <n v="1"/>
    <m/>
    <s v="99M"/>
    <m/>
    <s v="RO76"/>
  </r>
  <r>
    <s v="J82053"/>
    <s v="ADELAIDE MEDICAL CENTRE"/>
    <s v="Y59"/>
    <s v="QRL"/>
    <s v="36 ADELAIDE ROAD"/>
    <m/>
    <m/>
    <x v="639"/>
    <m/>
    <s v="SP10 1HA"/>
    <n v="19740401"/>
    <m/>
    <x v="0"/>
    <s v="B"/>
    <s v="D9Y0V"/>
    <n v="20210401"/>
    <m/>
    <s v="01264 351144"/>
    <m/>
    <m/>
    <m/>
    <n v="1"/>
    <m/>
    <s v="D9Y0V"/>
    <m/>
    <s v="RO76"/>
  </r>
  <r>
    <s v="J82054"/>
    <s v="KINTBURY &amp; WOOLTON HILL SURGERY"/>
    <s v="Y59"/>
    <s v="S0E4D"/>
    <s v="KINTBURY SURGERY"/>
    <s v="KINTBURY"/>
    <m/>
    <x v="649"/>
    <m/>
    <s v="RG17 9UX"/>
    <n v="19740401"/>
    <m/>
    <x v="0"/>
    <s v="B"/>
    <s v="15A"/>
    <n v="20180401"/>
    <m/>
    <s v="01488 658294"/>
    <m/>
    <m/>
    <m/>
    <n v="1"/>
    <m/>
    <s v="15A"/>
    <m/>
    <s v="RO76"/>
  </r>
  <r>
    <s v="J82055"/>
    <s v="CRANESWATER GROUP PRACTICE"/>
    <s v="Y59"/>
    <s v="QRL"/>
    <s v="DOCTORS SURGERY"/>
    <s v="36 WAVERLEY ROAD"/>
    <m/>
    <x v="643"/>
    <m/>
    <s v="PO5 2PW"/>
    <n v="19740401"/>
    <m/>
    <x v="0"/>
    <s v="B"/>
    <s v="10R"/>
    <n v="20130401"/>
    <m/>
    <s v="023 92828281"/>
    <m/>
    <m/>
    <m/>
    <n v="1"/>
    <m/>
    <s v="10R"/>
    <m/>
    <s v="RO76"/>
  </r>
  <r>
    <s v="J82056"/>
    <s v="RED AND GREEN PRACTICE"/>
    <s v="Y59"/>
    <s v="QRL"/>
    <s v="WATERSIDE HEALTH CENTRE"/>
    <s v="BEAULIEU ROAD"/>
    <s v="HYTHE"/>
    <x v="133"/>
    <m/>
    <s v="SO45 5WX"/>
    <n v="19740401"/>
    <m/>
    <x v="0"/>
    <s v="B"/>
    <s v="D9Y0V"/>
    <n v="20210401"/>
    <m/>
    <s v="023 80899119"/>
    <m/>
    <m/>
    <m/>
    <n v="1"/>
    <m/>
    <s v="D9Y0V"/>
    <m/>
    <s v="RO76"/>
  </r>
  <r>
    <s v="J82058"/>
    <s v="BRAMBLYS GRANGE MEDICAL PRACTICE"/>
    <s v="Y59"/>
    <s v="QRL"/>
    <s v="DICKSON HOUSE"/>
    <s v="CROWN HEIGHTS"/>
    <s v="ALENCON LINK"/>
    <x v="647"/>
    <m/>
    <s v="RG21 7AP"/>
    <n v="19740401"/>
    <m/>
    <x v="0"/>
    <s v="B"/>
    <s v="D9Y0V"/>
    <n v="20210401"/>
    <m/>
    <s v="01256 467778"/>
    <m/>
    <m/>
    <m/>
    <n v="1"/>
    <m/>
    <s v="D9Y0V"/>
    <m/>
    <s v="RO76"/>
  </r>
  <r>
    <s v="J82059"/>
    <s v="THE WATERCRESS MEDICAL GROUP"/>
    <s v="Y59"/>
    <s v="QRL"/>
    <s v="MANSFIELD PARK SURGERY"/>
    <s v="LYMINGTON BOTTOM ROAD"/>
    <s v="MEDSTEAD"/>
    <x v="650"/>
    <m/>
    <s v="GU34 5EW"/>
    <n v="19740401"/>
    <m/>
    <x v="0"/>
    <s v="B"/>
    <s v="D9Y0V"/>
    <n v="20210401"/>
    <m/>
    <s v="01420 562922"/>
    <m/>
    <m/>
    <m/>
    <n v="1"/>
    <m/>
    <s v="D9Y0V"/>
    <m/>
    <s v="RO76"/>
  </r>
  <r>
    <s v="J82060"/>
    <s v="THE LIGHTHOUSE GROUP PRACTICE"/>
    <s v="Y59"/>
    <s v="QRL"/>
    <s v="SOUTHESEA MEDICAL CENTRE"/>
    <s v="CARLISLE ROAD"/>
    <m/>
    <x v="643"/>
    <m/>
    <s v="PO5 1AT"/>
    <n v="19740401"/>
    <m/>
    <x v="0"/>
    <s v="B"/>
    <s v="10R"/>
    <n v="20130401"/>
    <m/>
    <s v="023 92851199"/>
    <m/>
    <m/>
    <m/>
    <n v="1"/>
    <m/>
    <s v="10R"/>
    <m/>
    <s v="RO76"/>
  </r>
  <r>
    <s v="J82061"/>
    <s v="ODIHAM HEALTH CENTRE"/>
    <s v="Y59"/>
    <s v="QRL"/>
    <s v="DEER PARK VIEW"/>
    <s v="ODIHAM"/>
    <m/>
    <x v="130"/>
    <m/>
    <s v="RG29 1JY"/>
    <n v="19740401"/>
    <m/>
    <x v="0"/>
    <s v="B"/>
    <s v="D9Y0V"/>
    <n v="20210401"/>
    <m/>
    <s v="01256 702371"/>
    <m/>
    <m/>
    <m/>
    <n v="1"/>
    <m/>
    <s v="D9Y0V"/>
    <m/>
    <s v="RO76"/>
  </r>
  <r>
    <s v="J82062"/>
    <s v="CHEVIOT ROAD SURGERY"/>
    <s v="Y59"/>
    <s v="QRL"/>
    <s v="1 SHIRLEY AVENUE"/>
    <m/>
    <m/>
    <x v="133"/>
    <m/>
    <s v="SO15 5RP"/>
    <n v="19740401"/>
    <m/>
    <x v="0"/>
    <s v="B"/>
    <s v="D9Y0V"/>
    <n v="20210401"/>
    <m/>
    <s v="023 80773174"/>
    <m/>
    <m/>
    <m/>
    <n v="1"/>
    <m/>
    <s v="D9Y0V"/>
    <m/>
    <s v="RO76"/>
  </r>
  <r>
    <s v="J82063"/>
    <s v="PARKSIDE PRACTICE"/>
    <s v="Y59"/>
    <s v="QRL"/>
    <s v="EASTLEIGH H.C.,NEWTOWN RD"/>
    <m/>
    <m/>
    <x v="640"/>
    <m/>
    <s v="SO50 9AG"/>
    <n v="19740401"/>
    <n v="20251231"/>
    <x v="1"/>
    <s v="B"/>
    <s v="D9Y0V"/>
    <n v="20210401"/>
    <n v="20251231"/>
    <s v="023 80612032"/>
    <m/>
    <m/>
    <m/>
    <n v="1"/>
    <m/>
    <s v="D9Y0V"/>
    <m/>
    <s v="RO76"/>
  </r>
  <r>
    <s v="J82064"/>
    <s v="BISHOPS WALTHAM SURGERY"/>
    <s v="Y59"/>
    <s v="QRL"/>
    <s v="LOWER LANE"/>
    <s v="BISHOPS WALTHAM"/>
    <m/>
    <x v="133"/>
    <m/>
    <s v="SO32 1GR"/>
    <n v="19740401"/>
    <m/>
    <x v="0"/>
    <s v="B"/>
    <s v="D9Y0V"/>
    <n v="20210401"/>
    <m/>
    <s v="01489 892288"/>
    <m/>
    <m/>
    <m/>
    <n v="1"/>
    <m/>
    <s v="D9Y0V"/>
    <m/>
    <s v="RO76"/>
  </r>
  <r>
    <s v="J82065"/>
    <s v="CAMROSE MEDICAL PARTNERSHIP"/>
    <s v="Y59"/>
    <s v="QRL"/>
    <s v="ST ANDREWS CENTRE"/>
    <s v="WESTERN WAY"/>
    <m/>
    <x v="647"/>
    <m/>
    <s v="RG22 6ER"/>
    <n v="19740401"/>
    <n v="20191130"/>
    <x v="1"/>
    <s v="B"/>
    <s v="10J"/>
    <n v="20130401"/>
    <n v="20191130"/>
    <s v="01256 324666"/>
    <m/>
    <m/>
    <m/>
    <n v="1"/>
    <m/>
    <s v="10J"/>
    <m/>
    <s v="RO76"/>
  </r>
  <r>
    <s v="J82066"/>
    <s v="THE CAMBRIDGE PRACTICE"/>
    <s v="Y59"/>
    <s v="QRL"/>
    <s v="ALDERSHOT CENTRE FOR HEALTH"/>
    <s v="HOSPITAL HILL"/>
    <m/>
    <x v="134"/>
    <m/>
    <s v="GU11 1AY"/>
    <n v="19740401"/>
    <m/>
    <x v="0"/>
    <s v="B"/>
    <s v="D9Y0V"/>
    <n v="20260401"/>
    <m/>
    <s v="01252 344868"/>
    <m/>
    <m/>
    <m/>
    <n v="1"/>
    <m/>
    <s v="D9Y0V"/>
    <m/>
    <s v="RO76"/>
  </r>
  <r>
    <s v="J82067"/>
    <s v="VOYAGER FAMILY HEALTH"/>
    <s v="Y59"/>
    <s v="QRL"/>
    <s v="FARNBOROUGH CENTRE FOR HEALTH"/>
    <s v="APOLLO RISE"/>
    <m/>
    <x v="638"/>
    <m/>
    <s v="GU14 0NP"/>
    <n v="19740401"/>
    <m/>
    <x v="0"/>
    <s v="B"/>
    <s v="D9Y0V"/>
    <n v="20260401"/>
    <m/>
    <s v="01252 545078"/>
    <m/>
    <m/>
    <m/>
    <n v="1"/>
    <m/>
    <s v="D9Y0V"/>
    <m/>
    <s v="RO76"/>
  </r>
  <r>
    <s v="J82069"/>
    <s v="CAMROSE GILLIES AND HACKWOOD PARTNERSHIP"/>
    <s v="Y59"/>
    <s v="QRL"/>
    <s v="BRIGHTON HILL PARADE"/>
    <m/>
    <m/>
    <x v="647"/>
    <m/>
    <s v="RG22 4EH"/>
    <n v="19740401"/>
    <m/>
    <x v="0"/>
    <s v="B"/>
    <s v="D9Y0V"/>
    <n v="20210401"/>
    <m/>
    <s v="01256 479747"/>
    <m/>
    <m/>
    <m/>
    <n v="1"/>
    <m/>
    <s v="D9Y0V"/>
    <m/>
    <s v="RO76"/>
  </r>
  <r>
    <s v="J82071"/>
    <s v="ST. ANDREW'S SURGERY"/>
    <s v="Y59"/>
    <s v="QRL"/>
    <s v="166 MARKET STREET"/>
    <m/>
    <m/>
    <x v="640"/>
    <m/>
    <s v="SO50 5PT"/>
    <n v="19740401"/>
    <m/>
    <x v="0"/>
    <s v="B"/>
    <s v="D9Y0V"/>
    <n v="20210401"/>
    <m/>
    <s v="023 80612472"/>
    <m/>
    <m/>
    <m/>
    <n v="1"/>
    <m/>
    <s v="D9Y0V"/>
    <m/>
    <s v="RO76"/>
  </r>
  <r>
    <s v="J82072"/>
    <s v="FORESTSIDE MEDICAL PRACTICE"/>
    <s v="Y59"/>
    <s v="QRL"/>
    <s v="BEAULIEU ROAD"/>
    <s v="DIBDEN PURLIEU"/>
    <m/>
    <x v="133"/>
    <m/>
    <s v="SO45 4JA"/>
    <n v="19740401"/>
    <m/>
    <x v="0"/>
    <s v="B"/>
    <s v="D9Y0V"/>
    <n v="20210401"/>
    <m/>
    <s v="023 80844546"/>
    <m/>
    <m/>
    <m/>
    <n v="1"/>
    <m/>
    <s v="D9Y0V"/>
    <m/>
    <s v="RO76"/>
  </r>
  <r>
    <s v="J82073"/>
    <s v="KIRKLANDS SURGERY"/>
    <s v="Y59"/>
    <s v="QRL"/>
    <s v="111 COPNOR ROAD"/>
    <s v="COPNOR"/>
    <m/>
    <x v="147"/>
    <m/>
    <s v="PO3 5AF"/>
    <n v="19740401"/>
    <m/>
    <x v="0"/>
    <s v="B"/>
    <s v="10R"/>
    <n v="20130401"/>
    <m/>
    <s v="023 92663368"/>
    <m/>
    <m/>
    <m/>
    <n v="1"/>
    <m/>
    <s v="10R"/>
    <m/>
    <s v="RO76"/>
  </r>
  <r>
    <s v="J82074"/>
    <s v="ALMA ROAD SURGERY"/>
    <s v="Y59"/>
    <s v="QRL"/>
    <s v="ALMA ROAD"/>
    <m/>
    <m/>
    <x v="651"/>
    <m/>
    <s v="SO51 8ED"/>
    <n v="19740401"/>
    <m/>
    <x v="0"/>
    <s v="B"/>
    <s v="D9Y0V"/>
    <n v="20210401"/>
    <m/>
    <s v="01794 513422"/>
    <m/>
    <m/>
    <m/>
    <n v="1"/>
    <m/>
    <s v="D9Y0V"/>
    <m/>
    <s v="RO76"/>
  </r>
  <r>
    <s v="J82075"/>
    <s v="CHAWTON HOUSE SURGERY"/>
    <s v="Y59"/>
    <s v="QRL"/>
    <s v="43-45 ST. THOMAS STREET"/>
    <m/>
    <m/>
    <x v="652"/>
    <m/>
    <s v="SO41 9ND"/>
    <n v="19740401"/>
    <m/>
    <x v="0"/>
    <s v="B"/>
    <s v="D9Y0V"/>
    <n v="20210401"/>
    <m/>
    <s v="01590 672953"/>
    <m/>
    <m/>
    <m/>
    <n v="1"/>
    <m/>
    <s v="D9Y0V"/>
    <m/>
    <s v="RO76"/>
  </r>
  <r>
    <s v="J82076"/>
    <s v="WOOLSTON AND CHARTWELL PARTNERSHIP"/>
    <s v="Y59"/>
    <s v="QRL"/>
    <s v="THE WOOLSTON LODGE SURGERY"/>
    <s v="66 PORTSMOUTH ROAD"/>
    <s v="WESTON"/>
    <x v="133"/>
    <m/>
    <s v="SO19 9AL"/>
    <n v="19740401"/>
    <m/>
    <x v="0"/>
    <s v="B"/>
    <s v="D9Y0V"/>
    <n v="20210401"/>
    <m/>
    <s v="023 80446733"/>
    <m/>
    <m/>
    <m/>
    <n v="1"/>
    <m/>
    <s v="D9Y0V"/>
    <m/>
    <s v="RO76"/>
  </r>
  <r>
    <s v="J82077"/>
    <s v="BERMUDA MARLOWE PARTNERSHIP"/>
    <s v="Y59"/>
    <s v="QRL"/>
    <s v="SHAKESPEARE HOUSE HEALTH CENTRE"/>
    <s v="SHAKESPEARE ROAD"/>
    <m/>
    <x v="647"/>
    <m/>
    <s v="RG24 9DT"/>
    <n v="19740401"/>
    <n v="20220430"/>
    <x v="1"/>
    <s v="B"/>
    <s v="D9Y0V"/>
    <n v="20210401"/>
    <n v="20220430"/>
    <s v="01256 464151"/>
    <m/>
    <m/>
    <m/>
    <n v="1"/>
    <m/>
    <s v="D9Y0V"/>
    <m/>
    <s v="RO76"/>
  </r>
  <r>
    <s v="J82079"/>
    <s v="CLIFT SURGERY"/>
    <s v="Y59"/>
    <s v="QRL"/>
    <s v="MINCHENS LANE"/>
    <s v="BRAMLEY"/>
    <m/>
    <x v="653"/>
    <m/>
    <s v="RG26 5BH"/>
    <n v="19740401"/>
    <m/>
    <x v="0"/>
    <s v="B"/>
    <s v="D9Y0V"/>
    <n v="20210401"/>
    <m/>
    <s v="01256 881228"/>
    <m/>
    <m/>
    <m/>
    <n v="1"/>
    <m/>
    <s v="D9Y0V"/>
    <m/>
    <s v="RO76"/>
  </r>
  <r>
    <s v="J82080"/>
    <s v="UNIVERSITY HEALTH SERVICE SOUTHAMPTON"/>
    <s v="Y59"/>
    <s v="QRL"/>
    <s v="BUILDING 48"/>
    <s v="UNIVERSITY OF SOUTHAMPTON"/>
    <m/>
    <x v="133"/>
    <m/>
    <s v="SO17 1BJ"/>
    <n v="19740401"/>
    <m/>
    <x v="0"/>
    <s v="B"/>
    <s v="D9Y0V"/>
    <n v="20210401"/>
    <m/>
    <s v="02380 557531"/>
    <m/>
    <m/>
    <m/>
    <n v="1"/>
    <m/>
    <s v="D9Y0V"/>
    <m/>
    <s v="RO76"/>
  </r>
  <r>
    <s v="J82081"/>
    <s v="SOUTHAMPTON SEA CITY PARTNERSHIP"/>
    <s v="Y59"/>
    <s v="QRL"/>
    <s v="ST MARY'S SURGERY"/>
    <s v="1 JOHNSON STREET"/>
    <m/>
    <x v="133"/>
    <m/>
    <s v="SO14 1LT"/>
    <n v="19740401"/>
    <m/>
    <x v="0"/>
    <s v="B"/>
    <s v="D9Y0V"/>
    <n v="20210401"/>
    <m/>
    <s v="023 80333778"/>
    <m/>
    <m/>
    <m/>
    <n v="1"/>
    <m/>
    <s v="D9Y0V"/>
    <m/>
    <s v="RO76"/>
  </r>
  <r>
    <s v="J82082"/>
    <s v="SHEPHERDS SPRING MEDICAL CENTRE"/>
    <s v="Y59"/>
    <s v="QRL"/>
    <s v="THE OVAL"/>
    <m/>
    <m/>
    <x v="639"/>
    <m/>
    <s v="SP10 5DE"/>
    <n v="19740401"/>
    <m/>
    <x v="0"/>
    <s v="B"/>
    <s v="D9Y0V"/>
    <n v="20210401"/>
    <m/>
    <s v="01264 310777"/>
    <m/>
    <m/>
    <m/>
    <n v="1"/>
    <m/>
    <s v="D9Y0V"/>
    <m/>
    <s v="RO76"/>
  </r>
  <r>
    <s v="J82083"/>
    <s v="THE WILLOW GROUP"/>
    <s v="Y59"/>
    <s v="QRL"/>
    <s v="FORTON MEDICAL CENTRE"/>
    <s v="WHITES PLACE"/>
    <m/>
    <x v="128"/>
    <m/>
    <s v="PO12 3JP"/>
    <n v="19740401"/>
    <m/>
    <x v="0"/>
    <s v="B"/>
    <s v="D9Y0V"/>
    <n v="20210401"/>
    <m/>
    <s v="02382 311034"/>
    <m/>
    <m/>
    <m/>
    <n v="1"/>
    <m/>
    <s v="D9Y0V"/>
    <m/>
    <s v="RO76"/>
  </r>
  <r>
    <s v="J82084"/>
    <s v="BLOSSOM HEALTH - GOSPORT"/>
    <s v="Y59"/>
    <s v="QRL"/>
    <s v="GOSPORT WAR MEMORIAL HOSPITAL"/>
    <s v="BURY ROAD"/>
    <m/>
    <x v="128"/>
    <m/>
    <s v="PO12 3PW"/>
    <n v="19740401"/>
    <m/>
    <x v="0"/>
    <s v="B"/>
    <s v="D9Y0V"/>
    <n v="20210401"/>
    <m/>
    <s v="023 92580363"/>
    <m/>
    <m/>
    <m/>
    <n v="1"/>
    <m/>
    <s v="D9Y0V"/>
    <m/>
    <s v="RO76"/>
  </r>
  <r>
    <s v="J82085"/>
    <s v="ISLAND CITY PRACTICE"/>
    <s v="Y59"/>
    <s v="QRL"/>
    <s v="NUTFIELD PLACE"/>
    <m/>
    <m/>
    <x v="147"/>
    <m/>
    <s v="PO1 4JT"/>
    <n v="19740401"/>
    <m/>
    <x v="0"/>
    <s v="B"/>
    <s v="10R"/>
    <n v="20130401"/>
    <m/>
    <s v="023 92009117"/>
    <m/>
    <m/>
    <m/>
    <n v="1"/>
    <m/>
    <s v="10R"/>
    <m/>
    <s v="RO76"/>
  </r>
  <r>
    <s v="J82086"/>
    <s v="DR KLEMENZ &amp; PARTNERS"/>
    <s v="Y59"/>
    <s v="QRL"/>
    <s v="NORTHERN ROAD SURGERY"/>
    <s v="56 NORTHERN ROAD"/>
    <s v="COSHAM"/>
    <x v="147"/>
    <m/>
    <s v="PO6 3DS"/>
    <n v="19740401"/>
    <n v="20180131"/>
    <x v="1"/>
    <s v="B"/>
    <s v="10R"/>
    <n v="20130401"/>
    <n v="20180131"/>
    <s v="0239 2373321"/>
    <m/>
    <m/>
    <m/>
    <n v="1"/>
    <m/>
    <s v="10R"/>
    <m/>
    <s v="RO76"/>
  </r>
  <r>
    <s v="J82087"/>
    <s v="STONEHAM LANE SURGERY"/>
    <s v="Y59"/>
    <s v="QRL"/>
    <s v="CITY GATEWAY"/>
    <s v="PARKVILLE ROAD"/>
    <m/>
    <x v="133"/>
    <m/>
    <s v="SO16 2JA"/>
    <n v="19740401"/>
    <m/>
    <x v="0"/>
    <s v="B"/>
    <s v="D9Y0V"/>
    <n v="20210401"/>
    <m/>
    <s v="023 80555776"/>
    <m/>
    <m/>
    <m/>
    <n v="1"/>
    <m/>
    <s v="D9Y0V"/>
    <m/>
    <s v="RO76"/>
  </r>
  <r>
    <s v="J82088"/>
    <s v="THE SHIRLEY HEALTH PARTNERSHIP"/>
    <s v="Y59"/>
    <s v="QRL"/>
    <s v="355 SHIRLEY ROAD"/>
    <s v="SHIRLEY"/>
    <m/>
    <x v="133"/>
    <m/>
    <s v="SO15 3JD"/>
    <n v="19740401"/>
    <m/>
    <x v="0"/>
    <s v="B"/>
    <s v="D9Y0V"/>
    <n v="20210401"/>
    <m/>
    <s v="023 80783611"/>
    <m/>
    <m/>
    <m/>
    <n v="1"/>
    <m/>
    <s v="D9Y0V"/>
    <m/>
    <s v="RO76"/>
  </r>
  <r>
    <s v="J82089"/>
    <s v="HEDGE END MEDICAL CENTRE"/>
    <s v="Y59"/>
    <s v="QRL"/>
    <s v="24 LOWER NORTHAM ROAD"/>
    <s v="HEDGE END"/>
    <m/>
    <x v="133"/>
    <m/>
    <s v="SO30 4FQ"/>
    <n v="19740401"/>
    <m/>
    <x v="2"/>
    <s v="B"/>
    <s v="D9Y0V"/>
    <n v="20210401"/>
    <m/>
    <s v="01489 785722"/>
    <m/>
    <m/>
    <m/>
    <n v="1"/>
    <m/>
    <s v="D9Y0V"/>
    <m/>
    <s v="RO76"/>
  </r>
  <r>
    <s v="J82090"/>
    <s v="SUNNYSIDE MEDICAL CENTRE"/>
    <s v="Y59"/>
    <s v="QRL"/>
    <s v="UNIT 8/F"/>
    <s v="THE POMPEY CENTRE"/>
    <s v="FRATTON WAY"/>
    <x v="643"/>
    <m/>
    <s v="PO4 8TA"/>
    <n v="19740401"/>
    <n v="20231231"/>
    <x v="1"/>
    <s v="B"/>
    <s v="10R"/>
    <n v="20130401"/>
    <n v="20231231"/>
    <s v="023 92812481"/>
    <m/>
    <m/>
    <m/>
    <n v="1"/>
    <m/>
    <s v="10R"/>
    <m/>
    <s v="RO76"/>
  </r>
  <r>
    <s v="J82091"/>
    <s v="THE BAFFINS SURGERY"/>
    <s v="Y59"/>
    <s v="QRL"/>
    <s v="ST CUTHBERTS CHURCH"/>
    <s v="HAYLING AVENUE"/>
    <m/>
    <x v="147"/>
    <m/>
    <s v="PO3 6BH"/>
    <n v="19740401"/>
    <n v="20170731"/>
    <x v="1"/>
    <s v="B"/>
    <s v="10R"/>
    <n v="20130401"/>
    <n v="20170731"/>
    <s v="02392 827132"/>
    <m/>
    <m/>
    <m/>
    <n v="1"/>
    <m/>
    <s v="10R"/>
    <m/>
    <s v="RO76"/>
  </r>
  <r>
    <s v="J82092"/>
    <s v="ALDERMOOR SURGERY"/>
    <s v="Y59"/>
    <s v="QRL"/>
    <s v="ALDERMOOR CLOSE"/>
    <m/>
    <m/>
    <x v="133"/>
    <m/>
    <s v="SO16 5ST"/>
    <n v="19740401"/>
    <m/>
    <x v="0"/>
    <s v="B"/>
    <s v="D9Y0V"/>
    <n v="20210401"/>
    <m/>
    <s v="023 80241000"/>
    <m/>
    <m/>
    <m/>
    <n v="1"/>
    <m/>
    <s v="D9Y0V"/>
    <m/>
    <s v="RO76"/>
  </r>
  <r>
    <s v="J82093"/>
    <s v="STAKES LODGE SURGERY"/>
    <s v="Y59"/>
    <s v="QRL"/>
    <s v="3A LAVENDER ROAD"/>
    <m/>
    <m/>
    <x v="654"/>
    <m/>
    <s v="PO7 8NS"/>
    <n v="19740401"/>
    <n v="20170430"/>
    <x v="1"/>
    <s v="B"/>
    <s v="10V"/>
    <n v="20130401"/>
    <n v="20170430"/>
    <s v="02392 239910"/>
    <m/>
    <m/>
    <m/>
    <n v="1"/>
    <m/>
    <s v="10V"/>
    <m/>
    <s v="RO76"/>
  </r>
  <r>
    <s v="J82094"/>
    <s v="TADLEY MEDICAL P'SHIP"/>
    <s v="Y59"/>
    <s v="QRL"/>
    <s v="HOLMWOOD HEALTH CENTRE"/>
    <s v="FRANKLIN AVENUE"/>
    <m/>
    <x v="653"/>
    <m/>
    <s v="RG26 4ER"/>
    <n v="19740401"/>
    <m/>
    <x v="0"/>
    <s v="B"/>
    <s v="D9Y0V"/>
    <n v="20210401"/>
    <m/>
    <s v="0118 9814166"/>
    <m/>
    <m/>
    <m/>
    <n v="1"/>
    <m/>
    <s v="D9Y0V"/>
    <m/>
    <s v="RO76"/>
  </r>
  <r>
    <s v="J82096"/>
    <s v="MARLOWE PRACTICE"/>
    <s v="Y59"/>
    <s v="QRL"/>
    <s v="SHAKESPEARE ROAD"/>
    <m/>
    <m/>
    <x v="647"/>
    <m/>
    <s v="RG24 9DS"/>
    <n v="19740401"/>
    <n v="20170430"/>
    <x v="1"/>
    <s v="B"/>
    <s v="10J"/>
    <n v="20130401"/>
    <n v="20170430"/>
    <s v="01256 328860"/>
    <m/>
    <m/>
    <m/>
    <n v="1"/>
    <m/>
    <s v="10J"/>
    <m/>
    <s v="RO76"/>
  </r>
  <r>
    <s v="J82097"/>
    <s v="TOTTON HEALTH CENTRE"/>
    <s v="Y59"/>
    <s v="QRL"/>
    <s v="TESTWOOD LANE"/>
    <s v="TOTTON"/>
    <m/>
    <x v="133"/>
    <m/>
    <s v="SO40 3ZN"/>
    <n v="19740401"/>
    <n v="20200731"/>
    <x v="1"/>
    <s v="B"/>
    <s v="11A"/>
    <n v="20130401"/>
    <n v="20200731"/>
    <s v="023 80865051"/>
    <m/>
    <m/>
    <m/>
    <n v="1"/>
    <m/>
    <s v="11A"/>
    <m/>
    <s v="RO76"/>
  </r>
  <r>
    <s v="J82098"/>
    <s v="SWAN MEDICAL GROUP"/>
    <s v="Y59"/>
    <s v="QRL"/>
    <s v="SWAN SURGERY"/>
    <s v="SWAN STREET"/>
    <m/>
    <x v="644"/>
    <m/>
    <s v="GU32 3AB"/>
    <n v="19740401"/>
    <m/>
    <x v="0"/>
    <s v="B"/>
    <s v="D9Y0V"/>
    <n v="20210401"/>
    <m/>
    <s v="01730 264011"/>
    <m/>
    <m/>
    <m/>
    <n v="1"/>
    <m/>
    <s v="D9Y0V"/>
    <m/>
    <s v="RO76"/>
  </r>
  <r>
    <s v="J82099"/>
    <s v="RICHMOND SURGERY"/>
    <s v="Y59"/>
    <s v="QRL"/>
    <s v="RICHMOND CLOSE"/>
    <m/>
    <m/>
    <x v="655"/>
    <m/>
    <s v="GU52 7US"/>
    <n v="19740401"/>
    <m/>
    <x v="0"/>
    <s v="B"/>
    <s v="D9Y0V"/>
    <n v="20260401"/>
    <m/>
    <s v="01252 811466"/>
    <m/>
    <m/>
    <m/>
    <n v="1"/>
    <m/>
    <s v="D9Y0V"/>
    <m/>
    <s v="RO76"/>
  </r>
  <r>
    <s v="J82100"/>
    <s v="FORTON MEDICAL CENTRE"/>
    <s v="Y59"/>
    <s v="QRL"/>
    <s v="WHITES PLACE"/>
    <m/>
    <m/>
    <x v="128"/>
    <m/>
    <s v="PO12 3JP"/>
    <n v="19740401"/>
    <n v="20180930"/>
    <x v="1"/>
    <s v="B"/>
    <s v="10K"/>
    <n v="20130401"/>
    <n v="20180930"/>
    <s v="023 92583333"/>
    <m/>
    <m/>
    <m/>
    <n v="1"/>
    <m/>
    <s v="10K"/>
    <m/>
    <s v="RO76"/>
  </r>
  <r>
    <s v="J82101"/>
    <s v="THE PEARTREE PRACTICE"/>
    <s v="Y59"/>
    <s v="QRL"/>
    <s v="SULLIVAN ROAD"/>
    <s v="SHOLING"/>
    <m/>
    <x v="133"/>
    <m/>
    <s v="SO19 0HS"/>
    <n v="19740401"/>
    <m/>
    <x v="0"/>
    <s v="B"/>
    <s v="D9Y0V"/>
    <n v="20210401"/>
    <m/>
    <s v="023 80443377"/>
    <m/>
    <m/>
    <m/>
    <n v="1"/>
    <m/>
    <s v="D9Y0V"/>
    <m/>
    <s v="RO76"/>
  </r>
  <r>
    <s v="J82102"/>
    <s v="THE DRAYTON SURGERY"/>
    <s v="Y59"/>
    <s v="QRL"/>
    <s v="280 HAVANT ROAD"/>
    <s v="DRAYTON"/>
    <m/>
    <x v="147"/>
    <m/>
    <s v="PO6 1PA"/>
    <n v="19740401"/>
    <m/>
    <x v="0"/>
    <s v="B"/>
    <s v="10R"/>
    <n v="20130401"/>
    <m/>
    <s v="023 92370422"/>
    <m/>
    <m/>
    <m/>
    <n v="1"/>
    <m/>
    <s v="10R"/>
    <m/>
    <s v="RO76"/>
  </r>
  <r>
    <s v="J82103"/>
    <s v="ST MARY'S SURGERY"/>
    <s v="Y59"/>
    <s v="QRL"/>
    <s v="CHURCH CLOSE"/>
    <m/>
    <m/>
    <x v="639"/>
    <m/>
    <s v="SP10 1DP"/>
    <n v="19740401"/>
    <m/>
    <x v="0"/>
    <s v="B"/>
    <s v="D9Y0V"/>
    <n v="20210401"/>
    <m/>
    <s v="01264 361424"/>
    <m/>
    <m/>
    <m/>
    <n v="1"/>
    <m/>
    <s v="D9Y0V"/>
    <m/>
    <s v="RO76"/>
  </r>
  <r>
    <s v="J82104"/>
    <s v="STUBBINGTON MEDICAL PRACTICE"/>
    <s v="Y59"/>
    <s v="QRL"/>
    <s v="PARK LANE"/>
    <s v="STUBBINGTON"/>
    <m/>
    <x v="129"/>
    <m/>
    <s v="PO14 2JP"/>
    <n v="19740401"/>
    <m/>
    <x v="0"/>
    <s v="B"/>
    <s v="D9Y0V"/>
    <n v="20210401"/>
    <m/>
    <s v="01329 664231"/>
    <m/>
    <m/>
    <m/>
    <n v="1"/>
    <m/>
    <s v="D9Y0V"/>
    <m/>
    <s v="RO76"/>
  </r>
  <r>
    <s v="J82106"/>
    <s v="GRATTON SURGERY"/>
    <s v="Y59"/>
    <s v="QRL"/>
    <s v="SUTTON SCOTNEY"/>
    <s v="EAST STRATTON"/>
    <m/>
    <x v="132"/>
    <m/>
    <s v="SO21 3LE"/>
    <n v="19740401"/>
    <m/>
    <x v="0"/>
    <s v="B"/>
    <s v="D9Y0V"/>
    <n v="20210401"/>
    <m/>
    <s v="01962 760394"/>
    <m/>
    <m/>
    <m/>
    <n v="1"/>
    <m/>
    <s v="D9Y0V"/>
    <m/>
    <s v="RO76"/>
  </r>
  <r>
    <s v="J82110"/>
    <s v="HART HEALTH PARTNERSHIP"/>
    <s v="Y59"/>
    <s v="QRL"/>
    <s v="CHURCH ROAD"/>
    <m/>
    <m/>
    <x v="655"/>
    <m/>
    <s v="GU51 4PE"/>
    <n v="19740401"/>
    <m/>
    <x v="0"/>
    <s v="B"/>
    <s v="D9Y0V"/>
    <n v="20260401"/>
    <m/>
    <s v="01252 619000"/>
    <m/>
    <m/>
    <m/>
    <n v="1"/>
    <m/>
    <s v="D9Y0V"/>
    <m/>
    <s v="RO76"/>
  </r>
  <r>
    <s v="J82112"/>
    <s v="NEW HORIZONS MEDICAL PARTNERSHIP"/>
    <s v="Y59"/>
    <s v="QRL"/>
    <s v="1 HAZEL FARM ROAD"/>
    <s v="TOTTON"/>
    <m/>
    <x v="133"/>
    <m/>
    <s v="SO40 8WU"/>
    <n v="19740401"/>
    <m/>
    <x v="0"/>
    <s v="B"/>
    <s v="D9Y0V"/>
    <n v="20210401"/>
    <m/>
    <s v="023 80663839"/>
    <m/>
    <m/>
    <m/>
    <n v="1"/>
    <m/>
    <s v="D9Y0V"/>
    <m/>
    <s v="RO76"/>
  </r>
  <r>
    <s v="J82113"/>
    <s v="WATERSIDE MEDICAL CENTRE"/>
    <s v="Y59"/>
    <s v="QRL"/>
    <s v="MUMBY ROAD"/>
    <m/>
    <m/>
    <x v="128"/>
    <m/>
    <s v="PO12 1BA"/>
    <n v="19740401"/>
    <n v="20180930"/>
    <x v="1"/>
    <s v="B"/>
    <s v="10K"/>
    <n v="20130401"/>
    <n v="20180930"/>
    <s v="023 92583344"/>
    <m/>
    <m/>
    <m/>
    <n v="1"/>
    <m/>
    <s v="10K"/>
    <m/>
    <s v="RO76"/>
  </r>
  <r>
    <s v="J82114"/>
    <s v="NORTH HARBOUR MEDICAL GROUP"/>
    <s v="Y59"/>
    <s v="QRL"/>
    <s v="COSHAM HEALTH CENTRE"/>
    <s v="VECTIS WAY"/>
    <s v="COSHAM"/>
    <x v="147"/>
    <m/>
    <s v="PO6 3AW"/>
    <n v="19740401"/>
    <n v="20240331"/>
    <x v="1"/>
    <s v="B"/>
    <s v="10R"/>
    <n v="20130401"/>
    <n v="20240331"/>
    <s v="023 92381117"/>
    <m/>
    <m/>
    <m/>
    <n v="1"/>
    <m/>
    <s v="10R"/>
    <m/>
    <s v="RO76"/>
  </r>
  <r>
    <s v="J82115"/>
    <s v="ATHERLEY HOUSE SURGERY"/>
    <s v="Y59"/>
    <s v="QRL"/>
    <s v="143-145 SHIRLEY ROAD"/>
    <m/>
    <m/>
    <x v="133"/>
    <m/>
    <s v="SO15 3FH"/>
    <n v="19740401"/>
    <m/>
    <x v="0"/>
    <s v="B"/>
    <s v="D9Y0V"/>
    <n v="20210401"/>
    <m/>
    <s v="023 80221964"/>
    <m/>
    <m/>
    <m/>
    <n v="1"/>
    <m/>
    <s v="D9Y0V"/>
    <m/>
    <s v="RO76"/>
  </r>
  <r>
    <s v="J82116"/>
    <s v="TWYFORD SURGERY"/>
    <s v="Y59"/>
    <s v="QRL"/>
    <s v="HAZELEY ROAD"/>
    <s v="TWYFORD"/>
    <m/>
    <x v="132"/>
    <m/>
    <s v="SO21 1QY"/>
    <n v="19740401"/>
    <m/>
    <x v="0"/>
    <s v="B"/>
    <s v="D9Y0V"/>
    <n v="20210401"/>
    <m/>
    <s v="01962 712906"/>
    <m/>
    <m/>
    <m/>
    <n v="1"/>
    <m/>
    <s v="D9Y0V"/>
    <m/>
    <s v="RO76"/>
  </r>
  <r>
    <s v="J82117"/>
    <s v="THE HANWAY GROUP PRACTICE"/>
    <s v="Y59"/>
    <s v="QRL"/>
    <s v="THE SURGERY"/>
    <s v="2 HANWAY ROAD"/>
    <s v="BUCKLAND"/>
    <x v="147"/>
    <m/>
    <s v="PO1 4ND"/>
    <n v="19740401"/>
    <n v="20210630"/>
    <x v="1"/>
    <s v="B"/>
    <s v="10R"/>
    <n v="20130401"/>
    <n v="20210630"/>
    <s v="023 92894277"/>
    <m/>
    <m/>
    <m/>
    <n v="1"/>
    <m/>
    <s v="10R"/>
    <m/>
    <s v="RO76"/>
  </r>
  <r>
    <s v="J82119"/>
    <s v="DENMEAD HEALTH CENTRE"/>
    <s v="Y59"/>
    <s v="QRL"/>
    <s v="HAMBLEDON ROAD"/>
    <s v="DENMEAD"/>
    <m/>
    <x v="654"/>
    <m/>
    <s v="PO7 6NR"/>
    <n v="19740401"/>
    <m/>
    <x v="0"/>
    <s v="B"/>
    <s v="D9Y0V"/>
    <n v="20210401"/>
    <m/>
    <s v="023 92239630"/>
    <m/>
    <m/>
    <m/>
    <n v="1"/>
    <m/>
    <s v="D9Y0V"/>
    <m/>
    <s v="RO76"/>
  </r>
  <r>
    <s v="J82120"/>
    <s v="ALEXANDER HOUSE SURGERY"/>
    <s v="Y59"/>
    <s v="QRL"/>
    <s v="2 SALISBURY ROAD"/>
    <m/>
    <m/>
    <x v="638"/>
    <m/>
    <s v="GU14 7AW"/>
    <n v="19740401"/>
    <m/>
    <x v="0"/>
    <s v="B"/>
    <s v="D9Y0V"/>
    <n v="20260401"/>
    <m/>
    <s v="01252 541155"/>
    <m/>
    <m/>
    <m/>
    <n v="1"/>
    <m/>
    <s v="D9Y0V"/>
    <m/>
    <s v="RO76"/>
  </r>
  <r>
    <s v="J82121"/>
    <s v="NORTH BADDESLEY SURGERY"/>
    <s v="Y59"/>
    <s v="QRL"/>
    <s v="NORTON WELCH CLOSE"/>
    <s v="FLEMING AVENUE"/>
    <s v="NORTH BADDESLEY"/>
    <x v="133"/>
    <m/>
    <s v="SO52 9EP"/>
    <n v="19740401"/>
    <m/>
    <x v="0"/>
    <s v="B"/>
    <s v="D9Y0V"/>
    <n v="20210401"/>
    <m/>
    <s v="023 80743400"/>
    <m/>
    <m/>
    <m/>
    <n v="1"/>
    <m/>
    <s v="D9Y0V"/>
    <m/>
    <s v="RO76"/>
  </r>
  <r>
    <s v="J82122"/>
    <s v="ALMA ROAD SURGERY"/>
    <s v="Y59"/>
    <s v="QRL"/>
    <s v="THE SURGERY"/>
    <s v="68 ALMA ROAD"/>
    <s v="PORTSWOOD"/>
    <x v="133"/>
    <m/>
    <s v="SO14 6UX"/>
    <n v="19740401"/>
    <m/>
    <x v="0"/>
    <s v="B"/>
    <s v="D9Y0V"/>
    <n v="20210401"/>
    <m/>
    <s v="023 80672666"/>
    <m/>
    <m/>
    <m/>
    <n v="1"/>
    <m/>
    <s v="D9Y0V"/>
    <m/>
    <s v="RO76"/>
  </r>
  <r>
    <s v="J82123"/>
    <s v="HACKWOOD PARTNERSHIP"/>
    <s v="Y59"/>
    <s v="QRL"/>
    <s v="ESSEX HOUSE"/>
    <s v="WORTING ROAD"/>
    <m/>
    <x v="647"/>
    <m/>
    <s v="RG21 8SU"/>
    <n v="19740401"/>
    <n v="20191130"/>
    <x v="1"/>
    <s v="B"/>
    <s v="10J"/>
    <n v="20130401"/>
    <n v="20191130"/>
    <s v="01256 637210"/>
    <m/>
    <m/>
    <m/>
    <n v="1"/>
    <m/>
    <s v="10J"/>
    <m/>
    <s v="RO76"/>
  </r>
  <r>
    <s v="J82124"/>
    <s v="ALRESFORD SURGERY"/>
    <s v="Y59"/>
    <s v="QRL"/>
    <s v="THE ALRESFORD SURGERY"/>
    <s v="STATION ROAD"/>
    <m/>
    <x v="656"/>
    <m/>
    <s v="SO24 9JL"/>
    <n v="19740401"/>
    <m/>
    <x v="0"/>
    <s v="B"/>
    <s v="D9Y0V"/>
    <n v="20210401"/>
    <m/>
    <s v="01962 732345"/>
    <m/>
    <m/>
    <m/>
    <n v="1"/>
    <m/>
    <s v="D9Y0V"/>
    <m/>
    <s v="RO76"/>
  </r>
  <r>
    <s v="J82125"/>
    <s v="JENNER HOUSE SURGERY"/>
    <s v="Y59"/>
    <s v="QRL"/>
    <s v="159 COVE ROAD"/>
    <m/>
    <m/>
    <x v="638"/>
    <m/>
    <s v="GU14 0HQ"/>
    <n v="19740401"/>
    <m/>
    <x v="0"/>
    <s v="B"/>
    <s v="D9Y0V"/>
    <n v="20260401"/>
    <m/>
    <s v="01252 548141"/>
    <m/>
    <m/>
    <m/>
    <n v="1"/>
    <m/>
    <s v="D9Y0V"/>
    <m/>
    <s v="RO76"/>
  </r>
  <r>
    <s v="J82126"/>
    <s v="RAYMOND ROAD SURGERY"/>
    <s v="Y59"/>
    <s v="QRL"/>
    <s v="34 RAYMOND ROAD"/>
    <s v="UPPER SHIRLEY"/>
    <m/>
    <x v="133"/>
    <m/>
    <s v="SO15 5AL"/>
    <n v="19740401"/>
    <m/>
    <x v="0"/>
    <s v="B"/>
    <s v="D9Y0V"/>
    <n v="20210401"/>
    <m/>
    <s v="023 80227559"/>
    <m/>
    <m/>
    <m/>
    <n v="1"/>
    <m/>
    <s v="D9Y0V"/>
    <m/>
    <s v="RO76"/>
  </r>
  <r>
    <s v="J82127"/>
    <s v="BRUNE MEDICAL CENTRE"/>
    <s v="Y59"/>
    <s v="QRL"/>
    <s v="10 ROWNER ROAD"/>
    <s v="ROWNER"/>
    <m/>
    <x v="128"/>
    <m/>
    <s v="PO13 0EW"/>
    <n v="19740401"/>
    <n v="20180930"/>
    <x v="1"/>
    <s v="B"/>
    <s v="10K"/>
    <n v="20130401"/>
    <n v="20180930"/>
    <s v="023 92794169"/>
    <m/>
    <m/>
    <m/>
    <n v="1"/>
    <m/>
    <s v="10K"/>
    <m/>
    <s v="RO76"/>
  </r>
  <r>
    <s v="J82128"/>
    <s v="OLD FIRE STATION SURGERY"/>
    <s v="Y59"/>
    <s v="QRL"/>
    <s v="68A PORTSMOUTH ROAD"/>
    <s v="WESTON"/>
    <m/>
    <x v="133"/>
    <m/>
    <s v="SO19 9AN"/>
    <n v="19740401"/>
    <m/>
    <x v="0"/>
    <s v="B"/>
    <s v="D9Y0V"/>
    <n v="20210401"/>
    <m/>
    <s v="02380 448558"/>
    <m/>
    <m/>
    <m/>
    <n v="1"/>
    <m/>
    <s v="D9Y0V"/>
    <m/>
    <s v="RO76"/>
  </r>
  <r>
    <s v="J82129"/>
    <s v="NEW FOREST MEDICAL GROUP"/>
    <s v="Y59"/>
    <s v="QRL"/>
    <s v="SURGERIES AT SWAY &amp; BROCKENHURST"/>
    <s v="HIGHWOOD ROAD"/>
    <m/>
    <x v="657"/>
    <m/>
    <s v="SO42 7RY"/>
    <n v="19740401"/>
    <m/>
    <x v="0"/>
    <s v="B"/>
    <s v="D9Y0V"/>
    <n v="20210401"/>
    <m/>
    <s v="01590 622272"/>
    <m/>
    <m/>
    <m/>
    <n v="1"/>
    <m/>
    <s v="D9Y0V"/>
    <m/>
    <s v="RO76"/>
  </r>
  <r>
    <s v="J82130"/>
    <s v="FRIARSGATE PRACTICE"/>
    <s v="Y59"/>
    <s v="QRL"/>
    <s v="STOCKBRIDGE ROAD"/>
    <s v="WEEKE"/>
    <m/>
    <x v="132"/>
    <m/>
    <s v="SO22 6EL"/>
    <n v="19740401"/>
    <m/>
    <x v="0"/>
    <s v="B"/>
    <s v="D9Y0V"/>
    <n v="20210401"/>
    <m/>
    <s v="01962 871730"/>
    <m/>
    <m/>
    <m/>
    <n v="1"/>
    <m/>
    <s v="D9Y0V"/>
    <m/>
    <s v="RO76"/>
  </r>
  <r>
    <s v="J82131"/>
    <s v="FORDINGBRIDGE SURGERY"/>
    <s v="Y59"/>
    <s v="QRL"/>
    <s v="BARTONS ROAD"/>
    <m/>
    <m/>
    <x v="658"/>
    <m/>
    <s v="SP6 1RS"/>
    <n v="19740401"/>
    <m/>
    <x v="0"/>
    <s v="B"/>
    <s v="D9Y0V"/>
    <n v="20210401"/>
    <m/>
    <s v="01425 653430"/>
    <m/>
    <m/>
    <m/>
    <n v="1"/>
    <m/>
    <s v="D9Y0V"/>
    <m/>
    <s v="RO76"/>
  </r>
  <r>
    <s v="J82132"/>
    <s v="TESTVALE SURGERY"/>
    <s v="Y59"/>
    <s v="QRL"/>
    <s v="12 SALISBURY ROAD"/>
    <s v="TOTTON"/>
    <m/>
    <x v="133"/>
    <m/>
    <s v="SO40 3PY"/>
    <n v="19740401"/>
    <m/>
    <x v="0"/>
    <s v="B"/>
    <s v="D9Y0V"/>
    <n v="20210401"/>
    <m/>
    <s v="023 80866999"/>
    <m/>
    <m/>
    <m/>
    <n v="1"/>
    <m/>
    <s v="D9Y0V"/>
    <m/>
    <s v="RO76"/>
  </r>
  <r>
    <s v="J82133"/>
    <s v="BROCKHURST MEDICAL CENTRE"/>
    <s v="Y59"/>
    <s v="QRL"/>
    <s v="139-141 BROCKHURST ROAD"/>
    <m/>
    <m/>
    <x v="128"/>
    <m/>
    <s v="PO12 3AX"/>
    <n v="19740401"/>
    <n v="20220331"/>
    <x v="1"/>
    <s v="B"/>
    <s v="D9Y0V"/>
    <n v="20210401"/>
    <n v="20220331"/>
    <s v="02392 583564"/>
    <m/>
    <m/>
    <m/>
    <n v="1"/>
    <m/>
    <s v="D9Y0V"/>
    <m/>
    <s v="RO76"/>
  </r>
  <r>
    <s v="J82134"/>
    <s v="VINE MEDICAL GROUP"/>
    <s v="Y59"/>
    <s v="QRL"/>
    <s v="FOREST END SITE"/>
    <s v="FOREST END"/>
    <m/>
    <x v="654"/>
    <m/>
    <s v="PO7 7AH"/>
    <n v="19740401"/>
    <m/>
    <x v="0"/>
    <s v="B"/>
    <s v="D9Y0V"/>
    <n v="20210401"/>
    <m/>
    <s v="023 92263089"/>
    <m/>
    <m/>
    <m/>
    <n v="1"/>
    <m/>
    <s v="D9Y0V"/>
    <m/>
    <s v="RO76"/>
  </r>
  <r>
    <s v="J82135"/>
    <s v="BRANKSOMEWOOD H/CARE CTR"/>
    <s v="Y59"/>
    <s v="QRL"/>
    <s v="BRANKSOMEWOOD ROAD"/>
    <m/>
    <m/>
    <x v="655"/>
    <m/>
    <s v="GU51 4JX"/>
    <n v="19740401"/>
    <n v="20240331"/>
    <x v="1"/>
    <s v="B"/>
    <s v="D4U1Y"/>
    <n v="20210401"/>
    <n v="20240331"/>
    <s v="01252 613624"/>
    <m/>
    <m/>
    <m/>
    <n v="1"/>
    <m/>
    <s v="D4U1Y"/>
    <m/>
    <s v="RO76"/>
  </r>
  <r>
    <s v="J82136"/>
    <s v="CHAWTON PARK SURGERY"/>
    <s v="Y59"/>
    <s v="QRL"/>
    <s v="CHAWTON PARK ROAD"/>
    <m/>
    <m/>
    <x v="650"/>
    <m/>
    <s v="GU34 1RJ"/>
    <n v="19740401"/>
    <m/>
    <x v="0"/>
    <s v="B"/>
    <s v="D9Y0V"/>
    <n v="20210401"/>
    <m/>
    <s v="01420 542542"/>
    <m/>
    <m/>
    <m/>
    <n v="1"/>
    <m/>
    <s v="D9Y0V"/>
    <m/>
    <s v="RO76"/>
  </r>
  <r>
    <s v="J82138"/>
    <s v="WHITEWATER HEALTH"/>
    <s v="Y59"/>
    <s v="QRL"/>
    <s v="THE SURGERY"/>
    <s v="1 CHAPTER TERRACE"/>
    <s v="HARTLEY WINTNEY"/>
    <x v="130"/>
    <m/>
    <s v="RG27 8QJ"/>
    <n v="19740401"/>
    <m/>
    <x v="0"/>
    <s v="B"/>
    <s v="D9Y0V"/>
    <n v="20210401"/>
    <m/>
    <s v="01252 842087"/>
    <m/>
    <m/>
    <m/>
    <n v="1"/>
    <m/>
    <s v="D9Y0V"/>
    <m/>
    <s v="RO76"/>
  </r>
  <r>
    <s v="J82139"/>
    <s v="WISTARIA &amp; MILFORD SURGERIES"/>
    <s v="Y59"/>
    <s v="QRL"/>
    <s v="WISTARIA SURGERY"/>
    <s v="WISTARIA CT"/>
    <s v="18 AVENUE RD"/>
    <x v="652"/>
    <m/>
    <s v="SO41 9GJ"/>
    <n v="19740401"/>
    <m/>
    <x v="0"/>
    <s v="B"/>
    <s v="D9Y0V"/>
    <n v="20210401"/>
    <m/>
    <s v="01590 672212"/>
    <m/>
    <m/>
    <m/>
    <n v="1"/>
    <m/>
    <s v="D9Y0V"/>
    <m/>
    <s v="RO76"/>
  </r>
  <r>
    <s v="J82141"/>
    <s v="BATH LODGE PRACTICE"/>
    <s v="Y59"/>
    <s v="QRL"/>
    <s v="BITTERNE HEALTH CENTRE"/>
    <s v="COMMERCIAL STREET"/>
    <m/>
    <x v="133"/>
    <m/>
    <s v="SO18 6BT"/>
    <n v="19740401"/>
    <n v="20201130"/>
    <x v="1"/>
    <s v="B"/>
    <s v="10X"/>
    <n v="20130401"/>
    <n v="20201130"/>
    <s v="023 80442111"/>
    <m/>
    <m/>
    <m/>
    <n v="1"/>
    <m/>
    <s v="10X"/>
    <m/>
    <s v="RO76"/>
  </r>
  <r>
    <s v="J82142"/>
    <s v="THE BORDER PRACTICE"/>
    <s v="Y59"/>
    <s v="QRL"/>
    <s v="BLACKWATER WAY"/>
    <m/>
    <m/>
    <x v="134"/>
    <m/>
    <s v="GU12 4DN"/>
    <n v="19740401"/>
    <m/>
    <x v="0"/>
    <s v="B"/>
    <s v="D9Y0V"/>
    <n v="20260401"/>
    <m/>
    <s v="01252 344434"/>
    <m/>
    <m/>
    <m/>
    <n v="1"/>
    <m/>
    <s v="D9Y0V"/>
    <m/>
    <s v="RO76"/>
  </r>
  <r>
    <s v="J82143"/>
    <s v="PARK SURGERY"/>
    <s v="Y59"/>
    <s v="QRL"/>
    <s v="HURSLEY ROAD"/>
    <s v="CHANDLER'S FORD"/>
    <m/>
    <x v="640"/>
    <m/>
    <s v="SO53 2ZH"/>
    <n v="19740401"/>
    <m/>
    <x v="0"/>
    <s v="B"/>
    <s v="D9Y0V"/>
    <n v="20210401"/>
    <m/>
    <s v="02380 252131"/>
    <m/>
    <m/>
    <m/>
    <n v="1"/>
    <m/>
    <s v="D9Y0V"/>
    <m/>
    <s v="RO76"/>
  </r>
  <r>
    <s v="J82144"/>
    <s v="CROWN HEIGHTS MEDICAL CENTRE"/>
    <s v="Y59"/>
    <s v="QRL"/>
    <s v="2 DICKSON HOUSE"/>
    <s v="CROWN HEIGHTS"/>
    <s v="ALENCON LINK"/>
    <x v="647"/>
    <m/>
    <s v="RG21 7AN"/>
    <n v="19740401"/>
    <m/>
    <x v="0"/>
    <s v="B"/>
    <s v="D9Y0V"/>
    <n v="20210401"/>
    <m/>
    <s v="01256 329021"/>
    <m/>
    <m/>
    <m/>
    <n v="1"/>
    <m/>
    <s v="D9Y0V"/>
    <m/>
    <s v="RO76"/>
  </r>
  <r>
    <s v="J82145"/>
    <s v="ABBEYWELL SURGERY"/>
    <s v="Y59"/>
    <s v="QRL"/>
    <s v="THE ABBEY"/>
    <m/>
    <m/>
    <x v="651"/>
    <m/>
    <s v="SO51 8EN"/>
    <n v="19740401"/>
    <m/>
    <x v="0"/>
    <s v="B"/>
    <s v="D9Y0V"/>
    <n v="20210401"/>
    <m/>
    <s v="01794 512218"/>
    <m/>
    <m/>
    <m/>
    <n v="1"/>
    <m/>
    <s v="D9Y0V"/>
    <m/>
    <s v="RO76"/>
  </r>
  <r>
    <s v="J82146"/>
    <s v="LYNDHURST SURGERY"/>
    <s v="Y59"/>
    <s v="QRL"/>
    <s v="2 CHURCH LANE"/>
    <m/>
    <m/>
    <x v="659"/>
    <m/>
    <s v="SO43 7EW"/>
    <n v="19740401"/>
    <m/>
    <x v="0"/>
    <s v="B"/>
    <s v="D9Y0V"/>
    <n v="20210401"/>
    <m/>
    <s v="02380 282689"/>
    <m/>
    <m/>
    <m/>
    <n v="1"/>
    <m/>
    <s v="D9Y0V"/>
    <m/>
    <s v="RO76"/>
  </r>
  <r>
    <s v="J82147"/>
    <s v="THE CLANFIELD PRACTICE"/>
    <s v="Y59"/>
    <s v="QRL"/>
    <s v="2 WHITE DIRT LANE"/>
    <s v="CLANFIELD"/>
    <m/>
    <x v="654"/>
    <m/>
    <s v="PO8 0QL"/>
    <n v="19740401"/>
    <m/>
    <x v="0"/>
    <s v="B"/>
    <s v="D9Y0V"/>
    <n v="20210401"/>
    <m/>
    <s v="023 92593285"/>
    <m/>
    <m/>
    <m/>
    <n v="1"/>
    <m/>
    <s v="D9Y0V"/>
    <m/>
    <s v="RO76"/>
  </r>
  <r>
    <s v="J82149"/>
    <s v="DERBY ROAD GROUP PRACTICE"/>
    <s v="Y59"/>
    <s v="QRL"/>
    <s v="DERBY ROAD SURGERY"/>
    <s v="27-29 DERBY ROAD"/>
    <m/>
    <x v="147"/>
    <m/>
    <s v="PO2 8HP"/>
    <n v="19740401"/>
    <m/>
    <x v="0"/>
    <s v="B"/>
    <s v="10R"/>
    <n v="20130401"/>
    <m/>
    <s v="023 92009265"/>
    <m/>
    <m/>
    <m/>
    <n v="1"/>
    <m/>
    <s v="10R"/>
    <m/>
    <s v="RO76"/>
  </r>
  <r>
    <s v="J82150"/>
    <s v="CORNERWAYS MEDICAL CENTRE"/>
    <s v="Y59"/>
    <s v="QRL"/>
    <s v="5 PARKERS CLOSE"/>
    <s v="NORTH POULNER"/>
    <m/>
    <x v="645"/>
    <m/>
    <s v="BH24 1SD"/>
    <n v="19740401"/>
    <m/>
    <x v="0"/>
    <s v="B"/>
    <s v="D9Y0V"/>
    <n v="20210401"/>
    <m/>
    <s v="01425 472515"/>
    <m/>
    <m/>
    <m/>
    <n v="1"/>
    <m/>
    <s v="D9Y0V"/>
    <m/>
    <s v="RO76"/>
  </r>
  <r>
    <s v="J82151"/>
    <s v="TWIN OAKS MEDICAL CENTRE"/>
    <s v="Y59"/>
    <s v="QRL"/>
    <s v="RINGWOOD ROAD"/>
    <s v="BRANSGORE"/>
    <m/>
    <x v="628"/>
    <m/>
    <s v="BH23 8AD"/>
    <n v="19740401"/>
    <m/>
    <x v="0"/>
    <s v="B"/>
    <s v="D9Y0V"/>
    <n v="20210401"/>
    <m/>
    <s v="01425 672741"/>
    <m/>
    <m/>
    <m/>
    <n v="1"/>
    <m/>
    <s v="D9Y0V"/>
    <m/>
    <s v="RO76"/>
  </r>
  <r>
    <s v="J82152"/>
    <s v="BRIDGEMARY MEDICAL CENTRE"/>
    <s v="Y59"/>
    <s v="QRL"/>
    <s v="2-4 GREGSON AVENUE"/>
    <s v="BRIDGEMARY"/>
    <m/>
    <x v="128"/>
    <m/>
    <s v="PO13 0HR"/>
    <n v="19740401"/>
    <m/>
    <x v="0"/>
    <s v="B"/>
    <s v="D9Y0V"/>
    <n v="20210401"/>
    <m/>
    <s v="01329 232446"/>
    <m/>
    <m/>
    <m/>
    <n v="1"/>
    <m/>
    <s v="D9Y0V"/>
    <m/>
    <s v="RO76"/>
  </r>
  <r>
    <s v="J82154"/>
    <s v="MEON HEALTH PRACTICE"/>
    <s v="Y59"/>
    <s v="QRL"/>
    <s v="102 HIGHLANDS ROAD"/>
    <m/>
    <m/>
    <x v="129"/>
    <m/>
    <s v="PO15 6JF"/>
    <n v="19740401"/>
    <m/>
    <x v="0"/>
    <s v="B"/>
    <s v="D9Y0V"/>
    <n v="20210401"/>
    <m/>
    <s v="01329 845777"/>
    <m/>
    <m/>
    <m/>
    <n v="1"/>
    <m/>
    <s v="D9Y0V"/>
    <m/>
    <s v="RO76"/>
  </r>
  <r>
    <s v="J82155"/>
    <s v="PORTSDOWN GROUP PRACTICE"/>
    <s v="Y59"/>
    <s v="QRL"/>
    <s v="KINGSTON CRESCENT SURGERY"/>
    <s v="92 KINGSTON CRESCENT"/>
    <m/>
    <x v="147"/>
    <m/>
    <s v="PO2 8AL"/>
    <n v="19740401"/>
    <m/>
    <x v="0"/>
    <s v="B"/>
    <s v="10R"/>
    <n v="20130401"/>
    <m/>
    <s v="023 92009191"/>
    <m/>
    <m/>
    <m/>
    <n v="1"/>
    <m/>
    <s v="10R"/>
    <m/>
    <s v="RO76"/>
  </r>
  <r>
    <s v="J82156"/>
    <s v="WATERFRONT AND SOLENT SURGERY"/>
    <s v="Y59"/>
    <s v="QRL"/>
    <s v="JONES LANE"/>
    <s v="HYTHE"/>
    <m/>
    <x v="133"/>
    <m/>
    <s v="SO45 6AW"/>
    <n v="19740401"/>
    <m/>
    <x v="0"/>
    <s v="B"/>
    <s v="D9Y0V"/>
    <n v="20210401"/>
    <m/>
    <s v="023 80841841"/>
    <m/>
    <m/>
    <m/>
    <n v="1"/>
    <m/>
    <s v="D9Y0V"/>
    <m/>
    <s v="RO76"/>
  </r>
  <r>
    <s v="J82157"/>
    <s v="WILSON PRACTICE"/>
    <s v="Y59"/>
    <s v="QRL"/>
    <s v="ALTON HEALTH CENTRE"/>
    <s v="ANSTEY ROAD"/>
    <m/>
    <x v="650"/>
    <m/>
    <s v="GU34 2QX"/>
    <n v="19740401"/>
    <m/>
    <x v="0"/>
    <s v="B"/>
    <s v="D9Y0V"/>
    <n v="20210401"/>
    <m/>
    <s v="01420 84676"/>
    <m/>
    <m/>
    <m/>
    <n v="1"/>
    <m/>
    <s v="D9Y0V"/>
    <m/>
    <s v="RO76"/>
  </r>
  <r>
    <s v="J82161"/>
    <s v="WESTLANDS MEDICAL CENTRE"/>
    <s v="Y59"/>
    <s v="QRL"/>
    <s v="20B WESTLANDS GROVE"/>
    <s v="PORTCHESTER"/>
    <m/>
    <x v="129"/>
    <m/>
    <s v="PO16 9AD"/>
    <n v="19740401"/>
    <m/>
    <x v="0"/>
    <s v="B"/>
    <s v="D9Y0V"/>
    <n v="20210401"/>
    <m/>
    <s v="023 92377514"/>
    <m/>
    <m/>
    <m/>
    <n v="1"/>
    <m/>
    <s v="D9Y0V"/>
    <m/>
    <s v="RO76"/>
  </r>
  <r>
    <s v="J82163"/>
    <s v="OAKS HEALTHCARE"/>
    <s v="Y59"/>
    <s v="QRL"/>
    <s v="26-30 LONDON ROAD"/>
    <s v="COWPLAIN"/>
    <m/>
    <x v="654"/>
    <m/>
    <s v="PO8 8DL"/>
    <n v="19740401"/>
    <m/>
    <x v="0"/>
    <s v="B"/>
    <s v="D9Y0V"/>
    <n v="20210401"/>
    <m/>
    <s v="023 92263138"/>
    <m/>
    <m/>
    <m/>
    <n v="1"/>
    <m/>
    <s v="D9Y0V"/>
    <m/>
    <s v="RO76"/>
  </r>
  <r>
    <s v="J82164"/>
    <s v="LIPHOOK AND LISS SURGERY"/>
    <s v="Y59"/>
    <s v="QRL"/>
    <s v="STATION ROAD"/>
    <m/>
    <m/>
    <x v="642"/>
    <m/>
    <s v="GU30 7DR"/>
    <n v="19740401"/>
    <n v="20231231"/>
    <x v="1"/>
    <s v="B"/>
    <s v="D9Y0V"/>
    <n v="20210401"/>
    <n v="20231231"/>
    <s v="01428 724768"/>
    <m/>
    <m/>
    <m/>
    <n v="1"/>
    <m/>
    <s v="D9Y0V"/>
    <m/>
    <s v="RO76"/>
  </r>
  <r>
    <s v="J82165"/>
    <s v="THE DEVONSHIRE PRACTICE"/>
    <s v="Y59"/>
    <s v="QRL"/>
    <s v="262 DEVONSHIRE AVENUE"/>
    <m/>
    <m/>
    <x v="643"/>
    <m/>
    <s v="PO4 9EH"/>
    <n v="19740401"/>
    <n v="20200731"/>
    <x v="1"/>
    <s v="B"/>
    <s v="10R"/>
    <n v="20130401"/>
    <n v="20200731"/>
    <s v="023 92731358"/>
    <m/>
    <m/>
    <m/>
    <n v="1"/>
    <m/>
    <s v="10R"/>
    <m/>
    <s v="RO76"/>
  </r>
  <r>
    <s v="J82166"/>
    <s v="BARTON WEBB-PEPLOE PARTNERSHIP"/>
    <s v="Y59"/>
    <s v="QRL"/>
    <s v="BARTON SURGERY, 1 EDMUNDS CLOSE"/>
    <s v="BARTON COURT AVENUE"/>
    <s v="BARTON ON SEA"/>
    <x v="636"/>
    <m/>
    <s v="BH25 7EN"/>
    <n v="19740401"/>
    <n v="20210630"/>
    <x v="1"/>
    <s v="B"/>
    <s v="D9Y0V"/>
    <n v="20210401"/>
    <n v="20210630"/>
    <s v="01425 620830"/>
    <m/>
    <m/>
    <m/>
    <n v="1"/>
    <m/>
    <s v="D9Y0V"/>
    <m/>
    <s v="RO76"/>
  </r>
  <r>
    <s v="J82168"/>
    <s v="DR CAIGER &amp; PARTNERS"/>
    <s v="Y59"/>
    <s v="QRL"/>
    <s v="RAMILLIES"/>
    <s v="12 VICTORIA ROAD SOUTH"/>
    <m/>
    <x v="643"/>
    <m/>
    <s v="PO5 2DB"/>
    <n v="19740401"/>
    <n v="20170430"/>
    <x v="1"/>
    <s v="B"/>
    <s v="10R"/>
    <n v="20130401"/>
    <n v="20170430"/>
    <s v="02392 823857"/>
    <m/>
    <m/>
    <m/>
    <n v="1"/>
    <m/>
    <s v="10R"/>
    <m/>
    <s v="RO76"/>
  </r>
  <r>
    <s v="J82169"/>
    <s v="BOYATT WOOD SURGERY"/>
    <s v="Y59"/>
    <s v="QRL"/>
    <s v="BOYATT SHOPPING CENTRE"/>
    <s v="SHAKESPEARE ROAD"/>
    <m/>
    <x v="640"/>
    <m/>
    <s v="SO50 4QP"/>
    <n v="19740401"/>
    <m/>
    <x v="0"/>
    <s v="B"/>
    <s v="D9Y0V"/>
    <n v="20210401"/>
    <m/>
    <s v="023 80612051"/>
    <m/>
    <m/>
    <m/>
    <n v="1"/>
    <m/>
    <s v="D9Y0V"/>
    <m/>
    <s v="RO76"/>
  </r>
  <r>
    <s v="J82171"/>
    <s v="BITTERNE PARK SURGERY"/>
    <s v="Y59"/>
    <s v="QRL"/>
    <s v="BITTERNE PARK MEDICAL CTR"/>
    <s v="THOROLD ROAD"/>
    <m/>
    <x v="133"/>
    <m/>
    <s v="SO18 1HZ"/>
    <n v="19740401"/>
    <n v="20181130"/>
    <x v="1"/>
    <s v="B"/>
    <s v="10X"/>
    <n v="20130401"/>
    <n v="20181130"/>
    <s v="023 80676809"/>
    <m/>
    <m/>
    <m/>
    <n v="1"/>
    <m/>
    <s v="10X"/>
    <m/>
    <s v="RO76"/>
  </r>
  <r>
    <s v="J82174"/>
    <s v="LOCKSWOOD SURGERY"/>
    <s v="Y59"/>
    <s v="QRL"/>
    <s v="CENTRE WAY"/>
    <s v="LOCKS HEATH"/>
    <m/>
    <x v="133"/>
    <m/>
    <s v="SO31 6DX"/>
    <n v="19740401"/>
    <m/>
    <x v="0"/>
    <s v="B"/>
    <s v="D9Y0V"/>
    <n v="20210401"/>
    <m/>
    <s v="01489 576708"/>
    <m/>
    <m/>
    <m/>
    <n v="1"/>
    <m/>
    <s v="D9Y0V"/>
    <m/>
    <s v="RO76"/>
  </r>
  <r>
    <s v="J82177"/>
    <s v="JOHN POUNDS SURGERY"/>
    <s v="Y59"/>
    <s v="QRL"/>
    <s v="JOHN POUNDS MEDICAL CENTRE"/>
    <s v="3 AYLWARD STREET"/>
    <m/>
    <x v="147"/>
    <m/>
    <s v="PO1 3DU"/>
    <n v="19740401"/>
    <n v="20210831"/>
    <x v="1"/>
    <s v="B"/>
    <s v="10R"/>
    <n v="20130401"/>
    <n v="20210831"/>
    <s v="023 92812033"/>
    <m/>
    <m/>
    <m/>
    <n v="1"/>
    <m/>
    <s v="10R"/>
    <m/>
    <s v="RO76"/>
  </r>
  <r>
    <s v="J82178"/>
    <s v="PRINCES GARDENS SURGERY"/>
    <s v="Y59"/>
    <s v="QRL"/>
    <s v="2A HIGH STREET"/>
    <m/>
    <m/>
    <x v="134"/>
    <m/>
    <s v="GU11 1BJ"/>
    <n v="19740401"/>
    <m/>
    <x v="0"/>
    <s v="B"/>
    <s v="D9Y0V"/>
    <n v="20260401"/>
    <m/>
    <s v="01252 332210"/>
    <m/>
    <m/>
    <m/>
    <n v="1"/>
    <m/>
    <s v="D9Y0V"/>
    <m/>
    <s v="RO76"/>
  </r>
  <r>
    <s v="J82180"/>
    <s v="CHARTWELL GREEN SURGERY"/>
    <s v="Y59"/>
    <s v="QRL"/>
    <s v="WESSEX ROAD"/>
    <s v="WEST END"/>
    <m/>
    <x v="133"/>
    <m/>
    <s v="SO18 3RA"/>
    <n v="19740401"/>
    <n v="20241031"/>
    <x v="1"/>
    <s v="B"/>
    <s v="D9Y0V"/>
    <n v="20210401"/>
    <n v="20241031"/>
    <s v="023 80472232"/>
    <m/>
    <m/>
    <m/>
    <n v="1"/>
    <m/>
    <s v="D9Y0V"/>
    <m/>
    <s v="RO76"/>
  </r>
  <r>
    <s v="J82181"/>
    <s v="MAYFIELD MEDICAL CENTRE"/>
    <s v="Y59"/>
    <s v="QRL"/>
    <s v="CROYDE CLOSE"/>
    <m/>
    <m/>
    <x v="638"/>
    <m/>
    <s v="GU14 8UE"/>
    <n v="19740401"/>
    <m/>
    <x v="0"/>
    <s v="B"/>
    <s v="D9Y0V"/>
    <n v="20260401"/>
    <m/>
    <s v="01252 541884"/>
    <m/>
    <m/>
    <m/>
    <n v="1"/>
    <m/>
    <s v="D9Y0V"/>
    <m/>
    <s v="RO76"/>
  </r>
  <r>
    <s v="J82183"/>
    <s v="MULBERRY HOUSE SURGERY"/>
    <s v="Y59"/>
    <s v="QRL"/>
    <s v="7 ST DENYS ROAD"/>
    <s v="PORTSWOOD"/>
    <m/>
    <x v="133"/>
    <m/>
    <s v="SO17 2GN"/>
    <n v="19740401"/>
    <n v="20250430"/>
    <x v="1"/>
    <s v="B"/>
    <s v="D9Y0V"/>
    <n v="20210401"/>
    <n v="20250430"/>
    <s v="023 80554549"/>
    <m/>
    <m/>
    <m/>
    <n v="1"/>
    <m/>
    <s v="D9Y0V"/>
    <m/>
    <s v="RO76"/>
  </r>
  <r>
    <s v="J82184"/>
    <s v="PINEHILL SURGERY"/>
    <s v="Y59"/>
    <s v="QRL"/>
    <s v="PINEHILL ROAD"/>
    <m/>
    <m/>
    <x v="646"/>
    <m/>
    <s v="GU35 0BS"/>
    <n v="19740401"/>
    <m/>
    <x v="0"/>
    <s v="B"/>
    <s v="D9Y0V"/>
    <n v="20210401"/>
    <m/>
    <s v="01420 477968"/>
    <m/>
    <m/>
    <m/>
    <n v="1"/>
    <m/>
    <s v="D9Y0V"/>
    <m/>
    <s v="RO76"/>
  </r>
  <r>
    <s v="J82187"/>
    <s v="WESTON LANE SURGERY"/>
    <s v="Y59"/>
    <s v="QRL"/>
    <s v="WESTON LANE"/>
    <m/>
    <m/>
    <x v="133"/>
    <m/>
    <s v="SO19 9GH"/>
    <n v="19740401"/>
    <n v="20181130"/>
    <x v="1"/>
    <s v="B"/>
    <s v="10X"/>
    <n v="20130401"/>
    <n v="20181130"/>
    <s v="023 80449913"/>
    <m/>
    <m/>
    <m/>
    <n v="1"/>
    <m/>
    <s v="10X"/>
    <m/>
    <s v="RO76"/>
  </r>
  <r>
    <s v="J82188"/>
    <s v="BURSLEDON SURGERY"/>
    <s v="Y59"/>
    <s v="QRL"/>
    <s v="BLACKTHORN HEALTH CENTRE"/>
    <s v="SATCHELL LANE"/>
    <s v="LOWFORD"/>
    <x v="133"/>
    <m/>
    <s v="SO31 4NQ"/>
    <n v="19740401"/>
    <n v="20221130"/>
    <x v="1"/>
    <s v="B"/>
    <s v="D9Y0V"/>
    <n v="20210401"/>
    <n v="20221130"/>
    <s v="023 80404671"/>
    <m/>
    <m/>
    <m/>
    <n v="1"/>
    <m/>
    <s v="D9Y0V"/>
    <m/>
    <s v="RO76"/>
  </r>
  <r>
    <s v="J82190"/>
    <s v="THE BROWNHILL SURGERY"/>
    <s v="Y59"/>
    <s v="QRL"/>
    <s v="2-4 BROWNHILL ROAD"/>
    <s v="CHANDLER'S FORD"/>
    <m/>
    <x v="640"/>
    <m/>
    <s v="SO53 2ZB"/>
    <n v="19740401"/>
    <n v="20190131"/>
    <x v="1"/>
    <s v="B"/>
    <s v="11A"/>
    <n v="20130401"/>
    <n v="20190131"/>
    <s v="02380 252414"/>
    <m/>
    <m/>
    <m/>
    <n v="1"/>
    <m/>
    <s v="11A"/>
    <m/>
    <s v="RO76"/>
  </r>
  <r>
    <s v="J82192"/>
    <s v="ST LUKES SURGERY"/>
    <s v="Y59"/>
    <s v="QRL"/>
    <s v="ST. LUKES CLOSE"/>
    <s v="HEDGE END"/>
    <m/>
    <x v="133"/>
    <m/>
    <s v="SO30 2US"/>
    <n v="19740401"/>
    <n v="20221130"/>
    <x v="1"/>
    <s v="B"/>
    <s v="D9Y0V"/>
    <n v="20210401"/>
    <n v="20221130"/>
    <s v="01489 783422"/>
    <m/>
    <m/>
    <m/>
    <n v="1"/>
    <m/>
    <s v="D9Y0V"/>
    <m/>
    <s v="RO76"/>
  </r>
  <r>
    <s v="J82194"/>
    <s v="EAST SHORE PARTNERSHIP"/>
    <s v="Y59"/>
    <s v="QRL"/>
    <s v="MILTON PARK SURGERY"/>
    <s v="ST MARY'S HEALTH CAMPUS"/>
    <s v="MILTON ROAD"/>
    <x v="147"/>
    <m/>
    <s v="PO3 6DW"/>
    <n v="19740401"/>
    <m/>
    <x v="0"/>
    <s v="B"/>
    <s v="10R"/>
    <n v="20130401"/>
    <m/>
    <s v="02392 827132"/>
    <m/>
    <m/>
    <m/>
    <n v="1"/>
    <m/>
    <s v="10R"/>
    <m/>
    <s v="RO76"/>
  </r>
  <r>
    <s v="J82195"/>
    <s v="SOUTHWOOD PRACTICE"/>
    <s v="Y59"/>
    <s v="QRL"/>
    <s v="SOUTHWOOD VILLAGE CENTRE"/>
    <s v="LINKS WAY"/>
    <m/>
    <x v="638"/>
    <m/>
    <s v="GU14 0NA"/>
    <n v="19740401"/>
    <n v="20200630"/>
    <x v="1"/>
    <s v="B"/>
    <s v="99M"/>
    <n v="20130401"/>
    <n v="20200630"/>
    <s v="01252 371715"/>
    <m/>
    <m/>
    <m/>
    <n v="1"/>
    <m/>
    <s v="99M"/>
    <m/>
    <s v="RO76"/>
  </r>
  <r>
    <s v="J82196"/>
    <s v="HOMEWELL CURLEW PRACTICE"/>
    <s v="Y59"/>
    <s v="QRL"/>
    <s v="HAVANT HEALTH CENTRE"/>
    <s v="CIVIC CENTRE ROAD"/>
    <m/>
    <x v="637"/>
    <m/>
    <s v="PO9 2AQ"/>
    <n v="19740401"/>
    <m/>
    <x v="0"/>
    <s v="B"/>
    <s v="D9Y0V"/>
    <n v="20210401"/>
    <m/>
    <s v="023 92482124"/>
    <m/>
    <m/>
    <m/>
    <n v="1"/>
    <m/>
    <s v="D9Y0V"/>
    <m/>
    <s v="RO76"/>
  </r>
  <r>
    <s v="J82197"/>
    <s v="BENTLEY VILLAGE SURGERY"/>
    <s v="Y59"/>
    <s v="QRL"/>
    <s v="HOLE LANE"/>
    <s v="BENTLEY"/>
    <m/>
    <x v="559"/>
    <m/>
    <s v="GU10 5LP"/>
    <n v="19740401"/>
    <n v="20231231"/>
    <x v="1"/>
    <s v="B"/>
    <s v="D9Y0V"/>
    <n v="20210401"/>
    <n v="20231231"/>
    <s v="01420 22106"/>
    <m/>
    <m/>
    <m/>
    <n v="1"/>
    <m/>
    <s v="D9Y0V"/>
    <m/>
    <s v="RO76"/>
  </r>
  <r>
    <s v="J82198"/>
    <s v="THE WELLINGTON PRACTICE"/>
    <s v="Y59"/>
    <s v="QRL"/>
    <s v="ALDERSHOT CENTRE FOR HLTH"/>
    <s v="HOSPITAL HILL"/>
    <m/>
    <x v="134"/>
    <m/>
    <s v="GU11 1AY"/>
    <n v="19740401"/>
    <m/>
    <x v="0"/>
    <s v="B"/>
    <s v="D9Y0V"/>
    <n v="20260401"/>
    <m/>
    <s v="01252 229840"/>
    <m/>
    <m/>
    <m/>
    <n v="1"/>
    <m/>
    <s v="D9Y0V"/>
    <m/>
    <s v="RO76"/>
  </r>
  <r>
    <s v="J82199"/>
    <s v="THE UNICITY MEDICAL CENTRE"/>
    <s v="Y59"/>
    <s v="QRL"/>
    <s v="159-161 COMMERCIAL ROAD"/>
    <m/>
    <m/>
    <x v="147"/>
    <m/>
    <s v="PO1 1EA"/>
    <n v="19740401"/>
    <m/>
    <x v="0"/>
    <s v="B"/>
    <s v="10R"/>
    <n v="20130401"/>
    <m/>
    <s v="023 92736006"/>
    <m/>
    <m/>
    <m/>
    <n v="1"/>
    <m/>
    <s v="10R"/>
    <m/>
    <s v="RO76"/>
  </r>
  <r>
    <s v="J82201"/>
    <s v="THE GRANGE SURGERY"/>
    <s v="Y59"/>
    <s v="QRL"/>
    <s v="THE CAUSEWAY"/>
    <m/>
    <m/>
    <x v="644"/>
    <m/>
    <s v="GU31 4JR"/>
    <n v="19850801"/>
    <m/>
    <x v="0"/>
    <s v="B"/>
    <s v="D9Y0V"/>
    <n v="20210401"/>
    <m/>
    <s v="01730 267722"/>
    <m/>
    <m/>
    <m/>
    <n v="1"/>
    <m/>
    <s v="D9Y0V"/>
    <m/>
    <s v="RO76"/>
  </r>
  <r>
    <s v="J82203"/>
    <s v="REGENTS PARK SURGERY"/>
    <s v="Y59"/>
    <s v="QRL"/>
    <s v="PARK STREET"/>
    <s v="SHIRLEY"/>
    <m/>
    <x v="133"/>
    <m/>
    <s v="SO16 4RJ"/>
    <n v="19740401"/>
    <n v="20180131"/>
    <x v="1"/>
    <s v="B"/>
    <s v="10X"/>
    <n v="20130401"/>
    <n v="20180131"/>
    <s v="02380 783618"/>
    <m/>
    <m/>
    <m/>
    <n v="1"/>
    <m/>
    <s v="10X"/>
    <m/>
    <s v="RO76"/>
  </r>
  <r>
    <s v="J82206"/>
    <s v="MONTEAGLE SURGERY"/>
    <s v="Y59"/>
    <s v="QRL"/>
    <s v="TESIMOND DRIVE"/>
    <m/>
    <m/>
    <x v="648"/>
    <m/>
    <s v="GU46 6FE"/>
    <n v="19740401"/>
    <n v="20190430"/>
    <x v="1"/>
    <s v="B"/>
    <s v="99M"/>
    <n v="20130401"/>
    <n v="20190430"/>
    <s v="01252 878992"/>
    <m/>
    <m/>
    <m/>
    <n v="1"/>
    <m/>
    <s v="99M"/>
    <m/>
    <s v="RO76"/>
  </r>
  <r>
    <s v="J82207"/>
    <s v="HILL LANE SURGERY"/>
    <s v="Y59"/>
    <s v="QRL"/>
    <s v="162 HILL LANE"/>
    <m/>
    <m/>
    <x v="133"/>
    <m/>
    <s v="SO15 5DD"/>
    <n v="19740401"/>
    <m/>
    <x v="0"/>
    <s v="B"/>
    <s v="D9Y0V"/>
    <n v="20210401"/>
    <m/>
    <s v="023 80223086"/>
    <m/>
    <m/>
    <m/>
    <n v="1"/>
    <m/>
    <s v="D9Y0V"/>
    <m/>
    <s v="RO76"/>
  </r>
  <r>
    <s v="J82208"/>
    <s v="ST. PETERS SURGERY"/>
    <s v="Y59"/>
    <s v="QRL"/>
    <s v="49-55 PORTSMOUTH ROAD"/>
    <s v="WOOLSTON"/>
    <m/>
    <x v="133"/>
    <m/>
    <s v="SO19 9RL"/>
    <n v="19870401"/>
    <m/>
    <x v="0"/>
    <s v="B"/>
    <s v="D9Y0V"/>
    <n v="20210401"/>
    <m/>
    <s v="02380 434355"/>
    <m/>
    <m/>
    <m/>
    <n v="1"/>
    <m/>
    <s v="D9Y0V"/>
    <m/>
    <s v="RO76"/>
  </r>
  <r>
    <s v="J82210"/>
    <s v="THE ELMS PRACTICE"/>
    <s v="Y59"/>
    <s v="QRL"/>
    <s v="ELM GROVE"/>
    <s v="MENGHAM"/>
    <m/>
    <x v="641"/>
    <m/>
    <s v="PO11 9AP"/>
    <n v="19871001"/>
    <m/>
    <x v="0"/>
    <s v="B"/>
    <s v="D9Y0V"/>
    <n v="20210401"/>
    <m/>
    <s v="023 92466216"/>
    <m/>
    <m/>
    <m/>
    <n v="1"/>
    <m/>
    <s v="D9Y0V"/>
    <m/>
    <s v="RO76"/>
  </r>
  <r>
    <s v="J82212"/>
    <s v="THE EASTNEY PRACTICE"/>
    <s v="Y59"/>
    <s v="QRL"/>
    <s v="HIGHLAND ROAD"/>
    <m/>
    <m/>
    <x v="643"/>
    <m/>
    <s v="PO4 9HU"/>
    <n v="19910401"/>
    <n v="20190731"/>
    <x v="1"/>
    <s v="B"/>
    <s v="10R"/>
    <n v="20130401"/>
    <n v="20190731"/>
    <s v="023 92007603"/>
    <m/>
    <m/>
    <m/>
    <n v="1"/>
    <m/>
    <s v="10R"/>
    <m/>
    <s v="RO76"/>
  </r>
  <r>
    <s v="J82213"/>
    <s v="BROOK HOUSE SURGERY"/>
    <s v="Y59"/>
    <s v="QRL"/>
    <s v="98 OAKLEY ROAD"/>
    <s v="SHIRLEY PARK"/>
    <m/>
    <x v="133"/>
    <m/>
    <s v="SO16 4NZ"/>
    <n v="19910501"/>
    <m/>
    <x v="0"/>
    <s v="B"/>
    <s v="D9Y0V"/>
    <n v="20210401"/>
    <m/>
    <s v="023 80774853"/>
    <m/>
    <m/>
    <m/>
    <n v="1"/>
    <m/>
    <s v="D9Y0V"/>
    <m/>
    <s v="RO76"/>
  </r>
  <r>
    <s v="J82214"/>
    <s v="WHITCHURCH SURGERY"/>
    <s v="Y59"/>
    <s v="QRL"/>
    <s v="THE SURGERY"/>
    <s v="BELL STREET"/>
    <m/>
    <x v="660"/>
    <m/>
    <s v="RG28 7AE"/>
    <n v="19930701"/>
    <m/>
    <x v="0"/>
    <s v="B"/>
    <s v="D9Y0V"/>
    <n v="20210401"/>
    <m/>
    <s v="0844 4772547"/>
    <m/>
    <m/>
    <m/>
    <n v="1"/>
    <m/>
    <s v="D9Y0V"/>
    <m/>
    <s v="RO76"/>
  </r>
  <r>
    <s v="J82215"/>
    <s v="SOLENT VIEW MEDICAL PRACTICE"/>
    <s v="Y59"/>
    <s v="QRL"/>
    <s v="LEE-ON-SOLENT HEALTH CTR"/>
    <s v="MANOR WAY"/>
    <m/>
    <x v="661"/>
    <m/>
    <s v="PO13 9JG"/>
    <n v="19930701"/>
    <m/>
    <x v="0"/>
    <s v="B"/>
    <s v="D9Y0V"/>
    <n v="20210401"/>
    <m/>
    <s v="02392 550220"/>
    <m/>
    <m/>
    <m/>
    <n v="1"/>
    <m/>
    <s v="D9Y0V"/>
    <m/>
    <s v="RO76"/>
  </r>
  <r>
    <s v="J82216"/>
    <s v="BROOK LANE SURGERY"/>
    <s v="Y59"/>
    <s v="QRL"/>
    <s v="233A BROOK LANE"/>
    <s v="SARISBURY GREEN"/>
    <m/>
    <x v="133"/>
    <m/>
    <s v="SO31 7DQ"/>
    <n v="19940502"/>
    <m/>
    <x v="0"/>
    <s v="B"/>
    <s v="D9Y0V"/>
    <n v="20210401"/>
    <m/>
    <s v="01489 575191"/>
    <m/>
    <m/>
    <m/>
    <n v="1"/>
    <m/>
    <s v="D9Y0V"/>
    <m/>
    <s v="RO76"/>
  </r>
  <r>
    <s v="J82217"/>
    <s v="HOMELESS HEALTHCARE TEAM"/>
    <s v="Y59"/>
    <s v="QRL"/>
    <s v="30 CRANBURY AVENUE"/>
    <m/>
    <m/>
    <x v="133"/>
    <m/>
    <s v="SO14 0LT"/>
    <n v="20000401"/>
    <m/>
    <x v="0"/>
    <s v="B"/>
    <s v="D9Y0V"/>
    <n v="20210401"/>
    <m/>
    <s v="0300 1233991"/>
    <m/>
    <m/>
    <m/>
    <n v="1"/>
    <m/>
    <s v="D9Y0V"/>
    <m/>
    <s v="RO76"/>
  </r>
  <r>
    <s v="J82218"/>
    <s v="CHINEHAM MEDICAL PRACTICE"/>
    <s v="Y59"/>
    <s v="QRL"/>
    <s v="THE NEW CHINEHAM SURGERY"/>
    <s v="READING ROAD"/>
    <s v="CHINEHAM"/>
    <x v="647"/>
    <m/>
    <s v="RG24 8ND"/>
    <n v="20011001"/>
    <m/>
    <x v="0"/>
    <s v="B"/>
    <s v="D9Y0V"/>
    <n v="20210401"/>
    <m/>
    <s v="01256 479244"/>
    <m/>
    <m/>
    <m/>
    <n v="1"/>
    <m/>
    <s v="D9Y0V"/>
    <m/>
    <s v="RO76"/>
  </r>
  <r>
    <s v="J82220"/>
    <s v="BEGGARWOOD SURGERY - NHUC"/>
    <s v="Y59"/>
    <s v="QRL"/>
    <s v="BROADMERE ROAD"/>
    <s v="BEGGARWOOD"/>
    <m/>
    <x v="647"/>
    <m/>
    <s v="RG22 4AQ"/>
    <n v="20020722"/>
    <n v="20230228"/>
    <x v="1"/>
    <s v="B"/>
    <s v="D9Y0V"/>
    <n v="20210401"/>
    <n v="20230228"/>
    <s v="01256 396500"/>
    <m/>
    <m/>
    <m/>
    <n v="1"/>
    <m/>
    <s v="D9Y0V"/>
    <m/>
    <s v="RO76"/>
  </r>
  <r>
    <s v="J82605"/>
    <s v="WALNUT TREE SURGERY"/>
    <s v="Y59"/>
    <s v="QRL"/>
    <s v="14 CARLTON ROAD"/>
    <m/>
    <m/>
    <x v="133"/>
    <m/>
    <s v="SO15 2HQ"/>
    <n v="19860101"/>
    <m/>
    <x v="0"/>
    <s v="B"/>
    <s v="D9Y0V"/>
    <n v="20210401"/>
    <m/>
    <s v="023 80333326"/>
    <m/>
    <m/>
    <m/>
    <n v="1"/>
    <m/>
    <s v="D9Y0V"/>
    <m/>
    <s v="RO76"/>
  </r>
  <r>
    <s v="J82609"/>
    <s v="QUEENSWOOD SURGERY"/>
    <s v="Y59"/>
    <s v="QRL"/>
    <s v="223 LONDON ROAD"/>
    <m/>
    <m/>
    <x v="654"/>
    <m/>
    <s v="PO8 8DA"/>
    <n v="19740401"/>
    <n v="20180430"/>
    <x v="1"/>
    <s v="B"/>
    <s v="10V"/>
    <n v="20130401"/>
    <n v="20180430"/>
    <s v="023 92263491"/>
    <m/>
    <m/>
    <m/>
    <n v="1"/>
    <m/>
    <s v="10V"/>
    <m/>
    <s v="RO76"/>
  </r>
  <r>
    <s v="J82619"/>
    <s v="PORTSWOOD SOLENT SURGERY"/>
    <s v="Y59"/>
    <s v="QRL"/>
    <s v="7 BELMONT ROAD"/>
    <s v="PORTSWOOD"/>
    <m/>
    <x v="133"/>
    <m/>
    <s v="SO17 2GD"/>
    <n v="19740401"/>
    <n v="20180430"/>
    <x v="1"/>
    <s v="B"/>
    <s v="10X"/>
    <n v="20130401"/>
    <n v="20180430"/>
    <s v="0300 3002020"/>
    <m/>
    <m/>
    <m/>
    <n v="1"/>
    <m/>
    <s v="10X"/>
    <m/>
    <s v="RO76"/>
  </r>
  <r>
    <s v="J82622"/>
    <s v="LIVING WELL PARTNERSHIP"/>
    <s v="Y59"/>
    <s v="QRL"/>
    <s v="WESTON LANE CTR HLTHY LVG"/>
    <s v="WESTON LANE"/>
    <s v="WESTON"/>
    <x v="133"/>
    <m/>
    <s v="SO19 9GH"/>
    <n v="19860101"/>
    <m/>
    <x v="0"/>
    <s v="B"/>
    <s v="D9Y0V"/>
    <n v="20210401"/>
    <m/>
    <s v="02380 449913"/>
    <m/>
    <m/>
    <m/>
    <n v="1"/>
    <m/>
    <s v="D9Y0V"/>
    <m/>
    <s v="RO76"/>
  </r>
  <r>
    <s v="J82625"/>
    <s v="BOUNDARIES SURGERY"/>
    <s v="Y59"/>
    <s v="QRL"/>
    <s v="17 WINCHESTER ROAD"/>
    <s v="FOUR MARKS"/>
    <m/>
    <x v="650"/>
    <m/>
    <s v="GU34 5HG"/>
    <n v="19740401"/>
    <m/>
    <x v="0"/>
    <s v="B"/>
    <s v="D9Y0V"/>
    <n v="20210401"/>
    <m/>
    <s v="01420 562153"/>
    <m/>
    <m/>
    <m/>
    <n v="1"/>
    <m/>
    <s v="D9Y0V"/>
    <m/>
    <s v="RO76"/>
  </r>
  <r>
    <s v="J82628"/>
    <s v="CRONDALL NEW SURGERY"/>
    <s v="Y59"/>
    <s v="QRL"/>
    <s v="REDLANDS LANE"/>
    <s v="CRONDALL"/>
    <m/>
    <x v="559"/>
    <m/>
    <s v="GU10 5RF"/>
    <n v="19870401"/>
    <m/>
    <x v="0"/>
    <s v="B"/>
    <s v="D9Y0V"/>
    <n v="20260401"/>
    <m/>
    <s v="01252 850292"/>
    <m/>
    <m/>
    <m/>
    <n v="1"/>
    <m/>
    <s v="D9Y0V"/>
    <m/>
    <s v="RO76"/>
  </r>
  <r>
    <s v="J82629"/>
    <s v="DERRY DOWN CLINIC"/>
    <s v="Y59"/>
    <s v="QRL"/>
    <s v="ST. MARY BOURNE"/>
    <m/>
    <m/>
    <x v="639"/>
    <m/>
    <s v="SP11 6BS"/>
    <n v="19740401"/>
    <n v="20170430"/>
    <x v="1"/>
    <s v="B"/>
    <s v="11A"/>
    <n v="20130401"/>
    <n v="20170430"/>
    <s v="01264 738368"/>
    <m/>
    <m/>
    <m/>
    <n v="1"/>
    <m/>
    <s v="11A"/>
    <m/>
    <s v="RO76"/>
  </r>
  <r>
    <s v="J82630"/>
    <s v="NORTH CAMP SURGERY"/>
    <s v="Y59"/>
    <s v="QRL"/>
    <s v="2 QUEENS ROAD"/>
    <m/>
    <m/>
    <x v="638"/>
    <m/>
    <s v="GU14 6DH"/>
    <n v="19740401"/>
    <m/>
    <x v="0"/>
    <s v="B"/>
    <s v="D9Y0V"/>
    <n v="20260401"/>
    <m/>
    <s v="01252 517734"/>
    <m/>
    <m/>
    <m/>
    <n v="1"/>
    <m/>
    <s v="D9Y0V"/>
    <m/>
    <s v="RO76"/>
  </r>
  <r>
    <s v="J82633"/>
    <s v="RIVERSIDE PARTNERSHIP"/>
    <s v="Y59"/>
    <s v="QRL"/>
    <s v="75 STATION ROAD"/>
    <m/>
    <m/>
    <x v="662"/>
    <m/>
    <s v="GU33 7AD"/>
    <n v="19740401"/>
    <n v="20250228"/>
    <x v="1"/>
    <s v="B"/>
    <s v="D9Y0V"/>
    <n v="20210401"/>
    <n v="20250228"/>
    <s v="01730 892412"/>
    <m/>
    <m/>
    <m/>
    <n v="1"/>
    <m/>
    <s v="D9Y0V"/>
    <m/>
    <s v="RO76"/>
  </r>
  <r>
    <s v="J82639"/>
    <s v="WATERSHIP DOWN HEALTH"/>
    <s v="Y59"/>
    <s v="QRL"/>
    <s v="KINGSCLERE HEALTH CENTRE"/>
    <s v="NORTH STREET"/>
    <s v="KINGSCLERE"/>
    <x v="663"/>
    <m/>
    <s v="RG20 5QX"/>
    <n v="19740401"/>
    <m/>
    <x v="0"/>
    <s v="B"/>
    <s v="D9Y0V"/>
    <n v="20210401"/>
    <m/>
    <s v="03330 341033"/>
    <m/>
    <m/>
    <m/>
    <n v="1"/>
    <m/>
    <s v="D9Y0V"/>
    <m/>
    <s v="RO76"/>
  </r>
  <r>
    <s v="J82640"/>
    <s v="HORNDEAN SURGERY"/>
    <s v="Y59"/>
    <s v="QRL"/>
    <s v="7-9 LONDON ROAD"/>
    <s v="HORNDEAN"/>
    <m/>
    <x v="654"/>
    <m/>
    <s v="PO8 0BN"/>
    <n v="19880101"/>
    <m/>
    <x v="0"/>
    <s v="B"/>
    <s v="D9Y0V"/>
    <n v="20210401"/>
    <m/>
    <s v="023 92592138"/>
    <m/>
    <m/>
    <m/>
    <n v="1"/>
    <m/>
    <s v="D9Y0V"/>
    <m/>
    <s v="RO76"/>
  </r>
  <r>
    <s v="J82646"/>
    <s v="BLOSSOM HEALTH"/>
    <s v="Y59"/>
    <s v="QRL"/>
    <s v="82 PARK LANE"/>
    <s v="BEDHAMPTON"/>
    <m/>
    <x v="637"/>
    <m/>
    <s v="PO9 3HN"/>
    <n v="19900401"/>
    <m/>
    <x v="0"/>
    <s v="B"/>
    <s v="D9Y0V"/>
    <n v="20210401"/>
    <m/>
    <s v="023 92474777"/>
    <m/>
    <m/>
    <m/>
    <n v="1"/>
    <m/>
    <s v="D9Y0V"/>
    <m/>
    <s v="RO76"/>
  </r>
  <r>
    <s v="J82648"/>
    <s v="MANOR WAY SURGERY"/>
    <s v="Y59"/>
    <s v="QRL"/>
    <s v="SUITE B"/>
    <s v="MANOR WAY"/>
    <m/>
    <x v="664"/>
    <m/>
    <s v="PO13 9JG"/>
    <n v="19910601"/>
    <n v="20200630"/>
    <x v="1"/>
    <s v="B"/>
    <s v="10K"/>
    <n v="20130401"/>
    <n v="20200630"/>
    <s v="02392 553161"/>
    <m/>
    <m/>
    <m/>
    <n v="1"/>
    <m/>
    <s v="10K"/>
    <m/>
    <s v="RO76"/>
  </r>
  <r>
    <s v="J82650"/>
    <s v="MIDDLE PARK MEDICAL CENTRE"/>
    <s v="Y59"/>
    <s v="QRL"/>
    <s v="15 MIDDLE PARK WAY"/>
    <s v="LEIGH PARK"/>
    <m/>
    <x v="637"/>
    <m/>
    <s v="PO9 4AB"/>
    <n v="19930101"/>
    <n v="20171031"/>
    <x v="1"/>
    <s v="B"/>
    <s v="10V"/>
    <n v="20130401"/>
    <n v="20171031"/>
    <s v="023 92611055"/>
    <m/>
    <m/>
    <m/>
    <n v="1"/>
    <m/>
    <s v="10V"/>
    <m/>
    <s v="RO76"/>
  </r>
  <r>
    <s v="J82663"/>
    <s v="HIGHFIELD HEALTH"/>
    <s v="Y59"/>
    <s v="QRL"/>
    <s v="38 HIGHFIELD ROAD"/>
    <m/>
    <m/>
    <x v="133"/>
    <m/>
    <s v="SO17 1PJ"/>
    <n v="19980216"/>
    <n v="20250731"/>
    <x v="1"/>
    <s v="B"/>
    <s v="D9Y0V"/>
    <n v="20210401"/>
    <n v="20250731"/>
    <s v="023 80558577"/>
    <m/>
    <m/>
    <m/>
    <n v="1"/>
    <m/>
    <s v="D9Y0V"/>
    <m/>
    <s v="RO76"/>
  </r>
  <r>
    <s v="J82669"/>
    <s v="ROWNER HEALTH CENTRE"/>
    <s v="Y59"/>
    <s v="QRL"/>
    <s v="143 ROWNER LANE"/>
    <s v="ROWNER"/>
    <m/>
    <x v="128"/>
    <m/>
    <s v="PO13 9SP"/>
    <n v="20010205"/>
    <m/>
    <x v="0"/>
    <s v="B"/>
    <s v="D9Y0V"/>
    <n v="20210401"/>
    <m/>
    <s v="0239 2513143"/>
    <m/>
    <m/>
    <m/>
    <n v="1"/>
    <m/>
    <s v="D9Y0V"/>
    <m/>
    <s v="RO76"/>
  </r>
  <r>
    <s v="J82674"/>
    <s v="TEENAGE DROP-IN CENTRE"/>
    <s v="Y59"/>
    <s v="QRL"/>
    <s v="28 LOWER NORTHAM ROAD"/>
    <s v="HEDGE END"/>
    <m/>
    <x v="133"/>
    <m/>
    <s v="SO30 4FQ"/>
    <n v="20011201"/>
    <m/>
    <x v="0"/>
    <s v="B"/>
    <s v="D9Y0V"/>
    <n v="20210401"/>
    <m/>
    <s v="01489 782727"/>
    <m/>
    <m/>
    <m/>
    <n v="1"/>
    <m/>
    <s v="D9Y0V"/>
    <m/>
    <s v="RO255"/>
  </r>
  <r>
    <s v="J82685"/>
    <s v="SMS COMMUNITY OPHTHALMOLOGY SERVICE"/>
    <s v="Y59"/>
    <s v="QRL"/>
    <s v="MARY SEACOLE WING LEVEL A"/>
    <s v="ROYAL SOUTH HANTS HOSPITAL"/>
    <s v="GRAHAM ROAD"/>
    <x v="133"/>
    <m/>
    <s v="SO14 0YG"/>
    <n v="20020701"/>
    <n v="20170630"/>
    <x v="1"/>
    <s v="B"/>
    <s v="10X"/>
    <n v="20130401"/>
    <n v="20170630"/>
    <s v="023 80713355"/>
    <m/>
    <m/>
    <m/>
    <n v="1"/>
    <m/>
    <s v="10X"/>
    <m/>
    <s v="RO252"/>
  </r>
  <r>
    <s v="J82688"/>
    <s v="BEGGARWOOD SURGERY"/>
    <s v="Y59"/>
    <s v="QRL"/>
    <s v="BROADMERE ROAD"/>
    <s v="BEGGARWOOD"/>
    <m/>
    <x v="647"/>
    <m/>
    <s v="RG22 4AQ"/>
    <n v="20030324"/>
    <n v="20181130"/>
    <x v="1"/>
    <s v="B"/>
    <s v="10J"/>
    <n v="20130401"/>
    <n v="20181130"/>
    <s v="01256 396500"/>
    <m/>
    <m/>
    <m/>
    <n v="1"/>
    <m/>
    <s v="10J"/>
    <m/>
    <s v="RO76"/>
  </r>
  <r>
    <s v="J83001"/>
    <s v="MERCHISTON SURGERY"/>
    <s v="Y58"/>
    <s v="QOX"/>
    <s v="HIGHWORTH ROAD"/>
    <s v="STRATTON ST MARGARET"/>
    <m/>
    <x v="158"/>
    <m/>
    <s v="SN3 4BF"/>
    <n v="19740401"/>
    <m/>
    <x v="0"/>
    <s v="B"/>
    <s v="92G"/>
    <n v="20200401"/>
    <m/>
    <s v="01793 823307"/>
    <m/>
    <m/>
    <m/>
    <n v="1"/>
    <m/>
    <s v="92G"/>
    <m/>
    <s v="RO76"/>
  </r>
  <r>
    <s v="J83002"/>
    <s v="WESTROP MEDICAL PRACTICE"/>
    <s v="Y58"/>
    <s v="QOX"/>
    <s v="NEWBURGH PLACE"/>
    <s v="HIGHWORTH"/>
    <m/>
    <x v="158"/>
    <m/>
    <s v="SN6 7DN"/>
    <n v="19740401"/>
    <m/>
    <x v="0"/>
    <s v="B"/>
    <s v="92G"/>
    <n v="20200401"/>
    <m/>
    <s v="01793 762218"/>
    <m/>
    <m/>
    <m/>
    <n v="1"/>
    <m/>
    <s v="92G"/>
    <m/>
    <s v="RO76"/>
  </r>
  <r>
    <s v="J83003"/>
    <s v="HARCOURT MEDICAL CENTRE"/>
    <s v="Y58"/>
    <s v="QOX"/>
    <s v="CRANE BRIDGE ROAD"/>
    <m/>
    <m/>
    <x v="84"/>
    <m/>
    <s v="SP2 7TD"/>
    <n v="19740401"/>
    <m/>
    <x v="0"/>
    <s v="B"/>
    <s v="92G"/>
    <n v="20200401"/>
    <m/>
    <s v="01722 333214"/>
    <m/>
    <m/>
    <m/>
    <n v="1"/>
    <m/>
    <s v="92G"/>
    <m/>
    <s v="RO76"/>
  </r>
  <r>
    <s v="J83004"/>
    <s v="WHITEPARISH SURGERY"/>
    <s v="Y58"/>
    <s v="QOX"/>
    <s v="COMMON ROAD, WHITEPARISH"/>
    <m/>
    <m/>
    <x v="84"/>
    <m/>
    <s v="SP5 2SU"/>
    <n v="19740401"/>
    <m/>
    <x v="0"/>
    <s v="B"/>
    <s v="92G"/>
    <n v="20200401"/>
    <m/>
    <s v="01794 884269"/>
    <m/>
    <m/>
    <m/>
    <n v="1"/>
    <m/>
    <s v="92G"/>
    <m/>
    <s v="RO76"/>
  </r>
  <r>
    <s v="J83005"/>
    <s v="BARCROFT MEDICAL CENTRE"/>
    <s v="Y58"/>
    <s v="QOX"/>
    <s v="THE CENTRE, AMESBURY"/>
    <m/>
    <m/>
    <x v="84"/>
    <m/>
    <s v="SP4 7DL"/>
    <n v="19740401"/>
    <m/>
    <x v="0"/>
    <s v="B"/>
    <s v="92G"/>
    <n v="20200401"/>
    <m/>
    <s v="01980 623983"/>
    <m/>
    <m/>
    <m/>
    <n v="1"/>
    <m/>
    <s v="92G"/>
    <m/>
    <s v="RO76"/>
  </r>
  <r>
    <s v="J83006"/>
    <s v="PURTON SURGERY"/>
    <s v="Y58"/>
    <s v="QOX"/>
    <s v="DOCTORS SURGERY"/>
    <s v="WILLIS WAY"/>
    <s v="PURTON"/>
    <x v="158"/>
    <m/>
    <s v="SN5 4BD"/>
    <n v="19740401"/>
    <m/>
    <x v="0"/>
    <s v="B"/>
    <s v="92G"/>
    <n v="20200401"/>
    <m/>
    <s v="01793 770207"/>
    <m/>
    <m/>
    <m/>
    <n v="1"/>
    <m/>
    <s v="92G"/>
    <m/>
    <s v="RO76"/>
  </r>
  <r>
    <s v="J83007"/>
    <s v="HATHAWAY SURGERY"/>
    <s v="Y58"/>
    <s v="QOX"/>
    <s v="MIDDLEFIELD ROAD"/>
    <m/>
    <m/>
    <x v="96"/>
    <m/>
    <s v="SN14 6GT"/>
    <n v="19740401"/>
    <m/>
    <x v="0"/>
    <s v="B"/>
    <s v="92G"/>
    <n v="20200401"/>
    <m/>
    <s v="01249 462775"/>
    <m/>
    <m/>
    <m/>
    <n v="1"/>
    <m/>
    <s v="92G"/>
    <m/>
    <s v="RO76"/>
  </r>
  <r>
    <s v="J83008"/>
    <s v="LOVEMEAD GROUP PRACTICE"/>
    <s v="Y58"/>
    <s v="QOX"/>
    <s v="ROUNDSTONE SURGERY"/>
    <s v="POLEBARN CIRCUS"/>
    <m/>
    <x v="665"/>
    <m/>
    <s v="BA14 7EH"/>
    <n v="19740401"/>
    <m/>
    <x v="0"/>
    <s v="B"/>
    <s v="92G"/>
    <n v="20200401"/>
    <m/>
    <s v="01225 759850"/>
    <m/>
    <m/>
    <m/>
    <n v="1"/>
    <m/>
    <s v="92G"/>
    <m/>
    <s v="RO76"/>
  </r>
  <r>
    <s v="J83009"/>
    <s v="RIDGEWAY VIEW FAMILY PRACTICE"/>
    <s v="Y58"/>
    <s v="QOX"/>
    <s v="BARRETT WAY"/>
    <s v="WROUGHTON"/>
    <m/>
    <x v="158"/>
    <m/>
    <s v="SN4 9LW"/>
    <n v="19740401"/>
    <m/>
    <x v="0"/>
    <s v="B"/>
    <s v="92G"/>
    <n v="20200401"/>
    <m/>
    <s v="01793 812221"/>
    <m/>
    <m/>
    <m/>
    <n v="1"/>
    <m/>
    <s v="92G"/>
    <m/>
    <s v="RO76"/>
  </r>
  <r>
    <s v="J83010"/>
    <s v="PORCH SURGERY"/>
    <s v="Y58"/>
    <s v="QOX"/>
    <s v="BEECHFIELD ROAD"/>
    <m/>
    <m/>
    <x v="166"/>
    <m/>
    <s v="SN13 9DL"/>
    <n v="19740401"/>
    <m/>
    <x v="0"/>
    <s v="B"/>
    <s v="92G"/>
    <n v="20200401"/>
    <m/>
    <s v="01249 712232"/>
    <m/>
    <m/>
    <m/>
    <n v="1"/>
    <m/>
    <s v="92G"/>
    <m/>
    <s v="RO76"/>
  </r>
  <r>
    <s v="J83011"/>
    <s v="GIFFORDS PRIMARY CARE CTR"/>
    <s v="Y58"/>
    <s v="QOX"/>
    <s v="SPA ROAD"/>
    <m/>
    <m/>
    <x v="666"/>
    <m/>
    <s v="SN12 7EA"/>
    <n v="19740401"/>
    <m/>
    <x v="0"/>
    <s v="B"/>
    <s v="92G"/>
    <n v="20200401"/>
    <m/>
    <s v="01225 896630"/>
    <m/>
    <m/>
    <m/>
    <n v="1"/>
    <m/>
    <s v="92G"/>
    <m/>
    <s v="RO76"/>
  </r>
  <r>
    <s v="J83013"/>
    <s v="BOX SURGERY"/>
    <s v="Y58"/>
    <s v="QOX"/>
    <s v="LONDON ROAD"/>
    <s v="BOX"/>
    <m/>
    <x v="166"/>
    <m/>
    <s v="SN13 8NA"/>
    <n v="19740401"/>
    <m/>
    <x v="0"/>
    <s v="B"/>
    <s v="92G"/>
    <n v="20200401"/>
    <m/>
    <s v="01225 742361"/>
    <m/>
    <m/>
    <m/>
    <n v="1"/>
    <m/>
    <s v="92G"/>
    <m/>
    <s v="RO76"/>
  </r>
  <r>
    <s v="J83014"/>
    <s v="CASTLE PRACTICE"/>
    <s v="Y58"/>
    <s v="QOX"/>
    <s v="CENTRAL STREET"/>
    <s v="LUDGERSHALL"/>
    <m/>
    <x v="639"/>
    <m/>
    <s v="SP11 9RA"/>
    <n v="19740401"/>
    <m/>
    <x v="0"/>
    <s v="B"/>
    <s v="92G"/>
    <n v="20200401"/>
    <m/>
    <s v="01264 790356"/>
    <m/>
    <m/>
    <m/>
    <n v="1"/>
    <m/>
    <s v="92G"/>
    <m/>
    <s v="RO76"/>
  </r>
  <r>
    <s v="J83016"/>
    <s v="TROWBRIDGE HEALTH CENTRE"/>
    <s v="Y58"/>
    <s v="QOX"/>
    <s v="HAMMERSMITH FIELDS"/>
    <m/>
    <m/>
    <x v="665"/>
    <m/>
    <s v="BA14 8LW"/>
    <n v="19740401"/>
    <m/>
    <x v="0"/>
    <s v="B"/>
    <s v="92G"/>
    <n v="20200401"/>
    <m/>
    <s v="01225 435757"/>
    <m/>
    <m/>
    <m/>
    <n v="1"/>
    <m/>
    <s v="92G"/>
    <m/>
    <s v="RO76"/>
  </r>
  <r>
    <s v="J83017"/>
    <s v="PEWSEY SURGERY"/>
    <s v="Y58"/>
    <s v="QOX"/>
    <s v="HIGH STREET"/>
    <m/>
    <m/>
    <x v="667"/>
    <m/>
    <s v="SN9 5AQ"/>
    <n v="19740401"/>
    <n v="20180930"/>
    <x v="1"/>
    <s v="B"/>
    <s v="99N"/>
    <n v="20130401"/>
    <n v="20180930"/>
    <s v="01672 569990"/>
    <m/>
    <m/>
    <m/>
    <n v="1"/>
    <m/>
    <s v="99N"/>
    <m/>
    <s v="RO76"/>
  </r>
  <r>
    <s v="J83018"/>
    <s v="AVENUE SURGERY"/>
    <s v="Y58"/>
    <s v="QOX"/>
    <s v="14 THE AVENUE"/>
    <m/>
    <m/>
    <x v="91"/>
    <m/>
    <s v="BA12 9AA"/>
    <n v="19740401"/>
    <m/>
    <x v="0"/>
    <s v="B"/>
    <s v="92G"/>
    <n v="20200401"/>
    <m/>
    <s v="01985 224600"/>
    <m/>
    <m/>
    <m/>
    <n v="1"/>
    <m/>
    <s v="92G"/>
    <m/>
    <s v="RO76"/>
  </r>
  <r>
    <s v="J83019"/>
    <s v="THE ORCHARD PARTNERSHIP"/>
    <s v="Y58"/>
    <s v="QOX"/>
    <s v="SOUTH STREET"/>
    <s v="WILTON"/>
    <m/>
    <x v="84"/>
    <m/>
    <s v="SP2 0JU"/>
    <n v="19740401"/>
    <m/>
    <x v="0"/>
    <s v="B"/>
    <s v="92G"/>
    <n v="20200401"/>
    <m/>
    <s v="01722 744775"/>
    <m/>
    <m/>
    <m/>
    <n v="1"/>
    <m/>
    <s v="92G"/>
    <m/>
    <s v="RO76"/>
  </r>
  <r>
    <s v="J83020"/>
    <s v="ST ANN STREET SURGERY"/>
    <s v="Y58"/>
    <s v="QOX"/>
    <s v="82 ST. ANN STREET"/>
    <m/>
    <m/>
    <x v="84"/>
    <m/>
    <s v="SP1 2PT"/>
    <n v="19740401"/>
    <n v="20180930"/>
    <x v="1"/>
    <s v="B"/>
    <s v="99N"/>
    <n v="20130401"/>
    <n v="20180930"/>
    <s v="01722 342000"/>
    <m/>
    <m/>
    <m/>
    <n v="1"/>
    <m/>
    <s v="99N"/>
    <m/>
    <s v="RO76"/>
  </r>
  <r>
    <s v="J83021"/>
    <s v="SALISBURY MEDICAL PRACTICE"/>
    <s v="Y58"/>
    <s v="QOX"/>
    <s v="FISHERTON HOUSE"/>
    <s v="FOUNTAIN WAY"/>
    <m/>
    <x v="84"/>
    <m/>
    <s v="SP2 7FD"/>
    <n v="19740401"/>
    <m/>
    <x v="0"/>
    <s v="B"/>
    <s v="92G"/>
    <n v="20200401"/>
    <m/>
    <s v="01722 333034"/>
    <m/>
    <m/>
    <m/>
    <n v="1"/>
    <m/>
    <s v="92G"/>
    <m/>
    <s v="RO76"/>
  </r>
  <r>
    <s v="J83022"/>
    <s v="OLD TOWN SURGERY"/>
    <s v="Y58"/>
    <s v="QOX"/>
    <s v="CURIE AVENUE"/>
    <s v="OKUS"/>
    <m/>
    <x v="158"/>
    <m/>
    <s v="SN1 4GB"/>
    <n v="19740401"/>
    <m/>
    <x v="0"/>
    <s v="B"/>
    <s v="92G"/>
    <n v="20200401"/>
    <m/>
    <s v="01793 616057"/>
    <m/>
    <m/>
    <m/>
    <n v="1"/>
    <m/>
    <s v="92G"/>
    <m/>
    <s v="RO76"/>
  </r>
  <r>
    <s v="J83023"/>
    <s v="AVON VALLEY PRACTICE"/>
    <s v="Y58"/>
    <s v="QOX"/>
    <s v="43 FAIRFIELD"/>
    <s v="UPAVON"/>
    <m/>
    <x v="667"/>
    <m/>
    <s v="SN9 6DZ"/>
    <n v="19740401"/>
    <m/>
    <x v="0"/>
    <s v="B"/>
    <s v="92G"/>
    <n v="20200401"/>
    <m/>
    <s v="01980 630221"/>
    <m/>
    <m/>
    <m/>
    <n v="1"/>
    <m/>
    <s v="92G"/>
    <m/>
    <s v="RO76"/>
  </r>
  <r>
    <s v="J83024"/>
    <s v="PRIORY ROAD MEDICAL CENTRE"/>
    <s v="Y58"/>
    <s v="QOX"/>
    <s v="PARK SOUTH"/>
    <m/>
    <m/>
    <x v="158"/>
    <m/>
    <s v="SN3 2EZ"/>
    <n v="19740401"/>
    <m/>
    <x v="0"/>
    <s v="B"/>
    <s v="92G"/>
    <n v="20200401"/>
    <m/>
    <s v="01793 688744"/>
    <m/>
    <m/>
    <m/>
    <n v="1"/>
    <m/>
    <s v="92G"/>
    <m/>
    <s v="RO76"/>
  </r>
  <r>
    <s v="J83025"/>
    <s v="GREAT WESTERN SURGERY"/>
    <s v="Y58"/>
    <s v="QOX"/>
    <s v="FARRIERS CLOSE"/>
    <m/>
    <m/>
    <x v="158"/>
    <m/>
    <s v="SN1 2QU"/>
    <n v="19740401"/>
    <n v="20220731"/>
    <x v="1"/>
    <s v="B"/>
    <s v="92G"/>
    <n v="20200401"/>
    <n v="20220731"/>
    <s v="01793 421311"/>
    <m/>
    <m/>
    <m/>
    <n v="1"/>
    <m/>
    <s v="92G"/>
    <m/>
    <s v="RO76"/>
  </r>
  <r>
    <s v="J83026"/>
    <s v="THREE CHEQUERS MEDICAL PRACTICE"/>
    <s v="Y58"/>
    <s v="QOX"/>
    <s v="72 ENDLESS STREET"/>
    <m/>
    <m/>
    <x v="84"/>
    <m/>
    <s v="SP1 3UH"/>
    <n v="19740401"/>
    <m/>
    <x v="0"/>
    <s v="B"/>
    <s v="92G"/>
    <n v="20200401"/>
    <m/>
    <s v="01722 336441"/>
    <m/>
    <m/>
    <m/>
    <n v="1"/>
    <m/>
    <s v="92G"/>
    <m/>
    <s v="RO76"/>
  </r>
  <r>
    <s v="J83027"/>
    <s v="HAWTHORN MEDICAL CENTRE"/>
    <s v="Y58"/>
    <s v="QOX"/>
    <s v="MAY CLOSE"/>
    <s v="CRICKLADE ROAD"/>
    <m/>
    <x v="158"/>
    <m/>
    <s v="SN2 1UU"/>
    <n v="19740401"/>
    <m/>
    <x v="0"/>
    <s v="B"/>
    <s v="92G"/>
    <n v="20200401"/>
    <m/>
    <s v="01793 536541"/>
    <m/>
    <m/>
    <m/>
    <n v="1"/>
    <m/>
    <s v="92G"/>
    <m/>
    <s v="RO76"/>
  </r>
  <r>
    <s v="J83028"/>
    <s v="BRADFORD ROAD MEDICAL CTR"/>
    <s v="Y58"/>
    <s v="QOX"/>
    <s v="60 BRADFORD ROAD"/>
    <m/>
    <m/>
    <x v="665"/>
    <m/>
    <s v="BA14 9AR"/>
    <n v="19740401"/>
    <n v="20180930"/>
    <x v="1"/>
    <s v="B"/>
    <s v="99N"/>
    <n v="20130401"/>
    <n v="20180930"/>
    <s v="01225 435711"/>
    <m/>
    <m/>
    <m/>
    <n v="1"/>
    <m/>
    <s v="99N"/>
    <m/>
    <s v="RO76"/>
  </r>
  <r>
    <s v="J83029"/>
    <s v="TINKERS LANE SURGERY"/>
    <s v="Y58"/>
    <s v="QOX"/>
    <s v="ROYAL WOOTTON BASSETT"/>
    <m/>
    <m/>
    <x v="158"/>
    <m/>
    <s v="SN4 7AT"/>
    <n v="19740401"/>
    <m/>
    <x v="0"/>
    <s v="B"/>
    <s v="92G"/>
    <n v="20200401"/>
    <m/>
    <s v="01793 852131"/>
    <m/>
    <m/>
    <m/>
    <n v="1"/>
    <m/>
    <s v="92G"/>
    <m/>
    <s v="RO76"/>
  </r>
  <r>
    <s v="J83030"/>
    <s v="BRADFORD-ON-AVON AND MELKSHAM HEALTH"/>
    <s v="Y58"/>
    <s v="QOX"/>
    <s v="STATION APPROACH"/>
    <m/>
    <m/>
    <x v="668"/>
    <m/>
    <s v="BA15 1DQ"/>
    <n v="19740401"/>
    <m/>
    <x v="0"/>
    <s v="B"/>
    <s v="92G"/>
    <n v="20200401"/>
    <m/>
    <s v="01225 866611"/>
    <m/>
    <m/>
    <m/>
    <n v="1"/>
    <m/>
    <s v="92G"/>
    <m/>
    <s v="RO76"/>
  </r>
  <r>
    <s v="J83031"/>
    <s v="MOREDON MEDICAL CENTRE"/>
    <s v="Y58"/>
    <s v="QOX"/>
    <s v="MOREDON ROAD"/>
    <m/>
    <m/>
    <x v="158"/>
    <m/>
    <s v="SN2 2JG"/>
    <n v="19740401"/>
    <n v="20231231"/>
    <x v="1"/>
    <s v="B"/>
    <s v="92G"/>
    <n v="20200401"/>
    <n v="20231231"/>
    <s v="01793 342000"/>
    <m/>
    <m/>
    <m/>
    <n v="1"/>
    <m/>
    <s v="92G"/>
    <m/>
    <s v="RO76"/>
  </r>
  <r>
    <s v="J83032"/>
    <s v="THREE SWANS SURGERY"/>
    <s v="Y58"/>
    <s v="QOX"/>
    <s v="ROLLESTONE STREET"/>
    <m/>
    <m/>
    <x v="84"/>
    <m/>
    <s v="SP1 1DX"/>
    <n v="19740401"/>
    <n v="20180930"/>
    <x v="1"/>
    <s v="B"/>
    <s v="99N"/>
    <n v="20130401"/>
    <n v="20180930"/>
    <s v="01722 333548"/>
    <m/>
    <m/>
    <m/>
    <n v="1"/>
    <m/>
    <s v="99N"/>
    <m/>
    <s v="RO76"/>
  </r>
  <r>
    <s v="J83033"/>
    <s v="WHALEBRIDGE PRACTICE"/>
    <s v="Y58"/>
    <s v="QOX"/>
    <s v="THE WHALEBRIDGE PRACTICE"/>
    <s v="SWINDON NHS HEALTH CENTRE"/>
    <s v="1 ISLINGTON ST"/>
    <x v="158"/>
    <m/>
    <s v="SN1 2DQ"/>
    <n v="19740401"/>
    <m/>
    <x v="0"/>
    <s v="B"/>
    <s v="92G"/>
    <n v="20200401"/>
    <m/>
    <s v="01793 692933"/>
    <m/>
    <m/>
    <m/>
    <n v="1"/>
    <m/>
    <s v="92G"/>
    <m/>
    <s v="RO76"/>
  </r>
  <r>
    <s v="J83034"/>
    <s v="LANSDOWNE SURGERY"/>
    <s v="Y58"/>
    <s v="QOX"/>
    <s v="WAIBLINGEN WAY"/>
    <m/>
    <m/>
    <x v="669"/>
    <m/>
    <s v="SN10 2BU"/>
    <n v="19740401"/>
    <m/>
    <x v="0"/>
    <s v="B"/>
    <s v="92G"/>
    <n v="20200401"/>
    <m/>
    <s v="01380 722278"/>
    <m/>
    <m/>
    <m/>
    <n v="1"/>
    <m/>
    <s v="92G"/>
    <m/>
    <s v="RO76"/>
  </r>
  <r>
    <s v="J83035"/>
    <s v="ABBEY MEADS MEDICAL PRACT"/>
    <s v="Y58"/>
    <s v="QOX"/>
    <s v="ABBEYMEADS VILLAGE CENTRE"/>
    <s v="ELSTREE WAY"/>
    <m/>
    <x v="158"/>
    <m/>
    <s v="SN25 4YZ"/>
    <n v="19740401"/>
    <m/>
    <x v="0"/>
    <s v="B"/>
    <s v="92G"/>
    <n v="20200401"/>
    <m/>
    <s v="01793 706030"/>
    <m/>
    <m/>
    <m/>
    <n v="1"/>
    <m/>
    <s v="92G"/>
    <m/>
    <s v="RO76"/>
  </r>
  <r>
    <s v="J83036"/>
    <s v="ASHINGTON HOUSE SURGERY"/>
    <s v="Y58"/>
    <s v="QOX"/>
    <s v="ASHINGTON HOUSE"/>
    <s v="ASHINGTON WAY"/>
    <s v="WESTLEA"/>
    <x v="158"/>
    <m/>
    <s v="SN5 7XY"/>
    <n v="19740401"/>
    <m/>
    <x v="0"/>
    <s v="B"/>
    <s v="92G"/>
    <n v="20200401"/>
    <m/>
    <s v="01793 614840"/>
    <m/>
    <m/>
    <m/>
    <n v="1"/>
    <m/>
    <s v="92G"/>
    <m/>
    <s v="RO76"/>
  </r>
  <r>
    <s v="J83037"/>
    <s v="KENNET AND AVON MEDICAL PARTNERSHIP"/>
    <s v="Y58"/>
    <s v="QOX"/>
    <s v="GEORGE LANE"/>
    <m/>
    <m/>
    <x v="670"/>
    <m/>
    <s v="SN8 4BY"/>
    <n v="19740401"/>
    <m/>
    <x v="0"/>
    <s v="B"/>
    <s v="92G"/>
    <n v="20200401"/>
    <m/>
    <s v="01672 512187"/>
    <m/>
    <m/>
    <m/>
    <n v="1"/>
    <m/>
    <s v="92G"/>
    <m/>
    <s v="RO76"/>
  </r>
  <r>
    <s v="J83038"/>
    <s v="KINGSWOOD SURGERY"/>
    <s v="Y58"/>
    <s v="QOX"/>
    <s v="KINGSWOOD AVENUE"/>
    <s v="PARK NORTH"/>
    <m/>
    <x v="158"/>
    <m/>
    <s v="SN3 2RJ"/>
    <n v="19740401"/>
    <m/>
    <x v="0"/>
    <s v="B"/>
    <s v="92G"/>
    <n v="20200401"/>
    <m/>
    <s v="01793 534699"/>
    <m/>
    <m/>
    <m/>
    <n v="1"/>
    <m/>
    <s v="92G"/>
    <m/>
    <s v="RO76"/>
  </r>
  <r>
    <s v="J83039"/>
    <s v="NORTHLANDS SURGERY"/>
    <s v="Y58"/>
    <s v="QOX"/>
    <s v="NORTH STREET"/>
    <m/>
    <m/>
    <x v="671"/>
    <m/>
    <s v="SN11 0HH"/>
    <n v="19740401"/>
    <m/>
    <x v="0"/>
    <s v="B"/>
    <s v="92G"/>
    <n v="20200401"/>
    <m/>
    <s v="01249 812141"/>
    <m/>
    <m/>
    <m/>
    <n v="1"/>
    <m/>
    <s v="92G"/>
    <m/>
    <s v="RO76"/>
  </r>
  <r>
    <s v="J83040"/>
    <s v="WESTBURY GROUP PRACTICE"/>
    <s v="Y58"/>
    <s v="QOX"/>
    <s v="WHITE HORSE HEALTH CENTRE"/>
    <s v="MANE WAY"/>
    <s v="LEIGH PARK"/>
    <x v="672"/>
    <m/>
    <s v="BA13 3FQ"/>
    <n v="19740401"/>
    <m/>
    <x v="0"/>
    <s v="B"/>
    <s v="92G"/>
    <n v="20200401"/>
    <m/>
    <s v="01373 828330"/>
    <m/>
    <m/>
    <m/>
    <n v="1"/>
    <m/>
    <s v="92G"/>
    <m/>
    <s v="RO76"/>
  </r>
  <r>
    <s v="J83041"/>
    <s v="MALMESBURY MEDICAL PARTNERSHIP"/>
    <s v="Y58"/>
    <s v="QOX"/>
    <s v="PRIORY WAY"/>
    <m/>
    <m/>
    <x v="673"/>
    <m/>
    <s v="SN16 0FB"/>
    <n v="19740401"/>
    <m/>
    <x v="0"/>
    <s v="B"/>
    <s v="92G"/>
    <n v="20200401"/>
    <m/>
    <s v="01666 825825"/>
    <m/>
    <m/>
    <m/>
    <n v="1"/>
    <m/>
    <s v="92G"/>
    <m/>
    <s v="RO76"/>
  </r>
  <r>
    <s v="J83042"/>
    <s v="ROWDEN SURGERY"/>
    <s v="Y58"/>
    <s v="QOX"/>
    <s v="ROWDEN HILL"/>
    <m/>
    <m/>
    <x v="96"/>
    <m/>
    <s v="SN15 2SB"/>
    <n v="19740401"/>
    <m/>
    <x v="0"/>
    <s v="B"/>
    <s v="92G"/>
    <n v="20200401"/>
    <m/>
    <s v="01249 444343"/>
    <m/>
    <m/>
    <m/>
    <n v="1"/>
    <m/>
    <s v="92G"/>
    <m/>
    <s v="RO76"/>
  </r>
  <r>
    <s v="J83043"/>
    <s v="DOWNTON SURGERY"/>
    <s v="Y58"/>
    <s v="QOX"/>
    <s v="MOOT LANE"/>
    <s v="DOWNTON"/>
    <m/>
    <x v="84"/>
    <m/>
    <s v="SP5 3JP"/>
    <n v="19740401"/>
    <m/>
    <x v="0"/>
    <s v="B"/>
    <s v="92G"/>
    <n v="20200401"/>
    <m/>
    <s v="01725 510296"/>
    <m/>
    <m/>
    <m/>
    <n v="1"/>
    <m/>
    <s v="92G"/>
    <m/>
    <s v="RO76"/>
  </r>
  <r>
    <s v="J83044"/>
    <s v="WIDBROOK MEDICAL PRACTICE"/>
    <s v="Y58"/>
    <s v="QOX"/>
    <s v="72 WINGFIELD ROAD"/>
    <m/>
    <m/>
    <x v="665"/>
    <m/>
    <s v="BA14 9EN"/>
    <n v="19740401"/>
    <n v="20180930"/>
    <x v="1"/>
    <s v="B"/>
    <s v="99N"/>
    <n v="20130401"/>
    <n v="20180930"/>
    <s v="01225 757120"/>
    <m/>
    <m/>
    <m/>
    <n v="1"/>
    <m/>
    <s v="99N"/>
    <m/>
    <s v="RO76"/>
  </r>
  <r>
    <s v="J83045"/>
    <s v="RAMSBURY SURGERY"/>
    <s v="Y58"/>
    <s v="QOX"/>
    <s v="WHITTONDITCH ROAD"/>
    <s v="RAMSBURY"/>
    <m/>
    <x v="670"/>
    <m/>
    <s v="SN8 2QT"/>
    <n v="19740401"/>
    <m/>
    <x v="0"/>
    <s v="B"/>
    <s v="92G"/>
    <n v="20200401"/>
    <m/>
    <s v="01672 520366"/>
    <m/>
    <m/>
    <m/>
    <n v="1"/>
    <m/>
    <s v="92G"/>
    <m/>
    <s v="RO76"/>
  </r>
  <r>
    <s v="J83046"/>
    <s v="SPA MEDICAL CENTRE"/>
    <s v="Y58"/>
    <s v="QOX"/>
    <s v="SNOWBERRY LANE"/>
    <m/>
    <m/>
    <x v="666"/>
    <m/>
    <s v="SN12 6UN"/>
    <n v="19740401"/>
    <m/>
    <x v="0"/>
    <s v="B"/>
    <s v="92G"/>
    <n v="20200401"/>
    <m/>
    <s v="01225 703236"/>
    <m/>
    <m/>
    <m/>
    <n v="1"/>
    <m/>
    <s v="92G"/>
    <m/>
    <s v="RO76"/>
  </r>
  <r>
    <s v="J83047"/>
    <s v="ELDENE SURGERY"/>
    <s v="Y58"/>
    <s v="QOX"/>
    <s v="COLINGSMEAD"/>
    <s v="ELDENE"/>
    <m/>
    <x v="158"/>
    <m/>
    <s v="SN3 3TQ"/>
    <n v="19740401"/>
    <m/>
    <x v="0"/>
    <s v="B"/>
    <s v="92G"/>
    <n v="20200401"/>
    <m/>
    <s v="01793 522710"/>
    <m/>
    <m/>
    <m/>
    <n v="1"/>
    <m/>
    <s v="92G"/>
    <m/>
    <s v="RO76"/>
  </r>
  <r>
    <s v="J83048"/>
    <s v="ST MELOR HOUSE SURGERY"/>
    <s v="Y58"/>
    <s v="QOX"/>
    <s v="EDWARDS ROAD"/>
    <s v="AMESBURY"/>
    <m/>
    <x v="84"/>
    <m/>
    <s v="SP4 7LT"/>
    <n v="19740401"/>
    <m/>
    <x v="0"/>
    <s v="B"/>
    <s v="92G"/>
    <n v="20200401"/>
    <m/>
    <s v="01980 622474"/>
    <m/>
    <m/>
    <m/>
    <n v="1"/>
    <m/>
    <s v="92G"/>
    <m/>
    <s v="RO76"/>
  </r>
  <r>
    <s v="J83049"/>
    <s v="SOUTHBROOM SURGERY"/>
    <s v="Y58"/>
    <s v="QOX"/>
    <s v="15 ESTCOURT STREET"/>
    <m/>
    <m/>
    <x v="669"/>
    <m/>
    <s v="SN10 1LQ"/>
    <n v="19740401"/>
    <m/>
    <x v="0"/>
    <s v="B"/>
    <s v="92G"/>
    <n v="20200401"/>
    <m/>
    <s v="01380 719959"/>
    <m/>
    <m/>
    <m/>
    <n v="1"/>
    <m/>
    <s v="92G"/>
    <m/>
    <s v="RO76"/>
  </r>
  <r>
    <s v="J83050"/>
    <s v="PATFORD HOUSE PARTNERSHIP"/>
    <s v="Y58"/>
    <s v="QOX"/>
    <s v="8 PATFORD STREET"/>
    <m/>
    <m/>
    <x v="671"/>
    <m/>
    <s v="SN11 0EF"/>
    <n v="19740401"/>
    <m/>
    <x v="0"/>
    <s v="B"/>
    <s v="92G"/>
    <n v="20200401"/>
    <m/>
    <s v="01249 815407"/>
    <m/>
    <m/>
    <m/>
    <n v="1"/>
    <m/>
    <s v="92G"/>
    <m/>
    <s v="RO76"/>
  </r>
  <r>
    <s v="J83052"/>
    <s v="SARUM HEALTH GROUP"/>
    <s v="Y58"/>
    <s v="QOX"/>
    <s v="MILLSTREAM MEDICAL CENTRE"/>
    <s v="MILLSTREAM HOUSE"/>
    <s v="AVON APPROACH"/>
    <x v="84"/>
    <m/>
    <s v="SP1 3SL"/>
    <n v="19740401"/>
    <m/>
    <x v="0"/>
    <s v="B"/>
    <s v="92G"/>
    <n v="20200401"/>
    <m/>
    <s v="01722 322726"/>
    <m/>
    <m/>
    <m/>
    <n v="1"/>
    <m/>
    <s v="92G"/>
    <m/>
    <s v="RO76"/>
  </r>
  <r>
    <s v="J83053"/>
    <s v="ST. JAMES SURGERY"/>
    <s v="Y58"/>
    <s v="QOX"/>
    <s v="GAINS LANE"/>
    <m/>
    <m/>
    <x v="669"/>
    <m/>
    <s v="SN10 1QU"/>
    <n v="19740401"/>
    <m/>
    <x v="0"/>
    <s v="B"/>
    <s v="92G"/>
    <n v="20200401"/>
    <m/>
    <s v="01380 711879"/>
    <m/>
    <m/>
    <m/>
    <n v="1"/>
    <m/>
    <s v="92G"/>
    <m/>
    <s v="RO76"/>
  </r>
  <r>
    <s v="J83054"/>
    <s v="THE HERMITAGE SURGERY"/>
    <s v="Y58"/>
    <s v="QOX"/>
    <s v="DAMMAS LANE"/>
    <s v="OLD TOWN"/>
    <m/>
    <x v="158"/>
    <m/>
    <s v="SN1 3EF"/>
    <n v="19740401"/>
    <n v="20190131"/>
    <x v="1"/>
    <s v="B"/>
    <s v="12D"/>
    <n v="20130401"/>
    <n v="20190131"/>
    <s v="01793 522492"/>
    <m/>
    <m/>
    <m/>
    <n v="1"/>
    <m/>
    <s v="12D"/>
    <m/>
    <s v="RO76"/>
  </r>
  <r>
    <s v="J83055"/>
    <s v="NEW COURT SURGERY"/>
    <s v="Y58"/>
    <s v="QOX"/>
    <s v="BOROUGH FIELDS"/>
    <s v="WOOTTON BASSETT"/>
    <m/>
    <x v="158"/>
    <m/>
    <s v="SN4 7AX"/>
    <n v="19740401"/>
    <m/>
    <x v="0"/>
    <s v="B"/>
    <s v="92G"/>
    <n v="20200401"/>
    <m/>
    <s v="01793 852302"/>
    <m/>
    <m/>
    <m/>
    <n v="1"/>
    <m/>
    <s v="92G"/>
    <m/>
    <s v="RO76"/>
  </r>
  <r>
    <s v="J83056"/>
    <s v="MARKET LAVINGTON SURGERY"/>
    <s v="Y58"/>
    <s v="QOX"/>
    <s v="THE HIGH STREET"/>
    <s v="MARKET LAVINGTON"/>
    <m/>
    <x v="669"/>
    <m/>
    <s v="SN10 4AQ"/>
    <n v="19740401"/>
    <m/>
    <x v="0"/>
    <s v="B"/>
    <s v="92G"/>
    <n v="20200401"/>
    <m/>
    <s v="01380 812500"/>
    <m/>
    <m/>
    <m/>
    <n v="1"/>
    <m/>
    <s v="92G"/>
    <m/>
    <s v="RO76"/>
  </r>
  <r>
    <s v="J83057"/>
    <s v="NORTH SWINDON PRACTICE"/>
    <s v="Y58"/>
    <s v="QOX"/>
    <s v="HOME GROUND SURGERY"/>
    <s v="THAMES AVENUE"/>
    <m/>
    <x v="158"/>
    <m/>
    <s v="SN25 1QQ"/>
    <n v="19740401"/>
    <m/>
    <x v="0"/>
    <s v="B"/>
    <s v="92G"/>
    <n v="20200401"/>
    <m/>
    <s v="01793 705783"/>
    <m/>
    <m/>
    <m/>
    <n v="1"/>
    <m/>
    <s v="92G"/>
    <m/>
    <s v="RO76"/>
  </r>
  <r>
    <s v="J83058"/>
    <s v="TISBURY SURGERY"/>
    <s v="Y58"/>
    <s v="QOX"/>
    <s v="PARK ROAD"/>
    <s v="TISBURY"/>
    <m/>
    <x v="84"/>
    <m/>
    <s v="SP3 6LF"/>
    <n v="19740401"/>
    <m/>
    <x v="0"/>
    <s v="B"/>
    <s v="92G"/>
    <n v="20200401"/>
    <m/>
    <s v="01747 870204"/>
    <m/>
    <m/>
    <m/>
    <n v="1"/>
    <m/>
    <s v="92G"/>
    <m/>
    <s v="RO76"/>
  </r>
  <r>
    <s v="J83059"/>
    <s v="THE LAWN MEDICAL CENTRE"/>
    <s v="Y58"/>
    <s v="QOX"/>
    <s v="GUILDFORD AVENUE"/>
    <m/>
    <m/>
    <x v="158"/>
    <m/>
    <s v="SN3 1JL"/>
    <n v="19740401"/>
    <m/>
    <x v="0"/>
    <s v="B"/>
    <s v="92G"/>
    <n v="20200401"/>
    <m/>
    <s v="01793 536515"/>
    <m/>
    <m/>
    <m/>
    <n v="1"/>
    <m/>
    <s v="92G"/>
    <m/>
    <s v="RO76"/>
  </r>
  <r>
    <s v="J83060"/>
    <s v="MERE SURGERY"/>
    <s v="Y58"/>
    <s v="QOX"/>
    <s v="DARK LANE"/>
    <s v="MERE"/>
    <m/>
    <x v="91"/>
    <m/>
    <s v="BA12 6DT"/>
    <n v="19740401"/>
    <m/>
    <x v="0"/>
    <s v="B"/>
    <s v="92G"/>
    <n v="20200401"/>
    <m/>
    <s v="01747 860001"/>
    <m/>
    <m/>
    <m/>
    <n v="1"/>
    <m/>
    <s v="92G"/>
    <m/>
    <s v="RO76"/>
  </r>
  <r>
    <s v="J83062"/>
    <s v="WILTON HEALTH CENTRE PARTNERSHIP"/>
    <s v="Y58"/>
    <s v="QOX"/>
    <s v="MARKET PLACE"/>
    <s v="WILTON"/>
    <m/>
    <x v="84"/>
    <m/>
    <s v="SP2 0HT"/>
    <n v="19911001"/>
    <n v="20170430"/>
    <x v="1"/>
    <s v="B"/>
    <s v="99N"/>
    <n v="20130401"/>
    <n v="20170430"/>
    <s v="01722 746810"/>
    <m/>
    <m/>
    <m/>
    <n v="1"/>
    <m/>
    <s v="99N"/>
    <m/>
    <s v="RO76"/>
  </r>
  <r>
    <s v="J83063"/>
    <s v="TAW HILL MEDICAL PRACTICE"/>
    <s v="Y58"/>
    <s v="QOX"/>
    <s v="AIKEN ROAD"/>
    <m/>
    <m/>
    <x v="158"/>
    <m/>
    <s v="SN25 1UH"/>
    <n v="19990801"/>
    <n v="20201130"/>
    <x v="1"/>
    <s v="B"/>
    <s v="92G"/>
    <n v="20200401"/>
    <n v="20201130"/>
    <s v="01793 709500"/>
    <m/>
    <m/>
    <m/>
    <n v="1"/>
    <m/>
    <s v="92G"/>
    <m/>
    <s v="RO76"/>
  </r>
  <r>
    <s v="J83064"/>
    <s v="RIDGE GREEN MEDICAL PRACTICE"/>
    <s v="Y58"/>
    <s v="QOX"/>
    <s v="RIDGE GREEN MEDICAL CENTRE"/>
    <s v="SHAW VILLAGE CENTRE, RAMLEAZE DRIVE"/>
    <s v="SHAW"/>
    <x v="158"/>
    <m/>
    <s v="SN5 5PX"/>
    <n v="20000323"/>
    <m/>
    <x v="0"/>
    <s v="B"/>
    <s v="92G"/>
    <n v="20200401"/>
    <m/>
    <s v="01793 874894"/>
    <m/>
    <m/>
    <m/>
    <n v="1"/>
    <m/>
    <s v="92G"/>
    <m/>
    <s v="RO76"/>
  </r>
  <r>
    <s v="J83601"/>
    <s v="BURBAGE SURGERY"/>
    <s v="Y58"/>
    <s v="QOX"/>
    <s v="9 SPRAYS"/>
    <s v="BURBAGE"/>
    <m/>
    <x v="670"/>
    <m/>
    <s v="SN8 3TA"/>
    <n v="19740401"/>
    <m/>
    <x v="0"/>
    <s v="B"/>
    <s v="92G"/>
    <n v="20200401"/>
    <m/>
    <s v="01672 810566"/>
    <m/>
    <m/>
    <m/>
    <n v="1"/>
    <m/>
    <s v="92G"/>
    <m/>
    <s v="RO76"/>
  </r>
  <r>
    <s v="J83603"/>
    <s v="JUBILEE FIELD SURGERY"/>
    <s v="Y58"/>
    <s v="QOX"/>
    <s v="JUBILEE FIELD"/>
    <s v="YATTON KEYNELL"/>
    <m/>
    <x v="96"/>
    <m/>
    <s v="SN14 7EJ"/>
    <n v="19740401"/>
    <m/>
    <x v="0"/>
    <s v="B"/>
    <s v="92G"/>
    <n v="20200401"/>
    <m/>
    <s v="01249 782204"/>
    <m/>
    <m/>
    <m/>
    <n v="1"/>
    <m/>
    <s v="92G"/>
    <m/>
    <s v="RO76"/>
  </r>
  <r>
    <s v="J83609"/>
    <s v="CRICKLADE SURGERY"/>
    <s v="Y58"/>
    <s v="QOX"/>
    <s v="113 HIGH STREET"/>
    <s v="CRICKLADE"/>
    <m/>
    <x v="158"/>
    <m/>
    <s v="SN6 6AE"/>
    <n v="19740401"/>
    <m/>
    <x v="0"/>
    <s v="B"/>
    <s v="92G"/>
    <n v="20200401"/>
    <m/>
    <s v="01793 750645"/>
    <m/>
    <m/>
    <m/>
    <n v="1"/>
    <m/>
    <s v="92G"/>
    <m/>
    <s v="RO76"/>
  </r>
  <r>
    <s v="J83615"/>
    <s v="OLD SCHOOL HOUSE SURGERY"/>
    <s v="Y58"/>
    <s v="QOX"/>
    <s v="CHURCH STREET"/>
    <s v="GREAT BEDWYN"/>
    <m/>
    <x v="670"/>
    <m/>
    <s v="SN8 3PF"/>
    <n v="19740401"/>
    <m/>
    <x v="0"/>
    <s v="B"/>
    <s v="92G"/>
    <n v="20200401"/>
    <m/>
    <s v="01672 870388"/>
    <m/>
    <m/>
    <m/>
    <n v="1"/>
    <m/>
    <s v="92G"/>
    <m/>
    <s v="RO76"/>
  </r>
  <r>
    <s v="J83618"/>
    <s v="THE TOLSEY SURGERY"/>
    <s v="Y58"/>
    <s v="QOX"/>
    <s v="HIGH STREET"/>
    <s v="SHERSTON"/>
    <m/>
    <x v="673"/>
    <m/>
    <s v="SN16 0LQ"/>
    <n v="19740401"/>
    <m/>
    <x v="0"/>
    <s v="B"/>
    <s v="92G"/>
    <n v="20200401"/>
    <m/>
    <s v="01666 840270"/>
    <m/>
    <m/>
    <m/>
    <n v="1"/>
    <m/>
    <s v="92G"/>
    <m/>
    <s v="RO76"/>
  </r>
  <r>
    <s v="J83619"/>
    <s v="COURTYARD SURGERY"/>
    <s v="Y58"/>
    <s v="QOX"/>
    <s v="39 HIGH STREET"/>
    <s v="WEST LAVINGTON"/>
    <m/>
    <x v="669"/>
    <m/>
    <s v="SN10 4JB"/>
    <n v="19740401"/>
    <m/>
    <x v="0"/>
    <s v="B"/>
    <s v="92G"/>
    <n v="20200401"/>
    <m/>
    <s v="01380 813300"/>
    <m/>
    <m/>
    <m/>
    <n v="1"/>
    <m/>
    <s v="92G"/>
    <m/>
    <s v="RO76"/>
  </r>
  <r>
    <s v="J83625"/>
    <s v="LODGE SURGERY"/>
    <s v="Y58"/>
    <s v="QOX"/>
    <s v="LODGE ROAD"/>
    <m/>
    <m/>
    <x v="96"/>
    <m/>
    <s v="SN15 3SY"/>
    <n v="19870713"/>
    <m/>
    <x v="0"/>
    <s v="B"/>
    <s v="92G"/>
    <n v="20200401"/>
    <m/>
    <s v="01249 479809"/>
    <m/>
    <m/>
    <m/>
    <n v="1"/>
    <m/>
    <s v="92G"/>
    <m/>
    <s v="RO76"/>
  </r>
  <r>
    <s v="J83629"/>
    <s v="SILTON SURGERY"/>
    <s v="Y58"/>
    <s v="QVV"/>
    <s v="THE SURGERY"/>
    <s v="GILLINGHAM ROAD"/>
    <s v="SILTON"/>
    <x v="507"/>
    <m/>
    <s v="SP8 5DF"/>
    <n v="19880103"/>
    <m/>
    <x v="0"/>
    <s v="B"/>
    <s v="92G"/>
    <n v="20200401"/>
    <m/>
    <s v="01747 841304"/>
    <m/>
    <m/>
    <m/>
    <n v="1"/>
    <m/>
    <s v="92G"/>
    <m/>
    <s v="RO76"/>
  </r>
  <r>
    <s v="J83630"/>
    <s v="HINDON SURGERY"/>
    <s v="Y58"/>
    <s v="QOX"/>
    <s v="HIGH STREET"/>
    <s v="HINDON"/>
    <m/>
    <x v="84"/>
    <m/>
    <s v="SP3 6DJ"/>
    <n v="19880718"/>
    <m/>
    <x v="0"/>
    <s v="B"/>
    <s v="92G"/>
    <n v="20200401"/>
    <m/>
    <s v="01747 820222"/>
    <m/>
    <m/>
    <m/>
    <n v="1"/>
    <m/>
    <s v="92G"/>
    <m/>
    <s v="RO76"/>
  </r>
  <r>
    <s v="J83632"/>
    <s v="CROSS PLAIN HEALTH CENTRE"/>
    <s v="Y58"/>
    <s v="QOX"/>
    <s v="84-86 BULFORD ROAD"/>
    <s v="DURRINGTON"/>
    <m/>
    <x v="84"/>
    <m/>
    <s v="SP4 8DH"/>
    <n v="19890401"/>
    <n v="20201130"/>
    <x v="1"/>
    <s v="B"/>
    <s v="92G"/>
    <n v="20200401"/>
    <n v="20201130"/>
    <s v="01980 600600"/>
    <m/>
    <m/>
    <m/>
    <n v="1"/>
    <m/>
    <s v="92G"/>
    <m/>
    <s v="RO76"/>
  </r>
  <r>
    <s v="J83633"/>
    <s v="VICTORIA CROSS SURGERY"/>
    <s v="Y58"/>
    <s v="QOX"/>
    <s v="168-169 VICTORIA ROAD"/>
    <m/>
    <m/>
    <x v="158"/>
    <m/>
    <s v="SN1 3BU"/>
    <n v="19891101"/>
    <m/>
    <x v="0"/>
    <s v="B"/>
    <s v="92G"/>
    <n v="20200401"/>
    <m/>
    <s v="01793 535584"/>
    <m/>
    <m/>
    <m/>
    <n v="1"/>
    <m/>
    <s v="92G"/>
    <m/>
    <s v="RO76"/>
  </r>
  <r>
    <s v="J83636"/>
    <s v="BEVERSBROOK MEDICAL CENTRE"/>
    <s v="Y58"/>
    <s v="QOX"/>
    <s v="HARRIER CLOSE"/>
    <m/>
    <m/>
    <x v="671"/>
    <m/>
    <s v="SN11 9UT"/>
    <n v="19901001"/>
    <n v="20200630"/>
    <x v="1"/>
    <s v="B"/>
    <s v="92G"/>
    <n v="20200401"/>
    <n v="20200630"/>
    <s v="01249 821831"/>
    <m/>
    <m/>
    <m/>
    <n v="1"/>
    <m/>
    <s v="92G"/>
    <m/>
    <s v="RO76"/>
  </r>
  <r>
    <s v="J83642"/>
    <s v="SMALLBROOK SURGERY"/>
    <s v="Y58"/>
    <s v="QOX"/>
    <s v="WARMINSTER HOSPITAL"/>
    <m/>
    <m/>
    <x v="91"/>
    <m/>
    <s v="BA12 8QS"/>
    <n v="19931229"/>
    <n v="20180930"/>
    <x v="1"/>
    <s v="B"/>
    <s v="99N"/>
    <n v="20130401"/>
    <n v="20180930"/>
    <s v="01985 846700"/>
    <m/>
    <m/>
    <m/>
    <n v="1"/>
    <m/>
    <s v="99N"/>
    <m/>
    <s v="RO76"/>
  </r>
  <r>
    <s v="J83643"/>
    <s v="BOURNE VALLEY PRACTICE"/>
    <s v="Y58"/>
    <s v="QOX"/>
    <s v="THE BOURNE VALLEY PRACT"/>
    <s v="BEACON HOUSE,STATION ROAD"/>
    <m/>
    <x v="90"/>
    <m/>
    <s v="SP9 7NN"/>
    <n v="19940401"/>
    <n v="20181130"/>
    <x v="1"/>
    <s v="B"/>
    <s v="99N"/>
    <n v="20130401"/>
    <n v="20181130"/>
    <s v="01980 600600"/>
    <m/>
    <m/>
    <m/>
    <n v="1"/>
    <m/>
    <s v="99N"/>
    <m/>
    <s v="RO76"/>
  </r>
  <r>
    <s v="J83644"/>
    <s v="ELDENE HEALTH CENTRE"/>
    <s v="Y58"/>
    <s v="QOX"/>
    <s v="ELDENE CENTRE"/>
    <s v="ELDENE"/>
    <m/>
    <x v="158"/>
    <m/>
    <s v="SN3 3RZ"/>
    <n v="19950101"/>
    <n v="20190430"/>
    <x v="1"/>
    <s v="B"/>
    <s v="12D"/>
    <n v="20130401"/>
    <n v="20190430"/>
    <s v="01793 480111"/>
    <m/>
    <m/>
    <m/>
    <n v="1"/>
    <m/>
    <s v="12D"/>
    <m/>
    <s v="RO76"/>
  </r>
  <r>
    <s v="J83645"/>
    <s v="PHOENIX SURGERY"/>
    <s v="Y58"/>
    <s v="QOX"/>
    <s v="DUNWICH DRIVE"/>
    <s v="TOOTHILL"/>
    <m/>
    <x v="158"/>
    <m/>
    <s v="SN5 8SX"/>
    <n v="19950501"/>
    <m/>
    <x v="0"/>
    <s v="B"/>
    <s v="92G"/>
    <n v="20200401"/>
    <m/>
    <s v="01793 600440"/>
    <m/>
    <m/>
    <m/>
    <n v="1"/>
    <m/>
    <s v="92G"/>
    <m/>
    <s v="RO76"/>
  </r>
  <r>
    <s v="J83646"/>
    <s v="PARK LANE PRACTICE"/>
    <s v="Y58"/>
    <s v="QOX"/>
    <s v="7-9 PARK LANE"/>
    <m/>
    <m/>
    <x v="158"/>
    <m/>
    <s v="SN1 5HG"/>
    <n v="19960701"/>
    <m/>
    <x v="0"/>
    <s v="B"/>
    <s v="92G"/>
    <n v="20200401"/>
    <m/>
    <s v="01793 523176"/>
    <m/>
    <m/>
    <m/>
    <n v="1"/>
    <m/>
    <s v="92G"/>
    <m/>
    <s v="RO76"/>
  </r>
  <r>
    <s v="J83647"/>
    <s v="WESSEX RENAL &amp; TRANS UNIT"/>
    <s v="Y59"/>
    <s v="QRL"/>
    <s v="SOUTHWICK HILL ROAD"/>
    <s v="COSHAM"/>
    <m/>
    <x v="147"/>
    <m/>
    <s v="PO6 3LY"/>
    <n v="20000801"/>
    <m/>
    <x v="0"/>
    <s v="B"/>
    <s v="92G"/>
    <n v="20200401"/>
    <m/>
    <s v="02392 286000"/>
    <m/>
    <m/>
    <m/>
    <n v="1"/>
    <m/>
    <s v="92G"/>
    <m/>
    <s v="RO250"/>
  </r>
  <r>
    <s v="J83649"/>
    <s v="CORNERSTONE PRACTICE"/>
    <s v="Y58"/>
    <s v="QOX"/>
    <s v="STATION ROAD"/>
    <s v="CHISELDON"/>
    <m/>
    <x v="158"/>
    <m/>
    <s v="SN4 0PB"/>
    <n v="20010701"/>
    <n v="20180430"/>
    <x v="1"/>
    <s v="B"/>
    <s v="12D"/>
    <n v="20130401"/>
    <n v="20180430"/>
    <s v="01793 740033"/>
    <m/>
    <m/>
    <m/>
    <n v="1"/>
    <m/>
    <s v="12D"/>
    <m/>
    <s v="RO76"/>
  </r>
  <r>
    <s v="J84003"/>
    <s v="VENTNOR MEDICAL PRACTICE"/>
    <s v="Y59"/>
    <s v="QRL"/>
    <s v="3 ALBERT STREET"/>
    <m/>
    <m/>
    <x v="674"/>
    <m/>
    <s v="PO38 1EZ"/>
    <n v="19740401"/>
    <m/>
    <x v="0"/>
    <s v="B"/>
    <s v="D9Y0V"/>
    <n v="20210401"/>
    <m/>
    <s v="01983 857288"/>
    <m/>
    <m/>
    <m/>
    <n v="1"/>
    <m/>
    <s v="D9Y0V"/>
    <m/>
    <s v="RO76"/>
  </r>
  <r>
    <s v="J84004"/>
    <s v="EAST COWES MEDICAL CENTRE"/>
    <s v="Y59"/>
    <s v="QRL"/>
    <s v="CHURCH PATH"/>
    <m/>
    <m/>
    <x v="675"/>
    <m/>
    <s v="PO32 6RP"/>
    <n v="19740401"/>
    <m/>
    <x v="0"/>
    <s v="B"/>
    <s v="D9Y0V"/>
    <n v="20210401"/>
    <m/>
    <s v="01983 284333"/>
    <m/>
    <m/>
    <m/>
    <n v="1"/>
    <m/>
    <s v="D9Y0V"/>
    <m/>
    <s v="RO76"/>
  </r>
  <r>
    <s v="J84005"/>
    <s v="ESPLANADE SURGERY"/>
    <s v="Y59"/>
    <s v="QRL"/>
    <s v="19 ESPLANADE"/>
    <m/>
    <m/>
    <x v="676"/>
    <m/>
    <s v="PO33 2EH"/>
    <n v="19740401"/>
    <m/>
    <x v="0"/>
    <s v="B"/>
    <s v="D9Y0V"/>
    <n v="20210401"/>
    <m/>
    <s v="01983 618388"/>
    <m/>
    <m/>
    <m/>
    <n v="1"/>
    <m/>
    <s v="D9Y0V"/>
    <m/>
    <s v="RO76"/>
  </r>
  <r>
    <s v="J84007"/>
    <s v="ST. HELENS MEDICAL CENTRE"/>
    <s v="Y59"/>
    <s v="QRL"/>
    <s v="UPPER GREEN ROAD"/>
    <s v="ST. HELENS"/>
    <m/>
    <x v="676"/>
    <m/>
    <s v="PO33 1UG"/>
    <n v="19740401"/>
    <m/>
    <x v="0"/>
    <s v="B"/>
    <s v="D9Y0V"/>
    <n v="20210401"/>
    <m/>
    <s v="01983 871828"/>
    <m/>
    <m/>
    <m/>
    <n v="1"/>
    <m/>
    <s v="D9Y0V"/>
    <m/>
    <s v="RO76"/>
  </r>
  <r>
    <s v="J84008"/>
    <s v="ARGYLL HOUSE"/>
    <s v="Y59"/>
    <s v="QRL"/>
    <s v="78 WEST STREET"/>
    <m/>
    <m/>
    <x v="676"/>
    <m/>
    <s v="PO33 2QG"/>
    <n v="19740401"/>
    <m/>
    <x v="0"/>
    <s v="B"/>
    <s v="D9Y0V"/>
    <n v="20210401"/>
    <m/>
    <s v="01983 562955"/>
    <m/>
    <m/>
    <m/>
    <n v="1"/>
    <m/>
    <s v="D9Y0V"/>
    <m/>
    <s v="RO76"/>
  </r>
  <r>
    <s v="J84010"/>
    <s v="SHANKLIN MEDICAL CENTRE"/>
    <s v="Y59"/>
    <s v="QRL"/>
    <s v="1 CARTER ROAD"/>
    <m/>
    <m/>
    <x v="677"/>
    <m/>
    <s v="PO37 7HR"/>
    <n v="19740401"/>
    <n v="20210630"/>
    <x v="1"/>
    <s v="B"/>
    <s v="D9Y0V"/>
    <n v="20210401"/>
    <n v="20210630"/>
    <s v="01983 862245"/>
    <m/>
    <m/>
    <m/>
    <n v="1"/>
    <m/>
    <s v="D9Y0V"/>
    <m/>
    <s v="RO76"/>
  </r>
  <r>
    <s v="J84011"/>
    <s v="NEWPORT HEALTH CENTRE"/>
    <s v="Y59"/>
    <s v="QRL"/>
    <s v="22 CARISBROOKE HIGH STREET"/>
    <s v="CARISBROOKE"/>
    <m/>
    <x v="678"/>
    <m/>
    <s v="PO30 1NR"/>
    <n v="19740401"/>
    <m/>
    <x v="0"/>
    <s v="B"/>
    <s v="D9Y0V"/>
    <n v="20210401"/>
    <m/>
    <s v="01983 522150"/>
    <m/>
    <m/>
    <m/>
    <n v="1"/>
    <m/>
    <s v="D9Y0V"/>
    <m/>
    <s v="RO76"/>
  </r>
  <r>
    <s v="J84012"/>
    <s v="TOWER HOUSE SURGERY"/>
    <s v="Y59"/>
    <s v="QRL"/>
    <s v="TOWER HOUSE"/>
    <s v="RINK ROAD"/>
    <m/>
    <x v="676"/>
    <m/>
    <s v="PO33 1LP"/>
    <n v="19740401"/>
    <m/>
    <x v="0"/>
    <s v="B"/>
    <s v="D9Y0V"/>
    <n v="20210401"/>
    <m/>
    <s v="01983 817200"/>
    <m/>
    <m/>
    <m/>
    <n v="1"/>
    <m/>
    <s v="D9Y0V"/>
    <m/>
    <s v="RO76"/>
  </r>
  <r>
    <s v="J84013"/>
    <s v="THE BAY MEDICAL PRACTICE"/>
    <s v="Y59"/>
    <s v="QRL"/>
    <s v="BROADWAY"/>
    <m/>
    <m/>
    <x v="679"/>
    <m/>
    <s v="PO36 9GA"/>
    <n v="19740401"/>
    <m/>
    <x v="0"/>
    <s v="B"/>
    <s v="D9Y0V"/>
    <n v="20210401"/>
    <m/>
    <s v="01983 409292"/>
    <m/>
    <m/>
    <m/>
    <n v="1"/>
    <m/>
    <s v="D9Y0V"/>
    <m/>
    <s v="RO76"/>
  </r>
  <r>
    <s v="J84014"/>
    <s v="THE DOWER HOUSE"/>
    <s v="Y59"/>
    <s v="QRL"/>
    <s v="23-27 PYLE STREET"/>
    <m/>
    <m/>
    <x v="678"/>
    <m/>
    <s v="PO30 1JW"/>
    <n v="19740401"/>
    <n v="20201130"/>
    <x v="1"/>
    <s v="B"/>
    <s v="10L"/>
    <n v="20130401"/>
    <n v="20201130"/>
    <s v="01983 523525"/>
    <m/>
    <m/>
    <m/>
    <n v="1"/>
    <m/>
    <s v="10L"/>
    <m/>
    <s v="RO76"/>
  </r>
  <r>
    <s v="J84015"/>
    <s v="COWES MEDICAL CENTRE"/>
    <s v="Y59"/>
    <s v="QRL"/>
    <s v="200 NEWPORT ROAD"/>
    <m/>
    <m/>
    <x v="680"/>
    <m/>
    <s v="PO31 7ER"/>
    <n v="19740401"/>
    <m/>
    <x v="0"/>
    <s v="B"/>
    <s v="D9Y0V"/>
    <n v="20210401"/>
    <m/>
    <s v="01983 295251"/>
    <m/>
    <m/>
    <m/>
    <n v="1"/>
    <m/>
    <s v="D9Y0V"/>
    <m/>
    <s v="RO76"/>
  </r>
  <r>
    <s v="J84016"/>
    <s v="SOUTH WIGHT MEDICAL PRACTICE"/>
    <s v="Y59"/>
    <s v="QRL"/>
    <s v="BRIGHSTONE SURGERY"/>
    <s v="NEW ROAD"/>
    <s v="BRIGHSTONE"/>
    <x v="678"/>
    <m/>
    <s v="PO30 4BB"/>
    <n v="19740401"/>
    <m/>
    <x v="0"/>
    <s v="B"/>
    <s v="D9Y0V"/>
    <n v="20210401"/>
    <m/>
    <s v="01983 730257"/>
    <m/>
    <m/>
    <m/>
    <n v="1"/>
    <m/>
    <s v="D9Y0V"/>
    <m/>
    <s v="RO76"/>
  </r>
  <r>
    <s v="J84017"/>
    <s v="SOLENT NHS TRUST T/A MEDINA HEALTHCARE"/>
    <s v="Y59"/>
    <s v="QRL"/>
    <s v="BRANNON WAY"/>
    <s v="WOOTTON BRIDGE"/>
    <m/>
    <x v="676"/>
    <m/>
    <s v="PO33 4NW"/>
    <n v="19740401"/>
    <m/>
    <x v="0"/>
    <s v="B"/>
    <s v="D9Y0V"/>
    <n v="20210401"/>
    <m/>
    <s v="01983 522198"/>
    <m/>
    <m/>
    <m/>
    <n v="1"/>
    <m/>
    <s v="D9Y0V"/>
    <m/>
    <s v="RO76"/>
  </r>
  <r>
    <s v="J84018"/>
    <s v="GROVE HOUSE SURGERY"/>
    <s v="Y59"/>
    <s v="QRL"/>
    <s v="102 ALBERT STREET"/>
    <m/>
    <m/>
    <x v="674"/>
    <m/>
    <s v="PO38 1EU"/>
    <n v="19740401"/>
    <n v="20210630"/>
    <x v="1"/>
    <s v="B"/>
    <s v="D9Y0V"/>
    <n v="20210401"/>
    <n v="20210630"/>
    <s v="01983 852427"/>
    <m/>
    <m/>
    <m/>
    <n v="1"/>
    <m/>
    <s v="D9Y0V"/>
    <m/>
    <s v="RO76"/>
  </r>
  <r>
    <s v="J84019"/>
    <s v="WIGHT PRIMARY PARTNERSHIPS LTD"/>
    <s v="Y59"/>
    <s v="QRL"/>
    <s v="BROOKSIDE HEALTH CENTRE"/>
    <s v="QUEENS ROAD"/>
    <m/>
    <x v="681"/>
    <m/>
    <s v="PO40 9DT"/>
    <n v="19740401"/>
    <m/>
    <x v="0"/>
    <s v="B"/>
    <s v="D9Y0V"/>
    <n v="20210401"/>
    <m/>
    <s v="01983 758998"/>
    <m/>
    <m/>
    <m/>
    <n v="1"/>
    <m/>
    <s v="D9Y0V"/>
    <m/>
    <s v="RO76"/>
  </r>
  <r>
    <s v="J84020"/>
    <s v="BEECH GROVE SURGERY"/>
    <s v="Y59"/>
    <s v="QRL"/>
    <s v="THE MALL"/>
    <s v="BRADING"/>
    <m/>
    <x v="679"/>
    <m/>
    <s v="PO36 0DE"/>
    <n v="19740401"/>
    <n v="20210630"/>
    <x v="1"/>
    <s v="B"/>
    <s v="D9Y0V"/>
    <n v="20210401"/>
    <n v="20210630"/>
    <s v="01983 407558"/>
    <m/>
    <m/>
    <m/>
    <n v="1"/>
    <m/>
    <s v="D9Y0V"/>
    <m/>
    <s v="RO76"/>
  </r>
  <r>
    <s v="J84602"/>
    <s v="GARFIELD ROAD SURGERY"/>
    <s v="Y59"/>
    <s v="QRL"/>
    <s v="18 GARFIELD ROAD"/>
    <m/>
    <m/>
    <x v="676"/>
    <m/>
    <s v="PO33 2PT"/>
    <n v="19740401"/>
    <n v="20170430"/>
    <x v="1"/>
    <s v="B"/>
    <s v="10L"/>
    <n v="20130401"/>
    <n v="20170430"/>
    <s v="01983 565103"/>
    <m/>
    <m/>
    <m/>
    <n v="1"/>
    <m/>
    <s v="10L"/>
    <m/>
    <s v="RO76"/>
  </r>
  <r>
    <s v="J84606"/>
    <s v="DR IRIS"/>
    <s v="Y59"/>
    <s v="QRL"/>
    <s v="102 CARISBROOKE ROAD"/>
    <m/>
    <m/>
    <x v="678"/>
    <m/>
    <s v="PO30 1DB"/>
    <n v="19930301"/>
    <m/>
    <x v="0"/>
    <s v="B"/>
    <s v="D9Y0V"/>
    <n v="20210401"/>
    <m/>
    <s v="01983 526654"/>
    <m/>
    <m/>
    <m/>
    <n v="1"/>
    <m/>
    <s v="D9Y0V"/>
    <m/>
    <s v="RO255"/>
  </r>
  <r>
    <s v="JER002"/>
    <s v="CLIFDEN SURGERY"/>
    <m/>
    <m/>
    <s v="7 NELSON STREET"/>
    <s v="ST. HELIER"/>
    <m/>
    <x v="682"/>
    <m/>
    <s v="JE2 4TL"/>
    <n v="19900101"/>
    <m/>
    <x v="0"/>
    <s v="Z"/>
    <m/>
    <m/>
    <m/>
    <s v="01534 726705"/>
    <m/>
    <m/>
    <m/>
    <n v="1"/>
    <m/>
    <m/>
    <m/>
    <s v="RO72"/>
  </r>
  <r>
    <s v="JER005"/>
    <s v="T/A 7 DAVID PLACE"/>
    <m/>
    <m/>
    <s v="7 DAVID PLACE"/>
    <s v="ST.HELIER"/>
    <m/>
    <x v="682"/>
    <m/>
    <s v="JE2 4TD"/>
    <n v="19900101"/>
    <m/>
    <x v="0"/>
    <s v="Z"/>
    <m/>
    <m/>
    <m/>
    <s v="01534 736666"/>
    <m/>
    <m/>
    <m/>
    <n v="1"/>
    <m/>
    <m/>
    <m/>
    <s v="RO72"/>
  </r>
  <r>
    <s v="JER010"/>
    <s v="CO-OPERATIVE MEDICAL CARE"/>
    <m/>
    <m/>
    <s v="41 DAVID PLACE"/>
    <s v="ST. HELIER"/>
    <m/>
    <x v="682"/>
    <m/>
    <s v="JE2 4TE"/>
    <n v="19900101"/>
    <n v="20220331"/>
    <x v="1"/>
    <s v="Z"/>
    <m/>
    <m/>
    <m/>
    <s v="01534 723318"/>
    <m/>
    <m/>
    <m/>
    <n v="1"/>
    <m/>
    <m/>
    <m/>
    <s v="RO72"/>
  </r>
  <r>
    <s v="JER012"/>
    <s v="WINDSOR MEDICAL PRACTICE"/>
    <m/>
    <m/>
    <s v="THE LIDO MEDICAL CENTRE"/>
    <s v="SUITE 3.05,ST SAVIOURS ROAD"/>
    <s v="ST. SAVIOUR"/>
    <x v="682"/>
    <m/>
    <s v="JE2 7LA"/>
    <n v="19900101"/>
    <m/>
    <x v="0"/>
    <s v="Z"/>
    <m/>
    <m/>
    <m/>
    <s v="01534 732341"/>
    <m/>
    <m/>
    <m/>
    <n v="1"/>
    <m/>
    <m/>
    <m/>
    <s v="RO72"/>
  </r>
  <r>
    <s v="JER014"/>
    <s v="LISTER HOUSE SURGERY"/>
    <m/>
    <m/>
    <s v="LISTER HOUSE ASSOCIATES"/>
    <s v="8 THE PARADE"/>
    <s v="ST. HELIER"/>
    <x v="682"/>
    <m/>
    <s v="JE2 3QP"/>
    <n v="19900101"/>
    <m/>
    <x v="0"/>
    <s v="Z"/>
    <m/>
    <m/>
    <m/>
    <s v="01534 736336"/>
    <m/>
    <m/>
    <m/>
    <n v="1"/>
    <m/>
    <m/>
    <m/>
    <s v="RO72"/>
  </r>
  <r>
    <s v="JER015"/>
    <s v="ROUTE DU FORT SURGERY"/>
    <m/>
    <m/>
    <s v="LIDO MEDICAL CENTRE"/>
    <s v="ST SAVIOURS ROAD"/>
    <s v="ST SAVIOUR"/>
    <x v="682"/>
    <m/>
    <s v="JE1 7XP"/>
    <n v="19900101"/>
    <m/>
    <x v="0"/>
    <s v="Z"/>
    <m/>
    <m/>
    <m/>
    <s v="01534 731421"/>
    <m/>
    <m/>
    <m/>
    <n v="1"/>
    <m/>
    <m/>
    <m/>
    <s v="RO72"/>
  </r>
  <r>
    <s v="JER017"/>
    <s v="INDIGO HOUSE"/>
    <m/>
    <m/>
    <s v="2-8 OXFORD ROAD"/>
    <s v="ST. HELIER"/>
    <m/>
    <x v="682"/>
    <m/>
    <s v="JE2 4LJ"/>
    <n v="19900101"/>
    <m/>
    <x v="0"/>
    <s v="Z"/>
    <m/>
    <m/>
    <m/>
    <s v="01534 730541"/>
    <m/>
    <m/>
    <m/>
    <n v="1"/>
    <m/>
    <m/>
    <m/>
    <s v="RO72"/>
  </r>
  <r>
    <s v="JER018"/>
    <s v="HEALTH PLUS"/>
    <m/>
    <m/>
    <s v="QUEENS ROAD HEALTH CENTRE"/>
    <s v="QUEENS ROAD"/>
    <s v="ST. HELIER"/>
    <x v="682"/>
    <m/>
    <s v="JE2 4NY"/>
    <n v="19891201"/>
    <m/>
    <x v="0"/>
    <s v="Z"/>
    <m/>
    <m/>
    <m/>
    <s v="01534 733322"/>
    <m/>
    <m/>
    <m/>
    <n v="1"/>
    <m/>
    <m/>
    <m/>
    <s v="RO72"/>
  </r>
  <r>
    <s v="JER019"/>
    <s v="CLEVELAND CLINIC LTD"/>
    <m/>
    <m/>
    <s v="12 CLEVELAND ROAD"/>
    <s v="ST.HELIER"/>
    <m/>
    <x v="682"/>
    <m/>
    <s v="JE1 4HD"/>
    <n v="19900101"/>
    <m/>
    <x v="0"/>
    <s v="Z"/>
    <m/>
    <m/>
    <m/>
    <s v="01534 734121"/>
    <m/>
    <m/>
    <m/>
    <n v="1"/>
    <m/>
    <m/>
    <m/>
    <s v="RO72"/>
  </r>
  <r>
    <s v="JER106"/>
    <s v="ISLAND MEDICAL CENTRE"/>
    <m/>
    <m/>
    <s v="14 GLOUCESTER STREET"/>
    <s v="ST. HELIER"/>
    <m/>
    <x v="682"/>
    <m/>
    <s v="JE2 3QR"/>
    <n v="20091001"/>
    <m/>
    <x v="0"/>
    <s v="Z"/>
    <m/>
    <m/>
    <m/>
    <s v="01534 516151"/>
    <m/>
    <m/>
    <m/>
    <n v="1"/>
    <m/>
    <m/>
    <m/>
    <s v="RO72"/>
  </r>
  <r>
    <s v="JER109"/>
    <s v="CASTLE QUAY MEDICAL PRACTICE"/>
    <m/>
    <m/>
    <s v="LE CAPELAINE HOUSE"/>
    <s v="CASTLE QUAY, LA RUE DE L'ETAU"/>
    <s v="ST. HELIER"/>
    <x v="682"/>
    <m/>
    <s v="JE2 3EH"/>
    <n v="20130701"/>
    <m/>
    <x v="0"/>
    <s v="Z"/>
    <m/>
    <m/>
    <m/>
    <s v="01534 833833"/>
    <m/>
    <m/>
    <m/>
    <n v="1"/>
    <m/>
    <m/>
    <m/>
    <s v="RO72"/>
  </r>
  <r>
    <s v="JER112"/>
    <s v="JERSEY HOSPICE CARE"/>
    <m/>
    <m/>
    <s v="CLARKSON HOUSE"/>
    <s v="LE MONT COCHON"/>
    <s v="ST HELIER"/>
    <x v="682"/>
    <m/>
    <s v="JE2 3JB"/>
    <n v="20181129"/>
    <m/>
    <x v="0"/>
    <s v="Z"/>
    <m/>
    <m/>
    <m/>
    <m/>
    <m/>
    <m/>
    <m/>
    <n v="1"/>
    <m/>
    <m/>
    <m/>
    <s v="RO249"/>
  </r>
  <r>
    <s v="JER113"/>
    <s v="NON MEDICAL PRESCRIBERS"/>
    <m/>
    <m/>
    <s v="PHILLIP LE FEUVRE HOUSE"/>
    <s v="LA MOTTE STREET"/>
    <s v="SAINT-HELIER"/>
    <x v="682"/>
    <m/>
    <s v="JE4 8PE"/>
    <n v="20200101"/>
    <m/>
    <x v="0"/>
    <s v="Z"/>
    <m/>
    <m/>
    <m/>
    <m/>
    <m/>
    <m/>
    <m/>
    <n v="1"/>
    <m/>
    <m/>
    <m/>
    <s v="RO72"/>
  </r>
  <r>
    <s v="JER115"/>
    <s v="VULNERABLE ADULTS"/>
    <m/>
    <m/>
    <s v="PC GOV. H&amp;C SERVICE"/>
    <s v="GROUND FLOOR"/>
    <m/>
    <x v="682"/>
    <m/>
    <s v="JE2 3PU"/>
    <n v="20200408"/>
    <m/>
    <x v="0"/>
    <s v="Z"/>
    <m/>
    <m/>
    <m/>
    <s v="01534 444444"/>
    <m/>
    <m/>
    <m/>
    <n v="1"/>
    <m/>
    <m/>
    <m/>
    <s v="RO72"/>
  </r>
  <r>
    <s v="JER117"/>
    <s v="FIRST MEDICAL LTD"/>
    <m/>
    <m/>
    <s v="BATH ST MEDICAL CENTRE"/>
    <s v="87-91 BATH STREET"/>
    <s v="ST HELIER"/>
    <x v="682"/>
    <m/>
    <s v="JE2 4SU"/>
    <n v="20201205"/>
    <m/>
    <x v="0"/>
    <s v="Z"/>
    <m/>
    <m/>
    <m/>
    <s v="01534 723318"/>
    <m/>
    <m/>
    <m/>
    <n v="1"/>
    <m/>
    <m/>
    <m/>
    <s v="RO72"/>
  </r>
  <r>
    <s v="JER118"/>
    <s v="ST MARTIN SURGERY"/>
    <m/>
    <m/>
    <s v="UNIT 5"/>
    <s v="LA VIELLE ECOLE"/>
    <s v="LA RUE DE LA CROIX AU MAITRE"/>
    <x v="682"/>
    <m/>
    <s v="JE3 6HW"/>
    <n v="20210601"/>
    <m/>
    <x v="0"/>
    <s v="Z"/>
    <m/>
    <m/>
    <m/>
    <s v="01534 500090"/>
    <m/>
    <m/>
    <m/>
    <n v="1"/>
    <m/>
    <m/>
    <m/>
    <s v="RO72"/>
  </r>
  <r>
    <s v="JER127"/>
    <s v="ALCOHOL AND DRUGS SERVICE"/>
    <m/>
    <m/>
    <s v="HEALTH &amp; COMMUNITY SVS"/>
    <s v="1-2 HAMPTON PLACE, MAISON LE PAPE"/>
    <s v="ST. HELIER"/>
    <x v="682"/>
    <m/>
    <s v="JE2 3PU"/>
    <n v="20230901"/>
    <m/>
    <x v="0"/>
    <s v="Z"/>
    <m/>
    <m/>
    <m/>
    <s v="01534 445000"/>
    <m/>
    <m/>
    <m/>
    <n v="1"/>
    <m/>
    <m/>
    <m/>
    <s v="RO72"/>
  </r>
  <r>
    <s v="JER128"/>
    <s v="WOMEN'S HEALTH HUB"/>
    <m/>
    <m/>
    <s v="208 LIDO MEDICAL CENTRE"/>
    <s v="ST. SAVIOURS ROAD"/>
    <s v="ST. SAVIOUR"/>
    <x v="682"/>
    <m/>
    <s v="JE2 7LA"/>
    <n v="20240513"/>
    <m/>
    <x v="0"/>
    <s v="Z"/>
    <m/>
    <m/>
    <m/>
    <s v="07797 953648"/>
    <m/>
    <m/>
    <m/>
    <n v="1"/>
    <m/>
    <m/>
    <m/>
    <s v="RO72"/>
  </r>
  <r>
    <s v="JER131"/>
    <s v="STATES OF JERSEY AMBULANCE SERVICE"/>
    <m/>
    <m/>
    <s v="PACIFIC TEAM 1ST FLOOR"/>
    <s v="MAISON LE PAPE"/>
    <s v="1-2 HAMPTON PLACE, ST. HELIER"/>
    <x v="682"/>
    <m/>
    <s v="JE2 3PU"/>
    <n v="20260317"/>
    <m/>
    <x v="0"/>
    <s v="Z"/>
    <m/>
    <m/>
    <m/>
    <m/>
    <m/>
    <m/>
    <m/>
    <n v="1"/>
    <m/>
    <m/>
    <m/>
    <s v="RO72"/>
  </r>
  <r>
    <s v="JER603"/>
    <s v="COMO VILLA SURGERY"/>
    <m/>
    <m/>
    <s v="COMO VILLA"/>
    <s v="7 CLARENDON ROAD"/>
    <s v="ST. HELIER"/>
    <x v="682"/>
    <m/>
    <s v="JE2 3YS"/>
    <n v="19900101"/>
    <m/>
    <x v="0"/>
    <s v="Z"/>
    <m/>
    <m/>
    <m/>
    <s v="01534 870151"/>
    <m/>
    <m/>
    <m/>
    <n v="1"/>
    <m/>
    <m/>
    <m/>
    <s v="RO72"/>
  </r>
  <r>
    <s v="JER604"/>
    <s v="LIDO MEDICAL PRACTICE"/>
    <m/>
    <m/>
    <s v="THE LIDO MEDICAL CENTRE"/>
    <s v="ST SAVIOURS ROAD"/>
    <s v="ST SAVIOUR"/>
    <x v="682"/>
    <m/>
    <s v="JE1 7XP"/>
    <n v="19900101"/>
    <m/>
    <x v="0"/>
    <s v="Z"/>
    <m/>
    <m/>
    <m/>
    <s v="01534 723892"/>
    <m/>
    <m/>
    <m/>
    <n v="1"/>
    <m/>
    <m/>
    <m/>
    <s v="RO72"/>
  </r>
  <r>
    <s v="JER749"/>
    <s v="MATTOCK C"/>
    <m/>
    <m/>
    <s v="C/O GENERAL HOSPITAL"/>
    <s v="GLOUCESTER STREET"/>
    <s v="ST. HELIER"/>
    <x v="682"/>
    <m/>
    <s v="JE2 4TE"/>
    <n v="19930625"/>
    <n v="20250630"/>
    <x v="1"/>
    <s v="Z"/>
    <m/>
    <m/>
    <m/>
    <s v="01534 59000"/>
    <m/>
    <m/>
    <m/>
    <n v="1"/>
    <m/>
    <m/>
    <m/>
    <s v="RO72"/>
  </r>
  <r>
    <s v="JER759"/>
    <s v="FOSTER SJ"/>
    <m/>
    <m/>
    <s v="PUBLIC HEALTH DEPARTMENT"/>
    <s v="ST HELIER"/>
    <m/>
    <x v="682"/>
    <m/>
    <s v="JE1 4HR"/>
    <n v="19900101"/>
    <n v="20250630"/>
    <x v="1"/>
    <s v="Z"/>
    <m/>
    <m/>
    <m/>
    <s v="01534 79111"/>
    <m/>
    <m/>
    <m/>
    <n v="1"/>
    <m/>
    <m/>
    <m/>
    <s v="RO72"/>
  </r>
  <r>
    <s v="JER766"/>
    <s v="MUHLEMANN MF"/>
    <m/>
    <m/>
    <s v="LITTLE GROVE CLINIC"/>
    <s v="LA RUE DE HAUT"/>
    <s v="ST. LAWRENCE"/>
    <x v="682"/>
    <m/>
    <s v="JE3 1JQ"/>
    <n v="19900101"/>
    <n v="20250630"/>
    <x v="1"/>
    <s v="Z"/>
    <m/>
    <m/>
    <m/>
    <s v="01534 89463"/>
    <m/>
    <m/>
    <m/>
    <n v="1"/>
    <m/>
    <m/>
    <m/>
    <s v="RO72"/>
  </r>
  <r>
    <s v="JER774"/>
    <s v="PURCELL-JONES G"/>
    <m/>
    <m/>
    <s v="HOTEL DE FRANCE"/>
    <s v="ST. SAVIOURS ROAD"/>
    <s v="ST. SAVIOUR"/>
    <x v="682"/>
    <m/>
    <s v="JE2 7LA"/>
    <n v="19900101"/>
    <n v="20250630"/>
    <x v="1"/>
    <s v="Z"/>
    <m/>
    <m/>
    <m/>
    <s v="01534 58048"/>
    <m/>
    <m/>
    <m/>
    <n v="1"/>
    <m/>
    <m/>
    <m/>
    <s v="RO72"/>
  </r>
  <r>
    <s v="JER775"/>
    <s v="SHAH ND"/>
    <m/>
    <m/>
    <s v="HOTEL DE FRANCE"/>
    <s v="ST. SAVIOURS ROAD"/>
    <s v="ST. SAVIOUR"/>
    <x v="682"/>
    <m/>
    <s v="JE2 7LA"/>
    <n v="19900101"/>
    <n v="20250630"/>
    <x v="1"/>
    <s v="Z"/>
    <m/>
    <m/>
    <m/>
    <s v="01534 34030"/>
    <m/>
    <m/>
    <m/>
    <n v="1"/>
    <m/>
    <m/>
    <m/>
    <s v="RO72"/>
  </r>
  <r>
    <s v="JER795"/>
    <s v="TWISTON DAVIES CW"/>
    <m/>
    <m/>
    <s v="LITTLE GROVE CLINIC"/>
    <s v="LA RUE DE HAUT"/>
    <s v="ST. LAWRENCE"/>
    <x v="682"/>
    <m/>
    <s v="JE3 1JQ"/>
    <n v="19900912"/>
    <m/>
    <x v="0"/>
    <s v="Z"/>
    <m/>
    <m/>
    <m/>
    <s v="01534 89463"/>
    <m/>
    <m/>
    <m/>
    <n v="1"/>
    <m/>
    <m/>
    <m/>
    <s v="RO72"/>
  </r>
  <r>
    <s v="JER798"/>
    <s v="MACLACHLAN NA"/>
    <m/>
    <m/>
    <s v="HOTEL DE FRANCE"/>
    <s v="ST. SAVIOUR"/>
    <m/>
    <x v="682"/>
    <m/>
    <s v="JE2 7LA"/>
    <n v="19910130"/>
    <n v="20250630"/>
    <x v="1"/>
    <s v="Z"/>
    <m/>
    <m/>
    <m/>
    <s v="01534 66127"/>
    <m/>
    <m/>
    <m/>
    <n v="1"/>
    <m/>
    <m/>
    <m/>
    <s v="RO72"/>
  </r>
  <r>
    <s v="JER799"/>
    <s v="CLINTON C"/>
    <m/>
    <m/>
    <s v="SPORTS INJURY CLINIC"/>
    <s v="DONGOLA ROAD"/>
    <s v="ST. HELIER"/>
    <x v="682"/>
    <m/>
    <s v="JE2 3ZS"/>
    <n v="19920501"/>
    <n v="20250630"/>
    <x v="1"/>
    <s v="Z"/>
    <m/>
    <m/>
    <m/>
    <s v="01534 30871"/>
    <m/>
    <m/>
    <m/>
    <n v="1"/>
    <m/>
    <m/>
    <m/>
    <s v="RO72"/>
  </r>
  <r>
    <s v="JER998"/>
    <s v="WAR PENSIONER"/>
    <m/>
    <m/>
    <s v="PHILIP LE FEUVRE HOUSE"/>
    <s v="LA MOTTE STREET"/>
    <s v="ST.HELIER"/>
    <x v="682"/>
    <m/>
    <s v="JE2 4SZ"/>
    <n v="19900101"/>
    <n v="20250630"/>
    <x v="1"/>
    <s v="Z"/>
    <m/>
    <m/>
    <m/>
    <m/>
    <m/>
    <m/>
    <m/>
    <n v="1"/>
    <m/>
    <m/>
    <m/>
    <s v="RO72"/>
  </r>
  <r>
    <s v="K0E995"/>
    <s v="WILLOW WARD - BCSS INPATIENT UNIT"/>
    <s v="Y63"/>
    <s v="QF7"/>
    <s v="KENDRAY HOSPITAL"/>
    <s v="DONCASTER ROAD"/>
    <m/>
    <x v="188"/>
    <m/>
    <s v="S70 3RD"/>
    <n v="20251013"/>
    <n v="20260131"/>
    <x v="1"/>
    <s v="B"/>
    <s v="02P"/>
    <n v="20251013"/>
    <n v="20260131"/>
    <m/>
    <m/>
    <m/>
    <m/>
    <n v="1"/>
    <m/>
    <s v="RXG"/>
    <m/>
    <s v="RO72"/>
  </r>
  <r>
    <s v="K81001"/>
    <s v="THE WATERFIELD PRACTICE"/>
    <s v="Y59"/>
    <s v="S0E4D"/>
    <s v="RALPHS RIDE"/>
    <s v="HARMANS WATER"/>
    <m/>
    <x v="683"/>
    <m/>
    <s v="RG12 9LH"/>
    <n v="19740401"/>
    <m/>
    <x v="0"/>
    <s v="B"/>
    <s v="U2G6B"/>
    <n v="20260401"/>
    <m/>
    <s v="01344 454626"/>
    <m/>
    <m/>
    <m/>
    <n v="1"/>
    <m/>
    <s v="U2G6B"/>
    <m/>
    <s v="RO76"/>
  </r>
  <r>
    <s v="K81002"/>
    <s v="EASTFIELD HOUSE SURGERY"/>
    <s v="Y59"/>
    <s v="S0E4D"/>
    <s v="6 ST. JOHNS ROAD"/>
    <m/>
    <m/>
    <x v="663"/>
    <m/>
    <s v="RG14 7LW"/>
    <n v="19740401"/>
    <m/>
    <x v="0"/>
    <s v="B"/>
    <s v="15A"/>
    <n v="20180401"/>
    <m/>
    <s v="01635 41495"/>
    <m/>
    <m/>
    <m/>
    <n v="1"/>
    <m/>
    <s v="15A"/>
    <m/>
    <s v="RO76"/>
  </r>
  <r>
    <s v="K81003"/>
    <s v="SWALLOWFIELD MEDICAL PRACTICE"/>
    <s v="Y59"/>
    <s v="S0E4D"/>
    <s v="THE STREET"/>
    <s v="SWALLOWFIELD"/>
    <m/>
    <x v="109"/>
    <m/>
    <s v="RG7 1QY"/>
    <n v="19740401"/>
    <m/>
    <x v="0"/>
    <s v="B"/>
    <s v="15A"/>
    <n v="20180401"/>
    <m/>
    <s v="01189 883134"/>
    <m/>
    <m/>
    <m/>
    <n v="1"/>
    <m/>
    <s v="15A"/>
    <m/>
    <s v="RO76"/>
  </r>
  <r>
    <s v="K81004"/>
    <s v="THE POTTERIES"/>
    <s v="Y59"/>
    <s v="S0E4D"/>
    <s v="TYLERS PLACE"/>
    <s v="TILEHURST"/>
    <m/>
    <x v="109"/>
    <m/>
    <s v="RG30 6BW"/>
    <n v="19740401"/>
    <m/>
    <x v="0"/>
    <s v="B"/>
    <s v="15A"/>
    <n v="20180401"/>
    <m/>
    <s v="0118 9427528"/>
    <m/>
    <m/>
    <m/>
    <n v="1"/>
    <m/>
    <s v="15A"/>
    <m/>
    <s v="RO76"/>
  </r>
  <r>
    <s v="K81005"/>
    <s v="WEXHAM ROAD SURGERY"/>
    <s v="Y59"/>
    <s v="S0E4D"/>
    <s v="242 WEXHAM ROAD"/>
    <m/>
    <m/>
    <x v="213"/>
    <m/>
    <s v="SL2 5JP"/>
    <n v="19740401"/>
    <n v="20251231"/>
    <x v="1"/>
    <s v="B"/>
    <s v="D4U1Y"/>
    <n v="20210401"/>
    <n v="20251231"/>
    <s v="01753 552255"/>
    <m/>
    <m/>
    <m/>
    <n v="1"/>
    <m/>
    <s v="D4U1Y"/>
    <m/>
    <s v="RO76"/>
  </r>
  <r>
    <s v="K81006"/>
    <s v="THE SANDHURST GROUP PRACTICE"/>
    <s v="Y59"/>
    <s v="S0E4D"/>
    <s v="1 CAMBRIDGE ROAD"/>
    <s v="OWLSMOOR"/>
    <m/>
    <x v="684"/>
    <m/>
    <s v="GU47 0UB"/>
    <n v="19740401"/>
    <n v="20240630"/>
    <x v="1"/>
    <s v="B"/>
    <s v="D4U1Y"/>
    <n v="20210401"/>
    <n v="20240630"/>
    <s v="01344 751184"/>
    <m/>
    <m/>
    <m/>
    <n v="1"/>
    <m/>
    <s v="D4U1Y"/>
    <m/>
    <s v="RO76"/>
  </r>
  <r>
    <s v="K81007"/>
    <s v="LONDON STREET SURGERY"/>
    <s v="Y59"/>
    <s v="S0E4D"/>
    <s v="72 LONDON STREET"/>
    <m/>
    <m/>
    <x v="109"/>
    <m/>
    <s v="RG1 4SJ"/>
    <n v="19740401"/>
    <m/>
    <x v="0"/>
    <s v="B"/>
    <s v="15A"/>
    <n v="20180401"/>
    <m/>
    <s v="01189 072994"/>
    <m/>
    <m/>
    <m/>
    <n v="1"/>
    <m/>
    <s v="15A"/>
    <m/>
    <s v="RO76"/>
  </r>
  <r>
    <s v="K81010"/>
    <s v="KINGS CORNER SURGERY"/>
    <s v="Y59"/>
    <s v="S0E4D"/>
    <s v="KINGS ROAD"/>
    <s v="SUNNINGHILL"/>
    <m/>
    <x v="685"/>
    <m/>
    <s v="SL5 0AE"/>
    <n v="19740401"/>
    <m/>
    <x v="0"/>
    <s v="B"/>
    <s v="U2G6B"/>
    <n v="20260401"/>
    <m/>
    <s v="01344 623181"/>
    <m/>
    <m/>
    <m/>
    <n v="1"/>
    <m/>
    <s v="U2G6B"/>
    <m/>
    <s v="RO76"/>
  </r>
  <r>
    <s v="K81012"/>
    <s v="THE BOAT HOUSE SURGERY"/>
    <s v="Y59"/>
    <s v="S0E4D"/>
    <s v="WHITCHURCH ROAD"/>
    <s v="PANGBOURNE"/>
    <m/>
    <x v="109"/>
    <m/>
    <s v="RG8 7DP"/>
    <n v="19740401"/>
    <m/>
    <x v="0"/>
    <s v="B"/>
    <s v="15A"/>
    <n v="20180401"/>
    <m/>
    <s v="0118 9842234"/>
    <m/>
    <m/>
    <m/>
    <n v="1"/>
    <m/>
    <s v="15A"/>
    <m/>
    <s v="RO76"/>
  </r>
  <r>
    <s v="K81014"/>
    <s v="BALMORE PARK SURGERY"/>
    <s v="Y59"/>
    <s v="S0E4D"/>
    <s v="59A HEMDEAN ROAD"/>
    <s v="CAVERSHAM"/>
    <m/>
    <x v="109"/>
    <m/>
    <s v="RG4 7SS"/>
    <n v="19740401"/>
    <m/>
    <x v="0"/>
    <s v="B"/>
    <s v="15A"/>
    <n v="20180401"/>
    <m/>
    <s v="0118 9471455"/>
    <m/>
    <m/>
    <m/>
    <n v="1"/>
    <m/>
    <s v="15A"/>
    <m/>
    <s v="RO76"/>
  </r>
  <r>
    <s v="K81015"/>
    <s v="WOODLANDS PARK SURGERY"/>
    <s v="Y59"/>
    <s v="S0E4D"/>
    <s v="15 WOODLANDS PARK ROAD"/>
    <s v="WOODLANDS PARK"/>
    <m/>
    <x v="686"/>
    <m/>
    <s v="SL6 3NW"/>
    <n v="19740401"/>
    <m/>
    <x v="0"/>
    <s v="B"/>
    <s v="U2G6B"/>
    <n v="20260401"/>
    <m/>
    <s v="01628 825523"/>
    <m/>
    <m/>
    <m/>
    <n v="1"/>
    <m/>
    <s v="U2G6B"/>
    <m/>
    <s v="RO76"/>
  </r>
  <r>
    <s v="K81017"/>
    <s v="FALKLAND SURGERY"/>
    <s v="Y59"/>
    <s v="S0E4D"/>
    <s v="MONKS LANE"/>
    <m/>
    <m/>
    <x v="663"/>
    <m/>
    <s v="RG14 7DF"/>
    <n v="19740401"/>
    <m/>
    <x v="0"/>
    <s v="B"/>
    <s v="15A"/>
    <n v="20180401"/>
    <m/>
    <s v="01635 279972"/>
    <m/>
    <m/>
    <m/>
    <n v="1"/>
    <m/>
    <s v="15A"/>
    <m/>
    <s v="RO76"/>
  </r>
  <r>
    <s v="K81018"/>
    <s v="LINDEN MEDICAL CENTRE"/>
    <s v="Y59"/>
    <s v="S0E4D"/>
    <s v="9A LINDEN AVENUE"/>
    <m/>
    <m/>
    <x v="686"/>
    <m/>
    <s v="SL6 6JJ"/>
    <n v="19740401"/>
    <m/>
    <x v="0"/>
    <s v="B"/>
    <s v="U2G6B"/>
    <n v="20260401"/>
    <m/>
    <s v="01628 776900"/>
    <m/>
    <m/>
    <m/>
    <n v="1"/>
    <m/>
    <s v="U2G6B"/>
    <m/>
    <s v="RO76"/>
  </r>
  <r>
    <s v="K81019"/>
    <s v="ROSS ROAD MEDICAL CENTRE"/>
    <s v="Y59"/>
    <s v="S0E4D"/>
    <s v="85 ROSS ROAD"/>
    <m/>
    <m/>
    <x v="686"/>
    <m/>
    <s v="SL6 2SR"/>
    <n v="19740401"/>
    <m/>
    <x v="0"/>
    <s v="B"/>
    <s v="U2G6B"/>
    <n v="20260401"/>
    <m/>
    <s v="01628 623767"/>
    <m/>
    <m/>
    <m/>
    <n v="1"/>
    <m/>
    <s v="U2G6B"/>
    <m/>
    <s v="RO76"/>
  </r>
  <r>
    <s v="K81020"/>
    <s v="CLAREMONT HOLYPORT SURGERY"/>
    <s v="Y59"/>
    <s v="S0E4D"/>
    <s v="CLAREMONT SURGERY"/>
    <s v="2 COOKHAM ROAD"/>
    <m/>
    <x v="686"/>
    <m/>
    <s v="SL6 8AN"/>
    <n v="19740401"/>
    <m/>
    <x v="0"/>
    <s v="B"/>
    <s v="U2G6B"/>
    <n v="20260401"/>
    <m/>
    <s v="01628 624469"/>
    <m/>
    <m/>
    <m/>
    <n v="1"/>
    <m/>
    <s v="U2G6B"/>
    <m/>
    <s v="RO76"/>
  </r>
  <r>
    <s v="K81021"/>
    <s v="DATCHET HEALTH CENTRE"/>
    <s v="Y59"/>
    <s v="S0E4D"/>
    <s v="GREEN LANE"/>
    <s v="DATCHET"/>
    <m/>
    <x v="213"/>
    <m/>
    <s v="SL3 9EX"/>
    <n v="19740401"/>
    <m/>
    <x v="0"/>
    <s v="B"/>
    <s v="U2G6B"/>
    <n v="20260401"/>
    <m/>
    <s v="01753 541268"/>
    <m/>
    <m/>
    <m/>
    <n v="1"/>
    <m/>
    <s v="U2G6B"/>
    <m/>
    <s v="RO76"/>
  </r>
  <r>
    <s v="K81022"/>
    <s v="WOKINGHAM MEDICAL CENTRE"/>
    <s v="Y59"/>
    <s v="S0E4D"/>
    <s v="23 ROSE STREET"/>
    <m/>
    <m/>
    <x v="687"/>
    <m/>
    <s v="RG40 1XS"/>
    <n v="19740401"/>
    <m/>
    <x v="0"/>
    <s v="B"/>
    <s v="15A"/>
    <n v="20180401"/>
    <m/>
    <s v="0118 9784566"/>
    <m/>
    <m/>
    <m/>
    <n v="1"/>
    <m/>
    <s v="15A"/>
    <m/>
    <s v="RO76"/>
  </r>
  <r>
    <s v="K81023"/>
    <s v="HEATH HILL SURGERY"/>
    <s v="Y59"/>
    <s v="S0E4D"/>
    <s v="54 HEATH HILL ROAD SOUTH"/>
    <m/>
    <m/>
    <x v="210"/>
    <m/>
    <s v="RG45 7BN"/>
    <n v="19740401"/>
    <n v="20200630"/>
    <x v="1"/>
    <s v="B"/>
    <s v="15D"/>
    <n v="20180401"/>
    <n v="20200630"/>
    <s v="01344 777915"/>
    <m/>
    <m/>
    <m/>
    <n v="1"/>
    <m/>
    <s v="15D"/>
    <m/>
    <s v="RO76"/>
  </r>
  <r>
    <s v="K81024"/>
    <s v="LANGLEY HEALTH CENTRE"/>
    <s v="Y59"/>
    <s v="S0E4D"/>
    <s v="COMMON ROAD"/>
    <s v="LANGLEY"/>
    <m/>
    <x v="213"/>
    <m/>
    <s v="SL3 8LE"/>
    <n v="19740401"/>
    <m/>
    <x v="0"/>
    <s v="B"/>
    <s v="U2G6B"/>
    <n v="20260401"/>
    <m/>
    <s v="01753 544288"/>
    <m/>
    <m/>
    <m/>
    <n v="1"/>
    <m/>
    <s v="U2G6B"/>
    <m/>
    <s v="RO76"/>
  </r>
  <r>
    <s v="K81025"/>
    <s v="FINCHAMPSTEAD PRACTICE"/>
    <s v="Y59"/>
    <s v="S0E4D"/>
    <s v="THE FINCHAMPSTEAD SURGERY"/>
    <s v="474-478 FINCHAMPSTEAD ROAD"/>
    <m/>
    <x v="687"/>
    <m/>
    <s v="RG40 3RG"/>
    <n v="19740401"/>
    <m/>
    <x v="0"/>
    <s v="B"/>
    <s v="15A"/>
    <n v="20180401"/>
    <m/>
    <s v="0118 9732678"/>
    <m/>
    <m/>
    <m/>
    <n v="1"/>
    <m/>
    <s v="15A"/>
    <m/>
    <s v="RO76"/>
  </r>
  <r>
    <s v="K81026"/>
    <s v="CHATHAM STREET SURGERY"/>
    <s v="Y59"/>
    <s v="S0E4D"/>
    <s v="121 CHATHAM STREET"/>
    <m/>
    <m/>
    <x v="109"/>
    <m/>
    <s v="RG1 7JE"/>
    <n v="19740401"/>
    <m/>
    <x v="0"/>
    <s v="B"/>
    <s v="15A"/>
    <n v="20180401"/>
    <m/>
    <s v="0118 9505121"/>
    <m/>
    <m/>
    <m/>
    <n v="1"/>
    <m/>
    <s v="15A"/>
    <m/>
    <s v="RO76"/>
  </r>
  <r>
    <s v="K81027"/>
    <s v="MORTIMER SURGERY"/>
    <s v="Y59"/>
    <s v="S0E4D"/>
    <s v="72 VICTORIA ROAD"/>
    <s v="MORTIMER COMMON"/>
    <s v="MORTIMER"/>
    <x v="109"/>
    <m/>
    <s v="RG7 3SQ"/>
    <n v="19740401"/>
    <m/>
    <x v="0"/>
    <s v="B"/>
    <s v="15A"/>
    <n v="20180401"/>
    <m/>
    <s v="0118 9332436"/>
    <m/>
    <m/>
    <m/>
    <n v="1"/>
    <m/>
    <s v="15A"/>
    <m/>
    <s v="RO76"/>
  </r>
  <r>
    <s v="K81028"/>
    <s v="MAGNOLIA HOUSE SURGERY"/>
    <s v="Y59"/>
    <s v="S0E4D"/>
    <s v="MAGNOLIA HOUSE"/>
    <s v="STATION RD"/>
    <s v="SUNNINGDALE"/>
    <x v="685"/>
    <m/>
    <s v="SL5 0QJ"/>
    <n v="19740401"/>
    <m/>
    <x v="0"/>
    <s v="B"/>
    <s v="U2G6B"/>
    <n v="20260401"/>
    <m/>
    <s v="01344 637800"/>
    <m/>
    <m/>
    <m/>
    <n v="1"/>
    <m/>
    <s v="U2G6B"/>
    <m/>
    <s v="RO76"/>
  </r>
  <r>
    <s v="K81030"/>
    <s v="RINGMEAD MEDICAL GROUP"/>
    <s v="Y59"/>
    <s v="S0E4D"/>
    <s v="LEPPINGTON"/>
    <m/>
    <m/>
    <x v="683"/>
    <m/>
    <s v="RG12 7WW"/>
    <n v="19740401"/>
    <m/>
    <x v="0"/>
    <s v="B"/>
    <s v="U2G6B"/>
    <n v="20260401"/>
    <m/>
    <s v="03333 320008"/>
    <m/>
    <m/>
    <m/>
    <n v="1"/>
    <m/>
    <s v="U2G6B"/>
    <m/>
    <s v="RO76"/>
  </r>
  <r>
    <s v="K81032"/>
    <s v="BOUNDARY HOUSE SURGERY"/>
    <s v="Y59"/>
    <s v="S0E4D"/>
    <s v="BOUNDARY HOUSE"/>
    <s v="MOUNT LANE"/>
    <m/>
    <x v="683"/>
    <m/>
    <s v="RG12 9PG"/>
    <n v="19740401"/>
    <n v="20191130"/>
    <x v="1"/>
    <s v="B"/>
    <s v="15D"/>
    <n v="20180401"/>
    <n v="20191130"/>
    <s v="01344 483900"/>
    <m/>
    <m/>
    <m/>
    <n v="1"/>
    <m/>
    <s v="15D"/>
    <m/>
    <s v="RO76"/>
  </r>
  <r>
    <s v="K81034"/>
    <s v="CROSBY HOUSE SURGERY"/>
    <s v="Y59"/>
    <s v="S0E4D"/>
    <s v="91 STOKE POGES LANE"/>
    <m/>
    <m/>
    <x v="213"/>
    <m/>
    <s v="SL1 3NY"/>
    <n v="19740401"/>
    <m/>
    <x v="0"/>
    <s v="B"/>
    <s v="U2G6B"/>
    <n v="20260401"/>
    <m/>
    <s v="01753 823280"/>
    <m/>
    <m/>
    <m/>
    <n v="1"/>
    <m/>
    <s v="U2G6B"/>
    <m/>
    <s v="RO76"/>
  </r>
  <r>
    <s v="K81036"/>
    <s v="THE CEDARS SURGERY"/>
    <s v="Y59"/>
    <s v="S0E4D"/>
    <s v="WILDERNESS MEDICAL CENTRE"/>
    <s v="8 COOKHAM ROAD"/>
    <m/>
    <x v="686"/>
    <m/>
    <s v="SL6 8AJ"/>
    <n v="19740401"/>
    <m/>
    <x v="0"/>
    <s v="B"/>
    <s v="U2G6B"/>
    <n v="20260401"/>
    <m/>
    <s v="01628 620458"/>
    <m/>
    <m/>
    <m/>
    <n v="1"/>
    <m/>
    <s v="U2G6B"/>
    <m/>
    <s v="RO76"/>
  </r>
  <r>
    <s v="K81039"/>
    <s v="THE AVENUE MEDICAL CENTRE"/>
    <s v="Y59"/>
    <s v="S0E4D"/>
    <s v="WENTWORTH AVENUE"/>
    <m/>
    <m/>
    <x v="213"/>
    <m/>
    <s v="SL2 2DG"/>
    <n v="19740401"/>
    <n v="20240630"/>
    <x v="1"/>
    <s v="B"/>
    <s v="D4U1Y"/>
    <n v="20210401"/>
    <n v="20240630"/>
    <s v="01753 524549"/>
    <m/>
    <m/>
    <m/>
    <n v="1"/>
    <m/>
    <s v="D4U1Y"/>
    <m/>
    <s v="RO76"/>
  </r>
  <r>
    <s v="K81040"/>
    <s v="MILMAN &amp; KENNET SURGERY"/>
    <s v="Y59"/>
    <s v="S0E4D"/>
    <s v="MILMAN ROAD HEALTH CENTRE"/>
    <s v="1ST FLOOR"/>
    <s v="50 MILMAN ROAD"/>
    <x v="109"/>
    <m/>
    <s v="RG2 0AR"/>
    <n v="19740401"/>
    <m/>
    <x v="0"/>
    <s v="B"/>
    <s v="15A"/>
    <n v="20180401"/>
    <m/>
    <s v="0118 9862286"/>
    <m/>
    <m/>
    <m/>
    <n v="1"/>
    <m/>
    <s v="15A"/>
    <m/>
    <s v="RO76"/>
  </r>
  <r>
    <s v="K81041"/>
    <s v="EMMER GREEN SURGERY"/>
    <s v="Y59"/>
    <s v="S0E4D"/>
    <s v="4 ST. BARNABAS ROAD"/>
    <s v="EMMER GREEN"/>
    <m/>
    <x v="109"/>
    <m/>
    <s v="RG4 8RA"/>
    <n v="19740401"/>
    <m/>
    <x v="0"/>
    <s v="B"/>
    <s v="15A"/>
    <n v="20180401"/>
    <m/>
    <s v="0118 9486900"/>
    <m/>
    <m/>
    <m/>
    <n v="1"/>
    <m/>
    <s v="15A"/>
    <m/>
    <s v="RO76"/>
  </r>
  <r>
    <s v="K81042"/>
    <s v="COOKHAM MEDICAL CENTRE"/>
    <s v="Y59"/>
    <s v="S0E4D"/>
    <s v="LOWER ROAD"/>
    <s v="COOKHAM"/>
    <m/>
    <x v="686"/>
    <m/>
    <s v="SL6 9HX"/>
    <n v="19740401"/>
    <m/>
    <x v="0"/>
    <s v="B"/>
    <s v="U2G6B"/>
    <n v="20260401"/>
    <m/>
    <s v="01628 810242"/>
    <m/>
    <m/>
    <m/>
    <n v="1"/>
    <m/>
    <s v="U2G6B"/>
    <m/>
    <s v="RO76"/>
  </r>
  <r>
    <s v="K81043"/>
    <s v="HERSCHEL MEDICAL CENTRE"/>
    <s v="Y59"/>
    <s v="S0E4D"/>
    <s v="45 OSBORNE STREET"/>
    <m/>
    <m/>
    <x v="213"/>
    <m/>
    <s v="SL1 1TT"/>
    <n v="19740401"/>
    <m/>
    <x v="0"/>
    <s v="B"/>
    <s v="U2G6B"/>
    <n v="20260401"/>
    <m/>
    <s v="01753 520643"/>
    <m/>
    <m/>
    <m/>
    <n v="1"/>
    <m/>
    <s v="U2G6B"/>
    <m/>
    <s v="RO76"/>
  </r>
  <r>
    <s v="K81045"/>
    <s v="PARKSIDE PRACTICE"/>
    <s v="Y59"/>
    <s v="S0E4D"/>
    <s v="224 WOKINGHAM ROAD"/>
    <m/>
    <m/>
    <x v="109"/>
    <m/>
    <s v="RG6 1JS"/>
    <n v="19740401"/>
    <m/>
    <x v="0"/>
    <s v="B"/>
    <s v="15A"/>
    <n v="20180401"/>
    <m/>
    <s v="0118 9260026"/>
    <m/>
    <m/>
    <m/>
    <n v="1"/>
    <m/>
    <s v="15A"/>
    <m/>
    <s v="RO76"/>
  </r>
  <r>
    <s v="K81046"/>
    <s v="LEE HOUSE SURGERY"/>
    <s v="Y59"/>
    <s v="S0E4D"/>
    <s v="84 OSBORNE ROAD"/>
    <m/>
    <m/>
    <x v="107"/>
    <m/>
    <s v="SL4 3EW"/>
    <n v="19740401"/>
    <m/>
    <x v="0"/>
    <s v="B"/>
    <s v="U2G6B"/>
    <n v="20260401"/>
    <m/>
    <s v="01753 863229"/>
    <m/>
    <m/>
    <m/>
    <n v="1"/>
    <m/>
    <s v="U2G6B"/>
    <m/>
    <s v="RO76"/>
  </r>
  <r>
    <s v="K81047"/>
    <s v="BROOKSIDE GROUP PRACTICE"/>
    <s v="Y59"/>
    <s v="S0E4D"/>
    <s v="BROOKSIDE SURGERY"/>
    <s v="BROOKSIDE CLOSE"/>
    <s v="EARLEY"/>
    <x v="109"/>
    <m/>
    <s v="RG6 7HG"/>
    <n v="19740401"/>
    <m/>
    <x v="0"/>
    <s v="B"/>
    <s v="15A"/>
    <n v="20180401"/>
    <m/>
    <s v="0118 9669333"/>
    <m/>
    <m/>
    <m/>
    <n v="1"/>
    <m/>
    <s v="15A"/>
    <m/>
    <s v="RO76"/>
  </r>
  <r>
    <s v="K81048"/>
    <s v="LONG BARN LANE SURGERY"/>
    <s v="Y59"/>
    <s v="S0E4D"/>
    <s v="22 LONG BARN LANE"/>
    <s v="WHITLEY"/>
    <m/>
    <x v="109"/>
    <m/>
    <s v="RG2 7SZ"/>
    <n v="19740401"/>
    <m/>
    <x v="0"/>
    <s v="B"/>
    <s v="15A"/>
    <n v="20180401"/>
    <m/>
    <s v="0118 9871377"/>
    <m/>
    <m/>
    <m/>
    <n v="1"/>
    <m/>
    <s v="15A"/>
    <m/>
    <s v="RO76"/>
  </r>
  <r>
    <s v="K81050"/>
    <s v="THE DOWNLAND PRACTICE"/>
    <s v="Y59"/>
    <s v="S0E4D"/>
    <s v="EAST LANE"/>
    <s v="CHIEVELEY"/>
    <m/>
    <x v="663"/>
    <m/>
    <s v="RG20 8UY"/>
    <n v="19740401"/>
    <m/>
    <x v="0"/>
    <s v="B"/>
    <s v="15A"/>
    <n v="20180401"/>
    <m/>
    <s v="01635 248251"/>
    <m/>
    <m/>
    <m/>
    <n v="1"/>
    <m/>
    <s v="15A"/>
    <m/>
    <s v="RO76"/>
  </r>
  <r>
    <s v="K81051"/>
    <s v="WOODLEY PRACTICE"/>
    <s v="Y59"/>
    <s v="S0E4D"/>
    <s v="WOODLEY CENTRE SURGERY"/>
    <s v="6 HEADLEY ROAD"/>
    <s v="WOODLEY"/>
    <x v="109"/>
    <m/>
    <s v="RG5 4JA"/>
    <n v="19740401"/>
    <m/>
    <x v="0"/>
    <s v="B"/>
    <s v="15A"/>
    <n v="20180401"/>
    <m/>
    <s v="0118 9697307"/>
    <m/>
    <m/>
    <m/>
    <n v="1"/>
    <m/>
    <s v="15A"/>
    <m/>
    <s v="RO76"/>
  </r>
  <r>
    <s v="K81052"/>
    <s v="LAMBOURN SURGERY"/>
    <s v="Y59"/>
    <s v="S0E4D"/>
    <s v="BOCKHAMPTON ROAD"/>
    <s v="LAMBOURN"/>
    <m/>
    <x v="649"/>
    <m/>
    <s v="RG17 8PS"/>
    <n v="19740401"/>
    <m/>
    <x v="0"/>
    <s v="B"/>
    <s v="15A"/>
    <n v="20180401"/>
    <m/>
    <s v="01488 71715"/>
    <m/>
    <m/>
    <m/>
    <n v="1"/>
    <m/>
    <s v="15A"/>
    <m/>
    <s v="RO76"/>
  </r>
  <r>
    <s v="K81055"/>
    <s v="WARGRAVE PRACTICE"/>
    <s v="Y59"/>
    <s v="S0E4D"/>
    <s v="THE SURGERY"/>
    <s v="VICTORIA ROAD"/>
    <s v="WARGRAVE"/>
    <x v="109"/>
    <m/>
    <s v="RG10 8BP"/>
    <n v="19740401"/>
    <m/>
    <x v="0"/>
    <s v="B"/>
    <s v="15A"/>
    <n v="20180401"/>
    <m/>
    <s v="0118 9403939"/>
    <m/>
    <m/>
    <m/>
    <n v="1"/>
    <m/>
    <s v="15A"/>
    <m/>
    <s v="RO76"/>
  </r>
  <r>
    <s v="K81056"/>
    <s v="WESTWOOD ROAD SURGERY"/>
    <s v="Y59"/>
    <s v="S0E4D"/>
    <s v="66 WESTWOOD ROAD"/>
    <s v="TILEHURST"/>
    <m/>
    <x v="109"/>
    <m/>
    <s v="RG31 5PR"/>
    <n v="19740401"/>
    <m/>
    <x v="0"/>
    <s v="B"/>
    <s v="15A"/>
    <n v="20180401"/>
    <m/>
    <s v="0118 9427421"/>
    <m/>
    <m/>
    <m/>
    <n v="1"/>
    <m/>
    <s v="15A"/>
    <m/>
    <s v="RO76"/>
  </r>
  <r>
    <s v="K81057"/>
    <s v="HUNGERFORD SURGERY"/>
    <s v="Y59"/>
    <s v="S0E4D"/>
    <s v="THE CROFT"/>
    <m/>
    <m/>
    <x v="649"/>
    <m/>
    <s v="RG17 0HY"/>
    <n v="19740401"/>
    <m/>
    <x v="0"/>
    <s v="B"/>
    <s v="15A"/>
    <n v="20180401"/>
    <m/>
    <s v="01488 682507"/>
    <m/>
    <m/>
    <m/>
    <n v="1"/>
    <m/>
    <s v="15A"/>
    <m/>
    <s v="RO76"/>
  </r>
  <r>
    <s v="K81059"/>
    <s v="THE GAINSBOROUGH PRACTICE"/>
    <s v="Y59"/>
    <s v="S0E4D"/>
    <s v="1 COUNTY LANE"/>
    <s v="WARFIELD"/>
    <m/>
    <x v="683"/>
    <m/>
    <s v="RG42 3JP"/>
    <n v="19740401"/>
    <n v="20231231"/>
    <x v="1"/>
    <s v="B"/>
    <s v="D4U1Y"/>
    <n v="20210401"/>
    <n v="20231231"/>
    <s v="01344 428742"/>
    <m/>
    <m/>
    <m/>
    <n v="1"/>
    <m/>
    <s v="D4U1Y"/>
    <m/>
    <s v="RO76"/>
  </r>
  <r>
    <s v="K81060"/>
    <s v="BINFIELD SURGERY"/>
    <s v="Y59"/>
    <s v="S0E4D"/>
    <s v="BINFIELD HEALTH &amp; COMMUNITY CENTRE"/>
    <s v="WOOD LANE"/>
    <s v="BINFIELD"/>
    <x v="683"/>
    <m/>
    <s v="RG42 4EX"/>
    <n v="19740401"/>
    <m/>
    <x v="0"/>
    <s v="B"/>
    <s v="U2G6B"/>
    <n v="20260401"/>
    <m/>
    <s v="01344 286264"/>
    <m/>
    <m/>
    <m/>
    <n v="1"/>
    <m/>
    <s v="U2G6B"/>
    <m/>
    <s v="RO76"/>
  </r>
  <r>
    <s v="K81061"/>
    <s v="NORTHCROFT SURGERY"/>
    <s v="Y59"/>
    <s v="S0E4D"/>
    <s v="STRAWBERRY HILL MED.CTR"/>
    <s v="OLD BATH ROAD"/>
    <m/>
    <x v="663"/>
    <m/>
    <s v="RG14 1JU"/>
    <n v="19740401"/>
    <n v="20170630"/>
    <x v="1"/>
    <s v="B"/>
    <s v="10M"/>
    <n v="20130401"/>
    <n v="20170630"/>
    <s v="01635 917917"/>
    <m/>
    <m/>
    <m/>
    <n v="1"/>
    <m/>
    <s v="10M"/>
    <m/>
    <s v="RO76"/>
  </r>
  <r>
    <s v="K81062"/>
    <s v="WESTERN ELMS &amp; CIRCUIT LANE SURGERIES"/>
    <s v="Y59"/>
    <s v="S0E4D"/>
    <s v="WESTERN ELMS LODGE"/>
    <s v="WESTERN ELMS AVENUE"/>
    <m/>
    <x v="109"/>
    <m/>
    <s v="RG30 1AT"/>
    <n v="19740401"/>
    <m/>
    <x v="0"/>
    <s v="B"/>
    <s v="15A"/>
    <n v="20180401"/>
    <m/>
    <s v="0118 9590257"/>
    <m/>
    <m/>
    <m/>
    <n v="1"/>
    <m/>
    <s v="15A"/>
    <m/>
    <s v="RO76"/>
  </r>
  <r>
    <s v="K81063"/>
    <s v="STRAWBERRY HILL MEDICAL CENTRE"/>
    <s v="Y59"/>
    <s v="S0E4D"/>
    <s v="STRAWBERRY HILL MED.CTR"/>
    <s v="OLD BATH ROAD"/>
    <m/>
    <x v="663"/>
    <m/>
    <s v="RG14 1JU"/>
    <n v="19740401"/>
    <m/>
    <x v="0"/>
    <s v="B"/>
    <s v="15A"/>
    <n v="20180401"/>
    <m/>
    <s v="01635 917917"/>
    <m/>
    <m/>
    <m/>
    <n v="1"/>
    <m/>
    <s v="15A"/>
    <m/>
    <s v="RO76"/>
  </r>
  <r>
    <s v="K81065"/>
    <s v="WHITLEY VILLA SURGERY"/>
    <s v="Y59"/>
    <s v="S0E4D"/>
    <s v="1 CHRISTCHURCH ROAD"/>
    <m/>
    <m/>
    <x v="109"/>
    <m/>
    <s v="RG2 7AB"/>
    <n v="19740401"/>
    <n v="20170430"/>
    <x v="1"/>
    <s v="B"/>
    <s v="10W"/>
    <n v="20130401"/>
    <n v="20170430"/>
    <s v="0118 9860794"/>
    <m/>
    <m/>
    <m/>
    <n v="1"/>
    <m/>
    <s v="10W"/>
    <m/>
    <s v="RO76"/>
  </r>
  <r>
    <s v="K81066"/>
    <s v="THE SYMONS MEDICAL CENTRE"/>
    <s v="Y59"/>
    <s v="S0E4D"/>
    <s v="25 ALL SAINTS AVENUE"/>
    <m/>
    <m/>
    <x v="686"/>
    <m/>
    <s v="SL6 6EL"/>
    <n v="19740401"/>
    <m/>
    <x v="0"/>
    <s v="B"/>
    <s v="U2G6B"/>
    <n v="20260401"/>
    <m/>
    <s v="01628 626131"/>
    <m/>
    <m/>
    <m/>
    <n v="1"/>
    <m/>
    <s v="U2G6B"/>
    <m/>
    <s v="RO76"/>
  </r>
  <r>
    <s v="K81067"/>
    <s v="CIRCUIT LANE SURGERY"/>
    <s v="Y59"/>
    <s v="S0E4D"/>
    <s v="THE SURGERY"/>
    <s v="53 CIRCUIT LANE"/>
    <s v="SOUTHCOTE"/>
    <x v="109"/>
    <m/>
    <s v="RG30 3AN"/>
    <n v="19740401"/>
    <n v="20201130"/>
    <x v="1"/>
    <s v="B"/>
    <s v="15A"/>
    <n v="20180401"/>
    <n v="20201130"/>
    <s v="0118 9582537"/>
    <m/>
    <m/>
    <m/>
    <n v="1"/>
    <m/>
    <s v="15A"/>
    <m/>
    <s v="RO76"/>
  </r>
  <r>
    <s v="K81068"/>
    <s v="SHEET STREET SURGERY"/>
    <s v="Y59"/>
    <s v="S0E4D"/>
    <s v="21 SHEET STREET"/>
    <m/>
    <m/>
    <x v="107"/>
    <m/>
    <s v="SL4 1BZ"/>
    <n v="19740401"/>
    <m/>
    <x v="0"/>
    <s v="B"/>
    <s v="U2G6B"/>
    <n v="20260401"/>
    <m/>
    <s v="01753 860334"/>
    <m/>
    <m/>
    <m/>
    <n v="1"/>
    <m/>
    <s v="U2G6B"/>
    <m/>
    <s v="RO76"/>
  </r>
  <r>
    <s v="K81069"/>
    <s v="LODDON VALE PRACTICE"/>
    <s v="Y59"/>
    <s v="S0E4D"/>
    <s v="HURRICANE WAY"/>
    <s v="WOODLEY"/>
    <m/>
    <x v="109"/>
    <m/>
    <s v="RG5 4UX"/>
    <n v="19740401"/>
    <m/>
    <x v="0"/>
    <s v="B"/>
    <s v="15A"/>
    <n v="20180401"/>
    <m/>
    <s v="0118 9690160"/>
    <m/>
    <m/>
    <m/>
    <n v="1"/>
    <m/>
    <s v="15A"/>
    <m/>
    <s v="RO76"/>
  </r>
  <r>
    <s v="K81070"/>
    <s v="TWYFORD SURGERY"/>
    <s v="Y59"/>
    <s v="S0E4D"/>
    <s v="6 LODDON HALL ROAD"/>
    <s v="TWYFORD"/>
    <m/>
    <x v="109"/>
    <m/>
    <s v="RG10 9JA"/>
    <n v="19740401"/>
    <m/>
    <x v="0"/>
    <s v="B"/>
    <s v="15A"/>
    <n v="20180401"/>
    <m/>
    <s v="0118 9346680"/>
    <m/>
    <m/>
    <m/>
    <n v="1"/>
    <m/>
    <s v="15A"/>
    <m/>
    <s v="RO76"/>
  </r>
  <r>
    <s v="K81072"/>
    <s v="LONDON ROAD SURGERY"/>
    <s v="Y59"/>
    <s v="S0E4D"/>
    <s v="172 LONDON ROAD"/>
    <s v="NEW TOWN"/>
    <m/>
    <x v="109"/>
    <m/>
    <s v="RG1 3PA"/>
    <n v="19740401"/>
    <n v="20180430"/>
    <x v="1"/>
    <s v="B"/>
    <s v="15A"/>
    <n v="20180401"/>
    <n v="20180430"/>
    <s v="0118 9264992"/>
    <m/>
    <m/>
    <m/>
    <n v="1"/>
    <m/>
    <s v="15A"/>
    <m/>
    <s v="RO76"/>
  </r>
  <r>
    <s v="K81073"/>
    <s v="THATCHAM HEALTH CENTRE"/>
    <s v="Y59"/>
    <s v="S0E4D"/>
    <s v="BATH ROAD"/>
    <m/>
    <m/>
    <x v="108"/>
    <m/>
    <s v="RG18 3HD"/>
    <n v="19740401"/>
    <m/>
    <x v="0"/>
    <s v="B"/>
    <s v="15A"/>
    <n v="20180401"/>
    <m/>
    <s v="01635 867171"/>
    <m/>
    <m/>
    <m/>
    <n v="1"/>
    <m/>
    <s v="15A"/>
    <m/>
    <s v="RO76"/>
  </r>
  <r>
    <s v="K81074"/>
    <s v="CLARENCE MEDICAL CENTRE"/>
    <s v="Y59"/>
    <s v="S0E4D"/>
    <s v="VANSITTART ROAD"/>
    <m/>
    <m/>
    <x v="107"/>
    <m/>
    <s v="SL4 5AS"/>
    <n v="19740401"/>
    <m/>
    <x v="0"/>
    <s v="B"/>
    <s v="U2G6B"/>
    <n v="20260401"/>
    <m/>
    <s v="01753 865773"/>
    <m/>
    <m/>
    <m/>
    <n v="1"/>
    <m/>
    <s v="U2G6B"/>
    <m/>
    <s v="RO76"/>
  </r>
  <r>
    <s v="K81075"/>
    <s v="FARNHAM ROAD PRACTICE"/>
    <s v="Y59"/>
    <s v="S0E4D"/>
    <s v="301 FARNHAM ROAD"/>
    <m/>
    <m/>
    <x v="213"/>
    <m/>
    <s v="SL2 1HD"/>
    <n v="19740401"/>
    <m/>
    <x v="0"/>
    <s v="B"/>
    <s v="U2G6B"/>
    <n v="20260401"/>
    <m/>
    <s v="01753 520917"/>
    <m/>
    <m/>
    <m/>
    <n v="1"/>
    <m/>
    <s v="U2G6B"/>
    <m/>
    <s v="RO76"/>
  </r>
  <r>
    <s v="K81076"/>
    <s v="GREEN MEADOWS SURGERY"/>
    <s v="Y59"/>
    <s v="S0E4D"/>
    <s v="BROOK HOUSE"/>
    <s v="HEATHERWOOD HOSPITAL"/>
    <s v="BROOK AVENUE"/>
    <x v="685"/>
    <m/>
    <s v="SL5 7GB"/>
    <n v="19740401"/>
    <m/>
    <x v="0"/>
    <s v="B"/>
    <s v="U2G6B"/>
    <n v="20260401"/>
    <m/>
    <s v="01344 621627"/>
    <m/>
    <m/>
    <m/>
    <n v="1"/>
    <m/>
    <s v="U2G6B"/>
    <m/>
    <s v="RO76"/>
  </r>
  <r>
    <s v="K81077"/>
    <s v="THEALE MEDICAL CENTRE"/>
    <s v="Y59"/>
    <s v="S0E4D"/>
    <s v="ENGLEFIELD ROAD"/>
    <s v="THEALE"/>
    <m/>
    <x v="109"/>
    <m/>
    <s v="RG7 5AS"/>
    <n v="19740401"/>
    <m/>
    <x v="0"/>
    <s v="B"/>
    <s v="15A"/>
    <n v="20180401"/>
    <m/>
    <s v="0118 9302513"/>
    <m/>
    <m/>
    <m/>
    <n v="1"/>
    <m/>
    <s v="15A"/>
    <m/>
    <s v="RO76"/>
  </r>
  <r>
    <s v="K81078"/>
    <s v="GROVELANDS MEDICAL CENTRE"/>
    <s v="Y59"/>
    <s v="S0E4D"/>
    <s v="701 OXFORD ROAD"/>
    <m/>
    <m/>
    <x v="109"/>
    <m/>
    <s v="RG30 1HG"/>
    <n v="19740401"/>
    <m/>
    <x v="0"/>
    <s v="B"/>
    <s v="15A"/>
    <n v="20180401"/>
    <m/>
    <s v="0118 9582525"/>
    <m/>
    <m/>
    <m/>
    <n v="1"/>
    <m/>
    <s v="15A"/>
    <m/>
    <s v="RO76"/>
  </r>
  <r>
    <s v="K81080"/>
    <s v="NEW WOKINGHAM ROAD SURGERY"/>
    <s v="Y59"/>
    <s v="S0E4D"/>
    <s v="THE SURGERY"/>
    <s v="18 NEW WOKINGHAM ROAD"/>
    <m/>
    <x v="210"/>
    <m/>
    <s v="RG45 6JL"/>
    <n v="19740401"/>
    <m/>
    <x v="0"/>
    <s v="B"/>
    <s v="15A"/>
    <n v="20180401"/>
    <m/>
    <s v="01344 773418"/>
    <m/>
    <m/>
    <m/>
    <n v="1"/>
    <m/>
    <s v="15A"/>
    <m/>
    <s v="RO76"/>
  </r>
  <r>
    <s v="K81081"/>
    <s v="ABBEY MEDICAL CENTRE"/>
    <s v="Y59"/>
    <s v="S0E4D"/>
    <s v="41 RUSSELL STREET"/>
    <m/>
    <m/>
    <x v="109"/>
    <m/>
    <s v="RG1 7XD"/>
    <n v="19740401"/>
    <m/>
    <x v="0"/>
    <s v="B"/>
    <s v="15A"/>
    <n v="20180401"/>
    <m/>
    <s v="0118 9573752"/>
    <m/>
    <m/>
    <m/>
    <n v="1"/>
    <m/>
    <s v="15A"/>
    <m/>
    <s v="RO76"/>
  </r>
  <r>
    <s v="K81082"/>
    <s v="THE VILLAGE MEDICAL CENTRE"/>
    <s v="Y59"/>
    <s v="S0E4D"/>
    <s v="45 MERCIAN WAY"/>
    <s v="CHIPPENHAM"/>
    <m/>
    <x v="213"/>
    <m/>
    <s v="SL1 5ND"/>
    <n v="19740401"/>
    <m/>
    <x v="0"/>
    <s v="B"/>
    <s v="U2G6B"/>
    <n v="20260401"/>
    <m/>
    <s v="01628 660788"/>
    <m/>
    <m/>
    <m/>
    <n v="1"/>
    <m/>
    <s v="U2G6B"/>
    <m/>
    <s v="RO76"/>
  </r>
  <r>
    <s v="K81083"/>
    <s v="BHARANI MEDICAL CENTRE"/>
    <s v="Y59"/>
    <s v="S0E4D"/>
    <s v="450 BATH ROAD"/>
    <s v="CIPPENHAM"/>
    <m/>
    <x v="213"/>
    <m/>
    <s v="SL1 6BB"/>
    <n v="19740401"/>
    <m/>
    <x v="0"/>
    <s v="B"/>
    <s v="U2G6B"/>
    <n v="20260401"/>
    <m/>
    <s v="01753 218380"/>
    <m/>
    <m/>
    <m/>
    <n v="1"/>
    <m/>
    <s v="U2G6B"/>
    <m/>
    <s v="RO76"/>
  </r>
  <r>
    <s v="K81084"/>
    <s v="ROSEMEAD SURGERY"/>
    <s v="Y59"/>
    <s v="S0E4D"/>
    <s v="8A RAY PARK AVENUE"/>
    <m/>
    <m/>
    <x v="686"/>
    <m/>
    <s v="SL6 8DS"/>
    <n v="19740401"/>
    <m/>
    <x v="0"/>
    <s v="B"/>
    <s v="U2G6B"/>
    <n v="20260401"/>
    <m/>
    <s v="01628 622023"/>
    <m/>
    <m/>
    <m/>
    <n v="1"/>
    <m/>
    <s v="U2G6B"/>
    <m/>
    <s v="RO76"/>
  </r>
  <r>
    <s v="K81085"/>
    <s v="SHREEJI MEDICAL CENTRE"/>
    <s v="Y59"/>
    <s v="S0E4D"/>
    <s v="22 WHITBY ROAD"/>
    <m/>
    <m/>
    <x v="213"/>
    <m/>
    <s v="SL1 3DQ"/>
    <n v="19740401"/>
    <m/>
    <x v="0"/>
    <s v="B"/>
    <s v="U2G6B"/>
    <n v="20260401"/>
    <m/>
    <s v="01753 424496"/>
    <m/>
    <m/>
    <m/>
    <n v="1"/>
    <m/>
    <s v="U2G6B"/>
    <m/>
    <s v="RO76"/>
  </r>
  <r>
    <s v="K81086"/>
    <s v="MANOR PARK MEDICAL CENTRE"/>
    <s v="Y59"/>
    <s v="S0E4D"/>
    <s v="2 LERWICK DRIVE"/>
    <m/>
    <m/>
    <x v="213"/>
    <m/>
    <s v="SL1 3XU"/>
    <n v="19740401"/>
    <m/>
    <x v="0"/>
    <s v="B"/>
    <s v="U2G6B"/>
    <n v="20260401"/>
    <m/>
    <s v="01753 539991"/>
    <m/>
    <m/>
    <m/>
    <n v="1"/>
    <m/>
    <s v="U2G6B"/>
    <m/>
    <s v="RO76"/>
  </r>
  <r>
    <s v="K81087"/>
    <s v="EASTHAMPSTEAD SURGERY"/>
    <s v="Y59"/>
    <s v="S0E4D"/>
    <s v="23 RECTORY LANE"/>
    <s v="EASTHAMPSTEAD"/>
    <m/>
    <x v="683"/>
    <m/>
    <s v="RG12 7BB"/>
    <n v="19740401"/>
    <m/>
    <x v="0"/>
    <s v="B"/>
    <s v="U2G6B"/>
    <n v="20260401"/>
    <m/>
    <s v="01344 457535"/>
    <m/>
    <m/>
    <m/>
    <n v="1"/>
    <m/>
    <s v="U2G6B"/>
    <m/>
    <s v="RO76"/>
  </r>
  <r>
    <s v="K81089"/>
    <s v="RAGSTONE ROAD SURGERY"/>
    <s v="Y59"/>
    <s v="S0E4D"/>
    <s v="40 RAGSTONE ROAD"/>
    <m/>
    <m/>
    <x v="213"/>
    <m/>
    <s v="SL1 2PX"/>
    <n v="19740401"/>
    <n v="20250430"/>
    <x v="1"/>
    <s v="B"/>
    <s v="D4U1Y"/>
    <n v="20210401"/>
    <n v="20250430"/>
    <s v="01753 775545"/>
    <m/>
    <m/>
    <m/>
    <n v="1"/>
    <m/>
    <s v="D4U1Y"/>
    <m/>
    <s v="RO76"/>
  </r>
  <r>
    <s v="K81092"/>
    <s v="WOOSEHILL PRACTICE"/>
    <s v="Y59"/>
    <s v="S0E4D"/>
    <s v="WOOSEHILL MEDICAL CENTRE"/>
    <s v="FERNLEA DRIVE"/>
    <s v="WOOSEHILL"/>
    <x v="687"/>
    <m/>
    <s v="RG41 3DR"/>
    <n v="19740401"/>
    <m/>
    <x v="0"/>
    <s v="B"/>
    <s v="15A"/>
    <n v="20180401"/>
    <m/>
    <s v="0118 9788689"/>
    <m/>
    <m/>
    <m/>
    <n v="1"/>
    <m/>
    <s v="15A"/>
    <m/>
    <s v="RO76"/>
  </r>
  <r>
    <s v="K81094"/>
    <s v="GREAT HOLLANDS PRACTICE"/>
    <s v="Y59"/>
    <s v="S0E4D"/>
    <s v="GREAT HOLLANDS SQUARE"/>
    <m/>
    <m/>
    <x v="683"/>
    <m/>
    <s v="RG12 8WY"/>
    <n v="19740401"/>
    <m/>
    <x v="0"/>
    <s v="B"/>
    <s v="U2G6B"/>
    <n v="20260401"/>
    <m/>
    <s v="0844 4773867"/>
    <m/>
    <m/>
    <m/>
    <n v="1"/>
    <m/>
    <s v="U2G6B"/>
    <m/>
    <s v="RO76"/>
  </r>
  <r>
    <s v="K81097"/>
    <s v="REDWOOD HOUSE SURGERY"/>
    <s v="Y59"/>
    <s v="S0E4D"/>
    <s v="REDWOOD HOUSE"/>
    <s v="CANNON LANE"/>
    <m/>
    <x v="686"/>
    <m/>
    <s v="SL6 3PH"/>
    <n v="19740401"/>
    <m/>
    <x v="0"/>
    <s v="B"/>
    <s v="U2G6B"/>
    <n v="20260401"/>
    <m/>
    <s v="01628 826227"/>
    <m/>
    <m/>
    <m/>
    <n v="1"/>
    <m/>
    <s v="U2G6B"/>
    <m/>
    <s v="RO76"/>
  </r>
  <r>
    <s v="K81100"/>
    <s v="PEMBROKE SURGERY"/>
    <s v="Y59"/>
    <s v="S0E4D"/>
    <s v="31 ALEXANDRA ROAD"/>
    <m/>
    <m/>
    <x v="109"/>
    <m/>
    <s v="RG1 5PG"/>
    <n v="19740401"/>
    <m/>
    <x v="0"/>
    <s v="B"/>
    <s v="15A"/>
    <n v="20180401"/>
    <m/>
    <s v="0118 9352121"/>
    <m/>
    <m/>
    <m/>
    <n v="1"/>
    <m/>
    <s v="15A"/>
    <m/>
    <s v="RO76"/>
  </r>
  <r>
    <s v="K81101"/>
    <s v="MILMAN ROAD SURGERY"/>
    <s v="Y59"/>
    <s v="S0E4D"/>
    <s v="TILEHURST MEDICAL CENTRE"/>
    <s v="5-7 NORCOT ROAD"/>
    <s v="TILEHURST"/>
    <x v="109"/>
    <m/>
    <s v="RG30 6BP"/>
    <n v="19980401"/>
    <n v="20180430"/>
    <x v="1"/>
    <s v="B"/>
    <s v="15A"/>
    <n v="20180401"/>
    <n v="20180430"/>
    <s v="0118 9871297"/>
    <m/>
    <m/>
    <m/>
    <n v="1"/>
    <m/>
    <s v="15A"/>
    <m/>
    <s v="RO76"/>
  </r>
  <r>
    <s v="K81102"/>
    <s v="BURDWOOD SURGERY"/>
    <s v="Y59"/>
    <s v="S0E4D"/>
    <s v="WHEELERS GREEN WAY"/>
    <m/>
    <m/>
    <x v="108"/>
    <m/>
    <s v="RG19 4YF"/>
    <n v="19990701"/>
    <m/>
    <x v="0"/>
    <s v="B"/>
    <s v="15A"/>
    <n v="20180401"/>
    <m/>
    <s v="01635 868006"/>
    <m/>
    <m/>
    <m/>
    <n v="1"/>
    <m/>
    <s v="15A"/>
    <m/>
    <s v="RO76"/>
  </r>
  <r>
    <s v="K81103"/>
    <s v="CHAPEL ROW SURGERY"/>
    <s v="Y59"/>
    <s v="S0E4D"/>
    <s v="THE AVENUE"/>
    <s v="BUCKLEBURY"/>
    <m/>
    <x v="109"/>
    <m/>
    <s v="RG7 6NS"/>
    <n v="20010401"/>
    <m/>
    <x v="0"/>
    <s v="B"/>
    <s v="15A"/>
    <n v="20180401"/>
    <m/>
    <s v="0118 9713252"/>
    <m/>
    <m/>
    <m/>
    <n v="1"/>
    <m/>
    <s v="15A"/>
    <m/>
    <s v="RO76"/>
  </r>
  <r>
    <s v="K81605"/>
    <s v="UNIVERSITY MEDICAL GROUP"/>
    <s v="Y59"/>
    <s v="S0E4D"/>
    <s v="UNIVERSITY HEALTH CENTRE"/>
    <s v="9-11 NORTHCOURT AVENUE"/>
    <m/>
    <x v="109"/>
    <m/>
    <s v="RG2 7HE"/>
    <n v="19740401"/>
    <m/>
    <x v="0"/>
    <s v="B"/>
    <s v="15A"/>
    <n v="20180401"/>
    <m/>
    <s v="0118 9874551"/>
    <m/>
    <m/>
    <m/>
    <n v="1"/>
    <m/>
    <s v="15A"/>
    <m/>
    <s v="RO76"/>
  </r>
  <r>
    <s v="K81607"/>
    <s v="CORDWALLIS ROAD SURGERY"/>
    <s v="Y59"/>
    <s v="S0E4D"/>
    <s v="CORDWALLIS ROAD"/>
    <m/>
    <m/>
    <x v="686"/>
    <m/>
    <s v="SL6 7DQ"/>
    <n v="19740401"/>
    <m/>
    <x v="0"/>
    <s v="B"/>
    <s v="U2G6B"/>
    <n v="20260401"/>
    <m/>
    <s v="01628 627284"/>
    <m/>
    <m/>
    <m/>
    <n v="1"/>
    <m/>
    <s v="U2G6B"/>
    <m/>
    <s v="RO76"/>
  </r>
  <r>
    <s v="K81608"/>
    <s v="DR NABI"/>
    <s v="Y59"/>
    <s v="S0E4D"/>
    <s v="261 BATH ROAD"/>
    <m/>
    <m/>
    <x v="213"/>
    <m/>
    <s v="SL1 5PP"/>
    <n v="19740401"/>
    <m/>
    <x v="0"/>
    <s v="B"/>
    <s v="U2G6B"/>
    <n v="20260401"/>
    <m/>
    <s v="01753 532006"/>
    <m/>
    <m/>
    <m/>
    <n v="1"/>
    <m/>
    <s v="U2G6B"/>
    <m/>
    <s v="RO76"/>
  </r>
  <r>
    <s v="K81610"/>
    <s v="FOREST HEALTH GROUP-MOUNT LANE"/>
    <s v="Y59"/>
    <s v="S0E4D"/>
    <s v="BOUNDARY HOUSE SURGERY"/>
    <s v="BOUNDARY HOUSE"/>
    <s v="MOUNT LANE"/>
    <x v="683"/>
    <m/>
    <s v="RG12 9PG"/>
    <n v="19740401"/>
    <m/>
    <x v="0"/>
    <s v="B"/>
    <s v="U2G6B"/>
    <n v="20260401"/>
    <m/>
    <s v="01344 421364"/>
    <m/>
    <m/>
    <m/>
    <n v="1"/>
    <m/>
    <s v="U2G6B"/>
    <m/>
    <s v="RO76"/>
  </r>
  <r>
    <s v="K81613"/>
    <s v="KENNET SURGERY"/>
    <s v="Y59"/>
    <s v="S0E4D"/>
    <s v="30 CHOLMELEY ROAD"/>
    <m/>
    <m/>
    <x v="109"/>
    <m/>
    <s v="RG1 3NQ"/>
    <n v="19861110"/>
    <n v="20220331"/>
    <x v="1"/>
    <s v="B"/>
    <s v="15A"/>
    <n v="20180401"/>
    <n v="20220331"/>
    <s v="0118 9666696"/>
    <m/>
    <m/>
    <m/>
    <n v="1"/>
    <m/>
    <s v="15A"/>
    <m/>
    <s v="RO76"/>
  </r>
  <r>
    <s v="K81616"/>
    <s v="KUMAR MEDICAL CENTRE"/>
    <s v="Y59"/>
    <s v="S0E4D"/>
    <s v="59 GRASMERE AVENUE"/>
    <m/>
    <m/>
    <x v="213"/>
    <m/>
    <s v="SL2 5JE"/>
    <n v="19740401"/>
    <m/>
    <x v="0"/>
    <s v="B"/>
    <s v="U2G6B"/>
    <n v="20260401"/>
    <m/>
    <s v="01753 579803"/>
    <m/>
    <m/>
    <m/>
    <n v="1"/>
    <m/>
    <s v="U2G6B"/>
    <m/>
    <s v="RO76"/>
  </r>
  <r>
    <s v="K81622"/>
    <s v="WILDERNESS PRACTICE"/>
    <s v="Y59"/>
    <s v="S0E4D"/>
    <s v="1 WILDERNESS ROAD"/>
    <s v="EARLEY"/>
    <m/>
    <x v="109"/>
    <m/>
    <s v="RG6 7RU"/>
    <n v="19740401"/>
    <n v="20231231"/>
    <x v="1"/>
    <s v="B"/>
    <s v="15A"/>
    <n v="20180401"/>
    <n v="20231231"/>
    <s v="0118 9261613"/>
    <m/>
    <m/>
    <m/>
    <n v="1"/>
    <m/>
    <s v="15A"/>
    <m/>
    <s v="RO76"/>
  </r>
  <r>
    <s v="K81630"/>
    <s v="SOUTH MEADOW SURGERY"/>
    <s v="Y59"/>
    <s v="S0E4D"/>
    <s v="3 CHURCH CLOSE"/>
    <s v="ETON"/>
    <m/>
    <x v="107"/>
    <m/>
    <s v="SL4 6AP"/>
    <n v="19870701"/>
    <m/>
    <x v="0"/>
    <s v="B"/>
    <s v="U2G6B"/>
    <n v="20260401"/>
    <m/>
    <s v="01753 833777"/>
    <m/>
    <m/>
    <m/>
    <n v="1"/>
    <m/>
    <s v="U2G6B"/>
    <m/>
    <s v="RO76"/>
  </r>
  <r>
    <s v="K81633"/>
    <s v="SOUTH READING &amp; SHINFIELD GROUP MED PRAC"/>
    <s v="Y59"/>
    <s v="S0E4D"/>
    <s v="SHINFIELD MEDICAL PRACT"/>
    <s v="SCHOOL GREEN"/>
    <s v="SHINFIELD"/>
    <x v="109"/>
    <m/>
    <s v="RG2 9EH"/>
    <n v="19880425"/>
    <m/>
    <x v="0"/>
    <s v="B"/>
    <s v="15A"/>
    <n v="20180401"/>
    <m/>
    <s v="0118 4029177"/>
    <m/>
    <m/>
    <m/>
    <n v="1"/>
    <m/>
    <s v="15A"/>
    <m/>
    <s v="RO76"/>
  </r>
  <r>
    <s v="K81636"/>
    <s v="COLEY PARK SURGERY"/>
    <s v="Y59"/>
    <s v="S0E4D"/>
    <s v="80 WENSLEY ROAD"/>
    <s v="COLEY PARK"/>
    <m/>
    <x v="109"/>
    <m/>
    <s v="RG1 6DN"/>
    <n v="19890907"/>
    <m/>
    <x v="0"/>
    <s v="B"/>
    <s v="15A"/>
    <n v="20180401"/>
    <m/>
    <s v="01189 079976"/>
    <m/>
    <m/>
    <m/>
    <n v="1"/>
    <m/>
    <s v="15A"/>
    <m/>
    <s v="RO76"/>
  </r>
  <r>
    <s v="K81638"/>
    <s v="BURMA HILL PRACTICE"/>
    <s v="Y59"/>
    <s v="S0E4D"/>
    <s v="ASHRIDGE ROAD"/>
    <m/>
    <m/>
    <x v="687"/>
    <m/>
    <s v="RG40 1PH"/>
    <n v="19891222"/>
    <n v="20250430"/>
    <x v="1"/>
    <s v="B"/>
    <s v="15A"/>
    <n v="20180401"/>
    <n v="20250430"/>
    <s v="0118 9785854"/>
    <m/>
    <m/>
    <m/>
    <n v="1"/>
    <m/>
    <s v="15A"/>
    <m/>
    <s v="RO76"/>
  </r>
  <r>
    <s v="K81640"/>
    <s v="ELDON ROAD SURGERY"/>
    <s v="Y59"/>
    <s v="S0E4D"/>
    <s v="10 ELDON ROAD"/>
    <m/>
    <m/>
    <x v="109"/>
    <m/>
    <s v="RG1 4DH"/>
    <n v="19900201"/>
    <n v="20201130"/>
    <x v="1"/>
    <s v="B"/>
    <s v="15A"/>
    <n v="20180401"/>
    <n v="20201130"/>
    <s v="0118 9391919"/>
    <m/>
    <m/>
    <m/>
    <n v="1"/>
    <m/>
    <s v="15A"/>
    <m/>
    <s v="RO76"/>
  </r>
  <r>
    <s v="K81644"/>
    <s v="TILEHURST VILLAGE SURGERY"/>
    <s v="Y59"/>
    <s v="S0E4D"/>
    <s v="92 WESTWOOD ROAD"/>
    <s v="TILEHURST"/>
    <m/>
    <x v="109"/>
    <m/>
    <s v="RG31 5PP"/>
    <n v="19910201"/>
    <m/>
    <x v="0"/>
    <s v="B"/>
    <s v="15A"/>
    <n v="20180401"/>
    <m/>
    <s v="0118 9452612"/>
    <m/>
    <m/>
    <m/>
    <n v="1"/>
    <m/>
    <s v="15A"/>
    <m/>
    <s v="RO76"/>
  </r>
  <r>
    <s v="K81645"/>
    <s v="240 WEXHAM ROAD"/>
    <s v="Y59"/>
    <s v="S0E4D"/>
    <s v="WEXHAM ROAD"/>
    <m/>
    <m/>
    <x v="213"/>
    <m/>
    <s v="SL2 5JP"/>
    <n v="19910422"/>
    <m/>
    <x v="0"/>
    <s v="B"/>
    <s v="U2G6B"/>
    <n v="20260401"/>
    <m/>
    <s v="01753 517360"/>
    <m/>
    <m/>
    <m/>
    <n v="1"/>
    <m/>
    <s v="U2G6B"/>
    <m/>
    <s v="RO76"/>
  </r>
  <r>
    <s v="K81647"/>
    <s v="PEPPARD ROAD SURGERY"/>
    <s v="Y59"/>
    <s v="S0E4D"/>
    <s v="45 PEPPARD ROAD"/>
    <s v="CAVERSHAM"/>
    <m/>
    <x v="109"/>
    <m/>
    <s v="RG4 8NR"/>
    <n v="19910701"/>
    <n v="20200731"/>
    <x v="1"/>
    <s v="B"/>
    <s v="15A"/>
    <n v="20180401"/>
    <n v="20200731"/>
    <s v="0118 9462224"/>
    <m/>
    <m/>
    <m/>
    <n v="1"/>
    <m/>
    <s v="15A"/>
    <m/>
    <s v="RO76"/>
  </r>
  <r>
    <s v="K81651"/>
    <s v="MELROSE SURGERY"/>
    <s v="Y59"/>
    <s v="S0E4D"/>
    <s v="73 LONDON ROAD"/>
    <m/>
    <m/>
    <x v="109"/>
    <m/>
    <s v="RG1 5BS"/>
    <n v="19931001"/>
    <m/>
    <x v="0"/>
    <s v="B"/>
    <s v="15A"/>
    <n v="20180401"/>
    <m/>
    <s v="0118 9595200"/>
    <m/>
    <m/>
    <m/>
    <n v="1"/>
    <m/>
    <s v="15A"/>
    <m/>
    <s v="RO76"/>
  </r>
  <r>
    <s v="K81655"/>
    <s v="ASCOT MEDICAL CENTRE"/>
    <s v="Y59"/>
    <s v="S0E4D"/>
    <s v="BROOK HOUSE"/>
    <s v="HEATHERWOOD HOSPITAL"/>
    <s v="BROOK AVENUE"/>
    <x v="685"/>
    <m/>
    <s v="SL5 7GB"/>
    <n v="19970401"/>
    <m/>
    <x v="0"/>
    <s v="B"/>
    <s v="U2G6B"/>
    <n v="20260401"/>
    <m/>
    <s v="01344 874011"/>
    <m/>
    <m/>
    <m/>
    <n v="1"/>
    <m/>
    <s v="U2G6B"/>
    <m/>
    <s v="RO76"/>
  </r>
  <r>
    <s v="K81656"/>
    <s v="CROWN WOOD MEDICAL CENTRE"/>
    <s v="Y59"/>
    <s v="S0E4D"/>
    <s v="4A CROWN ROW"/>
    <m/>
    <m/>
    <x v="683"/>
    <m/>
    <s v="RG12 0TH"/>
    <n v="19980401"/>
    <m/>
    <x v="0"/>
    <s v="B"/>
    <s v="U2G6B"/>
    <n v="20260401"/>
    <m/>
    <s v="01344 310202"/>
    <m/>
    <m/>
    <m/>
    <n v="1"/>
    <m/>
    <s v="U2G6B"/>
    <m/>
    <s v="RO76"/>
  </r>
  <r>
    <s v="K81657"/>
    <s v="EVERGREEN PRACTICE"/>
    <s v="Y59"/>
    <s v="S0E4D"/>
    <s v="SKIMPED HILL LANE"/>
    <m/>
    <m/>
    <x v="683"/>
    <m/>
    <s v="RG12 1LH"/>
    <n v="19990701"/>
    <m/>
    <x v="0"/>
    <s v="B"/>
    <s v="U2G6B"/>
    <n v="20260401"/>
    <m/>
    <s v="01344 306936"/>
    <m/>
    <m/>
    <m/>
    <n v="1"/>
    <m/>
    <s v="U2G6B"/>
    <m/>
    <s v="RO76"/>
  </r>
  <r>
    <s v="K81658"/>
    <s v="ENT CLINIC"/>
    <s v="Y59"/>
    <s v="S0E4D"/>
    <s v="BARKHAM ROAD"/>
    <m/>
    <m/>
    <x v="687"/>
    <m/>
    <s v="RG41 2RE"/>
    <n v="19991101"/>
    <m/>
    <x v="0"/>
    <s v="B"/>
    <s v="15A"/>
    <n v="20180401"/>
    <m/>
    <s v="01344 421861"/>
    <m/>
    <m/>
    <m/>
    <n v="1"/>
    <m/>
    <s v="15A"/>
    <m/>
    <s v="RO72"/>
  </r>
  <r>
    <s v="K81663"/>
    <s v="READING ENT CLINIC"/>
    <s v="Y59"/>
    <s v="S0E4D"/>
    <s v="4 ST. BARNABAS ROAD"/>
    <s v="EMMER GREEN"/>
    <m/>
    <x v="109"/>
    <m/>
    <s v="RG4 8RA"/>
    <n v="20010401"/>
    <m/>
    <x v="0"/>
    <s v="B"/>
    <s v="15A"/>
    <n v="20180401"/>
    <m/>
    <s v="0118 9486905"/>
    <m/>
    <m/>
    <m/>
    <n v="1"/>
    <m/>
    <s v="15A"/>
    <m/>
    <s v="RO72"/>
  </r>
  <r>
    <s v="K81669"/>
    <s v="MACMILLAN HOUSE"/>
    <s v="Y59"/>
    <s v="S0E4D"/>
    <s v="WOKINGHAM HOSPITAL"/>
    <s v="BARKHAM ROAD"/>
    <m/>
    <x v="687"/>
    <m/>
    <s v="RG41 2RE"/>
    <n v="20020401"/>
    <m/>
    <x v="0"/>
    <s v="B"/>
    <s v="15A"/>
    <n v="20180401"/>
    <m/>
    <s v="0118 9495030"/>
    <m/>
    <m/>
    <m/>
    <n v="1"/>
    <m/>
    <s v="15A"/>
    <m/>
    <s v="RO249"/>
  </r>
  <r>
    <s v="K81670"/>
    <s v="CHARLES CLORE MACMILLAN DAY UNIT"/>
    <s v="Y59"/>
    <s v="S0E4D"/>
    <s v="WEST BERKSHIRE COMMUNITY HOSPITAL"/>
    <s v="ROOKES WAY"/>
    <m/>
    <x v="108"/>
    <m/>
    <s v="RG18 3AS"/>
    <n v="20020401"/>
    <m/>
    <x v="0"/>
    <s v="B"/>
    <s v="15A"/>
    <n v="20180401"/>
    <m/>
    <s v="01635 273725"/>
    <m/>
    <m/>
    <m/>
    <n v="1"/>
    <m/>
    <s v="15A"/>
    <m/>
    <s v="RO249"/>
  </r>
  <r>
    <s v="K82001"/>
    <s v="RECTORY MEADOW SURGERY"/>
    <s v="Y59"/>
    <s v="S0E4D"/>
    <s v="SCHOOL LANE"/>
    <m/>
    <m/>
    <x v="688"/>
    <m/>
    <s v="HP7 0HG"/>
    <n v="19740401"/>
    <m/>
    <x v="0"/>
    <s v="B"/>
    <s v="14Y"/>
    <n v="20180401"/>
    <m/>
    <s v="01494 727711"/>
    <m/>
    <m/>
    <m/>
    <n v="1"/>
    <m/>
    <s v="14Y"/>
    <m/>
    <s v="RO76"/>
  </r>
  <r>
    <s v="K82003"/>
    <s v="WOLVERTON HEALTH CENTRE"/>
    <s v="Y61"/>
    <s v="S1Y5D"/>
    <s v="GLOUCESTER ROAD"/>
    <s v="WOLVERTON"/>
    <m/>
    <x v="186"/>
    <m/>
    <s v="MK12 5DF"/>
    <n v="19740401"/>
    <m/>
    <x v="0"/>
    <s v="B"/>
    <s v="M1J4Y"/>
    <n v="20210401"/>
    <m/>
    <s v="01908 222954"/>
    <m/>
    <m/>
    <m/>
    <n v="1"/>
    <m/>
    <s v="M1J4Y"/>
    <m/>
    <s v="RO76"/>
  </r>
  <r>
    <s v="K82004"/>
    <s v="AMERSHAM HEALTH CENTRE"/>
    <s v="Y59"/>
    <s v="S0E4D"/>
    <s v="KING GEORGE V ROAD"/>
    <s v="AMERSHAM ON THE HILL"/>
    <m/>
    <x v="688"/>
    <m/>
    <s v="HP6 5AY"/>
    <n v="19740401"/>
    <m/>
    <x v="0"/>
    <s v="B"/>
    <s v="14Y"/>
    <n v="20180401"/>
    <m/>
    <s v="01494 434344"/>
    <m/>
    <m/>
    <m/>
    <n v="1"/>
    <m/>
    <s v="14Y"/>
    <m/>
    <s v="RO76"/>
  </r>
  <r>
    <s v="K82005"/>
    <s v="HAWTHORNDEN SURGERY"/>
    <s v="Y59"/>
    <s v="S0E4D"/>
    <s v="WHARF LANE"/>
    <m/>
    <m/>
    <x v="689"/>
    <m/>
    <s v="SL8 5RX"/>
    <n v="19740401"/>
    <n v="20191130"/>
    <x v="1"/>
    <s v="B"/>
    <s v="14Y"/>
    <n v="20180401"/>
    <n v="20191130"/>
    <s v="01628 522864"/>
    <m/>
    <m/>
    <m/>
    <n v="1"/>
    <m/>
    <s v="14Y"/>
    <m/>
    <s v="RO76"/>
  </r>
  <r>
    <s v="K82006"/>
    <s v="THE IVERS PRACTICE"/>
    <s v="Y59"/>
    <s v="S0E4D"/>
    <s v="IVER DOCTORS SURGERY"/>
    <s v="2 GRANGE WAY"/>
    <m/>
    <x v="690"/>
    <m/>
    <s v="SL0 9NU"/>
    <n v="19740401"/>
    <m/>
    <x v="0"/>
    <s v="B"/>
    <s v="14Y"/>
    <n v="20180401"/>
    <m/>
    <s v="01753 653008"/>
    <m/>
    <m/>
    <m/>
    <n v="1"/>
    <m/>
    <s v="14Y"/>
    <m/>
    <s v="RO76"/>
  </r>
  <r>
    <s v="K82007"/>
    <s v="THE SWAN PRACTICE"/>
    <s v="Y59"/>
    <s v="S0E4D"/>
    <s v="MASONIC HOUSE"/>
    <s v="26 HIGH STREET"/>
    <m/>
    <x v="691"/>
    <m/>
    <s v="MK18 1NU"/>
    <n v="19740401"/>
    <m/>
    <x v="0"/>
    <s v="B"/>
    <s v="14Y"/>
    <n v="20180401"/>
    <m/>
    <s v="01280 818600"/>
    <m/>
    <m/>
    <m/>
    <n v="1"/>
    <m/>
    <s v="14Y"/>
    <m/>
    <s v="RO76"/>
  </r>
  <r>
    <s v="K82008"/>
    <s v="THE HALL PRACTICE"/>
    <s v="Y59"/>
    <s v="S0E4D"/>
    <s v="HAMPDEN ROAD"/>
    <s v="CHALFONT ST. PETER"/>
    <m/>
    <x v="692"/>
    <m/>
    <s v="SL9 9SX"/>
    <n v="19740401"/>
    <m/>
    <x v="0"/>
    <s v="B"/>
    <s v="14Y"/>
    <n v="20180401"/>
    <m/>
    <s v="01753 887311"/>
    <m/>
    <m/>
    <m/>
    <n v="1"/>
    <m/>
    <s v="14Y"/>
    <m/>
    <s v="RO76"/>
  </r>
  <r>
    <s v="K82009"/>
    <s v="WATLING STREET PRACTICE"/>
    <s v="Y61"/>
    <s v="S1Y5D"/>
    <s v="THE HEALTH CENTRE"/>
    <s v="MARKET SQUARE"/>
    <s v="STONY STRATFORD"/>
    <x v="186"/>
    <m/>
    <s v="MK11 1YA"/>
    <n v="19740401"/>
    <m/>
    <x v="0"/>
    <s v="B"/>
    <s v="M1J4Y"/>
    <n v="20210401"/>
    <m/>
    <s v="01908 260382"/>
    <m/>
    <m/>
    <m/>
    <n v="1"/>
    <m/>
    <s v="M1J4Y"/>
    <m/>
    <s v="RO76"/>
  </r>
  <r>
    <s v="K82010"/>
    <s v="TOWER HOUSE SURGERY"/>
    <s v="Y59"/>
    <s v="S0E4D"/>
    <s v="169 WEST WYCOMBE ROAD"/>
    <m/>
    <m/>
    <x v="111"/>
    <m/>
    <s v="HP12 3AF"/>
    <n v="19740401"/>
    <m/>
    <x v="0"/>
    <s v="B"/>
    <s v="14Y"/>
    <n v="20180401"/>
    <m/>
    <s v="01494 526840"/>
    <m/>
    <m/>
    <m/>
    <n v="1"/>
    <m/>
    <s v="14Y"/>
    <m/>
    <s v="RO76"/>
  </r>
  <r>
    <s v="K82011"/>
    <s v="MILLBARN MEDICAL CENTRE"/>
    <s v="Y59"/>
    <s v="S0E4D"/>
    <s v="NEW BEACONSFIELD MED CENTRE"/>
    <s v="WALKWOOD RISE"/>
    <m/>
    <x v="693"/>
    <m/>
    <s v="HP9 1TX"/>
    <n v="19740401"/>
    <m/>
    <x v="0"/>
    <s v="B"/>
    <s v="14Y"/>
    <n v="20180401"/>
    <m/>
    <s v="01494 675303"/>
    <m/>
    <m/>
    <m/>
    <n v="1"/>
    <m/>
    <s v="14Y"/>
    <m/>
    <s v="RO76"/>
  </r>
  <r>
    <s v="K82012"/>
    <s v="HIGHFIELD SURGERY"/>
    <s v="Y59"/>
    <s v="S0E4D"/>
    <s v="HIGHFIELD WAY"/>
    <s v="HAZLEMERE"/>
    <m/>
    <x v="111"/>
    <m/>
    <s v="HP15 7UW"/>
    <n v="19740401"/>
    <m/>
    <x v="0"/>
    <s v="B"/>
    <s v="14Y"/>
    <n v="20180401"/>
    <m/>
    <s v="01494 813396"/>
    <m/>
    <m/>
    <m/>
    <n v="1"/>
    <m/>
    <s v="14Y"/>
    <m/>
    <s v="RO76"/>
  </r>
  <r>
    <s v="K82013"/>
    <s v="THE RED HOUSE SURGERY"/>
    <s v="Y61"/>
    <s v="S1Y5D"/>
    <s v="241 QUEENSWAY"/>
    <s v="BLETCHLEY"/>
    <m/>
    <x v="186"/>
    <m/>
    <s v="MK2 2EH"/>
    <n v="19740401"/>
    <m/>
    <x v="0"/>
    <s v="B"/>
    <s v="M1J4Y"/>
    <n v="20210401"/>
    <m/>
    <s v="01908 375111"/>
    <m/>
    <m/>
    <m/>
    <n v="1"/>
    <m/>
    <s v="M1J4Y"/>
    <m/>
    <s v="RO76"/>
  </r>
  <r>
    <s v="K82014"/>
    <s v="OAKFIELD SURGERY"/>
    <s v="Y59"/>
    <s v="S0E4D"/>
    <s v="OAKFIELD ROAD"/>
    <m/>
    <m/>
    <x v="99"/>
    <m/>
    <s v="HP20 1LJ"/>
    <n v="19740401"/>
    <m/>
    <x v="0"/>
    <s v="B"/>
    <s v="14Y"/>
    <n v="20180401"/>
    <m/>
    <s v="01296 423797"/>
    <m/>
    <m/>
    <m/>
    <n v="1"/>
    <m/>
    <s v="14Y"/>
    <m/>
    <s v="RO76"/>
  </r>
  <r>
    <s v="K82015"/>
    <s v="PARKSIDE MEDICAL CENTRE"/>
    <s v="Y61"/>
    <s v="S1Y5D"/>
    <s v="WHALLEY DRIVE"/>
    <s v="BLETCHLEY"/>
    <m/>
    <x v="186"/>
    <m/>
    <s v="MK3 6EN"/>
    <n v="19740401"/>
    <m/>
    <x v="0"/>
    <s v="B"/>
    <s v="M1J4Y"/>
    <n v="20210401"/>
    <m/>
    <s v="01908 375341"/>
    <m/>
    <m/>
    <m/>
    <n v="1"/>
    <m/>
    <s v="M1J4Y"/>
    <m/>
    <s v="RO76"/>
  </r>
  <r>
    <s v="K82016"/>
    <s v="NEWPORT PAGNELL MED.CTR."/>
    <s v="Y61"/>
    <s v="S1Y5D"/>
    <s v="QUEENS AVENUE"/>
    <m/>
    <m/>
    <x v="694"/>
    <m/>
    <s v="MK16 8QT"/>
    <n v="19740401"/>
    <m/>
    <x v="0"/>
    <s v="B"/>
    <s v="M1J4Y"/>
    <n v="20210401"/>
    <m/>
    <s v="01908 611767"/>
    <m/>
    <m/>
    <m/>
    <n v="1"/>
    <m/>
    <s v="M1J4Y"/>
    <m/>
    <s v="RO76"/>
  </r>
  <r>
    <s v="K82017"/>
    <s v="DESBOROUGH SURGERY"/>
    <s v="Y59"/>
    <s v="S0E4D"/>
    <s v="65 DESBOROUGH AVENUE"/>
    <m/>
    <m/>
    <x v="111"/>
    <m/>
    <s v="HP11 2SD"/>
    <n v="19740401"/>
    <m/>
    <x v="0"/>
    <s v="B"/>
    <s v="14Y"/>
    <n v="20180401"/>
    <m/>
    <s v="01494 526006"/>
    <m/>
    <m/>
    <m/>
    <n v="1"/>
    <m/>
    <s v="14Y"/>
    <m/>
    <s v="RO76"/>
  </r>
  <r>
    <s v="K82018"/>
    <s v="MEADOWCROFT SURGERY"/>
    <s v="Y59"/>
    <s v="S0E4D"/>
    <s v="JACKSON ROAD"/>
    <m/>
    <m/>
    <x v="99"/>
    <m/>
    <s v="HP19 9EX"/>
    <n v="19740401"/>
    <n v="20231231"/>
    <x v="1"/>
    <s v="B"/>
    <s v="14Y"/>
    <n v="20180401"/>
    <n v="20231231"/>
    <s v="01296 425775"/>
    <m/>
    <m/>
    <m/>
    <n v="1"/>
    <m/>
    <s v="14Y"/>
    <m/>
    <s v="RO76"/>
  </r>
  <r>
    <s v="K82019"/>
    <s v="THE MANDEVILLE PRACTICE"/>
    <s v="Y59"/>
    <s v="S0E4D"/>
    <s v="HANNON ROAD"/>
    <m/>
    <m/>
    <x v="99"/>
    <m/>
    <s v="HP21 8TR"/>
    <n v="19740401"/>
    <m/>
    <x v="0"/>
    <s v="B"/>
    <s v="14Y"/>
    <n v="20180401"/>
    <m/>
    <s v="0844 3878383"/>
    <m/>
    <m/>
    <m/>
    <n v="1"/>
    <m/>
    <s v="14Y"/>
    <m/>
    <s v="RO76"/>
  </r>
  <r>
    <s v="K82020"/>
    <s v="CHILTERN HOUSE MED CENTRE"/>
    <s v="Y59"/>
    <s v="S0E4D"/>
    <s v="45-47 TEMPLE END"/>
    <m/>
    <m/>
    <x v="111"/>
    <m/>
    <s v="HP13 5DN"/>
    <n v="19740401"/>
    <m/>
    <x v="0"/>
    <s v="B"/>
    <s v="14Y"/>
    <n v="20180401"/>
    <m/>
    <s v="01494 439149"/>
    <m/>
    <m/>
    <m/>
    <n v="1"/>
    <m/>
    <s v="14Y"/>
    <m/>
    <s v="RO76"/>
  </r>
  <r>
    <s v="K82021"/>
    <s v="THE CROSS KEYS PRACTICE"/>
    <s v="Y59"/>
    <s v="S0E4D"/>
    <s v="60 HIGH STREET"/>
    <m/>
    <m/>
    <x v="695"/>
    <m/>
    <s v="HP27 0AX"/>
    <n v="19740401"/>
    <m/>
    <x v="0"/>
    <s v="B"/>
    <s v="14Y"/>
    <n v="20180401"/>
    <m/>
    <s v="01844 344488"/>
    <m/>
    <m/>
    <m/>
    <n v="1"/>
    <m/>
    <s v="14Y"/>
    <m/>
    <s v="RO76"/>
  </r>
  <r>
    <s v="K82022"/>
    <s v="KINGSWOOD SURGERY"/>
    <s v="Y59"/>
    <s v="S0E4D"/>
    <s v="HOLLIS ROAD"/>
    <s v="TOTTERIDGE"/>
    <m/>
    <x v="111"/>
    <m/>
    <s v="HP13 7UN"/>
    <n v="19740401"/>
    <m/>
    <x v="0"/>
    <s v="B"/>
    <s v="14Y"/>
    <n v="20180401"/>
    <m/>
    <s v="01494 474783"/>
    <m/>
    <m/>
    <m/>
    <n v="1"/>
    <m/>
    <s v="14Y"/>
    <m/>
    <s v="RO76"/>
  </r>
  <r>
    <s v="K82023"/>
    <s v="MARLOW MEDICAL GROUP"/>
    <s v="Y59"/>
    <s v="S0E4D"/>
    <s v="VICTORIA ROAD"/>
    <m/>
    <m/>
    <x v="696"/>
    <m/>
    <s v="SL7 1DN"/>
    <n v="19740401"/>
    <m/>
    <x v="0"/>
    <s v="B"/>
    <s v="14Y"/>
    <n v="20180401"/>
    <m/>
    <s v="01628 484666"/>
    <m/>
    <m/>
    <m/>
    <n v="1"/>
    <m/>
    <s v="14Y"/>
    <m/>
    <s v="RO76"/>
  </r>
  <r>
    <s v="K82024"/>
    <s v="THE NEW SURGERY CHESHAM"/>
    <s v="Y59"/>
    <s v="S0E4D"/>
    <s v="THE NEW SURGERY"/>
    <s v="CHESS MEDICAL CENTRE"/>
    <m/>
    <x v="697"/>
    <m/>
    <s v="HP5 3EZ"/>
    <n v="19740401"/>
    <m/>
    <x v="0"/>
    <s v="B"/>
    <s v="14Y"/>
    <n v="20180401"/>
    <m/>
    <s v="01494 782262"/>
    <m/>
    <m/>
    <m/>
    <n v="1"/>
    <m/>
    <s v="14Y"/>
    <m/>
    <s v="RO76"/>
  </r>
  <r>
    <s v="K82025"/>
    <s v="SOVEREIGN MEDICAL CENTRE"/>
    <s v="Y61"/>
    <s v="S1Y5D"/>
    <s v="SOVEREIGN DRIVE"/>
    <s v="PENNYLAND"/>
    <m/>
    <x v="186"/>
    <m/>
    <s v="MK15 8AJ"/>
    <n v="19740401"/>
    <m/>
    <x v="0"/>
    <s v="B"/>
    <s v="M1J4Y"/>
    <n v="20210401"/>
    <m/>
    <s v="01908 209420"/>
    <m/>
    <m/>
    <m/>
    <n v="1"/>
    <m/>
    <s v="M1J4Y"/>
    <m/>
    <s v="RO76"/>
  </r>
  <r>
    <s v="K82026"/>
    <s v="WHADDON HEALTHCARE"/>
    <s v="Y61"/>
    <s v="S1Y5D"/>
    <s v="25 WITHAM COURT"/>
    <s v="BLETCHLEY"/>
    <m/>
    <x v="186"/>
    <m/>
    <s v="MK3 7QU"/>
    <n v="19740401"/>
    <m/>
    <x v="0"/>
    <s v="B"/>
    <s v="M1J4Y"/>
    <n v="20210401"/>
    <m/>
    <s v="01908 373058"/>
    <m/>
    <m/>
    <m/>
    <n v="1"/>
    <m/>
    <s v="M1J4Y"/>
    <m/>
    <s v="RO76"/>
  </r>
  <r>
    <s v="K82027"/>
    <s v="PURBECK HEALTH CENTRE"/>
    <s v="Y61"/>
    <s v="S1Y5D"/>
    <s v="PURBECK"/>
    <s v="STANTONBURY"/>
    <m/>
    <x v="186"/>
    <m/>
    <s v="MK14 6BL"/>
    <n v="19740401"/>
    <m/>
    <x v="0"/>
    <s v="B"/>
    <s v="M1J4Y"/>
    <n v="20210401"/>
    <m/>
    <s v="01908 318989"/>
    <m/>
    <m/>
    <m/>
    <n v="1"/>
    <m/>
    <s v="M1J4Y"/>
    <m/>
    <s v="RO76"/>
  </r>
  <r>
    <s v="K82028"/>
    <s v="HADDENHAM MEDICAL CENTRE"/>
    <s v="Y59"/>
    <s v="S0E4D"/>
    <s v="STANBRIDGE ROAD"/>
    <s v="HADDENHAM"/>
    <m/>
    <x v="99"/>
    <m/>
    <s v="HP17 8JX"/>
    <n v="19740401"/>
    <m/>
    <x v="0"/>
    <s v="B"/>
    <s v="14Y"/>
    <n v="20180401"/>
    <m/>
    <s v="01844 293300"/>
    <m/>
    <m/>
    <m/>
    <n v="1"/>
    <m/>
    <s v="14Y"/>
    <m/>
    <s v="RO76"/>
  </r>
  <r>
    <s v="K82029"/>
    <s v="CHERRYMEAD SURGERY"/>
    <s v="Y59"/>
    <s v="S0E4D"/>
    <s v="QUEENSMEAD ROAD"/>
    <s v="LOUDWATER"/>
    <m/>
    <x v="111"/>
    <m/>
    <s v="HP10 9XA"/>
    <n v="19740401"/>
    <m/>
    <x v="2"/>
    <s v="B"/>
    <s v="14Y"/>
    <n v="20180401"/>
    <m/>
    <s v="01494 445150"/>
    <m/>
    <m/>
    <m/>
    <n v="1"/>
    <m/>
    <s v="14Y"/>
    <m/>
    <s v="RO76"/>
  </r>
  <r>
    <s v="K82030"/>
    <s v="WYE VALLEY SURGERY"/>
    <s v="Y59"/>
    <s v="S0E4D"/>
    <s v="WYCOMBE HOSPITAL"/>
    <s v="QUEEN ALEXANDRA ROAD"/>
    <m/>
    <x v="111"/>
    <m/>
    <s v="HP11 2TT"/>
    <n v="19740401"/>
    <m/>
    <x v="0"/>
    <s v="B"/>
    <s v="14Y"/>
    <n v="20180401"/>
    <m/>
    <s v="01494 521044"/>
    <m/>
    <m/>
    <m/>
    <n v="1"/>
    <m/>
    <s v="14Y"/>
    <m/>
    <s v="RO76"/>
  </r>
  <r>
    <s v="K82031"/>
    <s v="THREEWAYS SURGERY"/>
    <s v="Y59"/>
    <s v="S0E4D"/>
    <s v="PENNYLETS GREEN"/>
    <s v="STOKE POGES"/>
    <m/>
    <x v="213"/>
    <m/>
    <s v="SL2 4AZ"/>
    <n v="19740401"/>
    <m/>
    <x v="0"/>
    <s v="B"/>
    <s v="14Y"/>
    <n v="20180401"/>
    <m/>
    <s v="01753 643445"/>
    <m/>
    <m/>
    <m/>
    <n v="1"/>
    <m/>
    <s v="14Y"/>
    <m/>
    <s v="RO76"/>
  </r>
  <r>
    <s v="K82032"/>
    <s v="OAKRIDGE PARK MEDICAL CENTRE"/>
    <s v="Y61"/>
    <s v="S1Y5D"/>
    <s v="30 TEXEL CLOSE"/>
    <s v="OAKRIDGE PARK"/>
    <m/>
    <x v="186"/>
    <m/>
    <s v="MK14 6GL"/>
    <n v="19740401"/>
    <m/>
    <x v="0"/>
    <s v="B"/>
    <s v="M1J4Y"/>
    <n v="20210401"/>
    <m/>
    <s v="01908 221180"/>
    <m/>
    <m/>
    <m/>
    <n v="1"/>
    <m/>
    <s v="M1J4Y"/>
    <m/>
    <s v="RO76"/>
  </r>
  <r>
    <s v="K82033"/>
    <s v="BURNHAM HEALTH CENTRE"/>
    <s v="Y59"/>
    <s v="S0E4D"/>
    <s v="MINNIECROFT ROAD"/>
    <s v="BURNHAM"/>
    <m/>
    <x v="213"/>
    <m/>
    <s v="SL1 7DE"/>
    <n v="19740401"/>
    <m/>
    <x v="0"/>
    <s v="B"/>
    <s v="14Y"/>
    <n v="20180401"/>
    <m/>
    <s v="01628 666326"/>
    <m/>
    <m/>
    <m/>
    <n v="1"/>
    <m/>
    <s v="14Y"/>
    <m/>
    <s v="RO76"/>
  </r>
  <r>
    <s v="K82034"/>
    <s v="WELLINGTON HOUSE SURGERY"/>
    <s v="Y59"/>
    <s v="S0E4D"/>
    <s v="WELLINGTON HOUSE PRACTICE"/>
    <s v="WADES PARK"/>
    <s v="STRATTON ROAD"/>
    <x v="695"/>
    <m/>
    <s v="HP27 9AX"/>
    <n v="19740401"/>
    <n v="20181130"/>
    <x v="1"/>
    <s v="B"/>
    <s v="14Y"/>
    <n v="20180401"/>
    <n v="20181130"/>
    <s v="01844 344281"/>
    <m/>
    <m/>
    <m/>
    <n v="1"/>
    <m/>
    <s v="14Y"/>
    <m/>
    <s v="RO76"/>
  </r>
  <r>
    <s v="K82035"/>
    <s v="THE JOHN HAMPDEN SURGERY"/>
    <s v="Y59"/>
    <s v="S0E4D"/>
    <s v="97 HIGH STREET"/>
    <s v="PRESTWOOD"/>
    <m/>
    <x v="698"/>
    <m/>
    <s v="HP16 9EU"/>
    <n v="19740401"/>
    <m/>
    <x v="0"/>
    <s v="B"/>
    <s v="14Y"/>
    <n v="20180401"/>
    <m/>
    <s v="01494 890900"/>
    <m/>
    <m/>
    <m/>
    <n v="1"/>
    <m/>
    <s v="14Y"/>
    <m/>
    <s v="RO76"/>
  </r>
  <r>
    <s v="K82036"/>
    <s v="RIVERSIDE SURGERY"/>
    <s v="Y59"/>
    <s v="S0E4D"/>
    <s v="GEORGE STREET"/>
    <m/>
    <m/>
    <x v="111"/>
    <m/>
    <s v="HP11 2RZ"/>
    <n v="19740401"/>
    <m/>
    <x v="0"/>
    <s v="B"/>
    <s v="14Y"/>
    <n v="20180401"/>
    <m/>
    <s v="01494 526500"/>
    <m/>
    <m/>
    <m/>
    <n v="1"/>
    <m/>
    <s v="14Y"/>
    <m/>
    <s v="RO76"/>
  </r>
  <r>
    <s v="K82037"/>
    <s v="WATER MEADOW SURGERY"/>
    <s v="Y59"/>
    <s v="S0E4D"/>
    <s v="31A RED LION STREET"/>
    <m/>
    <m/>
    <x v="697"/>
    <m/>
    <s v="HP5 1ET"/>
    <n v="19740401"/>
    <m/>
    <x v="0"/>
    <s v="B"/>
    <s v="14Y"/>
    <n v="20180401"/>
    <m/>
    <s v="01494 782241"/>
    <m/>
    <m/>
    <m/>
    <n v="1"/>
    <m/>
    <s v="14Y"/>
    <m/>
    <s v="RO76"/>
  </r>
  <r>
    <s v="K82038"/>
    <s v="POPLAR GROVE PRACTICE"/>
    <s v="Y59"/>
    <s v="S0E4D"/>
    <s v="MEADOW WAY"/>
    <m/>
    <m/>
    <x v="99"/>
    <m/>
    <s v="HP20 1XB"/>
    <n v="19740401"/>
    <m/>
    <x v="0"/>
    <s v="B"/>
    <s v="14Y"/>
    <n v="20180401"/>
    <m/>
    <s v="01296 468580"/>
    <m/>
    <m/>
    <m/>
    <n v="1"/>
    <m/>
    <s v="14Y"/>
    <m/>
    <s v="RO76"/>
  </r>
  <r>
    <s v="K82039"/>
    <s v="BEDFORD STREET SURGERY"/>
    <s v="Y61"/>
    <s v="S1Y5D"/>
    <s v="4 BEDFORD STREET"/>
    <s v="BLETCHLEY"/>
    <m/>
    <x v="186"/>
    <m/>
    <s v="MK2 2TX"/>
    <n v="19740401"/>
    <m/>
    <x v="0"/>
    <s v="B"/>
    <s v="M1J4Y"/>
    <n v="20210401"/>
    <m/>
    <s v="01908 658850"/>
    <m/>
    <m/>
    <m/>
    <n v="1"/>
    <m/>
    <s v="M1J4Y"/>
    <m/>
    <s v="RO76"/>
  </r>
  <r>
    <s v="K82040"/>
    <s v="WHITEHILL SURGERY"/>
    <s v="Y59"/>
    <s v="S0E4D"/>
    <s v="WHITEHILL LANE"/>
    <m/>
    <m/>
    <x v="99"/>
    <m/>
    <s v="HP19 8EN"/>
    <n v="19740401"/>
    <m/>
    <x v="0"/>
    <s v="B"/>
    <s v="14Y"/>
    <n v="20180401"/>
    <m/>
    <s v="01296 432742"/>
    <m/>
    <m/>
    <m/>
    <n v="1"/>
    <m/>
    <s v="14Y"/>
    <m/>
    <s v="RO76"/>
  </r>
  <r>
    <s v="K82042"/>
    <s v="WHITCHURCH SURGERY"/>
    <s v="Y59"/>
    <s v="S0E4D"/>
    <s v="49 OVING ROAD"/>
    <s v="WHITCHURCH"/>
    <m/>
    <x v="99"/>
    <m/>
    <s v="HP22 4JF"/>
    <n v="19740401"/>
    <n v="20210630"/>
    <x v="1"/>
    <s v="B"/>
    <s v="14Y"/>
    <n v="20180401"/>
    <n v="20210630"/>
    <s v="01296 641203"/>
    <m/>
    <m/>
    <m/>
    <n v="1"/>
    <m/>
    <s v="14Y"/>
    <m/>
    <s v="RO76"/>
  </r>
  <r>
    <s v="K82043"/>
    <s v="NORDEN HOUSE SURGERY"/>
    <s v="Y59"/>
    <s v="S0E4D"/>
    <s v="NORDEN HOUSE"/>
    <s v="AVENUE ROAD"/>
    <s v="WINSLOW"/>
    <x v="691"/>
    <m/>
    <s v="MK18 3DW"/>
    <n v="19740401"/>
    <n v="20210831"/>
    <x v="1"/>
    <s v="B"/>
    <s v="14Y"/>
    <n v="20180401"/>
    <n v="20210831"/>
    <s v="01296 713434"/>
    <m/>
    <m/>
    <m/>
    <n v="1"/>
    <m/>
    <s v="14Y"/>
    <m/>
    <s v="RO76"/>
  </r>
  <r>
    <s v="K82044"/>
    <s v="CARRINGTON HOUSE SURGERY"/>
    <s v="Y59"/>
    <s v="S0E4D"/>
    <s v="19 PRIORY ROAD"/>
    <m/>
    <m/>
    <x v="111"/>
    <m/>
    <s v="HP13 6SL"/>
    <n v="19740401"/>
    <m/>
    <x v="0"/>
    <s v="B"/>
    <s v="14Y"/>
    <n v="20180401"/>
    <m/>
    <s v="01494 523211"/>
    <m/>
    <m/>
    <m/>
    <n v="1"/>
    <m/>
    <s v="14Y"/>
    <m/>
    <s v="RO76"/>
  </r>
  <r>
    <s v="K82045"/>
    <s v="SOUTHMEAD SURGERY"/>
    <s v="Y59"/>
    <s v="S0E4D"/>
    <s v="BLACKPOND LANE"/>
    <m/>
    <s v="FARNHAM COMMON"/>
    <x v="213"/>
    <m/>
    <s v="SL2 3ER"/>
    <n v="19740401"/>
    <m/>
    <x v="0"/>
    <s v="B"/>
    <s v="14Y"/>
    <n v="20180401"/>
    <m/>
    <s v="01753 643195"/>
    <m/>
    <m/>
    <m/>
    <n v="1"/>
    <m/>
    <s v="14Y"/>
    <m/>
    <s v="RO76"/>
  </r>
  <r>
    <s v="K82046"/>
    <s v="THE SIMPSON CENTRE"/>
    <s v="Y59"/>
    <s v="S0E4D"/>
    <s v="BEACONSFIELD MEDICAL CENTRE"/>
    <s v="WALKWOOD RISE"/>
    <m/>
    <x v="693"/>
    <m/>
    <s v="HP9 1TX"/>
    <n v="19740401"/>
    <m/>
    <x v="0"/>
    <s v="B"/>
    <s v="14Y"/>
    <n v="20180401"/>
    <m/>
    <s v="01494 671571"/>
    <m/>
    <m/>
    <m/>
    <n v="1"/>
    <m/>
    <s v="14Y"/>
    <m/>
    <s v="RO76"/>
  </r>
  <r>
    <s v="K82047"/>
    <s v="UNITY HEALTH"/>
    <s v="Y59"/>
    <s v="S0E4D"/>
    <s v="WADES FIELD"/>
    <s v="STRATTON ROAD"/>
    <m/>
    <x v="695"/>
    <m/>
    <s v="HP27 9AX"/>
    <n v="19740401"/>
    <m/>
    <x v="0"/>
    <s v="B"/>
    <s v="14Y"/>
    <n v="20180401"/>
    <m/>
    <s v="01844 208228"/>
    <m/>
    <m/>
    <m/>
    <n v="1"/>
    <m/>
    <s v="14Y"/>
    <m/>
    <s v="RO76"/>
  </r>
  <r>
    <s v="K82048"/>
    <s v="STOKENCHURCH MEDICAL CTRE"/>
    <s v="Y59"/>
    <s v="S0E4D"/>
    <s v="STOKENCHURCH MC, OXFORD RD"/>
    <s v="STOKENCHURCH"/>
    <m/>
    <x v="111"/>
    <m/>
    <s v="HP14 3SX"/>
    <n v="19740401"/>
    <m/>
    <x v="0"/>
    <s v="B"/>
    <s v="14Y"/>
    <n v="20180401"/>
    <m/>
    <s v="01494 256073"/>
    <m/>
    <m/>
    <m/>
    <n v="1"/>
    <m/>
    <s v="14Y"/>
    <m/>
    <s v="RO76"/>
  </r>
  <r>
    <s v="K82049"/>
    <s v="HUGHENDEN VALLEY SURGERY"/>
    <s v="Y59"/>
    <s v="S0E4D"/>
    <s v="VALLEY ROAD"/>
    <s v="HUGHENDEN VALLEY"/>
    <m/>
    <x v="111"/>
    <m/>
    <s v="HP14 4LG"/>
    <n v="19740401"/>
    <m/>
    <x v="0"/>
    <s v="B"/>
    <s v="14Y"/>
    <n v="20180401"/>
    <m/>
    <s v="01494 562189"/>
    <m/>
    <m/>
    <m/>
    <n v="1"/>
    <m/>
    <s v="14Y"/>
    <m/>
    <s v="RO76|RO268"/>
  </r>
  <r>
    <s v="K82050"/>
    <s v="WATER EATON HEALTH CENTRE"/>
    <s v="Y61"/>
    <s v="S1Y5D"/>
    <s v="FERN GROVE"/>
    <s v="BLETCHLEY"/>
    <m/>
    <x v="186"/>
    <m/>
    <s v="MK2 3HN"/>
    <n v="19740401"/>
    <n v="20210630"/>
    <x v="1"/>
    <s v="B"/>
    <s v="M1J4Y"/>
    <n v="20210401"/>
    <n v="20210630"/>
    <s v="01908 371318"/>
    <m/>
    <m/>
    <m/>
    <n v="1"/>
    <m/>
    <s v="M1J4Y"/>
    <m/>
    <s v="RO76"/>
  </r>
  <r>
    <s v="K82051"/>
    <s v="THE MISBOURNE SURGERY"/>
    <s v="Y59"/>
    <s v="S0E4D"/>
    <s v="CHURCH LANE"/>
    <s v="CHALFONT ST. PETER"/>
    <m/>
    <x v="692"/>
    <m/>
    <s v="SL9 9RR"/>
    <n v="19740401"/>
    <m/>
    <x v="0"/>
    <s v="B"/>
    <s v="14Y"/>
    <n v="20180401"/>
    <m/>
    <s v="01753 891010"/>
    <m/>
    <m/>
    <m/>
    <n v="1"/>
    <m/>
    <s v="14Y"/>
    <m/>
    <s v="RO76"/>
  </r>
  <r>
    <s v="K82053"/>
    <s v="PRIORY SURGERY"/>
    <s v="Y59"/>
    <s v="S0E4D"/>
    <s v="24-26 PRIORY AVENUE"/>
    <m/>
    <m/>
    <x v="111"/>
    <m/>
    <s v="HP13 6SH"/>
    <n v="19740401"/>
    <m/>
    <x v="0"/>
    <s v="B"/>
    <s v="14Y"/>
    <n v="20180401"/>
    <m/>
    <s v="01494 448132"/>
    <m/>
    <m/>
    <m/>
    <n v="1"/>
    <m/>
    <s v="14Y"/>
    <m/>
    <s v="RO76"/>
  </r>
  <r>
    <s v="K82054"/>
    <s v="ASHFIELD MEDICAL CENTRE"/>
    <s v="Y61"/>
    <s v="S1Y5D"/>
    <s v="1 PERRYDOWN"/>
    <s v="BEANHILL"/>
    <m/>
    <x v="186"/>
    <m/>
    <s v="MK6 4NE"/>
    <n v="19740401"/>
    <m/>
    <x v="0"/>
    <s v="B"/>
    <s v="M1J4Y"/>
    <n v="20210401"/>
    <m/>
    <s v="01908 679111"/>
    <m/>
    <m/>
    <m/>
    <n v="1"/>
    <m/>
    <s v="M1J4Y"/>
    <m/>
    <s v="RO76"/>
  </r>
  <r>
    <s v="K82055"/>
    <s v="DENHAM MEDICAL CENTRE"/>
    <s v="Y59"/>
    <s v="S0E4D"/>
    <s v="QUEEN MOTHERS DRIVE"/>
    <s v="DENHAM GARDEN VILLAGE"/>
    <m/>
    <x v="433"/>
    <m/>
    <s v="UB9 5GA"/>
    <n v="19740401"/>
    <m/>
    <x v="0"/>
    <s v="B"/>
    <s v="14Y"/>
    <n v="20180401"/>
    <m/>
    <s v="01895 832012"/>
    <m/>
    <m/>
    <m/>
    <n v="1"/>
    <m/>
    <s v="14Y"/>
    <m/>
    <s v="RO76"/>
  </r>
  <r>
    <s v="K82057"/>
    <s v="COBBS GARDEN SURGERY"/>
    <s v="Y61"/>
    <s v="S1Y5D"/>
    <s v="COBBS GARDEN"/>
    <m/>
    <m/>
    <x v="699"/>
    <m/>
    <s v="MK46 5QG"/>
    <n v="19740401"/>
    <m/>
    <x v="0"/>
    <s v="B"/>
    <s v="M1J4Y"/>
    <n v="20210401"/>
    <m/>
    <s v="01234 490377"/>
    <m/>
    <m/>
    <m/>
    <n v="1"/>
    <m/>
    <s v="M1J4Y"/>
    <m/>
    <s v="RO76"/>
  </r>
  <r>
    <s v="K82058"/>
    <s v="GLADSTONE ROAD SURGERY"/>
    <s v="Y59"/>
    <s v="S0E4D"/>
    <s v="260-290 BERKHAMPSTEAD ROAD"/>
    <m/>
    <m/>
    <x v="697"/>
    <m/>
    <s v="HP5 3EZ"/>
    <n v="19740401"/>
    <m/>
    <x v="0"/>
    <s v="B"/>
    <s v="14Y"/>
    <n v="20180401"/>
    <m/>
    <s v="01494 782884"/>
    <m/>
    <m/>
    <m/>
    <n v="1"/>
    <m/>
    <s v="14Y"/>
    <m/>
    <s v="RO76"/>
  </r>
  <r>
    <s v="K82059"/>
    <s v="WESTFIELD ROAD SURGERY"/>
    <s v="Y61"/>
    <s v="S1Y5D"/>
    <s v="11 WESTFIELD ROAD"/>
    <s v="BLETCHLEY"/>
    <m/>
    <x v="186"/>
    <m/>
    <s v="MK2 2DJ"/>
    <n v="19740401"/>
    <m/>
    <x v="0"/>
    <s v="B"/>
    <s v="M1J4Y"/>
    <n v="20210401"/>
    <m/>
    <s v="01908 377103"/>
    <m/>
    <m/>
    <m/>
    <n v="1"/>
    <m/>
    <s v="M1J4Y"/>
    <m/>
    <s v="RO76"/>
  </r>
  <r>
    <s v="K82060"/>
    <s v="NEATH HILL HEALTH CENTRE"/>
    <s v="Y61"/>
    <s v="S1Y5D"/>
    <s v="1 TOWER CRESCENT"/>
    <s v="NEATH HILL"/>
    <m/>
    <x v="186"/>
    <m/>
    <s v="MK14 6JY"/>
    <n v="19740401"/>
    <n v="20240630"/>
    <x v="1"/>
    <s v="B"/>
    <s v="M1J4Y"/>
    <n v="20210401"/>
    <n v="20240630"/>
    <s v="01908 200529"/>
    <m/>
    <m/>
    <m/>
    <n v="1"/>
    <m/>
    <s v="M1J4Y"/>
    <m/>
    <s v="RO76"/>
  </r>
  <r>
    <s v="K82061"/>
    <s v="ASHCROFT SURGERY"/>
    <s v="Y59"/>
    <s v="S0E4D"/>
    <s v="STEWKLEY ROAD"/>
    <s v="WING"/>
    <m/>
    <x v="388"/>
    <m/>
    <s v="LU7 0NE"/>
    <n v="19740401"/>
    <m/>
    <x v="0"/>
    <s v="B"/>
    <s v="14Y"/>
    <n v="20180401"/>
    <m/>
    <s v="01296 688201"/>
    <m/>
    <m/>
    <m/>
    <n v="1"/>
    <m/>
    <s v="14Y"/>
    <m/>
    <s v="RO76"/>
  </r>
  <r>
    <s v="K82062"/>
    <s v="DRAYTON ROAD SURGERY"/>
    <s v="Y61"/>
    <s v="S1Y5D"/>
    <s v="20 DRAYTON ROAD"/>
    <s v="BLETCHLEY"/>
    <m/>
    <x v="186"/>
    <m/>
    <s v="MK2 3EJ"/>
    <n v="19740401"/>
    <n v="20201130"/>
    <x v="1"/>
    <s v="B"/>
    <s v="04F"/>
    <n v="20130401"/>
    <n v="20201130"/>
    <s v="01908 371481"/>
    <m/>
    <m/>
    <m/>
    <n v="1"/>
    <m/>
    <s v="04F"/>
    <m/>
    <s v="RO76"/>
  </r>
  <r>
    <s v="K82064"/>
    <s v="FISHERMEAD MEDICAL CENTRE"/>
    <s v="Y61"/>
    <s v="S1Y5D"/>
    <s v="FISHERMEAD BOULEVARD"/>
    <s v="FISHERMEAD"/>
    <m/>
    <x v="186"/>
    <m/>
    <s v="MK6 2LR"/>
    <n v="19740401"/>
    <m/>
    <x v="0"/>
    <s v="B"/>
    <s v="M1J4Y"/>
    <n v="20210401"/>
    <m/>
    <s v="01908 609240"/>
    <m/>
    <m/>
    <m/>
    <n v="1"/>
    <m/>
    <s v="M1J4Y"/>
    <m/>
    <s v="RO76"/>
  </r>
  <r>
    <s v="K82065"/>
    <s v="CENTRAL MILTON KEYNES MEDICAL CENTRE"/>
    <s v="Y61"/>
    <s v="S1Y5D"/>
    <s v="C.M.K MEDICAL CENTRE"/>
    <s v="68 BRADWELL COMMON BOULEVARD"/>
    <s v="BRADWELL COMMON"/>
    <x v="186"/>
    <m/>
    <s v="MK13 8RN"/>
    <n v="19740401"/>
    <m/>
    <x v="0"/>
    <s v="B"/>
    <s v="M1J4Y"/>
    <n v="20210401"/>
    <m/>
    <s v="01908 605775"/>
    <m/>
    <m/>
    <m/>
    <n v="1"/>
    <m/>
    <s v="M1J4Y"/>
    <m/>
    <s v="RO76"/>
  </r>
  <r>
    <s v="K82066"/>
    <s v="BOURNE END &amp; WOOBURN GREEN MEDICAL CTR"/>
    <s v="Y59"/>
    <s v="S0E4D"/>
    <s v="8 THE GREEN"/>
    <s v="WOOBURN GREEN"/>
    <m/>
    <x v="111"/>
    <m/>
    <s v="HP10 0EE"/>
    <n v="19740401"/>
    <m/>
    <x v="0"/>
    <s v="B"/>
    <s v="14Y"/>
    <n v="20180401"/>
    <m/>
    <s v="01628 530997"/>
    <m/>
    <m/>
    <m/>
    <n v="1"/>
    <m/>
    <s v="14Y"/>
    <m/>
    <s v="RO76"/>
  </r>
  <r>
    <s v="K82067"/>
    <s v="HILLTOPS MEDICAL CENTRE"/>
    <s v="Y61"/>
    <s v="S1Y5D"/>
    <s v="KENSINGTON DRIVE"/>
    <s v="GREAT HOLM"/>
    <m/>
    <x v="186"/>
    <m/>
    <s v="MK8 9HN"/>
    <n v="19740401"/>
    <n v="20250731"/>
    <x v="1"/>
    <s v="B"/>
    <s v="M1J4Y"/>
    <n v="20210401"/>
    <n v="20250731"/>
    <s v="01908 568446"/>
    <m/>
    <m/>
    <m/>
    <n v="1"/>
    <m/>
    <s v="M1J4Y"/>
    <m/>
    <s v="RO76"/>
  </r>
  <r>
    <s v="K82068"/>
    <s v="WADDESDON SURGERY"/>
    <s v="Y59"/>
    <s v="S0E4D"/>
    <s v="GOSS AVENUE"/>
    <s v="WADDESDON"/>
    <m/>
    <x v="99"/>
    <m/>
    <s v="HP18 0LY"/>
    <n v="19740401"/>
    <m/>
    <x v="0"/>
    <s v="B"/>
    <s v="14Y"/>
    <n v="20180401"/>
    <m/>
    <s v="01296 658585"/>
    <m/>
    <m/>
    <m/>
    <n v="1"/>
    <m/>
    <s v="14Y"/>
    <m/>
    <s v="RO76"/>
  </r>
  <r>
    <s v="K82069"/>
    <s v="VERNEY CLOSE SURGERY"/>
    <s v="Y59"/>
    <s v="S0E4D"/>
    <s v="VERNEY CLOSE FAMILY PRACTICE"/>
    <s v="VERNEY CLOSE"/>
    <m/>
    <x v="691"/>
    <m/>
    <s v="MK18 1JP"/>
    <n v="19740401"/>
    <n v="20180430"/>
    <x v="1"/>
    <s v="B"/>
    <s v="14Y"/>
    <n v="20180401"/>
    <n v="20180430"/>
    <s v="01280 82277"/>
    <m/>
    <m/>
    <m/>
    <n v="1"/>
    <m/>
    <s v="14Y"/>
    <m/>
    <s v="RO76"/>
  </r>
  <r>
    <s v="K82070"/>
    <s v="3W HEALTH"/>
    <s v="Y59"/>
    <s v="S0E4D"/>
    <s v="WING SURGERY"/>
    <s v="46 STEWKLEY ROAD"/>
    <s v="WING"/>
    <x v="388"/>
    <m/>
    <s v="LU7 0NE"/>
    <n v="19740401"/>
    <m/>
    <x v="0"/>
    <s v="B"/>
    <s v="14Y"/>
    <n v="20180401"/>
    <m/>
    <s v="01296 711150"/>
    <m/>
    <m/>
    <m/>
    <n v="1"/>
    <m/>
    <s v="14Y"/>
    <m/>
    <s v="RO76"/>
  </r>
  <r>
    <s v="K82073"/>
    <s v="WESTONGROVE PARTNERSHIP"/>
    <s v="Y59"/>
    <s v="S0E4D"/>
    <s v="THE HEALTH CENTRE"/>
    <s v="AYLESBURY ROAD"/>
    <s v="WENDOVER"/>
    <x v="99"/>
    <m/>
    <s v="HP22 6LD"/>
    <n v="19740401"/>
    <m/>
    <x v="0"/>
    <s v="B"/>
    <s v="14Y"/>
    <n v="20180401"/>
    <m/>
    <s v="01296 623452"/>
    <m/>
    <m/>
    <m/>
    <n v="1"/>
    <m/>
    <s v="14Y"/>
    <m/>
    <s v="RO76"/>
  </r>
  <r>
    <s v="K82074"/>
    <s v="KINGFISHER SURGERY"/>
    <s v="Y61"/>
    <s v="S1Y5D"/>
    <s v="ELTHORNE WAY"/>
    <m/>
    <m/>
    <x v="694"/>
    <m/>
    <s v="MK16 0JR"/>
    <n v="19740401"/>
    <n v="20250430"/>
    <x v="1"/>
    <s v="B"/>
    <s v="M1J4Y"/>
    <n v="20210401"/>
    <n v="20250430"/>
    <s v="01908 618265"/>
    <m/>
    <m/>
    <m/>
    <n v="1"/>
    <m/>
    <s v="M1J4Y"/>
    <m/>
    <s v="RO76"/>
  </r>
  <r>
    <s v="K82076"/>
    <s v="WATLING VALE MEDICAL CTR."/>
    <s v="Y61"/>
    <s v="S1Y5D"/>
    <s v="BURCHARD CRESCENT"/>
    <s v="SHENLEY CHURCH END"/>
    <m/>
    <x v="186"/>
    <m/>
    <s v="MK5 6EY"/>
    <n v="19740401"/>
    <n v="20250731"/>
    <x v="1"/>
    <s v="B"/>
    <s v="M1J4Y"/>
    <n v="20210401"/>
    <n v="20250731"/>
    <s v="01908 501177"/>
    <m/>
    <m/>
    <m/>
    <n v="1"/>
    <m/>
    <s v="M1J4Y"/>
    <m/>
    <s v="RO76"/>
  </r>
  <r>
    <s v="K82078"/>
    <s v="THE ALLAN PRACTICE"/>
    <s v="Y59"/>
    <s v="S0E4D"/>
    <s v="CALCOT MEDICAL CENTRE"/>
    <s v="HAMPDEN ROAD"/>
    <s v="CHALFONT ST. PETER"/>
    <x v="692"/>
    <m/>
    <s v="SL9 9SA"/>
    <n v="19890701"/>
    <m/>
    <x v="0"/>
    <s v="B"/>
    <s v="14Y"/>
    <n v="20180401"/>
    <m/>
    <s v="01753 887311"/>
    <m/>
    <m/>
    <m/>
    <n v="1"/>
    <m/>
    <s v="14Y"/>
    <m/>
    <s v="RO76"/>
  </r>
  <r>
    <s v="K82079"/>
    <s v="EDLESBOROUGH SURGERY"/>
    <s v="Y59"/>
    <s v="S0E4D"/>
    <s v="11 COW LANE"/>
    <s v="EDLESBOROUGH"/>
    <m/>
    <x v="389"/>
    <m/>
    <s v="LU6 2HT"/>
    <n v="19920801"/>
    <m/>
    <x v="0"/>
    <s v="B"/>
    <s v="14Y"/>
    <n v="20180401"/>
    <m/>
    <s v="01525 221630"/>
    <m/>
    <m/>
    <m/>
    <n v="1"/>
    <m/>
    <s v="14Y"/>
    <m/>
    <s v="RO76"/>
  </r>
  <r>
    <s v="K82603"/>
    <s v="CRESSEX HEALTH CENTRE"/>
    <s v="Y59"/>
    <s v="S0E4D"/>
    <s v="CORONATION ROAD"/>
    <m/>
    <m/>
    <x v="111"/>
    <m/>
    <s v="HP12 3PP"/>
    <n v="19740401"/>
    <m/>
    <x v="0"/>
    <s v="B"/>
    <s v="14Y"/>
    <n v="20180401"/>
    <m/>
    <s v="01494 415788"/>
    <m/>
    <m/>
    <m/>
    <n v="1"/>
    <m/>
    <s v="14Y"/>
    <m/>
    <s v="RO76"/>
  </r>
  <r>
    <s v="K82610"/>
    <s v="THE GROVE SURGERY"/>
    <s v="Y61"/>
    <s v="S1Y5D"/>
    <s v="FARTHING CLOSE"/>
    <s v="NETHERFIELD"/>
    <m/>
    <x v="186"/>
    <m/>
    <s v="MK6 4NG"/>
    <n v="19740401"/>
    <m/>
    <x v="0"/>
    <s v="B"/>
    <s v="M1J4Y"/>
    <n v="20210401"/>
    <m/>
    <s v="01908 295700"/>
    <m/>
    <m/>
    <m/>
    <n v="1"/>
    <m/>
    <s v="M1J4Y"/>
    <m/>
    <s v="RO76"/>
  </r>
  <r>
    <s v="K82615"/>
    <s v="WALNUT TREE HEALTH CENTRE"/>
    <s v="Y61"/>
    <s v="S1Y5D"/>
    <s v="2 BLACKBERRY COURT"/>
    <s v="WALNUT TREE"/>
    <m/>
    <x v="186"/>
    <m/>
    <s v="MK7 7PB"/>
    <n v="19880701"/>
    <m/>
    <x v="0"/>
    <s v="B"/>
    <s v="M1J4Y"/>
    <n v="20210401"/>
    <m/>
    <s v="01908 691123"/>
    <m/>
    <m/>
    <m/>
    <n v="1"/>
    <m/>
    <s v="M1J4Y"/>
    <m/>
    <s v="RO76"/>
  </r>
  <r>
    <s v="K82617"/>
    <s v="THE STONEDEAN PRACTICE"/>
    <s v="Y61"/>
    <s v="S1Y5D"/>
    <s v="STONY STRATFORD HEALTH CENTRE"/>
    <s v="MARKET SQUARE"/>
    <s v="STONY STRATFORD"/>
    <x v="186"/>
    <m/>
    <s v="MK11 1YA"/>
    <n v="19880901"/>
    <m/>
    <x v="0"/>
    <s v="B"/>
    <s v="M1J4Y"/>
    <n v="20210401"/>
    <m/>
    <s v="01908 261155"/>
    <m/>
    <m/>
    <m/>
    <n v="1"/>
    <m/>
    <s v="M1J4Y"/>
    <m/>
    <s v="RO76"/>
  </r>
  <r>
    <s v="K82618"/>
    <s v="PROSPECT HOUSE SURGERY"/>
    <s v="Y59"/>
    <s v="S0E4D"/>
    <s v="PROSPECT HOUSE"/>
    <s v="108 HIGH STREET"/>
    <m/>
    <x v="698"/>
    <m/>
    <s v="HP16 0BG"/>
    <n v="19900401"/>
    <m/>
    <x v="0"/>
    <s v="B"/>
    <s v="14Y"/>
    <n v="20180401"/>
    <m/>
    <s v="01494 862325"/>
    <m/>
    <m/>
    <m/>
    <n v="1"/>
    <m/>
    <s v="14Y"/>
    <m/>
    <s v="RO76"/>
  </r>
  <r>
    <s v="K82621"/>
    <s v="LITTLE CHALFONT SURGERY"/>
    <s v="Y59"/>
    <s v="S0E4D"/>
    <s v="200 WHITE LION ROAD"/>
    <s v="LITTLE CHALFONT"/>
    <m/>
    <x v="688"/>
    <m/>
    <s v="HP7 9NU"/>
    <n v="19901101"/>
    <m/>
    <x v="0"/>
    <s v="B"/>
    <s v="14Y"/>
    <n v="20180401"/>
    <m/>
    <s v="01494 762323"/>
    <m/>
    <m/>
    <m/>
    <n v="1"/>
    <m/>
    <s v="14Y"/>
    <m/>
    <s v="RO76"/>
  </r>
  <r>
    <s v="K82631"/>
    <s v="MILTON KEYNES VILLAGE SURG"/>
    <s v="Y61"/>
    <s v="S1Y5D"/>
    <s v="GRIFFITH GATE"/>
    <s v="MIDDLETON"/>
    <m/>
    <x v="186"/>
    <m/>
    <s v="MK10 9BQ"/>
    <n v="19980505"/>
    <m/>
    <x v="0"/>
    <s v="B"/>
    <s v="M1J4Y"/>
    <n v="20210401"/>
    <m/>
    <s v="01908 393979"/>
    <m/>
    <m/>
    <m/>
    <n v="1"/>
    <m/>
    <s v="M1J4Y"/>
    <m/>
    <s v="RO76"/>
  </r>
  <r>
    <s v="K82633"/>
    <s v="WESTCROFT HEALTH CENTRE"/>
    <s v="Y61"/>
    <s v="S1Y5D"/>
    <s v="1 SAVILL LANE"/>
    <s v="WESTCROFT"/>
    <m/>
    <x v="186"/>
    <m/>
    <s v="MK4 4EN"/>
    <n v="19990403"/>
    <m/>
    <x v="0"/>
    <s v="B"/>
    <s v="M1J4Y"/>
    <n v="20210401"/>
    <m/>
    <s v="01908 520545"/>
    <m/>
    <m/>
    <m/>
    <n v="1"/>
    <m/>
    <s v="M1J4Y"/>
    <m/>
    <s v="RO76"/>
  </r>
  <r>
    <s v="K82634"/>
    <s v="NATIONAL SOCIETY FOR EPILEPSY"/>
    <s v="Y59"/>
    <s v="S0E4D"/>
    <s v="CHALFONT CENTRE"/>
    <s v="CHALFONT ST. PETER"/>
    <m/>
    <x v="692"/>
    <m/>
    <s v="SL9 0RJ"/>
    <n v="19990701"/>
    <m/>
    <x v="0"/>
    <s v="B"/>
    <s v="14Y"/>
    <n v="20180401"/>
    <m/>
    <s v="01494 601300"/>
    <m/>
    <m/>
    <m/>
    <n v="1"/>
    <m/>
    <s v="14Y"/>
    <m/>
    <s v="RO72"/>
  </r>
  <r>
    <s v="K82638"/>
    <s v="BUCKS OOH"/>
    <s v="Y59"/>
    <s v="S0E4D"/>
    <s v="3 MIDSHIRES"/>
    <s v="SMEATON CLOSE"/>
    <m/>
    <x v="99"/>
    <m/>
    <s v="HP19 8HL"/>
    <n v="20021201"/>
    <n v="20190430"/>
    <x v="1"/>
    <s v="B"/>
    <s v="14Y"/>
    <n v="20180401"/>
    <n v="20190430"/>
    <s v="01296 850007"/>
    <m/>
    <m/>
    <m/>
    <n v="1"/>
    <m/>
    <s v="14Y"/>
    <m/>
    <s v="RO80"/>
  </r>
  <r>
    <s v="K83002"/>
    <s v="LAKESIDE HEALTHCARE"/>
    <s v="Y60"/>
    <s v="QPM"/>
    <s v="FOREST GATE MEDICAL CENTRE"/>
    <s v="FOREST GATE ROAD"/>
    <m/>
    <x v="700"/>
    <m/>
    <s v="NN17 1TR"/>
    <n v="19740401"/>
    <m/>
    <x v="0"/>
    <s v="B"/>
    <s v="78H"/>
    <n v="20200401"/>
    <m/>
    <s v="01536 204154"/>
    <m/>
    <m/>
    <m/>
    <n v="1"/>
    <m/>
    <s v="78H"/>
    <m/>
    <s v="RO76"/>
  </r>
  <r>
    <s v="K83003"/>
    <s v="QUEENSVIEW MEDICAL CENTRE"/>
    <s v="Y60"/>
    <s v="QPM"/>
    <s v="THORNTON ROAD"/>
    <m/>
    <m/>
    <x v="246"/>
    <m/>
    <s v="NN2 6LS"/>
    <n v="19740401"/>
    <m/>
    <x v="0"/>
    <s v="B"/>
    <s v="78H"/>
    <n v="20200401"/>
    <m/>
    <s v="01604 713315"/>
    <m/>
    <m/>
    <m/>
    <n v="1"/>
    <m/>
    <s v="78H"/>
    <m/>
    <s v="RO76"/>
  </r>
  <r>
    <s v="K83004"/>
    <s v="BRACKLEY HEALTH CENTRE"/>
    <s v="Y60"/>
    <s v="QPM"/>
    <s v="68 HALSE ROAD"/>
    <m/>
    <m/>
    <x v="701"/>
    <m/>
    <s v="NN13 6EJ"/>
    <n v="19740401"/>
    <n v="20170630"/>
    <x v="1"/>
    <s v="B"/>
    <s v="04G"/>
    <n v="20130401"/>
    <n v="20170630"/>
    <s v="01280 703460"/>
    <m/>
    <m/>
    <m/>
    <n v="1"/>
    <m/>
    <s v="04G"/>
    <m/>
    <s v="RO76"/>
  </r>
  <r>
    <s v="K83005"/>
    <s v="QUEENSWAY MEDICAL CENTRE"/>
    <s v="Y60"/>
    <s v="QPM"/>
    <s v="12-14 OLYMPIC WAY"/>
    <m/>
    <m/>
    <x v="702"/>
    <m/>
    <s v="NN8 3QE"/>
    <n v="19740401"/>
    <m/>
    <x v="0"/>
    <s v="B"/>
    <s v="78H"/>
    <n v="20200401"/>
    <m/>
    <s v="01933 420777"/>
    <m/>
    <m/>
    <m/>
    <n v="1"/>
    <m/>
    <s v="78H"/>
    <m/>
    <s v="RO76"/>
  </r>
  <r>
    <s v="K83006"/>
    <s v="HEADLANDS SURGERY"/>
    <s v="Y60"/>
    <s v="QPM"/>
    <s v="20 HEADLANDS"/>
    <m/>
    <m/>
    <x v="234"/>
    <m/>
    <s v="NN15 7HP"/>
    <n v="19740401"/>
    <m/>
    <x v="0"/>
    <s v="B"/>
    <s v="78H"/>
    <n v="20200401"/>
    <m/>
    <s v="01536 518886"/>
    <m/>
    <m/>
    <m/>
    <n v="1"/>
    <m/>
    <s v="78H"/>
    <m/>
    <s v="RO76"/>
  </r>
  <r>
    <s v="K83007"/>
    <s v="HARBOROUGH FIELD SURGERY"/>
    <s v="Y60"/>
    <s v="QPM"/>
    <s v="160 NEWTON ROAD"/>
    <m/>
    <m/>
    <x v="703"/>
    <m/>
    <s v="NN10 0GP"/>
    <n v="19740401"/>
    <m/>
    <x v="0"/>
    <s v="B"/>
    <s v="78H"/>
    <n v="20200401"/>
    <m/>
    <s v="01933 354200"/>
    <m/>
    <m/>
    <m/>
    <n v="1"/>
    <m/>
    <s v="78H"/>
    <m/>
    <s v="RO76"/>
  </r>
  <r>
    <s v="K83008"/>
    <s v="THE PINES SURGERY"/>
    <s v="Y60"/>
    <s v="QPM"/>
    <s v="HARBOROUGH ROAD NORTH"/>
    <m/>
    <m/>
    <x v="246"/>
    <m/>
    <s v="NN2 8LL"/>
    <n v="19740401"/>
    <m/>
    <x v="0"/>
    <s v="B"/>
    <s v="78H"/>
    <n v="20200401"/>
    <m/>
    <s v="01604 845144"/>
    <m/>
    <m/>
    <m/>
    <n v="1"/>
    <m/>
    <s v="78H"/>
    <m/>
    <s v="RO76"/>
  </r>
  <r>
    <s v="K83009"/>
    <s v="MOULTON SURGERY"/>
    <s v="Y60"/>
    <s v="QPM"/>
    <s v="120 NORTHAMPTON LANE NORTH"/>
    <s v="MOULTON"/>
    <m/>
    <x v="246"/>
    <m/>
    <s v="NN3 7QP"/>
    <n v="19740401"/>
    <m/>
    <x v="0"/>
    <s v="B"/>
    <s v="78H"/>
    <n v="20200401"/>
    <m/>
    <s v="01604 790108"/>
    <m/>
    <m/>
    <m/>
    <n v="1"/>
    <m/>
    <s v="78H"/>
    <m/>
    <s v="RO76"/>
  </r>
  <r>
    <s v="K83010"/>
    <s v="ELEANOR CROSS HEALTHCARE"/>
    <s v="Y60"/>
    <s v="QPM"/>
    <s v="DELAPRE MEDICAL CENTRE"/>
    <s v="GLOUCESTER AVENUE"/>
    <m/>
    <x v="246"/>
    <m/>
    <s v="NN4 8QF"/>
    <n v="19740401"/>
    <m/>
    <x v="0"/>
    <s v="B"/>
    <s v="78H"/>
    <n v="20200401"/>
    <m/>
    <s v="01604 708481"/>
    <m/>
    <m/>
    <m/>
    <n v="1"/>
    <m/>
    <s v="78H"/>
    <m/>
    <s v="RO76"/>
  </r>
  <r>
    <s v="K83011"/>
    <s v="THE REDWELL MEDICAL CENTRE"/>
    <s v="Y60"/>
    <s v="QPM"/>
    <s v="1 TURNER ROAD"/>
    <m/>
    <m/>
    <x v="702"/>
    <m/>
    <s v="NN8 4UT"/>
    <n v="19740401"/>
    <m/>
    <x v="0"/>
    <s v="B"/>
    <s v="78H"/>
    <n v="20200401"/>
    <m/>
    <s v="01933 423424"/>
    <m/>
    <m/>
    <m/>
    <n v="1"/>
    <m/>
    <s v="78H"/>
    <m/>
    <s v="RO76"/>
  </r>
  <r>
    <s v="K83012"/>
    <s v="KING EDWARD ROAD SURGERY"/>
    <s v="Y60"/>
    <s v="QPM"/>
    <s v="CHRISTCHURCH MEDICAL CENTRE"/>
    <s v="KING EDWARD ROAD"/>
    <m/>
    <x v="246"/>
    <m/>
    <s v="NN1 5LY"/>
    <n v="19740401"/>
    <m/>
    <x v="0"/>
    <s v="B"/>
    <s v="78H"/>
    <n v="20200401"/>
    <m/>
    <s v="01604 611600"/>
    <m/>
    <m/>
    <m/>
    <n v="1"/>
    <m/>
    <s v="78H"/>
    <m/>
    <s v="RO76"/>
  </r>
  <r>
    <s v="K83013"/>
    <s v="ESKDAILL MEDICAL"/>
    <s v="Y60"/>
    <s v="QPM"/>
    <s v="PROSPECT HOUSE"/>
    <s v="121 LOWER STREET"/>
    <m/>
    <x v="234"/>
    <m/>
    <s v="NN16 8DN"/>
    <n v="19740401"/>
    <m/>
    <x v="0"/>
    <s v="B"/>
    <s v="78H"/>
    <n v="20200401"/>
    <m/>
    <s v="01536 526526"/>
    <m/>
    <m/>
    <m/>
    <n v="1"/>
    <m/>
    <s v="78H"/>
    <m/>
    <s v="RO76"/>
  </r>
  <r>
    <s v="K83014"/>
    <s v="LEICESTER TCE HEALTHCARE CTR"/>
    <s v="Y60"/>
    <s v="QPM"/>
    <s v="7-8 LEICESTER TERRACE"/>
    <m/>
    <m/>
    <x v="246"/>
    <m/>
    <s v="NN2 6AL"/>
    <n v="19740401"/>
    <m/>
    <x v="0"/>
    <s v="B"/>
    <s v="78H"/>
    <n v="20200401"/>
    <m/>
    <s v="01604 633682"/>
    <m/>
    <m/>
    <m/>
    <n v="1"/>
    <m/>
    <s v="78H"/>
    <m/>
    <s v="RO76"/>
  </r>
  <r>
    <s v="K83015"/>
    <s v="DANETRE MEDICAL PRACTICE"/>
    <s v="Y60"/>
    <s v="QPM"/>
    <s v="NORTHAMPTON COMMUNITY HEALTH CENTRE"/>
    <s v="DANETRE HOSPITAL"/>
    <s v="LONDON ROAD"/>
    <x v="704"/>
    <m/>
    <s v="NN11 4DY"/>
    <n v="19740401"/>
    <m/>
    <x v="0"/>
    <s v="B"/>
    <s v="78H"/>
    <n v="20200401"/>
    <m/>
    <s v="01327 703333"/>
    <m/>
    <m/>
    <m/>
    <n v="1"/>
    <m/>
    <s v="78H"/>
    <m/>
    <s v="RO76"/>
  </r>
  <r>
    <s v="K83017"/>
    <s v="WANSFORD"/>
    <s v="Y60"/>
    <s v="QPM"/>
    <s v="OLD HILL FARM"/>
    <s v="YARWELL STREET"/>
    <s v="WANSFORD"/>
    <x v="104"/>
    <m/>
    <s v="PE8 6PL"/>
    <n v="19740401"/>
    <m/>
    <x v="0"/>
    <s v="B"/>
    <s v="06H"/>
    <n v="20130401"/>
    <m/>
    <s v="01780 782342"/>
    <m/>
    <m/>
    <m/>
    <n v="1"/>
    <m/>
    <s v="06H"/>
    <m/>
    <s v="RO76"/>
  </r>
  <r>
    <s v="K83018"/>
    <s v="SPRINGFIELD SURGERY"/>
    <s v="Y60"/>
    <s v="QPM"/>
    <s v="SPRINGFIELD WAY"/>
    <m/>
    <m/>
    <x v="701"/>
    <m/>
    <s v="NN13 6JJ"/>
    <n v="19740401"/>
    <m/>
    <x v="0"/>
    <s v="B"/>
    <s v="78H"/>
    <n v="20200401"/>
    <m/>
    <s v="01280 703431"/>
    <m/>
    <m/>
    <m/>
    <n v="1"/>
    <m/>
    <s v="78H"/>
    <m/>
    <s v="RO76"/>
  </r>
  <r>
    <s v="K83019"/>
    <s v="THE LONG BUCKBY PRACTICE"/>
    <s v="Y60"/>
    <s v="QPM"/>
    <s v="24 STATION ROAD"/>
    <s v="LONG BUCKBY"/>
    <m/>
    <x v="246"/>
    <m/>
    <s v="NN6 7QB"/>
    <n v="19740401"/>
    <m/>
    <x v="0"/>
    <s v="B"/>
    <s v="78H"/>
    <n v="20200401"/>
    <m/>
    <s v="01327 842360"/>
    <m/>
    <m/>
    <m/>
    <n v="1"/>
    <m/>
    <s v="78H"/>
    <m/>
    <s v="RO76"/>
  </r>
  <r>
    <s v="K83020"/>
    <s v="RILLWOOD MEDICAL CENTRE"/>
    <s v="Y60"/>
    <s v="QPM"/>
    <s v="TONMEAD ROAD"/>
    <s v="LUMBERTUBS"/>
    <m/>
    <x v="246"/>
    <m/>
    <s v="NN3 8HZ"/>
    <n v="19850501"/>
    <m/>
    <x v="2"/>
    <s v="B"/>
    <s v="78H"/>
    <n v="20200401"/>
    <m/>
    <s v="01604 405006"/>
    <m/>
    <m/>
    <m/>
    <n v="1"/>
    <m/>
    <s v="78H"/>
    <m/>
    <s v="RO76"/>
  </r>
  <r>
    <s v="K83021"/>
    <s v="ROTHWELL MEDICAL CENTRE"/>
    <s v="Y60"/>
    <s v="QPM"/>
    <s v="109 DESBOROUGH ROAD"/>
    <s v="ROTHWELL"/>
    <m/>
    <x v="234"/>
    <m/>
    <s v="NN14 6JQ"/>
    <n v="19740401"/>
    <m/>
    <x v="0"/>
    <s v="B"/>
    <s v="78H"/>
    <n v="20200401"/>
    <m/>
    <s v="01536 211277"/>
    <m/>
    <m/>
    <m/>
    <n v="1"/>
    <m/>
    <s v="78H"/>
    <m/>
    <s v="RO76"/>
  </r>
  <r>
    <s v="K83022"/>
    <s v="TOWCESTER MEDICAL CENTRE"/>
    <s v="Y60"/>
    <s v="QPM"/>
    <s v="LINK WAY"/>
    <m/>
    <m/>
    <x v="705"/>
    <m/>
    <s v="NN12 6HH"/>
    <n v="19740401"/>
    <m/>
    <x v="0"/>
    <s v="B"/>
    <s v="78H"/>
    <n v="20200401"/>
    <m/>
    <s v="01327 359953"/>
    <m/>
    <m/>
    <m/>
    <n v="1"/>
    <m/>
    <s v="78H"/>
    <m/>
    <s v="RO76"/>
  </r>
  <r>
    <s v="K83023"/>
    <s v="OUNDLE"/>
    <s v="Y60"/>
    <s v="QPM"/>
    <s v="THE SURGERY"/>
    <s v="GLAPTHORN ROAD"/>
    <s v="OUNDLE"/>
    <x v="104"/>
    <m/>
    <s v="PE8 4JA"/>
    <n v="19740401"/>
    <m/>
    <x v="0"/>
    <s v="B"/>
    <s v="78H"/>
    <n v="20220701"/>
    <m/>
    <s v="01832 273408"/>
    <m/>
    <m/>
    <m/>
    <n v="1"/>
    <m/>
    <s v="78H"/>
    <m/>
    <s v="RO76"/>
  </r>
  <r>
    <s v="K83024"/>
    <s v="RUSHDEN MEDICAL CENTRE"/>
    <s v="Y60"/>
    <s v="QPM"/>
    <s v="ADNITT ROAD"/>
    <m/>
    <m/>
    <x v="703"/>
    <m/>
    <s v="NN10 9TR"/>
    <n v="19740401"/>
    <m/>
    <x v="0"/>
    <s v="B"/>
    <s v="78H"/>
    <n v="20200401"/>
    <m/>
    <s v="01933 412666"/>
    <m/>
    <m/>
    <m/>
    <n v="1"/>
    <m/>
    <s v="78H"/>
    <m/>
    <s v="RO76"/>
  </r>
  <r>
    <s v="K83025"/>
    <s v="THE MOUNTS MEDICAL CENTRE"/>
    <s v="Y60"/>
    <s v="QPM"/>
    <s v="CAMPBELL STREET"/>
    <m/>
    <m/>
    <x v="246"/>
    <m/>
    <s v="NN1 3DS"/>
    <n v="19740401"/>
    <m/>
    <x v="0"/>
    <s v="B"/>
    <s v="78H"/>
    <n v="20200401"/>
    <m/>
    <s v="01604 632117"/>
    <m/>
    <m/>
    <m/>
    <n v="1"/>
    <m/>
    <s v="78H"/>
    <m/>
    <s v="RO76"/>
  </r>
  <r>
    <s v="K83026"/>
    <s v="ALBANY HOUSE MEDICAL CENTRE"/>
    <s v="Y60"/>
    <s v="QPM"/>
    <s v="3 QUEEN STREET"/>
    <m/>
    <m/>
    <x v="702"/>
    <m/>
    <s v="NN8 4RW"/>
    <n v="19740401"/>
    <m/>
    <x v="0"/>
    <s v="B"/>
    <s v="78H"/>
    <n v="20200401"/>
    <m/>
    <s v="01933 234900"/>
    <m/>
    <m/>
    <m/>
    <n v="1"/>
    <m/>
    <s v="78H"/>
    <m/>
    <s v="RO76"/>
  </r>
  <r>
    <s v="K83027"/>
    <s v="LANGHAM PLACE SURGERY"/>
    <s v="Y60"/>
    <s v="QPM"/>
    <s v="11 LANGHAM PLACE"/>
    <m/>
    <m/>
    <x v="246"/>
    <m/>
    <s v="NN2 6AA"/>
    <n v="19740401"/>
    <m/>
    <x v="0"/>
    <s v="B"/>
    <s v="78H"/>
    <n v="20200401"/>
    <m/>
    <s v="01604 638162"/>
    <m/>
    <m/>
    <m/>
    <n v="1"/>
    <m/>
    <s v="78H"/>
    <m/>
    <s v="RO76"/>
  </r>
  <r>
    <s v="K83028"/>
    <s v="SPINNEY BROOK MEDICAL CENTRE"/>
    <s v="Y60"/>
    <s v="QPM"/>
    <s v="59 HIGH STREET"/>
    <s v="IRTHLINGBOROUGH"/>
    <m/>
    <x v="702"/>
    <m/>
    <s v="NN9 5GA"/>
    <n v="19740401"/>
    <m/>
    <x v="0"/>
    <s v="B"/>
    <s v="78H"/>
    <n v="20200401"/>
    <m/>
    <s v="01933 650593"/>
    <m/>
    <m/>
    <m/>
    <n v="1"/>
    <m/>
    <s v="78H"/>
    <m/>
    <s v="RO76"/>
  </r>
  <r>
    <s v="K83029"/>
    <s v="ABINGTON PARK SURGERY"/>
    <s v="Y60"/>
    <s v="QPM"/>
    <s v="CHRISTCHURCH MEDICAL CENTRE"/>
    <s v="ARDINGTON ROAD"/>
    <m/>
    <x v="246"/>
    <m/>
    <s v="NN1 5LT"/>
    <n v="19740401"/>
    <m/>
    <x v="0"/>
    <s v="B"/>
    <s v="78H"/>
    <n v="20200401"/>
    <m/>
    <s v="01604 630396"/>
    <m/>
    <m/>
    <m/>
    <n v="1"/>
    <m/>
    <s v="78H"/>
    <m/>
    <s v="RO76"/>
  </r>
  <r>
    <s v="K83030"/>
    <s v="THE COTTONS MEDICAL CENTRE"/>
    <s v="Y60"/>
    <s v="QPM"/>
    <s v="THE COTTONS"/>
    <s v="MEADOW LANE"/>
    <s v="RAUNDS"/>
    <x v="702"/>
    <m/>
    <s v="NN9 6UA"/>
    <n v="19740401"/>
    <m/>
    <x v="0"/>
    <s v="B"/>
    <s v="78H"/>
    <n v="20200401"/>
    <m/>
    <s v="01933 623327"/>
    <m/>
    <m/>
    <m/>
    <n v="1"/>
    <m/>
    <s v="78H"/>
    <m/>
    <s v="RO76"/>
  </r>
  <r>
    <s v="K83031"/>
    <s v="BYFIELD MEDICAL CENTRE"/>
    <s v="Y60"/>
    <s v="QPM"/>
    <s v="CHURCH STREET"/>
    <s v="BYFIELD"/>
    <m/>
    <x v="704"/>
    <m/>
    <s v="NN11 6XN"/>
    <n v="19740401"/>
    <m/>
    <x v="0"/>
    <s v="B"/>
    <s v="78H"/>
    <n v="20200401"/>
    <m/>
    <s v="01327 265841"/>
    <m/>
    <m/>
    <m/>
    <n v="1"/>
    <m/>
    <s v="78H"/>
    <m/>
    <s v="RO76"/>
  </r>
  <r>
    <s v="K83032"/>
    <s v="ABBEY HOUSE MEDICAL PRACTICE"/>
    <s v="Y60"/>
    <s v="QPM"/>
    <s v="GOLDING CLOSE"/>
    <m/>
    <m/>
    <x v="704"/>
    <m/>
    <s v="NN11 4FE"/>
    <n v="19740401"/>
    <m/>
    <x v="0"/>
    <s v="B"/>
    <s v="78H"/>
    <n v="20200401"/>
    <m/>
    <s v="01327 877770"/>
    <m/>
    <m/>
    <m/>
    <n v="1"/>
    <m/>
    <s v="78H"/>
    <m/>
    <s v="RO76"/>
  </r>
  <r>
    <s v="K83033"/>
    <s v="THE WILLOWS PRACTICE"/>
    <s v="Y60"/>
    <s v="QPM"/>
    <s v="WESTON FAVELL CENTRE"/>
    <m/>
    <m/>
    <x v="246"/>
    <m/>
    <s v="NN3 8DW"/>
    <n v="19740401"/>
    <n v="20210131"/>
    <x v="1"/>
    <s v="B"/>
    <s v="78H"/>
    <n v="20200401"/>
    <n v="20210131"/>
    <s v="01604 409631"/>
    <m/>
    <m/>
    <m/>
    <n v="1"/>
    <m/>
    <s v="78H"/>
    <m/>
    <s v="RO76"/>
  </r>
  <r>
    <s v="K83035"/>
    <s v="KINGSTHORPE MEDICAL CTR."/>
    <s v="Y60"/>
    <s v="QPM"/>
    <s v="EASTERN AVENUE SOUTH"/>
    <s v="KINGSLEY"/>
    <m/>
    <x v="246"/>
    <m/>
    <s v="NN2 7JN"/>
    <n v="19740401"/>
    <m/>
    <x v="0"/>
    <s v="B"/>
    <s v="78H"/>
    <n v="20200401"/>
    <m/>
    <s v="01604 713823"/>
    <m/>
    <m/>
    <m/>
    <n v="1"/>
    <m/>
    <s v="78H"/>
    <m/>
    <s v="RO76"/>
  </r>
  <r>
    <s v="K83036"/>
    <s v="LINDEN MEDICAL GROUP"/>
    <s v="Y60"/>
    <s v="QPM"/>
    <s v="54 LINDEN AVENUE"/>
    <m/>
    <m/>
    <x v="234"/>
    <m/>
    <s v="NN15 7NX"/>
    <n v="19740401"/>
    <m/>
    <x v="0"/>
    <s v="B"/>
    <s v="78H"/>
    <n v="20200401"/>
    <m/>
    <s v="01536 481734"/>
    <m/>
    <m/>
    <m/>
    <n v="1"/>
    <m/>
    <s v="78H"/>
    <m/>
    <s v="RO76"/>
  </r>
  <r>
    <s v="K83037"/>
    <s v="DR SPENCER &amp; PARTNERS"/>
    <s v="Y60"/>
    <s v="QPM"/>
    <s v="HIGHAM ROAD"/>
    <s v="BURTON LATIMER"/>
    <m/>
    <x v="234"/>
    <m/>
    <s v="NN15 5PU"/>
    <n v="19740401"/>
    <m/>
    <x v="0"/>
    <s v="B"/>
    <s v="78H"/>
    <n v="20200401"/>
    <m/>
    <s v="01536 723566"/>
    <m/>
    <m/>
    <m/>
    <n v="1"/>
    <m/>
    <s v="78H"/>
    <m/>
    <s v="RO76"/>
  </r>
  <r>
    <s v="K83039"/>
    <s v="DRYLAND MEDICAL CENTRE"/>
    <s v="Y60"/>
    <s v="QPM"/>
    <s v="1 FIELD STREET"/>
    <m/>
    <m/>
    <x v="234"/>
    <m/>
    <s v="NN16 8JZ"/>
    <n v="19740401"/>
    <m/>
    <x v="0"/>
    <s v="B"/>
    <s v="78H"/>
    <n v="20200401"/>
    <m/>
    <s v="01536 518951"/>
    <m/>
    <m/>
    <m/>
    <n v="1"/>
    <m/>
    <s v="78H"/>
    <m/>
    <s v="RO76"/>
  </r>
  <r>
    <s v="K83040"/>
    <s v="WOODVIEW MEDICAL CENTRE"/>
    <s v="Y60"/>
    <s v="QPM"/>
    <s v="HOLMECROSS ROAD"/>
    <s v="THORPLANDS"/>
    <m/>
    <x v="246"/>
    <m/>
    <s v="NN3 8AW"/>
    <n v="19740401"/>
    <m/>
    <x v="0"/>
    <s v="B"/>
    <s v="78H"/>
    <n v="20200401"/>
    <m/>
    <s v="01604 670780"/>
    <m/>
    <m/>
    <m/>
    <n v="1"/>
    <m/>
    <s v="78H"/>
    <m/>
    <s v="RO76"/>
  </r>
  <r>
    <s v="K83041"/>
    <s v="ST LUKES PRIMARY CARE CENTRE"/>
    <s v="Y60"/>
    <s v="QPM"/>
    <s v="TIMKEN WAY SOUTH"/>
    <s v="DUSTON"/>
    <m/>
    <x v="246"/>
    <m/>
    <s v="NN5 6FR"/>
    <n v="19740401"/>
    <m/>
    <x v="0"/>
    <s v="B"/>
    <s v="78H"/>
    <n v="20200401"/>
    <m/>
    <s v="01604 751832"/>
    <m/>
    <m/>
    <m/>
    <n v="1"/>
    <m/>
    <s v="78H"/>
    <m/>
    <s v="RO76"/>
  </r>
  <r>
    <s v="K83042"/>
    <s v="PARK AVE MED CNT &amp; KINGS HEATH PRACTICE"/>
    <s v="Y60"/>
    <s v="QPM"/>
    <s v="166-168 PARK AVENUE NORTH"/>
    <m/>
    <m/>
    <x v="246"/>
    <m/>
    <s v="NN3 2HZ"/>
    <n v="19740401"/>
    <m/>
    <x v="0"/>
    <s v="B"/>
    <s v="78H"/>
    <n v="20200401"/>
    <m/>
    <s v="01604 716500"/>
    <m/>
    <m/>
    <m/>
    <n v="1"/>
    <m/>
    <s v="78H"/>
    <m/>
    <s v="RO76"/>
  </r>
  <r>
    <s v="K83043"/>
    <s v="ABINGTON MEDICAL CENTRE"/>
    <s v="Y60"/>
    <s v="QPM"/>
    <s v="51A BEECH AVENUE"/>
    <m/>
    <m/>
    <x v="246"/>
    <m/>
    <s v="NN3 2JG"/>
    <n v="19740401"/>
    <m/>
    <x v="0"/>
    <s v="B"/>
    <s v="78H"/>
    <n v="20200401"/>
    <m/>
    <s v="01604 723420"/>
    <m/>
    <m/>
    <m/>
    <n v="1"/>
    <m/>
    <s v="78H"/>
    <m/>
    <s v="RO76"/>
  </r>
  <r>
    <s v="K83044"/>
    <s v="PARKLANDS MEDICAL CENTRE"/>
    <s v="Y60"/>
    <s v="QPM"/>
    <s v="WYMINGTON ROAD"/>
    <m/>
    <m/>
    <x v="703"/>
    <m/>
    <s v="NN10 9EB"/>
    <n v="19740401"/>
    <m/>
    <x v="0"/>
    <s v="B"/>
    <s v="78H"/>
    <n v="20200401"/>
    <m/>
    <s v="01933 396000"/>
    <m/>
    <m/>
    <m/>
    <n v="1"/>
    <m/>
    <s v="78H"/>
    <m/>
    <s v="RO76"/>
  </r>
  <r>
    <s v="K83047"/>
    <s v="ABBEY MEDICAL PRACTICE"/>
    <s v="Y60"/>
    <s v="QPM"/>
    <s v="MANNOCK MEDICAL CENTRE"/>
    <s v="IRTHLINGBOROUGH ROAD"/>
    <m/>
    <x v="702"/>
    <m/>
    <s v="NN8 1LT"/>
    <n v="19740401"/>
    <m/>
    <x v="0"/>
    <s v="B"/>
    <s v="78H"/>
    <n v="20200401"/>
    <m/>
    <s v="01933 233200"/>
    <m/>
    <m/>
    <m/>
    <n v="1"/>
    <m/>
    <s v="78H"/>
    <m/>
    <s v="RO76"/>
  </r>
  <r>
    <s v="K83048"/>
    <s v="BROOK MEDICAL CENTRE"/>
    <s v="Y60"/>
    <s v="QPM"/>
    <s v="ECTON BROOK ROAD"/>
    <m/>
    <m/>
    <x v="246"/>
    <m/>
    <s v="NN3 5EN"/>
    <n v="19740401"/>
    <m/>
    <x v="0"/>
    <s v="B"/>
    <s v="78H"/>
    <n v="20200401"/>
    <m/>
    <s v="01604 401185"/>
    <m/>
    <m/>
    <m/>
    <n v="1"/>
    <m/>
    <s v="78H"/>
    <m/>
    <s v="RO76"/>
  </r>
  <r>
    <s v="K83049"/>
    <s v="BRACKLEY MEDICAL CENTRE"/>
    <s v="Y60"/>
    <s v="QPM"/>
    <s v="AND COMMUNITY HOSPITAL"/>
    <s v="WELLINGTON ROAD"/>
    <m/>
    <x v="701"/>
    <m/>
    <s v="NN13 6QZ"/>
    <n v="19740401"/>
    <m/>
    <x v="0"/>
    <s v="B"/>
    <s v="78H"/>
    <n v="20200401"/>
    <m/>
    <s v="01280 702436"/>
    <m/>
    <m/>
    <m/>
    <n v="1"/>
    <m/>
    <s v="78H"/>
    <m/>
    <s v="RO76"/>
  </r>
  <r>
    <s v="K83050"/>
    <s v="THE CRESCENT MEDICAL CTR."/>
    <s v="Y60"/>
    <s v="QPM"/>
    <s v="2 THE CRESCENT"/>
    <m/>
    <m/>
    <x v="246"/>
    <m/>
    <s v="NN1 4SB"/>
    <n v="19740401"/>
    <m/>
    <x v="0"/>
    <s v="B"/>
    <s v="78H"/>
    <n v="20200401"/>
    <m/>
    <s v="01604 713434"/>
    <m/>
    <m/>
    <m/>
    <n v="1"/>
    <m/>
    <s v="78H"/>
    <m/>
    <s v="RO76"/>
  </r>
  <r>
    <s v="K83051"/>
    <s v="WEAVERS MEDICAL"/>
    <s v="Y60"/>
    <s v="QPM"/>
    <s v="PROSPECT HOUSE"/>
    <s v="121 LOWER STREET"/>
    <m/>
    <x v="234"/>
    <m/>
    <s v="NN16 8DN"/>
    <n v="19740401"/>
    <m/>
    <x v="0"/>
    <s v="B"/>
    <s v="78H"/>
    <n v="20200401"/>
    <m/>
    <s v="01536 513494"/>
    <m/>
    <m/>
    <m/>
    <n v="1"/>
    <m/>
    <s v="78H"/>
    <m/>
    <s v="RO76"/>
  </r>
  <r>
    <s v="K83052"/>
    <s v="THE PARKS MEDICAL PRACTICE"/>
    <s v="Y60"/>
    <s v="QPM"/>
    <s v="ROADE MEDICAL CENTRE"/>
    <s v="16 LONDON ROAD"/>
    <s v="ROADE"/>
    <x v="246"/>
    <m/>
    <s v="NN7 2NN"/>
    <n v="19740401"/>
    <m/>
    <x v="0"/>
    <s v="B"/>
    <s v="78H"/>
    <n v="20200401"/>
    <m/>
    <s v="01604 878000"/>
    <m/>
    <m/>
    <m/>
    <n v="1"/>
    <m/>
    <s v="78H"/>
    <m/>
    <s v="RO76"/>
  </r>
  <r>
    <s v="K83053"/>
    <s v="CRICK MEDICAL PRACTICE"/>
    <s v="Y60"/>
    <s v="QPM"/>
    <s v="16 WATFORD ROAD"/>
    <s v="CRICK"/>
    <m/>
    <x v="246"/>
    <m/>
    <s v="NN6 7TT"/>
    <n v="19740401"/>
    <m/>
    <x v="0"/>
    <s v="B"/>
    <s v="78H"/>
    <n v="20200401"/>
    <m/>
    <s v="01788 822203"/>
    <m/>
    <m/>
    <m/>
    <n v="1"/>
    <m/>
    <s v="78H"/>
    <m/>
    <s v="RO76"/>
  </r>
  <r>
    <s v="K83055"/>
    <s v="WOOTTON MEDICAL CENTRE"/>
    <s v="Y60"/>
    <s v="QPM"/>
    <s v="36-38 HIGH STREET"/>
    <s v="WOOTTON"/>
    <m/>
    <x v="246"/>
    <m/>
    <s v="NN4 6LW"/>
    <n v="19740401"/>
    <m/>
    <x v="0"/>
    <s v="B"/>
    <s v="78H"/>
    <n v="20200401"/>
    <m/>
    <s v="01604 709922"/>
    <m/>
    <m/>
    <m/>
    <n v="1"/>
    <m/>
    <s v="78H"/>
    <m/>
    <s v="RO76"/>
  </r>
  <r>
    <s v="K83056"/>
    <s v="COUNTY SURGERY"/>
    <s v="Y60"/>
    <s v="QPM"/>
    <s v="202-204 ABINGTON AVENUE"/>
    <m/>
    <m/>
    <x v="246"/>
    <m/>
    <s v="NN1 4QA"/>
    <n v="19740401"/>
    <m/>
    <x v="0"/>
    <s v="B"/>
    <s v="78H"/>
    <n v="20200401"/>
    <m/>
    <s v="01604 632918"/>
    <m/>
    <m/>
    <m/>
    <n v="1"/>
    <m/>
    <s v="78H"/>
    <m/>
    <s v="RO76"/>
  </r>
  <r>
    <s v="K83058"/>
    <s v="CLARENCE AVENUE SURGERY"/>
    <s v="Y60"/>
    <s v="QPM"/>
    <s v="14 CLARENCE AVENUE"/>
    <s v="KINGSTHORPE"/>
    <m/>
    <x v="246"/>
    <m/>
    <s v="NN2 6NZ"/>
    <n v="19740401"/>
    <n v="20190131"/>
    <x v="1"/>
    <s v="B"/>
    <s v="04G"/>
    <n v="20130401"/>
    <n v="20190131"/>
    <s v="01604 718464"/>
    <m/>
    <m/>
    <m/>
    <n v="1"/>
    <m/>
    <s v="04G"/>
    <m/>
    <s v="RO76"/>
  </r>
  <r>
    <s v="K83059"/>
    <s v="WOODSEND MEDICAL CENTRE"/>
    <s v="Y60"/>
    <s v="QPM"/>
    <s v="SCHOOL PLACE"/>
    <m/>
    <m/>
    <x v="700"/>
    <m/>
    <s v="NN18 0QP"/>
    <n v="19740401"/>
    <m/>
    <x v="0"/>
    <s v="B"/>
    <s v="78H"/>
    <n v="20200401"/>
    <m/>
    <s v="01536 212412"/>
    <m/>
    <m/>
    <m/>
    <n v="1"/>
    <m/>
    <s v="78H"/>
    <m/>
    <s v="RO76"/>
  </r>
  <r>
    <s v="K83064"/>
    <s v="THE SAXON SPIRES PRACTICE"/>
    <s v="Y60"/>
    <s v="QPM"/>
    <s v="WEST HADDON ROAD"/>
    <s v="GUILSBOROUGH"/>
    <m/>
    <x v="246"/>
    <m/>
    <s v="NN6 8QE"/>
    <n v="19740401"/>
    <m/>
    <x v="0"/>
    <s v="B"/>
    <s v="78H"/>
    <n v="20200401"/>
    <m/>
    <s v="01604 740210"/>
    <m/>
    <m/>
    <m/>
    <n v="1"/>
    <m/>
    <s v="78H"/>
    <m/>
    <s v="RO76"/>
  </r>
  <r>
    <s v="K83065"/>
    <s v="NENE VALLEY SURGERY"/>
    <s v="Y60"/>
    <s v="QPM"/>
    <s v="GREEN LANE"/>
    <s v="THRAPSTON"/>
    <m/>
    <x v="234"/>
    <m/>
    <s v="NN14 4QL"/>
    <n v="19740401"/>
    <m/>
    <x v="0"/>
    <s v="B"/>
    <s v="78H"/>
    <n v="20200401"/>
    <m/>
    <s v="01832 732456"/>
    <m/>
    <m/>
    <m/>
    <n v="1"/>
    <m/>
    <s v="78H"/>
    <m/>
    <s v="RO76"/>
  </r>
  <r>
    <s v="K83066"/>
    <s v="GREENS NORTON &amp; WEEDON MEDICAL PRACTICE"/>
    <s v="Y60"/>
    <s v="QPM"/>
    <s v="WEEDON SURGERY"/>
    <s v="57 NEW CROFT"/>
    <s v="WEEDON"/>
    <x v="246"/>
    <m/>
    <s v="NN7 4RX"/>
    <n v="19740401"/>
    <m/>
    <x v="0"/>
    <s v="B"/>
    <s v="78H"/>
    <n v="20200401"/>
    <m/>
    <s v="01327 340212"/>
    <m/>
    <m/>
    <m/>
    <n v="1"/>
    <m/>
    <s v="78H"/>
    <m/>
    <s v="RO76"/>
  </r>
  <r>
    <s v="K83068"/>
    <s v="DENTON VILLAGE SURGERY"/>
    <s v="Y60"/>
    <s v="QPM"/>
    <s v="ORCHARD LANE"/>
    <s v="DENTON"/>
    <m/>
    <x v="246"/>
    <m/>
    <s v="NN7 1HT"/>
    <n v="19740401"/>
    <m/>
    <x v="0"/>
    <s v="B"/>
    <s v="78H"/>
    <n v="20200401"/>
    <m/>
    <s v="01604 890313"/>
    <m/>
    <m/>
    <m/>
    <n v="1"/>
    <m/>
    <s v="78H"/>
    <m/>
    <s v="RO76"/>
  </r>
  <r>
    <s v="K83069"/>
    <s v="MARSHALLS ROAD SURGERY"/>
    <s v="Y60"/>
    <s v="QPM"/>
    <s v="7 MARSHALLS ROAD"/>
    <s v="RAUNDS"/>
    <m/>
    <x v="702"/>
    <m/>
    <s v="NN9 6ET"/>
    <n v="19740401"/>
    <m/>
    <x v="0"/>
    <s v="B"/>
    <s v="78H"/>
    <n v="20200401"/>
    <m/>
    <s v="01933 622349"/>
    <m/>
    <m/>
    <m/>
    <n v="1"/>
    <m/>
    <s v="78H"/>
    <m/>
    <s v="RO76"/>
  </r>
  <r>
    <s v="K83070"/>
    <s v="BUGBROOKE MEDICAL PRACTICE"/>
    <s v="Y60"/>
    <s v="QPM"/>
    <s v="LEVITTS ROAD"/>
    <s v="BUGBROOKE"/>
    <m/>
    <x v="246"/>
    <m/>
    <s v="NN7 3QN"/>
    <n v="19740401"/>
    <m/>
    <x v="0"/>
    <s v="B"/>
    <s v="78H"/>
    <n v="20200401"/>
    <m/>
    <s v="01604 830348"/>
    <m/>
    <m/>
    <m/>
    <n v="1"/>
    <m/>
    <s v="78H"/>
    <m/>
    <s v="RO76"/>
  </r>
  <r>
    <s v="K83076"/>
    <s v="MAYFIELD SURGERY"/>
    <s v="Y60"/>
    <s v="QPM"/>
    <s v="BILLING BROOK ROAD"/>
    <m/>
    <m/>
    <x v="246"/>
    <m/>
    <s v="NN3 8DW"/>
    <n v="19740401"/>
    <m/>
    <x v="0"/>
    <s v="B"/>
    <s v="78H"/>
    <n v="20200401"/>
    <m/>
    <s v="01604 415157"/>
    <m/>
    <m/>
    <m/>
    <n v="1"/>
    <m/>
    <s v="78H"/>
    <m/>
    <s v="RO76"/>
  </r>
  <r>
    <s v="K83077"/>
    <s v="GREENVIEW SURGERY"/>
    <s v="Y60"/>
    <s v="QPM"/>
    <s v="129 HAZELDENE ROAD"/>
    <m/>
    <m/>
    <x v="246"/>
    <m/>
    <s v="NN2 7PB"/>
    <n v="19740401"/>
    <m/>
    <x v="0"/>
    <s v="B"/>
    <s v="78H"/>
    <n v="20200401"/>
    <m/>
    <s v="01604 791002"/>
    <m/>
    <m/>
    <m/>
    <n v="1"/>
    <m/>
    <s v="78H"/>
    <m/>
    <s v="RO76"/>
  </r>
  <r>
    <s v="K83079"/>
    <s v="WOLLASTON AND BOZEAT SURGERIES"/>
    <s v="Y60"/>
    <s v="QPM"/>
    <s v="WOLLASTON SURGERY"/>
    <s v="163 LONDON ROAD"/>
    <s v="WOLLASTON"/>
    <x v="702"/>
    <m/>
    <s v="NN29 7QS"/>
    <n v="19900701"/>
    <n v="20231231"/>
    <x v="1"/>
    <s v="B"/>
    <s v="78H"/>
    <n v="20200401"/>
    <n v="20231231"/>
    <s v="01933 664214"/>
    <m/>
    <m/>
    <m/>
    <n v="1"/>
    <m/>
    <s v="78H"/>
    <m/>
    <s v="RO76"/>
  </r>
  <r>
    <s v="K83080"/>
    <s v="HIGHAM FERRERS SURGERY"/>
    <s v="Y60"/>
    <s v="QPM"/>
    <s v="SAFFRON ROAD"/>
    <s v="HIGHAM FERRERS"/>
    <m/>
    <x v="703"/>
    <m/>
    <s v="NN10 8ED"/>
    <n v="19960401"/>
    <m/>
    <x v="0"/>
    <s v="B"/>
    <s v="78H"/>
    <n v="20200401"/>
    <m/>
    <s v="01933 412777"/>
    <m/>
    <m/>
    <m/>
    <n v="1"/>
    <m/>
    <s v="78H"/>
    <m/>
    <s v="RO76"/>
  </r>
  <r>
    <s v="K83081"/>
    <s v="SUMMERLEE MEDICAL CENTRE"/>
    <s v="Y60"/>
    <s v="QPM"/>
    <s v="SUMMERLEE ROAD"/>
    <s v="FINEDON"/>
    <m/>
    <x v="702"/>
    <m/>
    <s v="NN9 5LJ"/>
    <n v="19960301"/>
    <m/>
    <x v="0"/>
    <s v="B"/>
    <s v="78H"/>
    <n v="20200401"/>
    <m/>
    <s v="01933 682203"/>
    <m/>
    <m/>
    <m/>
    <n v="1"/>
    <m/>
    <s v="78H"/>
    <m/>
    <s v="RO76"/>
  </r>
  <r>
    <s v="K83601"/>
    <s v="EARLS BARTON MEDICAL CENTRE"/>
    <s v="Y60"/>
    <s v="QPM"/>
    <s v="8 AGGATE WAY"/>
    <s v="EARLS BARTON"/>
    <m/>
    <x v="246"/>
    <m/>
    <s v="NN6 0EU"/>
    <n v="19740401"/>
    <m/>
    <x v="0"/>
    <s v="B"/>
    <s v="78H"/>
    <n v="20200401"/>
    <m/>
    <s v="01604 813940"/>
    <m/>
    <m/>
    <m/>
    <n v="1"/>
    <m/>
    <s v="78H"/>
    <m/>
    <s v="RO76"/>
  </r>
  <r>
    <s v="K83607"/>
    <s v="DR SUMIRA"/>
    <s v="Y60"/>
    <s v="QPM"/>
    <s v="1 STUDFALL COURT"/>
    <m/>
    <m/>
    <x v="700"/>
    <m/>
    <s v="NN17 1LG"/>
    <n v="19740401"/>
    <n v="20241031"/>
    <x v="1"/>
    <s v="B"/>
    <s v="78H"/>
    <n v="20200401"/>
    <n v="20241031"/>
    <s v="01536 401371"/>
    <m/>
    <m/>
    <m/>
    <n v="1"/>
    <m/>
    <s v="78H"/>
    <m/>
    <s v="RO76"/>
  </r>
  <r>
    <s v="K83610"/>
    <s v="DANES CAMP MEDICAL CENTRE"/>
    <s v="Y60"/>
    <s v="QPM"/>
    <s v="ROWTREE ROAD"/>
    <s v="EAST HUNSBURY"/>
    <m/>
    <x v="246"/>
    <m/>
    <s v="NN4 0NY"/>
    <n v="19740401"/>
    <m/>
    <x v="0"/>
    <s v="B"/>
    <s v="78H"/>
    <n v="20200401"/>
    <m/>
    <s v="01604 709426"/>
    <m/>
    <m/>
    <m/>
    <n v="1"/>
    <m/>
    <s v="78H"/>
    <m/>
    <s v="RO76"/>
  </r>
  <r>
    <s v="K83614"/>
    <s v="ASPIRO HEALTHCARE STUDFALL MED CENTRE"/>
    <s v="Y60"/>
    <s v="QPM"/>
    <s v="STUDFALL MEDICAL CENTRE"/>
    <s v="STUDFALL COURT"/>
    <m/>
    <x v="700"/>
    <m/>
    <s v="NN17 1QP"/>
    <n v="19880401"/>
    <m/>
    <x v="2"/>
    <s v="B"/>
    <s v="78H"/>
    <n v="20200401"/>
    <m/>
    <s v="01536 401372"/>
    <m/>
    <m/>
    <m/>
    <n v="1"/>
    <m/>
    <s v="78H"/>
    <m/>
    <s v="RO76"/>
  </r>
  <r>
    <s v="K83616"/>
    <s v="THE MEADOWS SURGERY"/>
    <s v="Y60"/>
    <s v="QPM"/>
    <s v="MEADOW LANE"/>
    <s v="THRAPSTON"/>
    <m/>
    <x v="234"/>
    <m/>
    <s v="NN14 4GD"/>
    <n v="19890211"/>
    <m/>
    <x v="0"/>
    <s v="B"/>
    <s v="78H"/>
    <n v="20200401"/>
    <m/>
    <s v="01832 734444"/>
    <m/>
    <m/>
    <m/>
    <n v="1"/>
    <m/>
    <s v="78H"/>
    <m/>
    <s v="RO76"/>
  </r>
  <r>
    <s v="K83618"/>
    <s v="DR ABBAS"/>
    <s v="Y60"/>
    <s v="QPM"/>
    <s v="WESTON FAVELL P/C CENTRE"/>
    <s v="BILLING BROOK ROAD"/>
    <m/>
    <x v="246"/>
    <m/>
    <s v="NN3 8DW"/>
    <n v="19910901"/>
    <m/>
    <x v="0"/>
    <s v="B"/>
    <s v="78H"/>
    <n v="20200401"/>
    <m/>
    <s v="01604 773490"/>
    <m/>
    <m/>
    <m/>
    <n v="1"/>
    <m/>
    <s v="78H"/>
    <m/>
    <s v="RO76"/>
  </r>
  <r>
    <s v="K83619"/>
    <s v="PENVALE PARK MEDICAL CTR"/>
    <s v="Y60"/>
    <s v="QPM"/>
    <s v="HARDWICK ROAD"/>
    <s v="EAST HUNSBURY"/>
    <m/>
    <x v="246"/>
    <m/>
    <s v="NN4 0GP"/>
    <n v="19911203"/>
    <n v="20180430"/>
    <x v="1"/>
    <s v="B"/>
    <s v="04G"/>
    <n v="20130401"/>
    <n v="20180430"/>
    <s v="01604 700660"/>
    <m/>
    <m/>
    <m/>
    <n v="1"/>
    <m/>
    <s v="04G"/>
    <m/>
    <s v="RO76"/>
  </r>
  <r>
    <s v="K83620"/>
    <s v="THE BROOK HEALTH CENTRE"/>
    <s v="Y60"/>
    <s v="QPM"/>
    <s v="SWINNEYFORD ROAD"/>
    <m/>
    <m/>
    <x v="705"/>
    <m/>
    <s v="NN12 6HD"/>
    <n v="19941001"/>
    <m/>
    <x v="0"/>
    <s v="B"/>
    <s v="78H"/>
    <n v="20200401"/>
    <m/>
    <s v="01327 323900"/>
    <m/>
    <m/>
    <m/>
    <n v="1"/>
    <m/>
    <s v="78H"/>
    <m/>
    <s v="RO76"/>
  </r>
  <r>
    <s v="K83621"/>
    <s v="MAPLE ACCESS PARTNERSHIP LLP"/>
    <s v="Y60"/>
    <s v="QPM"/>
    <s v="MAPLE HOUSE"/>
    <s v="17-19 HAZELWOOD ROAD"/>
    <m/>
    <x v="246"/>
    <m/>
    <s v="NN1 1LG"/>
    <n v="19960101"/>
    <m/>
    <x v="0"/>
    <s v="B"/>
    <s v="78H"/>
    <n v="20200401"/>
    <m/>
    <s v="01604 250969"/>
    <m/>
    <m/>
    <m/>
    <n v="1"/>
    <m/>
    <s v="78H"/>
    <m/>
    <s v="RO76"/>
  </r>
  <r>
    <s v="K83622"/>
    <s v="GREAT OAKLEY MEDICAL CENTRE"/>
    <s v="Y60"/>
    <s v="QPM"/>
    <s v="1 BARTH CLOSE"/>
    <s v="GREAT OAKLEY"/>
    <m/>
    <x v="700"/>
    <m/>
    <s v="NN18 8LU"/>
    <n v="19980907"/>
    <m/>
    <x v="0"/>
    <s v="B"/>
    <s v="78H"/>
    <n v="20200401"/>
    <m/>
    <s v="01536 460046"/>
    <m/>
    <m/>
    <m/>
    <n v="1"/>
    <m/>
    <s v="78H"/>
    <m/>
    <s v="RO76"/>
  </r>
  <r>
    <s v="K83624"/>
    <s v="NORTHAMPTONSHIRE OOH SERVICE"/>
    <s v="Y60"/>
    <s v="QPM"/>
    <s v="DANETRE HOSPITAL"/>
    <s v="LONDON ROAD"/>
    <m/>
    <x v="704"/>
    <m/>
    <s v="NN11 4DY"/>
    <n v="20021101"/>
    <n v="20250731"/>
    <x v="1"/>
    <s v="B"/>
    <s v="78H"/>
    <n v="20200401"/>
    <n v="20250731"/>
    <s v="01536 488820"/>
    <m/>
    <m/>
    <m/>
    <n v="1"/>
    <m/>
    <s v="78H"/>
    <m/>
    <s v="RO80"/>
  </r>
  <r>
    <s v="K83625"/>
    <s v="MAWSLEY MEDICAL"/>
    <s v="Y60"/>
    <s v="QPM"/>
    <s v="SCHOOL ROAD"/>
    <s v="MAWSLEY"/>
    <m/>
    <x v="234"/>
    <m/>
    <s v="NN14 1SN"/>
    <n v="20030113"/>
    <n v="20250930"/>
    <x v="1"/>
    <s v="B"/>
    <s v="78H"/>
    <n v="20200401"/>
    <n v="20250930"/>
    <s v="01536 791300"/>
    <m/>
    <m/>
    <m/>
    <n v="1"/>
    <m/>
    <s v="78H"/>
    <m/>
    <s v="RO76"/>
  </r>
  <r>
    <s v="K84001"/>
    <s v="THE HART SURGERY"/>
    <s v="Y59"/>
    <s v="S0E4D"/>
    <s v="YORK ROAD"/>
    <m/>
    <m/>
    <x v="706"/>
    <m/>
    <s v="RG9 2DR"/>
    <n v="19740401"/>
    <m/>
    <x v="0"/>
    <s v="B"/>
    <s v="10Q"/>
    <n v="20130401"/>
    <m/>
    <s v="01491 843200"/>
    <m/>
    <m/>
    <m/>
    <n v="1"/>
    <m/>
    <s v="10Q"/>
    <m/>
    <s v="RO76"/>
  </r>
  <r>
    <s v="K84002"/>
    <s v="DIDCOT HEALTH CENTRE PRACTICE"/>
    <s v="Y59"/>
    <s v="S0E4D"/>
    <s v="BRITWELL ROAD"/>
    <m/>
    <m/>
    <x v="707"/>
    <m/>
    <s v="OX11 7JH"/>
    <n v="19740401"/>
    <m/>
    <x v="0"/>
    <s v="B"/>
    <s v="10Q"/>
    <n v="20130401"/>
    <m/>
    <s v="01235 512288"/>
    <m/>
    <m/>
    <m/>
    <n v="1"/>
    <m/>
    <s v="10Q"/>
    <m/>
    <s v="RO76"/>
  </r>
  <r>
    <s v="K84003"/>
    <s v="ISLIP SURGERY"/>
    <s v="Y59"/>
    <s v="S0E4D"/>
    <s v="THE SURGERY"/>
    <s v="BLETCHINGDON ROAD"/>
    <s v="ISLIP"/>
    <x v="708"/>
    <m/>
    <s v="OX5 2TQ"/>
    <n v="19740401"/>
    <m/>
    <x v="0"/>
    <s v="B"/>
    <s v="10Q"/>
    <n v="20130401"/>
    <m/>
    <s v="01865 371666"/>
    <m/>
    <m/>
    <m/>
    <n v="1"/>
    <m/>
    <s v="10Q"/>
    <m/>
    <s v="RO76"/>
  </r>
  <r>
    <s v="K84004"/>
    <s v="DONNINGTON MEDICAL PARTNERSHIP"/>
    <s v="Y59"/>
    <s v="S0E4D"/>
    <s v="DONNINGTON HEALTH CENTRE"/>
    <s v="1 HENLEY AVENUE"/>
    <m/>
    <x v="187"/>
    <m/>
    <s v="OX4 4DH"/>
    <n v="19740401"/>
    <m/>
    <x v="0"/>
    <s v="B"/>
    <s v="10Q"/>
    <n v="20130401"/>
    <m/>
    <s v="01865 771313"/>
    <m/>
    <m/>
    <m/>
    <n v="1"/>
    <m/>
    <s v="10Q"/>
    <m/>
    <s v="RO76"/>
  </r>
  <r>
    <s v="K84005"/>
    <s v="KENNINGTON HEALTH CENTRE"/>
    <s v="Y59"/>
    <s v="S0E4D"/>
    <s v="200 KENNINGTON ROAD"/>
    <s v="KENNINGTON"/>
    <m/>
    <x v="187"/>
    <m/>
    <s v="OX1 5PY"/>
    <n v="19740401"/>
    <n v="20180430"/>
    <x v="1"/>
    <s v="B"/>
    <s v="10Q"/>
    <n v="20130401"/>
    <n v="20180430"/>
    <s v="01865 730911"/>
    <m/>
    <m/>
    <m/>
    <n v="1"/>
    <m/>
    <s v="10Q"/>
    <m/>
    <s v="RO76"/>
  </r>
  <r>
    <s v="K84006"/>
    <s v="EYNSHAM MEDICAL GROUP"/>
    <s v="Y59"/>
    <s v="S0E4D"/>
    <s v="EYNSHAM MEDICAL CENTRE"/>
    <s v="CONDUIT LANE"/>
    <s v="EYNSHAM"/>
    <x v="709"/>
    <m/>
    <s v="OX29 4QB"/>
    <n v="19740401"/>
    <m/>
    <x v="0"/>
    <s v="B"/>
    <s v="10Q"/>
    <n v="20130401"/>
    <m/>
    <s v="01865 881206"/>
    <m/>
    <m/>
    <m/>
    <n v="1"/>
    <m/>
    <s v="10Q"/>
    <m/>
    <s v="RO76"/>
  </r>
  <r>
    <s v="K84007"/>
    <s v="TEMPLE COWLEY HEALTH CENTRE"/>
    <s v="Y59"/>
    <s v="S0E4D"/>
    <s v="TEMPLE ROAD, COWLEY"/>
    <m/>
    <m/>
    <x v="187"/>
    <m/>
    <s v="OX4 2HL"/>
    <n v="19740401"/>
    <m/>
    <x v="0"/>
    <s v="B"/>
    <s v="10Q"/>
    <n v="20130401"/>
    <m/>
    <s v="01865 777024"/>
    <m/>
    <m/>
    <m/>
    <n v="1"/>
    <m/>
    <s v="10Q"/>
    <m/>
    <s v="RO76"/>
  </r>
  <r>
    <s v="K84008"/>
    <s v="CHALGROVE &amp; WATLINGTON SURGERIES"/>
    <s v="Y59"/>
    <s v="S0E4D"/>
    <s v="HILL ROAD"/>
    <m/>
    <m/>
    <x v="710"/>
    <m/>
    <s v="OX49 5AF"/>
    <n v="19740401"/>
    <m/>
    <x v="0"/>
    <s v="B"/>
    <s v="10Q"/>
    <n v="20130401"/>
    <m/>
    <s v="01491 612444"/>
    <m/>
    <m/>
    <m/>
    <n v="1"/>
    <m/>
    <s v="10Q"/>
    <m/>
    <s v="RO76"/>
  </r>
  <r>
    <s v="K84009"/>
    <s v="HEDENA HEALTH"/>
    <s v="Y59"/>
    <s v="S0E4D"/>
    <s v="207 LONDON ROAD"/>
    <s v="HEADINGTON"/>
    <m/>
    <x v="187"/>
    <m/>
    <s v="OX3 9JA"/>
    <n v="19740401"/>
    <m/>
    <x v="0"/>
    <s v="B"/>
    <s v="10Q"/>
    <n v="20130401"/>
    <m/>
    <s v="01865 597023"/>
    <m/>
    <m/>
    <m/>
    <n v="1"/>
    <m/>
    <s v="10Q"/>
    <m/>
    <s v="RO76"/>
  </r>
  <r>
    <s v="K84010"/>
    <s v="BAMPTON SURGERY"/>
    <s v="Y59"/>
    <s v="S0E4D"/>
    <s v="LANDELLS"/>
    <m/>
    <m/>
    <x v="711"/>
    <m/>
    <s v="OX18 2LJ"/>
    <n v="19740401"/>
    <m/>
    <x v="0"/>
    <s v="B"/>
    <s v="10Q"/>
    <n v="20130401"/>
    <m/>
    <s v="01993 850257"/>
    <m/>
    <m/>
    <m/>
    <n v="1"/>
    <m/>
    <s v="10Q"/>
    <m/>
    <s v="RO76"/>
  </r>
  <r>
    <s v="K84011"/>
    <s v="SUMMERTOWN HEALTH CENTRE"/>
    <s v="Y59"/>
    <s v="S0E4D"/>
    <s v="160 BANBURY ROAD"/>
    <s v="SUMMERTOWN"/>
    <m/>
    <x v="187"/>
    <m/>
    <s v="OX2 7BS"/>
    <n v="19740401"/>
    <m/>
    <x v="0"/>
    <s v="B"/>
    <s v="10Q"/>
    <n v="20130401"/>
    <m/>
    <s v="01865 515552"/>
    <m/>
    <m/>
    <m/>
    <n v="1"/>
    <m/>
    <s v="10Q"/>
    <m/>
    <s v="RO76"/>
  </r>
  <r>
    <s v="K84012"/>
    <s v="ELM TREE SURGERY"/>
    <s v="Y58"/>
    <s v="QOX"/>
    <s v="HIGH STREET"/>
    <s v="SHRIVENHAM"/>
    <m/>
    <x v="158"/>
    <m/>
    <s v="SN6 8AG"/>
    <n v="19740401"/>
    <m/>
    <x v="0"/>
    <s v="B"/>
    <s v="92G"/>
    <n v="20200401"/>
    <m/>
    <s v="01793 782207"/>
    <m/>
    <m/>
    <m/>
    <n v="1"/>
    <m/>
    <s v="92G"/>
    <m/>
    <s v="RO76"/>
  </r>
  <r>
    <s v="K84013"/>
    <s v="ST BARTHOLOMEWS &amp; HOLLOW WAY MED CENTRE"/>
    <s v="Y59"/>
    <s v="S0E4D"/>
    <s v="MANZIL WAY"/>
    <s v="COWLEY ROAD"/>
    <m/>
    <x v="187"/>
    <m/>
    <s v="OX4 1XB"/>
    <n v="19740401"/>
    <m/>
    <x v="0"/>
    <s v="B"/>
    <s v="10Q"/>
    <n v="20130401"/>
    <m/>
    <s v="01865 242334"/>
    <m/>
    <m/>
    <m/>
    <n v="1"/>
    <m/>
    <s v="10Q"/>
    <m/>
    <s v="RO76"/>
  </r>
  <r>
    <s v="K84014"/>
    <s v="MORLAND HOUSE SURGERY"/>
    <s v="Y59"/>
    <s v="S0E4D"/>
    <s v="MORLAND CLOSE"/>
    <s v="WHEATLEY"/>
    <m/>
    <x v="187"/>
    <m/>
    <s v="OX33 1DP"/>
    <n v="19740401"/>
    <m/>
    <x v="0"/>
    <s v="B"/>
    <s v="10Q"/>
    <n v="20130401"/>
    <m/>
    <s v="01865 872448"/>
    <m/>
    <m/>
    <m/>
    <n v="1"/>
    <m/>
    <s v="10Q"/>
    <m/>
    <s v="RO76"/>
  </r>
  <r>
    <s v="K84015"/>
    <s v="NETTLEBED SURGERY"/>
    <s v="Y59"/>
    <s v="S0E4D"/>
    <s v="WANBOURNE LANE"/>
    <s v="NETTLEBED"/>
    <m/>
    <x v="706"/>
    <m/>
    <s v="RG9 5AJ"/>
    <n v="19740401"/>
    <m/>
    <x v="0"/>
    <s v="B"/>
    <s v="10Q"/>
    <n v="20130401"/>
    <m/>
    <s v="01491 641204"/>
    <m/>
    <m/>
    <m/>
    <n v="1"/>
    <m/>
    <s v="10Q"/>
    <m/>
    <s v="RO76"/>
  </r>
  <r>
    <s v="K84016"/>
    <s v="BEAUMONT ELMS PRACTICE"/>
    <s v="Y59"/>
    <s v="S0E4D"/>
    <s v="19 BEAUMONT STREET"/>
    <m/>
    <m/>
    <x v="187"/>
    <m/>
    <s v="OX1 2NA"/>
    <n v="19740401"/>
    <m/>
    <x v="0"/>
    <s v="B"/>
    <s v="10Q"/>
    <n v="20130401"/>
    <m/>
    <s v="01865 240501"/>
    <m/>
    <m/>
    <m/>
    <n v="1"/>
    <m/>
    <s v="10Q"/>
    <m/>
    <s v="RO76"/>
  </r>
  <r>
    <s v="K84017"/>
    <s v="WINDRUSH MEDICAL PRACTICE"/>
    <s v="Y59"/>
    <s v="S0E4D"/>
    <s v="WELCH WAY"/>
    <m/>
    <m/>
    <x v="709"/>
    <m/>
    <s v="OX28 6JS"/>
    <n v="19740401"/>
    <m/>
    <x v="0"/>
    <s v="B"/>
    <s v="10Q"/>
    <n v="20130401"/>
    <m/>
    <s v="01993 702911"/>
    <m/>
    <m/>
    <m/>
    <n v="1"/>
    <m/>
    <s v="10Q"/>
    <m/>
    <s v="RO76"/>
  </r>
  <r>
    <s v="K84019"/>
    <s v="NEWBURY STREET PRACTICE"/>
    <s v="Y59"/>
    <s v="S0E4D"/>
    <s v="THE HEALTH CENTRE"/>
    <s v="MABLY WAY"/>
    <m/>
    <x v="712"/>
    <m/>
    <s v="OX12 9BN"/>
    <n v="19740401"/>
    <m/>
    <x v="0"/>
    <s v="B"/>
    <s v="10Q"/>
    <n v="20130401"/>
    <m/>
    <s v="01235 639521"/>
    <m/>
    <m/>
    <m/>
    <n v="1"/>
    <m/>
    <s v="10Q"/>
    <m/>
    <s v="RO76"/>
  </r>
  <r>
    <s v="K84020"/>
    <s v="SONNING COMMON HEALTH CTR"/>
    <s v="Y59"/>
    <s v="S0E4D"/>
    <s v="WOOD LANE"/>
    <s v="SONNING COMMON,READING"/>
    <m/>
    <x v="109"/>
    <m/>
    <s v="RG4 9SW"/>
    <n v="19740401"/>
    <m/>
    <x v="0"/>
    <s v="B"/>
    <s v="10Q"/>
    <n v="20130401"/>
    <m/>
    <s v="0118 9722188"/>
    <m/>
    <m/>
    <m/>
    <n v="1"/>
    <m/>
    <s v="10Q"/>
    <m/>
    <s v="RO76"/>
  </r>
  <r>
    <s v="K84021"/>
    <s v="BANBURY ROAD MEDICAL CENTRE"/>
    <s v="Y59"/>
    <s v="S0E4D"/>
    <s v="172 BANBURY ROAD"/>
    <m/>
    <m/>
    <x v="187"/>
    <m/>
    <s v="OX2 7BT"/>
    <n v="19740401"/>
    <m/>
    <x v="0"/>
    <s v="B"/>
    <s v="10Q"/>
    <n v="20130401"/>
    <m/>
    <s v="01865 515731"/>
    <m/>
    <m/>
    <m/>
    <n v="1"/>
    <m/>
    <s v="10Q"/>
    <m/>
    <s v="RO76"/>
  </r>
  <r>
    <s v="K84023"/>
    <s v="BERINSFIELD HEALTH CENTRE"/>
    <s v="Y59"/>
    <s v="S0E4D"/>
    <s v="FANE DRIVE"/>
    <s v="BERINSFIELD"/>
    <m/>
    <x v="92"/>
    <m/>
    <s v="OX10 7NE"/>
    <n v="19740401"/>
    <m/>
    <x v="0"/>
    <s v="B"/>
    <s v="10Q"/>
    <n v="20130401"/>
    <m/>
    <s v="01865 340558"/>
    <m/>
    <m/>
    <m/>
    <n v="1"/>
    <m/>
    <s v="10Q"/>
    <m/>
    <s v="RO76"/>
  </r>
  <r>
    <s v="K84024"/>
    <s v="WINDRUSH SURGERY"/>
    <s v="Y59"/>
    <s v="S0E4D"/>
    <s v="21 WEST BAR STREET"/>
    <m/>
    <m/>
    <x v="216"/>
    <m/>
    <s v="OX16 9SA"/>
    <n v="19740401"/>
    <m/>
    <x v="0"/>
    <s v="B"/>
    <s v="10Q"/>
    <n v="20130401"/>
    <m/>
    <s v="01295 251491"/>
    <m/>
    <m/>
    <m/>
    <n v="1"/>
    <m/>
    <s v="10Q"/>
    <m/>
    <s v="RO76"/>
  </r>
  <r>
    <s v="K84025"/>
    <s v="BOTLEY MEDICAL CENTRE"/>
    <s v="Y59"/>
    <s v="S0E4D"/>
    <s v="ELMS ROAD"/>
    <s v="BOTLEY"/>
    <m/>
    <x v="187"/>
    <m/>
    <s v="OX2 9JS"/>
    <n v="19740401"/>
    <n v="20241031"/>
    <x v="1"/>
    <s v="B"/>
    <s v="10Q"/>
    <n v="20130401"/>
    <n v="20241031"/>
    <s v="01865 248719"/>
    <m/>
    <m/>
    <m/>
    <n v="1"/>
    <m/>
    <s v="10Q"/>
    <m/>
    <s v="RO76"/>
  </r>
  <r>
    <s v="K84026"/>
    <s v="OBSERVATORY MEDICAL PRACTICE"/>
    <s v="Y59"/>
    <s v="S0E4D"/>
    <s v="JERICHO HEALTH CENTRE"/>
    <s v="WALTON STREET"/>
    <m/>
    <x v="187"/>
    <m/>
    <s v="OX2 6NW"/>
    <n v="19740401"/>
    <m/>
    <x v="0"/>
    <s v="B"/>
    <s v="10Q"/>
    <n v="20130401"/>
    <m/>
    <s v="01865 429993"/>
    <m/>
    <m/>
    <m/>
    <n v="1"/>
    <m/>
    <s v="10Q"/>
    <m/>
    <s v="RO76"/>
  </r>
  <r>
    <s v="K84027"/>
    <s v="MALTHOUSE SURGERY"/>
    <s v="Y59"/>
    <s v="S0E4D"/>
    <s v="THE CHARTER"/>
    <m/>
    <m/>
    <x v="145"/>
    <m/>
    <s v="OX14 3JY"/>
    <n v="19740401"/>
    <m/>
    <x v="0"/>
    <s v="B"/>
    <s v="10Q"/>
    <n v="20130401"/>
    <m/>
    <s v="01235 468860"/>
    <m/>
    <m/>
    <m/>
    <n v="1"/>
    <m/>
    <s v="10Q"/>
    <m/>
    <s v="RO76"/>
  </r>
  <r>
    <s v="K84028"/>
    <s v="BANBURY CROSS HEALTH CENTRE"/>
    <s v="Y59"/>
    <s v="S0E4D"/>
    <s v="SOUTH BAR HOUSE"/>
    <s v="6 OXFORD ROAD"/>
    <m/>
    <x v="216"/>
    <m/>
    <s v="OX16 9AD"/>
    <n v="19740401"/>
    <m/>
    <x v="0"/>
    <s v="B"/>
    <s v="10Q"/>
    <n v="20130401"/>
    <m/>
    <s v="01295 256261"/>
    <m/>
    <m/>
    <m/>
    <n v="1"/>
    <m/>
    <s v="10Q"/>
    <m/>
    <s v="RO76"/>
  </r>
  <r>
    <s v="K84030"/>
    <s v="CHIPPING NORTON HEALTH CENTRE"/>
    <s v="Y59"/>
    <s v="S0E4D"/>
    <s v="RUSSELL WAY"/>
    <m/>
    <m/>
    <x v="713"/>
    <m/>
    <s v="OX7 5FA"/>
    <n v="19740401"/>
    <m/>
    <x v="0"/>
    <s v="B"/>
    <s v="10Q"/>
    <n v="20130401"/>
    <m/>
    <s v="01608 642529"/>
    <m/>
    <m/>
    <m/>
    <n v="1"/>
    <m/>
    <s v="10Q"/>
    <m/>
    <s v="RO76"/>
  </r>
  <r>
    <s v="K84031"/>
    <s v="THE LEYS HEALTH CENTRE"/>
    <s v="Y59"/>
    <s v="S0E4D"/>
    <s v="DUNNOCK WAY"/>
    <s v="BLACKBIRD LEYS"/>
    <m/>
    <x v="187"/>
    <m/>
    <s v="OX4 7EX"/>
    <n v="19740401"/>
    <m/>
    <x v="0"/>
    <s v="B"/>
    <s v="10Q"/>
    <n v="20130401"/>
    <m/>
    <s v="01865 778244"/>
    <m/>
    <m/>
    <m/>
    <n v="1"/>
    <m/>
    <s v="10Q"/>
    <m/>
    <s v="RO76"/>
  </r>
  <r>
    <s v="K84032"/>
    <s v="BARTLEMAS SURGERY"/>
    <s v="Y59"/>
    <s v="S0E4D"/>
    <s v="THE EAST OXFORD HEALTH CENTRE"/>
    <s v="1 MANZIL WAY"/>
    <m/>
    <x v="187"/>
    <m/>
    <s v="OX4 1XD"/>
    <n v="19740401"/>
    <m/>
    <x v="0"/>
    <s v="B"/>
    <s v="10Q"/>
    <n v="20130401"/>
    <m/>
    <s v="01865 263120"/>
    <m/>
    <m/>
    <m/>
    <n v="1"/>
    <m/>
    <s v="10Q"/>
    <m/>
    <s v="RO76"/>
  </r>
  <r>
    <s v="K84033"/>
    <s v="CHURCH STREET PRACTICE"/>
    <s v="Y59"/>
    <s v="S0E4D"/>
    <s v="THE HEALTH CENTRE"/>
    <s v="MABLY WAY"/>
    <s v="GROVE"/>
    <x v="712"/>
    <m/>
    <s v="OX12 9BN"/>
    <n v="19740401"/>
    <m/>
    <x v="0"/>
    <s v="B"/>
    <s v="10Q"/>
    <n v="20130401"/>
    <m/>
    <s v="01235 770245"/>
    <m/>
    <m/>
    <m/>
    <n v="1"/>
    <m/>
    <s v="10Q"/>
    <m/>
    <s v="RO76"/>
  </r>
  <r>
    <s v="K84034"/>
    <s v="CLIFTON HAMPDEN SURGERY"/>
    <s v="Y59"/>
    <s v="S0E4D"/>
    <s v="WATERY LANE"/>
    <s v="CLIFTON HAMPDEN"/>
    <m/>
    <x v="145"/>
    <m/>
    <s v="OX14 3EL"/>
    <n v="19740401"/>
    <m/>
    <x v="0"/>
    <s v="B"/>
    <s v="10Q"/>
    <n v="20130401"/>
    <m/>
    <s v="01865 407888"/>
    <m/>
    <m/>
    <m/>
    <n v="1"/>
    <m/>
    <s v="10Q"/>
    <m/>
    <s v="RO76"/>
  </r>
  <r>
    <s v="K84035"/>
    <s v="THE BELL SURGERY"/>
    <s v="Y59"/>
    <s v="S0E4D"/>
    <s v="YORK ROAD"/>
    <m/>
    <m/>
    <x v="714"/>
    <m/>
    <s v="RG9 2DR"/>
    <n v="19740401"/>
    <m/>
    <x v="0"/>
    <s v="B"/>
    <s v="10Q"/>
    <n v="20130401"/>
    <m/>
    <s v="01491 843250"/>
    <m/>
    <m/>
    <m/>
    <n v="1"/>
    <m/>
    <s v="10Q"/>
    <m/>
    <s v="RO76"/>
  </r>
  <r>
    <s v="K84036"/>
    <s v="MILL STREAM SURGERY"/>
    <s v="Y59"/>
    <s v="S0E4D"/>
    <s v="MILL STREAM"/>
    <s v="BENSON"/>
    <m/>
    <x v="92"/>
    <m/>
    <s v="OX10 6RL"/>
    <n v="19740401"/>
    <m/>
    <x v="0"/>
    <s v="B"/>
    <s v="10Q"/>
    <n v="20130401"/>
    <m/>
    <s v="01491 838286"/>
    <m/>
    <m/>
    <m/>
    <n v="1"/>
    <m/>
    <s v="10Q"/>
    <m/>
    <s v="RO76"/>
  </r>
  <r>
    <s v="K84037"/>
    <s v="WALLINGFORD MEDICAL PRACTICE"/>
    <s v="Y59"/>
    <s v="S0E4D"/>
    <s v="READING ROAD"/>
    <m/>
    <m/>
    <x v="92"/>
    <m/>
    <s v="OX10 9DU"/>
    <n v="19740401"/>
    <m/>
    <x v="0"/>
    <s v="B"/>
    <s v="10Q"/>
    <n v="20130401"/>
    <m/>
    <s v="01491 835577"/>
    <m/>
    <m/>
    <m/>
    <n v="1"/>
    <m/>
    <s v="10Q"/>
    <m/>
    <s v="RO76"/>
  </r>
  <r>
    <s v="K84038"/>
    <s v="MONTGOMERY HOUSE SURGERY"/>
    <s v="Y59"/>
    <s v="S0E4D"/>
    <s v="PIGGY LANE"/>
    <m/>
    <m/>
    <x v="146"/>
    <m/>
    <s v="OX26 6HT"/>
    <n v="19740401"/>
    <m/>
    <x v="0"/>
    <s v="B"/>
    <s v="10Q"/>
    <n v="20130401"/>
    <m/>
    <s v="01869 249222"/>
    <m/>
    <m/>
    <m/>
    <n v="1"/>
    <m/>
    <s v="10Q"/>
    <m/>
    <s v="RO76"/>
  </r>
  <r>
    <s v="K84040"/>
    <s v="HORSEFAIR SURGERY"/>
    <s v="Y59"/>
    <s v="S0E4D"/>
    <s v="SOUTH BAR HOUSE"/>
    <s v="6 OXFORD ROAD"/>
    <m/>
    <x v="216"/>
    <m/>
    <s v="OX16 9AD"/>
    <n v="19740401"/>
    <n v="20210630"/>
    <x v="1"/>
    <s v="B"/>
    <s v="10Q"/>
    <n v="20130401"/>
    <n v="20210630"/>
    <s v="01295 259484"/>
    <m/>
    <m/>
    <m/>
    <n v="1"/>
    <m/>
    <s v="10Q"/>
    <m/>
    <s v="RO76"/>
  </r>
  <r>
    <s v="K84041"/>
    <s v="MARCHAM RD FAMILY HEALTH CENTRE"/>
    <s v="Y59"/>
    <s v="S0E4D"/>
    <s v="MARCHAM ROAD"/>
    <m/>
    <m/>
    <x v="145"/>
    <m/>
    <s v="OX14 1BT"/>
    <n v="19740401"/>
    <m/>
    <x v="0"/>
    <s v="B"/>
    <s v="10Q"/>
    <n v="20130401"/>
    <m/>
    <s v="01235 522602"/>
    <m/>
    <m/>
    <m/>
    <n v="1"/>
    <m/>
    <s v="10Q"/>
    <m/>
    <s v="RO76"/>
  </r>
  <r>
    <s v="K84042"/>
    <s v="WOODSTOCK SURGERY"/>
    <s v="Y59"/>
    <s v="S0E4D"/>
    <s v="1 PARK LANE"/>
    <m/>
    <m/>
    <x v="715"/>
    <m/>
    <s v="OX20 1UB"/>
    <n v="19740401"/>
    <m/>
    <x v="0"/>
    <s v="B"/>
    <s v="10Q"/>
    <n v="20130401"/>
    <m/>
    <s v="01993 811452"/>
    <m/>
    <m/>
    <m/>
    <n v="1"/>
    <m/>
    <s v="10Q"/>
    <m/>
    <s v="RO76"/>
  </r>
  <r>
    <s v="K84043"/>
    <s v="WOODLANDS MEDICAL CENTRE"/>
    <s v="Y59"/>
    <s v="S0E4D"/>
    <s v="WOODLANDS ROAD"/>
    <m/>
    <m/>
    <x v="707"/>
    <m/>
    <s v="OX11 0BB"/>
    <n v="19740401"/>
    <m/>
    <x v="0"/>
    <s v="B"/>
    <s v="10Q"/>
    <n v="20130401"/>
    <m/>
    <s v="01235 517760"/>
    <m/>
    <m/>
    <m/>
    <n v="1"/>
    <m/>
    <s v="10Q"/>
    <m/>
    <s v="RO76"/>
  </r>
  <r>
    <s v="K84044"/>
    <s v="MANOR SURGERY"/>
    <s v="Y59"/>
    <s v="S0E4D"/>
    <s v="OSLER ROAD"/>
    <s v="HEADINGTON"/>
    <m/>
    <x v="187"/>
    <m/>
    <s v="OX3 9BP"/>
    <n v="19740401"/>
    <m/>
    <x v="0"/>
    <s v="B"/>
    <s v="10Q"/>
    <n v="20130401"/>
    <m/>
    <s v="01865 762535"/>
    <m/>
    <m/>
    <m/>
    <n v="1"/>
    <m/>
    <s v="10Q"/>
    <m/>
    <s v="RO76"/>
  </r>
  <r>
    <s v="K84045"/>
    <s v="GOSFORD HILL MEDICAL CENTRE"/>
    <s v="Y59"/>
    <s v="S0E4D"/>
    <s v="167 OXFORD ROAD"/>
    <s v="GOSFORD"/>
    <m/>
    <x v="708"/>
    <m/>
    <s v="OX5 2NS"/>
    <n v="19740401"/>
    <m/>
    <x v="0"/>
    <s v="B"/>
    <s v="10Q"/>
    <n v="20130401"/>
    <m/>
    <s v="01865 374242"/>
    <m/>
    <m/>
    <m/>
    <n v="1"/>
    <m/>
    <s v="10Q"/>
    <m/>
    <s v="RO76"/>
  </r>
  <r>
    <s v="K84046"/>
    <s v="WYCHWOOD SURGERY"/>
    <s v="Y59"/>
    <s v="S0E4D"/>
    <s v="MEADOW LANE"/>
    <s v="SHIPTON-UNDER-WYCHWOOD"/>
    <m/>
    <x v="713"/>
    <m/>
    <s v="OX7 6BW"/>
    <n v="19740401"/>
    <m/>
    <x v="0"/>
    <s v="B"/>
    <s v="10Q"/>
    <n v="20130401"/>
    <m/>
    <s v="01993 831061"/>
    <m/>
    <m/>
    <m/>
    <n v="1"/>
    <m/>
    <s v="10Q"/>
    <m/>
    <s v="RO76"/>
  </r>
  <r>
    <s v="K84047"/>
    <s v="BURFORD SURGERY"/>
    <s v="Y59"/>
    <s v="S0E4D"/>
    <s v="59 SHEEP STREET"/>
    <m/>
    <m/>
    <x v="716"/>
    <m/>
    <s v="OX18 4LS"/>
    <n v="19740401"/>
    <m/>
    <x v="0"/>
    <s v="B"/>
    <s v="10Q"/>
    <n v="20130401"/>
    <m/>
    <s v="01993 822176"/>
    <m/>
    <m/>
    <m/>
    <n v="1"/>
    <m/>
    <s v="10Q"/>
    <m/>
    <s v="RO76"/>
  </r>
  <r>
    <s v="K84048"/>
    <s v="HOLLOW WAY MEDICAL CENTRE"/>
    <s v="Y59"/>
    <s v="S0E4D"/>
    <s v="18 IVY CLOSE"/>
    <s v="COWLEY"/>
    <m/>
    <x v="187"/>
    <m/>
    <s v="OX4 2NB"/>
    <n v="19740401"/>
    <n v="20250430"/>
    <x v="1"/>
    <s v="B"/>
    <s v="10Q"/>
    <n v="20130401"/>
    <n v="20250430"/>
    <s v="01865 777495"/>
    <m/>
    <m/>
    <m/>
    <n v="1"/>
    <m/>
    <s v="10Q"/>
    <m/>
    <s v="RO76"/>
  </r>
  <r>
    <s v="K84049"/>
    <s v="27@NORTHGATE"/>
    <s v="Y59"/>
    <s v="S0E4D"/>
    <s v="NORTHGATE HEALTH CENTRE"/>
    <s v="15 MARKET STREET"/>
    <m/>
    <x v="187"/>
    <m/>
    <s v="OX1 3EF"/>
    <n v="19740401"/>
    <n v="20250430"/>
    <x v="1"/>
    <s v="B"/>
    <s v="10Q"/>
    <n v="20130401"/>
    <n v="20250430"/>
    <s v="01865 311500"/>
    <m/>
    <m/>
    <m/>
    <n v="1"/>
    <m/>
    <s v="10Q"/>
    <m/>
    <s v="RO76"/>
  </r>
  <r>
    <s v="K84050"/>
    <s v="THE RYCOTE PRACTICE"/>
    <s v="Y59"/>
    <s v="S0E4D"/>
    <s v="EAST STREET"/>
    <m/>
    <m/>
    <x v="717"/>
    <m/>
    <s v="OX9 3JZ"/>
    <n v="19740401"/>
    <m/>
    <x v="0"/>
    <s v="B"/>
    <s v="10Q"/>
    <n v="20130401"/>
    <m/>
    <s v="01844 261066"/>
    <m/>
    <m/>
    <m/>
    <n v="1"/>
    <m/>
    <s v="10Q"/>
    <m/>
    <s v="RO76"/>
  </r>
  <r>
    <s v="K84051"/>
    <s v="WHITE HORSE MEDICAL PRACTICE"/>
    <s v="Y59"/>
    <s v="S0E4D"/>
    <s v="THE FARINGDON MEDICAL CENTRE"/>
    <s v="VOLUNTEER WAY"/>
    <m/>
    <x v="718"/>
    <m/>
    <s v="SN7 7YU"/>
    <n v="19740401"/>
    <m/>
    <x v="0"/>
    <s v="B"/>
    <s v="10Q"/>
    <n v="20130401"/>
    <m/>
    <s v="01367 242388"/>
    <m/>
    <m/>
    <m/>
    <n v="1"/>
    <m/>
    <s v="10Q"/>
    <m/>
    <s v="RO76"/>
  </r>
  <r>
    <s v="K84052"/>
    <s v="BICESTER HEALTH CENTRE"/>
    <s v="Y59"/>
    <s v="S0E4D"/>
    <s v="THE HEALTH CENTRE"/>
    <s v="COKER CLOSE"/>
    <m/>
    <x v="146"/>
    <m/>
    <s v="OX26 6AT"/>
    <n v="19740401"/>
    <m/>
    <x v="0"/>
    <s v="B"/>
    <s v="10Q"/>
    <n v="20130401"/>
    <m/>
    <s v="01869 249333"/>
    <m/>
    <m/>
    <m/>
    <n v="1"/>
    <m/>
    <s v="10Q"/>
    <m/>
    <s v="RO76"/>
  </r>
  <r>
    <s v="K84054"/>
    <s v="THE ABINGDON SURGERY"/>
    <s v="Y59"/>
    <s v="S0E4D"/>
    <s v="65 STERT STREET"/>
    <m/>
    <m/>
    <x v="145"/>
    <m/>
    <s v="OX14 3LB"/>
    <n v="19740401"/>
    <m/>
    <x v="0"/>
    <s v="B"/>
    <s v="10Q"/>
    <n v="20130401"/>
    <m/>
    <s v="01235 523126"/>
    <m/>
    <m/>
    <m/>
    <n v="1"/>
    <m/>
    <s v="10Q"/>
    <m/>
    <s v="RO76"/>
  </r>
  <r>
    <s v="K84055"/>
    <s v="DEDDINGTON HEALTH CENTRE"/>
    <s v="Y59"/>
    <s v="S0E4D"/>
    <s v="EARLS LANE"/>
    <s v="DEDDINGTON"/>
    <m/>
    <x v="216"/>
    <m/>
    <s v="OX15 0TQ"/>
    <n v="19740401"/>
    <m/>
    <x v="0"/>
    <s v="B"/>
    <s v="10Q"/>
    <n v="20130401"/>
    <m/>
    <s v="01869 338611"/>
    <m/>
    <m/>
    <m/>
    <n v="1"/>
    <m/>
    <s v="10Q"/>
    <m/>
    <s v="RO76"/>
  </r>
  <r>
    <s v="K84056"/>
    <s v="CROPREDY SURGERY"/>
    <s v="Y59"/>
    <s v="S0E4D"/>
    <s v="CLAYDON ROAD"/>
    <s v="CROPREDY"/>
    <m/>
    <x v="216"/>
    <m/>
    <s v="OX17 1FB"/>
    <n v="19740401"/>
    <m/>
    <x v="0"/>
    <s v="B"/>
    <s v="10Q"/>
    <n v="20130401"/>
    <m/>
    <s v="01295 758372"/>
    <m/>
    <m/>
    <m/>
    <n v="1"/>
    <m/>
    <s v="10Q"/>
    <m/>
    <s v="RO76"/>
  </r>
  <r>
    <s v="K84058"/>
    <s v="BLOXHAM SURGERY"/>
    <s v="Y59"/>
    <s v="S0E4D"/>
    <s v="GODSWELL LODGE"/>
    <s v="CHURCH STREET"/>
    <s v="BLOXHAM"/>
    <x v="216"/>
    <m/>
    <s v="OX15 4ES"/>
    <n v="19740401"/>
    <m/>
    <x v="0"/>
    <s v="B"/>
    <s v="10Q"/>
    <n v="20130401"/>
    <m/>
    <s v="01295 722788"/>
    <m/>
    <m/>
    <m/>
    <n v="1"/>
    <m/>
    <s v="10Q"/>
    <m/>
    <s v="RO76"/>
  </r>
  <r>
    <s v="K84059"/>
    <s v="HIGHTOWN SURGERY"/>
    <s v="Y59"/>
    <s v="S0E4D"/>
    <s v="HIGHTOWN GARDENS"/>
    <m/>
    <m/>
    <x v="216"/>
    <m/>
    <s v="OX16 9DB"/>
    <n v="19740401"/>
    <m/>
    <x v="0"/>
    <s v="B"/>
    <s v="10Q"/>
    <n v="20130401"/>
    <m/>
    <s v="01295 270722"/>
    <m/>
    <m/>
    <m/>
    <n v="1"/>
    <m/>
    <s v="10Q"/>
    <m/>
    <s v="RO76"/>
  </r>
  <r>
    <s v="K84060"/>
    <s v="ST. CLEMENT'S SURGERY"/>
    <s v="Y59"/>
    <s v="S0E4D"/>
    <s v="39 TEMPLE STREET"/>
    <m/>
    <m/>
    <x v="187"/>
    <m/>
    <s v="OX4 1JS"/>
    <n v="19740401"/>
    <m/>
    <x v="0"/>
    <s v="B"/>
    <s v="10Q"/>
    <n v="20130401"/>
    <m/>
    <s v="01865 248550"/>
    <m/>
    <m/>
    <m/>
    <n v="1"/>
    <m/>
    <s v="10Q"/>
    <m/>
    <s v="RO76"/>
  </r>
  <r>
    <s v="K84062"/>
    <s v="WOODLANDS SURGERY"/>
    <s v="Y59"/>
    <s v="S0E4D"/>
    <s v="4 BURCHESTER PLACE"/>
    <m/>
    <m/>
    <x v="216"/>
    <m/>
    <s v="OX16 3WT"/>
    <n v="19740401"/>
    <m/>
    <x v="0"/>
    <s v="B"/>
    <s v="10Q"/>
    <n v="20130401"/>
    <m/>
    <s v="01295 368022"/>
    <m/>
    <m/>
    <m/>
    <n v="1"/>
    <m/>
    <s v="10Q"/>
    <m/>
    <s v="RO76"/>
  </r>
  <r>
    <s v="K84063"/>
    <s v="COWLEY ROAD MEDICAL PRACTICE"/>
    <s v="Y59"/>
    <s v="S0E4D"/>
    <s v="THE EAST OXFORD HEALTH CENTRE"/>
    <s v="MANZIL WAY"/>
    <s v="COWLEY"/>
    <x v="187"/>
    <m/>
    <s v="OX4 1XD"/>
    <n v="19740401"/>
    <m/>
    <x v="0"/>
    <s v="B"/>
    <s v="10Q"/>
    <n v="20130401"/>
    <m/>
    <s v="01865 791850"/>
    <m/>
    <m/>
    <m/>
    <n v="1"/>
    <m/>
    <s v="10Q"/>
    <m/>
    <s v="RO76"/>
  </r>
  <r>
    <s v="K84065"/>
    <s v="SIBFORD SURGERY"/>
    <s v="Y59"/>
    <s v="S0E4D"/>
    <s v="BURDROP"/>
    <s v="SIBFORD GOWER"/>
    <m/>
    <x v="216"/>
    <m/>
    <s v="OX15 5RQ"/>
    <n v="19740401"/>
    <m/>
    <x v="0"/>
    <s v="B"/>
    <s v="10Q"/>
    <n v="20130401"/>
    <m/>
    <s v="01295 780213"/>
    <m/>
    <m/>
    <m/>
    <n v="1"/>
    <m/>
    <s v="10Q"/>
    <m/>
    <s v="RO76"/>
  </r>
  <r>
    <s v="K84066"/>
    <s v="LUTHER STREET MEDICAL PRACTICE"/>
    <s v="Y59"/>
    <s v="S0E4D"/>
    <s v="LUTHER STREET"/>
    <m/>
    <m/>
    <x v="187"/>
    <m/>
    <s v="OX1 1UL"/>
    <n v="19740401"/>
    <m/>
    <x v="0"/>
    <s v="B"/>
    <s v="10Q"/>
    <n v="20130401"/>
    <m/>
    <s v="01865 726008"/>
    <m/>
    <m/>
    <m/>
    <n v="1"/>
    <m/>
    <s v="10Q"/>
    <m/>
    <s v="RO76"/>
  </r>
  <r>
    <s v="K84071"/>
    <s v="GORING &amp; WOODCOTE MEDICAL PRACTICE"/>
    <s v="Y59"/>
    <s v="S0E4D"/>
    <s v="THE HEALTH CENTRE"/>
    <s v="WAYSIDE GREEN"/>
    <s v="WOODCOTE"/>
    <x v="109"/>
    <m/>
    <s v="RG8 0PR"/>
    <n v="19740401"/>
    <m/>
    <x v="0"/>
    <s v="B"/>
    <s v="10Q"/>
    <n v="20130401"/>
    <m/>
    <s v="01491 680686"/>
    <m/>
    <m/>
    <m/>
    <n v="1"/>
    <m/>
    <s v="10Q"/>
    <m/>
    <s v="RO76"/>
  </r>
  <r>
    <s v="K84072"/>
    <s v="NUFFIELD HEALTH CENTRE"/>
    <s v="Y59"/>
    <s v="S0E4D"/>
    <s v="WELCH WAY"/>
    <m/>
    <m/>
    <x v="709"/>
    <m/>
    <s v="OX28 6JQ"/>
    <n v="19740401"/>
    <m/>
    <x v="0"/>
    <s v="B"/>
    <s v="10Q"/>
    <n v="20130401"/>
    <m/>
    <s v="01993 703641"/>
    <m/>
    <m/>
    <m/>
    <n v="1"/>
    <m/>
    <s v="10Q"/>
    <m/>
    <s v="RO76"/>
  </r>
  <r>
    <s v="K84073"/>
    <s v="VICTORIA HOUSE SURGERY"/>
    <s v="Y59"/>
    <s v="S0E4D"/>
    <s v="119 BUCKINGHAM ROAD"/>
    <m/>
    <m/>
    <x v="146"/>
    <m/>
    <s v="OX26 3EU"/>
    <n v="19740401"/>
    <n v="20171031"/>
    <x v="1"/>
    <s v="B"/>
    <s v="10Q"/>
    <n v="20130401"/>
    <n v="20171031"/>
    <s v="01869 248585"/>
    <m/>
    <m/>
    <m/>
    <n v="1"/>
    <m/>
    <s v="10Q"/>
    <m/>
    <s v="RO76"/>
  </r>
  <r>
    <s v="K84075"/>
    <s v="BROADSHIRES HEALTH CENTRE"/>
    <s v="Y59"/>
    <s v="S0E4D"/>
    <s v="BROADSHIRES WAY"/>
    <m/>
    <m/>
    <x v="93"/>
    <m/>
    <s v="OX18 1JA"/>
    <n v="19740401"/>
    <m/>
    <x v="0"/>
    <s v="B"/>
    <s v="10Q"/>
    <n v="20130401"/>
    <m/>
    <s v="01993 845600"/>
    <m/>
    <m/>
    <m/>
    <n v="1"/>
    <m/>
    <s v="10Q"/>
    <m/>
    <s v="RO76"/>
  </r>
  <r>
    <s v="K84076"/>
    <s v="MARSTON MEDICAL CENTRE"/>
    <s v="Y59"/>
    <s v="S0E4D"/>
    <s v="MARSTON HEALTH CENTRE"/>
    <s v="24 CHERWELL DRIVE"/>
    <s v="MARSTON"/>
    <x v="187"/>
    <m/>
    <s v="OX3 0LY"/>
    <n v="19740401"/>
    <n v="20171031"/>
    <x v="1"/>
    <s v="B"/>
    <s v="10Q"/>
    <n v="20130401"/>
    <n v="20171031"/>
    <s v="01865 767444"/>
    <m/>
    <m/>
    <m/>
    <n v="1"/>
    <m/>
    <s v="10Q"/>
    <m/>
    <s v="RO76"/>
  </r>
  <r>
    <s v="K84078"/>
    <s v="JERICHO HEALTH CENTRE"/>
    <s v="Y59"/>
    <s v="S0E4D"/>
    <s v="WALTON STREET"/>
    <m/>
    <m/>
    <x v="187"/>
    <m/>
    <s v="OX2 6NW"/>
    <n v="19890101"/>
    <m/>
    <x v="0"/>
    <s v="B"/>
    <s v="10Q"/>
    <n v="20130401"/>
    <m/>
    <s v="01865 311234"/>
    <m/>
    <m/>
    <m/>
    <n v="1"/>
    <m/>
    <s v="10Q"/>
    <m/>
    <s v="RO76"/>
  </r>
  <r>
    <s v="K84079"/>
    <s v="LONG FURLONG MEDICAL CENTRE"/>
    <s v="Y59"/>
    <s v="S0E4D"/>
    <s v="45 LOYD CLOSE"/>
    <m/>
    <m/>
    <x v="145"/>
    <m/>
    <s v="OX14 1XR"/>
    <n v="19900701"/>
    <m/>
    <x v="0"/>
    <s v="B"/>
    <s v="10Q"/>
    <n v="20130401"/>
    <m/>
    <s v="01235 522379"/>
    <m/>
    <m/>
    <m/>
    <n v="1"/>
    <m/>
    <s v="10Q"/>
    <m/>
    <s v="RO76"/>
  </r>
  <r>
    <s v="K84080"/>
    <s v="NORTHGATE HEALTH CENTRE"/>
    <s v="Y59"/>
    <s v="S0E4D"/>
    <s v="15 MARKET STREET"/>
    <m/>
    <m/>
    <x v="187"/>
    <m/>
    <s v="OX1 3EF"/>
    <n v="19931001"/>
    <m/>
    <x v="0"/>
    <s v="B"/>
    <s v="10Q"/>
    <n v="20130401"/>
    <m/>
    <s v="01865 311811"/>
    <m/>
    <m/>
    <m/>
    <n v="1"/>
    <m/>
    <s v="10Q"/>
    <m/>
    <s v="RO76"/>
  </r>
  <r>
    <s v="K84082"/>
    <s v="THE KEY MEDICAL PRACTICE"/>
    <s v="Y59"/>
    <s v="S0E4D"/>
    <s v="EXETER CLOSE"/>
    <s v="OXFORD ROAD"/>
    <m/>
    <x v="708"/>
    <m/>
    <s v="OX5 1AP"/>
    <n v="20020701"/>
    <m/>
    <x v="0"/>
    <s v="B"/>
    <s v="10Q"/>
    <n v="20130401"/>
    <m/>
    <s v="01865 842292"/>
    <m/>
    <m/>
    <m/>
    <n v="1"/>
    <m/>
    <s v="10Q"/>
    <m/>
    <s v="RO76"/>
  </r>
  <r>
    <s v="K84605"/>
    <s v="KES@NORTHGATE"/>
    <s v="Y59"/>
    <s v="S0E4D"/>
    <s v="NORTHGATE HEALTH CENTRE"/>
    <s v="15 MARKET STREET"/>
    <m/>
    <x v="187"/>
    <m/>
    <s v="OX1 3EF"/>
    <n v="19740401"/>
    <m/>
    <x v="0"/>
    <s v="B"/>
    <s v="10Q"/>
    <n v="20130401"/>
    <m/>
    <s v="01865 242657"/>
    <m/>
    <m/>
    <m/>
    <n v="1"/>
    <m/>
    <s v="10Q"/>
    <m/>
    <s v="RO76"/>
  </r>
  <r>
    <s v="K84610"/>
    <s v="THE CHARLBURY MEDICAL CENTRE"/>
    <s v="Y59"/>
    <s v="S0E4D"/>
    <s v="ENSTONE ROAD"/>
    <s v="CHARLBURY"/>
    <m/>
    <x v="713"/>
    <m/>
    <s v="OX7 3PQ"/>
    <n v="19860317"/>
    <m/>
    <x v="0"/>
    <s v="B"/>
    <s v="10Q"/>
    <n v="20130401"/>
    <m/>
    <s v="01608 811680"/>
    <m/>
    <m/>
    <m/>
    <n v="1"/>
    <m/>
    <s v="10Q"/>
    <m/>
    <s v="RO76"/>
  </r>
  <r>
    <s v="K84613"/>
    <s v="ALCHESTER MEDICAL GROUP"/>
    <s v="Y59"/>
    <s v="S0E4D"/>
    <s v="LANGFORD MEDICAL PRACTICE"/>
    <s v="9 NIGHTINGALE PLACE"/>
    <m/>
    <x v="146"/>
    <m/>
    <s v="OX26 6XX"/>
    <n v="19860701"/>
    <m/>
    <x v="0"/>
    <s v="B"/>
    <s v="10Q"/>
    <n v="20130401"/>
    <m/>
    <s v="01869 248585"/>
    <m/>
    <m/>
    <m/>
    <n v="1"/>
    <m/>
    <s v="10Q"/>
    <m/>
    <s v="RO76"/>
  </r>
  <r>
    <s v="K84617"/>
    <s v="SOUTH OXFORD HEALTH CENTRE"/>
    <s v="Y59"/>
    <s v="S0E4D"/>
    <s v="LAKE STREET"/>
    <m/>
    <m/>
    <x v="187"/>
    <m/>
    <s v="OX1 4RP"/>
    <n v="19900401"/>
    <n v="20201130"/>
    <x v="1"/>
    <s v="B"/>
    <s v="10Q"/>
    <n v="20130401"/>
    <n v="20201130"/>
    <s v="01865 244428"/>
    <m/>
    <m/>
    <m/>
    <n v="1"/>
    <m/>
    <s v="10Q"/>
    <m/>
    <s v="RO76"/>
  </r>
  <r>
    <s v="K84618"/>
    <s v="COGGES SURGERY"/>
    <s v="Y59"/>
    <s v="S0E4D"/>
    <s v="12 COGGES HILL ROAD"/>
    <m/>
    <m/>
    <x v="709"/>
    <m/>
    <s v="OX28 3FS"/>
    <n v="19901001"/>
    <m/>
    <x v="0"/>
    <s v="B"/>
    <s v="10Q"/>
    <n v="20130401"/>
    <m/>
    <s v="01993 700505"/>
    <m/>
    <m/>
    <m/>
    <n v="1"/>
    <m/>
    <s v="10Q"/>
    <m/>
    <s v="RO76"/>
  </r>
  <r>
    <s v="K84620"/>
    <s v="WOOD FARM HEALTH CENTRE"/>
    <s v="Y59"/>
    <s v="S0E4D"/>
    <s v="LEIDEN ROAD"/>
    <s v="HEADINGTON"/>
    <m/>
    <x v="187"/>
    <m/>
    <s v="OX3 8RZ"/>
    <n v="19911001"/>
    <n v="20170630"/>
    <x v="1"/>
    <s v="B"/>
    <s v="10Q"/>
    <n v="20130401"/>
    <n v="20170630"/>
    <s v="01865 762500"/>
    <m/>
    <m/>
    <m/>
    <n v="1"/>
    <m/>
    <s v="10Q"/>
    <m/>
    <s v="RO76"/>
  </r>
  <r>
    <s v="K84621"/>
    <s v="NORTH BICESTER SURGERY"/>
    <s v="Y59"/>
    <s v="S0E4D"/>
    <s v="3 BARBERRY PLACE"/>
    <m/>
    <m/>
    <x v="146"/>
    <m/>
    <s v="OX26 3HA"/>
    <n v="19931207"/>
    <n v="20180930"/>
    <x v="1"/>
    <s v="B"/>
    <s v="10Q"/>
    <n v="20130401"/>
    <n v="20180930"/>
    <s v="01869 323600"/>
    <m/>
    <m/>
    <m/>
    <n v="1"/>
    <m/>
    <s v="10Q"/>
    <m/>
    <s v="RO76"/>
  </r>
  <r>
    <s v="K84622"/>
    <s v="DEER PARK MEDICAL CENTRE"/>
    <s v="Y59"/>
    <s v="S0E4D"/>
    <s v="6 EDINGTON SQUARE"/>
    <m/>
    <m/>
    <x v="709"/>
    <m/>
    <s v="OX28 5YT"/>
    <n v="19940201"/>
    <n v="20180930"/>
    <x v="1"/>
    <s v="B"/>
    <s v="10Q"/>
    <n v="20130401"/>
    <n v="20180930"/>
    <s v="01993 893537"/>
    <m/>
    <m/>
    <m/>
    <n v="1"/>
    <m/>
    <s v="10Q"/>
    <m/>
    <s v="RO76"/>
  </r>
  <r>
    <s v="K84624"/>
    <s v="OAK TREE HEALTH CENTRE"/>
    <s v="Y59"/>
    <s v="S0E4D"/>
    <s v="TYNE AVENUE"/>
    <m/>
    <m/>
    <x v="707"/>
    <m/>
    <s v="OX11 7GD"/>
    <n v="19970801"/>
    <m/>
    <x v="0"/>
    <s v="B"/>
    <s v="10Q"/>
    <n v="20130401"/>
    <m/>
    <s v="01235 810099"/>
    <m/>
    <m/>
    <m/>
    <n v="1"/>
    <m/>
    <s v="10Q"/>
    <m/>
    <s v="RO76"/>
  </r>
  <r>
    <s v="L81004"/>
    <s v="PORTISHEAD MEDICAL GROUP"/>
    <s v="Y58"/>
    <s v="QUY"/>
    <s v="VICTORIA SQUARE"/>
    <s v="PORTISHEAD"/>
    <m/>
    <x v="152"/>
    <m/>
    <s v="BS20 6AQ"/>
    <n v="19740401"/>
    <m/>
    <x v="0"/>
    <s v="B"/>
    <s v="15C"/>
    <n v="20180401"/>
    <m/>
    <s v="01275 841630"/>
    <m/>
    <m/>
    <m/>
    <n v="1"/>
    <m/>
    <s v="15C"/>
    <m/>
    <s v="RO76"/>
  </r>
  <r>
    <s v="L81006"/>
    <s v="THE GREEN PRACTICE AT WHITCHURCH H C"/>
    <s v="Y58"/>
    <s v="QUY"/>
    <s v="ARMADA ROAD"/>
    <s v="WHITCHURCH"/>
    <m/>
    <x v="152"/>
    <m/>
    <s v="BS14 0SU"/>
    <n v="19740401"/>
    <n v="20170430"/>
    <x v="1"/>
    <s v="B"/>
    <s v="11H"/>
    <n v="20130401"/>
    <n v="20170430"/>
    <s v="01275 835625"/>
    <m/>
    <m/>
    <m/>
    <n v="1"/>
    <m/>
    <s v="11H"/>
    <m/>
    <s v="RO76"/>
  </r>
  <r>
    <s v="L81007"/>
    <s v="BRIDGE VIEW MEDICAL"/>
    <s v="Y58"/>
    <s v="QUY"/>
    <s v="SOUTHVILLE SURGERY"/>
    <s v="67 CORONATION ROAD"/>
    <s v="SOUTHVILLE"/>
    <x v="152"/>
    <m/>
    <s v="BS3 1AS"/>
    <n v="19740401"/>
    <m/>
    <x v="0"/>
    <s v="B"/>
    <s v="15C"/>
    <n v="20180401"/>
    <m/>
    <s v="0117 9669724"/>
    <m/>
    <m/>
    <m/>
    <n v="1"/>
    <m/>
    <s v="15C"/>
    <m/>
    <s v="RO76"/>
  </r>
  <r>
    <s v="L81008"/>
    <s v="SHIREHAMPTON GROUP PRACTICE"/>
    <s v="Y58"/>
    <s v="QUY"/>
    <s v="PEMBROKE ROAD"/>
    <s v="SHIREHAMPTON"/>
    <m/>
    <x v="152"/>
    <m/>
    <s v="BS11 9SB"/>
    <n v="19740401"/>
    <m/>
    <x v="0"/>
    <s v="B"/>
    <s v="15C"/>
    <n v="20180401"/>
    <m/>
    <s v="0117 9162226"/>
    <m/>
    <m/>
    <m/>
    <n v="1"/>
    <m/>
    <s v="15C"/>
    <m/>
    <s v="RO76"/>
  </r>
  <r>
    <s v="L81009"/>
    <s v="STOCKWOOD MEDICAL CENTRE"/>
    <s v="Y58"/>
    <s v="QUY"/>
    <s v="HOLLWAY ROAD"/>
    <s v="STOCKWOOD"/>
    <m/>
    <x v="152"/>
    <m/>
    <s v="BS14 8PT"/>
    <n v="19740401"/>
    <m/>
    <x v="0"/>
    <s v="B"/>
    <s v="15C"/>
    <n v="20180401"/>
    <m/>
    <s v="01275 833103"/>
    <m/>
    <m/>
    <m/>
    <n v="1"/>
    <m/>
    <s v="15C"/>
    <m/>
    <s v="RO76"/>
  </r>
  <r>
    <s v="L81010"/>
    <s v="HOPE HOUSE SURGERY"/>
    <s v="Y58"/>
    <s v="QOX"/>
    <s v="HOPE HOUSE CENTRE"/>
    <s v="10 WATERLOO ROAD"/>
    <m/>
    <x v="719"/>
    <m/>
    <s v="BA3 3EP"/>
    <n v="19740401"/>
    <m/>
    <x v="0"/>
    <s v="B"/>
    <s v="92G"/>
    <n v="20200401"/>
    <m/>
    <s v="01761 432121"/>
    <m/>
    <m/>
    <m/>
    <n v="1"/>
    <m/>
    <s v="92G"/>
    <m/>
    <s v="RO76"/>
  </r>
  <r>
    <s v="L81012"/>
    <s v="MONTPELIER HEALTH CENTRE"/>
    <s v="Y58"/>
    <s v="QUY"/>
    <s v="BATH BUILDINGS"/>
    <s v="MONTPELIER"/>
    <m/>
    <x v="152"/>
    <m/>
    <s v="BS6 5PT"/>
    <n v="19740401"/>
    <m/>
    <x v="0"/>
    <s v="B"/>
    <s v="15C"/>
    <n v="20180401"/>
    <m/>
    <s v="0117 9426811"/>
    <m/>
    <m/>
    <m/>
    <n v="1"/>
    <m/>
    <s v="15C"/>
    <m/>
    <s v="RO76"/>
  </r>
  <r>
    <s v="L81013"/>
    <s v="FISHPONDS FAMILY PRACTICE"/>
    <s v="Y58"/>
    <s v="QUY"/>
    <s v="BEECHWOOD ROAD"/>
    <m/>
    <m/>
    <x v="152"/>
    <m/>
    <s v="BS16 3TD"/>
    <n v="19740401"/>
    <m/>
    <x v="0"/>
    <s v="B"/>
    <s v="15C"/>
    <n v="20180401"/>
    <m/>
    <s v="0117 9082365"/>
    <m/>
    <m/>
    <m/>
    <n v="1"/>
    <m/>
    <s v="15C"/>
    <m/>
    <s v="RO76"/>
  </r>
  <r>
    <s v="L81014"/>
    <s v="FROME VALLEY MEDICAL CENTRE"/>
    <s v="Y58"/>
    <s v="QUY"/>
    <s v="2 COURT ROAD"/>
    <s v="FRAMPTON COTTERELL"/>
    <m/>
    <x v="152"/>
    <m/>
    <s v="BS36 2DE"/>
    <n v="19740401"/>
    <m/>
    <x v="0"/>
    <s v="B"/>
    <s v="15C"/>
    <n v="20180401"/>
    <m/>
    <s v="01454 772153"/>
    <m/>
    <m/>
    <m/>
    <n v="1"/>
    <m/>
    <s v="15C"/>
    <m/>
    <s v="RO76"/>
  </r>
  <r>
    <s v="L81015"/>
    <s v="CHARLOTTE KEEL MEDICAL PRACTICE"/>
    <s v="Y58"/>
    <s v="QUY"/>
    <s v="SEYMOUR ROAD"/>
    <s v="EASTON"/>
    <m/>
    <x v="152"/>
    <m/>
    <s v="BS5 0UA"/>
    <n v="19740401"/>
    <m/>
    <x v="0"/>
    <s v="B"/>
    <s v="15C"/>
    <n v="20180401"/>
    <m/>
    <s v="0117 9027145"/>
    <m/>
    <m/>
    <m/>
    <n v="1"/>
    <m/>
    <s v="15C"/>
    <m/>
    <s v="RO76"/>
  </r>
  <r>
    <s v="L81016"/>
    <s v="GRAHAM ROAD SURGERY"/>
    <s v="Y58"/>
    <s v="QUY"/>
    <s v="22 GRAHAM ROAD"/>
    <m/>
    <m/>
    <x v="720"/>
    <m/>
    <s v="BS23 1YA"/>
    <n v="19740401"/>
    <m/>
    <x v="0"/>
    <s v="B"/>
    <s v="15C"/>
    <n v="20180401"/>
    <m/>
    <s v="01934 628111"/>
    <m/>
    <m/>
    <m/>
    <n v="1"/>
    <m/>
    <s v="15C"/>
    <m/>
    <s v="RO76"/>
  </r>
  <r>
    <s v="L81017"/>
    <s v="WESTBURY ON TRYM PRIMARY CARE CENTRE"/>
    <s v="Y58"/>
    <s v="QUY"/>
    <s v="WESTBURY ON TRYM PCC"/>
    <s v="WESTBURY HILL"/>
    <s v="WESTBURY-ON-TRYM"/>
    <x v="152"/>
    <m/>
    <s v="BS9 3AA"/>
    <n v="19740401"/>
    <m/>
    <x v="0"/>
    <s v="B"/>
    <s v="15C"/>
    <n v="20180401"/>
    <m/>
    <s v="0117 9623406"/>
    <m/>
    <m/>
    <m/>
    <n v="1"/>
    <m/>
    <s v="15C"/>
    <m/>
    <s v="RO76"/>
  </r>
  <r>
    <s v="L81018"/>
    <s v="SEVERN VIEW FAMILY PRACTICE"/>
    <s v="Y58"/>
    <s v="QUY"/>
    <s v="EASTLAND ROAD"/>
    <s v="THORNBURY"/>
    <m/>
    <x v="152"/>
    <m/>
    <s v="BS35 1DP"/>
    <n v="19740401"/>
    <m/>
    <x v="0"/>
    <s v="B"/>
    <s v="15C"/>
    <n v="20180401"/>
    <m/>
    <s v="01454 412599"/>
    <m/>
    <m/>
    <m/>
    <n v="1"/>
    <m/>
    <s v="15C"/>
    <m/>
    <s v="RO76"/>
  </r>
  <r>
    <s v="L81019"/>
    <s v="CONCORD MEDICAL CENTRE"/>
    <s v="Y58"/>
    <s v="QUY"/>
    <s v="BRAYDON AVENUE"/>
    <s v="LITTLE STOKE"/>
    <m/>
    <x v="152"/>
    <m/>
    <s v="BS34 6BQ"/>
    <n v="19740401"/>
    <m/>
    <x v="0"/>
    <s v="B"/>
    <s v="15C"/>
    <n v="20180401"/>
    <m/>
    <s v="01454 616767"/>
    <m/>
    <m/>
    <m/>
    <n v="1"/>
    <m/>
    <s v="15C"/>
    <m/>
    <s v="RO76"/>
  </r>
  <r>
    <s v="L81020"/>
    <s v="WIDCOMBE SURGERY"/>
    <s v="Y58"/>
    <s v="QOX"/>
    <s v="3-4 WIDCOMBE PARADE"/>
    <m/>
    <m/>
    <x v="721"/>
    <m/>
    <s v="BA2 4JT"/>
    <n v="19740401"/>
    <m/>
    <x v="0"/>
    <s v="B"/>
    <s v="92G"/>
    <n v="20200401"/>
    <m/>
    <s v="01225 310883"/>
    <m/>
    <m/>
    <m/>
    <n v="1"/>
    <m/>
    <s v="92G"/>
    <m/>
    <s v="RO76"/>
  </r>
  <r>
    <s v="L81021"/>
    <s v="WINSCOMBE SURGERY"/>
    <s v="Y58"/>
    <s v="QUY"/>
    <s v="HILLYFIELDS WAY"/>
    <m/>
    <m/>
    <x v="722"/>
    <m/>
    <s v="BS25 1AF"/>
    <n v="19740401"/>
    <m/>
    <x v="0"/>
    <s v="B"/>
    <s v="15C"/>
    <n v="20180401"/>
    <m/>
    <s v="01934 842211"/>
    <m/>
    <m/>
    <m/>
    <n v="1"/>
    <m/>
    <s v="15C"/>
    <m/>
    <s v="RO76"/>
  </r>
  <r>
    <s v="L81022"/>
    <s v="HORFIELD HC"/>
    <s v="Y58"/>
    <s v="QUY"/>
    <s v="LOCKLEAZE ROAD"/>
    <m/>
    <m/>
    <x v="152"/>
    <m/>
    <s v="BS7 9RR"/>
    <n v="19740401"/>
    <m/>
    <x v="0"/>
    <s v="B"/>
    <s v="15C"/>
    <n v="20180401"/>
    <m/>
    <s v="0117 9695391"/>
    <m/>
    <m/>
    <m/>
    <n v="1"/>
    <m/>
    <s v="15C"/>
    <m/>
    <s v="RO76"/>
  </r>
  <r>
    <s v="L81023"/>
    <s v="EAST TREES HEALTH CENTRE"/>
    <s v="Y58"/>
    <s v="QUY"/>
    <s v="100A FISHPONDS ROAD"/>
    <s v="EASTVILLE"/>
    <m/>
    <x v="152"/>
    <m/>
    <s v="BS5 6SA"/>
    <n v="19740401"/>
    <m/>
    <x v="0"/>
    <s v="B"/>
    <s v="15C"/>
    <n v="20180401"/>
    <m/>
    <s v="0117 2444123"/>
    <m/>
    <m/>
    <m/>
    <n v="1"/>
    <m/>
    <s v="15C"/>
    <m/>
    <s v="RO76"/>
  </r>
  <r>
    <s v="L81024"/>
    <s v="COURTSIDE SURGERY"/>
    <s v="Y58"/>
    <s v="QUY"/>
    <s v="KENNEDY WAY"/>
    <s v="YATE"/>
    <m/>
    <x v="152"/>
    <m/>
    <s v="BS37 4DQ"/>
    <n v="19740401"/>
    <m/>
    <x v="0"/>
    <s v="B"/>
    <s v="15C"/>
    <n v="20180401"/>
    <m/>
    <s v="01454 313874"/>
    <m/>
    <m/>
    <m/>
    <n v="1"/>
    <m/>
    <s v="15C"/>
    <m/>
    <s v="RO76"/>
  </r>
  <r>
    <s v="L81025"/>
    <s v="SOMER VALLEY MEDICAL GROUP"/>
    <s v="Y58"/>
    <s v="QOX"/>
    <s v="GULLOCK TYNING"/>
    <s v="MIDSOMER NORTON"/>
    <m/>
    <x v="719"/>
    <m/>
    <s v="BA3 2UH"/>
    <n v="19740401"/>
    <m/>
    <x v="0"/>
    <s v="B"/>
    <s v="92G"/>
    <n v="20200401"/>
    <m/>
    <s v="01761 413334"/>
    <m/>
    <m/>
    <m/>
    <n v="1"/>
    <m/>
    <s v="92G"/>
    <m/>
    <s v="RO76"/>
  </r>
  <r>
    <s v="L81026"/>
    <s v="THE DOWNEND HEALTH GROUP"/>
    <s v="Y58"/>
    <s v="QUY"/>
    <s v="CHRISTCHURCH FAMILY MEDICAL CENTRE"/>
    <s v="NORTH STREET"/>
    <s v="DOWNEND"/>
    <x v="152"/>
    <m/>
    <s v="BS16 5SG"/>
    <n v="19740401"/>
    <m/>
    <x v="0"/>
    <s v="B"/>
    <s v="15C"/>
    <n v="20180401"/>
    <m/>
    <s v="01179 709500"/>
    <m/>
    <m/>
    <m/>
    <n v="1"/>
    <m/>
    <s v="15C"/>
    <m/>
    <s v="RO76"/>
  </r>
  <r>
    <s v="L81027"/>
    <s v="BATHEASTON MEDICAL CENTRE"/>
    <s v="Y58"/>
    <s v="QOX"/>
    <s v="COALPIT ROAD"/>
    <s v="BATHEASTON"/>
    <m/>
    <x v="721"/>
    <m/>
    <s v="BA1 7NP"/>
    <n v="19740401"/>
    <m/>
    <x v="0"/>
    <s v="B"/>
    <s v="92G"/>
    <n v="20200401"/>
    <m/>
    <s v="01225 858686"/>
    <m/>
    <m/>
    <m/>
    <n v="1"/>
    <m/>
    <s v="92G"/>
    <m/>
    <s v="RO76"/>
  </r>
  <r>
    <s v="L81028"/>
    <s v="NORTHVILLE FAMILY PRACTICE"/>
    <s v="Y58"/>
    <s v="QUY"/>
    <s v="521 FILTON AVENUE"/>
    <s v="HORFIELD"/>
    <s v="NORTHVILLE"/>
    <x v="152"/>
    <m/>
    <s v="BS7 0LS"/>
    <n v="19740401"/>
    <n v="20201130"/>
    <x v="1"/>
    <s v="B"/>
    <s v="15C"/>
    <n v="20180401"/>
    <n v="20201130"/>
    <s v="0117 9692164"/>
    <m/>
    <m/>
    <m/>
    <n v="1"/>
    <m/>
    <s v="15C"/>
    <m/>
    <s v="RO76"/>
  </r>
  <r>
    <s v="L81029"/>
    <s v="THREE SHIRES MEDICAL PRACTICE"/>
    <s v="Y58"/>
    <s v="QUY"/>
    <s v="WICK SURGERY"/>
    <s v="111 HIGH STREET"/>
    <s v="WICK"/>
    <x v="152"/>
    <m/>
    <s v="BS30 5QQ"/>
    <n v="19740401"/>
    <m/>
    <x v="0"/>
    <s v="B"/>
    <s v="15C"/>
    <n v="20180401"/>
    <m/>
    <s v="0117 9372214"/>
    <m/>
    <m/>
    <m/>
    <n v="1"/>
    <m/>
    <s v="15C"/>
    <m/>
    <s v="RO76"/>
  </r>
  <r>
    <s v="L81030"/>
    <s v="HARPTREE SURGERY"/>
    <s v="Y58"/>
    <s v="QOX"/>
    <s v="BRISTOL ROAD"/>
    <s v="WEST HARPTREE"/>
    <m/>
    <x v="152"/>
    <m/>
    <s v="BS40 6HF"/>
    <n v="19740401"/>
    <m/>
    <x v="0"/>
    <s v="B"/>
    <s v="92G"/>
    <n v="20200401"/>
    <m/>
    <s v="01761 221406"/>
    <m/>
    <m/>
    <m/>
    <n v="1"/>
    <m/>
    <s v="92G"/>
    <m/>
    <s v="RO76"/>
  </r>
  <r>
    <s v="L81031"/>
    <s v="THE ARMADA FAMILY PRACTICE"/>
    <s v="Y58"/>
    <s v="QUY"/>
    <s v="WHITCHURCH HEALTH CENTRE"/>
    <s v="ARMADA ROAD"/>
    <m/>
    <x v="152"/>
    <m/>
    <s v="BS14 0SU"/>
    <n v="19740401"/>
    <m/>
    <x v="0"/>
    <s v="B"/>
    <s v="15C"/>
    <n v="20180401"/>
    <m/>
    <s v="01275 832285"/>
    <m/>
    <m/>
    <m/>
    <n v="1"/>
    <m/>
    <s v="15C"/>
    <m/>
    <s v="RO76"/>
  </r>
  <r>
    <s v="L81032"/>
    <s v="THE WEDMORE PRACTICE"/>
    <s v="Y58"/>
    <s v="QUY"/>
    <s v="ST. JOHNS LANE HEALTH CENTRE"/>
    <s v="ST. JOHNS LANE"/>
    <s v="BEDMINSTER"/>
    <x v="152"/>
    <m/>
    <s v="BS3 5AS"/>
    <n v="19740401"/>
    <n v="20190731"/>
    <x v="1"/>
    <s v="B"/>
    <s v="15C"/>
    <n v="20180401"/>
    <n v="20190731"/>
    <s v="0117 9536667"/>
    <m/>
    <m/>
    <m/>
    <n v="1"/>
    <m/>
    <s v="15C"/>
    <m/>
    <s v="RO76"/>
  </r>
  <r>
    <s v="L81033"/>
    <s v="NIGHTINGALE VALLEY PRACTICE"/>
    <s v="Y58"/>
    <s v="QUY"/>
    <s v="WICK ROAD"/>
    <m/>
    <m/>
    <x v="152"/>
    <m/>
    <s v="BS4 4HU"/>
    <n v="19740401"/>
    <m/>
    <x v="0"/>
    <s v="B"/>
    <s v="15C"/>
    <n v="20180401"/>
    <m/>
    <s v="0117 3304300"/>
    <m/>
    <m/>
    <m/>
    <n v="1"/>
    <m/>
    <s v="15C"/>
    <m/>
    <s v="RO76"/>
  </r>
  <r>
    <s v="L81034"/>
    <s v="TYNTESFIELD MEDICAL GROUP"/>
    <s v="Y58"/>
    <s v="QUY"/>
    <s v="TOWER HOUSE MEDICAL CENTRE"/>
    <s v="STOCK WAY SOUTH"/>
    <s v="NAILSEA"/>
    <x v="152"/>
    <m/>
    <s v="BS48 2XX"/>
    <n v="19740401"/>
    <m/>
    <x v="0"/>
    <s v="B"/>
    <s v="15C"/>
    <n v="20180401"/>
    <m/>
    <s v="01275 866700"/>
    <m/>
    <m/>
    <m/>
    <n v="1"/>
    <m/>
    <s v="15C"/>
    <m/>
    <s v="RO76"/>
  </r>
  <r>
    <s v="L81035"/>
    <s v="THE MALAGO SURGERY"/>
    <s v="Y58"/>
    <s v="QUY"/>
    <s v="40 ST. JOHNS ROAD"/>
    <s v="BEDMINSTER"/>
    <m/>
    <x v="152"/>
    <m/>
    <s v="BS3 4JE"/>
    <n v="19740401"/>
    <n v="20190430"/>
    <x v="1"/>
    <s v="B"/>
    <s v="15C"/>
    <n v="20180401"/>
    <n v="20190430"/>
    <s v="0117 9663587"/>
    <m/>
    <m/>
    <m/>
    <n v="1"/>
    <m/>
    <s v="15C"/>
    <m/>
    <s v="RO76"/>
  </r>
  <r>
    <s v="L81036"/>
    <s v="CONISTON MEDICAL PRACTICE"/>
    <s v="Y58"/>
    <s v="QUY"/>
    <s v="THE PARADE"/>
    <s v="CONISTON ROAD"/>
    <s v="PATCHWAY"/>
    <x v="152"/>
    <m/>
    <s v="BS34 5TF"/>
    <n v="19740401"/>
    <n v="20250228"/>
    <x v="1"/>
    <s v="B"/>
    <s v="15C"/>
    <n v="20180401"/>
    <n v="20250228"/>
    <s v="0117 9692508"/>
    <m/>
    <m/>
    <m/>
    <n v="1"/>
    <m/>
    <s v="15C"/>
    <m/>
    <s v="RO76"/>
  </r>
  <r>
    <s v="L81037"/>
    <s v="PIONEER MEDICAL GROUP"/>
    <s v="Y58"/>
    <s v="QUY"/>
    <s v="ARDENTON WALK"/>
    <m/>
    <m/>
    <x v="152"/>
    <m/>
    <s v="BS10 6SP"/>
    <n v="19740401"/>
    <m/>
    <x v="0"/>
    <s v="B"/>
    <s v="15C"/>
    <n v="20180401"/>
    <m/>
    <s v="0117 9591920"/>
    <m/>
    <m/>
    <m/>
    <n v="1"/>
    <m/>
    <s v="15C"/>
    <m/>
    <s v="RO76"/>
  </r>
  <r>
    <s v="L81038"/>
    <s v="AIR BALLOON SURGERY"/>
    <s v="Y58"/>
    <s v="QUY"/>
    <s v="KENN ROAD"/>
    <s v="ST. GEORGE"/>
    <m/>
    <x v="152"/>
    <m/>
    <s v="BS5 7PD"/>
    <n v="19740401"/>
    <m/>
    <x v="0"/>
    <s v="B"/>
    <s v="15C"/>
    <n v="20180401"/>
    <m/>
    <s v="0117 9099912"/>
    <m/>
    <m/>
    <m/>
    <n v="1"/>
    <m/>
    <s v="15C"/>
    <m/>
    <s v="RO76"/>
  </r>
  <r>
    <s v="L81039"/>
    <s v="HEART OF BATH"/>
    <s v="Y58"/>
    <s v="QOX"/>
    <s v="45 UPPER OLDFIELD PARK"/>
    <m/>
    <m/>
    <x v="721"/>
    <m/>
    <s v="BA2 3HT"/>
    <n v="19740401"/>
    <m/>
    <x v="0"/>
    <s v="B"/>
    <s v="92G"/>
    <n v="20200401"/>
    <m/>
    <s v="01225 613100"/>
    <m/>
    <m/>
    <m/>
    <n v="1"/>
    <m/>
    <s v="92G"/>
    <m/>
    <s v="RO76"/>
  </r>
  <r>
    <s v="L81040"/>
    <s v="CLEVEDON MEDICAL CENTRE"/>
    <s v="Y58"/>
    <s v="QUY"/>
    <s v="OLD STREET"/>
    <m/>
    <m/>
    <x v="723"/>
    <m/>
    <s v="BS21 6DG"/>
    <n v="19740401"/>
    <m/>
    <x v="0"/>
    <s v="B"/>
    <s v="15C"/>
    <n v="20180401"/>
    <m/>
    <s v="01275 335666"/>
    <m/>
    <m/>
    <m/>
    <n v="1"/>
    <m/>
    <s v="15C"/>
    <m/>
    <s v="RO76"/>
  </r>
  <r>
    <s v="L81041"/>
    <s v="HILLVIEW FAMILY PRACTICE"/>
    <s v="Y58"/>
    <s v="QUY"/>
    <s v="HARTCLIFFE HEALTH CENTRE"/>
    <s v="HARECLIVE ROAD"/>
    <s v="HARTCLIFFE"/>
    <x v="152"/>
    <m/>
    <s v="BS13 0JP"/>
    <n v="19740401"/>
    <m/>
    <x v="0"/>
    <s v="B"/>
    <s v="15C"/>
    <n v="20180401"/>
    <m/>
    <s v="0117 3015240"/>
    <m/>
    <m/>
    <m/>
    <n v="1"/>
    <m/>
    <s v="15C"/>
    <m/>
    <s v="RO76"/>
  </r>
  <r>
    <s v="L81042"/>
    <s v="KENNEDY WAY SURGERY"/>
    <s v="Y58"/>
    <s v="QUY"/>
    <s v="KENNEDY WAY"/>
    <s v="YATE"/>
    <m/>
    <x v="152"/>
    <m/>
    <s v="BS37 4AA"/>
    <n v="19740401"/>
    <m/>
    <x v="0"/>
    <s v="B"/>
    <s v="15C"/>
    <n v="20180401"/>
    <m/>
    <s v="01454 313849"/>
    <m/>
    <m/>
    <m/>
    <n v="1"/>
    <m/>
    <s v="15C"/>
    <m/>
    <s v="RO76"/>
  </r>
  <r>
    <s v="L81043"/>
    <s v="LONGTON GROVE SURGERY"/>
    <s v="Y58"/>
    <s v="QUY"/>
    <s v="168 LOCKING ROAD"/>
    <m/>
    <m/>
    <x v="720"/>
    <m/>
    <s v="BS23 3HQ"/>
    <n v="19740401"/>
    <n v="20210831"/>
    <x v="1"/>
    <s v="B"/>
    <s v="15C"/>
    <n v="20180401"/>
    <n v="20210831"/>
    <s v="01934 628118"/>
    <m/>
    <m/>
    <m/>
    <n v="1"/>
    <m/>
    <s v="15C"/>
    <m/>
    <s v="RO76"/>
  </r>
  <r>
    <s v="L81044"/>
    <s v="TUDOR LODGE SURGERY"/>
    <s v="Y58"/>
    <s v="QUY"/>
    <s v="3 NITHSDALE ROAD"/>
    <m/>
    <m/>
    <x v="720"/>
    <m/>
    <s v="BS23 4JP"/>
    <n v="19740401"/>
    <m/>
    <x v="0"/>
    <s v="B"/>
    <s v="15C"/>
    <n v="20180401"/>
    <m/>
    <s v="01934 622665"/>
    <m/>
    <m/>
    <m/>
    <n v="1"/>
    <m/>
    <s v="15C"/>
    <m/>
    <s v="RO76"/>
  </r>
  <r>
    <s v="L81045"/>
    <s v="ST AUGUSTINE'S MEDICAL PRACTICE"/>
    <s v="Y58"/>
    <s v="QOX"/>
    <s v="BLOCK C,THE CHOCOLATE FAC"/>
    <s v="VIA TRAVERSUS"/>
    <s v="KEYNSHAM"/>
    <x v="152"/>
    <m/>
    <s v="BS31 2GN"/>
    <n v="19740401"/>
    <m/>
    <x v="0"/>
    <s v="B"/>
    <s v="92G"/>
    <n v="20200401"/>
    <m/>
    <s v="0117 9862343"/>
    <m/>
    <m/>
    <m/>
    <n v="1"/>
    <m/>
    <s v="92G"/>
    <m/>
    <s v="RO76"/>
  </r>
  <r>
    <s v="L81046"/>
    <s v="LEAP VALLEY MEDICAL CENTRE"/>
    <s v="Y58"/>
    <s v="QUY"/>
    <s v="BEAUFORT ROAD"/>
    <s v="DOWNEND"/>
    <m/>
    <x v="152"/>
    <m/>
    <s v="BS16 6UG"/>
    <n v="19740401"/>
    <m/>
    <x v="0"/>
    <s v="B"/>
    <s v="15C"/>
    <n v="20180401"/>
    <m/>
    <s v="0117 9562979"/>
    <m/>
    <m/>
    <m/>
    <n v="1"/>
    <m/>
    <s v="15C"/>
    <m/>
    <s v="RO76"/>
  </r>
  <r>
    <s v="L81047"/>
    <s v="WEST WALK SURGERY"/>
    <s v="Y58"/>
    <s v="QUY"/>
    <s v="YATE WEST GATE CENTRE"/>
    <s v="21 WEST WALK"/>
    <s v="YATE"/>
    <x v="152"/>
    <m/>
    <s v="BS37 4AX"/>
    <n v="19740401"/>
    <m/>
    <x v="0"/>
    <s v="B"/>
    <s v="15C"/>
    <n v="20180401"/>
    <m/>
    <s v="01454 272200"/>
    <m/>
    <m/>
    <m/>
    <n v="1"/>
    <m/>
    <s v="15C"/>
    <m/>
    <s v="RO76"/>
  </r>
  <r>
    <s v="L81049"/>
    <s v="NUMBER 18 SURGERY"/>
    <s v="Y58"/>
    <s v="QOX"/>
    <s v="18 UPPER OLDFIELD PARK"/>
    <m/>
    <m/>
    <x v="721"/>
    <m/>
    <s v="BA2 3JZ"/>
    <n v="19740401"/>
    <n v="20191130"/>
    <x v="1"/>
    <s v="B"/>
    <s v="11E"/>
    <n v="20130401"/>
    <n v="20191130"/>
    <s v="01225 427402"/>
    <m/>
    <m/>
    <m/>
    <n v="1"/>
    <m/>
    <s v="11E"/>
    <m/>
    <s v="RO76"/>
  </r>
  <r>
    <s v="L81050"/>
    <s v="CLOSE FARM SURGERY"/>
    <s v="Y58"/>
    <s v="QUY"/>
    <s v="47 VICTORIA ROAD"/>
    <s v="WARMLEY"/>
    <s v="NORTH COMMON"/>
    <x v="152"/>
    <m/>
    <s v="BS30 5JZ"/>
    <n v="19740401"/>
    <m/>
    <x v="0"/>
    <s v="B"/>
    <s v="15C"/>
    <n v="20180401"/>
    <m/>
    <s v="0117 9322108"/>
    <m/>
    <m/>
    <m/>
    <n v="1"/>
    <m/>
    <s v="15C"/>
    <m/>
    <s v="RO76"/>
  </r>
  <r>
    <s v="L81051"/>
    <s v="168 MEDICAL GROUP"/>
    <s v="Y58"/>
    <s v="QUY"/>
    <s v="168 LOCKING ROAD"/>
    <m/>
    <m/>
    <x v="720"/>
    <m/>
    <s v="BS23 3HQ"/>
    <n v="19740401"/>
    <m/>
    <x v="0"/>
    <s v="B"/>
    <s v="15C"/>
    <n v="20180401"/>
    <m/>
    <s v="01934 624242"/>
    <m/>
    <m/>
    <m/>
    <n v="1"/>
    <m/>
    <s v="15C"/>
    <m/>
    <s v="RO76"/>
  </r>
  <r>
    <s v="L81052"/>
    <s v="THE WILLOW SURGERY"/>
    <s v="Y58"/>
    <s v="QUY"/>
    <s v="HILL HOUSE ROAD"/>
    <s v="DOWNEND"/>
    <m/>
    <x v="152"/>
    <m/>
    <s v="BS16 5FJ"/>
    <n v="19740401"/>
    <n v="20190731"/>
    <x v="1"/>
    <s v="B"/>
    <s v="15C"/>
    <n v="20180401"/>
    <n v="20190731"/>
    <s v="0117 9709500"/>
    <m/>
    <m/>
    <m/>
    <n v="1"/>
    <m/>
    <s v="15C"/>
    <m/>
    <s v="RO76"/>
  </r>
  <r>
    <s v="L81053"/>
    <s v="THE LENNARD SURGERY"/>
    <s v="Y58"/>
    <s v="QUY"/>
    <s v="1 LEWIS RD"/>
    <s v="BEDMINSTER DWN"/>
    <m/>
    <x v="152"/>
    <m/>
    <s v="BS13 7JD"/>
    <n v="19740401"/>
    <m/>
    <x v="0"/>
    <s v="B"/>
    <s v="15C"/>
    <n v="20180401"/>
    <m/>
    <s v="0117 9642211"/>
    <m/>
    <m/>
    <m/>
    <n v="1"/>
    <m/>
    <s v="15C"/>
    <m/>
    <s v="RO76"/>
  </r>
  <r>
    <s v="L81054"/>
    <s v="GRANGE ROAD SURGERY"/>
    <s v="Y58"/>
    <s v="QUY"/>
    <s v="GRANGE ROAD"/>
    <s v="BISHOPSWORTH"/>
    <m/>
    <x v="152"/>
    <m/>
    <s v="BS13 8LD"/>
    <n v="19740401"/>
    <m/>
    <x v="0"/>
    <s v="B"/>
    <s v="15C"/>
    <n v="20180401"/>
    <m/>
    <s v="0117 9644343"/>
    <m/>
    <m/>
    <m/>
    <n v="1"/>
    <m/>
    <s v="15C"/>
    <m/>
    <s v="RO76"/>
  </r>
  <r>
    <s v="L81055"/>
    <s v="ORCHARD MEDICAL CENTRE"/>
    <s v="Y58"/>
    <s v="QUY"/>
    <s v="MACDONALD WALK"/>
    <s v="KINGSWOOD"/>
    <m/>
    <x v="152"/>
    <m/>
    <s v="BS15 8NJ"/>
    <n v="19740401"/>
    <m/>
    <x v="0"/>
    <s v="B"/>
    <s v="15C"/>
    <n v="20180401"/>
    <m/>
    <s v="0117 9805100"/>
    <m/>
    <m/>
    <m/>
    <n v="1"/>
    <m/>
    <s v="15C"/>
    <m/>
    <s v="RO76"/>
  </r>
  <r>
    <s v="L81056"/>
    <s v="LONG ASHTON SURGERY"/>
    <s v="Y58"/>
    <s v="QUY"/>
    <s v="55-57 RAYENS CROSS ROAD"/>
    <s v="LONG ASHTON"/>
    <m/>
    <x v="152"/>
    <m/>
    <s v="BS41 9DY"/>
    <n v="19740401"/>
    <n v="20180430"/>
    <x v="1"/>
    <s v="B"/>
    <s v="15C"/>
    <n v="20180401"/>
    <n v="20180430"/>
    <s v="01275 392134"/>
    <m/>
    <m/>
    <m/>
    <n v="1"/>
    <m/>
    <s v="15C"/>
    <m/>
    <s v="RO76"/>
  </r>
  <r>
    <s v="L81057"/>
    <s v="GAYWOOD HOUSE SURGERY"/>
    <s v="Y58"/>
    <s v="QUY"/>
    <s v="GAYWOOD HOUSE"/>
    <s v="NORTH STREET"/>
    <s v="BEDMINSTER"/>
    <x v="152"/>
    <m/>
    <s v="BS3 3AZ"/>
    <n v="19740401"/>
    <n v="20190731"/>
    <x v="1"/>
    <s v="B"/>
    <s v="15C"/>
    <n v="20180401"/>
    <n v="20190731"/>
    <s v="0117 9661412"/>
    <m/>
    <m/>
    <m/>
    <n v="1"/>
    <m/>
    <s v="15C"/>
    <m/>
    <s v="RO76"/>
  </r>
  <r>
    <s v="L81058"/>
    <s v="THE MILTON SURGERY"/>
    <s v="Y58"/>
    <s v="QUY"/>
    <s v="232-234 MILTON ROAD"/>
    <m/>
    <m/>
    <x v="720"/>
    <m/>
    <s v="BS22 8AG"/>
    <n v="19740401"/>
    <m/>
    <x v="0"/>
    <s v="B"/>
    <s v="15C"/>
    <n v="20180401"/>
    <m/>
    <s v="01934 249554"/>
    <m/>
    <m/>
    <m/>
    <n v="1"/>
    <m/>
    <s v="15C"/>
    <m/>
    <s v="RO76"/>
  </r>
  <r>
    <s v="L81059"/>
    <s v="ELM HAYES SURGERY"/>
    <s v="Y58"/>
    <s v="QOX"/>
    <s v="CLANDOWN ROAD"/>
    <s v="PAULTON"/>
    <m/>
    <x v="152"/>
    <m/>
    <s v="BS39 7SF"/>
    <n v="19740401"/>
    <m/>
    <x v="0"/>
    <s v="B"/>
    <s v="92G"/>
    <n v="20200401"/>
    <m/>
    <s v="01761 413155"/>
    <m/>
    <m/>
    <m/>
    <n v="1"/>
    <m/>
    <s v="92G"/>
    <m/>
    <s v="RO76"/>
  </r>
  <r>
    <s v="L81060"/>
    <s v="BACKWELL MEDICAL CENTRE"/>
    <s v="Y58"/>
    <s v="QUY"/>
    <s v="15 WEST TOWN ROAD"/>
    <s v="BACKWELL"/>
    <m/>
    <x v="152"/>
    <m/>
    <s v="BS48 3HA"/>
    <n v="19740401"/>
    <n v="20180430"/>
    <x v="1"/>
    <s v="B"/>
    <s v="15C"/>
    <n v="20180401"/>
    <n v="20180430"/>
    <s v="01275 465100"/>
    <m/>
    <m/>
    <m/>
    <n v="1"/>
    <m/>
    <s v="15C"/>
    <m/>
    <s v="RO76"/>
  </r>
  <r>
    <s v="L81061"/>
    <s v="THE WELLSPRING SURGERY"/>
    <s v="Y58"/>
    <s v="QUY"/>
    <s v="BEAM STREET"/>
    <s v="REDFIELD"/>
    <m/>
    <x v="152"/>
    <m/>
    <s v="BS5 9QY"/>
    <n v="19740401"/>
    <m/>
    <x v="0"/>
    <s v="B"/>
    <s v="15C"/>
    <n v="20180401"/>
    <m/>
    <s v="0117 9557711"/>
    <m/>
    <m/>
    <m/>
    <n v="1"/>
    <m/>
    <s v="15C"/>
    <m/>
    <s v="RO76"/>
  </r>
  <r>
    <s v="L81062"/>
    <s v="FIRECLAY HEALTH"/>
    <s v="Y58"/>
    <s v="QUY"/>
    <s v="BELLEVUE ROAD"/>
    <s v="ST GEORGE"/>
    <m/>
    <x v="152"/>
    <m/>
    <s v="BS5 7PH"/>
    <n v="19740401"/>
    <m/>
    <x v="0"/>
    <s v="B"/>
    <s v="15C"/>
    <n v="20180401"/>
    <m/>
    <s v="01179 612161"/>
    <m/>
    <m/>
    <m/>
    <n v="1"/>
    <m/>
    <s v="15C"/>
    <m/>
    <s v="RO76"/>
  </r>
  <r>
    <s v="L81063"/>
    <s v="KINGSWOOD HEALTH CENTRE"/>
    <s v="Y58"/>
    <s v="QUY"/>
    <s v="ALMA ROAD"/>
    <s v="KINGSWOOD"/>
    <m/>
    <x v="152"/>
    <m/>
    <s v="BS15 4EJ"/>
    <n v="19740401"/>
    <m/>
    <x v="0"/>
    <s v="B"/>
    <s v="15C"/>
    <n v="20180401"/>
    <m/>
    <s v="0117 3012080"/>
    <m/>
    <m/>
    <m/>
    <n v="1"/>
    <m/>
    <s v="15C"/>
    <m/>
    <s v="RO76"/>
  </r>
  <r>
    <s v="L81064"/>
    <s v="TEMPLE HOUSE PRACTICE"/>
    <s v="Y58"/>
    <s v="QOX"/>
    <s v="ST. CLEMENTS ROAD"/>
    <s v="KEYNSHAM"/>
    <m/>
    <x v="152"/>
    <m/>
    <s v="BS31 1AF"/>
    <n v="19740401"/>
    <n v="20250430"/>
    <x v="1"/>
    <s v="B"/>
    <s v="92G"/>
    <n v="20200401"/>
    <n v="20250430"/>
    <s v="0117 9862406"/>
    <m/>
    <m/>
    <m/>
    <n v="1"/>
    <m/>
    <s v="92G"/>
    <m/>
    <s v="RO76"/>
  </r>
  <r>
    <s v="L81065"/>
    <s v="COMBE DOWN SURGERY"/>
    <s v="Y58"/>
    <s v="QOX"/>
    <s v="COMBE DOWN HOUSE"/>
    <s v="THE AVENUE"/>
    <s v="COMBE DOWN"/>
    <x v="721"/>
    <m/>
    <s v="BA2 5EG"/>
    <n v="19740401"/>
    <m/>
    <x v="0"/>
    <s v="B"/>
    <s v="92G"/>
    <n v="20200401"/>
    <m/>
    <s v="01225 832226"/>
    <m/>
    <m/>
    <m/>
    <n v="1"/>
    <m/>
    <s v="92G"/>
    <m/>
    <s v="RO76"/>
  </r>
  <r>
    <s v="L81066"/>
    <s v="STAFFORD MEDICAL GROUP"/>
    <s v="Y58"/>
    <s v="QUY"/>
    <s v="LOCKING CASTLE MEDICAL CENTRE"/>
    <s v="HIGHLANDS LANE"/>
    <m/>
    <x v="720"/>
    <m/>
    <s v="BS24 7DX"/>
    <n v="19740401"/>
    <m/>
    <x v="0"/>
    <s v="B"/>
    <s v="15C"/>
    <n v="20180401"/>
    <m/>
    <s v="01934 524260"/>
    <m/>
    <m/>
    <m/>
    <n v="1"/>
    <m/>
    <s v="15C"/>
    <m/>
    <s v="RO76"/>
  </r>
  <r>
    <s v="L81067"/>
    <s v="SOUTHMEAD &amp; HENBURY FAMILY PRACTICE"/>
    <s v="Y58"/>
    <s v="QUY"/>
    <s v="ULLSWATER ROAD"/>
    <m/>
    <m/>
    <x v="152"/>
    <m/>
    <s v="BS10 6DF"/>
    <n v="19740401"/>
    <n v="20250930"/>
    <x v="1"/>
    <s v="B"/>
    <s v="15C"/>
    <n v="20180401"/>
    <n v="20250930"/>
    <s v="0117 9507150"/>
    <m/>
    <m/>
    <m/>
    <n v="1"/>
    <m/>
    <s v="15C"/>
    <m/>
    <s v="RO76"/>
  </r>
  <r>
    <s v="L81068"/>
    <s v="THE PULTENEY PRACTICE"/>
    <s v="Y58"/>
    <s v="QOX"/>
    <s v="35 GREAT PULTENEY STREET"/>
    <m/>
    <m/>
    <x v="721"/>
    <m/>
    <s v="BA2 4BY"/>
    <n v="19740401"/>
    <m/>
    <x v="0"/>
    <s v="B"/>
    <s v="92G"/>
    <n v="20200401"/>
    <m/>
    <s v="01225 464187"/>
    <m/>
    <m/>
    <m/>
    <n v="1"/>
    <m/>
    <s v="92G"/>
    <m/>
    <s v="RO76"/>
  </r>
  <r>
    <s v="L81069"/>
    <s v="ST. MICHAEL'S SURGERY"/>
    <s v="Y58"/>
    <s v="QOX"/>
    <s v="WALWYN CLOSE"/>
    <s v="TWERTON-ON-AVON"/>
    <m/>
    <x v="721"/>
    <m/>
    <s v="BA2 1ER"/>
    <n v="19740401"/>
    <m/>
    <x v="0"/>
    <s v="B"/>
    <s v="92G"/>
    <n v="20200401"/>
    <m/>
    <s v="01225 428277"/>
    <m/>
    <m/>
    <m/>
    <n v="1"/>
    <m/>
    <s v="92G"/>
    <m/>
    <s v="RO76"/>
  </r>
  <r>
    <s v="L81070"/>
    <s v="NEWBRIDGE SURGERY"/>
    <s v="Y58"/>
    <s v="QOX"/>
    <s v="129 NEWBRIDGE HILL"/>
    <m/>
    <m/>
    <x v="721"/>
    <m/>
    <s v="BA1 3PT"/>
    <n v="19740401"/>
    <m/>
    <x v="0"/>
    <s v="B"/>
    <s v="92G"/>
    <n v="20200401"/>
    <m/>
    <s v="01225 425807"/>
    <m/>
    <m/>
    <m/>
    <n v="1"/>
    <m/>
    <s v="92G"/>
    <m/>
    <s v="RO76"/>
  </r>
  <r>
    <s v="L81071"/>
    <s v="FAIRFIELD PARK HEALTH CENTRE"/>
    <s v="Y58"/>
    <s v="QOX"/>
    <s v="TYNING LANE"/>
    <s v="CAMDEN ROAD"/>
    <m/>
    <x v="721"/>
    <m/>
    <s v="BA1 6EA"/>
    <n v="19740401"/>
    <m/>
    <x v="0"/>
    <s v="B"/>
    <s v="92G"/>
    <n v="20200401"/>
    <m/>
    <s v="01225 331616"/>
    <m/>
    <m/>
    <m/>
    <n v="1"/>
    <m/>
    <s v="92G"/>
    <m/>
    <s v="RO76"/>
  </r>
  <r>
    <s v="L81072"/>
    <s v="CHEW MEDICAL PRACTICE"/>
    <s v="Y58"/>
    <s v="QOX"/>
    <s v="CHEW LANE"/>
    <s v="CHEW STOKE"/>
    <m/>
    <x v="152"/>
    <m/>
    <s v="BS40 8UE"/>
    <n v="19740401"/>
    <m/>
    <x v="0"/>
    <s v="B"/>
    <s v="92G"/>
    <n v="20200401"/>
    <m/>
    <s v="01275 332420"/>
    <m/>
    <m/>
    <m/>
    <n v="1"/>
    <m/>
    <s v="92G"/>
    <m/>
    <s v="RO76"/>
  </r>
  <r>
    <s v="L81073"/>
    <s v="WEST VIEW SURGERY"/>
    <s v="Y58"/>
    <s v="QOX"/>
    <s v="9 PARK ROAD"/>
    <s v="KEYNSHAM"/>
    <m/>
    <x v="152"/>
    <m/>
    <s v="BS31 1BX"/>
    <n v="19740401"/>
    <m/>
    <x v="0"/>
    <s v="B"/>
    <s v="92G"/>
    <n v="20200401"/>
    <m/>
    <s v="0117 9376835"/>
    <m/>
    <m/>
    <m/>
    <n v="1"/>
    <m/>
    <s v="92G"/>
    <m/>
    <s v="RO76"/>
  </r>
  <r>
    <s v="L81075"/>
    <s v="THE OLD SCHOOL SURGERY"/>
    <s v="Y58"/>
    <s v="QUY"/>
    <s v="DOCTORS SURGERY"/>
    <s v="MANOR ROAD"/>
    <s v="FISHPONDS"/>
    <x v="152"/>
    <m/>
    <s v="BS16 2JD"/>
    <n v="19740401"/>
    <m/>
    <x v="0"/>
    <s v="B"/>
    <s v="15C"/>
    <n v="20180401"/>
    <m/>
    <s v="0117 9653102"/>
    <m/>
    <m/>
    <m/>
    <n v="1"/>
    <m/>
    <s v="15C"/>
    <m/>
    <s v="RO76"/>
  </r>
  <r>
    <s v="L81077"/>
    <s v="SEA MILLS SURGERY"/>
    <s v="Y58"/>
    <s v="QUY"/>
    <s v="2 RIVERLEAZE"/>
    <s v="SEA MILLS"/>
    <m/>
    <x v="152"/>
    <m/>
    <s v="BS9 2HL"/>
    <n v="19740401"/>
    <n v="20250930"/>
    <x v="1"/>
    <s v="B"/>
    <s v="15C"/>
    <n v="20180401"/>
    <n v="20250930"/>
    <s v="0117 9681182"/>
    <m/>
    <m/>
    <m/>
    <n v="1"/>
    <m/>
    <s v="15C"/>
    <m/>
    <s v="RO76"/>
  </r>
  <r>
    <s v="L81078"/>
    <s v="GLOUCESTER ROAD MEDICAL CENTRE"/>
    <s v="Y58"/>
    <s v="QUY"/>
    <s v="1A CHURCH ROAD"/>
    <s v="HORFIELD"/>
    <m/>
    <x v="152"/>
    <m/>
    <s v="BS7 8SA"/>
    <n v="19740401"/>
    <m/>
    <x v="0"/>
    <s v="B"/>
    <s v="15C"/>
    <n v="20180401"/>
    <m/>
    <s v="0117 9497774"/>
    <m/>
    <m/>
    <m/>
    <n v="1"/>
    <m/>
    <s v="15C"/>
    <m/>
    <s v="RO76"/>
  </r>
  <r>
    <s v="L81079"/>
    <s v="HANHAM HEALTH"/>
    <s v="Y58"/>
    <s v="QUY"/>
    <s v="33 WHITTUCKS ROAD"/>
    <s v="HANHAM"/>
    <m/>
    <x v="152"/>
    <m/>
    <s v="BS15 3HY"/>
    <n v="19740401"/>
    <m/>
    <x v="0"/>
    <s v="B"/>
    <s v="15C"/>
    <n v="20180401"/>
    <m/>
    <s v="0117 9352318"/>
    <m/>
    <m/>
    <m/>
    <n v="1"/>
    <m/>
    <s v="15C"/>
    <m/>
    <s v="RO76"/>
  </r>
  <r>
    <s v="L81080"/>
    <s v="ST.JAMES'S SURGERY"/>
    <s v="Y58"/>
    <s v="QOX"/>
    <s v="6-9 NORTHAMPTON BUILDINGS"/>
    <m/>
    <m/>
    <x v="721"/>
    <m/>
    <s v="BA1 2SR"/>
    <n v="19740401"/>
    <n v="20190430"/>
    <x v="1"/>
    <s v="B"/>
    <s v="11E"/>
    <n v="20130401"/>
    <n v="20190430"/>
    <s v="01225 422911"/>
    <m/>
    <m/>
    <m/>
    <n v="1"/>
    <m/>
    <s v="11E"/>
    <m/>
    <s v="RO76"/>
  </r>
  <r>
    <s v="L81081"/>
    <s v="PEMBROKE ROAD SURGERY"/>
    <s v="Y58"/>
    <s v="QUY"/>
    <s v="111 PEMBROKE ROAD"/>
    <s v="CLIFTON"/>
    <m/>
    <x v="152"/>
    <m/>
    <s v="BS8 3EU"/>
    <n v="19740401"/>
    <m/>
    <x v="0"/>
    <s v="B"/>
    <s v="15C"/>
    <n v="20180401"/>
    <m/>
    <s v="0117 9733790"/>
    <m/>
    <m/>
    <m/>
    <n v="1"/>
    <m/>
    <s v="15C"/>
    <m/>
    <s v="RO76"/>
  </r>
  <r>
    <s v="L81082"/>
    <s v="BEDMINSTER FAMILY PRACTICE"/>
    <s v="Y58"/>
    <s v="QUY"/>
    <s v="REGENT ROAD"/>
    <s v="BEDMINSTER"/>
    <m/>
    <x v="152"/>
    <m/>
    <s v="BS3 4AT"/>
    <n v="19740401"/>
    <m/>
    <x v="0"/>
    <s v="B"/>
    <s v="15C"/>
    <n v="20180401"/>
    <m/>
    <s v="0117 9663149"/>
    <m/>
    <m/>
    <m/>
    <n v="1"/>
    <m/>
    <s v="15C"/>
    <m/>
    <s v="RO76"/>
  </r>
  <r>
    <s v="L81083"/>
    <s v="HARTWOOD HEALTHCARE"/>
    <s v="Y58"/>
    <s v="QUY"/>
    <s v="HARECLIVE ROAD"/>
    <m/>
    <m/>
    <x v="152"/>
    <m/>
    <s v="BS13 0JP"/>
    <n v="19740401"/>
    <m/>
    <x v="0"/>
    <s v="B"/>
    <s v="15C"/>
    <n v="20180401"/>
    <m/>
    <s v="0117 3015226"/>
    <m/>
    <m/>
    <m/>
    <n v="1"/>
    <m/>
    <s v="15C"/>
    <m/>
    <s v="RO76"/>
  </r>
  <r>
    <s v="L81084"/>
    <s v="PRIORY SURGERY"/>
    <s v="Y58"/>
    <s v="QUY"/>
    <s v="326 WELLS ROAD"/>
    <s v="KNOWLE"/>
    <m/>
    <x v="152"/>
    <m/>
    <s v="BS4 2QJ"/>
    <n v="19740401"/>
    <m/>
    <x v="0"/>
    <s v="B"/>
    <s v="15C"/>
    <n v="20180401"/>
    <m/>
    <s v="0117 9493988"/>
    <m/>
    <m/>
    <m/>
    <n v="1"/>
    <m/>
    <s v="15C"/>
    <m/>
    <s v="RO76"/>
  </r>
  <r>
    <s v="L81085"/>
    <s v="HEYWOOD FAMILY PRACTICE"/>
    <s v="Y58"/>
    <s v="QUY"/>
    <s v="LODWAY GARDENS"/>
    <s v="PILL"/>
    <m/>
    <x v="152"/>
    <m/>
    <s v="BS20 0DL"/>
    <n v="19740401"/>
    <m/>
    <x v="0"/>
    <s v="B"/>
    <s v="15C"/>
    <n v="20180401"/>
    <m/>
    <s v="01275 372105"/>
    <m/>
    <m/>
    <m/>
    <n v="1"/>
    <m/>
    <s v="15C"/>
    <m/>
    <s v="RO76"/>
  </r>
  <r>
    <s v="L81086"/>
    <s v="MENDIP VALE MEDICAL PRACTICE"/>
    <s v="Y58"/>
    <s v="QUY"/>
    <s v="LANGFORD SURGERY"/>
    <s v="PUDDING PIE LANE"/>
    <s v="LANGFORD"/>
    <x v="152"/>
    <m/>
    <s v="BS40 5EL"/>
    <n v="19740401"/>
    <m/>
    <x v="0"/>
    <s v="B"/>
    <s v="15C"/>
    <n v="20180401"/>
    <m/>
    <s v="01934 839820"/>
    <m/>
    <m/>
    <m/>
    <n v="1"/>
    <m/>
    <s v="15C"/>
    <m/>
    <s v="RO76"/>
  </r>
  <r>
    <s v="L81087"/>
    <s v="BEECHWOOD MEDICAL PRACTICE"/>
    <s v="Y58"/>
    <s v="QUY"/>
    <s v="BEECHWOOD ROAD"/>
    <m/>
    <m/>
    <x v="152"/>
    <m/>
    <s v="BS16 3TD"/>
    <n v="19740401"/>
    <m/>
    <x v="0"/>
    <s v="B"/>
    <s v="15C"/>
    <n v="20180401"/>
    <m/>
    <s v="0117 9082360"/>
    <m/>
    <m/>
    <m/>
    <n v="1"/>
    <m/>
    <s v="15C"/>
    <m/>
    <s v="RO76"/>
  </r>
  <r>
    <s v="L81088"/>
    <s v="LODGESIDE SURGERY"/>
    <s v="Y58"/>
    <s v="QUY"/>
    <s v="22 LODGESIDE AVENUE"/>
    <s v="KINGSWOOD"/>
    <m/>
    <x v="152"/>
    <m/>
    <s v="BS15 1WW"/>
    <n v="19740401"/>
    <n v="20190430"/>
    <x v="1"/>
    <s v="B"/>
    <s v="15C"/>
    <n v="20180401"/>
    <n v="20190430"/>
    <s v="0117 9615666"/>
    <m/>
    <m/>
    <m/>
    <n v="1"/>
    <m/>
    <s v="15C"/>
    <m/>
    <s v="RO76"/>
  </r>
  <r>
    <s v="L81089"/>
    <s v="LAWRENCE HILL HEALTH CENTRE"/>
    <s v="Y58"/>
    <s v="QUY"/>
    <s v="HASSELL DRIVE"/>
    <s v="EASTON"/>
    <m/>
    <x v="152"/>
    <m/>
    <s v="BS2 0AN"/>
    <n v="19740401"/>
    <m/>
    <x v="0"/>
    <s v="B"/>
    <s v="15C"/>
    <n v="20180401"/>
    <m/>
    <s v="0117 9543060"/>
    <m/>
    <m/>
    <m/>
    <n v="1"/>
    <m/>
    <s v="15C"/>
    <m/>
    <s v="RO76"/>
  </r>
  <r>
    <s v="L81090"/>
    <s v="THE FAMILY PRACTICE"/>
    <s v="Y58"/>
    <s v="QUY"/>
    <s v="WESTERN COLLEGE"/>
    <s v="COTHAM ROAD"/>
    <m/>
    <x v="152"/>
    <m/>
    <s v="BS6 6DF"/>
    <n v="19740401"/>
    <m/>
    <x v="0"/>
    <s v="B"/>
    <s v="15C"/>
    <n v="20180401"/>
    <m/>
    <s v="0117 9466455"/>
    <m/>
    <m/>
    <m/>
    <n v="1"/>
    <m/>
    <s v="15C"/>
    <m/>
    <s v="RO76"/>
  </r>
  <r>
    <s v="L81091"/>
    <s v="WHITELADIES MEDICAL GROUP"/>
    <s v="Y58"/>
    <s v="QUY"/>
    <s v="WHITELADIES HEALTH CENTRE"/>
    <s v="WHATLEY ROAD"/>
    <s v="CLIFTON"/>
    <x v="152"/>
    <m/>
    <s v="BS8 2PU"/>
    <n v="19740401"/>
    <m/>
    <x v="0"/>
    <s v="B"/>
    <s v="15C"/>
    <n v="20180401"/>
    <m/>
    <s v="0117 9731201"/>
    <m/>
    <m/>
    <m/>
    <n v="1"/>
    <m/>
    <s v="15C"/>
    <m/>
    <s v="RO76"/>
  </r>
  <r>
    <s v="L81093"/>
    <s v="ST MARTINS SURGERY"/>
    <s v="Y58"/>
    <s v="QUY"/>
    <s v="378 WELLS ROAD"/>
    <s v="KNOWLE"/>
    <m/>
    <x v="152"/>
    <m/>
    <s v="BS4 2QR"/>
    <n v="19740401"/>
    <n v="20180430"/>
    <x v="1"/>
    <s v="B"/>
    <s v="15C"/>
    <n v="20180401"/>
    <n v="20180430"/>
    <s v="0117 9775641"/>
    <m/>
    <m/>
    <m/>
    <n v="1"/>
    <m/>
    <s v="15C"/>
    <m/>
    <s v="RO76"/>
  </r>
  <r>
    <s v="L81094"/>
    <s v="THE MERRYWOOD PRACTICE"/>
    <s v="Y58"/>
    <s v="QUY"/>
    <s v="KNOWLE WEST HEALTH PARK"/>
    <s v="DOWNTON ROAD"/>
    <s v="KNOWLE"/>
    <x v="152"/>
    <m/>
    <s v="BS4 1WH"/>
    <n v="19740401"/>
    <n v="20250228"/>
    <x v="1"/>
    <s v="B"/>
    <s v="15C"/>
    <n v="20180401"/>
    <n v="20250228"/>
    <s v="0117 9449750"/>
    <m/>
    <m/>
    <m/>
    <n v="1"/>
    <m/>
    <s v="15C"/>
    <m/>
    <s v="RO76"/>
  </r>
  <r>
    <s v="L81095"/>
    <s v="DOWNTON ROAD SURGERY"/>
    <s v="Y58"/>
    <s v="QUY"/>
    <s v="KNOWLE WEST HEALTH PARK"/>
    <s v="DOWNTON ROAD"/>
    <s v="KNOWLE"/>
    <x v="152"/>
    <m/>
    <s v="BS4 1WH"/>
    <n v="19740401"/>
    <m/>
    <x v="0"/>
    <s v="B"/>
    <s v="15C"/>
    <n v="20180401"/>
    <m/>
    <s v="0117 9449700"/>
    <m/>
    <m/>
    <m/>
    <n v="1"/>
    <m/>
    <s v="15C"/>
    <m/>
    <s v="RO76"/>
  </r>
  <r>
    <s v="L81098"/>
    <s v="GREENWAY COMMUNITY PRACTICE"/>
    <s v="Y58"/>
    <s v="QUY"/>
    <s v="GREYSTOKE AVE"/>
    <s v="SOUTHMEAD"/>
    <m/>
    <x v="152"/>
    <m/>
    <s v="BS10 6AF"/>
    <n v="19740401"/>
    <m/>
    <x v="0"/>
    <s v="B"/>
    <s v="15C"/>
    <n v="20180401"/>
    <m/>
    <s v="0117 9598939"/>
    <m/>
    <m/>
    <m/>
    <n v="1"/>
    <m/>
    <s v="15C"/>
    <m/>
    <s v="RO76"/>
  </r>
  <r>
    <s v="L81099"/>
    <s v="RIDINGLEAZE MEDICAL CENTRE"/>
    <s v="Y58"/>
    <s v="QUY"/>
    <s v="RIDINGLEAZE"/>
    <m/>
    <m/>
    <x v="152"/>
    <m/>
    <s v="BS11 0QE"/>
    <n v="19740401"/>
    <n v="20170430"/>
    <x v="1"/>
    <s v="B"/>
    <s v="11H"/>
    <n v="20130401"/>
    <n v="20170430"/>
    <s v="0117 9822693"/>
    <m/>
    <m/>
    <m/>
    <n v="1"/>
    <m/>
    <s v="11H"/>
    <m/>
    <s v="RO76"/>
  </r>
  <r>
    <s v="L81101"/>
    <s v="SOMERTON HOUSE SURGERY"/>
    <s v="Y58"/>
    <s v="QOX"/>
    <s v="79A NORTH ROAD"/>
    <s v="MIDSOMER NORTON"/>
    <m/>
    <x v="719"/>
    <m/>
    <s v="BA3 2QE"/>
    <n v="19740401"/>
    <n v="20250430"/>
    <x v="1"/>
    <s v="B"/>
    <s v="92G"/>
    <n v="20200401"/>
    <n v="20250430"/>
    <s v="01761 412141"/>
    <m/>
    <m/>
    <m/>
    <n v="1"/>
    <m/>
    <s v="92G"/>
    <m/>
    <s v="RO76"/>
  </r>
  <r>
    <s v="L81102"/>
    <s v="SUNNYSIDE SURGERY"/>
    <s v="Y58"/>
    <s v="QUY"/>
    <s v="4 SUNNYSIDE ROAD"/>
    <m/>
    <m/>
    <x v="723"/>
    <m/>
    <s v="BS21 7TA"/>
    <n v="19740401"/>
    <n v="20191130"/>
    <x v="1"/>
    <s v="B"/>
    <s v="15C"/>
    <n v="20180401"/>
    <n v="20191130"/>
    <s v="01275 873588"/>
    <m/>
    <m/>
    <m/>
    <n v="1"/>
    <m/>
    <s v="15C"/>
    <m/>
    <s v="RO76"/>
  </r>
  <r>
    <s v="L81103"/>
    <s v="ST MARY STREET SURGERY"/>
    <s v="Y58"/>
    <s v="QUY"/>
    <s v="24 ST. MARY STREET"/>
    <s v="THORNBURY"/>
    <m/>
    <x v="152"/>
    <m/>
    <s v="BS35 2AT"/>
    <n v="19740401"/>
    <m/>
    <x v="0"/>
    <s v="B"/>
    <s v="15C"/>
    <n v="20180401"/>
    <m/>
    <s v="01454 413691"/>
    <m/>
    <m/>
    <m/>
    <n v="1"/>
    <m/>
    <s v="15C"/>
    <m/>
    <s v="RO76"/>
  </r>
  <r>
    <s v="L81106"/>
    <s v="STREAMSIDE SURGERY"/>
    <s v="Y58"/>
    <s v="QUY"/>
    <s v="EASTLAND ROAD"/>
    <s v="THORNBURY"/>
    <m/>
    <x v="152"/>
    <m/>
    <s v="BS35 1DP"/>
    <n v="19740401"/>
    <m/>
    <x v="0"/>
    <s v="B"/>
    <s v="15C"/>
    <n v="20180401"/>
    <m/>
    <s v="01454 412167"/>
    <m/>
    <m/>
    <m/>
    <n v="1"/>
    <m/>
    <s v="15C"/>
    <m/>
    <s v="RO76"/>
  </r>
  <r>
    <s v="L81108"/>
    <s v="CATHERINE COTTAGE"/>
    <s v="Y58"/>
    <s v="QOX"/>
    <s v="21 CATHARINE PLACE"/>
    <m/>
    <m/>
    <x v="721"/>
    <m/>
    <s v="BA1 2PS"/>
    <n v="19740401"/>
    <n v="20170731"/>
    <x v="1"/>
    <s v="B"/>
    <s v="11E"/>
    <n v="20130401"/>
    <n v="20170731"/>
    <s v="01225 421034"/>
    <m/>
    <m/>
    <m/>
    <n v="1"/>
    <m/>
    <s v="11E"/>
    <m/>
    <s v="RO76"/>
  </r>
  <r>
    <s v="L81112"/>
    <s v="BISHOPSTON MEDICAL PRACTICE"/>
    <s v="Y58"/>
    <s v="QUY"/>
    <s v="43 NEVIL ROAD"/>
    <m/>
    <m/>
    <x v="152"/>
    <m/>
    <s v="BS7 9EG"/>
    <n v="19740401"/>
    <n v="20201130"/>
    <x v="1"/>
    <s v="B"/>
    <s v="15C"/>
    <n v="20180401"/>
    <n v="20201130"/>
    <s v="0117 9440700"/>
    <m/>
    <m/>
    <m/>
    <n v="1"/>
    <m/>
    <s v="15C"/>
    <m/>
    <s v="RO76"/>
  </r>
  <r>
    <s v="L81117"/>
    <s v="PILNING SURGERY"/>
    <s v="Y58"/>
    <s v="QUY"/>
    <s v="NORTHWICK ROAD"/>
    <s v="PILNING"/>
    <m/>
    <x v="152"/>
    <m/>
    <s v="BS35 4JF"/>
    <n v="19740401"/>
    <m/>
    <x v="2"/>
    <s v="B"/>
    <s v="15C"/>
    <n v="20180401"/>
    <m/>
    <s v="01454 632393"/>
    <m/>
    <m/>
    <m/>
    <n v="1"/>
    <m/>
    <s v="15C"/>
    <m/>
    <s v="RO76"/>
  </r>
  <r>
    <s v="L81118"/>
    <s v="STOKES MEDICAL GROUP"/>
    <s v="Y58"/>
    <s v="QUY"/>
    <s v="RATCLIFFE DRIVE"/>
    <s v="STOKE GIFFORD"/>
    <m/>
    <x v="152"/>
    <m/>
    <s v="BS34 8UE"/>
    <n v="19740401"/>
    <m/>
    <x v="0"/>
    <s v="B"/>
    <s v="15C"/>
    <n v="20180401"/>
    <m/>
    <s v="0117 9799430"/>
    <m/>
    <m/>
    <m/>
    <n v="1"/>
    <m/>
    <s v="15C"/>
    <m/>
    <s v="RO76"/>
  </r>
  <r>
    <s v="L81119"/>
    <s v="CLARENCE PARK SURGERY"/>
    <s v="Y58"/>
    <s v="QUY"/>
    <s v="13 CLARENCE ROAD EAST"/>
    <m/>
    <m/>
    <x v="720"/>
    <m/>
    <s v="BS23 4BP"/>
    <n v="19740401"/>
    <n v="20201130"/>
    <x v="1"/>
    <s v="B"/>
    <s v="15C"/>
    <n v="20180401"/>
    <n v="20201130"/>
    <s v="01934 415080"/>
    <m/>
    <m/>
    <m/>
    <n v="1"/>
    <m/>
    <s v="15C"/>
    <m/>
    <s v="RO76"/>
  </r>
  <r>
    <s v="L81120"/>
    <s v="BIRCHWOOD MEDICAL PRACTICE"/>
    <s v="Y58"/>
    <s v="QUY"/>
    <s v="WICK ROAD"/>
    <m/>
    <m/>
    <x v="152"/>
    <m/>
    <s v="BS4 4HU"/>
    <n v="19740401"/>
    <m/>
    <x v="0"/>
    <s v="B"/>
    <s v="15C"/>
    <n v="20180401"/>
    <m/>
    <s v="0117 3304223"/>
    <m/>
    <m/>
    <m/>
    <n v="1"/>
    <m/>
    <s v="15C"/>
    <m/>
    <s v="RO76"/>
  </r>
  <r>
    <s v="L81122"/>
    <s v="ST. MARY'S SURGERY"/>
    <s v="Y58"/>
    <s v="QOX"/>
    <s v="ST. MARYS CLOSE"/>
    <s v="TIMSBURY"/>
    <m/>
    <x v="721"/>
    <m/>
    <s v="BA2 0HX"/>
    <n v="19850408"/>
    <m/>
    <x v="0"/>
    <s v="B"/>
    <s v="92G"/>
    <n v="20200401"/>
    <m/>
    <s v="01761 470880"/>
    <m/>
    <m/>
    <m/>
    <n v="1"/>
    <m/>
    <s v="92G"/>
    <m/>
    <s v="RO76"/>
  </r>
  <r>
    <s v="L81123"/>
    <s v="HILLCREST SURGERY"/>
    <s v="Y58"/>
    <s v="QOX"/>
    <s v="WELLOW LANE"/>
    <s v="PEASEDOWN ST. JOHN"/>
    <m/>
    <x v="721"/>
    <m/>
    <s v="BA2 8JQ"/>
    <n v="19740401"/>
    <m/>
    <x v="0"/>
    <s v="B"/>
    <s v="92G"/>
    <n v="20200401"/>
    <m/>
    <s v="01761 434469"/>
    <m/>
    <m/>
    <m/>
    <n v="1"/>
    <m/>
    <s v="92G"/>
    <m/>
    <s v="RO76"/>
  </r>
  <r>
    <s v="L81124"/>
    <s v="RIVERBANK MEDICAL CENTRE"/>
    <s v="Y58"/>
    <s v="QUY"/>
    <s v="WALFORD AVENUE"/>
    <s v="WORLE"/>
    <m/>
    <x v="720"/>
    <m/>
    <s v="BS22 7YZ"/>
    <n v="19740401"/>
    <n v="20191130"/>
    <x v="1"/>
    <s v="B"/>
    <s v="15C"/>
    <n v="20180401"/>
    <n v="20191130"/>
    <s v="01934 521133"/>
    <m/>
    <m/>
    <m/>
    <n v="1"/>
    <m/>
    <s v="15C"/>
    <m/>
    <s v="RO76"/>
  </r>
  <r>
    <s v="L81125"/>
    <s v="WELLS ROAD SURGERY"/>
    <s v="Y58"/>
    <s v="QUY"/>
    <s v="233 WELLS ROAD"/>
    <s v="KNOWLE"/>
    <m/>
    <x v="152"/>
    <m/>
    <s v="BS4 2DF"/>
    <n v="19740401"/>
    <m/>
    <x v="0"/>
    <s v="B"/>
    <s v="15C"/>
    <n v="20180401"/>
    <m/>
    <s v="0117 9770018"/>
    <m/>
    <m/>
    <m/>
    <n v="1"/>
    <m/>
    <s v="15C"/>
    <m/>
    <s v="RO76"/>
  </r>
  <r>
    <s v="L81127"/>
    <s v="ALMONDSBURY SURGERY"/>
    <s v="Y58"/>
    <s v="QUY"/>
    <s v="SUNDAYS HILL"/>
    <s v="ALMONDSBURY"/>
    <m/>
    <x v="152"/>
    <m/>
    <s v="BS32 4DS"/>
    <n v="19740401"/>
    <m/>
    <x v="0"/>
    <s v="B"/>
    <s v="15C"/>
    <n v="20180401"/>
    <m/>
    <s v="01454 613161"/>
    <m/>
    <m/>
    <m/>
    <n v="1"/>
    <m/>
    <s v="15C"/>
    <m/>
    <s v="RO76"/>
  </r>
  <r>
    <s v="L81128"/>
    <s v="AVONMOUTH MEDICAL CENTRE"/>
    <s v="Y58"/>
    <s v="QUY"/>
    <s v="COLLINS STREET"/>
    <s v="AVONMOUTH"/>
    <m/>
    <x v="152"/>
    <m/>
    <s v="BS11 9JJ"/>
    <n v="19740401"/>
    <n v="20170430"/>
    <x v="1"/>
    <s v="B"/>
    <s v="11H"/>
    <n v="20130401"/>
    <n v="20170430"/>
    <s v="0117 9824322"/>
    <m/>
    <m/>
    <m/>
    <n v="1"/>
    <m/>
    <s v="11H"/>
    <m/>
    <s v="RO76"/>
  </r>
  <r>
    <s v="L81130"/>
    <s v="CADBURY HEATH HEALTHCARE"/>
    <s v="Y58"/>
    <s v="QUY"/>
    <s v="PARKWALL ROAD"/>
    <m/>
    <m/>
    <x v="152"/>
    <m/>
    <s v="BS30 8HS"/>
    <n v="19740401"/>
    <m/>
    <x v="0"/>
    <s v="B"/>
    <s v="15C"/>
    <n v="20180401"/>
    <m/>
    <s v="0117 9805700"/>
    <m/>
    <m/>
    <m/>
    <n v="1"/>
    <m/>
    <s v="15C"/>
    <m/>
    <s v="RO76"/>
  </r>
  <r>
    <s v="L81131"/>
    <s v="FALLODON WAY MEDICAL CENTRE"/>
    <s v="Y58"/>
    <s v="QUY"/>
    <s v="13 FALLODON WAY"/>
    <s v="HENLEAZE"/>
    <m/>
    <x v="152"/>
    <m/>
    <s v="BS9 4HT"/>
    <n v="19880701"/>
    <m/>
    <x v="0"/>
    <s v="B"/>
    <s v="15C"/>
    <n v="20180401"/>
    <m/>
    <s v="01179 624692"/>
    <m/>
    <m/>
    <m/>
    <n v="1"/>
    <m/>
    <s v="15C"/>
    <m/>
    <s v="RO76"/>
  </r>
  <r>
    <s v="L81132"/>
    <s v="WESTFIELD SURGERY"/>
    <s v="Y58"/>
    <s v="QOX"/>
    <s v="51 WATERFORD PARK"/>
    <m/>
    <m/>
    <x v="719"/>
    <m/>
    <s v="BA3 3UJ"/>
    <n v="19911001"/>
    <m/>
    <x v="0"/>
    <s v="B"/>
    <s v="92G"/>
    <n v="20200401"/>
    <m/>
    <s v="01761 436333"/>
    <m/>
    <m/>
    <m/>
    <n v="1"/>
    <m/>
    <s v="92G"/>
    <m/>
    <s v="RO76"/>
  </r>
  <r>
    <s v="L81133"/>
    <s v="STUDENT HEALTH SERVICE"/>
    <s v="Y58"/>
    <s v="QUY"/>
    <s v="HAMPTON HOUSE"/>
    <s v="COTHAM HILL"/>
    <m/>
    <x v="152"/>
    <m/>
    <s v="BS6 6AU"/>
    <n v="19920401"/>
    <m/>
    <x v="0"/>
    <s v="B"/>
    <s v="15C"/>
    <n v="20180401"/>
    <m/>
    <s v="0117 3302720"/>
    <m/>
    <m/>
    <m/>
    <n v="1"/>
    <m/>
    <s v="15C"/>
    <m/>
    <s v="RO76"/>
  </r>
  <r>
    <s v="L81600"/>
    <s v="HARBOURSIDE FAMILY PRACTICE"/>
    <s v="Y58"/>
    <s v="QUY"/>
    <s v="THE MARINA HEALTHCARE CTR"/>
    <s v="2 HAVEN VIEW"/>
    <s v="PORTISHEAD"/>
    <x v="152"/>
    <m/>
    <s v="BS20 7QA"/>
    <n v="19740401"/>
    <m/>
    <x v="0"/>
    <s v="B"/>
    <s v="15C"/>
    <n v="20180401"/>
    <m/>
    <s v="01275 868500"/>
    <m/>
    <m/>
    <m/>
    <n v="1"/>
    <m/>
    <s v="15C"/>
    <m/>
    <s v="RO76"/>
  </r>
  <r>
    <s v="L81617"/>
    <s v="UNIVERSITY MEDICAL CENTRE"/>
    <s v="Y58"/>
    <s v="QOX"/>
    <s v="QUARRY HOUSE"/>
    <s v="NORTH ROAD"/>
    <m/>
    <x v="721"/>
    <m/>
    <s v="BA2 7AY"/>
    <n v="19740401"/>
    <m/>
    <x v="0"/>
    <s v="B"/>
    <s v="92G"/>
    <n v="20200401"/>
    <m/>
    <s v="01225 789100"/>
    <m/>
    <m/>
    <m/>
    <n v="1"/>
    <m/>
    <s v="92G"/>
    <m/>
    <s v="RO76"/>
  </r>
  <r>
    <s v="L81622"/>
    <s v="HELIOS MEDICAL CENTRE"/>
    <s v="Y58"/>
    <s v="QUY"/>
    <s v="17 STOKE HILL"/>
    <s v="STOKE BISHOP"/>
    <m/>
    <x v="152"/>
    <m/>
    <s v="BS9 1JN"/>
    <n v="19740401"/>
    <n v="20231231"/>
    <x v="1"/>
    <s v="B"/>
    <s v="15C"/>
    <n v="20180401"/>
    <n v="20231231"/>
    <s v="0117 9626060"/>
    <m/>
    <m/>
    <m/>
    <n v="1"/>
    <m/>
    <s v="15C"/>
    <m/>
    <s v="RO76"/>
  </r>
  <r>
    <s v="L81632"/>
    <s v="EMERSONS GREEN MEDICAL CENTRE"/>
    <s v="Y58"/>
    <s v="QUY"/>
    <s v="ST. LUKES CLOSE"/>
    <s v="EMERSON'S GREEN SOUTH"/>
    <m/>
    <x v="152"/>
    <m/>
    <s v="BS16 7AL"/>
    <n v="19740401"/>
    <m/>
    <x v="0"/>
    <s v="B"/>
    <s v="15C"/>
    <n v="20180401"/>
    <m/>
    <s v="0117 9576000"/>
    <m/>
    <m/>
    <m/>
    <n v="1"/>
    <m/>
    <s v="15C"/>
    <m/>
    <s v="RO76"/>
  </r>
  <r>
    <s v="L81635"/>
    <s v="WORLE MEDICAL PRACTICE"/>
    <s v="Y58"/>
    <s v="QUY"/>
    <s v="125 HIGH STREET"/>
    <s v="WORLE"/>
    <m/>
    <x v="720"/>
    <m/>
    <s v="BS22 6HB"/>
    <n v="19740401"/>
    <n v="20170430"/>
    <x v="1"/>
    <s v="B"/>
    <s v="11T"/>
    <n v="20130401"/>
    <n v="20170430"/>
    <s v="01934 516789"/>
    <m/>
    <m/>
    <m/>
    <n v="1"/>
    <m/>
    <s v="11T"/>
    <m/>
    <s v="RO76"/>
  </r>
  <r>
    <s v="L81637"/>
    <s v="GROSVENOR PLACE SURGERY"/>
    <s v="Y58"/>
    <s v="QOX"/>
    <s v="26 GROSVENOR PLACE"/>
    <m/>
    <m/>
    <x v="721"/>
    <m/>
    <s v="BA1 6BA"/>
    <n v="19740401"/>
    <n v="20220430"/>
    <x v="1"/>
    <s v="B"/>
    <s v="92G"/>
    <n v="20200401"/>
    <n v="20220430"/>
    <s v="01225 484748"/>
    <m/>
    <m/>
    <m/>
    <n v="1"/>
    <m/>
    <s v="92G"/>
    <m/>
    <s v="RO76"/>
  </r>
  <r>
    <s v="L81642"/>
    <s v="WELLINGTON ROAD SURGERY"/>
    <s v="Y58"/>
    <s v="QUY"/>
    <s v="WELLINGTON ROAD"/>
    <s v="YATE"/>
    <m/>
    <x v="152"/>
    <m/>
    <s v="BS37 5UY"/>
    <n v="19860701"/>
    <m/>
    <x v="0"/>
    <s v="B"/>
    <s v="15C"/>
    <n v="20180401"/>
    <m/>
    <s v="01454 323366"/>
    <m/>
    <m/>
    <m/>
    <n v="1"/>
    <m/>
    <s v="15C"/>
    <m/>
    <s v="RO76"/>
  </r>
  <r>
    <s v="L81643"/>
    <s v="THE CEDARS SURGERY"/>
    <s v="Y58"/>
    <s v="QUY"/>
    <s v="87 NEW BRISTOL ROAD"/>
    <s v="WORLE"/>
    <m/>
    <x v="720"/>
    <m/>
    <s v="BS22 6AJ"/>
    <n v="19740401"/>
    <m/>
    <x v="0"/>
    <s v="B"/>
    <s v="15C"/>
    <n v="20180401"/>
    <m/>
    <s v="01934 515878"/>
    <m/>
    <m/>
    <m/>
    <n v="1"/>
    <m/>
    <s v="15C"/>
    <m/>
    <s v="RO76"/>
  </r>
  <r>
    <s v="L81644"/>
    <s v="RUSH HILL SURGERY"/>
    <s v="Y58"/>
    <s v="QOX"/>
    <s v="20 RUSH HILL"/>
    <m/>
    <m/>
    <x v="721"/>
    <m/>
    <s v="BA2 2QH"/>
    <n v="19870402"/>
    <m/>
    <x v="0"/>
    <s v="B"/>
    <s v="92G"/>
    <n v="20200401"/>
    <m/>
    <s v="01225 446087"/>
    <m/>
    <m/>
    <m/>
    <n v="1"/>
    <m/>
    <s v="92G"/>
    <m/>
    <s v="RO76"/>
  </r>
  <r>
    <s v="L81648"/>
    <s v="MAYTREES MEDICAL PRACTICE"/>
    <s v="Y58"/>
    <s v="QUY"/>
    <s v="EAST TREES HEALTH CENTRE"/>
    <s v="100A FISHPONDS ROAD"/>
    <s v="EASTVILLE"/>
    <x v="152"/>
    <m/>
    <s v="BS5 6SA"/>
    <n v="19740401"/>
    <n v="20210831"/>
    <x v="1"/>
    <s v="B"/>
    <s v="15C"/>
    <n v="20180401"/>
    <n v="20210831"/>
    <s v="0117 2444123"/>
    <m/>
    <m/>
    <m/>
    <n v="1"/>
    <m/>
    <s v="15C"/>
    <m/>
    <s v="RO76"/>
  </r>
  <r>
    <s v="L81649"/>
    <s v="BRADLEY STOKE SURGERY"/>
    <s v="Y58"/>
    <s v="QUY"/>
    <s v="BROOK WAY"/>
    <s v="BRADLEY STOKE"/>
    <m/>
    <x v="152"/>
    <m/>
    <s v="BS32 9DS"/>
    <n v="19880330"/>
    <m/>
    <x v="2"/>
    <s v="B"/>
    <s v="15C"/>
    <n v="20180401"/>
    <m/>
    <s v="01454 616262"/>
    <m/>
    <m/>
    <m/>
    <n v="1"/>
    <m/>
    <s v="15C"/>
    <m/>
    <s v="RO76"/>
  </r>
  <r>
    <s v="L81655"/>
    <s v="MONMOUTH SURGERY"/>
    <s v="Y58"/>
    <s v="QOX"/>
    <s v="8 MONMOUTH PLACE"/>
    <m/>
    <m/>
    <x v="721"/>
    <m/>
    <s v="BA1 2AU"/>
    <n v="19910701"/>
    <n v="20220430"/>
    <x v="1"/>
    <s v="B"/>
    <s v="92G"/>
    <n v="20200401"/>
    <n v="20220430"/>
    <s v="01225 334618"/>
    <m/>
    <m/>
    <m/>
    <n v="1"/>
    <m/>
    <s v="92G"/>
    <m/>
    <s v="RO76"/>
  </r>
  <r>
    <s v="L81656"/>
    <s v="HOTWELLS SURGERY"/>
    <s v="Y58"/>
    <s v="QUY"/>
    <s v="2 CHARLES PLACE"/>
    <m/>
    <m/>
    <x v="152"/>
    <m/>
    <s v="BS8 4QW"/>
    <n v="19910812"/>
    <n v="20180430"/>
    <x v="1"/>
    <s v="B"/>
    <s v="15C"/>
    <n v="20180401"/>
    <n v="20180430"/>
    <s v="0117 9294334"/>
    <m/>
    <m/>
    <m/>
    <n v="1"/>
    <m/>
    <s v="15C"/>
    <m/>
    <s v="RO76"/>
  </r>
  <r>
    <s v="L81668"/>
    <s v="ST PETER'S HOSPICE"/>
    <s v="Y58"/>
    <s v="QUY"/>
    <s v="CHARLTON ROAD"/>
    <s v="BRENTRY"/>
    <m/>
    <x v="152"/>
    <m/>
    <s v="BS10 6NL"/>
    <n v="19980301"/>
    <m/>
    <x v="0"/>
    <s v="B"/>
    <s v="15C"/>
    <n v="20180401"/>
    <m/>
    <s v="0117 9159400"/>
    <m/>
    <m/>
    <m/>
    <n v="1"/>
    <m/>
    <s v="15C"/>
    <m/>
    <s v="RO249"/>
  </r>
  <r>
    <s v="L81669"/>
    <s v="MVMG - MONKS PARK"/>
    <s v="Y58"/>
    <s v="QUY"/>
    <s v="24 MONKS PARK AVENUE"/>
    <s v="HORFIELD"/>
    <m/>
    <x v="152"/>
    <m/>
    <s v="BS7 0UE"/>
    <n v="19990401"/>
    <m/>
    <x v="0"/>
    <s v="B"/>
    <s v="15C"/>
    <n v="20180401"/>
    <m/>
    <s v="0117 9693106"/>
    <m/>
    <m/>
    <m/>
    <n v="1"/>
    <m/>
    <s v="15C"/>
    <m/>
    <s v="RO76"/>
  </r>
  <r>
    <s v="L81670"/>
    <s v="HORIZON HEALTH CENTRE"/>
    <s v="Y58"/>
    <s v="QUY"/>
    <s v="68 LONSDALE AVENUE"/>
    <m/>
    <m/>
    <x v="720"/>
    <m/>
    <s v="BS23 3SJ"/>
    <n v="20000417"/>
    <m/>
    <x v="0"/>
    <s v="B"/>
    <s v="15C"/>
    <n v="20180401"/>
    <m/>
    <s v="0345 3503973"/>
    <m/>
    <m/>
    <m/>
    <n v="1"/>
    <m/>
    <s v="15C"/>
    <m/>
    <s v="RO76"/>
  </r>
  <r>
    <s v="L81673"/>
    <s v="BCH DERMATOLOGY SERVICE"/>
    <s v="Y58"/>
    <s v="QUY"/>
    <s v="WILLIAM BUDD HEALTH CENTRE"/>
    <s v="2 KNOWLE WEST HEALTH PARK"/>
    <s v="DOWNTON ROAD, KNOWLE"/>
    <x v="152"/>
    <m/>
    <s v="BS4 1WH"/>
    <n v="20020121"/>
    <n v="20220331"/>
    <x v="1"/>
    <s v="B"/>
    <s v="15C"/>
    <n v="20180401"/>
    <n v="20220331"/>
    <s v="0117 9449782"/>
    <m/>
    <m/>
    <m/>
    <n v="1"/>
    <m/>
    <s v="15C"/>
    <m/>
    <s v="RO247"/>
  </r>
  <r>
    <s v="L82001"/>
    <s v="LANDER MEDICAL PRACTICE"/>
    <s v="Y58"/>
    <s v="QT6"/>
    <s v="TRURO HEALTH PARK"/>
    <s v="INFIRMARY HILL"/>
    <m/>
    <x v="222"/>
    <m/>
    <s v="TR1 2JA"/>
    <n v="19740401"/>
    <m/>
    <x v="0"/>
    <s v="B"/>
    <s v="11N"/>
    <n v="20130401"/>
    <m/>
    <s v="01872 243700"/>
    <m/>
    <m/>
    <m/>
    <n v="1"/>
    <m/>
    <s v="11N"/>
    <m/>
    <s v="RO76"/>
  </r>
  <r>
    <s v="L82003"/>
    <s v="PORT ISAAC SURGERY"/>
    <s v="Y58"/>
    <s v="QT6"/>
    <s v="HILLSON CLOSE"/>
    <m/>
    <s v="PORT ISSAC"/>
    <x v="724"/>
    <m/>
    <s v="PL29 3TR"/>
    <n v="19740401"/>
    <m/>
    <x v="0"/>
    <s v="B"/>
    <s v="11N"/>
    <n v="20130401"/>
    <m/>
    <s v="01208 880222"/>
    <m/>
    <m/>
    <m/>
    <n v="1"/>
    <m/>
    <s v="11N"/>
    <m/>
    <s v="RO76"/>
  </r>
  <r>
    <s v="L82004"/>
    <s v="WADEBRIDGE &amp; CAMEL ESTUARY PRACTICE"/>
    <s v="Y58"/>
    <s v="QT6"/>
    <s v="BROOKLYN"/>
    <m/>
    <m/>
    <x v="725"/>
    <m/>
    <s v="PL27 7BS"/>
    <n v="19740401"/>
    <m/>
    <x v="0"/>
    <s v="B"/>
    <s v="11N"/>
    <n v="20130401"/>
    <m/>
    <s v="01208 812222"/>
    <m/>
    <m/>
    <m/>
    <n v="1"/>
    <m/>
    <s v="11N"/>
    <m/>
    <s v="RO76"/>
  </r>
  <r>
    <s v="L82006"/>
    <s v="PENRYN SURGERY"/>
    <s v="Y58"/>
    <s v="QT6"/>
    <s v="SARACEN WAY"/>
    <m/>
    <m/>
    <x v="726"/>
    <m/>
    <s v="TR10 8HX"/>
    <n v="19740401"/>
    <m/>
    <x v="0"/>
    <s v="B"/>
    <s v="11N"/>
    <n v="20130401"/>
    <m/>
    <s v="01326 372502"/>
    <m/>
    <m/>
    <m/>
    <n v="1"/>
    <m/>
    <s v="11N"/>
    <m/>
    <s v="RO76"/>
  </r>
  <r>
    <s v="L82007"/>
    <s v="CAMELFORD MEDICAL CENTRE"/>
    <s v="Y58"/>
    <s v="QT6"/>
    <s v="CHURCH FIELD"/>
    <m/>
    <m/>
    <x v="727"/>
    <m/>
    <s v="PL32 9YT"/>
    <n v="19740401"/>
    <m/>
    <x v="0"/>
    <s v="B"/>
    <s v="11N"/>
    <n v="20130401"/>
    <m/>
    <s v="01840 213894"/>
    <m/>
    <m/>
    <m/>
    <n v="1"/>
    <m/>
    <s v="11N"/>
    <m/>
    <s v="RO76"/>
  </r>
  <r>
    <s v="L82008"/>
    <s v="STRATTON MEDICAL CENTRE"/>
    <s v="Y58"/>
    <s v="QT6"/>
    <s v="HOSPITAL ROAD"/>
    <s v="STRATTON"/>
    <m/>
    <x v="728"/>
    <m/>
    <s v="EX23 9BP"/>
    <n v="19740401"/>
    <m/>
    <x v="0"/>
    <s v="B"/>
    <s v="11N"/>
    <n v="20130401"/>
    <m/>
    <s v="01288 352133"/>
    <m/>
    <m/>
    <m/>
    <n v="1"/>
    <m/>
    <s v="11N"/>
    <m/>
    <s v="RO76"/>
  </r>
  <r>
    <s v="L82009"/>
    <s v="CARNEWATER PRACTICE"/>
    <s v="Y58"/>
    <s v="QT6"/>
    <s v="DENNISON ROAD"/>
    <m/>
    <m/>
    <x v="729"/>
    <m/>
    <s v="PL31 2LB"/>
    <n v="19740401"/>
    <n v="20231231"/>
    <x v="1"/>
    <s v="B"/>
    <s v="11N"/>
    <n v="20130401"/>
    <n v="20231231"/>
    <s v="01208 269988"/>
    <m/>
    <m/>
    <m/>
    <n v="1"/>
    <m/>
    <s v="11N"/>
    <m/>
    <s v="RO76"/>
  </r>
  <r>
    <s v="L82010"/>
    <s v="BOSVENA HEALTH"/>
    <s v="Y58"/>
    <s v="QT6"/>
    <s v="BELL LANE"/>
    <m/>
    <m/>
    <x v="729"/>
    <m/>
    <s v="PL31 2JJ"/>
    <n v="19740401"/>
    <m/>
    <x v="0"/>
    <s v="B"/>
    <s v="11N"/>
    <n v="20130401"/>
    <m/>
    <s v="01208 72488"/>
    <m/>
    <m/>
    <m/>
    <n v="1"/>
    <m/>
    <s v="11N"/>
    <m/>
    <s v="RO76"/>
  </r>
  <r>
    <s v="L82011"/>
    <s v="BRANNEL SURGERY"/>
    <s v="Y58"/>
    <s v="QT6"/>
    <s v="58 RECTORY ROAD"/>
    <s v="ST STEPHEN"/>
    <m/>
    <x v="730"/>
    <m/>
    <s v="PL26 7RL"/>
    <n v="19740401"/>
    <m/>
    <x v="0"/>
    <s v="B"/>
    <s v="11N"/>
    <n v="20130401"/>
    <m/>
    <s v="01726 822254"/>
    <m/>
    <m/>
    <m/>
    <n v="1"/>
    <m/>
    <s v="11N"/>
    <m/>
    <s v="RO76"/>
  </r>
  <r>
    <s v="L82012"/>
    <s v="TAMAR VALLEY HEALTH"/>
    <s v="Y58"/>
    <s v="QT6"/>
    <s v="THE HEALTH CENTRE"/>
    <s v="HAYE ROAD"/>
    <m/>
    <x v="731"/>
    <m/>
    <s v="PL17 7AW"/>
    <n v="19740401"/>
    <m/>
    <x v="0"/>
    <s v="B"/>
    <s v="11N"/>
    <n v="20130401"/>
    <m/>
    <s v="01579 382666"/>
    <m/>
    <m/>
    <m/>
    <n v="1"/>
    <m/>
    <s v="11N"/>
    <m/>
    <s v="RO76"/>
  </r>
  <r>
    <s v="L82013"/>
    <s v="PERRANPORTH SURGERY"/>
    <s v="Y58"/>
    <s v="QT6"/>
    <s v="PERRANPORTH"/>
    <m/>
    <m/>
    <x v="732"/>
    <m/>
    <s v="TR6 0PS"/>
    <n v="19740401"/>
    <m/>
    <x v="0"/>
    <s v="B"/>
    <s v="11N"/>
    <n v="20130401"/>
    <m/>
    <s v="01872 572255"/>
    <m/>
    <m/>
    <m/>
    <n v="1"/>
    <m/>
    <s v="11N"/>
    <m/>
    <s v="RO76"/>
  </r>
  <r>
    <s v="L82014"/>
    <s v="TREVITHICK SURGERY"/>
    <s v="Y58"/>
    <s v="QT6"/>
    <s v="BASSET ROAD"/>
    <m/>
    <m/>
    <x v="733"/>
    <m/>
    <s v="TR14 8TT"/>
    <n v="19740401"/>
    <n v="20190430"/>
    <x v="1"/>
    <s v="B"/>
    <s v="11N"/>
    <n v="20130401"/>
    <n v="20190430"/>
    <s v="01209 716721"/>
    <m/>
    <m/>
    <m/>
    <n v="1"/>
    <m/>
    <s v="11N"/>
    <m/>
    <s v="RO76"/>
  </r>
  <r>
    <s v="L82015"/>
    <s v="CHACEWATER HEALTH CENTRE"/>
    <s v="Y58"/>
    <s v="QT6"/>
    <s v="CHACEWATER"/>
    <m/>
    <m/>
    <x v="222"/>
    <m/>
    <s v="TR4 8QS"/>
    <n v="19740401"/>
    <m/>
    <x v="0"/>
    <s v="B"/>
    <s v="11N"/>
    <n v="20130401"/>
    <m/>
    <s v="01872 560346"/>
    <m/>
    <m/>
    <m/>
    <n v="1"/>
    <m/>
    <s v="11N"/>
    <m/>
    <s v="RO76"/>
  </r>
  <r>
    <s v="L82016"/>
    <s v="OAK TREE SURGERY"/>
    <s v="Y58"/>
    <s v="QT6"/>
    <s v="CLEMO ROAD"/>
    <m/>
    <m/>
    <x v="734"/>
    <m/>
    <s v="PL14 3XA"/>
    <n v="19740401"/>
    <m/>
    <x v="0"/>
    <s v="B"/>
    <s v="11N"/>
    <n v="20130401"/>
    <m/>
    <s v="01579 324252"/>
    <m/>
    <m/>
    <m/>
    <n v="1"/>
    <m/>
    <s v="11N"/>
    <m/>
    <s v="RO76"/>
  </r>
  <r>
    <s v="L82017"/>
    <s v="ST MARY'S HEALTH CENTRE"/>
    <s v="Y58"/>
    <s v="QT6"/>
    <s v="THE HEALTH CENTRE"/>
    <s v="KING EDWARD LANE"/>
    <m/>
    <x v="735"/>
    <m/>
    <s v="TR21 0HE"/>
    <n v="19740401"/>
    <m/>
    <x v="0"/>
    <s v="B"/>
    <s v="11N"/>
    <n v="20130401"/>
    <m/>
    <s v="01720 422628"/>
    <m/>
    <m/>
    <m/>
    <n v="1"/>
    <m/>
    <s v="11N"/>
    <m/>
    <s v="RO76"/>
  </r>
  <r>
    <s v="L82018"/>
    <s v="HELSTON MEDICAL CENTRE"/>
    <s v="Y58"/>
    <s v="QT6"/>
    <s v="TRELAWNEY ROAD"/>
    <m/>
    <m/>
    <x v="116"/>
    <m/>
    <s v="TR13 8AU"/>
    <n v="19740401"/>
    <m/>
    <x v="0"/>
    <s v="B"/>
    <s v="11N"/>
    <n v="20130401"/>
    <m/>
    <s v="01326 572637"/>
    <m/>
    <m/>
    <m/>
    <n v="1"/>
    <m/>
    <s v="11N"/>
    <m/>
    <s v="RO76"/>
  </r>
  <r>
    <s v="L82021"/>
    <s v="ALVERTON PRACTICE"/>
    <s v="Y58"/>
    <s v="QT6"/>
    <s v="ST CLARE MEDICAL CENTRE"/>
    <s v="ST. CLARE STREET"/>
    <m/>
    <x v="736"/>
    <m/>
    <s v="TR18 3DX"/>
    <n v="19740401"/>
    <n v="20220430"/>
    <x v="1"/>
    <s v="B"/>
    <s v="11N"/>
    <n v="20130401"/>
    <n v="20220430"/>
    <s v="01736 363741"/>
    <m/>
    <m/>
    <m/>
    <n v="1"/>
    <m/>
    <s v="11N"/>
    <m/>
    <s v="RO76"/>
  </r>
  <r>
    <s v="L82022"/>
    <s v="OLD BRIDGE SURGERY"/>
    <s v="Y58"/>
    <s v="QT6"/>
    <s v="THE LOOE HEALTH CENTRE"/>
    <s v="STATION ROAD"/>
    <s v="EAST LOOE"/>
    <x v="737"/>
    <m/>
    <s v="PL13 1HA"/>
    <n v="19740401"/>
    <m/>
    <x v="0"/>
    <s v="B"/>
    <s v="11N"/>
    <n v="20130401"/>
    <m/>
    <s v="01503 266960"/>
    <m/>
    <m/>
    <m/>
    <n v="1"/>
    <m/>
    <s v="11N"/>
    <m/>
    <s v="RO76"/>
  </r>
  <r>
    <s v="L82023"/>
    <s v="PETROC GROUP PRACTICE"/>
    <s v="Y58"/>
    <s v="QT6"/>
    <s v="THE SURGERY"/>
    <s v="TREKENNING ROAD"/>
    <m/>
    <x v="738"/>
    <m/>
    <s v="TR9 6RS"/>
    <n v="19740401"/>
    <m/>
    <x v="0"/>
    <s v="B"/>
    <s v="11N"/>
    <n v="20130401"/>
    <m/>
    <s v="01637 880359"/>
    <m/>
    <m/>
    <m/>
    <n v="1"/>
    <m/>
    <s v="11N"/>
    <m/>
    <s v="RO76"/>
  </r>
  <r>
    <s v="L82024"/>
    <s v="CLINTON ROAD SURGERY"/>
    <s v="Y58"/>
    <s v="QT6"/>
    <s v="19 CLINTON ROAD"/>
    <m/>
    <m/>
    <x v="739"/>
    <m/>
    <s v="TR15 2LL"/>
    <n v="19740401"/>
    <n v="20220731"/>
    <x v="1"/>
    <s v="B"/>
    <s v="11N"/>
    <n v="20130401"/>
    <n v="20220731"/>
    <s v="01209 216507"/>
    <m/>
    <m/>
    <m/>
    <n v="1"/>
    <m/>
    <s v="11N"/>
    <m/>
    <s v="RO76"/>
  </r>
  <r>
    <s v="L82025"/>
    <s v="MEVAGISSEY SURGERY"/>
    <s v="Y58"/>
    <s v="QT6"/>
    <s v="RIVER STREET"/>
    <s v="MEVAGISSEY"/>
    <m/>
    <x v="740"/>
    <m/>
    <s v="PL26 6UE"/>
    <n v="19740401"/>
    <m/>
    <x v="0"/>
    <s v="B"/>
    <s v="11N"/>
    <n v="20130401"/>
    <m/>
    <s v="01726 75555"/>
    <m/>
    <m/>
    <m/>
    <n v="1"/>
    <m/>
    <s v="11N"/>
    <m/>
    <s v="RO76"/>
  </r>
  <r>
    <s v="L82026"/>
    <s v="MIDDLEWAY SURGERY"/>
    <s v="Y58"/>
    <s v="QT6"/>
    <s v="MIDDLEWAY"/>
    <s v="ST. BLAZEY"/>
    <m/>
    <x v="741"/>
    <m/>
    <s v="PL24 2JL"/>
    <n v="19740401"/>
    <m/>
    <x v="0"/>
    <s v="B"/>
    <s v="11N"/>
    <n v="20130401"/>
    <m/>
    <s v="01726 812019"/>
    <m/>
    <m/>
    <m/>
    <n v="1"/>
    <m/>
    <s v="11N"/>
    <m/>
    <s v="RO76"/>
  </r>
  <r>
    <s v="L82028"/>
    <s v="THREE SPIRES MEDICAL PRACTICE"/>
    <s v="Y58"/>
    <s v="QT6"/>
    <s v="TRURO HEALTH PARK"/>
    <s v="INFIRMARY HILL"/>
    <m/>
    <x v="222"/>
    <m/>
    <s v="TR1 2JA"/>
    <n v="19740401"/>
    <m/>
    <x v="0"/>
    <s v="B"/>
    <s v="11N"/>
    <n v="20130401"/>
    <m/>
    <s v="01872 272272"/>
    <m/>
    <m/>
    <m/>
    <n v="1"/>
    <m/>
    <s v="11N"/>
    <m/>
    <s v="RO76"/>
  </r>
  <r>
    <s v="L82029"/>
    <s v="NARROWCLIFF SURGERY"/>
    <s v="Y58"/>
    <s v="QT6"/>
    <s v="NARROWCLIFF"/>
    <m/>
    <m/>
    <x v="117"/>
    <m/>
    <s v="TR7 2QF"/>
    <n v="19740401"/>
    <m/>
    <x v="0"/>
    <s v="B"/>
    <s v="11N"/>
    <n v="20130401"/>
    <m/>
    <s v="01637 854433"/>
    <m/>
    <m/>
    <m/>
    <n v="1"/>
    <m/>
    <s v="11N"/>
    <m/>
    <s v="RO76"/>
  </r>
  <r>
    <s v="L82030"/>
    <s v="LAUNCESTON MEDICAL CENTRE"/>
    <s v="Y58"/>
    <s v="QT6"/>
    <s v="LANDLAKE ROAD"/>
    <m/>
    <m/>
    <x v="742"/>
    <m/>
    <s v="PL15 9HH"/>
    <n v="19740401"/>
    <m/>
    <x v="0"/>
    <s v="B"/>
    <s v="11N"/>
    <n v="20130401"/>
    <m/>
    <s v="01566 772131"/>
    <m/>
    <m/>
    <m/>
    <n v="1"/>
    <m/>
    <s v="11N"/>
    <m/>
    <s v="RO76"/>
  </r>
  <r>
    <s v="L82035"/>
    <s v="FOWEY RIVER PRACTICE"/>
    <s v="Y58"/>
    <s v="QT6"/>
    <s v="RAWLINGS LANE"/>
    <m/>
    <m/>
    <x v="743"/>
    <m/>
    <s v="PL23 1DT"/>
    <n v="19740401"/>
    <m/>
    <x v="0"/>
    <s v="B"/>
    <s v="11N"/>
    <n v="20130401"/>
    <m/>
    <s v="01726 829272"/>
    <m/>
    <m/>
    <m/>
    <n v="1"/>
    <m/>
    <s v="11N"/>
    <m/>
    <s v="RO76"/>
  </r>
  <r>
    <s v="L82036"/>
    <s v="BODRIGGY HEALTH CENTRE"/>
    <s v="Y58"/>
    <s v="QT6"/>
    <s v="60 QUEENSWAY"/>
    <m/>
    <m/>
    <x v="744"/>
    <m/>
    <s v="TR27 4PB"/>
    <n v="19740401"/>
    <m/>
    <x v="0"/>
    <s v="B"/>
    <s v="11N"/>
    <n v="20130401"/>
    <m/>
    <s v="01736 753136"/>
    <m/>
    <m/>
    <m/>
    <n v="1"/>
    <m/>
    <s v="11N"/>
    <m/>
    <s v="RO76"/>
  </r>
  <r>
    <s v="L82037"/>
    <s v="PENSILVA HEALTH CENTRE"/>
    <s v="Y58"/>
    <s v="QT6"/>
    <s v="SCHOOL ROAD"/>
    <s v="PENSILVA"/>
    <m/>
    <x v="734"/>
    <m/>
    <s v="PL14 5RP"/>
    <n v="19740401"/>
    <n v="20191130"/>
    <x v="1"/>
    <s v="B"/>
    <s v="11N"/>
    <n v="20130401"/>
    <n v="20191130"/>
    <s v="01579 362249"/>
    <m/>
    <m/>
    <m/>
    <n v="1"/>
    <m/>
    <s v="11N"/>
    <m/>
    <s v="RO76"/>
  </r>
  <r>
    <s v="L82038"/>
    <s v="ATLANTIC MEDICAL GROUP"/>
    <s v="Y58"/>
    <s v="QT6"/>
    <s v="ST CLARE MEDICAL CENTRE"/>
    <s v="ST CLARE STREET"/>
    <s v="CAPE CORNWALL"/>
    <x v="736"/>
    <m/>
    <s v="TR18 3DX"/>
    <n v="19740401"/>
    <m/>
    <x v="0"/>
    <s v="B"/>
    <s v="11N"/>
    <n v="20130401"/>
    <m/>
    <s v="01736 363741"/>
    <m/>
    <m/>
    <m/>
    <n v="1"/>
    <m/>
    <s v="11N"/>
    <m/>
    <s v="RO76"/>
  </r>
  <r>
    <s v="L82039"/>
    <s v="LOSTWITHIEL SURGERY"/>
    <s v="Y58"/>
    <s v="QT6"/>
    <s v="NORTH STREET"/>
    <m/>
    <m/>
    <x v="745"/>
    <m/>
    <s v="PL22 0EF"/>
    <n v="19740401"/>
    <m/>
    <x v="0"/>
    <s v="B"/>
    <s v="11N"/>
    <n v="20130401"/>
    <m/>
    <s v="01208 872589"/>
    <m/>
    <m/>
    <m/>
    <n v="1"/>
    <m/>
    <s v="11N"/>
    <m/>
    <s v="RO76"/>
  </r>
  <r>
    <s v="L82041"/>
    <s v="CARN TO COAST HEALTH CENTRES"/>
    <s v="Y58"/>
    <s v="QT6"/>
    <s v="POOL HEALTH CENTRE"/>
    <s v="STATION ROAD"/>
    <s v="POOL"/>
    <x v="739"/>
    <m/>
    <s v="TR15 3DU"/>
    <n v="19740401"/>
    <m/>
    <x v="0"/>
    <s v="B"/>
    <s v="11N"/>
    <n v="20130401"/>
    <m/>
    <s v="01209 717471"/>
    <m/>
    <m/>
    <m/>
    <n v="1"/>
    <m/>
    <s v="11N"/>
    <m/>
    <s v="RO76"/>
  </r>
  <r>
    <s v="L82042"/>
    <s v="LEATSIDE HEALTH CENTRE"/>
    <s v="Y58"/>
    <s v="QT6"/>
    <s v="FORTH NOWETH"/>
    <m/>
    <m/>
    <x v="739"/>
    <m/>
    <s v="TR15 1AU"/>
    <n v="19740401"/>
    <m/>
    <x v="0"/>
    <s v="B"/>
    <s v="11N"/>
    <n v="20130401"/>
    <m/>
    <s v="01209 313313"/>
    <m/>
    <m/>
    <m/>
    <n v="1"/>
    <m/>
    <s v="11N"/>
    <m/>
    <s v="RO76"/>
  </r>
  <r>
    <s v="L82043"/>
    <s v="QUAY LANE SURGERY"/>
    <s v="Y58"/>
    <s v="QT6"/>
    <s v="OLD QUAY LANE"/>
    <s v="ST. GERMANS"/>
    <m/>
    <x v="746"/>
    <m/>
    <s v="PL12 5LH"/>
    <n v="19740401"/>
    <m/>
    <x v="0"/>
    <s v="B"/>
    <s v="11N"/>
    <n v="20130401"/>
    <m/>
    <s v="01503 230088"/>
    <m/>
    <m/>
    <m/>
    <n v="1"/>
    <m/>
    <s v="11N"/>
    <m/>
    <s v="RO76"/>
  </r>
  <r>
    <s v="L82044"/>
    <s v="VEOR SURGERY"/>
    <s v="Y58"/>
    <s v="QT6"/>
    <s v="SOUTH TERRACE"/>
    <m/>
    <m/>
    <x v="733"/>
    <m/>
    <s v="TR14 8SN"/>
    <n v="19740401"/>
    <m/>
    <x v="0"/>
    <s v="B"/>
    <s v="11N"/>
    <n v="20130401"/>
    <m/>
    <s v="01209 611199"/>
    <m/>
    <m/>
    <m/>
    <n v="1"/>
    <m/>
    <s v="11N"/>
    <m/>
    <s v="RO76"/>
  </r>
  <r>
    <s v="L82045"/>
    <s v="PROBUS SURGERY"/>
    <s v="Y58"/>
    <s v="QT6"/>
    <s v="TREGONY ROAD"/>
    <s v="PROBUS"/>
    <m/>
    <x v="222"/>
    <m/>
    <s v="TR2 4JZ"/>
    <n v="19740401"/>
    <m/>
    <x v="0"/>
    <s v="B"/>
    <s v="11N"/>
    <n v="20130401"/>
    <m/>
    <s v="01726 882745"/>
    <m/>
    <m/>
    <m/>
    <n v="1"/>
    <m/>
    <s v="11N"/>
    <m/>
    <s v="RO76"/>
  </r>
  <r>
    <s v="L82046"/>
    <s v="SALTASH HEALTH CENTRE"/>
    <s v="Y58"/>
    <s v="QT6"/>
    <s v="CALLINGTON ROAD"/>
    <m/>
    <m/>
    <x v="746"/>
    <m/>
    <s v="PL12 6DL"/>
    <n v="19740401"/>
    <m/>
    <x v="0"/>
    <s v="B"/>
    <s v="11N"/>
    <n v="20130401"/>
    <m/>
    <s v="01752 842281"/>
    <m/>
    <m/>
    <m/>
    <n v="1"/>
    <m/>
    <s v="11N"/>
    <m/>
    <s v="RO76"/>
  </r>
  <r>
    <s v="L82047"/>
    <s v="MARAZION SURGERY"/>
    <s v="Y58"/>
    <s v="QT6"/>
    <s v="GWALLON LANE"/>
    <m/>
    <m/>
    <x v="747"/>
    <m/>
    <s v="TR17 0HW"/>
    <n v="19740401"/>
    <m/>
    <x v="0"/>
    <s v="B"/>
    <s v="11N"/>
    <n v="20130401"/>
    <m/>
    <s v="01736 710505"/>
    <m/>
    <m/>
    <m/>
    <n v="1"/>
    <m/>
    <s v="11N"/>
    <m/>
    <s v="RO76"/>
  </r>
  <r>
    <s v="L82048"/>
    <s v="ROSELAND SURGERIES"/>
    <s v="Y58"/>
    <s v="QT6"/>
    <s v="GERRANS HILL"/>
    <s v="PORTSCATHO"/>
    <m/>
    <x v="222"/>
    <m/>
    <s v="TR2 5EE"/>
    <n v="19740401"/>
    <m/>
    <x v="0"/>
    <s v="B"/>
    <s v="11N"/>
    <n v="20130401"/>
    <m/>
    <s v="01872 580345"/>
    <m/>
    <m/>
    <m/>
    <n v="1"/>
    <m/>
    <s v="11N"/>
    <m/>
    <s v="RO76"/>
  </r>
  <r>
    <s v="L82049"/>
    <s v="FALMOUTH HEALTH CENTRE"/>
    <s v="Y58"/>
    <s v="QT6"/>
    <s v="TREVAYLOR ROAD"/>
    <m/>
    <m/>
    <x v="748"/>
    <m/>
    <s v="TR11 2LH"/>
    <n v="19740401"/>
    <m/>
    <x v="0"/>
    <s v="B"/>
    <s v="11N"/>
    <n v="20130401"/>
    <m/>
    <s v="01326 210090"/>
    <m/>
    <m/>
    <m/>
    <n v="1"/>
    <m/>
    <s v="11N"/>
    <m/>
    <s v="RO76"/>
  </r>
  <r>
    <s v="L82050"/>
    <s v="ROSEDEAN SURGERY"/>
    <s v="Y58"/>
    <s v="QT6"/>
    <s v="8 DEAN STREET"/>
    <m/>
    <m/>
    <x v="734"/>
    <m/>
    <s v="PL14 4AQ"/>
    <n v="19740401"/>
    <m/>
    <x v="0"/>
    <s v="B"/>
    <s v="11N"/>
    <n v="20130401"/>
    <m/>
    <s v="01579 343133"/>
    <m/>
    <m/>
    <m/>
    <n v="1"/>
    <m/>
    <s v="11N"/>
    <m/>
    <s v="RO76"/>
  </r>
  <r>
    <s v="L82051"/>
    <s v="CLAYS PRACTICE"/>
    <s v="Y58"/>
    <s v="QT6"/>
    <s v="VICTORIA ROAD"/>
    <s v="ROCHE"/>
    <m/>
    <x v="740"/>
    <m/>
    <s v="PL26 8JF"/>
    <n v="19740401"/>
    <m/>
    <x v="0"/>
    <s v="B"/>
    <s v="11N"/>
    <n v="20130401"/>
    <m/>
    <s v="01726 890370"/>
    <m/>
    <m/>
    <m/>
    <n v="1"/>
    <m/>
    <s v="11N"/>
    <m/>
    <s v="RO76"/>
  </r>
  <r>
    <s v="L82052"/>
    <s v="TRESCOBEAS SURGERY"/>
    <s v="Y58"/>
    <s v="QT6"/>
    <s v="TRESCOBEAS ROAD"/>
    <m/>
    <m/>
    <x v="748"/>
    <m/>
    <s v="TR11 2UN"/>
    <n v="19740401"/>
    <m/>
    <x v="0"/>
    <s v="B"/>
    <s v="11N"/>
    <n v="20130401"/>
    <m/>
    <s v="01326 315615"/>
    <m/>
    <m/>
    <m/>
    <n v="1"/>
    <m/>
    <s v="11N"/>
    <m/>
    <s v="RO76"/>
  </r>
  <r>
    <s v="L82053"/>
    <s v="PENALVERNE SURGERY"/>
    <s v="Y58"/>
    <s v="QT6"/>
    <s v="PENALVERNE DRIVE"/>
    <m/>
    <m/>
    <x v="736"/>
    <m/>
    <s v="TR18 2RE"/>
    <n v="19740401"/>
    <n v="20180430"/>
    <x v="1"/>
    <s v="B"/>
    <s v="11N"/>
    <n v="20130401"/>
    <n v="20180430"/>
    <s v="01736 363361"/>
    <m/>
    <m/>
    <m/>
    <n v="1"/>
    <m/>
    <s v="11N"/>
    <m/>
    <s v="RO76"/>
  </r>
  <r>
    <s v="L82054"/>
    <s v="ST. AGNES SURGERY"/>
    <s v="Y58"/>
    <s v="QT6"/>
    <s v="PENGARTH ROAD"/>
    <m/>
    <m/>
    <x v="749"/>
    <m/>
    <s v="TR5 0TN"/>
    <n v="19740401"/>
    <m/>
    <x v="0"/>
    <s v="B"/>
    <s v="11N"/>
    <n v="20130401"/>
    <m/>
    <s v="01872 553881"/>
    <m/>
    <m/>
    <m/>
    <n v="1"/>
    <m/>
    <s v="11N"/>
    <m/>
    <s v="RO76"/>
  </r>
  <r>
    <s v="L82056"/>
    <s v="THE MULLION &amp; CONSTANTINE GROUP PRACTICE"/>
    <s v="Y58"/>
    <s v="QT6"/>
    <s v="MULLION HEALTH CENTRE"/>
    <s v="NANSMELLYON ROAD"/>
    <s v="MULLION"/>
    <x v="116"/>
    <m/>
    <s v="TR12 7DQ"/>
    <n v="19740401"/>
    <m/>
    <x v="0"/>
    <s v="B"/>
    <s v="11N"/>
    <n v="20130401"/>
    <m/>
    <s v="01326 240212"/>
    <m/>
    <m/>
    <m/>
    <n v="1"/>
    <m/>
    <s v="11N"/>
    <m/>
    <s v="RO76"/>
  </r>
  <r>
    <s v="L82057"/>
    <s v="ST KEVERNE HEALTH CENTRE"/>
    <s v="Y58"/>
    <s v="QT6"/>
    <s v="THE HEALTH CENTRE"/>
    <s v="ST. KEVERNE"/>
    <m/>
    <x v="116"/>
    <m/>
    <s v="TR12 6PB"/>
    <n v="19740401"/>
    <m/>
    <x v="0"/>
    <s v="B"/>
    <s v="11N"/>
    <n v="20130401"/>
    <m/>
    <s v="01326 280205"/>
    <m/>
    <m/>
    <m/>
    <n v="1"/>
    <m/>
    <s v="11N"/>
    <m/>
    <s v="RO76"/>
  </r>
  <r>
    <s v="L82058"/>
    <s v="BOTTREAUX SURGERY"/>
    <s v="Y58"/>
    <s v="QT6"/>
    <s v="DOCTORS SURGERY"/>
    <s v="BOTTREAUX SURGERY"/>
    <m/>
    <x v="750"/>
    <m/>
    <s v="PL35 0BG"/>
    <n v="19740401"/>
    <m/>
    <x v="0"/>
    <s v="B"/>
    <s v="11N"/>
    <n v="20130401"/>
    <m/>
    <s v="01840 250209"/>
    <m/>
    <m/>
    <m/>
    <n v="1"/>
    <m/>
    <s v="11N"/>
    <m/>
    <s v="RO76"/>
  </r>
  <r>
    <s v="L82059"/>
    <s v="COBER VALLEY HEALTH"/>
    <s v="Y58"/>
    <s v="QT6"/>
    <s v="UPPER GROUND FLOOR"/>
    <s v="HELSTON GATEWAY"/>
    <s v="THE PARADE"/>
    <x v="116"/>
    <m/>
    <s v="TR13 8RT"/>
    <n v="19740401"/>
    <m/>
    <x v="0"/>
    <s v="B"/>
    <s v="11N"/>
    <n v="20130401"/>
    <m/>
    <s v="01326 558714"/>
    <m/>
    <m/>
    <m/>
    <n v="1"/>
    <m/>
    <s v="11N"/>
    <m/>
    <s v="RO76"/>
  </r>
  <r>
    <s v="L82061"/>
    <s v="CARNON DOWNS SURGERY"/>
    <s v="Y58"/>
    <s v="QT6"/>
    <s v="BISSOE ROAD"/>
    <s v="CARNON DOWNS"/>
    <m/>
    <x v="222"/>
    <m/>
    <s v="TR3 6JD"/>
    <n v="19740401"/>
    <m/>
    <x v="0"/>
    <s v="B"/>
    <s v="11N"/>
    <n v="20130401"/>
    <m/>
    <s v="01872 863221"/>
    <m/>
    <m/>
    <m/>
    <n v="1"/>
    <m/>
    <s v="11N"/>
    <m/>
    <s v="RO76"/>
  </r>
  <r>
    <s v="L82066"/>
    <s v="PORT VIEW SURGERY"/>
    <s v="Y58"/>
    <s v="QT6"/>
    <s v="HIGHER PORT VIEW"/>
    <m/>
    <m/>
    <x v="746"/>
    <m/>
    <s v="PL12 4BU"/>
    <n v="19740401"/>
    <m/>
    <x v="0"/>
    <s v="B"/>
    <s v="11N"/>
    <n v="20130401"/>
    <m/>
    <s v="01752 840115"/>
    <m/>
    <m/>
    <m/>
    <n v="1"/>
    <m/>
    <s v="11N"/>
    <m/>
    <s v="RO76"/>
  </r>
  <r>
    <s v="L82068"/>
    <s v="GODOLPHIN HEALTH"/>
    <s v="Y58"/>
    <s v="QT6"/>
    <s v="SCHOOL ROAD"/>
    <s v="PRAZE-AN-BEEBLE"/>
    <m/>
    <x v="733"/>
    <m/>
    <s v="TR14 0LB"/>
    <n v="19740401"/>
    <m/>
    <x v="0"/>
    <s v="B"/>
    <s v="11N"/>
    <n v="20130401"/>
    <m/>
    <s v="01209 831386"/>
    <m/>
    <m/>
    <m/>
    <n v="1"/>
    <m/>
    <s v="11N"/>
    <m/>
    <s v="RO76"/>
  </r>
  <r>
    <s v="L82070"/>
    <s v="SUNNYSIDE SURGERY"/>
    <s v="Y58"/>
    <s v="QT6"/>
    <s v="CEMETERY LODGE"/>
    <s v="ST. CLARE STREET"/>
    <m/>
    <x v="736"/>
    <m/>
    <s v="TR18 3DX"/>
    <n v="19871101"/>
    <m/>
    <x v="0"/>
    <s v="B"/>
    <s v="11N"/>
    <n v="20130401"/>
    <m/>
    <s v="01736 363340"/>
    <m/>
    <m/>
    <m/>
    <n v="1"/>
    <m/>
    <s v="11N"/>
    <m/>
    <s v="RO76"/>
  </r>
  <r>
    <s v="L82617"/>
    <s v="PHOENIX SURGERY"/>
    <s v="Y58"/>
    <s v="QT6"/>
    <s v="RECTORY ROAD"/>
    <m/>
    <m/>
    <x v="733"/>
    <m/>
    <s v="TR14 7DL"/>
    <n v="19880815"/>
    <n v="20200630"/>
    <x v="1"/>
    <s v="B"/>
    <s v="11N"/>
    <n v="20130401"/>
    <n v="20200630"/>
    <s v="01209 714876"/>
    <m/>
    <m/>
    <m/>
    <n v="1"/>
    <m/>
    <s v="11N"/>
    <m/>
    <s v="RO76"/>
  </r>
  <r>
    <s v="L82618"/>
    <s v="MEDICAL CENTRE CAMELFORD (DR GARROD)"/>
    <s v="Y58"/>
    <s v="QT6"/>
    <s v="THE MEDICAL CENTRE"/>
    <s v="CHURCH FIELD"/>
    <m/>
    <x v="727"/>
    <m/>
    <s v="PL32 9YT"/>
    <n v="19880901"/>
    <n v="20240331"/>
    <x v="1"/>
    <s v="B"/>
    <s v="11N"/>
    <n v="20130401"/>
    <n v="20240331"/>
    <s v="01840 213893"/>
    <m/>
    <m/>
    <m/>
    <n v="1"/>
    <m/>
    <s v="11N"/>
    <m/>
    <s v="RO76"/>
  </r>
  <r>
    <s v="L82620"/>
    <s v="HARRIS MEMORIAL SURGERY"/>
    <s v="Y58"/>
    <s v="QT6"/>
    <s v="ROBARTES TERRACE"/>
    <s v="ILLOGAN"/>
    <m/>
    <x v="739"/>
    <m/>
    <s v="TR16 4RX"/>
    <n v="19891229"/>
    <m/>
    <x v="0"/>
    <s v="B"/>
    <s v="11N"/>
    <n v="20130401"/>
    <m/>
    <s v="01209 842449"/>
    <m/>
    <m/>
    <m/>
    <n v="1"/>
    <m/>
    <s v="11N"/>
    <m/>
    <s v="RO76"/>
  </r>
  <r>
    <s v="L82622"/>
    <s v="WESTOVER SURGERY"/>
    <s v="Y58"/>
    <s v="QT6"/>
    <s v="WESTERN TERRACE"/>
    <m/>
    <m/>
    <x v="748"/>
    <m/>
    <s v="TR11 4QJ"/>
    <n v="19910401"/>
    <m/>
    <x v="0"/>
    <s v="B"/>
    <s v="11N"/>
    <n v="20130401"/>
    <m/>
    <s v="01326 212120"/>
    <m/>
    <m/>
    <m/>
    <n v="1"/>
    <m/>
    <s v="11N"/>
    <m/>
    <s v="RO76"/>
  </r>
  <r>
    <s v="L83002"/>
    <s v="HONITON SURGERY"/>
    <s v="Y58"/>
    <s v="QJK"/>
    <s v="MARLPITS LANE"/>
    <m/>
    <m/>
    <x v="751"/>
    <m/>
    <s v="EX14 2NY"/>
    <n v="19740401"/>
    <m/>
    <x v="0"/>
    <s v="B"/>
    <s v="15N"/>
    <n v="20190401"/>
    <m/>
    <s v="01404 548544"/>
    <m/>
    <m/>
    <m/>
    <n v="1"/>
    <m/>
    <s v="15N"/>
    <m/>
    <s v="RO76"/>
  </r>
  <r>
    <s v="L83003"/>
    <s v="QUEEN'S MEDICAL CENTRE"/>
    <s v="Y58"/>
    <s v="QJK"/>
    <s v="6-7 QUEEN STREET"/>
    <m/>
    <m/>
    <x v="118"/>
    <m/>
    <s v="EX32 8HY"/>
    <n v="19740401"/>
    <m/>
    <x v="0"/>
    <s v="B"/>
    <s v="15N"/>
    <n v="20190401"/>
    <m/>
    <s v="01271 372672"/>
    <m/>
    <m/>
    <m/>
    <n v="1"/>
    <m/>
    <s v="15N"/>
    <m/>
    <s v="RO76"/>
  </r>
  <r>
    <s v="L83004"/>
    <s v="KINGSTEIGNTON MEDICAL PRACTICE"/>
    <s v="Y58"/>
    <s v="QJK"/>
    <s v="THE SURGERY, WHITEWAY ROAD"/>
    <s v="KINGSTEIGNTON"/>
    <m/>
    <x v="752"/>
    <m/>
    <s v="TQ12 3HN"/>
    <n v="19740401"/>
    <m/>
    <x v="0"/>
    <s v="B"/>
    <s v="15N"/>
    <n v="20190401"/>
    <m/>
    <s v="01626 357080"/>
    <m/>
    <m/>
    <m/>
    <n v="1"/>
    <m/>
    <s v="15N"/>
    <m/>
    <s v="RO76"/>
  </r>
  <r>
    <s v="L83005"/>
    <s v="BARTON SURGERY"/>
    <s v="Y58"/>
    <s v="QJK"/>
    <s v="THE BARTON SURGERY"/>
    <s v="BARTON TERRACE"/>
    <m/>
    <x v="243"/>
    <m/>
    <s v="EX7 9QH"/>
    <n v="19740401"/>
    <m/>
    <x v="0"/>
    <s v="B"/>
    <s v="15N"/>
    <n v="20190401"/>
    <m/>
    <s v="01626 888877"/>
    <m/>
    <m/>
    <m/>
    <n v="1"/>
    <m/>
    <s v="15N"/>
    <m/>
    <s v="RO76"/>
  </r>
  <r>
    <s v="L83006"/>
    <s v="MAYFLOWER MEDICAL GROUP"/>
    <s v="Y58"/>
    <s v="QJK"/>
    <s v="STIRLING ROAD MEDICAL CTR"/>
    <s v="STIRLING ROAD"/>
    <m/>
    <x v="120"/>
    <m/>
    <s v="PL5 1PL"/>
    <n v="19740401"/>
    <m/>
    <x v="0"/>
    <s v="B"/>
    <s v="15N"/>
    <n v="20190401"/>
    <m/>
    <s v="01752 982200"/>
    <m/>
    <m/>
    <m/>
    <n v="1"/>
    <m/>
    <s v="15N"/>
    <m/>
    <s v="RO76"/>
  </r>
  <r>
    <s v="L83007"/>
    <s v="SEATON &amp; COLYTON MEDICAL PRACTICE"/>
    <s v="Y58"/>
    <s v="QJK"/>
    <s v="148 HAREPATH ROAD"/>
    <m/>
    <m/>
    <x v="753"/>
    <m/>
    <s v="EX12 2DU"/>
    <n v="19740401"/>
    <m/>
    <x v="0"/>
    <s v="B"/>
    <s v="15N"/>
    <n v="20190401"/>
    <m/>
    <s v="01297 20877"/>
    <m/>
    <m/>
    <m/>
    <n v="1"/>
    <m/>
    <s v="15N"/>
    <m/>
    <s v="RO76"/>
  </r>
  <r>
    <s v="L83008"/>
    <s v="PATHFIELDS MEDICAL GROUP"/>
    <s v="Y58"/>
    <s v="QJK"/>
    <s v="PLYMPTON HEALTH CENTRE"/>
    <s v="MUDGE WAY"/>
    <m/>
    <x v="120"/>
    <m/>
    <s v="PL7 1AD"/>
    <n v="19740401"/>
    <m/>
    <x v="0"/>
    <s v="B"/>
    <s v="15N"/>
    <n v="20190401"/>
    <m/>
    <s v="01752 341474"/>
    <m/>
    <m/>
    <m/>
    <n v="1"/>
    <m/>
    <s v="15N"/>
    <m/>
    <s v="RO76"/>
  </r>
  <r>
    <s v="L83009"/>
    <s v="BAMPTON SURGERY"/>
    <s v="Y58"/>
    <s v="QJK"/>
    <s v="BARNHAY"/>
    <s v="BAMPTON"/>
    <m/>
    <x v="754"/>
    <m/>
    <s v="EX16 9NB"/>
    <n v="19740401"/>
    <n v="20180430"/>
    <x v="1"/>
    <s v="B"/>
    <s v="99P"/>
    <n v="20130401"/>
    <n v="20180430"/>
    <s v="01398 331304"/>
    <m/>
    <m/>
    <m/>
    <n v="1"/>
    <m/>
    <s v="99P"/>
    <m/>
    <s v="RO76"/>
  </r>
  <r>
    <s v="L83010"/>
    <s v="ASHBURTON SURGERY"/>
    <s v="Y58"/>
    <s v="QJK"/>
    <s v="1 EASTERN ROAD"/>
    <s v="ASHBURTON"/>
    <m/>
    <x v="752"/>
    <m/>
    <s v="TQ13 7AP"/>
    <n v="19740401"/>
    <m/>
    <x v="0"/>
    <s v="B"/>
    <s v="15N"/>
    <n v="20190401"/>
    <m/>
    <s v="01364 652731"/>
    <m/>
    <m/>
    <m/>
    <n v="1"/>
    <m/>
    <s v="15N"/>
    <m/>
    <s v="RO76"/>
  </r>
  <r>
    <s v="L83011"/>
    <s v="BUDLEIGH SALTERTON MEDICAL PRACTICE"/>
    <s v="Y58"/>
    <s v="QJK"/>
    <s v="BUDLEIGH HEALTH CENTRE"/>
    <s v="1 THE LAWN"/>
    <m/>
    <x v="755"/>
    <m/>
    <s v="EX9 6LS"/>
    <n v="19740401"/>
    <m/>
    <x v="0"/>
    <s v="B"/>
    <s v="15N"/>
    <n v="20190401"/>
    <m/>
    <s v="01395 441212"/>
    <m/>
    <m/>
    <m/>
    <n v="1"/>
    <m/>
    <s v="15N"/>
    <m/>
    <s v="RO76"/>
  </r>
  <r>
    <s v="L83012"/>
    <s v="BRADWORTHY SURGERY"/>
    <s v="Y58"/>
    <s v="QJK"/>
    <s v="THE SQUARE"/>
    <s v="BRADWORTHY"/>
    <m/>
    <x v="756"/>
    <m/>
    <s v="EX22 7SY"/>
    <n v="19740401"/>
    <m/>
    <x v="0"/>
    <s v="B"/>
    <s v="15N"/>
    <n v="20190401"/>
    <m/>
    <s v="01409 241215"/>
    <m/>
    <m/>
    <m/>
    <n v="1"/>
    <m/>
    <s v="15N"/>
    <m/>
    <s v="RO76"/>
  </r>
  <r>
    <s v="L83013"/>
    <s v="BRUNEL MEDICAL PRACTICE"/>
    <s v="Y58"/>
    <s v="QJK"/>
    <s v="ST. ALBANS ROAD"/>
    <s v="BABBACOMBE"/>
    <m/>
    <x v="240"/>
    <m/>
    <s v="TQ1 3SL"/>
    <n v="19740401"/>
    <m/>
    <x v="0"/>
    <s v="B"/>
    <s v="15N"/>
    <n v="20190401"/>
    <m/>
    <s v="01803 312233"/>
    <m/>
    <m/>
    <m/>
    <n v="1"/>
    <m/>
    <s v="15N"/>
    <m/>
    <s v="RO76"/>
  </r>
  <r>
    <s v="L83014"/>
    <s v="MAYFIELD MEDICAL CENTRE"/>
    <s v="Y58"/>
    <s v="QJK"/>
    <s v="37 TOTNES ROAD"/>
    <m/>
    <m/>
    <x v="757"/>
    <m/>
    <s v="TQ4 5LA"/>
    <n v="19740401"/>
    <m/>
    <x v="0"/>
    <s v="B"/>
    <s v="15N"/>
    <n v="20190401"/>
    <m/>
    <s v="01803 558257"/>
    <m/>
    <m/>
    <m/>
    <n v="1"/>
    <m/>
    <s v="15N"/>
    <m/>
    <s v="RO76"/>
  </r>
  <r>
    <s v="L83015"/>
    <s v="OAKSIDE SURGERY"/>
    <s v="Y58"/>
    <s v="QJK"/>
    <s v="HONICKNOWLE GREEN MEDICAL CENTRE"/>
    <s v="GUY MILES WAY"/>
    <s v="HONICKNOWLE GREEN"/>
    <x v="120"/>
    <m/>
    <s v="PL5 3PY"/>
    <n v="19740401"/>
    <m/>
    <x v="0"/>
    <s v="B"/>
    <s v="15N"/>
    <n v="20190401"/>
    <m/>
    <s v="01752 766000"/>
    <m/>
    <m/>
    <m/>
    <n v="1"/>
    <m/>
    <s v="15N"/>
    <m/>
    <s v="RO76"/>
  </r>
  <r>
    <s v="L83016"/>
    <s v="ST THOMAS MEDICAL GROUP"/>
    <s v="Y58"/>
    <s v="QJK"/>
    <s v="ST. THOMAS HEALTH CENTRE"/>
    <s v="COWICK STREET"/>
    <s v="ST. THOMAS"/>
    <x v="224"/>
    <m/>
    <s v="EX4 1HJ"/>
    <n v="19740401"/>
    <m/>
    <x v="0"/>
    <s v="B"/>
    <s v="15N"/>
    <n v="20190401"/>
    <m/>
    <s v="01392 676676"/>
    <m/>
    <m/>
    <m/>
    <n v="1"/>
    <m/>
    <s v="15N"/>
    <m/>
    <s v="RO76"/>
  </r>
  <r>
    <s v="L83017"/>
    <s v="WATERSIDE PRACTICE"/>
    <s v="Y58"/>
    <s v="QJK"/>
    <s v="WATERSIDE MEDICAL CENTRE"/>
    <s v="ST. BRANNOCKS ROAD"/>
    <m/>
    <x v="758"/>
    <m/>
    <s v="EX34 8EG"/>
    <n v="19740401"/>
    <n v="20170430"/>
    <x v="1"/>
    <s v="B"/>
    <s v="99P"/>
    <n v="20130401"/>
    <n v="20170430"/>
    <s v="01271 863840"/>
    <m/>
    <m/>
    <m/>
    <n v="1"/>
    <m/>
    <s v="99P"/>
    <m/>
    <s v="RO76"/>
  </r>
  <r>
    <s v="L83018"/>
    <s v="BEAUMONT VILLA SURGERY"/>
    <s v="Y58"/>
    <s v="QJK"/>
    <s v="23 BEAUMONT ROAD"/>
    <s v="ST JUDES"/>
    <m/>
    <x v="120"/>
    <m/>
    <s v="PL4 9BL"/>
    <n v="19740401"/>
    <n v="20260131"/>
    <x v="1"/>
    <s v="B"/>
    <s v="15N"/>
    <n v="20190401"/>
    <n v="20260131"/>
    <s v="01752 663776"/>
    <m/>
    <m/>
    <m/>
    <n v="1"/>
    <m/>
    <s v="15N"/>
    <m/>
    <s v="RO76"/>
  </r>
  <r>
    <s v="L83019"/>
    <s v="ELM SURGERY"/>
    <s v="Y58"/>
    <s v="QJK"/>
    <s v="123 LEYPARK WALK"/>
    <s v="ESTOVER"/>
    <m/>
    <x v="120"/>
    <m/>
    <s v="PL6 8UF"/>
    <n v="19740401"/>
    <m/>
    <x v="0"/>
    <s v="B"/>
    <s v="15N"/>
    <n v="20190401"/>
    <m/>
    <s v="01752 776772"/>
    <m/>
    <m/>
    <m/>
    <n v="1"/>
    <m/>
    <s v="15N"/>
    <m/>
    <s v="RO76"/>
  </r>
  <r>
    <s v="L83020"/>
    <s v="AXMINSTER MEDICAL PRACTICE"/>
    <s v="Y58"/>
    <s v="QJK"/>
    <s v="ST. THOMAS COURT"/>
    <s v="CHURCH STREET"/>
    <m/>
    <x v="759"/>
    <m/>
    <s v="EX13 5AG"/>
    <n v="19740401"/>
    <m/>
    <x v="0"/>
    <s v="B"/>
    <s v="15N"/>
    <n v="20190401"/>
    <m/>
    <s v="01297 32126"/>
    <m/>
    <m/>
    <m/>
    <n v="1"/>
    <m/>
    <s v="15N"/>
    <m/>
    <s v="RO76"/>
  </r>
  <r>
    <s v="L83021"/>
    <s v="DEAN CROSS SURGERY"/>
    <s v="Y58"/>
    <s v="QJK"/>
    <s v="21 RADFORD PARK ROAD"/>
    <s v="PLYMSTOCK"/>
    <m/>
    <x v="120"/>
    <m/>
    <s v="PL9 9DL"/>
    <n v="19740401"/>
    <m/>
    <x v="0"/>
    <s v="B"/>
    <s v="15N"/>
    <n v="20190401"/>
    <m/>
    <s v="01752 404743"/>
    <m/>
    <m/>
    <m/>
    <n v="1"/>
    <m/>
    <s v="15N"/>
    <m/>
    <s v="RO76"/>
  </r>
  <r>
    <s v="L83022"/>
    <s v="TEIGNMOUTH MEDICAL PRACTICE"/>
    <s v="Y58"/>
    <s v="QJK"/>
    <s v="DEN CRESCENT SURGERY"/>
    <s v="2 DEN CRESCENT"/>
    <m/>
    <x v="760"/>
    <m/>
    <s v="TQ14 8BG"/>
    <n v="19740401"/>
    <n v="20210831"/>
    <x v="1"/>
    <s v="B"/>
    <s v="15N"/>
    <n v="20190401"/>
    <n v="20210831"/>
    <s v="01626 773222"/>
    <m/>
    <m/>
    <m/>
    <n v="1"/>
    <m/>
    <s v="15N"/>
    <m/>
    <s v="RO76"/>
  </r>
  <r>
    <s v="L83023"/>
    <s v="AMICUS HEALTH - MID DEVON SITES"/>
    <s v="Y58"/>
    <s v="QJK"/>
    <s v="WITHERIDGE MEDICAL CENTRE"/>
    <s v="CANNINGTON ROAD"/>
    <s v="WITHERIDGE"/>
    <x v="754"/>
    <m/>
    <s v="EX16 8EZ"/>
    <n v="19740401"/>
    <m/>
    <x v="0"/>
    <s v="B"/>
    <s v="15N"/>
    <n v="20190401"/>
    <m/>
    <s v="01884 860205"/>
    <m/>
    <m/>
    <m/>
    <n v="1"/>
    <m/>
    <s v="15N"/>
    <m/>
    <s v="RO76"/>
  </r>
  <r>
    <s v="L83024"/>
    <s v="BARNFIELD HILL SURGERY"/>
    <s v="Y58"/>
    <s v="QJK"/>
    <s v="10-12 BARNFIELD HILL"/>
    <m/>
    <m/>
    <x v="224"/>
    <m/>
    <s v="EX1 1SR"/>
    <n v="19740401"/>
    <m/>
    <x v="0"/>
    <s v="B"/>
    <s v="15N"/>
    <n v="20190401"/>
    <m/>
    <s v="01392 432761"/>
    <m/>
    <m/>
    <m/>
    <n v="1"/>
    <m/>
    <s v="15N"/>
    <m/>
    <s v="RO76"/>
  </r>
  <r>
    <s v="L83025"/>
    <s v="WALLINGBROOK HEALTH CENTRE"/>
    <s v="Y58"/>
    <s v="QJK"/>
    <s v="BACK LANE"/>
    <m/>
    <m/>
    <x v="761"/>
    <m/>
    <s v="EX18 7DL"/>
    <n v="19740401"/>
    <m/>
    <x v="0"/>
    <s v="B"/>
    <s v="15N"/>
    <n v="20190401"/>
    <m/>
    <s v="01769 580295"/>
    <m/>
    <m/>
    <m/>
    <n v="1"/>
    <m/>
    <s v="15N"/>
    <m/>
    <s v="RO76"/>
  </r>
  <r>
    <s v="L83026"/>
    <s v="TORRINGTON HEALTH CENTRE"/>
    <s v="Y58"/>
    <s v="QJK"/>
    <s v="NEW ROAD"/>
    <m/>
    <m/>
    <x v="762"/>
    <m/>
    <s v="EX38 8EL"/>
    <n v="19740401"/>
    <m/>
    <x v="0"/>
    <s v="B"/>
    <s v="15N"/>
    <n v="20190401"/>
    <m/>
    <s v="01805 622247"/>
    <m/>
    <m/>
    <m/>
    <n v="1"/>
    <m/>
    <s v="15N"/>
    <m/>
    <s v="RO76"/>
  </r>
  <r>
    <s v="L83027"/>
    <s v="CROFT HALL MEDICAL PRACTICE"/>
    <s v="Y58"/>
    <s v="QJK"/>
    <s v="19 CROFT ROAD"/>
    <m/>
    <m/>
    <x v="240"/>
    <m/>
    <s v="TQ2 5UA"/>
    <n v="19740401"/>
    <m/>
    <x v="0"/>
    <s v="B"/>
    <s v="15N"/>
    <n v="20190401"/>
    <m/>
    <s v="01803 298441"/>
    <m/>
    <m/>
    <m/>
    <n v="1"/>
    <m/>
    <s v="15N"/>
    <m/>
    <s v="RO76"/>
  </r>
  <r>
    <s v="L83028"/>
    <s v="ST NEOTS SURGERY"/>
    <s v="Y58"/>
    <s v="QJK"/>
    <s v="1 NORTH PROSPECT ROAD"/>
    <m/>
    <m/>
    <x v="120"/>
    <m/>
    <s v="PL2 3HY"/>
    <n v="19740401"/>
    <m/>
    <x v="0"/>
    <s v="B"/>
    <s v="15N"/>
    <n v="20190401"/>
    <m/>
    <s v="01752 561305"/>
    <m/>
    <m/>
    <m/>
    <n v="1"/>
    <m/>
    <s v="15N"/>
    <m/>
    <s v="RO76"/>
  </r>
  <r>
    <s v="L83029"/>
    <s v="SOUTHOVER MEDICAL PRACTICE"/>
    <s v="Y58"/>
    <s v="QJK"/>
    <s v="BRONSHILL ROAD"/>
    <m/>
    <m/>
    <x v="240"/>
    <m/>
    <s v="TQ1 3HD"/>
    <n v="19740401"/>
    <m/>
    <x v="0"/>
    <s v="B"/>
    <s v="15N"/>
    <n v="20190401"/>
    <m/>
    <s v="01803 327100"/>
    <m/>
    <m/>
    <m/>
    <n v="1"/>
    <m/>
    <s v="15N"/>
    <m/>
    <s v="RO76"/>
  </r>
  <r>
    <s v="L83030"/>
    <s v="NORTH ROAD WEST MED.CTR."/>
    <s v="Y58"/>
    <s v="QJK"/>
    <s v="167 NORTH ROAD WEST"/>
    <m/>
    <m/>
    <x v="120"/>
    <m/>
    <s v="PL1 5BZ"/>
    <n v="19740401"/>
    <m/>
    <x v="0"/>
    <s v="B"/>
    <s v="15N"/>
    <n v="20190401"/>
    <m/>
    <s v="01752 662780"/>
    <m/>
    <m/>
    <m/>
    <n v="1"/>
    <m/>
    <s v="15N"/>
    <m/>
    <s v="RO76"/>
  </r>
  <r>
    <s v="L83031"/>
    <s v="KINGSKERSWELL &amp; IPPLEPEN MED PRACTICE"/>
    <s v="Y58"/>
    <s v="QJK"/>
    <s v="THE HEALTH CENTRE"/>
    <s v="SCHOOL ROAD"/>
    <s v="KINGSKERSWELL"/>
    <x v="752"/>
    <m/>
    <s v="TQ12 5DJ"/>
    <n v="19740401"/>
    <m/>
    <x v="0"/>
    <s v="B"/>
    <s v="15N"/>
    <n v="20190401"/>
    <m/>
    <s v="01803 874455"/>
    <m/>
    <m/>
    <m/>
    <n v="1"/>
    <m/>
    <s v="15N"/>
    <m/>
    <s v="RO76"/>
  </r>
  <r>
    <s v="L83032"/>
    <s v="BARTON HEALTH CENTRE"/>
    <s v="Y58"/>
    <s v="QJK"/>
    <s v="THE BARTON HEALTH CENTRE"/>
    <s v="BARTON HILL WAY"/>
    <s v="HELE"/>
    <x v="240"/>
    <m/>
    <s v="TQ2 8JG"/>
    <n v="19740401"/>
    <n v="20180430"/>
    <x v="1"/>
    <s v="B"/>
    <s v="99Q"/>
    <n v="20130401"/>
    <n v="20180430"/>
    <s v="01803 323761"/>
    <m/>
    <m/>
    <m/>
    <n v="1"/>
    <m/>
    <s v="99Q"/>
    <m/>
    <s v="RO76"/>
  </r>
  <r>
    <s v="L83034"/>
    <s v="ALBANY SURGERY"/>
    <s v="Y58"/>
    <s v="QJK"/>
    <s v="GRACE HOUSE"/>
    <s v="SCOTT CLOSE"/>
    <m/>
    <x v="752"/>
    <m/>
    <s v="TQ12 1GJ"/>
    <n v="19740401"/>
    <m/>
    <x v="0"/>
    <s v="B"/>
    <s v="15N"/>
    <n v="20190401"/>
    <m/>
    <s v="01626 334411"/>
    <m/>
    <m/>
    <m/>
    <n v="1"/>
    <m/>
    <s v="15N"/>
    <m/>
    <s v="RO76"/>
  </r>
  <r>
    <s v="L83035"/>
    <s v="LITCHDON MEDICAL CENTRE"/>
    <s v="Y58"/>
    <s v="QJK"/>
    <s v="LANDKEY ROAD"/>
    <m/>
    <m/>
    <x v="118"/>
    <m/>
    <s v="EX32 9LL"/>
    <n v="19740401"/>
    <m/>
    <x v="0"/>
    <s v="B"/>
    <s v="15N"/>
    <n v="20190401"/>
    <m/>
    <s v="01271 323443"/>
    <m/>
    <m/>
    <m/>
    <n v="1"/>
    <m/>
    <s v="15N"/>
    <m/>
    <s v="RO76"/>
  </r>
  <r>
    <s v="L83036"/>
    <s v="TOPSHAM SURGERY"/>
    <s v="Y58"/>
    <s v="QJK"/>
    <s v="HOLMAN WAY"/>
    <s v="TOPSHAM"/>
    <m/>
    <x v="224"/>
    <m/>
    <s v="EX3 0EN"/>
    <n v="19740401"/>
    <m/>
    <x v="0"/>
    <s v="B"/>
    <s v="15N"/>
    <n v="20190401"/>
    <m/>
    <s v="01392 874646"/>
    <m/>
    <m/>
    <m/>
    <n v="1"/>
    <m/>
    <s v="15N"/>
    <m/>
    <s v="RO76"/>
  </r>
  <r>
    <s v="L83037"/>
    <s v="CHARD ROAD SURGERY"/>
    <s v="Y58"/>
    <s v="QJK"/>
    <s v="CHARD ROAD"/>
    <s v="ST BUDEAUX"/>
    <m/>
    <x v="120"/>
    <m/>
    <s v="PL5 2UA"/>
    <n v="19740401"/>
    <n v="20170630"/>
    <x v="1"/>
    <s v="B"/>
    <s v="99P"/>
    <n v="20130401"/>
    <n v="20170630"/>
    <s v="01752 363111"/>
    <m/>
    <m/>
    <m/>
    <n v="1"/>
    <m/>
    <s v="99P"/>
    <m/>
    <s v="RO76"/>
  </r>
  <r>
    <s v="L83038"/>
    <s v="TAVYSIDE HEALTH CENTRE"/>
    <s v="Y58"/>
    <s v="QJK"/>
    <s v="ABBEY RISE"/>
    <m/>
    <m/>
    <x v="763"/>
    <m/>
    <s v="PL19 9FD"/>
    <n v="19740401"/>
    <m/>
    <x v="0"/>
    <s v="B"/>
    <s v="15N"/>
    <n v="20190401"/>
    <m/>
    <s v="01822 613517"/>
    <m/>
    <m/>
    <m/>
    <n v="1"/>
    <m/>
    <s v="15N"/>
    <m/>
    <s v="RO76"/>
  </r>
  <r>
    <s v="L83039"/>
    <s v="SOUTHWAY SURGERY"/>
    <s v="Y58"/>
    <s v="QJK"/>
    <s v="33 ROCKFIELD AVENUE"/>
    <m/>
    <m/>
    <x v="120"/>
    <m/>
    <s v="PL6 6DX"/>
    <n v="19740401"/>
    <m/>
    <x v="0"/>
    <s v="B"/>
    <s v="15N"/>
    <n v="20190401"/>
    <m/>
    <s v="01752 776650"/>
    <m/>
    <m/>
    <m/>
    <n v="1"/>
    <m/>
    <s v="15N"/>
    <m/>
    <s v="RO76"/>
  </r>
  <r>
    <s v="L83040"/>
    <s v="PINHOE SURGERY"/>
    <s v="Y58"/>
    <s v="QJK"/>
    <s v="PINN LANE"/>
    <s v="PINHOE"/>
    <m/>
    <x v="224"/>
    <m/>
    <s v="EX1 3SY"/>
    <n v="19740401"/>
    <m/>
    <x v="0"/>
    <s v="B"/>
    <s v="15N"/>
    <n v="20190401"/>
    <m/>
    <s v="01392 469666"/>
    <m/>
    <m/>
    <m/>
    <n v="1"/>
    <m/>
    <s v="15N"/>
    <m/>
    <s v="RO76"/>
  </r>
  <r>
    <s v="L83041"/>
    <s v="WESTBANK PRACTICE"/>
    <s v="Y58"/>
    <s v="QJK"/>
    <s v="THE LIMES SURGERY"/>
    <s v="CHURCH STILE"/>
    <s v="EXMINSTER"/>
    <x v="224"/>
    <m/>
    <s v="EX6 8DF"/>
    <n v="19740401"/>
    <m/>
    <x v="0"/>
    <s v="B"/>
    <s v="15N"/>
    <n v="20190401"/>
    <m/>
    <s v="01392 833230"/>
    <m/>
    <m/>
    <m/>
    <n v="1"/>
    <m/>
    <s v="15N"/>
    <m/>
    <s v="RO76"/>
  </r>
  <r>
    <s v="L83042"/>
    <s v="ST LEONARDS PRACTICE"/>
    <s v="Y58"/>
    <s v="QJK"/>
    <s v="ATHELSTAN ROAD"/>
    <m/>
    <m/>
    <x v="224"/>
    <m/>
    <s v="EX1 1SB"/>
    <n v="19740401"/>
    <m/>
    <x v="0"/>
    <s v="B"/>
    <s v="15N"/>
    <n v="20190401"/>
    <m/>
    <s v="01392 201790"/>
    <m/>
    <m/>
    <m/>
    <n v="1"/>
    <m/>
    <s v="15N"/>
    <m/>
    <s v="RO76"/>
  </r>
  <r>
    <s v="L83043"/>
    <s v="LEATSIDE SURGERY"/>
    <s v="Y58"/>
    <s v="QJK"/>
    <s v="BABBAGE ROAD"/>
    <m/>
    <m/>
    <x v="764"/>
    <m/>
    <s v="TQ9 5JA"/>
    <n v="19740401"/>
    <m/>
    <x v="0"/>
    <s v="B"/>
    <s v="15N"/>
    <n v="20190401"/>
    <m/>
    <s v="01803 862671"/>
    <m/>
    <m/>
    <m/>
    <n v="1"/>
    <m/>
    <s v="15N"/>
    <m/>
    <s v="RO76"/>
  </r>
  <r>
    <s v="L83044"/>
    <s v="BLACKDOWN PRACTICE"/>
    <s v="Y58"/>
    <s v="QJK"/>
    <s v="THE SURGERY"/>
    <s v="STATION ROAD"/>
    <s v="HEMYOCK"/>
    <x v="765"/>
    <m/>
    <s v="EX15 3SF"/>
    <n v="19740401"/>
    <m/>
    <x v="0"/>
    <s v="B"/>
    <s v="15N"/>
    <n v="20190401"/>
    <m/>
    <s v="01823 680206"/>
    <m/>
    <m/>
    <m/>
    <n v="1"/>
    <m/>
    <s v="15N"/>
    <m/>
    <s v="RO76"/>
  </r>
  <r>
    <s v="L83045"/>
    <s v="BOVEY TRACEY &amp; CHUDLEIGH PRACTICE"/>
    <s v="Y58"/>
    <s v="QJK"/>
    <s v="LE MOLAY-LITTRY WAY"/>
    <s v="BOVEY TRACEY"/>
    <m/>
    <x v="752"/>
    <m/>
    <s v="TQ13 9QP"/>
    <n v="19740401"/>
    <m/>
    <x v="0"/>
    <s v="B"/>
    <s v="15N"/>
    <n v="20190401"/>
    <m/>
    <s v="01626 832666"/>
    <m/>
    <m/>
    <m/>
    <n v="1"/>
    <m/>
    <s v="15N"/>
    <m/>
    <s v="RO76"/>
  </r>
  <r>
    <s v="L83046"/>
    <s v="DEVON SQUARE SURGERY"/>
    <s v="Y58"/>
    <s v="QJK"/>
    <s v="44 DEVON SQUARE"/>
    <m/>
    <m/>
    <x v="752"/>
    <m/>
    <s v="TQ12 2HH"/>
    <n v="19740401"/>
    <m/>
    <x v="0"/>
    <s v="B"/>
    <s v="15N"/>
    <n v="20190401"/>
    <m/>
    <s v="01626 332182"/>
    <m/>
    <m/>
    <m/>
    <n v="1"/>
    <m/>
    <s v="15N"/>
    <m/>
    <s v="RO76"/>
  </r>
  <r>
    <s v="L83047"/>
    <s v="EAST STREET SURGERY"/>
    <s v="Y58"/>
    <s v="QJK"/>
    <s v="EAST STREET"/>
    <m/>
    <m/>
    <x v="766"/>
    <m/>
    <s v="EX36 3BU"/>
    <n v="19740401"/>
    <n v="20180430"/>
    <x v="1"/>
    <s v="B"/>
    <s v="99P"/>
    <n v="20130401"/>
    <n v="20180430"/>
    <s v="01769 573811"/>
    <m/>
    <m/>
    <m/>
    <n v="1"/>
    <m/>
    <s v="99P"/>
    <m/>
    <s v="RO76"/>
  </r>
  <r>
    <s v="L83048"/>
    <s v="ROBOROUGH SURGERY"/>
    <s v="Y58"/>
    <s v="QJK"/>
    <s v="1 EASTCOTE CLOSE"/>
    <s v="ROBOROUGH"/>
    <m/>
    <x v="120"/>
    <m/>
    <s v="PL6 6PH"/>
    <n v="19740401"/>
    <m/>
    <x v="0"/>
    <s v="B"/>
    <s v="15N"/>
    <n v="20190401"/>
    <m/>
    <s v="01752 701659"/>
    <m/>
    <m/>
    <m/>
    <n v="1"/>
    <m/>
    <s v="15N"/>
    <m/>
    <s v="RO76"/>
  </r>
  <r>
    <s v="L83049"/>
    <s v="MORETONHAMPSTEAD HEALTH CENTRE"/>
    <s v="Y58"/>
    <s v="QJK"/>
    <s v="EMBLEFORD CRESCENT"/>
    <s v="MORETONHAMPSTEAD"/>
    <m/>
    <x v="752"/>
    <m/>
    <s v="TQ13 8LW"/>
    <n v="19740401"/>
    <m/>
    <x v="0"/>
    <s v="B"/>
    <s v="15N"/>
    <n v="20190401"/>
    <m/>
    <s v="01647 440591"/>
    <m/>
    <m/>
    <m/>
    <n v="1"/>
    <m/>
    <s v="15N"/>
    <m/>
    <s v="RO76"/>
  </r>
  <r>
    <s v="L83050"/>
    <s v="NORTHAM SURGERY"/>
    <s v="Y58"/>
    <s v="QJK"/>
    <s v="BAY VIEW ROAD"/>
    <s v="NORTHAM"/>
    <m/>
    <x v="767"/>
    <m/>
    <s v="EX39 1AZ"/>
    <n v="19740401"/>
    <m/>
    <x v="0"/>
    <s v="B"/>
    <s v="15N"/>
    <n v="20190401"/>
    <m/>
    <s v="01237 474994"/>
    <m/>
    <m/>
    <m/>
    <n v="1"/>
    <m/>
    <s v="15N"/>
    <m/>
    <s v="RO76"/>
  </r>
  <r>
    <s v="L83051"/>
    <s v="CRICKETFIELD SURGERY"/>
    <s v="Y58"/>
    <s v="QJK"/>
    <s v="CRICKETFIELD ROAD"/>
    <m/>
    <m/>
    <x v="752"/>
    <m/>
    <s v="TQ12 2AS"/>
    <n v="19740401"/>
    <m/>
    <x v="0"/>
    <s v="B"/>
    <s v="15N"/>
    <n v="20190401"/>
    <m/>
    <s v="01626 208020"/>
    <m/>
    <m/>
    <m/>
    <n v="1"/>
    <m/>
    <s v="15N"/>
    <m/>
    <s v="RO76"/>
  </r>
  <r>
    <s v="L83052"/>
    <s v="CASTLE PLACE PRACTICE"/>
    <s v="Y58"/>
    <s v="QJK"/>
    <s v="KENNEDY WAY"/>
    <m/>
    <m/>
    <x v="754"/>
    <m/>
    <s v="EX16 6NP"/>
    <n v="19740401"/>
    <m/>
    <x v="0"/>
    <s v="B"/>
    <s v="15N"/>
    <n v="20190401"/>
    <m/>
    <s v="01884 252333"/>
    <m/>
    <m/>
    <m/>
    <n v="1"/>
    <m/>
    <s v="15N"/>
    <m/>
    <s v="RO76"/>
  </r>
  <r>
    <s v="L83053"/>
    <s v="ROLLE MEDICAL PARTNERSHIP"/>
    <s v="Y58"/>
    <s v="QJK"/>
    <s v="EXMOUTH HEALTH CENTRE"/>
    <s v="CLAREMONT GROVE"/>
    <m/>
    <x v="119"/>
    <m/>
    <s v="EX8 2JF"/>
    <n v="19740401"/>
    <n v="20250430"/>
    <x v="1"/>
    <s v="B"/>
    <s v="15N"/>
    <n v="20190401"/>
    <n v="20250430"/>
    <s v="01395 226540"/>
    <m/>
    <m/>
    <m/>
    <n v="1"/>
    <m/>
    <s v="15N"/>
    <m/>
    <s v="RO76"/>
  </r>
  <r>
    <s v="L83054"/>
    <s v="TOWNSEND HOUSE MEDICAL CENTRE"/>
    <s v="Y58"/>
    <s v="QJK"/>
    <s v="49 HAREPATH ROAD"/>
    <m/>
    <m/>
    <x v="753"/>
    <m/>
    <s v="EX12 2RY"/>
    <n v="19740401"/>
    <m/>
    <x v="0"/>
    <s v="B"/>
    <s v="15N"/>
    <n v="20190401"/>
    <m/>
    <s v="01297 20616"/>
    <m/>
    <m/>
    <m/>
    <n v="1"/>
    <m/>
    <s v="15N"/>
    <m/>
    <s v="RO76"/>
  </r>
  <r>
    <s v="L83055"/>
    <s v="COMPASS HOUSE MEDICAL CENTRES"/>
    <s v="Y58"/>
    <s v="QJK"/>
    <s v="KING STREET"/>
    <m/>
    <m/>
    <x v="768"/>
    <m/>
    <s v="TQ5 9TF"/>
    <n v="19740401"/>
    <m/>
    <x v="0"/>
    <s v="B"/>
    <s v="15N"/>
    <n v="20190401"/>
    <m/>
    <s v="01803 855897"/>
    <m/>
    <m/>
    <m/>
    <n v="1"/>
    <m/>
    <s v="15N"/>
    <m/>
    <s v="RO76"/>
  </r>
  <r>
    <s v="L83056"/>
    <s v="ROLLE MEDICAL PARTNERSHIP"/>
    <s v="Y58"/>
    <s v="QJK"/>
    <s v="EXMOUTH HEALTH CENTRE"/>
    <s v="CLAREMONT GROVE"/>
    <m/>
    <x v="119"/>
    <m/>
    <s v="EX8 2JF"/>
    <n v="19740401"/>
    <m/>
    <x v="0"/>
    <s v="B"/>
    <s v="15N"/>
    <n v="20190401"/>
    <m/>
    <s v="01395 273666"/>
    <m/>
    <m/>
    <m/>
    <n v="1"/>
    <m/>
    <s v="15N"/>
    <m/>
    <s v="RO76"/>
  </r>
  <r>
    <s v="L83057"/>
    <s v="FREMINGTON MEDICAL CENTRE"/>
    <s v="Y58"/>
    <s v="QJK"/>
    <s v="11-13 BEARDS ROAD"/>
    <s v="FREMINGTON"/>
    <m/>
    <x v="118"/>
    <m/>
    <s v="EX31 2PG"/>
    <n v="19740401"/>
    <m/>
    <x v="0"/>
    <s v="B"/>
    <s v="15N"/>
    <n v="20190401"/>
    <m/>
    <s v="01271 376655"/>
    <m/>
    <m/>
    <m/>
    <n v="1"/>
    <m/>
    <s v="15N"/>
    <m/>
    <s v="RO76"/>
  </r>
  <r>
    <s v="L83058"/>
    <s v="SOUTHERNHAY HOUSE SURGERY"/>
    <s v="Y58"/>
    <s v="QJK"/>
    <s v="30 BARNFIELD ROAD"/>
    <m/>
    <m/>
    <x v="224"/>
    <m/>
    <s v="EX1 1RX"/>
    <n v="19740401"/>
    <m/>
    <x v="0"/>
    <s v="B"/>
    <s v="15N"/>
    <n v="20190401"/>
    <m/>
    <s v="01392 211266"/>
    <m/>
    <m/>
    <m/>
    <n v="1"/>
    <m/>
    <s v="15N"/>
    <m/>
    <s v="RO76"/>
  </r>
  <r>
    <s v="L83059"/>
    <s v="NORTON BROOK MEDICAL CENTRE"/>
    <s v="Y58"/>
    <s v="QJK"/>
    <s v="COOKWORTHY ROAD"/>
    <m/>
    <m/>
    <x v="769"/>
    <m/>
    <s v="TQ7 1AE"/>
    <n v="19740401"/>
    <m/>
    <x v="0"/>
    <s v="B"/>
    <s v="15N"/>
    <n v="20190401"/>
    <m/>
    <s v="01548 853551"/>
    <m/>
    <m/>
    <m/>
    <n v="1"/>
    <m/>
    <s v="15N"/>
    <m/>
    <s v="RO76"/>
  </r>
  <r>
    <s v="L83061"/>
    <s v="MANNAMEAD SURGERY"/>
    <s v="Y58"/>
    <s v="QJK"/>
    <s v="22 EGGBUCKLAND ROAD"/>
    <s v="MANNAMEAD"/>
    <m/>
    <x v="120"/>
    <m/>
    <s v="PL3 5HE"/>
    <n v="19740401"/>
    <n v="20210630"/>
    <x v="1"/>
    <s v="B"/>
    <s v="15N"/>
    <n v="20190401"/>
    <n v="20210630"/>
    <s v="01752 223652"/>
    <m/>
    <m/>
    <m/>
    <n v="1"/>
    <m/>
    <s v="15N"/>
    <m/>
    <s v="RO76"/>
  </r>
  <r>
    <s v="L83064"/>
    <s v="CHURCH VIEW SURGERY"/>
    <s v="Y58"/>
    <s v="QJK"/>
    <s v="30 HOLLAND ROAD"/>
    <m/>
    <s v="PLYMSTOCK"/>
    <x v="120"/>
    <m/>
    <s v="PL9 9BN"/>
    <n v="19740401"/>
    <m/>
    <x v="0"/>
    <s v="B"/>
    <s v="15N"/>
    <n v="20190401"/>
    <m/>
    <s v="01752 403206"/>
    <m/>
    <m/>
    <m/>
    <n v="1"/>
    <m/>
    <s v="15N"/>
    <m/>
    <s v="RO76"/>
  </r>
  <r>
    <s v="L83065"/>
    <s v="CHIDDENBROOK SURGERY"/>
    <s v="Y58"/>
    <s v="QJK"/>
    <s v="THRESHERS"/>
    <m/>
    <m/>
    <x v="770"/>
    <m/>
    <s v="EX17 3JJ"/>
    <n v="19740401"/>
    <n v="20220731"/>
    <x v="1"/>
    <s v="B"/>
    <s v="15N"/>
    <n v="20190401"/>
    <n v="20220731"/>
    <s v="01363 772227"/>
    <m/>
    <m/>
    <m/>
    <n v="1"/>
    <m/>
    <s v="15N"/>
    <m/>
    <s v="RO76"/>
  </r>
  <r>
    <s v="L83066"/>
    <s v="MOUNT PLEASANT HEALTH CENTRE"/>
    <s v="Y58"/>
    <s v="QJK"/>
    <s v="MOUNT PLEASANT ROAD"/>
    <m/>
    <m/>
    <x v="224"/>
    <m/>
    <s v="EX4 7BW"/>
    <n v="19740401"/>
    <m/>
    <x v="0"/>
    <s v="B"/>
    <s v="15N"/>
    <n v="20190401"/>
    <m/>
    <s v="01392 255722"/>
    <m/>
    <m/>
    <m/>
    <n v="1"/>
    <m/>
    <s v="15N"/>
    <m/>
    <s v="RO76"/>
  </r>
  <r>
    <s v="L83067"/>
    <s v="SID VALLEY PRACTICE"/>
    <s v="Y58"/>
    <s v="QJK"/>
    <s v="THE BEACON MEDICAL PRACTICE"/>
    <s v="SEDEMUDA ROAD"/>
    <m/>
    <x v="771"/>
    <m/>
    <s v="EX10 9YA"/>
    <n v="19740401"/>
    <m/>
    <x v="0"/>
    <s v="B"/>
    <s v="15N"/>
    <n v="20190401"/>
    <m/>
    <s v="01395 512601"/>
    <m/>
    <m/>
    <m/>
    <n v="1"/>
    <m/>
    <s v="15N"/>
    <m/>
    <s v="RO76"/>
  </r>
  <r>
    <s v="L83068"/>
    <s v="LYNTON HEALTH CENTRE"/>
    <s v="Y58"/>
    <s v="QJK"/>
    <s v="BURVILL STREET"/>
    <m/>
    <m/>
    <x v="772"/>
    <m/>
    <s v="EX35 6HA"/>
    <n v="19740401"/>
    <n v="20250630"/>
    <x v="1"/>
    <s v="B"/>
    <s v="15N"/>
    <n v="20190401"/>
    <n v="20250630"/>
    <s v="01598 753226"/>
    <m/>
    <m/>
    <m/>
    <n v="1"/>
    <m/>
    <s v="15N"/>
    <m/>
    <s v="RO76"/>
  </r>
  <r>
    <s v="L83069"/>
    <s v="RUBY COUNTRY MEDICAL GROUP"/>
    <s v="Y58"/>
    <s v="QJK"/>
    <s v="HOLSWORTHY MEDICAL CENTRE"/>
    <s v="DOBLES LANE"/>
    <m/>
    <x v="756"/>
    <m/>
    <s v="EX22 6GH"/>
    <n v="19740401"/>
    <m/>
    <x v="0"/>
    <s v="B"/>
    <s v="15N"/>
    <n v="20190401"/>
    <m/>
    <s v="01409 253692"/>
    <m/>
    <m/>
    <m/>
    <n v="1"/>
    <m/>
    <s v="15N"/>
    <m/>
    <s v="RO76"/>
  </r>
  <r>
    <s v="L83070"/>
    <s v="BUCKFASTLEIGH MEDICAL CENTRE"/>
    <s v="Y58"/>
    <s v="QJK"/>
    <s v="7 BOSSELL ROAD"/>
    <m/>
    <m/>
    <x v="773"/>
    <m/>
    <s v="TQ11 0DE"/>
    <n v="19740401"/>
    <m/>
    <x v="0"/>
    <s v="B"/>
    <s v="15N"/>
    <n v="20190401"/>
    <m/>
    <s v="01364 642534"/>
    <m/>
    <m/>
    <m/>
    <n v="1"/>
    <m/>
    <s v="15N"/>
    <m/>
    <s v="RO76"/>
  </r>
  <r>
    <s v="L83071"/>
    <s v="STOKE SURGERY"/>
    <s v="Y58"/>
    <s v="QJK"/>
    <s v="BELMONT VILLAS"/>
    <s v="STOKE"/>
    <m/>
    <x v="120"/>
    <m/>
    <s v="PL3 4DP"/>
    <n v="19740401"/>
    <m/>
    <x v="0"/>
    <s v="B"/>
    <s v="15N"/>
    <n v="20190401"/>
    <m/>
    <s v="01752 562569"/>
    <m/>
    <m/>
    <m/>
    <n v="1"/>
    <m/>
    <s v="15N"/>
    <m/>
    <s v="RO76"/>
  </r>
  <r>
    <s v="L83072"/>
    <s v="FRIARY HOUSE SURGERY"/>
    <s v="Y58"/>
    <s v="QJK"/>
    <s v="FRIARY HOUSE"/>
    <s v="BEAUMONT ROAD"/>
    <s v="ST. JUDES"/>
    <x v="120"/>
    <m/>
    <s v="PL4 9BH"/>
    <n v="19740401"/>
    <m/>
    <x v="0"/>
    <s v="B"/>
    <s v="15N"/>
    <n v="20190401"/>
    <m/>
    <s v="01752 663138"/>
    <m/>
    <m/>
    <m/>
    <n v="1"/>
    <m/>
    <s v="15N"/>
    <m/>
    <s v="RO76"/>
  </r>
  <r>
    <s v="L83073"/>
    <s v="BRANNAM MEDICAL CENTRE"/>
    <s v="Y58"/>
    <s v="QJK"/>
    <s v="BRANNAMS SQUARE"/>
    <s v="LITCHDON STREET"/>
    <m/>
    <x v="118"/>
    <m/>
    <s v="EX32 8GP"/>
    <n v="19740401"/>
    <m/>
    <x v="0"/>
    <s v="B"/>
    <s v="15N"/>
    <n v="20190401"/>
    <m/>
    <s v="01271 329004"/>
    <m/>
    <m/>
    <m/>
    <n v="1"/>
    <m/>
    <s v="15N"/>
    <m/>
    <s v="RO76"/>
  </r>
  <r>
    <s v="L83074"/>
    <s v="STIRLING ROAD GROUP"/>
    <s v="Y58"/>
    <s v="QJK"/>
    <s v="STIRLING ROAD SURGERY"/>
    <s v="STIRLING ROAD"/>
    <s v="ST BUDEAUX"/>
    <x v="120"/>
    <m/>
    <s v="PL5 1PL"/>
    <n v="19740401"/>
    <n v="20200630"/>
    <x v="1"/>
    <s v="B"/>
    <s v="15N"/>
    <n v="20190401"/>
    <n v="20200630"/>
    <s v="01752 322252"/>
    <m/>
    <m/>
    <m/>
    <n v="1"/>
    <m/>
    <s v="15N"/>
    <m/>
    <s v="RO76"/>
  </r>
  <r>
    <s v="L83075"/>
    <s v="SOUTH BRENT HEALTH CENTRE"/>
    <s v="Y58"/>
    <s v="QJK"/>
    <s v="PLYMOUTH ROAD"/>
    <m/>
    <m/>
    <x v="774"/>
    <m/>
    <s v="TQ10 9HT"/>
    <n v="19740401"/>
    <m/>
    <x v="0"/>
    <s v="B"/>
    <s v="15N"/>
    <n v="20190401"/>
    <m/>
    <s v="01364 72394"/>
    <m/>
    <m/>
    <m/>
    <n v="1"/>
    <m/>
    <s v="15N"/>
    <m/>
    <s v="RO76"/>
  </r>
  <r>
    <s v="L83076"/>
    <s v="WYCLIFFE SURGERY"/>
    <s v="Y58"/>
    <s v="QJK"/>
    <s v="8 CATTEDOWN ROAD"/>
    <m/>
    <m/>
    <x v="120"/>
    <m/>
    <s v="PL4 0BZ"/>
    <n v="19740401"/>
    <m/>
    <x v="0"/>
    <s v="B"/>
    <s v="15N"/>
    <n v="20190401"/>
    <m/>
    <s v="01752 229902"/>
    <m/>
    <m/>
    <m/>
    <n v="1"/>
    <m/>
    <s v="15N"/>
    <m/>
    <s v="RO76"/>
  </r>
  <r>
    <s v="L83077"/>
    <s v="HEAVITREE PRACTICE"/>
    <s v="Y58"/>
    <s v="QJK"/>
    <s v="HEAVITREE HEALTH CENTRE"/>
    <s v="SOUTH LAWN TERRACE"/>
    <m/>
    <x v="224"/>
    <m/>
    <s v="EX1 2RX"/>
    <n v="19740401"/>
    <m/>
    <x v="0"/>
    <s v="B"/>
    <s v="15N"/>
    <n v="20190401"/>
    <m/>
    <s v="01392 222099"/>
    <m/>
    <m/>
    <m/>
    <n v="1"/>
    <m/>
    <s v="15N"/>
    <m/>
    <s v="RO76"/>
  </r>
  <r>
    <s v="L83078"/>
    <s v="ST LUKES MEDICAL CENTRE"/>
    <s v="Y58"/>
    <s v="QJK"/>
    <s v="17 NEW ROAD"/>
    <m/>
    <m/>
    <x v="768"/>
    <m/>
    <s v="TQ5 8NA"/>
    <n v="19740401"/>
    <n v="20200731"/>
    <x v="1"/>
    <s v="B"/>
    <s v="15N"/>
    <n v="20190401"/>
    <n v="20200731"/>
    <s v="01803 852731"/>
    <m/>
    <m/>
    <m/>
    <n v="1"/>
    <m/>
    <s v="15N"/>
    <m/>
    <s v="RO76"/>
  </r>
  <r>
    <s v="L83079"/>
    <s v="IDE LANE SURGERY"/>
    <s v="Y58"/>
    <s v="QJK"/>
    <s v="IDE LANE"/>
    <s v="ALPHINGTON"/>
    <m/>
    <x v="224"/>
    <m/>
    <s v="EX2 8UP"/>
    <n v="19740401"/>
    <m/>
    <x v="0"/>
    <s v="B"/>
    <s v="15N"/>
    <n v="20190401"/>
    <m/>
    <s v="01392 428900"/>
    <m/>
    <m/>
    <m/>
    <n v="1"/>
    <m/>
    <s v="15N"/>
    <m/>
    <s v="RO76"/>
  </r>
  <r>
    <s v="L83080"/>
    <s v="ARMADA SURGERY"/>
    <s v="Y58"/>
    <s v="QJK"/>
    <s v="28 OXFORD PLACE"/>
    <s v="WESTERN APPROACH"/>
    <m/>
    <x v="120"/>
    <m/>
    <s v="PL1 5AJ"/>
    <n v="19740401"/>
    <n v="20200630"/>
    <x v="1"/>
    <s v="B"/>
    <s v="15N"/>
    <n v="20190401"/>
    <n v="20200630"/>
    <s v="01752 428398"/>
    <m/>
    <m/>
    <m/>
    <n v="1"/>
    <m/>
    <s v="15N"/>
    <m/>
    <s v="RO76"/>
  </r>
  <r>
    <s v="L83081"/>
    <s v="YEALM MEDICAL CENTRE"/>
    <s v="Y58"/>
    <s v="QJK"/>
    <s v="MARKET STREET"/>
    <s v="YEALMPTON"/>
    <m/>
    <x v="120"/>
    <m/>
    <s v="PL8 2EA"/>
    <n v="19740401"/>
    <m/>
    <x v="0"/>
    <s v="B"/>
    <s v="15N"/>
    <n v="20190401"/>
    <m/>
    <s v="01752 880567"/>
    <m/>
    <m/>
    <m/>
    <n v="1"/>
    <m/>
    <s v="15N"/>
    <m/>
    <s v="RO76"/>
  </r>
  <r>
    <s v="L83082"/>
    <s v="CHAGFORD HEALTH CENTRE"/>
    <s v="Y58"/>
    <s v="QJK"/>
    <s v="CHAGFORD"/>
    <m/>
    <m/>
    <x v="752"/>
    <m/>
    <s v="TQ13 8BW"/>
    <n v="19740401"/>
    <m/>
    <x v="0"/>
    <s v="B"/>
    <s v="15N"/>
    <n v="20190401"/>
    <m/>
    <s v="01647 433320"/>
    <m/>
    <m/>
    <m/>
    <n v="1"/>
    <m/>
    <s v="15N"/>
    <m/>
    <s v="RO76"/>
  </r>
  <r>
    <s v="L83083"/>
    <s v="BIDEFORD MEDICAL CENTRE"/>
    <s v="Y58"/>
    <s v="QJK"/>
    <s v="ABBOTSHAM ROAD"/>
    <m/>
    <m/>
    <x v="767"/>
    <m/>
    <s v="EX39 3AF"/>
    <n v="19740401"/>
    <m/>
    <x v="0"/>
    <s v="B"/>
    <s v="15N"/>
    <n v="20190401"/>
    <m/>
    <s v="01237 476363"/>
    <m/>
    <m/>
    <m/>
    <n v="1"/>
    <m/>
    <s v="15N"/>
    <m/>
    <s v="RO76"/>
  </r>
  <r>
    <s v="L83084"/>
    <s v="SOUTH LAWN MEDICAL PRACTICE"/>
    <s v="Y58"/>
    <s v="QJK"/>
    <s v="HEAVITREE HEALTH CENTRE"/>
    <s v="SOUTH LAWN TERRACE"/>
    <m/>
    <x v="224"/>
    <m/>
    <s v="EX1 2RX"/>
    <n v="19740401"/>
    <m/>
    <x v="0"/>
    <s v="B"/>
    <s v="15N"/>
    <n v="20190401"/>
    <m/>
    <s v="01392 281101"/>
    <m/>
    <m/>
    <m/>
    <n v="1"/>
    <m/>
    <s v="15N"/>
    <m/>
    <s v="RO76"/>
  </r>
  <r>
    <s v="L83085"/>
    <s v="AMICUS HEALTH"/>
    <s v="Y58"/>
    <s v="QJK"/>
    <s v="CLARE HOUSE SURGERY"/>
    <s v="NEWPORT STREET"/>
    <m/>
    <x v="754"/>
    <m/>
    <s v="EX16 6NJ"/>
    <n v="19740401"/>
    <m/>
    <x v="0"/>
    <s v="B"/>
    <s v="15N"/>
    <n v="20190401"/>
    <m/>
    <s v="01884 252337"/>
    <m/>
    <m/>
    <m/>
    <n v="1"/>
    <m/>
    <s v="15N"/>
    <m/>
    <s v="RO76"/>
  </r>
  <r>
    <s v="L83086"/>
    <s v="MODBURY HEALTH CENTRE"/>
    <s v="Y58"/>
    <s v="QJK"/>
    <s v="THE HEALTH CENTRE"/>
    <s v="POUNDWELL MEADOW"/>
    <s v="MODBURY"/>
    <x v="775"/>
    <m/>
    <s v="PL21 0QL"/>
    <n v="19740401"/>
    <m/>
    <x v="0"/>
    <s v="B"/>
    <s v="15N"/>
    <n v="20190401"/>
    <m/>
    <s v="01548 830666"/>
    <m/>
    <m/>
    <m/>
    <n v="1"/>
    <m/>
    <s v="15N"/>
    <m/>
    <s v="RO76"/>
  </r>
  <r>
    <s v="L83087"/>
    <s v="OKEHAMPTON MEDICAL CENTRE"/>
    <s v="Y58"/>
    <s v="QJK"/>
    <s v="EAST STREET"/>
    <m/>
    <m/>
    <x v="776"/>
    <m/>
    <s v="EX20 1AY"/>
    <n v="19740401"/>
    <m/>
    <x v="0"/>
    <s v="B"/>
    <s v="15N"/>
    <n v="20190401"/>
    <m/>
    <s v="01837 52233"/>
    <m/>
    <m/>
    <m/>
    <n v="1"/>
    <m/>
    <s v="15N"/>
    <m/>
    <s v="RO76"/>
  </r>
  <r>
    <s v="L83088"/>
    <s v="REDFERN HEALTH CENTRE"/>
    <s v="Y58"/>
    <s v="QJK"/>
    <s v="SHADYCOMBE ROAD"/>
    <m/>
    <m/>
    <x v="777"/>
    <m/>
    <s v="TQ8 8DJ"/>
    <n v="19740401"/>
    <m/>
    <x v="0"/>
    <s v="B"/>
    <s v="15N"/>
    <n v="20190401"/>
    <m/>
    <s v="01548 842284"/>
    <m/>
    <m/>
    <m/>
    <n v="1"/>
    <m/>
    <s v="15N"/>
    <m/>
    <s v="RO76"/>
  </r>
  <r>
    <s v="L83089"/>
    <s v="KNOWLE HOUSE SURGERY"/>
    <s v="Y58"/>
    <s v="QJK"/>
    <s v="4 MEAVY WAY"/>
    <s v="CROWNHILL"/>
    <m/>
    <x v="120"/>
    <m/>
    <s v="PL5 3JB"/>
    <n v="19740401"/>
    <m/>
    <x v="0"/>
    <s v="B"/>
    <s v="15N"/>
    <n v="20190401"/>
    <m/>
    <s v="01752 705090"/>
    <m/>
    <m/>
    <m/>
    <n v="1"/>
    <m/>
    <s v="15N"/>
    <m/>
    <s v="RO76"/>
  </r>
  <r>
    <s v="L83092"/>
    <s v="COLLEGE SURGERY PARTNERSHIP"/>
    <s v="Y58"/>
    <s v="QJK"/>
    <s v="CULM VALLEY INT CTR FOR HEALTH"/>
    <s v="WILLAND ROAD"/>
    <m/>
    <x v="765"/>
    <m/>
    <s v="EX15 1FE"/>
    <n v="19740401"/>
    <m/>
    <x v="0"/>
    <s v="B"/>
    <s v="15N"/>
    <n v="20190401"/>
    <m/>
    <s v="01884 831300"/>
    <m/>
    <m/>
    <m/>
    <n v="1"/>
    <m/>
    <s v="15N"/>
    <m/>
    <s v="RO76"/>
  </r>
  <r>
    <s v="L83094"/>
    <s v="DARTMOUTH MEDICAL PRACTICE"/>
    <s v="Y58"/>
    <s v="QJK"/>
    <s v="DARTMOUTH HEALTH &amp; WELLBEING CTR"/>
    <s v="WESSEX WAY"/>
    <m/>
    <x v="121"/>
    <m/>
    <s v="TQ6 0JL"/>
    <n v="19740401"/>
    <m/>
    <x v="0"/>
    <s v="B"/>
    <s v="15N"/>
    <n v="20190401"/>
    <m/>
    <s v="01803 832212"/>
    <m/>
    <m/>
    <m/>
    <n v="1"/>
    <m/>
    <s v="15N"/>
    <m/>
    <s v="RO76"/>
  </r>
  <r>
    <s v="L83095"/>
    <s v="COLERIDGE MEDICAL CENTRE"/>
    <s v="Y58"/>
    <s v="QJK"/>
    <s v="CANAAN WAY"/>
    <m/>
    <m/>
    <x v="778"/>
    <m/>
    <s v="EX11 1EQ"/>
    <n v="19740401"/>
    <m/>
    <x v="0"/>
    <s v="B"/>
    <s v="15N"/>
    <n v="20190401"/>
    <m/>
    <s v="01404 814447"/>
    <m/>
    <m/>
    <m/>
    <n v="1"/>
    <m/>
    <s v="15N"/>
    <m/>
    <s v="RO76"/>
  </r>
  <r>
    <s v="L83096"/>
    <s v="COMBE COASTAL PRACTICE"/>
    <s v="Y58"/>
    <s v="QJK"/>
    <s v="ST. BRANNOCKS ROAD"/>
    <m/>
    <m/>
    <x v="758"/>
    <m/>
    <s v="EX34 8EG"/>
    <n v="19740401"/>
    <m/>
    <x v="0"/>
    <s v="B"/>
    <s v="15N"/>
    <n v="20190401"/>
    <m/>
    <s v="01271 863119"/>
    <m/>
    <m/>
    <m/>
    <n v="1"/>
    <m/>
    <s v="15N"/>
    <m/>
    <s v="RO76"/>
  </r>
  <r>
    <s v="L83097"/>
    <s v="CAEN MEDICAL CENTRE"/>
    <s v="Y58"/>
    <s v="QJK"/>
    <s v="CAEN STREET"/>
    <m/>
    <m/>
    <x v="779"/>
    <m/>
    <s v="EX33 1LR"/>
    <n v="19740401"/>
    <m/>
    <x v="0"/>
    <s v="B"/>
    <s v="15N"/>
    <n v="20190401"/>
    <m/>
    <s v="01271 818030"/>
    <m/>
    <m/>
    <m/>
    <n v="1"/>
    <m/>
    <s v="15N"/>
    <m/>
    <s v="RO76"/>
  </r>
  <r>
    <s v="L83098"/>
    <s v="CHERITON BISHOP SURGERY"/>
    <s v="Y58"/>
    <s v="QJK"/>
    <s v="CHERITON BISHOP"/>
    <s v="CHERITON CROSS"/>
    <m/>
    <x v="224"/>
    <m/>
    <s v="EX6 6JA"/>
    <n v="19740401"/>
    <m/>
    <x v="0"/>
    <s v="B"/>
    <s v="15N"/>
    <n v="20190401"/>
    <m/>
    <s v="01647 24272"/>
    <m/>
    <m/>
    <m/>
    <n v="1"/>
    <m/>
    <s v="15N"/>
    <m/>
    <s v="RO76"/>
  </r>
  <r>
    <s v="L83099"/>
    <s v="ISCA MEDICAL PRACTICE"/>
    <s v="Y58"/>
    <s v="QJK"/>
    <s v="38 POLSLOE ROAD"/>
    <m/>
    <m/>
    <x v="224"/>
    <m/>
    <s v="EX1 2DW"/>
    <n v="19740401"/>
    <m/>
    <x v="0"/>
    <s v="B"/>
    <s v="15N"/>
    <n v="20190401"/>
    <m/>
    <s v="01392 273805"/>
    <m/>
    <m/>
    <m/>
    <n v="1"/>
    <m/>
    <s v="15N"/>
    <m/>
    <s v="RO76"/>
  </r>
  <r>
    <s v="L83100"/>
    <s v="BEACON MEDICAL GROUP"/>
    <s v="Y58"/>
    <s v="QJK"/>
    <s v="PLYMPTON HEALTH CENTRE"/>
    <s v="MUDGE WAY"/>
    <s v="PLYMPTON"/>
    <x v="120"/>
    <m/>
    <s v="PL7 1AD"/>
    <n v="19740401"/>
    <m/>
    <x v="0"/>
    <s v="B"/>
    <s v="15N"/>
    <n v="20190401"/>
    <m/>
    <s v="01752 346634"/>
    <m/>
    <m/>
    <m/>
    <n v="1"/>
    <m/>
    <s v="15N"/>
    <m/>
    <s v="RO76"/>
  </r>
  <r>
    <s v="L83101"/>
    <s v="ABBEY SURGERY"/>
    <s v="Y58"/>
    <s v="QJK"/>
    <s v="28 PLYMOUTH ROAD"/>
    <m/>
    <m/>
    <x v="763"/>
    <m/>
    <s v="PL19 8BU"/>
    <n v="19740401"/>
    <m/>
    <x v="0"/>
    <s v="B"/>
    <s v="15N"/>
    <n v="20190401"/>
    <m/>
    <s v="01822 612247"/>
    <m/>
    <m/>
    <m/>
    <n v="1"/>
    <m/>
    <s v="15N"/>
    <m/>
    <s v="RO76"/>
  </r>
  <r>
    <s v="L83102"/>
    <s v="YELVERTON SURGERY"/>
    <s v="Y58"/>
    <s v="QJK"/>
    <s v="WESTELLA ROAD"/>
    <m/>
    <m/>
    <x v="780"/>
    <m/>
    <s v="PL20 6AS"/>
    <n v="19740401"/>
    <m/>
    <x v="0"/>
    <s v="B"/>
    <s v="15N"/>
    <n v="20190401"/>
    <m/>
    <s v="01822 852202"/>
    <m/>
    <m/>
    <m/>
    <n v="1"/>
    <m/>
    <s v="15N"/>
    <m/>
    <s v="RO76"/>
  </r>
  <r>
    <s v="L83103"/>
    <s v="CORNER PLACE SURGERY"/>
    <s v="Y58"/>
    <s v="QJK"/>
    <s v="46A DARTMOUTH ROAD"/>
    <m/>
    <m/>
    <x v="757"/>
    <m/>
    <s v="TQ4 5AH"/>
    <n v="19740401"/>
    <m/>
    <x v="0"/>
    <s v="B"/>
    <s v="15N"/>
    <n v="20190401"/>
    <m/>
    <s v="01803 557458"/>
    <m/>
    <m/>
    <m/>
    <n v="1"/>
    <m/>
    <s v="15N"/>
    <m/>
    <s v="RO76"/>
  </r>
  <r>
    <s v="L83105"/>
    <s v="CASTLE GARDENS SURGERY"/>
    <s v="Y58"/>
    <s v="QJK"/>
    <s v="CASTLE HILL GARDENS"/>
    <m/>
    <m/>
    <x v="762"/>
    <m/>
    <s v="EX38 8EU"/>
    <n v="19740401"/>
    <m/>
    <x v="0"/>
    <s v="B"/>
    <s v="15N"/>
    <n v="20190401"/>
    <m/>
    <s v="07805 623222"/>
    <m/>
    <m/>
    <m/>
    <n v="1"/>
    <m/>
    <s v="15N"/>
    <m/>
    <s v="RO76"/>
  </r>
  <r>
    <s v="L83106"/>
    <s v="WOODA SURGERY"/>
    <s v="Y58"/>
    <s v="QJK"/>
    <s v="CLARENCE WHARF"/>
    <s v="BARNSTAPLE STREET"/>
    <m/>
    <x v="767"/>
    <m/>
    <s v="EX39 4AU"/>
    <n v="19740401"/>
    <m/>
    <x v="0"/>
    <s v="B"/>
    <s v="15N"/>
    <n v="20190401"/>
    <m/>
    <s v="01237 471071"/>
    <m/>
    <m/>
    <m/>
    <n v="1"/>
    <m/>
    <s v="15N"/>
    <m/>
    <s v="RO76"/>
  </r>
  <r>
    <s v="L83107"/>
    <s v="CROWNHILL SURGERY"/>
    <s v="Y58"/>
    <s v="QJK"/>
    <s v="103 CROWNHILL ROAD"/>
    <m/>
    <m/>
    <x v="120"/>
    <m/>
    <s v="PL5 3BN"/>
    <n v="19740401"/>
    <n v="20200630"/>
    <x v="1"/>
    <s v="B"/>
    <s v="15N"/>
    <n v="20190401"/>
    <n v="20200630"/>
    <s v="01752 771713"/>
    <m/>
    <m/>
    <m/>
    <n v="1"/>
    <m/>
    <s v="15N"/>
    <m/>
    <s v="RO76"/>
  </r>
  <r>
    <s v="L83108"/>
    <s v="SHIPHAY MANOR &amp; ABBEY ROAD SURGERIES"/>
    <s v="Y58"/>
    <s v="QJK"/>
    <s v="CHELSTON HALL"/>
    <s v="OLD MILL ROAD"/>
    <m/>
    <x v="240"/>
    <m/>
    <s v="TQ2 6HW"/>
    <n v="19740401"/>
    <n v="20171031"/>
    <x v="1"/>
    <s v="B"/>
    <s v="99Q"/>
    <n v="20130401"/>
    <n v="20171031"/>
    <s v="01803 290000"/>
    <m/>
    <m/>
    <m/>
    <n v="1"/>
    <m/>
    <s v="99Q"/>
    <m/>
    <s v="RO76"/>
  </r>
  <r>
    <s v="L83111"/>
    <s v="CHILCOTE PRACTICE"/>
    <s v="Y58"/>
    <s v="QJK"/>
    <s v="CHILCOTE SURGERY"/>
    <s v="DEWERSTONE PRACTICE"/>
    <s v="HAMPTON AVENUE"/>
    <x v="240"/>
    <m/>
    <s v="TQ1 3LA"/>
    <n v="19740401"/>
    <m/>
    <x v="0"/>
    <s v="B"/>
    <s v="15N"/>
    <n v="20190401"/>
    <m/>
    <s v="01803 316333"/>
    <m/>
    <m/>
    <m/>
    <n v="1"/>
    <m/>
    <s v="15N"/>
    <m/>
    <s v="RO76"/>
  </r>
  <r>
    <s v="L83112"/>
    <s v="WEST HOE SURGERY"/>
    <s v="Y58"/>
    <s v="QJK"/>
    <s v="2 PIER STREET"/>
    <m/>
    <m/>
    <x v="120"/>
    <m/>
    <s v="PL1 3BS"/>
    <n v="19740401"/>
    <m/>
    <x v="0"/>
    <s v="B"/>
    <s v="15N"/>
    <n v="20190401"/>
    <m/>
    <s v="01752 660105"/>
    <m/>
    <m/>
    <m/>
    <n v="1"/>
    <m/>
    <s v="15N"/>
    <m/>
    <s v="RO76"/>
  </r>
  <r>
    <s v="L83113"/>
    <s v="BUDSHEAD MEDICAL PRACTICE"/>
    <s v="Y58"/>
    <s v="QJK"/>
    <s v="433 BUDSHEAD ROAD"/>
    <s v="WHITLEIGH"/>
    <m/>
    <x v="120"/>
    <m/>
    <s v="PL5 4DU"/>
    <n v="19740401"/>
    <m/>
    <x v="0"/>
    <s v="B"/>
    <s v="15N"/>
    <n v="20190401"/>
    <m/>
    <s v="01752 206002"/>
    <m/>
    <m/>
    <m/>
    <n v="1"/>
    <m/>
    <s v="15N"/>
    <m/>
    <s v="RO76"/>
  </r>
  <r>
    <s v="L83115"/>
    <s v="WHIPTON SURGERY"/>
    <s v="Y58"/>
    <s v="QJK"/>
    <s v="378 PINHOE ROAD"/>
    <s v="WHIPTON"/>
    <m/>
    <x v="224"/>
    <m/>
    <s v="EX4 8EG"/>
    <n v="19740401"/>
    <m/>
    <x v="0"/>
    <s v="B"/>
    <s v="15N"/>
    <n v="20190401"/>
    <m/>
    <s v="01392 462770"/>
    <m/>
    <m/>
    <m/>
    <n v="1"/>
    <m/>
    <s v="15N"/>
    <m/>
    <s v="RO76"/>
  </r>
  <r>
    <s v="L83116"/>
    <s v="WOODBURY SURGERY"/>
    <s v="Y58"/>
    <s v="QJK"/>
    <s v="FULFORD WAY"/>
    <s v="WOODBURY"/>
    <m/>
    <x v="224"/>
    <m/>
    <s v="EX5 1NZ"/>
    <n v="19740401"/>
    <m/>
    <x v="0"/>
    <s v="B"/>
    <s v="15N"/>
    <n v="20190401"/>
    <m/>
    <s v="01395 232509"/>
    <m/>
    <m/>
    <m/>
    <n v="1"/>
    <m/>
    <s v="15N"/>
    <m/>
    <s v="RO76"/>
  </r>
  <r>
    <s v="L83117"/>
    <s v="PARK VIEW SURGERY"/>
    <s v="Y58"/>
    <s v="QJK"/>
    <s v="34 FORD PARK ROAD"/>
    <s v="MUTLEY"/>
    <m/>
    <x v="120"/>
    <m/>
    <s v="PL4 6NX"/>
    <n v="19740401"/>
    <n v="20210131"/>
    <x v="1"/>
    <s v="B"/>
    <s v="15N"/>
    <n v="20190401"/>
    <n v="20210131"/>
    <s v="01752 663795"/>
    <m/>
    <m/>
    <m/>
    <n v="1"/>
    <m/>
    <s v="15N"/>
    <m/>
    <s v="RO76"/>
  </r>
  <r>
    <s v="L83118"/>
    <s v="CHELSTON HALL SURGERY"/>
    <s v="Y58"/>
    <s v="QJK"/>
    <s v="OLD MILL ROAD"/>
    <s v="CHELSTON"/>
    <m/>
    <x v="240"/>
    <m/>
    <s v="TQ2 6HW"/>
    <n v="19740401"/>
    <m/>
    <x v="0"/>
    <s v="B"/>
    <s v="15N"/>
    <n v="20190401"/>
    <m/>
    <s v="01803 605359"/>
    <m/>
    <m/>
    <m/>
    <n v="1"/>
    <m/>
    <s v="15N"/>
    <m/>
    <s v="RO76"/>
  </r>
  <r>
    <s v="L83120"/>
    <s v="CHANNEL VIEW MEDICAL GROUP"/>
    <s v="Y58"/>
    <s v="QJK"/>
    <s v="3 COURTENAY PLACE"/>
    <m/>
    <m/>
    <x v="760"/>
    <m/>
    <s v="TQ14 8AY"/>
    <n v="19740401"/>
    <m/>
    <x v="0"/>
    <s v="B"/>
    <s v="15N"/>
    <n v="20190401"/>
    <m/>
    <s v="01626 774656"/>
    <m/>
    <m/>
    <m/>
    <n v="1"/>
    <m/>
    <s v="15N"/>
    <m/>
    <s v="RO76"/>
  </r>
  <r>
    <s v="L83121"/>
    <s v="SHEBBEAR SURGERY"/>
    <s v="Y58"/>
    <s v="QJK"/>
    <s v="BEECH HOUSE"/>
    <s v="SHEBBEAR"/>
    <m/>
    <x v="781"/>
    <m/>
    <s v="EX21 5RU"/>
    <n v="19740401"/>
    <n v="20170430"/>
    <x v="1"/>
    <s v="B"/>
    <s v="99P"/>
    <n v="20130401"/>
    <n v="20170430"/>
    <s v="01409 281221"/>
    <m/>
    <m/>
    <m/>
    <n v="1"/>
    <m/>
    <s v="99P"/>
    <m/>
    <s v="RO76"/>
  </r>
  <r>
    <s v="L83122"/>
    <s v="PAIGNTON MEDICAL PARTNERSHIP"/>
    <s v="Y58"/>
    <s v="QJK"/>
    <s v="GROSVENOR ROAD SURGERY"/>
    <s v="17 GROSVENOR ROAD"/>
    <m/>
    <x v="757"/>
    <m/>
    <s v="TQ4 5AZ"/>
    <n v="19740401"/>
    <n v="20170731"/>
    <x v="1"/>
    <s v="B"/>
    <s v="99Q"/>
    <n v="20130401"/>
    <n v="20170731"/>
    <s v="01803 559308"/>
    <m/>
    <m/>
    <m/>
    <n v="1"/>
    <m/>
    <s v="99Q"/>
    <m/>
    <s v="RO76"/>
  </r>
  <r>
    <s v="L83123"/>
    <s v="TOTHILL SURGERY"/>
    <s v="Y58"/>
    <s v="QJK"/>
    <s v="10 TOTHILL AVENUE"/>
    <s v="ST. JUDES"/>
    <m/>
    <x v="120"/>
    <m/>
    <s v="PL4 8PH"/>
    <n v="19740401"/>
    <n v="20180930"/>
    <x v="1"/>
    <s v="B"/>
    <s v="99P"/>
    <n v="20130401"/>
    <n v="20180930"/>
    <s v="01752 315594"/>
    <m/>
    <m/>
    <m/>
    <n v="1"/>
    <m/>
    <s v="99P"/>
    <m/>
    <s v="RO76"/>
  </r>
  <r>
    <s v="L83125"/>
    <s v="BARTON SURGERY"/>
    <s v="Y58"/>
    <s v="QJK"/>
    <s v="HORN LANE"/>
    <s v="PLYMSTOCK"/>
    <m/>
    <x v="120"/>
    <m/>
    <s v="PL9 9BR"/>
    <n v="19740401"/>
    <n v="20210131"/>
    <x v="1"/>
    <s v="B"/>
    <s v="15N"/>
    <n v="20190401"/>
    <n v="20210131"/>
    <s v="01752 407129"/>
    <m/>
    <m/>
    <m/>
    <n v="1"/>
    <m/>
    <s v="15N"/>
    <m/>
    <s v="RO76"/>
  </r>
  <r>
    <s v="L83127"/>
    <s v="REDLANDS PRIMARY CARE"/>
    <s v="Y58"/>
    <s v="QJK"/>
    <s v="JOSEPH LOCKE WAY"/>
    <m/>
    <m/>
    <x v="770"/>
    <m/>
    <s v="EX17 3FD"/>
    <n v="19740401"/>
    <m/>
    <x v="0"/>
    <s v="B"/>
    <s v="15N"/>
    <n v="20190401"/>
    <m/>
    <s v="03333 442988"/>
    <m/>
    <m/>
    <m/>
    <n v="1"/>
    <m/>
    <s v="15N"/>
    <m/>
    <s v="RO76"/>
  </r>
  <r>
    <s v="L83128"/>
    <s v="BRAMBLEHAIES SURGERY"/>
    <s v="Y58"/>
    <s v="QJK"/>
    <s v="COLLEGE ROAD"/>
    <m/>
    <m/>
    <x v="765"/>
    <m/>
    <s v="EX15 1TZ"/>
    <n v="19740401"/>
    <m/>
    <x v="0"/>
    <s v="B"/>
    <s v="15N"/>
    <n v="20190401"/>
    <m/>
    <s v="01884 33536"/>
    <m/>
    <m/>
    <m/>
    <n v="1"/>
    <m/>
    <s v="15N"/>
    <m/>
    <s v="RO76"/>
  </r>
  <r>
    <s v="L83129"/>
    <s v="HARTLAND SURGERY"/>
    <s v="Y58"/>
    <s v="QJK"/>
    <s v="66 THE SQUARE"/>
    <s v="HARTLAND"/>
    <m/>
    <x v="767"/>
    <m/>
    <s v="EX39 6BL"/>
    <n v="19740401"/>
    <m/>
    <x v="0"/>
    <s v="B"/>
    <s v="15N"/>
    <n v="20190401"/>
    <m/>
    <s v="01237 441200"/>
    <m/>
    <m/>
    <m/>
    <n v="1"/>
    <m/>
    <s v="15N"/>
    <m/>
    <s v="RO76"/>
  </r>
  <r>
    <s v="L83130"/>
    <s v="PARKHILL MEDICAL PRACTICE"/>
    <s v="Y58"/>
    <s v="QJK"/>
    <s v="3 PARK HILL ROAD"/>
    <m/>
    <m/>
    <x v="240"/>
    <m/>
    <s v="TQ1 2AR"/>
    <n v="19740401"/>
    <n v="20200630"/>
    <x v="1"/>
    <s v="B"/>
    <s v="15N"/>
    <n v="20190401"/>
    <n v="20200630"/>
    <s v="01803 212489"/>
    <m/>
    <m/>
    <m/>
    <n v="1"/>
    <m/>
    <s v="15N"/>
    <m/>
    <s v="RO76"/>
  </r>
  <r>
    <s v="L83131"/>
    <s v="PEMBROKE MEDICAL GROUP"/>
    <s v="Y58"/>
    <s v="QJK"/>
    <s v="PEMBROKE HOUSE"/>
    <s v="266-276 TORQUAY ROAD"/>
    <m/>
    <x v="757"/>
    <m/>
    <s v="TQ3 2EZ"/>
    <n v="19740401"/>
    <m/>
    <x v="0"/>
    <s v="B"/>
    <s v="15N"/>
    <n v="20190401"/>
    <m/>
    <s v="01803 553558"/>
    <m/>
    <m/>
    <m/>
    <n v="1"/>
    <m/>
    <s v="15N"/>
    <m/>
    <s v="RO76"/>
  </r>
  <r>
    <s v="L83134"/>
    <s v="WYNDHAM HOUSE SURGERY"/>
    <s v="Y58"/>
    <s v="QJK"/>
    <s v="FORE STREET"/>
    <s v="SILVERTON"/>
    <m/>
    <x v="224"/>
    <m/>
    <s v="EX5 4HZ"/>
    <n v="19740401"/>
    <m/>
    <x v="0"/>
    <s v="B"/>
    <s v="15N"/>
    <n v="20190401"/>
    <m/>
    <s v="01392 860034"/>
    <m/>
    <m/>
    <m/>
    <n v="1"/>
    <m/>
    <s v="15N"/>
    <m/>
    <s v="RO76"/>
  </r>
  <r>
    <s v="L83136"/>
    <s v="HALDON HOUSE SURGERY"/>
    <s v="Y58"/>
    <s v="QJK"/>
    <s v="37-41 IMPERIAL ROAD"/>
    <m/>
    <m/>
    <x v="119"/>
    <m/>
    <s v="EX8 1DQ"/>
    <n v="19740401"/>
    <m/>
    <x v="0"/>
    <s v="B"/>
    <s v="15N"/>
    <n v="20190401"/>
    <m/>
    <s v="01395 222777"/>
    <m/>
    <m/>
    <m/>
    <n v="1"/>
    <m/>
    <s v="15N"/>
    <m/>
    <s v="RO76"/>
  </r>
  <r>
    <s v="L83137"/>
    <s v="SOUTH MOLTON MEDICAL CENTRE"/>
    <s v="Y58"/>
    <s v="QJK"/>
    <s v="9-10 EAST STREET"/>
    <m/>
    <m/>
    <x v="766"/>
    <m/>
    <s v="EX36 3BZ"/>
    <n v="19740401"/>
    <m/>
    <x v="0"/>
    <s v="B"/>
    <s v="15N"/>
    <n v="20190401"/>
    <m/>
    <s v="01769 573101"/>
    <m/>
    <m/>
    <m/>
    <n v="1"/>
    <m/>
    <s v="15N"/>
    <m/>
    <s v="RO76"/>
  </r>
  <r>
    <s v="L83138"/>
    <s v="GLENSIDE MEDICAL CENTRE"/>
    <s v="Y58"/>
    <s v="QJK"/>
    <s v="GLENSIDE RISE"/>
    <s v="PLYMPTON"/>
    <m/>
    <x v="120"/>
    <m/>
    <s v="PL7 4DR"/>
    <n v="19740401"/>
    <n v="20180930"/>
    <x v="1"/>
    <s v="B"/>
    <s v="99P"/>
    <n v="20130401"/>
    <n v="20180930"/>
    <s v="01752 341340"/>
    <m/>
    <m/>
    <m/>
    <n v="1"/>
    <m/>
    <s v="99P"/>
    <m/>
    <s v="RO76"/>
  </r>
  <r>
    <s v="L83139"/>
    <s v="BOUTPORT MEDICAL CENTRE"/>
    <s v="Y58"/>
    <s v="QJK"/>
    <s v="6-7 QUEEN STREET"/>
    <m/>
    <m/>
    <x v="118"/>
    <m/>
    <s v="EX32 8HY"/>
    <n v="19740401"/>
    <n v="20191130"/>
    <x v="1"/>
    <s v="B"/>
    <s v="15N"/>
    <n v="20190401"/>
    <n v="20191130"/>
    <s v="01271 324106"/>
    <m/>
    <m/>
    <m/>
    <n v="1"/>
    <m/>
    <s v="15N"/>
    <m/>
    <s v="RO76"/>
  </r>
  <r>
    <s v="L83143"/>
    <s v="HILL BARTON SURGERY"/>
    <s v="Y58"/>
    <s v="QJK"/>
    <s v="1 LOWER HILL BARTON ROAD"/>
    <m/>
    <m/>
    <x v="224"/>
    <m/>
    <s v="EX1 3EN"/>
    <n v="19740401"/>
    <m/>
    <x v="0"/>
    <s v="B"/>
    <s v="15N"/>
    <n v="20190401"/>
    <m/>
    <s v="01392 444242"/>
    <m/>
    <m/>
    <m/>
    <n v="1"/>
    <m/>
    <s v="15N"/>
    <m/>
    <s v="RO76"/>
  </r>
  <r>
    <s v="L83144"/>
    <s v="LEYPARK SURGERY"/>
    <s v="Y58"/>
    <s v="QJK"/>
    <s v="ESTOVER HEALTH CENTRE"/>
    <s v="LEYPARK WALK"/>
    <m/>
    <x v="120"/>
    <m/>
    <s v="PL6 8UE"/>
    <n v="19740401"/>
    <n v="20190430"/>
    <x v="1"/>
    <s v="B"/>
    <s v="15N"/>
    <n v="20190401"/>
    <n v="20190430"/>
    <s v="01752 788778"/>
    <m/>
    <m/>
    <m/>
    <n v="1"/>
    <m/>
    <s v="15N"/>
    <m/>
    <s v="RO76"/>
  </r>
  <r>
    <s v="L83145"/>
    <s v="RICHMOND HOUSE SURGERY"/>
    <s v="Y58"/>
    <s v="QJK"/>
    <s v="26 BRUNSWICK STREET"/>
    <m/>
    <m/>
    <x v="760"/>
    <m/>
    <s v="TQ14 8AF"/>
    <n v="19740401"/>
    <n v="20181130"/>
    <x v="1"/>
    <s v="B"/>
    <s v="99Q"/>
    <n v="20130401"/>
    <n v="20181130"/>
    <s v="01626 773339"/>
    <m/>
    <m/>
    <m/>
    <n v="1"/>
    <m/>
    <s v="99Q"/>
    <m/>
    <s v="RO76"/>
  </r>
  <r>
    <s v="L83146"/>
    <s v="CATHERINE HOUSE SURGERY"/>
    <s v="Y58"/>
    <s v="QJK"/>
    <s v="WESTWARD HOUSE"/>
    <s v="NEW WALK"/>
    <m/>
    <x v="764"/>
    <m/>
    <s v="TQ9 5WB"/>
    <n v="19740401"/>
    <m/>
    <x v="0"/>
    <s v="B"/>
    <s v="15N"/>
    <n v="20190401"/>
    <m/>
    <s v="01803 862073"/>
    <m/>
    <m/>
    <m/>
    <n v="1"/>
    <m/>
    <s v="15N"/>
    <m/>
    <s v="RO76"/>
  </r>
  <r>
    <s v="L83147"/>
    <s v="LISSON GROVE MEDICAL CTR."/>
    <s v="Y58"/>
    <s v="QJK"/>
    <s v="3-5 LISSON GROVE"/>
    <s v="MUTLEY"/>
    <m/>
    <x v="120"/>
    <m/>
    <s v="PL4 7DL"/>
    <n v="19880401"/>
    <m/>
    <x v="0"/>
    <s v="B"/>
    <s v="15N"/>
    <n v="20190401"/>
    <m/>
    <s v="01752 205555"/>
    <m/>
    <m/>
    <m/>
    <n v="1"/>
    <m/>
    <s v="15N"/>
    <m/>
    <s v="RO76"/>
  </r>
  <r>
    <s v="L83148"/>
    <s v="CHILLINGTON HEALTH CENTRE"/>
    <s v="Y58"/>
    <s v="QJK"/>
    <s v="ORCHARD WAY"/>
    <s v="CHILLINGTON"/>
    <m/>
    <x v="769"/>
    <m/>
    <s v="TQ7 2LB"/>
    <n v="19920302"/>
    <m/>
    <x v="0"/>
    <s v="B"/>
    <s v="15N"/>
    <n v="20190401"/>
    <m/>
    <s v="01548 580214"/>
    <m/>
    <m/>
    <m/>
    <n v="1"/>
    <m/>
    <s v="15N"/>
    <m/>
    <s v="RO76"/>
  </r>
  <r>
    <s v="L83607"/>
    <s v="OLD FARM SURGERY"/>
    <s v="Y58"/>
    <s v="QJK"/>
    <s v="67 FOXHOLE ROAD"/>
    <m/>
    <m/>
    <x v="757"/>
    <m/>
    <s v="TQ3 3TB"/>
    <n v="19740401"/>
    <m/>
    <x v="0"/>
    <s v="B"/>
    <s v="15N"/>
    <n v="20190401"/>
    <m/>
    <s v="01803 556403"/>
    <m/>
    <m/>
    <m/>
    <n v="1"/>
    <m/>
    <s v="15N"/>
    <m/>
    <s v="RO76"/>
  </r>
  <r>
    <s v="L83608"/>
    <s v="LIFTON SURGERY"/>
    <s v="Y58"/>
    <s v="QJK"/>
    <s v="NORTH ROAD"/>
    <m/>
    <m/>
    <x v="782"/>
    <m/>
    <s v="PL16 0EH"/>
    <n v="19740401"/>
    <n v="20170731"/>
    <x v="1"/>
    <s v="B"/>
    <s v="99P"/>
    <n v="20130401"/>
    <n v="20170731"/>
    <s v="01566 784788"/>
    <m/>
    <m/>
    <m/>
    <n v="1"/>
    <m/>
    <s v="99P"/>
    <m/>
    <s v="RO76"/>
  </r>
  <r>
    <s v="L83616"/>
    <s v="SAMPFORD PEVERELL SURGERY"/>
    <s v="Y58"/>
    <s v="QJK"/>
    <s v="29 LOWER TOWN"/>
    <s v="SAMPFORD PEVERELL"/>
    <m/>
    <x v="754"/>
    <m/>
    <s v="EX16 7BJ"/>
    <n v="19740401"/>
    <m/>
    <x v="0"/>
    <s v="B"/>
    <s v="15N"/>
    <n v="20190401"/>
    <m/>
    <s v="01884 820304"/>
    <m/>
    <m/>
    <m/>
    <n v="1"/>
    <m/>
    <s v="15N"/>
    <m/>
    <s v="RO76"/>
  </r>
  <r>
    <s v="L83624"/>
    <s v="DEVONPORT HEALTH CENTRE"/>
    <s v="Y58"/>
    <s v="QJK"/>
    <s v="DAMEREL CLOSE"/>
    <s v="DEVONPORT"/>
    <m/>
    <x v="120"/>
    <m/>
    <s v="PL1 4JZ"/>
    <n v="19740401"/>
    <m/>
    <x v="0"/>
    <s v="B"/>
    <s v="15N"/>
    <n v="20190401"/>
    <m/>
    <s v="01752 315388"/>
    <m/>
    <m/>
    <m/>
    <n v="1"/>
    <m/>
    <s v="15N"/>
    <m/>
    <s v="RO76"/>
  </r>
  <r>
    <s v="L83626"/>
    <s v="SALTASH ROAD SURGERY"/>
    <s v="Y58"/>
    <s v="QJK"/>
    <s v="218 SALTASH ROAD"/>
    <s v="KEYHAM"/>
    <m/>
    <x v="120"/>
    <m/>
    <s v="PL2 2BB"/>
    <n v="19740401"/>
    <n v="20180430"/>
    <x v="1"/>
    <s v="B"/>
    <s v="99P"/>
    <n v="20130401"/>
    <n v="20180430"/>
    <m/>
    <m/>
    <m/>
    <m/>
    <n v="1"/>
    <m/>
    <s v="99P"/>
    <m/>
    <s v="RO76"/>
  </r>
  <r>
    <s v="L83627"/>
    <s v="RALEIGH SURGERY"/>
    <s v="Y58"/>
    <s v="QJK"/>
    <s v="33 PINES ROAD"/>
    <s v="BRIXINGTON"/>
    <m/>
    <x v="119"/>
    <m/>
    <s v="EX8 5NH"/>
    <n v="19740401"/>
    <n v="20231231"/>
    <x v="1"/>
    <s v="B"/>
    <s v="15N"/>
    <n v="20190401"/>
    <n v="20231231"/>
    <s v="01395 222499"/>
    <m/>
    <m/>
    <m/>
    <n v="1"/>
    <m/>
    <s v="15N"/>
    <m/>
    <s v="RO76"/>
  </r>
  <r>
    <s v="L83628"/>
    <s v="IMPERIAL SURGERY"/>
    <s v="Y58"/>
    <s v="QJK"/>
    <s v="49 IMPERIAL ROAD"/>
    <m/>
    <m/>
    <x v="119"/>
    <m/>
    <s v="EX8 1DQ"/>
    <n v="19740401"/>
    <m/>
    <x v="0"/>
    <s v="B"/>
    <s v="15N"/>
    <n v="20190401"/>
    <m/>
    <s v="01395 280362"/>
    <m/>
    <m/>
    <m/>
    <n v="1"/>
    <m/>
    <s v="15N"/>
    <m/>
    <s v="RO76"/>
  </r>
  <r>
    <s v="L83637"/>
    <s v="WITHYCOMBE LODGE SURGERY"/>
    <s v="Y58"/>
    <s v="QJK"/>
    <s v="123 TORQUAY ROAD"/>
    <m/>
    <m/>
    <x v="757"/>
    <m/>
    <s v="TQ3 2SG"/>
    <n v="19740401"/>
    <n v="20180630"/>
    <x v="1"/>
    <s v="B"/>
    <s v="99Q"/>
    <n v="20130401"/>
    <n v="20180630"/>
    <s v="01803 525525"/>
    <m/>
    <m/>
    <m/>
    <n v="1"/>
    <m/>
    <s v="99Q"/>
    <m/>
    <s v="RO76"/>
  </r>
  <r>
    <s v="L83639"/>
    <s v="WEMBURY SURGERY"/>
    <s v="Y58"/>
    <s v="QJK"/>
    <s v="51 HAWTHORN DRIVE"/>
    <s v="WEMBURY"/>
    <m/>
    <x v="120"/>
    <m/>
    <s v="PL9 0BE"/>
    <n v="19740401"/>
    <m/>
    <x v="0"/>
    <s v="B"/>
    <s v="15N"/>
    <n v="20190401"/>
    <m/>
    <s v="01752 862118"/>
    <m/>
    <m/>
    <m/>
    <n v="1"/>
    <m/>
    <s v="15N"/>
    <m/>
    <s v="RO76"/>
  </r>
  <r>
    <s v="L83642"/>
    <s v="ESTOVER SURGERY"/>
    <s v="Y58"/>
    <s v="QJK"/>
    <s v="ESTOVER HEALTH CENTRE"/>
    <s v="LEYPARK WALK"/>
    <s v="ESTOVER"/>
    <x v="120"/>
    <m/>
    <s v="PL6 8UE"/>
    <n v="19740401"/>
    <n v="20221130"/>
    <x v="1"/>
    <s v="B"/>
    <s v="15N"/>
    <n v="20190401"/>
    <n v="20221130"/>
    <s v="01752 789030"/>
    <m/>
    <m/>
    <m/>
    <n v="1"/>
    <m/>
    <s v="15N"/>
    <m/>
    <s v="RO76"/>
  </r>
  <r>
    <s v="L83643"/>
    <s v="FREEDOM HEALTH CENTRE"/>
    <s v="Y58"/>
    <s v="QJK"/>
    <s v="200 MOUNT GOULD ROAD"/>
    <m/>
    <m/>
    <x v="120"/>
    <m/>
    <s v="PL4 7PY"/>
    <n v="19740401"/>
    <n v="20190430"/>
    <x v="1"/>
    <s v="B"/>
    <s v="15N"/>
    <n v="20190401"/>
    <n v="20190430"/>
    <s v="01752 674494"/>
    <m/>
    <m/>
    <m/>
    <n v="1"/>
    <m/>
    <s v="15N"/>
    <m/>
    <s v="RO76"/>
  </r>
  <r>
    <s v="L83644"/>
    <s v="HIGHLANDS HEALTH CENTRE"/>
    <s v="Y58"/>
    <s v="QJK"/>
    <s v="FORE STREET"/>
    <m/>
    <m/>
    <x v="775"/>
    <m/>
    <s v="PL21 9AE"/>
    <n v="19870401"/>
    <n v="20191130"/>
    <x v="1"/>
    <s v="B"/>
    <s v="15N"/>
    <n v="20190401"/>
    <n v="20191130"/>
    <s v="01752 897111"/>
    <m/>
    <m/>
    <m/>
    <n v="1"/>
    <m/>
    <s v="15N"/>
    <m/>
    <s v="RO76"/>
  </r>
  <r>
    <s v="L83646"/>
    <s v="ST. LEVAN SURGERY"/>
    <s v="Y58"/>
    <s v="QJK"/>
    <s v="350 ST. LEVAN ROAD"/>
    <m/>
    <m/>
    <x v="120"/>
    <m/>
    <s v="PL2 1JR"/>
    <n v="19870705"/>
    <m/>
    <x v="0"/>
    <s v="B"/>
    <s v="15N"/>
    <n v="20190401"/>
    <m/>
    <s v="01752 561973"/>
    <m/>
    <m/>
    <m/>
    <n v="1"/>
    <m/>
    <s v="15N"/>
    <m/>
    <s v="RO76"/>
  </r>
  <r>
    <s v="L83647"/>
    <s v="HATHERLEIGH MEDICAL CENTRE"/>
    <s v="Y58"/>
    <s v="QJK"/>
    <s v="OAKFIELD ROAD"/>
    <s v="HATHERLEIGH"/>
    <m/>
    <x v="776"/>
    <m/>
    <s v="EX20 3JT"/>
    <n v="19740401"/>
    <n v="20191130"/>
    <x v="1"/>
    <s v="B"/>
    <s v="15N"/>
    <n v="20190401"/>
    <n v="20191130"/>
    <s v="01837 810283"/>
    <m/>
    <m/>
    <m/>
    <n v="1"/>
    <m/>
    <s v="15N"/>
    <m/>
    <s v="RO76"/>
  </r>
  <r>
    <s v="L83648"/>
    <s v="PEVERELL PARK SURGERY"/>
    <s v="Y58"/>
    <s v="QJK"/>
    <s v="THE STABLES"/>
    <s v="162 OUTLAND ROAD"/>
    <m/>
    <x v="120"/>
    <m/>
    <s v="PL2 3PX"/>
    <n v="19740401"/>
    <m/>
    <x v="0"/>
    <s v="B"/>
    <s v="15N"/>
    <n v="20190401"/>
    <m/>
    <s v="01752 766644"/>
    <m/>
    <m/>
    <m/>
    <n v="1"/>
    <m/>
    <s v="15N"/>
    <m/>
    <s v="RO76"/>
  </r>
  <r>
    <s v="L83651"/>
    <s v="ADELAIDE STREET SURGERY"/>
    <s v="Y58"/>
    <s v="QJK"/>
    <s v="20 ADELAIDE STREET"/>
    <s v="STONEHOUSE"/>
    <m/>
    <x v="120"/>
    <m/>
    <s v="PL1 3JF"/>
    <n v="19870101"/>
    <m/>
    <x v="0"/>
    <s v="B"/>
    <s v="15N"/>
    <n v="20190401"/>
    <m/>
    <s v="01752 667623"/>
    <m/>
    <m/>
    <m/>
    <n v="1"/>
    <m/>
    <s v="15N"/>
    <m/>
    <s v="RO76"/>
  </r>
  <r>
    <s v="L83655"/>
    <s v="WONFORD GREEN SURGERY"/>
    <s v="Y58"/>
    <s v="QJK"/>
    <s v="BURNTHOUSE LANE"/>
    <m/>
    <m/>
    <x v="224"/>
    <m/>
    <s v="EX2 6NF"/>
    <n v="19891001"/>
    <m/>
    <x v="0"/>
    <s v="B"/>
    <s v="15N"/>
    <n v="20190401"/>
    <m/>
    <s v="01392 250135"/>
    <m/>
    <m/>
    <m/>
    <n v="1"/>
    <m/>
    <s v="15N"/>
    <m/>
    <s v="RO76"/>
  </r>
  <r>
    <s v="L83657"/>
    <s v="TEIGN ESTUARY MEDICAL GROUP"/>
    <s v="Y58"/>
    <s v="QJK"/>
    <s v="3 CARLTON PLACE"/>
    <m/>
    <m/>
    <x v="760"/>
    <m/>
    <s v="TQ14 8AB"/>
    <n v="19891201"/>
    <m/>
    <x v="2"/>
    <s v="B"/>
    <s v="15N"/>
    <n v="20190401"/>
    <m/>
    <s v="01626 770955"/>
    <m/>
    <m/>
    <m/>
    <n v="1"/>
    <m/>
    <s v="15N"/>
    <m/>
    <s v="RO76"/>
  </r>
  <r>
    <s v="L83658"/>
    <s v="HYDE PARK SURGERY"/>
    <s v="Y58"/>
    <s v="QJK"/>
    <s v="HYDE PARK SURGERY/LODGE"/>
    <s v="2 HYDE PARK ROAD"/>
    <s v="MUTLEY"/>
    <x v="120"/>
    <m/>
    <s v="PL3 4RJ"/>
    <n v="19910429"/>
    <n v="20180930"/>
    <x v="1"/>
    <s v="B"/>
    <s v="99P"/>
    <n v="20130401"/>
    <n v="20180930"/>
    <s v="01752 224437"/>
    <m/>
    <m/>
    <m/>
    <n v="1"/>
    <m/>
    <s v="99P"/>
    <m/>
    <s v="RO76"/>
  </r>
  <r>
    <s v="L83663"/>
    <s v="BLACK TORRINGTON SURGERY"/>
    <s v="Y58"/>
    <s v="QJK"/>
    <s v="BOWHAY CLOSE"/>
    <s v="BLACK TORRINGTON"/>
    <m/>
    <x v="781"/>
    <m/>
    <s v="EX21 5QE"/>
    <n v="19920703"/>
    <m/>
    <x v="0"/>
    <s v="B"/>
    <s v="15N"/>
    <n v="20190401"/>
    <m/>
    <s v="01409 231628"/>
    <m/>
    <m/>
    <m/>
    <n v="1"/>
    <m/>
    <s v="15N"/>
    <m/>
    <s v="RO76"/>
  </r>
  <r>
    <s v="L83664"/>
    <s v="ST.BARNABAS SURGERY"/>
    <s v="Y58"/>
    <s v="QJK"/>
    <s v="ST. BARNABAS TERRACE"/>
    <m/>
    <m/>
    <x v="120"/>
    <m/>
    <s v="PL1 5NN"/>
    <n v="19921108"/>
    <n v="20180930"/>
    <x v="1"/>
    <s v="B"/>
    <s v="99P"/>
    <n v="20130401"/>
    <n v="20180930"/>
    <s v="01752 607006"/>
    <m/>
    <m/>
    <m/>
    <n v="1"/>
    <m/>
    <s v="99P"/>
    <m/>
    <s v="RO76"/>
  </r>
  <r>
    <s v="L83666"/>
    <s v="BUCKLAND SURGERY"/>
    <s v="Y58"/>
    <s v="QJK"/>
    <s v="1 RALEIGH ROAD"/>
    <s v="BUCKLAND"/>
    <m/>
    <x v="752"/>
    <m/>
    <s v="TQ12 4HG"/>
    <n v="19921207"/>
    <m/>
    <x v="0"/>
    <s v="B"/>
    <s v="15N"/>
    <n v="20190401"/>
    <m/>
    <s v="01626 332813"/>
    <m/>
    <m/>
    <m/>
    <n v="1"/>
    <m/>
    <s v="15N"/>
    <m/>
    <s v="RO76"/>
  </r>
  <r>
    <s v="L83673"/>
    <s v="INCLUSION HEALTH DEVON CIC"/>
    <s v="Y58"/>
    <s v="QJK"/>
    <s v="WAT TYLER HOUSE"/>
    <s v="KING WILLIAM STREET"/>
    <m/>
    <x v="224"/>
    <m/>
    <s v="EX4 6PD"/>
    <n v="20000327"/>
    <m/>
    <x v="0"/>
    <s v="B"/>
    <s v="15N"/>
    <n v="20190401"/>
    <m/>
    <s v="01392 208290"/>
    <m/>
    <m/>
    <m/>
    <n v="1"/>
    <m/>
    <s v="15N"/>
    <m/>
    <s v="RO76"/>
  </r>
  <r>
    <s v="L83679"/>
    <s v="TORBAY PCT OUT OF HOURS"/>
    <s v="Y58"/>
    <s v="QJK"/>
    <s v="MANATON COURT, MANATON CLOSE"/>
    <s v="MARSH BARTON TRADING ESTATE"/>
    <s v="MARSH BARTON TRADING ESTATE"/>
    <x v="224"/>
    <m/>
    <s v="EX2 8PF"/>
    <n v="20030101"/>
    <m/>
    <x v="0"/>
    <s v="B"/>
    <s v="15N"/>
    <n v="20190401"/>
    <m/>
    <s v="01392 823636"/>
    <m/>
    <m/>
    <m/>
    <n v="1"/>
    <m/>
    <s v="15N"/>
    <m/>
    <s v="RO80"/>
  </r>
  <r>
    <s v="L84001"/>
    <s v="BARTONGATE SURGERY"/>
    <s v="Y58"/>
    <s v="QR1"/>
    <s v="115 BARTON STREET"/>
    <m/>
    <m/>
    <x v="125"/>
    <m/>
    <s v="GL1 4HR"/>
    <n v="19740401"/>
    <n v="20220331"/>
    <x v="1"/>
    <s v="B"/>
    <s v="11M"/>
    <n v="20130401"/>
    <n v="20220331"/>
    <s v="01452 422944"/>
    <m/>
    <m/>
    <m/>
    <n v="1"/>
    <m/>
    <s v="11M"/>
    <m/>
    <s v="RO76"/>
  </r>
  <r>
    <s v="L84002"/>
    <s v="CHELTENHAM ROAD SURGERY"/>
    <s v="Y58"/>
    <s v="QR1"/>
    <s v="16 CHELTENHAM ROAD"/>
    <s v="LONGLEVENS"/>
    <m/>
    <x v="125"/>
    <m/>
    <s v="GL2 0LS"/>
    <n v="19740401"/>
    <n v="20190731"/>
    <x v="1"/>
    <s v="B"/>
    <s v="11M"/>
    <n v="20130401"/>
    <n v="20190731"/>
    <s v="01452 522575"/>
    <m/>
    <m/>
    <m/>
    <n v="1"/>
    <m/>
    <s v="11M"/>
    <m/>
    <s v="RO76"/>
  </r>
  <r>
    <s v="L84003"/>
    <s v="UNDERWOOD SURGERY"/>
    <s v="Y58"/>
    <s v="QR1"/>
    <s v="139 ST. GEORGES ROAD"/>
    <m/>
    <m/>
    <x v="239"/>
    <m/>
    <s v="GL50 3EQ"/>
    <n v="19740401"/>
    <m/>
    <x v="0"/>
    <s v="B"/>
    <s v="11M"/>
    <n v="20130401"/>
    <m/>
    <s v="01242 580644"/>
    <m/>
    <m/>
    <m/>
    <n v="1"/>
    <m/>
    <s v="11M"/>
    <m/>
    <s v="RO76"/>
  </r>
  <r>
    <s v="L84004"/>
    <s v="WINCHCOMBE MEDICAL CENTRE"/>
    <s v="Y58"/>
    <s v="QR1"/>
    <s v="GREET ROAD"/>
    <s v="WINCHCOMBE"/>
    <m/>
    <x v="239"/>
    <m/>
    <s v="GL54 5GZ"/>
    <n v="19740401"/>
    <m/>
    <x v="0"/>
    <s v="B"/>
    <s v="11M"/>
    <n v="20130401"/>
    <m/>
    <s v="01242 602307"/>
    <m/>
    <m/>
    <m/>
    <n v="1"/>
    <m/>
    <s v="11M"/>
    <m/>
    <s v="RO76"/>
  </r>
  <r>
    <s v="L84005"/>
    <s v="MINCHINHAMPTON SURGERY"/>
    <s v="Y58"/>
    <s v="QR1"/>
    <s v="CIRENCESTER ROAD"/>
    <s v="MINCHINHAMPTON"/>
    <m/>
    <x v="783"/>
    <m/>
    <s v="GL6 9FB"/>
    <n v="19740401"/>
    <m/>
    <x v="0"/>
    <s v="B"/>
    <s v="11M"/>
    <n v="20130401"/>
    <m/>
    <s v="01453 883793"/>
    <m/>
    <m/>
    <m/>
    <n v="1"/>
    <m/>
    <s v="11M"/>
    <m/>
    <s v="RO76"/>
  </r>
  <r>
    <s v="L84006"/>
    <s v="STAUNTON &amp; CORSE SURGERY"/>
    <s v="Y58"/>
    <s v="QR1"/>
    <s v="GLOUCESTER ROAD"/>
    <s v="CORSE"/>
    <s v="STAUNTON"/>
    <x v="125"/>
    <m/>
    <s v="GL19 3RB"/>
    <n v="19740401"/>
    <m/>
    <x v="0"/>
    <s v="B"/>
    <s v="11M"/>
    <n v="20130401"/>
    <m/>
    <s v="01452 840228"/>
    <m/>
    <m/>
    <m/>
    <n v="1"/>
    <m/>
    <s v="11M"/>
    <m/>
    <s v="RO76"/>
  </r>
  <r>
    <s v="L84007"/>
    <s v="ROWCROFT MEDICAL CENTRE"/>
    <s v="Y58"/>
    <s v="QR1"/>
    <s v="ROWCROFT RETREAT"/>
    <m/>
    <m/>
    <x v="783"/>
    <m/>
    <s v="GL5 3BE"/>
    <n v="19740401"/>
    <m/>
    <x v="0"/>
    <s v="B"/>
    <s v="11M"/>
    <n v="20130401"/>
    <m/>
    <s v="01453 764471"/>
    <m/>
    <m/>
    <m/>
    <n v="1"/>
    <m/>
    <s v="11M"/>
    <m/>
    <s v="RO76"/>
  </r>
  <r>
    <s v="L84008"/>
    <s v="ST. GEORGE'S SURGERY"/>
    <s v="Y58"/>
    <s v="QR1"/>
    <s v="ST. PAULS MEDICAL CENTRE"/>
    <s v="121 SWINDON ROAD"/>
    <m/>
    <x v="239"/>
    <m/>
    <s v="GL50 4DP"/>
    <n v="19740401"/>
    <m/>
    <x v="0"/>
    <s v="B"/>
    <s v="11M"/>
    <n v="20130401"/>
    <m/>
    <s v="01242 215015"/>
    <m/>
    <m/>
    <m/>
    <n v="1"/>
    <m/>
    <s v="11M"/>
    <m/>
    <s v="RO76"/>
  </r>
  <r>
    <s v="L84009"/>
    <s v="HADWEN HEALTH"/>
    <s v="Y58"/>
    <s v="QR1"/>
    <s v="GLEVUM WAY"/>
    <s v="ABBEYDALE"/>
    <m/>
    <x v="125"/>
    <m/>
    <s v="GL4 4BL"/>
    <n v="19740401"/>
    <m/>
    <x v="0"/>
    <s v="B"/>
    <s v="11M"/>
    <n v="20130401"/>
    <m/>
    <s v="01452 529933"/>
    <m/>
    <m/>
    <m/>
    <n v="1"/>
    <m/>
    <s v="11M"/>
    <m/>
    <s v="RO76"/>
  </r>
  <r>
    <s v="L84010"/>
    <s v="UPPER THAMES MEDICAL GROUP"/>
    <s v="Y58"/>
    <s v="QR1"/>
    <s v="THE PARK SURGERY"/>
    <s v="TETBURY ROAD"/>
    <m/>
    <x v="126"/>
    <m/>
    <s v="GL7 1US"/>
    <n v="19740401"/>
    <m/>
    <x v="0"/>
    <s v="B"/>
    <s v="11M"/>
    <n v="20130401"/>
    <m/>
    <s v="01285 654733"/>
    <m/>
    <m/>
    <m/>
    <n v="1"/>
    <m/>
    <s v="11M"/>
    <m/>
    <s v="RO76"/>
  </r>
  <r>
    <s v="L84011"/>
    <s v="LYDNEY PRACTICE"/>
    <s v="Y58"/>
    <s v="QR1"/>
    <s v="THE HEALTH CENTRE"/>
    <s v="ALBERT STREET"/>
    <m/>
    <x v="784"/>
    <m/>
    <s v="GL15 5NQ"/>
    <n v="19740401"/>
    <m/>
    <x v="0"/>
    <s v="B"/>
    <s v="11M"/>
    <n v="20130401"/>
    <m/>
    <s v="01594 842167"/>
    <m/>
    <m/>
    <m/>
    <n v="1"/>
    <m/>
    <s v="11M"/>
    <m/>
    <s v="RO76"/>
  </r>
  <r>
    <s v="L84012"/>
    <s v="PHOENIX HEALTH GROUP"/>
    <s v="Y58"/>
    <s v="QR1"/>
    <s v="PHOENIX CIRENCESTER"/>
    <s v="9 CHESTERTON LANE"/>
    <m/>
    <x v="126"/>
    <m/>
    <s v="GL7 1XG"/>
    <n v="19740401"/>
    <m/>
    <x v="0"/>
    <s v="B"/>
    <s v="11M"/>
    <n v="20130401"/>
    <m/>
    <s v="01285 652056"/>
    <m/>
    <m/>
    <m/>
    <n v="1"/>
    <m/>
    <s v="11M"/>
    <m/>
    <s v="RO76"/>
  </r>
  <r>
    <s v="L84013"/>
    <s v="SAINTBRIDGE SURGERY"/>
    <s v="Y58"/>
    <s v="QR1"/>
    <s v="ASKWITH ROAD"/>
    <s v="SAINTBRIDGE"/>
    <m/>
    <x v="125"/>
    <m/>
    <s v="GL4 4SH"/>
    <n v="19740401"/>
    <n v="20190731"/>
    <x v="1"/>
    <s v="B"/>
    <s v="11M"/>
    <n v="20130401"/>
    <n v="20190731"/>
    <s v="01452 500252"/>
    <m/>
    <m/>
    <m/>
    <n v="1"/>
    <m/>
    <s v="11M"/>
    <m/>
    <s v="RO76"/>
  </r>
  <r>
    <s v="L84014"/>
    <s v="HUCCLECOTE SURGERY"/>
    <s v="Y58"/>
    <s v="QR1"/>
    <s v="5A BROOKFIELD ROAD"/>
    <s v="HUCCLECOTE"/>
    <m/>
    <x v="125"/>
    <m/>
    <s v="GL3 3HB"/>
    <n v="19740401"/>
    <m/>
    <x v="0"/>
    <s v="B"/>
    <s v="11M"/>
    <n v="20130401"/>
    <m/>
    <s v="01452 617295"/>
    <m/>
    <m/>
    <m/>
    <n v="1"/>
    <m/>
    <s v="11M"/>
    <m/>
    <s v="RO76"/>
  </r>
  <r>
    <s v="L84015"/>
    <s v="SIXWAYS CLINIC"/>
    <s v="Y58"/>
    <s v="QR1"/>
    <s v="LONDON ROAD"/>
    <s v="CHARLTON KINGS"/>
    <m/>
    <x v="239"/>
    <m/>
    <s v="GL52 6HS"/>
    <n v="19740401"/>
    <m/>
    <x v="0"/>
    <s v="B"/>
    <s v="11M"/>
    <n v="20130401"/>
    <m/>
    <s v="01242 223810"/>
    <m/>
    <m/>
    <m/>
    <n v="1"/>
    <m/>
    <s v="11M"/>
    <m/>
    <s v="RO76"/>
  </r>
  <r>
    <s v="L84016"/>
    <s v="FRITHWOOD SURGERY"/>
    <s v="Y58"/>
    <s v="QR1"/>
    <s v="45 TANGLEWOOD WAY"/>
    <s v="CHALFORD"/>
    <s v="BUSSAGE"/>
    <x v="783"/>
    <m/>
    <s v="GL6 8DE"/>
    <n v="19740401"/>
    <m/>
    <x v="0"/>
    <s v="B"/>
    <s v="11M"/>
    <n v="20130401"/>
    <m/>
    <s v="01453 882868"/>
    <m/>
    <m/>
    <m/>
    <n v="1"/>
    <m/>
    <s v="11M"/>
    <m/>
    <s v="RO76"/>
  </r>
  <r>
    <s v="L84017"/>
    <s v="ST.PETER'S ROAD SURGERY"/>
    <s v="Y58"/>
    <s v="QR1"/>
    <s v="1 ST. PETERS ROAD"/>
    <m/>
    <m/>
    <x v="126"/>
    <m/>
    <s v="GL7 1RF"/>
    <n v="19740401"/>
    <n v="20191130"/>
    <x v="1"/>
    <s v="B"/>
    <s v="11M"/>
    <n v="20130401"/>
    <n v="20191130"/>
    <s v="01285 653184"/>
    <m/>
    <m/>
    <m/>
    <n v="1"/>
    <m/>
    <s v="11M"/>
    <m/>
    <s v="RO76"/>
  </r>
  <r>
    <s v="L84018"/>
    <s v="CIRENCESTER HEALTH GROUP"/>
    <s v="Y58"/>
    <s v="QR1"/>
    <s v="THE AVENUE SURGERY"/>
    <s v="1 THE AVENUE"/>
    <m/>
    <x v="126"/>
    <m/>
    <s v="GL7 1EH"/>
    <n v="19740401"/>
    <m/>
    <x v="0"/>
    <s v="B"/>
    <s v="11M"/>
    <n v="20130401"/>
    <m/>
    <s v="01285 653122"/>
    <m/>
    <m/>
    <m/>
    <n v="1"/>
    <m/>
    <s v="11M"/>
    <m/>
    <s v="RO76"/>
  </r>
  <r>
    <s v="L84020"/>
    <s v="ROMNEY HOUSE SURGERY"/>
    <s v="Y58"/>
    <s v="QR1"/>
    <s v="41-43 LONG STREET"/>
    <m/>
    <m/>
    <x v="785"/>
    <m/>
    <s v="GL8 8AA"/>
    <n v="19740401"/>
    <n v="20200630"/>
    <x v="1"/>
    <s v="B"/>
    <s v="11M"/>
    <n v="20130401"/>
    <n v="20200630"/>
    <s v="01666 502303"/>
    <m/>
    <m/>
    <m/>
    <n v="1"/>
    <m/>
    <s v="11M"/>
    <m/>
    <s v="RO76"/>
  </r>
  <r>
    <s v="L84021"/>
    <s v="YORKLEY HEALTH CENTRE(WG)"/>
    <s v="Y58"/>
    <s v="QR1"/>
    <s v="BAILEY HILL"/>
    <s v="YORKLEY"/>
    <m/>
    <x v="784"/>
    <m/>
    <s v="GL15 4RS"/>
    <n v="19740401"/>
    <m/>
    <x v="0"/>
    <s v="B"/>
    <s v="11M"/>
    <n v="20130401"/>
    <m/>
    <s v="01594 562437"/>
    <m/>
    <m/>
    <m/>
    <n v="1"/>
    <m/>
    <s v="11M"/>
    <m/>
    <s v="RO76"/>
  </r>
  <r>
    <s v="L84022"/>
    <s v="YORKLEIGH SURGERY(CT)"/>
    <s v="Y58"/>
    <s v="QR1"/>
    <s v="93 ST. GEORGES ROAD"/>
    <m/>
    <m/>
    <x v="239"/>
    <m/>
    <s v="GL50 3ED"/>
    <n v="19740401"/>
    <m/>
    <x v="0"/>
    <s v="B"/>
    <s v="11M"/>
    <n v="20130401"/>
    <m/>
    <s v="01242 519049"/>
    <m/>
    <m/>
    <m/>
    <n v="1"/>
    <m/>
    <s v="11M"/>
    <m/>
    <s v="RO76"/>
  </r>
  <r>
    <s v="L84023"/>
    <s v="CHURCH STREET PRACTICE"/>
    <s v="Y58"/>
    <s v="QR1"/>
    <s v="THE DEVEREUX"/>
    <s v="BARTON ROAD"/>
    <m/>
    <x v="786"/>
    <m/>
    <s v="GL20 5GJ"/>
    <n v="19740401"/>
    <m/>
    <x v="0"/>
    <s v="B"/>
    <s v="11M"/>
    <n v="20130401"/>
    <m/>
    <s v="01684 217333"/>
    <m/>
    <m/>
    <m/>
    <n v="1"/>
    <m/>
    <s v="11M"/>
    <m/>
    <s v="RO76"/>
  </r>
  <r>
    <s v="L84024"/>
    <s v="DRYBROOK SURGERY"/>
    <s v="Y58"/>
    <s v="QR1"/>
    <s v="DRYBROOK ROAD"/>
    <m/>
    <m/>
    <x v="787"/>
    <m/>
    <s v="GL17 9JE"/>
    <n v="19740401"/>
    <m/>
    <x v="0"/>
    <s v="B"/>
    <s v="11M"/>
    <n v="20130401"/>
    <m/>
    <s v="01594 542239"/>
    <m/>
    <m/>
    <m/>
    <n v="1"/>
    <m/>
    <s v="11M"/>
    <m/>
    <s v="RO76"/>
  </r>
  <r>
    <s v="L84025"/>
    <s v="HOYLAND HOUSE"/>
    <s v="Y58"/>
    <s v="QR1"/>
    <s v="GYDE ROAD"/>
    <s v="PAINSWICK"/>
    <m/>
    <x v="783"/>
    <m/>
    <s v="GL6 6RD"/>
    <n v="19740401"/>
    <m/>
    <x v="0"/>
    <s v="B"/>
    <s v="11M"/>
    <n v="20130401"/>
    <m/>
    <s v="01452 812545"/>
    <m/>
    <m/>
    <m/>
    <n v="1"/>
    <m/>
    <s v="11M"/>
    <m/>
    <s v="RO76"/>
  </r>
  <r>
    <s v="L84026"/>
    <s v="ASPEN MEDICAL PRACTICE"/>
    <s v="Y58"/>
    <s v="QR1"/>
    <s v="ASPEN CENTRE"/>
    <s v="HORTON ROAD"/>
    <m/>
    <x v="125"/>
    <m/>
    <s v="GL1 3PX"/>
    <n v="19740401"/>
    <m/>
    <x v="0"/>
    <s v="B"/>
    <s v="11M"/>
    <n v="20130401"/>
    <m/>
    <s v="01452 337733"/>
    <m/>
    <m/>
    <m/>
    <n v="1"/>
    <m/>
    <s v="11M"/>
    <m/>
    <s v="RO76"/>
  </r>
  <r>
    <s v="L84027"/>
    <s v="CULVERHAY SURGERY"/>
    <s v="Y58"/>
    <s v="QR1"/>
    <s v="CULVERHAY"/>
    <m/>
    <m/>
    <x v="788"/>
    <m/>
    <s v="GL12 7LS"/>
    <n v="19740401"/>
    <m/>
    <x v="0"/>
    <s v="B"/>
    <s v="11M"/>
    <n v="20130401"/>
    <m/>
    <s v="01453 843893"/>
    <m/>
    <m/>
    <m/>
    <n v="1"/>
    <m/>
    <s v="11M"/>
    <m/>
    <s v="RO76"/>
  </r>
  <r>
    <s v="L84028"/>
    <s v="FOREST HEALTH CARE"/>
    <s v="Y58"/>
    <s v="QR1"/>
    <s v="VALLEY ROAD"/>
    <m/>
    <m/>
    <x v="789"/>
    <m/>
    <s v="GL14 2NX"/>
    <n v="19740401"/>
    <m/>
    <x v="0"/>
    <s v="B"/>
    <s v="11M"/>
    <n v="20130401"/>
    <m/>
    <s v="01594 820820"/>
    <m/>
    <m/>
    <m/>
    <n v="1"/>
    <m/>
    <s v="11M"/>
    <m/>
    <s v="RO76"/>
  </r>
  <r>
    <s v="L84029"/>
    <s v="DEAN MEDICAL PRACTICE"/>
    <s v="Y58"/>
    <s v="QR1"/>
    <s v="MILLEND"/>
    <m/>
    <m/>
    <x v="790"/>
    <m/>
    <s v="GL15 4ED"/>
    <n v="19740401"/>
    <m/>
    <x v="0"/>
    <s v="B"/>
    <s v="11M"/>
    <n v="20130401"/>
    <m/>
    <s v="01594 510225"/>
    <m/>
    <m/>
    <m/>
    <n v="1"/>
    <m/>
    <s v="11M"/>
    <m/>
    <s v="RO76"/>
  </r>
  <r>
    <s v="L84030"/>
    <s v="BERKELEY PLACE SURGERY"/>
    <s v="Y58"/>
    <s v="QR1"/>
    <s v="WILSON HEALTH CENTRE"/>
    <s v="236 PRESTBURY ROAD"/>
    <m/>
    <x v="239"/>
    <m/>
    <s v="GL52 3EY"/>
    <n v="19740401"/>
    <m/>
    <x v="0"/>
    <s v="B"/>
    <s v="11M"/>
    <n v="20130401"/>
    <m/>
    <s v="01242 513975"/>
    <m/>
    <m/>
    <m/>
    <n v="1"/>
    <m/>
    <s v="11M"/>
    <m/>
    <s v="RO76"/>
  </r>
  <r>
    <s v="L84031"/>
    <s v="STOW SURGERY"/>
    <s v="Y58"/>
    <s v="QR1"/>
    <s v="MAUGERSBURY ROAD"/>
    <s v="STOW ON THE WOLD"/>
    <m/>
    <x v="239"/>
    <m/>
    <s v="GL54 1AX"/>
    <n v="19740401"/>
    <m/>
    <x v="0"/>
    <s v="B"/>
    <s v="11M"/>
    <n v="20130401"/>
    <m/>
    <s v="01451 830625"/>
    <m/>
    <m/>
    <m/>
    <n v="1"/>
    <m/>
    <s v="11M"/>
    <m/>
    <s v="RO76"/>
  </r>
  <r>
    <s v="L84032"/>
    <s v="LOCKING HILL SURGERY"/>
    <s v="Y58"/>
    <s v="QR1"/>
    <s v="LOCKING HILL"/>
    <m/>
    <m/>
    <x v="783"/>
    <m/>
    <s v="GL5 1UY"/>
    <n v="19740401"/>
    <n v="20231231"/>
    <x v="1"/>
    <s v="B"/>
    <s v="11M"/>
    <n v="20130401"/>
    <n v="20231231"/>
    <s v="01453 764222"/>
    <m/>
    <m/>
    <m/>
    <n v="1"/>
    <m/>
    <s v="11M"/>
    <m/>
    <s v="RO76"/>
  </r>
  <r>
    <s v="L84033"/>
    <s v="WESTON HOUSE PRACTICE"/>
    <s v="Y58"/>
    <s v="QR1"/>
    <s v="ST. PAULS MEDICAL CENTRE"/>
    <s v="121 SWINDON ROAD"/>
    <m/>
    <x v="239"/>
    <m/>
    <s v="GL50 4DP"/>
    <n v="19740401"/>
    <m/>
    <x v="0"/>
    <s v="B"/>
    <s v="11M"/>
    <n v="20130401"/>
    <m/>
    <s v="01242 215000"/>
    <m/>
    <m/>
    <m/>
    <n v="1"/>
    <m/>
    <s v="11M"/>
    <m/>
    <s v="RO76"/>
  </r>
  <r>
    <s v="L84034"/>
    <s v="PARTNERS IN HEALTH, PAVILION FAMILY DRS"/>
    <s v="Y58"/>
    <s v="QR1"/>
    <s v="153A STROUD ROAD"/>
    <m/>
    <m/>
    <x v="125"/>
    <m/>
    <s v="GL1 5JJ"/>
    <n v="19740401"/>
    <m/>
    <x v="0"/>
    <s v="B"/>
    <s v="11M"/>
    <n v="20130401"/>
    <m/>
    <s v="01452 385555"/>
    <m/>
    <m/>
    <m/>
    <n v="1"/>
    <m/>
    <s v="11M"/>
    <m/>
    <s v="RO76"/>
  </r>
  <r>
    <s v="L84036"/>
    <s v="CLEEVELANDS MEDICAL CENTRE"/>
    <s v="Y58"/>
    <s v="QR1"/>
    <s v="SAPPHIRE ROAD"/>
    <s v="BISHOPS CLEEVE"/>
    <m/>
    <x v="239"/>
    <m/>
    <s v="GL52 7YU"/>
    <n v="19740401"/>
    <m/>
    <x v="0"/>
    <s v="B"/>
    <s v="11M"/>
    <n v="20130401"/>
    <m/>
    <s v="01242 244868"/>
    <m/>
    <m/>
    <m/>
    <n v="1"/>
    <m/>
    <s v="11M"/>
    <m/>
    <s v="RO76"/>
  </r>
  <r>
    <s v="L84037"/>
    <s v="THE HOLTS HEALTH CENTRE"/>
    <s v="Y58"/>
    <s v="QR1"/>
    <s v="WATERY LANE"/>
    <m/>
    <m/>
    <x v="791"/>
    <m/>
    <s v="GL18 1BA"/>
    <n v="19740401"/>
    <m/>
    <x v="0"/>
    <s v="B"/>
    <s v="11M"/>
    <n v="20130401"/>
    <m/>
    <s v="01531 820689"/>
    <m/>
    <m/>
    <m/>
    <n v="1"/>
    <m/>
    <s v="11M"/>
    <m/>
    <s v="RO76"/>
  </r>
  <r>
    <s v="L84038"/>
    <s v="COTSWOLD MEDICAL PRACTICE"/>
    <s v="Y58"/>
    <s v="QR1"/>
    <s v="COTSWOLD M/PRACT"/>
    <s v="MOORE ROAD"/>
    <s v="BOURTON-ON-THE-WATER"/>
    <x v="239"/>
    <m/>
    <s v="GL54 2AZ"/>
    <n v="19740401"/>
    <m/>
    <x v="0"/>
    <s v="B"/>
    <s v="11M"/>
    <n v="20130401"/>
    <m/>
    <s v="01451 820242"/>
    <m/>
    <m/>
    <m/>
    <n v="1"/>
    <m/>
    <s v="11M"/>
    <m/>
    <s v="RO76"/>
  </r>
  <r>
    <s v="L84039"/>
    <s v="BEECHES GREEN SURGERY"/>
    <s v="Y58"/>
    <s v="QR1"/>
    <s v="STROUD HEALTH CENTRE"/>
    <s v="BEECHES GREEN"/>
    <m/>
    <x v="783"/>
    <m/>
    <s v="GL5 4BH"/>
    <n v="19740401"/>
    <m/>
    <x v="0"/>
    <s v="B"/>
    <s v="11M"/>
    <n v="20130401"/>
    <m/>
    <s v="01453 763980"/>
    <m/>
    <m/>
    <m/>
    <n v="1"/>
    <m/>
    <s v="11M"/>
    <m/>
    <s v="RO76"/>
  </r>
  <r>
    <s v="L84040"/>
    <s v="THE LECKHAMPTON SURGERY"/>
    <s v="Y58"/>
    <s v="QR1"/>
    <s v="17 MOOREND PARK ROAD"/>
    <m/>
    <m/>
    <x v="239"/>
    <m/>
    <s v="GL53 0LA"/>
    <n v="19740401"/>
    <m/>
    <x v="0"/>
    <s v="B"/>
    <s v="11M"/>
    <n v="20130401"/>
    <m/>
    <s v="01242 539080"/>
    <m/>
    <m/>
    <m/>
    <n v="1"/>
    <m/>
    <s v="11M"/>
    <m/>
    <s v="RO76"/>
  </r>
  <r>
    <s v="L84041"/>
    <s v="OVERTON PARK SURGERY"/>
    <s v="Y58"/>
    <s v="QR1"/>
    <s v="OVERTON PARK ROAD"/>
    <m/>
    <m/>
    <x v="239"/>
    <m/>
    <s v="GL50 3BP"/>
    <n v="19740401"/>
    <m/>
    <x v="0"/>
    <s v="B"/>
    <s v="11M"/>
    <n v="20130401"/>
    <m/>
    <s v="01242 580511"/>
    <m/>
    <m/>
    <m/>
    <n v="1"/>
    <m/>
    <s v="11M"/>
    <m/>
    <s v="RO76"/>
  </r>
  <r>
    <s v="L84042"/>
    <s v="LONDON MEDICAL PRACTICE"/>
    <s v="Y58"/>
    <s v="QR1"/>
    <s v="ASPEN CENTRE"/>
    <s v="HORTON ROAD"/>
    <m/>
    <x v="125"/>
    <m/>
    <s v="GL1 3PX"/>
    <n v="19740401"/>
    <n v="20190731"/>
    <x v="1"/>
    <s v="B"/>
    <s v="11M"/>
    <n v="20130401"/>
    <n v="20190731"/>
    <s v="01452 337777"/>
    <m/>
    <m/>
    <m/>
    <n v="1"/>
    <m/>
    <s v="11M"/>
    <m/>
    <s v="RO76"/>
  </r>
  <r>
    <s v="L84043"/>
    <s v="CHIPPING CAMPDEN SURGERY"/>
    <s v="Y58"/>
    <s v="QR1"/>
    <s v="BACK ENDS"/>
    <m/>
    <m/>
    <x v="792"/>
    <m/>
    <s v="GL55 6AU"/>
    <n v="19740401"/>
    <m/>
    <x v="0"/>
    <s v="B"/>
    <s v="11M"/>
    <n v="20130401"/>
    <m/>
    <s v="01386 841894"/>
    <m/>
    <m/>
    <m/>
    <n v="1"/>
    <m/>
    <s v="11M"/>
    <m/>
    <s v="RO76"/>
  </r>
  <r>
    <s v="L84044"/>
    <s v="MARYBROOK MEDICAL CENTRE"/>
    <s v="Y58"/>
    <s v="QR1"/>
    <s v="MARYBROOK STREET"/>
    <m/>
    <m/>
    <x v="793"/>
    <m/>
    <s v="GL13 9BL"/>
    <n v="19740401"/>
    <n v="20210630"/>
    <x v="1"/>
    <s v="B"/>
    <s v="11M"/>
    <n v="20130401"/>
    <n v="20210630"/>
    <s v="01453 810228"/>
    <m/>
    <m/>
    <m/>
    <n v="1"/>
    <m/>
    <s v="11M"/>
    <m/>
    <s v="RO76"/>
  </r>
  <r>
    <s v="L84045"/>
    <s v="MITCHELDEAN SURGERY"/>
    <s v="Y58"/>
    <s v="QR1"/>
    <s v="BROOK STREET"/>
    <m/>
    <m/>
    <x v="794"/>
    <m/>
    <s v="GL17 0AU"/>
    <n v="19740401"/>
    <m/>
    <x v="0"/>
    <s v="B"/>
    <s v="11M"/>
    <n v="20130401"/>
    <m/>
    <s v="01594 542270"/>
    <m/>
    <m/>
    <m/>
    <n v="1"/>
    <m/>
    <s v="11M"/>
    <m/>
    <s v="RO76"/>
  </r>
  <r>
    <s v="L84046"/>
    <s v="DOCKHAM SURGERY"/>
    <s v="Y58"/>
    <s v="QR1"/>
    <s v="CINDERFORD MEDICAL CENTRE"/>
    <s v="VALLEY ROAD"/>
    <m/>
    <x v="789"/>
    <m/>
    <s v="GL14 2NX"/>
    <n v="19740401"/>
    <m/>
    <x v="0"/>
    <s v="B"/>
    <s v="11M"/>
    <n v="20130401"/>
    <m/>
    <s v="01594 820010"/>
    <m/>
    <m/>
    <m/>
    <n v="1"/>
    <m/>
    <s v="11M"/>
    <m/>
    <s v="RO76"/>
  </r>
  <r>
    <s v="L84047"/>
    <s v="CHURCHDOWN SURGERY"/>
    <s v="Y58"/>
    <s v="QR1"/>
    <s v="PARTON ROAD"/>
    <s v="CHURCHDOWN"/>
    <m/>
    <x v="125"/>
    <m/>
    <s v="GL3 2JH"/>
    <n v="19740401"/>
    <m/>
    <x v="0"/>
    <s v="B"/>
    <s v="11M"/>
    <n v="20130401"/>
    <m/>
    <s v="01452 899762"/>
    <m/>
    <m/>
    <m/>
    <n v="1"/>
    <m/>
    <s v="11M"/>
    <m/>
    <s v="RO76"/>
  </r>
  <r>
    <s v="L84048"/>
    <s v="THE STOKE ROAD SURGERY,"/>
    <s v="Y58"/>
    <s v="QR1"/>
    <s v="4 STOKE ROAD"/>
    <s v="BISHOPS CLEEVE"/>
    <m/>
    <x v="239"/>
    <m/>
    <s v="GL52 8RP"/>
    <n v="19740401"/>
    <m/>
    <x v="0"/>
    <s v="B"/>
    <s v="11M"/>
    <n v="20130401"/>
    <m/>
    <s v="01242 672007"/>
    <m/>
    <m/>
    <m/>
    <n v="1"/>
    <m/>
    <s v="11M"/>
    <m/>
    <s v="RO76"/>
  </r>
  <r>
    <s v="L84049"/>
    <s v="THE ROYAL WELL SURGERY"/>
    <s v="Y58"/>
    <s v="QR1"/>
    <s v="ST. PAULS MEDICAL CENTRE"/>
    <s v="121 SWINDON ROAD"/>
    <m/>
    <x v="239"/>
    <m/>
    <s v="GL50 4DP"/>
    <n v="19740401"/>
    <m/>
    <x v="0"/>
    <s v="B"/>
    <s v="11M"/>
    <n v="20130401"/>
    <m/>
    <s v="01242 215010"/>
    <m/>
    <m/>
    <m/>
    <n v="1"/>
    <m/>
    <s v="11M"/>
    <m/>
    <s v="RO76"/>
  </r>
  <r>
    <s v="L84050"/>
    <s v="ROSEBANK SURGERY"/>
    <s v="Y58"/>
    <s v="QR1"/>
    <s v="153B STROUD ROAD"/>
    <m/>
    <m/>
    <x v="125"/>
    <m/>
    <s v="GL1 5JQ"/>
    <n v="19740401"/>
    <m/>
    <x v="0"/>
    <s v="B"/>
    <s v="11M"/>
    <n v="20130401"/>
    <m/>
    <s v="01452 543000"/>
    <m/>
    <m/>
    <m/>
    <n v="1"/>
    <m/>
    <s v="11M"/>
    <m/>
    <s v="RO76"/>
  </r>
  <r>
    <s v="L84051"/>
    <s v="CHIPPING SURGERY"/>
    <s v="Y58"/>
    <s v="QR1"/>
    <s v="THE CHIPPING SURGERY"/>
    <s v="SYMN LANE"/>
    <m/>
    <x v="795"/>
    <m/>
    <s v="GL12 7BD"/>
    <n v="19740401"/>
    <m/>
    <x v="0"/>
    <s v="B"/>
    <s v="11M"/>
    <n v="20130401"/>
    <m/>
    <s v="01453 842214"/>
    <m/>
    <m/>
    <m/>
    <n v="1"/>
    <m/>
    <s v="11M"/>
    <m/>
    <s v="RO76"/>
  </r>
  <r>
    <s v="L84052"/>
    <s v="SEVERNSIDE MEDICAL PRACTICE"/>
    <s v="Y58"/>
    <s v="QR1"/>
    <s v="QUAYSIDE HOUSE"/>
    <s v="QUAY STREET"/>
    <m/>
    <x v="125"/>
    <m/>
    <s v="GL1 2TZ"/>
    <n v="19740401"/>
    <m/>
    <x v="0"/>
    <s v="B"/>
    <s v="11M"/>
    <n v="20130401"/>
    <m/>
    <s v="01452 891110"/>
    <m/>
    <m/>
    <m/>
    <n v="1"/>
    <m/>
    <s v="11M"/>
    <m/>
    <s v="RO76"/>
  </r>
  <r>
    <s v="L84053"/>
    <s v="HILARY COTTAGE SURGERY"/>
    <s v="Y58"/>
    <s v="QR1"/>
    <s v="KEBLE LAWNS"/>
    <m/>
    <m/>
    <x v="796"/>
    <m/>
    <s v="GL7 4BQ"/>
    <n v="19740401"/>
    <m/>
    <x v="0"/>
    <s v="B"/>
    <s v="11M"/>
    <n v="20130401"/>
    <m/>
    <s v="01285 712377"/>
    <m/>
    <m/>
    <m/>
    <n v="1"/>
    <m/>
    <s v="11M"/>
    <m/>
    <s v="RO76"/>
  </r>
  <r>
    <s v="L84054"/>
    <s v="MYTHE MEDICAL PRACTICE"/>
    <s v="Y58"/>
    <s v="QR1"/>
    <s v="1ST FLOOR"/>
    <s v="THE DEVEREUX"/>
    <s v="BARTON ROAD"/>
    <x v="786"/>
    <m/>
    <s v="GL20 5GJ"/>
    <n v="19740401"/>
    <m/>
    <x v="0"/>
    <s v="B"/>
    <s v="11M"/>
    <n v="20130401"/>
    <m/>
    <s v="01684 293278"/>
    <m/>
    <m/>
    <m/>
    <n v="1"/>
    <m/>
    <s v="11M"/>
    <m/>
    <s v="RO76"/>
  </r>
  <r>
    <s v="L84055"/>
    <s v="LECHLADE MEDICAL CENTRE"/>
    <s v="Y58"/>
    <s v="QR1"/>
    <s v="OAK STREET"/>
    <m/>
    <m/>
    <x v="797"/>
    <m/>
    <s v="GL7 3RY"/>
    <n v="19740401"/>
    <n v="20190131"/>
    <x v="1"/>
    <s v="B"/>
    <s v="11M"/>
    <n v="20130401"/>
    <n v="20190131"/>
    <s v="01367 252264"/>
    <m/>
    <m/>
    <m/>
    <n v="1"/>
    <m/>
    <s v="11M"/>
    <m/>
    <s v="RO76"/>
  </r>
  <r>
    <s v="L84056"/>
    <s v="THE CORINTHIAN SURGERY"/>
    <s v="Y58"/>
    <s v="QR1"/>
    <s v="ST. PAULS MEDICAL CENTRE"/>
    <s v="121 SWINDON ROAD"/>
    <m/>
    <x v="239"/>
    <m/>
    <s v="GL50 4DP"/>
    <n v="19740401"/>
    <n v="20220731"/>
    <x v="1"/>
    <s v="B"/>
    <s v="11M"/>
    <n v="20130401"/>
    <n v="20220731"/>
    <s v="01242 215000"/>
    <m/>
    <m/>
    <m/>
    <n v="1"/>
    <m/>
    <s v="11M"/>
    <m/>
    <s v="RO76"/>
  </r>
  <r>
    <s v="L84057"/>
    <s v="BARNWOOD MEDICAL PRACTICE"/>
    <s v="Y58"/>
    <s v="QR1"/>
    <s v="ASPEN CENTRE"/>
    <s v="HORTON ROAD"/>
    <m/>
    <x v="125"/>
    <m/>
    <s v="GL1 3PX"/>
    <n v="19740401"/>
    <n v="20190430"/>
    <x v="1"/>
    <s v="B"/>
    <s v="11M"/>
    <n v="20130401"/>
    <n v="20190430"/>
    <s v="01452 337711"/>
    <m/>
    <m/>
    <m/>
    <n v="1"/>
    <m/>
    <s v="11M"/>
    <m/>
    <s v="RO76"/>
  </r>
  <r>
    <s v="L84058"/>
    <s v="ST. CATHERINE'S SURGERY"/>
    <s v="Y58"/>
    <s v="QR1"/>
    <s v="ST. PAULS MEDICAL CENTRE"/>
    <s v="121 SWINDON ROAD"/>
    <m/>
    <x v="239"/>
    <m/>
    <s v="GL50 4DP"/>
    <n v="19740401"/>
    <m/>
    <x v="0"/>
    <s v="B"/>
    <s v="11M"/>
    <n v="20130401"/>
    <m/>
    <s v="01242 215005"/>
    <m/>
    <m/>
    <m/>
    <n v="1"/>
    <m/>
    <s v="11M"/>
    <m/>
    <s v="RO76"/>
  </r>
  <r>
    <s v="L84059"/>
    <s v="ROYAL CRESCENT SURGERY"/>
    <s v="Y58"/>
    <s v="QR1"/>
    <s v="WILSON HEALTH CENTRE"/>
    <s v="236 PRESTBURY ROAD"/>
    <m/>
    <x v="239"/>
    <m/>
    <s v="GL52 3EY"/>
    <n v="19740401"/>
    <m/>
    <x v="0"/>
    <s v="B"/>
    <s v="11M"/>
    <n v="20130401"/>
    <m/>
    <s v="01242 580248"/>
    <m/>
    <m/>
    <m/>
    <n v="1"/>
    <m/>
    <s v="11M"/>
    <m/>
    <s v="RO76"/>
  </r>
  <r>
    <s v="L84060"/>
    <s v="CAM &amp; ULEY FAMILY PRACTICE"/>
    <s v="Y58"/>
    <s v="QR1"/>
    <s v="THE CAM SURGERY FAIRMEAD"/>
    <s v="GLEBELANDS"/>
    <s v="CAM"/>
    <x v="798"/>
    <m/>
    <s v="GL11 5NE"/>
    <n v="19740401"/>
    <m/>
    <x v="0"/>
    <s v="B"/>
    <s v="11M"/>
    <n v="20130401"/>
    <m/>
    <s v="01453 860459"/>
    <m/>
    <m/>
    <m/>
    <n v="1"/>
    <m/>
    <s v="11M"/>
    <m/>
    <s v="RO76"/>
  </r>
  <r>
    <s v="L84063"/>
    <s v="RENDCOMB SURGERY"/>
    <s v="Y58"/>
    <s v="QR1"/>
    <s v="RENDCOMB"/>
    <m/>
    <m/>
    <x v="126"/>
    <m/>
    <s v="GL7 7EY"/>
    <n v="19740401"/>
    <m/>
    <x v="0"/>
    <s v="B"/>
    <s v="11M"/>
    <n v="20130401"/>
    <m/>
    <s v="01285 831257"/>
    <m/>
    <m/>
    <m/>
    <n v="1"/>
    <m/>
    <s v="11M"/>
    <m/>
    <s v="RO76"/>
  </r>
  <r>
    <s v="L84065"/>
    <s v="PRICES MILL SURGERY"/>
    <s v="Y58"/>
    <s v="QR1"/>
    <s v="NEWMARKET ROAD"/>
    <s v="NAILSWORTH"/>
    <m/>
    <x v="783"/>
    <m/>
    <s v="GL6 0DQ"/>
    <n v="19740401"/>
    <m/>
    <x v="0"/>
    <s v="B"/>
    <s v="11M"/>
    <n v="20130401"/>
    <m/>
    <s v="01453 832424"/>
    <m/>
    <m/>
    <m/>
    <n v="1"/>
    <m/>
    <s v="11M"/>
    <m/>
    <s v="RO76"/>
  </r>
  <r>
    <s v="L84067"/>
    <s v="LONGLEVENS SURGERY"/>
    <s v="Y58"/>
    <s v="QR1"/>
    <s v="19B CHURCH ROAD"/>
    <s v="LONGLEVENS"/>
    <m/>
    <x v="125"/>
    <m/>
    <s v="GL2 0AJ"/>
    <n v="19740401"/>
    <m/>
    <x v="0"/>
    <s v="B"/>
    <s v="11M"/>
    <n v="20130401"/>
    <m/>
    <s v="01452 522695"/>
    <m/>
    <m/>
    <m/>
    <n v="1"/>
    <m/>
    <s v="11M"/>
    <m/>
    <s v="RO76"/>
  </r>
  <r>
    <s v="L84068"/>
    <s v="MANN COTTAGE SURGERY"/>
    <s v="Y58"/>
    <s v="QR1"/>
    <s v="FOUR SHIRES MEDICAL CENTRE"/>
    <s v="STOW ROAD"/>
    <m/>
    <x v="799"/>
    <m/>
    <s v="GL56 0DS"/>
    <n v="19740401"/>
    <m/>
    <x v="0"/>
    <s v="B"/>
    <s v="11M"/>
    <n v="20130401"/>
    <m/>
    <s v="01608 650764"/>
    <m/>
    <m/>
    <m/>
    <n v="1"/>
    <m/>
    <s v="11M"/>
    <m/>
    <s v="RO76"/>
  </r>
  <r>
    <s v="L84069"/>
    <s v="COLEFORD MEDICAL PRACTICE"/>
    <s v="Y58"/>
    <s v="QR1"/>
    <s v="RAILWAY DRIVE"/>
    <m/>
    <m/>
    <x v="800"/>
    <m/>
    <s v="GL16 8RH"/>
    <n v="19740401"/>
    <m/>
    <x v="2"/>
    <s v="B"/>
    <s v="11M"/>
    <n v="20130401"/>
    <m/>
    <s v="01594 838108"/>
    <m/>
    <m/>
    <m/>
    <n v="1"/>
    <m/>
    <s v="11M"/>
    <m/>
    <s v="RO76"/>
  </r>
  <r>
    <s v="L84070"/>
    <s v="HIGH STREET MEDICAL CENTRE"/>
    <s v="Y58"/>
    <s v="QR1"/>
    <s v="31 HIGH STREET"/>
    <m/>
    <m/>
    <x v="801"/>
    <m/>
    <s v="GL10 2NG"/>
    <n v="19740401"/>
    <n v="20250430"/>
    <x v="1"/>
    <s v="B"/>
    <s v="11M"/>
    <n v="20130401"/>
    <n v="20250430"/>
    <s v="01453 822047"/>
    <m/>
    <m/>
    <m/>
    <n v="1"/>
    <m/>
    <s v="11M"/>
    <m/>
    <s v="RO76"/>
  </r>
  <r>
    <s v="L84071"/>
    <s v="BRUNSTON PRACTICE"/>
    <s v="Y58"/>
    <s v="QR1"/>
    <s v="CINDERHILL"/>
    <m/>
    <m/>
    <x v="800"/>
    <m/>
    <s v="GL16 8HJ"/>
    <n v="19740401"/>
    <n v="20250430"/>
    <x v="1"/>
    <s v="B"/>
    <s v="11M"/>
    <n v="20130401"/>
    <n v="20250430"/>
    <s v="01594 833255"/>
    <m/>
    <m/>
    <m/>
    <n v="1"/>
    <m/>
    <s v="11M"/>
    <m/>
    <s v="RO76"/>
  </r>
  <r>
    <s v="L84072"/>
    <s v="WHITE HOUSE SURGERY"/>
    <s v="Y58"/>
    <s v="QR1"/>
    <s v="FOUR SHIRES MEDICAL CENTRE"/>
    <s v="STOW ROAD"/>
    <m/>
    <x v="799"/>
    <m/>
    <s v="GL56 0DS"/>
    <n v="19740401"/>
    <m/>
    <x v="0"/>
    <s v="B"/>
    <s v="11M"/>
    <n v="20130401"/>
    <m/>
    <s v="01608 650317"/>
    <m/>
    <m/>
    <m/>
    <n v="1"/>
    <m/>
    <s v="11M"/>
    <m/>
    <s v="RO76"/>
  </r>
  <r>
    <s v="L84073"/>
    <s v="ACORN PRACTICE"/>
    <s v="Y58"/>
    <s v="QR1"/>
    <s v="MAY LANE SURGERY"/>
    <s v="27 MAY LANE"/>
    <m/>
    <x v="798"/>
    <m/>
    <s v="GL11 4JN"/>
    <n v="19740401"/>
    <n v="20241031"/>
    <x v="1"/>
    <s v="B"/>
    <s v="11M"/>
    <n v="20130401"/>
    <n v="20241031"/>
    <s v="01453 540540"/>
    <m/>
    <m/>
    <m/>
    <n v="1"/>
    <m/>
    <s v="11M"/>
    <m/>
    <s v="RO76"/>
  </r>
  <r>
    <s v="L84075"/>
    <s v="MAY LANE SURGERY"/>
    <s v="Y58"/>
    <s v="QR1"/>
    <s v="MAY LANE"/>
    <m/>
    <m/>
    <x v="798"/>
    <m/>
    <s v="GL11 4JN"/>
    <n v="19740401"/>
    <m/>
    <x v="0"/>
    <s v="B"/>
    <s v="11M"/>
    <n v="20130401"/>
    <m/>
    <s v="01453 540555"/>
    <m/>
    <m/>
    <m/>
    <n v="1"/>
    <m/>
    <s v="11M"/>
    <m/>
    <s v="RO76"/>
  </r>
  <r>
    <s v="L84077"/>
    <s v="FIVE VALLEYS MEDICAL PRACTICE"/>
    <s v="Y58"/>
    <s v="QR1"/>
    <s v="1A KING STREET"/>
    <m/>
    <m/>
    <x v="783"/>
    <m/>
    <s v="GL5 3BS"/>
    <n v="19740401"/>
    <m/>
    <x v="0"/>
    <s v="B"/>
    <s v="11M"/>
    <n v="20130401"/>
    <m/>
    <s v="01453 764696"/>
    <m/>
    <m/>
    <m/>
    <n v="1"/>
    <m/>
    <s v="11M"/>
    <m/>
    <s v="RO76"/>
  </r>
  <r>
    <s v="L84078"/>
    <s v="FRAMPTON SURGERY"/>
    <s v="Y58"/>
    <s v="QR1"/>
    <s v="WHITMINSTER LANE"/>
    <s v="FRAMPTON ON SEVERN"/>
    <m/>
    <x v="125"/>
    <m/>
    <s v="GL2 7HU"/>
    <n v="19740401"/>
    <n v="20231231"/>
    <x v="1"/>
    <s v="B"/>
    <s v="11M"/>
    <n v="20130401"/>
    <n v="20231231"/>
    <s v="01452 740213"/>
    <m/>
    <m/>
    <m/>
    <n v="1"/>
    <m/>
    <s v="11M"/>
    <m/>
    <s v="RO76"/>
  </r>
  <r>
    <s v="L84080"/>
    <s v="THE WILLOW TREE PRACTICE"/>
    <s v="Y58"/>
    <s v="QR1"/>
    <s v="31 HIGH STREET"/>
    <m/>
    <m/>
    <x v="801"/>
    <m/>
    <s v="GL10 2NG"/>
    <n v="19740401"/>
    <m/>
    <x v="0"/>
    <s v="B"/>
    <s v="11M"/>
    <n v="20130401"/>
    <m/>
    <s v="01453 825690"/>
    <m/>
    <m/>
    <m/>
    <n v="1"/>
    <m/>
    <s v="11M"/>
    <m/>
    <s v="RO76"/>
  </r>
  <r>
    <s v="L84081"/>
    <s v="KINGSHOLM SURGERY"/>
    <s v="Y58"/>
    <s v="QR1"/>
    <s v="ALVIN STREET"/>
    <m/>
    <m/>
    <x v="125"/>
    <m/>
    <s v="GL1 3EN"/>
    <n v="19740401"/>
    <m/>
    <x v="0"/>
    <s v="B"/>
    <s v="11M"/>
    <n v="20130401"/>
    <m/>
    <s v="01452 522902"/>
    <m/>
    <m/>
    <m/>
    <n v="1"/>
    <m/>
    <s v="11M"/>
    <m/>
    <s v="RO76"/>
  </r>
  <r>
    <s v="L84084"/>
    <s v="BROCKWORTH SURGERY"/>
    <s v="Y58"/>
    <s v="QR1"/>
    <s v="ABBOTSWOOD ROAD"/>
    <s v="BROCKWORTH"/>
    <m/>
    <x v="125"/>
    <m/>
    <s v="GL3 4PE"/>
    <n v="19900501"/>
    <m/>
    <x v="0"/>
    <s v="B"/>
    <s v="11M"/>
    <n v="20130401"/>
    <m/>
    <s v="01452 862247"/>
    <m/>
    <m/>
    <m/>
    <n v="1"/>
    <m/>
    <s v="11M"/>
    <m/>
    <s v="RO76"/>
  </r>
  <r>
    <s v="L84085"/>
    <s v="SEVERNBANK SURGERY"/>
    <s v="Y58"/>
    <s v="QR1"/>
    <s v="TUTNALLS STREET"/>
    <m/>
    <m/>
    <x v="784"/>
    <m/>
    <s v="GL15 5PF"/>
    <n v="19990401"/>
    <m/>
    <x v="0"/>
    <s v="B"/>
    <s v="11M"/>
    <n v="20130401"/>
    <m/>
    <s v="01594 845715"/>
    <m/>
    <m/>
    <m/>
    <n v="1"/>
    <m/>
    <s v="11M"/>
    <m/>
    <s v="RO76"/>
  </r>
  <r>
    <s v="L84606"/>
    <s v="THE ALNEY PRACTICE"/>
    <s v="Y58"/>
    <s v="QR1"/>
    <s v="HIGHNAM SURGERY"/>
    <s v="LASSINGTON LANE"/>
    <s v="HIGHNAM"/>
    <x v="125"/>
    <m/>
    <s v="GL2 8DH"/>
    <n v="19740401"/>
    <m/>
    <x v="0"/>
    <s v="B"/>
    <s v="11M"/>
    <n v="20130401"/>
    <m/>
    <s v="01452 529699"/>
    <m/>
    <m/>
    <m/>
    <n v="1"/>
    <m/>
    <s v="11M"/>
    <m/>
    <s v="RO76"/>
  </r>
  <r>
    <s v="L84613"/>
    <s v="STONEHOUSE HEALTH CLINIC"/>
    <s v="Y58"/>
    <s v="QR1"/>
    <s v="25 HIGH STREET"/>
    <m/>
    <m/>
    <x v="801"/>
    <m/>
    <s v="GL10 2NG"/>
    <n v="19880111"/>
    <m/>
    <x v="0"/>
    <s v="B"/>
    <s v="11M"/>
    <n v="20130401"/>
    <m/>
    <s v="01453 823144"/>
    <m/>
    <m/>
    <m/>
    <n v="1"/>
    <m/>
    <s v="11M"/>
    <m/>
    <s v="RO76"/>
  </r>
  <r>
    <s v="L84615"/>
    <s v="NEWNHAM SURGERY"/>
    <s v="Y58"/>
    <s v="QR1"/>
    <s v="NEWNHAM &amp; WESTBURY SURGERY"/>
    <s v="RODLEY ROAD"/>
    <m/>
    <x v="802"/>
    <m/>
    <s v="GL14 1PF"/>
    <n v="19880701"/>
    <n v="20240630"/>
    <x v="1"/>
    <s v="B"/>
    <s v="11M"/>
    <n v="20130401"/>
    <n v="20240630"/>
    <s v="01594 516241"/>
    <m/>
    <m/>
    <m/>
    <n v="1"/>
    <m/>
    <s v="11M"/>
    <m/>
    <s v="RO76"/>
  </r>
  <r>
    <s v="L84616"/>
    <s v="PRESTBURY PARK MEDICAL"/>
    <s v="Y58"/>
    <s v="QR1"/>
    <s v="WILSON HEALTH CENTRE"/>
    <s v="236 PRESTBURY ROAD"/>
    <m/>
    <x v="239"/>
    <m/>
    <s v="GL52 3EY"/>
    <n v="19881201"/>
    <n v="20250228"/>
    <x v="1"/>
    <s v="B"/>
    <s v="11M"/>
    <n v="20130401"/>
    <n v="20250228"/>
    <s v="01242 226336"/>
    <m/>
    <m/>
    <m/>
    <n v="1"/>
    <m/>
    <s v="11M"/>
    <m/>
    <s v="RO76"/>
  </r>
  <r>
    <s v="L84617"/>
    <s v="QUEDGELEY MEDICAL CENTRE"/>
    <s v="Y58"/>
    <s v="QR1"/>
    <s v="OLYMPUS PARK"/>
    <s v="QUEDGELEY"/>
    <m/>
    <x v="125"/>
    <m/>
    <s v="GL2 4NF"/>
    <n v="19950404"/>
    <m/>
    <x v="0"/>
    <s v="B"/>
    <s v="11M"/>
    <n v="20130401"/>
    <m/>
    <s v="01452 728882"/>
    <m/>
    <m/>
    <m/>
    <n v="1"/>
    <m/>
    <s v="11M"/>
    <m/>
    <s v="RO76"/>
  </r>
  <r>
    <s v="L84620"/>
    <s v="NATIONAL STAR CENTRE"/>
    <s v="Y58"/>
    <s v="QR1"/>
    <s v="ULLENWOOD"/>
    <m/>
    <m/>
    <x v="239"/>
    <m/>
    <s v="GL53 9QU"/>
    <n v="20000401"/>
    <m/>
    <x v="0"/>
    <s v="B"/>
    <s v="11M"/>
    <n v="20130401"/>
    <m/>
    <s v="01242 527631"/>
    <m/>
    <m/>
    <m/>
    <n v="1"/>
    <m/>
    <s v="11M"/>
    <m/>
    <s v="RO72"/>
  </r>
  <r>
    <s v="L85001"/>
    <s v="FRENCH WEIR HEALTH CENTRE"/>
    <s v="Y58"/>
    <s v="QSL"/>
    <s v="FRENCH WEIR AVENUE"/>
    <m/>
    <m/>
    <x v="151"/>
    <m/>
    <s v="TA1 1NW"/>
    <n v="19740401"/>
    <m/>
    <x v="0"/>
    <s v="B"/>
    <s v="11X"/>
    <n v="20130401"/>
    <m/>
    <s v="01823 331381"/>
    <m/>
    <m/>
    <m/>
    <n v="1"/>
    <m/>
    <s v="11X"/>
    <m/>
    <s v="RO76"/>
  </r>
  <r>
    <s v="L85002"/>
    <s v="WELLS HEALTH CENTRE"/>
    <s v="Y58"/>
    <s v="QSL"/>
    <s v="PRIORY HEALTH PARK"/>
    <s v="GLASTONBURY ROAD"/>
    <m/>
    <x v="803"/>
    <m/>
    <s v="BA5 1XJ"/>
    <n v="19740401"/>
    <m/>
    <x v="0"/>
    <s v="B"/>
    <s v="11X"/>
    <n v="20130401"/>
    <m/>
    <s v="01749 672137"/>
    <m/>
    <m/>
    <m/>
    <n v="1"/>
    <m/>
    <s v="11X"/>
    <m/>
    <s v="RO76"/>
  </r>
  <r>
    <s v="L85003"/>
    <s v="EXMOOR MEDICAL CENTRE"/>
    <s v="Y58"/>
    <s v="QSL"/>
    <s v="OLDBERRY HOUSE"/>
    <s v="FISHERS MEAD"/>
    <m/>
    <x v="804"/>
    <m/>
    <s v="TA22 9EN"/>
    <n v="19740401"/>
    <m/>
    <x v="0"/>
    <s v="B"/>
    <s v="11X"/>
    <n v="20130401"/>
    <m/>
    <s v="01398 323333"/>
    <m/>
    <m/>
    <m/>
    <n v="1"/>
    <m/>
    <s v="11X"/>
    <m/>
    <s v="RO76"/>
  </r>
  <r>
    <s v="L85004"/>
    <s v="CREWKERNE HEALTH CENTRE, CREWKERNE"/>
    <s v="Y58"/>
    <s v="QSL"/>
    <s v="MIDDLE PATH"/>
    <m/>
    <m/>
    <x v="805"/>
    <m/>
    <s v="TA18 8BX"/>
    <n v="19740401"/>
    <m/>
    <x v="0"/>
    <s v="B"/>
    <s v="11X"/>
    <n v="20130401"/>
    <m/>
    <s v="01460 72435"/>
    <m/>
    <m/>
    <m/>
    <n v="1"/>
    <m/>
    <s v="11X"/>
    <m/>
    <s v="RO76"/>
  </r>
  <r>
    <s v="L85005"/>
    <s v="BUTTERCROSS HEALTH CENTRE"/>
    <s v="Y58"/>
    <s v="QSL"/>
    <s v="BEHIND BERRY"/>
    <s v="SOMERTON"/>
    <m/>
    <x v="806"/>
    <m/>
    <s v="TA11 7PB"/>
    <n v="19740401"/>
    <n v="20200630"/>
    <x v="1"/>
    <s v="B"/>
    <s v="11X"/>
    <n v="20130401"/>
    <n v="20200630"/>
    <s v="01458 272473"/>
    <m/>
    <m/>
    <m/>
    <n v="1"/>
    <m/>
    <s v="11X"/>
    <m/>
    <s v="RO76"/>
  </r>
  <r>
    <s v="L85006"/>
    <s v="CROWN MEDICAL CENTRE"/>
    <s v="Y58"/>
    <s v="QSL"/>
    <s v="CROWN INDUSTRIAL ESTATE"/>
    <s v="VENTURE WAY"/>
    <m/>
    <x v="151"/>
    <m/>
    <s v="TA2 8QY"/>
    <n v="19740401"/>
    <m/>
    <x v="0"/>
    <s v="B"/>
    <s v="11X"/>
    <n v="20130401"/>
    <m/>
    <s v="01823 282151"/>
    <m/>
    <m/>
    <m/>
    <n v="1"/>
    <m/>
    <s v="11X"/>
    <m/>
    <s v="RO76"/>
  </r>
  <r>
    <s v="L85007"/>
    <s v="CHURCH STREET SURGERY, MARTOCK"/>
    <s v="Y58"/>
    <s v="QSL"/>
    <s v="CHURCH STREET"/>
    <m/>
    <m/>
    <x v="807"/>
    <m/>
    <s v="TA12 6JL"/>
    <n v="19740401"/>
    <m/>
    <x v="0"/>
    <s v="B"/>
    <s v="11X"/>
    <n v="20130401"/>
    <m/>
    <s v="01460 240707"/>
    <m/>
    <m/>
    <m/>
    <n v="1"/>
    <m/>
    <s v="11X"/>
    <m/>
    <s v="RO76"/>
  </r>
  <r>
    <s v="L85008"/>
    <s v="FROME MEDICAL PRACTICE"/>
    <s v="Y58"/>
    <s v="QSL"/>
    <s v="ENOS WAY"/>
    <m/>
    <m/>
    <x v="808"/>
    <m/>
    <s v="BA11 2FH"/>
    <n v="19740401"/>
    <m/>
    <x v="0"/>
    <s v="B"/>
    <s v="11X"/>
    <n v="20130401"/>
    <m/>
    <s v="01373 301301"/>
    <m/>
    <m/>
    <m/>
    <n v="1"/>
    <m/>
    <s v="11X"/>
    <m/>
    <s v="RO76"/>
  </r>
  <r>
    <s v="L85009"/>
    <s v="WEST SOMERSET HEALTHCARE"/>
    <s v="Y58"/>
    <s v="QSL"/>
    <s v="ROBERT STREET"/>
    <s v="WILLITON"/>
    <m/>
    <x v="151"/>
    <m/>
    <s v="TA4 4QE"/>
    <n v="19740401"/>
    <m/>
    <x v="0"/>
    <s v="B"/>
    <s v="11X"/>
    <n v="20130401"/>
    <m/>
    <s v="01984 632701"/>
    <m/>
    <m/>
    <m/>
    <n v="1"/>
    <m/>
    <s v="11X"/>
    <m/>
    <s v="RO76"/>
  </r>
  <r>
    <s v="L85010"/>
    <s v="HIGHBRIDGE MEDICAL CENTRE"/>
    <s v="Y58"/>
    <s v="QSL"/>
    <s v="PEPPERALL ROAD"/>
    <m/>
    <m/>
    <x v="809"/>
    <m/>
    <s v="TA9 3YA"/>
    <n v="19740401"/>
    <m/>
    <x v="2"/>
    <s v="B"/>
    <s v="11X"/>
    <n v="20130401"/>
    <m/>
    <s v="01278 783230"/>
    <m/>
    <m/>
    <m/>
    <n v="1"/>
    <m/>
    <s v="11X"/>
    <m/>
    <s v="RO76"/>
  </r>
  <r>
    <s v="L85011"/>
    <s v="CHEDDAR MEDICAL CENTRE"/>
    <s v="Y58"/>
    <s v="QSL"/>
    <s v="ROYNON WAY"/>
    <m/>
    <m/>
    <x v="810"/>
    <m/>
    <s v="BS27 3NZ"/>
    <n v="19740401"/>
    <m/>
    <x v="0"/>
    <s v="B"/>
    <s v="11X"/>
    <n v="20130401"/>
    <m/>
    <s v="01934 742061"/>
    <m/>
    <m/>
    <m/>
    <n v="1"/>
    <m/>
    <s v="11X"/>
    <m/>
    <s v="RO76"/>
  </r>
  <r>
    <s v="L85012"/>
    <s v="WELLINGTON MEDICAL CENTRE"/>
    <s v="Y58"/>
    <s v="QSL"/>
    <s v="MANTLE STREET"/>
    <m/>
    <m/>
    <x v="245"/>
    <m/>
    <s v="TA21 8BD"/>
    <n v="19740401"/>
    <m/>
    <x v="0"/>
    <s v="B"/>
    <s v="11X"/>
    <n v="20130401"/>
    <m/>
    <s v="01823 663551"/>
    <m/>
    <m/>
    <m/>
    <n v="1"/>
    <m/>
    <s v="11X"/>
    <m/>
    <s v="RO76"/>
  </r>
  <r>
    <s v="L85013"/>
    <s v="QUANTOCK MEDICAL CENTRE"/>
    <s v="Y58"/>
    <s v="QSL"/>
    <s v="BANNESON ROAD"/>
    <s v="NETHER STOWEY"/>
    <m/>
    <x v="811"/>
    <m/>
    <s v="TA5 1NW"/>
    <n v="19740401"/>
    <m/>
    <x v="0"/>
    <s v="B"/>
    <s v="11X"/>
    <n v="20130401"/>
    <m/>
    <s v="01278 732696"/>
    <m/>
    <m/>
    <m/>
    <n v="1"/>
    <m/>
    <s v="11X"/>
    <m/>
    <s v="RO76"/>
  </r>
  <r>
    <s v="L85014"/>
    <s v="TAUNTON VALE HEALTHCARE"/>
    <s v="Y58"/>
    <s v="QSL"/>
    <s v="THE BLACKBROOK SURGERY"/>
    <s v="LISIEUX WAY"/>
    <m/>
    <x v="151"/>
    <m/>
    <s v="TA1 2LB"/>
    <n v="19740401"/>
    <m/>
    <x v="0"/>
    <s v="B"/>
    <s v="11X"/>
    <n v="20130401"/>
    <m/>
    <s v="01823 259444"/>
    <m/>
    <m/>
    <m/>
    <n v="1"/>
    <m/>
    <s v="11X"/>
    <m/>
    <s v="RO76"/>
  </r>
  <r>
    <s v="L85015"/>
    <s v="PRESTON GROVE MEDICAL CENTRE, YEOVIL"/>
    <s v="Y58"/>
    <s v="QSL"/>
    <s v="PRESTON GROVE"/>
    <m/>
    <m/>
    <x v="150"/>
    <m/>
    <s v="BA20 2BQ"/>
    <n v="19740401"/>
    <m/>
    <x v="0"/>
    <s v="B"/>
    <s v="11X"/>
    <n v="20130401"/>
    <m/>
    <s v="01935 474353"/>
    <m/>
    <m/>
    <m/>
    <n v="1"/>
    <m/>
    <s v="11X"/>
    <m/>
    <s v="RO76"/>
  </r>
  <r>
    <s v="L85016"/>
    <s v="SYMPHONY NORTH HEALTHCARE"/>
    <s v="Y58"/>
    <s v="QSL"/>
    <s v="8-10 LOVE LANE"/>
    <m/>
    <m/>
    <x v="812"/>
    <m/>
    <s v="TA8 1EU"/>
    <n v="19740401"/>
    <m/>
    <x v="0"/>
    <s v="B"/>
    <s v="11X"/>
    <n v="20130401"/>
    <m/>
    <s v="01278 795445"/>
    <m/>
    <m/>
    <m/>
    <n v="1"/>
    <m/>
    <s v="11X"/>
    <m/>
    <s v="RO76"/>
  </r>
  <r>
    <s v="L85017"/>
    <s v="PENN HILL SURGERY, YEOVIL"/>
    <s v="Y58"/>
    <s v="QSL"/>
    <s v="ST. NICHOLAS CLOSE"/>
    <m/>
    <m/>
    <x v="150"/>
    <m/>
    <s v="BA20 1SB"/>
    <n v="19740401"/>
    <m/>
    <x v="0"/>
    <s v="B"/>
    <s v="11X"/>
    <n v="20130401"/>
    <m/>
    <s v="01935 470800"/>
    <m/>
    <m/>
    <m/>
    <n v="1"/>
    <m/>
    <s v="11X"/>
    <m/>
    <s v="RO76"/>
  </r>
  <r>
    <s v="L85018"/>
    <s v="CANNINGTON HEALTH CENTRE"/>
    <s v="Y58"/>
    <s v="QSL"/>
    <s v="MILL LANE"/>
    <s v="CANNINGTON"/>
    <m/>
    <x v="811"/>
    <m/>
    <s v="TA5 2HB"/>
    <n v="19740401"/>
    <m/>
    <x v="0"/>
    <s v="B"/>
    <s v="11X"/>
    <n v="20130401"/>
    <m/>
    <s v="01278 652335"/>
    <m/>
    <m/>
    <m/>
    <n v="1"/>
    <m/>
    <s v="11X"/>
    <m/>
    <s v="RO76"/>
  </r>
  <r>
    <s v="L85019"/>
    <s v="MINEHEAD MEDICAL CENTRE"/>
    <s v="Y58"/>
    <s v="QSL"/>
    <s v="2 IRNHAM ROAD"/>
    <m/>
    <m/>
    <x v="813"/>
    <m/>
    <s v="TA24 5DL"/>
    <n v="19740401"/>
    <m/>
    <x v="0"/>
    <s v="B"/>
    <s v="11X"/>
    <n v="20130401"/>
    <m/>
    <s v="01643 703441"/>
    <m/>
    <m/>
    <m/>
    <n v="1"/>
    <m/>
    <s v="11X"/>
    <m/>
    <s v="RO76"/>
  </r>
  <r>
    <s v="L85020"/>
    <s v="BECKINGTON FAMILY PRACTICE"/>
    <s v="Y58"/>
    <s v="QSL"/>
    <s v="ST. LUKES ROAD"/>
    <s v="BECKINGTON"/>
    <m/>
    <x v="808"/>
    <m/>
    <s v="BA11 6SE"/>
    <n v="19740401"/>
    <m/>
    <x v="0"/>
    <s v="B"/>
    <s v="11X"/>
    <n v="20130401"/>
    <m/>
    <s v="01373 830316"/>
    <m/>
    <m/>
    <m/>
    <n v="1"/>
    <m/>
    <s v="11X"/>
    <m/>
    <s v="RO76"/>
  </r>
  <r>
    <s v="L85021"/>
    <s v="COLLEGE WAY SURGERY"/>
    <s v="Y58"/>
    <s v="QSL"/>
    <s v="COMEYTROWE CENTRE"/>
    <m/>
    <m/>
    <x v="151"/>
    <m/>
    <s v="TA1 4TY"/>
    <n v="19740401"/>
    <m/>
    <x v="0"/>
    <s v="B"/>
    <s v="11X"/>
    <n v="20130401"/>
    <m/>
    <s v="01823 259333"/>
    <m/>
    <m/>
    <m/>
    <n v="1"/>
    <m/>
    <s v="11X"/>
    <m/>
    <s v="RO76"/>
  </r>
  <r>
    <s v="L85022"/>
    <s v="DIAMOND HEALTH GROUP"/>
    <s v="Y58"/>
    <s v="QSL"/>
    <s v="74 HENDFORD"/>
    <m/>
    <m/>
    <x v="150"/>
    <m/>
    <s v="BA20 1UJ"/>
    <n v="19740401"/>
    <m/>
    <x v="0"/>
    <s v="B"/>
    <s v="11X"/>
    <n v="20130401"/>
    <m/>
    <s v="01935 470200"/>
    <m/>
    <m/>
    <m/>
    <n v="1"/>
    <m/>
    <s v="11X"/>
    <m/>
    <s v="RO76"/>
  </r>
  <r>
    <s v="L85023"/>
    <s v="ST JAMES MEDICAL CENTRE"/>
    <s v="Y58"/>
    <s v="QSL"/>
    <s v="COAL ORCHARD"/>
    <m/>
    <m/>
    <x v="151"/>
    <m/>
    <s v="TA1 1JP"/>
    <n v="19740401"/>
    <m/>
    <x v="0"/>
    <s v="B"/>
    <s v="11X"/>
    <n v="20130401"/>
    <m/>
    <s v="01823 285400"/>
    <m/>
    <m/>
    <m/>
    <n v="1"/>
    <m/>
    <s v="11X"/>
    <m/>
    <s v="RO76"/>
  </r>
  <r>
    <s v="L85024"/>
    <s v="POLDEN MEDICAL PRACTICE"/>
    <s v="Y58"/>
    <s v="QSL"/>
    <s v="QUARRY GROUND"/>
    <s v="EDINGTON"/>
    <m/>
    <x v="811"/>
    <m/>
    <s v="TA7 9HA"/>
    <n v="19740401"/>
    <m/>
    <x v="0"/>
    <s v="B"/>
    <s v="11X"/>
    <n v="20130401"/>
    <m/>
    <s v="01278 722077"/>
    <m/>
    <m/>
    <m/>
    <n v="1"/>
    <m/>
    <s v="11X"/>
    <m/>
    <s v="RO76"/>
  </r>
  <r>
    <s v="L85025"/>
    <s v="CRANLEIGH GARDENS MEDICAL CENTRE"/>
    <s v="Y58"/>
    <s v="QSL"/>
    <s v="CRANLEIGH GARDENS"/>
    <m/>
    <m/>
    <x v="811"/>
    <m/>
    <s v="TA6 5JS"/>
    <n v="19740401"/>
    <m/>
    <x v="0"/>
    <s v="B"/>
    <s v="11X"/>
    <n v="20130401"/>
    <m/>
    <s v="01278 433335"/>
    <m/>
    <m/>
    <m/>
    <n v="1"/>
    <m/>
    <s v="11X"/>
    <m/>
    <s v="RO76"/>
  </r>
  <r>
    <s v="L85026"/>
    <s v="HAMDON MEDICAL CENTRE, STOKE-SUB-HAMDON"/>
    <s v="Y58"/>
    <s v="QSL"/>
    <s v="MATTS LANE"/>
    <m/>
    <m/>
    <x v="814"/>
    <m/>
    <s v="TA14 6QE"/>
    <n v="19740401"/>
    <m/>
    <x v="0"/>
    <s v="B"/>
    <s v="11X"/>
    <n v="20130401"/>
    <m/>
    <s v="01935 822236"/>
    <m/>
    <m/>
    <m/>
    <n v="1"/>
    <m/>
    <s v="11X"/>
    <m/>
    <s v="RO76"/>
  </r>
  <r>
    <s v="L85027"/>
    <s v="WINCANTON HEALTH CENTRE"/>
    <s v="Y58"/>
    <s v="QSL"/>
    <s v="DYKES WAY"/>
    <m/>
    <m/>
    <x v="815"/>
    <m/>
    <s v="BA9 9FQ"/>
    <n v="19740401"/>
    <m/>
    <x v="0"/>
    <s v="B"/>
    <s v="11X"/>
    <n v="20130401"/>
    <m/>
    <s v="01963 435700"/>
    <m/>
    <m/>
    <m/>
    <n v="1"/>
    <m/>
    <s v="11X"/>
    <m/>
    <s v="RO76"/>
  </r>
  <r>
    <s v="L85028"/>
    <s v="SPRINGMEAD SURGERY, CHARD"/>
    <s v="Y58"/>
    <s v="QSL"/>
    <s v="SUMMERFIELDS ROAD"/>
    <m/>
    <m/>
    <x v="816"/>
    <m/>
    <s v="TA20 2EW"/>
    <n v="19740401"/>
    <n v="20240331"/>
    <x v="1"/>
    <s v="B"/>
    <s v="11X"/>
    <n v="20130401"/>
    <n v="20240331"/>
    <s v="01460 64457"/>
    <m/>
    <m/>
    <m/>
    <n v="1"/>
    <m/>
    <s v="11X"/>
    <m/>
    <s v="RO76"/>
  </r>
  <r>
    <s v="L85029"/>
    <s v="VINE SURGERY PARTNERSHIP"/>
    <s v="Y58"/>
    <s v="QSL"/>
    <s v="VINE SURGERY"/>
    <s v="HINDHAYES LANE"/>
    <m/>
    <x v="817"/>
    <m/>
    <s v="BA16 0ET"/>
    <n v="19740401"/>
    <m/>
    <x v="0"/>
    <s v="B"/>
    <s v="11X"/>
    <n v="20130401"/>
    <m/>
    <s v="01458 841122"/>
    <m/>
    <m/>
    <m/>
    <n v="1"/>
    <m/>
    <s v="11X"/>
    <m/>
    <s v="RO76"/>
  </r>
  <r>
    <s v="L85030"/>
    <s v="ARIEL HEALTHCARE"/>
    <s v="Y58"/>
    <s v="QSL"/>
    <s v="SUMMERFIELDS RD"/>
    <s v="SPRINGMEAD"/>
    <m/>
    <x v="816"/>
    <m/>
    <s v="TA20 2EW"/>
    <n v="19740401"/>
    <m/>
    <x v="0"/>
    <s v="B"/>
    <s v="11X"/>
    <n v="20130401"/>
    <m/>
    <s v="01460 67763"/>
    <m/>
    <m/>
    <m/>
    <n v="1"/>
    <m/>
    <s v="11X"/>
    <m/>
    <s v="RO76"/>
  </r>
  <r>
    <s v="L85031"/>
    <s v="MILBORNE PORT SURGERY"/>
    <s v="Y58"/>
    <s v="QSL"/>
    <s v="GAINSBOROUGH"/>
    <s v="MILBOURNE PORT"/>
    <m/>
    <x v="626"/>
    <m/>
    <s v="DT9 5FH"/>
    <n v="19740401"/>
    <m/>
    <x v="0"/>
    <s v="B"/>
    <s v="11X"/>
    <n v="20130401"/>
    <m/>
    <s v="01963 250334"/>
    <m/>
    <m/>
    <m/>
    <n v="1"/>
    <m/>
    <s v="11X"/>
    <m/>
    <s v="RO76"/>
  </r>
  <r>
    <s v="L85032"/>
    <s v="BRUTON SURGERY"/>
    <s v="Y58"/>
    <s v="QSL"/>
    <s v="PATWELL LANE"/>
    <m/>
    <m/>
    <x v="818"/>
    <m/>
    <s v="BA10 0EG"/>
    <n v="19740401"/>
    <m/>
    <x v="0"/>
    <s v="B"/>
    <s v="11X"/>
    <n v="20130401"/>
    <m/>
    <s v="01749 812310"/>
    <m/>
    <m/>
    <m/>
    <n v="1"/>
    <m/>
    <s v="11X"/>
    <m/>
    <s v="RO76"/>
  </r>
  <r>
    <s v="L85033"/>
    <s v="LANGPORT SURGERY"/>
    <s v="Y58"/>
    <s v="QSL"/>
    <s v="NORTH STREET"/>
    <m/>
    <m/>
    <x v="819"/>
    <m/>
    <s v="TA10 9RH"/>
    <n v="19740401"/>
    <m/>
    <x v="0"/>
    <s v="B"/>
    <s v="11X"/>
    <n v="20130401"/>
    <m/>
    <s v="01458 250464"/>
    <m/>
    <m/>
    <m/>
    <n v="1"/>
    <m/>
    <s v="11X"/>
    <m/>
    <s v="RO76"/>
  </r>
  <r>
    <s v="L85034"/>
    <s v="WELLS CITY PRACTICE"/>
    <s v="Y58"/>
    <s v="QSL"/>
    <s v="PRIORY MEDICAL CENTRE"/>
    <s v="PRIORY HEALTH PARK"/>
    <s v="GLASTONBURY ROAD"/>
    <x v="803"/>
    <m/>
    <s v="BA5 1XJ"/>
    <n v="19740401"/>
    <m/>
    <x v="0"/>
    <s v="B"/>
    <s v="11X"/>
    <n v="20130401"/>
    <m/>
    <s v="01749 601333"/>
    <m/>
    <m/>
    <m/>
    <n v="1"/>
    <m/>
    <s v="11X"/>
    <m/>
    <s v="RO76"/>
  </r>
  <r>
    <s v="L85035"/>
    <s v="EAST QUAY MEDICAL CENTRE"/>
    <s v="Y58"/>
    <s v="QSL"/>
    <s v="EAST QUAY"/>
    <m/>
    <m/>
    <x v="811"/>
    <m/>
    <s v="TA6 4GP"/>
    <n v="19740401"/>
    <m/>
    <x v="0"/>
    <s v="B"/>
    <s v="11X"/>
    <n v="20130401"/>
    <m/>
    <s v="01278 444666"/>
    <m/>
    <m/>
    <m/>
    <n v="1"/>
    <m/>
    <s v="11X"/>
    <m/>
    <s v="RO76"/>
  </r>
  <r>
    <s v="L85036"/>
    <s v="QUANTOCK VALE SURGERY"/>
    <s v="Y58"/>
    <s v="QSL"/>
    <s v="THE SURGERY"/>
    <s v="MOUNT STREET"/>
    <s v="BISHOPS LYDEARD"/>
    <x v="151"/>
    <m/>
    <s v="TA4 3LH"/>
    <n v="19740401"/>
    <m/>
    <x v="0"/>
    <s v="B"/>
    <s v="11X"/>
    <n v="20130401"/>
    <m/>
    <s v="01823 432361"/>
    <m/>
    <m/>
    <m/>
    <n v="1"/>
    <m/>
    <s v="11X"/>
    <m/>
    <s v="RO76"/>
  </r>
  <r>
    <s v="L85037"/>
    <s v="NORTH CURRY"/>
    <s v="Y58"/>
    <s v="QSL"/>
    <s v="GREENWAY"/>
    <s v="NORTH CURRY"/>
    <m/>
    <x v="151"/>
    <m/>
    <s v="TA3 6NQ"/>
    <n v="19740401"/>
    <m/>
    <x v="0"/>
    <s v="B"/>
    <s v="11X"/>
    <n v="20130401"/>
    <m/>
    <s v="01823 490505"/>
    <m/>
    <m/>
    <m/>
    <n v="1"/>
    <m/>
    <s v="11X"/>
    <m/>
    <s v="RO76"/>
  </r>
  <r>
    <s v="L85038"/>
    <s v="LISTER HOUSE PARTNERSHIP"/>
    <s v="Y58"/>
    <s v="QSL"/>
    <s v="LISTER HOUSE SURGERY"/>
    <s v="CROFT WAY"/>
    <s v="WIVELISCOMBE"/>
    <x v="151"/>
    <m/>
    <s v="TA4 2BF"/>
    <n v="19740401"/>
    <m/>
    <x v="0"/>
    <s v="B"/>
    <s v="11X"/>
    <n v="20130401"/>
    <m/>
    <s v="01984 623471"/>
    <m/>
    <m/>
    <m/>
    <n v="1"/>
    <m/>
    <s v="11X"/>
    <m/>
    <s v="RO76"/>
  </r>
  <r>
    <s v="L85039"/>
    <s v="GLASTONBURY SURGERY"/>
    <s v="Y58"/>
    <s v="QSL"/>
    <s v="FEVERSHAM LANE"/>
    <m/>
    <m/>
    <x v="820"/>
    <m/>
    <s v="BA6 9LP"/>
    <n v="19740401"/>
    <m/>
    <x v="0"/>
    <s v="B"/>
    <s v="11X"/>
    <n v="20130401"/>
    <m/>
    <s v="01458 833666"/>
    <m/>
    <m/>
    <m/>
    <n v="1"/>
    <m/>
    <s v="11X"/>
    <m/>
    <s v="RO76"/>
  </r>
  <r>
    <s v="L85040"/>
    <s v="MILLBROOK SURGERY, CASTLE CARY"/>
    <s v="Y58"/>
    <s v="QSL"/>
    <s v="MILLBROOK GARDENS"/>
    <m/>
    <m/>
    <x v="821"/>
    <m/>
    <s v="BA7 7EE"/>
    <n v="19740401"/>
    <m/>
    <x v="0"/>
    <s v="B"/>
    <s v="11X"/>
    <n v="20130401"/>
    <m/>
    <s v="01963 350210"/>
    <m/>
    <m/>
    <m/>
    <n v="1"/>
    <m/>
    <s v="11X"/>
    <m/>
    <s v="RO76"/>
  </r>
  <r>
    <s v="L85041"/>
    <s v="IRNHAM LODGE SURGERY"/>
    <s v="Y58"/>
    <s v="QSL"/>
    <s v="TOWNSEND ROAD"/>
    <m/>
    <m/>
    <x v="813"/>
    <m/>
    <s v="TA24 5RG"/>
    <n v="19740401"/>
    <n v="20200630"/>
    <x v="1"/>
    <s v="B"/>
    <s v="11X"/>
    <n v="20130401"/>
    <n v="20200630"/>
    <s v="01643 703289"/>
    <m/>
    <m/>
    <m/>
    <n v="1"/>
    <m/>
    <s v="11X"/>
    <m/>
    <s v="RO76"/>
  </r>
  <r>
    <s v="L85042"/>
    <s v="TAUNTON ROAD MEDICAL CENTRE"/>
    <s v="Y58"/>
    <s v="QSL"/>
    <s v="12-16 TAUNTON ROAD"/>
    <m/>
    <m/>
    <x v="811"/>
    <m/>
    <s v="TA6 3LS"/>
    <n v="19740401"/>
    <m/>
    <x v="0"/>
    <s v="B"/>
    <s v="11X"/>
    <n v="20130401"/>
    <m/>
    <s v="01278 720000"/>
    <m/>
    <m/>
    <m/>
    <n v="1"/>
    <m/>
    <s v="11X"/>
    <m/>
    <s v="RO76"/>
  </r>
  <r>
    <s v="L85043"/>
    <s v="PARK MEDICAL PRACTICE"/>
    <s v="Y58"/>
    <s v="QSL"/>
    <s v="CANNARDS GRAVE ROAD"/>
    <m/>
    <m/>
    <x v="822"/>
    <m/>
    <s v="BA4 5RT"/>
    <n v="19740401"/>
    <m/>
    <x v="0"/>
    <s v="B"/>
    <s v="11X"/>
    <n v="20130401"/>
    <m/>
    <s v="01749 334383"/>
    <m/>
    <m/>
    <m/>
    <n v="1"/>
    <m/>
    <s v="11X"/>
    <m/>
    <s v="RO76"/>
  </r>
  <r>
    <s v="L85044"/>
    <s v="QUEEN CAMEL MEDICAL CENTRE"/>
    <s v="Y58"/>
    <s v="QSL"/>
    <s v="WEST CAMEL ROAD"/>
    <s v="QUEEN CAMEL"/>
    <m/>
    <x v="150"/>
    <m/>
    <s v="BA22 7LT"/>
    <n v="19740401"/>
    <m/>
    <x v="0"/>
    <s v="B"/>
    <s v="11X"/>
    <n v="20130401"/>
    <m/>
    <s v="01935 850225"/>
    <m/>
    <m/>
    <m/>
    <n v="1"/>
    <m/>
    <s v="11X"/>
    <m/>
    <s v="RO76"/>
  </r>
  <r>
    <s v="L85045"/>
    <s v="WESTLAKE SURGERY"/>
    <s v="Y58"/>
    <s v="QSL"/>
    <s v="HIGH STREET"/>
    <s v="WEST COKER"/>
    <m/>
    <x v="150"/>
    <m/>
    <s v="BA22 9AH"/>
    <n v="19740401"/>
    <n v="20171031"/>
    <x v="1"/>
    <s v="B"/>
    <s v="11X"/>
    <n v="20130401"/>
    <n v="20171031"/>
    <s v="01935 862212"/>
    <m/>
    <m/>
    <m/>
    <n v="1"/>
    <m/>
    <s v="11X"/>
    <m/>
    <s v="RO76"/>
  </r>
  <r>
    <s v="L85046"/>
    <s v="MENDIP COUNTRY PRACTICE"/>
    <s v="Y58"/>
    <s v="QSL"/>
    <s v="CHURCH STREET"/>
    <s v="COLEFORD"/>
    <m/>
    <x v="719"/>
    <m/>
    <s v="BA3 5NQ"/>
    <n v="19740401"/>
    <m/>
    <x v="0"/>
    <s v="B"/>
    <s v="11X"/>
    <n v="20130401"/>
    <m/>
    <s v="01373 812244"/>
    <m/>
    <m/>
    <m/>
    <n v="1"/>
    <m/>
    <s v="11X"/>
    <m/>
    <s v="RO76"/>
  </r>
  <r>
    <s v="L85047"/>
    <s v="GLASTONBURY HEALTH CENTRE"/>
    <s v="Y58"/>
    <s v="QSL"/>
    <s v="GLASTONBURY HEALTH &amp; DENTAL CLINIC"/>
    <s v="1 WELLS ROAD"/>
    <m/>
    <x v="820"/>
    <m/>
    <s v="BA6 9DD"/>
    <n v="19740401"/>
    <m/>
    <x v="0"/>
    <s v="B"/>
    <s v="11X"/>
    <n v="20130401"/>
    <m/>
    <s v="01458 834100"/>
    <m/>
    <m/>
    <m/>
    <n v="1"/>
    <m/>
    <s v="11X"/>
    <m/>
    <s v="RO76"/>
  </r>
  <r>
    <s v="L85048"/>
    <s v="RYALLS PARK MEDICAL CENTRE, YEOVIL"/>
    <s v="Y58"/>
    <s v="QSL"/>
    <s v="MARSH LANE"/>
    <m/>
    <m/>
    <x v="150"/>
    <m/>
    <s v="BA21 3BA"/>
    <n v="19740401"/>
    <m/>
    <x v="2"/>
    <s v="B"/>
    <s v="11X"/>
    <n v="20130401"/>
    <m/>
    <s v="01935 434000"/>
    <m/>
    <m/>
    <m/>
    <n v="1"/>
    <m/>
    <s v="11X"/>
    <m/>
    <s v="RO76"/>
  </r>
  <r>
    <s v="L85050"/>
    <s v="LUSON"/>
    <s v="Y58"/>
    <s v="QSL"/>
    <s v="41 FORE STREET"/>
    <m/>
    <m/>
    <x v="245"/>
    <m/>
    <s v="TA21 8AG"/>
    <n v="19740401"/>
    <m/>
    <x v="2"/>
    <s v="B"/>
    <s v="11X"/>
    <n v="20130401"/>
    <m/>
    <s v="01823 662836"/>
    <m/>
    <m/>
    <m/>
    <n v="1"/>
    <m/>
    <s v="11X"/>
    <m/>
    <s v="RO76"/>
  </r>
  <r>
    <s v="L85051"/>
    <s v="REDGATE MEDICAL CENTRE"/>
    <s v="Y58"/>
    <s v="QSL"/>
    <s v="WESTON ZOYLAND ROAD"/>
    <m/>
    <m/>
    <x v="811"/>
    <m/>
    <s v="TA6 5BF"/>
    <n v="19740401"/>
    <m/>
    <x v="0"/>
    <s v="B"/>
    <s v="11X"/>
    <n v="20130401"/>
    <m/>
    <s v="01278 454560"/>
    <m/>
    <m/>
    <m/>
    <n v="1"/>
    <m/>
    <s v="11X"/>
    <m/>
    <s v="RO76"/>
  </r>
  <r>
    <s v="L85052"/>
    <s v="WARWICK HOUSE MEDICAL PRACTICE"/>
    <s v="Y58"/>
    <s v="QSL"/>
    <s v="HOLWAY GREEN"/>
    <s v="UPPER HOLWAY ROAD"/>
    <m/>
    <x v="151"/>
    <m/>
    <s v="TA1 2QA"/>
    <n v="19740401"/>
    <m/>
    <x v="0"/>
    <s v="B"/>
    <s v="11X"/>
    <n v="20130401"/>
    <m/>
    <s v="01823 282147"/>
    <m/>
    <m/>
    <m/>
    <n v="1"/>
    <m/>
    <s v="11X"/>
    <m/>
    <s v="RO76"/>
  </r>
  <r>
    <s v="L85053"/>
    <s v="GROVE HOUSE SURGERY"/>
    <s v="Y58"/>
    <s v="QSL"/>
    <s v="WEST SHEPTON"/>
    <m/>
    <m/>
    <x v="822"/>
    <m/>
    <s v="BA4 5UH"/>
    <n v="19740401"/>
    <m/>
    <x v="0"/>
    <s v="B"/>
    <s v="11X"/>
    <n v="20130401"/>
    <m/>
    <s v="01749 342314"/>
    <m/>
    <m/>
    <m/>
    <n v="1"/>
    <m/>
    <s v="11X"/>
    <m/>
    <s v="RO76"/>
  </r>
  <r>
    <s v="L85054"/>
    <s v="SUMMERVALE SURGERY"/>
    <s v="Y58"/>
    <s v="QSL"/>
    <s v="ILMINSTER MEDICAL CENTRE"/>
    <s v="CANAL WAY"/>
    <m/>
    <x v="823"/>
    <m/>
    <s v="TA19 9FE"/>
    <n v="19740401"/>
    <m/>
    <x v="0"/>
    <s v="B"/>
    <s v="11X"/>
    <n v="20130401"/>
    <m/>
    <s v="01460 52354"/>
    <m/>
    <m/>
    <m/>
    <n v="1"/>
    <m/>
    <s v="11X"/>
    <m/>
    <s v="RO76"/>
  </r>
  <r>
    <s v="L85055"/>
    <s v="AXBRIDGE SURGERY"/>
    <s v="Y58"/>
    <s v="QSL"/>
    <s v="THE SURGERY"/>
    <s v="HOULGATE WAY"/>
    <m/>
    <x v="824"/>
    <m/>
    <s v="BS26 2BJ"/>
    <n v="19740401"/>
    <m/>
    <x v="0"/>
    <s v="B"/>
    <s v="11X"/>
    <n v="20130401"/>
    <m/>
    <s v="01934 732464"/>
    <m/>
    <m/>
    <m/>
    <n v="1"/>
    <m/>
    <s v="11X"/>
    <m/>
    <s v="RO76"/>
  </r>
  <r>
    <s v="L85056"/>
    <s v="NORTH PETHERTON SURGERY"/>
    <s v="Y58"/>
    <s v="QSL"/>
    <s v="MILL STREET"/>
    <s v="NORTH PETHERTON"/>
    <m/>
    <x v="811"/>
    <m/>
    <s v="TA6 6LX"/>
    <n v="19740401"/>
    <m/>
    <x v="0"/>
    <s v="B"/>
    <s v="11X"/>
    <n v="20130401"/>
    <m/>
    <s v="01278 662223"/>
    <m/>
    <m/>
    <m/>
    <n v="1"/>
    <m/>
    <s v="11X"/>
    <m/>
    <s v="RO76"/>
  </r>
  <r>
    <s v="L85060"/>
    <s v="L85060 (VINE SURGERY)"/>
    <s v="Y58"/>
    <s v="QSL"/>
    <s v="VINE SURGERY"/>
    <s v="HINDHAYES LANE"/>
    <m/>
    <x v="817"/>
    <m/>
    <s v="BA16 0ET"/>
    <n v="19740401"/>
    <n v="20190430"/>
    <x v="1"/>
    <s v="B"/>
    <s v="11X"/>
    <n v="20130401"/>
    <n v="20190430"/>
    <s v="01458 841122"/>
    <m/>
    <m/>
    <m/>
    <n v="1"/>
    <m/>
    <s v="11X"/>
    <m/>
    <s v="RO76"/>
  </r>
  <r>
    <s v="L85061"/>
    <s v="THE MEADOWS SURGERY"/>
    <s v="Y58"/>
    <s v="QSL"/>
    <s v="CANAL WAY"/>
    <m/>
    <m/>
    <x v="823"/>
    <m/>
    <s v="TA19 9FE"/>
    <n v="19740401"/>
    <m/>
    <x v="0"/>
    <s v="B"/>
    <s v="11X"/>
    <n v="20130401"/>
    <m/>
    <s v="01460 52284"/>
    <m/>
    <m/>
    <m/>
    <n v="1"/>
    <m/>
    <s v="11X"/>
    <m/>
    <s v="RO76"/>
  </r>
  <r>
    <s v="L85062"/>
    <s v="LYNGFORD PARK"/>
    <s v="Y58"/>
    <s v="QSL"/>
    <s v="FLETCHER CLOSE"/>
    <m/>
    <m/>
    <x v="151"/>
    <m/>
    <s v="TA2 8SQ"/>
    <n v="19740401"/>
    <m/>
    <x v="0"/>
    <s v="B"/>
    <s v="11X"/>
    <n v="20130401"/>
    <m/>
    <s v="01823 333355"/>
    <m/>
    <m/>
    <m/>
    <n v="1"/>
    <m/>
    <s v="11X"/>
    <m/>
    <s v="RO76"/>
  </r>
  <r>
    <s v="L85064"/>
    <s v="OAKLANDS SURGERY"/>
    <s v="Y58"/>
    <s v="QSL"/>
    <s v="BIRCHFIELD ROAD"/>
    <m/>
    <m/>
    <x v="150"/>
    <m/>
    <s v="BA21 5RL"/>
    <n v="19740401"/>
    <m/>
    <x v="0"/>
    <s v="B"/>
    <s v="11X"/>
    <n v="20130401"/>
    <m/>
    <s v="01935 473068"/>
    <m/>
    <m/>
    <m/>
    <n v="1"/>
    <m/>
    <s v="11X"/>
    <m/>
    <s v="RO76"/>
  </r>
  <r>
    <s v="L85065"/>
    <s v="DUNSTER &amp; PORLOCK SURGERIES"/>
    <s v="Y58"/>
    <s v="QSL"/>
    <s v="WEST STREET"/>
    <s v="DUNSTER"/>
    <m/>
    <x v="813"/>
    <m/>
    <s v="TA24 6SN"/>
    <n v="19740401"/>
    <m/>
    <x v="0"/>
    <s v="B"/>
    <s v="11X"/>
    <n v="20130401"/>
    <m/>
    <s v="01643 821244"/>
    <m/>
    <m/>
    <m/>
    <n v="1"/>
    <m/>
    <s v="11X"/>
    <m/>
    <s v="RO76"/>
  </r>
  <r>
    <s v="L85066"/>
    <s v="BUTTERCROSS HEALTH CENTRE"/>
    <s v="Y58"/>
    <s v="QSL"/>
    <s v="BEHIND BERRY"/>
    <m/>
    <m/>
    <x v="806"/>
    <m/>
    <s v="TA11 7PB"/>
    <n v="19880201"/>
    <m/>
    <x v="0"/>
    <s v="B"/>
    <s v="11X"/>
    <n v="20130401"/>
    <m/>
    <s v="01458 272473"/>
    <m/>
    <m/>
    <m/>
    <n v="1"/>
    <m/>
    <s v="11X"/>
    <m/>
    <s v="RO76"/>
  </r>
  <r>
    <s v="L85601"/>
    <s v="BRENT AREA MEDICAL CENTRE"/>
    <s v="Y58"/>
    <s v="QSL"/>
    <s v="ANVIL HOUSE"/>
    <s v="BRENT ROAD"/>
    <s v="EAST BRENT"/>
    <x v="809"/>
    <m/>
    <s v="TA9 4JD"/>
    <n v="19740401"/>
    <m/>
    <x v="0"/>
    <s v="B"/>
    <s v="11X"/>
    <n v="20130401"/>
    <m/>
    <s v="01278 760313"/>
    <m/>
    <m/>
    <m/>
    <n v="1"/>
    <m/>
    <s v="11X"/>
    <m/>
    <s v="RO76"/>
  </r>
  <r>
    <s v="L85602"/>
    <s v="BRENDON HILLS SURGERY"/>
    <s v="Y58"/>
    <s v="QSL"/>
    <s v="3 PARK STREET"/>
    <s v="DUNSTER"/>
    <m/>
    <x v="813"/>
    <m/>
    <s v="TA24 6SR"/>
    <n v="19740401"/>
    <n v="20170630"/>
    <x v="1"/>
    <s v="B"/>
    <s v="11X"/>
    <n v="20130401"/>
    <n v="20170630"/>
    <s v="01643 821244"/>
    <m/>
    <m/>
    <m/>
    <n v="1"/>
    <m/>
    <s v="11X"/>
    <m/>
    <s v="RO76"/>
  </r>
  <r>
    <s v="L85607"/>
    <s v="SOMERSET BRIDGE MEDICAL CENTRE"/>
    <s v="Y58"/>
    <s v="QSL"/>
    <s v="STOCKMOOR PARK"/>
    <s v="TAUNTON ROAD"/>
    <m/>
    <x v="811"/>
    <m/>
    <s v="TA6 6LD"/>
    <n v="19740401"/>
    <m/>
    <x v="0"/>
    <s v="B"/>
    <s v="11X"/>
    <n v="20130401"/>
    <m/>
    <s v="01278 411520"/>
    <m/>
    <m/>
    <m/>
    <n v="1"/>
    <m/>
    <s v="11X"/>
    <m/>
    <s v="RO76"/>
  </r>
  <r>
    <s v="L85608"/>
    <s v="PORLOCK MEDICAL CENTRE"/>
    <s v="Y58"/>
    <s v="QSL"/>
    <s v="PORLOCK"/>
    <m/>
    <m/>
    <x v="813"/>
    <m/>
    <s v="TA24 8PJ"/>
    <n v="19740401"/>
    <n v="20180430"/>
    <x v="1"/>
    <s v="B"/>
    <s v="11X"/>
    <n v="20130401"/>
    <n v="20180430"/>
    <s v="01643 862575"/>
    <m/>
    <m/>
    <m/>
    <n v="1"/>
    <m/>
    <s v="11X"/>
    <m/>
    <s v="RO76"/>
  </r>
  <r>
    <s v="L85609"/>
    <s v="CREECH"/>
    <s v="Y58"/>
    <s v="QSL"/>
    <s v="HYDE LANE"/>
    <s v="CREECH ST. MICHAEL"/>
    <m/>
    <x v="151"/>
    <m/>
    <s v="TA3 5FA"/>
    <n v="19740401"/>
    <m/>
    <x v="0"/>
    <s v="B"/>
    <s v="11X"/>
    <n v="20130401"/>
    <m/>
    <s v="01823 442357"/>
    <m/>
    <m/>
    <m/>
    <n v="1"/>
    <m/>
    <s v="11X"/>
    <m/>
    <s v="RO76"/>
  </r>
  <r>
    <s v="L85611"/>
    <s v="OAKHILL SURGERY"/>
    <s v="Y58"/>
    <s v="QSL"/>
    <s v="PONDSMEAD"/>
    <s v="SHEPTON ROAD"/>
    <s v="OAKHILL"/>
    <x v="719"/>
    <m/>
    <s v="BA3 5HT"/>
    <n v="19740401"/>
    <m/>
    <x v="0"/>
    <s v="B"/>
    <s v="11X"/>
    <n v="20130401"/>
    <m/>
    <s v="01749 840233"/>
    <m/>
    <m/>
    <m/>
    <n v="1"/>
    <m/>
    <s v="11X"/>
    <m/>
    <s v="RO76"/>
  </r>
  <r>
    <s v="L85612"/>
    <s v="VICTORIA PARK MEDICAL CENTRE"/>
    <s v="Y58"/>
    <s v="QSL"/>
    <s v="VICTORIA PARK DRIVE"/>
    <m/>
    <m/>
    <x v="811"/>
    <m/>
    <s v="TA6 7AS"/>
    <n v="19740401"/>
    <n v="20220430"/>
    <x v="1"/>
    <s v="B"/>
    <s v="11X"/>
    <n v="20130401"/>
    <n v="20220430"/>
    <s v="01278 437100"/>
    <m/>
    <m/>
    <m/>
    <n v="1"/>
    <m/>
    <s v="11X"/>
    <m/>
    <s v="RO76"/>
  </r>
  <r>
    <s v="L85616"/>
    <s v="VICTORIA GATE SURGERY"/>
    <s v="Y58"/>
    <s v="QSL"/>
    <s v="EAST REACH"/>
    <m/>
    <m/>
    <x v="151"/>
    <m/>
    <s v="TA1 3EX"/>
    <n v="19890601"/>
    <n v="20180131"/>
    <x v="1"/>
    <s v="B"/>
    <s v="11X"/>
    <n v="20130401"/>
    <n v="20180131"/>
    <s v="01823 275656"/>
    <m/>
    <m/>
    <m/>
    <n v="1"/>
    <m/>
    <s v="11X"/>
    <m/>
    <s v="RO76"/>
  </r>
  <r>
    <s v="L85619"/>
    <s v="TAWSTOCK MEDICAL CENTRE, CHARD"/>
    <s v="Y58"/>
    <s v="QSL"/>
    <s v="TAWSTOCK MEDICAL CENTRE"/>
    <s v="ST MARYS CRESCENT"/>
    <m/>
    <x v="816"/>
    <m/>
    <s v="TA20 2DZ"/>
    <n v="19941001"/>
    <n v="20231231"/>
    <x v="1"/>
    <s v="B"/>
    <s v="11X"/>
    <n v="20130401"/>
    <n v="20231231"/>
    <s v="01460 67763"/>
    <m/>
    <m/>
    <m/>
    <n v="1"/>
    <m/>
    <s v="11X"/>
    <m/>
    <s v="RO76"/>
  </r>
  <r>
    <s v="L85620"/>
    <s v="WEST ONE SURGERY"/>
    <s v="Y58"/>
    <s v="QSL"/>
    <s v="WEST STREET"/>
    <m/>
    <m/>
    <x v="805"/>
    <m/>
    <s v="TA18 8AY"/>
    <n v="19940401"/>
    <n v="20191130"/>
    <x v="1"/>
    <s v="B"/>
    <s v="11X"/>
    <n v="20130401"/>
    <n v="20191130"/>
    <s v="01460 75746"/>
    <m/>
    <m/>
    <m/>
    <n v="1"/>
    <m/>
    <s v="11X"/>
    <m/>
    <s v="RO76"/>
  </r>
  <r>
    <s v="L85624"/>
    <s v="CHURCH VIEW MEDICAL CENTRE"/>
    <s v="Y58"/>
    <s v="QSL"/>
    <s v="BROADWAY ROAD"/>
    <s v="HORTON"/>
    <m/>
    <x v="823"/>
    <m/>
    <s v="TA19 9RX"/>
    <n v="19980501"/>
    <m/>
    <x v="0"/>
    <s v="B"/>
    <s v="11X"/>
    <n v="20130401"/>
    <m/>
    <s v="01460 55300"/>
    <m/>
    <m/>
    <m/>
    <n v="1"/>
    <m/>
    <s v="11X"/>
    <m/>
    <s v="RO76"/>
  </r>
  <r>
    <s v="L85625"/>
    <s v="GLASTONBURY FESTIVAL MEDICAL SERVICES"/>
    <s v="Y58"/>
    <s v="QSL"/>
    <s v="FROME MEDICAL CENTRE"/>
    <s v="ENOS WAY"/>
    <m/>
    <x v="808"/>
    <m/>
    <s v="BA11 2FH"/>
    <n v="20030101"/>
    <m/>
    <x v="0"/>
    <s v="Z"/>
    <s v="11X"/>
    <m/>
    <m/>
    <s v="01373 301300"/>
    <m/>
    <m/>
    <m/>
    <n v="1"/>
    <m/>
    <m/>
    <m/>
    <s v="RO72"/>
  </r>
  <r>
    <s v="M81001"/>
    <s v="ST STEPHEN'S MEDICAL PARTNERSHIP"/>
    <s v="Y60"/>
    <s v="QGH"/>
    <s v="ST. STEPHENS SURGERY"/>
    <s v="ADELAIDE STREET"/>
    <m/>
    <x v="825"/>
    <m/>
    <s v="B97 4AL"/>
    <n v="19740401"/>
    <m/>
    <x v="0"/>
    <s v="B"/>
    <s v="18C"/>
    <n v="20200401"/>
    <m/>
    <s v="01527 595600"/>
    <m/>
    <m/>
    <m/>
    <n v="1"/>
    <m/>
    <s v="18C"/>
    <m/>
    <s v="RO76"/>
  </r>
  <r>
    <s v="M81002"/>
    <s v="ELGAR HOUSE"/>
    <s v="Y60"/>
    <s v="QGH"/>
    <s v="CHURCH ROAD"/>
    <m/>
    <m/>
    <x v="825"/>
    <m/>
    <s v="B97 4AB"/>
    <n v="19740401"/>
    <m/>
    <x v="0"/>
    <s v="B"/>
    <s v="18C"/>
    <n v="20200401"/>
    <m/>
    <s v="01527 69261"/>
    <m/>
    <m/>
    <m/>
    <n v="1"/>
    <m/>
    <s v="18C"/>
    <m/>
    <s v="RO76"/>
  </r>
  <r>
    <s v="M81003"/>
    <s v="WESTFIELD SURGERY"/>
    <s v="Y60"/>
    <s v="QGH"/>
    <s v="WESTFIELD WALK"/>
    <m/>
    <m/>
    <x v="826"/>
    <m/>
    <s v="HR6 8HD"/>
    <n v="19740401"/>
    <n v="20231231"/>
    <x v="1"/>
    <s v="B"/>
    <s v="18C"/>
    <n v="20200401"/>
    <n v="20231231"/>
    <s v="01568 612229"/>
    <m/>
    <m/>
    <m/>
    <n v="1"/>
    <m/>
    <s v="18C"/>
    <m/>
    <s v="RO76"/>
  </r>
  <r>
    <s v="M81004"/>
    <s v="RIVERSIDE SURGERY"/>
    <s v="Y60"/>
    <s v="QGH"/>
    <s v="WATERSIDE"/>
    <m/>
    <m/>
    <x v="827"/>
    <m/>
    <s v="WR11 1JP"/>
    <n v="19740401"/>
    <m/>
    <x v="0"/>
    <s v="B"/>
    <s v="18C"/>
    <n v="20200401"/>
    <m/>
    <s v="01386 444400"/>
    <m/>
    <m/>
    <m/>
    <n v="1"/>
    <m/>
    <s v="18C"/>
    <m/>
    <s v="RO76"/>
  </r>
  <r>
    <s v="M81005"/>
    <s v="NORTHUMBERLAND HOUSE SURGERY"/>
    <s v="Y60"/>
    <s v="QGH"/>
    <s v="HUME STREET MEDICAL CENTRE"/>
    <s v="HUME STREET"/>
    <m/>
    <x v="828"/>
    <m/>
    <s v="DY11 6SF"/>
    <n v="19740401"/>
    <m/>
    <x v="0"/>
    <s v="B"/>
    <s v="18C"/>
    <n v="20200401"/>
    <m/>
    <s v="01562 757377"/>
    <m/>
    <m/>
    <m/>
    <n v="1"/>
    <m/>
    <s v="18C"/>
    <m/>
    <s v="RO76"/>
  </r>
  <r>
    <s v="M81006"/>
    <s v="SEVERN VALLEY MEDICAL PRACTICE"/>
    <s v="Y60"/>
    <s v="QGH"/>
    <s v="HENWICK HALT MEDICAL CENTRE"/>
    <s v="1 INGLES DRIVE"/>
    <s v="ST JOHNS"/>
    <x v="223"/>
    <m/>
    <s v="WR2 5HL"/>
    <n v="19740401"/>
    <m/>
    <x v="0"/>
    <s v="B"/>
    <s v="18C"/>
    <n v="20200401"/>
    <m/>
    <s v="01905 422883"/>
    <m/>
    <m/>
    <m/>
    <n v="1"/>
    <m/>
    <s v="18C"/>
    <m/>
    <s v="RO76"/>
  </r>
  <r>
    <s v="M81007"/>
    <s v="BREDON HILL SURGERY"/>
    <s v="Y60"/>
    <s v="QGH"/>
    <s v="THE SURGERY"/>
    <s v="MAIN ROAD"/>
    <s v="BREDON"/>
    <x v="786"/>
    <m/>
    <s v="GL20 7QN"/>
    <n v="19740401"/>
    <m/>
    <x v="0"/>
    <s v="B"/>
    <s v="18C"/>
    <n v="20200401"/>
    <m/>
    <s v="01684 773444"/>
    <m/>
    <m/>
    <m/>
    <n v="1"/>
    <m/>
    <s v="18C"/>
    <m/>
    <s v="RO76"/>
  </r>
  <r>
    <s v="M81008"/>
    <s v="SPRING GARDENS GROUP MEDICAL PRACTICE"/>
    <s v="Y60"/>
    <s v="QGH"/>
    <s v="PROVIDENCE STREET"/>
    <s v="SPRING GARDENS"/>
    <m/>
    <x v="223"/>
    <m/>
    <s v="WR1 2BS"/>
    <n v="19740401"/>
    <m/>
    <x v="0"/>
    <s v="B"/>
    <s v="18C"/>
    <n v="20200401"/>
    <m/>
    <s v="01905 744400"/>
    <m/>
    <m/>
    <m/>
    <n v="1"/>
    <m/>
    <s v="18C"/>
    <m/>
    <s v="RO76"/>
  </r>
  <r>
    <s v="M81009"/>
    <s v="GOLDEN VALLEY PRACTICE"/>
    <s v="Y60"/>
    <s v="QGH"/>
    <s v="THE SURGERY"/>
    <s v="EWYAS HAROLD"/>
    <m/>
    <x v="135"/>
    <m/>
    <s v="HR2 0EU"/>
    <n v="19740401"/>
    <m/>
    <x v="0"/>
    <s v="B"/>
    <s v="18C"/>
    <n v="20200401"/>
    <m/>
    <s v="01981 240320"/>
    <m/>
    <m/>
    <m/>
    <n v="1"/>
    <m/>
    <s v="18C"/>
    <m/>
    <s v="RO76"/>
  </r>
  <r>
    <s v="M81010"/>
    <s v="KIDDERMINSTER MEDICAL CENTRE"/>
    <s v="Y60"/>
    <s v="QGH"/>
    <s v="WATERLOO STREET"/>
    <m/>
    <m/>
    <x v="828"/>
    <m/>
    <s v="DY10 2BG"/>
    <n v="19740401"/>
    <m/>
    <x v="0"/>
    <s v="B"/>
    <s v="18C"/>
    <n v="20200401"/>
    <m/>
    <s v="01562 546740"/>
    <m/>
    <m/>
    <m/>
    <n v="1"/>
    <m/>
    <s v="18C"/>
    <m/>
    <s v="RO76"/>
  </r>
  <r>
    <s v="M81011"/>
    <s v="OMBERSLEY MEDICAL CENTRE"/>
    <s v="Y60"/>
    <s v="QGH"/>
    <s v="MAIN ROAD"/>
    <s v="OMBERSLEY"/>
    <m/>
    <x v="829"/>
    <m/>
    <s v="WR9 0EL"/>
    <n v="19740401"/>
    <m/>
    <x v="0"/>
    <s v="B"/>
    <s v="18C"/>
    <n v="20200401"/>
    <m/>
    <s v="01905 622900"/>
    <m/>
    <m/>
    <m/>
    <n v="1"/>
    <m/>
    <s v="18C"/>
    <m/>
    <s v="RO76"/>
  </r>
  <r>
    <s v="M81012"/>
    <s v="LEDBURY HEALTH PARTNERSHIP"/>
    <s v="Y60"/>
    <s v="QGH"/>
    <s v="LEDBURY MARKET P/SHIP"/>
    <s v="MARKET STREET"/>
    <m/>
    <x v="830"/>
    <m/>
    <s v="HR8 2AQ"/>
    <n v="19740401"/>
    <m/>
    <x v="0"/>
    <s v="B"/>
    <s v="18C"/>
    <n v="20200401"/>
    <m/>
    <s v="01531 825925"/>
    <m/>
    <m/>
    <m/>
    <n v="1"/>
    <m/>
    <s v="18C"/>
    <m/>
    <s v="RO76"/>
  </r>
  <r>
    <s v="M81013"/>
    <s v="KING STREET SURGERY"/>
    <s v="Y60"/>
    <s v="QGH"/>
    <s v="22A KING STREET"/>
    <m/>
    <m/>
    <x v="135"/>
    <m/>
    <s v="HR4 9DA"/>
    <n v="19740401"/>
    <n v="20190731"/>
    <x v="1"/>
    <s v="B"/>
    <s v="05F"/>
    <n v="20130401"/>
    <n v="20190731"/>
    <s v="01432 272181"/>
    <m/>
    <m/>
    <m/>
    <n v="1"/>
    <m/>
    <s v="05F"/>
    <m/>
    <s v="RO76"/>
  </r>
  <r>
    <s v="M81014"/>
    <s v="GREYFRIARS SURGERY"/>
    <s v="Y60"/>
    <s v="QGH"/>
    <s v="25 ST. NICHOLAS STREET"/>
    <m/>
    <m/>
    <x v="135"/>
    <m/>
    <s v="HR4 0BH"/>
    <n v="19740401"/>
    <n v="20190731"/>
    <x v="1"/>
    <s v="B"/>
    <s v="05F"/>
    <n v="20130401"/>
    <n v="20190731"/>
    <s v="01432 265717"/>
    <m/>
    <m/>
    <m/>
    <n v="1"/>
    <m/>
    <s v="05F"/>
    <m/>
    <s v="RO76"/>
  </r>
  <r>
    <s v="M81015"/>
    <s v="STANMORE HOUSE SURGERY"/>
    <s v="Y60"/>
    <s v="QGH"/>
    <s v="LINDEN AVENUE"/>
    <m/>
    <m/>
    <x v="828"/>
    <m/>
    <s v="DY10 3AA"/>
    <n v="19740401"/>
    <m/>
    <x v="0"/>
    <s v="B"/>
    <s v="18C"/>
    <n v="20200401"/>
    <m/>
    <s v="01562 822647"/>
    <m/>
    <m/>
    <m/>
    <n v="1"/>
    <m/>
    <s v="18C"/>
    <m/>
    <s v="RO76"/>
  </r>
  <r>
    <s v="M81016"/>
    <s v="RYELAND SURGERY"/>
    <s v="Y60"/>
    <s v="QGH"/>
    <s v="WESTFIELD WALK"/>
    <m/>
    <m/>
    <x v="826"/>
    <m/>
    <s v="HR6 8HD"/>
    <n v="19740401"/>
    <m/>
    <x v="0"/>
    <s v="B"/>
    <s v="18C"/>
    <n v="20200401"/>
    <m/>
    <s v="01568 614141"/>
    <m/>
    <m/>
    <m/>
    <n v="1"/>
    <m/>
    <s v="18C"/>
    <m/>
    <s v="RO76"/>
  </r>
  <r>
    <s v="M81017"/>
    <s v="ELBURY MOOR MEDICAL CENTRE"/>
    <s v="Y60"/>
    <s v="QGH"/>
    <s v="FAIRFIELD CLOSE"/>
    <m/>
    <m/>
    <x v="223"/>
    <m/>
    <s v="WR4 9TX"/>
    <n v="19740401"/>
    <m/>
    <x v="0"/>
    <s v="B"/>
    <s v="18C"/>
    <n v="20200401"/>
    <m/>
    <s v="01905 723441"/>
    <m/>
    <m/>
    <m/>
    <n v="1"/>
    <m/>
    <s v="18C"/>
    <m/>
    <s v="RO76"/>
  </r>
  <r>
    <s v="M81018"/>
    <s v="WEOBLEY &amp; STAUNTON ON WYE SURGERIES"/>
    <s v="Y60"/>
    <s v="QGH"/>
    <s v="THE SURGERY"/>
    <s v="GADBRIDGE ROAD"/>
    <s v="WEOBLEY"/>
    <x v="135"/>
    <m/>
    <s v="HR4 8SN"/>
    <n v="19740401"/>
    <m/>
    <x v="0"/>
    <s v="B"/>
    <s v="18C"/>
    <n v="20200401"/>
    <m/>
    <s v="01544 318472"/>
    <m/>
    <m/>
    <m/>
    <n v="1"/>
    <m/>
    <s v="18C"/>
    <m/>
    <s v="RO76"/>
  </r>
  <r>
    <s v="M81019"/>
    <s v="WINYATES HEALTH CENTRE"/>
    <s v="Y60"/>
    <s v="QGH"/>
    <s v="WINYATES CENTRE"/>
    <s v="WINYATES WAY"/>
    <m/>
    <x v="825"/>
    <m/>
    <s v="B98 0NR"/>
    <n v="19740401"/>
    <m/>
    <x v="0"/>
    <s v="B"/>
    <s v="18C"/>
    <n v="20200401"/>
    <m/>
    <s v="01527 513888"/>
    <m/>
    <m/>
    <m/>
    <n v="1"/>
    <m/>
    <s v="18C"/>
    <m/>
    <s v="RO76"/>
  </r>
  <r>
    <s v="M81020"/>
    <s v="THE DOW SURGERY"/>
    <s v="Y60"/>
    <s v="QGH"/>
    <s v="WILLIAM STREET"/>
    <m/>
    <m/>
    <x v="825"/>
    <m/>
    <s v="B97 4AJ"/>
    <n v="19740401"/>
    <m/>
    <x v="0"/>
    <s v="B"/>
    <s v="18C"/>
    <n v="20200401"/>
    <m/>
    <s v="01527 62285"/>
    <m/>
    <m/>
    <m/>
    <n v="1"/>
    <m/>
    <s v="18C"/>
    <m/>
    <s v="RO76"/>
  </r>
  <r>
    <s v="M81021"/>
    <s v="NEW ROAD SURGERY BROMSGROVE"/>
    <s v="Y60"/>
    <s v="QGH"/>
    <s v="46 NEW ROAD"/>
    <m/>
    <m/>
    <x v="831"/>
    <m/>
    <s v="B60 2JS"/>
    <n v="19740401"/>
    <m/>
    <x v="0"/>
    <s v="B"/>
    <s v="18C"/>
    <n v="20200401"/>
    <m/>
    <s v="01527 575800"/>
    <m/>
    <m/>
    <m/>
    <n v="1"/>
    <m/>
    <s v="18C"/>
    <m/>
    <s v="RO76"/>
  </r>
  <r>
    <s v="M81022"/>
    <s v="HARESFIELD HOUSE SURGERY"/>
    <s v="Y60"/>
    <s v="QGH"/>
    <s v="37 NEWTOWN ROAD"/>
    <m/>
    <m/>
    <x v="223"/>
    <m/>
    <s v="WR5 1HG"/>
    <n v="19740401"/>
    <m/>
    <x v="0"/>
    <s v="B"/>
    <s v="18C"/>
    <n v="20200401"/>
    <m/>
    <s v="01905 368503"/>
    <m/>
    <m/>
    <m/>
    <n v="1"/>
    <m/>
    <s v="18C"/>
    <m/>
    <s v="RO76"/>
  </r>
  <r>
    <s v="M81023"/>
    <s v="SARUM HOUSE SURGERY"/>
    <s v="Y60"/>
    <s v="QGH"/>
    <s v="3 ST ETHELBERT STREET"/>
    <m/>
    <m/>
    <x v="135"/>
    <m/>
    <s v="HR1 2NS"/>
    <n v="19740401"/>
    <n v="20190731"/>
    <x v="1"/>
    <s v="B"/>
    <s v="05F"/>
    <n v="20130401"/>
    <n v="20190731"/>
    <s v="01432 265422"/>
    <m/>
    <m/>
    <m/>
    <n v="1"/>
    <m/>
    <s v="05F"/>
    <m/>
    <s v="RO76"/>
  </r>
  <r>
    <s v="M81024"/>
    <s v="MUCH BIRCH SURGERY"/>
    <s v="Y60"/>
    <s v="QGH"/>
    <s v="MUCH BIRCH"/>
    <m/>
    <m/>
    <x v="135"/>
    <m/>
    <s v="HR2 8HT"/>
    <n v="19740401"/>
    <m/>
    <x v="0"/>
    <s v="B"/>
    <s v="18C"/>
    <n v="20200401"/>
    <m/>
    <s v="01981 540310"/>
    <m/>
    <m/>
    <m/>
    <n v="1"/>
    <m/>
    <s v="18C"/>
    <m/>
    <s v="RO76"/>
  </r>
  <r>
    <s v="M81025"/>
    <s v="NEW ROAD SURGERY"/>
    <s v="Y60"/>
    <s v="QGH"/>
    <s v="104-106 NEW ROAD, RUBERY"/>
    <s v="RUBERY, REDNAL"/>
    <m/>
    <x v="168"/>
    <m/>
    <s v="B45 9HY"/>
    <n v="19740401"/>
    <m/>
    <x v="0"/>
    <s v="B"/>
    <s v="18C"/>
    <n v="20200401"/>
    <m/>
    <s v="0121 4533584"/>
    <m/>
    <m/>
    <m/>
    <n v="1"/>
    <m/>
    <s v="18C"/>
    <m/>
    <s v="RO76"/>
  </r>
  <r>
    <s v="M81026"/>
    <s v="HEREFORD MEDICAL GROUP"/>
    <s v="Y60"/>
    <s v="QGH"/>
    <s v="STATION MEDICAL CENTRE"/>
    <s v="STATION APPROACH"/>
    <m/>
    <x v="135"/>
    <m/>
    <s v="HR1 1BB"/>
    <n v="19740401"/>
    <m/>
    <x v="0"/>
    <s v="B"/>
    <s v="18C"/>
    <n v="20200401"/>
    <m/>
    <s v="01432 272175"/>
    <m/>
    <m/>
    <m/>
    <n v="1"/>
    <m/>
    <s v="18C"/>
    <m/>
    <s v="RO76"/>
  </r>
  <r>
    <s v="M81027"/>
    <s v="HAGLEY SURGERY"/>
    <s v="Y60"/>
    <s v="QGH"/>
    <s v="1 VICTORIA PASSAGE"/>
    <s v="HAGLEY"/>
    <m/>
    <x v="832"/>
    <m/>
    <s v="DY9 0NH"/>
    <n v="19740401"/>
    <m/>
    <x v="0"/>
    <s v="B"/>
    <s v="18C"/>
    <n v="20200401"/>
    <m/>
    <s v="01562 881700"/>
    <m/>
    <m/>
    <m/>
    <n v="1"/>
    <m/>
    <s v="18C"/>
    <m/>
    <s v="RO76"/>
  </r>
  <r>
    <s v="M81029"/>
    <s v="NEW BARN CLOSE SURGERY"/>
    <s v="Y60"/>
    <s v="QGH"/>
    <s v="STATION ROAD"/>
    <m/>
    <m/>
    <x v="833"/>
    <m/>
    <s v="WR12 7DE"/>
    <n v="19740401"/>
    <m/>
    <x v="0"/>
    <s v="B"/>
    <s v="18C"/>
    <n v="20200401"/>
    <m/>
    <s v="01386 853651"/>
    <m/>
    <m/>
    <m/>
    <n v="1"/>
    <m/>
    <s v="18C"/>
    <m/>
    <s v="RO76"/>
  </r>
  <r>
    <s v="M81032"/>
    <s v="CANTILUPE SURGERY"/>
    <s v="Y60"/>
    <s v="QGH"/>
    <s v="49-51 ST. OWEN STREET"/>
    <m/>
    <m/>
    <x v="135"/>
    <m/>
    <s v="HR1 2JB"/>
    <n v="19740401"/>
    <m/>
    <x v="0"/>
    <s v="B"/>
    <s v="18C"/>
    <n v="20200401"/>
    <m/>
    <s v="01432 268031"/>
    <m/>
    <m/>
    <m/>
    <n v="1"/>
    <m/>
    <s v="18C"/>
    <m/>
    <s v="RO76"/>
  </r>
  <r>
    <s v="M81033"/>
    <s v="GREAT WITLEY SURGERY"/>
    <s v="Y60"/>
    <s v="QGH"/>
    <s v="WORCESTER ROAD"/>
    <s v="GREAT WITLEY"/>
    <m/>
    <x v="223"/>
    <m/>
    <s v="WR6 6HR"/>
    <n v="19740401"/>
    <m/>
    <x v="0"/>
    <s v="B"/>
    <s v="18C"/>
    <n v="20200401"/>
    <m/>
    <s v="01299 896788"/>
    <m/>
    <m/>
    <m/>
    <n v="1"/>
    <m/>
    <s v="18C"/>
    <m/>
    <s v="RO76"/>
  </r>
  <r>
    <s v="M81034"/>
    <s v="SALTERS MEDICAL PRACTICE"/>
    <s v="Y60"/>
    <s v="QGH"/>
    <s v="DROITWICH MEDICAL CENTRE"/>
    <s v="OMBERSLEY STREET"/>
    <m/>
    <x v="829"/>
    <m/>
    <s v="WR9 8RD"/>
    <n v="19740401"/>
    <m/>
    <x v="0"/>
    <s v="B"/>
    <s v="18C"/>
    <n v="20200401"/>
    <m/>
    <s v="01905 773535"/>
    <m/>
    <m/>
    <m/>
    <n v="1"/>
    <m/>
    <s v="18C"/>
    <m/>
    <s v="RO76"/>
  </r>
  <r>
    <s v="M81035"/>
    <s v="ST MARTIN'S GATE SURGERY"/>
    <s v="Y60"/>
    <s v="QGH"/>
    <s v="TURNPIKE HOUSE MEDICAL CENTRE"/>
    <s v="37 NEWTOWN ROAD"/>
    <m/>
    <x v="223"/>
    <m/>
    <s v="WR5 1EZ"/>
    <n v="19740401"/>
    <m/>
    <x v="0"/>
    <s v="B"/>
    <s v="18C"/>
    <n v="20200401"/>
    <m/>
    <s v="01905 363351"/>
    <m/>
    <m/>
    <m/>
    <n v="1"/>
    <m/>
    <s v="18C"/>
    <m/>
    <s v="RO76"/>
  </r>
  <r>
    <s v="M81037"/>
    <s v="THORNELOE LODGE SURGERY"/>
    <s v="Y60"/>
    <s v="QGH"/>
    <s v="29 BARBOURNE ROAD"/>
    <m/>
    <m/>
    <x v="223"/>
    <m/>
    <s v="WR1 1RU"/>
    <n v="19740401"/>
    <m/>
    <x v="0"/>
    <s v="B"/>
    <s v="18C"/>
    <n v="20200401"/>
    <m/>
    <s v="01905 726444"/>
    <m/>
    <m/>
    <m/>
    <n v="1"/>
    <m/>
    <s v="18C"/>
    <m/>
    <s v="RO76"/>
  </r>
  <r>
    <s v="M81038"/>
    <s v="UPTON SURGERY"/>
    <s v="Y60"/>
    <s v="QGH"/>
    <s v="TUNNEL HILL"/>
    <s v="UPTON-UPON-SEVERN"/>
    <m/>
    <x v="223"/>
    <m/>
    <s v="WR8 0QL"/>
    <n v="19740401"/>
    <m/>
    <x v="0"/>
    <s v="B"/>
    <s v="18C"/>
    <n v="20200401"/>
    <m/>
    <s v="01684 592696"/>
    <m/>
    <m/>
    <m/>
    <n v="1"/>
    <m/>
    <s v="18C"/>
    <m/>
    <s v="RO76"/>
  </r>
  <r>
    <s v="M81039"/>
    <s v="WHITEACRES MEDICAL CENTRE"/>
    <s v="Y60"/>
    <s v="QGH"/>
    <s v="MAPLE ROAD"/>
    <m/>
    <m/>
    <x v="834"/>
    <m/>
    <s v="WR14 1GQ"/>
    <n v="19740401"/>
    <m/>
    <x v="0"/>
    <s v="B"/>
    <s v="18C"/>
    <n v="20200401"/>
    <m/>
    <s v="01684 577029"/>
    <m/>
    <m/>
    <m/>
    <n v="1"/>
    <m/>
    <s v="18C"/>
    <m/>
    <s v="RO76"/>
  </r>
  <r>
    <s v="M81040"/>
    <s v="STOURPORT MEDICAL CENTRE"/>
    <s v="Y60"/>
    <s v="QGH"/>
    <s v="DUNLEY ROAD"/>
    <m/>
    <m/>
    <x v="835"/>
    <m/>
    <s v="DY13 0AA"/>
    <n v="19740401"/>
    <m/>
    <x v="0"/>
    <s v="B"/>
    <s v="18C"/>
    <n v="20200401"/>
    <m/>
    <s v="01299 827171"/>
    <m/>
    <m/>
    <m/>
    <n v="1"/>
    <m/>
    <s v="18C"/>
    <m/>
    <s v="RO76"/>
  </r>
  <r>
    <s v="M81041"/>
    <s v="HILLVIEW MEDICAL CENTRE"/>
    <s v="Y60"/>
    <s v="QGH"/>
    <s v="60 BROMSGROVE ROAD"/>
    <m/>
    <m/>
    <x v="825"/>
    <m/>
    <s v="B97 4RN"/>
    <n v="19740401"/>
    <m/>
    <x v="0"/>
    <s v="B"/>
    <s v="18C"/>
    <n v="20200401"/>
    <m/>
    <s v="01527 66511"/>
    <m/>
    <m/>
    <m/>
    <n v="1"/>
    <m/>
    <s v="18C"/>
    <m/>
    <s v="RO76"/>
  </r>
  <r>
    <s v="M81042"/>
    <s v="TENBURY SURGERY"/>
    <s v="Y60"/>
    <s v="QGH"/>
    <s v="34 TEME STREET"/>
    <m/>
    <m/>
    <x v="836"/>
    <m/>
    <s v="WR15 8AA"/>
    <n v="19740401"/>
    <m/>
    <x v="0"/>
    <s v="B"/>
    <s v="18C"/>
    <n v="20200401"/>
    <m/>
    <s v="01584 810343"/>
    <m/>
    <m/>
    <m/>
    <n v="1"/>
    <m/>
    <s v="18C"/>
    <m/>
    <s v="RO76"/>
  </r>
  <r>
    <s v="M81043"/>
    <s v="THE MORTIMER MEDICAL PRAC"/>
    <s v="Y60"/>
    <s v="QGH"/>
    <s v="CROASE ORCHARD SURGERY"/>
    <s v="KINGSLAND"/>
    <m/>
    <x v="826"/>
    <m/>
    <s v="HR6 9QL"/>
    <n v="19740401"/>
    <m/>
    <x v="0"/>
    <s v="B"/>
    <s v="18C"/>
    <n v="20200401"/>
    <m/>
    <s v="01568 708214"/>
    <m/>
    <m/>
    <m/>
    <n v="1"/>
    <m/>
    <s v="18C"/>
    <m/>
    <s v="RO76"/>
  </r>
  <r>
    <s v="M81044"/>
    <s v="ALTON STREET SURGERY"/>
    <s v="Y60"/>
    <s v="QGH"/>
    <s v="ALTON STREET"/>
    <m/>
    <m/>
    <x v="837"/>
    <m/>
    <s v="HR9 5AB"/>
    <n v="19740401"/>
    <m/>
    <x v="0"/>
    <s v="B"/>
    <s v="18C"/>
    <n v="20200401"/>
    <m/>
    <s v="01989 563646"/>
    <m/>
    <m/>
    <m/>
    <n v="1"/>
    <m/>
    <s v="18C"/>
    <m/>
    <s v="RO76"/>
  </r>
  <r>
    <s v="M81045"/>
    <s v="KNIGHTWICK SURGERY"/>
    <s v="Y60"/>
    <s v="QGH"/>
    <s v="BROMYARD ROAD"/>
    <s v="KNIGHTWICK"/>
    <m/>
    <x v="223"/>
    <m/>
    <s v="WR6 5PH"/>
    <n v="19740401"/>
    <m/>
    <x v="0"/>
    <s v="B"/>
    <s v="18C"/>
    <n v="20200401"/>
    <m/>
    <s v="01886 821279"/>
    <m/>
    <m/>
    <m/>
    <n v="1"/>
    <m/>
    <s v="18C"/>
    <m/>
    <s v="RO76"/>
  </r>
  <r>
    <s v="M81046"/>
    <s v="ABBOTTSWOOD MEDICAL CENTRE"/>
    <s v="Y60"/>
    <s v="QGH"/>
    <s v="DEFFORD ROAD"/>
    <m/>
    <m/>
    <x v="838"/>
    <m/>
    <s v="WR10 1HZ"/>
    <n v="19740401"/>
    <m/>
    <x v="0"/>
    <s v="B"/>
    <s v="18C"/>
    <n v="20200401"/>
    <m/>
    <s v="01386 552424"/>
    <m/>
    <m/>
    <m/>
    <n v="1"/>
    <m/>
    <s v="18C"/>
    <m/>
    <s v="RO76"/>
  </r>
  <r>
    <s v="M81047"/>
    <s v="SPA MEDICAL PRACTICE"/>
    <s v="Y60"/>
    <s v="QGH"/>
    <s v="DROITWICH MEDICAL CENTRE"/>
    <s v="OMBERSLEY STREET EAST"/>
    <m/>
    <x v="829"/>
    <m/>
    <s v="WR9 8RD"/>
    <n v="19740401"/>
    <m/>
    <x v="0"/>
    <s v="B"/>
    <s v="18C"/>
    <n v="20200401"/>
    <m/>
    <s v="01905 772389"/>
    <m/>
    <m/>
    <m/>
    <n v="1"/>
    <m/>
    <s v="18C"/>
    <m/>
    <s v="RO76"/>
  </r>
  <r>
    <s v="M81048"/>
    <s v="NUNWELL SURGERY"/>
    <s v="Y60"/>
    <s v="QGH"/>
    <s v="10 PUMP STREET"/>
    <m/>
    <m/>
    <x v="839"/>
    <m/>
    <s v="HR7 4BZ"/>
    <n v="19740401"/>
    <m/>
    <x v="0"/>
    <s v="B"/>
    <s v="18C"/>
    <n v="20200401"/>
    <m/>
    <s v="01885 483412"/>
    <m/>
    <m/>
    <m/>
    <n v="1"/>
    <m/>
    <s v="18C"/>
    <m/>
    <s v="RO76"/>
  </r>
  <r>
    <s v="M81049"/>
    <s v="BARBOURNE HEALTH CENTRE"/>
    <s v="Y60"/>
    <s v="QGH"/>
    <s v="BARBOURNE HOUSE"/>
    <s v="44 DROITWICH ROAD"/>
    <m/>
    <x v="223"/>
    <m/>
    <s v="WR3 7LH"/>
    <n v="19740401"/>
    <m/>
    <x v="0"/>
    <s v="B"/>
    <s v="18C"/>
    <n v="20200401"/>
    <m/>
    <s v="01905 22888"/>
    <m/>
    <m/>
    <m/>
    <n v="1"/>
    <m/>
    <s v="18C"/>
    <m/>
    <s v="RO76"/>
  </r>
  <r>
    <s v="M81054"/>
    <s v="KINGTON MEDICAL PRACTICE"/>
    <s v="Y60"/>
    <s v="QGH"/>
    <s v="EARDISLEY ROAD"/>
    <m/>
    <m/>
    <x v="840"/>
    <m/>
    <s v="HR5 3EA"/>
    <n v="19740401"/>
    <m/>
    <x v="0"/>
    <s v="B"/>
    <s v="18C"/>
    <n v="20200401"/>
    <m/>
    <s v="01544 230302"/>
    <m/>
    <m/>
    <m/>
    <n v="1"/>
    <m/>
    <s v="18C"/>
    <m/>
    <s v="RO76"/>
  </r>
  <r>
    <s v="M81055"/>
    <s v="CORNHILL SURGERY"/>
    <s v="Y60"/>
    <s v="QGH"/>
    <s v="65 NEW ROAD"/>
    <s v="RUBERY"/>
    <s v="REDNAL"/>
    <x v="168"/>
    <m/>
    <s v="B45 9JT"/>
    <n v="19740401"/>
    <m/>
    <x v="0"/>
    <s v="B"/>
    <s v="18C"/>
    <n v="20200401"/>
    <m/>
    <s v="0121 4533591"/>
    <m/>
    <m/>
    <m/>
    <n v="1"/>
    <m/>
    <s v="18C"/>
    <m/>
    <s v="RO76"/>
  </r>
  <r>
    <s v="M81056"/>
    <s v="THE CHURCH STREET PRACTICE"/>
    <s v="Y60"/>
    <s v="QGH"/>
    <s v="CALLOWS LANE"/>
    <m/>
    <m/>
    <x v="828"/>
    <m/>
    <s v="DY10 2JG"/>
    <n v="19740401"/>
    <m/>
    <x v="0"/>
    <s v="B"/>
    <s v="18C"/>
    <n v="20200401"/>
    <m/>
    <s v="01562 745040"/>
    <m/>
    <m/>
    <m/>
    <n v="1"/>
    <m/>
    <s v="18C"/>
    <m/>
    <s v="RO76"/>
  </r>
  <r>
    <s v="M81057"/>
    <s v="BEWDLEY MEDICAL CENTRE"/>
    <s v="Y60"/>
    <s v="QGH"/>
    <s v="DOG LANE"/>
    <m/>
    <m/>
    <x v="841"/>
    <m/>
    <s v="DY12 2EF"/>
    <n v="19740401"/>
    <m/>
    <x v="0"/>
    <s v="B"/>
    <s v="18C"/>
    <n v="20200401"/>
    <m/>
    <s v="01299 402157"/>
    <m/>
    <m/>
    <m/>
    <n v="1"/>
    <m/>
    <s v="18C"/>
    <m/>
    <s v="RO76"/>
  </r>
  <r>
    <s v="M81058"/>
    <s v="MERSTOW GREEN MEDICAL PRACTICE"/>
    <s v="Y60"/>
    <s v="QGH"/>
    <s v="EVESHAM MEDICAL CENTRE"/>
    <s v="ABBEY LANE"/>
    <m/>
    <x v="827"/>
    <m/>
    <s v="WR11 4BS"/>
    <n v="19740401"/>
    <m/>
    <x v="0"/>
    <s v="B"/>
    <s v="18C"/>
    <n v="20200401"/>
    <m/>
    <s v="01386 765600"/>
    <m/>
    <m/>
    <m/>
    <n v="1"/>
    <m/>
    <s v="18C"/>
    <m/>
    <s v="RO76"/>
  </r>
  <r>
    <s v="M81061"/>
    <s v="PENDEEN SURGERY"/>
    <s v="Y60"/>
    <s v="QGH"/>
    <s v="KENT AVENUE"/>
    <m/>
    <m/>
    <x v="837"/>
    <m/>
    <s v="HR9 5AH"/>
    <n v="19740401"/>
    <m/>
    <x v="0"/>
    <s v="B"/>
    <s v="18C"/>
    <n v="20200401"/>
    <m/>
    <s v="01989 763535"/>
    <m/>
    <m/>
    <m/>
    <n v="1"/>
    <m/>
    <s v="18C"/>
    <m/>
    <s v="RO76"/>
  </r>
  <r>
    <s v="M81062"/>
    <s v="FRANKLEY HEALTH CENTRE"/>
    <s v="Y60"/>
    <s v="QHL"/>
    <s v="125 NEW STREET"/>
    <s v="RUBERY"/>
    <s v="REDNAL"/>
    <x v="168"/>
    <m/>
    <s v="B45 0EU"/>
    <n v="19740401"/>
    <n v="20250430"/>
    <x v="1"/>
    <s v="B"/>
    <s v="15E"/>
    <n v="20180401"/>
    <n v="20250430"/>
    <s v="0121 4538211"/>
    <m/>
    <m/>
    <m/>
    <n v="1"/>
    <m/>
    <s v="15E"/>
    <m/>
    <s v="RO76"/>
  </r>
  <r>
    <s v="M81063"/>
    <s v="ST JOHNS HOUSE SURGERY"/>
    <s v="Y60"/>
    <s v="QGH"/>
    <s v="ST JOHN'S HOUSE MED CTR"/>
    <s v="299 BROMYARD ROAD"/>
    <m/>
    <x v="223"/>
    <m/>
    <s v="WR2 5ER"/>
    <n v="19740401"/>
    <m/>
    <x v="0"/>
    <s v="B"/>
    <s v="18C"/>
    <n v="20200401"/>
    <m/>
    <s v="01905 421688"/>
    <m/>
    <m/>
    <m/>
    <n v="1"/>
    <m/>
    <s v="18C"/>
    <m/>
    <s v="RO76"/>
  </r>
  <r>
    <s v="M81064"/>
    <s v="HOLLYWOOD MEDICAL CENTRE"/>
    <s v="Y60"/>
    <s v="QGH"/>
    <s v="BEAUDESERT ROAD"/>
    <s v="HOLLYWOOD"/>
    <m/>
    <x v="168"/>
    <m/>
    <s v="B47 5DP"/>
    <n v="19740401"/>
    <m/>
    <x v="0"/>
    <s v="B"/>
    <s v="18C"/>
    <n v="20200401"/>
    <m/>
    <s v="01564 822642"/>
    <m/>
    <m/>
    <m/>
    <n v="1"/>
    <m/>
    <s v="18C"/>
    <m/>
    <s v="RO76"/>
  </r>
  <r>
    <s v="M81065"/>
    <s v="KIDDERMINSTER HEALTH CENTRE"/>
    <s v="Y60"/>
    <s v="QGH"/>
    <s v="KIDDERMINSTER HC PRACTICE"/>
    <s v="BROMSGROVE STREET"/>
    <m/>
    <x v="828"/>
    <m/>
    <s v="DY10 1PG"/>
    <n v="19740401"/>
    <n v="20170731"/>
    <x v="1"/>
    <s v="B"/>
    <s v="06D"/>
    <n v="20130401"/>
    <n v="20170731"/>
    <s v="01562 822077"/>
    <m/>
    <m/>
    <m/>
    <n v="1"/>
    <m/>
    <s v="06D"/>
    <m/>
    <s v="RO76"/>
  </r>
  <r>
    <s v="M81066"/>
    <s v="WARGRAVE HOUSE SURGERY"/>
    <s v="Y60"/>
    <s v="QGH"/>
    <s v="WARGRAVE HOUSE"/>
    <s v="23 ST. OWEN STREET"/>
    <m/>
    <x v="135"/>
    <m/>
    <s v="HR1 2JB"/>
    <n v="19740401"/>
    <m/>
    <x v="0"/>
    <s v="B"/>
    <s v="18C"/>
    <n v="20200401"/>
    <m/>
    <s v="01432 272285"/>
    <m/>
    <m/>
    <m/>
    <n v="1"/>
    <m/>
    <s v="18C"/>
    <m/>
    <s v="RO76"/>
  </r>
  <r>
    <s v="M81067"/>
    <s v="THE SURGERY KINGSTONE"/>
    <s v="Y60"/>
    <s v="QGH"/>
    <s v="KINGSTONE"/>
    <m/>
    <m/>
    <x v="135"/>
    <m/>
    <s v="HR2 9HN"/>
    <n v="19740401"/>
    <m/>
    <x v="0"/>
    <s v="B"/>
    <s v="18C"/>
    <n v="20200401"/>
    <m/>
    <s v="01981 250215"/>
    <m/>
    <m/>
    <m/>
    <n v="1"/>
    <m/>
    <s v="18C"/>
    <m/>
    <s v="RO76"/>
  </r>
  <r>
    <s v="M81068"/>
    <s v="AYLMER LODGE COOKLEY PARTNERSHIP"/>
    <s v="Y60"/>
    <s v="QGH"/>
    <s v="HUME STREET MEDICAL CENTRE"/>
    <s v="HUME STREET"/>
    <m/>
    <x v="828"/>
    <m/>
    <s v="DY11 6SF"/>
    <n v="19740401"/>
    <m/>
    <x v="0"/>
    <s v="B"/>
    <s v="18C"/>
    <n v="20200401"/>
    <m/>
    <s v="01562 822015"/>
    <m/>
    <m/>
    <m/>
    <n v="1"/>
    <m/>
    <s v="18C"/>
    <m/>
    <s v="RO76"/>
  </r>
  <r>
    <s v="M81069"/>
    <s v="DAVENAL HOUSE SURGERY PARTNERSHIP"/>
    <s v="Y60"/>
    <s v="QGH"/>
    <s v="28 BIRMINGHAM ROAD"/>
    <m/>
    <m/>
    <x v="831"/>
    <m/>
    <s v="B61 0DD"/>
    <n v="19740401"/>
    <m/>
    <x v="0"/>
    <s v="B"/>
    <s v="18C"/>
    <n v="20200401"/>
    <m/>
    <s v="01527 872008"/>
    <m/>
    <m/>
    <m/>
    <n v="1"/>
    <m/>
    <s v="18C"/>
    <m/>
    <s v="RO76"/>
  </r>
  <r>
    <s v="M81070"/>
    <s v="CHURCHFIELDS SURGERY"/>
    <s v="Y60"/>
    <s v="QGH"/>
    <s v="B H I PARKSIDE"/>
    <s v="STOURBRIDGE ROAD"/>
    <m/>
    <x v="831"/>
    <m/>
    <s v="B61 0AZ"/>
    <n v="19740401"/>
    <m/>
    <x v="0"/>
    <s v="B"/>
    <s v="18C"/>
    <n v="20200401"/>
    <m/>
    <s v="01527 872163"/>
    <m/>
    <m/>
    <m/>
    <n v="1"/>
    <m/>
    <s v="18C"/>
    <m/>
    <s v="RO76"/>
  </r>
  <r>
    <s v="M81072"/>
    <s v="ALBANY HOUSE SURGERY"/>
    <s v="Y60"/>
    <s v="QGH"/>
    <s v="ALBANY TERRACE"/>
    <m/>
    <m/>
    <x v="223"/>
    <m/>
    <s v="WR1 3DU"/>
    <n v="19740401"/>
    <m/>
    <x v="0"/>
    <s v="B"/>
    <s v="18C"/>
    <n v="20200401"/>
    <m/>
    <s v="01905 26086"/>
    <m/>
    <m/>
    <m/>
    <n v="1"/>
    <m/>
    <s v="18C"/>
    <m/>
    <s v="RO76"/>
  </r>
  <r>
    <s v="M81073"/>
    <s v="STOURPORT HEALTH CENTRE"/>
    <s v="Y60"/>
    <s v="QGH"/>
    <s v="WORCESTER STREET"/>
    <m/>
    <m/>
    <x v="835"/>
    <m/>
    <s v="DY13 8EH"/>
    <n v="19740401"/>
    <n v="20220331"/>
    <x v="1"/>
    <s v="B"/>
    <s v="18C"/>
    <n v="20200401"/>
    <n v="20220331"/>
    <s v="01299 827141"/>
    <m/>
    <m/>
    <m/>
    <n v="1"/>
    <m/>
    <s v="18C"/>
    <m/>
    <s v="RO76"/>
  </r>
  <r>
    <s v="M81074"/>
    <s v="PERSHORE MEDICAL PRACTICE"/>
    <s v="Y60"/>
    <s v="QGH"/>
    <s v="QUEEN ELIZABETH HOUSE"/>
    <s v="QUEEN ELIZABETH DRIVE"/>
    <m/>
    <x v="838"/>
    <m/>
    <s v="WR10 1PX"/>
    <n v="19740401"/>
    <m/>
    <x v="0"/>
    <s v="B"/>
    <s v="18C"/>
    <n v="20200401"/>
    <m/>
    <s v="01386 553346"/>
    <m/>
    <m/>
    <m/>
    <n v="1"/>
    <m/>
    <s v="18C"/>
    <m/>
    <s v="RO76"/>
  </r>
  <r>
    <s v="M81075"/>
    <s v="MALVERN HEALTH CENTRE"/>
    <s v="Y60"/>
    <s v="QGH"/>
    <s v="PROSPECT VIEW"/>
    <s v="300 PICKERSLEIGH ROAD"/>
    <m/>
    <x v="834"/>
    <m/>
    <s v="WR14 2GP"/>
    <n v="19740401"/>
    <m/>
    <x v="0"/>
    <s v="B"/>
    <s v="18C"/>
    <n v="20200401"/>
    <m/>
    <s v="01684 584050"/>
    <m/>
    <m/>
    <m/>
    <n v="1"/>
    <m/>
    <s v="18C"/>
    <m/>
    <s v="RO76"/>
  </r>
  <r>
    <s v="M81076"/>
    <s v="COLWALL SURGERY"/>
    <s v="Y60"/>
    <s v="QGH"/>
    <s v="STONE DRIVE"/>
    <s v="COLWALL"/>
    <m/>
    <x v="834"/>
    <m/>
    <s v="WR13 6QJ"/>
    <n v="19740401"/>
    <m/>
    <x v="0"/>
    <s v="B"/>
    <s v="18C"/>
    <n v="20200401"/>
    <m/>
    <s v="01684 540323"/>
    <m/>
    <m/>
    <m/>
    <n v="1"/>
    <m/>
    <s v="18C"/>
    <m/>
    <s v="RO76"/>
  </r>
  <r>
    <s v="M81077"/>
    <s v="THE RIDGEWAY SURGERY"/>
    <s v="Y60"/>
    <s v="QGH"/>
    <s v="6-8 FECKENHAM ROAD"/>
    <s v="ASTWOOD BANK"/>
    <m/>
    <x v="825"/>
    <m/>
    <s v="B96 6DS"/>
    <n v="19740401"/>
    <m/>
    <x v="0"/>
    <s v="B"/>
    <s v="18C"/>
    <n v="20200401"/>
    <m/>
    <s v="01527 892418"/>
    <m/>
    <m/>
    <m/>
    <n v="1"/>
    <m/>
    <s v="18C"/>
    <m/>
    <s v="RO76"/>
  </r>
  <r>
    <s v="M81078"/>
    <s v="BARNT GREEN SURGERY"/>
    <s v="Y60"/>
    <s v="QGH"/>
    <s v="82 HEWELL ROAD"/>
    <s v="BARNT GREEN"/>
    <m/>
    <x v="168"/>
    <m/>
    <s v="B45 8NF"/>
    <n v="19740401"/>
    <m/>
    <x v="0"/>
    <s v="B"/>
    <s v="18C"/>
    <n v="20200401"/>
    <m/>
    <s v="0121 4451704"/>
    <m/>
    <m/>
    <m/>
    <n v="1"/>
    <m/>
    <s v="18C"/>
    <m/>
    <s v="RO76"/>
  </r>
  <r>
    <s v="M81079"/>
    <s v="LINK END SURGERY"/>
    <s v="Y60"/>
    <s v="QGH"/>
    <s v="39 PICKERSLEIGH ROAD"/>
    <m/>
    <m/>
    <x v="834"/>
    <m/>
    <s v="WR14 2RP"/>
    <n v="19740401"/>
    <n v="20190430"/>
    <x v="1"/>
    <s v="B"/>
    <s v="05T"/>
    <n v="20130401"/>
    <n v="20190430"/>
    <s v="01684 568466"/>
    <m/>
    <m/>
    <m/>
    <n v="1"/>
    <m/>
    <s v="05T"/>
    <m/>
    <s v="RO76"/>
  </r>
  <r>
    <s v="M81080"/>
    <s v="QUAY HOUSE MEDICAL CENTRE"/>
    <s v="Y60"/>
    <s v="QGH"/>
    <s v="100 WESTFALING STREET"/>
    <m/>
    <m/>
    <x v="135"/>
    <m/>
    <s v="HR4 0JF"/>
    <n v="19740401"/>
    <n v="20190731"/>
    <x v="1"/>
    <s v="B"/>
    <s v="05F"/>
    <n v="20130401"/>
    <n v="20190731"/>
    <s v="01432 352600"/>
    <m/>
    <m/>
    <m/>
    <n v="1"/>
    <m/>
    <s v="05F"/>
    <m/>
    <s v="RO76"/>
  </r>
  <r>
    <s v="M81081"/>
    <s v="ST SAVIOURS SURGERY"/>
    <s v="Y60"/>
    <s v="QGH"/>
    <s v="MERICK ROAD"/>
    <s v="MALVERN LINK"/>
    <m/>
    <x v="834"/>
    <m/>
    <s v="WR14 1DD"/>
    <n v="19740401"/>
    <m/>
    <x v="0"/>
    <s v="B"/>
    <s v="18C"/>
    <n v="20200401"/>
    <m/>
    <s v="01684 572323"/>
    <m/>
    <m/>
    <m/>
    <n v="1"/>
    <m/>
    <s v="18C"/>
    <m/>
    <s v="RO76"/>
  </r>
  <r>
    <s v="M81082"/>
    <s v="ST. JOHNS SURGERY"/>
    <s v="Y60"/>
    <s v="QGH"/>
    <s v="B H I PARKSIDE"/>
    <s v="STOURBRIDGE ROAD"/>
    <m/>
    <x v="831"/>
    <m/>
    <s v="B61 0AZ"/>
    <n v="19740401"/>
    <m/>
    <x v="0"/>
    <s v="B"/>
    <s v="18C"/>
    <n v="20200401"/>
    <m/>
    <s v="01527 872393"/>
    <m/>
    <m/>
    <m/>
    <n v="1"/>
    <m/>
    <s v="18C"/>
    <m/>
    <s v="RO76"/>
  </r>
  <r>
    <s v="M81083"/>
    <s v="HOLLYOAKS MEDICAL CENTRE"/>
    <s v="Y60"/>
    <s v="QGH"/>
    <s v="229 STATION ROAD"/>
    <s v="WYTHALL"/>
    <m/>
    <x v="168"/>
    <m/>
    <s v="B47 6ET"/>
    <n v="19740401"/>
    <m/>
    <x v="0"/>
    <s v="B"/>
    <s v="18C"/>
    <n v="20200401"/>
    <m/>
    <s v="01564 823182"/>
    <m/>
    <m/>
    <m/>
    <n v="1"/>
    <m/>
    <s v="18C"/>
    <m/>
    <s v="RO76"/>
  </r>
  <r>
    <s v="M81084"/>
    <s v="CATSHILL VILLAGE SURGERY"/>
    <s v="Y60"/>
    <s v="QGH"/>
    <s v="36 WOODROW LANE"/>
    <s v="CATSHILL"/>
    <m/>
    <x v="831"/>
    <m/>
    <s v="B61 0PU"/>
    <n v="19740401"/>
    <m/>
    <x v="0"/>
    <s v="B"/>
    <s v="18C"/>
    <n v="20200401"/>
    <m/>
    <s v="01527 872426"/>
    <m/>
    <m/>
    <m/>
    <n v="1"/>
    <m/>
    <s v="18C"/>
    <m/>
    <s v="RO76"/>
  </r>
  <r>
    <s v="M81087"/>
    <s v="THE WOODROW MEDICAL CTRE"/>
    <s v="Y60"/>
    <s v="QGH"/>
    <s v="WOODROW CENTRE"/>
    <s v="WOODROW"/>
    <m/>
    <x v="825"/>
    <m/>
    <s v="B98 7RY"/>
    <n v="19740401"/>
    <n v="20200630"/>
    <x v="1"/>
    <s v="B"/>
    <s v="18C"/>
    <n v="20200401"/>
    <n v="20200630"/>
    <s v="01527 917010"/>
    <m/>
    <m/>
    <m/>
    <n v="1"/>
    <m/>
    <s v="18C"/>
    <m/>
    <s v="RO76"/>
  </r>
  <r>
    <s v="M81089"/>
    <s v="MAPLE VIEW MEDICAL PRACTICE"/>
    <s v="Y60"/>
    <s v="QGH"/>
    <s v="CHURCHILL MEDICAL CENTRE"/>
    <s v="TANHOUSE LANE"/>
    <s v="CHURCH HILL"/>
    <x v="825"/>
    <m/>
    <s v="B98 9AA"/>
    <n v="19740401"/>
    <n v="20221130"/>
    <x v="1"/>
    <s v="B"/>
    <s v="18C"/>
    <n v="20200401"/>
    <n v="20221130"/>
    <s v="01527 910501"/>
    <m/>
    <m/>
    <m/>
    <n v="1"/>
    <m/>
    <s v="18C"/>
    <m/>
    <s v="RO76"/>
  </r>
  <r>
    <s v="M81090"/>
    <s v="CHADDESLEY SURGERY"/>
    <s v="Y60"/>
    <s v="QGH"/>
    <s v="HEMMING WAY"/>
    <s v="CHADDESLEY CORBETT"/>
    <m/>
    <x v="828"/>
    <m/>
    <s v="DY10 4SF"/>
    <n v="19740401"/>
    <m/>
    <x v="0"/>
    <s v="B"/>
    <s v="18C"/>
    <n v="20200401"/>
    <m/>
    <s v="01562 777239"/>
    <m/>
    <m/>
    <m/>
    <n v="1"/>
    <m/>
    <s v="18C"/>
    <m/>
    <s v="RO76"/>
  </r>
  <r>
    <s v="M81091"/>
    <s v="CORBETT MEDICAL PRACTICE"/>
    <s v="Y60"/>
    <s v="QGH"/>
    <s v="36 CORBETT AVENUE"/>
    <m/>
    <m/>
    <x v="829"/>
    <m/>
    <s v="WR9 7BE"/>
    <n v="19870928"/>
    <m/>
    <x v="0"/>
    <s v="B"/>
    <s v="18C"/>
    <n v="20200401"/>
    <m/>
    <s v="01905 795566"/>
    <m/>
    <m/>
    <m/>
    <n v="1"/>
    <m/>
    <s v="18C"/>
    <m/>
    <s v="RO76"/>
  </r>
  <r>
    <s v="M81092"/>
    <s v="THE BRIDGE SURGERY"/>
    <s v="Y60"/>
    <s v="QGH"/>
    <s v="8 EVESHAM ROAD"/>
    <m/>
    <m/>
    <x v="825"/>
    <m/>
    <s v="B97 4LA"/>
    <n v="19881001"/>
    <m/>
    <x v="0"/>
    <s v="B"/>
    <s v="18C"/>
    <n v="20200401"/>
    <m/>
    <s v="01527 555600"/>
    <m/>
    <m/>
    <m/>
    <n v="1"/>
    <m/>
    <s v="18C"/>
    <m/>
    <s v="RO76"/>
  </r>
  <r>
    <s v="M81093"/>
    <s v="BELMONT MEDICAL CENTRE"/>
    <s v="Y60"/>
    <s v="QGH"/>
    <s v="EASTHOLME AVENUE"/>
    <s v="BELMONT"/>
    <m/>
    <x v="135"/>
    <m/>
    <s v="HR2 7XT"/>
    <n v="19920406"/>
    <m/>
    <x v="0"/>
    <s v="B"/>
    <s v="18C"/>
    <n v="20200401"/>
    <m/>
    <s v="01432 354366"/>
    <m/>
    <m/>
    <m/>
    <n v="1"/>
    <m/>
    <s v="18C"/>
    <m/>
    <s v="RO76"/>
  </r>
  <r>
    <s v="M81094"/>
    <s v="ABBEY MEDICAL PRACTICE"/>
    <s v="Y60"/>
    <s v="QGH"/>
    <s v="EVESHAM MEDICAL CENTRE"/>
    <s v="ABBEY LANE"/>
    <m/>
    <x v="827"/>
    <m/>
    <s v="WR11 4BS"/>
    <n v="19980401"/>
    <m/>
    <x v="0"/>
    <s v="B"/>
    <s v="18C"/>
    <n v="20200401"/>
    <m/>
    <s v="01386 761111"/>
    <m/>
    <m/>
    <m/>
    <n v="1"/>
    <m/>
    <s v="18C"/>
    <m/>
    <s v="RO76"/>
  </r>
  <r>
    <s v="M81600"/>
    <s v="CRADLEY SURGERY"/>
    <s v="Y60"/>
    <s v="QGH"/>
    <s v="BOSBURY ROAD"/>
    <s v="CRADLEY"/>
    <m/>
    <x v="834"/>
    <m/>
    <s v="WR13 5LT"/>
    <n v="19740401"/>
    <m/>
    <x v="0"/>
    <s v="B"/>
    <s v="18C"/>
    <n v="20200401"/>
    <m/>
    <s v="01886 880207"/>
    <m/>
    <m/>
    <m/>
    <n v="1"/>
    <m/>
    <s v="18C"/>
    <m/>
    <s v="RO76"/>
  </r>
  <r>
    <s v="M81604"/>
    <s v="FOWNHOPE MEDICAL CENTRE"/>
    <s v="Y60"/>
    <s v="QGH"/>
    <s v="FOWNHOPE"/>
    <m/>
    <m/>
    <x v="135"/>
    <m/>
    <s v="HR1 4PZ"/>
    <n v="19740401"/>
    <m/>
    <x v="0"/>
    <s v="B"/>
    <s v="18C"/>
    <n v="20200401"/>
    <m/>
    <s v="01432 860235"/>
    <m/>
    <m/>
    <m/>
    <n v="1"/>
    <m/>
    <s v="18C"/>
    <m/>
    <s v="RO76"/>
  </r>
  <r>
    <s v="M81605"/>
    <s v="THE GLEBELAND SURGERY"/>
    <s v="Y60"/>
    <s v="QGH"/>
    <s v="THE GLEBE"/>
    <s v="BELBROUGHTON"/>
    <m/>
    <x v="832"/>
    <m/>
    <s v="DY9 9TH"/>
    <n v="19860430"/>
    <m/>
    <x v="0"/>
    <s v="B"/>
    <s v="18C"/>
    <n v="20200401"/>
    <m/>
    <s v="01562 730303"/>
    <m/>
    <m/>
    <m/>
    <n v="1"/>
    <m/>
    <s v="18C"/>
    <m/>
    <s v="RO76"/>
  </r>
  <r>
    <s v="M81608"/>
    <s v="WOLVERLEY SURGERY"/>
    <s v="Y60"/>
    <s v="QGH"/>
    <s v="DOCTORS SURGERY"/>
    <s v="WOLVERLEY"/>
    <m/>
    <x v="828"/>
    <m/>
    <s v="DY11 5TH"/>
    <n v="19871001"/>
    <m/>
    <x v="0"/>
    <s v="B"/>
    <s v="18C"/>
    <n v="20200401"/>
    <m/>
    <s v="01562 850800"/>
    <m/>
    <m/>
    <m/>
    <n v="1"/>
    <m/>
    <s v="18C"/>
    <m/>
    <s v="RO76"/>
  </r>
  <r>
    <s v="M81616"/>
    <s v="CRABBS CROSS MEDICAL CENTRE"/>
    <s v="Y60"/>
    <s v="QGH"/>
    <s v="THE MEDICAL CENTRE"/>
    <s v="39 KENILWORTH CLOSE"/>
    <s v="CRABBS CROSS"/>
    <x v="825"/>
    <m/>
    <s v="B97 5JX"/>
    <n v="19740401"/>
    <m/>
    <x v="0"/>
    <s v="B"/>
    <s v="18C"/>
    <n v="20200401"/>
    <m/>
    <s v="01527 402149"/>
    <m/>
    <m/>
    <m/>
    <n v="1"/>
    <m/>
    <s v="18C"/>
    <m/>
    <s v="RO76"/>
  </r>
  <r>
    <s v="M81617"/>
    <s v="CRABBS CROSS SURGERY"/>
    <s v="Y60"/>
    <s v="QGH"/>
    <s v="1 KENILWORTH CLOSE"/>
    <s v="CRABBS CROSS"/>
    <m/>
    <x v="825"/>
    <m/>
    <s v="B97 5JX"/>
    <n v="19740401"/>
    <m/>
    <x v="0"/>
    <s v="B"/>
    <s v="18C"/>
    <n v="20200401"/>
    <m/>
    <s v="01527 544610"/>
    <m/>
    <m/>
    <m/>
    <n v="1"/>
    <m/>
    <s v="18C"/>
    <m/>
    <s v="RO76"/>
  </r>
  <r>
    <s v="M81621"/>
    <s v="LEDBURY MARKET SURGERY"/>
    <s v="Y60"/>
    <s v="QGH"/>
    <s v="MARKET STREET"/>
    <m/>
    <m/>
    <x v="830"/>
    <m/>
    <s v="HR8 2AQ"/>
    <n v="19740401"/>
    <n v="20210831"/>
    <x v="1"/>
    <s v="B"/>
    <s v="18C"/>
    <n v="20200401"/>
    <n v="20210831"/>
    <s v="01531 632423"/>
    <m/>
    <m/>
    <m/>
    <n v="1"/>
    <m/>
    <s v="18C"/>
    <m/>
    <s v="RO76"/>
  </r>
  <r>
    <s v="M81627"/>
    <s v="DEMONTFORT MEDICAL CENTRE"/>
    <s v="Y60"/>
    <s v="QGH"/>
    <s v="BURFORD ROAD"/>
    <m/>
    <m/>
    <x v="827"/>
    <m/>
    <s v="WR11 3HD"/>
    <n v="19900408"/>
    <m/>
    <x v="0"/>
    <s v="B"/>
    <s v="18C"/>
    <n v="20200401"/>
    <m/>
    <s v="01386 443333"/>
    <m/>
    <m/>
    <m/>
    <n v="1"/>
    <m/>
    <s v="18C"/>
    <m/>
    <s v="RO76"/>
  </r>
  <r>
    <s v="M81629"/>
    <s v="NEW COURT SURGERY"/>
    <s v="Y60"/>
    <s v="QGH"/>
    <s v="PROSPECT VIEW"/>
    <s v="300 PICKERSLEIGH ROAD"/>
    <m/>
    <x v="834"/>
    <m/>
    <s v="WR14 2GP"/>
    <n v="19900401"/>
    <m/>
    <x v="0"/>
    <s v="B"/>
    <s v="18C"/>
    <n v="20200401"/>
    <m/>
    <s v="01684 573161"/>
    <m/>
    <m/>
    <m/>
    <n v="1"/>
    <m/>
    <s v="18C"/>
    <m/>
    <s v="RO76"/>
  </r>
  <r>
    <s v="M81636"/>
    <s v="PRACTICE PLUS GROUP"/>
    <s v="Y60"/>
    <s v="QGH"/>
    <s v="98C BLACKPOLE TRADING EST"/>
    <s v="HINDLIP LANE"/>
    <m/>
    <x v="223"/>
    <m/>
    <s v="WR3 8TJ"/>
    <n v="20011008"/>
    <m/>
    <x v="0"/>
    <s v="B"/>
    <s v="18C"/>
    <n v="20200401"/>
    <m/>
    <s v="01905 892011"/>
    <m/>
    <m/>
    <m/>
    <n v="1"/>
    <m/>
    <s v="18C"/>
    <m/>
    <s v="RO80"/>
  </r>
  <r>
    <s v="M82002"/>
    <s v="MYTTON OAK MEDICAL PRACT."/>
    <s v="Y60"/>
    <s v="QOC"/>
    <s v="RACECOURSE LANE"/>
    <m/>
    <m/>
    <x v="103"/>
    <m/>
    <s v="SY3 5LZ"/>
    <n v="19740401"/>
    <m/>
    <x v="0"/>
    <s v="B"/>
    <s v="M2L0M"/>
    <n v="20210401"/>
    <m/>
    <s v="01743 362223"/>
    <m/>
    <m/>
    <m/>
    <n v="1"/>
    <m/>
    <s v="M2L0M"/>
    <m/>
    <s v="RO76"/>
  </r>
  <r>
    <s v="M82003"/>
    <s v="STIRCHLEY MEDICAL PRACTICE"/>
    <s v="Y60"/>
    <s v="QOC"/>
    <s v="STIRCHLEY HEALTH CENTRE"/>
    <s v="SANDINO ROAD"/>
    <s v="STIRCHLEY"/>
    <x v="159"/>
    <m/>
    <s v="TF3 1FB"/>
    <n v="19740401"/>
    <m/>
    <x v="0"/>
    <s v="B"/>
    <s v="M2L0M"/>
    <n v="20210401"/>
    <m/>
    <s v="01952 660444"/>
    <m/>
    <m/>
    <m/>
    <n v="1"/>
    <m/>
    <s v="M2L0M"/>
    <m/>
    <s v="RO76"/>
  </r>
  <r>
    <s v="M82004"/>
    <s v="BRIDGNORTH MEDICAL PRACTICE"/>
    <s v="Y60"/>
    <s v="QOC"/>
    <s v="NORTHGATE"/>
    <m/>
    <m/>
    <x v="842"/>
    <m/>
    <s v="WV16 4EN"/>
    <n v="19740401"/>
    <m/>
    <x v="0"/>
    <s v="B"/>
    <s v="M2L0M"/>
    <n v="20210401"/>
    <m/>
    <s v="01746 767121"/>
    <m/>
    <m/>
    <m/>
    <n v="1"/>
    <m/>
    <s v="M2L0M"/>
    <m/>
    <s v="RO76"/>
  </r>
  <r>
    <s v="M82005"/>
    <s v="PLAS FFYNNON MEDICAL CTRE"/>
    <s v="Y60"/>
    <s v="QOC"/>
    <s v="MIDDLETON ROAD"/>
    <m/>
    <m/>
    <x v="843"/>
    <m/>
    <s v="SY11 2RB"/>
    <n v="19740401"/>
    <m/>
    <x v="0"/>
    <s v="B"/>
    <s v="M2L0M"/>
    <n v="20210401"/>
    <m/>
    <s v="01691 655844"/>
    <m/>
    <m/>
    <m/>
    <n v="1"/>
    <m/>
    <s v="M2L0M"/>
    <m/>
    <s v="RO76"/>
  </r>
  <r>
    <s v="M82006"/>
    <s v="RIVERSIDE MED PRACTICE"/>
    <s v="Y60"/>
    <s v="QOC"/>
    <s v="THE TANNERY"/>
    <s v="BARKER STREET"/>
    <m/>
    <x v="103"/>
    <m/>
    <s v="SY1 1QJ"/>
    <n v="19740401"/>
    <m/>
    <x v="0"/>
    <s v="B"/>
    <s v="M2L0M"/>
    <n v="20210401"/>
    <m/>
    <s v="01743 352371"/>
    <m/>
    <m/>
    <m/>
    <n v="1"/>
    <m/>
    <s v="M2L0M"/>
    <m/>
    <s v="RO76"/>
  </r>
  <r>
    <s v="M82007"/>
    <s v="CHARLTON MEDICAL PRACTICE"/>
    <s v="Y60"/>
    <s v="QOC"/>
    <s v="CHARLTON MEDICAL CENTRE"/>
    <s v="LION STREET"/>
    <s v="OAKENGATES"/>
    <x v="159"/>
    <m/>
    <s v="TF2 6AQ"/>
    <n v="19740401"/>
    <m/>
    <x v="0"/>
    <s v="B"/>
    <s v="M2L0M"/>
    <n v="20210401"/>
    <m/>
    <s v="01952 620138"/>
    <m/>
    <m/>
    <m/>
    <n v="1"/>
    <m/>
    <s v="M2L0M"/>
    <m/>
    <s v="RO76"/>
  </r>
  <r>
    <s v="M82008"/>
    <s v="CHURCH STRETTON MEDICAL CENTRE"/>
    <s v="Y60"/>
    <s v="QOC"/>
    <s v="EASTHOPE ROAD"/>
    <m/>
    <m/>
    <x v="844"/>
    <m/>
    <s v="SY6 6BL"/>
    <n v="19740401"/>
    <m/>
    <x v="0"/>
    <s v="B"/>
    <s v="M2L0M"/>
    <n v="20210401"/>
    <m/>
    <s v="01694 722127"/>
    <m/>
    <m/>
    <m/>
    <n v="1"/>
    <m/>
    <s v="M2L0M"/>
    <m/>
    <s v="RO76"/>
  </r>
  <r>
    <s v="M82009"/>
    <s v="DAWLEY MEDICAL PRACTICE"/>
    <s v="Y60"/>
    <s v="QOC"/>
    <s v="KING STREET"/>
    <s v="DAWLEY"/>
    <m/>
    <x v="159"/>
    <m/>
    <s v="TF4 2AA"/>
    <n v="19740401"/>
    <m/>
    <x v="0"/>
    <s v="B"/>
    <s v="M2L0M"/>
    <n v="20210401"/>
    <m/>
    <s v="01952 630500"/>
    <m/>
    <m/>
    <m/>
    <n v="1"/>
    <m/>
    <s v="M2L0M"/>
    <m/>
    <s v="RO76"/>
  </r>
  <r>
    <s v="M82010"/>
    <s v="MARKET DRAYTON MEDICAL PRACTICE"/>
    <s v="Y60"/>
    <s v="QOC"/>
    <s v="MAER LANE"/>
    <m/>
    <m/>
    <x v="149"/>
    <m/>
    <s v="TF9 3AL"/>
    <n v="19740401"/>
    <m/>
    <x v="0"/>
    <s v="B"/>
    <s v="M2L0M"/>
    <n v="20210401"/>
    <m/>
    <s v="01630 652158"/>
    <m/>
    <m/>
    <m/>
    <n v="1"/>
    <m/>
    <s v="M2L0M"/>
    <m/>
    <s v="RO76"/>
  </r>
  <r>
    <s v="M82011"/>
    <s v="SHAWBURY MEDICAL PRACTICE"/>
    <s v="Y60"/>
    <s v="QOC"/>
    <s v="POYNTON ROAD"/>
    <s v="SHAWBURY"/>
    <m/>
    <x v="103"/>
    <m/>
    <s v="SY4 4JS"/>
    <n v="19740401"/>
    <m/>
    <x v="0"/>
    <s v="B"/>
    <s v="M2L0M"/>
    <n v="20210401"/>
    <m/>
    <s v="01939 250237"/>
    <m/>
    <m/>
    <m/>
    <n v="1"/>
    <m/>
    <s v="M2L0M"/>
    <m/>
    <s v="RO76"/>
  </r>
  <r>
    <s v="M82012"/>
    <s v="DONNINGTON MEDICAL PRACTICE"/>
    <s v="Y60"/>
    <s v="QOC"/>
    <s v="THE HEALTH CENTRE"/>
    <s v="WREKIN DRIVE"/>
    <s v="DONNINGTON"/>
    <x v="159"/>
    <m/>
    <s v="TF2 8EA"/>
    <n v="19740401"/>
    <m/>
    <x v="0"/>
    <s v="B"/>
    <s v="M2L0M"/>
    <n v="20210401"/>
    <m/>
    <s v="01952 605252"/>
    <m/>
    <m/>
    <m/>
    <n v="1"/>
    <m/>
    <s v="M2L0M"/>
    <m/>
    <s v="RO76"/>
  </r>
  <r>
    <s v="M82013"/>
    <s v="WESTBURY MEDICAL CENTRE"/>
    <s v="Y60"/>
    <s v="QOC"/>
    <s v="WESTBURY"/>
    <m/>
    <m/>
    <x v="103"/>
    <m/>
    <s v="SY5 9QX"/>
    <n v="19740401"/>
    <m/>
    <x v="0"/>
    <s v="B"/>
    <s v="M2L0M"/>
    <n v="20210401"/>
    <m/>
    <s v="01743 884727"/>
    <m/>
    <m/>
    <m/>
    <n v="1"/>
    <m/>
    <s v="M2L0M"/>
    <m/>
    <s v="RO76"/>
  </r>
  <r>
    <s v="M82014"/>
    <s v="STATION DRIVE SURGERY"/>
    <s v="Y60"/>
    <s v="QOC"/>
    <s v="STATION DRIVE"/>
    <m/>
    <m/>
    <x v="845"/>
    <m/>
    <s v="SY8 2AB"/>
    <n v="19740401"/>
    <m/>
    <x v="0"/>
    <s v="B"/>
    <s v="M2L0M"/>
    <n v="20210401"/>
    <m/>
    <s v="01584 872461"/>
    <m/>
    <m/>
    <m/>
    <n v="1"/>
    <m/>
    <s v="M2L0M"/>
    <m/>
    <s v="RO76"/>
  </r>
  <r>
    <s v="M82016"/>
    <s v="RADBROOK GREEN SURGERY"/>
    <s v="Y60"/>
    <s v="QOC"/>
    <s v="BANK FARM ROAD"/>
    <m/>
    <m/>
    <x v="103"/>
    <m/>
    <s v="SY3 6DU"/>
    <n v="19740401"/>
    <m/>
    <x v="0"/>
    <s v="B"/>
    <s v="M2L0M"/>
    <n v="20210401"/>
    <m/>
    <s v="01743 231817"/>
    <m/>
    <m/>
    <m/>
    <n v="1"/>
    <m/>
    <s v="M2L0M"/>
    <m/>
    <s v="RO76"/>
  </r>
  <r>
    <s v="M82017"/>
    <s v="CLIVE MEDICAL PRACTICE"/>
    <s v="Y60"/>
    <s v="QOC"/>
    <s v="HIGH STREET"/>
    <s v="CLIVE"/>
    <m/>
    <x v="103"/>
    <m/>
    <s v="SY4 5PS"/>
    <n v="19740401"/>
    <m/>
    <x v="0"/>
    <s v="B"/>
    <s v="M2L0M"/>
    <n v="20210401"/>
    <m/>
    <s v="01939 220295"/>
    <m/>
    <m/>
    <m/>
    <n v="1"/>
    <m/>
    <s v="M2L0M"/>
    <m/>
    <s v="RO76"/>
  </r>
  <r>
    <s v="M82018"/>
    <s v="BEECHES MEDICAL PRACTICE"/>
    <s v="Y60"/>
    <s v="QOC"/>
    <s v="1 BEECHES ROAD"/>
    <s v="BAYSTON HILL"/>
    <m/>
    <x v="103"/>
    <m/>
    <s v="SY3 0PF"/>
    <n v="19740401"/>
    <m/>
    <x v="0"/>
    <s v="B"/>
    <s v="M2L0M"/>
    <n v="20210401"/>
    <m/>
    <s v="01743 874565"/>
    <m/>
    <m/>
    <m/>
    <n v="1"/>
    <m/>
    <s v="M2L0M"/>
    <m/>
    <s v="RO76"/>
  </r>
  <r>
    <s v="M82019"/>
    <s v="MUCH WENLOCK &amp; CRESSAGE MEDICAL PRACTICE"/>
    <s v="Y60"/>
    <s v="QOC"/>
    <s v="KINGSWAY LODGE"/>
    <s v="KING STREET"/>
    <s v="MUCH WENLOCK"/>
    <x v="846"/>
    <m/>
    <s v="TF13 6BL"/>
    <n v="19740401"/>
    <m/>
    <x v="0"/>
    <s v="B"/>
    <s v="M2L0M"/>
    <n v="20210401"/>
    <m/>
    <s v="01952 726011"/>
    <m/>
    <m/>
    <m/>
    <n v="1"/>
    <m/>
    <s v="M2L0M"/>
    <m/>
    <s v="RO76"/>
  </r>
  <r>
    <s v="M82020"/>
    <s v="KNOCKIN MEDICAL CENTRE"/>
    <s v="Y60"/>
    <s v="QOC"/>
    <s v="KNOCKIN"/>
    <s v="KNOCKIN HEATH"/>
    <m/>
    <x v="843"/>
    <m/>
    <s v="SY10 8HL"/>
    <n v="19740401"/>
    <m/>
    <x v="0"/>
    <s v="B"/>
    <s v="M2L0M"/>
    <n v="20210401"/>
    <m/>
    <s v="01691 682203"/>
    <m/>
    <m/>
    <m/>
    <n v="1"/>
    <m/>
    <s v="M2L0M"/>
    <m/>
    <s v="RO76"/>
  </r>
  <r>
    <s v="M82021"/>
    <s v="ALBRIGHTON MEDICAL PRACT"/>
    <s v="Y60"/>
    <s v="QOC"/>
    <s v="SHAW LANE"/>
    <s v="ALBRIGHTON"/>
    <m/>
    <x v="95"/>
    <m/>
    <s v="WV7 3DT"/>
    <n v="19740401"/>
    <m/>
    <x v="0"/>
    <s v="B"/>
    <s v="M2L0M"/>
    <n v="20210401"/>
    <m/>
    <s v="01902 372301"/>
    <m/>
    <m/>
    <m/>
    <n v="1"/>
    <m/>
    <s v="M2L0M"/>
    <m/>
    <s v="RO76"/>
  </r>
  <r>
    <s v="M82022"/>
    <s v="THE CAXTON SURGERY"/>
    <s v="Y60"/>
    <s v="QOC"/>
    <s v="OSWALD ROAD"/>
    <m/>
    <m/>
    <x v="843"/>
    <m/>
    <s v="SY11 1RD"/>
    <n v="19740401"/>
    <m/>
    <x v="0"/>
    <s v="B"/>
    <s v="M2L0M"/>
    <n v="20210401"/>
    <m/>
    <s v="01691 654646"/>
    <m/>
    <m/>
    <m/>
    <n v="1"/>
    <m/>
    <s v="M2L0M"/>
    <m/>
    <s v="RO76"/>
  </r>
  <r>
    <s v="M82023"/>
    <s v="PRESCOTT SURGERY"/>
    <s v="Y60"/>
    <s v="QOC"/>
    <s v="PRESCOTT ROAD"/>
    <s v="PRESCOTT"/>
    <s v="BASCHURCH"/>
    <x v="103"/>
    <m/>
    <s v="SY4 2DR"/>
    <n v="19740401"/>
    <m/>
    <x v="0"/>
    <s v="B"/>
    <s v="M2L0M"/>
    <n v="20210401"/>
    <m/>
    <s v="01939 260210"/>
    <m/>
    <m/>
    <m/>
    <n v="1"/>
    <m/>
    <s v="M2L0M"/>
    <m/>
    <s v="RO76"/>
  </r>
  <r>
    <s v="M82024"/>
    <s v="BROWN CLEE MEDICAL CENTRE"/>
    <s v="Y60"/>
    <s v="QOC"/>
    <s v="STATION ROAD"/>
    <s v="DITTON PRIORS"/>
    <m/>
    <x v="842"/>
    <m/>
    <s v="WV16 6SS"/>
    <n v="19740401"/>
    <m/>
    <x v="0"/>
    <s v="B"/>
    <s v="M2L0M"/>
    <n v="20210401"/>
    <m/>
    <s v="01746 712672"/>
    <m/>
    <m/>
    <m/>
    <n v="1"/>
    <m/>
    <s v="M2L0M"/>
    <m/>
    <s v="RO76"/>
  </r>
  <r>
    <s v="M82025"/>
    <s v="CHURCHMERE MEDICAL GROUP"/>
    <s v="Y60"/>
    <s v="QOC"/>
    <s v="TRIMPLEY STREET"/>
    <m/>
    <m/>
    <x v="847"/>
    <m/>
    <s v="SY12 0DB"/>
    <n v="19740401"/>
    <m/>
    <x v="0"/>
    <s v="B"/>
    <s v="M2L0M"/>
    <n v="20210401"/>
    <m/>
    <s v="01691 242222"/>
    <m/>
    <m/>
    <m/>
    <n v="1"/>
    <m/>
    <s v="M2L0M"/>
    <m/>
    <s v="RO76"/>
  </r>
  <r>
    <s v="M82026"/>
    <s v="CAMBRIAN MEDICAL PRACTICE"/>
    <s v="Y60"/>
    <s v="QOC"/>
    <s v="THOMAS SAVIN ROAD"/>
    <m/>
    <m/>
    <x v="843"/>
    <m/>
    <s v="SY11 1GA"/>
    <n v="19740401"/>
    <m/>
    <x v="0"/>
    <s v="B"/>
    <s v="M2L0M"/>
    <n v="20210401"/>
    <m/>
    <s v="01691 652929"/>
    <m/>
    <m/>
    <m/>
    <n v="1"/>
    <m/>
    <s v="M2L0M"/>
    <m/>
    <s v="RO76"/>
  </r>
  <r>
    <s v="M82027"/>
    <s v="SUTTON HILL MEDICAL PRACTICE"/>
    <s v="Y60"/>
    <s v="QOC"/>
    <s v="MAYTHORNE CLOSE"/>
    <s v="SUTTON HILL"/>
    <m/>
    <x v="159"/>
    <m/>
    <s v="TF7 4DH"/>
    <n v="19740401"/>
    <n v="20200630"/>
    <x v="1"/>
    <s v="B"/>
    <s v="05X"/>
    <n v="20130401"/>
    <n v="20200630"/>
    <s v="01952 586471"/>
    <m/>
    <m/>
    <m/>
    <n v="1"/>
    <m/>
    <s v="05X"/>
    <m/>
    <s v="RO76"/>
  </r>
  <r>
    <s v="M82028"/>
    <s v="WELLINGTON ROAD SURGERY"/>
    <s v="Y60"/>
    <s v="QOC"/>
    <s v="WELLINGTON ROAD"/>
    <m/>
    <m/>
    <x v="678"/>
    <m/>
    <s v="TF10 7HG"/>
    <n v="19740401"/>
    <m/>
    <x v="0"/>
    <s v="B"/>
    <s v="M2L0M"/>
    <n v="20210401"/>
    <m/>
    <s v="01952 811677"/>
    <m/>
    <m/>
    <m/>
    <n v="1"/>
    <m/>
    <s v="M2L0M"/>
    <m/>
    <s v="RO76"/>
  </r>
  <r>
    <s v="M82029"/>
    <s v="OAKENGATES MEDICAL PRACTICE"/>
    <s v="Y60"/>
    <s v="QOC"/>
    <s v="27 LIMES WALK, OAKENGATES"/>
    <m/>
    <m/>
    <x v="159"/>
    <m/>
    <s v="TF2 6JJ"/>
    <n v="19740401"/>
    <n v="20180430"/>
    <x v="1"/>
    <s v="B"/>
    <s v="05X"/>
    <n v="20130401"/>
    <n v="20180430"/>
    <s v="01952 620077"/>
    <m/>
    <m/>
    <m/>
    <n v="1"/>
    <m/>
    <s v="05X"/>
    <m/>
    <s v="RO76"/>
  </r>
  <r>
    <s v="M82030"/>
    <s v="PONTESBURY &amp; WORTHEN MEDICAL PRACTICE"/>
    <s v="Y60"/>
    <s v="QOC"/>
    <s v="HALL BANK"/>
    <s v="PONTESBURY"/>
    <m/>
    <x v="103"/>
    <m/>
    <s v="SY5 0RF"/>
    <n v="19740401"/>
    <m/>
    <x v="0"/>
    <s v="B"/>
    <s v="M2L0M"/>
    <n v="20210401"/>
    <m/>
    <s v="01743 790325"/>
    <m/>
    <m/>
    <m/>
    <n v="1"/>
    <m/>
    <s v="M2L0M"/>
    <m/>
    <s v="RO76"/>
  </r>
  <r>
    <s v="M82031"/>
    <s v="HIGHLEY MEDICAL CENTRE"/>
    <s v="Y60"/>
    <s v="QOC"/>
    <s v="BRIDGNORTH ROAD"/>
    <s v="HIGHLEY"/>
    <m/>
    <x v="842"/>
    <m/>
    <s v="WV16 6HG"/>
    <n v="19740401"/>
    <n v="20250228"/>
    <x v="1"/>
    <s v="B"/>
    <s v="M2L0M"/>
    <n v="20210401"/>
    <n v="20250228"/>
    <s v="01746 861572"/>
    <m/>
    <m/>
    <m/>
    <n v="1"/>
    <m/>
    <s v="M2L0M"/>
    <m/>
    <s v="RO76"/>
  </r>
  <r>
    <s v="M82032"/>
    <s v="SEVERN FIELDS MEDICAL PRACTICE"/>
    <s v="Y60"/>
    <s v="QOC"/>
    <s v="SEVERN FIELDS HTH VILLAGE"/>
    <s v="SUNDORNE ROAD"/>
    <m/>
    <x v="103"/>
    <m/>
    <s v="SY1 4RQ"/>
    <n v="19740401"/>
    <m/>
    <x v="0"/>
    <s v="B"/>
    <s v="M2L0M"/>
    <n v="20210401"/>
    <m/>
    <s v="01743 281950"/>
    <m/>
    <m/>
    <m/>
    <n v="1"/>
    <m/>
    <s v="M2L0M"/>
    <m/>
    <s v="RO76"/>
  </r>
  <r>
    <s v="M82033"/>
    <s v="BISHOPS CASTLE MEDICAL PRACTICE"/>
    <s v="Y60"/>
    <s v="QOC"/>
    <s v="SCHOOL HOUSE LANE"/>
    <m/>
    <m/>
    <x v="848"/>
    <m/>
    <s v="SY9 5ER"/>
    <n v="19740401"/>
    <m/>
    <x v="0"/>
    <s v="B"/>
    <s v="M2L0M"/>
    <n v="20210401"/>
    <m/>
    <s v="01588 638285"/>
    <m/>
    <m/>
    <m/>
    <n v="1"/>
    <m/>
    <s v="M2L0M"/>
    <m/>
    <s v="RO76"/>
  </r>
  <r>
    <s v="M82034"/>
    <s v="CLAREMONT BANK SURGERY"/>
    <s v="Y60"/>
    <s v="QOC"/>
    <s v="CLAREMONT BANK"/>
    <m/>
    <m/>
    <x v="103"/>
    <m/>
    <s v="SY1 1RL"/>
    <n v="19740401"/>
    <m/>
    <x v="0"/>
    <s v="B"/>
    <s v="M2L0M"/>
    <n v="20210401"/>
    <m/>
    <s v="01743 248244"/>
    <m/>
    <m/>
    <m/>
    <n v="1"/>
    <m/>
    <s v="M2L0M"/>
    <m/>
    <s v="RO76"/>
  </r>
  <r>
    <s v="M82035"/>
    <s v="WEM AND PREES MEDICAL PRACTICE"/>
    <s v="Y60"/>
    <s v="QOC"/>
    <s v="NEW STREET"/>
    <s v="WEM"/>
    <m/>
    <x v="103"/>
    <m/>
    <s v="SY4 5AF"/>
    <n v="19740401"/>
    <m/>
    <x v="0"/>
    <s v="B"/>
    <s v="M2L0M"/>
    <n v="20210401"/>
    <m/>
    <s v="01939 232424"/>
    <m/>
    <m/>
    <m/>
    <n v="1"/>
    <m/>
    <s v="M2L0M"/>
    <m/>
    <s v="RO76"/>
  </r>
  <r>
    <s v="M82038"/>
    <s v="SHIFNAL &amp; PRIORSLEE MEDICAL PRACTICE"/>
    <s v="Y60"/>
    <s v="QOC"/>
    <s v="HAUGHTON ROAD"/>
    <m/>
    <m/>
    <x v="849"/>
    <m/>
    <s v="TF11 8DD"/>
    <n v="19740401"/>
    <m/>
    <x v="0"/>
    <s v="B"/>
    <s v="M2L0M"/>
    <n v="20210401"/>
    <m/>
    <s v="01952 460414"/>
    <m/>
    <m/>
    <m/>
    <n v="1"/>
    <m/>
    <s v="M2L0M"/>
    <m/>
    <s v="RO76"/>
  </r>
  <r>
    <s v="M82039"/>
    <s v="WELLINGTON MEDICAL PRACTICE"/>
    <s v="Y60"/>
    <s v="QOC"/>
    <s v="CHAPEL LANE"/>
    <s v="WELLINGTON"/>
    <m/>
    <x v="159"/>
    <m/>
    <s v="TF1 1PZ"/>
    <n v="19740401"/>
    <m/>
    <x v="0"/>
    <s v="B"/>
    <s v="M2L0M"/>
    <n v="20210401"/>
    <m/>
    <s v="01952 226000"/>
    <m/>
    <m/>
    <m/>
    <n v="1"/>
    <m/>
    <s v="M2L0M"/>
    <m/>
    <s v="RO76"/>
  </r>
  <r>
    <s v="M82040"/>
    <s v="MARYSVILLE MEDICAL PRACT"/>
    <s v="Y60"/>
    <s v="QOC"/>
    <s v="BROOK STREET"/>
    <s v="BELLE VUE"/>
    <m/>
    <x v="103"/>
    <m/>
    <s v="SY3 7QR"/>
    <n v="19740401"/>
    <m/>
    <x v="0"/>
    <s v="B"/>
    <s v="M2L0M"/>
    <n v="20210401"/>
    <m/>
    <s v="01743 276000"/>
    <m/>
    <m/>
    <m/>
    <n v="1"/>
    <m/>
    <s v="M2L0M"/>
    <m/>
    <s v="RO76"/>
  </r>
  <r>
    <s v="M82041"/>
    <s v="CLEOBURY MORTIMER SURGERY"/>
    <s v="Y60"/>
    <s v="QOC"/>
    <s v="VAUGHAN ROAD"/>
    <s v="CLEOBURY MORTIMER"/>
    <m/>
    <x v="828"/>
    <m/>
    <s v="DY14 8DB"/>
    <n v="19740401"/>
    <m/>
    <x v="0"/>
    <s v="B"/>
    <s v="M2L0M"/>
    <n v="20210401"/>
    <m/>
    <s v="01299 270209"/>
    <m/>
    <m/>
    <m/>
    <n v="1"/>
    <m/>
    <s v="M2L0M"/>
    <m/>
    <s v="RO76"/>
  </r>
  <r>
    <s v="M82042"/>
    <s v="WOODSIDE MEDICAL PRACTICE"/>
    <s v="Y60"/>
    <s v="QOC"/>
    <s v="THE NEW SURGERY"/>
    <s v="WENSLEY GREEN"/>
    <s v="WOODSIDE"/>
    <x v="159"/>
    <m/>
    <s v="TF7 5NR"/>
    <n v="19740401"/>
    <m/>
    <x v="0"/>
    <s v="B"/>
    <s v="M2L0M"/>
    <n v="20210401"/>
    <m/>
    <s v="01952 586691"/>
    <m/>
    <m/>
    <m/>
    <n v="1"/>
    <m/>
    <s v="M2L0M"/>
    <m/>
    <s v="RO76"/>
  </r>
  <r>
    <s v="M82043"/>
    <s v="LUDLOW - PORTCULLIS"/>
    <s v="Y60"/>
    <s v="QOC"/>
    <s v="PORTCULLIS LANE"/>
    <m/>
    <m/>
    <x v="845"/>
    <m/>
    <s v="SY8 1GT"/>
    <n v="19740401"/>
    <m/>
    <x v="0"/>
    <s v="B"/>
    <s v="M2L0M"/>
    <n v="20210401"/>
    <m/>
    <s v="01584 872939"/>
    <m/>
    <m/>
    <m/>
    <n v="1"/>
    <m/>
    <s v="M2L0M"/>
    <m/>
    <s v="RO76"/>
  </r>
  <r>
    <s v="M82044"/>
    <s v="DODINGTON SURGERY"/>
    <s v="Y60"/>
    <s v="QOC"/>
    <s v="29 DODINGTON"/>
    <s v="DODINGTON"/>
    <m/>
    <x v="660"/>
    <m/>
    <s v="SY13 1EN"/>
    <n v="19740401"/>
    <n v="20220430"/>
    <x v="1"/>
    <s v="B"/>
    <s v="M2L0M"/>
    <n v="20210401"/>
    <n v="20220430"/>
    <s v="01948 662033"/>
    <m/>
    <m/>
    <m/>
    <n v="1"/>
    <m/>
    <s v="M2L0M"/>
    <m/>
    <s v="RO76"/>
  </r>
  <r>
    <s v="M82045"/>
    <s v="BRIDGEWATER FAMILY MEDICAL PRACTICE"/>
    <s v="Y60"/>
    <s v="QOC"/>
    <s v="DRUMCARRIG"/>
    <s v="BRIDGEWATER STREET"/>
    <m/>
    <x v="660"/>
    <m/>
    <s v="SY13 1QH"/>
    <n v="19740401"/>
    <n v="20191130"/>
    <x v="1"/>
    <s v="B"/>
    <s v="05N"/>
    <n v="20130401"/>
    <n v="20191130"/>
    <s v="01984 662097"/>
    <m/>
    <m/>
    <m/>
    <n v="1"/>
    <m/>
    <s v="05N"/>
    <m/>
    <s v="RO76"/>
  </r>
  <r>
    <s v="M82046"/>
    <s v="CRAVEN ARMS SURGERY"/>
    <s v="Y60"/>
    <s v="QOC"/>
    <s v="20 SHREWSBURY ROAD"/>
    <m/>
    <m/>
    <x v="850"/>
    <m/>
    <s v="SY7 9PY"/>
    <n v="19740401"/>
    <m/>
    <x v="0"/>
    <s v="B"/>
    <s v="M2L0M"/>
    <n v="20210401"/>
    <m/>
    <s v="01588 672309"/>
    <m/>
    <m/>
    <m/>
    <n v="1"/>
    <m/>
    <s v="M2L0M"/>
    <m/>
    <s v="RO76"/>
  </r>
  <r>
    <s v="M82047"/>
    <s v="MARDEN MEDICAL PRACTICE"/>
    <s v="Y60"/>
    <s v="QOC"/>
    <s v="25 SUTTON ROAD"/>
    <m/>
    <m/>
    <x v="103"/>
    <m/>
    <s v="SY2 6DL"/>
    <n v="19740401"/>
    <m/>
    <x v="0"/>
    <s v="B"/>
    <s v="M2L0M"/>
    <n v="20210401"/>
    <m/>
    <s v="01743 241313"/>
    <m/>
    <m/>
    <m/>
    <n v="1"/>
    <m/>
    <s v="M2L0M"/>
    <m/>
    <s v="RO76"/>
  </r>
  <r>
    <s v="M82048"/>
    <s v="BELVIDERE MEDICAL PRACT."/>
    <s v="Y60"/>
    <s v="QOC"/>
    <s v="23 BELVIDERE ROAD"/>
    <m/>
    <m/>
    <x v="103"/>
    <m/>
    <s v="SY2 5LS"/>
    <n v="19740401"/>
    <m/>
    <x v="0"/>
    <s v="B"/>
    <s v="M2L0M"/>
    <n v="20210401"/>
    <m/>
    <s v="01743 363640"/>
    <m/>
    <m/>
    <m/>
    <n v="1"/>
    <m/>
    <s v="M2L0M"/>
    <m/>
    <s v="RO76"/>
  </r>
  <r>
    <s v="M82050"/>
    <s v="MOUNT PLEASANT MEDICAL PRACTICE"/>
    <s v="Y60"/>
    <s v="QOC"/>
    <s v="SEVERN FIELDS HTH VILLAGE"/>
    <s v="SUNDORNE ROAD"/>
    <m/>
    <x v="103"/>
    <m/>
    <s v="SY1 4RQ"/>
    <n v="19740401"/>
    <n v="20170630"/>
    <x v="1"/>
    <s v="B"/>
    <s v="05N"/>
    <n v="20130401"/>
    <n v="20170630"/>
    <s v="01743 235111"/>
    <m/>
    <m/>
    <m/>
    <n v="1"/>
    <m/>
    <s v="05N"/>
    <m/>
    <s v="RO76"/>
  </r>
  <r>
    <s v="M82051"/>
    <s v="BROSELEY MEDICAL PRACTICE"/>
    <s v="Y60"/>
    <s v="QOC"/>
    <s v="HEALTH CENTRE"/>
    <s v="BRIDGNORTH ROAD"/>
    <m/>
    <x v="851"/>
    <m/>
    <s v="TF12 5EL"/>
    <n v="19740401"/>
    <m/>
    <x v="0"/>
    <s v="B"/>
    <s v="M2L0M"/>
    <n v="20210401"/>
    <m/>
    <s v="01952 882854"/>
    <m/>
    <m/>
    <m/>
    <n v="1"/>
    <m/>
    <s v="M2L0M"/>
    <m/>
    <s v="RO76"/>
  </r>
  <r>
    <s v="M82055"/>
    <s v="RICHMOND HOUSE SURGERY"/>
    <s v="Y60"/>
    <s v="QOC"/>
    <s v="RICHMOND HSE"/>
    <s v="STATION RD"/>
    <s v="STATION ROAD"/>
    <x v="660"/>
    <m/>
    <s v="SY13 1RH"/>
    <n v="19740401"/>
    <n v="20171031"/>
    <x v="1"/>
    <s v="B"/>
    <s v="05N"/>
    <n v="20130401"/>
    <n v="20171031"/>
    <s v="01948 662870"/>
    <m/>
    <m/>
    <m/>
    <n v="1"/>
    <m/>
    <s v="05N"/>
    <m/>
    <s v="RO76"/>
  </r>
  <r>
    <s v="M82056"/>
    <s v="LINDEN HALL SURGERY"/>
    <s v="Y60"/>
    <s v="QOC"/>
    <s v="STATION ROAD"/>
    <m/>
    <m/>
    <x v="678"/>
    <m/>
    <s v="TF10 7EN"/>
    <n v="19740401"/>
    <m/>
    <x v="0"/>
    <s v="B"/>
    <s v="M2L0M"/>
    <n v="20210401"/>
    <m/>
    <s v="01952 820400"/>
    <m/>
    <m/>
    <m/>
    <n v="1"/>
    <m/>
    <s v="M2L0M"/>
    <m/>
    <s v="RO76"/>
  </r>
  <r>
    <s v="M82057"/>
    <s v="HOLLINSWOOD SURGERY"/>
    <s v="Y60"/>
    <s v="QOC"/>
    <s v="DOWNEMEAD"/>
    <m/>
    <m/>
    <x v="159"/>
    <m/>
    <s v="TF3 2EW"/>
    <n v="19860101"/>
    <m/>
    <x v="0"/>
    <s v="B"/>
    <s v="M2L0M"/>
    <n v="20210401"/>
    <m/>
    <s v="01952 201144"/>
    <m/>
    <m/>
    <m/>
    <n v="1"/>
    <m/>
    <s v="M2L0M"/>
    <m/>
    <s v="RO76"/>
  </r>
  <r>
    <s v="M82058"/>
    <s v="HODNET MEDICAL PRACTICE"/>
    <s v="Y60"/>
    <s v="QOC"/>
    <s v="18 DRAYTON ROAD"/>
    <s v="HODNET"/>
    <m/>
    <x v="149"/>
    <m/>
    <s v="TF9 3NF"/>
    <n v="19860801"/>
    <m/>
    <x v="0"/>
    <s v="B"/>
    <s v="M2L0M"/>
    <n v="20210401"/>
    <m/>
    <s v="01630 685230"/>
    <m/>
    <m/>
    <m/>
    <n v="1"/>
    <m/>
    <s v="M2L0M"/>
    <m/>
    <s v="RO76"/>
  </r>
  <r>
    <s v="M82059"/>
    <s v="SHAWBIRCH MEDICAL CENTRE"/>
    <s v="Y60"/>
    <s v="QOC"/>
    <s v="BRANDON AVENUE"/>
    <s v="ADMASTON"/>
    <m/>
    <x v="159"/>
    <m/>
    <s v="TF5 0DU"/>
    <n v="19891023"/>
    <m/>
    <x v="0"/>
    <s v="B"/>
    <s v="M2L0M"/>
    <n v="20210401"/>
    <m/>
    <s v="01952 641555"/>
    <m/>
    <m/>
    <m/>
    <n v="1"/>
    <m/>
    <s v="M2L0M"/>
    <m/>
    <s v="RO76"/>
  </r>
  <r>
    <s v="M82060"/>
    <s v="SOUTH HERMITAGE SURGERY"/>
    <s v="Y60"/>
    <s v="QOC"/>
    <s v="MEDICAL CENTRE"/>
    <s v="16 SOUTH HERMITAGE"/>
    <s v="BELLE VUE"/>
    <x v="103"/>
    <m/>
    <s v="SY3 7JS"/>
    <n v="19930401"/>
    <m/>
    <x v="0"/>
    <s v="B"/>
    <s v="M2L0M"/>
    <n v="20210401"/>
    <m/>
    <s v="01743 343148"/>
    <m/>
    <m/>
    <m/>
    <n v="1"/>
    <m/>
    <s v="M2L0M"/>
    <m/>
    <s v="RO76"/>
  </r>
  <r>
    <s v="M82601"/>
    <s v="ALVELEY MEDICAL PRACTICE"/>
    <s v="Y60"/>
    <s v="QOC"/>
    <s v="ALVELEY"/>
    <s v="ALVELEY"/>
    <m/>
    <x v="842"/>
    <m/>
    <s v="WV15 6NG"/>
    <n v="19740401"/>
    <m/>
    <x v="0"/>
    <s v="B"/>
    <s v="M2L0M"/>
    <n v="20210401"/>
    <m/>
    <s v="01746 780553"/>
    <m/>
    <m/>
    <m/>
    <n v="1"/>
    <m/>
    <s v="M2L0M"/>
    <m/>
    <s v="RO76"/>
  </r>
  <r>
    <s v="M82604"/>
    <s v="WORTHEN MEDICAL PRACTICE"/>
    <s v="Y60"/>
    <s v="QOC"/>
    <s v="WORTHEN"/>
    <m/>
    <m/>
    <x v="103"/>
    <m/>
    <s v="SY5 9HT"/>
    <n v="19740401"/>
    <n v="20220430"/>
    <x v="1"/>
    <s v="B"/>
    <s v="M2L0M"/>
    <n v="20210401"/>
    <n v="20220430"/>
    <s v="01743 891401"/>
    <m/>
    <m/>
    <m/>
    <n v="1"/>
    <m/>
    <s v="M2L0M"/>
    <m/>
    <s v="RO76"/>
  </r>
  <r>
    <s v="M82606"/>
    <s v="IRONBRIDGE MEDICAL PRACTICE"/>
    <s v="Y60"/>
    <s v="QOC"/>
    <s v="TRINITY HALL"/>
    <s v="DALE ROAD"/>
    <s v="COALBROOKDALE"/>
    <x v="159"/>
    <m/>
    <s v="TF8 7DT"/>
    <n v="19850801"/>
    <m/>
    <x v="0"/>
    <s v="B"/>
    <s v="M2L0M"/>
    <n v="20210401"/>
    <m/>
    <s v="01952 432568"/>
    <m/>
    <m/>
    <m/>
    <n v="1"/>
    <m/>
    <s v="M2L0M"/>
    <m/>
    <s v="RO76"/>
  </r>
  <r>
    <s v="M82616"/>
    <s v="COURT STREET MEDICAL PRACTICE"/>
    <s v="Y60"/>
    <s v="QOC"/>
    <s v="COURT STREET"/>
    <s v="MADELEY"/>
    <m/>
    <x v="159"/>
    <m/>
    <s v="TF7 5EE"/>
    <n v="19940801"/>
    <m/>
    <x v="0"/>
    <s v="B"/>
    <s v="M2L0M"/>
    <n v="20210401"/>
    <m/>
    <s v="01952 586616"/>
    <m/>
    <m/>
    <m/>
    <n v="1"/>
    <m/>
    <s v="M2L0M"/>
    <m/>
    <s v="RO76"/>
  </r>
  <r>
    <s v="M82619"/>
    <s v="LAWLEY MEDICAL PRACTICE"/>
    <s v="Y60"/>
    <s v="QOC"/>
    <s v="FARRIERS GREEN"/>
    <s v="LAWLEY BANK"/>
    <m/>
    <x v="159"/>
    <m/>
    <s v="TF4 2LL"/>
    <n v="19990429"/>
    <n v="20180430"/>
    <x v="1"/>
    <s v="B"/>
    <s v="05X"/>
    <n v="20130401"/>
    <n v="20180430"/>
    <s v="01952 560011"/>
    <m/>
    <m/>
    <m/>
    <n v="1"/>
    <m/>
    <s v="05X"/>
    <m/>
    <s v="RO76"/>
  </r>
  <r>
    <s v="M82620"/>
    <s v="THE MEADOWS MEDICAL PRACTICE"/>
    <s v="Y60"/>
    <s v="QOC"/>
    <s v="TURNPIKE MEADOW"/>
    <s v="CLUN"/>
    <m/>
    <x v="850"/>
    <m/>
    <s v="SY7 8HZ"/>
    <n v="19990401"/>
    <m/>
    <x v="0"/>
    <s v="B"/>
    <s v="M2L0M"/>
    <n v="20210401"/>
    <m/>
    <s v="01588 640573"/>
    <m/>
    <m/>
    <m/>
    <n v="1"/>
    <m/>
    <s v="M2L0M"/>
    <m/>
    <s v="RO76"/>
  </r>
  <r>
    <s v="M83001"/>
    <s v="HORSEFAIR PRACTICE"/>
    <s v="Y60"/>
    <s v="QNC"/>
    <s v="SPRINGFIELDS HC &amp; WELL BEING CLINIC"/>
    <s v="LOVETT COURT"/>
    <m/>
    <x v="852"/>
    <m/>
    <s v="WS15 2FH"/>
    <n v="19740401"/>
    <m/>
    <x v="0"/>
    <s v="B"/>
    <s v="04Y"/>
    <n v="20130401"/>
    <m/>
    <s v="01889 582244"/>
    <m/>
    <m/>
    <m/>
    <n v="1"/>
    <m/>
    <s v="04Y"/>
    <m/>
    <s v="RO76"/>
  </r>
  <r>
    <s v="M83004"/>
    <s v="MAYFIELD SURGERY"/>
    <s v="Y60"/>
    <s v="QNC"/>
    <s v="54 TRENTHAM ROAD"/>
    <s v="LONGTON"/>
    <m/>
    <x v="230"/>
    <m/>
    <s v="ST3 4DW"/>
    <n v="19740401"/>
    <m/>
    <x v="0"/>
    <s v="B"/>
    <s v="05W"/>
    <n v="20130401"/>
    <m/>
    <s v="01782 315654"/>
    <m/>
    <m/>
    <m/>
    <n v="1"/>
    <m/>
    <s v="05W"/>
    <m/>
    <s v="RO76"/>
  </r>
  <r>
    <s v="M83005"/>
    <s v="HEATHCOTE STREET SURGERY"/>
    <s v="Y60"/>
    <s v="QNC"/>
    <s v="2 HEATHCOTE STREET"/>
    <s v="CHESTERTON"/>
    <m/>
    <x v="853"/>
    <m/>
    <s v="ST5 7EB"/>
    <n v="19740401"/>
    <m/>
    <x v="0"/>
    <s v="B"/>
    <s v="05G"/>
    <n v="20130401"/>
    <m/>
    <s v="01782 561057"/>
    <m/>
    <m/>
    <m/>
    <n v="1"/>
    <m/>
    <s v="05G"/>
    <m/>
    <s v="RO76"/>
  </r>
  <r>
    <s v="M83006"/>
    <s v="THE WESTGATE PRACTICE"/>
    <s v="Y60"/>
    <s v="QNC"/>
    <s v="GREENHILL H/CTR,CHURCH ST"/>
    <m/>
    <m/>
    <x v="154"/>
    <m/>
    <s v="WS13 6JL"/>
    <n v="19740401"/>
    <m/>
    <x v="0"/>
    <s v="B"/>
    <s v="05Q"/>
    <n v="20130401"/>
    <m/>
    <s v="01543 416633"/>
    <m/>
    <m/>
    <m/>
    <n v="1"/>
    <m/>
    <s v="05Q"/>
    <m/>
    <s v="RO76"/>
  </r>
  <r>
    <s v="M83007"/>
    <s v="THE VILLAGE SURGERY"/>
    <s v="Y60"/>
    <s v="QNC"/>
    <s v="49 HIGH STREET"/>
    <s v="WOLSTANTON"/>
    <m/>
    <x v="853"/>
    <m/>
    <s v="ST5 0ET"/>
    <n v="19740401"/>
    <m/>
    <x v="0"/>
    <s v="B"/>
    <s v="05G"/>
    <n v="20130401"/>
    <m/>
    <s v="01782 626172"/>
    <m/>
    <m/>
    <m/>
    <n v="1"/>
    <m/>
    <s v="05G"/>
    <m/>
    <s v="RO76"/>
  </r>
  <r>
    <s v="M83009"/>
    <s v="BREWOOD MEDICAL PRACTICE"/>
    <s v="Y60"/>
    <s v="QNC"/>
    <s v="KIDDEMORE GREEN ROAD"/>
    <s v="BREWOOD"/>
    <m/>
    <x v="153"/>
    <m/>
    <s v="ST19 9BQ"/>
    <n v="19740401"/>
    <m/>
    <x v="0"/>
    <s v="B"/>
    <s v="05V"/>
    <n v="20130401"/>
    <m/>
    <s v="01902 851475"/>
    <m/>
    <m/>
    <m/>
    <n v="1"/>
    <m/>
    <s v="05V"/>
    <m/>
    <s v="RO76"/>
  </r>
  <r>
    <s v="M83010"/>
    <s v="GORDON STREET SURGERY"/>
    <s v="Y60"/>
    <s v="QNC"/>
    <s v="72 GORDON STREET"/>
    <m/>
    <m/>
    <x v="307"/>
    <m/>
    <s v="DE14 2JA"/>
    <n v="19740401"/>
    <m/>
    <x v="0"/>
    <s v="B"/>
    <s v="05D"/>
    <n v="20130401"/>
    <m/>
    <s v="01283 563175"/>
    <m/>
    <m/>
    <m/>
    <n v="1"/>
    <m/>
    <s v="05D"/>
    <m/>
    <s v="RO76"/>
  </r>
  <r>
    <s v="M83011"/>
    <s v="WERRINGTON VILLAGE SURGERY"/>
    <s v="Y60"/>
    <s v="QNC"/>
    <s v="ASH BANK ROAD"/>
    <s v="WERRINGTON"/>
    <m/>
    <x v="230"/>
    <m/>
    <s v="ST9 0JS"/>
    <n v="19740401"/>
    <m/>
    <x v="0"/>
    <s v="B"/>
    <s v="05G"/>
    <n v="20130401"/>
    <m/>
    <s v="01782 304611"/>
    <m/>
    <m/>
    <m/>
    <n v="1"/>
    <m/>
    <s v="05G"/>
    <m/>
    <s v="RO76"/>
  </r>
  <r>
    <s v="M83012"/>
    <s v="LEEK HEALTH CENTRE"/>
    <s v="Y60"/>
    <s v="QNC"/>
    <s v="FOUNTAIN STREET"/>
    <m/>
    <m/>
    <x v="854"/>
    <m/>
    <s v="ST13 6JB"/>
    <n v="19740401"/>
    <m/>
    <x v="0"/>
    <s v="B"/>
    <s v="05G"/>
    <n v="20130401"/>
    <m/>
    <s v="01538 381022"/>
    <m/>
    <m/>
    <m/>
    <n v="1"/>
    <m/>
    <s v="05G"/>
    <m/>
    <s v="RO76"/>
  </r>
  <r>
    <s v="M83013"/>
    <s v="YOXALL"/>
    <s v="Y60"/>
    <s v="QNC"/>
    <s v="YOXALL HEALTH CENTRE"/>
    <s v="SAVEY LANE"/>
    <s v="YOXALL"/>
    <x v="307"/>
    <m/>
    <s v="DE13 8PD"/>
    <n v="19740401"/>
    <m/>
    <x v="0"/>
    <s v="B"/>
    <s v="05D"/>
    <n v="20130401"/>
    <m/>
    <s v="01543 472202"/>
    <m/>
    <m/>
    <m/>
    <n v="1"/>
    <m/>
    <s v="05D"/>
    <m/>
    <s v="RO76"/>
  </r>
  <r>
    <s v="M83014"/>
    <s v="TRENT VALE MEDICAL PRACTICE"/>
    <s v="Y60"/>
    <s v="QNC"/>
    <s v="876 LONDON ROAD"/>
    <s v="TRENT VALE"/>
    <m/>
    <x v="230"/>
    <m/>
    <s v="ST4 5NX"/>
    <n v="19740401"/>
    <m/>
    <x v="0"/>
    <s v="B"/>
    <s v="05W"/>
    <n v="20130401"/>
    <m/>
    <s v="01782 746898"/>
    <m/>
    <m/>
    <m/>
    <n v="1"/>
    <m/>
    <s v="05W"/>
    <m/>
    <s v="RO76"/>
  </r>
  <r>
    <s v="M83015"/>
    <s v="MADELEY PRACTICE"/>
    <s v="Y60"/>
    <s v="QNC"/>
    <s v="MOSS LANE SURGERY"/>
    <s v="MOSS LANE"/>
    <s v="MADELEY"/>
    <x v="226"/>
    <m/>
    <s v="CW3 9NQ"/>
    <n v="19740401"/>
    <m/>
    <x v="0"/>
    <s v="B"/>
    <s v="05G"/>
    <n v="20130401"/>
    <m/>
    <s v="01782 750274"/>
    <m/>
    <m/>
    <m/>
    <n v="1"/>
    <m/>
    <s v="05G"/>
    <m/>
    <s v="RO76"/>
  </r>
  <r>
    <s v="M83016"/>
    <s v="HIGH STREET SURGERY"/>
    <s v="Y60"/>
    <s v="QNC"/>
    <s v="THE SURGERY"/>
    <s v="HIGH STREET"/>
    <s v="CHESLYN HAY"/>
    <x v="855"/>
    <m/>
    <s v="WS6 7AB"/>
    <n v="19740401"/>
    <m/>
    <x v="0"/>
    <s v="B"/>
    <s v="04Y"/>
    <n v="20130401"/>
    <m/>
    <s v="01922 701280"/>
    <m/>
    <m/>
    <m/>
    <n v="1"/>
    <m/>
    <s v="04Y"/>
    <m/>
    <s v="RO76"/>
  </r>
  <r>
    <s v="M83017"/>
    <s v="ASHLEY SURGERY"/>
    <s v="Y60"/>
    <s v="QNC"/>
    <s v="SCHOOL LANE"/>
    <s v="ASHLEY"/>
    <m/>
    <x v="149"/>
    <m/>
    <s v="TF9 4LF"/>
    <n v="19740401"/>
    <m/>
    <x v="0"/>
    <s v="B"/>
    <s v="05G"/>
    <n v="20130401"/>
    <m/>
    <s v="01630 672225"/>
    <m/>
    <m/>
    <m/>
    <n v="1"/>
    <m/>
    <s v="05G"/>
    <m/>
    <s v="RO76"/>
  </r>
  <r>
    <s v="M83018"/>
    <s v="GRAVEL HILL SURGERY"/>
    <s v="Y60"/>
    <s v="QNC"/>
    <s v="GRAVEL HILL"/>
    <s v="WOMBOURNE"/>
    <m/>
    <x v="95"/>
    <m/>
    <s v="WV5 9HA"/>
    <n v="19740401"/>
    <m/>
    <x v="0"/>
    <s v="B"/>
    <s v="05Q"/>
    <n v="20130401"/>
    <m/>
    <s v="01902 893375"/>
    <m/>
    <m/>
    <m/>
    <n v="1"/>
    <m/>
    <s v="05Q"/>
    <m/>
    <s v="RO76"/>
  </r>
  <r>
    <s v="M83020"/>
    <s v="CUMBERLAND HOUSE"/>
    <s v="Y60"/>
    <s v="QNC"/>
    <s v="8 HIGH STREET"/>
    <m/>
    <m/>
    <x v="856"/>
    <m/>
    <s v="ST15 8AP"/>
    <n v="19740401"/>
    <m/>
    <x v="0"/>
    <s v="B"/>
    <s v="05V"/>
    <n v="20130401"/>
    <m/>
    <s v="01785 813538"/>
    <m/>
    <m/>
    <m/>
    <n v="1"/>
    <m/>
    <s v="05V"/>
    <m/>
    <s v="RO76"/>
  </r>
  <r>
    <s v="M83021"/>
    <s v="FURLONG MEDICAL CENTRE"/>
    <s v="Y60"/>
    <s v="QNC"/>
    <s v="FURLONG ROAD"/>
    <m/>
    <m/>
    <x v="230"/>
    <m/>
    <s v="ST6 5UD"/>
    <n v="19740401"/>
    <m/>
    <x v="0"/>
    <s v="B"/>
    <s v="05W"/>
    <n v="20130401"/>
    <m/>
    <s v="01782 577388"/>
    <m/>
    <m/>
    <m/>
    <n v="1"/>
    <m/>
    <s v="05W"/>
    <m/>
    <s v="RO76"/>
  </r>
  <r>
    <s v="M83022"/>
    <s v="HAZELDENE HOUSE SURGERY"/>
    <s v="Y60"/>
    <s v="QNC"/>
    <s v="HAZELDENE HOUSE"/>
    <s v="MAIN ROAD"/>
    <s v="GREAT HAYWOOD"/>
    <x v="153"/>
    <m/>
    <s v="ST18 0SU"/>
    <n v="19740401"/>
    <m/>
    <x v="0"/>
    <s v="B"/>
    <s v="05V"/>
    <n v="20130401"/>
    <m/>
    <s v="01889 881206"/>
    <m/>
    <m/>
    <m/>
    <n v="1"/>
    <m/>
    <s v="05V"/>
    <m/>
    <s v="RO76"/>
  </r>
  <r>
    <s v="M83023"/>
    <s v="KIDSGROVE MEDICAL CENTRE"/>
    <s v="Y60"/>
    <s v="QNC"/>
    <s v="MOUNT ROAD"/>
    <s v="KIDSGROVE"/>
    <m/>
    <x v="230"/>
    <m/>
    <s v="ST7 4AY"/>
    <n v="19740401"/>
    <m/>
    <x v="0"/>
    <s v="B"/>
    <s v="05G"/>
    <n v="20130401"/>
    <m/>
    <s v="01782 831101"/>
    <m/>
    <m/>
    <m/>
    <n v="1"/>
    <m/>
    <s v="05G"/>
    <m/>
    <s v="RO76"/>
  </r>
  <r>
    <s v="M83024"/>
    <s v="CASTLEFIELDS"/>
    <s v="Y60"/>
    <s v="QNC"/>
    <s v="CASTLEFIELDS SURGERY"/>
    <s v="CASTLE WAY"/>
    <s v="NEWPORT ROAD"/>
    <x v="153"/>
    <m/>
    <s v="ST16 1BS"/>
    <n v="19740401"/>
    <m/>
    <x v="0"/>
    <s v="B"/>
    <s v="05V"/>
    <n v="20130401"/>
    <m/>
    <s v="01785 223012"/>
    <m/>
    <m/>
    <m/>
    <n v="1"/>
    <m/>
    <s v="05V"/>
    <m/>
    <s v="RO76"/>
  </r>
  <r>
    <s v="M83025"/>
    <s v="MILLER STREET SURGERY"/>
    <s v="Y60"/>
    <s v="QNC"/>
    <s v="MILLER STREET"/>
    <m/>
    <m/>
    <x v="853"/>
    <m/>
    <s v="ST5 1JD"/>
    <n v="19740401"/>
    <m/>
    <x v="0"/>
    <s v="B"/>
    <s v="05G"/>
    <n v="20130401"/>
    <m/>
    <s v="01782 711618"/>
    <m/>
    <m/>
    <m/>
    <n v="1"/>
    <m/>
    <s v="05G"/>
    <m/>
    <s v="RO76"/>
  </r>
  <r>
    <s v="M83026"/>
    <s v="CARLTON STREET SURGERY"/>
    <s v="Y60"/>
    <s v="QNC"/>
    <s v="CARLTON STREET"/>
    <s v="HORNINGLOW"/>
    <m/>
    <x v="307"/>
    <m/>
    <s v="DE13 0TE"/>
    <n v="19740401"/>
    <m/>
    <x v="0"/>
    <s v="B"/>
    <s v="05D"/>
    <n v="20130401"/>
    <m/>
    <s v="01283 511387"/>
    <m/>
    <m/>
    <m/>
    <n v="1"/>
    <m/>
    <s v="05D"/>
    <m/>
    <s v="RO76"/>
  </r>
  <r>
    <s v="M83027"/>
    <s v="TRENT MEADOWS"/>
    <s v="Y60"/>
    <s v="QNC"/>
    <s v="MAIN STREET"/>
    <s v="BRANSTON"/>
    <m/>
    <x v="307"/>
    <m/>
    <s v="DE14 3EY"/>
    <n v="19740401"/>
    <m/>
    <x v="0"/>
    <s v="B"/>
    <s v="05D"/>
    <n v="20130401"/>
    <m/>
    <s v="01283 845555"/>
    <m/>
    <m/>
    <m/>
    <n v="1"/>
    <m/>
    <s v="05D"/>
    <m/>
    <s v="RO76"/>
  </r>
  <r>
    <s v="M83028"/>
    <s v="GLEBEDALE MEDICAL PRACTICE"/>
    <s v="Y60"/>
    <s v="QNC"/>
    <s v="FENTON HEALTH CENTRE"/>
    <s v="GLEBEDALE ROAD"/>
    <m/>
    <x v="857"/>
    <m/>
    <s v="ST4 3AQ"/>
    <n v="19740401"/>
    <m/>
    <x v="0"/>
    <s v="B"/>
    <s v="05W"/>
    <n v="20130401"/>
    <m/>
    <s v="01782 743121"/>
    <m/>
    <m/>
    <m/>
    <n v="1"/>
    <m/>
    <s v="05W"/>
    <m/>
    <s v="RO76"/>
  </r>
  <r>
    <s v="M83030"/>
    <s v="THE LANGTON MEDICAL GROUP"/>
    <s v="Y60"/>
    <s v="QNC"/>
    <s v="EASTERN AVENUE"/>
    <m/>
    <m/>
    <x v="154"/>
    <m/>
    <s v="WS13 7FA"/>
    <n v="19740401"/>
    <m/>
    <x v="0"/>
    <s v="B"/>
    <s v="05Q"/>
    <n v="20130401"/>
    <m/>
    <s v="01543 440819"/>
    <m/>
    <m/>
    <m/>
    <n v="1"/>
    <m/>
    <s v="05Q"/>
    <m/>
    <s v="RO76"/>
  </r>
  <r>
    <s v="M83031"/>
    <s v="RUSSELL HOUSE SURGERY"/>
    <s v="Y60"/>
    <s v="QNC"/>
    <s v="BUSINESS HUB"/>
    <s v="WOLVERHAMPTON ROAD"/>
    <s v="CODSALL"/>
    <x v="95"/>
    <m/>
    <s v="WV8 1PE"/>
    <n v="19740401"/>
    <m/>
    <x v="0"/>
    <s v="B"/>
    <s v="05Q"/>
    <n v="20130401"/>
    <m/>
    <s v="01902 842488"/>
    <m/>
    <m/>
    <m/>
    <n v="1"/>
    <m/>
    <s v="05Q"/>
    <m/>
    <s v="RO76"/>
  </r>
  <r>
    <s v="M83032"/>
    <s v="THE ALDERGATE MED.PRACT."/>
    <s v="Y60"/>
    <s v="QNC"/>
    <s v="THE MOUNT"/>
    <s v="10 SALTERS LANE"/>
    <m/>
    <x v="858"/>
    <m/>
    <s v="B79 8BH"/>
    <n v="19740401"/>
    <m/>
    <x v="0"/>
    <s v="B"/>
    <s v="05Q"/>
    <n v="20130401"/>
    <m/>
    <s v="01827 219843"/>
    <m/>
    <m/>
    <m/>
    <n v="1"/>
    <m/>
    <s v="05Q"/>
    <m/>
    <s v="RO76"/>
  </r>
  <r>
    <s v="M83033"/>
    <s v="HEDNESFORD MEDICAL PRACTICE"/>
    <s v="Y60"/>
    <s v="QNC"/>
    <s v="HEDNESFORD VALLEY HEALTH CENTRE"/>
    <s v="STATION ROAD"/>
    <s v="HEDNESFORD"/>
    <x v="859"/>
    <m/>
    <s v="WS12 4DJ"/>
    <n v="19740401"/>
    <m/>
    <x v="0"/>
    <s v="B"/>
    <s v="04Y"/>
    <n v="20130401"/>
    <m/>
    <s v="01543 870560"/>
    <m/>
    <m/>
    <m/>
    <n v="1"/>
    <m/>
    <s v="04Y"/>
    <m/>
    <s v="RO76"/>
  </r>
  <r>
    <s v="M83034"/>
    <s v="SILVERDALE MEDICAL CENTRE"/>
    <s v="Y60"/>
    <s v="QNC"/>
    <s v="VALE PLEASANT"/>
    <s v="SILVERDALE"/>
    <m/>
    <x v="853"/>
    <m/>
    <s v="ST5 6PS"/>
    <n v="19740401"/>
    <m/>
    <x v="0"/>
    <s v="B"/>
    <s v="05G"/>
    <n v="20130401"/>
    <m/>
    <s v="01782 381680"/>
    <m/>
    <m/>
    <m/>
    <n v="1"/>
    <m/>
    <s v="05G"/>
    <m/>
    <s v="RO76"/>
  </r>
  <r>
    <s v="M83035"/>
    <s v="ALREWAS"/>
    <s v="Y60"/>
    <s v="QNC"/>
    <s v="EXCHANGE ROAD"/>
    <s v="ALREWAS"/>
    <m/>
    <x v="307"/>
    <m/>
    <s v="DE13 7AS"/>
    <n v="19740401"/>
    <m/>
    <x v="0"/>
    <s v="B"/>
    <s v="05D"/>
    <n v="20130401"/>
    <m/>
    <s v="01283 790316"/>
    <m/>
    <m/>
    <m/>
    <n v="1"/>
    <m/>
    <s v="05D"/>
    <m/>
    <s v="RO76"/>
  </r>
  <r>
    <s v="M83036"/>
    <s v="RISING BROOK"/>
    <s v="Y60"/>
    <s v="QNC"/>
    <s v="THE HEALTH CENTRE"/>
    <s v="MERREY ROAD"/>
    <m/>
    <x v="153"/>
    <m/>
    <s v="ST17 9LY"/>
    <n v="19740401"/>
    <m/>
    <x v="0"/>
    <s v="B"/>
    <s v="05V"/>
    <n v="20130401"/>
    <m/>
    <s v="01785 251134"/>
    <m/>
    <m/>
    <m/>
    <n v="1"/>
    <m/>
    <s v="05V"/>
    <m/>
    <s v="RO76"/>
  </r>
  <r>
    <s v="M83037"/>
    <s v="TUTBURY HEALTH CENTRE"/>
    <s v="Y60"/>
    <s v="QNC"/>
    <s v="MONK STREET"/>
    <s v="TUTBURY"/>
    <m/>
    <x v="307"/>
    <m/>
    <s v="DE13 9NA"/>
    <n v="19740401"/>
    <m/>
    <x v="0"/>
    <s v="B"/>
    <s v="05D"/>
    <n v="20130401"/>
    <m/>
    <s v="01283 812210"/>
    <m/>
    <m/>
    <m/>
    <n v="1"/>
    <m/>
    <s v="05D"/>
    <m/>
    <s v="RO76"/>
  </r>
  <r>
    <s v="M83038"/>
    <s v="ORCHARD SURGERY"/>
    <s v="Y60"/>
    <s v="QNC"/>
    <s v="KNYPERSLEY ROAD"/>
    <s v="NORTON-IN-THE-MOORS"/>
    <m/>
    <x v="230"/>
    <m/>
    <s v="ST6 8HY"/>
    <n v="19740401"/>
    <m/>
    <x v="0"/>
    <s v="B"/>
    <s v="05W"/>
    <n v="20130401"/>
    <m/>
    <s v="01782 534241"/>
    <m/>
    <m/>
    <m/>
    <n v="1"/>
    <m/>
    <s v="05W"/>
    <m/>
    <s v="RO76"/>
  </r>
  <r>
    <s v="M83041"/>
    <s v="MOSS GROVE SURGERY KINVER"/>
    <s v="Y60"/>
    <s v="QNC"/>
    <s v="KINVER HEALTH CENTRE, HIGH STREET"/>
    <s v="KINVER"/>
    <m/>
    <x v="832"/>
    <m/>
    <s v="DY7 6HL"/>
    <n v="19740401"/>
    <n v="20210831"/>
    <x v="1"/>
    <s v="B"/>
    <s v="D2P2L"/>
    <n v="20210401"/>
    <n v="20210831"/>
    <s v="01384 873311"/>
    <m/>
    <m/>
    <m/>
    <n v="1"/>
    <m/>
    <s v="D2P2L"/>
    <m/>
    <s v="RO76"/>
  </r>
  <r>
    <s v="M83042"/>
    <s v="BRIDGE SURGERY"/>
    <s v="Y60"/>
    <s v="QNC"/>
    <s v="ST. PETERS STREET"/>
    <s v="STAPENHILL"/>
    <m/>
    <x v="307"/>
    <m/>
    <s v="DE15 9AW"/>
    <n v="19740401"/>
    <m/>
    <x v="0"/>
    <s v="B"/>
    <s v="05D"/>
    <n v="20130401"/>
    <m/>
    <s v="01283 563631"/>
    <m/>
    <m/>
    <m/>
    <n v="1"/>
    <m/>
    <s v="05D"/>
    <m/>
    <s v="RO76"/>
  </r>
  <r>
    <s v="M83044"/>
    <s v="STAFFORD HEALTH AND WELLBEING"/>
    <s v="Y60"/>
    <s v="QNC"/>
    <s v="WHITGREAVE COURT"/>
    <m/>
    <m/>
    <x v="153"/>
    <m/>
    <s v="ST16 3EB"/>
    <n v="19740401"/>
    <m/>
    <x v="0"/>
    <s v="B"/>
    <s v="05V"/>
    <n v="20130401"/>
    <m/>
    <s v="01785 258249"/>
    <m/>
    <m/>
    <m/>
    <n v="1"/>
    <m/>
    <s v="05V"/>
    <m/>
    <s v="RO76"/>
  </r>
  <r>
    <s v="M83045"/>
    <s v="PENKRIDGE MEDICAL PRACTICE"/>
    <s v="Y60"/>
    <s v="QNC"/>
    <s v="PINFOLD LANE"/>
    <s v="PENKRIDGE"/>
    <m/>
    <x v="153"/>
    <m/>
    <s v="ST19 5AP"/>
    <n v="19740401"/>
    <m/>
    <x v="0"/>
    <s v="B"/>
    <s v="05V"/>
    <n v="20130401"/>
    <m/>
    <s v="01785 712300"/>
    <m/>
    <m/>
    <m/>
    <n v="1"/>
    <m/>
    <s v="05V"/>
    <m/>
    <s v="RO76"/>
  </r>
  <r>
    <s v="M83046"/>
    <s v="BIDDULPH VALLEY SURGERY"/>
    <s v="Y60"/>
    <s v="QNC"/>
    <s v="BIDDULPH PRIMARY CARE CENTRE"/>
    <s v="WHARF ROAD"/>
    <s v="BIDDULPH"/>
    <x v="230"/>
    <m/>
    <s v="ST8 6AG"/>
    <n v="19740401"/>
    <m/>
    <x v="0"/>
    <s v="B"/>
    <s v="05G"/>
    <n v="20130401"/>
    <m/>
    <s v="0300 4042987"/>
    <m/>
    <m/>
    <m/>
    <n v="1"/>
    <m/>
    <s v="05G"/>
    <m/>
    <s v="RO76"/>
  </r>
  <r>
    <s v="M83047"/>
    <s v="MEIR PARK &amp; WESTON COYNEY MEDICAL PRACT"/>
    <s v="Y60"/>
    <s v="QNC"/>
    <s v="MEIR PARK SURGERY"/>
    <s v="LYSANDER ROAD"/>
    <s v="MEIR"/>
    <x v="230"/>
    <m/>
    <s v="ST3 7TW"/>
    <n v="19740401"/>
    <m/>
    <x v="0"/>
    <s v="B"/>
    <s v="05W"/>
    <n v="20130401"/>
    <m/>
    <s v="01782 388204"/>
    <m/>
    <m/>
    <m/>
    <n v="1"/>
    <m/>
    <s v="05W"/>
    <m/>
    <s v="RO76"/>
  </r>
  <r>
    <s v="M83048"/>
    <s v="THE NILE PRACTICE"/>
    <s v="Y60"/>
    <s v="QNC"/>
    <s v="HIGH STREET"/>
    <s v="CHESLYN HAY"/>
    <m/>
    <x v="855"/>
    <m/>
    <s v="WS6 7AE"/>
    <n v="19740401"/>
    <m/>
    <x v="0"/>
    <s v="B"/>
    <s v="04Y"/>
    <n v="20130401"/>
    <m/>
    <s v="01922 702240"/>
    <m/>
    <m/>
    <m/>
    <n v="1"/>
    <m/>
    <s v="04Y"/>
    <m/>
    <s v="RO76"/>
  </r>
  <r>
    <s v="M83049"/>
    <s v="HOLMCROFT"/>
    <s v="Y60"/>
    <s v="QNC"/>
    <s v="HOLMCROFT ROAD"/>
    <m/>
    <m/>
    <x v="153"/>
    <m/>
    <s v="ST16 1JG"/>
    <n v="19740401"/>
    <m/>
    <x v="0"/>
    <s v="B"/>
    <s v="05V"/>
    <n v="20130401"/>
    <m/>
    <s v="01785 242172"/>
    <m/>
    <m/>
    <m/>
    <n v="1"/>
    <m/>
    <s v="05V"/>
    <m/>
    <s v="RO76"/>
  </r>
  <r>
    <s v="M83050"/>
    <s v="WOLVERHAMPTON ROAD SURGERY"/>
    <s v="Y60"/>
    <s v="QNC"/>
    <s v="WOLVERHAMPTON ROAD"/>
    <m/>
    <m/>
    <x v="153"/>
    <m/>
    <s v="ST17 4BS"/>
    <n v="19740401"/>
    <m/>
    <x v="0"/>
    <s v="B"/>
    <s v="05V"/>
    <n v="20130401"/>
    <m/>
    <s v="01785 258161"/>
    <m/>
    <m/>
    <m/>
    <n v="1"/>
    <m/>
    <s v="05V"/>
    <m/>
    <s v="RO76"/>
  </r>
  <r>
    <s v="M83051"/>
    <s v="WETMORE ROAD SURGERY"/>
    <s v="Y60"/>
    <s v="QNC"/>
    <s v="12 WETMORE ROAD"/>
    <m/>
    <m/>
    <x v="307"/>
    <m/>
    <s v="DE14 1SL"/>
    <n v="19740401"/>
    <m/>
    <x v="0"/>
    <s v="B"/>
    <s v="05D"/>
    <n v="20130401"/>
    <m/>
    <s v="01283 564848"/>
    <m/>
    <m/>
    <m/>
    <n v="1"/>
    <m/>
    <s v="05D"/>
    <m/>
    <s v="RO76"/>
  </r>
  <r>
    <s v="M83052"/>
    <s v="WEEPING CROSS HEALTH CENTRE"/>
    <s v="Y60"/>
    <s v="QNC"/>
    <s v="BODMIN AVENUE"/>
    <s v="WEEPING CROSS"/>
    <m/>
    <x v="153"/>
    <m/>
    <s v="ST17 0EG"/>
    <n v="19740401"/>
    <m/>
    <x v="0"/>
    <s v="B"/>
    <s v="05V"/>
    <n v="20130401"/>
    <m/>
    <s v="01785 662505"/>
    <m/>
    <m/>
    <m/>
    <n v="1"/>
    <m/>
    <s v="05V"/>
    <m/>
    <s v="RO76"/>
  </r>
  <r>
    <s v="M83054"/>
    <s v="AUDLEY HEALTH CENTRE"/>
    <s v="Y60"/>
    <s v="QNC"/>
    <s v="CHURCH STREET"/>
    <s v="AUDLEY"/>
    <m/>
    <x v="230"/>
    <m/>
    <s v="ST7 8EW"/>
    <n v="19740401"/>
    <m/>
    <x v="0"/>
    <s v="B"/>
    <s v="05G"/>
    <n v="20130401"/>
    <m/>
    <s v="01782 276999"/>
    <m/>
    <m/>
    <m/>
    <n v="1"/>
    <m/>
    <s v="05G"/>
    <m/>
    <s v="RO76"/>
  </r>
  <r>
    <s v="M83056"/>
    <s v="WOLSTANTON MEDICAL CENTRE"/>
    <s v="Y60"/>
    <s v="QNC"/>
    <s v="PALMERSTON STREET"/>
    <s v="WOLSTANTON"/>
    <s v="NEWCASTLE-UNDER-LYME"/>
    <x v="853"/>
    <m/>
    <s v="ST5 8BN"/>
    <n v="19740401"/>
    <m/>
    <x v="0"/>
    <s v="B"/>
    <s v="05G"/>
    <n v="20130401"/>
    <m/>
    <s v="01782 627488"/>
    <m/>
    <m/>
    <m/>
    <n v="1"/>
    <m/>
    <s v="05G"/>
    <m/>
    <s v="RO76"/>
  </r>
  <r>
    <s v="M83057"/>
    <s v="MILL BANK"/>
    <s v="Y60"/>
    <s v="QNC"/>
    <s v="WATER STREET"/>
    <m/>
    <m/>
    <x v="153"/>
    <m/>
    <s v="ST16 2AG"/>
    <n v="19740401"/>
    <m/>
    <x v="0"/>
    <s v="B"/>
    <s v="05V"/>
    <n v="20130401"/>
    <m/>
    <s v="01785 258348"/>
    <m/>
    <m/>
    <m/>
    <n v="1"/>
    <m/>
    <s v="05V"/>
    <m/>
    <s v="RO76"/>
  </r>
  <r>
    <s v="M83059"/>
    <s v="ABBOTS BROMLEY SURGERY"/>
    <s v="Y60"/>
    <s v="QNC"/>
    <s v="THE SURGERY"/>
    <s v="SCHOOL HOUSE LANE"/>
    <s v="ABBOTS BROMLEY"/>
    <x v="852"/>
    <m/>
    <s v="WS15 3BT"/>
    <n v="19740401"/>
    <m/>
    <x v="0"/>
    <s v="B"/>
    <s v="05D"/>
    <n v="20130401"/>
    <m/>
    <s v="01283 840228"/>
    <m/>
    <m/>
    <m/>
    <n v="1"/>
    <m/>
    <s v="05D"/>
    <m/>
    <s v="RO76"/>
  </r>
  <r>
    <s v="M83061"/>
    <s v="MILLRISE MEDICAL PRACTICE"/>
    <s v="Y60"/>
    <s v="QNC"/>
    <s v="12 MILLRISE ROAD"/>
    <s v="MILTON"/>
    <m/>
    <x v="230"/>
    <m/>
    <s v="ST2 7BW"/>
    <n v="19740401"/>
    <m/>
    <x v="0"/>
    <s v="B"/>
    <s v="05W"/>
    <n v="20130401"/>
    <m/>
    <s v="01782 536600"/>
    <m/>
    <m/>
    <m/>
    <n v="1"/>
    <m/>
    <s v="05W"/>
    <m/>
    <s v="RO76"/>
  </r>
  <r>
    <s v="M83062"/>
    <s v="LAUREL HOUSE SURGERY"/>
    <s v="Y60"/>
    <s v="QNC"/>
    <s v="12 ALBERT ROAD"/>
    <m/>
    <m/>
    <x v="858"/>
    <m/>
    <s v="B79 7JN"/>
    <n v="19740401"/>
    <m/>
    <x v="0"/>
    <s v="B"/>
    <s v="05Q"/>
    <n v="20130401"/>
    <m/>
    <s v="01827 69283"/>
    <m/>
    <m/>
    <m/>
    <n v="1"/>
    <m/>
    <s v="05Q"/>
    <m/>
    <s v="RO76"/>
  </r>
  <r>
    <s v="M83063"/>
    <s v="NORTON CANES HEALTH CENTRE"/>
    <s v="Y60"/>
    <s v="QNC"/>
    <s v="BROWNHILLS ROAD"/>
    <s v="NORTON CANES"/>
    <m/>
    <x v="859"/>
    <m/>
    <s v="WS11 9SE"/>
    <n v="19740401"/>
    <m/>
    <x v="0"/>
    <s v="B"/>
    <s v="04Y"/>
    <n v="20130401"/>
    <m/>
    <s v="01543 450222"/>
    <m/>
    <m/>
    <m/>
    <n v="1"/>
    <m/>
    <s v="04Y"/>
    <m/>
    <s v="RO76"/>
  </r>
  <r>
    <s v="M83064"/>
    <s v="WILNECOTE SURGERY"/>
    <s v="Y60"/>
    <s v="QNC"/>
    <s v="PARSON STREET"/>
    <s v="WILNECOTE"/>
    <m/>
    <x v="858"/>
    <m/>
    <s v="B77 5BD"/>
    <n v="19740401"/>
    <n v="20180131"/>
    <x v="1"/>
    <s v="B"/>
    <s v="05Q"/>
    <n v="20130401"/>
    <n v="20180131"/>
    <s v="01827 280800"/>
    <m/>
    <m/>
    <m/>
    <n v="1"/>
    <m/>
    <s v="05Q"/>
    <m/>
    <s v="RO76"/>
  </r>
  <r>
    <s v="M83065"/>
    <s v="BARTON"/>
    <s v="Y60"/>
    <s v="QNC"/>
    <s v="BARTON FAMILY PRACTICE"/>
    <s v="SHORT LANE"/>
    <s v="BARTON UNDER NEEDWOOD"/>
    <x v="307"/>
    <m/>
    <s v="DE13 8LT"/>
    <n v="19740401"/>
    <m/>
    <x v="0"/>
    <s v="B"/>
    <s v="05D"/>
    <n v="20130401"/>
    <m/>
    <s v="01283 249923"/>
    <m/>
    <m/>
    <m/>
    <n v="1"/>
    <m/>
    <s v="05D"/>
    <m/>
    <s v="RO76"/>
  </r>
  <r>
    <s v="M83066"/>
    <s v="HARTSHILL MEDICAL CENTRE"/>
    <s v="Y60"/>
    <s v="QNC"/>
    <s v="ASHWELL ROAD"/>
    <m/>
    <m/>
    <x v="230"/>
    <m/>
    <s v="ST4 6AT"/>
    <n v="19740401"/>
    <m/>
    <x v="0"/>
    <s v="B"/>
    <s v="05W"/>
    <n v="20130401"/>
    <m/>
    <s v="0300 1231893"/>
    <m/>
    <m/>
    <m/>
    <n v="1"/>
    <m/>
    <s v="05W"/>
    <m/>
    <s v="RO76"/>
  </r>
  <r>
    <s v="M83067"/>
    <s v="LYME VALLEY MEDICAL CENTRE"/>
    <s v="Y60"/>
    <s v="QNC"/>
    <s v="LYME VALLEY ROAD"/>
    <m/>
    <m/>
    <x v="853"/>
    <m/>
    <s v="ST5 3TF"/>
    <n v="19740401"/>
    <m/>
    <x v="0"/>
    <s v="B"/>
    <s v="05G"/>
    <n v="20130401"/>
    <m/>
    <s v="01782 615367"/>
    <m/>
    <m/>
    <m/>
    <n v="1"/>
    <m/>
    <s v="05G"/>
    <m/>
    <s v="RO76"/>
  </r>
  <r>
    <s v="M83068"/>
    <s v="BELGRAVE MEDICAL CENTRE"/>
    <s v="Y60"/>
    <s v="QNC"/>
    <s v="116 BELGRAVE ROAD"/>
    <s v="DRESDEN"/>
    <m/>
    <x v="230"/>
    <m/>
    <s v="ST3 4LR"/>
    <n v="19740401"/>
    <m/>
    <x v="0"/>
    <s v="B"/>
    <s v="05W"/>
    <n v="20130401"/>
    <m/>
    <s v="01782 593344"/>
    <m/>
    <m/>
    <m/>
    <n v="1"/>
    <m/>
    <s v="05W"/>
    <m/>
    <s v="RO76"/>
  </r>
  <r>
    <s v="M83069"/>
    <s v="MANSION HOUSE"/>
    <s v="Y60"/>
    <s v="QNC"/>
    <s v="ABBEY STREET"/>
    <m/>
    <m/>
    <x v="856"/>
    <m/>
    <s v="ST15 8YE"/>
    <n v="19740401"/>
    <m/>
    <x v="0"/>
    <s v="B"/>
    <s v="05V"/>
    <n v="20130401"/>
    <m/>
    <s v="01785 815555"/>
    <m/>
    <m/>
    <m/>
    <n v="1"/>
    <m/>
    <s v="05V"/>
    <m/>
    <s v="RO76"/>
  </r>
  <r>
    <s v="M83070"/>
    <s v="GNOSALL"/>
    <s v="Y60"/>
    <s v="QNC"/>
    <s v="BROOKHOUSE ROAD"/>
    <s v="GNOSALL"/>
    <m/>
    <x v="153"/>
    <m/>
    <s v="ST20 0GP"/>
    <n v="19740401"/>
    <m/>
    <x v="0"/>
    <s v="B"/>
    <s v="05V"/>
    <n v="20130401"/>
    <m/>
    <s v="01785 822220"/>
    <m/>
    <m/>
    <m/>
    <n v="1"/>
    <m/>
    <s v="05V"/>
    <m/>
    <s v="RO76"/>
  </r>
  <r>
    <s v="M83071"/>
    <s v="PARK MEDICAL CENTRE"/>
    <s v="Y60"/>
    <s v="QNC"/>
    <s v="BALL HAYE ROAD"/>
    <m/>
    <m/>
    <x v="854"/>
    <m/>
    <s v="ST13 6QR"/>
    <n v="19740401"/>
    <m/>
    <x v="0"/>
    <s v="B"/>
    <s v="05G"/>
    <n v="20130401"/>
    <m/>
    <s v="01538 399152"/>
    <m/>
    <m/>
    <m/>
    <n v="1"/>
    <m/>
    <s v="05G"/>
    <m/>
    <s v="RO76"/>
  </r>
  <r>
    <s v="M83072"/>
    <s v="SALTERS MEADOW HEALTH CTR"/>
    <s v="Y60"/>
    <s v="QNC"/>
    <s v="RUGELEY ROAD"/>
    <s v="CHASE TERRACE"/>
    <m/>
    <x v="860"/>
    <m/>
    <s v="WS7 1AQ"/>
    <n v="19740401"/>
    <m/>
    <x v="0"/>
    <s v="B"/>
    <s v="05Q"/>
    <n v="20130401"/>
    <m/>
    <s v="01543 682611"/>
    <m/>
    <m/>
    <m/>
    <n v="1"/>
    <m/>
    <s v="05Q"/>
    <m/>
    <s v="RO76"/>
  </r>
  <r>
    <s v="M83073"/>
    <s v="STAPENHILL MEDICAL CENTRE"/>
    <s v="Y60"/>
    <s v="QNC"/>
    <s v="FYFIELD ROAD"/>
    <s v="STAPENHILL"/>
    <m/>
    <x v="861"/>
    <m/>
    <s v="DE15 9QD"/>
    <n v="19740401"/>
    <m/>
    <x v="0"/>
    <s v="B"/>
    <s v="05D"/>
    <n v="20130401"/>
    <m/>
    <s v="01283 565200"/>
    <m/>
    <m/>
    <m/>
    <n v="1"/>
    <m/>
    <s v="05D"/>
    <m/>
    <s v="RO76"/>
  </r>
  <r>
    <s v="M83074"/>
    <s v="BALANCE STREET"/>
    <s v="Y60"/>
    <s v="QNC"/>
    <s v="BALANCE STREET HEALTH CENTRE"/>
    <s v="BALANCE STREET"/>
    <m/>
    <x v="862"/>
    <m/>
    <s v="ST14 8JG"/>
    <n v="19740401"/>
    <m/>
    <x v="0"/>
    <s v="B"/>
    <s v="05D"/>
    <n v="20130401"/>
    <m/>
    <s v="01889 562145"/>
    <m/>
    <m/>
    <m/>
    <n v="1"/>
    <m/>
    <s v="05D"/>
    <m/>
    <s v="RO76"/>
  </r>
  <r>
    <s v="M83075"/>
    <s v="NORFOLK STREET SURGERY"/>
    <s v="Y60"/>
    <s v="QNC"/>
    <s v="NORFOLK STREET"/>
    <s v="SHELTON"/>
    <m/>
    <x v="230"/>
    <m/>
    <s v="ST1 4PB"/>
    <n v="19740401"/>
    <m/>
    <x v="0"/>
    <s v="B"/>
    <s v="05W"/>
    <n v="20130401"/>
    <m/>
    <s v="01782 222900"/>
    <m/>
    <m/>
    <m/>
    <n v="1"/>
    <m/>
    <s v="05W"/>
    <m/>
    <s v="RO76"/>
  </r>
  <r>
    <s v="M83076"/>
    <s v="HARLEY STREET MEDICAL CTR"/>
    <s v="Y60"/>
    <s v="QNC"/>
    <s v="HARLEY STREET"/>
    <s v="HANLEY"/>
    <m/>
    <x v="230"/>
    <m/>
    <s v="ST1 3RX"/>
    <n v="19740401"/>
    <m/>
    <x v="0"/>
    <s v="B"/>
    <s v="05W"/>
    <n v="20130401"/>
    <m/>
    <s v="01782 212066"/>
    <m/>
    <m/>
    <m/>
    <n v="1"/>
    <m/>
    <s v="05W"/>
    <m/>
    <s v="RO76"/>
  </r>
  <r>
    <s v="M83078"/>
    <s v="CLOISTERS MEDICAL PRACT."/>
    <s v="Y60"/>
    <s v="QNC"/>
    <s v="GREENHILL HEALTH CENTRE"/>
    <s v="CHURCH STREET"/>
    <m/>
    <x v="154"/>
    <m/>
    <s v="WS13 6JL"/>
    <n v="19740401"/>
    <n v="20190131"/>
    <x v="1"/>
    <s v="B"/>
    <s v="05Q"/>
    <n v="20130401"/>
    <n v="20190131"/>
    <s v="01543 416655"/>
    <m/>
    <m/>
    <m/>
    <n v="1"/>
    <m/>
    <s v="05Q"/>
    <m/>
    <s v="RO76"/>
  </r>
  <r>
    <s v="M83079"/>
    <s v="DR J GREIG &amp; PARTNERS"/>
    <s v="Y60"/>
    <s v="QNC"/>
    <s v="DYSON HOUSE"/>
    <s v="REGENT STREET"/>
    <m/>
    <x v="854"/>
    <m/>
    <s v="ST13 6LU"/>
    <n v="19740401"/>
    <m/>
    <x v="0"/>
    <s v="B"/>
    <s v="05G"/>
    <n v="20130401"/>
    <m/>
    <s v="01538 399008"/>
    <m/>
    <m/>
    <m/>
    <n v="1"/>
    <m/>
    <s v="05G"/>
    <m/>
    <s v="RO76"/>
  </r>
  <r>
    <s v="M83080"/>
    <s v="LANDYWOOD LANE SURGERY"/>
    <s v="Y60"/>
    <s v="QNC"/>
    <s v="WARDLES LANE"/>
    <s v="GREAT WYRLEY"/>
    <m/>
    <x v="855"/>
    <m/>
    <s v="WS6 6EW"/>
    <n v="19740401"/>
    <n v="20180930"/>
    <x v="1"/>
    <s v="B"/>
    <s v="04Y"/>
    <n v="20130401"/>
    <n v="20180930"/>
    <s v="01922 414315"/>
    <m/>
    <m/>
    <m/>
    <n v="1"/>
    <m/>
    <s v="04Y"/>
    <m/>
    <s v="RO76"/>
  </r>
  <r>
    <s v="M83082"/>
    <s v="THE HAYMARKET HEALTH CTR"/>
    <s v="Y60"/>
    <s v="QNC"/>
    <s v="DUNNING STREET"/>
    <s v="TUNSTALL"/>
    <m/>
    <x v="230"/>
    <m/>
    <s v="ST6 5BE"/>
    <n v="19740401"/>
    <n v="20240630"/>
    <x v="1"/>
    <s v="B"/>
    <s v="05W"/>
    <n v="20130401"/>
    <n v="20240630"/>
    <s v="0300 3650005"/>
    <m/>
    <m/>
    <m/>
    <n v="1"/>
    <m/>
    <s v="05W"/>
    <m/>
    <s v="RO76"/>
  </r>
  <r>
    <s v="M83084"/>
    <s v="MOUNT ROAD PRACTICE"/>
    <s v="Y60"/>
    <s v="QNC"/>
    <s v="MOUNT ROAD"/>
    <s v="KIDSGROVE"/>
    <m/>
    <x v="857"/>
    <m/>
    <s v="ST7 4AY"/>
    <n v="19740401"/>
    <m/>
    <x v="0"/>
    <s v="B"/>
    <s v="05G"/>
    <n v="20130401"/>
    <m/>
    <s v="01782 777991"/>
    <m/>
    <m/>
    <m/>
    <n v="1"/>
    <m/>
    <s v="05G"/>
    <m/>
    <s v="RO76"/>
  </r>
  <r>
    <s v="M83088"/>
    <s v="HOLLIES PRACTICE"/>
    <s v="Y60"/>
    <s v="QNC"/>
    <s v="TAMWORTH HEALTH CENTRE"/>
    <s v="UPPER GUNGATE"/>
    <m/>
    <x v="858"/>
    <m/>
    <s v="B79 7EA"/>
    <n v="19740401"/>
    <m/>
    <x v="0"/>
    <s v="B"/>
    <s v="05Q"/>
    <n v="20130401"/>
    <m/>
    <s v="01827 217799"/>
    <m/>
    <m/>
    <m/>
    <n v="1"/>
    <m/>
    <s v="05Q"/>
    <m/>
    <s v="RO76"/>
  </r>
  <r>
    <s v="M83089"/>
    <s v="BIDDULPH DOCTORS"/>
    <s v="Y60"/>
    <s v="QNC"/>
    <s v="BIDDULPH PRIMARY CARE CENTRE"/>
    <s v="WHARF ROAD"/>
    <s v="BIDDULPH"/>
    <x v="230"/>
    <m/>
    <s v="ST8 6AG"/>
    <n v="19740401"/>
    <m/>
    <x v="0"/>
    <s v="B"/>
    <s v="05G"/>
    <n v="20130401"/>
    <m/>
    <s v="0300 4042988"/>
    <m/>
    <m/>
    <m/>
    <n v="1"/>
    <m/>
    <s v="05G"/>
    <m/>
    <s v="RO76"/>
  </r>
  <r>
    <s v="M83090"/>
    <s v="DUNROBIN STREET MEDICAL CENTRE"/>
    <s v="Y60"/>
    <s v="QNC"/>
    <s v="DUNROBIN STREET"/>
    <s v="LONGTON"/>
    <m/>
    <x v="230"/>
    <m/>
    <s v="ST3 4LL"/>
    <n v="19740401"/>
    <m/>
    <x v="0"/>
    <s v="B"/>
    <s v="05W"/>
    <n v="20130401"/>
    <m/>
    <s v="01782 590040"/>
    <m/>
    <m/>
    <m/>
    <n v="1"/>
    <m/>
    <s v="05W"/>
    <m/>
    <s v="RO76"/>
  </r>
  <r>
    <s v="M83092"/>
    <s v="CROWN SURGERY"/>
    <s v="Y60"/>
    <s v="QNC"/>
    <s v="23 HIGH STREET"/>
    <s v="ECCLESHALL"/>
    <m/>
    <x v="153"/>
    <m/>
    <s v="ST21 6BW"/>
    <n v="19740401"/>
    <m/>
    <x v="0"/>
    <s v="B"/>
    <s v="05V"/>
    <n v="20130401"/>
    <m/>
    <s v="01785 850226"/>
    <m/>
    <m/>
    <m/>
    <n v="1"/>
    <m/>
    <s v="05V"/>
    <m/>
    <s v="RO76"/>
  </r>
  <r>
    <s v="M83093"/>
    <s v="DALE MEDICAL PRACTICE"/>
    <s v="Y60"/>
    <s v="QNC"/>
    <s v="PLANKS LANE"/>
    <s v="WOMBOURNE"/>
    <m/>
    <x v="95"/>
    <m/>
    <s v="WV5 8DX"/>
    <n v="19740401"/>
    <m/>
    <x v="0"/>
    <s v="B"/>
    <s v="05Q"/>
    <n v="20130401"/>
    <m/>
    <s v="01902 892209"/>
    <m/>
    <m/>
    <m/>
    <n v="1"/>
    <m/>
    <s v="05Q"/>
    <m/>
    <s v="RO76"/>
  </r>
  <r>
    <s v="M83094"/>
    <s v="BROOK MEDICAL CENTRE"/>
    <s v="Y60"/>
    <s v="QNC"/>
    <s v="CHELL HEATH ROAD"/>
    <m/>
    <m/>
    <x v="230"/>
    <m/>
    <s v="ST6 7NN"/>
    <n v="19740401"/>
    <m/>
    <x v="0"/>
    <s v="B"/>
    <s v="05W"/>
    <n v="20130401"/>
    <m/>
    <s v="01782 838355"/>
    <m/>
    <m/>
    <m/>
    <n v="1"/>
    <m/>
    <s v="05W"/>
    <m/>
    <s v="RO76"/>
  </r>
  <r>
    <s v="M83096"/>
    <s v="TARDIS SURGERY"/>
    <s v="Y60"/>
    <s v="QNC"/>
    <s v="9 QUEEN STREET"/>
    <s v="CHEADLE"/>
    <m/>
    <x v="230"/>
    <m/>
    <s v="ST10 1BH"/>
    <n v="19740401"/>
    <m/>
    <x v="0"/>
    <s v="B"/>
    <s v="05G"/>
    <n v="20130401"/>
    <m/>
    <s v="01538 753771"/>
    <m/>
    <m/>
    <m/>
    <n v="1"/>
    <m/>
    <s v="05G"/>
    <m/>
    <s v="RO76"/>
  </r>
  <r>
    <s v="M83097"/>
    <s v="BILBROOK MEDICAL CENTRE"/>
    <s v="Y60"/>
    <s v="QNC"/>
    <s v="BROOKFIELD ROAD"/>
    <s v="BILBROOK"/>
    <m/>
    <x v="95"/>
    <m/>
    <s v="WV8 1DX"/>
    <n v="19740401"/>
    <m/>
    <x v="0"/>
    <s v="B"/>
    <s v="05Q"/>
    <n v="20130401"/>
    <m/>
    <s v="01902 847313"/>
    <m/>
    <m/>
    <m/>
    <n v="1"/>
    <m/>
    <s v="05Q"/>
    <m/>
    <s v="RO76"/>
  </r>
  <r>
    <s v="M83100"/>
    <s v="DR RAJU AND PARTNERS"/>
    <s v="Y60"/>
    <s v="QNC"/>
    <s v="MEIR PRIMARY CARE CENTRE"/>
    <s v="WESTON ROAD"/>
    <s v="MEIR"/>
    <x v="230"/>
    <m/>
    <s v="ST3 6AB"/>
    <n v="19740401"/>
    <m/>
    <x v="0"/>
    <s v="B"/>
    <s v="05W"/>
    <n v="20130401"/>
    <m/>
    <s v="0300 7900169"/>
    <m/>
    <m/>
    <m/>
    <n v="1"/>
    <m/>
    <s v="05W"/>
    <m/>
    <s v="RO76"/>
  </r>
  <r>
    <s v="M83102"/>
    <s v="POTTERIES MEDICAL CENTRE"/>
    <s v="Y60"/>
    <s v="QNC"/>
    <s v="BEVERLEY DRIVE"/>
    <s v="BENTILEE"/>
    <m/>
    <x v="230"/>
    <m/>
    <s v="ST2 0JG"/>
    <n v="19740401"/>
    <m/>
    <x v="0"/>
    <s v="B"/>
    <s v="05W"/>
    <n v="20130401"/>
    <m/>
    <s v="01782 280755"/>
    <m/>
    <m/>
    <m/>
    <n v="1"/>
    <m/>
    <s v="05W"/>
    <m/>
    <s v="RO76"/>
  </r>
  <r>
    <s v="M83103"/>
    <s v="ALLEN STREET CLINIC"/>
    <s v="Y60"/>
    <s v="QNC"/>
    <s v="ALLEN STREET"/>
    <s v="CHEADLE"/>
    <m/>
    <x v="230"/>
    <m/>
    <s v="ST10 1HJ"/>
    <n v="19740401"/>
    <m/>
    <x v="0"/>
    <s v="B"/>
    <s v="05G"/>
    <n v="20130401"/>
    <m/>
    <s v="01538 752674"/>
    <m/>
    <m/>
    <m/>
    <n v="1"/>
    <m/>
    <s v="05G"/>
    <m/>
    <s v="RO76"/>
  </r>
  <r>
    <s v="M83107"/>
    <s v="ALDERWOOD MEDICAL PRACTICE"/>
    <s v="Y60"/>
    <s v="QNC"/>
    <s v="LONGFORD ROAD"/>
    <m/>
    <m/>
    <x v="859"/>
    <m/>
    <s v="WS11 1QN"/>
    <n v="19740401"/>
    <m/>
    <x v="0"/>
    <s v="B"/>
    <s v="04Y"/>
    <n v="20130401"/>
    <m/>
    <s v="01543 571055"/>
    <m/>
    <m/>
    <m/>
    <n v="1"/>
    <m/>
    <s v="04Y"/>
    <m/>
    <s v="RO76"/>
  </r>
  <r>
    <s v="M83108"/>
    <s v="WELL STREET MEDICAL CENTRE"/>
    <s v="Y60"/>
    <s v="QNC"/>
    <s v="WELL STREET MEDICAL CTR"/>
    <s v="WELL STREET, CHEADLE"/>
    <m/>
    <x v="230"/>
    <m/>
    <s v="ST10 1EY"/>
    <n v="19740401"/>
    <m/>
    <x v="0"/>
    <s v="B"/>
    <s v="05G"/>
    <n v="20130401"/>
    <m/>
    <s v="01538 753114"/>
    <m/>
    <m/>
    <m/>
    <n v="1"/>
    <m/>
    <s v="05G"/>
    <m/>
    <s v="RO76"/>
  </r>
  <r>
    <s v="M83109"/>
    <s v="DR MANICKAM &amp; PARTNER"/>
    <s v="Y60"/>
    <s v="QNC"/>
    <s v="HEDNESFORD VALLEY HEALTH CENTRE"/>
    <s v="STATION ROAD"/>
    <s v="HEDNESFORD"/>
    <x v="859"/>
    <m/>
    <s v="WS12 4DJ"/>
    <n v="19740401"/>
    <m/>
    <x v="0"/>
    <s v="B"/>
    <s v="04Y"/>
    <n v="20130401"/>
    <m/>
    <s v="01543 395655"/>
    <m/>
    <m/>
    <m/>
    <n v="1"/>
    <m/>
    <s v="04Y"/>
    <m/>
    <s v="RO76"/>
  </r>
  <r>
    <s v="M83110"/>
    <s v="HEATHVIEW MEDICAL PRACTICE"/>
    <s v="Y60"/>
    <s v="QNC"/>
    <s v="CALEDONIAN"/>
    <m/>
    <m/>
    <x v="858"/>
    <m/>
    <s v="B77 2ED"/>
    <n v="19740401"/>
    <m/>
    <x v="0"/>
    <s v="B"/>
    <s v="05Q"/>
    <n v="20130401"/>
    <m/>
    <s v="01827 281000"/>
    <m/>
    <m/>
    <m/>
    <n v="1"/>
    <m/>
    <s v="05Q"/>
    <m/>
    <s v="RO76"/>
  </r>
  <r>
    <s v="M83111"/>
    <s v="RIVERSIDE SURGERY"/>
    <s v="Y60"/>
    <s v="QNC"/>
    <s v="41-42 BALFOUR"/>
    <m/>
    <m/>
    <x v="858"/>
    <m/>
    <s v="B79 7BH"/>
    <n v="19740401"/>
    <m/>
    <x v="0"/>
    <s v="B"/>
    <s v="05Q"/>
    <n v="20130401"/>
    <m/>
    <s v="01827 66676"/>
    <m/>
    <m/>
    <m/>
    <n v="1"/>
    <m/>
    <s v="05Q"/>
    <m/>
    <s v="RO76"/>
  </r>
  <r>
    <s v="M83113"/>
    <s v="DR KHARE'S SURGERY"/>
    <s v="Y60"/>
    <s v="QNC"/>
    <s v="STONEYDELPH MEDICAL CTR"/>
    <s v="ELLERBECK"/>
    <s v="STONYDELPH"/>
    <x v="858"/>
    <m/>
    <s v="B77 4JA"/>
    <n v="19740401"/>
    <m/>
    <x v="0"/>
    <s v="B"/>
    <s v="05Q"/>
    <n v="20130401"/>
    <m/>
    <s v="01827 892809"/>
    <m/>
    <m/>
    <m/>
    <n v="1"/>
    <m/>
    <s v="05Q"/>
    <m/>
    <s v="RO76"/>
  </r>
  <r>
    <s v="M83115"/>
    <s v="BONEY HAY SURGERY"/>
    <s v="Y60"/>
    <s v="QNC"/>
    <s v="11 LONGFELLOW ROAD"/>
    <m/>
    <m/>
    <x v="860"/>
    <m/>
    <s v="WS7 2EY"/>
    <n v="19740401"/>
    <n v="20210630"/>
    <x v="1"/>
    <s v="B"/>
    <s v="05Q"/>
    <n v="20130401"/>
    <n v="20210630"/>
    <s v="01543 674503"/>
    <m/>
    <m/>
    <m/>
    <n v="1"/>
    <m/>
    <s v="05Q"/>
    <m/>
    <s v="RO76"/>
  </r>
  <r>
    <s v="M83117"/>
    <s v="CROWN MEDICAL PRACTICE"/>
    <s v="Y60"/>
    <s v="QNC"/>
    <s v="TAMWORTH HEALTH CENTRE"/>
    <s v="UPPER GUNGATE"/>
    <m/>
    <x v="858"/>
    <m/>
    <s v="B79 7EA"/>
    <n v="19740401"/>
    <m/>
    <x v="0"/>
    <s v="B"/>
    <s v="05Q"/>
    <n v="20130401"/>
    <m/>
    <s v="01827 315355"/>
    <m/>
    <m/>
    <m/>
    <n v="1"/>
    <m/>
    <s v="05Q"/>
    <m/>
    <s v="RO76"/>
  </r>
  <r>
    <s v="M83121"/>
    <s v="TEAN SURGERY"/>
    <s v="Y60"/>
    <s v="QNC"/>
    <s v="OLD ROAD"/>
    <s v="TEAN"/>
    <m/>
    <x v="230"/>
    <m/>
    <s v="ST10 4EG"/>
    <n v="19740401"/>
    <m/>
    <x v="0"/>
    <s v="B"/>
    <s v="05G"/>
    <n v="20130401"/>
    <m/>
    <s v="01538 722323"/>
    <m/>
    <m/>
    <m/>
    <n v="1"/>
    <m/>
    <s v="05G"/>
    <m/>
    <s v="RO76"/>
  </r>
  <r>
    <s v="M83122"/>
    <s v="WATERHOUSES MEDICAL PRACT"/>
    <s v="Y60"/>
    <s v="QNC"/>
    <s v="WATERFALL LANE"/>
    <s v="WATERHOUSES"/>
    <m/>
    <x v="230"/>
    <m/>
    <s v="ST10 3HT"/>
    <n v="19740401"/>
    <m/>
    <x v="0"/>
    <s v="B"/>
    <s v="05G"/>
    <n v="20130401"/>
    <m/>
    <s v="01538 308207"/>
    <m/>
    <m/>
    <m/>
    <n v="1"/>
    <m/>
    <s v="05G"/>
    <m/>
    <s v="RO76"/>
  </r>
  <r>
    <s v="M83123"/>
    <s v="BIRCHES HEAD MEDICAL CTR."/>
    <s v="Y60"/>
    <s v="QNC"/>
    <s v="DIANA ROAD"/>
    <s v="BIRCHES HEAD"/>
    <m/>
    <x v="230"/>
    <m/>
    <s v="ST1 6RS"/>
    <n v="19740401"/>
    <m/>
    <x v="0"/>
    <s v="B"/>
    <s v="05W"/>
    <n v="20130401"/>
    <m/>
    <s v="0844 3878989"/>
    <m/>
    <m/>
    <m/>
    <n v="1"/>
    <m/>
    <s v="05W"/>
    <m/>
    <s v="RO76"/>
  </r>
  <r>
    <s v="M83125"/>
    <s v="CLAVERLEY"/>
    <s v="Y60"/>
    <s v="QOC"/>
    <s v="DOCTORS SURGERY"/>
    <s v="SPICERS CLOSE"/>
    <s v="CLAVERLEY"/>
    <x v="95"/>
    <m/>
    <s v="WV5 7BY"/>
    <n v="19740401"/>
    <m/>
    <x v="0"/>
    <s v="B"/>
    <s v="05Q"/>
    <n v="20130401"/>
    <m/>
    <s v="01746 710223"/>
    <m/>
    <m/>
    <m/>
    <n v="1"/>
    <m/>
    <s v="05Q"/>
    <m/>
    <s v="RO76"/>
  </r>
  <r>
    <s v="M83126"/>
    <s v="LONGTON HALL SURGERY"/>
    <s v="Y60"/>
    <s v="QNC"/>
    <s v="LONGTON SOUTH PC CENTRE"/>
    <s v="GREENDOCK STREET"/>
    <m/>
    <x v="230"/>
    <m/>
    <s v="ST3 2NA"/>
    <n v="19740401"/>
    <m/>
    <x v="0"/>
    <s v="B"/>
    <s v="05W"/>
    <n v="20130401"/>
    <m/>
    <s v="01782 948988"/>
    <m/>
    <m/>
    <m/>
    <n v="1"/>
    <m/>
    <s v="05W"/>
    <m/>
    <s v="RO76"/>
  </r>
  <r>
    <s v="M83127"/>
    <s v="COBRIDGE SURGERY"/>
    <s v="Y60"/>
    <s v="QNC"/>
    <s v="COBRIDGE COMMUNITY HC"/>
    <s v="CHURCH TERRACE"/>
    <s v="COBRIDGE"/>
    <x v="230"/>
    <m/>
    <s v="ST6 2JN"/>
    <n v="19740401"/>
    <m/>
    <x v="0"/>
    <s v="B"/>
    <s v="05W"/>
    <n v="20130401"/>
    <m/>
    <s v="0300 7900161"/>
    <m/>
    <m/>
    <m/>
    <n v="1"/>
    <m/>
    <s v="05W"/>
    <m/>
    <s v="RO76"/>
  </r>
  <r>
    <s v="M83128"/>
    <s v="MERTON SURGERY"/>
    <s v="Y60"/>
    <s v="QNC"/>
    <s v="MERTON STREET"/>
    <s v="LONGTON"/>
    <m/>
    <x v="230"/>
    <m/>
    <s v="ST3 1LG"/>
    <n v="19740401"/>
    <n v="20200630"/>
    <x v="1"/>
    <s v="B"/>
    <s v="05W"/>
    <n v="20130401"/>
    <n v="20200630"/>
    <s v="01782 322966"/>
    <m/>
    <m/>
    <m/>
    <n v="1"/>
    <m/>
    <s v="05W"/>
    <m/>
    <s v="RO76"/>
  </r>
  <r>
    <s v="M83129"/>
    <s v="HEATH HAYES HEALTH CENTRE"/>
    <s v="Y60"/>
    <s v="QNC"/>
    <s v="GORSEMOOR ROAD"/>
    <s v="HEATH HAYES"/>
    <m/>
    <x v="859"/>
    <m/>
    <s v="WS12 3TG"/>
    <n v="19740401"/>
    <m/>
    <x v="0"/>
    <s v="B"/>
    <s v="04Y"/>
    <n v="20130401"/>
    <m/>
    <s v="01543 278461"/>
    <m/>
    <m/>
    <m/>
    <n v="1"/>
    <m/>
    <s v="04Y"/>
    <m/>
    <s v="RO76"/>
  </r>
  <r>
    <s v="M83130"/>
    <s v="RED LION SURGERY"/>
    <s v="Y60"/>
    <s v="QNC"/>
    <s v="CANNOCK CHASE HOSPITAL"/>
    <s v="BRUNSWICK ROAD"/>
    <m/>
    <x v="859"/>
    <m/>
    <s v="WS11 5XY"/>
    <n v="19740401"/>
    <m/>
    <x v="0"/>
    <s v="B"/>
    <s v="04Y"/>
    <n v="20130401"/>
    <m/>
    <s v="01543 502391"/>
    <m/>
    <m/>
    <m/>
    <n v="1"/>
    <m/>
    <s v="04Y"/>
    <m/>
    <s v="RO76"/>
  </r>
  <r>
    <s v="M83132"/>
    <s v="LAKESIDE"/>
    <s v="Y60"/>
    <s v="QNC"/>
    <s v="LAKESIDE MEDICAL CENTRE"/>
    <s v="CHURCH ROAD"/>
    <s v="PERTON"/>
    <x v="95"/>
    <m/>
    <s v="WV6 7PD"/>
    <n v="19740401"/>
    <m/>
    <x v="0"/>
    <s v="B"/>
    <s v="05Q"/>
    <n v="20130401"/>
    <m/>
    <s v="01902 755329"/>
    <m/>
    <m/>
    <m/>
    <n v="1"/>
    <m/>
    <s v="05Q"/>
    <m/>
    <s v="RO76"/>
  </r>
  <r>
    <s v="M83133"/>
    <s v="PRACTICE OF DR GT CHAND"/>
    <s v="Y60"/>
    <s v="QNC"/>
    <s v="22 ROSSLYN ROAD"/>
    <m/>
    <m/>
    <x v="230"/>
    <m/>
    <s v="ST3 4JD"/>
    <n v="19740401"/>
    <n v="20170630"/>
    <x v="1"/>
    <s v="B"/>
    <s v="05W"/>
    <n v="20130401"/>
    <n v="20170630"/>
    <s v="01782 332626"/>
    <m/>
    <m/>
    <m/>
    <n v="1"/>
    <m/>
    <s v="05W"/>
    <m/>
    <s v="RO76"/>
  </r>
  <r>
    <s v="M83134"/>
    <s v="THE SURGERY FODEN STREET"/>
    <s v="Y60"/>
    <s v="QNC"/>
    <s v="32 FODEN STREET"/>
    <m/>
    <m/>
    <x v="857"/>
    <m/>
    <s v="ST4 4BX"/>
    <n v="19740401"/>
    <n v="20220331"/>
    <x v="1"/>
    <s v="B"/>
    <s v="05W"/>
    <n v="20130401"/>
    <n v="20220331"/>
    <s v="01782 411884"/>
    <m/>
    <m/>
    <m/>
    <n v="1"/>
    <m/>
    <s v="05W"/>
    <m/>
    <s v="RO76"/>
  </r>
  <r>
    <s v="M83138"/>
    <s v="HANFORD GP"/>
    <s v="Y60"/>
    <s v="QNC"/>
    <s v="HANFORD HEALTH CENTRE"/>
    <s v="NEW INN LANE"/>
    <s v="HANFORD"/>
    <x v="230"/>
    <m/>
    <s v="ST4 8EX"/>
    <n v="19740401"/>
    <m/>
    <x v="0"/>
    <s v="B"/>
    <s v="05W"/>
    <n v="20130401"/>
    <m/>
    <s v="0300 1231468"/>
    <m/>
    <m/>
    <m/>
    <n v="1"/>
    <m/>
    <s v="05W"/>
    <m/>
    <s v="RO76"/>
  </r>
  <r>
    <s v="M83139"/>
    <s v="MOSS STREET SURGERY"/>
    <s v="Y60"/>
    <s v="QNC"/>
    <s v="23 MOSS STREET"/>
    <s v="CHADSMOOR"/>
    <m/>
    <x v="859"/>
    <m/>
    <s v="WS11 6DE"/>
    <n v="19870107"/>
    <m/>
    <x v="0"/>
    <s v="B"/>
    <s v="04Y"/>
    <n v="20130401"/>
    <m/>
    <s v="01543 504477"/>
    <m/>
    <m/>
    <m/>
    <n v="1"/>
    <m/>
    <s v="04Y"/>
    <m/>
    <s v="RO76"/>
  </r>
  <r>
    <s v="M83140"/>
    <s v="HIGHERLAND SURGERY"/>
    <s v="Y60"/>
    <s v="QNC"/>
    <s v="3 ORME ROAD"/>
    <s v="POOLFIELD"/>
    <s v="NEWCASTLE-UNDER-LYME"/>
    <x v="853"/>
    <m/>
    <s v="ST5 2UE"/>
    <n v="19740401"/>
    <m/>
    <x v="0"/>
    <s v="B"/>
    <s v="05G"/>
    <n v="20130401"/>
    <m/>
    <s v="01782 917840"/>
    <m/>
    <m/>
    <m/>
    <n v="1"/>
    <m/>
    <s v="05G"/>
    <m/>
    <s v="RO76"/>
  </r>
  <r>
    <s v="M83141"/>
    <s v="KINGSBRIDGE MEDICAL CENTRE"/>
    <s v="Y60"/>
    <s v="QNC"/>
    <s v="KINGSBRIDGE HOUSE"/>
    <s v="KINGSBRIDGE AVENUE"/>
    <s v="CLAYTON"/>
    <x v="863"/>
    <m/>
    <s v="ST5 3HP"/>
    <n v="19740401"/>
    <m/>
    <x v="0"/>
    <s v="B"/>
    <s v="05G"/>
    <n v="20130401"/>
    <m/>
    <s v="0300 1231892"/>
    <m/>
    <m/>
    <m/>
    <n v="1"/>
    <m/>
    <s v="05G"/>
    <m/>
    <s v="RO76"/>
  </r>
  <r>
    <s v="M83143"/>
    <s v="GOLDENHILL MEDICAL CENTRE"/>
    <s v="Y60"/>
    <s v="QNC"/>
    <s v="SITA MEDICAL CENTRE"/>
    <s v="HIGH STREET"/>
    <m/>
    <x v="230"/>
    <m/>
    <s v="ST6 5QJ"/>
    <n v="19740401"/>
    <m/>
    <x v="0"/>
    <s v="B"/>
    <s v="05W"/>
    <n v="20130401"/>
    <m/>
    <s v="01782 772242"/>
    <m/>
    <m/>
    <m/>
    <n v="1"/>
    <m/>
    <s v="05W"/>
    <m/>
    <s v="RO76"/>
  </r>
  <r>
    <s v="M83146"/>
    <s v="THE MOORCROFT MEDICAL CTR"/>
    <s v="Y60"/>
    <s v="QNC"/>
    <s v="10 BOTTESLOW STREET"/>
    <m/>
    <m/>
    <x v="857"/>
    <m/>
    <s v="ST1 3NJ"/>
    <n v="19940409"/>
    <m/>
    <x v="0"/>
    <s v="B"/>
    <s v="05W"/>
    <n v="20130401"/>
    <m/>
    <s v="01782 202622"/>
    <m/>
    <m/>
    <m/>
    <n v="1"/>
    <m/>
    <s v="05W"/>
    <m/>
    <s v="RO76"/>
  </r>
  <r>
    <s v="M83148"/>
    <s v="THE PEEL MEDICAL PRACTICE"/>
    <s v="Y60"/>
    <s v="QNC"/>
    <s v="DOCTORS SURGERY"/>
    <s v="THE PEEL PRACTICE"/>
    <s v="2 ALDERGATE"/>
    <x v="858"/>
    <m/>
    <s v="B79 7DJ"/>
    <n v="19960401"/>
    <m/>
    <x v="0"/>
    <s v="B"/>
    <s v="05Q"/>
    <n v="20130401"/>
    <m/>
    <s v="01827 50575"/>
    <m/>
    <m/>
    <m/>
    <n v="1"/>
    <m/>
    <s v="05Q"/>
    <m/>
    <s v="RO76"/>
  </r>
  <r>
    <s v="M83601"/>
    <s v="BRINSLEY AVENUE PRACTICE"/>
    <s v="Y60"/>
    <s v="QNC"/>
    <s v="11 BRINSLEY AVENUE"/>
    <s v="TRENTHAM"/>
    <m/>
    <x v="230"/>
    <m/>
    <s v="ST4 8LT"/>
    <n v="19740401"/>
    <m/>
    <x v="0"/>
    <s v="B"/>
    <s v="05W"/>
    <n v="20130401"/>
    <m/>
    <s v="01782 657199"/>
    <m/>
    <m/>
    <m/>
    <n v="1"/>
    <m/>
    <s v="05W"/>
    <m/>
    <s v="RO76"/>
  </r>
  <r>
    <s v="M83608"/>
    <s v="QUINTON PRACTICE"/>
    <s v="Y60"/>
    <s v="QNC"/>
    <s v="WARDLES LANE"/>
    <s v="GREAT WYRLEY"/>
    <m/>
    <x v="855"/>
    <m/>
    <s v="WS6 6EW"/>
    <n v="19740401"/>
    <m/>
    <x v="0"/>
    <s v="B"/>
    <s v="04Y"/>
    <n v="20130401"/>
    <m/>
    <s v="01922 415515"/>
    <m/>
    <m/>
    <m/>
    <n v="1"/>
    <m/>
    <s v="04Y"/>
    <m/>
    <s v="RO76"/>
  </r>
  <r>
    <s v="M83613"/>
    <s v="WARDLES LANE SURGERY"/>
    <s v="Y60"/>
    <s v="QNC"/>
    <s v="HEALTH CENTRE"/>
    <s v="WARDLES LANE,GREAT WYRLEY"/>
    <s v="CANNOCK"/>
    <x v="855"/>
    <m/>
    <s v="WS6 6EW"/>
    <n v="19740401"/>
    <n v="20170430"/>
    <x v="1"/>
    <s v="B"/>
    <s v="04Y"/>
    <n v="20130401"/>
    <n v="20170430"/>
    <s v="01922 414948"/>
    <m/>
    <m/>
    <m/>
    <n v="1"/>
    <m/>
    <s v="04Y"/>
    <m/>
    <s v="RO76"/>
  </r>
  <r>
    <s v="M83616"/>
    <s v="DR I RASIB &amp; PARTNERS"/>
    <s v="Y60"/>
    <s v="QNC"/>
    <s v="BRUNSWICK ROAD"/>
    <m/>
    <m/>
    <x v="859"/>
    <m/>
    <s v="WS11 5XY"/>
    <n v="19851110"/>
    <m/>
    <x v="0"/>
    <s v="B"/>
    <s v="04Y"/>
    <n v="20130401"/>
    <m/>
    <s v="01543 576660"/>
    <m/>
    <m/>
    <m/>
    <n v="1"/>
    <m/>
    <s v="04Y"/>
    <m/>
    <s v="RO76"/>
  </r>
  <r>
    <s v="M83617"/>
    <s v="DARWIN MEDICAL CENTRE"/>
    <s v="Y60"/>
    <s v="QNC"/>
    <s v="GREENWOOD HEALTH CENTRE"/>
    <s v="LICHFIELD ROAD"/>
    <m/>
    <x v="860"/>
    <m/>
    <s v="WS7 0AQ"/>
    <n v="19870725"/>
    <m/>
    <x v="0"/>
    <s v="B"/>
    <s v="05Q"/>
    <n v="20130401"/>
    <m/>
    <s v="01543 412980"/>
    <m/>
    <m/>
    <m/>
    <n v="1"/>
    <m/>
    <s v="05Q"/>
    <m/>
    <s v="RO76"/>
  </r>
  <r>
    <s v="M83619"/>
    <s v="HONEYWALL MEDICAL PRACTICE"/>
    <s v="Y60"/>
    <s v="QNC"/>
    <s v="STOKE HEALTH CENTRE"/>
    <s v="HONEYWALL"/>
    <m/>
    <x v="230"/>
    <m/>
    <s v="ST4 7JB"/>
    <n v="19740401"/>
    <m/>
    <x v="0"/>
    <s v="B"/>
    <s v="05W"/>
    <n v="20130401"/>
    <m/>
    <s v="01782 980000"/>
    <m/>
    <m/>
    <m/>
    <n v="1"/>
    <m/>
    <s v="05W"/>
    <m/>
    <s v="RO76"/>
  </r>
  <r>
    <s v="M83623"/>
    <s v="SNOWHILL MEDICAL CENTRE"/>
    <s v="Y60"/>
    <s v="QNC"/>
    <s v="SHELTON PRIMARY CARE CTR"/>
    <s v="NORFOLK STREET"/>
    <s v="SHELTON"/>
    <x v="857"/>
    <m/>
    <s v="ST1 4PB"/>
    <n v="19740401"/>
    <n v="20231231"/>
    <x v="1"/>
    <s v="B"/>
    <s v="05W"/>
    <n v="20130401"/>
    <n v="20231231"/>
    <s v="01782 222930"/>
    <m/>
    <m/>
    <m/>
    <n v="1"/>
    <m/>
    <s v="05W"/>
    <m/>
    <s v="RO76"/>
  </r>
  <r>
    <s v="M83624"/>
    <s v="CAMBRIDGE HOUSE"/>
    <s v="Y60"/>
    <s v="QNC"/>
    <s v="BENTILEE NEIGHBOURHOOD CENTRE"/>
    <s v="231-251 DAWLISH DRIVE"/>
    <m/>
    <x v="230"/>
    <m/>
    <s v="ST2 0EU"/>
    <n v="19740401"/>
    <m/>
    <x v="0"/>
    <s v="B"/>
    <s v="05W"/>
    <n v="20130401"/>
    <m/>
    <s v="01782 219075"/>
    <m/>
    <m/>
    <m/>
    <n v="1"/>
    <m/>
    <s v="05W"/>
    <m/>
    <s v="RO76"/>
  </r>
  <r>
    <s v="M83625"/>
    <s v="PRIMA CARE SURGERIES"/>
    <s v="Y60"/>
    <s v="QNC"/>
    <s v="HANLEY HEALTH CENTRE"/>
    <s v="UPPER HUNTBACH STREET"/>
    <m/>
    <x v="230"/>
    <m/>
    <s v="ST1 2BN"/>
    <n v="19740401"/>
    <m/>
    <x v="0"/>
    <s v="B"/>
    <s v="05W"/>
    <n v="20130401"/>
    <m/>
    <s v="01782 202422"/>
    <m/>
    <m/>
    <m/>
    <n v="1"/>
    <m/>
    <s v="05W"/>
    <m/>
    <s v="RO76"/>
  </r>
  <r>
    <s v="M83627"/>
    <s v="APSLEY SURGERY"/>
    <s v="Y60"/>
    <s v="QNC"/>
    <s v="COBRIDGE HEALTH CENTRE"/>
    <s v="CHURCH TERRACE"/>
    <m/>
    <x v="230"/>
    <m/>
    <s v="ST6 2JN"/>
    <n v="19851101"/>
    <m/>
    <x v="0"/>
    <s v="B"/>
    <s v="05W"/>
    <n v="20130401"/>
    <m/>
    <s v="0300 7900160"/>
    <m/>
    <m/>
    <m/>
    <n v="1"/>
    <m/>
    <s v="05W"/>
    <m/>
    <s v="RO76"/>
  </r>
  <r>
    <s v="M83629"/>
    <s v="DRAYTON ROAD SURGERY"/>
    <s v="Y60"/>
    <s v="QNC"/>
    <s v="LONGTON HEALTH CENTRE"/>
    <s v="DRAYTON ROAD"/>
    <s v="LONGTON"/>
    <x v="230"/>
    <m/>
    <s v="ST3 1EQ"/>
    <n v="19740401"/>
    <n v="20180630"/>
    <x v="1"/>
    <s v="B"/>
    <s v="05W"/>
    <n v="20130401"/>
    <n v="20180630"/>
    <s v="01782 312838"/>
    <m/>
    <m/>
    <m/>
    <n v="1"/>
    <m/>
    <s v="05W"/>
    <m/>
    <s v="RO76"/>
  </r>
  <r>
    <s v="M83631"/>
    <s v="PRACTICE OF DR BD PATEL"/>
    <s v="Y60"/>
    <s v="QNC"/>
    <s v="LONGTON HEALTH CENTRE"/>
    <s v="DRAYTON ROAD"/>
    <s v="LONGTON"/>
    <x v="230"/>
    <m/>
    <s v="ST3 1EQ"/>
    <n v="19740401"/>
    <n v="20190430"/>
    <x v="1"/>
    <s v="B"/>
    <s v="05W"/>
    <n v="20130401"/>
    <n v="20190430"/>
    <s v="01782 332176"/>
    <m/>
    <m/>
    <m/>
    <n v="1"/>
    <m/>
    <s v="05W"/>
    <m/>
    <s v="RO76"/>
  </r>
  <r>
    <s v="M83632"/>
    <s v="TRINITY MEDICAL CENTRE"/>
    <s v="Y60"/>
    <s v="QNC"/>
    <s v="UTTOXETER ROAD"/>
    <s v="BLYTHE BRIDGE"/>
    <m/>
    <x v="230"/>
    <m/>
    <s v="ST11 9HQ"/>
    <n v="19740401"/>
    <m/>
    <x v="0"/>
    <s v="B"/>
    <s v="05W"/>
    <n v="20130401"/>
    <m/>
    <s v="01782 395101"/>
    <m/>
    <m/>
    <m/>
    <n v="1"/>
    <m/>
    <s v="05W"/>
    <m/>
    <s v="RO76"/>
  </r>
  <r>
    <s v="M83637"/>
    <s v="CHADSMOOR MEDICAL PRACTICE"/>
    <s v="Y60"/>
    <s v="QNC"/>
    <s v="45 PRINCESS STREET"/>
    <s v="CHADSMOOR"/>
    <m/>
    <x v="859"/>
    <m/>
    <s v="WS11 5JT"/>
    <n v="19740401"/>
    <m/>
    <x v="0"/>
    <s v="B"/>
    <s v="04Y"/>
    <n v="20130401"/>
    <m/>
    <s v="01543 571650"/>
    <m/>
    <m/>
    <m/>
    <n v="1"/>
    <m/>
    <s v="04Y"/>
    <m/>
    <s v="RO76"/>
  </r>
  <r>
    <s v="M83638"/>
    <s v="THE COLLIERY PRACTICE"/>
    <s v="Y60"/>
    <s v="QNC"/>
    <s v="60 HEDNESFORD STREET"/>
    <m/>
    <m/>
    <x v="859"/>
    <m/>
    <s v="WS11 1DJ"/>
    <n v="19740401"/>
    <m/>
    <x v="0"/>
    <s v="B"/>
    <s v="04Y"/>
    <n v="20130401"/>
    <m/>
    <s v="01543 435390"/>
    <m/>
    <m/>
    <m/>
    <n v="1"/>
    <m/>
    <s v="04Y"/>
    <m/>
    <s v="RO76"/>
  </r>
  <r>
    <s v="M83639"/>
    <s v="DR A YI"/>
    <s v="Y60"/>
    <s v="QNC"/>
    <s v="HEDNESFORD VALLEY HEALTH CENTRE"/>
    <s v="STATION ROAD"/>
    <s v="HEDNESFORD"/>
    <x v="859"/>
    <m/>
    <s v="WS12 4DJ"/>
    <n v="19740401"/>
    <n v="20180630"/>
    <x v="1"/>
    <s v="B"/>
    <s v="04Y"/>
    <n v="20130401"/>
    <n v="20180630"/>
    <s v="01543 870590"/>
    <m/>
    <m/>
    <m/>
    <n v="1"/>
    <m/>
    <s v="04Y"/>
    <m/>
    <s v="RO76"/>
  </r>
  <r>
    <s v="M83640"/>
    <s v="ALTON SURGERY"/>
    <s v="Y60"/>
    <s v="QNC"/>
    <s v="HURSTONES LANE"/>
    <s v="ALTON"/>
    <m/>
    <x v="230"/>
    <m/>
    <s v="ST10 4AP"/>
    <n v="19740401"/>
    <m/>
    <x v="0"/>
    <s v="B"/>
    <s v="05G"/>
    <n v="20130401"/>
    <m/>
    <s v="01538 704200"/>
    <m/>
    <m/>
    <m/>
    <n v="1"/>
    <m/>
    <s v="05G"/>
    <m/>
    <s v="RO76"/>
  </r>
  <r>
    <s v="M83641"/>
    <s v="MILL VIEW SURGERY"/>
    <s v="Y60"/>
    <s v="QNC"/>
    <s v="MILL STREET"/>
    <s v="ROCESTER"/>
    <m/>
    <x v="862"/>
    <m/>
    <s v="ST14 5JX"/>
    <n v="19740401"/>
    <m/>
    <x v="0"/>
    <s v="B"/>
    <s v="05D"/>
    <n v="20130401"/>
    <m/>
    <s v="01889 590208"/>
    <m/>
    <m/>
    <m/>
    <n v="1"/>
    <m/>
    <s v="05D"/>
    <m/>
    <s v="RO76"/>
  </r>
  <r>
    <s v="M83650"/>
    <s v="TUNSTALL PRIMARY CARE CENTRE"/>
    <s v="Y60"/>
    <s v="QNC"/>
    <s v="ALEXANDRA RETAIL CENTRE"/>
    <s v="SCOTIA ROAD"/>
    <s v="TUNSTALL"/>
    <x v="230"/>
    <m/>
    <s v="ST6 6BE"/>
    <n v="19740401"/>
    <m/>
    <x v="0"/>
    <s v="B"/>
    <s v="05W"/>
    <n v="20130401"/>
    <m/>
    <s v="01782 358802"/>
    <m/>
    <m/>
    <m/>
    <n v="1"/>
    <m/>
    <s v="05W"/>
    <m/>
    <s v="RO76"/>
  </r>
  <r>
    <s v="M83661"/>
    <s v="ADDERLEY GREEN SURGERY"/>
    <s v="Y60"/>
    <s v="QNC"/>
    <s v="DRAYTON ROAD, LONGTON"/>
    <m/>
    <m/>
    <x v="230"/>
    <m/>
    <s v="ST3 1EQ"/>
    <n v="19740401"/>
    <m/>
    <x v="0"/>
    <s v="B"/>
    <s v="05W"/>
    <n v="20130401"/>
    <m/>
    <s v="01782 311266"/>
    <m/>
    <m/>
    <m/>
    <n v="1"/>
    <m/>
    <s v="05W"/>
    <m/>
    <s v="RO76"/>
  </r>
  <r>
    <s v="M83665"/>
    <s v="R J MITCHELL MEDICAL CENTRE"/>
    <s v="Y60"/>
    <s v="QNC"/>
    <s v="19 WRIGHT STREET"/>
    <s v="TALKE"/>
    <m/>
    <x v="230"/>
    <m/>
    <s v="ST7 1NY"/>
    <n v="19740401"/>
    <n v="20200630"/>
    <x v="1"/>
    <s v="B"/>
    <s v="05G"/>
    <n v="20130401"/>
    <n v="20200630"/>
    <s v="01782 782215"/>
    <m/>
    <m/>
    <m/>
    <n v="1"/>
    <m/>
    <s v="05G"/>
    <m/>
    <s v="RO76"/>
  </r>
  <r>
    <s v="M83668"/>
    <s v="TAMAR MEDICAL CENTRE"/>
    <s v="Y60"/>
    <s v="QNC"/>
    <s v="SEVERN DRIVE"/>
    <s v="PERTON"/>
    <m/>
    <x v="95"/>
    <m/>
    <s v="WV6 7QU"/>
    <n v="19740401"/>
    <m/>
    <x v="0"/>
    <s v="B"/>
    <s v="05Q"/>
    <n v="20130401"/>
    <m/>
    <s v="01902 755053"/>
    <m/>
    <m/>
    <m/>
    <n v="1"/>
    <m/>
    <s v="05Q"/>
    <m/>
    <s v="RO76"/>
  </r>
  <r>
    <s v="M83669"/>
    <s v="DR SONNATHI'S SURGERY"/>
    <s v="Y60"/>
    <s v="QNC"/>
    <s v="ALEXANDRA PARK"/>
    <s v="SCOTIA ROAD"/>
    <s v="TUNSTALL"/>
    <x v="230"/>
    <m/>
    <s v="ST6 6BE"/>
    <n v="19870501"/>
    <n v="20180630"/>
    <x v="1"/>
    <s v="B"/>
    <s v="05W"/>
    <n v="20130401"/>
    <n v="20180630"/>
    <s v="0300 1230978"/>
    <m/>
    <m/>
    <m/>
    <n v="1"/>
    <m/>
    <s v="05W"/>
    <m/>
    <s v="RO76"/>
  </r>
  <r>
    <s v="M83670"/>
    <s v="KEELE PRACTICE"/>
    <s v="Y60"/>
    <s v="QNC"/>
    <s v="HEALTH CENTRE"/>
    <s v="UNIVERSITY OF KEELE"/>
    <s v="KEELE"/>
    <x v="853"/>
    <m/>
    <s v="ST5 5BG"/>
    <n v="19740401"/>
    <m/>
    <x v="0"/>
    <s v="B"/>
    <s v="05G"/>
    <n v="20130401"/>
    <m/>
    <s v="01782 753550"/>
    <m/>
    <m/>
    <m/>
    <n v="1"/>
    <m/>
    <s v="05G"/>
    <m/>
    <s v="RO76"/>
  </r>
  <r>
    <s v="M83678"/>
    <s v="PRACTICE OF DR HA TALPUR"/>
    <s v="Y60"/>
    <s v="QNC"/>
    <s v="HANFORD HEALTH CENTRE"/>
    <s v="NEW INN LANE"/>
    <s v="HANFORD"/>
    <x v="230"/>
    <m/>
    <s v="ST4 8EX"/>
    <n v="19740401"/>
    <n v="20170731"/>
    <x v="1"/>
    <s v="B"/>
    <s v="05W"/>
    <n v="20130401"/>
    <n v="20170731"/>
    <s v="01782 658047"/>
    <m/>
    <m/>
    <m/>
    <n v="1"/>
    <m/>
    <s v="05W"/>
    <m/>
    <s v="RO76"/>
  </r>
  <r>
    <s v="M83680"/>
    <s v="NORTHGATE SURGERY"/>
    <s v="Y60"/>
    <s v="QNC"/>
    <s v="CARTERS SQUARE"/>
    <m/>
    <m/>
    <x v="862"/>
    <m/>
    <s v="ST14 7FN"/>
    <n v="19851001"/>
    <m/>
    <x v="0"/>
    <s v="B"/>
    <s v="05D"/>
    <n v="20130401"/>
    <m/>
    <s v="01889 562010"/>
    <m/>
    <m/>
    <m/>
    <n v="1"/>
    <m/>
    <s v="05D"/>
    <m/>
    <s v="RO76"/>
  </r>
  <r>
    <s v="M83681"/>
    <s v="ALL SAINTS SURGERY"/>
    <s v="Y60"/>
    <s v="QNC"/>
    <s v="95 SOUTH BROADWAY STREET"/>
    <m/>
    <m/>
    <x v="307"/>
    <m/>
    <s v="DE14 3NA"/>
    <n v="19740401"/>
    <m/>
    <x v="0"/>
    <s v="B"/>
    <s v="05D"/>
    <n v="20130401"/>
    <m/>
    <s v="01283 510768"/>
    <m/>
    <m/>
    <m/>
    <n v="1"/>
    <m/>
    <s v="05D"/>
    <m/>
    <s v="RO76"/>
  </r>
  <r>
    <s v="M83682"/>
    <s v="LUCIE WEDGEWOOD SURGERY LTD"/>
    <s v="Y60"/>
    <s v="QNC"/>
    <s v="LUCIE WEDGWOOD HEALTH CENTRE"/>
    <s v="CHAPEL LANE, BURSLEM"/>
    <m/>
    <x v="230"/>
    <m/>
    <s v="ST6 2AB"/>
    <n v="19740401"/>
    <m/>
    <x v="0"/>
    <s v="B"/>
    <s v="05W"/>
    <n v="20130401"/>
    <m/>
    <s v="01782 834488"/>
    <m/>
    <m/>
    <m/>
    <n v="1"/>
    <m/>
    <s v="05W"/>
    <m/>
    <s v="RO76"/>
  </r>
  <r>
    <s v="M83691"/>
    <s v="BETLEY SURGERY"/>
    <s v="Y60"/>
    <s v="QNC"/>
    <s v="MAIN ROAD"/>
    <s v="WRINEHILL"/>
    <m/>
    <x v="226"/>
    <m/>
    <s v="CW3 9BJ"/>
    <n v="19890801"/>
    <m/>
    <x v="2"/>
    <s v="B"/>
    <s v="05G"/>
    <n v="20130401"/>
    <m/>
    <s v="01270 820527"/>
    <m/>
    <m/>
    <m/>
    <n v="1"/>
    <m/>
    <s v="05G"/>
    <m/>
    <s v="RO76"/>
  </r>
  <r>
    <s v="M83692"/>
    <s v="FULFEN PRACTICE"/>
    <s v="Y60"/>
    <s v="QNC"/>
    <s v="BURNTWOOD HEALTH CENTRE"/>
    <s v="HUDSON DRIVE"/>
    <m/>
    <x v="860"/>
    <m/>
    <s v="WS7 0EW"/>
    <n v="19890801"/>
    <n v="20180430"/>
    <x v="1"/>
    <s v="B"/>
    <s v="05Q"/>
    <n v="20130401"/>
    <n v="20180430"/>
    <s v="01543 674477"/>
    <m/>
    <m/>
    <m/>
    <n v="1"/>
    <m/>
    <s v="05Q"/>
    <m/>
    <s v="RO76"/>
  </r>
  <r>
    <s v="M83693"/>
    <s v="TRI-LINKS MEDICAL PRACTICE"/>
    <s v="Y60"/>
    <s v="QNC"/>
    <s v="TRI-LINKS"/>
    <s v="130 TAMWORTH ROAD"/>
    <s v="AMINGTON"/>
    <x v="858"/>
    <m/>
    <s v="B77 3BZ"/>
    <n v="19890821"/>
    <m/>
    <x v="0"/>
    <s v="B"/>
    <s v="05Q"/>
    <n v="20130401"/>
    <m/>
    <s v="01827 54777"/>
    <m/>
    <m/>
    <m/>
    <n v="1"/>
    <m/>
    <s v="05Q"/>
    <m/>
    <s v="RO76"/>
  </r>
  <r>
    <s v="M83697"/>
    <s v="MILEHOUSE MEDICAL PRACTICE"/>
    <s v="Y60"/>
    <s v="QNC"/>
    <s v="MILEHOUSE PRIMARY CARE CENTRE"/>
    <s v="LYMEBROOK WAY"/>
    <s v="MILEHOUSE"/>
    <x v="853"/>
    <m/>
    <s v="ST5 9GA"/>
    <n v="19901001"/>
    <m/>
    <x v="0"/>
    <s v="B"/>
    <s v="05G"/>
    <n v="20130401"/>
    <m/>
    <s v="01782 663830"/>
    <m/>
    <m/>
    <m/>
    <n v="1"/>
    <m/>
    <s v="05G"/>
    <m/>
    <s v="RO76"/>
  </r>
  <r>
    <s v="M83698"/>
    <s v="SOUTHFIELD WAY SURGERY"/>
    <s v="Y60"/>
    <s v="QNC"/>
    <s v="2A SOUTHFIELD WAY"/>
    <s v="GREAT WYRLEY"/>
    <m/>
    <x v="855"/>
    <m/>
    <s v="WS6 6JZ"/>
    <n v="19901001"/>
    <m/>
    <x v="0"/>
    <s v="B"/>
    <s v="04Y"/>
    <n v="20130401"/>
    <m/>
    <s v="01922 415151"/>
    <m/>
    <m/>
    <m/>
    <n v="1"/>
    <m/>
    <s v="04Y"/>
    <m/>
    <s v="RO76"/>
  </r>
  <r>
    <s v="M83700"/>
    <s v="FIVE TOWNS GP SURGERY"/>
    <s v="Y60"/>
    <s v="QNC"/>
    <s v="SHELTON PRIMARY CARE CTR"/>
    <s v="NORFOLK STREET"/>
    <s v="SHELTON"/>
    <x v="857"/>
    <m/>
    <s v="ST1 4PB"/>
    <n v="19910401"/>
    <n v="20220731"/>
    <x v="1"/>
    <s v="B"/>
    <s v="05W"/>
    <n v="20130401"/>
    <n v="20220731"/>
    <s v="01782 222920"/>
    <m/>
    <m/>
    <m/>
    <n v="1"/>
    <m/>
    <s v="05W"/>
    <m/>
    <s v="RO76"/>
  </r>
  <r>
    <s v="M83701"/>
    <s v="TALKE PITS CLINIC"/>
    <s v="Y60"/>
    <s v="QNC"/>
    <s v="HIGH STREET"/>
    <s v="TALKE PITS"/>
    <m/>
    <x v="230"/>
    <m/>
    <s v="ST7 1QQ"/>
    <n v="19920501"/>
    <m/>
    <x v="0"/>
    <s v="B"/>
    <s v="05G"/>
    <n v="20130401"/>
    <m/>
    <s v="01782 783565"/>
    <m/>
    <m/>
    <m/>
    <n v="1"/>
    <m/>
    <s v="05G"/>
    <m/>
    <s v="RO76"/>
  </r>
  <r>
    <s v="M83703"/>
    <s v="BRERETON SURGERY"/>
    <s v="Y60"/>
    <s v="QNC"/>
    <s v="88 MAIN ROAD"/>
    <s v="BRERETON"/>
    <m/>
    <x v="852"/>
    <m/>
    <s v="WS15 1DU"/>
    <n v="19920914"/>
    <m/>
    <x v="0"/>
    <s v="B"/>
    <s v="04Y"/>
    <n v="20130401"/>
    <m/>
    <s v="01889 575560"/>
    <m/>
    <m/>
    <m/>
    <n v="1"/>
    <m/>
    <s v="04Y"/>
    <m/>
    <s v="RO76"/>
  </r>
  <r>
    <s v="M83704"/>
    <s v="DOUGLAS MACMILLAN HOSPICE"/>
    <s v="Y60"/>
    <s v="QNC"/>
    <s v="BARLASTON ROAD"/>
    <s v="BLURTON"/>
    <m/>
    <x v="230"/>
    <m/>
    <s v="ST3 3NZ"/>
    <n v="19931001"/>
    <m/>
    <x v="0"/>
    <s v="B"/>
    <s v="05G"/>
    <n v="20130401"/>
    <m/>
    <s v="01782 344300"/>
    <m/>
    <m/>
    <m/>
    <n v="1"/>
    <m/>
    <s v="05G"/>
    <m/>
    <s v="RO249"/>
  </r>
  <r>
    <s v="M83705"/>
    <s v="TRINITY SURGERY"/>
    <s v="Y60"/>
    <s v="QNC"/>
    <s v="STONYDELPH HEALTH CENTRE"/>
    <s v="ELLERBECK"/>
    <s v="STONEYDELPH"/>
    <x v="858"/>
    <m/>
    <s v="B77 4JA"/>
    <n v="19940701"/>
    <n v="20220731"/>
    <x v="1"/>
    <s v="B"/>
    <s v="05Q"/>
    <n v="20130401"/>
    <n v="20220731"/>
    <s v="01827 897484"/>
    <m/>
    <m/>
    <m/>
    <n v="1"/>
    <m/>
    <s v="05Q"/>
    <m/>
    <s v="RO76"/>
  </r>
  <r>
    <s v="M83706"/>
    <s v="STONYDELPH MEDICAL PRACTICE"/>
    <s v="Y60"/>
    <s v="QNC"/>
    <s v="STONYDELPH HEALTH CENTRE"/>
    <s v="ELLERBECK"/>
    <s v="STONEYDELPH"/>
    <x v="858"/>
    <m/>
    <s v="B77 4JA"/>
    <n v="19940701"/>
    <n v="20231231"/>
    <x v="1"/>
    <s v="B"/>
    <s v="05Q"/>
    <n v="20130401"/>
    <n v="20231231"/>
    <s v="01827 899919"/>
    <m/>
    <m/>
    <m/>
    <n v="1"/>
    <m/>
    <s v="05Q"/>
    <m/>
    <s v="RO76"/>
  </r>
  <r>
    <s v="M83708"/>
    <s v="WESTON COYNEY MEDICAL PRACTICE"/>
    <s v="Y60"/>
    <s v="QNC"/>
    <s v="MEIR PRIMARY CARE CENTRE"/>
    <s v="WESTON ROAD"/>
    <s v="MEIR"/>
    <x v="230"/>
    <m/>
    <s v="ST3 6AB"/>
    <n v="19950101"/>
    <n v="20180930"/>
    <x v="1"/>
    <s v="B"/>
    <s v="05W"/>
    <n v="20130401"/>
    <n v="20180930"/>
    <s v="0300 7900167"/>
    <m/>
    <m/>
    <m/>
    <n v="1"/>
    <m/>
    <s v="05W"/>
    <m/>
    <s v="RO76"/>
  </r>
  <r>
    <s v="M83709"/>
    <s v="BADDELEY GREEN SURGERY"/>
    <s v="Y60"/>
    <s v="QNC"/>
    <s v="988 LEEK NEW ROAD"/>
    <s v="STOCKTON BROOK"/>
    <m/>
    <x v="230"/>
    <m/>
    <s v="ST9 9PB"/>
    <n v="19951001"/>
    <m/>
    <x v="0"/>
    <s v="B"/>
    <s v="05W"/>
    <n v="20130401"/>
    <m/>
    <s v="01782 544466"/>
    <m/>
    <m/>
    <m/>
    <n v="1"/>
    <m/>
    <s v="05W"/>
    <m/>
    <s v="RO76"/>
  </r>
  <r>
    <s v="M83711"/>
    <s v="TRENTHAM MEWS MEDICAL CENTRE"/>
    <s v="Y60"/>
    <s v="QNC"/>
    <s v="EASTWICK CRESCENT"/>
    <s v="TRENTHAM"/>
    <m/>
    <x v="230"/>
    <m/>
    <s v="ST4 8XP"/>
    <n v="19961001"/>
    <m/>
    <x v="0"/>
    <s v="B"/>
    <s v="05W"/>
    <n v="20130401"/>
    <m/>
    <s v="01782 644815"/>
    <m/>
    <m/>
    <m/>
    <n v="1"/>
    <m/>
    <s v="05W"/>
    <m/>
    <s v="RO76"/>
  </r>
  <r>
    <s v="M83712"/>
    <s v="PRACTICE OF DR AK SINHA"/>
    <s v="Y60"/>
    <s v="QNC"/>
    <s v="16 ROSSLYN ROAD"/>
    <m/>
    <m/>
    <x v="230"/>
    <m/>
    <s v="ST3 4JD"/>
    <n v="19970401"/>
    <n v="20200630"/>
    <x v="1"/>
    <s v="B"/>
    <s v="05W"/>
    <n v="20130401"/>
    <n v="20200630"/>
    <s v="01782 599822"/>
    <m/>
    <m/>
    <m/>
    <n v="1"/>
    <m/>
    <s v="05W"/>
    <m/>
    <s v="RO76"/>
  </r>
  <r>
    <s v="M83713"/>
    <s v="MEIR MEDICAL PRACTICE"/>
    <s v="Y60"/>
    <s v="QNC"/>
    <s v="MEIR PRIMARY CARE CENTRE"/>
    <s v="WESTON ROAD"/>
    <s v="MEIR"/>
    <x v="230"/>
    <m/>
    <s v="ST3 6AB"/>
    <n v="19970401"/>
    <m/>
    <x v="0"/>
    <s v="B"/>
    <s v="05W"/>
    <n v="20130401"/>
    <m/>
    <s v="0300 1230903"/>
    <m/>
    <m/>
    <m/>
    <n v="1"/>
    <m/>
    <s v="05W"/>
    <m/>
    <s v="RO76"/>
  </r>
  <r>
    <s v="M83714"/>
    <s v="PRACTICE OF DR SB KULKARNI"/>
    <s v="Y60"/>
    <s v="QNC"/>
    <s v="HONEYWALL"/>
    <m/>
    <m/>
    <x v="230"/>
    <m/>
    <s v="ST4 7JB"/>
    <n v="19970401"/>
    <n v="20201130"/>
    <x v="1"/>
    <s v="B"/>
    <s v="05W"/>
    <n v="20130401"/>
    <n v="20201130"/>
    <s v="01782 413596"/>
    <m/>
    <m/>
    <m/>
    <n v="1"/>
    <m/>
    <s v="05W"/>
    <m/>
    <s v="RO76"/>
  </r>
  <r>
    <s v="M83715"/>
    <s v="FEATHERSTONE"/>
    <s v="Y60"/>
    <s v="QNC"/>
    <s v="OLD LANE"/>
    <s v="FEATHERSTONE"/>
    <m/>
    <x v="95"/>
    <m/>
    <s v="WV10 7BS"/>
    <n v="19970401"/>
    <m/>
    <x v="0"/>
    <s v="B"/>
    <s v="05Q"/>
    <n v="20130401"/>
    <m/>
    <s v="01902 305899"/>
    <m/>
    <m/>
    <m/>
    <n v="1"/>
    <m/>
    <s v="05Q"/>
    <m/>
    <s v="RO76"/>
  </r>
  <r>
    <s v="M83717"/>
    <s v="NORTON CANES SURGERY"/>
    <s v="Y60"/>
    <s v="QNC"/>
    <s v="NORTON CANES CLINIC"/>
    <s v="BROWNHILLS ROAD"/>
    <s v="NORTON CANES"/>
    <x v="859"/>
    <m/>
    <s v="WS11 9SE"/>
    <n v="19980401"/>
    <m/>
    <x v="0"/>
    <s v="B"/>
    <s v="04Y"/>
    <n v="20130401"/>
    <m/>
    <s v="01543 279500"/>
    <m/>
    <m/>
    <m/>
    <n v="1"/>
    <m/>
    <s v="04Y"/>
    <m/>
    <s v="RO76"/>
  </r>
  <r>
    <s v="M83718"/>
    <s v="PEEL CROFT"/>
    <s v="Y60"/>
    <s v="QNC"/>
    <s v="LICHFIELD STREET"/>
    <m/>
    <m/>
    <x v="307"/>
    <m/>
    <s v="DE14 3RH"/>
    <n v="19980401"/>
    <m/>
    <x v="0"/>
    <s v="B"/>
    <s v="05D"/>
    <n v="20130401"/>
    <m/>
    <s v="01283 568405"/>
    <m/>
    <m/>
    <m/>
    <n v="1"/>
    <m/>
    <s v="05D"/>
    <m/>
    <s v="RO76"/>
  </r>
  <r>
    <s v="M83719"/>
    <s v="RAWNSLEY SURGERY"/>
    <s v="Y60"/>
    <s v="QNC"/>
    <s v="RAWNSLEY ROAD"/>
    <m/>
    <m/>
    <x v="859"/>
    <m/>
    <s v="WS12 1JF"/>
    <n v="19980401"/>
    <m/>
    <x v="0"/>
    <s v="B"/>
    <s v="04Y"/>
    <n v="20130401"/>
    <m/>
    <s v="01543 877842"/>
    <m/>
    <m/>
    <m/>
    <n v="1"/>
    <m/>
    <s v="04Y"/>
    <m/>
    <s v="RO76"/>
  </r>
  <r>
    <s v="M83722"/>
    <s v="DR M MURUGAN"/>
    <s v="Y60"/>
    <s v="QNC"/>
    <s v="HEDNESFORD VALLEY HEALTH CENTRE"/>
    <s v="STATION ROAD"/>
    <s v="HEDNESFORD"/>
    <x v="859"/>
    <m/>
    <s v="WS12 4DH"/>
    <n v="19990101"/>
    <n v="20220331"/>
    <x v="1"/>
    <s v="B"/>
    <s v="04Y"/>
    <n v="20130401"/>
    <n v="20220331"/>
    <s v="01543 870570"/>
    <m/>
    <m/>
    <m/>
    <n v="1"/>
    <m/>
    <s v="04Y"/>
    <m/>
    <s v="RO76"/>
  </r>
  <r>
    <s v="M83723"/>
    <s v="LOOMER MEDICAL PARTNERSHIP"/>
    <s v="Y60"/>
    <s v="QNC"/>
    <s v="LOOMER ROAD"/>
    <s v="CHESTERTON"/>
    <s v="NEWCASTLE UNDER LYME"/>
    <x v="853"/>
    <m/>
    <s v="ST5 7JS"/>
    <n v="19990329"/>
    <m/>
    <x v="0"/>
    <s v="B"/>
    <s v="05G"/>
    <n v="20130401"/>
    <m/>
    <s v="0300 3650002"/>
    <m/>
    <m/>
    <m/>
    <n v="1"/>
    <m/>
    <s v="05G"/>
    <m/>
    <s v="RO76"/>
  </r>
  <r>
    <s v="M83725"/>
    <s v="BLURTON MEDICAL PRACTICE"/>
    <s v="Y60"/>
    <s v="QNC"/>
    <s v="BLURTON HEALTH CENTRE"/>
    <s v="RIPON ROAD"/>
    <s v="BLURTON"/>
    <x v="230"/>
    <m/>
    <s v="ST3 3BS"/>
    <n v="19990801"/>
    <m/>
    <x v="0"/>
    <s v="B"/>
    <s v="05W"/>
    <n v="20130401"/>
    <m/>
    <s v="01782 319375"/>
    <m/>
    <m/>
    <m/>
    <n v="1"/>
    <m/>
    <s v="05W"/>
    <m/>
    <s v="RO76"/>
  </r>
  <r>
    <s v="M83726"/>
    <s v="CARLTON GROUP PRACTICE"/>
    <s v="Y60"/>
    <s v="QNC"/>
    <s v="KING STREET SURGERY"/>
    <s v="KING STREET"/>
    <m/>
    <x v="307"/>
    <m/>
    <s v="DE14 3AG"/>
    <n v="19991201"/>
    <n v="20170630"/>
    <x v="1"/>
    <s v="B"/>
    <s v="05D"/>
    <n v="20130401"/>
    <n v="20170630"/>
    <s v="01283 741177"/>
    <m/>
    <m/>
    <m/>
    <n v="1"/>
    <m/>
    <s v="05D"/>
    <m/>
    <s v="RO76"/>
  </r>
  <r>
    <s v="M83727"/>
    <s v="NORTON CANES PRACTICE"/>
    <s v="Y60"/>
    <s v="QNC"/>
    <s v="NORTON CANES CLINIC"/>
    <s v="BROWNHILLS ROAD"/>
    <s v="NORTON CANES"/>
    <x v="859"/>
    <m/>
    <s v="WS11 9SE"/>
    <n v="20000301"/>
    <m/>
    <x v="0"/>
    <s v="B"/>
    <s v="04Y"/>
    <n v="20130401"/>
    <m/>
    <s v="01543 279232"/>
    <m/>
    <m/>
    <m/>
    <n v="1"/>
    <m/>
    <s v="04Y"/>
    <m/>
    <s v="RO76"/>
  </r>
  <r>
    <s v="M83733"/>
    <s v="DRS YARRA &amp; JOHN"/>
    <s v="Y60"/>
    <s v="QNC"/>
    <s v="WILNECOTE HEALTH CENTRE"/>
    <s v="49 SMITHY LANE"/>
    <s v="WILNECOTE"/>
    <x v="858"/>
    <m/>
    <s v="B77 5LB"/>
    <n v="20010701"/>
    <n v="20181130"/>
    <x v="1"/>
    <s v="B"/>
    <s v="05Q"/>
    <n v="20130401"/>
    <n v="20181130"/>
    <s v="01827 284233"/>
    <m/>
    <m/>
    <m/>
    <n v="1"/>
    <m/>
    <s v="05Q"/>
    <m/>
    <s v="RO76"/>
  </r>
  <r>
    <s v="M83736"/>
    <s v="THE RAINBOW PRACTICE"/>
    <s v="Y60"/>
    <s v="QNC"/>
    <s v="57-59 PICCADILLY"/>
    <m/>
    <m/>
    <x v="230"/>
    <m/>
    <s v="ST1 1HR"/>
    <n v="20020801"/>
    <n v="20240630"/>
    <x v="1"/>
    <s v="B"/>
    <s v="05W"/>
    <n v="20130401"/>
    <n v="20240630"/>
    <s v="01782 201177"/>
    <m/>
    <m/>
    <m/>
    <n v="1"/>
    <m/>
    <s v="05W"/>
    <m/>
    <s v="RO255"/>
  </r>
  <r>
    <s v="M83737"/>
    <s v="GPWSI DERMATOLOGY CLINIC"/>
    <s v="Y60"/>
    <s v="QNC"/>
    <s v="ASHBOURNE ROAD"/>
    <m/>
    <m/>
    <x v="854"/>
    <m/>
    <s v="ST13 5BQ"/>
    <n v="20020901"/>
    <n v="20180930"/>
    <x v="1"/>
    <s v="B"/>
    <s v="05G"/>
    <n v="20130401"/>
    <n v="20180930"/>
    <s v="01538 487100"/>
    <m/>
    <m/>
    <m/>
    <n v="1"/>
    <m/>
    <s v="05G"/>
    <m/>
    <s v="RO72"/>
  </r>
  <r>
    <s v="M83738"/>
    <s v="AELFGAR SURGERY"/>
    <s v="Y60"/>
    <s v="QNC"/>
    <s v="CHURCH STREET"/>
    <m/>
    <m/>
    <x v="852"/>
    <m/>
    <s v="WS15 2AB"/>
    <n v="20021001"/>
    <m/>
    <x v="0"/>
    <s v="B"/>
    <s v="04Y"/>
    <n v="20130401"/>
    <m/>
    <s v="01889 579276"/>
    <m/>
    <m/>
    <m/>
    <n v="1"/>
    <m/>
    <s v="04Y"/>
    <m/>
    <s v="RO76"/>
  </r>
  <r>
    <s v="M83739"/>
    <s v="PACKMOOR MEDICAL CENTRE"/>
    <s v="Y60"/>
    <s v="QNC"/>
    <s v="THOMAS STREET"/>
    <s v="PACKMOOR"/>
    <m/>
    <x v="230"/>
    <m/>
    <s v="ST7 4SS"/>
    <n v="20030324"/>
    <n v="20181130"/>
    <x v="1"/>
    <s v="B"/>
    <s v="05W"/>
    <n v="20130401"/>
    <n v="20181130"/>
    <s v="01782 794600"/>
    <m/>
    <m/>
    <m/>
    <n v="1"/>
    <m/>
    <s v="05W"/>
    <m/>
    <s v="RO76"/>
  </r>
  <r>
    <s v="M84001"/>
    <s v="RED ROOFS SURGERY"/>
    <s v="Y60"/>
    <s v="QWU"/>
    <s v="31 COTON ROAD"/>
    <m/>
    <m/>
    <x v="160"/>
    <m/>
    <s v="CV11 5TW"/>
    <n v="19740401"/>
    <m/>
    <x v="0"/>
    <s v="B"/>
    <s v="B2M3M"/>
    <n v="20210401"/>
    <m/>
    <s v="024 76357100"/>
    <m/>
    <m/>
    <m/>
    <n v="1"/>
    <m/>
    <s v="B2M3M"/>
    <m/>
    <s v="RO76"/>
  </r>
  <r>
    <s v="M84002"/>
    <s v="POOL MEDICAL CENTRE"/>
    <s v="Y60"/>
    <s v="QWU"/>
    <s v="POOL ROAD"/>
    <m/>
    <m/>
    <x v="864"/>
    <m/>
    <s v="B80 7QU"/>
    <n v="19740401"/>
    <m/>
    <x v="0"/>
    <s v="B"/>
    <s v="B2M3M"/>
    <n v="20210401"/>
    <m/>
    <s v="01527 853671"/>
    <m/>
    <m/>
    <m/>
    <n v="1"/>
    <m/>
    <s v="B2M3M"/>
    <m/>
    <s v="RO76"/>
  </r>
  <r>
    <s v="M84003"/>
    <s v="ARBURY MEDICAL CENTRE"/>
    <s v="Y60"/>
    <s v="QWU"/>
    <s v="CAMBRIDGE DRIVE"/>
    <s v="STOCKINGFORD"/>
    <m/>
    <x v="160"/>
    <m/>
    <s v="CV10 8LW"/>
    <n v="19740401"/>
    <m/>
    <x v="0"/>
    <s v="B"/>
    <s v="B2M3M"/>
    <n v="20210401"/>
    <m/>
    <s v="024 76388555"/>
    <m/>
    <m/>
    <m/>
    <n v="1"/>
    <m/>
    <s v="B2M3M"/>
    <m/>
    <s v="RO76"/>
  </r>
  <r>
    <s v="M84004"/>
    <s v="WHITEHALL MEDICAL PRACTICE"/>
    <s v="Y60"/>
    <s v="QWU"/>
    <s v="MORTON GARDENS"/>
    <s v="LOWER HILLMORTON ROAD"/>
    <m/>
    <x v="865"/>
    <m/>
    <s v="CV21 3AQ"/>
    <n v="19740401"/>
    <m/>
    <x v="0"/>
    <s v="B"/>
    <s v="B2M3M"/>
    <n v="20210401"/>
    <m/>
    <s v="01788 542212"/>
    <m/>
    <m/>
    <m/>
    <n v="1"/>
    <m/>
    <s v="B2M3M"/>
    <m/>
    <s v="RO76"/>
  </r>
  <r>
    <s v="M84005"/>
    <s v="CHAPEL END SURGERY"/>
    <s v="Y60"/>
    <s v="QWU"/>
    <s v="10 CAMP HILL ROAD"/>
    <m/>
    <m/>
    <x v="160"/>
    <m/>
    <s v="CV10 0JH"/>
    <n v="19740401"/>
    <m/>
    <x v="0"/>
    <s v="B"/>
    <s v="B2M3M"/>
    <n v="20210401"/>
    <m/>
    <s v="024 76393388"/>
    <m/>
    <m/>
    <m/>
    <n v="1"/>
    <m/>
    <s v="B2M3M"/>
    <m/>
    <s v="RO76"/>
  </r>
  <r>
    <s v="M84006"/>
    <s v="PEAR TREE SURGERY"/>
    <s v="Y60"/>
    <s v="QWU"/>
    <s v="28 MEADOW CLOSE"/>
    <s v="KINGSBURY"/>
    <m/>
    <x v="858"/>
    <m/>
    <s v="B78 2NR"/>
    <n v="19740401"/>
    <m/>
    <x v="0"/>
    <s v="B"/>
    <s v="B2M3M"/>
    <n v="20210401"/>
    <m/>
    <s v="01827 872755"/>
    <m/>
    <m/>
    <m/>
    <n v="1"/>
    <m/>
    <s v="B2M3M"/>
    <m/>
    <s v="RO76"/>
  </r>
  <r>
    <s v="M84007"/>
    <s v="DORDON &amp; POLESWORTH GROUP PRACTICE"/>
    <s v="Y60"/>
    <s v="QWU"/>
    <s v="162 LONG STREET"/>
    <s v="DORDON"/>
    <m/>
    <x v="858"/>
    <m/>
    <s v="B78 1QA"/>
    <n v="19740401"/>
    <m/>
    <x v="0"/>
    <s v="B"/>
    <s v="B2M3M"/>
    <n v="20210401"/>
    <m/>
    <s v="01827 892893"/>
    <m/>
    <m/>
    <m/>
    <n v="1"/>
    <m/>
    <s v="B2M3M"/>
    <m/>
    <s v="RO76"/>
  </r>
  <r>
    <s v="M84008"/>
    <s v="SPRING HILL MEDICAL CENTRE"/>
    <s v="Y60"/>
    <s v="QWU"/>
    <s v="PHIL COLLINS WAY"/>
    <s v="ARLEY"/>
    <m/>
    <x v="236"/>
    <m/>
    <s v="CV7 8FD"/>
    <n v="19740401"/>
    <m/>
    <x v="0"/>
    <s v="B"/>
    <s v="B2M3M"/>
    <n v="20210401"/>
    <m/>
    <s v="01676 540395"/>
    <m/>
    <m/>
    <m/>
    <n v="1"/>
    <m/>
    <s v="B2M3M"/>
    <m/>
    <s v="RO76"/>
  </r>
  <r>
    <s v="M84009"/>
    <s v="FENNY COMPTON SURGERY"/>
    <s v="Y60"/>
    <s v="QWU"/>
    <s v="THE SURGERY, HIGH STREET"/>
    <s v="FENNY COMPTON"/>
    <m/>
    <x v="161"/>
    <m/>
    <s v="CV47 2YG"/>
    <n v="19740401"/>
    <m/>
    <x v="0"/>
    <s v="B"/>
    <s v="B2M3M"/>
    <n v="20210401"/>
    <m/>
    <s v="01295 770855"/>
    <m/>
    <m/>
    <m/>
    <n v="1"/>
    <m/>
    <s v="B2M3M"/>
    <m/>
    <s v="RO76"/>
  </r>
  <r>
    <s v="M84010"/>
    <s v="AVONSIDE HEALTH CENTRE"/>
    <s v="Y60"/>
    <s v="QWU"/>
    <s v="PORTOBELLO WAY"/>
    <m/>
    <m/>
    <x v="866"/>
    <m/>
    <s v="CV34 5GJ"/>
    <n v="19740401"/>
    <m/>
    <x v="0"/>
    <s v="B"/>
    <s v="B2M3M"/>
    <n v="20210401"/>
    <m/>
    <s v="01926 492311"/>
    <m/>
    <m/>
    <m/>
    <n v="1"/>
    <m/>
    <s v="B2M3M"/>
    <m/>
    <s v="RO76"/>
  </r>
  <r>
    <s v="M84011"/>
    <s v="BEDWORTH HEALTH CENTRE"/>
    <s v="Y60"/>
    <s v="QWU"/>
    <s v="HIGH STREET"/>
    <m/>
    <m/>
    <x v="867"/>
    <m/>
    <s v="CV12 8NQ"/>
    <n v="19740401"/>
    <m/>
    <x v="0"/>
    <s v="B"/>
    <s v="B2M3M"/>
    <n v="20210401"/>
    <m/>
    <s v="024 76315432"/>
    <m/>
    <m/>
    <m/>
    <n v="1"/>
    <m/>
    <s v="B2M3M"/>
    <m/>
    <s v="RO76"/>
  </r>
  <r>
    <s v="M84012"/>
    <s v="PARK LEYS MEDICAL PRACTICE"/>
    <s v="Y60"/>
    <s v="QWU"/>
    <s v="KERESLEY GREEN MEDICAL CENTRE"/>
    <s v="BENNETTS ROAD SOUTH"/>
    <m/>
    <x v="236"/>
    <m/>
    <s v="CV6 2FL"/>
    <n v="19740401"/>
    <m/>
    <x v="0"/>
    <s v="B"/>
    <s v="B2M3M"/>
    <n v="20210401"/>
    <m/>
    <s v="024 76332636"/>
    <m/>
    <m/>
    <m/>
    <n v="1"/>
    <m/>
    <s v="B2M3M"/>
    <m/>
    <s v="RO76"/>
  </r>
  <r>
    <s v="M84013"/>
    <s v="CASTLE MEDICAL CENTRE"/>
    <s v="Y60"/>
    <s v="QWU"/>
    <s v="22 BERTIE ROAD"/>
    <m/>
    <m/>
    <x v="868"/>
    <m/>
    <s v="CV8 1JP"/>
    <n v="19740401"/>
    <m/>
    <x v="0"/>
    <s v="B"/>
    <s v="B2M3M"/>
    <n v="20210401"/>
    <m/>
    <s v="01926 857331"/>
    <m/>
    <m/>
    <m/>
    <n v="1"/>
    <m/>
    <s v="B2M3M"/>
    <m/>
    <s v="RO76"/>
  </r>
  <r>
    <s v="M84014"/>
    <s v="BRIDGE HOUSE MEDICAL CENTRE"/>
    <s v="Y60"/>
    <s v="QWU"/>
    <s v="SCHOLARS LANE"/>
    <m/>
    <m/>
    <x v="869"/>
    <m/>
    <s v="CV37 6HE"/>
    <n v="19740401"/>
    <m/>
    <x v="0"/>
    <s v="B"/>
    <s v="B2M3M"/>
    <n v="20210401"/>
    <m/>
    <s v="01789 292201"/>
    <m/>
    <m/>
    <m/>
    <n v="1"/>
    <m/>
    <s v="B2M3M"/>
    <m/>
    <s v="RO76"/>
  </r>
  <r>
    <s v="M84015"/>
    <s v="CROFT MEDICAL CENTRE"/>
    <s v="Y60"/>
    <s v="QWU"/>
    <s v="CALDER WALK"/>
    <m/>
    <m/>
    <x v="870"/>
    <m/>
    <s v="CV31 1SA"/>
    <n v="19740401"/>
    <m/>
    <x v="0"/>
    <s v="B"/>
    <s v="B2M3M"/>
    <n v="20210401"/>
    <m/>
    <s v="01926 421153"/>
    <m/>
    <m/>
    <m/>
    <n v="1"/>
    <m/>
    <s v="B2M3M"/>
    <m/>
    <s v="RO76"/>
  </r>
  <r>
    <s v="M84016"/>
    <s v="WOLSTON SURGERY"/>
    <s v="Y60"/>
    <s v="QWU"/>
    <s v="THE SURGERY,SCHOOL STREET"/>
    <s v="WOLSTON"/>
    <m/>
    <x v="236"/>
    <m/>
    <s v="CV8 3HG"/>
    <n v="19740401"/>
    <m/>
    <x v="0"/>
    <s v="B"/>
    <s v="B2M3M"/>
    <n v="20210401"/>
    <m/>
    <s v="024 76542192"/>
    <m/>
    <m/>
    <m/>
    <n v="1"/>
    <m/>
    <s v="B2M3M"/>
    <m/>
    <s v="RO76"/>
  </r>
  <r>
    <s v="M84017"/>
    <s v="CLARENDON LODGE MEDICAL CENTRE"/>
    <s v="Y60"/>
    <s v="QWU"/>
    <s v="16 CLARENDON STREET"/>
    <m/>
    <m/>
    <x v="870"/>
    <m/>
    <s v="CV32 5SS"/>
    <n v="19740401"/>
    <m/>
    <x v="0"/>
    <s v="B"/>
    <s v="B2M3M"/>
    <n v="20210401"/>
    <m/>
    <s v="01926 331401"/>
    <m/>
    <m/>
    <m/>
    <n v="1"/>
    <m/>
    <s v="B2M3M"/>
    <m/>
    <s v="RO76"/>
  </r>
  <r>
    <s v="M84018"/>
    <s v="BIDFORD HEALTH CENTRE"/>
    <s v="Y60"/>
    <s v="QWU"/>
    <s v="STRATFORD ROAD"/>
    <s v="BIDFORD-ON-AVON"/>
    <m/>
    <x v="871"/>
    <m/>
    <s v="B50 4LX"/>
    <n v="19740401"/>
    <m/>
    <x v="0"/>
    <s v="B"/>
    <s v="B2M3M"/>
    <n v="20210401"/>
    <m/>
    <s v="01789 773372"/>
    <m/>
    <m/>
    <m/>
    <n v="1"/>
    <m/>
    <s v="B2M3M"/>
    <m/>
    <s v="RO76"/>
  </r>
  <r>
    <s v="M84019"/>
    <s v="THE ATHERSTONE SURGERY"/>
    <s v="Y60"/>
    <s v="QWU"/>
    <s v="1 RATCLIFFE ROAD"/>
    <m/>
    <m/>
    <x v="872"/>
    <m/>
    <s v="CV9 1EU"/>
    <n v="19740401"/>
    <m/>
    <x v="0"/>
    <s v="B"/>
    <s v="B2M3M"/>
    <n v="20210401"/>
    <m/>
    <s v="01827 713664"/>
    <m/>
    <m/>
    <m/>
    <n v="1"/>
    <m/>
    <s v="B2M3M"/>
    <m/>
    <s v="RO76"/>
  </r>
  <r>
    <s v="M84020"/>
    <s v="CLIFTON ROAD SURGERY"/>
    <s v="Y60"/>
    <s v="QWU"/>
    <s v="26 CLIFTON ROAD"/>
    <m/>
    <m/>
    <x v="865"/>
    <m/>
    <s v="CV21 3QF"/>
    <n v="19740401"/>
    <m/>
    <x v="0"/>
    <s v="B"/>
    <s v="B2M3M"/>
    <n v="20210401"/>
    <m/>
    <s v="01788 552211"/>
    <m/>
    <m/>
    <m/>
    <n v="1"/>
    <m/>
    <s v="B2M3M"/>
    <m/>
    <s v="RO76"/>
  </r>
  <r>
    <s v="M84021"/>
    <s v="ROTHER HOUSE MEDICAL CENTRE"/>
    <s v="Y60"/>
    <s v="QWU"/>
    <s v="ALCESTER ROAD"/>
    <m/>
    <m/>
    <x v="869"/>
    <m/>
    <s v="CV37 6PP"/>
    <n v="19740401"/>
    <m/>
    <x v="0"/>
    <s v="B"/>
    <s v="B2M3M"/>
    <n v="20210401"/>
    <m/>
    <s v="01789 269386"/>
    <m/>
    <m/>
    <m/>
    <n v="1"/>
    <m/>
    <s v="B2M3M"/>
    <m/>
    <s v="RO76"/>
  </r>
  <r>
    <s v="M84022"/>
    <s v="MANOR COURT SURGERY"/>
    <s v="Y60"/>
    <s v="QWU"/>
    <s v="5 MANOR COURT AVENUE"/>
    <m/>
    <m/>
    <x v="160"/>
    <m/>
    <s v="CV11 5HX"/>
    <n v="19740401"/>
    <m/>
    <x v="0"/>
    <s v="B"/>
    <s v="B2M3M"/>
    <n v="20210401"/>
    <m/>
    <s v="024 76381999"/>
    <m/>
    <m/>
    <m/>
    <n v="1"/>
    <m/>
    <s v="B2M3M"/>
    <m/>
    <s v="RO76"/>
  </r>
  <r>
    <s v="M84023"/>
    <s v="CENTRAL SURGERY"/>
    <s v="Y60"/>
    <s v="QWU"/>
    <s v="CORPORATION STREET"/>
    <m/>
    <m/>
    <x v="865"/>
    <m/>
    <s v="CV21 3SP"/>
    <n v="19740401"/>
    <m/>
    <x v="0"/>
    <s v="B"/>
    <s v="B2M3M"/>
    <n v="20210401"/>
    <m/>
    <s v="01788 524366"/>
    <m/>
    <m/>
    <m/>
    <n v="1"/>
    <m/>
    <s v="B2M3M"/>
    <m/>
    <s v="RO76"/>
  </r>
  <r>
    <s v="M84024"/>
    <s v="HENLEY-IN-ARDEN MED CTR"/>
    <s v="Y60"/>
    <s v="QWU"/>
    <s v="PRINCE HARRY ROAD"/>
    <m/>
    <m/>
    <x v="873"/>
    <m/>
    <s v="B95 5GD"/>
    <n v="19740401"/>
    <m/>
    <x v="0"/>
    <s v="B"/>
    <s v="B2M3M"/>
    <n v="20210401"/>
    <m/>
    <s v="01564 792434"/>
    <m/>
    <m/>
    <m/>
    <n v="1"/>
    <m/>
    <s v="B2M3M"/>
    <m/>
    <s v="RO76"/>
  </r>
  <r>
    <s v="M84025"/>
    <s v="SHIPSTON MEDICAL CENTRE"/>
    <s v="Y60"/>
    <s v="QWU"/>
    <s v="BADGERS CRESCENT"/>
    <s v="HALFORD"/>
    <m/>
    <x v="874"/>
    <m/>
    <s v="CV36 4BD"/>
    <n v="19740401"/>
    <m/>
    <x v="0"/>
    <s v="B"/>
    <s v="B2M3M"/>
    <n v="20210401"/>
    <m/>
    <s v="01608 661845"/>
    <m/>
    <m/>
    <m/>
    <n v="1"/>
    <m/>
    <s v="B2M3M"/>
    <m/>
    <s v="RO76"/>
  </r>
  <r>
    <s v="M84026"/>
    <s v="SOUTHAM SURGERY"/>
    <s v="Y60"/>
    <s v="QWU"/>
    <s v="STOWE DRIVE"/>
    <m/>
    <m/>
    <x v="161"/>
    <m/>
    <s v="CV47 1NY"/>
    <n v="19740401"/>
    <m/>
    <x v="0"/>
    <s v="B"/>
    <s v="B2M3M"/>
    <n v="20210401"/>
    <m/>
    <s v="01926 815842"/>
    <m/>
    <m/>
    <m/>
    <n v="1"/>
    <m/>
    <s v="B2M3M"/>
    <m/>
    <s v="RO76"/>
  </r>
  <r>
    <s v="M84028"/>
    <s v="PRIORY MEDICAL CENTRE"/>
    <s v="Y60"/>
    <s v="QWU"/>
    <s v="CAPE ROAD"/>
    <m/>
    <m/>
    <x v="866"/>
    <m/>
    <s v="CV34 4UN"/>
    <n v="19740401"/>
    <m/>
    <x v="0"/>
    <s v="B"/>
    <s v="B2M3M"/>
    <n v="20210401"/>
    <m/>
    <s v="01926 293711"/>
    <m/>
    <m/>
    <m/>
    <n v="1"/>
    <m/>
    <s v="B2M3M"/>
    <m/>
    <s v="RO76"/>
  </r>
  <r>
    <s v="M84029"/>
    <s v="VALLEY ROAD MEDICAL PRACTICE"/>
    <s v="Y60"/>
    <s v="QWU"/>
    <s v="LILLINGTON HEALTH HUB"/>
    <s v="VALLEY ROAD"/>
    <s v="LILLINGTON"/>
    <x v="870"/>
    <m/>
    <s v="CV32 7SJ"/>
    <n v="19740401"/>
    <m/>
    <x v="0"/>
    <s v="B"/>
    <s v="B2M3M"/>
    <n v="20210401"/>
    <m/>
    <s v="01926 453080"/>
    <m/>
    <m/>
    <m/>
    <n v="1"/>
    <m/>
    <s v="B2M3M"/>
    <m/>
    <s v="RO76"/>
  </r>
  <r>
    <s v="M84030"/>
    <s v="HASTINGS HOUSE SURGERY"/>
    <s v="Y60"/>
    <s v="QWU"/>
    <s v="RIVERS WAY"/>
    <s v="WELLESBOURNE"/>
    <m/>
    <x v="866"/>
    <m/>
    <s v="CV35 9RH"/>
    <n v="19740401"/>
    <m/>
    <x v="0"/>
    <s v="B"/>
    <s v="B2M3M"/>
    <n v="20210401"/>
    <m/>
    <s v="01789 840245"/>
    <m/>
    <m/>
    <m/>
    <n v="1"/>
    <m/>
    <s v="B2M3M"/>
    <m/>
    <s v="RO76"/>
  </r>
  <r>
    <s v="M84031"/>
    <s v="REVEL SURGERY"/>
    <s v="Y60"/>
    <s v="QWU"/>
    <s v="THE SURGERY"/>
    <s v="BARR LANE"/>
    <s v="BRINKLOW"/>
    <x v="865"/>
    <m/>
    <s v="CV23 0LU"/>
    <n v="19740401"/>
    <m/>
    <x v="0"/>
    <s v="B"/>
    <s v="B2M3M"/>
    <n v="20210401"/>
    <m/>
    <s v="01788 832994"/>
    <m/>
    <m/>
    <m/>
    <n v="1"/>
    <m/>
    <s v="B2M3M"/>
    <m/>
    <s v="RO76"/>
  </r>
  <r>
    <s v="M84032"/>
    <s v="WATERSIDE MEDICAL CENTRE"/>
    <s v="Y60"/>
    <s v="QWU"/>
    <s v="COURT STREET"/>
    <m/>
    <m/>
    <x v="870"/>
    <m/>
    <s v="CV31 2BB"/>
    <n v="19740401"/>
    <m/>
    <x v="0"/>
    <s v="B"/>
    <s v="B2M3M"/>
    <n v="20210401"/>
    <m/>
    <s v="01926 428321"/>
    <m/>
    <m/>
    <m/>
    <n v="1"/>
    <m/>
    <s v="B2M3M"/>
    <m/>
    <s v="RO76"/>
  </r>
  <r>
    <s v="M84034"/>
    <s v="WHITESTONE SURGERY"/>
    <s v="Y60"/>
    <s v="QWU"/>
    <s v="82 BULKINGTON LANE"/>
    <m/>
    <m/>
    <x v="160"/>
    <m/>
    <s v="CV11 4SB"/>
    <n v="19740401"/>
    <m/>
    <x v="0"/>
    <s v="B"/>
    <s v="B2M3M"/>
    <n v="20210401"/>
    <m/>
    <s v="024 76641911"/>
    <m/>
    <m/>
    <m/>
    <n v="1"/>
    <m/>
    <s v="B2M3M"/>
    <m/>
    <s v="RO76"/>
  </r>
  <r>
    <s v="M84035"/>
    <s v="WESTSIDE MEDICAL CENTRE"/>
    <s v="Y60"/>
    <s v="QWU"/>
    <s v="HILTON HOUSE"/>
    <s v="CORPORATION STREET"/>
    <m/>
    <x v="865"/>
    <m/>
    <s v="CV21 2DN"/>
    <n v="19740401"/>
    <m/>
    <x v="0"/>
    <s v="B"/>
    <s v="B2M3M"/>
    <n v="20210401"/>
    <m/>
    <s v="01788 544744"/>
    <m/>
    <m/>
    <m/>
    <n v="1"/>
    <m/>
    <s v="B2M3M"/>
    <m/>
    <s v="RO76"/>
  </r>
  <r>
    <s v="M84036"/>
    <s v="ABBEY MEDICAL CENTRE"/>
    <s v="Y60"/>
    <s v="QWU"/>
    <s v="42 STATION ROAD"/>
    <m/>
    <m/>
    <x v="868"/>
    <m/>
    <s v="CV8 1JD"/>
    <n v="19740401"/>
    <m/>
    <x v="0"/>
    <s v="B"/>
    <s v="B2M3M"/>
    <n v="20210401"/>
    <m/>
    <s v="01926 859955"/>
    <m/>
    <m/>
    <m/>
    <n v="1"/>
    <m/>
    <s v="B2M3M"/>
    <m/>
    <s v="RO76"/>
  </r>
  <r>
    <s v="M84037"/>
    <s v="THE GRANGE MEDICAL CENTRE"/>
    <s v="Y60"/>
    <s v="QWU"/>
    <s v="LEICESTER ROAD"/>
    <m/>
    <m/>
    <x v="160"/>
    <m/>
    <s v="CV11 6AB"/>
    <n v="19740401"/>
    <m/>
    <x v="0"/>
    <s v="B"/>
    <s v="B2M3M"/>
    <n v="20210401"/>
    <m/>
    <s v="024 76322810"/>
    <m/>
    <m/>
    <m/>
    <n v="1"/>
    <m/>
    <s v="B2M3M"/>
    <m/>
    <s v="RO76"/>
  </r>
  <r>
    <s v="M84038"/>
    <s v="CAPE ROAD SURGERY"/>
    <s v="Y60"/>
    <s v="QWU"/>
    <s v="3 CAPE ROAD"/>
    <m/>
    <m/>
    <x v="866"/>
    <m/>
    <s v="CV34 4JP"/>
    <n v="19740401"/>
    <n v="20190131"/>
    <x v="1"/>
    <s v="B"/>
    <s v="05R"/>
    <n v="20130401"/>
    <n v="20190131"/>
    <s v="01926 499988"/>
    <m/>
    <m/>
    <m/>
    <n v="1"/>
    <m/>
    <s v="05R"/>
    <m/>
    <s v="RO76"/>
  </r>
  <r>
    <s v="M84040"/>
    <s v="SHERBOURNE MEDICAL CENTRE"/>
    <s v="Y60"/>
    <s v="QWU"/>
    <s v="OXFORD STREET"/>
    <m/>
    <m/>
    <x v="870"/>
    <m/>
    <s v="CV32 4RA"/>
    <n v="19740401"/>
    <m/>
    <x v="0"/>
    <s v="B"/>
    <s v="B2M3M"/>
    <n v="20210401"/>
    <m/>
    <s v="01926 333500"/>
    <m/>
    <m/>
    <m/>
    <n v="1"/>
    <m/>
    <s v="B2M3M"/>
    <m/>
    <s v="RO76"/>
  </r>
  <r>
    <s v="M84041"/>
    <s v="RIVERSLEY ROAD SURGERY"/>
    <s v="Y60"/>
    <s v="QWU"/>
    <s v="RIVERSLEY ROAD"/>
    <m/>
    <m/>
    <x v="160"/>
    <m/>
    <s v="CV11 5QT"/>
    <n v="19740401"/>
    <m/>
    <x v="0"/>
    <s v="B"/>
    <s v="B2M3M"/>
    <n v="20210401"/>
    <m/>
    <s v="024 76382239"/>
    <m/>
    <m/>
    <m/>
    <n v="1"/>
    <m/>
    <s v="B2M3M"/>
    <m/>
    <s v="RO76"/>
  </r>
  <r>
    <s v="M84042"/>
    <s v="HAZELWOOD GROUP PRACTICE"/>
    <s v="Y60"/>
    <s v="QWU"/>
    <s v="27 PARKFIELD ROAD"/>
    <s v="COLESHILL"/>
    <m/>
    <x v="168"/>
    <m/>
    <s v="B46 3LD"/>
    <n v="19740401"/>
    <m/>
    <x v="0"/>
    <s v="B"/>
    <s v="B2M3M"/>
    <n v="20210401"/>
    <m/>
    <s v="01675 463165"/>
    <m/>
    <m/>
    <m/>
    <n v="1"/>
    <m/>
    <s v="B2M3M"/>
    <m/>
    <s v="RO76"/>
  </r>
  <r>
    <s v="M84043"/>
    <s v="TRINITY COURT SURGERY"/>
    <s v="Y60"/>
    <s v="QWU"/>
    <s v="STRATFORD HEALTHCARE"/>
    <s v="ARDEN STREET"/>
    <m/>
    <x v="869"/>
    <m/>
    <s v="CV37 6HJ"/>
    <n v="19740401"/>
    <m/>
    <x v="0"/>
    <s v="B"/>
    <s v="B2M3M"/>
    <n v="20210401"/>
    <m/>
    <s v="01789 292895"/>
    <m/>
    <m/>
    <m/>
    <n v="1"/>
    <m/>
    <s v="B2M3M"/>
    <m/>
    <s v="RO76|RO268"/>
  </r>
  <r>
    <s v="M84044"/>
    <s v="HARBURY SURGERY"/>
    <s v="Y60"/>
    <s v="QWU"/>
    <s v="MILL STREET"/>
    <s v="HARBURY"/>
    <m/>
    <x v="870"/>
    <m/>
    <s v="CV33 9HR"/>
    <n v="19740401"/>
    <m/>
    <x v="0"/>
    <s v="B"/>
    <s v="B2M3M"/>
    <n v="20210401"/>
    <m/>
    <s v="01926 612232"/>
    <m/>
    <m/>
    <m/>
    <n v="1"/>
    <m/>
    <s v="B2M3M"/>
    <m/>
    <s v="RO76"/>
  </r>
  <r>
    <s v="M84045"/>
    <s v="DR REILY &amp; PARTNERS"/>
    <s v="Y60"/>
    <s v="QWU"/>
    <s v="THE HEALTH CENTRE"/>
    <s v="HIGH STREET"/>
    <m/>
    <x v="867"/>
    <m/>
    <s v="CV12 8NQ"/>
    <n v="19740401"/>
    <n v="20180430"/>
    <x v="1"/>
    <s v="B"/>
    <s v="05H"/>
    <n v="20130401"/>
    <n v="20180430"/>
    <s v="024 76315827"/>
    <m/>
    <m/>
    <m/>
    <n v="1"/>
    <m/>
    <s v="05H"/>
    <m/>
    <s v="RO76"/>
  </r>
  <r>
    <s v="M84046"/>
    <s v="DUNCHURCH SURGERY"/>
    <s v="Y60"/>
    <s v="QWU"/>
    <s v="DUNSMORE HEATH"/>
    <s v="DUNCHURCH"/>
    <m/>
    <x v="865"/>
    <m/>
    <s v="CV22 6AP"/>
    <n v="19740401"/>
    <m/>
    <x v="0"/>
    <s v="B"/>
    <s v="B2M3M"/>
    <n v="20210401"/>
    <m/>
    <s v="01788 522448"/>
    <m/>
    <m/>
    <m/>
    <n v="1"/>
    <m/>
    <s v="B2M3M"/>
    <m/>
    <s v="RO76"/>
  </r>
  <r>
    <s v="M84047"/>
    <s v="TANWORTH-IN-ARDEN MED CTR"/>
    <s v="Y60"/>
    <s v="QWU"/>
    <s v="THE BIRCHES"/>
    <s v="BROAD LANE"/>
    <s v="TANWORTH-IN-ARDEN"/>
    <x v="875"/>
    <m/>
    <s v="B94 5DP"/>
    <n v="19740401"/>
    <m/>
    <x v="0"/>
    <s v="B"/>
    <s v="B2M3M"/>
    <n v="20210401"/>
    <m/>
    <s v="01564 742274"/>
    <m/>
    <m/>
    <m/>
    <n v="1"/>
    <m/>
    <s v="B2M3M"/>
    <m/>
    <s v="RO76"/>
  </r>
  <r>
    <s v="M84049"/>
    <s v="ALCESTER HEALTH CENTRE"/>
    <s v="Y60"/>
    <s v="QWU"/>
    <s v="FIELDS PARK DRIVE"/>
    <m/>
    <m/>
    <x v="871"/>
    <m/>
    <s v="B49 6QR"/>
    <n v="19740401"/>
    <m/>
    <x v="0"/>
    <s v="B"/>
    <s v="B2M3M"/>
    <n v="20210401"/>
    <m/>
    <s v="01789 763060"/>
    <m/>
    <m/>
    <m/>
    <n v="1"/>
    <m/>
    <s v="B2M3M"/>
    <m/>
    <s v="RO76"/>
  </r>
  <r>
    <s v="M84050"/>
    <s v="MARKET QUARTER MEDICAL PRACTICE"/>
    <s v="Y60"/>
    <s v="QWU"/>
    <s v="HEALTH &amp; WELLBEING CENTRE"/>
    <s v="DROVER HOUSE"/>
    <s v="DROVER CLOSE"/>
    <x v="865"/>
    <m/>
    <s v="CV21 3HX"/>
    <n v="19740401"/>
    <m/>
    <x v="0"/>
    <s v="B"/>
    <s v="B2M3M"/>
    <n v="20210401"/>
    <m/>
    <s v="01788 578800"/>
    <m/>
    <m/>
    <m/>
    <n v="1"/>
    <m/>
    <s v="B2M3M"/>
    <m/>
    <s v="RO76"/>
  </r>
  <r>
    <s v="M84051"/>
    <s v="OLD MILL SURGERY"/>
    <s v="Y60"/>
    <s v="QWU"/>
    <s v="MARLBOROUGH ROAD"/>
    <m/>
    <m/>
    <x v="160"/>
    <m/>
    <s v="CV11 5PQ"/>
    <n v="19740401"/>
    <m/>
    <x v="0"/>
    <s v="B"/>
    <s v="B2M3M"/>
    <n v="20210401"/>
    <m/>
    <s v="024 76382554"/>
    <m/>
    <m/>
    <m/>
    <n v="1"/>
    <m/>
    <s v="B2M3M"/>
    <m/>
    <s v="RO76"/>
  </r>
  <r>
    <s v="M84055"/>
    <s v="STOCKINGFORD MEDICAL CENTRE"/>
    <s v="Y60"/>
    <s v="QWU"/>
    <s v="NORTHUMBERLAND AVENUE"/>
    <m/>
    <m/>
    <x v="160"/>
    <m/>
    <s v="CV10 8EJ"/>
    <n v="19740401"/>
    <m/>
    <x v="0"/>
    <s v="B"/>
    <s v="B2M3M"/>
    <n v="20210401"/>
    <m/>
    <s v="024 76386344"/>
    <m/>
    <m/>
    <m/>
    <n v="1"/>
    <m/>
    <s v="B2M3M"/>
    <m/>
    <s v="RO76"/>
  </r>
  <r>
    <s v="M84059"/>
    <s v="SPA MEDICAL CENTRE"/>
    <s v="Y60"/>
    <s v="QWU"/>
    <s v="81 RADFORD ROAD"/>
    <m/>
    <m/>
    <x v="870"/>
    <m/>
    <s v="CV31 1NE"/>
    <n v="19740401"/>
    <m/>
    <x v="0"/>
    <s v="B"/>
    <s v="B2M3M"/>
    <n v="20210401"/>
    <m/>
    <s v="01926 421214"/>
    <m/>
    <m/>
    <m/>
    <n v="1"/>
    <m/>
    <s v="B2M3M"/>
    <m/>
    <s v="RO76"/>
  </r>
  <r>
    <s v="M84060"/>
    <s v="THE ARROW SURGERY"/>
    <s v="Y60"/>
    <s v="QWU"/>
    <s v="FIELDS PARK DRIVE"/>
    <m/>
    <m/>
    <x v="871"/>
    <m/>
    <s v="B49 6QR"/>
    <n v="19740401"/>
    <m/>
    <x v="0"/>
    <s v="B"/>
    <s v="B2M3M"/>
    <n v="20210401"/>
    <m/>
    <s v="01789 763293"/>
    <m/>
    <m/>
    <m/>
    <n v="1"/>
    <m/>
    <s v="B2M3M"/>
    <m/>
    <s v="RO76"/>
  </r>
  <r>
    <s v="M84061"/>
    <s v="BULKINGTON SURGERY"/>
    <s v="Y60"/>
    <s v="QWU"/>
    <s v="SCHOOL ROAD"/>
    <s v="BULKINGTON"/>
    <m/>
    <x v="867"/>
    <m/>
    <s v="CV12 9JB"/>
    <n v="19740401"/>
    <m/>
    <x v="0"/>
    <s v="B"/>
    <s v="B2M3M"/>
    <n v="20210401"/>
    <m/>
    <s v="024 76733020"/>
    <m/>
    <m/>
    <m/>
    <n v="1"/>
    <m/>
    <s v="B2M3M"/>
    <m/>
    <s v="RO76"/>
  </r>
  <r>
    <s v="M84062"/>
    <s v="VALE OF RED HORSE"/>
    <s v="Y60"/>
    <s v="QWU"/>
    <s v="OLD SCHOOL"/>
    <s v="MARKET SQUARE"/>
    <s v="KINETON"/>
    <x v="866"/>
    <m/>
    <s v="CV35 0LP"/>
    <n v="19740401"/>
    <m/>
    <x v="0"/>
    <s v="B"/>
    <s v="B2M3M"/>
    <n v="20210401"/>
    <m/>
    <s v="01926 640471"/>
    <m/>
    <m/>
    <m/>
    <n v="1"/>
    <m/>
    <s v="B2M3M"/>
    <m/>
    <s v="RO76"/>
  </r>
  <r>
    <s v="M84063"/>
    <s v="CHASE MEADOW HEALTH CENTRE"/>
    <s v="Y60"/>
    <s v="QWU"/>
    <s v="THE NEW DISPENSARY"/>
    <s v="2 ALDER MEADOW"/>
    <m/>
    <x v="866"/>
    <m/>
    <s v="CV34 6JY"/>
    <n v="19740401"/>
    <m/>
    <x v="0"/>
    <s v="B"/>
    <s v="B2M3M"/>
    <n v="20210401"/>
    <m/>
    <s v="01926 400010"/>
    <m/>
    <m/>
    <m/>
    <n v="1"/>
    <m/>
    <s v="B2M3M"/>
    <m/>
    <s v="RO76"/>
  </r>
  <r>
    <s v="M84064"/>
    <s v="WHITNASH MEDICAL CENTRE"/>
    <s v="Y60"/>
    <s v="QWU"/>
    <s v="110 COPPICE ROAD"/>
    <s v="WHITNASH"/>
    <m/>
    <x v="870"/>
    <m/>
    <s v="CV31 2LT"/>
    <n v="19740401"/>
    <m/>
    <x v="0"/>
    <s v="B"/>
    <s v="B2M3M"/>
    <n v="20210401"/>
    <m/>
    <s v="01926 316711"/>
    <m/>
    <m/>
    <m/>
    <n v="1"/>
    <m/>
    <s v="B2M3M"/>
    <m/>
    <s v="RO76"/>
  </r>
  <r>
    <s v="M84065"/>
    <s v="BEECH TREE MEDICAL PRACTICE"/>
    <s v="Y60"/>
    <s v="QWU"/>
    <s v="HEALTH &amp; WELLBEING CENTRE"/>
    <s v="DROVER HOUSE"/>
    <s v="DROVER CLOSE"/>
    <x v="865"/>
    <m/>
    <s v="CV21 3HX"/>
    <n v="19740401"/>
    <m/>
    <x v="0"/>
    <s v="B"/>
    <s v="B2M3M"/>
    <n v="20210401"/>
    <m/>
    <s v="01788 561319"/>
    <m/>
    <m/>
    <m/>
    <n v="1"/>
    <m/>
    <s v="B2M3M"/>
    <m/>
    <s v="RO76"/>
  </r>
  <r>
    <s v="M84066"/>
    <s v="MEON MEDICAL CENTRE"/>
    <s v="Y60"/>
    <s v="QWU"/>
    <s v="GOOSE LANE"/>
    <s v="LOWER QUINTON"/>
    <m/>
    <x v="869"/>
    <m/>
    <s v="CV37 8TA"/>
    <n v="19740401"/>
    <m/>
    <x v="0"/>
    <s v="B"/>
    <s v="B2M3M"/>
    <n v="20210401"/>
    <m/>
    <s v="01789 720820"/>
    <m/>
    <m/>
    <m/>
    <n v="1"/>
    <m/>
    <s v="B2M3M"/>
    <m/>
    <s v="RO76"/>
  </r>
  <r>
    <s v="M84067"/>
    <s v="BENNFIELD SURGERY"/>
    <s v="Y60"/>
    <s v="QWU"/>
    <s v="HILTON HOUSE"/>
    <s v="CORPORATION STREET"/>
    <m/>
    <x v="865"/>
    <m/>
    <s v="CV21 2DN"/>
    <n v="19880401"/>
    <m/>
    <x v="0"/>
    <s v="B"/>
    <s v="B2M3M"/>
    <n v="20210401"/>
    <m/>
    <s v="01788 540860"/>
    <m/>
    <m/>
    <m/>
    <n v="1"/>
    <m/>
    <s v="B2M3M"/>
    <m/>
    <s v="RO76"/>
  </r>
  <r>
    <s v="M84069"/>
    <s v="BUDBROOKE MEDICAL CENTRE"/>
    <s v="Y60"/>
    <s v="QWU"/>
    <s v="SLADE HILL"/>
    <s v="HAMPTON MAGNA"/>
    <s v="BUDBROOKE"/>
    <x v="866"/>
    <m/>
    <s v="CV35 8SA"/>
    <n v="19970401"/>
    <m/>
    <x v="0"/>
    <s v="B"/>
    <s v="B2M3M"/>
    <n v="20210401"/>
    <m/>
    <s v="01926 403800"/>
    <m/>
    <m/>
    <m/>
    <n v="1"/>
    <m/>
    <s v="B2M3M"/>
    <m/>
    <s v="RO76"/>
  </r>
  <r>
    <s v="M84070"/>
    <s v="WARWICK GATES FAM.HTH.CTR"/>
    <s v="Y60"/>
    <s v="QWU"/>
    <s v="CRESSIDA CLOSE"/>
    <s v="HEATHCOTE"/>
    <m/>
    <x v="866"/>
    <m/>
    <s v="CV34 6DZ"/>
    <n v="20000320"/>
    <m/>
    <x v="0"/>
    <s v="B"/>
    <s v="B2M3M"/>
    <n v="20210401"/>
    <m/>
    <s v="01926 461801"/>
    <m/>
    <m/>
    <m/>
    <n v="1"/>
    <m/>
    <s v="B2M3M"/>
    <m/>
    <s v="RO76"/>
  </r>
  <r>
    <s v="M84603"/>
    <s v="LISLE COURT MEDICAL CTRE"/>
    <s v="Y60"/>
    <s v="QWU"/>
    <s v="LISLE COURT"/>
    <s v="BRUNSWICK STREET"/>
    <m/>
    <x v="870"/>
    <m/>
    <s v="CV31 2ES"/>
    <n v="19740401"/>
    <n v="20190430"/>
    <x v="1"/>
    <s v="B"/>
    <s v="05R"/>
    <n v="20130401"/>
    <n v="20190430"/>
    <s v="01926 425436"/>
    <m/>
    <m/>
    <m/>
    <n v="1"/>
    <m/>
    <s v="05R"/>
    <m/>
    <s v="RO76"/>
  </r>
  <r>
    <s v="M84608"/>
    <s v="STUDLEY HEALTH CENTRE"/>
    <s v="Y60"/>
    <s v="QWU"/>
    <s v="40 HIGH STREET"/>
    <m/>
    <m/>
    <x v="864"/>
    <m/>
    <s v="B80 7HJ"/>
    <n v="19860701"/>
    <n v="20180131"/>
    <x v="1"/>
    <s v="B"/>
    <s v="05R"/>
    <n v="20130401"/>
    <n v="20180131"/>
    <s v="01527 853311"/>
    <m/>
    <m/>
    <m/>
    <n v="1"/>
    <m/>
    <s v="05R"/>
    <m/>
    <s v="RO76"/>
  </r>
  <r>
    <s v="M84609"/>
    <s v="WOODLANDS SURGERY"/>
    <s v="Y60"/>
    <s v="QWU"/>
    <s v="301 NEWTOWN ROAD"/>
    <m/>
    <m/>
    <x v="867"/>
    <m/>
    <s v="CV12 0AJ"/>
    <n v="19740401"/>
    <m/>
    <x v="0"/>
    <s v="B"/>
    <s v="B2M3M"/>
    <n v="20210401"/>
    <m/>
    <s v="024 76490909"/>
    <m/>
    <m/>
    <m/>
    <n v="1"/>
    <m/>
    <s v="B2M3M"/>
    <m/>
    <s v="RO76"/>
  </r>
  <r>
    <s v="M84612"/>
    <s v="STATION STREET SURGERY"/>
    <s v="Y60"/>
    <s v="QWU"/>
    <s v="45 STATION STREET"/>
    <m/>
    <m/>
    <x v="872"/>
    <m/>
    <s v="CV9 1DB"/>
    <n v="19860801"/>
    <m/>
    <x v="0"/>
    <s v="B"/>
    <s v="B2M3M"/>
    <n v="20210401"/>
    <m/>
    <s v="01827 718631"/>
    <m/>
    <m/>
    <m/>
    <n v="1"/>
    <m/>
    <s v="B2M3M"/>
    <m/>
    <s v="RO76"/>
  </r>
  <r>
    <s v="M84615"/>
    <s v="HARTSHILL HEALTH CENTRE"/>
    <s v="Y60"/>
    <s v="QWU"/>
    <s v="SIDHU CLOSE"/>
    <s v="HARTSHILL"/>
    <m/>
    <x v="160"/>
    <m/>
    <s v="CV10 0GQ"/>
    <n v="19740401"/>
    <m/>
    <x v="0"/>
    <s v="B"/>
    <s v="B2M3M"/>
    <n v="20210401"/>
    <m/>
    <s v="024 76394766"/>
    <m/>
    <m/>
    <m/>
    <n v="1"/>
    <m/>
    <s v="B2M3M"/>
    <m/>
    <s v="RO76"/>
  </r>
  <r>
    <s v="M84616"/>
    <s v="BROOKSIDE SURGERY"/>
    <s v="Y60"/>
    <s v="QWU"/>
    <s v="STRETTON ON DUNSMORE"/>
    <m/>
    <m/>
    <x v="865"/>
    <m/>
    <s v="CV23 9NH"/>
    <n v="19880301"/>
    <m/>
    <x v="0"/>
    <s v="B"/>
    <s v="B2M3M"/>
    <n v="20210401"/>
    <m/>
    <s v="02476 542525"/>
    <m/>
    <m/>
    <m/>
    <n v="1"/>
    <m/>
    <s v="B2M3M"/>
    <m/>
    <s v="RO76"/>
  </r>
  <r>
    <s v="M84617"/>
    <s v="ARDEN MEDICAL CENTRE"/>
    <s v="Y60"/>
    <s v="QWU"/>
    <s v="1A ALBANY ROAD"/>
    <m/>
    <m/>
    <x v="869"/>
    <m/>
    <s v="CV37 6PG"/>
    <n v="19890101"/>
    <n v="20210131"/>
    <x v="1"/>
    <s v="B"/>
    <s v="05R"/>
    <n v="20130401"/>
    <n v="20210131"/>
    <s v="01789 414942"/>
    <m/>
    <m/>
    <m/>
    <n v="1"/>
    <m/>
    <s v="05R"/>
    <m/>
    <s v="RO76"/>
  </r>
  <r>
    <s v="M84618"/>
    <s v="RUGBY ROAD SURGERY"/>
    <s v="Y60"/>
    <s v="QWU"/>
    <s v="18 RUGBY ROAD"/>
    <s v="BULKINGTON"/>
    <m/>
    <x v="867"/>
    <m/>
    <s v="CV12 9JE"/>
    <n v="19890101"/>
    <m/>
    <x v="0"/>
    <s v="B"/>
    <s v="B2M3M"/>
    <n v="20210401"/>
    <m/>
    <s v="024 76643243"/>
    <m/>
    <m/>
    <m/>
    <n v="1"/>
    <m/>
    <s v="B2M3M"/>
    <m/>
    <s v="RO76"/>
  </r>
  <r>
    <s v="M84620"/>
    <s v="LAPWORTH SURGERY"/>
    <s v="Y60"/>
    <s v="QWU"/>
    <s v="OLD WARWICK ROAD"/>
    <s v="LAPWORTH"/>
    <m/>
    <x v="875"/>
    <m/>
    <s v="B94 6LH"/>
    <n v="19910429"/>
    <m/>
    <x v="0"/>
    <s v="B"/>
    <s v="B2M3M"/>
    <n v="20210401"/>
    <m/>
    <s v="01564 783983"/>
    <m/>
    <m/>
    <m/>
    <n v="1"/>
    <m/>
    <s v="B2M3M"/>
    <m/>
    <s v="RO76"/>
  </r>
  <r>
    <s v="M84621"/>
    <s v="QUEENS ROAD SURGERY"/>
    <s v="Y60"/>
    <s v="QWU"/>
    <s v="88-90 QUEENS ROAD"/>
    <m/>
    <m/>
    <x v="160"/>
    <m/>
    <s v="CV11 5LE"/>
    <n v="19920101"/>
    <m/>
    <x v="0"/>
    <s v="B"/>
    <s v="B2M3M"/>
    <n v="20210401"/>
    <m/>
    <s v="024 76642368"/>
    <m/>
    <m/>
    <m/>
    <n v="1"/>
    <m/>
    <s v="B2M3M"/>
    <m/>
    <s v="RO76"/>
  </r>
  <r>
    <s v="M84624"/>
    <s v="CHAPEL END SURGERY"/>
    <s v="Y60"/>
    <s v="QWU"/>
    <s v="10 CAMP HILL ROAD"/>
    <m/>
    <m/>
    <x v="160"/>
    <m/>
    <s v="CV10 0JH"/>
    <n v="19940301"/>
    <n v="20190731"/>
    <x v="1"/>
    <s v="B"/>
    <s v="05H"/>
    <n v="20130401"/>
    <n v="20190731"/>
    <s v="024 76393111"/>
    <m/>
    <m/>
    <m/>
    <n v="1"/>
    <m/>
    <s v="05H"/>
    <m/>
    <s v="RO76"/>
  </r>
  <r>
    <s v="M84627"/>
    <s v="THE OLD COLE HOUSE PRACTICE"/>
    <s v="Y60"/>
    <s v="QWU"/>
    <s v="41 PARK ROAD"/>
    <s v="NUNEATON"/>
    <m/>
    <x v="867"/>
    <m/>
    <s v="CV12 8LH"/>
    <n v="19961101"/>
    <m/>
    <x v="0"/>
    <s v="B"/>
    <s v="B2M3M"/>
    <n v="20210401"/>
    <m/>
    <s v="024 76311200"/>
    <m/>
    <m/>
    <m/>
    <n v="1"/>
    <m/>
    <s v="B2M3M"/>
    <m/>
    <s v="RO76"/>
  </r>
  <r>
    <s v="M84629"/>
    <s v="ST WULFSTAN SURGERY"/>
    <s v="Y60"/>
    <s v="QWU"/>
    <s v="NORTHFIELD ROAD"/>
    <s v="KINETON ROAD INDUSTRIAL ESTATE"/>
    <m/>
    <x v="161"/>
    <m/>
    <s v="CV47 0FG"/>
    <n v="20010801"/>
    <m/>
    <x v="0"/>
    <s v="B"/>
    <s v="B2M3M"/>
    <n v="20210401"/>
    <m/>
    <s v="01926 810939"/>
    <m/>
    <m/>
    <m/>
    <n v="1"/>
    <m/>
    <s v="B2M3M"/>
    <m/>
    <s v="RO76"/>
  </r>
  <r>
    <s v="M85001"/>
    <s v="SHAH ZAMAN SURGERY"/>
    <s v="Y60"/>
    <s v="QHL"/>
    <s v="70 TANGMERE DRIVE"/>
    <m/>
    <m/>
    <x v="168"/>
    <m/>
    <s v="B35 7QX"/>
    <n v="19740401"/>
    <m/>
    <x v="0"/>
    <s v="B"/>
    <s v="15E"/>
    <n v="20180401"/>
    <m/>
    <s v="0121 4651500"/>
    <m/>
    <m/>
    <m/>
    <n v="1"/>
    <m/>
    <s v="15E"/>
    <m/>
    <s v="RO76"/>
  </r>
  <r>
    <s v="M85002"/>
    <s v="HANDSWORTH WOOD MED.CTR."/>
    <s v="Y60"/>
    <s v="QHL"/>
    <s v="110-114 CHURCH LANE"/>
    <s v="HANDSWORTH WOOD"/>
    <m/>
    <x v="168"/>
    <m/>
    <s v="B20 2ES"/>
    <n v="19740401"/>
    <m/>
    <x v="2"/>
    <s v="B"/>
    <s v="15E"/>
    <n v="20220701"/>
    <m/>
    <s v="0121 5237117"/>
    <m/>
    <m/>
    <m/>
    <n v="1"/>
    <m/>
    <s v="15E"/>
    <m/>
    <s v="RO76"/>
  </r>
  <r>
    <s v="M85005"/>
    <s v="THE PARK MEDICAL CENTRE"/>
    <s v="Y60"/>
    <s v="QHL"/>
    <s v="691 COVENTRY ROAD"/>
    <s v="SMALL HEATH"/>
    <m/>
    <x v="168"/>
    <m/>
    <s v="B10 0JL"/>
    <n v="19740401"/>
    <m/>
    <x v="0"/>
    <s v="B"/>
    <s v="15E"/>
    <n v="20180401"/>
    <m/>
    <s v="0121 7964111"/>
    <m/>
    <m/>
    <m/>
    <n v="1"/>
    <m/>
    <s v="15E"/>
    <m/>
    <s v="RO76"/>
  </r>
  <r>
    <s v="M85006"/>
    <s v="GREEN RIDGE SURGERY"/>
    <s v="Y60"/>
    <s v="QHL"/>
    <s v="671 YARDLEY WOOD ROAD"/>
    <m/>
    <m/>
    <x v="168"/>
    <m/>
    <s v="B13 0HN"/>
    <n v="19740401"/>
    <m/>
    <x v="0"/>
    <s v="B"/>
    <s v="15E"/>
    <n v="20180401"/>
    <m/>
    <s v="0121 4658230"/>
    <m/>
    <m/>
    <m/>
    <n v="1"/>
    <m/>
    <s v="15E"/>
    <m/>
    <s v="RO76"/>
  </r>
  <r>
    <s v="M85007"/>
    <s v="WEST HEATH SURGERY"/>
    <s v="Y60"/>
    <s v="QHL"/>
    <s v="196 WEST HEATH ROAD"/>
    <s v="NORTHFIELD"/>
    <m/>
    <x v="168"/>
    <m/>
    <s v="B31 3HB"/>
    <n v="19740401"/>
    <m/>
    <x v="0"/>
    <s v="B"/>
    <s v="15E"/>
    <n v="20180401"/>
    <m/>
    <s v="0121 4761135"/>
    <m/>
    <m/>
    <m/>
    <n v="1"/>
    <m/>
    <s v="15E"/>
    <m/>
    <s v="RO76"/>
  </r>
  <r>
    <s v="M85008"/>
    <s v="THE POOLWAY MEDICAL CENTRE"/>
    <s v="Y60"/>
    <s v="QHL"/>
    <s v="CHURCH LANE HEALTH CENTRE"/>
    <s v="80 CHURCH LANE"/>
    <s v="KITTS GREEN"/>
    <x v="168"/>
    <m/>
    <s v="B33 9EN"/>
    <n v="19740401"/>
    <n v="20250228"/>
    <x v="1"/>
    <s v="B"/>
    <s v="15E"/>
    <n v="20180401"/>
    <n v="20250228"/>
    <s v="0151 3308200"/>
    <m/>
    <m/>
    <m/>
    <n v="1"/>
    <m/>
    <s v="15E"/>
    <m/>
    <s v="RO76"/>
  </r>
  <r>
    <s v="M85009"/>
    <s v="HAMSTEAD ROAD SURGERY"/>
    <s v="Y60"/>
    <s v="QHL"/>
    <s v="168 HAMSTEAD ROAD"/>
    <s v="HANDSWORTH"/>
    <m/>
    <x v="168"/>
    <m/>
    <s v="B20 2QR"/>
    <n v="19740401"/>
    <m/>
    <x v="0"/>
    <s v="B"/>
    <s v="15E"/>
    <n v="20220701"/>
    <m/>
    <s v="0121 5237500"/>
    <m/>
    <m/>
    <m/>
    <n v="1"/>
    <m/>
    <s v="15E"/>
    <m/>
    <s v="RO76"/>
  </r>
  <r>
    <s v="M85010"/>
    <s v="MODALITY GROVE LANE"/>
    <s v="Y60"/>
    <s v="QHL"/>
    <s v="153 GROVE LANE"/>
    <s v="HANDSWORTH"/>
    <m/>
    <x v="168"/>
    <m/>
    <s v="B20 2HE"/>
    <n v="19740401"/>
    <n v="20171031"/>
    <x v="1"/>
    <s v="B"/>
    <s v="05L"/>
    <n v="20130401"/>
    <n v="20171031"/>
    <s v="0121 5542493"/>
    <m/>
    <m/>
    <m/>
    <n v="1"/>
    <m/>
    <s v="05L"/>
    <m/>
    <s v="RO76"/>
  </r>
  <r>
    <s v="M85011"/>
    <s v="THE SWAN MEDICAL CENTRE"/>
    <s v="Y60"/>
    <s v="QHL"/>
    <s v="4 WILLARD RD"/>
    <s v="SOUTH YARDLEY"/>
    <m/>
    <x v="168"/>
    <m/>
    <s v="B25 8AA"/>
    <n v="19740401"/>
    <m/>
    <x v="0"/>
    <s v="B"/>
    <s v="15E"/>
    <n v="20180401"/>
    <m/>
    <s v="0121 7060337"/>
    <m/>
    <m/>
    <m/>
    <n v="1"/>
    <m/>
    <s v="15E"/>
    <m/>
    <s v="RO76"/>
  </r>
  <r>
    <s v="M85013"/>
    <s v="CHURCH LANE - KHAN"/>
    <s v="Y60"/>
    <s v="QHL"/>
    <s v="111-113 CHURCH LANE"/>
    <s v="KITTS GREEN"/>
    <s v="STECHFORD"/>
    <x v="168"/>
    <m/>
    <s v="B33 9EJ"/>
    <n v="19740401"/>
    <m/>
    <x v="0"/>
    <s v="B"/>
    <s v="15E"/>
    <n v="20180401"/>
    <m/>
    <s v="0845 0711104"/>
    <m/>
    <m/>
    <m/>
    <n v="1"/>
    <m/>
    <s v="15E"/>
    <m/>
    <s v="RO76"/>
  </r>
  <r>
    <s v="M85014"/>
    <s v="KINGSBURY ROAD MEDICAL CENTRE"/>
    <s v="Y60"/>
    <s v="QHL"/>
    <s v="273 KINGSBURY ROAD"/>
    <s v="ERDINGTON"/>
    <m/>
    <x v="168"/>
    <m/>
    <s v="B24 8RD"/>
    <n v="19740401"/>
    <m/>
    <x v="0"/>
    <s v="B"/>
    <s v="15E"/>
    <n v="20180401"/>
    <m/>
    <s v="01213 827539"/>
    <m/>
    <m/>
    <m/>
    <n v="1"/>
    <m/>
    <s v="15E"/>
    <m/>
    <s v="RO76"/>
  </r>
  <r>
    <s v="M85015"/>
    <s v="SPARKHILL SURGERY"/>
    <s v="Y60"/>
    <s v="QHL"/>
    <s v="578 STRATFORD ROAD"/>
    <s v="SPARKHILL"/>
    <m/>
    <x v="168"/>
    <m/>
    <s v="B11 4AN"/>
    <n v="19740401"/>
    <n v="20181130"/>
    <x v="1"/>
    <s v="B"/>
    <s v="15E"/>
    <n v="20180401"/>
    <n v="20181130"/>
    <s v="0345 2450765"/>
    <m/>
    <m/>
    <m/>
    <n v="1"/>
    <m/>
    <s v="15E"/>
    <m/>
    <s v="RO76"/>
  </r>
  <r>
    <s v="M85016"/>
    <s v="HILLCREST SURGERY"/>
    <s v="Y60"/>
    <s v="QHL"/>
    <s v="9 TWICKENHAM ROAD"/>
    <s v="KINGSTANDING"/>
    <m/>
    <x v="168"/>
    <m/>
    <s v="B44 0NN"/>
    <n v="19740401"/>
    <m/>
    <x v="0"/>
    <s v="B"/>
    <s v="15E"/>
    <n v="20180401"/>
    <m/>
    <s v="01213 730916"/>
    <m/>
    <m/>
    <m/>
    <n v="1"/>
    <m/>
    <s v="15E"/>
    <m/>
    <s v="RO76"/>
  </r>
  <r>
    <s v="M85018"/>
    <s v="YARDLEY WOOD HEALTH CENTRE"/>
    <s v="Y60"/>
    <s v="QHL"/>
    <s v="401 HIGHFIELD ROAD"/>
    <s v="YARDLEY WOOD"/>
    <m/>
    <x v="168"/>
    <m/>
    <s v="B14 4DU"/>
    <n v="19740401"/>
    <m/>
    <x v="0"/>
    <s v="B"/>
    <s v="15E"/>
    <n v="20180401"/>
    <m/>
    <s v="0121 4745186"/>
    <m/>
    <m/>
    <m/>
    <n v="1"/>
    <m/>
    <s v="15E"/>
    <m/>
    <s v="RO76"/>
  </r>
  <r>
    <s v="M85019"/>
    <s v="TOWER HILL PARTNERSHIP"/>
    <s v="Y60"/>
    <s v="QHL"/>
    <s v="433 WALSALL ROAD"/>
    <s v="PERRY BARR"/>
    <m/>
    <x v="168"/>
    <m/>
    <s v="B42 1BT"/>
    <n v="19740401"/>
    <m/>
    <x v="0"/>
    <s v="B"/>
    <s v="15E"/>
    <n v="20220701"/>
    <m/>
    <s v="0121 4110487"/>
    <m/>
    <m/>
    <m/>
    <n v="1"/>
    <m/>
    <s v="15E"/>
    <m/>
    <s v="RO76"/>
  </r>
  <r>
    <s v="M85020"/>
    <s v="RAYDOCS NEWTOWN"/>
    <s v="Y60"/>
    <s v="QHL"/>
    <s v="NEWTOWN MEDICAL CENTRE"/>
    <s v="243 WHEELER STREET"/>
    <s v="NEWTOWN"/>
    <x v="168"/>
    <m/>
    <s v="B19 2ET"/>
    <n v="19740401"/>
    <m/>
    <x v="0"/>
    <s v="B"/>
    <s v="15E"/>
    <n v="20220701"/>
    <m/>
    <s v="0121 2030666"/>
    <m/>
    <m/>
    <m/>
    <n v="1"/>
    <m/>
    <s v="15E"/>
    <m/>
    <s v="RO76"/>
  </r>
  <r>
    <s v="M85021"/>
    <s v="MOSELEY MEDICAL CENTRE"/>
    <s v="Y60"/>
    <s v="QHL"/>
    <s v="2-2B WAKE GREEN ROAD"/>
    <s v="MOSELEY"/>
    <m/>
    <x v="168"/>
    <m/>
    <s v="B13 9EZ"/>
    <n v="19740401"/>
    <m/>
    <x v="0"/>
    <s v="B"/>
    <s v="15E"/>
    <n v="20180401"/>
    <m/>
    <s v="0121 4490122"/>
    <m/>
    <m/>
    <m/>
    <n v="1"/>
    <m/>
    <s v="15E"/>
    <m/>
    <s v="RO76"/>
  </r>
  <r>
    <s v="M85023"/>
    <s v="MILLENNIUM MEDICAL CENTRE"/>
    <s v="Y60"/>
    <s v="QHL"/>
    <s v="121 WEOLEY CASTLE ROAD"/>
    <s v="WEOLEY CASTLE"/>
    <m/>
    <x v="168"/>
    <m/>
    <s v="B29 5QD"/>
    <n v="19740401"/>
    <m/>
    <x v="0"/>
    <s v="B"/>
    <s v="15E"/>
    <n v="20180401"/>
    <m/>
    <s v="0121 4275201"/>
    <m/>
    <m/>
    <m/>
    <n v="1"/>
    <m/>
    <s v="15E"/>
    <m/>
    <s v="RO76"/>
  </r>
  <r>
    <s v="M85024"/>
    <s v="THE LIMES MEDICAL CENTRE"/>
    <s v="Y60"/>
    <s v="QHL"/>
    <s v="COOKSEY ROAD"/>
    <s v="SMALL HEATH"/>
    <m/>
    <x v="168"/>
    <m/>
    <s v="B10 0BS"/>
    <n v="19740401"/>
    <m/>
    <x v="0"/>
    <s v="B"/>
    <s v="15E"/>
    <n v="20180401"/>
    <m/>
    <s v="0121 7720067"/>
    <m/>
    <m/>
    <m/>
    <n v="1"/>
    <m/>
    <s v="15E"/>
    <m/>
    <s v="RO76"/>
  </r>
  <r>
    <s v="M85025"/>
    <s v="BATH ROW MEDICAL PRACTICE"/>
    <s v="Y60"/>
    <s v="QHL"/>
    <s v="FIRST FLOOR, COLSTON SUITE"/>
    <s v="ATTWOOD GREENN HC, 30 BATH ROW"/>
    <s v="EDGBASTON"/>
    <x v="168"/>
    <m/>
    <s v="B15 1LZ"/>
    <n v="19740401"/>
    <m/>
    <x v="0"/>
    <s v="B"/>
    <s v="15E"/>
    <n v="20180401"/>
    <m/>
    <s v="0121 6224846"/>
    <m/>
    <m/>
    <m/>
    <n v="1"/>
    <m/>
    <s v="15E"/>
    <m/>
    <s v="RO76"/>
  </r>
  <r>
    <s v="M85026"/>
    <s v="ASHFIELD SURGERY"/>
    <s v="Y60"/>
    <s v="QHL"/>
    <s v="8 WALMLEY ROAD"/>
    <m/>
    <m/>
    <x v="219"/>
    <m/>
    <s v="B76 1QN"/>
    <n v="19740401"/>
    <m/>
    <x v="0"/>
    <s v="B"/>
    <s v="15E"/>
    <n v="20180401"/>
    <m/>
    <s v="0121 3513238"/>
    <m/>
    <m/>
    <m/>
    <n v="1"/>
    <m/>
    <s v="15E"/>
    <m/>
    <s v="RO76"/>
  </r>
  <r>
    <s v="M85027"/>
    <s v="LEACH HEATH MEDICAL CENTRE"/>
    <s v="Y60"/>
    <s v="QHL"/>
    <s v="32 LEACH HEATH LANE"/>
    <s v="RUBERY, REDNAL"/>
    <m/>
    <x v="168"/>
    <m/>
    <s v="B45 9BU"/>
    <n v="19740401"/>
    <m/>
    <x v="0"/>
    <s v="B"/>
    <s v="15E"/>
    <n v="20180401"/>
    <m/>
    <s v="0121 4533516"/>
    <m/>
    <m/>
    <m/>
    <n v="1"/>
    <m/>
    <s v="15E"/>
    <m/>
    <s v="RO76"/>
  </r>
  <r>
    <s v="M85028"/>
    <s v="LORDSWOOD HOUSE GROUP MEDICAL PRACTICE"/>
    <s v="Y60"/>
    <s v="QHL"/>
    <s v="54 LORDSWOOD ROAD"/>
    <s v="HARBORNE"/>
    <m/>
    <x v="168"/>
    <m/>
    <s v="B17 9DB"/>
    <n v="19740401"/>
    <m/>
    <x v="0"/>
    <s v="B"/>
    <s v="15E"/>
    <n v="20180401"/>
    <m/>
    <s v="0121 4262030"/>
    <m/>
    <m/>
    <m/>
    <n v="1"/>
    <m/>
    <s v="15E"/>
    <m/>
    <s v="RO76"/>
  </r>
  <r>
    <s v="M85029"/>
    <s v="COLLEGE GREEN MEDICAL PRACTICE"/>
    <s v="Y60"/>
    <s v="QHL"/>
    <s v="HEALTH &amp; WELLBEING CENTRE"/>
    <s v="1 BRISTOL ROAD SOUTH"/>
    <m/>
    <x v="168"/>
    <m/>
    <s v="B31 2GH"/>
    <n v="19740401"/>
    <m/>
    <x v="0"/>
    <s v="B"/>
    <s v="15E"/>
    <n v="20180401"/>
    <m/>
    <s v="01212 030200"/>
    <m/>
    <m/>
    <m/>
    <n v="1"/>
    <m/>
    <s v="15E"/>
    <m/>
    <s v="RO76"/>
  </r>
  <r>
    <s v="M85030"/>
    <s v="ST HELIERS MEDICAL PRACTICE"/>
    <s v="Y60"/>
    <s v="QHL"/>
    <s v="15 ST. HELIERS ROAD"/>
    <m/>
    <m/>
    <x v="168"/>
    <m/>
    <s v="B31 1QT"/>
    <n v="19740401"/>
    <m/>
    <x v="0"/>
    <s v="B"/>
    <s v="15E"/>
    <n v="20180401"/>
    <m/>
    <s v="0121 4781850"/>
    <m/>
    <m/>
    <m/>
    <n v="1"/>
    <m/>
    <s v="15E"/>
    <m/>
    <s v="RO76"/>
  </r>
  <r>
    <s v="M85031"/>
    <s v="THE HARLEQUIN SURGERY"/>
    <s v="Y60"/>
    <s v="QHL"/>
    <s v="160 SHARD END CRESCENT"/>
    <m/>
    <m/>
    <x v="168"/>
    <m/>
    <s v="B34 7BP"/>
    <n v="19740401"/>
    <m/>
    <x v="0"/>
    <s v="B"/>
    <s v="15E"/>
    <n v="20180401"/>
    <m/>
    <s v="0121 7478291"/>
    <m/>
    <m/>
    <m/>
    <n v="1"/>
    <m/>
    <s v="15E"/>
    <m/>
    <s v="RO76"/>
  </r>
  <r>
    <s v="M85033"/>
    <s v="THE MANOR PRACTICE"/>
    <s v="Y60"/>
    <s v="QHL"/>
    <s v="61 HOLLAND ROAD"/>
    <m/>
    <m/>
    <x v="219"/>
    <m/>
    <s v="B72 1RL"/>
    <n v="19740401"/>
    <m/>
    <x v="0"/>
    <s v="B"/>
    <s v="15E"/>
    <n v="20180401"/>
    <m/>
    <s v="0121 3542032"/>
    <m/>
    <m/>
    <m/>
    <n v="1"/>
    <m/>
    <s v="15E"/>
    <m/>
    <s v="RO76"/>
  </r>
  <r>
    <s v="M85034"/>
    <s v="OMNIA PRACTICE"/>
    <s v="Y60"/>
    <s v="QHL"/>
    <s v="73 YARDLEY GREEN ROAD"/>
    <s v="BORDESLEY GREEN"/>
    <m/>
    <x v="168"/>
    <m/>
    <s v="B9 5PU"/>
    <n v="19740401"/>
    <m/>
    <x v="0"/>
    <s v="B"/>
    <s v="15E"/>
    <n v="20180401"/>
    <m/>
    <s v="0845 0724618"/>
    <m/>
    <m/>
    <m/>
    <n v="1"/>
    <m/>
    <s v="15E"/>
    <m/>
    <s v="RO76"/>
  </r>
  <r>
    <s v="M85035"/>
    <s v="WOODGATE VALLEY HEALTH CENTRE"/>
    <s v="Y60"/>
    <s v="QHL"/>
    <s v="61 STEVENS AVENUE"/>
    <s v="WOODGATE"/>
    <m/>
    <x v="168"/>
    <m/>
    <s v="B32 3SD"/>
    <n v="19740401"/>
    <m/>
    <x v="0"/>
    <s v="B"/>
    <s v="15E"/>
    <n v="20180401"/>
    <m/>
    <s v="0121 4260088"/>
    <m/>
    <m/>
    <m/>
    <n v="1"/>
    <m/>
    <s v="15E"/>
    <m/>
    <s v="RO76"/>
  </r>
  <r>
    <s v="M85037"/>
    <s v="KINGSFIELD MEDICAL CENTRE"/>
    <s v="Y60"/>
    <s v="QHL"/>
    <s v="146 ALCESTER ROAD SOUTH"/>
    <s v="KINGS HEATH"/>
    <m/>
    <x v="168"/>
    <m/>
    <s v="B14 6AA"/>
    <n v="19740401"/>
    <m/>
    <x v="0"/>
    <s v="B"/>
    <s v="15E"/>
    <n v="20180401"/>
    <m/>
    <s v="0121 4442054"/>
    <m/>
    <m/>
    <m/>
    <n v="1"/>
    <m/>
    <s v="15E"/>
    <m/>
    <s v="RO76"/>
  </r>
  <r>
    <s v="M85038"/>
    <s v="DR AS COUTTS &amp; PARTNERS"/>
    <s v="Y60"/>
    <s v="QHL"/>
    <s v="CARLTON HOUSE"/>
    <s v="18 MERE GREEN ROAD"/>
    <m/>
    <x v="219"/>
    <m/>
    <s v="B75 5BS"/>
    <n v="19740401"/>
    <n v="20190731"/>
    <x v="1"/>
    <s v="B"/>
    <s v="15E"/>
    <n v="20180401"/>
    <n v="20190731"/>
    <s v="0121 3082080"/>
    <m/>
    <m/>
    <m/>
    <n v="1"/>
    <m/>
    <s v="15E"/>
    <m/>
    <s v="RO76"/>
  </r>
  <r>
    <s v="M85041"/>
    <s v="BOURNBROOK VARSITY MEDICAL CENTRE"/>
    <s v="Y60"/>
    <s v="QHL"/>
    <s v="1A ALTON ROAD"/>
    <s v="SELLY OAK"/>
    <m/>
    <x v="168"/>
    <m/>
    <s v="B29 7DU"/>
    <n v="19740401"/>
    <m/>
    <x v="0"/>
    <s v="B"/>
    <s v="15E"/>
    <n v="20180401"/>
    <m/>
    <s v="0121 4720129"/>
    <m/>
    <m/>
    <m/>
    <n v="1"/>
    <m/>
    <s v="15E"/>
    <m/>
    <s v="RO76"/>
  </r>
  <r>
    <s v="M85042"/>
    <s v="SELLY PARK SURGERY"/>
    <s v="Y60"/>
    <s v="QHL"/>
    <s v="2 REAVIEW DRIVE"/>
    <s v="SELLY PARK"/>
    <m/>
    <x v="168"/>
    <m/>
    <s v="B29 7NT"/>
    <n v="19740401"/>
    <m/>
    <x v="0"/>
    <s v="B"/>
    <s v="15E"/>
    <n v="20180401"/>
    <m/>
    <s v="0121 4720187"/>
    <m/>
    <m/>
    <m/>
    <n v="1"/>
    <m/>
    <s v="15E"/>
    <m/>
    <s v="RO76"/>
  </r>
  <r>
    <s v="M85043"/>
    <s v="HAWKESLEY MEDICAL PRACTICE"/>
    <s v="Y60"/>
    <s v="QHL"/>
    <s v="375 SHANNON ROAD"/>
    <s v="KINGS NORTON"/>
    <m/>
    <x v="168"/>
    <m/>
    <s v="B38 9TJ"/>
    <n v="19740401"/>
    <m/>
    <x v="0"/>
    <s v="B"/>
    <s v="15E"/>
    <n v="20180401"/>
    <m/>
    <s v="0121 4864200"/>
    <m/>
    <m/>
    <m/>
    <n v="1"/>
    <m/>
    <s v="15E"/>
    <m/>
    <s v="RO76"/>
  </r>
  <r>
    <s v="M85045"/>
    <s v="SOUTH DOC LTD"/>
    <s v="Y60"/>
    <s v="QHL"/>
    <s v="1026 ALCESTER ROAD SOUTH"/>
    <s v="MAYPOLE"/>
    <m/>
    <x v="168"/>
    <m/>
    <s v="B14 5NG"/>
    <n v="19740401"/>
    <n v="20180930"/>
    <x v="1"/>
    <s v="B"/>
    <s v="15E"/>
    <n v="20180401"/>
    <n v="20180930"/>
    <s v="0121 4305150"/>
    <m/>
    <m/>
    <m/>
    <n v="1"/>
    <m/>
    <s v="15E"/>
    <m/>
    <s v="RO76"/>
  </r>
  <r>
    <s v="M85046"/>
    <s v="SUTTON COLDFIELD GROUP PRACTICE"/>
    <s v="Y60"/>
    <s v="QHL"/>
    <s v="233 TAMWORTH ROAD"/>
    <m/>
    <m/>
    <x v="219"/>
    <m/>
    <s v="B75 6DX"/>
    <n v="19740401"/>
    <m/>
    <x v="0"/>
    <s v="B"/>
    <s v="15E"/>
    <n v="20180401"/>
    <m/>
    <s v="01213 233235"/>
    <m/>
    <m/>
    <m/>
    <n v="1"/>
    <m/>
    <s v="15E"/>
    <m/>
    <s v="RO76"/>
  </r>
  <r>
    <s v="M85047"/>
    <s v="WOODLAND ROAD SURGERY"/>
    <s v="Y60"/>
    <s v="QHL"/>
    <s v="57 WOODLAND ROAD"/>
    <s v="NORTHFIELD"/>
    <m/>
    <x v="168"/>
    <m/>
    <s v="B31 2HZ"/>
    <n v="19740401"/>
    <m/>
    <x v="0"/>
    <s v="B"/>
    <s v="15E"/>
    <n v="20180401"/>
    <m/>
    <s v="0121 4751065"/>
    <m/>
    <m/>
    <m/>
    <n v="1"/>
    <m/>
    <s v="15E"/>
    <m/>
    <s v="RO76"/>
  </r>
  <r>
    <s v="M85048"/>
    <s v="CHURCH ROAD SURGERY"/>
    <s v="Y60"/>
    <s v="QHL"/>
    <s v="90 CHURCH ROAD"/>
    <s v="SHELDON"/>
    <m/>
    <x v="168"/>
    <m/>
    <s v="B26 3TP"/>
    <n v="19740401"/>
    <m/>
    <x v="0"/>
    <s v="B"/>
    <s v="15E"/>
    <n v="20180401"/>
    <m/>
    <s v="0121 7411101"/>
    <m/>
    <m/>
    <m/>
    <n v="1"/>
    <m/>
    <s v="15E"/>
    <m/>
    <s v="RO76"/>
  </r>
  <r>
    <s v="M85051"/>
    <s v="FIRSTCARE PRACTICE"/>
    <s v="Y60"/>
    <s v="QHL"/>
    <s v="BALSALL HEATH HEALTH CENTRE"/>
    <s v="43 EDWARD ROAD"/>
    <s v="BALSALL HEATH"/>
    <x v="168"/>
    <m/>
    <s v="B12 9LP"/>
    <n v="19740401"/>
    <m/>
    <x v="0"/>
    <s v="B"/>
    <s v="15E"/>
    <n v="20180401"/>
    <m/>
    <s v="0121 4404666"/>
    <m/>
    <m/>
    <m/>
    <n v="1"/>
    <m/>
    <s v="15E"/>
    <m/>
    <s v="RO76"/>
  </r>
  <r>
    <s v="M85052"/>
    <s v="NORTHFIELD HEALTH CENTRE Z"/>
    <s v="Y60"/>
    <s v="QHL"/>
    <s v="15 ST. HELIERS ROAD"/>
    <s v="NORTHFIELD"/>
    <m/>
    <x v="168"/>
    <m/>
    <s v="B31 1QT"/>
    <n v="19740401"/>
    <n v="20200630"/>
    <x v="1"/>
    <s v="B"/>
    <s v="15E"/>
    <n v="20180401"/>
    <n v="20200630"/>
    <s v="0121 4751534"/>
    <m/>
    <m/>
    <m/>
    <n v="1"/>
    <m/>
    <s v="15E"/>
    <m/>
    <s v="RO76"/>
  </r>
  <r>
    <s v="M85053"/>
    <s v="THE ST.CLEMENTS SURGERY"/>
    <s v="Y60"/>
    <s v="QHL"/>
    <s v="56 NECHELLS PARK ROAD"/>
    <s v="NECHELLS"/>
    <m/>
    <x v="168"/>
    <m/>
    <s v="B7 5PR"/>
    <n v="19740401"/>
    <m/>
    <x v="0"/>
    <s v="B"/>
    <s v="15E"/>
    <n v="20180401"/>
    <m/>
    <s v="0121 4110343"/>
    <m/>
    <m/>
    <m/>
    <n v="1"/>
    <m/>
    <s v="15E"/>
    <m/>
    <s v="RO76"/>
  </r>
  <r>
    <s v="M85055"/>
    <s v="SELLY OAK HEALTH CENTRE"/>
    <s v="Y60"/>
    <s v="QHL"/>
    <s v="15 KATIE ROAD"/>
    <s v="SELLY OAK"/>
    <m/>
    <x v="168"/>
    <m/>
    <s v="B29 6JG"/>
    <n v="19740401"/>
    <m/>
    <x v="0"/>
    <s v="B"/>
    <s v="15E"/>
    <n v="20180401"/>
    <m/>
    <s v="0121 4720016"/>
    <m/>
    <m/>
    <m/>
    <n v="1"/>
    <m/>
    <s v="15E"/>
    <m/>
    <s v="RO76"/>
  </r>
  <r>
    <s v="M85056"/>
    <s v="WEOLEY PARK SURGERY"/>
    <s v="Y60"/>
    <s v="QHL"/>
    <s v="112 WEOLEY PARK ROAD"/>
    <s v="SELLY OAK"/>
    <m/>
    <x v="168"/>
    <m/>
    <s v="B29 5HA"/>
    <n v="19740401"/>
    <m/>
    <x v="0"/>
    <s v="B"/>
    <s v="15E"/>
    <n v="20180401"/>
    <m/>
    <s v="0121 4721965"/>
    <m/>
    <m/>
    <m/>
    <n v="1"/>
    <m/>
    <s v="15E"/>
    <m/>
    <s v="RO76"/>
  </r>
  <r>
    <s v="M85058"/>
    <s v="HARBORNE MEDICAL PRACTICE"/>
    <s v="Y60"/>
    <s v="QHL"/>
    <s v="4 YORK STREET"/>
    <s v="HARBORNE"/>
    <m/>
    <x v="168"/>
    <m/>
    <s v="B17 0HG"/>
    <n v="19740401"/>
    <m/>
    <x v="0"/>
    <s v="B"/>
    <s v="15E"/>
    <n v="20180401"/>
    <m/>
    <s v="0121 4275246"/>
    <m/>
    <m/>
    <m/>
    <n v="1"/>
    <m/>
    <s v="15E"/>
    <m/>
    <s v="RO76"/>
  </r>
  <r>
    <s v="M85059"/>
    <s v="MAYPOLE HEALTH CENTRE A"/>
    <s v="Y60"/>
    <s v="QHL"/>
    <s v="10 SLADEPOOL FARM ROAD"/>
    <s v="KINGS HEATH"/>
    <m/>
    <x v="168"/>
    <m/>
    <s v="B14 5DJ"/>
    <n v="19740401"/>
    <n v="20170630"/>
    <x v="1"/>
    <s v="B"/>
    <s v="04X"/>
    <n v="20150401"/>
    <n v="20170630"/>
    <s v="0121 4305551"/>
    <m/>
    <m/>
    <m/>
    <n v="1"/>
    <m/>
    <s v="04X"/>
    <m/>
    <s v="RO76"/>
  </r>
  <r>
    <s v="M85060"/>
    <s v="THE OAKS MEDICAL CENTRE"/>
    <s v="Y60"/>
    <s v="QHL"/>
    <s v="199 SHADY LANE"/>
    <s v="GREAT BARR"/>
    <m/>
    <x v="168"/>
    <m/>
    <s v="B44 9ER"/>
    <n v="19740401"/>
    <m/>
    <x v="0"/>
    <s v="B"/>
    <s v="15E"/>
    <n v="20180401"/>
    <m/>
    <s v="0121 3892222"/>
    <m/>
    <m/>
    <m/>
    <n v="1"/>
    <m/>
    <s v="15E"/>
    <m/>
    <s v="RO76"/>
  </r>
  <r>
    <s v="M85061"/>
    <s v="YARDLEY GREEN MEDICAL CENTRE"/>
    <s v="Y60"/>
    <s v="QHL"/>
    <s v="77 YARDLEY GREEN ROAD"/>
    <s v="BORDESLEY GREEN"/>
    <m/>
    <x v="168"/>
    <m/>
    <s v="B9 5PU"/>
    <n v="19740401"/>
    <m/>
    <x v="0"/>
    <s v="B"/>
    <s v="15E"/>
    <n v="20180401"/>
    <m/>
    <s v="0121 7733737"/>
    <m/>
    <m/>
    <m/>
    <n v="1"/>
    <m/>
    <s v="15E"/>
    <m/>
    <s v="RO76"/>
  </r>
  <r>
    <s v="M85062"/>
    <s v="SHENLEY GREEN SURGERY"/>
    <s v="Y60"/>
    <s v="QHL"/>
    <s v="22 SHENLEY GREEN"/>
    <s v="SELLY OAK"/>
    <m/>
    <x v="168"/>
    <m/>
    <s v="B29 4HH"/>
    <n v="19740401"/>
    <m/>
    <x v="0"/>
    <s v="B"/>
    <s v="15E"/>
    <n v="20180401"/>
    <m/>
    <s v="0121 4757997"/>
    <m/>
    <m/>
    <m/>
    <n v="1"/>
    <m/>
    <s v="15E"/>
    <m/>
    <s v="RO76"/>
  </r>
  <r>
    <s v="M85063"/>
    <s v="MIDLANDS MEDICAL PARTNERSHIP"/>
    <s v="Y60"/>
    <s v="QHL"/>
    <s v="EATON WOOD MEDICAL CENTRE"/>
    <s v="1128 TYBURN ROAD"/>
    <s v="ERDINGTON"/>
    <x v="168"/>
    <m/>
    <s v="B24 0SY"/>
    <n v="19740401"/>
    <m/>
    <x v="0"/>
    <s v="B"/>
    <s v="15E"/>
    <n v="20180401"/>
    <m/>
    <s v="0121 3730959"/>
    <m/>
    <m/>
    <m/>
    <n v="1"/>
    <m/>
    <s v="15E"/>
    <m/>
    <s v="RO76"/>
  </r>
  <r>
    <s v="M85064"/>
    <s v="FIVE WAYS HEALTH CENTRE"/>
    <s v="Y60"/>
    <s v="QHL"/>
    <s v="BROADWAY HEALTH CENTRE"/>
    <s v="COPE STREET"/>
    <s v="LADYWOOD"/>
    <x v="168"/>
    <m/>
    <s v="B16 8HA"/>
    <n v="19740401"/>
    <n v="20210630"/>
    <x v="1"/>
    <s v="B"/>
    <s v="D2P2L"/>
    <n v="20210401"/>
    <n v="20210630"/>
    <s v="0121 2506105"/>
    <m/>
    <m/>
    <m/>
    <n v="1"/>
    <m/>
    <s v="D2P2L"/>
    <m/>
    <s v="RO76"/>
  </r>
  <r>
    <s v="M85065"/>
    <s v="POPLARS SURGERY"/>
    <s v="Y60"/>
    <s v="QHL"/>
    <s v="17 HOLLY LANE"/>
    <s v="ERDINGTON"/>
    <m/>
    <x v="168"/>
    <m/>
    <s v="B24 9JN"/>
    <n v="19740401"/>
    <m/>
    <x v="0"/>
    <s v="B"/>
    <s v="15E"/>
    <n v="20180401"/>
    <m/>
    <s v="0121 3772133"/>
    <m/>
    <m/>
    <m/>
    <n v="1"/>
    <m/>
    <s v="15E"/>
    <m/>
    <s v="RO76"/>
  </r>
  <r>
    <s v="M85066"/>
    <s v="WARD END MEDICAL CENTRE"/>
    <s v="Y60"/>
    <s v="QHL"/>
    <s v="794A WASHWOOD HEATH ROAD"/>
    <s v="WARD END"/>
    <m/>
    <x v="168"/>
    <m/>
    <s v="B8 2JN"/>
    <n v="19740401"/>
    <m/>
    <x v="0"/>
    <s v="B"/>
    <s v="15E"/>
    <n v="20180401"/>
    <m/>
    <s v="0121 3271049"/>
    <m/>
    <m/>
    <m/>
    <n v="1"/>
    <m/>
    <s v="15E"/>
    <m/>
    <s v="RO76"/>
  </r>
  <r>
    <s v="M85068"/>
    <s v="THE VESEY PRACTICE"/>
    <s v="Y60"/>
    <s v="QHL"/>
    <s v="61 HOLLAND ROAD"/>
    <m/>
    <m/>
    <x v="219"/>
    <m/>
    <s v="B72 1RL"/>
    <n v="19740401"/>
    <n v="20190731"/>
    <x v="1"/>
    <s v="B"/>
    <s v="15E"/>
    <n v="20180401"/>
    <n v="20190731"/>
    <s v="0121 3555150"/>
    <m/>
    <m/>
    <m/>
    <n v="1"/>
    <m/>
    <s v="15E"/>
    <m/>
    <s v="RO76"/>
  </r>
  <r>
    <s v="M85069"/>
    <s v="LAURIE PIKE HEALTH CENTRE"/>
    <s v="Y60"/>
    <s v="QHL"/>
    <s v="2 FENTHAM ROAD"/>
    <s v="ASTON"/>
    <m/>
    <x v="168"/>
    <m/>
    <s v="B6 6BB"/>
    <n v="19740401"/>
    <m/>
    <x v="2"/>
    <s v="B"/>
    <s v="15E"/>
    <n v="20220701"/>
    <m/>
    <s v="01218 173560"/>
    <m/>
    <m/>
    <m/>
    <n v="1"/>
    <m/>
    <s v="15E"/>
    <m/>
    <s v="RO76"/>
  </r>
  <r>
    <s v="M85070"/>
    <s v="RESERVOIR ROAD SURGERY"/>
    <s v="Y60"/>
    <s v="QHL"/>
    <s v="192 RESERVOIR ROAD"/>
    <m/>
    <s v="ERDINGTON"/>
    <x v="168"/>
    <m/>
    <s v="B23 6DJ"/>
    <n v="19740401"/>
    <m/>
    <x v="0"/>
    <s v="B"/>
    <s v="15E"/>
    <n v="20180401"/>
    <m/>
    <s v="0121 4652950"/>
    <m/>
    <m/>
    <m/>
    <n v="1"/>
    <m/>
    <s v="15E"/>
    <m/>
    <s v="RO76"/>
  </r>
  <r>
    <s v="M85071"/>
    <s v="WYCHALL LANE SURGERY"/>
    <s v="Y60"/>
    <s v="QHL"/>
    <s v="11 WYCHALL LANE"/>
    <s v="KINGS NORTON"/>
    <m/>
    <x v="168"/>
    <m/>
    <s v="B38 8TE"/>
    <n v="19740401"/>
    <m/>
    <x v="0"/>
    <s v="B"/>
    <s v="15E"/>
    <n v="20180401"/>
    <m/>
    <s v="0121 6282345"/>
    <m/>
    <m/>
    <m/>
    <n v="1"/>
    <m/>
    <s v="15E"/>
    <m/>
    <s v="RO76"/>
  </r>
  <r>
    <s v="M85072"/>
    <s v="MODALITY ST JAMES"/>
    <s v="Y60"/>
    <s v="QHL"/>
    <s v="ST JAMES MEDICAL CENTRE"/>
    <s v="85 CROCKETTS ROAD"/>
    <s v="HANDSWORTH"/>
    <x v="168"/>
    <m/>
    <s v="B21 0HR"/>
    <n v="19740401"/>
    <n v="20181130"/>
    <x v="1"/>
    <s v="B"/>
    <s v="05L"/>
    <n v="20130401"/>
    <n v="20181130"/>
    <s v="0121 5542980"/>
    <m/>
    <m/>
    <m/>
    <n v="1"/>
    <m/>
    <s v="05L"/>
    <m/>
    <s v="RO76"/>
  </r>
  <r>
    <s v="M85074"/>
    <s v="WAKE GREEN SURGERY"/>
    <s v="Y60"/>
    <s v="QHL"/>
    <s v="7 WAKE GREEN ROAD"/>
    <s v="MOSELEY"/>
    <m/>
    <x v="168"/>
    <m/>
    <s v="B13 9HD"/>
    <n v="19740401"/>
    <m/>
    <x v="0"/>
    <s v="B"/>
    <s v="15E"/>
    <n v="20180401"/>
    <m/>
    <s v="0121 4490300"/>
    <m/>
    <m/>
    <m/>
    <n v="1"/>
    <m/>
    <s v="15E"/>
    <m/>
    <s v="RO76"/>
  </r>
  <r>
    <s v="M85075"/>
    <s v="B'HAM HEARTLANDS SURGERY"/>
    <s v="Y60"/>
    <s v="QHL"/>
    <s v="HEARTLANDS SURGERY"/>
    <s v="GRAY STREET"/>
    <s v="BORDESLEY"/>
    <x v="168"/>
    <m/>
    <s v="B9 4LS"/>
    <n v="19740401"/>
    <n v="20191130"/>
    <x v="1"/>
    <s v="B"/>
    <s v="15E"/>
    <n v="20180401"/>
    <n v="20191130"/>
    <s v="0121 7722020"/>
    <m/>
    <m/>
    <m/>
    <n v="1"/>
    <m/>
    <s v="15E"/>
    <m/>
    <s v="RO76"/>
  </r>
  <r>
    <s v="M85076"/>
    <s v="GREAT PARK MEDICAL GROUP"/>
    <s v="Y60"/>
    <s v="QHL"/>
    <s v="MANOR PARK GROVE"/>
    <s v="NORTHFIELD"/>
    <m/>
    <x v="168"/>
    <m/>
    <s v="B31 5ER"/>
    <n v="19740401"/>
    <m/>
    <x v="0"/>
    <s v="B"/>
    <s v="15E"/>
    <n v="20180401"/>
    <m/>
    <s v="0121 4769191"/>
    <m/>
    <m/>
    <m/>
    <n v="1"/>
    <m/>
    <s v="15E"/>
    <m/>
    <s v="RO76"/>
  </r>
  <r>
    <s v="M85077"/>
    <s v="NORTHWOOD MEDICAL CENTRE"/>
    <s v="Y60"/>
    <s v="QHL"/>
    <s v="10-12 MIDDLETON HALL ROAD"/>
    <s v="KINGS NORTON"/>
    <m/>
    <x v="168"/>
    <m/>
    <s v="B30 1BY"/>
    <n v="19740401"/>
    <m/>
    <x v="0"/>
    <s v="B"/>
    <s v="15E"/>
    <n v="20180401"/>
    <m/>
    <s v="0121 4581342"/>
    <m/>
    <m/>
    <m/>
    <n v="1"/>
    <m/>
    <s v="15E"/>
    <m/>
    <s v="RO76"/>
  </r>
  <r>
    <s v="M85078"/>
    <s v="OAKWOOD SURGERY"/>
    <s v="Y60"/>
    <s v="QHL"/>
    <s v="SPARKHILL PRIMARY CARE CENTRE"/>
    <s v="856 STRATFORD ROAD"/>
    <s v="SPARKHILL"/>
    <x v="168"/>
    <m/>
    <s v="B11 4BW"/>
    <n v="19740401"/>
    <m/>
    <x v="0"/>
    <s v="B"/>
    <s v="15E"/>
    <n v="20180401"/>
    <m/>
    <s v="0121 4110346"/>
    <m/>
    <m/>
    <m/>
    <n v="1"/>
    <m/>
    <s v="15E"/>
    <m/>
    <s v="RO76"/>
  </r>
  <r>
    <s v="M85079"/>
    <s v="EDEN COURT MEDICAL PRACTICE"/>
    <s v="Y60"/>
    <s v="QHL"/>
    <s v="200 TANGMERE DRIVE"/>
    <s v="CASTLE VALE"/>
    <m/>
    <x v="168"/>
    <m/>
    <s v="B35 6EE"/>
    <n v="19740401"/>
    <m/>
    <x v="0"/>
    <s v="B"/>
    <s v="15E"/>
    <n v="20180401"/>
    <m/>
    <s v="0121 7488200"/>
    <m/>
    <m/>
    <m/>
    <n v="1"/>
    <m/>
    <s v="15E"/>
    <m/>
    <s v="RO76"/>
  </r>
  <r>
    <s v="M85081"/>
    <s v="THE DOVE MEDICAL PRACTICE"/>
    <s v="Y60"/>
    <s v="QHL"/>
    <s v="60 DOVEDALE ROAD"/>
    <m/>
    <m/>
    <x v="168"/>
    <m/>
    <s v="B23 5DD"/>
    <n v="19740401"/>
    <m/>
    <x v="0"/>
    <s v="B"/>
    <s v="15E"/>
    <n v="20180401"/>
    <m/>
    <s v="0121 4655739"/>
    <m/>
    <m/>
    <m/>
    <n v="1"/>
    <m/>
    <s v="15E"/>
    <m/>
    <s v="RO76"/>
  </r>
  <r>
    <s v="M85082"/>
    <s v="HANDSWORTH MEDICAL PRACT."/>
    <s v="Y60"/>
    <s v="QHL"/>
    <s v="4 TRAFALGAR ROAD"/>
    <s v="HANDSWORTH"/>
    <m/>
    <x v="168"/>
    <m/>
    <s v="B21 9NH"/>
    <n v="19740401"/>
    <m/>
    <x v="0"/>
    <s v="B"/>
    <s v="15E"/>
    <n v="20220701"/>
    <m/>
    <s v="0121 5514220"/>
    <m/>
    <m/>
    <m/>
    <n v="1"/>
    <m/>
    <s v="15E"/>
    <m/>
    <s v="RO76"/>
  </r>
  <r>
    <s v="M85083"/>
    <s v="LEY HILL SURGERY"/>
    <s v="Y60"/>
    <s v="QHL"/>
    <s v="228 LICHFIELD ROAD"/>
    <m/>
    <m/>
    <x v="219"/>
    <m/>
    <s v="B74 2UE"/>
    <n v="19740401"/>
    <n v="20191130"/>
    <x v="1"/>
    <s v="B"/>
    <s v="15E"/>
    <n v="20180401"/>
    <n v="20191130"/>
    <s v="0121 3080359"/>
    <m/>
    <m/>
    <m/>
    <n v="1"/>
    <m/>
    <s v="15E"/>
    <m/>
    <s v="RO76"/>
  </r>
  <r>
    <s v="M85084"/>
    <s v="THE WAND MEDICAL CENTRE"/>
    <s v="Y60"/>
    <s v="QHL"/>
    <s v="15 FRANK STREET"/>
    <s v="HIGHGATE"/>
    <m/>
    <x v="168"/>
    <m/>
    <s v="B12 0UF"/>
    <n v="19740401"/>
    <m/>
    <x v="0"/>
    <s v="B"/>
    <s v="15E"/>
    <n v="20180401"/>
    <m/>
    <s v="0121 4401561"/>
    <m/>
    <m/>
    <m/>
    <n v="1"/>
    <m/>
    <s v="15E"/>
    <m/>
    <s v="RO76"/>
  </r>
  <r>
    <s v="M85085"/>
    <s v="MODALITY ANN JONES FAMILY HEALTH CENTRE"/>
    <s v="Y60"/>
    <s v="QHL"/>
    <s v="SPARKBROOK H AND COMM CTR"/>
    <s v="34 GRANTHAM ROAD"/>
    <m/>
    <x v="168"/>
    <m/>
    <s v="B11 1LU"/>
    <n v="19740401"/>
    <n v="20210831"/>
    <x v="1"/>
    <s v="B"/>
    <s v="D2P2L"/>
    <n v="20210401"/>
    <n v="20210831"/>
    <s v="0121 2894514"/>
    <m/>
    <m/>
    <m/>
    <n v="1"/>
    <m/>
    <s v="D2P2L"/>
    <m/>
    <s v="RO76"/>
  </r>
  <r>
    <s v="M85086"/>
    <s v="COFTON MEDICAL CENTRE"/>
    <s v="Y60"/>
    <s v="QHL"/>
    <s v="2 ROBINSFIELD DRIVE"/>
    <m/>
    <m/>
    <x v="168"/>
    <m/>
    <s v="B31 4TU"/>
    <n v="19740401"/>
    <m/>
    <x v="0"/>
    <s v="B"/>
    <s v="15E"/>
    <n v="20180401"/>
    <m/>
    <s v="0121 6935777"/>
    <m/>
    <m/>
    <m/>
    <n v="1"/>
    <m/>
    <s v="15E"/>
    <m/>
    <s v="RO76"/>
  </r>
  <r>
    <s v="M85087"/>
    <s v="COLLEGE ROAD SURGERY"/>
    <s v="Y60"/>
    <s v="QHL"/>
    <s v="452 COLLEGE ROAD"/>
    <m/>
    <m/>
    <x v="168"/>
    <m/>
    <s v="B44 0HL"/>
    <n v="19740401"/>
    <m/>
    <x v="0"/>
    <s v="B"/>
    <s v="15E"/>
    <n v="20180401"/>
    <m/>
    <s v="0121 3738842"/>
    <m/>
    <m/>
    <m/>
    <n v="1"/>
    <m/>
    <s v="15E"/>
    <m/>
    <s v="RO76"/>
  </r>
  <r>
    <s v="M85088"/>
    <s v="KARIS MEDICAL CENTRE"/>
    <s v="Y60"/>
    <s v="QHL"/>
    <s v="WATERWORKS ROAD"/>
    <s v="EDGBASTON"/>
    <m/>
    <x v="168"/>
    <m/>
    <s v="B16 9AL"/>
    <n v="19740401"/>
    <m/>
    <x v="0"/>
    <s v="B"/>
    <s v="15E"/>
    <n v="20180401"/>
    <m/>
    <s v="0121 4550542"/>
    <m/>
    <m/>
    <m/>
    <n v="1"/>
    <m/>
    <s v="15E"/>
    <m/>
    <s v="RO76"/>
  </r>
  <r>
    <s v="M85092"/>
    <s v="GOODREST CROFT SURGERY"/>
    <s v="Y60"/>
    <s v="QHL"/>
    <s v="1 GOODREST CROFT"/>
    <s v="YARDLEY WOOD"/>
    <m/>
    <x v="168"/>
    <m/>
    <s v="B14 4JU"/>
    <n v="19740401"/>
    <n v="20220331"/>
    <x v="1"/>
    <s v="B"/>
    <s v="15E"/>
    <n v="20180401"/>
    <n v="20220331"/>
    <s v="0121 4742059"/>
    <m/>
    <m/>
    <m/>
    <n v="1"/>
    <m/>
    <s v="15E"/>
    <m/>
    <s v="RO76"/>
  </r>
  <r>
    <s v="M85094"/>
    <s v="YARDLEY MEDICAL CENTRE"/>
    <s v="Y60"/>
    <s v="QHL"/>
    <s v="1222 COVENTRY ROAD"/>
    <s v="YARDLEY"/>
    <m/>
    <x v="168"/>
    <m/>
    <s v="B25 8BY"/>
    <n v="19740401"/>
    <m/>
    <x v="0"/>
    <s v="B"/>
    <s v="15E"/>
    <n v="20180401"/>
    <m/>
    <s v="0121 7721898"/>
    <m/>
    <m/>
    <m/>
    <n v="1"/>
    <m/>
    <s v="15E"/>
    <m/>
    <s v="RO76"/>
  </r>
  <r>
    <s v="M85097"/>
    <s v="CRANES PARK ROAD SURGERY"/>
    <s v="Y60"/>
    <s v="QHL"/>
    <s v="25 CRANES PARK ROAD"/>
    <s v="SHELDON"/>
    <m/>
    <x v="168"/>
    <m/>
    <s v="B26 3SE"/>
    <n v="19740401"/>
    <m/>
    <x v="0"/>
    <s v="B"/>
    <s v="15E"/>
    <n v="20180401"/>
    <m/>
    <s v="0121 7432018"/>
    <m/>
    <m/>
    <m/>
    <n v="1"/>
    <m/>
    <s v="15E"/>
    <m/>
    <s v="RO76"/>
  </r>
  <r>
    <s v="M85098"/>
    <s v="ROTTON PARK MEDICAL CENTRE"/>
    <s v="Y60"/>
    <s v="QHL"/>
    <s v="264 ROTTON PARK ROAD"/>
    <s v="EDGBASTON"/>
    <m/>
    <x v="168"/>
    <m/>
    <s v="B16 0LU"/>
    <n v="19740401"/>
    <m/>
    <x v="0"/>
    <s v="B"/>
    <s v="15E"/>
    <n v="20220701"/>
    <m/>
    <s v="0121 4292683"/>
    <m/>
    <m/>
    <m/>
    <n v="1"/>
    <m/>
    <s v="15E"/>
    <m/>
    <s v="RO76"/>
  </r>
  <r>
    <s v="M85100"/>
    <s v="SHANKLIN HOUSE SURGERY"/>
    <s v="Y60"/>
    <s v="QHL"/>
    <s v="190 ASTON LANE"/>
    <s v="HANDSWORTH"/>
    <m/>
    <x v="168"/>
    <m/>
    <s v="B20 3HE"/>
    <n v="19740401"/>
    <n v="20181130"/>
    <x v="1"/>
    <s v="B"/>
    <s v="05L"/>
    <n v="20130401"/>
    <n v="20181130"/>
    <s v="0845 6750562"/>
    <m/>
    <m/>
    <m/>
    <n v="1"/>
    <m/>
    <s v="05L"/>
    <m/>
    <s v="RO76"/>
  </r>
  <r>
    <s v="M85103"/>
    <s v="DR EIJ MORETON'S PRACTICE"/>
    <s v="Y60"/>
    <s v="QHL"/>
    <s v="34 CHESTER ROAD NORTH"/>
    <m/>
    <m/>
    <x v="219"/>
    <m/>
    <s v="B73 6SP"/>
    <n v="19740401"/>
    <n v="20190731"/>
    <x v="1"/>
    <s v="B"/>
    <s v="15E"/>
    <n v="20180401"/>
    <n v="20190731"/>
    <s v="0121 3532586"/>
    <m/>
    <m/>
    <m/>
    <n v="1"/>
    <m/>
    <s v="15E"/>
    <m/>
    <s v="RO76"/>
  </r>
  <r>
    <s v="M85105"/>
    <s v="VICTORIA ROAD SURGERY"/>
    <s v="Y60"/>
    <s v="QHL"/>
    <s v="21 VICTORIA ROAD"/>
    <s v="ACOCKS GREEN"/>
    <m/>
    <x v="168"/>
    <m/>
    <s v="B27 7XZ"/>
    <n v="19740401"/>
    <m/>
    <x v="0"/>
    <s v="B"/>
    <s v="15E"/>
    <n v="20180401"/>
    <m/>
    <s v="0121 7061129"/>
    <m/>
    <m/>
    <m/>
    <n v="1"/>
    <m/>
    <s v="15E"/>
    <m/>
    <s v="RO76"/>
  </r>
  <r>
    <s v="M85107"/>
    <s v="FIRS SURGERY"/>
    <s v="Y60"/>
    <s v="QHL"/>
    <s v="87 KEMPSON ROAD"/>
    <m/>
    <m/>
    <x v="168"/>
    <m/>
    <s v="B36 8LR"/>
    <n v="19740401"/>
    <m/>
    <x v="0"/>
    <s v="B"/>
    <s v="15E"/>
    <n v="20180401"/>
    <m/>
    <s v="0121 7473586"/>
    <m/>
    <m/>
    <m/>
    <n v="1"/>
    <m/>
    <s v="15E"/>
    <m/>
    <s v="RO76"/>
  </r>
  <r>
    <s v="M85108"/>
    <s v="SMALL HEATH MEDICAL PRACTICE"/>
    <s v="Y60"/>
    <s v="QHL"/>
    <s v="2 GREAT WOOD ROAD"/>
    <s v="SMALL HEATH"/>
    <m/>
    <x v="168"/>
    <m/>
    <s v="B10 9QE"/>
    <n v="19740401"/>
    <m/>
    <x v="0"/>
    <s v="B"/>
    <s v="15E"/>
    <n v="20180401"/>
    <m/>
    <s v="01213 124386"/>
    <m/>
    <m/>
    <m/>
    <n v="1"/>
    <m/>
    <s v="15E"/>
    <m/>
    <s v="RO76"/>
  </r>
  <r>
    <s v="M85110"/>
    <s v="SALTLEY AND FERNBANK MEDICAL PRACTICE"/>
    <s v="Y60"/>
    <s v="QHL"/>
    <s v="SALTLEY HEALTH CENTRE"/>
    <s v="CRADOCK ROAD"/>
    <s v="SALTLEY"/>
    <x v="168"/>
    <m/>
    <s v="B8 1RZ"/>
    <n v="19740401"/>
    <m/>
    <x v="0"/>
    <s v="B"/>
    <s v="15E"/>
    <n v="20180401"/>
    <m/>
    <s v="0121 3284223"/>
    <m/>
    <m/>
    <m/>
    <n v="1"/>
    <m/>
    <s v="15E"/>
    <m/>
    <s v="RO76"/>
  </r>
  <r>
    <s v="M85111"/>
    <s v="CHURCH LANE MEDICAL CENTRE"/>
    <s v="Y60"/>
    <s v="QHL"/>
    <s v="111 CHURCH LANE"/>
    <s v="KITTS GREEN"/>
    <s v="STECHFORD"/>
    <x v="168"/>
    <m/>
    <s v="B33 9EJ"/>
    <n v="19740401"/>
    <n v="20180430"/>
    <x v="1"/>
    <s v="B"/>
    <s v="15E"/>
    <n v="20180401"/>
    <n v="20180430"/>
    <s v="0845 6750579"/>
    <m/>
    <m/>
    <m/>
    <n v="1"/>
    <m/>
    <s v="15E"/>
    <m/>
    <s v="RO76"/>
  </r>
  <r>
    <s v="M85113"/>
    <s v="BUCKLANDS END LANE SURGERY"/>
    <s v="Y60"/>
    <s v="QHL"/>
    <s v="36 BUCKLANDS END LANE"/>
    <m/>
    <m/>
    <x v="168"/>
    <m/>
    <s v="B34 6BP"/>
    <n v="19740401"/>
    <m/>
    <x v="0"/>
    <s v="B"/>
    <s v="15E"/>
    <n v="20180401"/>
    <m/>
    <s v="0845 6750588"/>
    <m/>
    <m/>
    <m/>
    <n v="1"/>
    <m/>
    <s v="15E"/>
    <m/>
    <s v="RO76"/>
  </r>
  <r>
    <s v="M85115"/>
    <s v="SUTTON ROAD SURGERY"/>
    <s v="Y60"/>
    <s v="QHL"/>
    <s v="122 SUTTON ROAD"/>
    <s v="ERDINGTON"/>
    <m/>
    <x v="168"/>
    <m/>
    <s v="B23 5TJ"/>
    <n v="19740401"/>
    <m/>
    <x v="0"/>
    <s v="B"/>
    <s v="15E"/>
    <n v="20180401"/>
    <m/>
    <s v="0121 3730056"/>
    <m/>
    <m/>
    <m/>
    <n v="1"/>
    <m/>
    <s v="15E"/>
    <m/>
    <s v="RO76"/>
  </r>
  <r>
    <s v="M85116"/>
    <s v="FERNLEY MEDICAL CENTRE"/>
    <s v="Y60"/>
    <s v="QHL"/>
    <s v="560 STRATFORD ROAD"/>
    <s v="SPARKHILL"/>
    <m/>
    <x v="168"/>
    <m/>
    <s v="B11 4AN"/>
    <n v="19740401"/>
    <m/>
    <x v="0"/>
    <s v="B"/>
    <s v="15E"/>
    <n v="20180401"/>
    <m/>
    <s v="0121 4110347"/>
    <m/>
    <m/>
    <m/>
    <n v="1"/>
    <m/>
    <s v="15E"/>
    <m/>
    <s v="RO76"/>
  </r>
  <r>
    <s v="M85117"/>
    <s v="BARTLEY GREEN MEDICAL PRACTICE"/>
    <s v="Y60"/>
    <s v="QHL"/>
    <s v="71 ROMSLEY ROAD"/>
    <s v="BARTLEY GREEN"/>
    <m/>
    <x v="168"/>
    <m/>
    <s v="B32 3PR"/>
    <n v="19740401"/>
    <m/>
    <x v="0"/>
    <s v="B"/>
    <s v="15E"/>
    <n v="20180401"/>
    <m/>
    <s v="0121 4774300"/>
    <m/>
    <m/>
    <m/>
    <n v="1"/>
    <m/>
    <s v="15E"/>
    <m/>
    <s v="RO76"/>
  </r>
  <r>
    <s v="M85118"/>
    <s v="BALDWINS LANE SURGERY"/>
    <s v="Y60"/>
    <s v="QHL"/>
    <s v="265 BALDWINS LANE"/>
    <s v="HALL GREEN"/>
    <m/>
    <x v="168"/>
    <m/>
    <s v="B28 0RF"/>
    <n v="19740401"/>
    <m/>
    <x v="0"/>
    <s v="B"/>
    <s v="15E"/>
    <n v="20180401"/>
    <m/>
    <s v="0121 7441290"/>
    <m/>
    <m/>
    <m/>
    <n v="1"/>
    <m/>
    <s v="15E"/>
    <m/>
    <s v="RO76"/>
  </r>
  <r>
    <s v="M85123"/>
    <s v="AL-SHAFA MEDICAL CENTRE"/>
    <s v="Y60"/>
    <s v="QHL"/>
    <s v="5-7 LITTLE OAKS ROAD"/>
    <s v="ASTON"/>
    <m/>
    <x v="168"/>
    <m/>
    <s v="B6 6JY"/>
    <n v="19740401"/>
    <m/>
    <x v="0"/>
    <s v="B"/>
    <s v="15E"/>
    <n v="20180401"/>
    <m/>
    <s v="0845 0730390"/>
    <m/>
    <m/>
    <m/>
    <n v="1"/>
    <m/>
    <s v="15E"/>
    <m/>
    <s v="RO76"/>
  </r>
  <r>
    <s v="M85124"/>
    <s v="BELLEVUE MEDICAL CENTRE"/>
    <s v="Y60"/>
    <s v="QHL"/>
    <s v="6 BELLEVUE"/>
    <s v="EDGBASTON"/>
    <m/>
    <x v="168"/>
    <m/>
    <s v="B5 7LX"/>
    <n v="19740401"/>
    <m/>
    <x v="0"/>
    <s v="B"/>
    <s v="15E"/>
    <n v="20220701"/>
    <m/>
    <s v="01217 288540"/>
    <m/>
    <m/>
    <m/>
    <n v="1"/>
    <m/>
    <s v="15E"/>
    <m/>
    <s v="RO76"/>
  </r>
  <r>
    <s v="M85127"/>
    <s v="COLLEGE ROAD SURGERY"/>
    <s v="Y60"/>
    <s v="QHL"/>
    <s v="158 COLLEGE ROAD"/>
    <s v="MOSELEY"/>
    <m/>
    <x v="168"/>
    <m/>
    <s v="B13 9LH"/>
    <n v="19740401"/>
    <n v="20210131"/>
    <x v="1"/>
    <s v="B"/>
    <s v="15E"/>
    <n v="20180401"/>
    <n v="20210131"/>
    <s v="0121 7774040"/>
    <m/>
    <m/>
    <m/>
    <n v="1"/>
    <m/>
    <s v="15E"/>
    <m/>
    <s v="RO76"/>
  </r>
  <r>
    <s v="M85128"/>
    <s v="DR WALJI AND COLLEAGUES"/>
    <s v="Y60"/>
    <s v="QHL"/>
    <s v="BALSALL HEATH HEALTH CTR"/>
    <s v="43 EDWARD ROAD"/>
    <m/>
    <x v="168"/>
    <m/>
    <s v="B12 9LP"/>
    <n v="19740401"/>
    <m/>
    <x v="0"/>
    <s v="B"/>
    <s v="15E"/>
    <n v="20180401"/>
    <m/>
    <s v="0121 2893037"/>
    <m/>
    <m/>
    <m/>
    <n v="1"/>
    <m/>
    <s v="15E"/>
    <m/>
    <s v="RO76"/>
  </r>
  <r>
    <s v="M85133"/>
    <s v="CROMPTON ROAD SURGERY"/>
    <s v="Y60"/>
    <s v="QHL"/>
    <s v="93 CROMPTON ROAD"/>
    <s v="HANDSWORTH"/>
    <m/>
    <x v="168"/>
    <m/>
    <s v="B20 3QP"/>
    <n v="19740401"/>
    <n v="20181130"/>
    <x v="1"/>
    <s v="B"/>
    <s v="05L"/>
    <n v="20130401"/>
    <n v="20181130"/>
    <s v="0121 5230427"/>
    <m/>
    <m/>
    <m/>
    <n v="1"/>
    <m/>
    <s v="05L"/>
    <m/>
    <s v="RO76"/>
  </r>
  <r>
    <s v="M85134"/>
    <s v="WEST HEATH PRIMARY C CTR"/>
    <s v="Y60"/>
    <s v="QHL"/>
    <s v="WEST HEATH PRIMARY C.CTR"/>
    <s v="481 REDNAL ROAD"/>
    <s v="KINGS NORTON"/>
    <x v="168"/>
    <m/>
    <s v="B38 8AX"/>
    <n v="19740401"/>
    <n v="20260131"/>
    <x v="1"/>
    <s v="B"/>
    <s v="15E"/>
    <n v="20180401"/>
    <n v="20260131"/>
    <s v="0121 4658188"/>
    <m/>
    <m/>
    <m/>
    <n v="1"/>
    <m/>
    <s v="15E"/>
    <m/>
    <s v="RO76"/>
  </r>
  <r>
    <s v="M85136"/>
    <s v="DRUIDS HEATH SURGERY"/>
    <s v="Y60"/>
    <s v="QHL"/>
    <s v="27 POUND ROAD"/>
    <s v="DRUIDS HEATH"/>
    <m/>
    <x v="168"/>
    <m/>
    <s v="B14 5SB"/>
    <n v="19740401"/>
    <m/>
    <x v="0"/>
    <s v="B"/>
    <s v="15E"/>
    <n v="20180401"/>
    <m/>
    <s v="0121 4305461"/>
    <m/>
    <m/>
    <m/>
    <n v="1"/>
    <m/>
    <s v="15E"/>
    <m/>
    <s v="RO76"/>
  </r>
  <r>
    <s v="M85139"/>
    <s v="ALPHA MEDICAL PRACTICE"/>
    <s v="Y60"/>
    <s v="QHL"/>
    <s v="ALPHA MP, 38 ALUM ROCK RD"/>
    <s v="ALUM ROCK"/>
    <m/>
    <x v="168"/>
    <m/>
    <s v="B8 1JA"/>
    <n v="19740401"/>
    <m/>
    <x v="0"/>
    <s v="B"/>
    <s v="15E"/>
    <n v="20180401"/>
    <m/>
    <s v="0121 3287010"/>
    <m/>
    <m/>
    <m/>
    <n v="1"/>
    <m/>
    <s v="15E"/>
    <m/>
    <s v="RO76"/>
  </r>
  <r>
    <s v="M85141"/>
    <s v="SCHOOLACRE ROAD SURGERY"/>
    <s v="Y60"/>
    <s v="QHL"/>
    <s v="2 SCHOOLACRE ROAD"/>
    <s v="SHARD END"/>
    <m/>
    <x v="168"/>
    <m/>
    <s v="B34 6RB"/>
    <n v="19740401"/>
    <m/>
    <x v="0"/>
    <s v="B"/>
    <s v="15E"/>
    <n v="20180401"/>
    <m/>
    <s v="0121 7472911"/>
    <m/>
    <m/>
    <m/>
    <n v="1"/>
    <m/>
    <s v="15E"/>
    <m/>
    <s v="RO76"/>
  </r>
  <r>
    <s v="M85142"/>
    <s v="KEYNELL COVERT"/>
    <s v="Y60"/>
    <s v="QHL"/>
    <s v="33 KEYNELL COVERT"/>
    <s v="KINGS NORTON"/>
    <m/>
    <x v="168"/>
    <m/>
    <s v="B30 3QT"/>
    <n v="19740401"/>
    <n v="20250630"/>
    <x v="1"/>
    <s v="B"/>
    <s v="15E"/>
    <n v="20180401"/>
    <n v="20250630"/>
    <s v="0121 4582619"/>
    <m/>
    <m/>
    <m/>
    <n v="1"/>
    <m/>
    <s v="15E"/>
    <m/>
    <s v="RO76"/>
  </r>
  <r>
    <s v="M85143"/>
    <s v="JIGGINS LANE MEDICAL CENTRE"/>
    <s v="Y60"/>
    <s v="QHL"/>
    <s v="17 JIGGINS LANE"/>
    <s v="BARTLEY GREEN"/>
    <m/>
    <x v="168"/>
    <m/>
    <s v="B32 3LE"/>
    <n v="19740401"/>
    <m/>
    <x v="0"/>
    <s v="B"/>
    <s v="15E"/>
    <n v="20180401"/>
    <m/>
    <s v="0121 4777272"/>
    <m/>
    <m/>
    <m/>
    <n v="1"/>
    <m/>
    <s v="15E"/>
    <m/>
    <s v="RO76"/>
  </r>
  <r>
    <s v="M85145"/>
    <s v="THE SLIEVE SURGERY"/>
    <s v="Y60"/>
    <s v="QHL"/>
    <s v="2 THE SLIEVE"/>
    <s v="HANDSWORTH WOOD"/>
    <m/>
    <x v="168"/>
    <m/>
    <s v="B20 2NR"/>
    <n v="19740401"/>
    <m/>
    <x v="0"/>
    <s v="B"/>
    <s v="15E"/>
    <n v="20220701"/>
    <m/>
    <s v="0121 5541812"/>
    <m/>
    <m/>
    <m/>
    <n v="1"/>
    <m/>
    <s v="15E"/>
    <m/>
    <s v="RO76"/>
  </r>
  <r>
    <s v="M85146"/>
    <s v="THE KHATTAK MEMORIAL SURGERY"/>
    <s v="Y60"/>
    <s v="QHL"/>
    <s v="309 BOLTON ROAD"/>
    <s v="SMALL HEATH"/>
    <m/>
    <x v="168"/>
    <m/>
    <s v="B10 0AU"/>
    <n v="19740401"/>
    <m/>
    <x v="0"/>
    <s v="B"/>
    <s v="15E"/>
    <n v="20180401"/>
    <m/>
    <s v="0121 7734622"/>
    <m/>
    <m/>
    <m/>
    <n v="1"/>
    <m/>
    <s v="15E"/>
    <m/>
    <s v="RO76"/>
  </r>
  <r>
    <s v="M85149"/>
    <s v="ALUM ROCK MEDICAL CENTRE"/>
    <s v="Y60"/>
    <s v="QHL"/>
    <s v="27-29 HIGHFIELD ROAD"/>
    <s v="SALTLEY"/>
    <s v="ALUM ROCK"/>
    <x v="168"/>
    <m/>
    <s v="B8 3QD"/>
    <n v="19740401"/>
    <m/>
    <x v="0"/>
    <s v="B"/>
    <s v="15E"/>
    <n v="20180401"/>
    <m/>
    <s v="0121 3289579"/>
    <m/>
    <m/>
    <m/>
    <n v="1"/>
    <m/>
    <s v="15E"/>
    <m/>
    <s v="RO76"/>
  </r>
  <r>
    <s v="M85153"/>
    <s v="WEATHER OAK MEDICAL CENTRE"/>
    <s v="Y60"/>
    <s v="QHL"/>
    <s v="35 WARWICK ROAD"/>
    <s v="SPARKHILL"/>
    <m/>
    <x v="168"/>
    <m/>
    <s v="B11 4RA"/>
    <n v="19740401"/>
    <m/>
    <x v="0"/>
    <s v="B"/>
    <s v="15E"/>
    <n v="20180401"/>
    <m/>
    <s v="0121 7720352"/>
    <m/>
    <m/>
    <m/>
    <n v="1"/>
    <m/>
    <s v="15E"/>
    <m/>
    <s v="RO76"/>
  </r>
  <r>
    <s v="M85154"/>
    <s v="FINCH ROAD PRIMARY CARE CENTRE"/>
    <s v="Y60"/>
    <s v="QHL"/>
    <s v="FINCH RD PRIMARY CARE CTR"/>
    <s v="FINCH ROAD"/>
    <s v="LOZELLS"/>
    <x v="168"/>
    <m/>
    <s v="B19 1HS"/>
    <n v="19740401"/>
    <m/>
    <x v="0"/>
    <s v="B"/>
    <s v="15E"/>
    <n v="20180401"/>
    <m/>
    <s v="0845 1489041"/>
    <m/>
    <m/>
    <m/>
    <n v="1"/>
    <m/>
    <s v="15E"/>
    <m/>
    <s v="RO76"/>
  </r>
  <r>
    <s v="M85155"/>
    <s v="KINGSTANDING CIRCLE SURGERY"/>
    <s v="Y60"/>
    <s v="QHL"/>
    <s v="26 ROUGH ROAD"/>
    <m/>
    <m/>
    <x v="168"/>
    <m/>
    <s v="B44 0UY"/>
    <n v="19740401"/>
    <m/>
    <x v="0"/>
    <s v="B"/>
    <s v="15E"/>
    <n v="20180401"/>
    <m/>
    <s v="01216 471385"/>
    <m/>
    <m/>
    <m/>
    <n v="1"/>
    <m/>
    <s v="15E"/>
    <m/>
    <s v="RO76"/>
  </r>
  <r>
    <s v="M85156"/>
    <s v="RIVER BROOK MEDICAL CENTRE"/>
    <s v="Y60"/>
    <s v="QHL"/>
    <s v="3 RIVER BROOK DRIVE"/>
    <s v="STIRCHLEY"/>
    <m/>
    <x v="168"/>
    <m/>
    <s v="B30 2SH"/>
    <n v="19740401"/>
    <m/>
    <x v="0"/>
    <s v="B"/>
    <s v="15E"/>
    <n v="20180401"/>
    <m/>
    <s v="0121 4512525"/>
    <m/>
    <m/>
    <m/>
    <n v="1"/>
    <m/>
    <s v="15E"/>
    <m/>
    <s v="RO76"/>
  </r>
  <r>
    <s v="M85158"/>
    <s v="APOLLO SURGERY"/>
    <s v="Y60"/>
    <s v="QHL"/>
    <s v="619 KINGS ROAD"/>
    <s v="GREAT BARR"/>
    <m/>
    <x v="168"/>
    <m/>
    <s v="B44 9HW"/>
    <n v="19740401"/>
    <m/>
    <x v="0"/>
    <s v="B"/>
    <s v="15E"/>
    <n v="20180401"/>
    <m/>
    <s v="0121 3608668"/>
    <m/>
    <m/>
    <m/>
    <n v="1"/>
    <m/>
    <s v="15E"/>
    <m/>
    <s v="RO76"/>
  </r>
  <r>
    <s v="M85159"/>
    <s v="BG HEALTH"/>
    <s v="Y60"/>
    <s v="QHL"/>
    <s v="108 BUNBURY ROAD"/>
    <s v="NORTHFIELD"/>
    <s v="KINGS NORTON"/>
    <x v="168"/>
    <m/>
    <s v="B31 2DN"/>
    <n v="19740401"/>
    <n v="20220331"/>
    <x v="1"/>
    <s v="B"/>
    <s v="15E"/>
    <n v="20180401"/>
    <n v="20220331"/>
    <s v="0121 4751050"/>
    <m/>
    <m/>
    <m/>
    <n v="1"/>
    <m/>
    <s v="15E"/>
    <m/>
    <s v="RO76"/>
  </r>
  <r>
    <s v="M85163"/>
    <s v="GRIFFINS BROOK MEDICAL CENTRE"/>
    <s v="Y60"/>
    <s v="QHL"/>
    <s v="119 GRIFFINS BROOK LANE"/>
    <s v="BOURNVILLE"/>
    <m/>
    <x v="168"/>
    <m/>
    <s v="B30 1QN"/>
    <n v="19740401"/>
    <n v="20170630"/>
    <x v="1"/>
    <s v="B"/>
    <s v="13P"/>
    <n v="20130401"/>
    <n v="20170630"/>
    <s v="0121 4762441"/>
    <m/>
    <m/>
    <m/>
    <n v="1"/>
    <m/>
    <s v="13P"/>
    <m/>
    <s v="RO76"/>
  </r>
  <r>
    <s v="M85164"/>
    <s v="NEWPORT MEDICAL GROUP"/>
    <s v="Y60"/>
    <s v="QHL"/>
    <s v="NEWPORT MEDICAL PRACTICE"/>
    <s v="1 NEWPORT ROAD"/>
    <m/>
    <x v="168"/>
    <m/>
    <s v="B12 8QE"/>
    <n v="19740401"/>
    <m/>
    <x v="0"/>
    <s v="B"/>
    <s v="15E"/>
    <n v="20220701"/>
    <m/>
    <s v="0121 4491327"/>
    <m/>
    <m/>
    <m/>
    <n v="1"/>
    <m/>
    <s v="15E"/>
    <m/>
    <s v="RO76"/>
  </r>
  <r>
    <s v="M85167"/>
    <s v="UNIVERSITY MEDICAL PRACTICE"/>
    <s v="Y60"/>
    <s v="QHL"/>
    <s v="5 PRITCHATTS ROAD"/>
    <s v="EDGBASTON"/>
    <m/>
    <x v="168"/>
    <m/>
    <s v="B15 2QU"/>
    <n v="19740401"/>
    <m/>
    <x v="0"/>
    <s v="B"/>
    <s v="15E"/>
    <n v="20180401"/>
    <m/>
    <s v="0121 6873055"/>
    <m/>
    <m/>
    <m/>
    <n v="1"/>
    <m/>
    <s v="15E"/>
    <m/>
    <s v="RO76"/>
  </r>
  <r>
    <s v="M85170"/>
    <s v="GATE MEDICAL CENTRE"/>
    <s v="Y60"/>
    <s v="QHL"/>
    <s v="120 WASHWOOD HEATH ROAD"/>
    <m/>
    <m/>
    <x v="168"/>
    <m/>
    <s v="B8 1RE"/>
    <n v="19740401"/>
    <m/>
    <x v="0"/>
    <s v="B"/>
    <s v="15E"/>
    <n v="20180401"/>
    <m/>
    <s v="0121 3275417"/>
    <m/>
    <m/>
    <m/>
    <n v="1"/>
    <m/>
    <s v="15E"/>
    <m/>
    <s v="RO76"/>
  </r>
  <r>
    <s v="M85171"/>
    <s v="ROWLANDS ROAD SURGERY"/>
    <s v="Y60"/>
    <s v="QHL"/>
    <s v="15 ROWLANDS ROAD"/>
    <s v="SOUTH YARDLEY"/>
    <m/>
    <x v="168"/>
    <m/>
    <s v="B26 1AT"/>
    <n v="19740401"/>
    <m/>
    <x v="0"/>
    <s v="B"/>
    <s v="15E"/>
    <n v="20180401"/>
    <m/>
    <s v="0121 7066623"/>
    <m/>
    <m/>
    <m/>
    <n v="1"/>
    <m/>
    <s v="15E"/>
    <m/>
    <s v="RO76"/>
  </r>
  <r>
    <s v="M85172"/>
    <s v="RIDGACRE HOUSE SURGERY"/>
    <s v="Y60"/>
    <s v="QHL"/>
    <s v="83 RIDGACRE ROAD"/>
    <s v="QUINTON"/>
    <m/>
    <x v="168"/>
    <m/>
    <s v="B32 2TJ"/>
    <n v="19740401"/>
    <m/>
    <x v="0"/>
    <s v="B"/>
    <s v="15E"/>
    <n v="20180401"/>
    <m/>
    <s v="0121 4223111"/>
    <m/>
    <m/>
    <m/>
    <n v="1"/>
    <m/>
    <s v="15E"/>
    <m/>
    <s v="RO76"/>
  </r>
  <r>
    <s v="M85174"/>
    <s v="THE BROOK SURGERY"/>
    <s v="Y60"/>
    <s v="QHL"/>
    <s v="34 GRANTHAM ROAD"/>
    <s v="SPARKBROOK"/>
    <m/>
    <x v="168"/>
    <m/>
    <s v="B11 1LU"/>
    <n v="19890801"/>
    <m/>
    <x v="0"/>
    <s v="B"/>
    <s v="15E"/>
    <n v="20180401"/>
    <m/>
    <s v="0121 3340174"/>
    <m/>
    <m/>
    <m/>
    <n v="1"/>
    <m/>
    <s v="15E"/>
    <m/>
    <s v="RO76"/>
  </r>
  <r>
    <s v="M85175"/>
    <s v="THE HAWTHORNS SURGERY"/>
    <s v="Y60"/>
    <s v="QHL"/>
    <s v="331 BIRMINGHAM ROAD"/>
    <m/>
    <m/>
    <x v="219"/>
    <m/>
    <s v="B72 1DL"/>
    <n v="19910401"/>
    <m/>
    <x v="0"/>
    <s v="B"/>
    <s v="15E"/>
    <n v="20180401"/>
    <m/>
    <s v="0121 3732211"/>
    <m/>
    <m/>
    <m/>
    <n v="1"/>
    <m/>
    <s v="15E"/>
    <m/>
    <s v="RO76"/>
  </r>
  <r>
    <s v="M85176"/>
    <s v="KIRPAL MEDICAL PRACTICE"/>
    <s v="Y60"/>
    <s v="QHL"/>
    <s v="251 SOHO ROAD"/>
    <s v="HANDSWORTH"/>
    <m/>
    <x v="168"/>
    <m/>
    <s v="B21 9RY"/>
    <n v="19920501"/>
    <m/>
    <x v="0"/>
    <s v="B"/>
    <s v="15E"/>
    <n v="20220701"/>
    <m/>
    <s v="0121 4654620"/>
    <m/>
    <m/>
    <m/>
    <n v="1"/>
    <m/>
    <s v="15E"/>
    <m/>
    <s v="RO76"/>
  </r>
  <r>
    <s v="M85177"/>
    <s v="SWANSWELL MEDICAL CENTRE"/>
    <s v="Y60"/>
    <s v="QHL"/>
    <s v="370 GOSPEL LANE"/>
    <s v="ACOCKS GREEN"/>
    <m/>
    <x v="168"/>
    <m/>
    <s v="B27 7AL"/>
    <n v="19950401"/>
    <m/>
    <x v="0"/>
    <s v="B"/>
    <s v="15E"/>
    <n v="20180401"/>
    <m/>
    <s v="0121 7065676"/>
    <m/>
    <m/>
    <m/>
    <n v="1"/>
    <m/>
    <s v="15E"/>
    <m/>
    <s v="RO76"/>
  </r>
  <r>
    <s v="M85178"/>
    <s v="MODALITY BIRMINGHAM"/>
    <s v="Y60"/>
    <s v="QHL"/>
    <s v="ORSBORN HOUSE"/>
    <s v="55 TERRACE ROAD"/>
    <m/>
    <x v="168"/>
    <m/>
    <s v="B19 1BP"/>
    <n v="19970401"/>
    <m/>
    <x v="0"/>
    <s v="B"/>
    <s v="15E"/>
    <n v="20220701"/>
    <m/>
    <s v="0121 2501585"/>
    <m/>
    <m/>
    <m/>
    <n v="1"/>
    <m/>
    <s v="15E"/>
    <m/>
    <s v="RO76"/>
  </r>
  <r>
    <s v="M85179"/>
    <s v="MAYPOLE HEALTH SURGERY Y"/>
    <s v="Y60"/>
    <s v="QHL"/>
    <s v="10 SLADEPOOL FARM ROAD"/>
    <s v="KINGS HEATH"/>
    <m/>
    <x v="168"/>
    <m/>
    <s v="B14 5DJ"/>
    <n v="19980401"/>
    <m/>
    <x v="0"/>
    <s v="B"/>
    <s v="15E"/>
    <n v="20180401"/>
    <m/>
    <s v="0121 4302829"/>
    <m/>
    <m/>
    <m/>
    <n v="1"/>
    <m/>
    <s v="15E"/>
    <m/>
    <s v="RO76"/>
  </r>
  <r>
    <s v="M85600"/>
    <s v="REA VALLEY HEALTH PARTNERSHIP"/>
    <s v="Y60"/>
    <s v="QHL"/>
    <s v="66 REDDITCH ROAD"/>
    <s v="KINGS NORTON"/>
    <m/>
    <x v="168"/>
    <m/>
    <s v="B38 8QS"/>
    <n v="19740401"/>
    <m/>
    <x v="0"/>
    <s v="B"/>
    <s v="15E"/>
    <n v="20180401"/>
    <m/>
    <s v="0121 4582550"/>
    <m/>
    <m/>
    <m/>
    <n v="1"/>
    <m/>
    <s v="15E"/>
    <m/>
    <s v="RO76"/>
  </r>
  <r>
    <s v="M85611"/>
    <s v="MODALITY ATTWOOD GREEN"/>
    <s v="Y60"/>
    <s v="QHL"/>
    <s v="ATTWOOD GREEN HLTH CENTRE"/>
    <s v="30 BATH ROW"/>
    <m/>
    <x v="168"/>
    <m/>
    <s v="B15 1LZ"/>
    <n v="19740401"/>
    <n v="20200630"/>
    <x v="1"/>
    <s v="B"/>
    <s v="05L"/>
    <n v="20130401"/>
    <n v="20200630"/>
    <s v="0121 6221446"/>
    <m/>
    <m/>
    <m/>
    <n v="1"/>
    <m/>
    <s v="05L"/>
    <m/>
    <s v="RO76"/>
  </r>
  <r>
    <s v="M85624"/>
    <s v="PERRY PARK SURGERY"/>
    <s v="Y60"/>
    <s v="QHL"/>
    <s v="291-293 WALSALL ROAD"/>
    <s v="PERRY BARR"/>
    <m/>
    <x v="168"/>
    <m/>
    <s v="B42 1TY"/>
    <n v="19740401"/>
    <m/>
    <x v="0"/>
    <s v="B"/>
    <s v="15E"/>
    <n v="20180401"/>
    <m/>
    <s v="0121 3564131"/>
    <m/>
    <m/>
    <m/>
    <n v="1"/>
    <m/>
    <s v="15E"/>
    <m/>
    <s v="RO76"/>
  </r>
  <r>
    <s v="M85634"/>
    <s v="HEATHFIELD FAMILY CENTRE"/>
    <s v="Y60"/>
    <s v="QHL"/>
    <s v="131-133 HEATHFIELD ROAD"/>
    <s v="HANDSWORTH"/>
    <m/>
    <x v="168"/>
    <m/>
    <s v="B19 1HL"/>
    <n v="19740401"/>
    <m/>
    <x v="0"/>
    <s v="B"/>
    <s v="15E"/>
    <n v="20220701"/>
    <m/>
    <s v="0121 4654100"/>
    <m/>
    <m/>
    <m/>
    <n v="1"/>
    <m/>
    <s v="15E"/>
    <m/>
    <s v="RO76"/>
  </r>
  <r>
    <s v="M85642"/>
    <s v="CAVENDISH MEDICAL PRACTICE"/>
    <s v="Y60"/>
    <s v="QHL"/>
    <s v="SUMMERFIELD PRIMARY CARE CENTRE"/>
    <s v="134 HEATH STREET"/>
    <s v="WINSON GREEN"/>
    <x v="168"/>
    <m/>
    <s v="B18 7AL"/>
    <n v="19740401"/>
    <m/>
    <x v="0"/>
    <s v="B"/>
    <s v="15E"/>
    <n v="20180401"/>
    <m/>
    <s v="0121 2550441"/>
    <m/>
    <m/>
    <m/>
    <n v="1"/>
    <m/>
    <s v="15E"/>
    <m/>
    <s v="RO76"/>
  </r>
  <r>
    <s v="M85652"/>
    <s v="SUMMERFIELD PCC - DR SALIM"/>
    <s v="Y60"/>
    <s v="QHL"/>
    <s v="134 HEATH STREET"/>
    <m/>
    <m/>
    <x v="168"/>
    <m/>
    <s v="B18 7AL"/>
    <n v="19740401"/>
    <n v="20190131"/>
    <x v="1"/>
    <s v="B"/>
    <s v="15E"/>
    <n v="20180401"/>
    <n v="20190131"/>
    <s v="0845 1489037"/>
    <m/>
    <m/>
    <m/>
    <n v="1"/>
    <m/>
    <s v="15E"/>
    <m/>
    <s v="RO76"/>
  </r>
  <r>
    <s v="M85663"/>
    <s v="BLOOMSBURY HEALTH CENTRE"/>
    <s v="Y60"/>
    <s v="QHL"/>
    <s v="63 RUPERT STREET"/>
    <s v="NECHELLS"/>
    <m/>
    <x v="168"/>
    <m/>
    <s v="B7 5DT"/>
    <n v="19740401"/>
    <n v="20210630"/>
    <x v="1"/>
    <s v="B"/>
    <s v="D2P2L"/>
    <n v="20210401"/>
    <n v="20210630"/>
    <s v="0121 6783932"/>
    <m/>
    <m/>
    <m/>
    <n v="1"/>
    <m/>
    <s v="D2P2L"/>
    <m/>
    <s v="RO76"/>
  </r>
  <r>
    <s v="M85669"/>
    <s v="TUDOR PRACTICE STOCKLAND GREEN"/>
    <s v="Y60"/>
    <s v="QHL"/>
    <s v="STOCKLAND GREEN HEALTH CENTRE"/>
    <s v="192 RESERVOIR ROAD"/>
    <s v="ERDINGTON"/>
    <x v="168"/>
    <m/>
    <s v="B23 6DJ"/>
    <n v="19740401"/>
    <m/>
    <x v="0"/>
    <s v="B"/>
    <s v="15E"/>
    <n v="20180401"/>
    <m/>
    <s v="0121 4652900"/>
    <m/>
    <m/>
    <m/>
    <n v="1"/>
    <m/>
    <s v="15E"/>
    <m/>
    <s v="RO76"/>
  </r>
  <r>
    <s v="M85670"/>
    <s v="GREENFIELD MEDICAL CENTRE"/>
    <s v="Y60"/>
    <s v="QHL"/>
    <s v="38 HAVELOCK ROAD"/>
    <s v="SALTLEY"/>
    <m/>
    <x v="168"/>
    <m/>
    <s v="B8 1RT"/>
    <n v="19740401"/>
    <m/>
    <x v="0"/>
    <s v="B"/>
    <s v="15E"/>
    <n v="20180401"/>
    <m/>
    <s v="0121 3281174"/>
    <m/>
    <m/>
    <m/>
    <n v="1"/>
    <m/>
    <s v="15E"/>
    <m/>
    <s v="RO76"/>
  </r>
  <r>
    <s v="M85671"/>
    <s v="BOURNVILLE SURGERY"/>
    <s v="Y60"/>
    <s v="QHL"/>
    <s v="41B SYCAMORE ROAD"/>
    <s v="BOURNVILLE"/>
    <m/>
    <x v="168"/>
    <m/>
    <s v="B30 2AA"/>
    <n v="19740401"/>
    <n v="20241031"/>
    <x v="1"/>
    <s v="B"/>
    <s v="15E"/>
    <n v="20180401"/>
    <n v="20241031"/>
    <s v="0121 4727231"/>
    <m/>
    <m/>
    <m/>
    <n v="1"/>
    <m/>
    <s v="15E"/>
    <m/>
    <s v="RO76"/>
  </r>
  <r>
    <s v="M85676"/>
    <s v="VICTORIA ROAD MEDICAL CTR"/>
    <s v="Y60"/>
    <s v="QHL"/>
    <s v="229-233 VICTORIA ROAD"/>
    <s v="ASTON"/>
    <m/>
    <x v="168"/>
    <m/>
    <s v="B6 5HP"/>
    <n v="19740401"/>
    <m/>
    <x v="0"/>
    <s v="B"/>
    <s v="15E"/>
    <n v="20220701"/>
    <m/>
    <s v="0121 3275421"/>
    <m/>
    <m/>
    <m/>
    <n v="1"/>
    <m/>
    <s v="15E"/>
    <m/>
    <s v="RO76"/>
  </r>
  <r>
    <s v="M85677"/>
    <s v="FERNBANK MEDICAL PRACTICE"/>
    <s v="Y60"/>
    <s v="QHL"/>
    <s v="508-516 ALUM ROCK ROAD"/>
    <m/>
    <m/>
    <x v="876"/>
    <m/>
    <s v="B8 3HX"/>
    <n v="19740401"/>
    <n v="20200630"/>
    <x v="1"/>
    <s v="B"/>
    <s v="15E"/>
    <n v="20180401"/>
    <n v="20200630"/>
    <s v="0121 6783800"/>
    <m/>
    <m/>
    <m/>
    <n v="1"/>
    <m/>
    <s v="15E"/>
    <m/>
    <s v="RO76"/>
  </r>
  <r>
    <s v="M85679"/>
    <s v="CHARLES ROAD SURGERY"/>
    <s v="Y60"/>
    <s v="QHL"/>
    <s v="192 CHARLES ROAD"/>
    <s v="SMALL HEATH"/>
    <m/>
    <x v="168"/>
    <m/>
    <s v="B10 9AB"/>
    <n v="19740401"/>
    <m/>
    <x v="0"/>
    <s v="B"/>
    <s v="15E"/>
    <n v="20180401"/>
    <m/>
    <s v="0121 7720398"/>
    <m/>
    <m/>
    <m/>
    <n v="1"/>
    <m/>
    <s v="15E"/>
    <m/>
    <s v="RO76"/>
  </r>
  <r>
    <s v="M85680"/>
    <s v="COTTERILS LANE SURGERY"/>
    <s v="Y60"/>
    <s v="QHL"/>
    <s v="75-77 COTTERILLS LANE"/>
    <s v="ALUM ROCK"/>
    <m/>
    <x v="168"/>
    <m/>
    <s v="B8 3RZ"/>
    <n v="19740401"/>
    <m/>
    <x v="0"/>
    <s v="B"/>
    <s v="15E"/>
    <n v="20180401"/>
    <m/>
    <s v="0121 3275111"/>
    <m/>
    <m/>
    <m/>
    <n v="1"/>
    <m/>
    <s v="15E"/>
    <m/>
    <s v="RO76"/>
  </r>
  <r>
    <s v="M85684"/>
    <s v="CITY ROAD MEDICAL CENTRE"/>
    <s v="Y60"/>
    <s v="QHL"/>
    <s v="276 DUDLEY ROAD"/>
    <m/>
    <m/>
    <x v="168"/>
    <m/>
    <s v="B18 4HL"/>
    <n v="19880131"/>
    <m/>
    <x v="0"/>
    <s v="B"/>
    <s v="15E"/>
    <n v="20220701"/>
    <m/>
    <s v="0121 4563322"/>
    <m/>
    <m/>
    <m/>
    <n v="1"/>
    <m/>
    <s v="15E"/>
    <m/>
    <s v="RO76"/>
  </r>
  <r>
    <s v="M85686"/>
    <s v="DR KULSHRESTHA FAMILY PRACTICE"/>
    <s v="Y60"/>
    <s v="QHL"/>
    <s v="SUMMERFIELD PRIM CARE CTR"/>
    <s v="134 HEATH STREET"/>
    <s v="WINSON"/>
    <x v="168"/>
    <m/>
    <s v="B18 7AL"/>
    <n v="19740401"/>
    <m/>
    <x v="0"/>
    <s v="B"/>
    <s v="15E"/>
    <n v="20180401"/>
    <m/>
    <s v="0845 0730392"/>
    <m/>
    <m/>
    <m/>
    <n v="1"/>
    <m/>
    <s v="15E"/>
    <m/>
    <s v="RO76"/>
  </r>
  <r>
    <s v="M85689"/>
    <s v="THE DOVECOTE SURGERY"/>
    <s v="Y60"/>
    <s v="QUA"/>
    <s v="464 HAGLEY ROAD WEST"/>
    <s v="WARLEY"/>
    <m/>
    <x v="877"/>
    <m/>
    <s v="B68 0DJ"/>
    <n v="19740401"/>
    <n v="20200630"/>
    <x v="1"/>
    <s v="B"/>
    <s v="15E"/>
    <n v="20180401"/>
    <n v="20200630"/>
    <s v="0121 4222267"/>
    <m/>
    <m/>
    <m/>
    <n v="1"/>
    <m/>
    <s v="15E"/>
    <m/>
    <s v="RO76"/>
  </r>
  <r>
    <s v="M85693"/>
    <s v="FEATHERSTONE MEDICAL CENTRE"/>
    <s v="Y60"/>
    <s v="QHL"/>
    <s v="158 ALCESTER ROAD SOUTH"/>
    <s v="KINGS HEATH"/>
    <m/>
    <x v="168"/>
    <m/>
    <s v="B14 6AA"/>
    <n v="19860804"/>
    <m/>
    <x v="0"/>
    <s v="B"/>
    <s v="15E"/>
    <n v="20180401"/>
    <m/>
    <s v="0121 4441186"/>
    <m/>
    <m/>
    <m/>
    <n v="1"/>
    <m/>
    <s v="15E"/>
    <m/>
    <s v="RO76"/>
  </r>
  <r>
    <s v="M85694"/>
    <s v="GARRETTS GREEN LANE SURGERY"/>
    <s v="Y60"/>
    <s v="QHL"/>
    <s v="172 GARRETTS GREEN LANE"/>
    <s v="SHELDON"/>
    <m/>
    <x v="168"/>
    <m/>
    <s v="B26 2SB"/>
    <n v="19740401"/>
    <m/>
    <x v="0"/>
    <s v="B"/>
    <s v="15E"/>
    <n v="20180401"/>
    <m/>
    <s v="0121 7433003"/>
    <m/>
    <m/>
    <m/>
    <n v="1"/>
    <m/>
    <s v="15E"/>
    <m/>
    <s v="RO76"/>
  </r>
  <r>
    <s v="M85697"/>
    <s v="CHURCH ROAD SURGERY"/>
    <s v="Y60"/>
    <s v="QHL"/>
    <s v="28 CHURCH ROAD"/>
    <s v="ASTON"/>
    <m/>
    <x v="168"/>
    <m/>
    <s v="B6 5UP"/>
    <n v="19740401"/>
    <m/>
    <x v="0"/>
    <s v="B"/>
    <s v="15E"/>
    <n v="20220701"/>
    <m/>
    <s v="0121 4110344"/>
    <m/>
    <m/>
    <m/>
    <n v="1"/>
    <m/>
    <s v="15E"/>
    <m/>
    <s v="RO76"/>
  </r>
  <r>
    <s v="M85699"/>
    <s v="COVENTRY ROAD MEDICAL CENTRE"/>
    <s v="Y60"/>
    <s v="QHL"/>
    <s v="448 COVENTRY ROAD"/>
    <s v="SMALL HEATH"/>
    <m/>
    <x v="168"/>
    <m/>
    <s v="B10 0UG"/>
    <n v="19860201"/>
    <m/>
    <x v="0"/>
    <s v="B"/>
    <s v="15E"/>
    <n v="20180401"/>
    <m/>
    <s v="0121 7735390"/>
    <m/>
    <m/>
    <m/>
    <n v="1"/>
    <m/>
    <s v="15E"/>
    <m/>
    <s v="RO76"/>
  </r>
  <r>
    <s v="M85701"/>
    <s v="BURBURY MEDICAL CENTRE"/>
    <s v="Y60"/>
    <s v="QHL"/>
    <s v="311 BURBURY STREET"/>
    <s v="LOZELLS"/>
    <m/>
    <x v="168"/>
    <m/>
    <s v="B19 1TT"/>
    <n v="19740401"/>
    <m/>
    <x v="0"/>
    <s v="B"/>
    <s v="15E"/>
    <n v="20180401"/>
    <m/>
    <s v="0121 5513804"/>
    <m/>
    <m/>
    <m/>
    <n v="1"/>
    <m/>
    <s v="15E"/>
    <m/>
    <s v="RO76"/>
  </r>
  <r>
    <s v="M85704"/>
    <s v="SALTLEY CENTRE FOR H/C-S.N."/>
    <s v="Y60"/>
    <s v="QHL"/>
    <s v="CRADOCK ROAD"/>
    <s v="SALTLEY"/>
    <m/>
    <x v="168"/>
    <m/>
    <s v="B8 1RZ"/>
    <n v="19740401"/>
    <n v="20180930"/>
    <x v="1"/>
    <s v="B"/>
    <s v="15E"/>
    <n v="20180401"/>
    <n v="20180930"/>
    <s v="0121 3284243"/>
    <m/>
    <m/>
    <m/>
    <n v="1"/>
    <m/>
    <s v="15E"/>
    <m/>
    <s v="RO76"/>
  </r>
  <r>
    <s v="M85706"/>
    <s v="DRUID GROUP - EMC SURGERY"/>
    <s v="Y60"/>
    <s v="QHL"/>
    <s v="2A CAVENDISH ROAD"/>
    <s v="EDGBASTON"/>
    <m/>
    <x v="168"/>
    <m/>
    <s v="B16 0HZ"/>
    <n v="19740401"/>
    <m/>
    <x v="0"/>
    <s v="B"/>
    <s v="15E"/>
    <n v="20180401"/>
    <m/>
    <s v="0121 4556170"/>
    <m/>
    <m/>
    <m/>
    <n v="1"/>
    <m/>
    <s v="15E"/>
    <m/>
    <s v="RO76"/>
  </r>
  <r>
    <s v="M85711"/>
    <s v="CITY HEALTH CENTRE"/>
    <s v="Y60"/>
    <s v="QHL"/>
    <s v="449 CITY ROAD"/>
    <s v="EDGBASTON"/>
    <m/>
    <x v="168"/>
    <m/>
    <s v="B17 8LG"/>
    <n v="19740401"/>
    <m/>
    <x v="0"/>
    <s v="B"/>
    <s v="15E"/>
    <n v="20180401"/>
    <m/>
    <s v="0845 0730394"/>
    <m/>
    <m/>
    <m/>
    <n v="1"/>
    <m/>
    <s v="15E"/>
    <m/>
    <s v="RO76"/>
  </r>
  <r>
    <s v="M85713"/>
    <s v="HIGHGATE MEDICAL CENTRE"/>
    <s v="Y60"/>
    <s v="QHL"/>
    <s v="HIGHGATE STREET"/>
    <m/>
    <m/>
    <x v="168"/>
    <m/>
    <s v="B12 0YA"/>
    <n v="19740401"/>
    <m/>
    <x v="0"/>
    <s v="B"/>
    <s v="15E"/>
    <n v="20180401"/>
    <m/>
    <s v="0345 2450751"/>
    <m/>
    <m/>
    <m/>
    <n v="1"/>
    <m/>
    <s v="15E"/>
    <m/>
    <s v="RO76"/>
  </r>
  <r>
    <s v="M85715"/>
    <s v="SOHO ROAD PRIMARY CARE CENTRE"/>
    <s v="Y60"/>
    <s v="QHL"/>
    <s v="247-251 SOHO ROAD"/>
    <m/>
    <m/>
    <x v="168"/>
    <m/>
    <s v="B21 9RY"/>
    <n v="19850601"/>
    <m/>
    <x v="0"/>
    <s v="B"/>
    <s v="15E"/>
    <n v="20220701"/>
    <m/>
    <s v="0121 5451700"/>
    <m/>
    <m/>
    <m/>
    <n v="1"/>
    <m/>
    <s v="15E"/>
    <m/>
    <s v="RO76"/>
  </r>
  <r>
    <s v="M85716"/>
    <s v="DR KHUROO'S PRACTICE"/>
    <s v="Y60"/>
    <s v="QHL"/>
    <s v="STOCKLAND GREEN PCC"/>
    <s v="192 RESERVOIR ROAD"/>
    <s v="ERDINGTON"/>
    <x v="168"/>
    <m/>
    <s v="B23 6DJ"/>
    <n v="19740401"/>
    <m/>
    <x v="0"/>
    <s v="B"/>
    <s v="15E"/>
    <n v="20180401"/>
    <m/>
    <s v="0121 4652888"/>
    <m/>
    <m/>
    <m/>
    <n v="1"/>
    <m/>
    <s v="15E"/>
    <m/>
    <s v="RO76"/>
  </r>
  <r>
    <s v="M85717"/>
    <s v="DOWNSFIELD MEDICAL CENTRE"/>
    <s v="Y60"/>
    <s v="QHL"/>
    <s v="315 SHELDON HEATH ROAD"/>
    <s v="SHELDON"/>
    <m/>
    <x v="168"/>
    <m/>
    <s v="B26 2TY"/>
    <n v="19740401"/>
    <m/>
    <x v="0"/>
    <s v="B"/>
    <s v="15E"/>
    <n v="20180401"/>
    <m/>
    <s v="0121 7432626"/>
    <m/>
    <m/>
    <m/>
    <n v="1"/>
    <m/>
    <s v="15E"/>
    <m/>
    <s v="RO76"/>
  </r>
  <r>
    <s v="M85721"/>
    <s v="HOLYHEAD PRIMARY HEALTH CARE CENTRE"/>
    <s v="Y60"/>
    <s v="QHL"/>
    <s v="1 ST JAMES'S ROAD"/>
    <s v="HANDSWORTH"/>
    <m/>
    <x v="168"/>
    <m/>
    <s v="B21 0HL"/>
    <n v="19850701"/>
    <m/>
    <x v="0"/>
    <s v="B"/>
    <s v="15E"/>
    <n v="20220701"/>
    <m/>
    <s v="0121 5548516"/>
    <m/>
    <m/>
    <m/>
    <n v="1"/>
    <m/>
    <s v="15E"/>
    <m/>
    <s v="RO76"/>
  </r>
  <r>
    <s v="M85722"/>
    <s v="NASEBY MEDICAL CENTRE"/>
    <s v="Y60"/>
    <s v="QHL"/>
    <s v="NASEBY ROAD"/>
    <s v="SALTLEY"/>
    <m/>
    <x v="168"/>
    <m/>
    <s v="B8 3HE"/>
    <n v="19740401"/>
    <m/>
    <x v="0"/>
    <s v="B"/>
    <s v="15E"/>
    <n v="20180401"/>
    <m/>
    <s v="0121 3271878"/>
    <m/>
    <m/>
    <m/>
    <n v="1"/>
    <m/>
    <s v="15E"/>
    <m/>
    <s v="RO76"/>
  </r>
  <r>
    <s v="M85730"/>
    <s v="DOSKI MEDICAL PRACTICE"/>
    <s v="Y60"/>
    <s v="QHL"/>
    <s v="101 HOLLOWAY"/>
    <s v="NORTHFIELD"/>
    <m/>
    <x v="168"/>
    <m/>
    <s v="B31 1TR"/>
    <n v="19740401"/>
    <m/>
    <x v="0"/>
    <s v="B"/>
    <s v="15E"/>
    <n v="20180401"/>
    <m/>
    <s v="0121 4751422"/>
    <m/>
    <m/>
    <m/>
    <n v="1"/>
    <m/>
    <s v="15E"/>
    <m/>
    <s v="RO76"/>
  </r>
  <r>
    <s v="M85732"/>
    <s v="BLOOMSBURY SURGERY"/>
    <s v="Y60"/>
    <s v="QHL"/>
    <s v="30 BLOOMSBURY STREET"/>
    <s v="NECHELLS"/>
    <m/>
    <x v="168"/>
    <m/>
    <s v="B7 5BT"/>
    <n v="19880128"/>
    <m/>
    <x v="0"/>
    <s v="B"/>
    <s v="15E"/>
    <n v="20180401"/>
    <m/>
    <s v="0121 3591539"/>
    <m/>
    <m/>
    <m/>
    <n v="1"/>
    <m/>
    <s v="15E"/>
    <m/>
    <s v="RO76"/>
  </r>
  <r>
    <s v="M85733"/>
    <s v="MOOR GREEN LANE MEDICAL CENTRE"/>
    <s v="Y60"/>
    <s v="QHL"/>
    <s v="339 MOOR GREEN LANE"/>
    <m/>
    <m/>
    <x v="168"/>
    <m/>
    <s v="B13 8QS"/>
    <n v="19880501"/>
    <m/>
    <x v="0"/>
    <s v="B"/>
    <s v="15E"/>
    <n v="20180401"/>
    <m/>
    <s v="0121 4110393"/>
    <m/>
    <m/>
    <m/>
    <n v="1"/>
    <m/>
    <s v="15E"/>
    <m/>
    <s v="RO76"/>
  </r>
  <r>
    <s v="M85735"/>
    <s v="GREET MEDICAL PRACTICE"/>
    <s v="Y60"/>
    <s v="QHL"/>
    <s v="50 PERCY ROAD"/>
    <m/>
    <m/>
    <x v="168"/>
    <m/>
    <s v="B11 3ND"/>
    <n v="19871201"/>
    <m/>
    <x v="0"/>
    <s v="B"/>
    <s v="15E"/>
    <n v="20180401"/>
    <m/>
    <s v="0121 7666113"/>
    <m/>
    <m/>
    <m/>
    <n v="1"/>
    <m/>
    <s v="15E"/>
    <m/>
    <s v="RO76"/>
  </r>
  <r>
    <s v="M85736"/>
    <s v="ACOCKS GREEN MEDICAL CENTRE"/>
    <s v="Y60"/>
    <s v="QHL"/>
    <s v="999 WARWICK ROAD"/>
    <s v="ACOCKS GREEN"/>
    <m/>
    <x v="168"/>
    <m/>
    <s v="B27 6QJ"/>
    <n v="19871201"/>
    <m/>
    <x v="0"/>
    <s v="B"/>
    <s v="15E"/>
    <n v="20180401"/>
    <m/>
    <s v="0121 7060501"/>
    <m/>
    <m/>
    <m/>
    <n v="1"/>
    <m/>
    <s v="15E"/>
    <m/>
    <s v="RO76"/>
  </r>
  <r>
    <s v="M85739"/>
    <s v="PAK HEALTH CENTRE"/>
    <s v="Y60"/>
    <s v="QHL"/>
    <s v="38 ALUM ROCK ROAD"/>
    <m/>
    <m/>
    <x v="168"/>
    <m/>
    <s v="B8 1JA"/>
    <n v="19880512"/>
    <m/>
    <x v="0"/>
    <s v="B"/>
    <s v="15E"/>
    <n v="20180401"/>
    <m/>
    <s v="0121 3273926"/>
    <m/>
    <m/>
    <m/>
    <n v="1"/>
    <m/>
    <s v="15E"/>
    <m/>
    <s v="RO76"/>
  </r>
  <r>
    <s v="M85741"/>
    <s v="DR A GUPTA'S PRACTICE"/>
    <s v="Y60"/>
    <s v="QHL"/>
    <s v="93 CARHAMPTON ROAD"/>
    <m/>
    <m/>
    <x v="219"/>
    <m/>
    <s v="B75 7PG"/>
    <n v="19880702"/>
    <n v="20180930"/>
    <x v="1"/>
    <s v="B"/>
    <s v="15E"/>
    <n v="20180401"/>
    <n v="20180930"/>
    <s v="0121 6869990"/>
    <m/>
    <m/>
    <m/>
    <n v="1"/>
    <m/>
    <s v="15E"/>
    <m/>
    <s v="RO76"/>
  </r>
  <r>
    <s v="M85746"/>
    <s v="MIRFIELD SURGERY"/>
    <s v="Y60"/>
    <s v="QHL"/>
    <s v="287 KITTS GREEN ROAD"/>
    <m/>
    <s v="BIRMINGHAM"/>
    <x v="168"/>
    <m/>
    <s v="B33 9SA"/>
    <n v="19881012"/>
    <m/>
    <x v="0"/>
    <s v="B"/>
    <s v="15E"/>
    <n v="20180401"/>
    <m/>
    <s v="0121 4110484"/>
    <m/>
    <m/>
    <m/>
    <n v="1"/>
    <m/>
    <s v="15E"/>
    <m/>
    <s v="RO76"/>
  </r>
  <r>
    <s v="M85749"/>
    <s v="AUBREY ROAD MEDICAL CENTRE"/>
    <s v="Y60"/>
    <s v="QHL"/>
    <s v="726-728 COVENTRY ROAD"/>
    <s v="SMALL HEATH"/>
    <m/>
    <x v="168"/>
    <m/>
    <s v="B10 0TU"/>
    <n v="19890920"/>
    <m/>
    <x v="0"/>
    <s v="B"/>
    <s v="15E"/>
    <n v="20180401"/>
    <m/>
    <s v="0121 7732094"/>
    <m/>
    <m/>
    <m/>
    <n v="1"/>
    <m/>
    <s v="15E"/>
    <m/>
    <s v="RO76"/>
  </r>
  <r>
    <s v="M85753"/>
    <s v="VICARAGE ROAD SURGERY"/>
    <s v="Y60"/>
    <s v="QHL"/>
    <s v="302 VICARAGE ROAD"/>
    <s v="KINGS HEATH"/>
    <m/>
    <x v="168"/>
    <m/>
    <s v="B14 7NH"/>
    <n v="19891204"/>
    <n v="20221130"/>
    <x v="1"/>
    <s v="B"/>
    <s v="15E"/>
    <n v="20180401"/>
    <n v="20221130"/>
    <s v="0121 4445959"/>
    <m/>
    <m/>
    <m/>
    <n v="1"/>
    <m/>
    <s v="15E"/>
    <m/>
    <s v="RO76"/>
  </r>
  <r>
    <s v="M85756"/>
    <s v="SPRINGFIELD MEDICAL PRACT"/>
    <s v="Y60"/>
    <s v="QHL"/>
    <s v="739-741 STRATFORD ROAD"/>
    <s v="SPARKHILL"/>
    <m/>
    <x v="168"/>
    <m/>
    <s v="B11 4DG"/>
    <n v="19900501"/>
    <m/>
    <x v="0"/>
    <s v="B"/>
    <s v="15E"/>
    <n v="20180401"/>
    <m/>
    <s v="0121 7784321"/>
    <m/>
    <m/>
    <m/>
    <n v="1"/>
    <m/>
    <s v="15E"/>
    <m/>
    <s v="RO76"/>
  </r>
  <r>
    <s v="M85757"/>
    <s v="SOHO ROAD HEALTH CENTRE"/>
    <s v="Y60"/>
    <s v="QHL"/>
    <s v="251 SOHO ROAD"/>
    <s v="HANDSWORTH"/>
    <m/>
    <x v="168"/>
    <m/>
    <s v="B21 9RY"/>
    <n v="19900401"/>
    <m/>
    <x v="0"/>
    <s v="B"/>
    <s v="15E"/>
    <n v="20220701"/>
    <m/>
    <s v="01212 035030"/>
    <m/>
    <m/>
    <m/>
    <n v="1"/>
    <m/>
    <s v="15E"/>
    <m/>
    <s v="RO76"/>
  </r>
  <r>
    <s v="M85759"/>
    <s v="NECHELLS PRACTICE"/>
    <s v="Y60"/>
    <s v="QHL"/>
    <s v="BLOOMSBURY HEALTH CENTRE"/>
    <s v="63 RUPERT STREET"/>
    <s v="NECHELLS"/>
    <x v="168"/>
    <m/>
    <s v="B7 5DT"/>
    <n v="19900716"/>
    <m/>
    <x v="0"/>
    <s v="B"/>
    <s v="15E"/>
    <n v="20180401"/>
    <m/>
    <s v="0121 4223111"/>
    <m/>
    <m/>
    <m/>
    <n v="1"/>
    <m/>
    <s v="15E"/>
    <m/>
    <s v="RO76"/>
  </r>
  <r>
    <s v="M85766"/>
    <s v="BALSALL HEATH HEALTH CENTRE (S)"/>
    <s v="Y60"/>
    <s v="QHL"/>
    <s v="BALSALL HEATH HEALTH CENTRE"/>
    <s v="43 EDWARD ROAD"/>
    <s v="BALSALL HEATH"/>
    <x v="168"/>
    <m/>
    <s v="B12 9LP"/>
    <n v="19910401"/>
    <m/>
    <x v="0"/>
    <s v="B"/>
    <s v="15E"/>
    <n v="20180401"/>
    <m/>
    <s v="0121 4110345"/>
    <m/>
    <m/>
    <m/>
    <n v="1"/>
    <m/>
    <s v="15E"/>
    <m/>
    <s v="RO76"/>
  </r>
  <r>
    <s v="M85768"/>
    <s v="SUMMERHILL MEDICAL UNIT"/>
    <s v="Y60"/>
    <s v="QHL"/>
    <s v="WILLIAM BOOTH CENTRE"/>
    <s v="1 WILLIAM BOOTH LANE"/>
    <m/>
    <x v="168"/>
    <m/>
    <s v="B4 6HJ"/>
    <n v="19910301"/>
    <m/>
    <x v="0"/>
    <s v="B"/>
    <s v="15E"/>
    <n v="20220701"/>
    <m/>
    <s v="0121 4653965"/>
    <m/>
    <m/>
    <m/>
    <n v="1"/>
    <m/>
    <s v="15E"/>
    <m/>
    <s v="RO87"/>
  </r>
  <r>
    <s v="M85770"/>
    <s v="THE SHELDON MEDICAL CENTRE"/>
    <s v="Y60"/>
    <s v="QHL"/>
    <s v="169 CHURCH ROAD"/>
    <s v="SHELDON"/>
    <m/>
    <x v="168"/>
    <m/>
    <s v="B26 3TT"/>
    <n v="19910516"/>
    <m/>
    <x v="0"/>
    <s v="B"/>
    <s v="15E"/>
    <n v="20180401"/>
    <m/>
    <s v="0121 7435511"/>
    <m/>
    <m/>
    <m/>
    <n v="1"/>
    <m/>
    <s v="15E"/>
    <m/>
    <s v="RO76"/>
  </r>
  <r>
    <s v="M85774"/>
    <s v="SPRINGFIELD SURGERY"/>
    <s v="Y60"/>
    <s v="QHL"/>
    <s v="SPARKHILL PRIMARY CARE CENTRE"/>
    <s v="856 STRATFORD ROAD"/>
    <s v="SPARKHILL"/>
    <x v="168"/>
    <m/>
    <s v="B11 4BW"/>
    <n v="19910708"/>
    <m/>
    <x v="0"/>
    <s v="B"/>
    <s v="15E"/>
    <n v="20180401"/>
    <m/>
    <s v="0345 2450753"/>
    <m/>
    <m/>
    <m/>
    <n v="1"/>
    <m/>
    <s v="15E"/>
    <m/>
    <s v="RO76"/>
  </r>
  <r>
    <s v="M85776"/>
    <s v="LEA VILLAGE MEDICAL CENTRE"/>
    <s v="Y60"/>
    <s v="QHL"/>
    <s v="98-100 LEA VILLAGE"/>
    <m/>
    <m/>
    <x v="168"/>
    <m/>
    <s v="B33 9SD"/>
    <n v="19911001"/>
    <n v="20191130"/>
    <x v="1"/>
    <s v="B"/>
    <s v="15E"/>
    <n v="20180401"/>
    <n v="20191130"/>
    <s v="0121 7899565"/>
    <m/>
    <m/>
    <m/>
    <n v="1"/>
    <m/>
    <s v="15E"/>
    <m/>
    <s v="RO76"/>
  </r>
  <r>
    <s v="M85778"/>
    <s v="HALCYON MEDICAL"/>
    <s v="Y60"/>
    <s v="QHL"/>
    <s v="UNIT 8"/>
    <s v="24 MARTINEAU PLACE"/>
    <m/>
    <x v="168"/>
    <m/>
    <s v="B2 4UH"/>
    <n v="19911201"/>
    <m/>
    <x v="0"/>
    <s v="B"/>
    <s v="15E"/>
    <n v="20220701"/>
    <m/>
    <s v="01212 039999"/>
    <m/>
    <m/>
    <m/>
    <n v="1"/>
    <m/>
    <s v="15E"/>
    <m/>
    <s v="RO76"/>
  </r>
  <r>
    <s v="M85779"/>
    <s v="AYLESBURY SURGERY"/>
    <s v="Y60"/>
    <s v="QHL"/>
    <s v="AYLESBURY HOUSE"/>
    <s v="WARREN FARM ROAD"/>
    <m/>
    <x v="168"/>
    <m/>
    <s v="B44 0DX"/>
    <n v="19911101"/>
    <m/>
    <x v="0"/>
    <s v="B"/>
    <s v="15E"/>
    <n v="20180401"/>
    <m/>
    <s v="0845 6750563"/>
    <m/>
    <m/>
    <m/>
    <n v="1"/>
    <m/>
    <s v="15E"/>
    <m/>
    <s v="RO76"/>
  </r>
  <r>
    <s v="M85781"/>
    <s v="BORDESLEY GREEN SURGERY"/>
    <s v="Y60"/>
    <s v="QHL"/>
    <s v="143-145 BORDESLEY GREEN"/>
    <s v="BORDESLEY GREEN"/>
    <m/>
    <x v="168"/>
    <m/>
    <s v="B9 5EG"/>
    <n v="19920901"/>
    <m/>
    <x v="0"/>
    <s v="B"/>
    <s v="15E"/>
    <n v="20180401"/>
    <m/>
    <s v="0121 7661335"/>
    <m/>
    <m/>
    <m/>
    <n v="1"/>
    <m/>
    <s v="15E"/>
    <m/>
    <s v="RO76"/>
  </r>
  <r>
    <s v="M85782"/>
    <s v="UNIVERSITY SOUTHGATE PRACTICE"/>
    <s v="Y60"/>
    <s v="QHL"/>
    <s v="3 RIVER BROOK DRIVE"/>
    <s v="STIRCHLEY"/>
    <m/>
    <x v="168"/>
    <m/>
    <s v="B30 2SH"/>
    <n v="19930118"/>
    <n v="20240630"/>
    <x v="1"/>
    <s v="B"/>
    <s v="15E"/>
    <n v="20180401"/>
    <n v="20240630"/>
    <s v="0121 4155237"/>
    <m/>
    <m/>
    <m/>
    <n v="1"/>
    <m/>
    <s v="15E"/>
    <m/>
    <s v="RO76"/>
  </r>
  <r>
    <s v="M85783"/>
    <s v="STRENSHAM ROAD SURGERY"/>
    <s v="Y60"/>
    <s v="QHL"/>
    <s v="4 STRENSHAM ROAD"/>
    <s v="BALSALL HEATH"/>
    <m/>
    <x v="168"/>
    <m/>
    <s v="B12 9RR"/>
    <n v="19930301"/>
    <m/>
    <x v="0"/>
    <s v="B"/>
    <s v="15E"/>
    <n v="20180401"/>
    <m/>
    <s v="0845 0730396"/>
    <m/>
    <m/>
    <m/>
    <n v="1"/>
    <m/>
    <s v="15E"/>
    <m/>
    <s v="RO76"/>
  </r>
  <r>
    <s v="M85784"/>
    <s v="VENKAT MEDICAL CENTRE"/>
    <s v="Y60"/>
    <s v="QHL"/>
    <s v="263 TILE CROSS ROAD"/>
    <s v="TILE CROSS"/>
    <m/>
    <x v="168"/>
    <m/>
    <s v="B33 0NA"/>
    <n v="19930219"/>
    <n v="20170731"/>
    <x v="1"/>
    <s v="B"/>
    <s v="13P"/>
    <n v="20130401"/>
    <n v="20170731"/>
    <s v="0121 7797333"/>
    <m/>
    <m/>
    <m/>
    <n v="1"/>
    <m/>
    <s v="13P"/>
    <m/>
    <s v="RO76"/>
  </r>
  <r>
    <s v="M85786"/>
    <s v="DR P GONSALVES' PRACTICE"/>
    <s v="Y60"/>
    <s v="QHL"/>
    <s v="432 KINGSTANDING ROAD"/>
    <s v="KINGSTANDING"/>
    <m/>
    <x v="168"/>
    <m/>
    <s v="B44 9SA"/>
    <n v="19930701"/>
    <n v="20180131"/>
    <x v="1"/>
    <s v="B"/>
    <s v="13P"/>
    <n v="20130401"/>
    <n v="20180131"/>
    <s v="0121 3778244"/>
    <m/>
    <m/>
    <m/>
    <n v="1"/>
    <m/>
    <s v="13P"/>
    <m/>
    <s v="RO76"/>
  </r>
  <r>
    <s v="M85792"/>
    <s v="COTMORE SURGERY"/>
    <s v="Y60"/>
    <s v="QHL"/>
    <s v="169 OLD OSCOTT LANE"/>
    <s v="GREAT BARR"/>
    <m/>
    <x v="168"/>
    <m/>
    <s v="B44 8TU"/>
    <n v="19951001"/>
    <m/>
    <x v="0"/>
    <s v="B"/>
    <s v="15E"/>
    <n v="20180401"/>
    <m/>
    <s v="0121 3605409"/>
    <m/>
    <m/>
    <m/>
    <n v="1"/>
    <m/>
    <s v="15E"/>
    <m/>
    <s v="RO76"/>
  </r>
  <r>
    <s v="M85794"/>
    <s v="THE BALAJI SURGERY, THE SPARKBROOK CHC"/>
    <s v="Y60"/>
    <s v="QHL"/>
    <s v="34 GRANTHAM ROAD"/>
    <s v="SPARKBROOK"/>
    <m/>
    <x v="168"/>
    <m/>
    <s v="B11 1LU"/>
    <n v="19951016"/>
    <m/>
    <x v="0"/>
    <s v="B"/>
    <s v="15E"/>
    <n v="20180401"/>
    <m/>
    <s v="0121 3340200"/>
    <m/>
    <m/>
    <m/>
    <n v="1"/>
    <m/>
    <s v="15E"/>
    <m/>
    <s v="RO76"/>
  </r>
  <r>
    <s v="M85797"/>
    <s v="HOCKLEY MEDICAL PRACTICE"/>
    <s v="Y60"/>
    <s v="QHL"/>
    <s v="60 LION COURT"/>
    <s v="CARVER STREET"/>
    <m/>
    <x v="168"/>
    <m/>
    <s v="B1 3AL"/>
    <n v="19960401"/>
    <m/>
    <x v="0"/>
    <s v="B"/>
    <s v="15E"/>
    <n v="20220701"/>
    <m/>
    <s v="0121 5541757"/>
    <m/>
    <m/>
    <m/>
    <n v="1"/>
    <m/>
    <s v="15E"/>
    <m/>
    <s v="RO76"/>
  </r>
  <r>
    <s v="M85801"/>
    <s v="HOLLY ROAD SURGERY"/>
    <s v="Y60"/>
    <s v="QHL"/>
    <s v="2 THE SLIEVE"/>
    <m/>
    <m/>
    <x v="168"/>
    <m/>
    <s v="B20 2NR"/>
    <n v="19990401"/>
    <n v="20221130"/>
    <x v="1"/>
    <s v="B"/>
    <s v="D2P2L"/>
    <n v="20210401"/>
    <n v="20221130"/>
    <s v="0121 5511062"/>
    <m/>
    <m/>
    <m/>
    <n v="1"/>
    <m/>
    <s v="D2P2L"/>
    <m/>
    <s v="RO76"/>
  </r>
  <r>
    <s v="M85803"/>
    <s v="PEARL MEDICAL CENTRE"/>
    <s v="Y60"/>
    <s v="QHL"/>
    <s v="619/621 WASHWOOD HEATH ROAD"/>
    <s v="WARD END"/>
    <m/>
    <x v="168"/>
    <m/>
    <s v="B8 2HB"/>
    <n v="20010501"/>
    <m/>
    <x v="0"/>
    <s v="B"/>
    <s v="15E"/>
    <n v="20180401"/>
    <m/>
    <s v="0121 3280999"/>
    <m/>
    <m/>
    <m/>
    <n v="1"/>
    <m/>
    <s v="15E"/>
    <m/>
    <s v="RO76"/>
  </r>
  <r>
    <s v="M85805"/>
    <s v="ANN MARIE HOWES CENTRE"/>
    <s v="Y60"/>
    <s v="QHL"/>
    <s v="20 PLATT BROOK WAY"/>
    <s v="SHELDON"/>
    <m/>
    <x v="168"/>
    <m/>
    <s v="B26 2DU"/>
    <n v="20010901"/>
    <m/>
    <x v="0"/>
    <s v="B"/>
    <s v="15E"/>
    <n v="20180401"/>
    <m/>
    <s v="0121 6752030"/>
    <m/>
    <m/>
    <m/>
    <n v="1"/>
    <m/>
    <s v="15E"/>
    <m/>
    <s v="RO246"/>
  </r>
  <r>
    <s v="M85813"/>
    <s v="BIRMINGHAM WIC"/>
    <s v="Y60"/>
    <s v="QHL"/>
    <s v="66 HIGH STREET"/>
    <m/>
    <m/>
    <x v="168"/>
    <m/>
    <s v="B4 7TA"/>
    <n v="20021001"/>
    <m/>
    <x v="0"/>
    <s v="B"/>
    <s v="15E"/>
    <n v="20180401"/>
    <m/>
    <s v="0121 2554500"/>
    <m/>
    <m/>
    <m/>
    <n v="1"/>
    <m/>
    <s v="15E"/>
    <m/>
    <s v="RO87"/>
  </r>
  <r>
    <s v="M86001"/>
    <s v="WILLENHALL PRIMARY CARE CENTRE - 1"/>
    <s v="Y60"/>
    <s v="QWU"/>
    <s v="REMEMBRANCE ROAD"/>
    <m/>
    <m/>
    <x v="236"/>
    <m/>
    <s v="CV3 3DG"/>
    <n v="19740401"/>
    <m/>
    <x v="0"/>
    <s v="B"/>
    <s v="B2M3M"/>
    <n v="20210401"/>
    <m/>
    <s v="024 76302082"/>
    <m/>
    <m/>
    <m/>
    <n v="1"/>
    <m/>
    <s v="B2M3M"/>
    <m/>
    <s v="RO76"/>
  </r>
  <r>
    <s v="M86002"/>
    <s v="LONGFORD PRIMARY CARE CENTRE"/>
    <s v="Y60"/>
    <s v="QWU"/>
    <s v="LONGFORD ROAD"/>
    <s v="LONGFORD"/>
    <m/>
    <x v="236"/>
    <m/>
    <s v="CV6 6DR"/>
    <n v="19740401"/>
    <m/>
    <x v="0"/>
    <s v="B"/>
    <s v="B2M3M"/>
    <n v="20210401"/>
    <m/>
    <s v="03333 323888"/>
    <m/>
    <m/>
    <m/>
    <n v="1"/>
    <m/>
    <s v="B2M3M"/>
    <m/>
    <s v="RO76"/>
  </r>
  <r>
    <s v="M86003"/>
    <s v="SKY BLUE MEDICAL GROUP"/>
    <s v="Y60"/>
    <s v="QWU"/>
    <s v="GREEN LANE MEDICAL CENTRE"/>
    <s v="GREEN LANE"/>
    <m/>
    <x v="236"/>
    <m/>
    <s v="CV3 6EA"/>
    <n v="19740401"/>
    <m/>
    <x v="0"/>
    <s v="B"/>
    <s v="B2M3M"/>
    <n v="20210401"/>
    <m/>
    <s v="024 76224640"/>
    <m/>
    <m/>
    <m/>
    <n v="1"/>
    <m/>
    <s v="B2M3M"/>
    <m/>
    <s v="RO76"/>
  </r>
  <r>
    <s v="M86004"/>
    <s v="ALLESLEY PARK MEDICAL CTR"/>
    <s v="Y60"/>
    <s v="QWU"/>
    <s v="2 WHITAKER ROAD"/>
    <m/>
    <m/>
    <x v="236"/>
    <m/>
    <s v="CV5 9JE"/>
    <n v="19740401"/>
    <m/>
    <x v="0"/>
    <s v="B"/>
    <s v="B2M3M"/>
    <n v="20210401"/>
    <m/>
    <s v="024 76674123"/>
    <m/>
    <m/>
    <m/>
    <n v="1"/>
    <m/>
    <s v="B2M3M"/>
    <m/>
    <s v="RO76"/>
  </r>
  <r>
    <s v="M86005"/>
    <s v="HILLFIELDS HEALTH CENTRE - 1"/>
    <s v="Y60"/>
    <s v="QWU"/>
    <s v="CITY OF COVENTRY HEALTH CENTRE"/>
    <s v="2 STONEY STANTON ROAD"/>
    <m/>
    <x v="236"/>
    <m/>
    <s v="CV1 4FS"/>
    <n v="19740401"/>
    <m/>
    <x v="0"/>
    <s v="B"/>
    <s v="B2M3M"/>
    <n v="20210401"/>
    <m/>
    <s v="024 76961373"/>
    <m/>
    <m/>
    <m/>
    <n v="1"/>
    <m/>
    <s v="B2M3M"/>
    <m/>
    <s v="RO76"/>
  </r>
  <r>
    <s v="M86006"/>
    <s v="JUBILEE HEALTHCARE"/>
    <s v="Y60"/>
    <s v="QWU"/>
    <s v="41 WESTMINSTER ROAD"/>
    <m/>
    <m/>
    <x v="236"/>
    <m/>
    <s v="CV1 3GB"/>
    <n v="19740401"/>
    <m/>
    <x v="0"/>
    <s v="B"/>
    <s v="B2M3M"/>
    <n v="20210401"/>
    <m/>
    <s v="0247 6223565"/>
    <m/>
    <m/>
    <m/>
    <n v="1"/>
    <m/>
    <s v="B2M3M"/>
    <m/>
    <s v="RO76"/>
  </r>
  <r>
    <s v="M86007"/>
    <s v="PHOENIX FAMILY CARE"/>
    <s v="Y60"/>
    <s v="QWU"/>
    <s v="103 LEAMINGTON ROAD"/>
    <m/>
    <m/>
    <x v="236"/>
    <m/>
    <s v="CV3 6GQ"/>
    <n v="19740401"/>
    <m/>
    <x v="0"/>
    <s v="B"/>
    <s v="B2M3M"/>
    <n v="20210401"/>
    <m/>
    <s v="024 76227234"/>
    <m/>
    <m/>
    <m/>
    <n v="1"/>
    <m/>
    <s v="B2M3M"/>
    <m/>
    <s v="RO76"/>
  </r>
  <r>
    <s v="M86008"/>
    <s v="THE GABLES MEDICENTRE"/>
    <s v="Y60"/>
    <s v="QWU"/>
    <s v="268 HOLBROOK LANE"/>
    <m/>
    <m/>
    <x v="236"/>
    <m/>
    <s v="CV6 4DD"/>
    <n v="19740401"/>
    <m/>
    <x v="0"/>
    <s v="B"/>
    <s v="B2M3M"/>
    <n v="20210401"/>
    <m/>
    <s v="024 76688340"/>
    <m/>
    <m/>
    <m/>
    <n v="1"/>
    <m/>
    <s v="B2M3M"/>
    <m/>
    <s v="RO76"/>
  </r>
  <r>
    <s v="M86009"/>
    <s v="ENGLETON HOUSE SURGERY"/>
    <s v="Y60"/>
    <s v="QWU"/>
    <s v="ENGLETON HOUSE"/>
    <s v="2 VILLA ROAD"/>
    <m/>
    <x v="236"/>
    <m/>
    <s v="CV6 3HZ"/>
    <n v="19740401"/>
    <m/>
    <x v="0"/>
    <s v="B"/>
    <s v="B2M3M"/>
    <n v="20210401"/>
    <m/>
    <s v="024 76592012"/>
    <m/>
    <m/>
    <m/>
    <n v="1"/>
    <m/>
    <s v="B2M3M"/>
    <m/>
    <s v="RO76"/>
  </r>
  <r>
    <s v="M86010"/>
    <s v="FORREST MEDICAL CENTRE"/>
    <s v="Y60"/>
    <s v="QWU"/>
    <s v="6 PRIOR DERAM WALK"/>
    <m/>
    <m/>
    <x v="236"/>
    <m/>
    <s v="CV4 8FT"/>
    <n v="19740401"/>
    <m/>
    <x v="0"/>
    <s v="B"/>
    <s v="B2M3M"/>
    <n v="20210401"/>
    <m/>
    <s v="024 76672277"/>
    <m/>
    <m/>
    <m/>
    <n v="1"/>
    <m/>
    <s v="B2M3M"/>
    <m/>
    <s v="RO76"/>
  </r>
  <r>
    <s v="M86011"/>
    <s v="THE CROSSLEY PRACTICE"/>
    <s v="Y60"/>
    <s v="QWU"/>
    <s v="16-18 HENLEY ROAD"/>
    <s v="BELL GREEN"/>
    <m/>
    <x v="236"/>
    <m/>
    <s v="CV2 1LP"/>
    <n v="19740401"/>
    <n v="20180630"/>
    <x v="1"/>
    <s v="B"/>
    <s v="05A"/>
    <n v="20130401"/>
    <n v="20180630"/>
    <s v="024 77712100"/>
    <m/>
    <m/>
    <m/>
    <n v="1"/>
    <m/>
    <s v="05A"/>
    <m/>
    <s v="RO76"/>
  </r>
  <r>
    <s v="M86012"/>
    <s v="PRIORY GATE PRACTICE"/>
    <s v="Y60"/>
    <s v="QWU"/>
    <s v="CITY OF COVENTRY HEALTH CENTRE"/>
    <s v="2 STONEY STANTON ROAD"/>
    <m/>
    <x v="236"/>
    <m/>
    <s v="CV1 4FS"/>
    <n v="19740401"/>
    <m/>
    <x v="0"/>
    <s v="B"/>
    <s v="B2M3M"/>
    <n v="20210401"/>
    <m/>
    <s v="024 76961370"/>
    <m/>
    <m/>
    <m/>
    <n v="1"/>
    <m/>
    <s v="B2M3M"/>
    <m/>
    <s v="RO76"/>
  </r>
  <r>
    <s v="M86013"/>
    <s v="HOLYHEAD SURGERY"/>
    <s v="Y60"/>
    <s v="QWU"/>
    <s v="1 CHESTER STREET"/>
    <m/>
    <m/>
    <x v="236"/>
    <m/>
    <s v="CV1 4DH"/>
    <n v="19740401"/>
    <n v="20200630"/>
    <x v="1"/>
    <s v="B"/>
    <s v="05A"/>
    <n v="20130401"/>
    <n v="20200630"/>
    <s v="024 76224687"/>
    <m/>
    <m/>
    <m/>
    <n v="1"/>
    <m/>
    <s v="05A"/>
    <m/>
    <s v="RO76"/>
  </r>
  <r>
    <s v="M86014"/>
    <s v="THE FORUM HEALTH CENTRE"/>
    <s v="Y60"/>
    <s v="QWU"/>
    <s v="1A FARREN ROAD"/>
    <s v="WYKEN"/>
    <m/>
    <x v="236"/>
    <m/>
    <s v="CV2 5EP"/>
    <n v="19740401"/>
    <m/>
    <x v="0"/>
    <s v="B"/>
    <s v="B2M3M"/>
    <n v="20210401"/>
    <m/>
    <s v="024 76266370"/>
    <m/>
    <m/>
    <m/>
    <n v="1"/>
    <m/>
    <s v="B2M3M"/>
    <m/>
    <s v="RO76"/>
  </r>
  <r>
    <s v="M86015"/>
    <s v="KENYON MEDICAL CENTRES"/>
    <s v="Y60"/>
    <s v="QWU"/>
    <s v="15 CHACE AVENUE"/>
    <s v="WILLENHALL"/>
    <m/>
    <x v="236"/>
    <m/>
    <s v="CV3 3AD"/>
    <n v="19740401"/>
    <m/>
    <x v="0"/>
    <s v="B"/>
    <s v="B2M3M"/>
    <n v="20210401"/>
    <m/>
    <s v="024 76307024"/>
    <m/>
    <m/>
    <m/>
    <n v="1"/>
    <m/>
    <s v="B2M3M"/>
    <m/>
    <s v="RO76"/>
  </r>
  <r>
    <s v="M86016"/>
    <s v="GODIVA GROUP PRACTICE"/>
    <s v="Y60"/>
    <s v="QWU"/>
    <s v="5 CLAY LANE"/>
    <m/>
    <m/>
    <x v="236"/>
    <m/>
    <s v="CV2 4LJ"/>
    <n v="19740401"/>
    <m/>
    <x v="0"/>
    <s v="B"/>
    <s v="B2M3M"/>
    <n v="20210401"/>
    <m/>
    <s v="024 75096629"/>
    <m/>
    <m/>
    <m/>
    <n v="1"/>
    <m/>
    <s v="B2M3M"/>
    <m/>
    <s v="RO76"/>
  </r>
  <r>
    <s v="M86017"/>
    <s v="MANSFIELD MEDICAL CENTRE"/>
    <s v="Y60"/>
    <s v="QWU"/>
    <s v="56 BINLEY ROAD"/>
    <s v="BINLEY"/>
    <m/>
    <x v="236"/>
    <m/>
    <s v="CV3 1JB"/>
    <n v="19740401"/>
    <m/>
    <x v="0"/>
    <s v="B"/>
    <s v="B2M3M"/>
    <n v="20210401"/>
    <m/>
    <s v="024 76457551"/>
    <m/>
    <m/>
    <m/>
    <n v="1"/>
    <m/>
    <s v="B2M3M"/>
    <m/>
    <s v="RO76"/>
  </r>
  <r>
    <s v="M86018"/>
    <s v="MOSELEY AVENUE SURGERY"/>
    <s v="Y60"/>
    <s v="QWU"/>
    <s v="109 MOSELEY AVENUE"/>
    <m/>
    <m/>
    <x v="236"/>
    <m/>
    <s v="CV6 1HS"/>
    <n v="19740401"/>
    <m/>
    <x v="0"/>
    <s v="B"/>
    <s v="B2M3M"/>
    <n v="20210401"/>
    <m/>
    <s v="0247 6592201"/>
    <m/>
    <m/>
    <m/>
    <n v="1"/>
    <m/>
    <s v="B2M3M"/>
    <m/>
    <s v="RO76"/>
  </r>
  <r>
    <s v="M86019"/>
    <s v="WESTWOOD MEDICAL H/CENTRE"/>
    <s v="Y60"/>
    <s v="QWU"/>
    <s v="298 TILE HILL LANE"/>
    <m/>
    <m/>
    <x v="236"/>
    <m/>
    <s v="CV4 9DR"/>
    <n v="19740401"/>
    <m/>
    <x v="0"/>
    <s v="B"/>
    <s v="B2M3M"/>
    <n v="20210401"/>
    <m/>
    <s v="024 76466106"/>
    <m/>
    <m/>
    <m/>
    <n v="1"/>
    <m/>
    <s v="B2M3M"/>
    <m/>
    <s v="RO76"/>
  </r>
  <r>
    <s v="M86020"/>
    <s v="WOOD END HEALTH CENTRE"/>
    <s v="Y60"/>
    <s v="QWU"/>
    <s v="67A DEEDMORE ROAD"/>
    <m/>
    <m/>
    <x v="236"/>
    <m/>
    <s v="CV2 1XA"/>
    <n v="19740401"/>
    <m/>
    <x v="0"/>
    <s v="B"/>
    <s v="B2M3M"/>
    <n v="20210401"/>
    <m/>
    <s v="024 76612929"/>
    <m/>
    <m/>
    <m/>
    <n v="1"/>
    <m/>
    <s v="B2M3M"/>
    <m/>
    <s v="RO76"/>
  </r>
  <r>
    <s v="M86021"/>
    <s v="SPRINGFIELD MEDICAL PRACTICE"/>
    <s v="Y60"/>
    <s v="QWU"/>
    <s v="BENNETTS ROAD SOUTH"/>
    <s v="KERESLEY"/>
    <m/>
    <x v="236"/>
    <m/>
    <s v="CV6 2FL"/>
    <n v="19740401"/>
    <m/>
    <x v="0"/>
    <s v="B"/>
    <s v="B2M3M"/>
    <n v="20210401"/>
    <m/>
    <s v="024 76332628"/>
    <m/>
    <m/>
    <m/>
    <n v="1"/>
    <m/>
    <s v="B2M3M"/>
    <m/>
    <s v="RO76"/>
  </r>
  <r>
    <s v="M86022"/>
    <s v="WALSGRAVE ROAD SURGERY - 1"/>
    <s v="Y60"/>
    <s v="QWU"/>
    <s v="CLAY LANE MEDICAL CENTRE"/>
    <s v="5 CLAY LANE"/>
    <m/>
    <x v="236"/>
    <m/>
    <s v="CV2 4LJ"/>
    <n v="19740401"/>
    <n v="20190731"/>
    <x v="1"/>
    <s v="B"/>
    <s v="05A"/>
    <n v="20130401"/>
    <n v="20190731"/>
    <s v="024 76437084"/>
    <m/>
    <m/>
    <m/>
    <n v="1"/>
    <m/>
    <s v="05A"/>
    <m/>
    <s v="RO76"/>
  </r>
  <r>
    <s v="M86023"/>
    <s v="BALLIOL ROAD SURGERY"/>
    <s v="Y60"/>
    <s v="QWU"/>
    <s v="1 BALLIOL ROAD"/>
    <m/>
    <m/>
    <x v="236"/>
    <m/>
    <s v="CV2 3DR"/>
    <n v="19740401"/>
    <n v="20220331"/>
    <x v="1"/>
    <s v="B"/>
    <s v="B2M3M"/>
    <n v="20210401"/>
    <n v="20220331"/>
    <s v="024 76449111"/>
    <m/>
    <m/>
    <m/>
    <n v="1"/>
    <m/>
    <s v="B2M3M"/>
    <m/>
    <s v="RO76"/>
  </r>
  <r>
    <s v="M86026"/>
    <s v="WILLENHALL PRIMARY CARE CENTRE - 2"/>
    <s v="Y60"/>
    <s v="QWU"/>
    <s v="REMEMBRANCE ROAD"/>
    <m/>
    <m/>
    <x v="236"/>
    <m/>
    <s v="CV3 3DG"/>
    <n v="19740401"/>
    <n v="20190131"/>
    <x v="1"/>
    <s v="B"/>
    <s v="05A"/>
    <n v="20130401"/>
    <n v="20190131"/>
    <s v="024 76304299"/>
    <m/>
    <m/>
    <m/>
    <n v="1"/>
    <m/>
    <s v="05A"/>
    <m/>
    <s v="RO76"/>
  </r>
  <r>
    <s v="M86027"/>
    <s v="CHEYLESMORE SURGERY"/>
    <s v="Y60"/>
    <s v="QWU"/>
    <s v="51 QUINTON PARK"/>
    <m/>
    <m/>
    <x v="236"/>
    <m/>
    <s v="CV3 5PZ"/>
    <n v="19740401"/>
    <m/>
    <x v="0"/>
    <s v="B"/>
    <s v="B2M3M"/>
    <n v="20210401"/>
    <m/>
    <s v="024 76502255"/>
    <m/>
    <m/>
    <m/>
    <n v="1"/>
    <m/>
    <s v="B2M3M"/>
    <m/>
    <s v="RO76"/>
  </r>
  <r>
    <s v="M86028"/>
    <s v="CENTRAL MEDICAL CENTRE"/>
    <s v="Y60"/>
    <s v="QWU"/>
    <s v="42 ST. PAULS ROAD"/>
    <m/>
    <m/>
    <x v="236"/>
    <m/>
    <s v="CV6 5DF"/>
    <n v="19740401"/>
    <m/>
    <x v="0"/>
    <s v="B"/>
    <s v="B2M3M"/>
    <n v="20210401"/>
    <m/>
    <s v="024 76681231"/>
    <m/>
    <m/>
    <m/>
    <n v="1"/>
    <m/>
    <s v="B2M3M"/>
    <m/>
    <s v="RO76"/>
  </r>
  <r>
    <s v="M86029"/>
    <s v="BROOMFIELD PARK MED.CTR."/>
    <s v="Y60"/>
    <s v="QWU"/>
    <s v="SPON END"/>
    <m/>
    <m/>
    <x v="236"/>
    <m/>
    <s v="CV1 3HQ"/>
    <n v="19740401"/>
    <m/>
    <x v="0"/>
    <s v="B"/>
    <s v="B2M3M"/>
    <n v="20210401"/>
    <m/>
    <s v="024 76228606"/>
    <m/>
    <m/>
    <m/>
    <n v="1"/>
    <m/>
    <s v="B2M3M"/>
    <m/>
    <s v="RO76"/>
  </r>
  <r>
    <s v="M86030"/>
    <s v="KENSINGTON ROAD SURGERY"/>
    <s v="Y60"/>
    <s v="QWU"/>
    <s v="148 KENSINGTON ROAD"/>
    <m/>
    <m/>
    <x v="236"/>
    <m/>
    <s v="CV5 6HY"/>
    <n v="19740401"/>
    <m/>
    <x v="0"/>
    <s v="B"/>
    <s v="B2M3M"/>
    <n v="20210401"/>
    <m/>
    <s v="024 76672466"/>
    <m/>
    <m/>
    <m/>
    <n v="1"/>
    <m/>
    <s v="B2M3M"/>
    <m/>
    <s v="RO76"/>
  </r>
  <r>
    <s v="M86032"/>
    <s v="HOLBROOKS HEALTH TEAM"/>
    <s v="Y60"/>
    <s v="QWU"/>
    <s v="71-77 WHEELWRIGHT LANE"/>
    <m/>
    <m/>
    <x v="236"/>
    <m/>
    <s v="CV6 4HN"/>
    <n v="19740401"/>
    <m/>
    <x v="0"/>
    <s v="B"/>
    <s v="B2M3M"/>
    <n v="20210401"/>
    <m/>
    <s v="024 76366775"/>
    <m/>
    <m/>
    <m/>
    <n v="1"/>
    <m/>
    <s v="B2M3M"/>
    <m/>
    <s v="RO76"/>
  </r>
  <r>
    <s v="M86033"/>
    <s v="WILLENHAL OAK MEDICAL CENTRE"/>
    <s v="Y60"/>
    <s v="QWU"/>
    <s v="70 REMEMBRANCE ROAD"/>
    <m/>
    <m/>
    <x v="236"/>
    <m/>
    <s v="CV3 3DP"/>
    <n v="19740401"/>
    <m/>
    <x v="0"/>
    <s v="B"/>
    <s v="B2M3M"/>
    <n v="20210401"/>
    <m/>
    <s v="024 76639909"/>
    <m/>
    <m/>
    <m/>
    <n v="1"/>
    <m/>
    <s v="B2M3M"/>
    <m/>
    <s v="RO76"/>
  </r>
  <r>
    <s v="M86034"/>
    <s v="WOODSIDE MEDICAL CENTRE"/>
    <s v="Y60"/>
    <s v="QWU"/>
    <s v="JARDINE CRESCENT"/>
    <m/>
    <m/>
    <x v="236"/>
    <m/>
    <s v="CV4 9PL"/>
    <n v="19740401"/>
    <m/>
    <x v="0"/>
    <s v="B"/>
    <s v="B2M3M"/>
    <n v="20210401"/>
    <m/>
    <s v="024 76694001"/>
    <m/>
    <m/>
    <m/>
    <n v="1"/>
    <m/>
    <s v="B2M3M"/>
    <m/>
    <s v="RO76"/>
  </r>
  <r>
    <s v="M86035"/>
    <s v="HENLEY GREEN MEDICAL CENTRE"/>
    <s v="Y60"/>
    <s v="QWU"/>
    <s v="HENLEY ROAD"/>
    <m/>
    <m/>
    <x v="236"/>
    <m/>
    <s v="CV2 1AB"/>
    <n v="19740401"/>
    <m/>
    <x v="0"/>
    <s v="B"/>
    <s v="B2M3M"/>
    <n v="20210401"/>
    <m/>
    <s v="024 76614255"/>
    <m/>
    <m/>
    <m/>
    <n v="1"/>
    <m/>
    <s v="B2M3M"/>
    <m/>
    <s v="RO76"/>
  </r>
  <r>
    <s v="M86037"/>
    <s v="QUINTON PARK MEDICAL CENTRE"/>
    <s v="Y60"/>
    <s v="QWU"/>
    <s v="51 QUINTON PARK"/>
    <m/>
    <m/>
    <x v="236"/>
    <m/>
    <s v="CV3 5PZ"/>
    <n v="19740401"/>
    <m/>
    <x v="0"/>
    <s v="B"/>
    <s v="B2M3M"/>
    <n v="20210401"/>
    <m/>
    <s v="024 76503485"/>
    <m/>
    <m/>
    <m/>
    <n v="1"/>
    <m/>
    <s v="B2M3M"/>
    <m/>
    <s v="RO76"/>
  </r>
  <r>
    <s v="M86038"/>
    <s v="BREDON AVENUE SURGERY"/>
    <s v="Y60"/>
    <s v="QWU"/>
    <s v="232 BREDON AVENUE"/>
    <s v="BINLEY"/>
    <m/>
    <x v="236"/>
    <m/>
    <s v="CV3 2FD"/>
    <n v="19740401"/>
    <m/>
    <x v="0"/>
    <s v="B"/>
    <s v="B2M3M"/>
    <n v="20210401"/>
    <m/>
    <s v="024 76458777"/>
    <m/>
    <m/>
    <m/>
    <n v="1"/>
    <m/>
    <s v="B2M3M"/>
    <m/>
    <s v="RO76"/>
  </r>
  <r>
    <s v="M86039"/>
    <s v="ALLESLEY VILLAGE SURGERY"/>
    <s v="Y60"/>
    <s v="QWU"/>
    <s v="163 BIRMINGHAM ROAD"/>
    <s v="ALLESLEY"/>
    <m/>
    <x v="236"/>
    <m/>
    <s v="CV5 9BD"/>
    <n v="19740401"/>
    <m/>
    <x v="0"/>
    <s v="B"/>
    <s v="B2M3M"/>
    <n v="20210401"/>
    <m/>
    <s v="024 76402332"/>
    <m/>
    <m/>
    <m/>
    <n v="1"/>
    <m/>
    <s v="B2M3M"/>
    <m/>
    <s v="RO76"/>
  </r>
  <r>
    <s v="M86040"/>
    <s v="WALSGRAVE HEALTH CENTRE"/>
    <s v="Y60"/>
    <s v="QWU"/>
    <s v="50 HALL LANE"/>
    <s v="WALSGRAVE ON SOWE"/>
    <m/>
    <x v="236"/>
    <m/>
    <s v="CV2 2SW"/>
    <n v="19740401"/>
    <m/>
    <x v="0"/>
    <s v="B"/>
    <s v="B2M3M"/>
    <n v="20210401"/>
    <m/>
    <s v="024 76612004"/>
    <m/>
    <m/>
    <m/>
    <n v="1"/>
    <m/>
    <s v="B2M3M"/>
    <m/>
    <s v="RO76"/>
  </r>
  <r>
    <s v="M86041"/>
    <s v="CLAY LANE MEDICAL PRACTICE"/>
    <s v="Y60"/>
    <s v="QWU"/>
    <s v="CLAY LANE HEALTH CENTRE"/>
    <s v="5 CLAY LANE"/>
    <m/>
    <x v="236"/>
    <m/>
    <s v="CV2 4LJ"/>
    <n v="19740401"/>
    <m/>
    <x v="0"/>
    <s v="B"/>
    <s v="B2M3M"/>
    <n v="20210401"/>
    <m/>
    <s v="024 76437087"/>
    <m/>
    <m/>
    <m/>
    <n v="1"/>
    <m/>
    <s v="B2M3M"/>
    <m/>
    <s v="RO76"/>
  </r>
  <r>
    <s v="M86044"/>
    <s v="PARK HOUSE"/>
    <s v="Y60"/>
    <s v="QWU"/>
    <s v="2 ST. GEORGES ROAD"/>
    <m/>
    <m/>
    <x v="236"/>
    <m/>
    <s v="CV1 2DL"/>
    <n v="19740401"/>
    <m/>
    <x v="0"/>
    <s v="B"/>
    <s v="B2M3M"/>
    <n v="20210401"/>
    <m/>
    <s v="024 76224438"/>
    <m/>
    <m/>
    <m/>
    <n v="1"/>
    <m/>
    <s v="B2M3M"/>
    <m/>
    <s v="RO76"/>
  </r>
  <r>
    <s v="M86045"/>
    <s v="PARADISE MEDICAL CENTRE"/>
    <s v="Y60"/>
    <s v="QWU"/>
    <s v="BROAD STREET"/>
    <m/>
    <m/>
    <x v="236"/>
    <m/>
    <s v="CV6 5BG"/>
    <n v="19740401"/>
    <m/>
    <x v="0"/>
    <s v="B"/>
    <s v="B2M3M"/>
    <n v="20210401"/>
    <m/>
    <s v="024 76689343"/>
    <m/>
    <m/>
    <m/>
    <n v="1"/>
    <m/>
    <s v="B2M3M"/>
    <m/>
    <s v="RO76"/>
  </r>
  <r>
    <s v="M86046"/>
    <s v="COPSEWOOD MEDICAL CENTRE"/>
    <s v="Y60"/>
    <s v="QWU"/>
    <s v="95 MOMUS BOULEVARD"/>
    <m/>
    <m/>
    <x v="236"/>
    <m/>
    <s v="CV2 5NB"/>
    <n v="19740401"/>
    <m/>
    <x v="0"/>
    <s v="B"/>
    <s v="B2M3M"/>
    <n v="20210401"/>
    <m/>
    <s v="024 76457497"/>
    <m/>
    <m/>
    <m/>
    <n v="1"/>
    <m/>
    <s v="B2M3M"/>
    <m/>
    <s v="RO76"/>
  </r>
  <r>
    <s v="M86048"/>
    <s v="WINDMILL SURGERY"/>
    <s v="Y60"/>
    <s v="QWU"/>
    <s v="LONGFORD PRIMARY CARE CENTRE"/>
    <s v="LONGFORD ROAD"/>
    <s v="LONGFORD"/>
    <x v="236"/>
    <m/>
    <s v="CV6 6DR"/>
    <n v="19921201"/>
    <m/>
    <x v="0"/>
    <s v="B"/>
    <s v="B2M3M"/>
    <n v="20210401"/>
    <m/>
    <s v="024 76646750"/>
    <m/>
    <m/>
    <m/>
    <n v="1"/>
    <m/>
    <s v="B2M3M"/>
    <m/>
    <s v="RO76"/>
  </r>
  <r>
    <s v="M86604"/>
    <s v="WYKEN MEDICAL CENTRE"/>
    <s v="Y60"/>
    <s v="QWU"/>
    <s v="BRIXHAM DRIVE"/>
    <m/>
    <m/>
    <x v="236"/>
    <m/>
    <s v="CV2 3LB"/>
    <n v="19740401"/>
    <n v="20170430"/>
    <x v="1"/>
    <s v="B"/>
    <s v="05A"/>
    <n v="20130401"/>
    <n v="20170430"/>
    <s v="024 76689149"/>
    <m/>
    <m/>
    <m/>
    <n v="1"/>
    <m/>
    <s v="05A"/>
    <m/>
    <s v="RO76"/>
  </r>
  <r>
    <s v="M86605"/>
    <s v="LIMBRICK WOOD SURGERY"/>
    <s v="Y60"/>
    <s v="QWU"/>
    <s v="TILE HILL HEALTH CENTRE"/>
    <s v="JARDINE CRESCENT"/>
    <m/>
    <x v="236"/>
    <m/>
    <s v="CV4 9PN"/>
    <n v="19740401"/>
    <m/>
    <x v="0"/>
    <s v="B"/>
    <s v="B2M3M"/>
    <n v="20210401"/>
    <m/>
    <s v="024 76460800"/>
    <m/>
    <m/>
    <m/>
    <n v="1"/>
    <m/>
    <s v="B2M3M"/>
    <m/>
    <s v="RO76"/>
  </r>
  <r>
    <s v="M86607"/>
    <s v="LONGFORD MEDICAL CENTRE"/>
    <s v="Y60"/>
    <s v="QWU"/>
    <s v="LONGFORD ROAD"/>
    <s v="LONGFORD"/>
    <m/>
    <x v="236"/>
    <m/>
    <s v="CV6 6DR"/>
    <n v="19740401"/>
    <n v="20180930"/>
    <x v="1"/>
    <s v="B"/>
    <s v="05A"/>
    <n v="20130401"/>
    <n v="20180930"/>
    <s v="024 76646740"/>
    <m/>
    <m/>
    <m/>
    <n v="1"/>
    <m/>
    <s v="05A"/>
    <m/>
    <s v="RO76"/>
  </r>
  <r>
    <s v="M86610"/>
    <s v="ST GEORGES ROAD SURGERY"/>
    <s v="Y60"/>
    <s v="QWU"/>
    <s v="102 ST. GEORGES ROAD"/>
    <m/>
    <m/>
    <x v="236"/>
    <m/>
    <s v="CV1 2DL"/>
    <n v="19740401"/>
    <m/>
    <x v="0"/>
    <s v="B"/>
    <s v="B2M3M"/>
    <n v="20210401"/>
    <m/>
    <s v="024 76552531"/>
    <m/>
    <m/>
    <m/>
    <n v="1"/>
    <m/>
    <s v="B2M3M"/>
    <m/>
    <s v="RO76"/>
  </r>
  <r>
    <s v="M86612"/>
    <s v="GEORGE ELIOT MEDICAL CENTRE"/>
    <s v="Y60"/>
    <s v="QWU"/>
    <s v="178 FOLESHILL ROAD"/>
    <m/>
    <m/>
    <x v="236"/>
    <m/>
    <s v="CV1 4JH"/>
    <n v="19740401"/>
    <m/>
    <x v="0"/>
    <s v="B"/>
    <s v="B2M3M"/>
    <n v="20210401"/>
    <m/>
    <s v="024 76520183"/>
    <m/>
    <m/>
    <m/>
    <n v="1"/>
    <m/>
    <s v="B2M3M"/>
    <m/>
    <s v="RO76"/>
  </r>
  <r>
    <s v="M86613"/>
    <s v="GOSFORD GREEN SURGERY"/>
    <s v="Y60"/>
    <s v="QWU"/>
    <s v="CLAY LANE"/>
    <m/>
    <m/>
    <x v="236"/>
    <m/>
    <s v="CV2 4LJ"/>
    <n v="19740401"/>
    <n v="20200630"/>
    <x v="1"/>
    <s v="B"/>
    <s v="05A"/>
    <n v="20130401"/>
    <n v="20200630"/>
    <s v="024 76437080"/>
    <m/>
    <m/>
    <m/>
    <n v="1"/>
    <m/>
    <s v="05A"/>
    <m/>
    <s v="RO76"/>
  </r>
  <r>
    <s v="M86617"/>
    <s v="HILLFIELDS - DR BANO"/>
    <s v="Y60"/>
    <s v="QWU"/>
    <s v="2 STONEY STANTON ROAD"/>
    <s v="HILLFIELDS"/>
    <m/>
    <x v="236"/>
    <m/>
    <s v="CV1 4FS"/>
    <n v="19740401"/>
    <m/>
    <x v="0"/>
    <s v="B"/>
    <s v="B2M3M"/>
    <n v="20210401"/>
    <m/>
    <s v="024 76961372"/>
    <m/>
    <m/>
    <m/>
    <n v="1"/>
    <m/>
    <s v="B2M3M"/>
    <m/>
    <s v="RO76"/>
  </r>
  <r>
    <s v="M86621"/>
    <s v="SWANSWELL MEDICAL CENTRE"/>
    <s v="Y60"/>
    <s v="QWU"/>
    <s v="ST. MARKS CHURCH ANNEXE"/>
    <s v="BIRD STREET"/>
    <m/>
    <x v="236"/>
    <m/>
    <s v="CV1 5FX"/>
    <n v="19740401"/>
    <n v="20180930"/>
    <x v="1"/>
    <s v="B"/>
    <s v="05A"/>
    <n v="20130401"/>
    <n v="20180930"/>
    <s v="024 76223250"/>
    <m/>
    <m/>
    <m/>
    <n v="1"/>
    <m/>
    <s v="05A"/>
    <m/>
    <s v="RO76"/>
  </r>
  <r>
    <s v="M86622"/>
    <s v="GOVIND HEALTH CENTRE"/>
    <s v="Y60"/>
    <s v="QWU"/>
    <s v="77C MOOR STREET"/>
    <m/>
    <m/>
    <x v="236"/>
    <m/>
    <s v="CV5 6EU"/>
    <n v="19740401"/>
    <m/>
    <x v="0"/>
    <s v="B"/>
    <s v="B2M3M"/>
    <n v="20210401"/>
    <m/>
    <s v="024 76675016"/>
    <m/>
    <m/>
    <m/>
    <n v="1"/>
    <m/>
    <s v="B2M3M"/>
    <m/>
    <s v="RO76"/>
  </r>
  <r>
    <s v="M86624"/>
    <s v="COVENTRY GP GROUP OF PRACTICES"/>
    <s v="Y60"/>
    <s v="QWU"/>
    <s v="JUBILEE CRESCENT"/>
    <s v="RADFORD"/>
    <m/>
    <x v="236"/>
    <m/>
    <s v="CV6 3FA"/>
    <n v="19890101"/>
    <m/>
    <x v="0"/>
    <s v="B"/>
    <s v="B2M3M"/>
    <n v="20210401"/>
    <m/>
    <s v="024 76596060"/>
    <m/>
    <m/>
    <m/>
    <n v="1"/>
    <m/>
    <s v="B2M3M"/>
    <m/>
    <s v="RO76"/>
  </r>
  <r>
    <s v="M86627"/>
    <s v="STOKE ALDERMOOR MED CTRE"/>
    <s v="Y60"/>
    <s v="QWU"/>
    <s v="THE BARLEY LEA"/>
    <m/>
    <m/>
    <x v="236"/>
    <m/>
    <s v="CV3 1EG"/>
    <n v="19910811"/>
    <m/>
    <x v="0"/>
    <s v="B"/>
    <s v="B2M3M"/>
    <n v="20210401"/>
    <m/>
    <s v="024 76636972"/>
    <m/>
    <m/>
    <m/>
    <n v="1"/>
    <m/>
    <s v="B2M3M"/>
    <m/>
    <s v="RO76"/>
  </r>
  <r>
    <s v="M86629"/>
    <s v="TILE HILL SURGERY"/>
    <s v="Y60"/>
    <s v="QWU"/>
    <s v="TILE HILL HEALTH CENTRE"/>
    <s v="JARDINE CRESCENT"/>
    <m/>
    <x v="236"/>
    <m/>
    <s v="CV4 9PN"/>
    <n v="19930401"/>
    <n v="20171031"/>
    <x v="1"/>
    <s v="B"/>
    <s v="05A"/>
    <n v="20130401"/>
    <n v="20171031"/>
    <s v="024 76474744"/>
    <m/>
    <m/>
    <m/>
    <n v="1"/>
    <m/>
    <s v="05A"/>
    <m/>
    <s v="RO76"/>
  </r>
  <r>
    <s v="M86631"/>
    <s v="ADDACTION COVENTRY"/>
    <s v="Y60"/>
    <s v="QWU"/>
    <s v="THE RECOVERY PARTNERSHIP"/>
    <s v="8 IRONMONGER ROW"/>
    <m/>
    <x v="236"/>
    <m/>
    <s v="CV1 1FD"/>
    <n v="19941001"/>
    <n v="20181130"/>
    <x v="1"/>
    <s v="B"/>
    <s v="05A"/>
    <n v="20130401"/>
    <n v="20181130"/>
    <s v="02476 630135"/>
    <m/>
    <m/>
    <m/>
    <n v="1"/>
    <m/>
    <s v="NI3"/>
    <m/>
    <s v="RO255"/>
  </r>
  <r>
    <s v="M86633"/>
    <s v="EDGWICK MEDICAL CENTRE"/>
    <s v="Y60"/>
    <s v="QWU"/>
    <s v="2 QUEEN MARYS ROAD"/>
    <m/>
    <m/>
    <x v="236"/>
    <m/>
    <s v="CV6 5LL"/>
    <n v="19960201"/>
    <m/>
    <x v="0"/>
    <s v="B"/>
    <s v="B2M3M"/>
    <n v="20210401"/>
    <m/>
    <s v="024 76685918"/>
    <m/>
    <m/>
    <m/>
    <n v="1"/>
    <m/>
    <s v="B2M3M"/>
    <m/>
    <s v="RO76"/>
  </r>
  <r>
    <s v="M86638"/>
    <s v="WOODWAY MEDICAL CENTRE"/>
    <s v="Y60"/>
    <s v="QWU"/>
    <s v="201 WIGSTON ROAD"/>
    <s v="WALSGRAVE"/>
    <m/>
    <x v="236"/>
    <m/>
    <s v="CV2 2RH"/>
    <n v="20020303"/>
    <m/>
    <x v="0"/>
    <s v="B"/>
    <s v="B2M3M"/>
    <n v="20210401"/>
    <m/>
    <s v="024 76612110"/>
    <m/>
    <m/>
    <m/>
    <n v="1"/>
    <m/>
    <s v="B2M3M"/>
    <m/>
    <s v="RO76"/>
  </r>
  <r>
    <s v="M86639"/>
    <s v="C&amp;WPT OOH SERVICE"/>
    <s v="Y60"/>
    <s v="QWU"/>
    <s v="1ST FLOOR ROOM 018"/>
    <s v="CITY OF COVENTRY HLTHCTR"/>
    <m/>
    <x v="236"/>
    <m/>
    <s v="CV1 4FS"/>
    <n v="20021201"/>
    <m/>
    <x v="0"/>
    <s v="B"/>
    <s v="B2M3M"/>
    <n v="20130401"/>
    <m/>
    <s v="0300 2000060"/>
    <m/>
    <m/>
    <m/>
    <n v="1"/>
    <m/>
    <s v="RYG"/>
    <m/>
    <s v="RO80"/>
  </r>
  <r>
    <s v="M87001"/>
    <s v="MEADOWBROOK SURGERY"/>
    <s v="Y60"/>
    <s v="QUA"/>
    <s v="4 MEADOWBROOK ROAD"/>
    <m/>
    <m/>
    <x v="878"/>
    <m/>
    <s v="B63 1AB"/>
    <n v="19740401"/>
    <m/>
    <x v="0"/>
    <s v="B"/>
    <s v="D2P2L"/>
    <n v="20210401"/>
    <m/>
    <s v="0121 5501034"/>
    <m/>
    <m/>
    <m/>
    <n v="1"/>
    <m/>
    <s v="D2P2L"/>
    <m/>
    <s v="RO76"/>
  </r>
  <r>
    <s v="M87002"/>
    <s v="NORTON MEDICAL PRACTICE"/>
    <s v="Y60"/>
    <s v="QUA"/>
    <s v="9-11 WHITTINGTON ROAD"/>
    <m/>
    <m/>
    <x v="832"/>
    <m/>
    <s v="DY8 3DB"/>
    <n v="19740401"/>
    <n v="20190430"/>
    <x v="1"/>
    <s v="B"/>
    <s v="05C"/>
    <n v="20130401"/>
    <n v="20190430"/>
    <s v="01384 393120"/>
    <m/>
    <m/>
    <m/>
    <n v="1"/>
    <m/>
    <s v="05C"/>
    <m/>
    <s v="RO76"/>
  </r>
  <r>
    <s v="M87003"/>
    <s v="MOSS GROVE SURGERY"/>
    <s v="Y60"/>
    <s v="QUA"/>
    <s v="15 MOSS GROVE"/>
    <m/>
    <m/>
    <x v="879"/>
    <m/>
    <s v="DY6 9HS"/>
    <n v="19740401"/>
    <m/>
    <x v="0"/>
    <s v="B"/>
    <s v="D2P2L"/>
    <n v="20210401"/>
    <m/>
    <s v="01384 277377"/>
    <m/>
    <m/>
    <m/>
    <n v="1"/>
    <m/>
    <s v="D2P2L"/>
    <m/>
    <s v="RO76"/>
  </r>
  <r>
    <s v="M87005"/>
    <s v="THREE VILLAGES MEDICAL PRACTICE"/>
    <s v="Y60"/>
    <s v="QUA"/>
    <s v="SHSCC"/>
    <s v="JOHN CORBETT DRIVE"/>
    <s v="AMBLECOTE"/>
    <x v="832"/>
    <m/>
    <s v="DY8 4HZ"/>
    <n v="19740401"/>
    <m/>
    <x v="0"/>
    <s v="B"/>
    <s v="D2P2L"/>
    <n v="20210401"/>
    <m/>
    <s v="01384 987740"/>
    <m/>
    <m/>
    <m/>
    <n v="1"/>
    <m/>
    <s v="D2P2L"/>
    <m/>
    <s v="RO76"/>
  </r>
  <r>
    <s v="M87006"/>
    <s v="EVE HILL MEDICAL PRACTICE"/>
    <s v="Y60"/>
    <s v="QUA"/>
    <s v="29-53 HIMLEY ROAD"/>
    <m/>
    <m/>
    <x v="198"/>
    <m/>
    <s v="DY1 2QD"/>
    <n v="19740401"/>
    <m/>
    <x v="0"/>
    <s v="B"/>
    <s v="D2P2L"/>
    <n v="20210401"/>
    <m/>
    <s v="01384 254423"/>
    <m/>
    <m/>
    <m/>
    <n v="1"/>
    <m/>
    <s v="D2P2L"/>
    <m/>
    <s v="RO76"/>
  </r>
  <r>
    <s v="M87007"/>
    <s v="THE RIDGEWAY SURGERY"/>
    <s v="Y60"/>
    <s v="QUA"/>
    <s v="175 THE RIDGEWAY"/>
    <s v="SEDGLEY"/>
    <m/>
    <x v="198"/>
    <m/>
    <s v="DY3 3UH"/>
    <n v="19740401"/>
    <m/>
    <x v="0"/>
    <s v="B"/>
    <s v="D2P2L"/>
    <n v="20210401"/>
    <m/>
    <s v="01902 886500"/>
    <m/>
    <m/>
    <m/>
    <n v="1"/>
    <m/>
    <s v="D2P2L"/>
    <m/>
    <s v="RO76"/>
  </r>
  <r>
    <s v="M87008"/>
    <s v="KINGSWINFORD MEDICAL PRACTICE"/>
    <s v="Y60"/>
    <s v="QUA"/>
    <s v="KINGSWINFORD HEALTH CENTRE"/>
    <s v="STANDHILLS ROAD"/>
    <m/>
    <x v="879"/>
    <m/>
    <s v="DY6 8DN"/>
    <n v="19740401"/>
    <m/>
    <x v="0"/>
    <s v="B"/>
    <s v="D2P2L"/>
    <n v="20210401"/>
    <m/>
    <s v="01384 271241"/>
    <m/>
    <m/>
    <m/>
    <n v="1"/>
    <m/>
    <s v="D2P2L"/>
    <m/>
    <s v="RO76"/>
  </r>
  <r>
    <s v="M87009"/>
    <s v="AW SURGERIES"/>
    <s v="Y60"/>
    <s v="QUA"/>
    <s v="ALBION HOUSE"/>
    <s v="ALBION STREET"/>
    <m/>
    <x v="880"/>
    <m/>
    <s v="DY5 3EE"/>
    <n v="19740401"/>
    <m/>
    <x v="0"/>
    <s v="B"/>
    <s v="D2P2L"/>
    <n v="20210401"/>
    <m/>
    <s v="01384 465422"/>
    <m/>
    <m/>
    <m/>
    <n v="1"/>
    <m/>
    <s v="D2P2L"/>
    <m/>
    <s v="RO76"/>
  </r>
  <r>
    <s v="M87010"/>
    <s v="THE WATERFRONT SURGERY"/>
    <s v="Y60"/>
    <s v="QUA"/>
    <s v="BRIERLEY HILL HSCC"/>
    <s v="VENTURE WAY"/>
    <m/>
    <x v="880"/>
    <m/>
    <s v="DY5 1RU"/>
    <n v="19740401"/>
    <m/>
    <x v="0"/>
    <s v="B"/>
    <s v="D2P2L"/>
    <n v="20210401"/>
    <m/>
    <s v="01384 481235"/>
    <m/>
    <m/>
    <m/>
    <n v="1"/>
    <m/>
    <s v="D2P2L"/>
    <m/>
    <s v="RO76"/>
  </r>
  <r>
    <s v="M87011"/>
    <s v="LION HEALTH"/>
    <s v="Y60"/>
    <s v="QUA"/>
    <s v="2 LOWNDES ROAD"/>
    <m/>
    <m/>
    <x v="832"/>
    <m/>
    <s v="DY8 3SS"/>
    <n v="19740401"/>
    <m/>
    <x v="0"/>
    <s v="B"/>
    <s v="D2P2L"/>
    <n v="20210401"/>
    <m/>
    <s v="01384 461606"/>
    <m/>
    <m/>
    <m/>
    <n v="1"/>
    <m/>
    <s v="D2P2L"/>
    <m/>
    <s v="RO76"/>
  </r>
  <r>
    <s v="M87012"/>
    <s v="THE GREENS HEALTH CENTRE"/>
    <s v="Y60"/>
    <s v="QUA"/>
    <s v="100 MAPLE GREEN"/>
    <m/>
    <m/>
    <x v="198"/>
    <m/>
    <s v="DY1 3QZ"/>
    <n v="19740401"/>
    <m/>
    <x v="0"/>
    <s v="B"/>
    <s v="D2P2L"/>
    <n v="20210401"/>
    <m/>
    <s v="01902 667949"/>
    <m/>
    <m/>
    <m/>
    <n v="1"/>
    <m/>
    <s v="D2P2L"/>
    <m/>
    <s v="RO76"/>
  </r>
  <r>
    <s v="M87013"/>
    <s v="TANDON MEDICAL CENTRE (ORAM &amp; PARTNERS)"/>
    <s v="Y60"/>
    <s v="QUA"/>
    <s v="KENT STREET"/>
    <m/>
    <m/>
    <x v="198"/>
    <m/>
    <s v="DY3 1UX"/>
    <n v="19740401"/>
    <m/>
    <x v="0"/>
    <s v="B"/>
    <s v="D2P2L"/>
    <n v="20210401"/>
    <m/>
    <s v="01215 572027"/>
    <m/>
    <m/>
    <m/>
    <n v="1"/>
    <m/>
    <s v="D2P2L"/>
    <m/>
    <s v="RO76"/>
  </r>
  <r>
    <s v="M87014"/>
    <s v="LAPAL MEDICAL PRACTICE"/>
    <s v="Y60"/>
    <s v="QUA"/>
    <s v="95 GOODREST AVENUE"/>
    <m/>
    <m/>
    <x v="878"/>
    <m/>
    <s v="B62 0HP"/>
    <n v="19740401"/>
    <m/>
    <x v="0"/>
    <s v="B"/>
    <s v="D2P2L"/>
    <n v="20210401"/>
    <m/>
    <s v="0121 4222345"/>
    <m/>
    <m/>
    <m/>
    <n v="1"/>
    <m/>
    <s v="D2P2L"/>
    <m/>
    <s v="RO76"/>
  </r>
  <r>
    <s v="M87015"/>
    <s v="LOWER GORNAL MEDICAL PRACTICE"/>
    <s v="Y60"/>
    <s v="QUA"/>
    <s v="LOWER GORNAL HEALTH CENTRE"/>
    <s v="BULL STREET"/>
    <s v="GORNAL WOOD"/>
    <x v="198"/>
    <m/>
    <s v="DY3 2NQ"/>
    <n v="19740401"/>
    <m/>
    <x v="0"/>
    <s v="B"/>
    <s v="D2P2L"/>
    <n v="20210401"/>
    <m/>
    <s v="01384 889410"/>
    <m/>
    <m/>
    <m/>
    <n v="1"/>
    <m/>
    <s v="D2P2L"/>
    <m/>
    <s v="RO76"/>
  </r>
  <r>
    <s v="M87016"/>
    <s v="WOODSETTON MEDICAL CENTRE"/>
    <s v="Y60"/>
    <s v="QUA"/>
    <s v="40 BOURNE STREET"/>
    <s v="WOODSETTON"/>
    <m/>
    <x v="198"/>
    <m/>
    <s v="DY3 1AF"/>
    <n v="19740401"/>
    <m/>
    <x v="0"/>
    <s v="B"/>
    <s v="D2P2L"/>
    <n v="20210401"/>
    <m/>
    <s v="01902 883346"/>
    <m/>
    <m/>
    <m/>
    <n v="1"/>
    <m/>
    <s v="D2P2L"/>
    <m/>
    <s v="RO76"/>
  </r>
  <r>
    <s v="M87017"/>
    <s v="STEPPINGSTONES MEDICAL PRACTICE"/>
    <s v="Y60"/>
    <s v="QUA"/>
    <s v="STAFFORD STREET"/>
    <m/>
    <m/>
    <x v="198"/>
    <m/>
    <s v="DY1 1RT"/>
    <n v="19740401"/>
    <m/>
    <x v="0"/>
    <s v="B"/>
    <s v="D2P2L"/>
    <n v="20210401"/>
    <m/>
    <s v="01384 458229"/>
    <m/>
    <m/>
    <m/>
    <n v="1"/>
    <m/>
    <s v="D2P2L"/>
    <m/>
    <s v="RO76"/>
  </r>
  <r>
    <s v="M87018"/>
    <s v="THE SUMMERHILL SURGERY"/>
    <s v="Y60"/>
    <s v="QUA"/>
    <s v="SUMMERHILL"/>
    <m/>
    <m/>
    <x v="879"/>
    <m/>
    <s v="DY6 9JG"/>
    <n v="19740401"/>
    <m/>
    <x v="0"/>
    <s v="B"/>
    <s v="D2P2L"/>
    <n v="20210401"/>
    <m/>
    <s v="01384 273275"/>
    <m/>
    <m/>
    <m/>
    <n v="1"/>
    <m/>
    <s v="D2P2L"/>
    <m/>
    <s v="RO76"/>
  </r>
  <r>
    <s v="M87019"/>
    <s v="THE LIMES SURGERY MEDICAL CENTRE"/>
    <s v="Y60"/>
    <s v="QUA"/>
    <s v="172 HIGH STREET"/>
    <s v="LYE"/>
    <m/>
    <x v="832"/>
    <m/>
    <s v="DY9 8LL"/>
    <n v="19740401"/>
    <m/>
    <x v="0"/>
    <s v="B"/>
    <s v="D2P2L"/>
    <n v="20210401"/>
    <m/>
    <s v="01384 426929"/>
    <m/>
    <m/>
    <m/>
    <n v="1"/>
    <m/>
    <s v="D2P2L"/>
    <m/>
    <s v="RO76"/>
  </r>
  <r>
    <s v="M87020"/>
    <s v="FELDON LANE PRACTICE"/>
    <s v="Y60"/>
    <s v="QUA"/>
    <s v="FELDON LANE"/>
    <m/>
    <m/>
    <x v="878"/>
    <m/>
    <s v="B62 9DR"/>
    <n v="19740401"/>
    <m/>
    <x v="0"/>
    <s v="B"/>
    <s v="D2P2L"/>
    <n v="20210401"/>
    <m/>
    <s v="0121 4224703"/>
    <m/>
    <m/>
    <m/>
    <n v="1"/>
    <m/>
    <s v="D2P2L"/>
    <m/>
    <s v="RO76"/>
  </r>
  <r>
    <s v="M87021"/>
    <s v="COSELEY MEDICAL CENTRE"/>
    <s v="Y60"/>
    <s v="QUA"/>
    <s v="32-34 AVENUE ROAD"/>
    <s v="COSELEY"/>
    <m/>
    <x v="881"/>
    <m/>
    <s v="WV14 9DJ"/>
    <n v="19740401"/>
    <m/>
    <x v="0"/>
    <s v="B"/>
    <s v="D2P2L"/>
    <n v="20210401"/>
    <m/>
    <s v="01902 882070"/>
    <m/>
    <m/>
    <m/>
    <n v="1"/>
    <m/>
    <s v="D2P2L"/>
    <m/>
    <s v="RO76"/>
  </r>
  <r>
    <s v="M87023"/>
    <s v="WORDSLEY GREEN HEALTH CENTRE"/>
    <s v="Y60"/>
    <s v="QUA"/>
    <s v="WORDSLEY GREEN"/>
    <s v="WORDSLEY"/>
    <m/>
    <x v="832"/>
    <m/>
    <s v="DY8 5PD"/>
    <n v="19740401"/>
    <m/>
    <x v="0"/>
    <s v="B"/>
    <s v="D2P2L"/>
    <n v="20210401"/>
    <m/>
    <s v="01384 277591"/>
    <m/>
    <m/>
    <m/>
    <n v="1"/>
    <m/>
    <s v="D2P2L"/>
    <m/>
    <s v="RO76"/>
  </r>
  <r>
    <s v="M87024"/>
    <s v="WYCHBURY MEDICAL GROUP"/>
    <s v="Y60"/>
    <s v="QUA"/>
    <s v="121 OAKFIELD ROAD"/>
    <s v="WOLLESCOTE"/>
    <m/>
    <x v="832"/>
    <m/>
    <s v="DY9 9DS"/>
    <n v="19740401"/>
    <m/>
    <x v="0"/>
    <s v="B"/>
    <s v="D2P2L"/>
    <n v="20210401"/>
    <m/>
    <s v="01562 547300"/>
    <m/>
    <m/>
    <m/>
    <n v="1"/>
    <m/>
    <s v="D2P2L"/>
    <m/>
    <s v="RO76"/>
  </r>
  <r>
    <s v="M87025"/>
    <s v="LIMESTONE SURGERY"/>
    <s v="Y60"/>
    <s v="QUA"/>
    <s v="CROSS STREET"/>
    <m/>
    <m/>
    <x v="198"/>
    <m/>
    <s v="DY1 1RN"/>
    <n v="19740401"/>
    <m/>
    <x v="0"/>
    <s v="B"/>
    <s v="D2P2L"/>
    <n v="20210401"/>
    <m/>
    <s v="01384 459044"/>
    <m/>
    <m/>
    <m/>
    <n v="1"/>
    <m/>
    <s v="D2P2L"/>
    <m/>
    <s v="RO76"/>
  </r>
  <r>
    <s v="M87026"/>
    <s v="ST JAMES MEDICAL PRACTICE2"/>
    <s v="Y60"/>
    <s v="QUA"/>
    <s v="MALTHOUSE DRIVE"/>
    <m/>
    <m/>
    <x v="198"/>
    <m/>
    <s v="DY1 2BY"/>
    <n v="19740401"/>
    <m/>
    <x v="0"/>
    <s v="B"/>
    <s v="D2P2L"/>
    <n v="20210401"/>
    <m/>
    <s v="01384 252729"/>
    <m/>
    <m/>
    <m/>
    <n v="1"/>
    <m/>
    <s v="D2P2L"/>
    <m/>
    <s v="RO76"/>
  </r>
  <r>
    <s v="M87027"/>
    <s v="QUARRY BANK MEDICAL CENTRE"/>
    <s v="Y60"/>
    <s v="QUA"/>
    <s v="165 HIGH STREET"/>
    <s v="QUARRY BANK"/>
    <m/>
    <x v="880"/>
    <m/>
    <s v="DY5 2AE"/>
    <n v="19740401"/>
    <m/>
    <x v="0"/>
    <s v="B"/>
    <s v="D2P2L"/>
    <n v="20210401"/>
    <m/>
    <s v="01384 566651"/>
    <m/>
    <m/>
    <m/>
    <n v="1"/>
    <m/>
    <s v="D2P2L"/>
    <m/>
    <s v="RO76"/>
  </r>
  <r>
    <s v="M87028"/>
    <s v="ANCHOR MEDICAL PRACTICE"/>
    <s v="Y60"/>
    <s v="QUA"/>
    <s v="HALESOWEN ROAD"/>
    <s v="NETHERTON"/>
    <m/>
    <x v="198"/>
    <m/>
    <s v="DY2 9PU"/>
    <n v="19740401"/>
    <m/>
    <x v="0"/>
    <s v="B"/>
    <s v="D2P2L"/>
    <n v="20210401"/>
    <m/>
    <s v="01384 884030"/>
    <m/>
    <m/>
    <m/>
    <n v="1"/>
    <m/>
    <s v="D2P2L"/>
    <m/>
    <s v="RO76"/>
  </r>
  <r>
    <s v="M87030"/>
    <s v="PEDMORE MEDICAL PRACTICE"/>
    <s v="Y60"/>
    <s v="QUA"/>
    <s v="22 PEDMORE ROAD"/>
    <s v="LYE"/>
    <m/>
    <x v="832"/>
    <m/>
    <s v="DY9 8DJ"/>
    <n v="19740401"/>
    <m/>
    <x v="0"/>
    <s v="B"/>
    <s v="D2P2L"/>
    <n v="20210401"/>
    <m/>
    <s v="01384 422591"/>
    <m/>
    <m/>
    <m/>
    <n v="1"/>
    <m/>
    <s v="D2P2L"/>
    <m/>
    <s v="RO76"/>
  </r>
  <r>
    <s v="M87034"/>
    <s v="CLEMENT ROAD MEDICAL PRACTICE"/>
    <s v="Y60"/>
    <s v="QUA"/>
    <s v="4A CLEMENT ROAD"/>
    <m/>
    <m/>
    <x v="878"/>
    <m/>
    <s v="B62 9LR"/>
    <n v="19740401"/>
    <m/>
    <x v="0"/>
    <s v="B"/>
    <s v="D2P2L"/>
    <n v="20210401"/>
    <m/>
    <s v="0121 5592044"/>
    <m/>
    <m/>
    <m/>
    <n v="1"/>
    <m/>
    <s v="D2P2L"/>
    <m/>
    <s v="RO76"/>
  </r>
  <r>
    <s v="M87036"/>
    <s v="BEAN MEDICAL PRACTICE"/>
    <s v="Y60"/>
    <s v="QUA"/>
    <s v="5 BEAN ROAD"/>
    <m/>
    <m/>
    <x v="198"/>
    <m/>
    <s v="DY2 8TH"/>
    <n v="19740401"/>
    <m/>
    <x v="0"/>
    <s v="B"/>
    <s v="D2P2L"/>
    <n v="20210401"/>
    <m/>
    <s v="01384 252229"/>
    <m/>
    <m/>
    <m/>
    <n v="1"/>
    <m/>
    <s v="D2P2L"/>
    <m/>
    <s v="RO76"/>
  </r>
  <r>
    <s v="M87037"/>
    <s v="NORTHWAY MEDICAL CENTRE"/>
    <s v="Y60"/>
    <s v="QUA"/>
    <s v="7-8 ALDERWOOD PRECINCT"/>
    <s v="SEDGLEY"/>
    <m/>
    <x v="198"/>
    <m/>
    <s v="DY3 3QY"/>
    <n v="19740401"/>
    <m/>
    <x v="0"/>
    <s v="B"/>
    <s v="D2P2L"/>
    <n v="20210401"/>
    <m/>
    <s v="01902 885180"/>
    <m/>
    <m/>
    <m/>
    <n v="1"/>
    <m/>
    <s v="D2P2L"/>
    <m/>
    <s v="RO76"/>
  </r>
  <r>
    <s v="M87041"/>
    <s v="RANGEWAYS ROAD SURGERY"/>
    <s v="Y60"/>
    <s v="QUA"/>
    <s v="33 RANGEWAYS ROAD"/>
    <m/>
    <m/>
    <x v="879"/>
    <m/>
    <s v="DY6 8PN"/>
    <n v="19930401"/>
    <m/>
    <x v="0"/>
    <s v="B"/>
    <s v="D2P2L"/>
    <n v="20210401"/>
    <m/>
    <s v="01384 366166"/>
    <m/>
    <m/>
    <m/>
    <n v="1"/>
    <m/>
    <s v="D2P2L"/>
    <m/>
    <s v="RO76"/>
  </r>
  <r>
    <s v="M87601"/>
    <s v="KEELINGE HOUSE"/>
    <s v="Y60"/>
    <s v="QUA"/>
    <s v="176 STOURBRIDGE ROAD"/>
    <m/>
    <m/>
    <x v="198"/>
    <m/>
    <s v="DY1 2ER"/>
    <n v="19740401"/>
    <m/>
    <x v="0"/>
    <s v="B"/>
    <s v="D2P2L"/>
    <n v="20210401"/>
    <m/>
    <s v="01384 77194"/>
    <m/>
    <m/>
    <m/>
    <n v="1"/>
    <m/>
    <s v="D2P2L"/>
    <m/>
    <s v="RO76"/>
  </r>
  <r>
    <s v="M87602"/>
    <s v="HALESOWEN MEDICAL PRACTICE"/>
    <s v="Y60"/>
    <s v="QUA"/>
    <s v="2 QUARRY LANE"/>
    <m/>
    <m/>
    <x v="878"/>
    <m/>
    <s v="B63 4WD"/>
    <n v="19740401"/>
    <m/>
    <x v="0"/>
    <s v="B"/>
    <s v="D2P2L"/>
    <n v="20210401"/>
    <m/>
    <s v="0121 5504917"/>
    <m/>
    <m/>
    <m/>
    <n v="1"/>
    <m/>
    <s v="D2P2L"/>
    <m/>
    <s v="RO76"/>
  </r>
  <r>
    <s v="M87605"/>
    <s v="CENTRAL CLINIC"/>
    <s v="Y60"/>
    <s v="QUA"/>
    <s v="HALL STREET"/>
    <m/>
    <m/>
    <x v="198"/>
    <m/>
    <s v="DY2 7BX"/>
    <n v="19740401"/>
    <m/>
    <x v="0"/>
    <s v="B"/>
    <s v="D2P2L"/>
    <n v="20210401"/>
    <m/>
    <s v="01384 253616"/>
    <m/>
    <m/>
    <m/>
    <n v="1"/>
    <m/>
    <s v="D2P2L"/>
    <m/>
    <s v="RO76"/>
  </r>
  <r>
    <s v="M87612"/>
    <s v="ST JAMES MEDICAL PRACTICE1"/>
    <s v="Y60"/>
    <s v="QUA"/>
    <s v="MALTHOUSE DRIVE"/>
    <m/>
    <m/>
    <x v="198"/>
    <m/>
    <s v="DY1 2BY"/>
    <n v="19740401"/>
    <m/>
    <x v="0"/>
    <s v="B"/>
    <s v="D2P2L"/>
    <n v="20210401"/>
    <m/>
    <s v="01384 252729"/>
    <m/>
    <m/>
    <m/>
    <n v="1"/>
    <m/>
    <s v="D2P2L"/>
    <m/>
    <s v="RO76"/>
  </r>
  <r>
    <s v="M87617"/>
    <s v="LINKS MEDICAL PRACTICE"/>
    <s v="Y60"/>
    <s v="QUA"/>
    <s v="NETHERTON HEALTH CENTRE"/>
    <s v="HALESOWEN ROAD"/>
    <s v="NETHERTON"/>
    <x v="198"/>
    <m/>
    <s v="DY2 9PU"/>
    <n v="19840601"/>
    <m/>
    <x v="0"/>
    <s v="B"/>
    <s v="D2P2L"/>
    <n v="20210401"/>
    <m/>
    <s v="01384 239657"/>
    <m/>
    <m/>
    <m/>
    <n v="1"/>
    <m/>
    <s v="D2P2L"/>
    <m/>
    <s v="RO76"/>
  </r>
  <r>
    <s v="M87618"/>
    <s v="QUINCY RISE SURGERY"/>
    <s v="Y60"/>
    <s v="QUA"/>
    <s v="30 SANDRINGHAM WAY"/>
    <m/>
    <m/>
    <x v="880"/>
    <m/>
    <s v="DY5 3JR"/>
    <n v="19840229"/>
    <m/>
    <x v="0"/>
    <s v="B"/>
    <s v="D2P2L"/>
    <n v="20210401"/>
    <m/>
    <s v="01384 422698"/>
    <m/>
    <m/>
    <m/>
    <n v="1"/>
    <m/>
    <s v="D2P2L"/>
    <m/>
    <s v="RO76"/>
  </r>
  <r>
    <s v="M87620"/>
    <s v="CASTLE MEADOWS SURGERY"/>
    <s v="Y60"/>
    <s v="QUA"/>
    <s v="100 MILKING BANK"/>
    <m/>
    <m/>
    <x v="198"/>
    <m/>
    <s v="DY1 2TY"/>
    <n v="19860224"/>
    <m/>
    <x v="0"/>
    <s v="B"/>
    <s v="D2P2L"/>
    <n v="20210401"/>
    <m/>
    <s v="01384 234737"/>
    <m/>
    <m/>
    <m/>
    <n v="1"/>
    <m/>
    <s v="D2P2L"/>
    <m/>
    <s v="RO76"/>
  </r>
  <r>
    <s v="M87621"/>
    <s v="BATH STREET MEDICAL CENTRE"/>
    <s v="Y60"/>
    <s v="QUA"/>
    <s v="73 BATH STREET"/>
    <s v="SEDGLEY"/>
    <m/>
    <x v="198"/>
    <m/>
    <s v="DY3 1LS"/>
    <n v="19740401"/>
    <m/>
    <x v="2"/>
    <s v="B"/>
    <s v="D2P2L"/>
    <n v="20210401"/>
    <m/>
    <s v="01902 887870"/>
    <m/>
    <m/>
    <m/>
    <n v="1"/>
    <m/>
    <s v="D2P2L"/>
    <m/>
    <s v="RO76"/>
  </r>
  <r>
    <s v="M87623"/>
    <s v="ALEXANDRA MEDICAL CENTRE"/>
    <s v="Y60"/>
    <s v="QUA"/>
    <s v="1 SHORT STREET"/>
    <m/>
    <m/>
    <x v="878"/>
    <m/>
    <s v="B63 3UH"/>
    <n v="19880405"/>
    <m/>
    <x v="0"/>
    <s v="B"/>
    <s v="D2P2L"/>
    <n v="20210401"/>
    <m/>
    <s v="0121 5855188"/>
    <m/>
    <m/>
    <m/>
    <n v="1"/>
    <m/>
    <s v="D2P2L"/>
    <m/>
    <s v="RO76"/>
  </r>
  <r>
    <s v="M87625"/>
    <s v="CRESTFIELD SURGERY"/>
    <s v="Y60"/>
    <s v="QUA"/>
    <s v="39 HIGHFIELD ROAD"/>
    <m/>
    <m/>
    <x v="878"/>
    <m/>
    <s v="B63 2DH"/>
    <n v="19880901"/>
    <n v="20191130"/>
    <x v="1"/>
    <s v="B"/>
    <s v="05C"/>
    <n v="20130401"/>
    <n v="20191130"/>
    <s v="01384 566789"/>
    <m/>
    <m/>
    <m/>
    <n v="1"/>
    <m/>
    <s v="05C"/>
    <m/>
    <s v="RO76"/>
  </r>
  <r>
    <s v="M87628"/>
    <s v="CHAPEL STREET MEDICAL CENTRE"/>
    <s v="Y60"/>
    <s v="QUA"/>
    <s v="87 CHAPEL STREET"/>
    <s v="LYE"/>
    <m/>
    <x v="832"/>
    <m/>
    <s v="DY9 8BT"/>
    <n v="19901001"/>
    <m/>
    <x v="0"/>
    <s v="B"/>
    <s v="D2P2L"/>
    <n v="20210401"/>
    <m/>
    <s v="01384 897668"/>
    <m/>
    <m/>
    <m/>
    <n v="1"/>
    <m/>
    <s v="D2P2L"/>
    <m/>
    <s v="RO76"/>
  </r>
  <r>
    <s v="M87629"/>
    <s v="BILSTON STREET SURGERY"/>
    <s v="Y60"/>
    <s v="QUA"/>
    <s v="25 BILSTON STREET"/>
    <s v="SEDGLEY"/>
    <m/>
    <x v="198"/>
    <m/>
    <s v="DY3 1JA"/>
    <n v="19920505"/>
    <n v="20180930"/>
    <x v="1"/>
    <s v="B"/>
    <s v="05C"/>
    <n v="20130401"/>
    <n v="20180930"/>
    <s v="01902 665700"/>
    <m/>
    <m/>
    <m/>
    <n v="1"/>
    <m/>
    <s v="05C"/>
    <m/>
    <s v="RO76"/>
  </r>
  <r>
    <s v="M87632"/>
    <s v="CRI ATLANTIC HOUSE"/>
    <s v="Y60"/>
    <s v="QUA"/>
    <s v="DUDLEY ROAD"/>
    <m/>
    <m/>
    <x v="832"/>
    <m/>
    <s v="DY9 8EL"/>
    <n v="19930501"/>
    <m/>
    <x v="0"/>
    <s v="B"/>
    <s v="D2P2L"/>
    <n v="20210401"/>
    <m/>
    <s v="01384 241440"/>
    <m/>
    <m/>
    <m/>
    <n v="1"/>
    <m/>
    <s v="D2P2L"/>
    <m/>
    <s v="RO72"/>
  </r>
  <r>
    <s v="M87637"/>
    <s v="THE ZONE"/>
    <s v="Y60"/>
    <s v="QUA"/>
    <s v="27-28 STONE STREET"/>
    <m/>
    <m/>
    <x v="198"/>
    <m/>
    <s v="DY1 1NT"/>
    <n v="20010901"/>
    <m/>
    <x v="0"/>
    <s v="B"/>
    <s v="D2P2L"/>
    <n v="20210401"/>
    <m/>
    <s v="01384 241440"/>
    <m/>
    <m/>
    <m/>
    <n v="1"/>
    <m/>
    <s v="D2P2L"/>
    <m/>
    <s v="RO72"/>
  </r>
  <r>
    <s v="M87638"/>
    <s v="THORNS ROAD SURGERY"/>
    <s v="Y60"/>
    <s v="QUA"/>
    <s v="43 THORNS ROAD"/>
    <s v="QUARRY BANK"/>
    <m/>
    <x v="880"/>
    <m/>
    <s v="DY5 2JS"/>
    <n v="20011001"/>
    <m/>
    <x v="0"/>
    <s v="B"/>
    <s v="D2P2L"/>
    <n v="20210401"/>
    <m/>
    <s v="01384 484894"/>
    <m/>
    <m/>
    <m/>
    <n v="1"/>
    <m/>
    <s v="D2P2L"/>
    <m/>
    <s v="RO76"/>
  </r>
  <r>
    <s v="M87639"/>
    <s v="COMMUNITY DERMATOLOGY SERVICE"/>
    <s v="Y60"/>
    <s v="QUA"/>
    <s v="4A CLEMENT ROAD"/>
    <m/>
    <m/>
    <x v="878"/>
    <m/>
    <s v="B62 9LR"/>
    <n v="20020111"/>
    <m/>
    <x v="0"/>
    <s v="B"/>
    <s v="D2P2L"/>
    <n v="20210401"/>
    <m/>
    <s v="0121 5592044"/>
    <m/>
    <m/>
    <m/>
    <n v="1"/>
    <m/>
    <s v="D2P2L"/>
    <m/>
    <s v="RO247"/>
  </r>
  <r>
    <s v="M87640"/>
    <s v="COMMUNITY DERMATOLOGY SERVICE"/>
    <s v="Y60"/>
    <s v="QUA"/>
    <s v="LADIES WALK CLINIC"/>
    <s v="PRIORY LANE"/>
    <s v="SEDGLEY"/>
    <x v="198"/>
    <m/>
    <s v="DY3 3UA"/>
    <n v="20020111"/>
    <m/>
    <x v="0"/>
    <s v="B"/>
    <s v="D2P2L"/>
    <n v="20140401"/>
    <m/>
    <s v="01902 575944"/>
    <m/>
    <m/>
    <m/>
    <n v="1"/>
    <m/>
    <s v="RNA"/>
    <m/>
    <s v="RO72"/>
  </r>
  <r>
    <s v="M88001"/>
    <s v="THE VILLAGE MEDICAL CENTRE"/>
    <s v="Y60"/>
    <s v="QUA"/>
    <s v="158A CRANKHALL LANE"/>
    <m/>
    <m/>
    <x v="882"/>
    <m/>
    <s v="WS10 0EB"/>
    <n v="19740401"/>
    <m/>
    <x v="0"/>
    <s v="B"/>
    <s v="D2P2L"/>
    <n v="20210401"/>
    <m/>
    <s v="0844 5762233"/>
    <m/>
    <m/>
    <m/>
    <n v="1"/>
    <m/>
    <s v="D2P2L"/>
    <m/>
    <s v="RO76"/>
  </r>
  <r>
    <s v="M88002"/>
    <s v="THE SMETHWICK MEDICAL CENTRE"/>
    <s v="Y60"/>
    <s v="QUA"/>
    <s v="REGENT STREET"/>
    <s v="WARLEY"/>
    <m/>
    <x v="883"/>
    <m/>
    <s v="B66 3BQ"/>
    <n v="19740401"/>
    <m/>
    <x v="0"/>
    <s v="B"/>
    <s v="D2P2L"/>
    <n v="20210401"/>
    <m/>
    <s v="0121 2893418"/>
    <m/>
    <m/>
    <m/>
    <n v="1"/>
    <m/>
    <s v="D2P2L"/>
    <m/>
    <s v="RO76"/>
  </r>
  <r>
    <s v="M88003"/>
    <s v="WARLEY MEDICAL CENTRE"/>
    <s v="Y60"/>
    <s v="QUA"/>
    <s v="AMBROSE HOUSE"/>
    <s v="KINGSWAY"/>
    <m/>
    <x v="877"/>
    <m/>
    <s v="B68 0RT"/>
    <n v="19740401"/>
    <m/>
    <x v="0"/>
    <s v="B"/>
    <s v="D2P2L"/>
    <n v="20210401"/>
    <m/>
    <s v="0121 4218400"/>
    <m/>
    <m/>
    <m/>
    <n v="1"/>
    <m/>
    <s v="D2P2L"/>
    <m/>
    <s v="RO76"/>
  </r>
  <r>
    <s v="M88004"/>
    <s v="REGIS MEDICAL CENTRE"/>
    <s v="Y60"/>
    <s v="QUA"/>
    <s v="DARBY STREET"/>
    <s v="WARLEY"/>
    <m/>
    <x v="884"/>
    <m/>
    <s v="B65 0BA"/>
    <n v="19740401"/>
    <m/>
    <x v="0"/>
    <s v="B"/>
    <s v="D2P2L"/>
    <n v="20210401"/>
    <m/>
    <s v="01215 593957"/>
    <m/>
    <m/>
    <m/>
    <n v="1"/>
    <m/>
    <s v="D2P2L"/>
    <m/>
    <s v="RO76"/>
  </r>
  <r>
    <s v="M88005"/>
    <s v="OAKHAM SURGERY"/>
    <s v="Y60"/>
    <s v="QUA"/>
    <s v="213 REGENT ROAD"/>
    <s v="TIVIDALE"/>
    <m/>
    <x v="877"/>
    <m/>
    <s v="B69 1RZ"/>
    <n v="19740401"/>
    <n v="20180930"/>
    <x v="1"/>
    <s v="B"/>
    <s v="05L"/>
    <n v="20130401"/>
    <n v="20180930"/>
    <s v="01384 458968"/>
    <m/>
    <m/>
    <m/>
    <n v="1"/>
    <m/>
    <s v="05L"/>
    <m/>
    <s v="RO76"/>
  </r>
  <r>
    <s v="M88006"/>
    <s v="CAPE HILL MEDICAL CENTRE"/>
    <s v="Y60"/>
    <s v="QUA"/>
    <s v="RAGLAN ROAD"/>
    <m/>
    <m/>
    <x v="883"/>
    <m/>
    <s v="B66 3NR"/>
    <n v="19740401"/>
    <m/>
    <x v="0"/>
    <s v="B"/>
    <s v="D2P2L"/>
    <n v="20220701"/>
    <m/>
    <s v="0121 5582613"/>
    <m/>
    <m/>
    <m/>
    <n v="1"/>
    <m/>
    <s v="D2P2L"/>
    <m/>
    <s v="RO76"/>
  </r>
  <r>
    <s v="M88007"/>
    <s v="OAKESWELL HEALTH CENTRE"/>
    <s v="Y60"/>
    <s v="QUA"/>
    <s v="BRUNSWICK PARK ROAD"/>
    <m/>
    <m/>
    <x v="882"/>
    <m/>
    <s v="WS10 9HP"/>
    <n v="19740401"/>
    <m/>
    <x v="0"/>
    <s v="B"/>
    <s v="D2P2L"/>
    <n v="20210401"/>
    <m/>
    <s v="0121 5050200"/>
    <m/>
    <m/>
    <m/>
    <n v="1"/>
    <m/>
    <s v="D2P2L"/>
    <m/>
    <s v="RO76"/>
  </r>
  <r>
    <s v="M88008"/>
    <s v="STONE CROSS MEDICAL CENTRE"/>
    <s v="Y60"/>
    <s v="QUA"/>
    <s v="291 WALSALL ROAD"/>
    <m/>
    <m/>
    <x v="217"/>
    <m/>
    <s v="B71 3LN"/>
    <n v="19740401"/>
    <m/>
    <x v="0"/>
    <s v="B"/>
    <s v="D2P2L"/>
    <n v="20210401"/>
    <m/>
    <s v="0121 5882286"/>
    <m/>
    <m/>
    <m/>
    <n v="1"/>
    <m/>
    <s v="D2P2L"/>
    <m/>
    <s v="RO76"/>
  </r>
  <r>
    <s v="M88009"/>
    <s v="NORVIC FAMILY PRACTICE"/>
    <s v="Y60"/>
    <s v="QUA"/>
    <s v="5 SUFFRAGE STREET"/>
    <m/>
    <m/>
    <x v="883"/>
    <m/>
    <s v="B66 3PZ"/>
    <n v="19740401"/>
    <m/>
    <x v="0"/>
    <s v="B"/>
    <s v="D2P2L"/>
    <n v="20210401"/>
    <m/>
    <s v="0121 5653760"/>
    <m/>
    <m/>
    <m/>
    <n v="1"/>
    <m/>
    <s v="D2P2L"/>
    <m/>
    <s v="RO76"/>
  </r>
  <r>
    <s v="M88010"/>
    <s v="SWANPOOL MEDICAL CENTRE"/>
    <s v="Y60"/>
    <s v="QUA"/>
    <s v="ST. MARKS ROAD"/>
    <m/>
    <m/>
    <x v="885"/>
    <m/>
    <s v="DY4 0SZ"/>
    <n v="19740401"/>
    <m/>
    <x v="0"/>
    <s v="B"/>
    <s v="D2P2L"/>
    <n v="20210401"/>
    <m/>
    <s v="0121 5572581"/>
    <m/>
    <m/>
    <m/>
    <n v="1"/>
    <m/>
    <s v="D2P2L"/>
    <m/>
    <s v="RO76"/>
  </r>
  <r>
    <s v="M88012"/>
    <s v="CARTERS GREEN MEDICAL CENTRE"/>
    <s v="Y60"/>
    <s v="QUA"/>
    <s v="396-400 HIGH STREET"/>
    <m/>
    <m/>
    <x v="217"/>
    <m/>
    <s v="B70 9LB"/>
    <n v="19740401"/>
    <n v="20180930"/>
    <x v="1"/>
    <s v="B"/>
    <s v="05L"/>
    <n v="20130401"/>
    <n v="20180930"/>
    <s v="0121 5530385"/>
    <m/>
    <m/>
    <m/>
    <n v="1"/>
    <m/>
    <s v="05L"/>
    <m/>
    <s v="RO76"/>
  </r>
  <r>
    <s v="M88013"/>
    <s v="BLACK COUNTRY FAMILY PRACTICE"/>
    <s v="Y60"/>
    <s v="QUA"/>
    <s v="NEPTUNE HEALTH PARK"/>
    <s v="SEDGLEY ROAD WEST"/>
    <m/>
    <x v="885"/>
    <m/>
    <s v="DY4 8PX"/>
    <n v="19740401"/>
    <m/>
    <x v="0"/>
    <s v="B"/>
    <s v="D2P2L"/>
    <n v="20210401"/>
    <m/>
    <s v="0121 5211555"/>
    <m/>
    <m/>
    <m/>
    <n v="1"/>
    <m/>
    <s v="D2P2L"/>
    <m/>
    <s v="RO76"/>
  </r>
  <r>
    <s v="M88014"/>
    <s v="DR GUDI PV &amp; PARTNER"/>
    <s v="Y60"/>
    <s v="QUA"/>
    <s v="68 HILL TOP"/>
    <m/>
    <m/>
    <x v="217"/>
    <m/>
    <s v="B70 0PU"/>
    <n v="19740401"/>
    <m/>
    <x v="0"/>
    <s v="B"/>
    <s v="D2P2L"/>
    <n v="20210401"/>
    <m/>
    <s v="0121 5560455"/>
    <m/>
    <m/>
    <m/>
    <n v="1"/>
    <m/>
    <s v="D2P2L"/>
    <m/>
    <s v="RO76"/>
  </r>
  <r>
    <s v="M88015"/>
    <s v="GREAT BARR PRACTICE"/>
    <s v="Y60"/>
    <s v="QHL"/>
    <s v="379 QUESLETT ROAD"/>
    <s v="GREAT BARR"/>
    <m/>
    <x v="168"/>
    <m/>
    <s v="B43 7HB"/>
    <n v="19740401"/>
    <m/>
    <x v="0"/>
    <s v="B"/>
    <s v="D2P2L"/>
    <n v="20210401"/>
    <m/>
    <s v="0121 3571250"/>
    <m/>
    <m/>
    <m/>
    <n v="1"/>
    <m/>
    <s v="D2P2L"/>
    <m/>
    <s v="RO76"/>
  </r>
  <r>
    <s v="M88016"/>
    <s v="OLD HILL MEDICAL CENTRE"/>
    <s v="Y60"/>
    <s v="QUA"/>
    <s v="PRIEST HOUSE"/>
    <s v="PRIEST STREET"/>
    <m/>
    <x v="886"/>
    <m/>
    <s v="B64 6JN"/>
    <n v="19740401"/>
    <m/>
    <x v="0"/>
    <s v="B"/>
    <s v="D2P2L"/>
    <n v="20210401"/>
    <m/>
    <s v="01384 566479"/>
    <m/>
    <m/>
    <m/>
    <n v="1"/>
    <m/>
    <s v="D2P2L"/>
    <m/>
    <s v="RO76"/>
  </r>
  <r>
    <s v="M88018"/>
    <s v="OLDBURY HEALTH CENTRE"/>
    <s v="Y60"/>
    <s v="QUA"/>
    <s v="ALBERT STREET"/>
    <m/>
    <m/>
    <x v="877"/>
    <m/>
    <s v="B69 4DE"/>
    <n v="19740401"/>
    <m/>
    <x v="0"/>
    <s v="B"/>
    <s v="D2P2L"/>
    <n v="20210401"/>
    <m/>
    <s v="0121 5431266"/>
    <m/>
    <m/>
    <m/>
    <n v="1"/>
    <m/>
    <s v="D2P2L"/>
    <m/>
    <s v="RO76"/>
  </r>
  <r>
    <s v="M88019"/>
    <s v="BEARWOOD ROAD SURGERY"/>
    <s v="Y60"/>
    <s v="QUA"/>
    <s v="348 BEARWOOD ROAD"/>
    <s v="WARLEY"/>
    <m/>
    <x v="883"/>
    <m/>
    <s v="B66 4ES"/>
    <n v="19740401"/>
    <m/>
    <x v="0"/>
    <s v="B"/>
    <s v="D2P2L"/>
    <n v="20210401"/>
    <m/>
    <s v="0121 4291345"/>
    <m/>
    <m/>
    <m/>
    <n v="1"/>
    <m/>
    <s v="D2P2L"/>
    <m/>
    <s v="RO76"/>
  </r>
  <r>
    <s v="M88020"/>
    <s v="SHERWOOD HOUSE MEDICAL PRACTICE"/>
    <s v="Y60"/>
    <s v="QHL"/>
    <s v="9 SANDON ROAD"/>
    <s v="EDGBASTON"/>
    <m/>
    <x v="168"/>
    <m/>
    <s v="B17 8DP"/>
    <n v="19740401"/>
    <m/>
    <x v="0"/>
    <s v="B"/>
    <s v="15E"/>
    <n v="20180401"/>
    <m/>
    <s v="0121 4200100"/>
    <m/>
    <m/>
    <m/>
    <n v="1"/>
    <m/>
    <s v="15E"/>
    <m/>
    <s v="RO76"/>
  </r>
  <r>
    <s v="M88021"/>
    <s v="SCOTT ARMS MEDICAL CENTRE"/>
    <s v="Y60"/>
    <s v="QUA"/>
    <s v="WHITECREST"/>
    <s v="GREAT BARR"/>
    <m/>
    <x v="168"/>
    <m/>
    <s v="B43 6EE"/>
    <n v="19740401"/>
    <m/>
    <x v="0"/>
    <s v="B"/>
    <s v="D2P2L"/>
    <n v="20210401"/>
    <m/>
    <s v="0121 3572670"/>
    <m/>
    <m/>
    <m/>
    <n v="1"/>
    <m/>
    <s v="D2P2L"/>
    <m/>
    <s v="RO76"/>
  </r>
  <r>
    <s v="M88022"/>
    <s v="JUBILEE HEALTH CENTRE"/>
    <s v="Y60"/>
    <s v="QUA"/>
    <s v="1 UPPER RUSSELL STREET"/>
    <m/>
    <m/>
    <x v="882"/>
    <m/>
    <s v="WS10 7AR"/>
    <n v="19740401"/>
    <m/>
    <x v="0"/>
    <s v="B"/>
    <s v="D2P2L"/>
    <n v="20210401"/>
    <m/>
    <s v="01215 564615"/>
    <m/>
    <m/>
    <m/>
    <n v="1"/>
    <m/>
    <s v="D2P2L"/>
    <m/>
    <s v="RO76"/>
  </r>
  <r>
    <s v="M88023"/>
    <s v="TAME VALLEY MEDICAL CENTRE"/>
    <s v="Y60"/>
    <s v="QUA"/>
    <s v="FRIAR PARK ROAD"/>
    <m/>
    <m/>
    <x v="882"/>
    <m/>
    <s v="WS10 0JS"/>
    <n v="19740401"/>
    <m/>
    <x v="0"/>
    <s v="B"/>
    <s v="D2P2L"/>
    <n v="20210401"/>
    <m/>
    <s v="0845 1114113"/>
    <m/>
    <m/>
    <m/>
    <n v="1"/>
    <m/>
    <s v="D2P2L"/>
    <m/>
    <s v="RO76"/>
  </r>
  <r>
    <s v="M88024"/>
    <s v="DR AKHTAR R"/>
    <s v="Y60"/>
    <s v="QUA"/>
    <s v="SUNDIAL SURGERY"/>
    <s v="SUNDIAL LANE"/>
    <s v="GREAT BARR"/>
    <x v="168"/>
    <m/>
    <s v="B43 6PA"/>
    <n v="19740401"/>
    <n v="20210831"/>
    <x v="1"/>
    <s v="B"/>
    <s v="D2P2L"/>
    <n v="20210401"/>
    <n v="20210831"/>
    <s v="0121 3580082"/>
    <m/>
    <m/>
    <m/>
    <n v="1"/>
    <m/>
    <s v="D2P2L"/>
    <m/>
    <s v="RO76"/>
  </r>
  <r>
    <s v="M88026"/>
    <s v="PORTWAY FAMILY PRACTICE"/>
    <s v="Y60"/>
    <s v="QUA"/>
    <s v="PORTWAY LIFESTYLE CENTRE"/>
    <s v="NEWBURY LANE"/>
    <m/>
    <x v="877"/>
    <m/>
    <s v="B69 1HE"/>
    <n v="19740401"/>
    <m/>
    <x v="0"/>
    <s v="B"/>
    <s v="D2P2L"/>
    <n v="20210401"/>
    <m/>
    <s v="0121 6123424"/>
    <m/>
    <m/>
    <m/>
    <n v="1"/>
    <m/>
    <s v="D2P2L"/>
    <m/>
    <s v="RO76"/>
  </r>
  <r>
    <s v="M88030"/>
    <s v="CHURCH VIEW SURGERY"/>
    <s v="Y60"/>
    <s v="QUA"/>
    <s v="239 HALESOWEN ROAD"/>
    <s v="WARLEY"/>
    <m/>
    <x v="886"/>
    <m/>
    <s v="B64 6JE"/>
    <n v="19740401"/>
    <m/>
    <x v="0"/>
    <s v="B"/>
    <s v="D2P2L"/>
    <n v="20210401"/>
    <m/>
    <s v="01384 566929"/>
    <m/>
    <m/>
    <m/>
    <n v="1"/>
    <m/>
    <s v="D2P2L"/>
    <m/>
    <s v="RO76"/>
  </r>
  <r>
    <s v="M88031"/>
    <s v="HAWES LANE SURGERY"/>
    <s v="Y60"/>
    <s v="QUA"/>
    <s v="HAWES LANE"/>
    <m/>
    <m/>
    <x v="884"/>
    <m/>
    <s v="B65 9AF"/>
    <n v="19740401"/>
    <n v="20250731"/>
    <x v="1"/>
    <s v="B"/>
    <s v="D2P2L"/>
    <n v="20210401"/>
    <n v="20250731"/>
    <s v="0121 5595159"/>
    <m/>
    <m/>
    <m/>
    <n v="1"/>
    <m/>
    <s v="D2P2L"/>
    <m/>
    <s v="RO76"/>
  </r>
  <r>
    <s v="M88032"/>
    <s v="WHITEHEATH MEDICAL CENTRE"/>
    <s v="Y60"/>
    <s v="QUA"/>
    <s v="BADSEY ROAD"/>
    <m/>
    <m/>
    <x v="877"/>
    <m/>
    <s v="B69 1EJ"/>
    <n v="19740401"/>
    <n v="20180930"/>
    <x v="1"/>
    <s v="B"/>
    <s v="05L"/>
    <n v="20130401"/>
    <n v="20180930"/>
    <s v="0121 6122700"/>
    <m/>
    <m/>
    <m/>
    <n v="1"/>
    <m/>
    <s v="05L"/>
    <m/>
    <s v="RO76"/>
  </r>
  <r>
    <s v="M88035"/>
    <s v="NEW STREET SURGERY"/>
    <s v="Y60"/>
    <s v="QUA"/>
    <s v="NEW STREET"/>
    <s v="HILL TOP"/>
    <m/>
    <x v="217"/>
    <m/>
    <s v="B70 0HN"/>
    <n v="19740401"/>
    <m/>
    <x v="0"/>
    <s v="B"/>
    <s v="D2P2L"/>
    <n v="20210401"/>
    <m/>
    <s v="0121 5560190"/>
    <m/>
    <m/>
    <m/>
    <n v="1"/>
    <m/>
    <s v="D2P2L"/>
    <m/>
    <s v="RO76"/>
  </r>
  <r>
    <s v="M88036"/>
    <s v="DARTMOUTH MEDICAL CENTRE"/>
    <s v="Y60"/>
    <s v="QUA"/>
    <s v="1 RICHARD STREET"/>
    <m/>
    <m/>
    <x v="217"/>
    <m/>
    <s v="B70 9JL"/>
    <n v="19740401"/>
    <n v="20200630"/>
    <x v="1"/>
    <s v="B"/>
    <s v="05L"/>
    <n v="20130401"/>
    <n v="20200630"/>
    <s v="0121 5531144"/>
    <m/>
    <m/>
    <m/>
    <n v="1"/>
    <m/>
    <s v="05L"/>
    <m/>
    <s v="RO76"/>
  </r>
  <r>
    <s v="M88038"/>
    <s v="LINKWAY MEDICAL PRACTICE"/>
    <s v="Y60"/>
    <s v="QUA"/>
    <s v="LYNG CENTRE FOR HEALTH"/>
    <s v="FRANK FISHER WAY"/>
    <m/>
    <x v="217"/>
    <m/>
    <s v="B70 7AW"/>
    <n v="19740401"/>
    <m/>
    <x v="0"/>
    <s v="B"/>
    <s v="D2P2L"/>
    <n v="20210401"/>
    <m/>
    <s v="0121 5534000"/>
    <m/>
    <m/>
    <m/>
    <n v="1"/>
    <m/>
    <s v="D2P2L"/>
    <m/>
    <s v="RO76"/>
  </r>
  <r>
    <s v="M88040"/>
    <s v="ST PAUL'S MEDICAL PRACTICE"/>
    <s v="Y60"/>
    <s v="QUA"/>
    <s v="222 ST. PAULS ROAD"/>
    <m/>
    <m/>
    <x v="883"/>
    <m/>
    <s v="B66 1HB"/>
    <n v="19740401"/>
    <m/>
    <x v="0"/>
    <s v="B"/>
    <s v="D2P2L"/>
    <n v="20210401"/>
    <m/>
    <s v="0121 5580431"/>
    <m/>
    <m/>
    <m/>
    <n v="1"/>
    <m/>
    <s v="D2P2L"/>
    <m/>
    <s v="RO76"/>
  </r>
  <r>
    <s v="M88041"/>
    <s v="HAWTHORNS MEDICAL CENTRE"/>
    <s v="Y60"/>
    <s v="QUA"/>
    <s v="94 LEWISHAM ROAD"/>
    <s v="WARLEY"/>
    <m/>
    <x v="883"/>
    <m/>
    <s v="B66 2DD"/>
    <n v="19740401"/>
    <m/>
    <x v="0"/>
    <s v="B"/>
    <s v="D2P2L"/>
    <n v="20210401"/>
    <m/>
    <s v="0121 5555635"/>
    <m/>
    <m/>
    <m/>
    <n v="1"/>
    <m/>
    <s v="D2P2L"/>
    <m/>
    <s v="RO76"/>
  </r>
  <r>
    <s v="M88042"/>
    <s v="BEARWOOD MEDICAL CENTRE"/>
    <s v="Y60"/>
    <s v="QUA"/>
    <s v="176 MILCOTE ROAD"/>
    <s v="WARLEY"/>
    <m/>
    <x v="883"/>
    <m/>
    <s v="B67 5BP"/>
    <n v="19841203"/>
    <m/>
    <x v="0"/>
    <s v="B"/>
    <s v="D2P2L"/>
    <n v="20210401"/>
    <m/>
    <s v="0121 4291572"/>
    <m/>
    <m/>
    <m/>
    <n v="1"/>
    <m/>
    <s v="D2P2L"/>
    <m/>
    <s v="RO76"/>
  </r>
  <r>
    <s v="M88043"/>
    <s v="HADEN VALE SURGERY"/>
    <s v="Y60"/>
    <s v="QUA"/>
    <s v="50 BARRS ROAD"/>
    <s v="WARLEY"/>
    <m/>
    <x v="886"/>
    <m/>
    <s v="B64 7HG"/>
    <n v="19901001"/>
    <m/>
    <x v="0"/>
    <s v="B"/>
    <s v="D2P2L"/>
    <n v="20210401"/>
    <m/>
    <s v="01384 634511"/>
    <m/>
    <m/>
    <m/>
    <n v="1"/>
    <m/>
    <s v="D2P2L"/>
    <m/>
    <s v="RO76"/>
  </r>
  <r>
    <s v="M88044"/>
    <s v="WEST BROM P'SHIPS FOR HEALTH"/>
    <s v="Y60"/>
    <s v="QUA"/>
    <s v="40 IZONS ROAD"/>
    <m/>
    <m/>
    <x v="217"/>
    <m/>
    <s v="B70 8PG"/>
    <n v="19930401"/>
    <n v="20241031"/>
    <x v="1"/>
    <s v="B"/>
    <s v="D2P2L"/>
    <n v="20210401"/>
    <n v="20241031"/>
    <s v="0121 5530757"/>
    <m/>
    <m/>
    <m/>
    <n v="1"/>
    <m/>
    <s v="D2P2L"/>
    <m/>
    <s v="RO76"/>
  </r>
  <r>
    <s v="M88600"/>
    <s v="THE VICTORIA SURGERY"/>
    <s v="Y60"/>
    <s v="QUA"/>
    <s v="VICTORIA ROAD"/>
    <m/>
    <m/>
    <x v="885"/>
    <m/>
    <s v="DY4 8SS"/>
    <n v="19740401"/>
    <m/>
    <x v="0"/>
    <s v="B"/>
    <s v="D2P2L"/>
    <n v="20210401"/>
    <m/>
    <s v="0121 5573422"/>
    <m/>
    <m/>
    <m/>
    <n v="1"/>
    <m/>
    <s v="D2P2L"/>
    <m/>
    <s v="RO76"/>
  </r>
  <r>
    <s v="M88610"/>
    <s v="SAREPHED MEDICAL CENTRE"/>
    <s v="Y60"/>
    <s v="QUA"/>
    <s v="ARDEN ROAD"/>
    <s v="WARLEY"/>
    <m/>
    <x v="883"/>
    <m/>
    <s v="B67 6AJ"/>
    <n v="19740401"/>
    <m/>
    <x v="0"/>
    <s v="B"/>
    <s v="D2P2L"/>
    <n v="20210401"/>
    <m/>
    <s v="0121 5580263"/>
    <m/>
    <m/>
    <m/>
    <n v="1"/>
    <m/>
    <s v="D2P2L"/>
    <m/>
    <s v="RO76"/>
  </r>
  <r>
    <s v="M88612"/>
    <s v="GLEBEFIELDS SURGERY"/>
    <s v="Y60"/>
    <s v="QUA"/>
    <s v="ST. MARKS ROAD"/>
    <m/>
    <m/>
    <x v="885"/>
    <m/>
    <s v="DY4 0SN"/>
    <n v="19740401"/>
    <m/>
    <x v="0"/>
    <s v="B"/>
    <s v="D2P2L"/>
    <n v="20210401"/>
    <m/>
    <s v="0121 5308040"/>
    <m/>
    <m/>
    <m/>
    <n v="1"/>
    <m/>
    <s v="D2P2L"/>
    <m/>
    <s v="RO76"/>
  </r>
  <r>
    <s v="M88616"/>
    <s v="GREAT BRIDGE PSHIP FOR HEALTH"/>
    <s v="Y60"/>
    <s v="QUA"/>
    <s v="10 SLATER STREET"/>
    <s v="GREAT BRIDGE"/>
    <m/>
    <x v="885"/>
    <m/>
    <s v="DY4 7EY"/>
    <n v="19740401"/>
    <m/>
    <x v="0"/>
    <s v="B"/>
    <s v="D2P2L"/>
    <n v="20210401"/>
    <m/>
    <s v="01215 212100"/>
    <m/>
    <m/>
    <m/>
    <n v="1"/>
    <m/>
    <s v="D2P2L"/>
    <m/>
    <s v="RO76"/>
  </r>
  <r>
    <s v="M88618"/>
    <s v="WALFORD STREET, TIVIDALE"/>
    <s v="Y60"/>
    <s v="QUA"/>
    <s v="19 WALFORD STREET"/>
    <s v="TIVIDALE"/>
    <m/>
    <x v="877"/>
    <m/>
    <s v="B69 2LD"/>
    <n v="19740401"/>
    <m/>
    <x v="0"/>
    <s v="B"/>
    <s v="D2P2L"/>
    <n v="20210401"/>
    <m/>
    <s v="0121 5571328"/>
    <m/>
    <m/>
    <m/>
    <n v="1"/>
    <m/>
    <s v="D2P2L"/>
    <m/>
    <s v="RO76"/>
  </r>
  <r>
    <s v="M88619"/>
    <s v="DR ARORA RK"/>
    <s v="Y60"/>
    <s v="QUA"/>
    <s v="FRANK FISHER WAY"/>
    <m/>
    <m/>
    <x v="217"/>
    <m/>
    <s v="B70 7AW"/>
    <n v="19860501"/>
    <m/>
    <x v="0"/>
    <s v="B"/>
    <s v="D2P2L"/>
    <n v="20210401"/>
    <m/>
    <s v="0121 6122222"/>
    <m/>
    <m/>
    <m/>
    <n v="1"/>
    <m/>
    <s v="D2P2L"/>
    <m/>
    <s v="RO76"/>
  </r>
  <r>
    <s v="M88620"/>
    <s v="CAUSEWAY GREEN ROAD SURGERY"/>
    <s v="Y60"/>
    <s v="QUA"/>
    <s v="158 CAUSEWAY GREEN ROAD"/>
    <s v="WARLEY"/>
    <m/>
    <x v="877"/>
    <m/>
    <s v="B68 8LJ"/>
    <n v="19740401"/>
    <m/>
    <x v="0"/>
    <s v="B"/>
    <s v="D2P2L"/>
    <n v="20210401"/>
    <m/>
    <s v="0121 5521968"/>
    <m/>
    <m/>
    <m/>
    <n v="1"/>
    <m/>
    <s v="D2P2L"/>
    <m/>
    <s v="RO76"/>
  </r>
  <r>
    <s v="M88623"/>
    <s v="PARK HOUSE SURGERY"/>
    <s v="Y60"/>
    <s v="QUA"/>
    <s v="134 NEWTON ROAD"/>
    <s v="GREAT BARR"/>
    <m/>
    <x v="168"/>
    <m/>
    <s v="B43 6BT"/>
    <n v="19740401"/>
    <n v="20210831"/>
    <x v="1"/>
    <s v="B"/>
    <s v="D2P2L"/>
    <n v="20210401"/>
    <n v="20210831"/>
    <s v="0121 3573309"/>
    <m/>
    <m/>
    <m/>
    <n v="1"/>
    <m/>
    <s v="D2P2L"/>
    <m/>
    <s v="RO76"/>
  </r>
  <r>
    <s v="M88624"/>
    <s v="YEW TREE SURGERY"/>
    <s v="Y60"/>
    <s v="QUA"/>
    <s v="REDWOOD ROAD"/>
    <m/>
    <m/>
    <x v="855"/>
    <m/>
    <s v="WS5 4LB"/>
    <n v="19850701"/>
    <n v="20180430"/>
    <x v="1"/>
    <s v="B"/>
    <s v="05L"/>
    <n v="20130401"/>
    <n v="20180430"/>
    <s v="0845 0020770"/>
    <m/>
    <m/>
    <m/>
    <n v="1"/>
    <m/>
    <s v="05L"/>
    <m/>
    <s v="RO76"/>
  </r>
  <r>
    <s v="M88625"/>
    <s v="ST PAUL'S PARTNERSHIP - LYNG MEDICAL"/>
    <s v="Y60"/>
    <s v="QUA"/>
    <s v="FRANK FISHER WAY"/>
    <m/>
    <m/>
    <x v="217"/>
    <m/>
    <s v="B70 7AW"/>
    <n v="19860501"/>
    <m/>
    <x v="0"/>
    <s v="B"/>
    <s v="D2P2L"/>
    <n v="20210401"/>
    <m/>
    <s v="0121 6122300"/>
    <m/>
    <m/>
    <m/>
    <n v="1"/>
    <m/>
    <s v="D2P2L"/>
    <m/>
    <s v="RO76"/>
  </r>
  <r>
    <s v="M88626"/>
    <s v="DR UI HAQUE N"/>
    <s v="Y60"/>
    <s v="QUA"/>
    <s v="6 HIGH STREET"/>
    <m/>
    <m/>
    <x v="217"/>
    <m/>
    <s v="B70 6JX"/>
    <n v="19740401"/>
    <m/>
    <x v="0"/>
    <s v="B"/>
    <s v="D2P2L"/>
    <n v="20210401"/>
    <m/>
    <s v="0121 6122525"/>
    <m/>
    <m/>
    <m/>
    <n v="1"/>
    <m/>
    <s v="D2P2L"/>
    <m/>
    <s v="RO76"/>
  </r>
  <r>
    <s v="M88627"/>
    <s v="DR BHADAURIA BS"/>
    <s v="Y60"/>
    <s v="QUA"/>
    <s v="1 UPPER RUSSELL STREET"/>
    <m/>
    <m/>
    <x v="882"/>
    <m/>
    <s v="WS10 7AR"/>
    <n v="19740401"/>
    <n v="20230228"/>
    <x v="1"/>
    <s v="B"/>
    <s v="D2P2L"/>
    <n v="20210401"/>
    <n v="20230228"/>
    <s v="0121 5025757"/>
    <m/>
    <m/>
    <m/>
    <n v="1"/>
    <m/>
    <s v="D2P2L"/>
    <m/>
    <s v="RO76"/>
  </r>
  <r>
    <s v="M88628"/>
    <s v="DR SINGH M"/>
    <s v="Y60"/>
    <s v="QUA"/>
    <s v="1 CAMBRIDGE STREET"/>
    <m/>
    <m/>
    <x v="217"/>
    <m/>
    <s v="B70 8HQ"/>
    <n v="19740401"/>
    <m/>
    <x v="0"/>
    <s v="B"/>
    <s v="D2P2L"/>
    <n v="20210401"/>
    <m/>
    <s v="0121 5259257"/>
    <m/>
    <m/>
    <m/>
    <n v="1"/>
    <m/>
    <s v="D2P2L"/>
    <m/>
    <s v="RO76"/>
  </r>
  <r>
    <s v="M88629"/>
    <s v="HILL TOP PRACTICE"/>
    <s v="Y60"/>
    <s v="QUA"/>
    <s v="1A CORDLEY STREET"/>
    <m/>
    <m/>
    <x v="217"/>
    <m/>
    <s v="B70 9NQ"/>
    <n v="19740401"/>
    <n v="20210831"/>
    <x v="1"/>
    <s v="B"/>
    <s v="D2P2L"/>
    <n v="20210401"/>
    <n v="20210831"/>
    <s v="0121 5025818"/>
    <m/>
    <m/>
    <m/>
    <n v="1"/>
    <m/>
    <s v="D2P2L"/>
    <m/>
    <s v="RO76"/>
  </r>
  <r>
    <s v="M88630"/>
    <s v="CLIFTON LANE MEDICAL CENTRE"/>
    <s v="Y60"/>
    <s v="QUA"/>
    <s v="CLIFTON LANE"/>
    <m/>
    <m/>
    <x v="217"/>
    <m/>
    <s v="B71 3AS"/>
    <n v="19740401"/>
    <m/>
    <x v="0"/>
    <s v="B"/>
    <s v="D2P2L"/>
    <n v="20210401"/>
    <m/>
    <s v="0121 5887989"/>
    <m/>
    <m/>
    <m/>
    <n v="1"/>
    <m/>
    <s v="D2P2L"/>
    <m/>
    <s v="RO76"/>
  </r>
  <r>
    <s v="M88633"/>
    <s v="LODGE ROAD SURGERY"/>
    <s v="Y60"/>
    <s v="QUA"/>
    <s v="LODGE ROAD"/>
    <s v="WARLEY"/>
    <m/>
    <x v="883"/>
    <m/>
    <s v="B67 7LU"/>
    <n v="19740401"/>
    <m/>
    <x v="0"/>
    <s v="B"/>
    <s v="D2P2L"/>
    <n v="20210401"/>
    <m/>
    <s v="0121 5580499"/>
    <m/>
    <m/>
    <m/>
    <n v="1"/>
    <m/>
    <s v="D2P2L"/>
    <m/>
    <s v="RO76"/>
  </r>
  <r>
    <s v="M88635"/>
    <s v="DOG KENNEL LANE SURGERY"/>
    <s v="Y60"/>
    <s v="QUA"/>
    <s v="64 DOG KENNEL LANE"/>
    <s v="WARLEY"/>
    <m/>
    <x v="877"/>
    <m/>
    <s v="B68 9LZ"/>
    <n v="19880729"/>
    <m/>
    <x v="0"/>
    <s v="B"/>
    <s v="D2P2L"/>
    <n v="20210401"/>
    <m/>
    <s v="0121 5521713"/>
    <m/>
    <m/>
    <m/>
    <n v="1"/>
    <m/>
    <s v="D2P2L"/>
    <m/>
    <s v="RO76"/>
  </r>
  <r>
    <s v="M88637"/>
    <s v="MARSHALL STREET SURGERY"/>
    <s v="Y60"/>
    <s v="QUA"/>
    <s v="45-46 MARSHALL STREET"/>
    <s v="WARLEY"/>
    <m/>
    <x v="883"/>
    <m/>
    <s v="B67 7NA"/>
    <n v="19890501"/>
    <n v="20200630"/>
    <x v="1"/>
    <s v="B"/>
    <s v="05L"/>
    <n v="20130401"/>
    <n v="20200630"/>
    <s v="0844 4773351"/>
    <m/>
    <m/>
    <m/>
    <n v="1"/>
    <m/>
    <s v="05L"/>
    <m/>
    <s v="RO76"/>
  </r>
  <r>
    <s v="M88639"/>
    <s v="ST PAULS PARTNERS"/>
    <s v="Y60"/>
    <s v="QUA"/>
    <s v="6 HIGH STREET"/>
    <m/>
    <m/>
    <x v="217"/>
    <m/>
    <s v="B70 6JX"/>
    <n v="19910601"/>
    <m/>
    <x v="0"/>
    <s v="B"/>
    <s v="D2P2L"/>
    <n v="20210401"/>
    <m/>
    <s v="0121 6122500"/>
    <m/>
    <m/>
    <m/>
    <n v="1"/>
    <m/>
    <s v="D2P2L"/>
    <m/>
    <s v="RO76"/>
  </r>
  <r>
    <s v="M88640"/>
    <s v="WARLEY ROAD SURGERY"/>
    <s v="Y60"/>
    <s v="QUA"/>
    <s v="118 WARLEY ROAD"/>
    <s v="WARLEY"/>
    <m/>
    <x v="877"/>
    <m/>
    <s v="B68 9SZ"/>
    <n v="19911001"/>
    <m/>
    <x v="0"/>
    <s v="B"/>
    <s v="D2P2L"/>
    <n v="20210401"/>
    <m/>
    <s v="0121 5445681"/>
    <m/>
    <m/>
    <m/>
    <n v="1"/>
    <m/>
    <s v="D2P2L"/>
    <m/>
    <s v="RO76"/>
  </r>
  <r>
    <s v="M88643"/>
    <s v="THE SPIRES HEALTH CENTRE"/>
    <s v="Y60"/>
    <s v="QUA"/>
    <s v="RICHARD NUGENT CENTRE"/>
    <s v="KINGSBURY CLOSE"/>
    <m/>
    <x v="882"/>
    <m/>
    <s v="WS10 7DB"/>
    <n v="19940815"/>
    <m/>
    <x v="0"/>
    <s v="B"/>
    <s v="D2P2L"/>
    <n v="20210401"/>
    <m/>
    <s v="01212 032800"/>
    <m/>
    <m/>
    <m/>
    <n v="1"/>
    <m/>
    <s v="D2P2L"/>
    <m/>
    <s v="RO76"/>
  </r>
  <r>
    <s v="M88645"/>
    <s v="HILL TOP MEDICAL CENTRE"/>
    <s v="Y60"/>
    <s v="QUA"/>
    <s v="15 HILL TOP ROAD"/>
    <s v="WARLEY"/>
    <m/>
    <x v="877"/>
    <m/>
    <s v="B68 9DU"/>
    <n v="19970601"/>
    <m/>
    <x v="0"/>
    <s v="B"/>
    <s v="D2P2L"/>
    <n v="20210401"/>
    <m/>
    <s v="0121 4222146"/>
    <m/>
    <m/>
    <m/>
    <n v="1"/>
    <m/>
    <s v="D2P2L"/>
    <m/>
    <s v="RO76"/>
  </r>
  <r>
    <s v="M88646"/>
    <s v="DR DEWAN VK"/>
    <s v="Y60"/>
    <s v="QUA"/>
    <s v="FRANK FISHER WAY"/>
    <m/>
    <m/>
    <x v="217"/>
    <m/>
    <s v="B70 7AW"/>
    <n v="19980401"/>
    <m/>
    <x v="0"/>
    <s v="B"/>
    <s v="D2P2L"/>
    <n v="20210401"/>
    <m/>
    <s v="0121 6122233"/>
    <m/>
    <m/>
    <m/>
    <n v="1"/>
    <m/>
    <s v="D2P2L"/>
    <m/>
    <s v="RO76"/>
  </r>
  <r>
    <s v="M88647"/>
    <s v="ROOD END MEDICAL PRACTICE"/>
    <s v="Y60"/>
    <s v="QUA"/>
    <s v="182-184 VICARAGE ROAD"/>
    <m/>
    <m/>
    <x v="877"/>
    <m/>
    <s v="B68 8JB"/>
    <n v="20001001"/>
    <m/>
    <x v="0"/>
    <s v="B"/>
    <s v="D2P2L"/>
    <n v="20210401"/>
    <m/>
    <s v="0121 5448666"/>
    <m/>
    <m/>
    <m/>
    <n v="1"/>
    <m/>
    <s v="D2P2L"/>
    <m/>
    <s v="RO76"/>
  </r>
  <r>
    <s v="M89001"/>
    <s v="PARKFIELD MEDICAL CENTRE"/>
    <s v="Y60"/>
    <s v="QHL"/>
    <s v="10 PARKFIELD DRIVE"/>
    <s v="CASTLE BROMWICH"/>
    <m/>
    <x v="168"/>
    <m/>
    <s v="B36 9EJ"/>
    <n v="19740401"/>
    <m/>
    <x v="0"/>
    <s v="B"/>
    <s v="15E"/>
    <n v="20180401"/>
    <m/>
    <s v="0121 7495757"/>
    <m/>
    <m/>
    <m/>
    <n v="1"/>
    <m/>
    <s v="15E"/>
    <m/>
    <s v="RO76"/>
  </r>
  <r>
    <s v="M89002"/>
    <s v="KINGSHURST MEDICAL PRACTICE"/>
    <s v="Y60"/>
    <s v="QHL"/>
    <s v="40 GILSON WAY"/>
    <s v="KINGSHURST"/>
    <m/>
    <x v="168"/>
    <m/>
    <s v="B37 6BE"/>
    <n v="19740401"/>
    <m/>
    <x v="0"/>
    <s v="B"/>
    <s v="15E"/>
    <n v="20180401"/>
    <m/>
    <s v="01217 175350"/>
    <m/>
    <m/>
    <m/>
    <n v="1"/>
    <m/>
    <s v="15E"/>
    <m/>
    <s v="RO76"/>
  </r>
  <r>
    <s v="M89003"/>
    <s v="GPS HEALTHCARE"/>
    <s v="Y60"/>
    <s v="QHL"/>
    <s v="198 TANWORTH LANE"/>
    <s v="SHIRLEY"/>
    <m/>
    <x v="875"/>
    <m/>
    <s v="B90 4DD"/>
    <n v="19740401"/>
    <m/>
    <x v="0"/>
    <s v="B"/>
    <s v="15E"/>
    <n v="20180401"/>
    <m/>
    <s v="0121 7962777"/>
    <m/>
    <m/>
    <m/>
    <n v="1"/>
    <m/>
    <s v="15E"/>
    <m/>
    <s v="RO76"/>
  </r>
  <r>
    <s v="M89004"/>
    <s v="HASLUCKS GREEN MEDICAL CENTRE"/>
    <s v="Y60"/>
    <s v="QHL"/>
    <s v="287 HASLUCKS GREEN ROAD"/>
    <s v="SHIRLEY"/>
    <m/>
    <x v="875"/>
    <m/>
    <s v="B90 2LW"/>
    <n v="19740401"/>
    <n v="20201130"/>
    <x v="1"/>
    <s v="B"/>
    <s v="15E"/>
    <n v="20180401"/>
    <n v="20201130"/>
    <s v="0121 7446663"/>
    <m/>
    <m/>
    <m/>
    <n v="1"/>
    <m/>
    <s v="15E"/>
    <m/>
    <s v="RO76"/>
  </r>
  <r>
    <s v="M89005"/>
    <s v="ST. MARGARETS MEDICAL PRACTICE"/>
    <s v="Y60"/>
    <s v="QHL"/>
    <s v="8 ST. MARGARETS ROAD"/>
    <m/>
    <m/>
    <x v="875"/>
    <m/>
    <s v="B92 7JS"/>
    <n v="19740401"/>
    <m/>
    <x v="0"/>
    <s v="B"/>
    <s v="15E"/>
    <n v="20180401"/>
    <m/>
    <s v="0121 7060307"/>
    <m/>
    <m/>
    <m/>
    <n v="1"/>
    <m/>
    <s v="15E"/>
    <m/>
    <s v="RO76"/>
  </r>
  <r>
    <s v="M89007"/>
    <s v="RICHMOND MEDICAL CENTRE"/>
    <s v="Y60"/>
    <s v="QHL"/>
    <s v="179 RICHMOND ROAD"/>
    <m/>
    <m/>
    <x v="875"/>
    <m/>
    <s v="B92 7SA"/>
    <n v="19740401"/>
    <m/>
    <x v="0"/>
    <s v="B"/>
    <s v="15E"/>
    <n v="20180401"/>
    <m/>
    <s v="0121 7432159"/>
    <m/>
    <m/>
    <m/>
    <n v="1"/>
    <m/>
    <s v="15E"/>
    <m/>
    <s v="RO76"/>
  </r>
  <r>
    <s v="M89008"/>
    <s v="BOSWORTH MEDICAL GROUP"/>
    <s v="Y60"/>
    <s v="QHL"/>
    <s v="CHELMSLEY WOOD PCC"/>
    <s v="CRABTREE DRIVE"/>
    <s v="CHELMSLEY WOOD"/>
    <x v="168"/>
    <m/>
    <s v="B37 5BU"/>
    <n v="19740401"/>
    <m/>
    <x v="0"/>
    <s v="B"/>
    <s v="15E"/>
    <n v="20180401"/>
    <m/>
    <s v="0121 7704484"/>
    <m/>
    <m/>
    <m/>
    <n v="1"/>
    <m/>
    <s v="15E"/>
    <m/>
    <s v="RO76"/>
  </r>
  <r>
    <s v="M89009"/>
    <s v="MANOR HOUSE LANE SURGERY"/>
    <s v="Y60"/>
    <s v="QHL"/>
    <s v="1 MANOR HOUSE LANE"/>
    <s v="YARDLEY"/>
    <m/>
    <x v="168"/>
    <m/>
    <s v="B26 1PD"/>
    <n v="19740401"/>
    <m/>
    <x v="0"/>
    <s v="B"/>
    <s v="15E"/>
    <n v="20180401"/>
    <m/>
    <s v="0121 7432273"/>
    <m/>
    <m/>
    <m/>
    <n v="1"/>
    <m/>
    <s v="15E"/>
    <m/>
    <s v="RO76"/>
  </r>
  <r>
    <s v="M89010"/>
    <s v="DORRIDGE SURGERY"/>
    <s v="Y60"/>
    <s v="QHL"/>
    <s v="DOCTORS SURGERY"/>
    <s v="3 AVENUE ROAD"/>
    <s v="DORRIDGE"/>
    <x v="875"/>
    <m/>
    <s v="B93 8LH"/>
    <n v="19740401"/>
    <m/>
    <x v="0"/>
    <s v="B"/>
    <s v="15E"/>
    <n v="20180401"/>
    <m/>
    <s v="01564 776262"/>
    <m/>
    <m/>
    <m/>
    <n v="1"/>
    <m/>
    <s v="15E"/>
    <m/>
    <s v="RO76"/>
  </r>
  <r>
    <s v="M89012"/>
    <s v="CROFT MEDICAL CENTRE"/>
    <s v="Y60"/>
    <s v="QHL"/>
    <s v="1 POMEROY WAY"/>
    <s v="CHELMSLEY WOOD"/>
    <m/>
    <x v="168"/>
    <m/>
    <s v="B37 7WB"/>
    <n v="19740401"/>
    <m/>
    <x v="0"/>
    <s v="B"/>
    <s v="15E"/>
    <n v="20180401"/>
    <m/>
    <s v="0121 2707180"/>
    <m/>
    <m/>
    <m/>
    <n v="1"/>
    <m/>
    <s v="15E"/>
    <m/>
    <s v="RO76"/>
  </r>
  <r>
    <s v="M89013"/>
    <s v="ARRAN MEDICAL CENTRE"/>
    <s v="Y60"/>
    <s v="QHL"/>
    <s v="BURTONS WAY"/>
    <m/>
    <m/>
    <x v="168"/>
    <m/>
    <s v="B36 0SZ"/>
    <n v="19740401"/>
    <m/>
    <x v="0"/>
    <s v="B"/>
    <s v="15E"/>
    <n v="20180401"/>
    <m/>
    <s v="0121 7704043"/>
    <m/>
    <m/>
    <m/>
    <n v="1"/>
    <m/>
    <s v="15E"/>
    <m/>
    <s v="RO76"/>
  </r>
  <r>
    <s v="M89015"/>
    <s v="NORTHBROOK HEALTH CENTRE"/>
    <s v="Y60"/>
    <s v="QHL"/>
    <s v="93 NORTHBROOK ROAD"/>
    <s v="SHIRLEY"/>
    <m/>
    <x v="875"/>
    <m/>
    <s v="B90 3LX"/>
    <n v="19740401"/>
    <m/>
    <x v="0"/>
    <s v="B"/>
    <s v="15E"/>
    <n v="20180401"/>
    <m/>
    <s v="0121 7465000"/>
    <m/>
    <m/>
    <m/>
    <n v="1"/>
    <m/>
    <s v="15E"/>
    <m/>
    <s v="RO76"/>
  </r>
  <r>
    <s v="M89016"/>
    <s v="BALSALL COMMON &amp; MERIDEN GROUP PRACTICE"/>
    <s v="Y60"/>
    <s v="QHL"/>
    <s v="1 ASHLEY DRIVE"/>
    <s v="BALSALL COMMON"/>
    <m/>
    <x v="236"/>
    <m/>
    <s v="CV7 7RW"/>
    <n v="19740401"/>
    <m/>
    <x v="0"/>
    <s v="B"/>
    <s v="15E"/>
    <n v="20180401"/>
    <m/>
    <s v="01676 935000"/>
    <m/>
    <m/>
    <m/>
    <n v="1"/>
    <m/>
    <s v="15E"/>
    <m/>
    <s v="RO76"/>
  </r>
  <r>
    <s v="M89017"/>
    <s v="SOLIHULL HEALTHCARE PARTNERSHIP"/>
    <s v="Y60"/>
    <s v="QHL"/>
    <s v="GROVE SURGERY"/>
    <s v="3 GROVE ROAD"/>
    <m/>
    <x v="875"/>
    <m/>
    <s v="B91 2AG"/>
    <n v="19740401"/>
    <m/>
    <x v="0"/>
    <s v="B"/>
    <s v="15E"/>
    <n v="20180401"/>
    <m/>
    <s v="0121 7051105"/>
    <m/>
    <m/>
    <m/>
    <n v="1"/>
    <m/>
    <s v="15E"/>
    <m/>
    <s v="RO76"/>
  </r>
  <r>
    <s v="M89019"/>
    <s v="HOBS MOAT MEDICAL CENTRE"/>
    <s v="Y60"/>
    <s v="QHL"/>
    <s v="ULLERIES ROAD"/>
    <m/>
    <m/>
    <x v="875"/>
    <m/>
    <s v="B92 8ED"/>
    <n v="19740401"/>
    <m/>
    <x v="0"/>
    <s v="B"/>
    <s v="15E"/>
    <n v="20180401"/>
    <m/>
    <s v="0121 7425211"/>
    <m/>
    <m/>
    <m/>
    <n v="1"/>
    <m/>
    <s v="15E"/>
    <m/>
    <s v="RO76"/>
  </r>
  <r>
    <s v="M89021"/>
    <s v="COVENTRY ROAD PRACTICE"/>
    <s v="Y60"/>
    <s v="QHL"/>
    <s v="2314 COVENTRY ROAD"/>
    <s v="SHELDON"/>
    <m/>
    <x v="168"/>
    <m/>
    <s v="B26 3JS"/>
    <n v="19740401"/>
    <m/>
    <x v="0"/>
    <s v="B"/>
    <s v="15E"/>
    <n v="20180401"/>
    <m/>
    <s v="0121 7432154"/>
    <m/>
    <m/>
    <m/>
    <n v="1"/>
    <m/>
    <s v="15E"/>
    <m/>
    <s v="RO76"/>
  </r>
  <r>
    <s v="M89024"/>
    <s v="GRAFTON ROAD SURGERY"/>
    <s v="Y60"/>
    <s v="QHL"/>
    <s v="11 GRAFTON ROAD"/>
    <s v="SHIRLEY"/>
    <m/>
    <x v="875"/>
    <m/>
    <s v="B90 1NG"/>
    <n v="19740401"/>
    <m/>
    <x v="0"/>
    <s v="B"/>
    <s v="15E"/>
    <n v="20180401"/>
    <m/>
    <s v="0121 4744686"/>
    <m/>
    <m/>
    <m/>
    <n v="1"/>
    <m/>
    <s v="15E"/>
    <m/>
    <s v="RO76"/>
  </r>
  <r>
    <s v="M89026"/>
    <s v="THE CASTLE PRACTICE"/>
    <s v="Y60"/>
    <s v="QHL"/>
    <s v="2 HAWTHORNE ROAD"/>
    <s v="CASTLE BROMWICH"/>
    <m/>
    <x v="168"/>
    <m/>
    <s v="B36 0HH"/>
    <n v="19740401"/>
    <m/>
    <x v="0"/>
    <s v="B"/>
    <s v="15E"/>
    <n v="20180401"/>
    <m/>
    <s v="0121 7472422"/>
    <m/>
    <m/>
    <m/>
    <n v="1"/>
    <m/>
    <s v="15E"/>
    <m/>
    <s v="RO76"/>
  </r>
  <r>
    <s v="M89027"/>
    <s v="GREEN LANE SURGERY"/>
    <s v="Y60"/>
    <s v="QHL"/>
    <s v="SMITHS WOOD MEDICAL CTR"/>
    <s v="BURTONS WAY"/>
    <s v="SMITHS WOOD"/>
    <x v="168"/>
    <m/>
    <s v="B36 0SZ"/>
    <n v="19860701"/>
    <m/>
    <x v="0"/>
    <s v="B"/>
    <s v="15E"/>
    <n v="20180401"/>
    <m/>
    <s v="0121 7495115"/>
    <m/>
    <m/>
    <m/>
    <n v="1"/>
    <m/>
    <s v="15E"/>
    <m/>
    <s v="RO76"/>
  </r>
  <r>
    <s v="M89028"/>
    <s v="MONKSPATH SURGERY"/>
    <s v="Y60"/>
    <s v="QHL"/>
    <s v="27 FARMHOUSE WAY"/>
    <s v="SHIRLEY"/>
    <m/>
    <x v="875"/>
    <m/>
    <s v="B90 4EH"/>
    <n v="19740401"/>
    <n v="20201130"/>
    <x v="1"/>
    <s v="B"/>
    <s v="15E"/>
    <n v="20180401"/>
    <n v="20201130"/>
    <s v="0121 7111414"/>
    <m/>
    <m/>
    <m/>
    <n v="1"/>
    <m/>
    <s v="15E"/>
    <m/>
    <s v="RO76"/>
  </r>
  <r>
    <s v="M89030"/>
    <s v="ARDEN MEDICAL CENTRE"/>
    <s v="Y60"/>
    <s v="QHL"/>
    <s v="DOWNING CLOSE"/>
    <s v="STATION ROAD, KNOWLE"/>
    <m/>
    <x v="875"/>
    <m/>
    <s v="B93 0QA"/>
    <n v="19990901"/>
    <m/>
    <x v="0"/>
    <s v="B"/>
    <s v="15E"/>
    <n v="20180401"/>
    <m/>
    <s v="01564 739194"/>
    <m/>
    <m/>
    <m/>
    <n v="1"/>
    <m/>
    <s v="15E"/>
    <m/>
    <s v="RO76"/>
  </r>
  <r>
    <s v="M89601"/>
    <s v="THE JACEY PRACTICE"/>
    <s v="Y60"/>
    <s v="QHL"/>
    <s v="93 NORTHBROOK ROAD"/>
    <s v="SHIRLEY"/>
    <m/>
    <x v="875"/>
    <m/>
    <s v="B90 3LX"/>
    <n v="19740401"/>
    <n v="20201130"/>
    <x v="1"/>
    <s v="B"/>
    <s v="15E"/>
    <n v="20180401"/>
    <n v="20201130"/>
    <s v="0121 7459333"/>
    <m/>
    <m/>
    <m/>
    <n v="1"/>
    <m/>
    <s v="15E"/>
    <m/>
    <s v="RO76"/>
  </r>
  <r>
    <s v="M89602"/>
    <s v="CHESTER ROAD SURGERY"/>
    <s v="Y60"/>
    <s v="QHL"/>
    <s v="406C CHESTER ROAD"/>
    <s v="KINGSHURST"/>
    <s v="CASTLE BROMWICH"/>
    <x v="168"/>
    <m/>
    <s v="B36 0LF"/>
    <n v="19740401"/>
    <n v="20220731"/>
    <x v="1"/>
    <s v="B"/>
    <s v="15E"/>
    <n v="20180401"/>
    <n v="20220731"/>
    <s v="0121 7703035"/>
    <m/>
    <m/>
    <m/>
    <n v="1"/>
    <m/>
    <s v="15E"/>
    <m/>
    <s v="RO76"/>
  </r>
  <r>
    <s v="M89606"/>
    <s v="BLOSSOMFIELD SURGERY"/>
    <s v="Y60"/>
    <s v="QHL"/>
    <s v="308 BLOSSOMFIELD ROAD"/>
    <m/>
    <m/>
    <x v="875"/>
    <m/>
    <s v="B91 1TF"/>
    <n v="19740401"/>
    <n v="20180630"/>
    <x v="1"/>
    <s v="B"/>
    <s v="15E"/>
    <n v="20180401"/>
    <n v="20180630"/>
    <s v="0121 7055339"/>
    <m/>
    <m/>
    <m/>
    <n v="1"/>
    <m/>
    <s v="15E"/>
    <m/>
    <s v="RO76"/>
  </r>
  <r>
    <s v="M89608"/>
    <s v="HAMPTON SURGERY"/>
    <s v="Y60"/>
    <s v="QHL"/>
    <s v="FENTHAM HALL"/>
    <s v="MARSH LANE"/>
    <s v="HAMPTON-IN-ARDEN"/>
    <x v="875"/>
    <m/>
    <s v="B92 0AH"/>
    <n v="19890401"/>
    <m/>
    <x v="0"/>
    <s v="B"/>
    <s v="15E"/>
    <n v="20180401"/>
    <m/>
    <s v="01675 442510"/>
    <m/>
    <m/>
    <m/>
    <n v="1"/>
    <m/>
    <s v="15E"/>
    <m/>
    <s v="RO76"/>
  </r>
  <r>
    <s v="M91003"/>
    <s v="SINA HEALTH CENTRE"/>
    <s v="Y60"/>
    <s v="QUA"/>
    <s v="230 COPPICE FARM WAY"/>
    <s v="NEW INVENTION"/>
    <m/>
    <x v="887"/>
    <m/>
    <s v="WV12 5XZ"/>
    <n v="19740401"/>
    <m/>
    <x v="0"/>
    <s v="B"/>
    <s v="D2P2L"/>
    <n v="20210401"/>
    <m/>
    <s v="01922 710027"/>
    <m/>
    <m/>
    <m/>
    <n v="1"/>
    <m/>
    <s v="D2P2L"/>
    <m/>
    <s v="RO76"/>
  </r>
  <r>
    <s v="M91004"/>
    <s v="ST PETER'S SURGERY"/>
    <s v="Y60"/>
    <s v="QUA"/>
    <s v="51 LECKIE ROAD"/>
    <m/>
    <m/>
    <x v="855"/>
    <m/>
    <s v="WS2 8DA"/>
    <n v="19740401"/>
    <m/>
    <x v="0"/>
    <s v="B"/>
    <s v="D2P2L"/>
    <n v="20210401"/>
    <m/>
    <s v="01922 623755"/>
    <m/>
    <m/>
    <m/>
    <n v="1"/>
    <m/>
    <s v="D2P2L"/>
    <m/>
    <s v="RO76"/>
  </r>
  <r>
    <s v="M91006"/>
    <s v="PARKSIDE MEDICAL PRACTICE"/>
    <s v="Y60"/>
    <s v="QUA"/>
    <s v="PARK VIEW CENTRE"/>
    <s v="CHESTER ROAD NORTH"/>
    <s v="BROWNHILLS"/>
    <x v="855"/>
    <m/>
    <s v="WS8 7JB"/>
    <n v="19740401"/>
    <m/>
    <x v="0"/>
    <s v="B"/>
    <s v="D2P2L"/>
    <n v="20210401"/>
    <m/>
    <s v="01543 728748"/>
    <m/>
    <m/>
    <m/>
    <n v="1"/>
    <m/>
    <s v="D2P2L"/>
    <m/>
    <s v="RO76"/>
  </r>
  <r>
    <s v="M91007"/>
    <s v="ST JOHN'S MEDICAL CENTRE"/>
    <s v="Y60"/>
    <s v="QUA"/>
    <s v="HIGH STREET"/>
    <s v="WALSALL WOOD"/>
    <m/>
    <x v="855"/>
    <m/>
    <s v="WS9 9LP"/>
    <n v="19740401"/>
    <m/>
    <x v="0"/>
    <s v="B"/>
    <s v="D2P2L"/>
    <n v="20210401"/>
    <m/>
    <s v="01543 398570"/>
    <m/>
    <m/>
    <m/>
    <n v="1"/>
    <m/>
    <s v="D2P2L"/>
    <m/>
    <s v="RO76"/>
  </r>
  <r>
    <s v="M91008"/>
    <s v="LITTLE LONDON SURGERY"/>
    <s v="Y60"/>
    <s v="QUA"/>
    <s v="LITTLE LONDON"/>
    <s v="CALDMORE"/>
    <m/>
    <x v="855"/>
    <m/>
    <s v="WS1 3EP"/>
    <n v="19740401"/>
    <m/>
    <x v="0"/>
    <s v="B"/>
    <s v="D2P2L"/>
    <n v="20210401"/>
    <m/>
    <s v="01922 628280"/>
    <m/>
    <m/>
    <m/>
    <n v="1"/>
    <m/>
    <s v="D2P2L"/>
    <m/>
    <s v="RO76"/>
  </r>
  <r>
    <s v="M91009"/>
    <s v="STREETS CORNER SURGERY"/>
    <s v="Y60"/>
    <s v="QUA"/>
    <s v="79-81 LICHFIELD ROAD"/>
    <s v="WALSALL WOOD"/>
    <m/>
    <x v="855"/>
    <m/>
    <s v="WS9 9NP"/>
    <n v="19740401"/>
    <m/>
    <x v="0"/>
    <s v="B"/>
    <s v="D2P2L"/>
    <n v="20210401"/>
    <m/>
    <s v="01543 377285"/>
    <m/>
    <m/>
    <m/>
    <n v="1"/>
    <m/>
    <s v="D2P2L"/>
    <m/>
    <s v="RO76"/>
  </r>
  <r>
    <s v="M91010"/>
    <s v="PORTLAND MEDICAL PRACTICE"/>
    <s v="Y60"/>
    <s v="QUA"/>
    <s v="ANCHOR MEADOW"/>
    <s v="ALDRIDGE"/>
    <m/>
    <x v="855"/>
    <m/>
    <s v="WS9 8AJ"/>
    <n v="19740401"/>
    <m/>
    <x v="0"/>
    <s v="B"/>
    <s v="D2P2L"/>
    <n v="20210401"/>
    <m/>
    <s v="01922 450950"/>
    <m/>
    <m/>
    <m/>
    <n v="1"/>
    <m/>
    <s v="D2P2L"/>
    <m/>
    <s v="RO76"/>
  </r>
  <r>
    <s v="M91011"/>
    <s v="THE LIMES MEDICAL CENTRE"/>
    <s v="Y60"/>
    <s v="QUA"/>
    <s v="5 BIRMINGHAM ROAD"/>
    <m/>
    <m/>
    <x v="855"/>
    <m/>
    <s v="WS1 2LX"/>
    <n v="19740401"/>
    <n v="20241031"/>
    <x v="1"/>
    <s v="B"/>
    <s v="D2P2L"/>
    <n v="20210401"/>
    <n v="20241031"/>
    <s v="01922 612048"/>
    <m/>
    <m/>
    <m/>
    <n v="1"/>
    <m/>
    <s v="D2P2L"/>
    <m/>
    <s v="RO76"/>
  </r>
  <r>
    <s v="M91013"/>
    <s v="LOCKFIELD SURGERY"/>
    <s v="Y60"/>
    <s v="QUA"/>
    <s v="WILLENHALL HEALTH CENTRE"/>
    <s v="CROFT STREET"/>
    <m/>
    <x v="887"/>
    <m/>
    <s v="WV13 2DR"/>
    <n v="19740401"/>
    <m/>
    <x v="0"/>
    <s v="B"/>
    <s v="D2P2L"/>
    <n v="20210401"/>
    <m/>
    <s v="01902 639000"/>
    <m/>
    <m/>
    <m/>
    <n v="1"/>
    <m/>
    <s v="D2P2L"/>
    <m/>
    <s v="RO76"/>
  </r>
  <r>
    <s v="M91014"/>
    <s v="BRACE STREET HEALTH CENTRE"/>
    <s v="Y60"/>
    <s v="QUA"/>
    <s v="BRACE STREET"/>
    <m/>
    <m/>
    <x v="855"/>
    <m/>
    <s v="WS1 3PS"/>
    <n v="19740401"/>
    <m/>
    <x v="0"/>
    <s v="B"/>
    <s v="D2P2L"/>
    <n v="20210401"/>
    <m/>
    <s v="01922 624605"/>
    <m/>
    <m/>
    <m/>
    <n v="1"/>
    <m/>
    <s v="D2P2L"/>
    <m/>
    <s v="RO76"/>
  </r>
  <r>
    <s v="M91015"/>
    <s v="UMBRELLA MEDICAL"/>
    <s v="Y60"/>
    <s v="QUA"/>
    <s v="1 HATHERTON STREET"/>
    <m/>
    <m/>
    <x v="855"/>
    <m/>
    <s v="WS1 1AF"/>
    <n v="19740401"/>
    <m/>
    <x v="0"/>
    <s v="B"/>
    <s v="D2P2L"/>
    <n v="20210401"/>
    <m/>
    <s v="01922 620532"/>
    <m/>
    <m/>
    <m/>
    <n v="1"/>
    <m/>
    <s v="D2P2L"/>
    <m/>
    <s v="RO76"/>
  </r>
  <r>
    <s v="M91016"/>
    <s v="NEW INVENTION HEALTH CENTRE"/>
    <s v="Y60"/>
    <s v="QUA"/>
    <s v="66 CANNOCK ROAD"/>
    <s v="NEW INVENTION"/>
    <m/>
    <x v="887"/>
    <m/>
    <s v="WV12 5RZ"/>
    <n v="19740401"/>
    <m/>
    <x v="0"/>
    <s v="B"/>
    <s v="D2P2L"/>
    <n v="20210401"/>
    <m/>
    <s v="01922 475100"/>
    <m/>
    <m/>
    <m/>
    <n v="1"/>
    <m/>
    <s v="D2P2L"/>
    <m/>
    <s v="RO76"/>
  </r>
  <r>
    <s v="M91017"/>
    <s v="NORTHGATE MEDICAL CENTRE"/>
    <s v="Y60"/>
    <s v="QUA"/>
    <s v="ANCHOR MEADOW"/>
    <s v="ALDRIDGE"/>
    <m/>
    <x v="855"/>
    <m/>
    <s v="WS9 8AJ"/>
    <n v="19740401"/>
    <m/>
    <x v="0"/>
    <s v="B"/>
    <s v="D2P2L"/>
    <n v="20210401"/>
    <m/>
    <s v="01922 450900"/>
    <m/>
    <m/>
    <m/>
    <n v="1"/>
    <m/>
    <s v="D2P2L"/>
    <m/>
    <s v="RO76"/>
  </r>
  <r>
    <s v="M91018"/>
    <s v="SADDLERS HEALTH CENTRE"/>
    <s v="Y60"/>
    <s v="QUA"/>
    <s v="HATHERTON MEDICAL CENTRE"/>
    <s v="1 HATHERTON STREET"/>
    <m/>
    <x v="855"/>
    <m/>
    <s v="WS1 1AF"/>
    <n v="19740401"/>
    <m/>
    <x v="0"/>
    <s v="B"/>
    <s v="D2P2L"/>
    <n v="20210401"/>
    <m/>
    <s v="01922 622326"/>
    <m/>
    <m/>
    <m/>
    <n v="1"/>
    <m/>
    <s v="D2P2L"/>
    <m/>
    <s v="RO76"/>
  </r>
  <r>
    <s v="M91019"/>
    <s v="RUSHALL MEDICAL CENTRE"/>
    <s v="Y60"/>
    <s v="QUA"/>
    <s v="107 LICHFIELD ROAD"/>
    <s v="RUSHALL"/>
    <m/>
    <x v="855"/>
    <m/>
    <s v="WS4 1HB"/>
    <n v="19740401"/>
    <m/>
    <x v="0"/>
    <s v="B"/>
    <s v="D2P2L"/>
    <n v="20210401"/>
    <m/>
    <s v="01922 622212"/>
    <m/>
    <m/>
    <m/>
    <n v="1"/>
    <m/>
    <s v="D2P2L"/>
    <m/>
    <s v="RO76"/>
  </r>
  <r>
    <s v="M91020"/>
    <s v="SYCAMORE HOUSE MEDICAL CENTRE"/>
    <s v="Y60"/>
    <s v="QUA"/>
    <s v="111 BIRMINGHAM ROAD"/>
    <m/>
    <m/>
    <x v="855"/>
    <m/>
    <s v="WS1 2NL"/>
    <n v="19740401"/>
    <n v="20241031"/>
    <x v="1"/>
    <s v="B"/>
    <s v="D2P2L"/>
    <n v="20210401"/>
    <n v="20241031"/>
    <s v="01922 624320"/>
    <m/>
    <m/>
    <m/>
    <n v="1"/>
    <m/>
    <s v="D2P2L"/>
    <m/>
    <s v="RO76"/>
  </r>
  <r>
    <s v="M91021"/>
    <s v="LOCKSTOWN PRACTICE"/>
    <s v="Y60"/>
    <s v="QUA"/>
    <s v="WILLENHALL MEDICAL CENTRE"/>
    <s v="GOMER STREET"/>
    <m/>
    <x v="887"/>
    <m/>
    <s v="WV13 2DR"/>
    <n v="19740401"/>
    <m/>
    <x v="0"/>
    <s v="B"/>
    <s v="D2P2L"/>
    <n v="20210401"/>
    <m/>
    <s v="01902 600833"/>
    <m/>
    <m/>
    <m/>
    <n v="1"/>
    <m/>
    <s v="D2P2L"/>
    <m/>
    <s v="RO76"/>
  </r>
  <r>
    <s v="M91022"/>
    <s v="HARDEN SURGERY"/>
    <s v="Y60"/>
    <s v="QUA"/>
    <s v="HARDEN HEALTH CENTRE"/>
    <s v="HARDEN ROAD"/>
    <m/>
    <x v="855"/>
    <m/>
    <s v="WS3 1ET"/>
    <n v="19740401"/>
    <n v="20200630"/>
    <x v="1"/>
    <s v="B"/>
    <s v="05Y"/>
    <n v="20130401"/>
    <n v="20200630"/>
    <s v="01922 423250"/>
    <m/>
    <m/>
    <m/>
    <n v="1"/>
    <m/>
    <s v="05Y"/>
    <m/>
    <s v="RO76"/>
  </r>
  <r>
    <s v="M91024"/>
    <s v="CHAPEL STREET SURGERY"/>
    <s v="Y60"/>
    <s v="QUA"/>
    <s v="1 CHAPEL STREET"/>
    <s v="PELSALL"/>
    <m/>
    <x v="855"/>
    <m/>
    <s v="WS3 4LN"/>
    <n v="19740401"/>
    <m/>
    <x v="0"/>
    <s v="B"/>
    <s v="D2P2L"/>
    <n v="20210401"/>
    <m/>
    <s v="01922 685858"/>
    <m/>
    <m/>
    <m/>
    <n v="1"/>
    <m/>
    <s v="D2P2L"/>
    <m/>
    <s v="RO76"/>
  </r>
  <r>
    <s v="M91025"/>
    <s v="DARLASTON HEALTH CENTRE"/>
    <s v="Y60"/>
    <s v="QUA"/>
    <s v="PINFOLD STREET"/>
    <m/>
    <m/>
    <x v="882"/>
    <m/>
    <s v="WS10 8SY"/>
    <n v="19740401"/>
    <n v="20190131"/>
    <x v="1"/>
    <s v="B"/>
    <s v="05Y"/>
    <n v="20130401"/>
    <n v="20190131"/>
    <s v="0121 5684210"/>
    <m/>
    <m/>
    <m/>
    <n v="1"/>
    <m/>
    <s v="05Y"/>
    <m/>
    <s v="RO76"/>
  </r>
  <r>
    <s v="M91026"/>
    <s v="DARLASTON FAMILY PRACTICE"/>
    <s v="Y60"/>
    <s v="QUA"/>
    <s v="PINFOLD STREET"/>
    <s v="DARLASTON"/>
    <m/>
    <x v="882"/>
    <m/>
    <s v="WS10 8SY"/>
    <n v="19740401"/>
    <m/>
    <x v="0"/>
    <s v="B"/>
    <s v="D2P2L"/>
    <n v="20210401"/>
    <m/>
    <s v="0121 5684300"/>
    <m/>
    <m/>
    <m/>
    <n v="1"/>
    <m/>
    <s v="D2P2L"/>
    <m/>
    <s v="RO76"/>
  </r>
  <r>
    <s v="M91028"/>
    <s v="MODALITY KINGFISHER DARLASTON PRACTICE"/>
    <s v="Y60"/>
    <s v="QUA"/>
    <s v="BENTLEY MEDICAL CENTRE"/>
    <s v="CHURCHILL ROAD"/>
    <m/>
    <x v="855"/>
    <m/>
    <s v="WS2 0BA"/>
    <n v="19740401"/>
    <m/>
    <x v="0"/>
    <s v="B"/>
    <s v="D2P2L"/>
    <n v="20210401"/>
    <m/>
    <s v="01922 927260"/>
    <m/>
    <m/>
    <m/>
    <n v="1"/>
    <m/>
    <s v="D2P2L"/>
    <m/>
    <s v="RO76"/>
  </r>
  <r>
    <s v="M91029"/>
    <s v="MOSSLEY &amp; DUDLEY FIELDS MEDICAL PRACTICE"/>
    <s v="Y60"/>
    <s v="QUA"/>
    <s v="3 FISHER ROAD"/>
    <s v="MOSSLEY"/>
    <m/>
    <x v="855"/>
    <m/>
    <s v="WS3 2TA"/>
    <n v="19740401"/>
    <m/>
    <x v="0"/>
    <s v="B"/>
    <s v="D2P2L"/>
    <n v="20210401"/>
    <m/>
    <s v="01922 477226"/>
    <m/>
    <m/>
    <m/>
    <n v="1"/>
    <m/>
    <s v="D2P2L"/>
    <m/>
    <s v="RO76"/>
  </r>
  <r>
    <s v="M91032"/>
    <s v="COLLINGWOOD FAMILY PRACTICE"/>
    <s v="Y60"/>
    <s v="QUA"/>
    <s v="COLLINGWOOD CENTRE"/>
    <s v="COLLINGWOOD DRIVE"/>
    <s v="GREAT BARR"/>
    <x v="168"/>
    <m/>
    <s v="B43 7NF"/>
    <n v="19740401"/>
    <m/>
    <x v="0"/>
    <s v="B"/>
    <s v="D2P2L"/>
    <n v="20210401"/>
    <m/>
    <s v="0121 3252090"/>
    <m/>
    <m/>
    <m/>
    <n v="1"/>
    <m/>
    <s v="D2P2L"/>
    <m/>
    <s v="RO76"/>
  </r>
  <r>
    <s v="M91033"/>
    <s v="WILLENHALL MEDICAL CENTRE"/>
    <s v="Y60"/>
    <s v="QUA"/>
    <s v="CROFT STREET"/>
    <m/>
    <m/>
    <x v="887"/>
    <m/>
    <s v="WV13 2DR"/>
    <n v="19740401"/>
    <m/>
    <x v="0"/>
    <s v="B"/>
    <s v="D2P2L"/>
    <n v="20210401"/>
    <m/>
    <s v="01922 600900"/>
    <m/>
    <m/>
    <m/>
    <n v="1"/>
    <m/>
    <s v="D2P2L"/>
    <m/>
    <s v="RO76"/>
  </r>
  <r>
    <s v="M91034"/>
    <s v="BLOXWICH MEDICAL PRACTICE"/>
    <s v="Y60"/>
    <s v="QUA"/>
    <s v="PINFOLD HEALTH CENTRE"/>
    <s v="FIELD ROAD"/>
    <s v="BLOXWICH"/>
    <x v="855"/>
    <m/>
    <s v="WS3 3JP"/>
    <n v="19740401"/>
    <m/>
    <x v="0"/>
    <s v="B"/>
    <s v="D2P2L"/>
    <n v="20210401"/>
    <m/>
    <s v="01922 775138"/>
    <m/>
    <m/>
    <m/>
    <n v="1"/>
    <m/>
    <s v="D2P2L"/>
    <m/>
    <s v="RO76"/>
  </r>
  <r>
    <s v="M91036"/>
    <s v="HARDEN HEALTH CENTRE"/>
    <s v="Y60"/>
    <s v="QUA"/>
    <s v="HARDEN ROAD"/>
    <s v="LEAMORE"/>
    <m/>
    <x v="855"/>
    <m/>
    <s v="WS3 1ET"/>
    <n v="19740401"/>
    <m/>
    <x v="0"/>
    <s v="B"/>
    <s v="D2P2L"/>
    <n v="20210401"/>
    <m/>
    <s v="01922 475015"/>
    <m/>
    <m/>
    <m/>
    <n v="1"/>
    <m/>
    <s v="D2P2L"/>
    <m/>
    <s v="RO76"/>
  </r>
  <r>
    <s v="M91602"/>
    <s v="KHAN MEDICAL PRACTICE"/>
    <s v="Y60"/>
    <s v="QUA"/>
    <s v="PINFOLD HEALTH CENTRE"/>
    <s v="FIELD ROAD"/>
    <m/>
    <x v="855"/>
    <m/>
    <s v="WS3 3JP"/>
    <n v="19740401"/>
    <m/>
    <x v="0"/>
    <s v="B"/>
    <s v="D2P2L"/>
    <n v="20210401"/>
    <m/>
    <s v="01922 775194"/>
    <m/>
    <m/>
    <m/>
    <n v="1"/>
    <m/>
    <s v="D2P2L"/>
    <m/>
    <s v="RO76"/>
  </r>
  <r>
    <s v="M91604"/>
    <s v="FIELD ROAD SURGERY"/>
    <s v="Y60"/>
    <s v="QUA"/>
    <s v="PINFOLD HEALTH CENTRE"/>
    <s v="THE PINFOLD"/>
    <m/>
    <x v="855"/>
    <m/>
    <s v="WS3 3JP"/>
    <n v="19740401"/>
    <n v="20190430"/>
    <x v="1"/>
    <s v="B"/>
    <s v="05Y"/>
    <n v="20130401"/>
    <n v="20190430"/>
    <s v="01922 775140"/>
    <m/>
    <m/>
    <m/>
    <n v="1"/>
    <m/>
    <s v="05Y"/>
    <m/>
    <s v="RO76"/>
  </r>
  <r>
    <s v="M91609"/>
    <s v="NEW ROAD MEDICAL CENTRE"/>
    <s v="Y60"/>
    <s v="QUA"/>
    <s v="PARK VIEW CENTRE"/>
    <s v="CHESTER ROAD NORTH"/>
    <s v="BROWNHILLS"/>
    <x v="855"/>
    <m/>
    <s v="WS8 7JG"/>
    <n v="19740401"/>
    <m/>
    <x v="0"/>
    <s v="B"/>
    <s v="D2P2L"/>
    <n v="20210401"/>
    <m/>
    <s v="01543 375475"/>
    <m/>
    <m/>
    <m/>
    <n v="1"/>
    <m/>
    <s v="D2P2L"/>
    <m/>
    <s v="RO76"/>
  </r>
  <r>
    <s v="M91611"/>
    <s v="BEECHDALE CENTRE"/>
    <s v="Y60"/>
    <s v="QUA"/>
    <s v="EDISON ROAD"/>
    <m/>
    <m/>
    <x v="855"/>
    <m/>
    <s v="WS2 7HS"/>
    <n v="19740401"/>
    <m/>
    <x v="0"/>
    <s v="B"/>
    <s v="D2P2L"/>
    <n v="20210401"/>
    <m/>
    <s v="01922 605260"/>
    <m/>
    <m/>
    <m/>
    <n v="1"/>
    <m/>
    <s v="D2P2L"/>
    <m/>
    <s v="RO76"/>
  </r>
  <r>
    <s v="M91612"/>
    <s v="ST MARY'S SURGERY"/>
    <s v="Y60"/>
    <s v="QUA"/>
    <s v="FIELD ROAD"/>
    <s v="BLOXWICH"/>
    <m/>
    <x v="855"/>
    <m/>
    <s v="WS3 3JP"/>
    <n v="19740401"/>
    <m/>
    <x v="0"/>
    <s v="B"/>
    <s v="D2P2L"/>
    <n v="20210401"/>
    <m/>
    <s v="01922 775151"/>
    <m/>
    <m/>
    <m/>
    <n v="1"/>
    <m/>
    <s v="D2P2L"/>
    <m/>
    <s v="RO76"/>
  </r>
  <r>
    <s v="M91613"/>
    <s v="FORRESTER STREET MEDICAL CENTRE"/>
    <s v="Y60"/>
    <s v="QUA"/>
    <s v="1 FORRESTER STREET"/>
    <m/>
    <m/>
    <x v="855"/>
    <m/>
    <s v="WS2 9PL"/>
    <n v="19740401"/>
    <m/>
    <x v="0"/>
    <s v="B"/>
    <s v="D2P2L"/>
    <n v="20210401"/>
    <m/>
    <s v="01922 211263"/>
    <m/>
    <m/>
    <m/>
    <n v="1"/>
    <m/>
    <s v="D2P2L"/>
    <m/>
    <s v="RO76"/>
  </r>
  <r>
    <s v="M91614"/>
    <s v="STROUD PRACTICE"/>
    <s v="Y60"/>
    <s v="QUA"/>
    <s v="BENTLEY MEDICAL CENTRE"/>
    <s v="CHURCHILL ROAD"/>
    <s v="BENTLEY"/>
    <x v="855"/>
    <m/>
    <s v="WS2 0BA"/>
    <n v="19740401"/>
    <m/>
    <x v="0"/>
    <s v="B"/>
    <s v="D2P2L"/>
    <n v="20210401"/>
    <m/>
    <s v="01922 423580"/>
    <m/>
    <m/>
    <m/>
    <n v="1"/>
    <m/>
    <s v="D2P2L"/>
    <m/>
    <s v="RO76"/>
  </r>
  <r>
    <s v="M91616"/>
    <s v="PLECK HEALTH CENTRE"/>
    <s v="Y60"/>
    <s v="QUA"/>
    <s v="16 OXFORD STREET"/>
    <m/>
    <m/>
    <x v="855"/>
    <m/>
    <s v="WS2 9HY"/>
    <n v="19740401"/>
    <m/>
    <x v="0"/>
    <s v="B"/>
    <s v="D2P2L"/>
    <n v="20210401"/>
    <m/>
    <s v="01922 927300"/>
    <m/>
    <m/>
    <m/>
    <n v="1"/>
    <m/>
    <s v="D2P2L"/>
    <m/>
    <s v="RO76"/>
  </r>
  <r>
    <s v="M91619"/>
    <s v="BROADWAY MEDICAL CENTRE"/>
    <s v="Y60"/>
    <s v="QUA"/>
    <s v="213 BROADWAY"/>
    <m/>
    <m/>
    <x v="855"/>
    <m/>
    <s v="WS1 3HD"/>
    <n v="19740401"/>
    <m/>
    <x v="0"/>
    <s v="B"/>
    <s v="D2P2L"/>
    <n v="20210401"/>
    <m/>
    <s v="01922 622064"/>
    <m/>
    <m/>
    <m/>
    <n v="1"/>
    <m/>
    <s v="D2P2L"/>
    <m/>
    <s v="RO76"/>
  </r>
  <r>
    <s v="M91621"/>
    <s v="PALFREY HEALTH CENTRE"/>
    <s v="Y60"/>
    <s v="QUA"/>
    <s v="151 WEDNESBURY ROAD"/>
    <m/>
    <m/>
    <x v="855"/>
    <m/>
    <s v="WS1 4JQ"/>
    <n v="19740401"/>
    <m/>
    <x v="0"/>
    <s v="B"/>
    <s v="D2P2L"/>
    <n v="20210401"/>
    <m/>
    <s v="01922 627788"/>
    <m/>
    <m/>
    <m/>
    <n v="1"/>
    <m/>
    <s v="D2P2L"/>
    <m/>
    <s v="RO76"/>
  </r>
  <r>
    <s v="M91623"/>
    <s v="LOWER FARM HEALTH CENTRE"/>
    <s v="Y60"/>
    <s v="QUA"/>
    <s v="109 BUXTON ROAD"/>
    <s v="BLOXWICH"/>
    <m/>
    <x v="855"/>
    <m/>
    <s v="WS3 3RT"/>
    <n v="19740401"/>
    <m/>
    <x v="0"/>
    <s v="B"/>
    <s v="D2P2L"/>
    <n v="20210401"/>
    <m/>
    <s v="01922 476640"/>
    <m/>
    <m/>
    <m/>
    <n v="1"/>
    <m/>
    <s v="D2P2L"/>
    <m/>
    <s v="RO76"/>
  </r>
  <r>
    <s v="M91624"/>
    <s v="MOXLEY MEDICAL CENTRE"/>
    <s v="Y60"/>
    <s v="QUA"/>
    <s v="10 QUEEN STREET"/>
    <s v="MOXLEY"/>
    <m/>
    <x v="882"/>
    <m/>
    <s v="WS10 8TF"/>
    <n v="19740401"/>
    <m/>
    <x v="0"/>
    <s v="B"/>
    <s v="D2P2L"/>
    <n v="20210401"/>
    <m/>
    <s v="01902 409515"/>
    <m/>
    <m/>
    <m/>
    <n v="1"/>
    <m/>
    <s v="D2P2L"/>
    <m/>
    <s v="RO76"/>
  </r>
  <r>
    <s v="M91625"/>
    <s v="MANOR WHARF"/>
    <s v="Y60"/>
    <s v="QUA"/>
    <s v="SAI MEDICAL CENTRE"/>
    <s v="1 FORRESTER STREET"/>
    <m/>
    <x v="855"/>
    <m/>
    <s v="WS2 9PL"/>
    <n v="19740401"/>
    <n v="20191130"/>
    <x v="1"/>
    <s v="B"/>
    <s v="05Y"/>
    <n v="20130401"/>
    <n v="20191130"/>
    <s v="01922 604651"/>
    <m/>
    <m/>
    <m/>
    <n v="1"/>
    <m/>
    <s v="05Y"/>
    <m/>
    <s v="RO76"/>
  </r>
  <r>
    <s v="M91626"/>
    <s v="HOLLAND PARK SURGERY"/>
    <s v="Y60"/>
    <s v="QUA"/>
    <s v="PARK VIEW CENTRE"/>
    <s v="CHESTER ROAD NORTH"/>
    <s v="BROWNHILLS"/>
    <x v="855"/>
    <m/>
    <s v="WS8 7JB"/>
    <n v="19740401"/>
    <m/>
    <x v="0"/>
    <s v="B"/>
    <s v="D2P2L"/>
    <n v="20210401"/>
    <m/>
    <s v="01543 378594"/>
    <m/>
    <m/>
    <m/>
    <n v="1"/>
    <m/>
    <s v="D2P2L"/>
    <m/>
    <s v="RO76"/>
  </r>
  <r>
    <s v="M91628"/>
    <s v="BRACE STREET HC- KUMAR"/>
    <s v="Y60"/>
    <s v="QUA"/>
    <s v="BRACE STREET"/>
    <m/>
    <m/>
    <x v="855"/>
    <m/>
    <s v="WS1 3PS"/>
    <n v="19740401"/>
    <m/>
    <x v="0"/>
    <s v="B"/>
    <s v="D2P2L"/>
    <n v="20210401"/>
    <m/>
    <s v="01922 858979"/>
    <m/>
    <m/>
    <m/>
    <n v="1"/>
    <m/>
    <s v="D2P2L"/>
    <m/>
    <s v="RO76"/>
  </r>
  <r>
    <s v="M91629"/>
    <s v="BIRCHILLS HEALTH CENTRE"/>
    <s v="Y60"/>
    <s v="QUA"/>
    <s v="23-37 OLD BIRCHILLS"/>
    <m/>
    <m/>
    <x v="855"/>
    <m/>
    <s v="WS2 8QH"/>
    <n v="19740401"/>
    <m/>
    <x v="0"/>
    <s v="B"/>
    <s v="D2P2L"/>
    <n v="20210401"/>
    <m/>
    <s v="01922 614896"/>
    <m/>
    <m/>
    <m/>
    <n v="1"/>
    <m/>
    <s v="D2P2L"/>
    <m/>
    <s v="RO76"/>
  </r>
  <r>
    <s v="M91637"/>
    <s v="BLACKWOOD HEALTH CENTRE"/>
    <s v="Y60"/>
    <s v="QUA"/>
    <s v="BLACKWOOD ROAD"/>
    <m/>
    <m/>
    <x v="219"/>
    <m/>
    <s v="B74 3PL"/>
    <n v="19871101"/>
    <m/>
    <x v="0"/>
    <s v="B"/>
    <s v="D2P2L"/>
    <n v="20210401"/>
    <m/>
    <s v="0121 3537558"/>
    <m/>
    <m/>
    <m/>
    <n v="1"/>
    <m/>
    <s v="D2P2L"/>
    <m/>
    <s v="RO76"/>
  </r>
  <r>
    <s v="M91639"/>
    <s v="WALSALL WOOD HEALTH CENTRE"/>
    <s v="Y60"/>
    <s v="QUA"/>
    <s v="LICHFIELD ROAD"/>
    <s v="WALSALL WOOD"/>
    <m/>
    <x v="855"/>
    <m/>
    <s v="WS9 9NP"/>
    <n v="19880301"/>
    <m/>
    <x v="0"/>
    <s v="B"/>
    <s v="D2P2L"/>
    <n v="20210401"/>
    <m/>
    <s v="01543 361452"/>
    <m/>
    <m/>
    <m/>
    <n v="1"/>
    <m/>
    <s v="D2P2L"/>
    <m/>
    <s v="RO76"/>
  </r>
  <r>
    <s v="M91640"/>
    <s v="ROUGH HAY SURGERY"/>
    <s v="Y60"/>
    <s v="QUA"/>
    <s v="44B ROUGH HAY ROAD"/>
    <s v="DARLASTON"/>
    <m/>
    <x v="882"/>
    <m/>
    <s v="WS10 8NQ"/>
    <n v="19871101"/>
    <m/>
    <x v="0"/>
    <s v="B"/>
    <s v="D2P2L"/>
    <n v="20210401"/>
    <m/>
    <s v="0121 5262233"/>
    <m/>
    <m/>
    <m/>
    <n v="1"/>
    <m/>
    <s v="D2P2L"/>
    <m/>
    <s v="RO76"/>
  </r>
  <r>
    <s v="M91641"/>
    <s v="DARLASTON MEDICAL CENTRE"/>
    <s v="Y60"/>
    <s v="QUA"/>
    <s v="BIRMINGHAM STREET"/>
    <m/>
    <m/>
    <x v="882"/>
    <m/>
    <s v="WS10 9JQ"/>
    <n v="19871101"/>
    <m/>
    <x v="0"/>
    <s v="B"/>
    <s v="D2P2L"/>
    <n v="20210401"/>
    <m/>
    <s v="0121 5267151"/>
    <m/>
    <m/>
    <m/>
    <n v="1"/>
    <m/>
    <s v="D2P2L"/>
    <m/>
    <s v="RO76"/>
  </r>
  <r>
    <s v="M91642"/>
    <s v="QUESLETT MEDICAL CENTRE"/>
    <s v="Y60"/>
    <s v="QUA"/>
    <s v="522 QUESLETT ROAD"/>
    <s v="GREAT BARR"/>
    <m/>
    <x v="168"/>
    <m/>
    <s v="B43 7DY"/>
    <n v="19880101"/>
    <m/>
    <x v="0"/>
    <s v="B"/>
    <s v="15E"/>
    <n v="20180401"/>
    <m/>
    <s v="0121 3608560"/>
    <m/>
    <m/>
    <m/>
    <n v="1"/>
    <m/>
    <s v="15E"/>
    <m/>
    <s v="RO76"/>
  </r>
  <r>
    <s v="M91643"/>
    <s v="KINGFISHER PRACTICE"/>
    <s v="Y60"/>
    <s v="QUA"/>
    <s v="CHURCHILL ROAD"/>
    <m/>
    <m/>
    <x v="855"/>
    <m/>
    <s v="WS2 0BA"/>
    <n v="19890727"/>
    <n v="20190430"/>
    <x v="1"/>
    <s v="B"/>
    <s v="05Y"/>
    <n v="20130401"/>
    <n v="20190430"/>
    <s v="01902 606303"/>
    <m/>
    <m/>
    <m/>
    <n v="1"/>
    <m/>
    <s v="05Y"/>
    <m/>
    <s v="RO76"/>
  </r>
  <r>
    <s v="M91647"/>
    <s v="PILLAI"/>
    <s v="Y60"/>
    <s v="QUA"/>
    <s v="THE PINFOLD"/>
    <m/>
    <m/>
    <x v="855"/>
    <m/>
    <s v="WS3 3JP"/>
    <n v="19901001"/>
    <m/>
    <x v="0"/>
    <s v="B"/>
    <s v="D2P2L"/>
    <n v="20210401"/>
    <m/>
    <s v="01922 775136"/>
    <m/>
    <m/>
    <m/>
    <n v="1"/>
    <m/>
    <s v="D2P2L"/>
    <m/>
    <s v="RO76"/>
  </r>
  <r>
    <s v="M91650"/>
    <s v="PINFOLD MEDICAL"/>
    <s v="Y60"/>
    <s v="QUA"/>
    <s v="PINFOLD HEALTH CENTRE"/>
    <s v="FIELD ROAD"/>
    <m/>
    <x v="855"/>
    <m/>
    <s v="WS3 3JP"/>
    <n v="19901001"/>
    <m/>
    <x v="0"/>
    <s v="B"/>
    <s v="D2P2L"/>
    <n v="20210401"/>
    <m/>
    <s v="01922 775134"/>
    <m/>
    <m/>
    <m/>
    <n v="1"/>
    <m/>
    <s v="D2P2L"/>
    <m/>
    <s v="RO76"/>
  </r>
  <r>
    <s v="M91654"/>
    <s v="HIGH STREET SURGERY"/>
    <s v="Y60"/>
    <s v="QUA"/>
    <s v="HIGH STREET"/>
    <s v="PELSALL"/>
    <m/>
    <x v="855"/>
    <m/>
    <s v="WS3 4LX"/>
    <n v="19910128"/>
    <m/>
    <x v="0"/>
    <s v="B"/>
    <s v="D2P2L"/>
    <n v="20210401"/>
    <m/>
    <s v="01922 683857"/>
    <m/>
    <m/>
    <m/>
    <n v="1"/>
    <m/>
    <s v="D2P2L"/>
    <m/>
    <s v="RO76"/>
  </r>
  <r>
    <s v="M91655"/>
    <s v="HARDEN COALPOOL"/>
    <s v="Y60"/>
    <s v="QUA"/>
    <s v="HARDEN HEALTH CENTRE"/>
    <s v="HARDEN ROAD"/>
    <m/>
    <x v="855"/>
    <m/>
    <s v="WS3 1ET"/>
    <n v="19931101"/>
    <n v="20200630"/>
    <x v="1"/>
    <s v="B"/>
    <s v="05Y"/>
    <n v="20130401"/>
    <n v="20200630"/>
    <s v="01922 423266"/>
    <m/>
    <m/>
    <m/>
    <n v="1"/>
    <m/>
    <s v="05Y"/>
    <m/>
    <s v="RO76"/>
  </r>
  <r>
    <s v="M91659"/>
    <s v="BRACE STREET HC- MAHBUB (M91659)"/>
    <s v="Y60"/>
    <s v="QUA"/>
    <s v="BRACE STREET"/>
    <m/>
    <m/>
    <x v="855"/>
    <m/>
    <s v="WS1 3PS"/>
    <n v="19980401"/>
    <m/>
    <x v="0"/>
    <s v="B"/>
    <s v="D2P2L"/>
    <n v="20210401"/>
    <m/>
    <s v="01922 631630"/>
    <m/>
    <m/>
    <m/>
    <n v="1"/>
    <m/>
    <s v="D2P2L"/>
    <m/>
    <s v="RO76"/>
  </r>
  <r>
    <s v="M91660"/>
    <s v="MODALITY DARLASTON PRACTICE"/>
    <s v="Y60"/>
    <s v="QUA"/>
    <s v="PINFOLD STREET"/>
    <s v="DARLASTON"/>
    <m/>
    <x v="882"/>
    <m/>
    <s v="WS10 8SY"/>
    <n v="20010113"/>
    <m/>
    <x v="2"/>
    <s v="B"/>
    <s v="D2P2L"/>
    <n v="20210401"/>
    <m/>
    <s v="01214 462021"/>
    <m/>
    <m/>
    <m/>
    <n v="1"/>
    <m/>
    <s v="D2P2L"/>
    <m/>
    <s v="RO76"/>
  </r>
  <r>
    <s v="M92001"/>
    <s v="POPLARS MEDICAL CENTRE"/>
    <s v="Y60"/>
    <s v="QUA"/>
    <s v="THE POPLARS"/>
    <s v="THIRD AVENUE"/>
    <m/>
    <x v="95"/>
    <m/>
    <s v="WV10 9PG"/>
    <n v="19740401"/>
    <m/>
    <x v="0"/>
    <s v="B"/>
    <s v="D2P2L"/>
    <n v="20210401"/>
    <m/>
    <s v="01902 731195"/>
    <m/>
    <m/>
    <m/>
    <n v="1"/>
    <m/>
    <s v="D2P2L"/>
    <m/>
    <s v="RO76"/>
  </r>
  <r>
    <s v="M92002"/>
    <s v="ALFRED SQUIRE ROAD SURGERY"/>
    <s v="Y60"/>
    <s v="QUA"/>
    <s v="ALFRED SQUIRE ROAD"/>
    <m/>
    <m/>
    <x v="95"/>
    <m/>
    <s v="WV11 1XU"/>
    <n v="19740401"/>
    <n v="20240331"/>
    <x v="1"/>
    <s v="B"/>
    <s v="D2P2L"/>
    <n v="20210401"/>
    <n v="20240331"/>
    <s v="01902 575000"/>
    <m/>
    <m/>
    <m/>
    <n v="1"/>
    <m/>
    <s v="D2P2L"/>
    <m/>
    <s v="RO76"/>
  </r>
  <r>
    <s v="M92003"/>
    <s v="DR SURYANI"/>
    <s v="Y60"/>
    <s v="QUA"/>
    <s v="HILL STREET"/>
    <s v="BRADLEY"/>
    <m/>
    <x v="881"/>
    <m/>
    <s v="WV14 8SB"/>
    <n v="19740401"/>
    <n v="20220331"/>
    <x v="1"/>
    <s v="B"/>
    <s v="D2P2L"/>
    <n v="20210401"/>
    <n v="20220331"/>
    <s v="01902 491659"/>
    <m/>
    <m/>
    <m/>
    <n v="1"/>
    <m/>
    <s v="D2P2L"/>
    <m/>
    <s v="RO76"/>
  </r>
  <r>
    <s v="M92004"/>
    <s v="PRIMROSE LANE PRACTICE"/>
    <s v="Y60"/>
    <s v="QUA"/>
    <s v="WOLVERHAMPTON P C T"/>
    <s v="PRIMROSE LANE"/>
    <m/>
    <x v="95"/>
    <m/>
    <s v="WV10 8RN"/>
    <n v="19740401"/>
    <m/>
    <x v="0"/>
    <s v="B"/>
    <s v="D2P2L"/>
    <n v="20210401"/>
    <m/>
    <s v="01902 731583"/>
    <m/>
    <m/>
    <m/>
    <n v="1"/>
    <m/>
    <s v="D2P2L"/>
    <m/>
    <s v="RO76"/>
  </r>
  <r>
    <s v="M92006"/>
    <s v="COALWAY ROAD SURGERY"/>
    <s v="Y60"/>
    <s v="QUA"/>
    <s v="WARSTONES HEALTH CENTRE"/>
    <s v="PINFOLD GROVE"/>
    <s v="PENN"/>
    <x v="95"/>
    <m/>
    <s v="WV4 4PS"/>
    <n v="19740401"/>
    <m/>
    <x v="0"/>
    <s v="B"/>
    <s v="D2P2L"/>
    <n v="20210401"/>
    <m/>
    <s v="01902 339296"/>
    <m/>
    <m/>
    <m/>
    <n v="1"/>
    <m/>
    <s v="D2P2L"/>
    <m/>
    <s v="RO76"/>
  </r>
  <r>
    <s v="M92007"/>
    <s v="LEA ROAD MEDICAL PRACTICE"/>
    <s v="Y60"/>
    <s v="QUA"/>
    <s v="35 LEA ROAD"/>
    <s v="PENNFIELDS"/>
    <m/>
    <x v="95"/>
    <m/>
    <s v="WV3 0LS"/>
    <n v="19740401"/>
    <n v="20250930"/>
    <x v="1"/>
    <s v="B"/>
    <s v="D2P2L"/>
    <n v="20210401"/>
    <n v="20250930"/>
    <s v="01902 682222"/>
    <m/>
    <m/>
    <m/>
    <n v="1"/>
    <m/>
    <s v="D2P2L"/>
    <m/>
    <s v="RO76"/>
  </r>
  <r>
    <s v="M92008"/>
    <s v="CASTLECROFT MEDICAL PRACTICE"/>
    <s v="Y60"/>
    <s v="QUA"/>
    <s v="CASTLECROFT AVENUE"/>
    <s v="CASTLECROFT"/>
    <m/>
    <x v="95"/>
    <m/>
    <s v="WV3 8JN"/>
    <n v="19740401"/>
    <m/>
    <x v="0"/>
    <s v="B"/>
    <s v="D2P2L"/>
    <n v="20210401"/>
    <m/>
    <s v="01902 761629"/>
    <m/>
    <m/>
    <m/>
    <n v="1"/>
    <m/>
    <s v="D2P2L"/>
    <m/>
    <s v="RO76"/>
  </r>
  <r>
    <s v="M92009"/>
    <s v="PRESTBURY MEDICAL PRACTICE"/>
    <s v="Y60"/>
    <s v="QUA"/>
    <s v="BROADWAY"/>
    <s v="BUSHBURY"/>
    <m/>
    <x v="95"/>
    <m/>
    <s v="WV10 8EA"/>
    <n v="19740401"/>
    <m/>
    <x v="0"/>
    <s v="B"/>
    <s v="D2P2L"/>
    <n v="20210401"/>
    <m/>
    <s v="01902 721021"/>
    <m/>
    <m/>
    <m/>
    <n v="1"/>
    <m/>
    <s v="D2P2L"/>
    <m/>
    <s v="RO76"/>
  </r>
  <r>
    <s v="M92010"/>
    <s v="TETTENHALL MEDICAL PRACTICE"/>
    <s v="Y60"/>
    <s v="QUA"/>
    <s v="LOWER STREET"/>
    <s v="TETTENHALL"/>
    <m/>
    <x v="95"/>
    <m/>
    <s v="WV6 9LL"/>
    <n v="19740401"/>
    <m/>
    <x v="0"/>
    <s v="B"/>
    <s v="D2P2L"/>
    <n v="20210401"/>
    <m/>
    <s v="01902 444550"/>
    <m/>
    <m/>
    <m/>
    <n v="1"/>
    <m/>
    <s v="D2P2L"/>
    <m/>
    <s v="RO76"/>
  </r>
  <r>
    <s v="M92011"/>
    <s v="RWT PRACTICES PENN MANOR MEDICAL CENTRE"/>
    <s v="Y60"/>
    <s v="QUA"/>
    <s v="MANOR ROAD"/>
    <s v="PENN"/>
    <m/>
    <x v="95"/>
    <m/>
    <s v="WV4 5PY"/>
    <n v="19740401"/>
    <m/>
    <x v="0"/>
    <s v="B"/>
    <s v="D2P2L"/>
    <n v="20210401"/>
    <m/>
    <s v="01902 575142"/>
    <m/>
    <m/>
    <m/>
    <n v="1"/>
    <m/>
    <s v="D2P2L"/>
    <m/>
    <s v="RO76"/>
  </r>
  <r>
    <s v="M92012"/>
    <s v="DUNCAN STREET PRIMARY CARE CENTRE"/>
    <s v="Y60"/>
    <s v="QUA"/>
    <s v="DUNCAN STREET"/>
    <m/>
    <m/>
    <x v="95"/>
    <m/>
    <s v="WV2 3AN"/>
    <n v="19740401"/>
    <m/>
    <x v="0"/>
    <s v="B"/>
    <s v="D2P2L"/>
    <n v="20210401"/>
    <m/>
    <s v="01902 459076"/>
    <m/>
    <m/>
    <m/>
    <n v="1"/>
    <m/>
    <s v="D2P2L"/>
    <m/>
    <s v="RO76"/>
  </r>
  <r>
    <s v="M92013"/>
    <s v="DR SINHA &amp; TAHIR"/>
    <s v="Y60"/>
    <s v="QUA"/>
    <s v="WODEN ROAD"/>
    <m/>
    <m/>
    <x v="95"/>
    <m/>
    <s v="WV10 0BD"/>
    <n v="19740401"/>
    <m/>
    <x v="0"/>
    <s v="B"/>
    <s v="D2P2L"/>
    <n v="20210401"/>
    <m/>
    <s v="01902 454242"/>
    <m/>
    <m/>
    <m/>
    <n v="1"/>
    <m/>
    <s v="D2P2L"/>
    <m/>
    <s v="RO76"/>
  </r>
  <r>
    <s v="M92014"/>
    <s v="DR FOWLER"/>
    <s v="Y60"/>
    <s v="QUA"/>
    <s v="470 STAFFORD ROAD"/>
    <m/>
    <m/>
    <x v="95"/>
    <m/>
    <s v="WV10 6AR"/>
    <n v="19740401"/>
    <n v="20250430"/>
    <x v="1"/>
    <s v="B"/>
    <s v="D2P2L"/>
    <n v="20210401"/>
    <n v="20250430"/>
    <s v="01902 783103"/>
    <m/>
    <m/>
    <m/>
    <n v="1"/>
    <m/>
    <s v="D2P2L"/>
    <m/>
    <s v="RO76"/>
  </r>
  <r>
    <s v="M92015"/>
    <s v="IMPROVING HEALTH (IH) MEDICAL"/>
    <s v="Y60"/>
    <s v="QUA"/>
    <s v="PROUDS LANE"/>
    <m/>
    <m/>
    <x v="881"/>
    <m/>
    <s v="WV14 6PW"/>
    <n v="19740401"/>
    <m/>
    <x v="0"/>
    <s v="B"/>
    <s v="D2P2L"/>
    <n v="20210401"/>
    <m/>
    <s v="01902 491410"/>
    <m/>
    <m/>
    <m/>
    <n v="1"/>
    <m/>
    <s v="D2P2L"/>
    <m/>
    <s v="RO76"/>
  </r>
  <r>
    <s v="M92016"/>
    <s v="TUDOR MEDICAL CENTRE"/>
    <s v="Y60"/>
    <s v="QUA"/>
    <s v="1 TUDOR ROAD"/>
    <m/>
    <m/>
    <x v="95"/>
    <m/>
    <s v="WV10 0LS"/>
    <n v="19740401"/>
    <m/>
    <x v="0"/>
    <s v="B"/>
    <s v="D2P2L"/>
    <n v="20210401"/>
    <m/>
    <s v="01902 384999"/>
    <m/>
    <m/>
    <m/>
    <n v="1"/>
    <m/>
    <s v="D2P2L"/>
    <m/>
    <s v="RO76"/>
  </r>
  <r>
    <s v="M92019"/>
    <s v="KEATS GROVE SURGERY"/>
    <s v="Y60"/>
    <s v="QUA"/>
    <s v="17 KEATS GROVE"/>
    <m/>
    <m/>
    <x v="95"/>
    <m/>
    <s v="WV10 8LY"/>
    <n v="19740401"/>
    <m/>
    <x v="0"/>
    <s v="B"/>
    <s v="D2P2L"/>
    <n v="20210401"/>
    <m/>
    <s v="01902 731907"/>
    <m/>
    <m/>
    <m/>
    <n v="1"/>
    <m/>
    <s v="D2P2L"/>
    <m/>
    <s v="RO76"/>
  </r>
  <r>
    <s v="M92022"/>
    <s v="ASHMORE PARK MEDICAL CENTRE"/>
    <s v="Y60"/>
    <s v="QUA"/>
    <s v="GRIFFITHS DRIVE"/>
    <m/>
    <m/>
    <x v="95"/>
    <m/>
    <s v="WV11 2LH"/>
    <n v="19740401"/>
    <m/>
    <x v="0"/>
    <s v="B"/>
    <s v="D2P2L"/>
    <n v="20210401"/>
    <m/>
    <s v="01902 732442"/>
    <m/>
    <m/>
    <m/>
    <n v="1"/>
    <m/>
    <s v="D2P2L"/>
    <m/>
    <s v="RO76"/>
  </r>
  <r>
    <s v="M92024"/>
    <s v="PARKFIELD MEDICAL CENTRE"/>
    <s v="Y60"/>
    <s v="QUA"/>
    <s v="255 PARKFIELD ROAD"/>
    <s v="PARKFIELDS"/>
    <m/>
    <x v="95"/>
    <m/>
    <s v="WV4 6EG"/>
    <n v="19740401"/>
    <n v="20201130"/>
    <x v="1"/>
    <s v="B"/>
    <s v="06A"/>
    <n v="20130401"/>
    <n v="20201130"/>
    <s v="01902 342152"/>
    <m/>
    <m/>
    <m/>
    <n v="1"/>
    <m/>
    <s v="06A"/>
    <m/>
    <s v="RO76"/>
  </r>
  <r>
    <s v="M92026"/>
    <s v="GRIFFITHS DRIVE MEDICAL PRACTICE"/>
    <s v="Y60"/>
    <s v="QUA"/>
    <s v="75 GRIFFITHS DRIVE"/>
    <m/>
    <m/>
    <x v="95"/>
    <m/>
    <s v="WV11 2JN"/>
    <n v="19740401"/>
    <m/>
    <x v="0"/>
    <s v="B"/>
    <s v="D2P2L"/>
    <n v="20210401"/>
    <m/>
    <s v="01902 731250"/>
    <m/>
    <m/>
    <m/>
    <n v="1"/>
    <m/>
    <s v="D2P2L"/>
    <m/>
    <s v="RO76"/>
  </r>
  <r>
    <s v="M92027"/>
    <s v="CAERLEON SURGERY"/>
    <s v="Y60"/>
    <s v="QUA"/>
    <s v="DOVER STREET"/>
    <m/>
    <m/>
    <x v="881"/>
    <m/>
    <s v="WV14 6AN"/>
    <n v="19740401"/>
    <n v="20190131"/>
    <x v="1"/>
    <s v="B"/>
    <s v="06A"/>
    <n v="20130401"/>
    <n v="20190131"/>
    <s v="01902 493426"/>
    <m/>
    <m/>
    <m/>
    <n v="1"/>
    <m/>
    <s v="06A"/>
    <m/>
    <s v="RO76"/>
  </r>
  <r>
    <s v="M92028"/>
    <s v="THORNLEY STREET SURGERY"/>
    <s v="Y60"/>
    <s v="QUA"/>
    <s v="40-44 THORNLEY STREET"/>
    <m/>
    <m/>
    <x v="95"/>
    <m/>
    <s v="WV1 1JP"/>
    <n v="19740401"/>
    <m/>
    <x v="0"/>
    <s v="B"/>
    <s v="D2P2L"/>
    <n v="20210401"/>
    <m/>
    <s v="01902 688500"/>
    <m/>
    <m/>
    <m/>
    <n v="1"/>
    <m/>
    <s v="D2P2L"/>
    <m/>
    <s v="RO76"/>
  </r>
  <r>
    <s v="M92029"/>
    <s v="NEWBRIDGE SURGERY"/>
    <s v="Y60"/>
    <s v="QUA"/>
    <s v="255 TETTENHALL ROAD"/>
    <m/>
    <m/>
    <x v="95"/>
    <m/>
    <s v="WV6 0DE"/>
    <n v="19740401"/>
    <m/>
    <x v="0"/>
    <s v="B"/>
    <s v="D2P2L"/>
    <n v="20210401"/>
    <m/>
    <s v="01902 751420"/>
    <m/>
    <m/>
    <m/>
    <n v="1"/>
    <m/>
    <s v="D2P2L"/>
    <m/>
    <s v="RO76"/>
  </r>
  <r>
    <s v="M92030"/>
    <s v="CHURCH STREET SURGERY"/>
    <s v="Y60"/>
    <s v="QUA"/>
    <s v="62-64 CHURCH STREET"/>
    <m/>
    <m/>
    <x v="881"/>
    <m/>
    <s v="WV14 0AX"/>
    <n v="19740401"/>
    <n v="20191130"/>
    <x v="1"/>
    <s v="B"/>
    <s v="06A"/>
    <n v="20130401"/>
    <n v="20191130"/>
    <s v="01902 496065"/>
    <m/>
    <m/>
    <m/>
    <n v="1"/>
    <m/>
    <s v="06A"/>
    <m/>
    <s v="RO76"/>
  </r>
  <r>
    <s v="M92031"/>
    <s v="DRS PASSI &amp; HANDA"/>
    <s v="Y60"/>
    <s v="QUA"/>
    <s v="LEICESTER STREET"/>
    <m/>
    <m/>
    <x v="95"/>
    <m/>
    <s v="WV6 0PS"/>
    <n v="19740401"/>
    <n v="20180630"/>
    <x v="1"/>
    <s v="B"/>
    <s v="06A"/>
    <n v="20130401"/>
    <n v="20180630"/>
    <s v="01902 424118"/>
    <m/>
    <m/>
    <m/>
    <n v="1"/>
    <m/>
    <s v="06A"/>
    <m/>
    <s v="RO76"/>
  </r>
  <r>
    <s v="M92035"/>
    <s v="ALL SAINTS SURGERY"/>
    <s v="Y60"/>
    <s v="QUA"/>
    <s v="17 CARTWRIGHT STREET"/>
    <m/>
    <m/>
    <x v="95"/>
    <m/>
    <s v="WV2 1EU"/>
    <n v="19740401"/>
    <n v="20181130"/>
    <x v="1"/>
    <s v="B"/>
    <s v="06A"/>
    <n v="20130401"/>
    <n v="20181130"/>
    <s v="01902 457617"/>
    <m/>
    <m/>
    <m/>
    <n v="1"/>
    <m/>
    <s v="06A"/>
    <m/>
    <s v="RO76"/>
  </r>
  <r>
    <s v="M92039"/>
    <s v="DR ST PIERRE-LIBBERTON"/>
    <s v="Y60"/>
    <s v="QUA"/>
    <s v="60-62 CANNOCK ROAD"/>
    <s v="WEDNESFIELD"/>
    <m/>
    <x v="95"/>
    <m/>
    <s v="WV10 8PJ"/>
    <n v="19740401"/>
    <m/>
    <x v="0"/>
    <s v="B"/>
    <s v="D2P2L"/>
    <n v="20210401"/>
    <m/>
    <s v="01902 739973"/>
    <m/>
    <m/>
    <m/>
    <n v="1"/>
    <m/>
    <s v="D2P2L"/>
    <m/>
    <s v="RO76"/>
  </r>
  <r>
    <s v="M92040"/>
    <s v="MAYFIELD MEDICAL PRACTICE"/>
    <s v="Y60"/>
    <s v="QUA"/>
    <s v="272 WILLENHALL ROAD"/>
    <m/>
    <m/>
    <x v="95"/>
    <m/>
    <s v="WV1 2GZ"/>
    <n v="19740401"/>
    <m/>
    <x v="0"/>
    <s v="B"/>
    <s v="D2P2L"/>
    <n v="20210401"/>
    <m/>
    <s v="01902 351666"/>
    <m/>
    <m/>
    <m/>
    <n v="1"/>
    <m/>
    <s v="D2P2L"/>
    <m/>
    <s v="RO76"/>
  </r>
  <r>
    <s v="M92041"/>
    <s v="PROBERT ROAD SURGERY"/>
    <s v="Y60"/>
    <s v="QUA"/>
    <s v="470 STAFFORD ROAD"/>
    <s v="OXLEY"/>
    <m/>
    <x v="95"/>
    <m/>
    <s v="WV10 6AR"/>
    <n v="19740401"/>
    <m/>
    <x v="0"/>
    <s v="B"/>
    <s v="D2P2L"/>
    <n v="20210401"/>
    <m/>
    <s v="01902 444035"/>
    <m/>
    <m/>
    <m/>
    <n v="1"/>
    <m/>
    <s v="D2P2L"/>
    <m/>
    <s v="RO76"/>
  </r>
  <r>
    <s v="M92042"/>
    <s v="WEST PARK SURGERY"/>
    <s v="Y60"/>
    <s v="QUA"/>
    <s v="PARK ROAD WEST"/>
    <m/>
    <m/>
    <x v="95"/>
    <m/>
    <s v="WV1 4PW"/>
    <n v="19880330"/>
    <n v="20250430"/>
    <x v="1"/>
    <s v="B"/>
    <s v="D2P2L"/>
    <n v="20210401"/>
    <n v="20250430"/>
    <s v="01902 422677"/>
    <m/>
    <m/>
    <m/>
    <n v="1"/>
    <m/>
    <s v="D2P2L"/>
    <m/>
    <s v="RO76"/>
  </r>
  <r>
    <s v="M92043"/>
    <s v="PENN SURGERY"/>
    <s v="Y60"/>
    <s v="QUA"/>
    <s v="2A COALWAY ROAD"/>
    <s v="PENN"/>
    <m/>
    <x v="95"/>
    <m/>
    <s v="WV3 7LX"/>
    <n v="19900401"/>
    <m/>
    <x v="0"/>
    <s v="B"/>
    <s v="D2P2L"/>
    <n v="20210401"/>
    <m/>
    <s v="01902 333408"/>
    <m/>
    <m/>
    <m/>
    <n v="1"/>
    <m/>
    <s v="D2P2L"/>
    <m/>
    <s v="RO76"/>
  </r>
  <r>
    <s v="M92044"/>
    <s v="WARSTONES SURGERY"/>
    <s v="Y60"/>
    <s v="QUA"/>
    <s v="PINFOLD GROVE"/>
    <m/>
    <m/>
    <x v="95"/>
    <m/>
    <s v="WV4 4PS"/>
    <n v="19990401"/>
    <n v="20250430"/>
    <x v="1"/>
    <s v="B"/>
    <s v="D2P2L"/>
    <n v="20210401"/>
    <n v="20250430"/>
    <s v="01902 575012"/>
    <m/>
    <m/>
    <m/>
    <n v="1"/>
    <m/>
    <s v="D2P2L"/>
    <m/>
    <s v="RO76"/>
  </r>
  <r>
    <s v="M92607"/>
    <s v="WHITMORE REANS MEDICAL PRACTICE"/>
    <s v="Y60"/>
    <s v="QUA"/>
    <s v="LOWE STREET"/>
    <m/>
    <m/>
    <x v="95"/>
    <m/>
    <s v="WV6 0QL"/>
    <n v="19740401"/>
    <m/>
    <x v="0"/>
    <s v="B"/>
    <s v="D2P2L"/>
    <n v="20210401"/>
    <m/>
    <s v="01902 421679"/>
    <m/>
    <m/>
    <m/>
    <n v="1"/>
    <m/>
    <s v="D2P2L"/>
    <m/>
    <s v="RO76"/>
  </r>
  <r>
    <s v="M92609"/>
    <s v="ASHFIELD ROAD SURGERY"/>
    <s v="Y60"/>
    <s v="QUA"/>
    <s v="39 ASHFIELD ROAD"/>
    <s v="FORDHOUSES"/>
    <m/>
    <x v="95"/>
    <m/>
    <s v="WV10 6QX"/>
    <n v="19850331"/>
    <m/>
    <x v="0"/>
    <s v="B"/>
    <s v="D2P2L"/>
    <n v="20210401"/>
    <m/>
    <s v="01902 783372"/>
    <m/>
    <m/>
    <m/>
    <n v="1"/>
    <m/>
    <s v="D2P2L"/>
    <m/>
    <s v="RO76"/>
  </r>
  <r>
    <s v="M92612"/>
    <s v="HEALTH AND BEYOND"/>
    <s v="Y60"/>
    <s v="QUA"/>
    <s v="175 STEELHOUSE LANE"/>
    <m/>
    <m/>
    <x v="95"/>
    <m/>
    <s v="WV2 2AU"/>
    <n v="19740401"/>
    <m/>
    <x v="0"/>
    <s v="B"/>
    <s v="D2P2L"/>
    <n v="20210401"/>
    <m/>
    <s v="01902 455771"/>
    <m/>
    <m/>
    <m/>
    <n v="1"/>
    <m/>
    <s v="D2P2L"/>
    <m/>
    <s v="RO76"/>
  </r>
  <r>
    <s v="M92627"/>
    <s v="BILSTON FAMILY PRACTICE"/>
    <s v="Y60"/>
    <s v="QUA"/>
    <s v="PROUDS LANE"/>
    <m/>
    <m/>
    <x v="881"/>
    <m/>
    <s v="WV14 6PW"/>
    <n v="19740401"/>
    <m/>
    <x v="0"/>
    <s v="B"/>
    <s v="D2P2L"/>
    <n v="20210401"/>
    <m/>
    <s v="01902 405200"/>
    <m/>
    <m/>
    <m/>
    <n v="1"/>
    <m/>
    <s v="D2P2L"/>
    <m/>
    <s v="RO76"/>
  </r>
  <r>
    <s v="M92629"/>
    <s v="FORDHOUSES MEDICAL CENTRE"/>
    <s v="Y60"/>
    <s v="QUA"/>
    <s v="68 MARSH LANE"/>
    <s v="FORD HOUSES"/>
    <m/>
    <x v="95"/>
    <m/>
    <s v="WV10 6RU"/>
    <n v="19850331"/>
    <m/>
    <x v="0"/>
    <s v="B"/>
    <s v="D2P2L"/>
    <n v="20210401"/>
    <m/>
    <s v="01902 398111"/>
    <m/>
    <m/>
    <m/>
    <n v="1"/>
    <m/>
    <s v="D2P2L"/>
    <m/>
    <s v="RO76"/>
  </r>
  <r>
    <s v="M92630"/>
    <s v="EAST PARK MEDICAL PRACTICE"/>
    <s v="Y60"/>
    <s v="QUA"/>
    <s v="JONESFIELD CRESCENT"/>
    <m/>
    <m/>
    <x v="95"/>
    <m/>
    <s v="WV1 2LW"/>
    <n v="19870201"/>
    <m/>
    <x v="0"/>
    <s v="B"/>
    <s v="D2P2L"/>
    <n v="20210401"/>
    <m/>
    <s v="01902 455422"/>
    <m/>
    <m/>
    <m/>
    <n v="1"/>
    <m/>
    <s v="D2P2L"/>
    <m/>
    <s v="RO76"/>
  </r>
  <r>
    <s v="M92640"/>
    <s v="TETTENHALL ROAD MEDICAL PRACTICE"/>
    <s v="Y60"/>
    <s v="QUA"/>
    <s v="199 TETTENHALL ROAD"/>
    <m/>
    <m/>
    <x v="95"/>
    <m/>
    <s v="WV6 0DD"/>
    <n v="19880401"/>
    <m/>
    <x v="2"/>
    <s v="B"/>
    <s v="D2P2L"/>
    <n v="20210401"/>
    <m/>
    <s v="01902 575123"/>
    <m/>
    <m/>
    <m/>
    <n v="1"/>
    <m/>
    <s v="D2P2L"/>
    <m/>
    <s v="RO76"/>
  </r>
  <r>
    <s v="M92643"/>
    <s v="DR CHRISTOPHER"/>
    <s v="Y60"/>
    <s v="QUA"/>
    <s v="CHERVIL RISE"/>
    <s v="HEATH TOWN"/>
    <m/>
    <x v="95"/>
    <m/>
    <s v="WV10 0HP"/>
    <n v="19921001"/>
    <n v="20180131"/>
    <x v="1"/>
    <s v="B"/>
    <s v="06A"/>
    <n v="20130401"/>
    <n v="20180131"/>
    <s v="01902 456211"/>
    <m/>
    <m/>
    <m/>
    <n v="1"/>
    <m/>
    <s v="06A"/>
    <m/>
    <s v="RO76"/>
  </r>
  <r>
    <s v="M92647"/>
    <s v="BRADLEY MEDICAL CENTRE"/>
    <s v="Y60"/>
    <s v="QUA"/>
    <s v="84 HALLGREEN STREET"/>
    <s v="BRADLEY"/>
    <m/>
    <x v="881"/>
    <m/>
    <s v="WV14 8TH"/>
    <n v="19930401"/>
    <n v="20191130"/>
    <x v="1"/>
    <s v="B"/>
    <s v="06A"/>
    <n v="20130401"/>
    <n v="20191130"/>
    <s v="01902 491323"/>
    <m/>
    <m/>
    <m/>
    <n v="1"/>
    <m/>
    <s v="06A"/>
    <m/>
    <s v="RO76"/>
  </r>
  <r>
    <s v="M92649"/>
    <s v="DR MUDIGONDA"/>
    <s v="Y60"/>
    <s v="QUA"/>
    <s v="PROUDS LANE"/>
    <m/>
    <m/>
    <x v="881"/>
    <m/>
    <s v="WV14 6PW"/>
    <n v="19990701"/>
    <m/>
    <x v="0"/>
    <s v="B"/>
    <s v="D2P2L"/>
    <n v="20210401"/>
    <m/>
    <s v="01902 490100"/>
    <m/>
    <m/>
    <m/>
    <n v="1"/>
    <m/>
    <s v="D2P2L"/>
    <m/>
    <s v="RO76"/>
  </r>
  <r>
    <s v="M92654"/>
    <s v="BAGARY'S MEDICAL PRACTICE"/>
    <s v="Y60"/>
    <s v="QUA"/>
    <s v="LOW HILL MEDICAL CENTRE"/>
    <s v="191 FIRST AVENUE"/>
    <m/>
    <x v="95"/>
    <m/>
    <s v="WV10 9SX"/>
    <n v="20000401"/>
    <m/>
    <x v="0"/>
    <s v="B"/>
    <s v="D2P2L"/>
    <n v="20210401"/>
    <m/>
    <s v="01902 728861"/>
    <m/>
    <m/>
    <m/>
    <n v="1"/>
    <m/>
    <s v="D2P2L"/>
    <m/>
    <s v="RO76"/>
  </r>
  <r>
    <s v="M92656"/>
    <s v="GP DERMATOLOGY SERVICE (CONCORDIA)"/>
    <s v="Y56"/>
    <s v="QKK"/>
    <s v="UNIT 10.1.1"/>
    <s v="THE LEATHER MARKET"/>
    <s v="11-13 WESTON STREET"/>
    <x v="127"/>
    <m/>
    <s v="SE1 3ER"/>
    <n v="20021001"/>
    <m/>
    <x v="0"/>
    <s v="B"/>
    <s v="D2P2L"/>
    <n v="20210401"/>
    <m/>
    <s v="020 31894604"/>
    <m/>
    <m/>
    <m/>
    <n v="1"/>
    <m/>
    <s v="D2P2L"/>
    <m/>
    <s v="RO247"/>
  </r>
  <r>
    <s v="M92657"/>
    <s v="SHARED CARE GP LIAISON TEAM"/>
    <s v="Y60"/>
    <s v="QUA"/>
    <s v="PITT STREET"/>
    <m/>
    <m/>
    <x v="95"/>
    <m/>
    <s v="WV3 0NF"/>
    <n v="20030101"/>
    <m/>
    <x v="0"/>
    <s v="B"/>
    <s v="D2P2L"/>
    <n v="20210401"/>
    <m/>
    <s v="01902 444815"/>
    <m/>
    <m/>
    <m/>
    <n v="1"/>
    <m/>
    <s v="D2P2L"/>
    <m/>
    <s v="RO255"/>
  </r>
  <r>
    <s v="N81001"/>
    <s v="AUDLEM MEDICAL PRACTICE"/>
    <s v="Y62"/>
    <s v="QYG"/>
    <s v="16 CHESHIRE STREET"/>
    <s v="AUDLEM"/>
    <m/>
    <x v="226"/>
    <m/>
    <s v="CW3 0AH"/>
    <n v="19740401"/>
    <m/>
    <x v="0"/>
    <s v="B"/>
    <s v="27D"/>
    <n v="20200401"/>
    <m/>
    <s v="01270 811440"/>
    <m/>
    <m/>
    <m/>
    <n v="1"/>
    <m/>
    <s v="27D"/>
    <m/>
    <s v="RO76"/>
  </r>
  <r>
    <s v="N81002"/>
    <s v="KENMORE MEDICAL CENTRE"/>
    <s v="Y62"/>
    <s v="QYG"/>
    <s v="60-62 ALDERLEY ROAD"/>
    <m/>
    <m/>
    <x v="888"/>
    <m/>
    <s v="SK9 1PA"/>
    <n v="19740401"/>
    <m/>
    <x v="0"/>
    <s v="B"/>
    <s v="27D"/>
    <n v="20200401"/>
    <m/>
    <s v="01625 532244"/>
    <m/>
    <m/>
    <m/>
    <n v="1"/>
    <m/>
    <s v="27D"/>
    <m/>
    <s v="RO76"/>
  </r>
  <r>
    <s v="N81005"/>
    <s v="HELSBY HEALTH CENTRE"/>
    <s v="Y62"/>
    <s v="QYG"/>
    <s v="LOWER ROBIN HOOD LANE"/>
    <s v="HELSBY"/>
    <m/>
    <x v="889"/>
    <m/>
    <s v="WA6 0BW"/>
    <n v="19740401"/>
    <m/>
    <x v="0"/>
    <s v="B"/>
    <s v="27D"/>
    <n v="20200401"/>
    <m/>
    <s v="01928 723676"/>
    <m/>
    <m/>
    <m/>
    <n v="1"/>
    <m/>
    <s v="27D"/>
    <m/>
    <s v="RO76"/>
  </r>
  <r>
    <s v="N81006"/>
    <s v="BUNBURY MEDICAL PRACTICE"/>
    <s v="Y62"/>
    <s v="QYG"/>
    <s v="VICARAGE LANE"/>
    <s v="BUNBURY"/>
    <m/>
    <x v="890"/>
    <m/>
    <s v="CW6 9PE"/>
    <n v="19740401"/>
    <m/>
    <x v="0"/>
    <s v="B"/>
    <s v="27D"/>
    <n v="20200401"/>
    <m/>
    <s v="01829 260218"/>
    <m/>
    <m/>
    <m/>
    <n v="1"/>
    <m/>
    <s v="27D"/>
    <m/>
    <s v="RO76"/>
  </r>
  <r>
    <s v="N81007"/>
    <s v="HOLES LANE MEDICAL LTD."/>
    <s v="Y62"/>
    <s v="QYG"/>
    <s v="THE SURGERY"/>
    <s v="28 HOLES LANE"/>
    <s v="WOOLSTON"/>
    <x v="891"/>
    <m/>
    <s v="WA1 4NE"/>
    <n v="19740401"/>
    <m/>
    <x v="0"/>
    <s v="B"/>
    <s v="02E"/>
    <n v="20130401"/>
    <m/>
    <s v="01925 599855"/>
    <m/>
    <m/>
    <m/>
    <n v="1"/>
    <m/>
    <s v="02E"/>
    <m/>
    <s v="RO76"/>
  </r>
  <r>
    <s v="N81008"/>
    <s v="THE CEDARS MEDICAL CENTRE"/>
    <s v="Y62"/>
    <s v="QYG"/>
    <s v="SANDBACH ROAD SOUTH"/>
    <s v="ALSAGER"/>
    <m/>
    <x v="230"/>
    <m/>
    <s v="ST7 2LU"/>
    <n v="19740401"/>
    <m/>
    <x v="0"/>
    <s v="B"/>
    <s v="27D"/>
    <n v="20200401"/>
    <m/>
    <s v="01270 443080"/>
    <m/>
    <m/>
    <m/>
    <n v="1"/>
    <m/>
    <s v="27D"/>
    <m/>
    <s v="RO76"/>
  </r>
  <r>
    <s v="N81009"/>
    <s v="HEATH LANE MEDICAL CENTRE"/>
    <s v="Y62"/>
    <s v="QYG"/>
    <s v="HEATH LANE"/>
    <s v="GREAT BOUGHTON"/>
    <m/>
    <x v="165"/>
    <m/>
    <s v="CH3 5UJ"/>
    <n v="19740401"/>
    <m/>
    <x v="0"/>
    <s v="B"/>
    <s v="27D"/>
    <n v="20200401"/>
    <m/>
    <s v="01244 563105"/>
    <m/>
    <m/>
    <m/>
    <n v="1"/>
    <m/>
    <s v="27D"/>
    <m/>
    <s v="RO76"/>
  </r>
  <r>
    <s v="N81010"/>
    <s v="NANTWICH HEALTH CENTRE"/>
    <s v="Y62"/>
    <s v="QYG"/>
    <s v="CHURCH VIEW PCC"/>
    <s v="BEAM STREET"/>
    <m/>
    <x v="892"/>
    <m/>
    <s v="CW5 5NX"/>
    <n v="19740401"/>
    <m/>
    <x v="0"/>
    <s v="B"/>
    <s v="27D"/>
    <n v="20200401"/>
    <m/>
    <s v="01270 610181"/>
    <m/>
    <m/>
    <m/>
    <n v="1"/>
    <m/>
    <s v="27D"/>
    <m/>
    <s v="RO76"/>
  </r>
  <r>
    <s v="N81011"/>
    <s v="BEVAN GROUP PRACTICE"/>
    <s v="Y62"/>
    <s v="QYG"/>
    <s v="BEVAN WAY"/>
    <m/>
    <m/>
    <x v="893"/>
    <m/>
    <s v="WA8 6TR"/>
    <n v="19740401"/>
    <m/>
    <x v="0"/>
    <s v="B"/>
    <s v="01F"/>
    <n v="20130401"/>
    <m/>
    <s v="0151 4243986"/>
    <m/>
    <m/>
    <m/>
    <n v="1"/>
    <m/>
    <s v="01F"/>
    <m/>
    <s v="RO76"/>
  </r>
  <r>
    <s v="N81012"/>
    <s v="GUARDIAN STREET MED/CTR"/>
    <s v="Y62"/>
    <s v="QYG"/>
    <s v="GUARDIAN STREET"/>
    <m/>
    <m/>
    <x v="891"/>
    <m/>
    <s v="WA5 1UD"/>
    <n v="19740401"/>
    <m/>
    <x v="0"/>
    <s v="B"/>
    <s v="02E"/>
    <n v="20130401"/>
    <m/>
    <s v="01925 650226"/>
    <m/>
    <m/>
    <m/>
    <n v="1"/>
    <m/>
    <s v="02E"/>
    <m/>
    <s v="RO76"/>
  </r>
  <r>
    <s v="N81013"/>
    <s v="HIGH STREET SURGERY"/>
    <s v="Y62"/>
    <s v="QYG"/>
    <s v="WATERS GREEN MEDICAL CENTRE"/>
    <s v="SUNDERLAND STREET"/>
    <m/>
    <x v="894"/>
    <m/>
    <s v="SK11 6JL"/>
    <n v="19740401"/>
    <m/>
    <x v="0"/>
    <s v="B"/>
    <s v="27D"/>
    <n v="20200401"/>
    <m/>
    <s v="01625 423692"/>
    <m/>
    <m/>
    <m/>
    <n v="1"/>
    <m/>
    <s v="27D"/>
    <m/>
    <s v="RO76"/>
  </r>
  <r>
    <s v="N81014"/>
    <s v="BROOKFIELD SURGERY"/>
    <s v="Y62"/>
    <s v="QYG"/>
    <s v="WHITBARROW ROAD, LYMM"/>
    <s v="WARRINGTON"/>
    <m/>
    <x v="895"/>
    <m/>
    <s v="WA13 9DB"/>
    <n v="19740401"/>
    <m/>
    <x v="0"/>
    <s v="B"/>
    <s v="02E"/>
    <n v="20130401"/>
    <m/>
    <s v="01925 756969"/>
    <m/>
    <m/>
    <m/>
    <n v="1"/>
    <m/>
    <s v="02E"/>
    <m/>
    <s v="RO76"/>
  </r>
  <r>
    <s v="N81015"/>
    <s v="THE DELAMERE PRACTICE"/>
    <s v="Y62"/>
    <s v="QYG"/>
    <s v="EAGLE BRIDGE H &amp; W CENTRE"/>
    <s v="DUNWOODY WAY"/>
    <m/>
    <x v="226"/>
    <m/>
    <s v="CW1 3AW"/>
    <n v="19740401"/>
    <n v="20180930"/>
    <x v="1"/>
    <s v="B"/>
    <s v="01R"/>
    <n v="20130401"/>
    <n v="20180930"/>
    <s v="01270 275259"/>
    <m/>
    <m/>
    <m/>
    <n v="1"/>
    <m/>
    <s v="01R"/>
    <m/>
    <s v="RO76"/>
  </r>
  <r>
    <s v="N81016"/>
    <s v="MILLCROFT MEDICAL CENTRE"/>
    <s v="Y62"/>
    <s v="QYG"/>
    <s v="EAGLE BRIDGE H &amp; W CENTRE"/>
    <s v="DUNWOODY WAY"/>
    <m/>
    <x v="226"/>
    <m/>
    <s v="CW1 3AW"/>
    <n v="19740401"/>
    <m/>
    <x v="0"/>
    <s v="B"/>
    <s v="27D"/>
    <n v="20200401"/>
    <m/>
    <s v="01270 275200"/>
    <m/>
    <m/>
    <m/>
    <n v="1"/>
    <m/>
    <s v="27D"/>
    <m/>
    <s v="RO76"/>
  </r>
  <r>
    <s v="N81017"/>
    <s v="PRINCEWAY FRODSHAM MEDICAL CENTRE"/>
    <s v="Y62"/>
    <s v="QYG"/>
    <s v="PRINCEWAY HEALTH CENTRE"/>
    <m/>
    <m/>
    <x v="889"/>
    <m/>
    <s v="WA6 6RX"/>
    <n v="19740401"/>
    <n v="20190131"/>
    <x v="1"/>
    <s v="B"/>
    <s v="02F"/>
    <n v="20130401"/>
    <n v="20190131"/>
    <s v="01928 732110"/>
    <m/>
    <m/>
    <m/>
    <n v="1"/>
    <m/>
    <s v="02F"/>
    <m/>
    <s v="RO76"/>
  </r>
  <r>
    <s v="N81018"/>
    <s v="TARPORLEY HEALTH CENTRE"/>
    <s v="Y62"/>
    <s v="QYG"/>
    <s v="PARK ROAD"/>
    <m/>
    <m/>
    <x v="890"/>
    <m/>
    <s v="CW6 0BE"/>
    <n v="19740401"/>
    <m/>
    <x v="0"/>
    <s v="B"/>
    <s v="27D"/>
    <n v="20200401"/>
    <m/>
    <s v="01829 733456"/>
    <m/>
    <m/>
    <m/>
    <n v="1"/>
    <m/>
    <s v="27D"/>
    <m/>
    <s v="RO76"/>
  </r>
  <r>
    <s v="N81019"/>
    <s v="CASTLEFIELDS HEALTH CENTRE"/>
    <s v="Y62"/>
    <s v="QYG"/>
    <s v="THE VILLAGE SQUARE"/>
    <s v="CASTLEFIELDS"/>
    <m/>
    <x v="896"/>
    <m/>
    <s v="WA7 2ST"/>
    <n v="19740401"/>
    <m/>
    <x v="0"/>
    <s v="B"/>
    <s v="01F"/>
    <n v="20130401"/>
    <m/>
    <s v="01928 566671"/>
    <m/>
    <m/>
    <m/>
    <n v="1"/>
    <m/>
    <s v="01F"/>
    <m/>
    <s v="RO76"/>
  </r>
  <r>
    <s v="N81020"/>
    <s v="PENKETH HEALTH CENTRE"/>
    <s v="Y62"/>
    <s v="QYG"/>
    <s v="HONITON WAY"/>
    <s v="PENKETH"/>
    <m/>
    <x v="891"/>
    <m/>
    <s v="WA5 2EY"/>
    <n v="19740401"/>
    <m/>
    <x v="0"/>
    <s v="B"/>
    <s v="02E"/>
    <n v="20130401"/>
    <m/>
    <s v="01925 725644"/>
    <m/>
    <m/>
    <m/>
    <n v="1"/>
    <m/>
    <s v="02E"/>
    <m/>
    <s v="RO76"/>
  </r>
  <r>
    <s v="N81021"/>
    <s v="MCILVRIDE MEDICAL PRACTICE"/>
    <s v="Y62"/>
    <s v="QYG"/>
    <s v="THE CHESTNUTS SURGERY"/>
    <s v="5 CHESTER ROAD"/>
    <s v="POYNTON"/>
    <x v="897"/>
    <m/>
    <s v="SK12 1EU"/>
    <n v="19740401"/>
    <n v="20200630"/>
    <x v="1"/>
    <s v="B"/>
    <s v="27D"/>
    <n v="20200401"/>
    <n v="20200630"/>
    <s v="01625 872134"/>
    <m/>
    <m/>
    <m/>
    <n v="1"/>
    <m/>
    <s v="27D"/>
    <m/>
    <s v="RO76"/>
  </r>
  <r>
    <s v="N81022"/>
    <s v="MIDDLEWOOD PARTNERSHIP"/>
    <s v="Y62"/>
    <s v="QYG"/>
    <s v="WATERHOUSE SURGERY"/>
    <s v="WELLINGTON ROAD"/>
    <s v="BOLLINGTON"/>
    <x v="894"/>
    <m/>
    <s v="SK10 5JH"/>
    <n v="19740401"/>
    <m/>
    <x v="0"/>
    <s v="B"/>
    <s v="27D"/>
    <n v="20200401"/>
    <m/>
    <s v="01625 462593"/>
    <m/>
    <m/>
    <m/>
    <n v="1"/>
    <m/>
    <s v="27D"/>
    <m/>
    <s v="RO76"/>
  </r>
  <r>
    <s v="N81023"/>
    <s v="WHITBY GROUP PRACTICE SURGERY (GREEN)"/>
    <s v="Y62"/>
    <s v="QYG"/>
    <s v="CHESTER ROAD"/>
    <s v="WHITBY"/>
    <m/>
    <x v="898"/>
    <m/>
    <s v="CH65 6TG"/>
    <n v="19740401"/>
    <n v="20210131"/>
    <x v="1"/>
    <s v="B"/>
    <s v="27D"/>
    <n v="20200401"/>
    <n v="20210131"/>
    <s v="0151 3556151"/>
    <m/>
    <m/>
    <m/>
    <n v="1"/>
    <m/>
    <s v="27D"/>
    <m/>
    <s v="RO76"/>
  </r>
  <r>
    <s v="N81024"/>
    <s v="SWANLOW MEDICAL CENTRE"/>
    <s v="Y62"/>
    <s v="QYG"/>
    <s v="DENE DRIVE"/>
    <m/>
    <m/>
    <x v="899"/>
    <m/>
    <s v="CW7 1AT"/>
    <n v="19740401"/>
    <m/>
    <x v="0"/>
    <s v="B"/>
    <s v="27D"/>
    <n v="20200401"/>
    <m/>
    <s v="01606 544644"/>
    <m/>
    <m/>
    <m/>
    <n v="1"/>
    <m/>
    <s v="27D"/>
    <m/>
    <s v="RO76"/>
  </r>
  <r>
    <s v="N81025"/>
    <s v="FIRDALE MEDICAL CENTRE"/>
    <s v="Y62"/>
    <s v="QYG"/>
    <s v="FIRDALE ROAD"/>
    <m/>
    <m/>
    <x v="900"/>
    <m/>
    <s v="CW8 4AZ"/>
    <n v="19740401"/>
    <m/>
    <x v="0"/>
    <s v="B"/>
    <s v="27D"/>
    <n v="20200401"/>
    <m/>
    <s v="01606 544300"/>
    <m/>
    <m/>
    <m/>
    <n v="1"/>
    <m/>
    <s v="27D"/>
    <m/>
    <s v="RO76"/>
  </r>
  <r>
    <s v="N81026"/>
    <s v="TOFT ROAD SURGERY"/>
    <s v="Y62"/>
    <s v="QYG"/>
    <s v="TOFT ROAD"/>
    <m/>
    <m/>
    <x v="901"/>
    <m/>
    <s v="WA16 9DX"/>
    <n v="19740401"/>
    <n v="20210630"/>
    <x v="1"/>
    <s v="B"/>
    <s v="27D"/>
    <n v="20200401"/>
    <n v="20210630"/>
    <s v="01565 632681"/>
    <m/>
    <m/>
    <m/>
    <n v="1"/>
    <m/>
    <s v="27D"/>
    <m/>
    <s v="RO76"/>
  </r>
  <r>
    <s v="N81027"/>
    <s v="READESMOOR MEDICAL GROUP PRACTICE"/>
    <s v="Y62"/>
    <s v="QYG"/>
    <s v="29-29A WEST STREET"/>
    <m/>
    <m/>
    <x v="902"/>
    <m/>
    <s v="CW12 1JP"/>
    <n v="19740401"/>
    <m/>
    <x v="0"/>
    <s v="B"/>
    <s v="27D"/>
    <n v="20200401"/>
    <m/>
    <s v="01260 276161"/>
    <m/>
    <m/>
    <m/>
    <n v="1"/>
    <m/>
    <s v="27D"/>
    <m/>
    <s v="RO76"/>
  </r>
  <r>
    <s v="N81028"/>
    <s v="CAUSEWAY MEDICAL CENTRE"/>
    <s v="Y62"/>
    <s v="QYG"/>
    <s v="166-170 WILDERSPOOL CAUSEWAY"/>
    <m/>
    <m/>
    <x v="891"/>
    <m/>
    <s v="WA4 6QA"/>
    <n v="19740401"/>
    <m/>
    <x v="0"/>
    <s v="B"/>
    <s v="02E"/>
    <n v="20130401"/>
    <m/>
    <s v="01925 630282"/>
    <m/>
    <m/>
    <m/>
    <n v="1"/>
    <m/>
    <s v="02E"/>
    <m/>
    <s v="RO76"/>
  </r>
  <r>
    <s v="N81029"/>
    <s v="SOUTH PARK SURGERY"/>
    <s v="Y62"/>
    <s v="QYG"/>
    <s v="WATERS GREEN MEDICAL CENTRE"/>
    <s v="SUNDERLAND STREET"/>
    <m/>
    <x v="894"/>
    <m/>
    <s v="SK11 6JL"/>
    <n v="19740401"/>
    <m/>
    <x v="0"/>
    <s v="B"/>
    <s v="27D"/>
    <n v="20200401"/>
    <m/>
    <s v="01625 422249"/>
    <m/>
    <m/>
    <m/>
    <n v="1"/>
    <m/>
    <s v="27D"/>
    <m/>
    <s v="RO76"/>
  </r>
  <r>
    <s v="N81030"/>
    <s v="PRINCEWAY SURGERIES"/>
    <s v="Y62"/>
    <s v="QYG"/>
    <s v="PRINCEWAY HEALTH CENTRE"/>
    <m/>
    <m/>
    <x v="889"/>
    <m/>
    <s v="WA6 6RX"/>
    <n v="19740401"/>
    <m/>
    <x v="0"/>
    <s v="B"/>
    <s v="27D"/>
    <n v="20200401"/>
    <m/>
    <s v="01928 733249"/>
    <m/>
    <m/>
    <m/>
    <n v="1"/>
    <m/>
    <s v="27D"/>
    <m/>
    <s v="RO76"/>
  </r>
  <r>
    <s v="N81031"/>
    <s v="DRS ADEY AND DANCY"/>
    <s v="Y62"/>
    <s v="QYG"/>
    <s v="TARPORLEY HEALTH CENTRE"/>
    <s v="PARK ROAD"/>
    <m/>
    <x v="890"/>
    <m/>
    <s v="CW6 0BE"/>
    <n v="19740401"/>
    <m/>
    <x v="0"/>
    <s v="B"/>
    <s v="27D"/>
    <n v="20200401"/>
    <m/>
    <s v="01829 732401"/>
    <m/>
    <m/>
    <m/>
    <n v="1"/>
    <m/>
    <s v="27D"/>
    <m/>
    <s v="RO76"/>
  </r>
  <r>
    <s v="N81032"/>
    <s v="ASHFIELDS PRIMARY CARE CENTRE"/>
    <s v="Y62"/>
    <s v="QYG"/>
    <s v="MIDDLEWICH ROAD"/>
    <m/>
    <m/>
    <x v="903"/>
    <m/>
    <s v="CW11 1EQ"/>
    <n v="19740401"/>
    <m/>
    <x v="0"/>
    <s v="B"/>
    <s v="27D"/>
    <n v="20200401"/>
    <m/>
    <s v="01270 275050"/>
    <m/>
    <m/>
    <m/>
    <n v="1"/>
    <m/>
    <s v="27D"/>
    <m/>
    <s v="RO76"/>
  </r>
  <r>
    <s v="N81033"/>
    <s v="ALDERLEY EDGE MEDICAL CENTRE"/>
    <s v="Y62"/>
    <s v="QYG"/>
    <s v="TALBOT ROAD"/>
    <m/>
    <m/>
    <x v="904"/>
    <m/>
    <s v="SK9 7EP"/>
    <n v="19740401"/>
    <m/>
    <x v="0"/>
    <s v="B"/>
    <s v="27D"/>
    <n v="20200401"/>
    <m/>
    <s v="01625 584545"/>
    <m/>
    <m/>
    <m/>
    <n v="1"/>
    <m/>
    <s v="27D"/>
    <m/>
    <s v="RO76"/>
  </r>
  <r>
    <s v="N81034"/>
    <s v="BOUGHTON MEDICAL GROUP"/>
    <s v="Y62"/>
    <s v="QYG"/>
    <s v="BOUGHTON HEALTH CENTRE"/>
    <s v="HOOLE LANE"/>
    <s v="BOUGHTON"/>
    <x v="165"/>
    <m/>
    <s v="CH2 3DP"/>
    <n v="19740401"/>
    <m/>
    <x v="0"/>
    <s v="B"/>
    <s v="27D"/>
    <n v="20200401"/>
    <m/>
    <s v="01244 325421"/>
    <m/>
    <m/>
    <m/>
    <n v="1"/>
    <m/>
    <s v="27D"/>
    <m/>
    <s v="RO76"/>
  </r>
  <r>
    <s v="N81035"/>
    <s v="FIR PARK MEDICAL CENTRE"/>
    <s v="Y62"/>
    <s v="QYG"/>
    <s v="UPTON ROCKS"/>
    <m/>
    <m/>
    <x v="893"/>
    <m/>
    <s v="WA8 9DT"/>
    <n v="19740401"/>
    <m/>
    <x v="0"/>
    <s v="B"/>
    <s v="01F"/>
    <n v="20130401"/>
    <m/>
    <s v="0151 4232990"/>
    <m/>
    <m/>
    <m/>
    <n v="1"/>
    <m/>
    <s v="01F"/>
    <m/>
    <s v="RO76"/>
  </r>
  <r>
    <s v="N81036"/>
    <s v="SPRINGFIELDS MEDICAL CENTRE"/>
    <s v="Y62"/>
    <s v="QYG"/>
    <s v="THE BATHS HLTH &amp; W/B CTR"/>
    <s v="LEGH STREET"/>
    <m/>
    <x v="891"/>
    <m/>
    <s v="WA1 1UG"/>
    <n v="19740401"/>
    <m/>
    <x v="0"/>
    <s v="B"/>
    <s v="02E"/>
    <n v="20130401"/>
    <m/>
    <s v="01925 361991"/>
    <m/>
    <m/>
    <m/>
    <n v="1"/>
    <m/>
    <s v="02E"/>
    <m/>
    <s v="RO76"/>
  </r>
  <r>
    <s v="N81037"/>
    <s v="THE BEECHES MEDICAL CTR"/>
    <s v="Y62"/>
    <s v="QYG"/>
    <s v="20 DITCHFIELD ROAD"/>
    <m/>
    <m/>
    <x v="893"/>
    <m/>
    <s v="WA8 8QS"/>
    <n v="19740401"/>
    <m/>
    <x v="0"/>
    <s v="B"/>
    <s v="01F"/>
    <n v="20130401"/>
    <m/>
    <s v="0151 4243101"/>
    <m/>
    <m/>
    <m/>
    <n v="1"/>
    <m/>
    <s v="01F"/>
    <m/>
    <s v="RO76"/>
  </r>
  <r>
    <s v="N81038"/>
    <s v="LAUREL BANK SURGERY"/>
    <s v="Y62"/>
    <s v="QYG"/>
    <s v="OLD HALL STREET"/>
    <m/>
    <m/>
    <x v="905"/>
    <m/>
    <s v="SY14 8PS"/>
    <n v="19740401"/>
    <m/>
    <x v="0"/>
    <s v="B"/>
    <s v="27D"/>
    <n v="20200401"/>
    <m/>
    <s v="01948 860205"/>
    <m/>
    <m/>
    <m/>
    <n v="1"/>
    <m/>
    <s v="27D"/>
    <m/>
    <s v="RO76"/>
  </r>
  <r>
    <s v="N81039"/>
    <s v="OAKLANDS"/>
    <s v="Y62"/>
    <s v="QYG"/>
    <s v="ST. ANNS WALK"/>
    <m/>
    <m/>
    <x v="906"/>
    <m/>
    <s v="CW10 9BE"/>
    <n v="19740401"/>
    <m/>
    <x v="0"/>
    <s v="B"/>
    <s v="27D"/>
    <n v="20200401"/>
    <m/>
    <s v="01606 836481"/>
    <m/>
    <m/>
    <m/>
    <n v="1"/>
    <m/>
    <s v="27D"/>
    <m/>
    <s v="RO76"/>
  </r>
  <r>
    <s v="N81040"/>
    <s v="HIGH STREET PRACTICE WINSFORD"/>
    <s v="Y62"/>
    <s v="QYG"/>
    <s v="DENE DRIVE"/>
    <m/>
    <m/>
    <x v="899"/>
    <m/>
    <s v="CW7 1AT"/>
    <n v="19740401"/>
    <m/>
    <x v="0"/>
    <s v="B"/>
    <s v="27D"/>
    <n v="20200401"/>
    <m/>
    <s v="01606 544130"/>
    <m/>
    <m/>
    <m/>
    <n v="1"/>
    <m/>
    <s v="27D"/>
    <m/>
    <s v="RO76"/>
  </r>
  <r>
    <s v="N81041"/>
    <s v="HELSBY STREET MED/CTR"/>
    <s v="Y62"/>
    <s v="QYG"/>
    <s v="2 HELSBY STREET"/>
    <m/>
    <m/>
    <x v="891"/>
    <m/>
    <s v="WA1 3AW"/>
    <n v="19740401"/>
    <m/>
    <x v="0"/>
    <s v="B"/>
    <s v="02E"/>
    <n v="20130401"/>
    <m/>
    <s v="01925 972590"/>
    <m/>
    <m/>
    <m/>
    <n v="1"/>
    <m/>
    <s v="02E"/>
    <m/>
    <s v="RO76"/>
  </r>
  <r>
    <s v="N81042"/>
    <s v="MANCHESTER ROAD MEDICAL CENTRE"/>
    <s v="Y62"/>
    <s v="QYG"/>
    <s v="27-29 MANCHESTER ROAD"/>
    <m/>
    <m/>
    <x v="901"/>
    <m/>
    <s v="WA16 0LY"/>
    <n v="19740401"/>
    <n v="20210630"/>
    <x v="1"/>
    <s v="B"/>
    <s v="27D"/>
    <n v="20200401"/>
    <n v="20210630"/>
    <s v="01565 633101"/>
    <m/>
    <m/>
    <m/>
    <n v="1"/>
    <m/>
    <s v="27D"/>
    <m/>
    <s v="RO76"/>
  </r>
  <r>
    <s v="N81043"/>
    <s v="HASLINGTON SURGERY"/>
    <s v="Y62"/>
    <s v="QYG"/>
    <s v="CREWE ROAD"/>
    <s v="HASLINGTON"/>
    <m/>
    <x v="226"/>
    <m/>
    <s v="CW1 5QY"/>
    <n v="19740401"/>
    <m/>
    <x v="0"/>
    <s v="B"/>
    <s v="27D"/>
    <n v="20200401"/>
    <m/>
    <s v="01270 275900"/>
    <m/>
    <m/>
    <m/>
    <n v="1"/>
    <m/>
    <s v="27D"/>
    <m/>
    <s v="RO76"/>
  </r>
  <r>
    <s v="N81044"/>
    <s v="HUNGERFORD MEDICAL CENTRE"/>
    <s v="Y62"/>
    <s v="QYG"/>
    <s v="SCHOOL CRESCENT"/>
    <m/>
    <m/>
    <x v="226"/>
    <m/>
    <s v="CW1 5HA"/>
    <n v="19740401"/>
    <m/>
    <x v="0"/>
    <s v="B"/>
    <s v="27D"/>
    <n v="20200401"/>
    <m/>
    <s v="01270 275949"/>
    <m/>
    <m/>
    <m/>
    <n v="1"/>
    <m/>
    <s v="27D"/>
    <m/>
    <s v="RO76"/>
  </r>
  <r>
    <s v="N81045"/>
    <s v="PEELHOUSE MEDICAL PLAZA"/>
    <s v="Y62"/>
    <s v="QYG"/>
    <s v="PEEL HOUSE MEDICAL PLAZA"/>
    <s v="PEEL HOUSE LANE"/>
    <m/>
    <x v="893"/>
    <m/>
    <s v="WA8 6TN"/>
    <n v="19740401"/>
    <m/>
    <x v="0"/>
    <s v="B"/>
    <s v="01F"/>
    <n v="20130401"/>
    <m/>
    <s v="0151 4246221"/>
    <m/>
    <m/>
    <m/>
    <n v="1"/>
    <m/>
    <s v="01F"/>
    <m/>
    <s v="RO76"/>
  </r>
  <r>
    <s v="N81046"/>
    <s v="PARK MEDICAL CENTRE"/>
    <s v="Y62"/>
    <s v="QYG"/>
    <s v="SHAVINGTON AVENUE"/>
    <s v="NEWTON LANE"/>
    <m/>
    <x v="165"/>
    <m/>
    <s v="CH2 3RD"/>
    <n v="19740401"/>
    <m/>
    <x v="0"/>
    <s v="B"/>
    <s v="27D"/>
    <n v="20200401"/>
    <m/>
    <s v="01244 324136"/>
    <m/>
    <m/>
    <m/>
    <n v="1"/>
    <m/>
    <s v="27D"/>
    <m/>
    <s v="RO76"/>
  </r>
  <r>
    <s v="N81047"/>
    <s v="THE KILTEARN MEDICAL CTR."/>
    <s v="Y62"/>
    <s v="QYG"/>
    <s v="KILTEARN MEDICAL CENTRE"/>
    <s v="CHURCH VIEW PCC"/>
    <s v="BEAM STREET"/>
    <x v="892"/>
    <m/>
    <s v="CW5 5NX"/>
    <n v="19740401"/>
    <m/>
    <x v="0"/>
    <s v="B"/>
    <s v="27D"/>
    <n v="20200401"/>
    <m/>
    <s v="01270 610200"/>
    <m/>
    <m/>
    <m/>
    <n v="1"/>
    <m/>
    <s v="27D"/>
    <m/>
    <s v="RO76"/>
  </r>
  <r>
    <s v="N81048"/>
    <s v="FEARNHEAD CROSS MED.CTR."/>
    <s v="Y62"/>
    <s v="QYG"/>
    <s v="25 FEARNHEAD CROSS"/>
    <s v="INSALL ROAD, PADGATE"/>
    <s v="FEARNHEAD"/>
    <x v="891"/>
    <m/>
    <s v="WA2 0HD"/>
    <n v="19740401"/>
    <m/>
    <x v="0"/>
    <s v="B"/>
    <s v="02E"/>
    <n v="20130401"/>
    <m/>
    <s v="01925 847000"/>
    <m/>
    <m/>
    <m/>
    <n v="1"/>
    <m/>
    <s v="02E"/>
    <m/>
    <s v="RO76"/>
  </r>
  <r>
    <s v="N81049"/>
    <s v="KNUTSFORD MEDICAL PARTNERSHIP"/>
    <s v="Y62"/>
    <s v="QYG"/>
    <s v="MANCHESTER ROAD MED/CTR"/>
    <s v="27-29 MANCHESTER ROAD"/>
    <m/>
    <x v="901"/>
    <m/>
    <s v="WA16 0LY"/>
    <n v="19740401"/>
    <m/>
    <x v="0"/>
    <s v="B"/>
    <s v="27D"/>
    <n v="20200401"/>
    <m/>
    <s v="01565 755222"/>
    <m/>
    <m/>
    <m/>
    <n v="1"/>
    <m/>
    <s v="27D"/>
    <m/>
    <s v="RO76"/>
  </r>
  <r>
    <s v="N81050"/>
    <s v="GREAT SUTTON MEDICAL CENTRE"/>
    <s v="Y62"/>
    <s v="QYG"/>
    <s v="OLD CHESTER ROAD"/>
    <s v="GREAT SUTTON"/>
    <m/>
    <x v="898"/>
    <m/>
    <s v="CH66 3NZ"/>
    <n v="19740401"/>
    <m/>
    <x v="0"/>
    <s v="B"/>
    <s v="27D"/>
    <n v="20200401"/>
    <m/>
    <s v="0151 3393126"/>
    <m/>
    <m/>
    <m/>
    <n v="1"/>
    <m/>
    <s v="27D"/>
    <m/>
    <s v="RO76"/>
  </r>
  <r>
    <s v="N81051"/>
    <s v="THE WEAVERHAM SURGERY"/>
    <s v="Y62"/>
    <s v="QYG"/>
    <s v="NORTHWICH ROAD"/>
    <s v="WEAVERHAM"/>
    <m/>
    <x v="900"/>
    <m/>
    <s v="CW8 3EU"/>
    <n v="19740401"/>
    <m/>
    <x v="0"/>
    <s v="B"/>
    <s v="27D"/>
    <n v="20200401"/>
    <m/>
    <s v="01606 544342"/>
    <m/>
    <m/>
    <m/>
    <n v="1"/>
    <m/>
    <s v="27D"/>
    <m/>
    <s v="RO76"/>
  </r>
  <r>
    <s v="N81052"/>
    <s v="LAWTON HOUSE SURGERY"/>
    <s v="Y62"/>
    <s v="QYG"/>
    <s v="BROMLEY ROAD"/>
    <m/>
    <m/>
    <x v="902"/>
    <m/>
    <s v="CW12 1QG"/>
    <n v="19740401"/>
    <m/>
    <x v="0"/>
    <s v="B"/>
    <s v="27D"/>
    <n v="20200401"/>
    <m/>
    <s v="01260 275454"/>
    <m/>
    <m/>
    <m/>
    <n v="1"/>
    <m/>
    <s v="27D"/>
    <m/>
    <s v="RO76"/>
  </r>
  <r>
    <s v="N81053"/>
    <s v="EARNSWOOD MEDICAL CENTRE"/>
    <s v="Y62"/>
    <s v="QYG"/>
    <s v="EAGLE BRIDGE HEALTH CENTRE"/>
    <s v="DUNWOODY WAY"/>
    <m/>
    <x v="226"/>
    <m/>
    <s v="CW1 3AW"/>
    <n v="19740401"/>
    <m/>
    <x v="0"/>
    <s v="B"/>
    <s v="27D"/>
    <n v="20200401"/>
    <m/>
    <s v="01270 376666"/>
    <m/>
    <m/>
    <m/>
    <n v="1"/>
    <m/>
    <s v="27D"/>
    <m/>
    <s v="RO76"/>
  </r>
  <r>
    <s v="N81054"/>
    <s v="WEAVER VALE PRACTICE"/>
    <s v="Y62"/>
    <s v="QYG"/>
    <s v="HOSPITAL WAY"/>
    <m/>
    <m/>
    <x v="896"/>
    <m/>
    <s v="WA7 2UT"/>
    <n v="19740401"/>
    <m/>
    <x v="0"/>
    <s v="B"/>
    <s v="01F"/>
    <n v="20130401"/>
    <m/>
    <s v="01928 711911"/>
    <m/>
    <m/>
    <m/>
    <n v="1"/>
    <m/>
    <s v="01F"/>
    <m/>
    <s v="RO76"/>
  </r>
  <r>
    <s v="N81055"/>
    <s v="WATLING STREET SURGERY"/>
    <s v="Y62"/>
    <s v="QYG"/>
    <s v="2 WATLING STREET"/>
    <m/>
    <m/>
    <x v="900"/>
    <m/>
    <s v="CW9 5EX"/>
    <n v="19740401"/>
    <m/>
    <x v="0"/>
    <s v="B"/>
    <s v="27D"/>
    <n v="20200401"/>
    <m/>
    <s v="01606 42452"/>
    <m/>
    <m/>
    <m/>
    <n v="1"/>
    <m/>
    <s v="27D"/>
    <m/>
    <s v="RO76"/>
  </r>
  <r>
    <s v="N81056"/>
    <s v="FOLLY LANE MEDICAL CENTRE"/>
    <s v="Y62"/>
    <s v="QYG"/>
    <s v="FOLLY LANE"/>
    <s v="BEWSEY"/>
    <m/>
    <x v="891"/>
    <m/>
    <s v="WA5 0LU"/>
    <n v="19740401"/>
    <m/>
    <x v="0"/>
    <s v="B"/>
    <s v="02E"/>
    <n v="20130401"/>
    <m/>
    <s v="01925 417247"/>
    <m/>
    <m/>
    <m/>
    <n v="1"/>
    <m/>
    <s v="02E"/>
    <m/>
    <s v="RO76"/>
  </r>
  <r>
    <s v="N81057"/>
    <s v="TOWER HOUSE PRACTICE"/>
    <s v="Y62"/>
    <s v="QYG"/>
    <s v="ST. PAULS HEALTH CENTRE"/>
    <s v="HIGH STREET"/>
    <m/>
    <x v="896"/>
    <m/>
    <s v="WA7 1AB"/>
    <n v="19740401"/>
    <m/>
    <x v="0"/>
    <s v="B"/>
    <s v="01F"/>
    <n v="20130401"/>
    <m/>
    <s v="01928 567404"/>
    <m/>
    <m/>
    <m/>
    <n v="1"/>
    <m/>
    <s v="01F"/>
    <m/>
    <s v="RO76"/>
  </r>
  <r>
    <s v="N81059"/>
    <s v="CULCHETH MEDICAL CENTRE"/>
    <s v="Y62"/>
    <s v="QYG"/>
    <s v="JACKSON AVENUE"/>
    <s v="CULCHETH"/>
    <m/>
    <x v="891"/>
    <m/>
    <s v="WA3 4DZ"/>
    <n v="19740401"/>
    <m/>
    <x v="0"/>
    <s v="B"/>
    <s v="02E"/>
    <n v="20130401"/>
    <m/>
    <s v="01925 765101"/>
    <m/>
    <m/>
    <m/>
    <n v="1"/>
    <m/>
    <s v="02E"/>
    <m/>
    <s v="RO76"/>
  </r>
  <r>
    <s v="N81060"/>
    <s v="NESTON SURGERY"/>
    <s v="Y62"/>
    <s v="QYG"/>
    <s v="MELLOCK LANE"/>
    <s v="LITTLE NESTON"/>
    <m/>
    <x v="907"/>
    <m/>
    <s v="CH64 4BN"/>
    <n v="19740401"/>
    <m/>
    <x v="0"/>
    <s v="B"/>
    <s v="27D"/>
    <n v="20200401"/>
    <m/>
    <s v="0151 3363951"/>
    <m/>
    <m/>
    <m/>
    <n v="1"/>
    <m/>
    <s v="27D"/>
    <m/>
    <s v="RO76"/>
  </r>
  <r>
    <s v="N81061"/>
    <s v="WITTON STREET SURGERY"/>
    <s v="Y62"/>
    <s v="QYG"/>
    <s v="162 WITTON STREET"/>
    <m/>
    <m/>
    <x v="900"/>
    <m/>
    <s v="CW9 5QU"/>
    <n v="19740401"/>
    <m/>
    <x v="0"/>
    <s v="B"/>
    <s v="27D"/>
    <n v="20200401"/>
    <m/>
    <s v="01606 544850"/>
    <m/>
    <m/>
    <m/>
    <n v="1"/>
    <m/>
    <s v="27D"/>
    <m/>
    <s v="RO76"/>
  </r>
  <r>
    <s v="N81062"/>
    <s v="CUMBERLAND HOUSE SURGERY"/>
    <s v="Y62"/>
    <s v="QYG"/>
    <s v="WATERS GREEN MEDICAL CENTRE"/>
    <s v="SUNDERLAND STREET"/>
    <m/>
    <x v="894"/>
    <m/>
    <s v="SK11 6JL"/>
    <n v="19740401"/>
    <m/>
    <x v="0"/>
    <s v="B"/>
    <s v="27D"/>
    <n v="20200401"/>
    <m/>
    <s v="01625 428081"/>
    <m/>
    <m/>
    <m/>
    <n v="1"/>
    <m/>
    <s v="27D"/>
    <m/>
    <s v="RO76"/>
  </r>
  <r>
    <s v="N81063"/>
    <s v="YORK ROAD GROUP PRACTICE"/>
    <s v="Y62"/>
    <s v="QYG"/>
    <s v="YORK ROAD"/>
    <m/>
    <m/>
    <x v="898"/>
    <m/>
    <s v="CH65 0DB"/>
    <n v="19740401"/>
    <m/>
    <x v="0"/>
    <s v="B"/>
    <s v="27D"/>
    <n v="20200401"/>
    <m/>
    <s v="0151 3552112"/>
    <m/>
    <m/>
    <m/>
    <n v="1"/>
    <m/>
    <s v="27D"/>
    <m/>
    <s v="RO76"/>
  </r>
  <r>
    <s v="N81064"/>
    <s v="NEWTOWN SURGERY"/>
    <s v="Y62"/>
    <s v="QYG"/>
    <s v="OAKS PLACE"/>
    <s v="CALDWELL ROAD"/>
    <m/>
    <x v="893"/>
    <m/>
    <s v="WA8 7GD"/>
    <n v="19740401"/>
    <m/>
    <x v="0"/>
    <s v="B"/>
    <s v="01F"/>
    <n v="20130401"/>
    <m/>
    <s v="0151 4955110"/>
    <m/>
    <m/>
    <m/>
    <n v="1"/>
    <m/>
    <s v="01F"/>
    <m/>
    <s v="RO76"/>
  </r>
  <r>
    <s v="N81065"/>
    <s v="LATCHFORD MEDICAL CENTRE"/>
    <s v="Y62"/>
    <s v="QYG"/>
    <s v="5 THELWALL LANE"/>
    <s v="LATCHFORD"/>
    <m/>
    <x v="891"/>
    <m/>
    <s v="WA4 1LJ"/>
    <n v="19740401"/>
    <m/>
    <x v="0"/>
    <s v="B"/>
    <s v="02E"/>
    <n v="20130401"/>
    <m/>
    <s v="01925 637508"/>
    <m/>
    <m/>
    <m/>
    <n v="1"/>
    <m/>
    <s v="02E"/>
    <m/>
    <s v="RO76"/>
  </r>
  <r>
    <s v="N81066"/>
    <s v="GROVE HOUSE PRACTICE"/>
    <s v="Y62"/>
    <s v="QYG"/>
    <s v="ST. PAULS HEALTH CENTRE"/>
    <s v="HIGH STREET"/>
    <m/>
    <x v="896"/>
    <m/>
    <s v="WA7 1AB"/>
    <n v="19740401"/>
    <m/>
    <x v="0"/>
    <s v="B"/>
    <s v="01F"/>
    <n v="20130401"/>
    <m/>
    <s v="01928 566561"/>
    <m/>
    <m/>
    <m/>
    <n v="1"/>
    <m/>
    <s v="01F"/>
    <m/>
    <s v="RO76"/>
  </r>
  <r>
    <s v="N81067"/>
    <s v="OAKWOOD MEDICAL CENTRE"/>
    <s v="Y62"/>
    <s v="QYG"/>
    <s v="BROADWAY"/>
    <s v="BARNTON"/>
    <m/>
    <x v="900"/>
    <m/>
    <s v="CW8 4LF"/>
    <n v="19740401"/>
    <m/>
    <x v="0"/>
    <s v="B"/>
    <s v="27D"/>
    <n v="20200401"/>
    <m/>
    <s v="01606 544241"/>
    <m/>
    <m/>
    <m/>
    <n v="1"/>
    <m/>
    <s v="27D"/>
    <m/>
    <s v="RO76"/>
  </r>
  <r>
    <s v="N81068"/>
    <s v="GROSVENOR MEDICAL CENTRE"/>
    <s v="Y62"/>
    <s v="QYG"/>
    <s v="GROSVENOR STREET"/>
    <m/>
    <m/>
    <x v="226"/>
    <m/>
    <s v="CW1 3HB"/>
    <n v="19740401"/>
    <m/>
    <x v="0"/>
    <s v="B"/>
    <s v="27D"/>
    <n v="20200401"/>
    <m/>
    <s v="01270 256340"/>
    <m/>
    <m/>
    <m/>
    <n v="1"/>
    <m/>
    <s v="27D"/>
    <m/>
    <s v="RO76"/>
  </r>
  <r>
    <s v="N81069"/>
    <s v="CHELFORD SURGERY"/>
    <s v="Y62"/>
    <s v="QYG"/>
    <s v="ELMSTEAD ROAD"/>
    <s v="CHELFORD"/>
    <m/>
    <x v="894"/>
    <m/>
    <s v="SK11 9BS"/>
    <n v="19740401"/>
    <m/>
    <x v="0"/>
    <s v="B"/>
    <s v="27D"/>
    <n v="20200401"/>
    <m/>
    <s v="01625 861316"/>
    <m/>
    <m/>
    <m/>
    <n v="1"/>
    <m/>
    <s v="27D"/>
    <m/>
    <s v="RO76"/>
  </r>
  <r>
    <s v="N81070"/>
    <s v="HANDFORTH HEALTH CENTRE"/>
    <s v="Y62"/>
    <s v="QYG"/>
    <s v="THE GREEN"/>
    <s v="WILMSLOW ROAD"/>
    <s v="HANDFORTH"/>
    <x v="888"/>
    <m/>
    <s v="SK9 3HL"/>
    <n v="19740401"/>
    <m/>
    <x v="0"/>
    <s v="B"/>
    <s v="27D"/>
    <n v="20200401"/>
    <m/>
    <s v="01625 529421"/>
    <m/>
    <m/>
    <m/>
    <n v="1"/>
    <m/>
    <s v="27D"/>
    <m/>
    <s v="RO76"/>
  </r>
  <r>
    <s v="N81071"/>
    <s v="GREENMOSS MEDICAL CENTRE"/>
    <s v="Y62"/>
    <s v="QYG"/>
    <s v="PORTLAND DRIVE"/>
    <s v="SCHOLAR GREEN"/>
    <m/>
    <x v="230"/>
    <m/>
    <s v="ST7 3BT"/>
    <n v="19740401"/>
    <m/>
    <x v="0"/>
    <s v="B"/>
    <s v="27D"/>
    <n v="20200401"/>
    <m/>
    <s v="01270 376800"/>
    <m/>
    <m/>
    <m/>
    <n v="1"/>
    <m/>
    <s v="27D"/>
    <m/>
    <s v="RO76"/>
  </r>
  <r>
    <s v="N81072"/>
    <s v="MURDISHAW"/>
    <s v="Y62"/>
    <s v="QYG"/>
    <s v="GORSEWOOD ROAD"/>
    <s v="MURDISHAW"/>
    <m/>
    <x v="896"/>
    <m/>
    <s v="WA7 6ES"/>
    <n v="19740401"/>
    <m/>
    <x v="0"/>
    <s v="B"/>
    <s v="01F"/>
    <n v="20130401"/>
    <m/>
    <s v="01928 712061"/>
    <m/>
    <m/>
    <m/>
    <n v="1"/>
    <m/>
    <s v="01F"/>
    <m/>
    <s v="RO76"/>
  </r>
  <r>
    <s v="N81073"/>
    <s v="PRIORSLEGH MEDICAL CENTRE"/>
    <s v="Y62"/>
    <s v="QYG"/>
    <s v="CIVIC CENTRE"/>
    <s v="OFF PARK LANE"/>
    <s v="POYNTON"/>
    <x v="897"/>
    <m/>
    <s v="SK12 1GP"/>
    <n v="19740401"/>
    <n v="20200630"/>
    <x v="1"/>
    <s v="B"/>
    <s v="27D"/>
    <n v="20200401"/>
    <n v="20200630"/>
    <s v="01625 872299"/>
    <m/>
    <m/>
    <m/>
    <n v="1"/>
    <m/>
    <s v="27D"/>
    <m/>
    <s v="RO76"/>
  </r>
  <r>
    <s v="N81074"/>
    <s v="LAUNCESTON CLOSE SURGERY"/>
    <s v="Y62"/>
    <s v="QYG"/>
    <s v="9-10 LAUNCESTON CLOSE"/>
    <m/>
    <m/>
    <x v="899"/>
    <m/>
    <s v="CW7 1LY"/>
    <n v="19740401"/>
    <m/>
    <x v="0"/>
    <s v="B"/>
    <s v="27D"/>
    <n v="20200401"/>
    <m/>
    <s v="01606 544744"/>
    <m/>
    <m/>
    <m/>
    <n v="1"/>
    <m/>
    <s v="27D"/>
    <m/>
    <s v="RO76"/>
  </r>
  <r>
    <s v="N81075"/>
    <s v="STOCKTON HEATH MED.CENTRE"/>
    <s v="Y62"/>
    <s v="QYG"/>
    <s v="THE FORGE"/>
    <s v="LONDON ROAD"/>
    <s v="STOCKTON HEATH"/>
    <x v="891"/>
    <m/>
    <s v="WA4 6HJ"/>
    <n v="19740401"/>
    <m/>
    <x v="0"/>
    <s v="B"/>
    <s v="02E"/>
    <n v="20130401"/>
    <m/>
    <s v="01925 604427"/>
    <m/>
    <m/>
    <m/>
    <n v="1"/>
    <m/>
    <s v="02E"/>
    <m/>
    <s v="RO76"/>
  </r>
  <r>
    <s v="N81077"/>
    <s v="THE HEALTH CENTRE (HOLMES CHAPEL)"/>
    <s v="Y62"/>
    <s v="QYG"/>
    <s v="LONDON ROAD"/>
    <s v="HOLMES CHAPEL"/>
    <m/>
    <x v="226"/>
    <m/>
    <s v="CW4 7BB"/>
    <n v="19740401"/>
    <m/>
    <x v="0"/>
    <s v="B"/>
    <s v="27D"/>
    <n v="20200401"/>
    <m/>
    <s v="01477 533100"/>
    <m/>
    <m/>
    <m/>
    <n v="1"/>
    <m/>
    <s v="27D"/>
    <m/>
    <s v="RO76"/>
  </r>
  <r>
    <s v="N81079"/>
    <s v="THE ELMS MEDICAL CENTRE"/>
    <s v="Y62"/>
    <s v="QYG"/>
    <s v="2ND FL"/>
    <s v="FOUNTAINS HEALTH"/>
    <s v="DELAMERE STREET"/>
    <x v="165"/>
    <m/>
    <s v="CH1 4DS"/>
    <n v="19740401"/>
    <m/>
    <x v="0"/>
    <s v="B"/>
    <s v="27D"/>
    <n v="20200401"/>
    <m/>
    <s v="01244 351000"/>
    <m/>
    <m/>
    <m/>
    <n v="1"/>
    <m/>
    <s v="27D"/>
    <m/>
    <s v="RO76"/>
  </r>
  <r>
    <s v="N81080"/>
    <s v="NORTHGATE MEDICAL CENTRE"/>
    <s v="Y62"/>
    <s v="QYG"/>
    <s v="FOUNTAINS HEALTH"/>
    <s v="DELAMERE STREET"/>
    <m/>
    <x v="165"/>
    <m/>
    <s v="CH1 4DS"/>
    <n v="19740401"/>
    <m/>
    <x v="0"/>
    <s v="B"/>
    <s v="27D"/>
    <n v="20200401"/>
    <m/>
    <s v="01244 385553"/>
    <m/>
    <m/>
    <m/>
    <n v="1"/>
    <m/>
    <s v="27D"/>
    <m/>
    <s v="RO76"/>
  </r>
  <r>
    <s v="N81081"/>
    <s v="GARDEN LANE MEDICAL CTR."/>
    <s v="Y62"/>
    <s v="QYG"/>
    <s v="19 GARDEN LANE"/>
    <s v="GARDEN LANE"/>
    <m/>
    <x v="165"/>
    <m/>
    <s v="CH1 4EN"/>
    <n v="19740401"/>
    <m/>
    <x v="0"/>
    <s v="B"/>
    <s v="27D"/>
    <n v="20200401"/>
    <m/>
    <s v="01244 346677"/>
    <m/>
    <m/>
    <m/>
    <n v="1"/>
    <m/>
    <s v="27D"/>
    <m/>
    <s v="RO76"/>
  </r>
  <r>
    <s v="N81082"/>
    <s v="CITY WALLS MEDICAL CENTRE"/>
    <s v="Y62"/>
    <s v="QYG"/>
    <s v="ST. MARTINS WAY"/>
    <m/>
    <m/>
    <x v="165"/>
    <m/>
    <s v="CH1 2NR"/>
    <n v="19740401"/>
    <m/>
    <x v="0"/>
    <s v="B"/>
    <s v="27D"/>
    <n v="20200401"/>
    <m/>
    <s v="01244 357800"/>
    <m/>
    <m/>
    <m/>
    <n v="1"/>
    <m/>
    <s v="27D"/>
    <m/>
    <s v="RO76"/>
  </r>
  <r>
    <s v="N81083"/>
    <s v="PARKVIEW MEDICAL CENTRE"/>
    <s v="Y62"/>
    <s v="QYG"/>
    <s v="ORFORD JUBILEE PARK H/C"/>
    <s v="JUBILEE WAY"/>
    <s v="ORFORD"/>
    <x v="891"/>
    <m/>
    <s v="WA2 8HE"/>
    <n v="19740401"/>
    <m/>
    <x v="0"/>
    <s v="B"/>
    <s v="02E"/>
    <n v="20130401"/>
    <m/>
    <s v="01925 634994"/>
    <m/>
    <m/>
    <m/>
    <n v="1"/>
    <m/>
    <s v="02E"/>
    <m/>
    <s v="RO76"/>
  </r>
  <r>
    <s v="N81084"/>
    <s v="ROPE GREEN MEDICAL CENTRE"/>
    <s v="Y62"/>
    <s v="QYG"/>
    <s v="ROPE LANE"/>
    <s v="SHAVINGTON"/>
    <m/>
    <x v="226"/>
    <m/>
    <s v="CW2 5DA"/>
    <n v="19740401"/>
    <m/>
    <x v="0"/>
    <s v="B"/>
    <s v="27D"/>
    <n v="20200401"/>
    <m/>
    <s v="01270 275990"/>
    <m/>
    <m/>
    <m/>
    <n v="1"/>
    <m/>
    <s v="27D"/>
    <m/>
    <s v="RO76"/>
  </r>
  <r>
    <s v="N81085"/>
    <s v="PARK LANE SURGERY"/>
    <s v="Y62"/>
    <s v="QYG"/>
    <s v="PARK LANE HOUSE MED CTR"/>
    <s v="WATERS GREEN MEDICAL CTR"/>
    <s v="SUNDERLAND STREET"/>
    <x v="894"/>
    <m/>
    <s v="SK11 6JL"/>
    <n v="19740401"/>
    <m/>
    <x v="0"/>
    <s v="B"/>
    <s v="27D"/>
    <n v="20200401"/>
    <m/>
    <s v="01625 422893"/>
    <m/>
    <m/>
    <m/>
    <n v="1"/>
    <m/>
    <s v="27D"/>
    <m/>
    <s v="RO76"/>
  </r>
  <r>
    <s v="N81086"/>
    <s v="WILMSLOW HEALTH CENTRE"/>
    <s v="Y62"/>
    <s v="QYG"/>
    <s v="CHAPEL LANE"/>
    <m/>
    <m/>
    <x v="888"/>
    <m/>
    <s v="SK9 5HX"/>
    <n v="19740401"/>
    <m/>
    <x v="0"/>
    <s v="B"/>
    <s v="27D"/>
    <n v="20200401"/>
    <m/>
    <s v="01625 548555"/>
    <m/>
    <m/>
    <m/>
    <n v="1"/>
    <m/>
    <s v="27D"/>
    <m/>
    <s v="RO76"/>
  </r>
  <r>
    <s v="N81087"/>
    <s v="DANEBRIDGE MEDICAL CENTRE"/>
    <s v="Y62"/>
    <s v="QYG"/>
    <s v="LONDON ROAD"/>
    <m/>
    <m/>
    <x v="900"/>
    <m/>
    <s v="CW9 5HR"/>
    <n v="19740401"/>
    <m/>
    <x v="0"/>
    <s v="B"/>
    <s v="27D"/>
    <n v="20200401"/>
    <m/>
    <s v="01606 544544"/>
    <m/>
    <m/>
    <m/>
    <n v="1"/>
    <m/>
    <s v="27D"/>
    <m/>
    <s v="RO76"/>
  </r>
  <r>
    <s v="N81088"/>
    <s v="PARK GREEN SURGERY"/>
    <s v="Y62"/>
    <s v="QYG"/>
    <s v="WATERS GREEN MEDICAL CENTRE"/>
    <s v="SUNDERLAND STREET"/>
    <m/>
    <x v="894"/>
    <m/>
    <s v="SK11 6JL"/>
    <n v="19740401"/>
    <m/>
    <x v="0"/>
    <s v="B"/>
    <s v="27D"/>
    <n v="20200401"/>
    <m/>
    <s v="01625 429555"/>
    <m/>
    <m/>
    <m/>
    <n v="1"/>
    <m/>
    <s v="27D"/>
    <m/>
    <s v="RO76"/>
  </r>
  <r>
    <s v="N81089"/>
    <s v="GREENBANK SURGERY"/>
    <s v="Y62"/>
    <s v="QYG"/>
    <s v="274 MANCHESTER ROAD"/>
    <m/>
    <m/>
    <x v="891"/>
    <m/>
    <s v="WA1 3RB"/>
    <n v="19740401"/>
    <m/>
    <x v="0"/>
    <s v="B"/>
    <s v="02E"/>
    <n v="20130401"/>
    <m/>
    <s v="01925 631132"/>
    <m/>
    <m/>
    <m/>
    <n v="1"/>
    <m/>
    <s v="02E"/>
    <m/>
    <s v="RO76"/>
  </r>
  <r>
    <s v="N81090"/>
    <s v="TUDOR SURGERY"/>
    <s v="Y62"/>
    <s v="QYG"/>
    <s v="CHURCH VIEW PCC"/>
    <s v="BEAM STREET"/>
    <m/>
    <x v="892"/>
    <m/>
    <s v="CW5 5NX"/>
    <n v="19740401"/>
    <m/>
    <x v="0"/>
    <s v="B"/>
    <s v="27D"/>
    <n v="20200401"/>
    <m/>
    <s v="01270 442133"/>
    <m/>
    <m/>
    <m/>
    <n v="1"/>
    <m/>
    <s v="27D"/>
    <m/>
    <s v="RO76"/>
  </r>
  <r>
    <s v="N81091"/>
    <s v="WHITBY GROUP PRACTICE SURGERY (BLACK)"/>
    <s v="Y62"/>
    <s v="QYG"/>
    <s v="CHESTER ROAD"/>
    <s v="WHITBY"/>
    <m/>
    <x v="898"/>
    <m/>
    <s v="CH65 6TG"/>
    <n v="19740401"/>
    <n v="20210131"/>
    <x v="1"/>
    <s v="B"/>
    <s v="27D"/>
    <n v="20200401"/>
    <n v="20210131"/>
    <s v="0151 3556153"/>
    <m/>
    <m/>
    <m/>
    <n v="1"/>
    <m/>
    <s v="27D"/>
    <m/>
    <s v="RO76"/>
  </r>
  <r>
    <s v="N81092"/>
    <s v="HOPE FARM MEDICAL CENTRE"/>
    <s v="Y62"/>
    <s v="QYG"/>
    <s v="HOPE FARM ROAD"/>
    <s v="GREAT SUTTON"/>
    <m/>
    <x v="898"/>
    <m/>
    <s v="CH66 2WW"/>
    <n v="19740401"/>
    <m/>
    <x v="0"/>
    <s v="B"/>
    <s v="27D"/>
    <n v="20200401"/>
    <m/>
    <s v="0151 3573777"/>
    <m/>
    <m/>
    <m/>
    <n v="1"/>
    <m/>
    <s v="27D"/>
    <m/>
    <s v="RO76"/>
  </r>
  <r>
    <s v="N81093"/>
    <s v="WHITBY HEALTH PARTNERSHIP"/>
    <s v="Y62"/>
    <s v="QYG"/>
    <s v="114 CHESTER ROAD"/>
    <s v="WHITBY"/>
    <m/>
    <x v="898"/>
    <m/>
    <s v="CH65 6TG"/>
    <n v="19740401"/>
    <m/>
    <x v="0"/>
    <s v="B"/>
    <s v="27D"/>
    <n v="20200401"/>
    <m/>
    <s v="0151 3556144"/>
    <m/>
    <m/>
    <m/>
    <n v="1"/>
    <m/>
    <s v="27D"/>
    <m/>
    <s v="RO76"/>
  </r>
  <r>
    <s v="N81094"/>
    <s v="THE GREAT SUTTON MED.CTR. (RED)"/>
    <s v="Y62"/>
    <s v="QYG"/>
    <s v="OLD CHESTER ROAD"/>
    <s v="GREAT SUTTON"/>
    <m/>
    <x v="898"/>
    <m/>
    <s v="CH66 3SP"/>
    <n v="19740401"/>
    <n v="20201130"/>
    <x v="1"/>
    <s v="B"/>
    <s v="27D"/>
    <n v="20200401"/>
    <n v="20201130"/>
    <s v="0151 3392424"/>
    <m/>
    <m/>
    <m/>
    <n v="1"/>
    <m/>
    <s v="27D"/>
    <m/>
    <s v="RO76"/>
  </r>
  <r>
    <s v="N81095"/>
    <s v="THE GREAT SUTTON MED.CTR. (BLUE)"/>
    <s v="Y62"/>
    <s v="QYG"/>
    <s v="OLD CHESTER ROAD"/>
    <s v="GREAT SUTTON"/>
    <m/>
    <x v="898"/>
    <m/>
    <s v="CH66 3SP"/>
    <n v="19740401"/>
    <n v="20201130"/>
    <x v="1"/>
    <s v="B"/>
    <s v="27D"/>
    <n v="20200401"/>
    <n v="20201130"/>
    <s v="0151 3393079"/>
    <m/>
    <m/>
    <m/>
    <n v="1"/>
    <m/>
    <s v="27D"/>
    <m/>
    <s v="RO76"/>
  </r>
  <r>
    <s v="N81096"/>
    <s v="BROOKVALE PRACTICE"/>
    <s v="Y62"/>
    <s v="QYG"/>
    <s v="HALLWOOD HEALTH CENTRE"/>
    <s v="HOSPITAL WAY"/>
    <m/>
    <x v="896"/>
    <m/>
    <s v="WA7 2UT"/>
    <n v="19740401"/>
    <m/>
    <x v="0"/>
    <s v="B"/>
    <s v="01F"/>
    <n v="20130401"/>
    <m/>
    <s v="01928 718182"/>
    <m/>
    <m/>
    <m/>
    <n v="1"/>
    <m/>
    <s v="01F"/>
    <m/>
    <s v="RO76"/>
  </r>
  <r>
    <s v="N81097"/>
    <s v="DALLAM LANE MEDICAL CENTRE"/>
    <s v="Y62"/>
    <s v="QYG"/>
    <s v="20 DALLAM LANE"/>
    <m/>
    <m/>
    <x v="891"/>
    <m/>
    <s v="WA2 7NG"/>
    <n v="19740401"/>
    <m/>
    <x v="0"/>
    <s v="B"/>
    <s v="02E"/>
    <n v="20130401"/>
    <m/>
    <s v="01925 572334"/>
    <m/>
    <m/>
    <m/>
    <n v="1"/>
    <m/>
    <s v="02E"/>
    <m/>
    <s v="RO76"/>
  </r>
  <r>
    <s v="N81100"/>
    <s v="UPTON VILLAGE SURGERY"/>
    <s v="Y62"/>
    <s v="QYG"/>
    <s v="WEALSTONE LANE"/>
    <s v="UPTON"/>
    <m/>
    <x v="165"/>
    <m/>
    <s v="CH2 1HD"/>
    <n v="19740401"/>
    <m/>
    <x v="0"/>
    <s v="B"/>
    <s v="27D"/>
    <n v="20200401"/>
    <m/>
    <s v="01244 382238"/>
    <m/>
    <m/>
    <m/>
    <n v="1"/>
    <m/>
    <s v="27D"/>
    <m/>
    <s v="RO76"/>
  </r>
  <r>
    <s v="N81101"/>
    <s v="THE HANDBRIDGE MED.CTR."/>
    <s v="Y62"/>
    <s v="QYG"/>
    <s v="GREENWAY STREET"/>
    <s v="HANDBRIDGE"/>
    <m/>
    <x v="165"/>
    <m/>
    <s v="CH4 7JS"/>
    <n v="19740401"/>
    <m/>
    <x v="0"/>
    <s v="B"/>
    <s v="27D"/>
    <n v="20200401"/>
    <m/>
    <s v="01244 680169"/>
    <m/>
    <m/>
    <m/>
    <n v="1"/>
    <m/>
    <s v="27D"/>
    <m/>
    <s v="RO76"/>
  </r>
  <r>
    <s v="N81102"/>
    <s v="FOUNTAINS MEDICAL PRACTICE"/>
    <s v="Y62"/>
    <s v="QYG"/>
    <s v="FOUNTAINS HEALTH"/>
    <s v="DELAMERE STREET"/>
    <m/>
    <x v="165"/>
    <m/>
    <s v="CH1 4DS"/>
    <n v="19740401"/>
    <m/>
    <x v="0"/>
    <s v="B"/>
    <s v="27D"/>
    <n v="20200401"/>
    <m/>
    <s v="01244 325721"/>
    <m/>
    <m/>
    <m/>
    <n v="1"/>
    <m/>
    <s v="27D"/>
    <m/>
    <s v="RO76"/>
  </r>
  <r>
    <s v="N81107"/>
    <s v="MANCHESTER ROAD SURGERY"/>
    <s v="Y62"/>
    <s v="QYG"/>
    <s v="280 MANCHESTER ROAD"/>
    <m/>
    <m/>
    <x v="891"/>
    <m/>
    <s v="WA1 3RB"/>
    <n v="19740401"/>
    <m/>
    <x v="0"/>
    <s v="B"/>
    <s v="02E"/>
    <n v="20130401"/>
    <m/>
    <s v="01925 230022"/>
    <m/>
    <m/>
    <m/>
    <n v="1"/>
    <m/>
    <s v="02E"/>
    <m/>
    <s v="RO76"/>
  </r>
  <r>
    <s v="N81108"/>
    <s v="THE LAKESIDE SURGERY"/>
    <s v="Y62"/>
    <s v="QYG"/>
    <s v="LAKESIDE ROAD"/>
    <m/>
    <m/>
    <x v="895"/>
    <m/>
    <s v="WA13 0QE"/>
    <n v="19740401"/>
    <m/>
    <x v="0"/>
    <s v="B"/>
    <s v="02E"/>
    <n v="20130401"/>
    <m/>
    <s v="0192 5755050"/>
    <m/>
    <m/>
    <m/>
    <n v="1"/>
    <m/>
    <s v="02E"/>
    <m/>
    <s v="RO76"/>
  </r>
  <r>
    <s v="N81109"/>
    <s v="PADGATE MEDICAL CENTRE"/>
    <s v="Y62"/>
    <s v="QYG"/>
    <s v="12 STATION ROAD"/>
    <s v="PADGATE"/>
    <m/>
    <x v="891"/>
    <m/>
    <s v="WA2 0RX"/>
    <n v="19740401"/>
    <m/>
    <x v="0"/>
    <s v="B"/>
    <s v="02E"/>
    <n v="20130401"/>
    <m/>
    <s v="01925 815333"/>
    <m/>
    <m/>
    <m/>
    <n v="1"/>
    <m/>
    <s v="02E"/>
    <m/>
    <s v="RO76"/>
  </r>
  <r>
    <s v="N81111"/>
    <s v="MEREPARK MEDICAL CENTRE"/>
    <s v="Y62"/>
    <s v="QYG"/>
    <s v="12 SANDBACH ROAD SOUTH"/>
    <s v="ALSAGER"/>
    <m/>
    <x v="857"/>
    <m/>
    <s v="ST7 2LU"/>
    <n v="19740401"/>
    <m/>
    <x v="0"/>
    <s v="B"/>
    <s v="27D"/>
    <n v="20200401"/>
    <m/>
    <s v="01270 275600"/>
    <m/>
    <m/>
    <m/>
    <n v="1"/>
    <m/>
    <s v="27D"/>
    <m/>
    <s v="RO76"/>
  </r>
  <r>
    <s v="N81112"/>
    <s v="THE SCHOOLHOUSE SURGERY"/>
    <s v="Y62"/>
    <s v="QYG"/>
    <s v="2 BUXTON OLD ROAD"/>
    <s v="DISLEY"/>
    <m/>
    <x v="897"/>
    <m/>
    <s v="SK12 2BB"/>
    <n v="19740401"/>
    <n v="20200630"/>
    <x v="1"/>
    <s v="B"/>
    <s v="27D"/>
    <n v="20200401"/>
    <n v="20200630"/>
    <s v="01663 764488"/>
    <m/>
    <m/>
    <m/>
    <n v="1"/>
    <m/>
    <s v="27D"/>
    <m/>
    <s v="RO76"/>
  </r>
  <r>
    <s v="N81113"/>
    <s v="MIDDLEWICH ROAD SURGERY"/>
    <s v="Y62"/>
    <s v="QYG"/>
    <s v="163-165 MIDDLEWICH ROAD"/>
    <m/>
    <m/>
    <x v="900"/>
    <m/>
    <s v="CW9 7DB"/>
    <n v="19740401"/>
    <m/>
    <x v="0"/>
    <s v="B"/>
    <s v="27D"/>
    <n v="20200401"/>
    <m/>
    <s v="01606 544700"/>
    <m/>
    <m/>
    <m/>
    <n v="1"/>
    <m/>
    <s v="27D"/>
    <m/>
    <s v="RO76"/>
  </r>
  <r>
    <s v="N81114"/>
    <s v="BIRCHWOOD MEDICAL CENTRE"/>
    <s v="Y62"/>
    <s v="QYG"/>
    <s v="15 BENSON ROAD"/>
    <s v="BIRCHWOOD"/>
    <m/>
    <x v="891"/>
    <m/>
    <s v="WA3 7PJ"/>
    <n v="19740401"/>
    <m/>
    <x v="0"/>
    <s v="B"/>
    <s v="02E"/>
    <n v="20130401"/>
    <m/>
    <s v="01925 823502"/>
    <m/>
    <m/>
    <m/>
    <n v="1"/>
    <m/>
    <s v="02E"/>
    <m/>
    <s v="RO76"/>
  </r>
  <r>
    <s v="N81115"/>
    <s v="LACHE HEALTH CENTRE"/>
    <s v="Y62"/>
    <s v="QYG"/>
    <s v="HAWTHORN ROAD"/>
    <s v="LACHE"/>
    <m/>
    <x v="165"/>
    <m/>
    <s v="CH4 8HX"/>
    <n v="19740401"/>
    <m/>
    <x v="0"/>
    <s v="B"/>
    <s v="27D"/>
    <n v="20200401"/>
    <m/>
    <s v="01244 671991"/>
    <m/>
    <m/>
    <m/>
    <n v="1"/>
    <m/>
    <s v="27D"/>
    <m/>
    <s v="RO76"/>
  </r>
  <r>
    <s v="N81117"/>
    <s v="OLD HALL SURGERY"/>
    <s v="Y62"/>
    <s v="QYG"/>
    <s v="24-26 STANNEY LANE"/>
    <m/>
    <m/>
    <x v="898"/>
    <m/>
    <s v="CH65 9AD"/>
    <n v="19740401"/>
    <m/>
    <x v="0"/>
    <s v="B"/>
    <s v="27D"/>
    <n v="20200401"/>
    <m/>
    <s v="0151 3551191"/>
    <m/>
    <m/>
    <m/>
    <n v="1"/>
    <m/>
    <s v="27D"/>
    <m/>
    <s v="RO76"/>
  </r>
  <r>
    <s v="N81118"/>
    <s v="MEADOWSIDE MEDICAL CENTRE"/>
    <s v="Y62"/>
    <s v="QYG"/>
    <s v="MOUNTBATTEN WAY"/>
    <m/>
    <m/>
    <x v="902"/>
    <m/>
    <s v="CW12 1DY"/>
    <n v="19740401"/>
    <m/>
    <x v="0"/>
    <s v="B"/>
    <s v="27D"/>
    <n v="20200401"/>
    <m/>
    <s v="01260 272331"/>
    <m/>
    <m/>
    <m/>
    <n v="1"/>
    <m/>
    <s v="27D"/>
    <m/>
    <s v="RO76"/>
  </r>
  <r>
    <s v="N81119"/>
    <s v="HOUGH GREEN HEALTH PARK"/>
    <s v="Y62"/>
    <s v="QYG"/>
    <s v="HOUGH GREEN ROAD"/>
    <m/>
    <m/>
    <x v="893"/>
    <m/>
    <s v="WA8 4PF"/>
    <n v="19740401"/>
    <m/>
    <x v="0"/>
    <s v="B"/>
    <s v="01F"/>
    <n v="20130401"/>
    <m/>
    <s v="0151 5115805"/>
    <m/>
    <m/>
    <m/>
    <n v="1"/>
    <m/>
    <s v="01F"/>
    <m/>
    <s v="RO76"/>
  </r>
  <r>
    <s v="N81120"/>
    <s v="KELSALL MEDICAL CENTRE"/>
    <s v="Y62"/>
    <s v="QYG"/>
    <s v="7 GREEN HILL ROAD"/>
    <s v="KELSALL"/>
    <m/>
    <x v="890"/>
    <m/>
    <s v="CW6 0SN"/>
    <n v="19740401"/>
    <m/>
    <x v="0"/>
    <s v="B"/>
    <s v="27D"/>
    <n v="20200401"/>
    <m/>
    <s v="01829 751252"/>
    <m/>
    <m/>
    <m/>
    <n v="1"/>
    <m/>
    <s v="27D"/>
    <m/>
    <s v="RO76"/>
  </r>
  <r>
    <s v="N81121"/>
    <s v="NORTHGATE VILLAGE SURGERY"/>
    <s v="Y62"/>
    <s v="QYG"/>
    <s v="FOUNTAINS HEALTH"/>
    <s v="DELAMERE STREET"/>
    <m/>
    <x v="165"/>
    <m/>
    <s v="CH1 4DS"/>
    <n v="19740401"/>
    <m/>
    <x v="0"/>
    <s v="B"/>
    <s v="27D"/>
    <n v="20200401"/>
    <m/>
    <s v="01244 564319"/>
    <m/>
    <m/>
    <m/>
    <n v="1"/>
    <m/>
    <s v="27D"/>
    <m/>
    <s v="RO76"/>
  </r>
  <r>
    <s v="N81122"/>
    <s v="WESTBROOK MEDICAL CENTRE"/>
    <s v="Y62"/>
    <s v="QYG"/>
    <s v="301-302 WESTBROOK CENTRE"/>
    <s v="WESTBROOK"/>
    <m/>
    <x v="891"/>
    <m/>
    <s v="WA5 8UF"/>
    <n v="19860730"/>
    <m/>
    <x v="0"/>
    <s v="B"/>
    <s v="02E"/>
    <n v="20130401"/>
    <m/>
    <s v="01925 654152"/>
    <m/>
    <m/>
    <m/>
    <n v="1"/>
    <m/>
    <s v="02E"/>
    <m/>
    <s v="RO76"/>
  </r>
  <r>
    <s v="N81123"/>
    <s v="WILLOW WOOD SURGERY"/>
    <s v="Y62"/>
    <s v="QYG"/>
    <s v="CROOK LANE"/>
    <m/>
    <m/>
    <x v="899"/>
    <m/>
    <s v="CW7 3GY"/>
    <n v="19870701"/>
    <m/>
    <x v="0"/>
    <s v="B"/>
    <s v="27D"/>
    <n v="20200401"/>
    <m/>
    <s v="01606 861120"/>
    <m/>
    <m/>
    <m/>
    <n v="1"/>
    <m/>
    <s v="27D"/>
    <m/>
    <s v="RO76"/>
  </r>
  <r>
    <s v="N81125"/>
    <s v="NESTON MEDICAL CENTRE"/>
    <s v="Y62"/>
    <s v="QYG"/>
    <s v="14-18 LIVERPOOL ROAD"/>
    <m/>
    <m/>
    <x v="907"/>
    <m/>
    <s v="CH64 3RA"/>
    <n v="19871001"/>
    <m/>
    <x v="0"/>
    <s v="B"/>
    <s v="27D"/>
    <n v="20200401"/>
    <m/>
    <s v="0151 3364121"/>
    <m/>
    <m/>
    <m/>
    <n v="1"/>
    <m/>
    <s v="27D"/>
    <m/>
    <s v="RO76"/>
  </r>
  <r>
    <s v="N81127"/>
    <s v="THE WEAVER VALE SURGERY"/>
    <s v="Y62"/>
    <s v="QYG"/>
    <s v="DENE DRIVE"/>
    <m/>
    <m/>
    <x v="899"/>
    <m/>
    <s v="CW7 1AT"/>
    <n v="19980801"/>
    <m/>
    <x v="0"/>
    <s v="B"/>
    <s v="27D"/>
    <n v="20200401"/>
    <m/>
    <s v="01606 544000"/>
    <m/>
    <m/>
    <m/>
    <n v="1"/>
    <m/>
    <s v="27D"/>
    <m/>
    <s v="RO76"/>
  </r>
  <r>
    <s v="N81607"/>
    <s v="WESTMINSTER SURGERY"/>
    <s v="Y62"/>
    <s v="QYG"/>
    <s v="16-18 CHURCH PARADE"/>
    <m/>
    <m/>
    <x v="898"/>
    <m/>
    <s v="CH65 2ER"/>
    <n v="19740401"/>
    <m/>
    <x v="0"/>
    <s v="B"/>
    <s v="27D"/>
    <n v="20200401"/>
    <m/>
    <s v="0151 3554864"/>
    <m/>
    <m/>
    <m/>
    <n v="1"/>
    <m/>
    <s v="27D"/>
    <m/>
    <s v="RO76"/>
  </r>
  <r>
    <s v="N81614"/>
    <s v="THE SURGERY"/>
    <s v="Y62"/>
    <s v="QYG"/>
    <s v="WRENBURY MEDICAL CENTRE"/>
    <s v="NANTWICH ROAD"/>
    <s v="WRENBURY"/>
    <x v="892"/>
    <m/>
    <s v="CW5 8EW"/>
    <n v="19740401"/>
    <m/>
    <x v="0"/>
    <s v="B"/>
    <s v="27D"/>
    <n v="20200401"/>
    <m/>
    <s v="01270 780210"/>
    <m/>
    <m/>
    <m/>
    <n v="1"/>
    <m/>
    <s v="27D"/>
    <m/>
    <s v="RO76"/>
  </r>
  <r>
    <s v="N81618"/>
    <s v="HEATH ROAD MEDICAL CENTRE"/>
    <s v="Y62"/>
    <s v="QYG"/>
    <s v="78 HEATH ROAD"/>
    <m/>
    <m/>
    <x v="896"/>
    <m/>
    <s v="WA7 5TJ"/>
    <n v="19740401"/>
    <n v="20180930"/>
    <x v="1"/>
    <s v="B"/>
    <s v="01F"/>
    <n v="20130401"/>
    <n v="20180930"/>
    <s v="01928 565881"/>
    <m/>
    <m/>
    <m/>
    <n v="1"/>
    <m/>
    <s v="01F"/>
    <m/>
    <s v="RO76"/>
  </r>
  <r>
    <s v="N81619"/>
    <s v="OAKS PLACE SURGERY"/>
    <s v="Y62"/>
    <s v="QYG"/>
    <s v="WIDNES HEALTH CARE RESOURCE CENTRE"/>
    <s v="OAKS PLACE"/>
    <s v="CALDWELL ROAD"/>
    <x v="893"/>
    <m/>
    <s v="WA8 7GD"/>
    <n v="19740401"/>
    <m/>
    <x v="0"/>
    <s v="B"/>
    <s v="01F"/>
    <n v="20130401"/>
    <m/>
    <s v="0151 4955140"/>
    <m/>
    <m/>
    <m/>
    <n v="1"/>
    <m/>
    <s v="01F"/>
    <m/>
    <s v="RO76"/>
  </r>
  <r>
    <s v="N81623"/>
    <s v="STRETTON MEDICAL CENTRE"/>
    <s v="Y62"/>
    <s v="QYG"/>
    <s v="5 HATTON LANE"/>
    <s v="STRETTON"/>
    <m/>
    <x v="891"/>
    <m/>
    <s v="WA4 4NE"/>
    <n v="19740401"/>
    <m/>
    <x v="0"/>
    <s v="B"/>
    <s v="02E"/>
    <n v="20130401"/>
    <m/>
    <s v="01925 599856"/>
    <m/>
    <m/>
    <m/>
    <n v="1"/>
    <m/>
    <s v="02E"/>
    <m/>
    <s v="RO76"/>
  </r>
  <r>
    <s v="N81624"/>
    <s v="THE VILLAGE SURGERIES GROUP"/>
    <s v="Y62"/>
    <s v="QYG"/>
    <s v="TATTENHALL VILLAGE SURGERY"/>
    <s v="RAVENSHOLME LANE"/>
    <s v="TATTENHALL"/>
    <x v="165"/>
    <m/>
    <s v="CH3 9RE"/>
    <n v="19740401"/>
    <m/>
    <x v="0"/>
    <s v="B"/>
    <s v="27D"/>
    <n v="20200401"/>
    <m/>
    <s v="01829 771588"/>
    <m/>
    <m/>
    <m/>
    <n v="1"/>
    <m/>
    <s v="27D"/>
    <m/>
    <s v="RO76"/>
  </r>
  <r>
    <s v="N81625"/>
    <s v="WEST BANK MEDICAL CENTRE"/>
    <s v="Y62"/>
    <s v="QYG"/>
    <s v="LOWER CHURCH STREET"/>
    <m/>
    <m/>
    <x v="893"/>
    <m/>
    <s v="WA8 0NG"/>
    <n v="19880501"/>
    <n v="20170731"/>
    <x v="1"/>
    <s v="B"/>
    <s v="01F"/>
    <n v="20130401"/>
    <n v="20170731"/>
    <s v="0151 4243113"/>
    <m/>
    <m/>
    <m/>
    <n v="1"/>
    <m/>
    <s v="01F"/>
    <m/>
    <s v="RO76"/>
  </r>
  <r>
    <s v="N81626"/>
    <s v="WESTERN AVE MEDICAL CTRE"/>
    <s v="Y62"/>
    <s v="QYG"/>
    <s v="GORDON ROAD"/>
    <s v="BLACON"/>
    <s v="BLACON,CHESTER"/>
    <x v="165"/>
    <m/>
    <s v="CH1 5PA"/>
    <n v="19880701"/>
    <m/>
    <x v="0"/>
    <s v="B"/>
    <s v="27D"/>
    <n v="20200401"/>
    <m/>
    <s v="01244 390755"/>
    <m/>
    <m/>
    <m/>
    <n v="1"/>
    <m/>
    <s v="27D"/>
    <m/>
    <s v="RO76"/>
  </r>
  <r>
    <s v="N81628"/>
    <s v="THE ERIC MOORE PARTNERSHIP"/>
    <s v="Y62"/>
    <s v="QYG"/>
    <s v="MEDI CENTRE"/>
    <s v="1 TANNERS LANE"/>
    <m/>
    <x v="891"/>
    <m/>
    <s v="WA2 7NJ"/>
    <n v="19881201"/>
    <m/>
    <x v="0"/>
    <s v="B"/>
    <s v="02E"/>
    <n v="20130401"/>
    <m/>
    <s v="01925 843883"/>
    <m/>
    <m/>
    <m/>
    <n v="1"/>
    <m/>
    <s v="02E"/>
    <m/>
    <s v="RO76"/>
  </r>
  <r>
    <s v="N81630"/>
    <s v="THE EAST CHESHIRE HOSPICE"/>
    <s v="Y62"/>
    <s v="QYG"/>
    <s v="MILLBANK DRIVE"/>
    <m/>
    <m/>
    <x v="894"/>
    <m/>
    <s v="SK10 3DR"/>
    <n v="19890301"/>
    <m/>
    <x v="0"/>
    <s v="B"/>
    <s v="27D"/>
    <n v="20200401"/>
    <m/>
    <s v="01625 610364"/>
    <m/>
    <m/>
    <m/>
    <n v="1"/>
    <m/>
    <s v="27D"/>
    <m/>
    <s v="RO249"/>
  </r>
  <r>
    <s v="N81631"/>
    <s v="HOSP.OF THE GOOD SHEPHERD"/>
    <s v="Y62"/>
    <s v="QYG"/>
    <s v="GORDON LANE"/>
    <s v="BACKFORD"/>
    <m/>
    <x v="165"/>
    <m/>
    <s v="CH2 4DG"/>
    <n v="19890301"/>
    <m/>
    <x v="0"/>
    <s v="B"/>
    <s v="27D"/>
    <n v="20200401"/>
    <m/>
    <s v="01244 851091"/>
    <m/>
    <m/>
    <m/>
    <n v="1"/>
    <m/>
    <s v="27D"/>
    <m/>
    <s v="RO249"/>
  </r>
  <r>
    <s v="N81632"/>
    <s v="BROKEN CROSS SURGERY"/>
    <s v="Y62"/>
    <s v="QYG"/>
    <s v="WATERS GREEN MEDICAL CENTRE"/>
    <s v="SUNDERLAND STREET"/>
    <m/>
    <x v="894"/>
    <m/>
    <s v="SK11 6JL"/>
    <n v="19891014"/>
    <m/>
    <x v="0"/>
    <s v="B"/>
    <s v="27D"/>
    <n v="20200401"/>
    <m/>
    <s v="01625 617300"/>
    <m/>
    <m/>
    <m/>
    <n v="1"/>
    <m/>
    <s v="27D"/>
    <m/>
    <s v="RO76"/>
  </r>
  <r>
    <s v="N81635"/>
    <s v="ST LUKE'S HOSPICE"/>
    <s v="Y62"/>
    <s v="QYG"/>
    <s v="GROSVENOR HOUSE"/>
    <s v="WAYS GREEN"/>
    <m/>
    <x v="899"/>
    <m/>
    <s v="CW7 4AS"/>
    <n v="19901101"/>
    <m/>
    <x v="0"/>
    <s v="B"/>
    <s v="27D"/>
    <n v="20200401"/>
    <m/>
    <s v="01606 551246"/>
    <m/>
    <m/>
    <m/>
    <n v="1"/>
    <m/>
    <s v="27D"/>
    <m/>
    <s v="RO249"/>
  </r>
  <r>
    <s v="N81637"/>
    <s v="COCKHEDGE MEDICAL CENTRE"/>
    <s v="Y62"/>
    <s v="QYG"/>
    <s v="7 COCKHEDGE WAY"/>
    <m/>
    <m/>
    <x v="891"/>
    <m/>
    <s v="WA1 2QQ"/>
    <n v="19930401"/>
    <m/>
    <x v="0"/>
    <s v="B"/>
    <s v="02E"/>
    <n v="20130401"/>
    <m/>
    <s v="01925 244655"/>
    <m/>
    <m/>
    <m/>
    <n v="1"/>
    <m/>
    <s v="02E"/>
    <m/>
    <s v="RO76"/>
  </r>
  <r>
    <s v="N81640"/>
    <s v="WARRINGTON SUBSTANCE MISUSE SERVICE"/>
    <s v="Y62"/>
    <s v="QYG"/>
    <s v="12 BOLD STREET"/>
    <m/>
    <m/>
    <x v="891"/>
    <m/>
    <s v="WA1 1DE"/>
    <n v="19950401"/>
    <m/>
    <x v="0"/>
    <s v="B"/>
    <s v="02E"/>
    <n v="20240901"/>
    <m/>
    <s v="01925 415176"/>
    <m/>
    <m/>
    <m/>
    <n v="1"/>
    <m/>
    <s v="NMS"/>
    <m/>
    <s v="RO255"/>
  </r>
  <r>
    <s v="N81642"/>
    <s v="WATERS EDGE MEDICAL CENTRE"/>
    <s v="Y62"/>
    <s v="QYG"/>
    <s v="10-12 LEADSMITHY STREET"/>
    <m/>
    <m/>
    <x v="906"/>
    <m/>
    <s v="CW10 9BH"/>
    <n v="19950701"/>
    <m/>
    <x v="0"/>
    <s v="B"/>
    <s v="27D"/>
    <n v="20200401"/>
    <m/>
    <s v="01606 544401"/>
    <m/>
    <m/>
    <m/>
    <n v="1"/>
    <m/>
    <s v="27D"/>
    <m/>
    <s v="RO76"/>
  </r>
  <r>
    <s v="N81645"/>
    <s v="4 SEASONS MEDICAL CENTRE"/>
    <s v="Y62"/>
    <s v="QYG"/>
    <s v="ORFORD JUBILEE PARK H/C"/>
    <s v="JUBILEE WAY"/>
    <s v="ORFORD"/>
    <x v="891"/>
    <m/>
    <s v="WA2 8HE"/>
    <n v="19981201"/>
    <m/>
    <x v="0"/>
    <s v="B"/>
    <s v="02E"/>
    <n v="20130401"/>
    <m/>
    <s v="01925 843843"/>
    <m/>
    <m/>
    <m/>
    <n v="1"/>
    <m/>
    <s v="02E"/>
    <m/>
    <s v="RO76"/>
  </r>
  <r>
    <s v="N81649"/>
    <s v="EAST CHESHIRE SUBSTANCE MISUSE SERVICE"/>
    <s v="Y62"/>
    <s v="QYG"/>
    <s v="SUBSTANCE MISUSE SERVICE"/>
    <s v="BARNABUS CENTRE"/>
    <s v="15 BROOK STREET"/>
    <x v="894"/>
    <m/>
    <s v="SK11 7AA"/>
    <n v="19990901"/>
    <m/>
    <x v="0"/>
    <s v="B"/>
    <s v="27D"/>
    <n v="20150401"/>
    <m/>
    <s v="01625 712000"/>
    <m/>
    <m/>
    <m/>
    <n v="1"/>
    <m/>
    <s v="RXA"/>
    <m/>
    <s v="RO255"/>
  </r>
  <r>
    <s v="N81651"/>
    <s v="UPTON ROCKS PRIMARY CARE"/>
    <s v="Y62"/>
    <s v="QYG"/>
    <s v="HEATH ROAD"/>
    <m/>
    <m/>
    <x v="893"/>
    <m/>
    <s v="WA8 7NU"/>
    <n v="20000201"/>
    <m/>
    <x v="0"/>
    <s v="B"/>
    <s v="01F"/>
    <n v="20130401"/>
    <m/>
    <s v="0151 5115730"/>
    <m/>
    <m/>
    <m/>
    <n v="1"/>
    <m/>
    <s v="01F"/>
    <m/>
    <s v="RO76"/>
  </r>
  <r>
    <s v="N81653"/>
    <s v="GP EXTENDED HOURS"/>
    <s v="Y62"/>
    <s v="QYG"/>
    <s v="BATH ST HEALTH&amp;WELLBEING"/>
    <s v="LEGH STREET"/>
    <m/>
    <x v="891"/>
    <m/>
    <s v="WA1 1UG"/>
    <n v="20001201"/>
    <n v="20231231"/>
    <x v="1"/>
    <s v="B"/>
    <s v="02E"/>
    <n v="20130401"/>
    <n v="20231231"/>
    <s v="01925 843853"/>
    <m/>
    <m/>
    <m/>
    <n v="1"/>
    <m/>
    <s v="RY2"/>
    <m/>
    <s v="RO247"/>
  </r>
  <r>
    <s v="N81654"/>
    <s v="EMERGENCY GP OOH"/>
    <s v="Y62"/>
    <s v="QYG"/>
    <s v="BATH ST HEALTH CENTRE"/>
    <s v="LEIGH STREET"/>
    <m/>
    <x v="891"/>
    <m/>
    <s v="WA1 1UQ"/>
    <n v="20001201"/>
    <n v="20220430"/>
    <x v="1"/>
    <s v="B"/>
    <s v="02E"/>
    <n v="20130401"/>
    <n v="20220430"/>
    <s v="01925 644218"/>
    <m/>
    <m/>
    <m/>
    <n v="1"/>
    <m/>
    <s v="RY2"/>
    <m/>
    <s v="RO80"/>
  </r>
  <r>
    <s v="N81655"/>
    <s v="ST WERBURGH'S MEDICAL PRACTICE HOMELESS"/>
    <s v="Y62"/>
    <s v="QYG"/>
    <s v="2A GEORGE STREET"/>
    <m/>
    <m/>
    <x v="165"/>
    <m/>
    <s v="CH1 3EQ"/>
    <n v="20020301"/>
    <m/>
    <x v="0"/>
    <s v="B"/>
    <s v="27D"/>
    <n v="20200401"/>
    <m/>
    <s v="01244 665834"/>
    <m/>
    <m/>
    <m/>
    <n v="1"/>
    <m/>
    <s v="27D"/>
    <m/>
    <s v="RO76"/>
  </r>
  <r>
    <s v="N81657"/>
    <s v="INTERMEDIATE CARE SERVICE"/>
    <s v="Y62"/>
    <s v="QYG"/>
    <s v="ALDERLEY HOUSE"/>
    <s v="MACCLESFIELD HOSPITAL"/>
    <s v="VICTORIA ROAD"/>
    <x v="894"/>
    <m/>
    <s v="SK10 3BL"/>
    <n v="20030101"/>
    <m/>
    <x v="0"/>
    <s v="B"/>
    <s v="27D"/>
    <n v="20200401"/>
    <m/>
    <s v="01625 663322"/>
    <m/>
    <m/>
    <m/>
    <n v="1"/>
    <m/>
    <s v="27D"/>
    <m/>
    <s v="RO247"/>
  </r>
  <r>
    <s v="N81658"/>
    <s v="THE DAVID LEWIS CENTRE"/>
    <s v="Y62"/>
    <s v="QYG"/>
    <s v="MILL LANE"/>
    <s v="GREAT WARFORD"/>
    <m/>
    <x v="904"/>
    <m/>
    <s v="SK9 7UD"/>
    <n v="20030101"/>
    <m/>
    <x v="0"/>
    <s v="B"/>
    <s v="27D"/>
    <n v="20200401"/>
    <m/>
    <s v="01565 640000"/>
    <m/>
    <m/>
    <m/>
    <n v="1"/>
    <m/>
    <s v="27D"/>
    <m/>
    <s v="RO246"/>
  </r>
  <r>
    <s v="N82001"/>
    <s v="THE MARGARET THOMPSON MED CENTRE"/>
    <s v="Y62"/>
    <s v="QYG"/>
    <s v="105 EAST MILLWOOD ROAD"/>
    <m/>
    <m/>
    <x v="211"/>
    <m/>
    <s v="L24 6TH"/>
    <n v="19740401"/>
    <m/>
    <x v="0"/>
    <s v="B"/>
    <s v="99A"/>
    <n v="20130401"/>
    <m/>
    <s v="0151 4253331"/>
    <m/>
    <m/>
    <m/>
    <n v="1"/>
    <m/>
    <s v="99A"/>
    <m/>
    <s v="RO76"/>
  </r>
  <r>
    <s v="N82002"/>
    <s v="YEWTREE MEDICAL CENTRE"/>
    <s v="Y62"/>
    <s v="QYG"/>
    <s v="21 BERRYFORD ROAD"/>
    <s v="KNOTTY ASH"/>
    <m/>
    <x v="211"/>
    <m/>
    <s v="L14 4ED"/>
    <n v="19740401"/>
    <m/>
    <x v="0"/>
    <s v="B"/>
    <s v="99A"/>
    <n v="20130401"/>
    <m/>
    <s v="0151 2967990"/>
    <m/>
    <m/>
    <m/>
    <n v="1"/>
    <m/>
    <s v="99A"/>
    <m/>
    <s v="RO76"/>
  </r>
  <r>
    <s v="N82003"/>
    <s v="DOVECOT HEALTH CENTRE"/>
    <s v="Y62"/>
    <s v="QYG"/>
    <s v="DOVECOT FAMILY HEALTH CTR"/>
    <s v="LONGREACH ROAD"/>
    <s v="DOVECOT"/>
    <x v="211"/>
    <m/>
    <s v="L14 0NL"/>
    <n v="19740401"/>
    <m/>
    <x v="0"/>
    <s v="B"/>
    <s v="99A"/>
    <n v="20130401"/>
    <m/>
    <s v="0151 2959440"/>
    <m/>
    <m/>
    <m/>
    <n v="1"/>
    <m/>
    <s v="99A"/>
    <m/>
    <s v="RO76"/>
  </r>
  <r>
    <s v="N82004"/>
    <s v="GARSTON FAMILY HEALTH CENTRE"/>
    <s v="Y62"/>
    <s v="QYG"/>
    <s v="SOUTH LIVERPOOL NHS T/C"/>
    <s v="32 CHURCH ROAD"/>
    <s v="GARSTON"/>
    <x v="211"/>
    <m/>
    <s v="L19 2LW"/>
    <n v="19740401"/>
    <m/>
    <x v="0"/>
    <s v="B"/>
    <s v="99A"/>
    <n v="20130401"/>
    <m/>
    <s v="0151 2959030"/>
    <m/>
    <m/>
    <m/>
    <n v="1"/>
    <m/>
    <s v="99A"/>
    <m/>
    <s v="RO76"/>
  </r>
  <r>
    <s v="N82009"/>
    <s v="GRASSENDALE MEDICAL CENTRE"/>
    <s v="Y62"/>
    <s v="QYG"/>
    <s v="23 DARBY ROAD"/>
    <s v="GRASSENDALE"/>
    <m/>
    <x v="211"/>
    <m/>
    <s v="L19 9BP"/>
    <n v="19740401"/>
    <m/>
    <x v="0"/>
    <s v="B"/>
    <s v="99A"/>
    <n v="20130401"/>
    <m/>
    <s v="0151 4271214"/>
    <m/>
    <m/>
    <m/>
    <n v="1"/>
    <m/>
    <s v="99A"/>
    <m/>
    <s v="RO76"/>
  </r>
  <r>
    <s v="N82011"/>
    <s v="PRIORY MEDICAL CENTRE"/>
    <s v="Y62"/>
    <s v="QYG"/>
    <s v="BELMONT GROVE"/>
    <s v="ANFIELD"/>
    <m/>
    <x v="211"/>
    <m/>
    <s v="L6 4EW"/>
    <n v="19740401"/>
    <m/>
    <x v="0"/>
    <s v="B"/>
    <s v="99A"/>
    <n v="20130401"/>
    <m/>
    <s v="0151 2609119"/>
    <m/>
    <m/>
    <m/>
    <n v="1"/>
    <m/>
    <s v="99A"/>
    <m/>
    <s v="RO76"/>
  </r>
  <r>
    <s v="N82014"/>
    <s v="LANCE LANE MEDICAL CENTRE"/>
    <s v="Y62"/>
    <s v="QYG"/>
    <s v="19 LANCE LANE"/>
    <m/>
    <m/>
    <x v="211"/>
    <m/>
    <s v="L15 6TS"/>
    <n v="19740401"/>
    <m/>
    <x v="0"/>
    <s v="B"/>
    <s v="99A"/>
    <n v="20130401"/>
    <m/>
    <s v="0151 7372882"/>
    <m/>
    <m/>
    <m/>
    <n v="1"/>
    <m/>
    <s v="99A"/>
    <m/>
    <s v="RO76"/>
  </r>
  <r>
    <s v="N82018"/>
    <s v="ELLERGREEN MEDICAL CENTRE"/>
    <s v="Y62"/>
    <s v="QYG"/>
    <s v="24 CARR LANE"/>
    <s v="NORRIS GREEN"/>
    <m/>
    <x v="211"/>
    <m/>
    <s v="L11 2YA"/>
    <n v="19740401"/>
    <m/>
    <x v="0"/>
    <s v="B"/>
    <s v="99A"/>
    <n v="20130401"/>
    <m/>
    <s v="0151 2569800"/>
    <m/>
    <m/>
    <m/>
    <n v="1"/>
    <m/>
    <s v="99A"/>
    <m/>
    <s v="RO76"/>
  </r>
  <r>
    <s v="N82019"/>
    <s v="LANGBANK MEDICAL CENTRE"/>
    <s v="Y62"/>
    <s v="QYG"/>
    <s v="BROAD LANE"/>
    <s v="NORRIS GREEN"/>
    <m/>
    <x v="211"/>
    <m/>
    <s v="L11 1AD"/>
    <n v="19740401"/>
    <m/>
    <x v="0"/>
    <s v="B"/>
    <s v="99A"/>
    <n v="20130401"/>
    <m/>
    <s v="0151 2261976"/>
    <m/>
    <m/>
    <m/>
    <n v="1"/>
    <m/>
    <s v="99A"/>
    <m/>
    <s v="RO76"/>
  </r>
  <r>
    <s v="N82022"/>
    <s v="BEACON HEALTH KENSINGTON"/>
    <s v="Y62"/>
    <s v="QYG"/>
    <s v="157 EDGE LANE"/>
    <s v="EDGE HILL"/>
    <m/>
    <x v="211"/>
    <m/>
    <s v="L7 2AB"/>
    <n v="19740401"/>
    <m/>
    <x v="0"/>
    <s v="B"/>
    <s v="99A"/>
    <n v="20130401"/>
    <m/>
    <s v="0151 2953600"/>
    <m/>
    <m/>
    <m/>
    <n v="1"/>
    <m/>
    <s v="99A"/>
    <m/>
    <s v="RO76"/>
  </r>
  <r>
    <s v="N82024"/>
    <s v="WEST DERBY MEDICAL CENTRE"/>
    <s v="Y62"/>
    <s v="QYG"/>
    <s v="3 WINTERBURN CRESCENT"/>
    <s v="WEST DERBY"/>
    <m/>
    <x v="211"/>
    <m/>
    <s v="L12 8TQ"/>
    <n v="19740401"/>
    <m/>
    <x v="0"/>
    <s v="B"/>
    <s v="99A"/>
    <n v="20130401"/>
    <m/>
    <s v="0151 2283768"/>
    <m/>
    <m/>
    <m/>
    <n v="1"/>
    <m/>
    <s v="99A"/>
    <m/>
    <s v="RO76"/>
  </r>
  <r>
    <s v="N82026"/>
    <s v="PENNY LANE SURGERY"/>
    <s v="Y62"/>
    <s v="QYG"/>
    <s v="7 SMITHDOWN PLACE"/>
    <s v="WAVERTREE"/>
    <m/>
    <x v="211"/>
    <m/>
    <s v="L15 9EH"/>
    <n v="19740401"/>
    <m/>
    <x v="0"/>
    <s v="B"/>
    <s v="99A"/>
    <n v="20130401"/>
    <m/>
    <s v="0151 7332800"/>
    <m/>
    <m/>
    <m/>
    <n v="1"/>
    <m/>
    <s v="99A"/>
    <m/>
    <s v="RO76"/>
  </r>
  <r>
    <s v="N82033"/>
    <s v="DINGLE PARK PRACTICE"/>
    <s v="Y62"/>
    <s v="QYG"/>
    <s v="PARK STREET"/>
    <s v="TOXTETH"/>
    <m/>
    <x v="211"/>
    <m/>
    <s v="L8 6QP"/>
    <n v="19740401"/>
    <m/>
    <x v="0"/>
    <s v="B"/>
    <s v="99A"/>
    <n v="20130401"/>
    <m/>
    <s v="0151 2959228"/>
    <m/>
    <m/>
    <m/>
    <n v="1"/>
    <m/>
    <s v="99A"/>
    <m/>
    <s v="RO76"/>
  </r>
  <r>
    <s v="N82034"/>
    <s v="THE VILLAGE SURGERY"/>
    <s v="Y62"/>
    <s v="QYG"/>
    <s v="SOUTH LIVERPOOL NHS T.CTR"/>
    <s v="32 CHURCH ROAD"/>
    <s v="GARSTON"/>
    <x v="211"/>
    <m/>
    <s v="L19 2LW"/>
    <n v="19740401"/>
    <m/>
    <x v="0"/>
    <s v="B"/>
    <s v="99A"/>
    <n v="20130401"/>
    <m/>
    <s v="0151 2959020"/>
    <m/>
    <m/>
    <m/>
    <n v="1"/>
    <m/>
    <s v="99A"/>
    <m/>
    <s v="RO76"/>
  </r>
  <r>
    <s v="N82035"/>
    <s v="MATHER AVENUE SURGERY"/>
    <s v="Y62"/>
    <s v="QYG"/>
    <s v="584 MATHER AVENUE"/>
    <m/>
    <m/>
    <x v="211"/>
    <m/>
    <s v="L19 4UG"/>
    <n v="19740401"/>
    <m/>
    <x v="0"/>
    <s v="B"/>
    <s v="99A"/>
    <n v="20130401"/>
    <m/>
    <s v="0151 4276239"/>
    <m/>
    <m/>
    <m/>
    <n v="1"/>
    <m/>
    <s v="99A"/>
    <m/>
    <s v="RO76"/>
  </r>
  <r>
    <s v="N82036"/>
    <s v="NETHERLEY HEALTH CENTRE"/>
    <s v="Y62"/>
    <s v="QYG"/>
    <s v="MIDDLEMASS HEY"/>
    <s v="NETHERLEY"/>
    <m/>
    <x v="211"/>
    <m/>
    <s v="L27 7AF"/>
    <n v="19740401"/>
    <m/>
    <x v="0"/>
    <s v="B"/>
    <s v="99A"/>
    <n v="20130401"/>
    <m/>
    <s v="0151 2341240"/>
    <m/>
    <m/>
    <m/>
    <n v="1"/>
    <m/>
    <s v="99A"/>
    <m/>
    <s v="RO76"/>
  </r>
  <r>
    <s v="N82037"/>
    <s v="WESTMORELAND GP CENTRE"/>
    <s v="Y62"/>
    <s v="QYG"/>
    <s v="UNIVERSITY HOSPITAL AINTREE"/>
    <s v="FAZAKERLEY"/>
    <m/>
    <x v="211"/>
    <m/>
    <s v="L9 7AL"/>
    <n v="19740401"/>
    <m/>
    <x v="0"/>
    <s v="B"/>
    <s v="99A"/>
    <n v="20130401"/>
    <m/>
    <s v="0151 5256286"/>
    <m/>
    <m/>
    <m/>
    <n v="1"/>
    <m/>
    <s v="99A"/>
    <m/>
    <s v="RO76"/>
  </r>
  <r>
    <s v="N82039"/>
    <s v="STORRSDALE MEDICAL CENTRE"/>
    <s v="Y62"/>
    <s v="QYG"/>
    <s v="1 STORRSDALE ROAD"/>
    <m/>
    <m/>
    <x v="211"/>
    <m/>
    <s v="L18 7JY"/>
    <n v="19740401"/>
    <m/>
    <x v="0"/>
    <s v="B"/>
    <s v="99A"/>
    <n v="20130401"/>
    <m/>
    <s v="0151 7242396"/>
    <m/>
    <m/>
    <m/>
    <n v="1"/>
    <m/>
    <s v="99A"/>
    <m/>
    <s v="RO76"/>
  </r>
  <r>
    <s v="N82041"/>
    <s v="OAK VALE MEDICAL CENTRE"/>
    <s v="Y62"/>
    <s v="QYG"/>
    <s v="215 CHILDWALL ROAD"/>
    <m/>
    <m/>
    <x v="211"/>
    <m/>
    <s v="L15 6UT"/>
    <n v="19740401"/>
    <m/>
    <x v="0"/>
    <s v="B"/>
    <s v="99A"/>
    <n v="20130401"/>
    <m/>
    <s v="0151 2959330"/>
    <m/>
    <m/>
    <m/>
    <n v="1"/>
    <m/>
    <s v="99A"/>
    <m/>
    <s v="RO76"/>
  </r>
  <r>
    <s v="N82046"/>
    <s v="SEFTON PARK MEDICAL CENTRE"/>
    <s v="Y62"/>
    <s v="QYG"/>
    <s v="SMITHDOWN ROAD"/>
    <m/>
    <m/>
    <x v="211"/>
    <m/>
    <s v="L15 2LQ"/>
    <n v="19740401"/>
    <m/>
    <x v="0"/>
    <s v="B"/>
    <s v="99A"/>
    <n v="20130401"/>
    <m/>
    <s v="0151 2958700"/>
    <m/>
    <m/>
    <m/>
    <n v="1"/>
    <m/>
    <s v="99A"/>
    <m/>
    <s v="RO76"/>
  </r>
  <r>
    <s v="N82048"/>
    <s v="WALTON MEDICAL CENTRE"/>
    <s v="Y62"/>
    <s v="QYG"/>
    <s v="1 RICE LANE"/>
    <m/>
    <m/>
    <x v="211"/>
    <m/>
    <s v="L9 1AD"/>
    <n v="19740401"/>
    <m/>
    <x v="0"/>
    <s v="B"/>
    <s v="99A"/>
    <n v="20130401"/>
    <m/>
    <s v="0151 2953434"/>
    <m/>
    <m/>
    <m/>
    <n v="1"/>
    <m/>
    <s v="99A"/>
    <m/>
    <s v="RO76"/>
  </r>
  <r>
    <s v="N82049"/>
    <s v="WESTMINSTER MEDICAL CENTRE"/>
    <s v="Y62"/>
    <s v="QYG"/>
    <s v="ALDAMS GROVE"/>
    <m/>
    <m/>
    <x v="211"/>
    <m/>
    <s v="L4 3TT"/>
    <n v="19740401"/>
    <m/>
    <x v="0"/>
    <s v="B"/>
    <s v="99A"/>
    <n v="20130401"/>
    <m/>
    <s v="0151 9223510"/>
    <m/>
    <m/>
    <m/>
    <n v="1"/>
    <m/>
    <s v="99A"/>
    <m/>
    <s v="RO76"/>
  </r>
  <r>
    <s v="N82050"/>
    <s v="GATEACRE MEDICAL CENTRE"/>
    <s v="Y62"/>
    <s v="QYG"/>
    <s v="49 BELLE VALE ROAD"/>
    <m/>
    <m/>
    <x v="211"/>
    <m/>
    <s v="L25 2PA"/>
    <n v="19740401"/>
    <m/>
    <x v="0"/>
    <s v="B"/>
    <s v="99A"/>
    <n v="20130401"/>
    <m/>
    <s v="0151 4878660"/>
    <m/>
    <m/>
    <m/>
    <n v="1"/>
    <m/>
    <s v="99A"/>
    <m/>
    <s v="RO76"/>
  </r>
  <r>
    <s v="N82051"/>
    <s v="HEALTH ACTION BREEZE HILL"/>
    <s v="Y62"/>
    <s v="QYG"/>
    <s v="BREEZE HILL N'BOURHOOD HC"/>
    <s v="3 RICE LANE"/>
    <s v="WALTON"/>
    <x v="211"/>
    <m/>
    <s v="L9 1AD"/>
    <n v="19740401"/>
    <n v="20191130"/>
    <x v="1"/>
    <s v="B"/>
    <s v="99A"/>
    <n v="20130401"/>
    <n v="20191130"/>
    <s v="0151 2953485"/>
    <m/>
    <m/>
    <m/>
    <n v="1"/>
    <m/>
    <s v="99A"/>
    <m/>
    <s v="RO76"/>
  </r>
  <r>
    <s v="N82052"/>
    <s v="TOWNSEND MEDICAL CENTRE"/>
    <s v="Y62"/>
    <s v="QYG"/>
    <s v="98 TOWNSEND LANE"/>
    <s v="ANFIELD"/>
    <m/>
    <x v="211"/>
    <m/>
    <s v="L6 0BB"/>
    <n v="19740401"/>
    <m/>
    <x v="0"/>
    <s v="B"/>
    <s v="99A"/>
    <n v="20130401"/>
    <m/>
    <s v="0151 2959510"/>
    <m/>
    <m/>
    <m/>
    <n v="1"/>
    <m/>
    <s v="99A"/>
    <m/>
    <s v="RO76"/>
  </r>
  <r>
    <s v="N82053"/>
    <s v="AINTREE PARK GROUP PRACTICE"/>
    <s v="Y62"/>
    <s v="QYG"/>
    <s v="46 MOSS LANE"/>
    <s v="ORRELL PARK"/>
    <m/>
    <x v="211"/>
    <m/>
    <s v="L9 8AL"/>
    <n v="19740401"/>
    <m/>
    <x v="0"/>
    <s v="B"/>
    <s v="99A"/>
    <n v="20130401"/>
    <m/>
    <s v="0151 2958350"/>
    <m/>
    <m/>
    <m/>
    <n v="1"/>
    <m/>
    <s v="99A"/>
    <m/>
    <s v="RO76"/>
  </r>
  <r>
    <s v="N82054"/>
    <s v="ABERCROMBY FAMILY PRACTICE"/>
    <s v="Y62"/>
    <s v="QYG"/>
    <s v="GROVE STREET"/>
    <s v="EDGE HILL"/>
    <m/>
    <x v="211"/>
    <m/>
    <s v="L7 7HG"/>
    <n v="19740401"/>
    <m/>
    <x v="0"/>
    <s v="B"/>
    <s v="99A"/>
    <n v="20130401"/>
    <m/>
    <s v="0151 2953888"/>
    <m/>
    <m/>
    <m/>
    <n v="1"/>
    <m/>
    <s v="99A"/>
    <m/>
    <s v="RO76"/>
  </r>
  <r>
    <s v="N82058"/>
    <s v="ROCK COURT SURGERY"/>
    <s v="Y62"/>
    <s v="QYG"/>
    <s v="4 CRYSTAL CLOSE"/>
    <m/>
    <m/>
    <x v="211"/>
    <m/>
    <s v="L13 2GA"/>
    <n v="19740401"/>
    <m/>
    <x v="0"/>
    <s v="B"/>
    <s v="99A"/>
    <n v="20130401"/>
    <m/>
    <s v="0151 2280672"/>
    <m/>
    <m/>
    <m/>
    <n v="1"/>
    <m/>
    <s v="99A"/>
    <m/>
    <s v="RO76"/>
  </r>
  <r>
    <s v="N82059"/>
    <s v="GREENBANK DRIVE SURGERY"/>
    <s v="Y62"/>
    <s v="QYG"/>
    <s v="8 GREENBANK DRIVE"/>
    <s v="SEFTON PARK"/>
    <m/>
    <x v="211"/>
    <m/>
    <s v="L17 1AW"/>
    <n v="19740401"/>
    <m/>
    <x v="0"/>
    <s v="B"/>
    <s v="99A"/>
    <n v="20130401"/>
    <m/>
    <s v="0151 7335703"/>
    <m/>
    <m/>
    <m/>
    <n v="1"/>
    <m/>
    <s v="99A"/>
    <m/>
    <s v="RO76"/>
  </r>
  <r>
    <s v="N82060"/>
    <s v="HEALTH ACTION STANLEY ROAD"/>
    <s v="Y62"/>
    <s v="QYG"/>
    <s v="STANLEY MEDICAL CENTRE"/>
    <s v="60 STANLEY ROAD"/>
    <s v="KIRKDALE"/>
    <x v="211"/>
    <m/>
    <s v="L5 2QA"/>
    <n v="19740401"/>
    <n v="20191130"/>
    <x v="1"/>
    <s v="B"/>
    <s v="99A"/>
    <n v="20130401"/>
    <n v="20191130"/>
    <s v="0151 2071076"/>
    <m/>
    <m/>
    <m/>
    <n v="1"/>
    <m/>
    <s v="99A"/>
    <m/>
    <s v="RO76"/>
  </r>
  <r>
    <s v="N82062"/>
    <s v="FULWOOD GREEN MEDICAL CTR"/>
    <s v="Y62"/>
    <s v="QYG"/>
    <s v="2A JERICHO LANE"/>
    <m/>
    <m/>
    <x v="211"/>
    <m/>
    <s v="L17 5AR"/>
    <n v="19740401"/>
    <m/>
    <x v="0"/>
    <s v="B"/>
    <s v="99A"/>
    <n v="20130401"/>
    <m/>
    <s v="0151 7272440"/>
    <m/>
    <m/>
    <m/>
    <n v="1"/>
    <m/>
    <s v="99A"/>
    <m/>
    <s v="RO76"/>
  </r>
  <r>
    <s v="N82065"/>
    <s v="EARLE ROAD MEDICAL CENTRE"/>
    <s v="Y62"/>
    <s v="QYG"/>
    <s v="131 EARLE ROAD"/>
    <m/>
    <m/>
    <x v="211"/>
    <m/>
    <s v="L7 6HD"/>
    <n v="19740401"/>
    <m/>
    <x v="0"/>
    <s v="B"/>
    <s v="99A"/>
    <n v="20130401"/>
    <m/>
    <s v="0151 7337172"/>
    <m/>
    <m/>
    <m/>
    <n v="1"/>
    <m/>
    <s v="99A"/>
    <m/>
    <s v="RO76"/>
  </r>
  <r>
    <s v="N82066"/>
    <s v="WOOLTON HOUSE MEDICAL CTR"/>
    <s v="Y62"/>
    <s v="QYG"/>
    <s v="4/6 WOOLTON STREET"/>
    <m/>
    <m/>
    <x v="211"/>
    <m/>
    <s v="L25 5JA"/>
    <n v="19740401"/>
    <m/>
    <x v="0"/>
    <s v="B"/>
    <s v="99A"/>
    <n v="20130401"/>
    <m/>
    <s v="0151 2958686"/>
    <m/>
    <m/>
    <m/>
    <n v="1"/>
    <m/>
    <s v="99A"/>
    <m/>
    <s v="RO76"/>
  </r>
  <r>
    <s v="N82067"/>
    <s v="BENIM MEDICAL CENTRE"/>
    <s v="Y62"/>
    <s v="QYG"/>
    <s v="2 PENVALLEY CRESCENT"/>
    <m/>
    <m/>
    <x v="211"/>
    <m/>
    <s v="L6 3BY"/>
    <n v="19740401"/>
    <m/>
    <x v="0"/>
    <s v="B"/>
    <s v="99A"/>
    <n v="20130401"/>
    <m/>
    <s v="01513 176266"/>
    <m/>
    <m/>
    <m/>
    <n v="1"/>
    <m/>
    <s v="99A"/>
    <m/>
    <s v="RO76"/>
  </r>
  <r>
    <s v="N82070"/>
    <s v="THE ELMS MEDICAL CENTRE"/>
    <s v="Y62"/>
    <s v="QYG"/>
    <s v="3 THE ELMS"/>
    <s v="DINGLE"/>
    <m/>
    <x v="211"/>
    <m/>
    <s v="L8 3SS"/>
    <n v="19740401"/>
    <m/>
    <x v="0"/>
    <s v="B"/>
    <s v="99A"/>
    <n v="20130401"/>
    <m/>
    <s v="0151 7275555"/>
    <m/>
    <m/>
    <m/>
    <n v="1"/>
    <m/>
    <s v="99A"/>
    <m/>
    <s v="RO76"/>
  </r>
  <r>
    <s v="N82073"/>
    <s v="THE ASH SURGERY"/>
    <s v="Y62"/>
    <s v="QYG"/>
    <s v="1 ASHFIELD ROAD"/>
    <m/>
    <m/>
    <x v="211"/>
    <m/>
    <s v="L17 0BY"/>
    <n v="19740401"/>
    <m/>
    <x v="0"/>
    <s v="B"/>
    <s v="99A"/>
    <n v="20130401"/>
    <m/>
    <s v="0151 7271155"/>
    <m/>
    <m/>
    <m/>
    <n v="1"/>
    <m/>
    <s v="99A"/>
    <m/>
    <s v="RO76"/>
  </r>
  <r>
    <s v="N82074"/>
    <s v="OLD SWAN HEALTH CENTRE"/>
    <s v="Y62"/>
    <s v="QYG"/>
    <s v="OLD SWAN"/>
    <s v="CRYSTAL CLOSE"/>
    <m/>
    <x v="211"/>
    <m/>
    <s v="L13 2GA"/>
    <n v="19740401"/>
    <m/>
    <x v="0"/>
    <s v="B"/>
    <s v="99A"/>
    <n v="20130401"/>
    <m/>
    <s v="0151 2853737"/>
    <m/>
    <m/>
    <m/>
    <n v="1"/>
    <m/>
    <s v="99A"/>
    <m/>
    <s v="RO76"/>
  </r>
  <r>
    <s v="N82076"/>
    <s v="BROWNLOW HEALTH @ PRINCES PARK"/>
    <s v="Y62"/>
    <s v="QYG"/>
    <s v="PRINCES PARK HEALTH CENTRE"/>
    <s v="BENTLEY ROAD"/>
    <s v="TOXTETH"/>
    <x v="211"/>
    <m/>
    <s v="L8 0SY"/>
    <n v="19740401"/>
    <m/>
    <x v="0"/>
    <s v="B"/>
    <s v="99A"/>
    <n v="20130401"/>
    <m/>
    <s v="0151 2959222"/>
    <m/>
    <m/>
    <m/>
    <n v="1"/>
    <m/>
    <s v="99A"/>
    <m/>
    <s v="RO76"/>
  </r>
  <r>
    <s v="N82077"/>
    <s v="BOUSFIELD SURGERY - DR SHAH"/>
    <s v="Y62"/>
    <s v="QYG"/>
    <s v="WESTMINSTER ROAD"/>
    <m/>
    <m/>
    <x v="211"/>
    <m/>
    <s v="L4 4PP"/>
    <n v="19740401"/>
    <m/>
    <x v="0"/>
    <s v="B"/>
    <s v="99A"/>
    <n v="20130401"/>
    <m/>
    <s v="0151 2071468"/>
    <m/>
    <m/>
    <m/>
    <n v="1"/>
    <m/>
    <s v="99A"/>
    <m/>
    <s v="RO76"/>
  </r>
  <r>
    <s v="N82078"/>
    <s v="BOUSFIELD - ROBERTS"/>
    <s v="Y62"/>
    <s v="QYG"/>
    <s v="BOUSFIELD SURGERY"/>
    <s v="WESTMINSTER ROAD"/>
    <m/>
    <x v="211"/>
    <m/>
    <s v="L4 4PP"/>
    <n v="19740401"/>
    <m/>
    <x v="0"/>
    <s v="B"/>
    <s v="99A"/>
    <n v="20130401"/>
    <m/>
    <s v="0151 2070813"/>
    <m/>
    <m/>
    <m/>
    <n v="1"/>
    <m/>
    <s v="99A"/>
    <m/>
    <s v="RO76"/>
  </r>
  <r>
    <s v="N82079"/>
    <s v="GREENBANK ROAD SURGERY"/>
    <s v="Y62"/>
    <s v="QYG"/>
    <s v="1B GREENBANK ROAD"/>
    <m/>
    <m/>
    <x v="211"/>
    <m/>
    <s v="L18 1HG"/>
    <n v="19740401"/>
    <m/>
    <x v="0"/>
    <s v="B"/>
    <s v="99A"/>
    <n v="20130401"/>
    <m/>
    <s v="0151 7333224"/>
    <m/>
    <m/>
    <m/>
    <n v="1"/>
    <m/>
    <s v="99A"/>
    <m/>
    <s v="RO76"/>
  </r>
  <r>
    <s v="N82081"/>
    <s v="ISLINGTON HOUSE MEDICAL CENTRE"/>
    <s v="Y62"/>
    <s v="QYG"/>
    <s v="45 EVERTON ROAD"/>
    <m/>
    <m/>
    <x v="211"/>
    <m/>
    <s v="L6 2EH"/>
    <n v="19740401"/>
    <m/>
    <x v="0"/>
    <s v="B"/>
    <s v="99A"/>
    <n v="20130401"/>
    <m/>
    <s v="0151 3178600"/>
    <m/>
    <m/>
    <m/>
    <n v="1"/>
    <m/>
    <s v="99A"/>
    <m/>
    <s v="RO76"/>
  </r>
  <r>
    <s v="N82082"/>
    <s v="ST. JAMES' HEALTH CENTRE"/>
    <s v="Y62"/>
    <s v="QYG"/>
    <s v="29 GREAT GEORGE SQUARE"/>
    <m/>
    <m/>
    <x v="211"/>
    <m/>
    <s v="L1 5DZ"/>
    <n v="19740401"/>
    <m/>
    <x v="0"/>
    <s v="B"/>
    <s v="99A"/>
    <n v="20130401"/>
    <m/>
    <s v="0151 2953800"/>
    <m/>
    <m/>
    <m/>
    <n v="1"/>
    <m/>
    <s v="99A"/>
    <m/>
    <s v="RO76"/>
  </r>
  <r>
    <s v="N82083"/>
    <s v="JUBILEE MEDICAL CENTRE"/>
    <s v="Y62"/>
    <s v="QYG"/>
    <s v="52-54 CROXTETH HALL LANE"/>
    <s v="CROXTETH"/>
    <m/>
    <x v="211"/>
    <m/>
    <s v="L11 4UG"/>
    <n v="19740401"/>
    <m/>
    <x v="0"/>
    <s v="B"/>
    <s v="99A"/>
    <n v="20130401"/>
    <m/>
    <s v="0151 5463956"/>
    <m/>
    <m/>
    <m/>
    <n v="1"/>
    <m/>
    <s v="99A"/>
    <m/>
    <s v="RO76"/>
  </r>
  <r>
    <s v="N82084"/>
    <s v="GATEACRE BROW SURGERY"/>
    <s v="Y62"/>
    <s v="QYG"/>
    <s v="1 GATEACRE BROW"/>
    <m/>
    <m/>
    <x v="211"/>
    <m/>
    <s v="L25 3PA"/>
    <n v="19740401"/>
    <m/>
    <x v="0"/>
    <s v="B"/>
    <s v="99A"/>
    <n v="20130401"/>
    <m/>
    <s v="0151 2959595"/>
    <m/>
    <m/>
    <m/>
    <n v="1"/>
    <m/>
    <s v="99A"/>
    <m/>
    <s v="RO76"/>
  </r>
  <r>
    <s v="N82086"/>
    <s v="ABINGDON FAMILY HEALTH CARE CENTRE"/>
    <s v="Y62"/>
    <s v="QYG"/>
    <s v="361-365 QUEENS DRIVE"/>
    <s v="WALTON"/>
    <m/>
    <x v="211"/>
    <m/>
    <s v="L4 8SJ"/>
    <n v="19740401"/>
    <m/>
    <x v="0"/>
    <s v="B"/>
    <s v="99A"/>
    <n v="20130401"/>
    <m/>
    <s v="0151 2261501"/>
    <m/>
    <m/>
    <m/>
    <n v="1"/>
    <m/>
    <s v="99A"/>
    <m/>
    <s v="RO76"/>
  </r>
  <r>
    <s v="N82087"/>
    <s v="GILLMOSS MEDICAL CENTRE"/>
    <s v="Y62"/>
    <s v="QYG"/>
    <s v="48 PETHERICK ROAD"/>
    <m/>
    <m/>
    <x v="211"/>
    <m/>
    <s v="L11 0AG"/>
    <n v="19740401"/>
    <m/>
    <x v="0"/>
    <s v="B"/>
    <s v="99A"/>
    <n v="20130401"/>
    <m/>
    <s v="0151 5463867"/>
    <m/>
    <m/>
    <m/>
    <n v="1"/>
    <m/>
    <s v="99A"/>
    <m/>
    <s v="RO76"/>
  </r>
  <r>
    <s v="N82089"/>
    <s v="PICTON GREEN"/>
    <s v="Y62"/>
    <s v="QYG"/>
    <s v="137 EARLE ROAD"/>
    <m/>
    <m/>
    <x v="211"/>
    <m/>
    <s v="L7 6HD"/>
    <n v="19740401"/>
    <m/>
    <x v="0"/>
    <s v="B"/>
    <s v="99A"/>
    <n v="20130401"/>
    <m/>
    <s v="0151 2953377"/>
    <m/>
    <m/>
    <m/>
    <n v="1"/>
    <m/>
    <s v="99A"/>
    <m/>
    <s v="RO76"/>
  </r>
  <r>
    <s v="N82090"/>
    <s v="GREEN LANE MEDICAL CENTRE"/>
    <s v="Y62"/>
    <s v="QYG"/>
    <s v="15 GREEN LANE"/>
    <s v="STONEYCROFT"/>
    <m/>
    <x v="211"/>
    <m/>
    <s v="L13 7DY"/>
    <n v="19740401"/>
    <m/>
    <x v="0"/>
    <s v="B"/>
    <s v="99A"/>
    <n v="20130401"/>
    <m/>
    <s v="0151 2289101"/>
    <m/>
    <m/>
    <m/>
    <n v="1"/>
    <m/>
    <s v="99A"/>
    <m/>
    <s v="RO76"/>
  </r>
  <r>
    <s v="N82091"/>
    <s v="GP PRACTICE RIVERSIDE (DR JUDE)"/>
    <s v="Y62"/>
    <s v="QYG"/>
    <s v="RIVERSIDE CTR FOR HEALTH"/>
    <s v="PARK STREET"/>
    <m/>
    <x v="211"/>
    <m/>
    <s v="L8 6QP"/>
    <n v="19740401"/>
    <m/>
    <x v="0"/>
    <s v="B"/>
    <s v="99A"/>
    <n v="20130401"/>
    <m/>
    <s v="0151 2959235"/>
    <m/>
    <m/>
    <m/>
    <n v="1"/>
    <m/>
    <s v="99A"/>
    <m/>
    <s v="RO76"/>
  </r>
  <r>
    <s v="N82092"/>
    <s v="THE VALLEY MEDICAL CENTRE"/>
    <s v="Y62"/>
    <s v="QYG"/>
    <s v="75 HARTSBOURNE AVENUE"/>
    <m/>
    <m/>
    <x v="211"/>
    <m/>
    <s v="L25 1RY"/>
    <n v="19740401"/>
    <m/>
    <x v="0"/>
    <s v="B"/>
    <s v="99A"/>
    <n v="20130401"/>
    <m/>
    <s v="01513 176350"/>
    <m/>
    <m/>
    <m/>
    <n v="1"/>
    <m/>
    <s v="99A"/>
    <m/>
    <s v="RO76"/>
  </r>
  <r>
    <s v="N82093"/>
    <s v="DERBY LANE MEDICAL CENTRE"/>
    <s v="Y62"/>
    <s v="QYG"/>
    <s v="88 DERBY LANE"/>
    <m/>
    <m/>
    <x v="211"/>
    <m/>
    <s v="L13 3DN"/>
    <n v="19740401"/>
    <m/>
    <x v="0"/>
    <s v="B"/>
    <s v="99A"/>
    <n v="20130401"/>
    <m/>
    <s v="0151 2285868"/>
    <m/>
    <m/>
    <m/>
    <n v="1"/>
    <m/>
    <s v="99A"/>
    <m/>
    <s v="RO76"/>
  </r>
  <r>
    <s v="N82094"/>
    <s v="BELLE VALE HEALTH CENTRE"/>
    <s v="Y62"/>
    <s v="QYG"/>
    <s v="HEDGEFIELD ROAD"/>
    <m/>
    <m/>
    <x v="211"/>
    <m/>
    <s v="L25 2XE"/>
    <n v="19740401"/>
    <m/>
    <x v="0"/>
    <s v="B"/>
    <s v="99A"/>
    <n v="20130401"/>
    <m/>
    <s v="0151 3178599"/>
    <m/>
    <m/>
    <m/>
    <n v="1"/>
    <m/>
    <s v="99A"/>
    <m/>
    <s v="RO76"/>
  </r>
  <r>
    <s v="N82095"/>
    <s v="ALBION SURGERY"/>
    <s v="Y62"/>
    <s v="QYG"/>
    <s v="45 EVERTON ROAD"/>
    <m/>
    <m/>
    <x v="211"/>
    <m/>
    <s v="L6 2EH"/>
    <n v="19740401"/>
    <m/>
    <x v="0"/>
    <s v="B"/>
    <s v="99A"/>
    <n v="20130401"/>
    <m/>
    <s v="0151 3008302"/>
    <m/>
    <m/>
    <m/>
    <n v="1"/>
    <m/>
    <s v="99A"/>
    <m/>
    <s v="RO76"/>
  </r>
  <r>
    <s v="N82097"/>
    <s v="THE GREY ROAD SURGERY"/>
    <s v="Y62"/>
    <s v="QYG"/>
    <s v="3 RICE LANE"/>
    <m/>
    <m/>
    <x v="211"/>
    <m/>
    <s v="L9 1AD"/>
    <n v="19740401"/>
    <m/>
    <x v="0"/>
    <s v="B"/>
    <s v="99A"/>
    <n v="20130401"/>
    <m/>
    <s v="0151 2953444"/>
    <m/>
    <m/>
    <m/>
    <n v="1"/>
    <m/>
    <s v="99A"/>
    <m/>
    <s v="RO76"/>
  </r>
  <r>
    <s v="N82099"/>
    <s v="MERE LANE GROUP PRACTICE"/>
    <s v="Y62"/>
    <s v="QYG"/>
    <s v="MERE LANE N'HOOD HC"/>
    <s v="MERE LANE"/>
    <m/>
    <x v="211"/>
    <m/>
    <s v="L5 0QW"/>
    <n v="19740401"/>
    <m/>
    <x v="0"/>
    <s v="B"/>
    <s v="99A"/>
    <n v="20130401"/>
    <m/>
    <s v="0151 2959620"/>
    <m/>
    <m/>
    <m/>
    <n v="1"/>
    <m/>
    <s v="99A"/>
    <m/>
    <s v="RO76"/>
  </r>
  <r>
    <s v="N82100"/>
    <s v="HEALTHACTION CHILDWALL"/>
    <s v="Y62"/>
    <s v="QYG"/>
    <s v="215 CHILDWALL ROAD"/>
    <m/>
    <m/>
    <x v="211"/>
    <m/>
    <s v="L15 6UT"/>
    <n v="19740401"/>
    <n v="20191130"/>
    <x v="1"/>
    <s v="B"/>
    <s v="99A"/>
    <n v="20130401"/>
    <n v="20191130"/>
    <s v="0151 2959300"/>
    <m/>
    <m/>
    <m/>
    <n v="1"/>
    <m/>
    <s v="99A"/>
    <m/>
    <s v="RO76"/>
  </r>
  <r>
    <s v="N82101"/>
    <s v="KIRKDALE MEDICAL CENTRE"/>
    <s v="Y62"/>
    <s v="QYG"/>
    <s v="14 WALLER CLOSE"/>
    <m/>
    <m/>
    <x v="211"/>
    <m/>
    <s v="L4 4QJ"/>
    <n v="19740401"/>
    <m/>
    <x v="0"/>
    <s v="B"/>
    <s v="99A"/>
    <n v="20130401"/>
    <m/>
    <s v="0151 2070950"/>
    <m/>
    <m/>
    <m/>
    <n v="1"/>
    <m/>
    <s v="99A"/>
    <m/>
    <s v="RO76"/>
  </r>
  <r>
    <s v="N82103"/>
    <s v="ANFIELD GROUP PRACTICE"/>
    <s v="Y62"/>
    <s v="QYG"/>
    <s v="TOWNSEND LANE N'HOOD H/C"/>
    <s v="98 TOWNSEND LANE"/>
    <s v="ANFIELD"/>
    <x v="211"/>
    <m/>
    <s v="L6 0BB"/>
    <n v="19740401"/>
    <m/>
    <x v="0"/>
    <s v="B"/>
    <s v="99A"/>
    <n v="20130401"/>
    <m/>
    <s v="0151 2959520"/>
    <m/>
    <m/>
    <m/>
    <n v="1"/>
    <m/>
    <s v="99A"/>
    <m/>
    <s v="RO76"/>
  </r>
  <r>
    <s v="N82104"/>
    <s v="STONEYCROFT MEDICAL CENTRE"/>
    <s v="Y62"/>
    <s v="QYG"/>
    <s v="STONEVILLE ROAD"/>
    <m/>
    <m/>
    <x v="211"/>
    <m/>
    <s v="L13 6QD"/>
    <n v="19740401"/>
    <m/>
    <x v="0"/>
    <s v="B"/>
    <s v="99A"/>
    <n v="20130401"/>
    <m/>
    <s v="0151 2281138"/>
    <m/>
    <m/>
    <m/>
    <n v="1"/>
    <m/>
    <s v="99A"/>
    <m/>
    <s v="RO76"/>
  </r>
  <r>
    <s v="N82106"/>
    <s v="THE VILLAGE MEDICAL CTRE"/>
    <s v="Y62"/>
    <s v="QYG"/>
    <s v="20 QUARRY STREET"/>
    <s v="WOOLTON"/>
    <m/>
    <x v="211"/>
    <m/>
    <s v="L25 6HE"/>
    <n v="19740401"/>
    <m/>
    <x v="0"/>
    <s v="B"/>
    <s v="99A"/>
    <n v="20130401"/>
    <m/>
    <s v="0151 4284282"/>
    <m/>
    <m/>
    <m/>
    <n v="1"/>
    <m/>
    <s v="99A"/>
    <m/>
    <s v="RO76"/>
  </r>
  <r>
    <s v="N82107"/>
    <s v="BEACON HEALTH MOSSLEY HILL"/>
    <s v="Y62"/>
    <s v="QYG"/>
    <s v="73 QUEENS DRIVE"/>
    <s v="MOSSLEY HILL"/>
    <m/>
    <x v="211"/>
    <m/>
    <s v="L18 2DU"/>
    <n v="19740401"/>
    <m/>
    <x v="0"/>
    <s v="B"/>
    <s v="99A"/>
    <n v="20130401"/>
    <m/>
    <s v="0151 7332812"/>
    <m/>
    <m/>
    <m/>
    <n v="1"/>
    <m/>
    <s v="99A"/>
    <m/>
    <s v="RO76"/>
  </r>
  <r>
    <s v="N82108"/>
    <s v="RUTHERFORD MEDICAL CENTRE"/>
    <s v="Y62"/>
    <s v="QYG"/>
    <s v="1 RUTHERFORD ROAD"/>
    <s v="MOSSLEY HILL"/>
    <m/>
    <x v="211"/>
    <m/>
    <s v="L18 0HJ"/>
    <n v="19740401"/>
    <m/>
    <x v="0"/>
    <s v="B"/>
    <s v="99A"/>
    <n v="20130401"/>
    <m/>
    <s v="0151 7221803"/>
    <m/>
    <m/>
    <m/>
    <n v="1"/>
    <m/>
    <s v="99A"/>
    <m/>
    <s v="RO76"/>
  </r>
  <r>
    <s v="N82109"/>
    <s v="SPEKE HC - DR THAKUR"/>
    <s v="Y62"/>
    <s v="QYG"/>
    <s v="75 SOUTH PARADE"/>
    <s v="SPEKE"/>
    <m/>
    <x v="211"/>
    <m/>
    <s v="L24 2SF"/>
    <n v="19740401"/>
    <m/>
    <x v="0"/>
    <s v="B"/>
    <s v="99A"/>
    <n v="20130401"/>
    <m/>
    <s v="0151 2958899"/>
    <m/>
    <m/>
    <m/>
    <n v="1"/>
    <m/>
    <s v="99A"/>
    <m/>
    <s v="RO76"/>
  </r>
  <r>
    <s v="N82110"/>
    <s v="LONG LANE"/>
    <s v="Y62"/>
    <s v="QYG"/>
    <s v="LONG LANE MEDICAL CENTRE"/>
    <s v="LONG LANE"/>
    <s v="WALTON"/>
    <x v="211"/>
    <m/>
    <s v="L9 6DQ"/>
    <n v="19740401"/>
    <m/>
    <x v="0"/>
    <s v="B"/>
    <s v="99A"/>
    <n v="20130401"/>
    <m/>
    <s v="0151 5301009"/>
    <m/>
    <m/>
    <m/>
    <n v="1"/>
    <m/>
    <s v="99A"/>
    <m/>
    <s v="RO76"/>
  </r>
  <r>
    <s v="N82113"/>
    <s v="FAIRFIELD MEDICAL CENTRE"/>
    <s v="Y62"/>
    <s v="QYG"/>
    <s v="2A PENVALLEY CRESCENT"/>
    <m/>
    <m/>
    <x v="211"/>
    <m/>
    <s v="L6 3BY"/>
    <n v="19740401"/>
    <m/>
    <x v="0"/>
    <s v="B"/>
    <s v="99A"/>
    <n v="20130401"/>
    <m/>
    <s v="0151 2854415"/>
    <m/>
    <m/>
    <m/>
    <n v="1"/>
    <m/>
    <s v="99A"/>
    <m/>
    <s v="RO76"/>
  </r>
  <r>
    <s v="N82115"/>
    <s v="VAUXHALL HEALTH CENTRE"/>
    <s v="Y62"/>
    <s v="QYG"/>
    <s v="LIMEKILN LANE"/>
    <m/>
    <m/>
    <x v="211"/>
    <m/>
    <s v="L5 8XR"/>
    <n v="19930901"/>
    <m/>
    <x v="0"/>
    <s v="B"/>
    <s v="99A"/>
    <n v="20130401"/>
    <m/>
    <s v="0151 2953737"/>
    <m/>
    <m/>
    <m/>
    <n v="1"/>
    <m/>
    <s v="99A"/>
    <m/>
    <s v="RO76"/>
  </r>
  <r>
    <s v="N82116"/>
    <s v="HILLFOOT HEALTH"/>
    <s v="Y62"/>
    <s v="QYG"/>
    <s v="HUNTS CROSS HEALTH CENTRE"/>
    <s v="70 HILLFOOT ROAD"/>
    <m/>
    <x v="211"/>
    <m/>
    <s v="L25 0ND"/>
    <n v="19940501"/>
    <m/>
    <x v="0"/>
    <s v="B"/>
    <s v="99A"/>
    <n v="20130401"/>
    <m/>
    <s v="0151 3178550"/>
    <m/>
    <m/>
    <m/>
    <n v="1"/>
    <m/>
    <s v="99A"/>
    <m/>
    <s v="RO76"/>
  </r>
  <r>
    <s v="N82117"/>
    <s v="BROWNLOW GROUP PRACTICE"/>
    <s v="Y62"/>
    <s v="QYG"/>
    <s v="PRIMARY CARE RESOURCE CENTRE"/>
    <s v="70 PEMBROKE PLACE"/>
    <m/>
    <x v="211"/>
    <m/>
    <s v="L69 3GF"/>
    <n v="19940801"/>
    <m/>
    <x v="0"/>
    <s v="B"/>
    <s v="99A"/>
    <n v="20130401"/>
    <m/>
    <s v="0151 2854578"/>
    <m/>
    <m/>
    <m/>
    <n v="1"/>
    <m/>
    <s v="99A"/>
    <m/>
    <s v="RO76"/>
  </r>
  <r>
    <s v="N82617"/>
    <s v="BROWNLOW AT MARYBONE"/>
    <s v="Y62"/>
    <s v="QYG"/>
    <s v="MARYBONE HEALTH CENTRE"/>
    <s v="UNIT 1, 2 VAUXHALL ROAD"/>
    <m/>
    <x v="211"/>
    <m/>
    <s v="L3 2BG"/>
    <n v="19740401"/>
    <m/>
    <x v="0"/>
    <s v="B"/>
    <s v="99A"/>
    <n v="20130401"/>
    <m/>
    <s v="0151 3308200"/>
    <m/>
    <m/>
    <m/>
    <n v="1"/>
    <m/>
    <s v="99A"/>
    <m/>
    <s v="RO76"/>
  </r>
  <r>
    <s v="N82621"/>
    <s v="SPEKE HC - DR MANGARAI"/>
    <s v="Y62"/>
    <s v="QYG"/>
    <s v="SPEKE NEIGHBOURHOOD HC"/>
    <s v="75 SOUTH PARADE"/>
    <s v="SPEKE"/>
    <x v="211"/>
    <m/>
    <s v="L24 2SP"/>
    <n v="19740401"/>
    <n v="20210131"/>
    <x v="1"/>
    <s v="B"/>
    <s v="99A"/>
    <n v="20130401"/>
    <n v="20210131"/>
    <s v="0151 2958830"/>
    <m/>
    <m/>
    <m/>
    <n v="1"/>
    <m/>
    <s v="99A"/>
    <m/>
    <s v="RO76"/>
  </r>
  <r>
    <s v="N82623"/>
    <s v="HEALTHACTION ROBSON STREET"/>
    <s v="Y62"/>
    <s v="QYG"/>
    <s v="MERE LANE N'HOOD HC"/>
    <s v="49-51 MERE LANE"/>
    <m/>
    <x v="211"/>
    <m/>
    <s v="L5 0QW"/>
    <n v="19740401"/>
    <n v="20191130"/>
    <x v="1"/>
    <s v="B"/>
    <s v="99A"/>
    <n v="20130401"/>
    <n v="20191130"/>
    <s v="0151 2959630"/>
    <m/>
    <m/>
    <m/>
    <n v="1"/>
    <m/>
    <s v="99A"/>
    <m/>
    <s v="RO76"/>
  </r>
  <r>
    <s v="N82633"/>
    <s v="CALVARY HEALTH CENTRE"/>
    <s v="Y62"/>
    <s v="QYG"/>
    <s v="PILCH BANK ROAD"/>
    <s v="KNOTTY ASH"/>
    <m/>
    <x v="211"/>
    <m/>
    <s v="L14 7PH"/>
    <n v="19740401"/>
    <m/>
    <x v="0"/>
    <s v="B"/>
    <s v="99A"/>
    <n v="20130401"/>
    <m/>
    <s v="0151 2284369"/>
    <m/>
    <m/>
    <m/>
    <n v="1"/>
    <m/>
    <s v="99A"/>
    <m/>
    <s v="RO76"/>
  </r>
  <r>
    <s v="N82641"/>
    <s v="SANDRINGHAM MEDICAL CENTRE"/>
    <s v="Y62"/>
    <s v="QYG"/>
    <s v="1A AIGBURTH ROAD"/>
    <s v="AIGBURTH"/>
    <m/>
    <x v="211"/>
    <m/>
    <s v="L17 4JP"/>
    <n v="19850201"/>
    <m/>
    <x v="0"/>
    <s v="B"/>
    <s v="99A"/>
    <n v="20130401"/>
    <m/>
    <s v="0151 7271382"/>
    <m/>
    <m/>
    <m/>
    <n v="1"/>
    <m/>
    <s v="99A"/>
    <m/>
    <s v="RO76"/>
  </r>
  <r>
    <s v="N82645"/>
    <s v="BROWNLOW HEALTH AT KENSINGTON"/>
    <s v="Y62"/>
    <s v="QYG"/>
    <s v="KENSINGTON N'HOOD HC"/>
    <s v="157 EDGE LANE"/>
    <m/>
    <x v="211"/>
    <m/>
    <s v="L7 2PF"/>
    <n v="19740401"/>
    <m/>
    <x v="0"/>
    <s v="B"/>
    <s v="99A"/>
    <n v="20130401"/>
    <m/>
    <s v="0151 2958770"/>
    <m/>
    <m/>
    <m/>
    <n v="1"/>
    <m/>
    <s v="99A"/>
    <m/>
    <s v="RO76"/>
  </r>
  <r>
    <s v="N82646"/>
    <s v="DR JUDE'S PRACTICE - RIVERSIDE"/>
    <s v="Y62"/>
    <s v="QYG"/>
    <s v="RIVERSIDE CENTRE FOR HEALTH"/>
    <s v="PARK STREET"/>
    <m/>
    <x v="211"/>
    <m/>
    <s v="L8 6QP"/>
    <n v="19880301"/>
    <m/>
    <x v="0"/>
    <s v="B"/>
    <s v="99A"/>
    <n v="20130401"/>
    <m/>
    <s v="01512 959213"/>
    <m/>
    <m/>
    <m/>
    <n v="1"/>
    <m/>
    <s v="99A"/>
    <m/>
    <s v="RO76"/>
  </r>
  <r>
    <s v="N82647"/>
    <s v="PRIMARY CARE CONNECT ANFIELD"/>
    <s v="Y62"/>
    <s v="QYG"/>
    <s v="TOWNSEND N'HOOD H/C"/>
    <s v="98 TOWNSEND LANE"/>
    <m/>
    <x v="211"/>
    <m/>
    <s v="L6 0BB"/>
    <n v="19881001"/>
    <n v="20200630"/>
    <x v="1"/>
    <s v="B"/>
    <s v="99A"/>
    <n v="20130401"/>
    <n v="20200630"/>
    <s v="0151 2959532"/>
    <m/>
    <m/>
    <m/>
    <n v="1"/>
    <m/>
    <s v="99A"/>
    <m/>
    <s v="RO76"/>
  </r>
  <r>
    <s v="N82648"/>
    <s v="POULTER ROAD MEDICAL CENTRE"/>
    <s v="Y62"/>
    <s v="QYG"/>
    <s v="34 POULTER ROAD"/>
    <m/>
    <m/>
    <x v="211"/>
    <m/>
    <s v="L9 0HJ"/>
    <n v="19881001"/>
    <m/>
    <x v="0"/>
    <s v="B"/>
    <s v="99A"/>
    <n v="20130401"/>
    <m/>
    <s v="0151 5255792"/>
    <m/>
    <m/>
    <m/>
    <n v="1"/>
    <m/>
    <s v="99A"/>
    <m/>
    <s v="RO76"/>
  </r>
  <r>
    <s v="N82650"/>
    <s v="SPEKE HC - DR SINGH &amp; DR BICHA"/>
    <s v="Y62"/>
    <s v="QYG"/>
    <s v="SPEKE NEIGHBOURHOOD HEALTH CENTRE"/>
    <s v="75 SOUTH PARADE"/>
    <s v="SPEKE"/>
    <x v="211"/>
    <m/>
    <s v="L24 2SF"/>
    <n v="19890401"/>
    <m/>
    <x v="0"/>
    <s v="B"/>
    <s v="99A"/>
    <n v="20130401"/>
    <m/>
    <s v="0151 2958810"/>
    <m/>
    <m/>
    <m/>
    <n v="1"/>
    <m/>
    <s v="99A"/>
    <m/>
    <s v="RO76"/>
  </r>
  <r>
    <s v="N82651"/>
    <s v="STANLEY MEDICAL CENTRE"/>
    <s v="Y62"/>
    <s v="QYG"/>
    <s v="BOUSFIELD HEALTH CENTRE"/>
    <s v="WESTMINISTER ROAD"/>
    <m/>
    <x v="211"/>
    <m/>
    <s v="L4 4PP"/>
    <n v="19890701"/>
    <m/>
    <x v="0"/>
    <s v="B"/>
    <s v="99A"/>
    <n v="20130401"/>
    <m/>
    <s v="0151 2070126"/>
    <m/>
    <m/>
    <m/>
    <n v="1"/>
    <m/>
    <s v="99A"/>
    <m/>
    <s v="RO76"/>
  </r>
  <r>
    <s v="N82655"/>
    <s v="MOSS WAY"/>
    <s v="Y62"/>
    <s v="QYG"/>
    <s v="51 MOSS WAY"/>
    <m/>
    <m/>
    <x v="211"/>
    <m/>
    <s v="L11 0BL"/>
    <n v="19900101"/>
    <m/>
    <x v="0"/>
    <s v="B"/>
    <s v="99A"/>
    <n v="20130401"/>
    <m/>
    <s v="0151 5492127"/>
    <m/>
    <m/>
    <m/>
    <n v="1"/>
    <m/>
    <s v="99A"/>
    <m/>
    <s v="RO76"/>
  </r>
  <r>
    <s v="N82657"/>
    <s v="VAUXHALL HEALTH"/>
    <s v="Y62"/>
    <s v="QYG"/>
    <s v="TOWNSEND LANE NHC"/>
    <s v="98 TOWNSEND LANE"/>
    <s v="ANFIELD"/>
    <x v="211"/>
    <m/>
    <s v="L6 0BB"/>
    <n v="19901101"/>
    <n v="20171031"/>
    <x v="1"/>
    <s v="B"/>
    <s v="99A"/>
    <n v="20130401"/>
    <n v="20171031"/>
    <s v="0151 2959533"/>
    <m/>
    <m/>
    <m/>
    <n v="1"/>
    <m/>
    <s v="99A"/>
    <m/>
    <s v="RO76"/>
  </r>
  <r>
    <s v="N82659"/>
    <s v="BAYCLIFFE FAMILY HEALTH CENTRE"/>
    <s v="Y62"/>
    <s v="QYG"/>
    <s v="73 BAYCLIFF ROAD"/>
    <m/>
    <m/>
    <x v="211"/>
    <m/>
    <s v="L12 6QT"/>
    <n v="19910401"/>
    <n v="20180930"/>
    <x v="1"/>
    <s v="B"/>
    <s v="99A"/>
    <n v="20130401"/>
    <n v="20180930"/>
    <s v="0151 2284272"/>
    <m/>
    <m/>
    <m/>
    <n v="1"/>
    <m/>
    <s v="99A"/>
    <m/>
    <s v="RO76"/>
  </r>
  <r>
    <s v="N82662"/>
    <s v="DUNSTAN VILLAGE GROUP PRACTICE"/>
    <s v="Y62"/>
    <s v="QYG"/>
    <s v="EARLE ROAD MEDICAL CENTRE"/>
    <s v="131 EARLE ROAD"/>
    <m/>
    <x v="211"/>
    <m/>
    <s v="L7 6HD"/>
    <n v="19941001"/>
    <m/>
    <x v="0"/>
    <s v="B"/>
    <s v="99A"/>
    <n v="20130401"/>
    <m/>
    <s v="0151 7343535"/>
    <m/>
    <m/>
    <m/>
    <n v="1"/>
    <m/>
    <s v="99A"/>
    <m/>
    <s v="RO76"/>
  </r>
  <r>
    <s v="N82663"/>
    <s v="HORNSPIT MEDICAL CENTRE"/>
    <s v="Y62"/>
    <s v="QYG"/>
    <s v="32 HORNSPIT LANE"/>
    <m/>
    <m/>
    <x v="211"/>
    <m/>
    <s v="L12 5LT"/>
    <n v="19941101"/>
    <m/>
    <x v="0"/>
    <s v="B"/>
    <s v="99A"/>
    <n v="20130401"/>
    <m/>
    <s v="0151 2565755"/>
    <m/>
    <m/>
    <m/>
    <n v="1"/>
    <m/>
    <s v="99A"/>
    <m/>
    <s v="RO76"/>
  </r>
  <r>
    <s v="N82664"/>
    <s v="ROCKY LANE MEDICAL CENTRE"/>
    <s v="Y62"/>
    <s v="QYG"/>
    <s v="80 ROCKY LANE"/>
    <s v="CHILDWALL"/>
    <m/>
    <x v="211"/>
    <m/>
    <s v="L16 1JD"/>
    <n v="19960501"/>
    <m/>
    <x v="0"/>
    <s v="B"/>
    <s v="99A"/>
    <n v="20130401"/>
    <m/>
    <s v="0151 2953965"/>
    <m/>
    <m/>
    <m/>
    <n v="1"/>
    <m/>
    <s v="99A"/>
    <m/>
    <s v="RO76"/>
  </r>
  <r>
    <s v="N82665"/>
    <s v="PRIMARY CARE CONNECT EVERTON"/>
    <s v="Y62"/>
    <s v="QYG"/>
    <s v="45 EVERTON ROAD"/>
    <m/>
    <m/>
    <x v="211"/>
    <m/>
    <s v="L6 2EH"/>
    <n v="19970401"/>
    <n v="20200630"/>
    <x v="1"/>
    <s v="B"/>
    <s v="99A"/>
    <n v="20130401"/>
    <n v="20200630"/>
    <s v="0151 3008200"/>
    <m/>
    <m/>
    <m/>
    <n v="1"/>
    <m/>
    <s v="99A"/>
    <m/>
    <s v="RO76"/>
  </r>
  <r>
    <s v="N82667"/>
    <s v="WE ARE WITH YOU LIVERPOOL CENTRAL"/>
    <s v="Y62"/>
    <s v="QYG"/>
    <s v="THE FOUNDRY"/>
    <s v="36 HENRY STREET"/>
    <m/>
    <x v="211"/>
    <m/>
    <s v="L1 5BS"/>
    <n v="19970801"/>
    <m/>
    <x v="2"/>
    <s v="B"/>
    <s v="99A"/>
    <n v="20130401"/>
    <m/>
    <s v="0151 7067888"/>
    <m/>
    <m/>
    <m/>
    <n v="1"/>
    <m/>
    <s v="99A"/>
    <m/>
    <s v="RO255"/>
  </r>
  <r>
    <s v="N82668"/>
    <s v="WALTON VILLAGE MEDICAL CENTRE"/>
    <s v="Y62"/>
    <s v="QYG"/>
    <s v="172 WALTON VILLAGE"/>
    <m/>
    <m/>
    <x v="211"/>
    <m/>
    <s v="L4 6TW"/>
    <n v="19980401"/>
    <m/>
    <x v="0"/>
    <s v="B"/>
    <s v="99A"/>
    <n v="20130401"/>
    <m/>
    <s v="01512 476399"/>
    <m/>
    <m/>
    <m/>
    <n v="1"/>
    <m/>
    <s v="99A"/>
    <m/>
    <s v="RO76"/>
  </r>
  <r>
    <s v="N82669"/>
    <s v="GREAT HOMER STREET MEDICAL CENTRE"/>
    <s v="Y62"/>
    <s v="QYG"/>
    <s v="MERE LANE N'HOOD HC"/>
    <s v="49-51 MERE LANE"/>
    <m/>
    <x v="211"/>
    <m/>
    <s v="L5 0QW"/>
    <n v="19980401"/>
    <m/>
    <x v="0"/>
    <s v="B"/>
    <s v="99A"/>
    <n v="20130401"/>
    <m/>
    <s v="0151 2959393"/>
    <m/>
    <m/>
    <m/>
    <n v="1"/>
    <m/>
    <s v="99A"/>
    <m/>
    <s v="RO76"/>
  </r>
  <r>
    <s v="N82670"/>
    <s v="PARK VIEW"/>
    <s v="Y62"/>
    <s v="QYG"/>
    <s v="ORPHAN DRIVE"/>
    <s v="TUEBROOK"/>
    <m/>
    <x v="211"/>
    <m/>
    <s v="L6 7UN"/>
    <n v="19981130"/>
    <n v="20250630"/>
    <x v="1"/>
    <s v="B"/>
    <s v="99A"/>
    <n v="20130401"/>
    <n v="20250630"/>
    <s v="0151 3308929"/>
    <m/>
    <m/>
    <m/>
    <n v="1"/>
    <m/>
    <s v="99A"/>
    <m/>
    <s v="RO76"/>
  </r>
  <r>
    <s v="N82671"/>
    <s v="BIGHAM ROAD MEDICAL CENTRE"/>
    <s v="Y62"/>
    <s v="QYG"/>
    <s v="BIGHAM ROAD"/>
    <m/>
    <m/>
    <x v="211"/>
    <m/>
    <s v="L6 6DW"/>
    <n v="19990501"/>
    <m/>
    <x v="0"/>
    <s v="B"/>
    <s v="99A"/>
    <n v="20130401"/>
    <m/>
    <s v="0151 2631737"/>
    <m/>
    <m/>
    <m/>
    <n v="1"/>
    <m/>
    <s v="99A"/>
    <m/>
    <s v="RO76"/>
  </r>
  <r>
    <s v="N82673"/>
    <s v="OLD SWAN WIC"/>
    <s v="Y62"/>
    <s v="QYG"/>
    <s v="ST. OSWALDS STREET"/>
    <m/>
    <m/>
    <x v="211"/>
    <m/>
    <s v="L13 2BY"/>
    <n v="20000601"/>
    <m/>
    <x v="0"/>
    <s v="B"/>
    <s v="99A"/>
    <n v="20130401"/>
    <m/>
    <s v="0151 2282216"/>
    <m/>
    <m/>
    <m/>
    <n v="1"/>
    <m/>
    <s v="99A"/>
    <m/>
    <s v="RO87"/>
  </r>
  <r>
    <s v="N82674"/>
    <s v="BROOK ADVISORY CENTRE"/>
    <s v="Y62"/>
    <s v="QYG"/>
    <s v="79-87 LONDON ROAD"/>
    <m/>
    <m/>
    <x v="211"/>
    <m/>
    <s v="L3 8JA"/>
    <n v="20010401"/>
    <m/>
    <x v="0"/>
    <s v="B"/>
    <s v="99A"/>
    <n v="20130401"/>
    <m/>
    <s v="0151 2074000"/>
    <m/>
    <m/>
    <m/>
    <n v="1"/>
    <m/>
    <s v="99A"/>
    <m/>
    <s v="RO255"/>
  </r>
  <r>
    <s v="N82675"/>
    <s v="LIVERPOOL(CITY)NHS WIC"/>
    <s v="Y62"/>
    <s v="QYG"/>
    <s v="6 DAVID LEWIS STREET"/>
    <m/>
    <m/>
    <x v="211"/>
    <m/>
    <s v="L1 4AP"/>
    <n v="20011219"/>
    <m/>
    <x v="0"/>
    <s v="B"/>
    <s v="99A"/>
    <n v="20130401"/>
    <m/>
    <s v="0151 2476500"/>
    <m/>
    <m/>
    <m/>
    <n v="1"/>
    <m/>
    <s v="99A"/>
    <m/>
    <s v="RO87"/>
  </r>
  <r>
    <s v="N82676"/>
    <s v="FIR TREE"/>
    <s v="Y62"/>
    <s v="QYG"/>
    <s v="FIR TREE DRIVE SOUTH"/>
    <m/>
    <m/>
    <x v="211"/>
    <m/>
    <s v="L12 0JE"/>
    <n v="20020401"/>
    <m/>
    <x v="0"/>
    <s v="B"/>
    <s v="99A"/>
    <n v="20130401"/>
    <m/>
    <s v="0151 5486969"/>
    <m/>
    <m/>
    <m/>
    <n v="1"/>
    <m/>
    <s v="99A"/>
    <m/>
    <s v="RO76"/>
  </r>
  <r>
    <s v="N82678"/>
    <s v="STOPGATE LANE MEDICAL CTR"/>
    <s v="Y62"/>
    <s v="QYG"/>
    <s v="6 STOPGATE LANE"/>
    <s v="WALTON"/>
    <m/>
    <x v="211"/>
    <m/>
    <s v="L9 6AP"/>
    <n v="20020701"/>
    <m/>
    <x v="0"/>
    <s v="B"/>
    <s v="99A"/>
    <n v="20130401"/>
    <m/>
    <s v="0151 5251298"/>
    <m/>
    <m/>
    <m/>
    <n v="1"/>
    <m/>
    <s v="99A"/>
    <m/>
    <s v="RO76"/>
  </r>
  <r>
    <s v="N83001"/>
    <s v="RAINBOW MEDICAL CENTRE"/>
    <s v="Y62"/>
    <s v="QYG"/>
    <s v="333 ROBINS LANE"/>
    <s v="SUTTON"/>
    <m/>
    <x v="242"/>
    <m/>
    <s v="WA9 3PN"/>
    <n v="19740401"/>
    <m/>
    <x v="0"/>
    <s v="B"/>
    <s v="01X"/>
    <n v="20130401"/>
    <m/>
    <s v="01744 811211"/>
    <m/>
    <m/>
    <m/>
    <n v="1"/>
    <m/>
    <s v="01X"/>
    <m/>
    <s v="RO76"/>
  </r>
  <r>
    <s v="N83002"/>
    <s v="PATTERDALE LODGE MED CTRE"/>
    <s v="Y62"/>
    <s v="QYG"/>
    <s v="PATTERDALE LODGE MEDICAL CENTRE"/>
    <s v="LEGH STREET"/>
    <m/>
    <x v="908"/>
    <m/>
    <s v="WA12 9NA"/>
    <n v="19740401"/>
    <m/>
    <x v="0"/>
    <s v="B"/>
    <s v="01X"/>
    <n v="20130401"/>
    <m/>
    <s v="01925 227111"/>
    <m/>
    <m/>
    <m/>
    <n v="1"/>
    <m/>
    <s v="01X"/>
    <m/>
    <s v="RO76"/>
  </r>
  <r>
    <s v="N83003"/>
    <s v="ORMSKIRK HOUSE SURGERY"/>
    <s v="Y62"/>
    <s v="QYG"/>
    <s v="103 CRAB STREET"/>
    <m/>
    <m/>
    <x v="909"/>
    <m/>
    <s v="WA10 2DJ"/>
    <n v="19740401"/>
    <m/>
    <x v="0"/>
    <s v="B"/>
    <s v="01X"/>
    <n v="20130401"/>
    <m/>
    <s v="01744 624808"/>
    <m/>
    <m/>
    <m/>
    <n v="1"/>
    <m/>
    <s v="01X"/>
    <m/>
    <s v="RO76"/>
  </r>
  <r>
    <s v="N83005"/>
    <s v="VISTA ROAD SURGERY"/>
    <s v="Y62"/>
    <s v="QYG"/>
    <s v="VISTA LOCALITY CENTRE"/>
    <s v="VISTA ROAD"/>
    <m/>
    <x v="908"/>
    <m/>
    <s v="WA12 9ED"/>
    <n v="19740401"/>
    <m/>
    <x v="0"/>
    <s v="B"/>
    <s v="01X"/>
    <n v="20130401"/>
    <m/>
    <s v="01925 221457"/>
    <m/>
    <m/>
    <m/>
    <n v="1"/>
    <m/>
    <s v="01X"/>
    <m/>
    <s v="RO76"/>
  </r>
  <r>
    <s v="N83006"/>
    <s v="PHOENIX MEDICAL CENTRE"/>
    <s v="Y62"/>
    <s v="QYG"/>
    <s v="ATHERTON STREET"/>
    <m/>
    <m/>
    <x v="242"/>
    <m/>
    <s v="WA10 2HT"/>
    <n v="19740401"/>
    <m/>
    <x v="0"/>
    <s v="B"/>
    <s v="01X"/>
    <n v="20130401"/>
    <m/>
    <s v="01744 621120"/>
    <m/>
    <m/>
    <m/>
    <n v="1"/>
    <m/>
    <s v="01X"/>
    <m/>
    <s v="RO76"/>
  </r>
  <r>
    <s v="N83007"/>
    <s v="LINGHOLME HEALTH CENTRE"/>
    <s v="Y62"/>
    <s v="QYG"/>
    <s v="ATHERTON STREET"/>
    <m/>
    <m/>
    <x v="909"/>
    <m/>
    <s v="WA10 2HT"/>
    <n v="19740401"/>
    <m/>
    <x v="0"/>
    <s v="B"/>
    <s v="01X"/>
    <n v="20130401"/>
    <m/>
    <s v="01744 624200"/>
    <m/>
    <m/>
    <m/>
    <n v="1"/>
    <m/>
    <s v="01X"/>
    <m/>
    <s v="RO76"/>
  </r>
  <r>
    <s v="N83008"/>
    <s v="BERRYMEAD FAMILY MED.CTR."/>
    <s v="Y62"/>
    <s v="QYG"/>
    <s v="140 BERRYS LANE"/>
    <m/>
    <m/>
    <x v="242"/>
    <m/>
    <s v="WA9 3RP"/>
    <n v="19740401"/>
    <m/>
    <x v="0"/>
    <s v="B"/>
    <s v="01X"/>
    <n v="20130401"/>
    <m/>
    <s v="01744 25533"/>
    <m/>
    <m/>
    <m/>
    <n v="1"/>
    <m/>
    <s v="01X"/>
    <m/>
    <s v="RO76"/>
  </r>
  <r>
    <s v="N83009"/>
    <s v="WINGATE MEDICAL CENTRE"/>
    <s v="Y62"/>
    <s v="QYG"/>
    <s v="79 BIGDALE DRIVE"/>
    <s v="KIRKBY"/>
    <m/>
    <x v="211"/>
    <m/>
    <s v="L33 6YJ"/>
    <n v="19740401"/>
    <m/>
    <x v="0"/>
    <s v="B"/>
    <s v="01J"/>
    <n v="20130401"/>
    <m/>
    <s v="0151 5462958"/>
    <m/>
    <m/>
    <m/>
    <n v="1"/>
    <m/>
    <s v="01J"/>
    <m/>
    <s v="RO76"/>
  </r>
  <r>
    <s v="N83010"/>
    <s v="RAINHILL VILLAGE SURGERY"/>
    <s v="Y62"/>
    <s v="QYG"/>
    <s v="529 WARRINGTON ROAD"/>
    <s v="RAINHILL"/>
    <m/>
    <x v="910"/>
    <m/>
    <s v="L35 4LP"/>
    <n v="19740401"/>
    <m/>
    <x v="0"/>
    <s v="B"/>
    <s v="01X"/>
    <n v="20130401"/>
    <m/>
    <s v="0151 5115672"/>
    <m/>
    <m/>
    <m/>
    <n v="1"/>
    <m/>
    <s v="01X"/>
    <m/>
    <s v="RO76"/>
  </r>
  <r>
    <s v="N83012"/>
    <s v="MILL STREET MEDICAL CTR."/>
    <s v="Y62"/>
    <s v="QYG"/>
    <s v="2 MILL STREET"/>
    <m/>
    <m/>
    <x v="909"/>
    <m/>
    <s v="WA10 2BD"/>
    <n v="19740401"/>
    <m/>
    <x v="0"/>
    <s v="B"/>
    <s v="01X"/>
    <n v="20130401"/>
    <m/>
    <s v="01744 624810"/>
    <m/>
    <m/>
    <m/>
    <n v="1"/>
    <m/>
    <s v="01X"/>
    <m/>
    <s v="RO76"/>
  </r>
  <r>
    <s v="N83013"/>
    <s v="THE HEALTH CENTRE SURGERY"/>
    <s v="Y62"/>
    <s v="QYG"/>
    <s v="THE HALEWOOD CENTRE"/>
    <s v="ROSEHEATH DRIVE"/>
    <m/>
    <x v="211"/>
    <m/>
    <s v="L26 9UH"/>
    <n v="19740401"/>
    <m/>
    <x v="0"/>
    <s v="B"/>
    <s v="01J"/>
    <n v="20130401"/>
    <m/>
    <s v="0151 4863780"/>
    <m/>
    <m/>
    <m/>
    <n v="1"/>
    <m/>
    <s v="01J"/>
    <m/>
    <s v="RO76"/>
  </r>
  <r>
    <s v="N83014"/>
    <s v="DINAS LANE MEDICAL CENTRE"/>
    <s v="Y62"/>
    <s v="QYG"/>
    <s v="149 DINAS LANE"/>
    <s v="HUYTON"/>
    <m/>
    <x v="211"/>
    <m/>
    <s v="L36 2NW"/>
    <n v="19740401"/>
    <m/>
    <x v="0"/>
    <s v="B"/>
    <s v="01J"/>
    <n v="20130401"/>
    <m/>
    <s v="0151 4892298"/>
    <m/>
    <m/>
    <m/>
    <n v="1"/>
    <m/>
    <s v="01J"/>
    <m/>
    <s v="RO76"/>
  </r>
  <r>
    <s v="N83015"/>
    <s v="BLUEBELL LANE SURGERY"/>
    <s v="Y62"/>
    <s v="QYG"/>
    <s v="BLUEBELL LANE MEDICAL PRACTICE"/>
    <s v="2 BLUEBELL LANE"/>
    <m/>
    <x v="211"/>
    <m/>
    <s v="L36 7XY"/>
    <n v="19740401"/>
    <n v="20250430"/>
    <x v="1"/>
    <s v="B"/>
    <s v="01J"/>
    <n v="20130401"/>
    <n v="20250430"/>
    <s v="0151 4891422"/>
    <m/>
    <m/>
    <m/>
    <n v="1"/>
    <m/>
    <s v="01J"/>
    <m/>
    <s v="RO76"/>
  </r>
  <r>
    <s v="N83017"/>
    <s v="HALL STREET MEDICAL CENTRE"/>
    <s v="Y62"/>
    <s v="QYG"/>
    <s v="28-30 HALL STREET"/>
    <m/>
    <m/>
    <x v="909"/>
    <m/>
    <s v="WA10 1DW"/>
    <n v="19740401"/>
    <m/>
    <x v="0"/>
    <s v="B"/>
    <s v="01X"/>
    <n v="20130401"/>
    <m/>
    <s v="01744 733113"/>
    <m/>
    <m/>
    <m/>
    <n v="1"/>
    <m/>
    <s v="01X"/>
    <m/>
    <s v="RO76"/>
  </r>
  <r>
    <s v="N83018"/>
    <s v="STOCKBRIDGE VILLAGE HC"/>
    <s v="Y62"/>
    <s v="QYG"/>
    <s v="WATERPARK DRIVE"/>
    <m/>
    <m/>
    <x v="211"/>
    <m/>
    <s v="L28 3QA"/>
    <n v="19740401"/>
    <m/>
    <x v="0"/>
    <s v="B"/>
    <s v="01J"/>
    <n v="20130401"/>
    <m/>
    <s v="0151 4899924"/>
    <m/>
    <m/>
    <m/>
    <n v="1"/>
    <m/>
    <s v="01J"/>
    <m/>
    <s v="RO76"/>
  </r>
  <r>
    <s v="N83019"/>
    <s v="BILLINGE MEDICAL PRACTICE"/>
    <s v="Y62"/>
    <s v="QYG"/>
    <s v="RECREATION DRIVE"/>
    <s v="BILLINGE"/>
    <m/>
    <x v="911"/>
    <m/>
    <s v="WN5 7LY"/>
    <n v="19740401"/>
    <m/>
    <x v="0"/>
    <s v="B"/>
    <s v="01X"/>
    <n v="20130401"/>
    <m/>
    <s v="01744 892205"/>
    <m/>
    <m/>
    <m/>
    <n v="1"/>
    <m/>
    <s v="01X"/>
    <m/>
    <s v="RO76"/>
  </r>
  <r>
    <s v="N83020"/>
    <s v="MODALITY ST HELENS"/>
    <s v="Y62"/>
    <s v="QYG"/>
    <s v="WOODSIDE HEALTHCARE CENTRE"/>
    <s v="WOODSIDE ROAD"/>
    <s v="HAYDOCK"/>
    <x v="242"/>
    <m/>
    <s v="WA11 0NA"/>
    <n v="19740401"/>
    <m/>
    <x v="0"/>
    <s v="B"/>
    <s v="01X"/>
    <n v="20130401"/>
    <m/>
    <s v="01744 624360"/>
    <m/>
    <m/>
    <m/>
    <n v="1"/>
    <m/>
    <s v="01X"/>
    <m/>
    <s v="RO76"/>
  </r>
  <r>
    <s v="N83021"/>
    <s v="FOUR ACRE HEALTH CENTRE"/>
    <s v="Y62"/>
    <s v="QYG"/>
    <s v="BURNAGE AVENUE"/>
    <s v="CLOCK FACE"/>
    <m/>
    <x v="242"/>
    <m/>
    <s v="WA9 4QB"/>
    <n v="19740401"/>
    <m/>
    <x v="0"/>
    <s v="B"/>
    <s v="01X"/>
    <n v="20130401"/>
    <m/>
    <s v="01744 819884"/>
    <m/>
    <m/>
    <m/>
    <n v="1"/>
    <m/>
    <s v="01X"/>
    <m/>
    <s v="RO76"/>
  </r>
  <r>
    <s v="N83022"/>
    <s v="LIME GROVE SURGERY"/>
    <s v="Y62"/>
    <s v="QYG"/>
    <s v="WOODSIDE H/C, WOODSIDE RD"/>
    <s v="HAYDOCK"/>
    <m/>
    <x v="242"/>
    <m/>
    <s v="WA11 0NA"/>
    <n v="19740401"/>
    <n v="20210831"/>
    <x v="1"/>
    <s v="B"/>
    <s v="01X"/>
    <n v="20130401"/>
    <n v="20210831"/>
    <s v="01744 624333"/>
    <m/>
    <m/>
    <m/>
    <n v="1"/>
    <m/>
    <s v="01X"/>
    <m/>
    <s v="RO76"/>
  </r>
  <r>
    <s v="N83023"/>
    <s v="ATLAS MEDICAL PRACTICE"/>
    <s v="Y62"/>
    <s v="QYG"/>
    <s v="ATLAS STREET"/>
    <m/>
    <m/>
    <x v="242"/>
    <m/>
    <s v="WA9 1LN"/>
    <n v="19740401"/>
    <m/>
    <x v="0"/>
    <s v="B"/>
    <s v="01X"/>
    <n v="20130401"/>
    <m/>
    <s v="01744 752521"/>
    <m/>
    <m/>
    <m/>
    <n v="1"/>
    <m/>
    <s v="01X"/>
    <m/>
    <s v="RO76"/>
  </r>
  <r>
    <s v="N83024"/>
    <s v="PARK HOUSE MEDICAL CENTRE"/>
    <s v="Y62"/>
    <s v="QYG"/>
    <s v="PRESCOT P/CARE RES CTR"/>
    <s v="SEWELL STREET"/>
    <m/>
    <x v="910"/>
    <m/>
    <s v="L34 1ND"/>
    <n v="19740401"/>
    <m/>
    <x v="0"/>
    <s v="B"/>
    <s v="01J"/>
    <n v="20130401"/>
    <m/>
    <s v="0151 4265253"/>
    <m/>
    <m/>
    <m/>
    <n v="1"/>
    <m/>
    <s v="01J"/>
    <m/>
    <s v="RO76"/>
  </r>
  <r>
    <s v="N83025"/>
    <s v="CORNERWAYS MEDICAL CENTRE"/>
    <s v="Y62"/>
    <s v="QYG"/>
    <s v="NORTH HUYTON PCRC"/>
    <s v="WOOLFALL HEATH AVENUE"/>
    <s v="HUYTON"/>
    <x v="211"/>
    <m/>
    <s v="L36 3TN"/>
    <n v="19740401"/>
    <m/>
    <x v="0"/>
    <s v="B"/>
    <s v="01J"/>
    <n v="20130401"/>
    <m/>
    <s v="0151 9020020"/>
    <m/>
    <m/>
    <m/>
    <n v="1"/>
    <m/>
    <s v="01J"/>
    <m/>
    <s v="RO76"/>
  </r>
  <r>
    <s v="N83026"/>
    <s v="PARKFIELD SURGERY"/>
    <s v="Y62"/>
    <s v="QYG"/>
    <s v="103 CRAB STREET"/>
    <m/>
    <m/>
    <x v="909"/>
    <m/>
    <s v="WA10 2DJ"/>
    <n v="19740401"/>
    <m/>
    <x v="0"/>
    <s v="B"/>
    <s v="01X"/>
    <n v="20130401"/>
    <m/>
    <s v="01744 624864"/>
    <m/>
    <m/>
    <m/>
    <n v="1"/>
    <m/>
    <s v="01X"/>
    <m/>
    <s v="RO76"/>
  </r>
  <r>
    <s v="N83027"/>
    <s v="CENTRAL SURGERY"/>
    <s v="Y62"/>
    <s v="QYG"/>
    <s v="LOWE HOUSE"/>
    <s v="103 CRAB STREET"/>
    <m/>
    <x v="909"/>
    <m/>
    <s v="WA10 2DJ"/>
    <n v="19740401"/>
    <m/>
    <x v="0"/>
    <s v="B"/>
    <s v="01X"/>
    <n v="20130401"/>
    <m/>
    <s v="01744 627660"/>
    <m/>
    <m/>
    <m/>
    <n v="1"/>
    <m/>
    <s v="01X"/>
    <m/>
    <s v="RO76"/>
  </r>
  <r>
    <s v="N83028"/>
    <s v="ASTON HEALTHCARE LIMITED"/>
    <s v="Y62"/>
    <s v="QYG"/>
    <s v="MANOR FARM RESOURCE CTR"/>
    <s v="MANOR FARM ROAD"/>
    <s v="HUYTON"/>
    <x v="211"/>
    <m/>
    <s v="L36 0UB"/>
    <n v="19740401"/>
    <m/>
    <x v="0"/>
    <s v="B"/>
    <s v="01J"/>
    <n v="20130401"/>
    <m/>
    <s v="0151 4801244"/>
    <m/>
    <m/>
    <m/>
    <n v="1"/>
    <m/>
    <s v="01J"/>
    <m/>
    <s v="RO76"/>
  </r>
  <r>
    <s v="N83030"/>
    <s v="DR M SUARES' PRACTICE"/>
    <s v="Y62"/>
    <s v="QYG"/>
    <s v="PILCH LANE"/>
    <s v="HUYTON"/>
    <m/>
    <x v="211"/>
    <m/>
    <s v="L14 0JE"/>
    <n v="19740401"/>
    <m/>
    <x v="0"/>
    <s v="B"/>
    <s v="01J"/>
    <n v="20130401"/>
    <m/>
    <s v="0151 4891806"/>
    <m/>
    <m/>
    <m/>
    <n v="1"/>
    <m/>
    <s v="01J"/>
    <m/>
    <s v="RO76"/>
  </r>
  <r>
    <s v="N83031"/>
    <s v="ROSEHEATH SURGERY"/>
    <s v="Y62"/>
    <s v="QYG"/>
    <s v="ROSEHEATH DRIVE"/>
    <s v="HALEWOOD"/>
    <m/>
    <x v="211"/>
    <m/>
    <s v="L26 9UH"/>
    <n v="19740401"/>
    <m/>
    <x v="0"/>
    <s v="B"/>
    <s v="01J"/>
    <n v="20130401"/>
    <m/>
    <s v="0151 2443255"/>
    <m/>
    <m/>
    <m/>
    <n v="1"/>
    <m/>
    <s v="01J"/>
    <m/>
    <s v="RO76"/>
  </r>
  <r>
    <s v="N83032"/>
    <s v="MILLBROOK MEDICAL CENTRE"/>
    <s v="Y62"/>
    <s v="QYG"/>
    <s v="SOUTHDENE PCRC"/>
    <s v="BEWLEY DRIVE"/>
    <s v="KIRKBY"/>
    <x v="211"/>
    <m/>
    <s v="L32 9PF"/>
    <n v="19740401"/>
    <m/>
    <x v="0"/>
    <s v="B"/>
    <s v="01J"/>
    <n v="20130401"/>
    <m/>
    <s v="0151 5462480"/>
    <m/>
    <m/>
    <m/>
    <n v="1"/>
    <m/>
    <s v="01J"/>
    <m/>
    <s v="RO76"/>
  </r>
  <r>
    <s v="N83033"/>
    <s v="ST. LAURENCE'S MEDICAL CENTRE"/>
    <s v="Y62"/>
    <s v="QYG"/>
    <s v="32 LEESIDE AVENUE"/>
    <m/>
    <m/>
    <x v="211"/>
    <m/>
    <s v="L32 9QU"/>
    <n v="19740401"/>
    <m/>
    <x v="0"/>
    <s v="B"/>
    <s v="01J"/>
    <n v="20130401"/>
    <m/>
    <s v="0151 2444530"/>
    <m/>
    <m/>
    <m/>
    <n v="1"/>
    <m/>
    <s v="01J"/>
    <m/>
    <s v="RO76"/>
  </r>
  <r>
    <s v="N83035"/>
    <s v="THE SPINNEY MEDICAL CTR."/>
    <s v="Y62"/>
    <s v="QYG"/>
    <s v="WHITTLE STREET"/>
    <m/>
    <m/>
    <x v="242"/>
    <m/>
    <s v="WA10 3EB"/>
    <n v="19740401"/>
    <m/>
    <x v="0"/>
    <s v="B"/>
    <s v="01X"/>
    <n v="20130401"/>
    <m/>
    <s v="01744 758999"/>
    <m/>
    <m/>
    <m/>
    <n v="1"/>
    <m/>
    <s v="01X"/>
    <m/>
    <s v="RO76"/>
  </r>
  <r>
    <s v="N83041"/>
    <s v="RAINFORD HEALTH CENTRE"/>
    <s v="Y62"/>
    <s v="QYG"/>
    <s v="17 HIGHER LANE"/>
    <s v="RAINFORD"/>
    <m/>
    <x v="909"/>
    <m/>
    <s v="WA11 8AZ"/>
    <n v="19740401"/>
    <m/>
    <x v="0"/>
    <s v="B"/>
    <s v="01X"/>
    <n v="20130401"/>
    <m/>
    <s v="01744 882855"/>
    <m/>
    <m/>
    <m/>
    <n v="1"/>
    <m/>
    <s v="01X"/>
    <m/>
    <s v="RO76"/>
  </r>
  <r>
    <s v="N83043"/>
    <s v="LONGVIEW MEDICAL CENTRE"/>
    <s v="Y62"/>
    <s v="QYG"/>
    <s v="LONGVIEW DRIVE"/>
    <s v="HUYTON"/>
    <m/>
    <x v="211"/>
    <m/>
    <s v="L36 6EB"/>
    <n v="19740401"/>
    <m/>
    <x v="0"/>
    <s v="B"/>
    <s v="01J"/>
    <n v="20130401"/>
    <m/>
    <s v="0151 4892833"/>
    <m/>
    <m/>
    <m/>
    <n v="1"/>
    <m/>
    <s v="01J"/>
    <m/>
    <s v="RO76"/>
  </r>
  <r>
    <s v="N83045"/>
    <s v="NEWTON PRACTICE"/>
    <s v="Y62"/>
    <s v="QYG"/>
    <s v="1 BELVEDERE ROAD"/>
    <m/>
    <m/>
    <x v="908"/>
    <m/>
    <s v="WA12 0JJ"/>
    <n v="19740401"/>
    <m/>
    <x v="0"/>
    <s v="B"/>
    <s v="01X"/>
    <n v="20130401"/>
    <m/>
    <s v="01744 624885"/>
    <m/>
    <m/>
    <m/>
    <n v="1"/>
    <m/>
    <s v="01X"/>
    <m/>
    <s v="RO76"/>
  </r>
  <r>
    <s v="N83047"/>
    <s v="TARBOCK MEDICAL CENTRE"/>
    <s v="Y62"/>
    <s v="QYG"/>
    <s v="MANOR FARM PRIMARY CARE R"/>
    <s v="MANOR FARM ROAD"/>
    <s v="HUYTON"/>
    <x v="211"/>
    <m/>
    <s v="L36 0UB"/>
    <n v="19740401"/>
    <m/>
    <x v="0"/>
    <s v="B"/>
    <s v="01J"/>
    <n v="20130401"/>
    <m/>
    <s v="0151 4891444"/>
    <m/>
    <m/>
    <m/>
    <n v="1"/>
    <m/>
    <s v="01J"/>
    <m/>
    <s v="RO76"/>
  </r>
  <r>
    <s v="N83049"/>
    <s v="KENNETH MACRAE MED CENTRE"/>
    <s v="Y62"/>
    <s v="QYG"/>
    <s v="32 CHURCH ROAD"/>
    <s v="RAINFORD"/>
    <m/>
    <x v="242"/>
    <m/>
    <s v="WA11 8HJ"/>
    <n v="19740401"/>
    <m/>
    <x v="0"/>
    <s v="B"/>
    <s v="01X"/>
    <n v="20130401"/>
    <m/>
    <s v="01744 882606"/>
    <m/>
    <m/>
    <m/>
    <n v="1"/>
    <m/>
    <s v="01X"/>
    <m/>
    <s v="RO76"/>
  </r>
  <r>
    <s v="N83050"/>
    <s v="THE BOWERY MEDICAL CENTRE"/>
    <s v="Y62"/>
    <s v="QYG"/>
    <s v="ELEPHANT LANE"/>
    <m/>
    <m/>
    <x v="242"/>
    <m/>
    <s v="WA9 5PR"/>
    <n v="19740401"/>
    <m/>
    <x v="0"/>
    <s v="B"/>
    <s v="01X"/>
    <n v="20130401"/>
    <m/>
    <s v="01744 816837"/>
    <m/>
    <m/>
    <m/>
    <n v="1"/>
    <m/>
    <s v="01X"/>
    <m/>
    <s v="RO76"/>
  </r>
  <r>
    <s v="N83053"/>
    <s v="LONGTON MEDICAL CENTRE"/>
    <s v="Y62"/>
    <s v="QYG"/>
    <s v="451 WARRINGTON ROAD"/>
    <s v="RAINHILL"/>
    <m/>
    <x v="910"/>
    <m/>
    <s v="L35 4LL"/>
    <n v="19740401"/>
    <m/>
    <x v="0"/>
    <s v="B"/>
    <s v="01X"/>
    <n v="20130401"/>
    <m/>
    <s v="0151 2904700"/>
    <m/>
    <m/>
    <m/>
    <n v="1"/>
    <m/>
    <s v="01X"/>
    <m/>
    <s v="RO76"/>
  </r>
  <r>
    <s v="N83054"/>
    <s v="BETHANY MEDICAL CENTRE"/>
    <s v="Y62"/>
    <s v="QYG"/>
    <s v="151 GRAFTON STREET"/>
    <m/>
    <m/>
    <x v="242"/>
    <m/>
    <s v="WA10 4GW"/>
    <n v="19740401"/>
    <m/>
    <x v="0"/>
    <s v="B"/>
    <s v="01X"/>
    <n v="20130401"/>
    <m/>
    <s v="01744 734128"/>
    <m/>
    <m/>
    <m/>
    <n v="1"/>
    <m/>
    <s v="01X"/>
    <m/>
    <s v="RO76"/>
  </r>
  <r>
    <s v="N83055"/>
    <s v="TRENTHAM MEDICAL CENTRE"/>
    <s v="Y62"/>
    <s v="QYG"/>
    <s v="ST. CHADS CENTRE"/>
    <s v="ST. CHADS DRIVE"/>
    <m/>
    <x v="211"/>
    <m/>
    <s v="L32 8RE"/>
    <n v="19740401"/>
    <n v="20241031"/>
    <x v="1"/>
    <s v="B"/>
    <s v="01J"/>
    <n v="20130401"/>
    <n v="20241031"/>
    <s v="0151 5463711"/>
    <m/>
    <m/>
    <m/>
    <n v="1"/>
    <m/>
    <s v="01J"/>
    <m/>
    <s v="RO76"/>
  </r>
  <r>
    <s v="N83060"/>
    <s v="HOLLY BANK SURGERY"/>
    <s v="Y62"/>
    <s v="QYG"/>
    <s v="FINGERPOST PARK HLTH CTR"/>
    <s v="ATLAS STREET"/>
    <m/>
    <x v="909"/>
    <m/>
    <s v="WA9 1LN"/>
    <n v="19940228"/>
    <n v="20231231"/>
    <x v="1"/>
    <s v="B"/>
    <s v="01X"/>
    <n v="20130401"/>
    <n v="20231231"/>
    <s v="01744 627540"/>
    <m/>
    <m/>
    <m/>
    <n v="1"/>
    <m/>
    <s v="01X"/>
    <m/>
    <s v="RO76"/>
  </r>
  <r>
    <s v="N83601"/>
    <s v="THE MACMILLAN SURGERY"/>
    <s v="Y62"/>
    <s v="QYG"/>
    <s v="ST. CHADS WALK IN CENTRE"/>
    <s v="ST. CHADS DRIVE"/>
    <m/>
    <x v="211"/>
    <m/>
    <s v="L32 8RE"/>
    <n v="19740401"/>
    <m/>
    <x v="0"/>
    <s v="B"/>
    <s v="01J"/>
    <n v="20130401"/>
    <m/>
    <s v="0151 2444550"/>
    <m/>
    <m/>
    <m/>
    <n v="1"/>
    <m/>
    <s v="01J"/>
    <m/>
    <s v="RO76"/>
  </r>
  <r>
    <s v="N83603"/>
    <s v="PRESCOT MEDICAL CENTRE"/>
    <s v="Y62"/>
    <s v="QYG"/>
    <s v="PRESCOT P/CARE RES CTR"/>
    <s v="SEWELL STREET"/>
    <m/>
    <x v="910"/>
    <m/>
    <s v="L34 1ND"/>
    <n v="19740401"/>
    <m/>
    <x v="0"/>
    <s v="B"/>
    <s v="01J"/>
    <n v="20130401"/>
    <m/>
    <s v="0151 4265277"/>
    <m/>
    <m/>
    <m/>
    <n v="1"/>
    <m/>
    <s v="01J"/>
    <m/>
    <s v="RO76"/>
  </r>
  <r>
    <s v="N83604"/>
    <s v="CORNERSTONE SURGERY"/>
    <s v="Y62"/>
    <s v="QYG"/>
    <s v="ATLAS STREET"/>
    <m/>
    <m/>
    <x v="242"/>
    <m/>
    <s v="WA9 1LN"/>
    <n v="19740401"/>
    <n v="20240630"/>
    <x v="1"/>
    <s v="B"/>
    <s v="01X"/>
    <n v="20130401"/>
    <n v="20240630"/>
    <s v="01744 738835"/>
    <m/>
    <m/>
    <m/>
    <n v="1"/>
    <m/>
    <s v="01X"/>
    <m/>
    <s v="RO76"/>
  </r>
  <r>
    <s v="N83605"/>
    <s v="HOLLIES MEDICAL CENTRE"/>
    <s v="Y62"/>
    <s v="QYG"/>
    <s v="HOLLIES ROAD"/>
    <s v="HALEWOOD VLGE"/>
    <m/>
    <x v="211"/>
    <m/>
    <s v="L26 0TH"/>
    <n v="19740401"/>
    <m/>
    <x v="0"/>
    <s v="B"/>
    <s v="01J"/>
    <n v="20130401"/>
    <m/>
    <s v="0151 2443548"/>
    <m/>
    <m/>
    <m/>
    <n v="1"/>
    <m/>
    <s v="01J"/>
    <m/>
    <s v="RO76"/>
  </r>
  <r>
    <s v="N83608"/>
    <s v="DR MAASSARANI &amp; PARTNERS"/>
    <s v="Y62"/>
    <s v="QYG"/>
    <s v="EBONY WAY"/>
    <s v="KIRKBY"/>
    <m/>
    <x v="211"/>
    <m/>
    <s v="L33 1XT"/>
    <n v="19740401"/>
    <m/>
    <x v="0"/>
    <s v="B"/>
    <s v="01J"/>
    <n v="20130401"/>
    <m/>
    <s v="01519 020010"/>
    <m/>
    <m/>
    <m/>
    <n v="1"/>
    <m/>
    <s v="01J"/>
    <m/>
    <s v="RO76"/>
  </r>
  <r>
    <s v="N83609"/>
    <s v="CEDAR CROSS MEDICAL CENTRE"/>
    <s v="Y62"/>
    <s v="QYG"/>
    <s v="WHISTON PCRC"/>
    <s v="OLD COLLIERY ROAD"/>
    <s v="WHISTON"/>
    <x v="910"/>
    <m/>
    <s v="L35 3SX"/>
    <n v="19740401"/>
    <m/>
    <x v="0"/>
    <s v="B"/>
    <s v="01J"/>
    <n v="20130401"/>
    <m/>
    <s v="0151 4265569"/>
    <m/>
    <m/>
    <m/>
    <n v="1"/>
    <m/>
    <s v="01J"/>
    <m/>
    <s v="RO76"/>
  </r>
  <r>
    <s v="N83610"/>
    <s v="COLBY MEDICAL CENTRE"/>
    <s v="Y62"/>
    <s v="QYG"/>
    <s v="THE BLUEBELL CENTRE"/>
    <s v="BLUE BELL LANE"/>
    <s v="HUYTON"/>
    <x v="211"/>
    <m/>
    <s v="L36 7XY"/>
    <n v="19740401"/>
    <m/>
    <x v="0"/>
    <s v="B"/>
    <s v="01J"/>
    <n v="20130401"/>
    <m/>
    <s v="0151 2443290"/>
    <m/>
    <m/>
    <m/>
    <n v="1"/>
    <m/>
    <s v="01J"/>
    <m/>
    <s v="RO76"/>
  </r>
  <r>
    <s v="N83611"/>
    <s v="CROSS LANE SURGERY"/>
    <s v="Y62"/>
    <s v="QYG"/>
    <s v="WHISTON PRIMARY CARE RESOURCE CTR"/>
    <s v="OLD COLLIERY ROAD"/>
    <s v="WHISTON"/>
    <x v="910"/>
    <m/>
    <s v="L35 3SX"/>
    <n v="19740401"/>
    <n v="20180930"/>
    <x v="1"/>
    <s v="B"/>
    <s v="01J"/>
    <n v="20130401"/>
    <n v="20180930"/>
    <s v="0151 4265345"/>
    <m/>
    <m/>
    <m/>
    <n v="1"/>
    <m/>
    <s v="01J"/>
    <m/>
    <s v="RO76"/>
  </r>
  <r>
    <s v="N83612"/>
    <s v="ST JOHN'S SURGERY"/>
    <s v="Y62"/>
    <s v="QYG"/>
    <s v="MANOR FARM ROAD"/>
    <m/>
    <m/>
    <x v="211"/>
    <m/>
    <s v="L36 0UB"/>
    <n v="19740401"/>
    <n v="20170731"/>
    <x v="1"/>
    <s v="B"/>
    <s v="01J"/>
    <n v="20130401"/>
    <n v="20170731"/>
    <s v="0151 4899067"/>
    <m/>
    <m/>
    <m/>
    <n v="1"/>
    <m/>
    <s v="01J"/>
    <m/>
    <s v="RO76"/>
  </r>
  <r>
    <s v="N83614"/>
    <s v="ECCLESTON MEDICAL CENTRE"/>
    <s v="Y62"/>
    <s v="QYG"/>
    <s v="4 MILLFIELDS COURT"/>
    <s v="ECCLESTON"/>
    <m/>
    <x v="242"/>
    <m/>
    <s v="WA10 5RG"/>
    <n v="19740401"/>
    <m/>
    <x v="0"/>
    <s v="B"/>
    <s v="01X"/>
    <n v="20130401"/>
    <m/>
    <s v="01744 454454"/>
    <m/>
    <m/>
    <m/>
    <n v="1"/>
    <m/>
    <s v="01X"/>
    <m/>
    <s v="RO76"/>
  </r>
  <r>
    <s v="N83619"/>
    <s v="ROBY MEDICAL CENTRE"/>
    <s v="Y62"/>
    <s v="QYG"/>
    <s v="NUTGROVE VILLA"/>
    <s v="WESTMORLAND ROAD"/>
    <s v="HUYTON"/>
    <x v="211"/>
    <m/>
    <s v="L36 6GA"/>
    <n v="19740401"/>
    <m/>
    <x v="0"/>
    <s v="B"/>
    <s v="01J"/>
    <n v="20130401"/>
    <m/>
    <s v="0151 4491972"/>
    <m/>
    <m/>
    <m/>
    <n v="1"/>
    <m/>
    <s v="01J"/>
    <m/>
    <s v="RO76"/>
  </r>
  <r>
    <s v="N83620"/>
    <s v="WINDERMERE MEDICAL CENTRE"/>
    <s v="Y62"/>
    <s v="QYG"/>
    <s v="WINDERMERE AVENUE"/>
    <m/>
    <m/>
    <x v="242"/>
    <m/>
    <s v="WA11 7AF"/>
    <n v="19740401"/>
    <m/>
    <x v="0"/>
    <s v="B"/>
    <s v="01X"/>
    <n v="20130401"/>
    <m/>
    <s v="01744 624804"/>
    <m/>
    <m/>
    <m/>
    <n v="1"/>
    <m/>
    <s v="01X"/>
    <m/>
    <s v="RO76"/>
  </r>
  <r>
    <s v="N83621"/>
    <s v="HILLSIDE HOUSE SURGERY"/>
    <s v="Y62"/>
    <s v="QYG"/>
    <s v="THE BLUEBELL CENTRE"/>
    <s v="BLUE BELL LANE"/>
    <m/>
    <x v="211"/>
    <m/>
    <s v="L36 7XY"/>
    <n v="19880101"/>
    <m/>
    <x v="0"/>
    <s v="B"/>
    <s v="01J"/>
    <n v="20130401"/>
    <m/>
    <s v="0151 4894539"/>
    <m/>
    <m/>
    <m/>
    <n v="1"/>
    <m/>
    <s v="01J"/>
    <m/>
    <s v="RO76"/>
  </r>
  <r>
    <s v="N83622"/>
    <s v="PRIMROSE MEDICAL PRACTICE"/>
    <s v="Y62"/>
    <s v="QYG"/>
    <s v="THE BLUEBELL CENTRE"/>
    <s v="BLUE BELL LANE"/>
    <m/>
    <x v="211"/>
    <m/>
    <s v="L36 7XY"/>
    <n v="19880101"/>
    <m/>
    <x v="0"/>
    <s v="B"/>
    <s v="01J"/>
    <n v="20130401"/>
    <m/>
    <s v="0151 4804205"/>
    <m/>
    <m/>
    <m/>
    <n v="1"/>
    <m/>
    <s v="01J"/>
    <m/>
    <s v="RO76"/>
  </r>
  <r>
    <s v="N83624"/>
    <s v="DR RAHIL'S SURGERY"/>
    <s v="Y62"/>
    <s v="QYG"/>
    <s v="21A OLD WHINT ROAD"/>
    <s v="HAYDOCK"/>
    <m/>
    <x v="242"/>
    <m/>
    <s v="WA11 0DN"/>
    <n v="19880516"/>
    <m/>
    <x v="2"/>
    <s v="B"/>
    <s v="01X"/>
    <n v="20130401"/>
    <m/>
    <s v="01744 612553"/>
    <m/>
    <m/>
    <m/>
    <n v="1"/>
    <m/>
    <s v="01X"/>
    <m/>
    <s v="RO76"/>
  </r>
  <r>
    <s v="N83628"/>
    <s v="NEWTON COMMUNITY HOSPITAL PRACTICE"/>
    <s v="Y62"/>
    <s v="QYG"/>
    <s v="FAMILY MEDICAL CENTRE"/>
    <s v="NEWTON COMMUNITY HOSPITAL"/>
    <s v="BRADLEGH ROAD"/>
    <x v="908"/>
    <m/>
    <s v="WA12 8RB"/>
    <n v="19890501"/>
    <n v="20250630"/>
    <x v="1"/>
    <s v="B"/>
    <s v="01X"/>
    <n v="20130401"/>
    <n v="20250630"/>
    <s v="01744 627600"/>
    <m/>
    <m/>
    <m/>
    <n v="1"/>
    <m/>
    <s v="01X"/>
    <m/>
    <s v="RO76"/>
  </r>
  <r>
    <s v="N83633"/>
    <s v="NUTGROVE VILLA SURGERY"/>
    <s v="Y62"/>
    <s v="QYG"/>
    <s v="WESTMORLAND ROAD"/>
    <s v="HUYTON"/>
    <m/>
    <x v="211"/>
    <m/>
    <s v="L36 6GA"/>
    <n v="19931003"/>
    <m/>
    <x v="0"/>
    <s v="B"/>
    <s v="01J"/>
    <n v="20130401"/>
    <m/>
    <s v="0151 4892276"/>
    <m/>
    <m/>
    <m/>
    <n v="1"/>
    <m/>
    <s v="01J"/>
    <m/>
    <s v="RO76"/>
  </r>
  <r>
    <s v="N83635"/>
    <s v="THE CROSSROADS SURGERY"/>
    <s v="Y62"/>
    <s v="QYG"/>
    <s v="449 WARRINGTON ROAD"/>
    <s v="RAINHILL"/>
    <m/>
    <x v="910"/>
    <m/>
    <s v="L35 4LL"/>
    <n v="19941001"/>
    <n v="20250228"/>
    <x v="1"/>
    <s v="B"/>
    <s v="01X"/>
    <n v="20130401"/>
    <n v="20250228"/>
    <s v="0151 4309989"/>
    <m/>
    <m/>
    <m/>
    <n v="1"/>
    <m/>
    <s v="01X"/>
    <m/>
    <s v="RO76"/>
  </r>
  <r>
    <s v="N83636"/>
    <s v="LANCASTER HOUSE MED.CTR."/>
    <s v="Y62"/>
    <s v="QYG"/>
    <s v="24-28 NORTH ROAD"/>
    <m/>
    <m/>
    <x v="242"/>
    <m/>
    <s v="WA10 2TL"/>
    <n v="19950722"/>
    <n v="20170630"/>
    <x v="1"/>
    <s v="B"/>
    <s v="01X"/>
    <n v="20130401"/>
    <n v="20170630"/>
    <s v="01744 617000"/>
    <m/>
    <m/>
    <m/>
    <n v="1"/>
    <m/>
    <s v="01X"/>
    <m/>
    <s v="RO76"/>
  </r>
  <r>
    <s v="N83637"/>
    <s v="NEWHOLME SURGERY"/>
    <s v="Y62"/>
    <s v="QYG"/>
    <s v="LOWE HSE HCRC"/>
    <s v="103 CRAB STREET"/>
    <m/>
    <x v="909"/>
    <m/>
    <s v="WA10 2DJ"/>
    <n v="19990401"/>
    <m/>
    <x v="0"/>
    <s v="B"/>
    <s v="01X"/>
    <n v="20130401"/>
    <m/>
    <s v="01744 621730"/>
    <m/>
    <m/>
    <m/>
    <n v="1"/>
    <m/>
    <s v="01X"/>
    <m/>
    <s v="RO76"/>
  </r>
  <r>
    <s v="N83638"/>
    <s v="ST HELENS UTC"/>
    <s v="Y62"/>
    <s v="QYG"/>
    <s v="BICKERSTAFFE STREET"/>
    <m/>
    <m/>
    <x v="242"/>
    <m/>
    <s v="WA10 1DH"/>
    <n v="20010401"/>
    <m/>
    <x v="0"/>
    <s v="B"/>
    <s v="01X"/>
    <n v="20130401"/>
    <m/>
    <s v="01744 627400"/>
    <m/>
    <m/>
    <m/>
    <n v="1"/>
    <m/>
    <s v="01X"/>
    <m/>
    <s v="RO259"/>
  </r>
  <r>
    <s v="N83641"/>
    <s v="KNOWSLEY INTEGRATED RECOVERY SERV (CRI)"/>
    <s v="Y62"/>
    <s v="QYG"/>
    <s v="UNITS 12-14"/>
    <s v="WILSON ROAD"/>
    <s v="HUYTON"/>
    <x v="211"/>
    <m/>
    <s v="L36 6FH"/>
    <n v="20030401"/>
    <m/>
    <x v="0"/>
    <s v="B"/>
    <s v="01J"/>
    <n v="20130401"/>
    <m/>
    <s v="0845 8734462"/>
    <m/>
    <m/>
    <m/>
    <n v="1"/>
    <m/>
    <s v="01J"/>
    <m/>
    <s v="RO255"/>
  </r>
  <r>
    <s v="N84001"/>
    <s v="42 KINGSWAY"/>
    <s v="Y62"/>
    <s v="QYG"/>
    <s v="KINGSWAY"/>
    <s v="WATERLOO"/>
    <m/>
    <x v="211"/>
    <m/>
    <s v="L22 4RQ"/>
    <n v="19740401"/>
    <m/>
    <x v="0"/>
    <s v="B"/>
    <s v="01T"/>
    <n v="20130401"/>
    <m/>
    <s v="0151 9282415"/>
    <m/>
    <m/>
    <m/>
    <n v="1"/>
    <m/>
    <s v="01T"/>
    <m/>
    <s v="RO76"/>
  </r>
  <r>
    <s v="N84002"/>
    <s v="AINTREE ROAD MEDICAL CENTRE"/>
    <s v="Y62"/>
    <s v="QYG"/>
    <s v="2 AINTREE ROAD"/>
    <m/>
    <m/>
    <x v="912"/>
    <m/>
    <s v="L20 9DL"/>
    <n v="19740401"/>
    <m/>
    <x v="0"/>
    <s v="B"/>
    <s v="01T"/>
    <n v="20130401"/>
    <m/>
    <s v="0151 9221768"/>
    <m/>
    <m/>
    <m/>
    <n v="1"/>
    <m/>
    <s v="01T"/>
    <m/>
    <s v="RO76"/>
  </r>
  <r>
    <s v="N84003"/>
    <s v="HIGH PASTURES SURGERY"/>
    <s v="Y62"/>
    <s v="QYG"/>
    <s v="138 LIVERPOOL ROAD NORTH"/>
    <s v="MAGHULL"/>
    <m/>
    <x v="211"/>
    <m/>
    <s v="L31 2HW"/>
    <n v="19740401"/>
    <m/>
    <x v="0"/>
    <s v="B"/>
    <s v="01T"/>
    <n v="20130401"/>
    <m/>
    <s v="0151 5262161"/>
    <m/>
    <m/>
    <m/>
    <n v="1"/>
    <m/>
    <s v="01T"/>
    <m/>
    <s v="RO76"/>
  </r>
  <r>
    <s v="N84004"/>
    <s v="GLOVERS LANE SURGERY"/>
    <s v="Y62"/>
    <s v="QYG"/>
    <s v="GLOVERS LANE"/>
    <m/>
    <m/>
    <x v="912"/>
    <m/>
    <s v="L30 5TA"/>
    <n v="19740401"/>
    <m/>
    <x v="0"/>
    <s v="B"/>
    <s v="01T"/>
    <n v="20130401"/>
    <m/>
    <s v="0151 5242444"/>
    <m/>
    <m/>
    <m/>
    <n v="1"/>
    <m/>
    <s v="01T"/>
    <m/>
    <s v="RO76"/>
  </r>
  <r>
    <s v="N84005"/>
    <s v="CUMBERLAND HOUSE SURGERY"/>
    <s v="Y62"/>
    <s v="QYG"/>
    <s v="58 SCARISBRICK NEW ROAD"/>
    <m/>
    <m/>
    <x v="913"/>
    <m/>
    <s v="PR8 6PQ"/>
    <n v="19740401"/>
    <m/>
    <x v="0"/>
    <s v="B"/>
    <s v="01V"/>
    <n v="20130401"/>
    <m/>
    <s v="01704 501500"/>
    <m/>
    <m/>
    <m/>
    <n v="1"/>
    <m/>
    <s v="01V"/>
    <m/>
    <s v="RO76"/>
  </r>
  <r>
    <s v="N84006"/>
    <s v="CHAPEL LANE SURGERY"/>
    <s v="Y62"/>
    <s v="QYG"/>
    <s v="13 CHAPEL LANE"/>
    <s v="FORMBY"/>
    <m/>
    <x v="211"/>
    <m/>
    <s v="L37 4DL"/>
    <n v="19740401"/>
    <m/>
    <x v="0"/>
    <s v="B"/>
    <s v="01V"/>
    <n v="20130401"/>
    <m/>
    <s v="01704 876363"/>
    <m/>
    <m/>
    <m/>
    <n v="1"/>
    <m/>
    <s v="01V"/>
    <m/>
    <s v="RO76"/>
  </r>
  <r>
    <s v="N84007"/>
    <s v="LIVERPOOL RD MEDICAL PRACTICE"/>
    <s v="Y62"/>
    <s v="QYG"/>
    <s v="133 LIVERPOOL ROAD"/>
    <s v="CROSBY"/>
    <m/>
    <x v="211"/>
    <m/>
    <s v="L23 5TE"/>
    <n v="19740401"/>
    <m/>
    <x v="0"/>
    <s v="B"/>
    <s v="01T"/>
    <n v="20130401"/>
    <m/>
    <s v="0151 9313197"/>
    <m/>
    <m/>
    <m/>
    <n v="1"/>
    <m/>
    <s v="01T"/>
    <m/>
    <s v="RO76"/>
  </r>
  <r>
    <s v="N84008"/>
    <s v="NORWOOD SURGERY"/>
    <s v="Y62"/>
    <s v="QYG"/>
    <s v="11 NORWOOD AVENUE"/>
    <m/>
    <m/>
    <x v="913"/>
    <m/>
    <s v="PR9 7EG"/>
    <n v="19740401"/>
    <m/>
    <x v="0"/>
    <s v="B"/>
    <s v="01V"/>
    <n v="20130401"/>
    <m/>
    <s v="01704 226973"/>
    <m/>
    <m/>
    <m/>
    <n v="1"/>
    <m/>
    <s v="01V"/>
    <m/>
    <s v="RO76"/>
  </r>
  <r>
    <s v="N84009"/>
    <s v="AZALEA SURGERY"/>
    <s v="Y62"/>
    <s v="QYG"/>
    <s v="20 KINGSWAY"/>
    <s v="WATERLOO"/>
    <m/>
    <x v="211"/>
    <m/>
    <s v="L22 4RQ"/>
    <n v="19740401"/>
    <n v="20170731"/>
    <x v="1"/>
    <s v="B"/>
    <s v="01T"/>
    <n v="20130401"/>
    <n v="20170731"/>
    <s v="0151 9209000"/>
    <m/>
    <m/>
    <m/>
    <n v="1"/>
    <m/>
    <s v="01T"/>
    <m/>
    <s v="RO76"/>
  </r>
  <r>
    <s v="N84010"/>
    <s v="MAGHULL FAMILY SURGERY"/>
    <s v="Y62"/>
    <s v="QYG"/>
    <s v="MAGHULL HEALTH CENTRE"/>
    <s v="WESTWAY"/>
    <s v="MAGHULL"/>
    <x v="211"/>
    <m/>
    <s v="L31 0DJ"/>
    <n v="19740401"/>
    <m/>
    <x v="0"/>
    <s v="B"/>
    <s v="01T"/>
    <n v="20130401"/>
    <m/>
    <s v="0151 5202487"/>
    <m/>
    <m/>
    <m/>
    <n v="1"/>
    <m/>
    <s v="01T"/>
    <m/>
    <s v="RO76"/>
  </r>
  <r>
    <s v="N84011"/>
    <s v="EASTVIEW SURGERY"/>
    <s v="Y62"/>
    <s v="QYG"/>
    <s v="81-83 CROSBY ROAD NORTH"/>
    <s v="WATERLOO"/>
    <m/>
    <x v="211"/>
    <m/>
    <s v="L22 4QD"/>
    <n v="19740401"/>
    <m/>
    <x v="0"/>
    <s v="B"/>
    <s v="01T"/>
    <n v="20130401"/>
    <m/>
    <s v="0151 9288849"/>
    <m/>
    <m/>
    <m/>
    <n v="1"/>
    <m/>
    <s v="01T"/>
    <m/>
    <s v="RO76"/>
  </r>
  <r>
    <s v="N84012"/>
    <s v="AINSDALE MEDICAL CENTRE"/>
    <s v="Y62"/>
    <s v="QYG"/>
    <s v="66 STATION ROAD"/>
    <s v="AINSDALE"/>
    <m/>
    <x v="913"/>
    <m/>
    <s v="PR8 3HW"/>
    <n v="19740401"/>
    <m/>
    <x v="0"/>
    <s v="B"/>
    <s v="01V"/>
    <n v="20130401"/>
    <m/>
    <s v="01704 575133"/>
    <m/>
    <m/>
    <m/>
    <n v="1"/>
    <m/>
    <s v="01V"/>
    <m/>
    <s v="RO76"/>
  </r>
  <r>
    <s v="N84013"/>
    <s v="CHRISTIANA HARTLEY MEDICAL PRACTICE"/>
    <s v="Y62"/>
    <s v="QYG"/>
    <s v="5 CURZON ROAD"/>
    <m/>
    <m/>
    <x v="913"/>
    <m/>
    <s v="PR8 6PL"/>
    <n v="19740401"/>
    <m/>
    <x v="0"/>
    <s v="B"/>
    <s v="01V"/>
    <n v="20130401"/>
    <m/>
    <s v="01704 531114"/>
    <m/>
    <m/>
    <m/>
    <n v="1"/>
    <m/>
    <s v="01V"/>
    <m/>
    <s v="RO76"/>
  </r>
  <r>
    <s v="N84014"/>
    <s v="AINSDALE VILLAGE SURGERY"/>
    <s v="Y62"/>
    <s v="QYG"/>
    <s v="THE SURGERY"/>
    <s v="2 LEAMINGTON RD"/>
    <s v="AINSDALE"/>
    <x v="913"/>
    <m/>
    <s v="PR8 3LB"/>
    <n v="19740401"/>
    <m/>
    <x v="0"/>
    <s v="B"/>
    <s v="01V"/>
    <n v="20130401"/>
    <m/>
    <s v="01704 577866"/>
    <m/>
    <m/>
    <m/>
    <n v="1"/>
    <m/>
    <s v="01V"/>
    <m/>
    <s v="RO76"/>
  </r>
  <r>
    <s v="N84015"/>
    <s v="BOOTLE VILLAGE SURGERY"/>
    <s v="Y62"/>
    <s v="QYG"/>
    <s v="204 STANLEY ROAD"/>
    <m/>
    <m/>
    <x v="912"/>
    <m/>
    <s v="L20 3EW"/>
    <n v="19740401"/>
    <m/>
    <x v="0"/>
    <s v="B"/>
    <s v="01T"/>
    <n v="20130401"/>
    <m/>
    <s v="0151 9337447"/>
    <m/>
    <m/>
    <m/>
    <n v="1"/>
    <m/>
    <s v="01T"/>
    <m/>
    <s v="RO76"/>
  </r>
  <r>
    <s v="N84016"/>
    <s v="MOORE STREET MEDICAL CENTRE"/>
    <s v="Y62"/>
    <s v="QYG"/>
    <s v="77 MOORE STREET"/>
    <m/>
    <m/>
    <x v="912"/>
    <m/>
    <s v="L20 4SE"/>
    <n v="19740401"/>
    <m/>
    <x v="0"/>
    <s v="B"/>
    <s v="01T"/>
    <n v="20130401"/>
    <m/>
    <s v="0151 9441066"/>
    <m/>
    <m/>
    <m/>
    <n v="1"/>
    <m/>
    <s v="01T"/>
    <m/>
    <s v="RO76"/>
  </r>
  <r>
    <s v="N84017"/>
    <s v="CHURCHTOWN MEDICAL CENTRE"/>
    <s v="Y62"/>
    <s v="QYG"/>
    <s v="137 CAMBRIDGE ROAD"/>
    <s v="CHURCHTOWN"/>
    <m/>
    <x v="913"/>
    <m/>
    <s v="PR9 7LT"/>
    <n v="19740401"/>
    <m/>
    <x v="0"/>
    <s v="B"/>
    <s v="01V"/>
    <n v="20130401"/>
    <m/>
    <s v="01704 224416"/>
    <m/>
    <m/>
    <m/>
    <n v="1"/>
    <m/>
    <s v="01V"/>
    <m/>
    <s v="RO76"/>
  </r>
  <r>
    <s v="N84018"/>
    <s v="THE VILLAGE SURGERY FORMBY"/>
    <s v="Y62"/>
    <s v="QYG"/>
    <s v="12 ELBOW LANE"/>
    <s v="FORMBY"/>
    <m/>
    <x v="211"/>
    <m/>
    <s v="L37 4AW"/>
    <n v="19740401"/>
    <m/>
    <x v="0"/>
    <s v="B"/>
    <s v="01V"/>
    <n v="20130401"/>
    <m/>
    <s v="01704 878661"/>
    <m/>
    <m/>
    <m/>
    <n v="1"/>
    <m/>
    <s v="01V"/>
    <m/>
    <s v="RO76"/>
  </r>
  <r>
    <s v="N84019"/>
    <s v="NORTH PARK HEALTH CENTRE"/>
    <s v="Y62"/>
    <s v="QYG"/>
    <s v="290 KNOWSLEY ROAD"/>
    <m/>
    <m/>
    <x v="912"/>
    <m/>
    <s v="L20 5DQ"/>
    <n v="19740401"/>
    <m/>
    <x v="0"/>
    <s v="B"/>
    <s v="01T"/>
    <n v="20130401"/>
    <m/>
    <s v="0151 9223841"/>
    <m/>
    <m/>
    <m/>
    <n v="1"/>
    <m/>
    <s v="01T"/>
    <m/>
    <s v="RO76"/>
  </r>
  <r>
    <s v="N84020"/>
    <s v="BLUNDELLSANDS SURGERY"/>
    <s v="Y62"/>
    <s v="QYG"/>
    <s v="1 WARREN ROAD"/>
    <s v="BLUNDELLSANDS"/>
    <m/>
    <x v="211"/>
    <m/>
    <s v="L23 6TZ"/>
    <n v="19740401"/>
    <m/>
    <x v="0"/>
    <s v="B"/>
    <s v="01T"/>
    <n v="20130401"/>
    <m/>
    <s v="0151 9246464"/>
    <m/>
    <m/>
    <m/>
    <n v="1"/>
    <m/>
    <s v="01T"/>
    <m/>
    <s v="RO76"/>
  </r>
  <r>
    <s v="N84021"/>
    <s v="ST MARKS MEDICAL CENTRE (TCG MEDICAL)"/>
    <s v="Y62"/>
    <s v="QYG"/>
    <s v="42 DERBY ROAD"/>
    <m/>
    <m/>
    <x v="913"/>
    <m/>
    <s v="PR9 0TZ"/>
    <n v="19740401"/>
    <m/>
    <x v="0"/>
    <s v="B"/>
    <s v="01V"/>
    <n v="20130401"/>
    <m/>
    <s v="01704 511700"/>
    <m/>
    <m/>
    <m/>
    <n v="1"/>
    <m/>
    <s v="01V"/>
    <m/>
    <s v="RO76"/>
  </r>
  <r>
    <s v="N84023"/>
    <s v="BRIDGE ROAD MEDICAL CENTRE"/>
    <s v="Y62"/>
    <s v="QYG"/>
    <s v="66-88 BRIDGE ROAD"/>
    <s v="LITHERLAND"/>
    <m/>
    <x v="211"/>
    <m/>
    <s v="L21 6PH"/>
    <n v="19740401"/>
    <m/>
    <x v="0"/>
    <s v="B"/>
    <s v="01T"/>
    <n v="20130401"/>
    <m/>
    <s v="0151 9490249"/>
    <m/>
    <m/>
    <m/>
    <n v="1"/>
    <m/>
    <s v="01T"/>
    <m/>
    <s v="RO76"/>
  </r>
  <r>
    <s v="N84024"/>
    <s v="GRANGE SURGERY"/>
    <s v="Y62"/>
    <s v="QYG"/>
    <s v="41 YORK ROAD"/>
    <s v="BIRKDALE"/>
    <m/>
    <x v="913"/>
    <m/>
    <s v="PR8 2AD"/>
    <n v="19740401"/>
    <m/>
    <x v="0"/>
    <s v="B"/>
    <s v="01V"/>
    <n v="20130401"/>
    <m/>
    <s v="01704 560506"/>
    <m/>
    <m/>
    <m/>
    <n v="1"/>
    <m/>
    <s v="01V"/>
    <m/>
    <s v="RO76"/>
  </r>
  <r>
    <s v="N84025"/>
    <s v="WESTWAY MEDICAL CENTRE"/>
    <s v="Y62"/>
    <s v="QYG"/>
    <s v="WESTWAY"/>
    <s v="MAGHULL"/>
    <m/>
    <x v="211"/>
    <m/>
    <s v="L31 0DJ"/>
    <n v="19740401"/>
    <m/>
    <x v="0"/>
    <s v="B"/>
    <s v="01T"/>
    <n v="20130401"/>
    <m/>
    <s v="0151 5261121"/>
    <m/>
    <m/>
    <m/>
    <n v="1"/>
    <m/>
    <s v="01T"/>
    <m/>
    <s v="RO76"/>
  </r>
  <r>
    <s v="N84026"/>
    <s v="CROSBY VILLAGE SURGERY"/>
    <s v="Y62"/>
    <s v="QYG"/>
    <s v="3 LITTLE CROSBY ROAD"/>
    <s v="CROSBY"/>
    <m/>
    <x v="211"/>
    <m/>
    <s v="L23 2TE"/>
    <n v="19740401"/>
    <n v="20250731"/>
    <x v="1"/>
    <s v="B"/>
    <s v="01T"/>
    <n v="20130401"/>
    <n v="20250731"/>
    <s v="0151 9242233"/>
    <m/>
    <m/>
    <m/>
    <n v="1"/>
    <m/>
    <s v="01T"/>
    <m/>
    <s v="RO76"/>
  </r>
  <r>
    <s v="N84027"/>
    <s v="ORRELL PARK MEDICAL CENTRE"/>
    <s v="Y62"/>
    <s v="QYG"/>
    <s v="TRINITY CHURCH"/>
    <s v="ORRELL LANE"/>
    <m/>
    <x v="211"/>
    <m/>
    <s v="L9 8BU"/>
    <n v="19740401"/>
    <m/>
    <x v="0"/>
    <s v="B"/>
    <s v="01T"/>
    <n v="20130401"/>
    <m/>
    <s v="0151 5253051"/>
    <m/>
    <m/>
    <m/>
    <n v="1"/>
    <m/>
    <s v="01T"/>
    <m/>
    <s v="RO76"/>
  </r>
  <r>
    <s v="N84028"/>
    <s v="THE STRAND MEDICAL CENTRE"/>
    <s v="Y62"/>
    <s v="QYG"/>
    <s v="272 MARSH LANE"/>
    <m/>
    <m/>
    <x v="912"/>
    <m/>
    <s v="L20 5BW"/>
    <n v="19740401"/>
    <m/>
    <x v="0"/>
    <s v="B"/>
    <s v="01T"/>
    <n v="20130401"/>
    <m/>
    <s v="0151 9221600"/>
    <m/>
    <m/>
    <m/>
    <n v="1"/>
    <m/>
    <s v="01T"/>
    <m/>
    <s v="RO76"/>
  </r>
  <r>
    <s v="N84029"/>
    <s v="FORD MEDICAL PRACTICE"/>
    <s v="Y62"/>
    <s v="QYG"/>
    <s v="93 GORSEY LANE"/>
    <s v="FORD"/>
    <m/>
    <x v="211"/>
    <m/>
    <s v="L21 0DF"/>
    <n v="19740401"/>
    <m/>
    <x v="0"/>
    <s v="B"/>
    <s v="01T"/>
    <n v="20130401"/>
    <m/>
    <s v="01519 492000"/>
    <m/>
    <m/>
    <m/>
    <n v="1"/>
    <m/>
    <s v="01T"/>
    <m/>
    <s v="RO76"/>
  </r>
  <r>
    <s v="N84034"/>
    <s v="PARK STREET SURGERY"/>
    <s v="Y62"/>
    <s v="QYG"/>
    <s v="PARK STREET"/>
    <m/>
    <m/>
    <x v="912"/>
    <m/>
    <s v="L20 3DF"/>
    <n v="19740401"/>
    <m/>
    <x v="0"/>
    <s v="B"/>
    <s v="01T"/>
    <n v="20130401"/>
    <m/>
    <s v="0151 9441090"/>
    <m/>
    <m/>
    <m/>
    <n v="1"/>
    <m/>
    <s v="01T"/>
    <m/>
    <s v="RO76"/>
  </r>
  <r>
    <s v="N84035"/>
    <s v="15 SEFTON ROAD"/>
    <s v="Y62"/>
    <s v="QYG"/>
    <s v="DOCTORS SURGERY"/>
    <s v="15 SEFTON ROAD"/>
    <s v="LITHERLAND"/>
    <x v="211"/>
    <m/>
    <s v="L21 9HA"/>
    <n v="19740401"/>
    <m/>
    <x v="0"/>
    <s v="B"/>
    <s v="01T"/>
    <n v="20130401"/>
    <m/>
    <s v="0151 9284820"/>
    <m/>
    <m/>
    <m/>
    <n v="1"/>
    <m/>
    <s v="01T"/>
    <m/>
    <s v="RO76"/>
  </r>
  <r>
    <s v="N84036"/>
    <s v="FRESHFIELD SURGERY"/>
    <s v="Y62"/>
    <s v="QYG"/>
    <s v="61 GORES LANE"/>
    <s v="FORMBY"/>
    <m/>
    <x v="211"/>
    <m/>
    <s v="L37 3NU"/>
    <n v="19740401"/>
    <n v="20190731"/>
    <x v="1"/>
    <s v="B"/>
    <s v="01V"/>
    <n v="20130401"/>
    <n v="20190731"/>
    <s v="01704 879430"/>
    <m/>
    <m/>
    <m/>
    <n v="1"/>
    <m/>
    <s v="01V"/>
    <m/>
    <s v="RO76"/>
  </r>
  <r>
    <s v="N84037"/>
    <s v="LINCOLN HOUSE SURGERY"/>
    <s v="Y62"/>
    <s v="QYG"/>
    <s v="33 LINCOLN ROAD"/>
    <s v="BIRKDALE"/>
    <m/>
    <x v="913"/>
    <m/>
    <s v="PR8 4PR"/>
    <n v="19740401"/>
    <n v="20251231"/>
    <x v="1"/>
    <s v="B"/>
    <s v="01V"/>
    <n v="20130401"/>
    <n v="20251231"/>
    <s v="01704 566277"/>
    <m/>
    <m/>
    <m/>
    <n v="1"/>
    <m/>
    <s v="01V"/>
    <m/>
    <s v="RO76"/>
  </r>
  <r>
    <s v="N84038"/>
    <s v="CONCEPT HOUSE SURGERY"/>
    <s v="Y62"/>
    <s v="QYG"/>
    <s v="17 MERTON ROAD"/>
    <m/>
    <m/>
    <x v="912"/>
    <m/>
    <s v="L20 3BG"/>
    <n v="19740401"/>
    <m/>
    <x v="0"/>
    <s v="B"/>
    <s v="01T"/>
    <n v="20130401"/>
    <m/>
    <s v="0151 4767962"/>
    <m/>
    <m/>
    <m/>
    <n v="1"/>
    <m/>
    <s v="01T"/>
    <m/>
    <s v="RO76"/>
  </r>
  <r>
    <s v="N84041"/>
    <s v="KINGSWAY SURGERY"/>
    <s v="Y62"/>
    <s v="QYG"/>
    <s v="30 KINGSWAY"/>
    <s v="WATERLOO"/>
    <m/>
    <x v="211"/>
    <m/>
    <s v="L22 4RQ"/>
    <n v="19911007"/>
    <m/>
    <x v="0"/>
    <s v="B"/>
    <s v="01T"/>
    <n v="20130401"/>
    <m/>
    <s v="0151 9288668"/>
    <m/>
    <m/>
    <m/>
    <n v="1"/>
    <m/>
    <s v="01T"/>
    <m/>
    <s v="RO76"/>
  </r>
  <r>
    <s v="N84043"/>
    <s v="SEAFORTH VILLAGE SURGERY"/>
    <s v="Y62"/>
    <s v="QYG"/>
    <s v="20 SEAFORTH ROAD"/>
    <m/>
    <m/>
    <x v="211"/>
    <m/>
    <s v="L21 3TA"/>
    <n v="20020920"/>
    <m/>
    <x v="0"/>
    <s v="B"/>
    <s v="01T"/>
    <n v="20130401"/>
    <m/>
    <s v="0151 9491717"/>
    <m/>
    <m/>
    <m/>
    <n v="1"/>
    <m/>
    <s v="01T"/>
    <m/>
    <s v="RO76"/>
  </r>
  <r>
    <s v="N84605"/>
    <s v="LITHERLAND PRACTICE"/>
    <s v="Y62"/>
    <s v="QYG"/>
    <s v="LITHERLAND TOWN HALL H/C"/>
    <s v="HATTON HILL ROAD"/>
    <m/>
    <x v="211"/>
    <m/>
    <s v="L21 9JN"/>
    <n v="19740401"/>
    <m/>
    <x v="0"/>
    <s v="B"/>
    <s v="01T"/>
    <n v="20130401"/>
    <m/>
    <s v="0151 4754840"/>
    <m/>
    <m/>
    <m/>
    <n v="1"/>
    <m/>
    <s v="01T"/>
    <m/>
    <s v="RO76"/>
  </r>
  <r>
    <s v="N84611"/>
    <s v="ROE LANE SURGERY"/>
    <s v="Y62"/>
    <s v="QYG"/>
    <s v="172 ROE LANE"/>
    <m/>
    <m/>
    <x v="913"/>
    <m/>
    <s v="PR9 7PN"/>
    <n v="19740401"/>
    <n v="20221130"/>
    <x v="1"/>
    <s v="B"/>
    <s v="01V"/>
    <n v="20130401"/>
    <n v="20221130"/>
    <s v="01704 228439"/>
    <m/>
    <m/>
    <m/>
    <n v="1"/>
    <m/>
    <s v="01V"/>
    <m/>
    <s v="RO76"/>
  </r>
  <r>
    <s v="N84613"/>
    <s v="THE CORNER SURGERY (DR MULLA)"/>
    <s v="Y62"/>
    <s v="QYG"/>
    <s v="117 FYLDE ROAD"/>
    <s v="MARSHSIDE"/>
    <m/>
    <x v="913"/>
    <m/>
    <s v="PR9 9XP"/>
    <n v="19740401"/>
    <m/>
    <x v="0"/>
    <s v="B"/>
    <s v="01V"/>
    <n v="20130401"/>
    <m/>
    <s v="01704 506055"/>
    <m/>
    <m/>
    <m/>
    <n v="1"/>
    <m/>
    <s v="01V"/>
    <m/>
    <s v="RO76"/>
  </r>
  <r>
    <s v="N84614"/>
    <s v="THE MARSHSIDE SURGERY"/>
    <s v="Y62"/>
    <s v="QYG"/>
    <s v="117 FYLDE ROAD"/>
    <s v="MARSHSIDE"/>
    <m/>
    <x v="913"/>
    <m/>
    <s v="PR9 9XL"/>
    <n v="19740401"/>
    <m/>
    <x v="0"/>
    <s v="B"/>
    <s v="01V"/>
    <n v="20130401"/>
    <m/>
    <s v="01704 505555"/>
    <m/>
    <m/>
    <m/>
    <n v="1"/>
    <m/>
    <s v="01V"/>
    <m/>
    <s v="RO76"/>
  </r>
  <r>
    <s v="N84615"/>
    <s v="RAWSON ROAD MEDICAL CENTRE"/>
    <s v="Y62"/>
    <s v="QYG"/>
    <s v="138 RAWSON ROAD"/>
    <s v="SEAFORTH"/>
    <m/>
    <x v="211"/>
    <m/>
    <s v="L21 1HP"/>
    <n v="19740401"/>
    <m/>
    <x v="0"/>
    <s v="B"/>
    <s v="01T"/>
    <n v="20130401"/>
    <m/>
    <s v="0151 9287576"/>
    <m/>
    <m/>
    <m/>
    <n v="1"/>
    <m/>
    <s v="01T"/>
    <m/>
    <s v="RO76"/>
  </r>
  <r>
    <s v="N84617"/>
    <s v="KEW SURGERY"/>
    <s v="Y62"/>
    <s v="QYG"/>
    <s v="85 TOWN LANE"/>
    <m/>
    <m/>
    <x v="913"/>
    <m/>
    <s v="PR8 6RG"/>
    <n v="19740401"/>
    <m/>
    <x v="0"/>
    <s v="B"/>
    <s v="01V"/>
    <n v="20130401"/>
    <m/>
    <s v="01704 546800"/>
    <m/>
    <m/>
    <m/>
    <n v="1"/>
    <m/>
    <s v="01V"/>
    <m/>
    <s v="RO76"/>
  </r>
  <r>
    <s v="N84618"/>
    <s v="THE HOLLIES FAMILY SURGERY"/>
    <s v="Y62"/>
    <s v="QYG"/>
    <s v="10 ELBOW LANE"/>
    <s v="FORMBY"/>
    <m/>
    <x v="211"/>
    <m/>
    <s v="L37 4AF"/>
    <n v="19860402"/>
    <n v="20240630"/>
    <x v="1"/>
    <s v="B"/>
    <s v="01V"/>
    <n v="20130401"/>
    <n v="20240630"/>
    <s v="01704 877600"/>
    <m/>
    <m/>
    <m/>
    <n v="1"/>
    <m/>
    <s v="01V"/>
    <m/>
    <s v="RO76"/>
  </r>
  <r>
    <s v="N84621"/>
    <s v="GREAT CROSBY AND THORNTON"/>
    <s v="Y62"/>
    <s v="QYG"/>
    <s v="THORNTON FAMILY HC"/>
    <s v="BRETLANDS ROAD"/>
    <s v="THORNTON"/>
    <x v="211"/>
    <m/>
    <s v="L23 1TQ"/>
    <n v="19740401"/>
    <m/>
    <x v="0"/>
    <s v="B"/>
    <s v="01T"/>
    <n v="20130401"/>
    <m/>
    <s v="0151 2476365"/>
    <m/>
    <m/>
    <m/>
    <n v="1"/>
    <m/>
    <s v="01T"/>
    <m/>
    <s v="RO76"/>
  </r>
  <r>
    <s v="N84624"/>
    <s v="MAGHULL HEALTH CENTRE"/>
    <s v="Y62"/>
    <s v="QYG"/>
    <s v="WESTWAY"/>
    <s v="MAGHULL"/>
    <m/>
    <x v="211"/>
    <m/>
    <s v="L31 0DJ"/>
    <n v="19880501"/>
    <n v="20220731"/>
    <x v="1"/>
    <s v="B"/>
    <s v="01T"/>
    <n v="20130401"/>
    <n v="20220731"/>
    <s v="0151 5202487"/>
    <m/>
    <m/>
    <m/>
    <n v="1"/>
    <m/>
    <s v="01T"/>
    <m/>
    <s v="RO76"/>
  </r>
  <r>
    <s v="N84625"/>
    <s v="THE FAMILY SURGERY"/>
    <s v="Y62"/>
    <s v="QYG"/>
    <s v="107 LIVERPOOL RD"/>
    <s v="BIRKDALE"/>
    <m/>
    <x v="913"/>
    <m/>
    <s v="PR8 4DB"/>
    <n v="19900101"/>
    <m/>
    <x v="0"/>
    <s v="B"/>
    <s v="01V"/>
    <n v="20130401"/>
    <m/>
    <s v="01704 566646"/>
    <m/>
    <m/>
    <m/>
    <n v="1"/>
    <m/>
    <s v="01V"/>
    <m/>
    <s v="RO76"/>
  </r>
  <r>
    <s v="N84626"/>
    <s v="HIGHTOWN VILLAGE SURGERY"/>
    <s v="Y62"/>
    <s v="QYG"/>
    <s v="1 ST GEORGES ROAD"/>
    <s v="HIGHTOWN"/>
    <m/>
    <x v="211"/>
    <m/>
    <s v="L38 3RY"/>
    <n v="19910401"/>
    <m/>
    <x v="0"/>
    <s v="B"/>
    <s v="01T"/>
    <n v="20130401"/>
    <m/>
    <s v="0151 9293603"/>
    <m/>
    <m/>
    <m/>
    <n v="1"/>
    <m/>
    <s v="01T"/>
    <m/>
    <s v="RO76"/>
  </r>
  <r>
    <s v="N84627"/>
    <s v="CROSSWAYS PRACTICE"/>
    <s v="Y62"/>
    <s v="QYG"/>
    <s v="168 LIVERPOOL ROAD"/>
    <s v="GREAT CROSBY"/>
    <m/>
    <x v="211"/>
    <m/>
    <s v="L23 0QW"/>
    <n v="19911028"/>
    <n v="20250731"/>
    <x v="1"/>
    <s v="B"/>
    <s v="01T"/>
    <n v="20130401"/>
    <n v="20250731"/>
    <s v="0151 2930800"/>
    <m/>
    <m/>
    <m/>
    <n v="1"/>
    <m/>
    <s v="01T"/>
    <m/>
    <s v="RO76"/>
  </r>
  <r>
    <s v="N84628"/>
    <s v="PALLIATIVE CARE"/>
    <s v="Y62"/>
    <s v="QYG"/>
    <s v="TOWN LANE"/>
    <m/>
    <m/>
    <x v="913"/>
    <m/>
    <s v="PR8 6RE"/>
    <n v="19951101"/>
    <m/>
    <x v="0"/>
    <s v="B"/>
    <s v="01V"/>
    <n v="20130401"/>
    <m/>
    <s v="01704 544645"/>
    <m/>
    <m/>
    <m/>
    <n v="1"/>
    <m/>
    <s v="01V"/>
    <m/>
    <s v="RO249"/>
  </r>
  <r>
    <s v="N84630"/>
    <s v="NETHERTON SURGERY"/>
    <s v="Y62"/>
    <s v="QYG"/>
    <s v="NETHERTON HEALTH CENTRE"/>
    <s v="MAGDALEN SQUARE"/>
    <m/>
    <x v="912"/>
    <m/>
    <s v="L30 5SP"/>
    <n v="19990401"/>
    <m/>
    <x v="0"/>
    <s v="B"/>
    <s v="01T"/>
    <n v="20130401"/>
    <m/>
    <s v="0151 2476098"/>
    <m/>
    <m/>
    <m/>
    <n v="1"/>
    <m/>
    <s v="01T"/>
    <m/>
    <s v="RO76"/>
  </r>
  <r>
    <s v="N85001"/>
    <s v="ESTUARY MEDICAL PRACTICE"/>
    <s v="Y62"/>
    <s v="QYG"/>
    <s v="THE CONCOURSE"/>
    <s v="GRANGE ROAD"/>
    <s v="WEST KIRBY"/>
    <x v="914"/>
    <m/>
    <s v="CH48 4HZ"/>
    <n v="19740401"/>
    <n v="20210630"/>
    <x v="1"/>
    <s v="B"/>
    <s v="12F"/>
    <n v="20130401"/>
    <n v="20210630"/>
    <s v="0151 6259171"/>
    <m/>
    <m/>
    <m/>
    <n v="1"/>
    <m/>
    <s v="12F"/>
    <m/>
    <s v="RO76"/>
  </r>
  <r>
    <s v="N85002"/>
    <s v="MARINE LAKE MEDICAL PRACTICE"/>
    <s v="Y62"/>
    <s v="QYG"/>
    <s v="MARINE LAKE HEALTH &amp; WELLBEING CTR"/>
    <s v="ORRYSDALE ROAD"/>
    <s v="WEST KIRBY"/>
    <x v="914"/>
    <m/>
    <s v="CH48 5AA"/>
    <n v="19740401"/>
    <m/>
    <x v="0"/>
    <s v="B"/>
    <s v="12F"/>
    <n v="20130401"/>
    <m/>
    <s v="0151 6259171"/>
    <m/>
    <m/>
    <m/>
    <n v="1"/>
    <m/>
    <s v="12F"/>
    <m/>
    <s v="RO76"/>
  </r>
  <r>
    <s v="N85003"/>
    <s v="ALLPORT MEDICAL CENTRE"/>
    <s v="Y62"/>
    <s v="QYG"/>
    <s v="TREE TOPS PHCC"/>
    <s v="43 BRIDLE ROAD"/>
    <s v="BROMBOROUGH"/>
    <x v="914"/>
    <m/>
    <s v="CH62 6EE"/>
    <n v="19740401"/>
    <n v="20250630"/>
    <x v="1"/>
    <s v="B"/>
    <s v="12F"/>
    <n v="20130401"/>
    <n v="20250630"/>
    <s v="0151 3285630"/>
    <m/>
    <m/>
    <m/>
    <n v="1"/>
    <m/>
    <s v="12F"/>
    <m/>
    <s v="RO76"/>
  </r>
  <r>
    <s v="N85005"/>
    <s v="EASTHAM GROUP PRACTICE"/>
    <s v="Y62"/>
    <s v="QYG"/>
    <s v="47 BRIDLE ROAD"/>
    <s v="BROMBOROUGH"/>
    <m/>
    <x v="914"/>
    <m/>
    <s v="CH62 6EE"/>
    <n v="19740401"/>
    <m/>
    <x v="0"/>
    <s v="B"/>
    <s v="12F"/>
    <n v="20130401"/>
    <m/>
    <s v="0151 3271391"/>
    <m/>
    <m/>
    <m/>
    <n v="1"/>
    <m/>
    <s v="12F"/>
    <m/>
    <s v="RO76"/>
  </r>
  <r>
    <s v="N85006"/>
    <s v="CIVIC MEDICAL CENTRE"/>
    <s v="Y62"/>
    <s v="QYG"/>
    <s v="CIVIC WAY"/>
    <s v="BEBINGTON"/>
    <m/>
    <x v="914"/>
    <m/>
    <s v="CH63 7RX"/>
    <n v="19740401"/>
    <m/>
    <x v="0"/>
    <s v="B"/>
    <s v="12F"/>
    <n v="20130401"/>
    <m/>
    <s v="0151 6456936"/>
    <m/>
    <m/>
    <m/>
    <n v="1"/>
    <m/>
    <s v="12F"/>
    <m/>
    <s v="RO76"/>
  </r>
  <r>
    <s v="N85007"/>
    <s v="MYRTLE GROUP PRACTICE"/>
    <s v="Y62"/>
    <s v="QYG"/>
    <s v="270 TELEGRAPH ROAD"/>
    <s v="HESWALL"/>
    <m/>
    <x v="914"/>
    <m/>
    <s v="CH60 7RN"/>
    <n v="19740401"/>
    <m/>
    <x v="0"/>
    <s v="B"/>
    <s v="12F"/>
    <n v="20130401"/>
    <m/>
    <s v="0151 3422811"/>
    <m/>
    <m/>
    <m/>
    <n v="1"/>
    <m/>
    <s v="12F"/>
    <m/>
    <s v="RO76"/>
  </r>
  <r>
    <s v="N85008"/>
    <s v="WEST WIRRAL GROUP PRACTICE"/>
    <s v="Y62"/>
    <s v="QYG"/>
    <s v="THE WARRENS MEDICAL CENTRE"/>
    <s v="ARROWE PARK ROAD"/>
    <m/>
    <x v="914"/>
    <m/>
    <s v="CH49 5PL"/>
    <n v="19740401"/>
    <m/>
    <x v="0"/>
    <s v="B"/>
    <s v="12F"/>
    <n v="20130401"/>
    <m/>
    <s v="0151 9295555"/>
    <m/>
    <m/>
    <m/>
    <n v="1"/>
    <m/>
    <s v="12F"/>
    <m/>
    <s v="RO76"/>
  </r>
  <r>
    <s v="N85009"/>
    <s v="COMMONFIELD RD SURGERY"/>
    <s v="Y62"/>
    <s v="QYG"/>
    <s v="156 COMMONFIELD ROAD"/>
    <s v="WOODCHURCH"/>
    <s v="BIRKENHEAD"/>
    <x v="914"/>
    <m/>
    <s v="CH49 7LP"/>
    <n v="19740401"/>
    <n v="20250630"/>
    <x v="1"/>
    <s v="B"/>
    <s v="12F"/>
    <n v="20130401"/>
    <n v="20250630"/>
    <s v="0151 6770016"/>
    <m/>
    <m/>
    <m/>
    <n v="1"/>
    <m/>
    <s v="12F"/>
    <m/>
    <s v="RO76"/>
  </r>
  <r>
    <s v="N85012"/>
    <s v="ST GEORGES MEDICAL CENTRE"/>
    <s v="Y62"/>
    <s v="QYG"/>
    <s v="FIELD ROAD"/>
    <m/>
    <m/>
    <x v="915"/>
    <m/>
    <s v="CH45 5LN"/>
    <n v="19740401"/>
    <m/>
    <x v="0"/>
    <s v="B"/>
    <s v="12F"/>
    <n v="20130401"/>
    <m/>
    <s v="0151 6302080"/>
    <m/>
    <m/>
    <m/>
    <n v="1"/>
    <m/>
    <s v="12F"/>
    <m/>
    <s v="RO76"/>
  </r>
  <r>
    <s v="N85013"/>
    <s v="UPTON GROUP PRACTICE"/>
    <s v="Y62"/>
    <s v="QYG"/>
    <s v="32 FORD ROAD"/>
    <m/>
    <m/>
    <x v="914"/>
    <m/>
    <s v="CH49 0TF"/>
    <n v="19740401"/>
    <m/>
    <x v="0"/>
    <s v="B"/>
    <s v="12F"/>
    <n v="20130401"/>
    <m/>
    <s v="0151 6770486"/>
    <m/>
    <m/>
    <m/>
    <n v="1"/>
    <m/>
    <s v="12F"/>
    <m/>
    <s v="RO76"/>
  </r>
  <r>
    <s v="N85014"/>
    <s v="TOWNFIELD HEALTH CENTRE"/>
    <s v="Y62"/>
    <s v="QYG"/>
    <s v="TOWNFIELD CLOSE"/>
    <m/>
    <m/>
    <x v="916"/>
    <m/>
    <s v="CH43 9JW"/>
    <n v="19740401"/>
    <n v="20241031"/>
    <x v="1"/>
    <s v="B"/>
    <s v="12F"/>
    <n v="20130401"/>
    <n v="20241031"/>
    <s v="0151 4887511"/>
    <m/>
    <m/>
    <m/>
    <n v="1"/>
    <m/>
    <s v="12F"/>
    <m/>
    <s v="RO76"/>
  </r>
  <r>
    <s v="N85015"/>
    <s v="DEVANEY MED CTR"/>
    <s v="Y62"/>
    <s v="QYG"/>
    <s v="40 BALLS ROAD"/>
    <s v="OXTON"/>
    <m/>
    <x v="916"/>
    <m/>
    <s v="CH43 5RE"/>
    <n v="19740401"/>
    <m/>
    <x v="0"/>
    <s v="B"/>
    <s v="12F"/>
    <n v="20130401"/>
    <m/>
    <s v="0151 6524281"/>
    <m/>
    <m/>
    <m/>
    <n v="1"/>
    <m/>
    <s v="12F"/>
    <m/>
    <s v="RO76"/>
  </r>
  <r>
    <s v="N85016"/>
    <s v="RIVERSIDE SURGERY"/>
    <s v="Y62"/>
    <s v="QYG"/>
    <s v="525 NEW CHESTER ROAD"/>
    <m/>
    <m/>
    <x v="917"/>
    <m/>
    <s v="CH42 2AG"/>
    <n v="19740401"/>
    <m/>
    <x v="0"/>
    <s v="B"/>
    <s v="12F"/>
    <n v="20130401"/>
    <m/>
    <s v="0151 6453464"/>
    <m/>
    <m/>
    <m/>
    <n v="1"/>
    <m/>
    <s v="12F"/>
    <m/>
    <s v="RO76"/>
  </r>
  <r>
    <s v="N85017"/>
    <s v="CAVENDISH MEDICAL CENTRE"/>
    <s v="Y62"/>
    <s v="QYG"/>
    <s v="BIRKENHEAD MEDICAL BUILDING"/>
    <s v="31 LAIRD STREET"/>
    <m/>
    <x v="917"/>
    <m/>
    <s v="CH41 8DB"/>
    <n v="19740401"/>
    <m/>
    <x v="0"/>
    <s v="B"/>
    <s v="12F"/>
    <n v="20130401"/>
    <m/>
    <s v="0151 6521955"/>
    <m/>
    <m/>
    <m/>
    <n v="1"/>
    <m/>
    <s v="12F"/>
    <m/>
    <s v="RO76"/>
  </r>
  <r>
    <s v="N85018"/>
    <s v="THE VILLA MEDICAL CENTRE"/>
    <s v="Y62"/>
    <s v="QYG"/>
    <s v="1-2 ROMAN ROAD"/>
    <m/>
    <m/>
    <x v="916"/>
    <m/>
    <s v="CH43 3DB"/>
    <n v="19740401"/>
    <m/>
    <x v="0"/>
    <s v="B"/>
    <s v="12F"/>
    <n v="20130401"/>
    <m/>
    <s v="0151 6084702"/>
    <m/>
    <m/>
    <m/>
    <n v="1"/>
    <m/>
    <s v="12F"/>
    <m/>
    <s v="RO76"/>
  </r>
  <r>
    <s v="N85019"/>
    <s v="WHETSTONE LANE MED CTR"/>
    <s v="Y62"/>
    <s v="QYG"/>
    <s v="44 WHETSTONE LANE"/>
    <m/>
    <m/>
    <x v="917"/>
    <m/>
    <s v="CH41 2TF"/>
    <n v="19740401"/>
    <m/>
    <x v="0"/>
    <s v="B"/>
    <s v="12F"/>
    <n v="20130401"/>
    <m/>
    <s v="0151 6479613"/>
    <m/>
    <m/>
    <m/>
    <n v="1"/>
    <m/>
    <s v="12F"/>
    <m/>
    <s v="RO76"/>
  </r>
  <r>
    <s v="N85020"/>
    <s v="ST CATHERINE'S SURGERY"/>
    <s v="Y62"/>
    <s v="QYG"/>
    <s v="ST. CATHERINES HEALTH CENTRE"/>
    <s v="CHURCH ROAD"/>
    <m/>
    <x v="917"/>
    <m/>
    <s v="CH42 0LQ"/>
    <n v="19740401"/>
    <m/>
    <x v="0"/>
    <s v="B"/>
    <s v="12F"/>
    <n v="20130401"/>
    <m/>
    <s v="01516 436700"/>
    <m/>
    <m/>
    <m/>
    <n v="1"/>
    <m/>
    <s v="12F"/>
    <m/>
    <s v="RO76"/>
  </r>
  <r>
    <s v="N85021"/>
    <s v="HAMILTON MED CTR"/>
    <s v="Y62"/>
    <s v="QYG"/>
    <s v="86 MARKET STREET"/>
    <m/>
    <m/>
    <x v="917"/>
    <m/>
    <s v="CH41 6AJ"/>
    <n v="19740401"/>
    <m/>
    <x v="0"/>
    <s v="B"/>
    <s v="12F"/>
    <n v="20130401"/>
    <m/>
    <s v="0151 6490191"/>
    <m/>
    <m/>
    <m/>
    <n v="1"/>
    <m/>
    <s v="12F"/>
    <m/>
    <s v="RO76"/>
  </r>
  <r>
    <s v="N85022"/>
    <s v="HOLMLANDS MED CTR"/>
    <s v="Y62"/>
    <s v="QYG"/>
    <s v="16-20 HOLMLANDS DR, OXTON"/>
    <s v="BIRKENHEAD, WIRRAL"/>
    <m/>
    <x v="916"/>
    <m/>
    <s v="CH43 0TX"/>
    <n v="19740401"/>
    <m/>
    <x v="0"/>
    <s v="B"/>
    <s v="12F"/>
    <n v="20130401"/>
    <m/>
    <s v="0151 6087750"/>
    <m/>
    <m/>
    <m/>
    <n v="1"/>
    <m/>
    <s v="12F"/>
    <m/>
    <s v="RO76"/>
  </r>
  <r>
    <s v="N85023"/>
    <s v="MANOR HEALTH CTR"/>
    <s v="Y62"/>
    <s v="QYG"/>
    <s v="LISCARD VILLAGE"/>
    <m/>
    <m/>
    <x v="915"/>
    <m/>
    <s v="CH45 4JG"/>
    <n v="19740401"/>
    <m/>
    <x v="0"/>
    <s v="B"/>
    <s v="12F"/>
    <n v="20130401"/>
    <m/>
    <s v="0151 6388221"/>
    <m/>
    <m/>
    <m/>
    <n v="1"/>
    <m/>
    <s v="12F"/>
    <m/>
    <s v="RO76"/>
  </r>
  <r>
    <s v="N85024"/>
    <s v="SOMERVILLE MED CTR"/>
    <s v="Y62"/>
    <s v="QYG"/>
    <s v="69 GORSEY LANE"/>
    <m/>
    <m/>
    <x v="915"/>
    <m/>
    <s v="CH44 4AA"/>
    <n v="19740401"/>
    <m/>
    <x v="0"/>
    <s v="B"/>
    <s v="12F"/>
    <n v="20130401"/>
    <m/>
    <s v="0151 6389333"/>
    <m/>
    <m/>
    <m/>
    <n v="1"/>
    <m/>
    <s v="12F"/>
    <m/>
    <s v="RO76"/>
  </r>
  <r>
    <s v="N85025"/>
    <s v="ST HILARY GROUP PRACTICE"/>
    <s v="Y62"/>
    <s v="QYG"/>
    <s v="BROADWAY"/>
    <m/>
    <m/>
    <x v="915"/>
    <m/>
    <s v="CH45 3NA"/>
    <n v="19740401"/>
    <m/>
    <x v="0"/>
    <s v="B"/>
    <s v="12F"/>
    <n v="20130401"/>
    <m/>
    <s v="0151 6382216"/>
    <m/>
    <m/>
    <m/>
    <n v="1"/>
    <m/>
    <s v="12F"/>
    <m/>
    <s v="RO76"/>
  </r>
  <r>
    <s v="N85027"/>
    <s v="CENTRAL PARK MEDICAL CENTRE"/>
    <s v="Y62"/>
    <s v="QYG"/>
    <s v="VICTORIA CENTRAL HOSPITAL"/>
    <s v="MILL LANE"/>
    <m/>
    <x v="915"/>
    <m/>
    <s v="CH44 5UF"/>
    <n v="19740401"/>
    <m/>
    <x v="0"/>
    <s v="B"/>
    <s v="12F"/>
    <n v="20130401"/>
    <m/>
    <s v="0151 6388833"/>
    <m/>
    <m/>
    <m/>
    <n v="1"/>
    <m/>
    <s v="12F"/>
    <m/>
    <s v="RO76"/>
  </r>
  <r>
    <s v="N85028"/>
    <s v="MORETON GROUP PRACTICE"/>
    <s v="Y62"/>
    <s v="QYG"/>
    <s v="PASTURE ROAD HEALTH CENTRE"/>
    <s v="PASTURE ROAD"/>
    <m/>
    <x v="914"/>
    <m/>
    <s v="CH46 8SA"/>
    <n v="19740401"/>
    <m/>
    <x v="0"/>
    <s v="B"/>
    <s v="12F"/>
    <n v="20130401"/>
    <m/>
    <s v="0151 6780993"/>
    <m/>
    <m/>
    <m/>
    <n v="1"/>
    <m/>
    <s v="12F"/>
    <m/>
    <s v="RO76"/>
  </r>
  <r>
    <s v="N85031"/>
    <s v="GLADSTONE MED CTR"/>
    <s v="Y62"/>
    <s v="QYG"/>
    <s v="241-243 OLD CHESTER ROAD"/>
    <s v="ROCK FERRY"/>
    <m/>
    <x v="917"/>
    <m/>
    <s v="CH42 3TD"/>
    <n v="19740401"/>
    <m/>
    <x v="0"/>
    <s v="B"/>
    <s v="12F"/>
    <n v="20130401"/>
    <m/>
    <s v="0151 6452306"/>
    <m/>
    <m/>
    <m/>
    <n v="1"/>
    <m/>
    <s v="12F"/>
    <m/>
    <s v="RO76"/>
  </r>
  <r>
    <s v="N85032"/>
    <s v="GREASBY GROUP PRACTICE"/>
    <s v="Y62"/>
    <s v="QYG"/>
    <s v="GREASBY HEALTH CENTRE"/>
    <s v="GREASBY ROAD"/>
    <s v="GREASBY"/>
    <x v="914"/>
    <m/>
    <s v="CH49 3AT"/>
    <n v="19740401"/>
    <m/>
    <x v="0"/>
    <s v="B"/>
    <s v="12F"/>
    <n v="20130401"/>
    <m/>
    <s v="0151 6783000"/>
    <m/>
    <m/>
    <m/>
    <n v="1"/>
    <m/>
    <s v="12F"/>
    <m/>
    <s v="RO76"/>
  </r>
  <r>
    <s v="N85034"/>
    <s v="PARKFIELD MED CTR"/>
    <s v="Y62"/>
    <s v="QYG"/>
    <s v="SEFTON ROAD"/>
    <s v="NEW FERRY"/>
    <m/>
    <x v="914"/>
    <m/>
    <s v="CH62 5HS"/>
    <n v="19740401"/>
    <n v="20210630"/>
    <x v="1"/>
    <s v="B"/>
    <s v="12F"/>
    <n v="20130401"/>
    <n v="20210630"/>
    <s v="0151 6446665"/>
    <m/>
    <m/>
    <m/>
    <n v="1"/>
    <m/>
    <s v="12F"/>
    <m/>
    <s v="RO76"/>
  </r>
  <r>
    <s v="N85037"/>
    <s v="HEATHERLANDS MED CTR"/>
    <s v="Y62"/>
    <s v="QYG"/>
    <s v="396 NEW HEY ROAD"/>
    <m/>
    <m/>
    <x v="914"/>
    <m/>
    <s v="CH49 9DA"/>
    <n v="19740401"/>
    <m/>
    <x v="0"/>
    <s v="B"/>
    <s v="12F"/>
    <n v="20130401"/>
    <m/>
    <s v="0151 6772172"/>
    <m/>
    <m/>
    <m/>
    <n v="1"/>
    <m/>
    <s v="12F"/>
    <m/>
    <s v="RO76"/>
  </r>
  <r>
    <s v="N85038"/>
    <s v="VITTORIA MED CTR G"/>
    <s v="Y62"/>
    <s v="QYG"/>
    <s v="VITTORIA STREET"/>
    <m/>
    <m/>
    <x v="917"/>
    <m/>
    <s v="CH41 3RH"/>
    <n v="19740401"/>
    <m/>
    <x v="0"/>
    <s v="B"/>
    <s v="12F"/>
    <n v="20130401"/>
    <m/>
    <s v="0151 6477321"/>
    <m/>
    <m/>
    <m/>
    <n v="1"/>
    <m/>
    <s v="12F"/>
    <m/>
    <s v="RO76"/>
  </r>
  <r>
    <s v="N85040"/>
    <s v="MORETON HEALTH CLINIC"/>
    <s v="Y62"/>
    <s v="QYG"/>
    <s v="8-14 CHADWICK STREET"/>
    <m/>
    <m/>
    <x v="914"/>
    <m/>
    <s v="CH46 7XA"/>
    <n v="19740401"/>
    <n v="20231231"/>
    <x v="1"/>
    <s v="B"/>
    <s v="12F"/>
    <n v="20130401"/>
    <n v="20231231"/>
    <s v="0151 5220099"/>
    <m/>
    <m/>
    <m/>
    <n v="1"/>
    <m/>
    <s v="12F"/>
    <m/>
    <s v="RO76"/>
  </r>
  <r>
    <s v="N85041"/>
    <s v="GREENWAY SURGERY_DOW SC"/>
    <s v="Y62"/>
    <s v="QYG"/>
    <s v="ST. CATHERINES HEALTH CENTRE"/>
    <s v="CHURCH ROAD"/>
    <m/>
    <x v="917"/>
    <m/>
    <s v="CH42 0LQ"/>
    <n v="19740401"/>
    <n v="20170630"/>
    <x v="1"/>
    <s v="B"/>
    <s v="12F"/>
    <n v="20130401"/>
    <n v="20170630"/>
    <s v="0151 6436700"/>
    <m/>
    <m/>
    <m/>
    <n v="1"/>
    <m/>
    <s v="12F"/>
    <m/>
    <s v="RO76"/>
  </r>
  <r>
    <s v="N85044"/>
    <s v="PAXTON MEDICAL GROUP"/>
    <s v="Y62"/>
    <s v="QYG"/>
    <s v="CLAUGHTON MEDICAL CENTRE"/>
    <s v="161 PARK ROAD NORTH"/>
    <m/>
    <x v="917"/>
    <m/>
    <s v="CH41 0DD"/>
    <n v="19740401"/>
    <m/>
    <x v="0"/>
    <s v="B"/>
    <s v="12F"/>
    <n v="20130401"/>
    <m/>
    <s v="0151 6521688"/>
    <m/>
    <m/>
    <m/>
    <n v="1"/>
    <m/>
    <s v="12F"/>
    <m/>
    <s v="RO76"/>
  </r>
  <r>
    <s v="N85046"/>
    <s v="HOYLAKE RD MET CTR"/>
    <s v="Y62"/>
    <s v="QYG"/>
    <s v="314 HOYLAKE ROAD"/>
    <s v="MORETON"/>
    <m/>
    <x v="914"/>
    <m/>
    <s v="CH46 6DE"/>
    <n v="19740401"/>
    <m/>
    <x v="0"/>
    <s v="B"/>
    <s v="12F"/>
    <n v="20130401"/>
    <m/>
    <s v="0151 6772425"/>
    <m/>
    <m/>
    <m/>
    <n v="1"/>
    <m/>
    <s v="12F"/>
    <m/>
    <s v="RO76"/>
  </r>
  <r>
    <s v="N85047"/>
    <s v="ORCHARD SURGERY"/>
    <s v="Y62"/>
    <s v="QYG"/>
    <s v="VILLAGE ROAD"/>
    <s v="BROMBOROUGH"/>
    <m/>
    <x v="914"/>
    <m/>
    <s v="CH62 7EU"/>
    <n v="19740401"/>
    <m/>
    <x v="0"/>
    <s v="B"/>
    <s v="12F"/>
    <n v="20130401"/>
    <m/>
    <s v="0151 3342084"/>
    <m/>
    <m/>
    <m/>
    <n v="1"/>
    <m/>
    <s v="12F"/>
    <m/>
    <s v="RO76"/>
  </r>
  <r>
    <s v="N85048"/>
    <s v="MORETON MEDICAL CENTRE"/>
    <s v="Y62"/>
    <s v="QYG"/>
    <s v="27 UPTON ROAD"/>
    <s v="MORETON"/>
    <m/>
    <x v="914"/>
    <m/>
    <s v="CH46 0PE"/>
    <n v="19740401"/>
    <m/>
    <x v="0"/>
    <s v="B"/>
    <s v="12F"/>
    <n v="20130401"/>
    <m/>
    <s v="0151 6772327"/>
    <m/>
    <m/>
    <m/>
    <n v="1"/>
    <m/>
    <s v="12F"/>
    <m/>
    <s v="RO76"/>
  </r>
  <r>
    <s v="N85051"/>
    <s v="SUNLIGHT GROUP PRACTICE"/>
    <s v="Y62"/>
    <s v="QYG"/>
    <s v="SEFTON ROAD"/>
    <s v="NEW FERRY"/>
    <m/>
    <x v="914"/>
    <m/>
    <s v="CH62 5HS"/>
    <n v="19740401"/>
    <m/>
    <x v="0"/>
    <s v="B"/>
    <s v="12F"/>
    <n v="20130401"/>
    <m/>
    <s v="0151 6440055"/>
    <m/>
    <m/>
    <m/>
    <n v="1"/>
    <m/>
    <s v="12F"/>
    <m/>
    <s v="RO76"/>
  </r>
  <r>
    <s v="N85052"/>
    <s v="GROVE RD SURGERY"/>
    <s v="Y62"/>
    <s v="QYG"/>
    <s v="71 GROVE ROAD"/>
    <m/>
    <m/>
    <x v="915"/>
    <m/>
    <s v="CH45 3HF"/>
    <n v="19740401"/>
    <m/>
    <x v="0"/>
    <s v="B"/>
    <s v="12F"/>
    <n v="20130401"/>
    <m/>
    <s v="0151 6394616"/>
    <m/>
    <m/>
    <m/>
    <n v="1"/>
    <m/>
    <s v="12F"/>
    <m/>
    <s v="RO76"/>
  </r>
  <r>
    <s v="N85053"/>
    <s v="FIELD RD HEALTH CTR"/>
    <s v="Y62"/>
    <s v="QYG"/>
    <s v="FIELD ROAD"/>
    <s v="NEW BRIGHTON"/>
    <m/>
    <x v="915"/>
    <m/>
    <s v="CH45 5BG"/>
    <n v="19740401"/>
    <n v="20201130"/>
    <x v="1"/>
    <s v="B"/>
    <s v="12F"/>
    <n v="20130401"/>
    <n v="20201130"/>
    <s v="0151 6397054"/>
    <m/>
    <m/>
    <m/>
    <n v="1"/>
    <m/>
    <s v="12F"/>
    <m/>
    <s v="RO76"/>
  </r>
  <r>
    <s v="N85054"/>
    <s v="KINGS LANE MEDICAL PRACTICE"/>
    <s v="Y62"/>
    <s v="QYG"/>
    <s v="25 BRACKENWOOD ROAD"/>
    <m/>
    <m/>
    <x v="914"/>
    <m/>
    <s v="CH63 2LR"/>
    <n v="19740401"/>
    <m/>
    <x v="0"/>
    <s v="B"/>
    <s v="12F"/>
    <n v="20130401"/>
    <m/>
    <s v="0151 6084347"/>
    <m/>
    <m/>
    <m/>
    <n v="1"/>
    <m/>
    <s v="12F"/>
    <m/>
    <s v="RO76"/>
  </r>
  <r>
    <s v="N85057"/>
    <s v="TEEHEY LANE SURGERY"/>
    <s v="Y62"/>
    <s v="QYG"/>
    <s v="66 TEEHEY LANE"/>
    <s v="BEBINGTON"/>
    <m/>
    <x v="914"/>
    <m/>
    <s v="CH63 2JN"/>
    <n v="19870701"/>
    <m/>
    <x v="0"/>
    <s v="B"/>
    <s v="12F"/>
    <n v="20130401"/>
    <m/>
    <s v="0151 6082519"/>
    <m/>
    <m/>
    <m/>
    <n v="1"/>
    <m/>
    <s v="12F"/>
    <m/>
    <s v="RO76"/>
  </r>
  <r>
    <s v="N85058"/>
    <s v="SILVERDALE MED CTR"/>
    <s v="Y62"/>
    <s v="QYG"/>
    <s v="SILVERDALE"/>
    <s v="19 MOUNT AVENUE"/>
    <s v="HESWALL"/>
    <x v="914"/>
    <m/>
    <s v="CH60 4RH"/>
    <n v="19871001"/>
    <n v="20180930"/>
    <x v="1"/>
    <s v="B"/>
    <s v="12F"/>
    <n v="20130401"/>
    <n v="20180930"/>
    <s v="0151 3426128"/>
    <m/>
    <m/>
    <m/>
    <n v="1"/>
    <m/>
    <s v="12F"/>
    <m/>
    <s v="RO76"/>
  </r>
  <r>
    <s v="N85059"/>
    <s v="HOYLAKE &amp; MEOLS MEDICAL CTR"/>
    <s v="Y62"/>
    <s v="QYG"/>
    <s v="WARWICK HOUSE"/>
    <s v="STATION APPROACH"/>
    <s v="MEOLS"/>
    <x v="914"/>
    <m/>
    <s v="CH47 8XA"/>
    <n v="19900101"/>
    <m/>
    <x v="0"/>
    <s v="B"/>
    <s v="12F"/>
    <n v="20130401"/>
    <m/>
    <s v="0151 6326660"/>
    <m/>
    <m/>
    <m/>
    <n v="1"/>
    <m/>
    <s v="12F"/>
    <m/>
    <s v="RO76"/>
  </r>
  <r>
    <s v="N85616"/>
    <s v="LISCARD GROUP PRACTICE"/>
    <s v="Y62"/>
    <s v="QYG"/>
    <s v="VICTORIA CENTRAL HOSPITAL HC"/>
    <s v="MILL LANE"/>
    <m/>
    <x v="915"/>
    <m/>
    <s v="CH44 5UF"/>
    <n v="19740401"/>
    <m/>
    <x v="0"/>
    <s v="B"/>
    <s v="12F"/>
    <n v="20130401"/>
    <m/>
    <s v="0151 6384764"/>
    <m/>
    <m/>
    <m/>
    <n v="1"/>
    <m/>
    <s v="12F"/>
    <m/>
    <s v="RO76"/>
  </r>
  <r>
    <s v="N85617"/>
    <s v="SPITAL SURGERY"/>
    <s v="Y62"/>
    <s v="QYG"/>
    <s v="1 LANCELYN COURT PRECINCT"/>
    <s v="SPITAL ROAD"/>
    <s v="BEBINGTON"/>
    <x v="914"/>
    <m/>
    <s v="CH63 9JP"/>
    <n v="19870401"/>
    <m/>
    <x v="0"/>
    <s v="B"/>
    <s v="12F"/>
    <n v="20130401"/>
    <m/>
    <s v="0151 3344019"/>
    <m/>
    <m/>
    <m/>
    <n v="1"/>
    <m/>
    <s v="12F"/>
    <m/>
    <s v="RO76"/>
  </r>
  <r>
    <s v="N85619"/>
    <s v="EARLSTON AND SEABANK MED CTR"/>
    <s v="Y62"/>
    <s v="QYG"/>
    <s v="EARLSTON ROAD SURGERY"/>
    <s v="1 EARLSTON ROAD"/>
    <m/>
    <x v="915"/>
    <m/>
    <s v="CH45 5DX"/>
    <n v="19740401"/>
    <n v="20180430"/>
    <x v="1"/>
    <s v="B"/>
    <s v="12F"/>
    <n v="20130401"/>
    <n v="20180430"/>
    <s v="0151 6392635"/>
    <m/>
    <m/>
    <m/>
    <n v="1"/>
    <m/>
    <s v="12F"/>
    <m/>
    <s v="RO76"/>
  </r>
  <r>
    <s v="N85620"/>
    <s v="THE VILLAGE MEDICAL CENTRE"/>
    <s v="Y62"/>
    <s v="QYG"/>
    <s v="27 GROVE ROAD"/>
    <m/>
    <m/>
    <x v="915"/>
    <m/>
    <s v="CH45 3HE"/>
    <n v="19870701"/>
    <m/>
    <x v="0"/>
    <s v="B"/>
    <s v="12F"/>
    <n v="20130401"/>
    <m/>
    <s v="0151 6911112"/>
    <m/>
    <m/>
    <m/>
    <n v="1"/>
    <m/>
    <s v="12F"/>
    <m/>
    <s v="RO76"/>
  </r>
  <r>
    <s v="N85625"/>
    <s v="MIRIAM PRIMARY CARE GROUP"/>
    <s v="Y62"/>
    <s v="QYG"/>
    <s v="BIRKENHEAD MEDICAL BUILDING"/>
    <s v="LAIRD STREET"/>
    <m/>
    <x v="917"/>
    <m/>
    <s v="CH41 8DB"/>
    <n v="19870501"/>
    <m/>
    <x v="0"/>
    <s v="B"/>
    <s v="12F"/>
    <n v="20130401"/>
    <m/>
    <s v="0151 6526077"/>
    <m/>
    <m/>
    <m/>
    <n v="1"/>
    <m/>
    <s v="12F"/>
    <m/>
    <s v="RO76"/>
  </r>
  <r>
    <s v="N85629"/>
    <s v="EGREMONT MED CTR"/>
    <s v="Y62"/>
    <s v="QYG"/>
    <s v="9 KING STREET"/>
    <m/>
    <m/>
    <x v="915"/>
    <m/>
    <s v="CH44 8AT"/>
    <n v="19891201"/>
    <m/>
    <x v="0"/>
    <s v="B"/>
    <s v="12F"/>
    <n v="20130401"/>
    <m/>
    <s v="0151 6390777"/>
    <m/>
    <m/>
    <m/>
    <n v="1"/>
    <m/>
    <s v="12F"/>
    <m/>
    <s v="RO76"/>
  </r>
  <r>
    <s v="N85633"/>
    <s v="CHURCH ROAD MEDICAL PRACTICE"/>
    <s v="Y62"/>
    <s v="QYG"/>
    <s v="25 BRACKENWOOD ROAD"/>
    <s v="HIGHER BEBINGTON"/>
    <m/>
    <x v="914"/>
    <m/>
    <s v="CH63 2LR"/>
    <n v="19911001"/>
    <m/>
    <x v="0"/>
    <s v="B"/>
    <s v="12F"/>
    <n v="20130401"/>
    <m/>
    <s v="0151 6088889"/>
    <m/>
    <m/>
    <m/>
    <n v="1"/>
    <m/>
    <s v="12F"/>
    <m/>
    <s v="RO76"/>
  </r>
  <r>
    <s v="N85634"/>
    <s v="VITTORIA MED CTR K"/>
    <s v="Y62"/>
    <s v="QYG"/>
    <s v="VITTORIA STREET"/>
    <m/>
    <m/>
    <x v="917"/>
    <m/>
    <s v="CH41 3RH"/>
    <n v="19920101"/>
    <m/>
    <x v="0"/>
    <s v="B"/>
    <s v="12F"/>
    <n v="20130401"/>
    <m/>
    <s v="0151 6501098"/>
    <m/>
    <m/>
    <m/>
    <n v="1"/>
    <m/>
    <s v="12F"/>
    <m/>
    <s v="RO76"/>
  </r>
  <r>
    <s v="N85638"/>
    <s v="GP APH OOH"/>
    <s v="Y62"/>
    <s v="QYG"/>
    <s v="ARROWE PARK HOSPITAL"/>
    <s v="ARROWE PARK ROAD"/>
    <s v="UPTON"/>
    <x v="914"/>
    <m/>
    <s v="CH49 5PE"/>
    <n v="19960101"/>
    <m/>
    <x v="0"/>
    <s v="B"/>
    <s v="12F"/>
    <n v="20130401"/>
    <m/>
    <s v="0151 2014190"/>
    <m/>
    <m/>
    <m/>
    <n v="1"/>
    <m/>
    <s v="RY7"/>
    <m/>
    <s v="RO80"/>
  </r>
  <r>
    <s v="N85639"/>
    <s v="GP OOH VCH"/>
    <s v="Y62"/>
    <s v="QYG"/>
    <s v="VICTORIA CENTRAL HOSPITAL"/>
    <s v="MILL LANE"/>
    <m/>
    <x v="915"/>
    <m/>
    <s v="CH44 5UF"/>
    <n v="19960101"/>
    <m/>
    <x v="0"/>
    <s v="B"/>
    <s v="12F"/>
    <n v="20130401"/>
    <m/>
    <s v="0151 6788496"/>
    <m/>
    <m/>
    <m/>
    <n v="1"/>
    <m/>
    <s v="RY7"/>
    <m/>
    <s v="RO80"/>
  </r>
  <r>
    <s v="N85640"/>
    <s v="LEASOWE MEDICAL PRACTICE"/>
    <s v="Y62"/>
    <s v="QYG"/>
    <s v="HUDSON ROAD"/>
    <s v="LEASOWE"/>
    <m/>
    <x v="914"/>
    <m/>
    <s v="CH46 2QQ"/>
    <n v="19990419"/>
    <m/>
    <x v="0"/>
    <s v="B"/>
    <s v="12F"/>
    <n v="20130401"/>
    <m/>
    <s v="0151 6300354"/>
    <m/>
    <m/>
    <m/>
    <n v="1"/>
    <m/>
    <s v="12F"/>
    <m/>
    <s v="RO76"/>
  </r>
  <r>
    <s v="N85641"/>
    <s v="CLAIRE HOUSE"/>
    <s v="Y62"/>
    <s v="QYG"/>
    <s v="CLATTERBRIDGE ROAD"/>
    <m/>
    <m/>
    <x v="914"/>
    <m/>
    <s v="CH63 4JD"/>
    <n v="19990601"/>
    <m/>
    <x v="0"/>
    <s v="B"/>
    <s v="12F"/>
    <n v="20130401"/>
    <m/>
    <s v="0151 3344626"/>
    <m/>
    <m/>
    <m/>
    <n v="1"/>
    <m/>
    <s v="12F"/>
    <m/>
    <s v="RO249"/>
  </r>
  <r>
    <s v="N85642"/>
    <s v="WIRRAL BROOK ADVISORY CENTRE"/>
    <s v="Y62"/>
    <s v="QYG"/>
    <s v="14 WHETSTONE LANE"/>
    <m/>
    <m/>
    <x v="917"/>
    <m/>
    <s v="CH41 2QR"/>
    <n v="19990601"/>
    <m/>
    <x v="0"/>
    <s v="B"/>
    <s v="12F"/>
    <n v="20130401"/>
    <m/>
    <s v="0151 6700177"/>
    <m/>
    <m/>
    <m/>
    <n v="1"/>
    <m/>
    <s v="12F"/>
    <m/>
    <s v="RO72"/>
  </r>
  <r>
    <s v="N85643"/>
    <s v="PRENTON &amp; WOODCHURCH MEDICAL CENTRE"/>
    <s v="Y62"/>
    <s v="QYG"/>
    <s v="516-518 WOODCHURCH ROAD"/>
    <s v="PRENTON"/>
    <s v="BIRKENHEAD"/>
    <x v="914"/>
    <m/>
    <s v="CH43 0TS"/>
    <n v="20000401"/>
    <m/>
    <x v="0"/>
    <s v="B"/>
    <s v="12F"/>
    <n v="20130401"/>
    <m/>
    <s v="0151 6087666"/>
    <m/>
    <m/>
    <m/>
    <n v="1"/>
    <m/>
    <s v="12F"/>
    <m/>
    <s v="RO76"/>
  </r>
  <r>
    <s v="N85645"/>
    <s v="WIRRAL WIC (APH)_WIC APH"/>
    <s v="Y62"/>
    <s v="QYG"/>
    <s v="ARROWE PARK HOSPITAL"/>
    <s v="ARROWE PARK ROAD"/>
    <s v="UPTON"/>
    <x v="914"/>
    <m/>
    <s v="CH49 5PE"/>
    <n v="20010201"/>
    <m/>
    <x v="0"/>
    <s v="B"/>
    <s v="12F"/>
    <n v="20130401"/>
    <m/>
    <s v="0151 6788496"/>
    <m/>
    <m/>
    <m/>
    <n v="1"/>
    <m/>
    <s v="RY7"/>
    <m/>
    <s v="RO87"/>
  </r>
  <r>
    <s v="N85647"/>
    <s v="WALLASEY WIC (VCH)_WIC VCH"/>
    <s v="Y62"/>
    <s v="QYG"/>
    <s v="VICTORIA CENTRAL HOSPITAL"/>
    <s v="MILL LANE"/>
    <m/>
    <x v="915"/>
    <m/>
    <s v="CH44 5UF"/>
    <n v="20020201"/>
    <m/>
    <x v="0"/>
    <s v="B"/>
    <s v="12F"/>
    <n v="20130401"/>
    <m/>
    <s v="0151 6047296"/>
    <m/>
    <m/>
    <m/>
    <n v="1"/>
    <m/>
    <s v="RY7"/>
    <m/>
    <s v="RO87"/>
  </r>
  <r>
    <s v="N85648"/>
    <s v="BLACKHEATH MED CTR"/>
    <s v="Y62"/>
    <s v="QYG"/>
    <s v="76 REEDS LANE"/>
    <s v="MORETON"/>
    <m/>
    <x v="914"/>
    <m/>
    <s v="CH46 1SG"/>
    <n v="20021201"/>
    <m/>
    <x v="0"/>
    <s v="B"/>
    <s v="12F"/>
    <n v="20130401"/>
    <m/>
    <s v="0151 6777070"/>
    <m/>
    <m/>
    <m/>
    <n v="1"/>
    <m/>
    <s v="12F"/>
    <m/>
    <s v="RO76"/>
  </r>
  <r>
    <s v="P81002"/>
    <s v="LANCASTER MEDICAL PRACTICE"/>
    <s v="Y62"/>
    <s v="QE1"/>
    <s v="8 DALTON SQUARE"/>
    <m/>
    <m/>
    <x v="277"/>
    <m/>
    <s v="LA1 1PN"/>
    <n v="19740401"/>
    <m/>
    <x v="0"/>
    <s v="B"/>
    <s v="01K"/>
    <n v="20130401"/>
    <m/>
    <s v="01524 551551"/>
    <m/>
    <m/>
    <m/>
    <n v="1"/>
    <m/>
    <s v="01K"/>
    <m/>
    <s v="RO76"/>
  </r>
  <r>
    <s v="P81003"/>
    <s v="ST JAMES' MEDICAL CENTRE"/>
    <s v="Y62"/>
    <s v="QE1"/>
    <s v="BURNLEY ROAD"/>
    <s v="RAWTENSTALL"/>
    <m/>
    <x v="918"/>
    <m/>
    <s v="BB4 8HH"/>
    <n v="19740401"/>
    <m/>
    <x v="0"/>
    <s v="B"/>
    <s v="01A"/>
    <n v="20130401"/>
    <m/>
    <s v="01706 213060"/>
    <m/>
    <m/>
    <m/>
    <n v="1"/>
    <m/>
    <s v="01A"/>
    <m/>
    <s v="RO76"/>
  </r>
  <r>
    <s v="P81004"/>
    <s v="ELIZABETH STREET SURGERY"/>
    <s v="Y62"/>
    <s v="QE1"/>
    <s v="61 ELIZABETH STREET"/>
    <m/>
    <m/>
    <x v="201"/>
    <m/>
    <s v="FY1 3JG"/>
    <n v="19740401"/>
    <n v="20221130"/>
    <x v="1"/>
    <s v="B"/>
    <s v="00R"/>
    <n v="20130401"/>
    <n v="20221130"/>
    <s v="01253 628949"/>
    <m/>
    <m/>
    <m/>
    <n v="1"/>
    <m/>
    <s v="00R"/>
    <m/>
    <s v="RO76"/>
  </r>
  <r>
    <s v="P81005"/>
    <s v="LITTLE HARWOOD HEALTH CENTRE"/>
    <s v="Y62"/>
    <s v="QE1"/>
    <s v="PLANE TREE ROAD"/>
    <m/>
    <m/>
    <x v="202"/>
    <m/>
    <s v="BB1 6PH"/>
    <n v="19740401"/>
    <m/>
    <x v="0"/>
    <s v="B"/>
    <s v="00Q"/>
    <n v="20130401"/>
    <m/>
    <s v="01254 915005"/>
    <m/>
    <m/>
    <m/>
    <n v="1"/>
    <m/>
    <s v="00Q"/>
    <m/>
    <s v="RO76"/>
  </r>
  <r>
    <s v="P81006"/>
    <s v="GARSTANG MEDICAL PRACTICE"/>
    <s v="Y62"/>
    <s v="QE1"/>
    <s v="GARSTANG MEDICAL CENTRE"/>
    <s v="KEPPLE LANE"/>
    <s v="GARSTANG"/>
    <x v="114"/>
    <m/>
    <s v="PR3 1PB"/>
    <n v="19740401"/>
    <m/>
    <x v="0"/>
    <s v="B"/>
    <s v="02M"/>
    <n v="20180401"/>
    <m/>
    <s v="01995 607399"/>
    <m/>
    <m/>
    <m/>
    <n v="1"/>
    <m/>
    <s v="02M"/>
    <m/>
    <s v="RO76"/>
  </r>
  <r>
    <s v="P81008"/>
    <s v="YORKSHIRE STREET MEDICAL CENTRE"/>
    <s v="Y62"/>
    <s v="QE1"/>
    <s v="80 YORKSHIRE STREET"/>
    <m/>
    <m/>
    <x v="919"/>
    <m/>
    <s v="BB11 3BT"/>
    <n v="19740401"/>
    <m/>
    <x v="0"/>
    <s v="B"/>
    <s v="01A"/>
    <n v="20130401"/>
    <m/>
    <s v="01282 731361"/>
    <m/>
    <m/>
    <m/>
    <n v="1"/>
    <m/>
    <s v="01A"/>
    <m/>
    <s v="RO76"/>
  </r>
  <r>
    <s v="P81010"/>
    <s v="WITHNELL HEALTH CENTRE"/>
    <s v="Y62"/>
    <s v="QE1"/>
    <s v="RAILWAY ROAD"/>
    <s v="WITHNELL"/>
    <m/>
    <x v="205"/>
    <m/>
    <s v="PR6 8UA"/>
    <n v="19740401"/>
    <m/>
    <x v="0"/>
    <s v="B"/>
    <s v="00X"/>
    <n v="20130401"/>
    <m/>
    <s v="01254 282630"/>
    <m/>
    <m/>
    <m/>
    <n v="1"/>
    <m/>
    <s v="00X"/>
    <m/>
    <s v="RO76"/>
  </r>
  <r>
    <s v="P81011"/>
    <s v="MEADOWSIDE MEDICAL PRACT"/>
    <s v="Y62"/>
    <s v="QE1"/>
    <s v="1-3 MEADOWSIDE"/>
    <m/>
    <m/>
    <x v="277"/>
    <m/>
    <s v="LA1 3AQ"/>
    <n v="19740401"/>
    <n v="20171031"/>
    <x v="1"/>
    <s v="B"/>
    <s v="01K"/>
    <n v="20130401"/>
    <n v="20171031"/>
    <s v="01524 32622"/>
    <m/>
    <m/>
    <m/>
    <n v="1"/>
    <m/>
    <s v="01K"/>
    <m/>
    <s v="RO76"/>
  </r>
  <r>
    <s v="P81013"/>
    <s v="QUEEN SQUARE MEDICAL PRACTICE"/>
    <s v="Y62"/>
    <s v="QE1"/>
    <s v="2 QUEEN SQUARE"/>
    <m/>
    <m/>
    <x v="277"/>
    <m/>
    <s v="LA1 1RP"/>
    <n v="19740401"/>
    <m/>
    <x v="0"/>
    <s v="B"/>
    <s v="01K"/>
    <n v="20130401"/>
    <m/>
    <s v="01524 843333"/>
    <m/>
    <m/>
    <m/>
    <n v="1"/>
    <m/>
    <s v="01K"/>
    <m/>
    <s v="RO76"/>
  </r>
  <r>
    <s v="P81014"/>
    <s v="ORMSKIRK MEDICAL PRACTICE"/>
    <s v="Y62"/>
    <s v="QE1"/>
    <s v="18 DERBY STREET"/>
    <m/>
    <m/>
    <x v="203"/>
    <m/>
    <s v="L39 2BY"/>
    <n v="19740401"/>
    <m/>
    <x v="0"/>
    <s v="B"/>
    <s v="02G"/>
    <n v="20130401"/>
    <m/>
    <s v="01695 317234"/>
    <m/>
    <m/>
    <m/>
    <n v="1"/>
    <m/>
    <s v="02G"/>
    <m/>
    <s v="RO76"/>
  </r>
  <r>
    <s v="P81015"/>
    <s v="LYTHAM ROAD SURGERY"/>
    <s v="Y62"/>
    <s v="QE1"/>
    <s v="1ST FLOOR FATIMA MEDICAL CENTRE"/>
    <s v="228 GARSTANG ROAD"/>
    <s v="FULWOOD"/>
    <x v="114"/>
    <m/>
    <s v="PR2 9QB"/>
    <n v="19740401"/>
    <m/>
    <x v="0"/>
    <s v="B"/>
    <s v="01E"/>
    <n v="20130401"/>
    <m/>
    <s v="01772 716033"/>
    <m/>
    <m/>
    <m/>
    <n v="1"/>
    <m/>
    <s v="01E"/>
    <m/>
    <s v="RO76"/>
  </r>
  <r>
    <s v="P81016"/>
    <s v="WATERLOO MEDICAL CENTRE"/>
    <s v="Y62"/>
    <s v="QE1"/>
    <s v="178 WATERLOO ROAD"/>
    <m/>
    <m/>
    <x v="201"/>
    <m/>
    <s v="FY4 3AD"/>
    <n v="19740401"/>
    <m/>
    <x v="0"/>
    <s v="B"/>
    <s v="00R"/>
    <n v="20130401"/>
    <m/>
    <s v="01253 344219"/>
    <m/>
    <m/>
    <m/>
    <n v="1"/>
    <m/>
    <s v="00R"/>
    <m/>
    <s v="RO76"/>
  </r>
  <r>
    <s v="P81017"/>
    <s v="WHALLEY MEDICAL CENTRE"/>
    <s v="Y62"/>
    <s v="QE1"/>
    <s v="42 KING STREET"/>
    <s v="WHALLEY"/>
    <m/>
    <x v="247"/>
    <m/>
    <s v="BB7 9SL"/>
    <n v="19740401"/>
    <m/>
    <x v="0"/>
    <s v="B"/>
    <s v="01A"/>
    <n v="20130401"/>
    <m/>
    <s v="01254 287100"/>
    <m/>
    <m/>
    <m/>
    <n v="1"/>
    <m/>
    <s v="01A"/>
    <m/>
    <s v="RO76"/>
  </r>
  <r>
    <s v="P81018"/>
    <s v="ST FILLAN'S MEDICAL CTRE"/>
    <s v="Y62"/>
    <s v="QE1"/>
    <s v="2 LIVERPOOL ROAD"/>
    <s v="PENWORTHAM"/>
    <m/>
    <x v="114"/>
    <m/>
    <s v="PR1 0AD"/>
    <n v="19740401"/>
    <m/>
    <x v="0"/>
    <s v="B"/>
    <s v="01E"/>
    <n v="20130401"/>
    <m/>
    <s v="01772 325001"/>
    <m/>
    <m/>
    <m/>
    <n v="1"/>
    <m/>
    <s v="01E"/>
    <m/>
    <s v="RO76"/>
  </r>
  <r>
    <s v="P81020"/>
    <s v="BURNLEY GROUP PRACTICE"/>
    <s v="Y62"/>
    <s v="QE1"/>
    <s v="ST PETERS CENTRE"/>
    <s v="3RD FLOOR CHURCH STREET"/>
    <m/>
    <x v="919"/>
    <m/>
    <s v="BB11 2DL"/>
    <n v="19740401"/>
    <m/>
    <x v="0"/>
    <s v="B"/>
    <s v="01A"/>
    <n v="20130401"/>
    <m/>
    <s v="01282 644222"/>
    <m/>
    <m/>
    <m/>
    <n v="1"/>
    <m/>
    <s v="01A"/>
    <m/>
    <s v="RO76"/>
  </r>
  <r>
    <s v="P81022"/>
    <s v="WITTON MEDICAL CENTRE"/>
    <s v="Y62"/>
    <s v="QE1"/>
    <s v="PRESTON OLD RD"/>
    <s v="WITTON"/>
    <m/>
    <x v="202"/>
    <m/>
    <s v="BB2 2SU"/>
    <n v="19740401"/>
    <m/>
    <x v="0"/>
    <s v="B"/>
    <s v="00Q"/>
    <n v="20130401"/>
    <m/>
    <s v="01254 457800"/>
    <m/>
    <m/>
    <m/>
    <n v="1"/>
    <m/>
    <s v="00Q"/>
    <m/>
    <s v="RO76"/>
  </r>
  <r>
    <s v="P81025"/>
    <s v="THE RICHMOND HILL PRACTICE"/>
    <s v="Y62"/>
    <s v="QE1"/>
    <s v="COLNE HEALTH CENTRE"/>
    <s v="CRADDOCK ROAD"/>
    <m/>
    <x v="920"/>
    <m/>
    <s v="BB8 0JZ"/>
    <n v="19740401"/>
    <m/>
    <x v="0"/>
    <s v="B"/>
    <s v="01A"/>
    <n v="20130401"/>
    <m/>
    <s v="01282 731731"/>
    <m/>
    <m/>
    <m/>
    <n v="1"/>
    <m/>
    <s v="01A"/>
    <m/>
    <s v="RO76"/>
  </r>
  <r>
    <s v="P81027"/>
    <s v="IRWELL MEDICAL PRACTICE"/>
    <s v="Y62"/>
    <s v="QE1"/>
    <s v="IRWELL MEDICAL CENTRE"/>
    <s v="IRWELL MILL"/>
    <s v="ROCHDALE ROAD"/>
    <x v="921"/>
    <m/>
    <s v="OL13 9NR"/>
    <n v="19740401"/>
    <m/>
    <x v="0"/>
    <s v="B"/>
    <s v="01A"/>
    <n v="20130401"/>
    <m/>
    <s v="01706 253422"/>
    <m/>
    <m/>
    <m/>
    <n v="1"/>
    <m/>
    <s v="01A"/>
    <m/>
    <s v="RO76"/>
  </r>
  <r>
    <s v="P81028"/>
    <s v="MANCHESTER ROAD SURGERY"/>
    <s v="Y62"/>
    <s v="QE1"/>
    <s v="189 MANCHESTER ROAD"/>
    <m/>
    <m/>
    <x v="919"/>
    <m/>
    <s v="BB11 4HP"/>
    <n v="19740401"/>
    <n v="20190731"/>
    <x v="1"/>
    <s v="B"/>
    <s v="01A"/>
    <n v="20130401"/>
    <n v="20190731"/>
    <s v="01282 420680"/>
    <m/>
    <m/>
    <m/>
    <n v="1"/>
    <m/>
    <s v="01A"/>
    <m/>
    <s v="RO76"/>
  </r>
  <r>
    <s v="P81029"/>
    <s v="ASH TREES SURGERY"/>
    <s v="Y62"/>
    <s v="QE1"/>
    <s v="MARKET STREET"/>
    <m/>
    <m/>
    <x v="24"/>
    <m/>
    <s v="LA5 9JU"/>
    <n v="19740401"/>
    <m/>
    <x v="0"/>
    <s v="B"/>
    <s v="01K"/>
    <n v="20130401"/>
    <m/>
    <s v="01524 720000"/>
    <m/>
    <m/>
    <m/>
    <n v="1"/>
    <m/>
    <s v="01K"/>
    <m/>
    <s v="RO76"/>
  </r>
  <r>
    <s v="P81031"/>
    <s v="POPLAR HOUSE SURGERY"/>
    <s v="Y62"/>
    <s v="QE1"/>
    <s v="DURHAM AVENUE"/>
    <m/>
    <m/>
    <x v="922"/>
    <m/>
    <s v="FY8 2EP"/>
    <n v="19740401"/>
    <m/>
    <x v="0"/>
    <s v="B"/>
    <s v="02M"/>
    <n v="20130401"/>
    <m/>
    <s v="01253 722121"/>
    <m/>
    <m/>
    <m/>
    <n v="1"/>
    <m/>
    <s v="02M"/>
    <m/>
    <s v="RO76"/>
  </r>
  <r>
    <s v="P81032"/>
    <s v="REEDYFORD HLTH CARE GROUP"/>
    <s v="Y62"/>
    <s v="QE1"/>
    <s v="YARNSPINNERS PRIMARY HCC"/>
    <s v="YARNSPINNERS WHARF"/>
    <s v="CARR ROAD"/>
    <x v="204"/>
    <m/>
    <s v="BB9 7SR"/>
    <n v="19740401"/>
    <m/>
    <x v="0"/>
    <s v="B"/>
    <s v="01A"/>
    <n v="20130401"/>
    <m/>
    <s v="01282 657575"/>
    <m/>
    <m/>
    <m/>
    <n v="1"/>
    <m/>
    <s v="01A"/>
    <m/>
    <s v="RO76"/>
  </r>
  <r>
    <s v="P81033"/>
    <s v="COPPULL MEDICAL PRACTICE"/>
    <s v="Y62"/>
    <s v="QE1"/>
    <s v="5 ACRESWOOD CLOSE"/>
    <s v="COPPULL"/>
    <m/>
    <x v="205"/>
    <m/>
    <s v="PR7 5EN"/>
    <n v="19740401"/>
    <m/>
    <x v="0"/>
    <s v="B"/>
    <s v="00X"/>
    <n v="20130401"/>
    <m/>
    <s v="01257 791216"/>
    <m/>
    <m/>
    <m/>
    <n v="1"/>
    <m/>
    <s v="00X"/>
    <m/>
    <s v="RO76"/>
  </r>
  <r>
    <s v="P81035"/>
    <s v="COLNE ROAD SURGERY"/>
    <s v="Y62"/>
    <s v="QE1"/>
    <s v="34-36 COLNE ROAD"/>
    <m/>
    <m/>
    <x v="919"/>
    <m/>
    <s v="BB10 1LS"/>
    <n v="19740401"/>
    <m/>
    <x v="0"/>
    <s v="B"/>
    <s v="01A"/>
    <n v="20130401"/>
    <m/>
    <s v="01282 731490"/>
    <m/>
    <m/>
    <m/>
    <n v="1"/>
    <m/>
    <s v="01A"/>
    <m/>
    <s v="RO76"/>
  </r>
  <r>
    <s v="P81036"/>
    <s v="PEEL HOUSE MEDICAL PRACTICE"/>
    <s v="Y62"/>
    <s v="QE1"/>
    <s v="ACCRINGTON PALS PHCC"/>
    <s v="1 PARADISE STREET"/>
    <m/>
    <x v="923"/>
    <m/>
    <s v="BB5 2EJ"/>
    <n v="19740401"/>
    <m/>
    <x v="0"/>
    <s v="B"/>
    <s v="01A"/>
    <n v="20130401"/>
    <m/>
    <s v="01254 282282"/>
    <m/>
    <m/>
    <m/>
    <n v="1"/>
    <m/>
    <s v="01A"/>
    <m/>
    <s v="RO76"/>
  </r>
  <r>
    <s v="P81037"/>
    <s v="ANSDELL MEDICAL CENTRE"/>
    <s v="Y62"/>
    <s v="QE1"/>
    <s v="ALBANY ROAD"/>
    <m/>
    <m/>
    <x v="922"/>
    <m/>
    <s v="FY8 4GW"/>
    <n v="19740401"/>
    <m/>
    <x v="0"/>
    <s v="B"/>
    <s v="02M"/>
    <n v="20130401"/>
    <m/>
    <s v="01253 657300"/>
    <m/>
    <m/>
    <m/>
    <n v="1"/>
    <m/>
    <s v="02M"/>
    <m/>
    <s v="RO76"/>
  </r>
  <r>
    <s v="P81038"/>
    <s v="THE CHORLEY SURGERY"/>
    <s v="Y62"/>
    <s v="QE1"/>
    <s v="24-26 GILLIBRAND STREET"/>
    <m/>
    <m/>
    <x v="205"/>
    <m/>
    <s v="PR7 2EJ"/>
    <n v="19740401"/>
    <m/>
    <x v="0"/>
    <s v="B"/>
    <s v="00X"/>
    <n v="20130401"/>
    <m/>
    <s v="01257 513970"/>
    <m/>
    <m/>
    <m/>
    <n v="1"/>
    <m/>
    <s v="00X"/>
    <m/>
    <s v="RO76"/>
  </r>
  <r>
    <s v="P81039"/>
    <s v="MANOR PRIMARY CARE"/>
    <s v="Y62"/>
    <s v="QE1"/>
    <s v="HILLSIDE HEALTH CENTRE"/>
    <s v="TANHOUSE ROAD"/>
    <m/>
    <x v="924"/>
    <m/>
    <s v="WN8 6DS"/>
    <n v="19740401"/>
    <m/>
    <x v="0"/>
    <s v="B"/>
    <s v="02G"/>
    <n v="20130401"/>
    <m/>
    <s v="01695 736260"/>
    <m/>
    <m/>
    <m/>
    <n v="1"/>
    <m/>
    <s v="02G"/>
    <m/>
    <s v="RO76"/>
  </r>
  <r>
    <s v="P81040"/>
    <s v="LONGTON HEALTH CENTRE"/>
    <s v="Y62"/>
    <s v="QE1"/>
    <s v="LIVERPOOL ROAD"/>
    <s v="LONGTON"/>
    <m/>
    <x v="114"/>
    <m/>
    <s v="PR4 5HA"/>
    <n v="19740401"/>
    <m/>
    <x v="0"/>
    <s v="B"/>
    <s v="01E"/>
    <n v="20130401"/>
    <m/>
    <s v="01772 214500"/>
    <m/>
    <m/>
    <m/>
    <n v="1"/>
    <m/>
    <s v="01E"/>
    <m/>
    <s v="RO76"/>
  </r>
  <r>
    <s v="P81041"/>
    <s v="PARKGATE SURGERY"/>
    <s v="Y62"/>
    <s v="QE1"/>
    <s v="28 ST. HELENS ROAD"/>
    <m/>
    <m/>
    <x v="203"/>
    <m/>
    <s v="L39 4QR"/>
    <n v="19740401"/>
    <m/>
    <x v="0"/>
    <s v="B"/>
    <s v="02G"/>
    <n v="20130401"/>
    <m/>
    <s v="01695 736177"/>
    <m/>
    <m/>
    <m/>
    <n v="1"/>
    <m/>
    <s v="02G"/>
    <m/>
    <s v="RO76"/>
  </r>
  <r>
    <s v="P81042"/>
    <s v="ADELAIDE STREET SURGERY"/>
    <s v="Y62"/>
    <s v="QE1"/>
    <s v="61 ELIZABETH STREET"/>
    <m/>
    <m/>
    <x v="201"/>
    <m/>
    <s v="FY1 3JG"/>
    <n v="19740401"/>
    <m/>
    <x v="0"/>
    <s v="B"/>
    <s v="00R"/>
    <n v="20130401"/>
    <m/>
    <s v="01253 620725"/>
    <m/>
    <m/>
    <m/>
    <n v="1"/>
    <m/>
    <s v="00R"/>
    <m/>
    <s v="RO76"/>
  </r>
  <r>
    <s v="P81043"/>
    <s v="SOUTH KING STREET MEDICAL CENTRE"/>
    <s v="Y62"/>
    <s v="QE1"/>
    <s v="THE MEDICAL CENTRE"/>
    <s v="25 SOUTH KING STREET"/>
    <m/>
    <x v="201"/>
    <m/>
    <s v="FY1 4NF"/>
    <n v="19740401"/>
    <m/>
    <x v="0"/>
    <s v="B"/>
    <s v="00R"/>
    <n v="20130401"/>
    <m/>
    <s v="01253 626637"/>
    <m/>
    <m/>
    <m/>
    <n v="1"/>
    <m/>
    <s v="00R"/>
    <m/>
    <s v="RO76"/>
  </r>
  <r>
    <s v="P81044"/>
    <s v="LIBRARY HOUSE SURGERY"/>
    <s v="Y62"/>
    <s v="QE1"/>
    <s v="AVONDALE ROAD"/>
    <m/>
    <m/>
    <x v="205"/>
    <m/>
    <s v="PR7 2AD"/>
    <n v="19740401"/>
    <m/>
    <x v="0"/>
    <s v="B"/>
    <s v="00X"/>
    <n v="20130401"/>
    <m/>
    <s v="01257 262801"/>
    <m/>
    <m/>
    <m/>
    <n v="1"/>
    <m/>
    <s v="00X"/>
    <m/>
    <s v="RO76"/>
  </r>
  <r>
    <s v="P81045"/>
    <s v="THE ELMS PRACTICE"/>
    <s v="Y62"/>
    <s v="QE1"/>
    <s v="16 DERBY STREET"/>
    <m/>
    <m/>
    <x v="203"/>
    <m/>
    <s v="L39 2BY"/>
    <n v="19740401"/>
    <m/>
    <x v="0"/>
    <s v="B"/>
    <s v="02G"/>
    <n v="20130401"/>
    <m/>
    <s v="01695 588710"/>
    <m/>
    <m/>
    <m/>
    <n v="1"/>
    <m/>
    <s v="02G"/>
    <m/>
    <s v="RO76"/>
  </r>
  <r>
    <s v="P81046"/>
    <s v="PARK VIEW SURGERY"/>
    <s v="Y62"/>
    <s v="QE1"/>
    <s v="23 RIBBLESDALE PLACE"/>
    <m/>
    <m/>
    <x v="114"/>
    <m/>
    <s v="PR1 3NA"/>
    <n v="19740401"/>
    <m/>
    <x v="0"/>
    <s v="B"/>
    <s v="01E"/>
    <n v="20130401"/>
    <m/>
    <s v="01772 258474"/>
    <m/>
    <m/>
    <m/>
    <n v="1"/>
    <m/>
    <s v="01E"/>
    <m/>
    <s v="RO76"/>
  </r>
  <r>
    <s v="P81047"/>
    <s v="PARKSIDE SURGERY"/>
    <s v="Y62"/>
    <s v="QE1"/>
    <s v="PRESTIGE PARK"/>
    <s v="COLNE ROAD"/>
    <m/>
    <x v="919"/>
    <m/>
    <s v="BB11 1PS"/>
    <n v="19740401"/>
    <m/>
    <x v="0"/>
    <s v="B"/>
    <s v="01A"/>
    <n v="20130401"/>
    <m/>
    <s v="01282 731444"/>
    <m/>
    <m/>
    <m/>
    <n v="1"/>
    <m/>
    <s v="01A"/>
    <m/>
    <s v="RO76"/>
  </r>
  <r>
    <s v="P81051"/>
    <s v="DARWEN HEALTHCARE"/>
    <s v="Y62"/>
    <s v="QE1"/>
    <s v="JAMES STREET WEST"/>
    <m/>
    <m/>
    <x v="925"/>
    <m/>
    <s v="BB3 1PY"/>
    <n v="19740401"/>
    <m/>
    <x v="0"/>
    <s v="B"/>
    <s v="00Q"/>
    <n v="20130401"/>
    <m/>
    <s v="01254 964640"/>
    <m/>
    <m/>
    <m/>
    <n v="1"/>
    <m/>
    <s v="00Q"/>
    <m/>
    <s v="RO76"/>
  </r>
  <r>
    <s v="P81053"/>
    <s v="BRIERCLIFFE SURGERY"/>
    <s v="Y62"/>
    <s v="QE1"/>
    <s v="BRIERCLIFFE PRIMARY CARE CENTRE"/>
    <s v="BRIERCLIFFE ROAD"/>
    <m/>
    <x v="919"/>
    <m/>
    <s v="BB10 2EZ"/>
    <n v="19740401"/>
    <m/>
    <x v="0"/>
    <s v="B"/>
    <s v="01A"/>
    <n v="20130401"/>
    <m/>
    <s v="01282 911411"/>
    <m/>
    <m/>
    <m/>
    <n v="1"/>
    <m/>
    <s v="01A"/>
    <m/>
    <s v="RO76"/>
  </r>
  <r>
    <s v="P81054"/>
    <s v="MARTON MEDICAL PRACTICE"/>
    <s v="Y62"/>
    <s v="QE1"/>
    <s v="WHITEGATE HEALTH CENTRE"/>
    <s v="WHITEGATE DRIVE"/>
    <m/>
    <x v="201"/>
    <m/>
    <s v="FY3 9ES"/>
    <n v="19740401"/>
    <m/>
    <x v="0"/>
    <s v="B"/>
    <s v="00R"/>
    <n v="20130401"/>
    <m/>
    <s v="01253 953070"/>
    <m/>
    <m/>
    <m/>
    <n v="1"/>
    <m/>
    <s v="00R"/>
    <m/>
    <s v="RO76"/>
  </r>
  <r>
    <s v="P81055"/>
    <s v="BERRY LANE MEDICAL CENTRE"/>
    <s v="Y62"/>
    <s v="QE1"/>
    <s v="BERRY LANE"/>
    <s v="LONGRIDGE"/>
    <m/>
    <x v="114"/>
    <m/>
    <s v="PR3 3JJ"/>
    <n v="19740401"/>
    <m/>
    <x v="0"/>
    <s v="B"/>
    <s v="01E"/>
    <n v="20130401"/>
    <m/>
    <s v="01772 214880"/>
    <m/>
    <m/>
    <m/>
    <n v="1"/>
    <m/>
    <s v="01E"/>
    <m/>
    <s v="RO76"/>
  </r>
  <r>
    <s v="P81056"/>
    <s v="ROSEBANK SURGERY"/>
    <s v="Y62"/>
    <s v="QE1"/>
    <s v="ASHTON ROAD"/>
    <m/>
    <m/>
    <x v="277"/>
    <m/>
    <s v="LA1 4JS"/>
    <n v="19740401"/>
    <n v="20180630"/>
    <x v="1"/>
    <s v="B"/>
    <s v="01K"/>
    <n v="20130401"/>
    <n v="20180630"/>
    <s v="01524 842284"/>
    <m/>
    <m/>
    <m/>
    <n v="1"/>
    <m/>
    <s v="01K"/>
    <m/>
    <s v="RO76"/>
  </r>
  <r>
    <s v="P81057"/>
    <s v="WORDEN MEDICAL CENTRE"/>
    <s v="Y62"/>
    <s v="QE1"/>
    <s v="WEST PADDOCK"/>
    <m/>
    <m/>
    <x v="926"/>
    <m/>
    <s v="PR25 1HR"/>
    <n v="19740401"/>
    <m/>
    <x v="0"/>
    <s v="B"/>
    <s v="00X"/>
    <n v="20130401"/>
    <m/>
    <s v="01772 423555"/>
    <m/>
    <m/>
    <m/>
    <n v="1"/>
    <m/>
    <s v="00X"/>
    <m/>
    <s v="RO76"/>
  </r>
  <r>
    <s v="P81058"/>
    <s v="ST GEORGES SURGERY"/>
    <s v="Y62"/>
    <s v="QE1"/>
    <s v="ST GEORGE'S SURGERY"/>
    <s v="62 HASLINGDEN ROAD"/>
    <m/>
    <x v="202"/>
    <m/>
    <s v="BB2 3HS"/>
    <n v="19740401"/>
    <m/>
    <x v="0"/>
    <s v="B"/>
    <s v="00Q"/>
    <n v="20130401"/>
    <m/>
    <s v="01254 584888"/>
    <m/>
    <m/>
    <m/>
    <n v="1"/>
    <m/>
    <s v="00Q"/>
    <m/>
    <s v="RO76"/>
  </r>
  <r>
    <s v="P81059"/>
    <s v="GREAT ECCLESTON HLTH CTR"/>
    <s v="Y62"/>
    <s v="QE1"/>
    <s v="RAIKES ROAD"/>
    <s v="GREAT ECCLESTON"/>
    <m/>
    <x v="114"/>
    <m/>
    <s v="PR3 0ZA"/>
    <n v="19740401"/>
    <m/>
    <x v="0"/>
    <s v="B"/>
    <s v="02M"/>
    <n v="20180401"/>
    <m/>
    <s v="01995 670066"/>
    <m/>
    <m/>
    <m/>
    <n v="1"/>
    <m/>
    <s v="02M"/>
    <m/>
    <s v="RO76"/>
  </r>
  <r>
    <s v="P81061"/>
    <s v="REDLAM SURGERY"/>
    <s v="Y62"/>
    <s v="QE1"/>
    <s v="62-64 REDLAM"/>
    <m/>
    <m/>
    <x v="202"/>
    <m/>
    <s v="BB2 1UW"/>
    <n v="19740401"/>
    <m/>
    <x v="0"/>
    <s v="B"/>
    <s v="00Q"/>
    <n v="20130401"/>
    <m/>
    <s v="01254 260051"/>
    <m/>
    <m/>
    <m/>
    <n v="1"/>
    <m/>
    <s v="00Q"/>
    <m/>
    <s v="RO76"/>
  </r>
  <r>
    <s v="P81062"/>
    <s v="REGENT HOUSE SURGERY"/>
    <s v="Y62"/>
    <s v="QE1"/>
    <s v="21 REGENT ROAD"/>
    <m/>
    <m/>
    <x v="205"/>
    <m/>
    <s v="PR7 2DH"/>
    <n v="19740401"/>
    <m/>
    <x v="0"/>
    <s v="B"/>
    <s v="00X"/>
    <n v="20130401"/>
    <m/>
    <s v="01257 514270"/>
    <m/>
    <m/>
    <m/>
    <n v="1"/>
    <m/>
    <s v="00X"/>
    <m/>
    <s v="RO76"/>
  </r>
  <r>
    <s v="P81063"/>
    <s v="ST PAULS MEDICAL CENTRE"/>
    <s v="Y62"/>
    <s v="QE1"/>
    <s v="DICKSON ROAD"/>
    <m/>
    <m/>
    <x v="201"/>
    <m/>
    <s v="FY1 2HH"/>
    <n v="19740401"/>
    <m/>
    <x v="0"/>
    <s v="B"/>
    <s v="00R"/>
    <n v="20130401"/>
    <m/>
    <s v="01253 623896"/>
    <m/>
    <m/>
    <m/>
    <n v="1"/>
    <m/>
    <s v="00R"/>
    <m/>
    <s v="RO76"/>
  </r>
  <r>
    <s v="P81064"/>
    <s v="KING STREET SURGERY"/>
    <s v="Y62"/>
    <s v="QE1"/>
    <s v="38 KING STREET"/>
    <m/>
    <m/>
    <x v="277"/>
    <m/>
    <s v="LA1 1RE"/>
    <n v="19740401"/>
    <n v="20180630"/>
    <x v="1"/>
    <s v="B"/>
    <s v="01K"/>
    <n v="20130401"/>
    <n v="20180630"/>
    <s v="01524 541651"/>
    <m/>
    <m/>
    <m/>
    <n v="1"/>
    <m/>
    <s v="01K"/>
    <m/>
    <s v="RO76"/>
  </r>
  <r>
    <s v="P81065"/>
    <s v="THE PENDLE MEDICAL PARTNERSHIP"/>
    <s v="Y62"/>
    <s v="QE1"/>
    <s v="EDWARD STREET"/>
    <s v="EARBY"/>
    <m/>
    <x v="927"/>
    <m/>
    <s v="BB18 6QT"/>
    <n v="19740401"/>
    <m/>
    <x v="0"/>
    <s v="B"/>
    <s v="01A"/>
    <n v="20130401"/>
    <m/>
    <s v="01282 731370"/>
    <m/>
    <m/>
    <m/>
    <n v="1"/>
    <m/>
    <s v="01A"/>
    <m/>
    <s v="RO76"/>
  </r>
  <r>
    <s v="P81066"/>
    <s v="LAYTON MEDICAL CENTRE"/>
    <s v="Y62"/>
    <s v="QE1"/>
    <s v="200 KINGSCOTE DRIVE"/>
    <m/>
    <m/>
    <x v="201"/>
    <m/>
    <s v="FY3 7EN"/>
    <n v="19740401"/>
    <m/>
    <x v="0"/>
    <s v="B"/>
    <s v="00R"/>
    <n v="20130401"/>
    <m/>
    <s v="01253 951955"/>
    <m/>
    <m/>
    <m/>
    <n v="1"/>
    <m/>
    <s v="00R"/>
    <m/>
    <s v="RO76"/>
  </r>
  <r>
    <s v="P81067"/>
    <s v="THE HEALTHCARE CENTRE"/>
    <s v="Y62"/>
    <s v="QE1"/>
    <s v="FLINTOFF WAY"/>
    <s v="DEEPDALE"/>
    <m/>
    <x v="114"/>
    <m/>
    <s v="PR1 5AF"/>
    <n v="19740401"/>
    <m/>
    <x v="0"/>
    <s v="B"/>
    <s v="01E"/>
    <n v="20130401"/>
    <m/>
    <s v="01772 655533"/>
    <m/>
    <m/>
    <m/>
    <n v="1"/>
    <m/>
    <s v="01E"/>
    <m/>
    <s v="RO76"/>
  </r>
  <r>
    <s v="P81069"/>
    <s v="PENDLESIDE MEDICAL PRACT"/>
    <s v="Y62"/>
    <s v="QE1"/>
    <s v="CLITHEROE HEALTH CENTRE"/>
    <s v="RAILWAY VIEW ROAD"/>
    <m/>
    <x v="247"/>
    <m/>
    <s v="BB7 2JG"/>
    <n v="19740401"/>
    <m/>
    <x v="0"/>
    <s v="B"/>
    <s v="01A"/>
    <n v="20130401"/>
    <m/>
    <s v="01200 413600"/>
    <m/>
    <m/>
    <m/>
    <n v="1"/>
    <m/>
    <s v="01A"/>
    <m/>
    <s v="RO76"/>
  </r>
  <r>
    <s v="P81070"/>
    <s v="PENDLE VIEW MEDICAL CENTRE"/>
    <s v="Y62"/>
    <s v="QE1"/>
    <s v="47 ARTHUR STREET"/>
    <s v="BRIERFIELD"/>
    <m/>
    <x v="204"/>
    <m/>
    <s v="BB9 5RZ"/>
    <n v="19740401"/>
    <m/>
    <x v="0"/>
    <s v="B"/>
    <s v="01A"/>
    <n v="20130401"/>
    <m/>
    <s v="01282 614599"/>
    <m/>
    <m/>
    <m/>
    <n v="1"/>
    <m/>
    <s v="01A"/>
    <m/>
    <s v="RO76"/>
  </r>
  <r>
    <s v="P81071"/>
    <s v="THE NEW HALL LANE PRACTICE"/>
    <s v="Y62"/>
    <s v="QE1"/>
    <s v="GEOFFREY STREET"/>
    <m/>
    <m/>
    <x v="114"/>
    <m/>
    <s v="PR1 5NE"/>
    <n v="19740401"/>
    <m/>
    <x v="0"/>
    <s v="B"/>
    <s v="01E"/>
    <n v="20130401"/>
    <m/>
    <s v="01772 970907"/>
    <m/>
    <m/>
    <m/>
    <n v="1"/>
    <m/>
    <s v="01E"/>
    <m/>
    <s v="RO76"/>
  </r>
  <r>
    <s v="P81072"/>
    <s v="GLENROYD MEDICAL CENTRE"/>
    <s v="Y62"/>
    <s v="QE1"/>
    <s v="MOOR PARK HEALTH &amp; LEISURE CENTRE"/>
    <s v="BRISTOL AVENUE"/>
    <m/>
    <x v="201"/>
    <m/>
    <s v="FY2 0JG"/>
    <n v="19740401"/>
    <m/>
    <x v="0"/>
    <s v="B"/>
    <s v="00R"/>
    <n v="20130401"/>
    <m/>
    <s v="01253 953500"/>
    <m/>
    <m/>
    <m/>
    <n v="1"/>
    <m/>
    <s v="00R"/>
    <m/>
    <s v="RO76"/>
  </r>
  <r>
    <s v="P81073"/>
    <s v="CLEVELEYS GROUP PRACTICE"/>
    <s v="Y62"/>
    <s v="QE1"/>
    <s v="THE HEALTH CENTRE"/>
    <s v="KELSO AVENUE"/>
    <m/>
    <x v="928"/>
    <m/>
    <s v="FY5 3LF"/>
    <n v="19740401"/>
    <m/>
    <x v="0"/>
    <s v="B"/>
    <s v="00R"/>
    <n v="20130401"/>
    <m/>
    <s v="01253 853992"/>
    <m/>
    <m/>
    <m/>
    <n v="1"/>
    <m/>
    <s v="00R"/>
    <m/>
    <s v="RO76"/>
  </r>
  <r>
    <s v="P81074"/>
    <s v="HIGHFIELD SURGERY"/>
    <s v="Y62"/>
    <s v="QE1"/>
    <s v="SOUTH SHORE PRIMARY CARE CENTRE"/>
    <s v="LYTHAM ROAD"/>
    <m/>
    <x v="201"/>
    <m/>
    <s v="FY4 1TJ"/>
    <n v="19740401"/>
    <m/>
    <x v="0"/>
    <s v="B"/>
    <s v="00R"/>
    <n v="20130401"/>
    <m/>
    <s v="01253 953950"/>
    <m/>
    <m/>
    <m/>
    <n v="1"/>
    <m/>
    <s v="00R"/>
    <m/>
    <s v="RO76"/>
  </r>
  <r>
    <s v="P81076"/>
    <s v="SANDY LANE SURGERY"/>
    <s v="Y62"/>
    <s v="QE1"/>
    <s v="SANDY LANE"/>
    <m/>
    <m/>
    <x v="926"/>
    <m/>
    <s v="PR25 2EB"/>
    <n v="19740401"/>
    <m/>
    <x v="0"/>
    <s v="B"/>
    <s v="00X"/>
    <n v="20130401"/>
    <m/>
    <s v="01772 214700"/>
    <m/>
    <m/>
    <m/>
    <n v="1"/>
    <m/>
    <s v="00X"/>
    <m/>
    <s v="RO76"/>
  </r>
  <r>
    <s v="P81077"/>
    <s v="HOLLAND HOUSE SURGERY"/>
    <s v="Y62"/>
    <s v="QE1"/>
    <s v="LYTHAM PRIMARY CARE CENTRE"/>
    <s v="VICTORIA STREET"/>
    <m/>
    <x v="929"/>
    <m/>
    <s v="FY8 5DZ"/>
    <n v="19740401"/>
    <m/>
    <x v="0"/>
    <s v="B"/>
    <s v="02M"/>
    <n v="20130401"/>
    <m/>
    <s v="01253 655350"/>
    <m/>
    <m/>
    <m/>
    <n v="1"/>
    <m/>
    <s v="02M"/>
    <m/>
    <s v="RO76"/>
  </r>
  <r>
    <s v="P81078"/>
    <s v="BARNOLDSWICK MED CTR"/>
    <s v="Y62"/>
    <s v="QE1"/>
    <s v="PARK ROAD"/>
    <m/>
    <m/>
    <x v="927"/>
    <m/>
    <s v="BB18 5BG"/>
    <n v="19740401"/>
    <m/>
    <x v="0"/>
    <s v="B"/>
    <s v="01A"/>
    <n v="20130401"/>
    <m/>
    <s v="01282 811911"/>
    <m/>
    <m/>
    <m/>
    <n v="1"/>
    <m/>
    <s v="01A"/>
    <m/>
    <s v="RO76"/>
  </r>
  <r>
    <s v="P81079"/>
    <s v="THE THORNTON PRACTICE"/>
    <s v="Y62"/>
    <s v="QE1"/>
    <s v="CHURCH ROAD"/>
    <m/>
    <m/>
    <x v="928"/>
    <m/>
    <s v="FY5 2TZ"/>
    <n v="19740401"/>
    <m/>
    <x v="0"/>
    <s v="B"/>
    <s v="02M"/>
    <n v="20130401"/>
    <m/>
    <s v="01253 956282"/>
    <m/>
    <m/>
    <m/>
    <n v="1"/>
    <m/>
    <s v="02M"/>
    <m/>
    <s v="RO76"/>
  </r>
  <r>
    <s v="P81081"/>
    <s v="ARNOLD MEDICAL CENTRE"/>
    <s v="Y62"/>
    <s v="QE1"/>
    <s v="204 ST. ANNES ROAD"/>
    <m/>
    <m/>
    <x v="201"/>
    <m/>
    <s v="FY4 2EF"/>
    <n v="19740401"/>
    <m/>
    <x v="0"/>
    <s v="B"/>
    <s v="00R"/>
    <n v="20130401"/>
    <m/>
    <s v="01253 951950"/>
    <m/>
    <m/>
    <m/>
    <n v="1"/>
    <m/>
    <s v="00R"/>
    <m/>
    <s v="RO76"/>
  </r>
  <r>
    <s v="P81082"/>
    <s v="THE RYAN MEDICAL CENTRE"/>
    <s v="Y62"/>
    <s v="QE1"/>
    <s v="ST. MARYS ROAD"/>
    <s v="BAMBER BRIDGE"/>
    <m/>
    <x v="114"/>
    <m/>
    <s v="PR5 6JD"/>
    <n v="19740401"/>
    <m/>
    <x v="0"/>
    <s v="B"/>
    <s v="00X"/>
    <n v="20130401"/>
    <m/>
    <s v="01772 335136"/>
    <m/>
    <m/>
    <m/>
    <n v="1"/>
    <m/>
    <s v="00X"/>
    <m/>
    <s v="RO76"/>
  </r>
  <r>
    <s v="P81083"/>
    <s v="ROSLEA SURGERY"/>
    <s v="Y62"/>
    <s v="QE1"/>
    <s v="51 STATION ROAD"/>
    <s v="BAMBER BRIDGE"/>
    <m/>
    <x v="114"/>
    <m/>
    <s v="PR5 6PE"/>
    <n v="19740401"/>
    <m/>
    <x v="0"/>
    <s v="B"/>
    <s v="00X"/>
    <n v="20130401"/>
    <m/>
    <s v="01772 310100"/>
    <m/>
    <m/>
    <m/>
    <n v="1"/>
    <m/>
    <s v="00X"/>
    <m/>
    <s v="RO76"/>
  </r>
  <r>
    <s v="P81084"/>
    <s v="HALL GREEN SURGERY"/>
    <s v="Y62"/>
    <s v="QE1"/>
    <s v="164 ORMSKIRK ROAD"/>
    <s v="UPHOLLAND"/>
    <m/>
    <x v="924"/>
    <m/>
    <s v="WN8 0AB"/>
    <n v="19740401"/>
    <m/>
    <x v="0"/>
    <s v="B"/>
    <s v="02G"/>
    <n v="20130401"/>
    <m/>
    <s v="01695 588848"/>
    <m/>
    <m/>
    <m/>
    <n v="1"/>
    <m/>
    <s v="02G"/>
    <m/>
    <s v="RO76"/>
  </r>
  <r>
    <s v="P81085"/>
    <s v="YORK BRIDGE SURGERY"/>
    <s v="Y62"/>
    <s v="QE1"/>
    <s v="5 JAMES STREET"/>
    <m/>
    <m/>
    <x v="930"/>
    <m/>
    <s v="LA4 5TE"/>
    <n v="19740401"/>
    <n v="20180430"/>
    <x v="1"/>
    <s v="B"/>
    <s v="01K"/>
    <n v="20130401"/>
    <n v="20180430"/>
    <s v="01524 831111"/>
    <m/>
    <m/>
    <m/>
    <n v="1"/>
    <m/>
    <s v="01K"/>
    <m/>
    <s v="RO76"/>
  </r>
  <r>
    <s v="P81086"/>
    <s v="BROADWAY MEDICAL CENTRE"/>
    <s v="Y62"/>
    <s v="QE1"/>
    <s v="WEST VIEW HEALTH VILLAGE"/>
    <s v="BROADWAY"/>
    <m/>
    <x v="931"/>
    <m/>
    <s v="FY7 8GU"/>
    <n v="19740401"/>
    <m/>
    <x v="0"/>
    <s v="B"/>
    <s v="02M"/>
    <n v="20130401"/>
    <m/>
    <s v="01253 957500"/>
    <m/>
    <m/>
    <m/>
    <n v="1"/>
    <m/>
    <s v="02M"/>
    <m/>
    <s v="RO76"/>
  </r>
  <r>
    <s v="P81087"/>
    <s v="THE OVER-WYRE MED.CTR."/>
    <s v="Y62"/>
    <s v="QE1"/>
    <s v="WILKINSON WAY"/>
    <s v="OFF PILLING LANE"/>
    <s v="PREESALL"/>
    <x v="932"/>
    <m/>
    <s v="FY6 0FA"/>
    <n v="19740401"/>
    <m/>
    <x v="0"/>
    <s v="B"/>
    <s v="02M"/>
    <n v="20130401"/>
    <m/>
    <s v="01253 951165"/>
    <m/>
    <m/>
    <m/>
    <n v="1"/>
    <m/>
    <s v="02M"/>
    <m/>
    <s v="RO76"/>
  </r>
  <r>
    <s v="P81088"/>
    <s v="WHITWORTH MEDICAL CENTRE"/>
    <s v="Y62"/>
    <s v="QE1"/>
    <s v="MARKET STREET"/>
    <s v="WHITWORTH"/>
    <m/>
    <x v="933"/>
    <m/>
    <s v="OL12 8QS"/>
    <n v="19740401"/>
    <m/>
    <x v="0"/>
    <s v="B"/>
    <s v="01A"/>
    <n v="20130401"/>
    <m/>
    <s v="01706 852238"/>
    <m/>
    <m/>
    <m/>
    <n v="1"/>
    <m/>
    <s v="01A"/>
    <m/>
    <s v="RO76"/>
  </r>
  <r>
    <s v="P81089"/>
    <s v="THE MOUNT VIEW PRACTICE"/>
    <s v="Y62"/>
    <s v="QE1"/>
    <s v="FLEETWOOD H &amp; W CENTRE"/>
    <s v="DOCK STREET"/>
    <m/>
    <x v="931"/>
    <m/>
    <s v="FY7 6HP"/>
    <n v="19740401"/>
    <m/>
    <x v="0"/>
    <s v="B"/>
    <s v="02M"/>
    <n v="20130401"/>
    <m/>
    <s v="01253 951999"/>
    <m/>
    <m/>
    <m/>
    <n v="1"/>
    <m/>
    <s v="02M"/>
    <m/>
    <s v="RO76"/>
  </r>
  <r>
    <s v="P81091"/>
    <s v="OWEN ROAD SURGERY"/>
    <s v="Y62"/>
    <s v="QE1"/>
    <s v="67 OWEN ROAD"/>
    <s v="SKERTON"/>
    <m/>
    <x v="277"/>
    <m/>
    <s v="LA1 2LG"/>
    <n v="19740401"/>
    <n v="20180430"/>
    <x v="1"/>
    <s v="B"/>
    <s v="01K"/>
    <n v="20130401"/>
    <n v="20180430"/>
    <s v="01524 846999"/>
    <m/>
    <m/>
    <m/>
    <n v="1"/>
    <m/>
    <s v="01K"/>
    <m/>
    <s v="RO76"/>
  </r>
  <r>
    <s v="P81092"/>
    <s v="THE CRESCENT SURGERY"/>
    <s v="Y62"/>
    <s v="QE1"/>
    <s v="CLEVELEYS HEALTH CENTRE"/>
    <s v="KELSO AVENUE"/>
    <m/>
    <x v="928"/>
    <m/>
    <s v="FY5 3LF"/>
    <n v="19740401"/>
    <m/>
    <x v="0"/>
    <s v="B"/>
    <s v="00R"/>
    <n v="20130401"/>
    <m/>
    <s v="01253 823215"/>
    <m/>
    <m/>
    <m/>
    <n v="1"/>
    <m/>
    <s v="00R"/>
    <m/>
    <s v="RO76"/>
  </r>
  <r>
    <s v="P81093"/>
    <s v="THE GEOFFREY STREET SURGERY"/>
    <s v="Y62"/>
    <s v="QE1"/>
    <s v="GEOFFREY STREET"/>
    <m/>
    <m/>
    <x v="114"/>
    <m/>
    <s v="PR1 5NE"/>
    <n v="19740401"/>
    <n v="20220731"/>
    <x v="1"/>
    <s v="B"/>
    <s v="01E"/>
    <n v="20130401"/>
    <n v="20220731"/>
    <s v="01772 401760"/>
    <m/>
    <m/>
    <m/>
    <n v="1"/>
    <m/>
    <s v="01E"/>
    <m/>
    <s v="RO76"/>
  </r>
  <r>
    <s v="P81095"/>
    <s v="THURSBY SURGERY"/>
    <s v="Y62"/>
    <s v="QE1"/>
    <s v="2 BROWHEAD ROAD"/>
    <m/>
    <m/>
    <x v="919"/>
    <m/>
    <s v="BB10 3BF"/>
    <n v="19740401"/>
    <m/>
    <x v="0"/>
    <s v="B"/>
    <s v="01A"/>
    <n v="20130401"/>
    <m/>
    <s v="01282 911430"/>
    <m/>
    <m/>
    <m/>
    <n v="1"/>
    <m/>
    <s v="01A"/>
    <m/>
    <s v="RO76"/>
  </r>
  <r>
    <s v="P81096"/>
    <s v="PARBOLD SURGERY"/>
    <s v="Y62"/>
    <s v="QE1"/>
    <s v="4 THE GREEN"/>
    <s v="PARBOLD"/>
    <m/>
    <x v="911"/>
    <m/>
    <s v="WN8 7DN"/>
    <n v="19740401"/>
    <m/>
    <x v="0"/>
    <s v="B"/>
    <s v="02G"/>
    <n v="20130401"/>
    <m/>
    <s v="01257 514000"/>
    <m/>
    <m/>
    <m/>
    <n v="1"/>
    <m/>
    <s v="02G"/>
    <m/>
    <s v="RO76"/>
  </r>
  <r>
    <s v="P81099"/>
    <s v="HASLINGDEN HEALTHCARE"/>
    <s v="Y62"/>
    <s v="QE1"/>
    <s v="HASLINGDEN HEALTH CENTRE"/>
    <s v="MANCHESTER ROAD"/>
    <s v="HASLINGDEN"/>
    <x v="918"/>
    <m/>
    <s v="BB4 5SL"/>
    <n v="19740401"/>
    <m/>
    <x v="0"/>
    <s v="B"/>
    <s v="01A"/>
    <n v="20130401"/>
    <m/>
    <s v="01706 605115"/>
    <m/>
    <m/>
    <m/>
    <n v="1"/>
    <m/>
    <s v="01A"/>
    <m/>
    <s v="RO76"/>
  </r>
  <r>
    <s v="P81100"/>
    <s v="THE CASTLE MEDICAL GROUP"/>
    <s v="Y62"/>
    <s v="QE1"/>
    <s v="CLITHEROE HEALTH CENTRE"/>
    <s v="RAILWAY VIEW ROAD"/>
    <m/>
    <x v="247"/>
    <m/>
    <s v="BB7 2JG"/>
    <n v="19740401"/>
    <m/>
    <x v="0"/>
    <s v="B"/>
    <s v="01A"/>
    <n v="20130401"/>
    <m/>
    <s v="01200 413535"/>
    <m/>
    <m/>
    <m/>
    <n v="1"/>
    <m/>
    <s v="01A"/>
    <m/>
    <s v="RO76"/>
  </r>
  <r>
    <s v="P81103"/>
    <s v="NORTH PRESTON MEDICAL PRACTICE"/>
    <s v="Y62"/>
    <s v="QE1"/>
    <s v="BROADWAY SURGERY"/>
    <s v="2 BROADWAY"/>
    <s v="FULWOOD"/>
    <x v="114"/>
    <m/>
    <s v="PR2 9TH"/>
    <n v="19740401"/>
    <m/>
    <x v="0"/>
    <s v="B"/>
    <s v="01E"/>
    <n v="20130401"/>
    <m/>
    <s v="01772 645665"/>
    <m/>
    <m/>
    <m/>
    <n v="1"/>
    <m/>
    <s v="01E"/>
    <m/>
    <s v="RO76"/>
  </r>
  <r>
    <s v="P81104"/>
    <s v="OXFORD ROAD MEDICAL CTRE"/>
    <s v="Y62"/>
    <s v="QE1"/>
    <s v="25 OXFORD ROAD"/>
    <m/>
    <m/>
    <x v="919"/>
    <m/>
    <s v="BB11 3BB"/>
    <n v="19740401"/>
    <n v="20190430"/>
    <x v="1"/>
    <s v="B"/>
    <s v="01A"/>
    <n v="20130401"/>
    <n v="20190430"/>
    <s v="01282 419631"/>
    <m/>
    <m/>
    <m/>
    <n v="1"/>
    <m/>
    <s v="01A"/>
    <m/>
    <s v="RO76"/>
  </r>
  <r>
    <s v="P81107"/>
    <s v="STONEBRIDGE SURGERY"/>
    <s v="Y62"/>
    <s v="QE1"/>
    <s v="PRESTON ROAD"/>
    <s v="LONGRIDGE"/>
    <m/>
    <x v="114"/>
    <m/>
    <s v="PR3 3AP"/>
    <n v="19740401"/>
    <m/>
    <x v="0"/>
    <s v="B"/>
    <s v="01E"/>
    <n v="20130401"/>
    <m/>
    <s v="01772 214820"/>
    <m/>
    <m/>
    <m/>
    <n v="1"/>
    <m/>
    <s v="01E"/>
    <m/>
    <s v="RO76"/>
  </r>
  <r>
    <s v="P81112"/>
    <s v="BEACON PRIMARY CARE"/>
    <s v="Y62"/>
    <s v="QE1"/>
    <s v="SANDY LANE HEALTH CENTRE"/>
    <s v="SANDY LANE"/>
    <m/>
    <x v="924"/>
    <m/>
    <s v="WN8 8LA"/>
    <n v="19740401"/>
    <m/>
    <x v="0"/>
    <s v="B"/>
    <s v="02G"/>
    <n v="20130401"/>
    <m/>
    <s v="01695 736000"/>
    <m/>
    <m/>
    <m/>
    <n v="1"/>
    <m/>
    <s v="02G"/>
    <m/>
    <s v="RO76"/>
  </r>
  <r>
    <s v="P81113"/>
    <s v="PARK VIEW SURGERY"/>
    <s v="Y62"/>
    <s v="QE1"/>
    <s v="HAVERFLATTS LANE"/>
    <m/>
    <m/>
    <x v="28"/>
    <m/>
    <s v="LA7 7PS"/>
    <n v="19740401"/>
    <m/>
    <x v="0"/>
    <s v="B"/>
    <s v="01K"/>
    <n v="20170401"/>
    <m/>
    <s v="01539 715555"/>
    <m/>
    <m/>
    <m/>
    <n v="1"/>
    <m/>
    <s v="01K"/>
    <m/>
    <s v="RO76"/>
  </r>
  <r>
    <s v="P81115"/>
    <s v="BLOOMFIELD MEDICAL CENTRE"/>
    <s v="Y62"/>
    <s v="QE1"/>
    <s v="118-120 BLOOMFIELD ROAD"/>
    <m/>
    <m/>
    <x v="201"/>
    <m/>
    <s v="FY1 6JW"/>
    <n v="19740401"/>
    <m/>
    <x v="0"/>
    <s v="B"/>
    <s v="00R"/>
    <n v="20130401"/>
    <m/>
    <s v="01253 344544"/>
    <m/>
    <m/>
    <m/>
    <n v="1"/>
    <m/>
    <s v="00R"/>
    <m/>
    <s v="RO76"/>
  </r>
  <r>
    <s v="P81117"/>
    <s v="CENTRAL PARK SURGERY"/>
    <s v="Y62"/>
    <s v="QE1"/>
    <s v="BALFOUR STREET"/>
    <m/>
    <m/>
    <x v="926"/>
    <m/>
    <s v="PR25 2TD"/>
    <n v="19740401"/>
    <m/>
    <x v="0"/>
    <s v="B"/>
    <s v="00X"/>
    <n v="20130401"/>
    <m/>
    <s v="01772 325110"/>
    <m/>
    <m/>
    <m/>
    <n v="1"/>
    <m/>
    <s v="00X"/>
    <m/>
    <s v="RO76"/>
  </r>
  <r>
    <s v="P81118"/>
    <s v="ILEX VIEW MEDICAL PRACTICE"/>
    <s v="Y62"/>
    <s v="QE1"/>
    <s v="ROSSENDALE PRIMARY HEALTH CC"/>
    <s v="161 BACUP ROAD"/>
    <s v="RAWTENSTALL"/>
    <x v="918"/>
    <m/>
    <s v="BB4 7PL"/>
    <n v="19740401"/>
    <m/>
    <x v="0"/>
    <s v="B"/>
    <s v="01A"/>
    <n v="20130401"/>
    <m/>
    <s v="01706 253550"/>
    <m/>
    <m/>
    <m/>
    <n v="1"/>
    <m/>
    <s v="01A"/>
    <m/>
    <s v="RO76"/>
  </r>
  <r>
    <s v="P81119"/>
    <s v="LANE ENDS SURGERY"/>
    <s v="Y62"/>
    <s v="QE1"/>
    <s v="200 TULKETH BROW"/>
    <s v="ASHTON-ON-RIBBLE"/>
    <m/>
    <x v="114"/>
    <m/>
    <s v="PR2 2JJ"/>
    <n v="19740401"/>
    <m/>
    <x v="0"/>
    <s v="B"/>
    <s v="01E"/>
    <n v="20130401"/>
    <m/>
    <s v="01772 723222"/>
    <m/>
    <m/>
    <m/>
    <n v="1"/>
    <m/>
    <s v="01E"/>
    <m/>
    <s v="RO76"/>
  </r>
  <r>
    <s v="P81121"/>
    <s v="BIRLEYWOOD HEALTH CENTRE"/>
    <s v="Y62"/>
    <s v="QE1"/>
    <s v="BIRLEYWOOD"/>
    <m/>
    <m/>
    <x v="924"/>
    <m/>
    <s v="WN8 9BW"/>
    <n v="19740401"/>
    <n v="20180131"/>
    <x v="1"/>
    <s v="B"/>
    <s v="02G"/>
    <n v="20130401"/>
    <n v="20180131"/>
    <s v="01695 736250"/>
    <m/>
    <m/>
    <m/>
    <n v="1"/>
    <m/>
    <s v="02G"/>
    <m/>
    <s v="RO76"/>
  </r>
  <r>
    <s v="P81123"/>
    <s v="PWE PENDLE VALLEY MILL"/>
    <s v="Y62"/>
    <s v="QE1"/>
    <s v="YARNSPINNERS PRIMARY HCC"/>
    <s v="CARR ROAD"/>
    <m/>
    <x v="204"/>
    <m/>
    <s v="BB9 7SR"/>
    <n v="19740401"/>
    <m/>
    <x v="0"/>
    <s v="B"/>
    <s v="01A"/>
    <n v="20130401"/>
    <m/>
    <s v="01282 657657"/>
    <m/>
    <m/>
    <m/>
    <n v="1"/>
    <m/>
    <s v="01A"/>
    <m/>
    <s v="RO76"/>
  </r>
  <r>
    <s v="P81125"/>
    <s v="OAKENHURST MEDICAL PRACTICE"/>
    <s v="Y62"/>
    <s v="QE1"/>
    <s v="BARBARA CASTLE WAY HC"/>
    <s v="SIMMONS STREET"/>
    <m/>
    <x v="202"/>
    <m/>
    <s v="BB2 1AX"/>
    <n v="19740401"/>
    <m/>
    <x v="0"/>
    <s v="B"/>
    <s v="00Q"/>
    <n v="20130401"/>
    <m/>
    <s v="01254 915823"/>
    <m/>
    <m/>
    <m/>
    <n v="1"/>
    <m/>
    <s v="00Q"/>
    <m/>
    <s v="RO76"/>
  </r>
  <r>
    <s v="P81127"/>
    <s v="GAB HEALTHCARE"/>
    <s v="Y62"/>
    <s v="QE1"/>
    <s v="32-34 ST THOMAS'S ROAD"/>
    <m/>
    <m/>
    <x v="205"/>
    <m/>
    <s v="PR7 1HR"/>
    <n v="19740401"/>
    <m/>
    <x v="0"/>
    <s v="B"/>
    <s v="00X"/>
    <n v="20130401"/>
    <m/>
    <s v="01257 513930"/>
    <m/>
    <m/>
    <m/>
    <n v="1"/>
    <m/>
    <s v="00X"/>
    <m/>
    <s v="RO76"/>
  </r>
  <r>
    <s v="P81128"/>
    <s v="KIRKHAM HEALTH CENTRE"/>
    <s v="Y62"/>
    <s v="QE1"/>
    <s v="MOOR STREET"/>
    <s v="KIRKHAM"/>
    <m/>
    <x v="114"/>
    <m/>
    <s v="PR4 2DL"/>
    <n v="19740401"/>
    <m/>
    <x v="0"/>
    <s v="B"/>
    <s v="02M"/>
    <n v="20130401"/>
    <m/>
    <s v="01772 683420"/>
    <m/>
    <m/>
    <m/>
    <n v="1"/>
    <m/>
    <s v="02M"/>
    <m/>
    <s v="RO76"/>
  </r>
  <r>
    <s v="P81129"/>
    <s v="ASH TREE HOUSE SURGERY"/>
    <s v="Y62"/>
    <s v="QE1"/>
    <s v="CHURCH STREET"/>
    <s v="KIRKHAM"/>
    <m/>
    <x v="114"/>
    <m/>
    <s v="PR4 2SE"/>
    <n v="19740401"/>
    <m/>
    <x v="0"/>
    <s v="B"/>
    <s v="02M"/>
    <n v="20130401"/>
    <m/>
    <s v="01772 686688"/>
    <m/>
    <m/>
    <m/>
    <n v="1"/>
    <m/>
    <s v="02M"/>
    <m/>
    <s v="RO76"/>
  </r>
  <r>
    <s v="P81130"/>
    <s v="PADIHAM GROUP PRACTICE"/>
    <s v="Y62"/>
    <s v="QE1"/>
    <s v="PADIHAM MEDICAL CENTRE"/>
    <s v="36 BURNLEY ROAD"/>
    <s v="PADIHAM"/>
    <x v="919"/>
    <m/>
    <s v="BB12 8BP"/>
    <n v="19740401"/>
    <m/>
    <x v="0"/>
    <s v="B"/>
    <s v="01A"/>
    <n v="20130401"/>
    <m/>
    <s v="01282 731333"/>
    <m/>
    <m/>
    <m/>
    <n v="1"/>
    <m/>
    <s v="01A"/>
    <m/>
    <s v="RO76"/>
  </r>
  <r>
    <s v="P81132"/>
    <s v="WATERFOOT MEDICAL PRACTICE"/>
    <s v="Y62"/>
    <s v="QE1"/>
    <s v="WATERFOOT HEALTH CENTRE"/>
    <s v="COWPE ROAD"/>
    <s v="WATERFOOT"/>
    <x v="918"/>
    <m/>
    <s v="BB4 7DN"/>
    <n v="19740401"/>
    <m/>
    <x v="0"/>
    <s v="B"/>
    <s v="01A"/>
    <n v="20130401"/>
    <m/>
    <s v="01706 253300"/>
    <m/>
    <m/>
    <m/>
    <n v="1"/>
    <m/>
    <s v="01A"/>
    <m/>
    <s v="RO76"/>
  </r>
  <r>
    <s v="P81133"/>
    <s v="THE VILLAGE PRACTICE"/>
    <s v="Y62"/>
    <s v="QE1"/>
    <s v="THORNTON MEDICAL CENTRE"/>
    <s v="CHURCH ROAD"/>
    <m/>
    <x v="928"/>
    <m/>
    <s v="FY5 2TZ"/>
    <n v="19740401"/>
    <m/>
    <x v="0"/>
    <s v="B"/>
    <s v="02M"/>
    <n v="20130401"/>
    <m/>
    <s v="01253 204333"/>
    <m/>
    <m/>
    <m/>
    <n v="1"/>
    <m/>
    <s v="02M"/>
    <m/>
    <s v="RO76"/>
  </r>
  <r>
    <s v="P81134"/>
    <s v="KIDDROW MEDICAL PRACTICE"/>
    <s v="Y62"/>
    <s v="QE1"/>
    <s v="KIDDROW HEALTH CENTRE"/>
    <s v="KIDDROW LANE"/>
    <m/>
    <x v="919"/>
    <m/>
    <s v="BB12 6LH"/>
    <n v="19740401"/>
    <n v="20210630"/>
    <x v="1"/>
    <s v="B"/>
    <s v="01A"/>
    <n v="20130401"/>
    <n v="20210630"/>
    <s v="01282 731300"/>
    <m/>
    <m/>
    <m/>
    <n v="1"/>
    <m/>
    <s v="01A"/>
    <m/>
    <s v="RO76"/>
  </r>
  <r>
    <s v="P81136"/>
    <s v="DR A BISARYA"/>
    <s v="Y62"/>
    <s v="QE1"/>
    <s v="SANDY LANE"/>
    <m/>
    <m/>
    <x v="924"/>
    <m/>
    <s v="WN8 8LA"/>
    <n v="19740401"/>
    <m/>
    <x v="0"/>
    <s v="B"/>
    <s v="02G"/>
    <n v="20130401"/>
    <m/>
    <s v="01695 736191"/>
    <m/>
    <m/>
    <m/>
    <n v="1"/>
    <m/>
    <s v="02G"/>
    <m/>
    <s v="RO76"/>
  </r>
  <r>
    <s v="P81137"/>
    <s v="BURNLEY WOOD MEDICAL CENTRE"/>
    <s v="Y62"/>
    <s v="QE1"/>
    <s v="50 PARLIAMENT STREET"/>
    <m/>
    <m/>
    <x v="919"/>
    <m/>
    <s v="BB11 3HR"/>
    <n v="19740401"/>
    <m/>
    <x v="0"/>
    <s v="B"/>
    <s v="01A"/>
    <n v="20130401"/>
    <m/>
    <s v="01282 731395"/>
    <m/>
    <m/>
    <m/>
    <n v="1"/>
    <m/>
    <s v="01A"/>
    <m/>
    <s v="RO76"/>
  </r>
  <r>
    <s v="P81138"/>
    <s v="BURSCOUGH FAMILY PRACTICE"/>
    <s v="Y62"/>
    <s v="QE1"/>
    <s v="BURSCOUGH HEALTH CENTRE"/>
    <s v="STANLEY COURT, LORD STREET"/>
    <s v="BURSCOUGH"/>
    <x v="203"/>
    <m/>
    <s v="L40 4LA"/>
    <n v="19740401"/>
    <m/>
    <x v="0"/>
    <s v="B"/>
    <s v="02G"/>
    <n v="20130401"/>
    <m/>
    <s v="01704 396020"/>
    <m/>
    <m/>
    <m/>
    <n v="1"/>
    <m/>
    <s v="02G"/>
    <m/>
    <s v="RO76"/>
  </r>
  <r>
    <s v="P81140"/>
    <s v="DARWEN HEALTHLINK"/>
    <s v="Y62"/>
    <s v="QE1"/>
    <s v="DARWEN HEALTH CENTRE"/>
    <s v="JAMES STREET WEST"/>
    <m/>
    <x v="925"/>
    <m/>
    <s v="BB3 1PY"/>
    <n v="19740401"/>
    <m/>
    <x v="0"/>
    <s v="B"/>
    <s v="00Q"/>
    <n v="20130401"/>
    <m/>
    <s v="01254 226600"/>
    <m/>
    <m/>
    <m/>
    <n v="1"/>
    <m/>
    <s v="00Q"/>
    <m/>
    <s v="RO76"/>
  </r>
  <r>
    <s v="P81143"/>
    <s v="WHITTLE SURGERY"/>
    <s v="Y62"/>
    <s v="QE1"/>
    <s v="239 PRESTON ROAD"/>
    <s v="CLAYTON-LE-WOODS"/>
    <m/>
    <x v="205"/>
    <m/>
    <s v="PR6 7PY"/>
    <n v="19740401"/>
    <m/>
    <x v="0"/>
    <s v="B"/>
    <s v="00X"/>
    <n v="20130401"/>
    <m/>
    <s v="01257 444960"/>
    <m/>
    <m/>
    <m/>
    <n v="1"/>
    <m/>
    <s v="00X"/>
    <m/>
    <s v="RO76"/>
  </r>
  <r>
    <s v="P81146"/>
    <s v="MYRTLE HOUSE"/>
    <s v="Y62"/>
    <s v="QE1"/>
    <s v="154 BLACKBURN ROAD"/>
    <m/>
    <m/>
    <x v="923"/>
    <m/>
    <s v="BB5 0AE"/>
    <n v="19740401"/>
    <n v="20200630"/>
    <x v="1"/>
    <s v="B"/>
    <s v="01A"/>
    <n v="20130401"/>
    <n v="20200630"/>
    <s v="01254 282501"/>
    <m/>
    <m/>
    <m/>
    <n v="1"/>
    <m/>
    <s v="01A"/>
    <m/>
    <s v="RO76"/>
  </r>
  <r>
    <s v="P81147"/>
    <s v="ARG HEALTHCARE"/>
    <s v="Y62"/>
    <s v="QE1"/>
    <s v="257-259 BLACKBURN ROAD"/>
    <m/>
    <m/>
    <x v="923"/>
    <m/>
    <s v="BB5 0AL"/>
    <n v="19740401"/>
    <m/>
    <x v="0"/>
    <s v="B"/>
    <s v="01A"/>
    <n v="20130401"/>
    <m/>
    <s v="01254 233048"/>
    <m/>
    <m/>
    <m/>
    <n v="1"/>
    <m/>
    <s v="01A"/>
    <m/>
    <s v="RO76"/>
  </r>
  <r>
    <s v="P81149"/>
    <s v="LOCKWOOD GP SURGERY"/>
    <s v="Y62"/>
    <s v="QE1"/>
    <s v="WYRE CIVIC CENTRE"/>
    <s v="BRECK ROAD"/>
    <m/>
    <x v="932"/>
    <m/>
    <s v="FY6 7PU"/>
    <n v="19740401"/>
    <m/>
    <x v="0"/>
    <s v="B"/>
    <s v="02M"/>
    <n v="20130401"/>
    <m/>
    <s v="01253 955954"/>
    <m/>
    <m/>
    <m/>
    <n v="1"/>
    <m/>
    <s v="02M"/>
    <m/>
    <s v="RO76"/>
  </r>
  <r>
    <s v="P81150"/>
    <s v="PARCLIFFE MEDICAL CENTRE"/>
    <s v="Y62"/>
    <s v="QE1"/>
    <s v="ST ANNES HEALTH CENTRE"/>
    <s v="DURHAM AVENUE"/>
    <m/>
    <x v="922"/>
    <m/>
    <s v="FY8 2EP"/>
    <n v="19740401"/>
    <m/>
    <x v="0"/>
    <s v="B"/>
    <s v="02M"/>
    <n v="20130401"/>
    <m/>
    <s v="01253 955688"/>
    <m/>
    <m/>
    <m/>
    <n v="1"/>
    <m/>
    <s v="02M"/>
    <m/>
    <s v="RO76"/>
  </r>
  <r>
    <s v="P81152"/>
    <s v="THE SURGERY"/>
    <s v="Y62"/>
    <s v="QE1"/>
    <s v="63-65 GARSTANG ROAD"/>
    <m/>
    <m/>
    <x v="114"/>
    <m/>
    <s v="PR1 1LB"/>
    <n v="19740401"/>
    <n v="20191130"/>
    <x v="1"/>
    <s v="B"/>
    <s v="01E"/>
    <n v="20130401"/>
    <n v="20191130"/>
    <s v="01772 253554"/>
    <m/>
    <m/>
    <m/>
    <n v="1"/>
    <m/>
    <s v="01E"/>
    <m/>
    <s v="RO76"/>
  </r>
  <r>
    <s v="P81153"/>
    <s v="THE WESTGATE MED PRACTICE"/>
    <s v="Y62"/>
    <s v="QE1"/>
    <s v="BRADDON CLOSE"/>
    <s v="WESTGATE"/>
    <m/>
    <x v="930"/>
    <m/>
    <s v="LA4 4UZ"/>
    <n v="19740401"/>
    <n v="20180131"/>
    <x v="1"/>
    <s v="B"/>
    <s v="01K"/>
    <n v="20130401"/>
    <n v="20180131"/>
    <s v="01524 832888"/>
    <m/>
    <m/>
    <m/>
    <n v="1"/>
    <m/>
    <s v="01K"/>
    <m/>
    <s v="RO76"/>
  </r>
  <r>
    <s v="P81154"/>
    <s v="GRANVILLE HOUSE MED CTRE"/>
    <s v="Y62"/>
    <s v="QE1"/>
    <s v="GRANVILLE STREET"/>
    <s v="ADLINGTON"/>
    <m/>
    <x v="205"/>
    <m/>
    <s v="PR6 9PY"/>
    <n v="19740401"/>
    <m/>
    <x v="0"/>
    <s v="B"/>
    <s v="00X"/>
    <n v="20130401"/>
    <m/>
    <s v="01257 481917"/>
    <m/>
    <m/>
    <m/>
    <n v="1"/>
    <m/>
    <s v="00X"/>
    <m/>
    <s v="RO76"/>
  </r>
  <r>
    <s v="P81155"/>
    <s v="BROWNHILL SURGERY"/>
    <s v="Y62"/>
    <s v="QE1"/>
    <s v="788-790 WHALLEY NEW ROAD"/>
    <m/>
    <m/>
    <x v="202"/>
    <m/>
    <s v="BB1 9BA"/>
    <n v="19740401"/>
    <m/>
    <x v="0"/>
    <s v="B"/>
    <s v="00Q"/>
    <n v="20130401"/>
    <m/>
    <s v="01254 247477"/>
    <m/>
    <m/>
    <m/>
    <n v="1"/>
    <m/>
    <s v="00Q"/>
    <m/>
    <s v="RO76"/>
  </r>
  <r>
    <s v="P81157"/>
    <s v="FERNBANK SURGERY"/>
    <s v="Y62"/>
    <s v="QE1"/>
    <s v="LYTHAM PCC"/>
    <s v="VICTORIA STREET"/>
    <m/>
    <x v="929"/>
    <m/>
    <s v="FY8 5DZ"/>
    <n v="19740401"/>
    <m/>
    <x v="0"/>
    <s v="B"/>
    <s v="02M"/>
    <n v="20130401"/>
    <m/>
    <s v="01253 957200"/>
    <m/>
    <m/>
    <m/>
    <n v="1"/>
    <m/>
    <s v="02M"/>
    <m/>
    <s v="RO76"/>
  </r>
  <r>
    <s v="P81159"/>
    <s v="STONYHILL MEDICAL PRACTICE"/>
    <s v="Y62"/>
    <s v="QE1"/>
    <s v="SOUTH SHORE PRIMARY CARE CENTRE"/>
    <s v="LYTHAM ROAD"/>
    <m/>
    <x v="201"/>
    <m/>
    <s v="FY4 1TJ"/>
    <n v="19740401"/>
    <m/>
    <x v="0"/>
    <s v="B"/>
    <s v="00R"/>
    <n v="20130401"/>
    <m/>
    <s v="01253 956655"/>
    <m/>
    <m/>
    <m/>
    <n v="1"/>
    <m/>
    <s v="00R"/>
    <m/>
    <s v="RO76"/>
  </r>
  <r>
    <s v="P81160"/>
    <s v="OSWALD MEDICAL CENTRE"/>
    <s v="Y62"/>
    <s v="QE1"/>
    <s v="387-391 BLACKBURN ROAD"/>
    <m/>
    <m/>
    <x v="923"/>
    <m/>
    <s v="BB5 1RP"/>
    <n v="19740401"/>
    <m/>
    <x v="0"/>
    <s v="B"/>
    <s v="01A"/>
    <n v="20130401"/>
    <m/>
    <s v="01254 282501"/>
    <m/>
    <m/>
    <m/>
    <n v="1"/>
    <m/>
    <s v="01A"/>
    <m/>
    <s v="RO76"/>
  </r>
  <r>
    <s v="P81163"/>
    <s v="THE ST PAULS SURGERY"/>
    <s v="Y62"/>
    <s v="QE1"/>
    <s v="36-38 EAST STREET"/>
    <m/>
    <m/>
    <x v="114"/>
    <m/>
    <s v="PR1 1UU"/>
    <n v="19740401"/>
    <n v="20190430"/>
    <x v="1"/>
    <s v="B"/>
    <s v="01E"/>
    <n v="20130401"/>
    <n v="20190430"/>
    <s v="01772 252409"/>
    <m/>
    <m/>
    <m/>
    <n v="1"/>
    <m/>
    <s v="01E"/>
    <m/>
    <s v="RO76"/>
  </r>
  <r>
    <s v="P81165"/>
    <s v="IGHTENHILL MEDICAL CENTRE"/>
    <s v="Y62"/>
    <s v="QE1"/>
    <s v="TABOR STREET"/>
    <m/>
    <m/>
    <x v="919"/>
    <m/>
    <s v="BB12 0HL"/>
    <n v="19740401"/>
    <m/>
    <x v="0"/>
    <s v="B"/>
    <s v="01A"/>
    <n v="20130401"/>
    <m/>
    <s v="01282 424464"/>
    <m/>
    <m/>
    <m/>
    <n v="1"/>
    <m/>
    <s v="01A"/>
    <m/>
    <s v="RO76"/>
  </r>
  <r>
    <s v="P81166"/>
    <s v="DR BELLO'S SURGERY"/>
    <s v="Y62"/>
    <s v="QE1"/>
    <s v="ACORN PRIMARY CARE CENTRE"/>
    <s v="421 BLACKBURN ROAD"/>
    <m/>
    <x v="923"/>
    <m/>
    <s v="BB5 1RT"/>
    <n v="19740401"/>
    <m/>
    <x v="0"/>
    <s v="B"/>
    <s v="01A"/>
    <n v="20130401"/>
    <m/>
    <s v="01254 457512"/>
    <m/>
    <m/>
    <m/>
    <n v="1"/>
    <m/>
    <s v="01A"/>
    <m/>
    <s v="RO76"/>
  </r>
  <r>
    <s v="P81167"/>
    <s v="STEPPING STONE PRACTICE"/>
    <s v="Y62"/>
    <s v="QE1"/>
    <s v="LONGTON CLOSE"/>
    <m/>
    <m/>
    <x v="202"/>
    <m/>
    <s v="BB1 1XA"/>
    <n v="19740401"/>
    <m/>
    <x v="0"/>
    <s v="B"/>
    <s v="00Q"/>
    <n v="20130401"/>
    <m/>
    <s v="01254 617411"/>
    <m/>
    <m/>
    <m/>
    <n v="1"/>
    <m/>
    <s v="00Q"/>
    <m/>
    <s v="RO76"/>
  </r>
  <r>
    <s v="P81169"/>
    <s v="FISHERGATE HILL SURGERY"/>
    <s v="Y62"/>
    <s v="QE1"/>
    <s v="50 FISHERGATE HILL"/>
    <m/>
    <m/>
    <x v="114"/>
    <m/>
    <s v="PR1 8DN"/>
    <n v="19740401"/>
    <m/>
    <x v="0"/>
    <s v="B"/>
    <s v="01E"/>
    <n v="20130401"/>
    <m/>
    <s v="01772 254484"/>
    <m/>
    <m/>
    <m/>
    <n v="1"/>
    <m/>
    <s v="01E"/>
    <m/>
    <s v="RO76"/>
  </r>
  <r>
    <s v="P81170"/>
    <s v="NELSON MEDICAL PRACTICE"/>
    <s v="Y62"/>
    <s v="QE1"/>
    <s v="YARNSPINNERS PRIMARY HCC"/>
    <s v="YARNSPINNERS WHARF"/>
    <s v="CARR ROAD"/>
    <x v="204"/>
    <m/>
    <s v="BB9 7SR"/>
    <n v="19740401"/>
    <m/>
    <x v="0"/>
    <s v="B"/>
    <s v="01A"/>
    <n v="20130401"/>
    <m/>
    <s v="01282 657710"/>
    <m/>
    <m/>
    <m/>
    <n v="1"/>
    <m/>
    <s v="01A"/>
    <m/>
    <s v="RO76"/>
  </r>
  <r>
    <s v="P81171"/>
    <s v="THE EUXTON MEDICAL CENTRE"/>
    <s v="Y62"/>
    <s v="QE1"/>
    <s v="ST. MARYS GATE"/>
    <s v="EUXTON"/>
    <m/>
    <x v="205"/>
    <m/>
    <s v="PR7 6AH"/>
    <n v="19740401"/>
    <m/>
    <x v="0"/>
    <s v="B"/>
    <s v="00X"/>
    <n v="20130401"/>
    <m/>
    <s v="01257 514190"/>
    <m/>
    <m/>
    <m/>
    <n v="1"/>
    <m/>
    <s v="00X"/>
    <m/>
    <s v="RO76"/>
  </r>
  <r>
    <s v="P81172"/>
    <s v="NEWTON DRIVE HEALTH CENTRE"/>
    <s v="Y62"/>
    <s v="QE1"/>
    <s v="NEWTON DRIVE"/>
    <m/>
    <m/>
    <x v="201"/>
    <m/>
    <s v="FY3 8NX"/>
    <n v="19740401"/>
    <m/>
    <x v="0"/>
    <s v="B"/>
    <s v="00R"/>
    <n v="20130401"/>
    <m/>
    <s v="01253 955717"/>
    <m/>
    <m/>
    <m/>
    <n v="1"/>
    <m/>
    <s v="00R"/>
    <m/>
    <s v="RO76"/>
  </r>
  <r>
    <s v="P81173"/>
    <s v="CROSTON MEDICAL CENTRE"/>
    <s v="Y62"/>
    <s v="QE1"/>
    <s v="30 BROOKFIELD"/>
    <s v="CROSTON"/>
    <m/>
    <x v="926"/>
    <m/>
    <s v="PR26 9HY"/>
    <n v="19740401"/>
    <n v="20210630"/>
    <x v="1"/>
    <s v="B"/>
    <s v="00X"/>
    <n v="20130401"/>
    <n v="20210630"/>
    <s v="01772 600081"/>
    <m/>
    <m/>
    <m/>
    <n v="1"/>
    <m/>
    <s v="00X"/>
    <m/>
    <s v="RO76"/>
  </r>
  <r>
    <s v="P81176"/>
    <s v="MOOR PARK SURGERY"/>
    <s v="Y62"/>
    <s v="QE1"/>
    <s v="49 GARSTANG ROAD"/>
    <m/>
    <m/>
    <x v="114"/>
    <m/>
    <s v="PR1 1LB"/>
    <n v="19740401"/>
    <n v="20181130"/>
    <x v="1"/>
    <s v="B"/>
    <s v="01E"/>
    <n v="20130401"/>
    <n v="20181130"/>
    <s v="01772 252077"/>
    <m/>
    <m/>
    <m/>
    <n v="1"/>
    <m/>
    <s v="01E"/>
    <m/>
    <s v="RO76"/>
  </r>
  <r>
    <s v="P81177"/>
    <s v="VIRAN MEDICAL CENTRE"/>
    <s v="Y62"/>
    <s v="QE1"/>
    <s v="TARLETON HEALTH CENTRE"/>
    <s v="ST MARKS SQUARE, GORSE LN"/>
    <s v="TARLETON"/>
    <x v="114"/>
    <m/>
    <s v="PR4 6UJ"/>
    <n v="19740401"/>
    <n v="20200630"/>
    <x v="1"/>
    <s v="B"/>
    <s v="02G"/>
    <n v="20130401"/>
    <n v="20200630"/>
    <s v="01772 214990"/>
    <m/>
    <m/>
    <m/>
    <n v="1"/>
    <m/>
    <s v="02G"/>
    <m/>
    <s v="RO76"/>
  </r>
  <r>
    <s v="P81179"/>
    <s v="LOSTOCK HALL MEDICAL CTR."/>
    <s v="Y62"/>
    <s v="QE1"/>
    <s v="DARDSLEY HOUSE"/>
    <s v="BROWNEDGE ROAD"/>
    <m/>
    <x v="114"/>
    <m/>
    <s v="PR5 5AB"/>
    <n v="19740401"/>
    <m/>
    <x v="0"/>
    <s v="B"/>
    <s v="01E"/>
    <n v="20130401"/>
    <m/>
    <s v="01772 529329"/>
    <m/>
    <m/>
    <m/>
    <n v="1"/>
    <m/>
    <s v="01E"/>
    <m/>
    <s v="RO76"/>
  </r>
  <r>
    <s v="P81180"/>
    <s v="CLAYTON BROOK SURGERY"/>
    <s v="Y62"/>
    <s v="QE1"/>
    <s v="59-60 TUNLEY HOLME"/>
    <s v="BAMBER BRIDGE"/>
    <s v="CLAYTON BROOK"/>
    <x v="114"/>
    <m/>
    <s v="PR5 8ES"/>
    <n v="19740401"/>
    <m/>
    <x v="0"/>
    <s v="B"/>
    <s v="00X"/>
    <n v="20130401"/>
    <m/>
    <s v="01772 313950"/>
    <m/>
    <m/>
    <m/>
    <n v="1"/>
    <m/>
    <s v="00X"/>
    <m/>
    <s v="RO76"/>
  </r>
  <r>
    <s v="P81181"/>
    <s v="KINGSFOLD MEDICAL CENTRE"/>
    <s v="Y62"/>
    <s v="QE1"/>
    <s v="WOODCROFT CLOSE"/>
    <s v="PENWORTHAM"/>
    <m/>
    <x v="114"/>
    <m/>
    <s v="PR1 9BX"/>
    <n v="19740401"/>
    <m/>
    <x v="0"/>
    <s v="B"/>
    <s v="00X"/>
    <n v="20130401"/>
    <m/>
    <s v="01772 746492"/>
    <m/>
    <m/>
    <m/>
    <n v="1"/>
    <m/>
    <s v="00X"/>
    <m/>
    <s v="RO76"/>
  </r>
  <r>
    <s v="P81182"/>
    <s v="RICHMOND MEDICAL CENTRE"/>
    <s v="Y62"/>
    <s v="QE1"/>
    <s v="ACORN PRIMARY HEALTH C C"/>
    <s v="421 BLACKBURN ROAD"/>
    <m/>
    <x v="923"/>
    <m/>
    <s v="BB5 1RT"/>
    <n v="19740401"/>
    <m/>
    <x v="0"/>
    <s v="B"/>
    <s v="01A"/>
    <n v="20130401"/>
    <m/>
    <s v="01254 282460"/>
    <m/>
    <m/>
    <m/>
    <n v="1"/>
    <m/>
    <s v="01A"/>
    <m/>
    <s v="RO76"/>
  </r>
  <r>
    <s v="P81184"/>
    <s v="RIBBLETON MEDICAL CENTRE"/>
    <s v="Y62"/>
    <s v="QE1"/>
    <s v="243 RIBBLETON AVENUE"/>
    <s v="RIBBLETON"/>
    <m/>
    <x v="114"/>
    <m/>
    <s v="PR2 6RD"/>
    <n v="19740401"/>
    <m/>
    <x v="0"/>
    <s v="B"/>
    <s v="01E"/>
    <n v="20130401"/>
    <m/>
    <s v="01772 529064"/>
    <m/>
    <m/>
    <m/>
    <n v="1"/>
    <m/>
    <s v="01E"/>
    <m/>
    <s v="RO76"/>
  </r>
  <r>
    <s v="P81185"/>
    <s v="RIVERSIDE MEDICAL CENTRE"/>
    <s v="Y62"/>
    <s v="QE1"/>
    <s v="194 VICTORIA ROAD"/>
    <s v="WALTON-LE-DALE"/>
    <m/>
    <x v="114"/>
    <m/>
    <s v="PR5 4AY"/>
    <n v="19740401"/>
    <m/>
    <x v="0"/>
    <s v="B"/>
    <s v="01E"/>
    <n v="20130401"/>
    <m/>
    <s v="01772 201010"/>
    <m/>
    <m/>
    <m/>
    <n v="1"/>
    <m/>
    <s v="01E"/>
    <m/>
    <s v="RO76"/>
  </r>
  <r>
    <s v="P81186"/>
    <s v="MOSS SIDE MEDICAL CENTRE"/>
    <s v="Y62"/>
    <s v="QE1"/>
    <s v="16 MOSS SIDE WAY"/>
    <m/>
    <m/>
    <x v="926"/>
    <m/>
    <s v="PR26 7XL"/>
    <n v="19740401"/>
    <m/>
    <x v="0"/>
    <s v="B"/>
    <s v="00X"/>
    <n v="20130401"/>
    <m/>
    <s v="01772 623954"/>
    <m/>
    <m/>
    <m/>
    <n v="1"/>
    <m/>
    <s v="00X"/>
    <m/>
    <s v="RO76"/>
  </r>
  <r>
    <s v="P81190"/>
    <s v="LANDSCAPE SURGERY"/>
    <s v="Y62"/>
    <s v="QE1"/>
    <s v="GARSTANG MEDICAL CENTRE"/>
    <s v="KEPPLE LANE"/>
    <s v="GARSTANG"/>
    <x v="114"/>
    <m/>
    <s v="PR3 1PB"/>
    <n v="19740401"/>
    <n v="20181130"/>
    <x v="1"/>
    <s v="B"/>
    <s v="01K"/>
    <n v="20130401"/>
    <n v="20181130"/>
    <s v="01995 603355"/>
    <m/>
    <m/>
    <m/>
    <n v="1"/>
    <m/>
    <s v="01K"/>
    <m/>
    <s v="RO76"/>
  </r>
  <r>
    <s v="P81191"/>
    <s v="QUEENSWAY MEDICAL CENTRE"/>
    <s v="Y62"/>
    <s v="QE1"/>
    <s v="QUEENSWAY"/>
    <m/>
    <m/>
    <x v="932"/>
    <m/>
    <s v="FY6 7ST"/>
    <n v="19740401"/>
    <m/>
    <x v="0"/>
    <s v="B"/>
    <s v="02M"/>
    <n v="20130401"/>
    <m/>
    <s v="01253 890219"/>
    <m/>
    <m/>
    <m/>
    <n v="1"/>
    <m/>
    <s v="02M"/>
    <m/>
    <s v="RO76"/>
  </r>
  <r>
    <s v="P81196"/>
    <s v="ISSA MEDICAL CENTRE - PATEL"/>
    <s v="Y62"/>
    <s v="QE1"/>
    <s v="73 ST GREGORY ROAD"/>
    <s v="DEEPDALE"/>
    <m/>
    <x v="114"/>
    <m/>
    <s v="PR1 6YA"/>
    <n v="19740401"/>
    <m/>
    <x v="0"/>
    <s v="B"/>
    <s v="01E"/>
    <n v="20130401"/>
    <m/>
    <s v="01772 798122"/>
    <m/>
    <m/>
    <m/>
    <n v="1"/>
    <m/>
    <s v="01E"/>
    <m/>
    <s v="RO76"/>
  </r>
  <r>
    <s v="P81197"/>
    <s v="ROSEGROVE SURGERY"/>
    <s v="Y62"/>
    <s v="QE1"/>
    <s v="225-227 GANNOW LANE"/>
    <m/>
    <m/>
    <x v="919"/>
    <m/>
    <s v="BB12 6HY"/>
    <n v="19740401"/>
    <m/>
    <x v="0"/>
    <s v="B"/>
    <s v="01A"/>
    <n v="20130401"/>
    <m/>
    <s v="01282 731501"/>
    <m/>
    <m/>
    <m/>
    <n v="1"/>
    <m/>
    <s v="01A"/>
    <m/>
    <s v="RO76"/>
  </r>
  <r>
    <s v="P81201"/>
    <s v="ASHURST PRIMARY CARE"/>
    <s v="Y62"/>
    <s v="QE1"/>
    <s v="ASHURST HEALTH CENTRE"/>
    <s v="LULWORTH"/>
    <m/>
    <x v="924"/>
    <m/>
    <s v="WN8 6QS"/>
    <n v="19740401"/>
    <m/>
    <x v="0"/>
    <s v="B"/>
    <s v="02G"/>
    <n v="20130401"/>
    <m/>
    <s v="01695 736110"/>
    <m/>
    <m/>
    <m/>
    <n v="1"/>
    <m/>
    <s v="02G"/>
    <m/>
    <s v="RO76"/>
  </r>
  <r>
    <s v="P81204"/>
    <s v="EWOOD MEDICAL CENTRE"/>
    <s v="Y62"/>
    <s v="QE1"/>
    <s v="431-433 BOLTON ROAD"/>
    <s v="EWOOD"/>
    <m/>
    <x v="202"/>
    <m/>
    <s v="BB2 4HY"/>
    <n v="19740401"/>
    <n v="20220430"/>
    <x v="1"/>
    <s v="B"/>
    <s v="00Q"/>
    <n v="20130401"/>
    <n v="20220430"/>
    <s v="01254 617985"/>
    <m/>
    <m/>
    <m/>
    <n v="1"/>
    <m/>
    <s v="00Q"/>
    <m/>
    <s v="RO76"/>
  </r>
  <r>
    <s v="P81208"/>
    <s v="EXCEL PRIMARY CARE"/>
    <s v="Y62"/>
    <s v="QE1"/>
    <s v="BIRLEYWOOD HEALTH CENTRE"/>
    <s v="BIRLEYWOOD"/>
    <m/>
    <x v="924"/>
    <m/>
    <s v="WN8 9BW"/>
    <n v="19740401"/>
    <m/>
    <x v="0"/>
    <s v="B"/>
    <s v="02G"/>
    <n v="20130401"/>
    <m/>
    <s v="01695 736150"/>
    <m/>
    <m/>
    <m/>
    <n v="1"/>
    <m/>
    <s v="02G"/>
    <m/>
    <s v="RO76"/>
  </r>
  <r>
    <s v="P81210"/>
    <s v="PARK MEDICAL PRACTICE"/>
    <s v="Y62"/>
    <s v="QE1"/>
    <s v="ST ANNES H.C"/>
    <s v="DURHAM AVENUE"/>
    <m/>
    <x v="922"/>
    <m/>
    <s v="FY8 2BD"/>
    <n v="19740401"/>
    <n v="20200630"/>
    <x v="1"/>
    <s v="B"/>
    <s v="02M"/>
    <n v="20130401"/>
    <n v="20200630"/>
    <s v="01253 955680"/>
    <m/>
    <m/>
    <m/>
    <n v="1"/>
    <m/>
    <s v="02M"/>
    <m/>
    <s v="RO76"/>
  </r>
  <r>
    <s v="P81212"/>
    <s v="HAZELVALLEY FAMILY PRACTICE"/>
    <s v="Y62"/>
    <s v="QE1"/>
    <s v="7-9 MANCHESTER ROAD"/>
    <s v="HASLINGDEN"/>
    <m/>
    <x v="918"/>
    <m/>
    <s v="BB4 5SL"/>
    <n v="19740401"/>
    <m/>
    <x v="0"/>
    <s v="B"/>
    <s v="01A"/>
    <n v="20130401"/>
    <m/>
    <s v="01706 253700"/>
    <m/>
    <m/>
    <m/>
    <n v="1"/>
    <m/>
    <s v="01A"/>
    <m/>
    <s v="RO76"/>
  </r>
  <r>
    <s v="P81213"/>
    <s v="ST. MARY'S HEALTH CENTRE"/>
    <s v="Y62"/>
    <s v="QE1"/>
    <s v="COP LANE"/>
    <s v="PENWORTHAM"/>
    <m/>
    <x v="114"/>
    <m/>
    <s v="PR1 0SR"/>
    <n v="19870401"/>
    <m/>
    <x v="0"/>
    <s v="B"/>
    <s v="01E"/>
    <n v="20130401"/>
    <m/>
    <s v="01772 214800"/>
    <m/>
    <m/>
    <m/>
    <n v="1"/>
    <m/>
    <s v="01E"/>
    <m/>
    <s v="RO76"/>
  </r>
  <r>
    <s v="P81214"/>
    <s v="LIMEFIELD SURGERY"/>
    <s v="Y62"/>
    <s v="QE1"/>
    <s v="293-295 PRESTON NEW ROAD"/>
    <m/>
    <m/>
    <x v="202"/>
    <m/>
    <s v="BB2 6PL"/>
    <n v="19881001"/>
    <m/>
    <x v="0"/>
    <s v="B"/>
    <s v="00Q"/>
    <n v="20130401"/>
    <m/>
    <s v="01254 915740"/>
    <m/>
    <m/>
    <m/>
    <n v="1"/>
    <m/>
    <s v="00Q"/>
    <m/>
    <s v="RO76"/>
  </r>
  <r>
    <s v="P81215"/>
    <s v="ROSEHILL SURGERY"/>
    <s v="Y62"/>
    <s v="QE1"/>
    <s v="ST. PETERS CENTRE"/>
    <s v="CHURCH STREET"/>
    <m/>
    <x v="919"/>
    <m/>
    <s v="BB11 2DL"/>
    <n v="19910701"/>
    <n v="20190731"/>
    <x v="1"/>
    <s v="B"/>
    <s v="01A"/>
    <n v="20130401"/>
    <n v="20190731"/>
    <s v="01282 644160"/>
    <m/>
    <m/>
    <m/>
    <n v="1"/>
    <m/>
    <s v="01A"/>
    <m/>
    <s v="RO76"/>
  </r>
  <r>
    <s v="P81218"/>
    <s v="THE CLAYTON MEDICAL CTR."/>
    <s v="Y62"/>
    <s v="QE1"/>
    <s v="WELLINGTON STREET"/>
    <s v="CLAYTON LE MOORS"/>
    <m/>
    <x v="923"/>
    <m/>
    <s v="BB5 5HU"/>
    <n v="19960101"/>
    <m/>
    <x v="0"/>
    <s v="B"/>
    <s v="01A"/>
    <n v="20130401"/>
    <m/>
    <s v="0844 4771761"/>
    <m/>
    <m/>
    <m/>
    <n v="1"/>
    <m/>
    <s v="01A"/>
    <m/>
    <s v="RO76"/>
  </r>
  <r>
    <s v="P81607"/>
    <s v="THE MONTAGUE PRACTICE"/>
    <s v="Y62"/>
    <s v="QE1"/>
    <s v="BARBARA CASTLE WAY HC"/>
    <s v="SIMMONS STREET"/>
    <m/>
    <x v="202"/>
    <m/>
    <s v="BB2 1AX"/>
    <n v="19740401"/>
    <n v="20181130"/>
    <x v="1"/>
    <s v="B"/>
    <s v="00Q"/>
    <n v="20130401"/>
    <n v="20181130"/>
    <s v="01254 617201"/>
    <m/>
    <m/>
    <m/>
    <n v="1"/>
    <m/>
    <s v="00Q"/>
    <m/>
    <s v="RO76"/>
  </r>
  <r>
    <s v="P81620"/>
    <s v="SLAIDBURN HEALTH CENTRE"/>
    <s v="Y62"/>
    <s v="QE1"/>
    <s v="TOWNEND"/>
    <s v="SLAIDBURN"/>
    <m/>
    <x v="247"/>
    <m/>
    <s v="BB7 3EP"/>
    <n v="19740401"/>
    <m/>
    <x v="0"/>
    <s v="B"/>
    <s v="01A"/>
    <n v="20130401"/>
    <m/>
    <s v="01200 413640"/>
    <m/>
    <m/>
    <m/>
    <n v="1"/>
    <m/>
    <s v="01A"/>
    <m/>
    <s v="RO76"/>
  </r>
  <r>
    <s v="P81622"/>
    <s v="SHIFA SURGERY"/>
    <s v="Y62"/>
    <s v="QE1"/>
    <s v="BANGOR STREET"/>
    <m/>
    <m/>
    <x v="202"/>
    <m/>
    <s v="BB1 6DY"/>
    <n v="19740401"/>
    <m/>
    <x v="0"/>
    <s v="B"/>
    <s v="00Q"/>
    <n v="20130401"/>
    <m/>
    <s v="01254 617440"/>
    <m/>
    <m/>
    <m/>
    <n v="1"/>
    <m/>
    <s v="00Q"/>
    <m/>
    <s v="RO76"/>
  </r>
  <r>
    <s v="P81633"/>
    <s v="SPRING-FENISCO HEALTHLINK"/>
    <s v="Y62"/>
    <s v="QE1"/>
    <s v="SPRINGFIELD SURGERY"/>
    <s v="102 BOLTON ROAD"/>
    <m/>
    <x v="925"/>
    <m/>
    <s v="BB3 1BZ"/>
    <n v="19740401"/>
    <m/>
    <x v="0"/>
    <s v="B"/>
    <s v="00Q"/>
    <n v="20130401"/>
    <m/>
    <s v="01254 282870"/>
    <m/>
    <m/>
    <m/>
    <n v="1"/>
    <m/>
    <s v="00Q"/>
    <m/>
    <s v="RO76"/>
  </r>
  <r>
    <s v="P81634"/>
    <s v="COLNE CORNER SURGERY"/>
    <s v="Y62"/>
    <s v="QE1"/>
    <s v="COLNE HEALTH CENTRE"/>
    <s v="CRADDOCK ROAD"/>
    <m/>
    <x v="920"/>
    <m/>
    <s v="BB8 0JZ"/>
    <n v="19740401"/>
    <n v="20170731"/>
    <x v="1"/>
    <s v="B"/>
    <s v="01A"/>
    <n v="20130401"/>
    <n v="20170731"/>
    <s v="01282 731250"/>
    <m/>
    <m/>
    <m/>
    <n v="1"/>
    <m/>
    <s v="01A"/>
    <m/>
    <s v="RO76"/>
  </r>
  <r>
    <s v="P81642"/>
    <s v="MEDICARE UNIT SURGERY"/>
    <s v="Y62"/>
    <s v="QE1"/>
    <s v="1 CROSTON ROAD"/>
    <s v="LOSTOCK HALL"/>
    <m/>
    <x v="114"/>
    <m/>
    <s v="PR5 5RS"/>
    <n v="19740401"/>
    <n v="20210630"/>
    <x v="1"/>
    <s v="B"/>
    <s v="00X"/>
    <n v="20130401"/>
    <n v="20210630"/>
    <s v="01772 529210"/>
    <m/>
    <m/>
    <m/>
    <n v="1"/>
    <m/>
    <s v="00X"/>
    <m/>
    <s v="RO76"/>
  </r>
  <r>
    <s v="P81643"/>
    <s v="BROOKHOUSE MEDICAL CENTRE"/>
    <s v="Y62"/>
    <s v="QE1"/>
    <s v="BANGOR STREET HEALTH CTR"/>
    <s v="BANGOR STREET"/>
    <m/>
    <x v="202"/>
    <m/>
    <s v="BB1 6DY"/>
    <n v="19740401"/>
    <n v="20190731"/>
    <x v="1"/>
    <s v="B"/>
    <s v="00Q"/>
    <n v="20130401"/>
    <n v="20190731"/>
    <s v="01254 287130"/>
    <m/>
    <m/>
    <m/>
    <n v="1"/>
    <m/>
    <s v="00Q"/>
    <m/>
    <s v="RO76"/>
  </r>
  <r>
    <s v="P81646"/>
    <s v="LATHOM HOUSE SURGERY"/>
    <s v="Y62"/>
    <s v="QE1"/>
    <s v="BURSCOUGH HEALTH CENTRE"/>
    <s v="STANLEY COURT, LORD STREET"/>
    <s v="BURSCOUGH"/>
    <x v="203"/>
    <m/>
    <s v="L40 4LA"/>
    <n v="19740401"/>
    <m/>
    <x v="0"/>
    <s v="B"/>
    <s v="02G"/>
    <n v="20130401"/>
    <m/>
    <s v="01704 396060"/>
    <m/>
    <m/>
    <m/>
    <n v="1"/>
    <m/>
    <s v="02G"/>
    <m/>
    <s v="RO76"/>
  </r>
  <r>
    <s v="P81647"/>
    <s v="GUTTERIDGE MEDICAL CENTRE"/>
    <s v="Y62"/>
    <s v="QE1"/>
    <s v="GUTTRIDGE MEDICAL CENTRE"/>
    <s v="DEEPDALE ROAD"/>
    <m/>
    <x v="114"/>
    <m/>
    <s v="PR1 6LL"/>
    <n v="19740401"/>
    <m/>
    <x v="0"/>
    <s v="B"/>
    <s v="01E"/>
    <n v="20130401"/>
    <m/>
    <s v="01772 325130"/>
    <m/>
    <m/>
    <m/>
    <n v="1"/>
    <m/>
    <s v="01E"/>
    <m/>
    <s v="RO76"/>
  </r>
  <r>
    <s v="P81655"/>
    <s v="THE VILLAGE SURGERIES CROSTON&amp;ECCLESTON"/>
    <s v="Y62"/>
    <s v="QE1"/>
    <s v="OUT LANE"/>
    <s v="CROSTON"/>
    <m/>
    <x v="926"/>
    <m/>
    <s v="PR26 9HJ"/>
    <n v="19740401"/>
    <m/>
    <x v="0"/>
    <s v="B"/>
    <s v="00X"/>
    <n v="20130401"/>
    <m/>
    <s v="01772 214680"/>
    <m/>
    <m/>
    <m/>
    <n v="1"/>
    <m/>
    <s v="00X"/>
    <m/>
    <s v="RO76"/>
  </r>
  <r>
    <s v="P81659"/>
    <s v="THE ROYLE"/>
    <s v="Y62"/>
    <s v="QE1"/>
    <s v="GREAT HARWOOD HEALTH CENTRE"/>
    <s v="WATER STREET"/>
    <s v="GREAT HARWOOD"/>
    <x v="202"/>
    <m/>
    <s v="BB6 7QR"/>
    <n v="19740401"/>
    <n v="20200630"/>
    <x v="1"/>
    <s v="B"/>
    <s v="01A"/>
    <n v="20130401"/>
    <n v="20200630"/>
    <s v="01254 617580"/>
    <m/>
    <m/>
    <m/>
    <n v="1"/>
    <m/>
    <s v="01A"/>
    <m/>
    <s v="RO76"/>
  </r>
  <r>
    <s v="P81664"/>
    <s v="THE PARK MEDICAL PRACTICE"/>
    <s v="Y62"/>
    <s v="QE1"/>
    <s v="COTTAM LANE"/>
    <s v="ASHTON-ON-RIBBLE"/>
    <m/>
    <x v="114"/>
    <m/>
    <s v="PR2 1JR"/>
    <n v="19740401"/>
    <m/>
    <x v="0"/>
    <s v="B"/>
    <s v="01E"/>
    <n v="20130401"/>
    <m/>
    <s v="01772 726500"/>
    <m/>
    <m/>
    <m/>
    <n v="1"/>
    <m/>
    <s v="01E"/>
    <m/>
    <s v="RO76"/>
  </r>
  <r>
    <s v="P81667"/>
    <s v="ST WALBURGE'S MEDICAL PRACTICE"/>
    <s v="Y62"/>
    <s v="QE1"/>
    <s v="ISSA MEDICAL CENTRE"/>
    <s v="73 ST GREGORY RD"/>
    <s v="DEEPDALE"/>
    <x v="114"/>
    <m/>
    <s v="PR1 6YA"/>
    <n v="19740401"/>
    <n v="20190731"/>
    <x v="1"/>
    <s v="B"/>
    <s v="01E"/>
    <n v="20130401"/>
    <n v="20190731"/>
    <s v="01772 759330"/>
    <m/>
    <m/>
    <m/>
    <n v="1"/>
    <m/>
    <s v="01E"/>
    <m/>
    <s v="RO76"/>
  </r>
  <r>
    <s v="P81668"/>
    <s v="FLEETWOOD SURGERY"/>
    <s v="Y62"/>
    <s v="QE1"/>
    <s v="WEST VIEW HEALTH VILLAGE"/>
    <s v="BROADWAY"/>
    <m/>
    <x v="931"/>
    <m/>
    <s v="FY7 8GU"/>
    <n v="19740401"/>
    <m/>
    <x v="0"/>
    <s v="B"/>
    <s v="02M"/>
    <n v="20130401"/>
    <m/>
    <s v="01253 957555"/>
    <m/>
    <m/>
    <m/>
    <n v="1"/>
    <m/>
    <s v="02M"/>
    <m/>
    <s v="RO76"/>
  </r>
  <r>
    <s v="P81674"/>
    <s v="STANLEY COURT SURGERY"/>
    <s v="Y62"/>
    <s v="QE1"/>
    <s v="STANLEY COURT"/>
    <s v="LORD STREET"/>
    <s v="BURSCOUGH"/>
    <x v="203"/>
    <m/>
    <s v="L40 4LA"/>
    <n v="19740401"/>
    <m/>
    <x v="0"/>
    <s v="B"/>
    <s v="02G"/>
    <n v="20130401"/>
    <m/>
    <s v="01704 892254"/>
    <m/>
    <m/>
    <m/>
    <n v="1"/>
    <m/>
    <s v="02G"/>
    <m/>
    <s v="RO76"/>
  </r>
  <r>
    <s v="P81681"/>
    <s v="NORTH SHORE SURGERY"/>
    <s v="Y62"/>
    <s v="QE1"/>
    <s v="MOOR PARK HEALTH &amp; LEISURE"/>
    <s v="BRISTOL AVENUE"/>
    <s v="BISPHAM"/>
    <x v="201"/>
    <m/>
    <s v="FY2 0JG"/>
    <n v="19740401"/>
    <m/>
    <x v="0"/>
    <s v="B"/>
    <s v="00R"/>
    <n v="20130401"/>
    <m/>
    <s v="01253 957666"/>
    <m/>
    <m/>
    <m/>
    <n v="1"/>
    <m/>
    <s v="00R"/>
    <m/>
    <s v="RO76"/>
  </r>
  <r>
    <s v="P81683"/>
    <s v="OLIVE MEDICAL CENTRE"/>
    <s v="Y62"/>
    <s v="QE1"/>
    <s v="3 LIME STREET"/>
    <m/>
    <m/>
    <x v="202"/>
    <m/>
    <s v="BB1 7EP"/>
    <n v="19740401"/>
    <m/>
    <x v="0"/>
    <s v="B"/>
    <s v="00Q"/>
    <n v="20130401"/>
    <m/>
    <s v="01254 287070"/>
    <m/>
    <m/>
    <m/>
    <n v="1"/>
    <m/>
    <s v="00Q"/>
    <m/>
    <s v="RO76"/>
  </r>
  <r>
    <s v="P81684"/>
    <s v="HARROWSIDE MEDICAL CENTRE"/>
    <s v="Y62"/>
    <s v="QE1"/>
    <s v="HARROWSIDE SURGERY"/>
    <s v="SOUTH SHORE PRIMARY CARE CENTRE"/>
    <s v="LYTHAM ROAD"/>
    <x v="201"/>
    <m/>
    <s v="FY4 1TJ"/>
    <n v="19740401"/>
    <n v="20181130"/>
    <x v="1"/>
    <s v="B"/>
    <s v="00R"/>
    <n v="20130401"/>
    <n v="20181130"/>
    <s v="01253 955755"/>
    <m/>
    <m/>
    <m/>
    <n v="1"/>
    <m/>
    <s v="00R"/>
    <m/>
    <s v="RO76"/>
  </r>
  <r>
    <s v="P81685"/>
    <s v="DR ALI GUTTRIDGE MEDICAL CENTRE"/>
    <s v="Y62"/>
    <s v="QE1"/>
    <s v="DEEPDALE ROAD"/>
    <m/>
    <m/>
    <x v="114"/>
    <m/>
    <s v="PR1 6LL"/>
    <n v="19740401"/>
    <m/>
    <x v="0"/>
    <s v="B"/>
    <s v="01E"/>
    <n v="20130401"/>
    <m/>
    <s v="01772 325150"/>
    <m/>
    <m/>
    <m/>
    <n v="1"/>
    <m/>
    <s v="01E"/>
    <m/>
    <s v="RO76"/>
  </r>
  <r>
    <s v="P81686"/>
    <s v="ROSSENDALE VALLEY MEDICAL PRACTICE"/>
    <s v="Y62"/>
    <s v="QE1"/>
    <s v="27 MANCHESTER ROAD"/>
    <s v="HASLINGDEN"/>
    <m/>
    <x v="918"/>
    <m/>
    <s v="BB4 5SL"/>
    <n v="19740401"/>
    <m/>
    <x v="0"/>
    <s v="B"/>
    <s v="01A"/>
    <n v="20130401"/>
    <m/>
    <s v="01706 226705"/>
    <m/>
    <m/>
    <m/>
    <n v="1"/>
    <m/>
    <s v="01A"/>
    <m/>
    <s v="RO76"/>
  </r>
  <r>
    <s v="P81687"/>
    <s v="NEW LONGTON SURGERY"/>
    <s v="Y62"/>
    <s v="QE1"/>
    <s v="THE VILLAGE SURGERY"/>
    <s v="2 CHURCHSIDE"/>
    <s v="NEW LONGTON"/>
    <x v="114"/>
    <m/>
    <s v="PR4 4LU"/>
    <n v="19740401"/>
    <m/>
    <x v="0"/>
    <s v="B"/>
    <s v="00X"/>
    <n v="20130401"/>
    <m/>
    <s v="01772 214640"/>
    <m/>
    <m/>
    <m/>
    <n v="1"/>
    <m/>
    <s v="00X"/>
    <m/>
    <s v="RO76"/>
  </r>
  <r>
    <s v="P81689"/>
    <s v="EAVES LANE SURGERY"/>
    <s v="Y62"/>
    <s v="QE1"/>
    <s v="311 EAVES LANE"/>
    <m/>
    <m/>
    <x v="205"/>
    <m/>
    <s v="PR6 0DR"/>
    <n v="19740401"/>
    <n v="20210630"/>
    <x v="1"/>
    <s v="B"/>
    <s v="00X"/>
    <n v="20130401"/>
    <n v="20210630"/>
    <s v="01257 272904"/>
    <m/>
    <m/>
    <m/>
    <n v="1"/>
    <m/>
    <s v="00X"/>
    <m/>
    <s v="RO76"/>
  </r>
  <r>
    <s v="P81690"/>
    <s v="BELLE VUE SURGERY"/>
    <s v="Y62"/>
    <s v="QE1"/>
    <s v="WEST VIEW HEALTH VILLAGE"/>
    <s v="BROADWAY"/>
    <m/>
    <x v="931"/>
    <m/>
    <s v="FY7 8GU"/>
    <n v="19740401"/>
    <n v="20191130"/>
    <x v="1"/>
    <s v="B"/>
    <s v="02M"/>
    <n v="20130401"/>
    <n v="20191130"/>
    <s v="01253 657575"/>
    <m/>
    <m/>
    <m/>
    <n v="1"/>
    <m/>
    <s v="02M"/>
    <m/>
    <s v="RO76"/>
  </r>
  <r>
    <s v="P81691"/>
    <s v="BEECH DRIVE SURGERY"/>
    <s v="Y62"/>
    <s v="QE1"/>
    <s v="17-19 BEECH DRIVE"/>
    <s v="FULWOOD"/>
    <m/>
    <x v="114"/>
    <m/>
    <s v="PR2 3NB"/>
    <n v="19740401"/>
    <n v="20171031"/>
    <x v="1"/>
    <s v="B"/>
    <s v="01E"/>
    <n v="20130401"/>
    <n v="20171031"/>
    <s v="01772 214770"/>
    <m/>
    <m/>
    <m/>
    <n v="1"/>
    <m/>
    <s v="01E"/>
    <m/>
    <s v="RO76"/>
  </r>
  <r>
    <s v="P81692"/>
    <s v="BEECHES MEDICAL CENTRE"/>
    <s v="Y62"/>
    <s v="QE1"/>
    <s v="LIVERPOOL ROAD"/>
    <s v="LONGTON"/>
    <m/>
    <x v="114"/>
    <m/>
    <s v="PR4 5AB"/>
    <n v="19740401"/>
    <m/>
    <x v="0"/>
    <s v="B"/>
    <s v="00X"/>
    <n v="20130401"/>
    <m/>
    <s v="01772 214620"/>
    <m/>
    <m/>
    <m/>
    <n v="1"/>
    <m/>
    <s v="00X"/>
    <m/>
    <s v="RO76"/>
  </r>
  <r>
    <s v="P81694"/>
    <s v="FAMILY PRACTICE"/>
    <s v="Y62"/>
    <s v="QE1"/>
    <s v="BARBARA CASTLE WAY HC"/>
    <s v="SIMMONS STREET"/>
    <m/>
    <x v="202"/>
    <m/>
    <s v="BB2 1AX"/>
    <n v="19740401"/>
    <m/>
    <x v="0"/>
    <s v="B"/>
    <s v="00Q"/>
    <n v="20130401"/>
    <m/>
    <s v="01254 617301"/>
    <m/>
    <m/>
    <m/>
    <n v="1"/>
    <m/>
    <s v="00Q"/>
    <m/>
    <s v="RO76"/>
  </r>
  <r>
    <s v="P81695"/>
    <s v="AUGHTON SURGERY"/>
    <s v="Y62"/>
    <s v="QE1"/>
    <s v="19 TOWN GREEN LANE"/>
    <s v="AUGHTON"/>
    <m/>
    <x v="203"/>
    <m/>
    <s v="L39 6SE"/>
    <n v="19740401"/>
    <m/>
    <x v="0"/>
    <s v="B"/>
    <s v="02G"/>
    <n v="20130401"/>
    <m/>
    <s v="01695 736300"/>
    <m/>
    <m/>
    <m/>
    <n v="1"/>
    <m/>
    <s v="02G"/>
    <m/>
    <s v="RO76"/>
  </r>
  <r>
    <s v="P81699"/>
    <s v="HIGHER HEYS SURGERY"/>
    <s v="Y62"/>
    <s v="QE1"/>
    <s v="OSWALDTWISTLE"/>
    <m/>
    <m/>
    <x v="923"/>
    <m/>
    <s v="BB5 3BP"/>
    <n v="19740401"/>
    <m/>
    <x v="0"/>
    <s v="B"/>
    <s v="01A"/>
    <n v="20130401"/>
    <m/>
    <s v="01254 965210"/>
    <m/>
    <m/>
    <m/>
    <n v="1"/>
    <m/>
    <s v="01A"/>
    <m/>
    <s v="RO76"/>
  </r>
  <r>
    <s v="P81700"/>
    <s v="COTTAM LANE - DR NATH"/>
    <s v="Y62"/>
    <s v="QE1"/>
    <s v="COTTAM LANE"/>
    <s v="ASHTON-ON-RIBBLE"/>
    <m/>
    <x v="114"/>
    <m/>
    <s v="PR2 1JR"/>
    <n v="19740401"/>
    <n v="20180430"/>
    <x v="1"/>
    <s v="B"/>
    <s v="01E"/>
    <n v="20130401"/>
    <n v="20180430"/>
    <s v="01772 726500"/>
    <m/>
    <m/>
    <m/>
    <n v="1"/>
    <m/>
    <s v="01E"/>
    <m/>
    <s v="RO76"/>
  </r>
  <r>
    <s v="P81701"/>
    <s v="DR DAWOUD'S SURGERY"/>
    <s v="Y62"/>
    <s v="QE1"/>
    <s v="652 PRESTON ROAD"/>
    <s v="CLAYTON-LE-WOODS"/>
    <m/>
    <x v="205"/>
    <m/>
    <s v="PR6 7EH"/>
    <n v="19740401"/>
    <m/>
    <x v="0"/>
    <s v="B"/>
    <s v="00X"/>
    <n v="20130401"/>
    <m/>
    <s v="01772 323021"/>
    <m/>
    <m/>
    <m/>
    <n v="1"/>
    <m/>
    <s v="00X"/>
    <m/>
    <s v="RO76"/>
  </r>
  <r>
    <s v="P81704"/>
    <s v="BLAKEWATER HEALTHCARE"/>
    <s v="Y62"/>
    <s v="QE1"/>
    <s v="367 WHALLEY NEW ROAD"/>
    <m/>
    <m/>
    <x v="202"/>
    <m/>
    <s v="BB1 9SR"/>
    <n v="19740401"/>
    <m/>
    <x v="0"/>
    <s v="B"/>
    <s v="00Q"/>
    <n v="20130401"/>
    <m/>
    <s v="01254 360158"/>
    <m/>
    <m/>
    <m/>
    <n v="1"/>
    <m/>
    <s v="00Q"/>
    <m/>
    <s v="RO76"/>
  </r>
  <r>
    <s v="P81707"/>
    <s v="WILLIAM HOPWOOD STREET SURGERY"/>
    <s v="Y62"/>
    <s v="QE1"/>
    <s v="WILLIAM HOPWOOD STREET"/>
    <s v="AUDLEY"/>
    <m/>
    <x v="202"/>
    <m/>
    <s v="BB1 1LX"/>
    <n v="19740401"/>
    <m/>
    <x v="0"/>
    <s v="B"/>
    <s v="00Q"/>
    <n v="20130401"/>
    <m/>
    <s v="01254 52522"/>
    <m/>
    <m/>
    <m/>
    <n v="1"/>
    <m/>
    <s v="00Q"/>
    <m/>
    <s v="RO76"/>
  </r>
  <r>
    <s v="P81709"/>
    <s v="ROMAN ROAD HEALTH CENTRE"/>
    <s v="Y62"/>
    <s v="QE1"/>
    <s v="OFF FISHMOOR DRIVE"/>
    <m/>
    <m/>
    <x v="202"/>
    <m/>
    <s v="BB2 3UY"/>
    <n v="19870302"/>
    <m/>
    <x v="0"/>
    <s v="B"/>
    <s v="00Q"/>
    <n v="20130401"/>
    <m/>
    <s v="01254 282777"/>
    <m/>
    <m/>
    <m/>
    <n v="1"/>
    <m/>
    <s v="00Q"/>
    <m/>
    <s v="RO76"/>
  </r>
  <r>
    <s v="P81710"/>
    <s v="TARLETON GROUP PRACTICE"/>
    <s v="Y62"/>
    <s v="QE1"/>
    <s v="THE HEALTH CENTRE"/>
    <s v="GORSE LANE"/>
    <s v="TARLETON"/>
    <x v="114"/>
    <m/>
    <s v="PR4 6UJ"/>
    <n v="19870801"/>
    <m/>
    <x v="0"/>
    <s v="B"/>
    <s v="02G"/>
    <n v="20130401"/>
    <m/>
    <s v="01772 812205"/>
    <m/>
    <m/>
    <m/>
    <n v="1"/>
    <m/>
    <s v="02G"/>
    <m/>
    <s v="RO76"/>
  </r>
  <r>
    <s v="P81711"/>
    <s v="DILL HALL SURGERY"/>
    <s v="Y62"/>
    <s v="QE1"/>
    <s v="ACORN PRIMARY CARE CENTRE"/>
    <s v="421 BLACKBURN ROAD"/>
    <m/>
    <x v="923"/>
    <m/>
    <s v="BB5 1RT"/>
    <n v="19840501"/>
    <m/>
    <x v="2"/>
    <s v="B"/>
    <s v="01A"/>
    <n v="20130401"/>
    <m/>
    <s v="01254 457452"/>
    <m/>
    <m/>
    <m/>
    <n v="1"/>
    <m/>
    <s v="01A"/>
    <m/>
    <s v="RO76"/>
  </r>
  <r>
    <s v="P81712"/>
    <s v="DARWEN HEALTH CENTRE"/>
    <s v="Y62"/>
    <s v="QE1"/>
    <s v="JAMES STREET WEST"/>
    <m/>
    <m/>
    <x v="925"/>
    <m/>
    <s v="BB3 1PY"/>
    <n v="19740401"/>
    <n v="20180630"/>
    <x v="1"/>
    <s v="B"/>
    <s v="00Q"/>
    <n v="20130401"/>
    <n v="20180630"/>
    <s v="01254 226644"/>
    <m/>
    <m/>
    <m/>
    <n v="1"/>
    <m/>
    <s v="00Q"/>
    <m/>
    <s v="RO76"/>
  </r>
  <r>
    <s v="P81713"/>
    <s v="THE SURGERY DINMORE"/>
    <s v="Y62"/>
    <s v="QE1"/>
    <s v="DINMORE AVENUE"/>
    <s v="GRANGE PARK ESTATE"/>
    <m/>
    <x v="201"/>
    <m/>
    <s v="FY3 7RW"/>
    <n v="19840618"/>
    <n v="20201130"/>
    <x v="1"/>
    <s v="B"/>
    <s v="00R"/>
    <n v="20130401"/>
    <n v="20201130"/>
    <s v="01253 951952"/>
    <m/>
    <m/>
    <m/>
    <n v="1"/>
    <m/>
    <s v="00R"/>
    <m/>
    <s v="RO76"/>
  </r>
  <r>
    <s v="P81714"/>
    <s v="ABBEY DALE MEDICAL CENTRE"/>
    <s v="Y62"/>
    <s v="QE1"/>
    <s v="50 COMMON EDGE ROAD"/>
    <s v="MARTON"/>
    <m/>
    <x v="201"/>
    <m/>
    <s v="FY4 5AU"/>
    <n v="19850311"/>
    <m/>
    <x v="0"/>
    <s v="B"/>
    <s v="00R"/>
    <n v="20130401"/>
    <m/>
    <s v="01253 696696"/>
    <m/>
    <m/>
    <m/>
    <n v="1"/>
    <m/>
    <s v="00R"/>
    <m/>
    <s v="RO76"/>
  </r>
  <r>
    <s v="P81721"/>
    <s v="HOLLINS GROVE SURGERY"/>
    <s v="Y62"/>
    <s v="QE1"/>
    <s v="153 BLACKBURN ROAD"/>
    <m/>
    <m/>
    <x v="925"/>
    <m/>
    <s v="BB3 1ET"/>
    <n v="19860630"/>
    <m/>
    <x v="0"/>
    <s v="B"/>
    <s v="00Q"/>
    <n v="20130401"/>
    <m/>
    <s v="01254 701961"/>
    <m/>
    <m/>
    <m/>
    <n v="1"/>
    <m/>
    <s v="00Q"/>
    <m/>
    <s v="RO76"/>
  </r>
  <r>
    <s v="P81722"/>
    <s v="ASHFIELD MEDICAL CENTRE"/>
    <s v="Y62"/>
    <s v="QE1"/>
    <s v="MOOR PARK HEALTH / LEISURE CENTRE"/>
    <s v="BRISTOL AVENUE"/>
    <m/>
    <x v="201"/>
    <m/>
    <s v="FY2 0JG"/>
    <n v="19870119"/>
    <n v="20180131"/>
    <x v="1"/>
    <s v="B"/>
    <s v="00R"/>
    <n v="20130401"/>
    <n v="20180131"/>
    <s v="01253 956030"/>
    <m/>
    <m/>
    <m/>
    <n v="1"/>
    <m/>
    <s v="00R"/>
    <m/>
    <s v="RO76"/>
  </r>
  <r>
    <s v="P81724"/>
    <s v="PRINGLE STREET SURGERY"/>
    <s v="Y62"/>
    <s v="QE1"/>
    <s v="216-218 PRINGLE STREET"/>
    <m/>
    <m/>
    <x v="202"/>
    <m/>
    <s v="BB1 1SB"/>
    <n v="19871019"/>
    <m/>
    <x v="0"/>
    <s v="B"/>
    <s v="00Q"/>
    <n v="20130401"/>
    <m/>
    <s v="01254 617690"/>
    <m/>
    <m/>
    <m/>
    <n v="1"/>
    <m/>
    <s v="00Q"/>
    <m/>
    <s v="RO76"/>
  </r>
  <r>
    <s v="P81726"/>
    <s v="KING STREET MEDICAL CTR"/>
    <s v="Y62"/>
    <s v="QE1"/>
    <s v="ACORN PRIMARY CARE CENTRE"/>
    <s v="421 BLACKBURN ROAD"/>
    <m/>
    <x v="923"/>
    <m/>
    <s v="BB5 1RT"/>
    <n v="19740401"/>
    <m/>
    <x v="0"/>
    <s v="B"/>
    <s v="01A"/>
    <n v="20130401"/>
    <m/>
    <s v="01254 617664"/>
    <m/>
    <m/>
    <m/>
    <n v="1"/>
    <m/>
    <s v="01A"/>
    <m/>
    <s v="RO76"/>
  </r>
  <r>
    <s v="P81727"/>
    <s v="COUNTY ROAD SURGERY"/>
    <s v="Y62"/>
    <s v="QE1"/>
    <s v="109 COUNTY ROAD"/>
    <m/>
    <m/>
    <x v="203"/>
    <m/>
    <s v="L39 1NL"/>
    <n v="19871214"/>
    <n v="20200630"/>
    <x v="1"/>
    <s v="B"/>
    <s v="02G"/>
    <n v="20130401"/>
    <n v="20200630"/>
    <s v="01695 572714"/>
    <m/>
    <m/>
    <m/>
    <n v="1"/>
    <m/>
    <s v="02G"/>
    <m/>
    <s v="RO76"/>
  </r>
  <r>
    <s v="P81730"/>
    <s v="GREAT HARWOOD MEDICAL GROUP"/>
    <s v="Y62"/>
    <s v="QE1"/>
    <s v="GREAT HARWOOD HEALTH CENTRE"/>
    <s v="WATER STREET"/>
    <s v="GREAT HARWOOD"/>
    <x v="202"/>
    <m/>
    <s v="BB6 7QR"/>
    <n v="19740401"/>
    <m/>
    <x v="0"/>
    <s v="B"/>
    <s v="01A"/>
    <n v="20130401"/>
    <m/>
    <s v="01254 617570"/>
    <m/>
    <m/>
    <m/>
    <n v="1"/>
    <m/>
    <s v="01A"/>
    <m/>
    <s v="RO76"/>
  </r>
  <r>
    <s v="P81731"/>
    <s v="DR JEHANGIR (SH)"/>
    <s v="Y62"/>
    <s v="QE1"/>
    <s v="YARNSPINNERS PRIMARY HCC"/>
    <s v="YARNSPINNERS WHARF"/>
    <s v="CARR ROAD"/>
    <x v="204"/>
    <m/>
    <s v="BB9 7SR"/>
    <n v="19740401"/>
    <m/>
    <x v="0"/>
    <s v="B"/>
    <s v="01A"/>
    <n v="20130401"/>
    <m/>
    <s v="01282 657680"/>
    <m/>
    <m/>
    <m/>
    <n v="1"/>
    <m/>
    <s v="01A"/>
    <m/>
    <s v="RO76"/>
  </r>
  <r>
    <s v="P81732"/>
    <s v="HARAMBEE SURGERY"/>
    <s v="Y62"/>
    <s v="QE1"/>
    <s v="27 SKIPTON ROAD"/>
    <s v="TRAWDEN"/>
    <m/>
    <x v="920"/>
    <m/>
    <s v="BB8 8QU"/>
    <n v="19871005"/>
    <m/>
    <x v="0"/>
    <s v="B"/>
    <s v="01A"/>
    <n v="20130401"/>
    <m/>
    <s v="01282 868482"/>
    <m/>
    <m/>
    <m/>
    <n v="1"/>
    <m/>
    <s v="01A"/>
    <m/>
    <s v="RO76"/>
  </r>
  <r>
    <s v="P81733"/>
    <s v="ECCLESTON HEALTH CENTRE"/>
    <s v="Y62"/>
    <s v="QE1"/>
    <s v="THE HEALTH CENTRE"/>
    <s v="20 DOCTORS LANE,ECCLESTON"/>
    <s v="ECCLESTON"/>
    <x v="205"/>
    <m/>
    <s v="PR7 5RA"/>
    <n v="19880401"/>
    <n v="20180930"/>
    <x v="1"/>
    <s v="B"/>
    <s v="00X"/>
    <n v="20130401"/>
    <n v="20180930"/>
    <s v="01257 451221"/>
    <m/>
    <m/>
    <m/>
    <n v="1"/>
    <m/>
    <s v="00X"/>
    <m/>
    <s v="RO76"/>
  </r>
  <r>
    <s v="P81734"/>
    <s v="THE CORNERSTONE PRACTICE"/>
    <s v="Y62"/>
    <s v="QE1"/>
    <s v="SHADSWORTH HOUSE"/>
    <s v="SHADSWORTH ROAD"/>
    <m/>
    <x v="202"/>
    <m/>
    <s v="BB1 2HR"/>
    <n v="19880704"/>
    <m/>
    <x v="0"/>
    <s v="B"/>
    <s v="00Q"/>
    <n v="20130401"/>
    <m/>
    <s v="01254 964660"/>
    <m/>
    <m/>
    <m/>
    <n v="1"/>
    <m/>
    <s v="00Q"/>
    <m/>
    <s v="RO76"/>
  </r>
  <r>
    <s v="P81735"/>
    <s v="DR A HUSSAIN"/>
    <s v="Y62"/>
    <s v="QE1"/>
    <s v="200 MILLER ROAD"/>
    <s v="RIBBLETON"/>
    <m/>
    <x v="114"/>
    <m/>
    <s v="PR2 6NH"/>
    <n v="19880912"/>
    <m/>
    <x v="0"/>
    <s v="B"/>
    <s v="01E"/>
    <n v="20130401"/>
    <m/>
    <s v="01772 792864"/>
    <m/>
    <m/>
    <m/>
    <n v="1"/>
    <m/>
    <s v="01E"/>
    <m/>
    <s v="RO76"/>
  </r>
  <r>
    <s v="P81736"/>
    <s v="WHITEFIELD HEALTHCARE"/>
    <s v="Y62"/>
    <s v="QE1"/>
    <s v="CARR ROAD"/>
    <m/>
    <m/>
    <x v="204"/>
    <m/>
    <s v="BB9 7SR"/>
    <n v="19881001"/>
    <m/>
    <x v="0"/>
    <s v="B"/>
    <s v="01A"/>
    <n v="20130401"/>
    <m/>
    <s v="01282 657700"/>
    <m/>
    <m/>
    <m/>
    <n v="1"/>
    <m/>
    <s v="01A"/>
    <m/>
    <s v="RO76"/>
  </r>
  <r>
    <s v="P81737"/>
    <s v="THE OLD LINKS SURGERY"/>
    <s v="Y62"/>
    <s v="QE1"/>
    <s v="104 HIGHBURY ROAD EAST"/>
    <m/>
    <m/>
    <x v="922"/>
    <m/>
    <s v="FY8 2LY"/>
    <n v="19881215"/>
    <n v="20250430"/>
    <x v="1"/>
    <s v="B"/>
    <s v="02M"/>
    <n v="20130401"/>
    <n v="20250430"/>
    <s v="01253 713621"/>
    <m/>
    <m/>
    <m/>
    <n v="1"/>
    <m/>
    <s v="02M"/>
    <m/>
    <s v="RO76"/>
  </r>
  <r>
    <s v="P81738"/>
    <s v="GREAT HARWOOD SURGERY"/>
    <s v="Y62"/>
    <s v="QE1"/>
    <s v="32 HIGH STREET"/>
    <s v="RISHTON"/>
    <m/>
    <x v="202"/>
    <m/>
    <s v="BB1 4LA"/>
    <n v="19890424"/>
    <n v="20240331"/>
    <x v="1"/>
    <s v="B"/>
    <s v="01A"/>
    <n v="20130401"/>
    <n v="20240331"/>
    <s v="01254 617590"/>
    <m/>
    <m/>
    <m/>
    <n v="1"/>
    <m/>
    <s v="01A"/>
    <m/>
    <s v="RO76"/>
  </r>
  <r>
    <s v="P81740"/>
    <s v="ADLINGTON MEDICAL CENTRE"/>
    <s v="Y62"/>
    <s v="QE1"/>
    <s v="22-24 BABYLON LANE"/>
    <s v="ANDERTON"/>
    <m/>
    <x v="205"/>
    <m/>
    <s v="PR6 9NW"/>
    <n v="19890401"/>
    <m/>
    <x v="0"/>
    <s v="B"/>
    <s v="00X"/>
    <n v="20130401"/>
    <m/>
    <s v="01257 482076"/>
    <m/>
    <m/>
    <m/>
    <n v="1"/>
    <m/>
    <s v="00X"/>
    <m/>
    <s v="RO76"/>
  </r>
  <r>
    <s v="P81741"/>
    <s v="STATION SURGERY"/>
    <s v="Y62"/>
    <s v="QE1"/>
    <s v="LEYLAND SURGERY"/>
    <s v="WEST PADDOCK"/>
    <m/>
    <x v="926"/>
    <m/>
    <s v="PR25 1HR"/>
    <n v="19890419"/>
    <m/>
    <x v="0"/>
    <s v="B"/>
    <s v="00X"/>
    <n v="20130401"/>
    <m/>
    <s v="01772 622505"/>
    <m/>
    <m/>
    <m/>
    <n v="1"/>
    <m/>
    <s v="00X"/>
    <m/>
    <s v="RO76"/>
  </r>
  <r>
    <s v="P81742"/>
    <s v="BEECHWOOD SURGERY"/>
    <s v="Y62"/>
    <s v="QE1"/>
    <s v="OLD BANK MEDICAL CENTRE"/>
    <s v="155 VICTORIA ROAD EAST"/>
    <m/>
    <x v="928"/>
    <m/>
    <s v="FY5 5HH"/>
    <n v="19890530"/>
    <m/>
    <x v="0"/>
    <s v="B"/>
    <s v="02M"/>
    <n v="20130401"/>
    <m/>
    <s v="01253 951717"/>
    <m/>
    <m/>
    <m/>
    <n v="1"/>
    <m/>
    <s v="02M"/>
    <m/>
    <s v="RO76"/>
  </r>
  <r>
    <s v="P81748"/>
    <s v="BRIARWOOD MEDICAL CENTRE"/>
    <s v="Y62"/>
    <s v="QE1"/>
    <s v="514 BLACKPOOL ROAD"/>
    <s v="ASHTON-ON-RIBBLE"/>
    <s v="ASHTON BANK"/>
    <x v="114"/>
    <m/>
    <s v="PR2 1HY"/>
    <n v="19901001"/>
    <m/>
    <x v="0"/>
    <s v="B"/>
    <s v="01E"/>
    <n v="20130401"/>
    <m/>
    <s v="01772 529230"/>
    <m/>
    <m/>
    <m/>
    <n v="1"/>
    <m/>
    <s v="01E"/>
    <m/>
    <s v="RO76"/>
  </r>
  <r>
    <s v="P81749"/>
    <s v="ABBEY SURGERY"/>
    <s v="Y62"/>
    <s v="QE1"/>
    <s v="60 ABBEY STREET"/>
    <m/>
    <m/>
    <x v="923"/>
    <m/>
    <s v="BB5 1EE"/>
    <n v="19910401"/>
    <n v="20191130"/>
    <x v="1"/>
    <s v="B"/>
    <s v="01A"/>
    <n v="20130401"/>
    <n v="20191130"/>
    <s v="01254 617660"/>
    <m/>
    <m/>
    <m/>
    <n v="1"/>
    <m/>
    <s v="01A"/>
    <m/>
    <s v="RO76"/>
  </r>
  <r>
    <s v="P81750"/>
    <s v="FRENCHWOOD SURGERY"/>
    <s v="Y62"/>
    <s v="QE1"/>
    <s v="49 FRENCHWOOD AVENUE"/>
    <m/>
    <m/>
    <x v="114"/>
    <m/>
    <s v="PR1 4ND"/>
    <n v="19910401"/>
    <n v="20200630"/>
    <x v="1"/>
    <s v="B"/>
    <s v="01E"/>
    <n v="20130401"/>
    <n v="20200630"/>
    <s v="01772 254173"/>
    <m/>
    <m/>
    <m/>
    <n v="1"/>
    <m/>
    <s v="01E"/>
    <m/>
    <s v="RO76"/>
  </r>
  <r>
    <s v="P81754"/>
    <s v="VICARAGE LANE SURGERY"/>
    <s v="Y62"/>
    <s v="QE1"/>
    <s v="189 VICARAGE LANE"/>
    <m/>
    <m/>
    <x v="201"/>
    <m/>
    <s v="FY4 4NG"/>
    <n v="19920801"/>
    <n v="20180930"/>
    <x v="1"/>
    <s v="B"/>
    <s v="00R"/>
    <n v="20130401"/>
    <n v="20180930"/>
    <s v="01253 838997"/>
    <m/>
    <m/>
    <m/>
    <n v="1"/>
    <m/>
    <s v="00R"/>
    <m/>
    <s v="RO76"/>
  </r>
  <r>
    <s v="P81755"/>
    <s v="THE WEAVERS PRACTICE"/>
    <s v="Y62"/>
    <s v="QE1"/>
    <s v="HIGH STREET"/>
    <s v="RISHTON"/>
    <m/>
    <x v="202"/>
    <m/>
    <s v="BB1 4LA"/>
    <n v="19920808"/>
    <m/>
    <x v="0"/>
    <s v="B"/>
    <s v="01A"/>
    <n v="20130401"/>
    <m/>
    <s v="01254 884217"/>
    <m/>
    <m/>
    <m/>
    <n v="1"/>
    <m/>
    <s v="01A"/>
    <m/>
    <s v="RO76"/>
  </r>
  <r>
    <s v="P81756"/>
    <s v="DANEHOUSE MEDICAL PRACTICE"/>
    <s v="Y62"/>
    <s v="QE1"/>
    <s v="GROUND FLOOR"/>
    <s v="ST PETERS HEALTH CENTRE"/>
    <m/>
    <x v="919"/>
    <m/>
    <s v="BB11 2DL"/>
    <n v="19920918"/>
    <n v="20201130"/>
    <x v="1"/>
    <s v="B"/>
    <s v="01A"/>
    <n v="20130401"/>
    <n v="20201130"/>
    <s v="01282 731600"/>
    <m/>
    <m/>
    <m/>
    <n v="1"/>
    <m/>
    <s v="01A"/>
    <m/>
    <s v="RO76"/>
  </r>
  <r>
    <s v="P81757"/>
    <s v="BARROWFORD SURGERY"/>
    <s v="Y62"/>
    <s v="QE1"/>
    <s v="2A-4 RIDGEWAY"/>
    <s v="BARROWFORD"/>
    <m/>
    <x v="204"/>
    <m/>
    <s v="BB9 8QP"/>
    <n v="19930222"/>
    <m/>
    <x v="0"/>
    <s v="B"/>
    <s v="01A"/>
    <n v="20130401"/>
    <m/>
    <s v="01282 612621"/>
    <m/>
    <m/>
    <m/>
    <n v="1"/>
    <m/>
    <s v="01A"/>
    <m/>
    <s v="RO76"/>
  </r>
  <r>
    <s v="P81758"/>
    <s v="MATTHEW RYDER CLINIC"/>
    <s v="Y62"/>
    <s v="QE1"/>
    <s v="20 DINGLE ROAD"/>
    <s v="UPHOLLAND"/>
    <s v="HALL GREEN"/>
    <x v="924"/>
    <m/>
    <s v="WN8 0EN"/>
    <n v="19930701"/>
    <n v="20191130"/>
    <x v="1"/>
    <s v="B"/>
    <s v="02G"/>
    <n v="20130401"/>
    <n v="20191130"/>
    <s v="01695 736280"/>
    <m/>
    <m/>
    <m/>
    <n v="1"/>
    <m/>
    <s v="02G"/>
    <m/>
    <s v="RO76"/>
  </r>
  <r>
    <s v="P81760"/>
    <s v="GORTON MEDICAL CENTRE"/>
    <s v="Y62"/>
    <s v="QE1"/>
    <s v="GORTON STREET"/>
    <m/>
    <m/>
    <x v="201"/>
    <m/>
    <s v="FY1 3HP"/>
    <n v="19931111"/>
    <n v="20181130"/>
    <x v="1"/>
    <s v="B"/>
    <s v="00R"/>
    <n v="20130401"/>
    <n v="20181130"/>
    <s v="01253 657440"/>
    <m/>
    <m/>
    <m/>
    <n v="1"/>
    <m/>
    <s v="00R"/>
    <m/>
    <s v="RO76"/>
  </r>
  <r>
    <s v="P81762"/>
    <s v="CARLETON PRACTICE"/>
    <s v="Y62"/>
    <s v="QE1"/>
    <s v="9 CASTLE GARDENS CRESCENT"/>
    <s v="CARLETON"/>
    <m/>
    <x v="932"/>
    <m/>
    <s v="FY6 7NJ"/>
    <n v="19940501"/>
    <n v="20170630"/>
    <x v="1"/>
    <s v="B"/>
    <s v="02M"/>
    <n v="20130401"/>
    <n v="20170630"/>
    <s v="01253 895545"/>
    <m/>
    <m/>
    <m/>
    <n v="1"/>
    <m/>
    <s v="02M"/>
    <m/>
    <s v="RO76"/>
  </r>
  <r>
    <s v="P81763"/>
    <s v="DR HP CHAKRABARTI"/>
    <s v="Y62"/>
    <s v="QE1"/>
    <s v="110 DEEPDALE ROAD"/>
    <m/>
    <m/>
    <x v="114"/>
    <m/>
    <s v="PR1 5AR"/>
    <n v="19940916"/>
    <n v="20190731"/>
    <x v="1"/>
    <s v="B"/>
    <s v="01E"/>
    <n v="20130401"/>
    <n v="20190731"/>
    <s v="01772 884308"/>
    <m/>
    <m/>
    <m/>
    <n v="1"/>
    <m/>
    <s v="01E"/>
    <m/>
    <s v="RO76"/>
  </r>
  <r>
    <s v="P81764"/>
    <s v="SKELMERSDALE FAMILY PRACTICE"/>
    <s v="Y62"/>
    <s v="QE1"/>
    <s v="SANDY LANE HEALTH CENTRE"/>
    <s v="SANDY LANE"/>
    <m/>
    <x v="924"/>
    <m/>
    <s v="WN8 8LA"/>
    <n v="19950101"/>
    <n v="20170430"/>
    <x v="1"/>
    <s v="B"/>
    <s v="02G"/>
    <n v="20130401"/>
    <n v="20170430"/>
    <s v="01695 736210"/>
    <m/>
    <m/>
    <m/>
    <n v="1"/>
    <m/>
    <s v="02G"/>
    <m/>
    <s v="RO76"/>
  </r>
  <r>
    <s v="P81769"/>
    <s v="LOSTOCK HALL VILLAGE SURGERY"/>
    <s v="Y62"/>
    <s v="QE1"/>
    <s v="1 WILLIAM STREET"/>
    <s v="LOSTOCK HALL"/>
    <m/>
    <x v="114"/>
    <m/>
    <s v="PR5 5RZ"/>
    <n v="19961001"/>
    <n v="20210630"/>
    <x v="1"/>
    <s v="B"/>
    <s v="00X"/>
    <n v="20130401"/>
    <n v="20210630"/>
    <s v="01772 697666"/>
    <m/>
    <m/>
    <m/>
    <n v="1"/>
    <m/>
    <s v="00X"/>
    <m/>
    <s v="RO76"/>
  </r>
  <r>
    <s v="P81770"/>
    <s v="AVENHAM SURGERY"/>
    <s v="Y62"/>
    <s v="QE1"/>
    <s v="AVENHAM LANE"/>
    <m/>
    <m/>
    <x v="114"/>
    <m/>
    <s v="PR1 3RG"/>
    <n v="19970407"/>
    <m/>
    <x v="0"/>
    <s v="B"/>
    <s v="01E"/>
    <n v="20130401"/>
    <m/>
    <s v="01772 529120"/>
    <m/>
    <m/>
    <m/>
    <n v="1"/>
    <m/>
    <s v="01E"/>
    <m/>
    <s v="RO76"/>
  </r>
  <r>
    <s v="P81771"/>
    <s v="PRIMROSE BANK MEDICAL CENTRE"/>
    <s v="Y62"/>
    <s v="QE1"/>
    <s v="PRIMROSE BANK"/>
    <m/>
    <m/>
    <x v="202"/>
    <m/>
    <s v="BB1 5ER"/>
    <n v="19970401"/>
    <m/>
    <x v="0"/>
    <s v="B"/>
    <s v="00Q"/>
    <n v="20130401"/>
    <m/>
    <s v="01254 672132"/>
    <m/>
    <m/>
    <m/>
    <n v="1"/>
    <m/>
    <s v="00Q"/>
    <m/>
    <s v="RO76"/>
  </r>
  <r>
    <s v="P81772"/>
    <s v="NORTH MEOLS MEDICAL CENTRE"/>
    <s v="Y62"/>
    <s v="QE1"/>
    <s v="CHURCH ROAD"/>
    <s v="BANKS"/>
    <m/>
    <x v="913"/>
    <m/>
    <s v="PR9 8ET"/>
    <n v="19980901"/>
    <n v="20180930"/>
    <x v="1"/>
    <s v="B"/>
    <s v="02G"/>
    <n v="20130401"/>
    <n v="20180930"/>
    <s v="01704 396010"/>
    <m/>
    <m/>
    <m/>
    <n v="1"/>
    <m/>
    <s v="02G"/>
    <m/>
    <s v="RO76"/>
  </r>
  <r>
    <s v="P81774"/>
    <s v="DR A LITTLER"/>
    <s v="Y62"/>
    <s v="QE1"/>
    <s v="SANDY LANE HEALTH CENTRE"/>
    <s v="SANDY LANE"/>
    <m/>
    <x v="924"/>
    <m/>
    <s v="WN8 8LA"/>
    <n v="19981001"/>
    <n v="20191130"/>
    <x v="1"/>
    <s v="B"/>
    <s v="02G"/>
    <n v="20130401"/>
    <n v="20191130"/>
    <s v="01695 736230"/>
    <m/>
    <m/>
    <m/>
    <n v="1"/>
    <m/>
    <s v="02G"/>
    <m/>
    <s v="RO76"/>
  </r>
  <r>
    <s v="P81778"/>
    <s v="DR A K JHA (SH)"/>
    <s v="Y62"/>
    <s v="QE1"/>
    <s v="THE COLNE FAMILY PRACTICE"/>
    <s v="CRADDOCK ROAD"/>
    <m/>
    <x v="920"/>
    <m/>
    <s v="BB8 0JZ"/>
    <n v="19990329"/>
    <n v="20201130"/>
    <x v="1"/>
    <s v="B"/>
    <s v="01A"/>
    <n v="20130401"/>
    <n v="20201130"/>
    <s v="01282 731560"/>
    <m/>
    <m/>
    <m/>
    <n v="1"/>
    <m/>
    <s v="01A"/>
    <m/>
    <s v="RO76"/>
  </r>
  <r>
    <s v="P81780"/>
    <s v="RIVERSIDE FAMILY PRACTICE"/>
    <s v="Y62"/>
    <s v="QE1"/>
    <s v="ST PETERS CENTRE"/>
    <s v="CHURCH STREET"/>
    <m/>
    <x v="919"/>
    <m/>
    <s v="BB11 2DL"/>
    <n v="19991001"/>
    <m/>
    <x v="0"/>
    <s v="B"/>
    <s v="01A"/>
    <n v="20130401"/>
    <m/>
    <s v="01282 644123"/>
    <m/>
    <m/>
    <m/>
    <n v="1"/>
    <m/>
    <s v="01A"/>
    <m/>
    <s v="RO76"/>
  </r>
  <r>
    <s v="P81785"/>
    <s v="MEDICOM LTD"/>
    <s v="Y62"/>
    <s v="QE1"/>
    <s v="FLINTOFF WAY"/>
    <s v="DEEPDALE"/>
    <m/>
    <x v="114"/>
    <m/>
    <s v="PR1 5AF"/>
    <n v="20010401"/>
    <n v="20191130"/>
    <x v="1"/>
    <s v="B"/>
    <s v="01E"/>
    <n v="20130401"/>
    <n v="20191130"/>
    <s v="01772 655599"/>
    <m/>
    <m/>
    <m/>
    <n v="1"/>
    <m/>
    <s v="01E"/>
    <m/>
    <s v="RO76"/>
  </r>
  <r>
    <s v="P81786"/>
    <s v="OPHTHALMOLOGY CLINIC"/>
    <s v="Y62"/>
    <s v="QE1"/>
    <s v="BARBARA CASTLE WAY HEALTH CENTRE"/>
    <s v="SIMMONS STREET"/>
    <m/>
    <x v="202"/>
    <m/>
    <s v="BB2 1AX"/>
    <n v="20010401"/>
    <m/>
    <x v="0"/>
    <s v="B"/>
    <s v="00Q"/>
    <n v="20130401"/>
    <m/>
    <s v="01254 617194"/>
    <m/>
    <m/>
    <m/>
    <n v="1"/>
    <m/>
    <s v="00Q"/>
    <m/>
    <s v="RO252"/>
  </r>
  <r>
    <s v="P81787"/>
    <s v="ANTICOAGULANT CLINIC"/>
    <s v="Y62"/>
    <s v="QE1"/>
    <s v="JAMES STREET WEST"/>
    <m/>
    <m/>
    <x v="925"/>
    <m/>
    <s v="BB3 1PY"/>
    <n v="20010401"/>
    <m/>
    <x v="0"/>
    <s v="B"/>
    <s v="00Q"/>
    <n v="20130401"/>
    <m/>
    <s v="01254 226691"/>
    <m/>
    <m/>
    <m/>
    <n v="1"/>
    <m/>
    <s v="00Q"/>
    <m/>
    <s v="RO247"/>
  </r>
  <r>
    <s v="P81788"/>
    <s v="INSPIRE CGL"/>
    <s v="Y62"/>
    <s v="QE1"/>
    <s v="BURNLEY HOUSE"/>
    <s v="37-41 WESTGATE"/>
    <m/>
    <x v="919"/>
    <m/>
    <s v="BB11 1RY"/>
    <n v="20011201"/>
    <m/>
    <x v="2"/>
    <s v="B"/>
    <s v="01A"/>
    <n v="20170601"/>
    <m/>
    <s v="01282 644644"/>
    <m/>
    <m/>
    <m/>
    <n v="1"/>
    <m/>
    <s v="NMS"/>
    <m/>
    <s v="RO255"/>
  </r>
  <r>
    <s v="P81791"/>
    <s v="BLACKPOOL SUBSTANCE MISUSE SERVICE"/>
    <s v="Y62"/>
    <s v="QE1"/>
    <s v="258 CHURCH STREET"/>
    <m/>
    <m/>
    <x v="201"/>
    <m/>
    <s v="FY1 3PX"/>
    <n v="20020401"/>
    <m/>
    <x v="0"/>
    <s v="B"/>
    <s v="00R"/>
    <n v="20141101"/>
    <m/>
    <s v="01253 340108"/>
    <m/>
    <m/>
    <m/>
    <n v="1"/>
    <m/>
    <s v="AKQ"/>
    <m/>
    <s v="RO255"/>
  </r>
  <r>
    <s v="P81793"/>
    <s v="DERMATOLOGY CLINIC"/>
    <s v="Y62"/>
    <s v="QE1"/>
    <s v="BARBARA CASTLE WAY HEALTH CENTRE"/>
    <s v="SIMMONS STREET"/>
    <m/>
    <x v="202"/>
    <m/>
    <s v="BB2 1AX"/>
    <n v="20020801"/>
    <m/>
    <x v="0"/>
    <s v="B"/>
    <s v="00Q"/>
    <n v="20130401"/>
    <m/>
    <s v="01254 617194"/>
    <m/>
    <m/>
    <m/>
    <n v="1"/>
    <m/>
    <s v="00Q"/>
    <m/>
    <s v="RO247"/>
  </r>
  <r>
    <s v="P81801"/>
    <s v="C.A.M.H.S."/>
    <s v="Y62"/>
    <s v="QE1"/>
    <s v="SHAWBROOK HOUSE"/>
    <s v="BALCARRES ROAD"/>
    <m/>
    <x v="926"/>
    <m/>
    <s v="PR25 3ED"/>
    <n v="20030101"/>
    <m/>
    <x v="0"/>
    <s v="B"/>
    <s v="00X"/>
    <n v="20130401"/>
    <m/>
    <s v="01772 644644"/>
    <m/>
    <m/>
    <m/>
    <n v="1"/>
    <m/>
    <s v="00X"/>
    <m/>
    <s v="RO247"/>
  </r>
  <r>
    <s v="P82001"/>
    <s v="THE DUNSTAN PARTNERSHIP"/>
    <s v="Y62"/>
    <s v="QOP"/>
    <s v="BREIGHTMET HEALTH CENTRE"/>
    <s v="BREIGHTMET FOLD LANE"/>
    <s v="BREIGHTMET"/>
    <x v="238"/>
    <m/>
    <s v="BL2 6NT"/>
    <n v="19740401"/>
    <m/>
    <x v="0"/>
    <s v="B"/>
    <s v="00T"/>
    <n v="20130401"/>
    <m/>
    <s v="01204 463777"/>
    <m/>
    <m/>
    <m/>
    <n v="1"/>
    <m/>
    <s v="00T"/>
    <m/>
    <s v="RO76"/>
  </r>
  <r>
    <s v="P82002"/>
    <s v="PIKES LANE 1"/>
    <s v="Y62"/>
    <s v="QOP"/>
    <s v="THE PIKES LANE CENTRE"/>
    <s v="DEANE ROAD"/>
    <m/>
    <x v="238"/>
    <m/>
    <s v="BL3 5HP"/>
    <n v="19740401"/>
    <m/>
    <x v="0"/>
    <s v="B"/>
    <s v="00T"/>
    <n v="20130401"/>
    <m/>
    <s v="01204 463636"/>
    <m/>
    <m/>
    <m/>
    <n v="1"/>
    <m/>
    <s v="00T"/>
    <m/>
    <s v="RO76"/>
  </r>
  <r>
    <s v="P82003"/>
    <s v="KILDONAN HOUSE"/>
    <s v="Y62"/>
    <s v="QOP"/>
    <s v="RAMSBOTTOM ROAD"/>
    <s v="HORWICH"/>
    <m/>
    <x v="238"/>
    <m/>
    <s v="BL6 5NW"/>
    <n v="19740401"/>
    <m/>
    <x v="0"/>
    <s v="B"/>
    <s v="00T"/>
    <n v="20130401"/>
    <m/>
    <s v="01204 468161"/>
    <m/>
    <m/>
    <m/>
    <n v="1"/>
    <m/>
    <s v="00T"/>
    <m/>
    <s v="RO76"/>
  </r>
  <r>
    <s v="P82004"/>
    <s v="SWAN LANE MEDICAL CENTRE"/>
    <s v="Y62"/>
    <s v="QOP"/>
    <s v="SWAN LANE"/>
    <m/>
    <m/>
    <x v="238"/>
    <m/>
    <s v="BL3 6TL"/>
    <n v="19740401"/>
    <m/>
    <x v="0"/>
    <s v="B"/>
    <s v="00T"/>
    <n v="20130401"/>
    <m/>
    <s v="01204 661600"/>
    <m/>
    <m/>
    <m/>
    <n v="1"/>
    <m/>
    <s v="00T"/>
    <m/>
    <s v="RO76"/>
  </r>
  <r>
    <s v="P82005"/>
    <s v="STABLE FOLD SURGERY"/>
    <s v="Y62"/>
    <s v="QOP"/>
    <s v="119 CHURCH STREET"/>
    <s v="WESTHOUGHTON"/>
    <m/>
    <x v="238"/>
    <m/>
    <s v="BL5 3SF"/>
    <n v="19740401"/>
    <m/>
    <x v="0"/>
    <s v="B"/>
    <s v="00T"/>
    <n v="20130401"/>
    <m/>
    <s v="01942 813678"/>
    <m/>
    <m/>
    <m/>
    <n v="1"/>
    <m/>
    <s v="00T"/>
    <m/>
    <s v="RO76"/>
  </r>
  <r>
    <s v="P82006"/>
    <s v="PIKE VIEW, DR MALHOTRA &amp; PARTNERS"/>
    <s v="Y62"/>
    <s v="QOP"/>
    <s v="HORWICH HEALTH &amp; WELLBEING HUB"/>
    <s v="VICTORIA ROAD"/>
    <s v="HORWICH"/>
    <x v="238"/>
    <m/>
    <s v="BL6 5PY"/>
    <n v="19740401"/>
    <m/>
    <x v="0"/>
    <s v="B"/>
    <s v="00T"/>
    <n v="20130401"/>
    <m/>
    <s v="01204 322888"/>
    <m/>
    <m/>
    <m/>
    <n v="1"/>
    <m/>
    <s v="00T"/>
    <m/>
    <s v="RO76"/>
  </r>
  <r>
    <s v="P82007"/>
    <s v="KEARSLEY MEDICAL CENTRE"/>
    <s v="Y62"/>
    <s v="QOP"/>
    <s v="JACKSON STREET"/>
    <s v="KEARSLEY"/>
    <m/>
    <x v="238"/>
    <m/>
    <s v="BL4 8EP"/>
    <n v="19740401"/>
    <m/>
    <x v="0"/>
    <s v="B"/>
    <s v="00T"/>
    <n v="20130401"/>
    <m/>
    <s v="01204 462200"/>
    <m/>
    <m/>
    <m/>
    <n v="1"/>
    <m/>
    <s v="00T"/>
    <m/>
    <s v="RO76"/>
  </r>
  <r>
    <s v="P82008"/>
    <s v="STONEHILL MEDICAL CENTRE"/>
    <s v="Y62"/>
    <s v="QOP"/>
    <s v="PIGGOTT STREET"/>
    <s v="FARNWORTH"/>
    <m/>
    <x v="238"/>
    <m/>
    <s v="BL4 9QZ"/>
    <n v="19740401"/>
    <m/>
    <x v="0"/>
    <s v="B"/>
    <s v="00T"/>
    <n v="20130401"/>
    <m/>
    <s v="01204 573445"/>
    <m/>
    <m/>
    <m/>
    <n v="1"/>
    <m/>
    <s v="00T"/>
    <m/>
    <s v="RO76"/>
  </r>
  <r>
    <s v="P82009"/>
    <s v="ST HELENS ROAD PRACTICE"/>
    <s v="Y62"/>
    <s v="QOP"/>
    <s v="GARNET FOLD PRACTICE"/>
    <s v="374-376 ST. HELENS ROAD"/>
    <m/>
    <x v="238"/>
    <m/>
    <s v="BL3 3RR"/>
    <n v="19740401"/>
    <m/>
    <x v="0"/>
    <s v="B"/>
    <s v="00T"/>
    <n v="20130401"/>
    <m/>
    <s v="01204 665588"/>
    <m/>
    <m/>
    <m/>
    <n v="1"/>
    <m/>
    <s v="00T"/>
    <m/>
    <s v="RO76"/>
  </r>
  <r>
    <s v="P82010"/>
    <s v="DALEFIELD SURGERY"/>
    <s v="Y62"/>
    <s v="QOP"/>
    <s v="AVONDALE HEALTH CENTRE"/>
    <s v="AVONDALE STREET"/>
    <m/>
    <x v="238"/>
    <m/>
    <s v="BL1 4JP"/>
    <n v="19740401"/>
    <m/>
    <x v="0"/>
    <s v="B"/>
    <s v="00T"/>
    <n v="20130401"/>
    <m/>
    <s v="01204 462880"/>
    <m/>
    <m/>
    <m/>
    <n v="1"/>
    <m/>
    <s v="00T"/>
    <m/>
    <s v="RO76"/>
  </r>
  <r>
    <s v="P82011"/>
    <s v="TONGE FOLD HEALTH CENTRE"/>
    <s v="Y62"/>
    <s v="QOP"/>
    <s v="HILTON ST, TONGE FOLD"/>
    <m/>
    <m/>
    <x v="238"/>
    <m/>
    <s v="BL2 6DY"/>
    <n v="19740401"/>
    <m/>
    <x v="0"/>
    <s v="B"/>
    <s v="00T"/>
    <n v="20130401"/>
    <m/>
    <s v="01204 521574"/>
    <m/>
    <m/>
    <m/>
    <n v="1"/>
    <m/>
    <s v="00T"/>
    <m/>
    <s v="RO76"/>
  </r>
  <r>
    <s v="P82012"/>
    <s v="OCTAGON MEDICAL CENTRE"/>
    <s v="Y62"/>
    <s v="QOP"/>
    <s v="LEVER CHAMBERS"/>
    <s v="27 ASHBURNER STREET"/>
    <m/>
    <x v="238"/>
    <m/>
    <s v="BL1 1SQ"/>
    <n v="19740401"/>
    <m/>
    <x v="0"/>
    <s v="B"/>
    <s v="00T"/>
    <n v="20130401"/>
    <m/>
    <s v="01204 462630"/>
    <m/>
    <m/>
    <m/>
    <n v="1"/>
    <m/>
    <s v="00T"/>
    <m/>
    <s v="RO76"/>
  </r>
  <r>
    <s v="P82013"/>
    <s v="THE BOLTON FAMILY PRACTICE"/>
    <s v="Y62"/>
    <s v="QOP"/>
    <s v="GREAT LEVER HEALTH CENTRE"/>
    <s v="RUPERT STREET"/>
    <s v="GREAT LEVER"/>
    <x v="238"/>
    <m/>
    <s v="BL3 6RN"/>
    <n v="19740401"/>
    <m/>
    <x v="0"/>
    <s v="B"/>
    <s v="00T"/>
    <n v="20130401"/>
    <m/>
    <s v="01204 462141"/>
    <m/>
    <m/>
    <m/>
    <n v="1"/>
    <m/>
    <s v="00T"/>
    <m/>
    <s v="RO76"/>
  </r>
  <r>
    <s v="P82014"/>
    <s v="SPRING HOUSE SURGERY"/>
    <s v="Y62"/>
    <s v="QOP"/>
    <s v="555 CHORLEY OLD ROAD"/>
    <m/>
    <s v="GREATER MANCHESTER"/>
    <x v="238"/>
    <m/>
    <s v="BL1 6AF"/>
    <n v="19740401"/>
    <m/>
    <x v="0"/>
    <s v="B"/>
    <s v="00T"/>
    <n v="20130401"/>
    <m/>
    <s v="01204 848411"/>
    <m/>
    <m/>
    <m/>
    <n v="1"/>
    <m/>
    <s v="00T"/>
    <m/>
    <s v="RO76"/>
  </r>
  <r>
    <s v="P82015"/>
    <s v="UNSWORTH GROUP PRACTICE"/>
    <s v="Y62"/>
    <s v="QOP"/>
    <s v="PETER HOUSE"/>
    <s v="CAPTAIN LEES ROAD"/>
    <s v="WESTHOUGHTON"/>
    <x v="238"/>
    <m/>
    <s v="BL5 3UB"/>
    <n v="19740401"/>
    <m/>
    <x v="0"/>
    <s v="B"/>
    <s v="00T"/>
    <n v="20130401"/>
    <m/>
    <s v="01942 812525"/>
    <m/>
    <m/>
    <m/>
    <n v="1"/>
    <m/>
    <s v="00T"/>
    <m/>
    <s v="RO76"/>
  </r>
  <r>
    <s v="P82016"/>
    <s v="HARWOOD MEDICAL CENTRE"/>
    <s v="Y62"/>
    <s v="QOP"/>
    <s v="HOUGH FOLD WAY"/>
    <s v="HARWOOD"/>
    <m/>
    <x v="238"/>
    <m/>
    <s v="BL2 3HQ"/>
    <n v="19740401"/>
    <m/>
    <x v="0"/>
    <s v="B"/>
    <s v="00T"/>
    <n v="20130401"/>
    <m/>
    <s v="01204 300033"/>
    <m/>
    <m/>
    <m/>
    <n v="1"/>
    <m/>
    <s v="00T"/>
    <m/>
    <s v="RO76"/>
  </r>
  <r>
    <s v="P82018"/>
    <s v="THE ALASTAIR ROSS MEDICAL PRACTICE"/>
    <s v="Y62"/>
    <s v="QOP"/>
    <s v="BREIGHTMENT HEALTH CENTRE"/>
    <s v="BREIGHTMET FOLD LANE"/>
    <s v="BREIGHTMET"/>
    <x v="238"/>
    <m/>
    <s v="BL2 6NT"/>
    <n v="19740401"/>
    <m/>
    <x v="0"/>
    <s v="B"/>
    <s v="00T"/>
    <n v="20130401"/>
    <m/>
    <s v="01204 463800"/>
    <m/>
    <m/>
    <m/>
    <n v="1"/>
    <m/>
    <s v="00T"/>
    <m/>
    <s v="RO76"/>
  </r>
  <r>
    <s v="P82020"/>
    <s v="LITTLE LEVER HEALTH CENTRE 1"/>
    <s v="Y62"/>
    <s v="QOP"/>
    <s v="DR HALLIKERI &amp; PARTNERS"/>
    <s v="63 MARKET STREET"/>
    <s v="LITTLE LEVER"/>
    <x v="238"/>
    <m/>
    <s v="BL3 1HH"/>
    <n v="19740401"/>
    <m/>
    <x v="0"/>
    <s v="B"/>
    <s v="00T"/>
    <n v="20130401"/>
    <m/>
    <s v="01204 462640"/>
    <m/>
    <m/>
    <m/>
    <n v="1"/>
    <m/>
    <s v="00T"/>
    <m/>
    <s v="RO76"/>
  </r>
  <r>
    <s v="P82021"/>
    <s v="THE OAKS FAMILY PRACTICE"/>
    <s v="Y62"/>
    <s v="QOP"/>
    <s v="501 CROMPTON WAY"/>
    <m/>
    <m/>
    <x v="238"/>
    <m/>
    <s v="BL1 8UP"/>
    <n v="19740401"/>
    <m/>
    <x v="0"/>
    <s v="B"/>
    <s v="00T"/>
    <n v="20130401"/>
    <m/>
    <s v="01204 463111"/>
    <m/>
    <m/>
    <m/>
    <n v="1"/>
    <m/>
    <s v="00T"/>
    <m/>
    <s v="RO76"/>
  </r>
  <r>
    <s v="P82022"/>
    <s v="DR RIZWAN AND DR AWAN"/>
    <s v="Y62"/>
    <s v="QOP"/>
    <s v="LINDFIELD DRIVE"/>
    <m/>
    <m/>
    <x v="238"/>
    <m/>
    <s v="BL1 3RG"/>
    <n v="19740401"/>
    <m/>
    <x v="0"/>
    <s v="B"/>
    <s v="00T"/>
    <n v="20130401"/>
    <m/>
    <s v="01204 523642"/>
    <m/>
    <m/>
    <m/>
    <n v="1"/>
    <m/>
    <s v="00T"/>
    <m/>
    <s v="RO76"/>
  </r>
  <r>
    <s v="P82023"/>
    <s v="MANDALAY MEDICAL CENTRE"/>
    <s v="Y62"/>
    <s v="QOP"/>
    <s v="933 BLACKBURN ROAD"/>
    <s v="SHARPLES"/>
    <m/>
    <x v="238"/>
    <m/>
    <s v="BL1 7LR"/>
    <n v="19740401"/>
    <m/>
    <x v="0"/>
    <s v="B"/>
    <s v="00T"/>
    <n v="20130401"/>
    <m/>
    <s v="01204 309206"/>
    <m/>
    <m/>
    <m/>
    <n v="1"/>
    <m/>
    <s v="00T"/>
    <m/>
    <s v="RO76"/>
  </r>
  <r>
    <s v="P82025"/>
    <s v="BURNSIDE SURGERY"/>
    <s v="Y62"/>
    <s v="QOP"/>
    <s v="WATERS MEETING ROAD"/>
    <m/>
    <m/>
    <x v="238"/>
    <m/>
    <s v="BL1 8TT"/>
    <n v="19740401"/>
    <m/>
    <x v="0"/>
    <s v="B"/>
    <s v="00T"/>
    <n v="20130401"/>
    <m/>
    <s v="01204 462930"/>
    <m/>
    <m/>
    <m/>
    <n v="1"/>
    <m/>
    <s v="00T"/>
    <m/>
    <s v="RO76"/>
  </r>
  <r>
    <s v="P82029"/>
    <s v="HALLIWELL SURGERY 2"/>
    <s v="Y62"/>
    <s v="QOP"/>
    <s v="LINDFIELD DRIVE"/>
    <s v="HALLIWELL"/>
    <m/>
    <x v="238"/>
    <m/>
    <s v="BL1 3RG"/>
    <n v="19740401"/>
    <m/>
    <x v="0"/>
    <s v="B"/>
    <s v="00T"/>
    <n v="20130401"/>
    <m/>
    <s v="01204 523813"/>
    <m/>
    <m/>
    <m/>
    <n v="1"/>
    <m/>
    <s v="00T"/>
    <m/>
    <s v="RO76"/>
  </r>
  <r>
    <s v="P82030"/>
    <s v="DEANE MEDICAL CENTRE"/>
    <s v="Y62"/>
    <s v="QOP"/>
    <s v="155-157 DEANE ROAD"/>
    <m/>
    <m/>
    <x v="238"/>
    <m/>
    <s v="BL3 5AH"/>
    <n v="19740401"/>
    <m/>
    <x v="0"/>
    <s v="B"/>
    <s v="00T"/>
    <n v="20130401"/>
    <m/>
    <s v="01204 525526"/>
    <m/>
    <m/>
    <m/>
    <n v="1"/>
    <m/>
    <s v="00T"/>
    <m/>
    <s v="RO76"/>
  </r>
  <r>
    <s v="P82031"/>
    <s v="HEATON MEDICAL CENTRE"/>
    <s v="Y62"/>
    <s v="QOP"/>
    <s v="2 LUCY STREET"/>
    <s v="HEATON"/>
    <m/>
    <x v="238"/>
    <m/>
    <s v="BL1 5PU"/>
    <n v="19740401"/>
    <m/>
    <x v="0"/>
    <s v="B"/>
    <s v="00T"/>
    <n v="20130401"/>
    <m/>
    <s v="01204 843677"/>
    <m/>
    <m/>
    <m/>
    <n v="1"/>
    <m/>
    <s v="00T"/>
    <m/>
    <s v="RO76"/>
  </r>
  <r>
    <s v="P82033"/>
    <s v="BRADFORD STREET SURGERY"/>
    <s v="Y62"/>
    <s v="QOP"/>
    <s v="65 BRADFORD STREET"/>
    <m/>
    <m/>
    <x v="238"/>
    <m/>
    <s v="BL2 1HT"/>
    <n v="19740401"/>
    <m/>
    <x v="0"/>
    <s v="B"/>
    <s v="00T"/>
    <n v="20130401"/>
    <m/>
    <s v="01204 521061"/>
    <m/>
    <m/>
    <m/>
    <n v="1"/>
    <m/>
    <s v="00T"/>
    <m/>
    <s v="RO76"/>
  </r>
  <r>
    <s v="P82034"/>
    <s v="EDGWORTH MEDICAL CENTRE"/>
    <s v="Y62"/>
    <s v="QOP"/>
    <s v="EGERTON &amp; DUNSCAR HEALTH CENTRE"/>
    <s v="DARWEN ROAD"/>
    <s v="BROMLEY CROSS"/>
    <x v="238"/>
    <m/>
    <s v="BL7 9RG"/>
    <n v="19740401"/>
    <m/>
    <x v="0"/>
    <s v="B"/>
    <s v="00T"/>
    <n v="20130401"/>
    <m/>
    <s v="01204 462233"/>
    <m/>
    <m/>
    <m/>
    <n v="1"/>
    <m/>
    <s v="00T"/>
    <m/>
    <s v="RO76"/>
  </r>
  <r>
    <s v="P82036"/>
    <s v="LITTLE LEVER HEALTH CENTRE 2"/>
    <s v="Y62"/>
    <s v="QOP"/>
    <s v="63 MARKET STREET"/>
    <s v="LITTLE LEVER"/>
    <m/>
    <x v="238"/>
    <m/>
    <s v="BL3 1HH"/>
    <n v="19740401"/>
    <m/>
    <x v="0"/>
    <s v="B"/>
    <s v="00T"/>
    <n v="20130401"/>
    <m/>
    <s v="01204 462988"/>
    <m/>
    <m/>
    <m/>
    <n v="1"/>
    <m/>
    <s v="00T"/>
    <m/>
    <s v="RO76"/>
  </r>
  <r>
    <s v="P82037"/>
    <s v="FIG TREE MEDICAL PRACTICE"/>
    <s v="Y62"/>
    <s v="QOP"/>
    <s v="FREDERICK STREET"/>
    <s v="FARNWORTH"/>
    <m/>
    <x v="238"/>
    <m/>
    <s v="BL4 9AH"/>
    <n v="19740401"/>
    <m/>
    <x v="0"/>
    <s v="B"/>
    <s v="00T"/>
    <n v="20130401"/>
    <m/>
    <s v="01204 795170"/>
    <m/>
    <m/>
    <m/>
    <n v="1"/>
    <m/>
    <s v="00T"/>
    <m/>
    <s v="RO76"/>
  </r>
  <r>
    <s v="P82607"/>
    <s v="CROMPTON VIEW SURGERY"/>
    <s v="Y62"/>
    <s v="QOP"/>
    <s v="CROMPTON HEALTH CENTRE"/>
    <s v="501 CROMPTON WAY"/>
    <m/>
    <x v="238"/>
    <m/>
    <s v="BL1 8UP"/>
    <n v="19740401"/>
    <m/>
    <x v="0"/>
    <s v="B"/>
    <s v="00T"/>
    <n v="20130401"/>
    <m/>
    <s v="01204 463090"/>
    <m/>
    <m/>
    <m/>
    <n v="1"/>
    <m/>
    <s v="00T"/>
    <m/>
    <s v="RO76"/>
  </r>
  <r>
    <s v="P82609"/>
    <s v="SHANTI MEDICAL CENTRE"/>
    <s v="Y62"/>
    <s v="QOP"/>
    <s v="160 ST. HELENS ROAD"/>
    <m/>
    <m/>
    <x v="238"/>
    <m/>
    <s v="BL3 3PH"/>
    <n v="19740401"/>
    <m/>
    <x v="0"/>
    <s v="B"/>
    <s v="00T"/>
    <n v="20130401"/>
    <m/>
    <s v="01204 665354"/>
    <m/>
    <m/>
    <m/>
    <n v="1"/>
    <m/>
    <s v="00T"/>
    <m/>
    <s v="RO76"/>
  </r>
  <r>
    <s v="P82613"/>
    <s v="SPRING VIEW MEDICAL CENTRE"/>
    <s v="Y62"/>
    <s v="QOP"/>
    <s v="MYTHAM ROAD"/>
    <s v="LITTLE LEVER"/>
    <m/>
    <x v="238"/>
    <m/>
    <s v="BL3 1HQ"/>
    <n v="19740401"/>
    <m/>
    <x v="0"/>
    <s v="B"/>
    <s v="00T"/>
    <n v="20130401"/>
    <m/>
    <s v="01204 578128"/>
    <m/>
    <m/>
    <m/>
    <n v="1"/>
    <m/>
    <s v="00T"/>
    <m/>
    <s v="RO76"/>
  </r>
  <r>
    <s v="P82616"/>
    <s v="BEEHIVE SURGERY"/>
    <s v="Y62"/>
    <s v="QOP"/>
    <s v="108 CRESCENT ROAD"/>
    <s v="GREAT LEVER"/>
    <m/>
    <x v="238"/>
    <m/>
    <s v="BL3 2JR"/>
    <n v="19740401"/>
    <m/>
    <x v="0"/>
    <s v="B"/>
    <s v="00T"/>
    <n v="20130401"/>
    <m/>
    <s v="01204 550100"/>
    <m/>
    <m/>
    <m/>
    <n v="1"/>
    <m/>
    <s v="00T"/>
    <m/>
    <s v="RO76"/>
  </r>
  <r>
    <s v="P82624"/>
    <s v="ORIENT HOUSE MEDICAL CENTRE"/>
    <s v="Y62"/>
    <s v="QOP"/>
    <s v="216 WIGAN ROAD"/>
    <m/>
    <m/>
    <x v="238"/>
    <m/>
    <s v="BL3 5QE"/>
    <n v="19740401"/>
    <m/>
    <x v="0"/>
    <s v="B"/>
    <s v="00T"/>
    <n v="20130401"/>
    <m/>
    <s v="01204 462198"/>
    <m/>
    <m/>
    <m/>
    <n v="1"/>
    <m/>
    <s v="00T"/>
    <m/>
    <s v="RO76"/>
  </r>
  <r>
    <s v="P82625"/>
    <s v="DR SIDDA'S SURGERY, WATERS MEETING HC"/>
    <s v="Y62"/>
    <s v="QOP"/>
    <s v="WATERS MEETING ROAD"/>
    <m/>
    <m/>
    <x v="238"/>
    <m/>
    <s v="BL1 8TT"/>
    <n v="19740401"/>
    <m/>
    <x v="0"/>
    <s v="B"/>
    <s v="00T"/>
    <n v="20130401"/>
    <m/>
    <s v="01204 462966"/>
    <m/>
    <m/>
    <m/>
    <n v="1"/>
    <m/>
    <s v="00T"/>
    <m/>
    <s v="RO76"/>
  </r>
  <r>
    <s v="P82626"/>
    <s v="HALLIWELL SURGERY 3"/>
    <s v="Y62"/>
    <s v="QOP"/>
    <s v="LINDFIELD DRIVE"/>
    <s v="HALLIWELL"/>
    <m/>
    <x v="238"/>
    <m/>
    <s v="BL1 3RG"/>
    <n v="19740401"/>
    <m/>
    <x v="0"/>
    <s v="B"/>
    <s v="00T"/>
    <n v="20130401"/>
    <m/>
    <s v="01204 523716"/>
    <m/>
    <m/>
    <m/>
    <n v="1"/>
    <m/>
    <s v="00T"/>
    <m/>
    <s v="RO76"/>
  </r>
  <r>
    <s v="P82627"/>
    <s v="CORNERSTONE SURGERY"/>
    <s v="Y62"/>
    <s v="QOP"/>
    <s v="469 CHORLEY OLD ROAD"/>
    <m/>
    <m/>
    <x v="238"/>
    <m/>
    <s v="BL1 6AH"/>
    <n v="19870611"/>
    <m/>
    <x v="0"/>
    <s v="B"/>
    <s v="00T"/>
    <n v="20130401"/>
    <m/>
    <s v="01204 325125"/>
    <m/>
    <m/>
    <m/>
    <n v="1"/>
    <m/>
    <s v="00T"/>
    <m/>
    <s v="RO76"/>
  </r>
  <r>
    <s v="P82629"/>
    <s v="DR S NASEEF"/>
    <s v="Y62"/>
    <s v="QOP"/>
    <s v="DEANE ROAD"/>
    <m/>
    <m/>
    <x v="238"/>
    <m/>
    <s v="BL3 5HP"/>
    <n v="19861002"/>
    <m/>
    <x v="0"/>
    <s v="B"/>
    <s v="00T"/>
    <n v="20130401"/>
    <m/>
    <s v="01204 463646"/>
    <m/>
    <m/>
    <m/>
    <n v="1"/>
    <m/>
    <s v="00T"/>
    <m/>
    <s v="RO76"/>
  </r>
  <r>
    <s v="P82633"/>
    <s v="GREAT LEVER ONE"/>
    <s v="Y62"/>
    <s v="QOP"/>
    <s v="RUPERT STREET"/>
    <s v="GREAT LEVER"/>
    <m/>
    <x v="238"/>
    <m/>
    <s v="BL3 6RN"/>
    <n v="19840401"/>
    <m/>
    <x v="0"/>
    <s v="B"/>
    <s v="00T"/>
    <n v="20130401"/>
    <m/>
    <s v="01204 526955"/>
    <m/>
    <m/>
    <m/>
    <n v="1"/>
    <m/>
    <s v="00T"/>
    <m/>
    <s v="RO76"/>
  </r>
  <r>
    <s v="P82634"/>
    <s v="WYRESDALE ROAD SURGERY"/>
    <s v="Y62"/>
    <s v="QOP"/>
    <s v="46 WYRESDALE ROAD"/>
    <m/>
    <m/>
    <x v="238"/>
    <m/>
    <s v="BL1 4DN"/>
    <n v="19870601"/>
    <m/>
    <x v="0"/>
    <s v="B"/>
    <s v="00T"/>
    <n v="20130401"/>
    <m/>
    <s v="01204 494133"/>
    <m/>
    <m/>
    <m/>
    <n v="1"/>
    <m/>
    <s v="00T"/>
    <m/>
    <s v="RO76"/>
  </r>
  <r>
    <s v="P82640"/>
    <s v="AL FAL MEDICAL GROUP"/>
    <s v="Y62"/>
    <s v="QOP"/>
    <s v="DEANE ROAD"/>
    <m/>
    <m/>
    <x v="238"/>
    <m/>
    <s v="BL3 5HP"/>
    <n v="19881001"/>
    <m/>
    <x v="0"/>
    <s v="B"/>
    <s v="00T"/>
    <n v="20130401"/>
    <m/>
    <s v="01204 463330"/>
    <m/>
    <m/>
    <m/>
    <n v="1"/>
    <m/>
    <s v="00T"/>
    <m/>
    <s v="RO76"/>
  </r>
  <r>
    <s v="P82643"/>
    <s v="BROMLEY MEADOWS SURGERY"/>
    <s v="Y62"/>
    <s v="QOP"/>
    <s v="DARWEN ROAD"/>
    <s v="BROMLEY CROSS"/>
    <m/>
    <x v="238"/>
    <m/>
    <s v="BL7 9RG"/>
    <n v="19890801"/>
    <m/>
    <x v="0"/>
    <s v="B"/>
    <s v="00T"/>
    <n v="20130401"/>
    <m/>
    <s v="01204 463232"/>
    <m/>
    <m/>
    <m/>
    <n v="1"/>
    <m/>
    <s v="00T"/>
    <m/>
    <s v="RO76"/>
  </r>
  <r>
    <s v="P82652"/>
    <s v="FARNWORTH FAMILY PRACTICE"/>
    <s v="Y62"/>
    <s v="QOP"/>
    <s v="FREDERICK STREET"/>
    <s v="FARNWORTH"/>
    <m/>
    <x v="238"/>
    <m/>
    <s v="BL4 9AH"/>
    <n v="19910507"/>
    <m/>
    <x v="0"/>
    <s v="B"/>
    <s v="00T"/>
    <n v="20130401"/>
    <m/>
    <s v="01204 463100"/>
    <m/>
    <m/>
    <m/>
    <n v="1"/>
    <m/>
    <s v="00T"/>
    <m/>
    <s v="RO76"/>
  </r>
  <r>
    <s v="P82654"/>
    <s v="BOLTON HOSPICE"/>
    <s v="Y62"/>
    <s v="QOP"/>
    <s v="QUEENS PARK STREET"/>
    <s v="OFF CHORLEY NEW ROAD"/>
    <m/>
    <x v="238"/>
    <m/>
    <s v="BL1 4QT"/>
    <n v="19920316"/>
    <m/>
    <x v="0"/>
    <s v="B"/>
    <s v="00T"/>
    <n v="20130401"/>
    <m/>
    <s v="01204 663066"/>
    <m/>
    <m/>
    <m/>
    <n v="1"/>
    <m/>
    <s v="00T"/>
    <m/>
    <s v="RO249"/>
  </r>
  <r>
    <s v="P82660"/>
    <s v="DEANE CLINIC 1"/>
    <s v="Y62"/>
    <s v="QOP"/>
    <s v="HORSFIELD STREET"/>
    <s v="DEANE"/>
    <m/>
    <x v="238"/>
    <m/>
    <s v="BL3 4LU"/>
    <n v="20021001"/>
    <m/>
    <x v="0"/>
    <s v="B"/>
    <s v="00T"/>
    <n v="20130401"/>
    <m/>
    <s v="01204 64089"/>
    <m/>
    <m/>
    <m/>
    <n v="1"/>
    <m/>
    <s v="00T"/>
    <m/>
    <s v="RO76"/>
  </r>
  <r>
    <s v="P82661"/>
    <s v="INTERMEDIATE CARE"/>
    <s v="Y62"/>
    <s v="QOP"/>
    <s v="SHEPHERD CROSS STREET"/>
    <m/>
    <m/>
    <x v="238"/>
    <m/>
    <s v="BL1 3EJ"/>
    <n v="20021201"/>
    <m/>
    <x v="0"/>
    <s v="B"/>
    <s v="00T"/>
    <n v="20130401"/>
    <m/>
    <s v="01204 337833"/>
    <m/>
    <m/>
    <m/>
    <n v="1"/>
    <m/>
    <s v="00T"/>
    <m/>
    <s v="RO247"/>
  </r>
  <r>
    <s v="P82662"/>
    <s v="TIER 2-GENERAL SURGERY"/>
    <s v="Y62"/>
    <s v="QOP"/>
    <s v="DEANE ROAD"/>
    <m/>
    <m/>
    <x v="238"/>
    <m/>
    <s v="BL3 5HP"/>
    <n v="20030301"/>
    <m/>
    <x v="0"/>
    <s v="B"/>
    <s v="00T"/>
    <n v="20130401"/>
    <m/>
    <s v="01204 874502"/>
    <m/>
    <m/>
    <m/>
    <n v="1"/>
    <m/>
    <s v="00T"/>
    <m/>
    <s v="RO250"/>
  </r>
  <r>
    <s v="P83001"/>
    <s v="FAIRFAX GROUP PRACTICE"/>
    <s v="Y62"/>
    <s v="QOP"/>
    <s v="PRESTWICH HEALTH CENTRE"/>
    <s v="FAIRFAX ROAD"/>
    <s v="PRESTWICH"/>
    <x v="221"/>
    <m/>
    <s v="M25 1BT"/>
    <n v="19740401"/>
    <m/>
    <x v="0"/>
    <s v="B"/>
    <s v="00V"/>
    <n v="20130401"/>
    <m/>
    <s v="0161 7732483"/>
    <m/>
    <m/>
    <m/>
    <n v="1"/>
    <m/>
    <s v="00V"/>
    <m/>
    <s v="RO76"/>
  </r>
  <r>
    <s v="P83004"/>
    <s v="THE UPLANDS MEDICAL PRACTICE"/>
    <s v="Y62"/>
    <s v="QOP"/>
    <s v="BURY NEW ROAD"/>
    <s v="WHITEFIELD"/>
    <m/>
    <x v="221"/>
    <m/>
    <s v="M45 8GH"/>
    <n v="19740401"/>
    <m/>
    <x v="0"/>
    <s v="B"/>
    <s v="00V"/>
    <n v="20130401"/>
    <m/>
    <s v="0161 7668221"/>
    <m/>
    <m/>
    <m/>
    <n v="1"/>
    <m/>
    <s v="00V"/>
    <m/>
    <s v="RO76"/>
  </r>
  <r>
    <s v="P83005"/>
    <s v="TOWNSIDE SURGERY"/>
    <s v="Y62"/>
    <s v="QOP"/>
    <s v="TOWNSIDE PRIMARY CARE CENTRE"/>
    <s v="KNOWSLEY PLACE"/>
    <m/>
    <x v="200"/>
    <m/>
    <s v="BL9 0SN"/>
    <n v="19740401"/>
    <m/>
    <x v="0"/>
    <s v="B"/>
    <s v="00V"/>
    <n v="20130401"/>
    <m/>
    <s v="0161 7621600"/>
    <m/>
    <m/>
    <m/>
    <n v="1"/>
    <m/>
    <s v="00V"/>
    <m/>
    <s v="RO76"/>
  </r>
  <r>
    <s v="P83006"/>
    <s v="RAMSBOTTOM MEDICAL PRACTICE"/>
    <s v="Y62"/>
    <s v="QOP"/>
    <s v="CARR STREET"/>
    <s v="RAMSBOTTOM"/>
    <m/>
    <x v="200"/>
    <m/>
    <s v="BL0 9DD"/>
    <n v="19740401"/>
    <m/>
    <x v="0"/>
    <s v="B"/>
    <s v="00V"/>
    <n v="20130401"/>
    <m/>
    <s v="01706 824413"/>
    <m/>
    <m/>
    <m/>
    <n v="1"/>
    <m/>
    <s v="00V"/>
    <m/>
    <s v="RO76"/>
  </r>
  <r>
    <s v="P83007"/>
    <s v="RADCLIFFE MEDICAL PRACTICE"/>
    <s v="Y62"/>
    <s v="QOP"/>
    <s v="69 CHURCH STREET WEST"/>
    <s v="RADCLIFFE"/>
    <m/>
    <x v="221"/>
    <m/>
    <s v="M26 2SP"/>
    <n v="19740401"/>
    <m/>
    <x v="0"/>
    <s v="B"/>
    <s v="00V"/>
    <n v="20130401"/>
    <m/>
    <s v="0161 7242062"/>
    <m/>
    <m/>
    <m/>
    <n v="1"/>
    <m/>
    <s v="00V"/>
    <m/>
    <s v="RO76"/>
  </r>
  <r>
    <s v="P83008"/>
    <s v="MINDEN FAMILY PRACTICES - DR SHEKAR"/>
    <s v="Y62"/>
    <s v="QOP"/>
    <s v="MINDEN FAMILY PRACTICES"/>
    <s v="MOORGATE PRIMARY CARE CENTRE"/>
    <s v="22 DERBY WAY"/>
    <x v="200"/>
    <m/>
    <s v="BL9 0NJ"/>
    <n v="19740401"/>
    <n v="20191130"/>
    <x v="1"/>
    <s v="B"/>
    <s v="00V"/>
    <n v="20130401"/>
    <n v="20191130"/>
    <s v="0161 4478281"/>
    <m/>
    <m/>
    <m/>
    <n v="1"/>
    <m/>
    <s v="00V"/>
    <m/>
    <s v="RO76"/>
  </r>
  <r>
    <s v="P83009"/>
    <s v="BLACKFORD HOUSE MEDICAL CENTRE"/>
    <s v="Y62"/>
    <s v="QOP"/>
    <s v="137 CROFT LANE"/>
    <s v="HOLLINS"/>
    <m/>
    <x v="200"/>
    <m/>
    <s v="BL9 8QA"/>
    <n v="19740401"/>
    <m/>
    <x v="0"/>
    <s v="B"/>
    <s v="00V"/>
    <n v="20130401"/>
    <m/>
    <s v="0161 7666622"/>
    <m/>
    <m/>
    <m/>
    <n v="1"/>
    <m/>
    <s v="00V"/>
    <m/>
    <s v="RO76"/>
  </r>
  <r>
    <s v="P83010"/>
    <s v="MONARCH MEDICAL CENTRE"/>
    <s v="Y62"/>
    <s v="QOP"/>
    <s v="65 CROSS LANE"/>
    <s v="RADCLIFFE"/>
    <m/>
    <x v="221"/>
    <m/>
    <s v="M26 2QZ"/>
    <n v="19740401"/>
    <m/>
    <x v="0"/>
    <s v="B"/>
    <s v="00V"/>
    <n v="20130401"/>
    <m/>
    <s v="0161 7230123"/>
    <m/>
    <m/>
    <m/>
    <n v="1"/>
    <m/>
    <s v="00V"/>
    <m/>
    <s v="RO76"/>
  </r>
  <r>
    <s v="P83011"/>
    <s v="UNSWORTH MEDICAL CENTRE"/>
    <s v="Y62"/>
    <s v="QOP"/>
    <s v="PARR LANE"/>
    <s v="UNSWORTH"/>
    <m/>
    <x v="200"/>
    <m/>
    <s v="BL9 8JR"/>
    <n v="19740401"/>
    <m/>
    <x v="0"/>
    <s v="B"/>
    <s v="00V"/>
    <n v="20130401"/>
    <m/>
    <s v="0161 7664092"/>
    <m/>
    <m/>
    <m/>
    <n v="1"/>
    <m/>
    <s v="00V"/>
    <m/>
    <s v="RO76"/>
  </r>
  <r>
    <s v="P83012"/>
    <s v="TOWER FAMILY HEALTHCARE"/>
    <s v="Y62"/>
    <s v="QOP"/>
    <s v="16 MARKET STREET"/>
    <s v="TOTTINGTON"/>
    <m/>
    <x v="200"/>
    <m/>
    <s v="BL8 4AD"/>
    <n v="19740401"/>
    <m/>
    <x v="0"/>
    <s v="B"/>
    <s v="00V"/>
    <n v="20130401"/>
    <m/>
    <s v="01204 885106"/>
    <m/>
    <m/>
    <m/>
    <n v="1"/>
    <m/>
    <s v="00V"/>
    <m/>
    <s v="RO76"/>
  </r>
  <r>
    <s v="P83015"/>
    <s v="RIBBLESDALE MEDICAL PRACTICE"/>
    <s v="Y62"/>
    <s v="QOP"/>
    <s v="TOWNSIDE PCC - KNOWSLEY PL"/>
    <s v="KNOWSLEY STREET"/>
    <m/>
    <x v="200"/>
    <m/>
    <s v="BL9 0SN"/>
    <n v="19740401"/>
    <m/>
    <x v="0"/>
    <s v="B"/>
    <s v="00V"/>
    <n v="20130401"/>
    <m/>
    <s v="0161 7621650"/>
    <m/>
    <m/>
    <m/>
    <n v="1"/>
    <m/>
    <s v="00V"/>
    <m/>
    <s v="RO76"/>
  </r>
  <r>
    <s v="P83017"/>
    <s v="WOODBANK SURGERY"/>
    <s v="Y62"/>
    <s v="QOP"/>
    <s v="2 HUNSTANTON DRIVE"/>
    <m/>
    <m/>
    <x v="200"/>
    <m/>
    <s v="BL8 1EG"/>
    <n v="19740401"/>
    <m/>
    <x v="0"/>
    <s v="B"/>
    <s v="00V"/>
    <n v="20130401"/>
    <m/>
    <s v="0161 7051630"/>
    <m/>
    <m/>
    <m/>
    <n v="1"/>
    <m/>
    <s v="00V"/>
    <m/>
    <s v="RO76"/>
  </r>
  <r>
    <s v="P83019"/>
    <s v="MINDEN FAMILY PRACTICES - DR NORMAN"/>
    <s v="Y62"/>
    <s v="QOP"/>
    <s v="MINDEN FAMILY PRACTICES"/>
    <s v="MOORGATE PRIMARY CARE CENTRE"/>
    <s v="22 DERBY WAY"/>
    <x v="200"/>
    <m/>
    <s v="BL9 0NJ"/>
    <n v="19740401"/>
    <n v="20191130"/>
    <x v="1"/>
    <s v="B"/>
    <s v="00V"/>
    <n v="20130401"/>
    <n v="20191130"/>
    <s v="0161 4478282"/>
    <m/>
    <m/>
    <m/>
    <n v="1"/>
    <m/>
    <s v="00V"/>
    <m/>
    <s v="RO76"/>
  </r>
  <r>
    <s v="P83020"/>
    <s v="MINDEN FAMILY PRACTICES - DR SAXENA"/>
    <s v="Y62"/>
    <s v="QOP"/>
    <s v="MINDEN FAMILY PRACTICES"/>
    <s v="MOORGATE PRIMARY CARE CENTRE"/>
    <s v="22 DERBY WAY"/>
    <x v="200"/>
    <m/>
    <s v="BL9 0NJ"/>
    <n v="19740401"/>
    <n v="20221130"/>
    <x v="1"/>
    <s v="B"/>
    <s v="00V"/>
    <n v="20130401"/>
    <n v="20221130"/>
    <s v="0161 4478283"/>
    <m/>
    <m/>
    <m/>
    <n v="1"/>
    <m/>
    <s v="00V"/>
    <m/>
    <s v="RO76"/>
  </r>
  <r>
    <s v="P83021"/>
    <s v="PEEL GPS"/>
    <s v="Y62"/>
    <s v="QOP"/>
    <s v="TOWNSIDE PCC"/>
    <s v="KNOWSLEY PLACE"/>
    <s v="KNOWSLEY STREET"/>
    <x v="200"/>
    <m/>
    <s v="BL9 0SN"/>
    <n v="19740401"/>
    <m/>
    <x v="0"/>
    <s v="B"/>
    <s v="00V"/>
    <n v="20130401"/>
    <m/>
    <s v="0161 7621515"/>
    <m/>
    <m/>
    <m/>
    <n v="1"/>
    <m/>
    <s v="00V"/>
    <m/>
    <s v="RO76"/>
  </r>
  <r>
    <s v="P83023"/>
    <s v="GREENMOUNT MEDICAL CENTRE"/>
    <s v="Y62"/>
    <s v="QOP"/>
    <s v="9 BRANDLESHOLME ROAD"/>
    <s v="GREENMOUNT"/>
    <m/>
    <x v="200"/>
    <m/>
    <s v="BL8 4DR"/>
    <n v="19740401"/>
    <n v="20191130"/>
    <x v="1"/>
    <s v="B"/>
    <s v="00V"/>
    <n v="20130401"/>
    <n v="20191130"/>
    <s v="01204 885111"/>
    <m/>
    <m/>
    <m/>
    <n v="1"/>
    <m/>
    <s v="00V"/>
    <m/>
    <s v="RO76"/>
  </r>
  <r>
    <s v="P83024"/>
    <s v="KNOWSLEY MEDICAL CENTRE"/>
    <s v="Y62"/>
    <s v="QOP"/>
    <s v="9-11 KNOWSLEY STREET"/>
    <m/>
    <m/>
    <x v="200"/>
    <m/>
    <s v="BL9 0ST"/>
    <n v="19740401"/>
    <m/>
    <x v="0"/>
    <s v="B"/>
    <s v="00V"/>
    <n v="20130401"/>
    <m/>
    <s v="0161 7641217"/>
    <m/>
    <m/>
    <m/>
    <n v="1"/>
    <m/>
    <s v="00V"/>
    <m/>
    <s v="RO76"/>
  </r>
  <r>
    <s v="P83025"/>
    <s v="ST GABRIEL'S MEDICAL CENTRE"/>
    <s v="Y62"/>
    <s v="QOP"/>
    <s v="4 BISHOPS ROAD"/>
    <s v="PRESTWICH"/>
    <m/>
    <x v="221"/>
    <m/>
    <s v="M25 0HT"/>
    <n v="19740401"/>
    <m/>
    <x v="0"/>
    <s v="B"/>
    <s v="00V"/>
    <n v="20130401"/>
    <m/>
    <s v="0161 7731791"/>
    <m/>
    <m/>
    <m/>
    <n v="1"/>
    <m/>
    <s v="00V"/>
    <m/>
    <s v="RO76"/>
  </r>
  <r>
    <s v="P83027"/>
    <s v="GREYLAND MEDICAL CENTRE"/>
    <s v="Y62"/>
    <s v="QOP"/>
    <s v="468 BURY OLD ROAD"/>
    <s v="PRESTWICH"/>
    <m/>
    <x v="221"/>
    <m/>
    <s v="M25 1NL"/>
    <n v="19740401"/>
    <m/>
    <x v="0"/>
    <s v="B"/>
    <s v="00V"/>
    <n v="20130401"/>
    <m/>
    <s v="0161 7989818"/>
    <m/>
    <m/>
    <m/>
    <n v="1"/>
    <m/>
    <s v="00V"/>
    <m/>
    <s v="RO76"/>
  </r>
  <r>
    <s v="P83029"/>
    <s v="SPRING LANE SURGERY"/>
    <s v="Y62"/>
    <s v="QOP"/>
    <s v="15-17 SPRING LANE"/>
    <s v="RADCLIFFE"/>
    <m/>
    <x v="221"/>
    <m/>
    <s v="M26 2TQ"/>
    <n v="19740401"/>
    <n v="20191130"/>
    <x v="1"/>
    <s v="B"/>
    <s v="00V"/>
    <n v="20130401"/>
    <n v="20191130"/>
    <s v="0161 7246938"/>
    <m/>
    <m/>
    <m/>
    <n v="1"/>
    <m/>
    <s v="00V"/>
    <m/>
    <s v="RO76"/>
  </r>
  <r>
    <s v="P83603"/>
    <s v="RED BANK GROUP PRACTICE"/>
    <s v="Y62"/>
    <s v="QOP"/>
    <s v="RADCLIFFE PRIMARY CARE CENTRE"/>
    <s v="69 CHURCH STREET WEST"/>
    <s v="RADCLIFFE"/>
    <x v="221"/>
    <m/>
    <s v="M26 2SP"/>
    <n v="19740401"/>
    <m/>
    <x v="0"/>
    <s v="B"/>
    <s v="00V"/>
    <n v="20130401"/>
    <m/>
    <s v="0161 7242042"/>
    <m/>
    <m/>
    <m/>
    <n v="1"/>
    <m/>
    <s v="00V"/>
    <m/>
    <s v="RO76"/>
  </r>
  <r>
    <s v="P83605"/>
    <s v="WHITTAKER LANE MED CENTRE"/>
    <s v="Y62"/>
    <s v="QOP"/>
    <s v="DAISY BANK"/>
    <s v="WHITTAKER LANE"/>
    <s v="PRESTWICH"/>
    <x v="221"/>
    <m/>
    <s v="M25 1EX"/>
    <n v="19740401"/>
    <m/>
    <x v="0"/>
    <s v="B"/>
    <s v="00V"/>
    <n v="20130401"/>
    <m/>
    <s v="0161 7731580"/>
    <m/>
    <m/>
    <m/>
    <n v="1"/>
    <m/>
    <s v="00V"/>
    <m/>
    <s v="RO76"/>
  </r>
  <r>
    <s v="P83608"/>
    <s v="THE ELMS MEDICAL CENTRE"/>
    <s v="Y62"/>
    <s v="QOP"/>
    <s v="GREEN LANE"/>
    <s v="WHITEFIELD"/>
    <m/>
    <x v="221"/>
    <m/>
    <s v="M45 7FD"/>
    <n v="19740401"/>
    <m/>
    <x v="0"/>
    <s v="B"/>
    <s v="00V"/>
    <n v="20130401"/>
    <m/>
    <s v="0161 7662662"/>
    <m/>
    <m/>
    <m/>
    <n v="1"/>
    <m/>
    <s v="00V"/>
    <m/>
    <s v="RO76"/>
  </r>
  <r>
    <s v="P83609"/>
    <s v="THE BIRCHES MEDICAL CENTRE"/>
    <s v="Y62"/>
    <s v="QOP"/>
    <s v="42 POLEFIELD ROAD"/>
    <s v="PRESTWICH"/>
    <m/>
    <x v="221"/>
    <m/>
    <s v="M25 2GN"/>
    <n v="19740401"/>
    <m/>
    <x v="0"/>
    <s v="B"/>
    <s v="00V"/>
    <n v="20130401"/>
    <m/>
    <s v="0161 7733037"/>
    <m/>
    <m/>
    <m/>
    <n v="1"/>
    <m/>
    <s v="00V"/>
    <m/>
    <s v="RO76"/>
  </r>
  <r>
    <s v="P83611"/>
    <s v="WALMERSLEY ROAD MEDICAL PRACTICE"/>
    <s v="Y62"/>
    <s v="QOP"/>
    <s v="110 WALMERSLEY ROAD"/>
    <m/>
    <m/>
    <x v="200"/>
    <m/>
    <s v="BL9 6DX"/>
    <n v="19740401"/>
    <m/>
    <x v="0"/>
    <s v="B"/>
    <s v="00V"/>
    <n v="20130401"/>
    <m/>
    <s v="0161 7646100"/>
    <m/>
    <m/>
    <m/>
    <n v="1"/>
    <m/>
    <s v="00V"/>
    <m/>
    <s v="RO76"/>
  </r>
  <r>
    <s v="P83612"/>
    <s v="MILE LANE HEALTH CENTRE"/>
    <s v="Y62"/>
    <s v="QOP"/>
    <s v="80 MILE LANE"/>
    <m/>
    <m/>
    <x v="200"/>
    <m/>
    <s v="BL8 2JR"/>
    <n v="19740401"/>
    <m/>
    <x v="0"/>
    <s v="B"/>
    <s v="00V"/>
    <n v="20130401"/>
    <m/>
    <s v="0161 7647804"/>
    <m/>
    <m/>
    <m/>
    <n v="1"/>
    <m/>
    <s v="00V"/>
    <m/>
    <s v="RO76"/>
  </r>
  <r>
    <s v="P83620"/>
    <s v="GARDEN CITY MEDICAL CENTRE"/>
    <s v="Y62"/>
    <s v="QOP"/>
    <s v="1A GARDEN CITY"/>
    <s v="RAMSBOTTOM"/>
    <m/>
    <x v="200"/>
    <m/>
    <s v="BL0 9TN"/>
    <n v="19900409"/>
    <m/>
    <x v="0"/>
    <s v="B"/>
    <s v="00V"/>
    <n v="20130401"/>
    <m/>
    <s v="01204 884710"/>
    <m/>
    <m/>
    <m/>
    <n v="1"/>
    <m/>
    <s v="00V"/>
    <m/>
    <s v="RO76"/>
  </r>
  <r>
    <s v="P83621"/>
    <s v="HUNTLEY MOUNT MEDICAL CENTRE"/>
    <s v="Y62"/>
    <s v="QOP"/>
    <s v="HUNTLEY MOUNT ROAD"/>
    <m/>
    <m/>
    <x v="200"/>
    <m/>
    <s v="BL9 6JA"/>
    <n v="19900401"/>
    <m/>
    <x v="0"/>
    <s v="B"/>
    <s v="00V"/>
    <n v="20130401"/>
    <m/>
    <s v="0161 7616677"/>
    <m/>
    <m/>
    <m/>
    <n v="1"/>
    <m/>
    <s v="00V"/>
    <m/>
    <s v="RO76"/>
  </r>
  <r>
    <s v="P83623"/>
    <s v="LONGFIELD MEDICAL PRACTICE"/>
    <s v="Y62"/>
    <s v="QOP"/>
    <s v="PRESTWICH HEALTH CENTRE"/>
    <s v="FAIRFAX ROAD"/>
    <s v="PRESTWICH"/>
    <x v="221"/>
    <m/>
    <s v="M25 1BT"/>
    <n v="19911001"/>
    <m/>
    <x v="0"/>
    <s v="B"/>
    <s v="00V"/>
    <n v="20130401"/>
    <m/>
    <s v="0161 7730494"/>
    <m/>
    <m/>
    <m/>
    <n v="1"/>
    <m/>
    <s v="00V"/>
    <m/>
    <s v="RO76"/>
  </r>
  <r>
    <s v="P84004"/>
    <s v="FIVE OAKS FAMILY PRACTICE"/>
    <s v="Y62"/>
    <s v="QOP"/>
    <s v="47 GRAHAM STREET"/>
    <s v="BESWICK"/>
    <m/>
    <x v="221"/>
    <m/>
    <s v="M11 3BB"/>
    <n v="19740401"/>
    <m/>
    <x v="0"/>
    <s v="B"/>
    <s v="14L"/>
    <n v="20170401"/>
    <m/>
    <s v="0161 2234211"/>
    <m/>
    <m/>
    <m/>
    <n v="1"/>
    <m/>
    <s v="14L"/>
    <m/>
    <s v="RO76"/>
  </r>
  <r>
    <s v="P84005"/>
    <s v="VALLANCE MEDICAL"/>
    <s v="Y62"/>
    <s v="QOP"/>
    <s v="THE VALLANCE CENTRE"/>
    <s v="BRUNSWICK STREET"/>
    <m/>
    <x v="221"/>
    <m/>
    <s v="M13 9UJ"/>
    <n v="19740401"/>
    <m/>
    <x v="0"/>
    <s v="B"/>
    <s v="14L"/>
    <n v="20170401"/>
    <m/>
    <s v="01618 204030"/>
    <m/>
    <m/>
    <m/>
    <n v="1"/>
    <m/>
    <s v="14L"/>
    <m/>
    <s v="RO76"/>
  </r>
  <r>
    <s v="P84009"/>
    <s v="AILSA CRAIG MEDICAL CENTRE"/>
    <s v="Y62"/>
    <s v="QOP"/>
    <s v="270 DICKENSON ROAD"/>
    <s v="LONGSIGHT"/>
    <m/>
    <x v="221"/>
    <m/>
    <s v="M13 0YL"/>
    <n v="19740401"/>
    <m/>
    <x v="0"/>
    <s v="B"/>
    <s v="14L"/>
    <n v="20170401"/>
    <m/>
    <s v="0161 2245555"/>
    <m/>
    <m/>
    <m/>
    <n v="1"/>
    <m/>
    <s v="14L"/>
    <m/>
    <s v="RO76"/>
  </r>
  <r>
    <s v="P84010"/>
    <s v="THE BORCHARDT MEDICAL CENTRE"/>
    <s v="Y62"/>
    <s v="QOP"/>
    <s v="62 WHITCHURCH ROAD"/>
    <s v="WITHINGTON"/>
    <m/>
    <x v="221"/>
    <m/>
    <s v="M20 1EB"/>
    <n v="19740401"/>
    <m/>
    <x v="0"/>
    <s v="B"/>
    <s v="14L"/>
    <n v="20170401"/>
    <m/>
    <s v="0161 4382821"/>
    <m/>
    <m/>
    <m/>
    <n v="1"/>
    <m/>
    <s v="14L"/>
    <m/>
    <s v="RO76"/>
  </r>
  <r>
    <s v="P84012"/>
    <s v="NORTHENDEN GROUP PRACTICE"/>
    <s v="Y62"/>
    <s v="QOP"/>
    <s v="489 PALATINE ROAD"/>
    <s v="NORTHENDEN"/>
    <m/>
    <x v="221"/>
    <m/>
    <s v="M22 4DH"/>
    <n v="19740401"/>
    <m/>
    <x v="0"/>
    <s v="B"/>
    <s v="14L"/>
    <n v="20170401"/>
    <m/>
    <s v="0161 9983206"/>
    <m/>
    <m/>
    <m/>
    <n v="1"/>
    <m/>
    <s v="14L"/>
    <m/>
    <s v="RO76"/>
  </r>
  <r>
    <s v="P84014"/>
    <s v="RK MEDICAL PRACTICE"/>
    <s v="Y62"/>
    <s v="QOP"/>
    <s v="171 BROWNLEY ROAD"/>
    <s v="WYTHENSHAWE"/>
    <m/>
    <x v="221"/>
    <m/>
    <s v="M22 9UH"/>
    <n v="19740401"/>
    <m/>
    <x v="0"/>
    <s v="B"/>
    <s v="14L"/>
    <n v="20170401"/>
    <m/>
    <s v="0161 4939493"/>
    <m/>
    <m/>
    <m/>
    <n v="1"/>
    <m/>
    <s v="14L"/>
    <m/>
    <s v="RO76"/>
  </r>
  <r>
    <s v="P84016"/>
    <s v="LEVENSHULME MEDICAL PRACTICE"/>
    <s v="Y62"/>
    <s v="QOP"/>
    <s v="DUNSTABLE STREET"/>
    <s v="LEVENSHULME"/>
    <m/>
    <x v="221"/>
    <m/>
    <s v="M19 3BX"/>
    <n v="19740401"/>
    <m/>
    <x v="0"/>
    <s v="B"/>
    <s v="14L"/>
    <n v="20170401"/>
    <m/>
    <s v="0161 2254033"/>
    <m/>
    <m/>
    <m/>
    <n v="1"/>
    <m/>
    <s v="14L"/>
    <m/>
    <s v="RO76"/>
  </r>
  <r>
    <s v="P84017"/>
    <s v="LADYBARN GROUP PRACTICE"/>
    <s v="Y62"/>
    <s v="QOP"/>
    <s v="54 BRIARFIELD ROAD"/>
    <s v="WITHINGTON"/>
    <m/>
    <x v="221"/>
    <m/>
    <s v="M20 4SS"/>
    <n v="19740401"/>
    <m/>
    <x v="0"/>
    <s v="B"/>
    <s v="14L"/>
    <n v="20170401"/>
    <m/>
    <s v="0161 4484500"/>
    <m/>
    <m/>
    <m/>
    <n v="1"/>
    <m/>
    <s v="14L"/>
    <m/>
    <s v="RO76"/>
  </r>
  <r>
    <s v="P84018"/>
    <s v="MAULDETH MEDICAL CENTRE"/>
    <s v="Y62"/>
    <s v="QOP"/>
    <s v="112 MAULDETH ROAD"/>
    <s v="FALLOWFIELD"/>
    <m/>
    <x v="221"/>
    <m/>
    <s v="M14 6SQ"/>
    <n v="19740401"/>
    <m/>
    <x v="0"/>
    <s v="B"/>
    <s v="14L"/>
    <n v="20170401"/>
    <m/>
    <s v="0161 4346678"/>
    <m/>
    <m/>
    <m/>
    <n v="1"/>
    <m/>
    <s v="14L"/>
    <m/>
    <s v="RO76"/>
  </r>
  <r>
    <s v="P84019"/>
    <s v="VALENTINE MEDICAL CENTRE"/>
    <s v="Y62"/>
    <s v="QOP"/>
    <s v="2 SMETHURST STREET"/>
    <s v="BLACKLEY"/>
    <m/>
    <x v="221"/>
    <m/>
    <s v="M9 8PP"/>
    <n v="19740401"/>
    <m/>
    <x v="0"/>
    <s v="B"/>
    <s v="14L"/>
    <n v="20170401"/>
    <m/>
    <s v="0161 2415480"/>
    <m/>
    <m/>
    <m/>
    <n v="1"/>
    <m/>
    <s v="14L"/>
    <m/>
    <s v="RO76"/>
  </r>
  <r>
    <s v="P84020"/>
    <s v="PEEL HALL MEDICAL CENTRE"/>
    <s v="Y62"/>
    <s v="QOP"/>
    <s v="FORUM HEALTH SIMONSWAY"/>
    <m/>
    <s v="WYTHENSHAWE"/>
    <x v="221"/>
    <m/>
    <s v="M22 5RX"/>
    <n v="19740401"/>
    <m/>
    <x v="0"/>
    <s v="B"/>
    <s v="14L"/>
    <n v="20170401"/>
    <m/>
    <s v="0161 3751000"/>
    <m/>
    <m/>
    <m/>
    <n v="1"/>
    <m/>
    <s v="14L"/>
    <m/>
    <s v="RO76"/>
  </r>
  <r>
    <s v="P84021"/>
    <s v="THE MAPLES MEDICAL CENTRE"/>
    <s v="Y62"/>
    <s v="QOP"/>
    <s v="2 SCOUT DRIVE"/>
    <s v="NEWALL GREEN"/>
    <m/>
    <x v="221"/>
    <m/>
    <s v="M23 2SY"/>
    <n v="19740401"/>
    <m/>
    <x v="0"/>
    <s v="B"/>
    <s v="14L"/>
    <n v="20170401"/>
    <m/>
    <s v="0161 4988484"/>
    <m/>
    <m/>
    <m/>
    <n v="1"/>
    <m/>
    <s v="14L"/>
    <m/>
    <s v="RO76"/>
  </r>
  <r>
    <s v="P84022"/>
    <s v="KINGSWAY MEDICAL PRACTICE"/>
    <s v="Y62"/>
    <s v="QOP"/>
    <s v="720 BURNAGE LANE"/>
    <m/>
    <m/>
    <x v="221"/>
    <m/>
    <s v="M19 1UG"/>
    <n v="19740401"/>
    <m/>
    <x v="0"/>
    <s v="B"/>
    <s v="14L"/>
    <n v="20170401"/>
    <m/>
    <s v="0161 8049899"/>
    <m/>
    <m/>
    <m/>
    <n v="1"/>
    <m/>
    <s v="14L"/>
    <m/>
    <s v="RO76"/>
  </r>
  <r>
    <s v="P84023"/>
    <s v="SURREY LODGE PRACTICE"/>
    <s v="Y62"/>
    <s v="QOP"/>
    <s v="11 ANSON ROAD"/>
    <s v="VICTORIA PARK"/>
    <m/>
    <x v="221"/>
    <m/>
    <s v="M14 5BY"/>
    <n v="19740401"/>
    <m/>
    <x v="0"/>
    <s v="B"/>
    <s v="14L"/>
    <n v="20170401"/>
    <m/>
    <s v="0161 2242471"/>
    <m/>
    <m/>
    <m/>
    <n v="1"/>
    <m/>
    <s v="14L"/>
    <m/>
    <s v="RO76"/>
  </r>
  <r>
    <s v="P84024"/>
    <s v="BOWLAND MEDICAL PRACTICE"/>
    <s v="Y62"/>
    <s v="QOP"/>
    <s v="52 BOWLAND ROAD"/>
    <s v="BAGULEY"/>
    <m/>
    <x v="221"/>
    <m/>
    <s v="M23 1JX"/>
    <n v="19740401"/>
    <m/>
    <x v="0"/>
    <s v="B"/>
    <s v="14L"/>
    <n v="20170401"/>
    <m/>
    <s v="0161 9982014"/>
    <m/>
    <m/>
    <m/>
    <n v="1"/>
    <m/>
    <s v="14L"/>
    <m/>
    <s v="RO76"/>
  </r>
  <r>
    <s v="P84025"/>
    <s v="ST GEORGE'S MEDICAL CENTRE"/>
    <s v="Y62"/>
    <s v="QOP"/>
    <s v="ST. GEORGES DRIVE"/>
    <s v="MOSTON"/>
    <m/>
    <x v="221"/>
    <m/>
    <s v="M40 5HP"/>
    <n v="19740401"/>
    <m/>
    <x v="0"/>
    <s v="B"/>
    <s v="14L"/>
    <n v="20170401"/>
    <m/>
    <s v="0161 8703449"/>
    <m/>
    <m/>
    <m/>
    <n v="1"/>
    <m/>
    <s v="14L"/>
    <m/>
    <s v="RO76"/>
  </r>
  <r>
    <s v="P84026"/>
    <s v="DICKENSON ROAD MEDICAL CENTRE"/>
    <s v="Y62"/>
    <s v="QOP"/>
    <s v="357-359 DICKENSON ROAD"/>
    <s v="LONGSIGHT"/>
    <m/>
    <x v="221"/>
    <m/>
    <s v="M13 0WQ"/>
    <n v="19740401"/>
    <m/>
    <x v="0"/>
    <s v="B"/>
    <s v="14L"/>
    <n v="20170401"/>
    <m/>
    <s v="0161 2246522"/>
    <m/>
    <m/>
    <m/>
    <n v="1"/>
    <m/>
    <s v="14L"/>
    <m/>
    <s v="RO76"/>
  </r>
  <r>
    <s v="P84027"/>
    <s v="WEST POINT MEDICAL CENTRE"/>
    <s v="Y62"/>
    <s v="QOP"/>
    <s v="WESTPOINT MEDICAL CENTRE"/>
    <s v="167-169 SLADE LANE"/>
    <s v="LEVENSHULME"/>
    <x v="221"/>
    <m/>
    <s v="M19 2AF"/>
    <n v="19740401"/>
    <m/>
    <x v="0"/>
    <s v="B"/>
    <s v="14L"/>
    <n v="20170401"/>
    <m/>
    <s v="0161 2485100"/>
    <m/>
    <m/>
    <m/>
    <n v="1"/>
    <m/>
    <s v="14L"/>
    <m/>
    <s v="RO76"/>
  </r>
  <r>
    <s v="P84028"/>
    <s v="GORTON MEDICAL CENTRE"/>
    <s v="Y62"/>
    <s v="QOP"/>
    <s v="FIRST FLOOR"/>
    <s v="GORTON HUB"/>
    <s v="27 GARRATT WAY"/>
    <x v="221"/>
    <m/>
    <s v="M18 8HE"/>
    <n v="19740401"/>
    <m/>
    <x v="0"/>
    <s v="B"/>
    <s v="14L"/>
    <n v="20170401"/>
    <m/>
    <s v="0161 2231113"/>
    <m/>
    <m/>
    <m/>
    <n v="1"/>
    <m/>
    <s v="14L"/>
    <m/>
    <s v="RO76"/>
  </r>
  <r>
    <s v="P84029"/>
    <s v="BENCHILL MEDICAL PRACTICE"/>
    <s v="Y62"/>
    <s v="QOP"/>
    <s v="BENCHILL ONE STOP MEDICAL CENTRE"/>
    <s v="171 BROWNLEY ROAD"/>
    <m/>
    <x v="221"/>
    <m/>
    <s v="M22 9UH"/>
    <n v="19740401"/>
    <m/>
    <x v="0"/>
    <s v="B"/>
    <s v="14L"/>
    <n v="20170401"/>
    <m/>
    <s v="0161 4939101"/>
    <m/>
    <m/>
    <m/>
    <n v="1"/>
    <m/>
    <s v="14L"/>
    <m/>
    <s v="RO76"/>
  </r>
  <r>
    <s v="P84030"/>
    <s v="NEW COLLEGIATE MEDICAL CENTRE"/>
    <s v="Y62"/>
    <s v="QOP"/>
    <s v="407 CHEETHAM HILL ROAD"/>
    <s v="CHEETHAM HILL"/>
    <m/>
    <x v="221"/>
    <m/>
    <s v="M8 0DA"/>
    <n v="19740401"/>
    <m/>
    <x v="0"/>
    <s v="B"/>
    <s v="14L"/>
    <n v="20170401"/>
    <m/>
    <s v="0161 2054364"/>
    <m/>
    <m/>
    <m/>
    <n v="1"/>
    <m/>
    <s v="14L"/>
    <m/>
    <s v="RO76"/>
  </r>
  <r>
    <s v="P84032"/>
    <s v="DRS HANIF &amp; BANNURU"/>
    <s v="Y62"/>
    <s v="QOP"/>
    <s v="CLAYTON HEALTH CENTRE"/>
    <s v="89 NORTH ROAD"/>
    <m/>
    <x v="221"/>
    <m/>
    <s v="M11 4EJ"/>
    <n v="19740401"/>
    <m/>
    <x v="0"/>
    <s v="B"/>
    <s v="14L"/>
    <n v="20170401"/>
    <m/>
    <s v="0161 2238388"/>
    <m/>
    <m/>
    <m/>
    <n v="1"/>
    <m/>
    <s v="14L"/>
    <m/>
    <s v="RO76"/>
  </r>
  <r>
    <s v="P84033"/>
    <s v="BEACON MEDICAL CENTRE"/>
    <s v="Y62"/>
    <s v="QOP"/>
    <s v="156 VICTORIA AVENUE"/>
    <s v="BLACKLEY"/>
    <m/>
    <x v="221"/>
    <m/>
    <s v="M9 0FN"/>
    <n v="19740401"/>
    <m/>
    <x v="0"/>
    <s v="B"/>
    <s v="14L"/>
    <n v="20170401"/>
    <m/>
    <s v="0161 7402106"/>
    <m/>
    <m/>
    <m/>
    <n v="1"/>
    <m/>
    <s v="14L"/>
    <m/>
    <s v="RO76"/>
  </r>
  <r>
    <s v="P84034"/>
    <s v="BARLOW MEDICAL CENTRE"/>
    <s v="Y62"/>
    <s v="QOP"/>
    <s v="828 WILMSLOW ROAD"/>
    <s v="DIDSBURY"/>
    <m/>
    <x v="221"/>
    <m/>
    <s v="M20 2RN"/>
    <n v="19740401"/>
    <m/>
    <x v="0"/>
    <s v="B"/>
    <s v="14L"/>
    <n v="20170401"/>
    <m/>
    <s v="0161 4459000"/>
    <m/>
    <m/>
    <m/>
    <n v="1"/>
    <m/>
    <s v="14L"/>
    <m/>
    <s v="RO76"/>
  </r>
  <r>
    <s v="P84035"/>
    <s v="BODEY MEDICAL CENTRE"/>
    <s v="Y62"/>
    <s v="QOP"/>
    <s v="28 LADYBARN LANE"/>
    <s v="FALLOWFIELD"/>
    <m/>
    <x v="221"/>
    <m/>
    <s v="M14 6WP"/>
    <n v="19740401"/>
    <m/>
    <x v="0"/>
    <s v="B"/>
    <s v="14L"/>
    <n v="20170401"/>
    <m/>
    <s v="0161 2486644"/>
    <m/>
    <m/>
    <m/>
    <n v="1"/>
    <m/>
    <s v="14L"/>
    <m/>
    <s v="RO76"/>
  </r>
  <r>
    <s v="P84037"/>
    <s v="ARDWICK MEDICAL PRACTICE"/>
    <s v="Y62"/>
    <s v="QOP"/>
    <s v="THE VALLANCE MEDICAL CENTRE"/>
    <s v="WADESON ROAD"/>
    <m/>
    <x v="221"/>
    <m/>
    <s v="M13 9UJ"/>
    <n v="19740401"/>
    <m/>
    <x v="0"/>
    <s v="B"/>
    <s v="14L"/>
    <n v="20170401"/>
    <m/>
    <s v="0161 2741500"/>
    <m/>
    <m/>
    <m/>
    <n v="1"/>
    <m/>
    <s v="14L"/>
    <m/>
    <s v="RO76"/>
  </r>
  <r>
    <s v="P84038"/>
    <s v="ASHVILLE SURGERY"/>
    <s v="Y62"/>
    <s v="QOP"/>
    <s v="171 UPPER CHORLTON ROAD"/>
    <m/>
    <m/>
    <x v="221"/>
    <m/>
    <s v="M16 9RT"/>
    <n v="19740401"/>
    <m/>
    <x v="0"/>
    <s v="B"/>
    <s v="14L"/>
    <n v="20170401"/>
    <m/>
    <s v="0161 8814293"/>
    <m/>
    <m/>
    <m/>
    <n v="1"/>
    <m/>
    <s v="14L"/>
    <m/>
    <s v="RO76"/>
  </r>
  <r>
    <s v="P84039"/>
    <s v="THE RANGE MEDICAL CENTRE"/>
    <s v="Y62"/>
    <s v="QOP"/>
    <s v="WITHINGTON ROAD"/>
    <s v="WHALLEY RANGE"/>
    <m/>
    <x v="221"/>
    <m/>
    <s v="M16 8EE"/>
    <n v="19740401"/>
    <m/>
    <x v="0"/>
    <s v="B"/>
    <s v="14L"/>
    <n v="20170401"/>
    <m/>
    <s v="01618 708099"/>
    <m/>
    <m/>
    <m/>
    <n v="1"/>
    <m/>
    <s v="14L"/>
    <m/>
    <s v="RO76"/>
  </r>
  <r>
    <s v="P84040"/>
    <s v="CONRAN MEDICAL CENTRE"/>
    <s v="Y62"/>
    <s v="QOP"/>
    <s v="77 CHURCH LANE"/>
    <s v="HARPURHEY"/>
    <m/>
    <x v="221"/>
    <m/>
    <s v="M9 5BH"/>
    <n v="19740401"/>
    <m/>
    <x v="0"/>
    <s v="B"/>
    <s v="14L"/>
    <n v="20170401"/>
    <m/>
    <s v="0161 2052714"/>
    <m/>
    <m/>
    <m/>
    <n v="1"/>
    <m/>
    <s v="14L"/>
    <m/>
    <s v="RO76"/>
  </r>
  <r>
    <s v="P84041"/>
    <s v="CORNERSTONE FAMILY PRACTICE"/>
    <s v="Y62"/>
    <s v="QOP"/>
    <s v="CORNERSTONE CENTRE"/>
    <s v="2 GRAHAM STREET"/>
    <s v="BESWICK"/>
    <x v="221"/>
    <m/>
    <s v="M11 3AA"/>
    <n v="19740401"/>
    <m/>
    <x v="0"/>
    <s v="B"/>
    <s v="14L"/>
    <n v="20170401"/>
    <m/>
    <s v="0161 2230637"/>
    <m/>
    <m/>
    <m/>
    <n v="1"/>
    <m/>
    <s v="14L"/>
    <m/>
    <s v="RO76"/>
  </r>
  <r>
    <s v="P84042"/>
    <s v="FLORENCE HOUSE MEDICAL PRACTICE"/>
    <s v="Y62"/>
    <s v="QOP"/>
    <s v="1344 ASHTON OLD ROAD"/>
    <s v="HIGHER OPENSHAW"/>
    <m/>
    <x v="221"/>
    <m/>
    <s v="M11 1JG"/>
    <n v="19740401"/>
    <m/>
    <x v="0"/>
    <s v="B"/>
    <s v="14L"/>
    <n v="20170401"/>
    <m/>
    <s v="0161 3702133"/>
    <m/>
    <m/>
    <m/>
    <n v="1"/>
    <m/>
    <s v="14L"/>
    <m/>
    <s v="RO76"/>
  </r>
  <r>
    <s v="P84043"/>
    <s v="CORNISHWAY GROUP PRACTICE"/>
    <s v="Y62"/>
    <s v="QOP"/>
    <s v="FORUM HEALTH"/>
    <s v="SIMONSWAY"/>
    <s v="WYTHENSHAWE"/>
    <x v="221"/>
    <m/>
    <s v="M22 5RX"/>
    <n v="19740401"/>
    <m/>
    <x v="0"/>
    <s v="B"/>
    <s v="14L"/>
    <n v="20170401"/>
    <m/>
    <s v="0161 4902293"/>
    <m/>
    <m/>
    <m/>
    <n v="1"/>
    <m/>
    <s v="14L"/>
    <m/>
    <s v="RO76"/>
  </r>
  <r>
    <s v="P84045"/>
    <s v="THE PARK MEDICAL CENTRE"/>
    <s v="Y62"/>
    <s v="QOP"/>
    <s v="434 ALTRINCHAM ROAD"/>
    <s v="WYTHENSHAWE"/>
    <m/>
    <x v="221"/>
    <m/>
    <s v="M23 9AB"/>
    <n v="19740401"/>
    <m/>
    <x v="0"/>
    <s v="B"/>
    <s v="14L"/>
    <n v="20170401"/>
    <m/>
    <s v="0161 9985538"/>
    <m/>
    <m/>
    <m/>
    <n v="1"/>
    <m/>
    <s v="14L"/>
    <m/>
    <s v="RO76"/>
  </r>
  <r>
    <s v="P84046"/>
    <s v="CHEETHAM HILL MEDICAL CENTRE"/>
    <s v="Y62"/>
    <s v="QOP"/>
    <s v="244 CHEETHAM HILL ROAD"/>
    <m/>
    <m/>
    <x v="221"/>
    <m/>
    <s v="M8 8AU"/>
    <n v="19740401"/>
    <m/>
    <x v="0"/>
    <s v="B"/>
    <s v="14L"/>
    <n v="20170401"/>
    <m/>
    <s v="0161 2776939"/>
    <m/>
    <m/>
    <m/>
    <n v="1"/>
    <m/>
    <s v="14L"/>
    <m/>
    <s v="RO76"/>
  </r>
  <r>
    <s v="P84047"/>
    <s v="ALL SAINTS MEDICAL CENTRE"/>
    <s v="Y62"/>
    <s v="QOP"/>
    <s v="NEWTON HEATH HEALTH CENTRE"/>
    <s v="2 OLD CHURCH STREET"/>
    <m/>
    <x v="221"/>
    <m/>
    <s v="M40 2JF"/>
    <n v="19740401"/>
    <m/>
    <x v="0"/>
    <s v="B"/>
    <s v="14L"/>
    <n v="20170401"/>
    <m/>
    <s v="0161 2412723"/>
    <m/>
    <m/>
    <m/>
    <n v="1"/>
    <m/>
    <s v="14L"/>
    <m/>
    <s v="RO76"/>
  </r>
  <r>
    <s v="P84048"/>
    <s v="TREGENNA GROUP PRACTICE"/>
    <s v="Y62"/>
    <s v="QOP"/>
    <s v="399 PORTWAY"/>
    <s v="WOODHOUSE PK"/>
    <s v="WYTHENSHAWE"/>
    <x v="221"/>
    <m/>
    <s v="M22 0EP"/>
    <n v="19740401"/>
    <m/>
    <x v="0"/>
    <s v="B"/>
    <s v="14L"/>
    <n v="20170401"/>
    <m/>
    <s v="0161 4993777"/>
    <m/>
    <m/>
    <m/>
    <n v="1"/>
    <m/>
    <s v="14L"/>
    <m/>
    <s v="RO76"/>
  </r>
  <r>
    <s v="P84049"/>
    <s v="THE AVENUE MEDICAL CENTRE"/>
    <s v="Y62"/>
    <s v="QOP"/>
    <s v="51-53 VICTORIA AVENUE"/>
    <s v="BLACKLEY"/>
    <m/>
    <x v="221"/>
    <m/>
    <s v="M9 6BA"/>
    <n v="19740401"/>
    <m/>
    <x v="0"/>
    <s v="B"/>
    <s v="14L"/>
    <n v="20170401"/>
    <m/>
    <s v="0161 7209441"/>
    <m/>
    <m/>
    <m/>
    <n v="1"/>
    <m/>
    <s v="14L"/>
    <m/>
    <s v="RO76"/>
  </r>
  <r>
    <s v="P84050"/>
    <s v="MOUNT ROAD SURGERY"/>
    <s v="Y62"/>
    <s v="QOP"/>
    <s v="110 MOUNT ROAD"/>
    <s v="GORTON"/>
    <m/>
    <x v="221"/>
    <m/>
    <s v="M18 7BQ"/>
    <n v="19740401"/>
    <m/>
    <x v="0"/>
    <s v="B"/>
    <s v="14L"/>
    <n v="20170401"/>
    <m/>
    <s v="0161 2314997"/>
    <m/>
    <m/>
    <m/>
    <n v="1"/>
    <m/>
    <s v="14L"/>
    <m/>
    <s v="RO76"/>
  </r>
  <r>
    <s v="P84051"/>
    <s v="EASTLANDS MEDICAL CENTRE"/>
    <s v="Y62"/>
    <s v="QOP"/>
    <s v="CLAYTON HEALTH CENTRE"/>
    <s v="89 NORTH ROAD"/>
    <s v="CLAYTON"/>
    <x v="221"/>
    <m/>
    <s v="M11 4EJ"/>
    <n v="19740401"/>
    <m/>
    <x v="0"/>
    <s v="B"/>
    <s v="14L"/>
    <n v="20170401"/>
    <m/>
    <s v="0161 2239229"/>
    <m/>
    <m/>
    <m/>
    <n v="1"/>
    <m/>
    <s v="14L"/>
    <m/>
    <s v="RO76"/>
  </r>
  <r>
    <s v="P84052"/>
    <s v="WEST GORTON MEDICAL PRACTICE"/>
    <s v="Y62"/>
    <s v="QOP"/>
    <s v="2 CLOWES ST, WEST GORTON"/>
    <m/>
    <m/>
    <x v="221"/>
    <m/>
    <s v="M12 5JE"/>
    <n v="19740401"/>
    <m/>
    <x v="0"/>
    <s v="B"/>
    <s v="14L"/>
    <n v="20170401"/>
    <m/>
    <s v="0161 2235226"/>
    <m/>
    <m/>
    <m/>
    <n v="1"/>
    <m/>
    <s v="14L"/>
    <m/>
    <s v="RO76"/>
  </r>
  <r>
    <s v="P84053"/>
    <s v="ASHCROFT SURGERY"/>
    <s v="Y62"/>
    <s v="QOP"/>
    <s v="803 STOCKPORT ROAD"/>
    <s v="LEVENSHULME"/>
    <m/>
    <x v="221"/>
    <m/>
    <s v="M19 3BS"/>
    <n v="19740401"/>
    <m/>
    <x v="0"/>
    <s v="B"/>
    <s v="14L"/>
    <n v="20170401"/>
    <m/>
    <s v="0161 2241329"/>
    <m/>
    <m/>
    <m/>
    <n v="1"/>
    <m/>
    <s v="14L"/>
    <m/>
    <s v="RO76"/>
  </r>
  <r>
    <s v="P84054"/>
    <s v="WHITLEY ROAD MEDICAL CENTRE"/>
    <s v="Y62"/>
    <s v="QOP"/>
    <s v="1 WHITLEY ROAD"/>
    <s v="COLLYHURST"/>
    <m/>
    <x v="221"/>
    <m/>
    <s v="M40 7QH"/>
    <n v="19740401"/>
    <m/>
    <x v="0"/>
    <s v="B"/>
    <s v="14L"/>
    <n v="20170401"/>
    <m/>
    <s v="0161 2054407"/>
    <m/>
    <m/>
    <m/>
    <n v="1"/>
    <m/>
    <s v="14L"/>
    <m/>
    <s v="RO76"/>
  </r>
  <r>
    <s v="P84055"/>
    <s v="MERSEYBANK SURGERY"/>
    <s v="Y62"/>
    <s v="QOP"/>
    <s v="36 MERSEYBANK AVENUE"/>
    <s v="CHORLTON"/>
    <m/>
    <x v="221"/>
    <m/>
    <s v="M21 7NN"/>
    <n v="19740401"/>
    <n v="20210131"/>
    <x v="1"/>
    <s v="B"/>
    <s v="14L"/>
    <n v="20170401"/>
    <n v="20210131"/>
    <s v="0161 4455559"/>
    <m/>
    <m/>
    <m/>
    <n v="1"/>
    <m/>
    <s v="14L"/>
    <m/>
    <s v="RO76"/>
  </r>
  <r>
    <s v="P84056"/>
    <s v="PRINCESS ROAD SURGERY"/>
    <s v="Y62"/>
    <s v="QOP"/>
    <s v="471-475 PRINCESS ROAD"/>
    <s v="WITHINGTON"/>
    <m/>
    <x v="221"/>
    <m/>
    <s v="M20 1BH"/>
    <n v="19740401"/>
    <m/>
    <x v="0"/>
    <s v="B"/>
    <s v="14L"/>
    <n v="20170401"/>
    <m/>
    <s v="0161 4457805"/>
    <m/>
    <m/>
    <m/>
    <n v="1"/>
    <m/>
    <s v="14L"/>
    <m/>
    <s v="RO76"/>
  </r>
  <r>
    <s v="P84059"/>
    <s v="LIME SQUARE MEDICAL CENTRE"/>
    <s v="Y62"/>
    <s v="QOP"/>
    <s v="LIME SQUARE"/>
    <s v="ASHTON OLD ROAD"/>
    <s v="OPENSHAW"/>
    <x v="221"/>
    <m/>
    <s v="M11 1DA"/>
    <n v="19740401"/>
    <m/>
    <x v="0"/>
    <s v="B"/>
    <s v="14L"/>
    <n v="20170401"/>
    <m/>
    <s v="01613 710678"/>
    <m/>
    <m/>
    <m/>
    <n v="1"/>
    <m/>
    <s v="14L"/>
    <m/>
    <s v="RO76"/>
  </r>
  <r>
    <s v="P84061"/>
    <s v="BROOKLANDS MEDICAL PRACTICE"/>
    <s v="Y62"/>
    <s v="QOP"/>
    <s v="594 ALTRINCHAM ROAD"/>
    <s v="WYTHENSHAWE"/>
    <m/>
    <x v="221"/>
    <m/>
    <s v="M23 9JH"/>
    <n v="19740401"/>
    <m/>
    <x v="0"/>
    <s v="B"/>
    <s v="14L"/>
    <n v="20170401"/>
    <m/>
    <s v="0161 9983818"/>
    <m/>
    <m/>
    <m/>
    <n v="1"/>
    <m/>
    <s v="14L"/>
    <m/>
    <s v="RO76"/>
  </r>
  <r>
    <s v="P84062"/>
    <s v="BROOKDALE SURGERY"/>
    <s v="Y62"/>
    <s v="QOP"/>
    <s v="202 DROYLSDEN ROAD"/>
    <s v="NEWTON HEATH"/>
    <m/>
    <x v="221"/>
    <m/>
    <s v="M40 1NZ"/>
    <n v="19740401"/>
    <n v="20210630"/>
    <x v="1"/>
    <s v="B"/>
    <s v="14L"/>
    <n v="20170401"/>
    <n v="20210630"/>
    <s v="0161 6814265"/>
    <m/>
    <m/>
    <m/>
    <n v="1"/>
    <m/>
    <s v="14L"/>
    <m/>
    <s v="RO76"/>
  </r>
  <r>
    <s v="P84064"/>
    <s v="NEW ISLINGTON MEDICAL CENTRE"/>
    <s v="Y62"/>
    <s v="QOP"/>
    <s v="ANCOATS PRIMARY CARE CENTRE"/>
    <s v="OLD MILL STREET"/>
    <s v="ANCOATS"/>
    <x v="221"/>
    <m/>
    <s v="M4 6EE"/>
    <n v="19740401"/>
    <m/>
    <x v="0"/>
    <s v="B"/>
    <s v="14L"/>
    <n v="20170401"/>
    <m/>
    <s v="0161 2725660"/>
    <m/>
    <m/>
    <m/>
    <n v="1"/>
    <m/>
    <s v="14L"/>
    <m/>
    <s v="RO76"/>
  </r>
  <r>
    <s v="P84065"/>
    <s v="CHURCH VIEW MEDICAL CENTRE"/>
    <s v="Y62"/>
    <s v="QOP"/>
    <s v="1 CHURCH LANE"/>
    <s v="HARPURHEY"/>
    <m/>
    <x v="221"/>
    <m/>
    <s v="M9 4BE"/>
    <n v="19740401"/>
    <m/>
    <x v="0"/>
    <s v="B"/>
    <s v="14L"/>
    <n v="20170401"/>
    <m/>
    <s v="01612 713065"/>
    <m/>
    <m/>
    <m/>
    <n v="1"/>
    <m/>
    <s v="14L"/>
    <m/>
    <s v="RO76"/>
  </r>
  <r>
    <s v="P84066"/>
    <s v="DAVID MEDICAL CENTRE"/>
    <s v="Y62"/>
    <s v="QOP"/>
    <s v="274 BARLOW MOOR ROAD"/>
    <s v="CHORLTON CUM HARDY"/>
    <m/>
    <x v="221"/>
    <m/>
    <s v="M21 8HA"/>
    <n v="19740401"/>
    <m/>
    <x v="0"/>
    <s v="B"/>
    <s v="14L"/>
    <n v="20170401"/>
    <m/>
    <s v="0161 8812297"/>
    <m/>
    <m/>
    <m/>
    <n v="1"/>
    <m/>
    <s v="14L"/>
    <m/>
    <s v="RO76"/>
  </r>
  <r>
    <s v="P84067"/>
    <s v="HAZELDENE MEDICAL CENTRE"/>
    <s v="Y62"/>
    <s v="QOP"/>
    <s v="97 MOSTON LANE EAST"/>
    <s v="NEW MOSTON"/>
    <m/>
    <x v="221"/>
    <m/>
    <s v="M40 3HD"/>
    <n v="19740401"/>
    <m/>
    <x v="0"/>
    <s v="B"/>
    <s v="14L"/>
    <n v="20170401"/>
    <m/>
    <s v="0161 2418039"/>
    <m/>
    <m/>
    <m/>
    <n v="1"/>
    <m/>
    <s v="14L"/>
    <m/>
    <s v="RO76"/>
  </r>
  <r>
    <s v="P84068"/>
    <s v="CHORLTON FAMILY PRACTICE"/>
    <s v="Y62"/>
    <s v="QOP"/>
    <s v="CHORLTON HEALTH CENTRE"/>
    <s v="1 NICOLAS ROAD"/>
    <s v="CHORLTON CUM HARDY"/>
    <x v="221"/>
    <m/>
    <s v="M21 9NJ"/>
    <n v="19740401"/>
    <m/>
    <x v="0"/>
    <s v="B"/>
    <s v="14L"/>
    <n v="20170401"/>
    <m/>
    <s v="0161 8814545"/>
    <m/>
    <m/>
    <m/>
    <n v="1"/>
    <m/>
    <s v="14L"/>
    <m/>
    <s v="RO76"/>
  </r>
  <r>
    <s v="P84070"/>
    <s v="NEWTON HEATH MEDICAL CENTRE"/>
    <s v="Y62"/>
    <s v="QOP"/>
    <s v="NEWTON HEATH HEALTH CENTRE"/>
    <s v="2 OLD CHURCH STREET"/>
    <s v="NEWTON HEATH"/>
    <x v="221"/>
    <m/>
    <s v="M40 2JF"/>
    <n v="19740401"/>
    <m/>
    <x v="0"/>
    <s v="B"/>
    <s v="14L"/>
    <n v="20170401"/>
    <m/>
    <s v="0161 6811353"/>
    <m/>
    <m/>
    <m/>
    <n v="1"/>
    <m/>
    <s v="14L"/>
    <m/>
    <s v="RO76"/>
  </r>
  <r>
    <s v="P84071"/>
    <s v="WILBRAHAM SURGERY"/>
    <s v="Y62"/>
    <s v="QOP"/>
    <s v="515 WILBRAHAM ROAD"/>
    <s v="CHORLTON CUM HARDY"/>
    <m/>
    <x v="221"/>
    <m/>
    <s v="M21 0UF"/>
    <n v="19740401"/>
    <m/>
    <x v="0"/>
    <s v="B"/>
    <s v="14L"/>
    <n v="20170401"/>
    <m/>
    <s v="0161 8816120"/>
    <m/>
    <m/>
    <m/>
    <n v="1"/>
    <m/>
    <s v="14L"/>
    <m/>
    <s v="RO76"/>
  </r>
  <r>
    <s v="P84072"/>
    <s v="THE ROBERT DARBISHIRE PRACTICE"/>
    <s v="Y62"/>
    <s v="QOP"/>
    <s v="RUSHOLME HEALTH CENTRE"/>
    <s v="WALMER STREET"/>
    <s v="RUSHOLME"/>
    <x v="221"/>
    <m/>
    <s v="M14 5NP"/>
    <n v="19881101"/>
    <m/>
    <x v="0"/>
    <s v="B"/>
    <s v="14L"/>
    <n v="20170401"/>
    <m/>
    <s v="0161 2256699"/>
    <m/>
    <m/>
    <m/>
    <n v="1"/>
    <m/>
    <s v="14L"/>
    <m/>
    <s v="RO76"/>
  </r>
  <r>
    <s v="P84074"/>
    <s v="WELLFIELD MEDICAL CENTRE"/>
    <s v="Y62"/>
    <s v="QOP"/>
    <s v="53 CRESCENT ROAD"/>
    <s v="CRUMPSALL"/>
    <m/>
    <x v="221"/>
    <m/>
    <s v="M8 9JT"/>
    <n v="19980601"/>
    <m/>
    <x v="0"/>
    <s v="B"/>
    <s v="14L"/>
    <n v="20170401"/>
    <m/>
    <s v="0161 7402213"/>
    <m/>
    <m/>
    <m/>
    <n v="1"/>
    <m/>
    <s v="14L"/>
    <m/>
    <s v="RO76"/>
  </r>
  <r>
    <s v="P84605"/>
    <s v="FERNCLOUGH SURGERY"/>
    <s v="Y62"/>
    <s v="QOP"/>
    <s v="TAVISTOCK SQUARE"/>
    <m/>
    <m/>
    <x v="221"/>
    <m/>
    <s v="M9 5RD"/>
    <n v="19740401"/>
    <m/>
    <x v="0"/>
    <s v="B"/>
    <s v="14L"/>
    <n v="20170401"/>
    <m/>
    <s v="0161 2051638"/>
    <m/>
    <m/>
    <m/>
    <n v="1"/>
    <m/>
    <s v="14L"/>
    <m/>
    <s v="RO76"/>
  </r>
  <r>
    <s v="P84611"/>
    <s v="BRUNSWICK MEDICAL PRACTICE"/>
    <s v="Y62"/>
    <s v="QOP"/>
    <s v="THE VALLANCE MEDICAL CENTRE"/>
    <s v="WADESON ROAD"/>
    <m/>
    <x v="221"/>
    <m/>
    <s v="M13 9UJ"/>
    <n v="19740401"/>
    <m/>
    <x v="0"/>
    <s v="B"/>
    <s v="14L"/>
    <n v="20170401"/>
    <m/>
    <s v="01615 324141"/>
    <m/>
    <m/>
    <m/>
    <n v="1"/>
    <m/>
    <s v="14L"/>
    <m/>
    <s v="RO76"/>
  </r>
  <r>
    <s v="P84616"/>
    <s v="MANCHESTER MEDICAL"/>
    <s v="Y62"/>
    <s v="QOP"/>
    <s v="MOSS SIDE HEALTH CENTRE"/>
    <s v="MONTON STREET"/>
    <s v="MOSS SIDE"/>
    <x v="221"/>
    <m/>
    <s v="M14 4GP"/>
    <n v="19740401"/>
    <n v="20230228"/>
    <x v="1"/>
    <s v="B"/>
    <s v="14L"/>
    <n v="20170401"/>
    <n v="20230228"/>
    <s v="0161 2267615"/>
    <m/>
    <m/>
    <m/>
    <n v="1"/>
    <m/>
    <s v="14L"/>
    <m/>
    <s v="RO76"/>
  </r>
  <r>
    <s v="P84623"/>
    <s v="ALEESHAN MEDICAL CENTRE"/>
    <s v="Y62"/>
    <s v="QOP"/>
    <s v="3 SHIRLEY ROAD"/>
    <s v="CHEETHAM HILL"/>
    <m/>
    <x v="221"/>
    <m/>
    <s v="M8 0WB"/>
    <n v="19740401"/>
    <n v="20180930"/>
    <x v="1"/>
    <s v="B"/>
    <s v="14L"/>
    <n v="20170401"/>
    <n v="20180930"/>
    <s v="0161 7950200"/>
    <m/>
    <m/>
    <m/>
    <n v="1"/>
    <m/>
    <s v="14L"/>
    <m/>
    <s v="RO76"/>
  </r>
  <r>
    <s v="P84626"/>
    <s v="WILMSLOW ROAD SURGERY"/>
    <s v="Y62"/>
    <s v="QOP"/>
    <s v="WILMSLOW ROAD MEDICAL CENTRE"/>
    <s v="156 WILMSLOW ROAD"/>
    <s v="RUSHOLME"/>
    <x v="221"/>
    <m/>
    <s v="M14 5LQ"/>
    <n v="19740401"/>
    <m/>
    <x v="0"/>
    <s v="B"/>
    <s v="14L"/>
    <n v="20170401"/>
    <m/>
    <s v="0161 2242452"/>
    <m/>
    <m/>
    <m/>
    <n v="1"/>
    <m/>
    <s v="14L"/>
    <m/>
    <s v="RO76"/>
  </r>
  <r>
    <s v="P84630"/>
    <s v="THE ARCH MEDICAL PRACTICE"/>
    <s v="Y62"/>
    <s v="QOP"/>
    <s v="HULME MEDICAL CENTRE"/>
    <s v="175 ROYCE ROAD"/>
    <s v="HULME"/>
    <x v="221"/>
    <m/>
    <s v="M15 5TJ"/>
    <n v="19740401"/>
    <m/>
    <x v="0"/>
    <s v="B"/>
    <s v="14L"/>
    <n v="20170401"/>
    <m/>
    <s v="0161 2260606"/>
    <m/>
    <m/>
    <m/>
    <n v="1"/>
    <m/>
    <s v="14L"/>
    <m/>
    <s v="RO76"/>
  </r>
  <r>
    <s v="P84631"/>
    <s v="ARTANE MEDICAL CENTRE"/>
    <s v="Y62"/>
    <s v="QOP"/>
    <s v="ARTANE"/>
    <s v="MIDDLETON ROAD"/>
    <s v="HIGHER CRUMPSALL"/>
    <x v="221"/>
    <m/>
    <s v="M8 5DT"/>
    <n v="19740401"/>
    <n v="20200731"/>
    <x v="1"/>
    <s v="B"/>
    <s v="14L"/>
    <n v="20170401"/>
    <n v="20200731"/>
    <s v="01617 402785"/>
    <m/>
    <m/>
    <m/>
    <n v="1"/>
    <m/>
    <s v="14L"/>
    <m/>
    <s v="RO76"/>
  </r>
  <r>
    <s v="P84635"/>
    <s v="THE WHITSWOOD PRACTICE"/>
    <s v="Y62"/>
    <s v="QOP"/>
    <s v="2 WHITSWOOD CLOSE"/>
    <m/>
    <m/>
    <x v="221"/>
    <m/>
    <s v="M16 7AP"/>
    <n v="19740401"/>
    <m/>
    <x v="0"/>
    <s v="B"/>
    <s v="14L"/>
    <n v="20170401"/>
    <m/>
    <s v="0161 2263620"/>
    <m/>
    <m/>
    <m/>
    <n v="1"/>
    <m/>
    <s v="14L"/>
    <m/>
    <s v="RO76"/>
  </r>
  <r>
    <s v="P84637"/>
    <s v="DR KHAN'S PRACTICE"/>
    <s v="Y62"/>
    <s v="QOP"/>
    <s v="CLAYTON HEALTH CENTRE"/>
    <s v="89 NORTH ROAD"/>
    <m/>
    <x v="221"/>
    <m/>
    <s v="M11 4EJ"/>
    <n v="19740401"/>
    <m/>
    <x v="0"/>
    <s v="B"/>
    <s v="14L"/>
    <n v="20170401"/>
    <m/>
    <s v="0161 2231658"/>
    <m/>
    <m/>
    <m/>
    <n v="1"/>
    <m/>
    <s v="14L"/>
    <m/>
    <s v="RO76"/>
  </r>
  <r>
    <s v="P84639"/>
    <s v="FALLOWFIELD MEDICAL CENTRE"/>
    <s v="Y62"/>
    <s v="QOP"/>
    <s v="75 LADYBARN LANE"/>
    <s v="FALLOWFIELD"/>
    <m/>
    <x v="221"/>
    <m/>
    <s v="M14 6YL"/>
    <n v="19740401"/>
    <m/>
    <x v="0"/>
    <s v="B"/>
    <s v="14L"/>
    <n v="20170401"/>
    <m/>
    <s v="0161 2244503"/>
    <m/>
    <m/>
    <m/>
    <n v="1"/>
    <m/>
    <s v="14L"/>
    <m/>
    <s v="RO76"/>
  </r>
  <r>
    <s v="P84640"/>
    <s v="QUEENS MEDICAL CENTRE"/>
    <s v="Y62"/>
    <s v="QOP"/>
    <s v="CHEETHAM HILL PCC"/>
    <s v="244 CHEETHAM HILL ROAD"/>
    <s v="CHEETHAM HILL"/>
    <x v="221"/>
    <m/>
    <s v="M8 8AU"/>
    <n v="19740401"/>
    <n v="20250630"/>
    <x v="1"/>
    <s v="B"/>
    <s v="14L"/>
    <n v="20170401"/>
    <n v="20250630"/>
    <s v="0161 2776939"/>
    <m/>
    <m/>
    <m/>
    <n v="1"/>
    <m/>
    <s v="14L"/>
    <m/>
    <s v="RO76"/>
  </r>
  <r>
    <s v="P84644"/>
    <s v="PARKSIDE SURGERY"/>
    <s v="Y62"/>
    <s v="QOP"/>
    <s v="187 NORTHMOOR ROAD"/>
    <s v="LONGSIGHT"/>
    <m/>
    <x v="221"/>
    <m/>
    <s v="M12 5RU"/>
    <n v="19740401"/>
    <m/>
    <x v="0"/>
    <s v="B"/>
    <s v="14L"/>
    <n v="20170401"/>
    <m/>
    <s v="0161 2573338"/>
    <m/>
    <m/>
    <m/>
    <n v="1"/>
    <m/>
    <s v="14L"/>
    <m/>
    <s v="RO76"/>
  </r>
  <r>
    <s v="P84645"/>
    <s v="PARK VIEW MEDICAL CENTRE"/>
    <s v="Y62"/>
    <s v="QOP"/>
    <s v="66 DELAUNAYS ROAD"/>
    <m/>
    <m/>
    <x v="221"/>
    <m/>
    <s v="M8 4RF"/>
    <n v="19860501"/>
    <m/>
    <x v="0"/>
    <s v="B"/>
    <s v="14L"/>
    <n v="20170401"/>
    <m/>
    <s v="0161 7955667"/>
    <m/>
    <m/>
    <m/>
    <n v="1"/>
    <m/>
    <s v="14L"/>
    <m/>
    <s v="RO76"/>
  </r>
  <r>
    <s v="P84650"/>
    <s v="THE ALEXANDRA PRACTICE"/>
    <s v="Y62"/>
    <s v="QOP"/>
    <s v="365 WILBRAHAM ROAD"/>
    <s v="WHALLEY RANGE"/>
    <m/>
    <x v="221"/>
    <m/>
    <s v="M16 8NG"/>
    <n v="19850301"/>
    <m/>
    <x v="0"/>
    <s v="B"/>
    <s v="14L"/>
    <n v="20170401"/>
    <m/>
    <s v="0161 8604400"/>
    <m/>
    <m/>
    <m/>
    <n v="1"/>
    <m/>
    <s v="14L"/>
    <m/>
    <s v="RO76"/>
  </r>
  <r>
    <s v="P84651"/>
    <s v="NORTHERN MOOR MEDICAL PRACTICE"/>
    <s v="Y62"/>
    <s v="QOP"/>
    <s v="216 WYTHENSHAWE ROAD"/>
    <s v="NORTHERN MOOR"/>
    <m/>
    <x v="221"/>
    <m/>
    <s v="M23 0PH"/>
    <n v="19850501"/>
    <m/>
    <x v="0"/>
    <s v="B"/>
    <s v="14L"/>
    <n v="20170401"/>
    <m/>
    <s v="0161 9982503"/>
    <m/>
    <m/>
    <m/>
    <n v="1"/>
    <m/>
    <s v="14L"/>
    <m/>
    <s v="RO76"/>
  </r>
  <r>
    <s v="P84652"/>
    <s v="CORKLAND ROAD MEDICAL PRACTICE"/>
    <s v="Y62"/>
    <s v="QOP"/>
    <s v="7-9 CORKLAND ROAD"/>
    <s v="CHORLTON-CUM-HARDY"/>
    <m/>
    <x v="221"/>
    <m/>
    <s v="M21 8UP"/>
    <n v="19870606"/>
    <n v="20221130"/>
    <x v="1"/>
    <s v="B"/>
    <s v="14L"/>
    <n v="20170401"/>
    <n v="20221130"/>
    <s v="0161 8816223"/>
    <m/>
    <m/>
    <m/>
    <n v="1"/>
    <m/>
    <s v="14L"/>
    <m/>
    <s v="RO76"/>
  </r>
  <r>
    <s v="P84663"/>
    <s v="THE NEVILLE FAMILY CENTRE"/>
    <s v="Y62"/>
    <s v="QOP"/>
    <s v="25 OLD MARKET STREET"/>
    <s v="BLACKLEY"/>
    <m/>
    <x v="221"/>
    <m/>
    <s v="M9 8DX"/>
    <n v="19850701"/>
    <m/>
    <x v="0"/>
    <s v="B"/>
    <s v="14L"/>
    <n v="20170401"/>
    <m/>
    <s v="0161 7214865"/>
    <m/>
    <m/>
    <m/>
    <n v="1"/>
    <m/>
    <s v="14L"/>
    <m/>
    <s v="RO76"/>
  </r>
  <r>
    <s v="P84665"/>
    <s v="WITHINGTON MEDICAL PRACTICE"/>
    <s v="Y62"/>
    <s v="QOP"/>
    <s v="WITHINGTON HEALTH CENTRE"/>
    <s v="535 WILMSLOW ROAD"/>
    <m/>
    <x v="221"/>
    <m/>
    <s v="M20 4BA"/>
    <n v="19870715"/>
    <m/>
    <x v="0"/>
    <s v="B"/>
    <s v="14L"/>
    <n v="20170401"/>
    <m/>
    <s v="01614 342753"/>
    <m/>
    <m/>
    <m/>
    <n v="1"/>
    <m/>
    <s v="14L"/>
    <m/>
    <s v="RO76"/>
  </r>
  <r>
    <s v="P84669"/>
    <s v="CORNBROOK MEDICAL PRACTICE"/>
    <s v="Y62"/>
    <s v="QOP"/>
    <s v="204 CITY ROAD"/>
    <s v="HULME"/>
    <m/>
    <x v="221"/>
    <m/>
    <s v="M15 4EA"/>
    <n v="19880701"/>
    <m/>
    <x v="0"/>
    <s v="B"/>
    <s v="14L"/>
    <n v="20170401"/>
    <m/>
    <s v="0161 8728129"/>
    <m/>
    <m/>
    <m/>
    <n v="1"/>
    <m/>
    <s v="14L"/>
    <m/>
    <s v="RO76"/>
  </r>
  <r>
    <s v="P84672"/>
    <s v="WOODLANDS MEDICAL PRACTICE"/>
    <s v="Y62"/>
    <s v="QOP"/>
    <s v="9 MAPLE ROAD"/>
    <s v="BROOKLANDS"/>
    <m/>
    <x v="221"/>
    <m/>
    <s v="M23 9RL"/>
    <n v="19891017"/>
    <m/>
    <x v="0"/>
    <s v="B"/>
    <s v="14L"/>
    <n v="20170401"/>
    <m/>
    <s v="0161 9621332"/>
    <m/>
    <m/>
    <m/>
    <n v="1"/>
    <m/>
    <s v="14L"/>
    <m/>
    <s v="RO76"/>
  </r>
  <r>
    <s v="P84673"/>
    <s v="ANCOATS URBAN VILLAGE MEDICAL PRACTICE"/>
    <s v="Y62"/>
    <s v="QOP"/>
    <s v="OLD MILL STREET"/>
    <m/>
    <m/>
    <x v="221"/>
    <m/>
    <s v="M4 6EE"/>
    <n v="19900219"/>
    <m/>
    <x v="0"/>
    <s v="B"/>
    <s v="14L"/>
    <n v="20170401"/>
    <m/>
    <s v="0161 2725656"/>
    <m/>
    <m/>
    <m/>
    <n v="1"/>
    <m/>
    <s v="14L"/>
    <m/>
    <s v="RO76"/>
  </r>
  <r>
    <s v="P84676"/>
    <s v="OSWALD ROAD MEDICAL PRACTICE"/>
    <s v="Y62"/>
    <s v="QOP"/>
    <s v="4 OSWALD ROAD"/>
    <s v="CHORLTON CUM HARDY"/>
    <m/>
    <x v="221"/>
    <m/>
    <s v="M21 9LH"/>
    <n v="19900401"/>
    <n v="20171031"/>
    <x v="1"/>
    <s v="B"/>
    <s v="14L"/>
    <n v="20170401"/>
    <n v="20171031"/>
    <s v="0161 8814744"/>
    <m/>
    <m/>
    <m/>
    <n v="1"/>
    <m/>
    <s v="14L"/>
    <m/>
    <s v="RO76"/>
  </r>
  <r>
    <s v="P84678"/>
    <s v="DIDSBURY MEDICAL CENTRE - DR WHITAKER"/>
    <s v="Y62"/>
    <s v="QOP"/>
    <s v="645 WILMSLOW ROAD"/>
    <s v="DIDSBURY"/>
    <m/>
    <x v="221"/>
    <m/>
    <s v="M20 6BA"/>
    <n v="19900401"/>
    <m/>
    <x v="0"/>
    <s v="B"/>
    <s v="14L"/>
    <n v="20170401"/>
    <m/>
    <s v="0161 4453731"/>
    <m/>
    <m/>
    <m/>
    <n v="1"/>
    <m/>
    <s v="14L"/>
    <m/>
    <s v="RO76"/>
  </r>
  <r>
    <s v="P84679"/>
    <s v="WILLOWBANK SURGERY"/>
    <s v="Y62"/>
    <s v="QOP"/>
    <s v="1 WILLOW BANK"/>
    <s v="CHURCH LANE"/>
    <m/>
    <x v="221"/>
    <m/>
    <s v="M9 4WH"/>
    <n v="19910101"/>
    <m/>
    <x v="0"/>
    <s v="B"/>
    <s v="14L"/>
    <n v="20170401"/>
    <m/>
    <s v="0161 2059240"/>
    <m/>
    <m/>
    <m/>
    <n v="1"/>
    <m/>
    <s v="14L"/>
    <m/>
    <s v="RO76"/>
  </r>
  <r>
    <s v="P84682"/>
    <s v="BURNAGE HEALTHCARE PRACTICE"/>
    <s v="Y62"/>
    <s v="QOP"/>
    <s v="BURNAGE LANE"/>
    <m/>
    <m/>
    <x v="221"/>
    <m/>
    <s v="M19 1EW"/>
    <n v="19920401"/>
    <n v="20201130"/>
    <x v="1"/>
    <s v="B"/>
    <s v="14L"/>
    <n v="20170401"/>
    <n v="20201130"/>
    <s v="0161 4321404"/>
    <m/>
    <m/>
    <m/>
    <n v="1"/>
    <m/>
    <s v="14L"/>
    <m/>
    <s v="RO76"/>
  </r>
  <r>
    <s v="P84683"/>
    <s v="THE DOC'S SURGERY"/>
    <s v="Y62"/>
    <s v="QOP"/>
    <s v="55-59 BLOOM STREET"/>
    <m/>
    <m/>
    <x v="221"/>
    <m/>
    <s v="M1 3LY"/>
    <n v="19920619"/>
    <m/>
    <x v="0"/>
    <s v="B"/>
    <s v="14L"/>
    <n v="20170401"/>
    <m/>
    <s v="0161 2379490"/>
    <m/>
    <m/>
    <m/>
    <n v="1"/>
    <m/>
    <s v="14L"/>
    <m/>
    <s v="RO76"/>
  </r>
  <r>
    <s v="P84684"/>
    <s v="CRUMPSALL MEDICAL PRACTICE"/>
    <s v="Y62"/>
    <s v="QOP"/>
    <s v="DELAUNAYS ROAD"/>
    <m/>
    <m/>
    <x v="221"/>
    <m/>
    <s v="M8 5RB"/>
    <n v="19920820"/>
    <m/>
    <x v="0"/>
    <s v="B"/>
    <s v="14L"/>
    <n v="20170401"/>
    <m/>
    <s v="0161 7409864"/>
    <m/>
    <m/>
    <m/>
    <n v="1"/>
    <m/>
    <s v="14L"/>
    <m/>
    <s v="RO76"/>
  </r>
  <r>
    <s v="P84689"/>
    <s v="MANCHESTER INTEGRATIVE MEDICAL PRACTICE"/>
    <s v="Y62"/>
    <s v="QOP"/>
    <s v="526-528 STOCKPORT ROAD"/>
    <s v="LONGSIGHT"/>
    <m/>
    <x v="221"/>
    <m/>
    <s v="M13 0RR"/>
    <n v="19950101"/>
    <m/>
    <x v="0"/>
    <s v="B"/>
    <s v="14L"/>
    <n v="20170401"/>
    <m/>
    <s v="0161 2564488"/>
    <m/>
    <m/>
    <m/>
    <n v="1"/>
    <m/>
    <s v="14L"/>
    <m/>
    <s v="RO76"/>
  </r>
  <r>
    <s v="P84690"/>
    <s v="DAM HEAD MEDICAL CENTRE"/>
    <s v="Y62"/>
    <s v="QOP"/>
    <s v="1020 ROCHDALE ROAD"/>
    <s v="BLACKLEY"/>
    <m/>
    <x v="221"/>
    <m/>
    <s v="M9 7HD"/>
    <n v="19950701"/>
    <m/>
    <x v="0"/>
    <s v="B"/>
    <s v="14L"/>
    <n v="20170401"/>
    <m/>
    <s v="0161 7209744"/>
    <m/>
    <m/>
    <m/>
    <n v="1"/>
    <m/>
    <s v="14L"/>
    <m/>
    <s v="RO76"/>
  </r>
  <r>
    <s v="P84696"/>
    <s v="COMMUNITY PAEDIATRICIANS"/>
    <s v="Y62"/>
    <s v="QOP"/>
    <s v="NHS SERVICES, 1ST FLOOR"/>
    <s v="DEVONSHIRE STREET NORTH"/>
    <m/>
    <x v="221"/>
    <m/>
    <s v="M12 6JH"/>
    <n v="20010901"/>
    <m/>
    <x v="0"/>
    <s v="B"/>
    <s v="14L"/>
    <n v="20170401"/>
    <m/>
    <s v="0161 5370405"/>
    <m/>
    <m/>
    <m/>
    <n v="1"/>
    <m/>
    <s v="14L"/>
    <m/>
    <s v="RO247"/>
  </r>
  <r>
    <s v="P85001"/>
    <s v="DONALD WILDE MEDICAL CENTRE"/>
    <s v="Y62"/>
    <s v="QOP"/>
    <s v="283 ROCHDALE ROAD"/>
    <m/>
    <m/>
    <x v="934"/>
    <m/>
    <s v="OL1 2HG"/>
    <n v="19740401"/>
    <n v="20220331"/>
    <x v="1"/>
    <s v="B"/>
    <s v="00Y"/>
    <n v="20130401"/>
    <n v="20220331"/>
    <s v="0161 6523184"/>
    <m/>
    <m/>
    <m/>
    <n v="1"/>
    <m/>
    <s v="00Y"/>
    <m/>
    <s v="RO76"/>
  </r>
  <r>
    <s v="P85002"/>
    <s v="ST MARY'S MEDICAL CENTRE"/>
    <s v="Y62"/>
    <s v="QOP"/>
    <s v="ROCK STREET"/>
    <m/>
    <m/>
    <x v="934"/>
    <m/>
    <s v="OL1 3UL"/>
    <n v="19740401"/>
    <m/>
    <x v="0"/>
    <s v="B"/>
    <s v="00Y"/>
    <n v="20130401"/>
    <m/>
    <s v="01613 572260"/>
    <m/>
    <m/>
    <m/>
    <n v="1"/>
    <m/>
    <s v="00Y"/>
    <m/>
    <s v="RO76"/>
  </r>
  <r>
    <s v="P85003"/>
    <s v="THE CHOWDHURY PRACTICE"/>
    <s v="Y62"/>
    <s v="QOP"/>
    <s v="INTEGRATED CARE CENTRE"/>
    <s v="NEW RADCLIFFE STREET"/>
    <m/>
    <x v="934"/>
    <m/>
    <s v="OL1 1NL"/>
    <n v="19740401"/>
    <m/>
    <x v="0"/>
    <s v="B"/>
    <s v="00Y"/>
    <n v="20130401"/>
    <m/>
    <s v="0161 6213535"/>
    <m/>
    <m/>
    <m/>
    <n v="1"/>
    <m/>
    <s v="00Y"/>
    <m/>
    <s v="RO76"/>
  </r>
  <r>
    <s v="P85004"/>
    <s v="CHADDERTON MEDICAL PRACTICE"/>
    <s v="Y62"/>
    <s v="QOP"/>
    <s v="MIDDLETON ROAD"/>
    <s v="CHADDERTON"/>
    <m/>
    <x v="934"/>
    <m/>
    <s v="OL9 0LH"/>
    <n v="19740401"/>
    <m/>
    <x v="0"/>
    <s v="B"/>
    <s v="00Y"/>
    <n v="20130401"/>
    <m/>
    <s v="0161 9098144"/>
    <m/>
    <m/>
    <m/>
    <n v="1"/>
    <m/>
    <s v="00Y"/>
    <m/>
    <s v="RO76"/>
  </r>
  <r>
    <s v="P85005"/>
    <s v="LEESBROOK SURGERY"/>
    <s v="Y62"/>
    <s v="QOP"/>
    <s v="MELLOR STREET"/>
    <s v="LEES"/>
    <m/>
    <x v="934"/>
    <m/>
    <s v="OL4 3DG"/>
    <n v="19740401"/>
    <m/>
    <x v="0"/>
    <s v="B"/>
    <s v="00Y"/>
    <n v="20130401"/>
    <m/>
    <s v="0161 6214800"/>
    <m/>
    <m/>
    <m/>
    <n v="1"/>
    <m/>
    <s v="00Y"/>
    <m/>
    <s v="RO76"/>
  </r>
  <r>
    <s v="P85006"/>
    <s v="THE PARKS MEDICAL PRACTICE"/>
    <s v="Y62"/>
    <s v="QOP"/>
    <s v="ROYTON HEALTH WELLBEING CENTRE"/>
    <s v="PARK STREET"/>
    <s v="ROYTON"/>
    <x v="934"/>
    <m/>
    <s v="OL2 6QW"/>
    <n v="19740401"/>
    <n v="20210831"/>
    <x v="1"/>
    <s v="B"/>
    <s v="00Y"/>
    <n v="20130401"/>
    <n v="20210831"/>
    <s v="0161 3624004"/>
    <m/>
    <m/>
    <m/>
    <n v="1"/>
    <m/>
    <s v="00Y"/>
    <m/>
    <s v="RO76"/>
  </r>
  <r>
    <s v="P85007"/>
    <s v="OLDHAM FAMILY PRACTICE"/>
    <s v="Y62"/>
    <s v="QOP"/>
    <s v="1ST FLOOR INTEGRATED C C"/>
    <s v="NEW RADCLIFFE STREET"/>
    <m/>
    <x v="934"/>
    <m/>
    <s v="OL1 1NL"/>
    <n v="19740401"/>
    <m/>
    <x v="0"/>
    <s v="B"/>
    <s v="00Y"/>
    <n v="20130401"/>
    <m/>
    <s v="0161 6213456"/>
    <m/>
    <m/>
    <m/>
    <n v="1"/>
    <m/>
    <s v="00Y"/>
    <m/>
    <s v="RO76"/>
  </r>
  <r>
    <s v="P85008"/>
    <s v="FAILSWORTH GROUP PRACTICE"/>
    <s v="Y62"/>
    <s v="QOP"/>
    <s v="FAILSWORTH DISTRICT CENTRE"/>
    <s v="ASHTON ROAD WEST"/>
    <s v="FAILSWORTH"/>
    <x v="221"/>
    <m/>
    <s v="M35 0AD"/>
    <n v="19740401"/>
    <n v="20231231"/>
    <x v="1"/>
    <s v="B"/>
    <s v="00Y"/>
    <n v="20130401"/>
    <n v="20231231"/>
    <s v="0161 6826297"/>
    <m/>
    <m/>
    <m/>
    <n v="1"/>
    <m/>
    <s v="00Y"/>
    <m/>
    <s v="RO76"/>
  </r>
  <r>
    <s v="P85010"/>
    <s v="WOODLANDS MEDICAL PRACTICE"/>
    <s v="Y62"/>
    <s v="QOP"/>
    <s v="CHADDERTON TOWN HEALTH CENTRE"/>
    <s v="MIDDLETON ROAD"/>
    <s v="CHADDERTON"/>
    <x v="934"/>
    <m/>
    <s v="OL9 0LH"/>
    <n v="19740401"/>
    <m/>
    <x v="0"/>
    <s v="B"/>
    <s v="00Y"/>
    <n v="20130401"/>
    <m/>
    <s v="0161 9098131"/>
    <m/>
    <m/>
    <m/>
    <n v="1"/>
    <m/>
    <s v="00Y"/>
    <m/>
    <s v="RO76"/>
  </r>
  <r>
    <s v="P85011"/>
    <s v="CH MEDICAL PRACTICE"/>
    <s v="Y62"/>
    <s v="QOP"/>
    <s v="FIELDS NEW RD P-CARE CTR"/>
    <s v="FIELDS NEW RD"/>
    <s v="CHADDERTON"/>
    <x v="934"/>
    <m/>
    <s v="OL9 8NH"/>
    <n v="19740401"/>
    <m/>
    <x v="0"/>
    <s v="B"/>
    <s v="00Y"/>
    <n v="20130401"/>
    <m/>
    <s v="0161 7859240"/>
    <m/>
    <m/>
    <m/>
    <n v="1"/>
    <m/>
    <s v="00Y"/>
    <m/>
    <s v="RO76"/>
  </r>
  <r>
    <s v="P85012"/>
    <s v="OLDHAM MEDICAL SERVICES"/>
    <s v="Y62"/>
    <s v="QOP"/>
    <s v="LANGHAM HOUSE"/>
    <s v="368 ASHTON ROAD"/>
    <m/>
    <x v="934"/>
    <m/>
    <s v="OL8 3HF"/>
    <n v="19740401"/>
    <m/>
    <x v="0"/>
    <s v="B"/>
    <s v="00Y"/>
    <n v="20130401"/>
    <m/>
    <s v="0161 6244716"/>
    <m/>
    <m/>
    <m/>
    <n v="1"/>
    <m/>
    <s v="00Y"/>
    <m/>
    <s v="RO76"/>
  </r>
  <r>
    <s v="P85013"/>
    <s v="THE ROYTON &amp; CROMPTON FAMILY PRACTICE"/>
    <s v="Y62"/>
    <s v="QOP"/>
    <s v="ROYTON HEALTH WELLBEING CENTRE"/>
    <s v="PARK STREET"/>
    <s v="ROYTON"/>
    <x v="934"/>
    <m/>
    <s v="OL2 6QW"/>
    <n v="19740401"/>
    <m/>
    <x v="0"/>
    <s v="B"/>
    <s v="00Y"/>
    <n v="20130401"/>
    <m/>
    <s v="0161 3624003"/>
    <m/>
    <m/>
    <m/>
    <n v="1"/>
    <m/>
    <s v="00Y"/>
    <m/>
    <s v="RO76"/>
  </r>
  <r>
    <s v="P85014"/>
    <s v="HOPWOOD HOUSE MEDICAL PRACTICE"/>
    <s v="Y62"/>
    <s v="QOP"/>
    <s v="HOPWOOD HOUSE"/>
    <s v="THE VINEYARD, LEES ROAD"/>
    <m/>
    <x v="934"/>
    <m/>
    <s v="OL4 1JN"/>
    <n v="19740401"/>
    <m/>
    <x v="0"/>
    <s v="B"/>
    <s v="00Y"/>
    <n v="20130401"/>
    <m/>
    <s v="0161 6283628"/>
    <m/>
    <m/>
    <m/>
    <n v="1"/>
    <m/>
    <s v="00Y"/>
    <m/>
    <s v="RO76"/>
  </r>
  <r>
    <s v="P85015"/>
    <s v="ALEXANDRA GROUP MED PRACT"/>
    <s v="Y62"/>
    <s v="QOP"/>
    <s v="137 GLODWICK ROAD"/>
    <m/>
    <m/>
    <x v="934"/>
    <m/>
    <s v="OL4 1YN"/>
    <n v="19740401"/>
    <m/>
    <x v="0"/>
    <s v="B"/>
    <s v="00Y"/>
    <n v="20130401"/>
    <m/>
    <s v="0161 6229210"/>
    <m/>
    <m/>
    <m/>
    <n v="1"/>
    <m/>
    <s v="00Y"/>
    <m/>
    <s v="RO76"/>
  </r>
  <r>
    <s v="P85016"/>
    <s v="SADDLEWORTH MEDICAL PRACTICE"/>
    <s v="Y62"/>
    <s v="QOP"/>
    <s v="SMITHY LANE"/>
    <s v="UPPERMILL"/>
    <m/>
    <x v="934"/>
    <m/>
    <s v="OL3 6AH"/>
    <n v="19740401"/>
    <m/>
    <x v="0"/>
    <s v="B"/>
    <s v="00Y"/>
    <n v="20130401"/>
    <m/>
    <s v="01457 872228"/>
    <m/>
    <m/>
    <m/>
    <n v="1"/>
    <m/>
    <s v="00Y"/>
    <m/>
    <s v="RO76"/>
  </r>
  <r>
    <s v="P85017"/>
    <s v="OAK GABLES MEDICAL PRACTICE"/>
    <s v="Y62"/>
    <s v="QOP"/>
    <s v="SHAW CROMPTON MEDICAL CENTRE"/>
    <s v="WESTWAY"/>
    <s v="SHAW"/>
    <x v="934"/>
    <m/>
    <s v="OL2 8BF"/>
    <n v="19740401"/>
    <m/>
    <x v="0"/>
    <s v="B"/>
    <s v="00Y"/>
    <n v="20130401"/>
    <m/>
    <s v="01706 664250"/>
    <m/>
    <m/>
    <m/>
    <n v="1"/>
    <m/>
    <s v="00Y"/>
    <m/>
    <s v="RO76"/>
  </r>
  <r>
    <s v="P85018"/>
    <s v="MD FAMILY PRACTICE"/>
    <s v="Y62"/>
    <s v="QOP"/>
    <s v="WERNETH PRIMARY CARE CENTRE"/>
    <s v="FEATHERSTALL ROAD SOUTH"/>
    <m/>
    <x v="934"/>
    <m/>
    <s v="OL9 7AY"/>
    <n v="19740401"/>
    <m/>
    <x v="0"/>
    <s v="B"/>
    <s v="00Y"/>
    <n v="20130401"/>
    <m/>
    <s v="0161 4841484"/>
    <m/>
    <m/>
    <m/>
    <n v="1"/>
    <m/>
    <s v="00Y"/>
    <m/>
    <s v="RO76"/>
  </r>
  <r>
    <s v="P85019"/>
    <s v="ROYTON MEDICAL CENTRE"/>
    <s v="Y62"/>
    <s v="QOP"/>
    <s v="CHAPEL STREET"/>
    <s v="ROYTON"/>
    <m/>
    <x v="934"/>
    <m/>
    <s v="OL2 5QL"/>
    <n v="19740401"/>
    <m/>
    <x v="0"/>
    <s v="B"/>
    <s v="00Y"/>
    <n v="20130401"/>
    <m/>
    <s v="0161 6526336"/>
    <m/>
    <m/>
    <m/>
    <n v="1"/>
    <m/>
    <s v="00Y"/>
    <m/>
    <s v="RO76"/>
  </r>
  <r>
    <s v="P85020"/>
    <s v="SPRINGFIELD HOUSE"/>
    <s v="Y62"/>
    <s v="QOP"/>
    <s v="275 HUDDERSFIELD ROAD"/>
    <m/>
    <m/>
    <x v="934"/>
    <m/>
    <s v="OL4 2RJ"/>
    <n v="19740401"/>
    <m/>
    <x v="0"/>
    <s v="B"/>
    <s v="00Y"/>
    <n v="20130401"/>
    <m/>
    <s v="0161 6672480"/>
    <m/>
    <m/>
    <m/>
    <n v="1"/>
    <m/>
    <s v="00Y"/>
    <m/>
    <s v="RO76"/>
  </r>
  <r>
    <s v="P85021"/>
    <s v="GREENBANK MEDICAL PRACTICE"/>
    <s v="Y62"/>
    <s v="QOP"/>
    <s v="NUGGET STREET"/>
    <m/>
    <m/>
    <x v="934"/>
    <m/>
    <s v="OL4 1BN"/>
    <n v="19740401"/>
    <m/>
    <x v="0"/>
    <s v="B"/>
    <s v="00Y"/>
    <n v="20130401"/>
    <m/>
    <s v="0161 7857910"/>
    <m/>
    <m/>
    <m/>
    <n v="1"/>
    <m/>
    <s v="00Y"/>
    <m/>
    <s v="RO76"/>
  </r>
  <r>
    <s v="P85022"/>
    <s v="LEES MEDICAL PRACTICE"/>
    <s v="Y62"/>
    <s v="QOP"/>
    <s v="ATHENS WAY"/>
    <s v="LEES"/>
    <m/>
    <x v="934"/>
    <m/>
    <s v="OL4 3BP"/>
    <n v="19740401"/>
    <m/>
    <x v="0"/>
    <s v="B"/>
    <s v="00Y"/>
    <n v="20130401"/>
    <m/>
    <s v="0161 6521285"/>
    <m/>
    <m/>
    <m/>
    <n v="1"/>
    <m/>
    <s v="00Y"/>
    <m/>
    <s v="RO76"/>
  </r>
  <r>
    <s v="P85025"/>
    <s v="THE SURGERY"/>
    <s v="Y62"/>
    <s v="QOP"/>
    <s v="WERNETH PRIMARY CARE CENTRE"/>
    <s v="FEATHERSTALL ROAD SOUTH"/>
    <m/>
    <x v="934"/>
    <m/>
    <s v="OL9 7AY"/>
    <n v="19740401"/>
    <n v="20191130"/>
    <x v="1"/>
    <s v="B"/>
    <s v="00Y"/>
    <n v="20130401"/>
    <n v="20191130"/>
    <s v="0161 4841333"/>
    <m/>
    <m/>
    <m/>
    <n v="1"/>
    <m/>
    <s v="00Y"/>
    <m/>
    <s v="RO76"/>
  </r>
  <r>
    <s v="P85026"/>
    <s v="QUAYSIDE MEDICAL PRACTICE"/>
    <s v="Y62"/>
    <s v="QOP"/>
    <s v="ASHTON ROAD WEST"/>
    <m/>
    <m/>
    <x v="221"/>
    <m/>
    <s v="M35 0AD"/>
    <n v="19740401"/>
    <m/>
    <x v="0"/>
    <s v="B"/>
    <s v="00Y"/>
    <n v="20130401"/>
    <m/>
    <s v="0161 3571600"/>
    <m/>
    <m/>
    <m/>
    <n v="1"/>
    <m/>
    <s v="00Y"/>
    <m/>
    <s v="RO76"/>
  </r>
  <r>
    <s v="P85028"/>
    <s v="BLOCK LANE SURGERY"/>
    <s v="Y62"/>
    <s v="QOP"/>
    <s v="158 BLOCK LANE"/>
    <s v="CHADDERTON"/>
    <m/>
    <x v="934"/>
    <m/>
    <s v="OL9 7SG"/>
    <n v="19740401"/>
    <n v="20241031"/>
    <x v="1"/>
    <s v="B"/>
    <s v="00Y"/>
    <n v="20130401"/>
    <n v="20241031"/>
    <s v="0161 6202321"/>
    <m/>
    <m/>
    <m/>
    <n v="1"/>
    <m/>
    <s v="00Y"/>
    <m/>
    <s v="RO76"/>
  </r>
  <r>
    <s v="P85601"/>
    <s v="JALAL PRACTICE"/>
    <s v="Y62"/>
    <s v="QOP"/>
    <s v="INTEGRATED CARE CENTRE"/>
    <s v="NEW RADCLIFFE STREET"/>
    <m/>
    <x v="934"/>
    <m/>
    <s v="OL1 1NL"/>
    <n v="19740401"/>
    <m/>
    <x v="0"/>
    <s v="B"/>
    <s v="00Y"/>
    <n v="20130401"/>
    <m/>
    <s v="0161 6213443"/>
    <m/>
    <m/>
    <m/>
    <n v="1"/>
    <m/>
    <s v="00Y"/>
    <m/>
    <s v="RO76"/>
  </r>
  <r>
    <s v="P85602"/>
    <s v="SARAF MEDICAL PRACTICE"/>
    <s v="Y62"/>
    <s v="QOP"/>
    <s v="MOORSIDE MEDICAL CENTRE"/>
    <s v="681 RIPPONDEN ROAD"/>
    <s v="MOORSIDE"/>
    <x v="934"/>
    <m/>
    <s v="OL1 4JU"/>
    <n v="19740401"/>
    <n v="20231231"/>
    <x v="1"/>
    <s v="B"/>
    <s v="00Y"/>
    <n v="20130401"/>
    <n v="20231231"/>
    <s v="0161 9098388"/>
    <m/>
    <m/>
    <m/>
    <n v="1"/>
    <m/>
    <s v="00Y"/>
    <m/>
    <s v="RO76"/>
  </r>
  <r>
    <s v="P85605"/>
    <s v="LITTLETOWN FAMILY MED PRACT"/>
    <s v="Y62"/>
    <s v="QOP"/>
    <s v="53 MANCHESTER ROAD"/>
    <m/>
    <m/>
    <x v="934"/>
    <m/>
    <s v="OL8 4LR"/>
    <n v="19740401"/>
    <m/>
    <x v="0"/>
    <s v="B"/>
    <s v="00Y"/>
    <n v="20130401"/>
    <m/>
    <s v="0161 6245457"/>
    <m/>
    <m/>
    <m/>
    <n v="1"/>
    <m/>
    <s v="00Y"/>
    <m/>
    <s v="RO76"/>
  </r>
  <r>
    <s v="P85606"/>
    <s v="MOORSIDE MEDICAL PRACTICE"/>
    <s v="Y62"/>
    <s v="QOP"/>
    <s v="MOORSIDE MEDICAL CENTRE"/>
    <s v="681 RIPPONDEN ROAD"/>
    <s v="MOORSIDE"/>
    <x v="934"/>
    <m/>
    <s v="OL1 4JU"/>
    <n v="19740401"/>
    <m/>
    <x v="0"/>
    <s v="B"/>
    <s v="00Y"/>
    <n v="20130401"/>
    <m/>
    <s v="0161 3448150"/>
    <m/>
    <m/>
    <m/>
    <n v="1"/>
    <m/>
    <s v="00Y"/>
    <m/>
    <s v="RO76"/>
  </r>
  <r>
    <s v="P85607"/>
    <s v="CHADDERTON SOUTH HEALTH CENTRE"/>
    <s v="Y62"/>
    <s v="QOP"/>
    <s v="EAVES LANE"/>
    <s v="CHADDERTON"/>
    <m/>
    <x v="934"/>
    <m/>
    <s v="OL9 8RT"/>
    <n v="19740401"/>
    <n v="20231231"/>
    <x v="1"/>
    <s v="B"/>
    <s v="00Y"/>
    <n v="20130401"/>
    <n v="20231231"/>
    <s v="0161 6521876"/>
    <m/>
    <m/>
    <m/>
    <n v="1"/>
    <m/>
    <s v="00Y"/>
    <m/>
    <s v="RO76"/>
  </r>
  <r>
    <s v="P85608"/>
    <s v="PERKINS PRACTICE"/>
    <s v="Y62"/>
    <s v="QOP"/>
    <s v="INTEGRATED CARE CENTRE"/>
    <s v="NEW RADCLIFFE STREET"/>
    <m/>
    <x v="934"/>
    <m/>
    <s v="OL1 1NL"/>
    <n v="19740401"/>
    <m/>
    <x v="0"/>
    <s v="B"/>
    <s v="00Y"/>
    <n v="20130401"/>
    <m/>
    <s v="0161 6213888"/>
    <m/>
    <m/>
    <m/>
    <n v="1"/>
    <m/>
    <s v="00Y"/>
    <m/>
    <s v="RO76"/>
  </r>
  <r>
    <s v="P85610"/>
    <s v="MEDLOCK MEDICAL PRACTICE"/>
    <s v="Y62"/>
    <s v="QOP"/>
    <s v="KEPPEL BUILDING"/>
    <s v="FAILSWORTH HEALTH CENTRE"/>
    <s v="ASHTON ROAD WEST"/>
    <x v="221"/>
    <m/>
    <s v="M35 0AD"/>
    <n v="19850201"/>
    <m/>
    <x v="0"/>
    <s v="B"/>
    <s v="00Y"/>
    <n v="20130401"/>
    <m/>
    <s v="0161 3571610"/>
    <m/>
    <m/>
    <m/>
    <n v="1"/>
    <m/>
    <s v="00Y"/>
    <m/>
    <s v="RO76"/>
  </r>
  <r>
    <s v="P85612"/>
    <s v="WERNETH MEDICAL PRACTICE"/>
    <s v="Y62"/>
    <s v="QOP"/>
    <s v="WERNETH PRIMARY CARE CENTRE"/>
    <s v="FEATHERSTALL ROAD SOUTH"/>
    <m/>
    <x v="934"/>
    <m/>
    <s v="OL9 7AY"/>
    <n v="19740401"/>
    <m/>
    <x v="0"/>
    <s v="B"/>
    <s v="00Y"/>
    <n v="20130401"/>
    <m/>
    <s v="0161 6205677"/>
    <m/>
    <m/>
    <m/>
    <n v="1"/>
    <m/>
    <s v="00Y"/>
    <m/>
    <s v="RO76"/>
  </r>
  <r>
    <s v="P85613"/>
    <s v="MOHANTY PRACTICE"/>
    <s v="Y62"/>
    <s v="QOP"/>
    <s v="WERNETH PRIMARY CARE CTR"/>
    <s v="FEATHERSTALL ROAD SOUTH"/>
    <m/>
    <x v="934"/>
    <m/>
    <s v="OL9 7AY"/>
    <n v="19740401"/>
    <n v="20210630"/>
    <x v="1"/>
    <s v="B"/>
    <s v="00Y"/>
    <n v="20130401"/>
    <n v="20210630"/>
    <s v="0161 4841444"/>
    <m/>
    <m/>
    <m/>
    <n v="1"/>
    <m/>
    <s v="00Y"/>
    <m/>
    <s v="RO76"/>
  </r>
  <r>
    <s v="P85614"/>
    <s v="VILLAGE MEDICAL PRACTICE"/>
    <s v="Y62"/>
    <s v="QOP"/>
    <s v="SHAW CROMPTON MEDICAL CENTRE"/>
    <s v="WESTWAY"/>
    <s v="SHAW"/>
    <x v="934"/>
    <m/>
    <s v="OL2 8BF"/>
    <n v="19840416"/>
    <m/>
    <x v="0"/>
    <s v="B"/>
    <s v="00Y"/>
    <n v="20130401"/>
    <m/>
    <s v="01706 881028"/>
    <m/>
    <m/>
    <m/>
    <n v="1"/>
    <m/>
    <s v="00Y"/>
    <m/>
    <s v="RO76"/>
  </r>
  <r>
    <s v="P85615"/>
    <s v="KAPUR FAMILY CARE"/>
    <s v="Y62"/>
    <s v="QOP"/>
    <s v="WERNETH PRIMARY CARE CENTRE"/>
    <s v="FEATHERSTALL ROAD SOUTH"/>
    <m/>
    <x v="934"/>
    <m/>
    <s v="OL9 7AY"/>
    <n v="19850701"/>
    <m/>
    <x v="0"/>
    <s v="B"/>
    <s v="00Y"/>
    <n v="20130401"/>
    <m/>
    <s v="0161 4841414"/>
    <m/>
    <m/>
    <m/>
    <n v="1"/>
    <m/>
    <s v="00Y"/>
    <m/>
    <s v="RO76"/>
  </r>
  <r>
    <s v="P85620"/>
    <s v="ST CHADS MEDICAL PRACTICE"/>
    <s v="Y62"/>
    <s v="QOP"/>
    <s v="ST. CHADS CENTRE"/>
    <s v="LIME GREEN PARADE"/>
    <s v="LIME GREEN"/>
    <x v="934"/>
    <m/>
    <s v="OL8 3HH"/>
    <n v="19911001"/>
    <n v="20231231"/>
    <x v="1"/>
    <s v="B"/>
    <s v="00Y"/>
    <n v="20130401"/>
    <n v="20231231"/>
    <s v="0161 6201611"/>
    <m/>
    <m/>
    <m/>
    <n v="1"/>
    <m/>
    <s v="00Y"/>
    <m/>
    <s v="RO76"/>
  </r>
  <r>
    <s v="P85621"/>
    <s v="SUNVALLEY MEDICAL PRACTICE"/>
    <s v="Y62"/>
    <s v="QOP"/>
    <s v="SUN VALLEY MEDICAL PRACTICE"/>
    <s v="137 GLODWICK ROAD"/>
    <m/>
    <x v="934"/>
    <m/>
    <s v="OL4 1YN"/>
    <n v="19920401"/>
    <n v="20241031"/>
    <x v="1"/>
    <s v="B"/>
    <s v="00Y"/>
    <n v="20130401"/>
    <n v="20241031"/>
    <s v="0161 6229230"/>
    <m/>
    <m/>
    <m/>
    <n v="1"/>
    <m/>
    <s v="00Y"/>
    <m/>
    <s v="RO76"/>
  </r>
  <r>
    <s v="P85622"/>
    <s v="GLODWICK MEDICAL PRACTICE"/>
    <s v="Y62"/>
    <s v="QOP"/>
    <s v="GLODWICK PRIMARY CARE CENTRE"/>
    <s v="137 GLODWICK ROAD"/>
    <m/>
    <x v="934"/>
    <m/>
    <s v="OL4 1YN"/>
    <n v="19960401"/>
    <m/>
    <x v="0"/>
    <s v="B"/>
    <s v="00Y"/>
    <n v="20130401"/>
    <m/>
    <s v="0161 6229220"/>
    <m/>
    <m/>
    <m/>
    <n v="1"/>
    <m/>
    <s v="00Y"/>
    <m/>
    <s v="RO76"/>
  </r>
  <r>
    <s v="P85623"/>
    <s v="BROOK ADVISORY CENTRE"/>
    <s v="Y62"/>
    <s v="QOP"/>
    <s v="99 UNION STREET"/>
    <m/>
    <m/>
    <x v="934"/>
    <m/>
    <s v="OL1 1QH"/>
    <n v="19980201"/>
    <n v="20231231"/>
    <x v="1"/>
    <s v="B"/>
    <s v="00Y"/>
    <n v="20130401"/>
    <n v="20231231"/>
    <s v="0161 6270200"/>
    <m/>
    <m/>
    <m/>
    <n v="1"/>
    <m/>
    <s v="00Y"/>
    <m/>
    <s v="RO255"/>
  </r>
  <r>
    <s v="P85624"/>
    <s v="CONNEXIONS CENTRE"/>
    <s v="Y62"/>
    <s v="QOP"/>
    <s v="GREENWICH HOUSE"/>
    <s v="80 UNION STREET"/>
    <m/>
    <x v="934"/>
    <m/>
    <s v="OL1 1DT"/>
    <n v="20021201"/>
    <n v="20231231"/>
    <x v="1"/>
    <s v="B"/>
    <s v="00Y"/>
    <n v="20130401"/>
    <n v="20231231"/>
    <s v="0161 9113339"/>
    <m/>
    <m/>
    <m/>
    <n v="1"/>
    <m/>
    <s v="00Y"/>
    <m/>
    <s v="RO247"/>
  </r>
  <r>
    <s v="P86001"/>
    <s v="MILNROW VILLAGE PRACTICE"/>
    <s v="Y62"/>
    <s v="QOP"/>
    <s v="MILNROW &amp; NEWHEY MEDICAL CENTRE"/>
    <s v="NEWHEY ROAD"/>
    <s v="NEWHEY"/>
    <x v="933"/>
    <m/>
    <s v="OL16 4JF"/>
    <n v="19740401"/>
    <m/>
    <x v="0"/>
    <s v="B"/>
    <s v="01D"/>
    <n v="20130401"/>
    <m/>
    <s v="01706 641409"/>
    <m/>
    <m/>
    <m/>
    <n v="1"/>
    <m/>
    <s v="01D"/>
    <m/>
    <s v="RO76"/>
  </r>
  <r>
    <s v="P86002"/>
    <s v="DR GWD BHIMA"/>
    <s v="Y62"/>
    <s v="QOP"/>
    <s v="1ST FLOOR, BEVAN HOUSE"/>
    <s v="MACLURE ROAD"/>
    <m/>
    <x v="933"/>
    <m/>
    <s v="OL11 1DN"/>
    <n v="19740401"/>
    <m/>
    <x v="0"/>
    <s v="B"/>
    <s v="01D"/>
    <n v="20130401"/>
    <m/>
    <s v="01706 261810"/>
    <m/>
    <m/>
    <m/>
    <n v="1"/>
    <m/>
    <s v="01D"/>
    <m/>
    <s v="RO76"/>
  </r>
  <r>
    <s v="P86003"/>
    <s v="EDENFIELD ROAD SURGERY"/>
    <s v="Y62"/>
    <s v="QOP"/>
    <s v="CUTGATE SHOPPING PRECINCT"/>
    <m/>
    <m/>
    <x v="933"/>
    <m/>
    <s v="OL11 5AQ"/>
    <n v="19740401"/>
    <m/>
    <x v="0"/>
    <s v="B"/>
    <s v="01D"/>
    <n v="20130401"/>
    <m/>
    <s v="01706 344125"/>
    <m/>
    <m/>
    <m/>
    <n v="1"/>
    <m/>
    <s v="01D"/>
    <m/>
    <s v="RO76"/>
  </r>
  <r>
    <s v="P86004"/>
    <s v="PETERLOO MEDICAL CENTRE"/>
    <s v="Y62"/>
    <s v="QOP"/>
    <s v="133 MANCHESTER OLD ROAD"/>
    <s v="MIDDLETON"/>
    <m/>
    <x v="221"/>
    <m/>
    <s v="M24 4DZ"/>
    <n v="19740401"/>
    <m/>
    <x v="0"/>
    <s v="B"/>
    <s v="01D"/>
    <n v="20130401"/>
    <m/>
    <s v="0161 6435005"/>
    <m/>
    <m/>
    <m/>
    <n v="1"/>
    <m/>
    <s v="01D"/>
    <m/>
    <s v="RO76"/>
  </r>
  <r>
    <s v="P86005"/>
    <s v="YORKSHIRE ST SURGERY"/>
    <s v="Y62"/>
    <s v="QOP"/>
    <s v="188 YORKSHIRE STREET"/>
    <m/>
    <m/>
    <x v="933"/>
    <m/>
    <s v="OL16 2DN"/>
    <n v="19740401"/>
    <m/>
    <x v="0"/>
    <s v="B"/>
    <s v="01D"/>
    <n v="20130401"/>
    <m/>
    <s v="01706 390243"/>
    <m/>
    <m/>
    <m/>
    <n v="1"/>
    <m/>
    <s v="01D"/>
    <m/>
    <s v="RO76"/>
  </r>
  <r>
    <s v="P86006"/>
    <s v="ASHWORTH STREET SURGERY"/>
    <s v="Y62"/>
    <s v="QOP"/>
    <s v="85 SPOTLAND ROAD"/>
    <m/>
    <m/>
    <x v="933"/>
    <m/>
    <s v="OL12 6RT"/>
    <n v="19740401"/>
    <m/>
    <x v="0"/>
    <s v="B"/>
    <s v="01D"/>
    <n v="20130401"/>
    <m/>
    <s v="01706 346767"/>
    <m/>
    <m/>
    <m/>
    <n v="1"/>
    <m/>
    <s v="01D"/>
    <m/>
    <s v="RO76"/>
  </r>
  <r>
    <s v="P86007"/>
    <s v="WELLFIELD HEALTH CENTRE"/>
    <s v="Y62"/>
    <s v="QOP"/>
    <s v="116 OLDHAM ROAD"/>
    <m/>
    <m/>
    <x v="933"/>
    <m/>
    <s v="OL11 1AD"/>
    <n v="19740401"/>
    <m/>
    <x v="0"/>
    <s v="B"/>
    <s v="01D"/>
    <n v="20130401"/>
    <m/>
    <s v="01706 397600"/>
    <m/>
    <m/>
    <m/>
    <n v="1"/>
    <m/>
    <s v="01D"/>
    <m/>
    <s v="RO76"/>
  </r>
  <r>
    <s v="P86008"/>
    <s v="MARK STREET SURGERY"/>
    <s v="Y62"/>
    <s v="QOP"/>
    <s v="2 MARK STREET"/>
    <m/>
    <m/>
    <x v="933"/>
    <m/>
    <s v="OL12 9BE"/>
    <n v="19740401"/>
    <m/>
    <x v="0"/>
    <s v="B"/>
    <s v="01D"/>
    <n v="20130401"/>
    <m/>
    <s v="01706 643183"/>
    <m/>
    <m/>
    <m/>
    <n v="1"/>
    <m/>
    <s v="01D"/>
    <m/>
    <s v="RO76"/>
  </r>
  <r>
    <s v="P86009"/>
    <s v="CASTLETON HEALTH CENTRE"/>
    <s v="Y62"/>
    <s v="QOP"/>
    <s v="2 ELIZABETH STREET"/>
    <s v="CASTLETON"/>
    <m/>
    <x v="933"/>
    <m/>
    <s v="OL11 3HY"/>
    <n v="19740401"/>
    <m/>
    <x v="0"/>
    <s v="B"/>
    <s v="01D"/>
    <n v="20130401"/>
    <m/>
    <s v="01706 658905"/>
    <m/>
    <m/>
    <m/>
    <n v="1"/>
    <m/>
    <s v="01D"/>
    <m/>
    <s v="RO76"/>
  </r>
  <r>
    <s v="P86010"/>
    <s v="THE JUNCTION SURGERY"/>
    <s v="Y62"/>
    <s v="QOP"/>
    <s v="346 GRIMSHAW LANE"/>
    <s v="MIDDLETON"/>
    <s v="MIDDLETON JUNCTION"/>
    <x v="221"/>
    <m/>
    <s v="M24 2AU"/>
    <n v="19740401"/>
    <m/>
    <x v="0"/>
    <s v="B"/>
    <s v="01D"/>
    <n v="20130401"/>
    <m/>
    <s v="01612 713030"/>
    <m/>
    <m/>
    <m/>
    <n v="1"/>
    <m/>
    <s v="01D"/>
    <m/>
    <s v="RO76"/>
  </r>
  <r>
    <s v="P86011"/>
    <s v="LONGFORD STREET MEDICAL CENTRE"/>
    <s v="Y62"/>
    <s v="QOP"/>
    <s v="LONGFORD STREET"/>
    <m/>
    <m/>
    <x v="935"/>
    <m/>
    <s v="OL10 4NH"/>
    <n v="19740401"/>
    <m/>
    <x v="0"/>
    <s v="B"/>
    <s v="01D"/>
    <n v="20130401"/>
    <m/>
    <s v="01706 621417"/>
    <m/>
    <m/>
    <m/>
    <n v="1"/>
    <m/>
    <s v="01D"/>
    <m/>
    <s v="RO76"/>
  </r>
  <r>
    <s v="P86012"/>
    <s v="WOODSIDE MEDICAL CENTRE"/>
    <s v="Y62"/>
    <s v="QOP"/>
    <s v="247J WOOD STREET"/>
    <s v="MIDDLETON"/>
    <s v="LANGLEY"/>
    <x v="221"/>
    <m/>
    <s v="M24 5QL"/>
    <n v="19740401"/>
    <m/>
    <x v="0"/>
    <s v="B"/>
    <s v="01D"/>
    <n v="20130401"/>
    <m/>
    <s v="0161 6439244"/>
    <m/>
    <m/>
    <m/>
    <n v="1"/>
    <m/>
    <s v="01D"/>
    <m/>
    <s v="RO76"/>
  </r>
  <r>
    <s v="P86013"/>
    <s v="HEALEY SURGERY"/>
    <s v="Y62"/>
    <s v="QOP"/>
    <s v="WHITWORTH ROAD"/>
    <m/>
    <m/>
    <x v="933"/>
    <m/>
    <s v="OL12 0SN"/>
    <n v="19740401"/>
    <m/>
    <x v="0"/>
    <s v="B"/>
    <s v="01D"/>
    <n v="20130401"/>
    <m/>
    <s v="01706 868468"/>
    <m/>
    <m/>
    <m/>
    <n v="1"/>
    <m/>
    <s v="01D"/>
    <m/>
    <s v="RO76"/>
  </r>
  <r>
    <s v="P86014"/>
    <s v="CROFT SHIFA HEALTH CENTRE"/>
    <s v="Y62"/>
    <s v="QOP"/>
    <s v="BELFIELD ROAD"/>
    <m/>
    <m/>
    <x v="933"/>
    <m/>
    <s v="OL16 2UP"/>
    <n v="19740401"/>
    <m/>
    <x v="0"/>
    <s v="B"/>
    <s v="01D"/>
    <n v="20130401"/>
    <m/>
    <s v="01706 261883"/>
    <m/>
    <m/>
    <m/>
    <n v="1"/>
    <m/>
    <s v="01D"/>
    <m/>
    <s v="RO76"/>
  </r>
  <r>
    <s v="P86015"/>
    <s v="ROCHDALE ROAD MEDICAL CENTRE"/>
    <s v="Y62"/>
    <s v="QOP"/>
    <s v="48A ROCHDALE ROAD"/>
    <s v="MIDDLETON"/>
    <m/>
    <x v="221"/>
    <m/>
    <s v="M24 2PU"/>
    <n v="19740401"/>
    <m/>
    <x v="0"/>
    <s v="B"/>
    <s v="01D"/>
    <n v="20130401"/>
    <m/>
    <s v="0161 6439131"/>
    <m/>
    <m/>
    <m/>
    <n v="1"/>
    <m/>
    <s v="01D"/>
    <m/>
    <s v="RO76"/>
  </r>
  <r>
    <s v="P86016"/>
    <s v="HEYWOOD HEALTH"/>
    <s v="Y62"/>
    <s v="QOP"/>
    <s v="ARGYLE STREET MEDICAL CENTRE"/>
    <s v="141 ARGYLE STREET"/>
    <m/>
    <x v="935"/>
    <m/>
    <s v="OL10 3SD"/>
    <n v="19740401"/>
    <m/>
    <x v="0"/>
    <s v="B"/>
    <s v="01D"/>
    <n v="20130401"/>
    <m/>
    <s v="01706 366135"/>
    <m/>
    <m/>
    <m/>
    <n v="1"/>
    <m/>
    <s v="01D"/>
    <m/>
    <s v="RO76"/>
  </r>
  <r>
    <s v="P86017"/>
    <s v="INSPIRE MEDICAL CENTRE"/>
    <s v="Y62"/>
    <s v="QOP"/>
    <s v="2ND FLR CROFT SHIFA HC"/>
    <s v="BELFIELD ROAD"/>
    <m/>
    <x v="933"/>
    <m/>
    <s v="OL16 2UY"/>
    <n v="19740401"/>
    <m/>
    <x v="0"/>
    <s v="B"/>
    <s v="01D"/>
    <n v="20130401"/>
    <m/>
    <s v="01706 860847"/>
    <m/>
    <m/>
    <m/>
    <n v="1"/>
    <m/>
    <s v="01D"/>
    <m/>
    <s v="RO76"/>
  </r>
  <r>
    <s v="P86018"/>
    <s v="LITTLEBOROUGH GROUP PRACTICE"/>
    <s v="Y62"/>
    <s v="QOP"/>
    <s v="LITTLEBOROUGH HEALTH CENTRE"/>
    <s v="FEATHERSTALL ROAD"/>
    <m/>
    <x v="936"/>
    <m/>
    <s v="OL15 8HF"/>
    <n v="19740401"/>
    <m/>
    <x v="0"/>
    <s v="B"/>
    <s v="01D"/>
    <n v="20130401"/>
    <m/>
    <s v="01706 393000"/>
    <m/>
    <m/>
    <m/>
    <n v="1"/>
    <m/>
    <s v="01D"/>
    <m/>
    <s v="RO76"/>
  </r>
  <r>
    <s v="P86019"/>
    <s v="DURNFORD MEDICAL CENTRE"/>
    <s v="Y62"/>
    <s v="QOP"/>
    <s v="113 LONG STREET"/>
    <s v="MIDDLETON"/>
    <m/>
    <x v="221"/>
    <m/>
    <s v="M24 6DL"/>
    <n v="19740401"/>
    <m/>
    <x v="0"/>
    <s v="B"/>
    <s v="01D"/>
    <n v="20130401"/>
    <m/>
    <s v="01616 432011"/>
    <m/>
    <m/>
    <m/>
    <n v="1"/>
    <m/>
    <s v="01D"/>
    <m/>
    <s v="RO76"/>
  </r>
  <r>
    <s v="P86021"/>
    <s v="PENNINE SURGERY"/>
    <s v="Y62"/>
    <s v="QOP"/>
    <s v="LITTLEBOROUGH HEALTH CENTRE"/>
    <s v="FEATHERSTALL ROAD"/>
    <m/>
    <x v="936"/>
    <m/>
    <s v="OL15 8HF"/>
    <n v="19740401"/>
    <m/>
    <x v="0"/>
    <s v="B"/>
    <s v="01D"/>
    <n v="20130401"/>
    <m/>
    <s v="01706 374990"/>
    <m/>
    <m/>
    <m/>
    <n v="1"/>
    <m/>
    <s v="01D"/>
    <m/>
    <s v="RO76"/>
  </r>
  <r>
    <s v="P86022"/>
    <s v="STONEFIELD STREET SURGERY"/>
    <s v="Y62"/>
    <s v="QOP"/>
    <s v="MILNROW &amp; NEWHEY MEDICAL CENTRE"/>
    <s v="NEWHEY ROAD"/>
    <s v="NEWHEY"/>
    <x v="933"/>
    <m/>
    <s v="OL16 4JF"/>
    <n v="19740401"/>
    <m/>
    <x v="0"/>
    <s v="B"/>
    <s v="01D"/>
    <n v="20130401"/>
    <m/>
    <s v="01706 646234"/>
    <m/>
    <m/>
    <m/>
    <n v="1"/>
    <m/>
    <s v="01D"/>
    <m/>
    <s v="RO76"/>
  </r>
  <r>
    <s v="P86023"/>
    <s v="HOPWOOD MEDICAL CENTRE"/>
    <s v="Y62"/>
    <s v="QOP"/>
    <s v="1-6 WALTON STREET"/>
    <s v="HOPWOOD"/>
    <m/>
    <x v="935"/>
    <m/>
    <s v="OL10 2BS"/>
    <n v="19740401"/>
    <m/>
    <x v="0"/>
    <s v="B"/>
    <s v="01D"/>
    <n v="20130401"/>
    <m/>
    <s v="01706 369886"/>
    <m/>
    <m/>
    <m/>
    <n v="1"/>
    <m/>
    <s v="01D"/>
    <m/>
    <s v="RO76"/>
  </r>
  <r>
    <s v="P86026"/>
    <s v="THE DAWES FAMILY PRACTICE"/>
    <s v="Y62"/>
    <s v="QOP"/>
    <s v="83 SPOTLAND ROAD"/>
    <m/>
    <m/>
    <x v="933"/>
    <m/>
    <s v="OL12 6RX"/>
    <n v="19990701"/>
    <m/>
    <x v="0"/>
    <s v="B"/>
    <s v="01D"/>
    <n v="20130401"/>
    <m/>
    <s v="01706 644040"/>
    <m/>
    <m/>
    <m/>
    <n v="1"/>
    <m/>
    <s v="01D"/>
    <m/>
    <s v="RO76"/>
  </r>
  <r>
    <s v="P86602"/>
    <s v="HEADY HILL SURGERY"/>
    <s v="Y62"/>
    <s v="QOP"/>
    <s v="114 BURY NEW ROAD"/>
    <m/>
    <m/>
    <x v="935"/>
    <m/>
    <s v="OL10 4RG"/>
    <n v="19740401"/>
    <m/>
    <x v="0"/>
    <s v="B"/>
    <s v="01D"/>
    <n v="20130401"/>
    <m/>
    <s v="01706 622600"/>
    <m/>
    <m/>
    <m/>
    <n v="1"/>
    <m/>
    <s v="01D"/>
    <m/>
    <s v="RO76"/>
  </r>
  <r>
    <s v="P86605"/>
    <s v="YORK HOUSE SURGERY"/>
    <s v="Y62"/>
    <s v="QOP"/>
    <s v="19 YORK STREET"/>
    <m/>
    <m/>
    <x v="935"/>
    <m/>
    <s v="OL10 4NN"/>
    <n v="19740401"/>
    <n v="20180131"/>
    <x v="1"/>
    <s v="B"/>
    <s v="01D"/>
    <n v="20130401"/>
    <n v="20180131"/>
    <s v="01706 628628"/>
    <m/>
    <m/>
    <m/>
    <n v="1"/>
    <m/>
    <s v="01D"/>
    <m/>
    <s v="RO76"/>
  </r>
  <r>
    <s v="P86606"/>
    <s v="FAMILY PRACTICE"/>
    <s v="Y62"/>
    <s v="QOP"/>
    <s v="133 BOWNESS ROAD"/>
    <s v="MIDDLETON"/>
    <s v="LANGLEY"/>
    <x v="221"/>
    <m/>
    <s v="M24 4EN"/>
    <n v="19740401"/>
    <m/>
    <x v="0"/>
    <s v="B"/>
    <s v="01D"/>
    <n v="20130401"/>
    <m/>
    <s v="0161 6434459"/>
    <m/>
    <m/>
    <m/>
    <n v="1"/>
    <m/>
    <s v="01D"/>
    <m/>
    <s v="RO76"/>
  </r>
  <r>
    <s v="P86608"/>
    <s v="THE VILLAGE MEDICAL CTR."/>
    <s v="Y62"/>
    <s v="QOP"/>
    <s v="VILLAGE MEDICAL CENTRE"/>
    <s v="PEEL STREET"/>
    <m/>
    <x v="936"/>
    <m/>
    <s v="OL15 8AQ"/>
    <n v="19740401"/>
    <m/>
    <x v="0"/>
    <s v="B"/>
    <s v="01D"/>
    <n v="20130401"/>
    <m/>
    <s v="01706 370666"/>
    <m/>
    <m/>
    <m/>
    <n v="1"/>
    <m/>
    <s v="01D"/>
    <m/>
    <s v="RO76"/>
  </r>
  <r>
    <s v="P86609"/>
    <s v="THE DALE MEDICAL PRACTICE"/>
    <s v="Y62"/>
    <s v="QOP"/>
    <s v="2ND FLOOR NYE BEVAN HOUSE"/>
    <s v="MACLURE ROAD"/>
    <m/>
    <x v="933"/>
    <m/>
    <s v="OL11 1DN"/>
    <n v="19740401"/>
    <m/>
    <x v="0"/>
    <s v="B"/>
    <s v="01D"/>
    <n v="20130401"/>
    <m/>
    <s v="01706 261900"/>
    <m/>
    <m/>
    <m/>
    <n v="1"/>
    <m/>
    <s v="01D"/>
    <m/>
    <s v="RO76"/>
  </r>
  <r>
    <s v="P86614"/>
    <s v="DR A HAMID"/>
    <s v="Y62"/>
    <s v="QOP"/>
    <s v="2ND FLOOR NYE BEVAN HOUSE"/>
    <s v="MACLURE ROAD"/>
    <m/>
    <x v="933"/>
    <m/>
    <s v="OL11 1DN"/>
    <n v="19850923"/>
    <m/>
    <x v="0"/>
    <s v="B"/>
    <s v="01D"/>
    <n v="20130401"/>
    <m/>
    <s v="01706 261888"/>
    <m/>
    <m/>
    <m/>
    <n v="1"/>
    <m/>
    <s v="01D"/>
    <m/>
    <s v="RO76"/>
  </r>
  <r>
    <s v="P86619"/>
    <s v="DR MB GHAFOOR &amp; PARTNERS"/>
    <s v="Y62"/>
    <s v="QOP"/>
    <s v="1ST FLOOR, NYE BEVAN HOUSE"/>
    <s v="MACLURE ROAD"/>
    <m/>
    <x v="933"/>
    <m/>
    <s v="OL11 1DN"/>
    <n v="19890401"/>
    <m/>
    <x v="0"/>
    <s v="B"/>
    <s v="01D"/>
    <n v="20130401"/>
    <m/>
    <s v="01706 261999"/>
    <m/>
    <m/>
    <m/>
    <n v="1"/>
    <m/>
    <s v="01D"/>
    <m/>
    <s v="RO76"/>
  </r>
  <r>
    <s v="P86620"/>
    <s v="WINDERMERE SURGERY"/>
    <s v="Y62"/>
    <s v="QOP"/>
    <s v="109-111 WINDERMERE ROAD"/>
    <s v="MIDDLETON"/>
    <m/>
    <x v="221"/>
    <m/>
    <s v="M24 5WF"/>
    <n v="19881010"/>
    <m/>
    <x v="0"/>
    <s v="B"/>
    <s v="01D"/>
    <n v="20130401"/>
    <m/>
    <s v="0844 4778558"/>
    <m/>
    <m/>
    <m/>
    <n v="1"/>
    <m/>
    <s v="01D"/>
    <m/>
    <s v="RO76"/>
  </r>
  <r>
    <s v="P86621"/>
    <s v="SPRINGHILL HOSPICE"/>
    <s v="Y62"/>
    <s v="QOP"/>
    <s v="BROAD LANE"/>
    <m/>
    <m/>
    <x v="933"/>
    <m/>
    <s v="OL16 4PZ"/>
    <n v="19890701"/>
    <m/>
    <x v="0"/>
    <s v="B"/>
    <s v="01D"/>
    <n v="20130401"/>
    <m/>
    <s v="01706 649920"/>
    <m/>
    <m/>
    <m/>
    <n v="1"/>
    <m/>
    <s v="01D"/>
    <m/>
    <s v="RO249"/>
  </r>
  <r>
    <s v="P86624"/>
    <s v="TRINITY MEDICAL CENTRE"/>
    <s v="Y62"/>
    <s v="QOP"/>
    <s v="22 WINTON STREET"/>
    <m/>
    <m/>
    <x v="936"/>
    <m/>
    <s v="OL15 8AR"/>
    <n v="19960701"/>
    <m/>
    <x v="0"/>
    <s v="B"/>
    <s v="01D"/>
    <n v="20130401"/>
    <m/>
    <s v="01706 378476"/>
    <m/>
    <m/>
    <m/>
    <n v="1"/>
    <m/>
    <s v="01D"/>
    <m/>
    <s v="RO76"/>
  </r>
  <r>
    <s v="P87002"/>
    <s v="THE POPLARS MEDICAL PRACTICE"/>
    <s v="Y62"/>
    <s v="QOP"/>
    <s v="202 PARTINGTON LANE"/>
    <s v="SWINTON"/>
    <m/>
    <x v="221"/>
    <m/>
    <s v="M27 0NA"/>
    <n v="19740401"/>
    <m/>
    <x v="0"/>
    <s v="B"/>
    <s v="01G"/>
    <n v="20130401"/>
    <m/>
    <s v="0161 7946237"/>
    <m/>
    <m/>
    <m/>
    <n v="1"/>
    <m/>
    <s v="01G"/>
    <m/>
    <s v="RO76"/>
  </r>
  <r>
    <s v="P87003"/>
    <s v="4/ST ANDREWS MEDICAL PRACTICE"/>
    <s v="Y62"/>
    <s v="QOP"/>
    <s v="30 RUSSELL STREET"/>
    <s v="ECCLES"/>
    <m/>
    <x v="221"/>
    <m/>
    <s v="M30 0NU"/>
    <n v="19740401"/>
    <n v="20210831"/>
    <x v="1"/>
    <s v="B"/>
    <s v="01G"/>
    <n v="20130401"/>
    <n v="20210831"/>
    <s v="0161 7075500"/>
    <m/>
    <m/>
    <m/>
    <n v="1"/>
    <m/>
    <s v="01G"/>
    <m/>
    <s v="RO76"/>
  </r>
  <r>
    <s v="P87004"/>
    <s v="1/SALFORD MEDICAL PRACTICE"/>
    <s v="Y62"/>
    <s v="QOP"/>
    <s v="194-198 LANGWORTHY ROAD"/>
    <m/>
    <m/>
    <x v="937"/>
    <m/>
    <s v="M6 5PP"/>
    <n v="19740401"/>
    <m/>
    <x v="0"/>
    <s v="B"/>
    <s v="01G"/>
    <n v="20130401"/>
    <m/>
    <s v="0161 7361166"/>
    <m/>
    <m/>
    <m/>
    <n v="1"/>
    <m/>
    <s v="01G"/>
    <m/>
    <s v="RO76"/>
  </r>
  <r>
    <s v="P87008"/>
    <s v="WALKDEN MEDICAL CENTRE"/>
    <s v="Y62"/>
    <s v="QOP"/>
    <s v="2 HODGE ROAD"/>
    <s v="WALKDEN"/>
    <s v="WORSLEY"/>
    <x v="221"/>
    <m/>
    <s v="M28 3AT"/>
    <n v="19740401"/>
    <m/>
    <x v="0"/>
    <s v="B"/>
    <s v="01G"/>
    <n v="20130401"/>
    <m/>
    <s v="0161 7025310"/>
    <m/>
    <m/>
    <m/>
    <n v="1"/>
    <m/>
    <s v="01G"/>
    <m/>
    <s v="RO76"/>
  </r>
  <r>
    <s v="P87014"/>
    <s v="IRLAM GROUP PRACTICE"/>
    <s v="Y62"/>
    <s v="QOP"/>
    <s v="523 LIVERPOOL ROAD"/>
    <s v="IRLAM"/>
    <m/>
    <x v="221"/>
    <m/>
    <s v="M44 6ZS"/>
    <n v="19740401"/>
    <n v="20210630"/>
    <x v="1"/>
    <s v="B"/>
    <s v="01G"/>
    <n v="20130401"/>
    <n v="20210630"/>
    <s v="0161 7761000"/>
    <m/>
    <m/>
    <m/>
    <n v="1"/>
    <m/>
    <s v="01G"/>
    <m/>
    <s v="RO76"/>
  </r>
  <r>
    <s v="P87015"/>
    <s v="PENDLETON MEDICAL CENTRE"/>
    <s v="Y62"/>
    <s v="QOP"/>
    <s v="PENDLETON GATEWAY"/>
    <s v="1 BROADWALK"/>
    <m/>
    <x v="937"/>
    <m/>
    <s v="M6 5FX"/>
    <n v="19740401"/>
    <m/>
    <x v="0"/>
    <s v="B"/>
    <s v="01G"/>
    <n v="20130401"/>
    <m/>
    <s v="0161 2117420"/>
    <m/>
    <m/>
    <m/>
    <n v="1"/>
    <m/>
    <s v="01G"/>
    <m/>
    <s v="RO76"/>
  </r>
  <r>
    <s v="P87016"/>
    <s v="THE SIDES MEDICAL PRACTICE"/>
    <s v="Y62"/>
    <s v="QOP"/>
    <s v="MOORSIDE ROAD"/>
    <s v="SWINTON"/>
    <m/>
    <x v="221"/>
    <m/>
    <s v="M27 0EW"/>
    <n v="19740401"/>
    <m/>
    <x v="0"/>
    <s v="B"/>
    <s v="01G"/>
    <n v="20130401"/>
    <m/>
    <s v="0161 7941604"/>
    <m/>
    <m/>
    <m/>
    <n v="1"/>
    <m/>
    <s v="01G"/>
    <m/>
    <s v="RO76"/>
  </r>
  <r>
    <s v="P87017"/>
    <s v="THE LIMES MEDICAL PRACTICE"/>
    <s v="Y62"/>
    <s v="QOP"/>
    <s v="8-12 HODGE ROAD, WALKDEN"/>
    <s v="WORSLEY"/>
    <m/>
    <x v="221"/>
    <m/>
    <s v="M28 3AT"/>
    <n v="19740401"/>
    <m/>
    <x v="0"/>
    <s v="B"/>
    <s v="01G"/>
    <n v="20130401"/>
    <m/>
    <s v="0161 7908621"/>
    <m/>
    <m/>
    <m/>
    <n v="1"/>
    <m/>
    <s v="01G"/>
    <m/>
    <s v="RO76"/>
  </r>
  <r>
    <s v="P87019"/>
    <s v="SILVERDALE MEDICAL PRACTICE"/>
    <s v="Y62"/>
    <s v="QOP"/>
    <s v="PENDLEBURY HEALTH CENTRE"/>
    <s v="659 BOLTON ROAD"/>
    <s v="PENDLEBURY"/>
    <x v="221"/>
    <m/>
    <s v="M27 8HP"/>
    <n v="19740401"/>
    <m/>
    <x v="0"/>
    <s v="B"/>
    <s v="01G"/>
    <n v="20130401"/>
    <m/>
    <s v="0161 2126565"/>
    <m/>
    <m/>
    <m/>
    <n v="1"/>
    <m/>
    <s v="01G"/>
    <m/>
    <s v="RO76"/>
  </r>
  <r>
    <s v="P87020"/>
    <s v="ST ANDREWS MEDICAL CENTRE"/>
    <s v="Y62"/>
    <s v="QOP"/>
    <s v="30 RUSSELL STREET"/>
    <s v="ECCLES"/>
    <m/>
    <x v="221"/>
    <m/>
    <s v="M30 0NU"/>
    <n v="19740401"/>
    <m/>
    <x v="0"/>
    <s v="B"/>
    <s v="01G"/>
    <n v="20130401"/>
    <m/>
    <s v="0161 7075500"/>
    <m/>
    <m/>
    <m/>
    <n v="1"/>
    <m/>
    <s v="01G"/>
    <m/>
    <s v="RO76"/>
  </r>
  <r>
    <s v="P87022"/>
    <s v="MOCHA PARADE MEDICAL PRACTICE"/>
    <s v="Y62"/>
    <s v="QOP"/>
    <s v="WILLOW TREE H L C"/>
    <s v="94 LITTLETON ROAD"/>
    <m/>
    <x v="937"/>
    <m/>
    <s v="M7 3SE"/>
    <n v="19740401"/>
    <m/>
    <x v="0"/>
    <s v="B"/>
    <s v="01G"/>
    <n v="20130401"/>
    <m/>
    <s v="0161 8392721"/>
    <m/>
    <m/>
    <m/>
    <n v="1"/>
    <m/>
    <s v="01G"/>
    <m/>
    <s v="RO76"/>
  </r>
  <r>
    <s v="P87024"/>
    <s v="3/SPRINGFIELD HOUSE MEDICAL PRACTICE"/>
    <s v="Y62"/>
    <s v="QOP"/>
    <s v="384 LIVERPOOL ROAD"/>
    <s v="ECCLES"/>
    <m/>
    <x v="221"/>
    <m/>
    <s v="M30 8QD"/>
    <n v="19740401"/>
    <m/>
    <x v="0"/>
    <s v="B"/>
    <s v="01G"/>
    <n v="20130401"/>
    <m/>
    <s v="0161 8712450"/>
    <m/>
    <m/>
    <m/>
    <n v="1"/>
    <m/>
    <s v="01G"/>
    <m/>
    <s v="RO76"/>
  </r>
  <r>
    <s v="P87025"/>
    <s v="THE LAKES MEDICAL PRACTICE"/>
    <s v="Y62"/>
    <s v="QOP"/>
    <s v="21 CHORLEY ROAD"/>
    <s v="SWINTON"/>
    <m/>
    <x v="221"/>
    <m/>
    <s v="M27 4AF"/>
    <n v="19740401"/>
    <m/>
    <x v="0"/>
    <s v="B"/>
    <s v="01G"/>
    <n v="20130401"/>
    <m/>
    <s v="0161 7275241"/>
    <m/>
    <m/>
    <m/>
    <n v="1"/>
    <m/>
    <s v="01G"/>
    <m/>
    <s v="RO76"/>
  </r>
  <r>
    <s v="P87026"/>
    <s v="NEWBURY GREEN MEDICAL PRACTICE"/>
    <s v="Y62"/>
    <s v="QOP"/>
    <s v="55 RIGBY STREET"/>
    <m/>
    <m/>
    <x v="937"/>
    <m/>
    <s v="M7 4NX"/>
    <n v="19740401"/>
    <m/>
    <x v="0"/>
    <s v="B"/>
    <s v="01G"/>
    <n v="20130401"/>
    <m/>
    <s v="01619 830800"/>
    <m/>
    <m/>
    <m/>
    <n v="1"/>
    <m/>
    <s v="01G"/>
    <m/>
    <s v="RO76"/>
  </r>
  <r>
    <s v="P87027"/>
    <s v="LANGWORTHY MEDICAL PRACTICE"/>
    <s v="Y62"/>
    <s v="QOP"/>
    <s v="250 LANGWORTHY ROAD"/>
    <m/>
    <m/>
    <x v="937"/>
    <m/>
    <s v="M6 5WW"/>
    <n v="19740401"/>
    <m/>
    <x v="0"/>
    <s v="B"/>
    <s v="01G"/>
    <n v="20130401"/>
    <m/>
    <s v="0161 7379244"/>
    <m/>
    <m/>
    <m/>
    <n v="1"/>
    <m/>
    <s v="01G"/>
    <m/>
    <s v="RO76"/>
  </r>
  <r>
    <s v="P87028"/>
    <s v="THE GILL MEDICAL PRACTICE"/>
    <s v="Y62"/>
    <s v="QOP"/>
    <s v="5 HARRIET STREET"/>
    <s v="WORSLEY"/>
    <s v="WALKDEN"/>
    <x v="221"/>
    <m/>
    <s v="M28 3DR"/>
    <n v="19740401"/>
    <m/>
    <x v="0"/>
    <s v="B"/>
    <s v="01G"/>
    <n v="20130401"/>
    <m/>
    <s v="0161 7903033"/>
    <m/>
    <m/>
    <m/>
    <n v="1"/>
    <m/>
    <s v="01G"/>
    <m/>
    <s v="RO76"/>
  </r>
  <r>
    <s v="P87032"/>
    <s v="ORIENT ROAD MEDICAL PRACTICE"/>
    <s v="Y62"/>
    <s v="QOP"/>
    <s v="37 ORIENT ROAD"/>
    <m/>
    <m/>
    <x v="937"/>
    <m/>
    <s v="M6 8LE"/>
    <n v="19740401"/>
    <m/>
    <x v="0"/>
    <s v="B"/>
    <s v="01G"/>
    <n v="20130401"/>
    <m/>
    <s v="0161 7893029"/>
    <m/>
    <m/>
    <m/>
    <n v="1"/>
    <m/>
    <s v="01G"/>
    <m/>
    <s v="RO76"/>
  </r>
  <r>
    <s v="P87035"/>
    <s v="ORDSALL HEALTH SURGERY"/>
    <s v="Y62"/>
    <s v="QOP"/>
    <s v="ORDSALL HEALTH"/>
    <s v="118 PHOEBE STREET"/>
    <m/>
    <x v="937"/>
    <m/>
    <s v="M5 3PH"/>
    <n v="19740401"/>
    <m/>
    <x v="0"/>
    <s v="B"/>
    <s v="01G"/>
    <n v="20130401"/>
    <m/>
    <s v="0161 2126600"/>
    <m/>
    <m/>
    <m/>
    <n v="1"/>
    <m/>
    <s v="01G"/>
    <m/>
    <s v="RO76"/>
  </r>
  <r>
    <s v="P87036"/>
    <s v="4/LOWER BROUGHTON MEDICAL PRACTICE"/>
    <s v="Y62"/>
    <s v="QOP"/>
    <s v="GREAT CLOWES STREET"/>
    <m/>
    <m/>
    <x v="937"/>
    <m/>
    <s v="M7 1RD"/>
    <n v="19740401"/>
    <n v="20210630"/>
    <x v="1"/>
    <s v="B"/>
    <s v="01G"/>
    <n v="20130401"/>
    <n v="20210630"/>
    <s v="0161 2126530"/>
    <m/>
    <m/>
    <m/>
    <n v="1"/>
    <m/>
    <s v="01G"/>
    <m/>
    <s v="RO76"/>
  </r>
  <r>
    <s v="P87039"/>
    <s v="2/IRLAM MEDICAL PRACTICE"/>
    <s v="Y62"/>
    <s v="QOP"/>
    <s v="MACDONALD ROAD"/>
    <s v="IRLAM"/>
    <m/>
    <x v="221"/>
    <m/>
    <s v="M44 5LH"/>
    <n v="19740401"/>
    <n v="20210831"/>
    <x v="1"/>
    <s v="B"/>
    <s v="01G"/>
    <n v="20130401"/>
    <n v="20210831"/>
    <s v="0161 7752760"/>
    <m/>
    <m/>
    <m/>
    <n v="1"/>
    <m/>
    <s v="01G"/>
    <m/>
    <s v="RO76"/>
  </r>
  <r>
    <s v="P87040"/>
    <s v="SORREL BANK MEDICAL PRACTICE"/>
    <s v="Y62"/>
    <s v="QOP"/>
    <s v="23 BOLTON ROAD"/>
    <m/>
    <m/>
    <x v="937"/>
    <m/>
    <s v="M6 7HL"/>
    <n v="19740401"/>
    <m/>
    <x v="0"/>
    <s v="B"/>
    <s v="01G"/>
    <n v="20130401"/>
    <m/>
    <s v="0161 7361616"/>
    <m/>
    <m/>
    <m/>
    <n v="1"/>
    <m/>
    <s v="01G"/>
    <m/>
    <s v="RO76"/>
  </r>
  <r>
    <s v="P87610"/>
    <s v="THE MOSSLANDS MEDICAL PRACTICE"/>
    <s v="Y62"/>
    <s v="QOP"/>
    <s v="MACDONALD ROAD"/>
    <s v="IRLAM"/>
    <m/>
    <x v="221"/>
    <m/>
    <s v="M44 5LH"/>
    <n v="19740401"/>
    <m/>
    <x v="0"/>
    <s v="B"/>
    <s v="01G"/>
    <n v="20130401"/>
    <m/>
    <s v="0161 7760737"/>
    <m/>
    <m/>
    <m/>
    <n v="1"/>
    <m/>
    <s v="01G"/>
    <m/>
    <s v="RO76"/>
  </r>
  <r>
    <s v="P87613"/>
    <s v="CLEGGS LANE MEDICAL PRACTICE/129"/>
    <s v="Y62"/>
    <s v="QOP"/>
    <s v="129-131 CLEGGS LANE"/>
    <s v="LITTLE HULTON"/>
    <m/>
    <x v="221"/>
    <m/>
    <s v="M38 9RS"/>
    <n v="19740401"/>
    <m/>
    <x v="0"/>
    <s v="B"/>
    <s v="01G"/>
    <n v="20130401"/>
    <m/>
    <s v="0161 7994001"/>
    <m/>
    <m/>
    <m/>
    <n v="1"/>
    <m/>
    <s v="01G"/>
    <m/>
    <s v="RO76"/>
  </r>
  <r>
    <s v="P87618"/>
    <s v="WALKDEN GATEWAY MEDICAL PRACTICE"/>
    <s v="Y62"/>
    <s v="QOP"/>
    <s v="1ST FLOOR, WALKDEN GATEWAY"/>
    <s v="2 SMITH STREET"/>
    <s v="WORSLEY"/>
    <x v="221"/>
    <m/>
    <s v="M28 3EZ"/>
    <n v="19740401"/>
    <n v="20240630"/>
    <x v="1"/>
    <s v="B"/>
    <s v="01G"/>
    <n v="20130401"/>
    <n v="20240630"/>
    <s v="01612 131975"/>
    <m/>
    <m/>
    <m/>
    <n v="1"/>
    <m/>
    <s v="01G"/>
    <m/>
    <s v="RO76"/>
  </r>
  <r>
    <s v="P87620"/>
    <s v="1/MONTON MEDICAL PRACTICE"/>
    <s v="Y62"/>
    <s v="QOP"/>
    <s v="MONTON MEDICAL CENTRE"/>
    <s v="CANAL SIDE"/>
    <s v="ECCLES"/>
    <x v="221"/>
    <m/>
    <s v="M30 8AR"/>
    <n v="19870930"/>
    <m/>
    <x v="0"/>
    <s v="B"/>
    <s v="01G"/>
    <n v="20130401"/>
    <m/>
    <s v="0161 7890011"/>
    <m/>
    <m/>
    <m/>
    <n v="1"/>
    <m/>
    <s v="01G"/>
    <m/>
    <s v="RO76"/>
  </r>
  <r>
    <s v="P87624"/>
    <s v="ELLENBROOK MEDICAL CENTRE"/>
    <s v="Y62"/>
    <s v="QOP"/>
    <s v="14 MORSTON CLOSE"/>
    <s v="WORSLEY"/>
    <m/>
    <x v="221"/>
    <m/>
    <s v="M28 1PB"/>
    <n v="19851231"/>
    <m/>
    <x v="0"/>
    <s v="B"/>
    <s v="01G"/>
    <n v="20130401"/>
    <m/>
    <s v="0161 7039091"/>
    <m/>
    <m/>
    <m/>
    <n v="1"/>
    <m/>
    <s v="01G"/>
    <m/>
    <s v="RO76"/>
  </r>
  <r>
    <s v="P87625"/>
    <s v="DEARDEN AVENUE MEDICAL PRACTICE"/>
    <s v="Y62"/>
    <s v="QOP"/>
    <s v="LITTLE HULTON HEALTH CENTRE"/>
    <s v="4 LONGSHAW DRIVE"/>
    <s v="WORSLEY"/>
    <x v="221"/>
    <m/>
    <s v="M28 0BB"/>
    <n v="19740401"/>
    <m/>
    <x v="0"/>
    <s v="B"/>
    <s v="01G"/>
    <n v="20130401"/>
    <m/>
    <s v="01619 830011"/>
    <m/>
    <m/>
    <m/>
    <n v="1"/>
    <m/>
    <s v="01G"/>
    <m/>
    <s v="RO76"/>
  </r>
  <r>
    <s v="P87627"/>
    <s v="ORCHARD MEDICAL PRACTICE"/>
    <s v="Y62"/>
    <s v="QOP"/>
    <s v="10 LEIGH ROAD"/>
    <s v="WORSLEY"/>
    <s v="BOOTHSTOWN"/>
    <x v="221"/>
    <m/>
    <s v="M28 1LZ"/>
    <n v="19851231"/>
    <m/>
    <x v="0"/>
    <s v="B"/>
    <s v="01G"/>
    <n v="20130401"/>
    <m/>
    <s v="0161 7028579"/>
    <m/>
    <m/>
    <m/>
    <n v="1"/>
    <m/>
    <s v="01G"/>
    <m/>
    <s v="RO76"/>
  </r>
  <r>
    <s v="P87630"/>
    <s v="CHERRY MEDICAL PRACTICE"/>
    <s v="Y62"/>
    <s v="QOP"/>
    <s v="LITTLE HULTON HEALTH CENTRE"/>
    <s v="4 LONGSHAW DRIVE"/>
    <s v="WORSLEY"/>
    <x v="221"/>
    <m/>
    <s v="M28 0BB"/>
    <n v="19871001"/>
    <m/>
    <x v="0"/>
    <s v="B"/>
    <s v="01G"/>
    <n v="20130401"/>
    <m/>
    <s v="0161 2125380"/>
    <m/>
    <m/>
    <m/>
    <n v="1"/>
    <m/>
    <s v="01G"/>
    <m/>
    <s v="RO76"/>
  </r>
  <r>
    <s v="P87634"/>
    <s v="CLARENDON SURGERY"/>
    <s v="Y62"/>
    <s v="QOP"/>
    <s v="PENDLETON GATEWAY"/>
    <s v="1 BROADWALK"/>
    <m/>
    <x v="937"/>
    <m/>
    <s v="M6 5FX"/>
    <n v="19871125"/>
    <m/>
    <x v="0"/>
    <s v="B"/>
    <s v="01G"/>
    <n v="20130401"/>
    <m/>
    <s v="01619 830190"/>
    <m/>
    <m/>
    <m/>
    <n v="1"/>
    <m/>
    <s v="01G"/>
    <m/>
    <s v="RO76"/>
  </r>
  <r>
    <s v="P87639"/>
    <s v="CORNERSTONE MEDICAL PRACTICE"/>
    <s v="Y62"/>
    <s v="QOP"/>
    <s v="451 LIVERPOOL STREET"/>
    <m/>
    <m/>
    <x v="937"/>
    <m/>
    <s v="M6 5QQ"/>
    <n v="19880601"/>
    <m/>
    <x v="0"/>
    <s v="B"/>
    <s v="01G"/>
    <n v="20130401"/>
    <m/>
    <s v="01612 131980"/>
    <m/>
    <m/>
    <m/>
    <n v="1"/>
    <m/>
    <s v="01G"/>
    <m/>
    <s v="RO76"/>
  </r>
  <r>
    <s v="P87648"/>
    <s v="REUT MEDICAL PRACTICE"/>
    <s v="Y62"/>
    <s v="QOP"/>
    <s v="NEWBURY PLACE HEALTH CENTRE"/>
    <s v="55 RIGBY STREET"/>
    <m/>
    <x v="937"/>
    <m/>
    <s v="M7 4NX"/>
    <n v="19910701"/>
    <m/>
    <x v="0"/>
    <s v="B"/>
    <s v="01G"/>
    <n v="20130401"/>
    <m/>
    <s v="01619 830300"/>
    <m/>
    <m/>
    <m/>
    <n v="1"/>
    <m/>
    <s v="01G"/>
    <m/>
    <s v="RO76"/>
  </r>
  <r>
    <s v="P87649"/>
    <s v="CHAPEL GROUP MEDICAL CENTRE"/>
    <s v="Y62"/>
    <s v="QOP"/>
    <s v="220 LIVERPOOL ROAD"/>
    <s v="IRLAM"/>
    <m/>
    <x v="221"/>
    <m/>
    <s v="M44 6FE"/>
    <n v="19910901"/>
    <m/>
    <x v="0"/>
    <s v="B"/>
    <s v="01G"/>
    <n v="20130401"/>
    <m/>
    <s v="0161 7757373"/>
    <m/>
    <m/>
    <m/>
    <n v="1"/>
    <m/>
    <s v="01G"/>
    <m/>
    <s v="RO76"/>
  </r>
  <r>
    <s v="P87651"/>
    <s v="LIMEFIELD ROAD MEDICAL PRACTICE"/>
    <s v="Y62"/>
    <s v="QOP"/>
    <s v="NEWBURY PLACE HEALTH CTR"/>
    <s v="55 RIGBY STREET"/>
    <m/>
    <x v="937"/>
    <m/>
    <s v="M7 4NX"/>
    <n v="19920701"/>
    <m/>
    <x v="2"/>
    <s v="B"/>
    <s v="01G"/>
    <n v="20130401"/>
    <m/>
    <s v="01619 830251"/>
    <m/>
    <m/>
    <m/>
    <n v="1"/>
    <m/>
    <s v="01G"/>
    <m/>
    <s v="RO76"/>
  </r>
  <r>
    <s v="P87652"/>
    <s v="1/LOWER BROUGHTON MEDICAL PRACTICE"/>
    <s v="Y62"/>
    <s v="QOP"/>
    <s v="GREAT CLOWES STREET"/>
    <m/>
    <m/>
    <x v="937"/>
    <m/>
    <s v="M7 1RD"/>
    <n v="19921026"/>
    <n v="20200731"/>
    <x v="1"/>
    <s v="B"/>
    <s v="01G"/>
    <n v="20130401"/>
    <n v="20200731"/>
    <s v="0161 2126520"/>
    <m/>
    <m/>
    <m/>
    <n v="1"/>
    <m/>
    <s v="01G"/>
    <m/>
    <s v="RO76"/>
  </r>
  <r>
    <s v="P87654"/>
    <s v="DR A CHAUDHRY &amp; DR I JEET"/>
    <s v="Y62"/>
    <s v="QOP"/>
    <s v="GREAT CLOWES STREET"/>
    <m/>
    <m/>
    <x v="937"/>
    <m/>
    <s v="M7 1RD"/>
    <n v="19930901"/>
    <m/>
    <x v="0"/>
    <s v="B"/>
    <s v="01G"/>
    <n v="20130401"/>
    <m/>
    <s v="01619 830016"/>
    <m/>
    <m/>
    <m/>
    <n v="1"/>
    <m/>
    <s v="01G"/>
    <m/>
    <s v="RO76"/>
  </r>
  <r>
    <s v="P87657"/>
    <s v="(IRLAM) SALFORD CARE CTRS MEDICAL PRACTI"/>
    <s v="Y62"/>
    <s v="QOP"/>
    <s v="125 LIVERPOOL ROAD"/>
    <s v="IRLAM"/>
    <m/>
    <x v="221"/>
    <m/>
    <s v="M44 6DP"/>
    <n v="19950701"/>
    <m/>
    <x v="0"/>
    <s v="B"/>
    <s v="01G"/>
    <n v="20130401"/>
    <m/>
    <s v="0161 7750000"/>
    <m/>
    <m/>
    <m/>
    <n v="1"/>
    <m/>
    <s v="01G"/>
    <m/>
    <s v="RO76"/>
  </r>
  <r>
    <s v="P87658"/>
    <s v="THE WILLOWS MEDICAL PRACTICE"/>
    <s v="Y62"/>
    <s v="QOP"/>
    <s v="THE WILLOWS"/>
    <s v="LORDS AVENUE"/>
    <m/>
    <x v="937"/>
    <m/>
    <s v="M5 5JR"/>
    <n v="19960401"/>
    <m/>
    <x v="0"/>
    <s v="B"/>
    <s v="01G"/>
    <n v="20130401"/>
    <m/>
    <s v="0161 7362356"/>
    <m/>
    <m/>
    <m/>
    <n v="1"/>
    <m/>
    <s v="01G"/>
    <m/>
    <s v="RO76"/>
  </r>
  <r>
    <s v="P87659"/>
    <s v="3/ST ANDREWS MEDICAL CENTRE"/>
    <s v="Y62"/>
    <s v="QOP"/>
    <s v="30 RUSSELL STREET"/>
    <s v="ECCLES"/>
    <m/>
    <x v="221"/>
    <m/>
    <s v="M30 0NU"/>
    <n v="19990401"/>
    <n v="20210831"/>
    <x v="1"/>
    <s v="B"/>
    <s v="01G"/>
    <n v="20130401"/>
    <n v="20210831"/>
    <s v="0161 7075500"/>
    <m/>
    <m/>
    <m/>
    <n v="1"/>
    <m/>
    <s v="01G"/>
    <m/>
    <s v="RO76"/>
  </r>
  <r>
    <s v="P87660"/>
    <s v="ECCLES GATEWAY MEDICAL CENTRE"/>
    <s v="Y62"/>
    <s v="QOP"/>
    <s v="28 BARTON LANE"/>
    <s v="ECCLES"/>
    <m/>
    <x v="221"/>
    <m/>
    <s v="M30 0TU"/>
    <n v="19990401"/>
    <n v="20210831"/>
    <x v="1"/>
    <s v="B"/>
    <s v="01G"/>
    <n v="20130401"/>
    <n v="20210831"/>
    <s v="0161 2117039"/>
    <m/>
    <m/>
    <m/>
    <n v="1"/>
    <m/>
    <s v="01G"/>
    <m/>
    <s v="RO76"/>
  </r>
  <r>
    <s v="P87661"/>
    <s v="MANCHESTER ROAD EAST MEDICAL PRACTICE"/>
    <s v="Y62"/>
    <s v="QOP"/>
    <s v="LITTLE HULTON HEALTH CENTRE"/>
    <s v="4 LONGSHAW DRIVE"/>
    <s v="WORSLEY"/>
    <x v="221"/>
    <m/>
    <s v="M28 0BB"/>
    <n v="19991001"/>
    <m/>
    <x v="0"/>
    <s v="B"/>
    <s v="01G"/>
    <n v="20130401"/>
    <m/>
    <s v="0161 7993233"/>
    <m/>
    <m/>
    <m/>
    <n v="1"/>
    <m/>
    <s v="01G"/>
    <m/>
    <s v="RO76"/>
  </r>
  <r>
    <s v="P87664"/>
    <s v="CHILDREN'S SERVICES"/>
    <s v="Y62"/>
    <s v="QOP"/>
    <s v="PENDLETON GATEWAY"/>
    <s v="1 BROADWALK"/>
    <m/>
    <x v="937"/>
    <m/>
    <s v="M6 5FX"/>
    <n v="20020701"/>
    <m/>
    <x v="0"/>
    <s v="B"/>
    <s v="01G"/>
    <n v="20130401"/>
    <m/>
    <s v="0161 2117386"/>
    <m/>
    <m/>
    <m/>
    <n v="1"/>
    <m/>
    <s v="01G"/>
    <m/>
    <s v="RO250"/>
  </r>
  <r>
    <s v="P87665"/>
    <s v="FAMILY PLANNING CLINIC"/>
    <s v="Y62"/>
    <s v="QOP"/>
    <s v="THE GOODMAN CENTRE"/>
    <s v="LANCE BURN HEALTH CENTRE"/>
    <s v="CHURCHILL WAY"/>
    <x v="937"/>
    <m/>
    <s v="M6 5QX"/>
    <n v="20020701"/>
    <n v="20180131"/>
    <x v="1"/>
    <s v="B"/>
    <s v="01G"/>
    <n v="20130401"/>
    <n v="20180131"/>
    <s v="0161 2124190"/>
    <m/>
    <m/>
    <m/>
    <n v="1"/>
    <m/>
    <s v="01G"/>
    <m/>
    <s v="RO255"/>
  </r>
  <r>
    <s v="P87667"/>
    <s v="THE WILLOWS/LUSC"/>
    <s v="Y62"/>
    <s v="QOP"/>
    <s v="THE WILLOWS"/>
    <s v="LORDS AVENUE"/>
    <m/>
    <x v="937"/>
    <m/>
    <s v="M5 5JR"/>
    <n v="20021001"/>
    <m/>
    <x v="0"/>
    <s v="B"/>
    <s v="01G"/>
    <n v="20130401"/>
    <m/>
    <s v="0161 2124300"/>
    <m/>
    <m/>
    <m/>
    <n v="1"/>
    <m/>
    <s v="01G"/>
    <m/>
    <s v="RO247"/>
  </r>
  <r>
    <s v="P87668"/>
    <s v="2/SALFORD MEDICAL PRACTICE"/>
    <s v="Y62"/>
    <s v="QOP"/>
    <s v="194-198 LANGWORTHY ROAD"/>
    <m/>
    <m/>
    <x v="937"/>
    <m/>
    <s v="M6 5PP"/>
    <n v="20021101"/>
    <n v="20180430"/>
    <x v="1"/>
    <s v="B"/>
    <s v="01G"/>
    <n v="20130401"/>
    <n v="20180430"/>
    <s v="0161 7458341"/>
    <m/>
    <m/>
    <m/>
    <n v="1"/>
    <m/>
    <s v="01G"/>
    <m/>
    <s v="RO76"/>
  </r>
  <r>
    <s v="P88002"/>
    <s v="MARPLE BRIDGE SURGERY"/>
    <s v="Y62"/>
    <s v="QOP"/>
    <s v="TOWN STREET"/>
    <s v="MARPLE BRIDGE"/>
    <m/>
    <x v="897"/>
    <m/>
    <s v="SK6 5AA"/>
    <n v="19740401"/>
    <m/>
    <x v="0"/>
    <s v="B"/>
    <s v="01W"/>
    <n v="20130401"/>
    <m/>
    <s v="0161 4272049"/>
    <m/>
    <m/>
    <m/>
    <n v="1"/>
    <m/>
    <s v="01W"/>
    <m/>
    <s v="RO76"/>
  </r>
  <r>
    <s v="P88003"/>
    <s v="MANOR MEDICAL PRACTICE"/>
    <s v="Y62"/>
    <s v="QOP"/>
    <s v="OFFERTON HEALTH CENTRE"/>
    <s v="10 OFFERTON LANE"/>
    <s v="OFFERTON"/>
    <x v="897"/>
    <m/>
    <s v="SK2 5AR"/>
    <n v="19740401"/>
    <m/>
    <x v="0"/>
    <s v="B"/>
    <s v="01W"/>
    <n v="20130401"/>
    <m/>
    <s v="0161 4269166"/>
    <m/>
    <m/>
    <m/>
    <n v="1"/>
    <m/>
    <s v="01W"/>
    <m/>
    <s v="RO76"/>
  </r>
  <r>
    <s v="P88005"/>
    <s v="FAMILY SURGERY"/>
    <s v="Y62"/>
    <s v="QOP"/>
    <s v="THE FAMILY SURGERY"/>
    <s v="306 GORTON ROAD"/>
    <s v="REDDISH"/>
    <x v="897"/>
    <m/>
    <s v="SK5 6RN"/>
    <n v="19740401"/>
    <m/>
    <x v="0"/>
    <s v="B"/>
    <s v="01W"/>
    <n v="20130401"/>
    <m/>
    <s v="01619 839797"/>
    <m/>
    <m/>
    <m/>
    <n v="1"/>
    <m/>
    <s v="01W"/>
    <m/>
    <s v="RO76"/>
  </r>
  <r>
    <s v="P88006"/>
    <s v="MARPLE COTTAGE SURGERY"/>
    <s v="Y62"/>
    <s v="QOP"/>
    <s v="50 CHURCH STREET"/>
    <s v="MARPLE"/>
    <m/>
    <x v="897"/>
    <m/>
    <s v="SK6 6BW"/>
    <n v="19740401"/>
    <m/>
    <x v="0"/>
    <s v="B"/>
    <s v="01W"/>
    <n v="20130401"/>
    <m/>
    <s v="0161 4260011"/>
    <m/>
    <m/>
    <m/>
    <n v="1"/>
    <m/>
    <s v="01W"/>
    <m/>
    <s v="RO76"/>
  </r>
  <r>
    <s v="P88007"/>
    <s v="CHEADLE HULME MEDICAL GROUP"/>
    <s v="Y62"/>
    <s v="QOP"/>
    <s v="SMITHY GREEN"/>
    <s v="HULME HALL ROAD"/>
    <s v="CHEADLE HULME"/>
    <x v="938"/>
    <m/>
    <s v="SK8 6LU"/>
    <n v="19740401"/>
    <m/>
    <x v="0"/>
    <s v="B"/>
    <s v="01W"/>
    <n v="20130401"/>
    <m/>
    <s v="0161 4265300"/>
    <m/>
    <m/>
    <m/>
    <n v="1"/>
    <m/>
    <s v="01W"/>
    <m/>
    <s v="RO76"/>
  </r>
  <r>
    <s v="P88008"/>
    <s v="HEATON MERSEY MED.PRACT."/>
    <s v="Y62"/>
    <s v="QOP"/>
    <s v="460 DIDSBURY ROAD"/>
    <s v="HEATON MERSEY"/>
    <m/>
    <x v="897"/>
    <m/>
    <s v="SK4 3BT"/>
    <n v="19740401"/>
    <m/>
    <x v="0"/>
    <s v="B"/>
    <s v="01W"/>
    <n v="20130401"/>
    <m/>
    <s v="0161 4269400"/>
    <m/>
    <m/>
    <m/>
    <n v="1"/>
    <m/>
    <s v="01W"/>
    <m/>
    <s v="RO76"/>
  </r>
  <r>
    <s v="P88009"/>
    <s v="WOODLEY VILLAGE SURGERY"/>
    <s v="Y62"/>
    <s v="QOP"/>
    <s v="WOODLEY HEALTH CENTRE"/>
    <s v="HYDE ROAD"/>
    <s v="WOODLEY"/>
    <x v="897"/>
    <m/>
    <s v="SK6 1ND"/>
    <n v="19740401"/>
    <m/>
    <x v="0"/>
    <s v="B"/>
    <s v="01W"/>
    <n v="20130401"/>
    <m/>
    <s v="0161 4269494"/>
    <m/>
    <m/>
    <m/>
    <n v="1"/>
    <m/>
    <s v="01W"/>
    <m/>
    <s v="RO76"/>
  </r>
  <r>
    <s v="P88010"/>
    <s v="HEATON NORRIS HEALTH CTR. 2"/>
    <s v="Y62"/>
    <s v="QOP"/>
    <s v="CHEVIOT CLOSE"/>
    <s v="HEATON NORRIS"/>
    <m/>
    <x v="897"/>
    <m/>
    <s v="SK4 1JX"/>
    <n v="19740401"/>
    <n v="20180930"/>
    <x v="1"/>
    <s v="B"/>
    <s v="01W"/>
    <n v="20130401"/>
    <n v="20180930"/>
    <s v="0161 4802366"/>
    <m/>
    <m/>
    <m/>
    <n v="1"/>
    <m/>
    <s v="01W"/>
    <m/>
    <s v="RO76"/>
  </r>
  <r>
    <s v="P88011"/>
    <s v="HEATON NORRIS MEDICAL PRACTICE"/>
    <s v="Y62"/>
    <s v="QOP"/>
    <s v="CHEVIOT CLOSE"/>
    <s v="HEATON NORRIS"/>
    <m/>
    <x v="897"/>
    <m/>
    <s v="SK4 1JX"/>
    <n v="19740401"/>
    <m/>
    <x v="0"/>
    <s v="B"/>
    <s v="01W"/>
    <n v="20130401"/>
    <m/>
    <s v="01619 831600"/>
    <m/>
    <m/>
    <m/>
    <n v="1"/>
    <m/>
    <s v="01W"/>
    <m/>
    <s v="RO76"/>
  </r>
  <r>
    <s v="P88012"/>
    <s v="BEECH HOUSE MEDICAL PRACT"/>
    <s v="Y62"/>
    <s v="QOP"/>
    <s v="BEECH HOUSE"/>
    <s v="BEECH AVENUE"/>
    <s v="HAZEL GROVE"/>
    <x v="897"/>
    <m/>
    <s v="SK7 4QR"/>
    <n v="19740401"/>
    <m/>
    <x v="0"/>
    <s v="B"/>
    <s v="01W"/>
    <n v="20130401"/>
    <m/>
    <s v="01619 836222"/>
    <m/>
    <m/>
    <m/>
    <n v="1"/>
    <m/>
    <s v="01W"/>
    <m/>
    <s v="RO76"/>
  </r>
  <r>
    <s v="P88013"/>
    <s v="CARITAS GENERAL PRACTICE PARTNERSHIP"/>
    <s v="Y62"/>
    <s v="QOP"/>
    <s v="262 STOCKPORT ROAD"/>
    <s v="CHEADLE HEATH"/>
    <m/>
    <x v="897"/>
    <m/>
    <s v="SK3 0RQ"/>
    <n v="19740401"/>
    <m/>
    <x v="0"/>
    <s v="B"/>
    <s v="01W"/>
    <n v="20130401"/>
    <m/>
    <s v="0161 4265777"/>
    <m/>
    <m/>
    <m/>
    <n v="1"/>
    <m/>
    <s v="01W"/>
    <m/>
    <s v="RO76"/>
  </r>
  <r>
    <s v="P88014"/>
    <s v="ADSHALL ROAD MEDICAL PRAC"/>
    <s v="Y62"/>
    <s v="QOP"/>
    <s v="97 ADSHALL ROAD"/>
    <m/>
    <m/>
    <x v="938"/>
    <m/>
    <s v="SK8 2JN"/>
    <n v="19740401"/>
    <m/>
    <x v="0"/>
    <s v="B"/>
    <s v="01W"/>
    <n v="20130401"/>
    <m/>
    <s v="0161 4912292"/>
    <m/>
    <m/>
    <m/>
    <n v="1"/>
    <m/>
    <s v="01W"/>
    <m/>
    <s v="RO76"/>
  </r>
  <r>
    <s v="P88015"/>
    <s v="BRAMHALL HEALTH CENTRE"/>
    <s v="Y62"/>
    <s v="QOP"/>
    <s v="66 BRAMHALL LANE SOUTH"/>
    <s v="BRAMHALL"/>
    <m/>
    <x v="897"/>
    <m/>
    <s v="SK7 2DY"/>
    <n v="19740401"/>
    <m/>
    <x v="0"/>
    <s v="B"/>
    <s v="01W"/>
    <n v="20130401"/>
    <m/>
    <s v="0161 4265850"/>
    <m/>
    <m/>
    <m/>
    <n v="1"/>
    <m/>
    <s v="01W"/>
    <m/>
    <s v="RO76"/>
  </r>
  <r>
    <s v="P88016"/>
    <s v="BRAMHALL &amp; SHAW HEATH MEDICAL GROUP"/>
    <s v="Y62"/>
    <s v="QOP"/>
    <s v="BRAMHALL PARK MEDICAL CENTRE"/>
    <s v="235 BRAMHALL LANE SOUTH"/>
    <s v="BRAMHALL"/>
    <x v="897"/>
    <m/>
    <s v="SK7 3EP"/>
    <n v="19740401"/>
    <m/>
    <x v="0"/>
    <s v="B"/>
    <s v="01W"/>
    <n v="20130401"/>
    <m/>
    <s v="0161 4269700"/>
    <m/>
    <m/>
    <m/>
    <n v="1"/>
    <m/>
    <s v="01W"/>
    <m/>
    <s v="RO76"/>
  </r>
  <r>
    <s v="P88017"/>
    <s v="CHADSFIELD MEDICAL PRACTICE"/>
    <s v="Y62"/>
    <s v="QOP"/>
    <s v="CHICHESTER ROAD"/>
    <s v="ROMILEY"/>
    <m/>
    <x v="897"/>
    <m/>
    <s v="SK6 4QR"/>
    <n v="19740401"/>
    <m/>
    <x v="0"/>
    <s v="B"/>
    <s v="01W"/>
    <n v="20130401"/>
    <m/>
    <s v="01619 839388"/>
    <m/>
    <m/>
    <m/>
    <n v="1"/>
    <m/>
    <s v="01W"/>
    <m/>
    <s v="RO76"/>
  </r>
  <r>
    <s v="P88018"/>
    <s v="PARK VIEW GROUP PRACTICE"/>
    <s v="Y62"/>
    <s v="QOP"/>
    <s v="2 LONGFORD ROAD WEST"/>
    <s v="REDDISH"/>
    <m/>
    <x v="897"/>
    <m/>
    <s v="SK5 6ET"/>
    <n v="19740401"/>
    <m/>
    <x v="0"/>
    <s v="B"/>
    <s v="01W"/>
    <n v="20130401"/>
    <m/>
    <s v="01619 839500"/>
    <m/>
    <m/>
    <m/>
    <n v="1"/>
    <m/>
    <s v="01W"/>
    <m/>
    <s v="RO76"/>
  </r>
  <r>
    <s v="P88019"/>
    <s v="ALVANLEY FAMILY PRACTICE"/>
    <s v="Y62"/>
    <s v="QOP"/>
    <s v="WOODLEY HEALTH CENTRE"/>
    <s v="HYDE ROAD"/>
    <s v="WOODLEY"/>
    <x v="897"/>
    <m/>
    <s v="SK6 1ND"/>
    <n v="19740401"/>
    <m/>
    <x v="0"/>
    <s v="B"/>
    <s v="01W"/>
    <n v="20130401"/>
    <m/>
    <s v="01619 835757"/>
    <m/>
    <m/>
    <m/>
    <n v="1"/>
    <m/>
    <s v="01W"/>
    <m/>
    <s v="RO76"/>
  </r>
  <r>
    <s v="P88020"/>
    <s v="CHEADLE MEDICAL PRACTICE"/>
    <s v="Y62"/>
    <s v="QOP"/>
    <s v="1-5 ASHFIELD CRESCENT"/>
    <m/>
    <m/>
    <x v="938"/>
    <m/>
    <s v="SK8 1BH"/>
    <n v="19740401"/>
    <m/>
    <x v="0"/>
    <s v="B"/>
    <s v="01W"/>
    <n v="20130401"/>
    <m/>
    <s v="01619 839090"/>
    <m/>
    <m/>
    <m/>
    <n v="1"/>
    <m/>
    <s v="01W"/>
    <m/>
    <s v="RO76"/>
  </r>
  <r>
    <s v="P88021"/>
    <s v="MARPLE MEDICAL PRACTICE"/>
    <s v="Y62"/>
    <s v="QOP"/>
    <s v="50 STOCKPORT ROAD"/>
    <s v="MARPLE"/>
    <m/>
    <x v="897"/>
    <m/>
    <s v="SK6 6AB"/>
    <n v="19740401"/>
    <m/>
    <x v="0"/>
    <s v="B"/>
    <s v="01W"/>
    <n v="20130401"/>
    <m/>
    <s v="0161 4265375"/>
    <m/>
    <m/>
    <m/>
    <n v="1"/>
    <m/>
    <s v="01W"/>
    <m/>
    <s v="RO76"/>
  </r>
  <r>
    <s v="P88023"/>
    <s v="HEALD GREEN HEALTH CENTRE 2"/>
    <s v="Y62"/>
    <s v="QOP"/>
    <s v="HEALD GREEN HEALTH CENTRE"/>
    <s v="FINNEY LANE"/>
    <s v="HEALD GREEN"/>
    <x v="938"/>
    <m/>
    <s v="SK8 3JD"/>
    <n v="19740401"/>
    <m/>
    <x v="0"/>
    <s v="B"/>
    <s v="01W"/>
    <n v="20130401"/>
    <m/>
    <s v="01619 830927"/>
    <m/>
    <m/>
    <m/>
    <n v="1"/>
    <m/>
    <s v="01W"/>
    <m/>
    <s v="RO76"/>
  </r>
  <r>
    <s v="P88024"/>
    <s v="GATLEY MEDICAL CENTRE"/>
    <s v="Y62"/>
    <s v="QOP"/>
    <s v="OLD HALL ROAD"/>
    <s v="GATLEY"/>
    <m/>
    <x v="938"/>
    <m/>
    <s v="SK8 4DG"/>
    <n v="19740401"/>
    <m/>
    <x v="0"/>
    <s v="B"/>
    <s v="01W"/>
    <n v="20130401"/>
    <m/>
    <s v="01619 835100"/>
    <m/>
    <m/>
    <m/>
    <n v="1"/>
    <m/>
    <s v="01W"/>
    <m/>
    <s v="RO76"/>
  </r>
  <r>
    <s v="P88025"/>
    <s v="HULME HALL MEDICAL GROUP"/>
    <s v="Y62"/>
    <s v="QOP"/>
    <s v="SMITHY GREEN, HULME HALL ROAD"/>
    <s v="CHEADLE HULME"/>
    <s v="CHEADLE WOOD"/>
    <x v="938"/>
    <m/>
    <s v="SK8 6LU"/>
    <n v="19740401"/>
    <m/>
    <x v="0"/>
    <s v="B"/>
    <s v="01W"/>
    <n v="20130401"/>
    <m/>
    <s v="01619 835844"/>
    <m/>
    <m/>
    <m/>
    <n v="1"/>
    <m/>
    <s v="01W"/>
    <m/>
    <s v="RO76"/>
  </r>
  <r>
    <s v="P88026"/>
    <s v="HEATON MOOR MEDICAL GROUP"/>
    <s v="Y62"/>
    <s v="QOP"/>
    <s v="32 HEATON MOOR ROAD"/>
    <m/>
    <m/>
    <x v="897"/>
    <m/>
    <s v="SK4 4NX"/>
    <n v="19740401"/>
    <m/>
    <x v="0"/>
    <s v="B"/>
    <s v="01W"/>
    <n v="20130401"/>
    <m/>
    <s v="0161 4320671"/>
    <m/>
    <m/>
    <m/>
    <n v="1"/>
    <m/>
    <s v="01W"/>
    <m/>
    <s v="RO76"/>
  </r>
  <r>
    <s v="P88028"/>
    <s v="EASTHOLME SURGERY"/>
    <s v="Y62"/>
    <s v="QOP"/>
    <s v="32 HEATON MOOR ROAD"/>
    <s v="HEATON MOOR"/>
    <m/>
    <x v="897"/>
    <m/>
    <s v="SK4 4NX"/>
    <n v="19740401"/>
    <n v="20190430"/>
    <x v="1"/>
    <s v="B"/>
    <s v="01W"/>
    <n v="20130401"/>
    <n v="20190430"/>
    <s v="0161 4431177"/>
    <m/>
    <m/>
    <m/>
    <n v="1"/>
    <m/>
    <s v="01W"/>
    <m/>
    <s v="RO76"/>
  </r>
  <r>
    <s v="P88031"/>
    <s v="BRACONDALE MEDICAL CENTRE"/>
    <s v="Y62"/>
    <s v="QOP"/>
    <s v="141 BUXTON ROAD"/>
    <s v="HEAVILEY"/>
    <m/>
    <x v="897"/>
    <m/>
    <s v="SK2 6EQ"/>
    <n v="19740401"/>
    <m/>
    <x v="0"/>
    <s v="B"/>
    <s v="01W"/>
    <n v="20130401"/>
    <m/>
    <s v="0161 4269050"/>
    <m/>
    <m/>
    <m/>
    <n v="1"/>
    <m/>
    <s v="01W"/>
    <m/>
    <s v="RO76"/>
  </r>
  <r>
    <s v="P88034"/>
    <s v="CALE GREEN SURGERY"/>
    <s v="Y62"/>
    <s v="QOP"/>
    <s v="20 MEYER STREET"/>
    <s v="CALE GREEN"/>
    <m/>
    <x v="897"/>
    <m/>
    <s v="SK3 8JE"/>
    <n v="19740401"/>
    <n v="20231231"/>
    <x v="1"/>
    <s v="B"/>
    <s v="01W"/>
    <n v="20130401"/>
    <n v="20231231"/>
    <s v="0161 4802882"/>
    <m/>
    <m/>
    <m/>
    <n v="1"/>
    <m/>
    <s v="01W"/>
    <m/>
    <s v="RO76"/>
  </r>
  <r>
    <s v="P88041"/>
    <s v="THE VILLAGE SURGERY"/>
    <s v="Y62"/>
    <s v="QOP"/>
    <s v="31 BRAMHALL LANE SOUTH"/>
    <s v="BRAMHALL"/>
    <m/>
    <x v="897"/>
    <m/>
    <s v="SK7 2DN"/>
    <n v="19850701"/>
    <m/>
    <x v="0"/>
    <s v="B"/>
    <s v="01W"/>
    <n v="20130401"/>
    <m/>
    <s v="0161 4393322"/>
    <m/>
    <m/>
    <m/>
    <n v="1"/>
    <m/>
    <s v="01W"/>
    <m/>
    <s v="RO76"/>
  </r>
  <r>
    <s v="P88042"/>
    <s v="FINNEY LANE SURGERY"/>
    <s v="Y62"/>
    <s v="QOP"/>
    <s v="FINNEY LANE"/>
    <s v="HEALD GREEN"/>
    <m/>
    <x v="938"/>
    <m/>
    <s v="SK8 3JD"/>
    <n v="19740401"/>
    <m/>
    <x v="0"/>
    <s v="B"/>
    <s v="01W"/>
    <n v="20130401"/>
    <m/>
    <s v="01619 839000"/>
    <m/>
    <m/>
    <m/>
    <n v="1"/>
    <m/>
    <s v="01W"/>
    <m/>
    <s v="RO76"/>
  </r>
  <r>
    <s v="P88043"/>
    <s v="BRINNINGTON SURGERY"/>
    <s v="Y62"/>
    <s v="QOP"/>
    <s v="BRINNINGTON ROAD"/>
    <s v="BRINNINGTON"/>
    <m/>
    <x v="897"/>
    <m/>
    <s v="SK5 8BS"/>
    <n v="19740401"/>
    <m/>
    <x v="0"/>
    <s v="B"/>
    <s v="01W"/>
    <n v="20130401"/>
    <m/>
    <s v="0161 4304002"/>
    <m/>
    <m/>
    <m/>
    <n v="1"/>
    <m/>
    <s v="01W"/>
    <m/>
    <s v="RO76"/>
  </r>
  <r>
    <s v="P88044"/>
    <s v="BREDBURY MEDICAL CENTRE"/>
    <s v="Y62"/>
    <s v="QOP"/>
    <s v="1 AUBURN AVENUE"/>
    <s v="BREDBURY"/>
    <m/>
    <x v="897"/>
    <m/>
    <s v="SK6 2AH"/>
    <n v="19970401"/>
    <m/>
    <x v="0"/>
    <s v="B"/>
    <s v="01W"/>
    <n v="20130401"/>
    <m/>
    <s v="0161 4269730"/>
    <m/>
    <m/>
    <m/>
    <n v="1"/>
    <m/>
    <s v="01W"/>
    <m/>
    <s v="RO76"/>
  </r>
  <r>
    <s v="P88600"/>
    <s v="THE SURGERY 1"/>
    <s v="Y62"/>
    <s v="QOP"/>
    <s v="30 BRINNINGTON ROAD"/>
    <s v="BRINNINGTON"/>
    <m/>
    <x v="897"/>
    <m/>
    <s v="SK1 2EX"/>
    <n v="19740401"/>
    <n v="20220331"/>
    <x v="1"/>
    <s v="B"/>
    <s v="01W"/>
    <n v="20130401"/>
    <n v="20220331"/>
    <s v="0161 4804164"/>
    <m/>
    <m/>
    <m/>
    <n v="1"/>
    <m/>
    <s v="01W"/>
    <m/>
    <s v="RO76"/>
  </r>
  <r>
    <s v="P88604"/>
    <s v="LOWFIELD SURGERY"/>
    <s v="Y62"/>
    <s v="QOP"/>
    <s v="5 LOWFIELD ROAD"/>
    <m/>
    <m/>
    <x v="897"/>
    <m/>
    <s v="SK2 6RW"/>
    <n v="19861101"/>
    <n v="20180430"/>
    <x v="1"/>
    <s v="B"/>
    <s v="01W"/>
    <n v="20130401"/>
    <n v="20180430"/>
    <s v="0161 4269440"/>
    <m/>
    <m/>
    <m/>
    <n v="1"/>
    <m/>
    <s v="01W"/>
    <m/>
    <s v="RO76"/>
  </r>
  <r>
    <s v="P88606"/>
    <s v="SPRINGFIELD SURGERY"/>
    <s v="Y62"/>
    <s v="QOP"/>
    <s v="24-28 COMMERCIAL ROAD"/>
    <s v="HAZEL GROVE"/>
    <m/>
    <x v="897"/>
    <m/>
    <s v="SK7 4AA"/>
    <n v="19740401"/>
    <m/>
    <x v="0"/>
    <s v="B"/>
    <s v="01W"/>
    <n v="20130401"/>
    <m/>
    <s v="0161 4265250"/>
    <m/>
    <m/>
    <m/>
    <n v="1"/>
    <m/>
    <s v="01W"/>
    <m/>
    <s v="RO76"/>
  </r>
  <r>
    <s v="P88607"/>
    <s v="THE GUYWOOD PRACTICE"/>
    <s v="Y62"/>
    <s v="QOP"/>
    <s v="ROMILEY HEALTH CENTRE"/>
    <s v="CHICHESTER ROAD"/>
    <s v="ROMILEY"/>
    <x v="897"/>
    <m/>
    <s v="SK6 4QR"/>
    <n v="19740401"/>
    <n v="20231231"/>
    <x v="1"/>
    <s v="B"/>
    <s v="01W"/>
    <n v="20130401"/>
    <n v="20231231"/>
    <s v="0161 4265242"/>
    <m/>
    <m/>
    <m/>
    <n v="1"/>
    <m/>
    <s v="01W"/>
    <m/>
    <s v="RO76"/>
  </r>
  <r>
    <s v="P88610"/>
    <s v="SOUTH REDDISH MEDICAL CTR 2"/>
    <s v="Y62"/>
    <s v="QOP"/>
    <s v="REDDISH RD"/>
    <s v="SOUTH REDDISH"/>
    <m/>
    <x v="897"/>
    <m/>
    <s v="SK5 7QU"/>
    <n v="19740401"/>
    <n v="20231231"/>
    <x v="1"/>
    <s v="B"/>
    <s v="01W"/>
    <n v="20130401"/>
    <n v="20231231"/>
    <s v="0161 4808393"/>
    <m/>
    <m/>
    <m/>
    <n v="1"/>
    <m/>
    <s v="01W"/>
    <m/>
    <s v="RO76"/>
  </r>
  <r>
    <s v="P88615"/>
    <s v="VERNON PARK SURGERY"/>
    <s v="Y62"/>
    <s v="QOP"/>
    <s v="30-32 BRINNINGTON ROAD"/>
    <m/>
    <m/>
    <x v="897"/>
    <m/>
    <s v="SK1 2EX"/>
    <n v="19740401"/>
    <m/>
    <x v="0"/>
    <s v="B"/>
    <s v="01W"/>
    <n v="20130401"/>
    <m/>
    <s v="0161 4802724"/>
    <m/>
    <m/>
    <m/>
    <n v="1"/>
    <m/>
    <s v="01W"/>
    <m/>
    <s v="RO76"/>
  </r>
  <r>
    <s v="P88617"/>
    <s v="ADSWOOD ROAD SURGERY"/>
    <s v="Y62"/>
    <s v="QOP"/>
    <s v="270 ADSWOOD ROAD"/>
    <s v="ADSWOOD IND EST"/>
    <m/>
    <x v="897"/>
    <m/>
    <s v="SK3 8PN"/>
    <n v="19860701"/>
    <n v="20200630"/>
    <x v="1"/>
    <s v="B"/>
    <s v="01W"/>
    <n v="20130401"/>
    <n v="20200630"/>
    <s v="0161 4269770"/>
    <m/>
    <m/>
    <m/>
    <n v="1"/>
    <m/>
    <s v="01W"/>
    <m/>
    <s v="RO76"/>
  </r>
  <r>
    <s v="P88618"/>
    <s v="THE SURGERY 3"/>
    <s v="Y62"/>
    <s v="QOP"/>
    <s v="FULMAR DRIVE"/>
    <m/>
    <m/>
    <x v="897"/>
    <m/>
    <s v="SK2 5JL"/>
    <n v="19740401"/>
    <n v="20180430"/>
    <x v="1"/>
    <s v="B"/>
    <s v="01W"/>
    <n v="20130401"/>
    <n v="20180430"/>
    <s v="0161 4833363"/>
    <m/>
    <m/>
    <m/>
    <n v="1"/>
    <m/>
    <s v="01W"/>
    <m/>
    <s v="RO76"/>
  </r>
  <r>
    <s v="P88620"/>
    <s v="HAIDER MEDICAL CENTRE"/>
    <s v="Y62"/>
    <s v="QOP"/>
    <s v="JACKSONS LANE"/>
    <s v="HAZEL GROVE"/>
    <m/>
    <x v="897"/>
    <m/>
    <s v="SK7 5JW"/>
    <n v="19740401"/>
    <n v="20180131"/>
    <x v="1"/>
    <s v="B"/>
    <s v="01W"/>
    <n v="20130401"/>
    <n v="20180131"/>
    <s v="0161 4269292"/>
    <m/>
    <m/>
    <m/>
    <n v="1"/>
    <m/>
    <s v="01W"/>
    <m/>
    <s v="RO76"/>
  </r>
  <r>
    <s v="P88623"/>
    <s v="HIGH LANE MEDICAL CENTRE"/>
    <s v="Y62"/>
    <s v="QOP"/>
    <s v="THE VILLAGE GREEN"/>
    <s v="BUXTON ROAD"/>
    <s v="HIGH LANE"/>
    <x v="897"/>
    <m/>
    <s v="SK6 8DR"/>
    <n v="19740401"/>
    <m/>
    <x v="0"/>
    <s v="B"/>
    <s v="01W"/>
    <n v="20130401"/>
    <m/>
    <s v="01663 762222"/>
    <m/>
    <m/>
    <m/>
    <n v="1"/>
    <m/>
    <s v="01W"/>
    <m/>
    <s v="RO76"/>
  </r>
  <r>
    <s v="P88624"/>
    <s v="BL MEDICAL PRACTICE"/>
    <s v="Y62"/>
    <s v="QOP"/>
    <s v="WOODLEY HEALTH CENTRE"/>
    <s v="HYDE ROAD"/>
    <s v="WOODLEY"/>
    <x v="897"/>
    <m/>
    <s v="SK6 1ND"/>
    <n v="19860701"/>
    <n v="20200731"/>
    <x v="1"/>
    <s v="B"/>
    <s v="01W"/>
    <n v="20130401"/>
    <n v="20200731"/>
    <s v="0161 4269464"/>
    <m/>
    <m/>
    <m/>
    <n v="1"/>
    <m/>
    <s v="01W"/>
    <m/>
    <s v="RO76"/>
  </r>
  <r>
    <s v="P88625"/>
    <s v="ARCHWOOD MEDICAL PRACTICE"/>
    <s v="Y62"/>
    <s v="QOP"/>
    <s v="WOODLEY HEALTH CENTRE"/>
    <s v="HYDE ROAD"/>
    <s v="WOODLEY"/>
    <x v="897"/>
    <m/>
    <s v="SK6 1ND"/>
    <n v="19861001"/>
    <m/>
    <x v="0"/>
    <s v="B"/>
    <s v="01W"/>
    <n v="20130401"/>
    <m/>
    <s v="0161 4265800"/>
    <m/>
    <m/>
    <m/>
    <n v="1"/>
    <m/>
    <s v="01W"/>
    <m/>
    <s v="RO76"/>
  </r>
  <r>
    <s v="P88632"/>
    <s v="STOCKPORT MEDICAL GROUP"/>
    <s v="Y62"/>
    <s v="QOP"/>
    <s v="1-3 AVONDALE ROAD"/>
    <s v="EDGELEY"/>
    <m/>
    <x v="897"/>
    <m/>
    <s v="SK3 9NX"/>
    <n v="19920413"/>
    <m/>
    <x v="0"/>
    <s v="B"/>
    <s v="01W"/>
    <n v="20130401"/>
    <m/>
    <s v="0161 4265333"/>
    <m/>
    <m/>
    <m/>
    <n v="1"/>
    <m/>
    <s v="01W"/>
    <m/>
    <s v="RO76"/>
  </r>
  <r>
    <s v="P88633"/>
    <s v="SOUTH REDDISH MEDICAL CTR 1"/>
    <s v="Y62"/>
    <s v="QOP"/>
    <s v="REDDISH ROAD"/>
    <s v="REDDISH"/>
    <m/>
    <x v="897"/>
    <m/>
    <s v="SK5 7QU"/>
    <n v="19920401"/>
    <n v="20171031"/>
    <x v="1"/>
    <s v="B"/>
    <s v="01W"/>
    <n v="20130401"/>
    <n v="20171031"/>
    <s v="0161 4269797"/>
    <m/>
    <m/>
    <m/>
    <n v="1"/>
    <m/>
    <s v="01W"/>
    <m/>
    <s v="RO76"/>
  </r>
  <r>
    <s v="P88636"/>
    <s v="PENNINE CARE"/>
    <s v="Y62"/>
    <s v="QOP"/>
    <s v="CIRTEK HOUSE"/>
    <s v="HIGHER HILLGATE"/>
    <m/>
    <x v="897"/>
    <m/>
    <s v="SK1 3QD"/>
    <n v="20010401"/>
    <m/>
    <x v="0"/>
    <s v="B"/>
    <s v="01W"/>
    <n v="20130401"/>
    <m/>
    <s v="01617 164000"/>
    <m/>
    <m/>
    <m/>
    <n v="1"/>
    <m/>
    <n v="310"/>
    <m/>
    <s v="RO255"/>
  </r>
  <r>
    <s v="P89002"/>
    <s v="THE BROOKE SURGERY"/>
    <s v="Y62"/>
    <s v="QOP"/>
    <s v="20 MARKET STREET"/>
    <m/>
    <m/>
    <x v="939"/>
    <m/>
    <s v="SK14 1AT"/>
    <n v="19740401"/>
    <m/>
    <x v="0"/>
    <s v="B"/>
    <s v="01Y"/>
    <n v="20130401"/>
    <m/>
    <s v="0161 3683312"/>
    <m/>
    <m/>
    <m/>
    <n v="1"/>
    <m/>
    <s v="01Y"/>
    <m/>
    <s v="RO76"/>
  </r>
  <r>
    <s v="P89003"/>
    <s v="ALBION MEDICAL PRACTICE"/>
    <s v="Y62"/>
    <s v="QOP"/>
    <s v="1 ALBION STREET"/>
    <m/>
    <m/>
    <x v="940"/>
    <m/>
    <s v="OL6 6HF"/>
    <n v="19740401"/>
    <m/>
    <x v="0"/>
    <s v="B"/>
    <s v="01Y"/>
    <n v="20130401"/>
    <m/>
    <s v="0161 2148710"/>
    <m/>
    <m/>
    <m/>
    <n v="1"/>
    <m/>
    <s v="01Y"/>
    <m/>
    <s v="RO76"/>
  </r>
  <r>
    <s v="P89004"/>
    <s v="AWBURN HOUSE MEDICAL PRACTICE"/>
    <s v="Y62"/>
    <s v="QOP"/>
    <s v="MOTTRAM MOOR"/>
    <s v="MOTTRAM IN LONGENDALE"/>
    <m/>
    <x v="939"/>
    <m/>
    <s v="SK14 6LA"/>
    <n v="19740401"/>
    <m/>
    <x v="0"/>
    <s v="B"/>
    <s v="01Y"/>
    <n v="20130401"/>
    <m/>
    <s v="01457 763263"/>
    <m/>
    <m/>
    <m/>
    <n v="1"/>
    <m/>
    <s v="01Y"/>
    <m/>
    <s v="RO76"/>
  </r>
  <r>
    <s v="P89005"/>
    <s v="LOCKSIDE MEDICAL CENTRE"/>
    <s v="Y62"/>
    <s v="QOP"/>
    <s v="85 HUDDERSFIELD ROAD"/>
    <m/>
    <m/>
    <x v="941"/>
    <m/>
    <s v="SK15 2PT"/>
    <n v="19740401"/>
    <m/>
    <x v="0"/>
    <s v="B"/>
    <s v="01Y"/>
    <n v="20130401"/>
    <m/>
    <s v="0161 3037200"/>
    <m/>
    <m/>
    <m/>
    <n v="1"/>
    <m/>
    <s v="01Y"/>
    <m/>
    <s v="RO76"/>
  </r>
  <r>
    <s v="P89006"/>
    <s v="PENNINE MEDICAL CENTRE"/>
    <s v="Y62"/>
    <s v="QOP"/>
    <s v="193 MANCHESTER ROAD"/>
    <s v="MOSSLEY"/>
    <m/>
    <x v="940"/>
    <m/>
    <s v="OL5 9AJ"/>
    <n v="19740401"/>
    <m/>
    <x v="0"/>
    <s v="B"/>
    <s v="00Y"/>
    <n v="20130401"/>
    <m/>
    <s v="01457 832590"/>
    <m/>
    <m/>
    <m/>
    <n v="1"/>
    <m/>
    <s v="00Y"/>
    <m/>
    <s v="RO76"/>
  </r>
  <r>
    <s v="P89007"/>
    <s v="STAVELEIGH MEDICAL CENTRE"/>
    <s v="Y62"/>
    <s v="QOP"/>
    <s v="KING STREET"/>
    <m/>
    <m/>
    <x v="941"/>
    <m/>
    <s v="SK15 2AE"/>
    <n v="19740401"/>
    <m/>
    <x v="0"/>
    <s v="B"/>
    <s v="01Y"/>
    <n v="20130401"/>
    <m/>
    <s v="0161 3048009"/>
    <m/>
    <m/>
    <m/>
    <n v="1"/>
    <m/>
    <s v="01Y"/>
    <m/>
    <s v="RO76"/>
  </r>
  <r>
    <s v="P89008"/>
    <s v="ASHTON MEDICAL GROUP"/>
    <s v="Y62"/>
    <s v="QOP"/>
    <s v="CHAPEL STREET"/>
    <m/>
    <m/>
    <x v="940"/>
    <m/>
    <s v="OL6 6EW"/>
    <n v="19740401"/>
    <m/>
    <x v="0"/>
    <s v="B"/>
    <s v="01Y"/>
    <n v="20130401"/>
    <m/>
    <s v="0161 3309880"/>
    <m/>
    <m/>
    <m/>
    <n v="1"/>
    <m/>
    <s v="01Y"/>
    <m/>
    <s v="RO76"/>
  </r>
  <r>
    <s v="P89010"/>
    <s v="MEDLOCK VALE MEDICAL PRACTICE"/>
    <s v="Y62"/>
    <s v="QOP"/>
    <s v="58 ASHTON ROAD"/>
    <s v="DROYLSDEN"/>
    <m/>
    <x v="221"/>
    <m/>
    <s v="M43 7BW"/>
    <n v="19740401"/>
    <m/>
    <x v="0"/>
    <s v="B"/>
    <s v="01Y"/>
    <n v="20130401"/>
    <m/>
    <s v="0161 3701610"/>
    <m/>
    <m/>
    <m/>
    <n v="1"/>
    <m/>
    <s v="01Y"/>
    <m/>
    <s v="RO76"/>
  </r>
  <r>
    <s v="P89011"/>
    <s v="GORDON STREET MEDICAL CENTRE"/>
    <s v="Y62"/>
    <s v="QOP"/>
    <s v="171 MOSSLEY ROAD"/>
    <m/>
    <m/>
    <x v="940"/>
    <m/>
    <s v="OL6 6NE"/>
    <n v="19740401"/>
    <m/>
    <x v="0"/>
    <s v="B"/>
    <s v="01Y"/>
    <n v="20130401"/>
    <m/>
    <s v="0161 3305104"/>
    <m/>
    <m/>
    <m/>
    <n v="1"/>
    <m/>
    <s v="01Y"/>
    <m/>
    <s v="RO76"/>
  </r>
  <r>
    <s v="P89012"/>
    <s v="CLARENDON MEDICAL CENTRE"/>
    <s v="Y62"/>
    <s v="QOP"/>
    <s v="CLARENDON STREET"/>
    <m/>
    <m/>
    <x v="939"/>
    <m/>
    <s v="SK14 2AQ"/>
    <n v="19740401"/>
    <m/>
    <x v="0"/>
    <s v="B"/>
    <s v="01Y"/>
    <n v="20130401"/>
    <m/>
    <s v="0161 3685224"/>
    <m/>
    <m/>
    <m/>
    <n v="1"/>
    <m/>
    <s v="01Y"/>
    <m/>
    <s v="RO76"/>
  </r>
  <r>
    <s v="P89013"/>
    <s v="HATTERSLEY GROUP PRACTICE"/>
    <s v="Y62"/>
    <s v="QOP"/>
    <s v="HATTERSLEY ROAD EAST"/>
    <s v="HATTERSLEY IND EST"/>
    <m/>
    <x v="939"/>
    <m/>
    <s v="SK14 3EH"/>
    <n v="19740401"/>
    <m/>
    <x v="0"/>
    <s v="B"/>
    <s v="01Y"/>
    <n v="20130401"/>
    <m/>
    <s v="0161 3684161"/>
    <m/>
    <m/>
    <m/>
    <n v="1"/>
    <m/>
    <s v="01Y"/>
    <m/>
    <s v="RO76"/>
  </r>
  <r>
    <s v="P89014"/>
    <s v="HAUGHTON THORNLEY MEDICAL CENTRES"/>
    <s v="Y62"/>
    <s v="QOP"/>
    <s v="THORNLEY HOUSE MEDICAL CENTRE"/>
    <s v="9 THORNLEY STREET"/>
    <m/>
    <x v="939"/>
    <m/>
    <s v="SK14 1JY"/>
    <n v="19740401"/>
    <m/>
    <x v="0"/>
    <s v="B"/>
    <s v="01Y"/>
    <n v="20130401"/>
    <m/>
    <s v="0161 3677910"/>
    <m/>
    <m/>
    <m/>
    <n v="1"/>
    <m/>
    <s v="01Y"/>
    <m/>
    <s v="RO76"/>
  </r>
  <r>
    <s v="P89015"/>
    <s v="MILLGATE HEALTHCARE PARTNERSHIP"/>
    <s v="Y62"/>
    <s v="QOP"/>
    <s v="ANN STREET"/>
    <s v="DENTON"/>
    <m/>
    <x v="221"/>
    <m/>
    <s v="M34 2AJ"/>
    <n v="19740401"/>
    <m/>
    <x v="0"/>
    <s v="B"/>
    <s v="01Y"/>
    <n v="20130401"/>
    <m/>
    <s v="0161 3203131"/>
    <m/>
    <m/>
    <m/>
    <n v="1"/>
    <m/>
    <s v="01Y"/>
    <m/>
    <s v="RO76"/>
  </r>
  <r>
    <s v="P89016"/>
    <s v="DONNEYBROOK MEDICAL CENTRE"/>
    <s v="Y62"/>
    <s v="QOP"/>
    <s v="CLARENDON STREET"/>
    <m/>
    <m/>
    <x v="939"/>
    <m/>
    <s v="SK14 2AH"/>
    <n v="19740401"/>
    <m/>
    <x v="0"/>
    <s v="B"/>
    <s v="01Y"/>
    <n v="20130401"/>
    <m/>
    <s v="0161 3683838"/>
    <m/>
    <m/>
    <m/>
    <n v="1"/>
    <m/>
    <s v="01Y"/>
    <m/>
    <s v="RO76"/>
  </r>
  <r>
    <s v="P89017"/>
    <s v="CHAPEL STREET MEDICAL CENTRE"/>
    <s v="Y62"/>
    <s v="QOP"/>
    <s v="CHAPEL STREET"/>
    <m/>
    <m/>
    <x v="942"/>
    <m/>
    <s v="OL6 6EW"/>
    <n v="19740401"/>
    <n v="20191130"/>
    <x v="1"/>
    <s v="B"/>
    <s v="01Y"/>
    <n v="20130401"/>
    <n v="20191130"/>
    <s v="0161 3399292"/>
    <m/>
    <m/>
    <m/>
    <n v="1"/>
    <m/>
    <s v="01Y"/>
    <m/>
    <s v="RO76"/>
  </r>
  <r>
    <s v="P89018"/>
    <s v="DENTON MEDICAL PRACTICE"/>
    <s v="Y62"/>
    <s v="QOP"/>
    <s v="100 ASHTON ROAD"/>
    <s v="DENTON"/>
    <m/>
    <x v="221"/>
    <m/>
    <s v="M34 3JE"/>
    <n v="19740401"/>
    <m/>
    <x v="0"/>
    <s v="B"/>
    <s v="01Y"/>
    <n v="20130401"/>
    <m/>
    <s v="0161 3208788"/>
    <m/>
    <m/>
    <m/>
    <n v="1"/>
    <m/>
    <s v="01Y"/>
    <m/>
    <s v="RO76"/>
  </r>
  <r>
    <s v="P89019"/>
    <s v="CHURCHGATE SURGERY"/>
    <s v="Y62"/>
    <s v="QOP"/>
    <s v="119 MANCHESTER ROAD"/>
    <s v="DENTON"/>
    <m/>
    <x v="221"/>
    <m/>
    <s v="M34 3RA"/>
    <n v="19740401"/>
    <n v="20180430"/>
    <x v="1"/>
    <s v="B"/>
    <s v="01Y"/>
    <n v="20130401"/>
    <n v="20180430"/>
    <s v="0161 3362114"/>
    <m/>
    <m/>
    <m/>
    <n v="1"/>
    <m/>
    <s v="01Y"/>
    <m/>
    <s v="RO76"/>
  </r>
  <r>
    <s v="P89020"/>
    <s v="HT PRACTICE"/>
    <s v="Y62"/>
    <s v="QOP"/>
    <s v="156 STOCKPORT ROAD"/>
    <m/>
    <m/>
    <x v="940"/>
    <m/>
    <s v="OL7 0NW"/>
    <n v="19740401"/>
    <m/>
    <x v="0"/>
    <s v="B"/>
    <s v="01Y"/>
    <n v="20130401"/>
    <m/>
    <s v="0161 3427200"/>
    <m/>
    <m/>
    <m/>
    <n v="1"/>
    <m/>
    <s v="01Y"/>
    <m/>
    <s v="RO76"/>
  </r>
  <r>
    <s v="P89021"/>
    <s v="DUKINFIELD MEDICAL PRACTICE"/>
    <s v="Y62"/>
    <s v="QOP"/>
    <s v="20 CONCORD WAY"/>
    <m/>
    <m/>
    <x v="943"/>
    <m/>
    <s v="SK16 4DB"/>
    <n v="19740401"/>
    <m/>
    <x v="0"/>
    <s v="B"/>
    <s v="01Y"/>
    <n v="20130401"/>
    <m/>
    <s v="0161 3436382"/>
    <m/>
    <m/>
    <m/>
    <n v="1"/>
    <m/>
    <s v="01Y"/>
    <m/>
    <s v="RO76"/>
  </r>
  <r>
    <s v="P89022"/>
    <s v="KING STREET MEDICAL CENTRE"/>
    <s v="Y62"/>
    <s v="QOP"/>
    <s v="96-98 KING STREET"/>
    <m/>
    <m/>
    <x v="943"/>
    <m/>
    <s v="SK16 4JZ"/>
    <n v="19740401"/>
    <m/>
    <x v="0"/>
    <s v="B"/>
    <s v="01Y"/>
    <n v="20130401"/>
    <m/>
    <s v="0161 3301142"/>
    <m/>
    <m/>
    <m/>
    <n v="1"/>
    <m/>
    <s v="01Y"/>
    <m/>
    <s v="RO76"/>
  </r>
  <r>
    <s v="P89023"/>
    <s v="ST. ANDREW'S HOUSE SURGERY"/>
    <s v="Y62"/>
    <s v="QOP"/>
    <s v="STALYBRIDGE RESOURCE CENTRE"/>
    <s v="THE OLD SCH,2 WATERLOO RD"/>
    <m/>
    <x v="941"/>
    <m/>
    <s v="SK15 2AU"/>
    <n v="19740401"/>
    <m/>
    <x v="0"/>
    <s v="B"/>
    <s v="01Y"/>
    <n v="20130401"/>
    <m/>
    <s v="0161 3383181"/>
    <m/>
    <m/>
    <m/>
    <n v="1"/>
    <m/>
    <s v="01Y"/>
    <m/>
    <s v="RO76"/>
  </r>
  <r>
    <s v="P89025"/>
    <s v="TOWN HALL SURGERY"/>
    <s v="Y62"/>
    <s v="QOP"/>
    <s v="112 KING STREET"/>
    <m/>
    <m/>
    <x v="943"/>
    <m/>
    <s v="SK16 4LD"/>
    <n v="19740401"/>
    <m/>
    <x v="0"/>
    <s v="B"/>
    <s v="01Y"/>
    <n v="20130401"/>
    <m/>
    <s v="0161 3302125"/>
    <m/>
    <m/>
    <m/>
    <n v="1"/>
    <m/>
    <s v="01Y"/>
    <m/>
    <s v="RO76"/>
  </r>
  <r>
    <s v="P89026"/>
    <s v="GROSVENOR MEDICAL CENTRE"/>
    <s v="Y62"/>
    <s v="QOP"/>
    <s v="62 GROSVENOR STREET"/>
    <m/>
    <m/>
    <x v="941"/>
    <m/>
    <s v="SK15 1RZ"/>
    <n v="19740401"/>
    <m/>
    <x v="0"/>
    <s v="B"/>
    <s v="01Y"/>
    <n v="20130401"/>
    <m/>
    <s v="0161 3034313"/>
    <m/>
    <m/>
    <m/>
    <n v="1"/>
    <m/>
    <s v="01Y"/>
    <m/>
    <s v="RO76"/>
  </r>
  <r>
    <s v="P89027"/>
    <s v="THE HOLLIES SURGERY"/>
    <s v="Y62"/>
    <s v="QOP"/>
    <s v="83 BIRCH LANE"/>
    <m/>
    <m/>
    <x v="943"/>
    <m/>
    <s v="SK16 4AJ"/>
    <n v="19740401"/>
    <n v="20171031"/>
    <x v="1"/>
    <s v="B"/>
    <s v="01Y"/>
    <n v="20130401"/>
    <n v="20171031"/>
    <s v="0161 3302039"/>
    <m/>
    <m/>
    <m/>
    <n v="1"/>
    <m/>
    <s v="01Y"/>
    <m/>
    <s v="RO76"/>
  </r>
  <r>
    <s v="P89029"/>
    <s v="MARKET STREET MEDICAL PRACTICE"/>
    <s v="Y62"/>
    <s v="QOP"/>
    <s v="76 MARKET STREET"/>
    <s v="DROYLSDEN"/>
    <m/>
    <x v="221"/>
    <m/>
    <s v="M43 6DE"/>
    <n v="19740401"/>
    <m/>
    <x v="0"/>
    <s v="B"/>
    <s v="01Y"/>
    <n v="20130401"/>
    <m/>
    <s v="0161 3716188"/>
    <m/>
    <m/>
    <m/>
    <n v="1"/>
    <m/>
    <s v="01Y"/>
    <m/>
    <s v="RO76"/>
  </r>
  <r>
    <s v="P89030"/>
    <s v="WEST END MEDICAL CENTRE"/>
    <s v="Y62"/>
    <s v="QOP"/>
    <s v="98-102 STOCKPORT ROAD"/>
    <m/>
    <m/>
    <x v="940"/>
    <m/>
    <s v="OL7 0LH"/>
    <n v="19860801"/>
    <m/>
    <x v="0"/>
    <s v="B"/>
    <s v="01Y"/>
    <n v="20130401"/>
    <m/>
    <s v="0161 3395488"/>
    <m/>
    <m/>
    <m/>
    <n v="1"/>
    <m/>
    <s v="01Y"/>
    <m/>
    <s v="RO76"/>
  </r>
  <r>
    <s v="P89033"/>
    <s v="TAME VALLEY MEDICAL CENTRE"/>
    <s v="Y62"/>
    <s v="QOP"/>
    <s v="GLEBE STREET"/>
    <m/>
    <m/>
    <x v="940"/>
    <m/>
    <s v="OL6 6HD"/>
    <n v="19990401"/>
    <n v="20190731"/>
    <x v="1"/>
    <s v="B"/>
    <s v="01Y"/>
    <n v="20130401"/>
    <n v="20190731"/>
    <s v="0161 3307747"/>
    <m/>
    <m/>
    <m/>
    <n v="1"/>
    <m/>
    <s v="01Y"/>
    <m/>
    <s v="RO76"/>
  </r>
  <r>
    <s v="P89602"/>
    <s v="THE SMITHY SURGERY"/>
    <s v="Y62"/>
    <s v="QOP"/>
    <s v="4 MARKET STREET"/>
    <s v="HOLLINGWORTH"/>
    <m/>
    <x v="939"/>
    <m/>
    <s v="SK14 8LJ"/>
    <n v="19740401"/>
    <m/>
    <x v="0"/>
    <s v="B"/>
    <s v="01Y"/>
    <n v="20130401"/>
    <m/>
    <s v="01457 767123"/>
    <m/>
    <m/>
    <m/>
    <n v="1"/>
    <m/>
    <s v="01Y"/>
    <m/>
    <s v="RO76"/>
  </r>
  <r>
    <s v="P89609"/>
    <s v="STAMFORD HOUSE"/>
    <s v="Y62"/>
    <s v="QOP"/>
    <s v="2 PRINCESS STREET"/>
    <m/>
    <m/>
    <x v="942"/>
    <m/>
    <s v="OL6 9QH"/>
    <n v="19851125"/>
    <m/>
    <x v="0"/>
    <s v="B"/>
    <s v="01Y"/>
    <n v="20130401"/>
    <m/>
    <s v="0161 3440803"/>
    <m/>
    <m/>
    <m/>
    <n v="1"/>
    <m/>
    <s v="01Y"/>
    <m/>
    <s v="RO76"/>
  </r>
  <r>
    <s v="P89612"/>
    <s v="MOSSLEY MEDICAL PRACTICE"/>
    <s v="Y62"/>
    <s v="QOP"/>
    <s v="187 MANCHESTER ROAD"/>
    <s v="MOSSLEY"/>
    <m/>
    <x v="940"/>
    <m/>
    <s v="OL5 9AB"/>
    <n v="19891211"/>
    <m/>
    <x v="0"/>
    <s v="B"/>
    <s v="01Y"/>
    <n v="20130401"/>
    <m/>
    <s v="01457 833315"/>
    <m/>
    <m/>
    <m/>
    <n v="1"/>
    <m/>
    <s v="01Y"/>
    <m/>
    <s v="RO76"/>
  </r>
  <r>
    <s v="P89613"/>
    <s v="WATERLOO MEDICAL CENTRE"/>
    <s v="Y62"/>
    <s v="QOP"/>
    <s v="1 DUNKERLEY STREET"/>
    <m/>
    <m/>
    <x v="940"/>
    <m/>
    <s v="OL7 9EJ"/>
    <n v="19900401"/>
    <m/>
    <x v="0"/>
    <s v="B"/>
    <s v="01Y"/>
    <n v="20130401"/>
    <m/>
    <s v="0161 3307087"/>
    <m/>
    <m/>
    <m/>
    <n v="1"/>
    <m/>
    <s v="01Y"/>
    <m/>
    <s v="RO76"/>
  </r>
  <r>
    <s v="P89618"/>
    <s v="PIKE MEDICAL PRACTICE"/>
    <s v="Y62"/>
    <s v="QOP"/>
    <s v="MARKET PLACE"/>
    <s v="MOSSLEY"/>
    <m/>
    <x v="940"/>
    <m/>
    <s v="OL5 0HE"/>
    <n v="20010401"/>
    <m/>
    <x v="0"/>
    <s v="B"/>
    <s v="01Y"/>
    <n v="20130401"/>
    <m/>
    <s v="01457 832561"/>
    <m/>
    <m/>
    <m/>
    <n v="1"/>
    <m/>
    <s v="01Y"/>
    <m/>
    <s v="RO76"/>
  </r>
  <r>
    <s v="P91003"/>
    <s v="PARK MEDICAL PRACTICE"/>
    <s v="Y62"/>
    <s v="QOP"/>
    <s v="405 STOCKPORT ROAD"/>
    <s v="TIMPERLEY"/>
    <m/>
    <x v="944"/>
    <m/>
    <s v="WA15 7XR"/>
    <n v="19740401"/>
    <m/>
    <x v="0"/>
    <s v="B"/>
    <s v="02A"/>
    <n v="20130401"/>
    <m/>
    <s v="0161 9733485"/>
    <m/>
    <m/>
    <m/>
    <n v="1"/>
    <m/>
    <s v="02A"/>
    <m/>
    <s v="RO76"/>
  </r>
  <r>
    <s v="P91004"/>
    <s v="ALTRINCHAM MEDICAL PRACTICE"/>
    <s v="Y62"/>
    <s v="QOP"/>
    <s v="LLOYD HOUSE"/>
    <s v="7 LLOYD STREET"/>
    <m/>
    <x v="944"/>
    <m/>
    <s v="WA14 2DD"/>
    <n v="19740401"/>
    <m/>
    <x v="0"/>
    <s v="B"/>
    <s v="02A"/>
    <n v="20130401"/>
    <m/>
    <s v="0161 9282424"/>
    <m/>
    <m/>
    <m/>
    <n v="1"/>
    <m/>
    <s v="02A"/>
    <m/>
    <s v="RO76"/>
  </r>
  <r>
    <s v="P91006"/>
    <s v="URMSTON GROUP PRACTICE"/>
    <s v="Y62"/>
    <s v="QOP"/>
    <s v="6 WOODSEND CRESCENT ROAD"/>
    <s v="URMSTON"/>
    <m/>
    <x v="221"/>
    <m/>
    <s v="M41 8AA"/>
    <n v="19740401"/>
    <m/>
    <x v="0"/>
    <s v="B"/>
    <s v="02A"/>
    <n v="20130401"/>
    <m/>
    <s v="0161 7559870"/>
    <m/>
    <m/>
    <m/>
    <n v="1"/>
    <m/>
    <s v="02A"/>
    <m/>
    <s v="RO76"/>
  </r>
  <r>
    <s v="P91007"/>
    <s v="TIMPERLEY HEALTH CENTRE (WESTWOOD)"/>
    <s v="Y62"/>
    <s v="QOP"/>
    <s v="169 GROVE LANE"/>
    <s v="TIMPERLEY"/>
    <m/>
    <x v="944"/>
    <m/>
    <s v="WA15 6PH"/>
    <n v="19740401"/>
    <m/>
    <x v="0"/>
    <s v="B"/>
    <s v="02A"/>
    <n v="20130401"/>
    <m/>
    <s v="0161 9803751"/>
    <m/>
    <m/>
    <m/>
    <n v="1"/>
    <m/>
    <s v="02A"/>
    <m/>
    <s v="RO76"/>
  </r>
  <r>
    <s v="P91008"/>
    <s v="SHAY LANE MEDICAL CENTRE (KELMAN)"/>
    <s v="Y62"/>
    <s v="QOP"/>
    <s v="SHAY LANE MEDICAL CENTRE"/>
    <s v="SHAY LANE"/>
    <s v="HALE BARNS"/>
    <x v="944"/>
    <m/>
    <s v="WA15 8NZ"/>
    <n v="19740401"/>
    <m/>
    <x v="0"/>
    <s v="B"/>
    <s v="02A"/>
    <n v="20130401"/>
    <m/>
    <s v="0161 9803835"/>
    <m/>
    <m/>
    <m/>
    <n v="1"/>
    <m/>
    <s v="02A"/>
    <m/>
    <s v="RO76"/>
  </r>
  <r>
    <s v="P91009"/>
    <s v="DAVYHULME MEDICAL CENTRE"/>
    <s v="Y62"/>
    <s v="QOP"/>
    <s v="130 BROADWAY"/>
    <s v="DAVYHULME,URMSTON"/>
    <s v="URMSTON"/>
    <x v="221"/>
    <m/>
    <s v="M41 7WJ"/>
    <n v="19740401"/>
    <m/>
    <x v="0"/>
    <s v="B"/>
    <s v="02A"/>
    <n v="20130401"/>
    <m/>
    <s v="0161 7485559"/>
    <m/>
    <m/>
    <m/>
    <n v="1"/>
    <m/>
    <s v="02A"/>
    <m/>
    <s v="RO76"/>
  </r>
  <r>
    <s v="P91011"/>
    <s v="SHAY LANE MEDICAL CENTRE (PATEL)"/>
    <s v="Y62"/>
    <s v="QOP"/>
    <s v="13 SHAY LANE"/>
    <s v="HALE BARNS"/>
    <m/>
    <x v="944"/>
    <m/>
    <s v="WA15 8NZ"/>
    <n v="19740401"/>
    <m/>
    <x v="0"/>
    <s v="B"/>
    <s v="02A"/>
    <n v="20130401"/>
    <m/>
    <s v="0161 9802656"/>
    <m/>
    <m/>
    <m/>
    <n v="1"/>
    <m/>
    <s v="02A"/>
    <m/>
    <s v="RO76"/>
  </r>
  <r>
    <s v="P91012"/>
    <s v="PRIMROSE SURGERY"/>
    <s v="Y62"/>
    <s v="QOP"/>
    <s v="59 OLD CROFTS BANK"/>
    <s v="URMSTON"/>
    <m/>
    <x v="221"/>
    <m/>
    <s v="M41 7AB"/>
    <n v="19740401"/>
    <m/>
    <x v="0"/>
    <s v="B"/>
    <s v="02A"/>
    <n v="20130401"/>
    <m/>
    <s v="0161 7472424"/>
    <m/>
    <m/>
    <m/>
    <n v="1"/>
    <m/>
    <s v="02A"/>
    <m/>
    <s v="RO76"/>
  </r>
  <r>
    <s v="P91013"/>
    <s v="BOUNDARY HOUSE MEDICAL CENTRE"/>
    <s v="Y62"/>
    <s v="QOP"/>
    <s v="462 NORTHENDEN ROAD"/>
    <m/>
    <m/>
    <x v="945"/>
    <m/>
    <s v="M33 2RH"/>
    <n v="19740401"/>
    <m/>
    <x v="0"/>
    <s v="B"/>
    <s v="02A"/>
    <n v="20130401"/>
    <m/>
    <s v="0161 9729999"/>
    <m/>
    <m/>
    <m/>
    <n v="1"/>
    <m/>
    <s v="02A"/>
    <m/>
    <s v="RO76"/>
  </r>
  <r>
    <s v="P91014"/>
    <s v="WASHWAY ROAD MEDICAL CENTRE"/>
    <s v="Y62"/>
    <s v="QOP"/>
    <s v="67 WASHWAY ROAD"/>
    <m/>
    <m/>
    <x v="945"/>
    <m/>
    <s v="M33 7SS"/>
    <n v="19740401"/>
    <m/>
    <x v="0"/>
    <s v="B"/>
    <s v="02A"/>
    <n v="20130401"/>
    <m/>
    <s v="0161 9624354"/>
    <m/>
    <m/>
    <m/>
    <n v="1"/>
    <m/>
    <s v="02A"/>
    <m/>
    <s v="RO76"/>
  </r>
  <r>
    <s v="P91016"/>
    <s v="WEST TIMPERLEY MEDICAL CENTRE"/>
    <s v="Y62"/>
    <s v="QOP"/>
    <s v="21 DAWSON ROAD"/>
    <s v="BROADHEATH"/>
    <s v="WEST TIMPERLEY"/>
    <x v="944"/>
    <m/>
    <s v="WA14 5PF"/>
    <n v="19740401"/>
    <m/>
    <x v="0"/>
    <s v="B"/>
    <s v="02A"/>
    <n v="20130401"/>
    <m/>
    <s v="0161 9291515"/>
    <m/>
    <m/>
    <m/>
    <n v="1"/>
    <m/>
    <s v="02A"/>
    <m/>
    <s v="RO76"/>
  </r>
  <r>
    <s v="P91017"/>
    <s v="BODMIN ROAD HEALTH CENTRE"/>
    <s v="Y62"/>
    <s v="QOP"/>
    <s v="BODMIN ROAD"/>
    <m/>
    <m/>
    <x v="945"/>
    <m/>
    <s v="M33 5JH"/>
    <n v="19740401"/>
    <m/>
    <x v="0"/>
    <s v="B"/>
    <s v="02A"/>
    <n v="20130401"/>
    <m/>
    <s v="0161 9624625"/>
    <m/>
    <m/>
    <m/>
    <n v="1"/>
    <m/>
    <s v="02A"/>
    <m/>
    <s v="RO76"/>
  </r>
  <r>
    <s v="P91018"/>
    <s v="DELAMERE MEDICAL PRACTICE"/>
    <s v="Y62"/>
    <s v="QOP"/>
    <s v="DELAMERE AVENUE"/>
    <s v="STRETFORD"/>
    <m/>
    <x v="221"/>
    <m/>
    <s v="M32 0DF"/>
    <n v="19740401"/>
    <m/>
    <x v="0"/>
    <s v="B"/>
    <s v="02A"/>
    <n v="20130401"/>
    <m/>
    <s v="0161 8640200"/>
    <m/>
    <m/>
    <m/>
    <n v="1"/>
    <m/>
    <s v="02A"/>
    <m/>
    <s v="RO76"/>
  </r>
  <r>
    <s v="P91019"/>
    <s v="PARTINGTON CENTRAL SURGERY"/>
    <s v="Y62"/>
    <s v="QOP"/>
    <s v="PARTINGTON HEALTH CENTRE"/>
    <s v="CENTRAL ROAD"/>
    <s v="PARTINGTON"/>
    <x v="221"/>
    <m/>
    <s v="M31 4FL"/>
    <n v="19740401"/>
    <m/>
    <x v="0"/>
    <s v="B"/>
    <s v="02A"/>
    <n v="20130401"/>
    <m/>
    <s v="0161 7757032"/>
    <m/>
    <m/>
    <m/>
    <n v="1"/>
    <m/>
    <s v="02A"/>
    <m/>
    <s v="RO76"/>
  </r>
  <r>
    <s v="P91020"/>
    <s v="LIMELIGHT HEALTH AND WELLBEING HUB"/>
    <s v="Y62"/>
    <s v="QOP"/>
    <s v="LIMELIGHT"/>
    <s v="1 ST BRIDES WAY"/>
    <m/>
    <x v="221"/>
    <m/>
    <s v="M16 9NW"/>
    <n v="19740401"/>
    <m/>
    <x v="0"/>
    <s v="B"/>
    <s v="02A"/>
    <n v="20130401"/>
    <m/>
    <s v="0161 2267777"/>
    <m/>
    <m/>
    <m/>
    <n v="1"/>
    <m/>
    <s v="02A"/>
    <m/>
    <s v="RO76"/>
  </r>
  <r>
    <s v="P91021"/>
    <s v="FIRSWAY HEALTH CENTRE"/>
    <s v="Y62"/>
    <s v="QOP"/>
    <s v="121 FIRS WAY"/>
    <m/>
    <m/>
    <x v="945"/>
    <m/>
    <s v="M33 4BR"/>
    <n v="19740401"/>
    <m/>
    <x v="0"/>
    <s v="B"/>
    <s v="02A"/>
    <n v="20130401"/>
    <m/>
    <s v="0161 9050310"/>
    <m/>
    <m/>
    <m/>
    <n v="1"/>
    <m/>
    <s v="02A"/>
    <m/>
    <s v="RO76"/>
  </r>
  <r>
    <s v="P91026"/>
    <s v="PARTINGTON FAMILY PRACTICE"/>
    <s v="Y62"/>
    <s v="QOP"/>
    <s v="PARTINGTON HEALTH CENTRE"/>
    <s v="CENTRAL ROAD"/>
    <s v="PARTINGTON"/>
    <x v="221"/>
    <m/>
    <s v="M31 4FL"/>
    <n v="19740401"/>
    <m/>
    <x v="0"/>
    <s v="B"/>
    <s v="02A"/>
    <n v="20130401"/>
    <m/>
    <s v="0161 7757033"/>
    <m/>
    <m/>
    <m/>
    <n v="1"/>
    <m/>
    <s v="02A"/>
    <m/>
    <s v="RO76"/>
  </r>
  <r>
    <s v="P91029"/>
    <s v="FLIXTON ROAD MEDICAL CENTRE"/>
    <s v="Y62"/>
    <s v="QOP"/>
    <s v="132 FLIXTON ROAD"/>
    <s v="URMSTON"/>
    <m/>
    <x v="221"/>
    <m/>
    <s v="M41 5BG"/>
    <n v="19740401"/>
    <m/>
    <x v="0"/>
    <s v="B"/>
    <s v="02A"/>
    <n v="20130401"/>
    <m/>
    <s v="0161 7482021"/>
    <m/>
    <m/>
    <m/>
    <n v="1"/>
    <m/>
    <s v="02A"/>
    <m/>
    <s v="RO76"/>
  </r>
  <r>
    <s v="P91032"/>
    <s v="DERBYSHIRE ROAD SOUTH SURGERY"/>
    <s v="Y62"/>
    <s v="QOP"/>
    <s v="12 DERBYSHIRE ROAD SOUTH"/>
    <m/>
    <m/>
    <x v="945"/>
    <m/>
    <s v="M33 3JP"/>
    <n v="19740401"/>
    <n v="20220331"/>
    <x v="1"/>
    <s v="B"/>
    <s v="02A"/>
    <n v="20130401"/>
    <n v="20220331"/>
    <s v="0161 9733499"/>
    <m/>
    <m/>
    <m/>
    <n v="1"/>
    <m/>
    <s v="02A"/>
    <m/>
    <s v="RO76"/>
  </r>
  <r>
    <s v="P91035"/>
    <s v="CONWAY ROAD MEDICAL PRACTICE"/>
    <s v="Y62"/>
    <s v="QOP"/>
    <s v="80A CONWAY ROAD"/>
    <m/>
    <m/>
    <x v="945"/>
    <m/>
    <s v="M33 2TB"/>
    <n v="19740401"/>
    <m/>
    <x v="0"/>
    <s v="B"/>
    <s v="02A"/>
    <n v="20130401"/>
    <m/>
    <s v="0161 9731151"/>
    <m/>
    <m/>
    <m/>
    <n v="1"/>
    <m/>
    <s v="02A"/>
    <m/>
    <s v="RO76"/>
  </r>
  <r>
    <s v="P91603"/>
    <s v="BARRINGTON MEDICAL CENTRE"/>
    <s v="Y62"/>
    <s v="QOP"/>
    <s v="33 MARKET STREET"/>
    <m/>
    <m/>
    <x v="944"/>
    <m/>
    <s v="WA14 1PF"/>
    <n v="19740401"/>
    <m/>
    <x v="0"/>
    <s v="B"/>
    <s v="02A"/>
    <n v="20130401"/>
    <m/>
    <s v="0161 9289621"/>
    <m/>
    <m/>
    <m/>
    <n v="1"/>
    <m/>
    <s v="02A"/>
    <m/>
    <s v="RO76"/>
  </r>
  <r>
    <s v="P91604"/>
    <s v="ST JOHNS MEDICAL CENTRE"/>
    <s v="Y62"/>
    <s v="QOP"/>
    <s v="ALTRINCHAM HEALTH &amp; WELLBEING CTR"/>
    <s v="31-33 MARKET STREET"/>
    <m/>
    <x v="944"/>
    <m/>
    <s v="WA14 1PF"/>
    <n v="19740401"/>
    <m/>
    <x v="0"/>
    <s v="B"/>
    <s v="02A"/>
    <n v="20130401"/>
    <m/>
    <s v="0161 9285522"/>
    <m/>
    <m/>
    <m/>
    <n v="1"/>
    <m/>
    <s v="02A"/>
    <m/>
    <s v="RO76"/>
  </r>
  <r>
    <s v="P91615"/>
    <s v="GORSE HILL MEDICAL CENTRE"/>
    <s v="Y62"/>
    <s v="QOP"/>
    <s v="879 CHESTER ROAD"/>
    <s v="STRETFORD"/>
    <m/>
    <x v="221"/>
    <m/>
    <s v="M32 0RN"/>
    <n v="19740401"/>
    <n v="20200630"/>
    <x v="1"/>
    <s v="B"/>
    <s v="02A"/>
    <n v="20130401"/>
    <n v="20200630"/>
    <s v="0161 8642496"/>
    <m/>
    <m/>
    <m/>
    <n v="1"/>
    <m/>
    <s v="02A"/>
    <m/>
    <s v="RO76"/>
  </r>
  <r>
    <s v="P91617"/>
    <s v="FAMILY SURGERY"/>
    <s v="Y62"/>
    <s v="QOP"/>
    <s v="94 NAVIGATION ROAD"/>
    <m/>
    <m/>
    <x v="944"/>
    <m/>
    <s v="WA14 1LL"/>
    <n v="19870105"/>
    <m/>
    <x v="0"/>
    <s v="B"/>
    <s v="02A"/>
    <n v="20130401"/>
    <m/>
    <s v="0161 9299300"/>
    <m/>
    <m/>
    <m/>
    <n v="1"/>
    <m/>
    <s v="02A"/>
    <m/>
    <s v="RO76"/>
  </r>
  <r>
    <s v="P91619"/>
    <s v="OLD TRAFFORD MEDICAL PRACTICE"/>
    <s v="Y62"/>
    <s v="QOP"/>
    <s v="SEYMOUR GROVE HEALTH CENTRE"/>
    <s v="70 SEYMOUR GROVE"/>
    <s v="OLD TRAFFORD"/>
    <x v="221"/>
    <m/>
    <s v="M16 0LW"/>
    <n v="19890401"/>
    <n v="20220430"/>
    <x v="1"/>
    <s v="B"/>
    <s v="02A"/>
    <n v="20130401"/>
    <n v="20220430"/>
    <s v="0161 8487563"/>
    <m/>
    <m/>
    <m/>
    <n v="1"/>
    <m/>
    <s v="02A"/>
    <m/>
    <s v="RO76"/>
  </r>
  <r>
    <s v="P91623"/>
    <s v="VILLAGE SURGERY"/>
    <s v="Y62"/>
    <s v="QOP"/>
    <s v="169 GROVE LANE"/>
    <s v="TIMPERLEY"/>
    <m/>
    <x v="944"/>
    <m/>
    <s v="WA15 6PH"/>
    <n v="19900201"/>
    <m/>
    <x v="0"/>
    <s v="B"/>
    <s v="02A"/>
    <n v="20130401"/>
    <m/>
    <s v="0161 9039010"/>
    <m/>
    <m/>
    <m/>
    <n v="1"/>
    <m/>
    <s v="02A"/>
    <m/>
    <s v="RO76"/>
  </r>
  <r>
    <s v="P91625"/>
    <s v="GLOUCESTER HOUSE MEDICAL CENTRE"/>
    <s v="Y62"/>
    <s v="QOP"/>
    <s v="17 STATION ROAD"/>
    <s v="URMSTON"/>
    <m/>
    <x v="221"/>
    <m/>
    <s v="M41 9JS"/>
    <n v="19900410"/>
    <n v="20220731"/>
    <x v="1"/>
    <s v="B"/>
    <s v="02A"/>
    <n v="20130401"/>
    <n v="20220731"/>
    <s v="0161 7487115"/>
    <m/>
    <m/>
    <m/>
    <n v="1"/>
    <m/>
    <s v="02A"/>
    <m/>
    <s v="RO76"/>
  </r>
  <r>
    <s v="P91627"/>
    <s v="LOSTOCK MEDICAL CENTRE"/>
    <s v="Y62"/>
    <s v="QOP"/>
    <s v="431 BARTON ROAD"/>
    <s v="STRETFORD"/>
    <m/>
    <x v="221"/>
    <m/>
    <s v="M32 9PA"/>
    <n v="19910107"/>
    <m/>
    <x v="0"/>
    <s v="B"/>
    <s v="02A"/>
    <n v="20130401"/>
    <m/>
    <s v="0161 8651100"/>
    <m/>
    <m/>
    <m/>
    <n v="1"/>
    <m/>
    <s v="02A"/>
    <m/>
    <s v="RO76"/>
  </r>
  <r>
    <s v="P91629"/>
    <s v="NORTH TRAFFORD GROUP PRACTICE"/>
    <s v="Y62"/>
    <s v="QOP"/>
    <s v="864-866 CHESTER ROAD"/>
    <s v="STRETFORD"/>
    <m/>
    <x v="221"/>
    <m/>
    <s v="M32 0PA"/>
    <n v="19920202"/>
    <m/>
    <x v="0"/>
    <s v="B"/>
    <s v="02A"/>
    <n v="20130401"/>
    <m/>
    <s v="0161 8655556"/>
    <m/>
    <m/>
    <m/>
    <n v="1"/>
    <m/>
    <s v="02A"/>
    <m/>
    <s v="RO76"/>
  </r>
  <r>
    <s v="P91631"/>
    <s v="RIDDINGS FAMILY HEALTH CENTRE"/>
    <s v="Y62"/>
    <s v="QOP"/>
    <s v="34 RIDDINGS ROAD"/>
    <s v="TIMPERLEY"/>
    <m/>
    <x v="944"/>
    <m/>
    <s v="WA15 6BP"/>
    <n v="19950520"/>
    <m/>
    <x v="0"/>
    <s v="B"/>
    <s v="02A"/>
    <n v="20130401"/>
    <m/>
    <s v="0161 9629662"/>
    <m/>
    <m/>
    <m/>
    <n v="1"/>
    <m/>
    <s v="02A"/>
    <m/>
    <s v="RO76"/>
  </r>
  <r>
    <s v="P91633"/>
    <s v="GROVE MEDICAL PRACTICE"/>
    <s v="Y62"/>
    <s v="QOP"/>
    <s v="169 GROVE LANE"/>
    <s v="TIMPERLEY"/>
    <m/>
    <x v="944"/>
    <m/>
    <s v="WA15 6PH"/>
    <n v="20011001"/>
    <n v="20240131"/>
    <x v="1"/>
    <s v="B"/>
    <s v="02A"/>
    <n v="20130401"/>
    <n v="20240131"/>
    <s v="0161 9039302"/>
    <m/>
    <m/>
    <m/>
    <n v="1"/>
    <m/>
    <s v="02A"/>
    <m/>
    <s v="RO76"/>
  </r>
  <r>
    <s v="P92001"/>
    <s v="MEDICENTRE"/>
    <s v="Y62"/>
    <s v="QOP"/>
    <s v="COUNCIL AVENUE"/>
    <s v="ASHTON-IN-MAKERFIELD"/>
    <m/>
    <x v="911"/>
    <m/>
    <s v="WN4 9AZ"/>
    <n v="19740401"/>
    <m/>
    <x v="0"/>
    <s v="B"/>
    <s v="02H"/>
    <n v="20130401"/>
    <m/>
    <s v="01942 483755"/>
    <m/>
    <m/>
    <m/>
    <n v="1"/>
    <m/>
    <s v="02H"/>
    <m/>
    <s v="RO76"/>
  </r>
  <r>
    <s v="P92002"/>
    <s v="BRAITHWAITE RD SURGERY"/>
    <s v="Y62"/>
    <s v="QOP"/>
    <s v="36 BRAITHWAITE ROAD"/>
    <s v="LOWTON"/>
    <m/>
    <x v="891"/>
    <m/>
    <s v="WA3 2HY"/>
    <n v="19740401"/>
    <m/>
    <x v="0"/>
    <s v="B"/>
    <s v="02H"/>
    <n v="20130401"/>
    <m/>
    <s v="01942 718221"/>
    <m/>
    <m/>
    <m/>
    <n v="1"/>
    <m/>
    <s v="02H"/>
    <m/>
    <s v="RO76"/>
  </r>
  <r>
    <s v="P92003"/>
    <s v="THE DICCONSON GROUP PRACTICE"/>
    <s v="Y62"/>
    <s v="QOP"/>
    <s v="FROG LANE"/>
    <m/>
    <m/>
    <x v="911"/>
    <m/>
    <s v="WN6 7LB"/>
    <n v="19740401"/>
    <m/>
    <x v="0"/>
    <s v="B"/>
    <s v="02H"/>
    <n v="20130401"/>
    <m/>
    <s v="01942 482000"/>
    <m/>
    <m/>
    <m/>
    <n v="1"/>
    <m/>
    <s v="02H"/>
    <m/>
    <s v="RO76"/>
  </r>
  <r>
    <s v="P92004"/>
    <s v="DR TUN &amp; PARTNERS"/>
    <s v="Y62"/>
    <s v="QOP"/>
    <s v="HINDLEY HEALTH CENTRE"/>
    <s v="17 LIVERPOOL ROAD"/>
    <s v="HINDLEY"/>
    <x v="911"/>
    <m/>
    <s v="WN2 3HQ"/>
    <n v="19740401"/>
    <m/>
    <x v="0"/>
    <s v="B"/>
    <s v="02H"/>
    <n v="20130401"/>
    <m/>
    <s v="01942 482505"/>
    <m/>
    <m/>
    <m/>
    <n v="1"/>
    <m/>
    <s v="02H"/>
    <m/>
    <s v="RO76"/>
  </r>
  <r>
    <s v="P92005"/>
    <s v="ZAMAN"/>
    <s v="Y62"/>
    <s v="QOP"/>
    <s v="CHANDLER HOUSE"/>
    <s v="WORSLEY MESNES HEALTH CENTRE"/>
    <s v="POOLSTOCK LANE"/>
    <x v="911"/>
    <m/>
    <s v="WN3 5HL"/>
    <n v="19740401"/>
    <m/>
    <x v="0"/>
    <s v="B"/>
    <s v="02H"/>
    <n v="20130401"/>
    <m/>
    <s v="01942 481423"/>
    <m/>
    <m/>
    <m/>
    <n v="1"/>
    <m/>
    <s v="02H"/>
    <m/>
    <s v="RO76"/>
  </r>
  <r>
    <s v="P92006"/>
    <s v="DR AHMAD &amp; PTNRS"/>
    <s v="Y62"/>
    <s v="QOP"/>
    <s v="PLATT BRIDGE HEALTH CENTRE"/>
    <s v="RIVINGTON AVENUE"/>
    <s v="PLATT BRIDGE"/>
    <x v="911"/>
    <m/>
    <s v="WN2 5NG"/>
    <n v="19740401"/>
    <m/>
    <x v="0"/>
    <s v="B"/>
    <s v="02H"/>
    <n v="20130401"/>
    <m/>
    <s v="01942 482330"/>
    <m/>
    <m/>
    <m/>
    <n v="1"/>
    <m/>
    <s v="02H"/>
    <m/>
    <s v="RO76"/>
  </r>
  <r>
    <s v="P92007"/>
    <s v="OLD HENRY STREET MED CTR"/>
    <s v="Y62"/>
    <s v="QOP"/>
    <s v="OLD HENRY STREET MEDICAL CENTRE"/>
    <s v="HENRY STREET"/>
    <m/>
    <x v="946"/>
    <m/>
    <s v="WN7 2PG"/>
    <n v="19740401"/>
    <m/>
    <x v="0"/>
    <s v="B"/>
    <s v="02H"/>
    <n v="20130401"/>
    <m/>
    <s v="01942 680109"/>
    <m/>
    <m/>
    <m/>
    <n v="1"/>
    <m/>
    <s v="02H"/>
    <m/>
    <s v="RO76"/>
  </r>
  <r>
    <s v="P92008"/>
    <s v="BRADSHAW MEDICAL CENTRE"/>
    <s v="Y62"/>
    <s v="QOP"/>
    <s v="BRADSHAW STREET"/>
    <s v="ORRELL"/>
    <m/>
    <x v="911"/>
    <m/>
    <s v="WN5 0AB"/>
    <n v="19740401"/>
    <m/>
    <x v="0"/>
    <s v="B"/>
    <s v="02H"/>
    <n v="20130401"/>
    <m/>
    <s v="01942 483900"/>
    <m/>
    <m/>
    <m/>
    <n v="1"/>
    <m/>
    <s v="02H"/>
    <m/>
    <s v="RO76"/>
  </r>
  <r>
    <s v="P92010"/>
    <s v="BEECH HILL MEDICAL PRACTICE"/>
    <s v="Y62"/>
    <s v="QOP"/>
    <s v="278 GIDLOW LANE"/>
    <s v="BEECH HILL"/>
    <m/>
    <x v="911"/>
    <m/>
    <s v="WN6 7PD"/>
    <n v="19740401"/>
    <m/>
    <x v="0"/>
    <s v="B"/>
    <s v="02H"/>
    <n v="20130401"/>
    <m/>
    <s v="01942 807807"/>
    <m/>
    <m/>
    <m/>
    <n v="1"/>
    <m/>
    <s v="02H"/>
    <m/>
    <s v="RO76"/>
  </r>
  <r>
    <s v="P92011"/>
    <s v="SULLIVAN WAY SURGERY"/>
    <s v="Y62"/>
    <s v="QOP"/>
    <s v="SULLIVAN WAY"/>
    <s v="SCHOLES"/>
    <m/>
    <x v="911"/>
    <m/>
    <s v="WN1 3TB"/>
    <n v="19740401"/>
    <m/>
    <x v="0"/>
    <s v="B"/>
    <s v="02H"/>
    <n v="20130401"/>
    <m/>
    <s v="01942 243649"/>
    <m/>
    <m/>
    <m/>
    <n v="1"/>
    <m/>
    <s v="02H"/>
    <m/>
    <s v="RO76"/>
  </r>
  <r>
    <s v="P92012"/>
    <s v="HIGH STREET SURGERY"/>
    <s v="Y62"/>
    <s v="QOP"/>
    <s v="GOLBORNE HEALTH CENTRE"/>
    <s v="KIDGLOVE ROAD"/>
    <s v="GOLBORNE"/>
    <x v="891"/>
    <m/>
    <s v="WA3 3GS"/>
    <n v="19740401"/>
    <m/>
    <x v="0"/>
    <s v="B"/>
    <s v="02H"/>
    <n v="20130401"/>
    <m/>
    <s v="01942 481600"/>
    <m/>
    <m/>
    <m/>
    <n v="1"/>
    <m/>
    <s v="02H"/>
    <m/>
    <s v="RO76"/>
  </r>
  <r>
    <s v="P92014"/>
    <s v="STANDISH MEDICAL PRACTICE"/>
    <s v="Y62"/>
    <s v="QOP"/>
    <s v="49 HIGH STREET"/>
    <s v="STANDISH"/>
    <m/>
    <x v="911"/>
    <m/>
    <s v="WN6 0HD"/>
    <n v="19740401"/>
    <m/>
    <x v="0"/>
    <s v="B"/>
    <s v="02H"/>
    <n v="20130401"/>
    <m/>
    <s v="01257 421909"/>
    <m/>
    <m/>
    <m/>
    <n v="1"/>
    <m/>
    <s v="02H"/>
    <m/>
    <s v="RO76"/>
  </r>
  <r>
    <s v="P92015"/>
    <s v="ASPULL SURGERY"/>
    <s v="Y62"/>
    <s v="QOP"/>
    <s v="HAIGH ROAD"/>
    <s v="ASPULL"/>
    <m/>
    <x v="911"/>
    <m/>
    <s v="WN2 1XH"/>
    <n v="19740401"/>
    <m/>
    <x v="0"/>
    <s v="B"/>
    <s v="02H"/>
    <n v="20130401"/>
    <m/>
    <s v="01942 367999"/>
    <m/>
    <m/>
    <m/>
    <n v="1"/>
    <m/>
    <s v="02H"/>
    <m/>
    <s v="RO76"/>
  </r>
  <r>
    <s v="P92016"/>
    <s v="PENNYGATE MEDICAL CENTRE"/>
    <s v="Y62"/>
    <s v="QOP"/>
    <s v="109 LADIES LANE"/>
    <s v="HINDLEY"/>
    <m/>
    <x v="911"/>
    <m/>
    <s v="WN2 2QG"/>
    <n v="19740401"/>
    <m/>
    <x v="0"/>
    <s v="B"/>
    <s v="02H"/>
    <n v="20130401"/>
    <m/>
    <s v="01942 807500"/>
    <m/>
    <m/>
    <m/>
    <n v="1"/>
    <m/>
    <s v="02H"/>
    <m/>
    <s v="RO76"/>
  </r>
  <r>
    <s v="P92017"/>
    <s v="SHEVINGTON SURGERY"/>
    <s v="Y62"/>
    <s v="QOP"/>
    <s v="HOUGHTON LANE"/>
    <s v="SHEVINGTON"/>
    <m/>
    <x v="911"/>
    <m/>
    <s v="WN6 8ET"/>
    <n v="19740401"/>
    <m/>
    <x v="0"/>
    <s v="B"/>
    <s v="02H"/>
    <n v="20130401"/>
    <m/>
    <s v="01942 483777"/>
    <m/>
    <m/>
    <m/>
    <n v="1"/>
    <m/>
    <s v="02H"/>
    <m/>
    <s v="RO76"/>
  </r>
  <r>
    <s v="P92019"/>
    <s v="PEMBERTON SURGERY"/>
    <s v="Y62"/>
    <s v="QOP"/>
    <s v="SHERWOOD DRIVE"/>
    <s v="PEMBERTON"/>
    <m/>
    <x v="911"/>
    <m/>
    <s v="WN5 9QX"/>
    <n v="19740401"/>
    <m/>
    <x v="0"/>
    <s v="B"/>
    <s v="02H"/>
    <n v="20130401"/>
    <m/>
    <s v="01942 367199"/>
    <m/>
    <m/>
    <m/>
    <n v="1"/>
    <m/>
    <s v="02H"/>
    <m/>
    <s v="RO76"/>
  </r>
  <r>
    <s v="P92020"/>
    <s v="SIVAKUMAR &amp; PARTNER"/>
    <s v="Y62"/>
    <s v="QOP"/>
    <s v="THE SURGERY"/>
    <s v="1 COLDALHURST LANE, ASTLEY"/>
    <s v="TYLDESLEY"/>
    <x v="221"/>
    <m/>
    <s v="M29 7BS"/>
    <n v="19740401"/>
    <m/>
    <x v="0"/>
    <s v="B"/>
    <s v="02H"/>
    <n v="20130401"/>
    <m/>
    <s v="01942 878711"/>
    <m/>
    <m/>
    <m/>
    <n v="1"/>
    <m/>
    <s v="02H"/>
    <m/>
    <s v="RO76"/>
  </r>
  <r>
    <s v="P92021"/>
    <s v="NEWTOWN MEDICAL PRACTICE"/>
    <s v="Y62"/>
    <s v="QOP"/>
    <s v="PEMBERTON PC RESOURCE CTR"/>
    <s v="SHERWOOD DRIVE"/>
    <m/>
    <x v="911"/>
    <m/>
    <s v="WN5 9QX"/>
    <n v="19740401"/>
    <m/>
    <x v="0"/>
    <s v="B"/>
    <s v="02H"/>
    <n v="20130401"/>
    <m/>
    <s v="01942 481900"/>
    <m/>
    <m/>
    <m/>
    <n v="1"/>
    <m/>
    <s v="02H"/>
    <m/>
    <s v="RO76"/>
  </r>
  <r>
    <s v="P92023"/>
    <s v="BROOKMILL MEDICAL CENTRE"/>
    <s v="Y62"/>
    <s v="QOP"/>
    <s v="COLLEGE STREET"/>
    <m/>
    <m/>
    <x v="946"/>
    <m/>
    <s v="WN7 2RB"/>
    <n v="19740401"/>
    <m/>
    <x v="0"/>
    <s v="B"/>
    <s v="02H"/>
    <n v="20130401"/>
    <m/>
    <s v="01942 681880"/>
    <m/>
    <m/>
    <m/>
    <n v="1"/>
    <m/>
    <s v="02H"/>
    <m/>
    <s v="RO76"/>
  </r>
  <r>
    <s v="P92024"/>
    <s v="KUMAR FAMILY PRACTICE"/>
    <s v="Y62"/>
    <s v="QOP"/>
    <s v="CHANDLER HOUSE"/>
    <s v="WORSLEY MESNES HEALTH CENTRE"/>
    <s v="POOLSTOCK LANE"/>
    <x v="911"/>
    <m/>
    <s v="WN3 5HL"/>
    <n v="19740401"/>
    <m/>
    <x v="0"/>
    <s v="B"/>
    <s v="02H"/>
    <n v="20130401"/>
    <m/>
    <s v="01942 481440"/>
    <m/>
    <m/>
    <m/>
    <n v="1"/>
    <m/>
    <s v="02H"/>
    <m/>
    <s v="RO76"/>
  </r>
  <r>
    <s v="P92026"/>
    <s v="LONGSHOOT MEDICAL PRACTICE"/>
    <s v="Y62"/>
    <s v="QOP"/>
    <s v="LONGSHOOT HEALTH CENTRE"/>
    <s v="SCHOLES"/>
    <m/>
    <x v="911"/>
    <m/>
    <s v="WN1 3NH"/>
    <n v="19740401"/>
    <m/>
    <x v="0"/>
    <s v="B"/>
    <s v="02H"/>
    <n v="20130401"/>
    <m/>
    <s v="01942 244414"/>
    <m/>
    <m/>
    <m/>
    <n v="1"/>
    <m/>
    <s v="02H"/>
    <m/>
    <s v="RO76"/>
  </r>
  <r>
    <s v="P92028"/>
    <s v="ELLIOTT STREET SURGERY"/>
    <s v="Y62"/>
    <s v="QOP"/>
    <s v="145 ELLIOTT STREET"/>
    <s v="TYLDESLEY"/>
    <m/>
    <x v="221"/>
    <m/>
    <s v="M29 8FL"/>
    <n v="19740401"/>
    <m/>
    <x v="0"/>
    <s v="B"/>
    <s v="02H"/>
    <n v="20130401"/>
    <m/>
    <s v="01942 483555"/>
    <m/>
    <m/>
    <m/>
    <n v="1"/>
    <m/>
    <s v="02H"/>
    <m/>
    <s v="RO76"/>
  </r>
  <r>
    <s v="P92029"/>
    <s v="WESTLEIGH MEDICAL PRACTICE"/>
    <s v="Y62"/>
    <s v="QOP"/>
    <s v="4-12 WESTLEIGH LANE"/>
    <m/>
    <m/>
    <x v="946"/>
    <m/>
    <s v="WN7 5JE"/>
    <n v="19740401"/>
    <m/>
    <x v="0"/>
    <s v="B"/>
    <s v="02H"/>
    <n v="20130401"/>
    <m/>
    <s v="01942 483960"/>
    <m/>
    <m/>
    <m/>
    <n v="1"/>
    <m/>
    <s v="02H"/>
    <m/>
    <s v="RO76"/>
  </r>
  <r>
    <s v="P92030"/>
    <s v="DR SEABROOK"/>
    <s v="Y62"/>
    <s v="QOP"/>
    <s v="1 WRIGHTINGTON STREET"/>
    <m/>
    <m/>
    <x v="911"/>
    <m/>
    <s v="WN1 2AZ"/>
    <n v="19740401"/>
    <m/>
    <x v="0"/>
    <s v="B"/>
    <s v="02H"/>
    <n v="20130401"/>
    <m/>
    <s v="01942 231965"/>
    <m/>
    <m/>
    <m/>
    <n v="1"/>
    <m/>
    <s v="02H"/>
    <m/>
    <s v="RO76"/>
  </r>
  <r>
    <s v="P92031"/>
    <s v="PLATT HOUSE SURGERY"/>
    <s v="Y62"/>
    <s v="QOP"/>
    <s v="PLATT BRIDGE HEALTH CENTRE"/>
    <s v="RIVINGTON AVENUE"/>
    <s v="PLATT BRIDGE"/>
    <x v="911"/>
    <m/>
    <s v="WN2 5NG"/>
    <n v="19740401"/>
    <m/>
    <x v="0"/>
    <s v="B"/>
    <s v="02H"/>
    <n v="20130401"/>
    <m/>
    <s v="01942 482370"/>
    <m/>
    <m/>
    <m/>
    <n v="1"/>
    <m/>
    <s v="02H"/>
    <m/>
    <s v="RO76"/>
  </r>
  <r>
    <s v="P92033"/>
    <s v="THE SURGERY, TYLDESLEY"/>
    <s v="Y62"/>
    <s v="QOP"/>
    <s v="THE SURGERY"/>
    <s v="HIGH STREET"/>
    <s v="TYLDESLEY"/>
    <x v="221"/>
    <m/>
    <s v="M29 8AL"/>
    <n v="19740401"/>
    <m/>
    <x v="0"/>
    <s v="B"/>
    <s v="02H"/>
    <n v="20130401"/>
    <m/>
    <s v="01942 807806"/>
    <m/>
    <m/>
    <m/>
    <n v="1"/>
    <m/>
    <s v="02H"/>
    <m/>
    <s v="RO76"/>
  </r>
  <r>
    <s v="P92034"/>
    <s v="BRYN CROSS SURGERY"/>
    <s v="Y62"/>
    <s v="QOP"/>
    <s v="246 WIGAN ROAD"/>
    <s v="ASHTON-IN-MAKERFIELD"/>
    <s v="BRYN"/>
    <x v="911"/>
    <m/>
    <s v="WN4 0AR"/>
    <n v="19740401"/>
    <m/>
    <x v="0"/>
    <s v="B"/>
    <s v="02H"/>
    <n v="20130401"/>
    <m/>
    <s v="01942 727270"/>
    <m/>
    <m/>
    <m/>
    <n v="1"/>
    <m/>
    <s v="02H"/>
    <m/>
    <s v="RO76"/>
  </r>
  <r>
    <s v="P92035"/>
    <s v="LILFORD PARK SURGERY"/>
    <s v="Y62"/>
    <s v="QOP"/>
    <s v="LEIGH HEALTH CENTRE"/>
    <s v="THE AVENUE"/>
    <m/>
    <x v="946"/>
    <m/>
    <s v="WN7 1HR"/>
    <n v="19740401"/>
    <n v="20221130"/>
    <x v="1"/>
    <s v="B"/>
    <s v="02H"/>
    <n v="20130401"/>
    <n v="20221130"/>
    <s v="01942 483438"/>
    <m/>
    <m/>
    <m/>
    <n v="1"/>
    <m/>
    <s v="02H"/>
    <m/>
    <s v="RO76"/>
  </r>
  <r>
    <s v="P92038"/>
    <s v="SAXENA L"/>
    <s v="Y62"/>
    <s v="QOP"/>
    <s v="HOLMES HOUSE AVENUE"/>
    <s v="WINSTANLEY"/>
    <m/>
    <x v="911"/>
    <m/>
    <s v="WN3 6JN"/>
    <n v="19740401"/>
    <m/>
    <x v="0"/>
    <s v="B"/>
    <s v="02H"/>
    <n v="20130401"/>
    <m/>
    <s v="01942 483213"/>
    <m/>
    <m/>
    <m/>
    <n v="1"/>
    <m/>
    <s v="02H"/>
    <m/>
    <s v="RO76"/>
  </r>
  <r>
    <s v="P92041"/>
    <s v="SSP HEALTH LIMITED ASHTON MEDICAL CENTRE"/>
    <s v="Y62"/>
    <s v="QOP"/>
    <s v="120 WIGAN ROAD"/>
    <s v="ASHTON-IN-MAKERFIELD"/>
    <m/>
    <x v="911"/>
    <m/>
    <s v="WN4 9SU"/>
    <n v="19740401"/>
    <m/>
    <x v="0"/>
    <s v="B"/>
    <s v="02H"/>
    <n v="20130401"/>
    <m/>
    <s v="01942 557736"/>
    <m/>
    <m/>
    <m/>
    <n v="1"/>
    <m/>
    <s v="02H"/>
    <m/>
    <s v="RO76"/>
  </r>
  <r>
    <s v="P92042"/>
    <s v="DR KK CHAN &amp; PARTNERS"/>
    <s v="Y62"/>
    <s v="QOP"/>
    <s v="SEVEN BROOKS MEDICAL CENTRE"/>
    <s v="21 CHURCH STREET"/>
    <s v="ATHERTON"/>
    <x v="221"/>
    <m/>
    <s v="M46 9DE"/>
    <n v="19920501"/>
    <m/>
    <x v="0"/>
    <s v="B"/>
    <s v="02H"/>
    <n v="20130401"/>
    <m/>
    <s v="01942 884026"/>
    <m/>
    <m/>
    <m/>
    <n v="1"/>
    <m/>
    <s v="02H"/>
    <m/>
    <s v="RO76"/>
  </r>
  <r>
    <s v="P92602"/>
    <s v="FOXLEIGH FAMILY SURGERY"/>
    <s v="Y62"/>
    <s v="QOP"/>
    <s v="HENRY STREET"/>
    <m/>
    <m/>
    <x v="946"/>
    <m/>
    <s v="WN7 2PE"/>
    <n v="19740401"/>
    <m/>
    <x v="0"/>
    <s v="B"/>
    <s v="02H"/>
    <n v="20130401"/>
    <m/>
    <s v="01942 481800"/>
    <m/>
    <m/>
    <m/>
    <n v="1"/>
    <m/>
    <s v="02H"/>
    <m/>
    <s v="RO76"/>
  </r>
  <r>
    <s v="P92605"/>
    <s v="BOOTHSTOWN MEDICAL CENTRE"/>
    <s v="Y62"/>
    <s v="QOP"/>
    <s v="PARR BRIDGE H&amp;W CENTRE"/>
    <s v="PARR BRIDGE RETAIL PARK"/>
    <s v="MOSLEY COMMON ROAD"/>
    <x v="221"/>
    <m/>
    <s v="M29 8RZ"/>
    <n v="19740401"/>
    <m/>
    <x v="0"/>
    <s v="B"/>
    <s v="02H"/>
    <n v="20130401"/>
    <m/>
    <s v="01942 483828"/>
    <m/>
    <m/>
    <m/>
    <n v="1"/>
    <m/>
    <s v="02H"/>
    <m/>
    <s v="RO76"/>
  </r>
  <r>
    <s v="P92607"/>
    <s v="GRASMERE SURGERY"/>
    <s v="Y62"/>
    <s v="QOP"/>
    <s v="LEIGH HEALTH CENTRE"/>
    <s v="THE AVENUE"/>
    <m/>
    <x v="946"/>
    <m/>
    <s v="WN7 1HR"/>
    <n v="19740401"/>
    <m/>
    <x v="0"/>
    <s v="B"/>
    <s v="02H"/>
    <n v="20130401"/>
    <m/>
    <s v="01942 483330"/>
    <m/>
    <m/>
    <m/>
    <n v="1"/>
    <m/>
    <s v="02H"/>
    <m/>
    <s v="RO76"/>
  </r>
  <r>
    <s v="P92615"/>
    <s v="THE AVENUE SURGERY"/>
    <s v="Y62"/>
    <s v="QOP"/>
    <s v="LEIGH HEALTH CENTRE"/>
    <s v="THE AVENUE"/>
    <m/>
    <x v="946"/>
    <m/>
    <s v="WN7 1HR"/>
    <n v="19740401"/>
    <m/>
    <x v="0"/>
    <s v="B"/>
    <s v="02H"/>
    <n v="20130401"/>
    <m/>
    <s v="01942 483488"/>
    <m/>
    <m/>
    <m/>
    <n v="1"/>
    <m/>
    <s v="02H"/>
    <m/>
    <s v="RO76"/>
  </r>
  <r>
    <s v="P92616"/>
    <s v="HIGHER INCE SURGERY"/>
    <s v="Y62"/>
    <s v="QOP"/>
    <s v="INCE COMMUNITY CLINIC"/>
    <s v="MANCHESTER ROAD"/>
    <s v="INCE"/>
    <x v="911"/>
    <m/>
    <s v="WN2 2DJ"/>
    <n v="19740401"/>
    <n v="20231231"/>
    <x v="1"/>
    <s v="B"/>
    <s v="02H"/>
    <n v="20130401"/>
    <n v="20231231"/>
    <s v="01942 483150"/>
    <m/>
    <m/>
    <m/>
    <n v="1"/>
    <m/>
    <s v="02H"/>
    <m/>
    <s v="RO76"/>
  </r>
  <r>
    <s v="P92619"/>
    <s v="DR KK CHAN AND PARTNERS"/>
    <s v="Y62"/>
    <s v="QOP"/>
    <s v="ELMFIELD SURGERY"/>
    <s v="NELSON STREET"/>
    <s v="ATHERTON"/>
    <x v="221"/>
    <m/>
    <s v="M46 0LE"/>
    <n v="19740401"/>
    <n v="20191130"/>
    <x v="1"/>
    <s v="B"/>
    <s v="02H"/>
    <n v="20130401"/>
    <n v="20191130"/>
    <s v="01942 481080"/>
    <m/>
    <m/>
    <m/>
    <n v="1"/>
    <m/>
    <s v="02H"/>
    <m/>
    <s v="RO76"/>
  </r>
  <r>
    <s v="P92620"/>
    <s v="INCE SURGERY"/>
    <s v="Y62"/>
    <s v="QOP"/>
    <s v="CLARE HOUSE"/>
    <s v="PHOENIX WAY"/>
    <s v="INCE"/>
    <x v="911"/>
    <m/>
    <s v="WN3 4NW"/>
    <n v="19740401"/>
    <m/>
    <x v="0"/>
    <s v="B"/>
    <s v="02H"/>
    <n v="20130401"/>
    <m/>
    <s v="01942 481140"/>
    <m/>
    <m/>
    <m/>
    <n v="1"/>
    <m/>
    <s v="02H"/>
    <m/>
    <s v="RO76"/>
  </r>
  <r>
    <s v="P92621"/>
    <s v="PREMIER HEALTH TEAM"/>
    <s v="Y62"/>
    <s v="QOP"/>
    <s v="BRIDGEWATER MEDICAL CENTRE"/>
    <s v="HENRY STREET"/>
    <m/>
    <x v="946"/>
    <m/>
    <s v="WN7 2PE"/>
    <n v="19740401"/>
    <m/>
    <x v="0"/>
    <s v="B"/>
    <s v="02H"/>
    <n v="20130401"/>
    <m/>
    <s v="01942 481851"/>
    <m/>
    <m/>
    <m/>
    <n v="1"/>
    <m/>
    <s v="02H"/>
    <m/>
    <s v="RO76"/>
  </r>
  <r>
    <s v="P92623"/>
    <s v="THE AVENUE SURGERY"/>
    <s v="Y62"/>
    <s v="QOP"/>
    <s v="LEIGH HEALTH CENTRE"/>
    <s v="THE AVENUE"/>
    <m/>
    <x v="946"/>
    <m/>
    <s v="WN7 1HR"/>
    <n v="19740401"/>
    <n v="20220331"/>
    <x v="1"/>
    <s v="B"/>
    <s v="02H"/>
    <n v="20130401"/>
    <n v="20220331"/>
    <s v="01942 483330"/>
    <m/>
    <m/>
    <m/>
    <n v="1"/>
    <m/>
    <s v="02H"/>
    <m/>
    <s v="RO76"/>
  </r>
  <r>
    <s v="P92626"/>
    <s v="MEADOWVIEW SURGERY"/>
    <s v="Y62"/>
    <s v="QOP"/>
    <s v="ORMEROD HOUSE"/>
    <s v="ATHERTON HEALTH CENTRE, NELSON ST"/>
    <s v="ATHERTON"/>
    <x v="221"/>
    <m/>
    <s v="M46 0LE"/>
    <n v="19740401"/>
    <m/>
    <x v="0"/>
    <s v="B"/>
    <s v="02H"/>
    <n v="20130401"/>
    <m/>
    <s v="01942 481060"/>
    <m/>
    <m/>
    <m/>
    <n v="1"/>
    <m/>
    <s v="02H"/>
    <m/>
    <s v="RO76"/>
  </r>
  <r>
    <s v="P92630"/>
    <s v="GOLBORNE SURGERY"/>
    <s v="Y62"/>
    <s v="QOP"/>
    <s v="GOLBORNE HEALTH CENTRE"/>
    <s v="KID GLOVE ROAD"/>
    <s v="GOLBORNE"/>
    <x v="891"/>
    <m/>
    <s v="WA3 3GS"/>
    <n v="19871123"/>
    <m/>
    <x v="0"/>
    <s v="B"/>
    <s v="02H"/>
    <n v="20130401"/>
    <m/>
    <s v="01942 481620"/>
    <m/>
    <m/>
    <m/>
    <n v="1"/>
    <m/>
    <s v="02H"/>
    <m/>
    <s v="RO76"/>
  </r>
  <r>
    <s v="P92633"/>
    <s v="BEE FOLD MEDICAL CENTRE"/>
    <s v="Y62"/>
    <s v="QOP"/>
    <s v="25 BEE FOLD LANE"/>
    <s v="ATHERTON"/>
    <m/>
    <x v="221"/>
    <m/>
    <s v="M46 0BD"/>
    <n v="19851217"/>
    <m/>
    <x v="0"/>
    <s v="B"/>
    <s v="02H"/>
    <n v="20130401"/>
    <m/>
    <s v="01942 807870"/>
    <m/>
    <m/>
    <m/>
    <n v="1"/>
    <m/>
    <s v="02H"/>
    <m/>
    <s v="RO76"/>
  </r>
  <r>
    <s v="P92634"/>
    <s v="MESNES VIEW SURGERY"/>
    <s v="Y62"/>
    <s v="QOP"/>
    <s v="93 MESNES STREET"/>
    <m/>
    <m/>
    <x v="911"/>
    <m/>
    <s v="WN1 1ST"/>
    <n v="19740401"/>
    <m/>
    <x v="0"/>
    <s v="B"/>
    <s v="02H"/>
    <n v="20130401"/>
    <m/>
    <s v="01942 367340"/>
    <m/>
    <m/>
    <m/>
    <n v="1"/>
    <m/>
    <s v="02H"/>
    <m/>
    <s v="RO76"/>
  </r>
  <r>
    <s v="P92635"/>
    <s v="DR VASANTH"/>
    <s v="Y62"/>
    <s v="QOP"/>
    <s v="ATHERTON HEALTH CENTRE"/>
    <s v="NELSON STREET"/>
    <s v="ATHERTON"/>
    <x v="221"/>
    <m/>
    <s v="M46 0LE"/>
    <n v="19880503"/>
    <m/>
    <x v="0"/>
    <s v="B"/>
    <s v="02H"/>
    <n v="20130401"/>
    <m/>
    <s v="01942 481040"/>
    <m/>
    <m/>
    <m/>
    <n v="1"/>
    <m/>
    <s v="02H"/>
    <m/>
    <s v="RO76"/>
  </r>
  <r>
    <s v="P92637"/>
    <s v="ASTLEY GENERAL PRACTICE"/>
    <s v="Y62"/>
    <s v="QOP"/>
    <s v="391A MANCHESTER ROAD"/>
    <s v="ASTLEY"/>
    <s v="TYLDESLEY"/>
    <x v="221"/>
    <m/>
    <s v="M29 7BY"/>
    <n v="19890815"/>
    <m/>
    <x v="0"/>
    <s v="B"/>
    <s v="02H"/>
    <n v="20130401"/>
    <m/>
    <s v="01942 876339"/>
    <m/>
    <m/>
    <m/>
    <n v="1"/>
    <m/>
    <s v="02H"/>
    <m/>
    <s v="RO76"/>
  </r>
  <r>
    <s v="P92639"/>
    <s v="FAMILY MEDICAL PRACTICE"/>
    <s v="Y62"/>
    <s v="QOP"/>
    <s v="GOLBORNE HEALTH CENTRE"/>
    <s v="KID GLOVE ROAD"/>
    <s v="GOLBORNE"/>
    <x v="891"/>
    <m/>
    <s v="WA3 3GS"/>
    <n v="19900201"/>
    <m/>
    <x v="0"/>
    <s v="B"/>
    <s v="02H"/>
    <n v="20130401"/>
    <m/>
    <s v="01942 481638"/>
    <m/>
    <m/>
    <m/>
    <n v="1"/>
    <m/>
    <s v="02H"/>
    <m/>
    <s v="RO76"/>
  </r>
  <r>
    <s v="P92642"/>
    <s v="MARUS BRIDGE PRACTICE"/>
    <s v="Y62"/>
    <s v="QOP"/>
    <s v="CHANDLER HOUSE"/>
    <s v="WORSLEY MESNES HEALTH CENTRE"/>
    <s v="POOLSTOCK LANE"/>
    <x v="911"/>
    <m/>
    <s v="WN3 5HL"/>
    <n v="19920701"/>
    <m/>
    <x v="0"/>
    <s v="B"/>
    <s v="02H"/>
    <n v="20130401"/>
    <m/>
    <s v="01942 481500"/>
    <m/>
    <m/>
    <m/>
    <n v="1"/>
    <m/>
    <s v="02H"/>
    <m/>
    <s v="RO76"/>
  </r>
  <r>
    <s v="P92643"/>
    <s v="DAS DN"/>
    <s v="Y62"/>
    <s v="QOP"/>
    <s v="79 CHURCH STREET"/>
    <m/>
    <m/>
    <x v="946"/>
    <m/>
    <s v="WN7 1AZ"/>
    <n v="19951003"/>
    <n v="20180930"/>
    <x v="1"/>
    <s v="B"/>
    <s v="02H"/>
    <n v="20130401"/>
    <n v="20180930"/>
    <s v="01942 680909"/>
    <m/>
    <m/>
    <m/>
    <n v="1"/>
    <m/>
    <s v="02H"/>
    <m/>
    <s v="RO76"/>
  </r>
  <r>
    <s v="P92646"/>
    <s v="DR VARDHAN'S SURGERY"/>
    <s v="Y62"/>
    <s v="QOP"/>
    <s v="10 HIGHER GREEN LANE"/>
    <s v="ASTLEY"/>
    <s v="TYLDESLEY"/>
    <x v="221"/>
    <m/>
    <s v="M29 7HG"/>
    <n v="19980629"/>
    <m/>
    <x v="0"/>
    <s v="B"/>
    <s v="02H"/>
    <n v="20130401"/>
    <m/>
    <s v="01942 883794"/>
    <m/>
    <m/>
    <m/>
    <n v="1"/>
    <m/>
    <s v="02H"/>
    <m/>
    <s v="RO76"/>
  </r>
  <r>
    <s v="P92647"/>
    <s v="SOUTH WIGAN MEDICAL PRACTICE"/>
    <s v="Y62"/>
    <s v="QOP"/>
    <s v="CHANDLER HOUSE"/>
    <s v="WORSLEY MESNES HEALTH CTR"/>
    <s v="POOLSTOCK LANE"/>
    <x v="911"/>
    <m/>
    <s v="WN3 5HL"/>
    <n v="19981001"/>
    <m/>
    <x v="0"/>
    <s v="B"/>
    <s v="02H"/>
    <n v="20130401"/>
    <m/>
    <s v="01942 481400"/>
    <m/>
    <m/>
    <m/>
    <n v="1"/>
    <m/>
    <s v="02H"/>
    <m/>
    <s v="RO76"/>
  </r>
  <r>
    <s v="P92648"/>
    <s v="SLAG LANE MC"/>
    <s v="Y62"/>
    <s v="QOP"/>
    <s v="216 SLAG LANE"/>
    <s v="LOWTON"/>
    <m/>
    <x v="891"/>
    <m/>
    <s v="WA3 2EZ"/>
    <n v="19991001"/>
    <m/>
    <x v="0"/>
    <s v="B"/>
    <s v="02H"/>
    <n v="20130401"/>
    <m/>
    <s v="01942 715200"/>
    <m/>
    <m/>
    <m/>
    <n v="1"/>
    <m/>
    <s v="02H"/>
    <m/>
    <s v="RO76"/>
  </r>
  <r>
    <s v="P92651"/>
    <s v="LOWTON &amp; PLATT BRIDGE SURGERY"/>
    <s v="Y62"/>
    <s v="QOP"/>
    <s v="208C NEWTON ROAD"/>
    <s v="LOWTON"/>
    <m/>
    <x v="891"/>
    <m/>
    <s v="WA3 2AQ"/>
    <n v="20010401"/>
    <m/>
    <x v="0"/>
    <s v="B"/>
    <s v="02H"/>
    <n v="20130401"/>
    <m/>
    <s v="01942 557743"/>
    <m/>
    <m/>
    <m/>
    <n v="1"/>
    <m/>
    <s v="02H"/>
    <m/>
    <s v="RO76"/>
  </r>
  <r>
    <s v="P92652"/>
    <s v="SEVEN BROOKS PRACTICE"/>
    <s v="Y62"/>
    <s v="QOP"/>
    <s v="7 BROOKS MEDICAL CENTRE"/>
    <s v="21 CHURCH STREET"/>
    <s v="ATHERTON"/>
    <x v="221"/>
    <m/>
    <s v="M46 9DE"/>
    <n v="20010701"/>
    <n v="20210630"/>
    <x v="1"/>
    <s v="B"/>
    <s v="02H"/>
    <n v="20130401"/>
    <n v="20210630"/>
    <s v="01942 483250"/>
    <m/>
    <m/>
    <m/>
    <n v="1"/>
    <m/>
    <s v="02H"/>
    <m/>
    <s v="RO76"/>
  </r>
  <r>
    <s v="P92653"/>
    <s v="SHAKESPEARE SURGERY"/>
    <s v="Y62"/>
    <s v="QOP"/>
    <s v="CHANDLER HOUSE"/>
    <s v="WORSLEY MESNES HEALTH CENTRE"/>
    <s v="POOLSTOCK LANE"/>
    <x v="911"/>
    <m/>
    <s v="WN3 5HL"/>
    <n v="20020401"/>
    <n v="20250430"/>
    <x v="1"/>
    <s v="B"/>
    <s v="02H"/>
    <n v="20130401"/>
    <n v="20250430"/>
    <s v="01942 481531"/>
    <m/>
    <m/>
    <m/>
    <n v="1"/>
    <m/>
    <s v="02H"/>
    <m/>
    <s v="RO76"/>
  </r>
  <r>
    <s v="P92654"/>
    <s v="ROUGH SLEEPERS"/>
    <s v="Y62"/>
    <s v="QOP"/>
    <s v="BEVAN HOUSE,17 BEECHAM CT"/>
    <s v="SMITHY BROOK ROAD"/>
    <m/>
    <x v="911"/>
    <m/>
    <s v="WN3 6PR"/>
    <n v="20030301"/>
    <n v="20260331"/>
    <x v="1"/>
    <s v="B"/>
    <s v="02H"/>
    <n v="20130401"/>
    <n v="20260331"/>
    <s v="01942 482630"/>
    <m/>
    <m/>
    <m/>
    <n v="1"/>
    <m/>
    <s v="RY2"/>
    <m/>
    <s v="RO247"/>
  </r>
  <r>
    <s v="W00001"/>
    <s v="PRIMECARE"/>
    <m/>
    <m/>
    <s v="SCHOONER HOUSE"/>
    <s v="QUAY PARADE"/>
    <m/>
    <x v="947"/>
    <m/>
    <s v="SA1 1SR"/>
    <n v="20030301"/>
    <m/>
    <x v="0"/>
    <s v="B"/>
    <s v="7A3"/>
    <n v="20091001"/>
    <m/>
    <s v="01792 454400"/>
    <m/>
    <m/>
    <m/>
    <n v="1"/>
    <m/>
    <s v="7A3"/>
    <m/>
    <s v="RO72"/>
  </r>
  <r>
    <s v="W00003"/>
    <s v="VOG LHB"/>
    <m/>
    <m/>
    <s v="2 STANWELL ROAD"/>
    <m/>
    <m/>
    <x v="948"/>
    <m/>
    <s v="CF64 3EA"/>
    <n v="20030401"/>
    <m/>
    <x v="0"/>
    <s v="B"/>
    <s v="7A4"/>
    <n v="20091001"/>
    <m/>
    <s v="029 20350642"/>
    <m/>
    <m/>
    <m/>
    <n v="1"/>
    <m/>
    <s v="7A4"/>
    <m/>
    <s v="RO72"/>
  </r>
  <r>
    <s v="W00004"/>
    <s v="NORTH COURT"/>
    <m/>
    <m/>
    <s v="DAVID STREET"/>
    <s v="BRIDGEND INDUSTRIAL ESTATE"/>
    <m/>
    <x v="949"/>
    <m/>
    <s v="CF31 3SA"/>
    <n v="20030701"/>
    <m/>
    <x v="0"/>
    <s v="B"/>
    <s v="7A3"/>
    <n v="20091001"/>
    <m/>
    <s v="01656 754400"/>
    <m/>
    <m/>
    <m/>
    <n v="1"/>
    <m/>
    <s v="7A3"/>
    <m/>
    <s v="RO72"/>
  </r>
  <r>
    <s v="W00005"/>
    <s v="ABER MEDICAL CENTRE"/>
    <m/>
    <m/>
    <s v="MEDDYGFA TRIDWR"/>
    <s v="27-29 THOMAS STREET"/>
    <m/>
    <x v="950"/>
    <m/>
    <s v="CF83 4AU"/>
    <n v="20031001"/>
    <m/>
    <x v="0"/>
    <s v="B"/>
    <s v="7A6"/>
    <n v="20091001"/>
    <m/>
    <s v="0844 4778635"/>
    <m/>
    <m/>
    <m/>
    <n v="1"/>
    <m/>
    <s v="7A6"/>
    <m/>
    <s v="RO76"/>
  </r>
  <r>
    <s v="W00006"/>
    <s v="BETTWS HEALTH CENTRE"/>
    <m/>
    <m/>
    <s v="500 MONNOW WAY"/>
    <s v="BETTWS"/>
    <m/>
    <x v="678"/>
    <m/>
    <s v="NP20 7TD"/>
    <n v="20031001"/>
    <m/>
    <x v="0"/>
    <s v="B"/>
    <s v="7A6"/>
    <n v="20091001"/>
    <m/>
    <s v="01633 436219"/>
    <m/>
    <m/>
    <m/>
    <n v="1"/>
    <m/>
    <s v="7A6"/>
    <m/>
    <s v="RO72"/>
  </r>
  <r>
    <s v="W00007"/>
    <s v="CARITAS SURGERY"/>
    <m/>
    <m/>
    <s v="THE HEALTH CENTRE SMITHY"/>
    <s v="COEDPOETH"/>
    <m/>
    <x v="951"/>
    <m/>
    <s v="LL11 3NS"/>
    <n v="20031001"/>
    <m/>
    <x v="0"/>
    <s v="B"/>
    <s v="7A1"/>
    <n v="20091001"/>
    <m/>
    <s v="01978 720450"/>
    <m/>
    <m/>
    <m/>
    <n v="1"/>
    <m/>
    <s v="7A1"/>
    <m/>
    <s v="RO76"/>
  </r>
  <r>
    <s v="W00008"/>
    <s v="CLWYDIAN HOUSE"/>
    <m/>
    <m/>
    <s v="ARCHIMEDES CENTRE"/>
    <s v="WREXHAM TECHNOLOGY PARK"/>
    <m/>
    <x v="951"/>
    <m/>
    <s v="LL13 7YP"/>
    <n v="20031001"/>
    <m/>
    <x v="0"/>
    <s v="B"/>
    <s v="7A1"/>
    <n v="20091001"/>
    <m/>
    <s v="01978 290883"/>
    <m/>
    <m/>
    <m/>
    <n v="1"/>
    <m/>
    <s v="7A1"/>
    <m/>
    <s v="RO72"/>
  </r>
  <r>
    <s v="W00009"/>
    <s v="GWENT DEPUTY"/>
    <m/>
    <m/>
    <s v="MAMHILAD HOUSE"/>
    <s v="MAMHILAD PARK ESTATE"/>
    <m/>
    <x v="952"/>
    <m/>
    <s v="NP4 0HZ"/>
    <n v="20031001"/>
    <m/>
    <x v="0"/>
    <s v="B"/>
    <s v="7A6"/>
    <n v="20091001"/>
    <m/>
    <s v="01495 765065"/>
    <m/>
    <m/>
    <m/>
    <n v="1"/>
    <m/>
    <s v="7A6"/>
    <m/>
    <s v="RO72"/>
  </r>
  <r>
    <s v="W00010"/>
    <s v="BRO TAF DEPUTY"/>
    <m/>
    <m/>
    <s v="CHURCHILL HOUSE"/>
    <s v="17 CHURCHILL WAY"/>
    <m/>
    <x v="953"/>
    <m/>
    <s v="CF10 2HH"/>
    <n v="20031001"/>
    <m/>
    <x v="0"/>
    <s v="B"/>
    <s v="7A4"/>
    <n v="20091001"/>
    <m/>
    <s v="029 20226216"/>
    <m/>
    <m/>
    <m/>
    <n v="1"/>
    <m/>
    <s v="7A4"/>
    <m/>
    <s v="RO72"/>
  </r>
  <r>
    <s v="W00011"/>
    <s v="DYFED POWYS DEPUTY"/>
    <m/>
    <m/>
    <s v="PEMBROKESHIRE &amp; DERWEN NHS TRUST"/>
    <s v="JOBS WELL ROAD"/>
    <m/>
    <x v="954"/>
    <m/>
    <s v="SA31 3BB"/>
    <n v="20031001"/>
    <m/>
    <x v="0"/>
    <s v="B"/>
    <s v="7A2"/>
    <n v="20091001"/>
    <m/>
    <s v="01267 234501"/>
    <m/>
    <m/>
    <m/>
    <n v="1"/>
    <m/>
    <s v="7A2"/>
    <m/>
    <s v="RO72"/>
  </r>
  <r>
    <s v="W00012"/>
    <s v="NORTH WALES"/>
    <m/>
    <m/>
    <s v="PRESWYLFA"/>
    <s v="HENDY ROAD"/>
    <m/>
    <x v="955"/>
    <m/>
    <s v="CH7 1PZ"/>
    <n v="20031001"/>
    <m/>
    <x v="0"/>
    <s v="B"/>
    <s v="7A1"/>
    <n v="20091001"/>
    <m/>
    <s v="01352 700227"/>
    <m/>
    <m/>
    <m/>
    <n v="1"/>
    <m/>
    <s v="7A1"/>
    <m/>
    <s v="RO72"/>
  </r>
  <r>
    <s v="W00013"/>
    <s v="PRIMECARE DR"/>
    <m/>
    <m/>
    <s v="COMMUNITY HEALTH CENTRE"/>
    <s v="41 HIGH STREET"/>
    <m/>
    <x v="947"/>
    <m/>
    <s v="SA1 1LT"/>
    <n v="20031001"/>
    <m/>
    <x v="0"/>
    <s v="B"/>
    <s v="7A3"/>
    <n v="20091001"/>
    <m/>
    <s v="01792 458066"/>
    <m/>
    <m/>
    <m/>
    <n v="1"/>
    <m/>
    <s v="7A3"/>
    <m/>
    <s v="RO72"/>
  </r>
  <r>
    <s v="W00014"/>
    <s v="MOUNTAIN ASH HOSPITAL"/>
    <m/>
    <m/>
    <s v="DYFFRYN ROAD"/>
    <m/>
    <m/>
    <x v="956"/>
    <m/>
    <s v="CF45 4DE"/>
    <n v="20040401"/>
    <m/>
    <x v="0"/>
    <s v="B"/>
    <s v="7A5"/>
    <n v="20091001"/>
    <m/>
    <s v="01685 878601"/>
    <m/>
    <m/>
    <m/>
    <n v="1"/>
    <m/>
    <s v="7A5"/>
    <m/>
    <s v="RO72"/>
  </r>
  <r>
    <s v="W00015"/>
    <s v="LHB HEADQUARTERS"/>
    <m/>
    <m/>
    <s v="MANSION HOUSE"/>
    <s v="BRONLLYS"/>
    <m/>
    <x v="172"/>
    <m/>
    <s v="LD3 0LS"/>
    <n v="20031101"/>
    <m/>
    <x v="0"/>
    <s v="B"/>
    <s v="7A7"/>
    <n v="20091001"/>
    <m/>
    <s v="01874 712655"/>
    <m/>
    <m/>
    <m/>
    <n v="1"/>
    <m/>
    <s v="7A7"/>
    <m/>
    <s v="RO72"/>
  </r>
  <r>
    <s v="W00016"/>
    <s v="WENTWOOD WARD"/>
    <m/>
    <m/>
    <s v="ST. CADOCS HOSPITAL"/>
    <s v="LODGE ROAD"/>
    <s v="CAERLEON"/>
    <x v="678"/>
    <m/>
    <s v="NP18 3XQ"/>
    <n v="20031201"/>
    <m/>
    <x v="0"/>
    <s v="B"/>
    <s v="7A6"/>
    <n v="20091001"/>
    <m/>
    <s v="01633 436209"/>
    <m/>
    <m/>
    <m/>
    <n v="1"/>
    <m/>
    <s v="7A6"/>
    <m/>
    <s v="RO72"/>
  </r>
  <r>
    <s v="W00017"/>
    <s v="VALE CLINIC"/>
    <m/>
    <m/>
    <s v="SULLY SURGERY"/>
    <s v="25 SOUTH ROAD"/>
    <s v="SULLY"/>
    <x v="948"/>
    <m/>
    <s v="CF64 5TG"/>
    <n v="20040101"/>
    <m/>
    <x v="0"/>
    <s v="B"/>
    <s v="7A4"/>
    <n v="20091001"/>
    <m/>
    <s v="029 20530255"/>
    <m/>
    <m/>
    <m/>
    <n v="1"/>
    <m/>
    <s v="7A4"/>
    <m/>
    <s v="RO72"/>
  </r>
  <r>
    <s v="W00018"/>
    <s v="MONMOUTH LHB"/>
    <m/>
    <m/>
    <s v="CHEPSTOW COMMUNITY HOSPITAL"/>
    <s v="TEMPEST WAY"/>
    <m/>
    <x v="167"/>
    <m/>
    <s v="NP16 5YX"/>
    <n v="20040301"/>
    <m/>
    <x v="0"/>
    <s v="B"/>
    <s v="7A6"/>
    <n v="20091001"/>
    <m/>
    <s v="01291 636530"/>
    <m/>
    <m/>
    <m/>
    <n v="1"/>
    <m/>
    <s v="7A6"/>
    <m/>
    <s v="RO72"/>
  </r>
  <r>
    <s v="W00019"/>
    <s v="NORTH WALES GP OOH SERVICE"/>
    <m/>
    <m/>
    <s v="DEESIDE COMMUNITY HOSPITAL"/>
    <s v="PLOUGH LANE"/>
    <s v="SHOTTON"/>
    <x v="957"/>
    <m/>
    <s v="CH5 1XS"/>
    <n v="20040611"/>
    <m/>
    <x v="0"/>
    <s v="B"/>
    <s v="7A1"/>
    <n v="20091001"/>
    <m/>
    <s v="03000 859015"/>
    <m/>
    <m/>
    <m/>
    <n v="1"/>
    <m/>
    <s v="7A1"/>
    <m/>
    <s v="RO72"/>
  </r>
  <r>
    <s v="W00020"/>
    <s v="GWENT HEALTHCARE TRUST"/>
    <m/>
    <m/>
    <s v="VANTAGE POINT HOUSE"/>
    <s v="TY COCH INDUSTRIAL ESTATE"/>
    <s v="TY COCH WAY"/>
    <x v="958"/>
    <m/>
    <s v="NP44 7HF"/>
    <n v="20040820"/>
    <m/>
    <x v="0"/>
    <s v="B"/>
    <s v="7A6"/>
    <n v="20091001"/>
    <m/>
    <s v="01633 623623"/>
    <m/>
    <m/>
    <m/>
    <n v="1"/>
    <m/>
    <s v="7A6"/>
    <m/>
    <s v="RO72"/>
  </r>
  <r>
    <s v="W00021"/>
    <s v="GWENT HEALTHCARE TRUST"/>
    <m/>
    <m/>
    <s v="VANTAGE POINT HOUSE"/>
    <s v="TY COCH INDUSTRIAL ESTATE"/>
    <s v="TY COCH WAY"/>
    <x v="958"/>
    <m/>
    <s v="NP44 7HF"/>
    <n v="20040820"/>
    <m/>
    <x v="0"/>
    <s v="B"/>
    <s v="7A6"/>
    <n v="20091001"/>
    <m/>
    <s v="01633 623623"/>
    <m/>
    <m/>
    <m/>
    <n v="1"/>
    <m/>
    <s v="7A6"/>
    <m/>
    <s v="RO72"/>
  </r>
  <r>
    <s v="W00022"/>
    <s v="GWENT HEALTHCARE TRUST"/>
    <m/>
    <m/>
    <s v="VANTAGE POINT HOUSE"/>
    <s v="TY COCH INDUSTRIAL ESTATE"/>
    <s v="TY COCH WAY"/>
    <x v="958"/>
    <m/>
    <s v="NP44 7HF"/>
    <n v="20040820"/>
    <m/>
    <x v="0"/>
    <s v="B"/>
    <s v="7A6"/>
    <n v="20091001"/>
    <m/>
    <s v="01633 623623"/>
    <m/>
    <m/>
    <m/>
    <n v="1"/>
    <m/>
    <s v="7A6"/>
    <m/>
    <s v="RO72"/>
  </r>
  <r>
    <s v="W00023"/>
    <s v="GWENT HEALTHCARE TRUST"/>
    <m/>
    <m/>
    <s v="VANTAGE POINT HOUSE"/>
    <s v="TY COCH INDUSTRIAL ESTATE"/>
    <s v="TY COCH WAY"/>
    <x v="958"/>
    <m/>
    <s v="NP44 7HF"/>
    <n v="20040820"/>
    <m/>
    <x v="0"/>
    <s v="B"/>
    <s v="7A6"/>
    <n v="20091001"/>
    <m/>
    <s v="01633 623623"/>
    <m/>
    <m/>
    <m/>
    <n v="1"/>
    <m/>
    <s v="7A6"/>
    <m/>
    <s v="RO72"/>
  </r>
  <r>
    <s v="W00024"/>
    <s v="GWENT HEALTHCARE TRUST"/>
    <m/>
    <m/>
    <s v="VANTAGE POINT HOUSE"/>
    <s v="TY COCH INDUSTRIAL ESTATE"/>
    <s v="TY COCH WAY"/>
    <x v="958"/>
    <m/>
    <s v="NP44 7HF"/>
    <n v="20040820"/>
    <m/>
    <x v="0"/>
    <s v="B"/>
    <s v="7A6"/>
    <n v="20091001"/>
    <m/>
    <s v="01633 623623"/>
    <m/>
    <m/>
    <m/>
    <n v="1"/>
    <m/>
    <s v="7A6"/>
    <m/>
    <s v="RO72"/>
  </r>
  <r>
    <s v="W00029"/>
    <s v="BRONGLAIS GENERAL HOSPITAL"/>
    <m/>
    <m/>
    <s v="CARADOC ROAD"/>
    <m/>
    <m/>
    <x v="959"/>
    <m/>
    <s v="SY23 1ER"/>
    <n v="20040820"/>
    <m/>
    <x v="0"/>
    <s v="B"/>
    <s v="7A2"/>
    <n v="20091001"/>
    <m/>
    <s v="0870 8509508"/>
    <m/>
    <m/>
    <m/>
    <n v="1"/>
    <m/>
    <s v="7A2"/>
    <m/>
    <s v="RO72"/>
  </r>
  <r>
    <s v="W00030"/>
    <s v="OOH OFFICE, 1ST FLR"/>
    <m/>
    <m/>
    <s v="EUCC"/>
    <s v="WITHYBUSH HOSPITAL"/>
    <s v="FISHGUARD ROAD"/>
    <x v="169"/>
    <m/>
    <s v="SA61 2PZ"/>
    <n v="20040820"/>
    <m/>
    <x v="0"/>
    <s v="B"/>
    <s v="7A2"/>
    <n v="20091001"/>
    <m/>
    <s v="01437 772394"/>
    <m/>
    <m/>
    <m/>
    <n v="1"/>
    <m/>
    <s v="7A2"/>
    <m/>
    <s v="RO72"/>
  </r>
  <r>
    <s v="W00031"/>
    <s v="GP CENTRAL OOH SERVICE"/>
    <m/>
    <m/>
    <s v="YSBYTY GLAN CLWYD"/>
    <s v="BODELWYDDAN"/>
    <m/>
    <x v="960"/>
    <m/>
    <s v="LL18 5UJ"/>
    <n v="20040820"/>
    <m/>
    <x v="0"/>
    <s v="B"/>
    <s v="7A1"/>
    <n v="20091001"/>
    <m/>
    <s v="01745 534985"/>
    <m/>
    <m/>
    <m/>
    <n v="1"/>
    <m/>
    <s v="7A1"/>
    <m/>
    <s v="RO72"/>
  </r>
  <r>
    <s v="W00032"/>
    <s v="C &amp; D OOH CENTRE"/>
    <m/>
    <m/>
    <s v="GLAN CLWYD HOSPITAL"/>
    <s v="RHUDDLAN ROAD"/>
    <s v="BODELWYDDAN"/>
    <x v="960"/>
    <m/>
    <s v="LL18 5UJ"/>
    <n v="20040820"/>
    <m/>
    <x v="0"/>
    <s v="B"/>
    <s v="7A1"/>
    <n v="20091001"/>
    <m/>
    <s v="0870 2418273"/>
    <m/>
    <m/>
    <m/>
    <n v="1"/>
    <m/>
    <s v="7A1"/>
    <m/>
    <s v="RO72"/>
  </r>
  <r>
    <s v="W00034"/>
    <s v="NORTH WALES GP OOH SERVICE"/>
    <m/>
    <m/>
    <s v="YSBYTY GWYNEDD"/>
    <s v="PENRHOSGARNEDD"/>
    <m/>
    <x v="961"/>
    <m/>
    <s v="LL57 2PW"/>
    <n v="20040820"/>
    <m/>
    <x v="0"/>
    <s v="B"/>
    <s v="7A1"/>
    <n v="20091001"/>
    <m/>
    <s v="01248 360276"/>
    <m/>
    <m/>
    <m/>
    <n v="1"/>
    <m/>
    <s v="7A1"/>
    <m/>
    <s v="RO72"/>
  </r>
  <r>
    <s v="W00036"/>
    <s v="SWANSEA BAY GP OOH SERVIC"/>
    <m/>
    <m/>
    <s v="ENFYS"/>
    <s v="MORRISTON HOSPITAL"/>
    <m/>
    <x v="947"/>
    <m/>
    <s v="SA6 6NL"/>
    <n v="20040820"/>
    <m/>
    <x v="0"/>
    <s v="B"/>
    <s v="7A3"/>
    <n v="20091001"/>
    <m/>
    <s v="01792 530751"/>
    <m/>
    <m/>
    <m/>
    <n v="1"/>
    <m/>
    <s v="7A3"/>
    <m/>
    <s v="RO72"/>
  </r>
  <r>
    <s v="W00039"/>
    <s v="HYWEL DDA HEALTH BOARD"/>
    <m/>
    <m/>
    <s v="HAFAN DERWEN"/>
    <s v="ST DAVIDS PARC"/>
    <s v="JOB'S WELL ROAD"/>
    <x v="954"/>
    <m/>
    <s v="SA31 3BB"/>
    <n v="20040902"/>
    <n v="20210831"/>
    <x v="1"/>
    <s v="B"/>
    <s v="7A2"/>
    <n v="20091001"/>
    <n v="20210831"/>
    <s v="01267 239634"/>
    <m/>
    <m/>
    <m/>
    <n v="1"/>
    <m/>
    <s v="7A2"/>
    <m/>
    <s v="RO72"/>
  </r>
  <r>
    <s v="W00040"/>
    <s v="THYSSEN HOUSE"/>
    <m/>
    <m/>
    <s v="BYNEA BUSINESS PARK"/>
    <s v="HEOL Y BWLCH"/>
    <s v="BYNEA"/>
    <x v="962"/>
    <m/>
    <s v="SA14 9SU"/>
    <n v="20040907"/>
    <m/>
    <x v="0"/>
    <s v="B"/>
    <s v="7A2"/>
    <n v="20091001"/>
    <m/>
    <s v="029 20456039"/>
    <m/>
    <m/>
    <m/>
    <n v="1"/>
    <m/>
    <s v="7A2"/>
    <m/>
    <s v="RO72"/>
  </r>
  <r>
    <s v="W00041"/>
    <s v="UNIT 4 MERLINS COURT"/>
    <m/>
    <m/>
    <s v="MERLINS COURT"/>
    <s v="WINCH LANE"/>
    <m/>
    <x v="169"/>
    <m/>
    <s v="SA61 1SB"/>
    <n v="20040915"/>
    <m/>
    <x v="0"/>
    <s v="B"/>
    <s v="7A2"/>
    <n v="20091001"/>
    <m/>
    <s v="01437 769811"/>
    <m/>
    <m/>
    <m/>
    <n v="1"/>
    <m/>
    <s v="7A2"/>
    <m/>
    <s v="RO72"/>
  </r>
  <r>
    <s v="W00042"/>
    <s v="UNIT A"/>
    <s v="Y60"/>
    <s v="QOC"/>
    <s v="3 LONGBOW CLOSE"/>
    <m/>
    <m/>
    <x v="103"/>
    <m/>
    <s v="SY1 3GZ"/>
    <n v="20041001"/>
    <m/>
    <x v="0"/>
    <s v="B"/>
    <s v="7A7"/>
    <n v="20091001"/>
    <m/>
    <m/>
    <m/>
    <m/>
    <m/>
    <n v="1"/>
    <m/>
    <s v="7A7"/>
    <m/>
    <s v="RO72"/>
  </r>
  <r>
    <s v="W00043"/>
    <s v="LOCAL ENHANCED SERVICE"/>
    <m/>
    <m/>
    <s v="139 LOWER DOCK STREET"/>
    <m/>
    <m/>
    <x v="678"/>
    <m/>
    <s v="NP20 1EE"/>
    <n v="20041001"/>
    <m/>
    <x v="0"/>
    <s v="B"/>
    <s v="7A6"/>
    <n v="20091001"/>
    <m/>
    <s v="01633 216777"/>
    <m/>
    <m/>
    <m/>
    <n v="1"/>
    <m/>
    <s v="7A6"/>
    <m/>
    <s v="RO72"/>
  </r>
  <r>
    <s v="W00044"/>
    <s v="CAERPHILLY LHB"/>
    <m/>
    <m/>
    <s v="YSBYTY YSTRAD FAWR HOSPITAL"/>
    <s v="CAERPHILLY ROAD"/>
    <s v="YSTRAD MYNACH"/>
    <x v="963"/>
    <m/>
    <s v="CF82 7EP"/>
    <n v="20041020"/>
    <m/>
    <x v="0"/>
    <s v="B"/>
    <s v="7A6"/>
    <n v="20091001"/>
    <m/>
    <s v="01443 862056"/>
    <m/>
    <m/>
    <m/>
    <n v="1"/>
    <m/>
    <s v="7A6"/>
    <m/>
    <s v="RO72"/>
  </r>
  <r>
    <s v="W00045"/>
    <s v="LLANDRINDOD WELLS CLINIC"/>
    <m/>
    <m/>
    <s v="GWALIA"/>
    <s v="ITHON ROAD"/>
    <m/>
    <x v="964"/>
    <m/>
    <s v="LD1 6AS"/>
    <n v="20041001"/>
    <m/>
    <x v="0"/>
    <s v="B"/>
    <s v="7A7"/>
    <n v="20091001"/>
    <m/>
    <s v="07966 769281"/>
    <m/>
    <m/>
    <m/>
    <n v="1"/>
    <m/>
    <s v="7A7"/>
    <m/>
    <s v="RO72"/>
  </r>
  <r>
    <s v="W00046"/>
    <s v="BRECON CLINIC"/>
    <m/>
    <m/>
    <s v="9 CASTLE STREET"/>
    <m/>
    <m/>
    <x v="172"/>
    <m/>
    <s v="LD3 9DD"/>
    <n v="20041001"/>
    <m/>
    <x v="0"/>
    <s v="B"/>
    <s v="7A7"/>
    <n v="20091001"/>
    <m/>
    <s v="07966 769281"/>
    <m/>
    <m/>
    <m/>
    <n v="1"/>
    <m/>
    <s v="7A7"/>
    <m/>
    <s v="RO72"/>
  </r>
  <r>
    <s v="W00047"/>
    <s v="GWYNEDD LHB"/>
    <m/>
    <m/>
    <s v="ERYLDON"/>
    <s v="CAMPBELL ROAD"/>
    <m/>
    <x v="965"/>
    <m/>
    <s v="LL55 1HU"/>
    <n v="20050510"/>
    <m/>
    <x v="0"/>
    <s v="B"/>
    <s v="7A1"/>
    <n v="20091001"/>
    <m/>
    <s v="01286 674236"/>
    <m/>
    <m/>
    <m/>
    <n v="1"/>
    <m/>
    <s v="7A1"/>
    <m/>
    <s v="RO72"/>
  </r>
  <r>
    <s v="W00048"/>
    <s v="WREXHAM LOCAL HEALTH BOARD"/>
    <m/>
    <m/>
    <s v="WREXHAM TECHNOLOGY PARK"/>
    <m/>
    <m/>
    <x v="951"/>
    <m/>
    <s v="LL13 7YP"/>
    <n v="20050726"/>
    <m/>
    <x v="0"/>
    <s v="B"/>
    <s v="7A1"/>
    <n v="20091001"/>
    <m/>
    <s v="01978 346518"/>
    <m/>
    <m/>
    <m/>
    <n v="1"/>
    <m/>
    <s v="7A1"/>
    <m/>
    <s v="RO72"/>
  </r>
  <r>
    <s v="W00049"/>
    <s v="WW SUBSTANCE MISUSE SERVICE"/>
    <m/>
    <m/>
    <s v="PENLAN ROAD"/>
    <s v="PENLAN"/>
    <m/>
    <x v="954"/>
    <m/>
    <s v="SA31 1DN"/>
    <n v="20051101"/>
    <m/>
    <x v="0"/>
    <s v="B"/>
    <s v="7A2"/>
    <n v="20091001"/>
    <m/>
    <s v="01267 244442"/>
    <m/>
    <m/>
    <m/>
    <n v="1"/>
    <m/>
    <s v="7A2"/>
    <m/>
    <s v="RO72"/>
  </r>
  <r>
    <s v="W00050"/>
    <s v="TREATMENT CENTRE"/>
    <m/>
    <m/>
    <s v="RUSSELL STREET"/>
    <m/>
    <m/>
    <x v="947"/>
    <m/>
    <s v="SA1 4HR"/>
    <n v="20060201"/>
    <m/>
    <x v="0"/>
    <s v="B"/>
    <s v="7A3"/>
    <n v="20091001"/>
    <m/>
    <s v="01792 371050"/>
    <m/>
    <m/>
    <m/>
    <n v="1"/>
    <m/>
    <s v="7A3"/>
    <m/>
    <s v="RO72"/>
  </r>
  <r>
    <s v="W00051"/>
    <s v="BLOCK C"/>
    <m/>
    <m/>
    <s v="COUNTY HOSPITAL"/>
    <s v="DIABETES INTEGRATED CARE"/>
    <s v="GRIFFITHSTOWN"/>
    <x v="952"/>
    <m/>
    <s v="NP4 5YA"/>
    <n v="20060201"/>
    <m/>
    <x v="0"/>
    <s v="B"/>
    <s v="7A6"/>
    <n v="20091001"/>
    <m/>
    <s v="01495 768676"/>
    <m/>
    <m/>
    <m/>
    <n v="1"/>
    <m/>
    <s v="7A6"/>
    <m/>
    <s v="RO72"/>
  </r>
  <r>
    <s v="W00052"/>
    <s v="THE DAWN CENTRE"/>
    <m/>
    <m/>
    <s v="PRINCES DRIVE"/>
    <m/>
    <m/>
    <x v="966"/>
    <m/>
    <s v="LL29 8PD"/>
    <n v="20060401"/>
    <m/>
    <x v="0"/>
    <s v="B"/>
    <s v="7A1"/>
    <n v="20091001"/>
    <m/>
    <s v="01492 523695"/>
    <m/>
    <m/>
    <m/>
    <n v="1"/>
    <m/>
    <s v="7A1"/>
    <m/>
    <s v="RO72"/>
  </r>
  <r>
    <s v="W00053"/>
    <s v="KALEIDOSCOPE PROJECT"/>
    <m/>
    <m/>
    <s v="OLD SCHOOL BUILDING"/>
    <s v="POWELLS PLACE"/>
    <m/>
    <x v="678"/>
    <m/>
    <s v="NP20 1EL"/>
    <n v="20060421"/>
    <m/>
    <x v="0"/>
    <s v="B"/>
    <s v="7A6"/>
    <n v="20091001"/>
    <m/>
    <s v="01633 245890"/>
    <m/>
    <m/>
    <m/>
    <n v="1"/>
    <m/>
    <s v="7A6"/>
    <m/>
    <s v="RO72"/>
  </r>
  <r>
    <s v="W00054"/>
    <s v="WEST QUAY MEDICAL CENTRE"/>
    <m/>
    <m/>
    <s v="HOOD ROAD"/>
    <s v="DOCKS"/>
    <m/>
    <x v="170"/>
    <m/>
    <s v="CF62 5QN"/>
    <n v="20060621"/>
    <m/>
    <x v="0"/>
    <s v="B"/>
    <s v="7A4"/>
    <n v="20091001"/>
    <m/>
    <s v="01446 733355"/>
    <m/>
    <m/>
    <m/>
    <n v="1"/>
    <m/>
    <s v="7A4"/>
    <m/>
    <s v="RO72"/>
  </r>
  <r>
    <s v="W00056"/>
    <s v="DERMATOLOGY CLINIC"/>
    <m/>
    <m/>
    <s v="BORTH SURGERY"/>
    <s v="HIGH STREET"/>
    <m/>
    <x v="967"/>
    <m/>
    <s v="SY24 5JE"/>
    <n v="20060701"/>
    <m/>
    <x v="0"/>
    <s v="B"/>
    <s v="7A2"/>
    <n v="20091001"/>
    <m/>
    <s v="01970 872217"/>
    <m/>
    <m/>
    <m/>
    <n v="1"/>
    <m/>
    <s v="7A2"/>
    <m/>
    <s v="RO72"/>
  </r>
  <r>
    <s v="W00057"/>
    <s v="CEREDIGION LHB"/>
    <m/>
    <m/>
    <s v="CEREDIGION LHB"/>
    <s v="THE BRYN"/>
    <s v="NORTH ROAD"/>
    <x v="968"/>
    <m/>
    <s v="SA48 7HA"/>
    <n v="20060801"/>
    <n v="20210831"/>
    <x v="1"/>
    <s v="B"/>
    <s v="7A2"/>
    <n v="20091001"/>
    <n v="20210831"/>
    <s v="0870 8509508"/>
    <m/>
    <m/>
    <m/>
    <n v="1"/>
    <m/>
    <s v="7A2"/>
    <m/>
    <s v="RO72"/>
  </r>
  <r>
    <s v="W00058"/>
    <s v="CEREDIGION LHB"/>
    <m/>
    <m/>
    <s v="THE BRYN"/>
    <s v="NORTH ROAD"/>
    <m/>
    <x v="968"/>
    <m/>
    <s v="SA48 7AA"/>
    <n v="20060801"/>
    <m/>
    <x v="0"/>
    <s v="B"/>
    <s v="7A2"/>
    <n v="20091001"/>
    <m/>
    <s v="0845 0202131"/>
    <m/>
    <m/>
    <m/>
    <n v="1"/>
    <m/>
    <s v="7A2"/>
    <m/>
    <s v="RO72"/>
  </r>
  <r>
    <s v="W00060"/>
    <s v="SMS ANGLESEY"/>
    <m/>
    <m/>
    <s v="ISCRAIG CLINIC"/>
    <s v="LON NEWYDD"/>
    <m/>
    <x v="969"/>
    <m/>
    <s v="LL77 7PS"/>
    <n v="20060901"/>
    <m/>
    <x v="0"/>
    <s v="B"/>
    <s v="7A1"/>
    <n v="20091001"/>
    <m/>
    <s v="01248 363461"/>
    <m/>
    <m/>
    <m/>
    <n v="1"/>
    <m/>
    <s v="7A1"/>
    <m/>
    <s v="RO72"/>
  </r>
  <r>
    <s v="W00061"/>
    <s v="SMS GWYNEDD"/>
    <m/>
    <m/>
    <s v="BRON CASTELL"/>
    <s v="SEGONTIUM TERRACE"/>
    <m/>
    <x v="965"/>
    <m/>
    <s v="LL55 2PH"/>
    <n v="20060901"/>
    <m/>
    <x v="0"/>
    <s v="B"/>
    <s v="7A1"/>
    <n v="20091001"/>
    <m/>
    <s v="01978 261125"/>
    <m/>
    <m/>
    <m/>
    <n v="1"/>
    <m/>
    <s v="7A1"/>
    <m/>
    <s v="RO72"/>
  </r>
  <r>
    <s v="W00062"/>
    <s v="PRINCES PARK"/>
    <m/>
    <m/>
    <s v="PRINCES DRIVE"/>
    <m/>
    <m/>
    <x v="966"/>
    <m/>
    <s v="LL29 8PL"/>
    <n v="20060901"/>
    <m/>
    <x v="0"/>
    <s v="B"/>
    <s v="7A1"/>
    <n v="20091001"/>
    <m/>
    <s v="01492 536586"/>
    <m/>
    <m/>
    <m/>
    <n v="1"/>
    <m/>
    <s v="7A1"/>
    <m/>
    <s v="RO72"/>
  </r>
  <r>
    <s v="W00063"/>
    <s v="RHOSLAN SURGERY"/>
    <m/>
    <m/>
    <s v="WEST END"/>
    <s v="CONWAY"/>
    <m/>
    <x v="966"/>
    <m/>
    <s v="LL29 7LS"/>
    <n v="20061001"/>
    <m/>
    <x v="0"/>
    <s v="B"/>
    <s v="7A1"/>
    <n v="20091001"/>
    <m/>
    <s v="0844 4772588"/>
    <m/>
    <m/>
    <m/>
    <n v="1"/>
    <m/>
    <s v="7A1"/>
    <m/>
    <s v="RO72"/>
  </r>
  <r>
    <s v="W00064"/>
    <s v="HAVEN WAY DAY"/>
    <m/>
    <m/>
    <s v="HAVEN WAY DAY UNIT"/>
    <s v="FORT ROAD"/>
    <m/>
    <x v="970"/>
    <m/>
    <s v="SA72 6SY"/>
    <n v="20061201"/>
    <m/>
    <x v="0"/>
    <s v="B"/>
    <s v="7A2"/>
    <n v="20091001"/>
    <m/>
    <s v="01437 774141"/>
    <m/>
    <m/>
    <m/>
    <n v="1"/>
    <m/>
    <s v="7A2"/>
    <m/>
    <s v="RO72"/>
  </r>
  <r>
    <s v="W00065"/>
    <s v="UWCHALED MEDICAL PRACTICE"/>
    <m/>
    <m/>
    <s v="MEDDYGFA"/>
    <s v="CERRIGYDRUDION"/>
    <m/>
    <x v="971"/>
    <m/>
    <s v="LL21 9UB"/>
    <n v="20061001"/>
    <m/>
    <x v="0"/>
    <s v="B"/>
    <s v="7A1"/>
    <n v="20091001"/>
    <m/>
    <s v="01490 420210"/>
    <m/>
    <m/>
    <m/>
    <n v="1"/>
    <m/>
    <s v="7A1"/>
    <m/>
    <s v="RO76"/>
  </r>
  <r>
    <s v="W00066"/>
    <s v="KINGS ROAD SURGERY"/>
    <m/>
    <m/>
    <s v="2-6 KINGS ROAD"/>
    <s v="MUMBLES"/>
    <m/>
    <x v="947"/>
    <m/>
    <s v="SA3 4AJ"/>
    <n v="20070401"/>
    <m/>
    <x v="0"/>
    <s v="B"/>
    <s v="7A3"/>
    <n v="20091001"/>
    <m/>
    <s v="01792 361362"/>
    <m/>
    <m/>
    <m/>
    <n v="1"/>
    <m/>
    <s v="7A3"/>
    <m/>
    <s v="RO72"/>
  </r>
  <r>
    <s v="W00067"/>
    <s v="ARGYLE MEDICAL GROUP"/>
    <m/>
    <m/>
    <s v="ARGYLE STREET"/>
    <m/>
    <m/>
    <x v="970"/>
    <m/>
    <s v="SA72 6HL"/>
    <n v="20070401"/>
    <m/>
    <x v="0"/>
    <s v="B"/>
    <s v="7A2"/>
    <n v="20091001"/>
    <m/>
    <s v="01646 624198"/>
    <m/>
    <m/>
    <m/>
    <n v="1"/>
    <m/>
    <s v="7A2"/>
    <m/>
    <s v="RO76"/>
  </r>
  <r>
    <s v="W00068"/>
    <s v="DARES UNIT"/>
    <m/>
    <m/>
    <s v="LLWYNYPIA HOSPITAL"/>
    <s v="LLWYNYPIA"/>
    <s v="RHONDA CYNON TAFF"/>
    <x v="972"/>
    <m/>
    <s v="CF40 2LX"/>
    <n v="20070501"/>
    <m/>
    <x v="0"/>
    <s v="B"/>
    <s v="7A5"/>
    <n v="20091001"/>
    <m/>
    <s v="01443 421177"/>
    <m/>
    <m/>
    <m/>
    <n v="1"/>
    <m/>
    <s v="7A5"/>
    <m/>
    <s v="RO72"/>
  </r>
  <r>
    <s v="W00070"/>
    <s v="GLYN COLWYN"/>
    <m/>
    <m/>
    <s v="19 NANT Y GLYN ROAD"/>
    <m/>
    <m/>
    <x v="966"/>
    <m/>
    <s v="LL29 7PU"/>
    <n v="20070801"/>
    <m/>
    <x v="0"/>
    <s v="B"/>
    <s v="7A1"/>
    <n v="20091001"/>
    <m/>
    <s v="01248 674312"/>
    <m/>
    <m/>
    <m/>
    <n v="1"/>
    <m/>
    <s v="7A1"/>
    <m/>
    <s v="RO72"/>
  </r>
  <r>
    <s v="W00071"/>
    <s v="PRESWYLFA"/>
    <m/>
    <m/>
    <s v="HENDY ROAD"/>
    <m/>
    <m/>
    <x v="955"/>
    <m/>
    <s v="CH7 1PZ"/>
    <n v="20070801"/>
    <m/>
    <x v="0"/>
    <s v="B"/>
    <s v="7A1"/>
    <n v="20091001"/>
    <m/>
    <s v="01248 674312"/>
    <m/>
    <m/>
    <m/>
    <n v="1"/>
    <m/>
    <s v="7A1"/>
    <m/>
    <s v="RO72"/>
  </r>
  <r>
    <s v="W00072"/>
    <s v="TY LIVINGSTONE"/>
    <m/>
    <m/>
    <s v="H M STANLEY HOSPITAL"/>
    <s v="UPPER DENBIGH ROAD"/>
    <m/>
    <x v="973"/>
    <m/>
    <s v="LL17 0RS"/>
    <n v="20070801"/>
    <m/>
    <x v="0"/>
    <s v="B"/>
    <s v="7A1"/>
    <n v="20091001"/>
    <m/>
    <s v="01248 674312"/>
    <m/>
    <m/>
    <m/>
    <n v="1"/>
    <m/>
    <s v="7A1"/>
    <m/>
    <s v="RO72"/>
  </r>
  <r>
    <s v="W00073"/>
    <s v="WREXHAM LOCAL HEALTH BOARD"/>
    <m/>
    <m/>
    <s v="WREXHAM TECHNOLOGY PARK"/>
    <s v="RHYD BROUGHTON LANE"/>
    <m/>
    <x v="951"/>
    <m/>
    <s v="LL13 7YP"/>
    <n v="20070801"/>
    <n v="20220731"/>
    <x v="1"/>
    <s v="B"/>
    <s v="7A1"/>
    <n v="20091001"/>
    <n v="20220731"/>
    <s v="01248 674312"/>
    <m/>
    <m/>
    <m/>
    <n v="1"/>
    <m/>
    <s v="7A1"/>
    <m/>
    <s v="RO72"/>
  </r>
  <r>
    <s v="W00074"/>
    <s v="17 HIGH STREET"/>
    <m/>
    <m/>
    <s v="CANOLFAN FFOWNDRI"/>
    <s v="17 HIGH STREET"/>
    <m/>
    <x v="969"/>
    <m/>
    <s v="LL77 7LT"/>
    <n v="20070801"/>
    <m/>
    <x v="0"/>
    <s v="B"/>
    <s v="7A1"/>
    <n v="20091001"/>
    <m/>
    <s v="01248 674312"/>
    <m/>
    <m/>
    <m/>
    <n v="1"/>
    <m/>
    <s v="7A1"/>
    <m/>
    <s v="RO72"/>
  </r>
  <r>
    <s v="W00075"/>
    <s v="ERYLDON"/>
    <m/>
    <m/>
    <s v="CAMPBELL ROAD"/>
    <m/>
    <m/>
    <x v="965"/>
    <m/>
    <s v="LL55 1HU"/>
    <n v="20070801"/>
    <m/>
    <x v="0"/>
    <s v="B"/>
    <s v="7A1"/>
    <n v="20091001"/>
    <m/>
    <s v="01248 674312"/>
    <m/>
    <m/>
    <m/>
    <n v="1"/>
    <m/>
    <s v="7A1"/>
    <m/>
    <s v="RO72"/>
  </r>
  <r>
    <s v="W00076"/>
    <s v="BRADLEY'S PRACTICE"/>
    <m/>
    <m/>
    <s v="BUCKLEY MEDICAL CENTRE"/>
    <s v="ALLTAMI ROAD"/>
    <m/>
    <x v="974"/>
    <m/>
    <s v="CH7 3PG"/>
    <n v="20071001"/>
    <m/>
    <x v="0"/>
    <s v="B"/>
    <s v="7A1"/>
    <n v="20091001"/>
    <m/>
    <s v="0345 9007851"/>
    <m/>
    <m/>
    <m/>
    <n v="1"/>
    <m/>
    <s v="7A1"/>
    <m/>
    <s v="RO76"/>
  </r>
  <r>
    <s v="W00077"/>
    <s v="MND &amp; P."/>
    <m/>
    <m/>
    <s v="UNIT 5 MERLINS COURT"/>
    <s v="WINCH LANE"/>
    <m/>
    <x v="169"/>
    <m/>
    <s v="SA61 1SB"/>
    <n v="20071101"/>
    <m/>
    <x v="0"/>
    <s v="B"/>
    <s v="7A2"/>
    <n v="20091001"/>
    <m/>
    <s v="01437 771220"/>
    <m/>
    <m/>
    <m/>
    <n v="1"/>
    <m/>
    <s v="7A2"/>
    <m/>
    <s v="RO72"/>
  </r>
  <r>
    <s v="W00078"/>
    <s v="ALTERNATIVE P C SERV DOCTOR"/>
    <m/>
    <m/>
    <s v="CWMBRAN HOUSE"/>
    <s v="MAMHILAD PARK ESTATE"/>
    <m/>
    <x v="952"/>
    <m/>
    <s v="NP4 0XS"/>
    <n v="20071101"/>
    <n v="20170731"/>
    <x v="1"/>
    <s v="B"/>
    <s v="7A6"/>
    <n v="20091001"/>
    <n v="20170731"/>
    <s v="01495 332118"/>
    <m/>
    <m/>
    <m/>
    <n v="1"/>
    <m/>
    <s v="7A6"/>
    <m/>
    <s v="RO72"/>
  </r>
  <r>
    <s v="W00079"/>
    <s v="RCT LHB &amp; MERTHYR LHB OOH"/>
    <m/>
    <m/>
    <s v="NAVIGATION PARK"/>
    <s v="ABERCYNON"/>
    <s v="RHINDA CYNON TAFF"/>
    <x v="956"/>
    <m/>
    <s v="CF45 4SN"/>
    <n v="20071213"/>
    <m/>
    <x v="0"/>
    <s v="B"/>
    <s v="7A5"/>
    <n v="20091001"/>
    <m/>
    <s v="01443 425095"/>
    <m/>
    <m/>
    <m/>
    <n v="1"/>
    <m/>
    <s v="7A5"/>
    <m/>
    <s v="RO72"/>
  </r>
  <r>
    <s v="W00080"/>
    <s v="PRIMARY CARE SMP"/>
    <m/>
    <m/>
    <s v="THE ELMS"/>
    <s v="RHOSDDU ROAD"/>
    <m/>
    <x v="951"/>
    <m/>
    <s v="LL11 1EB"/>
    <n v="20080104"/>
    <m/>
    <x v="0"/>
    <s v="B"/>
    <s v="7A1"/>
    <n v="20091001"/>
    <m/>
    <s v="01978 261125"/>
    <m/>
    <m/>
    <m/>
    <n v="1"/>
    <m/>
    <s v="7A1"/>
    <m/>
    <s v="RO72"/>
  </r>
  <r>
    <s v="W00081"/>
    <s v="THE LIGHTHOUSE CENTRE"/>
    <m/>
    <m/>
    <s v="DIGARTREF YNYS MON LTD"/>
    <s v="ENTERPRISE CENTRE"/>
    <m/>
    <x v="171"/>
    <m/>
    <s v="LL65 2HY"/>
    <n v="20080107"/>
    <m/>
    <x v="0"/>
    <s v="B"/>
    <s v="7A1"/>
    <n v="20091001"/>
    <m/>
    <s v="01407 761653"/>
    <m/>
    <m/>
    <m/>
    <n v="1"/>
    <m/>
    <s v="7A1"/>
    <m/>
    <s v="RO72"/>
  </r>
  <r>
    <s v="W00082"/>
    <s v="GWYNEDD LHB"/>
    <m/>
    <m/>
    <s v="ERYLDON"/>
    <s v="CAMPBELL ROAD"/>
    <m/>
    <x v="965"/>
    <m/>
    <s v="LL55 1HU"/>
    <n v="20080225"/>
    <m/>
    <x v="0"/>
    <s v="B"/>
    <s v="7A1"/>
    <n v="20091001"/>
    <m/>
    <s v="01286 672451"/>
    <m/>
    <m/>
    <m/>
    <n v="1"/>
    <m/>
    <s v="7A1"/>
    <m/>
    <s v="RO72"/>
  </r>
  <r>
    <s v="W00083"/>
    <s v="THE OLD SURGERY CLINIC"/>
    <m/>
    <m/>
    <s v="67 THORNHILL ROAD"/>
    <s v="RHIWBINA"/>
    <m/>
    <x v="953"/>
    <m/>
    <s v="CF14 6PE"/>
    <n v="20080401"/>
    <m/>
    <x v="0"/>
    <s v="B"/>
    <s v="7A4"/>
    <n v="20091001"/>
    <m/>
    <s v="029 20747816"/>
    <m/>
    <m/>
    <m/>
    <n v="1"/>
    <m/>
    <s v="7A4"/>
    <m/>
    <s v="RO72"/>
  </r>
  <r>
    <s v="W00084"/>
    <s v="NORTH WALES GP OOH SERVICE"/>
    <m/>
    <m/>
    <s v="WREXHAM MAELOR HOSPITAL"/>
    <s v="CROESNEWYDD ROAD"/>
    <s v="WREXHAM TECHNOLOGY PARK"/>
    <x v="951"/>
    <m/>
    <s v="LL13 7TD"/>
    <n v="20080401"/>
    <m/>
    <x v="0"/>
    <s v="B"/>
    <s v="7A1"/>
    <n v="20091001"/>
    <m/>
    <s v="01978 291100"/>
    <m/>
    <m/>
    <m/>
    <n v="1"/>
    <m/>
    <s v="7A1"/>
    <m/>
    <s v="RO72"/>
  </r>
  <r>
    <s v="W00085"/>
    <s v="DRUGAID"/>
    <m/>
    <m/>
    <s v="4-9 BROADWAY"/>
    <m/>
    <m/>
    <x v="975"/>
    <m/>
    <s v="CF37 1BA"/>
    <n v="20080428"/>
    <m/>
    <x v="0"/>
    <s v="B"/>
    <s v="7A5"/>
    <n v="20091001"/>
    <m/>
    <s v="01443 485837"/>
    <m/>
    <m/>
    <m/>
    <n v="1"/>
    <m/>
    <s v="7A5"/>
    <m/>
    <s v="RO72"/>
  </r>
  <r>
    <s v="W00086"/>
    <s v="FLINTSHIRE SUBS MISUSE SERVICE"/>
    <m/>
    <m/>
    <s v="ROWLEYS DRIVE CLINIC"/>
    <s v="SHOTTON"/>
    <m/>
    <x v="957"/>
    <m/>
    <s v="CH5 1PU"/>
    <n v="20080520"/>
    <m/>
    <x v="0"/>
    <s v="B"/>
    <s v="7A1"/>
    <n v="20091001"/>
    <m/>
    <s v="01244 831798"/>
    <m/>
    <m/>
    <m/>
    <n v="1"/>
    <m/>
    <s v="7A1"/>
    <m/>
    <s v="RO72"/>
  </r>
  <r>
    <s v="W00088"/>
    <s v="BRYNMAWR MEDICAL"/>
    <m/>
    <m/>
    <s v="BRYNMAWR WELLBEING"/>
    <s v="BLAENAVON ROAD"/>
    <s v="BRYNMAWR"/>
    <x v="976"/>
    <m/>
    <s v="NP23 4BR"/>
    <n v="20080724"/>
    <m/>
    <x v="0"/>
    <s v="B"/>
    <s v="7A6"/>
    <n v="20091001"/>
    <m/>
    <s v="01495 312909"/>
    <m/>
    <m/>
    <m/>
    <n v="1"/>
    <m/>
    <s v="7A6"/>
    <m/>
    <s v="RO72"/>
  </r>
  <r>
    <s v="W00089"/>
    <s v="C&amp;V"/>
    <m/>
    <m/>
    <s v="CARDIFF ROYAL INFIRMARY"/>
    <s v="GLOSSOP ROAD"/>
    <m/>
    <x v="953"/>
    <m/>
    <s v="CF24 0SZ"/>
    <n v="20080919"/>
    <m/>
    <x v="0"/>
    <s v="B"/>
    <s v="7A4"/>
    <n v="20091001"/>
    <m/>
    <s v="01446 772383"/>
    <m/>
    <m/>
    <m/>
    <n v="1"/>
    <m/>
    <s v="7A4"/>
    <m/>
    <s v="RO72"/>
  </r>
  <r>
    <s v="W00092"/>
    <s v="SUBSTANCE MISUSE SUPPORT"/>
    <m/>
    <m/>
    <s v="OLDWAY HOUSE"/>
    <s v="CASTLE STREET"/>
    <m/>
    <x v="977"/>
    <m/>
    <s v="CF47 8UX"/>
    <n v="20081113"/>
    <m/>
    <x v="0"/>
    <s v="B"/>
    <s v="7A5"/>
    <n v="20091001"/>
    <m/>
    <s v="01685 721991"/>
    <m/>
    <m/>
    <m/>
    <n v="1"/>
    <m/>
    <s v="7A5"/>
    <m/>
    <s v="RO72"/>
  </r>
  <r>
    <s v="W00094"/>
    <s v="PRIMECARE"/>
    <m/>
    <m/>
    <s v="12 CATHEDRAL ROAD"/>
    <m/>
    <m/>
    <x v="953"/>
    <m/>
    <s v="CF11 9LJ"/>
    <n v="20081229"/>
    <m/>
    <x v="0"/>
    <s v="B"/>
    <s v="7A4"/>
    <n v="20091001"/>
    <m/>
    <s v="0845 7626560"/>
    <m/>
    <m/>
    <m/>
    <n v="1"/>
    <m/>
    <s v="7A7"/>
    <m/>
    <s v="RO72"/>
  </r>
  <r>
    <s v="W00097"/>
    <s v="SUBSTANCE MISUSE SERVICE"/>
    <m/>
    <m/>
    <s v="7 BRIGHTON ROAD"/>
    <m/>
    <m/>
    <x v="960"/>
    <m/>
    <s v="LL18 3EY"/>
    <n v="20090407"/>
    <m/>
    <x v="0"/>
    <s v="B"/>
    <s v="7A1"/>
    <n v="20091001"/>
    <m/>
    <s v="01745 338868"/>
    <m/>
    <m/>
    <m/>
    <n v="1"/>
    <m/>
    <s v="7A1"/>
    <m/>
    <s v="RO72"/>
  </r>
  <r>
    <s v="W00098"/>
    <s v="ALBERT ROAD SURGERY"/>
    <m/>
    <m/>
    <s v="ALBERT ROAD"/>
    <m/>
    <m/>
    <x v="948"/>
    <m/>
    <s v="CF64 1BX"/>
    <n v="20090514"/>
    <m/>
    <x v="0"/>
    <s v="B"/>
    <s v="7A4"/>
    <n v="20091001"/>
    <m/>
    <s v="0844 4775191"/>
    <m/>
    <m/>
    <m/>
    <n v="1"/>
    <m/>
    <s v="7A4"/>
    <m/>
    <s v="RO72"/>
  </r>
  <r>
    <s v="W00100"/>
    <s v="CARDIFF HEALTH ACCESS PRACTICE"/>
    <m/>
    <m/>
    <s v="CARDIFF AND VALE HIS"/>
    <s v="CARDIFF ROYAL INFIRMARY"/>
    <m/>
    <x v="953"/>
    <m/>
    <s v="CF24 0SZ"/>
    <n v="20100301"/>
    <m/>
    <x v="0"/>
    <s v="B"/>
    <s v="7A4"/>
    <n v="20100301"/>
    <m/>
    <s v="02921 835449"/>
    <m/>
    <m/>
    <m/>
    <n v="1"/>
    <m/>
    <s v="7A4"/>
    <m/>
    <s v="RO76"/>
  </r>
  <r>
    <s v="W00102"/>
    <s v="ALTERNATIVE PRIMARY HEALTH"/>
    <m/>
    <m/>
    <s v="PONTNEWYDD MEDICAL CENTRE"/>
    <s v="ABERRHONDDA ROAD"/>
    <m/>
    <x v="978"/>
    <m/>
    <s v="CF39 0LD"/>
    <n v="20100201"/>
    <m/>
    <x v="0"/>
    <s v="B"/>
    <s v="7A5"/>
    <n v="20100201"/>
    <m/>
    <s v="0300 1235060"/>
    <m/>
    <m/>
    <m/>
    <n v="1"/>
    <m/>
    <s v="7A5"/>
    <m/>
    <s v="RO72"/>
  </r>
  <r>
    <s v="W00103"/>
    <s v="ABERGELE CLINIC"/>
    <m/>
    <m/>
    <s v="MARKET STREET"/>
    <m/>
    <m/>
    <x v="979"/>
    <m/>
    <s v="LL22 7BP"/>
    <n v="20100302"/>
    <m/>
    <x v="0"/>
    <s v="B"/>
    <s v="7A1"/>
    <n v="20100302"/>
    <m/>
    <s v="01745 822617"/>
    <m/>
    <m/>
    <m/>
    <n v="1"/>
    <m/>
    <s v="7A1"/>
    <m/>
    <s v="RO72"/>
  </r>
  <r>
    <s v="W00104"/>
    <s v="LLANDUDNO CLINIC"/>
    <m/>
    <m/>
    <s v="HEALTH PREMISES"/>
    <s v="ARGYLL ROAD"/>
    <m/>
    <x v="980"/>
    <m/>
    <s v="LL30 1DF"/>
    <n v="20100302"/>
    <m/>
    <x v="0"/>
    <s v="B"/>
    <s v="7A1"/>
    <n v="20100302"/>
    <m/>
    <s v="01492 862021"/>
    <m/>
    <m/>
    <m/>
    <n v="1"/>
    <m/>
    <s v="7A1"/>
    <m/>
    <s v="RO72"/>
  </r>
  <r>
    <s v="W00105"/>
    <s v="RURAL NORTH CLINIC"/>
    <m/>
    <m/>
    <s v="MAES DERW"/>
    <m/>
    <m/>
    <x v="981"/>
    <m/>
    <s v="LL31 9AL"/>
    <n v="20100302"/>
    <m/>
    <x v="0"/>
    <s v="B"/>
    <s v="7A1"/>
    <n v="20100302"/>
    <m/>
    <s v="01492 562280"/>
    <m/>
    <m/>
    <m/>
    <n v="1"/>
    <m/>
    <s v="7A1"/>
    <m/>
    <s v="RO72"/>
  </r>
  <r>
    <s v="W00106"/>
    <s v="RURAL SOUTH CLINIC"/>
    <m/>
    <m/>
    <s v="CANOLFAN CRWST"/>
    <s v="SCHOOL BANK ROAD"/>
    <m/>
    <x v="982"/>
    <m/>
    <s v="LL26 0AR"/>
    <n v="20100302"/>
    <m/>
    <x v="0"/>
    <s v="B"/>
    <s v="7A1"/>
    <n v="20100302"/>
    <m/>
    <s v="01492 577977"/>
    <m/>
    <m/>
    <m/>
    <n v="1"/>
    <m/>
    <s v="7A1"/>
    <m/>
    <s v="RO72"/>
  </r>
  <r>
    <s v="W00107"/>
    <s v="COLWYN BAY CLINIC"/>
    <m/>
    <m/>
    <s v="COLWYN BAY COMMUNITY HOSPITAL"/>
    <s v="HESKETH ROAD"/>
    <s v="OLD COLWYN"/>
    <x v="966"/>
    <m/>
    <s v="LL29 8AY"/>
    <n v="20100302"/>
    <m/>
    <x v="0"/>
    <s v="B"/>
    <s v="7A1"/>
    <n v="20100302"/>
    <m/>
    <s v="01492 807528"/>
    <m/>
    <m/>
    <m/>
    <n v="1"/>
    <m/>
    <s v="7A1"/>
    <m/>
    <s v="RO72"/>
  </r>
  <r>
    <s v="W00108"/>
    <s v="CERRIG-Y-DRIDION CLINIC"/>
    <m/>
    <m/>
    <s v="THE HEALTH CLINIC"/>
    <s v="CERRIGYDRUDION"/>
    <m/>
    <x v="971"/>
    <m/>
    <s v="LL21 9UB"/>
    <n v="20100302"/>
    <m/>
    <x v="0"/>
    <s v="B"/>
    <s v="7A1"/>
    <n v="20100302"/>
    <m/>
    <s v="01490 420755"/>
    <m/>
    <m/>
    <m/>
    <n v="1"/>
    <m/>
    <s v="7A1"/>
    <m/>
    <s v="RO72"/>
  </r>
  <r>
    <s v="W00109"/>
    <s v="KALEIDOSCOPE COMM PRESCRIBING"/>
    <m/>
    <m/>
    <s v="THE LIGHTHOUSE"/>
    <s v="GEORGE STREET"/>
    <m/>
    <x v="952"/>
    <m/>
    <s v="NP4 6LR"/>
    <n v="20100329"/>
    <m/>
    <x v="0"/>
    <s v="B"/>
    <s v="7A6"/>
    <n v="20100329"/>
    <m/>
    <s v="07854 895993"/>
    <m/>
    <m/>
    <m/>
    <n v="1"/>
    <m/>
    <s v="7A6"/>
    <m/>
    <s v="RO72"/>
  </r>
  <r>
    <s v="W00110"/>
    <s v="LLANGOLLEN HEALTH CENTRE"/>
    <m/>
    <m/>
    <s v="REGENT STREET"/>
    <m/>
    <m/>
    <x v="983"/>
    <m/>
    <s v="LL20 8HL"/>
    <n v="20100315"/>
    <m/>
    <x v="0"/>
    <s v="B"/>
    <s v="7A1"/>
    <n v="20100315"/>
    <m/>
    <s v="01978 860273"/>
    <m/>
    <m/>
    <m/>
    <n v="1"/>
    <m/>
    <s v="7A1"/>
    <m/>
    <s v="RO72"/>
  </r>
  <r>
    <s v="W00111"/>
    <s v="CORWEN HEALTH CENTRE"/>
    <m/>
    <m/>
    <s v="GREEN LANE"/>
    <m/>
    <m/>
    <x v="971"/>
    <m/>
    <s v="LL21 0DN"/>
    <n v="20100315"/>
    <m/>
    <x v="0"/>
    <s v="B"/>
    <s v="7A1"/>
    <n v="20100315"/>
    <m/>
    <s v="01490 412772"/>
    <m/>
    <m/>
    <m/>
    <n v="1"/>
    <m/>
    <s v="7A1"/>
    <m/>
    <s v="RO72"/>
  </r>
  <r>
    <s v="W00112"/>
    <s v="THE LODGE"/>
    <m/>
    <m/>
    <s v="DENBIGH INFIRMARY COMMUNITY HOSP"/>
    <s v="RUTHIN ROAD"/>
    <m/>
    <x v="984"/>
    <m/>
    <s v="LL16 3ES"/>
    <n v="20100315"/>
    <m/>
    <x v="0"/>
    <s v="B"/>
    <s v="7A1"/>
    <n v="20100315"/>
    <m/>
    <s v="01745 818112"/>
    <m/>
    <m/>
    <m/>
    <n v="1"/>
    <m/>
    <s v="7A1"/>
    <m/>
    <s v="RO72"/>
  </r>
  <r>
    <s v="W00113"/>
    <s v="HAFEN LLES"/>
    <m/>
    <m/>
    <s v="THE OLD CHAMBERS"/>
    <s v="6-8 NANT HALL ROAD"/>
    <m/>
    <x v="985"/>
    <m/>
    <s v="LL19 9LH"/>
    <n v="20100315"/>
    <m/>
    <x v="0"/>
    <s v="B"/>
    <s v="7A1"/>
    <n v="20100315"/>
    <m/>
    <s v="01745 887777"/>
    <m/>
    <m/>
    <m/>
    <n v="1"/>
    <m/>
    <s v="7A1"/>
    <m/>
    <s v="RO72"/>
  </r>
  <r>
    <s v="W00114"/>
    <s v="ROYAL ALEXANDRA HOSPITAL"/>
    <m/>
    <m/>
    <s v="MARINE DRIVE"/>
    <m/>
    <m/>
    <x v="960"/>
    <m/>
    <s v="LL18 3AS"/>
    <n v="20100315"/>
    <m/>
    <x v="0"/>
    <s v="B"/>
    <s v="7A1"/>
    <n v="20100315"/>
    <m/>
    <s v="01745 443113"/>
    <m/>
    <m/>
    <m/>
    <n v="1"/>
    <m/>
    <s v="7A1"/>
    <m/>
    <s v="RO72"/>
  </r>
  <r>
    <s v="W00115"/>
    <s v="TREM Y MOR"/>
    <m/>
    <m/>
    <s v="BETTWS ROAD"/>
    <s v="BETTWS"/>
    <m/>
    <x v="949"/>
    <m/>
    <s v="CF32 8UN"/>
    <n v="20100727"/>
    <m/>
    <x v="0"/>
    <s v="B"/>
    <s v="7A3"/>
    <n v="20100727"/>
    <m/>
    <s v="01656 754301"/>
    <m/>
    <m/>
    <m/>
    <n v="1"/>
    <m/>
    <s v="7A3"/>
    <m/>
    <s v="RO72"/>
  </r>
  <r>
    <s v="W00116"/>
    <s v="CLYDACH PRIMARY CARE CENTRE"/>
    <m/>
    <m/>
    <s v="80 HIGH STREET"/>
    <s v="CLYDACH"/>
    <m/>
    <x v="947"/>
    <m/>
    <s v="SA6 5LN"/>
    <n v="20101101"/>
    <m/>
    <x v="0"/>
    <s v="B"/>
    <s v="7A3"/>
    <n v="20101101"/>
    <m/>
    <s v="01792 841186"/>
    <m/>
    <m/>
    <m/>
    <n v="1"/>
    <m/>
    <s v="7A3"/>
    <m/>
    <s v="RO72"/>
  </r>
  <r>
    <s v="W00117"/>
    <s v="HOME ENHANCED CARE SERVICE"/>
    <m/>
    <m/>
    <s v="ROYAL ALEXANDRA HOSPITAL"/>
    <s v="MARINE DRIVE"/>
    <m/>
    <x v="960"/>
    <m/>
    <s v="LL18 3AS"/>
    <n v="20101101"/>
    <m/>
    <x v="0"/>
    <s v="B"/>
    <s v="7A1"/>
    <n v="20101101"/>
    <m/>
    <s v="01745 445414"/>
    <m/>
    <m/>
    <m/>
    <n v="1"/>
    <m/>
    <s v="7A1"/>
    <m/>
    <s v="RO72"/>
  </r>
  <r>
    <s v="W00118"/>
    <s v="USK HMP"/>
    <m/>
    <m/>
    <s v="47 MARYPORT STREET"/>
    <m/>
    <m/>
    <x v="986"/>
    <m/>
    <s v="NP15 1XP"/>
    <n v="20101201"/>
    <m/>
    <x v="0"/>
    <s v="B"/>
    <s v="7A6"/>
    <n v="20101201"/>
    <m/>
    <s v="01291 671729"/>
    <m/>
    <m/>
    <m/>
    <n v="1"/>
    <m/>
    <s v="7A6"/>
    <m/>
    <s v="RO82"/>
  </r>
  <r>
    <s v="W00119"/>
    <s v="HMP CARDIFF"/>
    <m/>
    <m/>
    <s v="KNOX ROAD"/>
    <m/>
    <m/>
    <x v="953"/>
    <m/>
    <s v="CF24 0UG"/>
    <n v="20101201"/>
    <m/>
    <x v="0"/>
    <s v="B"/>
    <s v="7A4"/>
    <n v="20101201"/>
    <m/>
    <s v="029 20923100"/>
    <m/>
    <m/>
    <m/>
    <n v="1"/>
    <m/>
    <s v="7A4"/>
    <m/>
    <s v="RO82"/>
  </r>
  <r>
    <s v="W00120"/>
    <s v="HMP SWANSEA"/>
    <m/>
    <m/>
    <s v="200 OYSTERMOUTH ROAD"/>
    <m/>
    <m/>
    <x v="947"/>
    <m/>
    <s v="SA1 3SR"/>
    <n v="20101201"/>
    <m/>
    <x v="0"/>
    <s v="B"/>
    <s v="7A3"/>
    <n v="20101201"/>
    <m/>
    <s v="01792 485300"/>
    <m/>
    <m/>
    <m/>
    <n v="1"/>
    <m/>
    <s v="7A3"/>
    <m/>
    <s v="RO82"/>
  </r>
  <r>
    <s v="W00121"/>
    <s v="HMP PARC"/>
    <m/>
    <m/>
    <s v="H M PRISON, PARC"/>
    <s v="HEOL HOPCYN JOHN"/>
    <s v="COITY"/>
    <x v="949"/>
    <m/>
    <s v="CF35 6AP"/>
    <n v="20101201"/>
    <m/>
    <x v="0"/>
    <s v="B"/>
    <s v="7A3"/>
    <n v="20101201"/>
    <m/>
    <s v="01656 300200"/>
    <m/>
    <m/>
    <m/>
    <n v="1"/>
    <m/>
    <s v="7A3"/>
    <m/>
    <s v="RO82"/>
  </r>
  <r>
    <s v="W00122"/>
    <s v="NPT COMMUNITY RESOURCE"/>
    <m/>
    <m/>
    <s v="ACUTE CLINICAL TEAM"/>
    <s v="CIMLA HOSPITAL"/>
    <s v="CIMLA COMMON"/>
    <x v="987"/>
    <m/>
    <s v="SA11 3SU"/>
    <n v="20101210"/>
    <m/>
    <x v="0"/>
    <s v="B"/>
    <s v="7A3"/>
    <n v="20101210"/>
    <m/>
    <s v="01639 862806"/>
    <m/>
    <m/>
    <m/>
    <n v="1"/>
    <m/>
    <s v="7A3"/>
    <m/>
    <s v="RO72"/>
  </r>
  <r>
    <s v="W00123"/>
    <s v="OUT OF HOURS SERVICE"/>
    <m/>
    <m/>
    <s v="VALE OF GLAMORGAN"/>
    <s v="BARRY LEISURE CENTRE"/>
    <m/>
    <x v="170"/>
    <m/>
    <s v="CF63 4RU"/>
    <n v="20110401"/>
    <m/>
    <x v="0"/>
    <s v="B"/>
    <s v="7A4"/>
    <n v="20110401"/>
    <m/>
    <s v="01446 704666"/>
    <m/>
    <m/>
    <m/>
    <n v="1"/>
    <m/>
    <s v="7A4"/>
    <m/>
    <s v="RO72"/>
  </r>
  <r>
    <s v="W00124"/>
    <s v="LANSDOWNE HOSPITAL"/>
    <m/>
    <m/>
    <s v="CARDIFF ROYAL INFIRMARY"/>
    <s v="NEWPORT ROAD"/>
    <m/>
    <x v="953"/>
    <m/>
    <s v="CF24 0SZ"/>
    <n v="20110701"/>
    <m/>
    <x v="0"/>
    <s v="B"/>
    <s v="7A4"/>
    <n v="20110701"/>
    <m/>
    <s v="029 20350600"/>
    <m/>
    <m/>
    <m/>
    <n v="1"/>
    <m/>
    <s v="7A4"/>
    <m/>
    <s v="RO72"/>
  </r>
  <r>
    <s v="W00125"/>
    <s v="OUT OF HOURS SERVICE"/>
    <m/>
    <m/>
    <s v="CARDIFF ROYAL INFIRMARY"/>
    <s v="LONGCROSS STREET"/>
    <m/>
    <x v="953"/>
    <m/>
    <s v="CF24 0SZ"/>
    <n v="20110930"/>
    <m/>
    <x v="0"/>
    <s v="B"/>
    <s v="7A4"/>
    <n v="20110930"/>
    <m/>
    <s v="03001 020247"/>
    <m/>
    <m/>
    <m/>
    <n v="1"/>
    <m/>
    <s v="7A4"/>
    <m/>
    <s v="RO72"/>
  </r>
  <r>
    <s v="W00126"/>
    <s v="CRI GWENT DRR"/>
    <m/>
    <m/>
    <s v="35 GODFREY ROAD"/>
    <m/>
    <m/>
    <x v="678"/>
    <m/>
    <s v="NP20 4PE"/>
    <n v="20120201"/>
    <m/>
    <x v="0"/>
    <s v="B"/>
    <s v="7A6"/>
    <n v="20120201"/>
    <m/>
    <s v="01633 215803"/>
    <m/>
    <m/>
    <m/>
    <n v="1"/>
    <m/>
    <s v="7A6"/>
    <m/>
    <s v="RO72"/>
  </r>
  <r>
    <s v="W00127"/>
    <s v="OUT OF HOURS SERVICE"/>
    <m/>
    <m/>
    <s v="UNIVERSITY HOSPITAL OF WALES"/>
    <s v="HEATH PARK"/>
    <m/>
    <x v="953"/>
    <m/>
    <s v="CF14 4XW"/>
    <n v="20120101"/>
    <m/>
    <x v="0"/>
    <s v="B"/>
    <s v="7A4"/>
    <n v="20120101"/>
    <m/>
    <s v="01446 704731"/>
    <m/>
    <m/>
    <m/>
    <n v="1"/>
    <m/>
    <s v="7A4"/>
    <m/>
    <s v="RO72"/>
  </r>
  <r>
    <s v="W00129"/>
    <s v="THE PRIMARY CARE ENT SERVICE"/>
    <m/>
    <m/>
    <s v="WEST QUAY MEDICAL CENTRE"/>
    <s v="HOOD ROAD"/>
    <s v="DOCKS"/>
    <x v="170"/>
    <m/>
    <s v="CF62 5QN"/>
    <n v="20120301"/>
    <m/>
    <x v="0"/>
    <s v="B"/>
    <s v="7A4"/>
    <n v="20120301"/>
    <m/>
    <s v="01446 722792"/>
    <m/>
    <m/>
    <m/>
    <n v="1"/>
    <m/>
    <s v="7A4"/>
    <m/>
    <s v="RO72"/>
  </r>
  <r>
    <s v="W00130"/>
    <s v="CARDIFF IOIS"/>
    <m/>
    <m/>
    <s v="GROUND FLOOR"/>
    <s v="HARLECH COURT"/>
    <s v="BUTE TERRACE"/>
    <x v="953"/>
    <m/>
    <s v="CF10 2FE"/>
    <n v="20121001"/>
    <m/>
    <x v="0"/>
    <s v="B"/>
    <s v="7A4"/>
    <n v="20121001"/>
    <m/>
    <s v="029 20641213"/>
    <m/>
    <m/>
    <m/>
    <n v="1"/>
    <m/>
    <s v="7A4"/>
    <m/>
    <s v="RO72"/>
  </r>
  <r>
    <s v="W00131"/>
    <s v="CRIME REDUCTION"/>
    <m/>
    <m/>
    <s v="CROME REDUCTION"/>
    <s v="BARRY IOIS"/>
    <s v="2-10 HOLTON ROAD"/>
    <x v="170"/>
    <m/>
    <s v="CF63 4HD"/>
    <n v="20120903"/>
    <m/>
    <x v="0"/>
    <s v="B"/>
    <s v="7A4"/>
    <n v="20120903"/>
    <m/>
    <s v="01446 729210"/>
    <m/>
    <m/>
    <m/>
    <n v="1"/>
    <m/>
    <s v="7A4"/>
    <m/>
    <s v="RO72"/>
  </r>
  <r>
    <s v="W00132"/>
    <s v="RCT IOI SERVICE MT/"/>
    <m/>
    <m/>
    <s v="CRI"/>
    <s v="OLDWAY HOUSE"/>
    <s v="CASTLE STREET"/>
    <x v="977"/>
    <m/>
    <s v="CF47 8UX"/>
    <n v="20121101"/>
    <n v="20170430"/>
    <x v="1"/>
    <s v="B"/>
    <s v="7A5"/>
    <n v="20121101"/>
    <n v="20170430"/>
    <s v="01685 723233"/>
    <m/>
    <m/>
    <m/>
    <n v="1"/>
    <m/>
    <s v="7A5"/>
    <m/>
    <s v="RO72"/>
  </r>
  <r>
    <s v="W00133"/>
    <s v="ASH GROVE MEDICAL CENTRE"/>
    <m/>
    <m/>
    <s v="THOMAS STREET"/>
    <m/>
    <m/>
    <x v="962"/>
    <m/>
    <s v="SA15 3JH"/>
    <n v="20130401"/>
    <m/>
    <x v="0"/>
    <s v="B"/>
    <s v="7A2"/>
    <n v="20130401"/>
    <m/>
    <s v="01554 780900"/>
    <m/>
    <m/>
    <m/>
    <n v="1"/>
    <m/>
    <s v="7A2"/>
    <m/>
    <s v="RO76"/>
  </r>
  <r>
    <s v="W00134"/>
    <s v="LLWYNHENDY HEALTH CENTRE"/>
    <m/>
    <m/>
    <s v="LLWYNHENDY ROAD"/>
    <m/>
    <m/>
    <x v="962"/>
    <m/>
    <s v="SA14 9BN"/>
    <n v="20130401"/>
    <m/>
    <x v="0"/>
    <s v="B"/>
    <s v="7A2"/>
    <n v="20130401"/>
    <m/>
    <s v="01554 779890"/>
    <m/>
    <m/>
    <m/>
    <n v="1"/>
    <m/>
    <s v="7A2"/>
    <m/>
    <s v="RO76"/>
  </r>
  <r>
    <s v="W00135"/>
    <s v="CONTINENCE SERVICE"/>
    <m/>
    <m/>
    <s v="MONTGOMERY COUNTY INFIRMARY"/>
    <s v="LLANFAIR ROAD"/>
    <m/>
    <x v="988"/>
    <m/>
    <s v="SY16 2DW"/>
    <n v="20130214"/>
    <m/>
    <x v="0"/>
    <s v="B"/>
    <s v="7A7"/>
    <n v="20130214"/>
    <m/>
    <s v="01686 613235"/>
    <m/>
    <m/>
    <m/>
    <n v="1"/>
    <m/>
    <s v="7A7"/>
    <m/>
    <s v="RO72"/>
  </r>
  <r>
    <s v="W00136"/>
    <s v="CONTINENCE SERVICE"/>
    <m/>
    <m/>
    <s v="MONTGOMERY COUNTY INFIRMARY"/>
    <s v="LLANFAIR ROAD"/>
    <m/>
    <x v="988"/>
    <m/>
    <s v="SY16 2DW"/>
    <n v="20130214"/>
    <m/>
    <x v="0"/>
    <s v="B"/>
    <s v="7A7"/>
    <n v="20130214"/>
    <m/>
    <s v="01686 613235"/>
    <m/>
    <m/>
    <m/>
    <n v="1"/>
    <m/>
    <s v="7A7"/>
    <m/>
    <s v="RO72"/>
  </r>
  <r>
    <s v="W00137"/>
    <s v="CONTINENCE SERVICE"/>
    <m/>
    <m/>
    <s v="MONTGOMERY COUNTY INFIRMARY"/>
    <s v="LLANFAIR ROAD"/>
    <m/>
    <x v="988"/>
    <m/>
    <s v="SY16 2DW"/>
    <n v="20130214"/>
    <m/>
    <x v="0"/>
    <s v="B"/>
    <s v="7A7"/>
    <n v="20130214"/>
    <m/>
    <s v="01686 613235"/>
    <m/>
    <m/>
    <m/>
    <n v="1"/>
    <m/>
    <s v="7A7"/>
    <m/>
    <s v="RO72"/>
  </r>
  <r>
    <s v="W00138"/>
    <s v="LYMPHOEDEMA CLINIC"/>
    <m/>
    <m/>
    <s v="LYMPHOEDEMA NETWORK WALES"/>
    <s v="HEALTH &amp; SOCIAL CARE CENTRE"/>
    <s v="CIMLA COMMON"/>
    <x v="987"/>
    <m/>
    <s v="SA11 3SU"/>
    <n v="20130401"/>
    <m/>
    <x v="0"/>
    <s v="B"/>
    <s v="7A3"/>
    <n v="20130401"/>
    <m/>
    <s v="01639 862767"/>
    <m/>
    <m/>
    <m/>
    <n v="1"/>
    <m/>
    <s v="7A3"/>
    <m/>
    <s v="RO72"/>
  </r>
  <r>
    <s v="W00139"/>
    <s v="PRIMARY CARE D&amp;A SERVICE"/>
    <m/>
    <m/>
    <s v="LLWYN-YR-EOS CLINIC"/>
    <s v="MAIN ROAD"/>
    <s v="CHURCH VILLAGE"/>
    <x v="975"/>
    <m/>
    <s v="CF38 1RN"/>
    <n v="20130422"/>
    <m/>
    <x v="0"/>
    <s v="B"/>
    <s v="7A5"/>
    <n v="20130422"/>
    <m/>
    <s v="01443 433060"/>
    <m/>
    <m/>
    <m/>
    <n v="1"/>
    <m/>
    <s v="7A5"/>
    <m/>
    <s v="RO72"/>
  </r>
  <r>
    <s v="W00140"/>
    <s v="MEDDYGFA VICTORIA"/>
    <m/>
    <m/>
    <s v="VICTORIA ROAD"/>
    <m/>
    <m/>
    <x v="171"/>
    <m/>
    <s v="LL65 1UD"/>
    <n v="20130424"/>
    <n v="20220430"/>
    <x v="1"/>
    <s v="B"/>
    <s v="7A1"/>
    <n v="20130424"/>
    <n v="20220430"/>
    <s v="01407 762713"/>
    <m/>
    <m/>
    <m/>
    <n v="1"/>
    <m/>
    <s v="7A1"/>
    <m/>
    <s v="RO72"/>
  </r>
  <r>
    <s v="W00141"/>
    <s v="ROSEDALE MEDICAL PRACTICE"/>
    <m/>
    <m/>
    <s v="PORT TALBOT RESOURCE CTRE"/>
    <s v="MOOR ROAD"/>
    <m/>
    <x v="989"/>
    <m/>
    <s v="SA12 7BJ"/>
    <n v="20140401"/>
    <n v="20251231"/>
    <x v="1"/>
    <s v="B"/>
    <s v="7A3"/>
    <n v="20140401"/>
    <n v="20251231"/>
    <s v="01639 500583"/>
    <m/>
    <m/>
    <m/>
    <n v="1"/>
    <m/>
    <s v="7A3"/>
    <m/>
    <s v="RO76"/>
  </r>
  <r>
    <s v="W00142"/>
    <s v="AMMAN TAWE PARTNERSHIP"/>
    <m/>
    <m/>
    <s v="1 GRAIG ROAD"/>
    <s v="GWAUN CAE GURWEN"/>
    <m/>
    <x v="990"/>
    <m/>
    <s v="SA18 1EG"/>
    <n v="20140901"/>
    <m/>
    <x v="0"/>
    <s v="B"/>
    <s v="7A3"/>
    <n v="20140901"/>
    <m/>
    <s v="01269 822231"/>
    <m/>
    <m/>
    <m/>
    <n v="1"/>
    <m/>
    <s v="7A2"/>
    <m/>
    <s v="RO76"/>
  </r>
  <r>
    <s v="W00143"/>
    <s v="AMMAN TAWE PARTNERSHIP"/>
    <m/>
    <m/>
    <s v="4 GWILYM ROAD"/>
    <s v="CWMLLYNFELL"/>
    <m/>
    <x v="947"/>
    <m/>
    <s v="SA9 2GH"/>
    <n v="20140901"/>
    <m/>
    <x v="0"/>
    <s v="B"/>
    <s v="7A3"/>
    <n v="20140901"/>
    <m/>
    <s v="01639 830204"/>
    <m/>
    <m/>
    <m/>
    <n v="1"/>
    <m/>
    <s v="7A3"/>
    <m/>
    <s v="RO76"/>
  </r>
  <r>
    <s v="W00144"/>
    <s v="WATERSIDE MEDICAL PRACTICE"/>
    <m/>
    <m/>
    <s v="BRITON FERRY HEALTH CENTR"/>
    <s v="BRUNEL WAY"/>
    <m/>
    <x v="987"/>
    <m/>
    <s v="SA11 2FP"/>
    <n v="20141001"/>
    <m/>
    <x v="0"/>
    <s v="B"/>
    <s v="7A3"/>
    <n v="20141001"/>
    <m/>
    <s v="01639 813272"/>
    <m/>
    <m/>
    <m/>
    <n v="1"/>
    <m/>
    <s v="7A3"/>
    <m/>
    <s v="RO76"/>
  </r>
  <r>
    <s v="W00145"/>
    <s v="WHITE ROSE MEDICAL CENTRE"/>
    <m/>
    <m/>
    <s v="WHITE ROSE WAY"/>
    <m/>
    <m/>
    <x v="991"/>
    <m/>
    <s v="NP24 6EE"/>
    <n v="20141001"/>
    <m/>
    <x v="0"/>
    <s v="B"/>
    <s v="7A6"/>
    <n v="20141001"/>
    <m/>
    <s v="01443 878300"/>
    <m/>
    <m/>
    <m/>
    <n v="1"/>
    <m/>
    <s v="7A6"/>
    <m/>
    <s v="RO72"/>
  </r>
  <r>
    <s v="W00147"/>
    <s v="COMMUNITY RESOURCE TEAM"/>
    <m/>
    <m/>
    <s v="GORSEINON HOSPITAL"/>
    <s v="BRYNAWEL ROAD"/>
    <s v="GORSEINON"/>
    <x v="947"/>
    <m/>
    <s v="SA4 4UU"/>
    <n v="20141001"/>
    <m/>
    <x v="0"/>
    <s v="B"/>
    <s v="7A3"/>
    <n v="20141001"/>
    <m/>
    <s v="01762 487427"/>
    <m/>
    <m/>
    <m/>
    <n v="1"/>
    <m/>
    <s v="7A3"/>
    <m/>
    <s v="RO72"/>
  </r>
  <r>
    <s v="W00148"/>
    <s v="ABMU CONTINENCE SERVICE"/>
    <m/>
    <m/>
    <s v="SBUHB CONTINENCE SERVICE"/>
    <s v="GORSEINON HOSPITAL, BRYNAWEL RD"/>
    <s v="GORSEINON"/>
    <x v="947"/>
    <m/>
    <s v="SA4 4UU"/>
    <n v="20150101"/>
    <m/>
    <x v="0"/>
    <s v="B"/>
    <s v="7A3"/>
    <n v="20150101"/>
    <m/>
    <s v="01792 517983"/>
    <m/>
    <m/>
    <m/>
    <n v="1"/>
    <m/>
    <s v="7A3"/>
    <m/>
    <s v="RO72"/>
  </r>
  <r>
    <s v="W00149"/>
    <s v="HDUHB ALT PHC PROVISION A"/>
    <m/>
    <m/>
    <s v="YSTWYTH BUILDING HAFEN DE"/>
    <s v="ST DAVIDS PARK JOBSWELL R"/>
    <m/>
    <x v="954"/>
    <m/>
    <s v="SA31 3BB"/>
    <n v="20150401"/>
    <m/>
    <x v="0"/>
    <s v="B"/>
    <s v="7A2"/>
    <n v="20150401"/>
    <m/>
    <s v="07880 080940"/>
    <m/>
    <m/>
    <m/>
    <n v="1"/>
    <m/>
    <s v="7A2"/>
    <m/>
    <s v="RO72"/>
  </r>
  <r>
    <s v="W00150"/>
    <s v="KALEIDOSCOPE CARDIFF"/>
    <m/>
    <m/>
    <s v="KALEIDOSCOPE"/>
    <s v="HARLECH COURT"/>
    <s v="BUTE TERRACE"/>
    <x v="953"/>
    <m/>
    <s v="CF10 2FE"/>
    <n v="20160401"/>
    <m/>
    <x v="0"/>
    <s v="B"/>
    <s v="7A4"/>
    <n v="20160501"/>
    <m/>
    <s v="029 20641213"/>
    <m/>
    <m/>
    <m/>
    <n v="1"/>
    <m/>
    <s v="7A4"/>
    <m/>
    <s v="RO72"/>
  </r>
  <r>
    <s v="W00151"/>
    <s v="KALEIDOSCOPE BARRY"/>
    <m/>
    <m/>
    <s v="KALEIDOSCOPE"/>
    <s v="2-10 HOLTON ROAD"/>
    <m/>
    <x v="170"/>
    <m/>
    <s v="CF63 4HD"/>
    <n v="20160401"/>
    <m/>
    <x v="0"/>
    <s v="B"/>
    <s v="7A4"/>
    <n v="20160501"/>
    <m/>
    <s v="029 20641213"/>
    <m/>
    <m/>
    <m/>
    <n v="1"/>
    <m/>
    <s v="7A4"/>
    <m/>
    <s v="RO72"/>
  </r>
  <r>
    <s v="W00152"/>
    <s v="KALEIDOSCOPE"/>
    <m/>
    <m/>
    <s v="ST DAVID'S UNITING CHURCH"/>
    <s v="GELLIWASTAD ROAD"/>
    <m/>
    <x v="975"/>
    <m/>
    <s v="CF37 2BN"/>
    <n v="20160401"/>
    <m/>
    <x v="0"/>
    <s v="B"/>
    <s v="7A5"/>
    <n v="20160401"/>
    <m/>
    <s v="01443 494150"/>
    <m/>
    <m/>
    <m/>
    <n v="1"/>
    <m/>
    <s v="7A5"/>
    <m/>
    <s v="RO72"/>
  </r>
  <r>
    <s v="W00153"/>
    <s v="COMMUNITY FRAILTY PRACTIC"/>
    <m/>
    <m/>
    <s v="CONFERENCE CENTRE"/>
    <s v="FISHGUARD ROAD"/>
    <m/>
    <x v="169"/>
    <m/>
    <s v="SA61 2PZ"/>
    <n v="20160701"/>
    <m/>
    <x v="0"/>
    <s v="B"/>
    <s v="7A2"/>
    <n v="20160701"/>
    <m/>
    <s v="01437 834434"/>
    <m/>
    <m/>
    <m/>
    <n v="1"/>
    <m/>
    <s v="7A2"/>
    <m/>
    <s v="RO72"/>
  </r>
  <r>
    <s v="W00154"/>
    <s v="CHRONIC CONDITIONS PRACTI"/>
    <m/>
    <m/>
    <s v="CONFERENCE CENTRE"/>
    <s v="FISHGUARD ROAD"/>
    <m/>
    <x v="169"/>
    <m/>
    <s v="SA61 2PZ"/>
    <n v="20160701"/>
    <m/>
    <x v="0"/>
    <s v="B"/>
    <s v="7A2"/>
    <n v="20160701"/>
    <m/>
    <s v="01437 834434"/>
    <m/>
    <m/>
    <m/>
    <n v="1"/>
    <m/>
    <s v="7A2"/>
    <m/>
    <s v="RO72"/>
  </r>
  <r>
    <s v="W00155"/>
    <s v="CONTINENCE PRESCRIBING SE"/>
    <m/>
    <m/>
    <s v="BRO PRESELI COMMUNITY RES"/>
    <s v="HEOL PARC Y FFAIR"/>
    <m/>
    <x v="992"/>
    <m/>
    <s v="SA41 3SJ"/>
    <n v="20161001"/>
    <m/>
    <x v="0"/>
    <s v="B"/>
    <s v="7A2"/>
    <n v="20161001"/>
    <m/>
    <s v="01437 774331"/>
    <m/>
    <m/>
    <m/>
    <n v="1"/>
    <m/>
    <s v="7A2"/>
    <m/>
    <s v="RO72"/>
  </r>
  <r>
    <s v="W00156"/>
    <s v="LLANIDLOES PHARMACY"/>
    <m/>
    <m/>
    <s v="51 LONG BRIDGE STREET"/>
    <m/>
    <m/>
    <x v="993"/>
    <m/>
    <s v="SY18 6EF"/>
    <n v="20161013"/>
    <m/>
    <x v="0"/>
    <s v="B"/>
    <s v="7A7"/>
    <n v="20161013"/>
    <m/>
    <s v="01686 412205"/>
    <m/>
    <m/>
    <m/>
    <n v="1"/>
    <m/>
    <s v="7A7"/>
    <m/>
    <s v="RO72"/>
  </r>
  <r>
    <s v="W00157"/>
    <s v="BONYMAEN CLINIC"/>
    <m/>
    <m/>
    <s v="ACUTE CLINICAL RESPONSE T (ACRT)"/>
    <s v="CAERNARVON WAY"/>
    <s v="BONYMAEN"/>
    <x v="947"/>
    <m/>
    <s v="SA1 7HJ"/>
    <n v="20161101"/>
    <m/>
    <x v="0"/>
    <s v="B"/>
    <s v="7A3"/>
    <n v="20161101"/>
    <m/>
    <s v="01792 531266"/>
    <m/>
    <m/>
    <m/>
    <n v="1"/>
    <m/>
    <s v="7A3"/>
    <m/>
    <s v="RO72"/>
  </r>
  <r>
    <s v="W00158"/>
    <s v="ST PETERS HOSPITAL"/>
    <m/>
    <m/>
    <s v="LLANBEDR COURT"/>
    <s v="LLANDEVAUD"/>
    <m/>
    <x v="678"/>
    <m/>
    <s v="NP18 2AA"/>
    <n v="20161201"/>
    <m/>
    <x v="0"/>
    <s v="B"/>
    <s v="7A6"/>
    <n v="20161201"/>
    <m/>
    <s v="01633 401300"/>
    <m/>
    <m/>
    <m/>
    <n v="1"/>
    <m/>
    <s v="7A6"/>
    <m/>
    <s v="RO72"/>
  </r>
  <r>
    <s v="W00159"/>
    <s v="ACUTE VISITING SERVICE"/>
    <m/>
    <m/>
    <s v="THE CONFERENCE CENTRE"/>
    <s v="WITHYBUSH GENERAL HOSPITAL"/>
    <s v="FISHGUARD ROAD"/>
    <x v="169"/>
    <m/>
    <s v="SA61 2PZ"/>
    <n v="20161229"/>
    <m/>
    <x v="0"/>
    <s v="B"/>
    <s v="7A2"/>
    <n v="20161229"/>
    <m/>
    <s v="01437 764545"/>
    <m/>
    <m/>
    <m/>
    <n v="1"/>
    <m/>
    <s v="7A2"/>
    <m/>
    <s v="RO72"/>
  </r>
  <r>
    <s v="W00160"/>
    <s v="HMP BERWYN"/>
    <m/>
    <m/>
    <s v="HEALTH &amp; WELLBEING CENTRE"/>
    <s v="139 BRIDGE ROAD"/>
    <s v="WREXHAM INDUSTRIAL ESTATE"/>
    <x v="951"/>
    <m/>
    <s v="LL13 9QE"/>
    <n v="20170101"/>
    <m/>
    <x v="0"/>
    <s v="B"/>
    <s v="7A1"/>
    <n v="20170101"/>
    <m/>
    <s v="01978 661679"/>
    <m/>
    <m/>
    <m/>
    <n v="1"/>
    <m/>
    <s v="7A1"/>
    <m/>
    <s v="RO82"/>
  </r>
  <r>
    <s v="W00161"/>
    <s v="COMMUNITY CARDIOLOGY CLINIC C"/>
    <m/>
    <m/>
    <s v="KEIR HARDIE HEALTH PARK"/>
    <s v="ABERDARE ROAD"/>
    <m/>
    <x v="977"/>
    <m/>
    <s v="CF48 1BZ"/>
    <n v="20170101"/>
    <m/>
    <x v="0"/>
    <s v="B"/>
    <s v="7A5"/>
    <n v="20170101"/>
    <m/>
    <s v="01685 351021"/>
    <m/>
    <m/>
    <m/>
    <n v="1"/>
    <m/>
    <s v="7A5"/>
    <m/>
    <s v="RO72"/>
  </r>
  <r>
    <s v="W00162"/>
    <s v="PRIMARY CARE CENTRE"/>
    <m/>
    <m/>
    <s v="LLANDUDNO GENERAL HOSPITA"/>
    <s v="HOSPITAL ROAD"/>
    <m/>
    <x v="980"/>
    <m/>
    <s v="LL30 1LB"/>
    <n v="20170301"/>
    <m/>
    <x v="0"/>
    <s v="B"/>
    <s v="7A1"/>
    <n v="20170301"/>
    <m/>
    <s v="01492 862376"/>
    <m/>
    <m/>
    <m/>
    <n v="1"/>
    <m/>
    <s v="7A1"/>
    <m/>
    <s v="RO72"/>
  </r>
  <r>
    <s v="W00163"/>
    <s v="IP SERVICE"/>
    <m/>
    <m/>
    <s v="POWYS TEACHING HEALTH BOARD"/>
    <s v="BRINLLYS HOSPITAL"/>
    <s v="BRONLLYS"/>
    <x v="172"/>
    <m/>
    <s v="LD3 0LU"/>
    <n v="20170831"/>
    <m/>
    <x v="0"/>
    <s v="B"/>
    <s v="7A7"/>
    <n v="20170831"/>
    <m/>
    <s v="01874 712641"/>
    <m/>
    <m/>
    <m/>
    <n v="1"/>
    <m/>
    <s v="7A7"/>
    <m/>
    <s v="RO72"/>
  </r>
  <r>
    <s v="W00164"/>
    <s v="REHAB TEAM PCP"/>
    <m/>
    <m/>
    <s v="PULMONARY REHAB TEAM BLOCK"/>
    <s v="NEATH PORT TALBOT HOSPITAL"/>
    <s v="BAGLAN WAY"/>
    <x v="989"/>
    <m/>
    <s v="SA12 7BX"/>
    <n v="20180201"/>
    <m/>
    <x v="0"/>
    <s v="B"/>
    <s v="7A3"/>
    <n v="20180201"/>
    <m/>
    <s v="01656 752975"/>
    <m/>
    <m/>
    <m/>
    <n v="1"/>
    <m/>
    <s v="7A3"/>
    <m/>
    <s v="RO72"/>
  </r>
  <r>
    <s v="W00165"/>
    <s v="CARNAU ELYSIUM HEALTHCARE CEFN"/>
    <m/>
    <m/>
    <s v="ELYSIUM HEALTHCARE"/>
    <s v="CEFN CARNAU HOSPITAL"/>
    <s v="CEFN CARNAU LANE"/>
    <x v="950"/>
    <m/>
    <s v="CF83 1LX"/>
    <n v="20180601"/>
    <m/>
    <x v="0"/>
    <s v="B"/>
    <s v="7A6"/>
    <n v="20180601"/>
    <m/>
    <s v="02920 883345"/>
    <m/>
    <m/>
    <m/>
    <n v="1"/>
    <m/>
    <s v="7A6"/>
    <m/>
    <s v="RO72"/>
  </r>
  <r>
    <s v="W00166"/>
    <s v="ELYSIUM HEALTHCARE"/>
    <m/>
    <m/>
    <s v="PENPERLLENI"/>
    <m/>
    <m/>
    <x v="952"/>
    <m/>
    <s v="NP4 0AH"/>
    <n v="20180801"/>
    <m/>
    <x v="0"/>
    <s v="B"/>
    <s v="7A6"/>
    <n v="20180801"/>
    <m/>
    <s v="01873 881221"/>
    <m/>
    <m/>
    <m/>
    <n v="1"/>
    <m/>
    <s v="7A6"/>
    <m/>
    <s v="RO72"/>
  </r>
  <r>
    <s v="W00167"/>
    <s v="GENDER PRESCRIBING SUPPORT"/>
    <m/>
    <m/>
    <s v="LOUDOUN SQUARE"/>
    <s v="BUTETOWN"/>
    <m/>
    <x v="953"/>
    <m/>
    <s v="CF10 5HW"/>
    <n v="20180801"/>
    <m/>
    <x v="0"/>
    <s v="B"/>
    <s v="7A4"/>
    <n v="20180801"/>
    <m/>
    <s v="029 20783126"/>
    <m/>
    <m/>
    <m/>
    <n v="1"/>
    <m/>
    <s v="7A4"/>
    <m/>
    <s v="RO72"/>
  </r>
  <r>
    <s v="W00168"/>
    <s v="TEAM (WEST) SPC"/>
    <m/>
    <m/>
    <s v="BODFAN OFFICES"/>
    <s v="YSBYTY ERYRI HOSPITAL"/>
    <s v="MORFA ROAD"/>
    <x v="965"/>
    <m/>
    <s v="LL55 2YE"/>
    <n v="20190201"/>
    <m/>
    <x v="0"/>
    <s v="B"/>
    <s v="7A1"/>
    <n v="20190201"/>
    <m/>
    <s v="01286 662775"/>
    <m/>
    <m/>
    <m/>
    <n v="1"/>
    <m/>
    <s v="7A1"/>
    <m/>
    <s v="RO72"/>
  </r>
  <r>
    <s v="W00169"/>
    <s v="OPTOMETRIST PRESCRIBERS"/>
    <m/>
    <m/>
    <s v="SOUTH LOCALITY"/>
    <s v="OPTOMETRIST PRESCRIBERS"/>
    <s v="FIRST OPTIC 19 BETHAL SQUARE"/>
    <x v="172"/>
    <m/>
    <s v="LD3 7JP"/>
    <n v="20190201"/>
    <m/>
    <x v="0"/>
    <s v="B"/>
    <s v="7A7"/>
    <n v="20190201"/>
    <m/>
    <s v="01874 610256"/>
    <m/>
    <m/>
    <m/>
    <n v="1"/>
    <m/>
    <s v="7A7"/>
    <m/>
    <s v="RO72"/>
  </r>
  <r>
    <s v="W00170"/>
    <s v="COMMUNITY WOUND TEAM CNS"/>
    <m/>
    <m/>
    <s v="ST. DAVIDS HOSPITAL"/>
    <s v="COWBRIDGE ROAD EAST"/>
    <m/>
    <x v="953"/>
    <m/>
    <s v="CF11 9XB"/>
    <n v="20191001"/>
    <m/>
    <x v="0"/>
    <s v="B"/>
    <s v="7A4"/>
    <n v="20191001"/>
    <m/>
    <s v="07976 050238"/>
    <m/>
    <m/>
    <m/>
    <n v="1"/>
    <m/>
    <s v="7A4"/>
    <m/>
    <s v="RO72"/>
  </r>
  <r>
    <s v="W00171"/>
    <s v="CONTINENCE OFFFICE"/>
    <m/>
    <m/>
    <s v="THE PARK"/>
    <m/>
    <m/>
    <x v="965"/>
    <m/>
    <s v="LL55 2YE"/>
    <n v="20191128"/>
    <m/>
    <x v="0"/>
    <s v="B"/>
    <s v="7A1"/>
    <n v="20191128"/>
    <m/>
    <s v="01286 674380"/>
    <m/>
    <m/>
    <m/>
    <n v="1"/>
    <m/>
    <s v="7A1"/>
    <m/>
    <s v="RO72"/>
  </r>
  <r>
    <s v="W00172"/>
    <s v="ROOM 15 CONTINENCE OFFICE"/>
    <m/>
    <m/>
    <s v="ROYAL ALEXANDRA HOSPITAL"/>
    <s v="MARINE DRIVE"/>
    <m/>
    <x v="960"/>
    <m/>
    <s v="LL18 3AS"/>
    <n v="20200201"/>
    <m/>
    <x v="0"/>
    <s v="B"/>
    <s v="7A1"/>
    <n v="20200201"/>
    <m/>
    <s v="01745 443128"/>
    <m/>
    <m/>
    <m/>
    <n v="1"/>
    <m/>
    <s v="7A1"/>
    <m/>
    <s v="RO72"/>
  </r>
  <r>
    <s v="W00174"/>
    <s v="KALEIDOSCOPE EAST"/>
    <m/>
    <m/>
    <s v="RHOSDDU ROAD"/>
    <m/>
    <m/>
    <x v="951"/>
    <m/>
    <s v="LL11 1EB"/>
    <n v="20200327"/>
    <m/>
    <x v="0"/>
    <s v="B"/>
    <s v="7A1"/>
    <n v="20200327"/>
    <m/>
    <s v="01492 556776"/>
    <m/>
    <m/>
    <m/>
    <n v="1"/>
    <m/>
    <s v="7A1"/>
    <m/>
    <s v="RO72"/>
  </r>
  <r>
    <s v="W00175"/>
    <s v="KALEIDOSCOPE CENTRA"/>
    <m/>
    <m/>
    <s v="35-37 PRINCESS DRIVE"/>
    <m/>
    <m/>
    <x v="966"/>
    <m/>
    <s v="LL29 8PD"/>
    <n v="20200327"/>
    <m/>
    <x v="0"/>
    <s v="B"/>
    <s v="7A1"/>
    <n v="20200327"/>
    <m/>
    <s v="01492 556776"/>
    <m/>
    <m/>
    <m/>
    <n v="1"/>
    <m/>
    <s v="7A1"/>
    <m/>
    <s v="RO72"/>
  </r>
  <r>
    <s v="W00176"/>
    <s v="KALEIDOSCOPE WEST"/>
    <m/>
    <m/>
    <s v="RHES SEGONTIWM"/>
    <m/>
    <m/>
    <x v="965"/>
    <m/>
    <s v="LL55 2PH"/>
    <n v="20200327"/>
    <m/>
    <x v="0"/>
    <s v="B"/>
    <s v="7A1"/>
    <n v="20200327"/>
    <m/>
    <s v="01492 556776"/>
    <m/>
    <m/>
    <m/>
    <n v="1"/>
    <m/>
    <s v="7A1"/>
    <m/>
    <s v="RO72"/>
  </r>
  <r>
    <s v="W00177"/>
    <s v="MEDICAL SERVICES AND WELL"/>
    <m/>
    <m/>
    <s v="NORTH WALES POLICE"/>
    <s v="ABERGELE ROAD"/>
    <m/>
    <x v="966"/>
    <m/>
    <s v="LL29 8AW"/>
    <n v="20200923"/>
    <m/>
    <x v="0"/>
    <s v="B"/>
    <s v="7A1"/>
    <n v="20200923"/>
    <m/>
    <s v="01492 804507"/>
    <m/>
    <m/>
    <m/>
    <n v="1"/>
    <m/>
    <s v="7A1"/>
    <m/>
    <s v="RO72"/>
  </r>
  <r>
    <s v="W00178"/>
    <s v="CARMARTHENSHIRE ICS"/>
    <m/>
    <m/>
    <s v="EASTGATE"/>
    <m/>
    <m/>
    <x v="962"/>
    <m/>
    <s v="SA15 3YF"/>
    <n v="20200801"/>
    <m/>
    <x v="0"/>
    <s v="B"/>
    <s v="7A2"/>
    <n v="20200801"/>
    <m/>
    <s v="01554 783280"/>
    <m/>
    <m/>
    <m/>
    <n v="1"/>
    <m/>
    <s v="7A2"/>
    <m/>
    <s v="RO72"/>
  </r>
  <r>
    <s v="W00179"/>
    <s v="RENAL UNIT"/>
    <m/>
    <m/>
    <s v="YSBYTY GLAN CLWYD"/>
    <m/>
    <m/>
    <x v="960"/>
    <m/>
    <s v="LL18 5UJ"/>
    <n v="20201001"/>
    <m/>
    <x v="0"/>
    <s v="B"/>
    <s v="7A1"/>
    <n v="20201001"/>
    <m/>
    <s v="01745 583910"/>
    <m/>
    <m/>
    <m/>
    <n v="1"/>
    <m/>
    <s v="7A1"/>
    <m/>
    <s v="RO72"/>
  </r>
  <r>
    <s v="W00180"/>
    <s v="NORTH DENBIGSHIRE CLUSTE"/>
    <m/>
    <m/>
    <s v="HEALTHY PRESTATYN IACH"/>
    <s v="TY NANT NANT HALL ROAD"/>
    <m/>
    <x v="985"/>
    <m/>
    <s v="LL19 9LG"/>
    <n v="20201201"/>
    <m/>
    <x v="0"/>
    <s v="B"/>
    <s v="7A1"/>
    <n v="20201201"/>
    <m/>
    <s v="02920 904032"/>
    <m/>
    <m/>
    <m/>
    <n v="1"/>
    <m/>
    <s v="7A1"/>
    <m/>
    <s v="RO72"/>
  </r>
  <r>
    <s v="W00181"/>
    <s v="CONTINENCE SERVICE ABUHB"/>
    <m/>
    <m/>
    <s v="THE ANNEX"/>
    <s v="LLANFRECHFA GRANGE"/>
    <m/>
    <x v="958"/>
    <m/>
    <s v="NP44 8YN"/>
    <n v="20201217"/>
    <m/>
    <x v="0"/>
    <s v="B"/>
    <s v="7A6"/>
    <n v="20201217"/>
    <m/>
    <s v="01633 744286"/>
    <m/>
    <m/>
    <m/>
    <n v="1"/>
    <m/>
    <s v="7A6"/>
    <m/>
    <s v="RO72"/>
  </r>
  <r>
    <s v="W00182"/>
    <s v="WREXHAM UPCC"/>
    <m/>
    <m/>
    <s v="URGENT PRIMARY CARE CENTR"/>
    <s v="WREXHAM MAELOR HOSPITAL"/>
    <m/>
    <x v="951"/>
    <m/>
    <s v="LL13 7TD"/>
    <n v="20201201"/>
    <m/>
    <x v="0"/>
    <s v="B"/>
    <s v="7A1"/>
    <n v="20201201"/>
    <m/>
    <s v="01978 726666"/>
    <m/>
    <m/>
    <m/>
    <n v="1"/>
    <m/>
    <s v="7A1"/>
    <m/>
    <s v="RO72"/>
  </r>
  <r>
    <s v="W00183"/>
    <s v="URGENT PRIMARY CARE CENTR"/>
    <m/>
    <m/>
    <s v="MOLD COMMUNITY HOSPITAL"/>
    <s v="ASH GROVE"/>
    <m/>
    <x v="955"/>
    <m/>
    <s v="CH7 1XG"/>
    <n v="20201201"/>
    <m/>
    <x v="0"/>
    <s v="B"/>
    <s v="7A1"/>
    <n v="20201201"/>
    <m/>
    <s v="03000 850006"/>
    <m/>
    <m/>
    <m/>
    <n v="1"/>
    <m/>
    <s v="7A1"/>
    <m/>
    <s v="RO72"/>
  </r>
  <r>
    <s v="W00184"/>
    <s v="HYWEL DDA MAS"/>
    <m/>
    <m/>
    <s v="CAEBRYN UNIT"/>
    <s v="PRINCE PHILIP HOSPITAL"/>
    <m/>
    <x v="962"/>
    <m/>
    <s v="SA14 8QF"/>
    <n v="20210401"/>
    <m/>
    <x v="0"/>
    <s v="B"/>
    <s v="7A2"/>
    <n v="20210401"/>
    <m/>
    <s v="01554 779311"/>
    <m/>
    <m/>
    <m/>
    <n v="1"/>
    <m/>
    <s v="7A2"/>
    <m/>
    <s v="RO72"/>
  </r>
  <r>
    <s v="W00185"/>
    <s v="HEATHBRIDGE HOUSE"/>
    <m/>
    <m/>
    <s v="1A PISGAH STREET"/>
    <s v="KENFIG HILL"/>
    <m/>
    <x v="949"/>
    <m/>
    <s v="CF33 6BY"/>
    <n v="20210524"/>
    <n v="20220731"/>
    <x v="1"/>
    <s v="B"/>
    <s v="7A5"/>
    <n v="20210524"/>
    <n v="20220731"/>
    <s v="01656 740359"/>
    <m/>
    <m/>
    <m/>
    <n v="1"/>
    <m/>
    <s v="7A5"/>
    <m/>
    <s v="RO72"/>
  </r>
  <r>
    <s v="W00186"/>
    <s v="MH &amp; LD ADULT ADHD SERVIC"/>
    <m/>
    <m/>
    <s v="WELLFIELD RESOURCE CENTRE"/>
    <s v="22 WELLFIELD ROAD"/>
    <m/>
    <x v="954"/>
    <m/>
    <s v="SA31 1DS"/>
    <n v="20210712"/>
    <m/>
    <x v="0"/>
    <s v="B"/>
    <s v="7A2"/>
    <n v="20210712"/>
    <m/>
    <s v="01267 244442"/>
    <m/>
    <m/>
    <m/>
    <n v="1"/>
    <m/>
    <s v="7A2"/>
    <m/>
    <s v="RO72"/>
  </r>
  <r>
    <s v="W00187"/>
    <s v="ABUHB RISCA PODIATRY"/>
    <m/>
    <m/>
    <s v="RISCA HEALTH CENTRE"/>
    <s v="CROMWELL ROAD"/>
    <s v="RISCA"/>
    <x v="678"/>
    <m/>
    <s v="NP11 6YF"/>
    <n v="20211018"/>
    <m/>
    <x v="0"/>
    <s v="B"/>
    <s v="7A6"/>
    <n v="20211018"/>
    <m/>
    <s v="01495 745865"/>
    <m/>
    <m/>
    <m/>
    <n v="1"/>
    <m/>
    <s v="7A6"/>
    <m/>
    <s v="RO72"/>
  </r>
  <r>
    <s v="W00188"/>
    <s v="HEART FAILURE CLINIC COMM"/>
    <m/>
    <m/>
    <s v="SBU HEART FUNCTION SERVICE"/>
    <s v="OUTPATIENT DEPT, BRYNAWEL ROAD"/>
    <s v="GORSEINON HOSPITAL, GORSEINON"/>
    <x v="947"/>
    <m/>
    <s v="SA4 4UU"/>
    <n v="20220101"/>
    <m/>
    <x v="0"/>
    <s v="B"/>
    <s v="7A3"/>
    <n v="20220101"/>
    <m/>
    <s v="01792 530834"/>
    <m/>
    <m/>
    <m/>
    <n v="1"/>
    <m/>
    <s v="7A3"/>
    <m/>
    <s v="RO72"/>
  </r>
  <r>
    <s v="W00189"/>
    <s v="PEMBROKESHIRE UICS"/>
    <m/>
    <m/>
    <s v="SOUTH PEMBROKESHIRE HOSPITAL"/>
    <s v="FORT ROAD"/>
    <m/>
    <x v="970"/>
    <m/>
    <s v="SA72 6SY"/>
    <n v="20220401"/>
    <m/>
    <x v="0"/>
    <s v="B"/>
    <s v="7A2"/>
    <n v="20220401"/>
    <m/>
    <s v="01554 783280"/>
    <m/>
    <m/>
    <m/>
    <n v="1"/>
    <m/>
    <s v="7A2"/>
    <m/>
    <s v="RO72"/>
  </r>
  <r>
    <s v="W00190"/>
    <s v="UPCC AT HEALTHY PRESTATYN"/>
    <m/>
    <m/>
    <s v="TY NANT"/>
    <s v="NANT HALL ROAD"/>
    <m/>
    <x v="985"/>
    <m/>
    <s v="LL19 9LG"/>
    <n v="20220401"/>
    <m/>
    <x v="0"/>
    <s v="B"/>
    <s v="7A1"/>
    <n v="20220401"/>
    <m/>
    <s v="03000 850001"/>
    <m/>
    <m/>
    <m/>
    <n v="1"/>
    <m/>
    <s v="7A1"/>
    <m/>
    <s v="RO76"/>
  </r>
  <r>
    <s v="W00191"/>
    <s v="UPCC AT YSBYTY GWYNEDD"/>
    <m/>
    <m/>
    <s v="UPCC AT YSBYTY GWYNEDO"/>
    <s v="PENRHOSGARNEDD"/>
    <m/>
    <x v="961"/>
    <m/>
    <s v="LL57 2PW"/>
    <n v="20220408"/>
    <m/>
    <x v="0"/>
    <s v="B"/>
    <s v="7A1"/>
    <n v="20220408"/>
    <m/>
    <s v="03000 852342"/>
    <m/>
    <m/>
    <m/>
    <n v="1"/>
    <m/>
    <s v="7A1"/>
    <m/>
    <s v="RO76"/>
  </r>
  <r>
    <s v="W00192"/>
    <s v="UPCC AT YSBYTY ALLTWEN"/>
    <m/>
    <m/>
    <s v="TREMADOG"/>
    <m/>
    <m/>
    <x v="994"/>
    <m/>
    <s v="LL49 9AQ"/>
    <n v="20220408"/>
    <m/>
    <x v="0"/>
    <s v="B"/>
    <s v="7A1"/>
    <n v="20220408"/>
    <m/>
    <s v="03000 852342"/>
    <m/>
    <m/>
    <m/>
    <n v="1"/>
    <m/>
    <s v="7A1"/>
    <m/>
    <s v="RO76"/>
  </r>
  <r>
    <s v="W00193"/>
    <s v="UPCC AT YSBYTY PENRHOS ST"/>
    <m/>
    <m/>
    <s v="YSBYTY PENRHOS STANLEY"/>
    <s v="PENRHOS BEACH ROAD"/>
    <m/>
    <x v="171"/>
    <m/>
    <s v="LL65 2QA"/>
    <n v="20220408"/>
    <m/>
    <x v="0"/>
    <s v="B"/>
    <s v="7A1"/>
    <n v="20220408"/>
    <m/>
    <s v="03000 852342"/>
    <m/>
    <m/>
    <m/>
    <n v="1"/>
    <m/>
    <s v="7A1"/>
    <m/>
    <s v="RO76"/>
  </r>
  <r>
    <s v="W00194"/>
    <s v="NEATH PORT TALBOT LOCALIT"/>
    <m/>
    <m/>
    <s v="2ND FLOOR"/>
    <s v="RESOURCE CENTRE"/>
    <s v="MOOR ROAD"/>
    <x v="989"/>
    <m/>
    <s v="SA12 7BJ"/>
    <n v="20220601"/>
    <m/>
    <x v="0"/>
    <s v="B"/>
    <s v="7A6"/>
    <n v="20220601"/>
    <m/>
    <s v="01639 683029"/>
    <m/>
    <m/>
    <m/>
    <n v="1"/>
    <m/>
    <s v="7A6"/>
    <m/>
    <s v="RO72"/>
  </r>
  <r>
    <s v="W00195"/>
    <s v="WOMEN &amp; CHILDRENS DIRECTO"/>
    <m/>
    <m/>
    <s v="HYWEL DDA HEALTH BOARD"/>
    <s v="TELLO WARD, GLANGWILI HOSPITAL"/>
    <s v="DOLGWILI ROAD"/>
    <x v="954"/>
    <m/>
    <s v="SA31 2AF"/>
    <n v="20220725"/>
    <m/>
    <x v="0"/>
    <s v="B"/>
    <s v="7A2"/>
    <n v="20220725"/>
    <m/>
    <s v="01267 227415"/>
    <m/>
    <m/>
    <m/>
    <n v="1"/>
    <m/>
    <s v="7A2"/>
    <m/>
    <s v="RO72"/>
  </r>
  <r>
    <s v="W00196"/>
    <s v="VIRTUAL WARD CLINIC"/>
    <m/>
    <m/>
    <s v="BLOCK A"/>
    <s v="NEATH PORT TALBOT HOSPITAL"/>
    <s v="BAGLAN WAY"/>
    <x v="989"/>
    <m/>
    <s v="SA12 7BX"/>
    <n v="20221101"/>
    <m/>
    <x v="0"/>
    <s v="B"/>
    <s v="7A3"/>
    <n v="20221101"/>
    <m/>
    <s v="01792 601874"/>
    <m/>
    <m/>
    <m/>
    <n v="1"/>
    <m/>
    <s v="7A3"/>
    <m/>
    <s v="RO72"/>
  </r>
  <r>
    <s v="W00197"/>
    <s v="BUTETOWN MEDICAL PRACTICE"/>
    <m/>
    <m/>
    <s v="@ LOUDOUN"/>
    <s v="PLAS IONA"/>
    <m/>
    <x v="953"/>
    <m/>
    <s v="CF10 5HW"/>
    <n v="20230109"/>
    <m/>
    <x v="0"/>
    <s v="B"/>
    <s v="7A4"/>
    <n v="20230109"/>
    <m/>
    <s v="07912 471661"/>
    <m/>
    <m/>
    <m/>
    <n v="1"/>
    <m/>
    <s v="7A4"/>
    <m/>
    <s v="RO72"/>
  </r>
  <r>
    <s v="W00198"/>
    <s v="ST ATHAN MEDICAL FACILITY"/>
    <m/>
    <m/>
    <s v="ST ATHAN MEDICAL FACILTY"/>
    <s v="ST ATHAN"/>
    <m/>
    <x v="170"/>
    <m/>
    <s v="CF62 4WA"/>
    <n v="20230214"/>
    <m/>
    <x v="0"/>
    <s v="B"/>
    <s v="7A7"/>
    <n v="20230214"/>
    <m/>
    <s v="01446 797479"/>
    <m/>
    <m/>
    <m/>
    <n v="1"/>
    <m/>
    <s v="7A7"/>
    <m/>
    <s v="RO76"/>
  </r>
  <r>
    <s v="W00199"/>
    <s v="BRECON MEDICAL FACILITY"/>
    <m/>
    <m/>
    <s v="DERING LINES"/>
    <m/>
    <m/>
    <x v="172"/>
    <m/>
    <s v="LD3 7RA"/>
    <n v="20230214"/>
    <m/>
    <x v="0"/>
    <s v="B"/>
    <s v="7A7"/>
    <n v="20230214"/>
    <m/>
    <s v="01874 613554"/>
    <m/>
    <m/>
    <m/>
    <n v="1"/>
    <m/>
    <s v="7A7"/>
    <m/>
    <s v="RO76"/>
  </r>
  <r>
    <s v="W00200"/>
    <s v="BRAWDY MEDICAL FACILITY"/>
    <m/>
    <m/>
    <s v="BRAWDY"/>
    <m/>
    <m/>
    <x v="169"/>
    <m/>
    <s v="SA62 6NN"/>
    <n v="20230214"/>
    <m/>
    <x v="0"/>
    <s v="B"/>
    <s v="7A7"/>
    <n v="20230214"/>
    <m/>
    <s v="01437 725890"/>
    <m/>
    <m/>
    <m/>
    <n v="1"/>
    <m/>
    <s v="7A7"/>
    <m/>
    <s v="RO76"/>
  </r>
  <r>
    <s v="W00201"/>
    <s v="RIMON THAN MEDICAL FACILI"/>
    <m/>
    <m/>
    <s v="VALLEY"/>
    <m/>
    <m/>
    <x v="171"/>
    <m/>
    <s v="LL65 3NY"/>
    <n v="20230214"/>
    <m/>
    <x v="0"/>
    <s v="B"/>
    <s v="7A7"/>
    <n v="20230214"/>
    <m/>
    <s v="01407 606100"/>
    <m/>
    <m/>
    <m/>
    <n v="1"/>
    <m/>
    <s v="7A7"/>
    <m/>
    <s v="RO76"/>
  </r>
  <r>
    <s v="W00202"/>
    <s v="IHC RESPIRATORY HUB C"/>
    <m/>
    <m/>
    <s v="CENTRAL IHC RESPIRATORY H"/>
    <s v="C/O BEECH HOUSE SURGERY"/>
    <s v="THE ROE"/>
    <x v="973"/>
    <m/>
    <s v="LL17 0LU"/>
    <n v="20230928"/>
    <m/>
    <x v="0"/>
    <s v="B"/>
    <s v="7A1"/>
    <n v="20230928"/>
    <m/>
    <s v="03000 851837"/>
    <m/>
    <m/>
    <m/>
    <n v="1"/>
    <m/>
    <s v="7A1"/>
    <m/>
    <s v="RO72"/>
  </r>
  <r>
    <s v="W00203"/>
    <s v="SAFE@HOME"/>
    <m/>
    <m/>
    <s v="N&amp;W CARDIFF LOCALITY OFFI"/>
    <s v="PARK ROAD"/>
    <s v="WHITCHURCH"/>
    <x v="953"/>
    <m/>
    <s v="CF14 7XB"/>
    <n v="20240122"/>
    <m/>
    <x v="0"/>
    <s v="B"/>
    <s v="7A4"/>
    <n v="20240122"/>
    <m/>
    <s v="01446 729551"/>
    <m/>
    <m/>
    <m/>
    <n v="1"/>
    <m/>
    <s v="7A4"/>
    <m/>
    <s v="RO72"/>
  </r>
  <r>
    <s v="W00204"/>
    <s v="HYWEL DDA UHB"/>
    <m/>
    <m/>
    <s v="PRINCE PHILIP HOSPITAL"/>
    <s v="BRYNGWYN MAWR"/>
    <s v="DAFEN"/>
    <x v="962"/>
    <m/>
    <s v="SA14 8QF"/>
    <n v="20240424"/>
    <m/>
    <x v="0"/>
    <s v="B"/>
    <s v="7A2"/>
    <n v="20240424"/>
    <m/>
    <s v="01554 783078"/>
    <m/>
    <m/>
    <m/>
    <n v="1"/>
    <m/>
    <s v="7A2"/>
    <m/>
    <s v="RO72"/>
  </r>
  <r>
    <s v="W00205"/>
    <s v="POWYS RESIDENTS"/>
    <s v="Y60"/>
    <s v="QOC"/>
    <s v="ST MICHAEL'S CLNIC LTD"/>
    <s v="ST. MICHAELS HOUSE"/>
    <s v="ST. MICHAELS STREET"/>
    <x v="103"/>
    <m/>
    <s v="SY1 2HE"/>
    <n v="20240501"/>
    <m/>
    <x v="0"/>
    <s v="B"/>
    <s v="7A7"/>
    <n v="20240501"/>
    <m/>
    <s v="01743 590010"/>
    <m/>
    <m/>
    <m/>
    <n v="1"/>
    <m/>
    <s v="7A7"/>
    <m/>
    <s v="RO72"/>
  </r>
  <r>
    <s v="W00206"/>
    <s v="THE PHARMACY"/>
    <m/>
    <m/>
    <s v="LLANBEDROG"/>
    <m/>
    <m/>
    <x v="995"/>
    <m/>
    <s v="LL53 7TH"/>
    <n v="20250501"/>
    <m/>
    <x v="0"/>
    <s v="B"/>
    <s v="7A1"/>
    <n v="20250501"/>
    <m/>
    <m/>
    <m/>
    <m/>
    <m/>
    <n v="1"/>
    <m/>
    <s v="7A1"/>
    <m/>
    <s v="RO76"/>
  </r>
  <r>
    <s v="W00207"/>
    <s v="PRESCOED HMP"/>
    <m/>
    <m/>
    <s v="PRESCOED"/>
    <s v="COEDYPAEN"/>
    <m/>
    <x v="952"/>
    <m/>
    <s v="NP4 0TB"/>
    <n v="20250825"/>
    <m/>
    <x v="0"/>
    <s v="B"/>
    <s v="7A6"/>
    <n v="20250825"/>
    <m/>
    <s v="01291 675002"/>
    <m/>
    <m/>
    <m/>
    <n v="1"/>
    <m/>
    <s v="7A6"/>
    <m/>
    <s v="RO82"/>
  </r>
  <r>
    <s v="W00208"/>
    <s v="HEALTH HUB IW"/>
    <m/>
    <m/>
    <s v="YSBYTY CWM CYNON"/>
    <s v="NEW ROAD"/>
    <m/>
    <x v="956"/>
    <m/>
    <s v="CF45 4BZ"/>
    <n v="20260123"/>
    <m/>
    <x v="0"/>
    <s v="B"/>
    <s v="7A5"/>
    <n v="20260123"/>
    <m/>
    <s v="01443 715211"/>
    <m/>
    <m/>
    <m/>
    <n v="1"/>
    <m/>
    <s v="7A5"/>
    <m/>
    <s v="RO76"/>
  </r>
  <r>
    <s v="W00209"/>
    <s v="PRIMARY CARE CS"/>
    <m/>
    <m/>
    <s v="ERYLDON"/>
    <s v="CAMPBELL ROAD"/>
    <m/>
    <x v="965"/>
    <m/>
    <s v="LL55 1HU"/>
    <n v="20260301"/>
    <m/>
    <x v="0"/>
    <s v="B"/>
    <s v="7A1"/>
    <n v="20260301"/>
    <m/>
    <s v="03000 852345"/>
    <m/>
    <m/>
    <m/>
    <n v="1"/>
    <m/>
    <s v="7A1"/>
    <m/>
    <s v="RO76"/>
  </r>
  <r>
    <s v="W91002"/>
    <s v="PLAS MEDDYG"/>
    <m/>
    <m/>
    <s v="STATION ROAD"/>
    <m/>
    <m/>
    <x v="996"/>
    <m/>
    <s v="LL15 1BP"/>
    <n v="19740401"/>
    <m/>
    <x v="0"/>
    <s v="B"/>
    <s v="7A1"/>
    <n v="20091001"/>
    <m/>
    <s v="01824 702255"/>
    <m/>
    <m/>
    <m/>
    <n v="1"/>
    <m/>
    <s v="7A1"/>
    <m/>
    <s v="RO76"/>
  </r>
  <r>
    <s v="W91003"/>
    <s v="CLARENCE MEDICAL CENTRE"/>
    <m/>
    <m/>
    <s v="WEST RHYL PRIMARY CARE CENTRE"/>
    <s v="WEST KINMEL STREET"/>
    <m/>
    <x v="960"/>
    <m/>
    <s v="LL18 1DA"/>
    <n v="19740401"/>
    <m/>
    <x v="0"/>
    <s v="B"/>
    <s v="7A1"/>
    <n v="20091001"/>
    <m/>
    <s v="01745 350680"/>
    <m/>
    <m/>
    <m/>
    <n v="1"/>
    <m/>
    <s v="7A1"/>
    <m/>
    <s v="RO76"/>
  </r>
  <r>
    <s v="W91004"/>
    <s v="STRATHMORE MEDICAL PRACTICE"/>
    <m/>
    <m/>
    <s v="26-28 CHESTER ROAD"/>
    <m/>
    <m/>
    <x v="951"/>
    <m/>
    <s v="LL11 2SA"/>
    <n v="19740401"/>
    <m/>
    <x v="0"/>
    <s v="B"/>
    <s v="7A1"/>
    <n v="20091001"/>
    <m/>
    <s v="01978 352055"/>
    <m/>
    <m/>
    <m/>
    <n v="1"/>
    <m/>
    <s v="7A1"/>
    <m/>
    <s v="RO76"/>
  </r>
  <r>
    <s v="W91005"/>
    <s v="PENDRE SURGERY"/>
    <m/>
    <m/>
    <s v="COLESHILL STREET"/>
    <m/>
    <m/>
    <x v="997"/>
    <m/>
    <s v="CH8 7RS"/>
    <n v="19740401"/>
    <m/>
    <x v="0"/>
    <s v="B"/>
    <s v="7A1"/>
    <n v="20091001"/>
    <m/>
    <s v="01352 746131"/>
    <m/>
    <m/>
    <m/>
    <n v="1"/>
    <m/>
    <s v="7A1"/>
    <m/>
    <s v="RO76"/>
  </r>
  <r>
    <s v="W91006"/>
    <s v="PEN Y MAES HEALTH CENTRE"/>
    <m/>
    <m/>
    <s v="BEECH STREET"/>
    <s v="SUMMERHILL"/>
    <m/>
    <x v="951"/>
    <m/>
    <s v="LL11 4UF"/>
    <n v="19740401"/>
    <m/>
    <x v="0"/>
    <s v="B"/>
    <s v="7A1"/>
    <n v="20091001"/>
    <m/>
    <s v="01978 756370"/>
    <m/>
    <m/>
    <m/>
    <n v="1"/>
    <m/>
    <s v="7A1"/>
    <m/>
    <s v="RO76"/>
  </r>
  <r>
    <s v="W91007"/>
    <s v="CADWGAN SURGERY"/>
    <m/>
    <m/>
    <s v="11 BODELWYDDAN AVENUE"/>
    <s v="OLD COLWYN"/>
    <m/>
    <x v="966"/>
    <m/>
    <s v="LL29 9NP"/>
    <n v="19740401"/>
    <m/>
    <x v="0"/>
    <s v="B"/>
    <s v="7A1"/>
    <n v="20091001"/>
    <m/>
    <s v="01492 515787"/>
    <m/>
    <m/>
    <m/>
    <n v="1"/>
    <m/>
    <s v="7A1"/>
    <m/>
    <s v="RO76"/>
  </r>
  <r>
    <s v="W91009"/>
    <s v="HEALTHY PRESTATYN"/>
    <m/>
    <m/>
    <s v="RHUDDLAN IACH TY NANT"/>
    <s v="NANT HALL ROAD"/>
    <m/>
    <x v="985"/>
    <m/>
    <s v="LL19 9LG"/>
    <n v="19740401"/>
    <m/>
    <x v="0"/>
    <s v="B"/>
    <s v="7A1"/>
    <n v="20091001"/>
    <m/>
    <s v="03000 850001"/>
    <m/>
    <m/>
    <m/>
    <n v="1"/>
    <m/>
    <s v="7A1"/>
    <m/>
    <s v="RO76"/>
  </r>
  <r>
    <s v="W91010"/>
    <s v="CANOLFAN IECHYD"/>
    <m/>
    <m/>
    <s v="LLANGOLLEN HEALTH CENTRE"/>
    <s v="BISHOPS WALK"/>
    <m/>
    <x v="983"/>
    <m/>
    <s v="LL20 8RZ"/>
    <n v="19740401"/>
    <m/>
    <x v="0"/>
    <s v="B"/>
    <s v="7A1"/>
    <n v="20091001"/>
    <m/>
    <s v="01978 860625"/>
    <m/>
    <m/>
    <m/>
    <n v="1"/>
    <m/>
    <s v="7A1"/>
    <m/>
    <s v="RO76"/>
  </r>
  <r>
    <s v="W91013"/>
    <s v="HOPE FAMILY MEDICAL CENTRE"/>
    <m/>
    <m/>
    <s v="HAWARDEN ROAD"/>
    <s v="HOPE"/>
    <m/>
    <x v="951"/>
    <m/>
    <s v="LL12 9NL"/>
    <n v="19740401"/>
    <m/>
    <x v="0"/>
    <s v="B"/>
    <s v="7A1"/>
    <n v="20091001"/>
    <m/>
    <s v="01978 760468"/>
    <m/>
    <m/>
    <m/>
    <n v="1"/>
    <m/>
    <s v="7A1"/>
    <m/>
    <s v="RO76"/>
  </r>
  <r>
    <s v="W91014"/>
    <s v="KINMEL BAY MEDICAL CENTRE"/>
    <m/>
    <m/>
    <s v="THE SQUARE"/>
    <m/>
    <m/>
    <x v="960"/>
    <m/>
    <s v="LL18 5AU"/>
    <n v="19740401"/>
    <m/>
    <x v="0"/>
    <s v="B"/>
    <s v="7A1"/>
    <n v="20091001"/>
    <m/>
    <s v="01745 353965"/>
    <m/>
    <m/>
    <m/>
    <n v="1"/>
    <m/>
    <s v="7A1"/>
    <m/>
    <s v="RO76"/>
  </r>
  <r>
    <s v="W91015"/>
    <s v="THE STABLES MEDICAL"/>
    <m/>
    <m/>
    <s v="27 GLYNNE WAY"/>
    <s v="HAWARDEN"/>
    <m/>
    <x v="957"/>
    <m/>
    <s v="CH5 3PA"/>
    <n v="19740401"/>
    <m/>
    <x v="0"/>
    <s v="B"/>
    <s v="7A1"/>
    <n v="20091001"/>
    <m/>
    <s v="01244 532223"/>
    <m/>
    <m/>
    <m/>
    <n v="1"/>
    <m/>
    <s v="7A1"/>
    <m/>
    <s v="RO76"/>
  </r>
  <r>
    <s v="W91016"/>
    <s v="BRYN DARLAND SURGERY"/>
    <m/>
    <m/>
    <s v="53 HIGH STREET"/>
    <s v="COEDPOETH"/>
    <m/>
    <x v="951"/>
    <m/>
    <s v="LL11 3SA"/>
    <n v="19740401"/>
    <m/>
    <x v="0"/>
    <s v="B"/>
    <s v="7A1"/>
    <n v="20091001"/>
    <m/>
    <s v="01978 720285"/>
    <m/>
    <m/>
    <m/>
    <n v="1"/>
    <m/>
    <s v="7A1"/>
    <m/>
    <s v="RO76"/>
  </r>
  <r>
    <s v="W91017"/>
    <s v="PENDRE SURGERY"/>
    <m/>
    <m/>
    <s v="CLAYTON ROAD"/>
    <m/>
    <m/>
    <x v="955"/>
    <m/>
    <s v="CH7 1SS"/>
    <n v="19740401"/>
    <m/>
    <x v="0"/>
    <s v="B"/>
    <s v="7A1"/>
    <n v="20091001"/>
    <m/>
    <s v="01352 759163"/>
    <m/>
    <m/>
    <m/>
    <n v="1"/>
    <m/>
    <s v="7A1"/>
    <m/>
    <s v="RO76"/>
  </r>
  <r>
    <s v="W91018"/>
    <s v="ROSENEATH MEDICAL PRACTICE"/>
    <m/>
    <m/>
    <s v="BUCKLEY MEDICAL CENTRE"/>
    <s v="ALLTAMI ROAD"/>
    <m/>
    <x v="974"/>
    <m/>
    <s v="CH7 3PG"/>
    <n v="19740401"/>
    <m/>
    <x v="0"/>
    <s v="B"/>
    <s v="7A1"/>
    <n v="20091001"/>
    <m/>
    <s v="01244 550555"/>
    <m/>
    <m/>
    <m/>
    <n v="1"/>
    <m/>
    <s v="7A1"/>
    <m/>
    <s v="RO76"/>
  </r>
  <r>
    <s v="W91019"/>
    <s v="THE SURGERY"/>
    <m/>
    <m/>
    <s v="GARDDEN ROAD SURGERY"/>
    <s v="GARDDEN ROAD"/>
    <s v="RHOSLLANERCHRUGOG"/>
    <x v="951"/>
    <m/>
    <s v="LL14 2EN"/>
    <n v="19740401"/>
    <m/>
    <x v="0"/>
    <s v="B"/>
    <s v="7A1"/>
    <n v="20091001"/>
    <m/>
    <s v="01978 801890"/>
    <m/>
    <m/>
    <m/>
    <n v="1"/>
    <m/>
    <s v="7A1"/>
    <m/>
    <s v="RO76"/>
  </r>
  <r>
    <s v="W91020"/>
    <s v="FORGE ROAD SURGERY"/>
    <m/>
    <m/>
    <s v="FORGE ROAD"/>
    <s v="SOUTHSEA"/>
    <m/>
    <x v="951"/>
    <m/>
    <s v="LL11 5RR"/>
    <n v="19740401"/>
    <m/>
    <x v="0"/>
    <s v="B"/>
    <s v="7A1"/>
    <n v="20091001"/>
    <m/>
    <s v="01978 758311"/>
    <m/>
    <m/>
    <m/>
    <n v="1"/>
    <m/>
    <s v="7A1"/>
    <m/>
    <s v="RO76"/>
  </r>
  <r>
    <s v="W91021"/>
    <s v="MARCHES MEDICAL PRACTICE"/>
    <m/>
    <m/>
    <s v="83 MAIN ROAD"/>
    <s v="BROUGHTON"/>
    <m/>
    <x v="165"/>
    <m/>
    <s v="CH4 0NR"/>
    <n v="19740401"/>
    <m/>
    <x v="0"/>
    <s v="B"/>
    <s v="7A1"/>
    <n v="20091001"/>
    <m/>
    <s v="01244 520615"/>
    <m/>
    <m/>
    <m/>
    <n v="1"/>
    <m/>
    <s v="7A1"/>
    <m/>
    <s v="RO76"/>
  </r>
  <r>
    <s v="W91022"/>
    <s v="PLAS Y BRYN MEDICAL CENTRE"/>
    <m/>
    <m/>
    <s v="CHAPEL STREET"/>
    <m/>
    <m/>
    <x v="951"/>
    <m/>
    <s v="LL13 7DE"/>
    <n v="19740401"/>
    <m/>
    <x v="0"/>
    <s v="B"/>
    <s v="7A1"/>
    <n v="20091001"/>
    <m/>
    <s v="01978 351308"/>
    <m/>
    <m/>
    <m/>
    <n v="1"/>
    <m/>
    <s v="7A1"/>
    <m/>
    <s v="RO76"/>
  </r>
  <r>
    <s v="W91023"/>
    <s v="PEN Y BONT SURGERY"/>
    <m/>
    <m/>
    <s v="THE ROE"/>
    <m/>
    <m/>
    <x v="973"/>
    <m/>
    <s v="LL17 0LU"/>
    <n v="19740401"/>
    <m/>
    <x v="0"/>
    <s v="B"/>
    <s v="7A1"/>
    <n v="20091001"/>
    <m/>
    <s v="01745 583208"/>
    <m/>
    <m/>
    <m/>
    <n v="1"/>
    <m/>
    <s v="7A1"/>
    <m/>
    <s v="RO76"/>
  </r>
  <r>
    <s v="W91024"/>
    <s v="CHIRK SURGERY"/>
    <m/>
    <m/>
    <s v="CASTLE HEALTH CENTRE"/>
    <s v="COLLIERY ROAD"/>
    <s v="CHIRK"/>
    <x v="951"/>
    <m/>
    <s v="LL14 5DH"/>
    <n v="19740401"/>
    <m/>
    <x v="0"/>
    <s v="B"/>
    <s v="7A1"/>
    <n v="20091001"/>
    <m/>
    <s v="01691 772434"/>
    <m/>
    <m/>
    <m/>
    <n v="1"/>
    <m/>
    <s v="7A1"/>
    <m/>
    <s v="RO76"/>
  </r>
  <r>
    <s v="W91025"/>
    <s v="ALYN FAMILY DOCTORS"/>
    <m/>
    <m/>
    <s v="THE HEALTH CENTRE"/>
    <s v="SCHOOL ROAD"/>
    <s v="LLAY"/>
    <x v="951"/>
    <m/>
    <s v="LL12 0TR"/>
    <n v="19740401"/>
    <m/>
    <x v="0"/>
    <s v="B"/>
    <s v="7A1"/>
    <n v="20091001"/>
    <m/>
    <s v="03333 323260"/>
    <m/>
    <m/>
    <m/>
    <n v="1"/>
    <m/>
    <s v="7A1"/>
    <m/>
    <s v="RO76"/>
  </r>
  <r>
    <s v="W91026"/>
    <s v="DEE VALLEY MEDICAL PRACTICE"/>
    <m/>
    <m/>
    <s v="15 HIGH STREET"/>
    <s v="OVERTON"/>
    <m/>
    <x v="951"/>
    <m/>
    <s v="LL13 0ED"/>
    <n v="19740401"/>
    <m/>
    <x v="0"/>
    <s v="B"/>
    <s v="7A1"/>
    <n v="20091001"/>
    <m/>
    <s v="01978 710666"/>
    <m/>
    <m/>
    <m/>
    <n v="1"/>
    <m/>
    <s v="7A1"/>
    <m/>
    <s v="RO76"/>
  </r>
  <r>
    <s v="W91027"/>
    <s v="BRONYFFYNNON SURGERY"/>
    <m/>
    <m/>
    <s v="24 BRIDGE STREET"/>
    <m/>
    <m/>
    <x v="984"/>
    <m/>
    <s v="LL16 3TF"/>
    <n v="19740401"/>
    <m/>
    <x v="0"/>
    <s v="B"/>
    <s v="7A1"/>
    <n v="20091001"/>
    <m/>
    <s v="01745 814422"/>
    <m/>
    <m/>
    <m/>
    <n v="1"/>
    <m/>
    <s v="7A1"/>
    <m/>
    <s v="RO76"/>
  </r>
  <r>
    <s v="W91028"/>
    <s v="PARK HOUSE SURGERY"/>
    <m/>
    <m/>
    <s v="26 NANT HALL ROAD"/>
    <m/>
    <m/>
    <x v="985"/>
    <m/>
    <s v="LL19 9LN"/>
    <n v="19740401"/>
    <m/>
    <x v="0"/>
    <s v="B"/>
    <s v="7A1"/>
    <n v="20091001"/>
    <m/>
    <s v="01745 854496"/>
    <m/>
    <m/>
    <m/>
    <n v="1"/>
    <m/>
    <s v="7A1"/>
    <m/>
    <s v="RO76"/>
  </r>
  <r>
    <s v="W91029"/>
    <s v="BODOWEN SURGERY"/>
    <m/>
    <m/>
    <s v="HALKYN ROAD"/>
    <m/>
    <m/>
    <x v="997"/>
    <m/>
    <s v="CH8 7GA"/>
    <n v="19740401"/>
    <m/>
    <x v="0"/>
    <s v="B"/>
    <s v="7A1"/>
    <n v="20091001"/>
    <m/>
    <s v="01352 710529"/>
    <m/>
    <m/>
    <m/>
    <n v="1"/>
    <m/>
    <s v="7A1"/>
    <m/>
    <s v="RO76"/>
  </r>
  <r>
    <s v="W91030"/>
    <s v="ST GEORGE'S CRESCENT SURGERY"/>
    <m/>
    <m/>
    <s v="40 ST. GEORGES CRESCENT"/>
    <m/>
    <m/>
    <x v="951"/>
    <m/>
    <s v="LL13 8DB"/>
    <n v="19740401"/>
    <m/>
    <x v="0"/>
    <s v="B"/>
    <s v="7A1"/>
    <n v="20091001"/>
    <m/>
    <s v="01978 290708"/>
    <m/>
    <m/>
    <m/>
    <n v="1"/>
    <m/>
    <s v="7A1"/>
    <m/>
    <s v="RO76"/>
  </r>
  <r>
    <s v="W91031"/>
    <s v="RHOSLAN SURGERY"/>
    <m/>
    <m/>
    <s v="WEST END MEDICAL CENTRE"/>
    <s v="CONWAY ROAD"/>
    <m/>
    <x v="966"/>
    <m/>
    <s v="LL29 7LS"/>
    <n v="19740401"/>
    <n v="20231231"/>
    <x v="1"/>
    <s v="B"/>
    <s v="7A1"/>
    <n v="20091001"/>
    <n v="20231231"/>
    <s v="0844 4772588"/>
    <m/>
    <m/>
    <m/>
    <n v="1"/>
    <m/>
    <s v="7A1"/>
    <m/>
    <s v="RO76"/>
  </r>
  <r>
    <s v="W91032"/>
    <s v="ALLT GOCH MEDICAL CENTRE"/>
    <m/>
    <m/>
    <s v="LON Y BECWS"/>
    <m/>
    <m/>
    <x v="998"/>
    <m/>
    <s v="CH6 5UZ"/>
    <n v="19740401"/>
    <m/>
    <x v="0"/>
    <s v="B"/>
    <s v="7A1"/>
    <n v="20091001"/>
    <m/>
    <s v="01352 732207"/>
    <m/>
    <m/>
    <m/>
    <n v="1"/>
    <m/>
    <s v="7A1"/>
    <m/>
    <s v="RO76"/>
  </r>
  <r>
    <s v="W91033"/>
    <s v="BEECH HOUSE SURGERY"/>
    <m/>
    <m/>
    <s v="69 VALE STREET"/>
    <m/>
    <m/>
    <x v="984"/>
    <m/>
    <s v="LL16 3AY"/>
    <n v="19740401"/>
    <m/>
    <x v="0"/>
    <s v="B"/>
    <s v="7A1"/>
    <n v="20091001"/>
    <m/>
    <s v="01745 812863"/>
    <m/>
    <m/>
    <m/>
    <n v="1"/>
    <m/>
    <s v="7A1"/>
    <m/>
    <s v="RO76"/>
  </r>
  <r>
    <s v="W91034"/>
    <s v="THE CLINIC"/>
    <m/>
    <m/>
    <s v="RUTHIN COMMUNITY HOSPITAL"/>
    <s v="LLANRHYDD STREET"/>
    <m/>
    <x v="996"/>
    <m/>
    <s v="LL15 1PS"/>
    <n v="19740401"/>
    <m/>
    <x v="0"/>
    <s v="B"/>
    <s v="7A1"/>
    <n v="20091001"/>
    <m/>
    <s v="03000 854555"/>
    <m/>
    <m/>
    <m/>
    <n v="1"/>
    <m/>
    <s v="7A1"/>
    <m/>
    <s v="RO76"/>
  </r>
  <r>
    <s v="W91036"/>
    <s v="SHOTTON LANE SURGERY"/>
    <m/>
    <m/>
    <s v="38 SHOTTON LANE"/>
    <s v="SHOTTON"/>
    <m/>
    <x v="957"/>
    <m/>
    <s v="CH5 1QT"/>
    <n v="19740401"/>
    <m/>
    <x v="0"/>
    <s v="B"/>
    <s v="7A1"/>
    <n v="20091001"/>
    <m/>
    <s v="01244 812094"/>
    <m/>
    <m/>
    <m/>
    <n v="1"/>
    <m/>
    <s v="7A1"/>
    <m/>
    <s v="RO76"/>
  </r>
  <r>
    <s v="W91037"/>
    <s v="PENNANT SURGERY"/>
    <m/>
    <m/>
    <s v="BAGILLT STREET"/>
    <s v="OFF HIGH STREET"/>
    <m/>
    <x v="997"/>
    <m/>
    <s v="CH8 7TR"/>
    <n v="19740401"/>
    <m/>
    <x v="0"/>
    <s v="B"/>
    <s v="7A1"/>
    <n v="20091001"/>
    <m/>
    <s v="01352 716766"/>
    <m/>
    <m/>
    <m/>
    <n v="1"/>
    <m/>
    <s v="7A1"/>
    <m/>
    <s v="RO76"/>
  </r>
  <r>
    <s v="W91038"/>
    <s v="GWRYCH MEDICAL CENTRE"/>
    <m/>
    <m/>
    <s v="NORTH WALES BUSINESS PARK"/>
    <s v="CAE EITHIN"/>
    <m/>
    <x v="979"/>
    <m/>
    <s v="LL22 8LJ"/>
    <n v="19740401"/>
    <m/>
    <x v="0"/>
    <s v="B"/>
    <s v="7A1"/>
    <n v="20091001"/>
    <m/>
    <s v="01745 824111"/>
    <m/>
    <m/>
    <m/>
    <n v="1"/>
    <m/>
    <s v="7A1"/>
    <m/>
    <s v="RO76"/>
  </r>
  <r>
    <s v="W91039"/>
    <s v="DEESIDE MEDICAL CENTRE"/>
    <m/>
    <m/>
    <s v="17-21 CHESTER ROAD EAST"/>
    <s v="SHOTTON"/>
    <m/>
    <x v="957"/>
    <m/>
    <s v="CH5 1QA"/>
    <n v="19740401"/>
    <m/>
    <x v="0"/>
    <s v="B"/>
    <s v="7A1"/>
    <n v="20091001"/>
    <m/>
    <s v="01244 831698"/>
    <m/>
    <m/>
    <m/>
    <n v="1"/>
    <m/>
    <s v="7A1"/>
    <m/>
    <s v="RO76"/>
  </r>
  <r>
    <s v="W91040"/>
    <s v="THE QUAY SURGERY"/>
    <m/>
    <m/>
    <s v="THE QUAY HEALTH CENTRE"/>
    <s v="FRON ROAD"/>
    <s v="CONNAH'S QUAY"/>
    <x v="957"/>
    <m/>
    <s v="CH5 4PJ"/>
    <n v="19740401"/>
    <m/>
    <x v="0"/>
    <s v="B"/>
    <s v="7A1"/>
    <n v="20091001"/>
    <m/>
    <s v="01244 814272"/>
    <m/>
    <m/>
    <m/>
    <n v="1"/>
    <m/>
    <s v="7A1"/>
    <m/>
    <s v="RO76"/>
  </r>
  <r>
    <s v="W91042"/>
    <s v="BRYNCABANAU"/>
    <m/>
    <m/>
    <s v="BEECHLEY MEDICAL CENTRE"/>
    <s v="FUSILIER WAY"/>
    <m/>
    <x v="951"/>
    <m/>
    <s v="LL13 7YF"/>
    <n v="19740401"/>
    <m/>
    <x v="0"/>
    <s v="B"/>
    <s v="7A1"/>
    <n v="20091001"/>
    <m/>
    <s v="01978 367921"/>
    <m/>
    <m/>
    <m/>
    <n v="1"/>
    <m/>
    <s v="7A1"/>
    <m/>
    <s v="RO76"/>
  </r>
  <r>
    <s v="W91043"/>
    <s v="THE MEDICAL CENTRE"/>
    <m/>
    <m/>
    <s v="RUABON MEDICAL CENTRE"/>
    <s v="HIGH STREET"/>
    <s v="RUABON"/>
    <x v="951"/>
    <m/>
    <s v="LL14 6NH"/>
    <n v="19740401"/>
    <m/>
    <x v="0"/>
    <s v="B"/>
    <s v="7A1"/>
    <n v="20091001"/>
    <m/>
    <s v="01978 823717"/>
    <m/>
    <m/>
    <m/>
    <n v="1"/>
    <m/>
    <s v="7A1"/>
    <m/>
    <s v="RO76"/>
  </r>
  <r>
    <s v="W91044"/>
    <s v="LEESWOOD SURGERY"/>
    <m/>
    <m/>
    <s v="QUEEN STREET"/>
    <s v="LEESWOOD"/>
    <m/>
    <x v="955"/>
    <m/>
    <s v="CH7 4RQ"/>
    <n v="19740401"/>
    <m/>
    <x v="0"/>
    <s v="B"/>
    <s v="7A1"/>
    <n v="20091001"/>
    <m/>
    <s v="01352 770212"/>
    <m/>
    <m/>
    <m/>
    <n v="1"/>
    <m/>
    <s v="7A1"/>
    <m/>
    <s v="RO76"/>
  </r>
  <r>
    <s v="W91046"/>
    <s v="EYTON PLACE SURGERY"/>
    <m/>
    <m/>
    <s v="FLINT HEALTH &amp; WELLBEING CTR"/>
    <s v="EARL STREET"/>
    <m/>
    <x v="998"/>
    <m/>
    <s v="CH6 5ER"/>
    <n v="19740401"/>
    <m/>
    <x v="0"/>
    <s v="B"/>
    <s v="7A1"/>
    <n v="20091001"/>
    <m/>
    <s v="0300 0859500"/>
    <m/>
    <m/>
    <m/>
    <n v="1"/>
    <m/>
    <s v="7A1"/>
    <m/>
    <s v="RO76"/>
  </r>
  <r>
    <s v="W91047"/>
    <s v="THE HEALTH CENTRE"/>
    <m/>
    <m/>
    <s v="CORWEN FAMILY PRACTICE"/>
    <s v="GREEN LANE"/>
    <m/>
    <x v="971"/>
    <m/>
    <s v="LL21 0DN"/>
    <n v="19740401"/>
    <m/>
    <x v="0"/>
    <s v="B"/>
    <s v="7A1"/>
    <n v="20091001"/>
    <m/>
    <s v="03000 859355"/>
    <m/>
    <m/>
    <m/>
    <n v="1"/>
    <m/>
    <s v="7A1"/>
    <m/>
    <s v="RO76"/>
  </r>
  <r>
    <s v="W91048"/>
    <s v="WEST END MEDICAL CENTRE"/>
    <m/>
    <m/>
    <s v="CONWAY ROAD"/>
    <m/>
    <m/>
    <x v="966"/>
    <m/>
    <s v="LL29 7LS"/>
    <n v="19740401"/>
    <m/>
    <x v="0"/>
    <s v="B"/>
    <s v="7A1"/>
    <n v="20091001"/>
    <m/>
    <s v="01492 550969"/>
    <m/>
    <m/>
    <m/>
    <n v="1"/>
    <m/>
    <s v="7A1"/>
    <m/>
    <s v="RO76"/>
  </r>
  <r>
    <s v="W91050"/>
    <s v="16 WYNN AVENUE"/>
    <m/>
    <m/>
    <s v="OLD COLWYN"/>
    <m/>
    <m/>
    <x v="966"/>
    <m/>
    <s v="LL29 9RF"/>
    <n v="19740401"/>
    <n v="20180630"/>
    <x v="1"/>
    <s v="B"/>
    <s v="7A1"/>
    <n v="20091001"/>
    <n v="20180630"/>
    <s v="01492 515500"/>
    <m/>
    <m/>
    <m/>
    <n v="1"/>
    <m/>
    <s v="7A1"/>
    <m/>
    <s v="RO72"/>
  </r>
  <r>
    <s v="W91051"/>
    <s v="QUEENSFERRY MEDICAL PRACTICE"/>
    <m/>
    <m/>
    <s v="PIERCE STREET"/>
    <s v="QUEENSFERRY"/>
    <m/>
    <x v="957"/>
    <m/>
    <s v="CH5 1SY"/>
    <n v="19740401"/>
    <m/>
    <x v="0"/>
    <s v="B"/>
    <s v="7A1"/>
    <n v="20091001"/>
    <m/>
    <s v="01244 813340"/>
    <m/>
    <m/>
    <m/>
    <n v="1"/>
    <m/>
    <s v="7A1"/>
    <m/>
    <s v="RO76"/>
  </r>
  <r>
    <s v="W91053"/>
    <s v="MADRYN HOUSE SURGERY"/>
    <m/>
    <m/>
    <s v="6 MADRYN AVENUE"/>
    <m/>
    <m/>
    <x v="960"/>
    <m/>
    <s v="LL18 4RS"/>
    <n v="19740401"/>
    <m/>
    <x v="0"/>
    <s v="B"/>
    <s v="7A1"/>
    <n v="20091001"/>
    <m/>
    <s v="01745 342225"/>
    <m/>
    <m/>
    <m/>
    <n v="1"/>
    <m/>
    <s v="7A1"/>
    <m/>
    <s v="RO76"/>
  </r>
  <r>
    <s v="W91054"/>
    <s v="BORRAS PARK SURGERY"/>
    <m/>
    <m/>
    <s v="BORRAS PARK ROAD"/>
    <m/>
    <m/>
    <x v="951"/>
    <m/>
    <s v="LL12 7TH"/>
    <n v="19740401"/>
    <m/>
    <x v="0"/>
    <s v="B"/>
    <s v="7A1"/>
    <n v="20091001"/>
    <m/>
    <s v="0844 4778601"/>
    <m/>
    <m/>
    <m/>
    <n v="1"/>
    <m/>
    <s v="7A1"/>
    <m/>
    <s v="RO76"/>
  </r>
  <r>
    <s v="W91055"/>
    <s v="THE LAURELS SURGERY"/>
    <m/>
    <m/>
    <s v="FLINT HEALTH &amp; WELLBEING CENTRE"/>
    <s v="EARL STREET"/>
    <m/>
    <x v="998"/>
    <m/>
    <s v="CH6 5ER"/>
    <n v="19740401"/>
    <m/>
    <x v="0"/>
    <s v="B"/>
    <s v="7A1"/>
    <n v="20091001"/>
    <m/>
    <s v="0300 0859470"/>
    <m/>
    <m/>
    <m/>
    <n v="1"/>
    <m/>
    <s v="7A1"/>
    <m/>
    <s v="RO76"/>
  </r>
  <r>
    <s v="W91056"/>
    <s v="THE HEALTH CENTRE"/>
    <m/>
    <m/>
    <s v="COEDPOETH HEALTH CENTRE"/>
    <s v="SMITHY ROAD"/>
    <s v="COEDPOETH"/>
    <x v="951"/>
    <m/>
    <s v="LL11 3NS"/>
    <n v="19880601"/>
    <m/>
    <x v="0"/>
    <s v="B"/>
    <s v="7A1"/>
    <n v="20091001"/>
    <m/>
    <s v="01978 720011"/>
    <m/>
    <m/>
    <m/>
    <n v="1"/>
    <m/>
    <s v="7A1"/>
    <m/>
    <s v="RO76"/>
  </r>
  <r>
    <s v="W91057"/>
    <s v="MIDDLE LANE SURGERY"/>
    <m/>
    <m/>
    <s v="MIDDLE LANE"/>
    <m/>
    <m/>
    <x v="984"/>
    <m/>
    <s v="LL16 3UW"/>
    <n v="19890802"/>
    <m/>
    <x v="0"/>
    <s v="B"/>
    <s v="7A1"/>
    <n v="20091001"/>
    <m/>
    <s v="01745 816481"/>
    <m/>
    <m/>
    <m/>
    <n v="1"/>
    <m/>
    <s v="7A1"/>
    <m/>
    <s v="RO76"/>
  </r>
  <r>
    <s v="W91058"/>
    <s v="HILLCREST MEDICAL CENTRE"/>
    <m/>
    <m/>
    <s v="86 HOLT ROAD"/>
    <m/>
    <m/>
    <x v="951"/>
    <m/>
    <s v="LL13 8RG"/>
    <n v="19891115"/>
    <m/>
    <x v="0"/>
    <s v="B"/>
    <s v="7A1"/>
    <n v="20091001"/>
    <m/>
    <s v="01978 788287"/>
    <m/>
    <m/>
    <m/>
    <n v="1"/>
    <m/>
    <s v="7A1"/>
    <m/>
    <s v="RO76"/>
  </r>
  <r>
    <s v="W91059"/>
    <s v="THE HEALTH CENTRE"/>
    <m/>
    <m/>
    <s v="BEECH AVENUE PRACTICE"/>
    <s v="BEECH AVENUE"/>
    <s v="RHOSLLANERCHRUGOG"/>
    <x v="951"/>
    <m/>
    <s v="LL14 1AA"/>
    <n v="19901201"/>
    <m/>
    <x v="0"/>
    <s v="B"/>
    <s v="7A1"/>
    <n v="20091001"/>
    <m/>
    <s v="01978 845955"/>
    <m/>
    <m/>
    <m/>
    <n v="1"/>
    <m/>
    <s v="7A1"/>
    <m/>
    <s v="RO76"/>
  </r>
  <r>
    <s v="W91060"/>
    <s v="ST MARKS DEE VIEW SURGERY"/>
    <m/>
    <m/>
    <s v="FRON ROAD"/>
    <s v="CONNAH'S QUAY"/>
    <m/>
    <x v="957"/>
    <m/>
    <s v="CH5 4PJ"/>
    <n v="19920101"/>
    <m/>
    <x v="0"/>
    <s v="B"/>
    <s v="7A1"/>
    <n v="20091001"/>
    <m/>
    <s v="01244 812003"/>
    <m/>
    <m/>
    <m/>
    <n v="1"/>
    <m/>
    <s v="7A1"/>
    <m/>
    <s v="RO76"/>
  </r>
  <r>
    <s v="W91604"/>
    <s v="THE SURGERY"/>
    <m/>
    <m/>
    <s v="SANDY LANE"/>
    <s v="HANMER"/>
    <m/>
    <x v="660"/>
    <m/>
    <s v="SY13 3DL"/>
    <n v="19740401"/>
    <m/>
    <x v="0"/>
    <s v="B"/>
    <s v="7A1"/>
    <n v="20091001"/>
    <m/>
    <s v="01948 830223"/>
    <m/>
    <m/>
    <m/>
    <n v="1"/>
    <m/>
    <s v="7A1"/>
    <m/>
    <s v="RO76"/>
  </r>
  <r>
    <s v="W91607"/>
    <s v="THE QUAY HEALTH CENTRE"/>
    <m/>
    <m/>
    <s v="FRON ROAD"/>
    <s v="CONNAH'S QUAY"/>
    <m/>
    <x v="957"/>
    <m/>
    <s v="CH5 4PJ"/>
    <n v="19740401"/>
    <m/>
    <x v="0"/>
    <s v="B"/>
    <s v="7A1"/>
    <n v="20091001"/>
    <m/>
    <s v="01244 812217"/>
    <m/>
    <m/>
    <m/>
    <n v="1"/>
    <m/>
    <s v="7A1"/>
    <m/>
    <s v="RO76"/>
  </r>
  <r>
    <s v="W91610"/>
    <s v="CAERGWRLE MEDICAL PRACTICE"/>
    <m/>
    <m/>
    <s v="39-41 HIGH STREET"/>
    <s v="CAERGWRLE"/>
    <m/>
    <x v="951"/>
    <m/>
    <s v="LL12 9LG"/>
    <n v="19740401"/>
    <m/>
    <x v="0"/>
    <s v="B"/>
    <s v="7A1"/>
    <n v="20091001"/>
    <m/>
    <s v="01978 760413"/>
    <m/>
    <m/>
    <m/>
    <n v="1"/>
    <m/>
    <s v="7A1"/>
    <m/>
    <s v="RO76"/>
  </r>
  <r>
    <s v="W91614"/>
    <s v="CRANE MEDICAL CENTRE"/>
    <m/>
    <m/>
    <s v="CRANE STREET"/>
    <s v="CEFN MAWR"/>
    <m/>
    <x v="951"/>
    <m/>
    <s v="LL14 3AB"/>
    <n v="19740401"/>
    <m/>
    <x v="0"/>
    <s v="B"/>
    <s v="7A1"/>
    <n v="20091001"/>
    <m/>
    <s v="01978 810844"/>
    <m/>
    <m/>
    <m/>
    <n v="1"/>
    <m/>
    <s v="7A1"/>
    <m/>
    <s v="RO76"/>
  </r>
  <r>
    <s v="W91615"/>
    <s v="LAKESIDE MEDICAL CENTRE"/>
    <m/>
    <m/>
    <s v="203 WELLINGTON ROAD"/>
    <m/>
    <m/>
    <x v="960"/>
    <m/>
    <s v="LL18 1LR"/>
    <n v="19740401"/>
    <m/>
    <x v="0"/>
    <s v="B"/>
    <s v="7A1"/>
    <n v="20091001"/>
    <m/>
    <s v="01745 344680"/>
    <m/>
    <m/>
    <m/>
    <n v="1"/>
    <m/>
    <s v="7A1"/>
    <m/>
    <s v="RO76"/>
  </r>
  <r>
    <s v="W91622"/>
    <s v="KINGS HOUSE SURGERY"/>
    <m/>
    <m/>
    <s v="KINGS AVENUE"/>
    <m/>
    <m/>
    <x v="960"/>
    <m/>
    <s v="LL18 1LT"/>
    <n v="19740401"/>
    <m/>
    <x v="0"/>
    <s v="B"/>
    <s v="7A1"/>
    <n v="20091001"/>
    <m/>
    <s v="01745 344189"/>
    <m/>
    <m/>
    <m/>
    <n v="1"/>
    <m/>
    <s v="7A1"/>
    <m/>
    <s v="RO76"/>
  </r>
  <r>
    <s v="W91624"/>
    <s v="BERLLAN SURGERY"/>
    <m/>
    <m/>
    <s v="24 ABBEY ROAD"/>
    <m/>
    <m/>
    <x v="984"/>
    <m/>
    <s v="LL16 3DL"/>
    <n v="19890701"/>
    <m/>
    <x v="0"/>
    <s v="B"/>
    <s v="7A1"/>
    <n v="20091001"/>
    <m/>
    <s v="01745 812689"/>
    <m/>
    <m/>
    <m/>
    <n v="1"/>
    <m/>
    <s v="7A1"/>
    <m/>
    <s v="RO76"/>
  </r>
  <r>
    <s v="W91626"/>
    <s v="BROMFIELD MEDICAL CENTRE"/>
    <m/>
    <m/>
    <s v="SEALMART HOUSE"/>
    <s v="BRYN HILYN LANE"/>
    <s v="FLINTSHIRE"/>
    <x v="955"/>
    <m/>
    <s v="CH7 1JY"/>
    <n v="19900305"/>
    <n v="20200731"/>
    <x v="1"/>
    <s v="B"/>
    <s v="7A1"/>
    <n v="20091001"/>
    <n v="20200731"/>
    <s v="01352 700212"/>
    <m/>
    <m/>
    <m/>
    <n v="1"/>
    <m/>
    <s v="7A1"/>
    <m/>
    <s v="RO72"/>
  </r>
  <r>
    <s v="W91629"/>
    <s v="CAIA PARK SURGERY"/>
    <m/>
    <m/>
    <s v="PRINCE CHARLES ROAD"/>
    <m/>
    <m/>
    <x v="951"/>
    <m/>
    <s v="LL13 8TH"/>
    <n v="19900801"/>
    <m/>
    <x v="0"/>
    <s v="B"/>
    <s v="7A1"/>
    <n v="20091001"/>
    <m/>
    <s v="01978 291129"/>
    <m/>
    <m/>
    <m/>
    <n v="1"/>
    <m/>
    <s v="7A1"/>
    <m/>
    <s v="RO76"/>
  </r>
  <r>
    <s v="W91632"/>
    <s v="SEABANK SURGERY"/>
    <m/>
    <m/>
    <s v="4-6 RHODFA WYN"/>
    <s v="TOWER GAR"/>
    <m/>
    <x v="985"/>
    <m/>
    <s v="LL19 7UN"/>
    <n v="19941101"/>
    <m/>
    <x v="0"/>
    <s v="B"/>
    <s v="7A1"/>
    <n v="20091001"/>
    <m/>
    <s v="01745 852775"/>
    <m/>
    <m/>
    <m/>
    <n v="1"/>
    <m/>
    <s v="7A1"/>
    <m/>
    <s v="RO76"/>
  </r>
  <r>
    <s v="W91635"/>
    <s v="TYN Y COED SURGERY"/>
    <m/>
    <m/>
    <s v="61A CONWAY ROAD"/>
    <m/>
    <m/>
    <x v="966"/>
    <m/>
    <s v="LL29 7LG"/>
    <n v="19980301"/>
    <n v="20190430"/>
    <x v="1"/>
    <s v="B"/>
    <s v="7A1"/>
    <n v="20091001"/>
    <n v="20190430"/>
    <s v="01492 533806"/>
    <m/>
    <m/>
    <m/>
    <n v="1"/>
    <m/>
    <s v="7A1"/>
    <m/>
    <s v="RO72"/>
  </r>
  <r>
    <s v="W91636"/>
    <s v="PANTON SURGERY"/>
    <m/>
    <m/>
    <s v="HALKYN ROAD"/>
    <s v="FLINTSHIRE"/>
    <m/>
    <x v="997"/>
    <m/>
    <s v="CH8 7TZ"/>
    <n v="19980701"/>
    <m/>
    <x v="0"/>
    <s v="B"/>
    <s v="7A1"/>
    <n v="20091001"/>
    <m/>
    <s v="01352 718364"/>
    <m/>
    <m/>
    <m/>
    <n v="1"/>
    <m/>
    <s v="7A1"/>
    <m/>
    <s v="RO76"/>
  </r>
  <r>
    <s v="W91640"/>
    <s v="HEALTHY"/>
    <m/>
    <m/>
    <s v="THE HEALTH CENTRE"/>
    <s v="VICARAGE LANE"/>
    <s v="RHUDDLAN"/>
    <x v="960"/>
    <m/>
    <s v="LL18 2UE"/>
    <n v="20021001"/>
    <n v="20171031"/>
    <x v="1"/>
    <s v="B"/>
    <s v="7A1"/>
    <n v="20091001"/>
    <n v="20171031"/>
    <s v="01745 590218"/>
    <m/>
    <m/>
    <m/>
    <n v="1"/>
    <m/>
    <s v="7A1"/>
    <m/>
    <s v="RO72"/>
  </r>
  <r>
    <s v="W92002"/>
    <s v="SAINT THOMAS SURGERY"/>
    <m/>
    <m/>
    <s v="RIFLEMAN LANE"/>
    <s v="ST. THOMAS GREEN"/>
    <m/>
    <x v="169"/>
    <m/>
    <s v="SA61 1QX"/>
    <n v="19740401"/>
    <m/>
    <x v="0"/>
    <s v="B"/>
    <s v="7A2"/>
    <n v="20091001"/>
    <m/>
    <s v="01437 762162"/>
    <m/>
    <m/>
    <m/>
    <n v="1"/>
    <m/>
    <s v="7A2"/>
    <m/>
    <s v="RO76"/>
  </r>
  <r>
    <s v="W92003"/>
    <s v="MEDDYGFA MINAFON"/>
    <m/>
    <m/>
    <s v="HILLFIELD VILLAS"/>
    <m/>
    <m/>
    <x v="999"/>
    <m/>
    <s v="SA17 4UL"/>
    <n v="19740401"/>
    <m/>
    <x v="0"/>
    <s v="B"/>
    <s v="7A2"/>
    <n v="20091001"/>
    <m/>
    <s v="01554 890234"/>
    <m/>
    <m/>
    <m/>
    <n v="1"/>
    <m/>
    <s v="7A2"/>
    <m/>
    <s v="RO76"/>
  </r>
  <r>
    <s v="W92005"/>
    <s v="NEW QUAY SURGERY"/>
    <m/>
    <m/>
    <s v="CHURCH ROAD"/>
    <m/>
    <m/>
    <x v="1000"/>
    <m/>
    <s v="SA45 9PB"/>
    <n v="19740401"/>
    <m/>
    <x v="0"/>
    <s v="B"/>
    <s v="7A2"/>
    <n v="20091001"/>
    <m/>
    <s v="01545 560203"/>
    <m/>
    <m/>
    <m/>
    <n v="1"/>
    <m/>
    <s v="7A2"/>
    <m/>
    <s v="RO76"/>
  </r>
  <r>
    <s v="W92006"/>
    <s v="BORTH SURGERY"/>
    <m/>
    <m/>
    <s v="HIGH STREET"/>
    <m/>
    <m/>
    <x v="967"/>
    <m/>
    <s v="SY24 5JE"/>
    <n v="19740401"/>
    <m/>
    <x v="0"/>
    <s v="B"/>
    <s v="7A2"/>
    <n v="20091001"/>
    <m/>
    <s v="01970 871475"/>
    <m/>
    <m/>
    <m/>
    <n v="1"/>
    <m/>
    <s v="7A2"/>
    <m/>
    <s v="RO76"/>
  </r>
  <r>
    <s v="W92007"/>
    <s v="COACH &amp; HORSES SURGERY"/>
    <m/>
    <m/>
    <s v="PENTRE ROAD"/>
    <s v="ST. CLEARS"/>
    <m/>
    <x v="954"/>
    <m/>
    <s v="SA33 4AA"/>
    <n v="19740401"/>
    <m/>
    <x v="0"/>
    <s v="B"/>
    <s v="7A2"/>
    <n v="20091001"/>
    <m/>
    <s v="01994 230379"/>
    <m/>
    <m/>
    <m/>
    <n v="1"/>
    <m/>
    <s v="7A2"/>
    <m/>
    <s v="RO76"/>
  </r>
  <r>
    <s v="W92008"/>
    <s v="BARLOW HOUSE SURGERY"/>
    <m/>
    <m/>
    <s v="MANCHESTER SQUARE HEALTH CENTRE"/>
    <s v="MANCHESTER SQUARE"/>
    <m/>
    <x v="1001"/>
    <m/>
    <s v="SA73 2JW"/>
    <n v="19740401"/>
    <m/>
    <x v="0"/>
    <s v="B"/>
    <s v="7A2"/>
    <n v="20091001"/>
    <m/>
    <s v="01646 690674"/>
    <m/>
    <m/>
    <m/>
    <n v="1"/>
    <m/>
    <s v="7A2"/>
    <m/>
    <s v="RO76"/>
  </r>
  <r>
    <s v="W92009"/>
    <s v="MEDDYGFA TEILO"/>
    <m/>
    <m/>
    <s v="CRESCENT ROAD"/>
    <m/>
    <m/>
    <x v="1002"/>
    <m/>
    <s v="SA19 6HN"/>
    <n v="19740401"/>
    <m/>
    <x v="0"/>
    <s v="B"/>
    <s v="7A2"/>
    <n v="20091001"/>
    <m/>
    <s v="01558 823435"/>
    <m/>
    <m/>
    <m/>
    <n v="1"/>
    <m/>
    <s v="7A2"/>
    <m/>
    <s v="RO76"/>
  </r>
  <r>
    <s v="W92013"/>
    <s v="MEDDYGFA'R SARN"/>
    <m/>
    <m/>
    <s v="12 HEOL Y MEINCIAU"/>
    <s v="PONTYATES"/>
    <m/>
    <x v="962"/>
    <m/>
    <s v="SA15 5TR"/>
    <n v="19740401"/>
    <m/>
    <x v="0"/>
    <s v="B"/>
    <s v="7A2"/>
    <n v="20091001"/>
    <m/>
    <s v="01269 860348"/>
    <m/>
    <m/>
    <m/>
    <n v="1"/>
    <m/>
    <s v="7A2"/>
    <m/>
    <s v="RO76"/>
  </r>
  <r>
    <s v="W92014"/>
    <s v="MEDDYGFA'R LLAN"/>
    <m/>
    <m/>
    <s v="CHURCH SURGERY"/>
    <s v="PORTLAND STREET"/>
    <m/>
    <x v="959"/>
    <m/>
    <s v="SY23 2DX"/>
    <n v="19740401"/>
    <m/>
    <x v="0"/>
    <s v="B"/>
    <s v="7A2"/>
    <n v="20091001"/>
    <m/>
    <s v="01970 624855"/>
    <m/>
    <m/>
    <m/>
    <n v="1"/>
    <m/>
    <s v="7A2"/>
    <m/>
    <s v="RO76"/>
  </r>
  <r>
    <s v="W92015"/>
    <s v="FISHGUARD HEALTH CENTRE"/>
    <m/>
    <m/>
    <s v="ROPEWALK"/>
    <m/>
    <m/>
    <x v="1003"/>
    <m/>
    <s v="SA65 9BT"/>
    <n v="19740401"/>
    <m/>
    <x v="0"/>
    <s v="B"/>
    <s v="7A2"/>
    <n v="20091001"/>
    <m/>
    <s v="01348 430207"/>
    <m/>
    <m/>
    <m/>
    <n v="1"/>
    <m/>
    <s v="7A2"/>
    <m/>
    <s v="RO76"/>
  </r>
  <r>
    <s v="W92016"/>
    <s v="FURNACE HOUSE SURGERY"/>
    <m/>
    <m/>
    <s v="ST. ANDREWS ROAD"/>
    <m/>
    <m/>
    <x v="954"/>
    <m/>
    <s v="SA31 1EX"/>
    <n v="19740401"/>
    <m/>
    <x v="0"/>
    <s v="B"/>
    <s v="7A2"/>
    <n v="20091001"/>
    <m/>
    <s v="01267 236616"/>
    <m/>
    <m/>
    <m/>
    <n v="1"/>
    <m/>
    <s v="7A2"/>
    <m/>
    <s v="RO76"/>
  </r>
  <r>
    <s v="W92018"/>
    <s v="MEDDYGFA EMLYN"/>
    <m/>
    <m/>
    <s v="LLOYDS TERRACE"/>
    <s v="ADPAR"/>
    <m/>
    <x v="1004"/>
    <m/>
    <s v="SA38 9NS"/>
    <n v="19740401"/>
    <m/>
    <x v="0"/>
    <s v="B"/>
    <s v="7A2"/>
    <n v="20091001"/>
    <m/>
    <s v="01239 710479"/>
    <m/>
    <m/>
    <m/>
    <n v="1"/>
    <m/>
    <s v="7A2"/>
    <m/>
    <s v="RO76"/>
  </r>
  <r>
    <s v="W92019"/>
    <s v="LLYNYFRAN SURGERY"/>
    <m/>
    <m/>
    <s v="MEDDYGFA LLYNYFRAN"/>
    <s v="LLYN Y FRAN ROAD"/>
    <m/>
    <x v="1005"/>
    <m/>
    <s v="SA44 4JX"/>
    <n v="19740401"/>
    <m/>
    <x v="0"/>
    <s v="B"/>
    <s v="7A2"/>
    <n v="20091001"/>
    <m/>
    <s v="01559 364000"/>
    <m/>
    <m/>
    <m/>
    <n v="1"/>
    <m/>
    <s v="7A2"/>
    <m/>
    <s v="RO76"/>
  </r>
  <r>
    <s v="W92021"/>
    <s v="FAIRFIELD SURGERY"/>
    <m/>
    <m/>
    <s v="1 PARK CRESCENT"/>
    <m/>
    <m/>
    <x v="962"/>
    <m/>
    <s v="SA15 3AE"/>
    <n v="19740401"/>
    <m/>
    <x v="0"/>
    <s v="B"/>
    <s v="7A2"/>
    <n v="20091001"/>
    <m/>
    <s v="01554 773133"/>
    <m/>
    <m/>
    <m/>
    <n v="1"/>
    <m/>
    <s v="7A2"/>
    <m/>
    <s v="RO76"/>
  </r>
  <r>
    <s v="W92022"/>
    <s v="TANYFRON SURGERY"/>
    <m/>
    <m/>
    <s v="ABERAERON INTEGRATED CARE"/>
    <s v="VICARAGE HILL"/>
    <m/>
    <x v="1006"/>
    <m/>
    <s v="SA46 0DY"/>
    <n v="19740401"/>
    <m/>
    <x v="0"/>
    <s v="B"/>
    <s v="7A2"/>
    <n v="20091001"/>
    <m/>
    <s v="01545 570271"/>
    <m/>
    <m/>
    <m/>
    <n v="1"/>
    <m/>
    <s v="7A2"/>
    <m/>
    <s v="RO76"/>
  </r>
  <r>
    <s v="W92023"/>
    <s v="MEDDYGFA TAF"/>
    <m/>
    <m/>
    <s v="NORTH ROAD"/>
    <m/>
    <m/>
    <x v="1007"/>
    <m/>
    <s v="SA34 0AT"/>
    <n v="19740401"/>
    <m/>
    <x v="0"/>
    <s v="B"/>
    <s v="7A2"/>
    <n v="20091001"/>
    <m/>
    <s v="01994 240195"/>
    <m/>
    <m/>
    <m/>
    <n v="1"/>
    <m/>
    <s v="7A2"/>
    <m/>
    <s v="RO76"/>
  </r>
  <r>
    <s v="W92024"/>
    <s v="MEDDYGFA PADARN SURGERY"/>
    <m/>
    <m/>
    <s v="PENGLAIS ROAD"/>
    <m/>
    <m/>
    <x v="959"/>
    <m/>
    <s v="SY23 3DU"/>
    <n v="19740401"/>
    <m/>
    <x v="0"/>
    <s v="B"/>
    <s v="7A2"/>
    <n v="20091001"/>
    <m/>
    <s v="01970 624545"/>
    <m/>
    <m/>
    <m/>
    <n v="1"/>
    <m/>
    <s v="7A2"/>
    <m/>
    <s v="RO76"/>
  </r>
  <r>
    <s v="W92025"/>
    <s v="YSTWYTH MEDICAL GROUP"/>
    <m/>
    <m/>
    <s v="PARC Y LLYN RETAIL PARK"/>
    <s v="LLANBADARN FAWR"/>
    <m/>
    <x v="959"/>
    <m/>
    <s v="SY23 3TL"/>
    <n v="19740401"/>
    <m/>
    <x v="0"/>
    <s v="B"/>
    <s v="7A2"/>
    <n v="20091001"/>
    <m/>
    <s v="01970 613500"/>
    <m/>
    <m/>
    <m/>
    <n v="1"/>
    <m/>
    <s v="7A2"/>
    <m/>
    <s v="RO76"/>
  </r>
  <r>
    <s v="W92027"/>
    <s v="TENBY SURGERY"/>
    <m/>
    <m/>
    <s v="THE NORTON"/>
    <s v="GAS LANE"/>
    <m/>
    <x v="1008"/>
    <m/>
    <s v="SA70 8AG"/>
    <n v="19740401"/>
    <m/>
    <x v="0"/>
    <s v="B"/>
    <s v="7A2"/>
    <n v="20091001"/>
    <m/>
    <s v="01834 840868"/>
    <m/>
    <m/>
    <m/>
    <n v="1"/>
    <m/>
    <s v="7A2"/>
    <m/>
    <s v="RO76"/>
  </r>
  <r>
    <s v="W92031"/>
    <s v="MEDDYGFA TYWYN BACH"/>
    <m/>
    <m/>
    <s v="PARC Y MINOS STREET"/>
    <m/>
    <m/>
    <x v="1009"/>
    <m/>
    <s v="SA16 0BN"/>
    <n v="19740401"/>
    <m/>
    <x v="0"/>
    <s v="B"/>
    <s v="7A2"/>
    <n v="20091001"/>
    <m/>
    <s v="01554 832240"/>
    <m/>
    <m/>
    <m/>
    <n v="1"/>
    <m/>
    <s v="7A2"/>
    <m/>
    <s v="RO76"/>
  </r>
  <r>
    <s v="W92033"/>
    <s v="SAUNDERSFOOT MEDICAL CENTRE"/>
    <m/>
    <m/>
    <s v="WESTFIELD ROAD"/>
    <m/>
    <m/>
    <x v="1010"/>
    <m/>
    <s v="SA69 9JW"/>
    <n v="19740401"/>
    <m/>
    <x v="0"/>
    <s v="B"/>
    <s v="7A2"/>
    <n v="20091001"/>
    <m/>
    <s v="01834 815115"/>
    <m/>
    <m/>
    <m/>
    <n v="1"/>
    <m/>
    <s v="7A2"/>
    <m/>
    <s v="RO76"/>
  </r>
  <r>
    <s v="W92034"/>
    <s v="MEDDYGFA TEIFI SURGERY"/>
    <m/>
    <m/>
    <s v="NEW ROAD"/>
    <m/>
    <m/>
    <x v="1005"/>
    <m/>
    <s v="SA44 4QJ"/>
    <n v="19740401"/>
    <m/>
    <x v="0"/>
    <s v="B"/>
    <s v="7A2"/>
    <n v="20091001"/>
    <m/>
    <s v="01559 362221"/>
    <m/>
    <m/>
    <m/>
    <n v="1"/>
    <m/>
    <s v="7A2"/>
    <m/>
    <s v="RO76"/>
  </r>
  <r>
    <s v="W92035"/>
    <s v="MEDDYGFA'R TYMBL"/>
    <m/>
    <m/>
    <s v="AMMAN TAWE PARTNERSHIP"/>
    <s v="CROSS HANDS HEALTH CENTRE"/>
    <s v="CARMARTHEN ROAD, CROSS HANDS"/>
    <x v="962"/>
    <m/>
    <s v="SA14 6SU"/>
    <n v="19740401"/>
    <m/>
    <x v="0"/>
    <s v="B"/>
    <s v="7A2"/>
    <n v="20091001"/>
    <m/>
    <s v="01269 841289"/>
    <m/>
    <m/>
    <m/>
    <n v="1"/>
    <m/>
    <s v="7A2"/>
    <m/>
    <s v="RO76"/>
  </r>
  <r>
    <s v="W92036"/>
    <s v="BRYNTEG SURGERY"/>
    <m/>
    <m/>
    <s v="BRYNMAWR AVENUE"/>
    <m/>
    <m/>
    <x v="990"/>
    <m/>
    <s v="SA18 2DA"/>
    <n v="19740401"/>
    <m/>
    <x v="0"/>
    <s v="B"/>
    <s v="7A2"/>
    <n v="20091001"/>
    <m/>
    <s v="01269 592058"/>
    <m/>
    <m/>
    <m/>
    <n v="1"/>
    <m/>
    <s v="7A2"/>
    <m/>
    <s v="RO76"/>
  </r>
  <r>
    <s v="W92037"/>
    <s v="AVENUE VILLA SURGERY"/>
    <m/>
    <m/>
    <s v="BRYNMOR ROAD"/>
    <m/>
    <m/>
    <x v="962"/>
    <m/>
    <s v="SA15 2TJ"/>
    <n v="19740401"/>
    <m/>
    <x v="0"/>
    <s v="B"/>
    <s v="7A2"/>
    <n v="20091001"/>
    <m/>
    <s v="01554 774401"/>
    <m/>
    <m/>
    <m/>
    <n v="1"/>
    <m/>
    <s v="7A2"/>
    <m/>
    <s v="RO76"/>
  </r>
  <r>
    <s v="W92038"/>
    <s v="NARBERTH SURGERY"/>
    <m/>
    <m/>
    <s v="NORTHFIELD ROAD"/>
    <m/>
    <m/>
    <x v="1011"/>
    <m/>
    <s v="SA67 7AA"/>
    <n v="19740401"/>
    <m/>
    <x v="0"/>
    <s v="B"/>
    <s v="7A2"/>
    <n v="20091001"/>
    <m/>
    <s v="01834 860237"/>
    <m/>
    <m/>
    <m/>
    <n v="1"/>
    <m/>
    <s v="7A2"/>
    <m/>
    <s v="RO76"/>
  </r>
  <r>
    <s v="W92039"/>
    <s v="BRO PEDR MEDICAL GROUP"/>
    <m/>
    <m/>
    <s v="TALIESYN SURGERY"/>
    <s v="TALIESYN COURT"/>
    <m/>
    <x v="968"/>
    <m/>
    <s v="SA48 7AA"/>
    <n v="19740401"/>
    <m/>
    <x v="0"/>
    <s v="B"/>
    <s v="7A2"/>
    <n v="20091001"/>
    <m/>
    <s v="01570 422665"/>
    <m/>
    <m/>
    <m/>
    <n v="1"/>
    <m/>
    <s v="7A2"/>
    <m/>
    <s v="RO76"/>
  </r>
  <r>
    <s v="W92040"/>
    <s v="MARGARET STREET PRACTICE"/>
    <m/>
    <m/>
    <s v="MARGARET STREET"/>
    <m/>
    <m/>
    <x v="990"/>
    <m/>
    <s v="SA18 2PJ"/>
    <n v="19740401"/>
    <m/>
    <x v="0"/>
    <s v="B"/>
    <s v="7A2"/>
    <n v="20091001"/>
    <m/>
    <s v="01269 592777"/>
    <m/>
    <m/>
    <m/>
    <n v="1"/>
    <m/>
    <s v="7A2"/>
    <m/>
    <s v="RO76"/>
  </r>
  <r>
    <s v="W92041"/>
    <s v="THE ROBERT STREET SURGERY"/>
    <m/>
    <m/>
    <s v="MANCHESTER SQUARE"/>
    <m/>
    <m/>
    <x v="1001"/>
    <m/>
    <s v="SA73 2JW"/>
    <n v="19740401"/>
    <m/>
    <x v="0"/>
    <s v="B"/>
    <s v="7A2"/>
    <n v="20091001"/>
    <m/>
    <s v="01646 690690"/>
    <m/>
    <m/>
    <m/>
    <n v="1"/>
    <m/>
    <s v="7A2"/>
    <m/>
    <s v="RO76"/>
  </r>
  <r>
    <s v="W92042"/>
    <s v="WINCH LANE SURGERY"/>
    <m/>
    <m/>
    <s v="WINCH LANE"/>
    <m/>
    <m/>
    <x v="169"/>
    <m/>
    <s v="SA61 1RN"/>
    <n v="19740401"/>
    <m/>
    <x v="0"/>
    <s v="B"/>
    <s v="7A2"/>
    <n v="20091001"/>
    <m/>
    <s v="01437 762333"/>
    <m/>
    <m/>
    <m/>
    <n v="1"/>
    <m/>
    <s v="7A2"/>
    <m/>
    <s v="RO76"/>
  </r>
  <r>
    <s v="W92044"/>
    <s v="CARDIGAN HEALTH CENTRE"/>
    <m/>
    <m/>
    <s v="CARDIGAN INTERGRATED CARE"/>
    <s v="RHODFA'R FELIN"/>
    <m/>
    <x v="1012"/>
    <m/>
    <s v="SA43 1JX"/>
    <n v="19740401"/>
    <m/>
    <x v="0"/>
    <s v="B"/>
    <s v="7A2"/>
    <n v="20091001"/>
    <m/>
    <s v="01239 612021"/>
    <m/>
    <m/>
    <m/>
    <n v="1"/>
    <m/>
    <s v="7A2"/>
    <m/>
    <s v="RO76"/>
  </r>
  <r>
    <s v="W92046"/>
    <s v="COALBROOK SURGERY"/>
    <m/>
    <m/>
    <s v="COALBROOK ROAD"/>
    <s v="PONTYBEREM"/>
    <m/>
    <x v="962"/>
    <m/>
    <s v="SA15 5HU"/>
    <n v="19740401"/>
    <m/>
    <x v="0"/>
    <s v="B"/>
    <s v="7A2"/>
    <n v="20091001"/>
    <m/>
    <s v="01269 506960"/>
    <m/>
    <m/>
    <m/>
    <n v="1"/>
    <m/>
    <s v="7A2"/>
    <m/>
    <s v="RO76"/>
  </r>
  <r>
    <s v="W92048"/>
    <s v="LLANGENNECH SURGERY"/>
    <m/>
    <m/>
    <s v="PARK LANE"/>
    <s v="LLANGENNECH"/>
    <m/>
    <x v="962"/>
    <m/>
    <s v="SA14 8TU"/>
    <n v="19740401"/>
    <m/>
    <x v="0"/>
    <s v="B"/>
    <s v="7A2"/>
    <n v="20091001"/>
    <m/>
    <s v="01554 820287"/>
    <m/>
    <m/>
    <m/>
    <n v="1"/>
    <m/>
    <s v="7A2"/>
    <m/>
    <s v="RO76"/>
  </r>
  <r>
    <s v="W92049"/>
    <s v="THE SURGERY"/>
    <m/>
    <m/>
    <s v="DIMOND STREET EAST"/>
    <m/>
    <m/>
    <x v="970"/>
    <m/>
    <s v="SA72 6HA"/>
    <n v="19740401"/>
    <m/>
    <x v="0"/>
    <s v="B"/>
    <s v="7A2"/>
    <n v="20091001"/>
    <m/>
    <s v="01646 682146"/>
    <m/>
    <m/>
    <m/>
    <n v="1"/>
    <m/>
    <s v="7A2"/>
    <m/>
    <s v="RO72"/>
  </r>
  <r>
    <s v="W92050"/>
    <s v="ST PETER'S SURGERY"/>
    <m/>
    <m/>
    <s v="ST. PETERS SURGERY"/>
    <s v="ST. PETERS STREET"/>
    <m/>
    <x v="954"/>
    <m/>
    <s v="SA31 1AH"/>
    <n v="19740401"/>
    <m/>
    <x v="0"/>
    <s v="B"/>
    <s v="7A2"/>
    <n v="20091001"/>
    <m/>
    <s v="01267 236841"/>
    <m/>
    <m/>
    <m/>
    <n v="1"/>
    <m/>
    <s v="7A2"/>
    <m/>
    <s v="RO76"/>
  </r>
  <r>
    <s v="W92051"/>
    <s v="MEDDYGFA PENYGROES"/>
    <m/>
    <m/>
    <s v="BRIDGE STREET"/>
    <s v="PENYGROES"/>
    <m/>
    <x v="962"/>
    <m/>
    <s v="SA14 7RP"/>
    <n v="19740401"/>
    <m/>
    <x v="0"/>
    <s v="B"/>
    <s v="7A2"/>
    <n v="20091001"/>
    <m/>
    <s v="01269 506930"/>
    <m/>
    <m/>
    <m/>
    <n v="1"/>
    <m/>
    <s v="7A2"/>
    <m/>
    <s v="RO76"/>
  </r>
  <r>
    <s v="W92052"/>
    <s v="TY ELLI GROUP PRACTICE"/>
    <m/>
    <m/>
    <s v="VAUXHALL"/>
    <m/>
    <m/>
    <x v="962"/>
    <m/>
    <s v="SA15 3BD"/>
    <n v="19740401"/>
    <m/>
    <x v="0"/>
    <s v="B"/>
    <s v="7A2"/>
    <n v="20091001"/>
    <m/>
    <s v="01554 772678"/>
    <m/>
    <m/>
    <m/>
    <n v="1"/>
    <m/>
    <s v="7A2"/>
    <m/>
    <s v="RO76"/>
  </r>
  <r>
    <s v="W92053"/>
    <s v="TREGARON SURGERY"/>
    <m/>
    <m/>
    <s v="SALOP HOUSE"/>
    <s v="CHAPEL STREET"/>
    <m/>
    <x v="1013"/>
    <m/>
    <s v="SY25 6HA"/>
    <n v="19740401"/>
    <m/>
    <x v="0"/>
    <s v="B"/>
    <s v="7A2"/>
    <n v="20091001"/>
    <m/>
    <s v="01974 298218"/>
    <m/>
    <m/>
    <m/>
    <n v="1"/>
    <m/>
    <s v="7A2"/>
    <m/>
    <s v="RO76"/>
  </r>
  <r>
    <s v="W92055"/>
    <s v="LLANFAIR SURGERY"/>
    <m/>
    <m/>
    <s v="LLANFAIR ROAD"/>
    <m/>
    <m/>
    <x v="1014"/>
    <m/>
    <s v="SA20 0HY"/>
    <n v="19740401"/>
    <m/>
    <x v="0"/>
    <s v="B"/>
    <s v="7A2"/>
    <n v="20091001"/>
    <m/>
    <s v="01550 720648"/>
    <m/>
    <m/>
    <m/>
    <n v="1"/>
    <m/>
    <s v="7A2"/>
    <m/>
    <s v="RO76"/>
  </r>
  <r>
    <s v="W92056"/>
    <s v="LLANILAR HEALTH CENTRE"/>
    <m/>
    <m/>
    <s v="LLANILAR"/>
    <m/>
    <m/>
    <x v="959"/>
    <m/>
    <s v="SY23 4PA"/>
    <n v="19740401"/>
    <m/>
    <x v="0"/>
    <s v="B"/>
    <s v="7A2"/>
    <n v="20091001"/>
    <m/>
    <s v="01974 241556"/>
    <m/>
    <m/>
    <m/>
    <n v="1"/>
    <m/>
    <s v="7A2"/>
    <m/>
    <s v="RO76"/>
  </r>
  <r>
    <s v="W92058"/>
    <s v="ST. DAVIDS SURGERY ERYL M"/>
    <m/>
    <m/>
    <s v="ST DAVIDS SURGERY"/>
    <s v="36 NEW STREET"/>
    <s v="ST DAVIDS"/>
    <x v="169"/>
    <m/>
    <s v="SA62 6SS"/>
    <n v="19740401"/>
    <m/>
    <x v="0"/>
    <s v="B"/>
    <s v="7A2"/>
    <n v="20091001"/>
    <m/>
    <s v="01437 720303"/>
    <m/>
    <m/>
    <m/>
    <n v="1"/>
    <m/>
    <s v="7A2"/>
    <m/>
    <s v="RO76"/>
  </r>
  <r>
    <s v="W92059"/>
    <s v="SOLVA SURGERY"/>
    <m/>
    <m/>
    <s v="MEDDYGFA PENRHYN"/>
    <s v="PENINSULA PRACTICE"/>
    <s v="MAES YR EGLWYS, SOLVA"/>
    <x v="169"/>
    <m/>
    <s v="SA62 6TW"/>
    <n v="19880501"/>
    <m/>
    <x v="0"/>
    <s v="B"/>
    <s v="7A2"/>
    <n v="20091001"/>
    <m/>
    <s v="01437 721306"/>
    <m/>
    <m/>
    <m/>
    <n v="1"/>
    <m/>
    <s v="7A2"/>
    <m/>
    <s v="RO76"/>
  </r>
  <r>
    <s v="W92060"/>
    <s v="NARBERTH &amp; CLARBESTON RD"/>
    <m/>
    <m/>
    <s v="NORTHFIELD ROAD"/>
    <m/>
    <m/>
    <x v="1011"/>
    <m/>
    <s v="SA67 7AA"/>
    <n v="19890401"/>
    <n v="20170731"/>
    <x v="1"/>
    <s v="B"/>
    <s v="7A2"/>
    <n v="20091001"/>
    <n v="20170731"/>
    <s v="01834 860316"/>
    <m/>
    <m/>
    <m/>
    <n v="1"/>
    <m/>
    <s v="7A2"/>
    <m/>
    <s v="RO72"/>
  </r>
  <r>
    <s v="W92061"/>
    <s v="MEDDYGFA WDIG"/>
    <m/>
    <m/>
    <s v="MAIN STREET"/>
    <m/>
    <m/>
    <x v="1015"/>
    <m/>
    <s v="SA64 0BN"/>
    <n v="19901001"/>
    <m/>
    <x v="0"/>
    <s v="B"/>
    <s v="7A2"/>
    <n v="20091001"/>
    <m/>
    <s v="01348 872802"/>
    <m/>
    <m/>
    <m/>
    <n v="1"/>
    <m/>
    <s v="7A2"/>
    <m/>
    <s v="RO76"/>
  </r>
  <r>
    <s v="W92063"/>
    <s v="MEDDYGFA TYWI"/>
    <m/>
    <m/>
    <s v="STATION ROAD"/>
    <s v="NANTGAREDIG"/>
    <m/>
    <x v="954"/>
    <m/>
    <s v="SA32 7LG"/>
    <n v="19910801"/>
    <m/>
    <x v="0"/>
    <s v="B"/>
    <s v="7A2"/>
    <n v="20091001"/>
    <m/>
    <s v="01267 290240"/>
    <m/>
    <m/>
    <m/>
    <n v="1"/>
    <m/>
    <s v="7A2"/>
    <m/>
    <s v="RO76"/>
  </r>
  <r>
    <s v="W92064"/>
    <s v="NEWPORT SURGERY"/>
    <m/>
    <m/>
    <s v="LONG STREET"/>
    <m/>
    <m/>
    <x v="678"/>
    <m/>
    <s v="SA42 0TJ"/>
    <n v="19920408"/>
    <m/>
    <x v="0"/>
    <s v="B"/>
    <s v="7A2"/>
    <n v="20091001"/>
    <m/>
    <s v="01239 820397"/>
    <m/>
    <m/>
    <m/>
    <n v="1"/>
    <m/>
    <s v="7A2"/>
    <m/>
    <s v="RO76"/>
  </r>
  <r>
    <s v="W92065"/>
    <s v="ASHLEIGH SURGERY"/>
    <m/>
    <m/>
    <s v="NAPIER STREET"/>
    <m/>
    <m/>
    <x v="1012"/>
    <m/>
    <s v="SA43 1ED"/>
    <n v="19940901"/>
    <m/>
    <x v="0"/>
    <s v="B"/>
    <s v="7A2"/>
    <n v="20091001"/>
    <m/>
    <s v="01239 621227"/>
    <m/>
    <m/>
    <m/>
    <n v="1"/>
    <m/>
    <s v="7A2"/>
    <m/>
    <s v="RO76"/>
  </r>
  <r>
    <s v="W92434"/>
    <s v="DR B WILLIAMS' PRACTICE"/>
    <m/>
    <m/>
    <s v="19 HEOL LLANELLI"/>
    <s v="TRIMSARAN"/>
    <s v="CARWAY"/>
    <x v="999"/>
    <m/>
    <s v="SA17 4AG"/>
    <n v="19970101"/>
    <m/>
    <x v="0"/>
    <s v="B"/>
    <s v="7A2"/>
    <n v="20091001"/>
    <m/>
    <s v="01554 810223"/>
    <m/>
    <m/>
    <m/>
    <n v="1"/>
    <m/>
    <s v="7A2"/>
    <m/>
    <s v="RO72"/>
  </r>
  <r>
    <s v="W92436"/>
    <s v="HARBOUR VIEW SURGERY"/>
    <m/>
    <m/>
    <s v="56 STATION ROAD"/>
    <m/>
    <m/>
    <x v="1009"/>
    <m/>
    <s v="SA16 0LW"/>
    <n v="19980101"/>
    <n v="20180930"/>
    <x v="1"/>
    <s v="B"/>
    <s v="7A2"/>
    <n v="20091001"/>
    <n v="20180930"/>
    <s v="01554 835555"/>
    <m/>
    <m/>
    <m/>
    <n v="1"/>
    <m/>
    <s v="7A2"/>
    <m/>
    <s v="RO72"/>
  </r>
  <r>
    <s v="W92440"/>
    <s v="NEYLAND SURGERY"/>
    <m/>
    <m/>
    <s v="NEYLAND HEALTH CENTRE"/>
    <s v="ST CLEMENTS ROAD"/>
    <s v="NEYLAND"/>
    <x v="1001"/>
    <m/>
    <s v="SA73 1SH"/>
    <n v="19981207"/>
    <m/>
    <x v="0"/>
    <s v="B"/>
    <s v="7A2"/>
    <n v="20091001"/>
    <m/>
    <s v="01646 600268"/>
    <m/>
    <m/>
    <m/>
    <n v="1"/>
    <m/>
    <s v="7A2"/>
    <m/>
    <s v="RO76"/>
  </r>
  <r>
    <s v="W92442"/>
    <s v="CEREDIGION CDAT"/>
    <m/>
    <m/>
    <s v="GORWELION"/>
    <s v="LLANBADARN ROAD"/>
    <m/>
    <x v="959"/>
    <m/>
    <s v="SY23 1HB"/>
    <n v="20020101"/>
    <m/>
    <x v="0"/>
    <s v="B"/>
    <s v="7A2"/>
    <n v="20091001"/>
    <m/>
    <s v="01970 636340"/>
    <m/>
    <m/>
    <m/>
    <n v="1"/>
    <m/>
    <s v="7A2"/>
    <m/>
    <s v="RO72"/>
  </r>
  <r>
    <s v="W92443"/>
    <s v="DERMATOLOGY CLINIC"/>
    <m/>
    <m/>
    <s v="BRYNMEDDYG SURGERY"/>
    <m/>
    <m/>
    <x v="1016"/>
    <m/>
    <s v="SA40 9RN"/>
    <n v="20011029"/>
    <m/>
    <x v="0"/>
    <s v="B"/>
    <s v="7A2"/>
    <n v="20091001"/>
    <m/>
    <s v="01570 480244"/>
    <m/>
    <m/>
    <m/>
    <n v="1"/>
    <m/>
    <s v="7A2"/>
    <m/>
    <s v="RO72"/>
  </r>
  <r>
    <s v="W92444"/>
    <s v="CARMARTHENSHIRE DRS ON CALL"/>
    <m/>
    <m/>
    <s v="MEDDYGFA TAF"/>
    <s v="NORTH ROAD"/>
    <m/>
    <x v="1007"/>
    <m/>
    <s v="SA34 0AT"/>
    <n v="20020701"/>
    <m/>
    <x v="0"/>
    <s v="B"/>
    <s v="7A2"/>
    <n v="20091001"/>
    <m/>
    <s v="01994 240195"/>
    <m/>
    <m/>
    <m/>
    <n v="1"/>
    <m/>
    <s v="7A2"/>
    <m/>
    <s v="RO72"/>
  </r>
  <r>
    <s v="W92614"/>
    <s v="ANDREWS MEDICAL PRACTICE"/>
    <m/>
    <m/>
    <s v="THE OLD DENTAL SUITE"/>
    <s v="LLWYNHENDY HEALTH CENTRE"/>
    <m/>
    <x v="962"/>
    <m/>
    <s v="SA14 9BN"/>
    <n v="19740401"/>
    <n v="20180630"/>
    <x v="1"/>
    <s v="B"/>
    <s v="7A2"/>
    <n v="20091001"/>
    <n v="20180630"/>
    <s v="01554 778017"/>
    <m/>
    <m/>
    <m/>
    <n v="1"/>
    <m/>
    <s v="7A2"/>
    <m/>
    <s v="RO72"/>
  </r>
  <r>
    <s v="W92616"/>
    <s v="MORFA LANE SURGERY"/>
    <m/>
    <m/>
    <s v="MEDDYGFA PARC"/>
    <s v="BUILDING 8, PARC DEWI SANT"/>
    <s v="JOB'S WELL ROAD"/>
    <x v="954"/>
    <m/>
    <s v="SA31 3HB"/>
    <n v="19740401"/>
    <m/>
    <x v="0"/>
    <s v="B"/>
    <s v="7A2"/>
    <n v="20091001"/>
    <m/>
    <s v="01267 234774"/>
    <m/>
    <m/>
    <m/>
    <n v="1"/>
    <m/>
    <s v="7A2"/>
    <m/>
    <s v="RO76"/>
  </r>
  <r>
    <s v="W93001"/>
    <s v="ST. LUKE'S SURGERY"/>
    <m/>
    <m/>
    <s v="ST LUKES SURGERY"/>
    <s v="(OFF GWYDDON ROAD)"/>
    <s v="ABERCARN NEWBRIDGE"/>
    <x v="678"/>
    <m/>
    <s v="NP11 5GX"/>
    <n v="19740401"/>
    <m/>
    <x v="0"/>
    <s v="B"/>
    <s v="7A6"/>
    <n v="20091001"/>
    <m/>
    <s v="01495 244205"/>
    <m/>
    <m/>
    <m/>
    <n v="1"/>
    <m/>
    <s v="7A6"/>
    <m/>
    <s v="RO76"/>
  </r>
  <r>
    <s v="W93004"/>
    <s v="TUDOR GATE SURGERY"/>
    <m/>
    <m/>
    <s v="TUDOR STREET"/>
    <m/>
    <m/>
    <x v="1017"/>
    <m/>
    <s v="NP7 5DL"/>
    <n v="19740401"/>
    <m/>
    <x v="0"/>
    <s v="B"/>
    <s v="7A6"/>
    <n v="20091001"/>
    <m/>
    <s v="01873 855991"/>
    <m/>
    <m/>
    <m/>
    <n v="1"/>
    <m/>
    <s v="7A6"/>
    <m/>
    <s v="RO76"/>
  </r>
  <r>
    <s v="W93007"/>
    <s v="CWM CALON"/>
    <m/>
    <m/>
    <s v="THE BRIDGE CENTRE"/>
    <s v="FOUNDRY BRIDGE"/>
    <m/>
    <x v="1018"/>
    <m/>
    <s v="NP13 1BQ"/>
    <n v="19740401"/>
    <m/>
    <x v="0"/>
    <s v="B"/>
    <s v="7A6"/>
    <n v="20091001"/>
    <m/>
    <s v="01495 533533"/>
    <m/>
    <m/>
    <m/>
    <n v="1"/>
    <m/>
    <s v="7A6"/>
    <m/>
    <s v="RO76"/>
  </r>
  <r>
    <s v="W93009"/>
    <s v="SIX BELLS MEDICAL CENTRE"/>
    <m/>
    <m/>
    <s v="ABERBEEG MEDICAL CENTRE"/>
    <s v="THE SQUARE"/>
    <s v="ABERBEEG"/>
    <x v="1018"/>
    <m/>
    <s v="NP13 2AB"/>
    <n v="19740401"/>
    <m/>
    <x v="0"/>
    <s v="B"/>
    <s v="7A6"/>
    <n v="20091001"/>
    <m/>
    <s v="01495 322900"/>
    <m/>
    <m/>
    <m/>
    <n v="1"/>
    <m/>
    <s v="7A6"/>
    <m/>
    <s v="RO76"/>
  </r>
  <r>
    <s v="W93010"/>
    <s v="MARKHAM MEDICAL CENTRE"/>
    <m/>
    <m/>
    <s v="JAMES STREET"/>
    <s v="MARKHAM"/>
    <m/>
    <x v="1019"/>
    <m/>
    <s v="NP12 0QN"/>
    <n v="19740401"/>
    <m/>
    <x v="0"/>
    <s v="B"/>
    <s v="7A6"/>
    <n v="20091001"/>
    <m/>
    <s v="01495 224134"/>
    <m/>
    <m/>
    <m/>
    <n v="1"/>
    <m/>
    <s v="7A6"/>
    <m/>
    <s v="RO76"/>
  </r>
  <r>
    <s v="W93011"/>
    <s v="BLACKWOOD MEDICAL GROUP"/>
    <m/>
    <m/>
    <s v="AVICENNA MEDICAL CENTRE"/>
    <s v="PONTLLANFRAITH BLACKWOOD"/>
    <m/>
    <x v="1019"/>
    <m/>
    <s v="NP12 2YU"/>
    <n v="19740401"/>
    <m/>
    <x v="0"/>
    <s v="B"/>
    <s v="7A6"/>
    <n v="20091001"/>
    <m/>
    <s v="01495 227156"/>
    <m/>
    <m/>
    <m/>
    <n v="1"/>
    <m/>
    <s v="7A6"/>
    <m/>
    <s v="RO76"/>
  </r>
  <r>
    <s v="W93012"/>
    <s v="PONTLLANFRAITH HEALTH CENTRE"/>
    <m/>
    <m/>
    <s v="RIVERSIDE MEDICAL PRACTIC"/>
    <s v="PONTLLANFRAITH HEALTH CENTRE"/>
    <s v="BLACKWOOD ROAD, PONTLLANFRAITH"/>
    <x v="1019"/>
    <m/>
    <s v="NP12 2YU"/>
    <n v="19740401"/>
    <m/>
    <x v="0"/>
    <s v="B"/>
    <s v="7A6"/>
    <n v="20091001"/>
    <m/>
    <s v="01495 227131"/>
    <m/>
    <m/>
    <m/>
    <n v="1"/>
    <m/>
    <s v="7A6"/>
    <m/>
    <s v="RO76"/>
  </r>
  <r>
    <s v="W93014"/>
    <s v="SUNNYBANK HEALTH CENTRE"/>
    <m/>
    <m/>
    <s v="BRYN ROAD"/>
    <s v="CEFN FFOREST"/>
    <m/>
    <x v="1019"/>
    <m/>
    <s v="NP12 3NA"/>
    <n v="19740401"/>
    <m/>
    <x v="0"/>
    <s v="B"/>
    <s v="7A6"/>
    <n v="20091001"/>
    <m/>
    <s v="01443 875131"/>
    <m/>
    <m/>
    <m/>
    <n v="1"/>
    <m/>
    <s v="7A6"/>
    <m/>
    <s v="RO76"/>
  </r>
  <r>
    <s v="W93015"/>
    <s v="BLAENAVON MEDICAL PRACTICE"/>
    <m/>
    <m/>
    <s v="MIDDLE COEDCAE ROAD"/>
    <s v="BLAENAVON"/>
    <m/>
    <x v="952"/>
    <m/>
    <s v="NP4 9AW"/>
    <n v="19740401"/>
    <m/>
    <x v="0"/>
    <s v="B"/>
    <s v="7A6"/>
    <n v="20091001"/>
    <m/>
    <s v="01495 360663"/>
    <m/>
    <m/>
    <m/>
    <n v="1"/>
    <m/>
    <s v="7A6"/>
    <m/>
    <s v="RO76"/>
  </r>
  <r>
    <s v="W93018"/>
    <s v="ISCA MEDICAL CENTRE"/>
    <m/>
    <m/>
    <s v="CADOC HOUSE"/>
    <s v="HIGH STREET"/>
    <m/>
    <x v="678"/>
    <m/>
    <s v="NP18 1AZ"/>
    <n v="19740401"/>
    <m/>
    <x v="0"/>
    <s v="B"/>
    <s v="7A6"/>
    <n v="20091001"/>
    <m/>
    <s v="01633 423886"/>
    <m/>
    <m/>
    <m/>
    <n v="1"/>
    <m/>
    <s v="7A6"/>
    <m/>
    <s v="RO76"/>
  </r>
  <r>
    <s v="W93019"/>
    <s v="WYE VALLEY PRACTICE"/>
    <s v="Y58"/>
    <s v="QR1"/>
    <s v="SMITHVILLE CLOSE"/>
    <s v="ST. BRIAVELS"/>
    <m/>
    <x v="784"/>
    <m/>
    <s v="GL15 6TN"/>
    <n v="19740401"/>
    <m/>
    <x v="0"/>
    <s v="B"/>
    <s v="7A6"/>
    <n v="20091001"/>
    <m/>
    <s v="01594 530334"/>
    <m/>
    <m/>
    <m/>
    <n v="1"/>
    <m/>
    <s v="7A6"/>
    <m/>
    <s v="RO76"/>
  </r>
  <r>
    <s v="W93020"/>
    <s v="VAUXHALL SURGERY"/>
    <m/>
    <m/>
    <s v="VAUXHALL LANE"/>
    <m/>
    <m/>
    <x v="167"/>
    <m/>
    <s v="NP16 5PZ"/>
    <n v="19740401"/>
    <m/>
    <x v="0"/>
    <s v="B"/>
    <s v="7A6"/>
    <n v="20091001"/>
    <m/>
    <s v="01291 636100"/>
    <m/>
    <m/>
    <m/>
    <n v="1"/>
    <m/>
    <s v="7A6"/>
    <m/>
    <s v="RO76"/>
  </r>
  <r>
    <s v="W93021"/>
    <s v="MOUNT PLEASANT PRACTICE"/>
    <m/>
    <m/>
    <s v="CHEPSTOW COMMUNITY HOSPITAL"/>
    <s v="TEMPEST WAY"/>
    <m/>
    <x v="167"/>
    <m/>
    <s v="NP16 5XR"/>
    <n v="19740401"/>
    <m/>
    <x v="0"/>
    <s v="B"/>
    <s v="7A6"/>
    <n v="20091001"/>
    <m/>
    <s v="01291 440154"/>
    <m/>
    <m/>
    <m/>
    <n v="1"/>
    <m/>
    <s v="7A6"/>
    <m/>
    <s v="RO76"/>
  </r>
  <r>
    <s v="W93022"/>
    <s v="TOWN GATE PRACTICE"/>
    <m/>
    <m/>
    <s v="CHEPSTOW COMMUNITY HOSPITAL"/>
    <s v="TEMPEST WAY"/>
    <m/>
    <x v="167"/>
    <m/>
    <s v="NP16 5XP"/>
    <n v="19740401"/>
    <m/>
    <x v="0"/>
    <s v="B"/>
    <s v="7A6"/>
    <n v="20091001"/>
    <m/>
    <s v="01291 440065"/>
    <m/>
    <m/>
    <m/>
    <n v="1"/>
    <m/>
    <s v="7A6"/>
    <m/>
    <s v="RO76"/>
  </r>
  <r>
    <s v="W93023"/>
    <s v="GRAY HILL SURGERY"/>
    <m/>
    <m/>
    <s v="WOODSTOCK WAY"/>
    <m/>
    <m/>
    <x v="1020"/>
    <m/>
    <s v="NP26 5AB"/>
    <n v="19740401"/>
    <m/>
    <x v="0"/>
    <s v="B"/>
    <s v="7A6"/>
    <n v="20091001"/>
    <m/>
    <s v="01291 420282"/>
    <m/>
    <m/>
    <m/>
    <n v="1"/>
    <m/>
    <s v="7A6"/>
    <m/>
    <s v="RO76"/>
  </r>
  <r>
    <s v="W93024"/>
    <s v="OAK STREET SURGERY"/>
    <m/>
    <m/>
    <s v="OAK STREET"/>
    <m/>
    <m/>
    <x v="958"/>
    <m/>
    <s v="NP44 3LT"/>
    <n v="19740401"/>
    <m/>
    <x v="0"/>
    <s v="B"/>
    <s v="7A6"/>
    <n v="20091001"/>
    <m/>
    <s v="01633 866719"/>
    <m/>
    <m/>
    <m/>
    <n v="1"/>
    <m/>
    <s v="7A6"/>
    <m/>
    <s v="RO76"/>
  </r>
  <r>
    <s v="W93025"/>
    <s v="LLANYRAVON SURGERY"/>
    <m/>
    <m/>
    <s v="LLANYRAVON WAY"/>
    <s v="LLANYRAVON"/>
    <m/>
    <x v="958"/>
    <m/>
    <s v="NP44 8HW"/>
    <n v="19740401"/>
    <m/>
    <x v="0"/>
    <s v="B"/>
    <s v="7A6"/>
    <n v="20091001"/>
    <m/>
    <s v="01633 833770"/>
    <m/>
    <m/>
    <m/>
    <n v="1"/>
    <m/>
    <s v="7A6"/>
    <m/>
    <s v="RO76"/>
  </r>
  <r>
    <s v="W93026"/>
    <s v="NEW CHAPEL STREET SURGERY"/>
    <m/>
    <m/>
    <s v="HAROLD STREET"/>
    <s v="PONTNEWYDD"/>
    <m/>
    <x v="958"/>
    <m/>
    <s v="NP44 1DU"/>
    <n v="19740401"/>
    <m/>
    <x v="0"/>
    <s v="B"/>
    <s v="7A6"/>
    <n v="20091001"/>
    <m/>
    <s v="01633 485155"/>
    <m/>
    <m/>
    <m/>
    <n v="1"/>
    <m/>
    <s v="7A6"/>
    <m/>
    <s v="RO76"/>
  </r>
  <r>
    <s v="W93027"/>
    <s v="CWMBRAN VILLAGE SURGERY"/>
    <m/>
    <m/>
    <s v="VICTORIA STREET"/>
    <m/>
    <m/>
    <x v="958"/>
    <m/>
    <s v="NP44 3JS"/>
    <n v="19740401"/>
    <m/>
    <x v="0"/>
    <s v="B"/>
    <s v="7A6"/>
    <n v="20091001"/>
    <m/>
    <s v="01633 871177"/>
    <m/>
    <m/>
    <m/>
    <n v="1"/>
    <m/>
    <s v="7A6"/>
    <m/>
    <s v="RO76"/>
  </r>
  <r>
    <s v="W93028"/>
    <s v="CLARK AVENUE SURGERY"/>
    <m/>
    <m/>
    <s v="CLARK AVENUE"/>
    <s v="PONTNEWYDD"/>
    <m/>
    <x v="958"/>
    <m/>
    <s v="NP44 1RY"/>
    <n v="19740401"/>
    <m/>
    <x v="0"/>
    <s v="B"/>
    <s v="7A6"/>
    <n v="20091001"/>
    <m/>
    <s v="01633 482733"/>
    <m/>
    <m/>
    <m/>
    <n v="1"/>
    <m/>
    <s v="7A6"/>
    <m/>
    <s v="RO76"/>
  </r>
  <r>
    <s v="W93029"/>
    <s v="CAE TEG HEALTH CENTRE"/>
    <m/>
    <m/>
    <s v="NANT DOWLAIS HEALTH CENTR"/>
    <s v="FAIRWATER SQUARE"/>
    <m/>
    <x v="958"/>
    <m/>
    <s v="NP44 4TA"/>
    <n v="19740401"/>
    <m/>
    <x v="0"/>
    <s v="B"/>
    <s v="7A6"/>
    <n v="20091001"/>
    <m/>
    <s v="01633 869544"/>
    <m/>
    <m/>
    <m/>
    <n v="1"/>
    <m/>
    <s v="7A6"/>
    <m/>
    <s v="RO76"/>
  </r>
  <r>
    <s v="W93030"/>
    <s v="GREENMEADOW SURGERY"/>
    <m/>
    <m/>
    <s v="GREENMEADOW WAY"/>
    <m/>
    <m/>
    <x v="958"/>
    <m/>
    <s v="NP44 3XQ"/>
    <n v="19740401"/>
    <n v="20201130"/>
    <x v="1"/>
    <s v="B"/>
    <s v="7A6"/>
    <n v="20091001"/>
    <n v="20201130"/>
    <s v="01633 864110"/>
    <m/>
    <m/>
    <m/>
    <n v="1"/>
    <m/>
    <s v="7A6"/>
    <m/>
    <s v="RO72"/>
  </r>
  <r>
    <s v="W93031"/>
    <s v="PANTEG HEALTH CENTRE"/>
    <m/>
    <m/>
    <s v="KEMYS STREET"/>
    <s v="GRIFFITHSTOWN"/>
    <m/>
    <x v="952"/>
    <m/>
    <s v="NP4 5DJ"/>
    <n v="19740401"/>
    <m/>
    <x v="0"/>
    <s v="B"/>
    <s v="7A6"/>
    <n v="20091001"/>
    <m/>
    <s v="01495 763608"/>
    <m/>
    <m/>
    <m/>
    <n v="1"/>
    <m/>
    <s v="7A6"/>
    <m/>
    <s v="RO76"/>
  </r>
  <r>
    <s v="W93032"/>
    <s v="GLAN RHYD SURGERY"/>
    <m/>
    <m/>
    <s v="RIVERSIDE"/>
    <s v="BEAUFORT EBBW VALE"/>
    <m/>
    <x v="976"/>
    <m/>
    <s v="NP23 5NT"/>
    <n v="19740401"/>
    <m/>
    <x v="0"/>
    <s v="B"/>
    <s v="7A6"/>
    <n v="20091001"/>
    <m/>
    <s v="01495 301210"/>
    <m/>
    <m/>
    <m/>
    <n v="1"/>
    <m/>
    <s v="7A6"/>
    <m/>
    <s v="RO76"/>
  </r>
  <r>
    <s v="W93033"/>
    <s v="OLD STATION SURGERY"/>
    <m/>
    <m/>
    <s v="39 BRECON ROAD"/>
    <m/>
    <m/>
    <x v="1017"/>
    <m/>
    <s v="NP7 5AQ"/>
    <n v="19900704"/>
    <m/>
    <x v="0"/>
    <s v="B"/>
    <s v="7A6"/>
    <n v="20091001"/>
    <m/>
    <s v="01873 859000"/>
    <m/>
    <m/>
    <m/>
    <n v="1"/>
    <m/>
    <s v="7A6"/>
    <m/>
    <s v="RO76"/>
  </r>
  <r>
    <s v="W93035"/>
    <s v="GLYN EBWY SURGERY"/>
    <m/>
    <m/>
    <s v="JAMES STREET"/>
    <m/>
    <m/>
    <x v="976"/>
    <m/>
    <s v="NP23 6JG"/>
    <n v="19740401"/>
    <n v="20231231"/>
    <x v="1"/>
    <s v="B"/>
    <s v="7A6"/>
    <n v="20091001"/>
    <n v="20231231"/>
    <s v="01495 302716"/>
    <m/>
    <m/>
    <m/>
    <n v="1"/>
    <m/>
    <s v="7A6"/>
    <m/>
    <s v="RO76"/>
  </r>
  <r>
    <s v="W93036"/>
    <s v="CASTLE GATE MEDICAL PRACTICE"/>
    <m/>
    <m/>
    <s v="REAR OF MONNOW STREET"/>
    <m/>
    <m/>
    <x v="1021"/>
    <m/>
    <s v="NP25 3EQ"/>
    <n v="19740401"/>
    <m/>
    <x v="0"/>
    <s v="B"/>
    <s v="7A6"/>
    <n v="20091001"/>
    <m/>
    <s v="01600 713811"/>
    <m/>
    <m/>
    <m/>
    <n v="1"/>
    <m/>
    <s v="7A6"/>
    <m/>
    <s v="RO76"/>
  </r>
  <r>
    <s v="W93037"/>
    <s v="THE SURGERY JAMES HOUSE"/>
    <m/>
    <m/>
    <s v="MARYPORT STREET"/>
    <m/>
    <m/>
    <x v="986"/>
    <m/>
    <s v="NP15 1AB"/>
    <n v="19740401"/>
    <m/>
    <x v="0"/>
    <s v="B"/>
    <s v="7A6"/>
    <n v="20091001"/>
    <m/>
    <s v="01291 672633"/>
    <m/>
    <m/>
    <m/>
    <n v="1"/>
    <m/>
    <s v="7A6"/>
    <m/>
    <s v="RO76"/>
  </r>
  <r>
    <s v="W93038"/>
    <s v="THE MEDICAL CENTRE USK"/>
    <m/>
    <m/>
    <s v="MONMOUTH HOUSE"/>
    <s v="MARYPORT STREET"/>
    <m/>
    <x v="986"/>
    <m/>
    <s v="NP15 1AB"/>
    <n v="19740401"/>
    <n v="20220430"/>
    <x v="1"/>
    <s v="B"/>
    <s v="7A6"/>
    <n v="20091001"/>
    <n v="20220430"/>
    <s v="01291 672753"/>
    <m/>
    <m/>
    <m/>
    <n v="1"/>
    <m/>
    <s v="7A6"/>
    <m/>
    <s v="RO76"/>
  </r>
  <r>
    <s v="W93039"/>
    <s v="ST. PAUL'S CLINIC"/>
    <m/>
    <m/>
    <s v="PALMYRA PLACE"/>
    <s v="KEYNSHAM AVENUE"/>
    <m/>
    <x v="678"/>
    <m/>
    <s v="NP20 4EJ"/>
    <n v="19740401"/>
    <m/>
    <x v="0"/>
    <s v="B"/>
    <s v="7A6"/>
    <n v="20091001"/>
    <m/>
    <s v="01633 266140"/>
    <m/>
    <m/>
    <m/>
    <n v="1"/>
    <m/>
    <s v="7A6"/>
    <m/>
    <s v="RO76"/>
  </r>
  <r>
    <s v="W93040"/>
    <s v="PARK SURGERY"/>
    <m/>
    <m/>
    <s v="19 HILLS HEALTH &amp; WELLBEING CENTRE"/>
    <s v="282 RINGLAND CIRCLE"/>
    <m/>
    <x v="678"/>
    <m/>
    <s v="NP19 9PS"/>
    <n v="19740401"/>
    <m/>
    <x v="0"/>
    <s v="B"/>
    <s v="7A6"/>
    <n v="20091001"/>
    <m/>
    <s v="01633 277442"/>
    <m/>
    <m/>
    <m/>
    <n v="1"/>
    <m/>
    <s v="7A6"/>
    <m/>
    <s v="RO76"/>
  </r>
  <r>
    <s v="W93041"/>
    <s v="DR MK BOSE'S PRACTICE"/>
    <s v="Y59"/>
    <s v="S0E4D"/>
    <s v="NORTH STREET"/>
    <m/>
    <m/>
    <x v="99"/>
    <m/>
    <s v="HP20 1HX"/>
    <n v="19740401"/>
    <n v="20170430"/>
    <x v="1"/>
    <s v="B"/>
    <s v="7A6"/>
    <n v="20091001"/>
    <n v="20170430"/>
    <s v="01633 251228"/>
    <m/>
    <m/>
    <m/>
    <n v="1"/>
    <m/>
    <s v="7A6"/>
    <m/>
    <s v="RO72"/>
  </r>
  <r>
    <s v="W93043"/>
    <s v="RICHMOND CLINIC"/>
    <m/>
    <m/>
    <s v="172 CAERLEON ROAD"/>
    <m/>
    <m/>
    <x v="678"/>
    <m/>
    <s v="NP19 7FY"/>
    <n v="19740401"/>
    <m/>
    <x v="0"/>
    <s v="B"/>
    <s v="7A6"/>
    <n v="20091001"/>
    <m/>
    <s v="01633 259970"/>
    <m/>
    <m/>
    <m/>
    <n v="1"/>
    <m/>
    <s v="7A6"/>
    <m/>
    <s v="RO76"/>
  </r>
  <r>
    <s v="W93044"/>
    <s v="THE RUGBY SURGERY"/>
    <m/>
    <m/>
    <s v="1 KELVEDON STREET"/>
    <m/>
    <m/>
    <x v="678"/>
    <m/>
    <s v="NP19 0DW"/>
    <n v="19740401"/>
    <m/>
    <x v="0"/>
    <s v="B"/>
    <s v="7A6"/>
    <n v="20091001"/>
    <m/>
    <s v="01633 258564"/>
    <m/>
    <m/>
    <m/>
    <n v="1"/>
    <m/>
    <s v="7A6"/>
    <m/>
    <s v="RO76"/>
  </r>
  <r>
    <s v="W93045"/>
    <s v="WESTFIELD MEDICAL CENTRE"/>
    <m/>
    <m/>
    <s v="WESTFIELD AVENUE"/>
    <s v="MALPAS NEWPORT"/>
    <m/>
    <x v="678"/>
    <m/>
    <s v="NP20 6EY"/>
    <n v="19740401"/>
    <m/>
    <x v="0"/>
    <s v="B"/>
    <s v="7A6"/>
    <n v="20091001"/>
    <m/>
    <s v="01633 855521"/>
    <m/>
    <m/>
    <m/>
    <n v="1"/>
    <m/>
    <s v="7A6"/>
    <m/>
    <s v="RO76"/>
  </r>
  <r>
    <s v="W93046"/>
    <s v="BRYNGWYN SURGERY"/>
    <m/>
    <m/>
    <s v="4-6 BRYNGWYN ROAD"/>
    <m/>
    <m/>
    <x v="678"/>
    <m/>
    <s v="NP20 4JS"/>
    <n v="19740401"/>
    <m/>
    <x v="0"/>
    <s v="B"/>
    <s v="7A6"/>
    <n v="20091001"/>
    <m/>
    <s v="01633 263463"/>
    <m/>
    <m/>
    <m/>
    <n v="1"/>
    <m/>
    <s v="7A6"/>
    <m/>
    <s v="RO76"/>
  </r>
  <r>
    <s v="W93047"/>
    <s v="RINGLAND MEDICAL PRACTICE"/>
    <m/>
    <m/>
    <s v="19HILLS HEALTH &amp; WELLBEIN"/>
    <s v="282 RINGLAND CIRCLE"/>
    <m/>
    <x v="678"/>
    <m/>
    <s v="NP19 9PS"/>
    <n v="19740401"/>
    <m/>
    <x v="0"/>
    <s v="B"/>
    <s v="7A6"/>
    <n v="20091001"/>
    <m/>
    <s v="01633 742960"/>
    <m/>
    <m/>
    <m/>
    <n v="1"/>
    <m/>
    <s v="7A6"/>
    <m/>
    <s v="RO76"/>
  </r>
  <r>
    <s v="W93048"/>
    <s v="BELLEVUE SURGERY"/>
    <m/>
    <m/>
    <s v="BELLE VUE TERRACE"/>
    <m/>
    <m/>
    <x v="678"/>
    <m/>
    <s v="NP20 2WQ"/>
    <n v="19740401"/>
    <m/>
    <x v="0"/>
    <s v="B"/>
    <s v="7A6"/>
    <n v="20091001"/>
    <m/>
    <s v="01633 256337"/>
    <m/>
    <m/>
    <m/>
    <n v="1"/>
    <m/>
    <s v="7A6"/>
    <m/>
    <s v="RO76"/>
  </r>
  <r>
    <s v="W93049"/>
    <s v="ST JULIANS MEDICAL CENTRE"/>
    <m/>
    <m/>
    <s v="13A STAFFORD ROAD"/>
    <m/>
    <m/>
    <x v="678"/>
    <m/>
    <s v="NP19 7DQ"/>
    <n v="19740401"/>
    <m/>
    <x v="0"/>
    <s v="B"/>
    <s v="7A6"/>
    <n v="20091001"/>
    <m/>
    <s v="01633 251304"/>
    <m/>
    <m/>
    <m/>
    <n v="1"/>
    <m/>
    <s v="7A6"/>
    <m/>
    <s v="RO76"/>
  </r>
  <r>
    <s v="W93051"/>
    <s v="MALPAS BROOK HEALTH CENTRE"/>
    <m/>
    <m/>
    <s v="107 MALPAS ROAD"/>
    <m/>
    <m/>
    <x v="678"/>
    <m/>
    <s v="NP20 5PJ"/>
    <n v="19740401"/>
    <m/>
    <x v="0"/>
    <s v="B"/>
    <s v="7A6"/>
    <n v="20091001"/>
    <m/>
    <s v="01633 855808"/>
    <m/>
    <m/>
    <m/>
    <n v="1"/>
    <m/>
    <s v="7A6"/>
    <m/>
    <s v="RO76"/>
  </r>
  <r>
    <s v="W93052"/>
    <s v="EVESWELL SURGERY"/>
    <m/>
    <m/>
    <s v="254 CHEPSTOW ROAD"/>
    <m/>
    <m/>
    <x v="678"/>
    <m/>
    <s v="NP19 8NL"/>
    <n v="19740401"/>
    <n v="20210131"/>
    <x v="1"/>
    <s v="B"/>
    <s v="7A6"/>
    <n v="20091001"/>
    <n v="20210131"/>
    <s v="01633 277494"/>
    <m/>
    <m/>
    <m/>
    <n v="1"/>
    <m/>
    <s v="7A6"/>
    <m/>
    <s v="RO72"/>
  </r>
  <r>
    <s v="W93053"/>
    <s v="BEECHWOOD SURGERY"/>
    <m/>
    <m/>
    <s v="BEECHWOOD PRIMARY CARE"/>
    <s v="371-373 CHEPSTOW ROAD"/>
    <m/>
    <x v="678"/>
    <m/>
    <s v="NP19 8HL"/>
    <n v="19740401"/>
    <m/>
    <x v="0"/>
    <s v="B"/>
    <s v="7A6"/>
    <n v="20091001"/>
    <m/>
    <s v="01633 277771"/>
    <m/>
    <m/>
    <m/>
    <n v="1"/>
    <m/>
    <s v="7A6"/>
    <m/>
    <s v="RO76"/>
  </r>
  <r>
    <s v="W93054"/>
    <s v="ST DAVID'S CLINIC"/>
    <m/>
    <m/>
    <s v="BELLE VUE TERRACE"/>
    <m/>
    <m/>
    <x v="678"/>
    <m/>
    <s v="NP20 2LB"/>
    <n v="19740401"/>
    <m/>
    <x v="0"/>
    <s v="B"/>
    <s v="7A6"/>
    <n v="20091001"/>
    <m/>
    <s v="01633 251133"/>
    <m/>
    <m/>
    <m/>
    <n v="1"/>
    <m/>
    <s v="7A6"/>
    <m/>
    <s v="RO76"/>
  </r>
  <r>
    <s v="W93055"/>
    <s v="TROSNANT LODGE"/>
    <m/>
    <m/>
    <s v="TROSNANT STREET"/>
    <m/>
    <m/>
    <x v="952"/>
    <m/>
    <s v="NP4 8AT"/>
    <n v="19740401"/>
    <m/>
    <x v="0"/>
    <s v="B"/>
    <s v="7A6"/>
    <n v="20091001"/>
    <m/>
    <s v="01495 762709"/>
    <m/>
    <m/>
    <m/>
    <n v="1"/>
    <m/>
    <s v="7A6"/>
    <m/>
    <s v="RO76"/>
  </r>
  <r>
    <s v="W93056"/>
    <s v="CHURCHWOOD SURGERY"/>
    <m/>
    <m/>
    <s v="PONTYPOOL MEDICAL CENTRE"/>
    <s v="CLOS AFON LLWYD"/>
    <s v="PONTYMOILE"/>
    <x v="952"/>
    <m/>
    <s v="NP4 6DH"/>
    <n v="19740401"/>
    <n v="20241031"/>
    <x v="1"/>
    <s v="B"/>
    <s v="7A6"/>
    <n v="20091001"/>
    <n v="20241031"/>
    <s v="01495 752444"/>
    <m/>
    <m/>
    <m/>
    <n v="1"/>
    <m/>
    <s v="7A6"/>
    <m/>
    <s v="RO76"/>
  </r>
  <r>
    <s v="W93057"/>
    <s v="THE SURGERY"/>
    <m/>
    <m/>
    <s v="ABERSYCHAN GROUP PRACTICE"/>
    <s v="OLD ROAD"/>
    <s v="ABERSYCHAN"/>
    <x v="952"/>
    <m/>
    <s v="NP4 7BH"/>
    <n v="19740401"/>
    <m/>
    <x v="0"/>
    <s v="B"/>
    <s v="7A6"/>
    <n v="20091001"/>
    <m/>
    <s v="01495 772239"/>
    <m/>
    <m/>
    <m/>
    <n v="1"/>
    <m/>
    <s v="7A6"/>
    <m/>
    <s v="RO76"/>
  </r>
  <r>
    <s v="W93058"/>
    <s v="PONTYPOOL MEDICAL CENTRE"/>
    <m/>
    <m/>
    <s v="OFF TOWN BRIDGE PONTYPOOL"/>
    <s v="CLOS AFON LLWYD"/>
    <m/>
    <x v="952"/>
    <m/>
    <s v="NP4 6DH"/>
    <n v="19740401"/>
    <m/>
    <x v="0"/>
    <s v="B"/>
    <s v="7A6"/>
    <n v="20091001"/>
    <m/>
    <s v="01495 763141"/>
    <m/>
    <m/>
    <m/>
    <n v="1"/>
    <m/>
    <s v="7A6"/>
    <m/>
    <s v="RO76"/>
  </r>
  <r>
    <s v="W93059"/>
    <s v="WELLSPRING MEDICAL CENTRE"/>
    <m/>
    <m/>
    <s v="PARK ROAD"/>
    <s v="RISCA"/>
    <m/>
    <x v="678"/>
    <m/>
    <s v="NP11 6BJ"/>
    <n v="19740401"/>
    <m/>
    <x v="0"/>
    <s v="B"/>
    <s v="7A6"/>
    <n v="20091001"/>
    <m/>
    <s v="01633 612438"/>
    <m/>
    <m/>
    <m/>
    <n v="1"/>
    <m/>
    <s v="7A6"/>
    <m/>
    <s v="RO76"/>
  </r>
  <r>
    <s v="W93061"/>
    <s v="THE ROGERSTONE PRACTICE"/>
    <m/>
    <m/>
    <s v="CHAPELWOOD PRIMARY CARE CENTRE"/>
    <s v="WESTERN VALLEY ROAD"/>
    <s v="ROGERSTONE"/>
    <x v="678"/>
    <m/>
    <s v="NP10 9DU"/>
    <n v="19740401"/>
    <m/>
    <x v="0"/>
    <s v="B"/>
    <s v="7A6"/>
    <n v="20091001"/>
    <m/>
    <s v="01633 890800"/>
    <m/>
    <m/>
    <m/>
    <n v="1"/>
    <m/>
    <s v="7A6"/>
    <m/>
    <s v="RO76"/>
  </r>
  <r>
    <s v="W93063"/>
    <s v="HEALTH CENTRE"/>
    <m/>
    <m/>
    <s v="PARK ROW"/>
    <m/>
    <m/>
    <x v="1022"/>
    <m/>
    <s v="NP22 3NG"/>
    <n v="19740401"/>
    <m/>
    <x v="0"/>
    <s v="B"/>
    <s v="7A6"/>
    <n v="20091001"/>
    <m/>
    <s v="01495 722530"/>
    <m/>
    <m/>
    <m/>
    <n v="1"/>
    <m/>
    <s v="7A6"/>
    <m/>
    <s v="RO76"/>
  </r>
  <r>
    <s v="W93064"/>
    <s v="RISCA SURGERY"/>
    <m/>
    <m/>
    <s v="ST. MARY STREET"/>
    <s v="RISCA"/>
    <m/>
    <x v="678"/>
    <m/>
    <s v="NP11 6YS"/>
    <n v="19740401"/>
    <m/>
    <x v="0"/>
    <s v="B"/>
    <s v="7A6"/>
    <n v="20091001"/>
    <m/>
    <s v="01633 613131"/>
    <m/>
    <m/>
    <m/>
    <n v="1"/>
    <m/>
    <s v="7A6"/>
    <m/>
    <s v="RO76"/>
  </r>
  <r>
    <s v="W93065"/>
    <s v="GLAN YR AFON SURGERY"/>
    <m/>
    <m/>
    <s v="BEVAN HEALTH &amp; WELLBEING CENTRE"/>
    <s v="PARK ROW"/>
    <m/>
    <x v="1022"/>
    <m/>
    <s v="NP22 3NG"/>
    <n v="19740401"/>
    <m/>
    <x v="0"/>
    <s v="B"/>
    <s v="7A6"/>
    <n v="20091001"/>
    <m/>
    <s v="01495 360486"/>
    <m/>
    <m/>
    <m/>
    <n v="1"/>
    <m/>
    <s v="7A6"/>
    <m/>
    <s v="RO76"/>
  </r>
  <r>
    <s v="W93067"/>
    <s v="NORTH CELYNEN PRACTICE"/>
    <m/>
    <m/>
    <s v="CROWN STREET"/>
    <s v="CRUMLIN"/>
    <m/>
    <x v="678"/>
    <m/>
    <s v="NP11 4PQ"/>
    <n v="19881001"/>
    <m/>
    <x v="0"/>
    <s v="B"/>
    <s v="7A6"/>
    <n v="20091001"/>
    <m/>
    <s v="01495 246531"/>
    <m/>
    <m/>
    <m/>
    <n v="1"/>
    <m/>
    <s v="7A6"/>
    <m/>
    <s v="RO76"/>
  </r>
  <r>
    <s v="W93068"/>
    <s v="BLAEN-Y-CWM GROUP PRACTICE"/>
    <m/>
    <m/>
    <s v="BLAENAVON ROAD"/>
    <s v="BRYNMAWR"/>
    <m/>
    <x v="976"/>
    <m/>
    <s v="NP23 4BR"/>
    <n v="19900701"/>
    <m/>
    <x v="0"/>
    <s v="B"/>
    <s v="7A6"/>
    <n v="20091001"/>
    <m/>
    <s v="01495 360682"/>
    <m/>
    <m/>
    <m/>
    <n v="1"/>
    <m/>
    <s v="7A6"/>
    <m/>
    <s v="RO76"/>
  </r>
  <r>
    <s v="W93071"/>
    <s v="APARAJITA SURGERY"/>
    <m/>
    <m/>
    <s v="68 WORCESTER STREET"/>
    <s v="BRYNMAWR"/>
    <m/>
    <x v="976"/>
    <m/>
    <s v="NP23 4EY"/>
    <n v="19910701"/>
    <n v="20171031"/>
    <x v="1"/>
    <s v="B"/>
    <s v="7A6"/>
    <n v="20091001"/>
    <n v="20171031"/>
    <s v="01495 310266"/>
    <m/>
    <m/>
    <m/>
    <n v="1"/>
    <m/>
    <s v="7A6"/>
    <m/>
    <s v="RO72"/>
  </r>
  <r>
    <s v="W93072"/>
    <s v="DIXTON ROAD SURGERY"/>
    <m/>
    <m/>
    <s v="NEW DIXTON ROAD"/>
    <m/>
    <m/>
    <x v="1021"/>
    <m/>
    <s v="NP25 3PL"/>
    <n v="19920301"/>
    <m/>
    <x v="0"/>
    <s v="B"/>
    <s v="7A6"/>
    <n v="20091001"/>
    <m/>
    <s v="01600 712152"/>
    <m/>
    <m/>
    <m/>
    <n v="1"/>
    <m/>
    <s v="7A6"/>
    <m/>
    <s v="RO76"/>
  </r>
  <r>
    <s v="W93075"/>
    <s v="ABERTILLERY GROUP"/>
    <m/>
    <m/>
    <s v="THE BRIDGE CENTRE"/>
    <s v="FOUNDRY BRIDGE"/>
    <m/>
    <x v="1018"/>
    <m/>
    <s v="NP13 1BQ"/>
    <n v="19941101"/>
    <m/>
    <x v="0"/>
    <s v="B"/>
    <s v="7A6"/>
    <n v="20091001"/>
    <m/>
    <s v="01495 361636"/>
    <m/>
    <m/>
    <m/>
    <n v="1"/>
    <m/>
    <s v="7A6"/>
    <m/>
    <s v="RO76"/>
  </r>
  <r>
    <s v="W93115"/>
    <s v="BLAINA MEDICAL PRACTICE"/>
    <m/>
    <m/>
    <s v="REAR OF HIGH STREET"/>
    <s v="BLAINA"/>
    <m/>
    <x v="1018"/>
    <m/>
    <s v="NP13 3AT"/>
    <n v="19960801"/>
    <m/>
    <x v="0"/>
    <s v="B"/>
    <s v="7A6"/>
    <n v="20091001"/>
    <m/>
    <s v="01495 290325"/>
    <m/>
    <m/>
    <m/>
    <n v="1"/>
    <m/>
    <s v="7A6"/>
    <m/>
    <s v="RO76"/>
  </r>
  <r>
    <s v="W93116"/>
    <s v="ST.BRIDES MEDICAL CENTRE"/>
    <m/>
    <m/>
    <s v="TREDEGAR HOUSE DRIVE"/>
    <s v="DUFFRYN"/>
    <m/>
    <x v="678"/>
    <m/>
    <s v="NP10 8UX"/>
    <n v="19960801"/>
    <n v="20240331"/>
    <x v="1"/>
    <s v="B"/>
    <s v="7A6"/>
    <n v="20091001"/>
    <n v="20240331"/>
    <s v="01633 815161"/>
    <m/>
    <m/>
    <m/>
    <n v="1"/>
    <m/>
    <s v="7A6"/>
    <m/>
    <s v="RO76"/>
  </r>
  <r>
    <s v="W93125"/>
    <s v="UNDERWOOD HEALTH CENTRE"/>
    <m/>
    <m/>
    <s v="81 BIRCH GROVE"/>
    <s v="LLANMARTIN"/>
    <m/>
    <x v="678"/>
    <m/>
    <s v="NP18 2JB"/>
    <n v="19990201"/>
    <m/>
    <x v="0"/>
    <s v="B"/>
    <s v="7A6"/>
    <n v="20091001"/>
    <m/>
    <s v="01633 413258"/>
    <m/>
    <m/>
    <m/>
    <n v="1"/>
    <m/>
    <s v="7A6"/>
    <m/>
    <s v="RO76"/>
  </r>
  <r>
    <s v="W93126"/>
    <s v="HEREFORD ROAD SURGERY"/>
    <m/>
    <m/>
    <s v="6 HEREFORD ROAD"/>
    <m/>
    <m/>
    <x v="1017"/>
    <m/>
    <s v="NP7 5PR"/>
    <n v="19990701"/>
    <m/>
    <x v="0"/>
    <s v="B"/>
    <s v="7A6"/>
    <n v="20091001"/>
    <m/>
    <s v="01873 851155"/>
    <m/>
    <m/>
    <m/>
    <n v="1"/>
    <m/>
    <s v="7A6"/>
    <m/>
    <s v="RO76"/>
  </r>
  <r>
    <s v="W93131"/>
    <s v="ALTERNATIVE PRIMARY CARE"/>
    <m/>
    <m/>
    <s v="131 STOW HILL"/>
    <m/>
    <m/>
    <x v="678"/>
    <m/>
    <s v="NP20 4SZ"/>
    <n v="20030301"/>
    <m/>
    <x v="0"/>
    <s v="B"/>
    <s v="7A6"/>
    <n v="20091001"/>
    <m/>
    <s v="01633 266857"/>
    <m/>
    <m/>
    <m/>
    <n v="1"/>
    <m/>
    <s v="7A6"/>
    <m/>
    <s v="RO72"/>
  </r>
  <r>
    <s v="W93614"/>
    <s v="PENGAM HEALTH CENTRE"/>
    <m/>
    <m/>
    <s v="GLAN-YR-AFON LANE"/>
    <s v="FLEUR DE LIS"/>
    <m/>
    <x v="1019"/>
    <m/>
    <s v="NP12 3WA"/>
    <n v="19740401"/>
    <m/>
    <x v="0"/>
    <s v="B"/>
    <s v="7A6"/>
    <n v="20091001"/>
    <m/>
    <s v="01443 834672"/>
    <m/>
    <m/>
    <m/>
    <n v="1"/>
    <m/>
    <s v="7A6"/>
    <m/>
    <s v="RO76"/>
  </r>
  <r>
    <s v="W93619"/>
    <s v="CWM HEALTH CENTRE"/>
    <m/>
    <m/>
    <s v="CANNING STREET"/>
    <s v="CWM"/>
    <m/>
    <x v="976"/>
    <m/>
    <s v="NP23 7RW"/>
    <n v="19740401"/>
    <m/>
    <x v="0"/>
    <s v="B"/>
    <s v="7A6"/>
    <n v="20091001"/>
    <m/>
    <s v="01495 370209"/>
    <m/>
    <m/>
    <m/>
    <n v="1"/>
    <m/>
    <s v="7A6"/>
    <m/>
    <s v="RO76"/>
  </r>
  <r>
    <s v="W93623"/>
    <s v="PEN-Y-CAE SURGERY"/>
    <m/>
    <m/>
    <s v="THE HEALTH CENTRE"/>
    <s v="BRIDGE STREET"/>
    <m/>
    <x v="976"/>
    <m/>
    <s v="NP23 6EY"/>
    <n v="19740401"/>
    <m/>
    <x v="0"/>
    <s v="B"/>
    <s v="7A6"/>
    <n v="20091001"/>
    <m/>
    <s v="01495 304076"/>
    <m/>
    <m/>
    <m/>
    <n v="1"/>
    <m/>
    <s v="7A6"/>
    <m/>
    <s v="RO76"/>
  </r>
  <r>
    <s v="W93628"/>
    <s v="DR AB UHB02'S PRACTICE"/>
    <m/>
    <m/>
    <s v="GAER MEDICAL CENTRE"/>
    <s v="71 GAER ROAD"/>
    <m/>
    <x v="678"/>
    <m/>
    <s v="NP20 3GX"/>
    <n v="19740401"/>
    <n v="20170430"/>
    <x v="1"/>
    <s v="B"/>
    <s v="7A6"/>
    <n v="20091001"/>
    <n v="20170430"/>
    <s v="01633 840827"/>
    <m/>
    <m/>
    <m/>
    <n v="1"/>
    <m/>
    <s v="7A6"/>
    <m/>
    <s v="RO72"/>
  </r>
  <r>
    <s v="W93631"/>
    <s v="DR N JAMES PRACTICE"/>
    <m/>
    <m/>
    <s v="THE SURGERY, LLANHILLETH INSTITUTE"/>
    <s v="MEADOW STREET"/>
    <s v="LLANHILLETH"/>
    <x v="1018"/>
    <m/>
    <s v="NP13 2JH"/>
    <n v="19900401"/>
    <n v="20170430"/>
    <x v="1"/>
    <s v="B"/>
    <s v="7A6"/>
    <n v="20091001"/>
    <n v="20170430"/>
    <s v="01495 214255"/>
    <m/>
    <m/>
    <m/>
    <n v="1"/>
    <m/>
    <s v="7A6"/>
    <m/>
    <s v="RO72"/>
  </r>
  <r>
    <s v="W93640"/>
    <s v="LLISWERRY MEDICAL CENTRE"/>
    <m/>
    <m/>
    <s v="FALLOWFIELD DRIVE"/>
    <s v="LISWERRY"/>
    <m/>
    <x v="678"/>
    <m/>
    <s v="NP19 4TD"/>
    <n v="19920401"/>
    <m/>
    <x v="0"/>
    <s v="B"/>
    <s v="7A6"/>
    <n v="20091001"/>
    <m/>
    <s v="01633 277333"/>
    <m/>
    <m/>
    <m/>
    <n v="1"/>
    <m/>
    <s v="7A6"/>
    <m/>
    <s v="RO76"/>
  </r>
  <r>
    <s v="W93642"/>
    <s v="THE HEALTH CENTRE"/>
    <m/>
    <m/>
    <s v="GLAN-YR-AFON LANE"/>
    <s v="FLEUR DE LIS"/>
    <m/>
    <x v="1019"/>
    <m/>
    <s v="NP12 3WA"/>
    <n v="19930809"/>
    <n v="20190430"/>
    <x v="1"/>
    <s v="B"/>
    <s v="7A6"/>
    <n v="20091001"/>
    <n v="20190430"/>
    <s v="01443 831999"/>
    <m/>
    <m/>
    <m/>
    <n v="1"/>
    <m/>
    <s v="7A6"/>
    <m/>
    <s v="RO72"/>
  </r>
  <r>
    <s v="W93643"/>
    <s v="WYE DEAN PRACTICE"/>
    <m/>
    <m/>
    <s v="OLD POLICE STATION"/>
    <s v="TINTERN"/>
    <m/>
    <x v="167"/>
    <m/>
    <s v="NP16 6SE"/>
    <n v="19931116"/>
    <m/>
    <x v="2"/>
    <s v="B"/>
    <s v="7A6"/>
    <n v="20091001"/>
    <m/>
    <s v="01291 689355"/>
    <m/>
    <m/>
    <m/>
    <n v="1"/>
    <m/>
    <s v="7A6"/>
    <m/>
    <s v="RO76"/>
  </r>
  <r>
    <s v="W94001"/>
    <s v="MOSTYN HOUSE MEDICAL PRACTICE"/>
    <m/>
    <m/>
    <s v="MOSTYN BROADWAY"/>
    <m/>
    <m/>
    <x v="980"/>
    <m/>
    <s v="LL30 1YL"/>
    <n v="19740401"/>
    <m/>
    <x v="0"/>
    <s v="B"/>
    <s v="7A1"/>
    <n v="20091001"/>
    <m/>
    <s v="01492 860401"/>
    <m/>
    <m/>
    <m/>
    <n v="1"/>
    <m/>
    <s v="7A1"/>
    <m/>
    <s v="RO76"/>
  </r>
  <r>
    <s v="W94002"/>
    <s v="CANOLFAN IECHYD AMLWCH"/>
    <m/>
    <m/>
    <s v="PARYS ROAD"/>
    <s v="ANGLESEY"/>
    <m/>
    <x v="1023"/>
    <m/>
    <s v="LL68 9AB"/>
    <n v="19740401"/>
    <m/>
    <x v="0"/>
    <s v="B"/>
    <s v="7A1"/>
    <n v="20091001"/>
    <m/>
    <s v="01407 830235"/>
    <m/>
    <m/>
    <m/>
    <n v="1"/>
    <m/>
    <s v="7A1"/>
    <m/>
    <s v="RO76"/>
  </r>
  <r>
    <s v="W94003"/>
    <s v="PLAS MENAI SURGERY"/>
    <m/>
    <m/>
    <s v="PENMAENMAWR ROAD"/>
    <m/>
    <m/>
    <x v="1024"/>
    <m/>
    <s v="LL33 0PE"/>
    <n v="19740401"/>
    <m/>
    <x v="0"/>
    <s v="B"/>
    <s v="7A1"/>
    <n v="20091001"/>
    <m/>
    <s v="01248 680021"/>
    <m/>
    <m/>
    <m/>
    <n v="1"/>
    <m/>
    <s v="7A1"/>
    <m/>
    <s v="RO76"/>
  </r>
  <r>
    <s v="W94004"/>
    <s v="HEALTH SERVICES CENTRE"/>
    <m/>
    <m/>
    <s v="CANOLFAN GOFFA FFESTINIOG"/>
    <s v="WYNNE ROAD"/>
    <m/>
    <x v="1025"/>
    <m/>
    <s v="LL41 3DW"/>
    <n v="19740401"/>
    <m/>
    <x v="0"/>
    <s v="B"/>
    <s v="7A1"/>
    <n v="20091001"/>
    <m/>
    <s v="0300 0850004"/>
    <m/>
    <m/>
    <m/>
    <n v="1"/>
    <m/>
    <s v="7A1"/>
    <m/>
    <s v="RO76"/>
  </r>
  <r>
    <s v="W94005"/>
    <s v="MEDDYGFA"/>
    <m/>
    <m/>
    <s v="MEDDYGFA BETWS Y COED"/>
    <s v="FFORDD GETHIN"/>
    <m/>
    <x v="1026"/>
    <m/>
    <s v="LL24 0BP"/>
    <n v="19740401"/>
    <m/>
    <x v="0"/>
    <s v="B"/>
    <s v="7A1"/>
    <n v="20091001"/>
    <m/>
    <s v="01690 710205"/>
    <m/>
    <m/>
    <m/>
    <n v="1"/>
    <m/>
    <s v="7A1"/>
    <m/>
    <s v="RO76"/>
  </r>
  <r>
    <s v="W94006"/>
    <s v="PARC GLAS"/>
    <m/>
    <m/>
    <s v="BETHEL"/>
    <m/>
    <m/>
    <x v="1027"/>
    <m/>
    <s v="LL62 5NL"/>
    <n v="19740401"/>
    <m/>
    <x v="0"/>
    <s v="B"/>
    <s v="7A1"/>
    <n v="20091001"/>
    <m/>
    <s v="01407 840294"/>
    <m/>
    <m/>
    <m/>
    <n v="1"/>
    <m/>
    <s v="7A1"/>
    <m/>
    <s v="RO76"/>
  </r>
  <r>
    <s v="W94007"/>
    <s v="TYWYN HEALTH"/>
    <m/>
    <m/>
    <s v="TYWYN HEALTH CENTRE"/>
    <s v="ABERDOVEY ROAD"/>
    <m/>
    <x v="1028"/>
    <m/>
    <s v="LL36 9HL"/>
    <n v="19740401"/>
    <m/>
    <x v="0"/>
    <s v="B"/>
    <s v="7A1"/>
    <n v="20091001"/>
    <m/>
    <s v="01654 713000"/>
    <m/>
    <m/>
    <m/>
    <n v="1"/>
    <m/>
    <s v="7A1"/>
    <m/>
    <s v="RO76"/>
  </r>
  <r>
    <s v="W94008"/>
    <s v="MINFOR SURGERY"/>
    <m/>
    <m/>
    <s v="PARK ROAD"/>
    <m/>
    <m/>
    <x v="1029"/>
    <m/>
    <s v="LL42 1PL"/>
    <n v="19740401"/>
    <m/>
    <x v="0"/>
    <s v="B"/>
    <s v="7A1"/>
    <n v="20091001"/>
    <m/>
    <s v="01341 280521"/>
    <m/>
    <m/>
    <m/>
    <n v="1"/>
    <m/>
    <s v="7A1"/>
    <m/>
    <s v="RO76"/>
  </r>
  <r>
    <s v="W94009"/>
    <s v="THE HEALTH CENTRE"/>
    <m/>
    <m/>
    <s v="BEAUMARIS LIBRARY"/>
    <m/>
    <m/>
    <x v="1030"/>
    <m/>
    <s v="LL58 8AL"/>
    <n v="19740401"/>
    <m/>
    <x v="0"/>
    <s v="B"/>
    <s v="7A1"/>
    <n v="20091001"/>
    <m/>
    <s v="01248 810818"/>
    <m/>
    <m/>
    <m/>
    <n v="1"/>
    <m/>
    <s v="7A1"/>
    <m/>
    <s v="RO76"/>
  </r>
  <r>
    <s v="W94010"/>
    <s v="BODNANT SURGERY"/>
    <m/>
    <m/>
    <s v="MENAI AVENUE"/>
    <m/>
    <m/>
    <x v="961"/>
    <m/>
    <s v="LL57 2HH"/>
    <n v="19740401"/>
    <m/>
    <x v="0"/>
    <s v="B"/>
    <s v="7A1"/>
    <n v="20091001"/>
    <m/>
    <s v="01248 364492"/>
    <m/>
    <m/>
    <m/>
    <n v="1"/>
    <m/>
    <s v="7A1"/>
    <m/>
    <s v="RO76"/>
  </r>
  <r>
    <s v="W94011"/>
    <s v="TREFLAN"/>
    <m/>
    <m/>
    <s v="LOWER CARDIFF ROAD"/>
    <m/>
    <m/>
    <x v="995"/>
    <m/>
    <s v="LL53 5NF"/>
    <n v="19740401"/>
    <m/>
    <x v="0"/>
    <s v="B"/>
    <s v="7A1"/>
    <n v="20091001"/>
    <m/>
    <s v="01758 701458"/>
    <m/>
    <m/>
    <m/>
    <n v="1"/>
    <m/>
    <s v="7A1"/>
    <m/>
    <s v="RO76"/>
  </r>
  <r>
    <s v="W94012"/>
    <s v="DR HT HOLLAND'S PRACTICE"/>
    <m/>
    <m/>
    <s v="BRON SEIONT HAFAN IECHYD"/>
    <s v="VICTORIA DOC"/>
    <s v="BALACLAFA ROAD"/>
    <x v="965"/>
    <m/>
    <s v="LL55 1TH"/>
    <n v="19740401"/>
    <n v="20170430"/>
    <x v="1"/>
    <s v="B"/>
    <s v="7A1"/>
    <n v="20091001"/>
    <n v="20170430"/>
    <s v="01286 684100"/>
    <m/>
    <m/>
    <m/>
    <n v="1"/>
    <m/>
    <s v="7A1"/>
    <m/>
    <s v="RO72"/>
  </r>
  <r>
    <s v="W94014"/>
    <s v="LONGFORD HOUSE SURGERY"/>
    <m/>
    <m/>
    <s v="LONGFORD ROAD"/>
    <m/>
    <m/>
    <x v="171"/>
    <m/>
    <s v="LL65 1TR"/>
    <n v="19740401"/>
    <n v="20210831"/>
    <x v="1"/>
    <s v="B"/>
    <s v="7A1"/>
    <n v="20091001"/>
    <n v="20210831"/>
    <s v="01407 762341"/>
    <m/>
    <m/>
    <m/>
    <n v="1"/>
    <m/>
    <s v="7A1"/>
    <m/>
    <s v="RO72"/>
  </r>
  <r>
    <s v="W94015"/>
    <s v="THE HEALTH CENTRE"/>
    <m/>
    <m/>
    <s v="DWYRAN"/>
    <m/>
    <m/>
    <x v="1031"/>
    <m/>
    <s v="LL61 6YD"/>
    <n v="19740401"/>
    <m/>
    <x v="0"/>
    <s v="B"/>
    <s v="7A1"/>
    <n v="20091001"/>
    <m/>
    <s v="01248 714388"/>
    <m/>
    <m/>
    <m/>
    <n v="1"/>
    <m/>
    <s v="7A1"/>
    <m/>
    <s v="RO76"/>
  </r>
  <r>
    <s v="W94016"/>
    <s v="LLYS MEDDYG"/>
    <m/>
    <m/>
    <s v="GYFFIN SURGERY"/>
    <s v="WOODLANDS"/>
    <s v="GYFFIN"/>
    <x v="1032"/>
    <m/>
    <s v="LL32 8LT"/>
    <n v="19740401"/>
    <m/>
    <x v="0"/>
    <s v="B"/>
    <s v="7A1"/>
    <n v="20091001"/>
    <m/>
    <s v="01492 592424"/>
    <m/>
    <m/>
    <m/>
    <n v="1"/>
    <m/>
    <s v="7A1"/>
    <m/>
    <s v="RO76"/>
  </r>
  <r>
    <s v="W94017"/>
    <s v="THE SURGERY"/>
    <m/>
    <m/>
    <s v="LLANBERIS SURGERY"/>
    <s v="HIGH STREET"/>
    <s v="LLANBERIS"/>
    <x v="965"/>
    <m/>
    <s v="LL55 4SU"/>
    <n v="19740401"/>
    <m/>
    <x v="0"/>
    <s v="B"/>
    <s v="7A1"/>
    <n v="20091001"/>
    <m/>
    <s v="01286 870634"/>
    <m/>
    <m/>
    <m/>
    <n v="1"/>
    <m/>
    <s v="7A1"/>
    <m/>
    <s v="RO76"/>
  </r>
  <r>
    <s v="W94018"/>
    <s v="THE MEDICAL CENTRE"/>
    <m/>
    <m/>
    <s v="PENRHYN BAY SURGERY"/>
    <s v="PLAS PENRHYN"/>
    <s v="PENRHYN BAY"/>
    <x v="980"/>
    <m/>
    <s v="LL30 3EU"/>
    <n v="19740401"/>
    <m/>
    <x v="0"/>
    <s v="B"/>
    <s v="7A1"/>
    <n v="20091001"/>
    <m/>
    <s v="01492 550430"/>
    <m/>
    <m/>
    <m/>
    <n v="1"/>
    <m/>
    <s v="7A1"/>
    <m/>
    <s v="RO76"/>
  </r>
  <r>
    <s v="W94019"/>
    <s v="CRAIG Y DON MEDICAL PRACTICE"/>
    <m/>
    <m/>
    <s v="CLARENCE ROAD"/>
    <s v="CRAIG Y DON"/>
    <m/>
    <x v="980"/>
    <m/>
    <s v="LL30 1TA"/>
    <n v="19740401"/>
    <m/>
    <x v="0"/>
    <s v="B"/>
    <s v="7A1"/>
    <n v="20091001"/>
    <m/>
    <s v="01492 864540"/>
    <m/>
    <m/>
    <m/>
    <n v="1"/>
    <m/>
    <s v="7A1"/>
    <m/>
    <s v="RO76"/>
  </r>
  <r>
    <s v="W94020"/>
    <s v="MEDDYG CARE"/>
    <m/>
    <m/>
    <s v="MEDDYG CARE LONFA"/>
    <s v="GLYN Y MARL ROAD"/>
    <m/>
    <x v="981"/>
    <m/>
    <s v="LL31 9NS"/>
    <n v="19740401"/>
    <m/>
    <x v="0"/>
    <s v="B"/>
    <s v="7A1"/>
    <n v="20091001"/>
    <m/>
    <s v="01492 581172"/>
    <m/>
    <m/>
    <m/>
    <n v="1"/>
    <m/>
    <s v="7A1"/>
    <m/>
    <s v="RO76"/>
  </r>
  <r>
    <s v="W94021"/>
    <s v="THE HEALTH CENTRE"/>
    <m/>
    <m/>
    <s v="HWB IECHYD EIFIONYDD"/>
    <s v="PWLLHELI ROAD"/>
    <m/>
    <x v="1033"/>
    <m/>
    <s v="LL52 0RR"/>
    <n v="19740401"/>
    <m/>
    <x v="0"/>
    <s v="B"/>
    <s v="7A1"/>
    <n v="20091001"/>
    <m/>
    <s v="01766 800550"/>
    <m/>
    <m/>
    <m/>
    <n v="1"/>
    <m/>
    <s v="7A1"/>
    <m/>
    <s v="RO76"/>
  </r>
  <r>
    <s v="W94023"/>
    <s v="GERAFON SURGERY"/>
    <m/>
    <m/>
    <s v="MEDDYGFA GERAFON"/>
    <s v="MIN YR AFON"/>
    <s v="BENNLLECH"/>
    <x v="1034"/>
    <m/>
    <s v="LL74 8TF"/>
    <n v="19740401"/>
    <m/>
    <x v="0"/>
    <s v="B"/>
    <s v="7A1"/>
    <n v="20091001"/>
    <m/>
    <s v="01248 852122"/>
    <m/>
    <m/>
    <m/>
    <n v="1"/>
    <m/>
    <s v="7A1"/>
    <m/>
    <s v="RO76"/>
  </r>
  <r>
    <s v="W94024"/>
    <s v="MEDDYGFA GWYDIR"/>
    <m/>
    <m/>
    <s v="SCHOOL BANK ROAD"/>
    <m/>
    <m/>
    <x v="982"/>
    <m/>
    <s v="LL26 0AR"/>
    <n v="19740401"/>
    <m/>
    <x v="0"/>
    <s v="B"/>
    <s v="7A1"/>
    <n v="20091001"/>
    <m/>
    <s v="01492 640411"/>
    <m/>
    <m/>
    <m/>
    <n v="1"/>
    <m/>
    <s v="7A1"/>
    <m/>
    <s v="RO76"/>
  </r>
  <r>
    <s v="W94025"/>
    <s v="MEDDYGFA RHYDBACH"/>
    <m/>
    <m/>
    <s v="BOTWNNOG"/>
    <m/>
    <m/>
    <x v="995"/>
    <m/>
    <s v="LL53 8RE"/>
    <n v="19740401"/>
    <m/>
    <x v="0"/>
    <s v="B"/>
    <s v="7A1"/>
    <n v="20091001"/>
    <m/>
    <s v="01758 730266"/>
    <m/>
    <m/>
    <m/>
    <n v="1"/>
    <m/>
    <s v="7A1"/>
    <m/>
    <s v="RO76"/>
  </r>
  <r>
    <s v="W94026"/>
    <s v="HWB IECHYD CYBI"/>
    <m/>
    <m/>
    <s v="UCHELDRE AVENUE"/>
    <m/>
    <m/>
    <x v="171"/>
    <m/>
    <s v="LL65 1RA"/>
    <n v="19740401"/>
    <m/>
    <x v="0"/>
    <s v="B"/>
    <s v="7A1"/>
    <n v="20091001"/>
    <m/>
    <s v="01407 764239"/>
    <m/>
    <m/>
    <m/>
    <n v="1"/>
    <m/>
    <s v="7A1"/>
    <m/>
    <s v="RO76"/>
  </r>
  <r>
    <s v="W94027"/>
    <s v="FELINHELI&amp;PORTHAETHWY SU"/>
    <m/>
    <m/>
    <s v="ROWEN"/>
    <m/>
    <m/>
    <x v="1035"/>
    <m/>
    <s v="LL56 4RX"/>
    <n v="19740401"/>
    <m/>
    <x v="0"/>
    <s v="B"/>
    <s v="7A1"/>
    <n v="20091001"/>
    <m/>
    <s v="01248 670423"/>
    <m/>
    <m/>
    <m/>
    <n v="1"/>
    <m/>
    <s v="7A1"/>
    <m/>
    <s v="RO76"/>
  </r>
  <r>
    <s v="W94028"/>
    <s v="CANOLFAN FEDDYGOL YR HEN"/>
    <m/>
    <m/>
    <s v="STATION ROAD"/>
    <s v="BETHESDA"/>
    <m/>
    <x v="961"/>
    <m/>
    <s v="LL57 3NE"/>
    <n v="19740401"/>
    <m/>
    <x v="0"/>
    <s v="B"/>
    <s v="7A1"/>
    <n v="20091001"/>
    <m/>
    <s v="01248 600212"/>
    <m/>
    <m/>
    <m/>
    <n v="1"/>
    <m/>
    <s v="7A1"/>
    <m/>
    <s v="RO76"/>
  </r>
  <r>
    <s v="W94029"/>
    <s v="COED Y GLYN SURGERY"/>
    <m/>
    <m/>
    <s v="COED Y GLYN"/>
    <s v="CHURCH STREET"/>
    <m/>
    <x v="969"/>
    <m/>
    <s v="LL77 7DU"/>
    <n v="19740401"/>
    <m/>
    <x v="0"/>
    <s v="B"/>
    <s v="7A1"/>
    <n v="20091001"/>
    <m/>
    <s v="01248 722229"/>
    <m/>
    <m/>
    <m/>
    <n v="1"/>
    <m/>
    <s v="7A1"/>
    <m/>
    <s v="RO76"/>
  </r>
  <r>
    <s v="W94030"/>
    <s v="MEDDYGFA HAFAN"/>
    <m/>
    <m/>
    <s v="DOC FICTORIA"/>
    <m/>
    <m/>
    <x v="965"/>
    <m/>
    <s v="LL55 1TH"/>
    <n v="19740401"/>
    <m/>
    <x v="0"/>
    <s v="B"/>
    <s v="7A1"/>
    <n v="20091001"/>
    <m/>
    <s v="01286 684100"/>
    <m/>
    <m/>
    <m/>
    <n v="1"/>
    <m/>
    <s v="7A1"/>
    <m/>
    <s v="RO76"/>
  </r>
  <r>
    <s v="W94031"/>
    <s v="BODREINALLT"/>
    <m/>
    <m/>
    <s v="BODREINALLT SURGERY"/>
    <s v="CASTLE STREET"/>
    <m/>
    <x v="1032"/>
    <m/>
    <s v="LL32 8AT"/>
    <n v="19740401"/>
    <m/>
    <x v="0"/>
    <s v="B"/>
    <s v="7A1"/>
    <n v="20091001"/>
    <m/>
    <s v="01492 593385"/>
    <m/>
    <m/>
    <m/>
    <n v="1"/>
    <m/>
    <s v="7A1"/>
    <m/>
    <s v="RO76"/>
  </r>
  <r>
    <s v="W94032"/>
    <s v="BRONMEIRION"/>
    <m/>
    <m/>
    <s v="CASTLE STREET"/>
    <m/>
    <m/>
    <x v="1036"/>
    <m/>
    <s v="LL48 6AL"/>
    <n v="19740401"/>
    <m/>
    <x v="0"/>
    <s v="B"/>
    <s v="7A1"/>
    <n v="20091001"/>
    <m/>
    <s v="0844 4772493"/>
    <m/>
    <m/>
    <m/>
    <n v="1"/>
    <m/>
    <s v="7A1"/>
    <m/>
    <s v="RO76"/>
  </r>
  <r>
    <s v="W94033"/>
    <s v="LLYS MEDDYG"/>
    <m/>
    <m/>
    <s v="VICTORIA ROAD"/>
    <s v="PENYGROES"/>
    <m/>
    <x v="965"/>
    <m/>
    <s v="LL54 6HD"/>
    <n v="19740401"/>
    <n v="20220430"/>
    <x v="1"/>
    <s v="B"/>
    <s v="7A1"/>
    <n v="20091001"/>
    <n v="20220430"/>
    <s v="01286 880207"/>
    <m/>
    <m/>
    <m/>
    <n v="1"/>
    <m/>
    <s v="7A1"/>
    <m/>
    <s v="RO76"/>
  </r>
  <r>
    <s v="W94034"/>
    <s v="BRON DERW MEDICAL CENTRE"/>
    <m/>
    <m/>
    <s v="GLYNNE ROAD"/>
    <m/>
    <m/>
    <x v="961"/>
    <m/>
    <s v="LL57 1AH"/>
    <n v="19740401"/>
    <m/>
    <x v="0"/>
    <s v="B"/>
    <s v="7A1"/>
    <n v="20091001"/>
    <m/>
    <s v="01248 370900"/>
    <m/>
    <m/>
    <m/>
    <n v="1"/>
    <m/>
    <s v="7A1"/>
    <m/>
    <s v="RO76"/>
  </r>
  <r>
    <s v="W94035"/>
    <s v="MEDDYGFA"/>
    <m/>
    <m/>
    <s v="HAFAN CLINIC"/>
    <m/>
    <m/>
    <x v="1037"/>
    <m/>
    <s v="LL23 7BA"/>
    <n v="19740401"/>
    <m/>
    <x v="0"/>
    <s v="B"/>
    <s v="7A1"/>
    <n v="20091001"/>
    <m/>
    <s v="01678 520308"/>
    <m/>
    <m/>
    <m/>
    <n v="1"/>
    <m/>
    <s v="7A1"/>
    <m/>
    <s v="RO76"/>
  </r>
  <r>
    <s v="W94036"/>
    <s v="THE SURGERY"/>
    <m/>
    <m/>
    <s v="SPRINGFIELD STREET"/>
    <m/>
    <m/>
    <x v="1038"/>
    <m/>
    <s v="LL40 1LY"/>
    <n v="19740401"/>
    <m/>
    <x v="0"/>
    <s v="B"/>
    <s v="7A1"/>
    <n v="20091001"/>
    <m/>
    <s v="01341 422431"/>
    <m/>
    <m/>
    <m/>
    <n v="1"/>
    <m/>
    <s v="7A1"/>
    <m/>
    <s v="RO76"/>
  </r>
  <r>
    <s v="W94037"/>
    <s v="TY DOCTOR ISFRYN"/>
    <m/>
    <m/>
    <s v="TY DOCTOR"/>
    <s v="FFORDD DEWI SANT"/>
    <s v="NEFYN"/>
    <x v="995"/>
    <m/>
    <s v="LL53 6EG"/>
    <n v="19740401"/>
    <m/>
    <x v="0"/>
    <s v="B"/>
    <s v="7A1"/>
    <n v="20091001"/>
    <m/>
    <s v="01758 721851"/>
    <m/>
    <m/>
    <m/>
    <n v="1"/>
    <m/>
    <s v="7A1"/>
    <m/>
    <s v="RO76"/>
  </r>
  <r>
    <s v="W94038"/>
    <s v="MEDDYGFA VICTORIA SURGERY"/>
    <m/>
    <m/>
    <s v="VICTORIA ROAD"/>
    <m/>
    <m/>
    <x v="171"/>
    <m/>
    <s v="LL65 1UD"/>
    <n v="19740401"/>
    <m/>
    <x v="0"/>
    <s v="B"/>
    <s v="7A1"/>
    <n v="20091001"/>
    <m/>
    <s v="01407 762713"/>
    <m/>
    <m/>
    <m/>
    <n v="1"/>
    <m/>
    <s v="7A1"/>
    <m/>
    <s v="RO76"/>
  </r>
  <r>
    <s v="W94039"/>
    <s v="LIVERPOOL HOUSE"/>
    <m/>
    <m/>
    <s v="WAUNFAWR"/>
    <m/>
    <m/>
    <x v="965"/>
    <m/>
    <s v="LL55 4YY"/>
    <n v="19740401"/>
    <m/>
    <x v="0"/>
    <s v="B"/>
    <s v="7A1"/>
    <n v="20091001"/>
    <m/>
    <s v="01286 650223"/>
    <m/>
    <m/>
    <m/>
    <n v="1"/>
    <m/>
    <s v="7A1"/>
    <m/>
    <s v="RO76"/>
  </r>
  <r>
    <s v="W94040"/>
    <s v="GLANFA"/>
    <m/>
    <m/>
    <s v="ORME ROAD"/>
    <m/>
    <m/>
    <x v="961"/>
    <m/>
    <s v="LL57 1AY"/>
    <n v="19740401"/>
    <m/>
    <x v="0"/>
    <s v="B"/>
    <s v="7A1"/>
    <n v="20091001"/>
    <m/>
    <s v="01248 370540"/>
    <m/>
    <m/>
    <m/>
    <n v="1"/>
    <m/>
    <s v="7A1"/>
    <m/>
    <s v="RO76"/>
  </r>
  <r>
    <s v="W94043"/>
    <s v="THE SURGERY"/>
    <m/>
    <m/>
    <s v="GWALCHMAI"/>
    <m/>
    <m/>
    <x v="171"/>
    <m/>
    <s v="LL65 4RS"/>
    <n v="19880901"/>
    <m/>
    <x v="0"/>
    <s v="B"/>
    <s v="7A1"/>
    <n v="20091001"/>
    <m/>
    <s v="01407 720202"/>
    <m/>
    <m/>
    <m/>
    <n v="1"/>
    <m/>
    <s v="7A1"/>
    <m/>
    <s v="RO76"/>
  </r>
  <r>
    <s v="W94046"/>
    <s v="MEDDYGFA GYFFIN"/>
    <m/>
    <m/>
    <s v="WOODLANDS"/>
    <s v="GYFFIN"/>
    <m/>
    <x v="1032"/>
    <m/>
    <s v="LL32 8LT"/>
    <n v="19960205"/>
    <n v="20220430"/>
    <x v="1"/>
    <s v="B"/>
    <s v="7A1"/>
    <n v="20091001"/>
    <n v="20220430"/>
    <s v="01492 596381"/>
    <m/>
    <m/>
    <m/>
    <n v="1"/>
    <m/>
    <s v="7A1"/>
    <m/>
    <s v="RO76"/>
  </r>
  <r>
    <s v="W94571"/>
    <s v="NIGHTINGALE HOUSE HOSPICE"/>
    <m/>
    <m/>
    <s v="NIGHTINGALE HOUSE"/>
    <s v="CHESTER ROAD"/>
    <m/>
    <x v="951"/>
    <m/>
    <s v="LL11 2SJ"/>
    <n v="19980301"/>
    <m/>
    <x v="0"/>
    <s v="B"/>
    <s v="7A1"/>
    <n v="20091001"/>
    <m/>
    <s v="01978 316800"/>
    <m/>
    <m/>
    <m/>
    <n v="1"/>
    <m/>
    <s v="7A1"/>
    <m/>
    <s v="RO72"/>
  </r>
  <r>
    <s v="W94609"/>
    <s v="CORWEN HOUSE"/>
    <m/>
    <m/>
    <s v="MARKET PLACE"/>
    <s v="PENYGROES"/>
    <m/>
    <x v="965"/>
    <m/>
    <s v="LL54 6NN"/>
    <n v="19740401"/>
    <m/>
    <x v="0"/>
    <s v="B"/>
    <s v="7A1"/>
    <n v="20091001"/>
    <m/>
    <s v="01286 880336"/>
    <m/>
    <m/>
    <m/>
    <n v="1"/>
    <m/>
    <s v="7A1"/>
    <m/>
    <s v="RO76"/>
  </r>
  <r>
    <s v="W94612"/>
    <s v="MEDDYG CARE"/>
    <m/>
    <m/>
    <s v="PORTHMADOG HEALTH CENTRE"/>
    <m/>
    <m/>
    <x v="994"/>
    <m/>
    <s v="LL49 9NU"/>
    <n v="19740401"/>
    <m/>
    <x v="0"/>
    <s v="B"/>
    <s v="7A1"/>
    <n v="20091001"/>
    <m/>
    <s v="01766 514207"/>
    <m/>
    <m/>
    <m/>
    <n v="1"/>
    <m/>
    <s v="7A1"/>
    <m/>
    <s v="RO76"/>
  </r>
  <r>
    <s v="W94618"/>
    <s v="DOLWENITH"/>
    <m/>
    <m/>
    <s v="13-15 SNOWDON STREET"/>
    <s v="PENYGROES"/>
    <m/>
    <x v="965"/>
    <m/>
    <s v="LL54 6NG"/>
    <n v="19900401"/>
    <n v="20180930"/>
    <x v="1"/>
    <s v="B"/>
    <s v="7A1"/>
    <n v="20091001"/>
    <n v="20180930"/>
    <s v="01286 880202"/>
    <m/>
    <m/>
    <m/>
    <n v="1"/>
    <m/>
    <s v="7A1"/>
    <m/>
    <s v="RO72"/>
  </r>
  <r>
    <s v="W94622"/>
    <s v="WEST SHORE SURGERY"/>
    <m/>
    <m/>
    <s v="9 BRYNIAU ROAD"/>
    <m/>
    <m/>
    <x v="980"/>
    <m/>
    <s v="LL30 2BL"/>
    <n v="19950801"/>
    <m/>
    <x v="0"/>
    <s v="B"/>
    <s v="7A1"/>
    <n v="20091001"/>
    <m/>
    <s v="01492 872915"/>
    <m/>
    <m/>
    <m/>
    <n v="1"/>
    <m/>
    <s v="7A1"/>
    <m/>
    <s v="RO76"/>
  </r>
  <r>
    <s v="W94633"/>
    <s v="MEDDYGFA STAR SURGERY"/>
    <m/>
    <m/>
    <s v="STAR"/>
    <m/>
    <m/>
    <x v="1039"/>
    <m/>
    <s v="LL60 6AH"/>
    <n v="19951001"/>
    <m/>
    <x v="0"/>
    <s v="B"/>
    <s v="7A1"/>
    <n v="20091001"/>
    <m/>
    <s v="01248 714533"/>
    <m/>
    <m/>
    <m/>
    <n v="1"/>
    <m/>
    <s v="7A1"/>
    <m/>
    <s v="RO76"/>
  </r>
  <r>
    <s v="W94635"/>
    <s v="GERAFON SURGERY"/>
    <m/>
    <m/>
    <s v="BENLLECH"/>
    <m/>
    <m/>
    <x v="1034"/>
    <m/>
    <s v="LL74 8TF"/>
    <n v="20000401"/>
    <n v="20220430"/>
    <x v="1"/>
    <s v="B"/>
    <s v="7A1"/>
    <n v="20091001"/>
    <n v="20220430"/>
    <m/>
    <m/>
    <m/>
    <m/>
    <n v="1"/>
    <m/>
    <s v="7A1"/>
    <m/>
    <s v="RO72"/>
  </r>
  <r>
    <s v="W94637"/>
    <s v="ST DAVIDS HOSPICE"/>
    <m/>
    <m/>
    <s v="ABBEY ROAD"/>
    <m/>
    <m/>
    <x v="980"/>
    <m/>
    <s v="LL30 2EN"/>
    <n v="20011101"/>
    <m/>
    <x v="0"/>
    <s v="B"/>
    <s v="7A1"/>
    <n v="20091001"/>
    <m/>
    <s v="01492 536586"/>
    <m/>
    <m/>
    <m/>
    <n v="1"/>
    <m/>
    <s v="7A1"/>
    <m/>
    <s v="RO72"/>
  </r>
  <r>
    <s v="W95001"/>
    <s v="ST JOHN'S MEDICAL PRACTICE"/>
    <m/>
    <m/>
    <s v="HIGH STREET"/>
    <m/>
    <m/>
    <x v="1040"/>
    <m/>
    <s v="CF44 7DD"/>
    <n v="19740401"/>
    <m/>
    <x v="0"/>
    <s v="B"/>
    <s v="7A5"/>
    <n v="20091001"/>
    <m/>
    <s v="01685 874614"/>
    <m/>
    <m/>
    <m/>
    <n v="1"/>
    <m/>
    <s v="7A5"/>
    <m/>
    <s v="RO76"/>
  </r>
  <r>
    <s v="W95004"/>
    <s v="PONT NEWYDD MEDICAL CENTRE"/>
    <m/>
    <m/>
    <s v="ABERRHONDDA ROAD"/>
    <m/>
    <m/>
    <x v="978"/>
    <m/>
    <s v="CF39 0LD"/>
    <n v="19740401"/>
    <m/>
    <x v="0"/>
    <s v="B"/>
    <s v="7A5"/>
    <n v="20091001"/>
    <m/>
    <s v="01443 688880"/>
    <m/>
    <m/>
    <m/>
    <n v="1"/>
    <m/>
    <s v="7A5"/>
    <m/>
    <s v="RO76"/>
  </r>
  <r>
    <s v="W95005"/>
    <s v="PRACTICE 3 KEIR HARDIE HE"/>
    <m/>
    <m/>
    <s v="KEIR HARDIE HEALTH PARK"/>
    <s v="ABERDARE ROAD"/>
    <m/>
    <x v="977"/>
    <m/>
    <s v="CF48 1BZ"/>
    <n v="19740401"/>
    <m/>
    <x v="0"/>
    <s v="B"/>
    <s v="7A5"/>
    <n v="20091001"/>
    <m/>
    <s v="01685 351493"/>
    <m/>
    <m/>
    <m/>
    <n v="1"/>
    <m/>
    <s v="7A5"/>
    <m/>
    <s v="RO76"/>
  </r>
  <r>
    <s v="W95007"/>
    <s v="PORTH FARM SURGERY"/>
    <m/>
    <m/>
    <s v="PORTH STREET"/>
    <m/>
    <m/>
    <x v="978"/>
    <m/>
    <s v="CF39 9RR"/>
    <n v="19740401"/>
    <n v="20210131"/>
    <x v="1"/>
    <s v="B"/>
    <s v="7A5"/>
    <n v="20091001"/>
    <n v="20210131"/>
    <s v="01443 682579"/>
    <m/>
    <m/>
    <m/>
    <n v="1"/>
    <m/>
    <s v="7A5"/>
    <m/>
    <s v="RO72"/>
  </r>
  <r>
    <s v="W95008"/>
    <s v="TY BRYN SURGERY"/>
    <m/>
    <m/>
    <s v="THE BRYN"/>
    <s v="TRETHOMAS"/>
    <m/>
    <x v="950"/>
    <m/>
    <s v="CF83 8GL"/>
    <n v="19740401"/>
    <m/>
    <x v="0"/>
    <s v="B"/>
    <s v="7A6"/>
    <n v="20091001"/>
    <m/>
    <s v="029 20868011"/>
    <m/>
    <m/>
    <m/>
    <n v="1"/>
    <m/>
    <s v="7A6"/>
    <m/>
    <s v="RO76"/>
  </r>
  <r>
    <s v="W95009"/>
    <s v="LLYNFI SURGERY"/>
    <m/>
    <m/>
    <s v="LLYNFI ROAD"/>
    <m/>
    <m/>
    <x v="1041"/>
    <m/>
    <s v="CF34 9DT"/>
    <n v="19740401"/>
    <m/>
    <x v="0"/>
    <s v="B"/>
    <s v="7A5"/>
    <n v="20250517"/>
    <m/>
    <s v="016567 39023"/>
    <m/>
    <m/>
    <m/>
    <n v="1"/>
    <m/>
    <s v="7A5"/>
    <m/>
    <s v="RO76"/>
  </r>
  <r>
    <s v="W95010"/>
    <s v="OAK TREE SURGERY"/>
    <m/>
    <m/>
    <s v="WHITETHORN DRIVE"/>
    <s v="BRACKLA"/>
    <m/>
    <x v="949"/>
    <m/>
    <s v="CF31 2PQ"/>
    <n v="19740401"/>
    <m/>
    <x v="0"/>
    <s v="B"/>
    <s v="7A5"/>
    <n v="20250517"/>
    <m/>
    <s v="01656 665353"/>
    <m/>
    <m/>
    <m/>
    <n v="1"/>
    <m/>
    <s v="7A5"/>
    <m/>
    <s v="RO76"/>
  </r>
  <r>
    <s v="W95011"/>
    <s v="PARC CANOL SURGERY"/>
    <m/>
    <m/>
    <s v="CENTRAL PARK"/>
    <s v="CHURCH VILLAGE"/>
    <m/>
    <x v="975"/>
    <m/>
    <s v="CF38 1RJ"/>
    <n v="19740401"/>
    <m/>
    <x v="0"/>
    <s v="B"/>
    <s v="7A5"/>
    <n v="20091001"/>
    <m/>
    <s v="01443 203414"/>
    <m/>
    <m/>
    <m/>
    <n v="1"/>
    <m/>
    <s v="7A5"/>
    <m/>
    <s v="RO76"/>
  </r>
  <r>
    <s v="W95012"/>
    <s v="WOODLANDS SURGERY"/>
    <m/>
    <m/>
    <s v="WOODLAND TERRACE"/>
    <m/>
    <m/>
    <x v="1041"/>
    <m/>
    <s v="CF34 0SR"/>
    <n v="19740401"/>
    <m/>
    <x v="0"/>
    <s v="B"/>
    <s v="7A5"/>
    <n v="20250517"/>
    <m/>
    <s v="01656 734203"/>
    <m/>
    <m/>
    <m/>
    <n v="1"/>
    <m/>
    <s v="7A5"/>
    <m/>
    <s v="RO76"/>
  </r>
  <r>
    <s v="W95013"/>
    <s v="THE LAWN MEDICAL"/>
    <m/>
    <m/>
    <s v="THE LAWNS INDUSTRIAL ESTATE"/>
    <s v="RHYMNEY"/>
    <m/>
    <x v="1022"/>
    <m/>
    <s v="NP22 5PW"/>
    <n v="19740401"/>
    <n v="20241031"/>
    <x v="1"/>
    <s v="B"/>
    <s v="7A6"/>
    <n v="20091001"/>
    <n v="20241031"/>
    <s v="01685 700406"/>
    <m/>
    <m/>
    <m/>
    <n v="1"/>
    <m/>
    <s v="7A6"/>
    <m/>
    <s v="RO76"/>
  </r>
  <r>
    <s v="W95014"/>
    <s v="EGLWYSBACH MEDICAL PRACTI"/>
    <m/>
    <m/>
    <s v="BERW ROAD"/>
    <m/>
    <m/>
    <x v="975"/>
    <m/>
    <s v="CF37 2AA"/>
    <n v="19740401"/>
    <m/>
    <x v="0"/>
    <s v="B"/>
    <s v="7A5"/>
    <n v="20091001"/>
    <m/>
    <s v="01443 406811"/>
    <m/>
    <m/>
    <m/>
    <n v="1"/>
    <m/>
    <s v="7A5"/>
    <m/>
    <s v="RO76"/>
  </r>
  <r>
    <s v="W95015"/>
    <s v="HOREB SURGERY"/>
    <m/>
    <m/>
    <s v="HOREB STREET"/>
    <m/>
    <m/>
    <x v="1042"/>
    <m/>
    <s v="CF42 6RU"/>
    <n v="19740401"/>
    <n v="20171031"/>
    <x v="1"/>
    <s v="B"/>
    <s v="7A5"/>
    <n v="20091001"/>
    <n v="20171031"/>
    <s v="01443 772185"/>
    <m/>
    <m/>
    <m/>
    <n v="1"/>
    <m/>
    <s v="7A5"/>
    <m/>
    <s v="RO72"/>
  </r>
  <r>
    <s v="W95016"/>
    <s v="CWMAMAN SURGERY"/>
    <m/>
    <m/>
    <s v="6-14 GLANAMAN ROAD"/>
    <s v="CWMAMAN"/>
    <m/>
    <x v="1040"/>
    <m/>
    <s v="CF44 6HY"/>
    <n v="19740401"/>
    <m/>
    <x v="0"/>
    <s v="B"/>
    <s v="7A5"/>
    <n v="20091001"/>
    <m/>
    <s v="01685 873002"/>
    <m/>
    <m/>
    <m/>
    <n v="1"/>
    <m/>
    <s v="7A5"/>
    <m/>
    <s v="RO76"/>
  </r>
  <r>
    <s v="W95017"/>
    <s v="THE NEW SURGERY"/>
    <m/>
    <m/>
    <s v="NEW SURGERY PRIMARY CARE CENTRE"/>
    <s v="MIN-Y-NANT"/>
    <s v="PENCOED"/>
    <x v="949"/>
    <m/>
    <s v="CF35 6YP"/>
    <n v="19740401"/>
    <m/>
    <x v="0"/>
    <s v="B"/>
    <s v="7A5"/>
    <n v="20250517"/>
    <m/>
    <s v="01656 860343"/>
    <m/>
    <m/>
    <m/>
    <n v="1"/>
    <m/>
    <s v="7A5"/>
    <m/>
    <s v="RO76"/>
  </r>
  <r>
    <s v="W95018"/>
    <s v="THE MEDICAL CENTRE"/>
    <m/>
    <m/>
    <s v="HEOL-YR-ONNEN"/>
    <s v="PENCOED"/>
    <m/>
    <x v="949"/>
    <m/>
    <s v="CF35 5PF"/>
    <n v="19740401"/>
    <m/>
    <x v="0"/>
    <s v="B"/>
    <s v="7A5"/>
    <n v="20250517"/>
    <m/>
    <s v="01656 867900"/>
    <m/>
    <m/>
    <m/>
    <n v="1"/>
    <m/>
    <s v="7A5"/>
    <m/>
    <s v="RO76"/>
  </r>
  <r>
    <s v="W95019"/>
    <s v="TYLORSTOWN SURGERY"/>
    <m/>
    <m/>
    <s v="FERNDALE ROAD"/>
    <s v="TYLORSTOWN"/>
    <m/>
    <x v="1043"/>
    <m/>
    <s v="CF43 3HB"/>
    <n v="19740401"/>
    <m/>
    <x v="0"/>
    <s v="B"/>
    <s v="7A5"/>
    <n v="20091001"/>
    <m/>
    <s v="01443 730169"/>
    <m/>
    <m/>
    <m/>
    <n v="1"/>
    <m/>
    <s v="7A5"/>
    <m/>
    <s v="RO76"/>
  </r>
  <r>
    <s v="W95020"/>
    <s v="HIRWAUN MEDICAL CENTRE"/>
    <m/>
    <m/>
    <s v="HIGH STREET"/>
    <s v="HIRWAUN"/>
    <m/>
    <x v="1040"/>
    <m/>
    <s v="CF44 9SL"/>
    <n v="19740401"/>
    <m/>
    <x v="0"/>
    <s v="B"/>
    <s v="7A5"/>
    <n v="20091001"/>
    <m/>
    <s v="01685 811999"/>
    <m/>
    <m/>
    <m/>
    <n v="1"/>
    <m/>
    <s v="7A5"/>
    <m/>
    <s v="RO76"/>
  </r>
  <r>
    <s v="W95023"/>
    <s v="PRACTICE 1"/>
    <m/>
    <m/>
    <s v="KEIR HARDIE HEALTH PARK"/>
    <s v="ABERDARE ROAD"/>
    <m/>
    <x v="977"/>
    <m/>
    <s v="CF48 1BZ"/>
    <n v="19740401"/>
    <m/>
    <x v="0"/>
    <s v="B"/>
    <s v="7A5"/>
    <n v="20091001"/>
    <m/>
    <s v="01685 353780"/>
    <m/>
    <m/>
    <m/>
    <n v="1"/>
    <m/>
    <s v="7A5"/>
    <m/>
    <s v="RO76"/>
  </r>
  <r>
    <s v="W95024"/>
    <s v="THE ASHGROVE SURGERY"/>
    <m/>
    <m/>
    <s v="MORGAN STREET"/>
    <m/>
    <m/>
    <x v="975"/>
    <m/>
    <s v="CF37 2DR"/>
    <n v="19740401"/>
    <m/>
    <x v="0"/>
    <s v="B"/>
    <s v="7A5"/>
    <n v="20091001"/>
    <m/>
    <s v="01443 404444"/>
    <m/>
    <m/>
    <m/>
    <n v="1"/>
    <m/>
    <s v="7A5"/>
    <m/>
    <s v="RO76"/>
  </r>
  <r>
    <s v="W95025"/>
    <s v="OLD SCHOOL SURGERY"/>
    <m/>
    <m/>
    <s v="SCHOOL STREET"/>
    <m/>
    <m/>
    <x v="1044"/>
    <m/>
    <s v="CF72 9AA"/>
    <n v="19740401"/>
    <m/>
    <x v="0"/>
    <s v="B"/>
    <s v="7A5"/>
    <n v="20091001"/>
    <m/>
    <s v="01443 222567"/>
    <m/>
    <m/>
    <m/>
    <n v="1"/>
    <m/>
    <s v="7A5"/>
    <m/>
    <s v="RO76"/>
  </r>
  <r>
    <s v="W95026"/>
    <s v="TROED Y FAN MEDICAL"/>
    <m/>
    <m/>
    <s v="ABERFAN SURGERY"/>
    <s v="COTTRELL STREET"/>
    <m/>
    <x v="977"/>
    <m/>
    <s v="CF48 4QU"/>
    <n v="19740401"/>
    <n v="20231231"/>
    <x v="1"/>
    <s v="B"/>
    <s v="7A5"/>
    <n v="20091001"/>
    <n v="20231231"/>
    <s v="01443 690514"/>
    <m/>
    <m/>
    <m/>
    <n v="1"/>
    <m/>
    <s v="7A5"/>
    <m/>
    <s v="RO76"/>
  </r>
  <r>
    <s v="W95027"/>
    <s v="DE WINTON FIELD PRACTICE"/>
    <m/>
    <m/>
    <s v="RHONDDA CYNON TAFF"/>
    <m/>
    <m/>
    <x v="972"/>
    <m/>
    <s v="CF40 2LE"/>
    <n v="19740401"/>
    <m/>
    <x v="0"/>
    <s v="B"/>
    <s v="7A5"/>
    <n v="20091001"/>
    <m/>
    <s v="01443 432112"/>
    <m/>
    <m/>
    <m/>
    <n v="1"/>
    <m/>
    <s v="7A5"/>
    <m/>
    <s v="RO76"/>
  </r>
  <r>
    <s v="W95029"/>
    <s v="MEDDYGFA GLAN CYNON SURGE"/>
    <m/>
    <m/>
    <s v="TY CALON LAN"/>
    <s v="OXFORD STREET"/>
    <m/>
    <x v="956"/>
    <m/>
    <s v="CF45 3HD"/>
    <n v="19740401"/>
    <m/>
    <x v="0"/>
    <s v="B"/>
    <s v="7A5"/>
    <n v="20091001"/>
    <m/>
    <s v="01443 706700"/>
    <m/>
    <m/>
    <m/>
    <n v="1"/>
    <m/>
    <s v="7A5"/>
    <m/>
    <s v="RO76"/>
  </r>
  <r>
    <s v="W95030"/>
    <s v="THE SURGERY"/>
    <m/>
    <m/>
    <s v="ST DAVID STREET"/>
    <s v="TON PENTRE"/>
    <m/>
    <x v="1045"/>
    <m/>
    <s v="CF41 7BD"/>
    <n v="19740401"/>
    <m/>
    <x v="0"/>
    <s v="B"/>
    <s v="7A5"/>
    <n v="20091001"/>
    <m/>
    <s v="01443 435846"/>
    <m/>
    <m/>
    <m/>
    <n v="1"/>
    <m/>
    <s v="7A5"/>
    <m/>
    <s v="RO76"/>
  </r>
  <r>
    <s v="W95031"/>
    <s v="CWM GARW PRACTICE"/>
    <m/>
    <m/>
    <s v="VICTORIA STREET"/>
    <s v="PONTYCYMER"/>
    <m/>
    <x v="949"/>
    <m/>
    <s v="CF32 8NN"/>
    <n v="19740401"/>
    <m/>
    <x v="0"/>
    <s v="B"/>
    <s v="7A5"/>
    <n v="20250517"/>
    <m/>
    <s v="03033 031029"/>
    <m/>
    <m/>
    <m/>
    <n v="1"/>
    <m/>
    <s v="7A5"/>
    <m/>
    <s v="RO76"/>
  </r>
  <r>
    <s v="W95032"/>
    <s v="TREHARRIS PRIMARY CARE CENTRE"/>
    <m/>
    <m/>
    <s v="FOX STREET"/>
    <m/>
    <m/>
    <x v="1046"/>
    <m/>
    <s v="CF46 5HE"/>
    <n v="19740401"/>
    <m/>
    <x v="0"/>
    <s v="B"/>
    <s v="7A5"/>
    <n v="20091001"/>
    <m/>
    <s v="01443 410242"/>
    <m/>
    <m/>
    <m/>
    <n v="1"/>
    <m/>
    <s v="7A5"/>
    <m/>
    <s v="RO76"/>
  </r>
  <r>
    <s v="W95033"/>
    <s v="BARGOED HALL"/>
    <m/>
    <m/>
    <s v="FAMILY HEALTH CENTRE"/>
    <s v="CARDIFF ROAD"/>
    <m/>
    <x v="1047"/>
    <m/>
    <s v="CF81 8NY"/>
    <n v="19740401"/>
    <n v="20191130"/>
    <x v="1"/>
    <s v="B"/>
    <s v="7A6"/>
    <n v="20091001"/>
    <n v="20191130"/>
    <s v="01443 831211"/>
    <m/>
    <m/>
    <m/>
    <n v="1"/>
    <m/>
    <s v="7A6"/>
    <m/>
    <s v="RO72"/>
  </r>
  <r>
    <s v="W95034"/>
    <s v="THE SURGERY"/>
    <m/>
    <m/>
    <s v="WAUN BANT ROAD"/>
    <s v="NORTH CORNELLY"/>
    <s v="KENFIG HILL"/>
    <x v="949"/>
    <m/>
    <s v="CF33 6DE"/>
    <n v="19740401"/>
    <m/>
    <x v="0"/>
    <s v="B"/>
    <s v="7A5"/>
    <n v="20250517"/>
    <m/>
    <s v="01656 740345"/>
    <m/>
    <m/>
    <m/>
    <n v="1"/>
    <m/>
    <s v="7A5"/>
    <m/>
    <s v="RO76"/>
  </r>
  <r>
    <s v="W95035"/>
    <s v="RIVERSDALE HOUSE"/>
    <m/>
    <m/>
    <s v="MERTHYRMAWR ROAD"/>
    <m/>
    <m/>
    <x v="949"/>
    <m/>
    <s v="CF31 3NL"/>
    <n v="19740401"/>
    <m/>
    <x v="0"/>
    <s v="B"/>
    <s v="7A5"/>
    <n v="20250517"/>
    <m/>
    <s v="01656 766866"/>
    <m/>
    <m/>
    <m/>
    <n v="1"/>
    <m/>
    <s v="7A5"/>
    <m/>
    <s v="RO76"/>
  </r>
  <r>
    <s v="W95036"/>
    <s v="NEWPARK SURGERY"/>
    <m/>
    <m/>
    <s v="TALBOT GREEN GROUP PRACTICE"/>
    <s v="HEOL-Y-GYFRAITH"/>
    <s v="TALBOT GREEN"/>
    <x v="1044"/>
    <m/>
    <s v="CF72 8AJ"/>
    <n v="19740401"/>
    <m/>
    <x v="0"/>
    <s v="B"/>
    <s v="7A5"/>
    <n v="20091001"/>
    <m/>
    <s v="01443 220320"/>
    <m/>
    <m/>
    <m/>
    <n v="1"/>
    <m/>
    <s v="7A5"/>
    <m/>
    <s v="RO76"/>
  </r>
  <r>
    <s v="W95037"/>
    <s v="TYNYCOED SURGERY"/>
    <m/>
    <m/>
    <s v="20 MERFIELD CLOSE"/>
    <s v="SARN"/>
    <s v="BRYNCETHIN"/>
    <x v="949"/>
    <m/>
    <s v="CF32 9SW"/>
    <n v="19740401"/>
    <m/>
    <x v="0"/>
    <s v="B"/>
    <s v="7A5"/>
    <n v="20240301"/>
    <m/>
    <s v="01656 720334"/>
    <m/>
    <m/>
    <m/>
    <n v="1"/>
    <m/>
    <s v="7A5"/>
    <m/>
    <s v="RO76"/>
  </r>
  <r>
    <s v="W95038"/>
    <s v="PENRHIWCEIBER MEDICAL CENTRE"/>
    <m/>
    <m/>
    <s v="PENRHIWCEIBER ROAD"/>
    <m/>
    <m/>
    <x v="956"/>
    <m/>
    <s v="CF45 3SQ"/>
    <n v="19740401"/>
    <n v="20250430"/>
    <x v="1"/>
    <s v="B"/>
    <s v="7A5"/>
    <n v="20091001"/>
    <n v="20250430"/>
    <s v="01443 473328"/>
    <m/>
    <m/>
    <m/>
    <n v="1"/>
    <m/>
    <s v="7A5"/>
    <m/>
    <s v="RO76"/>
  </r>
  <r>
    <s v="W95041"/>
    <s v="PORTHCAWL MEDICAL"/>
    <m/>
    <m/>
    <s v="PORTHCAWL MEDICAL CENTRE"/>
    <s v="CLOS Y MAMETZ"/>
    <m/>
    <x v="1048"/>
    <m/>
    <s v="CF36 5DJ"/>
    <n v="19740401"/>
    <m/>
    <x v="0"/>
    <s v="B"/>
    <s v="7A5"/>
    <n v="20250517"/>
    <m/>
    <s v="01656 304204"/>
    <m/>
    <m/>
    <m/>
    <n v="1"/>
    <m/>
    <s v="7A5"/>
    <m/>
    <s v="RO76"/>
  </r>
  <r>
    <s v="W95042"/>
    <s v="ABERCYNON MEDICAL CENTRE"/>
    <m/>
    <m/>
    <s v="YNYSMEURIG ROAD"/>
    <s v="ABERCYNON"/>
    <m/>
    <x v="956"/>
    <m/>
    <s v="CF45 4YB"/>
    <n v="19740401"/>
    <m/>
    <x v="0"/>
    <s v="B"/>
    <s v="7A5"/>
    <n v="20091001"/>
    <m/>
    <s v="01443 740447"/>
    <m/>
    <m/>
    <m/>
    <n v="1"/>
    <m/>
    <s v="7A5"/>
    <m/>
    <s v="RO76"/>
  </r>
  <r>
    <s v="W95043"/>
    <s v="NELSON SURGERY"/>
    <m/>
    <m/>
    <s v="BRYNCELYN"/>
    <s v="NELSON"/>
    <m/>
    <x v="1046"/>
    <m/>
    <s v="CF46 6HL"/>
    <n v="19740401"/>
    <m/>
    <x v="0"/>
    <s v="B"/>
    <s v="7A6"/>
    <n v="20091001"/>
    <m/>
    <s v="01443 450340"/>
    <m/>
    <m/>
    <m/>
    <n v="1"/>
    <m/>
    <s v="7A6"/>
    <m/>
    <s v="RO76"/>
  </r>
  <r>
    <s v="W95044"/>
    <s v="PARK LANE SURGERY"/>
    <m/>
    <m/>
    <s v="PARK LANE"/>
    <s v="TONYREFAIL"/>
    <m/>
    <x v="978"/>
    <m/>
    <s v="CF39 8AG"/>
    <n v="19740401"/>
    <m/>
    <x v="0"/>
    <s v="B"/>
    <s v="7A5"/>
    <n v="20091001"/>
    <m/>
    <s v="01443 670567"/>
    <m/>
    <m/>
    <m/>
    <n v="1"/>
    <m/>
    <s v="7A5"/>
    <m/>
    <s v="RO76"/>
  </r>
  <r>
    <s v="W95045"/>
    <s v="TONYPANDY HEALTH CENTRE"/>
    <m/>
    <m/>
    <s v="DE WINTON FIELD"/>
    <m/>
    <m/>
    <x v="972"/>
    <m/>
    <s v="CF40 2LE"/>
    <n v="19740401"/>
    <n v="20180930"/>
    <x v="1"/>
    <s v="B"/>
    <s v="7A5"/>
    <n v="20091001"/>
    <n v="20180930"/>
    <s v="01443 433284"/>
    <m/>
    <m/>
    <m/>
    <n v="1"/>
    <m/>
    <s v="7A5"/>
    <m/>
    <s v="RO72"/>
  </r>
  <r>
    <s v="W95046"/>
    <s v="MARKET STREET PRACTICE"/>
    <m/>
    <m/>
    <s v="TONYFELIN MEDICAL CENTRE"/>
    <s v="TONYFELIN SURGERY"/>
    <s v="BEDWAS ROAD"/>
    <x v="950"/>
    <m/>
    <s v="CF83 1XP"/>
    <n v="19740401"/>
    <m/>
    <x v="0"/>
    <s v="B"/>
    <s v="7A6"/>
    <n v="20091001"/>
    <m/>
    <s v="029 20887831"/>
    <m/>
    <m/>
    <m/>
    <n v="1"/>
    <m/>
    <s v="7A6"/>
    <m/>
    <s v="RO76"/>
  </r>
  <r>
    <s v="W95047"/>
    <s v="PARC SURGERY"/>
    <m/>
    <m/>
    <s v="WINDSOR STREET"/>
    <s v="TRECYNON"/>
    <m/>
    <x v="1040"/>
    <m/>
    <s v="CF44 8LL"/>
    <n v="19740401"/>
    <n v="20210131"/>
    <x v="1"/>
    <s v="B"/>
    <s v="7A5"/>
    <n v="20091001"/>
    <n v="20210131"/>
    <s v="01685 872040"/>
    <m/>
    <m/>
    <m/>
    <n v="1"/>
    <m/>
    <s v="7A5"/>
    <m/>
    <s v="RO72"/>
  </r>
  <r>
    <s v="W95049"/>
    <s v="NANTGARW ROAD MEDICAL CENTRE"/>
    <m/>
    <m/>
    <s v="4 BEDDAU WAY"/>
    <m/>
    <m/>
    <x v="950"/>
    <m/>
    <s v="CF83 2AX"/>
    <n v="19740401"/>
    <m/>
    <x v="0"/>
    <s v="B"/>
    <s v="7A6"/>
    <n v="20091001"/>
    <m/>
    <s v="029 20888118"/>
    <m/>
    <m/>
    <m/>
    <n v="1"/>
    <m/>
    <s v="7A6"/>
    <m/>
    <s v="RO76"/>
  </r>
  <r>
    <s v="W95050"/>
    <s v="MEDDYGFA GELLIGAER SURGERY"/>
    <m/>
    <m/>
    <s v="HEOL HEN YSGOL"/>
    <s v="GELLIGAER"/>
    <m/>
    <x v="963"/>
    <m/>
    <s v="CF82 8FQ"/>
    <n v="19740401"/>
    <m/>
    <x v="0"/>
    <s v="B"/>
    <s v="7A6"/>
    <n v="20091001"/>
    <m/>
    <s v="01443 875333"/>
    <m/>
    <m/>
    <m/>
    <n v="1"/>
    <m/>
    <s v="7A6"/>
    <m/>
    <s v="RO76"/>
  </r>
  <r>
    <s v="W95051"/>
    <s v="THE MAERDY FERNDALE MGP"/>
    <m/>
    <m/>
    <s v="FERNDALE MEDICAL CENTRE"/>
    <s v="56-58 HIGH STREET"/>
    <m/>
    <x v="1043"/>
    <m/>
    <s v="CF43 4XX"/>
    <n v="19740401"/>
    <m/>
    <x v="0"/>
    <s v="B"/>
    <s v="7A5"/>
    <n v="20091001"/>
    <m/>
    <s v="01443 730539"/>
    <m/>
    <m/>
    <m/>
    <n v="1"/>
    <m/>
    <s v="7A5"/>
    <m/>
    <s v="RO76"/>
  </r>
  <r>
    <s v="W95054"/>
    <s v="FOREST VIEW MEDICAL CENTRE"/>
    <m/>
    <m/>
    <s v="FOREST VIEW HEALTH"/>
    <s v="RHONDDA"/>
    <m/>
    <x v="1042"/>
    <m/>
    <s v="CF42 6DL"/>
    <n v="19740401"/>
    <m/>
    <x v="0"/>
    <s v="B"/>
    <s v="7A5"/>
    <n v="20091001"/>
    <m/>
    <s v="01443 773595"/>
    <m/>
    <m/>
    <m/>
    <n v="1"/>
    <m/>
    <s v="7A5"/>
    <m/>
    <s v="RO76"/>
  </r>
  <r>
    <s v="W95055"/>
    <s v="HILLCREST MEDICAL CENTRE"/>
    <m/>
    <m/>
    <s v="PRYCE STREET"/>
    <m/>
    <m/>
    <x v="956"/>
    <m/>
    <s v="CF45 3NT"/>
    <n v="19740401"/>
    <n v="20191130"/>
    <x v="1"/>
    <s v="B"/>
    <s v="7A5"/>
    <n v="20091001"/>
    <n v="20191130"/>
    <s v="01443 473783"/>
    <m/>
    <m/>
    <m/>
    <n v="1"/>
    <m/>
    <s v="7A5"/>
    <m/>
    <s v="RO72"/>
  </r>
  <r>
    <s v="W95057"/>
    <s v="PENYGRAIG SURGERY"/>
    <m/>
    <m/>
    <s v="GEORGE STREET"/>
    <s v="PENYGRAIG"/>
    <m/>
    <x v="972"/>
    <m/>
    <s v="CF40 1QN"/>
    <n v="19740401"/>
    <m/>
    <x v="0"/>
    <s v="B"/>
    <s v="7A5"/>
    <n v="20091001"/>
    <m/>
    <s v="01443 433125"/>
    <m/>
    <m/>
    <m/>
    <n v="1"/>
    <m/>
    <s v="7A5"/>
    <m/>
    <s v="RO76"/>
  </r>
  <r>
    <s v="W95058"/>
    <s v="TAFF VALE PRACTICE"/>
    <m/>
    <m/>
    <s v="DYFFRYN ROAD"/>
    <s v="RHYDYFELIN"/>
    <m/>
    <x v="975"/>
    <m/>
    <s v="CF37 5RW"/>
    <n v="19740401"/>
    <m/>
    <x v="0"/>
    <s v="B"/>
    <s v="7A5"/>
    <n v="20091001"/>
    <m/>
    <s v="0844 4773487"/>
    <m/>
    <m/>
    <m/>
    <n v="1"/>
    <m/>
    <s v="7A5"/>
    <m/>
    <s v="RO76"/>
  </r>
  <r>
    <s v="W95059"/>
    <s v="COURT HOUSE MEDICAL CENTRE"/>
    <m/>
    <m/>
    <s v="HEOL BRO WEN"/>
    <m/>
    <m/>
    <x v="950"/>
    <m/>
    <s v="CF83 3GH"/>
    <n v="19740401"/>
    <m/>
    <x v="0"/>
    <s v="B"/>
    <s v="7A6"/>
    <n v="20091001"/>
    <m/>
    <s v="029 20887316"/>
    <m/>
    <m/>
    <m/>
    <n v="1"/>
    <m/>
    <s v="7A6"/>
    <m/>
    <s v="RO76"/>
  </r>
  <r>
    <s v="W95060"/>
    <s v="THE MEDICAL CENTRE"/>
    <m/>
    <m/>
    <s v="TAFFS WELL MEDICAL CENTRE"/>
    <s v="CARDIFF ROAD"/>
    <s v="TAFFS WELL"/>
    <x v="953"/>
    <m/>
    <s v="CF15 7YG"/>
    <n v="19740401"/>
    <m/>
    <x v="0"/>
    <s v="B"/>
    <s v="7A5"/>
    <n v="20091001"/>
    <m/>
    <s v="029 20820320"/>
    <m/>
    <m/>
    <m/>
    <n v="1"/>
    <m/>
    <s v="7A5"/>
    <m/>
    <s v="RO76"/>
  </r>
  <r>
    <s v="W95062"/>
    <s v="SAINT ANDREWS SURGERY"/>
    <m/>
    <m/>
    <s v="1 DE WINTON STREET"/>
    <m/>
    <m/>
    <x v="972"/>
    <m/>
    <s v="CF40 2QZ"/>
    <n v="19740401"/>
    <m/>
    <x v="0"/>
    <s v="B"/>
    <s v="7A5"/>
    <n v="20091001"/>
    <m/>
    <s v="01443 442902"/>
    <m/>
    <m/>
    <m/>
    <n v="1"/>
    <m/>
    <s v="7A5"/>
    <m/>
    <s v="RO76"/>
  </r>
  <r>
    <s v="W95063"/>
    <s v="HEATHBRIDGE HOUSE"/>
    <m/>
    <m/>
    <s v="1A PISGAH STREET"/>
    <s v="KENFIG HILL"/>
    <m/>
    <x v="949"/>
    <m/>
    <s v="CF33 6BY"/>
    <n v="19740401"/>
    <m/>
    <x v="0"/>
    <s v="B"/>
    <s v="7A5"/>
    <n v="20250517"/>
    <m/>
    <s v="01656 740359"/>
    <m/>
    <m/>
    <m/>
    <n v="1"/>
    <m/>
    <s v="7A5"/>
    <m/>
    <s v="RO76"/>
  </r>
  <r>
    <s v="W95064"/>
    <s v="BRON-Y-GARN SURGERY"/>
    <m/>
    <m/>
    <s v="MAESTEG GENERAL HOSPITAL"/>
    <s v="NEATH ROAD"/>
    <m/>
    <x v="1041"/>
    <m/>
    <s v="CF34 9PW"/>
    <n v="19740401"/>
    <m/>
    <x v="0"/>
    <s v="B"/>
    <s v="7A5"/>
    <n v="20250517"/>
    <m/>
    <s v="01656 754200"/>
    <m/>
    <m/>
    <m/>
    <n v="1"/>
    <m/>
    <s v="7A5"/>
    <m/>
    <s v="RO76"/>
  </r>
  <r>
    <s v="W95065"/>
    <s v="OAKFIELD SURGERY"/>
    <m/>
    <m/>
    <s v="OAKFIELD STREET"/>
    <s v="YSTRAD MYNACH"/>
    <m/>
    <x v="963"/>
    <m/>
    <s v="CF82 7WX"/>
    <n v="19740401"/>
    <m/>
    <x v="0"/>
    <s v="B"/>
    <s v="7A6"/>
    <n v="20091001"/>
    <m/>
    <s v="01443 812979"/>
    <m/>
    <m/>
    <m/>
    <n v="1"/>
    <m/>
    <s v="7A6"/>
    <m/>
    <s v="RO76"/>
  </r>
  <r>
    <s v="W95067"/>
    <s v="OGMORE VALE SURGERY"/>
    <m/>
    <m/>
    <s v="COMMERCIAL STREET"/>
    <s v="OGMORE VALE"/>
    <m/>
    <x v="949"/>
    <m/>
    <s v="CF32 7BL"/>
    <n v="19740401"/>
    <m/>
    <x v="0"/>
    <s v="B"/>
    <s v="7A3"/>
    <n v="20091001"/>
    <m/>
    <s v="01656 840208"/>
    <m/>
    <m/>
    <m/>
    <n v="1"/>
    <m/>
    <s v="7A3"/>
    <m/>
    <s v="RO76"/>
  </r>
  <r>
    <s v="W95068"/>
    <s v="BRYNTIRION SURGERY"/>
    <m/>
    <m/>
    <s v="WEST STREET"/>
    <m/>
    <m/>
    <x v="1047"/>
    <m/>
    <s v="CF81 8SA"/>
    <n v="19740401"/>
    <m/>
    <x v="0"/>
    <s v="B"/>
    <s v="7A6"/>
    <n v="20091001"/>
    <m/>
    <s v="01443 830796"/>
    <m/>
    <m/>
    <m/>
    <n v="1"/>
    <m/>
    <s v="7A6"/>
    <m/>
    <s v="RO76"/>
  </r>
  <r>
    <s v="W95069"/>
    <s v="NEWCASTLE SURGERY"/>
    <m/>
    <m/>
    <s v="LLANGEWYDD ROAD"/>
    <m/>
    <m/>
    <x v="949"/>
    <m/>
    <s v="CF31 4XX"/>
    <n v="19740401"/>
    <n v="20181130"/>
    <x v="1"/>
    <s v="B"/>
    <s v="7A3"/>
    <n v="20091001"/>
    <n v="20181130"/>
    <s v="01656 652721"/>
    <m/>
    <m/>
    <m/>
    <n v="1"/>
    <m/>
    <s v="7A3"/>
    <m/>
    <s v="RO72"/>
  </r>
  <r>
    <s v="W95070"/>
    <s v="BRIDGEND GROUP"/>
    <m/>
    <m/>
    <s v="MERTHYR MAWR ROAD"/>
    <m/>
    <m/>
    <x v="949"/>
    <m/>
    <s v="CF31 3NW"/>
    <n v="19740401"/>
    <m/>
    <x v="0"/>
    <s v="B"/>
    <s v="7A5"/>
    <n v="20250517"/>
    <m/>
    <s v="01656 652774"/>
    <m/>
    <m/>
    <m/>
    <n v="1"/>
    <m/>
    <s v="7A5"/>
    <m/>
    <s v="RO76"/>
  </r>
  <r>
    <s v="W95071"/>
    <s v="NEW TYNEWYDD SURGERY"/>
    <m/>
    <m/>
    <s v="WILLIAM STREET"/>
    <s v="TREHERBERT"/>
    <m/>
    <x v="1042"/>
    <m/>
    <s v="CF42 5LW"/>
    <n v="19740401"/>
    <n v="20220731"/>
    <x v="1"/>
    <s v="B"/>
    <s v="7A5"/>
    <n v="20091001"/>
    <n v="20220731"/>
    <s v="01443 771557"/>
    <m/>
    <m/>
    <m/>
    <n v="1"/>
    <m/>
    <s v="7A5"/>
    <m/>
    <s v="RO76"/>
  </r>
  <r>
    <s v="W95072"/>
    <s v="PONTCAE MEDICAL PRACTICE"/>
    <m/>
    <m/>
    <s v="DYNEVOR STREET"/>
    <s v="GEORGETOWN"/>
    <m/>
    <x v="977"/>
    <m/>
    <s v="CF48 1YE"/>
    <n v="19740401"/>
    <m/>
    <x v="0"/>
    <s v="B"/>
    <s v="7A5"/>
    <n v="20091001"/>
    <m/>
    <s v="01685 384369"/>
    <m/>
    <m/>
    <m/>
    <n v="1"/>
    <m/>
    <s v="7A5"/>
    <m/>
    <s v="RO76"/>
  </r>
  <r>
    <s v="W95073"/>
    <s v="THE VILLAGE SURGERY"/>
    <m/>
    <m/>
    <s v="LLANBRADACH CENTRE FOR HEALTH"/>
    <s v="12 PENCERRIG STREET"/>
    <s v="LLANBRADACH"/>
    <x v="950"/>
    <m/>
    <s v="CF83 3LR"/>
    <n v="19740401"/>
    <m/>
    <x v="0"/>
    <s v="B"/>
    <s v="7A6"/>
    <n v="20091001"/>
    <m/>
    <s v="029 20869638"/>
    <m/>
    <m/>
    <m/>
    <n v="1"/>
    <m/>
    <s v="7A6"/>
    <m/>
    <s v="RO76"/>
  </r>
  <r>
    <s v="W95076"/>
    <s v="THE SURGERY"/>
    <m/>
    <m/>
    <s v="LLWYNYPIA SURGERY"/>
    <s v="150 TYNTYLA ROAD"/>
    <m/>
    <x v="972"/>
    <m/>
    <s v="CF40 2SX"/>
    <n v="19740401"/>
    <n v="20231231"/>
    <x v="1"/>
    <s v="B"/>
    <s v="7A5"/>
    <n v="20091001"/>
    <n v="20231231"/>
    <s v="01443 432381"/>
    <m/>
    <m/>
    <m/>
    <n v="1"/>
    <m/>
    <s v="7A5"/>
    <m/>
    <s v="RO76"/>
  </r>
  <r>
    <s v="W95078"/>
    <s v="SOUTH STREET SURGERY"/>
    <m/>
    <m/>
    <s v="SOUTH STREET"/>
    <m/>
    <m/>
    <x v="1047"/>
    <m/>
    <s v="CF81 8SU"/>
    <n v="19740401"/>
    <m/>
    <x v="0"/>
    <s v="B"/>
    <s v="7A6"/>
    <n v="20091001"/>
    <m/>
    <s v="01443 821255"/>
    <m/>
    <m/>
    <m/>
    <n v="1"/>
    <m/>
    <s v="7A6"/>
    <m/>
    <s v="RO76"/>
  </r>
  <r>
    <s v="W95079"/>
    <s v="NEW STREET SURGERY"/>
    <m/>
    <m/>
    <s v="3 NEW STREET"/>
    <s v="ABERKENFIG"/>
    <m/>
    <x v="949"/>
    <m/>
    <s v="CF32 9BL"/>
    <n v="19890401"/>
    <n v="20231231"/>
    <x v="1"/>
    <s v="B"/>
    <s v="7A3"/>
    <n v="20091001"/>
    <n v="20231231"/>
    <s v="0844 4778637"/>
    <m/>
    <m/>
    <m/>
    <n v="1"/>
    <m/>
    <s v="7A3"/>
    <m/>
    <s v="RO76"/>
  </r>
  <r>
    <s v="W95080"/>
    <s v="MEDDYGFA CWM RHYMNI PRACTICE"/>
    <m/>
    <m/>
    <s v="WHITE ROSE WAY MEDICAL CENTRE"/>
    <s v="WHITE ROSE WAY"/>
    <m/>
    <x v="991"/>
    <m/>
    <s v="NP24 6EE"/>
    <n v="19890501"/>
    <m/>
    <x v="0"/>
    <s v="B"/>
    <s v="7A6"/>
    <n v="20091001"/>
    <m/>
    <s v="01443 878300"/>
    <m/>
    <m/>
    <m/>
    <n v="1"/>
    <m/>
    <s v="7A6"/>
    <m/>
    <s v="RO76"/>
  </r>
  <r>
    <s v="W95081"/>
    <s v="MEDDYGFA CWM RHYMNI PRACTICE"/>
    <m/>
    <m/>
    <s v="R.I.H.S.C.C LAWNS INDUSTRIAL ESTATE"/>
    <s v="RHYMNEY"/>
    <m/>
    <x v="1022"/>
    <m/>
    <s v="NP22 5PW"/>
    <n v="19890501"/>
    <m/>
    <x v="0"/>
    <s v="B"/>
    <s v="7A6"/>
    <n v="20091001"/>
    <m/>
    <s v="01685 700404"/>
    <m/>
    <m/>
    <m/>
    <n v="1"/>
    <m/>
    <s v="7A6"/>
    <m/>
    <s v="RO76"/>
  </r>
  <r>
    <s v="W95086"/>
    <s v="MORLAIS MEDICAL PRACTICE"/>
    <m/>
    <m/>
    <s v="BERRY SQUARE"/>
    <s v="DOWLAIS"/>
    <m/>
    <x v="977"/>
    <m/>
    <s v="CF48 3AL"/>
    <n v="19910201"/>
    <m/>
    <x v="0"/>
    <s v="B"/>
    <s v="7A5"/>
    <n v="20091001"/>
    <m/>
    <s v="01685 385339"/>
    <m/>
    <m/>
    <m/>
    <n v="1"/>
    <m/>
    <s v="7A5"/>
    <m/>
    <s v="RO76"/>
  </r>
  <r>
    <s v="W95087"/>
    <s v="ABERCWMBOI MEDICAL PRACTICE"/>
    <m/>
    <m/>
    <s v="ABERCWMBOI MEDICAL CENTRE"/>
    <s v="1-3 JOHN STREET"/>
    <s v="ABERCWMBOI"/>
    <x v="1040"/>
    <m/>
    <s v="CF44 6BL"/>
    <n v="19910701"/>
    <m/>
    <x v="0"/>
    <s v="B"/>
    <s v="7A5"/>
    <n v="20091001"/>
    <m/>
    <s v="01443 473304"/>
    <m/>
    <m/>
    <m/>
    <n v="1"/>
    <m/>
    <s v="7A5"/>
    <m/>
    <s v="RO76"/>
  </r>
  <r>
    <s v="W95290"/>
    <s v="OAKLANDS SURGERY"/>
    <m/>
    <m/>
    <s v="OAKLAND STREET"/>
    <s v="BEDLINOG"/>
    <m/>
    <x v="1046"/>
    <m/>
    <s v="CF46 6TE"/>
    <n v="19970101"/>
    <n v="20220331"/>
    <x v="1"/>
    <s v="B"/>
    <s v="7A5"/>
    <n v="20091001"/>
    <n v="20220331"/>
    <s v="01443 710586"/>
    <m/>
    <m/>
    <m/>
    <n v="1"/>
    <m/>
    <s v="7A5"/>
    <m/>
    <s v="RO76"/>
  </r>
  <r>
    <s v="W95295"/>
    <s v="CWM GWYRDD MEDICAL CENTRE"/>
    <m/>
    <m/>
    <s v="HIGH STREET"/>
    <s v="GILFACH GOCH"/>
    <m/>
    <x v="978"/>
    <m/>
    <s v="CF39 8TJ"/>
    <n v="20000701"/>
    <m/>
    <x v="0"/>
    <s v="B"/>
    <s v="7A5"/>
    <n v="20091001"/>
    <m/>
    <s v="01443 672209"/>
    <m/>
    <m/>
    <m/>
    <n v="1"/>
    <m/>
    <s v="7A5"/>
    <m/>
    <s v="RO76"/>
  </r>
  <r>
    <s v="W95298"/>
    <s v="ALTERNATIVE PRIMARY HEALTH"/>
    <m/>
    <m/>
    <s v="BERW ROAD"/>
    <m/>
    <m/>
    <x v="975"/>
    <m/>
    <s v="CF37 2TR"/>
    <n v="20020701"/>
    <m/>
    <x v="0"/>
    <s v="B"/>
    <s v="7A5"/>
    <n v="20091001"/>
    <m/>
    <s v="01443 485351"/>
    <m/>
    <m/>
    <m/>
    <n v="1"/>
    <m/>
    <s v="7A5"/>
    <m/>
    <s v="RO72"/>
  </r>
  <r>
    <s v="W95619"/>
    <s v="YNYSYBWL SURGERY"/>
    <m/>
    <m/>
    <s v="THE SQUARE"/>
    <s v="ROBERT STREET"/>
    <s v="YNYSYBWL"/>
    <x v="975"/>
    <m/>
    <s v="CF37 3DU"/>
    <n v="19740401"/>
    <m/>
    <x v="0"/>
    <s v="B"/>
    <s v="7A5"/>
    <n v="20091001"/>
    <m/>
    <s v="01443 790360"/>
    <m/>
    <m/>
    <m/>
    <n v="1"/>
    <m/>
    <s v="7A5"/>
    <m/>
    <s v="RO76"/>
  </r>
  <r>
    <s v="W95623"/>
    <s v="CYNON VALE MEDICAL PRACTICE"/>
    <m/>
    <m/>
    <s v="8 CARDIFF ROAD"/>
    <m/>
    <m/>
    <x v="956"/>
    <m/>
    <s v="CF45 4EY"/>
    <n v="19740401"/>
    <n v="20221130"/>
    <x v="1"/>
    <s v="B"/>
    <s v="7A5"/>
    <n v="20091001"/>
    <n v="20221130"/>
    <s v="01443 476505"/>
    <m/>
    <m/>
    <m/>
    <n v="1"/>
    <m/>
    <s v="7A5"/>
    <m/>
    <s v="RO76"/>
  </r>
  <r>
    <s v="W95633"/>
    <s v="74 MONK STREET"/>
    <m/>
    <m/>
    <s v="73-74 MONK STREET"/>
    <m/>
    <m/>
    <x v="1040"/>
    <m/>
    <s v="CF44 7PA"/>
    <n v="19881101"/>
    <m/>
    <x v="0"/>
    <s v="B"/>
    <s v="7A5"/>
    <n v="20091001"/>
    <m/>
    <s v="01685 875906"/>
    <m/>
    <m/>
    <m/>
    <n v="1"/>
    <m/>
    <s v="7A5"/>
    <m/>
    <s v="RO76"/>
  </r>
  <r>
    <s v="W95634"/>
    <s v="BROOKSIDE MEDICAL CENTRE"/>
    <m/>
    <m/>
    <s v="HEOL AFON TAF"/>
    <s v="TROEDYRHIW"/>
    <m/>
    <x v="977"/>
    <m/>
    <s v="CF48 4DT"/>
    <n v="19890624"/>
    <m/>
    <x v="0"/>
    <s v="B"/>
    <s v="7A5"/>
    <n v="20091001"/>
    <m/>
    <s v="01443 693249"/>
    <m/>
    <m/>
    <m/>
    <n v="1"/>
    <m/>
    <s v="7A5"/>
    <m/>
    <s v="RO76"/>
  </r>
  <r>
    <s v="W95636"/>
    <s v="LANSBURY SURGERY"/>
    <m/>
    <m/>
    <s v="WEDGEWOOD COURT"/>
    <s v="LANSBURY PARK"/>
    <m/>
    <x v="950"/>
    <m/>
    <s v="CF83 1RD"/>
    <n v="19910201"/>
    <n v="20210630"/>
    <x v="1"/>
    <s v="B"/>
    <s v="7A6"/>
    <n v="20091001"/>
    <n v="20210630"/>
    <s v="029 20861547"/>
    <m/>
    <m/>
    <m/>
    <n v="1"/>
    <m/>
    <s v="7A6"/>
    <m/>
    <s v="RO72"/>
  </r>
  <r>
    <s v="W95643"/>
    <s v="DR TD EALES SURGERY"/>
    <m/>
    <m/>
    <s v="36 VICTORIA AVENUE"/>
    <s v="BRIDGEND"/>
    <m/>
    <x v="1048"/>
    <m/>
    <s v="CF36 3HG"/>
    <n v="19921124"/>
    <n v="20180930"/>
    <x v="1"/>
    <s v="B"/>
    <s v="7A3"/>
    <n v="20091001"/>
    <n v="20180930"/>
    <s v="01656 783349"/>
    <m/>
    <m/>
    <m/>
    <n v="1"/>
    <m/>
    <s v="7A3"/>
    <m/>
    <s v="RO72"/>
  </r>
  <r>
    <s v="W95645"/>
    <s v="NANTYMOEL SURGERY"/>
    <m/>
    <m/>
    <s v="OGWY STREET"/>
    <s v="NANTYMOEL"/>
    <m/>
    <x v="949"/>
    <m/>
    <s v="CF32 7NA"/>
    <n v="19941201"/>
    <m/>
    <x v="0"/>
    <s v="B"/>
    <s v="7A5"/>
    <n v="20250517"/>
    <m/>
    <s v="01656 843000"/>
    <m/>
    <m/>
    <m/>
    <n v="1"/>
    <m/>
    <s v="7A5"/>
    <m/>
    <s v="RO76"/>
  </r>
  <r>
    <s v="W95647"/>
    <s v="PRACTICE 2"/>
    <m/>
    <m/>
    <s v="KEIR HARDIE HEALTH PARK"/>
    <s v="ABERDARE ROAD"/>
    <m/>
    <x v="977"/>
    <m/>
    <s v="CF48 1BZ"/>
    <n v="19951017"/>
    <m/>
    <x v="0"/>
    <s v="B"/>
    <s v="7A5"/>
    <n v="20091001"/>
    <m/>
    <s v="01685 351492"/>
    <m/>
    <m/>
    <m/>
    <n v="1"/>
    <m/>
    <s v="7A5"/>
    <m/>
    <s v="RO76"/>
  </r>
  <r>
    <s v="W96001"/>
    <s v="MONTGOMERY MEDICAL PRACTICE"/>
    <m/>
    <m/>
    <s v="WELL STREET"/>
    <m/>
    <m/>
    <x v="1049"/>
    <m/>
    <s v="SY15 6PF"/>
    <n v="19740401"/>
    <m/>
    <x v="0"/>
    <s v="B"/>
    <s v="7A7"/>
    <n v="20091001"/>
    <m/>
    <s v="01686 668217"/>
    <m/>
    <m/>
    <m/>
    <n v="1"/>
    <m/>
    <s v="7A7"/>
    <m/>
    <s v="RO76"/>
  </r>
  <r>
    <s v="W96002"/>
    <s v="PENGOROF SURGERY"/>
    <m/>
    <m/>
    <s v="GOROF ROAD"/>
    <s v="LOWER CWMTWRCH"/>
    <m/>
    <x v="947"/>
    <m/>
    <s v="SA9 1DS"/>
    <n v="19740401"/>
    <m/>
    <x v="0"/>
    <s v="B"/>
    <s v="7A7"/>
    <n v="20091001"/>
    <m/>
    <s v="01639 843221"/>
    <m/>
    <m/>
    <m/>
    <n v="1"/>
    <m/>
    <s v="7A7"/>
    <m/>
    <s v="RO76"/>
  </r>
  <r>
    <s v="W96003"/>
    <s v="TY HENRY VAUGHAN"/>
    <m/>
    <m/>
    <s v="BRIDGE STREET"/>
    <m/>
    <m/>
    <x v="172"/>
    <m/>
    <s v="LD3 8AH"/>
    <n v="19740401"/>
    <m/>
    <x v="0"/>
    <s v="B"/>
    <s v="7A7"/>
    <n v="20091001"/>
    <m/>
    <s v="01874 622121"/>
    <m/>
    <m/>
    <m/>
    <n v="1"/>
    <m/>
    <s v="7A7"/>
    <m/>
    <s v="RO76"/>
  </r>
  <r>
    <s v="W96004"/>
    <s v="WYLCWM STREET SURGERY"/>
    <m/>
    <m/>
    <s v="WYLCWM STREET"/>
    <m/>
    <m/>
    <x v="1050"/>
    <m/>
    <s v="LD7 1AD"/>
    <n v="19740401"/>
    <m/>
    <x v="0"/>
    <s v="B"/>
    <s v="7A7"/>
    <n v="20091001"/>
    <m/>
    <s v="01547 528523"/>
    <m/>
    <m/>
    <m/>
    <n v="1"/>
    <m/>
    <s v="7A7"/>
    <m/>
    <s v="RO76"/>
  </r>
  <r>
    <s v="W96005"/>
    <s v="THE ARWYSTLI MEDICAL PRACTICE"/>
    <m/>
    <m/>
    <s v="MOUNT LANE"/>
    <m/>
    <m/>
    <x v="993"/>
    <m/>
    <s v="SY18 6EZ"/>
    <n v="19740401"/>
    <m/>
    <x v="0"/>
    <s v="B"/>
    <s v="7A7"/>
    <n v="20091001"/>
    <m/>
    <s v="01686 412228"/>
    <m/>
    <m/>
    <m/>
    <n v="1"/>
    <m/>
    <s v="7A7"/>
    <m/>
    <s v="RO76"/>
  </r>
  <r>
    <s v="W96006"/>
    <s v="RHAYADER GROUP PRACTICE"/>
    <m/>
    <m/>
    <s v="CAEHERBERT LANE"/>
    <m/>
    <m/>
    <x v="1051"/>
    <m/>
    <s v="LD6 5ED"/>
    <n v="19740401"/>
    <m/>
    <x v="0"/>
    <s v="B"/>
    <s v="7A7"/>
    <n v="20091001"/>
    <m/>
    <s v="01597 810231"/>
    <m/>
    <m/>
    <m/>
    <n v="1"/>
    <m/>
    <s v="7A7"/>
    <m/>
    <s v="RO76"/>
  </r>
  <r>
    <s v="W96007"/>
    <s v="MAESYCOED"/>
    <m/>
    <m/>
    <s v="BUILTH WELLS MEDICAL PRACTICE"/>
    <s v="GLANDWR PARK"/>
    <m/>
    <x v="1052"/>
    <m/>
    <s v="LD2 3DZ"/>
    <n v="19740401"/>
    <m/>
    <x v="0"/>
    <s v="B"/>
    <s v="7A7"/>
    <n v="20091001"/>
    <m/>
    <s v="01982 552207"/>
    <m/>
    <m/>
    <m/>
    <n v="1"/>
    <m/>
    <s v="7A7"/>
    <m/>
    <s v="RO76"/>
  </r>
  <r>
    <s v="W96009"/>
    <s v="CAEREINION MEDICAL PRACTICE"/>
    <m/>
    <m/>
    <s v="LLANFAIR CAEREINION"/>
    <m/>
    <m/>
    <x v="1053"/>
    <m/>
    <s v="SY21 0RT"/>
    <n v="19740401"/>
    <m/>
    <x v="0"/>
    <s v="B"/>
    <s v="7A7"/>
    <n v="20091001"/>
    <m/>
    <s v="01938 810279"/>
    <m/>
    <m/>
    <m/>
    <n v="1"/>
    <m/>
    <s v="7A7"/>
    <m/>
    <s v="RO76"/>
  </r>
  <r>
    <s v="W96010"/>
    <s v="WELSHPOOL MEDICAL CENTRE"/>
    <m/>
    <m/>
    <s v="SALOP ROAD"/>
    <m/>
    <m/>
    <x v="1053"/>
    <m/>
    <s v="SY21 7ER"/>
    <n v="19740401"/>
    <m/>
    <x v="0"/>
    <s v="B"/>
    <s v="7A7"/>
    <n v="20091001"/>
    <m/>
    <s v="01938 553118"/>
    <m/>
    <m/>
    <m/>
    <n v="1"/>
    <m/>
    <s v="7A7"/>
    <m/>
    <s v="RO76"/>
  </r>
  <r>
    <s v="W96011"/>
    <s v="GLANTWYMYN HEALTH CENTRE"/>
    <m/>
    <m/>
    <s v="IECHYD BRO DDYFI-DYFI VAL"/>
    <s v="BRO DDYFI COMMUNITY HOSPITAL"/>
    <s v="HEOL MAENGWYN"/>
    <x v="1054"/>
    <m/>
    <s v="SY20 8AD"/>
    <n v="19740401"/>
    <m/>
    <x v="0"/>
    <s v="B"/>
    <s v="7A7"/>
    <n v="20091001"/>
    <m/>
    <s v="01654 702224"/>
    <m/>
    <m/>
    <m/>
    <n v="1"/>
    <m/>
    <s v="7A7"/>
    <m/>
    <s v="RO76"/>
  </r>
  <r>
    <s v="W96012"/>
    <s v="LLANFYLLIN GROUP PRACTICE"/>
    <m/>
    <m/>
    <s v="HIGH STREET"/>
    <m/>
    <m/>
    <x v="1055"/>
    <m/>
    <s v="SY22 5DG"/>
    <n v="19740401"/>
    <m/>
    <x v="0"/>
    <s v="B"/>
    <s v="7A7"/>
    <n v="20091001"/>
    <m/>
    <s v="01691 648054"/>
    <m/>
    <m/>
    <m/>
    <n v="1"/>
    <m/>
    <s v="7A7"/>
    <m/>
    <s v="RO76"/>
  </r>
  <r>
    <s v="W96013"/>
    <s v="LLANDRINDOD WELLS MEDICAL PRACTICE"/>
    <m/>
    <m/>
    <s v="SPA ROAD EAST"/>
    <m/>
    <m/>
    <x v="964"/>
    <m/>
    <s v="LD1 5ES"/>
    <n v="19740401"/>
    <m/>
    <x v="0"/>
    <s v="B"/>
    <s v="7A7"/>
    <n v="20091001"/>
    <m/>
    <s v="01597 824291"/>
    <m/>
    <m/>
    <m/>
    <n v="1"/>
    <m/>
    <s v="7A7"/>
    <m/>
    <s v="RO76"/>
  </r>
  <r>
    <s v="W96014"/>
    <s v="MACHYNLLETH HEALTH CENTRE"/>
    <m/>
    <m/>
    <s v="FORGE ROAD"/>
    <m/>
    <m/>
    <x v="1054"/>
    <m/>
    <s v="SY20 8EQ"/>
    <n v="19740401"/>
    <n v="20181130"/>
    <x v="1"/>
    <s v="B"/>
    <s v="7A7"/>
    <n v="20091001"/>
    <n v="20181130"/>
    <s v="01654 702224"/>
    <m/>
    <m/>
    <m/>
    <n v="1"/>
    <m/>
    <s v="7A7"/>
    <m/>
    <s v="RO72"/>
  </r>
  <r>
    <s v="W96015"/>
    <s v="NEWTOWN MEDICAL CENTRE"/>
    <m/>
    <m/>
    <s v="PARK STREET"/>
    <m/>
    <m/>
    <x v="988"/>
    <m/>
    <s v="SY16 1EF"/>
    <n v="19740401"/>
    <m/>
    <x v="0"/>
    <s v="B"/>
    <s v="7A7"/>
    <n v="20091001"/>
    <m/>
    <s v="01686 611611"/>
    <m/>
    <m/>
    <m/>
    <n v="1"/>
    <m/>
    <s v="7A7"/>
    <m/>
    <s v="RO76"/>
  </r>
  <r>
    <s v="W96016"/>
    <s v="WAR MEMORIAL HEALTH CENTRE"/>
    <m/>
    <m/>
    <s v="BEAUFORT STREET"/>
    <m/>
    <m/>
    <x v="1056"/>
    <m/>
    <s v="NP8 1AG"/>
    <n v="19740401"/>
    <m/>
    <x v="0"/>
    <s v="B"/>
    <s v="7A7"/>
    <n v="20091001"/>
    <m/>
    <s v="01873 810255"/>
    <m/>
    <m/>
    <m/>
    <n v="1"/>
    <m/>
    <s v="7A7"/>
    <m/>
    <s v="RO76"/>
  </r>
  <r>
    <s v="W96017"/>
    <s v="HAYGARTH MEDICAL CENTRE"/>
    <m/>
    <m/>
    <s v="HAY ROAD"/>
    <s v="TALGARTH"/>
    <m/>
    <x v="172"/>
    <m/>
    <s v="LD3 0AW"/>
    <n v="19740401"/>
    <m/>
    <x v="0"/>
    <s v="B"/>
    <s v="7A7"/>
    <n v="20091001"/>
    <m/>
    <s v="01874 713000"/>
    <m/>
    <m/>
    <m/>
    <n v="1"/>
    <m/>
    <s v="7A7"/>
    <m/>
    <s v="RO76"/>
  </r>
  <r>
    <s v="W96438"/>
    <s v="PRESTEIGNE MEDICAL PRACTICE"/>
    <m/>
    <m/>
    <s v="LUGG VIEW"/>
    <m/>
    <m/>
    <x v="1057"/>
    <m/>
    <s v="LD8 2RJ"/>
    <n v="19980701"/>
    <m/>
    <x v="0"/>
    <s v="B"/>
    <s v="7A7"/>
    <n v="20091001"/>
    <m/>
    <s v="01544 267985"/>
    <m/>
    <m/>
    <m/>
    <n v="1"/>
    <m/>
    <s v="7A7"/>
    <m/>
    <s v="RO76"/>
  </r>
  <r>
    <s v="W96445"/>
    <s v="KALEIDOSCOPE THE MANSE"/>
    <m/>
    <m/>
    <s v="47 COMMERCIAL STREET"/>
    <s v="YSTRADGYNLAIS"/>
    <m/>
    <x v="947"/>
    <m/>
    <s v="SA9 1LA"/>
    <n v="20021101"/>
    <m/>
    <x v="0"/>
    <s v="B"/>
    <s v="7A7"/>
    <n v="20091001"/>
    <m/>
    <s v="07966 769281"/>
    <m/>
    <m/>
    <m/>
    <n v="1"/>
    <m/>
    <s v="7A7"/>
    <m/>
    <s v="RO72"/>
  </r>
  <r>
    <s v="W96446"/>
    <s v="KALEIDISCOPE"/>
    <m/>
    <m/>
    <s v="SEVERN HOUSE"/>
    <s v="SEVERN SQUARE"/>
    <m/>
    <x v="988"/>
    <m/>
    <s v="SY16 2AG"/>
    <n v="20030101"/>
    <m/>
    <x v="0"/>
    <s v="B"/>
    <s v="7A7"/>
    <n v="20091001"/>
    <m/>
    <s v="07966 769281"/>
    <m/>
    <m/>
    <m/>
    <n v="1"/>
    <m/>
    <s v="7A7"/>
    <m/>
    <s v="RO72"/>
  </r>
  <r>
    <s v="W97001"/>
    <s v="WEST QUAY MEDICAL CENTRE"/>
    <m/>
    <m/>
    <s v="HOOD ROAD"/>
    <m/>
    <m/>
    <x v="170"/>
    <m/>
    <s v="CF62 5QN"/>
    <n v="19740401"/>
    <m/>
    <x v="0"/>
    <s v="B"/>
    <s v="7A4"/>
    <n v="20091001"/>
    <m/>
    <s v="01446 722792"/>
    <m/>
    <m/>
    <m/>
    <n v="1"/>
    <m/>
    <s v="7A4"/>
    <m/>
    <s v="RO76"/>
  </r>
  <r>
    <s v="W97002"/>
    <s v="ROATHWELL SURGERY"/>
    <m/>
    <m/>
    <s v="116 NEWPORT ROAD"/>
    <m/>
    <m/>
    <x v="953"/>
    <m/>
    <s v="CF24 1YT"/>
    <n v="19740401"/>
    <m/>
    <x v="0"/>
    <s v="B"/>
    <s v="7A4"/>
    <n v="20091001"/>
    <m/>
    <s v="029 20494537"/>
    <m/>
    <m/>
    <m/>
    <n v="1"/>
    <m/>
    <s v="7A4"/>
    <m/>
    <s v="RO76"/>
  </r>
  <r>
    <s v="W97003"/>
    <s v="REDLANDS SURGERY"/>
    <m/>
    <m/>
    <s v="REDLANDS ROAD"/>
    <m/>
    <m/>
    <x v="948"/>
    <m/>
    <s v="CF64 3WX"/>
    <n v="19740401"/>
    <m/>
    <x v="0"/>
    <s v="B"/>
    <s v="7A4"/>
    <n v="20091001"/>
    <m/>
    <s v="029 20706043"/>
    <m/>
    <m/>
    <m/>
    <n v="1"/>
    <m/>
    <s v="7A4"/>
    <m/>
    <s v="RO76"/>
  </r>
  <r>
    <s v="W97005"/>
    <s v="LLANDAFF FIELDS MEDICAL PRACTICE"/>
    <m/>
    <m/>
    <s v="CANTON COURT"/>
    <s v="WELLINGTON STREET"/>
    <m/>
    <x v="953"/>
    <m/>
    <s v="CF11 9SH"/>
    <n v="19740401"/>
    <m/>
    <x v="0"/>
    <s v="B"/>
    <s v="7A4"/>
    <n v="20091001"/>
    <m/>
    <s v="0844 4778710"/>
    <m/>
    <m/>
    <m/>
    <n v="1"/>
    <m/>
    <s v="7A4"/>
    <m/>
    <s v="RO76"/>
  </r>
  <r>
    <s v="W97006"/>
    <s v="BRYNDERWEN SURGERY"/>
    <m/>
    <m/>
    <s v="CRICKHOWELL ROAD"/>
    <s v="ST MELLONS"/>
    <m/>
    <x v="953"/>
    <m/>
    <s v="CF3 0EF"/>
    <n v="19740401"/>
    <m/>
    <x v="0"/>
    <s v="B"/>
    <s v="7A4"/>
    <n v="20091001"/>
    <m/>
    <s v="029 20799921"/>
    <m/>
    <m/>
    <m/>
    <n v="1"/>
    <m/>
    <s v="7A4"/>
    <m/>
    <s v="RO76"/>
  </r>
  <r>
    <s v="W97007"/>
    <s v="CLOUGHMORE MEDICAL CENTRE"/>
    <m/>
    <m/>
    <s v="19 SOUTH PARK ROAD"/>
    <s v="SPLOTT"/>
    <m/>
    <x v="953"/>
    <m/>
    <s v="CF24 2LU"/>
    <n v="19740401"/>
    <m/>
    <x v="0"/>
    <s v="B"/>
    <s v="7A4"/>
    <n v="20091001"/>
    <m/>
    <s v="029 20462848"/>
    <m/>
    <m/>
    <m/>
    <n v="1"/>
    <m/>
    <s v="7A4"/>
    <m/>
    <s v="RO76"/>
  </r>
  <r>
    <s v="W97008"/>
    <s v="LLANEDEYRN HEALTH CENTRE"/>
    <m/>
    <m/>
    <s v="LLAN HEALTHCARE"/>
    <s v="WELLBEING HUB @ MAELFA"/>
    <s v="ROUND WOOD, LLANEDEYRN"/>
    <x v="953"/>
    <m/>
    <s v="CF23 9PF"/>
    <n v="19740401"/>
    <m/>
    <x v="0"/>
    <s v="B"/>
    <s v="7A4"/>
    <n v="20091001"/>
    <m/>
    <s v="029 20731671"/>
    <m/>
    <m/>
    <m/>
    <n v="1"/>
    <m/>
    <s v="7A4"/>
    <m/>
    <s v="RO76"/>
  </r>
  <r>
    <s v="W97009"/>
    <s v="CATHAYS SURGERY"/>
    <m/>
    <m/>
    <s v="137 CATHAYS TERRACE"/>
    <m/>
    <m/>
    <x v="953"/>
    <m/>
    <s v="CF24 4HU"/>
    <n v="19740401"/>
    <m/>
    <x v="0"/>
    <s v="B"/>
    <s v="7A4"/>
    <n v="20091001"/>
    <m/>
    <s v="029 20353020"/>
    <m/>
    <m/>
    <m/>
    <n v="1"/>
    <m/>
    <s v="7A4"/>
    <m/>
    <s v="RO76"/>
  </r>
  <r>
    <s v="W97010"/>
    <s v="CYNCOED MEDICAL PRACTICE"/>
    <m/>
    <m/>
    <s v="DARTINGTON DRIVE"/>
    <s v="PONTPRENNAU"/>
    <m/>
    <x v="953"/>
    <m/>
    <s v="CF23 8SQ"/>
    <n v="19740401"/>
    <m/>
    <x v="0"/>
    <s v="B"/>
    <s v="7A4"/>
    <n v="20091001"/>
    <m/>
    <s v="029 20545260"/>
    <m/>
    <m/>
    <m/>
    <n v="1"/>
    <m/>
    <s v="7A4"/>
    <m/>
    <s v="RO76"/>
  </r>
  <r>
    <s v="W97011"/>
    <s v="STANWELL SURGERY"/>
    <m/>
    <m/>
    <s v="PENARTH HEALTHCARE PARTNERSHIP"/>
    <s v="STANWELL ROAD"/>
    <s v="PENARTH VALE OF GLAMORGAN"/>
    <x v="948"/>
    <m/>
    <s v="CF64 3XE"/>
    <n v="19740401"/>
    <m/>
    <x v="0"/>
    <s v="B"/>
    <s v="7A4"/>
    <n v="20091001"/>
    <m/>
    <s v="029 20703039"/>
    <m/>
    <m/>
    <m/>
    <n v="1"/>
    <m/>
    <s v="7A4"/>
    <m/>
    <s v="RO76"/>
  </r>
  <r>
    <s v="W97013"/>
    <s v="LLANISHEN COURT SURGERY"/>
    <m/>
    <m/>
    <s v="LLANISHEN COURT"/>
    <s v="LLANISHEN"/>
    <m/>
    <x v="953"/>
    <m/>
    <s v="CF14 5YU"/>
    <n v="19740401"/>
    <m/>
    <x v="0"/>
    <s v="B"/>
    <s v="7A4"/>
    <n v="20091001"/>
    <m/>
    <s v="029 20757025"/>
    <m/>
    <m/>
    <m/>
    <n v="1"/>
    <m/>
    <s v="7A4"/>
    <m/>
    <s v="RO76"/>
  </r>
  <r>
    <s v="W97014"/>
    <s v="MEDDYGFA ALBANY SURGERY"/>
    <m/>
    <m/>
    <s v="219 - 221 CITY ROAD"/>
    <s v="ROATH"/>
    <m/>
    <x v="953"/>
    <m/>
    <s v="CF24 3JD"/>
    <n v="19740401"/>
    <m/>
    <x v="0"/>
    <s v="B"/>
    <s v="7A4"/>
    <n v="20091001"/>
    <m/>
    <s v="029 20486561"/>
    <m/>
    <m/>
    <m/>
    <n v="1"/>
    <m/>
    <s v="7A4"/>
    <m/>
    <s v="RO76"/>
  </r>
  <r>
    <s v="W97015"/>
    <s v="NORTH CARDIFF MEDICAL CENTRE"/>
    <m/>
    <m/>
    <s v="EXCALIBUR DRIVE"/>
    <s v="THORNHILL"/>
    <m/>
    <x v="953"/>
    <m/>
    <s v="CF14 9BB"/>
    <n v="19740401"/>
    <m/>
    <x v="0"/>
    <s v="B"/>
    <s v="7A4"/>
    <n v="20091001"/>
    <m/>
    <s v="029 20764444"/>
    <m/>
    <m/>
    <m/>
    <n v="1"/>
    <m/>
    <s v="7A4"/>
    <m/>
    <s v="RO76"/>
  </r>
  <r>
    <s v="W97016"/>
    <s v="TAFF RIVERSIDE PRACTICE"/>
    <m/>
    <m/>
    <s v="WELLINGTON STREET"/>
    <m/>
    <m/>
    <x v="953"/>
    <m/>
    <s v="CF11 9SH"/>
    <n v="19740401"/>
    <m/>
    <x v="0"/>
    <s v="B"/>
    <s v="7A4"/>
    <n v="20091001"/>
    <m/>
    <s v="029 20803200"/>
    <m/>
    <m/>
    <m/>
    <n v="1"/>
    <m/>
    <s v="7A4"/>
    <m/>
    <s v="RO76"/>
  </r>
  <r>
    <s v="W97017"/>
    <s v="WESTWAY SURGERY"/>
    <m/>
    <m/>
    <s v="1 WILSON ROAD"/>
    <s v="ELY"/>
    <m/>
    <x v="953"/>
    <m/>
    <s v="CF5 4LJ"/>
    <n v="19740401"/>
    <n v="20241031"/>
    <x v="1"/>
    <s v="B"/>
    <s v="7A4"/>
    <n v="20091001"/>
    <n v="20241031"/>
    <s v="029 20592351"/>
    <m/>
    <m/>
    <m/>
    <n v="1"/>
    <m/>
    <s v="7A4"/>
    <m/>
    <s v="RO76"/>
  </r>
  <r>
    <s v="W97018"/>
    <s v="THE SURGERY"/>
    <m/>
    <m/>
    <s v="ST DAVIDS COURT"/>
    <s v="68A COWBRIDGE ROAD EAST"/>
    <m/>
    <x v="953"/>
    <m/>
    <s v="CF11 9DN"/>
    <n v="19740401"/>
    <m/>
    <x v="0"/>
    <s v="B"/>
    <s v="7A4"/>
    <n v="20091001"/>
    <m/>
    <s v="029 20379510"/>
    <m/>
    <m/>
    <m/>
    <n v="1"/>
    <m/>
    <s v="7A4"/>
    <m/>
    <s v="RO76"/>
  </r>
  <r>
    <s v="W97019"/>
    <s v="STATION ROAD SURGERY"/>
    <m/>
    <m/>
    <s v="15-16 STATION ROAD"/>
    <m/>
    <m/>
    <x v="948"/>
    <m/>
    <s v="CF64 3EP"/>
    <n v="19740401"/>
    <n v="20191130"/>
    <x v="1"/>
    <s v="B"/>
    <s v="7A4"/>
    <n v="20091001"/>
    <n v="20191130"/>
    <s v="029 20702301"/>
    <m/>
    <m/>
    <m/>
    <n v="1"/>
    <m/>
    <s v="7A4"/>
    <m/>
    <s v="RO72"/>
  </r>
  <r>
    <s v="W97020"/>
    <s v="NORTH ROAD MEDICAL PRACTICE"/>
    <m/>
    <m/>
    <s v="182 NORTH ROAD"/>
    <m/>
    <m/>
    <x v="953"/>
    <m/>
    <s v="CF14 3XQ"/>
    <n v="19740401"/>
    <m/>
    <x v="0"/>
    <s v="B"/>
    <s v="7A4"/>
    <n v="20091001"/>
    <m/>
    <s v="029 20619188"/>
    <m/>
    <m/>
    <m/>
    <n v="1"/>
    <m/>
    <s v="7A4"/>
    <m/>
    <s v="RO76"/>
  </r>
  <r>
    <s v="W97021"/>
    <s v="BIRCHGROVE SURGERY"/>
    <m/>
    <m/>
    <s v="CAERPHILLY ROAD"/>
    <m/>
    <m/>
    <x v="953"/>
    <m/>
    <s v="CF14 4QJ"/>
    <n v="19740401"/>
    <m/>
    <x v="0"/>
    <s v="B"/>
    <s v="7A4"/>
    <n v="20091001"/>
    <m/>
    <s v="029 20522344"/>
    <m/>
    <m/>
    <m/>
    <n v="1"/>
    <m/>
    <s v="7A4"/>
    <m/>
    <s v="RO76"/>
  </r>
  <r>
    <s v="W97022"/>
    <s v="CATHEDRAL VIEW MEDICAL CENTRE"/>
    <m/>
    <m/>
    <s v="LLANIDLOES ROAD"/>
    <s v="GABALFA"/>
    <m/>
    <x v="953"/>
    <m/>
    <s v="CF14 2ST"/>
    <n v="19740401"/>
    <n v="20190131"/>
    <x v="1"/>
    <s v="B"/>
    <s v="7A4"/>
    <n v="20091001"/>
    <n v="20190131"/>
    <s v="029 20521222"/>
    <m/>
    <m/>
    <m/>
    <n v="1"/>
    <m/>
    <s v="7A4"/>
    <m/>
    <s v="RO72"/>
  </r>
  <r>
    <s v="W97023"/>
    <s v="WOODLANDS MEDICAL CENTRE"/>
    <m/>
    <m/>
    <s v="1 GREENFARM ROAD"/>
    <m/>
    <m/>
    <x v="953"/>
    <m/>
    <s v="CF5 4RG"/>
    <n v="19740401"/>
    <m/>
    <x v="0"/>
    <s v="B"/>
    <s v="7A4"/>
    <n v="20091001"/>
    <m/>
    <s v="029 20591444"/>
    <m/>
    <m/>
    <m/>
    <n v="1"/>
    <m/>
    <s v="7A4"/>
    <m/>
    <s v="RO76"/>
  </r>
  <r>
    <s v="W97024"/>
    <s v="RADYR MEDICAL CENTRE"/>
    <m/>
    <m/>
    <s v="RECTORY CLOSE"/>
    <s v="RADYR"/>
    <m/>
    <x v="953"/>
    <m/>
    <s v="CF15 8EW"/>
    <n v="19740401"/>
    <m/>
    <x v="0"/>
    <s v="B"/>
    <s v="7A4"/>
    <n v="20091001"/>
    <m/>
    <s v="029 20842767"/>
    <m/>
    <m/>
    <m/>
    <n v="1"/>
    <m/>
    <s v="7A4"/>
    <m/>
    <s v="RO76"/>
  </r>
  <r>
    <s v="W97025"/>
    <s v="WHITCHURCH ROAD SURGERY"/>
    <m/>
    <m/>
    <s v="SACHVILLE AVENUE"/>
    <m/>
    <m/>
    <x v="953"/>
    <m/>
    <s v="CF14 3NY"/>
    <n v="19740401"/>
    <m/>
    <x v="0"/>
    <s v="B"/>
    <s v="7A4"/>
    <n v="20091001"/>
    <m/>
    <s v="02921 851190"/>
    <m/>
    <m/>
    <m/>
    <n v="1"/>
    <m/>
    <s v="7A4"/>
    <m/>
    <s v="RO76"/>
  </r>
  <r>
    <s v="W97027"/>
    <s v="RUMNEY PRIMARY CARE CENTRE"/>
    <m/>
    <m/>
    <s v="BARMOUTH ROAD"/>
    <s v="RUMNEY"/>
    <m/>
    <x v="953"/>
    <m/>
    <s v="CF3 3LG"/>
    <n v="19740401"/>
    <m/>
    <x v="0"/>
    <s v="B"/>
    <s v="7A4"/>
    <n v="20091001"/>
    <m/>
    <s v="029 20797751"/>
    <m/>
    <m/>
    <m/>
    <n v="1"/>
    <m/>
    <s v="7A4"/>
    <m/>
    <s v="RO76"/>
  </r>
  <r>
    <s v="W97028"/>
    <s v="BISHOPS ROAD MEDICAL CENTRE"/>
    <m/>
    <m/>
    <s v="1 BISHOPS ROAD"/>
    <s v="WHITCHURCH"/>
    <m/>
    <x v="953"/>
    <m/>
    <s v="CF14 1LT"/>
    <n v="19740401"/>
    <m/>
    <x v="0"/>
    <s v="B"/>
    <s v="7A4"/>
    <n v="20091001"/>
    <m/>
    <s v="029 20522455"/>
    <m/>
    <m/>
    <m/>
    <n v="1"/>
    <m/>
    <s v="7A4"/>
    <m/>
    <s v="RO76"/>
  </r>
  <r>
    <s v="W97029"/>
    <s v="SALTMEAD MEDICAL CENTRE"/>
    <m/>
    <m/>
    <s v="107 CLARE ROAD"/>
    <s v="GRANGETOWN"/>
    <m/>
    <x v="953"/>
    <m/>
    <s v="CF11 6QQ"/>
    <n v="19740401"/>
    <n v="20230228"/>
    <x v="1"/>
    <s v="B"/>
    <s v="7A4"/>
    <n v="20091001"/>
    <n v="20230228"/>
    <s v="029 20341103"/>
    <m/>
    <m/>
    <m/>
    <n v="1"/>
    <m/>
    <s v="7A4"/>
    <m/>
    <s v="RO76"/>
  </r>
  <r>
    <s v="W97031"/>
    <s v="MEDDYGFA LANSDOWNE SURGERY"/>
    <m/>
    <m/>
    <s v="AFON ELAI PARTNERSHIP"/>
    <s v="SANATORIUM ROAD"/>
    <m/>
    <x v="953"/>
    <m/>
    <s v="CF11 8DG"/>
    <n v="19740401"/>
    <m/>
    <x v="0"/>
    <s v="B"/>
    <s v="7A4"/>
    <n v="20091001"/>
    <m/>
    <s v="029 20395115"/>
    <m/>
    <m/>
    <m/>
    <n v="1"/>
    <m/>
    <s v="7A4"/>
    <m/>
    <s v="RO76"/>
  </r>
  <r>
    <s v="W97032"/>
    <s v="THE WATERFRONT MEDICAL CENTRE"/>
    <m/>
    <m/>
    <s v="WATERFRONT MEDICAL CENTRE"/>
    <s v="HEOL Y LLONGAU"/>
    <m/>
    <x v="170"/>
    <m/>
    <s v="CF63 4AR"/>
    <n v="19740401"/>
    <m/>
    <x v="0"/>
    <s v="B"/>
    <s v="7A4"/>
    <n v="20091001"/>
    <m/>
    <s v="01446 734131"/>
    <m/>
    <m/>
    <m/>
    <n v="1"/>
    <m/>
    <s v="7A4"/>
    <m/>
    <s v="RO76"/>
  </r>
  <r>
    <s v="W97033"/>
    <s v="THE PENYLAN SURGERY"/>
    <m/>
    <m/>
    <s v="74 PEN-Y-LAN ROAD"/>
    <m/>
    <m/>
    <x v="953"/>
    <m/>
    <s v="CF23 5SY"/>
    <n v="19740401"/>
    <m/>
    <x v="0"/>
    <s v="B"/>
    <s v="7A4"/>
    <n v="20091001"/>
    <m/>
    <s v="029 20498181"/>
    <m/>
    <m/>
    <m/>
    <n v="1"/>
    <m/>
    <s v="7A4"/>
    <m/>
    <s v="RO76"/>
  </r>
  <r>
    <s v="W97034"/>
    <s v="ROATH HOUSE SURGERY"/>
    <m/>
    <m/>
    <s v="100 PEN-Y-LAN ROAD"/>
    <s v="PENYLAN"/>
    <m/>
    <x v="953"/>
    <m/>
    <s v="CF23 5RH"/>
    <n v="19740401"/>
    <m/>
    <x v="0"/>
    <s v="B"/>
    <s v="7A4"/>
    <n v="20091001"/>
    <m/>
    <s v="029 20461100"/>
    <m/>
    <m/>
    <m/>
    <n v="1"/>
    <m/>
    <s v="7A4"/>
    <m/>
    <s v="RO76"/>
  </r>
  <r>
    <s v="W97036"/>
    <s v="DANESCOURT SURGERY"/>
    <m/>
    <m/>
    <s v="4 RACHEL CLOSE"/>
    <s v="DANESCOURT"/>
    <m/>
    <x v="953"/>
    <m/>
    <s v="CF5 2SH"/>
    <n v="19740401"/>
    <n v="20221130"/>
    <x v="1"/>
    <s v="B"/>
    <s v="7A4"/>
    <n v="20091001"/>
    <n v="20221130"/>
    <s v="029 20578686"/>
    <m/>
    <m/>
    <m/>
    <n v="1"/>
    <m/>
    <s v="7A4"/>
    <m/>
    <s v="RO76"/>
  </r>
  <r>
    <s v="W97038"/>
    <s v="COWBRIDGE &amp; VALE MEDICAL PRACTICE"/>
    <m/>
    <m/>
    <s v="COWBRIDGE HEALTH CENTRE"/>
    <s v="THE BROADSHOARD"/>
    <m/>
    <x v="1058"/>
    <m/>
    <s v="CF71 7DA"/>
    <n v="19740401"/>
    <m/>
    <x v="0"/>
    <s v="B"/>
    <s v="7A4"/>
    <n v="20091001"/>
    <m/>
    <s v="01446 772237"/>
    <m/>
    <m/>
    <m/>
    <n v="1"/>
    <m/>
    <s v="7A4"/>
    <m/>
    <s v="RO76"/>
  </r>
  <r>
    <s v="W97040"/>
    <s v="ELY BRIDGE SURGERY"/>
    <m/>
    <m/>
    <s v="23 MILL ROAD"/>
    <s v="ELY"/>
    <m/>
    <x v="953"/>
    <m/>
    <s v="CF5 4AD"/>
    <n v="19740401"/>
    <m/>
    <x v="0"/>
    <s v="B"/>
    <s v="7A4"/>
    <n v="20091001"/>
    <m/>
    <s v="029 20561808"/>
    <m/>
    <m/>
    <m/>
    <n v="1"/>
    <m/>
    <s v="7A4"/>
    <m/>
    <s v="RO76"/>
  </r>
  <r>
    <s v="W97041"/>
    <s v="CRWYS MEDICAL CENTRE"/>
    <m/>
    <m/>
    <s v="THE CRWYS SURGERY"/>
    <s v="WEDAL ROAD"/>
    <m/>
    <x v="953"/>
    <m/>
    <s v="CF14 3QX"/>
    <n v="19740401"/>
    <m/>
    <x v="0"/>
    <s v="B"/>
    <s v="7A4"/>
    <n v="20091001"/>
    <m/>
    <s v="029 20524140"/>
    <m/>
    <m/>
    <m/>
    <n v="1"/>
    <m/>
    <s v="7A4"/>
    <m/>
    <s v="RO76"/>
  </r>
  <r>
    <s v="W97044"/>
    <s v="CARDIFF BAY SURGERY"/>
    <m/>
    <m/>
    <s v="45 CAMBRIDGE STREET"/>
    <s v="GRANGETOWN"/>
    <m/>
    <x v="953"/>
    <m/>
    <s v="CF11 7DJ"/>
    <n v="19740401"/>
    <m/>
    <x v="0"/>
    <s v="B"/>
    <s v="7A4"/>
    <n v="20091001"/>
    <m/>
    <s v="02920 099378"/>
    <m/>
    <m/>
    <m/>
    <n v="1"/>
    <m/>
    <s v="7A4"/>
    <m/>
    <s v="RO76"/>
  </r>
  <r>
    <s v="W97045"/>
    <s v="ERYL SURGERY"/>
    <m/>
    <m/>
    <s v="LLANTWIT MAJOR &amp; COASTAL"/>
    <s v="MEDICAL PRACTICE STATION"/>
    <s v="STATION ROAD"/>
    <x v="1059"/>
    <m/>
    <s v="CF61 1ST"/>
    <n v="19740401"/>
    <m/>
    <x v="0"/>
    <s v="B"/>
    <s v="7A4"/>
    <n v="20091001"/>
    <m/>
    <s v="01446 793444"/>
    <m/>
    <m/>
    <m/>
    <n v="1"/>
    <m/>
    <s v="7A4"/>
    <m/>
    <s v="RO76"/>
  </r>
  <r>
    <s v="W97046"/>
    <s v="RAVENSCOURT SURGERY"/>
    <m/>
    <m/>
    <s v="VALE GROUP PRACTICE"/>
    <s v="36-38 TYNEWYDD ROAD"/>
    <m/>
    <x v="170"/>
    <m/>
    <s v="CF62 8AZ"/>
    <n v="19740401"/>
    <m/>
    <x v="0"/>
    <s v="B"/>
    <s v="7A4"/>
    <n v="20091001"/>
    <m/>
    <s v="01446 733515"/>
    <m/>
    <m/>
    <m/>
    <n v="1"/>
    <m/>
    <s v="7A4"/>
    <m/>
    <s v="RO76"/>
  </r>
  <r>
    <s v="W97047"/>
    <s v="FAIRWATER HEALTH CENTRE"/>
    <m/>
    <m/>
    <s v="PLASMAWR ROAD"/>
    <m/>
    <m/>
    <x v="953"/>
    <m/>
    <s v="CF5 3JT"/>
    <n v="19740401"/>
    <m/>
    <x v="0"/>
    <s v="B"/>
    <s v="7A4"/>
    <n v="20091001"/>
    <m/>
    <s v="029 20566291"/>
    <m/>
    <m/>
    <m/>
    <n v="1"/>
    <m/>
    <s v="7A4"/>
    <m/>
    <s v="RO76"/>
  </r>
  <r>
    <s v="W97048"/>
    <s v="FOUR ELMS MEDICAL CENTRE"/>
    <m/>
    <m/>
    <s v="STERLING CLOSE"/>
    <s v="FFORDD PENGAM PENGAM GREE"/>
    <s v="SPLOTT"/>
    <x v="953"/>
    <m/>
    <s v="CF24 2HB"/>
    <n v="19740401"/>
    <m/>
    <x v="0"/>
    <s v="B"/>
    <s v="7A4"/>
    <n v="20091001"/>
    <m/>
    <s v="02920 030540"/>
    <m/>
    <m/>
    <m/>
    <n v="1"/>
    <m/>
    <s v="7A4"/>
    <m/>
    <s v="RO76"/>
  </r>
  <r>
    <s v="W97049"/>
    <s v="LLANRUMNEY MEDICAL GROUP"/>
    <m/>
    <m/>
    <s v="BALL ROAD"/>
    <s v="LLANRUMNEY"/>
    <m/>
    <x v="953"/>
    <m/>
    <s v="CF3 5NP"/>
    <n v="19740401"/>
    <n v="20190131"/>
    <x v="1"/>
    <s v="B"/>
    <s v="7A4"/>
    <n v="20091001"/>
    <n v="20190131"/>
    <s v="02920 792661"/>
    <m/>
    <m/>
    <m/>
    <n v="1"/>
    <m/>
    <s v="7A4"/>
    <m/>
    <s v="RO72"/>
  </r>
  <r>
    <s v="W97052"/>
    <s v="WESTERN VALE FAMILY PRACTICE"/>
    <m/>
    <m/>
    <s v="THE BROADSHOARD"/>
    <m/>
    <m/>
    <x v="1058"/>
    <m/>
    <s v="CF71 7DA"/>
    <n v="19740401"/>
    <m/>
    <x v="0"/>
    <s v="B"/>
    <s v="7A4"/>
    <n v="20091001"/>
    <m/>
    <s v="01446 772383"/>
    <m/>
    <m/>
    <m/>
    <n v="1"/>
    <m/>
    <s v="7A4"/>
    <m/>
    <s v="RO76"/>
  </r>
  <r>
    <s v="W97053"/>
    <s v="ST. ISAN ROAD SURGERY"/>
    <m/>
    <m/>
    <s v="46 ST. ISAN ROAD"/>
    <s v="HEATH CARDIFF"/>
    <m/>
    <x v="953"/>
    <m/>
    <s v="CF14 4UU"/>
    <n v="19740401"/>
    <m/>
    <x v="0"/>
    <s v="B"/>
    <s v="7A4"/>
    <n v="20091001"/>
    <m/>
    <s v="029 20612333"/>
    <m/>
    <m/>
    <m/>
    <n v="1"/>
    <m/>
    <s v="7A4"/>
    <m/>
    <s v="RO76"/>
  </r>
  <r>
    <s v="W97055"/>
    <s v="DINAS POWYS MEDICAL CENTRE"/>
    <m/>
    <m/>
    <s v="MURCH ROAD"/>
    <m/>
    <m/>
    <x v="1060"/>
    <m/>
    <s v="CF64 4RE"/>
    <n v="19740401"/>
    <m/>
    <x v="0"/>
    <s v="B"/>
    <s v="7A4"/>
    <n v="20091001"/>
    <m/>
    <s v="029 20512293"/>
    <m/>
    <m/>
    <m/>
    <n v="1"/>
    <m/>
    <s v="7A4"/>
    <m/>
    <s v="RO76"/>
  </r>
  <r>
    <s v="W97056"/>
    <s v="THE CITY SURGERY"/>
    <m/>
    <m/>
    <s v="187 CITY ROAD"/>
    <s v="ROATH"/>
    <m/>
    <x v="953"/>
    <m/>
    <s v="CF24 3WD"/>
    <n v="19740401"/>
    <m/>
    <x v="0"/>
    <s v="B"/>
    <s v="7A4"/>
    <n v="20091001"/>
    <m/>
    <s v="029 20437980"/>
    <m/>
    <m/>
    <m/>
    <n v="1"/>
    <m/>
    <s v="7A4"/>
    <m/>
    <s v="RO76"/>
  </r>
  <r>
    <s v="W97057"/>
    <s v="ALBERT ROAD SURGERY"/>
    <m/>
    <m/>
    <s v="ALBERT ROAD"/>
    <m/>
    <m/>
    <x v="948"/>
    <m/>
    <s v="CF64 1BX"/>
    <n v="19740401"/>
    <m/>
    <x v="0"/>
    <s v="B"/>
    <s v="7A4"/>
    <n v="20091001"/>
    <m/>
    <s v="0844 4775191"/>
    <m/>
    <m/>
    <m/>
    <n v="1"/>
    <m/>
    <s v="7A4"/>
    <m/>
    <s v="RO76"/>
  </r>
  <r>
    <s v="W97058"/>
    <s v="COURT ROAD SURGERY"/>
    <m/>
    <m/>
    <s v="29 COURT ROAD"/>
    <m/>
    <m/>
    <x v="170"/>
    <m/>
    <s v="CF63 4YD"/>
    <n v="19740401"/>
    <m/>
    <x v="0"/>
    <s v="B"/>
    <s v="7A4"/>
    <n v="20091001"/>
    <m/>
    <s v="01446 733181"/>
    <m/>
    <m/>
    <m/>
    <n v="1"/>
    <m/>
    <s v="7A4"/>
    <m/>
    <s v="RO76"/>
  </r>
  <r>
    <s v="W97059"/>
    <s v="MEDDYGFA LLWYNCELYN PRACTICE"/>
    <m/>
    <m/>
    <s v="PARK ROAD"/>
    <s v="WHITCHURCH"/>
    <m/>
    <x v="953"/>
    <m/>
    <s v="CF14 7EZ"/>
    <n v="19740401"/>
    <n v="20210630"/>
    <x v="1"/>
    <s v="B"/>
    <s v="7A4"/>
    <n v="20091001"/>
    <n v="20210630"/>
    <s v="029 20357601"/>
    <m/>
    <m/>
    <m/>
    <n v="1"/>
    <m/>
    <s v="7A4"/>
    <m/>
    <s v="RO72"/>
  </r>
  <r>
    <s v="W97060"/>
    <s v="CLIFTON SURGERY"/>
    <m/>
    <m/>
    <s v="151-153 NEWPORT ROAD"/>
    <s v="ROATH"/>
    <m/>
    <x v="953"/>
    <m/>
    <s v="CF24 1AG"/>
    <n v="19740401"/>
    <m/>
    <x v="0"/>
    <s v="B"/>
    <s v="7A4"/>
    <n v="20091001"/>
    <m/>
    <s v="029 20494539"/>
    <m/>
    <m/>
    <m/>
    <n v="1"/>
    <m/>
    <s v="7A4"/>
    <m/>
    <s v="RO76"/>
  </r>
  <r>
    <s v="W97061"/>
    <s v="GRANGE MEDICAL PRACTICE"/>
    <m/>
    <m/>
    <s v="BISHOP STREET"/>
    <m/>
    <m/>
    <x v="953"/>
    <m/>
    <s v="CF11 6PG"/>
    <n v="19740401"/>
    <m/>
    <x v="0"/>
    <s v="B"/>
    <s v="7A4"/>
    <n v="20091001"/>
    <m/>
    <s v="029 20226057"/>
    <m/>
    <m/>
    <m/>
    <n v="1"/>
    <m/>
    <s v="7A4"/>
    <m/>
    <s v="RO76"/>
  </r>
  <r>
    <s v="W97062"/>
    <s v="SULLY SURGERY"/>
    <m/>
    <m/>
    <s v="25 SOUTH ROAD"/>
    <s v="SULLY"/>
    <m/>
    <x v="948"/>
    <m/>
    <s v="CF64 5TG"/>
    <n v="19740401"/>
    <m/>
    <x v="0"/>
    <s v="B"/>
    <s v="7A4"/>
    <n v="20091001"/>
    <m/>
    <s v="02920 530255"/>
    <m/>
    <m/>
    <m/>
    <n v="1"/>
    <m/>
    <s v="7A4"/>
    <m/>
    <s v="RO76"/>
  </r>
  <r>
    <s v="W97063"/>
    <s v="CORPORATION ROAD (DRS SURGERY)"/>
    <m/>
    <m/>
    <s v="UNIT 2 GROUND FLOOR"/>
    <s v="OCEAN HOUSE"/>
    <s v="CLARENCE ROAD"/>
    <x v="953"/>
    <m/>
    <s v="CF10 5FR"/>
    <n v="19880930"/>
    <m/>
    <x v="2"/>
    <s v="B"/>
    <s v="7A4"/>
    <n v="20091001"/>
    <m/>
    <s v="02922 930501"/>
    <m/>
    <m/>
    <m/>
    <n v="1"/>
    <m/>
    <s v="7A4"/>
    <m/>
    <s v="RO76"/>
  </r>
  <r>
    <s v="W97064"/>
    <s v="HIGHLIGHT PARK MED PRACTICE"/>
    <m/>
    <m/>
    <s v="HIGHLIGHT PARK MEDICAL PRACTICE"/>
    <s v="LAKIN DRIVE"/>
    <m/>
    <x v="170"/>
    <m/>
    <s v="CF62 8GP"/>
    <n v="19881001"/>
    <n v="20250430"/>
    <x v="1"/>
    <s v="B"/>
    <s v="7A4"/>
    <n v="20091001"/>
    <n v="20250430"/>
    <s v="01446 720100"/>
    <m/>
    <m/>
    <m/>
    <n v="1"/>
    <m/>
    <s v="7A4"/>
    <m/>
    <s v="RO76"/>
  </r>
  <r>
    <s v="W97065"/>
    <s v="ST. DAVIDS MEDICAL CENTRE"/>
    <m/>
    <m/>
    <s v="PONTPRENNAU MEDICAL CENTR"/>
    <s v="PENTWYN DRIVE"/>
    <m/>
    <x v="953"/>
    <m/>
    <s v="CF23 7SD"/>
    <n v="19881216"/>
    <m/>
    <x v="0"/>
    <s v="B"/>
    <s v="7A4"/>
    <n v="20091001"/>
    <m/>
    <s v="02920 739999"/>
    <m/>
    <m/>
    <m/>
    <n v="1"/>
    <m/>
    <s v="7A4"/>
    <m/>
    <s v="RO76"/>
  </r>
  <r>
    <s v="W97067"/>
    <s v="KINGS ROAD (DRS SURGERY)"/>
    <m/>
    <m/>
    <s v="180 KINGS ROAD"/>
    <m/>
    <m/>
    <x v="953"/>
    <m/>
    <s v="CF11 9DQ"/>
    <n v="19900108"/>
    <m/>
    <x v="0"/>
    <s v="B"/>
    <s v="7A4"/>
    <n v="20091001"/>
    <m/>
    <s v="029 20388803"/>
    <m/>
    <m/>
    <m/>
    <n v="1"/>
    <m/>
    <s v="7A4"/>
    <m/>
    <s v="RO76"/>
  </r>
  <r>
    <s v="W97068"/>
    <s v="THE CAERAU LANE SURGERY"/>
    <m/>
    <m/>
    <s v="DANESCOURT &amp; GREENMOUNT SURGERY"/>
    <s v="25 CHURCH ROAD"/>
    <s v="ELY"/>
    <x v="953"/>
    <m/>
    <s v="CF5 5LQ"/>
    <n v="19910722"/>
    <m/>
    <x v="0"/>
    <s v="B"/>
    <s v="7A4"/>
    <n v="20091001"/>
    <m/>
    <s v="029 20591855"/>
    <m/>
    <m/>
    <m/>
    <n v="1"/>
    <m/>
    <s v="7A4"/>
    <m/>
    <s v="RO76"/>
  </r>
  <r>
    <s v="W97069"/>
    <s v="WILLOWBROOK SURGERY"/>
    <m/>
    <m/>
    <s v="5 STRATHY ROAD"/>
    <s v="ST. MELLONS"/>
    <m/>
    <x v="953"/>
    <m/>
    <s v="CF3 0SH"/>
    <n v="19940601"/>
    <m/>
    <x v="0"/>
    <s v="B"/>
    <s v="7A4"/>
    <n v="20091001"/>
    <m/>
    <s v="029 20360555"/>
    <m/>
    <m/>
    <m/>
    <n v="1"/>
    <m/>
    <s v="7A4"/>
    <m/>
    <s v="RO76"/>
  </r>
  <r>
    <s v="W97286"/>
    <s v="LLANDAFF NORTH MEDICAL CE"/>
    <m/>
    <m/>
    <s v="99 STATION ROAD"/>
    <s v="LLANDAFF NORTH"/>
    <m/>
    <x v="953"/>
    <m/>
    <s v="CF14 2FD"/>
    <n v="19960801"/>
    <m/>
    <x v="0"/>
    <s v="B"/>
    <s v="7A4"/>
    <n v="20091001"/>
    <m/>
    <s v="029 20567822"/>
    <m/>
    <m/>
    <m/>
    <n v="1"/>
    <m/>
    <s v="7A4"/>
    <m/>
    <s v="RO76"/>
  </r>
  <r>
    <s v="W97291"/>
    <s v="BUTETOWN MEDICAL PRACTICE"/>
    <m/>
    <m/>
    <s v="LOUDOUN"/>
    <s v="PLAS IONA"/>
    <m/>
    <x v="953"/>
    <m/>
    <s v="CF10 5HW"/>
    <n v="19970401"/>
    <m/>
    <x v="0"/>
    <s v="B"/>
    <s v="7A4"/>
    <n v="20091001"/>
    <m/>
    <s v="029 20483126"/>
    <m/>
    <m/>
    <m/>
    <n v="1"/>
    <m/>
    <s v="7A4"/>
    <m/>
    <s v="RO76"/>
  </r>
  <r>
    <s v="W97294"/>
    <s v="WHITCHURCH VILLAGE PRACTICE"/>
    <m/>
    <m/>
    <s v="WHITCHURCH MEDICAL CENTRE"/>
    <s v="PARK ROAD"/>
    <s v="WHITCHURCH"/>
    <x v="953"/>
    <m/>
    <s v="CF14 7BP"/>
    <n v="19991201"/>
    <m/>
    <x v="0"/>
    <s v="B"/>
    <s v="7A4"/>
    <n v="20091001"/>
    <m/>
    <s v="029 20629601"/>
    <m/>
    <m/>
    <m/>
    <n v="1"/>
    <m/>
    <s v="7A4"/>
    <m/>
    <s v="RO76"/>
  </r>
  <r>
    <s v="W97296"/>
    <s v="MEDDYGFA CANNA SURGERY"/>
    <m/>
    <m/>
    <s v="27 WYNDHAM CRESCENT"/>
    <m/>
    <m/>
    <x v="953"/>
    <m/>
    <s v="CF11 9EE"/>
    <n v="20001118"/>
    <m/>
    <x v="0"/>
    <s v="B"/>
    <s v="7A4"/>
    <n v="20091001"/>
    <m/>
    <s v="029 20390722"/>
    <m/>
    <m/>
    <m/>
    <n v="1"/>
    <m/>
    <s v="7A4"/>
    <m/>
    <s v="RO76"/>
  </r>
  <r>
    <s v="W97297"/>
    <s v="CARDIFF SAFEHAVEN"/>
    <m/>
    <m/>
    <s v="LONGCROSS STREET"/>
    <m/>
    <m/>
    <x v="953"/>
    <m/>
    <s v="CF24 0JW"/>
    <n v="20010101"/>
    <m/>
    <x v="0"/>
    <s v="B"/>
    <s v="7A4"/>
    <n v="20091001"/>
    <m/>
    <s v="029 20335449"/>
    <m/>
    <m/>
    <m/>
    <n v="1"/>
    <m/>
    <s v="7A4"/>
    <m/>
    <s v="RO72"/>
  </r>
  <r>
    <s v="W97299"/>
    <s v="CLARE ROAD MEDICAL CENTRE"/>
    <m/>
    <m/>
    <s v="148-152 CLARE ROAD"/>
    <m/>
    <m/>
    <x v="953"/>
    <m/>
    <s v="CF11 6RW"/>
    <n v="20020801"/>
    <m/>
    <x v="0"/>
    <s v="B"/>
    <s v="7A4"/>
    <n v="20091001"/>
    <m/>
    <s v="029 20388081"/>
    <m/>
    <m/>
    <m/>
    <n v="1"/>
    <m/>
    <s v="7A4"/>
    <m/>
    <s v="RO76"/>
  </r>
  <r>
    <s v="W97300"/>
    <s v="ALTERNATIVE PRIMARY HEALTH"/>
    <m/>
    <m/>
    <s v="GLADSTONE ROAD"/>
    <m/>
    <m/>
    <x v="170"/>
    <m/>
    <s v="CF63 1TD"/>
    <n v="20021201"/>
    <m/>
    <x v="0"/>
    <s v="B"/>
    <s v="7A4"/>
    <n v="20091001"/>
    <m/>
    <s v="029 20402319"/>
    <m/>
    <m/>
    <m/>
    <n v="1"/>
    <m/>
    <s v="7A4"/>
    <m/>
    <s v="RO72"/>
  </r>
  <r>
    <s v="W97611"/>
    <s v="THE PRACTICE OF HEALTH"/>
    <m/>
    <m/>
    <s v="31 BARRY ROAD"/>
    <m/>
    <m/>
    <x v="170"/>
    <m/>
    <s v="CF63 1BA"/>
    <n v="19740401"/>
    <m/>
    <x v="0"/>
    <s v="B"/>
    <s v="7A4"/>
    <n v="20091001"/>
    <m/>
    <s v="01446 700350"/>
    <m/>
    <m/>
    <m/>
    <n v="1"/>
    <m/>
    <s v="7A4"/>
    <m/>
    <s v="RO76"/>
  </r>
  <r>
    <s v="W97614"/>
    <s v="VALE FAMILY PRACTICE"/>
    <m/>
    <m/>
    <s v="ST BRIDES WAY SURGERY"/>
    <s v="ST BRIDES WAY"/>
    <m/>
    <x v="170"/>
    <m/>
    <s v="CF63 1DU"/>
    <n v="19740401"/>
    <n v="20180930"/>
    <x v="1"/>
    <s v="B"/>
    <s v="7A4"/>
    <n v="20091001"/>
    <n v="20180930"/>
    <s v="01446 744877"/>
    <m/>
    <m/>
    <m/>
    <n v="1"/>
    <m/>
    <s v="7A4"/>
    <m/>
    <s v="RO72"/>
  </r>
  <r>
    <s v="W97616"/>
    <s v="GRANGETOWN HEALTH CENTRE"/>
    <m/>
    <m/>
    <s v="CAMBRIDGE STREET"/>
    <s v="GRANGETOWN"/>
    <m/>
    <x v="953"/>
    <m/>
    <s v="CF11 7DJ"/>
    <n v="19740401"/>
    <m/>
    <x v="0"/>
    <s v="B"/>
    <s v="7A4"/>
    <n v="20091001"/>
    <m/>
    <s v="029 20342728"/>
    <m/>
    <m/>
    <m/>
    <n v="1"/>
    <m/>
    <s v="7A4"/>
    <m/>
    <s v="RO76"/>
  </r>
  <r>
    <s v="W97619"/>
    <s v="LLANDAFF SURGERY"/>
    <m/>
    <m/>
    <s v="19A HIGH STREET"/>
    <s v="LLANDAFF"/>
    <m/>
    <x v="953"/>
    <m/>
    <s v="CF5 2DY"/>
    <n v="19880701"/>
    <m/>
    <x v="0"/>
    <s v="B"/>
    <s v="7A4"/>
    <n v="20091001"/>
    <m/>
    <s v="029 20576675"/>
    <m/>
    <m/>
    <m/>
    <n v="1"/>
    <m/>
    <s v="7A4"/>
    <m/>
    <s v="RO76"/>
  </r>
  <r>
    <s v="W97623"/>
    <s v="GREENMOUNT SURGERY"/>
    <m/>
    <m/>
    <s v="25 CHURCH ROAD"/>
    <s v="ELY"/>
    <m/>
    <x v="953"/>
    <m/>
    <s v="CF5 5LQ"/>
    <n v="19910722"/>
    <n v="20220331"/>
    <x v="1"/>
    <s v="B"/>
    <s v="7A4"/>
    <n v="20091001"/>
    <n v="20220331"/>
    <s v="029 20593003"/>
    <m/>
    <m/>
    <m/>
    <n v="1"/>
    <m/>
    <s v="7A4"/>
    <m/>
    <s v="RO76"/>
  </r>
  <r>
    <s v="W98001"/>
    <s v="PONTARDAWE PRIMARY CARE CENTRE"/>
    <m/>
    <m/>
    <s v="TAWE TERRACE"/>
    <s v="ALLOY INDUSTRIAL ESTATE"/>
    <s v="PONTARDAWE"/>
    <x v="947"/>
    <m/>
    <s v="SA8 4JU"/>
    <n v="19740401"/>
    <m/>
    <x v="0"/>
    <s v="B"/>
    <s v="7A3"/>
    <n v="20091001"/>
    <m/>
    <s v="01792 863103"/>
    <m/>
    <m/>
    <m/>
    <n v="1"/>
    <m/>
    <s v="7A3"/>
    <m/>
    <s v="RO76"/>
  </r>
  <r>
    <s v="W98002"/>
    <s v="HEALTH CENTRE"/>
    <m/>
    <m/>
    <s v="DYFED ROAD HEALTH CENTRE"/>
    <s v="DYFED ROAD"/>
    <m/>
    <x v="987"/>
    <m/>
    <s v="SA11 3AW"/>
    <n v="19740401"/>
    <m/>
    <x v="0"/>
    <s v="B"/>
    <s v="7A3"/>
    <n v="20091001"/>
    <m/>
    <s v="01639 635331"/>
    <m/>
    <m/>
    <m/>
    <n v="1"/>
    <m/>
    <s v="7A3"/>
    <m/>
    <s v="RO76"/>
  </r>
  <r>
    <s v="W98003"/>
    <s v="CWMFELIN MEDICAL CENTRE"/>
    <m/>
    <m/>
    <s v="298 CARMARTHEN ROAD"/>
    <m/>
    <m/>
    <x v="947"/>
    <m/>
    <s v="SA1 1HW"/>
    <n v="19740401"/>
    <m/>
    <x v="0"/>
    <s v="B"/>
    <s v="7A3"/>
    <n v="20091001"/>
    <m/>
    <s v="01792 653941"/>
    <m/>
    <m/>
    <m/>
    <n v="1"/>
    <m/>
    <s v="7A3"/>
    <m/>
    <s v="RO76"/>
  </r>
  <r>
    <s v="W98004"/>
    <s v="BRYNHYFRYD MEDICAL CENTRE"/>
    <m/>
    <m/>
    <s v="499 LLANGYFELACH ROAD"/>
    <s v="BRYNHYFRYD"/>
    <m/>
    <x v="947"/>
    <m/>
    <s v="SA5 9EA"/>
    <n v="19740401"/>
    <m/>
    <x v="0"/>
    <s v="B"/>
    <s v="7A3"/>
    <n v="20091001"/>
    <m/>
    <s v="01792 532185"/>
    <m/>
    <m/>
    <m/>
    <n v="1"/>
    <m/>
    <s v="7A3"/>
    <m/>
    <s v="RO76"/>
  </r>
  <r>
    <s v="W98005"/>
    <s v="LLWYN BRWYDRAU SURGERY"/>
    <m/>
    <m/>
    <s v="3 FREDERICK PLACE"/>
    <s v="LLANSAMLET"/>
    <m/>
    <x v="947"/>
    <m/>
    <s v="SA7 9RY"/>
    <n v="19740401"/>
    <m/>
    <x v="0"/>
    <s v="B"/>
    <s v="7A3"/>
    <n v="20091001"/>
    <m/>
    <s v="01792 771465"/>
    <m/>
    <m/>
    <m/>
    <n v="1"/>
    <m/>
    <s v="7A3"/>
    <m/>
    <s v="RO76"/>
  </r>
  <r>
    <s v="W98006"/>
    <s v="CASTLE SURGERY"/>
    <m/>
    <m/>
    <s v="1 PRINCE OF WALES DRIVE"/>
    <m/>
    <m/>
    <x v="987"/>
    <m/>
    <s v="SA11 3EW"/>
    <n v="19740401"/>
    <m/>
    <x v="0"/>
    <s v="B"/>
    <s v="7A3"/>
    <n v="20091001"/>
    <m/>
    <s v="016396 22050"/>
    <m/>
    <m/>
    <m/>
    <n v="1"/>
    <m/>
    <s v="7A3"/>
    <m/>
    <s v="RO76"/>
  </r>
  <r>
    <s v="W98007"/>
    <s v="DR BENSUSAN &amp; PARTNERS"/>
    <m/>
    <m/>
    <s v="PR2 FFORESTFACH MEDICL CENTRE"/>
    <s v="RAVENHILL ROAD"/>
    <s v="RAVENHILL"/>
    <x v="947"/>
    <m/>
    <s v="SA5 5AA"/>
    <n v="19740401"/>
    <m/>
    <x v="0"/>
    <s v="B"/>
    <s v="7A3"/>
    <n v="20091001"/>
    <m/>
    <s v="01792 581666"/>
    <m/>
    <m/>
    <m/>
    <n v="1"/>
    <m/>
    <s v="7A3"/>
    <m/>
    <s v="RO76"/>
  </r>
  <r>
    <s v="W98008"/>
    <s v="PRINCESS STREET SURGERY"/>
    <m/>
    <m/>
    <s v="PRINCESS STREET"/>
    <s v="GORSEINON"/>
    <m/>
    <x v="947"/>
    <m/>
    <s v="SA4 4US"/>
    <n v="19740401"/>
    <m/>
    <x v="0"/>
    <s v="B"/>
    <s v="7A3"/>
    <n v="20091001"/>
    <m/>
    <s v="01792 895681"/>
    <m/>
    <m/>
    <m/>
    <n v="1"/>
    <m/>
    <s v="7A3"/>
    <m/>
    <s v="RO76"/>
  </r>
  <r>
    <s v="W98010"/>
    <s v="SKEWEN MEDICAL CENTRE"/>
    <m/>
    <m/>
    <s v="QUEENS ROAD"/>
    <s v="SKEWEN"/>
    <m/>
    <x v="987"/>
    <m/>
    <s v="SA10 6UH"/>
    <n v="19740401"/>
    <m/>
    <x v="0"/>
    <s v="B"/>
    <s v="7A3"/>
    <n v="20091001"/>
    <m/>
    <s v="01792 812316"/>
    <m/>
    <m/>
    <m/>
    <n v="1"/>
    <m/>
    <s v="7A3"/>
    <m/>
    <s v="RO76"/>
  </r>
  <r>
    <s v="W98012"/>
    <s v="ESTUARY GROUP PRACTICE"/>
    <m/>
    <m/>
    <s v="22 MILL STREET"/>
    <s v="GOWERTON"/>
    <m/>
    <x v="947"/>
    <m/>
    <s v="SA4 3ED"/>
    <n v="19740401"/>
    <m/>
    <x v="0"/>
    <s v="B"/>
    <s v="7A3"/>
    <n v="20091001"/>
    <m/>
    <s v="01792 872404"/>
    <m/>
    <m/>
    <m/>
    <n v="1"/>
    <m/>
    <s v="7A3"/>
    <m/>
    <s v="RO76"/>
  </r>
  <r>
    <s v="W98013"/>
    <s v="TALYBONT SURGERY"/>
    <m/>
    <m/>
    <s v="STATION ROAD"/>
    <s v="PONTARDDULAIS"/>
    <m/>
    <x v="947"/>
    <m/>
    <s v="SA4 8TJ"/>
    <n v="19740401"/>
    <m/>
    <x v="0"/>
    <s v="B"/>
    <s v="7A3"/>
    <n v="20091001"/>
    <m/>
    <s v="01792 882368"/>
    <m/>
    <m/>
    <m/>
    <n v="1"/>
    <m/>
    <s v="7A3"/>
    <m/>
    <s v="RO76"/>
  </r>
  <r>
    <s v="W98015"/>
    <s v="MAYHILL SURGERY"/>
    <m/>
    <m/>
    <s v="MOUNTAIN VIEW HEALTH CENTRE"/>
    <s v="51 MAYHILL ROAD"/>
    <s v="MAYHILL"/>
    <x v="947"/>
    <m/>
    <s v="SA1 6TD"/>
    <n v="19740401"/>
    <m/>
    <x v="0"/>
    <s v="B"/>
    <s v="7A3"/>
    <n v="20091001"/>
    <m/>
    <s v="01792 957600"/>
    <m/>
    <m/>
    <m/>
    <n v="1"/>
    <m/>
    <s v="7A3"/>
    <m/>
    <s v="RO76"/>
  </r>
  <r>
    <s v="W98016"/>
    <s v="ST. THOMAS SURGERY"/>
    <m/>
    <m/>
    <s v="YSGOL STREET"/>
    <s v="PORT TENNANT"/>
    <m/>
    <x v="947"/>
    <m/>
    <s v="SA1 8LH"/>
    <n v="19740401"/>
    <m/>
    <x v="0"/>
    <s v="B"/>
    <s v="7A3"/>
    <n v="20091001"/>
    <m/>
    <s v="01792 653992"/>
    <m/>
    <m/>
    <m/>
    <n v="1"/>
    <m/>
    <s v="7A3"/>
    <m/>
    <s v="RO76"/>
  </r>
  <r>
    <s v="W98017"/>
    <s v="THE HEALTH CENTRE"/>
    <m/>
    <m/>
    <s v="WAUN AVENUE"/>
    <s v="GLYNCORRWG"/>
    <m/>
    <x v="989"/>
    <m/>
    <s v="SA13 3DP"/>
    <n v="19740401"/>
    <m/>
    <x v="0"/>
    <s v="B"/>
    <s v="7A3"/>
    <n v="20091001"/>
    <m/>
    <s v="01639 850345"/>
    <m/>
    <m/>
    <m/>
    <n v="1"/>
    <m/>
    <s v="7A3"/>
    <m/>
    <s v="RO76"/>
  </r>
  <r>
    <s v="W98018"/>
    <s v="ST HELENS MEDICAL CENTRE"/>
    <m/>
    <m/>
    <s v="151 ST HELENS ROAD"/>
    <m/>
    <m/>
    <x v="947"/>
    <m/>
    <s v="SA1 4DF"/>
    <n v="19740401"/>
    <n v="20180630"/>
    <x v="1"/>
    <s v="B"/>
    <s v="7A3"/>
    <n v="20091001"/>
    <n v="20180630"/>
    <s v="01792 476576"/>
    <m/>
    <m/>
    <m/>
    <n v="1"/>
    <m/>
    <s v="7A3"/>
    <m/>
    <s v="RO72"/>
  </r>
  <r>
    <s v="W98019"/>
    <s v="CWMAVON HEALTH CENTRE"/>
    <m/>
    <m/>
    <s v="PENLLYN"/>
    <s v="CWMAVON"/>
    <m/>
    <x v="989"/>
    <m/>
    <s v="SA12 9PY"/>
    <n v="19740401"/>
    <m/>
    <x v="0"/>
    <s v="B"/>
    <s v="7A3"/>
    <n v="20091001"/>
    <m/>
    <s v="01639 871071"/>
    <m/>
    <m/>
    <m/>
    <n v="1"/>
    <m/>
    <s v="7A3"/>
    <m/>
    <s v="RO76"/>
  </r>
  <r>
    <s v="W98020"/>
    <s v="NICHOLL STREET MEDICAL CENTRE"/>
    <m/>
    <m/>
    <s v="NICHOLL ST MEDICAL CENTR"/>
    <s v="33 NICHOLL STREET"/>
    <m/>
    <x v="947"/>
    <m/>
    <s v="SA1 4HF"/>
    <n v="19740401"/>
    <m/>
    <x v="0"/>
    <s v="B"/>
    <s v="7A3"/>
    <n v="20091001"/>
    <m/>
    <s v="01792 653548"/>
    <m/>
    <m/>
    <m/>
    <n v="1"/>
    <m/>
    <s v="7A3"/>
    <m/>
    <s v="RO76"/>
  </r>
  <r>
    <s v="W98021"/>
    <s v="SKETTY &amp; KILLAY MEDICAL CENTRE"/>
    <m/>
    <m/>
    <s v="SKETTY SURGERY"/>
    <s v="DE LA BECHE ROAD"/>
    <s v="SKETTY"/>
    <x v="947"/>
    <m/>
    <s v="SA2 9EA"/>
    <n v="19740401"/>
    <m/>
    <x v="0"/>
    <s v="B"/>
    <s v="7A3"/>
    <n v="20091001"/>
    <m/>
    <s v="01792 206862"/>
    <m/>
    <m/>
    <m/>
    <n v="1"/>
    <m/>
    <s v="7A3"/>
    <m/>
    <s v="RO76"/>
  </r>
  <r>
    <s v="W98022"/>
    <s v="CWMTAWE MEDICAL GROUP"/>
    <m/>
    <m/>
    <s v="80 HIGH STREET"/>
    <s v="CLYDACH"/>
    <m/>
    <x v="947"/>
    <m/>
    <s v="SA6 5LN"/>
    <n v="19740401"/>
    <m/>
    <x v="0"/>
    <s v="B"/>
    <s v="7A3"/>
    <n v="20091001"/>
    <m/>
    <s v="01792 843831"/>
    <m/>
    <m/>
    <m/>
    <n v="1"/>
    <m/>
    <s v="7A3"/>
    <m/>
    <s v="RO76"/>
  </r>
  <r>
    <s v="W98023"/>
    <s v="THE GROVE MEDICAL CENTRE"/>
    <m/>
    <m/>
    <s v="6 UPLANDS TERRACE"/>
    <s v="UPLANDS"/>
    <m/>
    <x v="947"/>
    <m/>
    <s v="SA2 0GU"/>
    <n v="19740401"/>
    <m/>
    <x v="0"/>
    <s v="B"/>
    <s v="7A3"/>
    <n v="20091001"/>
    <m/>
    <s v="01792 643000"/>
    <m/>
    <m/>
    <m/>
    <n v="1"/>
    <m/>
    <s v="7A3"/>
    <m/>
    <s v="RO76"/>
  </r>
  <r>
    <s v="W98024"/>
    <s v="BRUNSWICK HEALTH CENTRE"/>
    <m/>
    <m/>
    <s v="PHILLIPS PARADE"/>
    <m/>
    <m/>
    <x v="947"/>
    <m/>
    <s v="SA1 4JL"/>
    <n v="19740401"/>
    <m/>
    <x v="0"/>
    <s v="B"/>
    <s v="7A3"/>
    <n v="20091001"/>
    <m/>
    <s v="01792 643001"/>
    <m/>
    <m/>
    <m/>
    <n v="1"/>
    <m/>
    <s v="7A3"/>
    <m/>
    <s v="RO76"/>
  </r>
  <r>
    <s v="W98026"/>
    <s v="NEW CROSS SURGERY"/>
    <m/>
    <m/>
    <s v="48 SWAY ROAD"/>
    <s v="MORRISTON"/>
    <m/>
    <x v="947"/>
    <m/>
    <s v="SA6 6HR"/>
    <n v="19740401"/>
    <n v="20191130"/>
    <x v="1"/>
    <s v="B"/>
    <s v="7A3"/>
    <n v="20091001"/>
    <n v="20191130"/>
    <s v="01792 771419"/>
    <m/>
    <m/>
    <m/>
    <n v="1"/>
    <m/>
    <s v="7A3"/>
    <m/>
    <s v="RO72"/>
  </r>
  <r>
    <s v="W98027"/>
    <s v="KINGSWAY SURGERY"/>
    <m/>
    <m/>
    <s v="37 THE KINGSWAY"/>
    <m/>
    <m/>
    <x v="947"/>
    <m/>
    <s v="SA1 5LF"/>
    <n v="19740401"/>
    <m/>
    <x v="0"/>
    <s v="B"/>
    <s v="7A3"/>
    <n v="20091001"/>
    <m/>
    <s v="01792 650716"/>
    <m/>
    <m/>
    <m/>
    <n v="1"/>
    <m/>
    <s v="7A3"/>
    <m/>
    <s v="RO76"/>
  </r>
  <r>
    <s v="W98028"/>
    <s v="DR POWELL &amp; PARTNERS"/>
    <m/>
    <m/>
    <s v="PR1 FFORESTFACH MEDICAL CENTRE"/>
    <s v="RAVENHILL ROAD"/>
    <s v="RAVENHILL"/>
    <x v="947"/>
    <m/>
    <s v="SA5 5AA"/>
    <n v="19740401"/>
    <m/>
    <x v="0"/>
    <s v="B"/>
    <s v="7A3"/>
    <n v="20091001"/>
    <m/>
    <s v="01792 581666"/>
    <m/>
    <m/>
    <m/>
    <n v="1"/>
    <m/>
    <s v="7A3"/>
    <m/>
    <s v="RO76"/>
  </r>
  <r>
    <s v="W98029"/>
    <s v="SWAY RD SURGERY"/>
    <m/>
    <m/>
    <s v="65 SWAY ROAD"/>
    <s v="MORRISTON"/>
    <m/>
    <x v="947"/>
    <m/>
    <s v="SA6 6JA"/>
    <n v="19740401"/>
    <n v="20190430"/>
    <x v="1"/>
    <s v="B"/>
    <s v="7A3"/>
    <n v="20091001"/>
    <n v="20190430"/>
    <s v="01792 773150"/>
    <m/>
    <m/>
    <m/>
    <n v="1"/>
    <m/>
    <s v="7A3"/>
    <m/>
    <s v="RO72"/>
  </r>
  <r>
    <s v="W98030"/>
    <s v="DULAIS VALLEY PRIM CARE CENTRE"/>
    <m/>
    <m/>
    <s v="DULAIS VALLEY PRIMARY CARE"/>
    <s v="DULAIS ROAD"/>
    <s v="SEVEN SISTERS"/>
    <x v="987"/>
    <m/>
    <s v="SA10 9EY"/>
    <n v="19740401"/>
    <m/>
    <x v="0"/>
    <s v="B"/>
    <s v="7A3"/>
    <n v="20091001"/>
    <m/>
    <s v="01639 701660"/>
    <m/>
    <m/>
    <m/>
    <n v="1"/>
    <m/>
    <s v="7A3"/>
    <m/>
    <s v="RO76"/>
  </r>
  <r>
    <s v="W98031"/>
    <s v="MOUNT SURGERY"/>
    <m/>
    <m/>
    <s v="MARGAM ROAD"/>
    <m/>
    <m/>
    <x v="989"/>
    <m/>
    <s v="SA13 2BN"/>
    <n v="19740401"/>
    <m/>
    <x v="0"/>
    <s v="B"/>
    <s v="7A3"/>
    <n v="20091001"/>
    <m/>
    <s v="01639 502792"/>
    <m/>
    <m/>
    <m/>
    <n v="1"/>
    <m/>
    <s v="7A3"/>
    <m/>
    <s v="RO76"/>
  </r>
  <r>
    <s v="W98032"/>
    <s v="FAIRFIELD MEDICAL CENTRE"/>
    <m/>
    <m/>
    <s v="FAIRFIELD SURGERY"/>
    <s v="PORT TALBOT RESOURCE CENTRE"/>
    <s v="MOOR ROAD"/>
    <x v="989"/>
    <m/>
    <s v="SA12 7BJ"/>
    <n v="19740401"/>
    <m/>
    <x v="0"/>
    <s v="B"/>
    <s v="7A3"/>
    <n v="20091001"/>
    <m/>
    <s v="01639 500590"/>
    <m/>
    <m/>
    <m/>
    <n v="1"/>
    <m/>
    <s v="7A3"/>
    <m/>
    <s v="RO76"/>
  </r>
  <r>
    <s v="W98033"/>
    <s v="THE MUMBLES MEDICAL PRACTICE"/>
    <m/>
    <m/>
    <s v="10 WEST CROSS AVENUE"/>
    <s v="WEST CROSS"/>
    <m/>
    <x v="947"/>
    <m/>
    <s v="SA3 5UA"/>
    <n v="19740401"/>
    <m/>
    <x v="0"/>
    <s v="B"/>
    <s v="7A3"/>
    <n v="20091001"/>
    <m/>
    <s v="01792 403010"/>
    <m/>
    <m/>
    <m/>
    <n v="1"/>
    <m/>
    <s v="7A3"/>
    <m/>
    <s v="RO76"/>
  </r>
  <r>
    <s v="W98034"/>
    <s v="TY'R FELIN SURGERY"/>
    <m/>
    <m/>
    <s v="CECIL ROAD"/>
    <s v="GORSEINON"/>
    <m/>
    <x v="947"/>
    <m/>
    <s v="SA4 4BY"/>
    <n v="19740401"/>
    <m/>
    <x v="0"/>
    <s v="B"/>
    <s v="7A3"/>
    <n v="20091001"/>
    <m/>
    <s v="01792 898844"/>
    <m/>
    <m/>
    <m/>
    <n v="1"/>
    <m/>
    <s v="7A3"/>
    <m/>
    <s v="RO76"/>
  </r>
  <r>
    <s v="W98035"/>
    <s v="RIVERSIDE SURGERY"/>
    <m/>
    <m/>
    <s v="PORT TALBOT RESOURCE CENTRE"/>
    <s v="MOOR ROAD"/>
    <s v="NEATH"/>
    <x v="989"/>
    <m/>
    <s v="SA12 7BJ"/>
    <n v="19740401"/>
    <m/>
    <x v="0"/>
    <s v="B"/>
    <s v="7A3"/>
    <n v="20091001"/>
    <m/>
    <s v="01639 813868"/>
    <m/>
    <m/>
    <m/>
    <n v="1"/>
    <m/>
    <s v="7A3"/>
    <m/>
    <s v="RO76"/>
  </r>
  <r>
    <s v="W98036"/>
    <s v="VICTORIA GARDENS SURGERY"/>
    <m/>
    <m/>
    <s v="VICTORIA GARDENS"/>
    <m/>
    <m/>
    <x v="987"/>
    <m/>
    <s v="SA11 1HW"/>
    <n v="19740401"/>
    <m/>
    <x v="0"/>
    <s v="B"/>
    <s v="7A3"/>
    <n v="20091001"/>
    <m/>
    <s v="01639 643786"/>
    <m/>
    <m/>
    <m/>
    <n v="1"/>
    <m/>
    <s v="7A3"/>
    <m/>
    <s v="RO76"/>
  </r>
  <r>
    <s v="W98039"/>
    <s v="CLASE SURGERY"/>
    <m/>
    <m/>
    <s v="GREENHILL MEDICAL CENTRE"/>
    <s v="88 MYNYDD GARNLWYD ROAD"/>
    <s v="MORRISTON"/>
    <x v="947"/>
    <m/>
    <s v="SA6 7NZ"/>
    <n v="19740401"/>
    <m/>
    <x v="0"/>
    <s v="B"/>
    <s v="7A3"/>
    <n v="20091001"/>
    <m/>
    <s v="01792 412412"/>
    <m/>
    <m/>
    <m/>
    <n v="1"/>
    <m/>
    <s v="7A3"/>
    <m/>
    <s v="RO76"/>
  </r>
  <r>
    <s v="W98040"/>
    <s v="QUAYS MEDICAL PRACTICE"/>
    <m/>
    <m/>
    <s v="BRITON FERRY HEALTH CENTRE"/>
    <s v="BRUNEL WAY, BAGLAN ENERGY PARK"/>
    <s v="BRITON FERRY"/>
    <x v="987"/>
    <m/>
    <s v="SA11 2FP"/>
    <n v="19740401"/>
    <m/>
    <x v="0"/>
    <s v="B"/>
    <s v="7A3"/>
    <n v="20091001"/>
    <m/>
    <s v="01639 825265"/>
    <m/>
    <m/>
    <m/>
    <n v="1"/>
    <m/>
    <s v="7A3"/>
    <m/>
    <s v="RO76"/>
  </r>
  <r>
    <s v="W98041"/>
    <s v="KINGS SURGERY"/>
    <m/>
    <m/>
    <s v="PRIMARY CARE RESOURCE CENTRE"/>
    <s v="MOOR ROAD"/>
    <m/>
    <x v="989"/>
    <m/>
    <s v="SA12 7BJ"/>
    <n v="19740401"/>
    <m/>
    <x v="0"/>
    <s v="B"/>
    <s v="7A3"/>
    <n v="20091001"/>
    <m/>
    <s v="01639 821489"/>
    <m/>
    <m/>
    <m/>
    <n v="1"/>
    <m/>
    <s v="7A3"/>
    <m/>
    <s v="RO76"/>
  </r>
  <r>
    <s v="W98043"/>
    <s v="MANSELTON SURGERY"/>
    <m/>
    <m/>
    <s v="ELGIN STREET"/>
    <s v="MANSELTON"/>
    <m/>
    <x v="947"/>
    <m/>
    <s v="SA5 8QE"/>
    <n v="19740401"/>
    <m/>
    <x v="0"/>
    <s v="B"/>
    <s v="7A3"/>
    <n v="20091001"/>
    <m/>
    <s v="01792 653643"/>
    <m/>
    <m/>
    <m/>
    <n v="1"/>
    <m/>
    <s v="7A3"/>
    <m/>
    <s v="RO76"/>
  </r>
  <r>
    <s v="W98044"/>
    <s v="STRAWBERRY PLACE SURGERY"/>
    <m/>
    <m/>
    <s v="5 STRAWBERRY PLACE"/>
    <s v="MORRISTON"/>
    <m/>
    <x v="947"/>
    <m/>
    <s v="SA6 7AQ"/>
    <n v="19740401"/>
    <m/>
    <x v="0"/>
    <s v="B"/>
    <s v="7A3"/>
    <n v="20091001"/>
    <m/>
    <s v="01792 522526"/>
    <m/>
    <m/>
    <m/>
    <n v="1"/>
    <m/>
    <s v="7A3"/>
    <m/>
    <s v="RO76"/>
  </r>
  <r>
    <s v="W98045"/>
    <s v="GOWER MEDICAL PRACTICE"/>
    <m/>
    <m/>
    <s v="MONKSLAND ROAD"/>
    <s v="SCURLAGE"/>
    <s v="REYNOLDSTON"/>
    <x v="947"/>
    <m/>
    <s v="SA3 1AY"/>
    <n v="19740401"/>
    <m/>
    <x v="0"/>
    <s v="B"/>
    <s v="7A3"/>
    <n v="20091001"/>
    <m/>
    <s v="01792 390413"/>
    <m/>
    <m/>
    <m/>
    <n v="1"/>
    <m/>
    <s v="7A3"/>
    <m/>
    <s v="RO76"/>
  </r>
  <r>
    <s v="W98046"/>
    <s v="VALE OF NEATH PRACTICE"/>
    <m/>
    <m/>
    <s v="VALE OF NEATH MEDICAL CENTRE"/>
    <s v="GLYNNEATH ROAD"/>
    <s v="GLYNNEATH"/>
    <x v="987"/>
    <m/>
    <s v="SA11 5AT"/>
    <n v="19740401"/>
    <m/>
    <x v="0"/>
    <s v="B"/>
    <s v="7A3"/>
    <n v="20091001"/>
    <m/>
    <s v="01639 509050"/>
    <m/>
    <m/>
    <m/>
    <n v="1"/>
    <m/>
    <s v="7A3"/>
    <m/>
    <s v="RO76"/>
  </r>
  <r>
    <s v="W98048"/>
    <s v="TABERNACLE SURGERY"/>
    <m/>
    <m/>
    <s v="4 TABERNACLE STREET"/>
    <s v="SKEWEN"/>
    <m/>
    <x v="987"/>
    <m/>
    <s v="SA10 6UF"/>
    <n v="19740401"/>
    <m/>
    <x v="0"/>
    <s v="B"/>
    <s v="7A3"/>
    <n v="20091001"/>
    <m/>
    <s v="01792 817009"/>
    <m/>
    <m/>
    <m/>
    <n v="1"/>
    <m/>
    <s v="7A3"/>
    <m/>
    <s v="RO76"/>
  </r>
  <r>
    <s v="W98049"/>
    <s v="UPLANDS &amp; MUMBLES SURGERY"/>
    <m/>
    <m/>
    <s v="46-48 SKETTY ROAD"/>
    <m/>
    <m/>
    <x v="947"/>
    <m/>
    <s v="SA2 0LJ"/>
    <n v="19740401"/>
    <m/>
    <x v="0"/>
    <s v="B"/>
    <s v="7A3"/>
    <n v="20091001"/>
    <m/>
    <s v="01792 298554"/>
    <m/>
    <m/>
    <m/>
    <n v="1"/>
    <m/>
    <s v="7A3"/>
    <m/>
    <s v="RO76"/>
  </r>
  <r>
    <s v="W98051"/>
    <s v="CYMMER SURGERY"/>
    <m/>
    <m/>
    <s v="STATION ROAD"/>
    <s v="CYMMER NEATH"/>
    <m/>
    <x v="989"/>
    <m/>
    <s v="SA13 3EF"/>
    <n v="19740401"/>
    <n v="20180930"/>
    <x v="1"/>
    <s v="B"/>
    <s v="7A3"/>
    <n v="20091001"/>
    <n v="20180930"/>
    <s v="01639 850543"/>
    <m/>
    <m/>
    <m/>
    <n v="1"/>
    <m/>
    <s v="7A3"/>
    <m/>
    <s v="RO72"/>
  </r>
  <r>
    <s v="W98053"/>
    <s v="UNIVERSITY HEALTH CENTRE"/>
    <m/>
    <m/>
    <s v="PENMAEN RESIDENCES"/>
    <s v="SINGLETON PARK"/>
    <m/>
    <x v="947"/>
    <m/>
    <s v="SA2 8PG"/>
    <n v="19910701"/>
    <m/>
    <x v="0"/>
    <s v="B"/>
    <s v="7A3"/>
    <n v="20091001"/>
    <m/>
    <s v="01792 295321"/>
    <m/>
    <m/>
    <m/>
    <n v="1"/>
    <m/>
    <s v="7A3"/>
    <m/>
    <s v="RO76"/>
  </r>
  <r>
    <s v="W98055"/>
    <s v="KINGS ROAD SURGERY"/>
    <m/>
    <m/>
    <s v="2-6 KINGS ROAD"/>
    <s v="MUMBLES"/>
    <m/>
    <x v="947"/>
    <m/>
    <s v="SA3 4AJ"/>
    <n v="19910801"/>
    <m/>
    <x v="0"/>
    <s v="B"/>
    <s v="7A3"/>
    <n v="20091001"/>
    <m/>
    <s v="01792 360933"/>
    <m/>
    <m/>
    <m/>
    <n v="1"/>
    <m/>
    <s v="7A3"/>
    <m/>
    <s v="RO76"/>
  </r>
  <r>
    <s v="W98056"/>
    <s v="HARBOURSIDE HEALTH CENTRE"/>
    <m/>
    <m/>
    <s v="BEACON CENTRE FOR HEALTH"/>
    <s v="LANGDON ROAD"/>
    <m/>
    <x v="947"/>
    <m/>
    <s v="SA1 8QY"/>
    <n v="19921110"/>
    <m/>
    <x v="0"/>
    <s v="B"/>
    <s v="7A3"/>
    <n v="20091001"/>
    <m/>
    <s v="01792 481456"/>
    <m/>
    <m/>
    <m/>
    <n v="1"/>
    <m/>
    <s v="7A3"/>
    <m/>
    <s v="RO76"/>
  </r>
  <r>
    <s v="W98057"/>
    <s v="THE BEACON CENTRE FOR HEALTH"/>
    <m/>
    <m/>
    <s v="SA1 MEDICAL CENTRE"/>
    <s v="LANGDON ROAD"/>
    <m/>
    <x v="947"/>
    <m/>
    <s v="SA1 8QY"/>
    <n v="19930401"/>
    <m/>
    <x v="0"/>
    <s v="B"/>
    <s v="7A3"/>
    <n v="20091001"/>
    <m/>
    <s v="01792 481444"/>
    <m/>
    <m/>
    <m/>
    <n v="1"/>
    <m/>
    <s v="7A3"/>
    <m/>
    <s v="RO76"/>
  </r>
  <r>
    <s v="W98059"/>
    <s v="PSALT SURGERY"/>
    <m/>
    <m/>
    <s v="YMCA"/>
    <s v="1 THE KINGSWAY"/>
    <m/>
    <x v="947"/>
    <m/>
    <s v="SA1 5JQ"/>
    <n v="19950401"/>
    <m/>
    <x v="0"/>
    <s v="B"/>
    <s v="7A3"/>
    <n v="20091001"/>
    <m/>
    <s v="01792 475595"/>
    <m/>
    <m/>
    <m/>
    <n v="1"/>
    <m/>
    <s v="7A3"/>
    <m/>
    <s v="RO72"/>
  </r>
  <r>
    <s v="W98608"/>
    <s v="ABERTAWE MEDICAL PARTNERS"/>
    <m/>
    <m/>
    <s v="151 ST. HELENS ROAD"/>
    <m/>
    <m/>
    <x v="947"/>
    <m/>
    <s v="SA1 4DF"/>
    <n v="19740401"/>
    <m/>
    <x v="0"/>
    <s v="B"/>
    <s v="7A3"/>
    <n v="20091001"/>
    <m/>
    <s v="01792 476576"/>
    <m/>
    <m/>
    <m/>
    <n v="1"/>
    <m/>
    <s v="7A3"/>
    <m/>
    <s v="RO76"/>
  </r>
  <r>
    <s v="W98610"/>
    <s v="COCKETT SURGERY"/>
    <m/>
    <m/>
    <s v="4 LON TEIFY"/>
    <s v="COCKETT"/>
    <m/>
    <x v="947"/>
    <m/>
    <s v="SA2 0YB"/>
    <n v="19740401"/>
    <n v="20191130"/>
    <x v="1"/>
    <s v="B"/>
    <s v="7A3"/>
    <n v="20091001"/>
    <n v="20191130"/>
    <s v="01792 202700"/>
    <m/>
    <m/>
    <m/>
    <n v="1"/>
    <m/>
    <s v="7A3"/>
    <m/>
    <s v="RO72"/>
  </r>
  <r>
    <s v="W98612"/>
    <s v="CHERITON MEDICAL CENTRE"/>
    <m/>
    <m/>
    <s v="CHERITON CRESCENT"/>
    <s v="PORTMEAD"/>
    <m/>
    <x v="947"/>
    <m/>
    <s v="SA5 5LA"/>
    <n v="19740401"/>
    <m/>
    <x v="0"/>
    <s v="B"/>
    <s v="7A3"/>
    <n v="20091001"/>
    <m/>
    <s v="01792 561122"/>
    <m/>
    <m/>
    <m/>
    <n v="1"/>
    <m/>
    <s v="7A3"/>
    <m/>
    <s v="RO76"/>
  </r>
  <r>
    <s v="W98627"/>
    <s v="CWMAVON HEALTH CENTRE"/>
    <m/>
    <m/>
    <s v="PENLLYN"/>
    <s v="CWMAVON"/>
    <m/>
    <x v="989"/>
    <m/>
    <s v="SA12 9PY"/>
    <n v="19951016"/>
    <n v="20240630"/>
    <x v="1"/>
    <s v="B"/>
    <s v="7A3"/>
    <n v="20091001"/>
    <n v="20240630"/>
    <s v="01639 896244"/>
    <m/>
    <m/>
    <m/>
    <n v="1"/>
    <m/>
    <s v="7A3"/>
    <m/>
    <s v="RO76"/>
  </r>
  <r>
    <s v="W98785"/>
    <s v="ALFRED ST PRIMARY CARE CENTRE"/>
    <m/>
    <m/>
    <s v="12-14 ALFRED STREET"/>
    <s v="NEATH PORT TALBOT"/>
    <m/>
    <x v="987"/>
    <m/>
    <s v="SA11 1EF"/>
    <n v="19960801"/>
    <n v="20251231"/>
    <x v="1"/>
    <s v="B"/>
    <s v="7A3"/>
    <n v="20091001"/>
    <n v="20251231"/>
    <s v="01639 646888"/>
    <m/>
    <m/>
    <m/>
    <n v="1"/>
    <m/>
    <s v="7A3"/>
    <m/>
    <s v="RO76"/>
  </r>
  <r>
    <s v="W98787"/>
    <s v="PENYBRYN SURGERY"/>
    <m/>
    <m/>
    <s v="65 ALEXANDRA ROAD"/>
    <s v="GORSEINON"/>
    <m/>
    <x v="947"/>
    <m/>
    <s v="SA4 4NU"/>
    <n v="19980401"/>
    <n v="20191130"/>
    <x v="1"/>
    <s v="B"/>
    <s v="7A3"/>
    <n v="20091001"/>
    <n v="20191130"/>
    <s v="01792 899090"/>
    <m/>
    <m/>
    <m/>
    <n v="1"/>
    <m/>
    <s v="7A3"/>
    <m/>
    <s v="RO72"/>
  </r>
  <r>
    <s v="W98790"/>
    <s v="SWANSEA ASYLUM SEEKERS HE"/>
    <m/>
    <m/>
    <s v="CENTRAL CLINIC"/>
    <s v="21 ORCHARD STREET"/>
    <m/>
    <x v="947"/>
    <m/>
    <s v="SA1 5AT"/>
    <n v="20030201"/>
    <m/>
    <x v="0"/>
    <s v="B"/>
    <s v="7A3"/>
    <n v="20091001"/>
    <m/>
    <s v="01792 651501"/>
    <m/>
    <m/>
    <m/>
    <n v="1"/>
    <m/>
    <s v="7A3"/>
    <m/>
    <s v="RO72"/>
  </r>
  <r>
    <s v="Y00001"/>
    <s v="CASTLETOWN MEDICAL CENTRE"/>
    <m/>
    <m/>
    <s v="SANDFIELD"/>
    <m/>
    <m/>
    <x v="1061"/>
    <m/>
    <s v="IM9 1EX"/>
    <n v="19740401"/>
    <m/>
    <x v="0"/>
    <s v="Z"/>
    <m/>
    <m/>
    <m/>
    <s v="01624 686939"/>
    <m/>
    <m/>
    <m/>
    <n v="1"/>
    <m/>
    <m/>
    <m/>
    <s v="RO72"/>
  </r>
  <r>
    <s v="Y00002"/>
    <s v="PEEL GROUP PRACTICE"/>
    <m/>
    <m/>
    <s v="ALBANY ROAD"/>
    <m/>
    <m/>
    <x v="1062"/>
    <m/>
    <s v="IM5 1HU"/>
    <n v="19740401"/>
    <m/>
    <x v="0"/>
    <s v="Z"/>
    <m/>
    <m/>
    <m/>
    <s v="01624 686968"/>
    <m/>
    <m/>
    <m/>
    <n v="1"/>
    <m/>
    <m/>
    <m/>
    <s v="RO72"/>
  </r>
  <r>
    <s v="Y00003"/>
    <s v="RAMSEY GROUP PRACTICE"/>
    <m/>
    <m/>
    <s v="GROVE MOUNT SOUTH"/>
    <m/>
    <m/>
    <x v="1063"/>
    <m/>
    <s v="IM8 3EY"/>
    <n v="19740401"/>
    <m/>
    <x v="0"/>
    <s v="Z"/>
    <m/>
    <m/>
    <m/>
    <s v="01624 813881"/>
    <m/>
    <m/>
    <m/>
    <n v="1"/>
    <m/>
    <m/>
    <m/>
    <s v="RO72"/>
  </r>
  <r>
    <s v="Y00004"/>
    <s v="SOUTHERN GROUP PRACTICE"/>
    <m/>
    <m/>
    <s v="CASTLETOWN ROAD"/>
    <m/>
    <m/>
    <x v="1064"/>
    <m/>
    <s v="IM9 6BD"/>
    <n v="19740401"/>
    <m/>
    <x v="0"/>
    <s v="Z"/>
    <m/>
    <m/>
    <m/>
    <s v="01624 686979"/>
    <m/>
    <m/>
    <m/>
    <n v="1"/>
    <m/>
    <m/>
    <m/>
    <s v="RO72"/>
  </r>
  <r>
    <s v="Y00005"/>
    <s v="KENSINGTON GROUP PRACTICE"/>
    <m/>
    <m/>
    <s v="WESTMORELAND ROAD"/>
    <m/>
    <m/>
    <x v="1065"/>
    <m/>
    <s v="IM1 4QA"/>
    <n v="19740401"/>
    <m/>
    <x v="0"/>
    <s v="Z"/>
    <m/>
    <m/>
    <m/>
    <s v="01624 642333"/>
    <m/>
    <m/>
    <m/>
    <n v="1"/>
    <m/>
    <m/>
    <m/>
    <s v="RO72"/>
  </r>
  <r>
    <s v="Y00006"/>
    <s v="PROMENADE MEDICAL CENTRE"/>
    <m/>
    <m/>
    <s v="CHESTER STREET CAR PARK"/>
    <s v="CHESTER STREET"/>
    <m/>
    <x v="1065"/>
    <m/>
    <s v="IM1 2PG"/>
    <n v="19740401"/>
    <n v="20210831"/>
    <x v="1"/>
    <s v="Z"/>
    <m/>
    <m/>
    <m/>
    <s v="01624 675490"/>
    <m/>
    <m/>
    <m/>
    <n v="1"/>
    <m/>
    <m/>
    <m/>
    <s v="RO72"/>
  </r>
  <r>
    <s v="Y00007"/>
    <s v="PALATINE GROUP PRACTICE"/>
    <m/>
    <m/>
    <s v="STRANG CORNER FIELD"/>
    <s v="BRADDAN"/>
    <s v="DOUGLAS"/>
    <x v="1066"/>
    <m/>
    <s v="IM2 3TD"/>
    <n v="19740401"/>
    <m/>
    <x v="0"/>
    <s v="Z"/>
    <m/>
    <m/>
    <m/>
    <s v="01624 623931"/>
    <m/>
    <m/>
    <m/>
    <n v="1"/>
    <m/>
    <m/>
    <m/>
    <s v="RO72"/>
  </r>
  <r>
    <s v="Y00008"/>
    <s v="HAILWOOD MEDICAL PRACTICE LLC"/>
    <m/>
    <m/>
    <s v="2 HAILWOOD COURT"/>
    <s v="HAILWOOD AVENUE"/>
    <m/>
    <x v="1065"/>
    <m/>
    <s v="IM2 7EA"/>
    <n v="19740401"/>
    <m/>
    <x v="0"/>
    <s v="Z"/>
    <m/>
    <m/>
    <m/>
    <s v="01624 686949"/>
    <m/>
    <m/>
    <m/>
    <n v="1"/>
    <m/>
    <m/>
    <m/>
    <s v="RO72"/>
  </r>
  <r>
    <s v="Y00009"/>
    <s v="BALLASALLA GROUP PRACTICE"/>
    <m/>
    <m/>
    <s v="MAIN ROAD"/>
    <m/>
    <m/>
    <x v="1067"/>
    <m/>
    <s v="IM9 2RP"/>
    <n v="19740401"/>
    <m/>
    <x v="0"/>
    <s v="Z"/>
    <m/>
    <m/>
    <m/>
    <s v="01624 823243"/>
    <m/>
    <m/>
    <m/>
    <n v="1"/>
    <m/>
    <m/>
    <m/>
    <s v="RO72"/>
  </r>
  <r>
    <s v="Y00010"/>
    <s v="LAXEY &amp; VILLAGE WALK HEALTH CENTRES"/>
    <m/>
    <m/>
    <s v="VILLAGE WALK HEALTH CENTRE"/>
    <s v="1 VILLAGE WALK"/>
    <m/>
    <x v="1068"/>
    <m/>
    <s v="IM3 4EA"/>
    <n v="19740401"/>
    <m/>
    <x v="0"/>
    <s v="Z"/>
    <m/>
    <m/>
    <m/>
    <s v="01624 656020"/>
    <m/>
    <m/>
    <m/>
    <n v="1"/>
    <m/>
    <m/>
    <m/>
    <s v="RO72"/>
  </r>
  <r>
    <s v="Y00011"/>
    <s v="SNAEFELL SURGERY"/>
    <m/>
    <m/>
    <s v="SNAEFELL HOUSE"/>
    <s v="CUSHAG ROAD"/>
    <m/>
    <x v="1065"/>
    <m/>
    <s v="IM2 2BZ"/>
    <n v="19740401"/>
    <m/>
    <x v="0"/>
    <s v="Z"/>
    <m/>
    <m/>
    <m/>
    <s v="01624 686960"/>
    <m/>
    <m/>
    <m/>
    <n v="1"/>
    <m/>
    <m/>
    <m/>
    <s v="RO72"/>
  </r>
  <r>
    <s v="Y00012"/>
    <s v="DRUG &amp; ALCOHOL SERVICE (DA)"/>
    <m/>
    <m/>
    <s v="REAYRT NOA"/>
    <s v="NOBLES HOSPITAL"/>
    <m/>
    <x v="1069"/>
    <m/>
    <s v="IM4 4RJ"/>
    <n v="20010801"/>
    <m/>
    <x v="0"/>
    <s v="Z"/>
    <m/>
    <m/>
    <m/>
    <s v="01624 617889"/>
    <m/>
    <m/>
    <m/>
    <n v="1"/>
    <m/>
    <m/>
    <m/>
    <s v="RO72"/>
  </r>
  <r>
    <s v="Y00013"/>
    <s v="ISLE OF MAN PRISON"/>
    <m/>
    <m/>
    <s v="ST PATRICKS CLOSE"/>
    <s v="COAST ROAD"/>
    <m/>
    <x v="1070"/>
    <m/>
    <s v="IM7 3JP"/>
    <n v="20011001"/>
    <n v="20220331"/>
    <x v="1"/>
    <s v="Z"/>
    <m/>
    <m/>
    <m/>
    <s v="01624 621306"/>
    <m/>
    <m/>
    <m/>
    <n v="1"/>
    <m/>
    <m/>
    <m/>
    <s v="RO72"/>
  </r>
  <r>
    <s v="Y00014"/>
    <s v="FAMILY PLANNING CLINIC"/>
    <m/>
    <m/>
    <s v="BALLAKERMEEN ROAD"/>
    <s v="DOUGLAS"/>
    <m/>
    <x v="1066"/>
    <m/>
    <s v="IM1 4BR"/>
    <n v="20020701"/>
    <m/>
    <x v="0"/>
    <s v="Z"/>
    <m/>
    <m/>
    <m/>
    <s v="01624 642186"/>
    <m/>
    <m/>
    <m/>
    <n v="1"/>
    <m/>
    <m/>
    <m/>
    <s v="RO72"/>
  </r>
  <r>
    <s v="Y00016"/>
    <s v="BURY WALK-IN CENTRE"/>
    <s v="Y62"/>
    <s v="QOP"/>
    <s v="MOORGATE PRIMARY CARE CENTRE"/>
    <s v="22 DERBY WAY"/>
    <m/>
    <x v="200"/>
    <m/>
    <s v="BL9 0NJ"/>
    <n v="20030401"/>
    <n v="20241031"/>
    <x v="1"/>
    <s v="B"/>
    <s v="00V"/>
    <n v="20130401"/>
    <n v="20241031"/>
    <s v="0161 7974589"/>
    <m/>
    <m/>
    <m/>
    <n v="1"/>
    <m/>
    <s v="00V"/>
    <m/>
    <s v="RO87"/>
  </r>
  <r>
    <s v="Y00017"/>
    <s v="PALLIATIVE CARE CLINIC"/>
    <s v="Y63"/>
    <s v="QHM"/>
    <s v="MACMILLAN HOUSE"/>
    <s v="WOODHOUSE LANE"/>
    <m/>
    <x v="46"/>
    <m/>
    <s v="DL14 6JU"/>
    <n v="20030401"/>
    <n v="20180930"/>
    <x v="1"/>
    <s v="B"/>
    <s v="00D"/>
    <n v="20130501"/>
    <n v="20180930"/>
    <s v="01388 603003"/>
    <m/>
    <m/>
    <m/>
    <n v="1"/>
    <m/>
    <s v="00D"/>
    <m/>
    <s v="RO249"/>
  </r>
  <r>
    <s v="Y00020"/>
    <s v="THE GRANTHAM PRACTICE"/>
    <s v="Y56"/>
    <s v="QKK"/>
    <s v="275-277 CLAPHAM ROAD"/>
    <s v="STOCKWELL"/>
    <m/>
    <x v="127"/>
    <m/>
    <s v="SW9 9BH"/>
    <n v="20030401"/>
    <m/>
    <x v="0"/>
    <s v="B"/>
    <s v="72Q"/>
    <n v="20200401"/>
    <m/>
    <s v="020 77336191"/>
    <m/>
    <m/>
    <m/>
    <n v="1"/>
    <m/>
    <s v="72Q"/>
    <m/>
    <s v="RO76"/>
  </r>
  <r>
    <s v="Y00023"/>
    <s v="CHCP - URGENT CARE OOH"/>
    <s v="Y63"/>
    <s v="QOQ"/>
    <s v="5 BEACON WAY"/>
    <m/>
    <m/>
    <x v="237"/>
    <m/>
    <s v="HU3 4AE"/>
    <n v="20030331"/>
    <m/>
    <x v="0"/>
    <s v="B"/>
    <s v="03F"/>
    <n v="20130501"/>
    <m/>
    <s v="01482 247111"/>
    <m/>
    <m/>
    <m/>
    <n v="1"/>
    <m/>
    <s v="03F"/>
    <m/>
    <s v="RO80"/>
  </r>
  <r>
    <s v="Y00025"/>
    <s v="COTTINGLEY MEDICAL PRACTICE"/>
    <s v="Y63"/>
    <s v="QWO"/>
    <s v="COTTINGLEY COMMUNITY CENTRE"/>
    <s v="115 COTTINGLEY APPROACH"/>
    <m/>
    <x v="194"/>
    <m/>
    <s v="LS11 0HJ"/>
    <n v="20030401"/>
    <n v="20191130"/>
    <x v="1"/>
    <s v="B"/>
    <s v="15F"/>
    <n v="20180401"/>
    <n v="20191130"/>
    <s v="0113 2954388"/>
    <m/>
    <m/>
    <m/>
    <n v="1"/>
    <m/>
    <s v="15F"/>
    <m/>
    <s v="RO76"/>
  </r>
  <r>
    <s v="Y00026"/>
    <s v="THE OM SURGERY"/>
    <s v="Y60"/>
    <s v="QT1"/>
    <s v="112 WATNALL ROAD"/>
    <s v="HUCKNALL"/>
    <m/>
    <x v="144"/>
    <m/>
    <s v="NG15 7JP"/>
    <n v="20030401"/>
    <m/>
    <x v="0"/>
    <s v="B"/>
    <s v="52R"/>
    <n v="20200401"/>
    <m/>
    <s v="0115 9632184"/>
    <m/>
    <m/>
    <m/>
    <n v="1"/>
    <m/>
    <s v="52R"/>
    <m/>
    <s v="RO76"/>
  </r>
  <r>
    <s v="Y00028"/>
    <s v="KINGS HEALTH &amp; LINGS BROOK PRACTICE"/>
    <s v="Y60"/>
    <s v="QPM"/>
    <s v="KINGS HEATH HEALTHCARE"/>
    <s v="NORTH OVAL"/>
    <s v="KINGS HEATH"/>
    <x v="246"/>
    <m/>
    <s v="NN5 7LN"/>
    <n v="20030501"/>
    <n v="20201130"/>
    <x v="1"/>
    <s v="B"/>
    <s v="78H"/>
    <n v="20200401"/>
    <n v="20201130"/>
    <s v="01604 589897"/>
    <m/>
    <m/>
    <m/>
    <n v="1"/>
    <m/>
    <s v="78H"/>
    <m/>
    <s v="RO76"/>
  </r>
  <r>
    <s v="Y00031"/>
    <s v="BRANCHING OUT"/>
    <s v="Y62"/>
    <s v="QOP"/>
    <s v="111-113 OLD STREET"/>
    <m/>
    <m/>
    <x v="940"/>
    <m/>
    <s v="OL6 7RL"/>
    <n v="20030401"/>
    <m/>
    <x v="0"/>
    <s v="B"/>
    <s v="01Y"/>
    <n v="20130401"/>
    <m/>
    <s v="0161 6729420"/>
    <m/>
    <m/>
    <m/>
    <n v="1"/>
    <m/>
    <n v="311"/>
    <m/>
    <s v="RO255"/>
  </r>
  <r>
    <s v="Y00033"/>
    <s v="PURFLEET CARE CENTRE"/>
    <s v="Y61"/>
    <s v="D7T5G"/>
    <s v="TANK HILL ROAD"/>
    <m/>
    <m/>
    <x v="1071"/>
    <m/>
    <s v="RM19 1SX"/>
    <n v="20030331"/>
    <m/>
    <x v="0"/>
    <s v="B"/>
    <s v="07G"/>
    <n v="20130401"/>
    <m/>
    <s v="01708 864834"/>
    <m/>
    <m/>
    <m/>
    <n v="1"/>
    <m/>
    <s v="07G"/>
    <m/>
    <s v="RO76"/>
  </r>
  <r>
    <s v="Y00035"/>
    <s v="ALICE HOUSE HOSPICE"/>
    <s v="Y63"/>
    <s v="QHM"/>
    <s v="ALICE HOUSE"/>
    <s v="WELLS AVENUE"/>
    <m/>
    <x v="1"/>
    <m/>
    <s v="TS24 9DA"/>
    <n v="20030401"/>
    <m/>
    <x v="0"/>
    <s v="B"/>
    <s v="16C"/>
    <n v="20200401"/>
    <m/>
    <s v="01429 855555"/>
    <m/>
    <m/>
    <m/>
    <n v="1"/>
    <m/>
    <s v="16C"/>
    <m/>
    <s v="RO249"/>
  </r>
  <r>
    <s v="Y00039"/>
    <s v="DRUG MISUSE CLINIC"/>
    <s v="Y60"/>
    <s v="QNC"/>
    <s v="MIDWAY MEDICAL &amp; WIC"/>
    <s v="MORSTON HOUSE"/>
    <s v="THE MIDWAY"/>
    <x v="853"/>
    <m/>
    <s v="ST5 1QG"/>
    <n v="20030401"/>
    <m/>
    <x v="0"/>
    <s v="B"/>
    <s v="05G"/>
    <n v="20140301"/>
    <m/>
    <s v="01782 624890"/>
    <m/>
    <m/>
    <m/>
    <n v="1"/>
    <m/>
    <n v="413"/>
    <m/>
    <s v="RO255"/>
  </r>
  <r>
    <s v="Y00042"/>
    <s v="HOSPICE OF ST FRANCIS"/>
    <s v="Y61"/>
    <s v="S1Y5D"/>
    <s v="SPRING GARDEN LANE"/>
    <s v="SHOOTERSWAY"/>
    <m/>
    <x v="405"/>
    <m/>
    <s v="HP4 3GW"/>
    <n v="20030401"/>
    <m/>
    <x v="0"/>
    <s v="B"/>
    <s v="06N"/>
    <n v="20130401"/>
    <m/>
    <s v="01442 869550"/>
    <m/>
    <m/>
    <m/>
    <n v="1"/>
    <m/>
    <s v="06N"/>
    <m/>
    <s v="RO249"/>
  </r>
  <r>
    <s v="Y00043"/>
    <s v="DIABETES CLINIC(NORTH)"/>
    <s v="Y62"/>
    <s v="QE1"/>
    <s v="BARBARA CASTLE WAY HEALTH CENTRE"/>
    <s v="SIMMONS STREET"/>
    <m/>
    <x v="202"/>
    <m/>
    <s v="BB2 1AX"/>
    <n v="20030401"/>
    <m/>
    <x v="0"/>
    <s v="B"/>
    <s v="00Q"/>
    <n v="20130401"/>
    <m/>
    <s v="01254 282708"/>
    <m/>
    <m/>
    <m/>
    <n v="1"/>
    <m/>
    <s v="RW5"/>
    <m/>
    <s v="RO247"/>
  </r>
  <r>
    <s v="Y00044"/>
    <s v="NOTTINGHAMSHIRE HOSPICE"/>
    <s v="Y60"/>
    <s v="QT1"/>
    <s v="384 WOODBOROUGH ROAD"/>
    <m/>
    <m/>
    <x v="144"/>
    <m/>
    <s v="NG3 4JF"/>
    <n v="20030401"/>
    <m/>
    <x v="0"/>
    <s v="B"/>
    <s v="52R"/>
    <n v="20200401"/>
    <m/>
    <s v="0115 9101008"/>
    <m/>
    <m/>
    <m/>
    <n v="1"/>
    <m/>
    <s v="52R"/>
    <m/>
    <s v="RO72"/>
  </r>
  <r>
    <s v="Y00048"/>
    <s v="INTERMEDIATE CARE"/>
    <s v="Y62"/>
    <s v="QYG"/>
    <s v="EAGLE BRIDGE HEALTH &amp; WELLBEING CTR"/>
    <s v="DUNWOODY WAY"/>
    <m/>
    <x v="226"/>
    <m/>
    <s v="CW1 3AW"/>
    <n v="20030401"/>
    <m/>
    <x v="0"/>
    <s v="B"/>
    <s v="27D"/>
    <n v="20200401"/>
    <m/>
    <s v="01270 278421"/>
    <m/>
    <m/>
    <m/>
    <n v="1"/>
    <m/>
    <s v="27D"/>
    <m/>
    <s v="RO247"/>
  </r>
  <r>
    <s v="Y00049"/>
    <s v="CORNWALL HEALTH FOR HOMELESS"/>
    <s v="Y58"/>
    <s v="QT6"/>
    <s v="8 CITY ROAD"/>
    <m/>
    <m/>
    <x v="222"/>
    <m/>
    <s v="TR1 2JJ"/>
    <n v="20030602"/>
    <m/>
    <x v="0"/>
    <s v="B"/>
    <s v="11N"/>
    <n v="20130401"/>
    <m/>
    <s v="01872 221240"/>
    <m/>
    <m/>
    <m/>
    <n v="1"/>
    <m/>
    <s v="11N"/>
    <m/>
    <s v="RO72"/>
  </r>
  <r>
    <s v="Y00050"/>
    <s v="LILFORD &amp; PENNINGTON PARK SURGERY"/>
    <s v="Y62"/>
    <s v="QOP"/>
    <s v="THE BRIDGEWATER MEDICAL CENTRE"/>
    <s v="HENRY STREET"/>
    <m/>
    <x v="946"/>
    <m/>
    <s v="WN7 2PE"/>
    <n v="20030401"/>
    <m/>
    <x v="0"/>
    <s v="B"/>
    <s v="02H"/>
    <n v="20130401"/>
    <m/>
    <s v="01942 483438"/>
    <m/>
    <m/>
    <m/>
    <n v="1"/>
    <m/>
    <s v="02H"/>
    <m/>
    <s v="RO76"/>
  </r>
  <r>
    <s v="Y00052"/>
    <s v="INTERMEDIATE CARE"/>
    <s v="Y61"/>
    <s v="D7T5G"/>
    <s v="11 PARK ROAD"/>
    <m/>
    <m/>
    <x v="140"/>
    <m/>
    <s v="CO3 3UL"/>
    <n v="20030401"/>
    <n v="20190731"/>
    <x v="1"/>
    <s v="B"/>
    <s v="06T"/>
    <n v="20130601"/>
    <n v="20190731"/>
    <s v="01206 570371"/>
    <m/>
    <m/>
    <m/>
    <n v="1"/>
    <m/>
    <s v="06T"/>
    <m/>
    <s v="RO246"/>
  </r>
  <r>
    <s v="Y00053"/>
    <s v="INTERMEDIATE CARE"/>
    <s v="Y60"/>
    <s v="QNC"/>
    <s v="HONEYWALL"/>
    <m/>
    <m/>
    <x v="230"/>
    <m/>
    <s v="ST4 7JB"/>
    <n v="20030401"/>
    <n v="20240630"/>
    <x v="1"/>
    <s v="B"/>
    <s v="05W"/>
    <n v="20130401"/>
    <n v="20240630"/>
    <s v="01782 425235"/>
    <m/>
    <m/>
    <m/>
    <n v="1"/>
    <m/>
    <s v="05W"/>
    <m/>
    <s v="RO246"/>
  </r>
  <r>
    <s v="Y00054"/>
    <s v="THE HOMELESS HEALTHCARE TEAM"/>
    <s v="Y58"/>
    <s v="QR1"/>
    <s v="RIKENEL"/>
    <s v="MONTPELLIER"/>
    <m/>
    <x v="125"/>
    <m/>
    <s v="GL1 1LY"/>
    <n v="20030401"/>
    <m/>
    <x v="0"/>
    <s v="B"/>
    <s v="11M"/>
    <n v="20130401"/>
    <m/>
    <s v="01452 521898"/>
    <m/>
    <m/>
    <m/>
    <n v="1"/>
    <m/>
    <s v="11M"/>
    <m/>
    <s v="RO76"/>
  </r>
  <r>
    <s v="Y00056"/>
    <s v="CAMBRIDGE ACCESS SURGERY"/>
    <s v="Y61"/>
    <s v="S1Y5D"/>
    <s v="125 NEWMARKET ROAD"/>
    <m/>
    <m/>
    <x v="112"/>
    <m/>
    <s v="CB5 8HB"/>
    <n v="20030401"/>
    <m/>
    <x v="0"/>
    <s v="B"/>
    <s v="06H"/>
    <n v="20130401"/>
    <m/>
    <s v="01223 358961"/>
    <m/>
    <m/>
    <m/>
    <n v="1"/>
    <m/>
    <s v="06H"/>
    <m/>
    <s v="RO76"/>
  </r>
  <r>
    <s v="Y00057"/>
    <s v="ANGEL SURGERY"/>
    <s v="Y56"/>
    <s v="Z9B2Z"/>
    <s v="SILVERPOINT"/>
    <s v="88-90 PROWSE COURT"/>
    <s v="72 FORE STREET"/>
    <x v="127"/>
    <m/>
    <s v="N18 2FF"/>
    <n v="20030401"/>
    <m/>
    <x v="0"/>
    <s v="B"/>
    <s v="93C"/>
    <n v="20200401"/>
    <m/>
    <s v="020 88877555"/>
    <m/>
    <m/>
    <m/>
    <n v="1"/>
    <m/>
    <s v="93C"/>
    <m/>
    <s v="RO76"/>
  </r>
  <r>
    <s v="Y00058"/>
    <s v="CARFAX MEDICAL CENTRE"/>
    <s v="Y58"/>
    <s v="QOX"/>
    <s v="SWINSON NHS HEALTH CENTRE"/>
    <s v="IST FLOOR, 1 ISLINGTON ST"/>
    <m/>
    <x v="158"/>
    <m/>
    <s v="SN1 2DQ"/>
    <n v="20030701"/>
    <n v="20231231"/>
    <x v="1"/>
    <s v="B"/>
    <s v="92G"/>
    <n v="20200401"/>
    <n v="20231231"/>
    <s v="01793 541655"/>
    <m/>
    <m/>
    <m/>
    <n v="1"/>
    <m/>
    <s v="92G"/>
    <m/>
    <s v="RO76"/>
  </r>
  <r>
    <s v="Y00060"/>
    <s v="THE ANCHOR CENTRE"/>
    <s v="Y60"/>
    <s v="QWU"/>
    <s v="SIMON HOUSE"/>
    <s v="BIRD STREET"/>
    <m/>
    <x v="236"/>
    <m/>
    <s v="CV1 5FX"/>
    <n v="20030401"/>
    <m/>
    <x v="0"/>
    <s v="B"/>
    <s v="B2M3M"/>
    <n v="20210401"/>
    <m/>
    <s v="024 76527040"/>
    <m/>
    <m/>
    <m/>
    <n v="1"/>
    <m/>
    <s v="B2M3M"/>
    <m/>
    <s v="RO76"/>
  </r>
  <r>
    <s v="Y00065"/>
    <s v="NEMS OOH"/>
    <s v="Y60"/>
    <s v="QT1"/>
    <s v="PLATFORM ONE"/>
    <s v="STATION STREET"/>
    <m/>
    <x v="144"/>
    <m/>
    <s v="NG2 3AJ"/>
    <n v="20030401"/>
    <m/>
    <x v="0"/>
    <s v="B"/>
    <s v="52R"/>
    <n v="20200401"/>
    <m/>
    <s v="0115 9166062"/>
    <m/>
    <m/>
    <m/>
    <n v="1"/>
    <m/>
    <s v="52R"/>
    <m/>
    <s v="RO80"/>
  </r>
  <r>
    <s v="Y00068"/>
    <s v="EAST SURREY INTERMEDIATE CARE TEAM"/>
    <s v="Y59"/>
    <s v="S9B9J"/>
    <s v="TANDRIDGE HEIGHTS"/>
    <s v="MEMORIAL CARE HOME"/>
    <s v="MEMORIAL CLOSE"/>
    <x v="571"/>
    <m/>
    <s v="RH8 0NH"/>
    <n v="20030401"/>
    <n v="20190430"/>
    <x v="1"/>
    <s v="B"/>
    <s v="09L"/>
    <n v="20130401"/>
    <n v="20190430"/>
    <s v="01883 715595"/>
    <m/>
    <m/>
    <m/>
    <n v="1"/>
    <m/>
    <s v="09L"/>
    <m/>
    <s v="RO246"/>
  </r>
  <r>
    <s v="Y00069"/>
    <s v="PROVIDENCE COMMUNITY ADDICTION SERVICE"/>
    <s v="Y58"/>
    <s v="QVV"/>
    <s v="12 WALPOLE ROAD"/>
    <m/>
    <m/>
    <x v="621"/>
    <m/>
    <s v="BH1 4HA"/>
    <n v="20030401"/>
    <n v="20181130"/>
    <x v="1"/>
    <s v="B"/>
    <s v="11J"/>
    <n v="20130401"/>
    <n v="20181130"/>
    <s v="01202 395195"/>
    <m/>
    <m/>
    <m/>
    <n v="1"/>
    <m/>
    <s v="11J"/>
    <m/>
    <s v="RO255"/>
  </r>
  <r>
    <s v="Y00070"/>
    <s v="MAJOR INCIDENT"/>
    <s v="Y62"/>
    <s v="QOP"/>
    <s v="WIGAN LIFE CENTRE"/>
    <s v="COLLEGE AVENUE"/>
    <m/>
    <x v="911"/>
    <m/>
    <s v="WN1 1NJ"/>
    <n v="20030501"/>
    <m/>
    <x v="0"/>
    <s v="B"/>
    <s v="02H"/>
    <n v="20130401"/>
    <m/>
    <s v="01942 482793"/>
    <m/>
    <m/>
    <m/>
    <n v="1"/>
    <m/>
    <s v="02H"/>
    <m/>
    <s v="RO259"/>
  </r>
  <r>
    <s v="Y00071"/>
    <s v="DEVON DOCTORS LIMITED OOH"/>
    <s v="Y58"/>
    <s v="QJK"/>
    <s v="MANATON COURT, 9-10 MANATON CLOSE"/>
    <s v="MATFORD BUSINESS PARK"/>
    <s v="MARSH BARTON TRADING ESTATE"/>
    <x v="224"/>
    <m/>
    <s v="EX2 8PF"/>
    <n v="20030501"/>
    <n v="20250630"/>
    <x v="1"/>
    <s v="B"/>
    <s v="15N"/>
    <n v="20190401"/>
    <n v="20250630"/>
    <s v="01392 823636"/>
    <m/>
    <m/>
    <m/>
    <n v="1"/>
    <m/>
    <s v="15N"/>
    <m/>
    <s v="RO80"/>
  </r>
  <r>
    <s v="Y00073"/>
    <s v="MOYA COLE HOSPICE"/>
    <s v="Y62"/>
    <s v="QOP"/>
    <s v="PEEL LANE"/>
    <s v="WORSLEY"/>
    <m/>
    <x v="221"/>
    <m/>
    <s v="M28 0FE"/>
    <n v="20030501"/>
    <m/>
    <x v="0"/>
    <s v="B"/>
    <s v="01G"/>
    <n v="20130401"/>
    <m/>
    <s v="0161 7028181"/>
    <m/>
    <m/>
    <m/>
    <n v="1"/>
    <m/>
    <s v="01G"/>
    <m/>
    <s v="RO249"/>
  </r>
  <r>
    <s v="Y00074"/>
    <s v="MEADOWBROOK/LDP"/>
    <s v="Y62"/>
    <s v="QOP"/>
    <s v="MEADOWBROOK"/>
    <s v="STOTT LANE"/>
    <m/>
    <x v="937"/>
    <m/>
    <s v="M6 8HG"/>
    <n v="20030501"/>
    <m/>
    <x v="0"/>
    <s v="B"/>
    <s v="01G"/>
    <n v="20130401"/>
    <m/>
    <s v="0161 7723725"/>
    <m/>
    <m/>
    <m/>
    <n v="1"/>
    <m/>
    <s v="01G"/>
    <m/>
    <s v="RO250"/>
  </r>
  <r>
    <s v="Y00075"/>
    <s v="GRANGE HILL SURGERY"/>
    <s v="Y60"/>
    <s v="QHL"/>
    <s v="41 GRANGE HILL ROAD"/>
    <m/>
    <m/>
    <x v="168"/>
    <m/>
    <s v="B38 8RF"/>
    <n v="20030701"/>
    <n v="20190131"/>
    <x v="1"/>
    <s v="B"/>
    <s v="15E"/>
    <n v="20180401"/>
    <n v="20190131"/>
    <s v="0121 4594481"/>
    <m/>
    <m/>
    <m/>
    <n v="1"/>
    <m/>
    <s v="15E"/>
    <m/>
    <s v="RO76"/>
  </r>
  <r>
    <s v="Y00078"/>
    <s v="WINSHILL"/>
    <s v="Y60"/>
    <s v="QNC"/>
    <s v="WINSHILL MEDICAL CENTRE"/>
    <s v="MELBOURNE AVENUE"/>
    <m/>
    <x v="861"/>
    <m/>
    <s v="DE15 0EP"/>
    <n v="20030711"/>
    <m/>
    <x v="0"/>
    <s v="B"/>
    <s v="05D"/>
    <n v="20130401"/>
    <m/>
    <s v="01283 741920"/>
    <m/>
    <m/>
    <m/>
    <n v="1"/>
    <m/>
    <s v="05D"/>
    <m/>
    <s v="RO76"/>
  </r>
  <r>
    <s v="Y00079"/>
    <s v="THE PRACTICE HANGLETON MANOR"/>
    <s v="Y59"/>
    <s v="S9B9J"/>
    <s v="HANGLETON MANOR SURGERY"/>
    <s v="96 NORTHEASE DRIVE"/>
    <m/>
    <x v="480"/>
    <m/>
    <s v="BN3 8LH"/>
    <n v="20030601"/>
    <n v="20171031"/>
    <x v="1"/>
    <s v="B"/>
    <s v="09D"/>
    <n v="20130401"/>
    <n v="20171031"/>
    <s v="01273 419628"/>
    <m/>
    <m/>
    <m/>
    <n v="1"/>
    <m/>
    <s v="09D"/>
    <m/>
    <s v="RO76"/>
  </r>
  <r>
    <s v="Y00080"/>
    <s v="HARBOUR MEDICAL PRACTICE"/>
    <s v="Y59"/>
    <s v="S9B9J"/>
    <s v="1 PACIFIC DRIVE"/>
    <m/>
    <m/>
    <x v="481"/>
    <m/>
    <s v="BN23 6DW"/>
    <n v="20030601"/>
    <m/>
    <x v="0"/>
    <s v="B"/>
    <s v="97R"/>
    <n v="20200401"/>
    <m/>
    <s v="01323 470370"/>
    <m/>
    <m/>
    <m/>
    <n v="1"/>
    <m/>
    <s v="97R"/>
    <m/>
    <s v="RO76"/>
  </r>
  <r>
    <s v="Y00081"/>
    <s v="LOCALA KIRKLEES SAS"/>
    <s v="Y63"/>
    <s v="QWO"/>
    <s v="LOCALA SAS"/>
    <s v="PO BOX 227"/>
    <m/>
    <x v="295"/>
    <m/>
    <s v="WF17 1DR"/>
    <n v="20030501"/>
    <m/>
    <x v="0"/>
    <s v="B"/>
    <s v="X2C4Y"/>
    <n v="20210401"/>
    <m/>
    <s v="03033 309326"/>
    <m/>
    <m/>
    <m/>
    <n v="1"/>
    <m/>
    <s v="X2C4Y"/>
    <m/>
    <s v="RO76"/>
  </r>
  <r>
    <s v="Y00082"/>
    <s v="(FRACTURE CLINIC) NORTH OOH"/>
    <s v="Y60"/>
    <s v="QPM"/>
    <s v="NORTHAMPTON GENERAL HOSPITAL TRUST"/>
    <s v="CLIFTONVILLE"/>
    <m/>
    <x v="246"/>
    <m/>
    <s v="NN1 5BD"/>
    <n v="20030512"/>
    <m/>
    <x v="0"/>
    <s v="B"/>
    <s v="78H"/>
    <n v="20200401"/>
    <m/>
    <s v="01604 523839"/>
    <m/>
    <m/>
    <m/>
    <n v="1"/>
    <m/>
    <s v="78H"/>
    <m/>
    <s v="RO80"/>
  </r>
  <r>
    <s v="Y00084"/>
    <s v="MUSCULOSKELETAL SERVICE"/>
    <s v="Y63"/>
    <s v="QWO"/>
    <s v="LUMLEY STREET"/>
    <m/>
    <m/>
    <x v="299"/>
    <m/>
    <s v="WF10 5LT"/>
    <n v="20030527"/>
    <m/>
    <x v="2"/>
    <s v="B"/>
    <s v="03R"/>
    <n v="20130401"/>
    <m/>
    <s v="01977 665855"/>
    <m/>
    <m/>
    <m/>
    <n v="1"/>
    <m/>
    <s v="03R"/>
    <m/>
    <s v="RO247"/>
  </r>
  <r>
    <s v="Y00090"/>
    <s v="THE DOCTORS HOUSE"/>
    <s v="Y56"/>
    <s v="QMF"/>
    <s v="40 CAMERON ROAD"/>
    <s v="SEVEN KINGS"/>
    <m/>
    <x v="195"/>
    <m/>
    <s v="IG3 8LF"/>
    <n v="20030526"/>
    <m/>
    <x v="0"/>
    <s v="B"/>
    <s v="A3A8R"/>
    <n v="20210401"/>
    <m/>
    <s v="020 89838211"/>
    <m/>
    <m/>
    <m/>
    <n v="1"/>
    <m/>
    <s v="A3A8R"/>
    <m/>
    <s v="RO76"/>
  </r>
  <r>
    <s v="Y00092"/>
    <s v="VICARAGE ROAD MEDICAL CENTRE"/>
    <s v="Y56"/>
    <s v="QMF"/>
    <s v="155 VICARAGE ROAD"/>
    <s v="LEYTON"/>
    <m/>
    <x v="127"/>
    <m/>
    <s v="E10 5DU"/>
    <n v="20030630"/>
    <n v="20190430"/>
    <x v="1"/>
    <s v="B"/>
    <s v="08W"/>
    <n v="20130401"/>
    <n v="20190430"/>
    <s v="020 85589671"/>
    <m/>
    <m/>
    <m/>
    <n v="1"/>
    <m/>
    <s v="08W"/>
    <m/>
    <s v="RO76"/>
  </r>
  <r>
    <s v="Y00094"/>
    <s v="SMS COMMUNITY DERMATOLOGY CLINIC"/>
    <s v="Y59"/>
    <s v="QRL"/>
    <s v="NEWTOWN CLINIC"/>
    <s v="24-26 LYON STREET"/>
    <m/>
    <x v="133"/>
    <m/>
    <s v="SO14 0LX"/>
    <n v="20030501"/>
    <m/>
    <x v="0"/>
    <s v="B"/>
    <s v="D9Y0V"/>
    <n v="20210401"/>
    <m/>
    <s v="023 80296040"/>
    <m/>
    <m/>
    <m/>
    <n v="1"/>
    <m/>
    <s v="D9Y0V"/>
    <m/>
    <s v="RO247"/>
  </r>
  <r>
    <s v="Y00100"/>
    <s v="BRADFORD DERMATOLOGY SERVICE"/>
    <s v="Y63"/>
    <s v="QWO"/>
    <s v="WESTCLIFFE ROAD"/>
    <m/>
    <m/>
    <x v="282"/>
    <m/>
    <s v="BD18 3EE"/>
    <n v="20030501"/>
    <m/>
    <x v="0"/>
    <s v="B"/>
    <s v="36J"/>
    <n v="20200401"/>
    <m/>
    <s v="01274 580787"/>
    <m/>
    <m/>
    <m/>
    <n v="1"/>
    <m/>
    <s v="36J"/>
    <m/>
    <s v="RO250"/>
  </r>
  <r>
    <s v="Y00105"/>
    <s v="HOLLY PARK CLINIC"/>
    <s v="Y56"/>
    <s v="Z9B2Z"/>
    <s v="HOLLY PARK ROAD"/>
    <s v="FRIERN BARNET"/>
    <m/>
    <x v="127"/>
    <m/>
    <s v="N11 3HB"/>
    <n v="20030501"/>
    <n v="20190430"/>
    <x v="1"/>
    <s v="B"/>
    <s v="07M"/>
    <n v="20130401"/>
    <n v="20190430"/>
    <s v="020 83687626"/>
    <m/>
    <m/>
    <m/>
    <n v="1"/>
    <m/>
    <s v="07M"/>
    <m/>
    <s v="RO76"/>
  </r>
  <r>
    <s v="Y00107"/>
    <s v="HORDEN RECOVERY CENTRE"/>
    <s v="Y63"/>
    <s v="QHM"/>
    <s v="SUNDERLAND ROAD"/>
    <s v="HORDEN"/>
    <m/>
    <x v="45"/>
    <m/>
    <s v="SR8 4NL"/>
    <n v="20030601"/>
    <m/>
    <x v="0"/>
    <s v="B"/>
    <s v="84H"/>
    <n v="20130501"/>
    <m/>
    <s v="03000 266666"/>
    <m/>
    <m/>
    <m/>
    <n v="1"/>
    <m/>
    <n v="116"/>
    <m/>
    <s v="RO255"/>
  </r>
  <r>
    <s v="Y00108"/>
    <s v="NOTTINGHAM NHS URGENT TREATMENT CENTRE"/>
    <s v="Y60"/>
    <s v="QT1"/>
    <s v="SEATON HOUSE"/>
    <s v="CITY LINK"/>
    <s v="THE ISLAND BUSINESS QTR"/>
    <x v="144"/>
    <m/>
    <s v="NG2 4LA"/>
    <n v="20030501"/>
    <m/>
    <x v="0"/>
    <s v="B"/>
    <s v="52R"/>
    <n v="20130401"/>
    <m/>
    <s v="0115 8838500"/>
    <m/>
    <m/>
    <m/>
    <n v="1"/>
    <m/>
    <s v="NR3"/>
    <m/>
    <s v="RO259"/>
  </r>
  <r>
    <s v="Y00110"/>
    <s v="WEST SPEKE HEALTH CENTRE"/>
    <s v="Y62"/>
    <s v="QYG"/>
    <s v="WEST SPEKE HEALTH CENTRE"/>
    <s v="BLACKLOCK HALL ROAD"/>
    <s v="SPEKE"/>
    <x v="211"/>
    <m/>
    <s v="L24 3TY"/>
    <n v="20030707"/>
    <n v="20240331"/>
    <x v="1"/>
    <s v="B"/>
    <s v="99A"/>
    <n v="20130401"/>
    <n v="20240331"/>
    <s v="0151 2341610"/>
    <m/>
    <m/>
    <m/>
    <n v="1"/>
    <m/>
    <s v="99A"/>
    <m/>
    <s v="RO76"/>
  </r>
  <r>
    <s v="Y00111"/>
    <s v="MONET LODGE"/>
    <s v="Y62"/>
    <s v="QOP"/>
    <s v="67 CAVENDISH ROAD"/>
    <s v="WITHINGTON"/>
    <m/>
    <x v="221"/>
    <m/>
    <s v="M20 1JG"/>
    <n v="20030623"/>
    <m/>
    <x v="0"/>
    <s v="B"/>
    <s v="14L"/>
    <n v="20170401"/>
    <m/>
    <s v="0161 4381750"/>
    <m/>
    <m/>
    <m/>
    <n v="1"/>
    <m/>
    <s v="14L"/>
    <m/>
    <s v="RO72"/>
  </r>
  <r>
    <s v="Y00124"/>
    <s v="ORTHOPAEDIC INTERFACE"/>
    <s v="Y56"/>
    <s v="QMF"/>
    <s v="13 LANGTHORNE ROAD"/>
    <s v="LEYTONSTONE"/>
    <m/>
    <x v="127"/>
    <m/>
    <s v="E11 4HX"/>
    <n v="20030701"/>
    <m/>
    <x v="0"/>
    <s v="B"/>
    <s v="A3A8R"/>
    <n v="20210401"/>
    <m/>
    <s v="020 85587821"/>
    <m/>
    <m/>
    <m/>
    <n v="1"/>
    <m/>
    <s v="A3A8R"/>
    <m/>
    <s v="RO72"/>
  </r>
  <r>
    <s v="Y00126"/>
    <s v="SPECIALIST CHILDRENS SERVICE"/>
    <s v="Y56"/>
    <s v="QMF"/>
    <s v="6 LINFORD ROAD"/>
    <s v="WALTHAMSTOW"/>
    <m/>
    <x v="127"/>
    <m/>
    <s v="E17 3LA"/>
    <n v="20030701"/>
    <m/>
    <x v="0"/>
    <s v="B"/>
    <s v="A3A8R"/>
    <n v="20210401"/>
    <m/>
    <s v="020 84307901"/>
    <m/>
    <m/>
    <m/>
    <n v="1"/>
    <m/>
    <s v="A3A8R"/>
    <m/>
    <s v="RO72"/>
  </r>
  <r>
    <s v="Y00131"/>
    <s v="ADULT SICKLE CELL"/>
    <s v="Y56"/>
    <s v="QMF"/>
    <s v="WOOD STREET HEALTH CENTRE"/>
    <s v="6 LINFORD ROAD"/>
    <s v="WALTHAMSTOW"/>
    <x v="127"/>
    <m/>
    <s v="E17 3LA"/>
    <n v="20030701"/>
    <m/>
    <x v="0"/>
    <s v="B"/>
    <s v="A3A8R"/>
    <n v="20210401"/>
    <m/>
    <s v="020 84307725"/>
    <m/>
    <m/>
    <m/>
    <n v="1"/>
    <m/>
    <s v="A3A8R"/>
    <m/>
    <s v="RO72"/>
  </r>
  <r>
    <s v="Y00136"/>
    <s v="MINOR SURGERY &amp; DERMATOLOGY UNIT"/>
    <s v="Y63"/>
    <s v="QHM"/>
    <s v="DR PIPER HOUSE"/>
    <s v="KING STREET"/>
    <m/>
    <x v="41"/>
    <m/>
    <s v="DL3 6JL"/>
    <n v="20030701"/>
    <m/>
    <x v="0"/>
    <s v="B"/>
    <s v="16C"/>
    <n v="20200401"/>
    <m/>
    <s v="01325 746296"/>
    <m/>
    <m/>
    <m/>
    <n v="1"/>
    <m/>
    <s v="16C"/>
    <m/>
    <s v="RO247"/>
  </r>
  <r>
    <s v="Y00137"/>
    <s v="WILLOWS HEALTH"/>
    <s v="Y60"/>
    <s v="QK1"/>
    <s v="184 COLEMAN ROAD"/>
    <m/>
    <m/>
    <x v="199"/>
    <m/>
    <s v="LE5 4LJ"/>
    <n v="20030703"/>
    <m/>
    <x v="0"/>
    <s v="B"/>
    <s v="04C"/>
    <n v="20130401"/>
    <m/>
    <s v="0116 2461311"/>
    <m/>
    <m/>
    <m/>
    <n v="1"/>
    <m/>
    <s v="04C"/>
    <m/>
    <s v="RO76"/>
  </r>
  <r>
    <s v="Y00140"/>
    <s v="TORCROSS MEDICAL CENTRE"/>
    <s v="Y60"/>
    <s v="QWU"/>
    <s v="40 TORCROSS AVENUE"/>
    <s v="WYKEN"/>
    <m/>
    <x v="236"/>
    <m/>
    <s v="CV2 3NF"/>
    <n v="20030801"/>
    <m/>
    <x v="0"/>
    <s v="B"/>
    <s v="B2M3M"/>
    <n v="20210401"/>
    <m/>
    <s v="024 76455943"/>
    <m/>
    <m/>
    <m/>
    <n v="1"/>
    <m/>
    <s v="B2M3M"/>
    <m/>
    <s v="RO76"/>
  </r>
  <r>
    <s v="Y00142"/>
    <s v="DARLINGTON PALLIATIVE CARE"/>
    <s v="Y63"/>
    <s v="QHM"/>
    <s v="THE WOODLANDS"/>
    <s v="91 WOODLAND ROAD"/>
    <m/>
    <x v="41"/>
    <m/>
    <s v="DL3 7UA"/>
    <n v="20030701"/>
    <m/>
    <x v="0"/>
    <s v="B"/>
    <s v="16C"/>
    <n v="20200401"/>
    <m/>
    <s v="01325 254321"/>
    <m/>
    <m/>
    <m/>
    <n v="1"/>
    <m/>
    <s v="16C"/>
    <m/>
    <s v="RO249"/>
  </r>
  <r>
    <s v="Y00148"/>
    <s v="ORTHOPAEDIC REFERRAL CENTRE"/>
    <s v="Y58"/>
    <s v="QVV"/>
    <s v="11 SHELLEY ROAD"/>
    <m/>
    <m/>
    <x v="621"/>
    <m/>
    <s v="BH1 4JQ"/>
    <n v="20030804"/>
    <n v="20170731"/>
    <x v="1"/>
    <s v="B"/>
    <s v="11J"/>
    <n v="20130401"/>
    <n v="20170731"/>
    <s v="01202 443703"/>
    <m/>
    <m/>
    <m/>
    <n v="1"/>
    <m/>
    <s v="11J"/>
    <m/>
    <s v="RO72"/>
  </r>
  <r>
    <s v="Y00151"/>
    <s v="COLLINGWOOD MEDICAL GROUP"/>
    <s v="Y63"/>
    <s v="QHM"/>
    <s v="THE HEALTH CENTRE"/>
    <s v="THOROTON STREET"/>
    <m/>
    <x v="60"/>
    <m/>
    <s v="NE24 1DX"/>
    <n v="20030801"/>
    <n v="20200630"/>
    <x v="1"/>
    <s v="B"/>
    <s v="00L"/>
    <n v="20130401"/>
    <n v="20200630"/>
    <m/>
    <m/>
    <m/>
    <m/>
    <n v="1"/>
    <m/>
    <s v="00L"/>
    <m/>
    <s v="RO76"/>
  </r>
  <r>
    <s v="Y00155"/>
    <s v="GROVE SURGERY"/>
    <s v="Y56"/>
    <s v="QMF"/>
    <s v="200 CHADWELL HEATH LANE"/>
    <s v="CHADWELL HEATH"/>
    <m/>
    <x v="212"/>
    <m/>
    <s v="RM6 4YU"/>
    <n v="20030929"/>
    <m/>
    <x v="0"/>
    <s v="B"/>
    <s v="A3A8R"/>
    <n v="20210401"/>
    <m/>
    <s v="020 85487520"/>
    <m/>
    <m/>
    <m/>
    <n v="1"/>
    <m/>
    <s v="A3A8R"/>
    <m/>
    <s v="RO76"/>
  </r>
  <r>
    <s v="Y00159"/>
    <s v="HALL GREEN HEALTH"/>
    <s v="Y60"/>
    <s v="QHL"/>
    <s v="979 STRATFORD ROAD"/>
    <s v="HALL GREEN"/>
    <m/>
    <x v="168"/>
    <m/>
    <s v="B28 8BG"/>
    <n v="20030901"/>
    <m/>
    <x v="0"/>
    <s v="B"/>
    <s v="15E"/>
    <n v="20180401"/>
    <m/>
    <s v="0121 7773500"/>
    <m/>
    <m/>
    <m/>
    <n v="1"/>
    <m/>
    <s v="15E"/>
    <m/>
    <s v="RO76"/>
  </r>
  <r>
    <s v="Y00164"/>
    <s v="NELSON MEDICAL PRACTICE"/>
    <s v="Y61"/>
    <s v="T6Y0W"/>
    <s v="PASTEUR ROAD"/>
    <m/>
    <m/>
    <x v="358"/>
    <m/>
    <s v="NR31 0DW"/>
    <n v="20030803"/>
    <n v="20191130"/>
    <x v="1"/>
    <s v="B"/>
    <s v="06M"/>
    <n v="20130401"/>
    <n v="20191130"/>
    <s v="01493 419600"/>
    <m/>
    <m/>
    <m/>
    <n v="1"/>
    <m/>
    <s v="06M"/>
    <m/>
    <s v="RO76"/>
  </r>
  <r>
    <s v="Y00167"/>
    <s v="DERMATOLOGY CLINIC"/>
    <s v="Y63"/>
    <s v="QWO"/>
    <s v="FISHER MEDICAL CENTRE"/>
    <s v="MILLFIELDS, COACH STREET"/>
    <m/>
    <x v="271"/>
    <m/>
    <s v="BD23 1EU"/>
    <n v="20030801"/>
    <m/>
    <x v="0"/>
    <s v="B"/>
    <s v="36J"/>
    <n v="20200401"/>
    <m/>
    <s v="01756 799622"/>
    <m/>
    <m/>
    <m/>
    <n v="1"/>
    <m/>
    <s v="36J"/>
    <m/>
    <s v="RO247"/>
  </r>
  <r>
    <s v="Y00172"/>
    <s v="HEREFORDSHIRE OOH SERVICES"/>
    <s v="Y60"/>
    <s v="QGH"/>
    <s v="39 RURAL ENTERPRISE CENTRE"/>
    <s v="VINCENT CAREY ROAD"/>
    <s v="ROTHERWAS INDUSTRIAL ESTATE"/>
    <x v="135"/>
    <m/>
    <s v="HR2 6FE"/>
    <n v="20030901"/>
    <m/>
    <x v="0"/>
    <s v="B"/>
    <s v="18C"/>
    <n v="20200401"/>
    <m/>
    <s v="01785 237743"/>
    <m/>
    <m/>
    <m/>
    <n v="1"/>
    <m/>
    <s v="18C"/>
    <m/>
    <s v="RO80"/>
  </r>
  <r>
    <s v="Y00175"/>
    <s v="SOHO WALK IN CENTRE (WIC)"/>
    <s v="Y56"/>
    <s v="Z9B2Z"/>
    <s v="1 FRITH STREET"/>
    <m/>
    <m/>
    <x v="127"/>
    <m/>
    <s v="W1D 3HZ"/>
    <n v="20030801"/>
    <m/>
    <x v="0"/>
    <s v="B"/>
    <s v="W2U3Z"/>
    <n v="20210401"/>
    <m/>
    <s v="020 75346500"/>
    <m/>
    <m/>
    <m/>
    <n v="1"/>
    <m/>
    <s v="W2U3Z"/>
    <m/>
    <s v="RO87"/>
  </r>
  <r>
    <s v="Y00178"/>
    <s v="GPSI-DERMATOLOGY CLINIC"/>
    <s v="Y58"/>
    <s v="QJK"/>
    <s v="STATION ROAD"/>
    <m/>
    <m/>
    <x v="775"/>
    <m/>
    <s v="PL21 0AJ"/>
    <n v="20030904"/>
    <n v="20251231"/>
    <x v="1"/>
    <s v="B"/>
    <s v="15N"/>
    <n v="20190401"/>
    <n v="20251231"/>
    <s v="01752 690777"/>
    <m/>
    <m/>
    <m/>
    <n v="1"/>
    <m/>
    <s v="15N"/>
    <m/>
    <s v="RO247"/>
  </r>
  <r>
    <s v="Y00182"/>
    <s v="RAINBOW HEALTH CENTRE"/>
    <s v="Y56"/>
    <s v="QWE"/>
    <s v="BROAD GREEN HEALTH CENTRE - ANNEX"/>
    <s v="1-13 LODGE ROAD"/>
    <m/>
    <x v="603"/>
    <m/>
    <s v="CR0 2PD"/>
    <n v="20031001"/>
    <m/>
    <x v="0"/>
    <s v="B"/>
    <s v="36L"/>
    <n v="20200401"/>
    <m/>
    <s v="02082 746070"/>
    <m/>
    <m/>
    <m/>
    <n v="1"/>
    <m/>
    <s v="36L"/>
    <m/>
    <s v="RO76"/>
  </r>
  <r>
    <s v="Y00184"/>
    <s v="DILSTON MEDICAL CENTRE"/>
    <s v="Y63"/>
    <s v="QHM"/>
    <s v="23 DILSTON ROAD"/>
    <m/>
    <m/>
    <x v="51"/>
    <m/>
    <s v="NE4 5AB"/>
    <n v="20030901"/>
    <m/>
    <x v="0"/>
    <s v="B"/>
    <s v="13T"/>
    <n v="20150401"/>
    <m/>
    <s v="0191 2196975"/>
    <m/>
    <m/>
    <m/>
    <n v="1"/>
    <m/>
    <s v="13T"/>
    <m/>
    <s v="RO76"/>
  </r>
  <r>
    <s v="Y00185"/>
    <s v="CATHEDRAL MEDICAL CENTRE"/>
    <s v="Y61"/>
    <s v="S1Y5D"/>
    <s v="PRINCESS OF WALES HOSP"/>
    <s v="LYNN ROAD"/>
    <m/>
    <x v="350"/>
    <m/>
    <s v="CB6 1DN"/>
    <n v="20040101"/>
    <m/>
    <x v="0"/>
    <s v="B"/>
    <s v="06H"/>
    <n v="20130401"/>
    <m/>
    <s v="01353 669923"/>
    <m/>
    <m/>
    <m/>
    <n v="1"/>
    <m/>
    <s v="06H"/>
    <m/>
    <s v="RO76"/>
  </r>
  <r>
    <s v="Y00186"/>
    <s v="3D MEDICAL CENTRE"/>
    <s v="Y62"/>
    <s v="QOP"/>
    <s v="200 DEANE ROAD"/>
    <m/>
    <m/>
    <x v="238"/>
    <m/>
    <s v="BL3 5DP"/>
    <n v="20030819"/>
    <m/>
    <x v="0"/>
    <s v="B"/>
    <s v="00T"/>
    <n v="20130401"/>
    <m/>
    <s v="01204 463246"/>
    <m/>
    <m/>
    <m/>
    <n v="1"/>
    <m/>
    <s v="00T"/>
    <m/>
    <s v="RO76"/>
  </r>
  <r>
    <s v="Y00187"/>
    <s v="HEADACHE &amp; MIGRAINE CLINIC"/>
    <s v="Y63"/>
    <s v="QF7"/>
    <s v="190 DUKE STREET"/>
    <m/>
    <m/>
    <x v="233"/>
    <m/>
    <s v="S2 5QQ"/>
    <n v="20030915"/>
    <m/>
    <x v="0"/>
    <s v="B"/>
    <s v="03N"/>
    <n v="20130401"/>
    <m/>
    <s v="0114 2727768"/>
    <m/>
    <m/>
    <m/>
    <n v="1"/>
    <m/>
    <s v="03N"/>
    <m/>
    <s v="RO247"/>
  </r>
  <r>
    <s v="Y00189"/>
    <s v="ABBEY MANOR MEDICAL PRACTICE"/>
    <s v="Y58"/>
    <s v="QSL"/>
    <s v="ABBEY MANOR PARK"/>
    <m/>
    <m/>
    <x v="150"/>
    <m/>
    <s v="BA21 3TL"/>
    <n v="20030901"/>
    <n v="20191130"/>
    <x v="1"/>
    <s v="B"/>
    <s v="11X"/>
    <n v="20130401"/>
    <n v="20191130"/>
    <s v="01935 404820"/>
    <m/>
    <m/>
    <m/>
    <n v="1"/>
    <m/>
    <s v="11X"/>
    <m/>
    <s v="RO76"/>
  </r>
  <r>
    <s v="Y00192"/>
    <s v="DEVON DOCTORS ON CALL OOH"/>
    <s v="Y58"/>
    <s v="QJK"/>
    <s v="UNIT 2"/>
    <s v="OSPREY HOUSE"/>
    <s v="SOWTON INDUSTRIAL ESTATE"/>
    <x v="224"/>
    <m/>
    <s v="EX2 7WN"/>
    <n v="20030801"/>
    <n v="20250630"/>
    <x v="1"/>
    <s v="B"/>
    <s v="15N"/>
    <n v="20190401"/>
    <n v="20250630"/>
    <s v="01392 823157"/>
    <m/>
    <m/>
    <m/>
    <n v="1"/>
    <m/>
    <s v="15N"/>
    <m/>
    <s v="RO80"/>
  </r>
  <r>
    <s v="Y00195"/>
    <s v="SOUTHPORT, FORMBY AND SOUTH SEFTON OOH"/>
    <s v="Y62"/>
    <s v="QOP"/>
    <s v="NEW CENTURY HOUSE"/>
    <s v="PROGRESS WAY"/>
    <s v="DENTON"/>
    <x v="221"/>
    <m/>
    <s v="M34 2GP"/>
    <n v="20030910"/>
    <m/>
    <x v="0"/>
    <s v="B"/>
    <s v="01Y"/>
    <n v="20171201"/>
    <m/>
    <s v="0161 9342828"/>
    <m/>
    <m/>
    <m/>
    <n v="1"/>
    <m/>
    <s v="NW0"/>
    <m/>
    <s v="RO80"/>
  </r>
  <r>
    <s v="Y00196"/>
    <s v="ADDACTION SUBSTANCE MISUSE SERVICE"/>
    <s v="Y63"/>
    <s v="QHM"/>
    <s v="COMMUNITY DRUG CENTRE"/>
    <s v="WHITBY STREET"/>
    <m/>
    <x v="1"/>
    <m/>
    <s v="TS24 7AB"/>
    <n v="20030801"/>
    <n v="20180930"/>
    <x v="1"/>
    <s v="B"/>
    <s v="00K"/>
    <n v="20130401"/>
    <n v="20180930"/>
    <s v="01429 852970"/>
    <m/>
    <m/>
    <m/>
    <n v="1"/>
    <m/>
    <n v="111"/>
    <m/>
    <s v="RO255"/>
  </r>
  <r>
    <s v="Y00198"/>
    <s v="THE PARKS MEDICAL PRACT."/>
    <s v="Y59"/>
    <s v="QKS"/>
    <s v="PARKSIDE SURGERY"/>
    <s v="CLIFFE WOODS"/>
    <m/>
    <x v="521"/>
    <m/>
    <s v="ME3 8HX"/>
    <n v="20031001"/>
    <n v="20191130"/>
    <x v="1"/>
    <s v="B"/>
    <s v="09W"/>
    <n v="20130401"/>
    <n v="20191130"/>
    <s v="01634 221410"/>
    <m/>
    <m/>
    <m/>
    <n v="1"/>
    <m/>
    <s v="09W"/>
    <m/>
    <s v="RO76"/>
  </r>
  <r>
    <s v="Y00200"/>
    <s v="PORTOBELLO MEDICAL CENTRE"/>
    <s v="Y56"/>
    <s v="Z9B2Z"/>
    <s v="14 CODRINGTON MEWS"/>
    <m/>
    <m/>
    <x v="127"/>
    <m/>
    <s v="W11 2EH"/>
    <n v="20031001"/>
    <m/>
    <x v="0"/>
    <s v="B"/>
    <s v="W2U3Z"/>
    <n v="20210401"/>
    <m/>
    <s v="020 77272326"/>
    <m/>
    <m/>
    <m/>
    <n v="1"/>
    <m/>
    <s v="W2U3Z"/>
    <m/>
    <s v="RO76"/>
  </r>
  <r>
    <s v="Y00203"/>
    <s v="SALFORD PRIMARY CARE TOGETHER EPIC OOH"/>
    <s v="Y62"/>
    <s v="QOP"/>
    <s v="URGENT TREATMENT CENTRE"/>
    <s v="STOTT LANE"/>
    <m/>
    <x v="937"/>
    <m/>
    <s v="M6 8HD"/>
    <n v="20031001"/>
    <m/>
    <x v="0"/>
    <s v="B"/>
    <s v="01G"/>
    <n v="20130401"/>
    <m/>
    <s v="0161 2060425"/>
    <m/>
    <m/>
    <m/>
    <n v="1"/>
    <m/>
    <s v="01G"/>
    <m/>
    <s v="RO80"/>
  </r>
  <r>
    <s v="Y00205"/>
    <s v="COMMUNITY CHILD HEALTH DRS"/>
    <s v="Y56"/>
    <s v="Z9B2Z"/>
    <s v="116 CHAPLIN ROAD"/>
    <m/>
    <m/>
    <x v="423"/>
    <m/>
    <s v="HA0 4UZ"/>
    <n v="20030901"/>
    <n v="20221130"/>
    <x v="1"/>
    <s v="B"/>
    <s v="W2U3Z"/>
    <n v="20141001"/>
    <n v="20221130"/>
    <s v="020 87956347"/>
    <m/>
    <m/>
    <m/>
    <n v="1"/>
    <m/>
    <s v="R1K"/>
    <m/>
    <s v="RO247"/>
  </r>
  <r>
    <s v="Y00206"/>
    <s v="BURNLEY PRACTICE"/>
    <s v="Y56"/>
    <s v="Z9B2Z"/>
    <s v="ROBSON AVENUE"/>
    <s v="WILLESDEN"/>
    <m/>
    <x v="127"/>
    <m/>
    <s v="NW10 3RY"/>
    <n v="20030901"/>
    <m/>
    <x v="0"/>
    <s v="B"/>
    <s v="W2U3Z"/>
    <n v="20210401"/>
    <m/>
    <s v="020 84387330"/>
    <m/>
    <m/>
    <m/>
    <n v="1"/>
    <m/>
    <s v="W2U3Z"/>
    <m/>
    <s v="RO76"/>
  </r>
  <r>
    <s v="Y00208"/>
    <s v="TIER 2 DERMATOLOGY SERVICE"/>
    <s v="Y62"/>
    <s v="QOP"/>
    <s v="LEVER CHAMBERS"/>
    <s v="27 ASHBURNER STREET"/>
    <m/>
    <x v="238"/>
    <m/>
    <s v="BL1 1SQ"/>
    <n v="20031001"/>
    <m/>
    <x v="0"/>
    <s v="B"/>
    <s v="00T"/>
    <n v="20130401"/>
    <m/>
    <s v="01204 872730"/>
    <m/>
    <m/>
    <m/>
    <n v="1"/>
    <m/>
    <s v="00T"/>
    <m/>
    <s v="RO247"/>
  </r>
  <r>
    <s v="Y00209"/>
    <s v="ABOUT HEALTH LTD"/>
    <s v="Y62"/>
    <s v="QE1"/>
    <s v="FUSION HOUSE"/>
    <s v="HASLINGDEN ROAD"/>
    <m/>
    <x v="202"/>
    <m/>
    <s v="BB1 2FD"/>
    <n v="20031001"/>
    <m/>
    <x v="0"/>
    <s v="B"/>
    <s v="01A"/>
    <n v="20130401"/>
    <m/>
    <s v="01254 282940"/>
    <m/>
    <m/>
    <m/>
    <n v="1"/>
    <m/>
    <s v="01A"/>
    <m/>
    <s v="RO247"/>
  </r>
  <r>
    <s v="Y00212"/>
    <s v="POLLARD ROW SURGERY"/>
    <s v="Y56"/>
    <s v="QMF"/>
    <s v="47 POLLARD ROW"/>
    <m/>
    <m/>
    <x v="127"/>
    <m/>
    <s v="E2 6NA"/>
    <n v="20031001"/>
    <n v="20220731"/>
    <x v="1"/>
    <s v="B"/>
    <s v="A3A8R"/>
    <n v="20210401"/>
    <n v="20220731"/>
    <s v="020 77297942"/>
    <m/>
    <m/>
    <m/>
    <n v="1"/>
    <m/>
    <s v="A3A8R"/>
    <m/>
    <s v="RO76"/>
  </r>
  <r>
    <s v="Y00213"/>
    <s v="ZERO TOLERANCE PROJECT"/>
    <s v="Y60"/>
    <s v="QHL"/>
    <s v="ENKI MEDICAL PRACTICE"/>
    <s v="ORSBORN HOUSE"/>
    <s v="55 TERRACE ROAD"/>
    <x v="168"/>
    <m/>
    <s v="B19 1BP"/>
    <n v="20030901"/>
    <n v="20151231"/>
    <x v="1"/>
    <s v="B"/>
    <s v="05L"/>
    <n v="20130401"/>
    <n v="20151231"/>
    <s v="0844 9395902"/>
    <m/>
    <m/>
    <m/>
    <n v="1"/>
    <m/>
    <s v="05L"/>
    <m/>
    <s v="RO72"/>
  </r>
  <r>
    <s v="Y00214"/>
    <s v="THE CHILDREN'S SECURE UNIT"/>
    <m/>
    <m/>
    <s v="OLD CASTLETOWN ROAD"/>
    <m/>
    <m/>
    <x v="1065"/>
    <m/>
    <s v="IM2 1QD"/>
    <n v="20030901"/>
    <m/>
    <x v="0"/>
    <s v="Z"/>
    <m/>
    <m/>
    <m/>
    <s v="01624 667918"/>
    <m/>
    <m/>
    <m/>
    <n v="1"/>
    <m/>
    <m/>
    <m/>
    <s v="RO72"/>
  </r>
  <r>
    <s v="Y00215"/>
    <s v="ORTHOPAEDIC &amp; RHEUMATOLOGY"/>
    <s v="Y62"/>
    <s v="QOP"/>
    <s v="ORTHOPAEDIC DEPARTMENT"/>
    <s v="LEVER CHAMBERS"/>
    <s v="27 ASHBURNER STREET"/>
    <x v="238"/>
    <m/>
    <s v="BL1 1SQ"/>
    <n v="20031001"/>
    <m/>
    <x v="0"/>
    <s v="B"/>
    <s v="00T"/>
    <n v="20130401"/>
    <m/>
    <s v="01204 462752"/>
    <m/>
    <m/>
    <m/>
    <n v="1"/>
    <m/>
    <s v="00T"/>
    <m/>
    <s v="RO247"/>
  </r>
  <r>
    <s v="Y00217"/>
    <s v="SELBY MIU"/>
    <s v="Y63"/>
    <s v="QOQ"/>
    <s v="DONCASTER ROAD"/>
    <m/>
    <m/>
    <x v="274"/>
    <m/>
    <s v="YO8 9BX"/>
    <n v="20030901"/>
    <m/>
    <x v="0"/>
    <s v="B"/>
    <s v="03Q"/>
    <n v="20130401"/>
    <m/>
    <s v="01757 702664"/>
    <m/>
    <m/>
    <m/>
    <n v="1"/>
    <m/>
    <s v="RCD"/>
    <m/>
    <s v="RO259"/>
  </r>
  <r>
    <s v="Y00218"/>
    <s v="CLIFTON COURT"/>
    <s v="Y63"/>
    <s v="QHM"/>
    <s v="VICTORIA ROAD"/>
    <m/>
    <m/>
    <x v="41"/>
    <m/>
    <s v="DL1 5JN"/>
    <n v="20031001"/>
    <m/>
    <x v="0"/>
    <s v="B"/>
    <s v="16C"/>
    <n v="20130501"/>
    <m/>
    <s v="01325 465646"/>
    <m/>
    <m/>
    <m/>
    <n v="1"/>
    <m/>
    <n v="117"/>
    <m/>
    <s v="RO255"/>
  </r>
  <r>
    <s v="Y00219"/>
    <s v="INTERMEDIATE CARE"/>
    <s v="Y62"/>
    <s v="QOP"/>
    <s v="KILLELEA HOUSE"/>
    <s v="BRANDLESHOLME ROAD"/>
    <m/>
    <x v="200"/>
    <m/>
    <s v="BL8 1JJ"/>
    <n v="20031003"/>
    <m/>
    <x v="0"/>
    <s v="B"/>
    <s v="00V"/>
    <n v="20130401"/>
    <m/>
    <s v="0161 2535900"/>
    <m/>
    <m/>
    <m/>
    <n v="1"/>
    <m/>
    <s v="00V"/>
    <m/>
    <s v="RO246"/>
  </r>
  <r>
    <s v="Y00222"/>
    <s v="COMMUNITY DIABETES CLINIC"/>
    <s v="Y56"/>
    <s v="Z9B2Z"/>
    <s v="HESA HEALTH CENTRE"/>
    <s v="52 STATION ROAD"/>
    <m/>
    <x v="431"/>
    <m/>
    <s v="UB3 4DS"/>
    <n v="20031027"/>
    <m/>
    <x v="0"/>
    <s v="B"/>
    <s v="W2U3Z"/>
    <n v="20210401"/>
    <m/>
    <s v="01895 485001"/>
    <m/>
    <m/>
    <m/>
    <n v="1"/>
    <m/>
    <s v="W2U3Z"/>
    <m/>
    <s v="RO247"/>
  </r>
  <r>
    <s v="Y00226"/>
    <s v="ENDOSCOPY - WESTCLIFFE HI"/>
    <s v="Y63"/>
    <s v="QWO"/>
    <s v="ECCLESHILL TREATMENT CENTRE"/>
    <s v="NEWLANDS WAY"/>
    <s v="ECCLESHILL"/>
    <x v="235"/>
    <m/>
    <s v="BD10 0JE"/>
    <n v="20031001"/>
    <m/>
    <x v="0"/>
    <s v="B"/>
    <s v="36J"/>
    <n v="20200401"/>
    <m/>
    <s v="01274 623000"/>
    <m/>
    <m/>
    <m/>
    <n v="1"/>
    <m/>
    <s v="36J"/>
    <m/>
    <s v="RO250"/>
  </r>
  <r>
    <s v="Y00227"/>
    <s v="GPSI CYSTOSCOPY - IDLE"/>
    <s v="Y63"/>
    <s v="QWO"/>
    <s v="IDLE MEDICAL CENTRE"/>
    <s v="440 HIGHFIELD ROAD"/>
    <s v="IDLE"/>
    <x v="235"/>
    <m/>
    <s v="BD10 8RU"/>
    <n v="20031001"/>
    <m/>
    <x v="0"/>
    <s v="B"/>
    <s v="36J"/>
    <n v="20200401"/>
    <m/>
    <s v="01274 771970"/>
    <m/>
    <m/>
    <m/>
    <n v="1"/>
    <m/>
    <s v="36J"/>
    <m/>
    <s v="RO250"/>
  </r>
  <r>
    <s v="Y00228"/>
    <s v="AMBAR MEDICAL CENTRE"/>
    <s v="Y60"/>
    <s v="QUA"/>
    <s v="151 WEDNESBURY ROAD"/>
    <m/>
    <m/>
    <x v="855"/>
    <m/>
    <s v="WS1 4JQ"/>
    <n v="20031001"/>
    <m/>
    <x v="0"/>
    <s v="B"/>
    <s v="D2P2L"/>
    <n v="20210401"/>
    <m/>
    <s v="01922 666390"/>
    <m/>
    <m/>
    <m/>
    <n v="1"/>
    <m/>
    <s v="D2P2L"/>
    <m/>
    <s v="RO76"/>
  </r>
  <r>
    <s v="Y00229"/>
    <s v="HEART FAILURE SERVICE"/>
    <s v="Y58"/>
    <s v="QR1"/>
    <s v="SANGER HOUSE"/>
    <s v="GLOUCESTER BUSINESS PARK"/>
    <m/>
    <x v="125"/>
    <m/>
    <s v="GL3 4FE"/>
    <n v="20031005"/>
    <m/>
    <x v="0"/>
    <s v="B"/>
    <s v="11M"/>
    <n v="20130601"/>
    <m/>
    <s v="01452 389494"/>
    <m/>
    <m/>
    <m/>
    <n v="1"/>
    <m/>
    <s v="11M"/>
    <m/>
    <s v="RO247"/>
  </r>
  <r>
    <s v="Y00230"/>
    <s v="WESTMINSTER ZT PRACTICE"/>
    <s v="Y56"/>
    <s v="Z9B2Z"/>
    <s v="FERGUSON HOUSE"/>
    <s v="15 MARYLEBONE ROAD"/>
    <m/>
    <x v="127"/>
    <m/>
    <s v="NW1 5JD"/>
    <n v="20031001"/>
    <m/>
    <x v="0"/>
    <s v="B"/>
    <s v="W2U3Z"/>
    <n v="20210401"/>
    <m/>
    <s v="020 77926080"/>
    <m/>
    <m/>
    <m/>
    <n v="1"/>
    <m/>
    <s v="W2U3Z"/>
    <m/>
    <s v="RO72"/>
  </r>
  <r>
    <s v="Y00233"/>
    <s v="THE PARALLEL"/>
    <s v="Y62"/>
    <s v="QOP"/>
    <s v="9A CHURCHGATE"/>
    <m/>
    <m/>
    <x v="238"/>
    <m/>
    <s v="BL1 1HU"/>
    <n v="20031006"/>
    <m/>
    <x v="0"/>
    <s v="B"/>
    <s v="00T"/>
    <n v="20130401"/>
    <m/>
    <s v="01204 462444"/>
    <m/>
    <m/>
    <m/>
    <n v="1"/>
    <m/>
    <s v="00T"/>
    <m/>
    <s v="RO72"/>
  </r>
  <r>
    <s v="Y00234"/>
    <s v="(OUT PATIENT DEPARTMENT) NORTH OOH"/>
    <s v="Y60"/>
    <s v="QPM"/>
    <s v="KETTERING GENERAL HOSPITAL TRUST"/>
    <s v="ROTHWELL ROAD"/>
    <m/>
    <x v="234"/>
    <m/>
    <s v="NN16 8UZ"/>
    <n v="20040401"/>
    <n v="20250731"/>
    <x v="1"/>
    <s v="B"/>
    <s v="78H"/>
    <n v="20200401"/>
    <n v="20250731"/>
    <s v="01536 492224"/>
    <m/>
    <m/>
    <m/>
    <n v="1"/>
    <m/>
    <s v="78H"/>
    <m/>
    <s v="RO80"/>
  </r>
  <r>
    <s v="Y00241"/>
    <s v="COMMUNITY CARDIOLOGY CLINIC"/>
    <s v="Y56"/>
    <s v="QMF"/>
    <s v="28A ABBEY ROAD"/>
    <m/>
    <m/>
    <x v="127"/>
    <m/>
    <s v="E15 3LT"/>
    <n v="20031115"/>
    <m/>
    <x v="0"/>
    <s v="B"/>
    <s v="A3A8R"/>
    <n v="20210401"/>
    <m/>
    <s v="020 85342515"/>
    <m/>
    <m/>
    <m/>
    <n v="1"/>
    <m/>
    <s v="A3A8R"/>
    <m/>
    <s v="RO72"/>
  </r>
  <r>
    <s v="Y00243"/>
    <s v="MEADOWELL SURGERY"/>
    <s v="Y61"/>
    <s v="S1Y5D"/>
    <s v="87 CASSIO ROAD"/>
    <m/>
    <m/>
    <x v="401"/>
    <m/>
    <s v="WD18 0QN"/>
    <n v="20031110"/>
    <n v="20191130"/>
    <x v="1"/>
    <s v="B"/>
    <s v="06N"/>
    <n v="20130401"/>
    <n v="20191130"/>
    <s v="01923 630333"/>
    <m/>
    <m/>
    <m/>
    <n v="1"/>
    <m/>
    <s v="06N"/>
    <m/>
    <s v="RO76"/>
  </r>
  <r>
    <s v="Y00252"/>
    <s v="DR SJC CLAY'S PRACTICE"/>
    <s v="Y60"/>
    <s v="QK1"/>
    <s v="37 MAIN STREET"/>
    <s v="WOODHOUSE EAVES"/>
    <m/>
    <x v="320"/>
    <m/>
    <s v="LE12 8RY"/>
    <n v="20031204"/>
    <m/>
    <x v="0"/>
    <s v="B"/>
    <s v="04V"/>
    <n v="20130401"/>
    <m/>
    <s v="01509 890747"/>
    <m/>
    <m/>
    <m/>
    <n v="1"/>
    <m/>
    <s v="04V"/>
    <m/>
    <s v="RO76"/>
  </r>
  <r>
    <s v="Y00253"/>
    <s v="L.D.SERVICE"/>
    <s v="Y62"/>
    <s v="QE1"/>
    <s v="93 GARSTANG ROAD"/>
    <m/>
    <m/>
    <x v="114"/>
    <m/>
    <s v="PR1 1LD"/>
    <n v="20031101"/>
    <m/>
    <x v="0"/>
    <s v="B"/>
    <s v="01E"/>
    <n v="20130401"/>
    <m/>
    <s v="01772 401203"/>
    <m/>
    <m/>
    <m/>
    <n v="1"/>
    <m/>
    <s v="01E"/>
    <m/>
    <s v="RO247"/>
  </r>
  <r>
    <s v="Y00256"/>
    <s v="HOMELESS FAMILIES HEALTH VISITORS"/>
    <s v="Y62"/>
    <s v="QOP"/>
    <s v="CHORLTON HEALTH CENTRE"/>
    <s v="1 NICOLAS ROAD"/>
    <s v="CHORLTON CUM HARDY"/>
    <x v="221"/>
    <m/>
    <s v="M21 9NJ"/>
    <n v="20031101"/>
    <n v="20180930"/>
    <x v="1"/>
    <s v="B"/>
    <s v="14L"/>
    <n v="20170401"/>
    <n v="20180930"/>
    <s v="0161 8602907"/>
    <m/>
    <m/>
    <m/>
    <n v="1"/>
    <m/>
    <s v="14L"/>
    <m/>
    <s v="RO247"/>
  </r>
  <r>
    <s v="Y00259"/>
    <s v="MEDICAL RESPONSE TEAM OOH"/>
    <s v="Y56"/>
    <s v="QKK"/>
    <s v="GLOBAL HOUSE"/>
    <s v="STATION APPROACH"/>
    <s v="HAYES"/>
    <x v="543"/>
    <m/>
    <s v="BR2 7EH"/>
    <n v="20040401"/>
    <m/>
    <x v="0"/>
    <s v="B"/>
    <s v="72Q"/>
    <n v="20200601"/>
    <m/>
    <s v="020 83158769"/>
    <m/>
    <m/>
    <m/>
    <n v="1"/>
    <m/>
    <s v="NQV"/>
    <m/>
    <s v="RO80"/>
  </r>
  <r>
    <s v="Y00260"/>
    <s v="ARLESEY MEDICAL CENTRE"/>
    <s v="Y61"/>
    <s v="S1Y5D"/>
    <s v="HIGH STREET"/>
    <m/>
    <m/>
    <x v="1072"/>
    <m/>
    <s v="SG15 6SN"/>
    <n v="20031215"/>
    <n v="20231231"/>
    <x v="1"/>
    <s v="B"/>
    <s v="M1J4Y"/>
    <n v="20210401"/>
    <n v="20231231"/>
    <s v="01462 628128"/>
    <m/>
    <m/>
    <m/>
    <n v="1"/>
    <m/>
    <s v="M1J4Y"/>
    <m/>
    <s v="RO76"/>
  </r>
  <r>
    <s v="Y00262"/>
    <s v="LIFELINE YP"/>
    <s v="Y63"/>
    <s v="QWO"/>
    <s v="11 WARDS END"/>
    <m/>
    <m/>
    <x v="190"/>
    <m/>
    <s v="HX1 1BX"/>
    <n v="20031101"/>
    <n v="20241031"/>
    <x v="1"/>
    <s v="B"/>
    <s v="02T"/>
    <n v="20130401"/>
    <n v="20241031"/>
    <s v="01422 510000"/>
    <m/>
    <m/>
    <m/>
    <n v="1"/>
    <m/>
    <s v="02T"/>
    <m/>
    <s v="RO255"/>
  </r>
  <r>
    <s v="Y00264"/>
    <s v="HEALTH INCLUSION TEAM"/>
    <s v="Y60"/>
    <s v="QJ2"/>
    <s v="LIGHTWOOD HOUSE"/>
    <s v="1 LIGHTWOOD LANE"/>
    <m/>
    <x v="233"/>
    <m/>
    <s v="S8 8BG"/>
    <n v="20031101"/>
    <m/>
    <x v="0"/>
    <s v="B"/>
    <s v="03N"/>
    <n v="20130401"/>
    <m/>
    <s v="0114 2262583"/>
    <m/>
    <m/>
    <m/>
    <n v="1"/>
    <m/>
    <s v="03N"/>
    <m/>
    <s v="RO247"/>
  </r>
  <r>
    <s v="Y00265"/>
    <s v="CHAPEL MEDICAL CENTRE"/>
    <s v="Y59"/>
    <s v="S0E4D"/>
    <s v="SLOUGH WALK IN CENTRE"/>
    <s v="UPTON HOSPITAL"/>
    <s v="ALBERT STREET"/>
    <x v="213"/>
    <m/>
    <s v="SL1 2BJ"/>
    <n v="20031001"/>
    <m/>
    <x v="0"/>
    <s v="B"/>
    <s v="U2G6B"/>
    <n v="20260401"/>
    <m/>
    <s v="01753 635239"/>
    <m/>
    <m/>
    <m/>
    <n v="1"/>
    <m/>
    <s v="U2G6B"/>
    <m/>
    <s v="RO76"/>
  </r>
  <r>
    <s v="Y00268"/>
    <s v="NAZEING VALLEY HEALTH CENTRE"/>
    <s v="Y61"/>
    <s v="D7T5G"/>
    <s v="64 - 68 NORTH STREET"/>
    <s v="NAZEING"/>
    <m/>
    <x v="470"/>
    <m/>
    <s v="EN9 2NW"/>
    <n v="20031103"/>
    <n v="20190731"/>
    <x v="1"/>
    <s v="B"/>
    <s v="07H"/>
    <n v="20130401"/>
    <n v="20190731"/>
    <s v="01992 893938"/>
    <m/>
    <m/>
    <m/>
    <n v="1"/>
    <m/>
    <s v="07H"/>
    <m/>
    <s v="RO76"/>
  </r>
  <r>
    <s v="Y00271"/>
    <s v="ASHLEY INTERMEDIATE CARE CTR"/>
    <s v="Y58"/>
    <s v="QR1"/>
    <s v="279 LONDON ROAD"/>
    <s v="CHARLTON KINGS"/>
    <m/>
    <x v="239"/>
    <m/>
    <s v="GL52 6YL"/>
    <n v="20031020"/>
    <m/>
    <x v="0"/>
    <s v="B"/>
    <s v="11M"/>
    <n v="20130601"/>
    <m/>
    <s v="01242 541368"/>
    <m/>
    <m/>
    <m/>
    <n v="1"/>
    <m/>
    <s v="11M"/>
    <m/>
    <s v="RO246"/>
  </r>
  <r>
    <s v="Y00275"/>
    <s v="GATESHEAD C.A.S.H SERVICES"/>
    <s v="Y63"/>
    <s v="QHM"/>
    <s v="TRINITY SQUARE HEALTH CENTRE"/>
    <s v="TRINITY SQUARE"/>
    <m/>
    <x v="72"/>
    <m/>
    <s v="NE8 1AD"/>
    <n v="20031101"/>
    <m/>
    <x v="0"/>
    <s v="B"/>
    <s v="13T"/>
    <n v="20130901"/>
    <m/>
    <s v="0191 2831575"/>
    <m/>
    <m/>
    <m/>
    <n v="1"/>
    <m/>
    <n v="106"/>
    <m/>
    <s v="RO255"/>
  </r>
  <r>
    <s v="Y00278"/>
    <s v="DARLASTON HEALTH CENTRE"/>
    <s v="Y60"/>
    <s v="QUA"/>
    <s v="PINFOLD STREET"/>
    <m/>
    <m/>
    <x v="882"/>
    <m/>
    <s v="WS10 8SY"/>
    <n v="20031113"/>
    <m/>
    <x v="0"/>
    <s v="B"/>
    <s v="D2P2L"/>
    <n v="20210401"/>
    <m/>
    <s v="01215 684391"/>
    <m/>
    <m/>
    <m/>
    <n v="1"/>
    <m/>
    <s v="D2P2L"/>
    <m/>
    <s v="RO76"/>
  </r>
  <r>
    <s v="Y00279"/>
    <s v="ST. JOHN'S CARE HOME"/>
    <s v="Y61"/>
    <s v="S1Y5D"/>
    <s v="SUE RYDER CARE"/>
    <s v="ST. JOHNS ROAD"/>
    <s v="MOGGERHANGER"/>
    <x v="387"/>
    <m/>
    <s v="MK44 3RJ"/>
    <n v="20031114"/>
    <m/>
    <x v="0"/>
    <s v="B"/>
    <s v="M1J4Y"/>
    <n v="20210401"/>
    <m/>
    <s v="01767 640622"/>
    <m/>
    <m/>
    <m/>
    <n v="1"/>
    <m/>
    <s v="M1J4Y"/>
    <m/>
    <s v="RO246"/>
  </r>
  <r>
    <s v="Y00280"/>
    <s v="BELGRAVE SURGERY (SV BAPODRA)"/>
    <s v="Y60"/>
    <s v="QK1"/>
    <s v="13 LOUGHBOROUGH ROAD"/>
    <m/>
    <m/>
    <x v="199"/>
    <m/>
    <s v="LE4 5LJ"/>
    <n v="20040101"/>
    <n v="20190731"/>
    <x v="1"/>
    <s v="B"/>
    <s v="04C"/>
    <n v="20130401"/>
    <n v="20190731"/>
    <s v="0116 2663653"/>
    <m/>
    <m/>
    <m/>
    <n v="1"/>
    <m/>
    <s v="04C"/>
    <m/>
    <s v="RO76"/>
  </r>
  <r>
    <s v="Y00281"/>
    <s v="ORCHARDS BED PROJECT"/>
    <s v="Y60"/>
    <s v="QHL"/>
    <s v="THE ORCHARDS"/>
    <s v="164 SHARD END CRESCENT"/>
    <m/>
    <x v="168"/>
    <m/>
    <s v="B34 7BP"/>
    <n v="20031201"/>
    <m/>
    <x v="0"/>
    <s v="B"/>
    <s v="15E"/>
    <n v="20180401"/>
    <m/>
    <s v="0121 7302040"/>
    <m/>
    <m/>
    <m/>
    <n v="1"/>
    <m/>
    <s v="15E"/>
    <m/>
    <s v="RO255"/>
  </r>
  <r>
    <s v="Y00282"/>
    <s v="GP FOR HOMELESS &amp; ROOTLESS"/>
    <s v="Y61"/>
    <s v="S1Y5D"/>
    <s v="12 PREBEND STREET"/>
    <m/>
    <m/>
    <x v="387"/>
    <m/>
    <s v="MK40 1QW"/>
    <n v="20031101"/>
    <m/>
    <x v="2"/>
    <s v="B"/>
    <s v="M1J4Y"/>
    <n v="20210401"/>
    <m/>
    <s v="01234 365955"/>
    <m/>
    <m/>
    <m/>
    <n v="1"/>
    <m/>
    <s v="M1J4Y"/>
    <m/>
    <s v="RO247"/>
  </r>
  <r>
    <s v="Y00286"/>
    <s v="THE RAVENSCAR SURGERY"/>
    <s v="Y63"/>
    <s v="QHM"/>
    <s v="REDCAR PRIMARY CARE HOSPITAL"/>
    <s v="WEST DYKE ROAD"/>
    <m/>
    <x v="7"/>
    <m/>
    <s v="TS10 4NW"/>
    <n v="20040101"/>
    <m/>
    <x v="0"/>
    <s v="B"/>
    <s v="16C"/>
    <n v="20200401"/>
    <m/>
    <s v="01642 759090"/>
    <m/>
    <m/>
    <m/>
    <n v="1"/>
    <m/>
    <s v="16C"/>
    <m/>
    <s v="RO76"/>
  </r>
  <r>
    <s v="Y00291"/>
    <s v="LEEDS NORTH WEST PCT VASECTOMY SERVICE"/>
    <s v="Y63"/>
    <s v="QWO"/>
    <s v="NORTH WEST HOUSE"/>
    <s v="RING ROAD"/>
    <s v="WEST PARK"/>
    <x v="194"/>
    <m/>
    <s v="LS16 6QG"/>
    <n v="20040101"/>
    <m/>
    <x v="0"/>
    <s v="B"/>
    <s v="15F"/>
    <n v="20180401"/>
    <m/>
    <s v="0113 3057120"/>
    <m/>
    <m/>
    <m/>
    <n v="1"/>
    <m/>
    <s v="15F"/>
    <m/>
    <s v="RO255"/>
  </r>
  <r>
    <s v="Y00293"/>
    <s v="HEDINGHAM MEDICAL CENTRE"/>
    <s v="Y61"/>
    <s v="D7T5G"/>
    <s v="10 FALCON SQUARE"/>
    <s v="CASTLE HEDINGHAM"/>
    <m/>
    <x v="459"/>
    <m/>
    <s v="CO9 3BY"/>
    <n v="20031201"/>
    <m/>
    <x v="0"/>
    <s v="B"/>
    <s v="06Q"/>
    <n v="20130401"/>
    <m/>
    <s v="01787 461465"/>
    <m/>
    <m/>
    <m/>
    <n v="1"/>
    <m/>
    <s v="06Q"/>
    <m/>
    <s v="RO76"/>
  </r>
  <r>
    <s v="Y00294"/>
    <s v="SOFT TISSUE CLINIC"/>
    <s v="Y60"/>
    <s v="QT1"/>
    <s v="ST. WILFRIDS SQUARE"/>
    <s v="CALVERTON"/>
    <m/>
    <x v="144"/>
    <m/>
    <s v="NG14 6FP"/>
    <n v="20031201"/>
    <n v="20170731"/>
    <x v="1"/>
    <s v="B"/>
    <s v="04L"/>
    <n v="20130401"/>
    <n v="20170731"/>
    <s v="0115 9657801"/>
    <m/>
    <m/>
    <m/>
    <n v="1"/>
    <m/>
    <s v="04L"/>
    <m/>
    <s v="RO72"/>
  </r>
  <r>
    <s v="Y00296"/>
    <s v="HUYTON P/C RESOURCE CENTRE OOH"/>
    <s v="Y62"/>
    <s v="QYG"/>
    <s v="WESTMORLAND ROAD"/>
    <s v="HUYTON"/>
    <m/>
    <x v="211"/>
    <m/>
    <s v="L36 6GA"/>
    <n v="20031220"/>
    <m/>
    <x v="0"/>
    <s v="B"/>
    <s v="01J"/>
    <n v="20130401"/>
    <m/>
    <s v="0151 2903333"/>
    <m/>
    <m/>
    <m/>
    <n v="1"/>
    <m/>
    <s v="01J"/>
    <m/>
    <s v="RO80|RO87"/>
  </r>
  <r>
    <s v="Y00297"/>
    <s v="THE HOLLIES SURGERY"/>
    <s v="Y61"/>
    <s v="T6Y0W"/>
    <s v="PARADISE ROAD"/>
    <m/>
    <m/>
    <x v="361"/>
    <m/>
    <s v="PE38 9JE"/>
    <n v="20040101"/>
    <m/>
    <x v="0"/>
    <s v="B"/>
    <s v="26A"/>
    <n v="20200401"/>
    <m/>
    <s v="01366 310301"/>
    <m/>
    <m/>
    <m/>
    <n v="1"/>
    <m/>
    <s v="26A"/>
    <m/>
    <s v="RO76"/>
  </r>
  <r>
    <s v="Y00301"/>
    <s v="URGENT CARE CTR (FCMS) OOH"/>
    <s v="Y62"/>
    <s v="QE1"/>
    <s v="WHINNEY HEYS ROAD"/>
    <m/>
    <m/>
    <x v="201"/>
    <m/>
    <s v="FY3 8NR"/>
    <n v="20031201"/>
    <m/>
    <x v="0"/>
    <s v="B"/>
    <s v="00R"/>
    <n v="20130401"/>
    <m/>
    <s v="0300 1231144"/>
    <m/>
    <m/>
    <m/>
    <n v="1"/>
    <m/>
    <s v="00R"/>
    <m/>
    <s v="RO80"/>
  </r>
  <r>
    <s v="Y00304"/>
    <s v="OKEMENT PRIMARY CARE CENTRE"/>
    <s v="Y58"/>
    <s v="QJK"/>
    <s v="OKEHAMPTON HOSPITAL"/>
    <s v="CAVELL WAY"/>
    <m/>
    <x v="776"/>
    <m/>
    <s v="EX20 1PN"/>
    <n v="20040101"/>
    <n v="20170731"/>
    <x v="1"/>
    <s v="B"/>
    <s v="99P"/>
    <n v="20130401"/>
    <n v="20170731"/>
    <s v="01837 658051"/>
    <m/>
    <m/>
    <m/>
    <n v="1"/>
    <m/>
    <s v="99P"/>
    <m/>
    <s v="RO76"/>
  </r>
  <r>
    <s v="Y00305"/>
    <s v="TIER 2 SERVICES"/>
    <s v="Y62"/>
    <s v="QOP"/>
    <s v="ELLEN HOUSE"/>
    <s v="WADDINGTON STREET"/>
    <m/>
    <x v="934"/>
    <m/>
    <s v="OL9 6EE"/>
    <n v="20040101"/>
    <n v="20231231"/>
    <x v="1"/>
    <s v="B"/>
    <s v="00Y"/>
    <n v="20130401"/>
    <n v="20231231"/>
    <s v="0161 6226576"/>
    <m/>
    <m/>
    <m/>
    <n v="1"/>
    <m/>
    <s v="00Y"/>
    <m/>
    <s v="RO247"/>
  </r>
  <r>
    <s v="Y00310"/>
    <s v="ENFIELD PCT DERMATOLOGY SERV."/>
    <s v="Y56"/>
    <s v="Z9B2Z"/>
    <s v="11 BINCOTE ROAD"/>
    <m/>
    <m/>
    <x v="477"/>
    <m/>
    <s v="EN2 7RD"/>
    <n v="20031217"/>
    <m/>
    <x v="0"/>
    <s v="B"/>
    <s v="93C"/>
    <n v="20200401"/>
    <m/>
    <s v="020 83673558"/>
    <m/>
    <m/>
    <m/>
    <n v="1"/>
    <m/>
    <s v="93C"/>
    <m/>
    <s v="RO72"/>
  </r>
  <r>
    <s v="Y00312"/>
    <s v="THE ROBINS SURGERY, HAROLD HILL HEALTH C"/>
    <s v="Y56"/>
    <s v="QMF"/>
    <s v="GOOSHAYS DRIVE"/>
    <s v="HAROLD HILL"/>
    <m/>
    <x v="212"/>
    <m/>
    <s v="RM3 9SU"/>
    <n v="20040101"/>
    <m/>
    <x v="0"/>
    <s v="B"/>
    <s v="A3A8R"/>
    <n v="20210401"/>
    <m/>
    <s v="01708 796960"/>
    <m/>
    <m/>
    <m/>
    <n v="1"/>
    <m/>
    <s v="A3A8R"/>
    <m/>
    <s v="RO76"/>
  </r>
  <r>
    <s v="Y00313"/>
    <s v="BCH - THE HAVEN"/>
    <s v="Y58"/>
    <s v="QUY"/>
    <s v="MONTPELIER HEALTH CENTRE"/>
    <s v="BATH BUILDINGS"/>
    <m/>
    <x v="152"/>
    <m/>
    <s v="BS6 5PT"/>
    <n v="20040101"/>
    <n v="20220331"/>
    <x v="1"/>
    <s v="B"/>
    <s v="15C"/>
    <n v="20180401"/>
    <n v="20220331"/>
    <s v="0117 9703887"/>
    <m/>
    <m/>
    <m/>
    <n v="1"/>
    <m/>
    <s v="15C"/>
    <m/>
    <s v="RO247"/>
  </r>
  <r>
    <s v="Y00316"/>
    <s v="WOODLANDS MEDICAL PRACTICE"/>
    <s v="Y56"/>
    <s v="Z9B2Z"/>
    <s v="54 LEOPOLD ROAD"/>
    <s v="EAST FINCHLEY"/>
    <m/>
    <x v="127"/>
    <m/>
    <s v="N2 8BG"/>
    <n v="20040401"/>
    <m/>
    <x v="0"/>
    <s v="B"/>
    <s v="93C"/>
    <n v="20200401"/>
    <m/>
    <s v="08448 550567"/>
    <m/>
    <m/>
    <m/>
    <n v="1"/>
    <m/>
    <s v="93C"/>
    <m/>
    <s v="RO76"/>
  </r>
  <r>
    <s v="Y00321"/>
    <s v="LANGTON HOUSE REHAB UNIT"/>
    <s v="Y58"/>
    <s v="QOX"/>
    <s v="LANGTON HOUSE"/>
    <s v="WHARF ROAD"/>
    <s v="WROUGHTON"/>
    <x v="158"/>
    <m/>
    <s v="SN4 9LF"/>
    <n v="20040101"/>
    <m/>
    <x v="0"/>
    <s v="B"/>
    <s v="92G"/>
    <n v="20200401"/>
    <m/>
    <s v="01793 845312"/>
    <m/>
    <m/>
    <m/>
    <n v="1"/>
    <m/>
    <s v="92G"/>
    <m/>
    <s v="RO246"/>
  </r>
  <r>
    <s v="Y00322"/>
    <s v="TURNING POINT (IMPACT)"/>
    <s v="Y58"/>
    <s v="QOX"/>
    <s v="TEMPLE CHAMBERS"/>
    <s v="4 TEMPLE STREET"/>
    <m/>
    <x v="158"/>
    <m/>
    <s v="SN1 1SQ"/>
    <n v="20040101"/>
    <m/>
    <x v="0"/>
    <s v="B"/>
    <s v="92G"/>
    <n v="20200401"/>
    <m/>
    <s v="0324 6036993"/>
    <m/>
    <m/>
    <m/>
    <n v="1"/>
    <m/>
    <s v="92G"/>
    <m/>
    <s v="RO246"/>
  </r>
  <r>
    <s v="Y00326"/>
    <s v="EASTERN CHESHIRE CHRONIC PAIN SERVICE"/>
    <s v="Y62"/>
    <s v="QYG"/>
    <s v="WATERS GREEN MEDICAL CENTRE"/>
    <s v="SUNDERLAND STREET"/>
    <m/>
    <x v="894"/>
    <m/>
    <s v="SK11 6JL"/>
    <n v="20040119"/>
    <n v="20170731"/>
    <x v="1"/>
    <s v="B"/>
    <s v="01C"/>
    <n v="20130401"/>
    <n v="20170731"/>
    <s v="01625 264181"/>
    <m/>
    <m/>
    <m/>
    <n v="1"/>
    <m/>
    <s v="01C"/>
    <m/>
    <s v="RO247"/>
  </r>
  <r>
    <s v="Y00327"/>
    <s v="WESTERN CHESHIRE GP SERVICE OOH"/>
    <s v="Y62"/>
    <s v="QYG"/>
    <s v="COUNTESS OF CHESTER HEALTH PARK"/>
    <s v="LIVERPOOL ROAD"/>
    <m/>
    <x v="165"/>
    <m/>
    <s v="CH2 1UL"/>
    <n v="20040101"/>
    <m/>
    <x v="0"/>
    <s v="B"/>
    <s v="27D"/>
    <n v="20130401"/>
    <m/>
    <s v="01244 397402"/>
    <m/>
    <m/>
    <m/>
    <n v="1"/>
    <m/>
    <s v="RXA"/>
    <m/>
    <s v="RO80"/>
  </r>
  <r>
    <s v="Y00328"/>
    <s v="GOLDINGTON ROAD SURGERY"/>
    <s v="Y61"/>
    <s v="S1Y5D"/>
    <s v="12 GOLDINGTON ROAD"/>
    <m/>
    <m/>
    <x v="387"/>
    <m/>
    <s v="MK40 3NE"/>
    <n v="20040201"/>
    <n v="20250430"/>
    <x v="1"/>
    <s v="B"/>
    <s v="M1J4Y"/>
    <n v="20210401"/>
    <n v="20250430"/>
    <s v="01234 355588"/>
    <m/>
    <m/>
    <m/>
    <n v="1"/>
    <m/>
    <s v="M1J4Y"/>
    <m/>
    <s v="RO76"/>
  </r>
  <r>
    <s v="Y00329"/>
    <s v="WHEATFIELDS SRC HOSPICE"/>
    <s v="Y63"/>
    <s v="QWO"/>
    <s v="WHEATFIELD HOUSE"/>
    <s v="WOOD LANE"/>
    <s v="HEADINGLEY"/>
    <x v="194"/>
    <m/>
    <s v="LS6 2AE"/>
    <n v="20040101"/>
    <m/>
    <x v="0"/>
    <s v="B"/>
    <s v="15F"/>
    <n v="20180401"/>
    <m/>
    <s v="0113 2787249"/>
    <m/>
    <m/>
    <m/>
    <n v="1"/>
    <m/>
    <s v="15F"/>
    <m/>
    <s v="RO249"/>
  </r>
  <r>
    <s v="Y00333"/>
    <s v="COMMUNITY DIABETES SERVICE"/>
    <s v="Y62"/>
    <s v="QE1"/>
    <s v="ACCRINGTON PALS PRIMARY CARE CENTRE"/>
    <s v="1 PARADISE STREET"/>
    <m/>
    <x v="923"/>
    <m/>
    <s v="BB5 2EJ"/>
    <n v="20040301"/>
    <m/>
    <x v="0"/>
    <s v="B"/>
    <s v="01A"/>
    <n v="20130401"/>
    <m/>
    <s v="01254 736464"/>
    <m/>
    <m/>
    <m/>
    <n v="1"/>
    <m/>
    <s v="01A"/>
    <m/>
    <s v="RO247"/>
  </r>
  <r>
    <s v="Y00339"/>
    <s v="COBHAM FP CLINIC"/>
    <s v="Y59"/>
    <s v="S9B9J"/>
    <s v="168 PORTSMOUTH ROAD"/>
    <m/>
    <m/>
    <x v="574"/>
    <m/>
    <s v="KT11 1HT"/>
    <n v="20040201"/>
    <n v="20190430"/>
    <x v="1"/>
    <s v="B"/>
    <s v="99H"/>
    <n v="20140401"/>
    <n v="20190430"/>
    <s v="01932 864183"/>
    <m/>
    <m/>
    <m/>
    <n v="1"/>
    <m/>
    <s v="NDA"/>
    <m/>
    <s v="RO247"/>
  </r>
  <r>
    <s v="Y00340"/>
    <s v="EPSOM FP CLINIC"/>
    <s v="Y59"/>
    <s v="S9B9J"/>
    <s v="CHURCH STREET"/>
    <m/>
    <m/>
    <x v="97"/>
    <m/>
    <s v="KT17 4PH"/>
    <n v="20040201"/>
    <n v="20190430"/>
    <x v="1"/>
    <s v="B"/>
    <s v="99H"/>
    <n v="20140401"/>
    <n v="20190430"/>
    <s v="01372 741973"/>
    <m/>
    <m/>
    <m/>
    <n v="1"/>
    <m/>
    <s v="NDA"/>
    <m/>
    <s v="RO255"/>
  </r>
  <r>
    <s v="Y00342"/>
    <s v="LEATHERHEAD FP CLINIC"/>
    <s v="Y59"/>
    <s v="S9B9J"/>
    <s v="POPLAR ROAD"/>
    <m/>
    <m/>
    <x v="554"/>
    <m/>
    <s v="KT22 8SD"/>
    <n v="20040201"/>
    <n v="20190430"/>
    <x v="1"/>
    <s v="B"/>
    <s v="99H"/>
    <n v="20140401"/>
    <n v="20190430"/>
    <s v="01372 384312"/>
    <m/>
    <m/>
    <m/>
    <n v="1"/>
    <m/>
    <s v="NDA"/>
    <m/>
    <s v="RO255"/>
  </r>
  <r>
    <s v="Y00343"/>
    <s v="MOLESEY FP CLINIC"/>
    <s v="Y59"/>
    <s v="S9B9J"/>
    <s v="MOLESEY CLINIC"/>
    <s v="WALTON ROAD"/>
    <m/>
    <x v="1073"/>
    <m/>
    <s v="KT8 2HZ"/>
    <n v="20040201"/>
    <n v="20190430"/>
    <x v="1"/>
    <s v="B"/>
    <s v="99H"/>
    <n v="20140401"/>
    <n v="20190430"/>
    <s v="020 89796464"/>
    <m/>
    <m/>
    <m/>
    <n v="1"/>
    <m/>
    <s v="NDA"/>
    <m/>
    <s v="RO255"/>
  </r>
  <r>
    <s v="Y00344"/>
    <s v="LEICESTER CITY ASSIST PRACTICE"/>
    <s v="Y60"/>
    <s v="QK1"/>
    <s v="CHARLES BERRY HOUSE"/>
    <s v="45 EAST BOND STREET"/>
    <m/>
    <x v="199"/>
    <m/>
    <s v="LE1 4SX"/>
    <n v="20031220"/>
    <m/>
    <x v="0"/>
    <s v="B"/>
    <s v="04C"/>
    <n v="20130401"/>
    <m/>
    <s v="0116 2946305"/>
    <m/>
    <m/>
    <m/>
    <n v="1"/>
    <m/>
    <s v="04C"/>
    <m/>
    <s v="RO76"/>
  </r>
  <r>
    <s v="Y00346"/>
    <s v="COMMUNITY PAEDIATRIC CLINIC"/>
    <s v="Y63"/>
    <s v="QWO"/>
    <s v="ST. GEORGES CENTRE"/>
    <s v="ST. GEORGES ROAD"/>
    <m/>
    <x v="194"/>
    <m/>
    <s v="LS10 4UZ"/>
    <n v="20040201"/>
    <n v="20210630"/>
    <x v="1"/>
    <s v="B"/>
    <s v="15F"/>
    <n v="20130401"/>
    <n v="20210630"/>
    <s v="0113 3929829"/>
    <m/>
    <m/>
    <m/>
    <n v="1"/>
    <m/>
    <s v="RY6"/>
    <m/>
    <s v="RO247"/>
  </r>
  <r>
    <s v="Y00347"/>
    <s v="DR JACOBS SURGERY"/>
    <s v="Y62"/>
    <s v="QE1"/>
    <s v="COLLISON AVENUE"/>
    <m/>
    <m/>
    <x v="205"/>
    <m/>
    <s v="PR7 2PA"/>
    <n v="20040401"/>
    <m/>
    <x v="0"/>
    <s v="B"/>
    <s v="00X"/>
    <n v="20130401"/>
    <m/>
    <s v="01257 513950"/>
    <m/>
    <m/>
    <m/>
    <n v="1"/>
    <m/>
    <s v="00X"/>
    <m/>
    <s v="RO76"/>
  </r>
  <r>
    <s v="Y00349"/>
    <s v="NHS ENGLAND THAMES VALLEY AREA VPS"/>
    <s v="Y59"/>
    <s v="S0E4D"/>
    <s v="JUBILEE HOUSE"/>
    <s v="5510 JOHN SMITH DRIVE"/>
    <s v="OXFORD BUSINESS PARK SOUTH"/>
    <x v="187"/>
    <m/>
    <s v="OX4 2LH"/>
    <n v="20040101"/>
    <m/>
    <x v="0"/>
    <s v="Z"/>
    <s v="10Q"/>
    <m/>
    <m/>
    <s v="07659 539296"/>
    <m/>
    <m/>
    <m/>
    <n v="1"/>
    <m/>
    <m/>
    <m/>
    <s v="RO72"/>
  </r>
  <r>
    <s v="Y00350"/>
    <s v="GUILDFORD ACTION"/>
    <s v="Y59"/>
    <s v="S9B9J"/>
    <s v="BEVERLEY HALL"/>
    <s v="71 HAYDON PLACE"/>
    <m/>
    <x v="229"/>
    <m/>
    <s v="GU1 4ND"/>
    <n v="20040201"/>
    <m/>
    <x v="0"/>
    <s v="B"/>
    <s v="92A"/>
    <n v="20200401"/>
    <m/>
    <s v="01483 533942"/>
    <m/>
    <m/>
    <m/>
    <n v="1"/>
    <m/>
    <s v="92A"/>
    <m/>
    <s v="RO72"/>
  </r>
  <r>
    <s v="Y00351"/>
    <s v="LANGLEY CORNER SURGERY"/>
    <s v="Y59"/>
    <s v="S9B9J"/>
    <s v="IFIELD GREEN"/>
    <s v="IFIELD"/>
    <m/>
    <x v="593"/>
    <m/>
    <s v="RH11 0NF"/>
    <n v="20040401"/>
    <m/>
    <x v="0"/>
    <s v="B"/>
    <s v="70F"/>
    <n v="20200401"/>
    <m/>
    <s v="01293 514340"/>
    <m/>
    <m/>
    <m/>
    <n v="1"/>
    <m/>
    <s v="70F"/>
    <m/>
    <s v="RO76"/>
  </r>
  <r>
    <s v="Y00352"/>
    <s v="HESA MEDICAL CENTRE - Y00352"/>
    <s v="Y56"/>
    <s v="Z9B2Z"/>
    <s v="HESA PRIMARY CARE CENTRE"/>
    <s v="52 STATION ROAD"/>
    <m/>
    <x v="431"/>
    <m/>
    <s v="UB3 4DS"/>
    <n v="20040216"/>
    <m/>
    <x v="0"/>
    <s v="B"/>
    <s v="W2U3Z"/>
    <n v="20210401"/>
    <m/>
    <s v="01895 760560"/>
    <m/>
    <m/>
    <m/>
    <n v="1"/>
    <m/>
    <s v="W2U3Z"/>
    <m/>
    <s v="RO76"/>
  </r>
  <r>
    <s v="Y00355"/>
    <s v="RYDE OUTPATIENTS DEPARTMENT"/>
    <s v="Y59"/>
    <s v="QRL"/>
    <s v="SWANMORE ROAD"/>
    <m/>
    <m/>
    <x v="676"/>
    <m/>
    <s v="PO33 2TG"/>
    <n v="20040101"/>
    <m/>
    <x v="0"/>
    <s v="B"/>
    <s v="D9Y0V"/>
    <n v="20210401"/>
    <m/>
    <s v="01983 524081"/>
    <m/>
    <m/>
    <m/>
    <n v="1"/>
    <m/>
    <s v="D9Y0V"/>
    <m/>
    <s v="RO250"/>
  </r>
  <r>
    <s v="Y00361"/>
    <s v="SHEFFIELD SPECIAL ALLOCATION SCHEME GP"/>
    <s v="Y63"/>
    <s v="QF7"/>
    <s v="1 MULBERRY STREET"/>
    <m/>
    <m/>
    <x v="233"/>
    <m/>
    <s v="S1 2PJ"/>
    <n v="20040401"/>
    <m/>
    <x v="0"/>
    <s v="B"/>
    <s v="03N"/>
    <n v="20130401"/>
    <m/>
    <s v="0333 2001726"/>
    <m/>
    <m/>
    <m/>
    <n v="1"/>
    <m/>
    <s v="03N"/>
    <m/>
    <s v="RO72"/>
  </r>
  <r>
    <s v="Y00364"/>
    <s v="1 TO 1 CENTRE"/>
    <s v="Y63"/>
    <s v="QHM"/>
    <s v="BRENKLEY AVENUE"/>
    <s v="SHIREMOOR"/>
    <m/>
    <x v="51"/>
    <m/>
    <s v="NE27 0PR"/>
    <n v="20040209"/>
    <m/>
    <x v="0"/>
    <s v="B"/>
    <s v="99C"/>
    <n v="20130901"/>
    <m/>
    <s v="0191 2970441"/>
    <m/>
    <m/>
    <m/>
    <n v="1"/>
    <m/>
    <s v="RTF"/>
    <m/>
    <s v="RO247"/>
  </r>
  <r>
    <s v="Y00367"/>
    <s v="WANDSWORTH PRIMARY EXTRA SERVICE"/>
    <s v="Y56"/>
    <s v="QWE"/>
    <s v="8C VICTORIA DRIVE"/>
    <s v="WIMBLEDON"/>
    <m/>
    <x v="127"/>
    <m/>
    <s v="SW19 6AE"/>
    <n v="20040210"/>
    <n v="20210131"/>
    <x v="1"/>
    <s v="B"/>
    <s v="36L"/>
    <n v="20200401"/>
    <n v="20210131"/>
    <s v="020 87800125"/>
    <m/>
    <m/>
    <m/>
    <n v="1"/>
    <m/>
    <s v="36L"/>
    <m/>
    <s v="RO255"/>
  </r>
  <r>
    <s v="Y00372"/>
    <s v="SUSSEX DOWN AND WEALD SPECIAL SCHEME"/>
    <s v="Y59"/>
    <s v="S9B9J"/>
    <s v="SEASIDE MEDICAL CENTRE"/>
    <s v="18 SHEEN ROAD"/>
    <m/>
    <x v="481"/>
    <m/>
    <s v="BN22 8DR"/>
    <n v="20040201"/>
    <n v="20231231"/>
    <x v="1"/>
    <s v="B"/>
    <s v="97R"/>
    <n v="20200401"/>
    <n v="20231231"/>
    <s v="01323 725667"/>
    <m/>
    <m/>
    <m/>
    <n v="1"/>
    <m/>
    <s v="97R"/>
    <m/>
    <s v="RO72"/>
  </r>
  <r>
    <s v="Y00373"/>
    <s v="CPT BOGNOR"/>
    <s v="Y59"/>
    <s v="S9B9J"/>
    <s v="EMEL HOUSE,REAR 1ST FLOOR"/>
    <s v="30-32 TEVILLE ROAD"/>
    <m/>
    <x v="228"/>
    <m/>
    <s v="BN11 1UG"/>
    <n v="20040401"/>
    <m/>
    <x v="0"/>
    <s v="B"/>
    <s v="70F"/>
    <n v="20140501"/>
    <m/>
    <s v="01903 230600"/>
    <m/>
    <m/>
    <m/>
    <n v="1"/>
    <m/>
    <s v="NMS"/>
    <m/>
    <s v="RO255"/>
  </r>
  <r>
    <s v="Y00374"/>
    <s v="CPT CHICHESTER"/>
    <s v="Y59"/>
    <s v="S9B9J"/>
    <s v="EMEL HOUSE,REAR 1ST FLOOR"/>
    <s v="30-32 TEVILLE ROAD"/>
    <m/>
    <x v="228"/>
    <m/>
    <s v="BN11 1UG"/>
    <n v="20040401"/>
    <m/>
    <x v="0"/>
    <s v="B"/>
    <s v="70F"/>
    <n v="20140501"/>
    <m/>
    <s v="01903 230600"/>
    <m/>
    <m/>
    <m/>
    <n v="1"/>
    <m/>
    <s v="NMS"/>
    <m/>
    <s v="RO255"/>
  </r>
  <r>
    <s v="Y00382"/>
    <s v="ENURESIS CLINIC"/>
    <s v="Y63"/>
    <s v="QHM"/>
    <s v="DR PIPER HOUSE"/>
    <s v="KING STREET"/>
    <m/>
    <x v="41"/>
    <m/>
    <s v="DL3 6JL"/>
    <n v="20040301"/>
    <m/>
    <x v="0"/>
    <s v="B"/>
    <s v="16C"/>
    <n v="20200401"/>
    <m/>
    <s v="01325 746300"/>
    <m/>
    <m/>
    <m/>
    <n v="1"/>
    <m/>
    <s v="16C"/>
    <m/>
    <s v="RO247"/>
  </r>
  <r>
    <s v="Y00384"/>
    <s v="COMMUNITY INTERMEDIATE CARE"/>
    <s v="Y63"/>
    <s v="QF7"/>
    <s v="DONCASTER INTERMEDIATE CR"/>
    <s v="TICKHILL ROAD HOSPITAL"/>
    <s v="TICKHILL ROAD"/>
    <x v="248"/>
    <m/>
    <s v="DN4 8QN"/>
    <n v="20040301"/>
    <m/>
    <x v="0"/>
    <s v="B"/>
    <s v="02X"/>
    <n v="20130401"/>
    <m/>
    <s v="01302 796405"/>
    <m/>
    <m/>
    <m/>
    <n v="1"/>
    <m/>
    <s v="02X"/>
    <m/>
    <s v="RO247"/>
  </r>
  <r>
    <s v="Y00385"/>
    <s v="HOB TPCT-DIABETES CARE"/>
    <s v="Y60"/>
    <s v="QHL"/>
    <s v="FINCH ROAD PRIMARY CARE CENTRE"/>
    <s v="2 FINCH ROAD"/>
    <m/>
    <x v="168"/>
    <m/>
    <s v="B19 1HS"/>
    <n v="20040218"/>
    <n v="20180630"/>
    <x v="1"/>
    <s v="B"/>
    <s v="05L"/>
    <n v="20130401"/>
    <n v="20180630"/>
    <s v="0121 2550153"/>
    <m/>
    <m/>
    <m/>
    <n v="1"/>
    <m/>
    <s v="05L"/>
    <m/>
    <s v="RO72"/>
  </r>
  <r>
    <s v="Y00390"/>
    <s v="INTEGRATED CARE 24 LIMITED OOH"/>
    <s v="Y59"/>
    <s v="QKS"/>
    <s v="KINGSTON HOUSE"/>
    <s v="THE LONG BARROW"/>
    <s v="ORBITAL PARK"/>
    <x v="520"/>
    <m/>
    <s v="TN24 0GP"/>
    <n v="20040401"/>
    <m/>
    <x v="0"/>
    <s v="B"/>
    <s v="91Q"/>
    <n v="20200401"/>
    <m/>
    <s v="01233 505450"/>
    <m/>
    <m/>
    <m/>
    <n v="1"/>
    <m/>
    <s v="91Q"/>
    <m/>
    <s v="RO80"/>
  </r>
  <r>
    <s v="Y00399"/>
    <s v="DR PASQUALI"/>
    <s v="Y60"/>
    <s v="QPM"/>
    <s v="IRCHESTER HEALTH CENTRE"/>
    <s v="37 SCHOOL ROAD"/>
    <s v="IRCHESTER"/>
    <x v="702"/>
    <m/>
    <s v="NN29 7AW"/>
    <n v="20040501"/>
    <m/>
    <x v="0"/>
    <s v="B"/>
    <s v="78H"/>
    <n v="20200401"/>
    <m/>
    <s v="01933 413888"/>
    <m/>
    <m/>
    <m/>
    <n v="1"/>
    <m/>
    <s v="78H"/>
    <m/>
    <s v="RO76"/>
  </r>
  <r>
    <s v="Y00400"/>
    <s v="GP TACKLING VIOLENCE SERVICE"/>
    <s v="Y58"/>
    <s v="QUY"/>
    <s v="BRISTOL ROYAL INFIRMARY"/>
    <s v="MARLBOROUGH STREET"/>
    <m/>
    <x v="152"/>
    <m/>
    <s v="BS2 8HW"/>
    <n v="20040401"/>
    <m/>
    <x v="2"/>
    <s v="B"/>
    <s v="15C"/>
    <n v="20180401"/>
    <m/>
    <s v="0117 9539430"/>
    <m/>
    <m/>
    <m/>
    <n v="1"/>
    <m/>
    <s v="15C"/>
    <m/>
    <s v="RO247"/>
  </r>
  <r>
    <s v="Y00401"/>
    <s v="BOSTON OOH"/>
    <s v="Y60"/>
    <s v="QJM"/>
    <s v="C/O PILGRIM HOSPITAL A&amp;E DEPT"/>
    <s v="SIBSEY ROAD"/>
    <m/>
    <x v="330"/>
    <m/>
    <s v="PE21 9QS"/>
    <n v="20040401"/>
    <n v="20231231"/>
    <x v="1"/>
    <s v="B"/>
    <s v="71E"/>
    <n v="20130601"/>
    <n v="20231231"/>
    <s v="01205 445379"/>
    <m/>
    <m/>
    <m/>
    <n v="1"/>
    <m/>
    <s v="RY5"/>
    <m/>
    <s v="RO80"/>
  </r>
  <r>
    <s v="Y00403"/>
    <s v="TROWBRIDGE PRACTICE"/>
    <s v="Y56"/>
    <s v="QMF"/>
    <s v="18 MERRIAM AVENUE"/>
    <s v="HACKNEY"/>
    <m/>
    <x v="127"/>
    <m/>
    <s v="E9 5NE"/>
    <n v="20040315"/>
    <m/>
    <x v="0"/>
    <s v="B"/>
    <s v="A3A8R"/>
    <n v="20210401"/>
    <m/>
    <s v="020 89867781"/>
    <m/>
    <m/>
    <m/>
    <n v="1"/>
    <m/>
    <s v="A3A8R"/>
    <m/>
    <s v="RO76"/>
  </r>
  <r>
    <s v="Y00408"/>
    <s v="THE NEW SERVICE OOH"/>
    <s v="Y62"/>
    <s v="QYG"/>
    <s v="LEIGHTON"/>
    <m/>
    <m/>
    <x v="226"/>
    <m/>
    <s v="CW1 4QJ"/>
    <n v="20040401"/>
    <m/>
    <x v="0"/>
    <s v="B"/>
    <s v="27D"/>
    <n v="20200401"/>
    <m/>
    <s v="01270 255141"/>
    <m/>
    <m/>
    <m/>
    <n v="1"/>
    <m/>
    <s v="27D"/>
    <m/>
    <s v="RO80"/>
  </r>
  <r>
    <s v="Y00409"/>
    <s v="NEURO-REHAB SERVICE"/>
    <s v="Y62"/>
    <s v="QOP"/>
    <s v="THE ROYAL BOLTON HOSPITAL"/>
    <s v="MINERVA ROAD"/>
    <s v="FARNWORTH"/>
    <x v="238"/>
    <m/>
    <s v="BL4 0JR"/>
    <n v="20040301"/>
    <m/>
    <x v="0"/>
    <s v="B"/>
    <s v="00T"/>
    <n v="20130401"/>
    <m/>
    <s v="01204 390686"/>
    <m/>
    <m/>
    <m/>
    <n v="1"/>
    <m/>
    <s v="00T"/>
    <m/>
    <s v="RO247"/>
  </r>
  <r>
    <s v="Y00411"/>
    <s v="DEARNE VALLEY GROUP PRACTICE"/>
    <s v="Y63"/>
    <s v="QF7"/>
    <s v="THE THURNSCOE LIFT BUILDING"/>
    <s v="HOLLY BUSH DRIVE"/>
    <s v="THURNSCOE"/>
    <x v="193"/>
    <m/>
    <s v="S63 0LU"/>
    <n v="20040401"/>
    <m/>
    <x v="0"/>
    <s v="B"/>
    <s v="02P"/>
    <n v="20130401"/>
    <m/>
    <s v="01709 886354"/>
    <m/>
    <m/>
    <m/>
    <n v="1"/>
    <m/>
    <s v="02P"/>
    <m/>
    <s v="RO76"/>
  </r>
  <r>
    <s v="Y00412"/>
    <s v="SOHO HEALTH CENTRE"/>
    <s v="Y60"/>
    <s v="QHL"/>
    <s v="247-251 SOHO ROAD"/>
    <s v="HANDSWORTH"/>
    <m/>
    <x v="168"/>
    <m/>
    <s v="B21 9RY"/>
    <n v="20040301"/>
    <m/>
    <x v="0"/>
    <s v="B"/>
    <s v="15E"/>
    <n v="20220701"/>
    <m/>
    <s v="0121 4654479"/>
    <m/>
    <m/>
    <m/>
    <n v="1"/>
    <m/>
    <s v="15E"/>
    <m/>
    <s v="RO76"/>
  </r>
  <r>
    <s v="Y00413"/>
    <s v="ADDACTION"/>
    <s v="Y62"/>
    <s v="QYG"/>
    <s v="LINCOLN HOUSE"/>
    <s v="80 CORPORATION STREET"/>
    <m/>
    <x v="242"/>
    <m/>
    <s v="WA10 1UQ"/>
    <n v="20040401"/>
    <n v="20180430"/>
    <x v="1"/>
    <s v="B"/>
    <s v="01X"/>
    <n v="20130401"/>
    <n v="20180430"/>
    <s v="01744 766210"/>
    <m/>
    <m/>
    <m/>
    <n v="1"/>
    <m/>
    <s v="01X"/>
    <m/>
    <s v="RO255"/>
  </r>
  <r>
    <s v="Y00415"/>
    <s v="HUC HERTS VALLEY"/>
    <s v="Y61"/>
    <s v="S1Y5D"/>
    <s v="HERTS URGENT CARE, AMBULANCE HEADQU"/>
    <s v="ASCOTS LANE"/>
    <m/>
    <x v="410"/>
    <m/>
    <s v="AL7 4HL"/>
    <n v="20040401"/>
    <m/>
    <x v="0"/>
    <s v="B"/>
    <s v="06N"/>
    <n v="20130401"/>
    <m/>
    <s v="08445 605040"/>
    <m/>
    <m/>
    <m/>
    <n v="1"/>
    <m/>
    <s v="06N"/>
    <m/>
    <s v="RO80"/>
  </r>
  <r>
    <s v="Y00416"/>
    <s v="THE SAFE HAVEN SERVICE"/>
    <s v="Y56"/>
    <s v="QMF"/>
    <s v="3 STROUTS PLACE"/>
    <m/>
    <m/>
    <x v="127"/>
    <m/>
    <s v="E2 7QU"/>
    <n v="20040322"/>
    <m/>
    <x v="0"/>
    <s v="B"/>
    <s v="A3A8R"/>
    <n v="20210401"/>
    <m/>
    <s v="020 76138159"/>
    <m/>
    <m/>
    <m/>
    <n v="1"/>
    <m/>
    <s v="A3A8R"/>
    <m/>
    <s v="RO72"/>
  </r>
  <r>
    <s v="Y00417"/>
    <s v="COMMUNITY MENTAL HEALTH"/>
    <s v="Y60"/>
    <s v="QWU"/>
    <s v="WALSGRAVE HOSPITAL"/>
    <s v="CLIFFORD BRIDGE ROAD"/>
    <m/>
    <x v="236"/>
    <m/>
    <s v="CV2 2LQ"/>
    <n v="20040401"/>
    <m/>
    <x v="0"/>
    <s v="B"/>
    <s v="B2M3M"/>
    <n v="20130401"/>
    <m/>
    <s v="024 76602266"/>
    <m/>
    <m/>
    <m/>
    <n v="1"/>
    <m/>
    <s v="RYG"/>
    <m/>
    <s v="RO247"/>
  </r>
  <r>
    <s v="Y00418"/>
    <s v="ARDEN MEMORY SERVICES"/>
    <s v="Y60"/>
    <s v="QWU"/>
    <s v="LONGFORD PRIMARY CARE CENTRE"/>
    <s v="LONGFORD ROAD"/>
    <s v="LONGFORD"/>
    <x v="236"/>
    <m/>
    <s v="CV6 6DR"/>
    <n v="20040401"/>
    <m/>
    <x v="0"/>
    <s v="B"/>
    <s v="B2M3M"/>
    <n v="20130401"/>
    <m/>
    <s v="024 76707968"/>
    <m/>
    <m/>
    <m/>
    <n v="1"/>
    <m/>
    <s v="RYG"/>
    <m/>
    <s v="RO247"/>
  </r>
  <r>
    <s v="Y00419"/>
    <s v="CHILDREN'S LD SERVICE"/>
    <s v="Y60"/>
    <s v="QWU"/>
    <s v="WINDMILL POINT"/>
    <s v="85 WINDMILL ROAD"/>
    <m/>
    <x v="236"/>
    <m/>
    <s v="CV6 7AT"/>
    <n v="20040401"/>
    <m/>
    <x v="0"/>
    <s v="B"/>
    <s v="B2M3M"/>
    <n v="20130401"/>
    <m/>
    <s v="024 76961452"/>
    <m/>
    <m/>
    <m/>
    <n v="1"/>
    <m/>
    <s v="RYG"/>
    <m/>
    <s v="RO247"/>
  </r>
  <r>
    <s v="Y00420"/>
    <s v="C1 ESTERASE"/>
    <s v="Y61"/>
    <s v="T6Y0W"/>
    <s v="CUTLERS HILL SURGERY"/>
    <s v="BUNGAY ROAD"/>
    <m/>
    <x v="382"/>
    <m/>
    <s v="IP19 8SG"/>
    <n v="20040401"/>
    <m/>
    <x v="0"/>
    <s v="B"/>
    <s v="26A"/>
    <n v="20200401"/>
    <m/>
    <s v="01986 874618"/>
    <m/>
    <m/>
    <m/>
    <n v="1"/>
    <m/>
    <s v="26A"/>
    <m/>
    <s v="RO72"/>
  </r>
  <r>
    <s v="Y00424"/>
    <s v="ED CLINIC"/>
    <s v="Y63"/>
    <s v="QOQ"/>
    <s v="WILBERFORCE HEALTH CENTRE"/>
    <s v="6-10 STORY STREET"/>
    <m/>
    <x v="237"/>
    <m/>
    <s v="HU1 3SA"/>
    <n v="20040401"/>
    <m/>
    <x v="0"/>
    <s v="B"/>
    <s v="03F"/>
    <n v="20130501"/>
    <m/>
    <s v="01482 336336"/>
    <m/>
    <m/>
    <m/>
    <n v="1"/>
    <m/>
    <s v="03F"/>
    <m/>
    <s v="RO247"/>
  </r>
  <r>
    <s v="Y00426"/>
    <s v="GPSI SEXUAL HEALTH &amp; WOMENS SERVICES"/>
    <s v="Y63"/>
    <s v="QOQ"/>
    <s v="SEXUAL HEALTH &amp; WOMENS SERVICE"/>
    <s v="HIGHLANDS HEALTH CENTRE"/>
    <s v="LOTHIAN WAY"/>
    <x v="237"/>
    <m/>
    <s v="HU7 5DD"/>
    <n v="20040401"/>
    <m/>
    <x v="0"/>
    <s v="B"/>
    <s v="03F"/>
    <n v="20130501"/>
    <m/>
    <s v="01482 336350"/>
    <m/>
    <m/>
    <m/>
    <n v="1"/>
    <m/>
    <s v="03F"/>
    <m/>
    <s v="RO255"/>
  </r>
  <r>
    <s v="Y00427"/>
    <s v="BRANSHOLME MIU"/>
    <s v="Y63"/>
    <s v="QOQ"/>
    <s v="GOODHART ROAD"/>
    <s v="BRANSHOLME"/>
    <m/>
    <x v="237"/>
    <m/>
    <s v="HU7 4DW"/>
    <n v="20040401"/>
    <m/>
    <x v="0"/>
    <s v="B"/>
    <s v="03F"/>
    <n v="20130501"/>
    <m/>
    <s v="01482 826788"/>
    <m/>
    <m/>
    <m/>
    <n v="1"/>
    <m/>
    <s v="03F"/>
    <m/>
    <s v="RO259"/>
  </r>
  <r>
    <s v="Y00429"/>
    <s v="PRIMARY CARE CARDIOLOGY SERV"/>
    <s v="Y62"/>
    <s v="QYG"/>
    <s v="2 VAUXHALL ROAD"/>
    <m/>
    <m/>
    <x v="211"/>
    <m/>
    <s v="L3 2BG"/>
    <n v="20040331"/>
    <m/>
    <x v="0"/>
    <s v="B"/>
    <s v="99A"/>
    <n v="20130401"/>
    <m/>
    <s v="0151 3308200"/>
    <m/>
    <m/>
    <m/>
    <n v="1"/>
    <m/>
    <s v="99A"/>
    <m/>
    <s v="RO247"/>
  </r>
  <r>
    <s v="Y00433"/>
    <s v="CUMBRIA HEALTH"/>
    <s v="Y63"/>
    <s v="QHM"/>
    <s v="4 WAVELL DRIVE"/>
    <s v="ROSEHILL INDUSTRIAL ESTATE"/>
    <m/>
    <x v="18"/>
    <m/>
    <s v="CA1 2SE"/>
    <n v="20040401"/>
    <m/>
    <x v="0"/>
    <s v="B"/>
    <s v="01H"/>
    <n v="20130401"/>
    <m/>
    <s v="01228 514830"/>
    <m/>
    <m/>
    <m/>
    <n v="1"/>
    <m/>
    <s v="01H"/>
    <m/>
    <s v="RO80"/>
  </r>
  <r>
    <s v="Y00434"/>
    <s v="EASTERN CHESHIRE OOH SERVICE"/>
    <s v="Y62"/>
    <s v="QYG"/>
    <s v="EMERGENCY PRIMARY CARE CENTRE"/>
    <s v="MACCLESFIELD DISTRICT HOSPITAL"/>
    <s v="VICTORIA ROAD"/>
    <x v="894"/>
    <m/>
    <s v="SK10 3BL"/>
    <n v="20040401"/>
    <m/>
    <x v="0"/>
    <s v="B"/>
    <s v="27D"/>
    <n v="20200401"/>
    <m/>
    <s v="01625 502999"/>
    <m/>
    <m/>
    <m/>
    <n v="1"/>
    <m/>
    <s v="27D"/>
    <m/>
    <s v="RO80"/>
  </r>
  <r>
    <s v="Y00437"/>
    <s v="THE ORCHARD SURGERY"/>
    <s v="Y59"/>
    <s v="S0E4D"/>
    <s v="WILLOW PARADE"/>
    <s v="276 HIGH STREET"/>
    <s v="LANGLEY"/>
    <x v="213"/>
    <m/>
    <s v="SL3 8HD"/>
    <n v="20040329"/>
    <m/>
    <x v="0"/>
    <s v="B"/>
    <s v="U2G6B"/>
    <n v="20260401"/>
    <m/>
    <s v="01753 542424"/>
    <m/>
    <m/>
    <m/>
    <n v="1"/>
    <m/>
    <s v="U2G6B"/>
    <m/>
    <s v="RO76"/>
  </r>
  <r>
    <s v="Y00438"/>
    <s v="INTERMEDIATE CARE SERVICES"/>
    <s v="Y59"/>
    <s v="QRL"/>
    <s v="OLD GATCOMBE WARD"/>
    <s v="ST. MARYS HOSPITAL"/>
    <s v="PARKHURST ROAD"/>
    <x v="678"/>
    <m/>
    <s v="PO30 5TG"/>
    <n v="20040328"/>
    <m/>
    <x v="0"/>
    <s v="B"/>
    <s v="D9Y0V"/>
    <n v="20210401"/>
    <m/>
    <s v="01983 535439"/>
    <m/>
    <m/>
    <m/>
    <n v="1"/>
    <m/>
    <s v="D9Y0V"/>
    <m/>
    <s v="RO72"/>
  </r>
  <r>
    <s v="Y00442"/>
    <s v="ST GEMMA'S HOSPICE"/>
    <s v="Y63"/>
    <s v="QWO"/>
    <s v="329 HARROGATE ROAD"/>
    <m/>
    <m/>
    <x v="194"/>
    <m/>
    <s v="LS17 6QD"/>
    <n v="20040401"/>
    <m/>
    <x v="0"/>
    <s v="B"/>
    <s v="15F"/>
    <n v="20180401"/>
    <m/>
    <s v="0113 2185294"/>
    <m/>
    <m/>
    <m/>
    <n v="1"/>
    <m/>
    <s v="15F"/>
    <m/>
    <s v="RO249"/>
  </r>
  <r>
    <s v="Y00445"/>
    <s v="SALFORD PRIMARY CARE TOGETHER"/>
    <s v="Y62"/>
    <s v="QOP"/>
    <s v="4 LONGSHAW DRIVE"/>
    <s v="WORSLEY"/>
    <m/>
    <x v="221"/>
    <m/>
    <s v="M28 0BB"/>
    <n v="20040401"/>
    <m/>
    <x v="0"/>
    <s v="B"/>
    <s v="01G"/>
    <n v="20130401"/>
    <m/>
    <s v="0161 2125815"/>
    <m/>
    <m/>
    <m/>
    <n v="1"/>
    <m/>
    <s v="01G"/>
    <m/>
    <s v="RO76"/>
  </r>
  <r>
    <s v="Y00446"/>
    <s v="MAGHULL PRACTICE"/>
    <s v="Y62"/>
    <s v="QYG"/>
    <s v="MAGHULL HEALTH CENTRE"/>
    <s v="WESTWAY"/>
    <s v="MAGHULL"/>
    <x v="211"/>
    <m/>
    <s v="L31 0DJ"/>
    <n v="20040401"/>
    <m/>
    <x v="0"/>
    <s v="B"/>
    <s v="01T"/>
    <n v="20130401"/>
    <m/>
    <s v="0151 2830400"/>
    <m/>
    <m/>
    <m/>
    <n v="1"/>
    <m/>
    <s v="01T"/>
    <m/>
    <s v="RO76"/>
  </r>
  <r>
    <s v="Y00448"/>
    <s v="DIABETES CENTRE"/>
    <s v="Y62"/>
    <s v="QOP"/>
    <s v="CHORLEY STREET"/>
    <m/>
    <m/>
    <x v="238"/>
    <m/>
    <s v="BL1 4AL"/>
    <n v="20040401"/>
    <m/>
    <x v="0"/>
    <s v="B"/>
    <s v="00T"/>
    <n v="20130401"/>
    <m/>
    <s v="01204 462400"/>
    <m/>
    <m/>
    <m/>
    <n v="1"/>
    <m/>
    <s v="00T"/>
    <m/>
    <s v="RO247"/>
  </r>
  <r>
    <s v="Y00449"/>
    <s v="ST MARYS ISLAND GROUP PRACTICES"/>
    <s v="Y59"/>
    <s v="QKS"/>
    <s v="EDGEWAY"/>
    <s v="ST MARYS ISLAND"/>
    <m/>
    <x v="138"/>
    <m/>
    <s v="ME4 3EP"/>
    <n v="20040401"/>
    <n v="20221130"/>
    <x v="1"/>
    <s v="B"/>
    <s v="91Q"/>
    <n v="20200401"/>
    <n v="20221130"/>
    <s v="01634 890712"/>
    <m/>
    <m/>
    <m/>
    <n v="1"/>
    <m/>
    <s v="91Q"/>
    <m/>
    <s v="RO76"/>
  </r>
  <r>
    <s v="Y00454"/>
    <s v="DR R SHARMA'S PRACTICE"/>
    <s v="Y56"/>
    <s v="QKK"/>
    <s v="1-5 NEWINGTON CAUSEWAY"/>
    <m/>
    <m/>
    <x v="127"/>
    <m/>
    <s v="SE1 6ED"/>
    <n v="20040401"/>
    <n v="20210630"/>
    <x v="1"/>
    <s v="B"/>
    <s v="72Q"/>
    <n v="20200401"/>
    <n v="20210630"/>
    <s v="020 73577852"/>
    <m/>
    <m/>
    <m/>
    <n v="1"/>
    <m/>
    <s v="72Q"/>
    <m/>
    <s v="RO76"/>
  </r>
  <r>
    <s v="Y00458"/>
    <s v="COMMUNITY CARE (R&amp;B)"/>
    <s v="Y60"/>
    <s v="QGH"/>
    <s v="R&amp;B LOCALITY OFFICE"/>
    <s v="60 BROMSGROVE ROAD"/>
    <m/>
    <x v="825"/>
    <m/>
    <s v="B97 4RW"/>
    <n v="20040401"/>
    <n v="20180930"/>
    <x v="1"/>
    <s v="B"/>
    <s v="05J"/>
    <n v="20130401"/>
    <n v="20180930"/>
    <s v="01527 488746"/>
    <m/>
    <m/>
    <m/>
    <n v="1"/>
    <m/>
    <s v="05J"/>
    <m/>
    <s v="RO247"/>
  </r>
  <r>
    <s v="Y00459"/>
    <s v="COMMUNITY CARE (SW)"/>
    <s v="Y60"/>
    <s v="QGH"/>
    <s v="38 KENILWORTH CLOSE"/>
    <s v="CRABBS CROSS"/>
    <m/>
    <x v="825"/>
    <m/>
    <s v="B97 5JX"/>
    <n v="20040401"/>
    <m/>
    <x v="0"/>
    <s v="B"/>
    <s v="18C"/>
    <n v="20200401"/>
    <m/>
    <s v="01905 969865"/>
    <m/>
    <m/>
    <m/>
    <n v="1"/>
    <m/>
    <s v="18C"/>
    <m/>
    <s v="RO247"/>
  </r>
  <r>
    <s v="Y00460"/>
    <s v="KEMP HOSPICE"/>
    <s v="Y60"/>
    <s v="QGH"/>
    <s v="41 MASON ROAD"/>
    <m/>
    <m/>
    <x v="828"/>
    <m/>
    <s v="DY11 6AG"/>
    <n v="20040401"/>
    <n v="20180930"/>
    <x v="1"/>
    <s v="B"/>
    <s v="06D"/>
    <n v="20130901"/>
    <n v="20180930"/>
    <s v="01562 751562"/>
    <m/>
    <m/>
    <m/>
    <n v="1"/>
    <m/>
    <s v="06D"/>
    <m/>
    <s v="RO249"/>
  </r>
  <r>
    <s v="Y00469"/>
    <s v="DR SIMS AND PARTNERS"/>
    <s v="Y61"/>
    <s v="D7T5G"/>
    <s v="DIPPLE MEDICAL CENTRE"/>
    <s v="WICKFORD AVENUE"/>
    <m/>
    <x v="436"/>
    <m/>
    <s v="SS13 3HQ"/>
    <n v="20040401"/>
    <m/>
    <x v="0"/>
    <s v="B"/>
    <s v="99E"/>
    <n v="20130401"/>
    <m/>
    <s v="01268 209222"/>
    <m/>
    <m/>
    <m/>
    <n v="1"/>
    <m/>
    <s v="99E"/>
    <m/>
    <s v="RO76"/>
  </r>
  <r>
    <s v="Y00471"/>
    <s v="BROADWAY HEALTH CENTRE"/>
    <s v="Y60"/>
    <s v="QHL"/>
    <s v="COPE STREET"/>
    <m/>
    <m/>
    <x v="168"/>
    <m/>
    <s v="B18 7BA"/>
    <n v="20040301"/>
    <m/>
    <x v="0"/>
    <s v="B"/>
    <s v="15E"/>
    <n v="20220701"/>
    <m/>
    <s v="0121 2506105"/>
    <m/>
    <m/>
    <m/>
    <n v="1"/>
    <m/>
    <s v="15E"/>
    <m/>
    <s v="RO76"/>
  </r>
  <r>
    <s v="Y00475"/>
    <s v="GARSWOOD SURGERY"/>
    <s v="Y62"/>
    <s v="QYG"/>
    <s v="BILLINGE ROAD"/>
    <s v="ASHTON-IN-MAKERFIELD"/>
    <m/>
    <x v="911"/>
    <m/>
    <s v="WN4 0XD"/>
    <n v="20040504"/>
    <m/>
    <x v="0"/>
    <s v="B"/>
    <s v="01X"/>
    <n v="20130401"/>
    <m/>
    <s v="01744 621670"/>
    <m/>
    <m/>
    <m/>
    <n v="1"/>
    <m/>
    <s v="01X"/>
    <m/>
    <s v="RO76"/>
  </r>
  <r>
    <s v="Y00478"/>
    <s v="MUSCULO-SKELETAL CLINIC"/>
    <s v="Y62"/>
    <s v="QE1"/>
    <s v="HAYWOOD ROAD"/>
    <m/>
    <m/>
    <x v="923"/>
    <m/>
    <s v="BB5 6AS"/>
    <n v="20040401"/>
    <m/>
    <x v="0"/>
    <s v="B"/>
    <s v="01A"/>
    <n v="20130401"/>
    <m/>
    <s v="01254 263555"/>
    <m/>
    <m/>
    <m/>
    <n v="1"/>
    <m/>
    <s v="01A"/>
    <m/>
    <s v="RO247"/>
  </r>
  <r>
    <s v="Y00480"/>
    <s v="TRAFFORD DRUG SERVICE"/>
    <s v="Y62"/>
    <s v="QOP"/>
    <s v="454 CHESTER ROAD"/>
    <s v="OLT TRAFFORD"/>
    <m/>
    <x v="221"/>
    <m/>
    <s v="M16 9HD"/>
    <n v="20040401"/>
    <m/>
    <x v="0"/>
    <s v="B"/>
    <s v="02A"/>
    <n v="20130401"/>
    <m/>
    <s v="0161 7868250"/>
    <m/>
    <m/>
    <m/>
    <n v="1"/>
    <m/>
    <s v="02A"/>
    <m/>
    <s v="RO255"/>
  </r>
  <r>
    <s v="Y00481"/>
    <s v="NOTTINGHAM HOMELESS TEAM"/>
    <s v="Y60"/>
    <s v="QT1"/>
    <s v="THE HEALTH SHOP"/>
    <s v="12 BROAD STREET"/>
    <s v="HOCKLEY"/>
    <x v="144"/>
    <m/>
    <s v="NG1 3AL"/>
    <n v="20040401"/>
    <m/>
    <x v="2"/>
    <s v="B"/>
    <s v="52R"/>
    <n v="20130401"/>
    <m/>
    <s v="0115 9480560"/>
    <m/>
    <m/>
    <m/>
    <n v="1"/>
    <m/>
    <s v="NR3"/>
    <m/>
    <s v="RO72"/>
  </r>
  <r>
    <s v="Y00482"/>
    <s v="S &amp; F INTERMEDIATE CARE SERVICE"/>
    <s v="Y62"/>
    <s v="QYG"/>
    <s v="SOUTHPORT &amp; FORMBY DISTRICT HOSP"/>
    <s v="TOWN LANE"/>
    <s v="KEW"/>
    <x v="913"/>
    <m/>
    <s v="PR8 6PN"/>
    <n v="20040503"/>
    <n v="20201130"/>
    <x v="1"/>
    <s v="B"/>
    <s v="01V"/>
    <n v="20130401"/>
    <n v="20201130"/>
    <s v="01704 704705"/>
    <m/>
    <m/>
    <m/>
    <n v="1"/>
    <m/>
    <s v="01V"/>
    <m/>
    <s v="RO247"/>
  </r>
  <r>
    <s v="Y00483"/>
    <s v="NELPCT OUT OF HOURS SERVICE"/>
    <s v="Y63"/>
    <s v="QOQ"/>
    <s v="SCARTHO ROAD"/>
    <m/>
    <m/>
    <x v="256"/>
    <m/>
    <s v="DN33 2BA"/>
    <n v="20040701"/>
    <m/>
    <x v="0"/>
    <s v="B"/>
    <s v="03H"/>
    <n v="20130401"/>
    <m/>
    <s v="01472 875575"/>
    <m/>
    <m/>
    <m/>
    <n v="1"/>
    <m/>
    <s v="03H"/>
    <m/>
    <s v="RO80"/>
  </r>
  <r>
    <s v="Y00484"/>
    <s v="HAWTHORN SURGERY"/>
    <s v="Y61"/>
    <s v="D7T5G"/>
    <s v="ST EDMUNDS CENTRE"/>
    <s v="TAMARISK WAY"/>
    <s v="GREENSTEAD ESTATE"/>
    <x v="140"/>
    <m/>
    <s v="CO4 3GW"/>
    <n v="20040401"/>
    <n v="20180930"/>
    <x v="1"/>
    <s v="B"/>
    <s v="06T"/>
    <n v="20130401"/>
    <n v="20180930"/>
    <s v="01206 871187"/>
    <m/>
    <m/>
    <m/>
    <n v="1"/>
    <m/>
    <s v="06T"/>
    <m/>
    <s v="RO76"/>
  </r>
  <r>
    <s v="Y00486"/>
    <s v="BOTOLPH BRIDGE COMMUNITY HEALTH CENTRE"/>
    <s v="Y61"/>
    <s v="S1Y5D"/>
    <s v="BOTOLPH BRIDGE COMMUNITY HEALTH"/>
    <s v="SUGAR WAY"/>
    <s v="WOODSTON"/>
    <x v="104"/>
    <m/>
    <s v="PE2 9QB"/>
    <n v="20040510"/>
    <m/>
    <x v="0"/>
    <s v="B"/>
    <s v="06H"/>
    <n v="20130401"/>
    <m/>
    <s v="01733 774500"/>
    <m/>
    <m/>
    <m/>
    <n v="1"/>
    <m/>
    <s v="06H"/>
    <m/>
    <s v="RO76"/>
  </r>
  <r>
    <s v="Y00489"/>
    <s v="THE CHILD HEALTH UNIT"/>
    <s v="Y62"/>
    <s v="QYG"/>
    <s v="SANDY LANE"/>
    <s v="ORFORD"/>
    <m/>
    <x v="891"/>
    <m/>
    <s v="WA2 9HY"/>
    <n v="20040501"/>
    <m/>
    <x v="0"/>
    <s v="B"/>
    <s v="02E"/>
    <n v="20260401"/>
    <m/>
    <s v="01925 946730"/>
    <m/>
    <m/>
    <m/>
    <n v="1"/>
    <m/>
    <s v="RWW"/>
    <m/>
    <s v="RO247"/>
  </r>
  <r>
    <s v="Y00490"/>
    <s v="VIOLENT PATIENT ENHANCED SERVICE 1"/>
    <s v="Y62"/>
    <s v="QOP"/>
    <s v="WHITLEY ROAD MEDICAL CENTRE"/>
    <s v="COLLYHURST"/>
    <m/>
    <x v="221"/>
    <m/>
    <s v="M40 7QH"/>
    <n v="20040322"/>
    <m/>
    <x v="0"/>
    <s v="B"/>
    <s v="14L"/>
    <n v="20170401"/>
    <m/>
    <s v="0161 2054407"/>
    <m/>
    <m/>
    <m/>
    <n v="1"/>
    <m/>
    <s v="14L"/>
    <m/>
    <s v="RO247"/>
  </r>
  <r>
    <s v="Y00492"/>
    <s v="SUMMERFIELD GROUP PRACTICE"/>
    <s v="Y60"/>
    <s v="QHL"/>
    <s v="SUMMERFIELD PRIM CARE CTR"/>
    <s v="134 HEATH STREET"/>
    <s v="WINSON"/>
    <x v="168"/>
    <m/>
    <s v="B18 7AL"/>
    <n v="20040426"/>
    <m/>
    <x v="0"/>
    <s v="B"/>
    <s v="15E"/>
    <n v="20220701"/>
    <m/>
    <s v="0121 2550419"/>
    <m/>
    <m/>
    <m/>
    <n v="1"/>
    <m/>
    <s v="15E"/>
    <m/>
    <s v="RO76"/>
  </r>
  <r>
    <s v="Y00493"/>
    <s v="PRIMARY CARE ASSESSMENT UNIT"/>
    <s v="Y62"/>
    <s v="QYG"/>
    <s v="ARROWE PARK HOSPITAL"/>
    <s v="ARROWE PARK ROAD"/>
    <s v="UPTON"/>
    <x v="914"/>
    <m/>
    <s v="CH49 5PE"/>
    <n v="20040419"/>
    <m/>
    <x v="0"/>
    <s v="B"/>
    <s v="12F"/>
    <n v="20130701"/>
    <m/>
    <s v="0151 4883703"/>
    <m/>
    <m/>
    <m/>
    <n v="1"/>
    <m/>
    <s v="RBL"/>
    <m/>
    <s v="RO72"/>
  </r>
  <r>
    <s v="Y00502"/>
    <s v="IC24 LTD (NORFOLK &amp; WISBECH OOH)"/>
    <s v="Y59"/>
    <s v="QKS"/>
    <s v="IC24 LTD, KINGSTON HOUSE"/>
    <s v="THE LONG BARROW"/>
    <m/>
    <x v="520"/>
    <m/>
    <s v="TN24 0GP"/>
    <n v="20040601"/>
    <m/>
    <x v="0"/>
    <s v="B"/>
    <s v="26A"/>
    <n v="20200401"/>
    <m/>
    <s v="0300 5550315"/>
    <m/>
    <m/>
    <m/>
    <n v="1"/>
    <m/>
    <s v="26A"/>
    <m/>
    <s v="RO80"/>
  </r>
  <r>
    <s v="Y00504"/>
    <s v="ACCIDENT &amp; EMERGENCY DEPT"/>
    <s v="Y62"/>
    <s v="QOP"/>
    <s v="MINERVA ROAD"/>
    <s v="FARNWORTH"/>
    <m/>
    <x v="238"/>
    <m/>
    <s v="BL4 0JR"/>
    <n v="20040426"/>
    <m/>
    <x v="0"/>
    <s v="B"/>
    <s v="00T"/>
    <n v="20130401"/>
    <m/>
    <s v="01204 390300"/>
    <m/>
    <m/>
    <m/>
    <n v="1"/>
    <m/>
    <s v="00T"/>
    <m/>
    <s v="RO259"/>
  </r>
  <r>
    <s v="Y00505"/>
    <s v="ST OSWALDS PALLIATIVE CARE"/>
    <s v="Y63"/>
    <s v="QHM"/>
    <s v="REGENT AVENUE"/>
    <s v="GOSFORTH"/>
    <m/>
    <x v="51"/>
    <m/>
    <s v="NE3 1EE"/>
    <n v="20040501"/>
    <m/>
    <x v="0"/>
    <s v="B"/>
    <s v="13T"/>
    <n v="20150401"/>
    <m/>
    <s v="0191 2850063"/>
    <m/>
    <m/>
    <m/>
    <n v="1"/>
    <m/>
    <s v="13T"/>
    <m/>
    <s v="RO249"/>
  </r>
  <r>
    <s v="Y00507"/>
    <s v="ST. QUINTIN HEALTH CENTRE"/>
    <s v="Y56"/>
    <s v="Z9B2Z"/>
    <s v="ST. QUINTIN AVENUE"/>
    <m/>
    <m/>
    <x v="127"/>
    <m/>
    <s v="W10 6NX"/>
    <n v="20040401"/>
    <m/>
    <x v="0"/>
    <s v="B"/>
    <s v="W2U3Z"/>
    <n v="20210401"/>
    <m/>
    <s v="020 89605677"/>
    <m/>
    <m/>
    <m/>
    <n v="1"/>
    <m/>
    <s v="W2U3Z"/>
    <m/>
    <s v="RO76"/>
  </r>
  <r>
    <s v="Y00509"/>
    <s v="CPT HAYWARDS HEATH"/>
    <s v="Y59"/>
    <s v="S9B9J"/>
    <s v="EMEL HOUSE,REAR 1ST FLOOR"/>
    <s v="30-32 TEVILLE ROAD"/>
    <m/>
    <x v="228"/>
    <m/>
    <s v="BN11 1UG"/>
    <n v="20040501"/>
    <m/>
    <x v="0"/>
    <s v="B"/>
    <s v="70F"/>
    <n v="20140501"/>
    <m/>
    <s v="01903 230600"/>
    <m/>
    <m/>
    <m/>
    <n v="1"/>
    <m/>
    <s v="NMS"/>
    <m/>
    <s v="RO255"/>
  </r>
  <r>
    <s v="Y00510"/>
    <s v="Y.O.S"/>
    <s v="Y60"/>
    <s v="QWU"/>
    <s v="CHRISTCHURCH HOUSE"/>
    <s v="GREYFRIARS LANE"/>
    <m/>
    <x v="236"/>
    <m/>
    <s v="CV1 2GQ"/>
    <n v="20040601"/>
    <m/>
    <x v="0"/>
    <s v="B"/>
    <s v="B2M3M"/>
    <n v="20130401"/>
    <m/>
    <s v="024 76831414"/>
    <m/>
    <m/>
    <m/>
    <n v="1"/>
    <m/>
    <s v="RYG"/>
    <m/>
    <s v="RO72"/>
  </r>
  <r>
    <s v="Y00511"/>
    <s v="PALLIATIVE CARE SERVICE"/>
    <s v="Y60"/>
    <s v="QWU"/>
    <s v="WAYSIDE HOUSE"/>
    <s v="WILSONS LANE"/>
    <m/>
    <x v="236"/>
    <m/>
    <s v="CV6 6NY"/>
    <n v="20040601"/>
    <m/>
    <x v="0"/>
    <s v="B"/>
    <s v="B2M3M"/>
    <n v="20130401"/>
    <m/>
    <s v="024 76237001"/>
    <m/>
    <m/>
    <m/>
    <n v="1"/>
    <m/>
    <s v="RYG"/>
    <m/>
    <s v="RO247"/>
  </r>
  <r>
    <s v="Y00516"/>
    <s v="SECURE PATIENT UNIT"/>
    <s v="Y63"/>
    <s v="QHM"/>
    <s v="WHITBY STREET"/>
    <m/>
    <m/>
    <x v="1"/>
    <m/>
    <s v="TS24 7AB"/>
    <n v="20040510"/>
    <m/>
    <x v="0"/>
    <s v="B"/>
    <s v="16C"/>
    <n v="20200401"/>
    <m/>
    <s v="01429 852970"/>
    <m/>
    <m/>
    <m/>
    <n v="1"/>
    <m/>
    <s v="16C"/>
    <m/>
    <s v="RO72"/>
  </r>
  <r>
    <s v="Y00522"/>
    <s v="THE VILLAGE MEDICAL CTR"/>
    <s v="Y61"/>
    <s v="S1Y5D"/>
    <s v="THE VILLAGE MEDICAL CENTRE"/>
    <s v="KINGSWOOD WAY"/>
    <s v="BIDDENHAM"/>
    <x v="387"/>
    <m/>
    <s v="MK40 4GH"/>
    <n v="20040927"/>
    <n v="20250430"/>
    <x v="1"/>
    <s v="B"/>
    <s v="M1J4Y"/>
    <n v="20210401"/>
    <n v="20250430"/>
    <s v="01234 988560"/>
    <m/>
    <m/>
    <m/>
    <n v="1"/>
    <m/>
    <s v="M1J4Y"/>
    <m/>
    <s v="RO76"/>
  </r>
  <r>
    <s v="Y00525"/>
    <s v="COMMUNITY INTERMEDIATE CARE"/>
    <s v="Y62"/>
    <s v="QYG"/>
    <s v="WARD 35"/>
    <s v="UNIVERSITY HOSPITAL AINTREE"/>
    <s v="LOWER LANE"/>
    <x v="211"/>
    <m/>
    <s v="L9 7AL"/>
    <n v="20040601"/>
    <m/>
    <x v="0"/>
    <s v="B"/>
    <s v="01T"/>
    <n v="20130401"/>
    <m/>
    <s v="0151 5298368"/>
    <m/>
    <m/>
    <m/>
    <n v="1"/>
    <m/>
    <s v="01T"/>
    <m/>
    <s v="RO247"/>
  </r>
  <r>
    <s v="Y00526"/>
    <s v="DERMATOLOGY COMMUNITY SERVICE"/>
    <s v="Y63"/>
    <s v="QF7"/>
    <s v="THE CUDWORTH CENTRE"/>
    <s v="CARLTON STREET, CUDWORTH"/>
    <m/>
    <x v="188"/>
    <m/>
    <s v="S72 8SU"/>
    <n v="20040513"/>
    <m/>
    <x v="0"/>
    <s v="B"/>
    <s v="02P"/>
    <n v="20130401"/>
    <m/>
    <s v="01226 707108"/>
    <m/>
    <m/>
    <m/>
    <n v="1"/>
    <m/>
    <s v="02P"/>
    <m/>
    <s v="RO247"/>
  </r>
  <r>
    <s v="Y00527"/>
    <s v="STOCKTON NHS HEALTH CARE CENTRE"/>
    <s v="Y63"/>
    <s v="QHM"/>
    <s v="TITHEBARN HOUSE"/>
    <s v="HIGH NEWHAM ROAD"/>
    <m/>
    <x v="0"/>
    <m/>
    <s v="TS19 8RH"/>
    <n v="20040401"/>
    <n v="20181130"/>
    <x v="1"/>
    <s v="B"/>
    <s v="00K"/>
    <n v="20130401"/>
    <n v="20181130"/>
    <s v="01642 525480"/>
    <m/>
    <m/>
    <m/>
    <n v="1"/>
    <m/>
    <s v="00K"/>
    <m/>
    <s v="RO76"/>
  </r>
  <r>
    <s v="Y00528"/>
    <s v="BRIDLINGTON URGENT TREATMENT CENTRE"/>
    <s v="Y63"/>
    <s v="QOQ"/>
    <s v="BRIDLINGTON OOH"/>
    <s v="BRIDLINGTON HOSPITAL"/>
    <s v="BESSINGBY ROAD"/>
    <x v="253"/>
    <m/>
    <s v="YO16 4QP"/>
    <n v="20040601"/>
    <m/>
    <x v="0"/>
    <s v="B"/>
    <s v="02Y"/>
    <n v="20130401"/>
    <m/>
    <s v="01262 425631"/>
    <m/>
    <m/>
    <m/>
    <n v="1"/>
    <m/>
    <s v="02Y"/>
    <m/>
    <s v="RO80"/>
  </r>
  <r>
    <s v="Y00529"/>
    <s v="HEDON OOH"/>
    <s v="Y63"/>
    <s v="QOQ"/>
    <s v="ROSEDALE COMMUNITY CENTRE"/>
    <s v="PRESTON ROAD"/>
    <s v="HEDON"/>
    <x v="237"/>
    <m/>
    <s v="HU12 8JU"/>
    <n v="20040601"/>
    <m/>
    <x v="0"/>
    <s v="B"/>
    <s v="02Y"/>
    <n v="20130401"/>
    <m/>
    <s v="01482 478880"/>
    <m/>
    <m/>
    <m/>
    <n v="1"/>
    <m/>
    <s v="02Y"/>
    <m/>
    <s v="RO80"/>
  </r>
  <r>
    <s v="Y00533"/>
    <s v="TUDOR COURT"/>
    <s v="Y62"/>
    <s v="QOP"/>
    <s v="SEYMOUR STREET"/>
    <m/>
    <m/>
    <x v="935"/>
    <m/>
    <s v="OL10 3AJ"/>
    <n v="20040401"/>
    <m/>
    <x v="0"/>
    <s v="B"/>
    <s v="01D"/>
    <n v="20130401"/>
    <m/>
    <s v="01706 364427"/>
    <m/>
    <m/>
    <m/>
    <n v="1"/>
    <m/>
    <s v="01D"/>
    <m/>
    <s v="RO246"/>
  </r>
  <r>
    <s v="Y00534"/>
    <s v="LINCOLN OOH"/>
    <s v="Y60"/>
    <s v="QJM"/>
    <s v="A&amp;E, LINCOLN COUNTY HOSP"/>
    <s v="GREETWELL ROAD"/>
    <m/>
    <x v="94"/>
    <m/>
    <s v="LN2 5QY"/>
    <n v="20040601"/>
    <n v="20231231"/>
    <x v="1"/>
    <s v="B"/>
    <s v="71E"/>
    <n v="20130601"/>
    <n v="20231231"/>
    <s v="01522 512303"/>
    <m/>
    <m/>
    <m/>
    <n v="1"/>
    <m/>
    <s v="RY5"/>
    <m/>
    <s v="RO80"/>
  </r>
  <r>
    <s v="Y00535"/>
    <s v="EALING ADULT LEARNING DISABILITY"/>
    <s v="Y56"/>
    <s v="Z9B2Z"/>
    <s v="1 ARMSTRONG WAY"/>
    <m/>
    <m/>
    <x v="244"/>
    <m/>
    <s v="UB2 4SD"/>
    <n v="20040501"/>
    <m/>
    <x v="0"/>
    <s v="B"/>
    <s v="W2U3Z"/>
    <n v="20190701"/>
    <m/>
    <s v="020 85662360"/>
    <m/>
    <m/>
    <m/>
    <n v="1"/>
    <m/>
    <s v="RKL"/>
    <m/>
    <s v="RO247"/>
  </r>
  <r>
    <s v="Y00539"/>
    <s v="GOOLE OOH"/>
    <s v="Y63"/>
    <s v="QOQ"/>
    <s v="GOOLE DISTRICT HOSPITAL"/>
    <s v="WOODLAND AVENUE"/>
    <m/>
    <x v="257"/>
    <m/>
    <s v="DN14 6RX"/>
    <n v="20040601"/>
    <m/>
    <x v="0"/>
    <s v="B"/>
    <s v="02Y"/>
    <n v="20130401"/>
    <m/>
    <s v="01482 478880"/>
    <m/>
    <m/>
    <m/>
    <n v="1"/>
    <m/>
    <s v="02Y"/>
    <m/>
    <s v="RO80"/>
  </r>
  <r>
    <s v="Y00540"/>
    <s v="BEVERLEY URGENT CARE CENTRE OOH"/>
    <s v="Y63"/>
    <s v="QOQ"/>
    <s v="EAST RIDING COMMUNITY HOSPITAL"/>
    <s v="SWINEMOOR LANE"/>
    <m/>
    <x v="123"/>
    <m/>
    <s v="HU17 0FA"/>
    <n v="20040601"/>
    <m/>
    <x v="0"/>
    <s v="B"/>
    <s v="02Y"/>
    <n v="20130401"/>
    <m/>
    <s v="01482 478880"/>
    <m/>
    <m/>
    <m/>
    <n v="1"/>
    <m/>
    <s v="02Y"/>
    <m/>
    <s v="RO80"/>
  </r>
  <r>
    <s v="Y00542"/>
    <s v="WOODLANDS PRACTICE"/>
    <s v="Y56"/>
    <s v="QKK"/>
    <s v="11 RED HILL"/>
    <m/>
    <m/>
    <x v="546"/>
    <m/>
    <s v="BR7 6DB"/>
    <n v="20040701"/>
    <n v="20240630"/>
    <x v="1"/>
    <s v="B"/>
    <s v="72Q"/>
    <n v="20200401"/>
    <n v="20240630"/>
    <s v="020 84687779"/>
    <m/>
    <m/>
    <m/>
    <n v="1"/>
    <m/>
    <s v="72Q"/>
    <m/>
    <s v="RO76"/>
  </r>
  <r>
    <s v="Y00546"/>
    <s v="PRIMARY &amp; URGENT CARE CENTRE"/>
    <s v="Y56"/>
    <s v="QMF"/>
    <s v="HOMERTON ROW"/>
    <m/>
    <m/>
    <x v="127"/>
    <m/>
    <s v="E9 6SR"/>
    <n v="20040701"/>
    <m/>
    <x v="0"/>
    <s v="B"/>
    <s v="A3A8R"/>
    <n v="20210401"/>
    <m/>
    <s v="020 85107121"/>
    <m/>
    <m/>
    <m/>
    <n v="1"/>
    <m/>
    <s v="A3A8R"/>
    <m/>
    <s v="RO87"/>
  </r>
  <r>
    <s v="Y00549"/>
    <s v="DERMATOLOGY GPSWI"/>
    <s v="Y56"/>
    <s v="QWE"/>
    <s v="HAMPTON ROAD"/>
    <m/>
    <m/>
    <x v="609"/>
    <m/>
    <s v="TW11 0JL"/>
    <n v="20040601"/>
    <n v="20250930"/>
    <x v="1"/>
    <s v="B"/>
    <s v="36L"/>
    <n v="20200401"/>
    <n v="20250930"/>
    <s v="020 84088227"/>
    <m/>
    <m/>
    <m/>
    <n v="1"/>
    <m/>
    <s v="36L"/>
    <m/>
    <s v="RO72"/>
  </r>
  <r>
    <s v="Y00550"/>
    <s v="TEDDINGTON WALK IN CENTRE"/>
    <s v="Y56"/>
    <s v="QWE"/>
    <s v="HAMPTON ROAD"/>
    <m/>
    <m/>
    <x v="609"/>
    <m/>
    <s v="TW11 0JL"/>
    <n v="20040601"/>
    <m/>
    <x v="0"/>
    <s v="B"/>
    <s v="36L"/>
    <n v="20200401"/>
    <m/>
    <s v="020 87144017"/>
    <m/>
    <m/>
    <m/>
    <n v="1"/>
    <m/>
    <s v="36L"/>
    <m/>
    <s v="RO87"/>
  </r>
  <r>
    <s v="Y00552"/>
    <s v="MINOR TREATMENT CLINIC"/>
    <s v="Y62"/>
    <s v="QOP"/>
    <s v="LEVER CHAMBERS"/>
    <s v="27 ASHBURNER STREET"/>
    <m/>
    <x v="238"/>
    <m/>
    <s v="BL1 1SQ"/>
    <n v="20040601"/>
    <m/>
    <x v="0"/>
    <s v="B"/>
    <s v="00T"/>
    <n v="20130401"/>
    <m/>
    <s v="01204 360000"/>
    <m/>
    <m/>
    <m/>
    <n v="1"/>
    <m/>
    <s v="00T"/>
    <m/>
    <s v="RO247"/>
  </r>
  <r>
    <s v="Y00554"/>
    <s v="COMMUNITY UROLOGY SERVICE"/>
    <s v="Y63"/>
    <s v="QWO"/>
    <s v="LITTLE FOUNTAIN STREET"/>
    <s v="MORLEY"/>
    <m/>
    <x v="194"/>
    <m/>
    <s v="LS27 9EN"/>
    <n v="20040610"/>
    <m/>
    <x v="0"/>
    <s v="B"/>
    <s v="15F"/>
    <n v="20180401"/>
    <m/>
    <s v="0113 2951605"/>
    <m/>
    <m/>
    <m/>
    <n v="1"/>
    <m/>
    <s v="15F"/>
    <m/>
    <s v="RO247"/>
  </r>
  <r>
    <s v="Y00556"/>
    <s v="COMMUNITY GYNAE SERVICE"/>
    <s v="Y63"/>
    <s v="QWO"/>
    <s v="BEESTON HILL HC"/>
    <s v="123 CEMETERY ROAD"/>
    <s v="BEESTON"/>
    <x v="194"/>
    <m/>
    <s v="LS11 8LH"/>
    <n v="20040608"/>
    <m/>
    <x v="0"/>
    <s v="B"/>
    <s v="15F"/>
    <n v="20130401"/>
    <m/>
    <s v="0113 8431000"/>
    <m/>
    <m/>
    <m/>
    <n v="1"/>
    <m/>
    <s v="RY6"/>
    <m/>
    <s v="RO247"/>
  </r>
  <r>
    <s v="Y00560"/>
    <s v="WOOTTON VALE AND SHORTSTOWN SURGERY"/>
    <s v="Y61"/>
    <s v="S1Y5D"/>
    <s v="WOOTTON VALE HLTH LIV CTR"/>
    <s v="FIELDS ROAD, WOOTTON"/>
    <m/>
    <x v="387"/>
    <m/>
    <s v="MK43 9JJ"/>
    <n v="20040401"/>
    <m/>
    <x v="0"/>
    <s v="B"/>
    <s v="M1J4Y"/>
    <n v="20210401"/>
    <m/>
    <s v="01234 762500"/>
    <m/>
    <m/>
    <m/>
    <n v="1"/>
    <m/>
    <s v="M1J4Y"/>
    <m/>
    <s v="RO76"/>
  </r>
  <r>
    <s v="Y00561"/>
    <s v="SHORTSTOWN MEDICAL CENTRE"/>
    <s v="Y61"/>
    <s v="S1Y5D"/>
    <s v="2-6 BEAUVAIS SQUARE"/>
    <s v="SHORTSTOWN"/>
    <m/>
    <x v="387"/>
    <m/>
    <s v="MK42 0GS"/>
    <n v="20040401"/>
    <n v="20231231"/>
    <x v="1"/>
    <s v="B"/>
    <s v="M1J4Y"/>
    <n v="20210401"/>
    <n v="20231231"/>
    <s v="01234 743000"/>
    <m/>
    <m/>
    <m/>
    <n v="1"/>
    <m/>
    <s v="M1J4Y"/>
    <m/>
    <s v="RO76"/>
  </r>
  <r>
    <s v="Y00562"/>
    <s v="CPT WORTHING"/>
    <s v="Y59"/>
    <s v="S9B9J"/>
    <s v="EMEL HOUSE,REAR 1ST FLOOR"/>
    <s v="30-32 TEVILLE ROAD"/>
    <m/>
    <x v="228"/>
    <m/>
    <s v="BN11 1UG"/>
    <n v="20040607"/>
    <m/>
    <x v="0"/>
    <s v="B"/>
    <s v="70F"/>
    <n v="20140501"/>
    <m/>
    <s v="01903 230600"/>
    <m/>
    <m/>
    <m/>
    <n v="1"/>
    <m/>
    <s v="NMS"/>
    <m/>
    <s v="RO255"/>
  </r>
  <r>
    <s v="Y00568"/>
    <s v="FOXHAYES PRACTICE"/>
    <s v="Y58"/>
    <s v="QJK"/>
    <s v="117 EXWICK ROAD"/>
    <m/>
    <m/>
    <x v="224"/>
    <m/>
    <s v="EX4 2BH"/>
    <n v="20041001"/>
    <m/>
    <x v="0"/>
    <s v="B"/>
    <s v="15N"/>
    <n v="20190401"/>
    <m/>
    <s v="01392 208789"/>
    <m/>
    <m/>
    <m/>
    <n v="1"/>
    <m/>
    <s v="15N"/>
    <m/>
    <s v="RO76"/>
  </r>
  <r>
    <s v="Y00570"/>
    <s v="GP LED DERMATOLOGY SERVICE"/>
    <s v="Y56"/>
    <s v="QWE"/>
    <s v="SURBITON HEALTH CENTRE"/>
    <s v="EWELL ROAD"/>
    <m/>
    <x v="611"/>
    <m/>
    <s v="KT6 6EZ"/>
    <n v="20040607"/>
    <m/>
    <x v="0"/>
    <s v="B"/>
    <s v="36L"/>
    <n v="20200401"/>
    <m/>
    <s v="020 83997111"/>
    <m/>
    <m/>
    <m/>
    <n v="1"/>
    <m/>
    <s v="36L"/>
    <m/>
    <s v="RO72"/>
  </r>
  <r>
    <s v="Y00572"/>
    <s v="DIRECTED ENHANCED SERVICE"/>
    <s v="Y59"/>
    <s v="QRL"/>
    <s v="1 GUILDHALL SQUARE"/>
    <m/>
    <m/>
    <x v="147"/>
    <m/>
    <s v="PO1 2GJ"/>
    <n v="20040702"/>
    <m/>
    <x v="0"/>
    <s v="B"/>
    <s v="10R"/>
    <n v="20130401"/>
    <m/>
    <s v="023 92894419"/>
    <m/>
    <m/>
    <m/>
    <n v="1"/>
    <m/>
    <s v="10R"/>
    <m/>
    <s v="RO72"/>
  </r>
  <r>
    <s v="Y00578"/>
    <s v="HALTON HAVEN"/>
    <s v="Y62"/>
    <s v="QYG"/>
    <s v="BARNFIELD AVENUE"/>
    <s v="MURDISHAW"/>
    <m/>
    <x v="896"/>
    <m/>
    <s v="WA7 6JW"/>
    <n v="20040701"/>
    <n v="20251231"/>
    <x v="1"/>
    <s v="B"/>
    <s v="01F"/>
    <n v="20130401"/>
    <n v="20251231"/>
    <s v="01928 759661"/>
    <m/>
    <m/>
    <m/>
    <n v="1"/>
    <m/>
    <s v="01F"/>
    <m/>
    <s v="RO249"/>
  </r>
  <r>
    <s v="Y00580"/>
    <s v="COMMUNITY PAEDIATRICS"/>
    <s v="Y62"/>
    <s v="QE1"/>
    <s v="WIGAN ROAD"/>
    <m/>
    <m/>
    <x v="203"/>
    <m/>
    <s v="L39 2JW"/>
    <n v="20040401"/>
    <m/>
    <x v="0"/>
    <s v="B"/>
    <s v="02G"/>
    <n v="20130401"/>
    <m/>
    <s v="01695 588103"/>
    <m/>
    <m/>
    <m/>
    <n v="1"/>
    <m/>
    <s v="02G"/>
    <m/>
    <s v="RO247"/>
  </r>
  <r>
    <s v="Y00581"/>
    <s v="BASSETLAW DRUG &amp; ALCOHOL SERVICE"/>
    <s v="Y60"/>
    <s v="QT1"/>
    <s v="BASSETLAW PCT"/>
    <s v="RETFORD HOSPITAL"/>
    <s v="NORTH ROAD"/>
    <x v="345"/>
    <m/>
    <s v="DN22 7XF"/>
    <n v="20040501"/>
    <m/>
    <x v="0"/>
    <s v="B"/>
    <s v="02Q"/>
    <n v="20130401"/>
    <m/>
    <s v="01777 863344"/>
    <m/>
    <m/>
    <m/>
    <n v="1"/>
    <m/>
    <s v="02Q"/>
    <m/>
    <s v="RO255"/>
  </r>
  <r>
    <s v="Y00586"/>
    <s v="MOORFIELD PRIM. CARE CTR.1"/>
    <s v="Y63"/>
    <s v="QWO"/>
    <s v="FARTOWN HEALTH CENTRE"/>
    <s v="SPAINES ROAD"/>
    <m/>
    <x v="290"/>
    <m/>
    <s v="HD2 2QA"/>
    <n v="20040719"/>
    <n v="20221130"/>
    <x v="1"/>
    <s v="B"/>
    <s v="X2C4Y"/>
    <n v="20210401"/>
    <n v="20221130"/>
    <s v="03003 045555"/>
    <m/>
    <m/>
    <m/>
    <n v="1"/>
    <m/>
    <s v="X2C4Y"/>
    <m/>
    <s v="RO247"/>
  </r>
  <r>
    <s v="Y00587"/>
    <s v="DR HANTSDOC N OOH"/>
    <s v="Y59"/>
    <s v="QRL"/>
    <s v="WHITEWATER HEALTH SURGERY"/>
    <s v="READING ROAD"/>
    <m/>
    <x v="130"/>
    <m/>
    <s v="RG27 9ED"/>
    <n v="20040701"/>
    <m/>
    <x v="0"/>
    <s v="B"/>
    <s v="D9Y0V"/>
    <n v="20210401"/>
    <m/>
    <s v="01256 766275"/>
    <m/>
    <m/>
    <m/>
    <n v="1"/>
    <m/>
    <s v="D9Y0V"/>
    <m/>
    <s v="RO80"/>
  </r>
  <r>
    <s v="Y00588"/>
    <s v="ISLAND HEALTH LINE"/>
    <s v="Y59"/>
    <s v="QRL"/>
    <s v="ST. MARYS HOSPITAL"/>
    <s v="PARKHURST ROAD"/>
    <m/>
    <x v="678"/>
    <m/>
    <s v="PO30 5TG"/>
    <n v="20040601"/>
    <m/>
    <x v="0"/>
    <s v="B"/>
    <s v="D9Y0V"/>
    <n v="20210401"/>
    <m/>
    <s v="01983 534171"/>
    <m/>
    <m/>
    <m/>
    <n v="1"/>
    <m/>
    <s v="D9Y0V"/>
    <m/>
    <s v="RO72"/>
  </r>
  <r>
    <s v="Y00589"/>
    <s v="GREENWOOD SURGERY"/>
    <s v="Y61"/>
    <s v="D7T5G"/>
    <s v="CROUCH VALE MEDICAL CTR"/>
    <s v="BURNHAM ROAD"/>
    <s v="SOUTH WOODHAM FERRERS"/>
    <x v="447"/>
    <m/>
    <s v="CM3 5QP"/>
    <n v="20040621"/>
    <n v="20241031"/>
    <x v="1"/>
    <s v="B"/>
    <s v="06Q"/>
    <n v="20130401"/>
    <n v="20241031"/>
    <s v="01245 426898"/>
    <m/>
    <m/>
    <m/>
    <n v="1"/>
    <m/>
    <s v="06Q"/>
    <m/>
    <s v="RO76"/>
  </r>
  <r>
    <s v="Y00592"/>
    <s v="MOSS GREEN SURGERY"/>
    <s v="Y60"/>
    <s v="QNC"/>
    <s v="BENTILEE DISTRICT CENTRE"/>
    <s v="DAWLISH DRIVE"/>
    <s v="BENTILEE"/>
    <x v="230"/>
    <m/>
    <s v="ST2 0EU"/>
    <n v="20041001"/>
    <n v="20191130"/>
    <x v="1"/>
    <s v="B"/>
    <s v="05W"/>
    <n v="20130401"/>
    <n v="20191130"/>
    <s v="01782 231303"/>
    <m/>
    <m/>
    <m/>
    <n v="1"/>
    <m/>
    <s v="05W"/>
    <m/>
    <s v="RO76"/>
  </r>
  <r>
    <s v="Y00596"/>
    <s v="VISTA LOCALITY CENTRE"/>
    <s v="Y62"/>
    <s v="QYG"/>
    <s v="VISTA ROAD"/>
    <m/>
    <m/>
    <x v="908"/>
    <m/>
    <s v="WA12 9ED"/>
    <n v="20040601"/>
    <n v="20180930"/>
    <x v="1"/>
    <s v="B"/>
    <s v="01X"/>
    <n v="20130401"/>
    <n v="20180930"/>
    <s v="01925 291094"/>
    <m/>
    <m/>
    <m/>
    <n v="1"/>
    <m/>
    <s v="01X"/>
    <m/>
    <s v="RO250"/>
  </r>
  <r>
    <s v="Y00597"/>
    <s v="MASTERCALL OOH"/>
    <s v="Y62"/>
    <s v="QOP"/>
    <s v="INTERNATIONAL HOUSE"/>
    <s v="PEPPER ROAD"/>
    <m/>
    <x v="897"/>
    <m/>
    <s v="SK7 5BW"/>
    <n v="20040601"/>
    <m/>
    <x v="0"/>
    <s v="B"/>
    <s v="01W"/>
    <n v="20130401"/>
    <m/>
    <s v="0161 4760400"/>
    <m/>
    <m/>
    <m/>
    <n v="1"/>
    <m/>
    <s v="01W"/>
    <m/>
    <s v="RO80"/>
  </r>
  <r>
    <s v="Y00599"/>
    <s v="HASTINGS AND ROTHER OOH"/>
    <s v="Y59"/>
    <s v="QKS"/>
    <s v="KINGSTON HOUSE"/>
    <s v="THE LONG BARROW"/>
    <s v="ORBITAL PARK"/>
    <x v="520"/>
    <m/>
    <s v="TN24 0GP"/>
    <n v="20040701"/>
    <m/>
    <x v="0"/>
    <s v="B"/>
    <s v="91Q"/>
    <n v="20141001"/>
    <m/>
    <s v="0300 5550104"/>
    <m/>
    <m/>
    <m/>
    <n v="1"/>
    <m/>
    <s v="NVE"/>
    <m/>
    <s v="RO80"/>
  </r>
  <r>
    <s v="Y00602"/>
    <s v="HEART FAILURE CLINIC"/>
    <s v="Y59"/>
    <s v="QKS"/>
    <s v="UNIT 7-8"/>
    <s v="AMBLEY GREEN"/>
    <s v="GILLINGHAM BUSINESS PARK"/>
    <x v="507"/>
    <m/>
    <s v="ME8 0NJ"/>
    <n v="20040701"/>
    <m/>
    <x v="0"/>
    <s v="B"/>
    <s v="91Q"/>
    <n v="20130401"/>
    <m/>
    <s v="01634 382780"/>
    <m/>
    <m/>
    <m/>
    <n v="1"/>
    <m/>
    <s v="NQ7"/>
    <m/>
    <s v="RO247"/>
  </r>
  <r>
    <s v="Y00603"/>
    <s v="DIABETES CLINIC"/>
    <s v="Y59"/>
    <s v="QKS"/>
    <s v="UNIT 7-8"/>
    <s v="AMBLEY GREEN"/>
    <s v="GILLINGHAM BUSINESS PARK"/>
    <x v="507"/>
    <m/>
    <s v="ME8 0NJ"/>
    <n v="20040701"/>
    <m/>
    <x v="0"/>
    <s v="B"/>
    <s v="91Q"/>
    <n v="20130401"/>
    <m/>
    <s v="01634 382780"/>
    <m/>
    <m/>
    <m/>
    <n v="1"/>
    <m/>
    <s v="NQ7"/>
    <m/>
    <s v="RO247"/>
  </r>
  <r>
    <s v="Y00605"/>
    <s v="OUT OF HOURS CENTRE"/>
    <s v="Y63"/>
    <s v="QHM"/>
    <s v="SHOTLEY BRIDGE COMMUNITY HOSPITAL"/>
    <m/>
    <m/>
    <x v="48"/>
    <m/>
    <s v="DH8 0NB"/>
    <n v="20040701"/>
    <m/>
    <x v="0"/>
    <s v="B"/>
    <s v="84H"/>
    <n v="20200401"/>
    <m/>
    <s v="01207 594657"/>
    <m/>
    <m/>
    <m/>
    <n v="1"/>
    <m/>
    <s v="84H"/>
    <m/>
    <s v="RO80"/>
  </r>
  <r>
    <s v="Y00610"/>
    <s v="DONCASTER EMERGENCY OOH"/>
    <s v="Y63"/>
    <s v="QF7"/>
    <s v="EMERGENCY DEPARTMENT"/>
    <s v="DONCASTER ROYAL INFIRMARY"/>
    <s v="ARMTHORPE ROAD"/>
    <x v="248"/>
    <m/>
    <s v="DN2 5LT"/>
    <n v="20040701"/>
    <m/>
    <x v="0"/>
    <s v="B"/>
    <s v="02X"/>
    <n v="20130401"/>
    <m/>
    <s v="01302 647601"/>
    <m/>
    <m/>
    <m/>
    <n v="1"/>
    <m/>
    <s v="02X"/>
    <m/>
    <s v="RO80"/>
  </r>
  <r>
    <s v="Y00612"/>
    <s v="GREEN CEDARS MEDICAL CENTRE"/>
    <s v="Y56"/>
    <s v="Z9B2Z"/>
    <s v="93 SILVER STREET"/>
    <s v="EDMONTON"/>
    <m/>
    <x v="127"/>
    <m/>
    <s v="N18 1RP"/>
    <n v="20040702"/>
    <m/>
    <x v="0"/>
    <s v="B"/>
    <s v="93C"/>
    <n v="20200401"/>
    <m/>
    <s v="020 88879272"/>
    <m/>
    <m/>
    <m/>
    <n v="1"/>
    <m/>
    <s v="93C"/>
    <m/>
    <s v="RO76"/>
  </r>
  <r>
    <s v="Y00613"/>
    <s v="HMP BIRMINGHAM"/>
    <s v="Y60"/>
    <s v="QHL"/>
    <s v="WINSON GREEN ROAD"/>
    <m/>
    <m/>
    <x v="168"/>
    <m/>
    <s v="B18 4AS"/>
    <n v="20040601"/>
    <m/>
    <x v="0"/>
    <s v="B"/>
    <s v="14Q"/>
    <n v="20200401"/>
    <m/>
    <s v="01215 988020"/>
    <m/>
    <m/>
    <m/>
    <n v="1"/>
    <m/>
    <s v="14Q"/>
    <m/>
    <s v="RO82"/>
  </r>
  <r>
    <s v="Y00617"/>
    <s v="FRIMLEY PRIMARY CARE OOH"/>
    <s v="Y59"/>
    <s v="QRL"/>
    <s v="FARNBOROUGH CENTRE FOR HEALTH"/>
    <s v="APOLLO RISE"/>
    <s v="SOUTHWOOD BUSINESS PARK"/>
    <x v="638"/>
    <m/>
    <s v="GU14 0NP"/>
    <n v="20040801"/>
    <m/>
    <x v="0"/>
    <s v="B"/>
    <s v="D9Y0V"/>
    <n v="20260401"/>
    <m/>
    <s v="01256 766275"/>
    <m/>
    <m/>
    <m/>
    <n v="1"/>
    <m/>
    <s v="D9Y0V"/>
    <m/>
    <s v="RO80"/>
  </r>
  <r>
    <s v="Y00618"/>
    <s v="DIRECT ENHANCED SERVICE NO.1"/>
    <s v="Y62"/>
    <s v="QOP"/>
    <s v="MOORGATE PCC"/>
    <s v="22 DERBY WAY"/>
    <m/>
    <x v="200"/>
    <m/>
    <s v="BL9 0NJ"/>
    <n v="20040712"/>
    <m/>
    <x v="0"/>
    <s v="B"/>
    <s v="00V"/>
    <n v="20130401"/>
    <m/>
    <s v="0161 7634242"/>
    <m/>
    <m/>
    <m/>
    <n v="1"/>
    <m/>
    <s v="00V"/>
    <m/>
    <s v="RO72"/>
  </r>
  <r>
    <s v="Y00620"/>
    <s v="SEXUAL HEALTH SERVICE"/>
    <s v="Y62"/>
    <s v="QYG"/>
    <s v="LOWE HOUSE HEALTH CARE RESOURCE CTR"/>
    <s v="103 CRAB STREET"/>
    <m/>
    <x v="909"/>
    <m/>
    <s v="WA10 2DJ"/>
    <n v="20040701"/>
    <n v="20250930"/>
    <x v="1"/>
    <s v="B"/>
    <s v="01X"/>
    <n v="20130401"/>
    <n v="20250930"/>
    <s v="01744 627696"/>
    <m/>
    <m/>
    <m/>
    <n v="1"/>
    <m/>
    <s v="01X"/>
    <m/>
    <s v="RO255"/>
  </r>
  <r>
    <s v="Y00622"/>
    <s v="HARMONI (WEST SUSSEX) OOH"/>
    <s v="Y59"/>
    <s v="S9B9J"/>
    <s v="UNIT G1"/>
    <s v="COLUMBIA HOUSE"/>
    <s v="COLUMBIA DRIVE"/>
    <x v="228"/>
    <m/>
    <s v="BN13 3HD"/>
    <n v="20040901"/>
    <n v="20180430"/>
    <x v="1"/>
    <s v="B"/>
    <s v="09G"/>
    <n v="20131201"/>
    <n v="20180430"/>
    <s v="01903 311411"/>
    <m/>
    <m/>
    <m/>
    <n v="1"/>
    <m/>
    <s v="NTP"/>
    <m/>
    <s v="RO80"/>
  </r>
  <r>
    <s v="Y00623"/>
    <s v="WESTCALL OOH"/>
    <s v="Y59"/>
    <s v="S0E4D"/>
    <s v="WOKINGHAM HOSPITAL"/>
    <s v="41 BARKHAM ROAD"/>
    <m/>
    <x v="687"/>
    <m/>
    <s v="RG41 2RE"/>
    <n v="20040701"/>
    <m/>
    <x v="0"/>
    <s v="B"/>
    <s v="15A"/>
    <n v="20160801"/>
    <m/>
    <s v="01189 044777"/>
    <m/>
    <m/>
    <m/>
    <n v="1"/>
    <m/>
    <s v="RWX"/>
    <m/>
    <s v="RO80"/>
  </r>
  <r>
    <s v="Y00624"/>
    <s v="STOCKTON RECOVERY SERVICE"/>
    <s v="Y63"/>
    <s v="QHM"/>
    <s v="32 WILLIAM STREET"/>
    <m/>
    <m/>
    <x v="4"/>
    <m/>
    <s v="TS18 1DN"/>
    <n v="20040801"/>
    <m/>
    <x v="0"/>
    <s v="B"/>
    <s v="16C"/>
    <n v="20130401"/>
    <m/>
    <s v="01642 673888"/>
    <m/>
    <m/>
    <m/>
    <n v="1"/>
    <m/>
    <n v="114"/>
    <m/>
    <s v="RO255"/>
  </r>
  <r>
    <s v="Y00626"/>
    <s v="CORNWALL 111 OOH"/>
    <s v="Y58"/>
    <s v="QT6"/>
    <s v="CUDMORE HOUSE"/>
    <s v="OAK LANE"/>
    <s v="TRELISKE"/>
    <x v="222"/>
    <m/>
    <s v="TR1 3LP"/>
    <n v="20040701"/>
    <m/>
    <x v="0"/>
    <s v="B"/>
    <s v="11N"/>
    <n v="20130401"/>
    <m/>
    <s v="01872 226266"/>
    <m/>
    <m/>
    <m/>
    <n v="1"/>
    <m/>
    <s v="11N"/>
    <m/>
    <s v="RO80"/>
  </r>
  <r>
    <s v="Y00627"/>
    <s v="FOUNDATIONS"/>
    <s v="Y63"/>
    <s v="QOQ"/>
    <s v="QUEEN STREET"/>
    <m/>
    <m/>
    <x v="256"/>
    <m/>
    <s v="DN31 1QG"/>
    <n v="20040801"/>
    <m/>
    <x v="0"/>
    <s v="B"/>
    <s v="03H"/>
    <n v="20130901"/>
    <m/>
    <s v="01472 360781"/>
    <m/>
    <m/>
    <m/>
    <n v="1"/>
    <m/>
    <n v="216"/>
    <m/>
    <s v="RO255"/>
  </r>
  <r>
    <s v="Y00629"/>
    <s v="TRUST PRIMARY CARE DERMATOLOGY"/>
    <s v="Y63"/>
    <s v="QWO"/>
    <s v="2 THACKLEY OLD ROAD"/>
    <m/>
    <m/>
    <x v="282"/>
    <m/>
    <s v="BD18 1QB"/>
    <n v="20040701"/>
    <m/>
    <x v="0"/>
    <s v="B"/>
    <s v="36J"/>
    <n v="20200401"/>
    <m/>
    <s v="01274 200615"/>
    <m/>
    <m/>
    <m/>
    <n v="1"/>
    <m/>
    <s v="36J"/>
    <m/>
    <s v="RO247"/>
  </r>
  <r>
    <s v="Y00630"/>
    <s v="WHARFEDALE DERMATOLOGY CLINIC"/>
    <s v="Y63"/>
    <s v="QWO"/>
    <s v="SPRINGS MEDICAL CENTRE"/>
    <s v="SPRINGS LANE"/>
    <m/>
    <x v="281"/>
    <m/>
    <s v="LS29 8TH"/>
    <n v="20040701"/>
    <m/>
    <x v="0"/>
    <s v="B"/>
    <s v="36J"/>
    <n v="20200401"/>
    <m/>
    <s v="01943 604999"/>
    <m/>
    <m/>
    <m/>
    <n v="1"/>
    <m/>
    <s v="36J"/>
    <m/>
    <s v="RO247"/>
  </r>
  <r>
    <s v="Y00631"/>
    <s v="BINGLEY DERMATOLOGY CLINIC"/>
    <s v="Y63"/>
    <s v="QWO"/>
    <s v="SPRINGFIELD SURGERY"/>
    <s v="CANALSIDE HEALTH CARE CENTRE"/>
    <s v="2 KINGSWAY"/>
    <x v="283"/>
    <m/>
    <s v="BD16 4RP"/>
    <n v="20040701"/>
    <m/>
    <x v="0"/>
    <s v="B"/>
    <s v="36J"/>
    <n v="20200401"/>
    <m/>
    <s v="01274 567991"/>
    <m/>
    <m/>
    <m/>
    <n v="1"/>
    <m/>
    <s v="36J"/>
    <m/>
    <s v="RO247"/>
  </r>
  <r>
    <s v="Y00635"/>
    <s v="SATELLITE DIABETIC CLINIC 2"/>
    <s v="Y63"/>
    <s v="QWO"/>
    <s v="DOUGLAS MILLS"/>
    <s v="BOWLING OLD LANE"/>
    <m/>
    <x v="235"/>
    <m/>
    <s v="BD5 7JR"/>
    <n v="20040801"/>
    <m/>
    <x v="0"/>
    <s v="B"/>
    <s v="36J"/>
    <n v="20200401"/>
    <m/>
    <s v="01274 237584"/>
    <m/>
    <m/>
    <m/>
    <n v="1"/>
    <m/>
    <s v="36J"/>
    <m/>
    <s v="RO247"/>
  </r>
  <r>
    <s v="Y00640"/>
    <s v="WOKING HOSPICE"/>
    <s v="Y59"/>
    <s v="S9B9J"/>
    <s v="GOLDSWORTH PARK CENTRE"/>
    <m/>
    <m/>
    <x v="88"/>
    <m/>
    <s v="GU21 3LG"/>
    <n v="20040801"/>
    <m/>
    <x v="0"/>
    <s v="B"/>
    <s v="92A"/>
    <n v="20200401"/>
    <m/>
    <s v="01483 881750"/>
    <m/>
    <m/>
    <m/>
    <n v="1"/>
    <m/>
    <s v="92A"/>
    <m/>
    <s v="RO249"/>
  </r>
  <r>
    <s v="Y00641"/>
    <s v="SURREY DEVELOPMENTAL PAEDIATRIC SERVICE"/>
    <s v="Y59"/>
    <s v="S9B9J"/>
    <s v="GOLDSWORTH HEALTH CENTRE"/>
    <s v="DENTON WAY"/>
    <m/>
    <x v="88"/>
    <m/>
    <s v="GU21 3LQ"/>
    <n v="20040801"/>
    <m/>
    <x v="0"/>
    <s v="B"/>
    <s v="92A"/>
    <n v="20200401"/>
    <m/>
    <s v="01483 767194"/>
    <m/>
    <m/>
    <m/>
    <n v="1"/>
    <m/>
    <s v="92A"/>
    <m/>
    <s v="RO72"/>
  </r>
  <r>
    <s v="Y00643"/>
    <s v="RECOVERY CENTRE BISHOP AUCKLAND"/>
    <s v="Y63"/>
    <s v="QHM"/>
    <s v="CASTLEBRIDGE CENTRE"/>
    <s v="42 MARKET PLACE"/>
    <m/>
    <x v="46"/>
    <m/>
    <s v="DL14 7PB"/>
    <n v="20040801"/>
    <m/>
    <x v="0"/>
    <s v="B"/>
    <s v="84H"/>
    <n v="20130501"/>
    <m/>
    <m/>
    <m/>
    <m/>
    <m/>
    <n v="1"/>
    <m/>
    <n v="116"/>
    <m/>
    <s v="RO255"/>
  </r>
  <r>
    <s v="Y00644"/>
    <s v="PRIMARY CARE ACCESS CENTRE"/>
    <s v="Y63"/>
    <s v="QHM"/>
    <s v="WANSBECK GENERAL HOSPITAL"/>
    <s v="WOODHORN LANE"/>
    <m/>
    <x v="56"/>
    <m/>
    <s v="NE63 9JJ"/>
    <n v="20040719"/>
    <m/>
    <x v="0"/>
    <s v="B"/>
    <s v="00L"/>
    <n v="20130401"/>
    <m/>
    <s v="01670 529205"/>
    <m/>
    <m/>
    <m/>
    <n v="1"/>
    <m/>
    <s v="00L"/>
    <m/>
    <s v="RO250"/>
  </r>
  <r>
    <s v="Y00646"/>
    <s v="LEASOWES ICC"/>
    <s v="Y60"/>
    <s v="QUA"/>
    <s v="OLDBURY ROAD"/>
    <m/>
    <m/>
    <x v="883"/>
    <m/>
    <s v="B66 1HX"/>
    <n v="20040701"/>
    <m/>
    <x v="0"/>
    <s v="B"/>
    <s v="D2P2L"/>
    <n v="20210401"/>
    <m/>
    <s v="0121 5558062"/>
    <m/>
    <m/>
    <m/>
    <n v="1"/>
    <m/>
    <s v="D2P2L"/>
    <m/>
    <s v="RO247"/>
  </r>
  <r>
    <s v="Y00647"/>
    <s v="BEDFORD OOH"/>
    <s v="Y61"/>
    <s v="S1Y5D"/>
    <s v="SOUTH WING"/>
    <s v="KEMPSTON ROAD"/>
    <m/>
    <x v="387"/>
    <m/>
    <s v="MK42 9DJ"/>
    <n v="20040801"/>
    <n v="20180430"/>
    <x v="1"/>
    <s v="B"/>
    <s v="06F"/>
    <n v="20130401"/>
    <n v="20180430"/>
    <s v="01234 792138"/>
    <m/>
    <m/>
    <m/>
    <n v="1"/>
    <m/>
    <s v="06F"/>
    <m/>
    <s v="RO80"/>
  </r>
  <r>
    <s v="Y00650"/>
    <s v="UNIV HOSP NORTH DURHAM OOH"/>
    <s v="Y63"/>
    <s v="QHM"/>
    <s v="NORTH ROAD"/>
    <m/>
    <m/>
    <x v="44"/>
    <m/>
    <s v="DH1 5TW"/>
    <n v="20040901"/>
    <m/>
    <x v="0"/>
    <s v="B"/>
    <s v="84H"/>
    <n v="20200401"/>
    <m/>
    <s v="0191 3332681"/>
    <m/>
    <m/>
    <m/>
    <n v="1"/>
    <m/>
    <s v="84H"/>
    <m/>
    <s v="RO80"/>
  </r>
  <r>
    <s v="Y00656"/>
    <s v="NDUC NEWCASTLE GATESHEAD OOH"/>
    <s v="Y63"/>
    <s v="QHM"/>
    <s v="VOCARE HOUSE"/>
    <s v="BALLIOL BUSINESS PARK"/>
    <s v="GOSFORTH"/>
    <x v="51"/>
    <m/>
    <s v="NE12 8EW"/>
    <n v="20040901"/>
    <m/>
    <x v="0"/>
    <s v="B"/>
    <s v="13T"/>
    <n v="20150401"/>
    <m/>
    <s v="0845 6080325"/>
    <m/>
    <m/>
    <m/>
    <n v="1"/>
    <m/>
    <s v="13T"/>
    <m/>
    <s v="RO80"/>
  </r>
  <r>
    <s v="Y00657"/>
    <s v="THE PARKLAND PRACTICE"/>
    <s v="Y60"/>
    <s v="QNC"/>
    <s v="HERBERT MINTON BUILDING"/>
    <s v="79 LONDON ROAD"/>
    <m/>
    <x v="230"/>
    <m/>
    <s v="ST4 7PZ"/>
    <n v="20040801"/>
    <n v="20240630"/>
    <x v="1"/>
    <s v="B"/>
    <s v="05W"/>
    <n v="20130401"/>
    <n v="20240630"/>
    <s v="01782 744444"/>
    <m/>
    <m/>
    <m/>
    <n v="1"/>
    <m/>
    <s v="05W"/>
    <m/>
    <s v="RO72"/>
  </r>
  <r>
    <s v="Y00658"/>
    <s v="FIRST CONTACT &amp; PC PATH"/>
    <s v="Y59"/>
    <s v="S0E4D"/>
    <s v="ABINGDON HOSPITAL"/>
    <s v="MARCHAM ROAD"/>
    <m/>
    <x v="145"/>
    <m/>
    <s v="OX14 1AG"/>
    <n v="20040901"/>
    <m/>
    <x v="0"/>
    <s v="B"/>
    <s v="10Q"/>
    <n v="20130401"/>
    <m/>
    <s v="01865 903189"/>
    <m/>
    <m/>
    <m/>
    <n v="1"/>
    <m/>
    <s v="RNU"/>
    <m/>
    <s v="RO80"/>
  </r>
  <r>
    <s v="Y00661"/>
    <s v="NDUC NORTHUMBERLAND OOH"/>
    <s v="Y63"/>
    <s v="QHM"/>
    <s v="VOCARE HOUSE"/>
    <s v="BALLIOL BUS PARK"/>
    <s v="GOSFORTH"/>
    <x v="51"/>
    <m/>
    <s v="NE12 8EW"/>
    <n v="20040901"/>
    <m/>
    <x v="0"/>
    <s v="B"/>
    <s v="00L"/>
    <n v="20130401"/>
    <m/>
    <s v="0845 6080325"/>
    <m/>
    <m/>
    <m/>
    <n v="1"/>
    <m/>
    <s v="00L"/>
    <m/>
    <s v="RO80"/>
  </r>
  <r>
    <s v="Y00670"/>
    <s v="GPSI CARDIOLOGY - WESTCLIFFE"/>
    <s v="Y63"/>
    <s v="QWO"/>
    <s v="WESTCLIFFE ROAD"/>
    <m/>
    <m/>
    <x v="282"/>
    <m/>
    <s v="BD18 3EE"/>
    <n v="20040801"/>
    <m/>
    <x v="0"/>
    <s v="B"/>
    <s v="36J"/>
    <n v="20200401"/>
    <m/>
    <s v="01274 580787"/>
    <m/>
    <m/>
    <m/>
    <n v="1"/>
    <m/>
    <s v="36J"/>
    <m/>
    <s v="RO250"/>
  </r>
  <r>
    <s v="Y00672"/>
    <s v="SELDOC HEALTHCARE"/>
    <s v="Y56"/>
    <s v="QWE"/>
    <s v="HANOVER HOUSE"/>
    <s v="76 COOMBE ROAD"/>
    <m/>
    <x v="610"/>
    <m/>
    <s v="KT2 7AZ"/>
    <n v="20040901"/>
    <m/>
    <x v="0"/>
    <s v="B"/>
    <s v="72Q"/>
    <n v="20200401"/>
    <m/>
    <s v="020 82995501"/>
    <m/>
    <m/>
    <m/>
    <n v="1"/>
    <m/>
    <s v="72Q"/>
    <m/>
    <s v="RO80"/>
  </r>
  <r>
    <s v="Y00673"/>
    <s v="GPSI DERMATOLOGY SERVICE BUCKDEN HUNTS"/>
    <s v="Y61"/>
    <s v="S1Y5D"/>
    <s v="THE SURGERY"/>
    <s v="MAYFIELD"/>
    <s v="BUCKDEN"/>
    <x v="1074"/>
    <m/>
    <s v="PE19 5SZ"/>
    <n v="20040913"/>
    <m/>
    <x v="0"/>
    <s v="B"/>
    <s v="06H"/>
    <n v="20130401"/>
    <m/>
    <s v="01480 810216"/>
    <m/>
    <m/>
    <m/>
    <n v="1"/>
    <m/>
    <s v="06H"/>
    <m/>
    <s v="RO72"/>
  </r>
  <r>
    <s v="Y00674"/>
    <s v="GPSI ENT SERVICE ROMAN GATE HUNTS"/>
    <s v="Y61"/>
    <s v="S1Y5D"/>
    <s v="ROMAN GATE SURGERY, UNIT A"/>
    <s v="1 PINFOLD LANE"/>
    <s v="GODMANCHESTER"/>
    <x v="113"/>
    <m/>
    <s v="PE29 2JH"/>
    <n v="20040913"/>
    <m/>
    <x v="0"/>
    <s v="B"/>
    <s v="06H"/>
    <n v="20130401"/>
    <m/>
    <s v="01480 455331"/>
    <m/>
    <m/>
    <m/>
    <n v="1"/>
    <m/>
    <s v="06H"/>
    <m/>
    <s v="RO72"/>
  </r>
  <r>
    <s v="Y00675"/>
    <s v="LEIGH URGENT TREATMENT CENTRE"/>
    <s v="Y62"/>
    <s v="QOP"/>
    <s v="LEIGH INFIRMARY"/>
    <s v="THE AVENUE"/>
    <m/>
    <x v="946"/>
    <m/>
    <s v="WN7 1HS"/>
    <n v="20040801"/>
    <m/>
    <x v="0"/>
    <s v="B"/>
    <s v="02H"/>
    <n v="20190401"/>
    <m/>
    <s v="01942 483453"/>
    <m/>
    <m/>
    <m/>
    <n v="1"/>
    <m/>
    <s v="RRF"/>
    <m/>
    <s v="RO250"/>
  </r>
  <r>
    <s v="Y00678"/>
    <s v="INTERMEDIATE CARE (WEST 2)"/>
    <s v="Y63"/>
    <s v="QWO"/>
    <s v="STOCKDALE HOUSE"/>
    <s v="VICTORIA ROAD"/>
    <m/>
    <x v="194"/>
    <m/>
    <s v="LS6 1PF"/>
    <n v="20040901"/>
    <n v="20170430"/>
    <x v="1"/>
    <s v="B"/>
    <s v="03C"/>
    <n v="20130401"/>
    <n v="20170430"/>
    <s v="0113 8433483"/>
    <m/>
    <m/>
    <m/>
    <n v="1"/>
    <m/>
    <s v="RY6"/>
    <m/>
    <s v="RO247"/>
  </r>
  <r>
    <s v="Y00681"/>
    <s v="GP MEDICAL SERVICE OOH"/>
    <s v="Y61"/>
    <s v="S1Y5D"/>
    <s v="CITY CARE CENTRE"/>
    <s v="THORPE ROAD"/>
    <m/>
    <x v="104"/>
    <m/>
    <s v="PE3 6DB"/>
    <n v="20040901"/>
    <n v="20200630"/>
    <x v="1"/>
    <s v="B"/>
    <s v="06H"/>
    <n v="20130401"/>
    <n v="20200630"/>
    <s v="0844 5605040"/>
    <m/>
    <m/>
    <m/>
    <n v="1"/>
    <m/>
    <s v="06H"/>
    <m/>
    <s v="RO80"/>
  </r>
  <r>
    <s v="Y00683"/>
    <s v="GRANGE MEDICARE - SWILLINGTON HP"/>
    <s v="Y63"/>
    <s v="QWO"/>
    <s v="HILL CREST CLOSE"/>
    <s v="SWILLINGTON"/>
    <m/>
    <x v="194"/>
    <m/>
    <s v="LS26 8DZ"/>
    <n v="20040901"/>
    <n v="20191130"/>
    <x v="1"/>
    <s v="B"/>
    <s v="15F"/>
    <n v="20180401"/>
    <n v="20191130"/>
    <s v="0113 2871444"/>
    <m/>
    <m/>
    <m/>
    <n v="1"/>
    <m/>
    <s v="15F"/>
    <m/>
    <s v="RO76"/>
  </r>
  <r>
    <s v="Y00684"/>
    <s v="BITTERNE SECURE UNIT"/>
    <s v="Y59"/>
    <s v="QRL"/>
    <s v="BITTERNE POLICE STATION"/>
    <s v="30-32 BURSLEDON ROAD"/>
    <m/>
    <x v="133"/>
    <m/>
    <s v="SO19 7NN"/>
    <n v="20040813"/>
    <n v="20180630"/>
    <x v="1"/>
    <s v="B"/>
    <s v="10X"/>
    <n v="20130401"/>
    <n v="20180630"/>
    <s v="023 80585858"/>
    <m/>
    <m/>
    <m/>
    <n v="1"/>
    <m/>
    <s v="10X"/>
    <m/>
    <s v="RO247"/>
  </r>
  <r>
    <s v="Y00687"/>
    <s v="SUBSTANCE MISUSE SERVICE"/>
    <s v="Y62"/>
    <s v="QOP"/>
    <s v="BURY TOWN HALL"/>
    <s v="KNOWSLEY STREET"/>
    <m/>
    <x v="200"/>
    <m/>
    <s v="BL9 0SW"/>
    <n v="20041001"/>
    <m/>
    <x v="0"/>
    <s v="B"/>
    <s v="00V"/>
    <n v="20260401"/>
    <m/>
    <s v="0161 2536201"/>
    <m/>
    <m/>
    <m/>
    <n v="1"/>
    <m/>
    <s v="RXV"/>
    <m/>
    <s v="RO255"/>
  </r>
  <r>
    <s v="Y00688"/>
    <s v="URGENT CARE CENTRES PETERLEE AND SEAHAM"/>
    <s v="Y63"/>
    <s v="QHM"/>
    <s v="PETERLEE COMMUNITY HOSPITAL"/>
    <s v="O'NEILL DRIVE"/>
    <m/>
    <x v="45"/>
    <m/>
    <s v="SR8 5UQ"/>
    <n v="20040930"/>
    <m/>
    <x v="0"/>
    <s v="B"/>
    <s v="84H"/>
    <n v="20200401"/>
    <m/>
    <s v="01915 182826"/>
    <m/>
    <m/>
    <m/>
    <n v="1"/>
    <m/>
    <s v="84H"/>
    <m/>
    <s v="RO259"/>
  </r>
  <r>
    <s v="Y00693"/>
    <s v="COMMUNITY GYNAECOLOGY SERVICE"/>
    <s v="Y63"/>
    <s v="QWO"/>
    <s v="95 TOWN STREET"/>
    <s v="ARMLEY"/>
    <m/>
    <x v="194"/>
    <m/>
    <s v="LS12 3HD"/>
    <n v="20040923"/>
    <m/>
    <x v="0"/>
    <s v="B"/>
    <s v="15F"/>
    <n v="20180401"/>
    <m/>
    <s v="0113 2951288"/>
    <m/>
    <m/>
    <m/>
    <n v="1"/>
    <m/>
    <s v="15F"/>
    <m/>
    <s v="RO247"/>
  </r>
  <r>
    <s v="Y00694"/>
    <s v="BADGER OUT OF HOURS SERVICE"/>
    <s v="Y60"/>
    <s v="QHL"/>
    <s v="SOLIHULL TREATMENT CENTRE"/>
    <s v="A &amp; E DEPT, SOLIHULL HOSPITAL"/>
    <s v="LODE LANE"/>
    <x v="875"/>
    <m/>
    <s v="B91 2JL"/>
    <n v="20041001"/>
    <m/>
    <x v="0"/>
    <s v="B"/>
    <s v="15E"/>
    <n v="20180401"/>
    <m/>
    <s v="0121 7043286"/>
    <m/>
    <m/>
    <m/>
    <n v="1"/>
    <m/>
    <s v="15E"/>
    <m/>
    <s v="RO80"/>
  </r>
  <r>
    <s v="Y00697"/>
    <s v="CHILD DEVELOPMENT CENTRE BURY"/>
    <s v="Y61"/>
    <s v="T6Y0W"/>
    <s v="CHILD DEVELOPMENT CENTRE"/>
    <s v="HOSPITAL ROAD"/>
    <m/>
    <x v="375"/>
    <m/>
    <s v="IP33 3ND"/>
    <n v="20040901"/>
    <m/>
    <x v="0"/>
    <s v="B"/>
    <s v="07K"/>
    <n v="20151001"/>
    <m/>
    <s v="01284 775005"/>
    <m/>
    <m/>
    <m/>
    <n v="1"/>
    <m/>
    <s v="RGR"/>
    <m/>
    <s v="RO247"/>
  </r>
  <r>
    <s v="Y00698"/>
    <s v="SATELLITE DIABETES SERVICE"/>
    <s v="Y63"/>
    <s v="QWO"/>
    <s v="DOUGLAS MILLS"/>
    <s v="BOWLING OLD LANE"/>
    <m/>
    <x v="235"/>
    <m/>
    <s v="BD5 7JR"/>
    <n v="20040901"/>
    <m/>
    <x v="0"/>
    <s v="B"/>
    <s v="36J"/>
    <n v="20200401"/>
    <m/>
    <s v="01274 237584"/>
    <m/>
    <m/>
    <m/>
    <n v="1"/>
    <m/>
    <s v="36J"/>
    <m/>
    <s v="RO247"/>
  </r>
  <r>
    <s v="Y00701"/>
    <s v="NORTH LINCOLNSHIRE OOH"/>
    <s v="Y63"/>
    <s v="QOQ"/>
    <s v="ASHBY CLINIC"/>
    <s v="COLLUM LANE"/>
    <m/>
    <x v="254"/>
    <m/>
    <s v="DN16 2SZ"/>
    <n v="20040906"/>
    <m/>
    <x v="0"/>
    <s v="B"/>
    <s v="03K"/>
    <n v="20130401"/>
    <m/>
    <s v="01724 742378"/>
    <m/>
    <m/>
    <m/>
    <n v="1"/>
    <m/>
    <s v="03K"/>
    <m/>
    <s v="RO80"/>
  </r>
  <r>
    <s v="Y00703"/>
    <s v="DERMATOLOGY SERVICE"/>
    <s v="Y56"/>
    <s v="QMF"/>
    <s v="52B WELL STREET"/>
    <m/>
    <m/>
    <x v="127"/>
    <m/>
    <s v="E9 7PX"/>
    <n v="20040901"/>
    <m/>
    <x v="0"/>
    <s v="B"/>
    <s v="A3A8R"/>
    <n v="20210401"/>
    <m/>
    <s v="020 89852050"/>
    <m/>
    <m/>
    <m/>
    <n v="1"/>
    <m/>
    <s v="A3A8R"/>
    <m/>
    <s v="RO72"/>
  </r>
  <r>
    <s v="Y00704"/>
    <s v="SATELLITE DIABETES CLINIC"/>
    <s v="Y63"/>
    <s v="QWO"/>
    <s v="DOUGLAS MILLS"/>
    <s v="BOWLING OLD LANE"/>
    <m/>
    <x v="235"/>
    <m/>
    <s v="BD5 7JR"/>
    <n v="20040901"/>
    <m/>
    <x v="0"/>
    <s v="B"/>
    <s v="36J"/>
    <n v="20200401"/>
    <m/>
    <s v="01274 237584"/>
    <m/>
    <m/>
    <m/>
    <n v="1"/>
    <m/>
    <s v="36J"/>
    <m/>
    <s v="RO247"/>
  </r>
  <r>
    <s v="Y00705"/>
    <s v="WARWICKSHIRE GP OOH"/>
    <s v="Y60"/>
    <s v="QWU"/>
    <s v="MANOR COURT CHAMBERS"/>
    <s v="TOWNSEND DRIVE"/>
    <s v="ATTLEBOROUGH FIELDS IND ESTATE"/>
    <x v="160"/>
    <m/>
    <s v="CV11 6RU"/>
    <n v="20041001"/>
    <m/>
    <x v="0"/>
    <s v="B"/>
    <s v="B2M3M"/>
    <n v="20130601"/>
    <m/>
    <s v="01926 359407"/>
    <m/>
    <m/>
    <m/>
    <n v="1"/>
    <m/>
    <s v="NTP"/>
    <m/>
    <s v="RO80"/>
  </r>
  <r>
    <s v="Y00707"/>
    <s v="PCEC"/>
    <s v="Y62"/>
    <s v="QOP"/>
    <s v="C/O CMMCH"/>
    <s v="OUTPATIENT DEPT"/>
    <s v="OXFORD ROAD"/>
    <x v="221"/>
    <m/>
    <s v="M13 9WL"/>
    <n v="20040901"/>
    <m/>
    <x v="0"/>
    <s v="B"/>
    <s v="14L"/>
    <n v="20170401"/>
    <m/>
    <s v="0161 2765193"/>
    <m/>
    <m/>
    <m/>
    <n v="1"/>
    <m/>
    <s v="14L"/>
    <m/>
    <s v="RO87"/>
  </r>
  <r>
    <s v="Y00710"/>
    <s v="ENT GPWSI"/>
    <s v="Y59"/>
    <s v="S9B9J"/>
    <s v="VALE PRIMARY CARE CENTRE"/>
    <s v="BOLDING WAY"/>
    <m/>
    <x v="589"/>
    <m/>
    <s v="RH16 4SY"/>
    <n v="20040901"/>
    <n v="20170430"/>
    <x v="1"/>
    <s v="B"/>
    <s v="09X"/>
    <n v="20131201"/>
    <n v="20170430"/>
    <s v="01903 264496"/>
    <m/>
    <m/>
    <m/>
    <n v="1"/>
    <m/>
    <s v="09X"/>
    <m/>
    <s v="RO247"/>
  </r>
  <r>
    <s v="Y00714"/>
    <s v="CUMBRIA HLTH ON CALL (S) OOH"/>
    <s v="Y62"/>
    <s v="QE1"/>
    <s v="COMMUNITY PATIENT CONTACT CENTRE"/>
    <s v="WESTMORLAND GENERAL HOSPITAL"/>
    <s v="BURTON ROAD"/>
    <x v="22"/>
    <m/>
    <s v="LA9 7RG"/>
    <n v="20041001"/>
    <m/>
    <x v="0"/>
    <s v="B"/>
    <s v="01K"/>
    <n v="20170401"/>
    <m/>
    <s v="0845 0524999"/>
    <m/>
    <m/>
    <m/>
    <n v="1"/>
    <m/>
    <s v="01K"/>
    <m/>
    <s v="RO80"/>
  </r>
  <r>
    <s v="Y00721"/>
    <s v="DERMATOLOGY PCT"/>
    <s v="Y59"/>
    <s v="QKS"/>
    <s v="THE SURGERY, LAMBERHURST DOWN"/>
    <s v="LAMBERHURST"/>
    <m/>
    <x v="504"/>
    <m/>
    <s v="TN3 8EX"/>
    <n v="20040920"/>
    <m/>
    <x v="0"/>
    <s v="B"/>
    <s v="91Q"/>
    <n v="20200401"/>
    <m/>
    <s v="01892 890800"/>
    <m/>
    <m/>
    <m/>
    <n v="1"/>
    <m/>
    <s v="91Q"/>
    <m/>
    <s v="RO247"/>
  </r>
  <r>
    <s v="Y00726"/>
    <s v="THE HIVE HEALTH CENTRE"/>
    <s v="Y62"/>
    <s v="QOP"/>
    <s v="CLOUGH STREET"/>
    <s v="MIDDLETON"/>
    <m/>
    <x v="221"/>
    <m/>
    <s v="M24 2YJ"/>
    <n v="20040801"/>
    <m/>
    <x v="0"/>
    <s v="B"/>
    <s v="01D"/>
    <n v="20130401"/>
    <m/>
    <s v="0161 6544103"/>
    <m/>
    <m/>
    <m/>
    <n v="1"/>
    <m/>
    <s v="01D"/>
    <m/>
    <s v="RO76"/>
  </r>
  <r>
    <s v="Y00729"/>
    <s v="SAFE TREATMENT SCHEME"/>
    <s v="Y61"/>
    <s v="S1Y5D"/>
    <s v="VESTRY CLOSE"/>
    <m/>
    <m/>
    <x v="227"/>
    <m/>
    <s v="LU1 1AR"/>
    <n v="20040908"/>
    <m/>
    <x v="2"/>
    <s v="B"/>
    <s v="M1J4Y"/>
    <n v="20210401"/>
    <m/>
    <s v="0845 6340166"/>
    <m/>
    <m/>
    <m/>
    <n v="1"/>
    <m/>
    <s v="M1J4Y"/>
    <m/>
    <s v="RO247"/>
  </r>
  <r>
    <s v="Y00732"/>
    <s v="PRINCE'S COURT INTERMEDIATE CARE"/>
    <s v="Y63"/>
    <s v="QHM"/>
    <s v="HEDLEY ROAD"/>
    <s v="ROYAL QUAYS"/>
    <m/>
    <x v="76"/>
    <m/>
    <s v="NE29 6XP"/>
    <n v="20041001"/>
    <n v="20180930"/>
    <x v="1"/>
    <s v="B"/>
    <s v="99C"/>
    <n v="20130401"/>
    <n v="20180930"/>
    <s v="0191 2963354"/>
    <m/>
    <m/>
    <m/>
    <n v="1"/>
    <m/>
    <s v="99C"/>
    <m/>
    <s v="RO72"/>
  </r>
  <r>
    <s v="Y00733"/>
    <s v="BURNLEY PRIMARY CARE CENTRE OOH"/>
    <s v="Y62"/>
    <s v="QE1"/>
    <s v="ST. PETERS CENTRE"/>
    <s v="CHURCH STREET"/>
    <m/>
    <x v="919"/>
    <m/>
    <s v="BB11 2DL"/>
    <n v="20041001"/>
    <m/>
    <x v="0"/>
    <s v="B"/>
    <s v="01A"/>
    <n v="20130401"/>
    <m/>
    <s v="01282 644071"/>
    <m/>
    <m/>
    <m/>
    <n v="1"/>
    <m/>
    <s v="01A"/>
    <m/>
    <s v="RO80"/>
  </r>
  <r>
    <s v="Y00737"/>
    <s v="GP UCS (DORSET) OOH"/>
    <s v="Y58"/>
    <s v="QVV"/>
    <s v="SW AMBULANCE SERVICE NHS"/>
    <s v="RINGWOOD ROAD"/>
    <s v="ST LEONARDS"/>
    <x v="645"/>
    <m/>
    <s v="BH24 2RR"/>
    <n v="20041001"/>
    <n v="20200630"/>
    <x v="1"/>
    <s v="B"/>
    <s v="11J"/>
    <n v="20151001"/>
    <n v="20200630"/>
    <s v="01202 851332"/>
    <m/>
    <m/>
    <m/>
    <n v="1"/>
    <m/>
    <s v="RYF"/>
    <m/>
    <s v="RO80"/>
  </r>
  <r>
    <s v="Y00738"/>
    <s v="N.B.PRIMARY CARE ENT SERVICE"/>
    <s v="Y60"/>
    <s v="QHL"/>
    <s v="331 BIRMINGHAM ROAD"/>
    <m/>
    <m/>
    <x v="219"/>
    <m/>
    <s v="B72 1DL"/>
    <n v="20041001"/>
    <m/>
    <x v="0"/>
    <s v="B"/>
    <s v="15E"/>
    <n v="20180401"/>
    <m/>
    <s v="0121 3732211"/>
    <m/>
    <m/>
    <m/>
    <n v="1"/>
    <m/>
    <s v="15E"/>
    <m/>
    <s v="RO250"/>
  </r>
  <r>
    <s v="Y00741"/>
    <s v="MEDVIVO OOH"/>
    <s v="Y58"/>
    <s v="QOX"/>
    <s v="FOX TALBOT HOUSE"/>
    <s v="BELLINGER CLOSE, GREENWAYS BUSINESS"/>
    <m/>
    <x v="96"/>
    <m/>
    <s v="SN15 1BN"/>
    <n v="20041001"/>
    <n v="20200630"/>
    <x v="1"/>
    <s v="B"/>
    <s v="92G"/>
    <n v="20200401"/>
    <n v="20200630"/>
    <s v="0300 1114008"/>
    <m/>
    <m/>
    <m/>
    <n v="1"/>
    <m/>
    <s v="92G"/>
    <m/>
    <s v="RO80"/>
  </r>
  <r>
    <s v="Y00747"/>
    <s v="INTERGRATED COMMUNITY PAEDIATRIC SERVICE"/>
    <s v="Y62"/>
    <s v="QOP"/>
    <s v="BREIGHTMET HEALTH CENTRE"/>
    <s v="BREIGHTMET FOLD LANE"/>
    <m/>
    <x v="238"/>
    <m/>
    <s v="BL2 6NT"/>
    <n v="20041001"/>
    <m/>
    <x v="0"/>
    <s v="B"/>
    <s v="00T"/>
    <n v="20130401"/>
    <m/>
    <s v="01204 463511"/>
    <m/>
    <m/>
    <m/>
    <n v="1"/>
    <m/>
    <s v="00T"/>
    <m/>
    <s v="RO247"/>
  </r>
  <r>
    <s v="Y00748"/>
    <s v="OPHTHALMOLOGY CLINIC"/>
    <s v="Y59"/>
    <s v="QKS"/>
    <s v="PALM BAY AVENUE"/>
    <s v="CLIFTONVILLE"/>
    <m/>
    <x v="522"/>
    <m/>
    <s v="CT9 3NR"/>
    <n v="20040913"/>
    <m/>
    <x v="0"/>
    <s v="B"/>
    <s v="91Q"/>
    <n v="20200401"/>
    <m/>
    <s v="01843 608500"/>
    <m/>
    <m/>
    <m/>
    <n v="1"/>
    <m/>
    <s v="91Q"/>
    <m/>
    <s v="RO252"/>
  </r>
  <r>
    <s v="Y00751"/>
    <s v="EAST BERKS PRIMARY CARE OOH(WAM)"/>
    <s v="Y59"/>
    <s v="S0E4D"/>
    <s v="INSPIRED"/>
    <s v="EASTHAMPSTEAD ROAD"/>
    <m/>
    <x v="683"/>
    <m/>
    <s v="RG12 1YQ"/>
    <n v="20041001"/>
    <m/>
    <x v="0"/>
    <s v="B"/>
    <s v="U2G6B"/>
    <n v="20260401"/>
    <m/>
    <s v="0300 0243333"/>
    <m/>
    <m/>
    <m/>
    <n v="1"/>
    <m/>
    <s v="U2G6B"/>
    <m/>
    <s v="RO80"/>
  </r>
  <r>
    <s v="Y00752"/>
    <s v="STAMFORD OOH"/>
    <s v="Y60"/>
    <s v="QJM"/>
    <s v="STAMFORD &amp; RUTLAND HOSPITAL"/>
    <s v="RYHALL ROAD"/>
    <m/>
    <x v="333"/>
    <m/>
    <s v="PE9 1UA"/>
    <n v="20041001"/>
    <m/>
    <x v="0"/>
    <s v="B"/>
    <s v="71E"/>
    <n v="20130601"/>
    <m/>
    <s v="01780 752679"/>
    <m/>
    <m/>
    <m/>
    <n v="1"/>
    <m/>
    <s v="RY5"/>
    <m/>
    <s v="RO80"/>
  </r>
  <r>
    <s v="Y00753"/>
    <s v="GRANTHAM OOHS"/>
    <s v="Y60"/>
    <s v="QJM"/>
    <s v="101 MANTHORPE ROAD"/>
    <m/>
    <m/>
    <x v="334"/>
    <m/>
    <s v="NG31 8DG"/>
    <n v="20041001"/>
    <n v="20250228"/>
    <x v="1"/>
    <s v="B"/>
    <s v="71E"/>
    <n v="20130601"/>
    <n v="20250228"/>
    <s v="01476 464055"/>
    <m/>
    <m/>
    <m/>
    <n v="1"/>
    <m/>
    <s v="RY5"/>
    <m/>
    <s v="RO80"/>
  </r>
  <r>
    <s v="Y00754"/>
    <s v="HARROGATE OOH"/>
    <s v="Y63"/>
    <s v="QOQ"/>
    <s v="LANCASTER PARK ROAD"/>
    <m/>
    <m/>
    <x v="141"/>
    <m/>
    <s v="HG2 7SX"/>
    <n v="20041001"/>
    <m/>
    <x v="0"/>
    <s v="B"/>
    <s v="42D"/>
    <n v="20130401"/>
    <m/>
    <s v="01423 885959"/>
    <m/>
    <m/>
    <m/>
    <n v="1"/>
    <m/>
    <s v="RCD"/>
    <m/>
    <s v="RO80"/>
  </r>
  <r>
    <s v="Y00755"/>
    <s v="RIPON OOH"/>
    <s v="Y63"/>
    <s v="QOQ"/>
    <s v="FIRBY LANE"/>
    <m/>
    <m/>
    <x v="142"/>
    <m/>
    <s v="HG4 2PR"/>
    <n v="20041001"/>
    <m/>
    <x v="0"/>
    <s v="B"/>
    <s v="42D"/>
    <n v="20130401"/>
    <m/>
    <s v="01423 885959"/>
    <m/>
    <m/>
    <m/>
    <n v="1"/>
    <m/>
    <s v="RCD"/>
    <m/>
    <s v="RO80"/>
  </r>
  <r>
    <s v="Y00758"/>
    <s v="DR JO ARAYOMI'S PRACTICE"/>
    <s v="Y61"/>
    <s v="D7T5G"/>
    <s v="DIPPLE MEDICAL CENTRE"/>
    <s v="WICKFORD AVENUE"/>
    <m/>
    <x v="436"/>
    <m/>
    <s v="SS13 3HQ"/>
    <n v="20041001"/>
    <m/>
    <x v="0"/>
    <s v="B"/>
    <s v="99E"/>
    <n v="20130401"/>
    <m/>
    <s v="01268 556453"/>
    <m/>
    <m/>
    <m/>
    <n v="1"/>
    <m/>
    <s v="99E"/>
    <m/>
    <s v="RO76"/>
  </r>
  <r>
    <s v="Y00761"/>
    <s v="PRIMARY CARE TREATMENT CTR."/>
    <s v="Y62"/>
    <s v="QYG"/>
    <s v="NUTGROVE VILLA"/>
    <s v="WESTMORLAND ROAD"/>
    <s v="HUYTON"/>
    <x v="211"/>
    <m/>
    <s v="L36 6GA"/>
    <n v="20041001"/>
    <m/>
    <x v="0"/>
    <s v="B"/>
    <s v="01J"/>
    <n v="20130401"/>
    <m/>
    <s v="0151 2903333"/>
    <m/>
    <m/>
    <m/>
    <n v="1"/>
    <m/>
    <s v="01J"/>
    <m/>
    <s v="RO72"/>
  </r>
  <r>
    <s v="Y00762"/>
    <s v="DERMATOLOGY GPSI"/>
    <s v="Y56"/>
    <s v="Z9B2Z"/>
    <s v="SOMERSET GDNS FAM HTH CTR"/>
    <s v="4 CREIGHTON ROAD"/>
    <s v="TOTTENHAM"/>
    <x v="127"/>
    <m/>
    <s v="N17 8NW"/>
    <n v="20040929"/>
    <m/>
    <x v="0"/>
    <s v="B"/>
    <s v="93C"/>
    <n v="20200401"/>
    <m/>
    <s v="020 82756410"/>
    <m/>
    <m/>
    <m/>
    <n v="1"/>
    <m/>
    <s v="93C"/>
    <m/>
    <s v="RO72"/>
  </r>
  <r>
    <s v="Y00763"/>
    <s v="SEXUAL HEALTH SERVICE"/>
    <s v="Y62"/>
    <s v="QYG"/>
    <s v="ABACUS, CITRUS HOUSE"/>
    <s v="40-46 DALE STREET"/>
    <m/>
    <x v="211"/>
    <m/>
    <s v="L2 5SF"/>
    <n v="20041001"/>
    <m/>
    <x v="0"/>
    <s v="B"/>
    <s v="01J"/>
    <n v="20130401"/>
    <m/>
    <s v="0151 2842500"/>
    <m/>
    <m/>
    <m/>
    <n v="1"/>
    <m/>
    <s v="01J"/>
    <m/>
    <s v="RO255"/>
  </r>
  <r>
    <s v="Y00767"/>
    <s v="INTERMEDIATE CARE UNIT"/>
    <s v="Y60"/>
    <s v="QWU"/>
    <s v="77A BEAKE AVENUE"/>
    <m/>
    <m/>
    <x v="236"/>
    <m/>
    <s v="CV6 3AQ"/>
    <n v="20041001"/>
    <m/>
    <x v="0"/>
    <s v="B"/>
    <s v="B2M3M"/>
    <n v="20130401"/>
    <m/>
    <s v="024 76601404"/>
    <m/>
    <m/>
    <m/>
    <n v="1"/>
    <m/>
    <s v="RYG"/>
    <m/>
    <s v="RO247"/>
  </r>
  <r>
    <s v="Y00768"/>
    <s v="TELFORD OOH"/>
    <s v="Y60"/>
    <s v="QOC"/>
    <s v="3 LONGBOW CLOSE"/>
    <m/>
    <m/>
    <x v="103"/>
    <m/>
    <s v="SY1 3GZ"/>
    <n v="20041001"/>
    <m/>
    <x v="0"/>
    <s v="B"/>
    <s v="M2L0M"/>
    <n v="20210401"/>
    <m/>
    <s v="01743 454901"/>
    <m/>
    <m/>
    <m/>
    <n v="1"/>
    <m/>
    <s v="M2L0M"/>
    <m/>
    <s v="RO80"/>
  </r>
  <r>
    <s v="Y00770"/>
    <s v="LOCALA DERMATOLOGY"/>
    <s v="Y63"/>
    <s v="QWO"/>
    <s v="FARTOWN HEALTH CENTRE"/>
    <s v="SPAINES ROAD"/>
    <m/>
    <x v="290"/>
    <m/>
    <s v="HD2 2QA"/>
    <n v="20041025"/>
    <n v="20221130"/>
    <x v="1"/>
    <s v="B"/>
    <s v="X2C4Y"/>
    <n v="20210401"/>
    <n v="20221130"/>
    <s v="0300 3045555"/>
    <m/>
    <m/>
    <m/>
    <n v="1"/>
    <m/>
    <s v="X2C4Y"/>
    <m/>
    <s v="RO247"/>
  </r>
  <r>
    <s v="Y00772"/>
    <s v="DERMATOLOGY GPSI (MERTON)"/>
    <s v="Y56"/>
    <s v="QWE"/>
    <s v="ST. HELIER HOSPITAL"/>
    <s v="WRYTHE LANE"/>
    <m/>
    <x v="616"/>
    <m/>
    <s v="SM5 1AA"/>
    <n v="20041201"/>
    <n v="20200630"/>
    <x v="1"/>
    <s v="B"/>
    <s v="36L"/>
    <n v="20200401"/>
    <n v="20200630"/>
    <s v="020 82962746"/>
    <m/>
    <m/>
    <m/>
    <n v="1"/>
    <m/>
    <s v="36L"/>
    <m/>
    <s v="RO72"/>
  </r>
  <r>
    <s v="Y00774"/>
    <s v="BRANDON MEDICAL PRACTICE"/>
    <s v="Y61"/>
    <s v="T6Y0W"/>
    <s v="ELBOURNE SURGERY"/>
    <s v="31 HIGH STREET"/>
    <m/>
    <x v="385"/>
    <m/>
    <s v="IP27 0AQ"/>
    <n v="20041101"/>
    <m/>
    <x v="0"/>
    <s v="B"/>
    <s v="07K"/>
    <n v="20130401"/>
    <m/>
    <s v="01842 810388"/>
    <m/>
    <m/>
    <m/>
    <n v="1"/>
    <m/>
    <s v="07K"/>
    <m/>
    <s v="RO76"/>
  </r>
  <r>
    <s v="Y00776"/>
    <s v="BSW IUC OOH"/>
    <s v="Y58"/>
    <s v="QOX"/>
    <s v="FOX TALBOT HOUSE"/>
    <s v="GREENWAYS BUSINESS PARK"/>
    <s v="BELLINGER CLOSE"/>
    <x v="96"/>
    <m/>
    <s v="SN15 1BN"/>
    <n v="20041001"/>
    <m/>
    <x v="0"/>
    <s v="B"/>
    <s v="92G"/>
    <n v="20200401"/>
    <m/>
    <s v="0800 6444200"/>
    <m/>
    <m/>
    <m/>
    <n v="1"/>
    <m/>
    <s v="92G"/>
    <m/>
    <s v="RO80"/>
  </r>
  <r>
    <s v="Y00780"/>
    <s v="HARMONI (CGH) OOH"/>
    <s v="Y58"/>
    <s v="QUY"/>
    <s v="OLD STREET"/>
    <m/>
    <m/>
    <x v="723"/>
    <m/>
    <s v="BS21 6BS"/>
    <n v="20041101"/>
    <n v="20220331"/>
    <x v="1"/>
    <s v="B"/>
    <s v="15C"/>
    <n v="20180401"/>
    <n v="20220331"/>
    <s v="0845 1210235"/>
    <m/>
    <m/>
    <m/>
    <n v="1"/>
    <m/>
    <s v="15C"/>
    <m/>
    <s v="RO80"/>
  </r>
  <r>
    <s v="Y00781"/>
    <s v="LOXFORD ACCESS SERVICE WIC"/>
    <s v="Y56"/>
    <s v="QMF"/>
    <s v="THE LOXFORD POLYCLINIC"/>
    <s v="417 ILFORD LANE"/>
    <m/>
    <x v="195"/>
    <m/>
    <s v="IG1 2SN"/>
    <n v="20041101"/>
    <m/>
    <x v="0"/>
    <s v="B"/>
    <s v="A3A8R"/>
    <n v="20210401"/>
    <m/>
    <s v="020 88223200"/>
    <m/>
    <m/>
    <m/>
    <n v="1"/>
    <m/>
    <s v="A3A8R"/>
    <m/>
    <s v="RO87"/>
  </r>
  <r>
    <s v="Y00782"/>
    <s v="NESTR PRIMECARE SERV LTD OOH"/>
    <s v="Y63"/>
    <s v="QOQ"/>
    <s v="9A NEWCHASE COURT"/>
    <s v="HOPPER HILL ROAD"/>
    <s v="EASTFIELD"/>
    <x v="208"/>
    <m/>
    <s v="YO11 3YS"/>
    <n v="20041101"/>
    <n v="20180131"/>
    <x v="1"/>
    <s v="B"/>
    <s v="03M"/>
    <n v="20130401"/>
    <n v="20180131"/>
    <s v="01723 370652"/>
    <m/>
    <m/>
    <m/>
    <n v="1"/>
    <m/>
    <s v="03M"/>
    <m/>
    <s v="RO80"/>
  </r>
  <r>
    <s v="Y00783"/>
    <s v="NORTHALLERTON OOH"/>
    <s v="Y63"/>
    <s v="QOQ"/>
    <s v="ZETLAND HOUSE"/>
    <s v="FRIARAGE HOSPITAL"/>
    <m/>
    <x v="100"/>
    <m/>
    <s v="DL6 1JG"/>
    <n v="20041101"/>
    <m/>
    <x v="0"/>
    <s v="B"/>
    <s v="42D"/>
    <n v="20130401"/>
    <m/>
    <s v="01423 885959"/>
    <m/>
    <m/>
    <m/>
    <n v="1"/>
    <m/>
    <s v="RCD"/>
    <m/>
    <s v="RO80"/>
  </r>
  <r>
    <s v="Y00784"/>
    <s v="COMMUNITY DRUG TEAM"/>
    <s v="Y56"/>
    <s v="QMF"/>
    <s v="71 JOHNSON STREET"/>
    <m/>
    <m/>
    <x v="127"/>
    <m/>
    <s v="E1 0AQ"/>
    <n v="20041014"/>
    <n v="20180131"/>
    <x v="1"/>
    <s v="B"/>
    <s v="08V"/>
    <n v="20130401"/>
    <n v="20180131"/>
    <s v="020 77901344"/>
    <m/>
    <m/>
    <m/>
    <n v="1"/>
    <m/>
    <s v="08V"/>
    <m/>
    <s v="RO255"/>
  </r>
  <r>
    <s v="Y00790"/>
    <s v="ENDOSCOPY (GPSI) DR SK ROY"/>
    <s v="Y56"/>
    <s v="QKK"/>
    <s v="19 CROOK LOG"/>
    <m/>
    <m/>
    <x v="541"/>
    <m/>
    <s v="DA6 8DZ"/>
    <n v="20041001"/>
    <m/>
    <x v="0"/>
    <s v="B"/>
    <s v="72Q"/>
    <n v="20200401"/>
    <m/>
    <s v="020 83043025"/>
    <m/>
    <m/>
    <m/>
    <n v="1"/>
    <m/>
    <s v="72Q"/>
    <m/>
    <s v="RO72"/>
  </r>
  <r>
    <s v="Y00799"/>
    <s v="SUBSTANCE MISUSE SERVICE"/>
    <s v="Y56"/>
    <s v="QKK"/>
    <s v="SIGNPOST"/>
    <s v="50 PIER ROAD"/>
    <m/>
    <x v="542"/>
    <m/>
    <s v="DA8 1RQ"/>
    <n v="20041001"/>
    <m/>
    <x v="0"/>
    <s v="B"/>
    <s v="72Q"/>
    <n v="20200401"/>
    <m/>
    <s v="01322 357940"/>
    <m/>
    <m/>
    <m/>
    <n v="1"/>
    <m/>
    <s v="72Q"/>
    <m/>
    <s v="RO255"/>
  </r>
  <r>
    <s v="Y00804"/>
    <s v="DERMATOLOGY MOULSHAM"/>
    <s v="Y61"/>
    <s v="D7T5G"/>
    <s v="158 GLOUCESTER AVENUE"/>
    <m/>
    <m/>
    <x v="447"/>
    <m/>
    <s v="CM2 9LG"/>
    <n v="20041101"/>
    <m/>
    <x v="0"/>
    <s v="B"/>
    <s v="06Q"/>
    <n v="20130401"/>
    <m/>
    <s v="01245 353182"/>
    <m/>
    <m/>
    <m/>
    <n v="1"/>
    <m/>
    <s v="06Q"/>
    <m/>
    <s v="RO247"/>
  </r>
  <r>
    <s v="Y00805"/>
    <s v="DIABETES CROMPTON LODGE"/>
    <s v="Y61"/>
    <s v="D7T5G"/>
    <s v="BADDOW VILLAGE SURGERY"/>
    <s v="LONGMEAD AVENUE"/>
    <s v="GREAT BADDOW"/>
    <x v="447"/>
    <m/>
    <s v="CM2 7EZ"/>
    <n v="20041101"/>
    <m/>
    <x v="0"/>
    <s v="B"/>
    <s v="06Q"/>
    <n v="20130401"/>
    <m/>
    <s v="01245 243480"/>
    <m/>
    <m/>
    <m/>
    <n v="1"/>
    <m/>
    <s v="06Q"/>
    <m/>
    <s v="RO247"/>
  </r>
  <r>
    <s v="Y00806"/>
    <s v="EECS SW OOH"/>
    <s v="Y61"/>
    <s v="D7T5G"/>
    <s v="BROOMFIELD HOSPITAL"/>
    <s v="BROOMFIELD"/>
    <m/>
    <x v="447"/>
    <m/>
    <s v="CM1 7ET"/>
    <n v="20041101"/>
    <n v="20250228"/>
    <x v="1"/>
    <s v="B"/>
    <s v="99E"/>
    <n v="20130801"/>
    <n v="20250228"/>
    <s v="01245 444403"/>
    <m/>
    <m/>
    <m/>
    <n v="1"/>
    <m/>
    <s v="99E"/>
    <m/>
    <s v="RO80"/>
  </r>
  <r>
    <s v="Y00807"/>
    <s v="FINCHLEY WIC"/>
    <s v="Y56"/>
    <s v="Z9B2Z"/>
    <s v="GRANVILLE ROAD"/>
    <s v="NORTH FINCHLEY"/>
    <m/>
    <x v="127"/>
    <m/>
    <s v="N12 0JE"/>
    <n v="20041101"/>
    <m/>
    <x v="0"/>
    <s v="B"/>
    <s v="93C"/>
    <n v="20200401"/>
    <m/>
    <s v="020 83496371"/>
    <m/>
    <m/>
    <m/>
    <n v="1"/>
    <m/>
    <s v="93C"/>
    <m/>
    <s v="RO87"/>
  </r>
  <r>
    <s v="Y00808"/>
    <s v="EDGWARE WIC"/>
    <s v="Y56"/>
    <s v="Z9B2Z"/>
    <s v="BURNT OAK BROADWAY"/>
    <m/>
    <m/>
    <x v="422"/>
    <m/>
    <s v="HA8 0AD"/>
    <n v="20041101"/>
    <m/>
    <x v="0"/>
    <s v="B"/>
    <s v="93C"/>
    <n v="20200401"/>
    <m/>
    <s v="020 87326459"/>
    <m/>
    <m/>
    <m/>
    <n v="1"/>
    <m/>
    <s v="93C"/>
    <m/>
    <s v="RO87"/>
  </r>
  <r>
    <s v="Y00809"/>
    <s v="WANDSWORTH CCG SLDUC OOH"/>
    <s v="Y56"/>
    <s v="QWE"/>
    <s v="SELDOC"/>
    <s v="HANOVER HOUSE"/>
    <s v="76 COOMBE ROAD"/>
    <x v="610"/>
    <m/>
    <s v="KT2 7AZ"/>
    <n v="20041101"/>
    <n v="20231231"/>
    <x v="1"/>
    <s v="B"/>
    <s v="36L"/>
    <n v="20200401"/>
    <n v="20231231"/>
    <s v="020 86191250"/>
    <m/>
    <m/>
    <m/>
    <n v="1"/>
    <m/>
    <s v="36L"/>
    <m/>
    <s v="RO80"/>
  </r>
  <r>
    <s v="Y00812"/>
    <s v="SOUTHWARK RESTART"/>
    <s v="Y56"/>
    <s v="QKK"/>
    <s v="LEWISHAM WALK-IN CENTRE"/>
    <s v="40 GOODWOOD ROAD"/>
    <m/>
    <x v="127"/>
    <m/>
    <s v="SE14 6BL"/>
    <n v="20041001"/>
    <n v="20221130"/>
    <x v="1"/>
    <s v="B"/>
    <s v="72Q"/>
    <n v="20200401"/>
    <n v="20221130"/>
    <s v="020 70649860"/>
    <m/>
    <m/>
    <m/>
    <n v="1"/>
    <m/>
    <s v="72Q"/>
    <m/>
    <s v="RO72"/>
  </r>
  <r>
    <s v="Y00814"/>
    <s v="BASSETLAW OOH URGENT CARE SERVICE"/>
    <s v="Y60"/>
    <s v="QT1"/>
    <s v="BASSETLAW HOSPITAL"/>
    <s v="KILTON HILL"/>
    <m/>
    <x v="318"/>
    <m/>
    <s v="S81 0BD"/>
    <n v="20041101"/>
    <m/>
    <x v="0"/>
    <s v="B"/>
    <s v="02Q"/>
    <n v="20240901"/>
    <m/>
    <s v="01909 572585"/>
    <m/>
    <m/>
    <m/>
    <n v="1"/>
    <m/>
    <s v="NNJ"/>
    <m/>
    <s v="RO80"/>
  </r>
  <r>
    <s v="Y00819"/>
    <s v="GPSI ENT DR DAWSON"/>
    <s v="Y63"/>
    <s v="QWO"/>
    <s v="450 HARROGATE ROAD"/>
    <m/>
    <m/>
    <x v="235"/>
    <m/>
    <s v="BD10 0JE"/>
    <n v="20041201"/>
    <m/>
    <x v="0"/>
    <s v="B"/>
    <s v="36J"/>
    <n v="20200401"/>
    <m/>
    <s v="01274 323218"/>
    <m/>
    <m/>
    <m/>
    <n v="1"/>
    <m/>
    <s v="36J"/>
    <m/>
    <s v="RO250"/>
  </r>
  <r>
    <s v="Y00820"/>
    <s v="GPSI ENT DR KHAN"/>
    <s v="Y63"/>
    <s v="QWO"/>
    <s v="450 HARROGATE ROAD"/>
    <m/>
    <m/>
    <x v="235"/>
    <m/>
    <s v="BD10 0JE"/>
    <n v="20041201"/>
    <m/>
    <x v="0"/>
    <s v="B"/>
    <s v="36J"/>
    <n v="20200401"/>
    <m/>
    <s v="01274 323218"/>
    <m/>
    <m/>
    <m/>
    <n v="1"/>
    <m/>
    <s v="36J"/>
    <m/>
    <s v="RO250"/>
  </r>
  <r>
    <s v="Y00822"/>
    <s v="SEFTON COMMUNITY PAIN SERVICE"/>
    <s v="Y62"/>
    <s v="QYG"/>
    <s v="AINSDALE CTR FOR HEALTH &amp; WELLBEING"/>
    <s v="164 SANDBROOK ROAD"/>
    <s v="AINSDALE"/>
    <x v="913"/>
    <m/>
    <s v="PR8 3RJ"/>
    <n v="20041001"/>
    <m/>
    <x v="0"/>
    <s v="B"/>
    <s v="01V"/>
    <n v="20130401"/>
    <m/>
    <s v="01704 387158"/>
    <m/>
    <m/>
    <m/>
    <n v="1"/>
    <m/>
    <s v="01V"/>
    <m/>
    <s v="RO247"/>
  </r>
  <r>
    <s v="Y00824"/>
    <s v="URGENT CARE CENTRE BISHOP AUCKLAND"/>
    <s v="Y63"/>
    <s v="QHM"/>
    <s v="BISHOP AUCKLAND GENERAL HOSPITAL"/>
    <s v="COCKTON HILL ROAD"/>
    <m/>
    <x v="46"/>
    <m/>
    <s v="DL14 6AD"/>
    <n v="20041101"/>
    <m/>
    <x v="0"/>
    <s v="B"/>
    <s v="84H"/>
    <n v="20200401"/>
    <m/>
    <s v="01388 455048"/>
    <m/>
    <m/>
    <m/>
    <n v="1"/>
    <m/>
    <s v="84H"/>
    <m/>
    <s v="RO259"/>
  </r>
  <r>
    <s v="Y00825"/>
    <s v="CHORLEY MEDICS LTD OOH"/>
    <s v="Y62"/>
    <s v="QE1"/>
    <s v="114 WIGAN ROAD"/>
    <s v="EUXTON"/>
    <m/>
    <x v="205"/>
    <m/>
    <s v="PR7 6JW"/>
    <n v="20041101"/>
    <n v="20180630"/>
    <x v="1"/>
    <s v="B"/>
    <s v="00X"/>
    <n v="20130401"/>
    <n v="20180630"/>
    <s v="01257 418010"/>
    <m/>
    <m/>
    <m/>
    <n v="1"/>
    <m/>
    <s v="00X"/>
    <m/>
    <s v="RO80"/>
  </r>
  <r>
    <s v="Y00827"/>
    <s v="TURN FURLONG GP SERVICE"/>
    <s v="Y60"/>
    <s v="QPM"/>
    <s v="OFF ROCKERY LANE"/>
    <s v="TURN FURLONG"/>
    <m/>
    <x v="246"/>
    <m/>
    <s v="NN2 8BZ"/>
    <n v="20041101"/>
    <m/>
    <x v="0"/>
    <s v="B"/>
    <s v="78H"/>
    <n v="20200401"/>
    <m/>
    <s v="01604 850800"/>
    <m/>
    <m/>
    <m/>
    <n v="1"/>
    <m/>
    <s v="78H"/>
    <m/>
    <s v="RO246"/>
  </r>
  <r>
    <s v="Y00828"/>
    <s v="COMMUNITY ENT CLINIC"/>
    <s v="Y60"/>
    <s v="QHL"/>
    <s v="HARVEY RD HEALTH CENTRE"/>
    <s v="HARVEY ROAD"/>
    <s v="YARDLEY"/>
    <x v="168"/>
    <m/>
    <s v="B26 1TH"/>
    <n v="20041101"/>
    <m/>
    <x v="0"/>
    <s v="B"/>
    <s v="15E"/>
    <n v="20180401"/>
    <m/>
    <s v="0121 4651850"/>
    <m/>
    <m/>
    <m/>
    <n v="1"/>
    <m/>
    <s v="15E"/>
    <m/>
    <s v="RO250"/>
  </r>
  <r>
    <s v="Y00833"/>
    <s v="S. LEEDS CAMHS - PARKSIDE"/>
    <s v="Y63"/>
    <s v="QWO"/>
    <s v="PARKSIDE COMMUNITY HEALTH CENTRE"/>
    <s v="311 DEWSBURY ROAD"/>
    <m/>
    <x v="194"/>
    <m/>
    <s v="LS11 5LQ"/>
    <n v="20041101"/>
    <n v="20220430"/>
    <x v="1"/>
    <s v="B"/>
    <s v="15F"/>
    <n v="20130401"/>
    <n v="20220430"/>
    <s v="0113 8430804"/>
    <m/>
    <m/>
    <m/>
    <n v="1"/>
    <m/>
    <s v="RY6"/>
    <m/>
    <s v="RO247"/>
  </r>
  <r>
    <s v="Y00835"/>
    <s v="LEEDS COMMUNITY CAMHS"/>
    <s v="Y63"/>
    <s v="QWO"/>
    <s v="KIRKSTALL HEALTH CENTRE"/>
    <s v="15 MORRIS LANE"/>
    <m/>
    <x v="194"/>
    <m/>
    <s v="LS5 3DB"/>
    <n v="20041101"/>
    <m/>
    <x v="0"/>
    <s v="B"/>
    <s v="15F"/>
    <n v="20130401"/>
    <m/>
    <s v="01138 432710"/>
    <m/>
    <m/>
    <m/>
    <n v="1"/>
    <m/>
    <s v="RY6"/>
    <m/>
    <s v="RO247"/>
  </r>
  <r>
    <s v="Y00836"/>
    <s v="EAST CAMHS"/>
    <s v="Y63"/>
    <s v="QWO"/>
    <s v="1ST FLOOR, REGINALD CENTRE"/>
    <s v="263 CHAPELTOWN ROAD"/>
    <m/>
    <x v="194"/>
    <m/>
    <s v="LS7 3EX"/>
    <n v="20041101"/>
    <n v="20220331"/>
    <x v="1"/>
    <s v="B"/>
    <s v="15F"/>
    <n v="20130401"/>
    <n v="20220331"/>
    <s v="0113 8434468"/>
    <m/>
    <m/>
    <m/>
    <n v="1"/>
    <m/>
    <s v="RY6"/>
    <m/>
    <s v="RO247"/>
  </r>
  <r>
    <s v="Y00839"/>
    <s v="LITTLE WOODHOUSE HALL"/>
    <s v="Y63"/>
    <s v="QWO"/>
    <s v="WOODHOUSE HALL"/>
    <s v="18 CLARENDON ROAD"/>
    <m/>
    <x v="194"/>
    <m/>
    <s v="LS2 9NT"/>
    <n v="20041101"/>
    <m/>
    <x v="0"/>
    <s v="B"/>
    <s v="15F"/>
    <n v="20210401"/>
    <m/>
    <s v="0113 3057200"/>
    <m/>
    <m/>
    <m/>
    <n v="1"/>
    <m/>
    <s v="RGD"/>
    <m/>
    <s v="RO247"/>
  </r>
  <r>
    <s v="Y00840"/>
    <s v="LEEDS COMMUNITY CARDIAC SERVICE"/>
    <s v="Y63"/>
    <s v="QWO"/>
    <s v="CHAPELTOWN HEALTH CENTRE"/>
    <s v="SPENCER PLACE"/>
    <m/>
    <x v="194"/>
    <m/>
    <s v="LS7 4BB"/>
    <n v="20041101"/>
    <m/>
    <x v="0"/>
    <s v="B"/>
    <s v="15F"/>
    <n v="20130401"/>
    <m/>
    <s v="0113 2951000"/>
    <m/>
    <m/>
    <m/>
    <n v="1"/>
    <m/>
    <s v="RY6"/>
    <m/>
    <s v="RO247"/>
  </r>
  <r>
    <s v="Y00844"/>
    <s v="SUBSTANCE MISUSE CLINIC"/>
    <s v="Y60"/>
    <s v="QT1"/>
    <s v="61 BURTON ROAD"/>
    <s v="CARLTON"/>
    <m/>
    <x v="144"/>
    <m/>
    <s v="NG4 3DQ"/>
    <n v="20041115"/>
    <n v="20200630"/>
    <x v="1"/>
    <s v="B"/>
    <s v="52R"/>
    <n v="20200401"/>
    <n v="20200630"/>
    <s v="0115 9617616"/>
    <m/>
    <m/>
    <m/>
    <n v="1"/>
    <m/>
    <s v="52R"/>
    <m/>
    <s v="RO255"/>
  </r>
  <r>
    <s v="Y00848"/>
    <s v="LEEDS VPS"/>
    <s v="Y63"/>
    <s v="QWO"/>
    <s v="LCD @ ST GEORGES CENTRE"/>
    <s v="ST GEORGE'S ROAD"/>
    <s v="MIDDLETON"/>
    <x v="194"/>
    <m/>
    <s v="LS10 4UZ"/>
    <n v="20041101"/>
    <m/>
    <x v="0"/>
    <s v="B"/>
    <s v="15F"/>
    <n v="20180401"/>
    <m/>
    <s v="0845 1207069"/>
    <m/>
    <m/>
    <m/>
    <n v="1"/>
    <m/>
    <s v="15F"/>
    <m/>
    <s v="RO247"/>
  </r>
  <r>
    <s v="Y00852"/>
    <s v="SKELMERSDALE NHS WIC"/>
    <s v="Y62"/>
    <s v="QE1"/>
    <s v="THE CONCOURSE"/>
    <m/>
    <m/>
    <x v="924"/>
    <m/>
    <s v="WN8 6LJ"/>
    <n v="20041122"/>
    <m/>
    <x v="0"/>
    <s v="B"/>
    <s v="02G"/>
    <n v="20130401"/>
    <m/>
    <s v="01695 554260"/>
    <m/>
    <m/>
    <m/>
    <n v="1"/>
    <m/>
    <s v="02G"/>
    <m/>
    <s v="RO87"/>
  </r>
  <r>
    <s v="Y00855"/>
    <s v="DIABETES CLINIC CECS"/>
    <s v="Y61"/>
    <s v="D7T5G"/>
    <s v="BRAINTREE COMMUNITY HOSP"/>
    <s v="CHADWICK DRIVE"/>
    <s v="OFF RAYNE ROAD"/>
    <x v="440"/>
    <m/>
    <s v="CM7 2QU"/>
    <n v="20041201"/>
    <n v="20171031"/>
    <x v="1"/>
    <s v="B"/>
    <s v="06Q"/>
    <n v="20130401"/>
    <n v="20171031"/>
    <s v="01245 243480"/>
    <m/>
    <m/>
    <m/>
    <n v="1"/>
    <m/>
    <s v="06Q"/>
    <m/>
    <s v="RO247"/>
  </r>
  <r>
    <s v="Y00856"/>
    <s v="PRIMARY CARE SUBSTANCE MISUSE TEAM"/>
    <s v="Y58"/>
    <s v="QR1"/>
    <s v="40B LONDON ROAD"/>
    <m/>
    <m/>
    <x v="125"/>
    <m/>
    <s v="GL1 3NU"/>
    <n v="20041122"/>
    <m/>
    <x v="0"/>
    <s v="B"/>
    <s v="11M"/>
    <n v="20130401"/>
    <m/>
    <s v="01452 523151"/>
    <m/>
    <m/>
    <m/>
    <n v="1"/>
    <m/>
    <s v="11M"/>
    <m/>
    <s v="RO247"/>
  </r>
  <r>
    <s v="Y00857"/>
    <s v="WANDSWORTH COMMUNITY DERMATOLOGY SERVICE"/>
    <s v="Y56"/>
    <s v="QWE"/>
    <s v="BATTERSEA HEALTHCARE"/>
    <s v="WAKEHURST ROAD"/>
    <s v="WANDSWORTH"/>
    <x v="127"/>
    <m/>
    <s v="SW11 6BF"/>
    <n v="20041201"/>
    <m/>
    <x v="2"/>
    <s v="B"/>
    <s v="36L"/>
    <n v="20200401"/>
    <m/>
    <s v="020 72286654"/>
    <m/>
    <m/>
    <m/>
    <n v="1"/>
    <m/>
    <s v="36L"/>
    <m/>
    <s v="RO247"/>
  </r>
  <r>
    <s v="Y00860"/>
    <s v="IC24 SOUTHEND/CP&amp;R CCG OOH"/>
    <s v="Y59"/>
    <s v="QKS"/>
    <s v="KINGSTON HOUSE"/>
    <s v="THE LONG BARROW"/>
    <m/>
    <x v="520"/>
    <m/>
    <s v="TN24 0GP"/>
    <n v="20041207"/>
    <m/>
    <x v="0"/>
    <s v="B"/>
    <s v="99G"/>
    <n v="20130401"/>
    <m/>
    <s v="0300 0242424"/>
    <m/>
    <m/>
    <m/>
    <n v="1"/>
    <m/>
    <s v="99G"/>
    <m/>
    <s v="RO80"/>
  </r>
  <r>
    <s v="Y00862"/>
    <s v="CBS OOH"/>
    <s v="Y60"/>
    <s v="QT1"/>
    <s v="PRIMARY CARE 24"/>
    <s v="KINGS MILL HOSPITAL"/>
    <s v="MANSFIELD ROAD"/>
    <x v="344"/>
    <m/>
    <s v="NG17 4JL"/>
    <n v="20041206"/>
    <m/>
    <x v="0"/>
    <s v="B"/>
    <s v="52R"/>
    <n v="20200401"/>
    <m/>
    <s v="0300 0241112"/>
    <m/>
    <m/>
    <m/>
    <n v="1"/>
    <m/>
    <s v="52R"/>
    <m/>
    <s v="RO80"/>
  </r>
  <r>
    <s v="Y00864"/>
    <s v="DERWENTSIDE DERMATOLOGY"/>
    <s v="Y63"/>
    <s v="QHM"/>
    <s v="THE GREENHOUSE"/>
    <s v="GREENCROFT INDUSTRIAL PARK"/>
    <m/>
    <x v="47"/>
    <m/>
    <s v="DH9 7XN"/>
    <n v="20041201"/>
    <m/>
    <x v="0"/>
    <s v="B"/>
    <s v="84H"/>
    <n v="20200401"/>
    <m/>
    <s v="01207 523676"/>
    <m/>
    <m/>
    <m/>
    <n v="1"/>
    <m/>
    <s v="84H"/>
    <m/>
    <s v="RO72"/>
  </r>
  <r>
    <s v="Y00866"/>
    <s v="DURHAM DALES WEST DERMATOLOGY"/>
    <s v="Y63"/>
    <s v="QHM"/>
    <s v="HENSON CLOSE"/>
    <s v="SOUTH CHURCH ENTERPRISE PARK"/>
    <m/>
    <x v="46"/>
    <m/>
    <s v="DL14 6WA"/>
    <n v="20050101"/>
    <m/>
    <x v="0"/>
    <s v="B"/>
    <s v="84H"/>
    <n v="20200401"/>
    <m/>
    <s v="01388 452286"/>
    <m/>
    <m/>
    <m/>
    <n v="1"/>
    <m/>
    <s v="84H"/>
    <m/>
    <s v="RO250"/>
  </r>
  <r>
    <s v="Y00868"/>
    <s v="INTERMEDIATE CARE"/>
    <s v="Y62"/>
    <s v="QYG"/>
    <s v="VULCAN CLOSE"/>
    <s v="PADGATE"/>
    <m/>
    <x v="891"/>
    <m/>
    <s v="WA2 0HL"/>
    <n v="20041125"/>
    <m/>
    <x v="0"/>
    <s v="B"/>
    <s v="02E"/>
    <n v="20260401"/>
    <m/>
    <s v="01925 821639"/>
    <m/>
    <m/>
    <m/>
    <n v="1"/>
    <m/>
    <s v="RWW"/>
    <m/>
    <s v="RO247"/>
  </r>
  <r>
    <s v="Y00878"/>
    <s v="NEWCASTLE UNDER LYME PCRC"/>
    <s v="Y60"/>
    <s v="QNC"/>
    <s v="5-9 HIGH STREET"/>
    <m/>
    <m/>
    <x v="853"/>
    <m/>
    <s v="ST5 1RB"/>
    <n v="20041208"/>
    <n v="20240630"/>
    <x v="1"/>
    <s v="B"/>
    <s v="05G"/>
    <n v="20130401"/>
    <n v="20240630"/>
    <s v="01782 427457"/>
    <m/>
    <m/>
    <m/>
    <n v="1"/>
    <m/>
    <s v="05G"/>
    <m/>
    <s v="RO72"/>
  </r>
  <r>
    <s v="Y00879"/>
    <s v="BCH HEART FAILURE SERVICE"/>
    <s v="Y58"/>
    <s v="QUY"/>
    <s v="NEW FRIENDS HALL"/>
    <s v="HEATH HOUSE LANE"/>
    <s v="STAPLETON"/>
    <x v="152"/>
    <m/>
    <s v="BS16 1EQ"/>
    <n v="20041201"/>
    <n v="20220331"/>
    <x v="1"/>
    <s v="B"/>
    <s v="15C"/>
    <n v="20180401"/>
    <n v="20220331"/>
    <s v="0117 9617153"/>
    <m/>
    <m/>
    <m/>
    <n v="1"/>
    <m/>
    <s v="15C"/>
    <m/>
    <s v="RO247"/>
  </r>
  <r>
    <s v="Y00881"/>
    <s v="CPFT - COMMUNITY DERMATOLOGY SERVICE"/>
    <s v="Y61"/>
    <s v="S1Y5D"/>
    <s v="CITY CARE CENTRE"/>
    <s v="THORPE ROAD"/>
    <m/>
    <x v="104"/>
    <m/>
    <s v="PE3 6DB"/>
    <n v="20041101"/>
    <m/>
    <x v="0"/>
    <s v="B"/>
    <s v="06H"/>
    <n v="20130401"/>
    <m/>
    <s v="01733 776390"/>
    <m/>
    <m/>
    <m/>
    <n v="1"/>
    <m/>
    <s v="06H"/>
    <m/>
    <s v="RO247"/>
  </r>
  <r>
    <s v="Y00882"/>
    <s v="VIRGIN CARE"/>
    <s v="Y59"/>
    <s v="S9B9J"/>
    <s v="EARNSDALE CLINIC"/>
    <s v="2 WHITEPOST HILL"/>
    <m/>
    <x v="561"/>
    <m/>
    <s v="RH1 6BD"/>
    <n v="20041201"/>
    <n v="20190430"/>
    <x v="1"/>
    <s v="B"/>
    <s v="09L"/>
    <n v="20130401"/>
    <n v="20190430"/>
    <s v="01737 231350"/>
    <m/>
    <m/>
    <m/>
    <n v="1"/>
    <m/>
    <s v="09L"/>
    <m/>
    <s v="RO247"/>
  </r>
  <r>
    <s v="Y00886"/>
    <s v="COMMUNITY PAEDS"/>
    <s v="Y60"/>
    <s v="QUA"/>
    <s v="111 BIRMINGHAM ROAD"/>
    <m/>
    <m/>
    <x v="855"/>
    <m/>
    <s v="WS1 2NL"/>
    <n v="20050101"/>
    <m/>
    <x v="0"/>
    <s v="B"/>
    <s v="D2P2L"/>
    <n v="20210401"/>
    <m/>
    <s v="01922 858145"/>
    <m/>
    <m/>
    <m/>
    <n v="1"/>
    <m/>
    <s v="D2P2L"/>
    <m/>
    <s v="RO247"/>
  </r>
  <r>
    <s v="Y00887"/>
    <s v="DR V RAO'S PRACTICE"/>
    <s v="Y60"/>
    <s v="QUA"/>
    <s v="BRACE STREET"/>
    <m/>
    <m/>
    <x v="855"/>
    <m/>
    <s v="WS1 3PS"/>
    <n v="20050101"/>
    <m/>
    <x v="0"/>
    <s v="B"/>
    <s v="D2P2L"/>
    <n v="20210401"/>
    <m/>
    <s v="01922 858971"/>
    <m/>
    <m/>
    <m/>
    <n v="1"/>
    <m/>
    <s v="D2P2L"/>
    <m/>
    <s v="RO247"/>
  </r>
  <r>
    <s v="Y00890"/>
    <s v="CHILD &amp; ADOLESCENT MENTAL HEALTH SERVICE"/>
    <s v="Y62"/>
    <s v="QE1"/>
    <s v="CAMHS, WHITEGATE HC"/>
    <s v="150-158 WHITEGATE DRIVE"/>
    <m/>
    <x v="201"/>
    <m/>
    <s v="FY3 9ES"/>
    <n v="20050101"/>
    <m/>
    <x v="0"/>
    <s v="B"/>
    <s v="00R"/>
    <n v="20130401"/>
    <m/>
    <s v="01253 957160"/>
    <m/>
    <m/>
    <m/>
    <n v="1"/>
    <m/>
    <s v="00R"/>
    <m/>
    <s v="RO247"/>
  </r>
  <r>
    <s v="Y00891"/>
    <s v="DARLINGTON WIC"/>
    <s v="Y63"/>
    <s v="QHM"/>
    <s v="DR PIPER HOUSE"/>
    <s v="KING STREET"/>
    <m/>
    <x v="41"/>
    <m/>
    <s v="DL3 6JL"/>
    <n v="20050121"/>
    <n v="20201130"/>
    <x v="1"/>
    <s v="B"/>
    <s v="16C"/>
    <n v="20200401"/>
    <n v="20201130"/>
    <s v="01325 746300"/>
    <m/>
    <m/>
    <m/>
    <n v="1"/>
    <m/>
    <s v="16C"/>
    <m/>
    <s v="RO87"/>
  </r>
  <r>
    <s v="Y00894"/>
    <s v="DERMATOLOGY CLINIC GPSI"/>
    <s v="Y63"/>
    <s v="QOQ"/>
    <s v="KINGSWOOD MEDICAL CENTRE"/>
    <s v="10 SCHOOL LANE"/>
    <s v="KINGSWOOD"/>
    <x v="237"/>
    <m/>
    <s v="HU7 3JQ"/>
    <n v="20050103"/>
    <m/>
    <x v="0"/>
    <s v="B"/>
    <s v="03F"/>
    <n v="20130501"/>
    <m/>
    <s v="01482 347348"/>
    <m/>
    <m/>
    <m/>
    <n v="1"/>
    <m/>
    <s v="03F"/>
    <m/>
    <s v="RO247"/>
  </r>
  <r>
    <s v="Y00896"/>
    <s v="WESTWOOD PARK DIAGNOSTIC TC"/>
    <s v="Y63"/>
    <s v="QWO"/>
    <s v="WESTWOOD PARK COMMUNITY HOSPITAL"/>
    <s v="SWIFT DRIVE"/>
    <m/>
    <x v="235"/>
    <m/>
    <s v="BD6 3RW"/>
    <n v="20041201"/>
    <m/>
    <x v="0"/>
    <s v="B"/>
    <s v="36J"/>
    <n v="20200401"/>
    <m/>
    <s v="01274 425990"/>
    <m/>
    <m/>
    <m/>
    <n v="1"/>
    <m/>
    <s v="36J"/>
    <m/>
    <s v="RO250"/>
  </r>
  <r>
    <s v="Y00898"/>
    <s v="WE ARE WITH YOU CORNWALL CENTRAL"/>
    <s v="Y58"/>
    <s v="QT6"/>
    <s v="WESTERN HOUSE"/>
    <s v="TABERNACLE STREET"/>
    <m/>
    <x v="222"/>
    <m/>
    <s v="TR1 2EJ"/>
    <n v="20050101"/>
    <m/>
    <x v="0"/>
    <s v="B"/>
    <s v="11N"/>
    <n v="20130401"/>
    <m/>
    <s v="01872 263001"/>
    <m/>
    <m/>
    <m/>
    <n v="1"/>
    <m/>
    <s v="NI3"/>
    <m/>
    <s v="RO255"/>
  </r>
  <r>
    <s v="Y00902"/>
    <s v="THE WESTBOURNE GREEN SURGERY"/>
    <s v="Y56"/>
    <s v="Z9B2Z"/>
    <s v="HEALTH AT THE STOWE"/>
    <s v="260 HARROW ROAD"/>
    <m/>
    <x v="127"/>
    <m/>
    <s v="W2 5ES"/>
    <n v="20050101"/>
    <m/>
    <x v="0"/>
    <s v="B"/>
    <s v="W2U3Z"/>
    <n v="20210401"/>
    <m/>
    <s v="02034 056580"/>
    <m/>
    <m/>
    <m/>
    <n v="1"/>
    <m/>
    <s v="W2U3Z"/>
    <m/>
    <s v="RO76"/>
  </r>
  <r>
    <s v="Y00904"/>
    <s v="ST HELENS ROTA OOH"/>
    <s v="Y62"/>
    <s v="QYG"/>
    <s v="ALBION STREET CLINIC"/>
    <s v="ALBION STREET"/>
    <m/>
    <x v="909"/>
    <m/>
    <s v="WA10 2HA"/>
    <n v="20050101"/>
    <m/>
    <x v="0"/>
    <s v="B"/>
    <s v="01X"/>
    <n v="20130401"/>
    <m/>
    <s v="01744 673800"/>
    <m/>
    <m/>
    <m/>
    <n v="1"/>
    <m/>
    <s v="01X"/>
    <m/>
    <s v="RO80"/>
  </r>
  <r>
    <s v="Y00908"/>
    <s v="BWD ARRHYTHMIA GPWSI CLINIC"/>
    <s v="Y62"/>
    <s v="QE1"/>
    <s v="JAMES STREET WEST"/>
    <m/>
    <m/>
    <x v="925"/>
    <m/>
    <s v="BB3 1PY"/>
    <n v="20050201"/>
    <m/>
    <x v="0"/>
    <s v="B"/>
    <s v="00Q"/>
    <n v="20130401"/>
    <m/>
    <s v="01254 778364"/>
    <m/>
    <m/>
    <m/>
    <n v="1"/>
    <m/>
    <s v="00Q"/>
    <m/>
    <s v="RO247"/>
  </r>
  <r>
    <s v="Y00910"/>
    <s v="FARLEIGH HOSPICE"/>
    <s v="Y61"/>
    <s v="D7T5G"/>
    <s v="NORTH COURT ROAD"/>
    <s v="BROOMFIELD"/>
    <m/>
    <x v="447"/>
    <m/>
    <s v="CM1 7FH"/>
    <n v="20050101"/>
    <m/>
    <x v="0"/>
    <s v="B"/>
    <s v="06Q"/>
    <n v="20130401"/>
    <m/>
    <s v="01245 457300"/>
    <m/>
    <m/>
    <m/>
    <n v="1"/>
    <m/>
    <s v="06Q"/>
    <m/>
    <s v="RO249"/>
  </r>
  <r>
    <s v="Y00911"/>
    <s v="SHROPDOC OUT OF HOURS"/>
    <s v="Y60"/>
    <s v="QOC"/>
    <s v="3 LONGBOW CLOSE"/>
    <s v="UNIT A"/>
    <s v="HARLESCOTT LANE"/>
    <x v="103"/>
    <m/>
    <s v="SY1 3GZ"/>
    <n v="20050101"/>
    <m/>
    <x v="0"/>
    <s v="B"/>
    <s v="M2L0M"/>
    <n v="20210401"/>
    <m/>
    <s v="01743 454901"/>
    <m/>
    <m/>
    <m/>
    <n v="1"/>
    <m/>
    <s v="M2L0M"/>
    <m/>
    <s v="RO80"/>
  </r>
  <r>
    <s v="Y00912"/>
    <s v="DR H LLOYD'S PRACTICE"/>
    <s v="Y62"/>
    <s v="QOP"/>
    <s v="CEDAR HOUSE"/>
    <s v="82 BRAMHALL LANE"/>
    <m/>
    <x v="897"/>
    <m/>
    <s v="SK2 6JG"/>
    <n v="20050201"/>
    <n v="20250228"/>
    <x v="1"/>
    <s v="B"/>
    <s v="01W"/>
    <n v="20130401"/>
    <n v="20250228"/>
    <s v="0161 4265198"/>
    <m/>
    <m/>
    <m/>
    <n v="1"/>
    <m/>
    <s v="01W"/>
    <m/>
    <s v="RO76"/>
  </r>
  <r>
    <s v="Y00913"/>
    <s v="ABACUS ED"/>
    <s v="Y62"/>
    <s v="QYG"/>
    <s v="ABACUS CENTRAL, THE BEAT"/>
    <s v="6 DAVID LEWIS STREET"/>
    <m/>
    <x v="211"/>
    <m/>
    <s v="L1 4AP"/>
    <n v="20050201"/>
    <m/>
    <x v="0"/>
    <s v="B"/>
    <s v="99A"/>
    <n v="20130401"/>
    <m/>
    <s v="0151 2476500"/>
    <m/>
    <m/>
    <m/>
    <n v="1"/>
    <m/>
    <s v="99A"/>
    <m/>
    <s v="RO255"/>
  </r>
  <r>
    <s v="Y00914"/>
    <s v="KENSINGTON &amp; CHELSEA ZT PRACTICE"/>
    <s v="Y56"/>
    <s v="Z9B2Z"/>
    <s v="FERGUSON HOUSE"/>
    <s v="15 MARYLEBONE ROAD"/>
    <m/>
    <x v="127"/>
    <m/>
    <s v="NW1 5JD"/>
    <n v="20050117"/>
    <n v="20250731"/>
    <x v="1"/>
    <s v="B"/>
    <s v="W2U3Z"/>
    <n v="20210401"/>
    <n v="20250731"/>
    <s v="020 77926080"/>
    <m/>
    <m/>
    <m/>
    <n v="1"/>
    <m/>
    <s v="W2U3Z"/>
    <m/>
    <s v="RO72"/>
  </r>
  <r>
    <s v="Y00918"/>
    <s v="GRANVILLE MEDICAL CENTRE"/>
    <s v="Y56"/>
    <s v="QMF"/>
    <s v="4 GRANVILLE ROAD"/>
    <m/>
    <m/>
    <x v="195"/>
    <m/>
    <s v="IG1 4JY"/>
    <n v="20050401"/>
    <m/>
    <x v="0"/>
    <s v="B"/>
    <s v="A3A8R"/>
    <n v="20210401"/>
    <m/>
    <s v="020 82700400"/>
    <m/>
    <m/>
    <m/>
    <n v="1"/>
    <m/>
    <s v="A3A8R"/>
    <m/>
    <s v="RO76"/>
  </r>
  <r>
    <s v="Y00919"/>
    <s v="B.D.I.P.RIDGACRE"/>
    <s v="Y60"/>
    <s v="QHL"/>
    <s v="83 RIDGACRE ROAD"/>
    <s v="QUINTON"/>
    <m/>
    <x v="168"/>
    <m/>
    <s v="B32 2TJ"/>
    <n v="20041213"/>
    <m/>
    <x v="0"/>
    <s v="B"/>
    <s v="15E"/>
    <n v="20180401"/>
    <m/>
    <s v="0121 4223111"/>
    <m/>
    <m/>
    <m/>
    <n v="1"/>
    <m/>
    <s v="15E"/>
    <m/>
    <s v="RO255"/>
  </r>
  <r>
    <s v="Y00920"/>
    <s v="B.D.I.P.WAND"/>
    <s v="Y60"/>
    <s v="QHL"/>
    <s v="THE WAND MEDICAL CENTRE"/>
    <s v="15 FRANK STREET"/>
    <m/>
    <x v="168"/>
    <m/>
    <s v="B12 0UF"/>
    <n v="20041213"/>
    <m/>
    <x v="0"/>
    <s v="B"/>
    <s v="15E"/>
    <n v="20180401"/>
    <m/>
    <s v="0121 4401561"/>
    <m/>
    <m/>
    <m/>
    <n v="1"/>
    <m/>
    <s v="15E"/>
    <m/>
    <s v="RO72"/>
  </r>
  <r>
    <s v="Y00921"/>
    <s v="B.D.I.P.KARIS"/>
    <s v="Y60"/>
    <s v="QHL"/>
    <s v="WATERWORKS ROAD"/>
    <s v="EDGBASTON"/>
    <m/>
    <x v="168"/>
    <m/>
    <s v="B16 9AL"/>
    <n v="20041213"/>
    <m/>
    <x v="0"/>
    <s v="B"/>
    <s v="15E"/>
    <n v="20180401"/>
    <m/>
    <s v="0121 4540047"/>
    <m/>
    <m/>
    <m/>
    <n v="1"/>
    <m/>
    <s v="15E"/>
    <m/>
    <s v="RO72"/>
  </r>
  <r>
    <s v="Y00922"/>
    <s v="B.D.I.P.PEARL"/>
    <s v="Y60"/>
    <s v="QHL"/>
    <s v="621 WASHWOOD HEATH ROAD"/>
    <s v="WARD END"/>
    <m/>
    <x v="168"/>
    <m/>
    <s v="B8 2HB"/>
    <n v="20041213"/>
    <m/>
    <x v="0"/>
    <s v="B"/>
    <s v="15E"/>
    <n v="20180401"/>
    <m/>
    <s v="0121 3280999"/>
    <m/>
    <m/>
    <m/>
    <n v="1"/>
    <m/>
    <s v="15E"/>
    <m/>
    <s v="RO255"/>
  </r>
  <r>
    <s v="Y00926"/>
    <s v="CLAY CROSS CLINIC"/>
    <s v="Y60"/>
    <s v="QJ2"/>
    <s v="BAYHEATH HOUSE"/>
    <s v="ROSE HILL WEST"/>
    <m/>
    <x v="220"/>
    <m/>
    <s v="S40 1JF"/>
    <n v="20050201"/>
    <m/>
    <x v="0"/>
    <s v="B"/>
    <s v="15M"/>
    <n v="20150101"/>
    <m/>
    <s v="0300 1231201"/>
    <m/>
    <m/>
    <m/>
    <n v="1"/>
    <m/>
    <s v="RXM"/>
    <m/>
    <s v="RO72"/>
  </r>
  <r>
    <s v="Y00931"/>
    <s v="WISDOM HOSPICE"/>
    <s v="Y59"/>
    <s v="QKS"/>
    <s v="HIGH BANK"/>
    <m/>
    <m/>
    <x v="521"/>
    <m/>
    <s v="ME1 2NU"/>
    <n v="20050201"/>
    <n v="20201130"/>
    <x v="1"/>
    <s v="B"/>
    <s v="91Q"/>
    <n v="20200401"/>
    <n v="20201130"/>
    <s v="01634 830456"/>
    <m/>
    <m/>
    <m/>
    <n v="1"/>
    <m/>
    <s v="91Q"/>
    <m/>
    <s v="RO249"/>
  </r>
  <r>
    <s v="Y00934"/>
    <s v="BOLTON OOH"/>
    <s v="Y62"/>
    <s v="QOP"/>
    <s v="HEALTH CENTRE"/>
    <s v="WATERS MEETING ROAD"/>
    <m/>
    <x v="238"/>
    <m/>
    <s v="BL1 8TT"/>
    <n v="20050301"/>
    <m/>
    <x v="0"/>
    <s v="B"/>
    <s v="00T"/>
    <n v="20130401"/>
    <m/>
    <s v="01204 463999"/>
    <m/>
    <m/>
    <m/>
    <n v="1"/>
    <m/>
    <s v="00T"/>
    <m/>
    <s v="RO80"/>
  </r>
  <r>
    <s v="Y00936"/>
    <s v="COMMUNITY HOSPICE BEXLEY"/>
    <s v="Y56"/>
    <s v="QKK"/>
    <s v="GREENWICH &amp; BEXLEY COMM HOSPICE"/>
    <s v="185 BOSTALL HILL"/>
    <m/>
    <x v="127"/>
    <m/>
    <s v="SE2 0GB"/>
    <n v="20050201"/>
    <m/>
    <x v="0"/>
    <s v="B"/>
    <s v="72Q"/>
    <n v="20200401"/>
    <m/>
    <s v="020 83122244"/>
    <m/>
    <m/>
    <m/>
    <n v="1"/>
    <m/>
    <s v="72Q"/>
    <m/>
    <s v="RO249"/>
  </r>
  <r>
    <s v="Y00943"/>
    <s v="URGENT CARE CENTRE/DAYTIME"/>
    <s v="Y63"/>
    <s v="QHM"/>
    <s v="COCKTON HILL ROAD"/>
    <m/>
    <m/>
    <x v="46"/>
    <m/>
    <s v="DL14 6AD"/>
    <n v="20050101"/>
    <n v="20180930"/>
    <x v="1"/>
    <s v="B"/>
    <s v="00D"/>
    <n v="20130501"/>
    <n v="20180930"/>
    <s v="01388 455041"/>
    <m/>
    <m/>
    <m/>
    <n v="1"/>
    <m/>
    <s v="00D"/>
    <m/>
    <s v="RO250"/>
  </r>
  <r>
    <s v="Y00944"/>
    <s v="FINCH HILL HEALTH CENTRE"/>
    <m/>
    <m/>
    <s v="LEVEL 2 CHESTER STREET CAR PARK"/>
    <s v="CHESTER STREET"/>
    <m/>
    <x v="1065"/>
    <m/>
    <s v="IM1 2PG"/>
    <n v="20050201"/>
    <m/>
    <x v="0"/>
    <s v="Z"/>
    <m/>
    <m/>
    <m/>
    <s v="01624 656050"/>
    <m/>
    <m/>
    <m/>
    <n v="1"/>
    <m/>
    <m/>
    <m/>
    <s v="RO72"/>
  </r>
  <r>
    <s v="Y00945"/>
    <s v="COMMUNITY PAEDIATRIC SERVICE"/>
    <s v="Y62"/>
    <s v="QOP"/>
    <s v="WERNETH PRIMARY CARE CENTRE"/>
    <s v="FEATHERSTALL ROAD SOUTH"/>
    <m/>
    <x v="934"/>
    <m/>
    <s v="OL9 7AY"/>
    <n v="20050301"/>
    <m/>
    <x v="0"/>
    <s v="B"/>
    <s v="00Y"/>
    <n v="20130401"/>
    <m/>
    <s v="01613 575228"/>
    <m/>
    <m/>
    <m/>
    <n v="1"/>
    <m/>
    <s v="00Y"/>
    <m/>
    <s v="RO247"/>
  </r>
  <r>
    <s v="Y00949"/>
    <s v="SOLIHULL SUB MISUSE SERV"/>
    <s v="Y60"/>
    <s v="QHL"/>
    <s v="LARCH CROFT"/>
    <m/>
    <m/>
    <x v="168"/>
    <m/>
    <s v="B37 7UR"/>
    <n v="20050323"/>
    <m/>
    <x v="0"/>
    <s v="B"/>
    <s v="15E"/>
    <n v="20180401"/>
    <m/>
    <s v="0121 6784900"/>
    <m/>
    <m/>
    <m/>
    <n v="1"/>
    <m/>
    <s v="15E"/>
    <m/>
    <s v="RO72"/>
  </r>
  <r>
    <s v="Y00952"/>
    <s v="MINOR INJURIES TC"/>
    <s v="Y56"/>
    <s v="QWE"/>
    <s v="QUEEN MARYS UNIVERSITY HOSPITAL"/>
    <s v="ROEHAMPTON LANE"/>
    <m/>
    <x v="127"/>
    <m/>
    <s v="SW15 5PN"/>
    <n v="20050201"/>
    <m/>
    <x v="0"/>
    <s v="B"/>
    <s v="36L"/>
    <n v="20130401"/>
    <m/>
    <s v="020 83552450"/>
    <m/>
    <m/>
    <m/>
    <n v="1"/>
    <m/>
    <s v="RJ7"/>
    <m/>
    <s v="RO72"/>
  </r>
  <r>
    <s v="Y00954"/>
    <s v="PRIMECARE OOH"/>
    <s v="Y60"/>
    <s v="QHL"/>
    <s v="CRYSTAL COURT"/>
    <s v="ASTON BUSINESS VILLAGE"/>
    <m/>
    <x v="168"/>
    <m/>
    <s v="B6 5RQ"/>
    <n v="20050201"/>
    <m/>
    <x v="0"/>
    <s v="B"/>
    <s v="D2P2L"/>
    <n v="20210401"/>
    <m/>
    <s v="01785 783322"/>
    <m/>
    <m/>
    <m/>
    <n v="1"/>
    <m/>
    <s v="D2P2L"/>
    <m/>
    <s v="RO80"/>
  </r>
  <r>
    <s v="Y00955"/>
    <s v="RIVERSIDE MEDICAL CENTRE"/>
    <s v="Y63"/>
    <s v="QOQ"/>
    <s v="THE OCTAGON"/>
    <s v="WALKER STREET"/>
    <m/>
    <x v="237"/>
    <m/>
    <s v="HU3 2RA"/>
    <n v="20050701"/>
    <n v="20190131"/>
    <x v="1"/>
    <s v="B"/>
    <s v="03F"/>
    <n v="20130401"/>
    <n v="20190131"/>
    <s v="01482 344060"/>
    <m/>
    <m/>
    <m/>
    <n v="1"/>
    <m/>
    <s v="03F"/>
    <m/>
    <s v="RO76"/>
  </r>
  <r>
    <s v="Y00961"/>
    <s v="ELDERLY DAY CARE CENTRE"/>
    <s v="Y56"/>
    <s v="Z9B2Z"/>
    <s v="GRANVILLE ROAD"/>
    <s v="NORTH FINCHLEY"/>
    <m/>
    <x v="127"/>
    <m/>
    <s v="N12 0JE"/>
    <n v="20050301"/>
    <m/>
    <x v="0"/>
    <s v="B"/>
    <s v="93C"/>
    <n v="20200401"/>
    <m/>
    <s v="020 83497528"/>
    <m/>
    <m/>
    <m/>
    <n v="1"/>
    <m/>
    <s v="93C"/>
    <m/>
    <s v="RO72"/>
  </r>
  <r>
    <s v="Y00963"/>
    <s v="SHARED CARE DRUG SERVICE"/>
    <s v="Y60"/>
    <s v="QUA"/>
    <s v="DAAT 2ND FLOOR, METRO COURT"/>
    <s v="150 HIGH STREET"/>
    <m/>
    <x v="217"/>
    <m/>
    <s v="B70 6JJ"/>
    <n v="20050222"/>
    <n v="20231231"/>
    <x v="1"/>
    <s v="B"/>
    <s v="D2P2L"/>
    <n v="20210401"/>
    <n v="20231231"/>
    <s v="0844 4773351"/>
    <m/>
    <m/>
    <m/>
    <n v="1"/>
    <m/>
    <s v="D2P2L"/>
    <m/>
    <s v="RO255"/>
  </r>
  <r>
    <s v="Y00969"/>
    <s v="RAME GROUP PRACTICE"/>
    <s v="Y58"/>
    <s v="QT6"/>
    <s v="PENNTORR HEALTH"/>
    <s v="TREVOL ROAD"/>
    <m/>
    <x v="115"/>
    <m/>
    <s v="PL11 2TB"/>
    <n v="20050401"/>
    <m/>
    <x v="0"/>
    <s v="B"/>
    <s v="11N"/>
    <n v="20130401"/>
    <m/>
    <s v="01752 813277"/>
    <m/>
    <m/>
    <m/>
    <n v="1"/>
    <m/>
    <s v="11N"/>
    <m/>
    <s v="RO76"/>
  </r>
  <r>
    <s v="Y00970"/>
    <s v="LIFELINE"/>
    <s v="Y60"/>
    <s v="QHL"/>
    <s v="3 BATH COURT"/>
    <s v="166 BATH ROW"/>
    <s v="EDGBASTON"/>
    <x v="168"/>
    <m/>
    <s v="B15 1NE"/>
    <n v="20050214"/>
    <n v="20180630"/>
    <x v="1"/>
    <s v="B"/>
    <s v="05L"/>
    <n v="20130401"/>
    <n v="20180630"/>
    <s v="0121 6227780"/>
    <m/>
    <m/>
    <m/>
    <n v="1"/>
    <m/>
    <s v="05L"/>
    <m/>
    <s v="RO255"/>
  </r>
  <r>
    <s v="Y00972"/>
    <s v="WEST LANCS GP SERVICES OOH"/>
    <s v="Y62"/>
    <s v="QE1"/>
    <s v="WEST LANCSHIRE UTC"/>
    <s v="WIGAN ROAD"/>
    <m/>
    <x v="203"/>
    <m/>
    <s v="L39 2AZ"/>
    <n v="20050301"/>
    <m/>
    <x v="0"/>
    <s v="B"/>
    <s v="02G"/>
    <n v="20130401"/>
    <m/>
    <s v="03002 470011"/>
    <m/>
    <m/>
    <m/>
    <n v="1"/>
    <m/>
    <s v="02G"/>
    <m/>
    <s v="RO80"/>
  </r>
  <r>
    <s v="Y00973"/>
    <s v="SMITHDOWN CHILDRENS NHS WALK IN CENTRE"/>
    <s v="Y62"/>
    <s v="QYG"/>
    <s v="SMITHDOWN ROAD"/>
    <m/>
    <m/>
    <x v="211"/>
    <m/>
    <s v="L15 2LQ"/>
    <n v="20050301"/>
    <m/>
    <x v="0"/>
    <s v="B"/>
    <s v="99A"/>
    <n v="20130401"/>
    <m/>
    <s v="0151 2854820"/>
    <m/>
    <m/>
    <m/>
    <n v="1"/>
    <m/>
    <s v="99A"/>
    <m/>
    <s v="RO87"/>
  </r>
  <r>
    <s v="Y00982"/>
    <s v="CARE UK (BEDFORDSHIRE) OOH"/>
    <s v="Y61"/>
    <s v="S1Y5D"/>
    <s v="CLINICAL SERVICES LTD"/>
    <s v="MEDICI PRAC 3"/>
    <s v="3 WINDSOR STREET"/>
    <x v="227"/>
    <m/>
    <s v="LU1 3UA"/>
    <n v="20050401"/>
    <n v="20180430"/>
    <x v="1"/>
    <s v="B"/>
    <s v="06F"/>
    <n v="20130401"/>
    <n v="20180430"/>
    <s v="0333 3218278"/>
    <m/>
    <m/>
    <m/>
    <n v="1"/>
    <m/>
    <s v="06F"/>
    <m/>
    <s v="RO80"/>
  </r>
  <r>
    <s v="Y00983"/>
    <s v="MDOC OOH"/>
    <s v="Y61"/>
    <s v="S1Y5D"/>
    <s v="BIGGLESWADE HOSPITAL"/>
    <s v="HALSEY WARD"/>
    <s v="POTTON ROAD"/>
    <x v="392"/>
    <m/>
    <s v="SG18 0EL"/>
    <n v="20050401"/>
    <n v="20180430"/>
    <x v="1"/>
    <s v="B"/>
    <s v="06F"/>
    <n v="20130401"/>
    <n v="20180430"/>
    <s v="01767 315137"/>
    <m/>
    <m/>
    <m/>
    <n v="1"/>
    <m/>
    <s v="06F"/>
    <m/>
    <s v="RO80"/>
  </r>
  <r>
    <s v="Y00984"/>
    <s v="ROCHFORD MEDICAL CENTRE"/>
    <s v="Y61"/>
    <s v="D7T5G"/>
    <s v="ROCHFORD MEDICAL PRACTICE"/>
    <s v="SOUTHWELL HOUSE"/>
    <s v="BACK LANE"/>
    <x v="437"/>
    <m/>
    <s v="SS4 1AY"/>
    <n v="20050501"/>
    <n v="20190731"/>
    <x v="1"/>
    <s v="B"/>
    <s v="99F"/>
    <n v="20130401"/>
    <n v="20190731"/>
    <s v="01702 533750"/>
    <m/>
    <m/>
    <m/>
    <n v="1"/>
    <m/>
    <s v="99F"/>
    <m/>
    <s v="RO76"/>
  </r>
  <r>
    <s v="Y00987"/>
    <s v="INTERMEDIATE CARE TEAM"/>
    <s v="Y63"/>
    <s v="QWO"/>
    <s v="RICHMOND HOUSE"/>
    <s v="RICHMOND ROAD"/>
    <s v="FARSLEY"/>
    <x v="297"/>
    <m/>
    <s v="LS28 5ST"/>
    <n v="20050301"/>
    <n v="20170430"/>
    <x v="1"/>
    <s v="B"/>
    <s v="03C"/>
    <n v="20130401"/>
    <n v="20170430"/>
    <s v="0113 2146199"/>
    <m/>
    <m/>
    <m/>
    <n v="1"/>
    <m/>
    <s v="RY6"/>
    <m/>
    <s v="RO247"/>
  </r>
  <r>
    <s v="Y00988"/>
    <s v="GP OUT OF HOURS SERVICE"/>
    <s v="Y62"/>
    <s v="QOP"/>
    <s v="CHRISTOPHER HOME"/>
    <s v="ROYAL ALBERT EDWARD INFIRMARY"/>
    <s v="WIGAN LANE"/>
    <x v="911"/>
    <m/>
    <s v="WN1 2NN"/>
    <n v="20050401"/>
    <m/>
    <x v="0"/>
    <s v="B"/>
    <s v="02H"/>
    <n v="20190401"/>
    <m/>
    <s v="03007 070933"/>
    <m/>
    <m/>
    <m/>
    <n v="1"/>
    <m/>
    <s v="RRF"/>
    <m/>
    <s v="RO80"/>
  </r>
  <r>
    <s v="Y00990"/>
    <s v="COMMUNITY ENT SERVICE"/>
    <s v="Y63"/>
    <s v="QF7"/>
    <s v="GOLDTHOPE CENTRE"/>
    <s v="GOLDTHORPE GREEN"/>
    <s v="GOLDTHORPE"/>
    <x v="193"/>
    <m/>
    <s v="S63 9EH"/>
    <n v="20050401"/>
    <m/>
    <x v="0"/>
    <s v="B"/>
    <s v="02P"/>
    <n v="20130801"/>
    <m/>
    <s v="01709 886325"/>
    <m/>
    <m/>
    <m/>
    <n v="1"/>
    <m/>
    <s v="02P"/>
    <m/>
    <s v="RO247"/>
  </r>
  <r>
    <s v="Y00992"/>
    <s v="CHILD AND FAMILY SERVICES"/>
    <s v="Y60"/>
    <s v="QWU"/>
    <s v="1ST FLOOR PAYBODY BLDG"/>
    <s v="CITY OF COVENTRY HC"/>
    <m/>
    <x v="236"/>
    <m/>
    <s v="CV1 4FS"/>
    <n v="20050401"/>
    <m/>
    <x v="0"/>
    <s v="B"/>
    <s v="B2M3M"/>
    <n v="20130401"/>
    <m/>
    <s v="024 76961092"/>
    <m/>
    <m/>
    <m/>
    <n v="1"/>
    <m/>
    <s v="RYG"/>
    <m/>
    <s v="RO247"/>
  </r>
  <r>
    <s v="Y00993"/>
    <s v="COMMUNITY NURSE SERVICE"/>
    <s v="Y60"/>
    <s v="QWU"/>
    <s v="MEDICINES MANAGEMENT"/>
    <s v="WAYSIDE HOUSE"/>
    <s v="WILSONS LANE"/>
    <x v="236"/>
    <m/>
    <s v="CV6 6NY"/>
    <n v="20050401"/>
    <m/>
    <x v="0"/>
    <s v="B"/>
    <s v="B2M3M"/>
    <n v="20130401"/>
    <m/>
    <s v="02476 536836"/>
    <m/>
    <m/>
    <m/>
    <n v="1"/>
    <m/>
    <s v="RYG"/>
    <m/>
    <s v="RO247"/>
  </r>
  <r>
    <s v="Y00994"/>
    <s v="MANX EMERGENCY DR(MEDS)OOH"/>
    <m/>
    <m/>
    <s v="NOBLES HOSPITAL"/>
    <s v="STRANG"/>
    <m/>
    <x v="1065"/>
    <m/>
    <s v="IM4 4RJ"/>
    <n v="20050401"/>
    <m/>
    <x v="0"/>
    <s v="Z"/>
    <m/>
    <m/>
    <m/>
    <s v="01624 642660"/>
    <m/>
    <m/>
    <m/>
    <n v="1"/>
    <m/>
    <m/>
    <m/>
    <s v="RO72"/>
  </r>
  <r>
    <s v="Y00995"/>
    <s v="COMMUNITY COPD SERVICES"/>
    <s v="Y60"/>
    <s v="QWU"/>
    <s v="CITY OF COVENTRY HEALTH CENTRE"/>
    <s v="2 STONEY STANTON ROAD"/>
    <m/>
    <x v="236"/>
    <m/>
    <s v="CV1 4FS"/>
    <n v="20050401"/>
    <m/>
    <x v="0"/>
    <s v="B"/>
    <s v="B2M3M"/>
    <n v="20210401"/>
    <m/>
    <s v="07385 491409"/>
    <m/>
    <m/>
    <m/>
    <n v="1"/>
    <m/>
    <s v="B2M3M"/>
    <m/>
    <s v="RO72"/>
  </r>
  <r>
    <s v="Y00996"/>
    <s v="MERIDIAN PRACTICE"/>
    <s v="Y60"/>
    <s v="QWU"/>
    <s v="CITY OF COVENTRY HEALTH CENTRE"/>
    <s v="2 STONEY STANTON ROAD"/>
    <m/>
    <x v="236"/>
    <m/>
    <s v="CV1 4FS"/>
    <n v="20050401"/>
    <m/>
    <x v="0"/>
    <s v="B"/>
    <s v="B2M3M"/>
    <n v="20210401"/>
    <m/>
    <s v="024 76961594"/>
    <m/>
    <m/>
    <m/>
    <n v="1"/>
    <m/>
    <s v="B2M3M"/>
    <m/>
    <s v="RO76"/>
  </r>
  <r>
    <s v="Y00997"/>
    <s v="COMMUNITY DERMATOLOGY SERVICE"/>
    <s v="Y60"/>
    <s v="QWU"/>
    <s v="CITY OF COVENTRY HEALTH CENTRE"/>
    <s v="2 STONEY STANTON ROAD"/>
    <m/>
    <x v="236"/>
    <m/>
    <s v="CV1 4FS"/>
    <n v="20050401"/>
    <m/>
    <x v="0"/>
    <s v="B"/>
    <s v="B2M3M"/>
    <n v="20130401"/>
    <m/>
    <s v="0300 2000060"/>
    <m/>
    <m/>
    <m/>
    <n v="1"/>
    <m/>
    <s v="RYG"/>
    <m/>
    <s v="RO247"/>
  </r>
  <r>
    <s v="Y00999"/>
    <s v="ODDFELLOWS HALL &amp; ST CLEMENTS"/>
    <s v="Y61"/>
    <s v="D7T5G"/>
    <s v="ODDFELLOWS HEALTH CENTRE"/>
    <s v="DELL ROAD"/>
    <m/>
    <x v="462"/>
    <m/>
    <s v="RM17 5JY"/>
    <n v="20050418"/>
    <m/>
    <x v="0"/>
    <s v="B"/>
    <s v="07G"/>
    <n v="20130401"/>
    <m/>
    <s v="01375 388070"/>
    <m/>
    <m/>
    <m/>
    <n v="1"/>
    <m/>
    <s v="07G"/>
    <m/>
    <s v="RO76"/>
  </r>
  <r>
    <s v="Y01002"/>
    <s v="COMMUNITY DERMATOLOGY SERVICE"/>
    <s v="Y60"/>
    <s v="QHL"/>
    <s v="51 GROVE ROAD"/>
    <m/>
    <m/>
    <x v="875"/>
    <m/>
    <s v="B91 2AQ"/>
    <n v="20050401"/>
    <m/>
    <x v="0"/>
    <s v="B"/>
    <s v="15E"/>
    <n v="20180401"/>
    <m/>
    <s v="0121 7053814"/>
    <m/>
    <m/>
    <m/>
    <n v="1"/>
    <m/>
    <s v="15E"/>
    <m/>
    <s v="RO72"/>
  </r>
  <r>
    <s v="Y01003"/>
    <s v="BURY OOH"/>
    <s v="Y62"/>
    <s v="QOP"/>
    <s v="MOORGATE PRIMARY CARE CENTRE"/>
    <s v="22 DERBY WAY"/>
    <m/>
    <x v="200"/>
    <m/>
    <s v="BL9 0NJ"/>
    <n v="20050301"/>
    <m/>
    <x v="0"/>
    <s v="B"/>
    <s v="00V"/>
    <n v="20130401"/>
    <m/>
    <s v="0161 7638547"/>
    <m/>
    <m/>
    <m/>
    <n v="1"/>
    <m/>
    <s v="00V"/>
    <m/>
    <s v="RO80"/>
  </r>
  <r>
    <s v="Y01006"/>
    <s v="ST PETER &amp; ST JAMES HOSPICE"/>
    <s v="Y59"/>
    <s v="S9B9J"/>
    <s v="NORTH COMMON ROAD"/>
    <s v="NORTH CHAILEY"/>
    <m/>
    <x v="484"/>
    <m/>
    <s v="BN8 4ED"/>
    <n v="20050401"/>
    <m/>
    <x v="0"/>
    <s v="B"/>
    <s v="97R"/>
    <n v="20200401"/>
    <m/>
    <s v="01444 471598"/>
    <m/>
    <m/>
    <m/>
    <n v="1"/>
    <m/>
    <s v="97R"/>
    <m/>
    <s v="RO249"/>
  </r>
  <r>
    <s v="Y01007"/>
    <s v="FAMILY PLANNING SERVICE"/>
    <s v="Y56"/>
    <s v="Z9B2Z"/>
    <s v="VALE DRIVE CLINIC"/>
    <s v="VALE DRIVE"/>
    <m/>
    <x v="421"/>
    <m/>
    <s v="EN5 2ED"/>
    <n v="20050401"/>
    <n v="20210831"/>
    <x v="1"/>
    <s v="B"/>
    <s v="93C"/>
    <n v="20200401"/>
    <n v="20210831"/>
    <s v="020 84473500"/>
    <m/>
    <m/>
    <m/>
    <n v="1"/>
    <m/>
    <s v="93C"/>
    <m/>
    <s v="RO72"/>
  </r>
  <r>
    <s v="Y01008"/>
    <s v="BAY MEDICAL GROUP"/>
    <s v="Y62"/>
    <s v="QE1"/>
    <s v="HEYSHAM PRIMARY CARE CENTRE"/>
    <s v="MIDDLETON WAY"/>
    <s v="HEYSHAM"/>
    <x v="930"/>
    <m/>
    <s v="LA3 2LE"/>
    <n v="20050401"/>
    <m/>
    <x v="0"/>
    <s v="B"/>
    <s v="01K"/>
    <n v="20130401"/>
    <m/>
    <s v="01524 511999"/>
    <m/>
    <m/>
    <m/>
    <n v="1"/>
    <m/>
    <s v="01K"/>
    <m/>
    <s v="RO76"/>
  </r>
  <r>
    <s v="Y01010"/>
    <s v="BCH COMMUNITY RESPIRATORY TEAM"/>
    <s v="Y58"/>
    <s v="QUY"/>
    <s v="AMELIA NUTT CLINIC"/>
    <s v="NEW WITHYWOOD CENTRE"/>
    <s v="BISHOPSWORTH"/>
    <x v="152"/>
    <m/>
    <s v="BS13 8QA"/>
    <n v="20050412"/>
    <n v="20220331"/>
    <x v="1"/>
    <s v="B"/>
    <s v="15C"/>
    <n v="20180401"/>
    <n v="20220331"/>
    <s v="0117 9878336"/>
    <m/>
    <m/>
    <m/>
    <n v="1"/>
    <m/>
    <s v="15C"/>
    <m/>
    <s v="RO247"/>
  </r>
  <r>
    <s v="Y01011"/>
    <s v="BARLBY SURGERY"/>
    <s v="Y56"/>
    <s v="Z9B2Z"/>
    <s v="ST. CHARLES HOSPITAL"/>
    <s v="EXMOOR STREET"/>
    <m/>
    <x v="127"/>
    <m/>
    <s v="W10 6DZ"/>
    <n v="20050331"/>
    <m/>
    <x v="0"/>
    <s v="B"/>
    <s v="W2U3Z"/>
    <n v="20210401"/>
    <m/>
    <s v="02070 626310"/>
    <m/>
    <m/>
    <m/>
    <n v="1"/>
    <m/>
    <s v="W2U3Z"/>
    <m/>
    <s v="RO76"/>
  </r>
  <r>
    <s v="Y01013"/>
    <s v="COMMUNITY DERMATOLOGY SERVICE"/>
    <s v="Y58"/>
    <s v="QUY"/>
    <s v="WILLIAM BUDD HC"/>
    <s v="DOWNTON ROAD"/>
    <s v="KNOWLE"/>
    <x v="152"/>
    <m/>
    <s v="BS4 1WH"/>
    <n v="20050425"/>
    <m/>
    <x v="0"/>
    <s v="B"/>
    <s v="15C"/>
    <n v="20140501"/>
    <m/>
    <s v="01179 449782"/>
    <m/>
    <m/>
    <m/>
    <n v="1"/>
    <m/>
    <s v="NLX"/>
    <m/>
    <s v="RO247"/>
  </r>
  <r>
    <s v="Y01016"/>
    <s v="CRIME REDUCTION INITIATIVES"/>
    <s v="Y63"/>
    <s v="QOQ"/>
    <s v="SHELFORD HOUSE"/>
    <s v="SHELFORD STREET"/>
    <m/>
    <x v="254"/>
    <m/>
    <s v="DN15 6QB"/>
    <n v="20050401"/>
    <m/>
    <x v="0"/>
    <s v="B"/>
    <s v="03K"/>
    <n v="20130401"/>
    <m/>
    <s v="01724 244658"/>
    <m/>
    <m/>
    <m/>
    <n v="1"/>
    <m/>
    <s v="03K"/>
    <m/>
    <s v="RO255"/>
  </r>
  <r>
    <s v="Y01023"/>
    <s v="MUSCULOSKELETAL SERVICE"/>
    <s v="Y62"/>
    <s v="QE1"/>
    <s v="IRWELL MEDICAL CENTRE"/>
    <s v="IRWELL MILL"/>
    <s v="ROCHDALE ROAD"/>
    <x v="921"/>
    <m/>
    <s v="OL13 9NR"/>
    <n v="20050401"/>
    <m/>
    <x v="0"/>
    <s v="B"/>
    <s v="01A"/>
    <n v="20130401"/>
    <m/>
    <s v="01282 657543"/>
    <m/>
    <m/>
    <m/>
    <n v="1"/>
    <m/>
    <s v="01A"/>
    <m/>
    <s v="RO247"/>
  </r>
  <r>
    <s v="Y01025"/>
    <s v="CARE UK (LUTON) OOH"/>
    <s v="Y61"/>
    <s v="S1Y5D"/>
    <s v="CLINICAL SERVICES LTD"/>
    <s v="MEDICI PRAC"/>
    <s v="3 WINDSOR STREET"/>
    <x v="227"/>
    <m/>
    <s v="LU1 3UA"/>
    <n v="20050401"/>
    <n v="20180430"/>
    <x v="1"/>
    <s v="B"/>
    <s v="06P"/>
    <n v="20130401"/>
    <n v="20180430"/>
    <s v="0333 3218278"/>
    <m/>
    <m/>
    <m/>
    <n v="1"/>
    <m/>
    <s v="06P"/>
    <m/>
    <s v="RO80"/>
  </r>
  <r>
    <s v="Y01028"/>
    <s v="CDD DIABETES SERVICE"/>
    <s v="Y63"/>
    <s v="QHM"/>
    <s v="THE GREENHOUSE"/>
    <s v="GREENCROFT IND PARK"/>
    <m/>
    <x v="47"/>
    <m/>
    <s v="DH9 7XN"/>
    <n v="20050425"/>
    <m/>
    <x v="0"/>
    <s v="B"/>
    <s v="84H"/>
    <n v="20200401"/>
    <m/>
    <s v="01207 523613"/>
    <m/>
    <m/>
    <m/>
    <n v="1"/>
    <m/>
    <s v="84H"/>
    <m/>
    <s v="RO72"/>
  </r>
  <r>
    <s v="Y01029"/>
    <s v="SHEFFIELD VP SCHEME (2)"/>
    <s v="Y63"/>
    <s v="QF7"/>
    <s v="PO BOX 624"/>
    <m/>
    <m/>
    <x v="193"/>
    <m/>
    <s v="S60 9BA"/>
    <n v="20050401"/>
    <m/>
    <x v="0"/>
    <s v="B"/>
    <s v="03N"/>
    <n v="20130401"/>
    <m/>
    <s v="0333 2001726"/>
    <m/>
    <m/>
    <m/>
    <n v="1"/>
    <m/>
    <s v="03N"/>
    <m/>
    <s v="RO72"/>
  </r>
  <r>
    <s v="Y01031"/>
    <s v="PRESTON PRIMARY CARE CENTRE OOH"/>
    <s v="Y62"/>
    <s v="QE1"/>
    <s v="SHAROE GREEN LANE"/>
    <m/>
    <m/>
    <x v="114"/>
    <m/>
    <s v="PR2 9HT"/>
    <n v="20050401"/>
    <n v="20180131"/>
    <x v="1"/>
    <s v="B"/>
    <s v="01E"/>
    <n v="20130401"/>
    <n v="20180131"/>
    <s v="01772 713016"/>
    <m/>
    <m/>
    <m/>
    <n v="1"/>
    <m/>
    <s v="01E"/>
    <m/>
    <s v="RO80"/>
  </r>
  <r>
    <s v="Y01033"/>
    <s v="REPRODUCTIVE &amp; SEXUAL HEALTH DEPARTMENT"/>
    <s v="Y56"/>
    <s v="QKK"/>
    <s v="MAWBREY BROUGH HEALTH CENTRE"/>
    <s v="39 WILCOX CLOSE"/>
    <m/>
    <x v="127"/>
    <m/>
    <s v="SW8 2UD"/>
    <n v="20050425"/>
    <n v="20250930"/>
    <x v="1"/>
    <s v="B"/>
    <s v="72Q"/>
    <n v="20130401"/>
    <n v="20250930"/>
    <s v="020 74115728"/>
    <m/>
    <m/>
    <m/>
    <n v="1"/>
    <m/>
    <s v="RJ1"/>
    <m/>
    <s v="RO255"/>
  </r>
  <r>
    <s v="Y01036"/>
    <s v="DORDRECHT SERVICE"/>
    <s v="Y63"/>
    <s v="QHM"/>
    <s v="AVENUE ROAD"/>
    <m/>
    <m/>
    <x v="1"/>
    <m/>
    <s v="TS24 8BB"/>
    <n v="20050501"/>
    <m/>
    <x v="0"/>
    <s v="B"/>
    <s v="16C"/>
    <n v="20200401"/>
    <m/>
    <s v="01429 265101"/>
    <m/>
    <m/>
    <m/>
    <n v="1"/>
    <m/>
    <s v="16C"/>
    <m/>
    <s v="RO255"/>
  </r>
  <r>
    <s v="Y01037"/>
    <s v="COMMUNITY DENTAL SERVICE"/>
    <s v="Y63"/>
    <s v="QHM"/>
    <s v="HYLTON ROAD"/>
    <m/>
    <m/>
    <x v="82"/>
    <m/>
    <s v="SR4 7XF"/>
    <n v="20050501"/>
    <m/>
    <x v="0"/>
    <s v="B"/>
    <s v="00P"/>
    <n v="20130401"/>
    <m/>
    <s v="0191 5656256"/>
    <m/>
    <m/>
    <m/>
    <n v="1"/>
    <m/>
    <s v="00P"/>
    <m/>
    <s v="RO247"/>
  </r>
  <r>
    <s v="Y01039"/>
    <s v="WATERSIDE INTERMEDIATE CARE"/>
    <s v="Y60"/>
    <s v="QUA"/>
    <s v="DUDLEY ROAD"/>
    <m/>
    <m/>
    <x v="885"/>
    <m/>
    <s v="DY4 8EE"/>
    <n v="20050601"/>
    <m/>
    <x v="0"/>
    <s v="B"/>
    <s v="D2P2L"/>
    <n v="20210401"/>
    <m/>
    <s v="0121 5202428"/>
    <m/>
    <m/>
    <m/>
    <n v="1"/>
    <m/>
    <s v="D2P2L"/>
    <m/>
    <s v="RO246"/>
  </r>
  <r>
    <s v="Y01040"/>
    <s v="COMMUNITY ENT SERVICE"/>
    <s v="Y63"/>
    <s v="QF7"/>
    <s v="DUKE MEDICAL CENTRE"/>
    <s v="28 TALBOT ROAD"/>
    <m/>
    <x v="233"/>
    <m/>
    <s v="S2 2TD"/>
    <n v="20050401"/>
    <m/>
    <x v="0"/>
    <s v="B"/>
    <s v="03N"/>
    <n v="20130401"/>
    <m/>
    <s v="0114 2720689"/>
    <m/>
    <m/>
    <m/>
    <n v="1"/>
    <m/>
    <s v="03N"/>
    <m/>
    <s v="RO247"/>
  </r>
  <r>
    <s v="Y01044"/>
    <s v="HEART SERVICE"/>
    <s v="Y63"/>
    <s v="QHM"/>
    <s v="MCKENZIE HOUSE"/>
    <s v="17 KENDAL ROAD"/>
    <m/>
    <x v="1"/>
    <m/>
    <s v="TS25 1QU"/>
    <n v="20050501"/>
    <m/>
    <x v="0"/>
    <s v="B"/>
    <s v="16C"/>
    <n v="20200401"/>
    <m/>
    <s v="01429 285366"/>
    <m/>
    <m/>
    <m/>
    <n v="1"/>
    <m/>
    <s v="16C"/>
    <m/>
    <s v="RO247"/>
  </r>
  <r>
    <s v="Y01049"/>
    <s v="NHS ROTHERHAM WALK-IN CENTRE (WIC)"/>
    <s v="Y63"/>
    <s v="QF7"/>
    <s v="ROTHERHAM HEALTH CENTRE"/>
    <s v="GREASBROUGH ROAD"/>
    <m/>
    <x v="193"/>
    <m/>
    <s v="S60 1RY"/>
    <n v="20050501"/>
    <n v="20180930"/>
    <x v="1"/>
    <s v="B"/>
    <s v="03L"/>
    <n v="20130401"/>
    <n v="20180930"/>
    <s v="0333 3210914"/>
    <m/>
    <m/>
    <m/>
    <n v="1"/>
    <m/>
    <s v="03L"/>
    <m/>
    <s v="RO87"/>
  </r>
  <r>
    <s v="Y01050"/>
    <s v="ROSMELLYN SURGERY"/>
    <s v="Y58"/>
    <s v="QT6"/>
    <s v="ST CLARE MEDICAL CENTRE"/>
    <s v="ST. CLARE STREET"/>
    <m/>
    <x v="736"/>
    <m/>
    <s v="TR18 3DX"/>
    <n v="20050501"/>
    <m/>
    <x v="0"/>
    <s v="B"/>
    <s v="11N"/>
    <n v="20130401"/>
    <m/>
    <s v="01736 330909"/>
    <m/>
    <m/>
    <m/>
    <n v="1"/>
    <m/>
    <s v="11N"/>
    <m/>
    <s v="RO76"/>
  </r>
  <r>
    <s v="Y01051"/>
    <s v="MORRAB SURGERY"/>
    <s v="Y58"/>
    <s v="QT6"/>
    <s v="2 MORRAB ROAD"/>
    <m/>
    <m/>
    <x v="736"/>
    <m/>
    <s v="TR18 4EL"/>
    <n v="20050501"/>
    <m/>
    <x v="0"/>
    <s v="B"/>
    <s v="11N"/>
    <n v="20130401"/>
    <m/>
    <s v="01736 363866"/>
    <m/>
    <m/>
    <m/>
    <n v="1"/>
    <m/>
    <s v="11N"/>
    <m/>
    <s v="RO76"/>
  </r>
  <r>
    <s v="Y01052"/>
    <s v="DERMATOLOGY CLINIC AYLESBURY PARTNERSHIP"/>
    <s v="Y56"/>
    <s v="QKK"/>
    <s v="AYLESBURY MEDICAL CENTRE"/>
    <s v="THURLOW STREET"/>
    <m/>
    <x v="127"/>
    <m/>
    <s v="SE17 2XE"/>
    <n v="20050502"/>
    <n v="20190430"/>
    <x v="1"/>
    <s v="B"/>
    <s v="08Q"/>
    <n v="20130401"/>
    <n v="20190430"/>
    <s v="020 77408190"/>
    <m/>
    <m/>
    <m/>
    <n v="1"/>
    <m/>
    <s v="08Q"/>
    <m/>
    <s v="RO72"/>
  </r>
  <r>
    <s v="Y01054"/>
    <s v="COMMUNITY DERMATOLOGY SOUTHWARK SERVICE"/>
    <s v="Y56"/>
    <s v="QKK"/>
    <s v="ELMLODGE SURGERY"/>
    <s v="2 BURBAGE ROAD"/>
    <m/>
    <x v="127"/>
    <m/>
    <s v="SE24 9HJ"/>
    <n v="20050502"/>
    <m/>
    <x v="0"/>
    <s v="B"/>
    <s v="72Q"/>
    <n v="20200401"/>
    <m/>
    <s v="020 72746138"/>
    <m/>
    <m/>
    <m/>
    <n v="1"/>
    <m/>
    <s v="72Q"/>
    <m/>
    <s v="RO72"/>
  </r>
  <r>
    <s v="Y01057"/>
    <s v="HOMELESS HEALTH EXCHANGE"/>
    <s v="Y60"/>
    <s v="QHL"/>
    <s v="30 BATH ROW"/>
    <m/>
    <m/>
    <x v="168"/>
    <m/>
    <s v="B15 1LZ"/>
    <n v="20050425"/>
    <m/>
    <x v="0"/>
    <s v="B"/>
    <s v="15E"/>
    <n v="20220701"/>
    <m/>
    <s v="0121 4653965"/>
    <m/>
    <m/>
    <m/>
    <n v="1"/>
    <m/>
    <s v="15E"/>
    <m/>
    <s v="RO76"/>
  </r>
  <r>
    <s v="Y01061"/>
    <s v="HUC E &amp; N HERTS OOH"/>
    <s v="Y61"/>
    <s v="S1Y5D"/>
    <s v="HERTS URGENT CARE"/>
    <s v="ASCOTS LANE"/>
    <m/>
    <x v="410"/>
    <m/>
    <s v="AL7 4HL"/>
    <n v="20050401"/>
    <m/>
    <x v="0"/>
    <s v="B"/>
    <s v="06K"/>
    <n v="20130401"/>
    <m/>
    <s v="08445 605040"/>
    <m/>
    <m/>
    <m/>
    <n v="1"/>
    <m/>
    <s v="06K"/>
    <m/>
    <s v="RO80"/>
  </r>
  <r>
    <s v="Y01063"/>
    <s v="ACUTE GP REFERRAL SERVICE"/>
    <s v="Y58"/>
    <s v="QJK"/>
    <s v="DERRIFORD HOSPITAL"/>
    <s v="DERRIFORD ROAD"/>
    <m/>
    <x v="120"/>
    <m/>
    <s v="PL6 8DH"/>
    <n v="20050501"/>
    <m/>
    <x v="0"/>
    <s v="B"/>
    <s v="15N"/>
    <n v="20201201"/>
    <m/>
    <s v="01752 792308"/>
    <m/>
    <m/>
    <m/>
    <n v="1"/>
    <m/>
    <s v="RK9"/>
    <m/>
    <s v="RO247"/>
  </r>
  <r>
    <s v="Y01066"/>
    <s v="HANLEY PRIMARY CARE CENTRE"/>
    <s v="Y56"/>
    <s v="Z9B2Z"/>
    <s v="51 HANLEY ROAD"/>
    <s v="ISLINGTON"/>
    <m/>
    <x v="127"/>
    <m/>
    <s v="N4 3DU"/>
    <n v="20050609"/>
    <m/>
    <x v="0"/>
    <s v="B"/>
    <s v="93C"/>
    <n v="20200401"/>
    <m/>
    <s v="020 38745676"/>
    <m/>
    <m/>
    <m/>
    <n v="1"/>
    <m/>
    <s v="93C"/>
    <m/>
    <s v="RO76"/>
  </r>
  <r>
    <s v="Y01067"/>
    <s v="DAWN CLINIC"/>
    <s v="Y58"/>
    <s v="QOX"/>
    <s v="MARLBOROUGH ROAD"/>
    <m/>
    <m/>
    <x v="158"/>
    <m/>
    <s v="SN3 6BB"/>
    <n v="20050501"/>
    <m/>
    <x v="0"/>
    <s v="B"/>
    <s v="92G"/>
    <n v="20200401"/>
    <m/>
    <s v="01793 604323"/>
    <m/>
    <m/>
    <m/>
    <n v="1"/>
    <m/>
    <s v="92G"/>
    <m/>
    <s v="RO72"/>
  </r>
  <r>
    <s v="Y01068"/>
    <s v="AMAANAH MEDICAL PRACTICE"/>
    <s v="Y60"/>
    <s v="QHL"/>
    <s v="CRADOCK ROAD"/>
    <s v="SALTLEY"/>
    <m/>
    <x v="168"/>
    <m/>
    <s v="B8 1RZ"/>
    <n v="20050503"/>
    <m/>
    <x v="0"/>
    <s v="B"/>
    <s v="15E"/>
    <n v="20180401"/>
    <m/>
    <s v="0121 3228820"/>
    <m/>
    <m/>
    <m/>
    <n v="1"/>
    <m/>
    <s v="15E"/>
    <m/>
    <s v="RO76"/>
  </r>
  <r>
    <s v="Y01069"/>
    <s v="DR LOCAL CARE DIRECT OOH"/>
    <s v="Y63"/>
    <s v="QWO"/>
    <s v="UNIT 2"/>
    <s v="LONGBOW CLOSE"/>
    <s v="BRADLEY"/>
    <x v="290"/>
    <m/>
    <s v="HD2 1GQ"/>
    <n v="20050401"/>
    <m/>
    <x v="0"/>
    <s v="B"/>
    <s v="03R"/>
    <n v="20130401"/>
    <m/>
    <s v="01484 487272"/>
    <m/>
    <m/>
    <m/>
    <n v="1"/>
    <m/>
    <s v="03R"/>
    <m/>
    <s v="RO80"/>
  </r>
  <r>
    <s v="Y01070"/>
    <s v="THE DERMATOLOGY CLINIC"/>
    <s v="Y60"/>
    <s v="QT1"/>
    <s v="QUEENS MEDICAL CENTRE"/>
    <s v="DERBY ROAD"/>
    <s v="UNIVERSITY PARK"/>
    <x v="144"/>
    <m/>
    <s v="NG7 2UH"/>
    <n v="20050501"/>
    <n v="20170731"/>
    <x v="1"/>
    <s v="B"/>
    <s v="04L"/>
    <n v="20130401"/>
    <n v="20170731"/>
    <s v="0115 9249924"/>
    <m/>
    <m/>
    <m/>
    <n v="1"/>
    <m/>
    <s v="04L"/>
    <m/>
    <s v="RO72"/>
  </r>
  <r>
    <s v="Y01071"/>
    <s v="GPWSI DERMATOLOGY CLINIC"/>
    <s v="Y56"/>
    <s v="Z9B2Z"/>
    <s v="PARSONS GREEN CENTRE"/>
    <s v="5-7 PARSONS GREEN"/>
    <s v="FULHAM"/>
    <x v="127"/>
    <m/>
    <s v="SW6 4UL"/>
    <n v="20050507"/>
    <n v="20190430"/>
    <x v="1"/>
    <s v="B"/>
    <s v="08C"/>
    <n v="20130401"/>
    <n v="20190430"/>
    <s v="020 88466767"/>
    <m/>
    <m/>
    <m/>
    <n v="1"/>
    <m/>
    <s v="08C"/>
    <m/>
    <s v="RO72"/>
  </r>
  <r>
    <s v="Y01075"/>
    <s v="DORKING HEALTHCARE LLP"/>
    <s v="Y59"/>
    <s v="S9B9J"/>
    <s v="DORKING HOSPITAL"/>
    <s v="HORSHAM ROAD"/>
    <m/>
    <x v="560"/>
    <m/>
    <s v="RH4 2AA"/>
    <n v="20050501"/>
    <m/>
    <x v="0"/>
    <s v="B"/>
    <s v="92A"/>
    <n v="20200401"/>
    <m/>
    <s v="01306 735459"/>
    <m/>
    <m/>
    <m/>
    <n v="1"/>
    <m/>
    <s v="92A"/>
    <m/>
    <s v="RO247"/>
  </r>
  <r>
    <s v="Y01076"/>
    <s v="HALTON OOH (PRIMARY CARE 24)"/>
    <s v="Y62"/>
    <s v="QYG"/>
    <s v="4-6 ENTERPRISE WAY"/>
    <s v="WAVERTREE TECHNOLOGY PARK"/>
    <m/>
    <x v="211"/>
    <m/>
    <s v="L13 1FB"/>
    <n v="20050601"/>
    <m/>
    <x v="0"/>
    <s v="B"/>
    <s v="01F"/>
    <n v="20130401"/>
    <m/>
    <s v="0151 2542553"/>
    <m/>
    <m/>
    <m/>
    <n v="1"/>
    <m/>
    <s v="01F"/>
    <m/>
    <s v="RO80"/>
  </r>
  <r>
    <s v="Y01078"/>
    <s v="COUNTED 4"/>
    <s v="Y63"/>
    <s v="QHM"/>
    <s v="UNIT 2B HYLTON PARK"/>
    <s v="SUNDERLAND ENTERPRISE PRK"/>
    <m/>
    <x v="82"/>
    <m/>
    <s v="SR5 3HD"/>
    <n v="20050501"/>
    <n v="20170731"/>
    <x v="1"/>
    <s v="B"/>
    <s v="00P"/>
    <n v="20131001"/>
    <n v="20170731"/>
    <s v="0845 6034395"/>
    <m/>
    <m/>
    <m/>
    <n v="1"/>
    <m/>
    <n v="110"/>
    <m/>
    <s v="RO255"/>
  </r>
  <r>
    <s v="Y01083"/>
    <s v="GTD HEALTHCARE GP SERVICE OOH"/>
    <s v="Y62"/>
    <s v="QOP"/>
    <s v="NEW CENTURY HOUSE"/>
    <s v="PROGRESS WAY"/>
    <s v="DENTON"/>
    <x v="221"/>
    <m/>
    <s v="M34 2GP"/>
    <n v="20050518"/>
    <m/>
    <x v="0"/>
    <s v="B"/>
    <s v="00Y"/>
    <n v="20130401"/>
    <m/>
    <s v="0161 9342828"/>
    <m/>
    <m/>
    <m/>
    <n v="1"/>
    <m/>
    <s v="00Y"/>
    <m/>
    <s v="RO80"/>
  </r>
  <r>
    <s v="Y01084"/>
    <s v="SPECIAL PRIMARY CARE SCHEME"/>
    <s v="Y59"/>
    <s v="S9B9J"/>
    <s v="LEVEL 4, LANCHESTER HOUSE"/>
    <s v="TRAFALGAR PLACE"/>
    <m/>
    <x v="483"/>
    <m/>
    <s v="BN1 4FU"/>
    <n v="20050601"/>
    <n v="20181130"/>
    <x v="1"/>
    <s v="B"/>
    <s v="09D"/>
    <n v="20130401"/>
    <n v="20181130"/>
    <s v="01273 574699"/>
    <m/>
    <m/>
    <m/>
    <n v="1"/>
    <m/>
    <s v="09D"/>
    <m/>
    <s v="RO72"/>
  </r>
  <r>
    <s v="Y01085"/>
    <s v="COMMUNITY PAEDIATRICIANS ES"/>
    <s v="Y59"/>
    <s v="S9B9J"/>
    <s v="GATTON PLACE"/>
    <s v="ST MATTHEWS ROAD"/>
    <m/>
    <x v="561"/>
    <m/>
    <s v="RH1 1TA"/>
    <n v="20050601"/>
    <m/>
    <x v="2"/>
    <s v="B"/>
    <s v="92A"/>
    <n v="20200401"/>
    <m/>
    <s v="01737 288982"/>
    <m/>
    <m/>
    <m/>
    <n v="1"/>
    <m/>
    <s v="92A"/>
    <m/>
    <s v="RO255"/>
  </r>
  <r>
    <s v="Y01086"/>
    <s v="IC24 LTD (BRIGHTON &amp; HOVE OOH)"/>
    <s v="Y59"/>
    <s v="QKS"/>
    <s v="KINGSTON HOUSE"/>
    <s v="THE LONG BARROW"/>
    <m/>
    <x v="520"/>
    <m/>
    <s v="TN24 0GP"/>
    <n v="20050601"/>
    <m/>
    <x v="0"/>
    <s v="B"/>
    <s v="91Q"/>
    <n v="20141001"/>
    <m/>
    <s v="0300 5550104"/>
    <m/>
    <m/>
    <m/>
    <n v="1"/>
    <m/>
    <s v="NVE"/>
    <m/>
    <s v="RO80"/>
  </r>
  <r>
    <s v="Y01090"/>
    <s v="SMS MEDICAL PRACTICE"/>
    <s v="Y56"/>
    <s v="Z9B2Z"/>
    <s v="116 CHAPLIN ROAD"/>
    <m/>
    <m/>
    <x v="423"/>
    <m/>
    <s v="HA0 4UZ"/>
    <n v="20050701"/>
    <m/>
    <x v="0"/>
    <s v="B"/>
    <s v="W2U3Z"/>
    <n v="20210401"/>
    <m/>
    <s v="020 87956152"/>
    <m/>
    <m/>
    <m/>
    <n v="1"/>
    <m/>
    <s v="W2U3Z"/>
    <m/>
    <s v="RO76"/>
  </r>
  <r>
    <s v="Y01091"/>
    <s v="NEWBRIDGE HOUSE IC REHAB SERVICES"/>
    <s v="Y60"/>
    <s v="QUA"/>
    <s v="NEW BRIDGE HOUSE"/>
    <s v="BAYER STRRET"/>
    <m/>
    <x v="1075"/>
    <m/>
    <s v="WV14 9DS"/>
    <n v="20050601"/>
    <m/>
    <x v="0"/>
    <s v="B"/>
    <s v="D2P2L"/>
    <n v="20210401"/>
    <m/>
    <s v="01384 813450"/>
    <m/>
    <m/>
    <m/>
    <n v="1"/>
    <m/>
    <s v="D2P2L"/>
    <m/>
    <s v="RO87"/>
  </r>
  <r>
    <s v="Y01094"/>
    <s v="DR FAMILY PLANNING SERVICE(KNOWSLEY PCT)"/>
    <s v="Y62"/>
    <s v="QYG"/>
    <s v="THE HOLLIES"/>
    <s v="COWLEY HILL LANE"/>
    <m/>
    <x v="909"/>
    <m/>
    <s v="WA10 2AP"/>
    <n v="20050601"/>
    <m/>
    <x v="0"/>
    <s v="B"/>
    <s v="01J"/>
    <n v="20130401"/>
    <m/>
    <s v="01744 620365"/>
    <m/>
    <m/>
    <m/>
    <n v="1"/>
    <m/>
    <s v="01J"/>
    <m/>
    <s v="RO255"/>
  </r>
  <r>
    <s v="Y01096"/>
    <s v="RICS"/>
    <s v="Y60"/>
    <s v="QT1"/>
    <s v="HEALDSWOOD SURGERY"/>
    <s v="MANSFIELD ROAD"/>
    <s v="SKEGBY"/>
    <x v="344"/>
    <m/>
    <s v="NG17 3EE"/>
    <n v="20050601"/>
    <n v="20230228"/>
    <x v="1"/>
    <s v="B"/>
    <s v="52R"/>
    <n v="20200401"/>
    <n v="20230228"/>
    <s v="01623 440144"/>
    <m/>
    <m/>
    <m/>
    <n v="1"/>
    <m/>
    <s v="52R"/>
    <m/>
    <s v="RO247"/>
  </r>
  <r>
    <s v="Y01097"/>
    <s v="IHSS"/>
    <s v="Y60"/>
    <s v="QT1"/>
    <s v="BULL FRM PCC,CONCORDE WAY"/>
    <s v="MILLENNIUM BUSINESS PARK"/>
    <m/>
    <x v="312"/>
    <m/>
    <s v="NG19 7JZ"/>
    <n v="20050601"/>
    <m/>
    <x v="0"/>
    <s v="B"/>
    <s v="52R"/>
    <n v="20200401"/>
    <m/>
    <s v="01623 621059"/>
    <m/>
    <m/>
    <m/>
    <n v="1"/>
    <m/>
    <s v="52R"/>
    <m/>
    <s v="RO247"/>
  </r>
  <r>
    <s v="Y01099"/>
    <s v="GPSI-KP VIJAYAN"/>
    <s v="Y60"/>
    <s v="QJM"/>
    <s v="ST. GILBERTS ROAD"/>
    <m/>
    <m/>
    <x v="338"/>
    <m/>
    <s v="PE10 9XA"/>
    <n v="20050701"/>
    <n v="20240630"/>
    <x v="1"/>
    <s v="B"/>
    <s v="71E"/>
    <n v="20200401"/>
    <n v="20240630"/>
    <s v="01778 423101"/>
    <m/>
    <m/>
    <m/>
    <n v="1"/>
    <m/>
    <s v="71E"/>
    <m/>
    <s v="RO72"/>
  </r>
  <r>
    <s v="Y01101"/>
    <s v="GPSI-RA ELDER"/>
    <s v="Y60"/>
    <s v="QJM"/>
    <s v="RYHALL ROAD"/>
    <m/>
    <m/>
    <x v="333"/>
    <m/>
    <s v="PE9 1UA"/>
    <n v="20050701"/>
    <n v="20240630"/>
    <x v="1"/>
    <s v="B"/>
    <s v="71E"/>
    <n v="20200401"/>
    <n v="20240630"/>
    <s v="01780 764151"/>
    <m/>
    <m/>
    <m/>
    <n v="1"/>
    <m/>
    <s v="71E"/>
    <m/>
    <s v="RO250"/>
  </r>
  <r>
    <s v="Y01104"/>
    <s v="NY HORIZONS SKIPTON"/>
    <s v="Y63"/>
    <s v="QOQ"/>
    <s v="7 NORTH PARK ROAD"/>
    <m/>
    <m/>
    <x v="141"/>
    <m/>
    <s v="HG1 5PD"/>
    <n v="20050601"/>
    <m/>
    <x v="0"/>
    <s v="B"/>
    <s v="42D"/>
    <n v="20131101"/>
    <m/>
    <s v="01723 330730"/>
    <m/>
    <m/>
    <m/>
    <n v="1"/>
    <m/>
    <n v="218"/>
    <m/>
    <s v="RO255"/>
  </r>
  <r>
    <s v="Y01106"/>
    <s v="GAINSBOROUGH UTC"/>
    <s v="Y60"/>
    <s v="QJM"/>
    <s v="JOHN COUPLAND HOSPITAL"/>
    <s v="ROPERY ROAD"/>
    <m/>
    <x v="265"/>
    <m/>
    <s v="DN21 2TJ"/>
    <n v="20050501"/>
    <m/>
    <x v="0"/>
    <s v="B"/>
    <s v="71E"/>
    <n v="20131001"/>
    <m/>
    <s v="01427 816500"/>
    <m/>
    <m/>
    <m/>
    <n v="1"/>
    <m/>
    <s v="RY5"/>
    <m/>
    <s v="RO259"/>
  </r>
  <r>
    <s v="Y01108"/>
    <s v="FAIRFIELD SURGERY"/>
    <s v="Y62"/>
    <s v="QYG"/>
    <s v="278 MANCHESTER ROAD"/>
    <m/>
    <m/>
    <x v="891"/>
    <m/>
    <s v="WA1 3RB"/>
    <n v="20050701"/>
    <m/>
    <x v="0"/>
    <s v="B"/>
    <s v="02E"/>
    <n v="20130401"/>
    <m/>
    <s v="01925 245204"/>
    <m/>
    <m/>
    <m/>
    <n v="1"/>
    <m/>
    <s v="02E"/>
    <m/>
    <s v="RO76"/>
  </r>
  <r>
    <s v="Y01110"/>
    <s v="GATESHEAD WALK IN CENTRE"/>
    <s v="Y63"/>
    <s v="QHM"/>
    <s v="QUEEN ELIZABETH HOSPITAL"/>
    <m/>
    <m/>
    <x v="72"/>
    <m/>
    <s v="NE9 6SX"/>
    <n v="20050601"/>
    <m/>
    <x v="0"/>
    <s v="B"/>
    <s v="13T"/>
    <n v="20150401"/>
    <m/>
    <s v="0191 4455454"/>
    <m/>
    <m/>
    <m/>
    <n v="1"/>
    <m/>
    <s v="13T"/>
    <m/>
    <s v="RO87"/>
  </r>
  <r>
    <s v="Y01112"/>
    <s v="DERMATOLOGY HEALTH SERVICE AT WOLVES"/>
    <s v="Y62"/>
    <s v="QYG"/>
    <s v="THE MARTIN DAWES STAND"/>
    <s v="WINWICK ROAD"/>
    <m/>
    <x v="891"/>
    <m/>
    <s v="WA2 7NE"/>
    <n v="20050701"/>
    <m/>
    <x v="0"/>
    <s v="B"/>
    <s v="02E"/>
    <n v="20260401"/>
    <m/>
    <s v="01925 946690"/>
    <m/>
    <m/>
    <m/>
    <n v="1"/>
    <m/>
    <s v="RWW"/>
    <m/>
    <s v="RO247"/>
  </r>
  <r>
    <s v="Y01116"/>
    <s v="LINCOLNSHIRE COMMUNITY HEALTH SERVICES"/>
    <s v="Y60"/>
    <s v="QJM"/>
    <s v="BOSTON LOCALITY OFFICE"/>
    <s v="ENDEAVOUR PARK"/>
    <s v="WYBERTON FEN"/>
    <x v="330"/>
    <m/>
    <s v="PE21 7TW"/>
    <n v="20050711"/>
    <n v="20240630"/>
    <x v="1"/>
    <s v="B"/>
    <s v="71E"/>
    <n v="20200401"/>
    <n v="20240630"/>
    <s v="01205 367358"/>
    <m/>
    <m/>
    <m/>
    <n v="1"/>
    <m/>
    <s v="71E"/>
    <m/>
    <s v="RO247"/>
  </r>
  <r>
    <s v="Y01118"/>
    <s v="ECCLESHILL VILLAGE SURGERY"/>
    <s v="Y63"/>
    <s v="QWO"/>
    <s v="14 INSTITUTE ROAD"/>
    <s v="ECCLESHILL"/>
    <m/>
    <x v="235"/>
    <m/>
    <s v="BD2 2HX"/>
    <n v="20050701"/>
    <m/>
    <x v="0"/>
    <s v="B"/>
    <s v="36J"/>
    <n v="20200401"/>
    <m/>
    <s v="01274 637417"/>
    <m/>
    <m/>
    <m/>
    <n v="1"/>
    <m/>
    <s v="36J"/>
    <m/>
    <s v="RO76"/>
  </r>
  <r>
    <s v="Y01119"/>
    <s v="MINOR SURGERY SERVICE"/>
    <s v="Y62"/>
    <s v="QE1"/>
    <s v="STANLEY STREET"/>
    <m/>
    <m/>
    <x v="10"/>
    <m/>
    <s v="LA12 7BT"/>
    <n v="20050701"/>
    <m/>
    <x v="0"/>
    <s v="B"/>
    <s v="01K"/>
    <n v="20170501"/>
    <m/>
    <s v="01229 484040"/>
    <m/>
    <m/>
    <m/>
    <n v="1"/>
    <m/>
    <s v="01K"/>
    <m/>
    <s v="RO72"/>
  </r>
  <r>
    <s v="Y01120"/>
    <s v="NORTH TYNESIDE RECOVERY PARTNERSHIP"/>
    <s v="Y63"/>
    <s v="QHM"/>
    <s v="WALLSEND CUSTOMER FST CTR"/>
    <s v="16 THE FORUM"/>
    <m/>
    <x v="77"/>
    <m/>
    <s v="NE28 8JR"/>
    <n v="20050801"/>
    <m/>
    <x v="0"/>
    <s v="B"/>
    <s v="99C"/>
    <n v="20130601"/>
    <m/>
    <s v="0191 2408122"/>
    <m/>
    <m/>
    <m/>
    <n v="1"/>
    <m/>
    <s v="RX4"/>
    <m/>
    <s v="RO255"/>
  </r>
  <r>
    <s v="Y01122"/>
    <s v="IOM NURSES"/>
    <m/>
    <m/>
    <s v="CROOKALL HOUSE"/>
    <s v="DEMESNE ROAD"/>
    <m/>
    <x v="1065"/>
    <m/>
    <s v="IM1 3QA"/>
    <n v="20050701"/>
    <m/>
    <x v="0"/>
    <s v="Z"/>
    <m/>
    <m/>
    <m/>
    <s v="01624 642747"/>
    <m/>
    <m/>
    <m/>
    <n v="1"/>
    <m/>
    <m/>
    <m/>
    <s v="RO72"/>
  </r>
  <r>
    <s v="Y01124"/>
    <s v="THE DURU PRACTICE"/>
    <s v="Y62"/>
    <s v="QOP"/>
    <s v="INTEGRATED CARE CENTRE"/>
    <s v="NEW RADCLIFFE STREET"/>
    <m/>
    <x v="934"/>
    <m/>
    <s v="OL1 1NL"/>
    <n v="20051223"/>
    <n v="20250430"/>
    <x v="1"/>
    <s v="B"/>
    <s v="00Y"/>
    <n v="20130401"/>
    <n v="20250430"/>
    <s v="0161 6213636"/>
    <m/>
    <m/>
    <m/>
    <n v="1"/>
    <m/>
    <s v="00Y"/>
    <m/>
    <s v="RO76"/>
  </r>
  <r>
    <s v="Y01126"/>
    <s v="DR LOCAL CARE DIRECT OOH"/>
    <s v="Y63"/>
    <s v="QWO"/>
    <s v="UNIT 2"/>
    <s v="LONGBOW CLOSE"/>
    <s v="BRADLEY"/>
    <x v="290"/>
    <m/>
    <s v="HD2 1GQ"/>
    <n v="20050701"/>
    <m/>
    <x v="0"/>
    <s v="B"/>
    <s v="36J"/>
    <n v="20200401"/>
    <m/>
    <s v="01484 487272"/>
    <m/>
    <m/>
    <m/>
    <n v="1"/>
    <m/>
    <s v="36J"/>
    <m/>
    <s v="RO80"/>
  </r>
  <r>
    <s v="Y01127"/>
    <s v="NEETSIDE SURGERY"/>
    <s v="Y58"/>
    <s v="QT6"/>
    <s v="LEVEN ROAD"/>
    <m/>
    <m/>
    <x v="728"/>
    <m/>
    <s v="EX23 8LA"/>
    <n v="20050801"/>
    <m/>
    <x v="0"/>
    <s v="B"/>
    <s v="11N"/>
    <n v="20130401"/>
    <m/>
    <s v="01288 270580"/>
    <m/>
    <m/>
    <m/>
    <n v="1"/>
    <m/>
    <s v="11N"/>
    <m/>
    <s v="RO76"/>
  </r>
  <r>
    <s v="Y01128"/>
    <s v="BRIDGEWELL CENTRE"/>
    <s v="Y59"/>
    <s v="S0E4D"/>
    <s v="10A LADYBANK"/>
    <s v="BIRCH HILL"/>
    <m/>
    <x v="683"/>
    <m/>
    <s v="RG12 7HA"/>
    <n v="20050701"/>
    <n v="20191130"/>
    <x v="1"/>
    <s v="B"/>
    <s v="15D"/>
    <n v="20180401"/>
    <n v="20191130"/>
    <s v="01344 303805"/>
    <m/>
    <m/>
    <m/>
    <n v="1"/>
    <m/>
    <s v="15D"/>
    <m/>
    <s v="RO246"/>
  </r>
  <r>
    <s v="Y01129"/>
    <s v="KNOWSLEY COPD SERVICE"/>
    <s v="Y62"/>
    <s v="QYG"/>
    <s v="PHARMACY DEPT COMMUNITY"/>
    <s v="THOMAS DRIVE"/>
    <m/>
    <x v="211"/>
    <m/>
    <s v="L14 3PE"/>
    <n v="20050701"/>
    <m/>
    <x v="0"/>
    <s v="B"/>
    <s v="01J"/>
    <n v="20130401"/>
    <m/>
    <s v="0151 6001052"/>
    <m/>
    <m/>
    <m/>
    <n v="1"/>
    <m/>
    <s v="01J"/>
    <m/>
    <s v="RO250"/>
  </r>
  <r>
    <s v="Y01130"/>
    <s v="COMMUNITY ENT SERVICE"/>
    <s v="Y60"/>
    <s v="QWU"/>
    <s v="CITY OF COVENTRY HEALTH CENTRE"/>
    <s v="2 STONEY STANTON ROAD"/>
    <m/>
    <x v="236"/>
    <m/>
    <s v="CV1 4FS"/>
    <n v="20050815"/>
    <m/>
    <x v="0"/>
    <s v="B"/>
    <s v="B2M3M"/>
    <n v="20130401"/>
    <m/>
    <s v="0300 2000060"/>
    <m/>
    <m/>
    <m/>
    <n v="1"/>
    <m/>
    <s v="RYG"/>
    <m/>
    <s v="RO247"/>
  </r>
  <r>
    <s v="Y01132"/>
    <s v="CHARTFIELD SURGERY"/>
    <s v="Y56"/>
    <s v="QWE"/>
    <s v="THE SURGERY"/>
    <s v="30 CHARTFIELD AVENUE"/>
    <s v="PUTNEY"/>
    <x v="127"/>
    <m/>
    <s v="SW15 6HG"/>
    <n v="20051001"/>
    <m/>
    <x v="0"/>
    <s v="B"/>
    <s v="36L"/>
    <n v="20200401"/>
    <m/>
    <s v="02087 883252"/>
    <m/>
    <m/>
    <m/>
    <n v="1"/>
    <m/>
    <s v="36L"/>
    <m/>
    <s v="RO76"/>
  </r>
  <r>
    <s v="Y01133"/>
    <s v="OURNET HEALTH SERVICES"/>
    <s v="Y60"/>
    <s v="QUA"/>
    <s v="THE OLD STABLES"/>
    <s v="ELMORE COURT"/>
    <s v="ELMORE GREEN ROAD"/>
    <x v="855"/>
    <m/>
    <s v="WS3 2QW"/>
    <n v="20050802"/>
    <m/>
    <x v="0"/>
    <s v="B"/>
    <s v="D2P2L"/>
    <n v="20210401"/>
    <m/>
    <s v="01922 501999"/>
    <m/>
    <m/>
    <m/>
    <n v="1"/>
    <m/>
    <s v="D2P2L"/>
    <m/>
    <s v="RO80"/>
  </r>
  <r>
    <s v="Y01137"/>
    <s v="HCRC MIDWIFERY SERVICES"/>
    <s v="Y62"/>
    <s v="QYG"/>
    <s v="WIDNES HEALTH CARE RESOURCE CENTRE"/>
    <s v="OAKS PLACE, CALDWELL ROAD"/>
    <m/>
    <x v="893"/>
    <m/>
    <s v="WA8 7GD"/>
    <n v="20050901"/>
    <n v="20251231"/>
    <x v="1"/>
    <s v="B"/>
    <s v="01F"/>
    <n v="20130401"/>
    <n v="20251231"/>
    <s v="0151 4955079"/>
    <m/>
    <m/>
    <m/>
    <n v="1"/>
    <m/>
    <s v="01F"/>
    <m/>
    <s v="RO247"/>
  </r>
  <r>
    <s v="Y01138"/>
    <s v="GPSI PALLIATIVE CARE"/>
    <s v="Y62"/>
    <s v="QYG"/>
    <s v="ST. JOSEPHS HOSPICE ASSOCIATION"/>
    <s v="INCE ROAD"/>
    <s v="INCE, THORNTON"/>
    <x v="211"/>
    <m/>
    <s v="L23 4UE"/>
    <n v="20050801"/>
    <m/>
    <x v="0"/>
    <s v="B"/>
    <s v="01T"/>
    <n v="20130401"/>
    <m/>
    <s v="0151 9326029"/>
    <m/>
    <m/>
    <m/>
    <n v="1"/>
    <m/>
    <s v="01T"/>
    <m/>
    <s v="RO249"/>
  </r>
  <r>
    <s v="Y01139"/>
    <s v="CASTLEFIELDS MEDICAL CENTRE"/>
    <s v="Y60"/>
    <s v="QPM"/>
    <s v="MANNOCK MEDICAL CENTRE"/>
    <s v="IRTHLINGBOROUGH ROAD"/>
    <m/>
    <x v="702"/>
    <m/>
    <s v="NN8 1LT"/>
    <n v="20051001"/>
    <n v="20220430"/>
    <x v="1"/>
    <s v="B"/>
    <s v="78H"/>
    <n v="20200401"/>
    <n v="20220430"/>
    <s v="01933 233270"/>
    <m/>
    <m/>
    <m/>
    <n v="1"/>
    <m/>
    <s v="78H"/>
    <m/>
    <s v="RO76"/>
  </r>
  <r>
    <s v="Y01141"/>
    <s v="LEEDS COMMUNITY GERIATRICIAN SERVICE"/>
    <s v="Y63"/>
    <s v="QWO"/>
    <s v="BUILDING 3"/>
    <s v="WHITE ROSE OFFICE PARK"/>
    <s v="MILLSHAW PARK LANE"/>
    <x v="194"/>
    <m/>
    <s v="LS11 0DL"/>
    <n v="20050901"/>
    <m/>
    <x v="0"/>
    <s v="B"/>
    <s v="15F"/>
    <n v="20130401"/>
    <m/>
    <s v="0113 2208500"/>
    <m/>
    <m/>
    <m/>
    <n v="1"/>
    <m/>
    <s v="RY6"/>
    <m/>
    <s v="RO247"/>
  </r>
  <r>
    <s v="Y01142"/>
    <s v="RAM PATEL (DERMATOLOGY)"/>
    <s v="Y60"/>
    <s v="QT1"/>
    <s v="MAIN ROAD"/>
    <s v="RADCLIFFE-ON-TRENT"/>
    <m/>
    <x v="144"/>
    <m/>
    <s v="NG12 2GD"/>
    <n v="20050801"/>
    <m/>
    <x v="0"/>
    <s v="B"/>
    <s v="52R"/>
    <n v="20200401"/>
    <m/>
    <s v="0115 9332684"/>
    <m/>
    <m/>
    <m/>
    <n v="1"/>
    <m/>
    <s v="52R"/>
    <m/>
    <s v="RO72"/>
  </r>
  <r>
    <s v="Y01146"/>
    <s v="BARTLEY GREEN MEDICAL CENTRE"/>
    <s v="Y60"/>
    <s v="QHL"/>
    <s v="71 ROMSLEY ROAD"/>
    <s v="BARTLEY GREEN"/>
    <m/>
    <x v="168"/>
    <m/>
    <s v="B32 3PR"/>
    <n v="20050808"/>
    <m/>
    <x v="0"/>
    <s v="B"/>
    <s v="15E"/>
    <n v="20180401"/>
    <m/>
    <s v="0121 4774300"/>
    <m/>
    <m/>
    <m/>
    <n v="1"/>
    <m/>
    <s v="15E"/>
    <m/>
    <s v="RO72"/>
  </r>
  <r>
    <s v="Y01147"/>
    <s v="LORDSWOOD HOUSE GROUP MEDICAL PRACTICE"/>
    <s v="Y60"/>
    <s v="QHL"/>
    <s v="54 LORDSWOOD ROAD"/>
    <s v="HARBORNE"/>
    <m/>
    <x v="168"/>
    <m/>
    <s v="B17 9DB"/>
    <n v="20050808"/>
    <n v="20170630"/>
    <x v="1"/>
    <s v="B"/>
    <s v="13P"/>
    <n v="20130801"/>
    <n v="20170630"/>
    <s v="0121 4262030"/>
    <m/>
    <m/>
    <m/>
    <n v="1"/>
    <m/>
    <s v="13P"/>
    <m/>
    <s v="RO72"/>
  </r>
  <r>
    <s v="Y01154"/>
    <s v="WAKE GREEN SURGERY"/>
    <s v="Y60"/>
    <s v="QHL"/>
    <s v="7 WAKE GREEN ROAD"/>
    <s v="MOSELEY"/>
    <m/>
    <x v="168"/>
    <m/>
    <s v="B13 9HD"/>
    <n v="20050808"/>
    <n v="20170630"/>
    <x v="1"/>
    <s v="B"/>
    <s v="13P"/>
    <n v="20130801"/>
    <n v="20170630"/>
    <s v="0121 4490300"/>
    <m/>
    <m/>
    <m/>
    <n v="1"/>
    <m/>
    <s v="13P"/>
    <m/>
    <s v="RO72"/>
  </r>
  <r>
    <s v="Y01161"/>
    <s v="DIABETES INTERMEDIARY CARE CLINIC"/>
    <s v="Y56"/>
    <s v="Z9B2Z"/>
    <s v="HEART OF HOUNSLOW CENTRE FOR HEALTH"/>
    <s v="92 BATH ROAD"/>
    <m/>
    <x v="136"/>
    <m/>
    <s v="TW3 3EL"/>
    <n v="20050801"/>
    <m/>
    <x v="0"/>
    <s v="B"/>
    <s v="W2U3Z"/>
    <n v="20210401"/>
    <m/>
    <s v="020 39033670"/>
    <m/>
    <m/>
    <m/>
    <n v="1"/>
    <m/>
    <s v="W2U3Z"/>
    <m/>
    <s v="RO72"/>
  </r>
  <r>
    <s v="Y01162"/>
    <s v="WESTMINSTER DIABETES CENTRE"/>
    <s v="Y56"/>
    <s v="Z9B2Z"/>
    <s v="LISSON GROVE"/>
    <s v="GATEFORTH STREET"/>
    <m/>
    <x v="127"/>
    <m/>
    <s v="NW8 8EG"/>
    <n v="20051101"/>
    <m/>
    <x v="0"/>
    <s v="B"/>
    <s v="W2U3Z"/>
    <n v="20210401"/>
    <m/>
    <s v="020 81025003"/>
    <m/>
    <m/>
    <m/>
    <n v="1"/>
    <m/>
    <s v="W2U3Z"/>
    <m/>
    <s v="RO247"/>
  </r>
  <r>
    <s v="Y01163"/>
    <s v="WEST COKER SURGERY"/>
    <s v="Y58"/>
    <s v="QSL"/>
    <s v="HIGH STREET"/>
    <s v="WEST COKER"/>
    <m/>
    <x v="150"/>
    <m/>
    <s v="BA22 9AH"/>
    <n v="20051001"/>
    <m/>
    <x v="0"/>
    <s v="B"/>
    <s v="11X"/>
    <n v="20130401"/>
    <m/>
    <s v="01935 862212"/>
    <m/>
    <m/>
    <m/>
    <n v="1"/>
    <m/>
    <s v="11X"/>
    <m/>
    <s v="RO76"/>
  </r>
  <r>
    <s v="Y01165"/>
    <s v="PATHFINDER PRACTICE"/>
    <s v="Y61"/>
    <s v="S1Y5D"/>
    <s v="SOUTH WEST HERTS HLTH CTR"/>
    <s v="OXHEY DRIVE"/>
    <s v="SOUTH OXHEY"/>
    <x v="401"/>
    <m/>
    <s v="WD19 7SF"/>
    <n v="20051001"/>
    <n v="20240331"/>
    <x v="1"/>
    <s v="B"/>
    <s v="06N"/>
    <n v="20130401"/>
    <n v="20240331"/>
    <s v="020 84216746"/>
    <m/>
    <m/>
    <m/>
    <n v="1"/>
    <m/>
    <s v="06N"/>
    <m/>
    <s v="RO76"/>
  </r>
  <r>
    <s v="Y01166"/>
    <s v="GLENSIDE"/>
    <s v="Y58"/>
    <s v="QOX"/>
    <s v="SOUTH STREET"/>
    <s v="WILTON"/>
    <m/>
    <x v="84"/>
    <m/>
    <s v="SP2 0JU"/>
    <n v="20050801"/>
    <m/>
    <x v="0"/>
    <s v="B"/>
    <s v="92G"/>
    <n v="20200401"/>
    <m/>
    <s v="01722 744775"/>
    <m/>
    <m/>
    <m/>
    <n v="1"/>
    <m/>
    <s v="92G"/>
    <m/>
    <s v="RO247"/>
  </r>
  <r>
    <s v="Y01168"/>
    <s v="COMMUNITY GYNAECOLOGY SERVICE"/>
    <s v="Y60"/>
    <s v="QWU"/>
    <s v="CITY OF COVENTRY HEALTH CENTRE"/>
    <s v="2 STONEY STANTON ROAD"/>
    <m/>
    <x v="236"/>
    <m/>
    <s v="CV1 4FS"/>
    <n v="20050801"/>
    <m/>
    <x v="0"/>
    <s v="B"/>
    <s v="B2M3M"/>
    <n v="20130401"/>
    <m/>
    <s v="0300 2000060"/>
    <m/>
    <m/>
    <m/>
    <n v="1"/>
    <m/>
    <s v="RYG"/>
    <m/>
    <s v="RO247"/>
  </r>
  <r>
    <s v="Y01169"/>
    <s v="EALING PCT MUSCULOSKELETAL SERVICE"/>
    <s v="Y56"/>
    <s v="Z9B2Z"/>
    <s v="CLAYPONDS HOSPITAL"/>
    <s v="STERLING PLACE"/>
    <m/>
    <x v="127"/>
    <m/>
    <s v="W5 4RN"/>
    <n v="20050815"/>
    <m/>
    <x v="0"/>
    <s v="B"/>
    <s v="W2U3Z"/>
    <n v="20190701"/>
    <m/>
    <s v="020 33138878"/>
    <m/>
    <m/>
    <m/>
    <n v="1"/>
    <m/>
    <s v="RKL"/>
    <m/>
    <s v="RO247"/>
  </r>
  <r>
    <s v="Y01173"/>
    <s v="GP COLLABORATIVE OOH"/>
    <s v="Y63"/>
    <s v="QF7"/>
    <s v="GP CENTRE"/>
    <s v="NORTHERN GENERAL HOSPITAL"/>
    <s v="HERRIES ROAD"/>
    <x v="233"/>
    <m/>
    <s v="S5 7AU"/>
    <n v="20050901"/>
    <m/>
    <x v="0"/>
    <s v="B"/>
    <s v="03N"/>
    <n v="20130401"/>
    <m/>
    <s v="0114 2266100"/>
    <m/>
    <m/>
    <m/>
    <n v="1"/>
    <m/>
    <s v="03N"/>
    <m/>
    <s v="RO80"/>
  </r>
  <r>
    <s v="Y01174"/>
    <s v="GP LED ORTHOPAEDIC SERVICE"/>
    <s v="Y56"/>
    <s v="QWE"/>
    <s v="EWELL ROAD"/>
    <m/>
    <m/>
    <x v="611"/>
    <m/>
    <s v="KT6 6EZ"/>
    <n v="20050901"/>
    <n v="20250930"/>
    <x v="1"/>
    <s v="B"/>
    <s v="36L"/>
    <n v="20200401"/>
    <n v="20250930"/>
    <s v="020 83997111"/>
    <m/>
    <m/>
    <m/>
    <n v="1"/>
    <m/>
    <s v="36L"/>
    <m/>
    <s v="RO72"/>
  </r>
  <r>
    <s v="Y01175"/>
    <s v="NELFT REDBRIDGE DIABETES SERVICE"/>
    <s v="Y56"/>
    <s v="QMF"/>
    <s v="THE DIABETES CENTRE"/>
    <s v="BUNTINGBRIDGE ROAD"/>
    <m/>
    <x v="195"/>
    <m/>
    <s v="IG2 7LR"/>
    <n v="20050905"/>
    <m/>
    <x v="0"/>
    <s v="B"/>
    <s v="A3A8R"/>
    <n v="20210401"/>
    <m/>
    <s v="020 84911570"/>
    <m/>
    <m/>
    <m/>
    <n v="1"/>
    <m/>
    <s v="A3A8R"/>
    <m/>
    <s v="RO247"/>
  </r>
  <r>
    <s v="Y01176"/>
    <s v="NORTH BIRMINGHAM UTC"/>
    <s v="Y60"/>
    <s v="QHL"/>
    <s v="GOOD HOPE HOSPITAL DTC"/>
    <s v="RECTORY ROAD"/>
    <m/>
    <x v="219"/>
    <m/>
    <s v="B75 7RR"/>
    <n v="20050801"/>
    <m/>
    <x v="0"/>
    <s v="B"/>
    <s v="15E"/>
    <n v="20180401"/>
    <m/>
    <s v="0121 4242000"/>
    <m/>
    <m/>
    <m/>
    <n v="1"/>
    <m/>
    <s v="15E"/>
    <m/>
    <s v="RO72"/>
  </r>
  <r>
    <s v="Y01177"/>
    <s v="TOLLGATE LODGE PRACTICE"/>
    <s v="Y56"/>
    <s v="QMF"/>
    <s v="57 STAMFORD HILL"/>
    <m/>
    <m/>
    <x v="127"/>
    <m/>
    <s v="N16 5SR"/>
    <n v="20051001"/>
    <n v="20181130"/>
    <x v="1"/>
    <s v="B"/>
    <s v="07T"/>
    <n v="20130401"/>
    <n v="20181130"/>
    <s v="020 76893140"/>
    <m/>
    <m/>
    <m/>
    <n v="1"/>
    <m/>
    <s v="07T"/>
    <m/>
    <s v="RO76"/>
  </r>
  <r>
    <s v="Y01182"/>
    <s v="CEDARS RESIDENTIAL HOME"/>
    <s v="Y60"/>
    <s v="QJM"/>
    <s v="MORTON TERRACE"/>
    <m/>
    <m/>
    <x v="265"/>
    <m/>
    <s v="DN21 2RJ"/>
    <n v="20050905"/>
    <n v="20240630"/>
    <x v="1"/>
    <s v="B"/>
    <s v="71E"/>
    <n v="20200401"/>
    <n v="20240630"/>
    <s v="01427 612129"/>
    <m/>
    <m/>
    <m/>
    <n v="1"/>
    <m/>
    <s v="71E"/>
    <m/>
    <s v="RO246"/>
  </r>
  <r>
    <s v="Y01183"/>
    <s v="LINELANDS"/>
    <s v="Y60"/>
    <s v="QJM"/>
    <s v="ALL SAINTS LANE"/>
    <s v="NETTLEHAM"/>
    <m/>
    <x v="94"/>
    <m/>
    <s v="LN2 2NT"/>
    <n v="20050905"/>
    <n v="20240630"/>
    <x v="1"/>
    <s v="B"/>
    <s v="71E"/>
    <n v="20200401"/>
    <n v="20240630"/>
    <s v="01522 750889"/>
    <m/>
    <m/>
    <m/>
    <n v="1"/>
    <m/>
    <s v="71E"/>
    <m/>
    <s v="RO246"/>
  </r>
  <r>
    <s v="Y01184"/>
    <s v="HOMER LODGE"/>
    <s v="Y60"/>
    <s v="QJM"/>
    <s v="MONSON STREET"/>
    <m/>
    <m/>
    <x v="94"/>
    <m/>
    <s v="LN5 7RZ"/>
    <n v="20050905"/>
    <n v="20240630"/>
    <x v="1"/>
    <s v="B"/>
    <s v="71E"/>
    <n v="20200401"/>
    <n v="20240630"/>
    <s v="01522 530108"/>
    <m/>
    <m/>
    <m/>
    <n v="1"/>
    <m/>
    <s v="71E"/>
    <m/>
    <s v="RO246"/>
  </r>
  <r>
    <s v="Y01185"/>
    <s v="UNITED HEALTH LTD"/>
    <s v="Y60"/>
    <s v="QJM"/>
    <s v="CARLTON BOULEVARD"/>
    <m/>
    <m/>
    <x v="94"/>
    <m/>
    <s v="LN2 4WJ"/>
    <n v="20050926"/>
    <n v="20240630"/>
    <x v="1"/>
    <s v="B"/>
    <s v="71E"/>
    <n v="20200401"/>
    <n v="20240630"/>
    <s v="01522 560951"/>
    <m/>
    <m/>
    <m/>
    <n v="1"/>
    <m/>
    <s v="71E"/>
    <m/>
    <s v="RO246"/>
  </r>
  <r>
    <s v="Y01186"/>
    <s v="COMMUNITY INTERMEDIATE CARE UNIT"/>
    <s v="Y63"/>
    <s v="QWO"/>
    <s v="J31, BECKETT WING"/>
    <s v="SJUH, BECKETT STREET"/>
    <m/>
    <x v="194"/>
    <m/>
    <s v="LS9 7TF"/>
    <n v="20050901"/>
    <n v="20181130"/>
    <x v="1"/>
    <s v="B"/>
    <s v="15F"/>
    <n v="20130401"/>
    <n v="20181130"/>
    <s v="0113 2069131"/>
    <m/>
    <m/>
    <m/>
    <n v="1"/>
    <m/>
    <s v="RY6"/>
    <m/>
    <s v="RO247"/>
  </r>
  <r>
    <s v="Y01187"/>
    <s v="CGL SEFTON"/>
    <s v="Y62"/>
    <s v="QYG"/>
    <s v="THE GREEN HOUSE"/>
    <s v="BRIDLE WAY"/>
    <m/>
    <x v="912"/>
    <m/>
    <s v="L30 4UA"/>
    <n v="20050921"/>
    <m/>
    <x v="0"/>
    <s v="B"/>
    <s v="01T"/>
    <n v="20130401"/>
    <m/>
    <s v="01519 445334"/>
    <m/>
    <m/>
    <m/>
    <n v="1"/>
    <m/>
    <s v="01T"/>
    <m/>
    <s v="RO255"/>
  </r>
  <r>
    <s v="Y01188"/>
    <s v="OLDHAM DRUG &amp; ALCOHOL SERV"/>
    <s v="Y62"/>
    <s v="QOP"/>
    <s v="5 HORSEDGE STREET"/>
    <m/>
    <m/>
    <x v="934"/>
    <m/>
    <s v="OL1 3SX"/>
    <n v="20050901"/>
    <n v="20231231"/>
    <x v="1"/>
    <s v="B"/>
    <s v="00Y"/>
    <n v="20130401"/>
    <n v="20231231"/>
    <s v="0161 6043666"/>
    <m/>
    <m/>
    <m/>
    <n v="1"/>
    <m/>
    <s v="00Y"/>
    <m/>
    <s v="RO255"/>
  </r>
  <r>
    <s v="Y01191"/>
    <s v="DIABETES INTERMED. CLINIC"/>
    <s v="Y60"/>
    <s v="QHL"/>
    <s v="GROVE FARM"/>
    <s v="GROVE ROAD"/>
    <s v="KNOWLE"/>
    <x v="875"/>
    <m/>
    <s v="B93 0PJ"/>
    <n v="20050901"/>
    <m/>
    <x v="0"/>
    <s v="B"/>
    <s v="15E"/>
    <n v="20180401"/>
    <m/>
    <s v="0121 7704432"/>
    <m/>
    <m/>
    <m/>
    <n v="1"/>
    <m/>
    <s v="15E"/>
    <m/>
    <s v="RO72"/>
  </r>
  <r>
    <s v="Y01192"/>
    <s v="DIABETES INTERMED. CLINIC"/>
    <s v="Y60"/>
    <s v="QHL"/>
    <s v="CASTLE BROMWICH CLINIC"/>
    <s v="HURST LANE NORTH"/>
    <m/>
    <x v="168"/>
    <m/>
    <s v="B36 0EY"/>
    <n v="20050901"/>
    <m/>
    <x v="0"/>
    <s v="B"/>
    <s v="15E"/>
    <n v="20180401"/>
    <m/>
    <s v="0121 7704432"/>
    <m/>
    <m/>
    <m/>
    <n v="1"/>
    <m/>
    <s v="15E"/>
    <m/>
    <s v="RO72"/>
  </r>
  <r>
    <s v="Y01194"/>
    <s v="PRIMARY CARE DRUG MISUSE SERVICE"/>
    <s v="Y58"/>
    <s v="QUY"/>
    <s v="THIRLMERE ROAD"/>
    <s v="PATCHWAY"/>
    <m/>
    <x v="152"/>
    <m/>
    <s v="BS34 5PD"/>
    <n v="20051001"/>
    <m/>
    <x v="0"/>
    <s v="B"/>
    <s v="15C"/>
    <n v="20180401"/>
    <m/>
    <s v="0117 9805705"/>
    <m/>
    <m/>
    <m/>
    <n v="1"/>
    <m/>
    <s v="15C"/>
    <m/>
    <s v="RO247"/>
  </r>
  <r>
    <s v="Y01195"/>
    <s v="NORTHUMBERLAND CHILD HEALTH CENTRE"/>
    <s v="Y63"/>
    <s v="QHM"/>
    <s v="WANSBECK GENERAL HOSPITAL"/>
    <s v="WOODHORN LANE"/>
    <m/>
    <x v="56"/>
    <m/>
    <s v="NE63 9JJ"/>
    <n v="20050907"/>
    <m/>
    <x v="0"/>
    <s v="B"/>
    <s v="00L"/>
    <n v="20130901"/>
    <m/>
    <s v="01670 564030"/>
    <m/>
    <m/>
    <m/>
    <n v="1"/>
    <m/>
    <s v="RTF"/>
    <m/>
    <s v="RO247"/>
  </r>
  <r>
    <s v="Y01200"/>
    <s v="THE CALVERT PRACTICE"/>
    <s v="Y63"/>
    <s v="QOQ"/>
    <s v="110 CALVERT LANE"/>
    <m/>
    <m/>
    <x v="237"/>
    <m/>
    <s v="HU4 6BH"/>
    <n v="20051001"/>
    <n v="20181130"/>
    <x v="1"/>
    <s v="B"/>
    <s v="03F"/>
    <n v="20130401"/>
    <n v="20181130"/>
    <s v="01482 303882"/>
    <m/>
    <m/>
    <m/>
    <n v="1"/>
    <m/>
    <s v="03F"/>
    <m/>
    <s v="RO76"/>
  </r>
  <r>
    <s v="Y01202"/>
    <s v="INTERMEDIATE DERMATOLOGY SERVCE"/>
    <s v="Y62"/>
    <s v="QE1"/>
    <s v="LEYLAND CLINIC"/>
    <s v="YEWLANDS DRIVE"/>
    <m/>
    <x v="926"/>
    <m/>
    <s v="PR25 2TN"/>
    <n v="20050901"/>
    <m/>
    <x v="0"/>
    <s v="B"/>
    <s v="00X"/>
    <n v="20130401"/>
    <m/>
    <s v="01772 644100"/>
    <m/>
    <m/>
    <m/>
    <n v="1"/>
    <m/>
    <s v="00X"/>
    <m/>
    <s v="RO247"/>
  </r>
  <r>
    <s v="Y01206"/>
    <s v="GLEBE ROAD SURGERY"/>
    <s v="Y56"/>
    <s v="QWE"/>
    <s v="1 GLEBE ROAD"/>
    <s v="BARNES"/>
    <m/>
    <x v="127"/>
    <m/>
    <s v="SW13 0DR"/>
    <n v="20051001"/>
    <m/>
    <x v="0"/>
    <s v="B"/>
    <s v="36L"/>
    <n v="20200401"/>
    <m/>
    <s v="020 87481065"/>
    <m/>
    <m/>
    <m/>
    <n v="1"/>
    <m/>
    <s v="36L"/>
    <m/>
    <s v="RO76"/>
  </r>
  <r>
    <s v="Y01209"/>
    <s v="CONSULTANT DERMATOLOGIST(SUNDERLAND)"/>
    <s v="Y63"/>
    <s v="QHM"/>
    <s v="HYLTON LANE"/>
    <m/>
    <m/>
    <x v="82"/>
    <m/>
    <s v="SR5 4BW"/>
    <n v="20051001"/>
    <m/>
    <x v="0"/>
    <s v="B"/>
    <s v="00P"/>
    <n v="20130401"/>
    <m/>
    <s v="0191 5195800"/>
    <m/>
    <m/>
    <m/>
    <n v="1"/>
    <m/>
    <s v="00P"/>
    <m/>
    <s v="RO250"/>
  </r>
  <r>
    <s v="Y01210"/>
    <s v="GPWSI GYNAECOLOGY"/>
    <s v="Y63"/>
    <s v="QWO"/>
    <s v="HOLME VALLEY MEMORIAL HOSPITAL"/>
    <s v="HUDDERSFIELD ROAD"/>
    <m/>
    <x v="291"/>
    <m/>
    <s v="HD9 3TS"/>
    <n v="20051103"/>
    <n v="20221130"/>
    <x v="1"/>
    <s v="B"/>
    <s v="X2C4Y"/>
    <n v="20210401"/>
    <n v="20221130"/>
    <s v="01484 345627"/>
    <m/>
    <m/>
    <m/>
    <n v="1"/>
    <m/>
    <s v="X2C4Y"/>
    <m/>
    <s v="RO247"/>
  </r>
  <r>
    <s v="Y01214"/>
    <s v="DRUGS MISUSE SERVICE"/>
    <s v="Y58"/>
    <s v="QSL"/>
    <s v="RYALLS PARK MEDICAL CENTRE"/>
    <s v="MARSH LANE"/>
    <m/>
    <x v="150"/>
    <m/>
    <s v="BA21 3BA"/>
    <n v="20051017"/>
    <n v="20180131"/>
    <x v="1"/>
    <s v="B"/>
    <s v="11X"/>
    <n v="20130401"/>
    <n v="20180131"/>
    <s v="01935 434000"/>
    <m/>
    <m/>
    <m/>
    <n v="1"/>
    <m/>
    <n v="905"/>
    <m/>
    <s v="RO255"/>
  </r>
  <r>
    <s v="Y01215"/>
    <s v="DERMATOLOGY CLINIC OTTERSHAW"/>
    <s v="Y59"/>
    <s v="S9B9J"/>
    <s v="3 BOUSLEY RISE"/>
    <s v="OTTERSHAW"/>
    <m/>
    <x v="562"/>
    <m/>
    <s v="KT16 0JX"/>
    <n v="20051101"/>
    <n v="20180630"/>
    <x v="1"/>
    <s v="B"/>
    <s v="09Y"/>
    <n v="20130401"/>
    <n v="20180630"/>
    <s v="01932 875001"/>
    <m/>
    <m/>
    <m/>
    <n v="1"/>
    <m/>
    <s v="09Y"/>
    <m/>
    <s v="RO72"/>
  </r>
  <r>
    <s v="Y01218"/>
    <s v="PAIN MANAGEMENT GPSI"/>
    <s v="Y63"/>
    <s v="QOQ"/>
    <s v="PRESTON ROAD"/>
    <m/>
    <m/>
    <x v="237"/>
    <m/>
    <s v="HU9 5UZ"/>
    <n v="20051001"/>
    <m/>
    <x v="0"/>
    <s v="B"/>
    <s v="03F"/>
    <n v="20130501"/>
    <m/>
    <s v="01482 344296"/>
    <m/>
    <m/>
    <m/>
    <n v="1"/>
    <m/>
    <s v="03F"/>
    <m/>
    <s v="RO247"/>
  </r>
  <r>
    <s v="Y01220"/>
    <s v="CGL LIVERPOOL"/>
    <s v="Y62"/>
    <s v="QYG"/>
    <s v="THE FOUNDRY"/>
    <s v="36 HENRY STREET"/>
    <m/>
    <x v="211"/>
    <m/>
    <s v="L1 5BS"/>
    <n v="20051019"/>
    <m/>
    <x v="0"/>
    <s v="B"/>
    <s v="99A"/>
    <n v="20130401"/>
    <m/>
    <s v="01517 067888"/>
    <m/>
    <m/>
    <m/>
    <n v="1"/>
    <m/>
    <s v="99A"/>
    <m/>
    <s v="RO255"/>
  </r>
  <r>
    <s v="Y01221"/>
    <s v="SOMERSET FHP O"/>
    <s v="Y56"/>
    <s v="Z9B2Z"/>
    <s v="76 SOMERSET ROAD"/>
    <m/>
    <m/>
    <x v="244"/>
    <m/>
    <s v="UB1 2TU"/>
    <n v="20051101"/>
    <m/>
    <x v="0"/>
    <s v="B"/>
    <s v="W2U3Z"/>
    <n v="20210401"/>
    <m/>
    <s v="020 85788255"/>
    <m/>
    <m/>
    <m/>
    <n v="1"/>
    <m/>
    <s v="W2U3Z"/>
    <m/>
    <s v="RO76"/>
  </r>
  <r>
    <s v="Y01226"/>
    <s v="PWSI IN OPHTHALMOLOGY SERVICE"/>
    <s v="Y61"/>
    <s v="D7T5G"/>
    <s v="SILVA ISLAND WAY"/>
    <m/>
    <m/>
    <x v="185"/>
    <m/>
    <s v="SS12 9NR"/>
    <n v="20051101"/>
    <m/>
    <x v="0"/>
    <s v="B"/>
    <s v="99E"/>
    <n v="20130601"/>
    <m/>
    <s v="01268 578800"/>
    <m/>
    <m/>
    <m/>
    <n v="1"/>
    <m/>
    <s v="99E"/>
    <m/>
    <s v="RO252"/>
  </r>
  <r>
    <s v="Y01231"/>
    <s v="DR LOCAL CARE DIRECT OOH"/>
    <s v="Y63"/>
    <s v="QWO"/>
    <s v="UNIT 2"/>
    <s v="LONGBOW CLOSE"/>
    <s v="BRADLEY"/>
    <x v="290"/>
    <m/>
    <s v="HD2 1GQ"/>
    <n v="20051001"/>
    <m/>
    <x v="0"/>
    <s v="B"/>
    <s v="15F"/>
    <n v="20180401"/>
    <m/>
    <s v="01484 487272"/>
    <m/>
    <m/>
    <m/>
    <n v="1"/>
    <m/>
    <s v="15F"/>
    <m/>
    <s v="RO80"/>
  </r>
  <r>
    <s v="Y01233"/>
    <s v="ENT CROUCH VALE"/>
    <s v="Y61"/>
    <s v="D7T5G"/>
    <s v="CROUCH VALE MEDICAL CENTRE"/>
    <s v="BURNHAM ROAD"/>
    <s v="SOUTH WOODHAM FERRERS"/>
    <x v="447"/>
    <m/>
    <s v="CM3 5QP"/>
    <n v="20051101"/>
    <m/>
    <x v="0"/>
    <s v="B"/>
    <s v="06Q"/>
    <n v="20130401"/>
    <m/>
    <s v="03001 310111"/>
    <m/>
    <m/>
    <m/>
    <n v="1"/>
    <m/>
    <s v="06Q"/>
    <m/>
    <s v="RO247"/>
  </r>
  <r>
    <s v="Y01236"/>
    <s v="DAART"/>
    <s v="Y60"/>
    <s v="QOC"/>
    <s v="ROYAL SHREWSBURY HOSPITAL"/>
    <m/>
    <m/>
    <x v="103"/>
    <m/>
    <s v="SY3 8XQ"/>
    <n v="20051101"/>
    <m/>
    <x v="0"/>
    <s v="B"/>
    <s v="M2L0M"/>
    <n v="20130401"/>
    <m/>
    <s v="01743 261095"/>
    <m/>
    <m/>
    <m/>
    <n v="1"/>
    <m/>
    <s v="R1D"/>
    <m/>
    <s v="RO247"/>
  </r>
  <r>
    <s v="Y01242"/>
    <s v="GPSI DIABETES"/>
    <s v="Y62"/>
    <s v="QYG"/>
    <s v="HATTON HILL ROAD"/>
    <m/>
    <m/>
    <x v="211"/>
    <m/>
    <s v="L21 9JN"/>
    <n v="20051111"/>
    <m/>
    <x v="0"/>
    <s v="B"/>
    <s v="01T"/>
    <n v="20130401"/>
    <m/>
    <s v="0151 4754007"/>
    <m/>
    <m/>
    <m/>
    <n v="1"/>
    <m/>
    <s v="01T"/>
    <m/>
    <s v="RO247"/>
  </r>
  <r>
    <s v="Y01243"/>
    <s v="ST BARTHOLOMEW'S COURT NURSING HOME"/>
    <s v="Y62"/>
    <s v="QYG"/>
    <s v="ST. BARTHOLOMEWS COURT"/>
    <s v="WOODFIELD ROAD"/>
    <s v="HUYTON"/>
    <x v="211"/>
    <m/>
    <s v="L36 4PJ"/>
    <n v="20051116"/>
    <m/>
    <x v="0"/>
    <s v="B"/>
    <s v="01J"/>
    <n v="20130401"/>
    <m/>
    <s v="0151 4898724"/>
    <m/>
    <m/>
    <m/>
    <n v="1"/>
    <m/>
    <s v="01J"/>
    <m/>
    <s v="RO246"/>
  </r>
  <r>
    <s v="Y01245"/>
    <s v="BOLTON PCT FAMILY PLANNING SERVICE"/>
    <s v="Y62"/>
    <s v="QOP"/>
    <s v="LEVER CHAMBERS"/>
    <s v="27 ASHBURNER STREET"/>
    <m/>
    <x v="238"/>
    <m/>
    <s v="BL1 1SQ"/>
    <n v="20051101"/>
    <m/>
    <x v="0"/>
    <s v="B"/>
    <s v="00T"/>
    <n v="20130401"/>
    <m/>
    <s v="01204 390771"/>
    <m/>
    <m/>
    <m/>
    <n v="1"/>
    <m/>
    <s v="00T"/>
    <m/>
    <s v="RO72"/>
  </r>
  <r>
    <s v="Y01247"/>
    <s v="MCAS"/>
    <s v="Y62"/>
    <s v="QYG"/>
    <s v="HATTON HILL ROAD"/>
    <m/>
    <m/>
    <x v="211"/>
    <m/>
    <s v="L21 9JN"/>
    <n v="20051116"/>
    <m/>
    <x v="0"/>
    <s v="B"/>
    <s v="01T"/>
    <n v="20130401"/>
    <m/>
    <s v="0151 4754007"/>
    <m/>
    <m/>
    <m/>
    <n v="1"/>
    <m/>
    <s v="01T"/>
    <m/>
    <s v="RO247"/>
  </r>
  <r>
    <s v="Y01249"/>
    <s v="BUCCLEUCH LODGE ICF"/>
    <s v="Y62"/>
    <s v="QOP"/>
    <s v="ELIZABETH SLINGER ROAD"/>
    <m/>
    <m/>
    <x v="221"/>
    <m/>
    <s v="M20 2XA"/>
    <n v="20051201"/>
    <m/>
    <x v="0"/>
    <s v="B"/>
    <s v="14L"/>
    <n v="20170401"/>
    <m/>
    <s v="0161 6113932"/>
    <m/>
    <m/>
    <m/>
    <n v="1"/>
    <m/>
    <s v="14L"/>
    <m/>
    <s v="RO72"/>
  </r>
  <r>
    <s v="Y01250"/>
    <s v="LEATHERHEAD CAU"/>
    <s v="Y59"/>
    <s v="S9B9J"/>
    <s v="POPLAR ROAD"/>
    <m/>
    <m/>
    <x v="554"/>
    <m/>
    <s v="KT22 8SD"/>
    <n v="20051128"/>
    <m/>
    <x v="0"/>
    <s v="B"/>
    <s v="92A"/>
    <n v="20130701"/>
    <m/>
    <s v="01372 374105"/>
    <m/>
    <m/>
    <m/>
    <n v="1"/>
    <m/>
    <s v="NTV"/>
    <m/>
    <s v="RO250"/>
  </r>
  <r>
    <s v="Y01252"/>
    <s v="SOUTH WILTSHIRE GPSI"/>
    <s v="Y58"/>
    <s v="QOX"/>
    <s v="NHS WILTSHIRE"/>
    <s v="SOUTHGATE HOUSE"/>
    <s v="PANS LANE"/>
    <x v="669"/>
    <m/>
    <s v="SN10 5EQ"/>
    <n v="20051101"/>
    <m/>
    <x v="0"/>
    <s v="B"/>
    <s v="92G"/>
    <n v="20200401"/>
    <m/>
    <s v="01722 345084"/>
    <m/>
    <m/>
    <m/>
    <n v="1"/>
    <m/>
    <s v="92G"/>
    <m/>
    <s v="RO247"/>
  </r>
  <r>
    <s v="Y01253"/>
    <s v="SLOUGH TREATMENT, ADVICE &amp; RECOVERY TEAM"/>
    <s v="Y59"/>
    <s v="S0E4D"/>
    <s v="ELLIMAN RESOURCE CENTRE"/>
    <s v="27 PURSERS CLOSE"/>
    <m/>
    <x v="213"/>
    <m/>
    <s v="SL2 5DL"/>
    <n v="20051201"/>
    <m/>
    <x v="0"/>
    <s v="B"/>
    <s v="U2G6B"/>
    <n v="20260401"/>
    <m/>
    <s v="01753 692548"/>
    <m/>
    <m/>
    <m/>
    <n v="1"/>
    <m/>
    <s v="U2G6B"/>
    <m/>
    <s v="RO76"/>
  </r>
  <r>
    <s v="Y01255"/>
    <s v="PWSI DIABETES SERVICE"/>
    <s v="Y60"/>
    <s v="QWU"/>
    <s v="WESTGATE HOUSE"/>
    <s v="21 MARKET STREET"/>
    <m/>
    <x v="866"/>
    <m/>
    <s v="CV34 4DE"/>
    <n v="20060101"/>
    <n v="20171031"/>
    <x v="1"/>
    <s v="B"/>
    <s v="05R"/>
    <n v="20130401"/>
    <n v="20171031"/>
    <s v="01926 493491"/>
    <m/>
    <m/>
    <m/>
    <n v="1"/>
    <m/>
    <s v="05R"/>
    <m/>
    <s v="RO72"/>
  </r>
  <r>
    <s v="Y01258"/>
    <s v="DT SCHEME"/>
    <s v="Y62"/>
    <s v="QOP"/>
    <s v="13 ST. CHADS COURT"/>
    <m/>
    <m/>
    <x v="933"/>
    <m/>
    <s v="OL16 1QU"/>
    <n v="20051201"/>
    <m/>
    <x v="0"/>
    <s v="B"/>
    <s v="01D"/>
    <n v="20130401"/>
    <m/>
    <s v="01706 702170"/>
    <m/>
    <m/>
    <m/>
    <n v="1"/>
    <m/>
    <s v="01D"/>
    <m/>
    <s v="RO255"/>
  </r>
  <r>
    <s v="Y01259"/>
    <s v="DCLS DOMICILIARY PALLIATIVE CARE"/>
    <s v="Y63"/>
    <s v="QHM"/>
    <s v="ST. CUTHBERT'S HOSPICE"/>
    <s v="PARK HOUSE ROAD"/>
    <m/>
    <x v="44"/>
    <m/>
    <s v="DH1 3QF"/>
    <n v="20051201"/>
    <m/>
    <x v="0"/>
    <s v="B"/>
    <s v="84H"/>
    <n v="20200401"/>
    <m/>
    <s v="0191 3861170"/>
    <m/>
    <m/>
    <m/>
    <n v="1"/>
    <m/>
    <s v="84H"/>
    <m/>
    <s v="RO72"/>
  </r>
  <r>
    <s v="Y01260"/>
    <s v="MOLEBRIDGE (QEF)"/>
    <s v="Y59"/>
    <s v="S9B9J"/>
    <s v="C/O 3 CANNONSIDE"/>
    <s v="FETCHAM"/>
    <m/>
    <x v="554"/>
    <m/>
    <s v="KT22 9LE"/>
    <n v="20051201"/>
    <m/>
    <x v="0"/>
    <s v="B"/>
    <s v="92A"/>
    <n v="20200401"/>
    <m/>
    <s v="01372 379941"/>
    <m/>
    <m/>
    <m/>
    <n v="1"/>
    <m/>
    <s v="92A"/>
    <m/>
    <s v="RO247"/>
  </r>
  <r>
    <s v="Y01262"/>
    <s v="PALLION PRIMARY CARE SERVICES"/>
    <s v="Y63"/>
    <s v="QHM"/>
    <s v="PALLION HEALTH CENTRE"/>
    <s v="HYLTON ROAD"/>
    <m/>
    <x v="82"/>
    <m/>
    <s v="SR4 7XF"/>
    <n v="20051201"/>
    <m/>
    <x v="0"/>
    <s v="B"/>
    <s v="00P"/>
    <n v="20130401"/>
    <m/>
    <s v="0191 5347924"/>
    <m/>
    <m/>
    <m/>
    <n v="1"/>
    <m/>
    <s v="00P"/>
    <m/>
    <s v="RO76"/>
  </r>
  <r>
    <s v="Y01263"/>
    <s v="WHYBURN SMS (DR NDIRIKA)"/>
    <s v="Y60"/>
    <s v="QT1"/>
    <s v="WHYBURN MEDICAL PRACTICE"/>
    <s v="CURTIS STREET"/>
    <s v="HUCKNALL"/>
    <x v="144"/>
    <m/>
    <s v="NG15 7JE"/>
    <n v="20051201"/>
    <n v="20191130"/>
    <x v="1"/>
    <s v="B"/>
    <s v="04L"/>
    <n v="20130401"/>
    <n v="20191130"/>
    <s v="0115 8832150"/>
    <m/>
    <m/>
    <m/>
    <n v="1"/>
    <m/>
    <s v="04L"/>
    <m/>
    <s v="RO72"/>
  </r>
  <r>
    <s v="Y01264"/>
    <s v="I.C.B. (WATLINGTON)"/>
    <s v="Y59"/>
    <s v="S0E4D"/>
    <s v="1ST FLOOR ADMIN BLOCK"/>
    <s v="ABINGDON HOSPITAL"/>
    <s v="MARCHAM ROAD"/>
    <x v="145"/>
    <m/>
    <s v="OX14 1AG"/>
    <n v="20051201"/>
    <m/>
    <x v="0"/>
    <s v="B"/>
    <s v="10Q"/>
    <n v="20150401"/>
    <m/>
    <s v="01235 205568"/>
    <m/>
    <m/>
    <m/>
    <n v="1"/>
    <m/>
    <s v="10Q"/>
    <m/>
    <s v="RO246"/>
  </r>
  <r>
    <s v="Y01267"/>
    <s v="CONTRACEPTION &amp; SEXUAL HLH"/>
    <s v="Y63"/>
    <s v="QHM"/>
    <s v="NEW CROFT HOUSE"/>
    <s v="MARKET STREET EAST"/>
    <m/>
    <x v="51"/>
    <m/>
    <s v="NE1 6ND"/>
    <n v="20060101"/>
    <m/>
    <x v="2"/>
    <s v="B"/>
    <s v="13T"/>
    <n v="20150401"/>
    <m/>
    <s v="0191 2292999"/>
    <m/>
    <m/>
    <m/>
    <n v="1"/>
    <m/>
    <s v="13T"/>
    <m/>
    <s v="RO255"/>
  </r>
  <r>
    <s v="Y01280"/>
    <s v="SHIFA MEDICAL PRACTICE"/>
    <s v="Y56"/>
    <s v="QMF"/>
    <s v="GASCOIGNE ROAD"/>
    <m/>
    <m/>
    <x v="475"/>
    <m/>
    <s v="IG11 7RS"/>
    <n v="20060101"/>
    <m/>
    <x v="0"/>
    <s v="B"/>
    <s v="A3A8R"/>
    <n v="20210401"/>
    <m/>
    <s v="0844 4772544"/>
    <m/>
    <m/>
    <m/>
    <n v="1"/>
    <m/>
    <s v="A3A8R"/>
    <m/>
    <s v="RO76"/>
  </r>
  <r>
    <s v="Y01281"/>
    <s v="THE VILLAGE SURGERY"/>
    <s v="Y59"/>
    <s v="QRL"/>
    <s v="133 LONDON ROAD"/>
    <s v="COWPLAIN"/>
    <m/>
    <x v="654"/>
    <m/>
    <s v="PO8 8XL"/>
    <n v="20060401"/>
    <m/>
    <x v="0"/>
    <s v="B"/>
    <s v="D9Y0V"/>
    <n v="20210401"/>
    <m/>
    <s v="023 92242960"/>
    <m/>
    <m/>
    <m/>
    <n v="1"/>
    <m/>
    <s v="D9Y0V"/>
    <m/>
    <s v="RO76"/>
  </r>
  <r>
    <s v="Y01282"/>
    <s v="WHYBURN DERMATOLOGY (DR HILL)"/>
    <s v="Y60"/>
    <s v="QT1"/>
    <s v="THE HEALTH CENTRE, CURTIS STREET"/>
    <s v="HUCKNALL"/>
    <m/>
    <x v="144"/>
    <m/>
    <s v="NG15 7JE"/>
    <n v="20051201"/>
    <n v="20230228"/>
    <x v="1"/>
    <s v="B"/>
    <s v="52R"/>
    <n v="20200401"/>
    <n v="20230228"/>
    <s v="0115 9633580"/>
    <m/>
    <m/>
    <m/>
    <n v="1"/>
    <m/>
    <s v="52R"/>
    <m/>
    <s v="RO72"/>
  </r>
  <r>
    <s v="Y01285"/>
    <s v="GPSI DERMATOLOGY SERVICE"/>
    <s v="Y56"/>
    <s v="Z9B2Z"/>
    <s v="WESTBURY HOUSE, 1ST FLOOR"/>
    <s v="23-25 BRIDGE STREET"/>
    <m/>
    <x v="424"/>
    <m/>
    <s v="HA5 3HR"/>
    <n v="20060103"/>
    <n v="20200731"/>
    <x v="1"/>
    <s v="B"/>
    <s v="08E"/>
    <n v="20130401"/>
    <n v="20200731"/>
    <s v="020 88664100"/>
    <m/>
    <m/>
    <m/>
    <n v="1"/>
    <m/>
    <s v="08E"/>
    <m/>
    <s v="RO247"/>
  </r>
  <r>
    <s v="Y01286"/>
    <s v="GPSI CARDIOLOGY SERVICE"/>
    <s v="Y56"/>
    <s v="Z9B2Z"/>
    <s v="THE HEIGHTS"/>
    <s v="59-65 LOWLANDS ROAD"/>
    <m/>
    <x v="214"/>
    <m/>
    <s v="HA1 3AW"/>
    <n v="20060103"/>
    <n v="20190731"/>
    <x v="1"/>
    <s v="B"/>
    <s v="08E"/>
    <n v="20130401"/>
    <n v="20190731"/>
    <s v="020 89661164"/>
    <m/>
    <m/>
    <m/>
    <n v="1"/>
    <m/>
    <s v="08E"/>
    <m/>
    <s v="RO247"/>
  </r>
  <r>
    <s v="Y01287"/>
    <s v="CARE UK OOH"/>
    <s v="Y63"/>
    <s v="QF7"/>
    <s v="THE CHANTRY BRIDGE MC"/>
    <s v="ROTHERHAM COMMUNITY HC"/>
    <s v="GREASBROUGH ROAD"/>
    <x v="193"/>
    <m/>
    <s v="S60 1RY"/>
    <n v="20051201"/>
    <m/>
    <x v="0"/>
    <s v="B"/>
    <s v="02P"/>
    <n v="20130401"/>
    <m/>
    <s v="0333 2004054"/>
    <m/>
    <m/>
    <m/>
    <n v="1"/>
    <m/>
    <s v="02P"/>
    <m/>
    <s v="RO80"/>
  </r>
  <r>
    <s v="Y01291"/>
    <s v="CHINGFORD MEDICAL PRACTICE"/>
    <s v="Y56"/>
    <s v="QMF"/>
    <s v="109 YORK ROAD"/>
    <s v="CHINGFORD"/>
    <m/>
    <x v="127"/>
    <m/>
    <s v="E4 8LF"/>
    <n v="20060103"/>
    <m/>
    <x v="0"/>
    <s v="B"/>
    <s v="A3A8R"/>
    <n v="20210401"/>
    <m/>
    <s v="020 85240900"/>
    <m/>
    <m/>
    <m/>
    <n v="1"/>
    <m/>
    <s v="A3A8R"/>
    <m/>
    <s v="RO76"/>
  </r>
  <r>
    <s v="Y01296"/>
    <s v="INTERMEDIATE CARE"/>
    <s v="Y63"/>
    <s v="QWO"/>
    <s v="1ST FLOOR"/>
    <s v="YORK TOWERS"/>
    <s v="379 YORK ROAD"/>
    <x v="194"/>
    <m/>
    <s v="LS9 6TA"/>
    <n v="20060101"/>
    <n v="20170430"/>
    <x v="1"/>
    <s v="B"/>
    <s v="03G"/>
    <n v="20130401"/>
    <n v="20170430"/>
    <s v="0113 2064227"/>
    <m/>
    <m/>
    <m/>
    <n v="1"/>
    <m/>
    <s v="RY6"/>
    <m/>
    <s v="RO247"/>
  </r>
  <r>
    <s v="Y01297"/>
    <s v="BEACON HOUSE MINISTRIES"/>
    <s v="Y61"/>
    <s v="D7T5G"/>
    <s v="24 CROUCH STREET"/>
    <m/>
    <m/>
    <x v="140"/>
    <m/>
    <s v="CO3 3ES"/>
    <n v="20060206"/>
    <m/>
    <x v="0"/>
    <s v="B"/>
    <s v="06T"/>
    <n v="20130401"/>
    <m/>
    <s v="01206 761960"/>
    <m/>
    <m/>
    <m/>
    <n v="1"/>
    <m/>
    <s v="06T"/>
    <m/>
    <s v="RO76"/>
  </r>
  <r>
    <s v="Y01298"/>
    <s v="EPSOM DAY SURGERY UNIT"/>
    <s v="Y59"/>
    <s v="S9B9J"/>
    <s v="ALEXANDRA ROAD"/>
    <m/>
    <m/>
    <x v="97"/>
    <m/>
    <s v="KT17 4BL"/>
    <n v="20060101"/>
    <m/>
    <x v="0"/>
    <s v="B"/>
    <s v="92A"/>
    <n v="20200401"/>
    <m/>
    <s v="01372 739002"/>
    <m/>
    <m/>
    <m/>
    <n v="1"/>
    <m/>
    <s v="92A"/>
    <m/>
    <s v="RO247"/>
  </r>
  <r>
    <s v="Y01299"/>
    <s v="DERMATOLOGY SERVICE"/>
    <s v="Y56"/>
    <s v="QMF"/>
    <s v="GREEN LANES"/>
    <m/>
    <m/>
    <x v="127"/>
    <m/>
    <s v="N4 2NU"/>
    <n v="20060101"/>
    <n v="20180430"/>
    <x v="1"/>
    <s v="B"/>
    <s v="07T"/>
    <n v="20130501"/>
    <n v="20180430"/>
    <s v="020 76834700"/>
    <m/>
    <m/>
    <m/>
    <n v="1"/>
    <m/>
    <s v="07T"/>
    <m/>
    <s v="RO72"/>
  </r>
  <r>
    <s v="Y01303"/>
    <s v="TENDRING MIU OOH"/>
    <s v="Y61"/>
    <s v="D7T5G"/>
    <s v="TOWER ROAD"/>
    <m/>
    <m/>
    <x v="443"/>
    <m/>
    <s v="CO15 1LH"/>
    <n v="20060301"/>
    <m/>
    <x v="0"/>
    <s v="B"/>
    <s v="06T"/>
    <n v="20130601"/>
    <m/>
    <s v="01255 201662"/>
    <m/>
    <m/>
    <m/>
    <n v="1"/>
    <m/>
    <s v="06T"/>
    <m/>
    <s v="RO80"/>
  </r>
  <r>
    <s v="Y01307"/>
    <s v="DERMATOLOGY CLINIC CECS"/>
    <s v="Y61"/>
    <s v="D7T5G"/>
    <s v="BRAINTREE COMMUNITY HOSP"/>
    <s v="CHADWICK DRIVE"/>
    <s v="OFF RAYNE ROAD"/>
    <x v="440"/>
    <m/>
    <s v="CM7 2QU"/>
    <n v="20060401"/>
    <m/>
    <x v="0"/>
    <s v="B"/>
    <s v="06Q"/>
    <n v="20130401"/>
    <m/>
    <s v="01376 555900"/>
    <m/>
    <m/>
    <m/>
    <n v="1"/>
    <m/>
    <s v="06Q"/>
    <m/>
    <s v="RO247"/>
  </r>
  <r>
    <s v="Y01310"/>
    <s v="COMMUNITY SUBSTANCE MISUSE TEAM"/>
    <s v="Y63"/>
    <s v="QHM"/>
    <s v="2 SEXTANT HOUSE"/>
    <s v="FREEHOLD STREET"/>
    <m/>
    <x v="60"/>
    <m/>
    <s v="NE24 2BA"/>
    <n v="20060301"/>
    <m/>
    <x v="0"/>
    <s v="B"/>
    <s v="00L"/>
    <n v="20170401"/>
    <m/>
    <s v="01670 396310"/>
    <m/>
    <m/>
    <m/>
    <n v="1"/>
    <m/>
    <s v="RX4"/>
    <m/>
    <s v="RO255"/>
  </r>
  <r>
    <s v="Y01311"/>
    <s v="IN-PATIENT UNIT"/>
    <s v="Y56"/>
    <s v="QWE"/>
    <s v="HAMPTON ROAD"/>
    <m/>
    <m/>
    <x v="609"/>
    <m/>
    <s v="TW11 0JL"/>
    <n v="20060401"/>
    <m/>
    <x v="0"/>
    <s v="B"/>
    <s v="36L"/>
    <n v="20200401"/>
    <m/>
    <s v="020 87144040"/>
    <m/>
    <m/>
    <m/>
    <n v="1"/>
    <m/>
    <s v="36L"/>
    <m/>
    <s v="RO247"/>
  </r>
  <r>
    <s v="Y01614"/>
    <s v="GPSI HEADACHE SERVICE"/>
    <s v="Y56"/>
    <s v="Z9B2Z"/>
    <s v="THE HEIGHTS"/>
    <s v="59-65 LOWLANDS ROAD"/>
    <m/>
    <x v="214"/>
    <m/>
    <s v="HA1 3AW"/>
    <n v="20060301"/>
    <n v="20190731"/>
    <x v="1"/>
    <s v="B"/>
    <s v="08E"/>
    <n v="20130401"/>
    <n v="20190731"/>
    <s v="020 89661164"/>
    <m/>
    <m/>
    <m/>
    <n v="1"/>
    <m/>
    <s v="08E"/>
    <m/>
    <s v="RO247"/>
  </r>
  <r>
    <s v="Y01615"/>
    <s v="RHEUMATOLOGY CLINIC"/>
    <s v="Y59"/>
    <s v="S0E4D"/>
    <s v="41 BARKHAM ROAD"/>
    <m/>
    <m/>
    <x v="687"/>
    <m/>
    <s v="RG41 2RE"/>
    <n v="20060301"/>
    <m/>
    <x v="0"/>
    <s v="B"/>
    <s v="15A"/>
    <n v="20180401"/>
    <m/>
    <s v="0118 4945000"/>
    <m/>
    <m/>
    <m/>
    <n v="1"/>
    <m/>
    <s v="15A"/>
    <m/>
    <s v="RO72"/>
  </r>
  <r>
    <s v="Y01616"/>
    <s v="LEEDS CIRCUMCISION SERVICE"/>
    <s v="Y63"/>
    <s v="QWO"/>
    <s v="7 ASHTON VIEW"/>
    <m/>
    <m/>
    <x v="194"/>
    <m/>
    <s v="LS8 5BS"/>
    <n v="20060214"/>
    <m/>
    <x v="0"/>
    <s v="B"/>
    <s v="15F"/>
    <n v="20180401"/>
    <m/>
    <s v="0113 2953880"/>
    <m/>
    <m/>
    <m/>
    <n v="1"/>
    <m/>
    <s v="15F"/>
    <m/>
    <s v="RO255"/>
  </r>
  <r>
    <s v="Y01618"/>
    <s v="GPWSI LA PLASTICS"/>
    <s v="Y63"/>
    <s v="QWO"/>
    <s v="HOLME VALLEY MEMORIAL HOSPITAL"/>
    <s v="HUDDERSFIELD ROAD"/>
    <m/>
    <x v="291"/>
    <m/>
    <s v="HD9 3TS"/>
    <n v="20060306"/>
    <n v="20221130"/>
    <x v="1"/>
    <s v="B"/>
    <s v="X2C4Y"/>
    <n v="20210401"/>
    <n v="20221130"/>
    <s v="03003 045555"/>
    <m/>
    <m/>
    <m/>
    <n v="1"/>
    <m/>
    <s v="X2C4Y"/>
    <m/>
    <s v="RO247"/>
  </r>
  <r>
    <s v="Y01620"/>
    <s v="GPSI (SKIN)"/>
    <s v="Y62"/>
    <s v="QE1"/>
    <s v="PRESTON HEALTHPORT"/>
    <s v="VICARAGE LANE"/>
    <s v="FULWOOD"/>
    <x v="114"/>
    <m/>
    <s v="PR2 8DW"/>
    <n v="20060401"/>
    <m/>
    <x v="0"/>
    <s v="B"/>
    <s v="01E"/>
    <n v="20130401"/>
    <m/>
    <s v="01772 325150"/>
    <m/>
    <m/>
    <m/>
    <n v="1"/>
    <m/>
    <s v="01E"/>
    <m/>
    <s v="RO247"/>
  </r>
  <r>
    <s v="Y01632"/>
    <s v="CONTRACEPTION SERVICE - THE RIDGE"/>
    <s v="Y63"/>
    <s v="QWO"/>
    <s v="3 PATERNOSTER LANE"/>
    <m/>
    <m/>
    <x v="235"/>
    <m/>
    <s v="BD7 3EE"/>
    <n v="20060401"/>
    <n v="20221130"/>
    <x v="1"/>
    <s v="B"/>
    <s v="36J"/>
    <n v="20200401"/>
    <n v="20221130"/>
    <s v="01274 322822"/>
    <m/>
    <m/>
    <m/>
    <n v="1"/>
    <m/>
    <s v="36J"/>
    <m/>
    <s v="RO255"/>
  </r>
  <r>
    <s v="Y01633"/>
    <s v="CONTRACEPTION SERVICE-BOWLING HALL"/>
    <s v="Y63"/>
    <s v="QWO"/>
    <s v="ROOLEY LANE"/>
    <m/>
    <m/>
    <x v="235"/>
    <m/>
    <s v="BD4 7SS"/>
    <n v="20060401"/>
    <n v="20221130"/>
    <x v="1"/>
    <s v="B"/>
    <s v="36J"/>
    <n v="20200401"/>
    <n v="20221130"/>
    <s v="01274 224888"/>
    <m/>
    <m/>
    <m/>
    <n v="1"/>
    <m/>
    <s v="36J"/>
    <m/>
    <s v="RO255"/>
  </r>
  <r>
    <s v="Y01634"/>
    <s v="PENNINE MSK PARTNERSHIP"/>
    <s v="Y62"/>
    <s v="QOP"/>
    <s v="OLDHAM INTERGRATED CC"/>
    <s v="NEW RADCLIFFE STREET"/>
    <m/>
    <x v="934"/>
    <m/>
    <s v="OL1 1NL"/>
    <n v="20060301"/>
    <n v="20180930"/>
    <x v="1"/>
    <s v="B"/>
    <s v="00Y"/>
    <n v="20130401"/>
    <n v="20180930"/>
    <s v="0161 6213838"/>
    <m/>
    <m/>
    <m/>
    <n v="1"/>
    <m/>
    <s v="00Y"/>
    <m/>
    <s v="RO72"/>
  </r>
  <r>
    <s v="Y01636"/>
    <s v="WILLOWBURN HOSPICE"/>
    <s v="Y63"/>
    <s v="QHM"/>
    <s v="HOWDEN BANK, LANCHESTER ROAD"/>
    <s v="MAIDEN LAW"/>
    <s v="LANCHESTER"/>
    <x v="44"/>
    <m/>
    <s v="DH7 0QS"/>
    <n v="20060301"/>
    <m/>
    <x v="0"/>
    <s v="B"/>
    <s v="84H"/>
    <n v="20200401"/>
    <m/>
    <s v="01207 529224"/>
    <m/>
    <m/>
    <m/>
    <n v="1"/>
    <m/>
    <s v="84H"/>
    <m/>
    <s v="RO249"/>
  </r>
  <r>
    <s v="Y01639"/>
    <s v="HEART FAILURE SERVICE"/>
    <s v="Y60"/>
    <s v="QJM"/>
    <s v="MUNICIPAL BUILDINGS"/>
    <s v="WEST STREET"/>
    <m/>
    <x v="330"/>
    <m/>
    <s v="PE21 8QR"/>
    <n v="20060301"/>
    <n v="20240630"/>
    <x v="1"/>
    <s v="B"/>
    <s v="71E"/>
    <n v="20200401"/>
    <n v="20240630"/>
    <s v="01205 314353"/>
    <m/>
    <m/>
    <m/>
    <n v="1"/>
    <m/>
    <s v="71E"/>
    <m/>
    <s v="RO255"/>
  </r>
  <r>
    <s v="Y01640"/>
    <s v="SALFORD DRUG TEAM"/>
    <s v="Y62"/>
    <s v="QOP"/>
    <s v="1 KING STREET"/>
    <s v="ECCLES"/>
    <m/>
    <x v="221"/>
    <m/>
    <s v="M30 0AE"/>
    <n v="20060317"/>
    <n v="20180131"/>
    <x v="1"/>
    <s v="B"/>
    <s v="01G"/>
    <n v="20130401"/>
    <n v="20180131"/>
    <s v="0161 7877343"/>
    <m/>
    <m/>
    <m/>
    <n v="1"/>
    <m/>
    <s v="01G"/>
    <m/>
    <s v="RO255"/>
  </r>
  <r>
    <s v="Y01649"/>
    <s v="LOCALA NEUROLOGY"/>
    <s v="Y63"/>
    <s v="QWO"/>
    <s v="FARTOWN HEALTH CENTRE"/>
    <s v="SPAINES ROAD"/>
    <m/>
    <x v="290"/>
    <m/>
    <s v="HD2 2QA"/>
    <n v="20060405"/>
    <n v="20220731"/>
    <x v="1"/>
    <s v="B"/>
    <s v="X2C4Y"/>
    <n v="20210401"/>
    <n v="20220731"/>
    <s v="0300 3045555"/>
    <m/>
    <m/>
    <m/>
    <n v="1"/>
    <m/>
    <s v="X2C4Y"/>
    <m/>
    <s v="RO247"/>
  </r>
  <r>
    <s v="Y01652"/>
    <s v="THE NEW SPRINGWELLS PRACTICE"/>
    <s v="Y60"/>
    <s v="QJM"/>
    <s v="SPRING WELLS"/>
    <s v="BILLINGBOROUGH"/>
    <m/>
    <x v="85"/>
    <m/>
    <s v="NG34 0QQ"/>
    <n v="20060401"/>
    <m/>
    <x v="0"/>
    <s v="B"/>
    <s v="71E"/>
    <n v="20200401"/>
    <m/>
    <s v="01529 240234"/>
    <m/>
    <m/>
    <m/>
    <n v="1"/>
    <m/>
    <s v="71E"/>
    <m/>
    <s v="RO76"/>
  </r>
  <r>
    <s v="Y01655"/>
    <s v="THE VALE PRACTICE"/>
    <s v="Y56"/>
    <s v="Z9B2Z"/>
    <s v="50 PARK ROAD"/>
    <s v="CROUCH END"/>
    <m/>
    <x v="127"/>
    <m/>
    <s v="N8 8SU"/>
    <n v="20060401"/>
    <m/>
    <x v="0"/>
    <s v="B"/>
    <s v="93C"/>
    <n v="20200401"/>
    <m/>
    <s v="020 83473330"/>
    <m/>
    <m/>
    <m/>
    <n v="1"/>
    <m/>
    <s v="93C"/>
    <m/>
    <s v="RO76"/>
  </r>
  <r>
    <s v="Y01658"/>
    <s v="SUBSTANCE MISUSE CLINIC"/>
    <s v="Y60"/>
    <s v="QNC"/>
    <s v="FOUNTAIN STREET"/>
    <m/>
    <m/>
    <x v="854"/>
    <m/>
    <s v="ST13 6JB"/>
    <n v="20060411"/>
    <m/>
    <x v="0"/>
    <s v="B"/>
    <s v="05G"/>
    <n v="20131201"/>
    <m/>
    <s v="01538 381022"/>
    <m/>
    <m/>
    <m/>
    <n v="1"/>
    <m/>
    <n v="413"/>
    <m/>
    <s v="RO255"/>
  </r>
  <r>
    <s v="Y01660"/>
    <s v="PRACTICE PLUS GROUP OOH"/>
    <s v="Y59"/>
    <s v="S9B9J"/>
    <s v="4 DORKING BUSINESS PARK"/>
    <s v="STATION ROAD"/>
    <m/>
    <x v="560"/>
    <m/>
    <s v="RH4 1HJ"/>
    <n v="20060401"/>
    <m/>
    <x v="0"/>
    <s v="B"/>
    <s v="92A"/>
    <n v="20200401"/>
    <m/>
    <s v="02034 021204"/>
    <m/>
    <m/>
    <m/>
    <n v="1"/>
    <m/>
    <s v="92A"/>
    <m/>
    <s v="RO80"/>
  </r>
  <r>
    <s v="Y01661"/>
    <s v="PRIMARY CARE FACILITY"/>
    <s v="Y60"/>
    <s v="QJM"/>
    <s v="DOROTHY AVENUE"/>
    <m/>
    <m/>
    <x v="335"/>
    <m/>
    <s v="PE25 2BS"/>
    <n v="20060401"/>
    <n v="20240630"/>
    <x v="1"/>
    <s v="B"/>
    <s v="71E"/>
    <n v="20200401"/>
    <n v="20240630"/>
    <s v="01754 762401"/>
    <m/>
    <m/>
    <m/>
    <n v="1"/>
    <m/>
    <s v="71E"/>
    <m/>
    <s v="RO247"/>
  </r>
  <r>
    <s v="Y01662"/>
    <s v="NEW HOPE"/>
    <s v="Y59"/>
    <s v="S0E4D"/>
    <s v="1 GREAT HOLLANDS SQUARE"/>
    <m/>
    <m/>
    <x v="683"/>
    <m/>
    <s v="RG12 8UX"/>
    <n v="20060401"/>
    <m/>
    <x v="0"/>
    <s v="B"/>
    <s v="U2G6B"/>
    <n v="20260401"/>
    <m/>
    <s v="01344 312360"/>
    <m/>
    <m/>
    <m/>
    <n v="1"/>
    <m/>
    <s v="U2G6B"/>
    <m/>
    <s v="RO255"/>
  </r>
  <r>
    <s v="Y01663"/>
    <s v="CGL HALTON"/>
    <s v="Y62"/>
    <s v="QYG"/>
    <s v="ASTON DANE"/>
    <s v="WATERLOO ROAD"/>
    <m/>
    <x v="893"/>
    <m/>
    <s v="WA8 0QR"/>
    <n v="20060501"/>
    <m/>
    <x v="0"/>
    <s v="B"/>
    <s v="01F"/>
    <n v="20130401"/>
    <m/>
    <s v="0151 4221400"/>
    <m/>
    <m/>
    <m/>
    <n v="1"/>
    <m/>
    <s v="01F"/>
    <m/>
    <s v="RO255"/>
  </r>
  <r>
    <s v="Y01665"/>
    <s v="ENT SERVICE"/>
    <s v="Y62"/>
    <s v="QYG"/>
    <s v="BRADLEGH ROAD"/>
    <m/>
    <m/>
    <x v="908"/>
    <m/>
    <s v="WA12 8RB"/>
    <n v="20060401"/>
    <m/>
    <x v="0"/>
    <s v="B"/>
    <s v="01X"/>
    <n v="20130401"/>
    <m/>
    <s v="0151 2904631"/>
    <m/>
    <m/>
    <m/>
    <n v="1"/>
    <m/>
    <s v="01X"/>
    <m/>
    <s v="RO247"/>
  </r>
  <r>
    <s v="Y01666"/>
    <s v="DERMATOLOGY SERVICE"/>
    <s v="Y62"/>
    <s v="QYG"/>
    <s v="NEWTON HOSP, OUTPATIENTS"/>
    <s v="BRADLEGH ROAD"/>
    <m/>
    <x v="908"/>
    <m/>
    <s v="WA12 8RB"/>
    <n v="20060401"/>
    <m/>
    <x v="0"/>
    <s v="B"/>
    <s v="01X"/>
    <n v="20130401"/>
    <m/>
    <s v="0151 2904800"/>
    <m/>
    <m/>
    <m/>
    <n v="1"/>
    <m/>
    <s v="01X"/>
    <m/>
    <s v="RO247"/>
  </r>
  <r>
    <s v="Y01667"/>
    <s v="INTEGRATED SEXUAL HEALTH SERVICE"/>
    <s v="Y60"/>
    <s v="QWU"/>
    <s v="CITY OF COVENTRY HEALTH CENTRE"/>
    <s v="2 STONEY STANTON ROAD"/>
    <m/>
    <x v="236"/>
    <m/>
    <s v="CV1 4FS"/>
    <n v="20060401"/>
    <n v="20250430"/>
    <x v="1"/>
    <s v="B"/>
    <s v="B2M3M"/>
    <n v="20130401"/>
    <n v="20250430"/>
    <s v="0300 0200027"/>
    <m/>
    <m/>
    <m/>
    <n v="1"/>
    <m/>
    <s v="RYG"/>
    <m/>
    <s v="RO247"/>
  </r>
  <r>
    <s v="Y01669"/>
    <s v="CASH SERVICES"/>
    <s v="Y60"/>
    <s v="QT1"/>
    <s v="WARSOP PRIMARY CARE CTR"/>
    <s v="CHURCH STREET"/>
    <s v="WARSOP"/>
    <x v="312"/>
    <m/>
    <s v="NG20 0BP"/>
    <n v="20060502"/>
    <n v="20230228"/>
    <x v="1"/>
    <s v="B"/>
    <s v="52R"/>
    <n v="20200401"/>
    <n v="20230228"/>
    <s v="01623 848802"/>
    <m/>
    <m/>
    <m/>
    <n v="1"/>
    <m/>
    <s v="52R"/>
    <m/>
    <s v="RO247"/>
  </r>
  <r>
    <s v="Y01670"/>
    <s v="THE MUSCULOSKELETAL SERVICE"/>
    <s v="Y63"/>
    <s v="QHM"/>
    <s v="ONE LIFE CENTRE"/>
    <s v="PARK ROAD"/>
    <m/>
    <x v="1"/>
    <m/>
    <s v="TS24 7PW"/>
    <n v="20060420"/>
    <m/>
    <x v="0"/>
    <s v="B"/>
    <s v="16C"/>
    <n v="20200401"/>
    <m/>
    <s v="01429 285730"/>
    <m/>
    <m/>
    <m/>
    <n v="1"/>
    <m/>
    <s v="16C"/>
    <m/>
    <s v="RO247"/>
  </r>
  <r>
    <s v="Y01673"/>
    <s v="PALLIATIVE CARE CONSULTANTS-STY"/>
    <s v="Y63"/>
    <s v="QHM"/>
    <s v="CLARENDON"/>
    <s v="WINDMILL WAY"/>
    <m/>
    <x v="78"/>
    <m/>
    <s v="NE31 1AT"/>
    <n v="20060501"/>
    <m/>
    <x v="0"/>
    <s v="B"/>
    <s v="00N"/>
    <n v="20130401"/>
    <m/>
    <s v="01912 834561"/>
    <m/>
    <m/>
    <m/>
    <n v="1"/>
    <m/>
    <s v="00N"/>
    <m/>
    <s v="RO249"/>
  </r>
  <r>
    <s v="Y01676"/>
    <s v="URGENT CARE 24 ASYLUM"/>
    <s v="Y62"/>
    <s v="QYG"/>
    <s v="BIRLEY COURT"/>
    <s v="21 PERCY STREET"/>
    <s v="TOXTETH"/>
    <x v="211"/>
    <m/>
    <s v="L8 7LT"/>
    <n v="20060501"/>
    <m/>
    <x v="0"/>
    <s v="B"/>
    <s v="99A"/>
    <n v="20130401"/>
    <m/>
    <s v="0151 2305550"/>
    <m/>
    <m/>
    <m/>
    <n v="1"/>
    <m/>
    <s v="99A"/>
    <m/>
    <s v="RO259"/>
  </r>
  <r>
    <s v="Y01682"/>
    <s v="ENT CLINIC WONERSH"/>
    <s v="Y59"/>
    <s v="S9B9J"/>
    <s v="THE STREET"/>
    <s v="WONERSH"/>
    <m/>
    <x v="229"/>
    <m/>
    <s v="GU5 0PE"/>
    <n v="20060501"/>
    <m/>
    <x v="0"/>
    <s v="B"/>
    <s v="92A"/>
    <n v="20200401"/>
    <m/>
    <s v="01483 898123"/>
    <m/>
    <m/>
    <m/>
    <n v="1"/>
    <m/>
    <s v="92A"/>
    <m/>
    <s v="RO72"/>
  </r>
  <r>
    <s v="Y01683"/>
    <s v="SHARED CARE CLINIC"/>
    <s v="Y60"/>
    <s v="QHL"/>
    <s v="CRABTREE DRIVE"/>
    <m/>
    <m/>
    <x v="168"/>
    <m/>
    <s v="B37 5BU"/>
    <n v="20060508"/>
    <m/>
    <x v="0"/>
    <s v="B"/>
    <s v="15E"/>
    <n v="20180401"/>
    <m/>
    <s v="0121 3290100"/>
    <m/>
    <m/>
    <m/>
    <n v="1"/>
    <m/>
    <s v="15E"/>
    <m/>
    <s v="RO72"/>
  </r>
  <r>
    <s v="Y01685"/>
    <s v="COMMUNITY COPD CLINIC"/>
    <s v="Y63"/>
    <s v="QF7"/>
    <s v="NORTHERN GENERAL HOSPITAL"/>
    <s v="HERRIES ROAD"/>
    <m/>
    <x v="233"/>
    <m/>
    <s v="S5 7AU"/>
    <n v="20060501"/>
    <m/>
    <x v="0"/>
    <s v="B"/>
    <s v="03N"/>
    <n v="20130401"/>
    <m/>
    <s v="0114 2266388"/>
    <m/>
    <m/>
    <m/>
    <n v="1"/>
    <m/>
    <s v="03N"/>
    <m/>
    <s v="RO247"/>
  </r>
  <r>
    <s v="Y01687"/>
    <s v="SCOTTER WARD"/>
    <s v="Y60"/>
    <s v="QJM"/>
    <s v="JOHN COUPLAND HOSPITAL"/>
    <s v="ROPERY ROAD"/>
    <m/>
    <x v="265"/>
    <m/>
    <s v="DN21 2TJ"/>
    <n v="20060601"/>
    <n v="20240630"/>
    <x v="1"/>
    <s v="B"/>
    <s v="71E"/>
    <n v="20200401"/>
    <n v="20240630"/>
    <s v="01427 816542"/>
    <m/>
    <m/>
    <m/>
    <n v="1"/>
    <m/>
    <s v="71E"/>
    <m/>
    <s v="RO247"/>
  </r>
  <r>
    <s v="Y01689"/>
    <s v="WALTON RAPID ACCESS CENTRE"/>
    <s v="Y59"/>
    <s v="S9B9J"/>
    <s v="RODNEY ROAD"/>
    <m/>
    <m/>
    <x v="556"/>
    <m/>
    <s v="KT12 3LD"/>
    <n v="20060512"/>
    <n v="20250731"/>
    <x v="1"/>
    <s v="B"/>
    <s v="92A"/>
    <n v="20200401"/>
    <n v="20250731"/>
    <s v="01932 414205"/>
    <m/>
    <m/>
    <m/>
    <n v="1"/>
    <m/>
    <s v="92A"/>
    <m/>
    <s v="RO72"/>
  </r>
  <r>
    <s v="Y01690"/>
    <s v="SCHOOL LANE PMS PRACTICE"/>
    <s v="Y61"/>
    <s v="T6Y0W"/>
    <s v="THE SURGERY"/>
    <s v="SCHOOL LANE"/>
    <m/>
    <x v="357"/>
    <m/>
    <s v="IP24 2AG"/>
    <n v="20060501"/>
    <m/>
    <x v="0"/>
    <s v="B"/>
    <s v="26A"/>
    <n v="20200401"/>
    <m/>
    <s v="01842 753115"/>
    <m/>
    <m/>
    <m/>
    <n v="1"/>
    <m/>
    <s v="26A"/>
    <m/>
    <s v="RO76"/>
  </r>
  <r>
    <s v="Y01691"/>
    <s v="SOUTHWARK PCT SERVICE (1)"/>
    <s v="Y56"/>
    <s v="QKK"/>
    <s v="SEXUAL &amp; REPROD. HEALTH"/>
    <s v="ARTESIAN HEALTH CENTRE"/>
    <s v="138 GRANGE ROAD"/>
    <x v="127"/>
    <m/>
    <s v="SE1 3GF"/>
    <n v="20060619"/>
    <n v="20231231"/>
    <x v="1"/>
    <s v="B"/>
    <s v="72Q"/>
    <n v="20130401"/>
    <n v="20231231"/>
    <s v="020 30497940"/>
    <m/>
    <m/>
    <m/>
    <n v="1"/>
    <m/>
    <s v="RJ1"/>
    <m/>
    <s v="RO255"/>
  </r>
  <r>
    <s v="Y01692"/>
    <s v="COMMUNITY PAEDIATRICIANS-SOUTHWARK"/>
    <s v="Y56"/>
    <s v="QKK"/>
    <s v="SUNSHINE HOUSE"/>
    <s v="27 PECKHAM ROAD"/>
    <m/>
    <x v="127"/>
    <m/>
    <s v="SE5 8UH"/>
    <n v="20060619"/>
    <m/>
    <x v="0"/>
    <s v="B"/>
    <s v="72Q"/>
    <n v="20130401"/>
    <m/>
    <s v="020 30498100"/>
    <m/>
    <m/>
    <m/>
    <n v="1"/>
    <m/>
    <s v="RJ1"/>
    <m/>
    <s v="RO72"/>
  </r>
  <r>
    <s v="Y01693"/>
    <s v="HALTEMPRICE SPECIALIST DERMATOLOGIST"/>
    <s v="Y63"/>
    <s v="QOQ"/>
    <s v="HESSLE GRANGE MEDICAL PRACTICE"/>
    <s v="11 HULL ROAD"/>
    <m/>
    <x v="255"/>
    <m/>
    <s v="HU13 9LZ"/>
    <n v="20060518"/>
    <m/>
    <x v="0"/>
    <s v="B"/>
    <s v="02Y"/>
    <n v="20130401"/>
    <m/>
    <s v="01482 667450"/>
    <m/>
    <m/>
    <m/>
    <n v="1"/>
    <m/>
    <s v="02Y"/>
    <m/>
    <s v="RO72"/>
  </r>
  <r>
    <s v="Y01694"/>
    <s v="BEVERLEY/HOLDERNESS DERMATOLOGIST"/>
    <s v="Y63"/>
    <s v="QOQ"/>
    <s v="THE OLD FIRE-STATION"/>
    <s v="ALBERT TERRACE"/>
    <m/>
    <x v="123"/>
    <m/>
    <s v="HU17 8JW"/>
    <n v="20060518"/>
    <m/>
    <x v="0"/>
    <s v="B"/>
    <s v="02Y"/>
    <n v="20130401"/>
    <m/>
    <s v="01482 862236"/>
    <m/>
    <m/>
    <m/>
    <n v="1"/>
    <m/>
    <s v="02Y"/>
    <m/>
    <s v="RO72"/>
  </r>
  <r>
    <s v="Y01695"/>
    <s v="MP VICTORIA MILL"/>
    <s v="Y62"/>
    <s v="QOP"/>
    <s v="VICTORIA MILL HEALTH CENTRE"/>
    <s v="VICTORIA MILL"/>
    <s v="10 LOWER VICKERS STREET"/>
    <x v="221"/>
    <m/>
    <s v="M40 7LH"/>
    <n v="20060605"/>
    <m/>
    <x v="0"/>
    <s v="B"/>
    <s v="14L"/>
    <n v="20170401"/>
    <m/>
    <s v="0161 8612511"/>
    <m/>
    <m/>
    <m/>
    <n v="1"/>
    <m/>
    <s v="14L"/>
    <m/>
    <s v="RO76"/>
  </r>
  <r>
    <s v="Y01696"/>
    <s v="BASSETLAW HOSPICE"/>
    <s v="Y60"/>
    <s v="QT1"/>
    <s v="NORTH ROAD"/>
    <m/>
    <m/>
    <x v="345"/>
    <m/>
    <s v="DN22 7XF"/>
    <n v="20060601"/>
    <m/>
    <x v="2"/>
    <s v="B"/>
    <s v="02Q"/>
    <n v="20130501"/>
    <m/>
    <s v="01777 200060"/>
    <m/>
    <m/>
    <m/>
    <n v="1"/>
    <m/>
    <s v="RHA"/>
    <m/>
    <s v="RO249"/>
  </r>
  <r>
    <s v="Y01697"/>
    <s v="BDAS"/>
    <s v="Y56"/>
    <s v="Z9B2Z"/>
    <s v="GRD FL, DENNIS SCOTT UNIT"/>
    <s v="EDGWARE COMMUNITY HOSPITAL"/>
    <s v="BURNT OAK BROADWAY"/>
    <x v="422"/>
    <m/>
    <s v="HA8 0AD"/>
    <n v="20060601"/>
    <n v="20180930"/>
    <x v="1"/>
    <s v="B"/>
    <s v="07M"/>
    <n v="20130401"/>
    <n v="20180930"/>
    <s v="020 89377770"/>
    <m/>
    <m/>
    <m/>
    <n v="1"/>
    <m/>
    <s v="07M"/>
    <m/>
    <s v="RO72"/>
  </r>
  <r>
    <s v="Y01698"/>
    <s v="ERCJP"/>
    <s v="Y63"/>
    <s v="QOQ"/>
    <s v="7 BAKER STREET"/>
    <m/>
    <m/>
    <x v="237"/>
    <m/>
    <s v="HU2 8HP"/>
    <n v="20060522"/>
    <m/>
    <x v="0"/>
    <s v="B"/>
    <s v="02Y"/>
    <n v="20130401"/>
    <m/>
    <s v="01482 336675"/>
    <m/>
    <m/>
    <m/>
    <n v="1"/>
    <m/>
    <s v="02Y"/>
    <m/>
    <s v="RO255"/>
  </r>
  <r>
    <s v="Y01699"/>
    <s v="EAST RIDING PARTNERSHIP"/>
    <s v="Y63"/>
    <s v="QOQ"/>
    <s v="7 BAKER STREET"/>
    <m/>
    <m/>
    <x v="237"/>
    <m/>
    <s v="HU2 8HP"/>
    <n v="20060522"/>
    <m/>
    <x v="0"/>
    <s v="B"/>
    <s v="02Y"/>
    <n v="20130401"/>
    <m/>
    <s v="01482 336675"/>
    <m/>
    <m/>
    <m/>
    <n v="1"/>
    <m/>
    <s v="02Y"/>
    <m/>
    <s v="RO255"/>
  </r>
  <r>
    <s v="Y01700"/>
    <s v="ERP WEST"/>
    <s v="Y63"/>
    <s v="QOQ"/>
    <s v="100 BOOTHFERRY ROAD"/>
    <m/>
    <m/>
    <x v="257"/>
    <m/>
    <s v="DN14 6AE"/>
    <n v="20060526"/>
    <m/>
    <x v="0"/>
    <s v="B"/>
    <s v="02Y"/>
    <n v="20130401"/>
    <m/>
    <s v="01405 608210"/>
    <m/>
    <m/>
    <m/>
    <n v="1"/>
    <m/>
    <s v="02Y"/>
    <m/>
    <s v="RO255"/>
  </r>
  <r>
    <s v="Y01701"/>
    <s v="ERP EAST"/>
    <s v="Y63"/>
    <s v="QOQ"/>
    <s v="BECCA HOUSE"/>
    <s v="27 ST. JOHNS AVENUE"/>
    <m/>
    <x v="253"/>
    <m/>
    <s v="YO16 4ND"/>
    <n v="20060526"/>
    <m/>
    <x v="0"/>
    <s v="B"/>
    <s v="02Y"/>
    <n v="20130401"/>
    <m/>
    <s v="01262 458200"/>
    <m/>
    <m/>
    <m/>
    <n v="1"/>
    <m/>
    <s v="02Y"/>
    <m/>
    <s v="RO255"/>
  </r>
  <r>
    <s v="Y01704"/>
    <s v="RTPCT DERMATOLOGY GPWSI"/>
    <s v="Y56"/>
    <s v="QWE"/>
    <s v="1 GLEBE ROAD"/>
    <s v="BARNES"/>
    <m/>
    <x v="127"/>
    <m/>
    <s v="SW13 0DR"/>
    <n v="20060523"/>
    <n v="20250930"/>
    <x v="1"/>
    <s v="B"/>
    <s v="36L"/>
    <n v="20200401"/>
    <n v="20250930"/>
    <s v="020 87481065"/>
    <m/>
    <m/>
    <m/>
    <n v="1"/>
    <m/>
    <s v="36L"/>
    <m/>
    <s v="RO72"/>
  </r>
  <r>
    <s v="Y01705"/>
    <s v="GROVE GYNAECOLOGY SERVICE"/>
    <s v="Y59"/>
    <s v="S9B9J"/>
    <s v="THE GROVE COMMUNITY H/CTR"/>
    <s v="THE GROVE"/>
    <m/>
    <x v="569"/>
    <m/>
    <s v="TW20 9QJ"/>
    <n v="20060601"/>
    <n v="20180630"/>
    <x v="1"/>
    <s v="B"/>
    <s v="09Y"/>
    <n v="20130401"/>
    <n v="20180630"/>
    <s v="01784 477677"/>
    <m/>
    <m/>
    <m/>
    <n v="1"/>
    <m/>
    <s v="09Y"/>
    <m/>
    <s v="RO72"/>
  </r>
  <r>
    <s v="Y01706"/>
    <s v="CGL STOCKTON ALCOHOL SERVICE"/>
    <s v="Y63"/>
    <s v="QHM"/>
    <s v="3-9 SKINNER STREET"/>
    <m/>
    <m/>
    <x v="4"/>
    <m/>
    <s v="TS18 1DY"/>
    <n v="20060601"/>
    <m/>
    <x v="0"/>
    <s v="B"/>
    <s v="16C"/>
    <n v="20130401"/>
    <m/>
    <s v="01642 625986"/>
    <m/>
    <m/>
    <m/>
    <n v="1"/>
    <m/>
    <n v="114"/>
    <m/>
    <s v="RO255"/>
  </r>
  <r>
    <s v="Y01709"/>
    <s v="DONCASTER DRUG &amp; ALCOHOL SERVICES"/>
    <s v="Y63"/>
    <s v="QF7"/>
    <s v="DRUG &amp; ALCOHOL SERVICE"/>
    <s v="29-31 THORNE ROAD"/>
    <m/>
    <x v="248"/>
    <m/>
    <s v="DN1 2EZ"/>
    <n v="20060701"/>
    <m/>
    <x v="0"/>
    <s v="B"/>
    <s v="02X"/>
    <n v="20160501"/>
    <m/>
    <s v="01302 730956"/>
    <m/>
    <m/>
    <m/>
    <n v="1"/>
    <m/>
    <s v="RXE"/>
    <m/>
    <s v="RO255"/>
  </r>
  <r>
    <s v="Y01710"/>
    <s v="COMMUNITY GPWSI ENT"/>
    <s v="Y60"/>
    <s v="QHL"/>
    <s v="17 WILLARD ROAD"/>
    <m/>
    <m/>
    <x v="168"/>
    <m/>
    <s v="B25 8AA"/>
    <n v="20060612"/>
    <m/>
    <x v="0"/>
    <s v="B"/>
    <s v="15E"/>
    <n v="20180401"/>
    <m/>
    <s v="0121 4652666"/>
    <m/>
    <m/>
    <m/>
    <n v="1"/>
    <m/>
    <s v="15E"/>
    <m/>
    <s v="RO250"/>
  </r>
  <r>
    <s v="Y01712"/>
    <s v="EMERGENCY PALLIATIVE CARE OOH"/>
    <s v="Y56"/>
    <s v="Z9B2Z"/>
    <s v="THE FURZE"/>
    <s v="HILLINGDON HOSPITAL"/>
    <s v="PIELD HEATH ROAD"/>
    <x v="433"/>
    <m/>
    <s v="UB8 3NN"/>
    <n v="20060610"/>
    <m/>
    <x v="0"/>
    <s v="B"/>
    <s v="W2U3Z"/>
    <n v="20210401"/>
    <m/>
    <s v="01895 279412"/>
    <m/>
    <m/>
    <m/>
    <n v="1"/>
    <m/>
    <s v="W2U3Z"/>
    <m/>
    <s v="RO80"/>
  </r>
  <r>
    <s v="Y01716"/>
    <s v="GP IN A&amp;E (WIC)"/>
    <s v="Y59"/>
    <s v="QKS"/>
    <s v="IC24 LTD, KINGSTON HOUSE"/>
    <s v="THE LONG BARROW"/>
    <m/>
    <x v="520"/>
    <m/>
    <s v="TN24 0GP"/>
    <n v="20060701"/>
    <m/>
    <x v="0"/>
    <s v="B"/>
    <s v="09D"/>
    <n v="20130401"/>
    <m/>
    <s v="0300 5550104"/>
    <m/>
    <m/>
    <m/>
    <n v="1"/>
    <m/>
    <s v="09D"/>
    <m/>
    <s v="RO87"/>
  </r>
  <r>
    <s v="Y01717"/>
    <s v="FARMBOROUGH COURT"/>
    <s v="Y63"/>
    <s v="QHM"/>
    <s v="BRENTFORD AVENUE"/>
    <m/>
    <m/>
    <x v="82"/>
    <m/>
    <s v="SR5 4EU"/>
    <n v="20060701"/>
    <m/>
    <x v="0"/>
    <s v="B"/>
    <s v="00P"/>
    <n v="20130401"/>
    <m/>
    <s v="0191 5670961"/>
    <m/>
    <m/>
    <m/>
    <n v="1"/>
    <m/>
    <s v="00P"/>
    <m/>
    <s v="RO247"/>
  </r>
  <r>
    <s v="Y01719"/>
    <s v="PRIME PRACTICE PARTNERSHIP"/>
    <s v="Y56"/>
    <s v="QMF"/>
    <s v="BROAD STREET RESOURCE CTR"/>
    <s v="MORLAND ROAD"/>
    <m/>
    <x v="472"/>
    <m/>
    <s v="RM10 9HU"/>
    <n v="20060601"/>
    <m/>
    <x v="0"/>
    <s v="B"/>
    <s v="A3A8R"/>
    <n v="20210401"/>
    <m/>
    <s v="020 85964400"/>
    <m/>
    <m/>
    <m/>
    <n v="1"/>
    <m/>
    <s v="A3A8R"/>
    <m/>
    <s v="RO76"/>
  </r>
  <r>
    <s v="Y01722"/>
    <s v="COPD TIER TWO SERVICE"/>
    <s v="Y62"/>
    <s v="QOP"/>
    <s v="FROG LANE"/>
    <m/>
    <m/>
    <x v="911"/>
    <m/>
    <s v="WN6 7LB"/>
    <n v="20060701"/>
    <n v="20260131"/>
    <x v="1"/>
    <s v="B"/>
    <s v="02H"/>
    <n v="20130401"/>
    <n v="20260131"/>
    <s v="01942 482230"/>
    <m/>
    <m/>
    <m/>
    <n v="1"/>
    <m/>
    <s v="RY2"/>
    <m/>
    <s v="RO247"/>
  </r>
  <r>
    <s v="Y01723"/>
    <s v="HEART FAILURE TIER TWO SERVICE"/>
    <s v="Y62"/>
    <s v="QOP"/>
    <s v="FROG LANE"/>
    <m/>
    <m/>
    <x v="911"/>
    <m/>
    <s v="WN6 7LB"/>
    <n v="20060701"/>
    <m/>
    <x v="0"/>
    <s v="B"/>
    <s v="02H"/>
    <n v="20190401"/>
    <m/>
    <s v="03007 071170"/>
    <m/>
    <m/>
    <m/>
    <n v="1"/>
    <m/>
    <s v="RRF"/>
    <m/>
    <s v="RO247"/>
  </r>
  <r>
    <s v="Y01724"/>
    <s v="DERMATOLOGY TIER TWO SERVICE"/>
    <s v="Y62"/>
    <s v="QOP"/>
    <s v="FROG LANE"/>
    <m/>
    <m/>
    <x v="911"/>
    <m/>
    <s v="WN6 7LB"/>
    <n v="20060701"/>
    <m/>
    <x v="0"/>
    <s v="B"/>
    <s v="02H"/>
    <n v="20190401"/>
    <m/>
    <s v="03007 071170"/>
    <m/>
    <m/>
    <m/>
    <n v="1"/>
    <m/>
    <s v="RRF"/>
    <m/>
    <s v="RO247"/>
  </r>
  <r>
    <s v="Y01725"/>
    <s v="DIABETES TIER TWO SERVICE"/>
    <s v="Y62"/>
    <s v="QOP"/>
    <s v="FROG LANE"/>
    <m/>
    <m/>
    <x v="911"/>
    <m/>
    <s v="WN6 7LB"/>
    <n v="20060701"/>
    <m/>
    <x v="0"/>
    <s v="B"/>
    <s v="02H"/>
    <n v="20190401"/>
    <m/>
    <s v="01942 482230"/>
    <m/>
    <m/>
    <m/>
    <n v="1"/>
    <m/>
    <s v="RRF"/>
    <m/>
    <s v="RO247"/>
  </r>
  <r>
    <s v="Y01726"/>
    <s v="CARDIOLOGY SERVICE"/>
    <s v="Y63"/>
    <s v="QHM"/>
    <s v="GRINDON LANE"/>
    <m/>
    <m/>
    <x v="82"/>
    <m/>
    <s v="SR3 4DE"/>
    <n v="20060601"/>
    <m/>
    <x v="0"/>
    <s v="B"/>
    <s v="00P"/>
    <n v="20130401"/>
    <m/>
    <s v="0191 5252392"/>
    <m/>
    <m/>
    <m/>
    <n v="1"/>
    <m/>
    <s v="00P"/>
    <m/>
    <s v="RO250"/>
  </r>
  <r>
    <s v="Y01727"/>
    <s v="COMMUNITY ENT SERVICE"/>
    <s v="Y60"/>
    <s v="QJM"/>
    <s v="MUNICIPAL BUILDINGS"/>
    <s v="WEST STREET"/>
    <m/>
    <x v="330"/>
    <m/>
    <s v="PE21 8QR"/>
    <n v="20060701"/>
    <n v="20240630"/>
    <x v="1"/>
    <s v="B"/>
    <s v="71E"/>
    <n v="20200401"/>
    <n v="20240630"/>
    <s v="01205 314353"/>
    <m/>
    <m/>
    <m/>
    <n v="1"/>
    <m/>
    <s v="71E"/>
    <m/>
    <s v="RO255"/>
  </r>
  <r>
    <s v="Y01728"/>
    <s v="SPECIALIST DYSPEPSIA CLINIC"/>
    <s v="Y63"/>
    <s v="QWO"/>
    <s v="50 ASHBOURNE ROAD"/>
    <m/>
    <m/>
    <x v="206"/>
    <m/>
    <s v="BD21 1LA"/>
    <n v="20060701"/>
    <m/>
    <x v="0"/>
    <s v="B"/>
    <s v="36J"/>
    <n v="20200401"/>
    <m/>
    <s v="01535 609249"/>
    <m/>
    <m/>
    <m/>
    <n v="1"/>
    <m/>
    <s v="36J"/>
    <m/>
    <s v="RO250"/>
  </r>
  <r>
    <s v="Y01730"/>
    <s v="PRIMARY CARE PAEDIATRIC SERVICE"/>
    <s v="Y58"/>
    <s v="QUY"/>
    <s v="C/O LEAP VALLEY SURGERY"/>
    <s v="42 ABBOTSWOOD"/>
    <s v="YATE"/>
    <x v="152"/>
    <m/>
    <s v="BS37 4NG"/>
    <n v="20060715"/>
    <m/>
    <x v="0"/>
    <s v="B"/>
    <s v="15C"/>
    <n v="20180401"/>
    <m/>
    <s v="01454 313577"/>
    <m/>
    <m/>
    <m/>
    <n v="1"/>
    <m/>
    <s v="15C"/>
    <m/>
    <s v="RO247"/>
  </r>
  <r>
    <s v="Y01731"/>
    <s v="WESTMINSTER LD PARTNERSHIP"/>
    <s v="Y56"/>
    <s v="Z9B2Z"/>
    <s v="MEZZANINE FLOOR"/>
    <s v="215-219 LISSON GROVE"/>
    <m/>
    <x v="127"/>
    <m/>
    <s v="NW8 8LW"/>
    <n v="20060601"/>
    <m/>
    <x v="0"/>
    <s v="B"/>
    <s v="W2U3Z"/>
    <n v="20231001"/>
    <m/>
    <s v="02081 023889"/>
    <m/>
    <m/>
    <m/>
    <n v="1"/>
    <m/>
    <s v="RV3"/>
    <m/>
    <s v="RO250"/>
  </r>
  <r>
    <s v="Y01732"/>
    <s v="WALLSALL CENTRE FOR SEXUAL HEALTH"/>
    <s v="Y60"/>
    <s v="QUA"/>
    <s v="PLECK ROAD"/>
    <m/>
    <m/>
    <x v="855"/>
    <m/>
    <s v="WS2 9ES"/>
    <n v="20060701"/>
    <m/>
    <x v="0"/>
    <s v="B"/>
    <s v="D2P2L"/>
    <n v="20210401"/>
    <m/>
    <s v="01922 270400"/>
    <m/>
    <m/>
    <m/>
    <n v="1"/>
    <m/>
    <s v="D2P2L"/>
    <m/>
    <s v="RO247"/>
  </r>
  <r>
    <s v="Y01734"/>
    <s v="SCAS"/>
    <s v="Y56"/>
    <s v="Z9B2Z"/>
    <s v="THE RIDGEWAY"/>
    <m/>
    <m/>
    <x v="477"/>
    <m/>
    <s v="EN2 8JL"/>
    <n v="20060701"/>
    <m/>
    <x v="0"/>
    <s v="B"/>
    <s v="93C"/>
    <n v="20200401"/>
    <m/>
    <s v="020 82725500"/>
    <m/>
    <m/>
    <m/>
    <n v="1"/>
    <m/>
    <s v="93C"/>
    <m/>
    <s v="RO72"/>
  </r>
  <r>
    <s v="Y01735"/>
    <s v="RENNIE GROVE PEACE HOSPICE"/>
    <s v="Y61"/>
    <s v="S1Y5D"/>
    <s v="PEACE DRIVE"/>
    <m/>
    <m/>
    <x v="401"/>
    <m/>
    <s v="WD17 3PH"/>
    <n v="20060701"/>
    <m/>
    <x v="0"/>
    <s v="B"/>
    <s v="06N"/>
    <n v="20130401"/>
    <m/>
    <s v="01923 330330"/>
    <m/>
    <m/>
    <m/>
    <n v="1"/>
    <m/>
    <s v="06N"/>
    <m/>
    <s v="RO249"/>
  </r>
  <r>
    <s v="Y01740"/>
    <s v="URGENT CARE UNIT"/>
    <s v="Y62"/>
    <s v="QOP"/>
    <s v="MINERVA ROAD"/>
    <s v="FARNWORTH"/>
    <m/>
    <x v="238"/>
    <m/>
    <s v="BL4 0JR"/>
    <n v="20060717"/>
    <m/>
    <x v="0"/>
    <s v="B"/>
    <s v="00T"/>
    <n v="20130401"/>
    <m/>
    <s v="01204 390352"/>
    <m/>
    <m/>
    <m/>
    <n v="1"/>
    <m/>
    <s v="00T"/>
    <m/>
    <s v="RO259"/>
  </r>
  <r>
    <s v="Y01742"/>
    <s v="GPSI DERMATOLOGY MPHC"/>
    <s v="Y58"/>
    <s v="QJK"/>
    <s v="MOUNT PLEASANT ROAD"/>
    <m/>
    <m/>
    <x v="224"/>
    <m/>
    <s v="EX4 7BW"/>
    <n v="20060701"/>
    <m/>
    <x v="0"/>
    <s v="B"/>
    <s v="15N"/>
    <n v="20190401"/>
    <m/>
    <s v="01392 255722"/>
    <m/>
    <m/>
    <m/>
    <n v="1"/>
    <m/>
    <s v="15N"/>
    <m/>
    <s v="RO247"/>
  </r>
  <r>
    <s v="Y01743"/>
    <s v="MUSCULOSKELETAL COMMUNITY SERVICE"/>
    <s v="Y63"/>
    <s v="QF7"/>
    <s v="KERESFORTH CLOSE"/>
    <m/>
    <m/>
    <x v="188"/>
    <m/>
    <s v="S70 6RS"/>
    <n v="20060701"/>
    <m/>
    <x v="0"/>
    <s v="B"/>
    <s v="02P"/>
    <n v="20130401"/>
    <m/>
    <s v="01226 433495"/>
    <m/>
    <m/>
    <m/>
    <n v="1"/>
    <m/>
    <s v="02P"/>
    <m/>
    <s v="RO247"/>
  </r>
  <r>
    <s v="Y01746"/>
    <s v="E &amp; N BIRMINGHAM PCT'S OOH SERVICE"/>
    <s v="Y60"/>
    <s v="QHL"/>
    <s v="BADGER COURT"/>
    <s v="121 GLOVER STREET"/>
    <m/>
    <x v="168"/>
    <m/>
    <s v="B9 4EY"/>
    <n v="20060703"/>
    <m/>
    <x v="0"/>
    <s v="B"/>
    <s v="15E"/>
    <n v="20180401"/>
    <m/>
    <s v="0121 7662101"/>
    <m/>
    <m/>
    <m/>
    <n v="1"/>
    <m/>
    <s v="15E"/>
    <m/>
    <s v="RO80"/>
  </r>
  <r>
    <s v="Y01747"/>
    <s v="GPWSI DERMATOLOGY CLINIC"/>
    <s v="Y58"/>
    <s v="QOX"/>
    <s v="ELDENE HEALTH CENTRE"/>
    <s v="ELDENE"/>
    <m/>
    <x v="158"/>
    <m/>
    <s v="SN3 3RZ"/>
    <n v="20060701"/>
    <m/>
    <x v="0"/>
    <s v="B"/>
    <s v="92G"/>
    <n v="20200401"/>
    <m/>
    <s v="01793 709500"/>
    <m/>
    <m/>
    <m/>
    <n v="1"/>
    <m/>
    <s v="92G"/>
    <m/>
    <s v="RO72"/>
  </r>
  <r>
    <s v="Y01748"/>
    <s v="WALSALL CHILD DEVELOPMENT CENTRE"/>
    <s v="Y60"/>
    <s v="QUA"/>
    <s v="COAL HEATH LANE"/>
    <m/>
    <m/>
    <x v="855"/>
    <m/>
    <s v="WS4 1PL"/>
    <n v="20060701"/>
    <m/>
    <x v="0"/>
    <s v="B"/>
    <s v="D2P2L"/>
    <n v="20210401"/>
    <m/>
    <s v="01922 858732"/>
    <m/>
    <m/>
    <m/>
    <n v="1"/>
    <m/>
    <s v="D2P2L"/>
    <m/>
    <s v="RO247"/>
  </r>
  <r>
    <s v="Y01749"/>
    <s v="GPSI COPD"/>
    <s v="Y62"/>
    <s v="QYG"/>
    <s v="HATTON HILL ROAD"/>
    <m/>
    <m/>
    <x v="211"/>
    <m/>
    <s v="L21 9JN"/>
    <n v="20060703"/>
    <m/>
    <x v="0"/>
    <s v="B"/>
    <s v="01T"/>
    <n v="20130401"/>
    <m/>
    <s v="0151 4754007"/>
    <m/>
    <m/>
    <m/>
    <n v="1"/>
    <m/>
    <s v="01T"/>
    <m/>
    <s v="RO247"/>
  </r>
  <r>
    <s v="Y01752"/>
    <s v="PALLIATIVE CARE CONSULTANTS"/>
    <s v="Y56"/>
    <s v="Z9B2Z"/>
    <s v="MEADOW HOUSE HOSPICE"/>
    <s v="EALING HOSPITAL"/>
    <s v="UXBRIDGE ROAD"/>
    <x v="244"/>
    <m/>
    <s v="UB1 3HW"/>
    <n v="20060701"/>
    <m/>
    <x v="0"/>
    <s v="B"/>
    <s v="W2U3Z"/>
    <n v="20141001"/>
    <m/>
    <s v="020 89675179"/>
    <m/>
    <m/>
    <m/>
    <n v="1"/>
    <m/>
    <s v="R1K"/>
    <m/>
    <s v="RO247"/>
  </r>
  <r>
    <s v="Y01755"/>
    <s v="COMMUNITY PALLIATIVE CARE"/>
    <s v="Y62"/>
    <s v="QOP"/>
    <s v="ROCHDALE OLD ROAD"/>
    <m/>
    <m/>
    <x v="200"/>
    <m/>
    <s v="BL9 7RG"/>
    <n v="20060801"/>
    <m/>
    <x v="0"/>
    <s v="B"/>
    <s v="00V"/>
    <n v="20130401"/>
    <m/>
    <s v="0161 7259800"/>
    <m/>
    <m/>
    <m/>
    <n v="1"/>
    <m/>
    <s v="00V"/>
    <m/>
    <s v="RO247"/>
  </r>
  <r>
    <s v="Y01756"/>
    <s v="STOURSIDE MEDICAL PRACTICE"/>
    <s v="Y60"/>
    <s v="QUA"/>
    <s v="HALESOWEN HEALTH CENTRE"/>
    <s v="14 BIRMINGHAM STREET"/>
    <m/>
    <x v="878"/>
    <m/>
    <s v="B63 3HN"/>
    <n v="20060701"/>
    <m/>
    <x v="0"/>
    <s v="B"/>
    <s v="D2P2L"/>
    <n v="20210401"/>
    <m/>
    <s v="0121 5501010"/>
    <m/>
    <m/>
    <m/>
    <n v="1"/>
    <m/>
    <s v="D2P2L"/>
    <m/>
    <s v="RO76"/>
  </r>
  <r>
    <s v="Y01764"/>
    <s v="BRENDONCARE KNIGHTWOOD"/>
    <s v="Y59"/>
    <s v="QRL"/>
    <s v="SHANNON WAY"/>
    <s v="VALLEY PARK"/>
    <s v="CHANDLER'S FORD"/>
    <x v="640"/>
    <m/>
    <s v="SO53 4TL"/>
    <n v="20060904"/>
    <n v="20200630"/>
    <x v="1"/>
    <s v="B"/>
    <s v="11A"/>
    <n v="20130401"/>
    <n v="20200630"/>
    <s v="023 80247000"/>
    <m/>
    <m/>
    <m/>
    <n v="1"/>
    <m/>
    <s v="11A"/>
    <m/>
    <s v="RO247"/>
  </r>
  <r>
    <s v="Y01765"/>
    <s v="SOUTHERN REHABILITATION TEAM"/>
    <s v="Y59"/>
    <s v="QRL"/>
    <s v="BLACKTHORN HEALTH CENTRE"/>
    <s v="SATCHELL LANE"/>
    <s v="HAMBLE"/>
    <x v="133"/>
    <m/>
    <s v="SO31 4NQ"/>
    <n v="20060724"/>
    <m/>
    <x v="0"/>
    <s v="B"/>
    <s v="D9Y0V"/>
    <n v="20210401"/>
    <m/>
    <s v="023 80452292"/>
    <m/>
    <m/>
    <m/>
    <n v="1"/>
    <m/>
    <s v="D9Y0V"/>
    <m/>
    <s v="RO247"/>
  </r>
  <r>
    <s v="Y01771"/>
    <s v="RTPCT GP-LED ENT SERVICE"/>
    <s v="Y56"/>
    <s v="QWE"/>
    <s v="HAMPTON ROAD"/>
    <m/>
    <m/>
    <x v="609"/>
    <m/>
    <s v="TW11 0JL"/>
    <n v="20060807"/>
    <n v="20250930"/>
    <x v="1"/>
    <s v="B"/>
    <s v="36L"/>
    <n v="20200401"/>
    <n v="20250930"/>
    <s v="020 87144044"/>
    <m/>
    <m/>
    <m/>
    <n v="1"/>
    <m/>
    <s v="36L"/>
    <m/>
    <s v="RO72"/>
  </r>
  <r>
    <s v="Y01775"/>
    <s v="GPWSI COLPOSCOPY"/>
    <s v="Y63"/>
    <s v="QWO"/>
    <s v="HUDDERSFIELD ROAD"/>
    <m/>
    <m/>
    <x v="291"/>
    <m/>
    <s v="HD9 3TS"/>
    <n v="20060801"/>
    <m/>
    <x v="0"/>
    <s v="B"/>
    <s v="X2C4Y"/>
    <n v="20210401"/>
    <m/>
    <s v="01484 345627"/>
    <m/>
    <m/>
    <m/>
    <n v="1"/>
    <m/>
    <s v="X2C4Y"/>
    <m/>
    <s v="RO247"/>
  </r>
  <r>
    <s v="Y01776"/>
    <s v="CARDIOLOGY INVICTA"/>
    <s v="Y59"/>
    <s v="QKS"/>
    <s v="SNODLAND MEDICAL CENTRE"/>
    <s v="CATTS ALLEY"/>
    <m/>
    <x v="529"/>
    <m/>
    <s v="ME6 5SN"/>
    <n v="20060801"/>
    <m/>
    <x v="0"/>
    <s v="B"/>
    <s v="91Q"/>
    <n v="20200401"/>
    <m/>
    <s v="01634 240295"/>
    <m/>
    <m/>
    <m/>
    <n v="1"/>
    <m/>
    <s v="91Q"/>
    <m/>
    <s v="RO72"/>
  </r>
  <r>
    <s v="Y01778"/>
    <s v="CCS-CONTRACEPTION &amp; SEXUAL HLTH SERVICE"/>
    <s v="Y61"/>
    <s v="S1Y5D"/>
    <s v="LIME TREE CLINIC"/>
    <s v="351 MILL ROAD"/>
    <m/>
    <x v="112"/>
    <m/>
    <s v="CB1 3DF"/>
    <n v="20060831"/>
    <m/>
    <x v="0"/>
    <s v="B"/>
    <s v="06H"/>
    <n v="20130401"/>
    <m/>
    <s v="0300 3003030"/>
    <m/>
    <m/>
    <m/>
    <n v="1"/>
    <m/>
    <s v="06H"/>
    <m/>
    <s v="RO247"/>
  </r>
  <r>
    <s v="Y01784"/>
    <s v="PRIMARY CARE MINOR SURGERY SERVICE"/>
    <s v="Y63"/>
    <s v="QHM"/>
    <s v="THE HEADLAND SURGERY"/>
    <s v="2 GROVES STREET"/>
    <m/>
    <x v="1"/>
    <m/>
    <s v="TS24 0NZ"/>
    <n v="20060901"/>
    <m/>
    <x v="0"/>
    <s v="B"/>
    <s v="16C"/>
    <n v="20200401"/>
    <m/>
    <s v="01429 862799"/>
    <m/>
    <m/>
    <m/>
    <n v="1"/>
    <m/>
    <s v="16C"/>
    <m/>
    <s v="RO247"/>
  </r>
  <r>
    <s v="Y01786"/>
    <s v="GPSI-DIABETES"/>
    <s v="Y63"/>
    <s v="QHM"/>
    <s v="CLEADON PARK PCC"/>
    <s v="PRINCE EDWARD ROAD"/>
    <m/>
    <x v="79"/>
    <m/>
    <s v="NE34 7QD"/>
    <n v="20060901"/>
    <m/>
    <x v="0"/>
    <s v="B"/>
    <s v="00N"/>
    <n v="20130401"/>
    <m/>
    <s v="0191 2832800"/>
    <m/>
    <m/>
    <m/>
    <n v="1"/>
    <m/>
    <s v="00N"/>
    <m/>
    <s v="RO247"/>
  </r>
  <r>
    <s v="Y01788"/>
    <s v="SOUTH TYNESIDE MSK SERVICE CONNECT"/>
    <s v="Y63"/>
    <s v="QHM"/>
    <s v="FLOOR 2"/>
    <s v="THE LIGHTBOX"/>
    <s v="QUORUM BUSINESS PARK"/>
    <x v="51"/>
    <m/>
    <s v="NE12 8EU"/>
    <n v="20060901"/>
    <m/>
    <x v="0"/>
    <s v="B"/>
    <s v="00N"/>
    <n v="20130401"/>
    <m/>
    <s v="0191 4813902"/>
    <m/>
    <m/>
    <m/>
    <n v="1"/>
    <m/>
    <s v="00N"/>
    <m/>
    <s v="RO247"/>
  </r>
  <r>
    <s v="Y01791"/>
    <s v="ST LUKE'S DROP-IN CENTRE"/>
    <s v="Y62"/>
    <s v="QOP"/>
    <s v="CHORLEY OLD ROAD"/>
    <m/>
    <m/>
    <x v="238"/>
    <m/>
    <s v="BL1 3BE"/>
    <n v="20060901"/>
    <m/>
    <x v="0"/>
    <s v="B"/>
    <s v="00T"/>
    <n v="20130401"/>
    <m/>
    <s v="01204 492331"/>
    <m/>
    <m/>
    <m/>
    <n v="1"/>
    <m/>
    <s v="00T"/>
    <m/>
    <s v="RO72"/>
  </r>
  <r>
    <s v="Y01793"/>
    <s v="GPSI DERMATOLOGY"/>
    <s v="Y61"/>
    <s v="S1Y5D"/>
    <s v="ENHANCED SERVICES CENTRE"/>
    <s v="3 KIMBOLTON ROAD"/>
    <m/>
    <x v="387"/>
    <m/>
    <s v="MK40 2NT"/>
    <n v="20060901"/>
    <m/>
    <x v="2"/>
    <s v="B"/>
    <s v="M1J4Y"/>
    <n v="20210401"/>
    <m/>
    <s v="01234 897418"/>
    <m/>
    <m/>
    <m/>
    <n v="1"/>
    <m/>
    <s v="M1J4Y"/>
    <m/>
    <s v="RO247"/>
  </r>
  <r>
    <s v="Y01794"/>
    <s v="RAVENSWOOD MEDICAL PRACTICE"/>
    <s v="Y61"/>
    <s v="T6Y0W"/>
    <s v="24 HENING AVENUE"/>
    <m/>
    <m/>
    <x v="157"/>
    <m/>
    <s v="IP3 9QJ"/>
    <n v="20061101"/>
    <m/>
    <x v="0"/>
    <s v="B"/>
    <s v="06L"/>
    <n v="20130401"/>
    <m/>
    <s v="01473 271122"/>
    <m/>
    <m/>
    <m/>
    <n v="1"/>
    <m/>
    <s v="06L"/>
    <m/>
    <s v="RO76"/>
  </r>
  <r>
    <s v="Y01795"/>
    <s v="THE OVAL PRACTICE"/>
    <s v="Y56"/>
    <s v="QMF"/>
    <s v="OXLOW LANE HEALTH CENTRE"/>
    <s v="281 OXLOW LANE"/>
    <m/>
    <x v="472"/>
    <m/>
    <s v="RM10 7YU"/>
    <n v="20060901"/>
    <m/>
    <x v="0"/>
    <s v="B"/>
    <s v="A3A8R"/>
    <n v="20210401"/>
    <m/>
    <s v="020 85920606"/>
    <m/>
    <m/>
    <m/>
    <n v="1"/>
    <m/>
    <s v="A3A8R"/>
    <m/>
    <s v="RO76"/>
  </r>
  <r>
    <s v="Y01798"/>
    <s v="STAPLEFORD CARE CENTRE SMS"/>
    <s v="Y60"/>
    <s v="QT1"/>
    <s v="CHURCH STREET"/>
    <s v="STAPLEFORD"/>
    <m/>
    <x v="144"/>
    <m/>
    <s v="NG9 8DA"/>
    <n v="20060901"/>
    <n v="20170731"/>
    <x v="1"/>
    <s v="B"/>
    <s v="04M"/>
    <n v="20130401"/>
    <n v="20170731"/>
    <s v="0115 8761000"/>
    <m/>
    <m/>
    <m/>
    <n v="1"/>
    <m/>
    <s v="04M"/>
    <m/>
    <s v="RO72"/>
  </r>
  <r>
    <s v="Y01800"/>
    <s v="ST LUKE'S HOSPICE"/>
    <s v="Y56"/>
    <s v="Z9B2Z"/>
    <s v="KENTON GRANGE"/>
    <s v="KENTON ROAD"/>
    <m/>
    <x v="214"/>
    <m/>
    <s v="HA3 0YG"/>
    <n v="20060918"/>
    <m/>
    <x v="0"/>
    <s v="B"/>
    <s v="W2U3Z"/>
    <n v="20210401"/>
    <m/>
    <s v="020 83828000"/>
    <m/>
    <m/>
    <m/>
    <n v="1"/>
    <m/>
    <s v="W2U3Z"/>
    <m/>
    <s v="RO249"/>
  </r>
  <r>
    <s v="Y01801"/>
    <s v="COMMUNITY MEDICAL STAFFING-PEACE"/>
    <s v="Y61"/>
    <s v="S1Y5D"/>
    <s v="PEACE CHILDRENS CENTRE"/>
    <s v="PEACE PROSPECT"/>
    <m/>
    <x v="401"/>
    <m/>
    <s v="WD17 3EW"/>
    <n v="20061001"/>
    <m/>
    <x v="0"/>
    <s v="B"/>
    <s v="06N"/>
    <n v="20130401"/>
    <m/>
    <s v="01923 470602"/>
    <m/>
    <m/>
    <m/>
    <n v="1"/>
    <m/>
    <s v="RY4"/>
    <m/>
    <s v="RO247"/>
  </r>
  <r>
    <s v="Y01802"/>
    <s v="COMMUNITY MEDICAL STAFFING-ST ALBANS"/>
    <s v="Y61"/>
    <s v="S1Y5D"/>
    <s v="CHURCH CRESCENT"/>
    <m/>
    <m/>
    <x v="396"/>
    <m/>
    <s v="AL3 5JB"/>
    <n v="20061001"/>
    <m/>
    <x v="0"/>
    <s v="B"/>
    <s v="06N"/>
    <n v="20130401"/>
    <m/>
    <s v="01727 891100"/>
    <m/>
    <m/>
    <m/>
    <n v="1"/>
    <m/>
    <s v="RY4"/>
    <m/>
    <s v="RO247"/>
  </r>
  <r>
    <s v="Y01803"/>
    <s v="COMMUNITY MEDICAL STAFFING-PAT LEWIS"/>
    <s v="Y61"/>
    <s v="S1Y5D"/>
    <s v="HEATH LANE"/>
    <m/>
    <m/>
    <x v="218"/>
    <m/>
    <s v="HP1 1TT"/>
    <n v="20061001"/>
    <n v="20191130"/>
    <x v="1"/>
    <s v="B"/>
    <s v="06N"/>
    <n v="20130401"/>
    <n v="20191130"/>
    <s v="01442 230893"/>
    <m/>
    <m/>
    <m/>
    <n v="1"/>
    <m/>
    <s v="RY4"/>
    <m/>
    <s v="RO247"/>
  </r>
  <r>
    <s v="Y01807"/>
    <s v="SEFTON TREATMENT &amp; RECOVERY SERVICE NRTH"/>
    <s v="Y62"/>
    <s v="QYG"/>
    <s v="DELPHI MEDICAL LTD"/>
    <s v="8 CHURCH STREET"/>
    <m/>
    <x v="913"/>
    <m/>
    <s v="PR9 0QT"/>
    <n v="20061001"/>
    <m/>
    <x v="0"/>
    <s v="B"/>
    <s v="01V"/>
    <n v="20130401"/>
    <m/>
    <s v="01704 531702"/>
    <m/>
    <m/>
    <m/>
    <n v="1"/>
    <m/>
    <s v="01V"/>
    <m/>
    <s v="RO255"/>
  </r>
  <r>
    <s v="Y01810"/>
    <s v="PALLIATIVE CARE (RH)"/>
    <s v="Y60"/>
    <s v="QGH"/>
    <s v="WILDWOOD DRIVE"/>
    <m/>
    <m/>
    <x v="223"/>
    <m/>
    <s v="WR5 2QT"/>
    <n v="20061001"/>
    <m/>
    <x v="0"/>
    <s v="B"/>
    <s v="18C"/>
    <n v="20200401"/>
    <m/>
    <s v="01905 763963"/>
    <m/>
    <m/>
    <m/>
    <n v="1"/>
    <m/>
    <s v="18C"/>
    <m/>
    <s v="RO249"/>
  </r>
  <r>
    <s v="Y01812"/>
    <s v="HEARTWOOD MEDICAL PRACTICE"/>
    <s v="Y60"/>
    <s v="QJ2"/>
    <s v="SWADLINCOTE HEALTH CENTRE"/>
    <s v="CIVIC WAY"/>
    <m/>
    <x v="308"/>
    <m/>
    <s v="DE11 0AE"/>
    <n v="20061123"/>
    <m/>
    <x v="0"/>
    <s v="B"/>
    <s v="15M"/>
    <n v="20190401"/>
    <m/>
    <s v="01283 818100"/>
    <m/>
    <m/>
    <m/>
    <n v="1"/>
    <m/>
    <s v="15M"/>
    <m/>
    <s v="RO76"/>
  </r>
  <r>
    <s v="Y01815"/>
    <s v="IC24 MID ESSEX OOH"/>
    <s v="Y61"/>
    <s v="D7T5G"/>
    <s v="BROOMFIELD HOSPITAL"/>
    <s v="COURT ROAD"/>
    <m/>
    <x v="447"/>
    <m/>
    <s v="CM1 7ET"/>
    <n v="20061101"/>
    <m/>
    <x v="0"/>
    <s v="B"/>
    <s v="06Q"/>
    <n v="20130401"/>
    <m/>
    <s v="01233 505503"/>
    <m/>
    <m/>
    <m/>
    <n v="1"/>
    <m/>
    <s v="06Q"/>
    <m/>
    <s v="RO80"/>
  </r>
  <r>
    <s v="Y01821"/>
    <s v="EAR NOSE &amp; THROAT SERVICE"/>
    <s v="Y56"/>
    <s v="QMF"/>
    <s v="36 LOWER CLAPTON ROAD"/>
    <m/>
    <m/>
    <x v="127"/>
    <m/>
    <s v="E5 0PQ"/>
    <n v="20061101"/>
    <n v="20180430"/>
    <x v="1"/>
    <s v="B"/>
    <s v="07T"/>
    <n v="20130501"/>
    <n v="20180430"/>
    <s v="020 89867111"/>
    <m/>
    <m/>
    <m/>
    <n v="1"/>
    <m/>
    <s v="07T"/>
    <m/>
    <s v="RO72"/>
  </r>
  <r>
    <s v="Y01822"/>
    <s v="I.C.B. (OXFORD CITY)"/>
    <s v="Y59"/>
    <s v="S0E4D"/>
    <s v="C/O NUFFIELD HEALTH CENTRE"/>
    <s v="WINDRUSH WAY"/>
    <m/>
    <x v="709"/>
    <m/>
    <s v="OX28 6JQ"/>
    <n v="20061019"/>
    <m/>
    <x v="0"/>
    <s v="B"/>
    <s v="10Q"/>
    <n v="20150401"/>
    <m/>
    <s v="01993 703641"/>
    <m/>
    <m/>
    <m/>
    <n v="1"/>
    <m/>
    <s v="10Q"/>
    <m/>
    <s v="RO246"/>
  </r>
  <r>
    <s v="Y01834"/>
    <s v="EAST LINDSEY OOH SERVICE"/>
    <s v="Y60"/>
    <s v="QJM"/>
    <s v="HIGH HOLME ROAD"/>
    <m/>
    <m/>
    <x v="332"/>
    <m/>
    <s v="LN11 0EU"/>
    <n v="20061101"/>
    <n v="20201130"/>
    <x v="1"/>
    <s v="B"/>
    <s v="71E"/>
    <n v="20130601"/>
    <n v="20201130"/>
    <s v="01507 602905"/>
    <m/>
    <m/>
    <m/>
    <n v="1"/>
    <m/>
    <s v="RY5"/>
    <m/>
    <s v="RO80"/>
  </r>
  <r>
    <s v="Y01836"/>
    <s v="TB SERVICE"/>
    <s v="Y60"/>
    <s v="QUA"/>
    <s v="MOAT ROAD"/>
    <m/>
    <m/>
    <x v="855"/>
    <m/>
    <s v="WS2 9PS"/>
    <n v="20061101"/>
    <m/>
    <x v="0"/>
    <s v="B"/>
    <s v="D2P2L"/>
    <n v="20210401"/>
    <m/>
    <s v="01922 775079"/>
    <m/>
    <m/>
    <m/>
    <n v="1"/>
    <m/>
    <s v="D2P2L"/>
    <m/>
    <s v="RO247"/>
  </r>
  <r>
    <s v="Y01838"/>
    <s v="B&amp;H INTERMEDIATE CARE SERVICE"/>
    <s v="Y59"/>
    <s v="QKS"/>
    <s v="IC24 LTD, KINGSTON HOUSE"/>
    <s v="THE LONG BARROW"/>
    <m/>
    <x v="520"/>
    <m/>
    <s v="TN24 0GP"/>
    <n v="20061102"/>
    <m/>
    <x v="0"/>
    <s v="B"/>
    <s v="09D"/>
    <n v="20130401"/>
    <m/>
    <s v="0300 5550104"/>
    <m/>
    <m/>
    <m/>
    <n v="1"/>
    <m/>
    <s v="09D"/>
    <m/>
    <s v="RO72"/>
  </r>
  <r>
    <s v="Y01839"/>
    <s v="SINNOTT MEDICAL CENTRE"/>
    <s v="Y56"/>
    <s v="QMF"/>
    <s v="8 ST ANDREW'S ROAD"/>
    <s v="WALTHAMWSTOW"/>
    <m/>
    <x v="127"/>
    <m/>
    <s v="E17 6BD"/>
    <n v="20061001"/>
    <m/>
    <x v="0"/>
    <s v="B"/>
    <s v="A3A8R"/>
    <n v="20210401"/>
    <m/>
    <s v="02087 093140"/>
    <m/>
    <m/>
    <m/>
    <n v="1"/>
    <m/>
    <s v="A3A8R"/>
    <m/>
    <s v="RO76"/>
  </r>
  <r>
    <s v="Y01840"/>
    <s v="BCH MATS &amp; SPINAL SERVICE"/>
    <s v="Y58"/>
    <s v="QUY"/>
    <s v="HAMPTON HOUSE"/>
    <s v="COTHAM HILL"/>
    <m/>
    <x v="152"/>
    <m/>
    <s v="BS6 6AU"/>
    <n v="20061201"/>
    <n v="20220331"/>
    <x v="1"/>
    <s v="B"/>
    <s v="15C"/>
    <n v="20180401"/>
    <n v="20220331"/>
    <s v="0117 3302645"/>
    <m/>
    <m/>
    <m/>
    <n v="1"/>
    <m/>
    <s v="15C"/>
    <m/>
    <s v="RO247"/>
  </r>
  <r>
    <s v="Y01841"/>
    <s v="PRIMARY CARE DRUGS SERVICE"/>
    <s v="Y58"/>
    <s v="QJK"/>
    <s v="PHARMACY DEPARTMENT"/>
    <s v="TORBAY HOSPITAL"/>
    <s v="NEWTON ROAD"/>
    <x v="240"/>
    <m/>
    <s v="TQ2 7AA"/>
    <n v="20070101"/>
    <m/>
    <x v="0"/>
    <s v="B"/>
    <s v="15N"/>
    <n v="20151001"/>
    <m/>
    <s v="01803 604330"/>
    <m/>
    <m/>
    <m/>
    <n v="1"/>
    <m/>
    <s v="RA9"/>
    <m/>
    <s v="RO247"/>
  </r>
  <r>
    <s v="Y01842"/>
    <s v="YOUNG ADDACTION"/>
    <s v="Y62"/>
    <s v="QE1"/>
    <s v="MOUNT STREET"/>
    <m/>
    <m/>
    <x v="114"/>
    <m/>
    <s v="PR1 8BS"/>
    <n v="20061101"/>
    <m/>
    <x v="0"/>
    <s v="B"/>
    <s v="01E"/>
    <n v="20130401"/>
    <m/>
    <s v="01772 255307"/>
    <m/>
    <m/>
    <m/>
    <n v="1"/>
    <m/>
    <s v="01E"/>
    <m/>
    <s v="RO255"/>
  </r>
  <r>
    <s v="Y01844"/>
    <s v="EAR &amp; NOSE CLINIC"/>
    <s v="Y62"/>
    <s v="QOP"/>
    <s v="MONTON STREET"/>
    <m/>
    <m/>
    <x v="221"/>
    <m/>
    <s v="M14 4GP"/>
    <n v="20061103"/>
    <n v="20190430"/>
    <x v="1"/>
    <s v="B"/>
    <s v="14L"/>
    <n v="20170401"/>
    <n v="20190430"/>
    <s v="0161 2324214"/>
    <m/>
    <m/>
    <m/>
    <n v="1"/>
    <m/>
    <s v="14L"/>
    <m/>
    <s v="RO247"/>
  </r>
  <r>
    <s v="Y01845"/>
    <s v="BSW SAS CLINIC"/>
    <s v="Y58"/>
    <s v="QOX"/>
    <s v="1 ISLINGTON STREET"/>
    <m/>
    <m/>
    <x v="158"/>
    <m/>
    <s v="SN1 2DQ"/>
    <n v="20070101"/>
    <m/>
    <x v="0"/>
    <s v="B"/>
    <s v="92G"/>
    <n v="20200401"/>
    <m/>
    <s v="01380 733881"/>
    <m/>
    <m/>
    <m/>
    <n v="1"/>
    <m/>
    <s v="92G"/>
    <m/>
    <s v="RO247"/>
  </r>
  <r>
    <s v="Y01851"/>
    <s v="VICTORIA MEDICAL PRACTICE"/>
    <s v="Y63"/>
    <s v="QWO"/>
    <s v="VICTORIA CENTRE"/>
    <s v="WELLINGTON ROAD"/>
    <m/>
    <x v="192"/>
    <m/>
    <s v="WF13 1HN"/>
    <n v="20061201"/>
    <n v="20180930"/>
    <x v="1"/>
    <s v="B"/>
    <s v="03J"/>
    <n v="20130401"/>
    <n v="20180930"/>
    <s v="01924 351660"/>
    <m/>
    <m/>
    <m/>
    <n v="1"/>
    <m/>
    <s v="03J"/>
    <m/>
    <s v="RO76"/>
  </r>
  <r>
    <s v="Y01852"/>
    <s v="NATIONAL ENHANCED SERVICE"/>
    <s v="Y62"/>
    <s v="QOP"/>
    <s v="NYE BEVAN HOUSE"/>
    <s v="MACLURE ROAD"/>
    <m/>
    <x v="933"/>
    <m/>
    <s v="OL11 1DN"/>
    <n v="20061212"/>
    <m/>
    <x v="0"/>
    <s v="B"/>
    <s v="01D"/>
    <n v="20130401"/>
    <m/>
    <s v="01706 261800"/>
    <m/>
    <m/>
    <m/>
    <n v="1"/>
    <m/>
    <s v="01D"/>
    <m/>
    <s v="RO255"/>
  </r>
  <r>
    <s v="Y01856"/>
    <s v="STOMA CARE (ST MARY'S HOSPITAL)"/>
    <s v="Y59"/>
    <s v="QRL"/>
    <s v="ST. MARYS HOSPITAL"/>
    <s v="PARKHURST ROAD"/>
    <m/>
    <x v="678"/>
    <m/>
    <s v="PO30 5TG"/>
    <n v="20061206"/>
    <m/>
    <x v="0"/>
    <s v="B"/>
    <s v="D9Y0V"/>
    <n v="20210401"/>
    <m/>
    <s v="01983 534009"/>
    <m/>
    <m/>
    <m/>
    <n v="1"/>
    <m/>
    <s v="D9Y0V"/>
    <m/>
    <s v="RO250"/>
  </r>
  <r>
    <s v="Y01857"/>
    <s v="PARKINSON'S DISEASE SPECIALIST CLINIC"/>
    <s v="Y59"/>
    <s v="QRL"/>
    <s v="ST. MARYS HOSPITAL"/>
    <s v="PARKHURST ROAD"/>
    <m/>
    <x v="678"/>
    <m/>
    <s v="PO30 5TG"/>
    <n v="20061206"/>
    <m/>
    <x v="0"/>
    <s v="B"/>
    <s v="D9Y0V"/>
    <n v="20210401"/>
    <m/>
    <s v="01983 524081"/>
    <m/>
    <m/>
    <m/>
    <n v="1"/>
    <m/>
    <s v="D9Y0V"/>
    <m/>
    <s v="RO72"/>
  </r>
  <r>
    <s v="Y01858"/>
    <s v="PRIMARY CARE PRESCRIBING TEAM"/>
    <s v="Y59"/>
    <s v="QRL"/>
    <s v="IOW NHS PCT, SOUTH BLOCK"/>
    <s v="ST MARY'S HOSPITAL"/>
    <m/>
    <x v="678"/>
    <m/>
    <s v="PO30 5TG"/>
    <n v="20061206"/>
    <m/>
    <x v="0"/>
    <s v="B"/>
    <s v="D9Y0V"/>
    <n v="20210401"/>
    <m/>
    <s v="01983 552466"/>
    <m/>
    <m/>
    <m/>
    <n v="1"/>
    <m/>
    <s v="D9Y0V"/>
    <m/>
    <s v="RO72"/>
  </r>
  <r>
    <s v="Y01859"/>
    <s v="SAS"/>
    <s v="Y56"/>
    <s v="QKK"/>
    <s v="FARNBOROUGH COMMON"/>
    <m/>
    <m/>
    <x v="544"/>
    <m/>
    <s v="BR6 8ND"/>
    <n v="20061201"/>
    <n v="20201130"/>
    <x v="1"/>
    <s v="B"/>
    <s v="72Q"/>
    <n v="20200401"/>
    <n v="20201130"/>
    <s v="0845 6076624"/>
    <m/>
    <m/>
    <m/>
    <n v="1"/>
    <m/>
    <s v="72Q"/>
    <m/>
    <s v="RO72"/>
  </r>
  <r>
    <s v="Y01863"/>
    <s v="NORTHUMBERLAND SEXUAL HEALTH SERVICE"/>
    <s v="Y63"/>
    <s v="QHM"/>
    <s v="BLYTH HEALTH CENTRE"/>
    <s v="THOROTON STREET"/>
    <m/>
    <x v="60"/>
    <m/>
    <s v="NE24 1DX"/>
    <n v="20061201"/>
    <m/>
    <x v="0"/>
    <s v="B"/>
    <s v="00L"/>
    <n v="20130901"/>
    <m/>
    <s v="01670 396460"/>
    <m/>
    <m/>
    <m/>
    <n v="1"/>
    <m/>
    <s v="RTF"/>
    <m/>
    <s v="RO255"/>
  </r>
  <r>
    <s v="Y01866"/>
    <s v="BADGER GROUP OOH"/>
    <s v="Y60"/>
    <s v="QHL"/>
    <s v="BADGER HOUSE"/>
    <s v="121 GLOVER STREET"/>
    <m/>
    <x v="168"/>
    <m/>
    <s v="B9 4EY"/>
    <n v="20061201"/>
    <m/>
    <x v="0"/>
    <s v="B"/>
    <s v="15E"/>
    <n v="20180401"/>
    <m/>
    <s v="0121 7662101"/>
    <m/>
    <m/>
    <m/>
    <n v="1"/>
    <m/>
    <s v="15E"/>
    <m/>
    <s v="RO80"/>
  </r>
  <r>
    <s v="Y01867"/>
    <s v="EARLY BREAK"/>
    <s v="Y62"/>
    <s v="QE1"/>
    <s v="LEEDS ROAD"/>
    <m/>
    <m/>
    <x v="204"/>
    <m/>
    <s v="BB9 9XB"/>
    <n v="20070101"/>
    <m/>
    <x v="0"/>
    <s v="B"/>
    <s v="01A"/>
    <n v="20130401"/>
    <m/>
    <s v="01282 604022"/>
    <m/>
    <m/>
    <m/>
    <n v="1"/>
    <m/>
    <s v="01A"/>
    <m/>
    <s v="RO255"/>
  </r>
  <r>
    <s v="Y01869"/>
    <s v="CCS TVN SERVICE"/>
    <s v="Y61"/>
    <s v="S1Y5D"/>
    <s v="THE PRIORY"/>
    <s v="PRIORY ROAD"/>
    <m/>
    <x v="351"/>
    <m/>
    <s v="PE27 5BB"/>
    <n v="20070101"/>
    <n v="20170731"/>
    <x v="1"/>
    <s v="B"/>
    <s v="06H"/>
    <n v="20130401"/>
    <n v="20170731"/>
    <s v="01480 308215"/>
    <m/>
    <m/>
    <m/>
    <n v="1"/>
    <m/>
    <s v="06H"/>
    <m/>
    <s v="RO247"/>
  </r>
  <r>
    <s v="Y01870"/>
    <s v="COMMUNITY GYNAE CLINIC ACORN HUNTS"/>
    <s v="Y61"/>
    <s v="S1Y5D"/>
    <s v="THE PRIORY"/>
    <s v="PRIORY ROAD"/>
    <m/>
    <x v="351"/>
    <m/>
    <s v="PE27 5BB"/>
    <n v="20070101"/>
    <n v="20170731"/>
    <x v="1"/>
    <s v="B"/>
    <s v="06H"/>
    <n v="20130401"/>
    <n v="20170731"/>
    <s v="01480 308222"/>
    <m/>
    <m/>
    <m/>
    <n v="1"/>
    <m/>
    <s v="06H"/>
    <m/>
    <s v="RO247"/>
  </r>
  <r>
    <s v="Y01882"/>
    <s v="DR LOCAL CARE DIRECT OOH"/>
    <s v="Y63"/>
    <s v="QWO"/>
    <s v="UNIT 2"/>
    <s v="LONGBOW CLOSE"/>
    <s v="BRADLEY"/>
    <x v="290"/>
    <m/>
    <s v="HD2 1GQ"/>
    <n v="20070118"/>
    <m/>
    <x v="0"/>
    <s v="B"/>
    <s v="02T"/>
    <n v="20130401"/>
    <m/>
    <s v="01484 487272"/>
    <m/>
    <m/>
    <m/>
    <n v="1"/>
    <m/>
    <s v="02T"/>
    <m/>
    <s v="RO80"/>
  </r>
  <r>
    <s v="Y01883"/>
    <s v="ORTHOPAEDIC CLINICAL ASSESS"/>
    <s v="Y59"/>
    <s v="QKS"/>
    <s v="BAILEY DRIVE"/>
    <s v="GILLINGHAM BUSINESS PARK"/>
    <m/>
    <x v="507"/>
    <m/>
    <s v="ME8 0PZ"/>
    <n v="20070201"/>
    <m/>
    <x v="0"/>
    <s v="B"/>
    <s v="91Q"/>
    <n v="20130401"/>
    <m/>
    <s v="01634 334601"/>
    <m/>
    <m/>
    <m/>
    <n v="1"/>
    <m/>
    <s v="NQ7"/>
    <m/>
    <s v="RO247"/>
  </r>
  <r>
    <s v="Y01884"/>
    <s v="COMMUNITY CHILD HEALTH"/>
    <s v="Y63"/>
    <s v="QWO"/>
    <s v="BECKETT STREET"/>
    <m/>
    <m/>
    <x v="194"/>
    <m/>
    <s v="LS9 7TF"/>
    <n v="20061222"/>
    <n v="20180630"/>
    <x v="1"/>
    <s v="B"/>
    <s v="15F"/>
    <n v="20130401"/>
    <n v="20180630"/>
    <s v="0113 2064327"/>
    <m/>
    <m/>
    <m/>
    <n v="1"/>
    <m/>
    <s v="RY6"/>
    <m/>
    <s v="RO247"/>
  </r>
  <r>
    <s v="Y01885"/>
    <s v="WESTWOOD PARK-UROLOGY"/>
    <s v="Y63"/>
    <s v="QWO"/>
    <s v="SWIFT DRIVE"/>
    <s v="OFF COOPER LANE"/>
    <m/>
    <x v="235"/>
    <m/>
    <s v="BD6 3RW"/>
    <n v="20070223"/>
    <m/>
    <x v="0"/>
    <s v="B"/>
    <s v="36J"/>
    <n v="20200401"/>
    <m/>
    <s v="01274 425990"/>
    <m/>
    <m/>
    <m/>
    <n v="1"/>
    <m/>
    <s v="36J"/>
    <m/>
    <s v="RO250"/>
  </r>
  <r>
    <s v="Y01886"/>
    <s v="COMMUNITY PALLIATIVE CARE TEAM"/>
    <s v="Y58"/>
    <s v="QVV"/>
    <s v="2A REDHILL CRESCENT"/>
    <m/>
    <m/>
    <x v="621"/>
    <m/>
    <s v="BH9 2XF"/>
    <n v="20070101"/>
    <n v="20170731"/>
    <x v="1"/>
    <s v="B"/>
    <s v="11J"/>
    <n v="20130401"/>
    <n v="20170731"/>
    <s v="01202 526501"/>
    <m/>
    <m/>
    <m/>
    <n v="1"/>
    <m/>
    <s v="11J"/>
    <m/>
    <s v="RO72"/>
  </r>
  <r>
    <s v="Y01888"/>
    <s v="ENT CLINIC"/>
    <s v="Y61"/>
    <s v="S1Y5D"/>
    <s v="OLIVER STREET"/>
    <s v="AMPTHILL"/>
    <m/>
    <x v="387"/>
    <m/>
    <s v="MK45 2SB"/>
    <n v="20070129"/>
    <n v="20170731"/>
    <x v="1"/>
    <s v="B"/>
    <s v="06F"/>
    <n v="20130401"/>
    <n v="20170731"/>
    <s v="01525 631200"/>
    <m/>
    <m/>
    <m/>
    <n v="1"/>
    <m/>
    <s v="06F"/>
    <m/>
    <s v="RO247"/>
  </r>
  <r>
    <s v="Y01889"/>
    <s v="MOSAIC"/>
    <s v="Y62"/>
    <s v="QOP"/>
    <s v="CENTRAL HOUSE"/>
    <s v="GRAND CENTRAL"/>
    <s v="WELLINGTON ROAD SOUTH"/>
    <x v="897"/>
    <m/>
    <s v="SK1 3TA"/>
    <n v="20070201"/>
    <m/>
    <x v="0"/>
    <s v="B"/>
    <s v="01W"/>
    <n v="20130401"/>
    <m/>
    <s v="0161 2181100"/>
    <m/>
    <m/>
    <m/>
    <n v="1"/>
    <m/>
    <n v="310"/>
    <m/>
    <s v="RO255"/>
  </r>
  <r>
    <s v="Y01891"/>
    <s v="GYNAECOLOGY GPWSI - AA"/>
    <s v="Y56"/>
    <s v="Z9B2Z"/>
    <s v="THE HEIGHTS"/>
    <s v="59-65 LOWLANDS ROAD"/>
    <m/>
    <x v="214"/>
    <m/>
    <s v="HA1 3AW"/>
    <n v="20070201"/>
    <n v="20190731"/>
    <x v="1"/>
    <s v="B"/>
    <s v="08E"/>
    <n v="20130401"/>
    <n v="20190731"/>
    <s v="020 89666300"/>
    <m/>
    <m/>
    <m/>
    <n v="1"/>
    <m/>
    <s v="08E"/>
    <m/>
    <s v="RO72"/>
  </r>
  <r>
    <s v="Y01893"/>
    <s v="BIDDULPH DRUG MISUSE"/>
    <s v="Y60"/>
    <s v="QNC"/>
    <s v="BIDDULPH CLINC"/>
    <s v="PRINCESS STREET"/>
    <s v="BIDDULPH"/>
    <x v="230"/>
    <m/>
    <s v="ST8 6JN"/>
    <n v="20070201"/>
    <m/>
    <x v="0"/>
    <s v="B"/>
    <s v="05G"/>
    <n v="20131201"/>
    <m/>
    <s v="01782 275035"/>
    <m/>
    <m/>
    <m/>
    <n v="1"/>
    <m/>
    <n v="413"/>
    <m/>
    <s v="RO255"/>
  </r>
  <r>
    <s v="Y01894"/>
    <s v="COMMUNITY DERMATOLOGY CLINIC"/>
    <s v="Y56"/>
    <s v="Z9B2Z"/>
    <s v="116 CHAPLIN ROAD"/>
    <m/>
    <m/>
    <x v="423"/>
    <m/>
    <s v="HA0 4UZ"/>
    <n v="20070101"/>
    <n v="20200630"/>
    <x v="1"/>
    <s v="B"/>
    <s v="07P"/>
    <n v="20141001"/>
    <n v="20200630"/>
    <s v="020 84535971"/>
    <m/>
    <m/>
    <m/>
    <n v="1"/>
    <m/>
    <s v="R1K"/>
    <m/>
    <s v="RO247"/>
  </r>
  <r>
    <s v="Y01897"/>
    <s v="DHU HEALTH CARE CIC OOH"/>
    <s v="Y60"/>
    <s v="QJ2"/>
    <s v="2 ROUNDHOUSE ROAD"/>
    <s v="PRIDE PARK"/>
    <m/>
    <x v="197"/>
    <m/>
    <s v="DE24 8JE"/>
    <n v="20070401"/>
    <m/>
    <x v="0"/>
    <s v="B"/>
    <s v="15M"/>
    <n v="20190401"/>
    <m/>
    <s v="0300 1000404"/>
    <m/>
    <m/>
    <m/>
    <n v="1"/>
    <m/>
    <s v="15M"/>
    <m/>
    <s v="RO80"/>
  </r>
  <r>
    <s v="Y01900"/>
    <s v="EYE DISORDER CLINIC"/>
    <s v="Y59"/>
    <s v="QRL"/>
    <s v="JENNER HOUSE SURGERY"/>
    <s v="159-161 COVE ROAD"/>
    <m/>
    <x v="638"/>
    <m/>
    <s v="GU14 0HQ"/>
    <n v="20070201"/>
    <n v="20260331"/>
    <x v="1"/>
    <s v="B"/>
    <s v="D4U1Y"/>
    <n v="20210401"/>
    <n v="20260331"/>
    <s v="01252 548141"/>
    <m/>
    <m/>
    <m/>
    <n v="1"/>
    <m/>
    <s v="D4U1Y"/>
    <m/>
    <s v="RO252"/>
  </r>
  <r>
    <s v="Y01901"/>
    <s v="WOUND CARE CLINIC"/>
    <s v="Y59"/>
    <s v="QKS"/>
    <s v="DELCE ROAD"/>
    <m/>
    <m/>
    <x v="521"/>
    <m/>
    <s v="ME1 2EL"/>
    <n v="20070301"/>
    <n v="20190731"/>
    <x v="1"/>
    <s v="B"/>
    <s v="09W"/>
    <n v="20130401"/>
    <n v="20190731"/>
    <s v="01634 334202"/>
    <m/>
    <m/>
    <m/>
    <n v="1"/>
    <m/>
    <s v="NQ7"/>
    <m/>
    <s v="RO247"/>
  </r>
  <r>
    <s v="Y01908"/>
    <s v="CAMBRIDGESHIRE CASUS"/>
    <s v="Y61"/>
    <s v="S1Y5D"/>
    <s v="NEWTOWN CENTRE"/>
    <s v="NURSERY ROAD"/>
    <m/>
    <x v="113"/>
    <m/>
    <s v="PE29 3RJ"/>
    <n v="20070301"/>
    <m/>
    <x v="0"/>
    <s v="B"/>
    <s v="06H"/>
    <n v="20130401"/>
    <m/>
    <s v="01480 415278"/>
    <m/>
    <m/>
    <m/>
    <n v="1"/>
    <m/>
    <s v="06H"/>
    <m/>
    <s v="RO247"/>
  </r>
  <r>
    <s v="Y01909"/>
    <s v="PRIMARY CARE GYNAECOLOGY CLINIC"/>
    <s v="Y63"/>
    <s v="QWO"/>
    <s v="COMMERCIAL STREET"/>
    <m/>
    <m/>
    <x v="292"/>
    <m/>
    <s v="WF17 5ED"/>
    <n v="20070401"/>
    <m/>
    <x v="0"/>
    <s v="B"/>
    <s v="X2C4Y"/>
    <n v="20210401"/>
    <m/>
    <s v="01924 351550"/>
    <m/>
    <m/>
    <m/>
    <n v="1"/>
    <m/>
    <s v="X2C4Y"/>
    <m/>
    <s v="RO247"/>
  </r>
  <r>
    <s v="Y01912"/>
    <s v="STREET LANE DERMATOLOGY CLINIC"/>
    <s v="Y63"/>
    <s v="QWO"/>
    <s v="12 DEVONSHIRE AVENUE"/>
    <m/>
    <m/>
    <x v="194"/>
    <m/>
    <s v="LS8 1AY"/>
    <n v="20070228"/>
    <m/>
    <x v="0"/>
    <s v="B"/>
    <s v="15F"/>
    <n v="20180401"/>
    <m/>
    <s v="0113 2953838"/>
    <m/>
    <m/>
    <m/>
    <n v="1"/>
    <m/>
    <s v="15F"/>
    <m/>
    <s v="RO247"/>
  </r>
  <r>
    <s v="Y01914"/>
    <s v="PARKINSON'S DISEASE SPECIALIST NURSE"/>
    <s v="Y58"/>
    <s v="QUY"/>
    <s v="SOUTHMEAD HOSPITAL"/>
    <s v="SOUTHMEAD WAY"/>
    <m/>
    <x v="152"/>
    <m/>
    <s v="BS10 5NB"/>
    <n v="20070301"/>
    <n v="20200630"/>
    <x v="1"/>
    <s v="B"/>
    <s v="15C"/>
    <n v="20140501"/>
    <n v="20200630"/>
    <s v="0117 9505050"/>
    <m/>
    <m/>
    <m/>
    <n v="1"/>
    <m/>
    <s v="NLX"/>
    <m/>
    <s v="RO247"/>
  </r>
  <r>
    <s v="Y01915"/>
    <s v="ACTIVE RECOVERY (CICS)"/>
    <s v="Y63"/>
    <s v="QF7"/>
    <s v="NORTHERN GENERAL HOSPITAL NHS TRUST"/>
    <s v="COMMUNITY HOUSE"/>
    <s v="HERRIES ROAD"/>
    <x v="233"/>
    <m/>
    <s v="S5 7AU"/>
    <n v="20070401"/>
    <m/>
    <x v="0"/>
    <s v="B"/>
    <s v="03N"/>
    <n v="20130401"/>
    <m/>
    <s v="01142 712454"/>
    <m/>
    <m/>
    <m/>
    <n v="1"/>
    <m/>
    <s v="03N"/>
    <m/>
    <s v="RO247"/>
  </r>
  <r>
    <s v="Y01920"/>
    <s v="LOCALA WIC"/>
    <s v="Y63"/>
    <s v="QWO"/>
    <s v="HALIFAX ROAD"/>
    <m/>
    <m/>
    <x v="192"/>
    <m/>
    <s v="WF13 4HS"/>
    <n v="20070401"/>
    <n v="20220731"/>
    <x v="1"/>
    <s v="B"/>
    <s v="X2C4Y"/>
    <n v="20210401"/>
    <n v="20220731"/>
    <s v="0300 3045555"/>
    <m/>
    <m/>
    <m/>
    <n v="1"/>
    <m/>
    <s v="X2C4Y"/>
    <m/>
    <s v="RO87"/>
  </r>
  <r>
    <s v="Y01921"/>
    <s v="HEART FAILURE SERVICE"/>
    <s v="Y61"/>
    <s v="D7T5G"/>
    <s v="BROOMFIELD HOSPITAL"/>
    <m/>
    <m/>
    <x v="447"/>
    <m/>
    <s v="CM1 7ET"/>
    <n v="20070301"/>
    <m/>
    <x v="0"/>
    <s v="B"/>
    <s v="06Q"/>
    <n v="20130401"/>
    <m/>
    <s v="01245 318886"/>
    <m/>
    <m/>
    <m/>
    <n v="1"/>
    <m/>
    <s v="06Q"/>
    <m/>
    <s v="RO247"/>
  </r>
  <r>
    <s v="Y01922"/>
    <s v="STENNACK SURGERY"/>
    <s v="Y58"/>
    <s v="QT6"/>
    <s v="THE OLD STENNACK SCHOOL"/>
    <s v="STENNACK"/>
    <m/>
    <x v="351"/>
    <m/>
    <s v="TR26 1RU"/>
    <n v="20070401"/>
    <m/>
    <x v="0"/>
    <s v="B"/>
    <s v="11N"/>
    <n v="20130401"/>
    <m/>
    <s v="01736 793333"/>
    <m/>
    <m/>
    <m/>
    <n v="1"/>
    <m/>
    <s v="11N"/>
    <m/>
    <s v="RO76"/>
  </r>
  <r>
    <s v="Y01924"/>
    <s v="GARDENS AND JACOBS MEDICAL PARTNERSHIP"/>
    <s v="Y61"/>
    <s v="S1Y5D"/>
    <s v="JACOBS &amp; GARDENS NEUROLOGICAL CTRS"/>
    <s v="HIGH WYCH ROAD"/>
    <m/>
    <x v="419"/>
    <m/>
    <s v="CM21 0HH"/>
    <n v="20070401"/>
    <m/>
    <x v="0"/>
    <s v="B"/>
    <s v="06K"/>
    <n v="20130401"/>
    <m/>
    <s v="07595 261572"/>
    <m/>
    <m/>
    <m/>
    <n v="1"/>
    <m/>
    <s v="06K"/>
    <m/>
    <s v="RO76"/>
  </r>
  <r>
    <s v="Y01925"/>
    <s v="TURNING POINT MEDWAY"/>
    <s v="Y59"/>
    <s v="QKS"/>
    <s v="KCA (UK) KINGSLEY HOUSE"/>
    <s v="37-39 BALMORAL ROAD"/>
    <m/>
    <x v="507"/>
    <m/>
    <s v="ME7 4PF"/>
    <n v="20070401"/>
    <n v="20240331"/>
    <x v="1"/>
    <s v="B"/>
    <s v="91Q"/>
    <n v="20140701"/>
    <n v="20240331"/>
    <s v="01634 571658"/>
    <m/>
    <m/>
    <m/>
    <n v="1"/>
    <m/>
    <s v="NKI"/>
    <m/>
    <s v="RO255"/>
  </r>
  <r>
    <s v="Y01928"/>
    <s v="REDBRICK HOUSE"/>
    <s v="Y63"/>
    <s v="QHM"/>
    <s v="VICTORIA TERRACE"/>
    <m/>
    <m/>
    <x v="61"/>
    <m/>
    <s v="NE42 5AE"/>
    <n v="20070401"/>
    <n v="20170630"/>
    <x v="1"/>
    <s v="B"/>
    <s v="00L"/>
    <n v="20130401"/>
    <n v="20170630"/>
    <s v="01661 830677"/>
    <m/>
    <m/>
    <m/>
    <n v="1"/>
    <m/>
    <s v="00L"/>
    <m/>
    <s v="RO246"/>
  </r>
  <r>
    <s v="Y01929"/>
    <s v="TELDOC"/>
    <s v="Y60"/>
    <s v="QOC"/>
    <s v="BRUNEL ROAD"/>
    <s v="MALINSLEE"/>
    <m/>
    <x v="159"/>
    <m/>
    <s v="TF3 2BF"/>
    <n v="20070401"/>
    <m/>
    <x v="0"/>
    <s v="B"/>
    <s v="M2L0M"/>
    <n v="20210401"/>
    <m/>
    <s v="0330 0536456"/>
    <m/>
    <m/>
    <m/>
    <n v="1"/>
    <m/>
    <s v="M2L0M"/>
    <m/>
    <s v="RO76"/>
  </r>
  <r>
    <s v="Y01930"/>
    <s v="SMOKING CESSATION"/>
    <s v="Y60"/>
    <s v="QHL"/>
    <s v="ECKERSALL ROAD"/>
    <m/>
    <m/>
    <x v="168"/>
    <m/>
    <s v="B38 8SS"/>
    <n v="20070201"/>
    <m/>
    <x v="0"/>
    <s v="B"/>
    <s v="15E"/>
    <n v="20180401"/>
    <m/>
    <s v="0121 4658000"/>
    <m/>
    <m/>
    <m/>
    <n v="1"/>
    <m/>
    <s v="15E"/>
    <m/>
    <s v="RO72"/>
  </r>
  <r>
    <s v="Y01931"/>
    <s v="PRESTON CAMHS"/>
    <s v="Y62"/>
    <s v="QE1"/>
    <s v="ELLEN HOUSE"/>
    <s v="1-3 ELLEN COURT"/>
    <m/>
    <x v="114"/>
    <m/>
    <s v="PR1 7RH"/>
    <n v="20070401"/>
    <m/>
    <x v="0"/>
    <s v="B"/>
    <s v="01E"/>
    <n v="20130401"/>
    <m/>
    <s v="01772 777344"/>
    <m/>
    <m/>
    <m/>
    <n v="1"/>
    <m/>
    <s v="01E"/>
    <m/>
    <s v="RO247"/>
  </r>
  <r>
    <s v="Y01935"/>
    <s v="KCA SHARED CARE"/>
    <s v="Y59"/>
    <s v="QKS"/>
    <s v="MILL HOUSE"/>
    <s v="MILL STREET"/>
    <m/>
    <x v="163"/>
    <m/>
    <s v="ME15 6XH"/>
    <n v="20070401"/>
    <m/>
    <x v="0"/>
    <s v="B"/>
    <s v="91Q"/>
    <n v="20200401"/>
    <m/>
    <s v="01622 690944"/>
    <m/>
    <m/>
    <m/>
    <n v="1"/>
    <m/>
    <s v="91Q"/>
    <m/>
    <s v="RO247"/>
  </r>
  <r>
    <s v="Y01936"/>
    <s v="DERMATOLOGY CONSULTANT"/>
    <s v="Y59"/>
    <s v="QKS"/>
    <s v="VAUXHALL LANE"/>
    <m/>
    <m/>
    <x v="519"/>
    <m/>
    <s v="TN11 0NE"/>
    <n v="20070401"/>
    <m/>
    <x v="0"/>
    <s v="B"/>
    <s v="91Q"/>
    <n v="20200401"/>
    <m/>
    <s v="01892 633948"/>
    <m/>
    <m/>
    <m/>
    <n v="1"/>
    <m/>
    <s v="91Q"/>
    <m/>
    <s v="RO250"/>
  </r>
  <r>
    <s v="Y01943"/>
    <s v="DEWSBURY MSK SERVICE"/>
    <s v="Y63"/>
    <s v="QWO"/>
    <s v="WELLINGTON ROAD"/>
    <m/>
    <m/>
    <x v="192"/>
    <m/>
    <s v="WF13 1HN"/>
    <n v="20070401"/>
    <n v="20220731"/>
    <x v="1"/>
    <s v="B"/>
    <s v="X2C4Y"/>
    <n v="20210401"/>
    <n v="20220731"/>
    <s v="0303 3309141"/>
    <m/>
    <m/>
    <m/>
    <n v="1"/>
    <m/>
    <s v="X2C4Y"/>
    <m/>
    <s v="RO247"/>
  </r>
  <r>
    <s v="Y01945"/>
    <s v="POTENTIALLY VIOLENT SCHEME"/>
    <s v="Y63"/>
    <s v="QF7"/>
    <s v="MOUNT PLEASANT"/>
    <s v="WORSBROUGH"/>
    <m/>
    <x v="188"/>
    <m/>
    <s v="S70 5NT"/>
    <n v="20070401"/>
    <m/>
    <x v="0"/>
    <s v="B"/>
    <s v="02P"/>
    <n v="20130401"/>
    <m/>
    <s v="0845 1209989"/>
    <m/>
    <m/>
    <m/>
    <n v="1"/>
    <m/>
    <s v="02P"/>
    <m/>
    <s v="RO72"/>
  </r>
  <r>
    <s v="Y01948"/>
    <s v="OPEN DOOR"/>
    <s v="Y63"/>
    <s v="QOQ"/>
    <s v="ALBION STREET"/>
    <m/>
    <m/>
    <x v="256"/>
    <m/>
    <s v="DN32 7DL"/>
    <n v="20070401"/>
    <m/>
    <x v="0"/>
    <s v="B"/>
    <s v="03H"/>
    <n v="20130401"/>
    <m/>
    <s v="01472 722000"/>
    <m/>
    <m/>
    <m/>
    <n v="1"/>
    <m/>
    <s v="03H"/>
    <m/>
    <s v="RO76"/>
  </r>
  <r>
    <s v="Y01950"/>
    <s v="CHARLTON FARM HOSPICE"/>
    <s v="Y58"/>
    <s v="QUY"/>
    <s v="LOWER CHARLTON FARM"/>
    <s v="CHARLTON DRIVE"/>
    <s v="WRAXALL"/>
    <x v="152"/>
    <m/>
    <s v="BS48 1PE"/>
    <n v="20070401"/>
    <m/>
    <x v="0"/>
    <s v="B"/>
    <s v="15C"/>
    <n v="20180401"/>
    <m/>
    <s v="01275 866611"/>
    <m/>
    <m/>
    <m/>
    <n v="1"/>
    <m/>
    <s v="15C"/>
    <m/>
    <s v="RO249"/>
  </r>
  <r>
    <s v="Y01951"/>
    <s v="HORIZON HEALTHCARE GYNAECOLOGY SERVICE"/>
    <s v="Y61"/>
    <s v="S1Y5D"/>
    <s v="WOOTTON VALE HEALTHY LIVING CENTRE"/>
    <s v="FIELDS ROAD"/>
    <s v="WOOTTON"/>
    <x v="387"/>
    <m/>
    <s v="MK43 9JJ"/>
    <n v="20070423"/>
    <m/>
    <x v="0"/>
    <s v="B"/>
    <s v="M1J4Y"/>
    <n v="20210401"/>
    <m/>
    <s v="01234 762500"/>
    <m/>
    <m/>
    <m/>
    <n v="1"/>
    <m/>
    <s v="M1J4Y"/>
    <m/>
    <s v="RO247"/>
  </r>
  <r>
    <s v="Y01952"/>
    <s v="DR LOCAL CARE DIRECT OOH"/>
    <s v="Y63"/>
    <s v="QWO"/>
    <s v="UNIT 2"/>
    <s v="LONGBOW CLOSE"/>
    <s v="BRADLEY"/>
    <x v="290"/>
    <m/>
    <s v="HD2 1GQ"/>
    <n v="20070403"/>
    <m/>
    <x v="0"/>
    <s v="B"/>
    <s v="X2C4Y"/>
    <n v="20210401"/>
    <m/>
    <s v="01484 487272"/>
    <m/>
    <m/>
    <m/>
    <n v="1"/>
    <m/>
    <s v="X2C4Y"/>
    <m/>
    <s v="RO80"/>
  </r>
  <r>
    <s v="Y01953"/>
    <s v="ANGEL LODGE"/>
    <s v="Y63"/>
    <s v="QWO"/>
    <s v="LOVE LANE"/>
    <m/>
    <m/>
    <x v="191"/>
    <m/>
    <s v="WF2 9AF"/>
    <n v="20070401"/>
    <m/>
    <x v="0"/>
    <s v="B"/>
    <s v="03R"/>
    <n v="20131101"/>
    <m/>
    <s v="0788 4493506"/>
    <m/>
    <m/>
    <m/>
    <n v="1"/>
    <m/>
    <s v="03R"/>
    <m/>
    <s v="RO72"/>
  </r>
  <r>
    <s v="Y01956"/>
    <s v="HAVEN COURT"/>
    <s v="Y63"/>
    <s v="QHM"/>
    <s v="SOUTH TYNESIDE HOSPITAL"/>
    <s v="HARTON LANE"/>
    <m/>
    <x v="79"/>
    <m/>
    <s v="NE34 0PL"/>
    <n v="20070416"/>
    <m/>
    <x v="0"/>
    <s v="B"/>
    <s v="00N"/>
    <n v="20130401"/>
    <m/>
    <s v="0191 4045500"/>
    <m/>
    <m/>
    <m/>
    <n v="1"/>
    <m/>
    <s v="00N"/>
    <m/>
    <s v="RO246"/>
  </r>
  <r>
    <s v="Y01957"/>
    <s v="ADDICTIONS SERVICE"/>
    <s v="Y63"/>
    <s v="QHM"/>
    <s v="PLUMMER COURT"/>
    <s v="CARLIOL PLACE"/>
    <m/>
    <x v="51"/>
    <m/>
    <s v="NE1 6UR"/>
    <n v="20070501"/>
    <m/>
    <x v="0"/>
    <s v="B"/>
    <s v="13T"/>
    <n v="20130801"/>
    <m/>
    <s v="0191 2195600"/>
    <m/>
    <m/>
    <m/>
    <n v="1"/>
    <m/>
    <n v="107"/>
    <m/>
    <s v="RO255"/>
  </r>
  <r>
    <s v="Y01959"/>
    <s v="CANNOCK COMMUNITY DIABETES SERVICE"/>
    <s v="Y60"/>
    <s v="QNC"/>
    <s v="GREYFRIARS BUS PK,UNIT 12"/>
    <s v="FRANK FOLEY WAY"/>
    <m/>
    <x v="153"/>
    <m/>
    <s v="ST16 2ST"/>
    <n v="20070401"/>
    <m/>
    <x v="0"/>
    <s v="B"/>
    <s v="04Y"/>
    <n v="20130401"/>
    <m/>
    <s v="01889 572029"/>
    <m/>
    <m/>
    <m/>
    <n v="1"/>
    <m/>
    <s v="04Y"/>
    <m/>
    <s v="RO72"/>
  </r>
  <r>
    <s v="Y01960"/>
    <s v="ACCRINGTON MINOR INJURIES UNIT"/>
    <s v="Y62"/>
    <s v="QE1"/>
    <s v="ACORN PRIMARY CARE CENTRE"/>
    <s v="421 BLACKBURN ROAD"/>
    <m/>
    <x v="923"/>
    <m/>
    <s v="BB5 1RT"/>
    <n v="20070401"/>
    <m/>
    <x v="0"/>
    <s v="B"/>
    <s v="01A"/>
    <n v="20130401"/>
    <m/>
    <s v="01254 735226"/>
    <m/>
    <m/>
    <m/>
    <n v="1"/>
    <m/>
    <s v="01A"/>
    <m/>
    <s v="RO87"/>
  </r>
  <r>
    <s v="Y01961"/>
    <s v="COMMUNICABLE DISEASE CONTROL"/>
    <s v="Y62"/>
    <s v="QYG"/>
    <s v="HPA, 5TH FLOOR RAIL HOUSE"/>
    <s v="LORD NELSON STREET"/>
    <m/>
    <x v="211"/>
    <m/>
    <s v="L1 1JF"/>
    <n v="20070401"/>
    <m/>
    <x v="0"/>
    <s v="B"/>
    <s v="01V"/>
    <n v="20130401"/>
    <m/>
    <s v="0844 2251295"/>
    <m/>
    <m/>
    <m/>
    <n v="1"/>
    <m/>
    <s v="01V"/>
    <m/>
    <s v="RO255"/>
  </r>
  <r>
    <s v="Y01962"/>
    <s v="RIVERSIDE MEDICAL PRACTICE"/>
    <s v="Y56"/>
    <s v="QKK"/>
    <s v="HOBART HOUSE"/>
    <s v="ST GEORGE WHARF"/>
    <m/>
    <x v="127"/>
    <m/>
    <s v="SW8 2JW"/>
    <n v="20070410"/>
    <n v="20200630"/>
    <x v="1"/>
    <s v="B"/>
    <s v="72Q"/>
    <n v="20200401"/>
    <n v="20200630"/>
    <s v="020 30494500"/>
    <m/>
    <m/>
    <m/>
    <n v="1"/>
    <m/>
    <s v="72Q"/>
    <m/>
    <s v="RO76"/>
  </r>
  <r>
    <s v="Y01964"/>
    <s v="BERRYCROFT COMMUNITY HEALTH CENTRE"/>
    <s v="Y59"/>
    <s v="S0E4D"/>
    <s v="2 NIMROD STREET"/>
    <m/>
    <m/>
    <x v="99"/>
    <m/>
    <s v="HP18 1BB"/>
    <n v="20070601"/>
    <m/>
    <x v="0"/>
    <s v="B"/>
    <s v="14Y"/>
    <n v="20180401"/>
    <m/>
    <s v="01296 310940"/>
    <m/>
    <m/>
    <m/>
    <n v="1"/>
    <m/>
    <s v="14Y"/>
    <m/>
    <s v="RO76"/>
  </r>
  <r>
    <s v="Y01965"/>
    <s v="COMMUNITY CARDIOLOGY(EAST HAMPSHIRE)"/>
    <s v="Y59"/>
    <s v="QRL"/>
    <s v="THE CAUSEWAY"/>
    <m/>
    <m/>
    <x v="644"/>
    <m/>
    <s v="GU31 4JR"/>
    <n v="20070601"/>
    <m/>
    <x v="0"/>
    <s v="B"/>
    <s v="D9Y0V"/>
    <n v="20210401"/>
    <m/>
    <s v="01730 267722"/>
    <m/>
    <m/>
    <m/>
    <n v="1"/>
    <m/>
    <s v="D9Y0V"/>
    <m/>
    <s v="RO247"/>
  </r>
  <r>
    <s v="Y01966"/>
    <s v="CATS - VERULAM GYNAECOLOGY"/>
    <s v="Y61"/>
    <s v="S1Y5D"/>
    <s v="45-47 KINGS ROAD"/>
    <s v="LONDON COLNEY"/>
    <m/>
    <x v="396"/>
    <m/>
    <s v="AL2 1ES"/>
    <n v="20070508"/>
    <m/>
    <x v="0"/>
    <s v="B"/>
    <s v="06N"/>
    <n v="20130401"/>
    <m/>
    <s v="01727 822138"/>
    <m/>
    <m/>
    <m/>
    <n v="1"/>
    <m/>
    <s v="06N"/>
    <m/>
    <s v="RO72"/>
  </r>
  <r>
    <s v="Y01968"/>
    <s v="MAYFLOWER HEALTHCARE ALLIANCE"/>
    <s v="Y61"/>
    <s v="D7T5G"/>
    <s v="BILLERICAY HEALTH CENTRE"/>
    <s v="STOCK ROAD"/>
    <m/>
    <x v="439"/>
    <m/>
    <s v="CM12 0BJ"/>
    <n v="20070509"/>
    <m/>
    <x v="0"/>
    <s v="B"/>
    <s v="99E"/>
    <n v="20130601"/>
    <m/>
    <s v="01277 657835"/>
    <m/>
    <m/>
    <m/>
    <n v="1"/>
    <m/>
    <s v="99E"/>
    <m/>
    <s v="RO250"/>
  </r>
  <r>
    <s v="Y01980"/>
    <s v="LOCALITY PRESCRIBING SERVICE"/>
    <s v="Y60"/>
    <s v="QHL"/>
    <s v="GEE HOUSE"/>
    <s v="HOLBORN HILL"/>
    <m/>
    <x v="168"/>
    <m/>
    <s v="B7 5PA"/>
    <n v="20070508"/>
    <m/>
    <x v="0"/>
    <s v="B"/>
    <s v="15E"/>
    <n v="20220701"/>
    <m/>
    <s v="0121 4654930"/>
    <m/>
    <m/>
    <m/>
    <n v="1"/>
    <m/>
    <s v="15E"/>
    <m/>
    <s v="RO255"/>
  </r>
  <r>
    <s v="Y01981"/>
    <s v="LOCALITY PRESCRIBING SERVICE"/>
    <s v="Y60"/>
    <s v="QHL"/>
    <s v="GEE HOUSE"/>
    <s v="HOLBORN HILL"/>
    <m/>
    <x v="168"/>
    <m/>
    <s v="B7 5PA"/>
    <n v="20070508"/>
    <m/>
    <x v="0"/>
    <s v="B"/>
    <s v="15E"/>
    <n v="20180401"/>
    <m/>
    <s v="0121 4654930"/>
    <m/>
    <m/>
    <m/>
    <n v="1"/>
    <m/>
    <s v="15E"/>
    <m/>
    <s v="RO72"/>
  </r>
  <r>
    <s v="Y01982"/>
    <s v="LOCALITY PRESCRIBING SERVICE"/>
    <s v="Y60"/>
    <s v="QHL"/>
    <s v="GEE HOUSE"/>
    <s v="HOLBORN HILL"/>
    <m/>
    <x v="168"/>
    <m/>
    <s v="B7 5PA"/>
    <n v="20070508"/>
    <m/>
    <x v="0"/>
    <s v="B"/>
    <s v="15E"/>
    <n v="20180401"/>
    <m/>
    <s v="0121 4654930"/>
    <m/>
    <m/>
    <m/>
    <n v="1"/>
    <m/>
    <s v="15E"/>
    <m/>
    <s v="RO72"/>
  </r>
  <r>
    <s v="Y01986"/>
    <s v="BARTHOLOMEW LODGE"/>
    <s v="Y60"/>
    <s v="QUA"/>
    <s v="1 TROUSE LANE"/>
    <m/>
    <m/>
    <x v="882"/>
    <m/>
    <s v="WS10 7HR"/>
    <n v="20070514"/>
    <n v="20180630"/>
    <x v="1"/>
    <s v="B"/>
    <s v="05L"/>
    <n v="20130401"/>
    <n v="20180630"/>
    <s v="0121 5053607"/>
    <m/>
    <m/>
    <m/>
    <n v="1"/>
    <m/>
    <s v="05L"/>
    <m/>
    <s v="RO246"/>
  </r>
  <r>
    <s v="Y01988"/>
    <s v="STEP DOWN SCHEME"/>
    <s v="Y60"/>
    <s v="QT1"/>
    <s v="ASHFIELD COMMUNITY HOSPITAL"/>
    <s v="PORTLAND STREET"/>
    <s v="KIRKBY IN ASHFIELD"/>
    <x v="144"/>
    <m/>
    <s v="NG17 7AE"/>
    <n v="20070516"/>
    <m/>
    <x v="0"/>
    <s v="B"/>
    <s v="52R"/>
    <n v="20200401"/>
    <m/>
    <s v="01623 784339"/>
    <m/>
    <m/>
    <m/>
    <n v="1"/>
    <m/>
    <s v="52R"/>
    <m/>
    <s v="RO247"/>
  </r>
  <r>
    <s v="Y01992"/>
    <s v="PLYMOUTH SPECIALIST ADDICTION SERVICE"/>
    <s v="Y58"/>
    <s v="QJK"/>
    <s v="PSAS,1ST FLOOR"/>
    <s v="HYDE PARK HOUSE"/>
    <s v="MUTLEY PLAIN"/>
    <x v="120"/>
    <m/>
    <s v="PL4 6LF"/>
    <n v="20070601"/>
    <m/>
    <x v="0"/>
    <s v="B"/>
    <s v="15N"/>
    <n v="20130401"/>
    <m/>
    <s v="01752 434297"/>
    <m/>
    <m/>
    <m/>
    <n v="1"/>
    <m/>
    <s v="NR5"/>
    <m/>
    <s v="RO255"/>
  </r>
  <r>
    <s v="Y01994"/>
    <s v="DERBY URGENT TREATMENT CENTRE"/>
    <s v="Y60"/>
    <s v="QJ2"/>
    <s v="OSMASTON ROAD"/>
    <m/>
    <m/>
    <x v="197"/>
    <m/>
    <s v="DE1 2GD"/>
    <n v="20070611"/>
    <m/>
    <x v="0"/>
    <s v="B"/>
    <s v="15M"/>
    <n v="20190401"/>
    <m/>
    <s v="03001 000414"/>
    <m/>
    <m/>
    <m/>
    <n v="1"/>
    <m/>
    <s v="15M"/>
    <m/>
    <s v="RO259"/>
  </r>
  <r>
    <s v="Y01998"/>
    <s v="PBC SANOMI ENT"/>
    <s v="Y56"/>
    <s v="QMF"/>
    <s v="261 DAGENHAM ROAD"/>
    <m/>
    <m/>
    <x v="212"/>
    <m/>
    <s v="RM7 0XR"/>
    <n v="20070601"/>
    <m/>
    <x v="0"/>
    <s v="B"/>
    <s v="A3A8R"/>
    <n v="20210401"/>
    <m/>
    <s v="01708 728261"/>
    <m/>
    <m/>
    <m/>
    <n v="1"/>
    <m/>
    <s v="A3A8R"/>
    <m/>
    <s v="RO72"/>
  </r>
  <r>
    <s v="Y02002"/>
    <s v="ONE MEDICARE LLP-THE LIGHT"/>
    <s v="Y63"/>
    <s v="QWO"/>
    <s v="ONE MEDICARE LLP"/>
    <s v="BALCONY, LEVEL 7"/>
    <s v="THE LIGHT, THE HEADROW"/>
    <x v="194"/>
    <m/>
    <s v="LS1 8TL"/>
    <n v="20070801"/>
    <m/>
    <x v="0"/>
    <s v="B"/>
    <s v="15F"/>
    <n v="20180401"/>
    <m/>
    <s v="0113 2427425"/>
    <m/>
    <m/>
    <m/>
    <n v="1"/>
    <m/>
    <s v="15F"/>
    <m/>
    <s v="RO76"/>
  </r>
  <r>
    <s v="Y02004"/>
    <s v="PLYMOUTH SPECIALIST ADDICTION SERVICE"/>
    <s v="Y58"/>
    <s v="QJK"/>
    <s v="PSAS,2ND FLR"/>
    <s v="HYDE PARK HOUSE"/>
    <s v="MUTLEY PLAIN"/>
    <x v="120"/>
    <m/>
    <s v="PL4 6LF"/>
    <n v="20070601"/>
    <m/>
    <x v="0"/>
    <s v="B"/>
    <s v="15N"/>
    <n v="20130401"/>
    <m/>
    <s v="01752 435222"/>
    <m/>
    <m/>
    <m/>
    <n v="1"/>
    <m/>
    <s v="NR5"/>
    <m/>
    <s v="RO255"/>
  </r>
  <r>
    <s v="Y02005"/>
    <s v="COMMUNITY PAEDS SW"/>
    <s v="Y59"/>
    <s v="S9B9J"/>
    <s v="SW SURREY, JARVIS CENTRE"/>
    <s v="STOUGHTON ROAD"/>
    <m/>
    <x v="229"/>
    <m/>
    <s v="GU1 1LJ"/>
    <n v="20070601"/>
    <m/>
    <x v="0"/>
    <s v="B"/>
    <s v="92A"/>
    <n v="20170401"/>
    <m/>
    <s v="01483 362678"/>
    <m/>
    <m/>
    <m/>
    <n v="1"/>
    <m/>
    <s v="RXX"/>
    <m/>
    <s v="RO247"/>
  </r>
  <r>
    <s v="Y02011"/>
    <s v="DERMATOLOGY CLINIC"/>
    <s v="Y59"/>
    <s v="S0E4D"/>
    <s v="59A HEMDEAN ROAD"/>
    <s v="CAVERSHAM"/>
    <m/>
    <x v="109"/>
    <m/>
    <s v="RG4 7SS"/>
    <n v="20070701"/>
    <n v="20221130"/>
    <x v="1"/>
    <s v="B"/>
    <s v="15A"/>
    <n v="20180401"/>
    <n v="20221130"/>
    <s v="0118 9471455"/>
    <m/>
    <m/>
    <m/>
    <n v="1"/>
    <m/>
    <s v="15A"/>
    <m/>
    <s v="RO72"/>
  </r>
  <r>
    <s v="Y02012"/>
    <s v="DERMATOLOGY CLINIC"/>
    <s v="Y60"/>
    <s v="QHL"/>
    <s v="2 FENTHAM ROAD"/>
    <s v="ASTON"/>
    <m/>
    <x v="168"/>
    <m/>
    <s v="B6 6BB"/>
    <n v="20070518"/>
    <n v="20220731"/>
    <x v="1"/>
    <s v="B"/>
    <s v="D2P2L"/>
    <n v="20210401"/>
    <n v="20220731"/>
    <s v="0845 0770032"/>
    <m/>
    <m/>
    <m/>
    <n v="1"/>
    <m/>
    <s v="D2P2L"/>
    <m/>
    <s v="RO72"/>
  </r>
  <r>
    <s v="Y02014"/>
    <s v="BEN PCT INTERIM CARE"/>
    <s v="Y60"/>
    <s v="QHL"/>
    <s v="27 BIRMINGHAM ROAD"/>
    <m/>
    <m/>
    <x v="219"/>
    <m/>
    <s v="B72 1YG"/>
    <n v="20070601"/>
    <n v="20170630"/>
    <x v="1"/>
    <s v="B"/>
    <s v="13P"/>
    <n v="20130401"/>
    <n v="20170630"/>
    <s v="0121 4655416"/>
    <m/>
    <m/>
    <m/>
    <n v="1"/>
    <m/>
    <s v="13P"/>
    <m/>
    <s v="RO72"/>
  </r>
  <r>
    <s v="Y02015"/>
    <s v="BEN PCT IV THERAPY SERVICE"/>
    <s v="Y60"/>
    <s v="QHL"/>
    <s v="17 WILLARD ROAD"/>
    <m/>
    <m/>
    <x v="168"/>
    <m/>
    <s v="B25 8AB"/>
    <n v="20070601"/>
    <n v="20170630"/>
    <x v="1"/>
    <s v="B"/>
    <s v="13P"/>
    <n v="20130401"/>
    <n v="20170630"/>
    <s v="0121 4651863"/>
    <m/>
    <m/>
    <m/>
    <n v="1"/>
    <m/>
    <s v="13P"/>
    <m/>
    <s v="RO72"/>
  </r>
  <r>
    <s v="Y02016"/>
    <s v="ASSURA MACCLESFIELD LLP"/>
    <s v="Y62"/>
    <s v="QE1"/>
    <s v="UNIT 8, CALDER COURT"/>
    <s v="AMY JOHNSON WAY"/>
    <m/>
    <x v="201"/>
    <m/>
    <s v="FY4 2RH"/>
    <n v="20070601"/>
    <n v="20170731"/>
    <x v="1"/>
    <s v="B"/>
    <s v="01C"/>
    <n v="20130401"/>
    <n v="20170731"/>
    <s v="01253 400261"/>
    <m/>
    <m/>
    <m/>
    <n v="1"/>
    <m/>
    <s v="01C"/>
    <m/>
    <s v="RO247"/>
  </r>
  <r>
    <s v="Y02018"/>
    <s v="GTD HEALTHCARE GP SERVICE OOH"/>
    <s v="Y62"/>
    <s v="QOP"/>
    <s v="NEW CENTURY HOUSE"/>
    <s v="PROGRESS WAY"/>
    <s v="DENTON"/>
    <x v="221"/>
    <m/>
    <s v="M34 2GP"/>
    <n v="20070601"/>
    <m/>
    <x v="0"/>
    <s v="B"/>
    <s v="01Y"/>
    <n v="20130401"/>
    <m/>
    <s v="0161 9342828"/>
    <m/>
    <m/>
    <m/>
    <n v="1"/>
    <m/>
    <s v="01Y"/>
    <m/>
    <s v="RO80"/>
  </r>
  <r>
    <s v="Y02019"/>
    <s v="NON MEDICAL PRESCRIBER"/>
    <s v="Y62"/>
    <s v="QOP"/>
    <s v="LINDLEY HOUSE"/>
    <s v="1 JOHN STREET"/>
    <m/>
    <x v="934"/>
    <m/>
    <s v="OL8 1DF"/>
    <n v="20070618"/>
    <n v="20170731"/>
    <x v="1"/>
    <s v="B"/>
    <s v="00Y"/>
    <n v="20130501"/>
    <n v="20170731"/>
    <s v="0161 7857500"/>
    <m/>
    <m/>
    <m/>
    <n v="1"/>
    <m/>
    <s v="00Y"/>
    <m/>
    <s v="RO247"/>
  </r>
  <r>
    <s v="Y02022"/>
    <s v="GYNAECOLOGY CLINIC"/>
    <s v="Y59"/>
    <s v="S0E4D"/>
    <s v="9-11 NORTHCOURT AVENUE"/>
    <m/>
    <m/>
    <x v="109"/>
    <m/>
    <s v="RG2 7HE"/>
    <n v="20070601"/>
    <m/>
    <x v="0"/>
    <s v="B"/>
    <s v="15A"/>
    <n v="20180401"/>
    <m/>
    <s v="0118 9213823"/>
    <m/>
    <m/>
    <m/>
    <n v="1"/>
    <m/>
    <s v="15A"/>
    <m/>
    <s v="RO72"/>
  </r>
  <r>
    <s v="Y02025"/>
    <s v="DRUG AND ALCOHOL ACTION TEAM"/>
    <s v="Y63"/>
    <s v="QF7"/>
    <s v="143-145 FITZWILLIAM STREET"/>
    <m/>
    <m/>
    <x v="233"/>
    <m/>
    <s v="S1 4JP"/>
    <n v="20070701"/>
    <n v="20250430"/>
    <x v="1"/>
    <s v="B"/>
    <s v="03N"/>
    <n v="20130401"/>
    <n v="20250430"/>
    <s v="0114 3050536"/>
    <m/>
    <m/>
    <m/>
    <n v="1"/>
    <m/>
    <s v="03N"/>
    <m/>
    <s v="RO255"/>
  </r>
  <r>
    <s v="Y02026"/>
    <s v="COMMUNITY DERMATOLOGY SERVICE"/>
    <s v="Y56"/>
    <s v="Z9B2Z"/>
    <s v="331 CAMDEN ROAD"/>
    <m/>
    <m/>
    <x v="127"/>
    <m/>
    <s v="N7 0SL"/>
    <n v="20070619"/>
    <m/>
    <x v="0"/>
    <s v="B"/>
    <s v="93C"/>
    <n v="20200401"/>
    <m/>
    <s v="020 75271704"/>
    <m/>
    <m/>
    <m/>
    <n v="1"/>
    <m/>
    <s v="93C"/>
    <m/>
    <s v="RO247"/>
  </r>
  <r>
    <s v="Y02028"/>
    <s v="AINTREE LOSS"/>
    <s v="Y62"/>
    <s v="QYG"/>
    <s v="UNIVERSITY HOSPITAL AINTREE"/>
    <s v="FAZAKERLEY HOSPITAL"/>
    <s v="LOWER LANE"/>
    <x v="211"/>
    <m/>
    <s v="L9 7AL"/>
    <n v="20070620"/>
    <m/>
    <x v="0"/>
    <s v="B"/>
    <s v="99A"/>
    <n v="20130401"/>
    <m/>
    <s v="0151 5293351"/>
    <m/>
    <m/>
    <m/>
    <n v="1"/>
    <m/>
    <s v="99A"/>
    <m/>
    <s v="RO247"/>
  </r>
  <r>
    <s v="Y02029"/>
    <s v="DERMATOLOGY SERVICES E&amp;N"/>
    <s v="Y61"/>
    <s v="S1Y5D"/>
    <s v="QVM/DANESBURY SITE"/>
    <s v="73 SCHOOL LANE"/>
    <m/>
    <x v="402"/>
    <m/>
    <s v="AL6 9SB"/>
    <n v="20070701"/>
    <m/>
    <x v="0"/>
    <s v="B"/>
    <s v="06K"/>
    <n v="20130401"/>
    <m/>
    <s v="01438 841848"/>
    <m/>
    <m/>
    <m/>
    <n v="1"/>
    <m/>
    <s v="RY4"/>
    <m/>
    <s v="RO247"/>
  </r>
  <r>
    <s v="Y02030"/>
    <s v="CPFT - MSK ASST &amp; TREATMENT SERVICE"/>
    <s v="Y61"/>
    <s v="S1Y5D"/>
    <s v="CITY CARE CENTRE"/>
    <s v="THORPE ROAD"/>
    <m/>
    <x v="104"/>
    <m/>
    <s v="PE3 6DB"/>
    <n v="20070701"/>
    <n v="20171031"/>
    <x v="1"/>
    <s v="B"/>
    <s v="06H"/>
    <n v="20130401"/>
    <n v="20171031"/>
    <s v="01733 293811"/>
    <m/>
    <m/>
    <m/>
    <n v="1"/>
    <m/>
    <s v="06H"/>
    <m/>
    <s v="RO247"/>
  </r>
  <r>
    <s v="Y02041"/>
    <s v="LEEDS SEXUAL HEALTH SERVICE"/>
    <s v="Y63"/>
    <s v="QWO"/>
    <s v="BEESTON HILL HC"/>
    <s v="123 CEMETERY ROAD"/>
    <s v="BEESTON"/>
    <x v="194"/>
    <m/>
    <s v="LS11 8LH"/>
    <n v="20070701"/>
    <m/>
    <x v="0"/>
    <s v="B"/>
    <s v="15F"/>
    <n v="20130401"/>
    <m/>
    <s v="01138 434495"/>
    <m/>
    <m/>
    <m/>
    <n v="1"/>
    <m/>
    <s v="RY6"/>
    <m/>
    <s v="RO247"/>
  </r>
  <r>
    <s v="Y02045"/>
    <s v="VERNOVA HEALTHCARE CIC"/>
    <s v="Y62"/>
    <s v="QYG"/>
    <s v="SUNDERLAND STREET"/>
    <m/>
    <m/>
    <x v="894"/>
    <m/>
    <s v="SK11 6JL"/>
    <n v="20070701"/>
    <m/>
    <x v="0"/>
    <s v="B"/>
    <s v="27D"/>
    <n v="20200401"/>
    <m/>
    <s v="01625 264078"/>
    <m/>
    <m/>
    <m/>
    <n v="1"/>
    <m/>
    <s v="27D"/>
    <m/>
    <s v="RO76"/>
  </r>
  <r>
    <s v="Y02046"/>
    <s v="ISIS WOMEN'S SERVICE"/>
    <s v="Y56"/>
    <s v="QMF"/>
    <s v="60 OLD MONTAGUE STREET"/>
    <m/>
    <m/>
    <x v="127"/>
    <m/>
    <s v="E1 5NG"/>
    <n v="20070701"/>
    <n v="20180930"/>
    <x v="1"/>
    <s v="B"/>
    <s v="08V"/>
    <n v="20130401"/>
    <n v="20180930"/>
    <s v="020 74260399"/>
    <m/>
    <m/>
    <m/>
    <n v="1"/>
    <m/>
    <s v="08V"/>
    <m/>
    <s v="RO72"/>
  </r>
  <r>
    <s v="Y02049"/>
    <s v="GYNAECOLOGY CLINIC"/>
    <s v="Y59"/>
    <s v="S0E4D"/>
    <s v="41 BARKHAM ROAD"/>
    <m/>
    <m/>
    <x v="687"/>
    <m/>
    <s v="RG41 2RE"/>
    <n v="20070801"/>
    <m/>
    <x v="0"/>
    <s v="B"/>
    <s v="15A"/>
    <n v="20180401"/>
    <m/>
    <s v="0118 9495000"/>
    <m/>
    <m/>
    <m/>
    <n v="1"/>
    <m/>
    <s v="15A"/>
    <m/>
    <s v="RO72"/>
  </r>
  <r>
    <s v="Y02050"/>
    <s v="HIGH WEALD GLAUCOMA CLINIC"/>
    <s v="Y59"/>
    <s v="S9B9J"/>
    <s v="HIGH STREET"/>
    <m/>
    <m/>
    <x v="503"/>
    <m/>
    <s v="TN21 8JD"/>
    <n v="20070609"/>
    <n v="20190131"/>
    <x v="1"/>
    <s v="B"/>
    <s v="99K"/>
    <n v="20130401"/>
    <n v="20190131"/>
    <s v="01825 769999"/>
    <m/>
    <m/>
    <m/>
    <n v="1"/>
    <m/>
    <s v="99K"/>
    <m/>
    <s v="RO252"/>
  </r>
  <r>
    <s v="Y02051"/>
    <s v="GPSI DERMATOLOGY SERV EATON SOCON HUNTS"/>
    <s v="Y61"/>
    <s v="S1Y5D"/>
    <s v="274 GREAT NORTH ROAD"/>
    <s v="EATON SOCON"/>
    <m/>
    <x v="352"/>
    <m/>
    <s v="PE19 8BB"/>
    <n v="20070701"/>
    <m/>
    <x v="0"/>
    <s v="B"/>
    <s v="06H"/>
    <n v="20130401"/>
    <m/>
    <s v="0844 4771802"/>
    <m/>
    <m/>
    <m/>
    <n v="1"/>
    <m/>
    <s v="06H"/>
    <m/>
    <s v="RO72"/>
  </r>
  <r>
    <s v="Y02052"/>
    <s v="DERMATOLOGY CLINIC"/>
    <s v="Y58"/>
    <s v="QVV"/>
    <s v="POOLE NHS HEALTH CARE CENTRE"/>
    <s v="BOOTS THE CHEMISTS LTD"/>
    <s v="190-196 HIGH STREET"/>
    <x v="110"/>
    <m/>
    <s v="BH15 1SX"/>
    <n v="20070801"/>
    <n v="20170731"/>
    <x v="1"/>
    <s v="B"/>
    <s v="11J"/>
    <n v="20130401"/>
    <n v="20170731"/>
    <s v="01202 493250"/>
    <m/>
    <m/>
    <m/>
    <n v="1"/>
    <m/>
    <s v="11J"/>
    <m/>
    <s v="RO72"/>
  </r>
  <r>
    <s v="Y02056"/>
    <s v="CPT CRAWLEY"/>
    <s v="Y59"/>
    <s v="S9B9J"/>
    <s v="EMEL HOUSE,REAR 1ST FLOOR"/>
    <s v="30-32 TEVILLE ROAD"/>
    <m/>
    <x v="228"/>
    <m/>
    <s v="BN11 1UG"/>
    <n v="20070730"/>
    <m/>
    <x v="0"/>
    <s v="B"/>
    <s v="70F"/>
    <n v="20140501"/>
    <m/>
    <s v="01903 230600"/>
    <m/>
    <m/>
    <m/>
    <n v="1"/>
    <m/>
    <s v="NMS"/>
    <m/>
    <s v="RO255"/>
  </r>
  <r>
    <s v="Y02059"/>
    <s v="GPWSI DERMATOLOGY CLINIC"/>
    <s v="Y58"/>
    <s v="QJK"/>
    <s v="MOUNT GOULD LOCAL CARE CENTRE"/>
    <s v="200 MOUNT GOULD ROAD"/>
    <m/>
    <x v="120"/>
    <m/>
    <s v="PL4 7PY"/>
    <n v="20070801"/>
    <m/>
    <x v="0"/>
    <s v="B"/>
    <s v="15N"/>
    <n v="20130401"/>
    <m/>
    <s v="01752 434700"/>
    <m/>
    <m/>
    <m/>
    <n v="1"/>
    <m/>
    <s v="NWE"/>
    <m/>
    <s v="RO250"/>
  </r>
  <r>
    <s v="Y02060"/>
    <s v="EMERGENCY SERVICES"/>
    <s v="Y58"/>
    <s v="QOX"/>
    <s v="SOUTHGATE HOUSE"/>
    <s v="PANS LANE"/>
    <m/>
    <x v="669"/>
    <m/>
    <s v="SN10 5EQ"/>
    <n v="20070801"/>
    <m/>
    <x v="0"/>
    <s v="B"/>
    <s v="92G"/>
    <n v="20200401"/>
    <m/>
    <s v="01380 728899"/>
    <m/>
    <m/>
    <m/>
    <n v="1"/>
    <m/>
    <s v="92G"/>
    <m/>
    <s v="RO259"/>
  </r>
  <r>
    <s v="Y02061"/>
    <s v="OPARS (SUTTON)"/>
    <s v="Y56"/>
    <s v="QWE"/>
    <s v="THE WILSON"/>
    <s v="CRANMER ROAD"/>
    <m/>
    <x v="619"/>
    <m/>
    <s v="CR4 4TP"/>
    <n v="20070723"/>
    <n v="20200630"/>
    <x v="1"/>
    <s v="B"/>
    <s v="36L"/>
    <n v="20200401"/>
    <n v="20200630"/>
    <s v="020 82518241"/>
    <m/>
    <m/>
    <m/>
    <n v="1"/>
    <m/>
    <s v="36L"/>
    <m/>
    <s v="RO247"/>
  </r>
  <r>
    <s v="Y02064"/>
    <s v="URGENT CARE CENTRE DARLINGTON OOH"/>
    <s v="Y63"/>
    <s v="QHM"/>
    <s v="DARLINGTON M HOSPITAL"/>
    <s v="HOLLYHURST ROAD"/>
    <m/>
    <x v="41"/>
    <m/>
    <s v="DL3 6HX"/>
    <n v="20071001"/>
    <m/>
    <x v="0"/>
    <s v="B"/>
    <s v="16C"/>
    <n v="20200401"/>
    <m/>
    <s v="01325 743472"/>
    <m/>
    <m/>
    <m/>
    <n v="1"/>
    <m/>
    <s v="16C"/>
    <m/>
    <s v="RO80"/>
  </r>
  <r>
    <s v="Y02065"/>
    <s v="I.C.B. (CHIPPING NORTON)"/>
    <s v="Y59"/>
    <s v="S0E4D"/>
    <s v="CHIPPING NORTON HEALTH CENTRE"/>
    <s v="RUSSELL WAY"/>
    <m/>
    <x v="713"/>
    <m/>
    <s v="OX7 5FA"/>
    <n v="20070801"/>
    <m/>
    <x v="0"/>
    <s v="B"/>
    <s v="10Q"/>
    <n v="20150401"/>
    <m/>
    <s v="01608 648838"/>
    <m/>
    <m/>
    <m/>
    <n v="1"/>
    <m/>
    <s v="10Q"/>
    <m/>
    <s v="RO246"/>
  </r>
  <r>
    <s v="Y02066"/>
    <s v="HEART FAILURE CLINIC"/>
    <s v="Y63"/>
    <s v="QHM"/>
    <s v="NORTH ROAD"/>
    <m/>
    <m/>
    <x v="44"/>
    <m/>
    <s v="DH1 5TW"/>
    <n v="20070901"/>
    <m/>
    <x v="0"/>
    <s v="B"/>
    <s v="84H"/>
    <n v="20200401"/>
    <m/>
    <s v="0191 3332333"/>
    <m/>
    <m/>
    <m/>
    <n v="1"/>
    <m/>
    <s v="84H"/>
    <m/>
    <s v="RO250"/>
  </r>
  <r>
    <s v="Y02068"/>
    <s v="EAST LANCS MEDICAL SERVICE OOH"/>
    <s v="Y62"/>
    <s v="QE1"/>
    <s v="ST IVES HOUSE"/>
    <s v="ACCRINGTON ROAD"/>
    <s v="INTACK"/>
    <x v="202"/>
    <m/>
    <s v="BB1 2EG"/>
    <n v="20070801"/>
    <m/>
    <x v="0"/>
    <s v="B"/>
    <s v="00Q"/>
    <n v="20190601"/>
    <m/>
    <s v="01254 752100"/>
    <m/>
    <m/>
    <m/>
    <n v="1"/>
    <m/>
    <s v="AC0"/>
    <m/>
    <s v="RO80"/>
  </r>
  <r>
    <s v="Y02069"/>
    <s v="BURY YNG PEOPLE'S ENH. SERV"/>
    <s v="Y62"/>
    <s v="QOP"/>
    <s v="EARLY BREAK, SENATOR HOUSE"/>
    <s v="7-11 BURY ROAD"/>
    <s v="RADCLIFFE"/>
    <x v="221"/>
    <m/>
    <s v="M26 2UG"/>
    <n v="20070901"/>
    <n v="20241031"/>
    <x v="1"/>
    <s v="B"/>
    <s v="00V"/>
    <n v="20130401"/>
    <n v="20241031"/>
    <s v="0161 7233880"/>
    <m/>
    <m/>
    <m/>
    <n v="1"/>
    <m/>
    <s v="00V"/>
    <m/>
    <s v="RO72"/>
  </r>
  <r>
    <s v="Y02070"/>
    <s v="PACT"/>
    <s v="Y58"/>
    <s v="QVV"/>
    <s v="MUNICIPAL BUILDINGS"/>
    <s v="CIVIC CENTRE"/>
    <m/>
    <x v="110"/>
    <m/>
    <s v="BH15 2RU"/>
    <n v="20070801"/>
    <n v="20181130"/>
    <x v="1"/>
    <s v="B"/>
    <s v="11J"/>
    <n v="20130401"/>
    <n v="20181130"/>
    <s v="01202 633875"/>
    <m/>
    <m/>
    <m/>
    <n v="1"/>
    <m/>
    <s v="11J"/>
    <m/>
    <s v="RO255"/>
  </r>
  <r>
    <s v="Y02071"/>
    <s v="INTERMEDIATE CARE"/>
    <s v="Y62"/>
    <s v="QOP"/>
    <s v="GROUND FLOOR, SANDRINGHAM HOUSE"/>
    <s v="WINDSOR STREET"/>
    <m/>
    <x v="937"/>
    <m/>
    <s v="M5 4DG"/>
    <n v="20070901"/>
    <n v="20231231"/>
    <x v="1"/>
    <s v="B"/>
    <s v="01G"/>
    <n v="20130401"/>
    <n v="20231231"/>
    <s v="0161 2125840"/>
    <m/>
    <m/>
    <m/>
    <n v="1"/>
    <m/>
    <s v="01G"/>
    <m/>
    <s v="RO247"/>
  </r>
  <r>
    <s v="Y02074"/>
    <s v="COMMUNITY DIABETES SERVICE"/>
    <s v="Y56"/>
    <s v="Z9B2Z"/>
    <s v="331 CAMDEN ROAD"/>
    <m/>
    <m/>
    <x v="127"/>
    <m/>
    <s v="N7 0SL"/>
    <n v="20070801"/>
    <m/>
    <x v="0"/>
    <s v="B"/>
    <s v="93C"/>
    <n v="20200401"/>
    <m/>
    <s v="020 75271710"/>
    <m/>
    <m/>
    <m/>
    <n v="1"/>
    <m/>
    <s v="93C"/>
    <m/>
    <s v="RO247"/>
  </r>
  <r>
    <s v="Y02075"/>
    <s v="WILTSHIRE AMBER SERVICE"/>
    <s v="Y58"/>
    <s v="QOX"/>
    <s v="SOUTHGATE HOUSE"/>
    <s v="PANS LANE"/>
    <m/>
    <x v="669"/>
    <m/>
    <s v="SN10 5EQ"/>
    <n v="20070910"/>
    <m/>
    <x v="0"/>
    <s v="B"/>
    <s v="92G"/>
    <n v="20200401"/>
    <m/>
    <s v="01380 728899"/>
    <m/>
    <m/>
    <m/>
    <n v="1"/>
    <m/>
    <s v="92G"/>
    <m/>
    <s v="RO247"/>
  </r>
  <r>
    <s v="Y02076"/>
    <s v="COMMUNITY ENT CLINIC"/>
    <s v="Y63"/>
    <s v="QHM"/>
    <s v="ONE LIFE HARTLEPOOL"/>
    <s v="PARK ROAD"/>
    <m/>
    <x v="1"/>
    <m/>
    <s v="TS24 7PW"/>
    <n v="20071001"/>
    <m/>
    <x v="0"/>
    <s v="B"/>
    <s v="16C"/>
    <n v="20200401"/>
    <m/>
    <s v="01429 285800"/>
    <m/>
    <m/>
    <m/>
    <n v="1"/>
    <m/>
    <s v="16C"/>
    <m/>
    <s v="RO247"/>
  </r>
  <r>
    <s v="Y02077"/>
    <s v="LEICS &amp; RUTLAND OOH SERVICE"/>
    <s v="Y60"/>
    <s v="QK1"/>
    <s v="ANSTEY FRITH BUILDING"/>
    <s v="COUNTY HALL, LEICESTER RD"/>
    <s v="GLENFIELD"/>
    <x v="199"/>
    <m/>
    <s v="LE3 8HD"/>
    <n v="20071001"/>
    <m/>
    <x v="0"/>
    <s v="B"/>
    <s v="03W"/>
    <n v="20130401"/>
    <m/>
    <s v="03001 000404"/>
    <m/>
    <m/>
    <m/>
    <n v="1"/>
    <m/>
    <s v="03W"/>
    <m/>
    <s v="RO80"/>
  </r>
  <r>
    <s v="Y02080"/>
    <s v="WALK-IN CENTRE"/>
    <s v="Y61"/>
    <s v="D7T5G"/>
    <s v="THE PRIMARY CARE CENTRE"/>
    <s v="TURNER ROAD"/>
    <m/>
    <x v="140"/>
    <m/>
    <s v="CO4 5JR"/>
    <n v="20071001"/>
    <n v="20210131"/>
    <x v="1"/>
    <s v="B"/>
    <s v="06T"/>
    <n v="20130601"/>
    <n v="20210131"/>
    <s v="01206 314015"/>
    <m/>
    <m/>
    <m/>
    <n v="1"/>
    <m/>
    <s v="06T"/>
    <m/>
    <s v="RO87"/>
  </r>
  <r>
    <s v="Y02081"/>
    <s v="PRACTICE PLUS GROUP OOH"/>
    <s v="Y61"/>
    <s v="D7T5G"/>
    <s v="4 BRUNEL COURT"/>
    <s v="BRUNEL WAY"/>
    <s v="SEVERALLS INDUSTRIAL PARK"/>
    <x v="140"/>
    <m/>
    <s v="CO4 9XP"/>
    <n v="20071001"/>
    <m/>
    <x v="0"/>
    <s v="B"/>
    <s v="06T"/>
    <n v="20130601"/>
    <m/>
    <s v="01473 299671"/>
    <m/>
    <m/>
    <m/>
    <n v="1"/>
    <m/>
    <s v="06T"/>
    <m/>
    <s v="RO80"/>
  </r>
  <r>
    <s v="Y02082"/>
    <s v="INTEGRATED CARE 24 LTD (GYW OOH)"/>
    <s v="Y61"/>
    <s v="T6Y0W"/>
    <s v="REED HOUSE"/>
    <s v="UNIT 2B PEACHMAN WAY"/>
    <m/>
    <x v="241"/>
    <m/>
    <s v="NR7 0WF"/>
    <n v="20071001"/>
    <m/>
    <x v="0"/>
    <s v="B"/>
    <s v="26A"/>
    <n v="20200401"/>
    <m/>
    <s v="01233 505450"/>
    <m/>
    <m/>
    <m/>
    <n v="1"/>
    <m/>
    <s v="26A"/>
    <m/>
    <s v="RO80"/>
  </r>
  <r>
    <s v="Y02083"/>
    <s v="EAR NOSE AND THROAT CLINIC"/>
    <s v="Y63"/>
    <s v="QHM"/>
    <s v="WHITEHILL WAY"/>
    <m/>
    <m/>
    <x v="43"/>
    <m/>
    <s v="DH2 3DJ"/>
    <n v="20070901"/>
    <m/>
    <x v="0"/>
    <s v="B"/>
    <s v="84H"/>
    <n v="20200401"/>
    <m/>
    <s v="0191 3887771"/>
    <m/>
    <m/>
    <m/>
    <n v="1"/>
    <m/>
    <s v="84H"/>
    <m/>
    <s v="RO247"/>
  </r>
  <r>
    <s v="Y02084"/>
    <s v="SUBSTANCE MISUSE TEAM"/>
    <s v="Y63"/>
    <s v="QF7"/>
    <s v="KENDRAY HOSPITAL"/>
    <s v="DONCASTER ROAD"/>
    <m/>
    <x v="188"/>
    <m/>
    <s v="S70 3RD"/>
    <n v="20071001"/>
    <m/>
    <x v="0"/>
    <s v="B"/>
    <s v="02P"/>
    <n v="20130401"/>
    <m/>
    <s v="01226 434052"/>
    <m/>
    <m/>
    <m/>
    <n v="1"/>
    <m/>
    <s v="02P"/>
    <m/>
    <s v="RO255"/>
  </r>
  <r>
    <s v="Y02085"/>
    <s v="ST CHRISTOPHER'S HOSPICE"/>
    <s v="Y56"/>
    <s v="QKK"/>
    <s v="51-59 LAWRIE PARK ROAD"/>
    <m/>
    <m/>
    <x v="127"/>
    <m/>
    <s v="SE26 6DZ"/>
    <n v="20071001"/>
    <m/>
    <x v="0"/>
    <s v="B"/>
    <s v="72Q"/>
    <n v="20200401"/>
    <m/>
    <s v="020 87684500"/>
    <m/>
    <m/>
    <m/>
    <n v="1"/>
    <m/>
    <s v="72Q"/>
    <m/>
    <s v="RO249"/>
  </r>
  <r>
    <s v="Y02090"/>
    <s v="CLEARWAYS"/>
    <s v="Y63"/>
    <s v="QF7"/>
    <s v="CARNSON HOUSE"/>
    <s v="1 MOORGATE ROAD"/>
    <m/>
    <x v="193"/>
    <m/>
    <s v="S60 2EN"/>
    <n v="20071001"/>
    <m/>
    <x v="0"/>
    <s v="B"/>
    <s v="03L"/>
    <n v="20130401"/>
    <m/>
    <s v="01709 447700"/>
    <m/>
    <m/>
    <m/>
    <n v="1"/>
    <m/>
    <s v="03L"/>
    <m/>
    <s v="RO255"/>
  </r>
  <r>
    <s v="Y02092"/>
    <s v="THE BEACON CENTRE"/>
    <s v="Y59"/>
    <s v="S9B9J"/>
    <s v="PALLIATIVE CARE CENTRE"/>
    <s v="GILL AVENUE"/>
    <m/>
    <x v="229"/>
    <m/>
    <s v="GU2 7WW"/>
    <n v="20071001"/>
    <m/>
    <x v="0"/>
    <s v="B"/>
    <s v="92A"/>
    <n v="20200401"/>
    <m/>
    <s v="01483 783400"/>
    <m/>
    <m/>
    <m/>
    <n v="1"/>
    <m/>
    <s v="92A"/>
    <m/>
    <s v="RO72"/>
  </r>
  <r>
    <s v="Y02096"/>
    <s v="GPSI ORTHOPAEDICS DR BROOK"/>
    <s v="Y63"/>
    <s v="QWO"/>
    <s v="450 HARROGATE ROAD"/>
    <m/>
    <m/>
    <x v="235"/>
    <m/>
    <s v="BD10 0JE"/>
    <n v="20071001"/>
    <n v="20221130"/>
    <x v="1"/>
    <s v="B"/>
    <s v="36J"/>
    <n v="20200401"/>
    <n v="20221130"/>
    <s v="01274 323554"/>
    <m/>
    <m/>
    <m/>
    <n v="1"/>
    <m/>
    <s v="36J"/>
    <m/>
    <s v="RO250"/>
  </r>
  <r>
    <s v="Y02097"/>
    <s v="GPSI ORTHOPAEDICS DR DUNBAR"/>
    <s v="Y63"/>
    <s v="QWO"/>
    <s v="450 HARROGATE ROAD"/>
    <m/>
    <m/>
    <x v="235"/>
    <m/>
    <s v="BD10 0JE"/>
    <n v="20071001"/>
    <n v="20221130"/>
    <x v="1"/>
    <s v="B"/>
    <s v="36J"/>
    <n v="20200401"/>
    <n v="20221130"/>
    <s v="01274 323554"/>
    <m/>
    <m/>
    <m/>
    <n v="1"/>
    <m/>
    <s v="36J"/>
    <m/>
    <s v="RO250"/>
  </r>
  <r>
    <s v="Y02099"/>
    <s v="GPSI ORTHOPAEDICS DR WARDLEWORTH"/>
    <s v="Y63"/>
    <s v="QWO"/>
    <s v="450 HARROGATE ROAD"/>
    <m/>
    <m/>
    <x v="235"/>
    <m/>
    <s v="BD10 0JE"/>
    <n v="20071001"/>
    <n v="20221130"/>
    <x v="1"/>
    <s v="B"/>
    <s v="36J"/>
    <n v="20200401"/>
    <n v="20221130"/>
    <s v="01274 323554"/>
    <m/>
    <m/>
    <m/>
    <n v="1"/>
    <m/>
    <s v="36J"/>
    <m/>
    <s v="RO250"/>
  </r>
  <r>
    <s v="Y02103"/>
    <s v="LEARNING DISABILITIES"/>
    <s v="Y60"/>
    <s v="QOC"/>
    <s v="DIAMOND JUBILEE HOUSE"/>
    <s v="DOSELEY ROAD NORTH"/>
    <s v="DAWLEY"/>
    <x v="159"/>
    <m/>
    <s v="TF4 3AL"/>
    <n v="20071001"/>
    <m/>
    <x v="0"/>
    <s v="B"/>
    <s v="M2L0M"/>
    <n v="20130901"/>
    <m/>
    <s v="01952 381465"/>
    <m/>
    <m/>
    <m/>
    <n v="1"/>
    <m/>
    <s v="RRE"/>
    <m/>
    <s v="RO247"/>
  </r>
  <r>
    <s v="Y02104"/>
    <s v="SERVICES FOR OLDER PEOPLE"/>
    <s v="Y60"/>
    <s v="QOC"/>
    <s v="SHELTON"/>
    <s v="BICTON HEATH"/>
    <m/>
    <x v="103"/>
    <m/>
    <s v="SY3 8DN"/>
    <n v="20071001"/>
    <n v="20240331"/>
    <x v="1"/>
    <s v="B"/>
    <s v="M2L0M"/>
    <n v="20130901"/>
    <n v="20240331"/>
    <s v="01743 261000"/>
    <m/>
    <m/>
    <m/>
    <n v="1"/>
    <m/>
    <s v="RRE"/>
    <m/>
    <s v="RO247"/>
  </r>
  <r>
    <s v="Y02112"/>
    <s v="SAM BEARE HOSPICE"/>
    <s v="Y59"/>
    <s v="S9B9J"/>
    <s v="WEYBRIDGE HOSPITAL"/>
    <s v="22 CHURCH STREET"/>
    <m/>
    <x v="552"/>
    <m/>
    <s v="KT13 8DY"/>
    <n v="20071001"/>
    <n v="20180630"/>
    <x v="1"/>
    <s v="B"/>
    <s v="09Y"/>
    <n v="20130401"/>
    <n v="20180630"/>
    <s v="01932 826095"/>
    <m/>
    <m/>
    <m/>
    <n v="1"/>
    <m/>
    <s v="09Y"/>
    <m/>
    <s v="RO249"/>
  </r>
  <r>
    <s v="Y02115"/>
    <s v="RICHARDSON COMMUNITY HOSPITAL"/>
    <s v="Y63"/>
    <s v="QHM"/>
    <s v="VICTORIA ROAD"/>
    <m/>
    <m/>
    <x v="53"/>
    <m/>
    <s v="DL12 8HT"/>
    <n v="20071101"/>
    <m/>
    <x v="0"/>
    <s v="B"/>
    <s v="84H"/>
    <n v="20200401"/>
    <m/>
    <s v="01833 696500"/>
    <m/>
    <m/>
    <m/>
    <n v="1"/>
    <m/>
    <s v="84H"/>
    <m/>
    <s v="RO250"/>
  </r>
  <r>
    <s v="Y02117"/>
    <s v="ST ANN'S ROAD SURGERY"/>
    <s v="Y56"/>
    <s v="Z9B2Z"/>
    <s v="256 ST. ANN'S ROAD"/>
    <s v="TOTTENHAM"/>
    <m/>
    <x v="127"/>
    <m/>
    <s v="N15 5AZ"/>
    <n v="20071101"/>
    <m/>
    <x v="0"/>
    <s v="B"/>
    <s v="93C"/>
    <n v="20200401"/>
    <m/>
    <s v="020 88004032"/>
    <m/>
    <m/>
    <m/>
    <n v="1"/>
    <m/>
    <s v="93C"/>
    <m/>
    <s v="RO76"/>
  </r>
  <r>
    <s v="Y02119"/>
    <s v="KEIGHLEY CASH CLINIC"/>
    <s v="Y63"/>
    <s v="QWO"/>
    <s v="OAKWORTH ROAD"/>
    <m/>
    <m/>
    <x v="206"/>
    <m/>
    <s v="BD21 1SA"/>
    <n v="20071101"/>
    <n v="20221130"/>
    <x v="1"/>
    <s v="B"/>
    <s v="36J"/>
    <n v="20200401"/>
    <n v="20221130"/>
    <s v="01535 606111"/>
    <m/>
    <m/>
    <m/>
    <n v="1"/>
    <m/>
    <s v="36J"/>
    <m/>
    <s v="RO255"/>
  </r>
  <r>
    <s v="Y02121"/>
    <s v="HONITON SURGERY - EVANS"/>
    <s v="Y58"/>
    <s v="QJK"/>
    <s v="HONITON SURGERY"/>
    <s v="MARLPITS LANE"/>
    <m/>
    <x v="751"/>
    <m/>
    <s v="EX14 2NY"/>
    <n v="20071201"/>
    <n v="20170731"/>
    <x v="1"/>
    <s v="B"/>
    <s v="99P"/>
    <n v="20130401"/>
    <n v="20170731"/>
    <s v="01404 548544"/>
    <m/>
    <m/>
    <m/>
    <n v="1"/>
    <m/>
    <s v="99P"/>
    <m/>
    <s v="RO76"/>
  </r>
  <r>
    <s v="Y02123"/>
    <s v="KCA SHARED CARE"/>
    <s v="Y56"/>
    <s v="QKK"/>
    <s v="19A WIDMORE ROAD"/>
    <m/>
    <m/>
    <x v="543"/>
    <m/>
    <s v="BR1 1RL"/>
    <n v="20071201"/>
    <n v="20210630"/>
    <x v="1"/>
    <s v="B"/>
    <s v="72Q"/>
    <n v="20131201"/>
    <n v="20210630"/>
    <s v="020 84609952"/>
    <m/>
    <m/>
    <m/>
    <n v="1"/>
    <m/>
    <n v="720"/>
    <m/>
    <s v="RO255"/>
  </r>
  <r>
    <s v="Y02125"/>
    <s v="CRICKET GREEN ANTICOAGULATION SERVICE"/>
    <s v="Y56"/>
    <s v="QWE"/>
    <s v="CRICKET GREEN MEDICAL PRACTICE"/>
    <s v="75-79 MILES ROAD"/>
    <m/>
    <x v="619"/>
    <m/>
    <s v="CR4 3DA"/>
    <n v="20071001"/>
    <n v="20200630"/>
    <x v="1"/>
    <s v="B"/>
    <s v="36L"/>
    <n v="20200401"/>
    <n v="20200630"/>
    <s v="020 86480822"/>
    <m/>
    <m/>
    <m/>
    <n v="1"/>
    <m/>
    <s v="36L"/>
    <m/>
    <s v="RO72"/>
  </r>
  <r>
    <s v="Y02126"/>
    <s v="EASTGATE CRI"/>
    <s v="Y60"/>
    <s v="QNC"/>
    <s v="12 SPEAKMAN STREET"/>
    <m/>
    <m/>
    <x v="230"/>
    <m/>
    <s v="ST3 4JR"/>
    <n v="20071201"/>
    <n v="20180131"/>
    <x v="1"/>
    <s v="B"/>
    <s v="05W"/>
    <n v="20130401"/>
    <n v="20180131"/>
    <s v="01782 594584"/>
    <m/>
    <m/>
    <m/>
    <n v="1"/>
    <m/>
    <n v="414"/>
    <m/>
    <s v="RO255"/>
  </r>
  <r>
    <s v="Y02128"/>
    <s v="SHINFIELD MEDICAL PRACTICE"/>
    <s v="Y59"/>
    <s v="S0E4D"/>
    <s v="SHINFIELD HOUSE"/>
    <s v="SCHOOL GREEN"/>
    <s v="SHINFIELD"/>
    <x v="109"/>
    <m/>
    <s v="RG2 9EH"/>
    <n v="20071119"/>
    <m/>
    <x v="0"/>
    <s v="B"/>
    <s v="15A"/>
    <n v="20180401"/>
    <m/>
    <s v="0118 9769101"/>
    <m/>
    <m/>
    <m/>
    <n v="1"/>
    <m/>
    <s v="15A"/>
    <m/>
    <s v="RO76"/>
  </r>
  <r>
    <s v="Y02129"/>
    <s v="TRAFFORD HEALTH CENTRE"/>
    <s v="Y62"/>
    <s v="QOP"/>
    <s v="TRAFFORD GH. MOORSIDE ROAD"/>
    <s v="URMSTON"/>
    <m/>
    <x v="221"/>
    <m/>
    <s v="M41 5SL"/>
    <n v="20071201"/>
    <n v="20201130"/>
    <x v="1"/>
    <s v="B"/>
    <s v="02A"/>
    <n v="20130401"/>
    <n v="20201130"/>
    <s v="0161 7474975"/>
    <m/>
    <m/>
    <m/>
    <n v="1"/>
    <m/>
    <s v="02A"/>
    <m/>
    <s v="RO76"/>
  </r>
  <r>
    <s v="Y02130"/>
    <s v="NCTPCT DIRECT ACCESS SOUTH"/>
    <s v="Y60"/>
    <s v="QT1"/>
    <s v="STAPLEFORD CARE CENTRE"/>
    <s v="CHURCH STREET"/>
    <s v="STAPLEFORD"/>
    <x v="144"/>
    <m/>
    <s v="NG9 8DA"/>
    <n v="20071116"/>
    <m/>
    <x v="0"/>
    <s v="B"/>
    <s v="52R"/>
    <n v="20200401"/>
    <m/>
    <s v="0115 9485573"/>
    <m/>
    <m/>
    <m/>
    <n v="1"/>
    <m/>
    <s v="52R"/>
    <m/>
    <s v="RO255"/>
  </r>
  <r>
    <s v="Y02131"/>
    <s v="NCTPCT DIRECT ACCESS CENTRAL"/>
    <s v="Y60"/>
    <s v="QT1"/>
    <s v="SUITE 21, BRUNTS CENTRE"/>
    <m/>
    <m/>
    <x v="312"/>
    <m/>
    <s v="NG18 2AH"/>
    <n v="20071001"/>
    <m/>
    <x v="0"/>
    <s v="B"/>
    <s v="52R"/>
    <n v="20200401"/>
    <m/>
    <s v="01623 621948"/>
    <m/>
    <m/>
    <m/>
    <n v="1"/>
    <m/>
    <s v="52R"/>
    <m/>
    <s v="RO255"/>
  </r>
  <r>
    <s v="Y02132"/>
    <s v="FAREHAM AREA CLINICAL ENTERPRISE LTD"/>
    <s v="Y59"/>
    <s v="QRL"/>
    <s v="102 HIGHLANDS ROAD"/>
    <m/>
    <m/>
    <x v="129"/>
    <m/>
    <s v="PO15 6JF"/>
    <n v="20071217"/>
    <m/>
    <x v="0"/>
    <s v="B"/>
    <s v="D9Y0V"/>
    <n v="20210401"/>
    <m/>
    <s v="0844 4778939"/>
    <m/>
    <m/>
    <m/>
    <n v="1"/>
    <m/>
    <s v="D9Y0V"/>
    <m/>
    <s v="RO72"/>
  </r>
  <r>
    <s v="Y02139"/>
    <s v="CHILDRENS CENTRE"/>
    <s v="Y61"/>
    <s v="T6Y0W"/>
    <s v="NORWICH COMMUNITY HOSPITAL"/>
    <s v="BOWTHORPE ROAD"/>
    <m/>
    <x v="241"/>
    <m/>
    <s v="NR2 3TU"/>
    <n v="20080201"/>
    <m/>
    <x v="0"/>
    <s v="B"/>
    <s v="26A"/>
    <n v="20160701"/>
    <m/>
    <s v="01603 505581"/>
    <m/>
    <m/>
    <m/>
    <n v="1"/>
    <m/>
    <s v="RY3"/>
    <m/>
    <s v="RO247"/>
  </r>
  <r>
    <s v="Y02146"/>
    <s v="HENDERSON REHABILITATION UNIT"/>
    <s v="Y58"/>
    <s v="QUY"/>
    <s v="GRACE CARE CENTRE"/>
    <s v="WHITEBRIDGE GARDENS"/>
    <s v="THORNBURY"/>
    <x v="152"/>
    <m/>
    <s v="BS35 2FR"/>
    <n v="20080201"/>
    <m/>
    <x v="0"/>
    <s v="B"/>
    <s v="15C"/>
    <n v="20140501"/>
    <m/>
    <s v="0300 1256117"/>
    <m/>
    <m/>
    <m/>
    <n v="1"/>
    <m/>
    <s v="NLX"/>
    <m/>
    <s v="RO250"/>
  </r>
  <r>
    <s v="Y02147"/>
    <s v="URGENT CARE CENTRE (QMS)"/>
    <s v="Y56"/>
    <s v="QKK"/>
    <s v="QUEEN MARYS HOSPITAL"/>
    <s v="FROGNAL AVENUE"/>
    <m/>
    <x v="539"/>
    <m/>
    <s v="DA14 6LT"/>
    <n v="20080102"/>
    <m/>
    <x v="0"/>
    <s v="B"/>
    <s v="72Q"/>
    <n v="20200401"/>
    <m/>
    <s v="020 83085611"/>
    <m/>
    <m/>
    <m/>
    <n v="1"/>
    <m/>
    <s v="72Q"/>
    <m/>
    <s v="RO72"/>
  </r>
  <r>
    <s v="Y02148"/>
    <s v="PLYMOUTH SPECIALIST ADDICTION SERVICE"/>
    <s v="Y58"/>
    <s v="QJK"/>
    <s v="1ST FLOOR HYDE PARK HOUSE"/>
    <s v="MUTLEY PLAIN"/>
    <m/>
    <x v="120"/>
    <m/>
    <s v="PL4 6LF"/>
    <n v="20080201"/>
    <m/>
    <x v="0"/>
    <s v="B"/>
    <s v="15N"/>
    <n v="20130401"/>
    <m/>
    <s v="01752 435222"/>
    <m/>
    <m/>
    <m/>
    <n v="1"/>
    <m/>
    <s v="NR5"/>
    <m/>
    <s v="RO255"/>
  </r>
  <r>
    <s v="Y02151"/>
    <s v="NHS BWD SUBSTANCE MISUSE SERVICE"/>
    <s v="Y62"/>
    <s v="QE1"/>
    <s v="ST. JOHNS COURT"/>
    <s v="AINSWORTH STREET"/>
    <m/>
    <x v="202"/>
    <m/>
    <s v="BB1 6AR"/>
    <n v="20080101"/>
    <m/>
    <x v="0"/>
    <s v="B"/>
    <s v="00Q"/>
    <n v="20220401"/>
    <m/>
    <s v="01254 495014"/>
    <m/>
    <m/>
    <m/>
    <n v="1"/>
    <m/>
    <s v="AKQ"/>
    <m/>
    <s v="RO255"/>
  </r>
  <r>
    <s v="Y02155"/>
    <s v="TRENT VALLEY SPECIAL REG"/>
    <s v="Y60"/>
    <s v="QT1"/>
    <s v="C/O WILLOWBROOK MEDICAL"/>
    <s v="BROOK STREET"/>
    <m/>
    <x v="344"/>
    <m/>
    <s v="NG17 1ES"/>
    <n v="20071201"/>
    <n v="20191130"/>
    <x v="1"/>
    <s v="B"/>
    <s v="04E"/>
    <n v="20130501"/>
    <n v="20191130"/>
    <s v="01636 700238"/>
    <m/>
    <m/>
    <m/>
    <n v="1"/>
    <m/>
    <s v="04E"/>
    <m/>
    <s v="RO72"/>
  </r>
  <r>
    <s v="Y02157"/>
    <s v="PIER SCHEME"/>
    <s v="Y62"/>
    <s v="QE1"/>
    <s v="C/O PRIMARY CARE DEPT"/>
    <s v="BLACKPOOL STADIUM"/>
    <m/>
    <x v="201"/>
    <m/>
    <s v="FY1 6JX"/>
    <n v="20080220"/>
    <n v="20231231"/>
    <x v="1"/>
    <s v="B"/>
    <s v="00R"/>
    <n v="20130401"/>
    <n v="20231231"/>
    <s v="01253 305895"/>
    <m/>
    <m/>
    <m/>
    <n v="1"/>
    <m/>
    <s v="00R"/>
    <m/>
    <s v="RO72"/>
  </r>
  <r>
    <s v="Y02158"/>
    <s v="GPSI DERMATOLOGY HEAVITREE HC"/>
    <s v="Y58"/>
    <s v="QJK"/>
    <s v="HEAVITREE HEALTH CENTRE"/>
    <s v="SOUTH LAWN TERRACE"/>
    <m/>
    <x v="224"/>
    <m/>
    <s v="EX1 2RX"/>
    <n v="20080201"/>
    <m/>
    <x v="0"/>
    <s v="B"/>
    <s v="15N"/>
    <n v="20190401"/>
    <m/>
    <s v="0844 4773486"/>
    <m/>
    <m/>
    <m/>
    <n v="1"/>
    <m/>
    <s v="15N"/>
    <m/>
    <s v="RO247"/>
  </r>
  <r>
    <s v="Y02159"/>
    <s v="OPTOMETRY &amp; DENTAL REFERRAL"/>
    <s v="Y58"/>
    <s v="QUY"/>
    <s v="PO BOX 247"/>
    <s v="CASTLEWOOD"/>
    <s v="TICKENHAM ROAD"/>
    <x v="723"/>
    <m/>
    <s v="BS21 6FW"/>
    <n v="20080120"/>
    <m/>
    <x v="0"/>
    <s v="B"/>
    <s v="15C"/>
    <n v="20180401"/>
    <m/>
    <s v="01275 546770"/>
    <m/>
    <m/>
    <m/>
    <n v="1"/>
    <m/>
    <s v="15C"/>
    <m/>
    <s v="RO252"/>
  </r>
  <r>
    <s v="Y02160"/>
    <s v="CCG REFERRAL"/>
    <s v="Y58"/>
    <s v="QUY"/>
    <s v="CORUM 2, CORUM OFFICE PARK"/>
    <s v="CROWN WAY"/>
    <s v="WARMLEY"/>
    <x v="1076"/>
    <m/>
    <s v="BS30 8FJ"/>
    <n v="20080120"/>
    <m/>
    <x v="0"/>
    <s v="B"/>
    <s v="15C"/>
    <n v="20180401"/>
    <m/>
    <s v="0117 9474400"/>
    <m/>
    <m/>
    <m/>
    <n v="1"/>
    <m/>
    <s v="15C"/>
    <m/>
    <s v="RO72"/>
  </r>
  <r>
    <s v="Y02162"/>
    <s v="WOODCHURCH MEDICAL CENTRE"/>
    <s v="Y62"/>
    <s v="QYG"/>
    <s v="33-35 POOLWOOD ROAD"/>
    <m/>
    <m/>
    <x v="914"/>
    <m/>
    <s v="CH49 9BP"/>
    <n v="20080401"/>
    <n v="20200630"/>
    <x v="1"/>
    <s v="B"/>
    <s v="12F"/>
    <n v="20130401"/>
    <n v="20200630"/>
    <s v="0151 6061908"/>
    <m/>
    <m/>
    <m/>
    <n v="1"/>
    <m/>
    <s v="12F"/>
    <m/>
    <s v="RO76"/>
  </r>
  <r>
    <s v="Y02164"/>
    <s v="ASTON PRIDE FRANCHISE"/>
    <s v="Y60"/>
    <s v="QHL"/>
    <s v="ASTON PRIDE COMMUNITY HEALTH CENTRE"/>
    <s v="74 VICTORIA ROAD"/>
    <s v="ASTON"/>
    <x v="168"/>
    <m/>
    <s v="B6 5HA"/>
    <n v="20071126"/>
    <n v="20171031"/>
    <x v="1"/>
    <s v="B"/>
    <s v="05L"/>
    <n v="20130401"/>
    <n v="20171031"/>
    <s v="0121 2550000"/>
    <m/>
    <m/>
    <m/>
    <n v="1"/>
    <m/>
    <s v="05L"/>
    <m/>
    <s v="RO76"/>
  </r>
  <r>
    <s v="Y02166"/>
    <s v="JOINT PAEDIATRIC/CAMHS ADHD SERVICE"/>
    <s v="Y56"/>
    <s v="Z9B2Z"/>
    <s v="HEART OF HOUNSLOW CENTRE FOR HEALTH"/>
    <s v="92 BATH ROAD"/>
    <m/>
    <x v="136"/>
    <m/>
    <s v="TW3 3EL"/>
    <n v="20080201"/>
    <n v="20170630"/>
    <x v="1"/>
    <s v="B"/>
    <s v="07Y"/>
    <n v="20130401"/>
    <n v="20170630"/>
    <s v="020 86303185"/>
    <m/>
    <m/>
    <m/>
    <n v="1"/>
    <m/>
    <s v="07Y"/>
    <m/>
    <s v="RO72"/>
  </r>
  <r>
    <s v="Y02167"/>
    <s v="THE KNOLLS REHAB"/>
    <s v="Y61"/>
    <s v="S1Y5D"/>
    <s v="29 BASSETT ROAD"/>
    <m/>
    <m/>
    <x v="388"/>
    <m/>
    <s v="LU7 1AR"/>
    <n v="20080201"/>
    <m/>
    <x v="2"/>
    <s v="B"/>
    <s v="M1J4Y"/>
    <n v="20210401"/>
    <m/>
    <s v="01525 373111"/>
    <m/>
    <m/>
    <m/>
    <n v="1"/>
    <m/>
    <s v="M1J4Y"/>
    <m/>
    <s v="RO247"/>
  </r>
  <r>
    <s v="Y02171"/>
    <s v="WMB COMMUNITY OPHTHALMOLOGY"/>
    <s v="Y61"/>
    <s v="S1Y5D"/>
    <s v="WEST MID BEDS HEALTH"/>
    <s v="C/O OLIVER STREET SURGY"/>
    <s v="AMPTHILL"/>
    <x v="387"/>
    <m/>
    <s v="MK45 2SB"/>
    <n v="20080206"/>
    <m/>
    <x v="0"/>
    <s v="B"/>
    <s v="M1J4Y"/>
    <n v="20210401"/>
    <m/>
    <s v="01525 631395"/>
    <m/>
    <m/>
    <m/>
    <n v="1"/>
    <m/>
    <s v="M1J4Y"/>
    <m/>
    <s v="RO247"/>
  </r>
  <r>
    <s v="Y02175"/>
    <s v="CATS - ENT"/>
    <s v="Y61"/>
    <s v="S1Y5D"/>
    <s v="5 STEWART ROAD"/>
    <m/>
    <m/>
    <x v="408"/>
    <m/>
    <s v="AL5 4QA"/>
    <n v="20080401"/>
    <m/>
    <x v="0"/>
    <s v="B"/>
    <s v="06N"/>
    <n v="20130401"/>
    <m/>
    <s v="01582 769393"/>
    <m/>
    <m/>
    <m/>
    <n v="1"/>
    <m/>
    <s v="06N"/>
    <m/>
    <s v="RO72"/>
  </r>
  <r>
    <s v="Y02176"/>
    <s v="CATS - OPTHALMOLOGY"/>
    <s v="Y61"/>
    <s v="S1Y5D"/>
    <s v="HEMEL ONE"/>
    <s v="BOUNDARY WAY"/>
    <m/>
    <x v="218"/>
    <m/>
    <s v="HP2 7YU"/>
    <n v="20080401"/>
    <m/>
    <x v="0"/>
    <s v="B"/>
    <s v="06N"/>
    <n v="20130401"/>
    <m/>
    <s v="01442 898888"/>
    <m/>
    <m/>
    <m/>
    <n v="1"/>
    <m/>
    <s v="06N"/>
    <m/>
    <s v="RO252"/>
  </r>
  <r>
    <s v="Y02177"/>
    <s v="THE PRACTICE NORTHUMBERLAND AVENUE"/>
    <s v="Y61"/>
    <s v="D7T5G"/>
    <s v="32 NORTHUMBERLAND AVENUE"/>
    <m/>
    <m/>
    <x v="1077"/>
    <m/>
    <s v="SS1 2TH"/>
    <n v="20080218"/>
    <m/>
    <x v="0"/>
    <s v="B"/>
    <s v="99G"/>
    <n v="20130401"/>
    <m/>
    <s v="01702 440720"/>
    <m/>
    <m/>
    <m/>
    <n v="1"/>
    <m/>
    <s v="99G"/>
    <m/>
    <s v="RO76"/>
  </r>
  <r>
    <s v="Y02179"/>
    <s v="EMC CLINICS"/>
    <s v="Y56"/>
    <s v="QMF"/>
    <s v="2 FRIARS CLOSE"/>
    <m/>
    <m/>
    <x v="127"/>
    <m/>
    <s v="E4 6UN"/>
    <n v="20080225"/>
    <m/>
    <x v="0"/>
    <s v="B"/>
    <s v="A3A8R"/>
    <n v="20210401"/>
    <m/>
    <s v="020 84307210"/>
    <m/>
    <m/>
    <m/>
    <n v="1"/>
    <m/>
    <s v="A3A8R"/>
    <m/>
    <s v="RO72"/>
  </r>
  <r>
    <s v="Y02180"/>
    <s v="IPCC OPTHALMOLOGY SERVICE"/>
    <s v="Y56"/>
    <s v="QWE"/>
    <s v="MEDICAL SURGERY"/>
    <s v="THE SURGERY"/>
    <s v="1 CHURCH ROAD"/>
    <x v="619"/>
    <m/>
    <s v="CR4 3YU"/>
    <n v="20080401"/>
    <n v="20231231"/>
    <x v="1"/>
    <s v="B"/>
    <s v="36L"/>
    <n v="20200401"/>
    <n v="20231231"/>
    <s v="020 86480822"/>
    <m/>
    <m/>
    <m/>
    <n v="1"/>
    <m/>
    <s v="36L"/>
    <m/>
    <s v="RO252"/>
  </r>
  <r>
    <s v="Y02181"/>
    <s v="KIRKBY COMMUNITY PRIMARY CARE CENTRE"/>
    <s v="Y60"/>
    <s v="QT1"/>
    <s v="PORTLAND STREET"/>
    <s v="KIRKBY-IN-ASHFIELD"/>
    <m/>
    <x v="144"/>
    <m/>
    <s v="NG17 7AE"/>
    <n v="20080325"/>
    <n v="20170430"/>
    <x v="1"/>
    <s v="B"/>
    <s v="04E"/>
    <n v="20130401"/>
    <n v="20170430"/>
    <s v="01623 434600"/>
    <m/>
    <m/>
    <m/>
    <n v="1"/>
    <m/>
    <s v="04E"/>
    <m/>
    <s v="RO76"/>
  </r>
  <r>
    <s v="Y02182"/>
    <s v="URGENT CARE CENTRE"/>
    <s v="Y56"/>
    <s v="Z9B2Z"/>
    <s v="NORTHWICK PARK HOSPITAL"/>
    <s v="WATFORD ROAD"/>
    <m/>
    <x v="214"/>
    <m/>
    <s v="HA1 3UJ"/>
    <n v="20080222"/>
    <n v="20191130"/>
    <x v="1"/>
    <s v="B"/>
    <s v="07P"/>
    <n v="20141001"/>
    <n v="20191130"/>
    <s v="020 88643232"/>
    <m/>
    <m/>
    <m/>
    <n v="1"/>
    <m/>
    <s v="R1K"/>
    <m/>
    <s v="RO259"/>
  </r>
  <r>
    <s v="Y02187"/>
    <s v="TURNING POINT SOMERSET"/>
    <s v="Y58"/>
    <s v="QSL"/>
    <s v="MALTRAVERS HOUSE"/>
    <s v="PETTERS WAY"/>
    <m/>
    <x v="150"/>
    <m/>
    <s v="BA20 1SH"/>
    <n v="20080401"/>
    <m/>
    <x v="0"/>
    <s v="B"/>
    <s v="11X"/>
    <n v="20130401"/>
    <m/>
    <s v="01935 383360"/>
    <m/>
    <m/>
    <m/>
    <n v="1"/>
    <m/>
    <s v="NKI"/>
    <m/>
    <s v="RO255"/>
  </r>
  <r>
    <s v="Y02188"/>
    <s v="COUNTY HOSP DIABETES NURSE SPECIALISTS"/>
    <s v="Y60"/>
    <s v="QNC"/>
    <s v="COUNTY HOSPITAL"/>
    <s v="WESTON ROAD"/>
    <m/>
    <x v="153"/>
    <m/>
    <s v="ST16 3SA"/>
    <n v="20080401"/>
    <m/>
    <x v="0"/>
    <s v="B"/>
    <s v="05V"/>
    <n v="20130401"/>
    <m/>
    <s v="01785 230223"/>
    <m/>
    <m/>
    <m/>
    <n v="1"/>
    <m/>
    <s v="05V"/>
    <m/>
    <s v="RO247"/>
  </r>
  <r>
    <s v="Y02189"/>
    <s v="S.LEEDS PALLCARE DAY SERV"/>
    <s v="Y63"/>
    <s v="QWO"/>
    <s v="WHEATFIELD HOSPICE"/>
    <s v="WHEATFIELD HOUSE"/>
    <s v="WOOD LANE, HEADINGLEY"/>
    <x v="194"/>
    <m/>
    <s v="LS6 2AE"/>
    <n v="20080301"/>
    <m/>
    <x v="0"/>
    <s v="B"/>
    <s v="15F"/>
    <n v="20180401"/>
    <m/>
    <s v="0113 2787249"/>
    <m/>
    <m/>
    <m/>
    <n v="1"/>
    <m/>
    <s v="15F"/>
    <m/>
    <s v="RO249"/>
  </r>
  <r>
    <s v="Y02192"/>
    <s v="BADGER HEALTHCARE LTD OOH"/>
    <s v="Y60"/>
    <s v="QNC"/>
    <s v="CROSS STREET CLINIC"/>
    <s v="CROSS STREET"/>
    <m/>
    <x v="307"/>
    <m/>
    <s v="DE14 1EG"/>
    <n v="20080401"/>
    <m/>
    <x v="0"/>
    <s v="B"/>
    <s v="04Y"/>
    <n v="20130401"/>
    <m/>
    <s v="0300 1303030"/>
    <m/>
    <m/>
    <m/>
    <n v="1"/>
    <m/>
    <s v="04Y"/>
    <m/>
    <s v="RO80"/>
  </r>
  <r>
    <s v="Y02193"/>
    <s v="HALTON COMMUNITY PALLIATIVE CARE TEAM"/>
    <s v="Y62"/>
    <s v="QYG"/>
    <s v="INDEPENDENT LIVING CENTRE"/>
    <s v="CANAL OFFICES"/>
    <s v="COLLIER STREET"/>
    <x v="896"/>
    <m/>
    <s v="WA7 1HB"/>
    <n v="20080226"/>
    <m/>
    <x v="0"/>
    <s v="B"/>
    <s v="01F"/>
    <n v="20130401"/>
    <m/>
    <s v="01928 714927"/>
    <m/>
    <m/>
    <m/>
    <n v="1"/>
    <m/>
    <s v="01F"/>
    <m/>
    <s v="RO249"/>
  </r>
  <r>
    <s v="Y02194"/>
    <s v="YOUNG EPILEPSY"/>
    <s v="Y59"/>
    <s v="S9B9J"/>
    <s v="ST. PIERS LANE"/>
    <m/>
    <m/>
    <x v="558"/>
    <m/>
    <s v="RH7 6PW"/>
    <n v="20080401"/>
    <m/>
    <x v="0"/>
    <s v="B"/>
    <s v="92A"/>
    <n v="20200401"/>
    <m/>
    <s v="0844 4778677"/>
    <m/>
    <m/>
    <m/>
    <n v="1"/>
    <m/>
    <s v="92A"/>
    <m/>
    <s v="RO72"/>
  </r>
  <r>
    <s v="Y02197"/>
    <s v="COUNTY CJDT"/>
    <s v="Y60"/>
    <s v="QK1"/>
    <s v="ADDACTION"/>
    <s v="6-8 NELSON STREET"/>
    <m/>
    <x v="199"/>
    <m/>
    <s v="LE1 7BA"/>
    <n v="20080401"/>
    <m/>
    <x v="0"/>
    <s v="Z"/>
    <s v="04C"/>
    <m/>
    <m/>
    <s v="0844 7701212"/>
    <m/>
    <m/>
    <m/>
    <n v="1"/>
    <m/>
    <m/>
    <m/>
    <s v="RO72"/>
  </r>
  <r>
    <s v="Y02198"/>
    <s v="LCR COMMUNITY DRUG TEAM 1"/>
    <s v="Y60"/>
    <s v="QK1"/>
    <s v="24 FREDERICK STREET"/>
    <m/>
    <m/>
    <x v="320"/>
    <m/>
    <s v="LE11 3BJ"/>
    <n v="20080401"/>
    <m/>
    <x v="0"/>
    <s v="Z"/>
    <s v="04V"/>
    <m/>
    <m/>
    <s v="01509 611111"/>
    <m/>
    <m/>
    <m/>
    <n v="1"/>
    <m/>
    <m/>
    <m/>
    <s v="RO72"/>
  </r>
  <r>
    <s v="Y02200"/>
    <s v="CENTRAL CHESHIRE PAIN MANAGEMENT SERVICE"/>
    <s v="Y62"/>
    <s v="QYG"/>
    <s v="EAGLE BRIDGE MEDICAL CTR"/>
    <s v="DUNWOODY WAY"/>
    <m/>
    <x v="226"/>
    <m/>
    <s v="CW1 3AW"/>
    <n v="20080401"/>
    <m/>
    <x v="0"/>
    <s v="B"/>
    <s v="27D"/>
    <n v="20200401"/>
    <m/>
    <s v="01270 376573"/>
    <m/>
    <m/>
    <m/>
    <n v="1"/>
    <m/>
    <s v="27D"/>
    <m/>
    <s v="RO247"/>
  </r>
  <r>
    <s v="Y02201"/>
    <s v="LEICESTER RECOVERY PARTNERSHIP"/>
    <s v="Y60"/>
    <s v="QK1"/>
    <s v="RENAISSANCE HOUSE"/>
    <s v="20 PRINCESS ROAD WEST"/>
    <m/>
    <x v="199"/>
    <m/>
    <s v="LE1 6TP"/>
    <n v="20080401"/>
    <n v="20170731"/>
    <x v="1"/>
    <s v="B"/>
    <s v="04C"/>
    <n v="20130401"/>
    <n v="20170731"/>
    <s v="0116 2256400"/>
    <m/>
    <m/>
    <m/>
    <n v="1"/>
    <m/>
    <s v="04C"/>
    <m/>
    <s v="RO255"/>
  </r>
  <r>
    <s v="Y02202"/>
    <s v="CITY CRIMINAL JUSTICE DRUG TEAM"/>
    <s v="Y60"/>
    <s v="QK1"/>
    <s v="CASTLE HOUSE"/>
    <s v="6-8 NELSON STREET"/>
    <m/>
    <x v="199"/>
    <m/>
    <s v="LE1 7BA"/>
    <n v="20080401"/>
    <n v="20170731"/>
    <x v="1"/>
    <s v="B"/>
    <s v="04C"/>
    <n v="20130401"/>
    <n v="20170731"/>
    <s v="0116 2575700"/>
    <m/>
    <m/>
    <m/>
    <n v="1"/>
    <m/>
    <s v="04C"/>
    <m/>
    <s v="RO255"/>
  </r>
  <r>
    <s v="Y02203"/>
    <s v="DURHAM DALES EAST DERMATOLOGY"/>
    <s v="Y63"/>
    <s v="QHM"/>
    <s v="THE CENTRE FOR HEALTH"/>
    <s v="WHITEHOUSE BUSINESS PARK"/>
    <m/>
    <x v="45"/>
    <m/>
    <s v="SR8 2RU"/>
    <n v="20080401"/>
    <m/>
    <x v="0"/>
    <s v="B"/>
    <s v="84H"/>
    <n v="20200401"/>
    <m/>
    <s v="0191 5692902"/>
    <m/>
    <m/>
    <m/>
    <n v="1"/>
    <m/>
    <s v="84H"/>
    <m/>
    <s v="RO247"/>
  </r>
  <r>
    <s v="Y02204"/>
    <s v="LIVERPOOL &amp; KNOWSLEY NHS OOH"/>
    <s v="Y62"/>
    <s v="QYG"/>
    <s v="PC24, THE ROY CASTLE CTR"/>
    <s v="4-6 ENTERPRISE WAY"/>
    <m/>
    <x v="211"/>
    <m/>
    <s v="L13 1FB"/>
    <n v="20080401"/>
    <m/>
    <x v="0"/>
    <s v="B"/>
    <s v="99A"/>
    <n v="20130401"/>
    <m/>
    <s v="0151 2542553"/>
    <m/>
    <m/>
    <m/>
    <n v="1"/>
    <m/>
    <s v="99A"/>
    <m/>
    <s v="RO80"/>
  </r>
  <r>
    <s v="Y02206"/>
    <s v="PRINCESS ALICE HOSPICE"/>
    <s v="Y59"/>
    <s v="S9B9J"/>
    <s v="WEST END LANE"/>
    <m/>
    <m/>
    <x v="565"/>
    <m/>
    <s v="KT10 8NA"/>
    <n v="20080401"/>
    <m/>
    <x v="0"/>
    <s v="B"/>
    <s v="92A"/>
    <n v="20200401"/>
    <m/>
    <s v="01372 461827"/>
    <m/>
    <m/>
    <m/>
    <n v="1"/>
    <m/>
    <s v="92A"/>
    <m/>
    <s v="RO249"/>
  </r>
  <r>
    <s v="Y02208"/>
    <s v="DURNFORD DERMATOLOGY CATS"/>
    <s v="Y62"/>
    <s v="QOP"/>
    <s v="DURNFORD MEDICAL CENTRE"/>
    <s v="113 LONG STREET"/>
    <s v="MIDDLETON"/>
    <x v="221"/>
    <m/>
    <s v="M24 6DL"/>
    <n v="20080303"/>
    <m/>
    <x v="0"/>
    <s v="B"/>
    <s v="01D"/>
    <n v="20130401"/>
    <m/>
    <s v="0161 6546149"/>
    <m/>
    <m/>
    <m/>
    <n v="1"/>
    <m/>
    <s v="01D"/>
    <m/>
    <s v="RO247"/>
  </r>
  <r>
    <s v="Y02209"/>
    <s v="CARE UK OPHTHALMOLOGY CATS"/>
    <s v="Y62"/>
    <s v="QOP"/>
    <s v="CROFT SHIFA HEALTH CENTRE"/>
    <s v="BELFIELD ROAD"/>
    <m/>
    <x v="933"/>
    <m/>
    <s v="OL16 2UP"/>
    <n v="20080303"/>
    <m/>
    <x v="0"/>
    <s v="B"/>
    <s v="01D"/>
    <n v="20130401"/>
    <m/>
    <s v="01706 764722"/>
    <m/>
    <m/>
    <m/>
    <n v="1"/>
    <m/>
    <s v="01D"/>
    <m/>
    <s v="RO252"/>
  </r>
  <r>
    <s v="Y02210"/>
    <s v="INTERMEDIATE CARE"/>
    <s v="Y62"/>
    <s v="QOP"/>
    <s v="HENSEY HOUSE"/>
    <s v="1 WHITLEY ROAD"/>
    <m/>
    <x v="221"/>
    <m/>
    <s v="M40 7QH"/>
    <n v="20080401"/>
    <m/>
    <x v="0"/>
    <s v="B"/>
    <s v="14L"/>
    <n v="20170401"/>
    <m/>
    <s v="0161 2054407"/>
    <m/>
    <m/>
    <m/>
    <n v="1"/>
    <m/>
    <s v="14L"/>
    <m/>
    <s v="RO247"/>
  </r>
  <r>
    <s v="Y02211"/>
    <s v="WBL INTERMEDIATE CARE UNIT"/>
    <s v="Y62"/>
    <s v="QOP"/>
    <s v="WILLOWBANK LODGE"/>
    <s v="67 CAVENDISH ROAD"/>
    <m/>
    <x v="221"/>
    <m/>
    <s v="M20 1JG"/>
    <n v="20080401"/>
    <m/>
    <x v="0"/>
    <s v="B"/>
    <s v="14L"/>
    <n v="20170401"/>
    <m/>
    <s v="0161 2303010"/>
    <m/>
    <m/>
    <m/>
    <n v="1"/>
    <m/>
    <s v="14L"/>
    <m/>
    <s v="RO247"/>
  </r>
  <r>
    <s v="Y02212"/>
    <s v="DUDLEY WOOD SURGERY"/>
    <s v="Y60"/>
    <s v="QUA"/>
    <s v="10 QUARRY ROAD"/>
    <s v="DUDLEY WOOD"/>
    <m/>
    <x v="198"/>
    <m/>
    <s v="DY2 0EF"/>
    <n v="20080401"/>
    <m/>
    <x v="0"/>
    <s v="B"/>
    <s v="D2P2L"/>
    <n v="20210401"/>
    <m/>
    <s v="01384 569050"/>
    <m/>
    <m/>
    <m/>
    <n v="1"/>
    <m/>
    <s v="D2P2L"/>
    <m/>
    <s v="RO76"/>
  </r>
  <r>
    <s v="Y02213"/>
    <s v="GPSI DERM CLINIC (SUTTON)"/>
    <s v="Y56"/>
    <s v="QWE"/>
    <s v="WILSON HOSPITAL"/>
    <s v="BIRCHES CLOSE"/>
    <s v="CRANMER ROAD"/>
    <x v="619"/>
    <m/>
    <s v="CR4 4TP"/>
    <n v="20080310"/>
    <m/>
    <x v="2"/>
    <s v="B"/>
    <s v="36L"/>
    <n v="20200401"/>
    <m/>
    <s v="020 82964395"/>
    <m/>
    <m/>
    <m/>
    <n v="1"/>
    <m/>
    <s v="36L"/>
    <m/>
    <s v="RO250"/>
  </r>
  <r>
    <s v="Y02218"/>
    <s v="UTURN"/>
    <s v="Y58"/>
    <s v="QOX"/>
    <s v="CIVIC OFFICES"/>
    <s v="EUCLID STREET"/>
    <m/>
    <x v="158"/>
    <m/>
    <s v="SN1 2JH"/>
    <n v="20080401"/>
    <m/>
    <x v="0"/>
    <s v="B"/>
    <s v="92G"/>
    <n v="20200401"/>
    <m/>
    <s v="01793 465040"/>
    <m/>
    <m/>
    <m/>
    <n v="1"/>
    <m/>
    <s v="92G"/>
    <m/>
    <s v="RO72"/>
  </r>
  <r>
    <s v="Y02222"/>
    <s v="THE TRINITY MEDICAL CENTRE"/>
    <s v="Y56"/>
    <s v="QKK"/>
    <s v="2 GARLAND ROAD"/>
    <m/>
    <m/>
    <x v="127"/>
    <m/>
    <s v="SE18 2AE"/>
    <n v="20080405"/>
    <n v="20231231"/>
    <x v="1"/>
    <s v="B"/>
    <s v="72Q"/>
    <n v="20200401"/>
    <n v="20231231"/>
    <s v="020 83197640"/>
    <m/>
    <m/>
    <m/>
    <n v="1"/>
    <m/>
    <s v="72Q"/>
    <m/>
    <s v="RO76"/>
  </r>
  <r>
    <s v="Y02223"/>
    <s v="IV THERAPY TEAM"/>
    <s v="Y62"/>
    <s v="QYG"/>
    <s v="HEALTH &amp; WELLBEING CENTRE"/>
    <s v="LEGH STREET"/>
    <m/>
    <x v="891"/>
    <m/>
    <s v="WA1 1UG"/>
    <n v="20080401"/>
    <m/>
    <x v="0"/>
    <s v="B"/>
    <s v="02E"/>
    <n v="20260401"/>
    <m/>
    <s v="07776 483179"/>
    <m/>
    <m/>
    <m/>
    <n v="1"/>
    <m/>
    <s v="RWW"/>
    <m/>
    <s v="RO247"/>
  </r>
  <r>
    <s v="Y02226"/>
    <s v="ADDACTION WIGAN &amp; LEIGH (WIGAN)"/>
    <s v="Y62"/>
    <s v="QOP"/>
    <s v="COOPS BUSINESS CENTRE"/>
    <s v="11 DORING STREET"/>
    <m/>
    <x v="911"/>
    <m/>
    <s v="WN1 1HR"/>
    <n v="20080403"/>
    <m/>
    <x v="0"/>
    <s v="B"/>
    <s v="02H"/>
    <n v="20130801"/>
    <m/>
    <s v="01942 827979"/>
    <m/>
    <m/>
    <m/>
    <n v="1"/>
    <m/>
    <n v="313"/>
    <m/>
    <s v="RO255"/>
  </r>
  <r>
    <s v="Y02228"/>
    <s v="ASSERTIVE OUTREACH"/>
    <s v="Y60"/>
    <s v="QWU"/>
    <s v="15 GEORGE STREET"/>
    <m/>
    <m/>
    <x v="870"/>
    <m/>
    <s v="CV31 1ET"/>
    <n v="20080401"/>
    <m/>
    <x v="0"/>
    <s v="B"/>
    <s v="B2M3M"/>
    <n v="20130401"/>
    <m/>
    <s v="01926 313126"/>
    <m/>
    <m/>
    <m/>
    <n v="1"/>
    <m/>
    <s v="RYG"/>
    <m/>
    <s v="RO247"/>
  </r>
  <r>
    <s v="Y02229"/>
    <s v="ADDACTION NUNEATON"/>
    <s v="Y60"/>
    <s v="QWU"/>
    <s v="THE RECOVERY PARTNERSHIP"/>
    <s v="37-38 COTON ROAD"/>
    <m/>
    <x v="160"/>
    <m/>
    <s v="CV11 5TW"/>
    <n v="20080401"/>
    <n v="20190731"/>
    <x v="1"/>
    <s v="B"/>
    <s v="05H"/>
    <n v="20130401"/>
    <n v="20190731"/>
    <s v="02476 641100"/>
    <m/>
    <m/>
    <m/>
    <n v="1"/>
    <m/>
    <s v="NI3"/>
    <m/>
    <s v="RO255"/>
  </r>
  <r>
    <s v="Y02230"/>
    <s v="ADDACTION RUGBY"/>
    <s v="Y60"/>
    <s v="QWU"/>
    <s v="THE RECOVERY PARTNERSHIP"/>
    <s v="1 REGENT PLACE"/>
    <m/>
    <x v="865"/>
    <m/>
    <s v="CV21 2PJ"/>
    <n v="20080401"/>
    <n v="20190731"/>
    <x v="1"/>
    <s v="B"/>
    <s v="05A"/>
    <n v="20130401"/>
    <n v="20190731"/>
    <s v="01788 569582"/>
    <m/>
    <m/>
    <m/>
    <n v="1"/>
    <m/>
    <s v="NI3"/>
    <m/>
    <s v="RO255"/>
  </r>
  <r>
    <s v="Y02231"/>
    <s v="ADDACTION LEAMINGTON"/>
    <s v="Y60"/>
    <s v="QWU"/>
    <s v="THE RECOVERY PARTNERSHIP"/>
    <s v="16 COURT STREET"/>
    <m/>
    <x v="870"/>
    <m/>
    <s v="CV31 2BB"/>
    <n v="20080401"/>
    <n v="20190731"/>
    <x v="1"/>
    <s v="B"/>
    <s v="05R"/>
    <n v="20130401"/>
    <n v="20190731"/>
    <s v="01926 885000"/>
    <m/>
    <m/>
    <m/>
    <n v="1"/>
    <m/>
    <s v="NI3"/>
    <m/>
    <s v="RO255"/>
  </r>
  <r>
    <s v="Y02232"/>
    <s v="IPU 10-17 EARLY INTERVENTION SW"/>
    <s v="Y60"/>
    <s v="QWU"/>
    <s v="22 CAPE ROAD"/>
    <m/>
    <m/>
    <x v="866"/>
    <m/>
    <s v="CV34 4JP"/>
    <n v="20080401"/>
    <m/>
    <x v="0"/>
    <s v="B"/>
    <s v="B2M3M"/>
    <n v="20130401"/>
    <m/>
    <s v="01926 409074"/>
    <m/>
    <m/>
    <m/>
    <n v="1"/>
    <m/>
    <s v="RYG"/>
    <m/>
    <s v="RO247"/>
  </r>
  <r>
    <s v="Y02233"/>
    <s v="EATING DISORDERS"/>
    <s v="Y60"/>
    <s v="QWU"/>
    <s v="ASPEN CENTRE"/>
    <s v="LAKIN ROAD"/>
    <m/>
    <x v="866"/>
    <m/>
    <s v="CV34 5BW"/>
    <n v="20080401"/>
    <m/>
    <x v="0"/>
    <s v="B"/>
    <s v="B2M3M"/>
    <n v="20130401"/>
    <m/>
    <s v="01926 410281"/>
    <m/>
    <m/>
    <m/>
    <n v="1"/>
    <m/>
    <s v="RYG"/>
    <m/>
    <s v="RO247"/>
  </r>
  <r>
    <s v="Y02234"/>
    <s v="COMMUNITY MH AND WELLBEING TEAM"/>
    <s v="Y60"/>
    <s v="QWU"/>
    <s v="ST MARY'S LODGE"/>
    <s v="12 ST. MARYS ROAD"/>
    <m/>
    <x v="870"/>
    <m/>
    <s v="CV31 1JN"/>
    <n v="20080401"/>
    <m/>
    <x v="0"/>
    <s v="B"/>
    <s v="B2M3M"/>
    <n v="20130401"/>
    <m/>
    <s v="01926 339261"/>
    <m/>
    <m/>
    <m/>
    <n v="1"/>
    <m/>
    <s v="RYG"/>
    <m/>
    <s v="RO247"/>
  </r>
  <r>
    <s v="Y02235"/>
    <s v="LEARNING DISABILITY SOUTH-CERU"/>
    <s v="Y60"/>
    <s v="QWU"/>
    <s v="CENTRAL ENG REHAB UNIT"/>
    <s v="WHITNASH LODGE"/>
    <s v="HEATHCOTE LANE, HEATHCOTE"/>
    <x v="866"/>
    <m/>
    <s v="CV34 6SR"/>
    <n v="20080401"/>
    <m/>
    <x v="0"/>
    <s v="B"/>
    <s v="B2M3M"/>
    <n v="20130401"/>
    <m/>
    <s v="01926 317746"/>
    <m/>
    <m/>
    <m/>
    <n v="1"/>
    <m/>
    <s v="RYG"/>
    <m/>
    <s v="RO247"/>
  </r>
  <r>
    <s v="Y02236"/>
    <s v="PSYCHOTHERAPY"/>
    <s v="Y60"/>
    <s v="QWU"/>
    <s v="THE PINES"/>
    <s v="ST. MICHAEL'S HP"/>
    <s v="ST. MICHAELS ROAD"/>
    <x v="866"/>
    <m/>
    <s v="CV34 5QW"/>
    <n v="20080401"/>
    <m/>
    <x v="0"/>
    <s v="B"/>
    <s v="B2M3M"/>
    <n v="20130401"/>
    <m/>
    <s v="01926 406755"/>
    <m/>
    <m/>
    <m/>
    <n v="1"/>
    <m/>
    <s v="RYG"/>
    <m/>
    <s v="RO247"/>
  </r>
  <r>
    <s v="Y02237"/>
    <s v="REHABILITATION"/>
    <s v="Y60"/>
    <s v="QWU"/>
    <s v="SOUTH WARWICKSHIRE PCT, ST. MICHAEL"/>
    <s v="ST. MICHAELS ROAD"/>
    <m/>
    <x v="866"/>
    <m/>
    <s v="CV34 5QW"/>
    <n v="20080401"/>
    <m/>
    <x v="0"/>
    <s v="B"/>
    <s v="B2M3M"/>
    <n v="20130401"/>
    <m/>
    <s v="01926 406789"/>
    <m/>
    <m/>
    <m/>
    <n v="1"/>
    <m/>
    <s v="RYG"/>
    <m/>
    <s v="RO247"/>
  </r>
  <r>
    <s v="Y02240"/>
    <s v="STRATFORD - CHT"/>
    <s v="Y60"/>
    <s v="QWU"/>
    <s v="STRATFORD HC, BLDG 2"/>
    <s v="2ND FLOOR"/>
    <s v="ARDEN STREET"/>
    <x v="869"/>
    <m/>
    <s v="CV37 6NQ"/>
    <n v="20080401"/>
    <m/>
    <x v="0"/>
    <s v="B"/>
    <s v="B2M3M"/>
    <n v="20130401"/>
    <m/>
    <s v="01789 415440"/>
    <m/>
    <m/>
    <m/>
    <n v="1"/>
    <m/>
    <s v="RYG"/>
    <m/>
    <s v="RO247"/>
  </r>
  <r>
    <s v="Y02241"/>
    <s v="STRATFORD LOCALITY MHS"/>
    <s v="Y60"/>
    <s v="QWU"/>
    <s v="BLD 2, 2ND FLOOR"/>
    <s v="STRATFORD HC"/>
    <s v="ARDEN STREET"/>
    <x v="1078"/>
    <m/>
    <s v="CV37 6NQ"/>
    <n v="20080401"/>
    <m/>
    <x v="0"/>
    <s v="B"/>
    <s v="B2M3M"/>
    <n v="20130401"/>
    <m/>
    <s v="01789 415440"/>
    <m/>
    <m/>
    <m/>
    <n v="1"/>
    <m/>
    <s v="RYG"/>
    <m/>
    <s v="RO247"/>
  </r>
  <r>
    <s v="Y02242"/>
    <s v="WARK &amp; LEAM - CHT"/>
    <s v="Y60"/>
    <s v="QWU"/>
    <s v="YEW TREE HOUSE"/>
    <s v="87 RADFORD ROAD"/>
    <m/>
    <x v="870"/>
    <m/>
    <s v="CV31 1JQ"/>
    <n v="20080401"/>
    <m/>
    <x v="0"/>
    <s v="B"/>
    <s v="B2M3M"/>
    <n v="20130401"/>
    <m/>
    <s v="01926 450660"/>
    <m/>
    <m/>
    <m/>
    <n v="1"/>
    <m/>
    <s v="RYG"/>
    <m/>
    <s v="RO247"/>
  </r>
  <r>
    <s v="Y02243"/>
    <s v="WARWICK - PMHC"/>
    <s v="Y60"/>
    <s v="QWU"/>
    <s v="24 CAPE ROAD"/>
    <m/>
    <m/>
    <x v="866"/>
    <m/>
    <s v="CV34 4JP"/>
    <n v="20080401"/>
    <m/>
    <x v="0"/>
    <s v="B"/>
    <s v="B2M3M"/>
    <n v="20130401"/>
    <m/>
    <s v="01926 409509"/>
    <m/>
    <m/>
    <m/>
    <n v="1"/>
    <m/>
    <s v="RYG"/>
    <m/>
    <s v="RO247"/>
  </r>
  <r>
    <s v="Y02245"/>
    <s v="BROOKLANDS"/>
    <s v="Y60"/>
    <s v="QHL"/>
    <s v="BROOKLANDS HOSPITAL"/>
    <s v="COLESHILL ROAD"/>
    <s v="MARSTON GREEN"/>
    <x v="168"/>
    <m/>
    <s v="B37 7HL"/>
    <n v="20080401"/>
    <m/>
    <x v="0"/>
    <s v="B"/>
    <s v="15E"/>
    <n v="20130401"/>
    <m/>
    <s v="0121 7796981"/>
    <m/>
    <m/>
    <m/>
    <n v="1"/>
    <m/>
    <s v="RYG"/>
    <m/>
    <s v="RO247"/>
  </r>
  <r>
    <s v="Y02247"/>
    <s v="AVENUE HOUSE"/>
    <s v="Y60"/>
    <s v="QWU"/>
    <s v="3 MANOR COURT AVENUE"/>
    <m/>
    <m/>
    <x v="160"/>
    <m/>
    <s v="CV11 5HX"/>
    <n v="20080401"/>
    <m/>
    <x v="0"/>
    <s v="B"/>
    <s v="B2M3M"/>
    <n v="20130401"/>
    <m/>
    <s v="024 76321505"/>
    <m/>
    <m/>
    <m/>
    <n v="1"/>
    <m/>
    <s v="RYG"/>
    <m/>
    <s v="RO247"/>
  </r>
  <r>
    <s v="Y02248"/>
    <s v="MIRAH DAY HOSPITAL"/>
    <s v="Y60"/>
    <s v="QWU"/>
    <s v="6 MANOR COURT AVENUE"/>
    <m/>
    <m/>
    <x v="160"/>
    <m/>
    <s v="CV11 5HX"/>
    <n v="20080401"/>
    <m/>
    <x v="0"/>
    <s v="B"/>
    <s v="B2M3M"/>
    <n v="20130401"/>
    <m/>
    <s v="024 76321505"/>
    <m/>
    <m/>
    <m/>
    <n v="1"/>
    <m/>
    <s v="RYG"/>
    <m/>
    <s v="RO250"/>
  </r>
  <r>
    <s v="Y02249"/>
    <s v="RIVERSLEY PARK RESOURCE CENTRE"/>
    <s v="Y60"/>
    <s v="QWU"/>
    <s v="RIVERSLEY PARK CENTRE"/>
    <s v="COTON ROAD"/>
    <m/>
    <x v="160"/>
    <m/>
    <s v="CV11 5TY"/>
    <n v="20080401"/>
    <m/>
    <x v="0"/>
    <s v="B"/>
    <s v="B2M3M"/>
    <n v="20130401"/>
    <m/>
    <s v="024 76373806"/>
    <m/>
    <m/>
    <m/>
    <n v="1"/>
    <m/>
    <s v="RYG"/>
    <m/>
    <s v="RO247"/>
  </r>
  <r>
    <s v="Y02250"/>
    <s v="RISE-STRATFORD (CAMHS)"/>
    <s v="Y60"/>
    <s v="QWU"/>
    <s v="BUILDING 2 FLOOR 2"/>
    <s v="ARDEN STREET"/>
    <m/>
    <x v="869"/>
    <m/>
    <s v="CV37 6NQ"/>
    <n v="20080401"/>
    <m/>
    <x v="0"/>
    <s v="B"/>
    <s v="B2M3M"/>
    <n v="20130401"/>
    <m/>
    <s v="01789 339570"/>
    <m/>
    <m/>
    <m/>
    <n v="1"/>
    <m/>
    <s v="RYG"/>
    <m/>
    <s v="RO247"/>
  </r>
  <r>
    <s v="Y02251"/>
    <s v="CAMHS - WARWICK"/>
    <s v="Y60"/>
    <s v="QWU"/>
    <s v="83 RADFORD ROAD"/>
    <m/>
    <m/>
    <x v="870"/>
    <m/>
    <s v="CV31 1JQ"/>
    <n v="20080401"/>
    <m/>
    <x v="0"/>
    <s v="B"/>
    <s v="B2M3M"/>
    <n v="20130401"/>
    <m/>
    <s v="01926 881640"/>
    <m/>
    <m/>
    <m/>
    <n v="1"/>
    <m/>
    <s v="RYG"/>
    <m/>
    <s v="RO247"/>
  </r>
  <r>
    <s v="Y02252"/>
    <s v="IPU18-21 SOUTH WARKS-STRATFORD"/>
    <s v="Y60"/>
    <s v="QWU"/>
    <s v="STRATFORD HEALTHCARE BUILDING 2"/>
    <s v="GROUND FLOOR"/>
    <s v="ARDEN STREET"/>
    <x v="869"/>
    <m/>
    <s v="CV37 6NQ"/>
    <n v="20080401"/>
    <m/>
    <x v="0"/>
    <s v="B"/>
    <s v="B2M3M"/>
    <n v="20130401"/>
    <m/>
    <s v="03003 034017"/>
    <m/>
    <m/>
    <m/>
    <n v="1"/>
    <m/>
    <s v="RYG"/>
    <m/>
    <s v="RO247"/>
  </r>
  <r>
    <s v="Y02253"/>
    <s v="OLD AGE PSYCH - WARK"/>
    <s v="Y60"/>
    <s v="QWU"/>
    <s v="SOUTH WARWICKSHIRE PCT, ST. MICHAEL"/>
    <s v="ST. MICHAELS ROAD"/>
    <m/>
    <x v="866"/>
    <m/>
    <s v="CV34 5QW"/>
    <n v="20080401"/>
    <m/>
    <x v="0"/>
    <s v="B"/>
    <s v="B2M3M"/>
    <n v="20130401"/>
    <m/>
    <s v="01926 406789"/>
    <m/>
    <m/>
    <m/>
    <n v="1"/>
    <m/>
    <s v="RYG"/>
    <m/>
    <s v="RO247"/>
  </r>
  <r>
    <s v="Y02256"/>
    <s v="CAMHS WHITESTONE CLINIC"/>
    <s v="Y60"/>
    <s v="QWU"/>
    <s v="MAGYAR CRESCENT"/>
    <m/>
    <m/>
    <x v="160"/>
    <m/>
    <s v="CV11 4SG"/>
    <n v="20080401"/>
    <m/>
    <x v="0"/>
    <s v="B"/>
    <s v="B2M3M"/>
    <n v="20130401"/>
    <m/>
    <s v="024 76641799"/>
    <m/>
    <m/>
    <m/>
    <n v="1"/>
    <m/>
    <s v="RYG"/>
    <m/>
    <s v="RO247"/>
  </r>
  <r>
    <s v="Y02260"/>
    <s v="DR MAHER SHAKARCHI'S PRACTICE"/>
    <s v="Y56"/>
    <s v="Z9B2Z"/>
    <s v="BELGRAVE MEDICAL CENTRE"/>
    <s v="13 PIMLICO ROAD"/>
    <m/>
    <x v="127"/>
    <m/>
    <s v="SW1W 8NA"/>
    <n v="20080601"/>
    <n v="20230228"/>
    <x v="1"/>
    <s v="B"/>
    <s v="W2U3Z"/>
    <n v="20210401"/>
    <n v="20230228"/>
    <s v="020 78248827"/>
    <m/>
    <m/>
    <m/>
    <n v="1"/>
    <m/>
    <s v="W2U3Z"/>
    <m/>
    <s v="RO76"/>
  </r>
  <r>
    <s v="Y02262"/>
    <s v="BEDFORDSHIRE MSK SERVICE"/>
    <s v="Y61"/>
    <s v="S1Y5D"/>
    <s v="ENHANCED SERVICE CENTRE"/>
    <s v="3 KIMBOLTON ROAD"/>
    <m/>
    <x v="387"/>
    <m/>
    <s v="MK40 2NT"/>
    <n v="20080531"/>
    <m/>
    <x v="0"/>
    <s v="B"/>
    <s v="M1J4Y"/>
    <n v="20210401"/>
    <m/>
    <s v="01234 897440"/>
    <m/>
    <m/>
    <m/>
    <n v="1"/>
    <m/>
    <s v="M1J4Y"/>
    <m/>
    <s v="RO247"/>
  </r>
  <r>
    <s v="Y02264"/>
    <s v="HMP HIGH DOWN"/>
    <s v="Y59"/>
    <s v="S9B9J"/>
    <s v="HIGHDOWN PRISON, HIGHDOWN"/>
    <s v="HIGHDOWN LANE"/>
    <m/>
    <x v="615"/>
    <m/>
    <s v="SM2 5PJ"/>
    <n v="20080401"/>
    <m/>
    <x v="0"/>
    <s v="B"/>
    <s v="97T"/>
    <n v="20200401"/>
    <m/>
    <s v="020 71476340"/>
    <m/>
    <m/>
    <m/>
    <n v="1"/>
    <m/>
    <s v="97T"/>
    <m/>
    <s v="RO82"/>
  </r>
  <r>
    <s v="Y02265"/>
    <s v="S.C.H MEDICAL PROVISION"/>
    <s v="Y61"/>
    <s v="T6Y0W"/>
    <s v="STOWLODGE CENTRE"/>
    <s v="CHILTON WAY"/>
    <m/>
    <x v="378"/>
    <m/>
    <s v="IP14 1SZ"/>
    <n v="20080501"/>
    <n v="20170630"/>
    <x v="1"/>
    <s v="B"/>
    <s v="06L"/>
    <n v="20130601"/>
    <n v="20170630"/>
    <s v="01449 776617"/>
    <m/>
    <m/>
    <m/>
    <n v="1"/>
    <m/>
    <s v="NEN"/>
    <m/>
    <s v="RO247"/>
  </r>
  <r>
    <s v="Y02266"/>
    <s v="NEW HAYESBANK EYE CLINIC"/>
    <s v="Y59"/>
    <s v="QKS"/>
    <s v="NEW HAYESBANK SURGERY"/>
    <s v="CEMETERY LANE"/>
    <s v="KENNINGTON"/>
    <x v="520"/>
    <m/>
    <s v="TN24 9JZ"/>
    <n v="20080428"/>
    <m/>
    <x v="0"/>
    <s v="B"/>
    <s v="91Q"/>
    <n v="20130801"/>
    <m/>
    <s v="01233 624642"/>
    <m/>
    <m/>
    <m/>
    <n v="1"/>
    <m/>
    <s v="AC6"/>
    <m/>
    <s v="RO252"/>
  </r>
  <r>
    <s v="Y02268"/>
    <s v="MSK CATS KNEES GATESHEAD"/>
    <s v="Y63"/>
    <s v="QHM"/>
    <s v="CONNECT PHYSICAL HEALTH CENTRE"/>
    <s v="572 DURHAM ROAD"/>
    <m/>
    <x v="72"/>
    <m/>
    <s v="NE9 6HX"/>
    <n v="20080501"/>
    <m/>
    <x v="0"/>
    <s v="B"/>
    <s v="13T"/>
    <n v="20150401"/>
    <m/>
    <s v="0191 4911808"/>
    <m/>
    <m/>
    <m/>
    <n v="1"/>
    <m/>
    <s v="13T"/>
    <m/>
    <s v="RO247"/>
  </r>
  <r>
    <s v="Y02274"/>
    <s v="RIVINGTON WAY SURGERY"/>
    <s v="Y62"/>
    <s v="QOP"/>
    <s v="PHOENIX WAY"/>
    <s v="INCE"/>
    <m/>
    <x v="911"/>
    <m/>
    <s v="WN3 4NW"/>
    <n v="20080505"/>
    <m/>
    <x v="0"/>
    <s v="B"/>
    <s v="02H"/>
    <n v="20130401"/>
    <m/>
    <s v="01942 481120"/>
    <m/>
    <m/>
    <m/>
    <n v="1"/>
    <m/>
    <s v="02H"/>
    <m/>
    <s v="RO76"/>
  </r>
  <r>
    <s v="Y02284"/>
    <s v="COMMUNITY CARDIOLOGY SERVICE"/>
    <s v="Y58"/>
    <s v="QJK"/>
    <s v="CUMBERLAND CENTRE"/>
    <s v="DAMEREL CLOSE"/>
    <m/>
    <x v="120"/>
    <m/>
    <s v="PL1 4JZ"/>
    <n v="20080521"/>
    <m/>
    <x v="0"/>
    <s v="B"/>
    <s v="15N"/>
    <n v="20130401"/>
    <m/>
    <s v="01752 434624"/>
    <m/>
    <m/>
    <m/>
    <n v="1"/>
    <m/>
    <s v="NWE"/>
    <m/>
    <s v="RO250"/>
  </r>
  <r>
    <s v="Y02285"/>
    <s v="INTERMEDIATE CARE SERVICES"/>
    <s v="Y62"/>
    <s v="QYG"/>
    <s v="BEACONSFIELD SURGERY"/>
    <s v="BEVAN WAY"/>
    <m/>
    <x v="893"/>
    <m/>
    <s v="WA8 6TR"/>
    <n v="20080401"/>
    <m/>
    <x v="0"/>
    <s v="B"/>
    <s v="01F"/>
    <n v="20130401"/>
    <m/>
    <s v="0151 4243986"/>
    <m/>
    <m/>
    <m/>
    <n v="1"/>
    <m/>
    <s v="01F"/>
    <m/>
    <s v="RO72"/>
  </r>
  <r>
    <s v="Y02286"/>
    <s v="WIDNES WALK IN CENTRE"/>
    <s v="Y62"/>
    <s v="QYG"/>
    <s v="WIDNES HEALTH CARE RESOURCE CENTRE"/>
    <s v="OAKS PLACE"/>
    <s v="CALDWELL ROAD"/>
    <x v="893"/>
    <m/>
    <s v="WA8 7GD"/>
    <n v="20080623"/>
    <m/>
    <x v="0"/>
    <s v="B"/>
    <s v="01F"/>
    <n v="20130401"/>
    <m/>
    <s v="01925 946436"/>
    <m/>
    <m/>
    <m/>
    <n v="1"/>
    <m/>
    <s v="01F"/>
    <m/>
    <s v="RO87"/>
  </r>
  <r>
    <s v="Y02288"/>
    <s v="GPWSI SEXUAL HEALTH SCREENING SERVICE"/>
    <s v="Y63"/>
    <s v="QWO"/>
    <s v="LEEDS STUDENT MEDICAL PRACTICE"/>
    <s v="4 BLENHEIM COURT"/>
    <m/>
    <x v="194"/>
    <m/>
    <s v="LS2 9AE"/>
    <n v="20080501"/>
    <m/>
    <x v="2"/>
    <s v="B"/>
    <s v="15F"/>
    <n v="20130601"/>
    <m/>
    <s v="0113 2954488"/>
    <m/>
    <m/>
    <m/>
    <n v="1"/>
    <m/>
    <n v="212"/>
    <m/>
    <s v="RO255"/>
  </r>
  <r>
    <s v="Y02289"/>
    <s v="HMP LEEDS"/>
    <s v="Y63"/>
    <s v="QWO"/>
    <s v="GLOUCESTER TERRACE"/>
    <s v="ARMLEY"/>
    <m/>
    <x v="194"/>
    <m/>
    <s v="LS12 2TJ"/>
    <n v="20080516"/>
    <m/>
    <x v="0"/>
    <s v="B"/>
    <s v="76A"/>
    <n v="20200401"/>
    <m/>
    <s v="01132 032600"/>
    <m/>
    <m/>
    <m/>
    <n v="1"/>
    <m/>
    <s v="76A"/>
    <m/>
    <s v="RO82"/>
  </r>
  <r>
    <s v="Y02291"/>
    <s v="COMMUNITY SPECIALIST DERMATOLOGY SERVICE"/>
    <s v="Y56"/>
    <s v="QMF"/>
    <s v="THE HURST ROAD CENTRE"/>
    <s v="36A HURST ROAD"/>
    <m/>
    <x v="127"/>
    <m/>
    <s v="E17 3BL"/>
    <n v="20080601"/>
    <n v="20181130"/>
    <x v="1"/>
    <s v="B"/>
    <s v="08W"/>
    <n v="20130401"/>
    <n v="20181130"/>
    <s v="020 84308181"/>
    <m/>
    <m/>
    <m/>
    <n v="1"/>
    <m/>
    <s v="08W"/>
    <m/>
    <s v="RO247"/>
  </r>
  <r>
    <s v="Y02292"/>
    <s v="NELFT COMMUNITY DIABETES SERVICE"/>
    <s v="Y56"/>
    <s v="QMF"/>
    <s v="36A HURST ROAD"/>
    <s v="WALTHAMSTOW"/>
    <m/>
    <x v="127"/>
    <m/>
    <s v="E17 3BL"/>
    <n v="20080601"/>
    <m/>
    <x v="0"/>
    <s v="B"/>
    <s v="A3A8R"/>
    <n v="20210401"/>
    <m/>
    <s v="0300 3001710"/>
    <m/>
    <m/>
    <m/>
    <n v="1"/>
    <m/>
    <s v="A3A8R"/>
    <m/>
    <s v="RO247"/>
  </r>
  <r>
    <s v="Y02295"/>
    <s v="COMMUNITY SPECIALIST COLORECTAL SERVICE"/>
    <s v="Y56"/>
    <s v="QMF"/>
    <s v="MEDICAL CENTRE"/>
    <s v="1 CHURCHILL TERRACE"/>
    <m/>
    <x v="127"/>
    <m/>
    <s v="E4 8DG"/>
    <n v="20080601"/>
    <n v="20231231"/>
    <x v="1"/>
    <s v="B"/>
    <s v="A3A8R"/>
    <n v="20210401"/>
    <n v="20231231"/>
    <s v="020 85241777"/>
    <m/>
    <m/>
    <m/>
    <n v="1"/>
    <m/>
    <s v="A3A8R"/>
    <m/>
    <s v="RO247"/>
  </r>
  <r>
    <s v="Y02296"/>
    <s v="COMMUNITY SPECIALIST CTS SERVICE"/>
    <s v="Y56"/>
    <s v="QMF"/>
    <s v="MEDICAL CENTRE"/>
    <s v="1 CHURCHILL TERRACE"/>
    <m/>
    <x v="127"/>
    <m/>
    <s v="E4 8DG"/>
    <n v="20080601"/>
    <m/>
    <x v="0"/>
    <s v="B"/>
    <s v="A3A8R"/>
    <n v="20210401"/>
    <m/>
    <s v="020 85241777"/>
    <m/>
    <m/>
    <m/>
    <n v="1"/>
    <m/>
    <s v="A3A8R"/>
    <m/>
    <s v="RO247"/>
  </r>
  <r>
    <s v="Y02297"/>
    <s v="PBC DIXIT GYNAECOLOGY"/>
    <s v="Y56"/>
    <s v="QMF"/>
    <s v="DOCTORS SURGERY"/>
    <s v="17 BERWICK ROAD"/>
    <m/>
    <x v="476"/>
    <m/>
    <s v="RM13 9QU"/>
    <n v="20080601"/>
    <m/>
    <x v="0"/>
    <s v="B"/>
    <s v="A3A8R"/>
    <n v="20210401"/>
    <m/>
    <s v="01708 520830"/>
    <m/>
    <m/>
    <m/>
    <n v="1"/>
    <m/>
    <s v="A3A8R"/>
    <m/>
    <s v="RO72"/>
  </r>
  <r>
    <s v="Y02298"/>
    <s v="INCLUSION CDT GOOCH STREET"/>
    <s v="Y60"/>
    <s v="QHL"/>
    <s v="279 GOOCH STREET"/>
    <m/>
    <m/>
    <x v="168"/>
    <m/>
    <s v="B5 7JE"/>
    <n v="20080501"/>
    <m/>
    <x v="0"/>
    <s v="B"/>
    <s v="15E"/>
    <n v="20180401"/>
    <m/>
    <s v="0121 4654030"/>
    <m/>
    <m/>
    <m/>
    <n v="1"/>
    <m/>
    <s v="15E"/>
    <m/>
    <s v="RO72"/>
  </r>
  <r>
    <s v="Y02301"/>
    <s v="CRS - HARTLEPOOL"/>
    <s v="Y63"/>
    <s v="QHM"/>
    <s v="ONE LIFE HARTLEPOOL"/>
    <s v="PARK ROAD"/>
    <m/>
    <x v="1"/>
    <m/>
    <s v="TS24 7PW"/>
    <n v="20080601"/>
    <m/>
    <x v="0"/>
    <s v="B"/>
    <s v="16C"/>
    <n v="20200401"/>
    <m/>
    <s v="01429 285712"/>
    <m/>
    <m/>
    <m/>
    <n v="1"/>
    <m/>
    <s v="16C"/>
    <m/>
    <s v="RO247"/>
  </r>
  <r>
    <s v="Y02305"/>
    <s v="INTERMEDIATE CARE DRUG CLINIC"/>
    <s v="Y60"/>
    <s v="QK1"/>
    <s v="THE DAWN CENTRE"/>
    <s v="CONDUIT STREET"/>
    <m/>
    <x v="199"/>
    <m/>
    <s v="LE2 0JN"/>
    <n v="20080401"/>
    <n v="20170731"/>
    <x v="1"/>
    <s v="B"/>
    <s v="04C"/>
    <n v="20130401"/>
    <n v="20170731"/>
    <s v="0116 2212780"/>
    <m/>
    <m/>
    <m/>
    <n v="1"/>
    <m/>
    <s v="04C"/>
    <m/>
    <s v="RO255"/>
  </r>
  <r>
    <s v="Y02307"/>
    <s v="HMP BRISTOL"/>
    <s v="Y58"/>
    <s v="QUY"/>
    <s v="CAMBRIDGE ROAD"/>
    <m/>
    <m/>
    <x v="152"/>
    <m/>
    <s v="BS7 8PS"/>
    <n v="20080601"/>
    <m/>
    <x v="0"/>
    <s v="B"/>
    <s v="14T"/>
    <n v="20200401"/>
    <m/>
    <s v="01173 723318"/>
    <m/>
    <m/>
    <m/>
    <n v="1"/>
    <m/>
    <s v="14T"/>
    <m/>
    <s v="RO82"/>
  </r>
  <r>
    <s v="Y02310"/>
    <s v="COMMUNITY PAEDIATRIC SERVICE"/>
    <s v="Y61"/>
    <s v="D7T5G"/>
    <s v="KESTREL HOUSE"/>
    <s v="HEDGEROWS BUSINESS PARK"/>
    <s v="COLCHESTER ROAD"/>
    <x v="447"/>
    <m/>
    <s v="CM2 5PF"/>
    <n v="20080601"/>
    <m/>
    <x v="0"/>
    <s v="B"/>
    <s v="06Q"/>
    <n v="20130401"/>
    <m/>
    <s v="03003 032617"/>
    <m/>
    <m/>
    <m/>
    <n v="1"/>
    <m/>
    <s v="06Q"/>
    <m/>
    <s v="RO247"/>
  </r>
  <r>
    <s v="Y02311"/>
    <s v="GWC INTERMEDIATE CARE"/>
    <s v="Y58"/>
    <s v="QR1"/>
    <s v="GREAT WESTERN COURT"/>
    <s v="33A MILLBROOK STREET"/>
    <m/>
    <x v="125"/>
    <m/>
    <s v="GL1 4BP"/>
    <n v="20080601"/>
    <m/>
    <x v="0"/>
    <s v="B"/>
    <s v="11M"/>
    <n v="20130601"/>
    <m/>
    <s v="01452 423495"/>
    <m/>
    <m/>
    <m/>
    <n v="1"/>
    <m/>
    <s v="11M"/>
    <m/>
    <s v="RO246"/>
  </r>
  <r>
    <s v="Y02312"/>
    <s v="BROOK EAST OF ENGLAND"/>
    <s v="Y61"/>
    <s v="S1Y5D"/>
    <s v="ST NICHOLAS HOUSE"/>
    <s v="15-17 GEORGE STREET"/>
    <m/>
    <x v="227"/>
    <m/>
    <s v="LU1 2AF"/>
    <n v="20080701"/>
    <m/>
    <x v="0"/>
    <s v="B"/>
    <s v="M1J4Y"/>
    <n v="20210401"/>
    <m/>
    <s v="01582 528840"/>
    <m/>
    <m/>
    <m/>
    <n v="1"/>
    <m/>
    <s v="M1J4Y"/>
    <m/>
    <s v="RO255"/>
  </r>
  <r>
    <s v="Y02313"/>
    <s v="HMP HULL HEALTHCARE"/>
    <s v="Y63"/>
    <s v="QOQ"/>
    <s v="HMP HULL"/>
    <s v="HEDON ROAD"/>
    <m/>
    <x v="237"/>
    <m/>
    <s v="HU9 5LS"/>
    <n v="20080601"/>
    <m/>
    <x v="0"/>
    <s v="B"/>
    <s v="76A"/>
    <n v="20200401"/>
    <m/>
    <s v="01482 282296"/>
    <m/>
    <m/>
    <m/>
    <n v="1"/>
    <m/>
    <s v="76A"/>
    <m/>
    <s v="RO82"/>
  </r>
  <r>
    <s v="Y02314"/>
    <s v="DMC COMMUNITY DERMATOLOGY SERVICE"/>
    <s v="Y56"/>
    <s v="QMF"/>
    <s v="SOUTH WOODFORD HEALTH CENTRE"/>
    <s v="114 HIGH ROAD"/>
    <m/>
    <x v="127"/>
    <m/>
    <s v="E18 2QS"/>
    <n v="20080616"/>
    <n v="20220331"/>
    <x v="1"/>
    <s v="B"/>
    <s v="A3A8R"/>
    <n v="20210401"/>
    <n v="20220331"/>
    <s v="020 89246590"/>
    <m/>
    <m/>
    <m/>
    <n v="1"/>
    <m/>
    <s v="A3A8R"/>
    <m/>
    <s v="RO247"/>
  </r>
  <r>
    <s v="Y02315"/>
    <s v="DMC COMMUNITY MINOR SURGERY SERVICE"/>
    <s v="Y56"/>
    <s v="QMF"/>
    <s v="SOUTH WOODFORD HEALTH CENTRE"/>
    <s v="114 HIGH ROAD"/>
    <m/>
    <x v="127"/>
    <m/>
    <s v="E18 2QS"/>
    <n v="20080616"/>
    <n v="20220331"/>
    <x v="1"/>
    <s v="B"/>
    <s v="A3A8R"/>
    <n v="20210401"/>
    <n v="20220331"/>
    <s v="020 89246590"/>
    <m/>
    <m/>
    <m/>
    <n v="1"/>
    <m/>
    <s v="A3A8R"/>
    <m/>
    <s v="RO247"/>
  </r>
  <r>
    <s v="Y02316"/>
    <s v="NORTH DURHAM COMMUNITY DIABETES SERVICE"/>
    <s v="Y63"/>
    <s v="QHM"/>
    <s v="THE GREENHOUSE"/>
    <s v="GREENCROFT IND ESTATE"/>
    <m/>
    <x v="47"/>
    <m/>
    <s v="DH9 7XN"/>
    <n v="20080601"/>
    <m/>
    <x v="0"/>
    <s v="B"/>
    <s v="84H"/>
    <n v="20200401"/>
    <m/>
    <s v="01207 523606"/>
    <m/>
    <m/>
    <m/>
    <n v="1"/>
    <m/>
    <s v="84H"/>
    <m/>
    <s v="RO250"/>
  </r>
  <r>
    <s v="Y02318"/>
    <s v="COMMUNITY OPHTHALMOLOGY SERV"/>
    <s v="Y60"/>
    <s v="QWU"/>
    <s v="CITY OF COVENTRY HEALTH CENTRE"/>
    <s v="2 STONEY STANTON ROAD"/>
    <m/>
    <x v="236"/>
    <m/>
    <s v="CV1 4FS"/>
    <n v="20080701"/>
    <m/>
    <x v="0"/>
    <s v="B"/>
    <s v="B2M3M"/>
    <n v="20130401"/>
    <m/>
    <s v="0300 2000060"/>
    <m/>
    <m/>
    <m/>
    <n v="1"/>
    <m/>
    <s v="RYG"/>
    <m/>
    <s v="RO247"/>
  </r>
  <r>
    <s v="Y02319"/>
    <s v="BOLTON GENERAL PRACTICE"/>
    <s v="Y62"/>
    <s v="QOP"/>
    <s v="2-4 MOOR LANE"/>
    <m/>
    <m/>
    <x v="238"/>
    <m/>
    <s v="BL1 4TH"/>
    <n v="20080630"/>
    <m/>
    <x v="0"/>
    <s v="B"/>
    <s v="00T"/>
    <n v="20130401"/>
    <m/>
    <s v="01204 521000"/>
    <m/>
    <m/>
    <m/>
    <n v="1"/>
    <m/>
    <s v="00T"/>
    <m/>
    <s v="RO76"/>
  </r>
  <r>
    <s v="Y02321"/>
    <s v="POPLAR STREET SURGERY"/>
    <s v="Y62"/>
    <s v="QOP"/>
    <s v="TYLDESLEY HEALTH CENTRE"/>
    <s v="POPLAR STREET"/>
    <s v="TYLDESLEY"/>
    <x v="221"/>
    <m/>
    <s v="M29 8AX"/>
    <n v="20080616"/>
    <m/>
    <x v="0"/>
    <s v="B"/>
    <s v="02H"/>
    <n v="20130401"/>
    <m/>
    <s v="01942 481680"/>
    <m/>
    <m/>
    <m/>
    <n v="1"/>
    <m/>
    <s v="02H"/>
    <m/>
    <s v="RO76"/>
  </r>
  <r>
    <s v="Y02322"/>
    <s v="LEIGH FAMILY PRACTICE"/>
    <s v="Y62"/>
    <s v="QOP"/>
    <s v="BRIDGEWATER MEDICAL CENTRE"/>
    <s v="HENRY STREET"/>
    <m/>
    <x v="946"/>
    <m/>
    <s v="WN7 2PE"/>
    <n v="20080616"/>
    <m/>
    <x v="0"/>
    <s v="B"/>
    <s v="02H"/>
    <n v="20130401"/>
    <m/>
    <s v="01942 481830"/>
    <m/>
    <m/>
    <m/>
    <n v="1"/>
    <m/>
    <s v="02H"/>
    <m/>
    <s v="RO76"/>
  </r>
  <r>
    <s v="Y02325"/>
    <s v="CHARLESTOWN MD"/>
    <s v="Y62"/>
    <s v="QOP"/>
    <s v="CHARLESTOWN ROAD"/>
    <s v="BLACKLEY"/>
    <m/>
    <x v="221"/>
    <m/>
    <s v="M9 7ED"/>
    <n v="20080701"/>
    <m/>
    <x v="0"/>
    <s v="B"/>
    <s v="14L"/>
    <n v="20170401"/>
    <m/>
    <s v="01612 415309"/>
    <m/>
    <m/>
    <m/>
    <n v="1"/>
    <m/>
    <s v="14L"/>
    <m/>
    <s v="RO76"/>
  </r>
  <r>
    <s v="Y02327"/>
    <s v="TEES VALLEY HOSPITAL"/>
    <s v="Y63"/>
    <s v="QHM"/>
    <s v="CHURCH LANE"/>
    <m/>
    <m/>
    <x v="2"/>
    <m/>
    <s v="TS5 7DX"/>
    <n v="20080701"/>
    <m/>
    <x v="0"/>
    <s v="B"/>
    <s v="16C"/>
    <n v="20200401"/>
    <m/>
    <s v="01642 087332"/>
    <m/>
    <m/>
    <m/>
    <n v="1"/>
    <m/>
    <s v="16C"/>
    <m/>
    <s v="RO250"/>
  </r>
  <r>
    <s v="Y02330"/>
    <s v="NURSING HOME PROJECT TEAM (SOUTH)"/>
    <s v="Y62"/>
    <s v="QOP"/>
    <s v="WYTHENSHAWE HEALTHCARE CE"/>
    <s v="1 STANCLIFFE ROAD"/>
    <s v="WYTHENSHAWE"/>
    <x v="221"/>
    <m/>
    <s v="M22 4PJ"/>
    <n v="20080701"/>
    <m/>
    <x v="0"/>
    <s v="B"/>
    <s v="14L"/>
    <n v="20170401"/>
    <m/>
    <s v="0161 9468258"/>
    <m/>
    <m/>
    <m/>
    <n v="1"/>
    <m/>
    <s v="14L"/>
    <m/>
    <s v="RO246"/>
  </r>
  <r>
    <s v="Y02331"/>
    <s v="BAC O'CONNOR"/>
    <s v="Y60"/>
    <s v="QNC"/>
    <s v="BURTON ADDICTION CENTRE"/>
    <s v="126 STATION STREET"/>
    <m/>
    <x v="307"/>
    <m/>
    <s v="DE14 1BX"/>
    <n v="20080701"/>
    <m/>
    <x v="0"/>
    <s v="B"/>
    <s v="05D"/>
    <n v="20131001"/>
    <m/>
    <s v="01283 537280"/>
    <m/>
    <m/>
    <m/>
    <n v="1"/>
    <m/>
    <n v="413"/>
    <m/>
    <s v="RO255"/>
  </r>
  <r>
    <s v="Y02332"/>
    <s v="KINGSWAY &amp; BRAMINGHAM MEDICAL CENTRE"/>
    <s v="Y61"/>
    <s v="S1Y5D"/>
    <s v="KINGSWAY PRIMARY CARE CENTRE"/>
    <s v="385 DUNSTABLE ROAD"/>
    <m/>
    <x v="227"/>
    <m/>
    <s v="LU4 8BY"/>
    <n v="20080701"/>
    <m/>
    <x v="0"/>
    <s v="B"/>
    <s v="M1J4Y"/>
    <n v="20210401"/>
    <m/>
    <s v="01582 847808"/>
    <m/>
    <m/>
    <m/>
    <n v="1"/>
    <m/>
    <s v="M1J4Y"/>
    <m/>
    <s v="RO76"/>
  </r>
  <r>
    <s v="Y02333"/>
    <s v="LEEDS SPECIALIST CHILDREN'S SERVICE"/>
    <s v="Y63"/>
    <s v="QWO"/>
    <s v="BUILDING 3"/>
    <s v="WHITE ROSE OFFICE PARK"/>
    <s v="MILLSHAW PARK LANE"/>
    <x v="194"/>
    <m/>
    <s v="LS11 0DL"/>
    <n v="20080601"/>
    <m/>
    <x v="0"/>
    <s v="B"/>
    <s v="15F"/>
    <n v="20130401"/>
    <m/>
    <s v="01132 208500"/>
    <m/>
    <m/>
    <m/>
    <n v="1"/>
    <m/>
    <s v="RY6"/>
    <m/>
    <s v="RO247"/>
  </r>
  <r>
    <s v="Y02339"/>
    <s v="LEEDS YOUTH OFFENDING SERVICE"/>
    <s v="Y63"/>
    <s v="QWO"/>
    <s v="YOUTH JUSTICE CENTRE"/>
    <s v="CHURCH STREET"/>
    <m/>
    <x v="194"/>
    <m/>
    <s v="LS10 2AY"/>
    <n v="20080701"/>
    <m/>
    <x v="0"/>
    <s v="B"/>
    <s v="15F"/>
    <n v="20130401"/>
    <m/>
    <s v="0113 3782055"/>
    <m/>
    <m/>
    <m/>
    <n v="1"/>
    <m/>
    <s v="RY6"/>
    <m/>
    <s v="RO72"/>
  </r>
  <r>
    <s v="Y02341"/>
    <s v="ALCOHOL SERVICES CAMBRIDGE"/>
    <s v="Y61"/>
    <s v="S1Y5D"/>
    <s v="THE BRIDGE"/>
    <s v="152-154 MILL ROAD"/>
    <m/>
    <x v="112"/>
    <m/>
    <s v="CB1 3LP"/>
    <n v="20080724"/>
    <n v="20170731"/>
    <x v="1"/>
    <s v="B"/>
    <s v="06H"/>
    <n v="20130401"/>
    <n v="20170731"/>
    <s v="01223 214614"/>
    <m/>
    <m/>
    <m/>
    <n v="1"/>
    <m/>
    <s v="06H"/>
    <m/>
    <s v="RO255"/>
  </r>
  <r>
    <s v="Y02342"/>
    <s v="FEATHERSTONE ROAD HEALTH CENTRE"/>
    <s v="Y56"/>
    <s v="Z9B2Z"/>
    <s v="HARTINGTON ROAD"/>
    <m/>
    <m/>
    <x v="244"/>
    <m/>
    <s v="UB2 5BQ"/>
    <n v="20081101"/>
    <m/>
    <x v="0"/>
    <s v="B"/>
    <s v="W2U3Z"/>
    <n v="20210401"/>
    <m/>
    <s v="020 34057750"/>
    <m/>
    <m/>
    <m/>
    <n v="1"/>
    <m/>
    <s v="W2U3Z"/>
    <m/>
    <s v="RO76"/>
  </r>
  <r>
    <s v="Y02344"/>
    <s v="NORTHPOINT"/>
    <s v="Y63"/>
    <s v="QOQ"/>
    <s v="BRANSHOLME HEALTH CENTRE"/>
    <s v="GOODHART ROAD"/>
    <s v="BRANSHOLME"/>
    <x v="237"/>
    <m/>
    <s v="HU7 4DW"/>
    <n v="20080801"/>
    <n v="20240630"/>
    <x v="1"/>
    <s v="B"/>
    <s v="03F"/>
    <n v="20130401"/>
    <n v="20240630"/>
    <s v="01482 836040"/>
    <m/>
    <m/>
    <m/>
    <n v="1"/>
    <m/>
    <s v="03F"/>
    <m/>
    <s v="RO76"/>
  </r>
  <r>
    <s v="Y02345"/>
    <s v="NE INTERMEDIATE CARE"/>
    <s v="Y63"/>
    <s v="QWO"/>
    <s v="RUTLAND LODGE"/>
    <m/>
    <m/>
    <x v="194"/>
    <m/>
    <s v="LS7 3DR"/>
    <n v="20080701"/>
    <n v="20170430"/>
    <x v="1"/>
    <s v="B"/>
    <s v="02V"/>
    <n v="20130401"/>
    <n v="20170430"/>
    <s v="0113 3954715"/>
    <m/>
    <m/>
    <m/>
    <n v="1"/>
    <m/>
    <s v="RY6"/>
    <m/>
    <s v="RO247"/>
  </r>
  <r>
    <s v="Y02347"/>
    <s v="PROJECT 28"/>
    <s v="Y58"/>
    <s v="QOX"/>
    <s v="28 SOUTHGATE STREET"/>
    <m/>
    <m/>
    <x v="721"/>
    <m/>
    <s v="BA1 1TP"/>
    <n v="20080801"/>
    <n v="20191130"/>
    <x v="1"/>
    <s v="B"/>
    <s v="11E"/>
    <n v="20130401"/>
    <n v="20191130"/>
    <s v="01225 463344"/>
    <m/>
    <m/>
    <m/>
    <n v="1"/>
    <m/>
    <s v="11E"/>
    <m/>
    <s v="RO255"/>
  </r>
  <r>
    <s v="Y02350"/>
    <s v="SPECIALIST HEALTH SERVICES"/>
    <s v="Y59"/>
    <s v="S0E4D"/>
    <s v="SKIMPED HILL HEALTH CENTRE"/>
    <s v="SKIMPED HILL LANE"/>
    <m/>
    <x v="683"/>
    <m/>
    <s v="RG12 1LH"/>
    <n v="20080815"/>
    <n v="20200630"/>
    <x v="1"/>
    <s v="B"/>
    <s v="15D"/>
    <n v="20180401"/>
    <n v="20200630"/>
    <s v="01344 867077"/>
    <m/>
    <m/>
    <m/>
    <n v="1"/>
    <m/>
    <s v="15D"/>
    <m/>
    <s v="RO72"/>
  </r>
  <r>
    <s v="Y02352"/>
    <s v="WEARDALE COMMUNITY HOSPITAL"/>
    <s v="Y63"/>
    <s v="QHM"/>
    <s v="WEARDALE COMMUNITY HOSP"/>
    <s v="STANHOPE"/>
    <m/>
    <x v="46"/>
    <m/>
    <s v="DL13 2JR"/>
    <n v="20080801"/>
    <m/>
    <x v="0"/>
    <s v="B"/>
    <s v="84H"/>
    <n v="20200401"/>
    <m/>
    <s v="01388 528233"/>
    <m/>
    <m/>
    <m/>
    <n v="1"/>
    <m/>
    <s v="84H"/>
    <m/>
    <s v="RO250"/>
  </r>
  <r>
    <s v="Y02354"/>
    <s v="SANDY LANE SURGERY"/>
    <s v="Y60"/>
    <s v="QNC"/>
    <s v="SANDY LANE HEALTH CENTRE"/>
    <s v="SANDY LANE"/>
    <m/>
    <x v="852"/>
    <m/>
    <s v="WS15 2LB"/>
    <n v="20080908"/>
    <m/>
    <x v="0"/>
    <s v="B"/>
    <s v="04Y"/>
    <n v="20130401"/>
    <m/>
    <s v="01889 572060"/>
    <m/>
    <m/>
    <m/>
    <n v="1"/>
    <m/>
    <s v="04Y"/>
    <m/>
    <s v="RO76"/>
  </r>
  <r>
    <s v="Y02355"/>
    <s v="COMMUNITY CARE (WF)"/>
    <s v="Y60"/>
    <s v="QGH"/>
    <s v="THE COACH HOUSE"/>
    <s v="JOHN COMYN DRIVE"/>
    <s v="PERDISWELL"/>
    <x v="223"/>
    <m/>
    <s v="WR3 7NS"/>
    <n v="20080901"/>
    <n v="20180930"/>
    <x v="1"/>
    <s v="B"/>
    <s v="06D"/>
    <n v="20130401"/>
    <n v="20180930"/>
    <s v="01905 733147"/>
    <m/>
    <m/>
    <m/>
    <n v="1"/>
    <m/>
    <s v="06D"/>
    <m/>
    <s v="RO247"/>
  </r>
  <r>
    <s v="Y02361"/>
    <s v="RESPIRATORY APCS - SHREWSBURY"/>
    <s v="Y60"/>
    <s v="QOC"/>
    <s v="LOUISE HOUSE"/>
    <s v="ROMAN ROAD"/>
    <s v="MEOLE BRACE"/>
    <x v="103"/>
    <m/>
    <s v="SY3 9JN"/>
    <n v="20080901"/>
    <m/>
    <x v="2"/>
    <s v="B"/>
    <s v="M2L0M"/>
    <n v="20130401"/>
    <m/>
    <s v="01743 251564"/>
    <m/>
    <m/>
    <m/>
    <n v="1"/>
    <m/>
    <s v="R1D"/>
    <m/>
    <s v="RO247"/>
  </r>
  <r>
    <s v="Y02364"/>
    <s v="COBHAM DAY SURGERY UNIT"/>
    <s v="Y59"/>
    <s v="S9B9J"/>
    <s v="COBHAM DAY SURGERY LTD"/>
    <s v="168 PORTSMOUTH ROAD"/>
    <m/>
    <x v="574"/>
    <m/>
    <s v="KT11 1HS"/>
    <n v="20080718"/>
    <m/>
    <x v="0"/>
    <s v="B"/>
    <s v="92A"/>
    <n v="20200401"/>
    <m/>
    <s v="01932 588400"/>
    <m/>
    <m/>
    <m/>
    <n v="1"/>
    <m/>
    <s v="92A"/>
    <m/>
    <s v="RO247"/>
  </r>
  <r>
    <s v="Y02365"/>
    <s v="URGENT CARE CENTRE"/>
    <s v="Y60"/>
    <s v="QK1"/>
    <s v="LEICESTER ROYAL INFIRMARY N H S TRU"/>
    <s v="INFIRMARY SQUARE"/>
    <m/>
    <x v="199"/>
    <m/>
    <s v="LE1 5WW"/>
    <n v="20080701"/>
    <n v="20180930"/>
    <x v="1"/>
    <s v="B"/>
    <s v="04C"/>
    <n v="20130401"/>
    <n v="20180930"/>
    <s v="0845 0450411"/>
    <m/>
    <m/>
    <m/>
    <n v="1"/>
    <m/>
    <s v="04C"/>
    <m/>
    <s v="RO259"/>
  </r>
  <r>
    <s v="Y02366"/>
    <s v="SPMS CLAPHAM"/>
    <s v="Y56"/>
    <s v="QKK"/>
    <s v="CLAPHAM FAMILY PRACTICE"/>
    <s v="51 CLAPHAM HIGH STREET"/>
    <m/>
    <x v="127"/>
    <m/>
    <s v="SW4 7TL"/>
    <n v="20080801"/>
    <n v="20180930"/>
    <x v="1"/>
    <s v="B"/>
    <s v="08K"/>
    <n v="20130401"/>
    <n v="20180930"/>
    <s v="020 76224455"/>
    <m/>
    <m/>
    <m/>
    <n v="1"/>
    <m/>
    <s v="08K"/>
    <m/>
    <s v="RO72"/>
  </r>
  <r>
    <s v="Y02370"/>
    <s v="UTTLESFORD HEALTH LIMITED GYNAECOLOGY"/>
    <s v="Y61"/>
    <s v="D7T5G"/>
    <s v="GYNAECOLOGY"/>
    <s v="UTTLESFORD HEALTH LIMITED"/>
    <m/>
    <x v="162"/>
    <m/>
    <s v="CB11 3HY"/>
    <n v="20080910"/>
    <n v="20260131"/>
    <x v="1"/>
    <s v="B"/>
    <s v="07H"/>
    <n v="20130401"/>
    <n v="20260131"/>
    <s v="01799 562821"/>
    <m/>
    <m/>
    <m/>
    <n v="1"/>
    <m/>
    <s v="07H"/>
    <m/>
    <s v="RO72"/>
  </r>
  <r>
    <s v="Y02371"/>
    <s v="UTTLESFORD HEALTH LIMITED CARDIOLOGY"/>
    <s v="Y61"/>
    <s v="D7T5G"/>
    <s v="CARDIOLOGY"/>
    <s v="UTTLESFORD HEALTH LIMITED"/>
    <m/>
    <x v="162"/>
    <m/>
    <s v="CB11 3HY"/>
    <n v="20080910"/>
    <n v="20260131"/>
    <x v="1"/>
    <s v="B"/>
    <s v="07H"/>
    <n v="20130401"/>
    <n v="20260131"/>
    <s v="01799 562821"/>
    <m/>
    <m/>
    <m/>
    <n v="1"/>
    <m/>
    <s v="07H"/>
    <m/>
    <s v="RO72"/>
  </r>
  <r>
    <s v="Y02372"/>
    <s v="UTTLESFORD HEALTH LIMITED DERMATOLOGY"/>
    <s v="Y61"/>
    <s v="D7T5G"/>
    <s v="DERMATOLOGY"/>
    <s v="UTTLESFORD HEALTH LIMITED"/>
    <m/>
    <x v="162"/>
    <m/>
    <s v="CB11 3HY"/>
    <n v="20080910"/>
    <n v="20260131"/>
    <x v="1"/>
    <s v="B"/>
    <s v="07H"/>
    <n v="20130401"/>
    <n v="20260131"/>
    <s v="01799 562821"/>
    <m/>
    <m/>
    <m/>
    <n v="1"/>
    <m/>
    <s v="07H"/>
    <m/>
    <s v="RO72"/>
  </r>
  <r>
    <s v="Y02373"/>
    <s v="STELLAR HEALTHCARE OPHTHALMOLOGY"/>
    <s v="Y61"/>
    <s v="D7T5G"/>
    <s v="OPHTHALMOLOGY"/>
    <s v="CHURCH LANGLEY WAY"/>
    <m/>
    <x v="441"/>
    <m/>
    <s v="CM17 9TG"/>
    <n v="20080910"/>
    <m/>
    <x v="0"/>
    <s v="B"/>
    <s v="07H"/>
    <n v="20130401"/>
    <m/>
    <s v="0300 3037300"/>
    <m/>
    <m/>
    <m/>
    <n v="1"/>
    <m/>
    <s v="07H"/>
    <m/>
    <s v="RO72"/>
  </r>
  <r>
    <s v="Y02374"/>
    <s v="STELLAR HEALTHCARE ORTHOPAEDICS"/>
    <s v="Y61"/>
    <s v="D7T5G"/>
    <s v="ORTHOPAEDICS"/>
    <s v="CHURCH LANGLEY WAY"/>
    <m/>
    <x v="441"/>
    <m/>
    <s v="CM17 9TG"/>
    <n v="20080910"/>
    <m/>
    <x v="0"/>
    <s v="B"/>
    <s v="07H"/>
    <n v="20130401"/>
    <m/>
    <s v="0300 3037300"/>
    <m/>
    <m/>
    <m/>
    <n v="1"/>
    <m/>
    <s v="07H"/>
    <m/>
    <s v="RO72"/>
  </r>
  <r>
    <s v="Y02377"/>
    <s v="PRACTICE PLUS GROUP HOSPITAL"/>
    <s v="Y59"/>
    <s v="QRL"/>
    <s v="BRINTONS TERRACE"/>
    <m/>
    <m/>
    <x v="133"/>
    <m/>
    <s v="SO14 0YG"/>
    <n v="20080901"/>
    <m/>
    <x v="0"/>
    <s v="B"/>
    <s v="D9Y0V"/>
    <n v="20210401"/>
    <m/>
    <s v="03332 001820"/>
    <m/>
    <m/>
    <m/>
    <n v="1"/>
    <m/>
    <s v="D9Y0V"/>
    <m/>
    <s v="RO250"/>
  </r>
  <r>
    <s v="Y02378"/>
    <s v="BRYN STREET SURGERY"/>
    <s v="Y62"/>
    <s v="QOP"/>
    <s v="ASHTON HEALTH CENTRE"/>
    <s v="COUNCIL AVENUE"/>
    <s v="ASHTON-IN-MAKERFIELD"/>
    <x v="911"/>
    <m/>
    <s v="WN4 9AZ"/>
    <n v="20080915"/>
    <m/>
    <x v="0"/>
    <s v="B"/>
    <s v="02H"/>
    <n v="20130401"/>
    <m/>
    <s v="01942 481580"/>
    <m/>
    <m/>
    <m/>
    <n v="1"/>
    <m/>
    <s v="02H"/>
    <m/>
    <s v="RO76"/>
  </r>
  <r>
    <s v="Y02382"/>
    <s v="SECURE SERVICE SCHEME"/>
    <s v="Y58"/>
    <s v="QJK"/>
    <s v="DEVON DOCTORS LTD, MANATON COURT"/>
    <s v="9-10 MANATON CLOSE"/>
    <s v="MARSH BARTON TRADING ESTATE, MATFOR"/>
    <x v="224"/>
    <m/>
    <s v="EX2 8PF"/>
    <n v="20081010"/>
    <m/>
    <x v="0"/>
    <s v="B"/>
    <s v="15N"/>
    <n v="20190401"/>
    <m/>
    <s v="01392 823152"/>
    <m/>
    <m/>
    <m/>
    <n v="1"/>
    <m/>
    <s v="15N"/>
    <m/>
    <s v="RO72"/>
  </r>
  <r>
    <s v="Y02385"/>
    <s v="LONDON SHA PHP"/>
    <s v="Y56"/>
    <s v="QKK"/>
    <s v="RIVERSIDE MEDICAL CENTRE"/>
    <s v="HOBART HSE"/>
    <s v="WANDSWORTH ROAD"/>
    <x v="127"/>
    <m/>
    <s v="SW8 2JW"/>
    <n v="20080801"/>
    <m/>
    <x v="0"/>
    <s v="B"/>
    <s v="72Q"/>
    <n v="20231101"/>
    <m/>
    <s v="020 30494500"/>
    <m/>
    <m/>
    <m/>
    <n v="1"/>
    <m/>
    <s v="AT0"/>
    <m/>
    <s v="RO72"/>
  </r>
  <r>
    <s v="Y02386"/>
    <s v="COMMUNITY GYNAE CLINIC-EATON SOCON HUNTS"/>
    <s v="Y61"/>
    <s v="S1Y5D"/>
    <s v="PATHFINDER HOUSE"/>
    <s v="ST. MARYS STREET"/>
    <m/>
    <x v="113"/>
    <m/>
    <s v="PE29 3TN"/>
    <n v="20080930"/>
    <n v="20170731"/>
    <x v="1"/>
    <s v="B"/>
    <s v="06H"/>
    <n v="20130401"/>
    <n v="20170731"/>
    <s v="01480 387126"/>
    <m/>
    <m/>
    <m/>
    <n v="1"/>
    <m/>
    <s v="06H"/>
    <m/>
    <s v="RO247"/>
  </r>
  <r>
    <s v="Y02387"/>
    <s v="TORBAY NMP SPECIALIST"/>
    <s v="Y58"/>
    <s v="QJK"/>
    <s v="PHARMACY DEPARTMENT"/>
    <s v="TORBAY HOSPITAL"/>
    <s v="NEWTON ROAD"/>
    <x v="240"/>
    <m/>
    <s v="TQ2 7AA"/>
    <n v="20080924"/>
    <m/>
    <x v="0"/>
    <s v="B"/>
    <s v="15N"/>
    <n v="20151001"/>
    <m/>
    <s v="01803 210500"/>
    <m/>
    <m/>
    <m/>
    <n v="1"/>
    <m/>
    <s v="RA9"/>
    <m/>
    <s v="RO247"/>
  </r>
  <r>
    <s v="Y02389"/>
    <s v="HUC - SOMERSET IUC OOH"/>
    <s v="Y58"/>
    <s v="QSL"/>
    <s v="ASHFORD COURT"/>
    <s v="BLACKBROOK PARK AVENUE"/>
    <m/>
    <x v="151"/>
    <m/>
    <s v="TA1 2PX"/>
    <n v="20081001"/>
    <m/>
    <x v="0"/>
    <s v="B"/>
    <s v="11X"/>
    <n v="20130401"/>
    <m/>
    <s v="01392 269455"/>
    <m/>
    <m/>
    <m/>
    <n v="1"/>
    <m/>
    <s v="11X"/>
    <m/>
    <s v="RO80"/>
  </r>
  <r>
    <s v="Y02390"/>
    <s v="PELC OOH"/>
    <s v="Y56"/>
    <s v="QMF"/>
    <s v="FOREST HEALTHCARE TRUST"/>
    <s v="WHIPPS CROSS HOSPITAL"/>
    <s v="WHIPPS CROSS ROAD"/>
    <x v="127"/>
    <m/>
    <s v="E11 1NR"/>
    <n v="20081001"/>
    <n v="20191130"/>
    <x v="1"/>
    <s v="B"/>
    <s v="08W"/>
    <n v="20130401"/>
    <n v="20191130"/>
    <s v="020 85399164"/>
    <m/>
    <m/>
    <m/>
    <n v="1"/>
    <m/>
    <s v="08W"/>
    <m/>
    <s v="RO80"/>
  </r>
  <r>
    <s v="Y02393"/>
    <s v="WOOD LANE SURGERY UROLOGY SERVICE"/>
    <s v="Y56"/>
    <s v="QMF"/>
    <s v="WOOD LANE SURGERY"/>
    <s v="39 WOOD LANE"/>
    <m/>
    <x v="474"/>
    <m/>
    <s v="RM12 5HX"/>
    <n v="20080901"/>
    <m/>
    <x v="0"/>
    <s v="B"/>
    <s v="A3A8R"/>
    <n v="20210401"/>
    <m/>
    <s v="01708 450902"/>
    <m/>
    <m/>
    <m/>
    <n v="1"/>
    <m/>
    <s v="A3A8R"/>
    <m/>
    <s v="RO72"/>
  </r>
  <r>
    <s v="Y02395"/>
    <s v="HARROW LDT SERVICE"/>
    <s v="Y56"/>
    <s v="Z9B2Z"/>
    <s v="HARROW &amp; HILLINGDON HEALTH AUTHORIT"/>
    <s v="HONEYPOT LANE"/>
    <m/>
    <x v="425"/>
    <m/>
    <s v="HA7 1AT"/>
    <n v="20081001"/>
    <n v="20190731"/>
    <x v="1"/>
    <s v="B"/>
    <s v="08E"/>
    <n v="20130401"/>
    <n v="20190731"/>
    <s v="020 89525763"/>
    <m/>
    <m/>
    <m/>
    <n v="1"/>
    <m/>
    <s v="08E"/>
    <m/>
    <s v="RO247"/>
  </r>
  <r>
    <s v="Y02396"/>
    <s v="COMMUNITY SPECIALIST MSK SERVICE"/>
    <s v="Y56"/>
    <s v="QMF"/>
    <s v="FOREST HEALTHCARE TRUST, SILVERTHOR"/>
    <s v="2 FRIARS CLOSE"/>
    <m/>
    <x v="127"/>
    <m/>
    <s v="E4 6UN"/>
    <n v="20081001"/>
    <m/>
    <x v="0"/>
    <s v="B"/>
    <s v="A3A8R"/>
    <n v="20210401"/>
    <m/>
    <s v="020 85293706"/>
    <m/>
    <m/>
    <m/>
    <n v="1"/>
    <m/>
    <s v="A3A8R"/>
    <m/>
    <s v="RO247"/>
  </r>
  <r>
    <s v="Y02398"/>
    <s v="COMMUNITY SPEC CARDIOLOGY SERVICE"/>
    <s v="Y56"/>
    <s v="QMF"/>
    <s v="FOREST HEALTHCARE TRUST, SILVERTHOR"/>
    <s v="2 FRIARS CLOSE"/>
    <m/>
    <x v="127"/>
    <m/>
    <s v="E4 6UN"/>
    <n v="20081001"/>
    <n v="20171031"/>
    <x v="1"/>
    <s v="B"/>
    <s v="08W"/>
    <n v="20130401"/>
    <n v="20171031"/>
    <s v="020 85293706"/>
    <m/>
    <m/>
    <m/>
    <n v="1"/>
    <m/>
    <s v="08W"/>
    <m/>
    <s v="RO247"/>
  </r>
  <r>
    <s v="Y02403"/>
    <s v="PERRY TREE CENTRE"/>
    <s v="Y60"/>
    <s v="QHL"/>
    <s v="DOVEDALE ROAD"/>
    <s v="KINGSTANDING"/>
    <m/>
    <x v="168"/>
    <m/>
    <s v="B23 5BX"/>
    <n v="20081212"/>
    <m/>
    <x v="0"/>
    <s v="B"/>
    <s v="15E"/>
    <n v="20180401"/>
    <m/>
    <s v="0121 6755571"/>
    <m/>
    <m/>
    <m/>
    <n v="1"/>
    <m/>
    <s v="15E"/>
    <m/>
    <s v="RO246"/>
  </r>
  <r>
    <s v="Y02404"/>
    <s v="NEW LARCHWOOD SURGERY"/>
    <s v="Y59"/>
    <s v="S9B9J"/>
    <s v="WALDRON AVENUE"/>
    <m/>
    <m/>
    <x v="483"/>
    <m/>
    <s v="BN1 9EZ"/>
    <n v="20081103"/>
    <n v="20180930"/>
    <x v="1"/>
    <s v="B"/>
    <s v="09D"/>
    <n v="20130401"/>
    <n v="20180930"/>
    <s v="01273 682682"/>
    <m/>
    <m/>
    <m/>
    <n v="1"/>
    <m/>
    <s v="09D"/>
    <m/>
    <s v="RO76"/>
  </r>
  <r>
    <s v="Y02405"/>
    <s v="ADULT PSYCH - RUGBY"/>
    <s v="Y60"/>
    <s v="QWU"/>
    <s v="HOSPITAL OF ST. CROSS"/>
    <s v="BARBY ROAD"/>
    <m/>
    <x v="865"/>
    <m/>
    <s v="CV22 5PX"/>
    <n v="20081001"/>
    <m/>
    <x v="0"/>
    <s v="B"/>
    <s v="B2M3M"/>
    <n v="20130401"/>
    <m/>
    <s v="01788 663283"/>
    <m/>
    <m/>
    <m/>
    <n v="1"/>
    <m/>
    <s v="RYG"/>
    <m/>
    <s v="RO247"/>
  </r>
  <r>
    <s v="Y02406"/>
    <s v="OLD AGE PSYCH - RUGBY"/>
    <s v="Y60"/>
    <s v="QWU"/>
    <s v="HOSPITAL OF ST. CROSS"/>
    <s v="BARBY ROAD"/>
    <m/>
    <x v="865"/>
    <m/>
    <s v="CV22 5PX"/>
    <n v="20081001"/>
    <m/>
    <x v="0"/>
    <s v="B"/>
    <s v="B2M3M"/>
    <n v="20130401"/>
    <m/>
    <s v="01788 663283"/>
    <m/>
    <m/>
    <m/>
    <n v="1"/>
    <m/>
    <s v="RYG"/>
    <m/>
    <s v="RO247"/>
  </r>
  <r>
    <s v="Y02407"/>
    <s v="OLD AGE PSYCH - WOODLOES HSE"/>
    <s v="Y60"/>
    <s v="QWU"/>
    <s v="SOUTH WARWICKSHIRE MENTAL HEALTH SE"/>
    <s v="79 WOODLOES AVENUE SOUTH"/>
    <m/>
    <x v="866"/>
    <m/>
    <s v="CV34 5XN"/>
    <n v="20081001"/>
    <m/>
    <x v="0"/>
    <s v="B"/>
    <s v="B2M3M"/>
    <n v="20130401"/>
    <m/>
    <s v="01926 497171"/>
    <m/>
    <m/>
    <m/>
    <n v="1"/>
    <m/>
    <s v="RYG"/>
    <m/>
    <s v="RO247"/>
  </r>
  <r>
    <s v="Y02408"/>
    <s v="REPRODUCTIVE AND SEXUAL HEALTH SERVICES"/>
    <s v="Y56"/>
    <s v="QKK"/>
    <s v="SEXUAL HEALTH CENTRE"/>
    <s v="4-5 BURRELL ST"/>
    <m/>
    <x v="127"/>
    <m/>
    <s v="SE1 0UN"/>
    <n v="20081010"/>
    <m/>
    <x v="0"/>
    <s v="B"/>
    <s v="72Q"/>
    <n v="20130401"/>
    <m/>
    <s v="02071 886666"/>
    <m/>
    <m/>
    <m/>
    <n v="1"/>
    <m/>
    <s v="RJ1"/>
    <m/>
    <s v="RO255"/>
  </r>
  <r>
    <s v="Y02409"/>
    <s v="STELLAR HEALTHCARE DERMATOLOGY"/>
    <s v="Y61"/>
    <s v="D7T5G"/>
    <s v="DERMATOLOGY"/>
    <s v="CHURCH LANGLEY WAY"/>
    <m/>
    <x v="441"/>
    <m/>
    <s v="CM17 9TG"/>
    <n v="20081014"/>
    <m/>
    <x v="0"/>
    <s v="B"/>
    <s v="07H"/>
    <n v="20130401"/>
    <m/>
    <s v="0300 3037300"/>
    <m/>
    <m/>
    <m/>
    <n v="1"/>
    <m/>
    <s v="07H"/>
    <m/>
    <s v="RO72"/>
  </r>
  <r>
    <s v="Y02414"/>
    <s v="BURNTWOOD HEALTH &amp; WELLBEING CENTRE"/>
    <s v="Y60"/>
    <s v="QNC"/>
    <s v="HIGH STREET"/>
    <s v="CHASETOWN"/>
    <m/>
    <x v="860"/>
    <m/>
    <s v="WS7 3XH"/>
    <n v="20090301"/>
    <n v="20250430"/>
    <x v="1"/>
    <s v="B"/>
    <s v="05Q"/>
    <n v="20130401"/>
    <n v="20250430"/>
    <s v="01543 687440"/>
    <m/>
    <m/>
    <m/>
    <n v="1"/>
    <m/>
    <s v="05Q"/>
    <m/>
    <s v="RO76"/>
  </r>
  <r>
    <s v="Y02416"/>
    <s v="BONE HEALTH SERVICE"/>
    <s v="Y58"/>
    <s v="QR1"/>
    <s v="10TH FLOOR"/>
    <s v="GLOUCESTER ROYAL HOSPITAL"/>
    <s v="GREAT WESTERN ROAD"/>
    <x v="125"/>
    <m/>
    <s v="GL1 3NN"/>
    <n v="20081011"/>
    <m/>
    <x v="0"/>
    <s v="B"/>
    <s v="11M"/>
    <n v="20130601"/>
    <m/>
    <s v="0845 4222222"/>
    <m/>
    <m/>
    <m/>
    <n v="1"/>
    <m/>
    <s v="11M"/>
    <m/>
    <s v="RO247"/>
  </r>
  <r>
    <s v="Y02419"/>
    <s v="RAMSEY WEST PRACTICE"/>
    <m/>
    <m/>
    <s v="1 ST PATRICK'S CLOSE"/>
    <s v="COAST ROAD"/>
    <m/>
    <x v="1070"/>
    <m/>
    <s v="IM7 3JP"/>
    <n v="20081021"/>
    <m/>
    <x v="0"/>
    <s v="Z"/>
    <m/>
    <m/>
    <m/>
    <s v="01624 891000"/>
    <m/>
    <m/>
    <m/>
    <n v="1"/>
    <m/>
    <m/>
    <m/>
    <s v="RO72"/>
  </r>
  <r>
    <s v="Y02420"/>
    <s v="CHILDREN'S HOSPICE SOUTH WEST"/>
    <s v="Y58"/>
    <s v="QJK"/>
    <s v="LITTLE BRIDGE HOUSE"/>
    <s v="REDLANDS ROAD"/>
    <s v="FREMINGTON"/>
    <x v="118"/>
    <m/>
    <s v="EX31 2PZ"/>
    <n v="20081009"/>
    <m/>
    <x v="0"/>
    <s v="B"/>
    <s v="15N"/>
    <n v="20190401"/>
    <m/>
    <s v="01271 325270"/>
    <m/>
    <m/>
    <m/>
    <n v="1"/>
    <m/>
    <s v="15N"/>
    <m/>
    <s v="RO249"/>
  </r>
  <r>
    <s v="Y02421"/>
    <s v="MALLING HEALTH - TELFORD WIC"/>
    <s v="Y60"/>
    <s v="QOC"/>
    <s v="39 &amp; 41 SHERWOOD ROW"/>
    <s v="TOWN CENTRE"/>
    <m/>
    <x v="159"/>
    <m/>
    <s v="TF3 4DZ"/>
    <n v="20090301"/>
    <n v="20180430"/>
    <x v="1"/>
    <s v="B"/>
    <s v="05X"/>
    <n v="20130401"/>
    <n v="20180430"/>
    <s v="01952 293258"/>
    <m/>
    <m/>
    <m/>
    <n v="1"/>
    <m/>
    <s v="05X"/>
    <m/>
    <s v="RO76"/>
  </r>
  <r>
    <s v="Y02422"/>
    <s v="MALLING HEALTH - WREKIN WIC"/>
    <s v="Y60"/>
    <s v="QOC"/>
    <s v="PRINCESS ROYAL HOSPITAL"/>
    <s v="APLEY CASTLE"/>
    <s v="APLEY"/>
    <x v="159"/>
    <m/>
    <s v="TF1 6WL"/>
    <n v="20090401"/>
    <n v="20180930"/>
    <x v="1"/>
    <s v="B"/>
    <s v="05X"/>
    <n v="20130401"/>
    <n v="20180930"/>
    <s v="01952 457414"/>
    <m/>
    <m/>
    <m/>
    <n v="1"/>
    <m/>
    <s v="05X"/>
    <m/>
    <s v="RO76"/>
  </r>
  <r>
    <s v="Y02423"/>
    <s v="GRAFTON MEDICAL PARTNERS"/>
    <s v="Y56"/>
    <s v="QWE"/>
    <s v="TREVELYAN HOUSE"/>
    <s v="160 TOOTING HIGH STREET"/>
    <m/>
    <x v="127"/>
    <m/>
    <s v="SW17 0RT"/>
    <n v="20081201"/>
    <m/>
    <x v="0"/>
    <s v="B"/>
    <s v="36L"/>
    <n v="20200401"/>
    <m/>
    <s v="02038 835700"/>
    <m/>
    <m/>
    <m/>
    <n v="1"/>
    <m/>
    <s v="36L"/>
    <m/>
    <s v="RO76"/>
  </r>
  <r>
    <s v="Y02426"/>
    <s v="COMMUNITY DERMATOLOGY SERVICE"/>
    <s v="Y60"/>
    <s v="QK1"/>
    <s v="BANK COURT"/>
    <s v="WELDON ROAD"/>
    <m/>
    <x v="320"/>
    <m/>
    <s v="LE11 5RF"/>
    <n v="20081001"/>
    <n v="20241031"/>
    <x v="1"/>
    <s v="B"/>
    <s v="B2M3M"/>
    <n v="20210401"/>
    <n v="20241031"/>
    <s v="07880 231548"/>
    <m/>
    <m/>
    <m/>
    <n v="1"/>
    <m/>
    <s v="B2M3M"/>
    <m/>
    <s v="RO72"/>
  </r>
  <r>
    <s v="Y02428"/>
    <s v="PUTNOE WALK IN CENTRE"/>
    <s v="Y61"/>
    <s v="S1Y5D"/>
    <s v="93 QUEENS DRIVE"/>
    <s v="PUTNOE"/>
    <m/>
    <x v="387"/>
    <m/>
    <s v="MK41 9JE"/>
    <n v="20081201"/>
    <m/>
    <x v="0"/>
    <s v="B"/>
    <s v="M1J4Y"/>
    <n v="20210401"/>
    <m/>
    <s v="01234 292969"/>
    <m/>
    <m/>
    <m/>
    <n v="1"/>
    <m/>
    <s v="M1J4Y"/>
    <m/>
    <s v="RO87"/>
  </r>
  <r>
    <s v="Y02429"/>
    <s v="GARSTON WALK-IN CENTRE"/>
    <s v="Y62"/>
    <s v="QYG"/>
    <s v="SIR ALFRED JONES MEMORIAL HOSPITAL"/>
    <s v="CHURCH ROAD"/>
    <s v="GARSTON"/>
    <x v="211"/>
    <m/>
    <s v="L19 2LP"/>
    <n v="20081101"/>
    <m/>
    <x v="0"/>
    <s v="B"/>
    <s v="99A"/>
    <n v="20130401"/>
    <m/>
    <s v="0151 3308301"/>
    <m/>
    <m/>
    <m/>
    <n v="1"/>
    <m/>
    <s v="99A"/>
    <m/>
    <s v="RO87"/>
  </r>
  <r>
    <s v="Y02430"/>
    <s v="ANTICOAG SERVICE BELLEVUE"/>
    <s v="Y60"/>
    <s v="QHL"/>
    <s v="BELLE VUE MEDICAL CENTRE"/>
    <s v="6 BELLEVUE"/>
    <m/>
    <x v="168"/>
    <m/>
    <s v="B5 7LX"/>
    <n v="20081115"/>
    <m/>
    <x v="0"/>
    <s v="B"/>
    <s v="15E"/>
    <n v="20180401"/>
    <m/>
    <s v="0121 4462000"/>
    <m/>
    <m/>
    <m/>
    <n v="1"/>
    <m/>
    <s v="15E"/>
    <m/>
    <s v="RO72"/>
  </r>
  <r>
    <s v="Y02431"/>
    <s v="ANTICOAG SERVICE GR PHARMACY"/>
    <s v="Y60"/>
    <s v="QHL"/>
    <s v="GR PHARMACY"/>
    <s v="44-46 HILLWOOD ROAD"/>
    <s v="NORTHFIELD"/>
    <x v="168"/>
    <m/>
    <s v="B31 1DJ"/>
    <n v="20081115"/>
    <m/>
    <x v="0"/>
    <s v="B"/>
    <s v="15E"/>
    <n v="20180401"/>
    <m/>
    <s v="0121 4752556"/>
    <m/>
    <m/>
    <m/>
    <n v="1"/>
    <m/>
    <s v="15E"/>
    <m/>
    <s v="RO72"/>
  </r>
  <r>
    <s v="Y02432"/>
    <s v="ANTICOAG SERVICE GREENRIDGE"/>
    <s v="Y60"/>
    <s v="QHL"/>
    <s v="DOCTORS SURGERY"/>
    <s v="671 YARDLEY WOOD ROAD"/>
    <m/>
    <x v="168"/>
    <m/>
    <s v="B13 0HN"/>
    <n v="20081115"/>
    <m/>
    <x v="0"/>
    <s v="B"/>
    <s v="15E"/>
    <n v="20180401"/>
    <m/>
    <s v="0121 4443597"/>
    <m/>
    <m/>
    <m/>
    <n v="1"/>
    <m/>
    <s v="15E"/>
    <m/>
    <s v="RO72"/>
  </r>
  <r>
    <s v="Y02433"/>
    <s v="ANTICOAG SERVICE HARBOURNE"/>
    <s v="Y60"/>
    <s v="QHL"/>
    <s v="HARBORNE MEDICAL PRACTICE"/>
    <s v="4 YORK STREET"/>
    <m/>
    <x v="168"/>
    <m/>
    <s v="B17 0HG"/>
    <n v="20081115"/>
    <m/>
    <x v="0"/>
    <s v="B"/>
    <s v="15E"/>
    <n v="20180401"/>
    <m/>
    <s v="0121 4275247"/>
    <m/>
    <m/>
    <m/>
    <n v="1"/>
    <m/>
    <s v="15E"/>
    <m/>
    <s v="RO72"/>
  </r>
  <r>
    <s v="Y02434"/>
    <s v="ANTICOAG SERV KINGS NORTON"/>
    <s v="Y60"/>
    <s v="QHL"/>
    <s v="THE KINGS NORTON SURGERY"/>
    <s v="66 REDDITCH ROAD"/>
    <s v="KINGS NORTON"/>
    <x v="168"/>
    <m/>
    <s v="B38 8QS"/>
    <n v="20081115"/>
    <m/>
    <x v="0"/>
    <s v="B"/>
    <s v="15E"/>
    <n v="20180401"/>
    <m/>
    <s v="0121 4582550"/>
    <m/>
    <m/>
    <m/>
    <n v="1"/>
    <m/>
    <s v="15E"/>
    <m/>
    <s v="RO72"/>
  </r>
  <r>
    <s v="Y02435"/>
    <s v="ANTICOAG SERVICE KINGSFIELD"/>
    <s v="Y60"/>
    <s v="QHL"/>
    <s v="KINGSFIELD MEDICAL CENTRE"/>
    <s v="146 ALCESTER ROAD SOUTH"/>
    <m/>
    <x v="168"/>
    <m/>
    <s v="B14 6AA"/>
    <n v="20081115"/>
    <m/>
    <x v="0"/>
    <s v="B"/>
    <s v="15E"/>
    <n v="20180401"/>
    <m/>
    <s v="0121 4442054"/>
    <m/>
    <m/>
    <m/>
    <n v="1"/>
    <m/>
    <s v="15E"/>
    <m/>
    <s v="RO72"/>
  </r>
  <r>
    <s v="Y02436"/>
    <s v="ANTICOAG SERVICE LORDSWOOD"/>
    <s v="Y60"/>
    <s v="QHL"/>
    <s v="LORDSWOOD MEDICAL PRACTICE"/>
    <s v="54 LORDSWOOD ROAD"/>
    <m/>
    <x v="168"/>
    <m/>
    <s v="B17 9DB"/>
    <n v="20081115"/>
    <m/>
    <x v="0"/>
    <s v="B"/>
    <s v="15E"/>
    <n v="20180401"/>
    <m/>
    <s v="0121 4262030"/>
    <m/>
    <m/>
    <m/>
    <n v="1"/>
    <m/>
    <s v="15E"/>
    <m/>
    <s v="RO72"/>
  </r>
  <r>
    <s v="Y02437"/>
    <s v="ANTICOAG SERVICE RIDGACRE"/>
    <s v="Y60"/>
    <s v="QHL"/>
    <s v="RIDGACRE HOUSE SURGERY"/>
    <s v="83 RIDGACRE ROAD"/>
    <m/>
    <x v="168"/>
    <m/>
    <s v="B32 2TJ"/>
    <n v="20081115"/>
    <m/>
    <x v="0"/>
    <s v="B"/>
    <s v="15E"/>
    <n v="20180401"/>
    <m/>
    <s v="0121 5066900"/>
    <m/>
    <m/>
    <m/>
    <n v="1"/>
    <m/>
    <s v="15E"/>
    <m/>
    <s v="RO72"/>
  </r>
  <r>
    <s v="Y02438"/>
    <s v="ANTICOAG SERVICE RIVERBROOK"/>
    <s v="Y60"/>
    <s v="QHL"/>
    <s v="RIVER BROOK MEDICAL CENTRE"/>
    <s v="3 RIVER BROOK DRIVE"/>
    <m/>
    <x v="168"/>
    <m/>
    <s v="B30 2SH"/>
    <n v="20081115"/>
    <m/>
    <x v="0"/>
    <s v="B"/>
    <s v="15E"/>
    <n v="20180401"/>
    <m/>
    <s v="0121 4512525"/>
    <m/>
    <m/>
    <m/>
    <n v="1"/>
    <m/>
    <s v="15E"/>
    <m/>
    <s v="RO72"/>
  </r>
  <r>
    <s v="Y02439"/>
    <s v="ANTICOAG SERVICE SOUTH DOC"/>
    <s v="Y60"/>
    <s v="QHL"/>
    <s v="SELLY OAK HEALTH CENTRE"/>
    <s v="15 KATIE ROAD"/>
    <m/>
    <x v="168"/>
    <m/>
    <s v="B29 6JG"/>
    <n v="20081115"/>
    <m/>
    <x v="0"/>
    <s v="B"/>
    <s v="15E"/>
    <n v="20180401"/>
    <m/>
    <s v="0121 4152090"/>
    <m/>
    <m/>
    <m/>
    <n v="1"/>
    <m/>
    <s v="15E"/>
    <m/>
    <s v="RO72"/>
  </r>
  <r>
    <s v="Y02440"/>
    <s v="ANTICOAG SERVICE UHB"/>
    <s v="Y60"/>
    <s v="QHL"/>
    <s v="SELLY OAK HOSPITAL"/>
    <s v="RADDLEBARN ROAD"/>
    <m/>
    <x v="168"/>
    <m/>
    <s v="B29 6JD"/>
    <n v="20081115"/>
    <m/>
    <x v="0"/>
    <s v="B"/>
    <s v="15E"/>
    <n v="20180401"/>
    <m/>
    <s v="0121 6271627"/>
    <m/>
    <m/>
    <m/>
    <n v="1"/>
    <m/>
    <s v="15E"/>
    <m/>
    <s v="RO72"/>
  </r>
  <r>
    <s v="Y02441"/>
    <s v="ANTICOAG SERV YARDLEY WOOD"/>
    <s v="Y60"/>
    <s v="QHL"/>
    <s v="YARDLEY WOOD HEALTH CENTRE"/>
    <s v="401 HIGHFIELD ROAD"/>
    <s v="YARDLEY WOOD"/>
    <x v="168"/>
    <m/>
    <s v="B14 4DU"/>
    <n v="20081115"/>
    <m/>
    <x v="0"/>
    <s v="B"/>
    <s v="15E"/>
    <n v="20180401"/>
    <m/>
    <s v="0121 4745186"/>
    <m/>
    <m/>
    <m/>
    <n v="1"/>
    <m/>
    <s v="15E"/>
    <m/>
    <s v="RO72"/>
  </r>
  <r>
    <s v="Y02442"/>
    <s v="ST THOMAS ROAD SURGERY"/>
    <s v="Y60"/>
    <s v="QJ2"/>
    <s v="LISTER HOUSE BUILDING"/>
    <s v="207 ST. THOMAS ROAD"/>
    <m/>
    <x v="197"/>
    <m/>
    <s v="DE23 8RJ"/>
    <n v="20081126"/>
    <n v="20250430"/>
    <x v="1"/>
    <s v="B"/>
    <s v="15M"/>
    <n v="20190401"/>
    <n v="20250430"/>
    <s v="01332 275610"/>
    <m/>
    <m/>
    <m/>
    <n v="1"/>
    <m/>
    <s v="15M"/>
    <m/>
    <s v="RO76"/>
  </r>
  <r>
    <s v="Y02448"/>
    <s v="NWC COMMUNITY OPHTHALMOLOGY CLINIC"/>
    <s v="Y60"/>
    <s v="QT1"/>
    <s v="STAPLEFORD CARE CENTRE"/>
    <s v="CHURCH STREET"/>
    <s v="STAPLEFORD"/>
    <x v="144"/>
    <m/>
    <s v="NG9 8DA"/>
    <n v="20081201"/>
    <n v="20170731"/>
    <x v="1"/>
    <s v="B"/>
    <s v="04M"/>
    <n v="20130401"/>
    <n v="20170731"/>
    <s v="0115 8755000"/>
    <m/>
    <m/>
    <m/>
    <n v="1"/>
    <m/>
    <s v="04M"/>
    <m/>
    <s v="RO72"/>
  </r>
  <r>
    <s v="Y02450"/>
    <s v="SOUTH CENTRAL AMBULANCE SERV NHS TRUST"/>
    <s v="Y59"/>
    <s v="QRL"/>
    <s v="SOUTHERN HOUSE"/>
    <s v="OTTERBOURNE"/>
    <m/>
    <x v="132"/>
    <m/>
    <s v="SO21 2RU"/>
    <n v="20081201"/>
    <m/>
    <x v="0"/>
    <s v="B"/>
    <s v="D9Y0V"/>
    <n v="20210401"/>
    <m/>
    <s v="01962 898244"/>
    <m/>
    <m/>
    <m/>
    <n v="1"/>
    <m/>
    <s v="D9Y0V"/>
    <m/>
    <s v="RO250"/>
  </r>
  <r>
    <s v="Y02451"/>
    <s v="ST RAPHAEL'S HOSP (SUTTON)"/>
    <s v="Y56"/>
    <s v="QWE"/>
    <s v="LONDON ROAD"/>
    <m/>
    <m/>
    <x v="615"/>
    <m/>
    <s v="SM3 9DX"/>
    <n v="20081201"/>
    <m/>
    <x v="0"/>
    <s v="B"/>
    <s v="36L"/>
    <n v="20200401"/>
    <m/>
    <s v="02080 997777"/>
    <m/>
    <m/>
    <m/>
    <n v="1"/>
    <m/>
    <s v="36L"/>
    <m/>
    <s v="RO249"/>
  </r>
  <r>
    <s v="Y02453"/>
    <s v="CUSTOM HOUSE MINOR SURGERY"/>
    <s v="Y56"/>
    <s v="QMF"/>
    <s v="16 FREEMASONS ROAD"/>
    <m/>
    <m/>
    <x v="127"/>
    <m/>
    <s v="E16 3NA"/>
    <n v="20081124"/>
    <m/>
    <x v="0"/>
    <s v="B"/>
    <s v="A3A8R"/>
    <n v="20210401"/>
    <m/>
    <s v="020 74762255"/>
    <m/>
    <m/>
    <m/>
    <n v="1"/>
    <m/>
    <s v="A3A8R"/>
    <m/>
    <s v="RO72"/>
  </r>
  <r>
    <s v="Y02455"/>
    <s v="SHREWSBURY MINOR SURGERY"/>
    <s v="Y56"/>
    <s v="QMF"/>
    <s v="SHREWSBURY ROAD HEALTH CENTRE"/>
    <s v="SHREWSBURY ROAD"/>
    <m/>
    <x v="127"/>
    <m/>
    <s v="E7 8QP"/>
    <n v="20081124"/>
    <m/>
    <x v="0"/>
    <s v="B"/>
    <s v="A3A8R"/>
    <n v="20210401"/>
    <m/>
    <s v="020 85865111"/>
    <m/>
    <m/>
    <m/>
    <n v="1"/>
    <m/>
    <s v="A3A8R"/>
    <m/>
    <s v="RO72"/>
  </r>
  <r>
    <s v="Y02456"/>
    <s v="GREENGATE MINOR SURGERY"/>
    <s v="Y56"/>
    <s v="QMF"/>
    <s v="497 BARKING ROAD"/>
    <s v="PLAISTOW"/>
    <m/>
    <x v="127"/>
    <m/>
    <s v="E13 8PS"/>
    <n v="20081124"/>
    <m/>
    <x v="0"/>
    <s v="B"/>
    <s v="A3A8R"/>
    <n v="20210401"/>
    <m/>
    <s v="020 84717160"/>
    <m/>
    <m/>
    <m/>
    <n v="1"/>
    <m/>
    <s v="A3A8R"/>
    <m/>
    <s v="RO72"/>
  </r>
  <r>
    <s v="Y02458"/>
    <s v="HARROW HEALTH CIC GASTROENTEROLOGY GPWSI"/>
    <s v="Y56"/>
    <s v="Z9B2Z"/>
    <s v="4TH FLOOR,THE HEIGHTS"/>
    <s v="59-65 LOWLANDS ROAD"/>
    <m/>
    <x v="214"/>
    <m/>
    <s v="HA1 3AW"/>
    <n v="20081013"/>
    <m/>
    <x v="0"/>
    <s v="B"/>
    <s v="W2U3Z"/>
    <n v="20210401"/>
    <m/>
    <s v="02088 664100"/>
    <m/>
    <m/>
    <m/>
    <n v="1"/>
    <m/>
    <s v="W2U3Z"/>
    <m/>
    <s v="RO247"/>
  </r>
  <r>
    <s v="Y02459"/>
    <s v="ROBIN LANE OPTHALMOLOGY SERVS"/>
    <s v="Y63"/>
    <s v="QWO"/>
    <s v="ROBIN LANE MEDICAL CENTRE"/>
    <s v="ROBIN LANE"/>
    <s v="PUDSEY"/>
    <x v="194"/>
    <m/>
    <s v="LS28 7DE"/>
    <n v="20081001"/>
    <m/>
    <x v="0"/>
    <s v="B"/>
    <s v="15F"/>
    <n v="20180401"/>
    <m/>
    <s v="0113 2951440"/>
    <m/>
    <m/>
    <m/>
    <n v="1"/>
    <m/>
    <s v="15F"/>
    <m/>
    <s v="RO252"/>
  </r>
  <r>
    <s v="Y02460"/>
    <s v="GMIS CATS"/>
    <s v="Y62"/>
    <s v="QOP"/>
    <s v="111 PICCADILLY"/>
    <m/>
    <m/>
    <x v="221"/>
    <m/>
    <s v="M1 2HY"/>
    <n v="20090115"/>
    <m/>
    <x v="0"/>
    <s v="B"/>
    <s v="01D"/>
    <n v="20130401"/>
    <m/>
    <s v="0161 2371493"/>
    <m/>
    <m/>
    <m/>
    <n v="1"/>
    <m/>
    <s v="01D"/>
    <m/>
    <s v="RO247"/>
  </r>
  <r>
    <s v="Y02461"/>
    <s v="DMC WALDERSLADE SURGERY"/>
    <s v="Y59"/>
    <s v="QKS"/>
    <s v="LAND AT GREENACRES SCHOOL"/>
    <s v="WALDERSLADE ROAD"/>
    <m/>
    <x v="138"/>
    <m/>
    <s v="ME5 0LP"/>
    <n v="20090101"/>
    <n v="20180430"/>
    <x v="1"/>
    <s v="B"/>
    <s v="09W"/>
    <n v="20130401"/>
    <n v="20180430"/>
    <s v="01634 661140"/>
    <m/>
    <m/>
    <m/>
    <n v="1"/>
    <m/>
    <s v="09W"/>
    <m/>
    <s v="RO76"/>
  </r>
  <r>
    <s v="Y02462"/>
    <s v="DULWICH HEALTH MEDICAL CENTRE"/>
    <s v="Y59"/>
    <s v="QKS"/>
    <s v="HEALTHY LIVING CENTRE"/>
    <s v="BALMORAL GARDENS"/>
    <m/>
    <x v="507"/>
    <m/>
    <s v="ME7 4PN"/>
    <n v="20090201"/>
    <n v="20200630"/>
    <x v="1"/>
    <s v="B"/>
    <s v="91Q"/>
    <n v="20200401"/>
    <n v="20200630"/>
    <s v="01634 583410"/>
    <m/>
    <m/>
    <m/>
    <n v="1"/>
    <m/>
    <s v="91Q"/>
    <m/>
    <s v="RO76"/>
  </r>
  <r>
    <s v="Y02463"/>
    <s v="THE TOWN CENTRE PRACTICE"/>
    <s v="Y61"/>
    <s v="S1Y5D"/>
    <s v="14-16 CHAPEL STREET"/>
    <m/>
    <m/>
    <x v="227"/>
    <m/>
    <s v="LU1 2SE"/>
    <n v="20090201"/>
    <m/>
    <x v="0"/>
    <s v="B"/>
    <s v="M1J4Y"/>
    <n v="20210401"/>
    <m/>
    <s v="01582 556400"/>
    <m/>
    <m/>
    <m/>
    <n v="1"/>
    <m/>
    <s v="M1J4Y"/>
    <m/>
    <s v="RO76"/>
  </r>
  <r>
    <s v="Y02464"/>
    <s v="MOAKES MEDICAL CENTRE"/>
    <s v="Y61"/>
    <s v="S1Y5D"/>
    <s v="THE MOAKES"/>
    <s v="PURLEY CENTRE"/>
    <m/>
    <x v="227"/>
    <m/>
    <s v="LU3 3SR"/>
    <n v="20090201"/>
    <n v="20180430"/>
    <x v="1"/>
    <s v="B"/>
    <s v="06P"/>
    <n v="20130401"/>
    <n v="20180430"/>
    <s v="01582 569030"/>
    <m/>
    <m/>
    <m/>
    <n v="1"/>
    <m/>
    <s v="06P"/>
    <m/>
    <s v="RO76"/>
  </r>
  <r>
    <s v="Y02465"/>
    <s v="FORTIS ENT CLINIC"/>
    <s v="Y61"/>
    <s v="D7T5G"/>
    <s v="348 RAYLEIGH ROAD"/>
    <s v="EASTWOOD"/>
    <m/>
    <x v="467"/>
    <m/>
    <s v="SS9 5PU"/>
    <n v="20081201"/>
    <n v="20241031"/>
    <x v="1"/>
    <s v="B"/>
    <s v="99G"/>
    <n v="20130401"/>
    <n v="20241031"/>
    <s v="01702 429876"/>
    <m/>
    <m/>
    <m/>
    <n v="1"/>
    <m/>
    <s v="99G"/>
    <m/>
    <s v="RO247"/>
  </r>
  <r>
    <s v="Y02466"/>
    <s v="BUCKSHAW VILLAGE HEALTH CENTRE"/>
    <s v="Y62"/>
    <s v="QE1"/>
    <s v="UNITY PLACE"/>
    <s v="BUCKSHAW VILLAGE"/>
    <m/>
    <x v="205"/>
    <m/>
    <s v="PR7 7HZ"/>
    <n v="20090101"/>
    <m/>
    <x v="0"/>
    <s v="B"/>
    <s v="00X"/>
    <n v="20130401"/>
    <m/>
    <s v="01772 214444"/>
    <m/>
    <m/>
    <m/>
    <n v="1"/>
    <m/>
    <s v="00X"/>
    <m/>
    <s v="RO76"/>
  </r>
  <r>
    <s v="Y02467"/>
    <s v="DEPT OF ELDERLY MEDICINE - NELSON"/>
    <s v="Y62"/>
    <s v="QE1"/>
    <s v="YARNSPINNERS HEALTH CENTRE"/>
    <s v="CARR ROAD"/>
    <m/>
    <x v="204"/>
    <m/>
    <s v="BB9 7SR"/>
    <n v="20081103"/>
    <m/>
    <x v="0"/>
    <s v="B"/>
    <s v="01A"/>
    <n v="20130401"/>
    <m/>
    <s v="01282 657727"/>
    <m/>
    <m/>
    <m/>
    <n v="1"/>
    <m/>
    <s v="01A"/>
    <m/>
    <s v="RO247"/>
  </r>
  <r>
    <s v="Y02468"/>
    <s v="DEPT OF ELDERLY MEDICINE - ACCRINGTON"/>
    <s v="Y62"/>
    <s v="QE1"/>
    <s v="ACORN HEALTH CENTRE"/>
    <s v="BLACKBURN ROAD"/>
    <m/>
    <x v="923"/>
    <m/>
    <s v="BB5 1RT"/>
    <n v="20081103"/>
    <m/>
    <x v="0"/>
    <s v="B"/>
    <s v="01A"/>
    <n v="20130401"/>
    <m/>
    <s v="01254 282571"/>
    <m/>
    <m/>
    <m/>
    <n v="1"/>
    <m/>
    <s v="01A"/>
    <m/>
    <s v="RO247"/>
  </r>
  <r>
    <s v="Y02469"/>
    <s v="HERON GP PRACTICE"/>
    <s v="Y60"/>
    <s v="QK1"/>
    <s v="MERLYN VAZ H&amp;S CARE CTR"/>
    <s v="1 SPINNEY HILL ROAD"/>
    <m/>
    <x v="199"/>
    <m/>
    <s v="LE5 3GH"/>
    <n v="20090123"/>
    <m/>
    <x v="0"/>
    <s v="B"/>
    <s v="04C"/>
    <n v="20130401"/>
    <m/>
    <s v="0116 2429450"/>
    <m/>
    <m/>
    <m/>
    <n v="1"/>
    <m/>
    <s v="04C"/>
    <m/>
    <s v="RO76"/>
  </r>
  <r>
    <s v="Y02470"/>
    <s v="LEICESTER CITY HEALTHCARE HUBS OOH"/>
    <s v="Y60"/>
    <s v="QK1"/>
    <s v="MERLYN VAZ H&amp;S CARE CENTRE"/>
    <s v="1 SPINNEY HILL ROAD"/>
    <m/>
    <x v="199"/>
    <m/>
    <s v="LE5 3GH"/>
    <n v="20090123"/>
    <m/>
    <x v="0"/>
    <s v="B"/>
    <s v="04C"/>
    <n v="20130401"/>
    <m/>
    <s v="0116 2429450"/>
    <m/>
    <m/>
    <m/>
    <n v="1"/>
    <m/>
    <s v="04C"/>
    <m/>
    <s v="RO80|RO87"/>
  </r>
  <r>
    <s v="Y02471"/>
    <s v="MCH PENTAGON"/>
    <s v="Y59"/>
    <s v="QKS"/>
    <s v="BOOTS, 30-34 WILMOT SQ"/>
    <s v="THE PENTAGON"/>
    <m/>
    <x v="138"/>
    <m/>
    <s v="ME4 4BB"/>
    <n v="20090301"/>
    <n v="20200630"/>
    <x v="1"/>
    <s v="B"/>
    <s v="91Q"/>
    <n v="20200401"/>
    <n v="20200630"/>
    <s v="01634 810195"/>
    <m/>
    <m/>
    <m/>
    <n v="1"/>
    <m/>
    <s v="91Q"/>
    <m/>
    <s v="RO76"/>
  </r>
  <r>
    <s v="Y02474"/>
    <s v="SEVERN HOSPICE"/>
    <s v="Y60"/>
    <s v="QOC"/>
    <s v="BICTON HEATH"/>
    <m/>
    <m/>
    <x v="103"/>
    <m/>
    <s v="SY3 8HS"/>
    <n v="20081120"/>
    <m/>
    <x v="0"/>
    <s v="B"/>
    <s v="M2L0M"/>
    <n v="20210401"/>
    <m/>
    <s v="01743 236565"/>
    <m/>
    <m/>
    <m/>
    <n v="1"/>
    <m/>
    <s v="M2L0M"/>
    <m/>
    <s v="RO72"/>
  </r>
  <r>
    <s v="Y02476"/>
    <s v="BROAD STREET HEALTH CENTRE"/>
    <s v="Y59"/>
    <s v="S0E4D"/>
    <s v="1ST FLOOR"/>
    <s v="BROAD ST HC"/>
    <s v="103-105 BROAD STREET MALL"/>
    <x v="109"/>
    <m/>
    <s v="RG1 7QA"/>
    <n v="20081208"/>
    <m/>
    <x v="0"/>
    <s v="B"/>
    <s v="15A"/>
    <n v="20180401"/>
    <m/>
    <s v="0118 9028300"/>
    <m/>
    <m/>
    <m/>
    <n v="1"/>
    <m/>
    <s v="15A"/>
    <m/>
    <s v="RO76"/>
  </r>
  <r>
    <s v="Y02477"/>
    <s v="WHIPPERLEY MEDICAL CENTRE"/>
    <s v="Y61"/>
    <s v="S1Y5D"/>
    <s v="WHIPPERLEY RING"/>
    <m/>
    <m/>
    <x v="227"/>
    <m/>
    <s v="LU1 5QY"/>
    <n v="20090201"/>
    <n v="20180430"/>
    <x v="1"/>
    <s v="B"/>
    <s v="06P"/>
    <n v="20130401"/>
    <n v="20180430"/>
    <s v="01582 744870"/>
    <m/>
    <m/>
    <m/>
    <n v="1"/>
    <m/>
    <s v="06P"/>
    <m/>
    <s v="RO76"/>
  </r>
  <r>
    <s v="Y02478"/>
    <s v="HPCT CAS OPHTHALMOLOGY TP"/>
    <s v="Y56"/>
    <s v="Z9B2Z"/>
    <s v="WESTBURY HOUSE, 1ST FLOOR"/>
    <s v="23-25 BRIDGE STREET"/>
    <m/>
    <x v="424"/>
    <m/>
    <s v="HA5 3HR"/>
    <n v="20081216"/>
    <m/>
    <x v="0"/>
    <s v="B"/>
    <s v="W2U3Z"/>
    <n v="20210401"/>
    <m/>
    <s v="020 88664100"/>
    <m/>
    <m/>
    <m/>
    <n v="1"/>
    <m/>
    <s v="W2U3Z"/>
    <m/>
    <s v="RO247"/>
  </r>
  <r>
    <s v="Y02479"/>
    <s v="HPCT CAS OPHTHALMOLOGY HHL"/>
    <s v="Y56"/>
    <s v="Z9B2Z"/>
    <s v="NORTHWICK PARK SURGERY"/>
    <s v="36 NORTHWICK PARK ROAD"/>
    <m/>
    <x v="214"/>
    <m/>
    <s v="HA1 2NU"/>
    <n v="20081216"/>
    <n v="20240630"/>
    <x v="1"/>
    <s v="B"/>
    <s v="W2U3Z"/>
    <n v="20210401"/>
    <n v="20240630"/>
    <s v="0844 4778687"/>
    <m/>
    <m/>
    <m/>
    <n v="1"/>
    <m/>
    <s v="W2U3Z"/>
    <m/>
    <s v="RO247"/>
  </r>
  <r>
    <s v="Y02481"/>
    <s v="SINGLE POINT OF ACCESS (SPA)"/>
    <s v="Y60"/>
    <s v="QHL"/>
    <s v="SOLIHULL CARE TRUST"/>
    <s v="20 UNION ROAD"/>
    <m/>
    <x v="875"/>
    <m/>
    <s v="B91 3EF"/>
    <n v="20081211"/>
    <m/>
    <x v="0"/>
    <s v="B"/>
    <s v="15E"/>
    <n v="20180401"/>
    <m/>
    <s v="0121 7127272"/>
    <m/>
    <m/>
    <m/>
    <n v="1"/>
    <m/>
    <s v="15E"/>
    <m/>
    <s v="RO72"/>
  </r>
  <r>
    <s v="Y02482"/>
    <s v="ST JOHNS HOSPICE"/>
    <s v="Y63"/>
    <s v="QF7"/>
    <s v="WESTON ROAD"/>
    <s v="BALBY"/>
    <m/>
    <x v="248"/>
    <m/>
    <s v="DN4 8JS"/>
    <n v="20081101"/>
    <m/>
    <x v="0"/>
    <s v="B"/>
    <s v="02X"/>
    <n v="20130401"/>
    <m/>
    <s v="01302 796666"/>
    <m/>
    <m/>
    <m/>
    <n v="1"/>
    <m/>
    <s v="02X"/>
    <m/>
    <s v="RO249"/>
  </r>
  <r>
    <s v="Y02483"/>
    <s v="RESOLUTION HEALTH CENTRE"/>
    <s v="Y63"/>
    <s v="QHM"/>
    <s v="11 TRINITY MEWS"/>
    <m/>
    <s v="NORTH ORMESBY"/>
    <x v="2"/>
    <m/>
    <s v="TS3 6AL"/>
    <n v="20090101"/>
    <n v="20190430"/>
    <x v="1"/>
    <s v="B"/>
    <s v="00M"/>
    <n v="20130401"/>
    <n v="20190430"/>
    <s v="0330 1239501"/>
    <m/>
    <m/>
    <m/>
    <n v="1"/>
    <m/>
    <s v="00M"/>
    <m/>
    <s v="RO76"/>
  </r>
  <r>
    <s v="Y02484"/>
    <s v="COMMUNITY SPEC UROLOGY SERVICE"/>
    <s v="Y56"/>
    <s v="QMF"/>
    <s v="SILVERTHORNE CENTRE"/>
    <s v="2 FRIARS CLOSE"/>
    <m/>
    <x v="127"/>
    <m/>
    <s v="E4 6UN"/>
    <n v="20081201"/>
    <n v="20171031"/>
    <x v="1"/>
    <s v="B"/>
    <s v="08W"/>
    <n v="20130401"/>
    <n v="20171031"/>
    <s v="020 85293706"/>
    <m/>
    <m/>
    <m/>
    <n v="1"/>
    <m/>
    <s v="08W"/>
    <m/>
    <s v="RO247"/>
  </r>
  <r>
    <s v="Y02489"/>
    <s v="PRIMARY INTEGRATED COMMUNITY SERVICES"/>
    <s v="Y60"/>
    <s v="QT1"/>
    <s v="PICS"/>
    <s v="UNIT H4 ASH TREE COURT"/>
    <s v="NOTTINGHAM BUSINESS PARK"/>
    <x v="144"/>
    <m/>
    <s v="NG8 6PY"/>
    <n v="20090121"/>
    <m/>
    <x v="0"/>
    <s v="B"/>
    <s v="52R"/>
    <n v="20200401"/>
    <m/>
    <s v="0115 8834179"/>
    <m/>
    <m/>
    <m/>
    <n v="1"/>
    <m/>
    <s v="52R"/>
    <m/>
    <s v="RO72"/>
  </r>
  <r>
    <s v="Y02490"/>
    <s v="THREE VALLEY HEALTHCARE"/>
    <s v="Y60"/>
    <s v="QJ2"/>
    <s v="20A ECCLES ROAD"/>
    <m/>
    <s v="CHAPEL-EN-LE-FRITH"/>
    <x v="303"/>
    <m/>
    <s v="SK23 9EQ"/>
    <n v="20090101"/>
    <m/>
    <x v="0"/>
    <s v="B"/>
    <s v="15M"/>
    <n v="20190401"/>
    <m/>
    <s v="0844 6550220"/>
    <m/>
    <m/>
    <m/>
    <n v="1"/>
    <m/>
    <s v="15M"/>
    <m/>
    <s v="RO72"/>
  </r>
  <r>
    <s v="Y02491"/>
    <s v="TURNING POINT MEDWAY"/>
    <s v="Y59"/>
    <s v="QKS"/>
    <s v="37-45 BALMORAL ROAD"/>
    <m/>
    <m/>
    <x v="507"/>
    <m/>
    <s v="ME7 4PF"/>
    <n v="20090105"/>
    <n v="20240331"/>
    <x v="1"/>
    <s v="B"/>
    <s v="91Q"/>
    <n v="20140701"/>
    <n v="20240331"/>
    <s v="01634 571658"/>
    <m/>
    <m/>
    <m/>
    <n v="1"/>
    <m/>
    <s v="NKI"/>
    <m/>
    <s v="RO255"/>
  </r>
  <r>
    <s v="Y02492"/>
    <s v="COMMUNITY INTERMEDIATE CARE SERVICE"/>
    <s v="Y62"/>
    <s v="QE1"/>
    <s v="FUSION HOUSE,EVOLUTION PK"/>
    <s v="HASLINGDEN ROAD"/>
    <s v="HASLINGDEN ROAD"/>
    <x v="202"/>
    <m/>
    <s v="BB1 2FD"/>
    <n v="20090101"/>
    <m/>
    <x v="0"/>
    <s v="B"/>
    <s v="00Q"/>
    <n v="20130401"/>
    <m/>
    <s v="01254 282000"/>
    <m/>
    <m/>
    <m/>
    <n v="1"/>
    <m/>
    <s v="00Q"/>
    <m/>
    <s v="RO247"/>
  </r>
  <r>
    <s v="Y02494"/>
    <s v="SHAKESPEARE MEDICAL PRACTICE"/>
    <s v="Y63"/>
    <s v="QWO"/>
    <s v="BURMANTOFTS HEALTH CENTRE"/>
    <s v="CROMWELL MOUNT"/>
    <m/>
    <x v="194"/>
    <m/>
    <s v="LS9 7TA"/>
    <n v="20090302"/>
    <m/>
    <x v="0"/>
    <s v="B"/>
    <s v="15F"/>
    <n v="20180401"/>
    <m/>
    <s v="0113 2951132"/>
    <m/>
    <m/>
    <m/>
    <n v="1"/>
    <m/>
    <s v="15F"/>
    <m/>
    <s v="RO76"/>
  </r>
  <r>
    <s v="Y02495"/>
    <s v="URGENT TREATMENT CENTRE"/>
    <s v="Y60"/>
    <s v="QOC"/>
    <s v="MYTTON OAK ROAD"/>
    <m/>
    <m/>
    <x v="103"/>
    <m/>
    <s v="SY3 8XQ"/>
    <n v="20090401"/>
    <m/>
    <x v="0"/>
    <s v="B"/>
    <s v="M2L0M"/>
    <n v="20210401"/>
    <m/>
    <s v="01743 261180"/>
    <m/>
    <m/>
    <m/>
    <n v="1"/>
    <m/>
    <s v="M2L0M"/>
    <m/>
    <s v="RO76"/>
  </r>
  <r>
    <s v="Y02496"/>
    <s v="HARTLEPOOL NHS HEALTHCARE CENTRE"/>
    <s v="Y63"/>
    <s v="QHM"/>
    <s v="HARTLEPOOL COMMUNITY HEALTH CENTRE"/>
    <s v="PARK ROAD"/>
    <m/>
    <x v="1"/>
    <m/>
    <s v="TS24 7PW"/>
    <n v="20090401"/>
    <n v="20180930"/>
    <x v="1"/>
    <s v="B"/>
    <s v="00K"/>
    <n v="20130401"/>
    <n v="20180930"/>
    <s v="01429 890947"/>
    <m/>
    <m/>
    <m/>
    <n v="1"/>
    <m/>
    <s v="00K"/>
    <m/>
    <s v="RO76"/>
  </r>
  <r>
    <s v="Y02499"/>
    <s v="ESTON GRANGE NHS HEALTH CARE CENTRE"/>
    <s v="Y63"/>
    <s v="QHM"/>
    <s v="LOW GRANGE HEALTH VILLAGE"/>
    <s v="NORMANBY ROAD"/>
    <m/>
    <x v="2"/>
    <m/>
    <s v="TS6 6TD"/>
    <n v="20090401"/>
    <n v="20180430"/>
    <x v="1"/>
    <s v="B"/>
    <s v="00M"/>
    <n v="20130401"/>
    <n v="20180430"/>
    <s v="0300 1230732"/>
    <m/>
    <m/>
    <m/>
    <n v="1"/>
    <m/>
    <s v="00M"/>
    <m/>
    <s v="RO76"/>
  </r>
  <r>
    <s v="Y02501"/>
    <s v="HARTFIELDS MEDICAL PRACTICE"/>
    <s v="Y63"/>
    <s v="QHM"/>
    <s v="HARTFIELDS MANOR"/>
    <s v="HARTFIELDS"/>
    <m/>
    <x v="1"/>
    <m/>
    <s v="TS26 0US"/>
    <n v="20090401"/>
    <n v="20181130"/>
    <x v="1"/>
    <s v="B"/>
    <s v="00K"/>
    <n v="20130401"/>
    <n v="20181130"/>
    <s v="01429 869526"/>
    <m/>
    <m/>
    <m/>
    <n v="1"/>
    <m/>
    <s v="00K"/>
    <m/>
    <s v="RO76"/>
  </r>
  <r>
    <s v="Y02504"/>
    <s v="A&amp;E GPS"/>
    <s v="Y62"/>
    <s v="QOP"/>
    <s v="WIGAN INFIRMARY"/>
    <s v="WIGAN LANE"/>
    <m/>
    <x v="911"/>
    <m/>
    <s v="WN1 2NN"/>
    <n v="20090122"/>
    <m/>
    <x v="0"/>
    <s v="B"/>
    <s v="02H"/>
    <n v="20130401"/>
    <m/>
    <s v="01942 822373"/>
    <m/>
    <m/>
    <m/>
    <n v="1"/>
    <m/>
    <s v="02H"/>
    <m/>
    <s v="RO259"/>
  </r>
  <r>
    <s v="Y02506"/>
    <s v="SHEPPEY NHS HEALTHCARE CENTRE"/>
    <s v="Y59"/>
    <s v="QKS"/>
    <s v="SHEPPY COMMUNITY HOSPITAL"/>
    <s v="PLOVER ROAD"/>
    <s v="MINSTER ON SEA"/>
    <x v="513"/>
    <m/>
    <s v="ME12 3LT"/>
    <n v="20090323"/>
    <n v="20221130"/>
    <x v="1"/>
    <s v="B"/>
    <s v="91Q"/>
    <n v="20200401"/>
    <n v="20221130"/>
    <s v="01795 879199"/>
    <m/>
    <m/>
    <m/>
    <n v="1"/>
    <m/>
    <s v="91Q"/>
    <m/>
    <s v="RO76"/>
  </r>
  <r>
    <s v="Y02507"/>
    <s v="EATPMC (HALEWOOD)"/>
    <s v="Y62"/>
    <s v="QYG"/>
    <s v="HALEWOOD PCRC"/>
    <s v="ROSEHEATH DRIVE"/>
    <m/>
    <x v="211"/>
    <m/>
    <s v="L26 9UH"/>
    <n v="20090401"/>
    <n v="20170430"/>
    <x v="1"/>
    <s v="B"/>
    <s v="01J"/>
    <n v="20130401"/>
    <n v="20170430"/>
    <s v="0800 9173683"/>
    <m/>
    <m/>
    <m/>
    <n v="1"/>
    <m/>
    <s v="01J"/>
    <m/>
    <s v="RO76"/>
  </r>
  <r>
    <s v="Y02508"/>
    <s v="EATPMC (HUYTON)"/>
    <s v="Y62"/>
    <s v="QYG"/>
    <s v="NHPCRC"/>
    <s v="WOOLFALL HEATH AVENUE"/>
    <m/>
    <x v="211"/>
    <m/>
    <s v="L36 3TN"/>
    <n v="20090401"/>
    <n v="20170430"/>
    <x v="1"/>
    <s v="B"/>
    <s v="01J"/>
    <n v="20130401"/>
    <n v="20170430"/>
    <s v="0800 9173683"/>
    <m/>
    <m/>
    <m/>
    <n v="1"/>
    <m/>
    <s v="01J"/>
    <m/>
    <s v="RO76"/>
  </r>
  <r>
    <s v="Y02509"/>
    <s v="LCD WAKEFIELD WIC"/>
    <s v="Y63"/>
    <s v="QWO"/>
    <s v="KING STREET HEALTH CENTRE"/>
    <s v="47 KING STREET"/>
    <m/>
    <x v="191"/>
    <m/>
    <s v="WF1 2SN"/>
    <n v="20090601"/>
    <m/>
    <x v="0"/>
    <s v="B"/>
    <s v="03R"/>
    <n v="20130401"/>
    <m/>
    <s v="01924 882350"/>
    <m/>
    <m/>
    <m/>
    <n v="1"/>
    <m/>
    <s v="03R"/>
    <m/>
    <s v="RO87"/>
  </r>
  <r>
    <s v="Y02510"/>
    <s v="MARSHALLS CROSS MEDICAL CENTRE"/>
    <s v="Y62"/>
    <s v="QYG"/>
    <s v="ST. HELENS HOSPITAL"/>
    <s v="MARSHALLS CROSS ROAD"/>
    <m/>
    <x v="242"/>
    <m/>
    <s v="WA9 3DA"/>
    <n v="20090901"/>
    <m/>
    <x v="0"/>
    <s v="B"/>
    <s v="01X"/>
    <n v="20130401"/>
    <m/>
    <s v="01744 624806"/>
    <m/>
    <m/>
    <m/>
    <n v="1"/>
    <m/>
    <s v="01X"/>
    <m/>
    <s v="RO76"/>
  </r>
  <r>
    <s v="Y02511"/>
    <s v="ELDERCARE"/>
    <s v="Y62"/>
    <s v="QYG"/>
    <s v="ST. HELENS HOSPITAL"/>
    <s v="MARSHALLS CROSS ROAD"/>
    <m/>
    <x v="909"/>
    <m/>
    <s v="WA9 3DA"/>
    <n v="20090401"/>
    <n v="20180930"/>
    <x v="1"/>
    <s v="B"/>
    <s v="01X"/>
    <n v="20130401"/>
    <n v="20180930"/>
    <s v="01744 621858"/>
    <m/>
    <m/>
    <m/>
    <n v="1"/>
    <m/>
    <s v="01X"/>
    <m/>
    <s v="RO76"/>
  </r>
  <r>
    <s v="Y02512"/>
    <s v="WINDMILL HILL MEDICAL CENTRE"/>
    <s v="Y62"/>
    <s v="QYG"/>
    <s v="NORTON HILL"/>
    <s v="WINDMILL HILL"/>
    <m/>
    <x v="896"/>
    <m/>
    <s v="WA7 6QE"/>
    <n v="20090601"/>
    <n v="20180430"/>
    <x v="1"/>
    <s v="B"/>
    <s v="01F"/>
    <n v="20130401"/>
    <n v="20180430"/>
    <s v="01928 842626"/>
    <m/>
    <m/>
    <m/>
    <n v="1"/>
    <m/>
    <s v="01F"/>
    <m/>
    <s v="RO76"/>
  </r>
  <r>
    <s v="Y02514"/>
    <s v="LITHERLAND PRIMARY CARE WALK-IN SERVICE"/>
    <s v="Y62"/>
    <s v="QYG"/>
    <s v="HATTON HILL ROAD"/>
    <m/>
    <m/>
    <x v="211"/>
    <m/>
    <s v="L21 9JN"/>
    <n v="20090401"/>
    <m/>
    <x v="0"/>
    <s v="B"/>
    <s v="01T"/>
    <n v="20130401"/>
    <m/>
    <s v="0151 4754250"/>
    <m/>
    <m/>
    <m/>
    <n v="1"/>
    <m/>
    <s v="01T"/>
    <m/>
    <s v="RO76"/>
  </r>
  <r>
    <s v="Y02515"/>
    <s v="EATPMC (WHISTON)"/>
    <s v="Y62"/>
    <s v="QYG"/>
    <s v="WHISTON PRIMARY CARE RESOURCE CTR"/>
    <s v="OLD COLLIERY ROAD"/>
    <s v="WHISTON"/>
    <x v="910"/>
    <m/>
    <s v="L35 3SX"/>
    <n v="20090401"/>
    <n v="20170430"/>
    <x v="1"/>
    <s v="B"/>
    <s v="01J"/>
    <n v="20130401"/>
    <n v="20170430"/>
    <s v="0800 9173683"/>
    <m/>
    <m/>
    <m/>
    <n v="1"/>
    <m/>
    <s v="01J"/>
    <m/>
    <s v="RO76"/>
  </r>
  <r>
    <s v="Y02516"/>
    <s v="EATPMC (HEALTH CENTRE)"/>
    <s v="Y62"/>
    <s v="QYG"/>
    <s v="ST. CHADS CLINC"/>
    <s v="KIRKBY"/>
    <m/>
    <x v="211"/>
    <m/>
    <s v="L32 8RE"/>
    <n v="20090401"/>
    <n v="20170430"/>
    <x v="1"/>
    <s v="B"/>
    <s v="01J"/>
    <n v="20130401"/>
    <n v="20170430"/>
    <s v="0800 9173683"/>
    <m/>
    <m/>
    <m/>
    <n v="1"/>
    <m/>
    <s v="01J"/>
    <m/>
    <s v="RO76"/>
  </r>
  <r>
    <s v="Y02517"/>
    <s v="NEWQUAY HEALTH CENTRE"/>
    <s v="Y58"/>
    <s v="QT6"/>
    <s v="THE HEALTH CENTRE"/>
    <s v="ST. THOMAS ROAD"/>
    <m/>
    <x v="117"/>
    <m/>
    <s v="TR7 1RU"/>
    <n v="20090401"/>
    <m/>
    <x v="0"/>
    <s v="B"/>
    <s v="11N"/>
    <n v="20130401"/>
    <m/>
    <s v="01637 850002"/>
    <m/>
    <m/>
    <m/>
    <n v="1"/>
    <m/>
    <s v="11N"/>
    <m/>
    <s v="RO76"/>
  </r>
  <r>
    <s v="Y02519"/>
    <s v="GLOUCESTER HEALTH ACCESS CENTRE"/>
    <s v="Y58"/>
    <s v="QR1"/>
    <s v="QUAYSIDE HOUSE"/>
    <s v="QUAY STREET"/>
    <m/>
    <x v="125"/>
    <m/>
    <s v="GL1 2TZ"/>
    <n v="20090401"/>
    <m/>
    <x v="0"/>
    <s v="B"/>
    <s v="11M"/>
    <n v="20130401"/>
    <m/>
    <s v="01452 336290"/>
    <m/>
    <m/>
    <m/>
    <n v="1"/>
    <m/>
    <s v="11M"/>
    <m/>
    <s v="RO76"/>
  </r>
  <r>
    <s v="Y02520"/>
    <s v="SIMPSON MEDICAL PRACTICE"/>
    <s v="Y62"/>
    <s v="QOP"/>
    <s v="361 MOSTON LANE"/>
    <s v="MOSTON"/>
    <m/>
    <x v="221"/>
    <m/>
    <s v="M40 9NB"/>
    <n v="20090501"/>
    <m/>
    <x v="0"/>
    <s v="B"/>
    <s v="14L"/>
    <n v="20170401"/>
    <m/>
    <s v="0161 2035550"/>
    <m/>
    <m/>
    <m/>
    <n v="1"/>
    <m/>
    <s v="14L"/>
    <m/>
    <s v="RO76"/>
  </r>
  <r>
    <s v="Y02521"/>
    <s v="WILLOW BANK SURGERY"/>
    <s v="Y60"/>
    <s v="QNC"/>
    <s v="MEIR PRIMARY CARE CENTRE"/>
    <s v="WESTON ROAD"/>
    <s v="MEIR"/>
    <x v="230"/>
    <m/>
    <s v="ST3 6AB"/>
    <n v="20090301"/>
    <m/>
    <x v="0"/>
    <s v="B"/>
    <s v="05W"/>
    <n v="20130401"/>
    <m/>
    <s v="0300 1235002"/>
    <m/>
    <m/>
    <m/>
    <n v="1"/>
    <m/>
    <s v="05W"/>
    <m/>
    <s v="RO76"/>
  </r>
  <r>
    <s v="Y02522"/>
    <s v="QUEEN ELIZABETH URGENT CARE SERVICE"/>
    <s v="Y56"/>
    <s v="QKK"/>
    <s v="STADIUM ROAD"/>
    <s v="WOOLWICH"/>
    <m/>
    <x v="127"/>
    <m/>
    <s v="SE18 4QH"/>
    <n v="20090202"/>
    <n v="20240630"/>
    <x v="1"/>
    <s v="B"/>
    <s v="72Q"/>
    <n v="20200401"/>
    <n v="20240630"/>
    <s v="020 88364074"/>
    <m/>
    <m/>
    <m/>
    <n v="1"/>
    <m/>
    <s v="72Q"/>
    <m/>
    <s v="RO259"/>
  </r>
  <r>
    <s v="Y02523"/>
    <s v="PELC EUCC OOH"/>
    <s v="Y56"/>
    <s v="QMF"/>
    <s v="QUEENS HOSPITAL"/>
    <s v="ROM VALLEY WAY"/>
    <m/>
    <x v="212"/>
    <m/>
    <s v="RM7 0AG"/>
    <n v="20090401"/>
    <m/>
    <x v="0"/>
    <s v="B"/>
    <s v="A3A8R"/>
    <n v="20210401"/>
    <m/>
    <s v="0845 1304204"/>
    <m/>
    <m/>
    <m/>
    <n v="1"/>
    <m/>
    <s v="A3A8R"/>
    <m/>
    <s v="RO80"/>
  </r>
  <r>
    <s v="Y02525"/>
    <s v="EQUITABLE ACCESS"/>
    <s v="Y56"/>
    <s v="QKK"/>
    <s v="2-8 GRACEFIELD GARDENS"/>
    <m/>
    <m/>
    <x v="127"/>
    <m/>
    <s v="SW16 2ST"/>
    <n v="20090316"/>
    <n v="20180930"/>
    <x v="1"/>
    <s v="B"/>
    <s v="08K"/>
    <n v="20130401"/>
    <n v="20180930"/>
    <s v="020 30494735"/>
    <m/>
    <m/>
    <m/>
    <n v="1"/>
    <m/>
    <s v="08K"/>
    <m/>
    <s v="RO72"/>
  </r>
  <r>
    <s v="Y02526"/>
    <s v="PHL SAS SERVICE"/>
    <s v="Y59"/>
    <s v="QRL"/>
    <s v="ONYX HOUSE"/>
    <s v="12 LITTLE PARK FARM ROAD"/>
    <m/>
    <x v="129"/>
    <m/>
    <s v="PO15 5TD"/>
    <n v="20090801"/>
    <m/>
    <x v="0"/>
    <s v="B"/>
    <s v="10R"/>
    <n v="20130401"/>
    <m/>
    <s v="03333 218827"/>
    <m/>
    <m/>
    <m/>
    <n v="1"/>
    <m/>
    <s v="10R"/>
    <m/>
    <s v="RO76"/>
  </r>
  <r>
    <s v="Y02527"/>
    <s v="CATERHAM DENE RAC"/>
    <s v="Y59"/>
    <s v="S9B9J"/>
    <s v="CHURCH ROAD"/>
    <m/>
    <m/>
    <x v="568"/>
    <m/>
    <s v="CR3 5RA"/>
    <n v="20090201"/>
    <m/>
    <x v="0"/>
    <s v="B"/>
    <s v="92A"/>
    <n v="20130601"/>
    <m/>
    <s v="01883 837512"/>
    <m/>
    <m/>
    <m/>
    <n v="1"/>
    <m/>
    <s v="NDJ"/>
    <m/>
    <s v="RO247"/>
  </r>
  <r>
    <s v="Y02528"/>
    <s v="COMMUNITY ENT SERVICE"/>
    <s v="Y60"/>
    <s v="QUA"/>
    <s v="STOURBRIDGE SC &amp; H CENTRE"/>
    <s v="JOHN CORBETT DRIVE"/>
    <s v="AMBLECOTE"/>
    <x v="832"/>
    <m/>
    <s v="DY8 4HZ"/>
    <n v="20090301"/>
    <m/>
    <x v="0"/>
    <s v="B"/>
    <s v="D2P2L"/>
    <n v="20140401"/>
    <m/>
    <s v="01384 323742"/>
    <m/>
    <m/>
    <m/>
    <n v="1"/>
    <m/>
    <s v="RNA"/>
    <m/>
    <s v="RO72"/>
  </r>
  <r>
    <s v="Y02530"/>
    <s v="THE ISIS PROJECT"/>
    <s v="Y56"/>
    <s v="Z9B2Z"/>
    <s v="99 SEVEN SISTERS ROAD"/>
    <m/>
    <m/>
    <x v="127"/>
    <m/>
    <s v="N7 7QP"/>
    <n v="20090213"/>
    <n v="20180930"/>
    <x v="1"/>
    <s v="B"/>
    <s v="08H"/>
    <n v="20130401"/>
    <n v="20180930"/>
    <s v="020 72721231"/>
    <m/>
    <m/>
    <m/>
    <n v="1"/>
    <m/>
    <s v="08H"/>
    <m/>
    <s v="RO247"/>
  </r>
  <r>
    <s v="Y02532"/>
    <s v="MIRIAM MINOR EMERGENCY"/>
    <s v="Y62"/>
    <s v="QYG"/>
    <s v="MINOR EMERGENCY - MIRIAM"/>
    <s v="31 LAIRD STREET"/>
    <m/>
    <x v="917"/>
    <m/>
    <s v="CH41 8DB"/>
    <n v="20090201"/>
    <m/>
    <x v="0"/>
    <s v="B"/>
    <s v="12F"/>
    <n v="20130401"/>
    <m/>
    <s v="0151 6526077"/>
    <m/>
    <m/>
    <m/>
    <n v="1"/>
    <m/>
    <s v="12F"/>
    <m/>
    <s v="RO72"/>
  </r>
  <r>
    <s v="Y02533"/>
    <s v="PARKFIELD (H) MINOR EMERGENCY"/>
    <s v="Y62"/>
    <s v="QYG"/>
    <s v="SEFTON ROAD"/>
    <m/>
    <m/>
    <x v="914"/>
    <m/>
    <s v="CH62 5HS"/>
    <n v="20090302"/>
    <m/>
    <x v="0"/>
    <s v="B"/>
    <s v="12F"/>
    <n v="20130401"/>
    <m/>
    <s v="0151 6446665"/>
    <m/>
    <m/>
    <m/>
    <n v="1"/>
    <m/>
    <s v="12F"/>
    <m/>
    <s v="RO72"/>
  </r>
  <r>
    <s v="Y02539"/>
    <s v="LPS WEATHEROAK MEDICAL PRACTICE"/>
    <s v="Y60"/>
    <s v="QHL"/>
    <s v="35 WARWICK ROAD"/>
    <s v="SPARKHILL"/>
    <m/>
    <x v="168"/>
    <m/>
    <s v="B11 4RA"/>
    <n v="20090201"/>
    <n v="20200630"/>
    <x v="1"/>
    <s v="B"/>
    <s v="15E"/>
    <n v="20180401"/>
    <n v="20200630"/>
    <s v="0121 7720352"/>
    <m/>
    <m/>
    <m/>
    <n v="1"/>
    <m/>
    <s v="15E"/>
    <m/>
    <s v="RO72"/>
  </r>
  <r>
    <s v="Y02544"/>
    <s v="LPS CHARLES ROAD SURGERY"/>
    <s v="Y60"/>
    <s v="QHL"/>
    <s v="192 CHARLES ROAD"/>
    <m/>
    <s v="SMALL HEATH"/>
    <x v="168"/>
    <m/>
    <s v="B10 9AB"/>
    <n v="20090201"/>
    <n v="20200630"/>
    <x v="1"/>
    <s v="B"/>
    <s v="15E"/>
    <n v="20180401"/>
    <n v="20200630"/>
    <s v="0121 7720398"/>
    <m/>
    <m/>
    <m/>
    <n v="1"/>
    <m/>
    <s v="15E"/>
    <m/>
    <s v="RO72"/>
  </r>
  <r>
    <s v="Y02545"/>
    <s v="LPS THE HARLEQUIN SURGERY"/>
    <s v="Y60"/>
    <s v="QHL"/>
    <s v="160 SHARD END CRESCENT"/>
    <s v="SHARD END"/>
    <m/>
    <x v="168"/>
    <m/>
    <s v="B34 7BP"/>
    <n v="20090201"/>
    <n v="20200630"/>
    <x v="1"/>
    <s v="B"/>
    <s v="15E"/>
    <n v="20180401"/>
    <n v="20200630"/>
    <s v="0121 7478291"/>
    <m/>
    <m/>
    <m/>
    <n v="1"/>
    <m/>
    <s v="15E"/>
    <m/>
    <s v="RO72"/>
  </r>
  <r>
    <s v="Y02546"/>
    <s v="LPS SCHOOLACRE SURGERY"/>
    <s v="Y60"/>
    <s v="QHL"/>
    <s v="2 SCHOOLACRE ROAD"/>
    <m/>
    <m/>
    <x v="168"/>
    <m/>
    <s v="B34 6RB"/>
    <n v="20090201"/>
    <n v="20200630"/>
    <x v="1"/>
    <s v="B"/>
    <s v="15E"/>
    <n v="20180401"/>
    <n v="20200630"/>
    <s v="0845 6750567"/>
    <m/>
    <m/>
    <m/>
    <n v="1"/>
    <m/>
    <s v="15E"/>
    <m/>
    <s v="RO72"/>
  </r>
  <r>
    <s v="Y02547"/>
    <s v="LPS POPLARS SURGERY"/>
    <s v="Y60"/>
    <s v="QHL"/>
    <s v="17 HOLLY LANE"/>
    <s v="ERDINGTON"/>
    <m/>
    <x v="168"/>
    <m/>
    <s v="B24 9JN"/>
    <n v="20090201"/>
    <n v="20200630"/>
    <x v="1"/>
    <s v="B"/>
    <s v="15E"/>
    <n v="20180401"/>
    <n v="20200630"/>
    <s v="0121 3772133"/>
    <m/>
    <m/>
    <m/>
    <n v="1"/>
    <m/>
    <s v="15E"/>
    <m/>
    <s v="RO72"/>
  </r>
  <r>
    <s v="Y02548"/>
    <s v="LPS PEARL MEDICAL CENTRE"/>
    <s v="Y60"/>
    <s v="QHL"/>
    <s v="619-621 WASHWOOD HEATH ROAD"/>
    <m/>
    <m/>
    <x v="168"/>
    <m/>
    <s v="B8 2HB"/>
    <n v="20090201"/>
    <n v="20200630"/>
    <x v="1"/>
    <s v="B"/>
    <s v="15E"/>
    <n v="20180401"/>
    <n v="20200630"/>
    <s v="0121 3280999"/>
    <m/>
    <m/>
    <m/>
    <n v="1"/>
    <m/>
    <s v="15E"/>
    <m/>
    <s v="RO72"/>
  </r>
  <r>
    <s v="Y02549"/>
    <s v="LPS ERDINGTON MEDICAL CENTRE"/>
    <s v="Y60"/>
    <s v="QHL"/>
    <s v="103 WOOD END ROAD"/>
    <s v="ERDINGTON"/>
    <m/>
    <x v="168"/>
    <m/>
    <s v="B24 8NT"/>
    <n v="20090201"/>
    <n v="20200630"/>
    <x v="1"/>
    <s v="B"/>
    <s v="15E"/>
    <n v="20180401"/>
    <n v="20200630"/>
    <s v="0121 3730085"/>
    <m/>
    <m/>
    <m/>
    <n v="1"/>
    <m/>
    <s v="15E"/>
    <m/>
    <s v="RO72"/>
  </r>
  <r>
    <s v="Y02550"/>
    <s v="LPS THE SURGERY"/>
    <s v="Y60"/>
    <s v="QHL"/>
    <s v="75-77 COTTERILLS LANE"/>
    <m/>
    <m/>
    <x v="168"/>
    <m/>
    <s v="B8 3RZ"/>
    <n v="20090201"/>
    <n v="20200630"/>
    <x v="1"/>
    <s v="B"/>
    <s v="15E"/>
    <n v="20180401"/>
    <n v="20200630"/>
    <s v="0121 3275111"/>
    <m/>
    <m/>
    <m/>
    <n v="1"/>
    <m/>
    <s v="15E"/>
    <m/>
    <s v="RO72"/>
  </r>
  <r>
    <s v="Y02551"/>
    <s v="LPS CHURCH LANE MEDICAL CENTRE"/>
    <s v="Y60"/>
    <s v="QHL"/>
    <s v="111 CHURCH LANE"/>
    <m/>
    <s v="KITTS GREEN"/>
    <x v="168"/>
    <m/>
    <s v="B33 9EJ"/>
    <n v="20090201"/>
    <n v="20200630"/>
    <x v="1"/>
    <s v="B"/>
    <s v="15E"/>
    <n v="20180401"/>
    <n v="20200630"/>
    <s v="0845 6750579"/>
    <m/>
    <m/>
    <m/>
    <n v="1"/>
    <m/>
    <s v="15E"/>
    <m/>
    <s v="RO72"/>
  </r>
  <r>
    <s v="Y02552"/>
    <s v="LPS THE DOVE MEDICAL PRACTICE"/>
    <s v="Y60"/>
    <s v="QHL"/>
    <s v="60 DOVEDALE ROAD"/>
    <s v="ERDINGTON"/>
    <m/>
    <x v="168"/>
    <m/>
    <s v="B23 5DD"/>
    <n v="20090201"/>
    <n v="20200630"/>
    <x v="1"/>
    <s v="B"/>
    <s v="15E"/>
    <n v="20180401"/>
    <n v="20200630"/>
    <s v="0121 4655764"/>
    <m/>
    <m/>
    <m/>
    <n v="1"/>
    <m/>
    <s v="15E"/>
    <m/>
    <s v="RO72"/>
  </r>
  <r>
    <s v="Y02554"/>
    <s v="LPS COFTON MEDICAL CENTRE"/>
    <s v="Y60"/>
    <s v="QHL"/>
    <s v="2 ROBINSFIELD DRIVE"/>
    <m/>
    <m/>
    <x v="168"/>
    <m/>
    <s v="B31 4TU"/>
    <n v="20090201"/>
    <n v="20200630"/>
    <x v="1"/>
    <s v="B"/>
    <s v="15E"/>
    <n v="20180401"/>
    <n v="20200630"/>
    <s v="0121 6935777"/>
    <m/>
    <m/>
    <m/>
    <n v="1"/>
    <m/>
    <s v="15E"/>
    <m/>
    <s v="RO72"/>
  </r>
  <r>
    <s v="Y02555"/>
    <s v="LPS WAKE GREEN SURGERY"/>
    <s v="Y60"/>
    <s v="QHL"/>
    <s v="7 WAKE GREEN ROAD"/>
    <s v="MOSELEY"/>
    <m/>
    <x v="168"/>
    <m/>
    <s v="B13 9HD"/>
    <n v="20090201"/>
    <n v="20200630"/>
    <x v="1"/>
    <s v="B"/>
    <s v="15E"/>
    <n v="20180401"/>
    <n v="20200630"/>
    <s v="0121 4490300"/>
    <m/>
    <m/>
    <m/>
    <n v="1"/>
    <m/>
    <s v="15E"/>
    <m/>
    <s v="RO72"/>
  </r>
  <r>
    <s v="Y02556"/>
    <s v="LPS FRANKLEY HEALTH CENTRE"/>
    <s v="Y60"/>
    <s v="QHL"/>
    <s v="125 NEW STREET"/>
    <s v="REDNAL"/>
    <s v="RUBERY"/>
    <x v="168"/>
    <m/>
    <s v="B45 0EU"/>
    <n v="20090201"/>
    <n v="20200630"/>
    <x v="1"/>
    <s v="B"/>
    <s v="15E"/>
    <n v="20180401"/>
    <n v="20200630"/>
    <s v="0121 4538211"/>
    <m/>
    <m/>
    <m/>
    <n v="1"/>
    <m/>
    <s v="15E"/>
    <m/>
    <s v="RO72"/>
  </r>
  <r>
    <s v="Y02557"/>
    <s v="LPS RIDGACRE HOUSE SURGERY"/>
    <s v="Y60"/>
    <s v="QHL"/>
    <s v="83 RIDGACRE ROAD"/>
    <m/>
    <m/>
    <x v="168"/>
    <m/>
    <s v="B32 2TJ"/>
    <n v="20090201"/>
    <n v="20200630"/>
    <x v="1"/>
    <s v="B"/>
    <s v="15E"/>
    <n v="20180401"/>
    <n v="20200630"/>
    <s v="0121 4223111"/>
    <m/>
    <m/>
    <m/>
    <n v="1"/>
    <m/>
    <s v="15E"/>
    <m/>
    <s v="RO72"/>
  </r>
  <r>
    <s v="Y02558"/>
    <s v="LPS BELLEVUE MEDICAL CENTRE"/>
    <s v="Y60"/>
    <s v="QHL"/>
    <s v="6 BELLEVUE"/>
    <s v="EDGBASTON"/>
    <m/>
    <x v="168"/>
    <m/>
    <s v="B5 7LX"/>
    <n v="20090201"/>
    <n v="20200630"/>
    <x v="1"/>
    <s v="B"/>
    <s v="15E"/>
    <n v="20180401"/>
    <n v="20200630"/>
    <s v="0121 4462000"/>
    <m/>
    <m/>
    <m/>
    <n v="1"/>
    <m/>
    <s v="15E"/>
    <m/>
    <s v="RO72"/>
  </r>
  <r>
    <s v="Y02559"/>
    <s v="LPS BUNBURY ROAD SURGERY"/>
    <s v="Y60"/>
    <s v="QHL"/>
    <s v="108 BUNBURY ROAD"/>
    <s v="NORTHFIELD"/>
    <m/>
    <x v="168"/>
    <m/>
    <s v="B31 2DN"/>
    <n v="20090201"/>
    <n v="20200630"/>
    <x v="1"/>
    <s v="B"/>
    <s v="15E"/>
    <n v="20180401"/>
    <n v="20200630"/>
    <s v="0121 4751050"/>
    <m/>
    <m/>
    <m/>
    <n v="1"/>
    <m/>
    <s v="15E"/>
    <m/>
    <s v="RO72"/>
  </r>
  <r>
    <s v="Y02560"/>
    <s v="LPS MOSELEY MEDICAL CENTRE"/>
    <s v="Y60"/>
    <s v="QHL"/>
    <s v="21 SALISBURY ROAD"/>
    <s v="MOSELEY"/>
    <m/>
    <x v="168"/>
    <m/>
    <s v="B13 8JS"/>
    <n v="20090201"/>
    <n v="20170630"/>
    <x v="1"/>
    <s v="B"/>
    <s v="13P"/>
    <n v="20130401"/>
    <n v="20170630"/>
    <s v="0121 4490122"/>
    <m/>
    <m/>
    <m/>
    <n v="1"/>
    <m/>
    <s v="13P"/>
    <m/>
    <s v="RO72"/>
  </r>
  <r>
    <s v="Y02561"/>
    <s v="LPS WEST HEATH SURGERY"/>
    <s v="Y60"/>
    <s v="QHL"/>
    <s v="196 WEST HEATH ROAD"/>
    <m/>
    <s v="NORTHFIELD"/>
    <x v="168"/>
    <m/>
    <s v="B31 3HB"/>
    <n v="20090201"/>
    <n v="20200630"/>
    <x v="1"/>
    <s v="B"/>
    <s v="15E"/>
    <n v="20180401"/>
    <n v="20200630"/>
    <s v="0121 4761135"/>
    <m/>
    <m/>
    <m/>
    <n v="1"/>
    <m/>
    <s v="15E"/>
    <m/>
    <s v="RO72"/>
  </r>
  <r>
    <s v="Y02562"/>
    <s v="LPS WAND MEDICAL CENTRE"/>
    <s v="Y60"/>
    <s v="QHL"/>
    <s v="15 FRANK STREET"/>
    <s v="HIGHGATE"/>
    <m/>
    <x v="168"/>
    <m/>
    <s v="B12 0UF"/>
    <n v="20090201"/>
    <n v="20200630"/>
    <x v="1"/>
    <s v="B"/>
    <s v="15E"/>
    <n v="20180401"/>
    <n v="20200630"/>
    <s v="0121 4401561"/>
    <m/>
    <m/>
    <m/>
    <n v="1"/>
    <m/>
    <s v="15E"/>
    <m/>
    <s v="RO72"/>
  </r>
  <r>
    <s v="Y02563"/>
    <s v="THE HOSPICE CARE FOR BURNLEY &amp; PENDLE"/>
    <s v="Y62"/>
    <s v="QE1"/>
    <s v="PENDLESIDE"/>
    <s v="COLNE ROAD"/>
    <s v="REEDLEY"/>
    <x v="919"/>
    <m/>
    <s v="BB10 2LW"/>
    <n v="20090101"/>
    <m/>
    <x v="0"/>
    <s v="B"/>
    <s v="01A"/>
    <n v="20130401"/>
    <m/>
    <s v="01282 440100"/>
    <m/>
    <m/>
    <m/>
    <n v="1"/>
    <m/>
    <s v="01A"/>
    <m/>
    <s v="RO249"/>
  </r>
  <r>
    <s v="Y02564"/>
    <s v="HOOK &amp; HARTLEY WINTNEY MEDICAL PTRSHIP"/>
    <s v="Y59"/>
    <s v="QRL"/>
    <s v="THE SURGERY"/>
    <s v="READING ROAD"/>
    <m/>
    <x v="130"/>
    <m/>
    <s v="RG27 9ED"/>
    <n v="20090305"/>
    <m/>
    <x v="0"/>
    <s v="B"/>
    <s v="D9Y0V"/>
    <n v="20210401"/>
    <m/>
    <s v="01256 762125"/>
    <m/>
    <m/>
    <m/>
    <n v="1"/>
    <m/>
    <s v="D9Y0V"/>
    <m/>
    <s v="RO72"/>
  </r>
  <r>
    <s v="Y02565"/>
    <s v="SHEFFIELD CITY GP HC (WIC)"/>
    <s v="Y63"/>
    <s v="QF7"/>
    <s v="75 BROAD LANE"/>
    <m/>
    <m/>
    <x v="233"/>
    <m/>
    <s v="S1 3PB"/>
    <n v="20090401"/>
    <m/>
    <x v="0"/>
    <s v="B"/>
    <s v="03N"/>
    <n v="20130401"/>
    <m/>
    <s v="0114 2412700"/>
    <m/>
    <m/>
    <m/>
    <n v="1"/>
    <m/>
    <s v="03N"/>
    <m/>
    <s v="RO87"/>
  </r>
  <r>
    <s v="Y02566"/>
    <s v="SHEFFIELD CITY GP HC (REG)"/>
    <s v="Y63"/>
    <s v="QF7"/>
    <s v="ROCKINGHAM HOUSE"/>
    <s v="75 BROAD LANE"/>
    <m/>
    <x v="233"/>
    <m/>
    <s v="S1 3PB"/>
    <n v="20090401"/>
    <n v="20170430"/>
    <x v="1"/>
    <s v="B"/>
    <s v="03N"/>
    <n v="20130401"/>
    <n v="20170430"/>
    <s v="0114 2412700"/>
    <m/>
    <m/>
    <m/>
    <n v="1"/>
    <m/>
    <s v="03N"/>
    <m/>
    <s v="RO76"/>
  </r>
  <r>
    <s v="Y02567"/>
    <s v="HODGE HILL FAMILY PRACTICE"/>
    <s v="Y60"/>
    <s v="QHL"/>
    <s v="1ST FLOOR HODGE HILL PCC"/>
    <s v="ROUGHLEA AVENUE"/>
    <s v="HODGE HILL"/>
    <x v="168"/>
    <m/>
    <s v="B36 8GH"/>
    <n v="20090615"/>
    <m/>
    <x v="0"/>
    <s v="B"/>
    <s v="15E"/>
    <n v="20180401"/>
    <m/>
    <s v="0121 6616961"/>
    <m/>
    <m/>
    <m/>
    <n v="1"/>
    <m/>
    <s v="15E"/>
    <m/>
    <s v="RO76"/>
  </r>
  <r>
    <s v="Y02568"/>
    <s v="SOLIHULL HEALTHCARE &amp; WALK-IN-CENTRE"/>
    <s v="Y60"/>
    <s v="QHL"/>
    <s v="SOLIHULL HOSPITAL"/>
    <s v="LODE LANE"/>
    <m/>
    <x v="875"/>
    <m/>
    <s v="B91 2AE"/>
    <n v="20090401"/>
    <n v="20180930"/>
    <x v="1"/>
    <s v="B"/>
    <s v="15E"/>
    <n v="20180401"/>
    <n v="20180930"/>
    <s v="0121 7097711"/>
    <m/>
    <m/>
    <m/>
    <n v="1"/>
    <m/>
    <s v="15E"/>
    <m/>
    <s v="RO76"/>
  </r>
  <r>
    <s v="Y02569"/>
    <s v="ALL DAY HEALTH CENTRE"/>
    <s v="Y62"/>
    <s v="QYG"/>
    <s v="ARROWE PARK HOSPITAL"/>
    <s v="ARROWE PARK ROAD"/>
    <m/>
    <x v="914"/>
    <m/>
    <s v="CH49 5PE"/>
    <n v="20090323"/>
    <n v="20180131"/>
    <x v="1"/>
    <s v="B"/>
    <s v="12F"/>
    <n v="20130401"/>
    <n v="20180131"/>
    <s v="0151 2014188"/>
    <m/>
    <m/>
    <m/>
    <n v="1"/>
    <m/>
    <s v="12F"/>
    <m/>
    <s v="RO76"/>
  </r>
  <r>
    <s v="Y02570"/>
    <s v="MIDWAY MEDICAL CENTRE"/>
    <s v="Y60"/>
    <s v="QNC"/>
    <s v="LYME VALLEY ROAD"/>
    <s v="NEWCASTLE UNDER LYME"/>
    <m/>
    <x v="853"/>
    <m/>
    <s v="ST5 3TF"/>
    <n v="20090330"/>
    <n v="20200630"/>
    <x v="1"/>
    <s v="B"/>
    <s v="05G"/>
    <n v="20130401"/>
    <n v="20200630"/>
    <s v="01782 433265"/>
    <m/>
    <m/>
    <m/>
    <n v="1"/>
    <m/>
    <s v="05G"/>
    <m/>
    <s v="RO76"/>
  </r>
  <r>
    <s v="Y02571"/>
    <s v="POPLAR PRIMARY CARE CENTRE"/>
    <s v="Y60"/>
    <s v="QHL"/>
    <s v="58-64 POPLAR ROAD"/>
    <m/>
    <s v="KINGS HEATH"/>
    <x v="168"/>
    <m/>
    <s v="B14 7AG"/>
    <n v="20090401"/>
    <m/>
    <x v="0"/>
    <s v="B"/>
    <s v="15E"/>
    <n v="20180401"/>
    <m/>
    <s v="0121 4658314"/>
    <m/>
    <m/>
    <m/>
    <n v="1"/>
    <m/>
    <s v="15E"/>
    <m/>
    <s v="RO76"/>
  </r>
  <r>
    <s v="Y02572"/>
    <s v="CALDER COMMUNITY PRACTICE"/>
    <s v="Y63"/>
    <s v="QWO"/>
    <s v="CALDER COM PRAC 2ND FLOOR"/>
    <s v="TODMORDEN HEALTH CENTRE"/>
    <s v="LOWER GEORGE STREET"/>
    <x v="287"/>
    <m/>
    <s v="OL14 5RN"/>
    <n v="20090401"/>
    <n v="20250731"/>
    <x v="1"/>
    <s v="B"/>
    <s v="02T"/>
    <n v="20130401"/>
    <n v="20250731"/>
    <s v="01706 811106"/>
    <m/>
    <m/>
    <m/>
    <n v="1"/>
    <m/>
    <s v="02T"/>
    <m/>
    <s v="RO76"/>
  </r>
  <r>
    <s v="Y02573"/>
    <s v="ONE-STOP MATERNITY CLINIC"/>
    <s v="Y63"/>
    <s v="QWO"/>
    <s v="MATERNITY UNIT"/>
    <s v="BRADFORD ROYAL INFIRMARY"/>
    <s v="DUCKWORTH LANE"/>
    <x v="235"/>
    <m/>
    <s v="BD9 6RJ"/>
    <n v="20090101"/>
    <n v="20181130"/>
    <x v="1"/>
    <s v="B"/>
    <s v="02R"/>
    <n v="20130401"/>
    <n v="20181130"/>
    <s v="01274 542200"/>
    <m/>
    <m/>
    <m/>
    <n v="1"/>
    <m/>
    <n v="209"/>
    <m/>
    <s v="RO255"/>
  </r>
  <r>
    <s v="Y02575"/>
    <s v="OMNES HEALTHCARE LTD"/>
    <s v="Y56"/>
    <s v="QMF"/>
    <s v="234 PORTERS AVENUE"/>
    <m/>
    <m/>
    <x v="472"/>
    <m/>
    <s v="RM8 2EQ"/>
    <n v="20090216"/>
    <m/>
    <x v="0"/>
    <s v="B"/>
    <s v="A3A8R"/>
    <n v="20210401"/>
    <m/>
    <s v="020 85967850"/>
    <m/>
    <m/>
    <m/>
    <n v="1"/>
    <m/>
    <s v="A3A8R"/>
    <m/>
    <s v="RO76"/>
  </r>
  <r>
    <s v="Y02578"/>
    <s v="BROADMEAD MEDICAL CENTRE"/>
    <s v="Y58"/>
    <s v="QUY"/>
    <s v="59 BROADMEAD"/>
    <m/>
    <m/>
    <x v="152"/>
    <m/>
    <s v="BS1 3EA"/>
    <n v="20090401"/>
    <m/>
    <x v="0"/>
    <s v="B"/>
    <s v="15C"/>
    <n v="20180401"/>
    <m/>
    <s v="0117 9549828"/>
    <m/>
    <m/>
    <m/>
    <n v="1"/>
    <m/>
    <s v="15C"/>
    <m/>
    <s v="RO76"/>
  </r>
  <r>
    <s v="Y02581"/>
    <s v="ST GEORGES SURGERY"/>
    <s v="Y58"/>
    <s v="QUY"/>
    <s v="135 PASTURES AVENUE"/>
    <s v="ST. GEORGES"/>
    <m/>
    <x v="720"/>
    <m/>
    <s v="BS22 7SB"/>
    <n v="20090401"/>
    <n v="20180131"/>
    <x v="1"/>
    <s v="B"/>
    <s v="11T"/>
    <n v="20130401"/>
    <n v="20180131"/>
    <s v="01934 527681"/>
    <m/>
    <m/>
    <m/>
    <n v="1"/>
    <m/>
    <s v="11T"/>
    <m/>
    <s v="RO76"/>
  </r>
  <r>
    <s v="Y02583"/>
    <s v="CHILD &amp; FAMILY HEALTH CENTRE"/>
    <s v="Y56"/>
    <s v="QMF"/>
    <s v="AXE STREET"/>
    <m/>
    <m/>
    <x v="475"/>
    <m/>
    <s v="IG11 7LZ"/>
    <n v="20090301"/>
    <n v="20200630"/>
    <x v="1"/>
    <s v="B"/>
    <s v="07L"/>
    <n v="20130401"/>
    <n v="20200630"/>
    <s v="020 89113740"/>
    <m/>
    <m/>
    <m/>
    <n v="1"/>
    <m/>
    <s v="07L"/>
    <m/>
    <s v="RO76"/>
  </r>
  <r>
    <s v="Y02584"/>
    <s v="WALK IN CENTRE"/>
    <s v="Y58"/>
    <s v="QVV"/>
    <s v="66-68 PALMERSTON ROAD"/>
    <m/>
    <m/>
    <x v="621"/>
    <m/>
    <s v="BH1 4HT"/>
    <n v="20090601"/>
    <m/>
    <x v="0"/>
    <s v="B"/>
    <s v="11J"/>
    <n v="20130401"/>
    <m/>
    <s v="01202 720174"/>
    <m/>
    <m/>
    <m/>
    <n v="1"/>
    <m/>
    <s v="11J"/>
    <m/>
    <s v="RO87"/>
  </r>
  <r>
    <s v="Y02585"/>
    <s v="ORIENT PRACTICE"/>
    <s v="Y56"/>
    <s v="QMF"/>
    <s v="OLIVER ROAD POLYCLINIC"/>
    <s v="1ST FLOOR, 75 OLIVER ROAD"/>
    <m/>
    <x v="127"/>
    <m/>
    <s v="E10 5LG"/>
    <n v="20090430"/>
    <n v="20210831"/>
    <x v="1"/>
    <s v="B"/>
    <s v="A3A8R"/>
    <n v="20210401"/>
    <n v="20210831"/>
    <s v="020 84308320"/>
    <m/>
    <m/>
    <m/>
    <n v="1"/>
    <m/>
    <s v="A3A8R"/>
    <m/>
    <s v="RO76"/>
  </r>
  <r>
    <s v="Y02586"/>
    <s v="ASHTON GP SERVICE"/>
    <s v="Y62"/>
    <s v="QOP"/>
    <s v="ASHTON PRIMARY CARE CENTRE"/>
    <s v="193 OLD STREET"/>
    <m/>
    <x v="942"/>
    <m/>
    <s v="OL6 7SR"/>
    <n v="20090501"/>
    <m/>
    <x v="0"/>
    <s v="B"/>
    <s v="01Y"/>
    <n v="20130401"/>
    <m/>
    <s v="01619 830530"/>
    <m/>
    <m/>
    <m/>
    <n v="1"/>
    <m/>
    <s v="01Y"/>
    <m/>
    <s v="RO76"/>
  </r>
  <r>
    <s v="Y02587"/>
    <s v="WINCHESTER HOUSE"/>
    <s v="Y59"/>
    <s v="QKS"/>
    <s v="1 ESPLANADE"/>
    <m/>
    <m/>
    <x v="521"/>
    <m/>
    <s v="ME1 1QE"/>
    <n v="20090301"/>
    <m/>
    <x v="0"/>
    <s v="B"/>
    <s v="91Q"/>
    <n v="20200401"/>
    <m/>
    <s v="01634 843142"/>
    <m/>
    <m/>
    <m/>
    <n v="1"/>
    <m/>
    <s v="91Q"/>
    <m/>
    <s v="RO246"/>
  </r>
  <r>
    <s v="Y02589"/>
    <s v="HAMMERSMITH &amp; FULHAM CENTRES FOR HEALTH"/>
    <s v="Y56"/>
    <s v="Z9B2Z"/>
    <s v="HAMMERSMITH HOSPITAL"/>
    <s v="DU CANE ROAD"/>
    <s v="HAMMERSMITH"/>
    <x v="127"/>
    <m/>
    <s v="W12 0HS"/>
    <n v="20090401"/>
    <m/>
    <x v="0"/>
    <s v="B"/>
    <s v="W2U3Z"/>
    <n v="20210401"/>
    <m/>
    <s v="02033 134100"/>
    <m/>
    <m/>
    <m/>
    <n v="1"/>
    <m/>
    <s v="W2U3Z"/>
    <m/>
    <s v="RO76"/>
  </r>
  <r>
    <s v="Y02591"/>
    <s v="GTD HEALTHCARE GP SERVICE OOH"/>
    <s v="Y62"/>
    <s v="QOP"/>
    <s v="NEW CENTURY HOUSE"/>
    <s v="PROGRESS WAY"/>
    <s v="DENTON"/>
    <x v="221"/>
    <m/>
    <s v="M34 2GP"/>
    <n v="20090401"/>
    <m/>
    <x v="0"/>
    <s v="B"/>
    <s v="14L"/>
    <n v="20170401"/>
    <m/>
    <s v="0161 9342828"/>
    <m/>
    <m/>
    <m/>
    <n v="1"/>
    <m/>
    <s v="14L"/>
    <m/>
    <s v="RO80"/>
  </r>
  <r>
    <s v="Y02594"/>
    <s v="ESSINGTON MEDICAL CENTRE"/>
    <s v="Y60"/>
    <s v="QNC"/>
    <s v="HOBNOCK ROAD"/>
    <s v="ESSINGTON"/>
    <m/>
    <x v="95"/>
    <m/>
    <s v="WV11 2RF"/>
    <n v="20091102"/>
    <m/>
    <x v="0"/>
    <s v="B"/>
    <s v="04Y"/>
    <n v="20130401"/>
    <m/>
    <s v="01922 470130"/>
    <m/>
    <m/>
    <m/>
    <n v="1"/>
    <m/>
    <s v="04Y"/>
    <m/>
    <s v="RO76"/>
  </r>
  <r>
    <s v="Y02595"/>
    <s v="MERSEY VIEW - SSP HEALTH LIMITED WIC"/>
    <s v="Y62"/>
    <s v="QYG"/>
    <s v="45 EVERTON ROAD"/>
    <m/>
    <m/>
    <x v="211"/>
    <m/>
    <s v="L6 2EH"/>
    <n v="20090421"/>
    <m/>
    <x v="0"/>
    <s v="B"/>
    <s v="99A"/>
    <n v="20130401"/>
    <m/>
    <s v="0151 3008232"/>
    <m/>
    <m/>
    <m/>
    <n v="1"/>
    <m/>
    <s v="99A"/>
    <m/>
    <s v="RO87"/>
  </r>
  <r>
    <s v="Y02596"/>
    <s v="CARDREW HEALTH CENTRE"/>
    <s v="Y58"/>
    <s v="QT6"/>
    <s v="CARDREW WAY"/>
    <s v="CARDREW INDUSTRIAL ESTATE"/>
    <m/>
    <x v="739"/>
    <m/>
    <s v="TR15 1SS"/>
    <n v="20090401"/>
    <n v="20180930"/>
    <x v="1"/>
    <s v="B"/>
    <s v="11N"/>
    <n v="20130401"/>
    <n v="20180930"/>
    <s v="01209 340997"/>
    <m/>
    <m/>
    <m/>
    <n v="1"/>
    <m/>
    <s v="11N"/>
    <m/>
    <s v="RO76"/>
  </r>
  <r>
    <s v="Y02597"/>
    <s v="THE FENS MEDICAL CENTRE"/>
    <s v="Y63"/>
    <s v="QHM"/>
    <s v="WYNYARD ROAD PRIMARY CARE CENTRE"/>
    <s v="WYNYARD ROAD"/>
    <m/>
    <x v="1"/>
    <m/>
    <s v="TS25 3DQ"/>
    <n v="20090501"/>
    <n v="20181130"/>
    <x v="1"/>
    <s v="B"/>
    <s v="00K"/>
    <n v="20130401"/>
    <n v="20181130"/>
    <s v="01429 223195"/>
    <m/>
    <m/>
    <m/>
    <n v="1"/>
    <m/>
    <s v="00K"/>
    <m/>
    <s v="RO76"/>
  </r>
  <r>
    <s v="Y02598"/>
    <s v="TRINITY HOSPICE"/>
    <s v="Y62"/>
    <s v="QE1"/>
    <s v="LOW MOOR ROAD"/>
    <m/>
    <m/>
    <x v="201"/>
    <m/>
    <s v="FY2 0BG"/>
    <n v="20090121"/>
    <m/>
    <x v="0"/>
    <s v="B"/>
    <s v="00R"/>
    <n v="20130401"/>
    <m/>
    <s v="01253 358881"/>
    <m/>
    <m/>
    <m/>
    <n v="1"/>
    <m/>
    <s v="00R"/>
    <m/>
    <s v="RO249"/>
  </r>
  <r>
    <s v="Y02600"/>
    <s v="BASILDON CDAS"/>
    <s v="Y61"/>
    <s v="D7T5G"/>
    <s v="SANKEY HOUSE"/>
    <s v="81 HIGH ROAD"/>
    <s v="PITSEA"/>
    <x v="436"/>
    <m/>
    <s v="SS13 3BB"/>
    <n v="20090401"/>
    <n v="20171031"/>
    <x v="1"/>
    <s v="B"/>
    <s v="99E"/>
    <n v="20130701"/>
    <n v="20171031"/>
    <s v="01268 559081"/>
    <m/>
    <m/>
    <m/>
    <n v="1"/>
    <m/>
    <s v="99E"/>
    <m/>
    <s v="RO255"/>
  </r>
  <r>
    <s v="Y02602"/>
    <s v="CP&amp;R CDAS"/>
    <s v="Y61"/>
    <s v="D7T5G"/>
    <s v="THE TAYLOR CENTRE"/>
    <s v="QUEENSWAY HOUSE"/>
    <s v="ESSEX STREET"/>
    <x v="1077"/>
    <m/>
    <s v="SS1 2NY"/>
    <n v="20090401"/>
    <n v="20241031"/>
    <x v="1"/>
    <s v="B"/>
    <s v="99G"/>
    <n v="20130701"/>
    <n v="20241031"/>
    <s v="01702 440400"/>
    <m/>
    <m/>
    <m/>
    <n v="1"/>
    <m/>
    <s v="99G"/>
    <m/>
    <s v="RO255"/>
  </r>
  <r>
    <s v="Y02603"/>
    <s v="SOUTHEND CDAS"/>
    <s v="Y61"/>
    <s v="D7T5G"/>
    <s v="THE TAYLOR CENTRE, QUEENSWAY HOUSE"/>
    <s v="ESSEX STREET"/>
    <m/>
    <x v="1077"/>
    <m/>
    <s v="SS1 2NY"/>
    <n v="20090401"/>
    <n v="20241031"/>
    <x v="1"/>
    <s v="B"/>
    <s v="99G"/>
    <n v="20130701"/>
    <n v="20241031"/>
    <s v="01702 440400"/>
    <m/>
    <m/>
    <m/>
    <n v="1"/>
    <m/>
    <s v="99G"/>
    <m/>
    <s v="RO255"/>
  </r>
  <r>
    <s v="Y02604"/>
    <s v="FRESH START CLINIC"/>
    <s v="Y56"/>
    <s v="QWE"/>
    <s v="20 BRIDGE LANE"/>
    <m/>
    <m/>
    <x v="127"/>
    <m/>
    <s v="SW11 3AD"/>
    <n v="20090301"/>
    <n v="20250930"/>
    <x v="1"/>
    <s v="B"/>
    <s v="36L"/>
    <n v="20200401"/>
    <n v="20250930"/>
    <s v="0844 4773306"/>
    <m/>
    <m/>
    <m/>
    <n v="1"/>
    <m/>
    <s v="36L"/>
    <m/>
    <s v="RO255"/>
  </r>
  <r>
    <s v="Y02605"/>
    <s v="ACCRINGTON VICTORIA GP PRACTICE"/>
    <s v="Y62"/>
    <s v="QE1"/>
    <s v="ACORN PRIMARY CARE CENTRE"/>
    <s v="421 BLACKBURN ROAD"/>
    <m/>
    <x v="923"/>
    <m/>
    <s v="BB5 1RT"/>
    <n v="20090401"/>
    <m/>
    <x v="0"/>
    <s v="B"/>
    <s v="01A"/>
    <n v="20130401"/>
    <m/>
    <s v="01254 735880"/>
    <m/>
    <m/>
    <m/>
    <n v="1"/>
    <m/>
    <s v="01A"/>
    <m/>
    <s v="RO76"/>
  </r>
  <r>
    <s v="Y02606"/>
    <s v="FAIRMORE MEDICAL PRACTICE"/>
    <s v="Y62"/>
    <s v="QE1"/>
    <s v="ROSSENDALE PHCC"/>
    <s v="161 BACUP ROAD"/>
    <s v="RAWTENSTALL"/>
    <x v="918"/>
    <m/>
    <s v="BB4 7PL"/>
    <n v="20090401"/>
    <m/>
    <x v="0"/>
    <s v="B"/>
    <s v="01A"/>
    <n v="20130401"/>
    <m/>
    <s v="01706 253530"/>
    <m/>
    <m/>
    <m/>
    <n v="1"/>
    <m/>
    <s v="01A"/>
    <m/>
    <s v="RO76"/>
  </r>
  <r>
    <s v="Y02609"/>
    <s v="CAMHS"/>
    <s v="Y62"/>
    <s v="QE1"/>
    <s v="WESTGATE HOUSE"/>
    <s v="HILLSIDE HEALTH CENTRE"/>
    <s v="TANHOUSE ROAD"/>
    <x v="924"/>
    <m/>
    <s v="WN8 6DS"/>
    <n v="20090225"/>
    <m/>
    <x v="0"/>
    <s v="B"/>
    <s v="02G"/>
    <n v="20130401"/>
    <m/>
    <s v="01695 588430"/>
    <m/>
    <m/>
    <m/>
    <n v="1"/>
    <m/>
    <s v="02G"/>
    <m/>
    <s v="RO247"/>
  </r>
  <r>
    <s v="Y02610"/>
    <s v="TRINITY PRACTICE"/>
    <s v="Y62"/>
    <s v="QYG"/>
    <s v="ST MARKS MEDICAL CENTRE"/>
    <s v="42 DERBY ROAD"/>
    <m/>
    <x v="913"/>
    <m/>
    <s v="PR9 0TZ"/>
    <n v="20090401"/>
    <n v="20200630"/>
    <x v="1"/>
    <s v="B"/>
    <s v="01V"/>
    <n v="20130401"/>
    <n v="20200630"/>
    <s v="01704 511700"/>
    <m/>
    <m/>
    <m/>
    <n v="1"/>
    <m/>
    <s v="01V"/>
    <m/>
    <s v="RO76"/>
  </r>
  <r>
    <s v="Y02611"/>
    <s v="NORTH CHELMSFORD NHS HCC"/>
    <s v="Y61"/>
    <s v="D7T5G"/>
    <s v="2 WHITE HART LANE"/>
    <m/>
    <m/>
    <x v="447"/>
    <m/>
    <s v="CM2 5EF"/>
    <n v="20090601"/>
    <m/>
    <x v="0"/>
    <s v="B"/>
    <s v="06Q"/>
    <n v="20130401"/>
    <m/>
    <s v="0300 1233366"/>
    <m/>
    <m/>
    <m/>
    <n v="1"/>
    <m/>
    <s v="06Q"/>
    <m/>
    <s v="RO76"/>
  </r>
  <r>
    <s v="Y02614"/>
    <s v="INTRAHEALTH AT HEALTHWORKS WIC"/>
    <s v="Y63"/>
    <s v="QHM"/>
    <s v="PARADISE LANE"/>
    <s v="EASINGTON COLLIERY"/>
    <m/>
    <x v="45"/>
    <m/>
    <s v="SR8 3EX"/>
    <n v="20090323"/>
    <n v="20180930"/>
    <x v="1"/>
    <s v="B"/>
    <s v="00D"/>
    <n v="20130401"/>
    <n v="20180930"/>
    <s v="0191 5279665"/>
    <m/>
    <m/>
    <m/>
    <n v="1"/>
    <m/>
    <s v="00D"/>
    <m/>
    <s v="RO87"/>
  </r>
  <r>
    <s v="Y02615"/>
    <s v="SOUTH BIRMINGHAM GP WALK IN CENTRE"/>
    <s v="Y60"/>
    <s v="QHL"/>
    <s v="15 KATIE ROAD"/>
    <m/>
    <m/>
    <x v="168"/>
    <m/>
    <s v="B29 6JG"/>
    <n v="20090601"/>
    <m/>
    <x v="0"/>
    <s v="B"/>
    <s v="15E"/>
    <n v="20180401"/>
    <m/>
    <s v="0121 4152095"/>
    <m/>
    <m/>
    <m/>
    <n v="1"/>
    <m/>
    <s v="15E"/>
    <m/>
    <s v="RO87"/>
  </r>
  <r>
    <s v="Y02617"/>
    <s v="NDUC SOUTH TYNESIDE OOH"/>
    <s v="Y63"/>
    <s v="QHM"/>
    <s v="COMMUNISIS"/>
    <s v="BALLIOL BUSINESS PARK"/>
    <s v="GOSFORTH"/>
    <x v="51"/>
    <m/>
    <s v="NE12 8EW"/>
    <n v="20090401"/>
    <m/>
    <x v="0"/>
    <s v="B"/>
    <s v="00N"/>
    <n v="20130401"/>
    <m/>
    <s v="0845 6080325"/>
    <m/>
    <m/>
    <m/>
    <n v="1"/>
    <m/>
    <s v="00N"/>
    <m/>
    <s v="RO80"/>
  </r>
  <r>
    <s v="Y02619"/>
    <s v="WOODLANDS HOSPICE"/>
    <s v="Y62"/>
    <s v="QYG"/>
    <s v="UHA CAMPUS"/>
    <s v="LONGMOOR LANE"/>
    <m/>
    <x v="211"/>
    <m/>
    <s v="L9 7LA"/>
    <n v="20090404"/>
    <m/>
    <x v="0"/>
    <s v="B"/>
    <s v="01T"/>
    <n v="20130401"/>
    <m/>
    <s v="0151 5292299"/>
    <m/>
    <m/>
    <m/>
    <n v="1"/>
    <m/>
    <s v="01T"/>
    <m/>
    <s v="RO249"/>
  </r>
  <r>
    <s v="Y02620"/>
    <s v="THE HILL GENERAL PRACTICE &amp; UCC"/>
    <s v="Y60"/>
    <s v="QHL"/>
    <s v="856 STRATFORD ROAD"/>
    <s v="SPARKHILL"/>
    <m/>
    <x v="168"/>
    <m/>
    <s v="B11 4BW"/>
    <n v="20090422"/>
    <m/>
    <x v="0"/>
    <s v="B"/>
    <s v="15E"/>
    <n v="20180401"/>
    <m/>
    <s v="0345 1111310"/>
    <m/>
    <m/>
    <m/>
    <n v="1"/>
    <m/>
    <s v="15E"/>
    <m/>
    <s v="RO76"/>
  </r>
  <r>
    <s v="Y02621"/>
    <s v="NHS ROTHERHAM CONTINENCE DEPT"/>
    <s v="Y63"/>
    <s v="QF7"/>
    <s v="ROTHERHAM COMMUNITY HEALTH CENTRE"/>
    <s v="GREASBROUGH ROAD"/>
    <m/>
    <x v="193"/>
    <m/>
    <s v="S60 1RY"/>
    <n v="20090401"/>
    <m/>
    <x v="0"/>
    <s v="B"/>
    <s v="03L"/>
    <n v="20130401"/>
    <m/>
    <s v="01709 423369"/>
    <m/>
    <m/>
    <m/>
    <n v="1"/>
    <m/>
    <s v="03L"/>
    <m/>
    <s v="RO247"/>
  </r>
  <r>
    <s v="Y02622"/>
    <s v="BLACKFRIARS"/>
    <s v="Y62"/>
    <s v="QOP"/>
    <s v="FRESH TOWERS"/>
    <s v="138 CHAPEL STREET"/>
    <m/>
    <x v="937"/>
    <m/>
    <s v="M3 6AF"/>
    <n v="20090701"/>
    <m/>
    <x v="0"/>
    <s v="B"/>
    <s v="01G"/>
    <n v="20130401"/>
    <m/>
    <s v="0161 8194790"/>
    <m/>
    <m/>
    <m/>
    <n v="1"/>
    <m/>
    <s v="01G"/>
    <m/>
    <s v="RO76"/>
  </r>
  <r>
    <s v="Y02624"/>
    <s v="THE WHARF FAMILY PRACTICE"/>
    <s v="Y60"/>
    <s v="QUA"/>
    <s v="145A PLECK ROAD"/>
    <m/>
    <m/>
    <x v="855"/>
    <m/>
    <s v="WS2 9ES"/>
    <n v="20090401"/>
    <n v="20191130"/>
    <x v="1"/>
    <s v="B"/>
    <s v="05Y"/>
    <n v="20130401"/>
    <n v="20191130"/>
    <s v="01922 605850"/>
    <m/>
    <m/>
    <m/>
    <n v="1"/>
    <m/>
    <s v="05Y"/>
    <m/>
    <s v="RO76"/>
  </r>
  <r>
    <s v="Y02625"/>
    <s v="CARE HOMES MEDICAL PRACTICE"/>
    <s v="Y62"/>
    <s v="QOP"/>
    <s v="MEZZANINE FLOOR"/>
    <s v="ST JAMES'S HOUSE"/>
    <s v="PENDLETON WAY"/>
    <x v="937"/>
    <m/>
    <s v="M6 5FW"/>
    <n v="20090701"/>
    <m/>
    <x v="0"/>
    <s v="B"/>
    <s v="01G"/>
    <n v="20130401"/>
    <m/>
    <s v="0161 2125840"/>
    <m/>
    <m/>
    <m/>
    <n v="1"/>
    <m/>
    <s v="01G"/>
    <m/>
    <s v="RO76"/>
  </r>
  <r>
    <s v="Y02626"/>
    <s v="THE KEYS FAMILY PRACTICE"/>
    <s v="Y60"/>
    <s v="QUA"/>
    <s v="WILLENHALL MEDICAL CENTRE"/>
    <s v="FIELD STREET"/>
    <m/>
    <x v="887"/>
    <m/>
    <s v="WV13 2NY"/>
    <n v="20090401"/>
    <m/>
    <x v="0"/>
    <s v="B"/>
    <s v="D2P2L"/>
    <n v="20210401"/>
    <m/>
    <s v="01922 211272"/>
    <m/>
    <m/>
    <m/>
    <n v="1"/>
    <m/>
    <s v="D2P2L"/>
    <m/>
    <s v="RO76"/>
  </r>
  <r>
    <s v="Y02627"/>
    <s v="HARDEN BLAKENALL"/>
    <s v="Y60"/>
    <s v="QUA"/>
    <s v="BLAKENHALL VILLAGE CENTRE"/>
    <s v="THAMES ROAD"/>
    <m/>
    <x v="855"/>
    <m/>
    <s v="WS3 1LZ"/>
    <n v="20090401"/>
    <m/>
    <x v="0"/>
    <s v="B"/>
    <s v="D2P2L"/>
    <n v="20210401"/>
    <m/>
    <s v="01922 443729"/>
    <m/>
    <m/>
    <m/>
    <n v="1"/>
    <m/>
    <s v="D2P2L"/>
    <m/>
    <s v="RO76"/>
  </r>
  <r>
    <s v="Y02628"/>
    <s v="WALSALL URGENT TREATMENT CENTRE"/>
    <s v="Y60"/>
    <s v="QUA"/>
    <s v="MALLING WALSALL MANOR"/>
    <s v="WILBRAHAM ROAD"/>
    <m/>
    <x v="855"/>
    <m/>
    <s v="WS2 9PT"/>
    <n v="20090401"/>
    <m/>
    <x v="0"/>
    <s v="B"/>
    <s v="D2P2L"/>
    <n v="20210401"/>
    <m/>
    <s v="01922 656391"/>
    <m/>
    <m/>
    <m/>
    <n v="1"/>
    <m/>
    <s v="D2P2L"/>
    <m/>
    <s v="RO87"/>
  </r>
  <r>
    <s v="Y02629"/>
    <s v="EALING CONTRACEPTIVE &amp; SEXUAL HEALTH"/>
    <s v="Y56"/>
    <s v="Z9B2Z"/>
    <s v="78 MATTOCK LANE"/>
    <m/>
    <m/>
    <x v="127"/>
    <m/>
    <s v="W13 9NZ"/>
    <n v="20090301"/>
    <m/>
    <x v="0"/>
    <s v="B"/>
    <s v="W2U3Z"/>
    <n v="20141001"/>
    <m/>
    <s v="020 85671121"/>
    <m/>
    <m/>
    <m/>
    <n v="1"/>
    <m/>
    <s v="R1K"/>
    <m/>
    <s v="RO247"/>
  </r>
  <r>
    <s v="Y02630"/>
    <s v="SALFORD DRUG SERVICE"/>
    <s v="Y62"/>
    <s v="QOP"/>
    <s v="1 KING STREET"/>
    <s v="ECCLES"/>
    <s v="SALFORD"/>
    <x v="221"/>
    <m/>
    <s v="M30 0AE"/>
    <n v="20090317"/>
    <m/>
    <x v="0"/>
    <s v="B"/>
    <s v="01G"/>
    <n v="20130401"/>
    <m/>
    <s v="0161 3582555"/>
    <m/>
    <m/>
    <m/>
    <n v="1"/>
    <m/>
    <s v="01G"/>
    <m/>
    <s v="RO255"/>
  </r>
  <r>
    <s v="Y02632"/>
    <s v="COMMUNITY NURSING SERVICES"/>
    <s v="Y61"/>
    <s v="D7T5G"/>
    <s v="VILLA 2, ST. PETERS HOSPITAL"/>
    <s v="SPITAL ROAD"/>
    <m/>
    <x v="445"/>
    <m/>
    <s v="CM9 6EG"/>
    <n v="20090401"/>
    <m/>
    <x v="0"/>
    <s v="B"/>
    <s v="06Q"/>
    <n v="20130401"/>
    <m/>
    <s v="01621 727375"/>
    <m/>
    <m/>
    <m/>
    <n v="1"/>
    <m/>
    <s v="06Q"/>
    <m/>
    <s v="RO247"/>
  </r>
  <r>
    <s v="Y02633"/>
    <s v="BOW MEDICAL PRACTICE"/>
    <s v="Y58"/>
    <s v="QJK"/>
    <s v="ITER CROSS"/>
    <s v="BOW"/>
    <m/>
    <x v="770"/>
    <m/>
    <s v="EX17 6FB"/>
    <n v="20090401"/>
    <m/>
    <x v="0"/>
    <s v="B"/>
    <s v="15N"/>
    <n v="20190401"/>
    <m/>
    <s v="01363 82333"/>
    <m/>
    <m/>
    <m/>
    <n v="1"/>
    <m/>
    <s v="15N"/>
    <m/>
    <s v="RO76"/>
  </r>
  <r>
    <s v="Y02636"/>
    <s v="PENNFIELDS MEDICAL CENTRE"/>
    <s v="Y60"/>
    <s v="QUA"/>
    <s v="UPPER ZOAR STREET"/>
    <m/>
    <m/>
    <x v="95"/>
    <m/>
    <s v="WV3 0JH"/>
    <n v="20090401"/>
    <m/>
    <x v="0"/>
    <s v="B"/>
    <s v="D2P2L"/>
    <n v="20210401"/>
    <m/>
    <s v="01902 446688"/>
    <m/>
    <m/>
    <m/>
    <n v="1"/>
    <m/>
    <s v="D2P2L"/>
    <m/>
    <s v="RO76"/>
  </r>
  <r>
    <s v="Y02637"/>
    <s v="VIRGIN CARE VERTIS"/>
    <s v="Y60"/>
    <s v="QGH"/>
    <s v="NEW ROAD SURGERY"/>
    <s v="46 NEW ROAD"/>
    <m/>
    <x v="831"/>
    <m/>
    <s v="B60 2JS"/>
    <n v="20090201"/>
    <n v="20230228"/>
    <x v="1"/>
    <s v="B"/>
    <s v="18C"/>
    <n v="20130801"/>
    <n v="20230228"/>
    <s v="01527 836914"/>
    <m/>
    <m/>
    <m/>
    <n v="1"/>
    <m/>
    <s v="NQT"/>
    <m/>
    <s v="RO255"/>
  </r>
  <r>
    <s v="Y02638"/>
    <s v="WEST HERTS MEDICAL CENTRE"/>
    <s v="Y61"/>
    <s v="S1Y5D"/>
    <s v="JUBILEE WING"/>
    <s v="HEMEL HEMPSTEAD GENERAL HOSPITAL"/>
    <s v="HILLFIELD ROAD"/>
    <x v="218"/>
    <m/>
    <s v="HP2 4AD"/>
    <n v="20090501"/>
    <n v="20191130"/>
    <x v="1"/>
    <s v="B"/>
    <s v="06N"/>
    <n v="20130401"/>
    <n v="20191130"/>
    <s v="03000 332233"/>
    <m/>
    <m/>
    <m/>
    <n v="1"/>
    <m/>
    <s v="06N"/>
    <m/>
    <s v="RO76"/>
  </r>
  <r>
    <s v="Y02639"/>
    <s v="SPRING HOUSE HEALTH"/>
    <s v="Y61"/>
    <s v="S1Y5D"/>
    <s v="SPRING HOUSE SITE"/>
    <s v="ASCOTS LANE"/>
    <m/>
    <x v="410"/>
    <m/>
    <s v="AL7 4HL"/>
    <n v="20090501"/>
    <m/>
    <x v="0"/>
    <s v="B"/>
    <s v="06K"/>
    <n v="20130401"/>
    <m/>
    <s v="01707 294354"/>
    <m/>
    <m/>
    <m/>
    <n v="1"/>
    <m/>
    <s v="06K"/>
    <m/>
    <s v="RO76"/>
  </r>
  <r>
    <s v="Y02643"/>
    <s v="WEST YORKSHIRE URGENT CARE SERVICES"/>
    <s v="Y63"/>
    <s v="QWO"/>
    <s v="SPRINGHILL 1, WAKEFIELD"/>
    <s v="41 BP, BRINDLEY WAY"/>
    <m/>
    <x v="191"/>
    <m/>
    <s v="WF2 0XQ"/>
    <n v="20090324"/>
    <m/>
    <x v="0"/>
    <s v="B"/>
    <s v="X2C4Y"/>
    <n v="20210401"/>
    <m/>
    <s v="0345 6050410"/>
    <m/>
    <m/>
    <m/>
    <n v="1"/>
    <m/>
    <s v="X2C4Y"/>
    <m/>
    <s v="RO259"/>
  </r>
  <r>
    <s v="Y02644"/>
    <s v="HBP SURGERY LUNDWOOD"/>
    <s v="Y63"/>
    <s v="QF7"/>
    <s v="PRIORY CAMPUS"/>
    <s v="PONTEFRACT ROAD"/>
    <s v="LUNDWOOD"/>
    <x v="188"/>
    <m/>
    <s v="S71 5PN"/>
    <n v="20090401"/>
    <n v="20170430"/>
    <x v="1"/>
    <s v="B"/>
    <s v="02P"/>
    <n v="20130401"/>
    <n v="20170430"/>
    <s v="01226 240388"/>
    <m/>
    <m/>
    <m/>
    <n v="1"/>
    <m/>
    <s v="02P"/>
    <m/>
    <s v="RO76"/>
  </r>
  <r>
    <s v="Y02645"/>
    <s v="LOCALA CALDERDALE SAS"/>
    <s v="Y63"/>
    <s v="QWO"/>
    <s v="PO BOX 227"/>
    <m/>
    <m/>
    <x v="295"/>
    <m/>
    <s v="WF17 1DR"/>
    <n v="20090401"/>
    <m/>
    <x v="0"/>
    <s v="B"/>
    <s v="02T"/>
    <n v="20130401"/>
    <m/>
    <s v="03033 309326"/>
    <m/>
    <m/>
    <m/>
    <n v="1"/>
    <m/>
    <s v="02T"/>
    <m/>
    <s v="RO76"/>
  </r>
  <r>
    <s v="Y02646"/>
    <s v="TURNER ROAD SURGERY"/>
    <s v="Y61"/>
    <s v="D7T5G"/>
    <s v="THE PRIMARY CARE CENTRE"/>
    <s v="TURNER ROAD"/>
    <m/>
    <x v="140"/>
    <m/>
    <s v="CO4 5JR"/>
    <n v="20090522"/>
    <m/>
    <x v="0"/>
    <s v="B"/>
    <s v="06T"/>
    <n v="20130401"/>
    <m/>
    <s v="01206 481250"/>
    <m/>
    <m/>
    <m/>
    <n v="1"/>
    <m/>
    <s v="06T"/>
    <m/>
    <s v="RO76"/>
  </r>
  <r>
    <s v="Y02648"/>
    <s v="RICHMOND HOUSE"/>
    <s v="Y62"/>
    <s v="QOP"/>
    <s v="MITCHELL STREET"/>
    <m/>
    <m/>
    <x v="946"/>
    <m/>
    <s v="WN7 4UH"/>
    <n v="20090326"/>
    <m/>
    <x v="0"/>
    <s v="B"/>
    <s v="02H"/>
    <n v="20130401"/>
    <m/>
    <s v="01942 682772"/>
    <m/>
    <m/>
    <m/>
    <n v="1"/>
    <m/>
    <s v="02H"/>
    <m/>
    <s v="RO246"/>
  </r>
  <r>
    <s v="Y02650"/>
    <s v="WEYMOUTH COMMUNITY HEALTH CENTRE"/>
    <s v="Y58"/>
    <s v="QVV"/>
    <s v="MELCOMBE AVENUE"/>
    <m/>
    <m/>
    <x v="627"/>
    <m/>
    <s v="DT4 7TB"/>
    <n v="20090601"/>
    <n v="20180131"/>
    <x v="1"/>
    <s v="B"/>
    <s v="11J"/>
    <n v="20130401"/>
    <n v="20180131"/>
    <s v="01305 980000"/>
    <m/>
    <m/>
    <m/>
    <n v="1"/>
    <m/>
    <s v="11J"/>
    <m/>
    <s v="RO76"/>
  </r>
  <r>
    <s v="Y02651"/>
    <s v="REPRODUCTIVE CLINIC"/>
    <s v="Y61"/>
    <s v="D7T5G"/>
    <s v="AVELEY CLINIC"/>
    <s v="HALL ROAD"/>
    <s v="AVELEY"/>
    <x v="438"/>
    <m/>
    <s v="RM15 4HD"/>
    <n v="20090401"/>
    <n v="20220331"/>
    <x v="1"/>
    <s v="B"/>
    <s v="99E"/>
    <n v="20130801"/>
    <n v="20220331"/>
    <s v="01708 891267"/>
    <m/>
    <m/>
    <m/>
    <n v="1"/>
    <m/>
    <s v="99E"/>
    <m/>
    <s v="RO72"/>
  </r>
  <r>
    <s v="Y02652"/>
    <s v="NHS COVENTRY HEALTHCARE &amp; WIC"/>
    <s v="Y60"/>
    <s v="QWU"/>
    <s v="STONEY STANTON ROAD"/>
    <m/>
    <m/>
    <x v="236"/>
    <m/>
    <s v="CV1 4FS"/>
    <n v="20090401"/>
    <m/>
    <x v="0"/>
    <s v="B"/>
    <s v="B2M3M"/>
    <n v="20210401"/>
    <m/>
    <s v="0300 2000060"/>
    <m/>
    <m/>
    <m/>
    <n v="1"/>
    <m/>
    <s v="B2M3M"/>
    <m/>
    <s v="RO87"/>
  </r>
  <r>
    <s v="Y02653"/>
    <s v="HIGH OAK SURGERY"/>
    <s v="Y60"/>
    <s v="QUA"/>
    <s v="B/HILL H &amp; S CARE CENTRE"/>
    <s v="VENTURE WAY"/>
    <s v="PENSNETT"/>
    <x v="880"/>
    <m/>
    <s v="DY5 1RU"/>
    <n v="20090401"/>
    <m/>
    <x v="0"/>
    <s v="B"/>
    <s v="D2P2L"/>
    <n v="20210401"/>
    <m/>
    <s v="01384 366155"/>
    <m/>
    <m/>
    <m/>
    <n v="1"/>
    <m/>
    <s v="D2P2L"/>
    <m/>
    <s v="RO76"/>
  </r>
  <r>
    <s v="Y02655"/>
    <s v="WEST YORKSHIRE NHS DIRECT"/>
    <s v="Y63"/>
    <s v="QWO"/>
    <s v="SPRINGHILL 1, WAKEFIELD"/>
    <s v="41 BP, BRINDLEY WAY"/>
    <m/>
    <x v="191"/>
    <m/>
    <s v="WF2 0XQ"/>
    <n v="20090331"/>
    <m/>
    <x v="0"/>
    <s v="B"/>
    <s v="02T"/>
    <n v="20130401"/>
    <m/>
    <s v="0345 6050410"/>
    <m/>
    <m/>
    <m/>
    <n v="1"/>
    <m/>
    <s v="02T"/>
    <m/>
    <s v="RO72"/>
  </r>
  <r>
    <s v="Y02656"/>
    <s v="THE WOLDS VIEW PRIMARY CARE CENTRE"/>
    <s v="Y63"/>
    <s v="QOQ"/>
    <s v="BRIDLINGTON &amp; DISTRICT HOSPITAL"/>
    <s v="BESSINGBY ROAD"/>
    <m/>
    <x v="253"/>
    <m/>
    <s v="YO16 4QP"/>
    <n v="20090601"/>
    <n v="20240331"/>
    <x v="1"/>
    <s v="B"/>
    <s v="02Y"/>
    <n v="20130401"/>
    <n v="20240331"/>
    <s v="01262 423464"/>
    <m/>
    <m/>
    <m/>
    <n v="1"/>
    <m/>
    <s v="02Y"/>
    <m/>
    <s v="RO76"/>
  </r>
  <r>
    <s v="Y02657"/>
    <s v="BENTHAM ROAD HEALTH CENTRE"/>
    <s v="Y62"/>
    <s v="QE1"/>
    <s v="BENTHAM ROAD"/>
    <m/>
    <m/>
    <x v="202"/>
    <m/>
    <s v="BB2 4QD"/>
    <n v="20090901"/>
    <m/>
    <x v="0"/>
    <s v="B"/>
    <s v="00Q"/>
    <n v="20130401"/>
    <m/>
    <s v="01254 617474"/>
    <m/>
    <m/>
    <m/>
    <n v="1"/>
    <m/>
    <s v="00Q"/>
    <m/>
    <s v="RO76"/>
  </r>
  <r>
    <s v="Y02658"/>
    <s v="BLAYDON GP LED PRACTICE"/>
    <s v="Y63"/>
    <s v="QHM"/>
    <s v="BLAYDON PCC"/>
    <s v="SHIBDON ROAD"/>
    <m/>
    <x v="74"/>
    <m/>
    <s v="NE21 5NW"/>
    <n v="20090601"/>
    <n v="20231231"/>
    <x v="1"/>
    <s v="B"/>
    <s v="13T"/>
    <n v="20150401"/>
    <n v="20231231"/>
    <s v="0191 2834600"/>
    <m/>
    <m/>
    <m/>
    <n v="1"/>
    <m/>
    <s v="13T"/>
    <m/>
    <s v="RO76"/>
  </r>
  <r>
    <s v="Y02659"/>
    <s v="ASSURA HANTS HEALTH LLP"/>
    <s v="Y59"/>
    <s v="QRL"/>
    <s v="DICKSON HEIGHTS"/>
    <s v="CROWN HEIGHTS"/>
    <s v="ALENCON LINK"/>
    <x v="647"/>
    <m/>
    <s v="RG21 7AN"/>
    <n v="20090401"/>
    <m/>
    <x v="0"/>
    <s v="B"/>
    <s v="D9Y0V"/>
    <n v="20210401"/>
    <m/>
    <s v="01256 869400"/>
    <m/>
    <m/>
    <m/>
    <n v="1"/>
    <m/>
    <s v="D9Y0V"/>
    <m/>
    <s v="RO72"/>
  </r>
  <r>
    <s v="Y02660"/>
    <s v="THE RLC SURGERY"/>
    <s v="Y62"/>
    <s v="QOP"/>
    <s v="RADCLIFFE PRIMARY CARE CENTRE"/>
    <s v="69 CHURCH STREET WEST"/>
    <s v="RADCLIFFE"/>
    <x v="221"/>
    <m/>
    <s v="M26 2SP"/>
    <n v="20090407"/>
    <n v="20180430"/>
    <x v="1"/>
    <s v="B"/>
    <s v="00V"/>
    <n v="20130401"/>
    <n v="20180430"/>
    <s v="0161 7242080"/>
    <m/>
    <m/>
    <m/>
    <n v="1"/>
    <m/>
    <s v="00V"/>
    <m/>
    <s v="RO76"/>
  </r>
  <r>
    <s v="Y02661"/>
    <s v="JOHN EASTWOOD HOSPICE"/>
    <s v="Y60"/>
    <s v="QT1"/>
    <s v="MANSFIELD ROAD"/>
    <m/>
    <m/>
    <x v="347"/>
    <m/>
    <s v="NG17 4HJ"/>
    <n v="20090401"/>
    <m/>
    <x v="0"/>
    <s v="B"/>
    <s v="52R"/>
    <n v="20200401"/>
    <m/>
    <s v="01623 622626"/>
    <m/>
    <m/>
    <m/>
    <n v="1"/>
    <m/>
    <s v="52R"/>
    <m/>
    <s v="RO249"/>
  </r>
  <r>
    <s v="Y02662"/>
    <s v="GREYFRIARS HEALTH CENTRE"/>
    <s v="Y61"/>
    <s v="T6Y0W"/>
    <s v="PHOENIX HOUSE"/>
    <s v="HOWARD STREET SOUTH"/>
    <m/>
    <x v="358"/>
    <m/>
    <s v="NR30 2PT"/>
    <n v="20090505"/>
    <n v="20180131"/>
    <x v="1"/>
    <s v="B"/>
    <s v="06M"/>
    <n v="20130401"/>
    <n v="20180131"/>
    <s v="01493 335340"/>
    <m/>
    <m/>
    <m/>
    <n v="1"/>
    <m/>
    <s v="06M"/>
    <m/>
    <s v="RO76"/>
  </r>
  <r>
    <s v="Y02663"/>
    <s v="DROYLSDEN MEDICAL PRACTICE"/>
    <s v="Y62"/>
    <s v="QOP"/>
    <s v="1-3 ALBION DRIVE"/>
    <m/>
    <s v="DROYLSDEN"/>
    <x v="221"/>
    <m/>
    <s v="M43 7NP"/>
    <n v="20090501"/>
    <m/>
    <x v="0"/>
    <s v="B"/>
    <s v="01Y"/>
    <n v="20130401"/>
    <m/>
    <s v="0161 3427777"/>
    <m/>
    <m/>
    <m/>
    <n v="1"/>
    <m/>
    <s v="01Y"/>
    <m/>
    <s v="RO76"/>
  </r>
  <r>
    <s v="Y02666"/>
    <s v="SALISBURY WALK-IN HC"/>
    <s v="Y58"/>
    <s v="QOX"/>
    <s v="AVON APPROACH"/>
    <m/>
    <m/>
    <x v="84"/>
    <m/>
    <s v="SP1 3SL"/>
    <n v="20090427"/>
    <m/>
    <x v="0"/>
    <s v="B"/>
    <s v="92G"/>
    <n v="20200401"/>
    <m/>
    <s v="01722 331191"/>
    <m/>
    <m/>
    <m/>
    <n v="1"/>
    <m/>
    <s v="92G"/>
    <m/>
    <s v="RO76"/>
  </r>
  <r>
    <s v="Y02669"/>
    <s v="CASTLE HEALTH CENTRE"/>
    <s v="Y63"/>
    <s v="QOQ"/>
    <s v="3-4 YORK PLACE"/>
    <m/>
    <m/>
    <x v="208"/>
    <m/>
    <s v="YO11 2NP"/>
    <n v="20090921"/>
    <m/>
    <x v="0"/>
    <s v="B"/>
    <s v="42D"/>
    <n v="20200401"/>
    <m/>
    <s v="0330 1239278"/>
    <m/>
    <m/>
    <m/>
    <n v="1"/>
    <m/>
    <s v="42D"/>
    <m/>
    <s v="RO76"/>
  </r>
  <r>
    <s v="Y02670"/>
    <s v="ADULT DRUG &amp; ALCOHOL SERVICE"/>
    <s v="Y60"/>
    <s v="QNC"/>
    <s v="76-82 HOPE STREET"/>
    <s v="HANLEY"/>
    <m/>
    <x v="230"/>
    <m/>
    <s v="ST1 5BY"/>
    <n v="20090501"/>
    <m/>
    <x v="0"/>
    <s v="B"/>
    <s v="05W"/>
    <n v="20240401"/>
    <m/>
    <s v="01782 221090"/>
    <m/>
    <m/>
    <m/>
    <n v="1"/>
    <m/>
    <s v="NI3"/>
    <m/>
    <s v="RO255"/>
  </r>
  <r>
    <s v="Y02671"/>
    <s v="THE PRACTICE HEART OF HOUNSLOW"/>
    <s v="Y56"/>
    <s v="Z9B2Z"/>
    <s v="92 BATH ROAD"/>
    <m/>
    <m/>
    <x v="136"/>
    <m/>
    <s v="TW3 3LN"/>
    <n v="20090413"/>
    <m/>
    <x v="0"/>
    <s v="B"/>
    <s v="W2U3Z"/>
    <n v="20210401"/>
    <m/>
    <s v="020 81040810"/>
    <m/>
    <m/>
    <m/>
    <n v="1"/>
    <m/>
    <s v="W2U3Z"/>
    <m/>
    <s v="RO76"/>
  </r>
  <r>
    <s v="Y02672"/>
    <s v="THE PRACTICE FELTHAM"/>
    <s v="Y56"/>
    <s v="Z9B2Z"/>
    <s v="FELTHAM HEALTH CENTRE"/>
    <s v="3RD FLOOR"/>
    <s v="HIGH STREET"/>
    <x v="430"/>
    <m/>
    <s v="TW13 4GU"/>
    <n v="20090413"/>
    <m/>
    <x v="0"/>
    <s v="B"/>
    <s v="W2U3Z"/>
    <n v="20210401"/>
    <m/>
    <s v="020 81040840"/>
    <m/>
    <m/>
    <m/>
    <n v="1"/>
    <m/>
    <s v="W2U3Z"/>
    <m/>
    <s v="RO76"/>
  </r>
  <r>
    <s v="Y02674"/>
    <s v="CAMDEN HEALTH IMPROVEMENT PRACTICE"/>
    <s v="Y56"/>
    <s v="Z9B2Z"/>
    <s v="THE MARGARETE CENTRE"/>
    <s v="108 HAMPSTEAD ROAD"/>
    <m/>
    <x v="127"/>
    <m/>
    <s v="NW1 2LS"/>
    <n v="20090401"/>
    <m/>
    <x v="0"/>
    <s v="B"/>
    <s v="93C"/>
    <n v="20200401"/>
    <m/>
    <s v="020 31824200"/>
    <m/>
    <m/>
    <m/>
    <n v="1"/>
    <m/>
    <s v="93C"/>
    <m/>
    <s v="RO76"/>
  </r>
  <r>
    <s v="Y02676"/>
    <s v="BRIGHTON STATION HEALTH CENTRE"/>
    <s v="Y59"/>
    <s v="S9B9J"/>
    <s v="ASPECT HOUSE"/>
    <s v="84-87 QUEENS ROAD"/>
    <m/>
    <x v="483"/>
    <m/>
    <s v="BN1 3XE"/>
    <n v="20090701"/>
    <m/>
    <x v="0"/>
    <s v="B"/>
    <s v="09D"/>
    <n v="20130401"/>
    <m/>
    <s v="0333 3210946"/>
    <m/>
    <m/>
    <m/>
    <n v="1"/>
    <m/>
    <s v="09D"/>
    <m/>
    <s v="RO76"/>
  </r>
  <r>
    <s v="Y02677"/>
    <s v="NUH COMMUNITY PAIN MANAGEMENT SERVICE"/>
    <s v="Y60"/>
    <s v="QT1"/>
    <s v="PAIN MANAGEMENT CENTRE, NOTTS UH"/>
    <s v="QUEENS MEDICAL CENTRE CAMPUS"/>
    <s v="DERBY ROAD"/>
    <x v="144"/>
    <m/>
    <s v="NG7 2UH"/>
    <n v="20090501"/>
    <n v="20220731"/>
    <x v="1"/>
    <s v="B"/>
    <s v="52R"/>
    <n v="20200401"/>
    <n v="20220731"/>
    <s v="0115 9249924"/>
    <m/>
    <m/>
    <m/>
    <n v="1"/>
    <m/>
    <s v="52R"/>
    <m/>
    <s v="RO72"/>
  </r>
  <r>
    <s v="Y02680"/>
    <s v="PAULTON HOSPITAL MINOR INJURY UNIT"/>
    <s v="Y58"/>
    <s v="QOX"/>
    <s v="PAULTON MEMORIAL HOSPITAL"/>
    <s v="SALISBURY ROAD"/>
    <s v="PAULTON"/>
    <x v="152"/>
    <m/>
    <s v="BS39 7SB"/>
    <n v="20090408"/>
    <m/>
    <x v="0"/>
    <s v="B"/>
    <s v="92G"/>
    <n v="20220401"/>
    <m/>
    <s v="01761 412315"/>
    <m/>
    <m/>
    <m/>
    <n v="1"/>
    <m/>
    <s v="92G"/>
    <m/>
    <s v="RO250"/>
  </r>
  <r>
    <s v="Y02684"/>
    <s v="QUAYSIDE MEDICAL CENTRE"/>
    <s v="Y63"/>
    <s v="QOQ"/>
    <s v="QUAYSIDE"/>
    <s v="ALBION STREET"/>
    <m/>
    <x v="256"/>
    <m/>
    <s v="DN32 7DL"/>
    <n v="20090701"/>
    <m/>
    <x v="0"/>
    <s v="B"/>
    <s v="03H"/>
    <n v="20130401"/>
    <m/>
    <s v="01472 344608"/>
    <m/>
    <m/>
    <m/>
    <n v="1"/>
    <m/>
    <s v="03H"/>
    <m/>
    <s v="RO76"/>
  </r>
  <r>
    <s v="Y02686"/>
    <s v="BOWLING GREEN STREET SURGERY"/>
    <s v="Y60"/>
    <s v="QK1"/>
    <s v="29-31 BOWLING GREEN STREET"/>
    <m/>
    <m/>
    <x v="199"/>
    <m/>
    <s v="LE1 6AS"/>
    <n v="20091101"/>
    <m/>
    <x v="0"/>
    <s v="B"/>
    <s v="04C"/>
    <n v="20130401"/>
    <m/>
    <s v="0116 2047240"/>
    <m/>
    <m/>
    <m/>
    <n v="1"/>
    <m/>
    <s v="04C"/>
    <m/>
    <s v="RO76"/>
  </r>
  <r>
    <s v="Y02687"/>
    <s v="OPTIONS OUTREACH SERVICE"/>
    <s v="Y62"/>
    <s v="QYG"/>
    <s v="TOWER HILL PCRC"/>
    <s v="EBONY WAY"/>
    <s v="KIRKBY"/>
    <x v="211"/>
    <m/>
    <s v="L33 1XT"/>
    <n v="20090424"/>
    <m/>
    <x v="0"/>
    <s v="B"/>
    <s v="01J"/>
    <n v="20130401"/>
    <m/>
    <s v="0151 2444567"/>
    <m/>
    <m/>
    <m/>
    <n v="1"/>
    <m/>
    <s v="01J"/>
    <m/>
    <s v="RO72"/>
  </r>
  <r>
    <s v="Y02688"/>
    <s v="ASHFORD HEALTH CENTRE"/>
    <s v="Y59"/>
    <s v="S9B9J"/>
    <s v="LONDON ROAD"/>
    <m/>
    <m/>
    <x v="520"/>
    <m/>
    <s v="TW15 3AA"/>
    <n v="20090701"/>
    <n v="20180930"/>
    <x v="1"/>
    <s v="B"/>
    <s v="09Y"/>
    <n v="20130401"/>
    <n v="20180930"/>
    <s v="01784 884000"/>
    <m/>
    <m/>
    <m/>
    <n v="1"/>
    <m/>
    <s v="09Y"/>
    <m/>
    <s v="RO76"/>
  </r>
  <r>
    <s v="Y02689"/>
    <s v="RECOVERY CENTRE SEAHAM"/>
    <s v="Y63"/>
    <s v="QHM"/>
    <s v="37 CHURCH STREET"/>
    <m/>
    <m/>
    <x v="40"/>
    <m/>
    <s v="SR7 7EJ"/>
    <n v="20090422"/>
    <n v="20200630"/>
    <x v="1"/>
    <s v="B"/>
    <s v="84H"/>
    <n v="20130501"/>
    <n v="20200630"/>
    <s v="03000 266666"/>
    <m/>
    <m/>
    <m/>
    <n v="1"/>
    <m/>
    <n v="116"/>
    <m/>
    <s v="RO255"/>
  </r>
  <r>
    <s v="Y02692"/>
    <s v="THE WEMBLEY PRACTICE"/>
    <s v="Y56"/>
    <s v="Z9B2Z"/>
    <s v="WESTMORE UNIT"/>
    <s v="116 CHAPLIN ROAD"/>
    <m/>
    <x v="423"/>
    <m/>
    <s v="HA0 4UZ"/>
    <n v="20090501"/>
    <m/>
    <x v="0"/>
    <s v="B"/>
    <s v="W2U3Z"/>
    <n v="20210401"/>
    <m/>
    <s v="020 89006020"/>
    <m/>
    <m/>
    <m/>
    <n v="1"/>
    <m/>
    <s v="W2U3Z"/>
    <m/>
    <s v="RO76"/>
  </r>
  <r>
    <s v="Y02693"/>
    <s v="BAROMETER CLINIC"/>
    <s v="Y59"/>
    <s v="S0E4D"/>
    <s v="59A HEMDEAN ROAD"/>
    <s v="CAVERSHAM"/>
    <m/>
    <x v="109"/>
    <m/>
    <s v="RG4 7SS"/>
    <n v="20090501"/>
    <m/>
    <x v="0"/>
    <s v="B"/>
    <s v="15A"/>
    <n v="20180401"/>
    <m/>
    <s v="0118 9471455"/>
    <m/>
    <m/>
    <m/>
    <n v="1"/>
    <m/>
    <s v="15A"/>
    <m/>
    <s v="RO72"/>
  </r>
  <r>
    <s v="Y02694"/>
    <s v="COMMUNITY DERMATOLOGY SERVICE"/>
    <s v="Y59"/>
    <s v="QRL"/>
    <s v="THE BEACON HEALTH CENTRE"/>
    <s v="PARKHURST ROAD"/>
    <m/>
    <x v="678"/>
    <m/>
    <s v="PO30 5TG"/>
    <n v="20090401"/>
    <m/>
    <x v="0"/>
    <s v="B"/>
    <s v="D9Y0V"/>
    <n v="20210401"/>
    <m/>
    <s v="01983 532590"/>
    <m/>
    <m/>
    <m/>
    <n v="1"/>
    <m/>
    <s v="D9Y0V"/>
    <m/>
    <s v="RO247"/>
  </r>
  <r>
    <s v="Y02695"/>
    <s v="GEN ADULT PSYCH - WARK"/>
    <s v="Y60"/>
    <s v="QWU"/>
    <s v="ST. MICHAELS HOSPITAL"/>
    <s v="ST. MICHAELS ROAD"/>
    <m/>
    <x v="866"/>
    <m/>
    <s v="CV34 5QW"/>
    <n v="20090401"/>
    <m/>
    <x v="0"/>
    <s v="B"/>
    <s v="B2M3M"/>
    <n v="20130401"/>
    <m/>
    <s v="01926 406789"/>
    <m/>
    <m/>
    <m/>
    <n v="1"/>
    <m/>
    <s v="RYG"/>
    <m/>
    <s v="RO247"/>
  </r>
  <r>
    <s v="Y02696"/>
    <s v="EDMONTON GP WALK IN CENTRE"/>
    <s v="Y56"/>
    <s v="Z9B2Z"/>
    <s v="EVERGREEN PRIMARY CARE CENTRE"/>
    <s v="1 SMYTHE CLOSE"/>
    <s v="EDMONTON"/>
    <x v="127"/>
    <m/>
    <s v="N9 0TW"/>
    <n v="20090401"/>
    <m/>
    <x v="0"/>
    <s v="B"/>
    <s v="93C"/>
    <n v="20200401"/>
    <m/>
    <s v="020 88878354"/>
    <m/>
    <m/>
    <m/>
    <n v="1"/>
    <m/>
    <s v="93C"/>
    <m/>
    <s v="RO87"/>
  </r>
  <r>
    <s v="Y02701"/>
    <s v="GREAT BRIDGE HEALTH CENTRE"/>
    <s v="Y60"/>
    <s v="QUA"/>
    <s v="18 THE GREAT BRIDGE CENTRE"/>
    <s v="CHARLES STREET"/>
    <m/>
    <x v="217"/>
    <m/>
    <s v="B70 0BF"/>
    <n v="20090518"/>
    <m/>
    <x v="0"/>
    <s v="B"/>
    <s v="D2P2L"/>
    <n v="20210401"/>
    <m/>
    <s v="0121 6123650"/>
    <m/>
    <m/>
    <m/>
    <n v="1"/>
    <m/>
    <s v="D2P2L"/>
    <m/>
    <s v="RO76"/>
  </r>
  <r>
    <s v="Y02704"/>
    <s v="MALLING HEALTH CENTRE SANDWELL"/>
    <s v="Y60"/>
    <s v="QUA"/>
    <s v="PARSONAGE STREET"/>
    <m/>
    <m/>
    <x v="217"/>
    <m/>
    <s v="B71 4DL"/>
    <n v="20090518"/>
    <n v="20200630"/>
    <x v="1"/>
    <s v="B"/>
    <s v="05L"/>
    <n v="20130401"/>
    <n v="20200630"/>
    <s v="0121 6123574"/>
    <m/>
    <m/>
    <m/>
    <n v="1"/>
    <m/>
    <s v="05L"/>
    <m/>
    <s v="RO76"/>
  </r>
  <r>
    <s v="Y02707"/>
    <s v="ST LUKE'S HEALTH CENTRE"/>
    <s v="Y61"/>
    <s v="D7T5G"/>
    <s v="PANTILE AVENUE"/>
    <m/>
    <m/>
    <x v="460"/>
    <m/>
    <s v="SS2 4BD"/>
    <n v="20090601"/>
    <m/>
    <x v="0"/>
    <s v="B"/>
    <s v="99G"/>
    <n v="20130401"/>
    <m/>
    <s v="0333 3210918"/>
    <m/>
    <m/>
    <m/>
    <n v="1"/>
    <m/>
    <s v="99G"/>
    <m/>
    <s v="RO76"/>
  </r>
  <r>
    <s v="Y02710"/>
    <s v="BATTLE HILL HEALTH CENTRE"/>
    <s v="Y63"/>
    <s v="QHM"/>
    <s v="BELMONT CLOSE"/>
    <m/>
    <m/>
    <x v="77"/>
    <m/>
    <s v="NE28 9DX"/>
    <n v="20090608"/>
    <n v="20200630"/>
    <x v="1"/>
    <s v="B"/>
    <s v="99C"/>
    <n v="20130401"/>
    <n v="20200630"/>
    <s v="0191 2958520"/>
    <m/>
    <m/>
    <m/>
    <n v="1"/>
    <m/>
    <s v="99C"/>
    <m/>
    <s v="RO76"/>
  </r>
  <r>
    <s v="Y02711"/>
    <s v="PONTELAND ROAD HEALTH CENTRE"/>
    <s v="Y63"/>
    <s v="QHM"/>
    <s v="169 PONTELAND ROAD"/>
    <s v="COWGATE"/>
    <m/>
    <x v="51"/>
    <m/>
    <s v="NE5 3AE"/>
    <n v="20090829"/>
    <n v="20190430"/>
    <x v="1"/>
    <s v="B"/>
    <s v="13T"/>
    <n v="20150401"/>
    <n v="20190430"/>
    <s v="0191 2719030"/>
    <m/>
    <m/>
    <m/>
    <n v="1"/>
    <m/>
    <s v="13T"/>
    <m/>
    <s v="RO76"/>
  </r>
  <r>
    <s v="Y02713"/>
    <s v="GUIDE BRIDGE MEDICAL PRACTICE"/>
    <s v="Y62"/>
    <s v="QOP"/>
    <s v="GUIDE LANE"/>
    <s v="AUDENSHAW"/>
    <m/>
    <x v="221"/>
    <m/>
    <s v="M34 5HY"/>
    <n v="20090501"/>
    <m/>
    <x v="0"/>
    <s v="B"/>
    <s v="01Y"/>
    <n v="20130401"/>
    <m/>
    <s v="0161 3442609"/>
    <m/>
    <m/>
    <m/>
    <n v="1"/>
    <m/>
    <s v="01Y"/>
    <m/>
    <s v="RO76"/>
  </r>
  <r>
    <s v="Y02716"/>
    <s v="OLDER PEOPLE'S MENTAL HEALTH"/>
    <s v="Y63"/>
    <s v="QOQ"/>
    <s v="THE GARDENS DIANA POW HOSPITAL"/>
    <s v="SCARTHO ROAD"/>
    <m/>
    <x v="256"/>
    <m/>
    <s v="DN33 2BA"/>
    <n v="20090401"/>
    <m/>
    <x v="0"/>
    <s v="B"/>
    <s v="03H"/>
    <n v="20130401"/>
    <m/>
    <s v="01472 808500"/>
    <m/>
    <m/>
    <m/>
    <n v="1"/>
    <m/>
    <s v="NQL"/>
    <m/>
    <s v="RO247"/>
  </r>
  <r>
    <s v="Y02718"/>
    <s v="BIRTLE VIEW MEDICAL PRACTICE"/>
    <s v="Y62"/>
    <s v="QOP"/>
    <s v="GEORGE STREET"/>
    <m/>
    <m/>
    <x v="935"/>
    <m/>
    <s v="OL10 4PW"/>
    <n v="20091201"/>
    <m/>
    <x v="0"/>
    <s v="B"/>
    <s v="01D"/>
    <n v="20130401"/>
    <m/>
    <s v="01706 261823"/>
    <m/>
    <m/>
    <m/>
    <n v="1"/>
    <m/>
    <s v="01D"/>
    <m/>
    <s v="RO76"/>
  </r>
  <r>
    <s v="Y02720"/>
    <s v="THE KINGSWAY PRACTICE"/>
    <s v="Y62"/>
    <s v="QOP"/>
    <s v="285A KINGSWAY"/>
    <m/>
    <m/>
    <x v="933"/>
    <m/>
    <s v="OL16 4AT"/>
    <n v="20091102"/>
    <m/>
    <x v="0"/>
    <s v="B"/>
    <s v="01D"/>
    <n v="20130401"/>
    <m/>
    <s v="01706 261866"/>
    <m/>
    <m/>
    <m/>
    <n v="1"/>
    <m/>
    <s v="01D"/>
    <m/>
    <s v="RO76"/>
  </r>
  <r>
    <s v="Y02721"/>
    <s v="KIRKHOLT MEDICAL PRACTICE"/>
    <s v="Y62"/>
    <s v="QOP"/>
    <s v="THE STRAND"/>
    <s v="KIRKHOLT"/>
    <m/>
    <x v="933"/>
    <m/>
    <s v="OL11 2JG"/>
    <n v="20091102"/>
    <m/>
    <x v="0"/>
    <s v="B"/>
    <s v="01D"/>
    <n v="20130401"/>
    <m/>
    <s v="01706 664130"/>
    <m/>
    <m/>
    <m/>
    <n v="1"/>
    <m/>
    <s v="01D"/>
    <m/>
    <s v="RO76"/>
  </r>
  <r>
    <s v="Y02722"/>
    <s v="NAVIGO YOUNG PEOPLE"/>
    <s v="Y63"/>
    <s v="QOQ"/>
    <s v="FRESHNEY GREEN CENTRE"/>
    <s v="4 SORREL ROAD"/>
    <m/>
    <x v="256"/>
    <m/>
    <s v="DN34 4GB"/>
    <n v="20090401"/>
    <m/>
    <x v="0"/>
    <s v="B"/>
    <s v="03H"/>
    <n v="20130401"/>
    <m/>
    <s v="01472 252570"/>
    <m/>
    <m/>
    <m/>
    <n v="1"/>
    <m/>
    <s v="NQL"/>
    <m/>
    <s v="RO247"/>
  </r>
  <r>
    <s v="Y02724"/>
    <s v="PRIMARY CARE ACCESS WALK IN CENTRE"/>
    <s v="Y60"/>
    <s v="QJM"/>
    <s v="63 MONKS ROAD"/>
    <m/>
    <m/>
    <x v="94"/>
    <m/>
    <s v="LN2 5HP"/>
    <n v="20090509"/>
    <n v="20201130"/>
    <x v="1"/>
    <s v="B"/>
    <s v="71E"/>
    <n v="20131001"/>
    <n v="20201130"/>
    <s v="01522 528153"/>
    <m/>
    <m/>
    <m/>
    <n v="1"/>
    <m/>
    <s v="RY5"/>
    <m/>
    <s v="RO87"/>
  </r>
  <r>
    <s v="Y02728"/>
    <s v="COPD MANAGEMENT TEAM"/>
    <s v="Y60"/>
    <s v="QUA"/>
    <s v="JUBILEE HOUSE"/>
    <s v="BLOXWICH LANE"/>
    <m/>
    <x v="855"/>
    <m/>
    <s v="WS2 7JL"/>
    <n v="20090521"/>
    <m/>
    <x v="0"/>
    <s v="B"/>
    <s v="D2P2L"/>
    <n v="20210401"/>
    <m/>
    <s v="01922 618388"/>
    <m/>
    <m/>
    <m/>
    <n v="1"/>
    <m/>
    <s v="D2P2L"/>
    <m/>
    <s v="RO247"/>
  </r>
  <r>
    <s v="Y02729"/>
    <s v="HMP FOSTON HALL"/>
    <s v="Y60"/>
    <s v="QJ2"/>
    <s v="HMP FOSTON"/>
    <s v="FOSTON"/>
    <m/>
    <x v="197"/>
    <m/>
    <s v="DE65 5DN"/>
    <n v="20090518"/>
    <m/>
    <x v="0"/>
    <s v="B"/>
    <s v="14Q"/>
    <n v="20200401"/>
    <m/>
    <s v="01283 584300"/>
    <m/>
    <m/>
    <m/>
    <n v="1"/>
    <m/>
    <s v="14Q"/>
    <m/>
    <s v="RO82"/>
  </r>
  <r>
    <s v="Y02730"/>
    <s v="SEFTON SEXUAL HEALTH SERVICE"/>
    <s v="Y62"/>
    <s v="QYG"/>
    <s v="SOUTHPORT HEALTH CENTRE"/>
    <s v="44-46 HOGHTON STREET"/>
    <m/>
    <x v="913"/>
    <m/>
    <s v="PR9 0PQ"/>
    <n v="20090501"/>
    <m/>
    <x v="0"/>
    <s v="B"/>
    <s v="01V"/>
    <n v="20130401"/>
    <m/>
    <s v="01695 656550"/>
    <m/>
    <m/>
    <m/>
    <n v="1"/>
    <m/>
    <s v="01V"/>
    <m/>
    <s v="RO255"/>
  </r>
  <r>
    <s v="Y02731"/>
    <s v="WEST YORKSHIRE URGENT CARE SERVICES"/>
    <s v="Y63"/>
    <s v="QWO"/>
    <s v="SPRINGHILL 1, WAKEFIELD"/>
    <s v="41 BP, BRINDLEY WAY"/>
    <m/>
    <x v="191"/>
    <m/>
    <s v="WF2 0XQ"/>
    <n v="20090512"/>
    <m/>
    <x v="0"/>
    <s v="B"/>
    <s v="03R"/>
    <n v="20130401"/>
    <m/>
    <s v="0345 6050410"/>
    <m/>
    <m/>
    <m/>
    <n v="1"/>
    <m/>
    <s v="03R"/>
    <m/>
    <s v="RO259"/>
  </r>
  <r>
    <s v="Y02735"/>
    <s v="ETTINGSHALL MEDICAL CENTRE"/>
    <s v="Y60"/>
    <s v="QUA"/>
    <s v="HERBERT STREET"/>
    <s v="ETTINGSHALL"/>
    <m/>
    <x v="881"/>
    <m/>
    <s v="WV14 0NF"/>
    <n v="20090616"/>
    <n v="20201130"/>
    <x v="1"/>
    <s v="B"/>
    <s v="06A"/>
    <n v="20130401"/>
    <n v="20201130"/>
    <s v="01902 446788"/>
    <m/>
    <m/>
    <m/>
    <n v="1"/>
    <m/>
    <s v="06A"/>
    <m/>
    <s v="RO76"/>
  </r>
  <r>
    <s v="Y02736"/>
    <s v="SHOWELL PARK HEALTH CENTRE"/>
    <s v="Y60"/>
    <s v="QUA"/>
    <s v="FIFTH AVENUE"/>
    <m/>
    <m/>
    <x v="95"/>
    <m/>
    <s v="WV10 9ST"/>
    <n v="20090619"/>
    <m/>
    <x v="0"/>
    <s v="B"/>
    <s v="D2P2L"/>
    <n v="20210401"/>
    <m/>
    <s v="01902 446711"/>
    <m/>
    <m/>
    <m/>
    <n v="1"/>
    <m/>
    <s v="D2P2L"/>
    <m/>
    <s v="RO76"/>
  </r>
  <r>
    <s v="Y02738"/>
    <s v="COMMUNITY MIDWIFE SERVICES"/>
    <s v="Y63"/>
    <s v="QWO"/>
    <s v="BRADFORD ROYAL INFIRMARY"/>
    <s v="DUCKWORTH LANE"/>
    <m/>
    <x v="235"/>
    <m/>
    <s v="BD9 6RJ"/>
    <n v="20090518"/>
    <m/>
    <x v="0"/>
    <s v="B"/>
    <s v="36J"/>
    <n v="20200401"/>
    <m/>
    <s v="01274 364922"/>
    <m/>
    <m/>
    <m/>
    <n v="1"/>
    <m/>
    <s v="36J"/>
    <m/>
    <s v="RO247"/>
  </r>
  <r>
    <s v="Y02743"/>
    <s v="SW INTEGRATED TEAM COUNTYWIDE"/>
    <s v="Y60"/>
    <s v="QGH"/>
    <s v="KIRKHAM HOUSE"/>
    <s v="JOHN COMYN DRIVE"/>
    <s v="PERDISWELL"/>
    <x v="223"/>
    <m/>
    <s v="WR3 7NS"/>
    <n v="20090601"/>
    <m/>
    <x v="0"/>
    <s v="B"/>
    <s v="18C"/>
    <n v="20200401"/>
    <m/>
    <s v="01905 733834"/>
    <m/>
    <m/>
    <m/>
    <n v="1"/>
    <m/>
    <s v="18C"/>
    <m/>
    <s v="RO259"/>
  </r>
  <r>
    <s v="Y02744"/>
    <s v="COMMUNITY TRAVELLER SERVICE"/>
    <s v="Y61"/>
    <s v="S1Y5D"/>
    <s v="PATHFINDER HOUSE"/>
    <s v="ST. MARYS STREET"/>
    <m/>
    <x v="113"/>
    <m/>
    <s v="PE29 3TN"/>
    <n v="20090601"/>
    <n v="20170731"/>
    <x v="1"/>
    <s v="B"/>
    <s v="06H"/>
    <n v="20130401"/>
    <n v="20170731"/>
    <s v="01480 387126"/>
    <m/>
    <m/>
    <m/>
    <n v="1"/>
    <m/>
    <s v="06H"/>
    <m/>
    <s v="RO247"/>
  </r>
  <r>
    <s v="Y02747"/>
    <s v="HAXBY GROUP HULL"/>
    <s v="Y63"/>
    <s v="QOQ"/>
    <s v="KINGSWOOD MEDICAL CENTRE"/>
    <s v="10 SCHOOL LANE"/>
    <s v="KINGSWOOD"/>
    <x v="237"/>
    <m/>
    <s v="HU7 3JQ"/>
    <n v="20091012"/>
    <m/>
    <x v="2"/>
    <s v="B"/>
    <s v="03F"/>
    <n v="20130401"/>
    <m/>
    <s v="01482 303963"/>
    <m/>
    <m/>
    <m/>
    <n v="1"/>
    <m/>
    <s v="03F"/>
    <m/>
    <s v="RO76"/>
  </r>
  <r>
    <s v="Y02749"/>
    <s v="HOMEOPATHY GPWSI"/>
    <s v="Y59"/>
    <s v="QKS"/>
    <s v="THE TONBRIDGE CLINIC"/>
    <s v="339 SHIPBOURNE ROAD"/>
    <m/>
    <x v="519"/>
    <m/>
    <s v="TN10 3EU"/>
    <n v="20090527"/>
    <m/>
    <x v="0"/>
    <s v="B"/>
    <s v="91Q"/>
    <n v="20200401"/>
    <m/>
    <s v="07875 960191"/>
    <m/>
    <m/>
    <m/>
    <n v="1"/>
    <m/>
    <s v="91Q"/>
    <m/>
    <s v="RO247"/>
  </r>
  <r>
    <s v="Y02751"/>
    <s v="NORWICH PRACTICES HEALTH CENTRE"/>
    <s v="Y61"/>
    <s v="T6Y0W"/>
    <s v="ROUEN HOUSE"/>
    <s v="ROUEN ROAD"/>
    <m/>
    <x v="241"/>
    <m/>
    <s v="NR1 1RB"/>
    <n v="20090721"/>
    <m/>
    <x v="0"/>
    <s v="B"/>
    <s v="26A"/>
    <n v="20200401"/>
    <m/>
    <s v="01603 677500"/>
    <m/>
    <m/>
    <m/>
    <n v="1"/>
    <m/>
    <s v="26A"/>
    <m/>
    <s v="RO76"/>
  </r>
  <r>
    <s v="Y02753"/>
    <s v="HILL TOP SURGERY"/>
    <s v="Y62"/>
    <s v="QOP"/>
    <s v="HILLTOP SURGERY"/>
    <s v="FITTON HILL NEIGHBOURHOOD CENTRE"/>
    <s v="FIRCROFT ROAD"/>
    <x v="934"/>
    <m/>
    <s v="OL8 2QD"/>
    <n v="20090701"/>
    <m/>
    <x v="0"/>
    <s v="B"/>
    <s v="00Y"/>
    <n v="20130401"/>
    <m/>
    <s v="0161 6222760"/>
    <m/>
    <m/>
    <m/>
    <n v="1"/>
    <m/>
    <s v="00Y"/>
    <m/>
    <s v="RO76"/>
  </r>
  <r>
    <s v="Y02754"/>
    <s v="BANBURY HEALTH CENTRE"/>
    <s v="Y59"/>
    <s v="S0E4D"/>
    <s v="58 BRIDGE STREET"/>
    <m/>
    <m/>
    <x v="216"/>
    <m/>
    <s v="OX16 5QD"/>
    <n v="20091001"/>
    <n v="20201130"/>
    <x v="1"/>
    <s v="B"/>
    <s v="10Q"/>
    <n v="20130401"/>
    <n v="20201130"/>
    <s v="01295 225533"/>
    <m/>
    <m/>
    <m/>
    <n v="1"/>
    <m/>
    <s v="10Q"/>
    <m/>
    <s v="RO76"/>
  </r>
  <r>
    <s v="Y02755"/>
    <s v="ROCK HEALTHCARE LIMITED"/>
    <s v="Y62"/>
    <s v="QOP"/>
    <s v="22 DERBY WAY"/>
    <m/>
    <m/>
    <x v="200"/>
    <m/>
    <s v="BL9 0NJ"/>
    <n v="20091001"/>
    <m/>
    <x v="0"/>
    <s v="B"/>
    <s v="00V"/>
    <n v="20130401"/>
    <m/>
    <s v="0161 4479820"/>
    <m/>
    <m/>
    <m/>
    <n v="1"/>
    <m/>
    <s v="00V"/>
    <m/>
    <s v="RO76"/>
  </r>
  <r>
    <s v="Y02756"/>
    <s v="PRIMARY CARE DIABETES CLINIC"/>
    <s v="Y56"/>
    <s v="Z9B2Z"/>
    <s v="VALE DRIVE CLINIC"/>
    <s v="VALE DRIVE"/>
    <m/>
    <x v="421"/>
    <m/>
    <s v="EN5 2ED"/>
    <n v="20090601"/>
    <n v="20170630"/>
    <x v="1"/>
    <s v="B"/>
    <s v="07M"/>
    <n v="20130401"/>
    <n v="20170630"/>
    <s v="020 84473500"/>
    <m/>
    <m/>
    <m/>
    <n v="1"/>
    <m/>
    <s v="07M"/>
    <m/>
    <s v="RO72"/>
  </r>
  <r>
    <s v="Y02757"/>
    <s v="BILSTON URBAN VILLAGE MEDICAL CENTRE"/>
    <s v="Y60"/>
    <s v="QUA"/>
    <s v="BANKFIELD ROAD"/>
    <m/>
    <m/>
    <x v="881"/>
    <m/>
    <s v="WV14 0EE"/>
    <n v="20090701"/>
    <m/>
    <x v="0"/>
    <s v="B"/>
    <s v="D2P2L"/>
    <n v="20210401"/>
    <m/>
    <s v="01902 409905"/>
    <m/>
    <m/>
    <m/>
    <n v="1"/>
    <m/>
    <s v="D2P2L"/>
    <m/>
    <s v="RO76"/>
  </r>
  <r>
    <s v="Y02758"/>
    <s v="URGENT CARE"/>
    <s v="Y59"/>
    <s v="QRL"/>
    <s v="ST. MARYS HOSPITAL"/>
    <m/>
    <m/>
    <x v="678"/>
    <m/>
    <s v="PO30 5TG"/>
    <n v="20091001"/>
    <m/>
    <x v="0"/>
    <s v="B"/>
    <s v="D9Y0V"/>
    <n v="20161001"/>
    <m/>
    <s v="01983 821170"/>
    <m/>
    <m/>
    <m/>
    <n v="1"/>
    <m/>
    <s v="R1F"/>
    <m/>
    <s v="RO87"/>
  </r>
  <r>
    <s v="Y02759"/>
    <s v="NORTH LINCS DERMATOLOGY SERVICE"/>
    <s v="Y63"/>
    <s v="QOQ"/>
    <s v="THE IRONSTONE CENTRE"/>
    <s v="WEST STREET"/>
    <m/>
    <x v="254"/>
    <m/>
    <s v="DN15 6HX"/>
    <n v="20090630"/>
    <m/>
    <x v="2"/>
    <s v="B"/>
    <s v="03K"/>
    <n v="20130401"/>
    <m/>
    <s v="03002 470051"/>
    <m/>
    <m/>
    <m/>
    <n v="1"/>
    <m/>
    <s v="03K"/>
    <m/>
    <s v="RO247"/>
  </r>
  <r>
    <s v="Y02764"/>
    <s v="COMMUNITY RHEUMATOLOGY SERVICE"/>
    <s v="Y60"/>
    <s v="QHL"/>
    <s v="LAURIE PIKE HEALTH CENTRE"/>
    <s v="2 FENTHAM ROAD"/>
    <s v="ASTON"/>
    <x v="168"/>
    <m/>
    <s v="B6 6BB"/>
    <n v="20090701"/>
    <n v="20220731"/>
    <x v="1"/>
    <s v="B"/>
    <s v="D2P2L"/>
    <n v="20210401"/>
    <n v="20220731"/>
    <s v="0345 1111313"/>
    <m/>
    <m/>
    <m/>
    <n v="1"/>
    <m/>
    <s v="D2P2L"/>
    <m/>
    <s v="RO72"/>
  </r>
  <r>
    <s v="Y02765"/>
    <s v="BMI SOUTHEND PRIVATE HOSPITAL"/>
    <s v="Y61"/>
    <s v="D7T5G"/>
    <s v="15-17 FAIRFAX DRIVE"/>
    <m/>
    <m/>
    <x v="1079"/>
    <m/>
    <s v="SS0 9AG"/>
    <n v="20090612"/>
    <m/>
    <x v="0"/>
    <s v="B"/>
    <s v="99G"/>
    <n v="20130401"/>
    <m/>
    <s v="01702 608908"/>
    <m/>
    <m/>
    <m/>
    <n v="1"/>
    <m/>
    <s v="99G"/>
    <m/>
    <s v="RO250"/>
  </r>
  <r>
    <s v="Y02766"/>
    <s v="BRIGHTON STATION WALK-IN"/>
    <s v="Y59"/>
    <s v="S9B9J"/>
    <s v="ASPECT HOUSE"/>
    <s v="84-87 QUEENS ROAD"/>
    <m/>
    <x v="483"/>
    <m/>
    <s v="BN1 3XE"/>
    <n v="20090701"/>
    <m/>
    <x v="0"/>
    <s v="B"/>
    <s v="09D"/>
    <n v="20130401"/>
    <m/>
    <s v="01273 203058"/>
    <m/>
    <m/>
    <m/>
    <n v="1"/>
    <m/>
    <s v="09D"/>
    <m/>
    <s v="RO72"/>
  </r>
  <r>
    <s v="Y02767"/>
    <s v="THE HEIGHT GENERAL PRACTICE"/>
    <s v="Y62"/>
    <s v="QOP"/>
    <s v="THE SURGERY"/>
    <s v="355 BOLTON ROAD"/>
    <m/>
    <x v="937"/>
    <m/>
    <s v="M6 7NJ"/>
    <n v="20090701"/>
    <m/>
    <x v="0"/>
    <s v="B"/>
    <s v="01G"/>
    <n v="20130401"/>
    <m/>
    <s v="0161 7365282"/>
    <m/>
    <m/>
    <m/>
    <n v="1"/>
    <m/>
    <s v="01G"/>
    <m/>
    <s v="RO76"/>
  </r>
  <r>
    <s v="Y02769"/>
    <s v="ST NEOTS HEALTH CENTRE"/>
    <s v="Y61"/>
    <s v="S1Y5D"/>
    <s v="HEALTH CENTRE"/>
    <s v="24 MOORES WALK"/>
    <m/>
    <x v="1074"/>
    <m/>
    <s v="PE19 1AG"/>
    <n v="20091109"/>
    <m/>
    <x v="0"/>
    <s v="B"/>
    <s v="06H"/>
    <n v="20130401"/>
    <m/>
    <s v="01480 219317"/>
    <m/>
    <m/>
    <m/>
    <n v="1"/>
    <m/>
    <s v="06H"/>
    <m/>
    <s v="RO76"/>
  </r>
  <r>
    <s v="Y02770"/>
    <s v="NY HORIZONS HARROGATE"/>
    <s v="Y63"/>
    <s v="QOQ"/>
    <s v="7 NORTH PARK ROAD"/>
    <m/>
    <m/>
    <x v="141"/>
    <m/>
    <s v="HG1 5PD"/>
    <n v="20090619"/>
    <m/>
    <x v="0"/>
    <s v="B"/>
    <s v="42D"/>
    <n v="20131101"/>
    <m/>
    <s v="01723 330730"/>
    <m/>
    <m/>
    <m/>
    <n v="1"/>
    <m/>
    <n v="218"/>
    <m/>
    <s v="RO255"/>
  </r>
  <r>
    <s v="Y02771"/>
    <s v="NORTH SOMERSET COMMUNITY HOSPITAL"/>
    <s v="Y58"/>
    <s v="QUY"/>
    <s v="OLD STREET"/>
    <m/>
    <m/>
    <x v="723"/>
    <m/>
    <s v="BS21 6BS"/>
    <n v="20090601"/>
    <n v="20220331"/>
    <x v="1"/>
    <s v="B"/>
    <s v="15C"/>
    <n v="20180401"/>
    <n v="20220331"/>
    <s v="01275 872212"/>
    <m/>
    <m/>
    <m/>
    <n v="1"/>
    <m/>
    <s v="15C"/>
    <m/>
    <s v="RO250"/>
  </r>
  <r>
    <s v="Y02774"/>
    <s v="PAEDIATRIC GROWTH CLINIC"/>
    <s v="Y61"/>
    <s v="D7T5G"/>
    <s v="BTUH NETHERMAYNE"/>
    <m/>
    <m/>
    <x v="436"/>
    <m/>
    <s v="SS16 5NL"/>
    <n v="20090601"/>
    <m/>
    <x v="0"/>
    <s v="B"/>
    <s v="99E"/>
    <n v="20130801"/>
    <m/>
    <s v="0845 1553111"/>
    <m/>
    <m/>
    <m/>
    <n v="1"/>
    <m/>
    <s v="99E"/>
    <m/>
    <s v="RO72"/>
  </r>
  <r>
    <s v="Y02778"/>
    <s v="NHS YEOVIL HEALTH CENTRE"/>
    <s v="Y58"/>
    <s v="QSL"/>
    <s v="37 MIDDLE STREET"/>
    <m/>
    <m/>
    <x v="150"/>
    <m/>
    <s v="BA20 1LS"/>
    <n v="20090812"/>
    <n v="20180930"/>
    <x v="1"/>
    <s v="B"/>
    <s v="11X"/>
    <n v="20130401"/>
    <n v="20180930"/>
    <s v="01935 709269"/>
    <m/>
    <m/>
    <m/>
    <n v="1"/>
    <m/>
    <s v="11X"/>
    <m/>
    <s v="RO76"/>
  </r>
  <r>
    <s v="Y02779"/>
    <s v="LOW CLEARANCE CLINICS"/>
    <s v="Y60"/>
    <s v="QHL"/>
    <s v="BIRMINGHAM TREATMENT CTR"/>
    <s v="CITY HOSPITAL"/>
    <s v="DUDLEY ROAD"/>
    <x v="168"/>
    <m/>
    <s v="B18 7QH"/>
    <n v="20090622"/>
    <n v="20180630"/>
    <x v="1"/>
    <s v="B"/>
    <s v="05L"/>
    <n v="20130401"/>
    <n v="20180630"/>
    <s v="0121 5075071"/>
    <m/>
    <m/>
    <m/>
    <n v="1"/>
    <m/>
    <s v="05L"/>
    <m/>
    <s v="RO250"/>
  </r>
  <r>
    <s v="Y02781"/>
    <s v="NORTH WARWICKSHIRE CRHT"/>
    <s v="Y60"/>
    <s v="QWU"/>
    <s v="1ST FLOOR AVENUE HOUSE"/>
    <s v="MANOR COURT AVENUE"/>
    <m/>
    <x v="160"/>
    <m/>
    <s v="CV11 5HX"/>
    <n v="20090501"/>
    <m/>
    <x v="0"/>
    <s v="B"/>
    <s v="B2M3M"/>
    <n v="20130401"/>
    <m/>
    <s v="024 76322744"/>
    <m/>
    <m/>
    <m/>
    <n v="1"/>
    <m/>
    <s v="RYG"/>
    <m/>
    <s v="RO247"/>
  </r>
  <r>
    <s v="Y02785"/>
    <s v="ISLINGTON PCCS"/>
    <s v="Y56"/>
    <s v="Z9B2Z"/>
    <s v="UNIT 16-18"/>
    <s v="8 HORNSEY STREET"/>
    <m/>
    <x v="127"/>
    <m/>
    <s v="N7 8EG"/>
    <n v="20090601"/>
    <m/>
    <x v="0"/>
    <s v="B"/>
    <s v="93C"/>
    <n v="20200401"/>
    <m/>
    <s v="02037 706101"/>
    <m/>
    <m/>
    <m/>
    <n v="1"/>
    <m/>
    <s v="93C"/>
    <m/>
    <s v="RO247"/>
  </r>
  <r>
    <s v="Y02787"/>
    <s v="THE OAK TREE MEDICAL PRACTICE"/>
    <s v="Y63"/>
    <s v="QOQ"/>
    <s v="IRONSTONE CENTRE"/>
    <s v="WEST STREET"/>
    <m/>
    <x v="254"/>
    <m/>
    <s v="DN15 6HX"/>
    <n v="20091001"/>
    <m/>
    <x v="2"/>
    <s v="B"/>
    <s v="03K"/>
    <n v="20130401"/>
    <m/>
    <s v="01724 292000"/>
    <m/>
    <m/>
    <m/>
    <n v="1"/>
    <m/>
    <s v="03K"/>
    <m/>
    <s v="RO76"/>
  </r>
  <r>
    <s v="Y02790"/>
    <s v="BOLTON MEDICAL CENTRE"/>
    <s v="Y62"/>
    <s v="QOP"/>
    <s v="21 RUPERT STREET"/>
    <s v="GREAT LEVER"/>
    <m/>
    <x v="238"/>
    <m/>
    <s v="BL3 6PY"/>
    <n v="20090901"/>
    <m/>
    <x v="0"/>
    <s v="B"/>
    <s v="00T"/>
    <n v="20130401"/>
    <m/>
    <s v="01204 463900"/>
    <m/>
    <m/>
    <m/>
    <n v="1"/>
    <m/>
    <s v="00T"/>
    <m/>
    <s v="RO76"/>
  </r>
  <r>
    <s v="Y02792"/>
    <s v="SOUTH OF TEES SPECIALIST SKIN SERVICE"/>
    <s v="Y63"/>
    <s v="QHM"/>
    <s v="ONE LIFE"/>
    <s v="LINTHORPE ROAD"/>
    <m/>
    <x v="2"/>
    <m/>
    <s v="TS1 3QY"/>
    <n v="20090801"/>
    <m/>
    <x v="0"/>
    <s v="B"/>
    <s v="16C"/>
    <n v="20130401"/>
    <m/>
    <s v="01642 737737"/>
    <m/>
    <m/>
    <m/>
    <n v="1"/>
    <m/>
    <s v="RTR"/>
    <m/>
    <s v="RO72"/>
  </r>
  <r>
    <s v="Y02793"/>
    <s v="PRIMARY CARE PAIN MANAGEMENT"/>
    <s v="Y63"/>
    <s v="QHM"/>
    <s v="ONE LIFE"/>
    <s v="LINTHORPE ROAD"/>
    <m/>
    <x v="2"/>
    <m/>
    <s v="TS1 3QY"/>
    <n v="20090801"/>
    <m/>
    <x v="0"/>
    <s v="B"/>
    <s v="16C"/>
    <n v="20130401"/>
    <m/>
    <s v="01642 737737"/>
    <m/>
    <m/>
    <m/>
    <n v="1"/>
    <m/>
    <s v="RTR"/>
    <m/>
    <s v="RO72"/>
  </r>
  <r>
    <s v="Y02794"/>
    <s v="OAKLEAF"/>
    <s v="Y60"/>
    <s v="QHL"/>
    <s v="OAKLEAF MEDICAL PRACTICE"/>
    <s v="4 CLODESHALL ROAD"/>
    <s v="SALTLEY"/>
    <x v="168"/>
    <m/>
    <s v="B8 3SW"/>
    <n v="20091109"/>
    <m/>
    <x v="0"/>
    <s v="B"/>
    <s v="15E"/>
    <n v="20180401"/>
    <m/>
    <s v="0121 2700015"/>
    <m/>
    <m/>
    <m/>
    <n v="1"/>
    <m/>
    <s v="15E"/>
    <m/>
    <s v="RO76"/>
  </r>
  <r>
    <s v="Y02795"/>
    <s v="MIDDLETON HEALTH CENTRE"/>
    <s v="Y62"/>
    <s v="QOP"/>
    <s v="THE HEALTH CENTRE UNIT F1"/>
    <s v="MIDDLETON SHOPPING CENTRE"/>
    <s v="MIDDLETON"/>
    <x v="221"/>
    <m/>
    <s v="M24 4EL"/>
    <n v="20091201"/>
    <m/>
    <x v="0"/>
    <s v="B"/>
    <s v="01D"/>
    <n v="20130401"/>
    <m/>
    <s v="0161 6557434"/>
    <m/>
    <m/>
    <m/>
    <n v="1"/>
    <m/>
    <s v="01D"/>
    <m/>
    <s v="RO76"/>
  </r>
  <r>
    <s v="Y02796"/>
    <s v="HMP &amp; YOI CHELMSFORD"/>
    <s v="Y61"/>
    <s v="D7T5G"/>
    <s v="200 SPRINGFIELD ROAD"/>
    <m/>
    <m/>
    <x v="447"/>
    <m/>
    <s v="CM2 6LQ"/>
    <n v="20090601"/>
    <m/>
    <x v="0"/>
    <s v="B"/>
    <s v="14R"/>
    <n v="20200401"/>
    <m/>
    <s v="01245 551257"/>
    <m/>
    <m/>
    <m/>
    <n v="1"/>
    <m/>
    <s v="14R"/>
    <m/>
    <s v="RO82"/>
  </r>
  <r>
    <s v="Y02797"/>
    <s v="HMP ACKLINGTON"/>
    <s v="Y63"/>
    <s v="QHM"/>
    <s v="H M PRISON"/>
    <s v="ACKLINGTON"/>
    <m/>
    <x v="55"/>
    <m/>
    <s v="NE65 9XF"/>
    <n v="20090713"/>
    <n v="20200630"/>
    <x v="1"/>
    <s v="B"/>
    <s v="76A"/>
    <n v="20200401"/>
    <n v="20200630"/>
    <s v="01670 762403"/>
    <m/>
    <m/>
    <m/>
    <n v="1"/>
    <m/>
    <s v="76A"/>
    <m/>
    <s v="RO82"/>
  </r>
  <r>
    <s v="Y02801"/>
    <s v="PELC GP OUT OF HOURS"/>
    <s v="Y61"/>
    <s v="D7T5G"/>
    <s v="ST. MARGARETS HOSPITAL"/>
    <s v="THE PLAIN"/>
    <m/>
    <x v="451"/>
    <m/>
    <s v="CM16 6TN"/>
    <n v="20090713"/>
    <n v="20200630"/>
    <x v="1"/>
    <s v="B"/>
    <s v="07H"/>
    <n v="20130401"/>
    <n v="20200630"/>
    <s v="020 89111130"/>
    <m/>
    <m/>
    <m/>
    <n v="1"/>
    <m/>
    <s v="07H"/>
    <m/>
    <s v="RO80"/>
  </r>
  <r>
    <s v="Y02804"/>
    <s v="NORTHAMPTONSHIRE OUT OF HOURS SERVICE"/>
    <s v="Y60"/>
    <s v="QPM"/>
    <s v="ISEBROOK HOSPITAL N H S TRUST"/>
    <s v="IRTHLINGBOROUGH ROAD"/>
    <m/>
    <x v="702"/>
    <m/>
    <s v="NN8 1LP"/>
    <n v="20090920"/>
    <n v="20250731"/>
    <x v="1"/>
    <s v="B"/>
    <s v="78H"/>
    <n v="20200401"/>
    <n v="20250731"/>
    <s v="01536 488820"/>
    <m/>
    <m/>
    <m/>
    <n v="1"/>
    <m/>
    <s v="78H"/>
    <m/>
    <s v="RO80"/>
  </r>
  <r>
    <s v="Y02805"/>
    <s v="INDEPENDENT HEALTH GROUP"/>
    <s v="Y58"/>
    <s v="QOX"/>
    <s v="OLD TOWN SURGERY"/>
    <s v="CURIE AVENUE"/>
    <m/>
    <x v="158"/>
    <m/>
    <s v="SN1 4GB"/>
    <n v="20090706"/>
    <m/>
    <x v="0"/>
    <s v="B"/>
    <s v="92G"/>
    <n v="20200401"/>
    <m/>
    <s v="01793 528704"/>
    <m/>
    <m/>
    <m/>
    <n v="1"/>
    <m/>
    <s v="92G"/>
    <m/>
    <s v="RO72"/>
  </r>
  <r>
    <s v="Y02806"/>
    <s v="OAKHAVEN HOSPICE TRUST"/>
    <s v="Y59"/>
    <s v="QRL"/>
    <s v="LOWER PENNINGTON LANE"/>
    <s v="LOWER PENNINGTON"/>
    <m/>
    <x v="652"/>
    <m/>
    <s v="SO41 8ZZ"/>
    <n v="20090720"/>
    <m/>
    <x v="0"/>
    <s v="B"/>
    <s v="D9Y0V"/>
    <n v="20210401"/>
    <m/>
    <s v="01590 670346"/>
    <m/>
    <m/>
    <m/>
    <n v="1"/>
    <m/>
    <s v="D9Y0V"/>
    <m/>
    <s v="RO249"/>
  </r>
  <r>
    <s v="Y02807"/>
    <s v="THURROCK HEALTH CENTRE"/>
    <s v="Y61"/>
    <s v="D7T5G"/>
    <s v="55-57 HIGH STREET"/>
    <m/>
    <m/>
    <x v="462"/>
    <m/>
    <s v="RM17 6NB"/>
    <n v="20100328"/>
    <m/>
    <x v="0"/>
    <s v="B"/>
    <s v="07G"/>
    <n v="20130401"/>
    <m/>
    <s v="01375 898700"/>
    <m/>
    <m/>
    <m/>
    <n v="1"/>
    <m/>
    <s v="07G"/>
    <m/>
    <s v="RO76"/>
  </r>
  <r>
    <s v="Y02808"/>
    <s v="MK URGENT CARE SERVICES OOH"/>
    <s v="Y61"/>
    <s v="S1Y5D"/>
    <s v="URGENT C CTR,HOSP CAMPUS"/>
    <s v="STANDING WAY"/>
    <s v="EAGLESTONE"/>
    <x v="186"/>
    <m/>
    <s v="MK6 5NG"/>
    <n v="20090801"/>
    <m/>
    <x v="0"/>
    <s v="B"/>
    <s v="M1J4Y"/>
    <n v="20210401"/>
    <m/>
    <s v="01908 303030"/>
    <m/>
    <m/>
    <m/>
    <n v="1"/>
    <m/>
    <s v="M1J4Y"/>
    <m/>
    <s v="RO80|RO87"/>
  </r>
  <r>
    <s v="Y02809"/>
    <s v="OPHTHALMOLOGY CLINIC HERNE BAY"/>
    <s v="Y59"/>
    <s v="QKS"/>
    <s v="BELTINGE&amp;RECULVER SURGERY"/>
    <s v="269 RECULVER ROAD"/>
    <m/>
    <x v="517"/>
    <m/>
    <s v="CT6 6SR"/>
    <n v="20090701"/>
    <m/>
    <x v="0"/>
    <s v="B"/>
    <s v="91Q"/>
    <n v="20130801"/>
    <m/>
    <s v="01227 374902"/>
    <m/>
    <m/>
    <m/>
    <n v="1"/>
    <m/>
    <s v="AC2"/>
    <m/>
    <s v="RO252"/>
  </r>
  <r>
    <s v="Y02811"/>
    <s v="CATOR MEDICAL CENTRE"/>
    <s v="Y56"/>
    <s v="QKK"/>
    <s v="BECKENHAM BEACON"/>
    <s v="379 CROYDON ROAD"/>
    <m/>
    <x v="545"/>
    <m/>
    <s v="BR3 3FD"/>
    <n v="20090901"/>
    <m/>
    <x v="2"/>
    <s v="B"/>
    <s v="72Q"/>
    <n v="20200401"/>
    <m/>
    <s v="020 89153100"/>
    <m/>
    <m/>
    <m/>
    <n v="1"/>
    <m/>
    <s v="72Q"/>
    <m/>
    <s v="RO76"/>
  </r>
  <r>
    <s v="Y02812"/>
    <s v="HAYES TOWN MEDICAL CENTRE"/>
    <s v="Y56"/>
    <s v="Z9B2Z"/>
    <s v="52 STATION ROAD"/>
    <m/>
    <m/>
    <x v="431"/>
    <m/>
    <s v="UB3 4DS"/>
    <n v="20090901"/>
    <n v="20191130"/>
    <x v="1"/>
    <s v="B"/>
    <s v="08G"/>
    <n v="20130401"/>
    <n v="20191130"/>
    <s v="01895 486020"/>
    <m/>
    <m/>
    <m/>
    <n v="1"/>
    <m/>
    <s v="08G"/>
    <m/>
    <s v="RO76"/>
  </r>
  <r>
    <s v="Y02813"/>
    <s v="NORTHAMPTONSHIRE OUT OF HOURS SERVICE"/>
    <s v="Y60"/>
    <s v="QPM"/>
    <s v="LAKESIDE"/>
    <s v="COTTINGHAM ROAD"/>
    <m/>
    <x v="700"/>
    <m/>
    <s v="NN17 2UN"/>
    <n v="20090920"/>
    <n v="20250731"/>
    <x v="1"/>
    <s v="B"/>
    <s v="78H"/>
    <n v="20200401"/>
    <n v="20250731"/>
    <s v="03336 664664"/>
    <m/>
    <m/>
    <m/>
    <n v="1"/>
    <m/>
    <s v="78H"/>
    <m/>
    <s v="RO80"/>
  </r>
  <r>
    <s v="Y02815"/>
    <s v="HIGHGATE SURGERY (HILL BROW PARTNERSHIP)"/>
    <s v="Y63"/>
    <s v="QF7"/>
    <s v="THE GRIMETHORPE CENTRE"/>
    <s v="ACORN WAY"/>
    <s v="GRIMETHORPE"/>
    <x v="188"/>
    <m/>
    <s v="S72 7NZ"/>
    <n v="20090817"/>
    <n v="20170430"/>
    <x v="1"/>
    <s v="B"/>
    <s v="02P"/>
    <n v="20130401"/>
    <n v="20170430"/>
    <s v="01226 707414"/>
    <m/>
    <m/>
    <m/>
    <n v="1"/>
    <m/>
    <s v="02P"/>
    <m/>
    <s v="RO76"/>
  </r>
  <r>
    <s v="Y02816"/>
    <s v="EASTBOURNE STATION HEALTH CENTRE"/>
    <s v="Y59"/>
    <s v="S9B9J"/>
    <s v="EASTBOURNE RAILWAY STATION"/>
    <s v="TERMINUS ROAD"/>
    <m/>
    <x v="481"/>
    <m/>
    <s v="BN21 3QJ"/>
    <n v="20091014"/>
    <n v="20221130"/>
    <x v="1"/>
    <s v="B"/>
    <s v="97R"/>
    <n v="20200401"/>
    <n v="20221130"/>
    <s v="01323 726650"/>
    <m/>
    <m/>
    <m/>
    <n v="1"/>
    <m/>
    <s v="97R"/>
    <m/>
    <s v="RO76"/>
  </r>
  <r>
    <s v="Y02821"/>
    <s v="HMP WAYLAND"/>
    <s v="Y61"/>
    <s v="T6Y0W"/>
    <s v="HEALTHCARE DEPARTMENT"/>
    <s v="GRISTON"/>
    <m/>
    <x v="357"/>
    <m/>
    <s v="IP25 6RL"/>
    <n v="20090815"/>
    <m/>
    <x v="0"/>
    <s v="B"/>
    <s v="14R"/>
    <n v="20200401"/>
    <m/>
    <s v="01953 804123"/>
    <m/>
    <m/>
    <m/>
    <n v="1"/>
    <m/>
    <s v="14R"/>
    <m/>
    <s v="RO82"/>
  </r>
  <r>
    <s v="Y02823"/>
    <s v="DMC VICARAGE LANE"/>
    <s v="Y56"/>
    <s v="QMF"/>
    <s v="VICARAGE LANE HEALTH CENTRE"/>
    <s v="10 VICARAGE LANE"/>
    <m/>
    <x v="127"/>
    <m/>
    <s v="E15 4ES"/>
    <n v="20090727"/>
    <n v="20180630"/>
    <x v="1"/>
    <s v="B"/>
    <s v="08M"/>
    <n v="20130401"/>
    <n v="20180630"/>
    <s v="020 85362080"/>
    <m/>
    <m/>
    <m/>
    <n v="1"/>
    <m/>
    <s v="08M"/>
    <m/>
    <s v="RO76"/>
  </r>
  <r>
    <s v="Y02824"/>
    <s v="PELC REDBRIDGE OOH"/>
    <s v="Y56"/>
    <s v="QMF"/>
    <s v="UNIT 3"/>
    <s v="BOURNE COURT"/>
    <s v="UNITY TRADING ESTATE"/>
    <x v="479"/>
    <m/>
    <s v="IG8 8HD"/>
    <n v="20090801"/>
    <m/>
    <x v="0"/>
    <s v="B"/>
    <s v="A3A8R"/>
    <n v="20210401"/>
    <m/>
    <s v="020 89111130"/>
    <m/>
    <m/>
    <m/>
    <n v="1"/>
    <m/>
    <s v="A3A8R"/>
    <m/>
    <s v="RO80"/>
  </r>
  <r>
    <s v="Y02826"/>
    <s v="WHITE HORSE WIC"/>
    <s v="Y59"/>
    <s v="QKS"/>
    <s v="FLEET CARE CAMPUS"/>
    <s v="VALE ROAD"/>
    <s v="NORTHFLEET"/>
    <x v="512"/>
    <m/>
    <s v="DA11 8BZ"/>
    <n v="20090901"/>
    <n v="20210831"/>
    <x v="1"/>
    <s v="B"/>
    <s v="91Q"/>
    <n v="20200401"/>
    <n v="20210831"/>
    <s v="0300 0300000"/>
    <m/>
    <m/>
    <m/>
    <n v="1"/>
    <m/>
    <s v="91Q"/>
    <m/>
    <s v="RO87"/>
  </r>
  <r>
    <s v="Y02827"/>
    <s v="JOHN STREET MEDICAL PRACTICE"/>
    <s v="Y62"/>
    <s v="QOP"/>
    <s v="1 JOHN STREET"/>
    <m/>
    <m/>
    <x v="934"/>
    <m/>
    <s v="OL8 1DF"/>
    <n v="20090901"/>
    <m/>
    <x v="0"/>
    <s v="B"/>
    <s v="00Y"/>
    <n v="20130401"/>
    <m/>
    <s v="0161 7857030"/>
    <m/>
    <m/>
    <m/>
    <n v="1"/>
    <m/>
    <s v="00Y"/>
    <m/>
    <s v="RO76"/>
  </r>
  <r>
    <s v="Y02833"/>
    <s v="WESTWOOD 8-8 PRIMARY CARE CENTRE"/>
    <s v="Y60"/>
    <s v="QT1"/>
    <s v="PELHAM STREET"/>
    <m/>
    <m/>
    <x v="318"/>
    <m/>
    <s v="S80 2TR"/>
    <n v="20091201"/>
    <n v="20170430"/>
    <x v="1"/>
    <s v="B"/>
    <s v="02Q"/>
    <n v="20130401"/>
    <n v="20170430"/>
    <s v="01909 509010"/>
    <m/>
    <m/>
    <m/>
    <n v="1"/>
    <m/>
    <s v="02Q"/>
    <m/>
    <s v="RO76"/>
  </r>
  <r>
    <s v="Y02835"/>
    <s v="VIRGIN CARE WYRE FOREST"/>
    <s v="Y60"/>
    <s v="QGH"/>
    <s v="NEW ROAD SURGERY"/>
    <s v="46 NEW ROAD"/>
    <m/>
    <x v="831"/>
    <m/>
    <s v="B60 2JS"/>
    <n v="20090901"/>
    <n v="20230228"/>
    <x v="1"/>
    <s v="B"/>
    <s v="18C"/>
    <n v="20130801"/>
    <n v="20230228"/>
    <s v="01527 836914"/>
    <m/>
    <m/>
    <m/>
    <n v="1"/>
    <m/>
    <s v="NQT"/>
    <m/>
    <s v="RO255"/>
  </r>
  <r>
    <s v="Y02836"/>
    <s v="CHILD AUDIOLOGY SERVICE"/>
    <s v="Y62"/>
    <s v="QOP"/>
    <s v="NYE BEVAN HOUSE"/>
    <s v="MACLURE ROAD"/>
    <m/>
    <x v="933"/>
    <m/>
    <s v="OL11 1DN"/>
    <n v="20090724"/>
    <m/>
    <x v="0"/>
    <s v="B"/>
    <s v="01D"/>
    <n v="20130401"/>
    <m/>
    <s v="01706 261800"/>
    <m/>
    <m/>
    <m/>
    <n v="1"/>
    <m/>
    <s v="01D"/>
    <m/>
    <s v="RO247"/>
  </r>
  <r>
    <s v="Y02837"/>
    <s v="PDS MEDICAL COMMUNITY SERVICES"/>
    <s v="Y62"/>
    <s v="QE1"/>
    <s v="FLEETWOOD HEALTH &amp; WELLBEING CENTRE"/>
    <s v="DOCK STREET"/>
    <m/>
    <x v="931"/>
    <m/>
    <s v="FY7 6HP"/>
    <n v="20090921"/>
    <m/>
    <x v="0"/>
    <s v="B"/>
    <s v="02M"/>
    <n v="20130401"/>
    <m/>
    <s v="01253 655551"/>
    <m/>
    <m/>
    <m/>
    <n v="1"/>
    <m/>
    <s v="02M"/>
    <m/>
    <s v="RO80"/>
  </r>
  <r>
    <s v="Y02838"/>
    <s v="ADELAIDE GP SURGERY"/>
    <s v="Y59"/>
    <s v="QRL"/>
    <s v="ADELAIDE HEALTH CENTRE"/>
    <s v="WESTERN COMMUNITY HOSPITAL"/>
    <s v="WILLIAM MACLEOD WAY"/>
    <x v="133"/>
    <m/>
    <s v="SO16 4XE"/>
    <n v="20091111"/>
    <n v="20180430"/>
    <x v="1"/>
    <s v="B"/>
    <s v="10X"/>
    <n v="20130401"/>
    <n v="20180430"/>
    <s v="0300 1236066"/>
    <m/>
    <m/>
    <m/>
    <n v="1"/>
    <m/>
    <s v="10X"/>
    <m/>
    <s v="RO76"/>
  </r>
  <r>
    <s v="Y02839"/>
    <s v="COMMUNITY SKIN CANCER SERVICE"/>
    <s v="Y58"/>
    <s v="QVV"/>
    <s v="PELHAMS CLINIC"/>
    <s v="PELHAMS PARK"/>
    <s v="MILLHAMS ROAD"/>
    <x v="621"/>
    <m/>
    <s v="BH10 7LH"/>
    <n v="20090810"/>
    <n v="20170731"/>
    <x v="1"/>
    <s v="B"/>
    <s v="11J"/>
    <n v="20130401"/>
    <n v="20170731"/>
    <s v="01202 570821"/>
    <m/>
    <m/>
    <m/>
    <n v="1"/>
    <m/>
    <s v="11J"/>
    <m/>
    <s v="RO72"/>
  </r>
  <r>
    <s v="Y02842"/>
    <s v="HALF PENNY STEPS HEALTH CENTRE"/>
    <s v="Y56"/>
    <s v="Z9B2Z"/>
    <s v="427-429 HARROW ROAD"/>
    <m/>
    <m/>
    <x v="127"/>
    <m/>
    <s v="W10 4RE"/>
    <n v="20091026"/>
    <m/>
    <x v="0"/>
    <s v="B"/>
    <s v="W2U3Z"/>
    <n v="20210401"/>
    <m/>
    <s v="020 89628700"/>
    <m/>
    <m/>
    <m/>
    <n v="1"/>
    <m/>
    <s v="W2U3Z"/>
    <m/>
    <s v="RO76"/>
  </r>
  <r>
    <s v="Y02843"/>
    <s v="BROUGH LARC"/>
    <s v="Y63"/>
    <s v="QOQ"/>
    <s v="4 CENTURION WAY"/>
    <m/>
    <m/>
    <x v="262"/>
    <m/>
    <s v="HU15 1AY"/>
    <n v="20090819"/>
    <m/>
    <x v="0"/>
    <s v="B"/>
    <s v="02Y"/>
    <n v="20130401"/>
    <m/>
    <s v="01482 667108"/>
    <m/>
    <m/>
    <m/>
    <n v="1"/>
    <m/>
    <s v="02Y"/>
    <m/>
    <s v="RO255"/>
  </r>
  <r>
    <s v="Y02845"/>
    <s v="ENT CLINIC"/>
    <s v="Y60"/>
    <s v="QHL"/>
    <s v="100 YEW TREE LANE"/>
    <m/>
    <m/>
    <x v="875"/>
    <m/>
    <s v="B91 2RA"/>
    <n v="20090817"/>
    <m/>
    <x v="0"/>
    <s v="B"/>
    <s v="15E"/>
    <n v="20180401"/>
    <m/>
    <s v="0121 7058787"/>
    <m/>
    <m/>
    <m/>
    <n v="1"/>
    <m/>
    <s v="15E"/>
    <m/>
    <s v="RO72"/>
  </r>
  <r>
    <s v="Y02847"/>
    <s v="PARLIAMENT STREET MEDICAL CENTRE"/>
    <s v="Y60"/>
    <s v="QT1"/>
    <s v="79A UPPER PARLIAMENT STREET"/>
    <m/>
    <m/>
    <x v="144"/>
    <m/>
    <s v="NG1 6LD"/>
    <n v="20100222"/>
    <m/>
    <x v="0"/>
    <s v="B"/>
    <s v="52R"/>
    <n v="20200401"/>
    <m/>
    <s v="0115 8831900"/>
    <m/>
    <m/>
    <m/>
    <n v="1"/>
    <m/>
    <s v="52R"/>
    <m/>
    <s v="RO76"/>
  </r>
  <r>
    <s v="Y02848"/>
    <s v="STANWELL TEEN SEX HEALTH"/>
    <s v="Y59"/>
    <s v="S9B9J"/>
    <s v="STANWELL ROAD SURGERY"/>
    <s v="95 STANWELL ROAD"/>
    <m/>
    <x v="520"/>
    <m/>
    <s v="TW15 3EA"/>
    <n v="20090801"/>
    <n v="20250731"/>
    <x v="1"/>
    <s v="B"/>
    <s v="92A"/>
    <n v="20200401"/>
    <n v="20250731"/>
    <s v="01784 253565"/>
    <m/>
    <m/>
    <m/>
    <n v="1"/>
    <m/>
    <s v="92A"/>
    <m/>
    <s v="RO255"/>
  </r>
  <r>
    <s v="Y02849"/>
    <s v="CITY HEALTH CENTRE"/>
    <s v="Y62"/>
    <s v="QOP"/>
    <s v="2ND FL"/>
    <s v="32 MARKET ST"/>
    <m/>
    <x v="221"/>
    <m/>
    <s v="M1 1PL"/>
    <n v="20090901"/>
    <m/>
    <x v="0"/>
    <s v="B"/>
    <s v="14L"/>
    <n v="20170401"/>
    <m/>
    <s v="0161 8396227"/>
    <m/>
    <m/>
    <m/>
    <n v="1"/>
    <m/>
    <s v="14L"/>
    <m/>
    <s v="RO76"/>
  </r>
  <r>
    <s v="Y02851"/>
    <s v="COMMUNITY EYE CLINIC"/>
    <s v="Y59"/>
    <s v="S9B9J"/>
    <s v="COUNTY OAK MEDICAL CENTRE"/>
    <s v="CARDEN HILL"/>
    <m/>
    <x v="483"/>
    <m/>
    <s v="BN1 8DD"/>
    <n v="20090901"/>
    <m/>
    <x v="0"/>
    <s v="B"/>
    <s v="09D"/>
    <n v="20130401"/>
    <m/>
    <s v="01273 508811"/>
    <m/>
    <m/>
    <m/>
    <n v="1"/>
    <m/>
    <s v="09D"/>
    <m/>
    <s v="RO252"/>
  </r>
  <r>
    <s v="Y02852"/>
    <s v="COMMUNITY ENT SERVICE"/>
    <s v="Y59"/>
    <s v="S9B9J"/>
    <s v="175 PRESTON ROAD"/>
    <m/>
    <m/>
    <x v="483"/>
    <m/>
    <s v="BN1 6AG"/>
    <n v="20090901"/>
    <m/>
    <x v="0"/>
    <s v="B"/>
    <s v="09D"/>
    <n v="20130401"/>
    <m/>
    <s v="01273 506361"/>
    <m/>
    <m/>
    <m/>
    <n v="1"/>
    <m/>
    <s v="09D"/>
    <m/>
    <s v="RO247"/>
  </r>
  <r>
    <s v="Y02854"/>
    <s v="GP LED HEALTH CENTRE"/>
    <s v="Y62"/>
    <s v="QE1"/>
    <s v="OPEN ACCESS GP SURGERY"/>
    <s v="WHITEGATE DRIVE"/>
    <m/>
    <x v="201"/>
    <m/>
    <s v="FY3 9ES"/>
    <n v="20091001"/>
    <m/>
    <x v="0"/>
    <s v="B"/>
    <s v="00R"/>
    <n v="20130401"/>
    <m/>
    <s v="01253 953953"/>
    <m/>
    <m/>
    <m/>
    <n v="1"/>
    <m/>
    <s v="00R"/>
    <m/>
    <s v="RO76"/>
  </r>
  <r>
    <s v="Y02858"/>
    <s v="ASHFORD HUB"/>
    <s v="Y59"/>
    <s v="S9B9J"/>
    <s v="ASHFORD HOSPITAL"/>
    <s v="LONDON ROAD"/>
    <m/>
    <x v="520"/>
    <m/>
    <s v="TW15 3AA"/>
    <n v="20090901"/>
    <n v="20250731"/>
    <x v="1"/>
    <s v="B"/>
    <s v="92A"/>
    <n v="20200401"/>
    <n v="20250731"/>
    <s v="07989 673221"/>
    <m/>
    <m/>
    <m/>
    <n v="1"/>
    <m/>
    <s v="92A"/>
    <m/>
    <s v="RO250"/>
  </r>
  <r>
    <s v="Y02859"/>
    <s v="WALTON HERSHAM WARD"/>
    <s v="Y59"/>
    <s v="S9B9J"/>
    <s v="WALTON COMMUNITY HOSPITAL"/>
    <s v="RODNEY ROAD"/>
    <m/>
    <x v="573"/>
    <m/>
    <s v="KT12 3LD"/>
    <n v="20090901"/>
    <m/>
    <x v="0"/>
    <s v="B"/>
    <s v="92A"/>
    <n v="20170401"/>
    <m/>
    <s v="01932 220060"/>
    <m/>
    <m/>
    <m/>
    <n v="1"/>
    <m/>
    <s v="NTV"/>
    <m/>
    <s v="RO250"/>
  </r>
  <r>
    <s v="Y02860"/>
    <s v="WALTON OATLANDS WARD"/>
    <s v="Y59"/>
    <s v="S9B9J"/>
    <s v="WALTON COMMUNITY HOSPITAL"/>
    <s v="RODNEY ROAD"/>
    <m/>
    <x v="573"/>
    <m/>
    <s v="KT12 3LD"/>
    <n v="20090901"/>
    <m/>
    <x v="0"/>
    <s v="B"/>
    <s v="92A"/>
    <n v="20170401"/>
    <m/>
    <s v="01932 220060"/>
    <m/>
    <m/>
    <m/>
    <n v="1"/>
    <m/>
    <s v="NTV"/>
    <m/>
    <s v="RO250"/>
  </r>
  <r>
    <s v="Y02861"/>
    <s v="WOKING ALEXANDRA WARD"/>
    <s v="Y59"/>
    <s v="S9B9J"/>
    <s v="WOKING COMMUNITY HOSPITAL"/>
    <s v="HEATHSIDE ROAD"/>
    <m/>
    <x v="88"/>
    <m/>
    <s v="GU22 7HS"/>
    <n v="20090901"/>
    <m/>
    <x v="0"/>
    <s v="B"/>
    <s v="92A"/>
    <n v="20170401"/>
    <m/>
    <s v="01483 715911"/>
    <m/>
    <m/>
    <m/>
    <n v="1"/>
    <m/>
    <s v="NTV"/>
    <m/>
    <s v="RO250"/>
  </r>
  <r>
    <s v="Y02862"/>
    <s v="WOKING BRADLEY WARD"/>
    <s v="Y59"/>
    <s v="S9B9J"/>
    <s v="WOKING COMMUNITY HOSPITAL"/>
    <s v="HEATHSIDE ROAD"/>
    <m/>
    <x v="88"/>
    <m/>
    <s v="GU22 7HS"/>
    <n v="20090901"/>
    <n v="20190430"/>
    <x v="1"/>
    <s v="B"/>
    <s v="09Y"/>
    <n v="20140401"/>
    <n v="20190430"/>
    <s v="01483 715911"/>
    <m/>
    <m/>
    <m/>
    <n v="1"/>
    <m/>
    <s v="NDA"/>
    <m/>
    <s v="RO250"/>
  </r>
  <r>
    <s v="Y02863"/>
    <s v="THAMES MEDICAL HUB"/>
    <s v="Y59"/>
    <s v="S9B9J"/>
    <s v="WALTON COMMUNITY HOSPITAL"/>
    <s v="RODNEY ROAD"/>
    <m/>
    <x v="556"/>
    <m/>
    <s v="KT12 3LD"/>
    <n v="20090901"/>
    <n v="20250731"/>
    <x v="1"/>
    <s v="B"/>
    <s v="92A"/>
    <n v="20200401"/>
    <n v="20250731"/>
    <s v="07989 673221"/>
    <m/>
    <m/>
    <m/>
    <n v="1"/>
    <m/>
    <s v="92A"/>
    <m/>
    <s v="RO250"/>
  </r>
  <r>
    <s v="Y02865"/>
    <s v="UNPLANNED CARE CENTRE WIC"/>
    <s v="Y63"/>
    <s v="QF7"/>
    <s v="EMERGENCY DEPARTMENT"/>
    <s v="ARMTHORPE ROAD"/>
    <m/>
    <x v="248"/>
    <m/>
    <s v="DN2 5LT"/>
    <n v="20090925"/>
    <m/>
    <x v="0"/>
    <s v="B"/>
    <s v="02X"/>
    <n v="20130401"/>
    <m/>
    <s v="01302 366666"/>
    <m/>
    <m/>
    <m/>
    <n v="1"/>
    <m/>
    <s v="02X"/>
    <m/>
    <s v="RO87"/>
  </r>
  <r>
    <s v="Y02867"/>
    <s v="MIDDLEPORT MEDICAL CENTRE"/>
    <s v="Y60"/>
    <s v="QNC"/>
    <s v="NEWPORT LANE"/>
    <s v="MIDDLEPORT"/>
    <m/>
    <x v="230"/>
    <m/>
    <s v="ST6 3PN"/>
    <n v="20091214"/>
    <m/>
    <x v="0"/>
    <s v="B"/>
    <s v="05W"/>
    <n v="20130401"/>
    <m/>
    <s v="0300 1231131"/>
    <m/>
    <m/>
    <m/>
    <n v="1"/>
    <m/>
    <s v="05W"/>
    <m/>
    <s v="RO76"/>
  </r>
  <r>
    <s v="Y02868"/>
    <s v="HANLEY HEALTH &amp; WELL BEING CENTRE"/>
    <s v="Y60"/>
    <s v="QNC"/>
    <s v="69-71 STAFFORD STREET"/>
    <m/>
    <m/>
    <x v="857"/>
    <m/>
    <s v="ST1 1LW"/>
    <n v="20091214"/>
    <n v="20180930"/>
    <x v="1"/>
    <s v="B"/>
    <s v="05W"/>
    <n v="20130401"/>
    <n v="20180930"/>
    <s v="0300 1236759"/>
    <m/>
    <m/>
    <m/>
    <n v="1"/>
    <m/>
    <s v="05W"/>
    <m/>
    <s v="RO76"/>
  </r>
  <r>
    <s v="Y02869"/>
    <s v="LCW EALING CCG OOH"/>
    <s v="Y56"/>
    <s v="Z9B2Z"/>
    <s v="ST CHARLES CTR FOR H&amp;WB"/>
    <s v="EXMOOR STREET"/>
    <m/>
    <x v="127"/>
    <m/>
    <s v="W10 6DZ"/>
    <n v="20090921"/>
    <m/>
    <x v="0"/>
    <s v="B"/>
    <s v="W2U3Z"/>
    <n v="20210401"/>
    <m/>
    <s v="0300 0339898"/>
    <m/>
    <m/>
    <m/>
    <n v="1"/>
    <m/>
    <s v="W2U3Z"/>
    <m/>
    <s v="RO80"/>
  </r>
  <r>
    <s v="Y02870"/>
    <s v="URGENT CARE CENTRE"/>
    <s v="Y62"/>
    <s v="QYG"/>
    <s v="LEIGHTON HOSPITAL"/>
    <s v="LEIGHTON"/>
    <m/>
    <x v="226"/>
    <m/>
    <s v="CW1 4QJ"/>
    <n v="20090928"/>
    <n v="20180930"/>
    <x v="1"/>
    <s v="B"/>
    <s v="02D"/>
    <n v="20130401"/>
    <n v="20180930"/>
    <s v="01270 273666"/>
    <m/>
    <m/>
    <m/>
    <n v="1"/>
    <m/>
    <s v="02D"/>
    <m/>
    <s v="RO259"/>
  </r>
  <r>
    <s v="Y02872"/>
    <s v="THE MATTHEW PROJECT"/>
    <s v="Y61"/>
    <s v="T6Y0W"/>
    <s v="VOLUNTARY NORFOLK ANNEX"/>
    <s v="83-87 POTTERGATE"/>
    <m/>
    <x v="241"/>
    <m/>
    <s v="NR2 1DZ"/>
    <n v="20091001"/>
    <m/>
    <x v="0"/>
    <s v="B"/>
    <s v="26A"/>
    <n v="20200401"/>
    <m/>
    <s v="01603 216420"/>
    <m/>
    <m/>
    <m/>
    <n v="1"/>
    <m/>
    <s v="26A"/>
    <m/>
    <s v="RO255"/>
  </r>
  <r>
    <s v="Y02873"/>
    <s v="COMPASS HEALTH"/>
    <s v="Y58"/>
    <s v="QUY"/>
    <s v="1 JAMAICA STREET"/>
    <m/>
    <m/>
    <x v="152"/>
    <m/>
    <s v="BS2 8JP"/>
    <n v="20091001"/>
    <m/>
    <x v="0"/>
    <s v="B"/>
    <s v="15C"/>
    <n v="20180401"/>
    <m/>
    <s v="0117 9892450"/>
    <m/>
    <m/>
    <m/>
    <n v="1"/>
    <m/>
    <s v="15C"/>
    <m/>
    <s v="RO76"/>
  </r>
  <r>
    <s v="Y02875"/>
    <s v="LINDLEY HOUSE HEALTH CENTRE"/>
    <s v="Y62"/>
    <s v="QOP"/>
    <s v="INTEGRATED CARE CENTRE"/>
    <s v="NEW RADCLIFFE STREET"/>
    <m/>
    <x v="934"/>
    <m/>
    <s v="OL1 1NL"/>
    <n v="20091101"/>
    <m/>
    <x v="0"/>
    <s v="B"/>
    <s v="00Y"/>
    <n v="20130401"/>
    <m/>
    <s v="0161 7857520"/>
    <m/>
    <m/>
    <m/>
    <n v="1"/>
    <m/>
    <s v="00Y"/>
    <m/>
    <s v="RO76"/>
  </r>
  <r>
    <s v="Y02876"/>
    <s v="SHEFFIELD VP SCHEME (3)"/>
    <s v="Y63"/>
    <s v="QF7"/>
    <s v="PO BOX 741"/>
    <m/>
    <m/>
    <x v="193"/>
    <m/>
    <s v="S60 9HE"/>
    <n v="20090922"/>
    <m/>
    <x v="0"/>
    <s v="B"/>
    <s v="03N"/>
    <n v="20130401"/>
    <m/>
    <s v="0333 2001726"/>
    <m/>
    <m/>
    <m/>
    <n v="1"/>
    <m/>
    <s v="03N"/>
    <m/>
    <s v="RO72"/>
  </r>
  <r>
    <s v="Y02879"/>
    <s v="BALSALL COMMON ENT CLINIC"/>
    <s v="Y60"/>
    <s v="QHL"/>
    <s v="1 ASHLEY DRIVE"/>
    <s v="BALSALL COMMON"/>
    <m/>
    <x v="236"/>
    <m/>
    <s v="CV7 7RW"/>
    <n v="20090930"/>
    <m/>
    <x v="0"/>
    <s v="B"/>
    <s v="15E"/>
    <n v="20180401"/>
    <m/>
    <s v="01676 536833"/>
    <m/>
    <m/>
    <m/>
    <n v="1"/>
    <m/>
    <s v="15E"/>
    <m/>
    <s v="RO72"/>
  </r>
  <r>
    <s v="Y02881"/>
    <s v="COMMUNITY DIABETES TEAM"/>
    <s v="Y60"/>
    <s v="QNC"/>
    <s v="STOKE HEALTH CENTRE"/>
    <s v="HONEYWALL"/>
    <m/>
    <x v="230"/>
    <m/>
    <s v="ST4 7JB"/>
    <n v="20091001"/>
    <n v="20250430"/>
    <x v="1"/>
    <s v="B"/>
    <s v="05W"/>
    <n v="20130401"/>
    <n v="20250430"/>
    <s v="01782 227878"/>
    <m/>
    <m/>
    <m/>
    <n v="1"/>
    <m/>
    <s v="05W"/>
    <m/>
    <s v="RO247"/>
  </r>
  <r>
    <s v="Y02883"/>
    <s v="CRI BROMLEYCOMMUNITY DRUGS PROJECT"/>
    <s v="Y56"/>
    <s v="QKK"/>
    <s v="35 LONDON ROAD"/>
    <m/>
    <m/>
    <x v="543"/>
    <m/>
    <s v="BR1 1DG"/>
    <n v="20091014"/>
    <n v="20210630"/>
    <x v="1"/>
    <s v="B"/>
    <s v="72Q"/>
    <n v="20131201"/>
    <n v="20210630"/>
    <s v="020 82891999"/>
    <m/>
    <m/>
    <m/>
    <n v="1"/>
    <m/>
    <n v="720"/>
    <m/>
    <s v="RO255"/>
  </r>
  <r>
    <s v="Y02884"/>
    <s v="HEMLINGTON MEDICAL CENTRE"/>
    <s v="Y63"/>
    <s v="QHM"/>
    <s v="THE VIEWLEY CENTRE"/>
    <s v="HEMLINGTON"/>
    <m/>
    <x v="2"/>
    <m/>
    <s v="TS8 9JH"/>
    <n v="20091214"/>
    <n v="20180430"/>
    <x v="1"/>
    <s v="B"/>
    <s v="00M"/>
    <n v="20130401"/>
    <n v="20180430"/>
    <s v="01642 514350"/>
    <m/>
    <m/>
    <m/>
    <n v="1"/>
    <m/>
    <s v="00M"/>
    <m/>
    <s v="RO76"/>
  </r>
  <r>
    <s v="Y02885"/>
    <s v="MARSH GREEN MEDICAL PRACTICE"/>
    <s v="Y62"/>
    <s v="QOP"/>
    <s v="HARROW ROAD"/>
    <s v="MARSH GREEN"/>
    <m/>
    <x v="911"/>
    <m/>
    <s v="WN5 0QL"/>
    <n v="20091007"/>
    <m/>
    <x v="0"/>
    <s v="B"/>
    <s v="02H"/>
    <n v="20130401"/>
    <m/>
    <s v="01942 483135"/>
    <m/>
    <m/>
    <m/>
    <n v="1"/>
    <m/>
    <s v="02H"/>
    <m/>
    <s v="RO76"/>
  </r>
  <r>
    <s v="Y02886"/>
    <s v="LEIGH SPORTS VILLAGE"/>
    <s v="Y62"/>
    <s v="QOP"/>
    <s v="LEIGH STADIUM"/>
    <s v="SALE WAY"/>
    <m/>
    <x v="946"/>
    <m/>
    <s v="WN7 4JY"/>
    <n v="20091007"/>
    <m/>
    <x v="0"/>
    <s v="B"/>
    <s v="02H"/>
    <n v="20130401"/>
    <m/>
    <s v="01942 483121"/>
    <m/>
    <m/>
    <m/>
    <n v="1"/>
    <m/>
    <s v="02H"/>
    <m/>
    <s v="RO76"/>
  </r>
  <r>
    <s v="Y02887"/>
    <s v="INTRAHEALTH LSV"/>
    <s v="Y62"/>
    <s v="QOP"/>
    <s v="LEIGH STADIUM"/>
    <s v="SALE WAY"/>
    <m/>
    <x v="946"/>
    <m/>
    <s v="WN7 4JY"/>
    <n v="20091007"/>
    <n v="20200630"/>
    <x v="1"/>
    <s v="B"/>
    <s v="02H"/>
    <n v="20130401"/>
    <n v="20200630"/>
    <s v="01942 483121"/>
    <m/>
    <m/>
    <m/>
    <n v="1"/>
    <m/>
    <s v="02H"/>
    <m/>
    <s v="RO76"/>
  </r>
  <r>
    <s v="Y02888"/>
    <s v="ANGLIA COMMUNITY EYE SERVICE"/>
    <s v="Y61"/>
    <s v="S1Y5D"/>
    <s v="NORTH CAMBRIDGESHIRE HOSPITAL"/>
    <s v="THE PARK"/>
    <m/>
    <x v="349"/>
    <m/>
    <s v="PE13 3AB"/>
    <n v="20091101"/>
    <m/>
    <x v="0"/>
    <s v="B"/>
    <s v="06H"/>
    <n v="20130401"/>
    <m/>
    <s v="01945 466222"/>
    <m/>
    <m/>
    <m/>
    <n v="1"/>
    <m/>
    <s v="06H"/>
    <m/>
    <s v="RO247"/>
  </r>
  <r>
    <s v="Y02889"/>
    <s v="WASHWOOD HEATH URGENT CARE CENTRE"/>
    <s v="Y60"/>
    <s v="QHL"/>
    <s v="65 CLODESHALL ROAD"/>
    <s v="SALTLEY"/>
    <m/>
    <x v="168"/>
    <m/>
    <s v="B8 3SG"/>
    <n v="20091109"/>
    <m/>
    <x v="0"/>
    <s v="B"/>
    <s v="15E"/>
    <n v="20180401"/>
    <m/>
    <s v="0121 3809065"/>
    <m/>
    <m/>
    <m/>
    <n v="1"/>
    <m/>
    <s v="15E"/>
    <m/>
    <s v="RO259"/>
  </r>
  <r>
    <s v="Y02890"/>
    <s v="HAWTHORN MC"/>
    <s v="Y62"/>
    <s v="QOP"/>
    <s v="UNIT K"/>
    <s v="FALLOWFIELD SHOPPING CENTRE"/>
    <s v="BIRCHFIELDS ROAD"/>
    <x v="221"/>
    <m/>
    <s v="M14 6FS"/>
    <n v="20091101"/>
    <m/>
    <x v="0"/>
    <s v="B"/>
    <s v="14L"/>
    <n v="20170401"/>
    <m/>
    <s v="0161 2206080"/>
    <m/>
    <m/>
    <m/>
    <n v="1"/>
    <m/>
    <s v="14L"/>
    <m/>
    <s v="RO76"/>
  </r>
  <r>
    <s v="Y02892"/>
    <s v="HAVANT &amp; WATERLOOVILLE LUTS COMM SERVICE"/>
    <s v="Y59"/>
    <s v="QRL"/>
    <s v="BOSMERE MEDICAL CENTRE"/>
    <s v="SOLENT ROAD"/>
    <m/>
    <x v="637"/>
    <m/>
    <s v="PO9 1DQ"/>
    <n v="20090921"/>
    <m/>
    <x v="0"/>
    <s v="B"/>
    <s v="D9Y0V"/>
    <n v="20210401"/>
    <m/>
    <s v="023 92476941"/>
    <m/>
    <m/>
    <m/>
    <n v="1"/>
    <m/>
    <s v="D9Y0V"/>
    <m/>
    <s v="RO247"/>
  </r>
  <r>
    <s v="Y02893"/>
    <s v="IRIDIUM MEDICAL PRACTICE"/>
    <s v="Y60"/>
    <s v="QHL"/>
    <s v="299 BORDESLEY GREEN EAST"/>
    <s v="STECHFORD"/>
    <m/>
    <x v="168"/>
    <m/>
    <s v="B33 8TA"/>
    <n v="20091102"/>
    <m/>
    <x v="0"/>
    <s v="B"/>
    <s v="15E"/>
    <n v="20180401"/>
    <m/>
    <s v="01212 033000"/>
    <m/>
    <m/>
    <m/>
    <n v="1"/>
    <m/>
    <s v="15E"/>
    <m/>
    <s v="RO76"/>
  </r>
  <r>
    <s v="Y02895"/>
    <s v="BRIDGE GPSI DIABETES"/>
    <s v="Y59"/>
    <s v="S9B9J"/>
    <s v="THE HEALTH CENTRE"/>
    <s v="STEPGATES"/>
    <m/>
    <x v="562"/>
    <m/>
    <s v="KT16 8HZ"/>
    <n v="20091001"/>
    <n v="20170630"/>
    <x v="1"/>
    <s v="B"/>
    <s v="09Y"/>
    <n v="20130401"/>
    <n v="20170630"/>
    <s v="01932 561199"/>
    <m/>
    <m/>
    <m/>
    <n v="1"/>
    <m/>
    <s v="09Y"/>
    <m/>
    <s v="RO72"/>
  </r>
  <r>
    <s v="Y02896"/>
    <s v="STORY ST PRACTICE &amp; WALK IN CENTRE"/>
    <s v="Y63"/>
    <s v="QOQ"/>
    <s v="1ST FLOOR WILBERFORCE HEALTH CENTRE"/>
    <s v="6-10 STORY STREET"/>
    <m/>
    <x v="237"/>
    <m/>
    <s v="HU1 3SA"/>
    <n v="20091201"/>
    <n v="20181130"/>
    <x v="1"/>
    <s v="B"/>
    <s v="03F"/>
    <n v="20130401"/>
    <n v="20181130"/>
    <s v="01482 335180"/>
    <m/>
    <m/>
    <m/>
    <n v="1"/>
    <m/>
    <s v="03F"/>
    <m/>
    <s v="RO76"/>
  </r>
  <r>
    <s v="Y02898"/>
    <s v="CURRERGATE CARE HOME"/>
    <s v="Y63"/>
    <s v="QWO"/>
    <s v="SKIPTON ROAD"/>
    <s v="STEETON"/>
    <m/>
    <x v="206"/>
    <m/>
    <s v="BD20 6PE"/>
    <n v="20091019"/>
    <n v="20221130"/>
    <x v="1"/>
    <s v="B"/>
    <s v="36J"/>
    <n v="20200401"/>
    <n v="20221130"/>
    <s v="01535 652447"/>
    <m/>
    <m/>
    <m/>
    <n v="1"/>
    <m/>
    <s v="36J"/>
    <m/>
    <s v="RO246"/>
  </r>
  <r>
    <s v="Y02900"/>
    <s v="BROOKLANDS HEALTH CENTRE"/>
    <s v="Y61"/>
    <s v="S1Y5D"/>
    <s v="MONTAGUE CRESCENT"/>
    <s v="BROOKLANDS"/>
    <m/>
    <x v="186"/>
    <m/>
    <s v="MK10 7LN"/>
    <n v="20091019"/>
    <m/>
    <x v="0"/>
    <s v="B"/>
    <s v="M1J4Y"/>
    <n v="20210401"/>
    <m/>
    <s v="01908 874444"/>
    <m/>
    <m/>
    <m/>
    <n v="1"/>
    <m/>
    <s v="M1J4Y"/>
    <m/>
    <s v="RO76"/>
  </r>
  <r>
    <s v="Y02901"/>
    <s v="CGL WALSALL - THE BEACON"/>
    <s v="Y60"/>
    <s v="QUA"/>
    <s v="UNIT 4 THE QUARTER"/>
    <s v="DIGBETH"/>
    <m/>
    <x v="855"/>
    <m/>
    <s v="WS1 1QU"/>
    <n v="20091101"/>
    <m/>
    <x v="0"/>
    <s v="B"/>
    <s v="D2P2L"/>
    <n v="20210401"/>
    <m/>
    <s v="01922 669840"/>
    <m/>
    <m/>
    <m/>
    <n v="1"/>
    <m/>
    <s v="D2P2L"/>
    <m/>
    <s v="RO72"/>
  </r>
  <r>
    <s v="Y02902"/>
    <s v="GP ACCESS CENTRE WIC"/>
    <s v="Y60"/>
    <s v="QGH"/>
    <s v="ASDA BUILDING"/>
    <s v="BELMONT ROAD"/>
    <m/>
    <x v="135"/>
    <m/>
    <s v="HR2 7JE"/>
    <n v="20091201"/>
    <m/>
    <x v="0"/>
    <s v="B"/>
    <s v="18C"/>
    <n v="20200401"/>
    <m/>
    <s v="0330 1239309"/>
    <m/>
    <m/>
    <m/>
    <n v="1"/>
    <m/>
    <s v="18C"/>
    <m/>
    <s v="RO87"/>
  </r>
  <r>
    <s v="Y02905"/>
    <s v="WOKING RAC"/>
    <s v="Y59"/>
    <s v="S9B9J"/>
    <s v="HEATHSIDE ROAD"/>
    <m/>
    <m/>
    <x v="88"/>
    <m/>
    <s v="GU22 7HS"/>
    <n v="20091001"/>
    <n v="20190430"/>
    <x v="1"/>
    <s v="B"/>
    <s v="09Y"/>
    <n v="20140401"/>
    <n v="20190430"/>
    <s v="01483 846275"/>
    <m/>
    <m/>
    <m/>
    <n v="1"/>
    <m/>
    <s v="NDA"/>
    <m/>
    <s v="RO250"/>
  </r>
  <r>
    <s v="Y02906"/>
    <s v="CANBERRA OLD OAK SURGERY"/>
    <s v="Y56"/>
    <s v="Z9B2Z"/>
    <s v="PARKVIEW CFH, CRANSTON CT"/>
    <s v="56 BLOEMFONTEIN ROAD"/>
    <s v="WHITE CITY"/>
    <x v="127"/>
    <m/>
    <s v="W12 7FG"/>
    <n v="20091207"/>
    <m/>
    <x v="0"/>
    <s v="B"/>
    <s v="W2U3Z"/>
    <n v="20210401"/>
    <m/>
    <s v="020 33139010"/>
    <m/>
    <m/>
    <m/>
    <n v="1"/>
    <m/>
    <s v="W2U3Z"/>
    <m/>
    <s v="RO76"/>
  </r>
  <r>
    <s v="Y02907"/>
    <s v="COMMUNITY CARDIOLOGY SERVICE"/>
    <s v="Y56"/>
    <s v="QKK"/>
    <s v="BEXLEY CARDIOLOGY"/>
    <s v="ST. THOMAS'S HOSPITAL"/>
    <s v="249 WESTMINSTER BRIDGE ROAD"/>
    <x v="127"/>
    <m/>
    <s v="SE1 7EH"/>
    <n v="20091101"/>
    <m/>
    <x v="0"/>
    <s v="B"/>
    <s v="72Q"/>
    <n v="20200401"/>
    <m/>
    <s v="02071 888952"/>
    <m/>
    <m/>
    <m/>
    <n v="1"/>
    <m/>
    <s v="72Q"/>
    <m/>
    <s v="RO72"/>
  </r>
  <r>
    <s v="Y02908"/>
    <s v="THE PRACTICE PLC"/>
    <s v="Y59"/>
    <s v="S0E4D"/>
    <s v="ANGLO HOUSE"/>
    <s v="BELL LANE"/>
    <m/>
    <x v="688"/>
    <m/>
    <s v="HP6 6FA"/>
    <n v="20091101"/>
    <m/>
    <x v="0"/>
    <s v="B"/>
    <s v="15A"/>
    <n v="20180401"/>
    <m/>
    <s v="01494 690983"/>
    <m/>
    <m/>
    <m/>
    <n v="1"/>
    <m/>
    <s v="15A"/>
    <m/>
    <s v="RO252"/>
  </r>
  <r>
    <s v="Y02910"/>
    <s v="DRUG INTERVENTION PROGRAMME"/>
    <s v="Y56"/>
    <s v="QMF"/>
    <s v="228-232 CAMBRIDGE HEATH ROAD"/>
    <m/>
    <m/>
    <x v="127"/>
    <m/>
    <s v="E2 9NN"/>
    <n v="20091026"/>
    <n v="20180131"/>
    <x v="1"/>
    <s v="B"/>
    <s v="08V"/>
    <n v="20130401"/>
    <n v="20180131"/>
    <s v="020 73644450"/>
    <m/>
    <m/>
    <m/>
    <n v="1"/>
    <m/>
    <s v="08V"/>
    <m/>
    <s v="RO255"/>
  </r>
  <r>
    <s v="Y02912"/>
    <s v="CENTRAL ROVING GP SERVICE"/>
    <s v="Y63"/>
    <s v="QF7"/>
    <s v="C/O DOVERCOURT SURGERY"/>
    <s v="3 SKYE EDGE AVENUE"/>
    <m/>
    <x v="233"/>
    <m/>
    <s v="S2 5FX"/>
    <n v="20091105"/>
    <m/>
    <x v="0"/>
    <s v="B"/>
    <s v="03N"/>
    <n v="20130401"/>
    <m/>
    <s v="0114 2288213"/>
    <m/>
    <m/>
    <m/>
    <n v="1"/>
    <m/>
    <s v="03N"/>
    <m/>
    <s v="RO259"/>
  </r>
  <r>
    <s v="Y02913"/>
    <s v="CHILTERN VALE DERMATOLOGY"/>
    <s v="Y61"/>
    <s v="S1Y5D"/>
    <s v="DUNSTABLE HEALTH CENTRE"/>
    <s v="PRIORY GARDENS"/>
    <m/>
    <x v="389"/>
    <m/>
    <s v="LU6 3SU"/>
    <n v="20091101"/>
    <m/>
    <x v="2"/>
    <s v="B"/>
    <s v="M1J4Y"/>
    <n v="20210401"/>
    <m/>
    <s v="01582 707660"/>
    <m/>
    <m/>
    <m/>
    <n v="1"/>
    <m/>
    <s v="M1J4Y"/>
    <m/>
    <s v="RO247"/>
  </r>
  <r>
    <s v="Y02914"/>
    <s v="NCL COVID MEDICINES DELIVERY UNIT"/>
    <s v="Y56"/>
    <s v="Z9B2Z"/>
    <s v="HARINGEY GP FEDERATION"/>
    <s v="48 STATION ROAD"/>
    <m/>
    <x v="127"/>
    <m/>
    <s v="N22 7TY"/>
    <n v="20100401"/>
    <m/>
    <x v="0"/>
    <s v="B"/>
    <s v="93C"/>
    <n v="20200401"/>
    <m/>
    <s v="02038 387121"/>
    <m/>
    <m/>
    <m/>
    <n v="1"/>
    <m/>
    <s v="93C"/>
    <m/>
    <s v="RO76"/>
  </r>
  <r>
    <s v="Y02916"/>
    <s v="HARROW DIABETES INTEGRATED CARE"/>
    <s v="Y56"/>
    <s v="Z9B2Z"/>
    <s v="THE HEIGHTS"/>
    <s v="59-65 LOWLANDS ROAD"/>
    <m/>
    <x v="214"/>
    <m/>
    <s v="HA1 3AW"/>
    <n v="20091104"/>
    <n v="20190731"/>
    <x v="1"/>
    <s v="B"/>
    <s v="08E"/>
    <n v="20130401"/>
    <n v="20190731"/>
    <s v="020 89666447"/>
    <m/>
    <m/>
    <m/>
    <n v="1"/>
    <m/>
    <s v="08E"/>
    <m/>
    <s v="RO247"/>
  </r>
  <r>
    <s v="Y02917"/>
    <s v="ST CLARE HOSPICE"/>
    <s v="Y61"/>
    <s v="D7T5G"/>
    <s v="STONE BARTON"/>
    <s v="HASTINGWOOD ROAD"/>
    <s v="HASTINGWOOD"/>
    <x v="441"/>
    <m/>
    <s v="CM17 9JX"/>
    <n v="20091115"/>
    <m/>
    <x v="0"/>
    <s v="B"/>
    <s v="07H"/>
    <n v="20130501"/>
    <m/>
    <s v="01279 773700"/>
    <m/>
    <m/>
    <m/>
    <n v="1"/>
    <m/>
    <s v="07H"/>
    <m/>
    <s v="RO249"/>
  </r>
  <r>
    <s v="Y02926"/>
    <s v="HMP EXETER"/>
    <s v="Y58"/>
    <s v="QJK"/>
    <s v="30 NEW NORTH ROAD"/>
    <m/>
    <m/>
    <x v="224"/>
    <m/>
    <s v="EX4 4EX"/>
    <n v="20091101"/>
    <m/>
    <x v="0"/>
    <s v="B"/>
    <s v="14T"/>
    <n v="20200401"/>
    <m/>
    <s v="01392 415788"/>
    <m/>
    <m/>
    <m/>
    <n v="1"/>
    <m/>
    <s v="14T"/>
    <m/>
    <s v="RO82"/>
  </r>
  <r>
    <s v="Y02927"/>
    <s v="SEXUAL HEALTH SERVICES NORTH DIVISION"/>
    <s v="Y60"/>
    <s v="QNC"/>
    <s v="CHURCH TERRACE"/>
    <s v="CHURCH TERRACE"/>
    <m/>
    <x v="230"/>
    <m/>
    <s v="ST6 2JN"/>
    <n v="20091201"/>
    <m/>
    <x v="0"/>
    <s v="B"/>
    <s v="05W"/>
    <n v="20180601"/>
    <m/>
    <s v="0300 7900165"/>
    <m/>
    <m/>
    <m/>
    <n v="1"/>
    <m/>
    <s v="RRE"/>
    <m/>
    <s v="RO247"/>
  </r>
  <r>
    <s v="Y02928"/>
    <s v="THE PRACTICE ALBERT ROAD"/>
    <s v="Y56"/>
    <s v="QMF"/>
    <s v="KENNARD STREET HEALTH CENTRE"/>
    <s v="76 ALBERT ROAD"/>
    <m/>
    <x v="127"/>
    <m/>
    <s v="E16 2DY"/>
    <n v="20091201"/>
    <m/>
    <x v="0"/>
    <s v="B"/>
    <s v="A3A8R"/>
    <n v="20210401"/>
    <m/>
    <s v="020 81042222"/>
    <m/>
    <m/>
    <m/>
    <n v="1"/>
    <m/>
    <s v="A3A8R"/>
    <m/>
    <s v="RO76"/>
  </r>
  <r>
    <s v="Y02929"/>
    <s v="COMMUNITY UNIT 3"/>
    <s v="Y60"/>
    <s v="QHL"/>
    <s v="GOOD HOPE HOSPITAL"/>
    <s v="RECTORY ROAD"/>
    <m/>
    <x v="219"/>
    <m/>
    <s v="B75 7RR"/>
    <n v="20091101"/>
    <m/>
    <x v="0"/>
    <s v="B"/>
    <s v="15E"/>
    <n v="20180401"/>
    <m/>
    <s v="0121 4242000"/>
    <m/>
    <m/>
    <m/>
    <n v="1"/>
    <m/>
    <s v="15E"/>
    <m/>
    <s v="RO250"/>
  </r>
  <r>
    <s v="Y02931"/>
    <s v="WWH URGENT CARE CENTRE"/>
    <s v="Y60"/>
    <s v="QHL"/>
    <s v="CLODESHALL ROAD"/>
    <m/>
    <m/>
    <x v="168"/>
    <m/>
    <s v="B8 3SU"/>
    <n v="20091201"/>
    <m/>
    <x v="0"/>
    <s v="B"/>
    <s v="15E"/>
    <n v="20180401"/>
    <m/>
    <s v="0121 4655165"/>
    <m/>
    <m/>
    <m/>
    <n v="1"/>
    <m/>
    <s v="15E"/>
    <m/>
    <s v="RO259"/>
  </r>
  <r>
    <s v="Y02933"/>
    <s v="HOLLINWOOD MEDICAL PRACTICE"/>
    <s v="Y62"/>
    <s v="QOP"/>
    <s v="1 CLIVE STREET"/>
    <m/>
    <m/>
    <x v="934"/>
    <m/>
    <s v="OL8 3TR"/>
    <n v="20100118"/>
    <m/>
    <x v="0"/>
    <s v="B"/>
    <s v="00Y"/>
    <n v="20130401"/>
    <m/>
    <s v="0161 6277900"/>
    <m/>
    <m/>
    <m/>
    <n v="1"/>
    <m/>
    <s v="00Y"/>
    <m/>
    <s v="RO76"/>
  </r>
  <r>
    <s v="Y02934"/>
    <s v="GP CARE UNREGISTERED SUBSTANCE MISUSERS"/>
    <s v="Y56"/>
    <s v="QMF"/>
    <s v="IG11 0LG"/>
    <s v="BASTABLE AVENUE"/>
    <m/>
    <x v="475"/>
    <m/>
    <s v="IG11 0LG"/>
    <n v="20091201"/>
    <n v="20171031"/>
    <x v="1"/>
    <s v="B"/>
    <s v="07L"/>
    <n v="20130401"/>
    <n v="20171031"/>
    <s v="020 85073056"/>
    <m/>
    <m/>
    <m/>
    <n v="1"/>
    <m/>
    <s v="07L"/>
    <m/>
    <s v="RO255"/>
  </r>
  <r>
    <s v="Y02935"/>
    <s v="ALLERDALE PRIMARY CARE SERVICES"/>
    <s v="Y63"/>
    <s v="QHM"/>
    <s v="PCS ALLERDALE LOCALITY"/>
    <s v="SOUTH WILLIAM STREET"/>
    <m/>
    <x v="20"/>
    <m/>
    <s v="CA14 2EW"/>
    <n v="20091201"/>
    <m/>
    <x v="0"/>
    <s v="B"/>
    <s v="01H"/>
    <n v="20130401"/>
    <m/>
    <s v="01900 324241"/>
    <m/>
    <m/>
    <m/>
    <n v="1"/>
    <m/>
    <s v="01H"/>
    <m/>
    <s v="RO72"/>
  </r>
  <r>
    <s v="Y02936"/>
    <s v="MILLBROOK MEDICAL PRACTICE"/>
    <s v="Y62"/>
    <s v="QOP"/>
    <s v="HOLLYBANK"/>
    <s v="OFF GROVE ROAD"/>
    <m/>
    <x v="941"/>
    <m/>
    <s v="SK15 3BJ"/>
    <n v="20100215"/>
    <m/>
    <x v="0"/>
    <s v="B"/>
    <s v="01Y"/>
    <n v="20130401"/>
    <m/>
    <s v="0161 3042470"/>
    <m/>
    <m/>
    <m/>
    <n v="1"/>
    <m/>
    <s v="01Y"/>
    <m/>
    <s v="RO76"/>
  </r>
  <r>
    <s v="Y02937"/>
    <s v="RBWM DAAT"/>
    <s v="Y59"/>
    <s v="S0E4D"/>
    <s v="REFORM ROAD"/>
    <m/>
    <m/>
    <x v="686"/>
    <m/>
    <s v="SL6 8BY"/>
    <n v="20091207"/>
    <m/>
    <x v="0"/>
    <s v="B"/>
    <s v="U2G6B"/>
    <n v="20260401"/>
    <m/>
    <s v="01628 683559"/>
    <m/>
    <m/>
    <m/>
    <n v="1"/>
    <m/>
    <s v="U2G6B"/>
    <m/>
    <s v="RO255"/>
  </r>
  <r>
    <s v="Y02938"/>
    <s v="NWC DIABETES"/>
    <s v="Y60"/>
    <s v="QT1"/>
    <s v="THE OAKS MEDICAL CENTRE"/>
    <s v="20 VILLA STREET"/>
    <s v="BEESTON"/>
    <x v="144"/>
    <m/>
    <s v="NG9 2NY"/>
    <n v="20091201"/>
    <n v="20170731"/>
    <x v="1"/>
    <s v="B"/>
    <s v="04M"/>
    <n v="20130401"/>
    <n v="20170731"/>
    <s v="0115 9254566"/>
    <m/>
    <m/>
    <m/>
    <n v="1"/>
    <m/>
    <s v="04M"/>
    <m/>
    <s v="RO72"/>
  </r>
  <r>
    <s v="Y02943"/>
    <s v="NEUROLOGY LONG TERM CONDITIONS"/>
    <s v="Y62"/>
    <s v="QOP"/>
    <s v="BREIGHTMET HEALTH CENTRE"/>
    <s v="BREIGHTMET FOLD LANE"/>
    <m/>
    <x v="238"/>
    <m/>
    <s v="BL2 6NT"/>
    <n v="20100101"/>
    <m/>
    <x v="0"/>
    <s v="B"/>
    <s v="00T"/>
    <n v="20130401"/>
    <m/>
    <s v="01204 462766"/>
    <m/>
    <m/>
    <m/>
    <n v="1"/>
    <m/>
    <s v="00T"/>
    <m/>
    <s v="RO247"/>
  </r>
  <r>
    <s v="Y02945"/>
    <s v="NNEC HEART FAILURE"/>
    <s v="Y60"/>
    <s v="QT1"/>
    <s v="PICS"/>
    <s v="UNIT H4 ASH TREE COURT"/>
    <s v="NOTTINGHAM BUSINESS PARK"/>
    <x v="144"/>
    <m/>
    <s v="NG8 6PY"/>
    <n v="20100101"/>
    <n v="20220331"/>
    <x v="1"/>
    <s v="B"/>
    <s v="52R"/>
    <n v="20200401"/>
    <n v="20220331"/>
    <s v="0115 8834179"/>
    <m/>
    <m/>
    <m/>
    <n v="1"/>
    <m/>
    <s v="52R"/>
    <m/>
    <s v="RO72"/>
  </r>
  <r>
    <s v="Y02946"/>
    <s v="JUNCTION HEALTH CENTRE"/>
    <s v="Y56"/>
    <s v="QWE"/>
    <s v="ARCH 5-7 CLAPHAM J STN"/>
    <s v="GRANT ROAD"/>
    <s v="CLAPHAM JUNCTION"/>
    <x v="127"/>
    <m/>
    <s v="SW11 2NU"/>
    <n v="20100324"/>
    <m/>
    <x v="0"/>
    <s v="B"/>
    <s v="36L"/>
    <n v="20200401"/>
    <m/>
    <s v="03001 303333"/>
    <m/>
    <m/>
    <m/>
    <n v="1"/>
    <m/>
    <s v="36L"/>
    <m/>
    <s v="RO76"/>
  </r>
  <r>
    <s v="Y02947"/>
    <s v="COMPASS ENFIELD"/>
    <s v="Y56"/>
    <s v="Z9B2Z"/>
    <s v="2ND FLOOR"/>
    <s v="FOREST PRIMARY CARE CENTRE"/>
    <s v="308A HERTFORD ROAD"/>
    <x v="127"/>
    <m/>
    <s v="N9 7HD"/>
    <n v="20091201"/>
    <m/>
    <x v="0"/>
    <s v="B"/>
    <s v="93C"/>
    <n v="20200401"/>
    <m/>
    <s v="020 83443180"/>
    <m/>
    <m/>
    <m/>
    <n v="1"/>
    <m/>
    <s v="93C"/>
    <m/>
    <s v="RO72"/>
  </r>
  <r>
    <s v="Y02950"/>
    <s v="OPHTHALMOLOGY WEALD"/>
    <s v="Y59"/>
    <s v="QKS"/>
    <s v="STAPLEHURST HEALTH CENTRE"/>
    <s v="OFFENS DRIVE"/>
    <s v="STAPLEHURST"/>
    <x v="519"/>
    <m/>
    <s v="TN12 0LB"/>
    <n v="20100201"/>
    <m/>
    <x v="0"/>
    <s v="B"/>
    <s v="91Q"/>
    <n v="20200401"/>
    <m/>
    <s v="01580 891220"/>
    <m/>
    <m/>
    <m/>
    <n v="1"/>
    <m/>
    <s v="91Q"/>
    <m/>
    <s v="RO252"/>
  </r>
  <r>
    <s v="Y02952"/>
    <s v="COMMUNITY ENT"/>
    <s v="Y59"/>
    <s v="QKS"/>
    <s v="BOROUGH GREEN MEDICAL CENTRE"/>
    <s v="QUARRY HILL ROAD"/>
    <s v="BOROUGH GREEN"/>
    <x v="508"/>
    <m/>
    <s v="TN15 8RQ"/>
    <n v="20100201"/>
    <m/>
    <x v="0"/>
    <s v="B"/>
    <s v="91Q"/>
    <n v="20200401"/>
    <m/>
    <s v="01732 883161"/>
    <m/>
    <m/>
    <m/>
    <n v="1"/>
    <m/>
    <s v="91Q"/>
    <m/>
    <s v="RO247"/>
  </r>
  <r>
    <s v="Y02953"/>
    <s v="HEART OF KENT HOSPICE"/>
    <s v="Y59"/>
    <s v="QKS"/>
    <s v="PRESTON HALL"/>
    <s v="ROYAL BRITISH LEGION VILLAGE"/>
    <m/>
    <x v="524"/>
    <m/>
    <s v="ME20 7PU"/>
    <n v="20100201"/>
    <m/>
    <x v="0"/>
    <s v="B"/>
    <s v="91Q"/>
    <n v="20200401"/>
    <m/>
    <s v="01622 792200"/>
    <m/>
    <m/>
    <m/>
    <n v="1"/>
    <m/>
    <s v="91Q"/>
    <m/>
    <s v="RO249"/>
  </r>
  <r>
    <s v="Y02954"/>
    <s v="DIABETES CENTRE CLINIC"/>
    <s v="Y61"/>
    <s v="D7T5G"/>
    <s v="JOHN F BRIDGEMAN CENTRE"/>
    <s v="ORSETT HOSPITAL, ROWLEY ROAD"/>
    <s v="ORSETT"/>
    <x v="462"/>
    <m/>
    <s v="RM16 3EU"/>
    <n v="20100107"/>
    <n v="20220331"/>
    <x v="1"/>
    <s v="B"/>
    <s v="99E"/>
    <n v="20130801"/>
    <n v="20220331"/>
    <s v="01268 592238"/>
    <m/>
    <m/>
    <m/>
    <n v="1"/>
    <m/>
    <s v="99E"/>
    <m/>
    <s v="RO247"/>
  </r>
  <r>
    <s v="Y02957"/>
    <s v="LEWISHAM GP LED HEALTH CENTRE"/>
    <s v="Y56"/>
    <s v="QKK"/>
    <s v="WALDRON HEALTH CENTRE"/>
    <s v="STANLEY STREET"/>
    <m/>
    <x v="127"/>
    <m/>
    <s v="SE8 4BG"/>
    <n v="20100301"/>
    <n v="20190430"/>
    <x v="1"/>
    <s v="B"/>
    <s v="08L"/>
    <n v="20130401"/>
    <n v="20190430"/>
    <s v="020 30492370"/>
    <m/>
    <m/>
    <m/>
    <n v="1"/>
    <m/>
    <s v="08L"/>
    <m/>
    <s v="RO76"/>
  </r>
  <r>
    <s v="Y02958"/>
    <s v="COPELAND LOCALITY SERVICES"/>
    <s v="Y63"/>
    <s v="QHM"/>
    <s v="COPELAND LOCALITY PC SERVICE"/>
    <s v="ANN BURROW HEALTH CENTRE"/>
    <s v="SOUTH WILLIAM STREET"/>
    <x v="20"/>
    <m/>
    <s v="CA14 2EW"/>
    <n v="20100101"/>
    <m/>
    <x v="0"/>
    <s v="B"/>
    <s v="01H"/>
    <n v="20130401"/>
    <m/>
    <s v="01900 324259"/>
    <m/>
    <m/>
    <m/>
    <n v="1"/>
    <m/>
    <s v="01H"/>
    <m/>
    <s v="RO72"/>
  </r>
  <r>
    <s v="Y02960"/>
    <s v="NEW BANK HEALTH"/>
    <s v="Y62"/>
    <s v="QOP"/>
    <s v="339 STOCKPORT ROAD"/>
    <s v="LONGSIGHT"/>
    <m/>
    <x v="221"/>
    <m/>
    <s v="M12 4JE"/>
    <n v="20100401"/>
    <m/>
    <x v="0"/>
    <s v="B"/>
    <s v="14L"/>
    <n v="20170401"/>
    <m/>
    <s v="0161 2775600"/>
    <m/>
    <m/>
    <m/>
    <n v="1"/>
    <m/>
    <s v="14L"/>
    <m/>
    <s v="RO76"/>
  </r>
  <r>
    <s v="Y02961"/>
    <s v="SUMMERFIELD GP SURG &amp; URGENT CARE CENTRE"/>
    <s v="Y60"/>
    <s v="QHL"/>
    <s v="SUMMERFIELD PRIM CARE CTR"/>
    <s v="134 HEATH STREET"/>
    <s v="WINSON"/>
    <x v="168"/>
    <m/>
    <s v="B18 7AL"/>
    <n v="20100301"/>
    <n v="20200630"/>
    <x v="1"/>
    <s v="B"/>
    <s v="05L"/>
    <n v="20130401"/>
    <n v="20200630"/>
    <s v="0345 2450769"/>
    <m/>
    <m/>
    <m/>
    <n v="1"/>
    <m/>
    <s v="05L"/>
    <m/>
    <s v="RO76"/>
  </r>
  <r>
    <s v="Y02962"/>
    <s v="EDRIDGE ROAD COMMUNITY HEALTH CENTRE"/>
    <s v="Y56"/>
    <s v="QWE"/>
    <s v="IMPACT HOUSE"/>
    <s v="2 EDRIDGE ROAD"/>
    <m/>
    <x v="603"/>
    <m/>
    <s v="CR0 1FE"/>
    <n v="20100330"/>
    <n v="20250228"/>
    <x v="1"/>
    <s v="B"/>
    <s v="36L"/>
    <n v="20200401"/>
    <n v="20250228"/>
    <s v="020 30400800"/>
    <m/>
    <m/>
    <m/>
    <n v="1"/>
    <m/>
    <s v="36L"/>
    <m/>
    <s v="RO76"/>
  </r>
  <r>
    <s v="Y02967"/>
    <s v="QUEEN MARY'S POLYCLINIC WIC"/>
    <s v="Y56"/>
    <s v="QWE"/>
    <s v="QUEEN MARYS HOSPITAL"/>
    <s v="ROEHAMPTON LANE"/>
    <m/>
    <x v="127"/>
    <m/>
    <s v="SW15 5PN"/>
    <n v="20100201"/>
    <n v="20250930"/>
    <x v="1"/>
    <s v="B"/>
    <s v="36L"/>
    <n v="20200401"/>
    <n v="20250930"/>
    <s v="020 84876499"/>
    <m/>
    <m/>
    <m/>
    <n v="1"/>
    <m/>
    <s v="36L"/>
    <m/>
    <s v="RO87"/>
  </r>
  <r>
    <s v="Y02968"/>
    <s v="GP LED HEALTH CENTRE"/>
    <s v="Y56"/>
    <s v="QWE"/>
    <s v="THE PADDOCK"/>
    <s v="WILSON HOSPITAL"/>
    <s v="CRANMER ROAD"/>
    <x v="619"/>
    <m/>
    <s v="CR4 4TP"/>
    <n v="20100330"/>
    <n v="20180930"/>
    <x v="1"/>
    <s v="B"/>
    <s v="08R"/>
    <n v="20130401"/>
    <n v="20180930"/>
    <s v="020 34585100"/>
    <m/>
    <m/>
    <m/>
    <n v="1"/>
    <m/>
    <s v="08R"/>
    <m/>
    <s v="RO76"/>
  </r>
  <r>
    <s v="Y02971"/>
    <s v="RHEUMATOLOGY T&amp;T WELLS"/>
    <s v="Y59"/>
    <s v="QKS"/>
    <s v="GROSVENOR MEDICAL CENTRE"/>
    <s v="23 UPPER GROSVENOR ROAD"/>
    <m/>
    <x v="504"/>
    <m/>
    <s v="TN1 2DX"/>
    <n v="20100301"/>
    <m/>
    <x v="0"/>
    <s v="B"/>
    <s v="91Q"/>
    <n v="20200401"/>
    <m/>
    <s v="01892 544777"/>
    <m/>
    <m/>
    <m/>
    <n v="1"/>
    <m/>
    <s v="91Q"/>
    <m/>
    <s v="RO247"/>
  </r>
  <r>
    <s v="Y02972"/>
    <s v="DERMATOLOGY INVICTA"/>
    <s v="Y59"/>
    <s v="QKS"/>
    <s v="AYLESFORD SURGERY"/>
    <s v="ADMIRAL MOORE DRIVE"/>
    <s v="ROYAL BRITISH LEGION VILLAGE"/>
    <x v="524"/>
    <m/>
    <s v="ME20 7SE"/>
    <n v="20100301"/>
    <m/>
    <x v="0"/>
    <s v="B"/>
    <s v="91Q"/>
    <n v="20200401"/>
    <m/>
    <s v="01622 885888"/>
    <m/>
    <m/>
    <m/>
    <n v="1"/>
    <m/>
    <s v="91Q"/>
    <m/>
    <s v="RO247"/>
  </r>
  <r>
    <s v="Y02973"/>
    <s v="KINGS PARK SURGERY"/>
    <s v="Y56"/>
    <s v="QMF"/>
    <s v="HAROLD WOOD POLYCLINIC"/>
    <s v="COPSE AVENUE"/>
    <s v="HAROLD WOOD"/>
    <x v="212"/>
    <m/>
    <s v="RM3 0FE"/>
    <n v="20100315"/>
    <m/>
    <x v="0"/>
    <s v="B"/>
    <s v="A3A8R"/>
    <n v="20210401"/>
    <m/>
    <s v="01708 202621"/>
    <m/>
    <m/>
    <m/>
    <n v="1"/>
    <m/>
    <s v="A3A8R"/>
    <m/>
    <s v="RO76"/>
  </r>
  <r>
    <s v="Y02974"/>
    <s v="THAMESMEAD HEALTH CENTRE"/>
    <s v="Y56"/>
    <s v="QKK"/>
    <s v="4-5 THAMES REACH"/>
    <m/>
    <m/>
    <x v="127"/>
    <m/>
    <s v="SE28 0NY"/>
    <n v="20100330"/>
    <m/>
    <x v="0"/>
    <s v="B"/>
    <s v="72Q"/>
    <n v="20200401"/>
    <m/>
    <s v="020 83195880"/>
    <m/>
    <m/>
    <m/>
    <n v="1"/>
    <m/>
    <s v="72Q"/>
    <m/>
    <s v="RO76"/>
  </r>
  <r>
    <s v="Y02978"/>
    <s v="ST NEOTS NON REGISTERED PATIENTS"/>
    <s v="Y61"/>
    <s v="S1Y5D"/>
    <s v="24 MOORES WALK"/>
    <m/>
    <m/>
    <x v="1074"/>
    <m/>
    <s v="PE19 1AG"/>
    <n v="20100201"/>
    <m/>
    <x v="0"/>
    <s v="B"/>
    <s v="06H"/>
    <n v="20130401"/>
    <m/>
    <s v="01480 219317"/>
    <m/>
    <m/>
    <m/>
    <n v="1"/>
    <m/>
    <s v="06H"/>
    <m/>
    <s v="RO87"/>
  </r>
  <r>
    <s v="Y02979"/>
    <s v="THE SHARE PROJECT"/>
    <s v="Y60"/>
    <s v="QHL"/>
    <s v="THE HARLEQUIN SURGERY"/>
    <s v="160 SHARD END CRESCENT"/>
    <m/>
    <x v="168"/>
    <m/>
    <s v="B34 7BP"/>
    <n v="20091201"/>
    <m/>
    <x v="0"/>
    <s v="B"/>
    <s v="15E"/>
    <n v="20180401"/>
    <m/>
    <s v="0121 7478291"/>
    <m/>
    <m/>
    <m/>
    <n v="1"/>
    <m/>
    <s v="15E"/>
    <m/>
    <s v="RO72"/>
  </r>
  <r>
    <s v="Y02986"/>
    <s v="CRICKLEWOOD HEALTH CENTRE"/>
    <s v="Y56"/>
    <s v="Z9B2Z"/>
    <s v="7 OAKLANDS ROAD"/>
    <s v="CRICKLEWOOD"/>
    <m/>
    <x v="127"/>
    <m/>
    <s v="NW2 6DJ"/>
    <n v="20100531"/>
    <m/>
    <x v="0"/>
    <s v="B"/>
    <s v="93C"/>
    <n v="20200401"/>
    <m/>
    <s v="03000 334335"/>
    <m/>
    <m/>
    <m/>
    <n v="1"/>
    <m/>
    <s v="93C"/>
    <m/>
    <s v="RO76"/>
  </r>
  <r>
    <s v="Y02987"/>
    <s v="AT MEDICS - THE LOXFORD PRACTICE"/>
    <s v="Y56"/>
    <s v="QMF"/>
    <s v="LOXFORD POLYCLINIC"/>
    <s v="417 ILFORD LANE"/>
    <m/>
    <x v="195"/>
    <m/>
    <s v="IG1 2SN"/>
    <n v="20100401"/>
    <m/>
    <x v="0"/>
    <s v="B"/>
    <s v="A3A8R"/>
    <n v="20210401"/>
    <m/>
    <s v="020 38877900"/>
    <m/>
    <m/>
    <m/>
    <n v="1"/>
    <m/>
    <s v="A3A8R"/>
    <m/>
    <s v="RO76"/>
  </r>
  <r>
    <s v="Y02989"/>
    <s v="CARE UK OOH"/>
    <s v="Y61"/>
    <s v="T6Y0W"/>
    <s v="UNIT 7"/>
    <s v="DELTA TERRACE, WEST ROAD"/>
    <s v="RANSOME BUSINESS PARK"/>
    <x v="157"/>
    <m/>
    <s v="IP3 9SX"/>
    <n v="20100401"/>
    <m/>
    <x v="0"/>
    <s v="B"/>
    <s v="06L"/>
    <n v="20130601"/>
    <m/>
    <s v="0118 9902211"/>
    <m/>
    <m/>
    <m/>
    <n v="1"/>
    <m/>
    <s v="NTP"/>
    <m/>
    <s v="RO80"/>
  </r>
  <r>
    <s v="Y02990"/>
    <s v="C&amp;P IUC SERVICE WISBECH OOH"/>
    <s v="Y61"/>
    <s v="S1Y5D"/>
    <s v="NORTH CAMBRIDGESHIRE HOSPITAL"/>
    <s v="THE PARK"/>
    <m/>
    <x v="349"/>
    <m/>
    <s v="PE13 3AB"/>
    <n v="20100201"/>
    <m/>
    <x v="0"/>
    <s v="B"/>
    <s v="06H"/>
    <n v="20130401"/>
    <m/>
    <s v="01945 488066"/>
    <m/>
    <m/>
    <m/>
    <n v="1"/>
    <m/>
    <s v="06H"/>
    <m/>
    <s v="RO80"/>
  </r>
  <r>
    <s v="Y02991"/>
    <s v="HUC IUC C&amp;P"/>
    <s v="Y61"/>
    <s v="S1Y5D"/>
    <s v="SAND MARTIN HOUSE"/>
    <s v="BITTERN WAY"/>
    <s v="FLETTON QUAYS"/>
    <x v="104"/>
    <m/>
    <s v="PE2 8TY"/>
    <n v="20100201"/>
    <m/>
    <x v="0"/>
    <s v="B"/>
    <s v="06H"/>
    <n v="20130401"/>
    <m/>
    <s v="03000 339982"/>
    <m/>
    <m/>
    <m/>
    <n v="1"/>
    <m/>
    <s v="06H"/>
    <m/>
    <s v="RO80"/>
  </r>
  <r>
    <s v="Y02992"/>
    <s v="C&amp;P IUC SERVICE DODDINGTON OOH"/>
    <s v="Y61"/>
    <s v="S1Y5D"/>
    <s v="DODDINGTON HOSPITAL"/>
    <s v="BENWICK ROAD"/>
    <s v="DODDINGTON"/>
    <x v="354"/>
    <m/>
    <s v="PE15 0UG"/>
    <n v="20100201"/>
    <m/>
    <x v="0"/>
    <s v="B"/>
    <s v="06H"/>
    <n v="20130401"/>
    <m/>
    <s v="01354 644241"/>
    <m/>
    <m/>
    <m/>
    <n v="1"/>
    <m/>
    <s v="06H"/>
    <m/>
    <s v="RO80"/>
  </r>
  <r>
    <s v="Y02993"/>
    <s v="C&amp;P IUC SERVICE ELY OOH"/>
    <s v="Y61"/>
    <s v="S1Y5D"/>
    <s v="PRINCESS OF WALES HOSPITAL"/>
    <s v="LYNN ROAD"/>
    <m/>
    <x v="350"/>
    <m/>
    <s v="CB6 1DN"/>
    <n v="20100201"/>
    <m/>
    <x v="0"/>
    <s v="B"/>
    <s v="06H"/>
    <n v="20130401"/>
    <m/>
    <s v="01353 656691"/>
    <m/>
    <m/>
    <m/>
    <n v="1"/>
    <m/>
    <s v="06H"/>
    <m/>
    <s v="RO80"/>
  </r>
  <r>
    <s v="Y02994"/>
    <s v="C&amp;P IUC SERVICE HUNTINGDON OOH"/>
    <s v="Y61"/>
    <s v="S1Y5D"/>
    <s v="HINCHINGBROOKE HOSPITAL"/>
    <m/>
    <m/>
    <x v="113"/>
    <m/>
    <s v="PE29 6NT"/>
    <n v="20100408"/>
    <m/>
    <x v="0"/>
    <s v="B"/>
    <s v="06H"/>
    <n v="20130401"/>
    <m/>
    <s v="01480 447806"/>
    <m/>
    <m/>
    <m/>
    <n v="1"/>
    <m/>
    <s v="06H"/>
    <m/>
    <s v="RO80"/>
  </r>
  <r>
    <s v="Y02997"/>
    <s v="ELFT CHSB COMPLEX CARE TEAM"/>
    <s v="Y61"/>
    <s v="S1Y5D"/>
    <s v="TWINWOODS RESOURCE CENTRE"/>
    <s v="MILTON ROAD"/>
    <s v="CLAPHAM"/>
    <x v="387"/>
    <m/>
    <s v="MK41 6AT"/>
    <n v="20100301"/>
    <m/>
    <x v="0"/>
    <s v="B"/>
    <s v="M1J4Y"/>
    <n v="20210401"/>
    <m/>
    <s v="07810 856151"/>
    <m/>
    <m/>
    <m/>
    <n v="1"/>
    <m/>
    <s v="M1J4Y"/>
    <m/>
    <s v="RO246"/>
  </r>
  <r>
    <s v="Y02998"/>
    <s v="HMP BRINSFORD"/>
    <s v="Y60"/>
    <s v="QNC"/>
    <s v="HMP BRINSFORD YOI"/>
    <s v="NEW ROAD"/>
    <s v="FEATHERSTONE"/>
    <x v="95"/>
    <m/>
    <s v="WV10 7PU"/>
    <n v="20100301"/>
    <m/>
    <x v="0"/>
    <s v="B"/>
    <s v="14Q"/>
    <n v="20200401"/>
    <m/>
    <s v="01902 533543"/>
    <m/>
    <m/>
    <m/>
    <n v="1"/>
    <m/>
    <s v="14Q"/>
    <m/>
    <s v="RO82"/>
  </r>
  <r>
    <s v="Y02999"/>
    <s v="JARROW GP PRACTICE"/>
    <s v="Y63"/>
    <s v="QHM"/>
    <s v="PALMER COMMUNITY HOSPITAL"/>
    <s v="WEAR STREET"/>
    <m/>
    <x v="80"/>
    <m/>
    <s v="NE32 3UX"/>
    <n v="20100330"/>
    <n v="20180131"/>
    <x v="1"/>
    <s v="B"/>
    <s v="00N"/>
    <n v="20130401"/>
    <n v="20180131"/>
    <s v="0300 1231507"/>
    <m/>
    <m/>
    <m/>
    <n v="1"/>
    <m/>
    <s v="00N"/>
    <m/>
    <s v="RO76"/>
  </r>
  <r>
    <s v="Y03001"/>
    <s v="INTEGRATED COMMUNITY DIABETES SERVICE"/>
    <s v="Y60"/>
    <s v="QK1"/>
    <s v="DIABETES PORTACABIN, CAR PARK 2"/>
    <s v="LEICESTER GENERAL HOSPITAL"/>
    <s v="GWENDOLEN ROAD"/>
    <x v="199"/>
    <m/>
    <s v="LE5 4PW"/>
    <n v="20100401"/>
    <m/>
    <x v="0"/>
    <s v="B"/>
    <s v="04C"/>
    <n v="20130401"/>
    <m/>
    <s v="0116 2734845"/>
    <m/>
    <m/>
    <m/>
    <n v="1"/>
    <m/>
    <s v="04C"/>
    <m/>
    <s v="RO247"/>
  </r>
  <r>
    <s v="Y03002"/>
    <s v="COMMUNITY DIABETES CLINIC"/>
    <s v="Y60"/>
    <s v="QHL"/>
    <s v="LANSDOWNE HEALTH CENTRE"/>
    <s v="34 LANSDOWNE ST,WINSON GR"/>
    <m/>
    <x v="168"/>
    <m/>
    <s v="B18 7EE"/>
    <n v="20100315"/>
    <m/>
    <x v="0"/>
    <s v="B"/>
    <s v="15E"/>
    <n v="20180401"/>
    <m/>
    <s v="0121 2455720"/>
    <m/>
    <m/>
    <m/>
    <n v="1"/>
    <m/>
    <s v="15E"/>
    <m/>
    <s v="RO250"/>
  </r>
  <r>
    <s v="Y03003"/>
    <s v="HOSPICE IN THE WEALD"/>
    <s v="Y59"/>
    <s v="QKS"/>
    <s v="MAIDSTONE ROAD"/>
    <s v="PEMBURY"/>
    <m/>
    <x v="504"/>
    <m/>
    <s v="TN2 4TA"/>
    <n v="20100301"/>
    <m/>
    <x v="0"/>
    <s v="B"/>
    <s v="91Q"/>
    <n v="20200401"/>
    <m/>
    <s v="01892 820500"/>
    <m/>
    <m/>
    <m/>
    <n v="1"/>
    <m/>
    <s v="91Q"/>
    <m/>
    <s v="RO249"/>
  </r>
  <r>
    <s v="Y03004"/>
    <s v="ADULT ADHD CLINIC"/>
    <s v="Y59"/>
    <s v="QKS"/>
    <s v="BOUGHTON MEDICAL CENTRE"/>
    <s v="60 THE STREET"/>
    <s v="BOUGHTON-UNDER-BLEAN"/>
    <x v="515"/>
    <m/>
    <s v="ME13 9AS"/>
    <n v="20100301"/>
    <n v="20171031"/>
    <x v="1"/>
    <s v="B"/>
    <s v="09E"/>
    <n v="20130401"/>
    <n v="20171031"/>
    <s v="01227 751217"/>
    <m/>
    <m/>
    <m/>
    <n v="1"/>
    <m/>
    <s v="09E"/>
    <m/>
    <s v="RO247"/>
  </r>
  <r>
    <s v="Y03005"/>
    <s v="CAS PAEDIATRICS"/>
    <s v="Y56"/>
    <s v="Z9B2Z"/>
    <s v="THE HEIGHTS"/>
    <s v="59-65 LOWLANDS ROAD"/>
    <m/>
    <x v="214"/>
    <m/>
    <s v="HA1 3AW"/>
    <n v="20100405"/>
    <m/>
    <x v="0"/>
    <s v="B"/>
    <s v="W2U3Z"/>
    <n v="20210401"/>
    <m/>
    <s v="020 89661137"/>
    <m/>
    <m/>
    <m/>
    <n v="1"/>
    <m/>
    <s v="W2U3Z"/>
    <m/>
    <s v="RO247"/>
  </r>
  <r>
    <s v="Y03006"/>
    <s v="OUTREACH SERVICE NH / RH"/>
    <s v="Y62"/>
    <s v="QOP"/>
    <s v="RADCLIFFE PRIMARY CARE CENTRE"/>
    <s v="69 CHURCH STREET WEST"/>
    <s v="RADCLIFFE"/>
    <x v="221"/>
    <m/>
    <s v="M26 2SP"/>
    <n v="20100401"/>
    <n v="20190131"/>
    <x v="1"/>
    <s v="B"/>
    <s v="00V"/>
    <n v="20130401"/>
    <n v="20190131"/>
    <s v="0161 7242040"/>
    <m/>
    <m/>
    <m/>
    <n v="1"/>
    <m/>
    <s v="00V"/>
    <m/>
    <s v="RO246"/>
  </r>
  <r>
    <s v="Y03007"/>
    <s v="ERDINGTON GP HEALTH &amp; WELLBEING WIC"/>
    <s v="Y60"/>
    <s v="QHL"/>
    <s v="196 HIGH STREET"/>
    <s v="ERDINGTON"/>
    <m/>
    <x v="168"/>
    <m/>
    <s v="B23 6SJ"/>
    <n v="20100621"/>
    <m/>
    <x v="0"/>
    <s v="B"/>
    <s v="15E"/>
    <n v="20180401"/>
    <m/>
    <s v="0121 6868010"/>
    <m/>
    <m/>
    <m/>
    <n v="1"/>
    <m/>
    <s v="15E"/>
    <m/>
    <s v="RO87"/>
  </r>
  <r>
    <s v="Y03009"/>
    <s v="GREATER HUDDERSFIELD INTERMEDIATE CARE"/>
    <s v="Y63"/>
    <s v="QWO"/>
    <s v="OAKMOOR, MOORLANDS G"/>
    <s v="SPRUCE DRIVE"/>
    <s v="NETHERTON"/>
    <x v="290"/>
    <m/>
    <s v="HD4 7WA"/>
    <n v="20100401"/>
    <n v="20220731"/>
    <x v="1"/>
    <s v="B"/>
    <s v="X2C4Y"/>
    <n v="20210401"/>
    <n v="20220731"/>
    <s v="0300 3045555"/>
    <m/>
    <m/>
    <m/>
    <n v="1"/>
    <m/>
    <s v="X2C4Y"/>
    <m/>
    <s v="RO247"/>
  </r>
  <r>
    <s v="Y03010"/>
    <s v="GPSI SKIN SURGERY SERVICE"/>
    <s v="Y58"/>
    <s v="QR1"/>
    <s v="ST. PAULS MEDICAL CENTRE"/>
    <s v="121 SWINDON ROAD"/>
    <m/>
    <x v="239"/>
    <m/>
    <s v="GL50 4DP"/>
    <n v="20100317"/>
    <m/>
    <x v="0"/>
    <s v="B"/>
    <s v="11M"/>
    <n v="20130401"/>
    <m/>
    <s v="01242 215031"/>
    <m/>
    <m/>
    <m/>
    <n v="1"/>
    <m/>
    <s v="11M"/>
    <m/>
    <s v="RO247"/>
  </r>
  <r>
    <s v="Y03011"/>
    <s v="CARLISLE LOCALITY PRIMARY CARE SERVICES"/>
    <s v="Y63"/>
    <s v="QHM"/>
    <s v="4 WAVELL DRIVE"/>
    <s v="ROSEHILL INDUSTRIAL ESTATE"/>
    <m/>
    <x v="18"/>
    <m/>
    <s v="CA1 2SE"/>
    <n v="20100317"/>
    <m/>
    <x v="0"/>
    <s v="B"/>
    <s v="01H"/>
    <n v="20130401"/>
    <m/>
    <s v="01228 603608"/>
    <m/>
    <m/>
    <m/>
    <n v="1"/>
    <m/>
    <s v="01H"/>
    <m/>
    <s v="RO72"/>
  </r>
  <r>
    <s v="Y03012"/>
    <s v="ON TRAK DEWSBURY"/>
    <s v="Y63"/>
    <s v="QWO"/>
    <s v="15 UNION STREET"/>
    <m/>
    <m/>
    <x v="192"/>
    <m/>
    <s v="WF13 1BG"/>
    <n v="20100401"/>
    <n v="20230930"/>
    <x v="1"/>
    <s v="B"/>
    <s v="X2C4Y"/>
    <n v="20130401"/>
    <n v="20230930"/>
    <s v="01924 486170"/>
    <m/>
    <m/>
    <m/>
    <n v="1"/>
    <m/>
    <n v="211"/>
    <m/>
    <s v="RO255"/>
  </r>
  <r>
    <s v="Y03013"/>
    <s v="ON TRAK HUDDERSFIELD"/>
    <s v="Y63"/>
    <s v="QWO"/>
    <s v="2 ST. PETERS STREET"/>
    <m/>
    <m/>
    <x v="290"/>
    <m/>
    <s v="HD1 1RA"/>
    <n v="20100401"/>
    <n v="20230930"/>
    <x v="1"/>
    <s v="B"/>
    <s v="X2C4Y"/>
    <n v="20130401"/>
    <n v="20230930"/>
    <s v="01484 437907"/>
    <m/>
    <m/>
    <m/>
    <n v="1"/>
    <m/>
    <n v="211"/>
    <m/>
    <s v="RO255"/>
  </r>
  <r>
    <s v="Y03014"/>
    <s v="BRAINTREE COMMUNITY HOSP"/>
    <s v="Y61"/>
    <s v="D7T5G"/>
    <s v="CHADWICK DRIVE"/>
    <s v="OFF RAYNE ROAD"/>
    <m/>
    <x v="440"/>
    <m/>
    <s v="CM7 2QX"/>
    <n v="20100419"/>
    <n v="20171031"/>
    <x v="1"/>
    <s v="B"/>
    <s v="06Q"/>
    <n v="20130401"/>
    <n v="20171031"/>
    <s v="01376 555900"/>
    <m/>
    <m/>
    <m/>
    <n v="1"/>
    <m/>
    <s v="06Q"/>
    <m/>
    <s v="RO247"/>
  </r>
  <r>
    <s v="Y03015"/>
    <s v="COMMUNITY GYNAECOLOGY SERVICE"/>
    <s v="Y60"/>
    <s v="QUA"/>
    <s v="WORDSLEY GREEN HEALTH CENTRE"/>
    <m/>
    <m/>
    <x v="832"/>
    <m/>
    <s v="DY8 5PD"/>
    <n v="20100401"/>
    <m/>
    <x v="0"/>
    <s v="B"/>
    <s v="D2P2L"/>
    <n v="20210401"/>
    <m/>
    <s v="01384 277591"/>
    <m/>
    <m/>
    <m/>
    <n v="1"/>
    <m/>
    <s v="D2P2L"/>
    <m/>
    <s v="RO72"/>
  </r>
  <r>
    <s v="Y03016"/>
    <s v="COMMUNITY (SLK) DERMATOLOGY SERVICE"/>
    <s v="Y60"/>
    <s v="QUA"/>
    <s v="WITHYMOOR SURGERY"/>
    <s v="SQUIRES COURT"/>
    <m/>
    <x v="880"/>
    <m/>
    <s v="DY5 3RJ"/>
    <n v="20100322"/>
    <m/>
    <x v="0"/>
    <s v="B"/>
    <s v="D2P2L"/>
    <n v="20140401"/>
    <m/>
    <s v="01384 418429"/>
    <m/>
    <m/>
    <m/>
    <n v="1"/>
    <m/>
    <s v="RNA"/>
    <m/>
    <s v="RO72"/>
  </r>
  <r>
    <s v="Y03017"/>
    <s v="FCMS (NW) LTD"/>
    <s v="Y62"/>
    <s v="QE1"/>
    <s v="NEWFIELD HOUSE"/>
    <s v="VICARAGE LANE"/>
    <m/>
    <x v="201"/>
    <m/>
    <s v="FY4 4EW"/>
    <n v="20100331"/>
    <m/>
    <x v="0"/>
    <s v="B"/>
    <s v="01K"/>
    <n v="20130401"/>
    <m/>
    <s v="01524 400571"/>
    <m/>
    <m/>
    <m/>
    <n v="1"/>
    <m/>
    <s v="01K"/>
    <m/>
    <s v="RO80"/>
  </r>
  <r>
    <s v="Y03018"/>
    <s v="COMPTON PALLIATIVE CARE TEAM"/>
    <s v="Y60"/>
    <s v="QUA"/>
    <s v="COMPTON HOSPICE LTD, COMPTON HALL"/>
    <s v="4 COMPTON ROAD WEST"/>
    <m/>
    <x v="95"/>
    <m/>
    <s v="WV3 9DH"/>
    <n v="20100401"/>
    <m/>
    <x v="0"/>
    <s v="B"/>
    <s v="D2P2L"/>
    <n v="20210401"/>
    <m/>
    <s v="0845 2255497"/>
    <m/>
    <m/>
    <m/>
    <n v="1"/>
    <m/>
    <s v="D2P2L"/>
    <m/>
    <s v="RO247"/>
  </r>
  <r>
    <s v="Y03019"/>
    <s v="LIVERPOOL WOMEN'S NHS FOUNDATION TRUST"/>
    <s v="Y62"/>
    <s v="QYG"/>
    <s v="YEWTREE MEDICAL CENTRE"/>
    <s v="21 BERRYFORD ROAD"/>
    <m/>
    <x v="211"/>
    <m/>
    <s v="L14 4ED"/>
    <n v="20100401"/>
    <m/>
    <x v="0"/>
    <s v="B"/>
    <s v="99A"/>
    <n v="20130401"/>
    <m/>
    <s v="0151 2967990"/>
    <m/>
    <m/>
    <m/>
    <n v="1"/>
    <m/>
    <s v="99A"/>
    <m/>
    <s v="RO72"/>
  </r>
  <r>
    <s v="Y03020"/>
    <s v="LIVERPOOL WOMEN'S NHS FOUNDATION TRUST"/>
    <s v="Y62"/>
    <s v="QYG"/>
    <s v="LIVERPOOL WOMENS HOSPITAL"/>
    <s v="CROWN STREET"/>
    <m/>
    <x v="211"/>
    <m/>
    <s v="L8 7SS"/>
    <n v="20100401"/>
    <m/>
    <x v="0"/>
    <s v="B"/>
    <s v="99A"/>
    <n v="20130401"/>
    <m/>
    <s v="0151 7089988"/>
    <m/>
    <m/>
    <m/>
    <n v="1"/>
    <m/>
    <s v="99A"/>
    <m/>
    <s v="RO250"/>
  </r>
  <r>
    <s v="Y03021"/>
    <s v="LIVERPOOL WOMEN'S NHS FOUNDATION TRUST"/>
    <s v="Y62"/>
    <s v="QYG"/>
    <s v="UNIVERSITY HOSPITAL AINTREE"/>
    <s v="FAZAKERLEY HOSPITAL"/>
    <s v="LOWER LANE"/>
    <x v="211"/>
    <m/>
    <s v="L9 7AL"/>
    <n v="20100401"/>
    <m/>
    <x v="0"/>
    <s v="B"/>
    <s v="99A"/>
    <n v="20130401"/>
    <m/>
    <s v="0151 5255980"/>
    <m/>
    <m/>
    <m/>
    <n v="1"/>
    <m/>
    <s v="99A"/>
    <m/>
    <s v="RO247"/>
  </r>
  <r>
    <s v="Y03022"/>
    <s v="EAST KENT HEADACHE SERVICE"/>
    <s v="Y59"/>
    <s v="QKS"/>
    <s v="THE BETHESDA MEDICAL CENTRE"/>
    <s v="PALM BAY AVENUE"/>
    <s v="CLIFTONVILLE"/>
    <x v="522"/>
    <m/>
    <s v="CT9 3NR"/>
    <n v="20100401"/>
    <m/>
    <x v="0"/>
    <s v="B"/>
    <s v="91Q"/>
    <n v="20200401"/>
    <m/>
    <s v="01843 209300"/>
    <m/>
    <m/>
    <m/>
    <n v="1"/>
    <m/>
    <s v="91Q"/>
    <m/>
    <s v="RO72"/>
  </r>
  <r>
    <s v="Y03023"/>
    <s v="ST ANDREWS HEALTH CENTRE"/>
    <s v="Y56"/>
    <s v="QMF"/>
    <s v="2 HANNAFORD WALK"/>
    <s v="BOW"/>
    <m/>
    <x v="127"/>
    <m/>
    <s v="E3 3FF"/>
    <n v="20100401"/>
    <m/>
    <x v="0"/>
    <s v="B"/>
    <s v="A3A8R"/>
    <n v="20210401"/>
    <m/>
    <s v="020 89801888"/>
    <m/>
    <m/>
    <m/>
    <n v="1"/>
    <m/>
    <s v="A3A8R"/>
    <m/>
    <s v="RO76"/>
  </r>
  <r>
    <s v="Y03025"/>
    <s v="SMOKERS CLINIC"/>
    <s v="Y56"/>
    <s v="QMF"/>
    <s v="2 STAYNERS ROAD"/>
    <m/>
    <m/>
    <x v="127"/>
    <m/>
    <s v="E1 4AH"/>
    <n v="20100401"/>
    <n v="20180930"/>
    <x v="1"/>
    <s v="B"/>
    <s v="08V"/>
    <n v="20130401"/>
    <n v="20180930"/>
    <s v="020 78828230"/>
    <m/>
    <m/>
    <m/>
    <n v="1"/>
    <m/>
    <s v="08V"/>
    <m/>
    <s v="RO255"/>
  </r>
  <r>
    <s v="Y03027"/>
    <s v="SOTON COMMUNITY ENT SERVICE ADELAIDE"/>
    <s v="Y59"/>
    <s v="QRL"/>
    <s v="ADELAIDE HEALTH CENTRE"/>
    <s v="WILLIAM MACLEOD WAY"/>
    <m/>
    <x v="133"/>
    <m/>
    <s v="SO16 4XE"/>
    <n v="20100406"/>
    <n v="20180630"/>
    <x v="1"/>
    <s v="B"/>
    <s v="10X"/>
    <n v="20130401"/>
    <n v="20180630"/>
    <s v="07833 057220"/>
    <m/>
    <m/>
    <m/>
    <n v="1"/>
    <m/>
    <s v="10X"/>
    <m/>
    <s v="RO247"/>
  </r>
  <r>
    <s v="Y03030"/>
    <s v="SOTON COMMUNITY ENT SERVICE RSH"/>
    <s v="Y59"/>
    <s v="QRL"/>
    <s v="ROYAL SOUTH HANTS HOSPITAL LEVEL B"/>
    <s v="FANSHAWE WING"/>
    <s v="BRINTONS TERRACE"/>
    <x v="133"/>
    <m/>
    <s v="SO14 0YG"/>
    <n v="20100406"/>
    <n v="20180630"/>
    <x v="1"/>
    <s v="B"/>
    <s v="10X"/>
    <n v="20130401"/>
    <n v="20180630"/>
    <s v="07833 057220"/>
    <m/>
    <m/>
    <m/>
    <n v="1"/>
    <m/>
    <s v="10X"/>
    <m/>
    <s v="RO247"/>
  </r>
  <r>
    <s v="Y03031"/>
    <s v="SOTON COMMUNITY ENT SERVICE WESTON"/>
    <s v="Y59"/>
    <s v="QRL"/>
    <s v="HEALTHY LIVING CEENTRE"/>
    <s v="WESTON LANE"/>
    <m/>
    <x v="133"/>
    <m/>
    <s v="SO19 9GH"/>
    <n v="20100406"/>
    <n v="20180630"/>
    <x v="1"/>
    <s v="B"/>
    <s v="10X"/>
    <n v="20130401"/>
    <n v="20180630"/>
    <s v="07833 057220"/>
    <m/>
    <m/>
    <m/>
    <n v="1"/>
    <m/>
    <s v="10X"/>
    <m/>
    <s v="RO247"/>
  </r>
  <r>
    <s v="Y03032"/>
    <s v="GPWSI ENT CLINIC"/>
    <s v="Y58"/>
    <s v="QJK"/>
    <s v="MOUNT GOULD LOCAL CARE CENTRE"/>
    <s v="200 MOUNT GOULD ROAD"/>
    <m/>
    <x v="120"/>
    <m/>
    <s v="PL4 7PY"/>
    <n v="20100401"/>
    <m/>
    <x v="0"/>
    <s v="B"/>
    <s v="15N"/>
    <n v="20130401"/>
    <m/>
    <s v="01752 434792"/>
    <m/>
    <m/>
    <m/>
    <n v="1"/>
    <m/>
    <s v="NWE"/>
    <m/>
    <s v="RO250"/>
  </r>
  <r>
    <s v="Y03034"/>
    <s v="ERDINGTON GP HEALTH &amp; WELLBEING WIC"/>
    <s v="Y60"/>
    <s v="QHL"/>
    <s v="196 HIGH STREET"/>
    <s v="ERDINGTON"/>
    <m/>
    <x v="168"/>
    <m/>
    <s v="B23 6SJ"/>
    <n v="20100621"/>
    <m/>
    <x v="0"/>
    <s v="B"/>
    <s v="15E"/>
    <n v="20180401"/>
    <m/>
    <s v="0121 6868010"/>
    <m/>
    <m/>
    <m/>
    <n v="1"/>
    <m/>
    <s v="15E"/>
    <m/>
    <s v="RO87"/>
  </r>
  <r>
    <s v="Y03035"/>
    <s v="QUEENSWOOD MEDICAL PRACTICE"/>
    <s v="Y56"/>
    <s v="Z9B2Z"/>
    <s v="151 PARK ROAD"/>
    <s v="CROUCH END"/>
    <m/>
    <x v="127"/>
    <m/>
    <s v="N8 8JD"/>
    <n v="20100401"/>
    <m/>
    <x v="0"/>
    <s v="B"/>
    <s v="93C"/>
    <n v="20200401"/>
    <m/>
    <s v="020 31433500"/>
    <m/>
    <m/>
    <m/>
    <n v="1"/>
    <m/>
    <s v="93C"/>
    <m/>
    <s v="RO76"/>
  </r>
  <r>
    <s v="Y03036"/>
    <s v="THE JUNCTION"/>
    <s v="Y63"/>
    <s v="QOQ"/>
    <s v="17 TRAFFORD STREET"/>
    <m/>
    <m/>
    <x v="254"/>
    <m/>
    <s v="DN15 6TN"/>
    <n v="20100401"/>
    <m/>
    <x v="0"/>
    <s v="B"/>
    <s v="03K"/>
    <n v="20130401"/>
    <m/>
    <s v="01724 855591"/>
    <m/>
    <m/>
    <m/>
    <n v="1"/>
    <m/>
    <s v="03K"/>
    <m/>
    <s v="RO255"/>
  </r>
  <r>
    <s v="Y03038"/>
    <s v="HARROW ENT CAS"/>
    <s v="Y56"/>
    <s v="Z9B2Z"/>
    <s v="ALEXANDER AVE HLTH &amp; SOC.CC"/>
    <s v="275 ALEXANDRA AVENUE"/>
    <m/>
    <x v="214"/>
    <m/>
    <s v="HA2 9DX"/>
    <n v="20100501"/>
    <n v="20190731"/>
    <x v="1"/>
    <s v="B"/>
    <s v="08E"/>
    <n v="20130401"/>
    <n v="20190731"/>
    <s v="020 81040070"/>
    <m/>
    <m/>
    <m/>
    <n v="1"/>
    <m/>
    <s v="08E"/>
    <m/>
    <s v="RO247"/>
  </r>
  <r>
    <s v="Y03039"/>
    <s v="SPECIALIST COMMUNITY DIABETES SERVICE"/>
    <s v="Y61"/>
    <s v="S1Y5D"/>
    <s v="SANDRIDGE GATE BUSINESS CENTRE"/>
    <s v="RONSONS WAY"/>
    <m/>
    <x v="396"/>
    <m/>
    <s v="AL4 9XR"/>
    <n v="20100427"/>
    <m/>
    <x v="0"/>
    <s v="B"/>
    <s v="06N"/>
    <n v="20130401"/>
    <m/>
    <s v="01727 732082"/>
    <m/>
    <m/>
    <m/>
    <n v="1"/>
    <m/>
    <s v="RY4"/>
    <m/>
    <s v="RO247"/>
  </r>
  <r>
    <s v="Y03040"/>
    <s v="HEPATITIS C CLINIC"/>
    <s v="Y60"/>
    <s v="QNC"/>
    <s v="CANAL SIDE"/>
    <s v="3 CANAL ARM"/>
    <s v="FESTIVAL PARK"/>
    <x v="230"/>
    <m/>
    <s v="ST1 5UR"/>
    <n v="20100401"/>
    <n v="20180131"/>
    <x v="1"/>
    <s v="B"/>
    <s v="05W"/>
    <n v="20130501"/>
    <n v="20180131"/>
    <s v="01782 212800"/>
    <m/>
    <m/>
    <m/>
    <n v="1"/>
    <m/>
    <n v="414"/>
    <m/>
    <s v="RO255"/>
  </r>
  <r>
    <s v="Y03041"/>
    <s v="CCS - PETERBOROUGH ICASH SERVICE"/>
    <s v="Y61"/>
    <s v="S1Y5D"/>
    <s v="KINGS CHAMBERS"/>
    <s v="39-41 PRIESTGATE"/>
    <m/>
    <x v="104"/>
    <m/>
    <s v="PE1 1JL"/>
    <n v="20100401"/>
    <m/>
    <x v="0"/>
    <s v="B"/>
    <s v="06H"/>
    <n v="20130401"/>
    <m/>
    <s v="0300 3003030"/>
    <m/>
    <m/>
    <m/>
    <n v="1"/>
    <m/>
    <s v="06H"/>
    <m/>
    <s v="RO255"/>
  </r>
  <r>
    <s v="Y03042"/>
    <s v="ADDACTION DERBYSHIRE ALCOHOL SERVICE"/>
    <s v="Y60"/>
    <s v="QJ2"/>
    <s v="ADDACTION, SUITES D + G"/>
    <s v="BATEMAN COURT"/>
    <s v="BATEMAN STREET"/>
    <x v="197"/>
    <m/>
    <s v="DE23 8JQ"/>
    <n v="20100416"/>
    <n v="20241031"/>
    <x v="1"/>
    <s v="B"/>
    <s v="15M"/>
    <n v="20190401"/>
    <n v="20241031"/>
    <s v="01332 254511"/>
    <m/>
    <m/>
    <m/>
    <n v="1"/>
    <m/>
    <s v="15M"/>
    <m/>
    <s v="RO72"/>
  </r>
  <r>
    <s v="Y03044"/>
    <s v="LOUTH &amp; DISTRICT MED SERVICES LTD OOH"/>
    <s v="Y60"/>
    <s v="QJM"/>
    <s v="A&amp;E"/>
    <s v="LOUTH COUNTY HOSPITAL"/>
    <s v="HIGH HOLME ROAD"/>
    <x v="332"/>
    <m/>
    <s v="LN11 0EU"/>
    <n v="20100412"/>
    <n v="20240630"/>
    <x v="1"/>
    <s v="B"/>
    <s v="71E"/>
    <n v="20200401"/>
    <n v="20240630"/>
    <s v="01507 600100"/>
    <m/>
    <m/>
    <m/>
    <n v="1"/>
    <m/>
    <s v="71E"/>
    <m/>
    <s v="RO80"/>
  </r>
  <r>
    <s v="Y03046"/>
    <s v="PALLIATIVE CARE CLINIC"/>
    <s v="Y62"/>
    <s v="QOP"/>
    <s v="PENDLETON GATEWAY"/>
    <s v="1 BROADWALK"/>
    <m/>
    <x v="937"/>
    <m/>
    <s v="M6 5FX"/>
    <n v="20100415"/>
    <m/>
    <x v="0"/>
    <s v="B"/>
    <s v="01G"/>
    <n v="20130401"/>
    <m/>
    <s v="0161 2060903"/>
    <m/>
    <m/>
    <m/>
    <n v="1"/>
    <m/>
    <s v="01G"/>
    <m/>
    <s v="RO250"/>
  </r>
  <r>
    <s v="Y03047"/>
    <s v="ST ANDREWS EXTENDED ACCESS HUB"/>
    <s v="Y56"/>
    <s v="QMF"/>
    <s v="2 HANNAFORD WALK"/>
    <s v="BOW"/>
    <m/>
    <x v="127"/>
    <m/>
    <s v="E3 3FP"/>
    <n v="20100501"/>
    <m/>
    <x v="0"/>
    <s v="B"/>
    <s v="A3A8R"/>
    <n v="20210401"/>
    <m/>
    <s v="020 89801888"/>
    <m/>
    <m/>
    <m/>
    <n v="1"/>
    <m/>
    <s v="A3A8R"/>
    <m/>
    <s v="RO87"/>
  </r>
  <r>
    <s v="Y03048"/>
    <s v="THE NORTH HAMPSHIRE ALLIANCE"/>
    <s v="Y59"/>
    <s v="QRL"/>
    <s v="ESSEX HOUSE"/>
    <s v="WORTING ROAD"/>
    <m/>
    <x v="647"/>
    <m/>
    <s v="RG21 8SU"/>
    <n v="20100501"/>
    <m/>
    <x v="0"/>
    <s v="B"/>
    <s v="D9Y0V"/>
    <n v="20210401"/>
    <m/>
    <s v="01256 472117"/>
    <m/>
    <m/>
    <m/>
    <n v="1"/>
    <m/>
    <s v="D9Y0V"/>
    <m/>
    <s v="RO247"/>
  </r>
  <r>
    <s v="Y03049"/>
    <s v="SPRING HILL PRACTICE"/>
    <s v="Y56"/>
    <s v="QMF"/>
    <s v="BELFAST ROAD"/>
    <m/>
    <m/>
    <x v="127"/>
    <m/>
    <s v="N16 6UH"/>
    <n v="20100329"/>
    <m/>
    <x v="0"/>
    <s v="B"/>
    <s v="A3A8R"/>
    <n v="20210401"/>
    <m/>
    <s v="02088 066993"/>
    <m/>
    <m/>
    <m/>
    <n v="1"/>
    <m/>
    <s v="A3A8R"/>
    <m/>
    <s v="RO76"/>
  </r>
  <r>
    <s v="Y03051"/>
    <s v="HASTINGS MED P &amp; WALKIN"/>
    <s v="Y59"/>
    <s v="S9B9J"/>
    <s v="STATION PLAZA HEALTH CENTRE"/>
    <s v="STATION APPROACH"/>
    <m/>
    <x v="487"/>
    <m/>
    <s v="TN34 1BA"/>
    <n v="20100607"/>
    <n v="20210630"/>
    <x v="1"/>
    <s v="B"/>
    <s v="97R"/>
    <n v="20200401"/>
    <n v="20210630"/>
    <s v="01424 884410"/>
    <m/>
    <m/>
    <m/>
    <n v="1"/>
    <m/>
    <s v="97R"/>
    <m/>
    <s v="RO76"/>
  </r>
  <r>
    <s v="Y03052"/>
    <s v="DR SALAKO AND PARTNERS"/>
    <s v="Y61"/>
    <s v="D7T5G"/>
    <s v="LANGDON HILLS M/PRACTICE"/>
    <s v="NIGHTINGALES"/>
    <s v="LANGDON HILLS"/>
    <x v="436"/>
    <m/>
    <s v="SS16 6SA"/>
    <n v="20100901"/>
    <m/>
    <x v="0"/>
    <s v="B"/>
    <s v="99E"/>
    <n v="20130401"/>
    <m/>
    <s v="01268 418200"/>
    <m/>
    <m/>
    <m/>
    <n v="1"/>
    <m/>
    <s v="99E"/>
    <m/>
    <s v="RO76"/>
  </r>
  <r>
    <s v="Y03053"/>
    <s v="NORTHGATE GP UNIT"/>
    <s v="Y61"/>
    <s v="T6Y0W"/>
    <s v="HERBERT MATTHES BLOCK"/>
    <s v="NORTHGATE HOSPITAL"/>
    <s v="NORTHGATE STREET"/>
    <x v="358"/>
    <m/>
    <s v="NR30 1BU"/>
    <n v="20100501"/>
    <n v="20170630"/>
    <x v="1"/>
    <s v="B"/>
    <s v="06M"/>
    <n v="20130401"/>
    <n v="20170630"/>
    <s v="01493 334100"/>
    <m/>
    <m/>
    <m/>
    <n v="1"/>
    <m/>
    <s v="06M"/>
    <m/>
    <s v="RO250"/>
  </r>
  <r>
    <s v="Y03054"/>
    <s v="GOSBURY HILL GP CLINIC"/>
    <s v="Y56"/>
    <s v="QWE"/>
    <s v="MALLING HEALTH GPLHC"/>
    <s v="ORCHARD GARDENS"/>
    <m/>
    <x v="614"/>
    <m/>
    <s v="KT9 1AG"/>
    <n v="20100823"/>
    <n v="20180930"/>
    <x v="1"/>
    <s v="B"/>
    <s v="08J"/>
    <n v="20130401"/>
    <n v="20180930"/>
    <s v="020 89741884"/>
    <m/>
    <m/>
    <m/>
    <n v="1"/>
    <m/>
    <s v="08J"/>
    <m/>
    <s v="RO76"/>
  </r>
  <r>
    <s v="Y03055"/>
    <s v="IPU11-17 AOT NW &amp; RUGBY"/>
    <s v="Y60"/>
    <s v="QWU"/>
    <s v="AVENUE HOUSE"/>
    <s v="MANOR COURT AVENUE"/>
    <m/>
    <x v="160"/>
    <m/>
    <s v="CV11 5HX"/>
    <n v="20100507"/>
    <m/>
    <x v="0"/>
    <s v="B"/>
    <s v="B2M3M"/>
    <n v="20130401"/>
    <m/>
    <s v="0300 2002008"/>
    <m/>
    <m/>
    <m/>
    <n v="1"/>
    <m/>
    <s v="RYG"/>
    <m/>
    <s v="RO247"/>
  </r>
  <r>
    <s v="Y03056"/>
    <s v="COVENTRY CRHT"/>
    <s v="Y60"/>
    <s v="QWU"/>
    <s v="CALUDON CENTRE"/>
    <s v="CLIFFORD BRIDGE ROAD"/>
    <m/>
    <x v="236"/>
    <m/>
    <s v="CV2 2TE"/>
    <n v="20100507"/>
    <m/>
    <x v="0"/>
    <s v="B"/>
    <s v="B2M3M"/>
    <n v="20130401"/>
    <m/>
    <s v="024 76932800"/>
    <m/>
    <m/>
    <m/>
    <n v="1"/>
    <m/>
    <s v="RYG"/>
    <m/>
    <s v="RO247"/>
  </r>
  <r>
    <s v="Y03057"/>
    <s v="STRATFORD CMHT (OP)"/>
    <s v="Y60"/>
    <s v="QWU"/>
    <s v="STRATFORD HEALTHCARE"/>
    <s v="BUILDING 2, 1ST FLOOR"/>
    <s v="LOXLEY BUILDING, ARDEN STREET"/>
    <x v="1078"/>
    <m/>
    <s v="CV37 6NQ"/>
    <n v="20100507"/>
    <m/>
    <x v="0"/>
    <s v="B"/>
    <s v="B2M3M"/>
    <n v="20130401"/>
    <m/>
    <s v="01789 295695"/>
    <m/>
    <m/>
    <m/>
    <n v="1"/>
    <m/>
    <s v="RYG"/>
    <m/>
    <s v="RO247"/>
  </r>
  <r>
    <s v="Y03058"/>
    <s v="EXTENDED HOURS SERVICE"/>
    <s v="Y62"/>
    <s v="QYG"/>
    <s v="1829 BUILDING"/>
    <s v="THE COUNTESS OF CHESTER HEALTH PARK"/>
    <m/>
    <x v="165"/>
    <m/>
    <s v="CH2 1HJ"/>
    <n v="20100501"/>
    <m/>
    <x v="0"/>
    <s v="B"/>
    <s v="27D"/>
    <n v="20200401"/>
    <m/>
    <s v="01244 650300"/>
    <m/>
    <m/>
    <m/>
    <n v="1"/>
    <m/>
    <s v="27D"/>
    <m/>
    <s v="RO72"/>
  </r>
  <r>
    <s v="Y03060"/>
    <s v="DERMATOLOGY SERVICE"/>
    <s v="Y62"/>
    <s v="QYG"/>
    <s v="KENT LODGE"/>
    <s v="BROADGREEN HOSPITAL"/>
    <s v="THOMAS DRIVE"/>
    <x v="211"/>
    <m/>
    <s v="L14 3LB"/>
    <n v="20100601"/>
    <m/>
    <x v="0"/>
    <s v="B"/>
    <s v="99A"/>
    <n v="20130401"/>
    <m/>
    <s v="01512 826986"/>
    <m/>
    <m/>
    <m/>
    <n v="1"/>
    <m/>
    <s v="99A"/>
    <m/>
    <s v="RO250"/>
  </r>
  <r>
    <s v="Y03061"/>
    <s v="COMMUNITY CVD SERVICE"/>
    <s v="Y62"/>
    <s v="QYG"/>
    <s v="THOMAS DRIVE"/>
    <m/>
    <m/>
    <x v="211"/>
    <m/>
    <s v="L14 3PE"/>
    <n v="20100517"/>
    <m/>
    <x v="0"/>
    <s v="B"/>
    <s v="01J"/>
    <n v="20130401"/>
    <m/>
    <s v="0151 6001605"/>
    <m/>
    <m/>
    <m/>
    <n v="1"/>
    <m/>
    <s v="01J"/>
    <m/>
    <s v="RO247"/>
  </r>
  <r>
    <s v="Y03062"/>
    <s v="COMMUNITY OPHTHALMOLOGY TEAM"/>
    <s v="Y59"/>
    <s v="QKS"/>
    <s v="OSBORNE HARDLE &amp; ASSOCIATES"/>
    <s v="1-3 MARTIN HARDIE WAY"/>
    <m/>
    <x v="519"/>
    <m/>
    <s v="TN10 4AE"/>
    <n v="20100601"/>
    <m/>
    <x v="0"/>
    <s v="B"/>
    <s v="91Q"/>
    <n v="20200401"/>
    <m/>
    <s v="01732 368678"/>
    <m/>
    <m/>
    <m/>
    <n v="1"/>
    <m/>
    <s v="91Q"/>
    <m/>
    <s v="RO252"/>
  </r>
  <r>
    <s v="Y03063"/>
    <s v="HETHERINGTON AT THE PAVILION"/>
    <s v="Y56"/>
    <s v="QKK"/>
    <s v="9 BRIGHTON TERRACE"/>
    <m/>
    <m/>
    <x v="127"/>
    <m/>
    <s v="SW9 8DJ"/>
    <n v="20100521"/>
    <m/>
    <x v="0"/>
    <s v="B"/>
    <s v="72Q"/>
    <n v="20200401"/>
    <m/>
    <s v="020 72749252"/>
    <m/>
    <m/>
    <m/>
    <n v="1"/>
    <m/>
    <s v="72Q"/>
    <m/>
    <s v="RO76"/>
  </r>
  <r>
    <s v="Y03066"/>
    <s v="COVENTRY CMHT"/>
    <s v="Y60"/>
    <s v="QWU"/>
    <s v="SWANSWELL POINT"/>
    <s v="STONEY STANTON ROAD"/>
    <m/>
    <x v="236"/>
    <m/>
    <s v="CV1 4FS"/>
    <n v="20100507"/>
    <m/>
    <x v="0"/>
    <s v="B"/>
    <s v="B2M3M"/>
    <n v="20130401"/>
    <m/>
    <s v="024 76961242"/>
    <m/>
    <m/>
    <m/>
    <n v="1"/>
    <m/>
    <s v="RYG"/>
    <m/>
    <s v="RO247"/>
  </r>
  <r>
    <s v="Y03067"/>
    <s v="IPU10-17 EIT NW &amp; RUGBY"/>
    <s v="Y60"/>
    <s v="QWU"/>
    <s v="AVENUE HOUSE"/>
    <s v="MANOR COURT AVENUE"/>
    <m/>
    <x v="160"/>
    <m/>
    <s v="CV11 5HX"/>
    <n v="20100507"/>
    <m/>
    <x v="0"/>
    <s v="B"/>
    <s v="B2M3M"/>
    <n v="20130401"/>
    <m/>
    <s v="0300 2002008"/>
    <m/>
    <m/>
    <m/>
    <n v="1"/>
    <m/>
    <s v="RYG"/>
    <m/>
    <s v="RO247"/>
  </r>
  <r>
    <s v="Y03069"/>
    <s v="BLACKTHORN PAIN CLINIC"/>
    <s v="Y59"/>
    <s v="QKS"/>
    <s v="ST ANDREWS ROAD"/>
    <m/>
    <m/>
    <x v="163"/>
    <m/>
    <s v="ME16 9AN"/>
    <n v="20100601"/>
    <m/>
    <x v="0"/>
    <s v="B"/>
    <s v="91Q"/>
    <n v="20200401"/>
    <m/>
    <s v="01622 726277"/>
    <m/>
    <m/>
    <m/>
    <n v="1"/>
    <m/>
    <s v="91Q"/>
    <m/>
    <s v="RO247"/>
  </r>
  <r>
    <s v="Y03070"/>
    <s v="NAVIGO SPECILAIST SERVICES"/>
    <s v="Y63"/>
    <s v="QOQ"/>
    <s v="HARRISON HOUSE"/>
    <s v="PEAKS LANE"/>
    <m/>
    <x v="256"/>
    <m/>
    <s v="DN32 9RP"/>
    <n v="20100524"/>
    <m/>
    <x v="0"/>
    <s v="B"/>
    <s v="03H"/>
    <n v="20130401"/>
    <m/>
    <s v="01472 256256"/>
    <m/>
    <m/>
    <m/>
    <n v="1"/>
    <m/>
    <s v="NQL"/>
    <m/>
    <s v="RO247"/>
  </r>
  <r>
    <s v="Y03071"/>
    <s v="RHARIAN FIELDS"/>
    <s v="Y63"/>
    <s v="QOQ"/>
    <s v="MILTON ROAD"/>
    <m/>
    <m/>
    <x v="256"/>
    <m/>
    <s v="DN33 1AX"/>
    <n v="20100524"/>
    <m/>
    <x v="0"/>
    <s v="B"/>
    <s v="03H"/>
    <n v="20130401"/>
    <m/>
    <s v="01472 302482"/>
    <m/>
    <m/>
    <m/>
    <n v="1"/>
    <m/>
    <s v="NQL"/>
    <m/>
    <s v="RO247"/>
  </r>
  <r>
    <s v="Y03072"/>
    <s v="NAVIGO COMMUNITY MENTAL HEALTH"/>
    <s v="Y63"/>
    <s v="QOQ"/>
    <s v="WEELSBY VIEW"/>
    <s v="LADYSMITH ROAD"/>
    <m/>
    <x v="256"/>
    <m/>
    <s v="DN32 9SW"/>
    <n v="20100524"/>
    <m/>
    <x v="0"/>
    <s v="B"/>
    <s v="03H"/>
    <n v="20130401"/>
    <m/>
    <s v="01472 583039"/>
    <m/>
    <m/>
    <m/>
    <n v="1"/>
    <m/>
    <s v="NQL"/>
    <m/>
    <s v="RO247"/>
  </r>
  <r>
    <s v="Y03073"/>
    <s v="NAVIGO MENTAL HEALTH INPATIENTS"/>
    <s v="Y63"/>
    <s v="QOQ"/>
    <s v="HARRISON HOUSE"/>
    <s v="PEAKS LANE"/>
    <m/>
    <x v="256"/>
    <m/>
    <s v="DN32 9RP"/>
    <n v="20100524"/>
    <m/>
    <x v="0"/>
    <s v="B"/>
    <s v="03H"/>
    <n v="20130401"/>
    <m/>
    <s v="01472 256256"/>
    <m/>
    <m/>
    <m/>
    <n v="1"/>
    <m/>
    <s v="NQL"/>
    <m/>
    <s v="RO72"/>
  </r>
  <r>
    <s v="Y03074"/>
    <s v="NAVIGO ADHD"/>
    <s v="Y63"/>
    <s v="QOQ"/>
    <s v="VAL WATERHOUSE CENTRE"/>
    <s v="FREEMAN STREET COMM RESOURCE CTR"/>
    <s v="KENT STREET"/>
    <x v="256"/>
    <m/>
    <s v="DN32 7DH"/>
    <n v="20100524"/>
    <m/>
    <x v="0"/>
    <s v="B"/>
    <s v="03H"/>
    <n v="20130401"/>
    <m/>
    <s v="01472 266990"/>
    <m/>
    <m/>
    <m/>
    <n v="1"/>
    <m/>
    <s v="NQL"/>
    <m/>
    <s v="RO72"/>
  </r>
  <r>
    <s v="Y03075"/>
    <s v="NAVIGO MENTAL HEALTH ACCESS HUB"/>
    <s v="Y63"/>
    <s v="QOQ"/>
    <s v="HARRISON HOUSE"/>
    <s v="PEAKS LANE"/>
    <m/>
    <x v="256"/>
    <m/>
    <s v="DN32 9RP"/>
    <n v="20100524"/>
    <m/>
    <x v="0"/>
    <s v="B"/>
    <s v="03H"/>
    <n v="20130401"/>
    <m/>
    <s v="01472 256256"/>
    <m/>
    <m/>
    <m/>
    <n v="1"/>
    <m/>
    <s v="NQL"/>
    <m/>
    <s v="RO247"/>
  </r>
  <r>
    <s v="Y03077"/>
    <s v="ST CHARLES UCC CENTRE WIC"/>
    <s v="Y56"/>
    <s v="Z9B2Z"/>
    <s v="ST. CHARLES HOSPITAL"/>
    <s v="EXMOOR STREET"/>
    <m/>
    <x v="127"/>
    <m/>
    <s v="W10 6DZ"/>
    <n v="20100601"/>
    <m/>
    <x v="0"/>
    <s v="B"/>
    <s v="W2U3Z"/>
    <n v="20210401"/>
    <m/>
    <s v="020 81025222"/>
    <m/>
    <m/>
    <m/>
    <n v="1"/>
    <m/>
    <s v="W2U3Z"/>
    <m/>
    <s v="RO87"/>
  </r>
  <r>
    <s v="Y03078"/>
    <s v="HMP LOW NEWTON"/>
    <s v="Y63"/>
    <s v="QHM"/>
    <s v="H M PRISON, LOW NEWTON"/>
    <s v="FINCHALE AVENUE"/>
    <s v="BRASSIDE"/>
    <x v="44"/>
    <m/>
    <s v="DH1 5YA"/>
    <n v="20100527"/>
    <m/>
    <x v="0"/>
    <s v="B"/>
    <s v="76A"/>
    <n v="20200401"/>
    <m/>
    <s v="01913 764007"/>
    <m/>
    <m/>
    <m/>
    <n v="1"/>
    <m/>
    <s v="76A"/>
    <m/>
    <s v="RO82"/>
  </r>
  <r>
    <s v="Y03079"/>
    <s v="BOLTON COMMUNITY PRACTICE"/>
    <s v="Y62"/>
    <s v="QOP"/>
    <s v="WATERS MEETING HEALTH CENTRE"/>
    <s v="WATERS MEETING ROAD"/>
    <m/>
    <x v="238"/>
    <m/>
    <s v="BL1 8TT"/>
    <n v="20100701"/>
    <m/>
    <x v="0"/>
    <s v="B"/>
    <s v="00T"/>
    <n v="20130401"/>
    <m/>
    <s v="01204 463444"/>
    <m/>
    <m/>
    <m/>
    <n v="1"/>
    <m/>
    <s v="00T"/>
    <m/>
    <s v="RO76"/>
  </r>
  <r>
    <s v="Y03082"/>
    <s v="PELC HAVERING HW OOH"/>
    <s v="Y56"/>
    <s v="QMF"/>
    <s v="HAROLD WOOD POLYCLINIC"/>
    <s v="ST CLEMENTS AVENUE"/>
    <s v="HAROLD WOOD"/>
    <x v="212"/>
    <m/>
    <s v="RM3 0FE"/>
    <n v="20100701"/>
    <m/>
    <x v="0"/>
    <s v="B"/>
    <s v="A3A8R"/>
    <n v="20210401"/>
    <m/>
    <s v="02089 118380"/>
    <m/>
    <m/>
    <m/>
    <n v="1"/>
    <m/>
    <s v="A3A8R"/>
    <m/>
    <s v="RO87"/>
  </r>
  <r>
    <s v="Y03085"/>
    <s v="ABBOTS HOUSE ASSESSMENT &amp; THERAPY UNIT"/>
    <s v="Y60"/>
    <s v="QNC"/>
    <s v="103 ABBOTS ROAD"/>
    <m/>
    <m/>
    <x v="857"/>
    <m/>
    <s v="ST2 8DU"/>
    <n v="20100701"/>
    <n v="20240630"/>
    <x v="1"/>
    <s v="B"/>
    <s v="05W"/>
    <n v="20130401"/>
    <n v="20240630"/>
    <s v="01782 234885"/>
    <m/>
    <m/>
    <m/>
    <n v="1"/>
    <m/>
    <s v="05W"/>
    <m/>
    <s v="RO246"/>
  </r>
  <r>
    <s v="Y03086"/>
    <s v="BARKANTINE WALK-IN CTR"/>
    <s v="Y56"/>
    <s v="QMF"/>
    <s v="121 WESTFERRY ROAD"/>
    <m/>
    <m/>
    <x v="127"/>
    <m/>
    <s v="E14 8JH"/>
    <n v="20100601"/>
    <m/>
    <x v="0"/>
    <s v="B"/>
    <s v="A3A8R"/>
    <n v="20210401"/>
    <m/>
    <s v="020 77918080"/>
    <m/>
    <m/>
    <m/>
    <n v="1"/>
    <m/>
    <s v="A3A8R"/>
    <m/>
    <s v="RO87"/>
  </r>
  <r>
    <s v="Y03089"/>
    <s v="COMMUNITY DIABETES SERVICE"/>
    <s v="Y63"/>
    <s v="QHM"/>
    <s v="LANGBAURGH HOUSE"/>
    <s v="BOW STREET"/>
    <m/>
    <x v="3"/>
    <m/>
    <s v="TS14 7AA"/>
    <n v="20100608"/>
    <m/>
    <x v="0"/>
    <s v="B"/>
    <s v="16C"/>
    <n v="20130401"/>
    <m/>
    <s v="01287 284400"/>
    <m/>
    <m/>
    <m/>
    <n v="1"/>
    <m/>
    <s v="RTR"/>
    <m/>
    <s v="RO72"/>
  </r>
  <r>
    <s v="Y03090"/>
    <s v="DAWN CLINIC"/>
    <s v="Y58"/>
    <s v="QOX"/>
    <s v="GREAT WESTERN HOSPITAL"/>
    <s v="MARLBOROUGH ROAD"/>
    <m/>
    <x v="158"/>
    <m/>
    <s v="SN3 6BB"/>
    <n v="20100610"/>
    <m/>
    <x v="0"/>
    <s v="B"/>
    <s v="15A"/>
    <n v="20180401"/>
    <m/>
    <s v="01793 604204"/>
    <m/>
    <m/>
    <m/>
    <n v="1"/>
    <m/>
    <s v="15A"/>
    <m/>
    <s v="RO72"/>
  </r>
  <r>
    <s v="Y03091"/>
    <s v="SOLIHULL HEALTHCARE WIC UNREGISTERED"/>
    <s v="Y60"/>
    <s v="QHL"/>
    <s v="SOLIHULL HOSPITAL"/>
    <s v="LODE LANE"/>
    <m/>
    <x v="875"/>
    <m/>
    <s v="B91 2AE"/>
    <n v="20100510"/>
    <m/>
    <x v="0"/>
    <s v="B"/>
    <s v="15E"/>
    <n v="20180401"/>
    <m/>
    <s v="0121 7097711"/>
    <m/>
    <m/>
    <m/>
    <n v="1"/>
    <m/>
    <s v="15E"/>
    <m/>
    <s v="RO87"/>
  </r>
  <r>
    <s v="Y03092"/>
    <s v="SOUTH TYNESIDE HEART FUNCTION CLINIC"/>
    <s v="Y63"/>
    <s v="QHM"/>
    <s v="CARDIOLOGY SUITE"/>
    <s v="SOUTH TYNESIDE DISTRICT HOSPITAL"/>
    <s v="HARTON LANE"/>
    <x v="79"/>
    <m/>
    <s v="NE34 0PL"/>
    <n v="20100701"/>
    <m/>
    <x v="0"/>
    <s v="B"/>
    <s v="00N"/>
    <n v="20130401"/>
    <m/>
    <s v="0191 4041000"/>
    <m/>
    <m/>
    <m/>
    <n v="1"/>
    <m/>
    <s v="00N"/>
    <m/>
    <s v="RO250"/>
  </r>
  <r>
    <s v="Y03094"/>
    <s v="THE JUNCTION HC - UNREGISTERED PATIENTS"/>
    <s v="Y56"/>
    <s v="QWE"/>
    <s v="ARCHES 5-7, CLAPHAM J STN"/>
    <s v="GRANT ROAD"/>
    <s v="CLAPHAM JUNCTION"/>
    <x v="127"/>
    <m/>
    <s v="SW11 2NU"/>
    <n v="20100601"/>
    <n v="20250930"/>
    <x v="1"/>
    <s v="B"/>
    <s v="36L"/>
    <n v="20200401"/>
    <n v="20250930"/>
    <s v="0333 2001718"/>
    <m/>
    <m/>
    <m/>
    <n v="1"/>
    <m/>
    <s v="36L"/>
    <m/>
    <s v="RO76"/>
  </r>
  <r>
    <s v="Y03096"/>
    <s v="LCH CENTRAL ABACUS"/>
    <s v="Y62"/>
    <s v="QYG"/>
    <s v="CITRUS HOUSE"/>
    <s v="40-46 DALE STREET"/>
    <m/>
    <x v="211"/>
    <m/>
    <s v="L2 5SF"/>
    <n v="20100701"/>
    <m/>
    <x v="0"/>
    <s v="B"/>
    <s v="99A"/>
    <n v="20130401"/>
    <m/>
    <s v="0151 2842500"/>
    <m/>
    <m/>
    <m/>
    <n v="1"/>
    <m/>
    <s v="99A"/>
    <m/>
    <s v="RO72"/>
  </r>
  <r>
    <s v="Y03097"/>
    <s v="ROPEWALKS GEN. PRACTICE"/>
    <s v="Y62"/>
    <s v="QYG"/>
    <s v="26 ARGYLE COURT"/>
    <s v="ARGYLE STREET"/>
    <m/>
    <x v="211"/>
    <m/>
    <s v="L1 5DL"/>
    <n v="20100701"/>
    <n v="20250228"/>
    <x v="1"/>
    <s v="B"/>
    <s v="99A"/>
    <n v="20130401"/>
    <n v="20250228"/>
    <s v="0151 2853500"/>
    <m/>
    <m/>
    <m/>
    <n v="1"/>
    <m/>
    <s v="99A"/>
    <m/>
    <s v="RO76"/>
  </r>
  <r>
    <s v="Y03098"/>
    <s v="THE ELMS M.C"/>
    <s v="Y62"/>
    <s v="QYG"/>
    <s v="3 THE ELMS"/>
    <s v="DINGLE"/>
    <m/>
    <x v="211"/>
    <m/>
    <s v="L8 3SS"/>
    <n v="20100701"/>
    <m/>
    <x v="0"/>
    <s v="B"/>
    <s v="99A"/>
    <n v="20130401"/>
    <m/>
    <s v="0151 7275555"/>
    <m/>
    <m/>
    <m/>
    <n v="1"/>
    <m/>
    <s v="99A"/>
    <m/>
    <s v="RO72"/>
  </r>
  <r>
    <s v="Y03099"/>
    <s v="ROCKY LANE M.C"/>
    <s v="Y62"/>
    <s v="QYG"/>
    <s v="80 ROCKY LANE"/>
    <s v="CHILDWALL"/>
    <m/>
    <x v="211"/>
    <m/>
    <s v="L16 1JD"/>
    <n v="20100701"/>
    <m/>
    <x v="0"/>
    <s v="B"/>
    <s v="99A"/>
    <n v="20130401"/>
    <m/>
    <s v="0151 2953965"/>
    <m/>
    <m/>
    <m/>
    <n v="1"/>
    <m/>
    <s v="99A"/>
    <m/>
    <s v="RO72"/>
  </r>
  <r>
    <s v="Y03101"/>
    <s v="DEYSBROOK LANE M.C"/>
    <s v="Y62"/>
    <s v="QYG"/>
    <s v="DEYSBROOK MEDICAL CENTRE"/>
    <s v="127 DEYSBROOK LANE"/>
    <m/>
    <x v="211"/>
    <m/>
    <s v="L12 8RQ"/>
    <n v="20100701"/>
    <n v="20250228"/>
    <x v="1"/>
    <s v="B"/>
    <s v="99A"/>
    <n v="20130401"/>
    <n v="20250228"/>
    <s v="0151 2287900"/>
    <m/>
    <m/>
    <m/>
    <n v="1"/>
    <m/>
    <s v="99A"/>
    <m/>
    <s v="RO76"/>
  </r>
  <r>
    <s v="Y03103"/>
    <s v="MEDICUS SELECT CARE"/>
    <s v="Y56"/>
    <s v="Z9B2Z"/>
    <s v="BINGFIELD PRIMARY CARE CENTRE"/>
    <s v="8 BINGFIELD STREET"/>
    <m/>
    <x v="127"/>
    <m/>
    <s v="N1 0AL"/>
    <n v="20100616"/>
    <m/>
    <x v="0"/>
    <s v="B"/>
    <s v="93C"/>
    <n v="20200401"/>
    <m/>
    <s v="020 38130611"/>
    <m/>
    <m/>
    <m/>
    <n v="1"/>
    <m/>
    <s v="93C"/>
    <m/>
    <s v="RO76"/>
  </r>
  <r>
    <s v="Y03104"/>
    <s v="PRINCIPIA COPD"/>
    <s v="Y60"/>
    <s v="QT1"/>
    <s v="C/O COPD TEAM"/>
    <s v="KEYWORTH PCC, BUNNY LANE"/>
    <s v="KEYWORTH"/>
    <x v="144"/>
    <m/>
    <s v="NG12 5JU"/>
    <n v="20100701"/>
    <m/>
    <x v="0"/>
    <s v="B"/>
    <s v="52R"/>
    <n v="20200401"/>
    <m/>
    <s v="0115 8837000"/>
    <m/>
    <m/>
    <m/>
    <n v="1"/>
    <m/>
    <s v="52R"/>
    <m/>
    <s v="RO72"/>
  </r>
  <r>
    <s v="Y03105"/>
    <s v="ASHFORD WIC"/>
    <s v="Y59"/>
    <s v="S9B9J"/>
    <s v="ASHFORD HEALTH CENTRE"/>
    <s v="ASHFORD HOSPITAL"/>
    <s v="LONDON ROAD"/>
    <x v="520"/>
    <m/>
    <s v="TW15 3FE"/>
    <n v="20100501"/>
    <m/>
    <x v="0"/>
    <s v="B"/>
    <s v="92A"/>
    <n v="20200401"/>
    <m/>
    <s v="01784 884000"/>
    <m/>
    <m/>
    <m/>
    <n v="1"/>
    <m/>
    <s v="92A"/>
    <m/>
    <s v="RO87"/>
  </r>
  <r>
    <s v="Y03106"/>
    <s v="CRI GPWSI"/>
    <s v="Y56"/>
    <s v="QKK"/>
    <s v="821 WOOLWICH ROAD"/>
    <s v="CHARLTON"/>
    <m/>
    <x v="127"/>
    <m/>
    <s v="SE7 8LJ"/>
    <n v="20100701"/>
    <n v="20210630"/>
    <x v="1"/>
    <s v="B"/>
    <s v="72Q"/>
    <n v="20200401"/>
    <n v="20210630"/>
    <s v="020 83160116"/>
    <m/>
    <m/>
    <m/>
    <n v="1"/>
    <m/>
    <s v="72Q"/>
    <m/>
    <s v="RO72"/>
  </r>
  <r>
    <s v="Y03108"/>
    <s v="PALLIATIVE CARE CLINIC"/>
    <s v="Y63"/>
    <s v="QOQ"/>
    <s v="CITY HEALTH CARE PARTNERSHIP C I C"/>
    <s v="5 BEACON WAY"/>
    <m/>
    <x v="237"/>
    <m/>
    <s v="HU3 4AE"/>
    <n v="20100713"/>
    <m/>
    <x v="0"/>
    <s v="B"/>
    <s v="03F"/>
    <n v="20130501"/>
    <m/>
    <s v="01482 347620"/>
    <m/>
    <m/>
    <m/>
    <n v="1"/>
    <m/>
    <s v="03F"/>
    <m/>
    <s v="RO247"/>
  </r>
  <r>
    <s v="Y03109"/>
    <s v="HARNESS &amp; WILLESDEN GYNAEGOLOGICAL SVC"/>
    <s v="Y56"/>
    <s v="Z9B2Z"/>
    <s v="WILLESDEN CENTRE FOR HEALTH &amp; CARE"/>
    <s v="ROBSON AVENUE"/>
    <m/>
    <x v="127"/>
    <m/>
    <s v="NW10 3RY"/>
    <n v="20100701"/>
    <n v="20201130"/>
    <x v="1"/>
    <s v="B"/>
    <s v="07P"/>
    <n v="20130401"/>
    <n v="20201130"/>
    <s v="020 84599597"/>
    <m/>
    <m/>
    <m/>
    <n v="1"/>
    <m/>
    <s v="07P"/>
    <m/>
    <s v="RO247"/>
  </r>
  <r>
    <s v="Y03110"/>
    <s v="CAMHS - COVENTRY"/>
    <s v="Y60"/>
    <s v="QWU"/>
    <s v="4TH FLOOR COVENTRY HC"/>
    <s v="2 STONEY STANTON ROAD"/>
    <m/>
    <x v="236"/>
    <m/>
    <s v="CV1 4FS"/>
    <n v="20100616"/>
    <m/>
    <x v="0"/>
    <s v="B"/>
    <s v="B2M3M"/>
    <n v="20130401"/>
    <m/>
    <s v="024 76961368"/>
    <m/>
    <m/>
    <m/>
    <n v="1"/>
    <m/>
    <s v="RYG"/>
    <m/>
    <s v="RO247"/>
  </r>
  <r>
    <s v="Y03111"/>
    <s v="PROSPECT HOSPICE"/>
    <s v="Y58"/>
    <s v="QOX"/>
    <s v="MOORMEAD ROAD"/>
    <s v="WROUGHTON"/>
    <m/>
    <x v="158"/>
    <m/>
    <s v="SN4 9BY"/>
    <n v="20100629"/>
    <m/>
    <x v="0"/>
    <s v="B"/>
    <s v="92G"/>
    <n v="20200401"/>
    <m/>
    <s v="01793 813355"/>
    <m/>
    <m/>
    <m/>
    <n v="1"/>
    <m/>
    <s v="92G"/>
    <m/>
    <s v="RO249"/>
  </r>
  <r>
    <s v="Y03112"/>
    <s v="MEADOW DALE GROUP PRACTICE"/>
    <s v="Y63"/>
    <s v="QWO"/>
    <s v="120 NURSERY LANE"/>
    <m/>
    <m/>
    <x v="190"/>
    <m/>
    <s v="HX3 5SX"/>
    <n v="20100927"/>
    <n v="20210630"/>
    <x v="1"/>
    <s v="B"/>
    <s v="02T"/>
    <n v="20130401"/>
    <n v="20210630"/>
    <s v="01422 386510"/>
    <m/>
    <m/>
    <m/>
    <n v="1"/>
    <m/>
    <s v="02T"/>
    <m/>
    <s v="RO76"/>
  </r>
  <r>
    <s v="Y03113"/>
    <s v="ENT CLINIC WOODBRIDGE"/>
    <s v="Y59"/>
    <s v="S9B9J"/>
    <s v="WOODBRIDGE HILL SURGERY"/>
    <s v="1 DEERBARN ROAD"/>
    <m/>
    <x v="229"/>
    <m/>
    <s v="GU2 8YB"/>
    <n v="20100701"/>
    <m/>
    <x v="0"/>
    <s v="B"/>
    <s v="92A"/>
    <n v="20200401"/>
    <m/>
    <s v="0844 4778663"/>
    <m/>
    <m/>
    <m/>
    <n v="1"/>
    <m/>
    <s v="92A"/>
    <m/>
    <s v="RO72"/>
  </r>
  <r>
    <s v="Y03114"/>
    <s v="NORTH KIRKLEES INTERMEDIATE CARE"/>
    <s v="Y63"/>
    <s v="QWO"/>
    <s v="WESTMOOR, INGS GROVE HOUSE"/>
    <s v="DOCTOR LANE"/>
    <m/>
    <x v="294"/>
    <m/>
    <s v="WF14 8DP"/>
    <n v="20100701"/>
    <n v="20220731"/>
    <x v="1"/>
    <s v="B"/>
    <s v="X2C4Y"/>
    <n v="20210401"/>
    <n v="20220731"/>
    <s v="0300 3045555"/>
    <m/>
    <m/>
    <m/>
    <n v="1"/>
    <m/>
    <s v="X2C4Y"/>
    <m/>
    <s v="RO247"/>
  </r>
  <r>
    <s v="Y03115"/>
    <s v="DERMATOLOGY CLINIC ABBEY"/>
    <s v="Y59"/>
    <s v="S9B9J"/>
    <s v="CHERTSEY HEALTH CENTRE"/>
    <s v="STEPGATES"/>
    <m/>
    <x v="562"/>
    <m/>
    <s v="KT16 8HZ"/>
    <n v="20100701"/>
    <n v="20170630"/>
    <x v="1"/>
    <s v="B"/>
    <s v="09Y"/>
    <n v="20130401"/>
    <n v="20170630"/>
    <s v="01932 565655"/>
    <m/>
    <m/>
    <m/>
    <n v="1"/>
    <m/>
    <s v="09Y"/>
    <m/>
    <s v="RO72"/>
  </r>
  <r>
    <s v="Y03116"/>
    <s v="FURNESS TIER2 COMMUNITY SERVICE"/>
    <s v="Y62"/>
    <s v="QE1"/>
    <s v="BRIDGEGATE MEDICAL CENTRE"/>
    <s v="WINCHESTER STREET"/>
    <m/>
    <x v="14"/>
    <m/>
    <s v="LA13 9SH"/>
    <n v="20100801"/>
    <m/>
    <x v="0"/>
    <s v="B"/>
    <s v="01K"/>
    <n v="20170401"/>
    <m/>
    <s v="01229 820304"/>
    <m/>
    <m/>
    <m/>
    <n v="1"/>
    <m/>
    <s v="01K"/>
    <m/>
    <s v="RO247"/>
  </r>
  <r>
    <s v="Y03117"/>
    <s v="ADHD CLINIC"/>
    <s v="Y62"/>
    <s v="QE1"/>
    <s v="(SPA) BLACKPOOL STADIUM"/>
    <s v="SEASIDERS WAY"/>
    <m/>
    <x v="201"/>
    <m/>
    <s v="FY1 6JX"/>
    <n v="20100720"/>
    <m/>
    <x v="0"/>
    <s v="B"/>
    <s v="00R"/>
    <n v="20130401"/>
    <m/>
    <s v="01253 651974"/>
    <m/>
    <m/>
    <m/>
    <n v="1"/>
    <m/>
    <s v="00R"/>
    <m/>
    <s v="RO247"/>
  </r>
  <r>
    <s v="Y03118"/>
    <s v="HMP BULLINGDON"/>
    <s v="Y59"/>
    <s v="S0E4D"/>
    <s v="H M PRISON BULLINGDON"/>
    <s v="PATRICK HAUGH ROAD"/>
    <s v="ARNCOTT"/>
    <x v="146"/>
    <m/>
    <s v="OX25 1PZ"/>
    <n v="20100726"/>
    <m/>
    <x v="0"/>
    <s v="B"/>
    <s v="97T"/>
    <n v="20200401"/>
    <m/>
    <s v="01858 426600"/>
    <m/>
    <m/>
    <m/>
    <n v="1"/>
    <m/>
    <s v="97T"/>
    <m/>
    <s v="RO82"/>
  </r>
  <r>
    <s v="Y03119"/>
    <s v="SEFTON GYNAE"/>
    <s v="Y62"/>
    <s v="QYG"/>
    <s v="MAY LOGAN CENTRE"/>
    <s v="294 KNOWSLEY ROAD"/>
    <m/>
    <x v="912"/>
    <m/>
    <s v="L20 5DQ"/>
    <n v="20100913"/>
    <m/>
    <x v="0"/>
    <s v="B"/>
    <s v="01T"/>
    <n v="20151001"/>
    <m/>
    <s v="0151 9228588"/>
    <m/>
    <m/>
    <m/>
    <n v="1"/>
    <m/>
    <s v="01T"/>
    <m/>
    <s v="RO72"/>
  </r>
  <r>
    <s v="Y03120"/>
    <s v="DIABETES CENTRE"/>
    <s v="Y58"/>
    <s v="QOX"/>
    <s v="ROYAL UNITED HOSPITAL"/>
    <s v="COMBE PARK"/>
    <m/>
    <x v="721"/>
    <m/>
    <s v="BA1 3NG"/>
    <n v="20100801"/>
    <m/>
    <x v="0"/>
    <s v="B"/>
    <s v="92G"/>
    <n v="20170401"/>
    <m/>
    <s v="01225 824173"/>
    <m/>
    <m/>
    <m/>
    <n v="1"/>
    <m/>
    <s v="NDA"/>
    <m/>
    <s v="RO250"/>
  </r>
  <r>
    <s v="Y03121"/>
    <s v="BANES COPD IMPACT SERVICE"/>
    <s v="Y58"/>
    <s v="QOX"/>
    <s v="TRUST HQ, ST MARTINS HOSPITAL"/>
    <s v="CLARA CROSS LANE"/>
    <m/>
    <x v="721"/>
    <m/>
    <s v="BA2 5RP"/>
    <n v="20100801"/>
    <m/>
    <x v="0"/>
    <s v="B"/>
    <s v="92G"/>
    <n v="20220401"/>
    <m/>
    <s v="01225 831800"/>
    <m/>
    <m/>
    <m/>
    <n v="1"/>
    <m/>
    <s v="92G"/>
    <m/>
    <s v="RO249"/>
  </r>
  <r>
    <s v="Y03123"/>
    <s v="HOSPICE PALLIATIVE CARE"/>
    <s v="Y62"/>
    <s v="QOP"/>
    <s v="WIGAN &amp; LEIGH HOSPICE"/>
    <s v="KILDARE STREET"/>
    <s v="HINDLEY"/>
    <x v="911"/>
    <m/>
    <s v="WN2 3HZ"/>
    <n v="20100801"/>
    <m/>
    <x v="0"/>
    <s v="B"/>
    <s v="02H"/>
    <n v="20130401"/>
    <m/>
    <s v="01942 525566"/>
    <m/>
    <m/>
    <m/>
    <n v="1"/>
    <m/>
    <s v="02H"/>
    <m/>
    <s v="RO249"/>
  </r>
  <r>
    <s v="Y03124"/>
    <s v="GRANGE FARM MEDICAL CENTRE"/>
    <s v="Y60"/>
    <s v="QT1"/>
    <s v="17A TREMAYNE ROAD"/>
    <s v="BILBOROUGH"/>
    <m/>
    <x v="144"/>
    <m/>
    <s v="NG8 4HQ"/>
    <n v="20110225"/>
    <m/>
    <x v="0"/>
    <s v="B"/>
    <s v="52R"/>
    <n v="20200401"/>
    <m/>
    <s v="0115 8965002"/>
    <m/>
    <m/>
    <m/>
    <n v="1"/>
    <m/>
    <s v="52R"/>
    <m/>
    <s v="RO76"/>
  </r>
  <r>
    <s v="Y03125"/>
    <s v="PCT RHEUMATOLOGY SERVICE"/>
    <s v="Y62"/>
    <s v="QE1"/>
    <s v="THE MINERVA HEALTH CENTRE"/>
    <s v="LOWTHORPE ROAD"/>
    <m/>
    <x v="114"/>
    <m/>
    <s v="PR1 6SB"/>
    <n v="20100810"/>
    <m/>
    <x v="0"/>
    <s v="B"/>
    <s v="01E"/>
    <n v="20130401"/>
    <m/>
    <s v="01772 777600"/>
    <m/>
    <m/>
    <m/>
    <n v="1"/>
    <m/>
    <s v="01E"/>
    <m/>
    <s v="RO247"/>
  </r>
  <r>
    <s v="Y03127"/>
    <s v="DIABETES INTERMEDIATE CARE TEAM"/>
    <s v="Y56"/>
    <s v="QKK"/>
    <s v="TULSE HILL PRACTICE"/>
    <s v="4 HARDEL RISE"/>
    <m/>
    <x v="127"/>
    <m/>
    <s v="SW2 3DX"/>
    <n v="20100801"/>
    <m/>
    <x v="2"/>
    <s v="B"/>
    <s v="72Q"/>
    <n v="20200401"/>
    <m/>
    <s v="020 86702414"/>
    <m/>
    <m/>
    <m/>
    <n v="1"/>
    <m/>
    <s v="72Q"/>
    <m/>
    <s v="RO72"/>
  </r>
  <r>
    <s v="Y03132"/>
    <s v="COMMUNITY DERMATOLOGY SERVICE NHS H&amp;R"/>
    <s v="Y59"/>
    <s v="S9B9J"/>
    <s v="SACKVILLE HOUSE"/>
    <s v="BROOKS CLOSE"/>
    <m/>
    <x v="484"/>
    <m/>
    <s v="BN7 2FZ"/>
    <n v="20101001"/>
    <m/>
    <x v="0"/>
    <s v="B"/>
    <s v="97R"/>
    <n v="20200401"/>
    <m/>
    <s v="01424 735600"/>
    <m/>
    <m/>
    <m/>
    <n v="1"/>
    <m/>
    <s v="97R"/>
    <m/>
    <s v="RO247"/>
  </r>
  <r>
    <s v="Y03133"/>
    <s v="EAST MIDLANDS MEDICAL SERVICES"/>
    <s v="Y60"/>
    <s v="QT1"/>
    <s v="186 WOLLATON ROAD"/>
    <s v="WOLLATON"/>
    <m/>
    <x v="144"/>
    <m/>
    <s v="NG8 1HJ"/>
    <n v="20100818"/>
    <m/>
    <x v="0"/>
    <s v="B"/>
    <s v="52R"/>
    <n v="20200401"/>
    <m/>
    <s v="0115 7530153"/>
    <m/>
    <m/>
    <m/>
    <n v="1"/>
    <m/>
    <s v="52R"/>
    <m/>
    <s v="RO72"/>
  </r>
  <r>
    <s v="Y03135"/>
    <s v="BRIDGE HOUSE MEDICAL PRACTICE"/>
    <s v="Y56"/>
    <s v="Z9B2Z"/>
    <s v="96 UMFREVILLE ROAD"/>
    <m/>
    <m/>
    <x v="127"/>
    <m/>
    <s v="N4 1TL"/>
    <n v="20100823"/>
    <m/>
    <x v="0"/>
    <s v="B"/>
    <s v="93C"/>
    <n v="20200401"/>
    <m/>
    <s v="020 84829697"/>
    <m/>
    <m/>
    <m/>
    <n v="1"/>
    <m/>
    <s v="93C"/>
    <m/>
    <s v="RO76"/>
  </r>
  <r>
    <s v="Y03136"/>
    <s v="CROYDON ENT GPSI SERVICE"/>
    <s v="Y56"/>
    <s v="QWE"/>
    <s v="83 BRIGSTOCK ROAD"/>
    <s v="THORNTON HEATH"/>
    <m/>
    <x v="603"/>
    <m/>
    <s v="CR7 7JH"/>
    <n v="20100701"/>
    <m/>
    <x v="0"/>
    <s v="B"/>
    <s v="36L"/>
    <n v="20200401"/>
    <m/>
    <s v="020 86836734"/>
    <m/>
    <m/>
    <m/>
    <n v="1"/>
    <m/>
    <s v="36L"/>
    <m/>
    <s v="RO72"/>
  </r>
  <r>
    <s v="Y03138"/>
    <s v="EARLY INTERVENTION TEAM - COVENTRY"/>
    <s v="Y60"/>
    <s v="QWU"/>
    <s v="SWANSWELL POINT"/>
    <s v="STONEY STANTON ROAD"/>
    <m/>
    <x v="236"/>
    <m/>
    <s v="CV1 4FS"/>
    <n v="20100812"/>
    <m/>
    <x v="0"/>
    <s v="B"/>
    <s v="B2M3M"/>
    <n v="20130401"/>
    <m/>
    <s v="02476 961150"/>
    <m/>
    <m/>
    <m/>
    <n v="1"/>
    <m/>
    <s v="RYG"/>
    <m/>
    <s v="RO247"/>
  </r>
  <r>
    <s v="Y03139"/>
    <s v="HMP/YOI ASKHAM GRANGE"/>
    <s v="Y63"/>
    <s v="QOQ"/>
    <s v="MAIN STREET"/>
    <s v="ASKHAM RICHARD"/>
    <m/>
    <x v="98"/>
    <m/>
    <s v="YO23 3FT"/>
    <n v="20100827"/>
    <m/>
    <x v="0"/>
    <s v="B"/>
    <s v="76A"/>
    <n v="20200401"/>
    <m/>
    <s v="01904 772060"/>
    <m/>
    <m/>
    <m/>
    <n v="1"/>
    <m/>
    <s v="76A"/>
    <m/>
    <s v="RO82"/>
  </r>
  <r>
    <s v="Y03142"/>
    <s v="ACORNS CHILDREN'S HOSPICE"/>
    <s v="Y60"/>
    <s v="QGH"/>
    <s v="350 BATH ROAD"/>
    <m/>
    <m/>
    <x v="223"/>
    <m/>
    <s v="WR5 3EZ"/>
    <n v="20100901"/>
    <m/>
    <x v="0"/>
    <s v="B"/>
    <s v="18C"/>
    <n v="20200401"/>
    <m/>
    <s v="01905 767676"/>
    <m/>
    <m/>
    <m/>
    <n v="1"/>
    <m/>
    <s v="18C"/>
    <m/>
    <s v="RO249"/>
  </r>
  <r>
    <s v="Y03143"/>
    <s v="HMP EDMUNDS HILL"/>
    <s v="Y61"/>
    <s v="T6Y0W"/>
    <s v="H M PRISON EDMUNDS HILL"/>
    <s v="HIGHPOINT"/>
    <s v="STRADISHALL"/>
    <x v="372"/>
    <m/>
    <s v="CB8 9YN"/>
    <n v="20100901"/>
    <m/>
    <x v="0"/>
    <s v="B"/>
    <s v="14R"/>
    <n v="20200401"/>
    <m/>
    <s v="01440 743500"/>
    <m/>
    <m/>
    <m/>
    <n v="1"/>
    <m/>
    <s v="14R"/>
    <m/>
    <s v="RO82"/>
  </r>
  <r>
    <s v="Y03144"/>
    <s v="HMP HIGHPOINT"/>
    <s v="Y61"/>
    <s v="T6Y0W"/>
    <s v="H M PRISON HIGHPOINT"/>
    <s v="HIGHPOINT"/>
    <s v="STRADISHALL"/>
    <x v="372"/>
    <m/>
    <s v="CB8 9YG"/>
    <n v="20100901"/>
    <m/>
    <x v="0"/>
    <s v="B"/>
    <s v="14R"/>
    <n v="20200401"/>
    <m/>
    <s v="01440 743095"/>
    <m/>
    <m/>
    <m/>
    <n v="1"/>
    <m/>
    <s v="14R"/>
    <m/>
    <s v="RO82"/>
  </r>
  <r>
    <s v="Y03145"/>
    <s v="HMP YOI HOLLESLEY BAY"/>
    <s v="Y61"/>
    <s v="T6Y0W"/>
    <s v="H M PRISON, HOLLESLEY BAY COLONY"/>
    <s v="RECTORY ROAD"/>
    <s v="HOLLESLEY"/>
    <x v="155"/>
    <m/>
    <s v="IP12 3JW"/>
    <n v="20100901"/>
    <m/>
    <x v="0"/>
    <s v="B"/>
    <s v="14R"/>
    <n v="20200401"/>
    <m/>
    <s v="01394 412613"/>
    <m/>
    <m/>
    <m/>
    <n v="1"/>
    <m/>
    <s v="14R"/>
    <m/>
    <s v="RO82"/>
  </r>
  <r>
    <s v="Y03146"/>
    <s v="HMP WARREN HILL"/>
    <s v="Y61"/>
    <s v="T6Y0W"/>
    <s v="GROVE ROAD"/>
    <s v="HOLLESLEY"/>
    <m/>
    <x v="155"/>
    <m/>
    <s v="IP12 3BF"/>
    <n v="20100901"/>
    <m/>
    <x v="0"/>
    <s v="B"/>
    <s v="14R"/>
    <n v="20200401"/>
    <m/>
    <s v="01934 633554"/>
    <m/>
    <m/>
    <m/>
    <n v="1"/>
    <m/>
    <s v="14R"/>
    <m/>
    <s v="RO82"/>
  </r>
  <r>
    <s v="Y03148"/>
    <s v="HMP BUCKLEY HALL"/>
    <s v="Y62"/>
    <s v="QOP"/>
    <s v="H M PRISON, BUCKLEY HALL"/>
    <s v="BUCKLEY FARM LANE"/>
    <m/>
    <x v="933"/>
    <m/>
    <s v="OL12 9DP"/>
    <n v="20100901"/>
    <m/>
    <x v="0"/>
    <s v="B"/>
    <s v="32T"/>
    <n v="20200401"/>
    <m/>
    <s v="01706 514444"/>
    <m/>
    <m/>
    <m/>
    <n v="1"/>
    <m/>
    <s v="32T"/>
    <m/>
    <s v="RO82"/>
  </r>
  <r>
    <s v="Y03149"/>
    <s v="HMP PETERBOROUGH"/>
    <s v="Y61"/>
    <s v="S1Y5D"/>
    <s v="H M PRISON"/>
    <s v="SAVILLE ROAD"/>
    <m/>
    <x v="104"/>
    <m/>
    <s v="PE3 7PD"/>
    <n v="20100901"/>
    <m/>
    <x v="0"/>
    <s v="B"/>
    <s v="14R"/>
    <n v="20200401"/>
    <m/>
    <s v="01733 217500"/>
    <m/>
    <m/>
    <m/>
    <n v="1"/>
    <m/>
    <s v="14R"/>
    <m/>
    <s v="RO82"/>
  </r>
  <r>
    <s v="Y03150"/>
    <s v="HMP HAVERIGG"/>
    <s v="Y62"/>
    <s v="QE1"/>
    <s v="NORTH LANE"/>
    <s v="HAVERIGG"/>
    <m/>
    <x v="27"/>
    <m/>
    <s v="LA18 4NA"/>
    <n v="20100901"/>
    <m/>
    <x v="0"/>
    <s v="B"/>
    <s v="32T"/>
    <n v="20200401"/>
    <m/>
    <s v="01229 713153"/>
    <m/>
    <m/>
    <m/>
    <n v="1"/>
    <m/>
    <s v="32T"/>
    <m/>
    <s v="RO82"/>
  </r>
  <r>
    <s v="Y03151"/>
    <s v="HMP/YOI DEERBOLT"/>
    <s v="Y63"/>
    <s v="QHM"/>
    <s v="H M YOUNG OFFENDERS INSTITUTION"/>
    <s v="BOWES ROAD"/>
    <m/>
    <x v="53"/>
    <m/>
    <s v="DL12 9BG"/>
    <n v="20100907"/>
    <m/>
    <x v="0"/>
    <s v="B"/>
    <s v="76A"/>
    <n v="20200401"/>
    <m/>
    <s v="01833 633404"/>
    <m/>
    <m/>
    <m/>
    <n v="1"/>
    <m/>
    <s v="76A"/>
    <m/>
    <s v="RO82"/>
  </r>
  <r>
    <s v="Y03152"/>
    <s v="HMP DURHAM"/>
    <s v="Y63"/>
    <s v="QHM"/>
    <s v="H M PRISON"/>
    <s v="19B OLD ELVET"/>
    <m/>
    <x v="44"/>
    <m/>
    <s v="DH1 3HU"/>
    <n v="20100907"/>
    <m/>
    <x v="0"/>
    <s v="B"/>
    <s v="76A"/>
    <n v="20200401"/>
    <m/>
    <s v="01913 323530"/>
    <m/>
    <m/>
    <m/>
    <n v="1"/>
    <m/>
    <s v="76A"/>
    <m/>
    <s v="RO82"/>
  </r>
  <r>
    <s v="Y03153"/>
    <s v="HMP FRANKLAND"/>
    <s v="Y63"/>
    <s v="QHM"/>
    <s v="H M PRISON FRANKLAND"/>
    <s v="BRASSIDE"/>
    <m/>
    <x v="44"/>
    <m/>
    <s v="DH1 5YD"/>
    <n v="20100907"/>
    <m/>
    <x v="0"/>
    <s v="B"/>
    <s v="76A"/>
    <n v="20200401"/>
    <m/>
    <s v="01913 765288"/>
    <m/>
    <m/>
    <m/>
    <n v="1"/>
    <m/>
    <s v="76A"/>
    <m/>
    <s v="RO82"/>
  </r>
  <r>
    <s v="Y03154"/>
    <s v="FENLAND INTEGRATED DIABETES SERVICE"/>
    <s v="Y61"/>
    <s v="S1Y5D"/>
    <s v="DODDINGTON HOSPITAL"/>
    <s v="BENWICK ROAD"/>
    <s v="DODDINGTON"/>
    <x v="354"/>
    <m/>
    <s v="PE15 0UG"/>
    <n v="20100901"/>
    <m/>
    <x v="0"/>
    <s v="B"/>
    <s v="06H"/>
    <n v="20130401"/>
    <m/>
    <s v="01354 644375"/>
    <m/>
    <m/>
    <m/>
    <n v="1"/>
    <m/>
    <s v="06H"/>
    <m/>
    <s v="RO247"/>
  </r>
  <r>
    <s v="Y03156"/>
    <s v="HMP WEALSTUN"/>
    <s v="Y63"/>
    <s v="QWO"/>
    <s v="H M PRISON, WEALSTUN"/>
    <s v="WALTON ROAD"/>
    <m/>
    <x v="296"/>
    <m/>
    <s v="LS23 7AZ"/>
    <n v="20100907"/>
    <m/>
    <x v="0"/>
    <s v="B"/>
    <s v="76A"/>
    <n v="20200401"/>
    <m/>
    <s v="01937 444720"/>
    <m/>
    <m/>
    <m/>
    <n v="1"/>
    <m/>
    <s v="76A"/>
    <m/>
    <s v="RO82"/>
  </r>
  <r>
    <s v="Y03157"/>
    <s v="HMP/YOI WETHERBY"/>
    <s v="Y63"/>
    <s v="QWO"/>
    <s v="H M YOUNG OFFENDERS INSTITUTE"/>
    <s v="YORK ROAD"/>
    <m/>
    <x v="296"/>
    <m/>
    <s v="LS22 5ED"/>
    <n v="20100907"/>
    <m/>
    <x v="0"/>
    <s v="B"/>
    <s v="76A"/>
    <n v="20200401"/>
    <m/>
    <s v="01937 544440"/>
    <m/>
    <m/>
    <m/>
    <n v="1"/>
    <m/>
    <s v="76A"/>
    <m/>
    <s v="RO82"/>
  </r>
  <r>
    <s v="Y03158"/>
    <s v="HMP FORD PRISON"/>
    <s v="Y59"/>
    <s v="S9B9J"/>
    <s v="H M FORD PRISON"/>
    <s v="FORD ROAD"/>
    <s v="FORD"/>
    <x v="595"/>
    <m/>
    <s v="BN18 0BX"/>
    <n v="20100901"/>
    <m/>
    <x v="0"/>
    <s v="B"/>
    <s v="97T"/>
    <n v="20200401"/>
    <m/>
    <s v="01903 663000"/>
    <m/>
    <m/>
    <m/>
    <n v="1"/>
    <m/>
    <s v="97T"/>
    <m/>
    <s v="RO82"/>
  </r>
  <r>
    <s v="Y03159"/>
    <s v="IPU3-8 SOUTH WARKS STRATFORD"/>
    <s v="Y60"/>
    <s v="QWU"/>
    <s v="STRATFORD HEALTHCARE BUILDING 2"/>
    <s v="GROUND FLOOR"/>
    <s v="ARDEN STREET"/>
    <x v="869"/>
    <m/>
    <s v="CV37 6NQ"/>
    <n v="20100901"/>
    <m/>
    <x v="0"/>
    <s v="B"/>
    <s v="B2M3M"/>
    <n v="20130401"/>
    <m/>
    <s v="03003 034017"/>
    <m/>
    <m/>
    <m/>
    <n v="1"/>
    <m/>
    <s v="RYG"/>
    <m/>
    <s v="RO247"/>
  </r>
  <r>
    <s v="Y03160"/>
    <s v="SPALDING OOH"/>
    <s v="Y60"/>
    <s v="QJM"/>
    <s v="SPALDING ROAD"/>
    <s v="PINCHBECK"/>
    <m/>
    <x v="329"/>
    <m/>
    <s v="PE11 3DT"/>
    <n v="20100801"/>
    <n v="20240331"/>
    <x v="1"/>
    <s v="B"/>
    <s v="71E"/>
    <n v="20130601"/>
    <n v="20240331"/>
    <s v="01775 652235"/>
    <m/>
    <m/>
    <m/>
    <n v="1"/>
    <m/>
    <s v="RY5"/>
    <m/>
    <s v="RO80"/>
  </r>
  <r>
    <s v="Y03161"/>
    <s v="LEWISHAM DAT"/>
    <s v="Y56"/>
    <s v="QKK"/>
    <s v="410 LEWISHAM HIGH STREET"/>
    <s v="LEWISHAM"/>
    <m/>
    <x v="127"/>
    <m/>
    <s v="SE13 6LJ"/>
    <n v="20101001"/>
    <m/>
    <x v="0"/>
    <s v="B"/>
    <s v="72Q"/>
    <n v="20200401"/>
    <m/>
    <s v="020 32281050"/>
    <m/>
    <m/>
    <m/>
    <n v="1"/>
    <m/>
    <s v="72Q"/>
    <m/>
    <s v="RO255"/>
  </r>
  <r>
    <s v="Y03166"/>
    <s v="COMMUNITY PAIN MANAGEMENT CLINIC"/>
    <s v="Y60"/>
    <s v="QHL"/>
    <s v="1ST FL,B'HAM T/MENT CTR"/>
    <s v="CITY HOSPITAL"/>
    <m/>
    <x v="168"/>
    <m/>
    <s v="B18 7QH"/>
    <n v="20100907"/>
    <m/>
    <x v="0"/>
    <s v="B"/>
    <s v="D2P2L"/>
    <n v="20210401"/>
    <m/>
    <s v="0121 5074344"/>
    <m/>
    <m/>
    <m/>
    <n v="1"/>
    <m/>
    <s v="D2P2L"/>
    <m/>
    <s v="RO72"/>
  </r>
  <r>
    <s v="Y03168"/>
    <s v="HARMONI LTD OOH"/>
    <s v="Y56"/>
    <s v="Z9B2Z"/>
    <s v="ST PANCRAS HOSPITAL"/>
    <s v="4 ST PANCRAS WAY"/>
    <m/>
    <x v="127"/>
    <m/>
    <s v="NW1 0PE"/>
    <n v="20101001"/>
    <m/>
    <x v="0"/>
    <s v="B"/>
    <s v="93C"/>
    <n v="20200401"/>
    <m/>
    <s v="020 73916388"/>
    <m/>
    <m/>
    <m/>
    <n v="1"/>
    <m/>
    <s v="93C"/>
    <m/>
    <s v="RO80"/>
  </r>
  <r>
    <s v="Y03169"/>
    <s v="HMP SWALESIDE"/>
    <s v="Y59"/>
    <s v="QKS"/>
    <s v="H M PRISON, SWALESIDE"/>
    <s v="CHURCH ROAD"/>
    <s v="EASTCHURCH"/>
    <x v="513"/>
    <m/>
    <s v="ME12 4AX"/>
    <n v="20100910"/>
    <m/>
    <x v="0"/>
    <s v="B"/>
    <s v="97T"/>
    <n v="20200401"/>
    <m/>
    <s v="01785 774160"/>
    <m/>
    <m/>
    <m/>
    <n v="1"/>
    <m/>
    <s v="97T"/>
    <m/>
    <s v="RO82"/>
  </r>
  <r>
    <s v="Y03170"/>
    <s v="HMP STANDFORD HILL"/>
    <s v="Y59"/>
    <s v="QKS"/>
    <s v="H M PRISON, STANDFORD HILL"/>
    <s v="CHURCH ROAD"/>
    <s v="EASTCHURCH"/>
    <x v="513"/>
    <m/>
    <s v="ME12 4AA"/>
    <n v="20100910"/>
    <m/>
    <x v="0"/>
    <s v="B"/>
    <s v="97T"/>
    <n v="20200401"/>
    <m/>
    <s v="01788 253300"/>
    <m/>
    <m/>
    <m/>
    <n v="1"/>
    <m/>
    <s v="97T"/>
    <m/>
    <s v="RO82"/>
  </r>
  <r>
    <s v="Y03171"/>
    <s v="HMP ELMLEY"/>
    <s v="Y59"/>
    <s v="QKS"/>
    <s v="H M PRISON, ELMLEY"/>
    <s v="CHURCH ROAD"/>
    <s v="EASTCHURCH"/>
    <x v="513"/>
    <m/>
    <s v="ME12 4DZ"/>
    <n v="20100910"/>
    <m/>
    <x v="0"/>
    <s v="B"/>
    <s v="97T"/>
    <n v="20200401"/>
    <m/>
    <s v="01522 666700"/>
    <m/>
    <m/>
    <m/>
    <n v="1"/>
    <m/>
    <s v="97T"/>
    <m/>
    <s v="RO82"/>
  </r>
  <r>
    <s v="Y03174"/>
    <s v="DOVER IMMIGRATION REMOVAL CENTRE"/>
    <s v="Y59"/>
    <s v="QKS"/>
    <s v="THE CITADEL"/>
    <s v="WESTERN HEIGHTS"/>
    <m/>
    <x v="505"/>
    <m/>
    <s v="CT17 9DR"/>
    <n v="20100910"/>
    <n v="20180630"/>
    <x v="1"/>
    <s v="B"/>
    <s v="14G"/>
    <n v="20150401"/>
    <n v="20180630"/>
    <s v="01304 246523"/>
    <m/>
    <m/>
    <m/>
    <n v="1"/>
    <m/>
    <s v="14G"/>
    <m/>
    <s v="RO82"/>
  </r>
  <r>
    <s v="Y03179"/>
    <s v="CATS - GYNAECOLOGY COMMUNITY SERVICE"/>
    <s v="Y61"/>
    <s v="S1Y5D"/>
    <s v="PARK END SURGERY"/>
    <s v="7 PRINTERS AVENUE"/>
    <m/>
    <x v="401"/>
    <m/>
    <s v="WD18 7QR"/>
    <n v="20100901"/>
    <n v="20191130"/>
    <x v="1"/>
    <s v="B"/>
    <s v="06N"/>
    <n v="20130401"/>
    <n v="20191130"/>
    <s v="01923 202650"/>
    <m/>
    <m/>
    <m/>
    <n v="1"/>
    <m/>
    <s v="06N"/>
    <m/>
    <s v="RO247"/>
  </r>
  <r>
    <s v="Y03185"/>
    <s v="COMMUNITY OPTHALMOLOGY SERVICE"/>
    <s v="Y60"/>
    <s v="QWU"/>
    <s v="PARKSIDE HOUSE"/>
    <s v="QUINTON ROAD"/>
    <m/>
    <x v="236"/>
    <m/>
    <s v="CV1 2NJ"/>
    <n v="20101001"/>
    <m/>
    <x v="0"/>
    <s v="B"/>
    <s v="B2M3M"/>
    <n v="20210401"/>
    <m/>
    <s v="024 76246124"/>
    <m/>
    <m/>
    <m/>
    <n v="1"/>
    <m/>
    <s v="B2M3M"/>
    <m/>
    <s v="RO72"/>
  </r>
  <r>
    <s v="Y03190"/>
    <s v="ILKLEY CASH CLINIC"/>
    <s v="Y63"/>
    <s v="QWO"/>
    <s v="CORONATION HOSPITAL"/>
    <s v="SPRINGS LANE"/>
    <m/>
    <x v="281"/>
    <m/>
    <s v="LS29 8TG"/>
    <n v="20101001"/>
    <m/>
    <x v="0"/>
    <s v="B"/>
    <s v="36J"/>
    <n v="20200401"/>
    <m/>
    <s v="01943 603844"/>
    <m/>
    <m/>
    <m/>
    <n v="1"/>
    <m/>
    <s v="36J"/>
    <m/>
    <s v="RO255"/>
  </r>
  <r>
    <s v="Y03191"/>
    <s v="NDUC SOUTH TEES OOH"/>
    <s v="Y63"/>
    <s v="QHM"/>
    <s v="VOCARE HOUSE"/>
    <s v="BALLIOL BUSINESS PARK"/>
    <s v="GOSFORTH"/>
    <x v="51"/>
    <m/>
    <s v="NE12 8EW"/>
    <n v="20101101"/>
    <m/>
    <x v="0"/>
    <s v="B"/>
    <s v="16C"/>
    <n v="20200401"/>
    <m/>
    <s v="0845 6080325"/>
    <m/>
    <m/>
    <m/>
    <n v="1"/>
    <m/>
    <s v="16C"/>
    <m/>
    <s v="RO80"/>
  </r>
  <r>
    <s v="Y03192"/>
    <s v="DMC SHEPPEY OPHTHALMOLOGY"/>
    <s v="Y59"/>
    <s v="QKS"/>
    <s v="SHEPPY COMMUNITY HOSPITAL"/>
    <s v="PLOVER ROAD"/>
    <s v="MINSTER ON SEA"/>
    <x v="513"/>
    <m/>
    <s v="ME12 3LT"/>
    <n v="20100901"/>
    <n v="20220731"/>
    <x v="1"/>
    <s v="B"/>
    <s v="91Q"/>
    <n v="20150701"/>
    <n v="20220731"/>
    <s v="01795 879199"/>
    <m/>
    <m/>
    <m/>
    <n v="1"/>
    <m/>
    <s v="NCN"/>
    <m/>
    <s v="RO252"/>
  </r>
  <r>
    <s v="Y03193"/>
    <s v="HMP EASTWOOD PARK"/>
    <s v="Y58"/>
    <s v="QUY"/>
    <s v="EASTWOOD PARK"/>
    <s v="FALFIELD"/>
    <m/>
    <x v="795"/>
    <m/>
    <s v="GL12 8DB"/>
    <n v="20101001"/>
    <m/>
    <x v="0"/>
    <s v="B"/>
    <s v="14T"/>
    <n v="20200401"/>
    <m/>
    <s v="01454 382284"/>
    <m/>
    <m/>
    <m/>
    <n v="1"/>
    <m/>
    <s v="14T"/>
    <m/>
    <s v="RO82"/>
  </r>
  <r>
    <s v="Y03194"/>
    <s v="HMP LEYHILL"/>
    <s v="Y58"/>
    <s v="QUY"/>
    <s v="LEYHILL"/>
    <m/>
    <m/>
    <x v="795"/>
    <m/>
    <s v="GL12 8BT"/>
    <n v="20101001"/>
    <m/>
    <x v="0"/>
    <s v="B"/>
    <s v="14T"/>
    <n v="20200401"/>
    <m/>
    <s v="01454 264316"/>
    <m/>
    <m/>
    <m/>
    <n v="1"/>
    <m/>
    <s v="14T"/>
    <m/>
    <s v="RO82"/>
  </r>
  <r>
    <s v="Y03195"/>
    <s v="HMP ASHFIELD"/>
    <s v="Y58"/>
    <s v="QUY"/>
    <s v="SHORTWOOD ROAD"/>
    <s v="PUCKLECHURCH"/>
    <m/>
    <x v="152"/>
    <m/>
    <s v="BS16 9QJ"/>
    <n v="20101001"/>
    <m/>
    <x v="0"/>
    <s v="B"/>
    <s v="14T"/>
    <n v="20200401"/>
    <m/>
    <s v="01173 038102"/>
    <m/>
    <m/>
    <m/>
    <n v="1"/>
    <m/>
    <s v="14T"/>
    <m/>
    <s v="RO82"/>
  </r>
  <r>
    <s v="Y03201"/>
    <s v="WALDRON - HURLEY UNREGISTERED PRACT WIC"/>
    <s v="Y56"/>
    <s v="QKK"/>
    <s v="WALDRON HEALTH CENTRE"/>
    <s v="STANLEY STREET"/>
    <m/>
    <x v="127"/>
    <m/>
    <s v="SE8 4BG"/>
    <n v="20101001"/>
    <m/>
    <x v="0"/>
    <s v="B"/>
    <s v="72Q"/>
    <n v="20200401"/>
    <m/>
    <s v="020 30492370"/>
    <m/>
    <m/>
    <m/>
    <n v="1"/>
    <m/>
    <s v="72Q"/>
    <m/>
    <s v="RO87"/>
  </r>
  <r>
    <s v="Y03202"/>
    <s v="SUH"/>
    <s v="Y61"/>
    <s v="D7T5G"/>
    <s v="PRINCESS ANNE WARD"/>
    <s v="PRITTLEWELL CHASE"/>
    <m/>
    <x v="231"/>
    <m/>
    <s v="SS0 0RY"/>
    <n v="20101001"/>
    <n v="20250228"/>
    <x v="1"/>
    <s v="B"/>
    <s v="99G"/>
    <n v="20130401"/>
    <n v="20250228"/>
    <s v="01702 435555"/>
    <m/>
    <m/>
    <m/>
    <n v="1"/>
    <m/>
    <s v="99G"/>
    <m/>
    <s v="RO72"/>
  </r>
  <r>
    <s v="Y03203"/>
    <s v="FULWOOD HALL HOSPITAL"/>
    <s v="Y62"/>
    <s v="QE1"/>
    <s v="MIDGERY LANE"/>
    <s v="FULWOOD"/>
    <m/>
    <x v="114"/>
    <m/>
    <s v="PR2 9SZ"/>
    <n v="20101001"/>
    <m/>
    <x v="0"/>
    <s v="B"/>
    <s v="01E"/>
    <n v="20130401"/>
    <m/>
    <s v="01772 704111"/>
    <m/>
    <m/>
    <m/>
    <n v="1"/>
    <m/>
    <s v="01E"/>
    <m/>
    <s v="RO250"/>
  </r>
  <r>
    <s v="Y03204"/>
    <s v="INTERMEDIATE CARE-GP SERVICE"/>
    <s v="Y62"/>
    <s v="QOP"/>
    <s v="BUTLER GREEN HOUSE"/>
    <s v="WALLIS STREET"/>
    <s v="CHADDERTON"/>
    <x v="934"/>
    <m/>
    <s v="OL9 8NG"/>
    <n v="20101001"/>
    <m/>
    <x v="0"/>
    <s v="B"/>
    <s v="00Y"/>
    <n v="20130401"/>
    <m/>
    <s v="01617 162855"/>
    <m/>
    <m/>
    <m/>
    <n v="1"/>
    <m/>
    <s v="00Y"/>
    <m/>
    <s v="RO246"/>
  </r>
  <r>
    <s v="Y03206"/>
    <s v="OAKWOOD DAY HOSPITAL"/>
    <s v="Y60"/>
    <s v="QWU"/>
    <s v="AVENUE CLINIC"/>
    <s v="MANOR COURT AVENUE"/>
    <m/>
    <x v="160"/>
    <m/>
    <s v="CV11 5HX"/>
    <n v="20100908"/>
    <m/>
    <x v="0"/>
    <s v="B"/>
    <s v="B2M3M"/>
    <n v="20130401"/>
    <m/>
    <s v="024 76321546"/>
    <m/>
    <m/>
    <m/>
    <n v="1"/>
    <m/>
    <s v="RYG"/>
    <m/>
    <s v="RO250"/>
  </r>
  <r>
    <s v="Y03207"/>
    <s v="HMP SEND"/>
    <s v="Y59"/>
    <s v="S9B9J"/>
    <s v="RIPLEY ROAD"/>
    <m/>
    <m/>
    <x v="88"/>
    <m/>
    <s v="GU23 7LJ"/>
    <n v="20101001"/>
    <m/>
    <x v="0"/>
    <s v="B"/>
    <s v="97T"/>
    <n v="20200401"/>
    <m/>
    <s v="01483 471000"/>
    <m/>
    <m/>
    <m/>
    <n v="1"/>
    <m/>
    <s v="97T"/>
    <m/>
    <s v="RO82"/>
  </r>
  <r>
    <s v="Y03208"/>
    <s v="HMP DOWNVIEW"/>
    <s v="Y59"/>
    <s v="S9B9J"/>
    <s v="SUTTON LANE"/>
    <m/>
    <m/>
    <x v="615"/>
    <m/>
    <s v="SM2 5PD"/>
    <n v="20101001"/>
    <m/>
    <x v="0"/>
    <s v="B"/>
    <s v="97T"/>
    <n v="20200401"/>
    <m/>
    <s v="01949 803230"/>
    <m/>
    <m/>
    <m/>
    <n v="1"/>
    <m/>
    <s v="97T"/>
    <m/>
    <s v="RO82"/>
  </r>
  <r>
    <s v="Y03209"/>
    <s v="HMP COLDINGLEY"/>
    <s v="Y59"/>
    <s v="S9B9J"/>
    <s v="SHAFTESBURY ROAD"/>
    <s v="BISLEY"/>
    <m/>
    <x v="88"/>
    <m/>
    <s v="GU24 9EX"/>
    <n v="20101001"/>
    <m/>
    <x v="0"/>
    <s v="B"/>
    <s v="97T"/>
    <n v="20200401"/>
    <m/>
    <s v="01162 283108"/>
    <m/>
    <m/>
    <m/>
    <n v="1"/>
    <m/>
    <s v="97T"/>
    <m/>
    <s v="RO82"/>
  </r>
  <r>
    <s v="Y03210"/>
    <s v="MINOR SURGERY ST JAMES"/>
    <s v="Y62"/>
    <s v="QYG"/>
    <s v="MEDICAL &amp; COMMUNITY CENTRE"/>
    <s v="29 GREAT GEORGE SQUARE"/>
    <m/>
    <x v="211"/>
    <m/>
    <s v="L1 5DZ"/>
    <n v="20101001"/>
    <m/>
    <x v="0"/>
    <s v="B"/>
    <s v="99A"/>
    <n v="20130401"/>
    <m/>
    <s v="0151 7091120"/>
    <m/>
    <m/>
    <m/>
    <n v="1"/>
    <m/>
    <s v="99A"/>
    <m/>
    <s v="RO72"/>
  </r>
  <r>
    <s v="Y03211"/>
    <s v="TURNING POINT"/>
    <s v="Y56"/>
    <s v="Z9B2Z"/>
    <s v="31 WARDOUR STREET"/>
    <m/>
    <m/>
    <x v="127"/>
    <m/>
    <s v="W1D 6PT"/>
    <n v="20101015"/>
    <m/>
    <x v="0"/>
    <s v="B"/>
    <s v="W2U3Z"/>
    <n v="20210401"/>
    <m/>
    <s v="020 72878743"/>
    <m/>
    <m/>
    <m/>
    <n v="1"/>
    <m/>
    <s v="W2U3Z"/>
    <m/>
    <s v="RO255"/>
  </r>
  <r>
    <s v="Y03212"/>
    <s v="HMP WANDSWORTH"/>
    <s v="Y56"/>
    <s v="QWE"/>
    <s v="PO BOX 757"/>
    <s v="HEATHFIELD ROAD"/>
    <s v="WANDSWORTH"/>
    <x v="127"/>
    <m/>
    <s v="SW18 3HS"/>
    <n v="20101015"/>
    <m/>
    <x v="0"/>
    <s v="B"/>
    <s v="14M"/>
    <n v="20200401"/>
    <m/>
    <s v="01158 724425"/>
    <m/>
    <m/>
    <m/>
    <n v="1"/>
    <m/>
    <s v="14M"/>
    <m/>
    <s v="RO82"/>
  </r>
  <r>
    <s v="Y03213"/>
    <s v="YOUNG PEOPLES DRUG &amp; ALCOHOL TEAM"/>
    <s v="Y61"/>
    <s v="D7T5G"/>
    <s v="CIVIC 2"/>
    <s v="VICTORIA AVENUE"/>
    <m/>
    <x v="460"/>
    <m/>
    <s v="SS2 6LR"/>
    <n v="20101025"/>
    <n v="20241031"/>
    <x v="1"/>
    <s v="B"/>
    <s v="99G"/>
    <n v="20130401"/>
    <n v="20241031"/>
    <s v="01702 534786"/>
    <m/>
    <m/>
    <m/>
    <n v="1"/>
    <m/>
    <s v="99G"/>
    <m/>
    <s v="RO255"/>
  </r>
  <r>
    <s v="Y03214"/>
    <s v="SIC"/>
    <s v="Y56"/>
    <s v="Z9B2Z"/>
    <s v="THE SIC CENTRE"/>
    <s v="2 OLD QUEEN STREET"/>
    <m/>
    <x v="127"/>
    <m/>
    <s v="SW1H 9HP"/>
    <n v="20101015"/>
    <m/>
    <x v="0"/>
    <s v="B"/>
    <s v="W2U3Z"/>
    <n v="20210401"/>
    <m/>
    <s v="020 72333553"/>
    <m/>
    <m/>
    <m/>
    <n v="1"/>
    <m/>
    <s v="W2U3Z"/>
    <m/>
    <s v="RO255"/>
  </r>
  <r>
    <s v="Y03215"/>
    <s v="DIABETES SERVICE TMH"/>
    <s v="Y56"/>
    <s v="QWE"/>
    <s v="TEDDINGTON MEMORIAL HOSPITAL"/>
    <s v="HAMPTON ROAD"/>
    <m/>
    <x v="609"/>
    <m/>
    <s v="TW11 0JL"/>
    <n v="20101101"/>
    <m/>
    <x v="2"/>
    <s v="B"/>
    <s v="36L"/>
    <n v="20200401"/>
    <m/>
    <s v="020 87144070"/>
    <m/>
    <m/>
    <m/>
    <n v="1"/>
    <m/>
    <s v="36L"/>
    <m/>
    <s v="RO247"/>
  </r>
  <r>
    <s v="Y03217"/>
    <s v="ALEX CENTRE UNREGISTERED WIC"/>
    <s v="Y56"/>
    <s v="Z9B2Z"/>
    <s v="ALEXANDRA AVENUE HEALTH CARE CENTRE"/>
    <s v="275 ALEXANDRA AVENUE"/>
    <m/>
    <x v="214"/>
    <m/>
    <s v="HA2 9DX"/>
    <n v="20101001"/>
    <n v="20240630"/>
    <x v="1"/>
    <s v="B"/>
    <s v="W2U3Z"/>
    <n v="20210401"/>
    <n v="20240630"/>
    <s v="020 89666452"/>
    <m/>
    <m/>
    <m/>
    <n v="1"/>
    <m/>
    <s v="W2U3Z"/>
    <m/>
    <s v="RO87"/>
  </r>
  <r>
    <s v="Y03218"/>
    <s v="THE PINN UNREGISTERED WIC"/>
    <s v="Y56"/>
    <s v="Z9B2Z"/>
    <s v="PINN MEDICAL CENTRE"/>
    <s v="37 LOVE LANE"/>
    <m/>
    <x v="424"/>
    <m/>
    <s v="HA5 3EE"/>
    <n v="20101001"/>
    <m/>
    <x v="0"/>
    <s v="B"/>
    <s v="W2U3Z"/>
    <n v="20210401"/>
    <m/>
    <s v="020 88665766"/>
    <m/>
    <m/>
    <m/>
    <n v="1"/>
    <m/>
    <s v="W2U3Z"/>
    <m/>
    <s v="RO87"/>
  </r>
  <r>
    <s v="Y03219"/>
    <s v="HMP NORWICH"/>
    <s v="Y61"/>
    <s v="T6Y0W"/>
    <s v="HEALTHCARE DEPT"/>
    <s v="KNOX ROAD"/>
    <m/>
    <x v="241"/>
    <m/>
    <s v="NR1 4LU"/>
    <n v="20101115"/>
    <m/>
    <x v="0"/>
    <s v="B"/>
    <s v="14R"/>
    <n v="20200401"/>
    <m/>
    <s v="01603 708713"/>
    <m/>
    <m/>
    <m/>
    <n v="1"/>
    <m/>
    <s v="14R"/>
    <m/>
    <s v="RO82"/>
  </r>
  <r>
    <s v="Y03220"/>
    <s v="COMMUNITY DERMATOLOGY SERVICE"/>
    <s v="Y56"/>
    <s v="QKK"/>
    <s v="2 WATLING STREET"/>
    <s v="SECOND FLOOR WEST"/>
    <m/>
    <x v="541"/>
    <m/>
    <s v="DA6 7AT"/>
    <n v="20101101"/>
    <n v="20241031"/>
    <x v="1"/>
    <s v="B"/>
    <s v="72Q"/>
    <n v="20200401"/>
    <n v="20241031"/>
    <s v="020 82986000"/>
    <m/>
    <m/>
    <m/>
    <n v="1"/>
    <m/>
    <s v="72Q"/>
    <m/>
    <s v="RO72"/>
  </r>
  <r>
    <s v="Y03221"/>
    <s v="HMP BURE"/>
    <s v="Y61"/>
    <s v="T6Y0W"/>
    <s v="HEALTHCARE DEPT"/>
    <s v="JAGUAR DRIVE"/>
    <s v="SCOTTOW"/>
    <x v="241"/>
    <m/>
    <s v="NR10 5GB"/>
    <n v="20101115"/>
    <m/>
    <x v="0"/>
    <s v="B"/>
    <s v="14R"/>
    <n v="20200401"/>
    <m/>
    <s v="01603 326214"/>
    <m/>
    <m/>
    <m/>
    <n v="1"/>
    <m/>
    <s v="14R"/>
    <m/>
    <s v="RO82"/>
  </r>
  <r>
    <s v="Y03222"/>
    <s v="ST JOHN'S SURGERY"/>
    <s v="Y61"/>
    <s v="T6Y0W"/>
    <s v="MAIN ROAD"/>
    <s v="TERRINGTON ST JOHN"/>
    <m/>
    <x v="349"/>
    <m/>
    <s v="PE14 7RR"/>
    <n v="20101101"/>
    <m/>
    <x v="0"/>
    <s v="B"/>
    <s v="26A"/>
    <n v="20200401"/>
    <m/>
    <s v="01945 880471"/>
    <m/>
    <m/>
    <m/>
    <n v="1"/>
    <m/>
    <s v="26A"/>
    <m/>
    <s v="RO76"/>
  </r>
  <r>
    <s v="Y03223"/>
    <s v="HMP HUNTERCOMBE"/>
    <s v="Y59"/>
    <s v="S0E4D"/>
    <s v="H M YOUNG OFFENDERS INSTITUTE"/>
    <s v="HUNTERCOMBE PLACE"/>
    <s v="NUFFIELD"/>
    <x v="706"/>
    <m/>
    <s v="RG9 5SB"/>
    <n v="20101101"/>
    <m/>
    <x v="0"/>
    <s v="B"/>
    <s v="97T"/>
    <n v="20200401"/>
    <m/>
    <s v="01491 643308"/>
    <m/>
    <m/>
    <m/>
    <n v="1"/>
    <m/>
    <s v="97T"/>
    <m/>
    <s v="RO82"/>
  </r>
  <r>
    <s v="Y03225"/>
    <s v="HMP FOREST BANK"/>
    <s v="Y62"/>
    <s v="QOP"/>
    <s v="AGECROFT ROAD"/>
    <s v="PENDLEBURY"/>
    <s v="SALFORD"/>
    <x v="221"/>
    <m/>
    <s v="M27 8FB"/>
    <n v="20101101"/>
    <m/>
    <x v="0"/>
    <s v="B"/>
    <s v="32T"/>
    <n v="20200401"/>
    <m/>
    <s v="0161 9257000"/>
    <m/>
    <m/>
    <m/>
    <n v="1"/>
    <m/>
    <s v="32T"/>
    <m/>
    <s v="RO82"/>
  </r>
  <r>
    <s v="Y03228"/>
    <s v="PRIMARY CARE RESPIRATORY SERVICE"/>
    <s v="Y62"/>
    <s v="QOP"/>
    <s v="PATIENT SERVICE CENTRE (BOC)"/>
    <s v="PRIESTLEY ROAD"/>
    <s v="WARDLEY INDUSTRIAL ESTATE, WORSLEY"/>
    <x v="221"/>
    <m/>
    <s v="M28 2LX"/>
    <n v="20101101"/>
    <m/>
    <x v="0"/>
    <s v="B"/>
    <s v="02H"/>
    <n v="20130401"/>
    <m/>
    <s v="0800 0121858"/>
    <m/>
    <m/>
    <m/>
    <n v="1"/>
    <m/>
    <s v="02H"/>
    <m/>
    <s v="RO247"/>
  </r>
  <r>
    <s v="Y03231"/>
    <s v="COMM GYNAECOLOGY CLINIC2"/>
    <s v="Y61"/>
    <s v="S1Y5D"/>
    <s v="45-47 KINGS ROAD"/>
    <s v="LONDON COLNEY"/>
    <m/>
    <x v="396"/>
    <m/>
    <s v="AL2 1ES"/>
    <n v="20101122"/>
    <m/>
    <x v="0"/>
    <s v="B"/>
    <s v="93C"/>
    <n v="20200401"/>
    <m/>
    <s v="01727 823111"/>
    <m/>
    <m/>
    <m/>
    <n v="1"/>
    <m/>
    <s v="93C"/>
    <m/>
    <s v="RO72"/>
  </r>
  <r>
    <s v="Y03232"/>
    <s v="COMM GYNAECOLOGY CLINIC1"/>
    <s v="Y56"/>
    <s v="Z9B2Z"/>
    <s v="EDGWARE HOSPITAL"/>
    <s v="BURNT OAK BROADWAY"/>
    <m/>
    <x v="422"/>
    <m/>
    <s v="HA8 0AD"/>
    <n v="20101122"/>
    <n v="20170630"/>
    <x v="1"/>
    <s v="B"/>
    <s v="07M"/>
    <n v="20130401"/>
    <n v="20170630"/>
    <s v="020 87327305"/>
    <m/>
    <m/>
    <m/>
    <n v="1"/>
    <m/>
    <s v="07M"/>
    <m/>
    <s v="RO72"/>
  </r>
  <r>
    <s v="Y03233"/>
    <s v="COMM. CARDIOLOGY CLINIC"/>
    <s v="Y56"/>
    <s v="Z9B2Z"/>
    <s v="EDGWARE COMMUNITY HOSPITAL"/>
    <s v="BURNT OAK BROADWAY"/>
    <m/>
    <x v="422"/>
    <m/>
    <s v="HA8 0AD"/>
    <n v="20101129"/>
    <n v="20170630"/>
    <x v="1"/>
    <s v="B"/>
    <s v="07M"/>
    <n v="20130401"/>
    <n v="20170630"/>
    <s v="020 87327305"/>
    <m/>
    <m/>
    <m/>
    <n v="1"/>
    <m/>
    <s v="07M"/>
    <m/>
    <s v="RO72"/>
  </r>
  <r>
    <s v="Y03234"/>
    <s v="MSKCAT SERVICE"/>
    <s v="Y58"/>
    <s v="QR1"/>
    <s v="EASTGATE HOUSE"/>
    <s v="EASTGATE STREET"/>
    <m/>
    <x v="125"/>
    <m/>
    <s v="GL1 1PX"/>
    <n v="20101122"/>
    <m/>
    <x v="0"/>
    <s v="B"/>
    <s v="11M"/>
    <n v="20130601"/>
    <m/>
    <s v="0845 6598323"/>
    <m/>
    <m/>
    <m/>
    <n v="1"/>
    <m/>
    <s v="11M"/>
    <m/>
    <s v="RO250"/>
  </r>
  <r>
    <s v="Y03241"/>
    <s v="VASECTOMY SERVICE (BHSCC)"/>
    <s v="Y60"/>
    <s v="QUA"/>
    <s v="VENTURE WAY"/>
    <m/>
    <m/>
    <x v="880"/>
    <m/>
    <s v="DY5 1RU"/>
    <n v="20101101"/>
    <m/>
    <x v="0"/>
    <s v="B"/>
    <s v="D2P2L"/>
    <n v="20210401"/>
    <m/>
    <s v="0121 6313022"/>
    <m/>
    <m/>
    <m/>
    <n v="1"/>
    <m/>
    <s v="D2P2L"/>
    <m/>
    <s v="RO247"/>
  </r>
  <r>
    <s v="Y03242"/>
    <s v="VASECTOMY SERVICE (WG)"/>
    <s v="Y60"/>
    <s v="QUA"/>
    <s v="WORDSLEY GREEN HEALTH CENTRE"/>
    <m/>
    <m/>
    <x v="832"/>
    <m/>
    <s v="DY8 5PD"/>
    <n v="20101101"/>
    <m/>
    <x v="0"/>
    <s v="B"/>
    <s v="D2P2L"/>
    <n v="20210401"/>
    <m/>
    <s v="01384 275887"/>
    <m/>
    <m/>
    <m/>
    <n v="1"/>
    <m/>
    <s v="D2P2L"/>
    <m/>
    <s v="RO247"/>
  </r>
  <r>
    <s v="Y03243"/>
    <s v="CSS GYNAECOLOGY SERVICE"/>
    <s v="Y56"/>
    <s v="QMF"/>
    <s v="CHINGWAY MEDICAL CENTRE"/>
    <s v="7 CHING WAY"/>
    <m/>
    <x v="127"/>
    <m/>
    <s v="E4 8YD"/>
    <n v="20101201"/>
    <n v="20231231"/>
    <x v="1"/>
    <s v="B"/>
    <s v="A3A8R"/>
    <n v="20210401"/>
    <n v="20231231"/>
    <s v="020 84307020"/>
    <m/>
    <m/>
    <m/>
    <n v="1"/>
    <m/>
    <s v="A3A8R"/>
    <m/>
    <s v="RO72"/>
  </r>
  <r>
    <s v="Y03244"/>
    <s v="PFSE WALTHAM FOREST DERMATOLOGY SERVICE"/>
    <s v="Y56"/>
    <s v="QMF"/>
    <s v="PATIENT FIRST SE"/>
    <s v="50C ROMFORD ROAD"/>
    <m/>
    <x v="127"/>
    <m/>
    <s v="E15 4BZ"/>
    <n v="20101201"/>
    <m/>
    <x v="0"/>
    <s v="B"/>
    <s v="A3A8R"/>
    <n v="20210401"/>
    <m/>
    <s v="02085 193606"/>
    <m/>
    <m/>
    <m/>
    <n v="1"/>
    <m/>
    <s v="A3A8R"/>
    <m/>
    <s v="RO72"/>
  </r>
  <r>
    <s v="Y03245"/>
    <s v="CSS ENT SERVICE 1"/>
    <s v="Y56"/>
    <s v="QMF"/>
    <s v="OLIVER ROAD CLINIC"/>
    <s v="75 OLIVER ROAD"/>
    <m/>
    <x v="127"/>
    <m/>
    <s v="E10 5LG"/>
    <n v="20101201"/>
    <n v="20171031"/>
    <x v="1"/>
    <s v="B"/>
    <s v="08W"/>
    <n v="20130401"/>
    <n v="20171031"/>
    <s v="020 84308320"/>
    <m/>
    <m/>
    <m/>
    <n v="1"/>
    <m/>
    <s v="08W"/>
    <m/>
    <s v="RO72"/>
  </r>
  <r>
    <s v="Y03246"/>
    <s v="CSS ENT SERVICE 2"/>
    <s v="Y56"/>
    <s v="QMF"/>
    <s v="SILVERTHORNE CENTRE"/>
    <s v="2 FRIARS CLOSE"/>
    <s v="CHINGFORD"/>
    <x v="127"/>
    <m/>
    <s v="E4 6UN"/>
    <n v="20101201"/>
    <n v="20171031"/>
    <x v="1"/>
    <s v="B"/>
    <s v="08W"/>
    <n v="20130401"/>
    <n v="20171031"/>
    <s v="020 84307210"/>
    <m/>
    <m/>
    <m/>
    <n v="1"/>
    <m/>
    <s v="08W"/>
    <m/>
    <s v="RO72"/>
  </r>
  <r>
    <s v="Y03247"/>
    <s v="HMP/YOI DRAKE HALL"/>
    <s v="Y60"/>
    <s v="QNC"/>
    <s v="ECCLESHALL"/>
    <m/>
    <m/>
    <x v="153"/>
    <m/>
    <s v="ST21 6LQ"/>
    <n v="20101201"/>
    <m/>
    <x v="0"/>
    <s v="B"/>
    <s v="14Q"/>
    <n v="20200401"/>
    <m/>
    <s v="01785 774160"/>
    <m/>
    <m/>
    <m/>
    <n v="1"/>
    <m/>
    <s v="14Q"/>
    <m/>
    <s v="RO82"/>
  </r>
  <r>
    <s v="Y03248"/>
    <s v="HMP/YOI WERRINGTON"/>
    <s v="Y60"/>
    <s v="QNC"/>
    <s v="WERRINGTON"/>
    <m/>
    <m/>
    <x v="230"/>
    <m/>
    <s v="ST9 0DX"/>
    <n v="20101201"/>
    <m/>
    <x v="0"/>
    <s v="B"/>
    <s v="14Q"/>
    <n v="20200401"/>
    <m/>
    <s v="01782 463421"/>
    <m/>
    <m/>
    <m/>
    <n v="1"/>
    <m/>
    <s v="14Q"/>
    <m/>
    <s v="RO82"/>
  </r>
  <r>
    <s v="Y03249"/>
    <s v="HMP FEATHERSTONE"/>
    <s v="Y60"/>
    <s v="QNC"/>
    <s v="NEW ROAD"/>
    <s v="FEATHERSTONE"/>
    <m/>
    <x v="95"/>
    <m/>
    <s v="WV10 7PU"/>
    <n v="20101201"/>
    <m/>
    <x v="0"/>
    <s v="B"/>
    <s v="14Q"/>
    <n v="20200401"/>
    <m/>
    <s v="01902 703109"/>
    <m/>
    <m/>
    <m/>
    <n v="1"/>
    <m/>
    <s v="14Q"/>
    <m/>
    <s v="RO82"/>
  </r>
  <r>
    <s v="Y03250"/>
    <s v="HMP DOVEGATE"/>
    <s v="Y60"/>
    <s v="QNC"/>
    <s v="H M PRISON"/>
    <m/>
    <m/>
    <x v="862"/>
    <m/>
    <s v="ST14 8XR"/>
    <n v="20101201"/>
    <m/>
    <x v="0"/>
    <s v="B"/>
    <s v="14Q"/>
    <n v="20200401"/>
    <m/>
    <s v="01283 829400"/>
    <m/>
    <m/>
    <m/>
    <n v="1"/>
    <m/>
    <s v="14Q"/>
    <m/>
    <s v="RO82"/>
  </r>
  <r>
    <s v="Y03251"/>
    <s v="HMP/YOI SWINFEN HALL"/>
    <s v="Y60"/>
    <s v="QNC"/>
    <s v="H M YOUNG OFFENDERS INSTITUTE"/>
    <m/>
    <m/>
    <x v="154"/>
    <m/>
    <s v="WS14 9QS"/>
    <n v="20101201"/>
    <m/>
    <x v="0"/>
    <s v="B"/>
    <s v="14Q"/>
    <n v="20200401"/>
    <m/>
    <s v="01543 484000"/>
    <m/>
    <m/>
    <m/>
    <n v="1"/>
    <m/>
    <s v="14Q"/>
    <m/>
    <s v="RO82"/>
  </r>
  <r>
    <s v="Y03252"/>
    <s v="HMP STAFFORD"/>
    <s v="Y60"/>
    <s v="QNC"/>
    <s v="54 GAOL ROAD"/>
    <m/>
    <m/>
    <x v="153"/>
    <m/>
    <s v="ST16 3AW"/>
    <n v="20101201"/>
    <m/>
    <x v="0"/>
    <s v="B"/>
    <s v="14Q"/>
    <n v="20200401"/>
    <m/>
    <s v="01785 773221"/>
    <m/>
    <m/>
    <m/>
    <n v="1"/>
    <m/>
    <s v="14Q"/>
    <m/>
    <s v="RO82"/>
  </r>
  <r>
    <s v="Y03253"/>
    <s v="HMP HOLLOWAY"/>
    <s v="Y56"/>
    <s v="Z9B2Z"/>
    <s v="PARKHURST ROAD"/>
    <m/>
    <m/>
    <x v="127"/>
    <m/>
    <s v="N7 0NU"/>
    <n v="20101201"/>
    <n v="20260131"/>
    <x v="2"/>
    <s v="B"/>
    <s v="14M"/>
    <n v="20200401"/>
    <n v="20260131"/>
    <s v="020 70237000"/>
    <m/>
    <m/>
    <m/>
    <n v="1"/>
    <m/>
    <s v="14M"/>
    <m/>
    <s v="RO82"/>
  </r>
  <r>
    <s v="Y03254"/>
    <s v="HMP PENTONVILLE"/>
    <s v="Y56"/>
    <s v="Z9B2Z"/>
    <s v="NORTH WALL GATE"/>
    <s v="CALEDONIAN ROAD"/>
    <m/>
    <x v="127"/>
    <m/>
    <s v="N7 8TT"/>
    <n v="20101201"/>
    <m/>
    <x v="0"/>
    <s v="B"/>
    <s v="14M"/>
    <n v="20200401"/>
    <m/>
    <s v="01522 663104"/>
    <m/>
    <m/>
    <m/>
    <n v="1"/>
    <m/>
    <s v="14M"/>
    <m/>
    <s v="RO82"/>
  </r>
  <r>
    <s v="Y03255"/>
    <s v="SUBSTANCE MISUSE SHREWSBURY"/>
    <s v="Y60"/>
    <s v="QOC"/>
    <s v="1ST FLOOR, CROWN HOUSE"/>
    <s v="ST MARYS STREET"/>
    <m/>
    <x v="103"/>
    <m/>
    <s v="SY1 1DS"/>
    <n v="20110101"/>
    <n v="20180630"/>
    <x v="1"/>
    <s v="B"/>
    <s v="05N"/>
    <n v="20130401"/>
    <n v="20180630"/>
    <s v="01743 258800"/>
    <m/>
    <m/>
    <m/>
    <n v="1"/>
    <m/>
    <s v="R1D"/>
    <m/>
    <s v="RO247"/>
  </r>
  <r>
    <s v="Y03259"/>
    <s v="GREENBROOK OOH"/>
    <s v="Y56"/>
    <s v="QKK"/>
    <s v="STADIUM ROAD"/>
    <s v="WOOLWICH"/>
    <m/>
    <x v="127"/>
    <m/>
    <s v="SE18 4QH"/>
    <n v="20101101"/>
    <n v="20240630"/>
    <x v="1"/>
    <s v="B"/>
    <s v="72Q"/>
    <n v="20200401"/>
    <n v="20240630"/>
    <s v="020 88364074"/>
    <m/>
    <m/>
    <m/>
    <n v="1"/>
    <m/>
    <s v="72Q"/>
    <m/>
    <s v="RO80"/>
  </r>
  <r>
    <s v="Y03260"/>
    <s v="PRIMARY PROVIDER LIMITED"/>
    <s v="Y63"/>
    <s v="QF7"/>
    <s v="1 CARTER KNOWLE ROAD"/>
    <m/>
    <m/>
    <x v="233"/>
    <m/>
    <s v="S7 2DW"/>
    <n v="20101201"/>
    <m/>
    <x v="0"/>
    <s v="B"/>
    <s v="03N"/>
    <n v="20130401"/>
    <m/>
    <s v="0114 3055010"/>
    <m/>
    <m/>
    <m/>
    <n v="1"/>
    <m/>
    <s v="03N"/>
    <m/>
    <s v="RO72"/>
  </r>
  <r>
    <s v="Y03261"/>
    <s v="SCASH VASECTOMY SERVICE"/>
    <s v="Y63"/>
    <s v="QF7"/>
    <s v="CENTRAL HEALTH CLINIC"/>
    <s v="1 MULBERRY STREET"/>
    <m/>
    <x v="233"/>
    <m/>
    <s v="S1 2PJ"/>
    <n v="20101201"/>
    <m/>
    <x v="0"/>
    <s v="B"/>
    <s v="03N"/>
    <n v="20130401"/>
    <m/>
    <s v="0114 2716816"/>
    <m/>
    <m/>
    <m/>
    <n v="1"/>
    <m/>
    <s v="03N"/>
    <m/>
    <s v="RO250"/>
  </r>
  <r>
    <s v="Y03263"/>
    <s v="THE PRACTICE OPTHALMOLOGY CLINIC"/>
    <s v="Y59"/>
    <s v="S0E4D"/>
    <s v="ANGLO HOUSE"/>
    <s v="BELL LANE"/>
    <m/>
    <x v="688"/>
    <m/>
    <s v="HP6 6FA"/>
    <n v="20101201"/>
    <n v="20240630"/>
    <x v="1"/>
    <s v="B"/>
    <s v="14Y"/>
    <n v="20180401"/>
    <n v="20240630"/>
    <s v="01494 690950"/>
    <m/>
    <m/>
    <m/>
    <n v="1"/>
    <m/>
    <s v="14Y"/>
    <m/>
    <s v="RO252"/>
  </r>
  <r>
    <s v="Y03265"/>
    <s v="GATESHEAD COMMUNITY HEART FAILURE TEAM"/>
    <s v="Y63"/>
    <s v="QHM"/>
    <s v="QUEEN ELIZABETH HOSPITAL"/>
    <s v="SHERIFF HILL"/>
    <m/>
    <x v="72"/>
    <m/>
    <s v="NE9 6SX"/>
    <n v="20110101"/>
    <m/>
    <x v="0"/>
    <s v="B"/>
    <s v="13T"/>
    <n v="20150401"/>
    <m/>
    <s v="0191 4452902"/>
    <m/>
    <m/>
    <m/>
    <n v="1"/>
    <m/>
    <s v="13T"/>
    <m/>
    <s v="RO250"/>
  </r>
  <r>
    <s v="Y03266"/>
    <s v="PELC BARKING &amp; DAGENHAM OOH"/>
    <s v="Y56"/>
    <s v="QMF"/>
    <s v="GRAYS COURT"/>
    <s v="JOHN PARKER CLOSE"/>
    <m/>
    <x v="472"/>
    <m/>
    <s v="RM10 9SR"/>
    <n v="20101201"/>
    <m/>
    <x v="0"/>
    <s v="B"/>
    <s v="A3A8R"/>
    <n v="20210401"/>
    <m/>
    <s v="020 89111130"/>
    <m/>
    <m/>
    <m/>
    <n v="1"/>
    <m/>
    <s v="A3A8R"/>
    <m/>
    <s v="RO80"/>
  </r>
  <r>
    <s v="Y03267"/>
    <s v="BIRSTALL DERMATOLOGY GPSI"/>
    <s v="Y63"/>
    <s v="QWO"/>
    <s v="BLACK ROAD MEDICAL CENTRE"/>
    <s v="BLACKBURN ROAD"/>
    <s v="BIRSTALL"/>
    <x v="292"/>
    <m/>
    <s v="WF17 9PL"/>
    <n v="20110101"/>
    <m/>
    <x v="0"/>
    <s v="B"/>
    <s v="X2C4Y"/>
    <n v="20210401"/>
    <m/>
    <s v="01924 478265"/>
    <m/>
    <m/>
    <m/>
    <n v="1"/>
    <m/>
    <s v="X2C4Y"/>
    <m/>
    <s v="RO247"/>
  </r>
  <r>
    <s v="Y03268"/>
    <s v="CLECKHEATON DERMATOLOGY GPSI"/>
    <s v="Y63"/>
    <s v="QWO"/>
    <s v="GREENSIDE SURGERY"/>
    <s v="4 GREENSIDE"/>
    <m/>
    <x v="289"/>
    <m/>
    <s v="BD19 5AN"/>
    <n v="20110101"/>
    <m/>
    <x v="0"/>
    <s v="B"/>
    <s v="X2C4Y"/>
    <n v="20210401"/>
    <m/>
    <s v="01274 851355"/>
    <m/>
    <m/>
    <m/>
    <n v="1"/>
    <m/>
    <s v="X2C4Y"/>
    <m/>
    <s v="RO247"/>
  </r>
  <r>
    <s v="Y03271"/>
    <s v="NHS BP DERMATOLOGY CLINIC"/>
    <s v="Y58"/>
    <s v="QVV"/>
    <s v="PELHAMS CLINIC"/>
    <s v="PELHAMS PARK"/>
    <s v="MILLHAMS ROAD"/>
    <x v="621"/>
    <m/>
    <s v="BH10 7LH"/>
    <n v="20110113"/>
    <n v="20170731"/>
    <x v="1"/>
    <s v="B"/>
    <s v="11J"/>
    <n v="20130401"/>
    <n v="20170731"/>
    <s v="01202 570821"/>
    <m/>
    <m/>
    <m/>
    <n v="1"/>
    <m/>
    <s v="11J"/>
    <m/>
    <s v="RO72"/>
  </r>
  <r>
    <s v="Y03272"/>
    <s v="TS-3 DERMATOLOGY CLINIC"/>
    <s v="Y61"/>
    <s v="S1Y5D"/>
    <s v="TRINITY SURGERY"/>
    <s v="29 ST. AUGUSTINES ROAD"/>
    <m/>
    <x v="349"/>
    <m/>
    <s v="PE13 3UZ"/>
    <n v="20110118"/>
    <m/>
    <x v="0"/>
    <s v="B"/>
    <s v="06H"/>
    <n v="20130401"/>
    <m/>
    <s v="01945 476999"/>
    <m/>
    <m/>
    <m/>
    <n v="1"/>
    <m/>
    <s v="06H"/>
    <m/>
    <s v="RO247"/>
  </r>
  <r>
    <s v="Y03274"/>
    <s v="ST KILDA'S RESIDENTIAL HOME"/>
    <s v="Y58"/>
    <s v="QJK"/>
    <s v="15 DREW STREET"/>
    <m/>
    <m/>
    <x v="768"/>
    <m/>
    <s v="TQ5 9JU"/>
    <n v="20110117"/>
    <m/>
    <x v="0"/>
    <s v="B"/>
    <s v="15N"/>
    <n v="20151001"/>
    <m/>
    <s v="01803 853158"/>
    <m/>
    <m/>
    <m/>
    <n v="1"/>
    <m/>
    <s v="RA9"/>
    <m/>
    <s v="RO246"/>
  </r>
  <r>
    <s v="Y03275"/>
    <s v="ASSURA N.SURREY SKIN SERVICE"/>
    <s v="Y59"/>
    <s v="S9B9J"/>
    <s v="STUDHOLME MEDICAL CENTRE"/>
    <s v="50 CHURCH ROAD"/>
    <m/>
    <x v="520"/>
    <m/>
    <s v="TW15 2TU"/>
    <n v="20110101"/>
    <n v="20170630"/>
    <x v="1"/>
    <s v="B"/>
    <s v="09Y"/>
    <n v="20130401"/>
    <n v="20170630"/>
    <s v="01784 420700"/>
    <m/>
    <m/>
    <m/>
    <n v="1"/>
    <m/>
    <s v="09Y"/>
    <m/>
    <s v="RO72"/>
  </r>
  <r>
    <s v="Y03276"/>
    <s v="PIMS DERMATOLOGY SERVICE"/>
    <s v="Y59"/>
    <s v="S9B9J"/>
    <s v="ST. JOHNS HEALTH CENTRE"/>
    <s v="HERMITAGE ROAD"/>
    <m/>
    <x v="88"/>
    <m/>
    <s v="GU21 8TD"/>
    <n v="20110101"/>
    <n v="20170630"/>
    <x v="1"/>
    <s v="B"/>
    <s v="09Y"/>
    <n v="20130401"/>
    <n v="20170630"/>
    <s v="0844 4771852"/>
    <m/>
    <m/>
    <m/>
    <n v="1"/>
    <m/>
    <s v="09Y"/>
    <m/>
    <s v="RO72"/>
  </r>
  <r>
    <s v="Y03279"/>
    <s v="PIMS MUSCULOSKELETAL SERVICE"/>
    <s v="Y59"/>
    <s v="S9B9J"/>
    <s v="WEST BYFLEET HEALTH CENTRE"/>
    <s v="MADEIRA ROAD"/>
    <m/>
    <x v="563"/>
    <m/>
    <s v="KT14 6DH"/>
    <n v="20110101"/>
    <n v="20170630"/>
    <x v="1"/>
    <s v="B"/>
    <s v="09Y"/>
    <n v="20130401"/>
    <n v="20170630"/>
    <s v="01932 340411"/>
    <m/>
    <m/>
    <m/>
    <n v="1"/>
    <m/>
    <s v="09Y"/>
    <m/>
    <s v="RO72"/>
  </r>
  <r>
    <s v="Y03281"/>
    <s v="SPECIALIST EYE CARE OPHTHALMOLOGY CLINIC"/>
    <s v="Y59"/>
    <s v="S9B9J"/>
    <s v="CROUCH OAK SURGERY"/>
    <s v="45 STATION ROAD"/>
    <m/>
    <x v="567"/>
    <m/>
    <s v="KT15 2BH"/>
    <n v="20110101"/>
    <n v="20170630"/>
    <x v="1"/>
    <s v="B"/>
    <s v="09Y"/>
    <n v="20130401"/>
    <n v="20170630"/>
    <s v="01932 840123"/>
    <m/>
    <m/>
    <m/>
    <n v="1"/>
    <m/>
    <s v="09Y"/>
    <m/>
    <s v="RO252"/>
  </r>
  <r>
    <s v="Y03283"/>
    <s v="COMMUNITY GASTROENTEROLOGY SERVICE"/>
    <s v="Y63"/>
    <s v="QF7"/>
    <s v="THE SLOAN PRACTICE"/>
    <s v="2 LITTLE LONDON ROAD"/>
    <m/>
    <x v="233"/>
    <m/>
    <s v="S8 0YH"/>
    <n v="20110121"/>
    <m/>
    <x v="0"/>
    <s v="B"/>
    <s v="03N"/>
    <n v="20130401"/>
    <m/>
    <s v="0114 2581554"/>
    <m/>
    <m/>
    <m/>
    <n v="1"/>
    <m/>
    <s v="03N"/>
    <m/>
    <s v="RO247"/>
  </r>
  <r>
    <s v="Y03285"/>
    <s v="HMP SUDBURY"/>
    <s v="Y60"/>
    <s v="QJ2"/>
    <s v="SUDBURY"/>
    <m/>
    <m/>
    <x v="314"/>
    <m/>
    <s v="DE6 5HW"/>
    <n v="20110121"/>
    <m/>
    <x v="0"/>
    <s v="B"/>
    <s v="14Q"/>
    <n v="20200401"/>
    <m/>
    <s v="01283 584106"/>
    <m/>
    <m/>
    <m/>
    <n v="1"/>
    <m/>
    <s v="14Q"/>
    <m/>
    <s v="RO82"/>
  </r>
  <r>
    <s v="Y03287"/>
    <s v="NEWCASTLE DIABETES CENTRE"/>
    <s v="Y63"/>
    <s v="QHM"/>
    <s v="CAMPUS AGEING &amp; VITALITY"/>
    <s v="NEWCASTLE GENERAL HOSPITAL"/>
    <s v="WESTGATE ROAD"/>
    <x v="51"/>
    <m/>
    <s v="NE4 6BE"/>
    <n v="20110131"/>
    <m/>
    <x v="0"/>
    <s v="B"/>
    <s v="13T"/>
    <n v="20130401"/>
    <m/>
    <s v="0191 2563867"/>
    <m/>
    <m/>
    <m/>
    <n v="1"/>
    <m/>
    <s v="RTD"/>
    <m/>
    <s v="RO250"/>
  </r>
  <r>
    <s v="Y03289"/>
    <s v="HMP RISLEY HEALTH CARE"/>
    <s v="Y62"/>
    <s v="QYG"/>
    <s v="WARRINGTON ROAD"/>
    <s v="RISLEY"/>
    <m/>
    <x v="891"/>
    <m/>
    <s v="WA3 6BP"/>
    <n v="20110201"/>
    <m/>
    <x v="0"/>
    <s v="B"/>
    <s v="32T"/>
    <n v="20200401"/>
    <m/>
    <s v="01925 733265"/>
    <m/>
    <m/>
    <m/>
    <n v="1"/>
    <m/>
    <s v="32T"/>
    <m/>
    <s v="RO82"/>
  </r>
  <r>
    <s v="Y03291"/>
    <s v="STROKE PATHWAY AND REHABILITATION CENTRE"/>
    <s v="Y63"/>
    <s v="QF7"/>
    <s v="BEECH HILL"/>
    <s v="NORFOLK PARK ROAD"/>
    <m/>
    <x v="233"/>
    <m/>
    <s v="S2 3QE"/>
    <n v="20110201"/>
    <m/>
    <x v="0"/>
    <s v="B"/>
    <s v="03N"/>
    <n v="20130401"/>
    <m/>
    <s v="01143 078122"/>
    <m/>
    <m/>
    <m/>
    <n v="1"/>
    <m/>
    <s v="03N"/>
    <m/>
    <s v="RO247"/>
  </r>
  <r>
    <s v="Y03294"/>
    <s v="HMP YOI STOKE HEATH"/>
    <s v="Y60"/>
    <s v="QOC"/>
    <s v="H M YOUNG OFFENDERS INSTITUTION"/>
    <s v="STOKE HEATH"/>
    <m/>
    <x v="149"/>
    <m/>
    <s v="TF9 2JL"/>
    <n v="20110101"/>
    <m/>
    <x v="0"/>
    <s v="B"/>
    <s v="14Q"/>
    <n v="20200401"/>
    <m/>
    <s v="01630 636000"/>
    <m/>
    <m/>
    <m/>
    <n v="1"/>
    <m/>
    <s v="14Q"/>
    <m/>
    <s v="RO82"/>
  </r>
  <r>
    <s v="Y03296"/>
    <s v="CLOVER HEALTH CENTRE"/>
    <s v="Y56"/>
    <s v="QKK"/>
    <s v="EQUITABLE HOUSE LTD"/>
    <s v="GENERAL GORDON PLACE"/>
    <m/>
    <x v="127"/>
    <m/>
    <s v="SE18 6AB"/>
    <n v="20110503"/>
    <n v="20241031"/>
    <x v="1"/>
    <s v="B"/>
    <s v="72Q"/>
    <n v="20200401"/>
    <n v="20241031"/>
    <s v="020 83310567"/>
    <m/>
    <m/>
    <m/>
    <n v="1"/>
    <m/>
    <s v="72Q"/>
    <m/>
    <s v="RO76"/>
  </r>
  <r>
    <s v="Y03297"/>
    <s v="HMP SPRING HILL"/>
    <s v="Y59"/>
    <s v="S0E4D"/>
    <s v="GRENDON UNDERWOOD"/>
    <m/>
    <m/>
    <x v="99"/>
    <m/>
    <s v="HP18 0TL"/>
    <n v="20110201"/>
    <m/>
    <x v="0"/>
    <s v="B"/>
    <s v="97T"/>
    <n v="20200401"/>
    <m/>
    <s v="01296 445109"/>
    <m/>
    <m/>
    <m/>
    <n v="1"/>
    <m/>
    <s v="97T"/>
    <m/>
    <s v="RO82"/>
  </r>
  <r>
    <s v="Y03298"/>
    <s v="HMP AYLESBURY"/>
    <s v="Y59"/>
    <s v="S0E4D"/>
    <s v="BIERTON ROAD"/>
    <m/>
    <m/>
    <x v="99"/>
    <m/>
    <s v="HP20 1EH"/>
    <n v="20110201"/>
    <m/>
    <x v="0"/>
    <s v="B"/>
    <s v="97T"/>
    <n v="20200401"/>
    <m/>
    <s v="01296 444010"/>
    <m/>
    <m/>
    <m/>
    <n v="1"/>
    <m/>
    <s v="97T"/>
    <m/>
    <s v="RO82"/>
  </r>
  <r>
    <s v="Y03299"/>
    <s v="HMP GRENDON"/>
    <s v="Y59"/>
    <s v="S0E4D"/>
    <s v="GRENDON UNDERWOOD"/>
    <m/>
    <m/>
    <x v="99"/>
    <m/>
    <s v="HP18 0TL"/>
    <n v="20110201"/>
    <m/>
    <x v="0"/>
    <s v="B"/>
    <s v="97T"/>
    <n v="20200401"/>
    <m/>
    <s v="01159 669196"/>
    <m/>
    <m/>
    <m/>
    <n v="1"/>
    <m/>
    <s v="97T"/>
    <m/>
    <s v="RO82"/>
  </r>
  <r>
    <s v="Y03302"/>
    <s v="ADULT REHAB SERVICES"/>
    <s v="Y60"/>
    <s v="QWU"/>
    <s v="2A GRANGE ROAD"/>
    <s v="LONGFORD"/>
    <m/>
    <x v="236"/>
    <m/>
    <s v="CV6 6DT"/>
    <n v="20110208"/>
    <m/>
    <x v="0"/>
    <s v="B"/>
    <s v="B2M3M"/>
    <n v="20130401"/>
    <m/>
    <s v="024 76585910"/>
    <m/>
    <m/>
    <m/>
    <n v="1"/>
    <m/>
    <s v="RYG"/>
    <m/>
    <s v="RO247"/>
  </r>
  <r>
    <s v="Y03303"/>
    <s v="THE RIDGEWAY HEALTH CENTRE"/>
    <s v="Y63"/>
    <s v="QHM"/>
    <s v="MARTON ROAD"/>
    <m/>
    <m/>
    <x v="2"/>
    <m/>
    <s v="TS4 3AF"/>
    <n v="20110223"/>
    <m/>
    <x v="0"/>
    <s v="B"/>
    <s v="16C"/>
    <n v="20200401"/>
    <m/>
    <s v="01642 837422"/>
    <m/>
    <m/>
    <m/>
    <n v="1"/>
    <m/>
    <s v="16C"/>
    <m/>
    <s v="RO76"/>
  </r>
  <r>
    <s v="Y03304"/>
    <s v="URGENT TREATMENT CENTRE"/>
    <s v="Y56"/>
    <s v="Z9B2Z"/>
    <s v="CENTRAL MIDDLESEX HOSPITAL"/>
    <s v="PARK ROYAL"/>
    <m/>
    <x v="127"/>
    <m/>
    <s v="NW10 7NS"/>
    <n v="20110301"/>
    <m/>
    <x v="0"/>
    <s v="B"/>
    <s v="W2U3Z"/>
    <n v="20210401"/>
    <m/>
    <s v="0333 9992575"/>
    <m/>
    <m/>
    <m/>
    <n v="1"/>
    <m/>
    <s v="W2U3Z"/>
    <m/>
    <s v="RO259"/>
  </r>
  <r>
    <s v="Y03306"/>
    <s v="FENNELL ACUTE DAY TREATMENT SERVICE"/>
    <s v="Y60"/>
    <s v="QWU"/>
    <s v="CALUDON CENTRE"/>
    <s v="CLIFFORD BRIDGE ROAD"/>
    <m/>
    <x v="236"/>
    <m/>
    <s v="CV2 2TE"/>
    <n v="20110201"/>
    <m/>
    <x v="0"/>
    <s v="B"/>
    <s v="B2M3M"/>
    <n v="20130401"/>
    <m/>
    <s v="024 76968022"/>
    <m/>
    <m/>
    <m/>
    <n v="1"/>
    <m/>
    <s v="RYG"/>
    <m/>
    <s v="RO250"/>
  </r>
  <r>
    <s v="Y03307"/>
    <s v="SUE RYDER DUCHESS OF KENT"/>
    <s v="Y59"/>
    <s v="S0E4D"/>
    <s v="22 LIEBENROOD ROAD"/>
    <m/>
    <m/>
    <x v="109"/>
    <m/>
    <s v="RG30 2DX"/>
    <n v="20110401"/>
    <m/>
    <x v="0"/>
    <s v="B"/>
    <s v="15A"/>
    <n v="20180401"/>
    <m/>
    <s v="01189 550400"/>
    <m/>
    <m/>
    <m/>
    <n v="1"/>
    <m/>
    <s v="15A"/>
    <m/>
    <s v="RO250"/>
  </r>
  <r>
    <s v="Y03308"/>
    <s v="LISTER GP WALK IN CLINIC"/>
    <s v="Y56"/>
    <s v="QKK"/>
    <s v="101 PECKHAM ROAD"/>
    <m/>
    <m/>
    <x v="127"/>
    <m/>
    <s v="SE15 5LJ"/>
    <n v="20110401"/>
    <n v="20170731"/>
    <x v="1"/>
    <s v="B"/>
    <s v="08Q"/>
    <n v="20130401"/>
    <n v="20170731"/>
    <s v="020 30498430"/>
    <m/>
    <m/>
    <m/>
    <n v="1"/>
    <m/>
    <s v="08Q"/>
    <m/>
    <s v="RO87"/>
  </r>
  <r>
    <s v="Y03312"/>
    <s v="SKEGNESS OOH"/>
    <s v="Y60"/>
    <s v="QJM"/>
    <s v="SKEGNESS &amp; DISTRICT HOSPITAL"/>
    <s v="DOROTHY AVENUE"/>
    <m/>
    <x v="335"/>
    <m/>
    <s v="PE25 2BS"/>
    <n v="20110307"/>
    <n v="20201130"/>
    <x v="1"/>
    <s v="B"/>
    <s v="71E"/>
    <n v="20130601"/>
    <n v="20201130"/>
    <s v="01754 611821"/>
    <m/>
    <m/>
    <m/>
    <n v="1"/>
    <m/>
    <s v="RY5"/>
    <m/>
    <s v="RO80"/>
  </r>
  <r>
    <s v="Y03313"/>
    <s v="CRI IPSWICH RECOVERY SERVICES"/>
    <s v="Y61"/>
    <s v="T6Y0W"/>
    <s v="THE VICTORIA"/>
    <s v="1 CIVIC DRIVE"/>
    <m/>
    <x v="157"/>
    <m/>
    <s v="IP1 2AR"/>
    <n v="20110401"/>
    <m/>
    <x v="0"/>
    <s v="B"/>
    <s v="06L"/>
    <n v="20130601"/>
    <m/>
    <s v="07824 807359"/>
    <m/>
    <m/>
    <m/>
    <n v="1"/>
    <m/>
    <s v="NMS"/>
    <m/>
    <s v="RO255"/>
  </r>
  <r>
    <s v="Y03314"/>
    <s v="WEST HANTS COMMUNITY DIABETES SERVICE"/>
    <s v="Y59"/>
    <s v="QRL"/>
    <s v="LONG TERM CC (FENWICK 2)"/>
    <s v="PIKES HILL"/>
    <m/>
    <x v="659"/>
    <m/>
    <s v="SO43 7NG"/>
    <n v="20110301"/>
    <m/>
    <x v="0"/>
    <s v="B"/>
    <s v="D9Y0V"/>
    <n v="20210401"/>
    <m/>
    <s v="023 80874023"/>
    <m/>
    <m/>
    <m/>
    <n v="1"/>
    <m/>
    <s v="D9Y0V"/>
    <m/>
    <s v="RO247"/>
  </r>
  <r>
    <s v="Y03315"/>
    <s v="MARY STEVENS DAY HOSPICE"/>
    <s v="Y60"/>
    <s v="QUA"/>
    <s v="221 HAGLEY ROAD"/>
    <m/>
    <m/>
    <x v="832"/>
    <m/>
    <s v="DY8 2JR"/>
    <n v="20110401"/>
    <m/>
    <x v="0"/>
    <s v="B"/>
    <s v="D2P2L"/>
    <n v="20210401"/>
    <m/>
    <s v="01384 443010"/>
    <m/>
    <m/>
    <m/>
    <n v="1"/>
    <m/>
    <s v="D2P2L"/>
    <m/>
    <s v="RO249"/>
  </r>
  <r>
    <s v="Y03316"/>
    <s v="CRI WAVENEY"/>
    <s v="Y61"/>
    <s v="T6Y0W"/>
    <s v="WOODBURY HOUSE"/>
    <s v="MILL ROAD"/>
    <m/>
    <x v="371"/>
    <m/>
    <s v="NR33 0PP"/>
    <n v="20110401"/>
    <m/>
    <x v="0"/>
    <s v="B"/>
    <s v="26A"/>
    <n v="20130601"/>
    <m/>
    <s v="0808 1783285"/>
    <m/>
    <m/>
    <m/>
    <n v="1"/>
    <m/>
    <s v="NMS"/>
    <m/>
    <s v="RO255"/>
  </r>
  <r>
    <s v="Y03317"/>
    <s v="EAST SUSSEX DERMATOLOGY SERVICE"/>
    <s v="Y59"/>
    <s v="S9B9J"/>
    <s v="SACKVILLE HOUSE"/>
    <s v="BROOKS CLOSE"/>
    <m/>
    <x v="484"/>
    <m/>
    <s v="BN7 2FZ"/>
    <n v="20110401"/>
    <m/>
    <x v="0"/>
    <s v="B"/>
    <s v="97R"/>
    <n v="20200401"/>
    <m/>
    <s v="01273 485300"/>
    <m/>
    <m/>
    <m/>
    <n v="1"/>
    <m/>
    <s v="97R"/>
    <m/>
    <s v="RO72"/>
  </r>
  <r>
    <s v="Y03321"/>
    <s v="MARKET HARBOROUGH MI (MHMP)"/>
    <s v="Y60"/>
    <s v="QK1"/>
    <s v="MARKET HARBOROUGH DISTRICT HOSPITAL"/>
    <s v="58 COVENTRY ROAD"/>
    <m/>
    <x v="319"/>
    <m/>
    <s v="LE16 9DD"/>
    <n v="20110401"/>
    <m/>
    <x v="0"/>
    <s v="B"/>
    <s v="03W"/>
    <n v="20130401"/>
    <m/>
    <s v="01858 410500"/>
    <m/>
    <m/>
    <m/>
    <n v="1"/>
    <m/>
    <s v="03W"/>
    <m/>
    <s v="RO247"/>
  </r>
  <r>
    <s v="Y03322"/>
    <s v="MARTIN HOUSE HOSPICE"/>
    <s v="Y63"/>
    <s v="QWO"/>
    <s v="MARTIN HOUSE"/>
    <s v="GROVE ROAD"/>
    <s v="CLIFFORD"/>
    <x v="296"/>
    <m/>
    <s v="LS23 6TX"/>
    <n v="20110201"/>
    <m/>
    <x v="0"/>
    <s v="B"/>
    <s v="15F"/>
    <n v="20180401"/>
    <m/>
    <s v="01937 845045"/>
    <m/>
    <m/>
    <m/>
    <n v="1"/>
    <m/>
    <s v="15F"/>
    <m/>
    <s v="RO249"/>
  </r>
  <r>
    <s v="Y03323"/>
    <s v="MELTON MOWBRAY MI (LATHAM HOUSE)"/>
    <s v="Y60"/>
    <s v="QK1"/>
    <s v="SAGE CROSS STREET"/>
    <m/>
    <m/>
    <x v="324"/>
    <m/>
    <s v="LE13 1NX"/>
    <n v="20110401"/>
    <m/>
    <x v="0"/>
    <s v="B"/>
    <s v="03W"/>
    <n v="20130401"/>
    <m/>
    <s v="01664 503000"/>
    <m/>
    <m/>
    <m/>
    <n v="1"/>
    <m/>
    <s v="03W"/>
    <m/>
    <s v="RO259"/>
  </r>
  <r>
    <s v="Y03324"/>
    <s v="UNSCHEDULED CARE SERVICE"/>
    <s v="Y56"/>
    <s v="Z9B2Z"/>
    <s v="EALING HOSPITAL"/>
    <s v="UXBRIDGE ROAD"/>
    <m/>
    <x v="244"/>
    <m/>
    <s v="UB1 3HW"/>
    <n v="20110420"/>
    <n v="20170630"/>
    <x v="1"/>
    <s v="B"/>
    <s v="07W"/>
    <n v="20130401"/>
    <n v="20170630"/>
    <s v="0330 9992577"/>
    <m/>
    <m/>
    <m/>
    <n v="1"/>
    <m/>
    <s v="07W"/>
    <m/>
    <s v="RO259"/>
  </r>
  <r>
    <s v="Y03325"/>
    <s v="HILLTOP MANOR ASSESSMENT &amp; REHAB UNIT"/>
    <s v="Y60"/>
    <s v="QNC"/>
    <s v="HILL TOP MANOR CARE CENTRE"/>
    <s v="CLEMENT ROAD"/>
    <m/>
    <x v="230"/>
    <m/>
    <s v="ST6 6JN"/>
    <n v="20110401"/>
    <n v="20240630"/>
    <x v="1"/>
    <s v="B"/>
    <s v="05W"/>
    <n v="20130401"/>
    <n v="20240630"/>
    <s v="01782 828480"/>
    <m/>
    <m/>
    <m/>
    <n v="1"/>
    <m/>
    <s v="05W"/>
    <m/>
    <s v="RO246"/>
  </r>
  <r>
    <s v="Y03326"/>
    <s v="EPPING FOREST UNIT"/>
    <s v="Y61"/>
    <s v="D7T5G"/>
    <s v="ST. MARGARETS HOSPITAL"/>
    <s v="THE PLAIN"/>
    <m/>
    <x v="451"/>
    <m/>
    <s v="CM16 6TN"/>
    <n v="20110328"/>
    <n v="20170731"/>
    <x v="1"/>
    <s v="B"/>
    <s v="07H"/>
    <n v="20130401"/>
    <n v="20170731"/>
    <s v="01992 902010"/>
    <m/>
    <m/>
    <m/>
    <n v="1"/>
    <m/>
    <s v="07H"/>
    <m/>
    <s v="RO72"/>
  </r>
  <r>
    <s v="Y03327"/>
    <s v="VIRGIN CARE BLACKPOOL DERMATOLOGY"/>
    <s v="Y62"/>
    <s v="QE1"/>
    <s v="WHITEGATE HEALTH CENTRE"/>
    <s v="WHITEGATE DRIVE"/>
    <m/>
    <x v="201"/>
    <m/>
    <s v="FY3 9ES"/>
    <n v="20110328"/>
    <m/>
    <x v="0"/>
    <s v="B"/>
    <s v="00R"/>
    <n v="20130401"/>
    <m/>
    <s v="01253 400261"/>
    <m/>
    <m/>
    <m/>
    <n v="1"/>
    <m/>
    <s v="00R"/>
    <m/>
    <s v="RO72"/>
  </r>
  <r>
    <s v="Y03328"/>
    <s v="TURNING POINT SMITHFIELD SERVICE"/>
    <s v="Y62"/>
    <s v="QOP"/>
    <s v="SMITHFIELD SERVICE"/>
    <s v="THOMPSON STREET"/>
    <s v="COLLYHURST"/>
    <x v="221"/>
    <m/>
    <s v="M4 5FY"/>
    <n v="20110401"/>
    <m/>
    <x v="0"/>
    <s v="B"/>
    <s v="14L"/>
    <n v="20170401"/>
    <m/>
    <s v="0161 8278570"/>
    <m/>
    <m/>
    <m/>
    <n v="1"/>
    <m/>
    <s v="14L"/>
    <m/>
    <s v="RO247"/>
  </r>
  <r>
    <s v="Y03329"/>
    <s v="SYCAMORE MEWS GP SUPPORT"/>
    <s v="Y63"/>
    <s v="QHM"/>
    <s v="PENNYWELL MEDICAL CENTRE"/>
    <s v="PORTSMOUTH ROAD"/>
    <m/>
    <x v="82"/>
    <m/>
    <s v="SR4 9AS"/>
    <n v="20110301"/>
    <n v="20170731"/>
    <x v="1"/>
    <s v="B"/>
    <s v="00P"/>
    <n v="20130401"/>
    <n v="20170731"/>
    <s v="0191 5347924"/>
    <m/>
    <m/>
    <m/>
    <n v="1"/>
    <m/>
    <s v="00P"/>
    <m/>
    <s v="RO76"/>
  </r>
  <r>
    <s v="Y03331"/>
    <s v="SANDWELL (SWBCCG) MALLING HEALTH OOH"/>
    <s v="Y60"/>
    <s v="QUA"/>
    <s v="UNIT 12 BLACK COUNTRY PK"/>
    <s v="GREAT BRIDGE STREET"/>
    <s v="CHARLES STREET"/>
    <x v="217"/>
    <m/>
    <s v="B70 0BF"/>
    <n v="20110401"/>
    <m/>
    <x v="0"/>
    <s v="B"/>
    <s v="D2P2L"/>
    <n v="20210401"/>
    <m/>
    <s v="01384 456111"/>
    <m/>
    <m/>
    <m/>
    <n v="1"/>
    <m/>
    <s v="D2P2L"/>
    <m/>
    <s v="RO80"/>
  </r>
  <r>
    <s v="Y03336"/>
    <s v="HMP DARTMOOR"/>
    <s v="Y58"/>
    <s v="QJK"/>
    <s v="PRINCETOWN"/>
    <m/>
    <m/>
    <x v="780"/>
    <m/>
    <s v="PL20 6RR"/>
    <n v="20110401"/>
    <m/>
    <x v="0"/>
    <s v="B"/>
    <s v="14T"/>
    <n v="20200401"/>
    <m/>
    <s v="01822 322000"/>
    <m/>
    <m/>
    <m/>
    <n v="1"/>
    <m/>
    <s v="14T"/>
    <m/>
    <s v="RO82"/>
  </r>
  <r>
    <s v="Y03337"/>
    <s v="HMP CHANNINGS WOOD"/>
    <s v="Y58"/>
    <s v="QJK"/>
    <s v="DENBURY"/>
    <m/>
    <m/>
    <x v="752"/>
    <m/>
    <s v="TQ12 6DW"/>
    <n v="20110401"/>
    <m/>
    <x v="0"/>
    <s v="B"/>
    <s v="14T"/>
    <n v="20200401"/>
    <m/>
    <s v="01803 814690"/>
    <m/>
    <m/>
    <m/>
    <n v="1"/>
    <m/>
    <s v="14T"/>
    <m/>
    <s v="RO82"/>
  </r>
  <r>
    <s v="Y03339"/>
    <s v="UNREGISTERED PATIENTS PRESCRIBING"/>
    <s v="Y59"/>
    <s v="QKS"/>
    <s v="ST. BARTHOLOMEWS HOSPITAL"/>
    <s v="NEW ROAD"/>
    <m/>
    <x v="521"/>
    <m/>
    <s v="ME1 1DS"/>
    <n v="20110411"/>
    <m/>
    <x v="2"/>
    <s v="B"/>
    <s v="91Q"/>
    <n v="20130401"/>
    <m/>
    <s v="01634 810901"/>
    <m/>
    <m/>
    <m/>
    <n v="1"/>
    <m/>
    <s v="NQ7"/>
    <m/>
    <s v="RO247"/>
  </r>
  <r>
    <s v="Y03340"/>
    <s v="CRI B&amp;D RECOVERY SERVICE"/>
    <s v="Y56"/>
    <s v="QMF"/>
    <s v="THE GATEWAY SERVICE"/>
    <s v="RED LION HSE, 38 GEORGE ST"/>
    <m/>
    <x v="475"/>
    <m/>
    <s v="IG11 8FE"/>
    <n v="20110504"/>
    <m/>
    <x v="0"/>
    <s v="B"/>
    <s v="A3A8R"/>
    <n v="20210401"/>
    <m/>
    <s v="020 85078668"/>
    <m/>
    <m/>
    <m/>
    <n v="1"/>
    <m/>
    <s v="A3A8R"/>
    <m/>
    <s v="RO72"/>
  </r>
  <r>
    <s v="Y03341"/>
    <s v="COMMUNITY RESPIRATORY SERVICE SE"/>
    <s v="Y59"/>
    <s v="QRL"/>
    <s v="HAVANT HEALTH CENTRE"/>
    <s v="CIVIC CENTRE ROAD"/>
    <m/>
    <x v="637"/>
    <m/>
    <s v="PO9 2AY"/>
    <n v="20110406"/>
    <m/>
    <x v="0"/>
    <s v="B"/>
    <s v="D9Y0V"/>
    <n v="20210401"/>
    <m/>
    <s v="02392 473972"/>
    <m/>
    <m/>
    <m/>
    <n v="1"/>
    <m/>
    <s v="D9Y0V"/>
    <m/>
    <s v="RO247"/>
  </r>
  <r>
    <s v="Y03342"/>
    <s v="RAPID ASSESSMENT UNIT"/>
    <s v="Y59"/>
    <s v="QRL"/>
    <s v="OAK PARK COMMUNITY CLINIC"/>
    <s v="8 LAVANT DRIVE"/>
    <m/>
    <x v="637"/>
    <m/>
    <s v="PO9 2AW"/>
    <n v="20110406"/>
    <m/>
    <x v="0"/>
    <s v="B"/>
    <s v="D9Y0V"/>
    <n v="20210401"/>
    <m/>
    <s v="023 92683777"/>
    <m/>
    <m/>
    <m/>
    <n v="1"/>
    <m/>
    <s v="D9Y0V"/>
    <m/>
    <s v="RO247"/>
  </r>
  <r>
    <s v="Y03343"/>
    <s v="LINDON HOUSE"/>
    <s v="Y60"/>
    <s v="QJM"/>
    <s v="134 DIXON STREET"/>
    <m/>
    <m/>
    <x v="94"/>
    <m/>
    <s v="LN6 7TU"/>
    <n v="20110501"/>
    <n v="20240630"/>
    <x v="1"/>
    <s v="B"/>
    <s v="71E"/>
    <n v="20200401"/>
    <n v="20240630"/>
    <s v="01522 504380"/>
    <m/>
    <m/>
    <m/>
    <n v="1"/>
    <m/>
    <s v="71E"/>
    <m/>
    <s v="RO255"/>
  </r>
  <r>
    <s v="Y03344"/>
    <s v="LOUTH SEXUAL HEALTH"/>
    <s v="Y60"/>
    <s v="QJM"/>
    <s v="LOUTH COUNTY HOSPITAL"/>
    <s v="HIGH HOLME ROAD"/>
    <m/>
    <x v="332"/>
    <m/>
    <s v="LN11 0EU"/>
    <n v="20110501"/>
    <n v="20240630"/>
    <x v="1"/>
    <s v="B"/>
    <s v="71E"/>
    <n v="20200401"/>
    <n v="20240630"/>
    <s v="01507 600100"/>
    <m/>
    <m/>
    <m/>
    <n v="1"/>
    <m/>
    <s v="71E"/>
    <m/>
    <s v="RO255"/>
  </r>
  <r>
    <s v="Y03345"/>
    <s v="GAINSBOROUGH SEXUAL HEALTH"/>
    <s v="Y60"/>
    <s v="QJM"/>
    <s v="GAINSBOROUGH HEALTH CENTRE"/>
    <s v="HICKMAN STREET"/>
    <m/>
    <x v="265"/>
    <m/>
    <s v="DN21 2DZ"/>
    <n v="20110501"/>
    <n v="20240630"/>
    <x v="1"/>
    <s v="B"/>
    <s v="71E"/>
    <n v="20200401"/>
    <n v="20240630"/>
    <s v="01427 810801"/>
    <m/>
    <m/>
    <m/>
    <n v="1"/>
    <m/>
    <s v="71E"/>
    <m/>
    <s v="RO255"/>
  </r>
  <r>
    <s v="Y03346"/>
    <s v="GRANTHAM SEXUAL HEALTH"/>
    <s v="Y60"/>
    <s v="QJM"/>
    <s v="GRANTHAM HOSPITAL"/>
    <s v="101 MANTHORPE ROAD"/>
    <m/>
    <x v="334"/>
    <m/>
    <s v="NG31 8DG"/>
    <n v="20110501"/>
    <n v="20240630"/>
    <x v="1"/>
    <s v="B"/>
    <s v="71E"/>
    <n v="20200401"/>
    <n v="20240630"/>
    <s v="01476 565232"/>
    <m/>
    <m/>
    <m/>
    <n v="1"/>
    <m/>
    <s v="71E"/>
    <m/>
    <s v="RO72"/>
  </r>
  <r>
    <s v="Y03347"/>
    <s v="SKEGNESS SEXUAL HEALTH"/>
    <s v="Y60"/>
    <s v="QJM"/>
    <s v="SKEGNESS &amp; DISTRICT HOSPITAL"/>
    <s v="DOROTHY AVENUE"/>
    <m/>
    <x v="335"/>
    <m/>
    <s v="PE25 2BS"/>
    <n v="20110501"/>
    <n v="20240630"/>
    <x v="1"/>
    <s v="B"/>
    <s v="71E"/>
    <n v="20200401"/>
    <n v="20240630"/>
    <s v="01754 762401"/>
    <m/>
    <m/>
    <m/>
    <n v="1"/>
    <m/>
    <s v="71E"/>
    <m/>
    <s v="RO255"/>
  </r>
  <r>
    <s v="Y03348"/>
    <s v="BOSTON HEALTH CLINIC"/>
    <s v="Y60"/>
    <s v="QJM"/>
    <s v="LINCOLN LANE"/>
    <m/>
    <m/>
    <x v="330"/>
    <m/>
    <s v="PE21 8RU"/>
    <n v="20110501"/>
    <n v="20240630"/>
    <x v="1"/>
    <s v="B"/>
    <s v="71E"/>
    <n v="20200401"/>
    <n v="20240630"/>
    <s v="01205 367505"/>
    <m/>
    <m/>
    <m/>
    <n v="1"/>
    <m/>
    <s v="71E"/>
    <m/>
    <s v="RO247"/>
  </r>
  <r>
    <s v="Y03349"/>
    <s v="SPALDING SEXUAL HEALTH"/>
    <s v="Y60"/>
    <s v="QJM"/>
    <s v="THE JOHNSON COMMUNITY HOSPITAL"/>
    <s v="SPALDING ROAD"/>
    <s v="PINCHBECK"/>
    <x v="329"/>
    <m/>
    <s v="PE11 3DT"/>
    <n v="20110501"/>
    <n v="20240630"/>
    <x v="1"/>
    <s v="B"/>
    <s v="71E"/>
    <n v="20200401"/>
    <n v="20240630"/>
    <s v="01775 652054"/>
    <m/>
    <m/>
    <m/>
    <n v="1"/>
    <m/>
    <s v="71E"/>
    <m/>
    <s v="RO255"/>
  </r>
  <r>
    <s v="Y03350"/>
    <s v="HORNCASTLE SEXUAL HEALTH"/>
    <s v="Y60"/>
    <s v="QJM"/>
    <s v="LINDON HOUSE"/>
    <s v="134 DIXON STRRET"/>
    <m/>
    <x v="94"/>
    <m/>
    <s v="LN6 7TU"/>
    <n v="20110501"/>
    <n v="20240630"/>
    <x v="1"/>
    <s v="B"/>
    <s v="71E"/>
    <n v="20200401"/>
    <n v="20240630"/>
    <s v="01522 504380"/>
    <m/>
    <m/>
    <m/>
    <n v="1"/>
    <m/>
    <s v="71E"/>
    <m/>
    <s v="RO255"/>
  </r>
  <r>
    <s v="Y03351"/>
    <s v="MABLETHORPE SEXUAL HEALTH"/>
    <s v="Y60"/>
    <s v="QJM"/>
    <s v="MARISCO MEDICAL CENTRE"/>
    <s v="STANLEY AVENUE"/>
    <m/>
    <x v="341"/>
    <m/>
    <s v="LN12 1DP"/>
    <n v="20110501"/>
    <n v="20240630"/>
    <x v="1"/>
    <s v="B"/>
    <s v="71E"/>
    <n v="20200401"/>
    <n v="20240630"/>
    <s v="01507 474117"/>
    <m/>
    <m/>
    <m/>
    <n v="1"/>
    <m/>
    <s v="71E"/>
    <m/>
    <s v="RO255"/>
  </r>
  <r>
    <s v="Y03352"/>
    <s v="SLEAFORD SEXUAL HEALTH"/>
    <s v="Y60"/>
    <s v="QJM"/>
    <s v="RIVERSDALE HEALTH CENTRE"/>
    <s v="21 WESTGATE"/>
    <m/>
    <x v="85"/>
    <m/>
    <s v="NG34 7PJ"/>
    <n v="20110501"/>
    <n v="20240630"/>
    <x v="1"/>
    <s v="B"/>
    <s v="71E"/>
    <n v="20200401"/>
    <n v="20240630"/>
    <s v="01529 304310"/>
    <m/>
    <m/>
    <m/>
    <n v="1"/>
    <m/>
    <s v="71E"/>
    <m/>
    <s v="RO72"/>
  </r>
  <r>
    <s v="Y03353"/>
    <s v="ADULT LEARNING DISABILITY SERVICE"/>
    <s v="Y60"/>
    <s v="QWU"/>
    <s v="WINDMILL POINT"/>
    <s v="WINDMILL ROAD"/>
    <m/>
    <x v="236"/>
    <m/>
    <s v="CV6 7AT"/>
    <n v="20110318"/>
    <m/>
    <x v="0"/>
    <s v="B"/>
    <s v="B2M3M"/>
    <n v="20130401"/>
    <m/>
    <s v="02476 324380"/>
    <m/>
    <m/>
    <m/>
    <n v="1"/>
    <m/>
    <s v="RYG"/>
    <m/>
    <s v="RO247"/>
  </r>
  <r>
    <s v="Y03354"/>
    <s v="SYDENHAM HOUSE GYNAECOLOGY SERVICE"/>
    <s v="Y59"/>
    <s v="QKS"/>
    <s v="SYDENHAM HOUSE MEDICAL CENTRE"/>
    <s v="MILL COURT"/>
    <m/>
    <x v="520"/>
    <m/>
    <s v="TN24 8DN"/>
    <n v="20110501"/>
    <m/>
    <x v="0"/>
    <s v="B"/>
    <s v="91Q"/>
    <n v="20130701"/>
    <m/>
    <s v="01233 645851"/>
    <m/>
    <m/>
    <m/>
    <n v="1"/>
    <m/>
    <s v="AAX"/>
    <m/>
    <s v="RO247"/>
  </r>
  <r>
    <s v="Y03355"/>
    <s v="DERMATOLOGY JA SWK"/>
    <s v="Y59"/>
    <s v="QKS"/>
    <s v="WARDERS MEDICAL CENTRE"/>
    <s v="47 EAST STREET"/>
    <m/>
    <x v="519"/>
    <m/>
    <s v="TN9 1LA"/>
    <n v="20110401"/>
    <m/>
    <x v="0"/>
    <s v="B"/>
    <s v="91Q"/>
    <n v="20200401"/>
    <m/>
    <s v="01732 770088"/>
    <m/>
    <m/>
    <m/>
    <n v="1"/>
    <m/>
    <s v="91Q"/>
    <m/>
    <s v="RO247"/>
  </r>
  <r>
    <s v="Y03356"/>
    <s v="DERMATOLOGY AD SEVENOAKS"/>
    <s v="Y59"/>
    <s v="QKS"/>
    <s v="BOROUGH GREEN MEDICAL CENTRE"/>
    <s v="27 QUARRY HILL ROAD"/>
    <s v="BOROUGH GREEN"/>
    <x v="508"/>
    <m/>
    <s v="TN15 8RQ"/>
    <n v="20110401"/>
    <m/>
    <x v="0"/>
    <s v="B"/>
    <s v="91Q"/>
    <n v="20200401"/>
    <m/>
    <s v="01732 883161"/>
    <m/>
    <m/>
    <m/>
    <n v="1"/>
    <m/>
    <s v="91Q"/>
    <m/>
    <s v="RO247"/>
  </r>
  <r>
    <s v="Y03357"/>
    <s v="READING WALK-IN HTH CTR OOH"/>
    <s v="Y59"/>
    <s v="S0E4D"/>
    <s v="1ST FLOOR"/>
    <s v="103 BROAD STREET MALL"/>
    <m/>
    <x v="109"/>
    <m/>
    <s v="RG1 7QA"/>
    <n v="20110501"/>
    <m/>
    <x v="0"/>
    <s v="B"/>
    <s v="15A"/>
    <n v="20180401"/>
    <m/>
    <s v="0118 9028300"/>
    <m/>
    <m/>
    <m/>
    <n v="1"/>
    <m/>
    <s v="15A"/>
    <m/>
    <s v="RO80"/>
  </r>
  <r>
    <s v="Y03358"/>
    <s v="RAMSAY HEALTHCARE UK"/>
    <s v="Y60"/>
    <s v="QUA"/>
    <s v="WEST MIDLANDS HOSPITAL"/>
    <s v="COLMAN HILL"/>
    <m/>
    <x v="878"/>
    <m/>
    <s v="B63 2AH"/>
    <n v="20110505"/>
    <m/>
    <x v="0"/>
    <s v="B"/>
    <s v="D2P2L"/>
    <n v="20210401"/>
    <m/>
    <s v="01384 560123"/>
    <m/>
    <m/>
    <m/>
    <n v="1"/>
    <m/>
    <s v="D2P2L"/>
    <m/>
    <s v="RO250"/>
  </r>
  <r>
    <s v="Y03359"/>
    <s v="BVALE ASSESS &amp; TREAT (ICATS)"/>
    <s v="Y58"/>
    <s v="QR1"/>
    <s v="VALE COMMUNITY HOSPITAL"/>
    <s v="LISTER ROAD"/>
    <m/>
    <x v="798"/>
    <m/>
    <s v="GL11 4BA"/>
    <n v="20110503"/>
    <m/>
    <x v="0"/>
    <s v="B"/>
    <s v="11M"/>
    <n v="20130401"/>
    <m/>
    <s v="0345 6598494"/>
    <m/>
    <m/>
    <m/>
    <n v="1"/>
    <m/>
    <s v="11M"/>
    <m/>
    <s v="RO250"/>
  </r>
  <r>
    <s v="Y03360"/>
    <s v="SSOT DIABETES CLINIC"/>
    <s v="Y60"/>
    <s v="QNC"/>
    <s v="STAFFORD EDUCATION &amp; ENTERPRISE PK"/>
    <s v="WESTON ROAD"/>
    <m/>
    <x v="153"/>
    <m/>
    <s v="ST18 0BF"/>
    <n v="20110509"/>
    <m/>
    <x v="0"/>
    <s v="B"/>
    <s v="05G"/>
    <n v="20130401"/>
    <m/>
    <s v="03001 231461"/>
    <m/>
    <m/>
    <m/>
    <n v="1"/>
    <m/>
    <s v="05G"/>
    <m/>
    <s v="RO72"/>
  </r>
  <r>
    <s v="Y03361"/>
    <s v="PRIMECARE (S. BIRMINGHAM) OOH"/>
    <s v="Y60"/>
    <s v="QHL"/>
    <s v="15 KATIE ROAD"/>
    <m/>
    <m/>
    <x v="168"/>
    <m/>
    <s v="B29 6JG"/>
    <n v="20110512"/>
    <m/>
    <x v="0"/>
    <s v="B"/>
    <s v="15E"/>
    <n v="20180401"/>
    <m/>
    <s v="01785 783304"/>
    <m/>
    <m/>
    <m/>
    <n v="1"/>
    <m/>
    <s v="15E"/>
    <m/>
    <s v="RO80"/>
  </r>
  <r>
    <s v="Y03362"/>
    <s v="THE WATERSIDE SURGERY"/>
    <s v="Y62"/>
    <s v="QE1"/>
    <s v="INFIRMARY STREET"/>
    <m/>
    <m/>
    <x v="202"/>
    <m/>
    <s v="BB2 3SF"/>
    <n v="20110701"/>
    <n v="20190430"/>
    <x v="1"/>
    <s v="B"/>
    <s v="00Q"/>
    <n v="20130401"/>
    <n v="20190430"/>
    <s v="01254 282950"/>
    <m/>
    <m/>
    <m/>
    <n v="1"/>
    <m/>
    <s v="00Q"/>
    <m/>
    <s v="RO76"/>
  </r>
  <r>
    <s v="Y03363"/>
    <s v="SOUTHGLADE HEALTH CENTRE"/>
    <s v="Y60"/>
    <s v="QT1"/>
    <s v="SOUTHGLADE ROAD"/>
    <m/>
    <m/>
    <x v="144"/>
    <m/>
    <s v="NG5 5GU"/>
    <n v="20111125"/>
    <n v="20180131"/>
    <x v="1"/>
    <s v="B"/>
    <s v="04K"/>
    <n v="20130401"/>
    <n v="20180131"/>
    <s v="0115 9770224"/>
    <m/>
    <m/>
    <m/>
    <n v="1"/>
    <m/>
    <s v="04K"/>
    <m/>
    <s v="RO76"/>
  </r>
  <r>
    <s v="Y03364"/>
    <s v="GREAT LEVER PRACTICE"/>
    <s v="Y62"/>
    <s v="QOP"/>
    <s v="21 RUPERT STREET"/>
    <s v="GREAT LEVER"/>
    <m/>
    <x v="238"/>
    <m/>
    <s v="BL3 6PY"/>
    <n v="20110601"/>
    <n v="20181130"/>
    <x v="1"/>
    <s v="B"/>
    <s v="00T"/>
    <n v="20130401"/>
    <n v="20181130"/>
    <s v="01204 462390"/>
    <m/>
    <m/>
    <m/>
    <n v="1"/>
    <m/>
    <s v="00T"/>
    <m/>
    <s v="RO76"/>
  </r>
  <r>
    <s v="Y03365"/>
    <s v="VIRGINCARE DERMATOLOGY SERVICE"/>
    <s v="Y62"/>
    <s v="QYG"/>
    <s v="BOOTLE HEALTH CENTRE"/>
    <s v="PARK STREET"/>
    <m/>
    <x v="912"/>
    <m/>
    <s v="L20 3RF"/>
    <n v="20110401"/>
    <m/>
    <x v="0"/>
    <s v="B"/>
    <s v="01T"/>
    <n v="20130401"/>
    <m/>
    <s v="0151 2476001"/>
    <m/>
    <m/>
    <m/>
    <n v="1"/>
    <m/>
    <s v="01T"/>
    <m/>
    <s v="RO247"/>
  </r>
  <r>
    <s v="Y03366"/>
    <s v="OLIVE FAMILY PRACTICE"/>
    <s v="Y62"/>
    <s v="QOP"/>
    <s v="PIKES LANE CENTRE"/>
    <s v="DEANE ROAD"/>
    <m/>
    <x v="238"/>
    <m/>
    <s v="BL3 5HP"/>
    <n v="20110601"/>
    <m/>
    <x v="0"/>
    <s v="B"/>
    <s v="00T"/>
    <n v="20130401"/>
    <m/>
    <s v="01204 462299"/>
    <m/>
    <m/>
    <m/>
    <n v="1"/>
    <m/>
    <s v="00T"/>
    <m/>
    <s v="RO76"/>
  </r>
  <r>
    <s v="Y03369"/>
    <s v="CHILDREN'S LD WHITESTONE"/>
    <s v="Y60"/>
    <s v="QWU"/>
    <s v="WHITESTONE CLINIC"/>
    <s v="MAGYAR CRESCENT"/>
    <m/>
    <x v="160"/>
    <m/>
    <s v="CV11 4SG"/>
    <n v="20110510"/>
    <m/>
    <x v="0"/>
    <s v="B"/>
    <s v="B2M3M"/>
    <n v="20130401"/>
    <m/>
    <s v="024 76641799"/>
    <m/>
    <m/>
    <m/>
    <n v="1"/>
    <m/>
    <s v="RYG"/>
    <m/>
    <s v="RO247"/>
  </r>
  <r>
    <s v="Y03370"/>
    <s v="CHILDREN'S HUB"/>
    <s v="Y62"/>
    <s v="QYG"/>
    <s v="SOUTHPORT HEALTH CENTRE"/>
    <s v="44-46 HOGHTON STREET"/>
    <m/>
    <x v="913"/>
    <m/>
    <s v="PR9 0PQ"/>
    <n v="20110601"/>
    <m/>
    <x v="0"/>
    <s v="B"/>
    <s v="01V"/>
    <n v="20130401"/>
    <m/>
    <s v="01704 385101"/>
    <m/>
    <m/>
    <m/>
    <n v="1"/>
    <m/>
    <s v="01V"/>
    <m/>
    <s v="RO247"/>
  </r>
  <r>
    <s v="Y03371"/>
    <s v="RIPON MINOR INJURY UNIT"/>
    <s v="Y63"/>
    <s v="QOQ"/>
    <s v="RIPON &amp; DISTRICT HOSPITAL"/>
    <s v="FIRBY LANE"/>
    <m/>
    <x v="142"/>
    <m/>
    <s v="HG4 2PR"/>
    <n v="20110518"/>
    <m/>
    <x v="0"/>
    <s v="B"/>
    <s v="42D"/>
    <n v="20130401"/>
    <m/>
    <s v="01423 542909"/>
    <m/>
    <m/>
    <m/>
    <n v="1"/>
    <m/>
    <s v="RCD"/>
    <m/>
    <s v="RO247"/>
  </r>
  <r>
    <s v="Y03372"/>
    <s v="SOUTHWARK DIABETES COMMUNITY TEAM"/>
    <s v="Y56"/>
    <s v="QKK"/>
    <s v="DULWICH COMMUNITY HOSPITAL"/>
    <s v="EAST DULWICH GROVE"/>
    <m/>
    <x v="127"/>
    <m/>
    <s v="SE22 8PT"/>
    <n v="20110401"/>
    <m/>
    <x v="0"/>
    <s v="B"/>
    <s v="72Q"/>
    <n v="20200401"/>
    <m/>
    <s v="020 30498863"/>
    <m/>
    <m/>
    <m/>
    <n v="1"/>
    <m/>
    <s v="72Q"/>
    <m/>
    <s v="RO247"/>
  </r>
  <r>
    <s v="Y03374"/>
    <s v="BATTLE HILL WIC"/>
    <s v="Y63"/>
    <s v="QHM"/>
    <s v="BATTLE HILL HEALTH CENTRE"/>
    <s v="BELMONT CLOSE"/>
    <m/>
    <x v="77"/>
    <m/>
    <s v="NE28 9DX"/>
    <n v="20110401"/>
    <n v="20210630"/>
    <x v="1"/>
    <s v="B"/>
    <s v="99C"/>
    <n v="20130501"/>
    <n v="20210630"/>
    <s v="0191 2958520"/>
    <m/>
    <m/>
    <m/>
    <n v="1"/>
    <m/>
    <s v="99C"/>
    <m/>
    <s v="RO87"/>
  </r>
  <r>
    <s v="Y03375"/>
    <s v="PONTELAND RD WIC"/>
    <s v="Y63"/>
    <s v="QHM"/>
    <s v="169 PONTELAND ROAD"/>
    <s v="COWGATE"/>
    <m/>
    <x v="51"/>
    <m/>
    <s v="NE5 3AE"/>
    <n v="20110401"/>
    <m/>
    <x v="0"/>
    <s v="B"/>
    <s v="13T"/>
    <n v="20150401"/>
    <m/>
    <s v="0191 2719030"/>
    <m/>
    <m/>
    <m/>
    <n v="1"/>
    <m/>
    <s v="13T"/>
    <m/>
    <s v="RO87"/>
  </r>
  <r>
    <s v="Y03376"/>
    <s v="THE RIVERS HOSPITAL"/>
    <s v="Y61"/>
    <s v="S1Y5D"/>
    <s v="HIGH WYCH ROAD"/>
    <m/>
    <m/>
    <x v="419"/>
    <m/>
    <s v="CM21 0HH"/>
    <n v="20110525"/>
    <n v="20250630"/>
    <x v="1"/>
    <s v="B"/>
    <s v="07H"/>
    <n v="20130401"/>
    <n v="20250630"/>
    <s v="01279 602692"/>
    <m/>
    <m/>
    <m/>
    <n v="1"/>
    <m/>
    <s v="07H"/>
    <m/>
    <s v="RO250"/>
  </r>
  <r>
    <s v="Y03377"/>
    <s v="THE RIVERS HOSPITAL"/>
    <s v="Y61"/>
    <s v="S1Y5D"/>
    <s v="HIGH WYCH ROAD"/>
    <m/>
    <m/>
    <x v="419"/>
    <m/>
    <s v="CM21 0HH"/>
    <n v="20110525"/>
    <n v="20250630"/>
    <x v="1"/>
    <s v="B"/>
    <s v="07H"/>
    <n v="20130401"/>
    <n v="20250630"/>
    <s v="01279 602692"/>
    <m/>
    <m/>
    <m/>
    <n v="1"/>
    <m/>
    <s v="07H"/>
    <m/>
    <s v="RO250"/>
  </r>
  <r>
    <s v="Y03378"/>
    <s v="THE RIVERS HOSPITAL"/>
    <s v="Y61"/>
    <s v="S1Y5D"/>
    <s v="HIGH WYCH ROAD"/>
    <m/>
    <m/>
    <x v="419"/>
    <m/>
    <s v="CM21 0HH"/>
    <n v="20110525"/>
    <n v="20250630"/>
    <x v="1"/>
    <s v="B"/>
    <s v="07H"/>
    <n v="20130401"/>
    <n v="20250630"/>
    <s v="01279 602692"/>
    <m/>
    <m/>
    <m/>
    <n v="1"/>
    <m/>
    <s v="07H"/>
    <m/>
    <s v="RO250"/>
  </r>
  <r>
    <s v="Y03379"/>
    <s v="THE RIVERS HOSPITAL"/>
    <s v="Y61"/>
    <s v="S1Y5D"/>
    <s v="HIGH WYCH ROAD"/>
    <m/>
    <m/>
    <x v="419"/>
    <m/>
    <s v="CM21 0HH"/>
    <n v="20110525"/>
    <n v="20250630"/>
    <x v="1"/>
    <s v="B"/>
    <s v="07H"/>
    <n v="20130401"/>
    <n v="20250630"/>
    <s v="01279 602692"/>
    <m/>
    <m/>
    <m/>
    <n v="1"/>
    <m/>
    <s v="07H"/>
    <m/>
    <s v="RO250"/>
  </r>
  <r>
    <s v="Y03380"/>
    <s v="THE RIVERS HOSPITAL"/>
    <s v="Y61"/>
    <s v="S1Y5D"/>
    <s v="HIGH WYCH ROAD"/>
    <m/>
    <m/>
    <x v="419"/>
    <m/>
    <s v="CM21 0HH"/>
    <n v="20110525"/>
    <m/>
    <x v="2"/>
    <s v="B"/>
    <s v="07H"/>
    <n v="20130401"/>
    <m/>
    <s v="01279 602692"/>
    <m/>
    <m/>
    <m/>
    <n v="1"/>
    <m/>
    <s v="07H"/>
    <m/>
    <s v="RO250"/>
  </r>
  <r>
    <s v="Y03381"/>
    <s v="THE RIVERS HOSPITAL"/>
    <s v="Y61"/>
    <s v="S1Y5D"/>
    <s v="HIGH WYCH ROAD"/>
    <m/>
    <m/>
    <x v="419"/>
    <m/>
    <s v="CM21 0HH"/>
    <n v="20110525"/>
    <n v="20250630"/>
    <x v="1"/>
    <s v="B"/>
    <s v="07H"/>
    <n v="20130401"/>
    <n v="20250630"/>
    <s v="01279 602692"/>
    <m/>
    <m/>
    <m/>
    <n v="1"/>
    <m/>
    <s v="07H"/>
    <m/>
    <s v="RO250"/>
  </r>
  <r>
    <s v="Y03382"/>
    <s v="THE RIVERS HOSPITAL"/>
    <s v="Y61"/>
    <s v="S1Y5D"/>
    <s v="HIGH WYCH ROAD"/>
    <m/>
    <m/>
    <x v="419"/>
    <m/>
    <s v="CM21 0HH"/>
    <n v="20110525"/>
    <n v="20250630"/>
    <x v="1"/>
    <s v="B"/>
    <s v="07H"/>
    <n v="20130401"/>
    <n v="20250630"/>
    <s v="01279 602692"/>
    <m/>
    <m/>
    <m/>
    <n v="1"/>
    <m/>
    <s v="07H"/>
    <m/>
    <s v="RO250"/>
  </r>
  <r>
    <s v="Y03383"/>
    <s v="THE RIVERS HOSPITAL"/>
    <s v="Y61"/>
    <s v="S1Y5D"/>
    <s v="HIGH WYCH ROAD"/>
    <m/>
    <m/>
    <x v="419"/>
    <m/>
    <s v="CM21 0HH"/>
    <n v="20110525"/>
    <m/>
    <x v="2"/>
    <s v="B"/>
    <s v="07H"/>
    <n v="20130401"/>
    <m/>
    <s v="01279 602692"/>
    <m/>
    <m/>
    <m/>
    <n v="1"/>
    <m/>
    <s v="07H"/>
    <m/>
    <s v="RO250"/>
  </r>
  <r>
    <s v="Y03385"/>
    <s v="ST CUTHBERTS HOSPICE"/>
    <s v="Y63"/>
    <s v="QHM"/>
    <s v="PARK HOUSE ROAD"/>
    <m/>
    <m/>
    <x v="44"/>
    <m/>
    <s v="DH1 3QF"/>
    <n v="20110526"/>
    <m/>
    <x v="0"/>
    <s v="B"/>
    <s v="84H"/>
    <n v="20200401"/>
    <m/>
    <s v="0191 3861170"/>
    <m/>
    <m/>
    <m/>
    <n v="1"/>
    <m/>
    <s v="84H"/>
    <m/>
    <s v="RO249"/>
  </r>
  <r>
    <s v="Y03386"/>
    <s v="COMMUNITY ENT SERVICE"/>
    <s v="Y63"/>
    <s v="QHM"/>
    <s v="OAKFIELDS HEALTH CENTRE"/>
    <s v="HAMSTERLEY COLLIERY"/>
    <m/>
    <x v="51"/>
    <m/>
    <s v="NE17 7SB"/>
    <n v="20110526"/>
    <m/>
    <x v="0"/>
    <s v="B"/>
    <s v="84H"/>
    <n v="20200401"/>
    <m/>
    <s v="01207 566113"/>
    <m/>
    <m/>
    <m/>
    <n v="1"/>
    <m/>
    <s v="84H"/>
    <m/>
    <s v="RO247"/>
  </r>
  <r>
    <s v="Y03387"/>
    <s v="CAMDEN INTEGRATED CARE SERVICE"/>
    <s v="Y56"/>
    <s v="Z9B2Z"/>
    <s v="SOUTH CAMDEN CENTRE"/>
    <s v="154 DRUMMOND STREET"/>
    <m/>
    <x v="127"/>
    <m/>
    <s v="NW1 3HP"/>
    <n v="20110601"/>
    <m/>
    <x v="0"/>
    <s v="B"/>
    <s v="93C"/>
    <n v="20200401"/>
    <m/>
    <s v="020 31821701"/>
    <m/>
    <m/>
    <m/>
    <n v="1"/>
    <m/>
    <s v="93C"/>
    <m/>
    <s v="RO72"/>
  </r>
  <r>
    <s v="Y03389"/>
    <s v="THACKLEY GREEN SPECIALIST CARE CENTRE"/>
    <s v="Y60"/>
    <s v="QPM"/>
    <s v="OFF LEWIN ROAD"/>
    <s v="GREAT OAKLEY"/>
    <m/>
    <x v="700"/>
    <m/>
    <s v="NN18 8JS"/>
    <n v="20110601"/>
    <m/>
    <x v="0"/>
    <s v="B"/>
    <s v="78H"/>
    <n v="20200401"/>
    <m/>
    <s v="01536 462720"/>
    <m/>
    <m/>
    <m/>
    <n v="1"/>
    <m/>
    <s v="78H"/>
    <m/>
    <s v="RO246"/>
  </r>
  <r>
    <s v="Y03390"/>
    <s v="SPINNEYFIELDS SPECIALIST CARE CENTRE"/>
    <s v="Y60"/>
    <s v="QPM"/>
    <s v="H E BATES WAY"/>
    <m/>
    <m/>
    <x v="703"/>
    <m/>
    <s v="NN10 9YP"/>
    <n v="20110601"/>
    <m/>
    <x v="0"/>
    <s v="B"/>
    <s v="78H"/>
    <n v="20200401"/>
    <m/>
    <s v="01933 352840"/>
    <m/>
    <m/>
    <m/>
    <n v="1"/>
    <m/>
    <s v="78H"/>
    <m/>
    <s v="RO247"/>
  </r>
  <r>
    <s v="Y03391"/>
    <s v="BRADFORD GPWSI EPILEPSY SERV"/>
    <s v="Y63"/>
    <s v="QWO"/>
    <s v="THE RIDGE MEDICAL CENTRE"/>
    <s v="COUSEN ROAD"/>
    <m/>
    <x v="235"/>
    <m/>
    <s v="BD7 3JX"/>
    <n v="20110601"/>
    <m/>
    <x v="0"/>
    <s v="B"/>
    <s v="36J"/>
    <n v="20200401"/>
    <m/>
    <s v="01274 425647"/>
    <m/>
    <m/>
    <m/>
    <n v="1"/>
    <m/>
    <s v="36J"/>
    <m/>
    <s v="RO250"/>
  </r>
  <r>
    <s v="Y03392"/>
    <s v="BROADWAY (SWBCCG) MALLING HEALTH OOH"/>
    <s v="Y60"/>
    <s v="QUA"/>
    <s v="UNIT 12 BLACK COUNTRY PK"/>
    <s v="GREAT BRIDGE STREET"/>
    <s v="CHARLES STREET"/>
    <x v="217"/>
    <m/>
    <s v="B70 0BF"/>
    <n v="20110401"/>
    <m/>
    <x v="0"/>
    <s v="B"/>
    <s v="15E"/>
    <n v="20220701"/>
    <m/>
    <s v="01384 456111"/>
    <m/>
    <m/>
    <m/>
    <n v="1"/>
    <m/>
    <s v="15E"/>
    <m/>
    <s v="RO80"/>
  </r>
  <r>
    <s v="Y03393"/>
    <s v="TIER2 GYNAECOLOGY CLINIC"/>
    <s v="Y61"/>
    <s v="D7T5G"/>
    <s v="FRESHWELL HEALTH CENTRE"/>
    <s v="WETHERSFIELD ROAD"/>
    <s v="FINCHINGFIELD"/>
    <x v="440"/>
    <m/>
    <s v="CM7 4BQ"/>
    <n v="20110601"/>
    <m/>
    <x v="0"/>
    <s v="B"/>
    <s v="06Q"/>
    <n v="20130401"/>
    <m/>
    <s v="01371 810328"/>
    <m/>
    <m/>
    <m/>
    <n v="1"/>
    <m/>
    <s v="06Q"/>
    <m/>
    <s v="RO247"/>
  </r>
  <r>
    <s v="Y03394"/>
    <s v="SUNDERLAND COMMUNITY PAEDIATRICS TEAM"/>
    <s v="Y63"/>
    <s v="QHM"/>
    <s v="NIALL QUINN CENTRE"/>
    <s v="SUNDERLAND ROYAL HOSP"/>
    <m/>
    <x v="82"/>
    <m/>
    <s v="SR4 7TP"/>
    <n v="20110601"/>
    <m/>
    <x v="0"/>
    <s v="B"/>
    <s v="00P"/>
    <n v="20130401"/>
    <m/>
    <s v="0191 5656256"/>
    <m/>
    <m/>
    <m/>
    <n v="1"/>
    <m/>
    <s v="00P"/>
    <m/>
    <s v="RO250"/>
  </r>
  <r>
    <s v="Y03395"/>
    <s v="ST MARY'S NHS TREATMENT CENTRE"/>
    <s v="Y59"/>
    <s v="QRL"/>
    <s v="MILTON ROAD"/>
    <m/>
    <m/>
    <x v="147"/>
    <m/>
    <s v="PO3 6DW"/>
    <n v="20110701"/>
    <m/>
    <x v="0"/>
    <s v="B"/>
    <s v="10R"/>
    <n v="20130401"/>
    <m/>
    <s v="03332 001822"/>
    <m/>
    <m/>
    <m/>
    <n v="1"/>
    <m/>
    <s v="10R"/>
    <m/>
    <s v="RO72"/>
  </r>
  <r>
    <s v="Y03396"/>
    <s v="KINGSTON HARMONI HS OOH"/>
    <s v="Y56"/>
    <s v="QWE"/>
    <s v="125 UPPER RICHMOND ROAD"/>
    <m/>
    <m/>
    <x v="127"/>
    <m/>
    <s v="SW15 2TL"/>
    <n v="20110701"/>
    <n v="20171031"/>
    <x v="1"/>
    <s v="B"/>
    <s v="08J"/>
    <n v="20130401"/>
    <n v="20171031"/>
    <s v="020 87801662"/>
    <m/>
    <m/>
    <m/>
    <n v="1"/>
    <m/>
    <s v="08J"/>
    <m/>
    <s v="RO80"/>
  </r>
  <r>
    <s v="Y03397"/>
    <s v="CHILDREN'S LD SOUTH WARWICKSHIRE"/>
    <s v="Y60"/>
    <s v="QWU"/>
    <s v="ORCHARD HOUSE"/>
    <s v="83 RADFORD ROAD"/>
    <m/>
    <x v="870"/>
    <m/>
    <s v="CV31 1JQ"/>
    <n v="20110610"/>
    <m/>
    <x v="0"/>
    <s v="B"/>
    <s v="B2M3M"/>
    <n v="20130401"/>
    <m/>
    <s v="01926 881640"/>
    <m/>
    <m/>
    <m/>
    <n v="1"/>
    <m/>
    <s v="RYG"/>
    <m/>
    <s v="RO247"/>
  </r>
  <r>
    <s v="Y03398"/>
    <s v="OLD AGE PSYCHIATRY - COVENTRY"/>
    <s v="Y60"/>
    <s v="QWU"/>
    <s v="1ST FLOOR, THE CALUDON CENTRE"/>
    <s v="CLIFFORD BRIDGE ROAD"/>
    <m/>
    <x v="236"/>
    <m/>
    <s v="CV2 2TE"/>
    <n v="20110610"/>
    <m/>
    <x v="0"/>
    <s v="B"/>
    <s v="B2M3M"/>
    <n v="20130401"/>
    <m/>
    <s v="024 76932424"/>
    <m/>
    <m/>
    <m/>
    <n v="1"/>
    <m/>
    <s v="RYG"/>
    <m/>
    <s v="RO247"/>
  </r>
  <r>
    <s v="Y03399"/>
    <s v="PRIMECARE RAPID RESPONSE SERVICE"/>
    <s v="Y60"/>
    <s v="QPM"/>
    <s v="31 BILLING ROAD"/>
    <m/>
    <m/>
    <x v="246"/>
    <m/>
    <s v="NN1 5DQ"/>
    <n v="20110622"/>
    <n v="20200630"/>
    <x v="1"/>
    <s v="B"/>
    <s v="78H"/>
    <n v="20200401"/>
    <n v="20200630"/>
    <s v="01604 611200"/>
    <m/>
    <m/>
    <m/>
    <n v="1"/>
    <m/>
    <s v="78H"/>
    <m/>
    <s v="RO259"/>
  </r>
  <r>
    <s v="Y03400"/>
    <s v="ADULT ADHD SERVICES"/>
    <s v="Y58"/>
    <s v="QOX"/>
    <s v="SOUTHGATE HOUSE"/>
    <s v="PANS LANE"/>
    <m/>
    <x v="669"/>
    <m/>
    <s v="SN10 5EQ"/>
    <n v="20110701"/>
    <m/>
    <x v="0"/>
    <s v="B"/>
    <s v="92G"/>
    <n v="20200401"/>
    <m/>
    <s v="01380 733881"/>
    <m/>
    <m/>
    <m/>
    <n v="1"/>
    <m/>
    <s v="92G"/>
    <m/>
    <s v="RO247"/>
  </r>
  <r>
    <s v="Y03401"/>
    <s v="COMMUNITY OPHTHALMOLOGY SERVICE"/>
    <s v="Y58"/>
    <s v="QVV"/>
    <s v="THE ADAM PRACTICE"/>
    <s v="BLANDFORD ROAD NORTH"/>
    <s v="UPTON CROSS"/>
    <x v="110"/>
    <m/>
    <s v="BH16 5PW"/>
    <n v="20110701"/>
    <n v="20190430"/>
    <x v="1"/>
    <s v="B"/>
    <s v="11J"/>
    <n v="20130401"/>
    <n v="20190430"/>
    <s v="01202 622339"/>
    <m/>
    <m/>
    <m/>
    <n v="1"/>
    <m/>
    <s v="11J"/>
    <m/>
    <s v="RO247"/>
  </r>
  <r>
    <s v="Y03402"/>
    <s v="EVERGREEN PRIMARY CARE CENTRE"/>
    <s v="Y56"/>
    <s v="Z9B2Z"/>
    <s v="1 SMYTHE CLOSE"/>
    <m/>
    <m/>
    <x v="127"/>
    <m/>
    <s v="N9 0TW"/>
    <n v="20110601"/>
    <m/>
    <x v="0"/>
    <s v="B"/>
    <s v="93C"/>
    <n v="20200401"/>
    <m/>
    <s v="020 88878354"/>
    <m/>
    <m/>
    <m/>
    <n v="1"/>
    <m/>
    <s v="93C"/>
    <m/>
    <s v="RO76"/>
  </r>
  <r>
    <s v="Y03403"/>
    <s v="TIMBERDINE NURSING &amp; REHABILITATION UNIT"/>
    <s v="Y60"/>
    <s v="QGH"/>
    <s v="1 TIMBERDINE CLOSE"/>
    <s v="TIMBERDINE AVENUE"/>
    <m/>
    <x v="223"/>
    <m/>
    <s v="WR5 2DD"/>
    <n v="20110701"/>
    <n v="20180930"/>
    <x v="1"/>
    <s v="B"/>
    <s v="05T"/>
    <n v="20130401"/>
    <n v="20180930"/>
    <s v="01905 361840"/>
    <m/>
    <m/>
    <m/>
    <n v="1"/>
    <m/>
    <s v="05T"/>
    <m/>
    <s v="RO247"/>
  </r>
  <r>
    <s v="Y03404"/>
    <s v="ENT SERVICE - GPLHC"/>
    <s v="Y56"/>
    <s v="QWE"/>
    <s v="IMPACT HOUSE"/>
    <s v="2 EDRIDGE ROAD"/>
    <m/>
    <x v="603"/>
    <m/>
    <s v="CR0 1FE"/>
    <n v="20110701"/>
    <m/>
    <x v="2"/>
    <s v="B"/>
    <s v="36L"/>
    <n v="20200401"/>
    <m/>
    <s v="020 30400821"/>
    <m/>
    <m/>
    <m/>
    <n v="1"/>
    <m/>
    <s v="36L"/>
    <m/>
    <s v="RO72"/>
  </r>
  <r>
    <s v="Y03405"/>
    <s v="KILFILLAN HOUSE NURSING HOME"/>
    <s v="Y61"/>
    <s v="S1Y5D"/>
    <s v="GRAEMESDYKE ROAD"/>
    <m/>
    <m/>
    <x v="405"/>
    <m/>
    <s v="HP4 3LZ"/>
    <n v="20110627"/>
    <m/>
    <x v="0"/>
    <s v="B"/>
    <s v="06N"/>
    <n v="20130401"/>
    <m/>
    <s v="01442 877115"/>
    <m/>
    <m/>
    <m/>
    <n v="1"/>
    <m/>
    <s v="06N"/>
    <m/>
    <s v="RO246"/>
  </r>
  <r>
    <s v="Y03406"/>
    <s v="BLUEBELL WOOD CHILDREN'S HOSPICE"/>
    <s v="Y63"/>
    <s v="QF7"/>
    <s v="CRAMFIT ROAD"/>
    <s v="NORTH ANSTON"/>
    <m/>
    <x v="233"/>
    <m/>
    <s v="S25 4AJ"/>
    <n v="20110701"/>
    <m/>
    <x v="0"/>
    <s v="B"/>
    <s v="03L"/>
    <n v="20130401"/>
    <m/>
    <s v="01909 517369"/>
    <m/>
    <m/>
    <m/>
    <n v="1"/>
    <m/>
    <s v="03L"/>
    <m/>
    <s v="RO249"/>
  </r>
  <r>
    <s v="Y03407"/>
    <s v="KIRKLEES COMMUNITY COPD"/>
    <s v="Y63"/>
    <s v="QWO"/>
    <s v="FARTOWN HEALTH CENTRE"/>
    <s v="SPAINES ROAD"/>
    <m/>
    <x v="290"/>
    <m/>
    <s v="HD2 2QA"/>
    <n v="20110701"/>
    <n v="20221130"/>
    <x v="1"/>
    <s v="B"/>
    <s v="X2C4Y"/>
    <n v="20210401"/>
    <n v="20221130"/>
    <s v="01484 347816"/>
    <m/>
    <m/>
    <m/>
    <n v="1"/>
    <m/>
    <s v="X2C4Y"/>
    <m/>
    <s v="RO247"/>
  </r>
  <r>
    <s v="Y03408"/>
    <s v="URGENT CARE CENTRE"/>
    <s v="Y63"/>
    <s v="QHM"/>
    <s v="REDCAR PRIMARY CARE HOSPITAL"/>
    <s v="WEST DYKE ROAD"/>
    <m/>
    <x v="7"/>
    <m/>
    <s v="TS10 4NW"/>
    <n v="20110701"/>
    <m/>
    <x v="0"/>
    <s v="B"/>
    <s v="16C"/>
    <n v="20130401"/>
    <m/>
    <s v="01642 511000"/>
    <m/>
    <m/>
    <m/>
    <n v="1"/>
    <m/>
    <s v="RTR"/>
    <m/>
    <s v="RO72"/>
  </r>
  <r>
    <s v="Y03410"/>
    <s v="COMM DIABETES CLINIC"/>
    <s v="Y56"/>
    <s v="Z9B2Z"/>
    <s v="FINCHLEY MEMORIAL HOSPITAL"/>
    <s v="GRANVILLE ROAD"/>
    <m/>
    <x v="127"/>
    <m/>
    <s v="N12 0JE"/>
    <n v="20110718"/>
    <m/>
    <x v="0"/>
    <s v="B"/>
    <s v="93C"/>
    <n v="20200401"/>
    <m/>
    <s v="020 83497500"/>
    <m/>
    <m/>
    <m/>
    <n v="1"/>
    <m/>
    <s v="93C"/>
    <m/>
    <s v="RO72"/>
  </r>
  <r>
    <s v="Y03411"/>
    <s v="CYP MINOR ILLNESS SERVICE"/>
    <s v="Y62"/>
    <s v="QOP"/>
    <s v="PLATT BRIDGE HEALTH CENTRE"/>
    <s v="RIVINGTON AVENUE"/>
    <s v="PLATT BRIDGE"/>
    <x v="911"/>
    <m/>
    <s v="WN2 5NG"/>
    <n v="20110731"/>
    <n v="20170731"/>
    <x v="1"/>
    <s v="B"/>
    <s v="02H"/>
    <n v="20130401"/>
    <n v="20170731"/>
    <s v="07521 600150"/>
    <m/>
    <m/>
    <m/>
    <n v="1"/>
    <m/>
    <s v="02H"/>
    <m/>
    <s v="RO247"/>
  </r>
  <r>
    <s v="Y03412"/>
    <s v="HMP YOI THORN CROSS HEALTH CARE"/>
    <s v="Y62"/>
    <s v="QYG"/>
    <s v="ARLEY ROAD"/>
    <s v="APPLETON"/>
    <m/>
    <x v="891"/>
    <m/>
    <s v="WA4 4RL"/>
    <n v="20110711"/>
    <m/>
    <x v="0"/>
    <s v="B"/>
    <s v="32T"/>
    <n v="20200401"/>
    <m/>
    <s v="01925 805071"/>
    <m/>
    <m/>
    <m/>
    <n v="1"/>
    <m/>
    <s v="32T"/>
    <m/>
    <s v="RO82"/>
  </r>
  <r>
    <s v="Y03413"/>
    <s v="MUSIC BUCKS"/>
    <s v="Y59"/>
    <s v="S0E4D"/>
    <s v="OUTPATIENT PHYSIOTHERAPY"/>
    <s v="BROOKSIDE CLINIC"/>
    <s v="STATION WAY EAST"/>
    <x v="99"/>
    <m/>
    <s v="HP20 2SR"/>
    <n v="20110622"/>
    <m/>
    <x v="0"/>
    <s v="B"/>
    <s v="14Y"/>
    <n v="20180401"/>
    <m/>
    <s v="07760 755768"/>
    <m/>
    <m/>
    <m/>
    <n v="1"/>
    <m/>
    <s v="14Y"/>
    <m/>
    <s v="RO247"/>
  </r>
  <r>
    <s v="Y03414"/>
    <s v="CONTINENCE SERVICE PROJECT"/>
    <s v="Y62"/>
    <s v="QOP"/>
    <s v="NEWTON HEATH HEALTH CENTRE"/>
    <s v="2 OLD CHURCH STREET"/>
    <m/>
    <x v="221"/>
    <m/>
    <s v="M40 2JF"/>
    <n v="20110801"/>
    <m/>
    <x v="0"/>
    <s v="B"/>
    <s v="14L"/>
    <n v="20170401"/>
    <m/>
    <s v="0161 6811964"/>
    <m/>
    <m/>
    <m/>
    <n v="1"/>
    <m/>
    <s v="14L"/>
    <m/>
    <s v="RO247"/>
  </r>
  <r>
    <s v="Y03416"/>
    <s v="COMMUNITAS CLINICS INTERMEDIATE ENT"/>
    <s v="Y56"/>
    <s v="QWE"/>
    <s v="83 BRIGSTOCK ROAD"/>
    <m/>
    <m/>
    <x v="605"/>
    <m/>
    <s v="CR7 7JH"/>
    <n v="20110701"/>
    <m/>
    <x v="0"/>
    <s v="B"/>
    <s v="36L"/>
    <n v="20200401"/>
    <m/>
    <s v="020 86836734"/>
    <m/>
    <m/>
    <m/>
    <n v="1"/>
    <m/>
    <s v="36L"/>
    <m/>
    <s v="RO72"/>
  </r>
  <r>
    <s v="Y03417"/>
    <s v="CHS ENT SERVICE O/P DEPT"/>
    <s v="Y56"/>
    <s v="QWE"/>
    <s v="CROYDON UNIVERSITY HOSPITAL"/>
    <s v="530 LONDON ROAD"/>
    <m/>
    <x v="605"/>
    <m/>
    <s v="CR7 7YE"/>
    <n v="20110701"/>
    <m/>
    <x v="2"/>
    <s v="B"/>
    <s v="36L"/>
    <n v="20200401"/>
    <m/>
    <s v="020 84013503"/>
    <m/>
    <m/>
    <m/>
    <n v="1"/>
    <m/>
    <s v="36L"/>
    <m/>
    <s v="RO72"/>
  </r>
  <r>
    <s v="Y03418"/>
    <s v="CALDERDALE COMMUNITY SERVICES"/>
    <s v="Y63"/>
    <s v="QWO"/>
    <s v="THE CALDERDALE ROYAL HOSPITAL"/>
    <s v="SALTERHEBBLE"/>
    <m/>
    <x v="190"/>
    <m/>
    <s v="HX3 0PW"/>
    <n v="20110701"/>
    <m/>
    <x v="0"/>
    <s v="B"/>
    <s v="02T"/>
    <n v="20130401"/>
    <m/>
    <s v="01422 357171"/>
    <m/>
    <m/>
    <m/>
    <n v="1"/>
    <m/>
    <s v="02T"/>
    <m/>
    <s v="RO247"/>
  </r>
  <r>
    <s v="Y03419"/>
    <s v="MARILLAC HOSPITAL"/>
    <s v="Y61"/>
    <s v="D7T5G"/>
    <s v="THE NEW SURGERY"/>
    <s v="8 SHENFIELD ROAD"/>
    <m/>
    <x v="446"/>
    <m/>
    <s v="CM15 8AB"/>
    <n v="20110701"/>
    <m/>
    <x v="0"/>
    <s v="B"/>
    <s v="99E"/>
    <n v="20130801"/>
    <m/>
    <s v="01277 218393"/>
    <m/>
    <m/>
    <m/>
    <n v="1"/>
    <m/>
    <s v="99E"/>
    <m/>
    <s v="RO250"/>
  </r>
  <r>
    <s v="Y03420"/>
    <s v="THURROCK WALK IN CENTRE"/>
    <s v="Y61"/>
    <s v="D7T5G"/>
    <s v="55-57 HIGH STREET"/>
    <m/>
    <m/>
    <x v="462"/>
    <m/>
    <s v="RM17 6NB"/>
    <n v="20110701"/>
    <n v="20180131"/>
    <x v="1"/>
    <s v="B"/>
    <s v="07G"/>
    <n v="20130601"/>
    <n v="20180131"/>
    <s v="01375 898700"/>
    <m/>
    <m/>
    <m/>
    <n v="1"/>
    <m/>
    <s v="07G"/>
    <m/>
    <s v="RO87"/>
  </r>
  <r>
    <s v="Y03421"/>
    <s v="LD PSYCHIATRY SERVICE"/>
    <s v="Y60"/>
    <s v="QHL"/>
    <s v="BRIAN OLIVER CENTRE"/>
    <s v="MOOREND AVENUE"/>
    <s v="MARSTON GREEN"/>
    <x v="168"/>
    <m/>
    <s v="B37 5RY"/>
    <n v="20110719"/>
    <m/>
    <x v="0"/>
    <s v="B"/>
    <s v="15E"/>
    <n v="20130401"/>
    <m/>
    <s v="0121 3294927"/>
    <m/>
    <m/>
    <m/>
    <n v="1"/>
    <m/>
    <s v="RYG"/>
    <m/>
    <s v="RO247"/>
  </r>
  <r>
    <s v="Y03422"/>
    <s v="BARNET COPD SERVICE"/>
    <s v="Y56"/>
    <s v="Z9B2Z"/>
    <s v="EDGWARE COMMUNITY HOSPITAL"/>
    <s v="BURNT OAK BROADWAY"/>
    <m/>
    <x v="422"/>
    <m/>
    <s v="HA8 0AD"/>
    <n v="20110718"/>
    <m/>
    <x v="0"/>
    <s v="B"/>
    <s v="93C"/>
    <n v="20200401"/>
    <m/>
    <s v="020 83497539"/>
    <m/>
    <m/>
    <m/>
    <n v="1"/>
    <m/>
    <s v="93C"/>
    <m/>
    <s v="RO72"/>
  </r>
  <r>
    <s v="Y03423"/>
    <s v="BROOK PENNINE"/>
    <s v="Y62"/>
    <s v="QOP"/>
    <s v="3 DERBY ROAD"/>
    <m/>
    <m/>
    <x v="937"/>
    <m/>
    <s v="M5 5NZ"/>
    <n v="20110802"/>
    <m/>
    <x v="0"/>
    <s v="B"/>
    <s v="01G"/>
    <n v="20130401"/>
    <m/>
    <s v="0161 6229848"/>
    <m/>
    <m/>
    <m/>
    <n v="1"/>
    <m/>
    <s v="01G"/>
    <m/>
    <s v="RO247"/>
  </r>
  <r>
    <s v="Y03424"/>
    <s v="HARD TO REACH SURGERY"/>
    <s v="Y61"/>
    <s v="T6Y0W"/>
    <s v="THE SHIP RESOURCE CENTRE"/>
    <s v="GREYFRIARS WAY"/>
    <m/>
    <x v="358"/>
    <m/>
    <s v="NR30 2QE"/>
    <n v="20110701"/>
    <m/>
    <x v="0"/>
    <s v="B"/>
    <s v="26A"/>
    <n v="20200401"/>
    <m/>
    <s v="01493 744401"/>
    <m/>
    <m/>
    <m/>
    <n v="1"/>
    <m/>
    <s v="26A"/>
    <m/>
    <s v="RO247"/>
  </r>
  <r>
    <s v="Y03428"/>
    <s v="DERMATOLOGY SERVICE (BROMLEY HEALTHCARE)"/>
    <s v="Y56"/>
    <s v="QKK"/>
    <s v="BECKENHAM BEACON"/>
    <s v="379 CROYDON ROAD"/>
    <m/>
    <x v="545"/>
    <m/>
    <s v="BR3 3QL"/>
    <n v="20110901"/>
    <n v="20180630"/>
    <x v="1"/>
    <s v="B"/>
    <s v="07Q"/>
    <n v="20130401"/>
    <n v="20180630"/>
    <s v="01689 866544"/>
    <m/>
    <m/>
    <m/>
    <n v="1"/>
    <m/>
    <s v="07Q"/>
    <m/>
    <s v="RO72"/>
  </r>
  <r>
    <s v="Y03432"/>
    <s v="WALSALL UCC - HOSPITAL SITE OOH"/>
    <s v="Y60"/>
    <s v="QUA"/>
    <s v="WALSALL MANOR HOSPITAL"/>
    <s v="WILBRAHAM ROAD"/>
    <s v="OFF MOAT ROAD"/>
    <x v="855"/>
    <m/>
    <s v="WS2 9PS"/>
    <n v="20110905"/>
    <m/>
    <x v="0"/>
    <s v="B"/>
    <s v="D2P2L"/>
    <n v="20210401"/>
    <m/>
    <s v="01922 721172"/>
    <m/>
    <m/>
    <m/>
    <n v="1"/>
    <m/>
    <s v="D2P2L"/>
    <m/>
    <s v="RO80|RO87"/>
  </r>
  <r>
    <s v="Y03433"/>
    <s v="GYNAECOLOGY SERVICES"/>
    <s v="Y56"/>
    <s v="QMF"/>
    <s v="50C ROMFORD ROAD"/>
    <m/>
    <m/>
    <x v="127"/>
    <m/>
    <s v="E15 4BZ"/>
    <n v="20110801"/>
    <m/>
    <x v="0"/>
    <s v="B"/>
    <s v="A3A8R"/>
    <n v="20210401"/>
    <m/>
    <s v="020 85344133"/>
    <m/>
    <m/>
    <m/>
    <n v="1"/>
    <m/>
    <s v="A3A8R"/>
    <m/>
    <s v="RO76"/>
  </r>
  <r>
    <s v="Y03434"/>
    <s v="PATIENT FIRST SOCIAL ENTERPRISE"/>
    <s v="Y56"/>
    <s v="QMF"/>
    <s v="50C ROMFORD ROAD"/>
    <m/>
    <m/>
    <x v="127"/>
    <m/>
    <s v="E15 4BZ"/>
    <n v="20110801"/>
    <m/>
    <x v="0"/>
    <s v="B"/>
    <s v="A3A8R"/>
    <n v="20210401"/>
    <m/>
    <s v="020 85344133"/>
    <m/>
    <m/>
    <m/>
    <n v="1"/>
    <m/>
    <s v="A3A8R"/>
    <m/>
    <s v="RO76"/>
  </r>
  <r>
    <s v="Y03435"/>
    <s v="OPHTHAMOLOGY SERVICES"/>
    <s v="Y56"/>
    <s v="QMF"/>
    <s v="STRATFORD VILLAGE SURGERY"/>
    <s v="50C ROMFORD ROAD"/>
    <m/>
    <x v="127"/>
    <m/>
    <s v="E15 4BZ"/>
    <n v="20110801"/>
    <m/>
    <x v="0"/>
    <s v="B"/>
    <s v="A3A8R"/>
    <n v="20210401"/>
    <m/>
    <s v="020 85344133"/>
    <m/>
    <m/>
    <m/>
    <n v="1"/>
    <m/>
    <s v="A3A8R"/>
    <m/>
    <s v="RO252"/>
  </r>
  <r>
    <s v="Y03438"/>
    <s v="HMP THE MOUNT"/>
    <s v="Y61"/>
    <s v="S1Y5D"/>
    <s v="H M PRISON, THE MOUNT"/>
    <s v="MOLYNEAUX AVENUE"/>
    <s v="BOVINGDON"/>
    <x v="218"/>
    <m/>
    <s v="HP3 0NZ"/>
    <n v="20110826"/>
    <m/>
    <x v="0"/>
    <s v="B"/>
    <s v="14R"/>
    <n v="20200401"/>
    <m/>
    <s v="01442 836547"/>
    <m/>
    <m/>
    <m/>
    <n v="1"/>
    <m/>
    <s v="14R"/>
    <m/>
    <s v="RO82"/>
  </r>
  <r>
    <s v="Y03439"/>
    <s v="INTERMEDIATE CARE SERVICES - HILL HOUSE"/>
    <s v="Y61"/>
    <s v="S1Y5D"/>
    <s v="HILL HOUSE CARE CENTRE"/>
    <s v="ELSTREE HILL SOUTH"/>
    <s v="ELSTREE"/>
    <x v="400"/>
    <m/>
    <s v="WD6 3DE"/>
    <n v="20110908"/>
    <m/>
    <x v="0"/>
    <s v="B"/>
    <s v="06N"/>
    <n v="20130401"/>
    <m/>
    <s v="020 82360036"/>
    <m/>
    <m/>
    <m/>
    <n v="1"/>
    <m/>
    <s v="06N"/>
    <m/>
    <s v="RO246"/>
  </r>
  <r>
    <s v="Y03441"/>
    <s v="HEALTH AND WELLBEING CENTRE, EARLS COURT"/>
    <s v="Y56"/>
    <s v="Z9B2Z"/>
    <s v="2B HOGARTH ROAD"/>
    <m/>
    <m/>
    <x v="127"/>
    <m/>
    <s v="SW5 0PT"/>
    <n v="20111101"/>
    <m/>
    <x v="0"/>
    <s v="B"/>
    <s v="W2U3Z"/>
    <n v="20210401"/>
    <m/>
    <s v="020 73410300"/>
    <m/>
    <m/>
    <m/>
    <n v="1"/>
    <m/>
    <s v="W2U3Z"/>
    <m/>
    <s v="RO76"/>
  </r>
  <r>
    <s v="Y03442"/>
    <s v="CHRONIC PAIN"/>
    <s v="Y60"/>
    <s v="QNC"/>
    <s v="EDWIN HOUSE"/>
    <s v="SECOND AVENUE"/>
    <s v="CENTRUM ONE HUNDRED"/>
    <x v="307"/>
    <m/>
    <s v="DE14 2WF"/>
    <n v="20110926"/>
    <n v="20181231"/>
    <x v="1"/>
    <s v="B"/>
    <s v="05D"/>
    <n v="20180601"/>
    <n v="20181231"/>
    <s v="01283 507131"/>
    <m/>
    <m/>
    <m/>
    <n v="1"/>
    <m/>
    <s v="RRE"/>
    <m/>
    <s v="RO247"/>
  </r>
  <r>
    <s v="Y03444"/>
    <s v="CHILD DEVELOPMENT CENTRE (EAST/NE)"/>
    <s v="Y63"/>
    <s v="QWO"/>
    <s v="THE REGINALD CENTRE"/>
    <s v="263 CHAPELTOWN ROAD"/>
    <m/>
    <x v="194"/>
    <m/>
    <s v="LS7 3EX"/>
    <n v="20111101"/>
    <n v="20210630"/>
    <x v="1"/>
    <s v="B"/>
    <s v="15F"/>
    <n v="20130401"/>
    <n v="20210630"/>
    <s v="0113 8435700"/>
    <m/>
    <m/>
    <m/>
    <n v="1"/>
    <m/>
    <s v="RY6"/>
    <m/>
    <s v="RO247"/>
  </r>
  <r>
    <s v="Y03447"/>
    <s v="ADDACTION STRATFORD"/>
    <s v="Y60"/>
    <s v="QWU"/>
    <s v="THE RECOVERY PARTNERSHIP"/>
    <s v="ARDEN STREET"/>
    <m/>
    <x v="869"/>
    <m/>
    <s v="CV37 6HJ"/>
    <n v="20111101"/>
    <n v="20190731"/>
    <x v="1"/>
    <s v="B"/>
    <s v="05R"/>
    <n v="20130401"/>
    <n v="20190731"/>
    <s v="01789 206770"/>
    <m/>
    <m/>
    <m/>
    <n v="1"/>
    <m/>
    <s v="NI3"/>
    <m/>
    <s v="RO255"/>
  </r>
  <r>
    <s v="Y03448"/>
    <s v="HMP STOCKEN"/>
    <s v="Y60"/>
    <s v="QK1"/>
    <s v="H M PRISON"/>
    <s v="STOCKEN HALL ROAD"/>
    <s v="STRETTON"/>
    <x v="137"/>
    <m/>
    <s v="LE15 7RD"/>
    <n v="20111020"/>
    <m/>
    <x v="0"/>
    <s v="B"/>
    <s v="14Q"/>
    <n v="20200401"/>
    <m/>
    <s v="01780 795244"/>
    <m/>
    <m/>
    <m/>
    <n v="1"/>
    <m/>
    <s v="14Q"/>
    <m/>
    <s v="RO82"/>
  </r>
  <r>
    <s v="Y03449"/>
    <s v="COMM ENT (THE PRACTICE)"/>
    <s v="Y56"/>
    <s v="Z9B2Z"/>
    <s v="EAST BARNET HEALTH CENTRE"/>
    <s v="149 EAST BARNET ROAD"/>
    <m/>
    <x v="421"/>
    <m/>
    <s v="EN4 8QZ"/>
    <n v="20111101"/>
    <n v="20170630"/>
    <x v="1"/>
    <s v="B"/>
    <s v="07M"/>
    <n v="20130401"/>
    <n v="20170630"/>
    <s v="020 81040070"/>
    <m/>
    <m/>
    <m/>
    <n v="1"/>
    <m/>
    <s v="07M"/>
    <m/>
    <s v="RO72"/>
  </r>
  <r>
    <s v="Y03450"/>
    <s v="CONIFER HOUSE SEXUAL HEALTH CLINIC"/>
    <s v="Y63"/>
    <s v="QOQ"/>
    <s v="WILBERFORCE HEALTH CENTRE"/>
    <s v="6-10 STORY STREET"/>
    <m/>
    <x v="237"/>
    <m/>
    <s v="HU1 3SA"/>
    <n v="20111102"/>
    <m/>
    <x v="0"/>
    <s v="B"/>
    <s v="03F"/>
    <n v="20130501"/>
    <m/>
    <s v="01482 336336"/>
    <m/>
    <m/>
    <m/>
    <n v="1"/>
    <m/>
    <s v="03F"/>
    <m/>
    <s v="RO255"/>
  </r>
  <r>
    <s v="Y03451"/>
    <s v="MARIE CURIE SOLIHULL COMMUNITY TEAM"/>
    <s v="Y60"/>
    <s v="QHL"/>
    <s v="MARIE CURIE HOSPICE"/>
    <s v="MARSH LANE"/>
    <m/>
    <x v="875"/>
    <m/>
    <s v="B91 2PQ"/>
    <n v="20111018"/>
    <m/>
    <x v="0"/>
    <s v="B"/>
    <s v="15E"/>
    <n v="20180401"/>
    <m/>
    <s v="0121 7033600"/>
    <m/>
    <m/>
    <m/>
    <n v="1"/>
    <m/>
    <s v="15E"/>
    <m/>
    <s v="RO72"/>
  </r>
  <r>
    <s v="Y03452"/>
    <s v="ACORNS CHILDRENS HOSPICE WALSALL"/>
    <s v="Y60"/>
    <s v="QUA"/>
    <s v="WALSTEAD ROAD"/>
    <m/>
    <m/>
    <x v="855"/>
    <m/>
    <s v="WS5 4LZ"/>
    <n v="20111107"/>
    <m/>
    <x v="0"/>
    <s v="B"/>
    <s v="D2P2L"/>
    <n v="20210401"/>
    <m/>
    <s v="01922 422500"/>
    <m/>
    <m/>
    <m/>
    <n v="1"/>
    <m/>
    <s v="D2P2L"/>
    <m/>
    <s v="RO72"/>
  </r>
  <r>
    <s v="Y03453"/>
    <s v="FAKENHAM WEIGHT MANAGEMENT SERVICE"/>
    <s v="Y61"/>
    <s v="T6Y0W"/>
    <s v="MEDITRINA HOUSE"/>
    <s v="TRINITY ROAD"/>
    <m/>
    <x v="367"/>
    <m/>
    <s v="NR21 8SY"/>
    <n v="20111120"/>
    <m/>
    <x v="0"/>
    <s v="B"/>
    <s v="26A"/>
    <n v="20200401"/>
    <m/>
    <s v="01328 851321"/>
    <m/>
    <m/>
    <m/>
    <n v="1"/>
    <m/>
    <s v="26A"/>
    <m/>
    <s v="RO255"/>
  </r>
  <r>
    <s v="Y03454"/>
    <s v="CGL ASPIRE"/>
    <s v="Y61"/>
    <s v="S1Y5D"/>
    <s v="102-104 BRIDGE STREET"/>
    <m/>
    <m/>
    <x v="104"/>
    <m/>
    <s v="PE1 1DY"/>
    <n v="20120102"/>
    <m/>
    <x v="0"/>
    <s v="B"/>
    <s v="06H"/>
    <n v="20160401"/>
    <m/>
    <s v="01733 895264"/>
    <m/>
    <m/>
    <m/>
    <n v="1"/>
    <m/>
    <s v="NMS"/>
    <m/>
    <s v="RO247"/>
  </r>
  <r>
    <s v="Y03455"/>
    <s v="KCA WANDSWORTH"/>
    <s v="Y56"/>
    <s v="QWE"/>
    <s v="ST. JOHN'S THERAPY CENTRE"/>
    <s v="162 ST. JOHN'S HILL"/>
    <m/>
    <x v="127"/>
    <m/>
    <s v="SW11 1SW"/>
    <n v="20111114"/>
    <n v="20180930"/>
    <x v="1"/>
    <s v="B"/>
    <s v="08X"/>
    <n v="20130401"/>
    <n v="20180930"/>
    <s v="020 88124120"/>
    <m/>
    <m/>
    <m/>
    <n v="1"/>
    <m/>
    <s v="08X"/>
    <m/>
    <s v="RO255"/>
  </r>
  <r>
    <s v="Y03456"/>
    <s v="URGENT CARE GP SERVICE"/>
    <s v="Y63"/>
    <s v="QHM"/>
    <s v="MEDS MAN LOFTUS HOUSE"/>
    <s v="COLIMA AVENUE"/>
    <s v="SUNDERLAND ENTERPRISE PARK"/>
    <x v="82"/>
    <m/>
    <s v="SR5 3XB"/>
    <n v="20111014"/>
    <m/>
    <x v="0"/>
    <s v="B"/>
    <s v="00N"/>
    <n v="20130401"/>
    <m/>
    <s v="0191 5297348"/>
    <m/>
    <m/>
    <m/>
    <n v="1"/>
    <m/>
    <s v="00N"/>
    <m/>
    <s v="RO259"/>
  </r>
  <r>
    <s v="Y03457"/>
    <s v="COMPTON HOSPICE INPATIENT UNIT"/>
    <s v="Y60"/>
    <s v="QUA"/>
    <s v="COMPTON HOSPICE, COMPTON HALL"/>
    <s v="4 COMPTON ROAD WEST"/>
    <m/>
    <x v="95"/>
    <m/>
    <s v="WV3 9DH"/>
    <n v="20111101"/>
    <m/>
    <x v="0"/>
    <s v="B"/>
    <s v="D2P2L"/>
    <n v="20210401"/>
    <m/>
    <s v="0845 2255497"/>
    <m/>
    <m/>
    <m/>
    <n v="1"/>
    <m/>
    <s v="D2P2L"/>
    <m/>
    <s v="RO249"/>
  </r>
  <r>
    <s v="Y03458"/>
    <s v="HOSPITAL AT HOME"/>
    <s v="Y62"/>
    <s v="QYG"/>
    <s v="COUNTESS OF CHESTER HOSPITAL"/>
    <s v="LIVERPOOL ROAD"/>
    <m/>
    <x v="165"/>
    <m/>
    <s v="CH2 1UL"/>
    <n v="20111101"/>
    <m/>
    <x v="0"/>
    <s v="B"/>
    <s v="27D"/>
    <n v="20200401"/>
    <m/>
    <s v="01244 385385"/>
    <m/>
    <m/>
    <m/>
    <n v="1"/>
    <m/>
    <s v="27D"/>
    <m/>
    <s v="RO250"/>
  </r>
  <r>
    <s v="Y03459"/>
    <s v="SOUTH TYNESIDE ARAS"/>
    <s v="Y63"/>
    <s v="QHM"/>
    <s v="SOUTH TYNESIDE HOSPITAL"/>
    <s v="HARTON LANE"/>
    <m/>
    <x v="79"/>
    <m/>
    <s v="NE34 0PL"/>
    <n v="20111101"/>
    <m/>
    <x v="0"/>
    <s v="B"/>
    <s v="00N"/>
    <n v="20130401"/>
    <m/>
    <s v="0191 4041000"/>
    <m/>
    <m/>
    <m/>
    <n v="1"/>
    <m/>
    <s v="00N"/>
    <m/>
    <s v="RO250"/>
  </r>
  <r>
    <s v="Y03461"/>
    <s v="CAMDEN COMMUNITY DERMATOLOGY - RFH"/>
    <s v="Y56"/>
    <s v="Z9B2Z"/>
    <s v="ROYAL FREE HOSPITAL"/>
    <s v="POND STREET"/>
    <m/>
    <x v="127"/>
    <m/>
    <s v="NW3 2QG"/>
    <n v="20111128"/>
    <m/>
    <x v="0"/>
    <s v="B"/>
    <s v="93C"/>
    <n v="20200401"/>
    <m/>
    <s v="020 74726197"/>
    <m/>
    <m/>
    <m/>
    <n v="1"/>
    <m/>
    <s v="93C"/>
    <m/>
    <s v="RO247"/>
  </r>
  <r>
    <s v="Y03462"/>
    <s v="CRI BURY RECOVERY SERVICES"/>
    <s v="Y61"/>
    <s v="T6Y0W"/>
    <s v="2 LOOMS LANE"/>
    <m/>
    <m/>
    <x v="375"/>
    <m/>
    <s v="IP33 1HE"/>
    <n v="20111001"/>
    <m/>
    <x v="0"/>
    <s v="B"/>
    <s v="07K"/>
    <n v="20130601"/>
    <m/>
    <s v="0808 1783285"/>
    <m/>
    <m/>
    <m/>
    <n v="1"/>
    <m/>
    <s v="NMS"/>
    <m/>
    <s v="RO255"/>
  </r>
  <r>
    <s v="Y03464"/>
    <s v="CDAS DETOX SCHEME SW"/>
    <s v="Y61"/>
    <s v="D7T5G"/>
    <s v="SANKEY HOUSE"/>
    <s v="81 HIGH ROAD"/>
    <s v="PITSEA"/>
    <x v="436"/>
    <m/>
    <s v="SS13 3BB"/>
    <n v="20111117"/>
    <n v="20171031"/>
    <x v="1"/>
    <s v="B"/>
    <s v="99E"/>
    <n v="20130701"/>
    <n v="20171031"/>
    <s v="01268 498438"/>
    <m/>
    <m/>
    <m/>
    <n v="1"/>
    <m/>
    <s v="99E"/>
    <m/>
    <s v="RO255"/>
  </r>
  <r>
    <s v="Y03465"/>
    <s v="SMART CJS DETOX SERVICES"/>
    <s v="Y59"/>
    <s v="S0E4D"/>
    <s v="HOWARD HOUSE"/>
    <s v="190 IFFLEY ROAD"/>
    <m/>
    <x v="187"/>
    <m/>
    <s v="OX4 1SD"/>
    <n v="20111201"/>
    <m/>
    <x v="0"/>
    <s v="B"/>
    <s v="10Q"/>
    <n v="20130601"/>
    <m/>
    <s v="01865 200955"/>
    <m/>
    <m/>
    <m/>
    <n v="1"/>
    <m/>
    <s v="AA8"/>
    <m/>
    <s v="RO255"/>
  </r>
  <r>
    <s v="Y03466"/>
    <s v="OOH URGENT GP CLINIC (ZONE F)"/>
    <s v="Y61"/>
    <s v="S1Y5D"/>
    <s v="LUTON &amp; DUNSTABLE HOSP NHS TRUST"/>
    <m/>
    <s v="LEWSEY ROAD"/>
    <x v="227"/>
    <m/>
    <s v="LU4 0DZ"/>
    <n v="20111201"/>
    <m/>
    <x v="0"/>
    <s v="B"/>
    <s v="M1J4Y"/>
    <n v="20210401"/>
    <m/>
    <s v="0845 1270127"/>
    <m/>
    <m/>
    <m/>
    <n v="1"/>
    <m/>
    <s v="M1J4Y"/>
    <m/>
    <s v="RO80|RO87"/>
  </r>
  <r>
    <s v="Y03467"/>
    <s v="HMP GARTREE"/>
    <s v="Y60"/>
    <s v="QK1"/>
    <s v="H M PRISON"/>
    <s v="GARTREE"/>
    <m/>
    <x v="319"/>
    <m/>
    <s v="LE16 7RP"/>
    <n v="20111123"/>
    <m/>
    <x v="0"/>
    <s v="B"/>
    <s v="14Q"/>
    <n v="20200401"/>
    <m/>
    <s v="01858 426600"/>
    <m/>
    <m/>
    <m/>
    <n v="1"/>
    <m/>
    <s v="14Q"/>
    <m/>
    <s v="RO82"/>
  </r>
  <r>
    <s v="Y03468"/>
    <s v="HMP LEICESTER"/>
    <s v="Y60"/>
    <s v="QK1"/>
    <s v="H M PRISON"/>
    <s v="116 WELFORD ROAD"/>
    <m/>
    <x v="199"/>
    <m/>
    <s v="LE2 7AJ"/>
    <n v="20111123"/>
    <m/>
    <x v="0"/>
    <s v="B"/>
    <s v="14Q"/>
    <n v="20200401"/>
    <m/>
    <s v="01162 283108"/>
    <m/>
    <m/>
    <m/>
    <n v="1"/>
    <m/>
    <s v="14Q"/>
    <m/>
    <s v="RO82"/>
  </r>
  <r>
    <s v="Y03469"/>
    <s v="HMP YOI/RC GLEN PARVA"/>
    <s v="Y60"/>
    <s v="QK1"/>
    <s v="H M YOUNG OFFENDER CENTRE"/>
    <s v="GLEN PARVA"/>
    <s v="10 TIGERS ROAD"/>
    <x v="322"/>
    <m/>
    <s v="LE18 4TN"/>
    <n v="20111123"/>
    <m/>
    <x v="0"/>
    <s v="B"/>
    <s v="14Q"/>
    <n v="20200401"/>
    <m/>
    <s v="0116 2284100"/>
    <m/>
    <m/>
    <m/>
    <n v="1"/>
    <m/>
    <s v="14Q"/>
    <m/>
    <s v="RO82"/>
  </r>
  <r>
    <s v="Y03470"/>
    <s v="CAMHEALTH DIABETES SERVICE"/>
    <s v="Y61"/>
    <s v="S1Y5D"/>
    <s v="PATHFINDER HOUSE"/>
    <s v="ST. MARYS STREET"/>
    <m/>
    <x v="113"/>
    <m/>
    <s v="PE29 3TN"/>
    <n v="20111122"/>
    <n v="20170731"/>
    <x v="1"/>
    <s v="B"/>
    <s v="06H"/>
    <n v="20130401"/>
    <n v="20170731"/>
    <s v="01480 387126"/>
    <m/>
    <m/>
    <m/>
    <n v="1"/>
    <m/>
    <s v="06H"/>
    <m/>
    <s v="RO247"/>
  </r>
  <r>
    <s v="Y03471"/>
    <s v="ENFIELD COMMUNITY GYNAECOLOGY SERVICE"/>
    <s v="Y56"/>
    <s v="Z9B2Z"/>
    <s v="1ST FLOOR"/>
    <s v="WHITE LODGE MEDICAL PRACTICE"/>
    <s v="105 CHASE SIDE"/>
    <x v="477"/>
    <m/>
    <s v="EN2 6NL"/>
    <n v="20111124"/>
    <m/>
    <x v="0"/>
    <s v="B"/>
    <s v="93C"/>
    <n v="20200401"/>
    <m/>
    <s v="02039 744712"/>
    <m/>
    <m/>
    <m/>
    <n v="1"/>
    <m/>
    <s v="93C"/>
    <m/>
    <s v="RO247"/>
  </r>
  <r>
    <s v="Y03472"/>
    <s v="CPFT - CONSULTANT DIABETES TEAM"/>
    <s v="Y61"/>
    <s v="S1Y5D"/>
    <s v="HEALTHY LIVING CENTRE"/>
    <s v="PRINCES STREET"/>
    <m/>
    <x v="104"/>
    <m/>
    <s v="PE1 2QP"/>
    <n v="20111205"/>
    <m/>
    <x v="0"/>
    <s v="B"/>
    <s v="06H"/>
    <n v="20130401"/>
    <m/>
    <s v="01733 773100"/>
    <m/>
    <m/>
    <m/>
    <n v="1"/>
    <m/>
    <s v="06H"/>
    <m/>
    <s v="RO247"/>
  </r>
  <r>
    <s v="Y03474"/>
    <s v="CONSULTANT DERMATOLOGY CLINIC"/>
    <s v="Y59"/>
    <s v="QKS"/>
    <s v="MILL COURT"/>
    <m/>
    <m/>
    <x v="520"/>
    <m/>
    <s v="TN24 8DN"/>
    <n v="20120101"/>
    <m/>
    <x v="0"/>
    <s v="B"/>
    <s v="91Q"/>
    <n v="20130701"/>
    <m/>
    <s v="01233 645851"/>
    <m/>
    <m/>
    <m/>
    <n v="1"/>
    <m/>
    <s v="AAX"/>
    <m/>
    <s v="RO247"/>
  </r>
  <r>
    <s v="Y03476"/>
    <s v="THE BEACON INTERMEDIATE CARE"/>
    <s v="Y63"/>
    <s v="QOQ"/>
    <s v="SOLOMON COURT"/>
    <m/>
    <m/>
    <x v="250"/>
    <m/>
    <s v="DN35 9HL"/>
    <n v="20111201"/>
    <m/>
    <x v="0"/>
    <s v="B"/>
    <s v="03H"/>
    <n v="20130401"/>
    <m/>
    <s v="01472 601010"/>
    <m/>
    <m/>
    <m/>
    <n v="1"/>
    <m/>
    <s v="03H"/>
    <m/>
    <s v="RO246"/>
  </r>
  <r>
    <s v="Y03477"/>
    <s v="CHEAM FAMILY PRACTICE S/CARE SERVICE"/>
    <s v="Y56"/>
    <s v="QWE"/>
    <s v="263 GANDER GREEN LANE"/>
    <m/>
    <m/>
    <x v="615"/>
    <m/>
    <s v="SM1 2HD"/>
    <n v="20120101"/>
    <m/>
    <x v="2"/>
    <s v="B"/>
    <s v="36L"/>
    <n v="20200401"/>
    <m/>
    <s v="0844 4778785"/>
    <m/>
    <m/>
    <m/>
    <n v="1"/>
    <m/>
    <s v="36L"/>
    <m/>
    <s v="RO255"/>
  </r>
  <r>
    <s v="Y03479"/>
    <s v="NLHOSPICECARE TEAM"/>
    <s v="Y56"/>
    <s v="Z9B2Z"/>
    <s v="NORTH LONDON HOSPICE"/>
    <s v="47 WOODSIDE AVENUE"/>
    <s v="NORTH FINCHLEY"/>
    <x v="127"/>
    <m/>
    <s v="N12 8TT"/>
    <n v="20120101"/>
    <m/>
    <x v="0"/>
    <s v="B"/>
    <s v="93C"/>
    <n v="20200401"/>
    <m/>
    <s v="020 83438841"/>
    <m/>
    <m/>
    <m/>
    <n v="1"/>
    <m/>
    <s v="93C"/>
    <m/>
    <s v="RO72"/>
  </r>
  <r>
    <s v="Y03480"/>
    <s v="KEECH HOSPICE CARE"/>
    <s v="Y61"/>
    <s v="S1Y5D"/>
    <s v="BRAMINGHAM LANE"/>
    <m/>
    <m/>
    <x v="227"/>
    <m/>
    <s v="LU3 3NT"/>
    <n v="20111224"/>
    <m/>
    <x v="0"/>
    <s v="B"/>
    <s v="M1J4Y"/>
    <n v="20210401"/>
    <m/>
    <s v="01582 492339"/>
    <m/>
    <m/>
    <m/>
    <n v="1"/>
    <m/>
    <s v="M1J4Y"/>
    <m/>
    <s v="RO249"/>
  </r>
  <r>
    <s v="Y03482"/>
    <s v="ECK DERMATOLOGY CLINIC"/>
    <s v="Y59"/>
    <s v="QKS"/>
    <s v="MAISON DIEU ROAD"/>
    <m/>
    <m/>
    <x v="505"/>
    <m/>
    <s v="CT16 1RH"/>
    <n v="20120101"/>
    <n v="20220331"/>
    <x v="1"/>
    <s v="B"/>
    <s v="91Q"/>
    <n v="20190501"/>
    <n v="20220331"/>
    <s v="01304 865555"/>
    <m/>
    <m/>
    <m/>
    <n v="1"/>
    <m/>
    <s v="DXV"/>
    <m/>
    <s v="RO247"/>
  </r>
  <r>
    <s v="Y03483"/>
    <s v="COMMUNITY DERMATOLOGY CLINIC"/>
    <s v="Y60"/>
    <s v="QNC"/>
    <s v="BRADWELL HOSPITAL"/>
    <s v="TALKE ROAD"/>
    <s v="CHESTERTON"/>
    <x v="853"/>
    <m/>
    <s v="ST5 7NJ"/>
    <n v="20120119"/>
    <n v="20240630"/>
    <x v="1"/>
    <s v="B"/>
    <s v="05W"/>
    <n v="20130401"/>
    <n v="20240630"/>
    <s v="01782 425400"/>
    <m/>
    <m/>
    <m/>
    <n v="1"/>
    <m/>
    <s v="05W"/>
    <m/>
    <s v="RO247"/>
  </r>
  <r>
    <s v="Y03484"/>
    <s v="DMC COMMUNITY DERMATOLOGY CLINIC"/>
    <s v="Y59"/>
    <s v="QKS"/>
    <s v="SHEPPY COMMUNITY HOSPITAL"/>
    <s v="PLOVER ROAD"/>
    <s v="MINSTER ON SEA"/>
    <x v="513"/>
    <m/>
    <s v="ME12 3LT"/>
    <n v="20120101"/>
    <m/>
    <x v="0"/>
    <s v="B"/>
    <s v="91Q"/>
    <n v="20150701"/>
    <m/>
    <s v="01795 879199"/>
    <m/>
    <m/>
    <m/>
    <n v="1"/>
    <m/>
    <s v="NCN"/>
    <m/>
    <s v="RO247"/>
  </r>
  <r>
    <s v="Y03485"/>
    <s v="PRIMARY CARE STREAMING"/>
    <s v="Y60"/>
    <s v="QT1"/>
    <s v="PRIMARY CARE 24"/>
    <s v="KINGS MILL HOSPITAL"/>
    <s v="MANSFIELD ROAD"/>
    <x v="344"/>
    <m/>
    <s v="NG17 4JL"/>
    <n v="20120101"/>
    <n v="20170630"/>
    <x v="1"/>
    <s v="B"/>
    <s v="04E"/>
    <n v="20130401"/>
    <n v="20170630"/>
    <s v="0300 0241112"/>
    <m/>
    <m/>
    <m/>
    <n v="1"/>
    <m/>
    <s v="04E"/>
    <m/>
    <s v="RO72"/>
  </r>
  <r>
    <s v="Y03486"/>
    <s v="NWC BOUNDARY ROAD"/>
    <s v="Y60"/>
    <s v="QT1"/>
    <s v="HOPE NOTTINGHAM"/>
    <s v="BOUNDARY RD COMM CTR"/>
    <s v="BEESTON"/>
    <x v="144"/>
    <m/>
    <s v="NG9 2RF"/>
    <n v="20111214"/>
    <n v="20230228"/>
    <x v="1"/>
    <s v="B"/>
    <s v="52R"/>
    <n v="20200401"/>
    <n v="20230228"/>
    <s v="0115 9436081"/>
    <m/>
    <m/>
    <m/>
    <n v="1"/>
    <m/>
    <s v="52R"/>
    <m/>
    <s v="RO72"/>
  </r>
  <r>
    <s v="Y03487"/>
    <s v="LINCOLN ADDACTION"/>
    <s v="Y60"/>
    <s v="QJM"/>
    <s v="26-30 NEWLAND"/>
    <m/>
    <m/>
    <x v="94"/>
    <m/>
    <s v="LN1 1XG"/>
    <n v="20120301"/>
    <n v="20250430"/>
    <x v="1"/>
    <s v="B"/>
    <s v="71E"/>
    <n v="20200401"/>
    <n v="20250430"/>
    <s v="01522 301369"/>
    <m/>
    <m/>
    <m/>
    <n v="1"/>
    <m/>
    <s v="71E"/>
    <m/>
    <s v="RO72"/>
  </r>
  <r>
    <s v="Y03488"/>
    <s v="BOSTON ADDACTION"/>
    <s v="Y60"/>
    <s v="QJM"/>
    <s v="70-74 WIDE BARGATE"/>
    <m/>
    <m/>
    <x v="330"/>
    <m/>
    <s v="PE21 6RY"/>
    <n v="20120301"/>
    <n v="20250430"/>
    <x v="1"/>
    <s v="B"/>
    <s v="71E"/>
    <n v="20200401"/>
    <n v="20250430"/>
    <s v="01205 319920"/>
    <m/>
    <m/>
    <m/>
    <n v="1"/>
    <m/>
    <s v="71E"/>
    <m/>
    <s v="RO72"/>
  </r>
  <r>
    <s v="Y03489"/>
    <s v="GRANTHAM ADDACTION"/>
    <s v="Y60"/>
    <s v="QJM"/>
    <s v="71 HIGH STREET"/>
    <m/>
    <m/>
    <x v="334"/>
    <m/>
    <s v="NG31 6NR"/>
    <n v="20120301"/>
    <n v="20250430"/>
    <x v="1"/>
    <s v="B"/>
    <s v="71E"/>
    <n v="20200401"/>
    <n v="20250430"/>
    <s v="01476 512950"/>
    <m/>
    <m/>
    <m/>
    <n v="1"/>
    <m/>
    <s v="71E"/>
    <m/>
    <s v="RO72"/>
  </r>
  <r>
    <s v="Y03490"/>
    <s v="MOUNT STUART HOSPITAL NHS OUTPATIENTS"/>
    <s v="Y58"/>
    <s v="QJK"/>
    <s v="MOUNT STUART HOSPITAL"/>
    <s v="ST. VINCENTS ROAD"/>
    <m/>
    <x v="240"/>
    <m/>
    <s v="TQ1 4UP"/>
    <n v="20120201"/>
    <m/>
    <x v="0"/>
    <s v="B"/>
    <s v="15N"/>
    <n v="20190401"/>
    <m/>
    <s v="01803 313881"/>
    <m/>
    <m/>
    <m/>
    <n v="1"/>
    <m/>
    <s v="15N"/>
    <m/>
    <s v="RO250"/>
  </r>
  <r>
    <s v="Y03491"/>
    <s v="UNITY RECOVERY CENTRE"/>
    <s v="Y63"/>
    <s v="QWO"/>
    <s v="30 MANNINGHAM LANE"/>
    <m/>
    <m/>
    <x v="235"/>
    <m/>
    <s v="BD1 3DN"/>
    <n v="20120109"/>
    <n v="20181130"/>
    <x v="1"/>
    <s v="B"/>
    <s v="02W"/>
    <n v="20130401"/>
    <n v="20181130"/>
    <s v="01274 715860"/>
    <m/>
    <m/>
    <m/>
    <n v="1"/>
    <m/>
    <n v="209"/>
    <m/>
    <s v="RO255"/>
  </r>
  <r>
    <s v="Y03492"/>
    <s v="AT HOME SERVICE"/>
    <s v="Y56"/>
    <s v="QKK"/>
    <s v="ELMCOURT HEALTH CENTRE"/>
    <s v="214 NORWOOD ROAD"/>
    <m/>
    <x v="127"/>
    <m/>
    <s v="SE27 9AW"/>
    <n v="20120120"/>
    <m/>
    <x v="0"/>
    <s v="B"/>
    <s v="72Q"/>
    <n v="20130401"/>
    <m/>
    <s v="020 30495723"/>
    <m/>
    <m/>
    <m/>
    <n v="1"/>
    <m/>
    <s v="RJ1"/>
    <m/>
    <s v="RO72"/>
  </r>
  <r>
    <s v="Y03493"/>
    <s v="VIRTUAL WARD - SOUTHWARK"/>
    <s v="Y56"/>
    <s v="QKK"/>
    <s v="BERMONDSEY HEALTH CENTRE"/>
    <s v="108 GRANGE ROAD"/>
    <m/>
    <x v="127"/>
    <m/>
    <s v="SE1 3BW"/>
    <n v="20120120"/>
    <n v="20220331"/>
    <x v="1"/>
    <s v="B"/>
    <s v="72Q"/>
    <n v="20130401"/>
    <n v="20220331"/>
    <s v="07919 142911"/>
    <m/>
    <m/>
    <m/>
    <n v="1"/>
    <m/>
    <s v="RJ1"/>
    <m/>
    <s v="RO72"/>
  </r>
  <r>
    <s v="Y03494"/>
    <s v="OUTREACH CONSULTANT NURSING PILOT"/>
    <s v="Y62"/>
    <s v="QOP"/>
    <s v="FLOOR 5, TELEGRAPH HOUSE"/>
    <s v="BAILLIE STREET"/>
    <m/>
    <x v="933"/>
    <m/>
    <s v="OL16 1JA"/>
    <n v="20120101"/>
    <n v="20180430"/>
    <x v="1"/>
    <s v="B"/>
    <s v="01D"/>
    <n v="20130401"/>
    <n v="20180430"/>
    <s v="01706 652834"/>
    <m/>
    <m/>
    <m/>
    <n v="1"/>
    <m/>
    <s v="01D"/>
    <m/>
    <s v="RO246"/>
  </r>
  <r>
    <s v="Y03495"/>
    <s v="ENFIELD GERIATRICS"/>
    <s v="Y56"/>
    <s v="Z9B2Z"/>
    <s v="ST. MICHAELS HOSPITAL SITE"/>
    <s v="GATER DRIVE"/>
    <m/>
    <x v="477"/>
    <m/>
    <s v="EN2 0JB"/>
    <n v="20120201"/>
    <m/>
    <x v="0"/>
    <s v="B"/>
    <s v="93C"/>
    <n v="20200401"/>
    <m/>
    <s v="020 83752894"/>
    <m/>
    <m/>
    <m/>
    <n v="1"/>
    <m/>
    <s v="93C"/>
    <m/>
    <s v="RO72"/>
  </r>
  <r>
    <s v="Y03496"/>
    <s v="PENINSULA HEALTH"/>
    <s v="Y62"/>
    <s v="QYG"/>
    <s v="BIRKENHEAD MEDICAL CENTRE"/>
    <s v="31 LAIRD STREET"/>
    <m/>
    <x v="917"/>
    <m/>
    <s v="CH41 8DB"/>
    <n v="20120123"/>
    <n v="20190731"/>
    <x v="1"/>
    <s v="B"/>
    <s v="05D"/>
    <n v="20130401"/>
    <n v="20190731"/>
    <s v="0151 6511667"/>
    <m/>
    <m/>
    <m/>
    <n v="1"/>
    <m/>
    <s v="05D"/>
    <m/>
    <s v="RO72"/>
  </r>
  <r>
    <s v="Y03497"/>
    <s v="HCT SPECIALIST PALLIATIVE CARE"/>
    <s v="Y61"/>
    <s v="S1Y5D"/>
    <s v="APSLEY ONE, POST POINT 13"/>
    <s v="BRINDLEY WAY"/>
    <m/>
    <x v="218"/>
    <m/>
    <s v="HP3 9BF"/>
    <n v="20120201"/>
    <m/>
    <x v="0"/>
    <s v="B"/>
    <s v="06N"/>
    <n v="20130401"/>
    <m/>
    <s v="01442 454689"/>
    <m/>
    <m/>
    <m/>
    <n v="1"/>
    <m/>
    <s v="RY4"/>
    <m/>
    <s v="RO247"/>
  </r>
  <r>
    <s v="Y03498"/>
    <s v="WANDSWORTH COMMUNITY WARDS"/>
    <s v="Y56"/>
    <s v="QWE"/>
    <s v="COMM SERVICES WANDSWORTH"/>
    <s v="SILVERTHORNE ROAD"/>
    <s v="WANDSWORTH"/>
    <x v="127"/>
    <m/>
    <s v="SW8 3HE"/>
    <n v="20120203"/>
    <m/>
    <x v="0"/>
    <s v="B"/>
    <s v="36L"/>
    <n v="20200401"/>
    <m/>
    <s v="0333 3002350"/>
    <m/>
    <m/>
    <m/>
    <n v="1"/>
    <m/>
    <s v="36L"/>
    <m/>
    <s v="RO247"/>
  </r>
  <r>
    <s v="Y03499"/>
    <s v="URGENT CARE CENTRE HRCH"/>
    <s v="Y56"/>
    <s v="Z9B2Z"/>
    <s v="WEST MIDDLESEX UNIVERSITY HOSPITAL"/>
    <s v="TWICKENHAM ROAD"/>
    <m/>
    <x v="427"/>
    <m/>
    <s v="TW7 6AF"/>
    <n v="20120301"/>
    <n v="20241031"/>
    <x v="1"/>
    <s v="B"/>
    <s v="W2U3Z"/>
    <n v="20210401"/>
    <n v="20241031"/>
    <s v="020 83216700"/>
    <m/>
    <m/>
    <m/>
    <n v="1"/>
    <m/>
    <s v="W2U3Z"/>
    <m/>
    <s v="RO72"/>
  </r>
  <r>
    <s v="Y03500"/>
    <s v="EVMC DERMATOLOGY CLINIC"/>
    <s v="Y59"/>
    <s v="QKS"/>
    <s v="ESTUARY VIEW BUSINESS PARK"/>
    <s v="BOORMAN WAY"/>
    <m/>
    <x v="526"/>
    <m/>
    <s v="CT5 3SE"/>
    <n v="20120220"/>
    <m/>
    <x v="0"/>
    <s v="B"/>
    <s v="91Q"/>
    <n v="20130901"/>
    <m/>
    <s v="01227 284310"/>
    <m/>
    <m/>
    <m/>
    <n v="1"/>
    <m/>
    <s v="ACH"/>
    <m/>
    <s v="RO247"/>
  </r>
  <r>
    <s v="Y03502"/>
    <s v="CROYDON URGENT CARE CENTRE - VIRGIN CARE"/>
    <s v="Y56"/>
    <s v="QWE"/>
    <s v="CROYDON HEALTH SERVICES"/>
    <s v="530 LONDON ROAD"/>
    <m/>
    <x v="603"/>
    <m/>
    <s v="CR7 7YE"/>
    <n v="20120220"/>
    <m/>
    <x v="2"/>
    <s v="B"/>
    <s v="36L"/>
    <n v="20200401"/>
    <m/>
    <s v="020 84013013"/>
    <m/>
    <m/>
    <m/>
    <n v="1"/>
    <m/>
    <s v="36L"/>
    <m/>
    <s v="RO72"/>
  </r>
  <r>
    <s v="Y03504"/>
    <s v="UCC, H&amp;F CENTRES FOR HEALTH"/>
    <s v="Y56"/>
    <s v="Z9B2Z"/>
    <s v="FULHAM PALACE ROAD"/>
    <s v="HAMMERSMITH"/>
    <m/>
    <x v="127"/>
    <m/>
    <s v="W6 8RF"/>
    <n v="20120213"/>
    <m/>
    <x v="0"/>
    <s v="B"/>
    <s v="W2U3Z"/>
    <n v="20210401"/>
    <m/>
    <s v="020 88930384"/>
    <m/>
    <m/>
    <m/>
    <n v="1"/>
    <m/>
    <s v="W2U3Z"/>
    <m/>
    <s v="RO259"/>
  </r>
  <r>
    <s v="Y03505"/>
    <s v="MINOR SURGERY SERVICE LIVERPOOL"/>
    <s v="Y62"/>
    <s v="QYG"/>
    <s v="1 ARTHOUSE SQUARE"/>
    <s v="61-69 SEEL STREET"/>
    <m/>
    <x v="211"/>
    <m/>
    <s v="L1 4AZ"/>
    <n v="20120301"/>
    <m/>
    <x v="0"/>
    <s v="B"/>
    <s v="99A"/>
    <n v="20130401"/>
    <m/>
    <s v="0151 2967000"/>
    <m/>
    <m/>
    <m/>
    <n v="1"/>
    <m/>
    <s v="99A"/>
    <m/>
    <s v="RO247"/>
  </r>
  <r>
    <s v="Y03506"/>
    <s v="THE CHESTNUTS PARK SURGERY"/>
    <s v="Y56"/>
    <s v="Z9B2Z"/>
    <s v="256 ST. ANN'S ROAD"/>
    <m/>
    <m/>
    <x v="127"/>
    <m/>
    <s v="N15 5AZ"/>
    <n v="20120305"/>
    <n v="20180930"/>
    <x v="1"/>
    <s v="B"/>
    <s v="08D"/>
    <n v="20130401"/>
    <n v="20180930"/>
    <s v="020 32244499"/>
    <m/>
    <m/>
    <m/>
    <n v="1"/>
    <m/>
    <s v="08D"/>
    <m/>
    <s v="RO76"/>
  </r>
  <r>
    <s v="Y03507"/>
    <s v="TRAFFORD HEALTH CENTRE WIC"/>
    <s v="Y62"/>
    <s v="QOP"/>
    <s v="TRAFFORD GENERAL HOSPITAL"/>
    <s v="MOORSIDE ROAD"/>
    <s v="URMSTON"/>
    <x v="221"/>
    <m/>
    <s v="M41 5SL"/>
    <n v="20120301"/>
    <m/>
    <x v="0"/>
    <s v="B"/>
    <s v="02A"/>
    <n v="20130401"/>
    <m/>
    <s v="0161 7474975"/>
    <m/>
    <m/>
    <m/>
    <n v="1"/>
    <m/>
    <s v="02A"/>
    <m/>
    <s v="RO87"/>
  </r>
  <r>
    <s v="Y03508"/>
    <s v="ASSURA ER LLP HULL DERMATOLOGY"/>
    <s v="Y63"/>
    <s v="QOQ"/>
    <s v="PARK PRIMARY HEALTH CARE CENTRE"/>
    <s v="700 HOLDERNESS ROAD"/>
    <m/>
    <x v="237"/>
    <m/>
    <s v="HU9 3JA"/>
    <n v="20120328"/>
    <m/>
    <x v="0"/>
    <s v="B"/>
    <s v="03F"/>
    <n v="20130501"/>
    <m/>
    <s v="01482 638571"/>
    <m/>
    <m/>
    <m/>
    <n v="1"/>
    <m/>
    <s v="03F"/>
    <m/>
    <s v="RO247"/>
  </r>
  <r>
    <s v="Y03509"/>
    <s v="WEST KENT RECOVERY SERVICE"/>
    <s v="Y59"/>
    <s v="QKS"/>
    <s v="MILL HOUSE"/>
    <s v="MILL STREET"/>
    <m/>
    <x v="163"/>
    <m/>
    <s v="ME15 6XH"/>
    <n v="20120401"/>
    <m/>
    <x v="0"/>
    <s v="B"/>
    <s v="91Q"/>
    <n v="20130401"/>
    <m/>
    <s v="01622 690864"/>
    <m/>
    <m/>
    <m/>
    <n v="1"/>
    <m/>
    <s v="NMS"/>
    <m/>
    <s v="RO255"/>
  </r>
  <r>
    <s v="Y03510"/>
    <s v="LIFELINE PROTECT"/>
    <s v="Y63"/>
    <s v="QOQ"/>
    <s v="3 BLOSSOM STREET"/>
    <m/>
    <m/>
    <x v="98"/>
    <m/>
    <s v="YO24 1AU"/>
    <n v="20120401"/>
    <n v="20180930"/>
    <x v="1"/>
    <s v="B"/>
    <s v="03Q"/>
    <n v="20130601"/>
    <n v="20180930"/>
    <s v="01904 464680"/>
    <m/>
    <m/>
    <m/>
    <n v="1"/>
    <m/>
    <n v="219"/>
    <m/>
    <s v="RO255"/>
  </r>
  <r>
    <s v="Y03513"/>
    <s v="BRIDGE - HUB"/>
    <s v="Y63"/>
    <s v="QWO"/>
    <s v="35 SALEM STREET"/>
    <m/>
    <m/>
    <x v="235"/>
    <m/>
    <s v="BD1 4QH"/>
    <n v="20120313"/>
    <n v="20181130"/>
    <x v="1"/>
    <s v="B"/>
    <s v="02W"/>
    <n v="20130401"/>
    <n v="20181130"/>
    <s v="01274 723863"/>
    <m/>
    <m/>
    <m/>
    <n v="1"/>
    <m/>
    <n v="209"/>
    <m/>
    <s v="RO255"/>
  </r>
  <r>
    <s v="Y03514"/>
    <s v="COMMUNITY OPHTHALMOLOGY SERVICE"/>
    <s v="Y56"/>
    <s v="Z9B2Z"/>
    <s v="GRAND UNION VILLAGE HEALTH CENTRE"/>
    <s v="TAYWOOD ROAD"/>
    <m/>
    <x v="429"/>
    <m/>
    <s v="UB5 6WL"/>
    <n v="20120312"/>
    <m/>
    <x v="0"/>
    <s v="B"/>
    <s v="W2U3Z"/>
    <n v="20210401"/>
    <m/>
    <s v="020 81040075"/>
    <m/>
    <m/>
    <m/>
    <n v="1"/>
    <m/>
    <s v="W2U3Z"/>
    <m/>
    <s v="RO252"/>
  </r>
  <r>
    <s v="Y03515"/>
    <s v="GPHP - GP IN A&amp;E"/>
    <s v="Y59"/>
    <s v="S9B9J"/>
    <s v="EPSOM GENERAL HOSPITAL"/>
    <s v="DORKING ROAD"/>
    <m/>
    <x v="97"/>
    <m/>
    <s v="KT18 7EG"/>
    <n v="20120401"/>
    <m/>
    <x v="0"/>
    <s v="B"/>
    <s v="92A"/>
    <n v="20200401"/>
    <m/>
    <s v="01372 735222"/>
    <m/>
    <m/>
    <m/>
    <n v="1"/>
    <m/>
    <s v="92A"/>
    <m/>
    <s v="RO247"/>
  </r>
  <r>
    <s v="Y03517"/>
    <s v="CENTRAL CHESHIRE SUBSTANCE MISUSE SERV"/>
    <s v="Y62"/>
    <s v="QYG"/>
    <s v="CATHERINE HOUSE"/>
    <s v="EATON STREET"/>
    <m/>
    <x v="226"/>
    <m/>
    <s v="CW2 7EG"/>
    <n v="20120401"/>
    <m/>
    <x v="0"/>
    <s v="B"/>
    <s v="27D"/>
    <n v="20150401"/>
    <m/>
    <s v="01270 216118"/>
    <m/>
    <m/>
    <m/>
    <n v="1"/>
    <m/>
    <s v="RXA"/>
    <m/>
    <s v="RO255"/>
  </r>
  <r>
    <s v="Y03519"/>
    <s v="WE ARE WITH YOU - NORTH SOMERSET"/>
    <s v="Y58"/>
    <s v="QUY"/>
    <s v="35 BOULEVARD"/>
    <m/>
    <m/>
    <x v="720"/>
    <m/>
    <s v="BS23 1PE"/>
    <n v="20120312"/>
    <m/>
    <x v="0"/>
    <s v="B"/>
    <s v="15C"/>
    <n v="20180401"/>
    <m/>
    <s v="01934 427940"/>
    <m/>
    <m/>
    <m/>
    <n v="1"/>
    <m/>
    <s v="15C"/>
    <m/>
    <s v="RO255"/>
  </r>
  <r>
    <s v="Y03520"/>
    <s v="OPHTHALMOLOGY-APCOS-JG"/>
    <s v="Y59"/>
    <s v="QKS"/>
    <s v="KENT EYE CARE"/>
    <s v="786 LONDON ROAD"/>
    <s v="LARKFIELD"/>
    <x v="524"/>
    <m/>
    <s v="ME20 6BE"/>
    <n v="20120315"/>
    <m/>
    <x v="0"/>
    <s v="B"/>
    <s v="91Q"/>
    <n v="20200401"/>
    <m/>
    <s v="01732 873378"/>
    <m/>
    <m/>
    <m/>
    <n v="1"/>
    <m/>
    <s v="91Q"/>
    <m/>
    <s v="RO252"/>
  </r>
  <r>
    <s v="Y03521"/>
    <s v="HWLH DERMATOLOGY SERVICE"/>
    <s v="Y59"/>
    <s v="S9B9J"/>
    <s v="QUINTIN MEDICAL CENTRE"/>
    <s v="HAWKSWOOD ROAD"/>
    <m/>
    <x v="486"/>
    <m/>
    <s v="BN27 1UG"/>
    <n v="20120401"/>
    <m/>
    <x v="0"/>
    <s v="B"/>
    <s v="97R"/>
    <n v="20200401"/>
    <m/>
    <s v="01323 845669"/>
    <m/>
    <m/>
    <m/>
    <n v="1"/>
    <m/>
    <s v="97R"/>
    <m/>
    <s v="RO247"/>
  </r>
  <r>
    <s v="Y03522"/>
    <s v="BRIDGE MENS &amp; HOSTEL"/>
    <s v="Y63"/>
    <s v="QWO"/>
    <s v="35 SALEM STREET"/>
    <m/>
    <m/>
    <x v="235"/>
    <m/>
    <s v="BD1 4QH"/>
    <n v="20120322"/>
    <n v="20181130"/>
    <x v="1"/>
    <s v="B"/>
    <s v="02W"/>
    <n v="20130401"/>
    <n v="20181130"/>
    <s v="01274 723863"/>
    <m/>
    <m/>
    <m/>
    <n v="1"/>
    <m/>
    <n v="209"/>
    <m/>
    <s v="RO255"/>
  </r>
  <r>
    <s v="Y03523"/>
    <s v="DEAL DERMATOLOGY CLINIC"/>
    <s v="Y59"/>
    <s v="QKS"/>
    <s v="ST. RICHARDS ROAD SURGERY"/>
    <s v="227 ST. RICHARDS ROAD"/>
    <m/>
    <x v="518"/>
    <m/>
    <s v="CT14 9LF"/>
    <n v="20120402"/>
    <m/>
    <x v="0"/>
    <s v="B"/>
    <s v="91Q"/>
    <n v="20200401"/>
    <m/>
    <s v="01304 364111"/>
    <m/>
    <m/>
    <m/>
    <n v="1"/>
    <m/>
    <s v="91Q"/>
    <m/>
    <s v="RO72"/>
  </r>
  <r>
    <s v="Y03527"/>
    <s v="CHILD DEVELOPMENT CENTRE IPSWICH"/>
    <s v="Y61"/>
    <s v="T6Y0W"/>
    <s v="ST. HELENS HOUSE"/>
    <s v="FOXHALL ROAD"/>
    <m/>
    <x v="157"/>
    <m/>
    <s v="IP3 8LX"/>
    <n v="20120301"/>
    <m/>
    <x v="0"/>
    <s v="B"/>
    <s v="06L"/>
    <n v="20151001"/>
    <m/>
    <s v="01473 321258"/>
    <m/>
    <m/>
    <m/>
    <n v="1"/>
    <m/>
    <s v="RGR"/>
    <m/>
    <s v="RO247"/>
  </r>
  <r>
    <s v="Y03528"/>
    <s v="BRENT &amp; HARROW SAFE HAVEN UNIT"/>
    <s v="Y56"/>
    <s v="Z9B2Z"/>
    <s v="55 MOUNTFIELD ROAD"/>
    <s v="FINCHLEY"/>
    <m/>
    <x v="127"/>
    <m/>
    <s v="N3 3NR"/>
    <n v="20120401"/>
    <m/>
    <x v="0"/>
    <s v="B"/>
    <s v="W2U3Z"/>
    <n v="20210401"/>
    <m/>
    <s v="020 83464271"/>
    <m/>
    <m/>
    <m/>
    <n v="1"/>
    <m/>
    <s v="W2U3Z"/>
    <m/>
    <s v="RO72"/>
  </r>
  <r>
    <s v="Y03529"/>
    <s v="COMMUNITY DERMATOLOGY HEBBURN HC"/>
    <s v="Y63"/>
    <s v="QHM"/>
    <s v="CAMPBELL PARK SURGERY"/>
    <s v="CAMPBELL PARK ROAD"/>
    <m/>
    <x v="78"/>
    <m/>
    <s v="NE31 2SP"/>
    <n v="20120402"/>
    <m/>
    <x v="0"/>
    <s v="B"/>
    <s v="00N"/>
    <n v="20130401"/>
    <m/>
    <s v="0191 2831610"/>
    <m/>
    <m/>
    <m/>
    <n v="1"/>
    <m/>
    <s v="00N"/>
    <m/>
    <s v="RO247"/>
  </r>
  <r>
    <s v="Y03530"/>
    <s v="COMMUNITY DERMATOLOGY CLEADON PARK PCC"/>
    <s v="Y63"/>
    <s v="QHM"/>
    <s v="PRINCE EDWARD ROAD"/>
    <m/>
    <m/>
    <x v="79"/>
    <m/>
    <s v="NE34 7QD"/>
    <n v="20120402"/>
    <m/>
    <x v="0"/>
    <s v="B"/>
    <s v="00N"/>
    <n v="20130401"/>
    <m/>
    <s v="0191 2832800"/>
    <m/>
    <m/>
    <m/>
    <n v="1"/>
    <m/>
    <s v="00N"/>
    <m/>
    <s v="RO247"/>
  </r>
  <r>
    <s v="Y03531"/>
    <s v="COMMUNITY DERMATOLOGY BLAYDON HC"/>
    <s v="Y63"/>
    <s v="QHM"/>
    <s v="BLAYDON PCC"/>
    <s v="SHIBDON ROAD"/>
    <m/>
    <x v="74"/>
    <m/>
    <s v="NE21 5NW"/>
    <n v="20120402"/>
    <m/>
    <x v="0"/>
    <s v="B"/>
    <s v="13T"/>
    <n v="20150401"/>
    <m/>
    <s v="0191 4335770"/>
    <m/>
    <m/>
    <m/>
    <n v="1"/>
    <m/>
    <s v="13T"/>
    <m/>
    <s v="RO247"/>
  </r>
  <r>
    <s v="Y03532"/>
    <s v="COMMUNITY DERMATOLOGY WREKENTON HC"/>
    <s v="Y63"/>
    <s v="QHM"/>
    <s v="WREKENTON MEDICAL GROUP"/>
    <s v="SPRINGWELL ROAD"/>
    <s v="WREKENTON"/>
    <x v="72"/>
    <m/>
    <s v="NE9 7AD"/>
    <n v="20120402"/>
    <m/>
    <x v="0"/>
    <s v="B"/>
    <s v="13T"/>
    <n v="20150401"/>
    <m/>
    <s v="0191 4876129"/>
    <m/>
    <m/>
    <m/>
    <n v="1"/>
    <m/>
    <s v="13T"/>
    <m/>
    <s v="RO247"/>
  </r>
  <r>
    <s v="Y03533"/>
    <s v="WICU DROITWICH"/>
    <s v="Y60"/>
    <s v="QGH"/>
    <s v="229 LONDON ROAD"/>
    <s v="REDHILL"/>
    <m/>
    <x v="223"/>
    <m/>
    <s v="WR5 2JG"/>
    <n v="20120501"/>
    <n v="20180930"/>
    <x v="1"/>
    <s v="B"/>
    <s v="05T"/>
    <n v="20130401"/>
    <n v="20180930"/>
    <s v="01905 767117"/>
    <m/>
    <m/>
    <m/>
    <n v="1"/>
    <m/>
    <s v="05T"/>
    <m/>
    <s v="RO246"/>
  </r>
  <r>
    <s v="Y03534"/>
    <s v="DVT/PCAU SERVICE"/>
    <s v="Y62"/>
    <s v="QE1"/>
    <s v="URGENT CARE CTR"/>
    <s v="WHINNEY HEYS ROAD"/>
    <m/>
    <x v="201"/>
    <m/>
    <s v="FY3 8NR"/>
    <n v="20120404"/>
    <m/>
    <x v="0"/>
    <s v="B"/>
    <s v="00R"/>
    <n v="20130401"/>
    <m/>
    <s v="0300 1231144"/>
    <m/>
    <m/>
    <m/>
    <n v="1"/>
    <m/>
    <s v="00R"/>
    <m/>
    <s v="RO72"/>
  </r>
  <r>
    <s v="Y03535"/>
    <s v="SAFE HAVE (SUNNYSIDE)"/>
    <s v="Y58"/>
    <s v="QUY"/>
    <s v="PO BOX 247 CASTLEWOOD"/>
    <s v="TICKENHAM ROAD"/>
    <m/>
    <x v="723"/>
    <m/>
    <s v="BS21 6FW"/>
    <n v="20120422"/>
    <n v="20191130"/>
    <x v="1"/>
    <s v="B"/>
    <s v="15C"/>
    <n v="20180401"/>
    <n v="20191130"/>
    <s v="01275 873588"/>
    <m/>
    <m/>
    <m/>
    <n v="1"/>
    <m/>
    <s v="15C"/>
    <m/>
    <s v="RO246"/>
  </r>
  <r>
    <s v="Y03536"/>
    <s v="CECS SEXUAL HEALTH SERVICES"/>
    <s v="Y61"/>
    <s v="D7T5G"/>
    <s v="2ND FLOOR"/>
    <s v="8 COLLINGWOOD ROAD"/>
    <m/>
    <x v="449"/>
    <m/>
    <s v="CM8 2TT"/>
    <n v="20120501"/>
    <m/>
    <x v="0"/>
    <s v="B"/>
    <s v="06Q"/>
    <n v="20130401"/>
    <m/>
    <s v="01376 302231"/>
    <m/>
    <m/>
    <m/>
    <n v="1"/>
    <m/>
    <s v="06Q"/>
    <m/>
    <s v="RO255"/>
  </r>
  <r>
    <s v="Y03537"/>
    <s v="GP SUPPORT UNIT"/>
    <s v="Y58"/>
    <s v="QUY"/>
    <s v="21 OSPREY COURT"/>
    <s v="HAWKFIELD WAY"/>
    <s v="HAWKFIELD BUSINESS PARK"/>
    <x v="152"/>
    <m/>
    <s v="BS14 0BB"/>
    <n v="20120423"/>
    <m/>
    <x v="0"/>
    <s v="B"/>
    <s v="15C"/>
    <n v="20180401"/>
    <m/>
    <s v="0117 3424207"/>
    <m/>
    <m/>
    <m/>
    <n v="1"/>
    <m/>
    <s v="15C"/>
    <m/>
    <s v="RO259"/>
  </r>
  <r>
    <s v="Y03538"/>
    <s v="CLCHCOMMUROLOGY"/>
    <s v="Y56"/>
    <s v="Z9B2Z"/>
    <s v="FINCHLEY MEMORIAL HOSPITAL"/>
    <s v="GRANVILLE ROAD"/>
    <m/>
    <x v="127"/>
    <m/>
    <s v="N12 0JE"/>
    <n v="20120501"/>
    <n v="20201130"/>
    <x v="1"/>
    <s v="B"/>
    <s v="93C"/>
    <n v="20200401"/>
    <n v="20201130"/>
    <s v="020 83497464"/>
    <m/>
    <m/>
    <m/>
    <n v="1"/>
    <m/>
    <s v="93C"/>
    <m/>
    <s v="RO72"/>
  </r>
  <r>
    <s v="Y03539"/>
    <s v="WLTINTEGRATED COMMUNITY RESPONSE SERVICE"/>
    <s v="Y56"/>
    <s v="Z9B2Z"/>
    <s v="1 ARMSTRONG WAY"/>
    <m/>
    <m/>
    <x v="244"/>
    <m/>
    <s v="UB2 4SD"/>
    <n v="20120501"/>
    <m/>
    <x v="0"/>
    <s v="B"/>
    <s v="W2U3Z"/>
    <n v="20210401"/>
    <m/>
    <s v="03001 234544"/>
    <m/>
    <m/>
    <m/>
    <n v="1"/>
    <m/>
    <s v="W2U3Z"/>
    <m/>
    <s v="RO72"/>
  </r>
  <r>
    <s v="Y03540"/>
    <s v="DAAT GPSI CLINIC - WOODSIDE HC"/>
    <s v="Y56"/>
    <s v="QWE"/>
    <s v="DAAT GPSI CLINIC"/>
    <s v="WOODSIDE HEALTH CENTRE"/>
    <s v="3 ENMORE ROAD"/>
    <x v="127"/>
    <m/>
    <s v="SE25 5NT"/>
    <n v="20120501"/>
    <m/>
    <x v="2"/>
    <s v="B"/>
    <s v="36L"/>
    <n v="20200401"/>
    <m/>
    <s v="020 82746969"/>
    <m/>
    <m/>
    <m/>
    <n v="1"/>
    <m/>
    <s v="36L"/>
    <m/>
    <s v="RO72"/>
  </r>
  <r>
    <s v="Y03541"/>
    <s v="OPHTHALMOLOGY-COT-JG"/>
    <s v="Y59"/>
    <s v="QKS"/>
    <s v="KENT EYE CARE"/>
    <s v="786 LONDON ROAD"/>
    <s v="LARKFIELD"/>
    <x v="524"/>
    <m/>
    <s v="ME20 6BE"/>
    <n v="20120426"/>
    <m/>
    <x v="0"/>
    <s v="B"/>
    <s v="91Q"/>
    <n v="20200401"/>
    <m/>
    <s v="01732 873378"/>
    <m/>
    <m/>
    <m/>
    <n v="1"/>
    <m/>
    <s v="91Q"/>
    <m/>
    <s v="RO252"/>
  </r>
  <r>
    <s v="Y03545"/>
    <s v="HMP RANBY"/>
    <s v="Y60"/>
    <s v="QT1"/>
    <s v="RANBY"/>
    <m/>
    <m/>
    <x v="345"/>
    <m/>
    <s v="DN22 8EU"/>
    <n v="20120524"/>
    <m/>
    <x v="0"/>
    <s v="B"/>
    <s v="14Q"/>
    <n v="20220701"/>
    <m/>
    <s v="01777 862340"/>
    <m/>
    <m/>
    <m/>
    <n v="1"/>
    <m/>
    <s v="14Q"/>
    <m/>
    <s v="RO82"/>
  </r>
  <r>
    <s v="Y03546"/>
    <s v="LIVERPOOL COMMUNITY COPD SERVICE"/>
    <s v="Y62"/>
    <s v="QYG"/>
    <s v="1 ARTHOUSE SQUARE"/>
    <s v="61-69 SEEL STREET"/>
    <m/>
    <x v="211"/>
    <m/>
    <s v="L1 4AZ"/>
    <n v="20120601"/>
    <m/>
    <x v="0"/>
    <s v="B"/>
    <s v="99A"/>
    <n v="20130401"/>
    <m/>
    <s v="0151 2967000"/>
    <m/>
    <m/>
    <m/>
    <n v="1"/>
    <m/>
    <s v="99A"/>
    <m/>
    <s v="RO247"/>
  </r>
  <r>
    <s v="Y03547"/>
    <s v="SEXUAL HEALTH OLDHAM"/>
    <s v="Y62"/>
    <s v="QOP"/>
    <s v="INTEGRATED CARE CENTRE"/>
    <s v="NEW RADCLIFFE STREET"/>
    <m/>
    <x v="934"/>
    <m/>
    <s v="OL1 1NL"/>
    <n v="20120601"/>
    <n v="20231231"/>
    <x v="1"/>
    <s v="B"/>
    <s v="00Y"/>
    <n v="20130401"/>
    <n v="20231231"/>
    <s v="0300 3038565"/>
    <m/>
    <m/>
    <m/>
    <n v="1"/>
    <m/>
    <s v="00Y"/>
    <m/>
    <s v="RO247"/>
  </r>
  <r>
    <s v="Y03548"/>
    <s v="THE DEAN NEUROLOGICAL CENTRE"/>
    <s v="Y58"/>
    <s v="QR1"/>
    <s v="TEWKESBURY ROAD"/>
    <s v="LONGFORD"/>
    <m/>
    <x v="125"/>
    <m/>
    <s v="GL2 9EE"/>
    <n v="20120401"/>
    <n v="20200630"/>
    <x v="1"/>
    <s v="B"/>
    <s v="11M"/>
    <n v="20130401"/>
    <n v="20200630"/>
    <s v="01452 420200"/>
    <m/>
    <m/>
    <m/>
    <n v="1"/>
    <m/>
    <s v="11M"/>
    <m/>
    <s v="RO246"/>
  </r>
  <r>
    <s v="Y03550"/>
    <s v="C&amp;P IUC SERVICE ADDENBROOKES OOH"/>
    <s v="Y61"/>
    <s v="S1Y5D"/>
    <s v="ADDENBROOKES HOSPITAL"/>
    <s v="HILLS ROAD"/>
    <m/>
    <x v="112"/>
    <m/>
    <s v="CB2 0QQ"/>
    <n v="20120531"/>
    <m/>
    <x v="0"/>
    <s v="B"/>
    <s v="06H"/>
    <n v="20130401"/>
    <m/>
    <s v="01223 726050"/>
    <m/>
    <m/>
    <m/>
    <n v="1"/>
    <m/>
    <s v="06H"/>
    <m/>
    <s v="RO80"/>
  </r>
  <r>
    <s v="Y03551"/>
    <s v="COMMUNITY HEALTH &amp; EYECARE LIMITED"/>
    <s v="Y62"/>
    <s v="QE1"/>
    <s v="COTTAM LANE SURGERY"/>
    <s v="COTTAM LANE"/>
    <s v="ASHTON-ON-RIBBLE"/>
    <x v="114"/>
    <m/>
    <s v="PR2 1JR"/>
    <n v="20120618"/>
    <m/>
    <x v="0"/>
    <s v="B"/>
    <s v="01E"/>
    <n v="20130401"/>
    <m/>
    <s v="01253 655205"/>
    <m/>
    <m/>
    <m/>
    <n v="1"/>
    <m/>
    <s v="01E"/>
    <m/>
    <s v="RO252"/>
  </r>
  <r>
    <s v="Y03552"/>
    <s v="COMMUNITY HEALTH &amp; EYECARE LIMITED"/>
    <s v="Y62"/>
    <s v="QE1"/>
    <s v="REGENT HOUSE SURGERY"/>
    <s v="21 REGENT ROAD"/>
    <m/>
    <x v="205"/>
    <m/>
    <s v="PR7 2DH"/>
    <n v="20120618"/>
    <m/>
    <x v="0"/>
    <s v="B"/>
    <s v="00X"/>
    <n v="20130401"/>
    <m/>
    <s v="01253 655205"/>
    <m/>
    <m/>
    <m/>
    <n v="1"/>
    <m/>
    <s v="00X"/>
    <m/>
    <s v="RO247"/>
  </r>
  <r>
    <s v="Y03553"/>
    <s v="MIDAS"/>
    <s v="Y62"/>
    <s v="QOP"/>
    <s v="536 - PHOENIX MILL"/>
    <s v="20 PIERCY STREET"/>
    <s v="ANCOATS"/>
    <x v="221"/>
    <m/>
    <s v="M4 7HY"/>
    <n v="20120620"/>
    <m/>
    <x v="0"/>
    <s v="B"/>
    <s v="14L"/>
    <n v="20140401"/>
    <m/>
    <s v="0845 2410460"/>
    <m/>
    <m/>
    <m/>
    <n v="1"/>
    <m/>
    <s v="NMS"/>
    <m/>
    <s v="RO255"/>
  </r>
  <r>
    <s v="Y03554"/>
    <s v="LEODIS COMMUNITY DERMATOLOGY CLINIC"/>
    <s v="Y63"/>
    <s v="QWO"/>
    <s v="THORPE PARK CLINIC"/>
    <s v="4600 PARK APPROACH"/>
    <m/>
    <x v="194"/>
    <m/>
    <s v="LS15 8GB"/>
    <n v="20120701"/>
    <m/>
    <x v="0"/>
    <s v="B"/>
    <s v="15F"/>
    <n v="20180401"/>
    <m/>
    <s v="0113 2328277"/>
    <m/>
    <m/>
    <m/>
    <n v="1"/>
    <m/>
    <s v="15F"/>
    <m/>
    <s v="RO247"/>
  </r>
  <r>
    <s v="Y03555"/>
    <s v="HMP WHITEMOOR"/>
    <s v="Y61"/>
    <s v="S1Y5D"/>
    <s v="LONGHILL ROAD"/>
    <m/>
    <m/>
    <x v="354"/>
    <m/>
    <s v="PE15 0PR"/>
    <n v="20120601"/>
    <m/>
    <x v="0"/>
    <s v="B"/>
    <s v="14R"/>
    <n v="20200401"/>
    <m/>
    <s v="01354 602740"/>
    <m/>
    <m/>
    <m/>
    <n v="1"/>
    <m/>
    <s v="14R"/>
    <m/>
    <s v="RO82"/>
  </r>
  <r>
    <s v="Y03556"/>
    <s v="HMP LITTLEHEY"/>
    <s v="Y61"/>
    <s v="S1Y5D"/>
    <s v="PERRY"/>
    <m/>
    <m/>
    <x v="113"/>
    <m/>
    <s v="PE28 0SR"/>
    <n v="20120601"/>
    <m/>
    <x v="0"/>
    <s v="B"/>
    <s v="14R"/>
    <n v="20200401"/>
    <m/>
    <s v="01480 335571"/>
    <m/>
    <m/>
    <m/>
    <n v="1"/>
    <m/>
    <s v="14R"/>
    <m/>
    <s v="RO82"/>
  </r>
  <r>
    <s v="Y03557"/>
    <s v="IPU 10-17 RECOVERY COVENTRY"/>
    <s v="Y60"/>
    <s v="QWU"/>
    <s v="SWANSWELL POINT"/>
    <s v="STONEY STANTON ROAD"/>
    <m/>
    <x v="236"/>
    <m/>
    <s v="CV1 4FS"/>
    <n v="20120613"/>
    <m/>
    <x v="0"/>
    <s v="B"/>
    <s v="B2M3M"/>
    <n v="20130401"/>
    <m/>
    <s v="024 76961242"/>
    <m/>
    <m/>
    <m/>
    <n v="1"/>
    <m/>
    <s v="RYG"/>
    <m/>
    <s v="RO247"/>
  </r>
  <r>
    <s v="Y03558"/>
    <s v="COMM MH &amp; WELL BEING COV 3-8"/>
    <s v="Y60"/>
    <s v="QWU"/>
    <s v="TILE HILL PCC"/>
    <s v="JARDINE CRESCENT"/>
    <m/>
    <x v="236"/>
    <m/>
    <s v="CV4 9PN"/>
    <n v="20120613"/>
    <m/>
    <x v="0"/>
    <s v="B"/>
    <s v="B2M3M"/>
    <n v="20130401"/>
    <m/>
    <s v="024 76472662"/>
    <m/>
    <m/>
    <m/>
    <n v="1"/>
    <m/>
    <s v="RYG"/>
    <m/>
    <s v="RO247"/>
  </r>
  <r>
    <s v="Y03560"/>
    <s v="YOUNG PEOPLE DRUG &amp; ALCOHOL SERVICE"/>
    <s v="Y60"/>
    <s v="QNC"/>
    <s v="HAVELOCK PLACE"/>
    <s v="SHELTON"/>
    <m/>
    <x v="230"/>
    <m/>
    <s v="ST1 4PR"/>
    <n v="20120702"/>
    <m/>
    <x v="0"/>
    <s v="B"/>
    <s v="05W"/>
    <n v="20190801"/>
    <m/>
    <s v="01782 283113"/>
    <m/>
    <m/>
    <m/>
    <n v="1"/>
    <m/>
    <s v="RLY"/>
    <m/>
    <s v="RO255"/>
  </r>
  <r>
    <s v="Y03561"/>
    <s v="CHEVIN MEDICAL CONSULTANCY ENT SERVICE"/>
    <s v="Y63"/>
    <s v="QWO"/>
    <s v="TREDGOLD CRESCENT"/>
    <s v="BRAMHOPE"/>
    <m/>
    <x v="194"/>
    <m/>
    <s v="LS16 9BR"/>
    <n v="20120627"/>
    <m/>
    <x v="0"/>
    <s v="B"/>
    <s v="15F"/>
    <n v="20180401"/>
    <m/>
    <s v="0113 2303206"/>
    <m/>
    <m/>
    <m/>
    <n v="1"/>
    <m/>
    <s v="15F"/>
    <m/>
    <s v="RO247"/>
  </r>
  <r>
    <s v="Y03562"/>
    <s v="VIRGIN CARE NORTH LANCS OOH"/>
    <s v="Y56"/>
    <s v="Z9B2Z"/>
    <s v="LYNTON HOUSE"/>
    <s v="7-12 TAVISTOCK SQUARE"/>
    <m/>
    <x v="127"/>
    <m/>
    <s v="WC1H 9LT"/>
    <n v="20120701"/>
    <n v="20170430"/>
    <x v="1"/>
    <s v="B"/>
    <s v="01K"/>
    <n v="20130401"/>
    <n v="20170430"/>
    <s v="0787 0566161"/>
    <m/>
    <m/>
    <m/>
    <n v="1"/>
    <m/>
    <s v="01K"/>
    <m/>
    <s v="RO80"/>
  </r>
  <r>
    <s v="Y03563"/>
    <s v="KINGSNORTH GYNAECOLOGY"/>
    <s v="Y59"/>
    <s v="QKS"/>
    <s v="ASHFORD ROAD"/>
    <s v="KINGSNORTH"/>
    <m/>
    <x v="520"/>
    <m/>
    <s v="TN23 3ED"/>
    <n v="20120501"/>
    <m/>
    <x v="0"/>
    <s v="B"/>
    <s v="91Q"/>
    <n v="20130901"/>
    <m/>
    <s v="01233 610140"/>
    <m/>
    <m/>
    <m/>
    <n v="1"/>
    <m/>
    <s v="ACV"/>
    <m/>
    <s v="RO247"/>
  </r>
  <r>
    <s v="Y03564"/>
    <s v="MEANWOOD GROUP PRACTICE ENT SERVICE"/>
    <s v="Y63"/>
    <s v="QWO"/>
    <s v="MEANWOOD HEALTH CENTRE"/>
    <s v="548 MEANWOOD ROAD"/>
    <m/>
    <x v="194"/>
    <m/>
    <s v="LS6 4JN"/>
    <n v="20120702"/>
    <m/>
    <x v="0"/>
    <s v="B"/>
    <s v="15F"/>
    <n v="20180401"/>
    <m/>
    <s v="0113 2618510"/>
    <m/>
    <m/>
    <m/>
    <n v="1"/>
    <m/>
    <s v="15F"/>
    <m/>
    <s v="RO247"/>
  </r>
  <r>
    <s v="Y03567"/>
    <s v="THE LEGER CLINIC"/>
    <s v="Y63"/>
    <s v="QF7"/>
    <s v="77 THORNE ROAD"/>
    <m/>
    <m/>
    <x v="248"/>
    <m/>
    <s v="DN1 2ET"/>
    <n v="20120701"/>
    <m/>
    <x v="0"/>
    <s v="B"/>
    <s v="02X"/>
    <n v="20130401"/>
    <m/>
    <s v="01302 361318"/>
    <m/>
    <m/>
    <m/>
    <n v="1"/>
    <m/>
    <s v="02X"/>
    <m/>
    <s v="RO247"/>
  </r>
  <r>
    <s v="Y03568"/>
    <s v="W ESSEX COMMUNITY PAEDIATRIC SERVICES"/>
    <s v="Y61"/>
    <s v="D7T5G"/>
    <s v="CHILD DEVELOPMENT CENTRE"/>
    <s v="MINTON LANE"/>
    <m/>
    <x v="441"/>
    <m/>
    <s v="CM17 9TG"/>
    <n v="20120701"/>
    <m/>
    <x v="0"/>
    <s v="B"/>
    <s v="07H"/>
    <n v="20170401"/>
    <m/>
    <s v="03002 470122"/>
    <m/>
    <m/>
    <m/>
    <n v="1"/>
    <m/>
    <s v="NDA"/>
    <m/>
    <s v="RO247"/>
  </r>
  <r>
    <s v="Y03569"/>
    <s v="URGENT CARE CENTRE"/>
    <s v="Y56"/>
    <s v="QKK"/>
    <s v="UCC GUYS HOSPITAL"/>
    <s v="GREAT MAZE POND"/>
    <m/>
    <x v="127"/>
    <m/>
    <s v="SE1 9RT"/>
    <n v="20120716"/>
    <m/>
    <x v="0"/>
    <s v="B"/>
    <s v="72Q"/>
    <n v="20200401"/>
    <m/>
    <s v="020 30498970"/>
    <m/>
    <m/>
    <m/>
    <n v="1"/>
    <m/>
    <s v="72Q"/>
    <m/>
    <s v="RO250"/>
  </r>
  <r>
    <s v="Y03570"/>
    <s v="ST CATHERINE'S HOSPICE DAY THERAPY"/>
    <s v="Y62"/>
    <s v="QE1"/>
    <s v="ST. CATHERINE'S HOSPICE"/>
    <s v="LOSTOCK LANE"/>
    <m/>
    <x v="114"/>
    <m/>
    <s v="PR5 5XU"/>
    <n v="20120702"/>
    <m/>
    <x v="0"/>
    <s v="B"/>
    <s v="00X"/>
    <n v="20130401"/>
    <m/>
    <s v="01772 629171"/>
    <m/>
    <m/>
    <m/>
    <n v="1"/>
    <m/>
    <s v="00X"/>
    <m/>
    <s v="RO249"/>
  </r>
  <r>
    <s v="Y03571"/>
    <s v="CORBY URGENT CARE CENTRE"/>
    <s v="Y60"/>
    <s v="QPM"/>
    <s v="COTTINGHAM ROAD"/>
    <m/>
    <m/>
    <x v="700"/>
    <m/>
    <s v="NN17 2UR"/>
    <n v="20120725"/>
    <m/>
    <x v="2"/>
    <s v="B"/>
    <s v="78H"/>
    <n v="20190901"/>
    <m/>
    <s v="01536 204154"/>
    <m/>
    <m/>
    <m/>
    <n v="1"/>
    <m/>
    <s v="AXT"/>
    <m/>
    <s v="RO259"/>
  </r>
  <r>
    <s v="Y03572"/>
    <s v="COMMUNITY UROLOGY CLINIC"/>
    <s v="Y63"/>
    <s v="QHM"/>
    <s v="JUBILEE MEDICAL GROUP"/>
    <s v="CARERS WAY"/>
    <m/>
    <x v="50"/>
    <m/>
    <s v="DL5 4SE"/>
    <n v="20120622"/>
    <m/>
    <x v="0"/>
    <s v="B"/>
    <s v="84H"/>
    <n v="20200401"/>
    <m/>
    <s v="01325 311300"/>
    <m/>
    <m/>
    <m/>
    <n v="1"/>
    <m/>
    <s v="84H"/>
    <m/>
    <s v="RO255"/>
  </r>
  <r>
    <s v="Y03573"/>
    <s v="ESTUARY &amp; CDAS"/>
    <s v="Y61"/>
    <s v="D7T5G"/>
    <s v="THE TAYLOR CENTRE"/>
    <s v="ESSEX STREET"/>
    <m/>
    <x v="460"/>
    <m/>
    <s v="SS1 2NY"/>
    <n v="20120711"/>
    <n v="20241031"/>
    <x v="1"/>
    <s v="B"/>
    <s v="99G"/>
    <n v="20130701"/>
    <n v="20241031"/>
    <s v="01702 440550"/>
    <m/>
    <m/>
    <m/>
    <n v="1"/>
    <m/>
    <s v="99G"/>
    <m/>
    <s v="RO255"/>
  </r>
  <r>
    <s v="Y03574"/>
    <s v="HAWTHORNS SPINAL UNIT"/>
    <s v="Y63"/>
    <s v="QHM"/>
    <s v="THE HAWTHORNS CARE CENTRE"/>
    <s v="O'NEILL DRIVE"/>
    <m/>
    <x v="45"/>
    <m/>
    <s v="SR8 5UP"/>
    <n v="20120601"/>
    <m/>
    <x v="0"/>
    <s v="B"/>
    <s v="84H"/>
    <n v="20200401"/>
    <m/>
    <s v="0191 5871251"/>
    <m/>
    <m/>
    <m/>
    <n v="1"/>
    <m/>
    <s v="84H"/>
    <m/>
    <s v="RO246"/>
  </r>
  <r>
    <s v="Y03575"/>
    <s v="GP LED GYNAECOLOGY SERVICE"/>
    <s v="Y56"/>
    <s v="Z9B2Z"/>
    <s v="BRIDGE HOUSE CENTRE FOR HEALTH"/>
    <s v="1 BROUGHTON APPROACH ROAD"/>
    <s v="FULHAM"/>
    <x v="127"/>
    <m/>
    <s v="SW6 2FE"/>
    <n v="20120801"/>
    <m/>
    <x v="0"/>
    <s v="B"/>
    <s v="W2U3Z"/>
    <n v="20210401"/>
    <m/>
    <s v="020 33136200"/>
    <m/>
    <m/>
    <m/>
    <n v="1"/>
    <m/>
    <s v="W2U3Z"/>
    <m/>
    <s v="RO247"/>
  </r>
  <r>
    <s v="Y03576"/>
    <s v="HMP OAKWOOD"/>
    <s v="Y60"/>
    <s v="QNC"/>
    <s v="OAKS DRIVE"/>
    <s v="FEATHERSTONE"/>
    <m/>
    <x v="95"/>
    <m/>
    <s v="WV10 7QD"/>
    <n v="20120723"/>
    <m/>
    <x v="0"/>
    <s v="B"/>
    <s v="14Q"/>
    <n v="20200401"/>
    <m/>
    <s v="01902 799838"/>
    <m/>
    <m/>
    <m/>
    <n v="1"/>
    <m/>
    <s v="14Q"/>
    <m/>
    <s v="RO82"/>
  </r>
  <r>
    <s v="Y03578"/>
    <s v="HMP EAST SUTTON PARK"/>
    <s v="Y59"/>
    <s v="QKS"/>
    <s v="SUTTON VALENCE"/>
    <m/>
    <m/>
    <x v="163"/>
    <m/>
    <s v="ME17 3DF"/>
    <n v="20120801"/>
    <m/>
    <x v="0"/>
    <s v="B"/>
    <s v="97T"/>
    <n v="20200401"/>
    <m/>
    <s v="01933 718888"/>
    <m/>
    <m/>
    <m/>
    <n v="1"/>
    <m/>
    <s v="97T"/>
    <m/>
    <s v="RO82"/>
  </r>
  <r>
    <s v="Y03579"/>
    <s v="HMP MAIDSTONE"/>
    <s v="Y59"/>
    <s v="QKS"/>
    <s v="36 COUNTY ROAD"/>
    <m/>
    <m/>
    <x v="163"/>
    <m/>
    <s v="ME14 1UZ"/>
    <n v="20120801"/>
    <m/>
    <x v="0"/>
    <s v="B"/>
    <s v="97T"/>
    <n v="20200401"/>
    <m/>
    <s v="01205 769334"/>
    <m/>
    <m/>
    <m/>
    <n v="1"/>
    <m/>
    <s v="97T"/>
    <m/>
    <s v="RO82"/>
  </r>
  <r>
    <s v="Y03580"/>
    <s v="E/N HERTS AIVHS"/>
    <s v="Y61"/>
    <s v="S1Y5D"/>
    <s v="ASCOTS LANE"/>
    <m/>
    <m/>
    <x v="410"/>
    <m/>
    <s v="AL7 4HL"/>
    <n v="20120801"/>
    <m/>
    <x v="0"/>
    <s v="B"/>
    <s v="06K"/>
    <n v="20130401"/>
    <m/>
    <s v="08445 605040"/>
    <m/>
    <m/>
    <m/>
    <n v="1"/>
    <m/>
    <s v="06K"/>
    <m/>
    <s v="RO72"/>
  </r>
  <r>
    <s v="Y03581"/>
    <s v="HMP BLANTYRE HOUSE"/>
    <s v="Y59"/>
    <s v="QKS"/>
    <s v="HORDEN"/>
    <m/>
    <m/>
    <x v="523"/>
    <m/>
    <s v="TN17 2NH"/>
    <n v="20120801"/>
    <n v="20180630"/>
    <x v="1"/>
    <s v="B"/>
    <s v="14G"/>
    <n v="20150401"/>
    <n v="20180630"/>
    <s v="01580 213233"/>
    <m/>
    <m/>
    <m/>
    <n v="1"/>
    <m/>
    <s v="14G"/>
    <m/>
    <s v="RO82"/>
  </r>
  <r>
    <s v="Y03582"/>
    <s v="HMP ROCHESTER"/>
    <s v="Y59"/>
    <s v="QKS"/>
    <s v="1 FORT ROAD"/>
    <m/>
    <m/>
    <x v="521"/>
    <m/>
    <s v="ME1 3QS"/>
    <n v="20120801"/>
    <m/>
    <x v="0"/>
    <s v="B"/>
    <s v="97T"/>
    <n v="20200401"/>
    <m/>
    <s v="01788 523478"/>
    <m/>
    <m/>
    <m/>
    <n v="1"/>
    <m/>
    <s v="97T"/>
    <m/>
    <s v="RO82"/>
  </r>
  <r>
    <s v="Y03583"/>
    <s v="CARDERS COURT"/>
    <s v="Y62"/>
    <s v="QOP"/>
    <s v="C/O CASTLETON HEALTH CTR"/>
    <s v="2 ELIZABETH STREET"/>
    <m/>
    <x v="933"/>
    <m/>
    <s v="OL11 3HY"/>
    <n v="20120801"/>
    <n v="20180430"/>
    <x v="1"/>
    <s v="B"/>
    <s v="01D"/>
    <n v="20130401"/>
    <n v="20180430"/>
    <s v="01706 658905"/>
    <m/>
    <m/>
    <m/>
    <n v="1"/>
    <m/>
    <s v="01D"/>
    <m/>
    <s v="RO246"/>
  </r>
  <r>
    <s v="Y03584"/>
    <s v="LLR SAS PROVIDER"/>
    <s v="Y60"/>
    <s v="QK1"/>
    <s v="SPECIAL ALLOCATION"/>
    <s v="PO BOX 11058"/>
    <m/>
    <x v="199"/>
    <m/>
    <s v="LE1 8FL"/>
    <n v="20120801"/>
    <m/>
    <x v="0"/>
    <s v="B"/>
    <s v="03W"/>
    <n v="20190401"/>
    <m/>
    <s v="01164 647002"/>
    <m/>
    <m/>
    <m/>
    <n v="1"/>
    <m/>
    <s v="03W"/>
    <m/>
    <s v="RO76"/>
  </r>
  <r>
    <s v="Y03585"/>
    <s v="ATRIAL FIBRILLATION CLINIC"/>
    <s v="Y59"/>
    <s v="QRL"/>
    <s v="BLACKWATER WAY"/>
    <m/>
    <m/>
    <x v="134"/>
    <m/>
    <s v="GU12 4DN"/>
    <n v="20120801"/>
    <n v="20260331"/>
    <x v="1"/>
    <s v="B"/>
    <s v="D4U1Y"/>
    <n v="20210401"/>
    <n v="20260331"/>
    <s v="01252 545078"/>
    <m/>
    <m/>
    <m/>
    <n v="1"/>
    <m/>
    <s v="D4U1Y"/>
    <m/>
    <s v="RO247"/>
  </r>
  <r>
    <s v="Y03586"/>
    <s v="DR N HERODOTOU PALLIATIVE MEDICINE"/>
    <s v="Y61"/>
    <s v="S1Y5D"/>
    <s v="4TH FLOOR RANDSTAD COURT"/>
    <s v="LAPORTE WAY"/>
    <m/>
    <x v="227"/>
    <m/>
    <s v="LU4 8SB"/>
    <n v="20120814"/>
    <m/>
    <x v="2"/>
    <s v="B"/>
    <s v="M1J4Y"/>
    <n v="20210401"/>
    <m/>
    <s v="01582 560206"/>
    <m/>
    <m/>
    <m/>
    <n v="1"/>
    <m/>
    <s v="M1J4Y"/>
    <m/>
    <s v="RO247"/>
  </r>
  <r>
    <s v="Y03587"/>
    <s v="WESTCOTES MEDICAL CENTRE"/>
    <s v="Y60"/>
    <s v="QK1"/>
    <s v="WESTCOTES HEALTH CENTRE"/>
    <s v="FOSSE ROAD SOUTH"/>
    <m/>
    <x v="199"/>
    <m/>
    <s v="LE3 0LP"/>
    <n v="20121001"/>
    <n v="20220430"/>
    <x v="1"/>
    <s v="B"/>
    <s v="04C"/>
    <n v="20130401"/>
    <n v="20220430"/>
    <s v="0116 2953180"/>
    <m/>
    <m/>
    <m/>
    <n v="1"/>
    <m/>
    <s v="04C"/>
    <m/>
    <s v="RO76"/>
  </r>
  <r>
    <s v="Y03588"/>
    <s v="COMMUNITY EPILEPSY SERVICE"/>
    <s v="Y60"/>
    <s v="QNC"/>
    <s v="GREYFRIARS THERAPY CENTRE"/>
    <s v="FRANK FOLEY WAY"/>
    <m/>
    <x v="153"/>
    <m/>
    <s v="ST16 2ST"/>
    <n v="20120801"/>
    <m/>
    <x v="0"/>
    <s v="B"/>
    <s v="05V"/>
    <n v="20130401"/>
    <m/>
    <s v="01785 221077"/>
    <m/>
    <m/>
    <m/>
    <n v="1"/>
    <m/>
    <s v="05V"/>
    <m/>
    <s v="RO247"/>
  </r>
  <r>
    <s v="Y03590"/>
    <s v="PRIMARY CARE GYNAECOLOGY SERVICE"/>
    <s v="Y58"/>
    <s v="QUY"/>
    <s v="AVONMOUTH MEDICAL CENTRE"/>
    <s v="COLLINS STREET"/>
    <m/>
    <x v="152"/>
    <m/>
    <s v="BS11 9JJ"/>
    <n v="20120822"/>
    <m/>
    <x v="0"/>
    <s v="B"/>
    <s v="15C"/>
    <n v="20180401"/>
    <m/>
    <s v="0117 9824322"/>
    <m/>
    <m/>
    <m/>
    <n v="1"/>
    <m/>
    <s v="15C"/>
    <m/>
    <s v="RO247"/>
  </r>
  <r>
    <s v="Y03591"/>
    <s v="DERMATOLOGY CLINIC"/>
    <s v="Y60"/>
    <s v="QT1"/>
    <s v="NEWARK HOSPITAL"/>
    <s v="BOUNDARY ROAD"/>
    <m/>
    <x v="342"/>
    <m/>
    <s v="NG24 4DE"/>
    <n v="20120817"/>
    <n v="20230228"/>
    <x v="1"/>
    <s v="B"/>
    <s v="52R"/>
    <n v="20200401"/>
    <n v="20230228"/>
    <s v="01636 681681"/>
    <m/>
    <m/>
    <m/>
    <n v="1"/>
    <m/>
    <s v="52R"/>
    <m/>
    <s v="RO72"/>
  </r>
  <r>
    <s v="Y03592"/>
    <s v="YOUNG ADDACTION LIVERPOOL"/>
    <s v="Y62"/>
    <s v="QYG"/>
    <s v="5TH FLR, THE GOSTIN BLDNG"/>
    <s v="32-36 HANOVER ST"/>
    <m/>
    <x v="211"/>
    <m/>
    <s v="L1 4LN"/>
    <n v="20120901"/>
    <m/>
    <x v="0"/>
    <s v="B"/>
    <s v="99A"/>
    <n v="20130401"/>
    <m/>
    <s v="0151 7069747"/>
    <m/>
    <m/>
    <m/>
    <n v="1"/>
    <m/>
    <s v="99A"/>
    <m/>
    <s v="RO72"/>
  </r>
  <r>
    <s v="Y03593"/>
    <s v="INTRAHEALTH-ANTICOAGULANT SERVICE-OLDHAM"/>
    <s v="Y62"/>
    <s v="QOP"/>
    <s v="BARLEY CLOUGH MEDICAL CENTRE"/>
    <s v="NUGGET STREET"/>
    <m/>
    <x v="934"/>
    <m/>
    <s v="OL4 1BN"/>
    <n v="20120820"/>
    <n v="20231231"/>
    <x v="1"/>
    <s v="B"/>
    <s v="00Y"/>
    <n v="20130401"/>
    <n v="20231231"/>
    <s v="0161 9098419"/>
    <m/>
    <m/>
    <m/>
    <n v="1"/>
    <m/>
    <s v="00Y"/>
    <m/>
    <s v="RO72"/>
  </r>
  <r>
    <s v="Y03594"/>
    <s v="COMMUNITY GERIATRICIAN SERVICE"/>
    <s v="Y61"/>
    <s v="D7T5G"/>
    <s v="MAYFLOWER COMMUNITY HOSP"/>
    <s v="BLUNTS WALL ROAD"/>
    <m/>
    <x v="439"/>
    <m/>
    <s v="CM12 9SA"/>
    <n v="20120901"/>
    <m/>
    <x v="0"/>
    <s v="B"/>
    <s v="99E"/>
    <n v="20130901"/>
    <m/>
    <s v="01277 621130"/>
    <m/>
    <m/>
    <m/>
    <n v="1"/>
    <m/>
    <s v="99E"/>
    <m/>
    <s v="RO247"/>
  </r>
  <r>
    <s v="Y03595"/>
    <s v="BEECHCROFT AND OLD PALACE"/>
    <s v="Y61"/>
    <s v="T6Y0W"/>
    <s v="23 BEECHCROFT"/>
    <s v="NEW COSTESSEY"/>
    <m/>
    <x v="241"/>
    <m/>
    <s v="NR5 0RS"/>
    <n v="20121001"/>
    <m/>
    <x v="0"/>
    <s v="B"/>
    <s v="26A"/>
    <n v="20200401"/>
    <m/>
    <s v="01603 271867"/>
    <m/>
    <m/>
    <m/>
    <n v="1"/>
    <m/>
    <s v="26A"/>
    <m/>
    <s v="RO76"/>
  </r>
  <r>
    <s v="Y03596"/>
    <s v="BARNSLEY HOSPICE"/>
    <s v="Y63"/>
    <s v="QF7"/>
    <s v="CHURCH STREET"/>
    <s v="GAWBER"/>
    <m/>
    <x v="188"/>
    <m/>
    <s v="S75 2RL"/>
    <n v="20120901"/>
    <m/>
    <x v="0"/>
    <s v="B"/>
    <s v="02P"/>
    <n v="20130401"/>
    <m/>
    <s v="01226 244244"/>
    <m/>
    <m/>
    <m/>
    <n v="1"/>
    <m/>
    <s v="02P"/>
    <m/>
    <s v="RO249"/>
  </r>
  <r>
    <s v="Y03597"/>
    <s v="HAMD MEDICAL PRACTICE"/>
    <s v="Y60"/>
    <s v="QHL"/>
    <s v="4 CLODESHALL ROAD"/>
    <m/>
    <m/>
    <x v="168"/>
    <m/>
    <s v="B8 3SW"/>
    <n v="20121001"/>
    <m/>
    <x v="0"/>
    <s v="B"/>
    <s v="15E"/>
    <n v="20180401"/>
    <m/>
    <s v="0121 2705540"/>
    <m/>
    <m/>
    <m/>
    <n v="1"/>
    <m/>
    <s v="15E"/>
    <m/>
    <s v="RO76"/>
  </r>
  <r>
    <s v="Y03598"/>
    <s v="THE WESTBOURNE CENTRE"/>
    <s v="Y60"/>
    <s v="QHL"/>
    <s v="53 CHURCH ROAD"/>
    <s v="EDGBASTON"/>
    <m/>
    <x v="168"/>
    <m/>
    <s v="B15 3SJ"/>
    <n v="20120906"/>
    <m/>
    <x v="0"/>
    <s v="B"/>
    <s v="15E"/>
    <n v="20190301"/>
    <m/>
    <s v="0121 4560880"/>
    <m/>
    <m/>
    <m/>
    <n v="1"/>
    <m/>
    <s v="15E"/>
    <m/>
    <s v="RO250"/>
  </r>
  <r>
    <s v="Y03600"/>
    <s v="SAME DAY HEALTH CNTRE COASTAL HEALTHCARE"/>
    <s v="Y62"/>
    <s v="QE1"/>
    <s v="HANOVER STREET"/>
    <m/>
    <m/>
    <x v="930"/>
    <m/>
    <s v="LA4 5LY"/>
    <n v="20121001"/>
    <m/>
    <x v="0"/>
    <s v="B"/>
    <s v="01K"/>
    <n v="20130401"/>
    <m/>
    <s v="01253 303131"/>
    <m/>
    <m/>
    <m/>
    <n v="1"/>
    <m/>
    <s v="01K"/>
    <m/>
    <s v="RO247"/>
  </r>
  <r>
    <s v="Y03601"/>
    <s v="DERMATOLOGY PRIMARY CARE"/>
    <s v="Y58"/>
    <s v="QR1"/>
    <s v="GLOUCESTER HTH ACCESS CTR"/>
    <s v="121-131 EASTGATE STREET"/>
    <m/>
    <x v="125"/>
    <m/>
    <s v="GL1 1PX"/>
    <n v="20120924"/>
    <m/>
    <x v="0"/>
    <s v="B"/>
    <s v="11M"/>
    <n v="20130401"/>
    <m/>
    <s v="01452 336290"/>
    <m/>
    <m/>
    <m/>
    <n v="1"/>
    <m/>
    <s v="11M"/>
    <m/>
    <s v="RO247"/>
  </r>
  <r>
    <s v="Y03602"/>
    <s v="GREY GABLE SURGERY"/>
    <s v="Y60"/>
    <s v="QGH"/>
    <s v="HIGH STREET"/>
    <s v="INKBERROW"/>
    <m/>
    <x v="223"/>
    <m/>
    <s v="WR7 4BW"/>
    <n v="20121001"/>
    <m/>
    <x v="0"/>
    <s v="B"/>
    <s v="18C"/>
    <n v="20200401"/>
    <m/>
    <s v="01386 793007"/>
    <m/>
    <m/>
    <m/>
    <n v="1"/>
    <m/>
    <s v="18C"/>
    <m/>
    <s v="RO76"/>
  </r>
  <r>
    <s v="Y03604"/>
    <s v="THE PRACTICE OPHTHALMOLOGY"/>
    <s v="Y63"/>
    <s v="QWO"/>
    <s v="ASH GROVE MEDICAL CENTRE"/>
    <s v="ENGLAND LANE"/>
    <m/>
    <x v="300"/>
    <m/>
    <s v="WF11 0JA"/>
    <n v="20120901"/>
    <n v="20240630"/>
    <x v="1"/>
    <s v="B"/>
    <s v="03R"/>
    <n v="20130401"/>
    <n v="20240630"/>
    <s v="01494 690982"/>
    <m/>
    <m/>
    <m/>
    <n v="1"/>
    <m/>
    <s v="03R"/>
    <m/>
    <s v="RO252"/>
  </r>
  <r>
    <s v="Y03605"/>
    <s v="WALK IN CENTRE (WIC)"/>
    <s v="Y58"/>
    <s v="QOX"/>
    <s v="NEW SWINDON NHS HLTH CTR"/>
    <s v="FLEMING WAY"/>
    <m/>
    <x v="158"/>
    <m/>
    <s v="SN1 2NG"/>
    <n v="20120927"/>
    <m/>
    <x v="0"/>
    <s v="B"/>
    <s v="92G"/>
    <n v="20200401"/>
    <m/>
    <s v="07722 362180"/>
    <m/>
    <m/>
    <m/>
    <n v="1"/>
    <m/>
    <s v="92G"/>
    <m/>
    <s v="RO87"/>
  </r>
  <r>
    <s v="Y03608"/>
    <s v="H-DOCS ON CALL OOH"/>
    <s v="Y59"/>
    <s v="QRL"/>
    <s v="LEVEL D"/>
    <s v="RSH HOSP BRINTONS TERRACE"/>
    <m/>
    <x v="133"/>
    <m/>
    <s v="SO14 0YG"/>
    <n v="20121002"/>
    <m/>
    <x v="0"/>
    <s v="B"/>
    <s v="D9Y0V"/>
    <n v="20210401"/>
    <m/>
    <s v="0333 3210941"/>
    <m/>
    <m/>
    <m/>
    <n v="1"/>
    <m/>
    <s v="D9Y0V"/>
    <m/>
    <s v="RO80"/>
  </r>
  <r>
    <s v="Y03609"/>
    <s v="H-DOCS ON CALL OOH"/>
    <s v="Y59"/>
    <s v="QRL"/>
    <s v="LEVEL D"/>
    <s v="RSH HOSP BRINTONS TERRACE"/>
    <m/>
    <x v="133"/>
    <m/>
    <s v="SO14 0YG"/>
    <n v="20121002"/>
    <m/>
    <x v="0"/>
    <s v="B"/>
    <s v="10R"/>
    <n v="20130401"/>
    <m/>
    <s v="0333 3210941"/>
    <m/>
    <m/>
    <m/>
    <n v="1"/>
    <m/>
    <s v="10R"/>
    <m/>
    <s v="RO80"/>
  </r>
  <r>
    <s v="Y03610"/>
    <s v="H-DOCS ON CALL OOH"/>
    <s v="Y59"/>
    <s v="QRL"/>
    <s v="LEVEL D"/>
    <s v="RSH HOSP BRINTONS TERRACE"/>
    <m/>
    <x v="133"/>
    <m/>
    <s v="SO14 0YG"/>
    <n v="20121002"/>
    <m/>
    <x v="0"/>
    <s v="B"/>
    <s v="D9Y0V"/>
    <n v="20210401"/>
    <m/>
    <s v="0333 3210941"/>
    <m/>
    <m/>
    <m/>
    <n v="1"/>
    <m/>
    <s v="D9Y0V"/>
    <m/>
    <s v="RO80"/>
  </r>
  <r>
    <s v="Y03611"/>
    <s v="LEEDS LOCAL PAEDIATRIC CLINICS"/>
    <s v="Y63"/>
    <s v="QWO"/>
    <s v="GREEN HILL ROAD"/>
    <m/>
    <m/>
    <x v="194"/>
    <m/>
    <s v="LS12 3QE"/>
    <n v="20121001"/>
    <n v="20210630"/>
    <x v="1"/>
    <s v="B"/>
    <s v="15F"/>
    <n v="20130401"/>
    <n v="20210630"/>
    <s v="0113 3055240"/>
    <m/>
    <m/>
    <m/>
    <n v="1"/>
    <m/>
    <s v="RY6"/>
    <m/>
    <s v="RO247"/>
  </r>
  <r>
    <s v="Y03614"/>
    <s v="HYDE NURSING HOME INTERMEDIATE CARE"/>
    <s v="Y62"/>
    <s v="QOP"/>
    <s v="GRANGE ROAD SOUTH"/>
    <m/>
    <m/>
    <x v="939"/>
    <m/>
    <s v="SK14 5NB"/>
    <n v="20121101"/>
    <m/>
    <x v="2"/>
    <s v="B"/>
    <s v="01Y"/>
    <n v="20130401"/>
    <m/>
    <s v="0161 3045300"/>
    <m/>
    <m/>
    <m/>
    <n v="1"/>
    <m/>
    <s v="01Y"/>
    <m/>
    <s v="RO246"/>
  </r>
  <r>
    <s v="Y03615"/>
    <s v="STARR BEDS"/>
    <s v="Y58"/>
    <s v="QOX"/>
    <s v="SOUTHGATE HOUSE"/>
    <s v="PANS LANE"/>
    <m/>
    <x v="669"/>
    <m/>
    <s v="SN10 5EQ"/>
    <n v="20121008"/>
    <m/>
    <x v="0"/>
    <s v="B"/>
    <s v="92G"/>
    <n v="20200401"/>
    <m/>
    <s v="01380 728899"/>
    <m/>
    <m/>
    <m/>
    <n v="1"/>
    <m/>
    <s v="92G"/>
    <m/>
    <s v="RO247"/>
  </r>
  <r>
    <s v="Y03616"/>
    <s v="GP@ THE GROVE"/>
    <s v="Y56"/>
    <s v="Z9B2Z"/>
    <s v="9 BRUCE GROVE"/>
    <m/>
    <m/>
    <x v="127"/>
    <m/>
    <s v="N17 6RA"/>
    <n v="20121015"/>
    <m/>
    <x v="0"/>
    <s v="B"/>
    <s v="93C"/>
    <n v="20200401"/>
    <m/>
    <s v="07584 145544"/>
    <m/>
    <m/>
    <m/>
    <n v="1"/>
    <m/>
    <s v="93C"/>
    <m/>
    <s v="RO72"/>
  </r>
  <r>
    <s v="Y03617"/>
    <s v="INTEGRATED RESPIRATORY SERVICE"/>
    <s v="Y60"/>
    <s v="QT1"/>
    <s v="ASPECT BUSINESS PARK"/>
    <s v="BENNERLEY ROAD"/>
    <s v="BULWELL"/>
    <x v="144"/>
    <m/>
    <s v="NG6 8WR"/>
    <n v="20121005"/>
    <m/>
    <x v="0"/>
    <s v="B"/>
    <s v="52R"/>
    <n v="20130401"/>
    <m/>
    <s v="01158 839602"/>
    <m/>
    <m/>
    <m/>
    <n v="1"/>
    <m/>
    <s v="NR3"/>
    <m/>
    <s v="RO247"/>
  </r>
  <r>
    <s v="Y03618"/>
    <s v="5 BOROUGHS - MUSCULOSKELETAL SERVICE"/>
    <s v="Y62"/>
    <s v="QYG"/>
    <s v="THERAPY DEPT"/>
    <s v="ST. HELENS HOSPITAL"/>
    <s v="MARSHALLS CROSS ROAD"/>
    <x v="909"/>
    <m/>
    <s v="WA9 3DA"/>
    <n v="20121003"/>
    <n v="20191130"/>
    <x v="1"/>
    <s v="B"/>
    <s v="01X"/>
    <n v="20130401"/>
    <n v="20191130"/>
    <s v="01744 646525"/>
    <m/>
    <m/>
    <m/>
    <n v="1"/>
    <m/>
    <s v="01X"/>
    <m/>
    <s v="RO250"/>
  </r>
  <r>
    <s v="Y03619"/>
    <s v="ADULT ADHD SERVICE"/>
    <s v="Y59"/>
    <s v="S0E4D"/>
    <s v="MANOR HOSPITAL"/>
    <s v="BEECH ROAD"/>
    <s v="HEADINGTON"/>
    <x v="187"/>
    <m/>
    <s v="OX3 7RP"/>
    <n v="20121101"/>
    <m/>
    <x v="0"/>
    <s v="B"/>
    <s v="D9Y0V"/>
    <n v="20210401"/>
    <m/>
    <s v="08455 280898"/>
    <m/>
    <m/>
    <m/>
    <n v="1"/>
    <m/>
    <s v="D9Y0V"/>
    <m/>
    <s v="RO250"/>
  </r>
  <r>
    <s v="Y03620"/>
    <s v="BUCKS UTC &amp; OOH"/>
    <s v="Y59"/>
    <s v="S0E4D"/>
    <s v="UNIT D1"/>
    <s v="REGENT PARK"/>
    <s v="SUMMERLEYS ROAD"/>
    <x v="695"/>
    <m/>
    <s v="HP27 9LE"/>
    <n v="20121001"/>
    <m/>
    <x v="0"/>
    <s v="B"/>
    <s v="14Y"/>
    <n v="20180401"/>
    <m/>
    <s v="03000 339842"/>
    <m/>
    <m/>
    <m/>
    <n v="1"/>
    <m/>
    <s v="14Y"/>
    <m/>
    <s v="RO80|RO87"/>
  </r>
  <r>
    <s v="Y03622"/>
    <s v="MANSFIELD &amp; ASHFIELD DIABETES SERVICE"/>
    <s v="Y60"/>
    <s v="QT1"/>
    <s v="CLINIC 5 COMM DSNS"/>
    <s v="KINGS MILL HOSPITAL"/>
    <s v="MANSFIELD ROAD"/>
    <x v="344"/>
    <m/>
    <s v="NG17 4JL"/>
    <n v="20120901"/>
    <m/>
    <x v="0"/>
    <s v="B"/>
    <s v="52R"/>
    <n v="20200401"/>
    <m/>
    <s v="01623 622515"/>
    <m/>
    <m/>
    <m/>
    <n v="1"/>
    <m/>
    <s v="52R"/>
    <m/>
    <s v="RO247"/>
  </r>
  <r>
    <s v="Y03623"/>
    <s v="SOUTH DOC SERVICES"/>
    <s v="Y60"/>
    <s v="QHL"/>
    <s v="15 KATIE ROAD"/>
    <m/>
    <m/>
    <x v="168"/>
    <m/>
    <s v="B29 6JG"/>
    <n v="20121029"/>
    <m/>
    <x v="0"/>
    <s v="B"/>
    <s v="15E"/>
    <n v="20180401"/>
    <m/>
    <s v="0121 4152090"/>
    <m/>
    <m/>
    <m/>
    <n v="1"/>
    <m/>
    <s v="15E"/>
    <m/>
    <s v="RO72"/>
  </r>
  <r>
    <s v="Y03624"/>
    <s v="COMMUNITY PAEDIATRICS (SILCS)"/>
    <s v="Y63"/>
    <s v="QWO"/>
    <s v="CHILD HEALTH - ST. MARYS HOSPITAL"/>
    <s v="GREEN HILL ROAD"/>
    <m/>
    <x v="194"/>
    <m/>
    <s v="LS12 3QE"/>
    <n v="20121101"/>
    <n v="20210630"/>
    <x v="1"/>
    <s v="B"/>
    <s v="15F"/>
    <n v="20130401"/>
    <n v="20210630"/>
    <s v="0113 3055240"/>
    <m/>
    <m/>
    <m/>
    <n v="1"/>
    <m/>
    <s v="RY6"/>
    <m/>
    <s v="RO247"/>
  </r>
  <r>
    <s v="Y03627"/>
    <s v="ICDS"/>
    <s v="Y61"/>
    <s v="S1Y5D"/>
    <s v="NORTH BEDS DIABETES CENTRE"/>
    <s v="KEMPSTON ROAD"/>
    <m/>
    <x v="387"/>
    <m/>
    <s v="MK42 9DJ"/>
    <n v="20121101"/>
    <m/>
    <x v="0"/>
    <s v="B"/>
    <s v="M1J4Y"/>
    <n v="20210401"/>
    <m/>
    <s v="01234 792013"/>
    <m/>
    <m/>
    <m/>
    <n v="1"/>
    <m/>
    <s v="M1J4Y"/>
    <m/>
    <s v="RO247"/>
  </r>
  <r>
    <s v="Y03629"/>
    <s v="FAREHAM &amp; GOSPORT ALLIANCE DERMATOLOGY"/>
    <s v="Y59"/>
    <s v="QRL"/>
    <s v="233A BROOK LANE"/>
    <s v="SARISBURY GREEN"/>
    <m/>
    <x v="133"/>
    <m/>
    <s v="SO31 7DQ"/>
    <n v="20121101"/>
    <m/>
    <x v="0"/>
    <s v="B"/>
    <s v="D9Y0V"/>
    <n v="20210401"/>
    <m/>
    <s v="01489 873959"/>
    <m/>
    <m/>
    <m/>
    <n v="1"/>
    <m/>
    <s v="D9Y0V"/>
    <m/>
    <s v="RO72"/>
  </r>
  <r>
    <s v="Y03631"/>
    <s v="INTEGRATED COMMUNITY CARE"/>
    <s v="Y59"/>
    <s v="S9B9J"/>
    <s v="PEBSHAM SURGERY"/>
    <s v="119 SEABOURNE ROAD"/>
    <m/>
    <x v="492"/>
    <m/>
    <s v="TN40 2SD"/>
    <n v="20121001"/>
    <m/>
    <x v="0"/>
    <s v="B"/>
    <s v="97R"/>
    <n v="20200401"/>
    <m/>
    <s v="01424 739676"/>
    <m/>
    <m/>
    <m/>
    <n v="1"/>
    <m/>
    <s v="97R"/>
    <m/>
    <s v="RO72"/>
  </r>
  <r>
    <s v="Y03632"/>
    <s v="INTEGRATED COMMUNITY CARE"/>
    <s v="Y59"/>
    <s v="S9B9J"/>
    <s v="SEA ROAD SURGERY"/>
    <s v="39-41 SEA ROAD"/>
    <m/>
    <x v="492"/>
    <m/>
    <s v="TN40 1JJ"/>
    <n v="20121001"/>
    <m/>
    <x v="0"/>
    <s v="B"/>
    <s v="97R"/>
    <n v="20200401"/>
    <m/>
    <s v="01424 739676"/>
    <m/>
    <m/>
    <m/>
    <n v="1"/>
    <m/>
    <s v="97R"/>
    <m/>
    <s v="RO72"/>
  </r>
  <r>
    <s v="Y03633"/>
    <s v="HWLH/SPFT MEMORY ASSESSMENT SERVICE"/>
    <s v="Y59"/>
    <s v="S9B9J"/>
    <s v="HILLRISE"/>
    <s v="CHURCH HILL"/>
    <m/>
    <x v="488"/>
    <m/>
    <s v="BN9 9HH"/>
    <n v="20121001"/>
    <m/>
    <x v="0"/>
    <s v="B"/>
    <s v="97R"/>
    <n v="20200401"/>
    <m/>
    <s v="01273 517939"/>
    <m/>
    <m/>
    <m/>
    <n v="1"/>
    <m/>
    <s v="97R"/>
    <m/>
    <s v="RO247"/>
  </r>
  <r>
    <s v="Y03634"/>
    <s v="ST HELENS CARE HOME PROJECT"/>
    <s v="Y62"/>
    <s v="QYG"/>
    <s v="WHISTON HOSPITAL"/>
    <s v="WARRINGTON ROAD"/>
    <m/>
    <x v="910"/>
    <m/>
    <s v="L35 5DR"/>
    <n v="20121114"/>
    <n v="20191130"/>
    <x v="1"/>
    <s v="B"/>
    <s v="01X"/>
    <n v="20130401"/>
    <n v="20191130"/>
    <s v="0151 6765878"/>
    <m/>
    <m/>
    <m/>
    <n v="1"/>
    <m/>
    <s v="01X"/>
    <m/>
    <s v="RO246"/>
  </r>
  <r>
    <s v="Y03635"/>
    <s v="WEST VIEW CLINIC"/>
    <s v="Y59"/>
    <s v="QKS"/>
    <s v="RECREATION GROUND RAOD"/>
    <m/>
    <m/>
    <x v="532"/>
    <m/>
    <s v="TN30 6RB"/>
    <n v="20121001"/>
    <n v="20221130"/>
    <x v="1"/>
    <s v="B"/>
    <s v="91Q"/>
    <n v="20200401"/>
    <n v="20221130"/>
    <s v="01580 763666"/>
    <m/>
    <m/>
    <m/>
    <n v="1"/>
    <m/>
    <s v="91Q"/>
    <m/>
    <s v="RO246"/>
  </r>
  <r>
    <s v="Y03636"/>
    <s v="CHARING UROLOGY"/>
    <s v="Y59"/>
    <s v="QKS"/>
    <s v="CHARING MEDICAL PARTNERSHIP"/>
    <s v="1 SURGERY CLOSE"/>
    <s v="CHARING"/>
    <x v="520"/>
    <m/>
    <s v="TN27 0AW"/>
    <n v="20121001"/>
    <m/>
    <x v="0"/>
    <s v="B"/>
    <s v="91Q"/>
    <n v="20130901"/>
    <m/>
    <s v="01233 714490"/>
    <m/>
    <m/>
    <m/>
    <n v="1"/>
    <m/>
    <s v="ACD"/>
    <m/>
    <s v="RO247"/>
  </r>
  <r>
    <s v="Y03637"/>
    <s v="DOROTHY HSE LYMPHOEDEMA AQP"/>
    <s v="Y58"/>
    <s v="QOX"/>
    <s v="DOROTHY HOUSE HOSPICE CARE"/>
    <s v="WINSLEY"/>
    <m/>
    <x v="668"/>
    <m/>
    <s v="BA15 2LE"/>
    <n v="20121123"/>
    <m/>
    <x v="0"/>
    <s v="B"/>
    <s v="92G"/>
    <n v="20200401"/>
    <m/>
    <s v="01225 722988"/>
    <m/>
    <m/>
    <m/>
    <n v="1"/>
    <m/>
    <s v="92G"/>
    <m/>
    <s v="RO249"/>
  </r>
  <r>
    <s v="Y03638"/>
    <s v="PROSPECT LYMPHOEDEMA AQP"/>
    <s v="Y58"/>
    <s v="QOX"/>
    <s v="MOORMEAD ROAD"/>
    <s v="WROUGHTON"/>
    <m/>
    <x v="158"/>
    <m/>
    <s v="SN4 9BY"/>
    <n v="20121123"/>
    <m/>
    <x v="0"/>
    <s v="B"/>
    <s v="92G"/>
    <n v="20200401"/>
    <m/>
    <s v="01793 813355"/>
    <m/>
    <m/>
    <m/>
    <n v="1"/>
    <m/>
    <s v="92G"/>
    <m/>
    <s v="RO249"/>
  </r>
  <r>
    <s v="Y03639"/>
    <s v="SFT LYMPHOEDEMA AQP"/>
    <s v="Y58"/>
    <s v="QOX"/>
    <s v="VASCULAR &amp; DIABETES UNIT"/>
    <s v="SALISBURY DISTRICT HOSPITAL"/>
    <s v="ODSTOCK ROAD"/>
    <x v="84"/>
    <m/>
    <s v="SP2 8BJ"/>
    <n v="20121123"/>
    <m/>
    <x v="0"/>
    <s v="B"/>
    <s v="92G"/>
    <n v="20200401"/>
    <m/>
    <s v="01722 336262"/>
    <m/>
    <m/>
    <m/>
    <n v="1"/>
    <m/>
    <s v="92G"/>
    <m/>
    <s v="RO247"/>
  </r>
  <r>
    <s v="Y03640"/>
    <s v="DMC SHEPPEY-W.I. CLINIC"/>
    <s v="Y59"/>
    <s v="QKS"/>
    <s v="PLOVER ROAD"/>
    <s v="MINSTER ON SEA"/>
    <m/>
    <x v="513"/>
    <m/>
    <s v="ME12 3LT"/>
    <n v="20121201"/>
    <n v="20250630"/>
    <x v="1"/>
    <s v="B"/>
    <s v="91Q"/>
    <n v="20200401"/>
    <n v="20250630"/>
    <s v="01795 879199"/>
    <m/>
    <m/>
    <m/>
    <n v="1"/>
    <m/>
    <s v="91Q"/>
    <m/>
    <s v="RO247"/>
  </r>
  <r>
    <s v="Y03641"/>
    <s v="ACHIEVE BOLTON RECOVERY SERVICE"/>
    <s v="Y62"/>
    <s v="QOP"/>
    <s v="69-73 MANCHESTER ROAD"/>
    <m/>
    <m/>
    <x v="238"/>
    <m/>
    <s v="BL2 1ES"/>
    <n v="20130101"/>
    <m/>
    <x v="0"/>
    <s v="B"/>
    <s v="00T"/>
    <n v="20130401"/>
    <m/>
    <s v="01204 483090"/>
    <m/>
    <m/>
    <m/>
    <n v="1"/>
    <m/>
    <s v="00T"/>
    <m/>
    <s v="RO255"/>
  </r>
  <r>
    <s v="Y03642"/>
    <s v="DIABETES COMMUNITY SERVICE"/>
    <s v="Y58"/>
    <s v="QOX"/>
    <s v="ELDENE HEALTH CENTRE"/>
    <m/>
    <m/>
    <x v="158"/>
    <m/>
    <s v="SN3 3RZ"/>
    <n v="20121204"/>
    <m/>
    <x v="0"/>
    <s v="B"/>
    <s v="92G"/>
    <n v="20200401"/>
    <m/>
    <s v="01793 463840"/>
    <m/>
    <m/>
    <m/>
    <n v="1"/>
    <m/>
    <s v="92G"/>
    <m/>
    <s v="RO247"/>
  </r>
  <r>
    <s v="Y03643"/>
    <s v="COMMUNITY COPD SERVICE"/>
    <s v="Y61"/>
    <s v="S1Y5D"/>
    <s v="LUTON DUNSTABLE HOSPITAL"/>
    <s v="LEWSEY ROAD"/>
    <m/>
    <x v="227"/>
    <m/>
    <s v="LU4 0DZ"/>
    <n v="20130101"/>
    <m/>
    <x v="0"/>
    <s v="B"/>
    <s v="M1J4Y"/>
    <n v="20210401"/>
    <m/>
    <s v="01582 497483"/>
    <m/>
    <m/>
    <m/>
    <n v="1"/>
    <m/>
    <s v="M1J4Y"/>
    <m/>
    <s v="RO247"/>
  </r>
  <r>
    <s v="Y03645"/>
    <s v="MORETON HEALTH MINOR INJURY"/>
    <s v="Y62"/>
    <s v="QYG"/>
    <s v="8-14 CHADWICK STREET"/>
    <s v="MORETON"/>
    <m/>
    <x v="914"/>
    <m/>
    <s v="CH46 7XA"/>
    <n v="20130107"/>
    <m/>
    <x v="0"/>
    <s v="B"/>
    <s v="12F"/>
    <n v="20130501"/>
    <m/>
    <s v="0151 5220099"/>
    <m/>
    <m/>
    <m/>
    <n v="1"/>
    <m/>
    <s v="12F"/>
    <m/>
    <s v="RO72"/>
  </r>
  <r>
    <s v="Y03646"/>
    <s v="GWH LYMPHOEDEMA AQP"/>
    <s v="Y58"/>
    <s v="QOX"/>
    <s v="TISSUE VIABILITY OFFICE"/>
    <s v="TROWBRIDGE HOSPITAL"/>
    <m/>
    <x v="665"/>
    <m/>
    <s v="BA14 8PH"/>
    <n v="20121221"/>
    <m/>
    <x v="0"/>
    <s v="B"/>
    <s v="92G"/>
    <n v="20200401"/>
    <m/>
    <s v="01225 711351"/>
    <m/>
    <m/>
    <m/>
    <n v="1"/>
    <m/>
    <s v="92G"/>
    <m/>
    <s v="RO247"/>
  </r>
  <r>
    <s v="Y03647"/>
    <s v="OPHTHALMOLOGY-COT-NOK"/>
    <s v="Y59"/>
    <s v="QKS"/>
    <s v="NIALL O'KANE LTD"/>
    <s v="78-80 HIGH STREET"/>
    <s v="STROOD"/>
    <x v="521"/>
    <m/>
    <s v="ME2 4AR"/>
    <n v="20130101"/>
    <m/>
    <x v="0"/>
    <s v="B"/>
    <s v="91Q"/>
    <n v="20200401"/>
    <m/>
    <s v="01634 290178"/>
    <m/>
    <m/>
    <m/>
    <n v="1"/>
    <m/>
    <s v="91Q"/>
    <m/>
    <s v="RO252"/>
  </r>
  <r>
    <s v="Y03648"/>
    <s v="OPHTHALMOLOGY-APCOS-NOK"/>
    <s v="Y59"/>
    <s v="QKS"/>
    <s v="NIALL O'KANE LTD"/>
    <s v="78-80 HIGH STREET"/>
    <s v="STROOD"/>
    <x v="521"/>
    <m/>
    <s v="ME2 4AR"/>
    <n v="20130101"/>
    <m/>
    <x v="0"/>
    <s v="B"/>
    <s v="91Q"/>
    <n v="20200401"/>
    <m/>
    <s v="01634 290178"/>
    <m/>
    <m/>
    <m/>
    <n v="1"/>
    <m/>
    <s v="91Q"/>
    <m/>
    <s v="RO252"/>
  </r>
  <r>
    <s v="Y03649"/>
    <s v="LEARNING ASSESSMENT &amp; NEUROCARE CENTRE"/>
    <s v="Y59"/>
    <s v="S9B9J"/>
    <s v="48-50 SPRINGFIELD ROAD"/>
    <m/>
    <m/>
    <x v="588"/>
    <m/>
    <s v="RH12 2PD"/>
    <n v="20130101"/>
    <n v="20200630"/>
    <x v="1"/>
    <s v="B"/>
    <s v="11A"/>
    <n v="20130401"/>
    <n v="20200630"/>
    <s v="01403 240002"/>
    <m/>
    <m/>
    <m/>
    <n v="1"/>
    <m/>
    <s v="11A"/>
    <m/>
    <s v="RO250"/>
  </r>
  <r>
    <s v="Y03651"/>
    <s v="CGL SERVICES"/>
    <s v="Y60"/>
    <s v="QPM"/>
    <s v="SPRING HOUSE"/>
    <s v="39 BILLING ROAD"/>
    <m/>
    <x v="246"/>
    <m/>
    <s v="NN1 5BA"/>
    <n v="20130201"/>
    <m/>
    <x v="2"/>
    <s v="B"/>
    <s v="78H"/>
    <n v="20130401"/>
    <m/>
    <s v="0845 0344549"/>
    <m/>
    <m/>
    <m/>
    <n v="1"/>
    <m/>
    <s v="NMS"/>
    <m/>
    <s v="RO255"/>
  </r>
  <r>
    <s v="Y03653"/>
    <s v="BADGER OOH"/>
    <s v="Y60"/>
    <s v="QHL"/>
    <s v="BADGER HOUSE"/>
    <s v="121 GLOVER STREET"/>
    <m/>
    <x v="168"/>
    <m/>
    <s v="B9 4EY"/>
    <n v="20130117"/>
    <m/>
    <x v="0"/>
    <s v="B"/>
    <s v="15E"/>
    <n v="20220701"/>
    <m/>
    <s v="0121 7662170"/>
    <m/>
    <m/>
    <m/>
    <n v="1"/>
    <m/>
    <s v="15E"/>
    <m/>
    <s v="RO80"/>
  </r>
  <r>
    <s v="Y03654"/>
    <s v="COMMUNITY VISITING SCHEME"/>
    <s v="Y62"/>
    <s v="QE1"/>
    <s v="EAST LANCS MED SERVICE"/>
    <s v="ACCRINGTON ROAD"/>
    <m/>
    <x v="202"/>
    <m/>
    <s v="BB1 2EG"/>
    <n v="20130201"/>
    <m/>
    <x v="0"/>
    <s v="B"/>
    <s v="00Q"/>
    <n v="20130401"/>
    <m/>
    <s v="01254 291140"/>
    <m/>
    <m/>
    <m/>
    <n v="1"/>
    <m/>
    <s v="00Q"/>
    <m/>
    <s v="RO247"/>
  </r>
  <r>
    <s v="Y03655"/>
    <s v="CALDERDALE COMMUNITY DERMATOLOGY SERVICE"/>
    <s v="Y63"/>
    <s v="QWO"/>
    <s v="SPRING HALL PRACTICE"/>
    <s v="SPRING HALL LANE"/>
    <m/>
    <x v="190"/>
    <m/>
    <s v="HX1 4JG"/>
    <n v="20130128"/>
    <n v="20241031"/>
    <x v="1"/>
    <s v="B"/>
    <s v="02T"/>
    <n v="20130401"/>
    <n v="20241031"/>
    <s v="01274 864638"/>
    <m/>
    <m/>
    <m/>
    <n v="1"/>
    <m/>
    <s v="02T"/>
    <m/>
    <s v="RO247"/>
  </r>
  <r>
    <s v="Y03656"/>
    <s v="LEYLAND SURGERY"/>
    <s v="Y62"/>
    <s v="QE1"/>
    <s v="WESTFIELDS"/>
    <s v="WEST PADDOCK"/>
    <m/>
    <x v="926"/>
    <m/>
    <s v="PR25 1HR"/>
    <n v="20130401"/>
    <n v="20240630"/>
    <x v="1"/>
    <s v="B"/>
    <s v="00X"/>
    <n v="20130401"/>
    <n v="20240630"/>
    <s v="01772 520120"/>
    <m/>
    <m/>
    <m/>
    <n v="1"/>
    <m/>
    <s v="00X"/>
    <m/>
    <s v="RO76"/>
  </r>
  <r>
    <s v="Y03658"/>
    <s v="BNSSG DVT COHESE HEALTHCARE"/>
    <s v="Y58"/>
    <s v="QUY"/>
    <s v="GP CARE UK LTD"/>
    <s v="160 AZTEC WEST"/>
    <m/>
    <x v="152"/>
    <m/>
    <s v="BS32 4TU"/>
    <n v="20130114"/>
    <m/>
    <x v="0"/>
    <s v="B"/>
    <s v="15C"/>
    <n v="20180401"/>
    <m/>
    <s v="03333 322100"/>
    <m/>
    <m/>
    <m/>
    <n v="1"/>
    <m/>
    <s v="15C"/>
    <m/>
    <s v="RO247"/>
  </r>
  <r>
    <s v="Y03659"/>
    <s v="CLEVEDON MINOR INJURIES UNIT OOH"/>
    <s v="Y58"/>
    <s v="QUY"/>
    <s v="CLEVEDON HOSPITAL"/>
    <s v="OLD STREET"/>
    <m/>
    <x v="723"/>
    <m/>
    <s v="BS21 6BS"/>
    <n v="20130201"/>
    <n v="20220331"/>
    <x v="1"/>
    <s v="B"/>
    <s v="15C"/>
    <n v="20180401"/>
    <n v="20220331"/>
    <s v="01275 872212"/>
    <m/>
    <m/>
    <m/>
    <n v="1"/>
    <m/>
    <s v="15C"/>
    <m/>
    <s v="RO80|RO87"/>
  </r>
  <r>
    <s v="Y03660"/>
    <s v="HMP WOODHILL"/>
    <s v="Y61"/>
    <s v="S1Y5D"/>
    <s v="TATTENHOE STREET"/>
    <s v="WOODHILL"/>
    <m/>
    <x v="186"/>
    <m/>
    <s v="MK4 4DA"/>
    <n v="20130201"/>
    <m/>
    <x v="0"/>
    <s v="B"/>
    <s v="14R"/>
    <n v="20200401"/>
    <m/>
    <s v="01908 722114"/>
    <m/>
    <m/>
    <m/>
    <n v="1"/>
    <m/>
    <s v="14R"/>
    <m/>
    <s v="RO82"/>
  </r>
  <r>
    <s v="Y03661"/>
    <s v="LYME REGIS MEDICAL CENTRE"/>
    <s v="Y58"/>
    <s v="QVV"/>
    <s v="UPLYME ROAD"/>
    <m/>
    <m/>
    <x v="634"/>
    <m/>
    <s v="DT7 3LS"/>
    <n v="20130201"/>
    <n v="20200630"/>
    <x v="1"/>
    <s v="B"/>
    <s v="11J"/>
    <n v="20130401"/>
    <n v="20200630"/>
    <s v="01297 445777"/>
    <m/>
    <m/>
    <m/>
    <n v="1"/>
    <m/>
    <s v="11J"/>
    <m/>
    <s v="RO76"/>
  </r>
  <r>
    <s v="Y03662"/>
    <s v="BRISDOC HEALTHCARE SERVICES OOH"/>
    <s v="Y58"/>
    <s v="QUY"/>
    <s v="21 OSPREY COURT"/>
    <s v="HAWKFIELD WAY"/>
    <s v="HAWKFIELD BUSINESS PARK"/>
    <x v="152"/>
    <m/>
    <s v="BS14 0BB"/>
    <n v="20130204"/>
    <m/>
    <x v="0"/>
    <s v="B"/>
    <s v="15C"/>
    <n v="20180401"/>
    <m/>
    <s v="01172 449283"/>
    <m/>
    <m/>
    <m/>
    <n v="1"/>
    <m/>
    <s v="15C"/>
    <m/>
    <s v="RO80"/>
  </r>
  <r>
    <s v="Y03663"/>
    <s v="HENDON WAY SURGERY"/>
    <s v="Y56"/>
    <s v="Z9B2Z"/>
    <s v="215 WEST HENDON BROADWAY"/>
    <m/>
    <m/>
    <x v="127"/>
    <m/>
    <s v="NW9 7DG"/>
    <n v="20130401"/>
    <m/>
    <x v="0"/>
    <s v="B"/>
    <s v="93C"/>
    <n v="20200401"/>
    <m/>
    <s v="020 81029830"/>
    <m/>
    <m/>
    <m/>
    <n v="1"/>
    <m/>
    <s v="93C"/>
    <m/>
    <s v="RO76"/>
  </r>
  <r>
    <s v="Y03664"/>
    <s v="DR AZIM &amp; PARTNERS"/>
    <s v="Y56"/>
    <s v="Z9B2Z"/>
    <s v="67 ELLIOT ROAD"/>
    <s v="HENDON"/>
    <m/>
    <x v="127"/>
    <m/>
    <s v="NW4 3EB"/>
    <n v="20130401"/>
    <m/>
    <x v="0"/>
    <s v="B"/>
    <s v="93C"/>
    <n v="20200401"/>
    <m/>
    <s v="020 84573950"/>
    <m/>
    <m/>
    <m/>
    <n v="1"/>
    <m/>
    <s v="93C"/>
    <m/>
    <s v="RO76"/>
  </r>
  <r>
    <s v="Y03665"/>
    <s v="TURNING POINT CHIPPENHAM"/>
    <s v="Y58"/>
    <s v="QOX"/>
    <s v="41 NEW ROAD"/>
    <m/>
    <m/>
    <x v="96"/>
    <m/>
    <s v="SN15 1HL"/>
    <n v="20130301"/>
    <m/>
    <x v="0"/>
    <s v="B"/>
    <s v="92G"/>
    <n v="20200401"/>
    <m/>
    <s v="0845 6036993"/>
    <m/>
    <m/>
    <m/>
    <n v="1"/>
    <m/>
    <s v="92G"/>
    <m/>
    <s v="RO247"/>
  </r>
  <r>
    <s v="Y03666"/>
    <s v="TURNING POINT TROWBRIDGE"/>
    <s v="Y58"/>
    <s v="QOX"/>
    <s v="THE HALVE"/>
    <m/>
    <m/>
    <x v="665"/>
    <m/>
    <s v="BA14 8SA"/>
    <n v="20130301"/>
    <m/>
    <x v="0"/>
    <s v="B"/>
    <s v="92G"/>
    <n v="20200401"/>
    <m/>
    <s v="0845 6036993"/>
    <m/>
    <m/>
    <m/>
    <n v="1"/>
    <m/>
    <s v="92G"/>
    <m/>
    <s v="RO247"/>
  </r>
  <r>
    <s v="Y03667"/>
    <s v="TURNING POINT SALISBURY"/>
    <s v="Y58"/>
    <s v="QOX"/>
    <s v="CHEVIOT HOUSE"/>
    <s v="69-73 CASTLE STREET"/>
    <m/>
    <x v="84"/>
    <m/>
    <s v="SP1 3SP"/>
    <n v="20130301"/>
    <m/>
    <x v="0"/>
    <s v="B"/>
    <s v="92G"/>
    <n v="20200401"/>
    <m/>
    <s v="0845 6036993"/>
    <m/>
    <m/>
    <m/>
    <n v="1"/>
    <m/>
    <s v="92G"/>
    <m/>
    <s v="RO247"/>
  </r>
  <r>
    <s v="Y03668"/>
    <s v="BRISDOC HEALTHCARE SERVICES OOH"/>
    <s v="Y58"/>
    <s v="QUY"/>
    <s v="KNOWLE WEST HEALTH PARK"/>
    <s v="DOWNTON ROAD"/>
    <s v="KNOWLE"/>
    <x v="152"/>
    <m/>
    <s v="BS4 1WH"/>
    <n v="20130204"/>
    <n v="20240331"/>
    <x v="1"/>
    <s v="B"/>
    <s v="15C"/>
    <n v="20180401"/>
    <n v="20240331"/>
    <s v="0117 9030016"/>
    <m/>
    <m/>
    <m/>
    <n v="1"/>
    <m/>
    <s v="15C"/>
    <m/>
    <s v="RO80"/>
  </r>
  <r>
    <s v="Y03670"/>
    <s v="COMMUNITY CARDIOLOGY SERVICE"/>
    <s v="Y56"/>
    <s v="QKK"/>
    <s v="2-8 GRACEFIELD GARDENS"/>
    <m/>
    <m/>
    <x v="127"/>
    <m/>
    <s v="SW16 2ST"/>
    <n v="20130204"/>
    <n v="20240331"/>
    <x v="1"/>
    <s v="B"/>
    <s v="72Q"/>
    <n v="20130401"/>
    <n v="20240331"/>
    <s v="020 30494444"/>
    <m/>
    <m/>
    <m/>
    <n v="1"/>
    <m/>
    <s v="RJ1"/>
    <m/>
    <s v="RO72"/>
  </r>
  <r>
    <s v="Y03671"/>
    <s v="SPARCELLS SURGERY"/>
    <s v="Y58"/>
    <s v="QOX"/>
    <s v="MIDWINTER CLOSE"/>
    <s v="PEATMOOR"/>
    <m/>
    <x v="158"/>
    <m/>
    <s v="SN5 5AN"/>
    <n v="20130101"/>
    <n v="20250430"/>
    <x v="1"/>
    <s v="B"/>
    <s v="92G"/>
    <n v="20200401"/>
    <n v="20250430"/>
    <s v="01793 881928"/>
    <m/>
    <m/>
    <m/>
    <n v="1"/>
    <m/>
    <s v="92G"/>
    <m/>
    <s v="RO76"/>
  </r>
  <r>
    <s v="Y03699"/>
    <s v="OLDHAM DERMATOLOGY SERVICE"/>
    <s v="Y62"/>
    <s v="QOP"/>
    <s v="NEW RADCLIFFE STREET"/>
    <m/>
    <m/>
    <x v="934"/>
    <m/>
    <s v="OL1 1NL"/>
    <n v="20130218"/>
    <n v="20231231"/>
    <x v="1"/>
    <s v="B"/>
    <s v="00Y"/>
    <n v="20130401"/>
    <n v="20231231"/>
    <s v="0161 6213685"/>
    <m/>
    <m/>
    <m/>
    <n v="1"/>
    <m/>
    <s v="00Y"/>
    <m/>
    <s v="RO72"/>
  </r>
  <r>
    <s v="Y03700"/>
    <s v="STAFFORDSHIRE DOCTORS URGENT CARE OOH"/>
    <s v="Y60"/>
    <s v="QNC"/>
    <s v="STAFFORDSHIRE HOUSE"/>
    <s v="UNIT 5, RIVERSIDE 2"/>
    <m/>
    <x v="230"/>
    <m/>
    <s v="ST4 4RJ"/>
    <n v="20130220"/>
    <m/>
    <x v="0"/>
    <s v="B"/>
    <s v="05D"/>
    <n v="20130401"/>
    <m/>
    <s v="0300 1230812"/>
    <m/>
    <m/>
    <m/>
    <n v="1"/>
    <m/>
    <s v="05D"/>
    <m/>
    <s v="RO80"/>
  </r>
  <r>
    <s v="Y03701"/>
    <s v="CONCORDIA COMMUNITY CARDIOLOGY SERVICE"/>
    <s v="Y63"/>
    <s v="QOQ"/>
    <s v="WILBERFORCE HEALTH CENTRE"/>
    <s v="6-10 STORY STREET"/>
    <m/>
    <x v="237"/>
    <m/>
    <s v="HU1 3SA"/>
    <n v="20130220"/>
    <m/>
    <x v="0"/>
    <s v="B"/>
    <s v="03F"/>
    <n v="20130401"/>
    <m/>
    <s v="01482 335033"/>
    <m/>
    <m/>
    <m/>
    <n v="1"/>
    <m/>
    <s v="03F"/>
    <m/>
    <s v="RO247"/>
  </r>
  <r>
    <s v="Y03702"/>
    <s v="CHCP COMMUNITY CARDIOLOGY SERVICE"/>
    <s v="Y63"/>
    <s v="QOQ"/>
    <s v="LONGHILL HEALTH CENTRE"/>
    <s v="162-164 SHANNON ROAD"/>
    <s v="LONGHILL"/>
    <x v="237"/>
    <m/>
    <s v="HU8 9RW"/>
    <n v="20130220"/>
    <n v="20200630"/>
    <x v="1"/>
    <s v="B"/>
    <s v="03F"/>
    <n v="20130401"/>
    <n v="20200630"/>
    <s v="01482 303510"/>
    <m/>
    <m/>
    <m/>
    <n v="1"/>
    <m/>
    <s v="03F"/>
    <m/>
    <s v="RO247"/>
  </r>
  <r>
    <s v="Y03703"/>
    <s v="BRISDOC HEALTHCARE SERVICES OOH"/>
    <s v="Y58"/>
    <s v="QUY"/>
    <s v="KNOWLE WEST HEALTH PARK"/>
    <s v="DOWNTON ROAD"/>
    <s v="KNOWLE"/>
    <x v="152"/>
    <m/>
    <s v="BS4 1WH"/>
    <n v="20130204"/>
    <n v="20240331"/>
    <x v="1"/>
    <s v="B"/>
    <s v="15C"/>
    <n v="20180401"/>
    <n v="20240331"/>
    <s v="0117 9030016"/>
    <m/>
    <m/>
    <m/>
    <n v="1"/>
    <m/>
    <s v="15C"/>
    <m/>
    <s v="RO80"/>
  </r>
  <r>
    <s v="Y03704"/>
    <s v="NWR COMMUNITY SERVICES"/>
    <s v="Y59"/>
    <s v="S0E4D"/>
    <s v="PROSPECT PARK HOSPITAL"/>
    <s v="HONEY END LANE"/>
    <s v="TILEHURST"/>
    <x v="109"/>
    <m/>
    <s v="RG30 4EJ"/>
    <n v="20130401"/>
    <m/>
    <x v="0"/>
    <s v="B"/>
    <s v="15A"/>
    <n v="20180502"/>
    <m/>
    <s v="0118 9605080"/>
    <m/>
    <m/>
    <m/>
    <n v="1"/>
    <m/>
    <s v="RWX"/>
    <m/>
    <s v="RO247"/>
  </r>
  <r>
    <s v="Y03705"/>
    <s v="SRC COMMUNITY SERVICES"/>
    <s v="Y59"/>
    <s v="S0E4D"/>
    <s v="PROSPECT PARK HOSPITAL"/>
    <s v="HONEY END LANE"/>
    <s v="TILEHURST"/>
    <x v="109"/>
    <m/>
    <s v="RG30 4EJ"/>
    <n v="20130401"/>
    <m/>
    <x v="0"/>
    <s v="B"/>
    <s v="15A"/>
    <n v="20180502"/>
    <m/>
    <s v="0118 9605080"/>
    <m/>
    <m/>
    <m/>
    <n v="1"/>
    <m/>
    <s v="RWX"/>
    <m/>
    <s v="RO247"/>
  </r>
  <r>
    <s v="Y03706"/>
    <s v="WOKINGHAM COMMUNITY SERVICES"/>
    <s v="Y59"/>
    <s v="S0E4D"/>
    <s v="PROSPECT PARK HOSPITAL"/>
    <s v="HONEY END LANE"/>
    <s v="TILEHURST"/>
    <x v="109"/>
    <m/>
    <s v="RG30 4EJ"/>
    <n v="20130401"/>
    <m/>
    <x v="0"/>
    <s v="B"/>
    <s v="15A"/>
    <n v="20180502"/>
    <m/>
    <s v="0118 9605080"/>
    <m/>
    <m/>
    <m/>
    <n v="1"/>
    <m/>
    <s v="RWX"/>
    <m/>
    <s v="RO247"/>
  </r>
  <r>
    <s v="Y03707"/>
    <s v="NDC COMMUNITY SERVICES"/>
    <s v="Y59"/>
    <s v="S0E4D"/>
    <s v="PROSPECT PARK HOSPITAL"/>
    <s v="HONEY END LANE"/>
    <s v="TILEHURST"/>
    <x v="109"/>
    <m/>
    <s v="RG30 4EJ"/>
    <n v="20130401"/>
    <m/>
    <x v="0"/>
    <s v="B"/>
    <s v="15A"/>
    <n v="20180502"/>
    <m/>
    <s v="0118 9605080"/>
    <m/>
    <m/>
    <m/>
    <n v="1"/>
    <m/>
    <s v="RWX"/>
    <m/>
    <s v="RO247"/>
  </r>
  <r>
    <s v="Y03708"/>
    <s v="O/M OUTREACH SERVICE"/>
    <s v="Y62"/>
    <s v="QOP"/>
    <s v="DEPT ELDERLY MEDICINE"/>
    <s v="ROYAL OLDHAM HOSPITAL"/>
    <m/>
    <x v="934"/>
    <m/>
    <s v="OL1 2JH"/>
    <n v="20130304"/>
    <n v="20231231"/>
    <x v="1"/>
    <s v="B"/>
    <s v="00Y"/>
    <n v="20130401"/>
    <n v="20231231"/>
    <s v="0161 6278481"/>
    <m/>
    <m/>
    <m/>
    <n v="1"/>
    <m/>
    <s v="00Y"/>
    <m/>
    <s v="RO247"/>
  </r>
  <r>
    <s v="Y03709"/>
    <s v="DR LOCAL CARE DIRECT OOH"/>
    <s v="Y63"/>
    <s v="QWO"/>
    <s v="UNIT 2"/>
    <s v="LONGBOW CLOSE"/>
    <s v="BRADLEY"/>
    <x v="290"/>
    <m/>
    <s v="HD2 1GQ"/>
    <n v="20130318"/>
    <m/>
    <x v="0"/>
    <s v="B"/>
    <s v="X2C4Y"/>
    <n v="20210401"/>
    <m/>
    <s v="01484 487272"/>
    <m/>
    <m/>
    <m/>
    <n v="1"/>
    <m/>
    <s v="X2C4Y"/>
    <m/>
    <s v="RO80"/>
  </r>
  <r>
    <s v="Y03710"/>
    <s v="BROMLEY SCREN"/>
    <s v="Y56"/>
    <s v="QKK"/>
    <s v="37 MARVELS LANE"/>
    <m/>
    <m/>
    <x v="127"/>
    <m/>
    <s v="SE12 9PN"/>
    <n v="20130401"/>
    <n v="20170630"/>
    <x v="1"/>
    <s v="B"/>
    <s v="07Q"/>
    <n v="20130401"/>
    <n v="20170630"/>
    <s v="020 30492651"/>
    <m/>
    <m/>
    <m/>
    <n v="1"/>
    <m/>
    <s v="07Q"/>
    <m/>
    <s v="RO72"/>
  </r>
  <r>
    <s v="Y03711"/>
    <s v="STAFFORDSHIRE DOCTORS URGENT CARE OOH"/>
    <s v="Y60"/>
    <s v="QNC"/>
    <s v="RIVERSIDE"/>
    <s v="2 CAMPBELL ROAD"/>
    <m/>
    <x v="230"/>
    <m/>
    <s v="ST4 4RJ"/>
    <n v="20130401"/>
    <m/>
    <x v="0"/>
    <s v="B"/>
    <s v="05G"/>
    <n v="20130401"/>
    <m/>
    <s v="0300 1230812"/>
    <m/>
    <m/>
    <m/>
    <n v="1"/>
    <m/>
    <s v="05G"/>
    <m/>
    <s v="RO80"/>
  </r>
  <r>
    <s v="Y03712"/>
    <s v="SANDWELL COMMUNITY ADULT HEALTH"/>
    <s v="Y60"/>
    <s v="QUA"/>
    <s v="LYNG CENTRE"/>
    <s v="FRANK FISHER WAY"/>
    <m/>
    <x v="217"/>
    <m/>
    <s v="B70 7AW"/>
    <n v="20130401"/>
    <m/>
    <x v="0"/>
    <s v="B"/>
    <s v="D2P2L"/>
    <n v="20210401"/>
    <m/>
    <s v="0121 6121593"/>
    <m/>
    <m/>
    <m/>
    <n v="1"/>
    <m/>
    <s v="D2P2L"/>
    <m/>
    <s v="RO247"/>
  </r>
  <r>
    <s v="Y03713"/>
    <s v="HWB CENTRE EARLS COURT WIC"/>
    <s v="Y56"/>
    <s v="Z9B2Z"/>
    <s v="2B HOGARTH ROAD"/>
    <m/>
    <m/>
    <x v="127"/>
    <m/>
    <s v="SW5 0PT"/>
    <n v="20130311"/>
    <m/>
    <x v="0"/>
    <s v="B"/>
    <s v="W2U3Z"/>
    <n v="20210401"/>
    <m/>
    <s v="020 33504594"/>
    <m/>
    <m/>
    <m/>
    <n v="1"/>
    <m/>
    <s v="W2U3Z"/>
    <m/>
    <s v="RO87"/>
  </r>
  <r>
    <s v="Y03714"/>
    <s v="LIFELINE REDCAR &amp; CLEVELAND"/>
    <s v="Y63"/>
    <s v="QHM"/>
    <s v="161 HIGH STREET"/>
    <m/>
    <m/>
    <x v="7"/>
    <m/>
    <s v="TS10 3AN"/>
    <n v="20130311"/>
    <n v="20191130"/>
    <x v="1"/>
    <s v="B"/>
    <s v="00M"/>
    <n v="20130401"/>
    <n v="20191130"/>
    <s v="01642 481032"/>
    <m/>
    <m/>
    <m/>
    <n v="1"/>
    <m/>
    <n v="113"/>
    <m/>
    <s v="RO255"/>
  </r>
  <r>
    <s v="Y03715"/>
    <s v="LOUGHBOROUGH URGENT CARE CENTRE"/>
    <s v="Y60"/>
    <s v="QK1"/>
    <s v="HOSPITAL WAY"/>
    <m/>
    <m/>
    <x v="320"/>
    <m/>
    <s v="LE11 5JY"/>
    <n v="20130327"/>
    <m/>
    <x v="0"/>
    <s v="B"/>
    <s v="04V"/>
    <n v="20130401"/>
    <m/>
    <s v="01509 553998"/>
    <m/>
    <m/>
    <m/>
    <n v="1"/>
    <m/>
    <s v="04V"/>
    <m/>
    <s v="RO72"/>
  </r>
  <r>
    <s v="Y03716"/>
    <s v="TURNING POINT (GLOUCESTER)"/>
    <s v="Y58"/>
    <s v="QR1"/>
    <s v="IMPERIAL CHAMBERS"/>
    <s v="41-43 LONGSMITH STREET"/>
    <m/>
    <x v="125"/>
    <m/>
    <s v="GL1 2HT"/>
    <n v="20130401"/>
    <n v="20180131"/>
    <x v="1"/>
    <s v="B"/>
    <s v="11M"/>
    <n v="20130401"/>
    <n v="20180131"/>
    <s v="0300 1231512"/>
    <m/>
    <m/>
    <m/>
    <n v="1"/>
    <m/>
    <s v="11M"/>
    <m/>
    <s v="RO247"/>
  </r>
  <r>
    <s v="Y03717"/>
    <s v="TURNING POINT (STROUD)"/>
    <s v="Y58"/>
    <s v="QR1"/>
    <s v="UNIT 9, BRUNEL MALL"/>
    <s v="LONDON ROAD"/>
    <m/>
    <x v="783"/>
    <m/>
    <s v="GL5 2BP"/>
    <n v="20130401"/>
    <n v="20180131"/>
    <x v="1"/>
    <s v="B"/>
    <s v="11M"/>
    <n v="20130401"/>
    <n v="20180131"/>
    <s v="0300 1231512"/>
    <m/>
    <m/>
    <m/>
    <n v="1"/>
    <m/>
    <s v="11M"/>
    <m/>
    <s v="RO247"/>
  </r>
  <r>
    <s v="Y03718"/>
    <s v="TURNING POINT (CINDERFORD)"/>
    <s v="Y58"/>
    <s v="QR1"/>
    <s v="L/G FLOOR ST. ANNAL'S HSE"/>
    <s v="BELLE VUE ROAD"/>
    <m/>
    <x v="789"/>
    <m/>
    <s v="GL14 2AB"/>
    <n v="20130401"/>
    <n v="20180131"/>
    <x v="1"/>
    <s v="B"/>
    <s v="11M"/>
    <n v="20130401"/>
    <n v="20180131"/>
    <s v="0300 1231512"/>
    <m/>
    <m/>
    <m/>
    <n v="1"/>
    <m/>
    <s v="11M"/>
    <m/>
    <s v="RO247"/>
  </r>
  <r>
    <s v="Y03719"/>
    <s v="TURNING POINT (CHELTENHAM)"/>
    <s v="Y58"/>
    <s v="QR1"/>
    <s v="BRAMERY HOUSE"/>
    <s v="BRAMERY BUSINESS PARK"/>
    <s v="ALSTONE LANE"/>
    <x v="239"/>
    <m/>
    <s v="GL51 8HE"/>
    <n v="20130401"/>
    <n v="20180131"/>
    <x v="1"/>
    <s v="B"/>
    <s v="11M"/>
    <n v="20130401"/>
    <n v="20180131"/>
    <s v="0300 1231512"/>
    <m/>
    <m/>
    <m/>
    <n v="1"/>
    <m/>
    <s v="11M"/>
    <m/>
    <s v="RO247"/>
  </r>
  <r>
    <s v="Y03720"/>
    <s v="TURNING POINT (TEWKSBURY)"/>
    <s v="Y58"/>
    <s v="QR1"/>
    <s v="8 BARTON STREET"/>
    <m/>
    <m/>
    <x v="786"/>
    <m/>
    <s v="GL20 5PP"/>
    <n v="20130401"/>
    <n v="20180131"/>
    <x v="1"/>
    <s v="B"/>
    <s v="11M"/>
    <n v="20130401"/>
    <n v="20180131"/>
    <s v="0300 1231512"/>
    <m/>
    <m/>
    <m/>
    <n v="1"/>
    <m/>
    <s v="11M"/>
    <m/>
    <s v="RO247"/>
  </r>
  <r>
    <s v="Y03721"/>
    <s v="TURNING POINT (MORETON-IN-MARSH)"/>
    <s v="Y58"/>
    <s v="QR1"/>
    <s v="COMPTON HOUSE"/>
    <s v="HIGH STREET"/>
    <m/>
    <x v="799"/>
    <m/>
    <s v="GL56 0AX"/>
    <n v="20130401"/>
    <n v="20180131"/>
    <x v="1"/>
    <s v="B"/>
    <s v="11M"/>
    <n v="20130401"/>
    <n v="20180131"/>
    <s v="0300 1231512"/>
    <m/>
    <m/>
    <m/>
    <n v="1"/>
    <m/>
    <s v="11M"/>
    <m/>
    <s v="RO247"/>
  </r>
  <r>
    <s v="Y03722"/>
    <s v="O/M CONTINENCE SERVICE"/>
    <s v="Y62"/>
    <s v="QOP"/>
    <s v="ELLEN HOUSE"/>
    <s v="WADDINGTON STREET"/>
    <m/>
    <x v="934"/>
    <m/>
    <s v="OL9 6EE"/>
    <n v="20130319"/>
    <n v="20170731"/>
    <x v="1"/>
    <s v="B"/>
    <s v="00Y"/>
    <n v="20130501"/>
    <n v="20170731"/>
    <s v="0161 6226579"/>
    <m/>
    <m/>
    <m/>
    <n v="1"/>
    <m/>
    <s v="00Y"/>
    <m/>
    <s v="RO247"/>
  </r>
  <r>
    <s v="Y03723"/>
    <s v="COMMUNITY HEALTH SERVICES"/>
    <s v="Y61"/>
    <s v="D7T5G"/>
    <s v="900 THE CRESCENT"/>
    <s v="COLCHESTER BUSINESS PARK"/>
    <m/>
    <x v="140"/>
    <m/>
    <s v="CO4 9YQ"/>
    <n v="20130401"/>
    <m/>
    <x v="0"/>
    <s v="B"/>
    <s v="06Q"/>
    <n v="20130401"/>
    <m/>
    <s v="01621 727315"/>
    <m/>
    <m/>
    <m/>
    <n v="1"/>
    <m/>
    <s v="06Q"/>
    <m/>
    <s v="RO247"/>
  </r>
  <r>
    <s v="Y03724"/>
    <s v="HEALTH VISITORS"/>
    <s v="Y61"/>
    <s v="D7T5G"/>
    <s v="B1"/>
    <s v="COUNTY HALL"/>
    <s v="MARKET ROAD"/>
    <x v="447"/>
    <m/>
    <s v="CM1 1QH"/>
    <n v="20130401"/>
    <m/>
    <x v="0"/>
    <s v="B"/>
    <s v="06Q"/>
    <n v="20130401"/>
    <m/>
    <s v="0300 2470014"/>
    <m/>
    <m/>
    <m/>
    <n v="1"/>
    <m/>
    <s v="06Q"/>
    <m/>
    <s v="RO247"/>
  </r>
  <r>
    <s v="Y03725"/>
    <s v="ASHFORD GROUP"/>
    <s v="Y59"/>
    <s v="QKS"/>
    <s v="PHARMACY DEPARTMENT"/>
    <s v="TRINITY HOUSE EUREKA PARK"/>
    <s v="KENNINGTON"/>
    <x v="520"/>
    <m/>
    <s v="TN25 4AZ"/>
    <n v="20130401"/>
    <m/>
    <x v="0"/>
    <s v="B"/>
    <s v="91Q"/>
    <n v="20130401"/>
    <m/>
    <s v="03007 900513"/>
    <m/>
    <m/>
    <m/>
    <n v="1"/>
    <m/>
    <s v="RYY"/>
    <m/>
    <s v="RO247"/>
  </r>
  <r>
    <s v="Y03726"/>
    <s v="CANTERBURY-COASTAL GROUP"/>
    <s v="Y59"/>
    <s v="QKS"/>
    <s v="PHARMACY DEPARTMENT"/>
    <s v="TRINITY HOUSE EUREKA PARK"/>
    <s v="KENNINGTON"/>
    <x v="520"/>
    <m/>
    <s v="TN25 4AZ"/>
    <n v="20130401"/>
    <m/>
    <x v="0"/>
    <s v="B"/>
    <s v="91Q"/>
    <n v="20130401"/>
    <m/>
    <s v="03007 900513"/>
    <m/>
    <m/>
    <m/>
    <n v="1"/>
    <m/>
    <s v="RYY"/>
    <m/>
    <s v="RO247"/>
  </r>
  <r>
    <s v="Y03727"/>
    <s v="DGS GROUP"/>
    <s v="Y59"/>
    <s v="QKS"/>
    <s v="PHARMACY DEPARTMENT"/>
    <s v="TRINITY HOUSE EUREKA PARK"/>
    <s v="KENNINGTON"/>
    <x v="520"/>
    <m/>
    <s v="TN25 4AZ"/>
    <n v="20130401"/>
    <m/>
    <x v="0"/>
    <s v="B"/>
    <s v="91Q"/>
    <n v="20130401"/>
    <m/>
    <s v="03007 900513"/>
    <m/>
    <m/>
    <m/>
    <n v="1"/>
    <m/>
    <s v="RYY"/>
    <m/>
    <s v="RO247"/>
  </r>
  <r>
    <s v="Y03728"/>
    <s v="SOUTH KENT GROUP"/>
    <s v="Y59"/>
    <s v="QKS"/>
    <s v="PHARMACY DEPARTMENT"/>
    <s v="TRINITY HOUSE EUREKA PARK"/>
    <s v="KENNINGTON"/>
    <x v="520"/>
    <m/>
    <s v="TN25 4AZ"/>
    <n v="20130401"/>
    <m/>
    <x v="0"/>
    <s v="B"/>
    <s v="91Q"/>
    <n v="20130401"/>
    <m/>
    <s v="03007 900513"/>
    <m/>
    <m/>
    <m/>
    <n v="1"/>
    <m/>
    <s v="RYY"/>
    <m/>
    <s v="RO247"/>
  </r>
  <r>
    <s v="Y03729"/>
    <s v="SWALE GROUP"/>
    <s v="Y59"/>
    <s v="QKS"/>
    <s v="PHARMACY DEPARTMENT"/>
    <s v="TRINITY HOUSE EUREKA PARK"/>
    <s v="KENNINGTON"/>
    <x v="520"/>
    <m/>
    <s v="TN25 4AZ"/>
    <n v="20130401"/>
    <m/>
    <x v="0"/>
    <s v="B"/>
    <s v="91Q"/>
    <n v="20130401"/>
    <m/>
    <s v="03007 900513"/>
    <m/>
    <m/>
    <m/>
    <n v="1"/>
    <m/>
    <s v="RYY"/>
    <m/>
    <s v="RO247"/>
  </r>
  <r>
    <s v="Y03730"/>
    <s v="WEST KENT GROUP"/>
    <s v="Y59"/>
    <s v="QKS"/>
    <s v="PHARMACY DEPARTMENT"/>
    <s v="TRINITY HOUSE EUREKA PARK"/>
    <s v="KENNINGTON"/>
    <x v="520"/>
    <m/>
    <s v="TN25 4AZ"/>
    <n v="20130401"/>
    <m/>
    <x v="0"/>
    <s v="B"/>
    <s v="91Q"/>
    <n v="20130401"/>
    <m/>
    <s v="03007 900513"/>
    <m/>
    <m/>
    <m/>
    <n v="1"/>
    <m/>
    <s v="RYY"/>
    <m/>
    <s v="RO247"/>
  </r>
  <r>
    <s v="Y03731"/>
    <s v="THANET GROUP"/>
    <s v="Y59"/>
    <s v="QKS"/>
    <s v="PHARMACY DEPARTMENT"/>
    <s v="TRINITY HOUSE EUREKA PARK"/>
    <s v="KENNINGTON"/>
    <x v="520"/>
    <m/>
    <s v="TN25 4AZ"/>
    <n v="20130401"/>
    <m/>
    <x v="0"/>
    <s v="B"/>
    <s v="91Q"/>
    <n v="20130401"/>
    <m/>
    <s v="03007 900513"/>
    <m/>
    <m/>
    <m/>
    <n v="1"/>
    <m/>
    <s v="RYY"/>
    <m/>
    <s v="RO247"/>
  </r>
  <r>
    <s v="Y03732"/>
    <s v="H&amp;WB GROUP"/>
    <s v="Y59"/>
    <s v="QKS"/>
    <s v="PHARMACY DEPARTMENT"/>
    <s v="TRINITY HOUSE EUREKA PARK"/>
    <s v="KENNINGTON"/>
    <x v="520"/>
    <m/>
    <s v="TN25 4AZ"/>
    <n v="20130401"/>
    <m/>
    <x v="0"/>
    <s v="B"/>
    <s v="91Q"/>
    <n v="20130401"/>
    <m/>
    <s v="03007 900513"/>
    <m/>
    <m/>
    <m/>
    <n v="1"/>
    <m/>
    <s v="RYY"/>
    <m/>
    <s v="RO247"/>
  </r>
  <r>
    <s v="Y03733"/>
    <s v="NHS CORBY CCG"/>
    <s v="Y60"/>
    <s v="QPM"/>
    <s v="FRANCIS CRICK HOUSE"/>
    <s v="SUMMERHOUSE ROAD"/>
    <s v="MOULTON PARK"/>
    <x v="246"/>
    <m/>
    <s v="NN3 6BF"/>
    <n v="20130401"/>
    <n v="20210831"/>
    <x v="1"/>
    <s v="B"/>
    <s v="78H"/>
    <n v="20200401"/>
    <n v="20210831"/>
    <s v="01604 685405"/>
    <m/>
    <m/>
    <m/>
    <n v="1"/>
    <m/>
    <s v="78H"/>
    <m/>
    <s v="RO247"/>
  </r>
  <r>
    <s v="Y03734"/>
    <s v="NHS NORTHAMPTONSHIRE ICB"/>
    <s v="Y60"/>
    <s v="QPM"/>
    <s v="HAYLOCK HOUSE"/>
    <s v="KETTERING PARKWAY"/>
    <s v="KETTERING VENTURE PARK"/>
    <x v="234"/>
    <m/>
    <s v="NN15 6EY"/>
    <n v="20130401"/>
    <m/>
    <x v="0"/>
    <s v="B"/>
    <s v="78H"/>
    <n v="20200401"/>
    <m/>
    <s v="03000 271635"/>
    <m/>
    <m/>
    <m/>
    <n v="1"/>
    <m/>
    <s v="78H"/>
    <m/>
    <s v="RO247"/>
  </r>
  <r>
    <s v="Y03735"/>
    <s v="CARPAL TUNNEL SERVICE"/>
    <s v="Y63"/>
    <s v="QHM"/>
    <s v="MATRIX HEALTH SERVICES"/>
    <s v="RAINTON BRIDGE SOUTH BUS"/>
    <s v="CYGNET WAY"/>
    <x v="49"/>
    <m/>
    <s v="DH4 5QY"/>
    <n v="20130401"/>
    <m/>
    <x v="0"/>
    <s v="B"/>
    <s v="00N"/>
    <n v="20130401"/>
    <m/>
    <s v="0191 3055230"/>
    <m/>
    <m/>
    <m/>
    <n v="1"/>
    <m/>
    <s v="00N"/>
    <m/>
    <s v="RO247"/>
  </r>
  <r>
    <s v="Y03736"/>
    <s v="CARPAL TUNNEL SERVICE"/>
    <s v="Y63"/>
    <s v="QHM"/>
    <s v="MATRIX HEALTH SERVICES"/>
    <s v="RAINTON BRIDGE SOUTH BUS"/>
    <s v="CYGNET WAY"/>
    <x v="49"/>
    <m/>
    <s v="DH4 5QY"/>
    <n v="20130401"/>
    <m/>
    <x v="0"/>
    <s v="B"/>
    <s v="13T"/>
    <n v="20150401"/>
    <m/>
    <s v="0191 3055230"/>
    <m/>
    <m/>
    <m/>
    <n v="1"/>
    <m/>
    <s v="13T"/>
    <m/>
    <s v="RO72"/>
  </r>
  <r>
    <s v="Y03737"/>
    <s v="CARPAL TUNNEL SERVICE"/>
    <s v="Y63"/>
    <s v="QHM"/>
    <s v="MATRIX HEALTH SERVICES"/>
    <s v="RAINTON BRIDGE SOUTH BUS"/>
    <s v="CYGNET WAY"/>
    <x v="49"/>
    <m/>
    <s v="DH4 5QY"/>
    <n v="20130401"/>
    <m/>
    <x v="0"/>
    <s v="B"/>
    <s v="00P"/>
    <n v="20130401"/>
    <m/>
    <s v="0191 3055230"/>
    <m/>
    <m/>
    <m/>
    <n v="1"/>
    <m/>
    <s v="00P"/>
    <m/>
    <s v="RO247"/>
  </r>
  <r>
    <s v="Y03738"/>
    <s v="CRI DRUG SERVICE"/>
    <s v="Y58"/>
    <s v="QOX"/>
    <s v="GROUND FLOOR, UNIT 1"/>
    <s v="21 SANFORD STREET"/>
    <m/>
    <x v="158"/>
    <m/>
    <s v="SN1 1HE"/>
    <n v="20130401"/>
    <n v="20210831"/>
    <x v="1"/>
    <s v="B"/>
    <s v="92G"/>
    <n v="20200401"/>
    <n v="20210831"/>
    <s v="01793 611870"/>
    <m/>
    <m/>
    <m/>
    <n v="1"/>
    <m/>
    <s v="92G"/>
    <m/>
    <s v="RO72"/>
  </r>
  <r>
    <s v="Y03739"/>
    <s v="SWANSWELL WEST BERKS"/>
    <s v="Y59"/>
    <s v="S0E4D"/>
    <s v="1 STATION ROAD"/>
    <m/>
    <m/>
    <x v="663"/>
    <m/>
    <s v="RG14 7LP"/>
    <n v="20130401"/>
    <n v="20250228"/>
    <x v="1"/>
    <s v="B"/>
    <s v="15A"/>
    <n v="20130401"/>
    <n v="20250228"/>
    <s v="0300 0037025"/>
    <m/>
    <m/>
    <m/>
    <n v="1"/>
    <m/>
    <n v="615"/>
    <m/>
    <s v="RO255"/>
  </r>
  <r>
    <s v="Y03740"/>
    <s v="BEXLEY COMMUNITY HEALTH SERVICES"/>
    <s v="Y59"/>
    <s v="QKS"/>
    <s v="BEXLEY HOSPITAL"/>
    <s v="PINEWOOD PLACE"/>
    <m/>
    <x v="209"/>
    <m/>
    <s v="DA2 7WG"/>
    <n v="20130401"/>
    <m/>
    <x v="0"/>
    <s v="B"/>
    <s v="91Q"/>
    <n v="20130401"/>
    <m/>
    <s v="01322 625700"/>
    <m/>
    <m/>
    <m/>
    <n v="1"/>
    <m/>
    <s v="RPG"/>
    <m/>
    <s v="RO247"/>
  </r>
  <r>
    <s v="Y03741"/>
    <s v="GREENWICH COMMUNITY HEALTH SERVICES"/>
    <s v="Y59"/>
    <s v="QKS"/>
    <s v="BEXLEY HOSPITAL"/>
    <s v="PINEWOOD PLACE"/>
    <m/>
    <x v="209"/>
    <m/>
    <s v="DA2 7WG"/>
    <n v="20130401"/>
    <m/>
    <x v="0"/>
    <s v="B"/>
    <s v="91Q"/>
    <n v="20130401"/>
    <m/>
    <s v="01322 625700"/>
    <m/>
    <m/>
    <m/>
    <n v="1"/>
    <m/>
    <s v="RPG"/>
    <m/>
    <s v="RO247"/>
  </r>
  <r>
    <s v="Y03742"/>
    <s v="ABOUT HEALTH LN DERMATOLOGY"/>
    <s v="Y62"/>
    <s v="QE1"/>
    <s v="FUSION HOUSE"/>
    <s v="EVOLUTION PARK"/>
    <s v="HASLINGDEN ROAD"/>
    <x v="202"/>
    <m/>
    <s v="BB1 2FD"/>
    <n v="20130401"/>
    <m/>
    <x v="0"/>
    <s v="B"/>
    <s v="01K"/>
    <n v="20130401"/>
    <m/>
    <s v="01254 282930"/>
    <m/>
    <m/>
    <m/>
    <n v="1"/>
    <m/>
    <s v="01K"/>
    <m/>
    <s v="RO250"/>
  </r>
  <r>
    <s v="Y03743"/>
    <s v="NOTTINGHAM CITYCARE"/>
    <s v="Y60"/>
    <s v="QT1"/>
    <s v="ASPECT BUSINESS PARK"/>
    <s v="BENNERLEY ROAD"/>
    <s v="BULWELL"/>
    <x v="144"/>
    <m/>
    <s v="NG6 8WR"/>
    <n v="20130401"/>
    <m/>
    <x v="0"/>
    <s v="B"/>
    <s v="52R"/>
    <n v="20130401"/>
    <m/>
    <s v="0115 8839602"/>
    <m/>
    <m/>
    <m/>
    <n v="1"/>
    <m/>
    <s v="NR3"/>
    <m/>
    <s v="RO247"/>
  </r>
  <r>
    <s v="Y03744"/>
    <s v="SOMERSET PARTNERSHIP"/>
    <s v="Y58"/>
    <s v="QSL"/>
    <s v="MALLARD COURT"/>
    <s v="EXPRESS PARK, BRISTOL ROAD"/>
    <m/>
    <x v="811"/>
    <m/>
    <s v="TA6 4RN"/>
    <n v="20130401"/>
    <m/>
    <x v="0"/>
    <s v="B"/>
    <s v="11X"/>
    <n v="20130401"/>
    <m/>
    <s v="01278 432000"/>
    <m/>
    <m/>
    <m/>
    <n v="1"/>
    <m/>
    <s v="RH5"/>
    <m/>
    <s v="RO72"/>
  </r>
  <r>
    <s v="Y03745"/>
    <s v="OXFORD HEALTH FT COMM NMP"/>
    <s v="Y59"/>
    <s v="S0E4D"/>
    <s v="WARNEFORD HOSPITAL"/>
    <s v="WARNEFORD LANE"/>
    <s v="HEADINGTON"/>
    <x v="187"/>
    <m/>
    <s v="OX3 7JX"/>
    <n v="20130401"/>
    <m/>
    <x v="0"/>
    <s v="B"/>
    <s v="10Q"/>
    <n v="20130401"/>
    <m/>
    <s v="01865 901000"/>
    <m/>
    <m/>
    <m/>
    <n v="1"/>
    <m/>
    <s v="RNU"/>
    <m/>
    <s v="RO247"/>
  </r>
  <r>
    <s v="Y03746"/>
    <s v="WARRINGTON COMMUNITY NURSES"/>
    <s v="Y62"/>
    <s v="QYG"/>
    <s v="SPENCER HOUSE"/>
    <s v="85 DEWHURST ROAD"/>
    <s v="BIRCHWOOD"/>
    <x v="891"/>
    <m/>
    <s v="WA3 7PG"/>
    <n v="20130401"/>
    <m/>
    <x v="0"/>
    <s v="B"/>
    <s v="02E"/>
    <n v="20130401"/>
    <m/>
    <s v="01925 946146"/>
    <m/>
    <m/>
    <m/>
    <n v="1"/>
    <m/>
    <s v="02E"/>
    <m/>
    <s v="RO247"/>
  </r>
  <r>
    <s v="Y03747"/>
    <s v="WALSALL COMMUNITY NURSES"/>
    <s v="Y60"/>
    <s v="QUA"/>
    <s v="JUBILEE HOUSE"/>
    <s v="BLOXWICH LANE"/>
    <m/>
    <x v="855"/>
    <m/>
    <s v="WS2 7JL"/>
    <n v="20130401"/>
    <m/>
    <x v="0"/>
    <s v="B"/>
    <s v="D2P2L"/>
    <n v="20210401"/>
    <m/>
    <s v="01922 619907"/>
    <m/>
    <m/>
    <m/>
    <n v="1"/>
    <m/>
    <s v="D2P2L"/>
    <m/>
    <s v="RO247"/>
  </r>
  <r>
    <s v="Y03748"/>
    <s v="DORSETD NMP PRESCRIBING"/>
    <s v="Y58"/>
    <s v="QVV"/>
    <s v="VESPASIAN HOUSE"/>
    <s v="BRIDPORT ROAD"/>
    <m/>
    <x v="625"/>
    <m/>
    <s v="DT1 1TS"/>
    <n v="20130401"/>
    <n v="20170731"/>
    <x v="1"/>
    <s v="B"/>
    <s v="11J"/>
    <n v="20130401"/>
    <n v="20170731"/>
    <s v="01305 213614"/>
    <m/>
    <m/>
    <m/>
    <n v="1"/>
    <m/>
    <s v="11J"/>
    <m/>
    <s v="RO247"/>
  </r>
  <r>
    <s v="Y03749"/>
    <s v="DORSETBP NMP PRESCRIBING"/>
    <s v="Y58"/>
    <s v="QVV"/>
    <s v="VESPASIAN HOUSE"/>
    <s v="BRIDPORT ROAD"/>
    <m/>
    <x v="625"/>
    <m/>
    <s v="DT1 1TS"/>
    <n v="20130401"/>
    <n v="20180131"/>
    <x v="1"/>
    <s v="B"/>
    <s v="11J"/>
    <n v="20130401"/>
    <n v="20180131"/>
    <s v="01305 213614"/>
    <m/>
    <m/>
    <m/>
    <n v="1"/>
    <m/>
    <s v="11J"/>
    <m/>
    <s v="RO247"/>
  </r>
  <r>
    <s v="Y03750"/>
    <s v="LANCS HOUSE UROLOGY"/>
    <s v="Y62"/>
    <s v="QOP"/>
    <s v="PHOENIX CENTRE"/>
    <s v="CHURCH STREET"/>
    <m/>
    <x v="935"/>
    <m/>
    <s v="OL10 1LR"/>
    <n v="20130401"/>
    <m/>
    <x v="0"/>
    <s v="B"/>
    <s v="01D"/>
    <n v="20130401"/>
    <m/>
    <s v="01706 261952"/>
    <m/>
    <m/>
    <m/>
    <n v="1"/>
    <m/>
    <s v="01D"/>
    <m/>
    <s v="RO247"/>
  </r>
  <r>
    <s v="Y03751"/>
    <s v="SENTINEL H/CARE SW CIC WIC"/>
    <s v="Y58"/>
    <s v="QJK"/>
    <s v="MOUNT GOULD HOSPITAL"/>
    <s v="MOUNT GOULD ROAD"/>
    <m/>
    <x v="120"/>
    <m/>
    <s v="PL4 7QD"/>
    <n v="20130325"/>
    <m/>
    <x v="0"/>
    <s v="B"/>
    <s v="15N"/>
    <n v="20190401"/>
    <m/>
    <s v="0845 1558297"/>
    <m/>
    <m/>
    <m/>
    <n v="1"/>
    <m/>
    <s v="15N"/>
    <m/>
    <s v="RO87"/>
  </r>
  <r>
    <s v="Y03752"/>
    <s v="HMR COMM PAED SERVICE"/>
    <s v="Y62"/>
    <s v="QOP"/>
    <s v="CALLAGHAN HOUSE"/>
    <s v="GREEN LANE"/>
    <m/>
    <x v="935"/>
    <m/>
    <s v="OL10 2DY"/>
    <n v="20130401"/>
    <n v="20250228"/>
    <x v="1"/>
    <s v="B"/>
    <s v="01D"/>
    <n v="20130401"/>
    <n v="20250228"/>
    <s v="01706 676777"/>
    <m/>
    <m/>
    <m/>
    <n v="1"/>
    <m/>
    <s v="01D"/>
    <m/>
    <s v="RO247"/>
  </r>
  <r>
    <s v="Y03753"/>
    <s v="ABOUT HEALTH ADMIN CENTRE"/>
    <s v="Y62"/>
    <s v="QE1"/>
    <s v="ACCRINGTON VICTORIA HOSPITAL"/>
    <s v="HAYWOOD ROAD"/>
    <m/>
    <x v="923"/>
    <m/>
    <s v="BB5 6AS"/>
    <n v="20130201"/>
    <n v="20191130"/>
    <x v="1"/>
    <s v="B"/>
    <s v="06N"/>
    <n v="20130401"/>
    <n v="20191130"/>
    <s v="01254 282930"/>
    <m/>
    <m/>
    <m/>
    <n v="1"/>
    <m/>
    <s v="06N"/>
    <m/>
    <s v="RO252"/>
  </r>
  <r>
    <s v="Y03754"/>
    <s v="LIVEWELL S/W"/>
    <s v="Y58"/>
    <s v="QJK"/>
    <s v="LOCAL CARE CENTRE"/>
    <s v="MOUNT GOULD HOSPITAL"/>
    <m/>
    <x v="120"/>
    <m/>
    <s v="PL4 7PY"/>
    <n v="20130401"/>
    <m/>
    <x v="0"/>
    <s v="B"/>
    <s v="15N"/>
    <n v="20130401"/>
    <m/>
    <s v="01752 434700"/>
    <m/>
    <m/>
    <m/>
    <n v="1"/>
    <m/>
    <s v="NR5"/>
    <m/>
    <s v="RO247"/>
  </r>
  <r>
    <s v="Y03755"/>
    <s v="GREENWICH PENINSULA"/>
    <s v="Y56"/>
    <s v="QKK"/>
    <s v="GREENWICH PENINSULA PRACTICE"/>
    <s v="SCHOOLBANK ROAD"/>
    <m/>
    <x v="127"/>
    <m/>
    <s v="SE10 0QN"/>
    <n v="20130401"/>
    <m/>
    <x v="0"/>
    <s v="B"/>
    <s v="72Q"/>
    <n v="20200401"/>
    <m/>
    <s v="020 83128700"/>
    <m/>
    <m/>
    <m/>
    <n v="1"/>
    <m/>
    <s v="72Q"/>
    <m/>
    <s v="RO76"/>
  </r>
  <r>
    <s v="Y03756"/>
    <s v="SUE RYDER CNS TEAM"/>
    <s v="Y59"/>
    <s v="S0E4D"/>
    <s v="BATTLE BARNS"/>
    <s v="96-100 PRESTON CROWMARSH"/>
    <m/>
    <x v="92"/>
    <m/>
    <s v="OX10 6SL"/>
    <n v="20130401"/>
    <m/>
    <x v="2"/>
    <s v="B"/>
    <s v="10Q"/>
    <n v="20130401"/>
    <m/>
    <s v="03300 536092"/>
    <m/>
    <m/>
    <m/>
    <n v="1"/>
    <m/>
    <s v="10Q"/>
    <m/>
    <s v="RO249"/>
  </r>
  <r>
    <s v="Y03757"/>
    <s v="NHS ROTHERHAM STOMA PRESCRIBING SERVICE"/>
    <s v="Y63"/>
    <s v="QF7"/>
    <s v="ROTHERHAM COMMUNITY HC"/>
    <s v="GREASBROUGH ROAD"/>
    <m/>
    <x v="193"/>
    <m/>
    <s v="S60 1RY"/>
    <n v="20130401"/>
    <m/>
    <x v="0"/>
    <s v="B"/>
    <s v="03L"/>
    <n v="20130401"/>
    <m/>
    <s v="01709 423517"/>
    <m/>
    <m/>
    <m/>
    <n v="1"/>
    <m/>
    <s v="03L"/>
    <m/>
    <s v="RO247"/>
  </r>
  <r>
    <s v="Y03758"/>
    <s v="WCCG PHARMACIST PRESCRIBERS"/>
    <s v="Y62"/>
    <s v="QYG"/>
    <s v="ARPLEY HOUSE"/>
    <s v="110 BIRCHWOOD BOULEVARD"/>
    <s v="BIRCHWOOD"/>
    <x v="891"/>
    <m/>
    <s v="WA3 7QH"/>
    <n v="20130401"/>
    <n v="20180630"/>
    <x v="1"/>
    <s v="B"/>
    <s v="02E"/>
    <n v="20130401"/>
    <n v="20180630"/>
    <s v="01925 843785"/>
    <m/>
    <m/>
    <m/>
    <n v="1"/>
    <m/>
    <s v="02E"/>
    <m/>
    <s v="RO247"/>
  </r>
  <r>
    <s v="Y03760"/>
    <s v="T&amp;G ICFT - COMMUNITY TAMESIDE"/>
    <s v="Y62"/>
    <s v="QOP"/>
    <s v="FOUNTAIN STREET"/>
    <m/>
    <m/>
    <x v="940"/>
    <m/>
    <s v="OL6 9RW"/>
    <n v="20130401"/>
    <m/>
    <x v="0"/>
    <s v="B"/>
    <s v="01Y"/>
    <n v="20260201"/>
    <m/>
    <s v="0161 9226282"/>
    <m/>
    <m/>
    <m/>
    <n v="1"/>
    <m/>
    <s v="RMP"/>
    <m/>
    <s v="RO247"/>
  </r>
  <r>
    <s v="Y03761"/>
    <s v="LEICS.PART.TRUST COMMUNITY PRESCRIBERS"/>
    <s v="Y60"/>
    <s v="QK1"/>
    <s v="LPT PHARMACY BRADGATE MH"/>
    <s v="GLENFIELD HOSPITAL"/>
    <s v="GROBY ROAD"/>
    <x v="199"/>
    <m/>
    <s v="LE3 9EJ"/>
    <n v="20130401"/>
    <m/>
    <x v="0"/>
    <s v="B"/>
    <s v="04C"/>
    <n v="20130401"/>
    <m/>
    <s v="0116 2951350"/>
    <m/>
    <m/>
    <m/>
    <n v="1"/>
    <m/>
    <s v="04C"/>
    <m/>
    <s v="RO247"/>
  </r>
  <r>
    <s v="Y03762"/>
    <s v="NMP BASSETLAW"/>
    <s v="Y60"/>
    <s v="QT1"/>
    <s v="NHCFT COMMUNITY SERVICES"/>
    <s v="RETFORD HOSPITAL"/>
    <s v="NORTH ROAD"/>
    <x v="345"/>
    <m/>
    <s v="DN22 7XF"/>
    <n v="20130401"/>
    <m/>
    <x v="0"/>
    <s v="B"/>
    <s v="02Q"/>
    <n v="20130401"/>
    <m/>
    <s v="01159 691300"/>
    <m/>
    <m/>
    <m/>
    <n v="1"/>
    <m/>
    <s v="02Q"/>
    <m/>
    <s v="RO247"/>
  </r>
  <r>
    <s v="Y03763"/>
    <s v="BRENT COMMUNITY SERVICES CLCH"/>
    <s v="Y56"/>
    <s v="Z9B2Z"/>
    <s v="CLCH NHS TRUST"/>
    <s v="1ST FLOOR"/>
    <s v="5-7 PARSONS GREEN"/>
    <x v="127"/>
    <m/>
    <s v="SW6 4UL"/>
    <n v="20130401"/>
    <m/>
    <x v="0"/>
    <s v="B"/>
    <s v="W2U3Z"/>
    <n v="20210401"/>
    <m/>
    <s v="02077 981385"/>
    <m/>
    <m/>
    <m/>
    <n v="1"/>
    <m/>
    <s v="W2U3Z"/>
    <m/>
    <s v="RO247"/>
  </r>
  <r>
    <s v="Y03765"/>
    <s v="TORBAY AND SOUTHERN DHCT"/>
    <s v="Y58"/>
    <s v="QJK"/>
    <s v="PHARMACY DEPARTMENT"/>
    <s v="TORBAY HOSPITAL"/>
    <s v="NEWTON ROAD"/>
    <x v="240"/>
    <m/>
    <s v="TQ2 7AA"/>
    <n v="20130401"/>
    <m/>
    <x v="0"/>
    <s v="B"/>
    <s v="15N"/>
    <n v="20151001"/>
    <m/>
    <s v="01803 210500"/>
    <m/>
    <m/>
    <m/>
    <n v="1"/>
    <m/>
    <s v="RA9"/>
    <m/>
    <s v="RO247"/>
  </r>
  <r>
    <s v="Y03766"/>
    <s v="ACUTE MEDICINE DIR."/>
    <s v="Y56"/>
    <s v="QKK"/>
    <s v="UNIVERSITY HOSPITAL LEWISHAM"/>
    <s v="LEWISHAM HIGH STREET"/>
    <m/>
    <x v="127"/>
    <m/>
    <s v="SE13 6LH"/>
    <n v="20130401"/>
    <m/>
    <x v="0"/>
    <s v="B"/>
    <s v="72Q"/>
    <n v="20130401"/>
    <m/>
    <s v="020 83333000"/>
    <m/>
    <m/>
    <m/>
    <n v="1"/>
    <m/>
    <s v="RJ2"/>
    <m/>
    <s v="RO72"/>
  </r>
  <r>
    <s v="Y03767"/>
    <s v="CHILDREN &amp; YP DIR."/>
    <s v="Y56"/>
    <s v="QKK"/>
    <s v="UNIVERSITY HOSPITAL LEWISHAM"/>
    <s v="LEWISHAM HIGH STREET"/>
    <m/>
    <x v="127"/>
    <m/>
    <s v="SE13 6LH"/>
    <n v="20130401"/>
    <m/>
    <x v="0"/>
    <s v="B"/>
    <s v="72Q"/>
    <n v="20130401"/>
    <m/>
    <s v="020 83333000"/>
    <m/>
    <m/>
    <m/>
    <n v="1"/>
    <m/>
    <s v="RJ2"/>
    <m/>
    <s v="RO72"/>
  </r>
  <r>
    <s v="Y03768"/>
    <s v="SPECIALIST MEDICINE DIR."/>
    <s v="Y56"/>
    <s v="QKK"/>
    <s v="UNIVERSITY HOSPITAL LEWISHAM"/>
    <s v="LEWISHAM HIGH STREET"/>
    <m/>
    <x v="127"/>
    <m/>
    <s v="SE13 6LH"/>
    <n v="20130401"/>
    <m/>
    <x v="0"/>
    <s v="B"/>
    <s v="72Q"/>
    <n v="20130401"/>
    <m/>
    <s v="020 83333000"/>
    <m/>
    <m/>
    <m/>
    <n v="1"/>
    <m/>
    <s v="RJ2"/>
    <m/>
    <s v="RO72"/>
  </r>
  <r>
    <s v="Y03769"/>
    <s v="SURGERY DIR."/>
    <s v="Y56"/>
    <s v="QKK"/>
    <s v="UNIVERSITY HOSPITAL LEWISHAM"/>
    <s v="LEWISHAM HIGH STREET"/>
    <m/>
    <x v="127"/>
    <m/>
    <s v="SE13 6LH"/>
    <n v="20130401"/>
    <m/>
    <x v="0"/>
    <s v="B"/>
    <s v="72Q"/>
    <n v="20130401"/>
    <m/>
    <s v="020 83333000"/>
    <m/>
    <m/>
    <m/>
    <n v="1"/>
    <m/>
    <s v="RJ2"/>
    <m/>
    <s v="RO72"/>
  </r>
  <r>
    <s v="Y03770"/>
    <s v="NELFT CHS &amp; MHS REDBRIDGE"/>
    <s v="Y56"/>
    <s v="QMF"/>
    <s v="GOODMAYES HOSPITAL"/>
    <s v="157 BARLEY LANE"/>
    <m/>
    <x v="195"/>
    <m/>
    <s v="IG3 8XJ"/>
    <n v="20130401"/>
    <m/>
    <x v="0"/>
    <s v="B"/>
    <s v="A3A8R"/>
    <n v="20210401"/>
    <m/>
    <s v="03005 551200"/>
    <m/>
    <m/>
    <m/>
    <n v="1"/>
    <m/>
    <s v="A3A8R"/>
    <m/>
    <s v="RO247"/>
  </r>
  <r>
    <s v="Y03771"/>
    <s v="NORTH DEVON TRUST NMPS"/>
    <s v="Y58"/>
    <s v="QJK"/>
    <s v="PHARMACY DEPARTMENT"/>
    <s v="ROYAL DEVON &amp; EXETER HOSPITAL"/>
    <s v="BARRACK ROAD"/>
    <x v="224"/>
    <m/>
    <s v="EX2 5DW"/>
    <n v="20130401"/>
    <m/>
    <x v="0"/>
    <s v="B"/>
    <s v="15N"/>
    <n v="20220401"/>
    <m/>
    <s v="07805 848283"/>
    <m/>
    <m/>
    <m/>
    <n v="1"/>
    <m/>
    <s v="RH8"/>
    <m/>
    <s v="RO247"/>
  </r>
  <r>
    <s v="Y03772"/>
    <s v="LOCALA - NKCCG SERVICES"/>
    <s v="Y63"/>
    <s v="QWO"/>
    <s v="BECKSIDE COURT"/>
    <s v="286 BRADFORD ROAD"/>
    <m/>
    <x v="292"/>
    <m/>
    <s v="WF17 5PW"/>
    <n v="20130401"/>
    <n v="20220731"/>
    <x v="1"/>
    <s v="B"/>
    <s v="X2C4Y"/>
    <n v="20210401"/>
    <n v="20220731"/>
    <s v="0300 3045555"/>
    <m/>
    <m/>
    <m/>
    <n v="1"/>
    <m/>
    <s v="X2C4Y"/>
    <m/>
    <s v="RO247"/>
  </r>
  <r>
    <s v="Y03773"/>
    <s v="LOCALA NORTH KIRKLEES COMMUNITY MATRONS"/>
    <s v="Y63"/>
    <s v="QWO"/>
    <s v="BECKSIDE COURT"/>
    <s v="286 BRADFORD ROAD"/>
    <m/>
    <x v="292"/>
    <m/>
    <s v="WF17 5PW"/>
    <n v="20130401"/>
    <n v="20220731"/>
    <x v="1"/>
    <s v="B"/>
    <s v="X2C4Y"/>
    <n v="20210401"/>
    <n v="20220731"/>
    <s v="0300 3045555"/>
    <m/>
    <m/>
    <m/>
    <n v="1"/>
    <m/>
    <s v="X2C4Y"/>
    <m/>
    <s v="RO247"/>
  </r>
  <r>
    <s v="Y03774"/>
    <s v="NK LOCALA COMMUNITY SERVICES"/>
    <s v="Y63"/>
    <s v="QWO"/>
    <s v="BECKSIDE COURT"/>
    <s v="286 BRADFORD ROAD"/>
    <m/>
    <x v="292"/>
    <m/>
    <s v="WF17 5PW"/>
    <n v="20130401"/>
    <n v="20220731"/>
    <x v="1"/>
    <s v="B"/>
    <s v="X2C4Y"/>
    <n v="20210401"/>
    <n v="20220731"/>
    <s v="0300 3045555"/>
    <m/>
    <m/>
    <m/>
    <n v="1"/>
    <m/>
    <s v="X2C4Y"/>
    <m/>
    <s v="RO247"/>
  </r>
  <r>
    <s v="Y03775"/>
    <s v="LOCALA - GHCCG SERVICES"/>
    <s v="Y63"/>
    <s v="QWO"/>
    <s v="BECKSIDE COURT"/>
    <s v="286 BRADFORD ROAD"/>
    <m/>
    <x v="292"/>
    <m/>
    <s v="WF17 5PW"/>
    <n v="20130401"/>
    <n v="20220731"/>
    <x v="1"/>
    <s v="B"/>
    <s v="X2C4Y"/>
    <n v="20210401"/>
    <n v="20220731"/>
    <s v="0300 3045555"/>
    <m/>
    <m/>
    <m/>
    <n v="1"/>
    <m/>
    <s v="X2C4Y"/>
    <m/>
    <s v="RO247"/>
  </r>
  <r>
    <s v="Y03776"/>
    <s v="LOCALA GREATER HUDD COMMUNITY MATRONS"/>
    <s v="Y63"/>
    <s v="QWO"/>
    <s v="BECKSIDE COURT"/>
    <s v="286 BRADFORD ROAD"/>
    <m/>
    <x v="292"/>
    <m/>
    <s v="WF17 5PW"/>
    <n v="20130401"/>
    <n v="20220731"/>
    <x v="1"/>
    <s v="B"/>
    <s v="X2C4Y"/>
    <n v="20210401"/>
    <n v="20220731"/>
    <s v="0300 3045555"/>
    <m/>
    <m/>
    <m/>
    <n v="1"/>
    <m/>
    <s v="X2C4Y"/>
    <m/>
    <s v="RO247"/>
  </r>
  <r>
    <s v="Y03777"/>
    <s v="GH LOCALA COMMUNITY SERVICES"/>
    <s v="Y63"/>
    <s v="QWO"/>
    <s v="EDDERCLIFFE HEALTH CENTRE"/>
    <s v="BRADFORD ROAD"/>
    <m/>
    <x v="295"/>
    <m/>
    <s v="WF15 6LP"/>
    <n v="20130401"/>
    <m/>
    <x v="0"/>
    <s v="B"/>
    <s v="X2C4Y"/>
    <n v="20210401"/>
    <m/>
    <s v="0300 3045555"/>
    <m/>
    <m/>
    <m/>
    <n v="1"/>
    <m/>
    <s v="X2C4Y"/>
    <m/>
    <s v="RO247"/>
  </r>
  <r>
    <s v="Y03778"/>
    <s v="COMMUNITY EYE CLINIC (STOKE)"/>
    <s v="Y60"/>
    <s v="QNC"/>
    <s v="COBRIDGE PRIMARY CARE CTR"/>
    <s v="CHURCH TERRACE,COBRIDGE"/>
    <m/>
    <x v="230"/>
    <m/>
    <s v="ST6 2JN"/>
    <n v="20130401"/>
    <n v="20240630"/>
    <x v="1"/>
    <s v="B"/>
    <s v="05W"/>
    <n v="20130401"/>
    <n v="20240630"/>
    <s v="0300 7900164"/>
    <m/>
    <m/>
    <m/>
    <n v="1"/>
    <m/>
    <s v="05W"/>
    <m/>
    <s v="RO247"/>
  </r>
  <r>
    <s v="Y03779"/>
    <s v="COMMUNITY EYE CLINIC (NORTH STAFFS)"/>
    <s v="Y60"/>
    <s v="QNC"/>
    <s v="ST JUDE'S HOSPITAL"/>
    <s v="SANDY LANE"/>
    <m/>
    <x v="853"/>
    <m/>
    <s v="ST5 0LZ"/>
    <n v="20130401"/>
    <n v="20240630"/>
    <x v="1"/>
    <s v="B"/>
    <s v="05G"/>
    <n v="20130401"/>
    <n v="20240630"/>
    <s v="01782 612500"/>
    <m/>
    <m/>
    <m/>
    <n v="1"/>
    <m/>
    <s v="05G"/>
    <m/>
    <s v="RO72"/>
  </r>
  <r>
    <s v="Y03780"/>
    <s v="COMMUNITY DIABETES SERVICE"/>
    <s v="Y62"/>
    <s v="QYG"/>
    <s v="THE BLUEBELL CENTRE"/>
    <s v="HUYTON LANE"/>
    <s v="HUYTON"/>
    <x v="211"/>
    <m/>
    <s v="L36 7XY"/>
    <n v="20130401"/>
    <m/>
    <x v="0"/>
    <s v="B"/>
    <s v="01J"/>
    <n v="20130401"/>
    <m/>
    <s v="0151 5294693"/>
    <m/>
    <m/>
    <m/>
    <n v="1"/>
    <m/>
    <s v="01J"/>
    <m/>
    <s v="RO247"/>
  </r>
  <r>
    <s v="Y03781"/>
    <s v="COMMUNITY HEALTH NEWHAM"/>
    <s v="Y56"/>
    <s v="QMF"/>
    <s v="E. LONDON NHS FOUND TRUST"/>
    <s v="22 COMMERCIAL STREET"/>
    <m/>
    <x v="127"/>
    <m/>
    <s v="E1 6LP"/>
    <n v="20130401"/>
    <m/>
    <x v="0"/>
    <s v="B"/>
    <s v="A3A8R"/>
    <n v="20210401"/>
    <m/>
    <s v="020 84752145"/>
    <m/>
    <m/>
    <m/>
    <n v="1"/>
    <m/>
    <s v="A3A8R"/>
    <m/>
    <s v="RO72"/>
  </r>
  <r>
    <s v="Y03782"/>
    <s v="KINGSTON &amp; RICHMOND NHS FOUNDATION TRUST"/>
    <s v="Y56"/>
    <s v="QWE"/>
    <s v="TEDDINGTON HEALTH &amp; SOCIAL CARE CTR"/>
    <s v="18 QUEENS ROAD"/>
    <m/>
    <x v="609"/>
    <m/>
    <s v="TW11 0LR"/>
    <n v="20130401"/>
    <m/>
    <x v="0"/>
    <s v="B"/>
    <s v="36L"/>
    <n v="20200401"/>
    <m/>
    <s v="02086 145300"/>
    <m/>
    <m/>
    <m/>
    <n v="1"/>
    <m/>
    <s v="36L"/>
    <m/>
    <s v="RO247"/>
  </r>
  <r>
    <s v="Y03783"/>
    <s v="COASTAL WEST SUSSEX CCG"/>
    <s v="Y59"/>
    <s v="S9B9J"/>
    <s v="1 THE CAUSEWAY"/>
    <s v="GORING-BY-SEA"/>
    <m/>
    <x v="228"/>
    <m/>
    <s v="BN12 6BT"/>
    <n v="20130401"/>
    <m/>
    <x v="0"/>
    <s v="B"/>
    <s v="70F"/>
    <n v="20200401"/>
    <m/>
    <s v="01903 708400"/>
    <m/>
    <m/>
    <m/>
    <n v="1"/>
    <m/>
    <s v="70F"/>
    <m/>
    <s v="RO247"/>
  </r>
  <r>
    <s v="Y03784"/>
    <s v="NHS STOCKPORT COMMUNITY HEALTH"/>
    <s v="Y62"/>
    <s v="QOP"/>
    <s v="STOCKPORT NHS FOUND TRUST"/>
    <s v="POPLAR GROVE"/>
    <m/>
    <x v="897"/>
    <m/>
    <s v="SK2 7JE"/>
    <n v="20130401"/>
    <m/>
    <x v="0"/>
    <s v="B"/>
    <s v="01W"/>
    <n v="20130401"/>
    <m/>
    <s v="0161 4195651"/>
    <m/>
    <m/>
    <m/>
    <n v="1"/>
    <m/>
    <s v="01W"/>
    <m/>
    <s v="RO247"/>
  </r>
  <r>
    <s v="Y03785"/>
    <s v="COMMUNITY SPECIALIST NURSE PRESCRIBERS"/>
    <s v="Y56"/>
    <s v="QWE"/>
    <s v="CROYDON H SERV NHS TRUST"/>
    <s v="12-18 LENNARD ROAD"/>
    <m/>
    <x v="603"/>
    <m/>
    <s v="CR9 2RS"/>
    <n v="20130401"/>
    <m/>
    <x v="0"/>
    <s v="B"/>
    <s v="36L"/>
    <n v="20200401"/>
    <m/>
    <s v="020 82746300"/>
    <m/>
    <m/>
    <m/>
    <n v="1"/>
    <m/>
    <s v="36L"/>
    <m/>
    <s v="RO247"/>
  </r>
  <r>
    <s v="Y03786"/>
    <s v="COMMUNITY NURSE PRESCRIBERS"/>
    <s v="Y56"/>
    <s v="QWE"/>
    <s v="CROYDON H SERV NHS TRUST"/>
    <s v="12-18 LENNARD ROAD"/>
    <m/>
    <x v="603"/>
    <m/>
    <s v="CR9 2RS"/>
    <n v="20130401"/>
    <m/>
    <x v="0"/>
    <s v="B"/>
    <s v="36L"/>
    <n v="20200401"/>
    <m/>
    <s v="020 82746300"/>
    <m/>
    <m/>
    <m/>
    <n v="1"/>
    <m/>
    <s v="36L"/>
    <m/>
    <s v="RO247"/>
  </r>
  <r>
    <s v="Y03787"/>
    <s v="EASTBOURNE, HAILSHAM &amp; SEAFORD OOH"/>
    <s v="Y59"/>
    <s v="QKS"/>
    <s v="KINGSTON HOUSE"/>
    <s v="THE LONG BARROW"/>
    <m/>
    <x v="520"/>
    <m/>
    <s v="TN24 0GP"/>
    <n v="20130401"/>
    <m/>
    <x v="0"/>
    <s v="B"/>
    <s v="91Q"/>
    <n v="20141001"/>
    <m/>
    <s v="0300 5550104"/>
    <m/>
    <m/>
    <m/>
    <n v="1"/>
    <m/>
    <s v="NVE"/>
    <m/>
    <s v="RO80"/>
  </r>
  <r>
    <s v="Y03788"/>
    <s v="SHROPSHIRE COMMUNITY HEALTH NHS TRUST"/>
    <s v="Y60"/>
    <s v="QOC"/>
    <s v="MOUNT MCKINLEY HOUSE"/>
    <s v="ANCHORAGE AVENUE"/>
    <s v="SHREWSBURY BUSINESS PARK"/>
    <x v="103"/>
    <m/>
    <s v="SY2 6FG"/>
    <n v="20130401"/>
    <m/>
    <x v="0"/>
    <s v="B"/>
    <s v="M2L0M"/>
    <n v="20130401"/>
    <m/>
    <s v="01743 277677"/>
    <m/>
    <m/>
    <m/>
    <n v="1"/>
    <m/>
    <s v="R1D"/>
    <m/>
    <s v="RO247"/>
  </r>
  <r>
    <s v="Y03789"/>
    <s v="SALFORD COMMUNITY HEALTH"/>
    <s v="Y62"/>
    <s v="QOP"/>
    <s v="SANDRINGHAM HOUSE"/>
    <s v="WINDSOR STREET"/>
    <m/>
    <x v="937"/>
    <m/>
    <s v="M5 4DG"/>
    <n v="20130401"/>
    <m/>
    <x v="0"/>
    <s v="B"/>
    <s v="01G"/>
    <n v="20130401"/>
    <m/>
    <s v="0161 2124396"/>
    <m/>
    <m/>
    <m/>
    <n v="1"/>
    <m/>
    <s v="01G"/>
    <m/>
    <s v="RO247"/>
  </r>
  <r>
    <s v="Y03790"/>
    <s v="DODDINGTON COURT"/>
    <s v="Y61"/>
    <s v="S1Y5D"/>
    <s v="BENWICK ROAD"/>
    <s v="DODDINGTON"/>
    <m/>
    <x v="354"/>
    <m/>
    <s v="PE15 0UG"/>
    <n v="20130327"/>
    <m/>
    <x v="0"/>
    <s v="B"/>
    <s v="06H"/>
    <n v="20130401"/>
    <m/>
    <s v="01354 742957"/>
    <m/>
    <m/>
    <m/>
    <n v="1"/>
    <m/>
    <s v="06H"/>
    <m/>
    <s v="RO246"/>
  </r>
  <r>
    <s v="Y03791"/>
    <s v="BCH URGENT CARE CENTRE"/>
    <s v="Y58"/>
    <s v="QUY"/>
    <s v="HENGROVE PROMENADE"/>
    <m/>
    <m/>
    <x v="152"/>
    <m/>
    <s v="BS14 0DE"/>
    <n v="20130401"/>
    <n v="20220331"/>
    <x v="1"/>
    <s v="B"/>
    <s v="15C"/>
    <n v="20180401"/>
    <n v="20220331"/>
    <s v="0117 3429692"/>
    <m/>
    <m/>
    <m/>
    <n v="1"/>
    <m/>
    <s v="15C"/>
    <m/>
    <s v="RO259"/>
  </r>
  <r>
    <s v="Y03792"/>
    <s v="BCH COMMUNITY NURSING TEAM"/>
    <s v="Y58"/>
    <s v="QUY"/>
    <s v="5TH FLOOR, SOUTH PLAZA"/>
    <s v="MARLBOROUGH STREET"/>
    <m/>
    <x v="152"/>
    <m/>
    <s v="BS1 3NX"/>
    <n v="20130401"/>
    <n v="20220331"/>
    <x v="1"/>
    <s v="B"/>
    <s v="15C"/>
    <n v="20180401"/>
    <n v="20220331"/>
    <s v="0117 9002600"/>
    <m/>
    <m/>
    <m/>
    <n v="1"/>
    <m/>
    <s v="15C"/>
    <m/>
    <s v="RO247"/>
  </r>
  <r>
    <s v="Y03793"/>
    <s v="MERSEYCARE NHS TRUST"/>
    <s v="Y62"/>
    <s v="QYG"/>
    <s v="V7 BUILDING"/>
    <s v="KINGS BUSINESS PARK"/>
    <m/>
    <x v="910"/>
    <m/>
    <s v="L34 1PJ"/>
    <n v="20130401"/>
    <m/>
    <x v="0"/>
    <s v="B"/>
    <s v="01T"/>
    <n v="20130401"/>
    <m/>
    <s v="0151 4712447"/>
    <m/>
    <m/>
    <m/>
    <n v="1"/>
    <m/>
    <s v="01T"/>
    <m/>
    <s v="RO247"/>
  </r>
  <r>
    <s v="Y03794"/>
    <s v="MCFT S&amp;F NMPS"/>
    <s v="Y62"/>
    <s v="QYG"/>
    <s v="MERSEY CARE NHS FT"/>
    <s v="MEDS MAN DEPARTMENT"/>
    <s v="BAMBER BRIDGE"/>
    <x v="211"/>
    <m/>
    <s v="L31 1HW"/>
    <n v="20130401"/>
    <m/>
    <x v="0"/>
    <s v="B"/>
    <s v="01T"/>
    <n v="20210501"/>
    <m/>
    <s v="01512 506061"/>
    <m/>
    <m/>
    <m/>
    <n v="1"/>
    <m/>
    <s v="RW4"/>
    <m/>
    <s v="RO247"/>
  </r>
  <r>
    <s v="Y03795"/>
    <s v="WHHFT COMMUNITY NURSE PRESCRIBERS"/>
    <s v="Y62"/>
    <s v="QYG"/>
    <s v="LOVELY LANE"/>
    <m/>
    <m/>
    <x v="891"/>
    <m/>
    <s v="WA5 1QG"/>
    <n v="20130401"/>
    <m/>
    <x v="0"/>
    <s v="B"/>
    <s v="02E"/>
    <n v="20130401"/>
    <m/>
    <s v="01925 635911"/>
    <m/>
    <m/>
    <m/>
    <n v="1"/>
    <m/>
    <s v="02E"/>
    <m/>
    <s v="RO247"/>
  </r>
  <r>
    <s v="Y03796"/>
    <s v="GUY'S &amp; ST THOMAS' COMMUNITY SERVICES"/>
    <s v="Y56"/>
    <s v="QKK"/>
    <s v="GUY'S HOSPITAL"/>
    <s v="GREAT MAZE POND"/>
    <m/>
    <x v="127"/>
    <m/>
    <s v="SE1 9RT"/>
    <n v="20130401"/>
    <n v="20250228"/>
    <x v="1"/>
    <s v="B"/>
    <s v="72Q"/>
    <n v="20130401"/>
    <n v="20250228"/>
    <s v="020 71887188"/>
    <m/>
    <m/>
    <m/>
    <n v="1"/>
    <m/>
    <s v="RJ1"/>
    <m/>
    <s v="RO72"/>
  </r>
  <r>
    <s v="Y03797"/>
    <s v="MCH PRESCRIBING"/>
    <s v="Y59"/>
    <s v="QKS"/>
    <s v="21 BAILEY DRIVE"/>
    <s v="GILLINGHAM BUSINESS PARK"/>
    <m/>
    <x v="507"/>
    <m/>
    <s v="ME8 0PZ"/>
    <n v="20130401"/>
    <m/>
    <x v="0"/>
    <s v="B"/>
    <s v="91Q"/>
    <n v="20130401"/>
    <m/>
    <s v="01634 334601"/>
    <m/>
    <m/>
    <m/>
    <n v="1"/>
    <m/>
    <s v="NQ7"/>
    <m/>
    <s v="RO247"/>
  </r>
  <r>
    <s v="Y03798"/>
    <s v="MERSEY CARE NHS TRUST - NMP"/>
    <s v="Y62"/>
    <s v="QYG"/>
    <s v="MEDS MANAGEMENT BUILDING"/>
    <s v="MAGHULL HLTH PK"/>
    <s v="PARKBOURN"/>
    <x v="211"/>
    <m/>
    <s v="L31 1HW"/>
    <n v="20130401"/>
    <m/>
    <x v="0"/>
    <s v="B"/>
    <s v="99A"/>
    <n v="20130401"/>
    <m/>
    <s v="01512 506061"/>
    <m/>
    <m/>
    <m/>
    <n v="1"/>
    <m/>
    <s v="99A"/>
    <m/>
    <s v="RO247"/>
  </r>
  <r>
    <s v="Y03799"/>
    <s v="EPUT COMMUNITY NURSING"/>
    <s v="Y61"/>
    <s v="D7T5G"/>
    <s v="ST. MARGARETS HOSPITAL"/>
    <s v="THE PLAIN"/>
    <m/>
    <x v="451"/>
    <m/>
    <s v="CM16 6TN"/>
    <n v="20130401"/>
    <m/>
    <x v="0"/>
    <s v="B"/>
    <s v="07H"/>
    <n v="20130401"/>
    <m/>
    <s v="01279 827479"/>
    <m/>
    <m/>
    <m/>
    <n v="1"/>
    <m/>
    <s v="07H"/>
    <m/>
    <s v="RO247"/>
  </r>
  <r>
    <s v="Y03800"/>
    <s v="EPUT TISSUE VIABILITY"/>
    <s v="Y61"/>
    <s v="D7T5G"/>
    <s v="EPUT WECHS, THE LAURELS"/>
    <s v="ST MARGARET'S HOSPITAL"/>
    <m/>
    <x v="451"/>
    <m/>
    <s v="CM16 6TN"/>
    <n v="20130401"/>
    <m/>
    <x v="0"/>
    <s v="B"/>
    <s v="07H"/>
    <n v="20130401"/>
    <m/>
    <s v="01279 827479"/>
    <m/>
    <m/>
    <m/>
    <n v="1"/>
    <m/>
    <s v="07H"/>
    <m/>
    <s v="RO72"/>
  </r>
  <r>
    <s v="Y03801"/>
    <s v="EPUT MSK/PHYSIOTHERAPY"/>
    <s v="Y61"/>
    <s v="D7T5G"/>
    <s v="EPUT WECHS, THE LAURELS"/>
    <s v="ST MARGARET'S HOSPITAL"/>
    <m/>
    <x v="451"/>
    <m/>
    <s v="CM16 6TN"/>
    <n v="20130401"/>
    <n v="20250630"/>
    <x v="1"/>
    <s v="B"/>
    <s v="07H"/>
    <n v="20130401"/>
    <n v="20250630"/>
    <s v="01279 827479"/>
    <m/>
    <m/>
    <m/>
    <n v="1"/>
    <m/>
    <s v="07H"/>
    <m/>
    <s v="RO72"/>
  </r>
  <r>
    <s v="Y03802"/>
    <s v="EPUT RESPIRATORY"/>
    <s v="Y61"/>
    <s v="D7T5G"/>
    <s v="EPUT WECHS, THE LAURELS"/>
    <s v="ST MARGARET'S HOSPITAL"/>
    <m/>
    <x v="451"/>
    <m/>
    <s v="CM16 6TN"/>
    <n v="20130401"/>
    <m/>
    <x v="0"/>
    <s v="B"/>
    <s v="07H"/>
    <n v="20130401"/>
    <m/>
    <s v="01279 827479"/>
    <m/>
    <m/>
    <m/>
    <n v="1"/>
    <m/>
    <s v="07H"/>
    <m/>
    <s v="RO72"/>
  </r>
  <r>
    <s v="Y03803"/>
    <s v="SEPT HEALTH VISITORS"/>
    <s v="Y61"/>
    <s v="D7T5G"/>
    <s v="SEPT WECHS, THE LAURELS"/>
    <s v="ST. MARGARET'S HOSPITAL"/>
    <s v="THE PLAIN"/>
    <x v="451"/>
    <m/>
    <s v="CM16 6TN"/>
    <n v="20130401"/>
    <n v="20250630"/>
    <x v="1"/>
    <s v="B"/>
    <s v="07H"/>
    <n v="20130401"/>
    <n v="20250630"/>
    <s v="01279 827479"/>
    <m/>
    <m/>
    <m/>
    <n v="1"/>
    <m/>
    <s v="07H"/>
    <m/>
    <s v="RO247"/>
  </r>
  <r>
    <s v="Y03804"/>
    <s v="SEPT SCHOOL NURSES"/>
    <s v="Y61"/>
    <s v="D7T5G"/>
    <s v="SEPT WECHS, THE LAURELS"/>
    <s v="ST MARGARET'S HOSPITAL"/>
    <m/>
    <x v="451"/>
    <m/>
    <s v="CM16 6TN"/>
    <n v="20130401"/>
    <n v="20180430"/>
    <x v="1"/>
    <s v="B"/>
    <s v="07H"/>
    <n v="20130401"/>
    <n v="20180430"/>
    <s v="01279 827479"/>
    <m/>
    <m/>
    <m/>
    <n v="1"/>
    <m/>
    <s v="07H"/>
    <m/>
    <s v="RO72"/>
  </r>
  <r>
    <s v="Y03805"/>
    <s v="EPUT PODIATRY"/>
    <s v="Y61"/>
    <s v="D7T5G"/>
    <s v="EPUT WECHS, THE LAURELS"/>
    <s v="ST MARGARET'S HOSPITAL"/>
    <m/>
    <x v="451"/>
    <m/>
    <s v="CM16 6TN"/>
    <n v="20130401"/>
    <m/>
    <x v="0"/>
    <s v="B"/>
    <s v="07H"/>
    <n v="20130401"/>
    <m/>
    <s v="01279 827479"/>
    <m/>
    <m/>
    <m/>
    <n v="1"/>
    <m/>
    <s v="07H"/>
    <m/>
    <s v="RO72"/>
  </r>
  <r>
    <s v="Y03806"/>
    <s v="EPUT COMMUNITY CARDIOLOGY"/>
    <s v="Y61"/>
    <s v="D7T5G"/>
    <s v="EPUT WECHS, THE LAURELS"/>
    <s v="ST MARGARET'S HOSPITAL"/>
    <m/>
    <x v="451"/>
    <m/>
    <s v="CM16 6TN"/>
    <n v="20130401"/>
    <m/>
    <x v="0"/>
    <s v="B"/>
    <s v="07H"/>
    <n v="20130401"/>
    <m/>
    <s v="01279 827479"/>
    <m/>
    <m/>
    <m/>
    <n v="1"/>
    <m/>
    <s v="07H"/>
    <m/>
    <s v="RO72"/>
  </r>
  <r>
    <s v="Y03807"/>
    <s v="EPUT NEUROLOGY"/>
    <s v="Y61"/>
    <s v="D7T5G"/>
    <s v="EPUT WECHS, THE LAURELS"/>
    <s v="ST MARGARET'S HOSPITAL"/>
    <m/>
    <x v="451"/>
    <m/>
    <s v="CM16 6TN"/>
    <n v="20130401"/>
    <n v="20250630"/>
    <x v="1"/>
    <s v="B"/>
    <s v="07H"/>
    <n v="20130401"/>
    <n v="20250630"/>
    <s v="01279 827479"/>
    <m/>
    <m/>
    <m/>
    <n v="1"/>
    <m/>
    <s v="07H"/>
    <m/>
    <s v="RO72"/>
  </r>
  <r>
    <s v="Y03808"/>
    <s v="BURY COMMUNITY SERVICES"/>
    <s v="Y62"/>
    <s v="QOP"/>
    <s v="CHATSWORTH HOUSE"/>
    <s v="HOLLINS BROOK PARK"/>
    <s v="8 LITTLE 66"/>
    <x v="200"/>
    <m/>
    <s v="BL9 8RN"/>
    <n v="20130401"/>
    <m/>
    <x v="0"/>
    <s v="B"/>
    <s v="00V"/>
    <n v="20130401"/>
    <m/>
    <s v="0161 2537150"/>
    <m/>
    <m/>
    <m/>
    <n v="1"/>
    <m/>
    <s v="00V"/>
    <m/>
    <s v="RO247"/>
  </r>
  <r>
    <s v="Y03809"/>
    <s v="KNOWSLEY NMP SERVICE"/>
    <s v="Y62"/>
    <s v="QYG"/>
    <s v="MEDS MANAGEMENT BUILDING"/>
    <s v="MAGHULL HEALTH PARK"/>
    <s v="PARKBOURN"/>
    <x v="211"/>
    <m/>
    <s v="L31 1HW"/>
    <n v="20130401"/>
    <m/>
    <x v="0"/>
    <s v="B"/>
    <s v="01J"/>
    <n v="20130401"/>
    <m/>
    <s v="01512 506061"/>
    <m/>
    <m/>
    <m/>
    <n v="1"/>
    <m/>
    <s v="01J"/>
    <m/>
    <s v="RO247"/>
  </r>
  <r>
    <s v="Y03810"/>
    <s v="CCG PHARMACIST PRESCRIBERS"/>
    <s v="Y56"/>
    <s v="QKK"/>
    <s v="1 LOWER MARSH"/>
    <m/>
    <m/>
    <x v="127"/>
    <m/>
    <s v="SE1 7NT"/>
    <n v="20130401"/>
    <m/>
    <x v="2"/>
    <s v="B"/>
    <s v="72Q"/>
    <n v="20200401"/>
    <m/>
    <s v="020 30494197"/>
    <m/>
    <m/>
    <m/>
    <n v="1"/>
    <m/>
    <s v="72Q"/>
    <m/>
    <s v="RO72"/>
  </r>
  <r>
    <s v="Y03811"/>
    <s v="BLACKPOOL LOCALITY CHS"/>
    <s v="Y62"/>
    <s v="QE1"/>
    <s v="BLACKPOOL STADIUM"/>
    <s v="SEASIDER'S WAY"/>
    <m/>
    <x v="201"/>
    <m/>
    <s v="FY1 6JX"/>
    <n v="20130401"/>
    <m/>
    <x v="0"/>
    <s v="B"/>
    <s v="00R"/>
    <n v="20130401"/>
    <m/>
    <s v="01253 651685"/>
    <m/>
    <m/>
    <m/>
    <n v="1"/>
    <m/>
    <s v="00R"/>
    <m/>
    <s v="RO247"/>
  </r>
  <r>
    <s v="Y03812"/>
    <s v="SWYPFT NMP BBDU"/>
    <s v="Y63"/>
    <s v="QF7"/>
    <s v="KENDRAY HOSPITAL LODGE"/>
    <s v="DONCASTER ROAD"/>
    <m/>
    <x v="188"/>
    <m/>
    <s v="S70 3RD"/>
    <n v="20130401"/>
    <m/>
    <x v="0"/>
    <s v="B"/>
    <s v="02P"/>
    <n v="20130401"/>
    <m/>
    <s v="01226 433211"/>
    <m/>
    <m/>
    <m/>
    <n v="1"/>
    <m/>
    <s v="RXG"/>
    <m/>
    <s v="RO247"/>
  </r>
  <r>
    <s v="Y03813"/>
    <s v="NELFT CHS &amp; MHS BARKING &amp; DAGENHAM"/>
    <s v="Y56"/>
    <s v="QMF"/>
    <s v="GOODMAYES HOSPITAL"/>
    <s v="157 BARLEY LANE"/>
    <m/>
    <x v="195"/>
    <m/>
    <s v="IG3 8XJ"/>
    <n v="20130401"/>
    <m/>
    <x v="0"/>
    <s v="B"/>
    <s v="A3A8R"/>
    <n v="20210401"/>
    <m/>
    <s v="03005 551200"/>
    <m/>
    <m/>
    <m/>
    <n v="1"/>
    <m/>
    <s v="A3A8R"/>
    <m/>
    <s v="RO72"/>
  </r>
  <r>
    <s v="Y03814"/>
    <s v="NELFT CHS &amp; MHS HAVERING"/>
    <s v="Y56"/>
    <s v="QMF"/>
    <s v="GOODMAYES HOSPITAL"/>
    <s v="157 BARLEY LANE"/>
    <m/>
    <x v="195"/>
    <m/>
    <s v="IG3 8XJ"/>
    <n v="20130401"/>
    <m/>
    <x v="0"/>
    <s v="B"/>
    <s v="A3A8R"/>
    <n v="20210401"/>
    <m/>
    <s v="03005 551200"/>
    <m/>
    <m/>
    <m/>
    <n v="1"/>
    <m/>
    <s v="A3A8R"/>
    <m/>
    <s v="RO247"/>
  </r>
  <r>
    <s v="Y03815"/>
    <s v="FRESHNEY PELHAM CARE LIMITED"/>
    <s v="Y63"/>
    <s v="QOQ"/>
    <s v="FRESHNEY GREEN PRIMARY CARE CENTRE"/>
    <s v="SORREL ROAD"/>
    <m/>
    <x v="256"/>
    <m/>
    <s v="DN34 4GB"/>
    <n v="20130401"/>
    <m/>
    <x v="0"/>
    <s v="B"/>
    <s v="03H"/>
    <n v="20130401"/>
    <m/>
    <s v="01472 254660"/>
    <m/>
    <m/>
    <m/>
    <n v="1"/>
    <m/>
    <s v="03H"/>
    <m/>
    <s v="RO247"/>
  </r>
  <r>
    <s v="Y03816"/>
    <s v="CARE PLUS GROUP"/>
    <s v="Y63"/>
    <s v="QOQ"/>
    <s v="41-43 KENT STREET"/>
    <m/>
    <m/>
    <x v="256"/>
    <m/>
    <s v="DN32 7DH"/>
    <n v="20130401"/>
    <m/>
    <x v="0"/>
    <s v="B"/>
    <s v="03H"/>
    <n v="20130401"/>
    <m/>
    <s v="01472 266999"/>
    <m/>
    <m/>
    <m/>
    <n v="1"/>
    <m/>
    <s v="03H"/>
    <m/>
    <s v="RO247"/>
  </r>
  <r>
    <s v="Y03817"/>
    <s v="CHILDREN'S PUBLIC HEALTH NURSING"/>
    <s v="Y63"/>
    <s v="QOQ"/>
    <s v="MUNICIPAL OFFICES"/>
    <s v="TOWN HALL SQUARE"/>
    <m/>
    <x v="256"/>
    <m/>
    <s v="DN31 1HU"/>
    <n v="20130401"/>
    <m/>
    <x v="0"/>
    <s v="B"/>
    <s v="03H"/>
    <n v="20160801"/>
    <m/>
    <s v="01472 323315"/>
    <m/>
    <m/>
    <m/>
    <n v="1"/>
    <m/>
    <n v="216"/>
    <m/>
    <s v="RO72"/>
  </r>
  <r>
    <s v="Y03818"/>
    <s v="COMMUNITY NURSING"/>
    <s v="Y63"/>
    <s v="QOQ"/>
    <s v="GLOBAL HOUSE"/>
    <s v="RIDGEWAY"/>
    <m/>
    <x v="254"/>
    <m/>
    <s v="DN17 1BS"/>
    <n v="20130401"/>
    <m/>
    <x v="0"/>
    <s v="B"/>
    <s v="03K"/>
    <n v="20130401"/>
    <m/>
    <s v="0303 3306983"/>
    <m/>
    <m/>
    <m/>
    <n v="1"/>
    <m/>
    <s v="03K"/>
    <m/>
    <s v="RO247"/>
  </r>
  <r>
    <s v="Y03819"/>
    <s v="IC24 LTD (HWLH OOH)"/>
    <s v="Y59"/>
    <s v="QKS"/>
    <s v="KINGSTON HOUSE"/>
    <s v="THE LONG BARROW"/>
    <s v="ORBITAL PARK"/>
    <x v="520"/>
    <m/>
    <s v="TN24 0GP"/>
    <n v="20130401"/>
    <m/>
    <x v="0"/>
    <s v="B"/>
    <s v="91Q"/>
    <n v="20141001"/>
    <m/>
    <s v="0300 5550104"/>
    <m/>
    <m/>
    <m/>
    <n v="1"/>
    <m/>
    <s v="NVE"/>
    <m/>
    <s v="RO80"/>
  </r>
  <r>
    <s v="Y03820"/>
    <s v="BRIDGEWATER CH COMM NURSES ST HELENS"/>
    <s v="Y62"/>
    <s v="QYG"/>
    <s v="SPENCER HOUSE"/>
    <s v="89 DEWHURST ROAD"/>
    <s v="BIRCHWOOD"/>
    <x v="891"/>
    <m/>
    <s v="WA3 7PG"/>
    <n v="20130401"/>
    <m/>
    <x v="2"/>
    <s v="B"/>
    <s v="01X"/>
    <n v="20130401"/>
    <m/>
    <s v="01925 867701"/>
    <m/>
    <m/>
    <m/>
    <n v="1"/>
    <m/>
    <s v="01X"/>
    <m/>
    <s v="RO247"/>
  </r>
  <r>
    <s v="Y03821"/>
    <s v="HMR CHILDRENS COMMUNITY SERVICES"/>
    <s v="Y62"/>
    <s v="QOP"/>
    <s v="CALLAGHAN HOUSE"/>
    <s v="GREEN LANE"/>
    <m/>
    <x v="935"/>
    <m/>
    <s v="OL10 2DY"/>
    <n v="20130401"/>
    <m/>
    <x v="0"/>
    <s v="B"/>
    <s v="01D"/>
    <n v="20130401"/>
    <m/>
    <s v="0161 7163948"/>
    <m/>
    <m/>
    <m/>
    <n v="1"/>
    <m/>
    <s v="01D"/>
    <m/>
    <s v="RO247"/>
  </r>
  <r>
    <s v="Y03822"/>
    <s v="HALTON COMMUNITY NURSES"/>
    <s v="Y62"/>
    <s v="QYG"/>
    <s v="SPENCER HOUSE"/>
    <s v="85 DEWHURST ROAD"/>
    <s v="BIRCHWOOD"/>
    <x v="891"/>
    <m/>
    <s v="WA3 7PG"/>
    <n v="20130401"/>
    <m/>
    <x v="0"/>
    <s v="B"/>
    <s v="01F"/>
    <n v="20130401"/>
    <m/>
    <s v="01925 946146"/>
    <m/>
    <m/>
    <m/>
    <n v="1"/>
    <m/>
    <s v="01F"/>
    <m/>
    <s v="RO247"/>
  </r>
  <r>
    <s v="Y03823"/>
    <s v="BARNET CCG-CLCH (NMP)"/>
    <s v="Y56"/>
    <s v="Z9B2Z"/>
    <s v="CLCH NHS TRUST, 1ST FLOOR"/>
    <s v="5-7 PARSONS GREEN"/>
    <s v="FULHAM"/>
    <x v="127"/>
    <m/>
    <s v="SW6 4UL"/>
    <n v="20130401"/>
    <m/>
    <x v="0"/>
    <s v="B"/>
    <s v="93C"/>
    <n v="20200401"/>
    <m/>
    <s v="020 79633525"/>
    <m/>
    <m/>
    <m/>
    <n v="1"/>
    <m/>
    <s v="93C"/>
    <m/>
    <s v="RO72"/>
  </r>
  <r>
    <s v="Y03824"/>
    <s v="NMP HIOWH (SOUTHAMPTON)"/>
    <s v="Y59"/>
    <s v="QRL"/>
    <s v="ELMS BUILDING"/>
    <s v="TATCHBURY MOUNT HOSPITAL"/>
    <s v="CALMORE"/>
    <x v="133"/>
    <m/>
    <s v="SO40 2RZ"/>
    <n v="20130401"/>
    <m/>
    <x v="0"/>
    <s v="B"/>
    <s v="D9Y0V"/>
    <n v="20210401"/>
    <m/>
    <s v="02382 314650"/>
    <m/>
    <m/>
    <m/>
    <n v="1"/>
    <m/>
    <s v="D9Y0V"/>
    <m/>
    <s v="RO247"/>
  </r>
  <r>
    <s v="Y03825"/>
    <s v="NMP HIOWH (PORTSMOUTH)"/>
    <s v="Y59"/>
    <s v="QRL"/>
    <s v="ELMS BUILDING"/>
    <s v="TATCHBURY MOUNT HOSPITAL"/>
    <s v="CALMORE"/>
    <x v="133"/>
    <m/>
    <s v="SO40 2RZ"/>
    <n v="20130401"/>
    <m/>
    <x v="0"/>
    <s v="B"/>
    <s v="10R"/>
    <n v="20130401"/>
    <m/>
    <s v="02382 314650"/>
    <m/>
    <m/>
    <m/>
    <n v="1"/>
    <m/>
    <s v="10R"/>
    <m/>
    <s v="RO247"/>
  </r>
  <r>
    <s v="Y03826"/>
    <s v="GLOUCESTERSHIRE CARE SERVICES NHS TRUST"/>
    <s v="Y58"/>
    <s v="QR1"/>
    <s v="1010 PIONEER AVENUE"/>
    <s v="GLOUCESTER BUSINESS PARK"/>
    <s v="BROCKWORTH"/>
    <x v="125"/>
    <m/>
    <s v="GL3 4AW"/>
    <n v="20130401"/>
    <m/>
    <x v="0"/>
    <s v="B"/>
    <s v="11M"/>
    <n v="20191001"/>
    <m/>
    <s v="0300 4211753"/>
    <m/>
    <m/>
    <m/>
    <n v="1"/>
    <m/>
    <s v="RTQ"/>
    <m/>
    <s v="RO72"/>
  </r>
  <r>
    <s v="Y03827"/>
    <s v="ADDACTION DRUG INTERVENTION PROJECT"/>
    <s v="Y62"/>
    <s v="QYG"/>
    <s v="4 ROSCOE STREET"/>
    <m/>
    <m/>
    <x v="211"/>
    <m/>
    <s v="L1 2SX"/>
    <n v="20130401"/>
    <n v="20200630"/>
    <x v="1"/>
    <s v="B"/>
    <s v="99A"/>
    <n v="20130401"/>
    <n v="20200630"/>
    <s v="0151 7067888"/>
    <m/>
    <m/>
    <m/>
    <n v="1"/>
    <m/>
    <s v="99A"/>
    <m/>
    <s v="RO255"/>
  </r>
  <r>
    <s v="Y03828"/>
    <s v="SEPT RAC EPPING FOREST"/>
    <s v="Y61"/>
    <s v="D7T5G"/>
    <s v="SEPT WECHS, THE LAURELS"/>
    <s v="ST. MARGARETS HOSPITAL"/>
    <s v="THE PLAIN"/>
    <x v="451"/>
    <m/>
    <s v="CM16 6TN"/>
    <n v="20130401"/>
    <n v="20170731"/>
    <x v="1"/>
    <s v="B"/>
    <s v="07H"/>
    <n v="20130401"/>
    <n v="20170731"/>
    <s v="01279 827479"/>
    <m/>
    <m/>
    <m/>
    <n v="1"/>
    <m/>
    <s v="07H"/>
    <m/>
    <s v="RO72"/>
  </r>
  <r>
    <s v="Y03829"/>
    <s v="SEPT RAC SAFFRON WALDEN"/>
    <s v="Y61"/>
    <s v="D7T5G"/>
    <s v="SEPT WECHS, THE LAURELS"/>
    <s v="ST. MARGARETS HOSPITAL"/>
    <s v="THE PLAIN"/>
    <x v="451"/>
    <m/>
    <s v="CM16 6TN"/>
    <n v="20130401"/>
    <n v="20170731"/>
    <x v="1"/>
    <s v="B"/>
    <s v="07H"/>
    <n v="20130401"/>
    <n v="20170731"/>
    <s v="01279 827479"/>
    <m/>
    <m/>
    <m/>
    <n v="1"/>
    <m/>
    <s v="07H"/>
    <m/>
    <s v="RO72"/>
  </r>
  <r>
    <s v="Y03830"/>
    <s v="BHC NON MEDICAL PRESCRIBERS"/>
    <s v="Y56"/>
    <s v="QKK"/>
    <s v="GLOBAL HOUSE"/>
    <s v="STATION APPROACH"/>
    <s v="HAYES"/>
    <x v="543"/>
    <m/>
    <s v="BR2 7EH"/>
    <n v="20130401"/>
    <m/>
    <x v="0"/>
    <s v="B"/>
    <s v="72Q"/>
    <n v="20130401"/>
    <m/>
    <s v="020 83158960"/>
    <m/>
    <m/>
    <m/>
    <n v="1"/>
    <m/>
    <s v="NQV"/>
    <m/>
    <s v="RO247"/>
  </r>
  <r>
    <s v="Y03831"/>
    <s v="NON MEDICAL PRESCRIBING SOUTHEND CCG"/>
    <s v="Y61"/>
    <s v="D7T5G"/>
    <s v="WILLOW WARD"/>
    <s v="ROCHFORD HOSPITAL"/>
    <s v="UNION LANE"/>
    <x v="437"/>
    <m/>
    <s v="SS4 1RB"/>
    <n v="20130401"/>
    <m/>
    <x v="0"/>
    <s v="B"/>
    <s v="99G"/>
    <n v="20130401"/>
    <m/>
    <s v="01702 538000"/>
    <m/>
    <m/>
    <m/>
    <n v="1"/>
    <m/>
    <s v="99G"/>
    <m/>
    <s v="RO247"/>
  </r>
  <r>
    <s v="Y03832"/>
    <s v="NMP CASTLE POINT AND ROCHFORD CCG"/>
    <s v="Y61"/>
    <s v="D7T5G"/>
    <s v="WILLOW WARD"/>
    <s v="ROCHFORD HOSPITAL"/>
    <s v="UNION LANE"/>
    <x v="437"/>
    <m/>
    <s v="SS4 1RB"/>
    <n v="20130401"/>
    <m/>
    <x v="0"/>
    <s v="B"/>
    <s v="99F"/>
    <n v="20130401"/>
    <m/>
    <s v="01702 538000"/>
    <m/>
    <m/>
    <m/>
    <n v="1"/>
    <m/>
    <s v="99F"/>
    <m/>
    <s v="RO247"/>
  </r>
  <r>
    <s v="Y03833"/>
    <s v="ISLE OF WIGHT NHS TRUST NMP"/>
    <s v="Y59"/>
    <s v="QRL"/>
    <s v="ST MARY'S HOSPITAL"/>
    <s v="PARKHURST ROAD"/>
    <m/>
    <x v="678"/>
    <m/>
    <s v="PO30 5TG"/>
    <n v="20130401"/>
    <m/>
    <x v="0"/>
    <s v="B"/>
    <s v="D9Y0V"/>
    <n v="20130401"/>
    <m/>
    <s v="01983 524081"/>
    <m/>
    <m/>
    <m/>
    <n v="1"/>
    <m/>
    <s v="R1F"/>
    <m/>
    <s v="RO72"/>
  </r>
  <r>
    <s v="Y03834"/>
    <s v="COMMUNITY SERVICES"/>
    <s v="Y63"/>
    <s v="QOQ"/>
    <s v="5 BEACON WAY"/>
    <m/>
    <m/>
    <x v="237"/>
    <m/>
    <s v="HU3 4AE"/>
    <n v="20130401"/>
    <m/>
    <x v="0"/>
    <s v="B"/>
    <s v="03F"/>
    <n v="20130401"/>
    <m/>
    <s v="01482 347620"/>
    <m/>
    <m/>
    <m/>
    <n v="1"/>
    <m/>
    <s v="03F"/>
    <m/>
    <s v="RO247"/>
  </r>
  <r>
    <s v="Y03835"/>
    <s v="JOHN TAYLOR HOSPICE"/>
    <s v="Y60"/>
    <s v="QHL"/>
    <s v="76 GRANGE ROAD"/>
    <s v="ERDINGTON"/>
    <m/>
    <x v="168"/>
    <m/>
    <s v="B24 0DF"/>
    <n v="20130401"/>
    <m/>
    <x v="0"/>
    <s v="B"/>
    <s v="15E"/>
    <n v="20180401"/>
    <m/>
    <s v="0121 4652000"/>
    <m/>
    <m/>
    <m/>
    <n v="1"/>
    <m/>
    <s v="15E"/>
    <m/>
    <s v="RO246"/>
  </r>
  <r>
    <s v="Y03836"/>
    <s v="WIRRAL COMMUNITY NMP"/>
    <s v="Y62"/>
    <s v="QYG"/>
    <s v="ST. CATHERINES HEALTH CENTRE"/>
    <s v="CHURCH ROAD"/>
    <m/>
    <x v="917"/>
    <m/>
    <s v="CH42 0LQ"/>
    <n v="20130401"/>
    <m/>
    <x v="0"/>
    <s v="B"/>
    <s v="12F"/>
    <n v="20130401"/>
    <m/>
    <s v="0151 5142202"/>
    <m/>
    <m/>
    <m/>
    <n v="1"/>
    <m/>
    <s v="RY7"/>
    <m/>
    <s v="RO247"/>
  </r>
  <r>
    <s v="Y03837"/>
    <s v="HVCCG NURSE PRESCRIBERS"/>
    <s v="Y61"/>
    <s v="S1Y5D"/>
    <s v="UNIT 1A, HOWARD COURT"/>
    <s v="14 TEWIN ROAD"/>
    <m/>
    <x v="410"/>
    <m/>
    <s v="AL7 1BW"/>
    <n v="20130401"/>
    <m/>
    <x v="0"/>
    <s v="B"/>
    <s v="06N"/>
    <n v="20130401"/>
    <m/>
    <s v="01707 388000"/>
    <m/>
    <m/>
    <m/>
    <n v="1"/>
    <m/>
    <s v="06N"/>
    <m/>
    <s v="RO247"/>
  </r>
  <r>
    <s v="Y03838"/>
    <s v="ENHCCG NURSE PRESCRIBERS"/>
    <s v="Y61"/>
    <s v="S1Y5D"/>
    <s v="UNIT 1A, HOWARD COURT"/>
    <s v="14 TEWIN ROAD"/>
    <m/>
    <x v="410"/>
    <m/>
    <s v="AL7 1BW"/>
    <n v="20130401"/>
    <m/>
    <x v="0"/>
    <s v="B"/>
    <s v="06K"/>
    <n v="20130401"/>
    <m/>
    <s v="01707 388000"/>
    <m/>
    <m/>
    <m/>
    <n v="1"/>
    <m/>
    <s v="06K"/>
    <m/>
    <s v="RO247"/>
  </r>
  <r>
    <s v="Y03839"/>
    <s v="COMMUNITY MAS BICS"/>
    <s v="Y59"/>
    <s v="S9B9J"/>
    <s v="177 PRESTON ROAD"/>
    <m/>
    <m/>
    <x v="483"/>
    <m/>
    <s v="BN1 6AG"/>
    <n v="20130603"/>
    <m/>
    <x v="0"/>
    <s v="B"/>
    <s v="09D"/>
    <n v="20130603"/>
    <m/>
    <s v="01273 560223"/>
    <m/>
    <m/>
    <m/>
    <n v="1"/>
    <m/>
    <s v="09D"/>
    <m/>
    <s v="RO247"/>
  </r>
  <r>
    <s v="Y03840"/>
    <s v="COMMUNITY TEAM CAMBORNE"/>
    <s v="Y58"/>
    <s v="QT6"/>
    <s v="CAMBORNE HEALTH OFFICE"/>
    <s v="RECTORY ROAD"/>
    <m/>
    <x v="733"/>
    <m/>
    <s v="TR14 7DL"/>
    <n v="20130401"/>
    <n v="20210630"/>
    <x v="1"/>
    <s v="B"/>
    <s v="11N"/>
    <n v="20160401"/>
    <n v="20210630"/>
    <s v="01208 834600"/>
    <m/>
    <m/>
    <m/>
    <n v="1"/>
    <m/>
    <s v="RJ8"/>
    <m/>
    <s v="RO247"/>
  </r>
  <r>
    <s v="Y03841"/>
    <s v="COMMUNITY TEAM BODMIN"/>
    <s v="Y58"/>
    <s v="QT6"/>
    <s v="BODMIN HEATH OFFICE"/>
    <s v="DENNISON ROAD"/>
    <m/>
    <x v="729"/>
    <m/>
    <s v="PL31 2LB"/>
    <n v="20130401"/>
    <n v="20220731"/>
    <x v="1"/>
    <s v="B"/>
    <s v="11N"/>
    <n v="20160401"/>
    <n v="20220731"/>
    <s v="01208 834600"/>
    <m/>
    <m/>
    <m/>
    <n v="1"/>
    <m/>
    <s v="RJ8"/>
    <m/>
    <s v="RO247"/>
  </r>
  <r>
    <s v="Y03842"/>
    <s v="NHS WIRRAL CCG"/>
    <s v="Y62"/>
    <s v="QYG"/>
    <s v="OLD MARKET HOUSE"/>
    <s v="13 HAMILTON STREET"/>
    <m/>
    <x v="917"/>
    <m/>
    <s v="CH41 5AL"/>
    <n v="20130401"/>
    <m/>
    <x v="0"/>
    <s v="B"/>
    <s v="12F"/>
    <n v="20130401"/>
    <m/>
    <s v="0151 6510011"/>
    <m/>
    <m/>
    <m/>
    <n v="1"/>
    <m/>
    <s v="12F"/>
    <m/>
    <s v="RO72"/>
  </r>
  <r>
    <s v="Y03843"/>
    <s v="COMMUNITY TEAM CALLINGTON"/>
    <s v="Y58"/>
    <s v="QT6"/>
    <s v="COMMUNITY CLINIC"/>
    <s v="HAYE ROAD"/>
    <m/>
    <x v="731"/>
    <m/>
    <s v="PL17 7JJ"/>
    <n v="20130401"/>
    <n v="20220331"/>
    <x v="1"/>
    <s v="B"/>
    <s v="11N"/>
    <n v="20160401"/>
    <n v="20220331"/>
    <s v="01208 834600"/>
    <m/>
    <m/>
    <m/>
    <n v="1"/>
    <m/>
    <s v="RJ8"/>
    <m/>
    <s v="RO247"/>
  </r>
  <r>
    <s v="Y03844"/>
    <s v="ACAH EAST"/>
    <s v="Y58"/>
    <s v="QT6"/>
    <s v="CAREW HOUSE"/>
    <s v="DUNMERE ROAD"/>
    <m/>
    <x v="729"/>
    <m/>
    <s v="PL31 2QN"/>
    <n v="20130401"/>
    <m/>
    <x v="0"/>
    <s v="B"/>
    <s v="11N"/>
    <n v="20160401"/>
    <m/>
    <s v="01208 834600"/>
    <m/>
    <m/>
    <m/>
    <n v="1"/>
    <m/>
    <s v="RJ8"/>
    <m/>
    <s v="RO247"/>
  </r>
  <r>
    <s v="Y03845"/>
    <s v="COMMUNITY TEAM FALMOUTH"/>
    <s v="Y58"/>
    <s v="QT6"/>
    <s v="FALMOUTH HEALTH CENTRE"/>
    <s v="TRESCOBEAS ROAD"/>
    <m/>
    <x v="748"/>
    <m/>
    <s v="TR11 2JA"/>
    <n v="20130401"/>
    <n v="20220331"/>
    <x v="1"/>
    <s v="B"/>
    <s v="11N"/>
    <n v="20160401"/>
    <n v="20220331"/>
    <s v="01208 843600"/>
    <m/>
    <m/>
    <m/>
    <n v="1"/>
    <m/>
    <s v="RJ8"/>
    <m/>
    <s v="RO247"/>
  </r>
  <r>
    <s v="Y03846"/>
    <s v="COMMUNITY TEAM FOWEY AND PARR"/>
    <s v="Y58"/>
    <s v="QT6"/>
    <s v="PAR HEALTH CENTRE"/>
    <s v="EASTCLIFFE ROAD"/>
    <m/>
    <x v="741"/>
    <m/>
    <s v="PL24 2AJ"/>
    <n v="20130401"/>
    <n v="20220331"/>
    <x v="1"/>
    <s v="B"/>
    <s v="11N"/>
    <n v="20160401"/>
    <n v="20220331"/>
    <s v="01208 834600"/>
    <m/>
    <m/>
    <m/>
    <n v="1"/>
    <m/>
    <s v="RJ8"/>
    <m/>
    <s v="RO247"/>
  </r>
  <r>
    <s v="Y03847"/>
    <s v="COMMUNITY TEAM HAYLE"/>
    <s v="Y58"/>
    <s v="QT6"/>
    <s v="HAYLE COMMUNITY CENTRE"/>
    <s v="58 QUEENSWAY"/>
    <m/>
    <x v="744"/>
    <m/>
    <s v="TR27 4PB"/>
    <n v="20130401"/>
    <n v="20210630"/>
    <x v="1"/>
    <s v="B"/>
    <s v="11N"/>
    <n v="20160401"/>
    <n v="20210630"/>
    <s v="01208 843600"/>
    <m/>
    <m/>
    <m/>
    <n v="1"/>
    <m/>
    <s v="RJ8"/>
    <m/>
    <s v="RO247"/>
  </r>
  <r>
    <s v="Y03848"/>
    <s v="COMMUNITY TEAM LAUNCESTON"/>
    <s v="Y58"/>
    <s v="QT6"/>
    <s v="LAUNCESTON GENERAL HOSP"/>
    <s v="LINK ROAD"/>
    <m/>
    <x v="742"/>
    <m/>
    <s v="PL15 9JD"/>
    <n v="20130401"/>
    <n v="20210131"/>
    <x v="1"/>
    <s v="B"/>
    <s v="11N"/>
    <n v="20160401"/>
    <n v="20210131"/>
    <s v="01208 834600"/>
    <m/>
    <m/>
    <m/>
    <n v="1"/>
    <m/>
    <s v="RJ8"/>
    <m/>
    <s v="RO247"/>
  </r>
  <r>
    <s v="Y03849"/>
    <s v="COMMUNITY TEAM NEWQUAY"/>
    <s v="Y58"/>
    <s v="QT6"/>
    <s v="NEWQUAY COMMUNITY HOSPITAL"/>
    <s v="ST. THOMAS ROAD"/>
    <m/>
    <x v="117"/>
    <m/>
    <s v="TR7 1RQ"/>
    <n v="20130401"/>
    <n v="20220331"/>
    <x v="1"/>
    <s v="B"/>
    <s v="11N"/>
    <n v="20160401"/>
    <n v="20220331"/>
    <s v="01208 834600"/>
    <m/>
    <m/>
    <m/>
    <n v="1"/>
    <m/>
    <s v="RJ8"/>
    <m/>
    <s v="RO247"/>
  </r>
  <r>
    <s v="Y03850"/>
    <s v="COMMUNITY TEAM PENZANCE"/>
    <s v="Y58"/>
    <s v="QT6"/>
    <s v="BELLAIR CLINIC"/>
    <s v="ALVERTON TERRACE"/>
    <m/>
    <x v="736"/>
    <m/>
    <s v="TR18 4TA"/>
    <n v="20130401"/>
    <n v="20210630"/>
    <x v="1"/>
    <s v="B"/>
    <s v="11N"/>
    <n v="20160401"/>
    <n v="20210630"/>
    <s v="01208 834600"/>
    <m/>
    <m/>
    <m/>
    <n v="1"/>
    <m/>
    <s v="RJ8"/>
    <m/>
    <s v="RO247"/>
  </r>
  <r>
    <s v="Y03851"/>
    <s v="COMMUNITY TEAM PERRANPORTH"/>
    <s v="Y58"/>
    <s v="QT6"/>
    <s v="PERRANPORTH HLTHY LVNG CT"/>
    <s v="WHEAL LEISURE"/>
    <m/>
    <x v="732"/>
    <m/>
    <s v="TR6 0EY"/>
    <n v="20130401"/>
    <n v="20220331"/>
    <x v="1"/>
    <s v="B"/>
    <s v="11N"/>
    <n v="20160401"/>
    <n v="20220331"/>
    <s v="01208 834600"/>
    <m/>
    <m/>
    <m/>
    <n v="1"/>
    <m/>
    <s v="RJ8"/>
    <m/>
    <s v="RO247"/>
  </r>
  <r>
    <s v="Y03852"/>
    <s v="CARDIAC"/>
    <s v="Y58"/>
    <s v="QT6"/>
    <s v="CAREW HOUSE"/>
    <s v="DUNMERE ROAD"/>
    <m/>
    <x v="729"/>
    <m/>
    <s v="PL31 2QN"/>
    <n v="20130401"/>
    <m/>
    <x v="0"/>
    <s v="B"/>
    <s v="11N"/>
    <n v="20160401"/>
    <m/>
    <s v="01208 834600"/>
    <m/>
    <m/>
    <m/>
    <n v="1"/>
    <m/>
    <s v="RJ8"/>
    <m/>
    <s v="RO247"/>
  </r>
  <r>
    <s v="Y03853"/>
    <s v="PARKINSONS"/>
    <s v="Y58"/>
    <s v="QT6"/>
    <s v="CAREW HOUSE"/>
    <s v="DUNMERE ROAD"/>
    <m/>
    <x v="729"/>
    <m/>
    <s v="PL31 2QN"/>
    <n v="20130401"/>
    <m/>
    <x v="0"/>
    <s v="B"/>
    <s v="11N"/>
    <n v="20160401"/>
    <m/>
    <s v="01208 834600"/>
    <m/>
    <m/>
    <m/>
    <n v="1"/>
    <m/>
    <s v="RJ8"/>
    <m/>
    <s v="RO247"/>
  </r>
  <r>
    <s v="Y03854"/>
    <s v="COMMUNITY TEAM SALTASH"/>
    <s v="Y58"/>
    <s v="QT6"/>
    <s v="ST. BARNABAS HOSPITAL"/>
    <s v="HIGHER PORT VIEW"/>
    <m/>
    <x v="746"/>
    <m/>
    <s v="PL12 4BU"/>
    <n v="20130401"/>
    <n v="20220331"/>
    <x v="1"/>
    <s v="B"/>
    <s v="11N"/>
    <n v="20160401"/>
    <n v="20220331"/>
    <s v="01208 834600"/>
    <m/>
    <m/>
    <m/>
    <n v="1"/>
    <m/>
    <s v="RJ8"/>
    <m/>
    <s v="RO72"/>
  </r>
  <r>
    <s v="Y03855"/>
    <s v="COMMUNITY TEAM SOUTH KERRIER"/>
    <s v="Y58"/>
    <s v="QT6"/>
    <s v="HELSTON COMMUNITY HOSPITAL"/>
    <s v="MENEAGE ROAD"/>
    <m/>
    <x v="116"/>
    <m/>
    <s v="TR13 8DR"/>
    <n v="20130401"/>
    <n v="20220331"/>
    <x v="1"/>
    <s v="B"/>
    <s v="11N"/>
    <n v="20160401"/>
    <n v="20220331"/>
    <s v="01208 843600"/>
    <m/>
    <m/>
    <m/>
    <n v="1"/>
    <m/>
    <s v="RJ8"/>
    <m/>
    <s v="RO247"/>
  </r>
  <r>
    <s v="Y03856"/>
    <s v="COMMUNITY TEAM ST AUSTELL"/>
    <s v="Y58"/>
    <s v="QT6"/>
    <s v="ST AUSTELL COMMUNITY HOSPITAL"/>
    <s v="PORTHPEAN ROAD"/>
    <m/>
    <x v="740"/>
    <m/>
    <s v="PL26 6AD"/>
    <n v="20130401"/>
    <n v="20220331"/>
    <x v="1"/>
    <s v="B"/>
    <s v="11N"/>
    <n v="20160401"/>
    <n v="20220331"/>
    <s v="01208 843600"/>
    <m/>
    <m/>
    <m/>
    <n v="1"/>
    <m/>
    <s v="RJ8"/>
    <m/>
    <s v="RO247"/>
  </r>
  <r>
    <s v="Y03857"/>
    <s v="COMMUNITY TEAM STRATTON"/>
    <s v="Y58"/>
    <s v="QT6"/>
    <s v="STRATTON HEALTH CENTRE"/>
    <s v="HOSPITAL ROAD"/>
    <s v="STRATTON"/>
    <x v="728"/>
    <m/>
    <s v="EX23 9BP"/>
    <n v="20130401"/>
    <n v="20220731"/>
    <x v="1"/>
    <s v="B"/>
    <s v="11N"/>
    <n v="20160401"/>
    <n v="20220731"/>
    <s v="01208 843600"/>
    <m/>
    <m/>
    <m/>
    <n v="1"/>
    <m/>
    <s v="RJ8"/>
    <m/>
    <s v="RO247"/>
  </r>
  <r>
    <s v="Y03858"/>
    <s v="ADULT ADHD"/>
    <s v="Y58"/>
    <s v="QT6"/>
    <s v="CAREW HOUSE"/>
    <s v="DUNMERE ROAD"/>
    <m/>
    <x v="729"/>
    <m/>
    <s v="PL31 2QN"/>
    <n v="20130401"/>
    <m/>
    <x v="0"/>
    <s v="B"/>
    <s v="11N"/>
    <n v="20160401"/>
    <m/>
    <s v="01208 834600"/>
    <m/>
    <m/>
    <m/>
    <n v="1"/>
    <m/>
    <s v="RJ8"/>
    <m/>
    <s v="RO247"/>
  </r>
  <r>
    <s v="Y03859"/>
    <s v="COMMUNITY TEAM TORPOINT"/>
    <s v="Y58"/>
    <s v="QT6"/>
    <s v="PENNTORR HEALTH"/>
    <s v="TREVOL ROAD"/>
    <m/>
    <x v="115"/>
    <m/>
    <s v="PL11 2TB"/>
    <n v="20130401"/>
    <n v="20210831"/>
    <x v="1"/>
    <s v="B"/>
    <s v="11N"/>
    <n v="20160401"/>
    <n v="20210831"/>
    <s v="01208 843600"/>
    <m/>
    <m/>
    <m/>
    <n v="1"/>
    <m/>
    <s v="RJ8"/>
    <m/>
    <s v="RO247"/>
  </r>
  <r>
    <s v="Y03860"/>
    <s v="COMMUNITY TEAM TRURO"/>
    <s v="Y58"/>
    <s v="QT6"/>
    <s v="TRURO HEALTH PARK"/>
    <s v="INFIRMARY HILL"/>
    <m/>
    <x v="222"/>
    <m/>
    <s v="TR1 2JA"/>
    <n v="20130401"/>
    <n v="20220331"/>
    <x v="1"/>
    <s v="B"/>
    <s v="11N"/>
    <n v="20160401"/>
    <n v="20220331"/>
    <s v="01208 843600"/>
    <m/>
    <m/>
    <m/>
    <n v="1"/>
    <m/>
    <s v="RJ8"/>
    <m/>
    <s v="RO247"/>
  </r>
  <r>
    <s v="Y03861"/>
    <s v="DR WADEBRIDGE COMM TEAM"/>
    <s v="Y58"/>
    <s v="QT6"/>
    <s v="BROOKLYN"/>
    <m/>
    <m/>
    <x v="725"/>
    <m/>
    <s v="PL27 7BS"/>
    <n v="20130401"/>
    <n v="20220331"/>
    <x v="1"/>
    <s v="B"/>
    <s v="11N"/>
    <n v="20160401"/>
    <n v="20220331"/>
    <s v="01208 834600"/>
    <m/>
    <m/>
    <m/>
    <n v="1"/>
    <m/>
    <s v="RJ8"/>
    <m/>
    <s v="RO247"/>
  </r>
  <r>
    <s v="Y03862"/>
    <s v="SPECIALIST NURSE TEAM CARDIAC"/>
    <s v="Y58"/>
    <s v="QT6"/>
    <s v="SEDGEMOOR CENTRE"/>
    <s v="PRIORY ROAD"/>
    <m/>
    <x v="740"/>
    <m/>
    <s v="PL25 5AS"/>
    <n v="20130401"/>
    <n v="20170430"/>
    <x v="1"/>
    <s v="Z"/>
    <s v="11N"/>
    <m/>
    <m/>
    <s v="01726 627860"/>
    <m/>
    <m/>
    <m/>
    <n v="1"/>
    <m/>
    <m/>
    <m/>
    <s v="RO247"/>
  </r>
  <r>
    <s v="Y03863"/>
    <s v="SPECIALIST NURSE TEAM CONTINENCE"/>
    <s v="Y58"/>
    <s v="QT6"/>
    <s v="TRURO HEALTH PARK"/>
    <s v="INFIRMARY HILL"/>
    <m/>
    <x v="222"/>
    <m/>
    <s v="TR1 2JA"/>
    <n v="20130401"/>
    <n v="20201130"/>
    <x v="1"/>
    <s v="B"/>
    <s v="11N"/>
    <n v="20160401"/>
    <n v="20201130"/>
    <s v="01208 834600"/>
    <m/>
    <m/>
    <m/>
    <n v="1"/>
    <m/>
    <s v="RJ8"/>
    <m/>
    <s v="RO72"/>
  </r>
  <r>
    <s v="Y03864"/>
    <s v="SPECIALIST NURSE TEAM DIABETES"/>
    <s v="Y58"/>
    <s v="QT6"/>
    <s v="CORNWALL DIAB &amp; END CTRE"/>
    <s v="ROYAL CORNWALL HOSPITAL"/>
    <m/>
    <x v="222"/>
    <m/>
    <s v="TR1 3LJ"/>
    <n v="20130401"/>
    <n v="20220331"/>
    <x v="1"/>
    <s v="B"/>
    <s v="11N"/>
    <n v="20160401"/>
    <n v="20220331"/>
    <s v="01208 834600"/>
    <m/>
    <m/>
    <m/>
    <n v="1"/>
    <m/>
    <s v="RJ8"/>
    <m/>
    <s v="RO247"/>
  </r>
  <r>
    <s v="Y03865"/>
    <s v="SPECIALIST NURSE TEAM LTC"/>
    <s v="Y58"/>
    <s v="QT6"/>
    <s v="LONG TERM COND PROG OFF"/>
    <s v="SEDGEMOOR CENTRE"/>
    <s v="PRIORY ROAD"/>
    <x v="740"/>
    <m/>
    <s v="PL25 5AS"/>
    <n v="20130401"/>
    <n v="20220331"/>
    <x v="1"/>
    <s v="B"/>
    <s v="11N"/>
    <n v="20160401"/>
    <n v="20220331"/>
    <s v="01208 843600"/>
    <m/>
    <m/>
    <m/>
    <n v="1"/>
    <m/>
    <s v="RJ8"/>
    <m/>
    <s v="RO247"/>
  </r>
  <r>
    <s v="Y03866"/>
    <s v="SPECIALIST NURSE TEAM PALLIATIVE EAST"/>
    <s v="Y58"/>
    <s v="QT6"/>
    <s v="TRURO HEALTH PARK"/>
    <s v="INFIRMARY HILL"/>
    <m/>
    <x v="222"/>
    <m/>
    <s v="TR1 3ER"/>
    <n v="20130401"/>
    <n v="20220731"/>
    <x v="1"/>
    <s v="B"/>
    <s v="11N"/>
    <n v="20160401"/>
    <n v="20220731"/>
    <s v="01208 843600"/>
    <m/>
    <m/>
    <m/>
    <n v="1"/>
    <m/>
    <s v="RJ8"/>
    <m/>
    <s v="RO247"/>
  </r>
  <r>
    <s v="Y03867"/>
    <s v="SPECIALIST NURSE TEAM PALLIATIVE WEST"/>
    <s v="Y58"/>
    <s v="QT6"/>
    <s v="TRURO HEALTH PARK"/>
    <s v="INFIRMARY HILL"/>
    <m/>
    <x v="222"/>
    <m/>
    <s v="TR1 2JA"/>
    <n v="20130401"/>
    <n v="20220331"/>
    <x v="1"/>
    <s v="B"/>
    <s v="11N"/>
    <n v="20160401"/>
    <n v="20220331"/>
    <s v="01208 834600"/>
    <m/>
    <m/>
    <m/>
    <n v="1"/>
    <m/>
    <s v="RJ8"/>
    <m/>
    <s v="RO247"/>
  </r>
  <r>
    <s v="Y03868"/>
    <s v="SPECIALIST NURSE TEAM PARKINSON"/>
    <s v="Y58"/>
    <s v="QT6"/>
    <s v="CAMBORNE &amp; REDRUTH C HOSP"/>
    <s v="BARNCOOSE TERRACE"/>
    <s v="BARNCOOSE"/>
    <x v="739"/>
    <m/>
    <s v="TR15 3ER"/>
    <n v="20130401"/>
    <n v="20220331"/>
    <x v="1"/>
    <s v="B"/>
    <s v="11N"/>
    <n v="20160401"/>
    <n v="20220331"/>
    <s v="01208 843600"/>
    <m/>
    <m/>
    <m/>
    <n v="1"/>
    <m/>
    <s v="RJ8"/>
    <m/>
    <s v="RO247"/>
  </r>
  <r>
    <s v="Y03869"/>
    <s v="SPECIALIST NURSE TEAM STROKE"/>
    <s v="Y58"/>
    <s v="QT6"/>
    <s v="CAMBORNE &amp; REDRUTH COMMUNITY HOSP"/>
    <s v="BARNCOOSE TERRACE"/>
    <s v="BARNCOOSE"/>
    <x v="739"/>
    <m/>
    <s v="TR15 3ER"/>
    <n v="20130401"/>
    <n v="20181130"/>
    <x v="1"/>
    <s v="Z"/>
    <s v="11N"/>
    <m/>
    <m/>
    <s v="01209 881622"/>
    <m/>
    <m/>
    <m/>
    <n v="1"/>
    <m/>
    <m/>
    <m/>
    <s v="RO247"/>
  </r>
  <r>
    <s v="Y03870"/>
    <s v="NHS FYLDE &amp; WYRE CCG"/>
    <s v="Y62"/>
    <s v="QE1"/>
    <s v="BLACKPOOL STADIUM"/>
    <s v="SEASIDERS WAY"/>
    <m/>
    <x v="201"/>
    <m/>
    <s v="FY1 6JX"/>
    <n v="20130401"/>
    <m/>
    <x v="0"/>
    <s v="B"/>
    <s v="02M"/>
    <n v="20130401"/>
    <m/>
    <s v="01253 306305"/>
    <m/>
    <m/>
    <m/>
    <n v="1"/>
    <m/>
    <s v="02M"/>
    <m/>
    <s v="RO247"/>
  </r>
  <r>
    <s v="Y03871"/>
    <s v="A&amp;E DIVERSION SCHEME (LAMBETH WALK) WIC"/>
    <s v="Y56"/>
    <s v="QKK"/>
    <s v="5 LAMBETH WALK"/>
    <m/>
    <m/>
    <x v="127"/>
    <m/>
    <s v="SE11 6SP"/>
    <n v="20130401"/>
    <n v="20221130"/>
    <x v="1"/>
    <s v="B"/>
    <s v="72Q"/>
    <n v="20200401"/>
    <n v="20221130"/>
    <s v="020 77354412"/>
    <m/>
    <m/>
    <m/>
    <n v="1"/>
    <m/>
    <s v="72Q"/>
    <m/>
    <s v="RO87"/>
  </r>
  <r>
    <s v="Y03872"/>
    <s v="A&amp;E DIVERSION SCHEME (WATERLOO HC) WIC"/>
    <s v="Y56"/>
    <s v="QKK"/>
    <s v="5 LOWER MARSH"/>
    <m/>
    <m/>
    <x v="127"/>
    <m/>
    <s v="SE1 7RJ"/>
    <n v="20130401"/>
    <n v="20170731"/>
    <x v="1"/>
    <s v="B"/>
    <s v="08K"/>
    <n v="20130401"/>
    <n v="20170731"/>
    <s v="020 79284049"/>
    <m/>
    <m/>
    <m/>
    <n v="1"/>
    <m/>
    <s v="08K"/>
    <m/>
    <s v="RO87"/>
  </r>
  <r>
    <s v="Y03873"/>
    <s v="TURNING POINT ASHFORD"/>
    <s v="Y59"/>
    <s v="QKS"/>
    <s v="TRANSPORT HOUSE"/>
    <s v="DRUM LANE"/>
    <m/>
    <x v="520"/>
    <m/>
    <s v="TN23 1LQ"/>
    <n v="20130401"/>
    <n v="20180630"/>
    <x v="1"/>
    <s v="B"/>
    <s v="09C"/>
    <n v="20130401"/>
    <n v="20180630"/>
    <s v="0300 1231186"/>
    <m/>
    <m/>
    <m/>
    <n v="1"/>
    <m/>
    <s v="NKI"/>
    <m/>
    <s v="RO255"/>
  </r>
  <r>
    <s v="Y03874"/>
    <s v="TURNING POINT CANTERBURY"/>
    <s v="Y59"/>
    <s v="QKS"/>
    <s v="39-41 WINCHEAP"/>
    <m/>
    <m/>
    <x v="225"/>
    <m/>
    <s v="CT1 3RX"/>
    <n v="20130401"/>
    <n v="20180630"/>
    <x v="1"/>
    <s v="B"/>
    <s v="09E"/>
    <n v="20130401"/>
    <n v="20180630"/>
    <s v="0300 1231186"/>
    <m/>
    <m/>
    <m/>
    <n v="1"/>
    <m/>
    <s v="NKI"/>
    <m/>
    <s v="RO255"/>
  </r>
  <r>
    <s v="Y03875"/>
    <s v="TURNING POINT DOVER"/>
    <s v="Y59"/>
    <s v="QKS"/>
    <s v="MAYBROOK HOUSE"/>
    <s v="QUEENS GARDENS"/>
    <m/>
    <x v="505"/>
    <m/>
    <s v="CT17 9AH"/>
    <n v="20130401"/>
    <n v="20180630"/>
    <x v="1"/>
    <s v="B"/>
    <s v="10A"/>
    <n v="20130401"/>
    <n v="20180630"/>
    <s v="0300 1231186"/>
    <m/>
    <m/>
    <m/>
    <n v="1"/>
    <m/>
    <s v="NKI"/>
    <m/>
    <s v="RO255"/>
  </r>
  <r>
    <s v="Y03876"/>
    <s v="TURNING POINT SHEPWAY"/>
    <s v="Y59"/>
    <s v="QKS"/>
    <s v="2-4 SHELLONS STREET"/>
    <m/>
    <m/>
    <x v="124"/>
    <m/>
    <s v="CT20 1BP"/>
    <n v="20130401"/>
    <n v="20180630"/>
    <x v="1"/>
    <s v="B"/>
    <s v="10A"/>
    <n v="20130401"/>
    <n v="20180630"/>
    <s v="0300 1231186"/>
    <m/>
    <m/>
    <m/>
    <n v="1"/>
    <m/>
    <s v="NKI"/>
    <m/>
    <s v="RO255"/>
  </r>
  <r>
    <s v="Y03877"/>
    <s v="TURNING POINT SHEERNESS"/>
    <s v="Y59"/>
    <s v="QKS"/>
    <s v="THE VINES"/>
    <s v="2 TRINITY ROAD"/>
    <m/>
    <x v="513"/>
    <m/>
    <s v="ME12 2PJ"/>
    <n v="20130401"/>
    <m/>
    <x v="0"/>
    <s v="B"/>
    <s v="91Q"/>
    <n v="20130401"/>
    <m/>
    <s v="0300 1231186"/>
    <m/>
    <m/>
    <m/>
    <n v="1"/>
    <m/>
    <s v="NKI"/>
    <m/>
    <s v="RO255"/>
  </r>
  <r>
    <s v="Y03878"/>
    <s v="TURNING POINT SITTINGBOURNE"/>
    <s v="Y59"/>
    <s v="QKS"/>
    <s v="6-8 PARK ROAD"/>
    <m/>
    <m/>
    <x v="514"/>
    <m/>
    <s v="ME10 1DR"/>
    <n v="20130401"/>
    <n v="20180630"/>
    <x v="1"/>
    <s v="B"/>
    <s v="10D"/>
    <n v="20130401"/>
    <n v="20180630"/>
    <s v="0300 1231186"/>
    <m/>
    <m/>
    <m/>
    <n v="1"/>
    <m/>
    <s v="NKI"/>
    <m/>
    <s v="RO255"/>
  </r>
  <r>
    <s v="Y03879"/>
    <s v="TURNING POINT THANET"/>
    <s v="Y59"/>
    <s v="QKS"/>
    <s v="MILL LANE HOUSE"/>
    <s v="1ST FLOOR"/>
    <s v="MILL LANE"/>
    <x v="522"/>
    <m/>
    <s v="CT9 1LB"/>
    <n v="20130401"/>
    <n v="20180630"/>
    <x v="1"/>
    <s v="B"/>
    <s v="10E"/>
    <n v="20130401"/>
    <n v="20180630"/>
    <s v="0300 1231186"/>
    <m/>
    <m/>
    <m/>
    <n v="1"/>
    <m/>
    <s v="NKI"/>
    <m/>
    <s v="RO255"/>
  </r>
  <r>
    <s v="Y03880"/>
    <s v="NHS VALE ROYAL CCG NMP'S"/>
    <s v="Y62"/>
    <s v="QYG"/>
    <s v="EAGLE BRIDGE HEALTH &amp; WELLBEING CTR"/>
    <s v="DUNWOODY WAY"/>
    <m/>
    <x v="226"/>
    <m/>
    <s v="CW1 3AW"/>
    <n v="20130401"/>
    <n v="20220430"/>
    <x v="1"/>
    <s v="B"/>
    <s v="27D"/>
    <n v="20200401"/>
    <n v="20220430"/>
    <s v="01270 275716"/>
    <m/>
    <m/>
    <m/>
    <n v="1"/>
    <m/>
    <s v="27D"/>
    <m/>
    <s v="RO247"/>
  </r>
  <r>
    <s v="Y03881"/>
    <s v="CCICP NMPS"/>
    <s v="Y62"/>
    <s v="QYG"/>
    <s v="CHURCH VIEW PRIMARY CARE CENTRE"/>
    <s v="BEAM STREET"/>
    <m/>
    <x v="892"/>
    <m/>
    <s v="CW5 5NX"/>
    <n v="20130401"/>
    <m/>
    <x v="0"/>
    <s v="B"/>
    <s v="27D"/>
    <n v="20200401"/>
    <m/>
    <s v="01270 278601"/>
    <m/>
    <m/>
    <m/>
    <n v="1"/>
    <m/>
    <s v="27D"/>
    <m/>
    <s v="RO247"/>
  </r>
  <r>
    <s v="Y03882"/>
    <s v="EAST CHESHIRE COMMUNITY NMPS"/>
    <s v="Y62"/>
    <s v="QYG"/>
    <s v="1ST FLOOR"/>
    <s v="NEW ALDERLEY HOUSE"/>
    <s v="VICTORIA ROAD"/>
    <x v="894"/>
    <m/>
    <s v="SK10 3BL"/>
    <n v="20130401"/>
    <m/>
    <x v="0"/>
    <s v="B"/>
    <s v="27D"/>
    <n v="20200401"/>
    <m/>
    <s v="01625 663885"/>
    <m/>
    <m/>
    <m/>
    <n v="1"/>
    <m/>
    <s v="27D"/>
    <m/>
    <s v="RO247"/>
  </r>
  <r>
    <s v="Y03883"/>
    <s v="COMMUNITY SERVICES NURSE PRESCRIBERS"/>
    <s v="Y61"/>
    <s v="S1Y5D"/>
    <s v="THE POYNT"/>
    <s v="DUNSTABLE ROAD"/>
    <m/>
    <x v="227"/>
    <m/>
    <s v="LU4 0LA"/>
    <n v="20130401"/>
    <m/>
    <x v="0"/>
    <s v="B"/>
    <s v="M1J4Y"/>
    <n v="20210401"/>
    <m/>
    <s v="0333 4053000"/>
    <m/>
    <m/>
    <m/>
    <n v="1"/>
    <m/>
    <s v="M1J4Y"/>
    <m/>
    <s v="RO72"/>
  </r>
  <r>
    <s v="Y03884"/>
    <s v="ENFIELD COMMUNITY SERVICES"/>
    <s v="Y56"/>
    <s v="Z9B2Z"/>
    <s v="CEDAR HOUSE"/>
    <s v="ST. MICHAEL'S HOSPITAL SITE"/>
    <s v="GATER DRIVE"/>
    <x v="477"/>
    <m/>
    <s v="EN2 0JB"/>
    <n v="20130401"/>
    <m/>
    <x v="0"/>
    <s v="B"/>
    <s v="93C"/>
    <n v="20200401"/>
    <m/>
    <s v="020 87026328"/>
    <m/>
    <m/>
    <m/>
    <n v="1"/>
    <m/>
    <s v="93C"/>
    <m/>
    <s v="RO247"/>
  </r>
  <r>
    <s v="Y03885"/>
    <s v="COMMUNITY NURSING (ER)"/>
    <s v="Y63"/>
    <s v="QOQ"/>
    <s v="CITY HEALTH CARE PARTNERSHIP CIC"/>
    <s v="5 BEACON WAY"/>
    <s v="BRIGHTON STREET"/>
    <x v="237"/>
    <m/>
    <s v="HU3 4AE"/>
    <n v="20130401"/>
    <m/>
    <x v="0"/>
    <s v="B"/>
    <s v="02Y"/>
    <n v="20130401"/>
    <m/>
    <s v="01482 347620"/>
    <m/>
    <m/>
    <m/>
    <n v="1"/>
    <m/>
    <s v="02Y"/>
    <m/>
    <s v="RO247"/>
  </r>
  <r>
    <s v="Y03886"/>
    <s v="PARTNERSHIP STOKE"/>
    <s v="Y60"/>
    <s v="QNC"/>
    <s v="ST GEORGE'S HOSPITAL"/>
    <s v="CORPORATION STREET"/>
    <m/>
    <x v="153"/>
    <m/>
    <s v="ST16 3SR"/>
    <n v="20130401"/>
    <m/>
    <x v="0"/>
    <s v="B"/>
    <s v="05V"/>
    <n v="20180601"/>
    <m/>
    <s v="0300 7907000"/>
    <m/>
    <m/>
    <m/>
    <n v="1"/>
    <m/>
    <s v="RRE"/>
    <m/>
    <s v="RO247"/>
  </r>
  <r>
    <s v="Y03887"/>
    <s v="PARTNERSHIP SOUTH"/>
    <s v="Y60"/>
    <s v="QNC"/>
    <s v="ST GEORGE'S HOSPITAL"/>
    <s v="CORPORATION STREET"/>
    <m/>
    <x v="153"/>
    <m/>
    <s v="ST16 3SR"/>
    <n v="20130401"/>
    <m/>
    <x v="0"/>
    <s v="B"/>
    <s v="05V"/>
    <n v="20180601"/>
    <m/>
    <s v="0300 7907000"/>
    <m/>
    <m/>
    <m/>
    <n v="1"/>
    <m/>
    <s v="RRE"/>
    <m/>
    <s v="RO247"/>
  </r>
  <r>
    <s v="Y03888"/>
    <s v="EAST COAST COMMUNITY HEALTHCARE"/>
    <s v="Y61"/>
    <s v="T6Y0W"/>
    <s v="HAMILTON HOUSE"/>
    <s v="BATTERY GREEN ROAD"/>
    <m/>
    <x v="371"/>
    <m/>
    <s v="NR32 1DE"/>
    <n v="20130401"/>
    <m/>
    <x v="0"/>
    <s v="B"/>
    <s v="26A"/>
    <n v="20200401"/>
    <m/>
    <s v="01493 809977"/>
    <m/>
    <m/>
    <m/>
    <n v="1"/>
    <m/>
    <s v="26A"/>
    <m/>
    <s v="RO247"/>
  </r>
  <r>
    <s v="Y03889"/>
    <s v="LCH NEIGHBOURHOOD TEAMS"/>
    <s v="Y63"/>
    <s v="QWO"/>
    <s v="BUILDING 3"/>
    <s v="WHITE ROSE OFFICE PARK"/>
    <s v="MILLSHAW PARK LANE"/>
    <x v="194"/>
    <m/>
    <s v="LS11 0DL"/>
    <n v="20130401"/>
    <m/>
    <x v="0"/>
    <s v="B"/>
    <s v="15F"/>
    <n v="20180401"/>
    <m/>
    <s v="01132 208500"/>
    <m/>
    <m/>
    <m/>
    <n v="1"/>
    <m/>
    <s v="15F"/>
    <m/>
    <s v="RO247"/>
  </r>
  <r>
    <s v="Y03890"/>
    <s v="DISTRICT NURSING SERVICE"/>
    <s v="Y63"/>
    <s v="QWO"/>
    <s v="SHAFTSBURY HOUSE"/>
    <s v="HAREHILLS LANE"/>
    <m/>
    <x v="194"/>
    <m/>
    <s v="LS9 6NG"/>
    <n v="20130401"/>
    <n v="20210630"/>
    <x v="1"/>
    <s v="B"/>
    <s v="15F"/>
    <n v="20180401"/>
    <n v="20210630"/>
    <s v="0113 8434200"/>
    <m/>
    <m/>
    <m/>
    <n v="1"/>
    <m/>
    <s v="15F"/>
    <m/>
    <s v="RO247"/>
  </r>
  <r>
    <s v="Y03891"/>
    <s v="HEALTH VISITING SERVICE"/>
    <s v="Y63"/>
    <s v="QWO"/>
    <s v="MIDDLETON COMMUNITY HEALTH CENTRE"/>
    <s v="MIDDLETON PARK AVENUE"/>
    <m/>
    <x v="194"/>
    <m/>
    <s v="LS10 4HT"/>
    <n v="20130401"/>
    <n v="20210630"/>
    <x v="1"/>
    <s v="B"/>
    <s v="15F"/>
    <n v="20180401"/>
    <n v="20210630"/>
    <s v="0113 2077000"/>
    <m/>
    <m/>
    <m/>
    <n v="1"/>
    <m/>
    <s v="15F"/>
    <m/>
    <s v="RO247"/>
  </r>
  <r>
    <s v="Y03892"/>
    <s v="LCH CITY-WIDE SERVICES"/>
    <s v="Y63"/>
    <s v="QWO"/>
    <s v="BUILDING 3"/>
    <s v="WHITE ROSE OFFICE PARK"/>
    <s v="MILLSHAW PARK LANE"/>
    <x v="194"/>
    <m/>
    <s v="LS11 0DL"/>
    <n v="20130401"/>
    <m/>
    <x v="0"/>
    <s v="B"/>
    <s v="15F"/>
    <n v="20180401"/>
    <m/>
    <s v="01132 208500"/>
    <m/>
    <m/>
    <m/>
    <n v="1"/>
    <m/>
    <s v="15F"/>
    <m/>
    <s v="RO247"/>
  </r>
  <r>
    <s v="Y03893"/>
    <s v="OLDHAM CARE ORGANISATION - NMP"/>
    <s v="Y62"/>
    <s v="QOP"/>
    <s v="BUTLER GREEN HOUSE"/>
    <s v="WALLIS STREET"/>
    <s v="CHADDERTON"/>
    <x v="934"/>
    <m/>
    <s v="OL9 8NG"/>
    <n v="20130401"/>
    <m/>
    <x v="0"/>
    <s v="B"/>
    <s v="00Y"/>
    <n v="20130401"/>
    <m/>
    <s v="01617 162851"/>
    <m/>
    <m/>
    <m/>
    <n v="1"/>
    <m/>
    <s v="00Y"/>
    <m/>
    <s v="RO247"/>
  </r>
  <r>
    <s v="Y03894"/>
    <s v="PRIMARY CARE PRESCRIBING - STH EMPLOYED"/>
    <s v="Y63"/>
    <s v="QF7"/>
    <s v="SINGLE POINT ACCESS (SPA)"/>
    <s v="NORTHERN GENERAL HOSPITAL"/>
    <s v="HERRIES ROAD"/>
    <x v="233"/>
    <m/>
    <s v="S5 7AU"/>
    <n v="20130401"/>
    <m/>
    <x v="0"/>
    <s v="B"/>
    <s v="03N"/>
    <n v="20130401"/>
    <m/>
    <s v="01142 266566"/>
    <m/>
    <m/>
    <m/>
    <n v="1"/>
    <m/>
    <s v="03N"/>
    <m/>
    <s v="RO247"/>
  </r>
  <r>
    <s v="Y03895"/>
    <s v="PRIMARY CARE PRESCRIBING - SCH EMPLOYED"/>
    <s v="Y63"/>
    <s v="QF7"/>
    <s v="THE CHILDREN'S HOSPITAL"/>
    <s v="WESTERN BANK"/>
    <m/>
    <x v="233"/>
    <m/>
    <s v="S10 2TH"/>
    <n v="20130401"/>
    <m/>
    <x v="0"/>
    <s v="B"/>
    <s v="03N"/>
    <n v="20130401"/>
    <m/>
    <s v="0114 2717000"/>
    <m/>
    <m/>
    <m/>
    <n v="1"/>
    <m/>
    <s v="03N"/>
    <m/>
    <s v="RO247"/>
  </r>
  <r>
    <s v="Y03896"/>
    <s v="PRIMARY CARE PRESCRIBING - OTHER"/>
    <s v="Y63"/>
    <s v="QF7"/>
    <s v="197 EYRE STREET"/>
    <m/>
    <m/>
    <x v="233"/>
    <m/>
    <s v="S1 3FG"/>
    <n v="20130401"/>
    <m/>
    <x v="0"/>
    <s v="B"/>
    <s v="03N"/>
    <n v="20130401"/>
    <m/>
    <s v="0114 3051000"/>
    <m/>
    <m/>
    <m/>
    <n v="1"/>
    <m/>
    <s v="03N"/>
    <m/>
    <s v="RO247"/>
  </r>
  <r>
    <s v="Y03897"/>
    <s v="CAMDEN COMMUNITY NURSING"/>
    <s v="Y56"/>
    <s v="Z9B2Z"/>
    <s v="1ST FLOOR SOUTH WING"/>
    <s v="ST PANCRAS HOSPITAL"/>
    <m/>
    <x v="127"/>
    <m/>
    <s v="NW1 0PE"/>
    <n v="20130401"/>
    <m/>
    <x v="0"/>
    <s v="B"/>
    <s v="93C"/>
    <n v="20200401"/>
    <m/>
    <s v="020 33173400"/>
    <m/>
    <m/>
    <m/>
    <n v="1"/>
    <m/>
    <s v="93C"/>
    <m/>
    <s v="RO247"/>
  </r>
  <r>
    <s v="Y03898"/>
    <s v="SELLINDGE ENT CLINIC"/>
    <s v="Y59"/>
    <s v="QKS"/>
    <s v="THE SURGERY"/>
    <s v="MAIN ROAD"/>
    <s v="SELLINDGE"/>
    <x v="520"/>
    <m/>
    <s v="TN25 6JX"/>
    <n v="20130401"/>
    <m/>
    <x v="2"/>
    <s v="B"/>
    <s v="91Q"/>
    <n v="20130401"/>
    <m/>
    <s v="01303 817251"/>
    <m/>
    <m/>
    <m/>
    <n v="1"/>
    <m/>
    <s v="NNS"/>
    <m/>
    <s v="RO247"/>
  </r>
  <r>
    <s v="Y03899"/>
    <s v="HV &amp; CHILD SERVICES NURSING"/>
    <s v="Y56"/>
    <s v="Z9B2Z"/>
    <s v="C P HOUSE"/>
    <s v="97-107 UXBRIDGE ROAD"/>
    <m/>
    <x v="127"/>
    <m/>
    <s v="W5 5TL"/>
    <n v="20130401"/>
    <n v="20191130"/>
    <x v="1"/>
    <s v="B"/>
    <s v="07W"/>
    <n v="20141001"/>
    <n v="20191130"/>
    <s v="020 33139228"/>
    <m/>
    <m/>
    <m/>
    <n v="1"/>
    <m/>
    <s v="R1K"/>
    <m/>
    <s v="RO247"/>
  </r>
  <r>
    <s v="Y03900"/>
    <s v="ADULT COMMUNITY NURSING"/>
    <s v="Y56"/>
    <s v="Z9B2Z"/>
    <s v="1 ARMSTRONG WAY"/>
    <m/>
    <m/>
    <x v="244"/>
    <m/>
    <s v="UB2 4SD"/>
    <n v="20130401"/>
    <m/>
    <x v="0"/>
    <s v="B"/>
    <s v="W2U3Z"/>
    <n v="20190701"/>
    <m/>
    <s v="020 33139228"/>
    <m/>
    <m/>
    <m/>
    <n v="1"/>
    <m/>
    <s v="RKL"/>
    <m/>
    <s v="RO247"/>
  </r>
  <r>
    <s v="Y03901"/>
    <s v="SPECIALIST NURSING SERVICES"/>
    <s v="Y56"/>
    <s v="Z9B2Z"/>
    <s v="1 ARMSTRONG WAY"/>
    <m/>
    <m/>
    <x v="244"/>
    <m/>
    <s v="UB2 4SD"/>
    <n v="20130401"/>
    <m/>
    <x v="0"/>
    <s v="B"/>
    <s v="W2U3Z"/>
    <n v="20141001"/>
    <m/>
    <s v="020 33139228"/>
    <m/>
    <m/>
    <m/>
    <n v="1"/>
    <m/>
    <s v="R1K"/>
    <m/>
    <s v="RO247"/>
  </r>
  <r>
    <s v="Y03902"/>
    <s v="COMMUNITY MATRON SERVICE"/>
    <s v="Y63"/>
    <s v="QWO"/>
    <s v="SHAFTSBURY HOUSE"/>
    <s v="HAREHILLS LANE"/>
    <m/>
    <x v="194"/>
    <m/>
    <s v="LS9 6NG"/>
    <n v="20130401"/>
    <n v="20210630"/>
    <x v="1"/>
    <s v="B"/>
    <s v="15F"/>
    <n v="20180401"/>
    <n v="20210630"/>
    <s v="0113 8434200"/>
    <m/>
    <m/>
    <m/>
    <n v="1"/>
    <m/>
    <s v="15F"/>
    <m/>
    <s v="RO247"/>
  </r>
  <r>
    <s v="Y03903"/>
    <s v="DISTRICT NURSING SERVICE"/>
    <s v="Y63"/>
    <s v="QWO"/>
    <s v="SHAFTSBURY HOUSE"/>
    <s v="HAREHILLS LANE"/>
    <m/>
    <x v="194"/>
    <m/>
    <s v="LS9 6NG"/>
    <n v="20130401"/>
    <n v="20210630"/>
    <x v="1"/>
    <s v="B"/>
    <s v="15F"/>
    <n v="20180401"/>
    <n v="20210630"/>
    <s v="0113 8434200"/>
    <m/>
    <m/>
    <m/>
    <n v="1"/>
    <m/>
    <s v="15F"/>
    <m/>
    <s v="RO247"/>
  </r>
  <r>
    <s v="Y03904"/>
    <s v="HEALTH VISITING SERVICE"/>
    <s v="Y63"/>
    <s v="QWO"/>
    <s v="MIDDLETON COMMUNITY HEALTH CENTRE"/>
    <s v="MIDDLETON PARK AVENUE"/>
    <m/>
    <x v="194"/>
    <m/>
    <s v="LS10 4HT"/>
    <n v="20130401"/>
    <n v="20210630"/>
    <x v="1"/>
    <s v="B"/>
    <s v="15F"/>
    <n v="20180401"/>
    <n v="20210630"/>
    <s v="0113 2077000"/>
    <m/>
    <m/>
    <m/>
    <n v="1"/>
    <m/>
    <s v="15F"/>
    <m/>
    <s v="RO247"/>
  </r>
  <r>
    <s v="Y03905"/>
    <s v="COMMUNITY MATRON SERVICE"/>
    <s v="Y63"/>
    <s v="QWO"/>
    <s v="SHAFTSBURY HOUSE"/>
    <s v="480 HAREHILLS LANE"/>
    <m/>
    <x v="194"/>
    <m/>
    <s v="LS9 6NG"/>
    <n v="20130401"/>
    <n v="20210630"/>
    <x v="1"/>
    <s v="B"/>
    <s v="15F"/>
    <n v="20180401"/>
    <n v="20210630"/>
    <s v="0113 8434200"/>
    <m/>
    <m/>
    <m/>
    <n v="1"/>
    <m/>
    <s v="15F"/>
    <m/>
    <s v="RO247"/>
  </r>
  <r>
    <s v="Y03906"/>
    <s v="DISTRICT NURSING SERVICE"/>
    <s v="Y63"/>
    <s v="QWO"/>
    <s v="SHAFTSBURY HOUSE"/>
    <s v="480 HAREHILLS LANE"/>
    <m/>
    <x v="194"/>
    <m/>
    <s v="LS9 6NG"/>
    <n v="20130401"/>
    <n v="20210630"/>
    <x v="1"/>
    <s v="B"/>
    <s v="15F"/>
    <n v="20180401"/>
    <n v="20210630"/>
    <s v="0113 8434200"/>
    <m/>
    <m/>
    <m/>
    <n v="1"/>
    <m/>
    <s v="15F"/>
    <m/>
    <s v="RO247"/>
  </r>
  <r>
    <s v="Y03907"/>
    <s v="HEALTH VISITING SERVICE"/>
    <s v="Y63"/>
    <s v="QWO"/>
    <s v="MIDDLETON COMMUNITY HEALTH CENTRE"/>
    <s v="MIDDLETON PARK AVENUE"/>
    <m/>
    <x v="194"/>
    <m/>
    <s v="LS10 4HT"/>
    <n v="20130401"/>
    <n v="20210630"/>
    <x v="1"/>
    <s v="B"/>
    <s v="15F"/>
    <n v="20180401"/>
    <n v="20210630"/>
    <s v="0113 2077000"/>
    <m/>
    <m/>
    <m/>
    <n v="1"/>
    <m/>
    <s v="15F"/>
    <m/>
    <s v="RO247"/>
  </r>
  <r>
    <s v="Y03908"/>
    <s v="NMPS TRAFFORD LCO"/>
    <s v="Y62"/>
    <s v="QOP"/>
    <s v="MEADWAY HEALTH CENTRE"/>
    <s v="MEADWAY"/>
    <m/>
    <x v="945"/>
    <m/>
    <s v="M33 4PS"/>
    <n v="20130401"/>
    <m/>
    <x v="0"/>
    <s v="B"/>
    <s v="02A"/>
    <n v="20191001"/>
    <m/>
    <s v="01615 496227"/>
    <m/>
    <m/>
    <m/>
    <n v="1"/>
    <m/>
    <s v="R0A"/>
    <m/>
    <s v="RO247"/>
  </r>
  <r>
    <s v="Y03909"/>
    <s v="LEICS.PART.TRUST COMMUNITY PRESCRIBERS"/>
    <s v="Y60"/>
    <s v="QK1"/>
    <s v="LPT PHARMACY BRADGATE MH"/>
    <s v="GLENFIELD HOSPITAL"/>
    <s v="GROBY ROAD"/>
    <x v="199"/>
    <m/>
    <s v="LE3 9EJ"/>
    <n v="20130401"/>
    <m/>
    <x v="0"/>
    <s v="B"/>
    <s v="03W"/>
    <n v="20130401"/>
    <m/>
    <s v="0116 2951350"/>
    <m/>
    <m/>
    <m/>
    <n v="1"/>
    <m/>
    <s v="03W"/>
    <m/>
    <s v="RO247"/>
  </r>
  <r>
    <s v="Y03910"/>
    <s v="LEICS.PART.TRUST COMMUNITY PRESCRIBERS"/>
    <s v="Y60"/>
    <s v="QK1"/>
    <s v="LPT PHARMACY BRADGATE MH"/>
    <s v="GLENFIELD HOSPITAL"/>
    <s v="GROBY ROAD"/>
    <x v="199"/>
    <m/>
    <s v="LE3 9EJ"/>
    <n v="20130401"/>
    <m/>
    <x v="0"/>
    <s v="B"/>
    <s v="04V"/>
    <n v="20130401"/>
    <m/>
    <s v="0116 2951350"/>
    <m/>
    <m/>
    <m/>
    <n v="1"/>
    <m/>
    <s v="04V"/>
    <m/>
    <s v="RO72"/>
  </r>
  <r>
    <s v="Y03911"/>
    <s v="COMMUNITY SERVICES MH"/>
    <s v="Y60"/>
    <s v="QWU"/>
    <s v="MH UNIT, WALSGRAVE HOSPITAL"/>
    <s v="CLIFFORD BRIDGE ROAD"/>
    <m/>
    <x v="236"/>
    <m/>
    <s v="CV2 2DX"/>
    <n v="20130401"/>
    <m/>
    <x v="0"/>
    <s v="B"/>
    <s v="B2M3M"/>
    <n v="20130401"/>
    <m/>
    <s v="024 76602266"/>
    <m/>
    <m/>
    <m/>
    <n v="1"/>
    <m/>
    <s v="RYG"/>
    <m/>
    <s v="RO247"/>
  </r>
  <r>
    <s v="Y03912"/>
    <s v="DEMENTIA SERVICES MH"/>
    <s v="Y60"/>
    <s v="QWU"/>
    <s v="MH UNIT, WALSGRAVE HOSPITAL"/>
    <s v="CLIFFORD BRIDGE ROAD"/>
    <m/>
    <x v="236"/>
    <m/>
    <s v="CV2 2DX"/>
    <n v="20130401"/>
    <m/>
    <x v="0"/>
    <s v="B"/>
    <s v="B2M3M"/>
    <n v="20130401"/>
    <m/>
    <s v="024 76538984"/>
    <m/>
    <m/>
    <m/>
    <n v="1"/>
    <m/>
    <s v="RYG"/>
    <m/>
    <s v="RO247"/>
  </r>
  <r>
    <s v="Y03913"/>
    <s v="LEARNING DISABILITIES MH"/>
    <s v="Y60"/>
    <s v="QWU"/>
    <s v="SNOWBALL SUITE"/>
    <s v="COVENTRY &amp; WARWICK HOSPITAL"/>
    <s v="CLIFFORD BRIDGE ROAD"/>
    <x v="236"/>
    <m/>
    <s v="CV2 2DX"/>
    <n v="20130401"/>
    <m/>
    <x v="0"/>
    <s v="B"/>
    <s v="B2M3M"/>
    <n v="20130401"/>
    <m/>
    <s v="024 76246575"/>
    <m/>
    <m/>
    <m/>
    <n v="1"/>
    <m/>
    <s v="RYG"/>
    <m/>
    <s v="RO247"/>
  </r>
  <r>
    <s v="Y03914"/>
    <s v="CHILD &amp; FAMILY SERVICES"/>
    <s v="Y60"/>
    <s v="QWU"/>
    <s v="GULSON HOSPITAL"/>
    <s v="GULSON ROAD"/>
    <m/>
    <x v="236"/>
    <m/>
    <s v="CV1 2HR"/>
    <n v="20130401"/>
    <m/>
    <x v="2"/>
    <s v="B"/>
    <s v="B2M3M"/>
    <n v="20130401"/>
    <m/>
    <s v="024 76246213"/>
    <m/>
    <m/>
    <m/>
    <n v="1"/>
    <m/>
    <s v="RYG"/>
    <m/>
    <s v="RO247"/>
  </r>
  <r>
    <s v="Y03915"/>
    <s v="COMMUNITY SERVICES"/>
    <s v="Y56"/>
    <s v="QWE"/>
    <s v="ST. GEORGES HOSPITAL"/>
    <s v="BLACKSHAW ROAD"/>
    <m/>
    <x v="127"/>
    <m/>
    <s v="SW17 0QT"/>
    <n v="20130401"/>
    <m/>
    <x v="0"/>
    <s v="B"/>
    <s v="36L"/>
    <n v="20130401"/>
    <m/>
    <s v="020 86721255"/>
    <m/>
    <m/>
    <m/>
    <n v="1"/>
    <m/>
    <s v="RJ7"/>
    <m/>
    <s v="RO247"/>
  </r>
  <r>
    <s v="Y03916"/>
    <s v="SOUTH TYNESIDE NHS FT COMMUNITY - GAT"/>
    <s v="Y63"/>
    <s v="QHM"/>
    <s v="CLARENDON"/>
    <s v="WINDMILL WAY"/>
    <m/>
    <x v="78"/>
    <m/>
    <s v="NE31 1AT"/>
    <n v="20130401"/>
    <m/>
    <x v="0"/>
    <s v="B"/>
    <s v="13T"/>
    <n v="20150401"/>
    <m/>
    <s v="0191 4041000"/>
    <m/>
    <m/>
    <m/>
    <n v="1"/>
    <m/>
    <s v="13T"/>
    <m/>
    <s v="RO247"/>
  </r>
  <r>
    <s v="Y03917"/>
    <s v="SOUTH TYNESIDE &amp; SUNDERLAND NHS FT STY"/>
    <s v="Y63"/>
    <s v="QHM"/>
    <s v="CLARENDON"/>
    <s v="WINDMILL WAY"/>
    <m/>
    <x v="78"/>
    <m/>
    <s v="NE31 1AT"/>
    <n v="20130401"/>
    <m/>
    <x v="0"/>
    <s v="B"/>
    <s v="00N"/>
    <n v="20130401"/>
    <m/>
    <s v="0191 4041000"/>
    <m/>
    <m/>
    <m/>
    <n v="1"/>
    <m/>
    <s v="00N"/>
    <m/>
    <s v="RO247"/>
  </r>
  <r>
    <s v="Y03918"/>
    <s v="RCBC SCHOOL NURSING SERVICE"/>
    <s v="Y63"/>
    <s v="QHM"/>
    <s v="BELMONT HOUSE"/>
    <s v="RECTORY LANE"/>
    <m/>
    <x v="3"/>
    <m/>
    <s v="TS14 7DJ"/>
    <n v="20130401"/>
    <m/>
    <x v="0"/>
    <s v="B"/>
    <s v="16C"/>
    <n v="20130401"/>
    <m/>
    <s v="01642 444011"/>
    <m/>
    <m/>
    <m/>
    <n v="1"/>
    <m/>
    <n v="113"/>
    <m/>
    <s v="RO255"/>
  </r>
  <r>
    <s v="Y03919"/>
    <s v="STOP SMOKING SERVICE (R&amp;C)"/>
    <s v="Y63"/>
    <s v="QHM"/>
    <s v="LIVE WELL CENTRE"/>
    <s v="CENTRE SQUARE"/>
    <s v="103 ALBERT ROAD"/>
    <x v="2"/>
    <m/>
    <s v="TS1 2PA"/>
    <n v="20130401"/>
    <m/>
    <x v="0"/>
    <s v="B"/>
    <s v="16C"/>
    <n v="20130401"/>
    <m/>
    <s v="01642 727579"/>
    <m/>
    <m/>
    <m/>
    <n v="1"/>
    <m/>
    <n v="113"/>
    <m/>
    <s v="RO255"/>
  </r>
  <r>
    <s v="Y03920"/>
    <s v="HASTINGS HOMELESS SERVICE"/>
    <s v="Y59"/>
    <s v="S9B9J"/>
    <s v="ST JOHN AMBULANCE"/>
    <s v="BOHEMIA ROAD"/>
    <m/>
    <x v="487"/>
    <m/>
    <s v="TN34 1ET"/>
    <n v="20130501"/>
    <m/>
    <x v="0"/>
    <s v="B"/>
    <s v="97R"/>
    <n v="20200401"/>
    <m/>
    <s v="01424 435358"/>
    <m/>
    <m/>
    <m/>
    <n v="1"/>
    <m/>
    <s v="97R"/>
    <m/>
    <s v="RO72"/>
  </r>
  <r>
    <s v="Y03921"/>
    <s v="SOUTH TYNESIDE &amp; SUNDERLAND NHS FT SUN"/>
    <s v="Y63"/>
    <s v="QHM"/>
    <s v="CLARENDON"/>
    <s v="WINDMILL WAY"/>
    <m/>
    <x v="78"/>
    <m/>
    <s v="NE31 1AT"/>
    <n v="20130401"/>
    <m/>
    <x v="0"/>
    <s v="B"/>
    <s v="00P"/>
    <n v="20130401"/>
    <m/>
    <s v="01914 041000"/>
    <m/>
    <m/>
    <m/>
    <n v="1"/>
    <m/>
    <s v="00P"/>
    <m/>
    <s v="RO247"/>
  </r>
  <r>
    <s v="Y03922"/>
    <s v="COMMUNITY PRESCRIBERS"/>
    <s v="Y58"/>
    <s v="QOX"/>
    <s v="GREAT WESTERN HOSPITAL"/>
    <s v="MARLBOROUGH ROAD"/>
    <m/>
    <x v="158"/>
    <m/>
    <s v="SN3 6BB"/>
    <n v="20130401"/>
    <m/>
    <x v="0"/>
    <s v="B"/>
    <s v="92G"/>
    <n v="20130401"/>
    <m/>
    <s v="01793 604020"/>
    <m/>
    <m/>
    <m/>
    <n v="1"/>
    <m/>
    <s v="RN3"/>
    <m/>
    <s v="RO247"/>
  </r>
  <r>
    <s v="Y03923"/>
    <s v="INDEPENDENT/SUPPLEMENTARY"/>
    <s v="Y58"/>
    <s v="QOX"/>
    <s v="GREAT WESTERN HOSPITAL"/>
    <s v="MARLBOROUGH ROAD"/>
    <m/>
    <x v="158"/>
    <m/>
    <s v="SN3 6BB"/>
    <n v="20130401"/>
    <m/>
    <x v="0"/>
    <s v="B"/>
    <s v="92G"/>
    <n v="20130401"/>
    <m/>
    <s v="01793 604020"/>
    <m/>
    <m/>
    <m/>
    <n v="1"/>
    <m/>
    <s v="RN3"/>
    <m/>
    <s v="RO247"/>
  </r>
  <r>
    <s v="Y03924"/>
    <s v="SUFFOLK CHS (SEPT)"/>
    <s v="Y61"/>
    <s v="T6Y0W"/>
    <s v="ST. HELENS HOUSE"/>
    <s v="571 FOXHALL ROAD"/>
    <m/>
    <x v="157"/>
    <m/>
    <s v="IP3 8LX"/>
    <n v="20130401"/>
    <m/>
    <x v="0"/>
    <s v="B"/>
    <s v="06L"/>
    <n v="20151001"/>
    <m/>
    <s v="01473 321253"/>
    <m/>
    <m/>
    <m/>
    <n v="1"/>
    <m/>
    <s v="RGR"/>
    <m/>
    <s v="RO247"/>
  </r>
  <r>
    <s v="Y03925"/>
    <s v="BANES COMMUNITY PAEDIATRICS"/>
    <s v="Y58"/>
    <s v="QOX"/>
    <s v="ST MARTINS HOSPITAL"/>
    <s v="CLARA CROSS LANE"/>
    <m/>
    <x v="721"/>
    <m/>
    <s v="BA2 5RP"/>
    <n v="20130401"/>
    <m/>
    <x v="0"/>
    <s v="B"/>
    <s v="92G"/>
    <n v="20220401"/>
    <m/>
    <s v="03002 470055"/>
    <m/>
    <m/>
    <m/>
    <n v="1"/>
    <m/>
    <s v="92G"/>
    <m/>
    <s v="RO255"/>
  </r>
  <r>
    <s v="Y03926"/>
    <s v="PRIMARY CARE PRESCRIBING- SHSCT EMPLOYED"/>
    <s v="Y63"/>
    <s v="QF7"/>
    <s v="MICHAEL CARLISLE CENTRE"/>
    <s v="75 OSBORNE ROAD"/>
    <m/>
    <x v="233"/>
    <m/>
    <s v="S11 9BF"/>
    <n v="20130401"/>
    <n v="20250430"/>
    <x v="1"/>
    <s v="B"/>
    <s v="03N"/>
    <n v="20130401"/>
    <n v="20250430"/>
    <s v="0114 2718630"/>
    <m/>
    <m/>
    <m/>
    <n v="1"/>
    <m/>
    <s v="03N"/>
    <m/>
    <s v="RO247"/>
  </r>
  <r>
    <s v="Y03927"/>
    <s v="NT&amp;H COMM NURSES DN"/>
    <s v="Y63"/>
    <s v="QHM"/>
    <s v="HART BUILDING"/>
    <s v="UNIVERSITY HOSPITAL OF HARTLEPOOL"/>
    <s v="HOLDFORTH ROAD"/>
    <x v="1"/>
    <m/>
    <s v="TS24 9AH"/>
    <n v="20130401"/>
    <m/>
    <x v="0"/>
    <s v="B"/>
    <s v="16C"/>
    <n v="20130401"/>
    <m/>
    <s v="01642 617617"/>
    <m/>
    <m/>
    <m/>
    <n v="1"/>
    <m/>
    <s v="RVW"/>
    <m/>
    <s v="RO247"/>
  </r>
  <r>
    <s v="Y03928"/>
    <s v="NT&amp;H COMM MATRONS"/>
    <s v="Y63"/>
    <s v="QHM"/>
    <s v="HART BUILDING"/>
    <s v="UNIVERSITY HOSPITAL OF HARTLEPOOL"/>
    <s v="HOLDFORTH ROAD"/>
    <x v="1"/>
    <m/>
    <s v="TS24 9AH"/>
    <n v="20130401"/>
    <m/>
    <x v="0"/>
    <s v="B"/>
    <s v="16C"/>
    <n v="20130401"/>
    <m/>
    <s v="01642 617617"/>
    <m/>
    <m/>
    <m/>
    <n v="1"/>
    <m/>
    <s v="RVW"/>
    <m/>
    <s v="RO247"/>
  </r>
  <r>
    <s v="Y03929"/>
    <s v="NT&amp;H COMM MIDWIVES"/>
    <s v="Y63"/>
    <s v="QHM"/>
    <s v="HART BUILDING"/>
    <s v="UNIVERSITY HOSPITAL OF HARTLEPOOL"/>
    <s v="HOLDFORTH ROAD"/>
    <x v="1"/>
    <m/>
    <s v="TS24 9AH"/>
    <n v="20130401"/>
    <m/>
    <x v="0"/>
    <s v="B"/>
    <s v="16C"/>
    <n v="20130401"/>
    <m/>
    <s v="01642 617617"/>
    <m/>
    <m/>
    <m/>
    <n v="1"/>
    <m/>
    <s v="RVW"/>
    <m/>
    <s v="RO247"/>
  </r>
  <r>
    <s v="Y03930"/>
    <s v="NT&amp;H COMM RESP N"/>
    <s v="Y63"/>
    <s v="QHM"/>
    <s v="HART BUILDING"/>
    <s v="UNIVERSITY HOSPITAL OF HARTLEPOOL"/>
    <s v="HOLDFORTH ROAD"/>
    <x v="1"/>
    <m/>
    <s v="TS24 9AH"/>
    <n v="20130401"/>
    <m/>
    <x v="0"/>
    <s v="B"/>
    <s v="16C"/>
    <n v="20130401"/>
    <m/>
    <s v="01642 617617"/>
    <m/>
    <m/>
    <m/>
    <n v="1"/>
    <m/>
    <s v="RVW"/>
    <m/>
    <s v="RO247"/>
  </r>
  <r>
    <s v="Y03931"/>
    <s v="NT&amp;H COMM CARDIAC N"/>
    <s v="Y63"/>
    <s v="QHM"/>
    <s v="HART BUILDING"/>
    <s v="UNIVERSITY HOSPITAL OF HARTLEPOOL"/>
    <s v="HOLDFORTH ROAD"/>
    <x v="1"/>
    <m/>
    <s v="TS24 9AH"/>
    <n v="20130401"/>
    <m/>
    <x v="0"/>
    <s v="B"/>
    <s v="16C"/>
    <n v="20130401"/>
    <m/>
    <s v="01642 617617"/>
    <m/>
    <m/>
    <m/>
    <n v="1"/>
    <m/>
    <s v="RVW"/>
    <m/>
    <s v="RO247"/>
  </r>
  <r>
    <s v="Y03932"/>
    <s v="NT&amp;H COMM DIAB N"/>
    <s v="Y63"/>
    <s v="QHM"/>
    <s v="HART BUILDING"/>
    <s v="UNIVERSITY HOSPITAL OF HARTLEPOOL"/>
    <s v="HOLDFORTH ROAD"/>
    <x v="1"/>
    <m/>
    <s v="TS24 9AH"/>
    <n v="20130401"/>
    <m/>
    <x v="0"/>
    <s v="B"/>
    <s v="16C"/>
    <n v="20130401"/>
    <m/>
    <s v="01642 617617"/>
    <m/>
    <m/>
    <m/>
    <n v="1"/>
    <m/>
    <s v="RVW"/>
    <m/>
    <s v="RO247"/>
  </r>
  <r>
    <s v="Y03933"/>
    <s v="HOME FIRST RESPONSE"/>
    <s v="Y63"/>
    <s v="QHM"/>
    <s v="HART BLDG, UNIV HOSPITAL"/>
    <s v="HOLDFORTH ROAD"/>
    <m/>
    <x v="1"/>
    <m/>
    <s v="TS24 9AH"/>
    <n v="20130401"/>
    <m/>
    <x v="0"/>
    <s v="B"/>
    <s v="16C"/>
    <n v="20130401"/>
    <m/>
    <s v="01642 617617"/>
    <m/>
    <m/>
    <m/>
    <n v="1"/>
    <m/>
    <s v="RVW"/>
    <m/>
    <s v="RO247"/>
  </r>
  <r>
    <s v="Y03934"/>
    <s v="NT&amp;H COMM MACMILLAN"/>
    <s v="Y63"/>
    <s v="QHM"/>
    <s v="HART BUILDING"/>
    <s v="UNIVERSITY HOSPITAL OF HARTLEPOOL"/>
    <s v="HOLDFORTH ROAD"/>
    <x v="1"/>
    <m/>
    <s v="TS24 9AH"/>
    <n v="20130401"/>
    <m/>
    <x v="0"/>
    <s v="B"/>
    <s v="16C"/>
    <n v="20130401"/>
    <m/>
    <s v="01642 617617"/>
    <m/>
    <m/>
    <m/>
    <n v="1"/>
    <m/>
    <s v="RVW"/>
    <m/>
    <s v="RO247"/>
  </r>
  <r>
    <s v="Y03935"/>
    <s v="NT&amp;H COMM HV STOCKTON"/>
    <s v="Y63"/>
    <s v="QHM"/>
    <s v="HART BUILDING"/>
    <s v="UNIVERSITY HOSPITAL OF HARTLEPOOL"/>
    <s v="HOLDFORTH ROAD"/>
    <x v="1"/>
    <m/>
    <s v="TS24 9AH"/>
    <n v="20130401"/>
    <n v="20190731"/>
    <x v="1"/>
    <s v="B"/>
    <s v="00K"/>
    <n v="20130401"/>
    <n v="20190731"/>
    <s v="01429 522500"/>
    <m/>
    <m/>
    <m/>
    <n v="1"/>
    <m/>
    <s v="RVW"/>
    <m/>
    <s v="RO247"/>
  </r>
  <r>
    <s v="Y03936"/>
    <s v="NT&amp;H COMMUNITY SCHOOL NURSING STOCKTON"/>
    <s v="Y63"/>
    <s v="QHM"/>
    <s v="COMM SERV HART BUILDING"/>
    <s v="HARTLEPOOL HOSPITAL"/>
    <m/>
    <x v="1"/>
    <m/>
    <s v="TS24 9AH"/>
    <n v="20130401"/>
    <n v="20190430"/>
    <x v="1"/>
    <s v="B"/>
    <s v="00K"/>
    <n v="20130401"/>
    <n v="20190430"/>
    <s v="01429 522500"/>
    <m/>
    <m/>
    <m/>
    <n v="1"/>
    <m/>
    <n v="114"/>
    <m/>
    <s v="RO255"/>
  </r>
  <r>
    <s v="Y03937"/>
    <s v="STOCKTON SPECIALIST STOP SMOKING SERVICE"/>
    <s v="Y63"/>
    <s v="QHM"/>
    <s v="N TEES &amp; H'POOL NHS FT"/>
    <s v="NORTH TEES HOSPITAL"/>
    <s v="HARDWICK ROAD"/>
    <x v="4"/>
    <m/>
    <s v="TS19 8PE"/>
    <n v="20130401"/>
    <m/>
    <x v="0"/>
    <s v="B"/>
    <s v="16C"/>
    <n v="20130401"/>
    <m/>
    <s v="01642 383819"/>
    <m/>
    <m/>
    <m/>
    <n v="1"/>
    <m/>
    <n v="114"/>
    <m/>
    <s v="RO255"/>
  </r>
  <r>
    <s v="Y03938"/>
    <s v="DUDLEY COMMUNITY SERVICES"/>
    <s v="Y60"/>
    <s v="QUA"/>
    <s v="RUSSELLS HALL HOSPITAL"/>
    <s v="PENSNETT ROAD"/>
    <m/>
    <x v="198"/>
    <m/>
    <s v="DY1 2HQ"/>
    <n v="20130401"/>
    <m/>
    <x v="0"/>
    <s v="B"/>
    <s v="D2P2L"/>
    <n v="20130401"/>
    <m/>
    <s v="01384 456111"/>
    <m/>
    <m/>
    <m/>
    <n v="1"/>
    <m/>
    <s v="RNA"/>
    <m/>
    <s v="RO72"/>
  </r>
  <r>
    <s v="Y03939"/>
    <s v="PARTNERSHIP NORTH"/>
    <s v="Y60"/>
    <s v="QNC"/>
    <s v="ST GEORGE'S HOSPITAL"/>
    <s v="CORPORATION STREET"/>
    <m/>
    <x v="153"/>
    <m/>
    <s v="ST16 3SR"/>
    <n v="20130401"/>
    <m/>
    <x v="0"/>
    <s v="B"/>
    <s v="05V"/>
    <n v="20180601"/>
    <m/>
    <s v="0300 7907000"/>
    <m/>
    <m/>
    <m/>
    <n v="1"/>
    <m/>
    <s v="RRE"/>
    <m/>
    <s v="RO247"/>
  </r>
  <r>
    <s v="Y03940"/>
    <s v="COMMUNITY NURSING (SOUTH TEES)"/>
    <s v="Y63"/>
    <s v="QHM"/>
    <s v="LOW GRANGE HEALTH VILLAGE"/>
    <s v="NORMANBY ROAD"/>
    <m/>
    <x v="2"/>
    <m/>
    <s v="TS6 6TD"/>
    <n v="20130401"/>
    <m/>
    <x v="0"/>
    <s v="B"/>
    <s v="16C"/>
    <n v="20130401"/>
    <m/>
    <s v="01642 944476"/>
    <m/>
    <m/>
    <m/>
    <n v="1"/>
    <m/>
    <s v="RTR"/>
    <m/>
    <s v="RO72"/>
  </r>
  <r>
    <s v="Y03941"/>
    <s v="HEALTH VISITING SERVICE (SOUTH TEES)"/>
    <s v="Y63"/>
    <s v="QHM"/>
    <s v="LANGBAURGH HOUSE"/>
    <s v="BOW STREET"/>
    <m/>
    <x v="3"/>
    <m/>
    <s v="TS14 7AA"/>
    <n v="20130401"/>
    <m/>
    <x v="0"/>
    <s v="B"/>
    <s v="16C"/>
    <n v="20130401"/>
    <m/>
    <s v="01287 284017"/>
    <m/>
    <m/>
    <m/>
    <n v="1"/>
    <m/>
    <s v="RTR"/>
    <m/>
    <s v="RO72"/>
  </r>
  <r>
    <s v="Y03942"/>
    <s v="BCHC MEDICINES MANAGEMENT"/>
    <s v="Y60"/>
    <s v="QHL"/>
    <s v="WEST HEATH HOSPITAL"/>
    <s v="REDNAL ROAD"/>
    <m/>
    <x v="168"/>
    <m/>
    <s v="B38 8HR"/>
    <n v="20130401"/>
    <m/>
    <x v="0"/>
    <s v="B"/>
    <s v="15E"/>
    <n v="20130401"/>
    <m/>
    <s v="01214 664099"/>
    <m/>
    <m/>
    <m/>
    <n v="1"/>
    <m/>
    <s v="RYW"/>
    <m/>
    <s v="RO247"/>
  </r>
  <r>
    <s v="Y03943"/>
    <s v="ACAH CENTRAL &amp; WEST"/>
    <s v="Y58"/>
    <s v="QT6"/>
    <s v="CAREW HOUSE"/>
    <s v="DUNMERE ROAD"/>
    <m/>
    <x v="729"/>
    <m/>
    <s v="PL31 2QN"/>
    <n v="20130401"/>
    <m/>
    <x v="0"/>
    <s v="B"/>
    <s v="11N"/>
    <n v="20160401"/>
    <m/>
    <s v="01208 834600"/>
    <m/>
    <m/>
    <m/>
    <n v="1"/>
    <m/>
    <s v="RJ8"/>
    <m/>
    <s v="RO247"/>
  </r>
  <r>
    <s v="Y03944"/>
    <s v="WHHFT CN PRESC. DIABETES SERVICE HALTON"/>
    <s v="Y62"/>
    <s v="QYG"/>
    <s v="WARRINGTON HOSPITAL"/>
    <s v="LOVELY LANE"/>
    <m/>
    <x v="891"/>
    <m/>
    <s v="WA5 1QG"/>
    <n v="20130401"/>
    <m/>
    <x v="0"/>
    <s v="B"/>
    <s v="01F"/>
    <n v="20130401"/>
    <m/>
    <s v="01925 662179"/>
    <m/>
    <m/>
    <m/>
    <n v="1"/>
    <m/>
    <s v="01F"/>
    <m/>
    <s v="RO72"/>
  </r>
  <r>
    <s v="Y03945"/>
    <s v="NMP MANSFIELD &amp; ASHFIELD"/>
    <s v="Y60"/>
    <s v="QT1"/>
    <s v="NHCFT COMMUNITY SERVICES"/>
    <s v="RETFORD HOSPITAL"/>
    <s v="NORTH ROAD"/>
    <x v="345"/>
    <m/>
    <s v="DN22 7XF"/>
    <n v="20130401"/>
    <m/>
    <x v="0"/>
    <s v="B"/>
    <s v="52R"/>
    <n v="20200401"/>
    <m/>
    <s v="0115 9691300"/>
    <m/>
    <m/>
    <m/>
    <n v="1"/>
    <m/>
    <s v="52R"/>
    <m/>
    <s v="RO247"/>
  </r>
  <r>
    <s v="Y03946"/>
    <s v="NMP NEWARK &amp; SHERWOOD"/>
    <s v="Y60"/>
    <s v="QT1"/>
    <s v="NHCFT COMMUNITY SERVICES"/>
    <s v="RETFORD HOSPITAL"/>
    <s v="NORTH ROAD"/>
    <x v="345"/>
    <m/>
    <s v="DN22 7XF"/>
    <n v="20130401"/>
    <m/>
    <x v="0"/>
    <s v="B"/>
    <s v="52R"/>
    <n v="20200401"/>
    <m/>
    <s v="0115 9691300"/>
    <m/>
    <m/>
    <m/>
    <n v="1"/>
    <m/>
    <s v="52R"/>
    <m/>
    <s v="RO72"/>
  </r>
  <r>
    <s v="Y03947"/>
    <s v="NMP NOTTINGHAM NORTH &amp; EAST"/>
    <s v="Y60"/>
    <s v="QT1"/>
    <s v="NHCFT COMMUNITY SERVICES"/>
    <s v="RETFORD HOSPITAL"/>
    <s v="NORTH ROAD"/>
    <x v="345"/>
    <m/>
    <s v="DN22 7XF"/>
    <n v="20130401"/>
    <m/>
    <x v="0"/>
    <s v="B"/>
    <s v="52R"/>
    <n v="20200401"/>
    <m/>
    <s v="0115 9691300"/>
    <m/>
    <m/>
    <m/>
    <n v="1"/>
    <m/>
    <s v="52R"/>
    <m/>
    <s v="RO72"/>
  </r>
  <r>
    <s v="Y03948"/>
    <s v="NMP NOTTINGHAM WEST"/>
    <s v="Y60"/>
    <s v="QT1"/>
    <s v="NHCFT COMMUNITY SERVICES"/>
    <s v="RETFORD HOSPITAL"/>
    <s v="NORTH ROAD"/>
    <x v="345"/>
    <m/>
    <s v="DN22 7XF"/>
    <n v="20130401"/>
    <m/>
    <x v="0"/>
    <s v="B"/>
    <s v="52R"/>
    <n v="20200401"/>
    <m/>
    <s v="0115 9691300"/>
    <m/>
    <m/>
    <m/>
    <n v="1"/>
    <m/>
    <s v="52R"/>
    <m/>
    <s v="RO72"/>
  </r>
  <r>
    <s v="Y03949"/>
    <s v="NMP RUSHCLIFFE"/>
    <s v="Y60"/>
    <s v="QT1"/>
    <s v="NHCFT COMMUNITY SERVICES"/>
    <s v="RETFORD HOSPITAL"/>
    <s v="NORTH ROAD"/>
    <x v="345"/>
    <m/>
    <s v="DN22 7XF"/>
    <n v="20130401"/>
    <m/>
    <x v="0"/>
    <s v="B"/>
    <s v="52R"/>
    <n v="20200401"/>
    <m/>
    <s v="0115 9691300"/>
    <m/>
    <m/>
    <m/>
    <n v="1"/>
    <m/>
    <s v="52R"/>
    <m/>
    <s v="RO72"/>
  </r>
  <r>
    <s v="Y03950"/>
    <s v="NORTH CUMBRIA INTEGRATED CARE NHS FT"/>
    <s v="Y63"/>
    <s v="QHM"/>
    <s v="CUMBERLAND INFIRMARY"/>
    <s v="NEWTOWN ROAD"/>
    <m/>
    <x v="18"/>
    <m/>
    <s v="CA2 7HY"/>
    <n v="20130401"/>
    <m/>
    <x v="0"/>
    <s v="B"/>
    <s v="01H"/>
    <n v="20130401"/>
    <m/>
    <s v="01228 523444"/>
    <m/>
    <m/>
    <m/>
    <n v="1"/>
    <m/>
    <s v="RNN"/>
    <m/>
    <s v="RO72"/>
  </r>
  <r>
    <s v="Y03951"/>
    <s v="NHS ROTHERHAM CCG"/>
    <s v="Y63"/>
    <s v="QF7"/>
    <s v="OAK HOUSE"/>
    <s v="MOORHEAD WAY"/>
    <s v="BRAMLEY"/>
    <x v="193"/>
    <m/>
    <s v="S66 1YY"/>
    <n v="20130401"/>
    <m/>
    <x v="0"/>
    <s v="B"/>
    <s v="03L"/>
    <n v="20130401"/>
    <m/>
    <s v="01709 302639"/>
    <m/>
    <m/>
    <m/>
    <n v="1"/>
    <m/>
    <s v="03L"/>
    <m/>
    <s v="RO247"/>
  </r>
  <r>
    <s v="Y03953"/>
    <s v="COMMUNITY NURSING (H&amp;R)"/>
    <s v="Y63"/>
    <s v="QOQ"/>
    <s v="UNIT 12-14"/>
    <s v="OMEGA BUSINESS VILLAGE"/>
    <s v="THURSTON ROAD"/>
    <x v="100"/>
    <m/>
    <s v="DL6 2NJ"/>
    <n v="20130401"/>
    <m/>
    <x v="0"/>
    <s v="B"/>
    <s v="42D"/>
    <n v="20130401"/>
    <m/>
    <s v="01609 751369"/>
    <m/>
    <m/>
    <m/>
    <n v="1"/>
    <m/>
    <s v="RTR"/>
    <m/>
    <s v="RO72"/>
  </r>
  <r>
    <s v="Y03954"/>
    <s v="ICS DEVON (VIRGIN CARE)"/>
    <s v="Y58"/>
    <s v="QJK"/>
    <s v="CAPITAL COURT"/>
    <s v="BITTERN ROAD"/>
    <s v="SOWTON"/>
    <x v="224"/>
    <m/>
    <s v="EX2 7FW"/>
    <n v="20130401"/>
    <n v="20200630"/>
    <x v="1"/>
    <s v="B"/>
    <s v="15N"/>
    <n v="20150401"/>
    <n v="20200630"/>
    <s v="01392 386183"/>
    <m/>
    <m/>
    <m/>
    <n v="1"/>
    <m/>
    <s v="NDA"/>
    <m/>
    <s v="RO247"/>
  </r>
  <r>
    <s v="Y03955"/>
    <s v="ROTHERHAM HEART FAILURE &amp; CARDIAC REHAB"/>
    <s v="Y63"/>
    <s v="QF7"/>
    <s v="ROTHERHAM NHS FOUNDATION"/>
    <s v="MOORGATE ROAD"/>
    <m/>
    <x v="193"/>
    <m/>
    <s v="S60 2UD"/>
    <n v="20130401"/>
    <m/>
    <x v="0"/>
    <s v="B"/>
    <s v="03L"/>
    <n v="20130401"/>
    <m/>
    <s v="01709 820000"/>
    <m/>
    <m/>
    <m/>
    <n v="1"/>
    <m/>
    <s v="RFR"/>
    <m/>
    <s v="RO247"/>
  </r>
  <r>
    <s v="Y03956"/>
    <s v="LOROS"/>
    <s v="Y60"/>
    <s v="QK1"/>
    <s v="LEICS &amp; RUTLAND HOSPICE"/>
    <s v="GROBY ROAD"/>
    <m/>
    <x v="199"/>
    <m/>
    <s v="LE3 9QE"/>
    <n v="20130401"/>
    <m/>
    <x v="0"/>
    <s v="B"/>
    <s v="04V"/>
    <n v="20130401"/>
    <m/>
    <s v="0116 2313771"/>
    <m/>
    <m/>
    <m/>
    <n v="1"/>
    <m/>
    <s v="04V"/>
    <m/>
    <s v="RO72"/>
  </r>
  <r>
    <s v="Y03957"/>
    <s v="LOROS"/>
    <s v="Y60"/>
    <s v="QK1"/>
    <s v="LEICS &amp; RUTLAND HOSPICE"/>
    <s v="GROBY ROAD"/>
    <m/>
    <x v="199"/>
    <m/>
    <s v="LE3 9QE"/>
    <n v="20130401"/>
    <m/>
    <x v="0"/>
    <s v="B"/>
    <s v="03W"/>
    <n v="20130401"/>
    <m/>
    <s v="0116 2313771"/>
    <m/>
    <m/>
    <m/>
    <n v="1"/>
    <m/>
    <s v="03W"/>
    <m/>
    <s v="RO249"/>
  </r>
  <r>
    <s v="Y03958"/>
    <s v="LD CONSULTANT PSYCHIATRY"/>
    <s v="Y58"/>
    <s v="QOX"/>
    <s v="CARRSWOOD DAY SERVICES"/>
    <s v="CLEEVE GREEN"/>
    <s v="TWERTON"/>
    <x v="721"/>
    <m/>
    <s v="BA2 1RS"/>
    <n v="20130401"/>
    <m/>
    <x v="2"/>
    <s v="B"/>
    <s v="92G"/>
    <n v="20220401"/>
    <m/>
    <s v="01225 613868"/>
    <m/>
    <m/>
    <m/>
    <n v="1"/>
    <m/>
    <s v="92G"/>
    <m/>
    <s v="RO250"/>
  </r>
  <r>
    <s v="Y03959"/>
    <s v="LD SERVICE"/>
    <s v="Y58"/>
    <s v="QOX"/>
    <s v="ASH HOUSE"/>
    <s v="ST. MARTINS HOSPITAL"/>
    <s v="CLARA CROSS LANE"/>
    <x v="721"/>
    <m/>
    <s v="BA2 5RP"/>
    <n v="20130401"/>
    <m/>
    <x v="0"/>
    <s v="B"/>
    <s v="92G"/>
    <n v="20220401"/>
    <m/>
    <s v="01225 831774"/>
    <m/>
    <m/>
    <m/>
    <n v="1"/>
    <m/>
    <s v="92G"/>
    <m/>
    <s v="RO250"/>
  </r>
  <r>
    <s v="Y03960"/>
    <s v="PAULTON HOSPITAL WARDS"/>
    <s v="Y58"/>
    <s v="QOX"/>
    <s v="SALISBURY ROAD"/>
    <s v="PAULTON"/>
    <m/>
    <x v="152"/>
    <m/>
    <s v="BS39 7SB"/>
    <n v="20130401"/>
    <m/>
    <x v="0"/>
    <s v="B"/>
    <s v="92G"/>
    <n v="20220401"/>
    <m/>
    <s v="01761 412315"/>
    <m/>
    <m/>
    <m/>
    <n v="1"/>
    <m/>
    <s v="92G"/>
    <m/>
    <s v="RO250"/>
  </r>
  <r>
    <s v="Y03961"/>
    <s v="PAULTON MEMORIAL HOSPITAL"/>
    <s v="Y58"/>
    <s v="QOX"/>
    <s v="SALISBURY ROAD"/>
    <s v="PAULTON"/>
    <m/>
    <x v="152"/>
    <m/>
    <s v="BS39 7SB"/>
    <n v="20130401"/>
    <n v="20170630"/>
    <x v="1"/>
    <s v="B"/>
    <s v="11E"/>
    <n v="20170401"/>
    <n v="20170630"/>
    <s v="01761 412315"/>
    <m/>
    <m/>
    <m/>
    <n v="1"/>
    <m/>
    <s v="NDA"/>
    <m/>
    <s v="RO250"/>
  </r>
  <r>
    <s v="Y03962"/>
    <s v="SULIS UNIT"/>
    <s v="Y58"/>
    <s v="QOX"/>
    <s v="ST MARTINS HOSPITAL"/>
    <s v="CLARA CROSS LANE"/>
    <m/>
    <x v="721"/>
    <m/>
    <s v="BA2 5RP"/>
    <n v="20130401"/>
    <m/>
    <x v="0"/>
    <s v="B"/>
    <s v="92G"/>
    <n v="20220401"/>
    <m/>
    <s v="01225 831521"/>
    <m/>
    <m/>
    <m/>
    <n v="1"/>
    <m/>
    <s v="92G"/>
    <m/>
    <s v="RO250"/>
  </r>
  <r>
    <s v="Y03963"/>
    <s v="CONTINENCE PRESCRIPTION SERVICE"/>
    <s v="Y60"/>
    <s v="QT1"/>
    <s v="CITYCARE,SHERWOOD RISE HC"/>
    <s v="29 NOTTINGHAM ROAD"/>
    <m/>
    <x v="144"/>
    <m/>
    <s v="NG7 7AD"/>
    <n v="20130514"/>
    <m/>
    <x v="0"/>
    <s v="B"/>
    <s v="52R"/>
    <n v="20200401"/>
    <m/>
    <s v="0115 8838900"/>
    <m/>
    <m/>
    <m/>
    <n v="1"/>
    <m/>
    <s v="52R"/>
    <m/>
    <s v="RO72"/>
  </r>
  <r>
    <s v="Y03965"/>
    <s v="SOLIHULL COMMUNITY"/>
    <s v="Y60"/>
    <s v="QHL"/>
    <s v="UHB NHS FT QE HOSP HQ"/>
    <s v="MINDELSOHN WAY"/>
    <s v="EDGBASTON"/>
    <x v="168"/>
    <m/>
    <s v="B15 2GW"/>
    <n v="20130401"/>
    <m/>
    <x v="0"/>
    <s v="B"/>
    <s v="15E"/>
    <n v="20180401"/>
    <m/>
    <s v="01217 174333"/>
    <m/>
    <m/>
    <m/>
    <n v="1"/>
    <m/>
    <s v="15E"/>
    <m/>
    <s v="RO72"/>
  </r>
  <r>
    <s v="Y03966"/>
    <s v="ELHT NMPS"/>
    <s v="Y62"/>
    <s v="QE1"/>
    <s v="PHARMACY DEPT"/>
    <s v="BURNLEY GENERAL HOSPITAL"/>
    <m/>
    <x v="919"/>
    <m/>
    <s v="BB10 2PQ"/>
    <n v="20130401"/>
    <m/>
    <x v="0"/>
    <s v="B"/>
    <s v="00Q"/>
    <n v="20130401"/>
    <m/>
    <s v="01282 803441"/>
    <m/>
    <m/>
    <m/>
    <n v="1"/>
    <m/>
    <s v="00Q"/>
    <m/>
    <s v="RO247"/>
  </r>
  <r>
    <s v="Y03967"/>
    <s v="LCFT NMPS"/>
    <s v="Y62"/>
    <s v="QE1"/>
    <s v="LANCASHIRE CARE NHS FT"/>
    <s v="SCEPTRE POINT"/>
    <s v="SCEPTRE WAY"/>
    <x v="114"/>
    <m/>
    <s v="PR5 6AW"/>
    <n v="20130401"/>
    <m/>
    <x v="0"/>
    <s v="B"/>
    <s v="00Q"/>
    <n v="20130401"/>
    <m/>
    <s v="01254 283130"/>
    <m/>
    <m/>
    <m/>
    <n v="1"/>
    <m/>
    <s v="00Q"/>
    <m/>
    <s v="RO247"/>
  </r>
  <r>
    <s v="Y03968"/>
    <s v="ADULT COMMUNITY NURSING SERVICE"/>
    <s v="Y63"/>
    <s v="QOQ"/>
    <s v="LANCASTER PARK ROAD"/>
    <m/>
    <m/>
    <x v="141"/>
    <m/>
    <s v="HG2 7SX"/>
    <n v="20130401"/>
    <m/>
    <x v="0"/>
    <s v="B"/>
    <s v="42D"/>
    <n v="20130401"/>
    <m/>
    <s v="01423 885959"/>
    <m/>
    <m/>
    <m/>
    <n v="1"/>
    <m/>
    <s v="RCD"/>
    <m/>
    <s v="RO247"/>
  </r>
  <r>
    <s v="Y03970"/>
    <s v="HV CRAVEN, HARROGATE &amp; RURAL"/>
    <s v="Y63"/>
    <s v="QOQ"/>
    <s v="LANCASTER PARK ROAD"/>
    <m/>
    <m/>
    <x v="141"/>
    <m/>
    <s v="HG2 7SX"/>
    <n v="20130401"/>
    <m/>
    <x v="0"/>
    <s v="B"/>
    <s v="42D"/>
    <n v="20130401"/>
    <m/>
    <s v="01423 885959"/>
    <m/>
    <m/>
    <m/>
    <n v="1"/>
    <m/>
    <s v="RCD"/>
    <m/>
    <s v="RO247"/>
  </r>
  <r>
    <s v="Y03971"/>
    <s v="ELHT NMPS"/>
    <s v="Y62"/>
    <s v="QE1"/>
    <s v="PHARMACY DEPT"/>
    <s v="BURNLEY GENERAL HOSPITAL"/>
    <m/>
    <x v="919"/>
    <m/>
    <s v="BB10 2PQ"/>
    <n v="20130401"/>
    <m/>
    <x v="0"/>
    <s v="B"/>
    <s v="01A"/>
    <n v="20130401"/>
    <m/>
    <s v="01282 803441"/>
    <m/>
    <m/>
    <m/>
    <n v="1"/>
    <m/>
    <s v="01A"/>
    <m/>
    <s v="RO247"/>
  </r>
  <r>
    <s v="Y03972"/>
    <s v="HV RICHMONDSHIRE"/>
    <s v="Y63"/>
    <s v="QOQ"/>
    <s v="C/O HARROGATE DISTRICT HOSPITAL"/>
    <s v="LANCASTER PARK ROAD"/>
    <m/>
    <x v="141"/>
    <m/>
    <s v="HG2 7SX"/>
    <n v="20130401"/>
    <m/>
    <x v="0"/>
    <s v="B"/>
    <s v="42D"/>
    <n v="20130401"/>
    <m/>
    <s v="01423 885959"/>
    <m/>
    <m/>
    <m/>
    <n v="1"/>
    <m/>
    <s v="RCD"/>
    <m/>
    <s v="RO247"/>
  </r>
  <r>
    <s v="Y03973"/>
    <s v="HV RYEDALE"/>
    <s v="Y63"/>
    <s v="QOQ"/>
    <s v="LANCASTER PARK ROAD"/>
    <m/>
    <m/>
    <x v="141"/>
    <m/>
    <s v="HG2 7SX"/>
    <n v="20130401"/>
    <m/>
    <x v="0"/>
    <s v="B"/>
    <s v="42D"/>
    <n v="20130401"/>
    <m/>
    <s v="01423 885959"/>
    <m/>
    <m/>
    <m/>
    <n v="1"/>
    <m/>
    <s v="RCD"/>
    <m/>
    <s v="RO247"/>
  </r>
  <r>
    <s v="Y03974"/>
    <s v="HV SCARBOROUGH"/>
    <s v="Y63"/>
    <s v="QOQ"/>
    <s v="LANCASTER PARK ROAD"/>
    <m/>
    <m/>
    <x v="141"/>
    <m/>
    <s v="HG2 7SX"/>
    <n v="20130401"/>
    <m/>
    <x v="0"/>
    <s v="B"/>
    <s v="42D"/>
    <n v="20130401"/>
    <m/>
    <s v="01423 885959"/>
    <m/>
    <m/>
    <m/>
    <n v="1"/>
    <m/>
    <s v="RCD"/>
    <m/>
    <s v="RO247"/>
  </r>
  <r>
    <s v="Y03975"/>
    <s v="LANCASHIRE CARE NMPS"/>
    <s v="Y62"/>
    <s v="QE1"/>
    <s v="SCEPTRE POINT"/>
    <s v="SCEPTRE WAY"/>
    <s v="BAMBER BRIDGE"/>
    <x v="114"/>
    <m/>
    <s v="PR5 6AW"/>
    <n v="20130401"/>
    <m/>
    <x v="0"/>
    <s v="B"/>
    <s v="01A"/>
    <n v="20130401"/>
    <m/>
    <s v="01254 283130"/>
    <m/>
    <m/>
    <m/>
    <n v="1"/>
    <m/>
    <s v="01A"/>
    <m/>
    <s v="RO247"/>
  </r>
  <r>
    <s v="Y03976"/>
    <s v="HV SELBY,SHERBURN &amp;TADCASTER"/>
    <s v="Y63"/>
    <s v="QOQ"/>
    <s v="LANCASTER PARK ROAD"/>
    <m/>
    <m/>
    <x v="141"/>
    <m/>
    <s v="HG2 7SX"/>
    <n v="20130401"/>
    <m/>
    <x v="0"/>
    <s v="B"/>
    <s v="42D"/>
    <n v="20130401"/>
    <m/>
    <s v="01423 885959"/>
    <m/>
    <m/>
    <m/>
    <n v="1"/>
    <m/>
    <s v="RCD"/>
    <m/>
    <s v="RO247"/>
  </r>
  <r>
    <s v="Y03977"/>
    <s v="SAFEGUARDING"/>
    <s v="Y63"/>
    <s v="QOQ"/>
    <s v="LANCASTER PARK ROAD"/>
    <m/>
    <m/>
    <x v="141"/>
    <m/>
    <s v="HG2 7SX"/>
    <n v="20130401"/>
    <n v="20220331"/>
    <x v="1"/>
    <s v="B"/>
    <s v="42D"/>
    <n v="20130401"/>
    <n v="20220331"/>
    <s v="01423 885959"/>
    <m/>
    <m/>
    <m/>
    <n v="1"/>
    <m/>
    <s v="RCD"/>
    <m/>
    <s v="RO247"/>
  </r>
  <r>
    <s v="Y03978"/>
    <s v="SPECIALIST NURSE"/>
    <s v="Y63"/>
    <s v="QOQ"/>
    <s v="LANCASTER PARK ROAD"/>
    <m/>
    <m/>
    <x v="141"/>
    <m/>
    <s v="HG2 7SX"/>
    <n v="20130401"/>
    <m/>
    <x v="0"/>
    <s v="B"/>
    <s v="42D"/>
    <n v="20130401"/>
    <m/>
    <s v="01423 885959"/>
    <m/>
    <m/>
    <m/>
    <n v="1"/>
    <m/>
    <s v="RCD"/>
    <m/>
    <s v="RO247"/>
  </r>
  <r>
    <s v="Y03979"/>
    <s v="WWL COMMUNITY NURSES"/>
    <s v="Y62"/>
    <s v="QOP"/>
    <s v="WWL NHS FT"/>
    <s v="WIGAN INFIRMARY"/>
    <s v="WIGAN LANE"/>
    <x v="911"/>
    <m/>
    <s v="WN1 2NN"/>
    <n v="20130401"/>
    <m/>
    <x v="0"/>
    <s v="B"/>
    <s v="02H"/>
    <n v="20130401"/>
    <m/>
    <s v="01942 244000"/>
    <m/>
    <m/>
    <m/>
    <n v="1"/>
    <m/>
    <s v="02H"/>
    <m/>
    <s v="RO247"/>
  </r>
  <r>
    <s v="Y03980"/>
    <s v="NORTH SOMERSET COMMUNITY P'SHIP (NSCCG)"/>
    <s v="Y58"/>
    <s v="QUY"/>
    <s v="CASTLEWOOD"/>
    <s v="TICKENHAM ROAD"/>
    <m/>
    <x v="723"/>
    <m/>
    <s v="BS21 9BH"/>
    <n v="20130401"/>
    <n v="20220331"/>
    <x v="1"/>
    <s v="B"/>
    <s v="15C"/>
    <n v="20180401"/>
    <n v="20220331"/>
    <s v="01275 885416"/>
    <m/>
    <m/>
    <m/>
    <n v="1"/>
    <m/>
    <s v="15C"/>
    <m/>
    <s v="RO247"/>
  </r>
  <r>
    <s v="Y03982"/>
    <s v="COMM DIABETES TEAM"/>
    <s v="Y63"/>
    <s v="QOQ"/>
    <s v="SCARBOROUGH HOSPITAL"/>
    <s v="WOODLANDS DRIVE"/>
    <m/>
    <x v="208"/>
    <m/>
    <s v="YO12 6QL"/>
    <n v="20130401"/>
    <m/>
    <x v="0"/>
    <s v="B"/>
    <s v="42D"/>
    <n v="20130401"/>
    <m/>
    <s v="01723 342274"/>
    <m/>
    <m/>
    <m/>
    <n v="1"/>
    <m/>
    <s v="RCB"/>
    <m/>
    <s v="RO247"/>
  </r>
  <r>
    <s v="Y03983"/>
    <s v="COMM MIDWIVES-SCARBOROUGH"/>
    <s v="Y63"/>
    <s v="QOQ"/>
    <s v="SCARBOROUGH HOSPITAL"/>
    <s v="WOODLANDS DRIVE"/>
    <m/>
    <x v="208"/>
    <m/>
    <s v="YO12 6QL"/>
    <n v="20130401"/>
    <m/>
    <x v="0"/>
    <s v="B"/>
    <s v="42D"/>
    <n v="20130401"/>
    <m/>
    <s v="01723 236124"/>
    <m/>
    <m/>
    <m/>
    <n v="1"/>
    <m/>
    <s v="RCB"/>
    <m/>
    <s v="RO247"/>
  </r>
  <r>
    <s v="Y03992"/>
    <s v="HEALTH VISITORS-ACOMB"/>
    <s v="Y63"/>
    <s v="QOQ"/>
    <s v="ACOMB HEALTH CENTRE"/>
    <s v="1 BEECH GROVE"/>
    <m/>
    <x v="98"/>
    <m/>
    <s v="YO26 5LD"/>
    <n v="20130401"/>
    <n v="20170430"/>
    <x v="1"/>
    <s v="B"/>
    <s v="03Q"/>
    <n v="20130401"/>
    <n v="20170430"/>
    <s v="01904 724889"/>
    <m/>
    <m/>
    <m/>
    <n v="1"/>
    <m/>
    <s v="RCB"/>
    <m/>
    <s v="RO247"/>
  </r>
  <r>
    <s v="Y03993"/>
    <s v="HEALTH VISITORS-CLEMENTHORPE"/>
    <s v="Y63"/>
    <s v="QOQ"/>
    <s v="CLEMENTHORPE HEALTH CENTRE"/>
    <s v="CHERRY STREET"/>
    <m/>
    <x v="98"/>
    <m/>
    <s v="YO23 1AP"/>
    <n v="20130401"/>
    <n v="20170430"/>
    <x v="1"/>
    <s v="B"/>
    <s v="03Q"/>
    <n v="20130401"/>
    <n v="20170430"/>
    <s v="01904 724457"/>
    <m/>
    <m/>
    <m/>
    <n v="1"/>
    <m/>
    <s v="RCB"/>
    <m/>
    <s v="RO247"/>
  </r>
  <r>
    <s v="Y03994"/>
    <s v="HEALTH VISITORS-CLIFTON"/>
    <s v="Y63"/>
    <s v="QOQ"/>
    <s v="CLIFTON CHILDREN'S CENTRE"/>
    <s v="KINGSWAY NORTH"/>
    <m/>
    <x v="98"/>
    <m/>
    <s v="YO30 4AG"/>
    <n v="20130401"/>
    <n v="20170430"/>
    <x v="1"/>
    <s v="B"/>
    <s v="03Q"/>
    <n v="20130401"/>
    <n v="20170430"/>
    <s v="01904 552322"/>
    <m/>
    <m/>
    <m/>
    <n v="1"/>
    <m/>
    <s v="RCB"/>
    <m/>
    <s v="RO247"/>
  </r>
  <r>
    <s v="Y03995"/>
    <s v="HEALTH VISITORS-HOB MOOR"/>
    <s v="Y63"/>
    <s v="QOQ"/>
    <s v="HOB MOOR CHILDRENS CENTRE"/>
    <s v="GREEN LANE"/>
    <m/>
    <x v="98"/>
    <m/>
    <s v="YO24 4PS"/>
    <n v="20130401"/>
    <n v="20170430"/>
    <x v="1"/>
    <s v="B"/>
    <s v="03Q"/>
    <n v="20130401"/>
    <n v="20170430"/>
    <s v="01904 555475"/>
    <m/>
    <m/>
    <m/>
    <n v="1"/>
    <m/>
    <s v="RCB"/>
    <m/>
    <s v="RO247"/>
  </r>
  <r>
    <s v="Y03996"/>
    <s v="HEALTH VISITORS-NEW EARSWICK"/>
    <s v="Y63"/>
    <s v="QOQ"/>
    <s v="FAMILY TREE CHILDRENS CTR"/>
    <s v="HAWTHORN TERRACE"/>
    <s v="NEW EARSWICK"/>
    <x v="98"/>
    <m/>
    <s v="YO32 4BY"/>
    <n v="20130401"/>
    <n v="20170430"/>
    <x v="1"/>
    <s v="B"/>
    <s v="03Q"/>
    <n v="20130401"/>
    <n v="20170430"/>
    <s v="01904 555267"/>
    <m/>
    <m/>
    <m/>
    <n v="1"/>
    <m/>
    <s v="RCB"/>
    <m/>
    <s v="RO247"/>
  </r>
  <r>
    <s v="Y03997"/>
    <s v="HEALTH VISITORS-PMG"/>
    <s v="Y63"/>
    <s v="QOQ"/>
    <s v="PRIORY MEDICAL GROUP"/>
    <s v="CORNLANDS ROAD"/>
    <m/>
    <x v="98"/>
    <m/>
    <s v="YO24 3WX"/>
    <n v="20130401"/>
    <n v="20170430"/>
    <x v="1"/>
    <s v="B"/>
    <s v="03Q"/>
    <n v="20130401"/>
    <n v="20170430"/>
    <s v="01904 721530"/>
    <m/>
    <m/>
    <m/>
    <n v="1"/>
    <m/>
    <s v="RCB"/>
    <m/>
    <s v="RO247"/>
  </r>
  <r>
    <s v="Y03998"/>
    <s v="HEALTH VISITORS-THE AVENUE"/>
    <s v="Y63"/>
    <s v="QOQ"/>
    <s v="THE AVENUES CHILDRENS CENTRE"/>
    <s v="SIXTH AVENUE"/>
    <m/>
    <x v="98"/>
    <m/>
    <s v="YO31 0UT"/>
    <n v="20130401"/>
    <n v="20170430"/>
    <x v="1"/>
    <s v="B"/>
    <s v="03Q"/>
    <n v="20130401"/>
    <n v="20170430"/>
    <s v="01904 551760"/>
    <m/>
    <m/>
    <m/>
    <n v="1"/>
    <m/>
    <s v="RCB"/>
    <m/>
    <s v="RO247"/>
  </r>
  <r>
    <s v="Y04006"/>
    <s v="PALLIATIVE CARE-WHITBY"/>
    <s v="Y63"/>
    <s v="QOQ"/>
    <s v="WHITBY HOSPITAL"/>
    <s v="SPRINGHILL"/>
    <m/>
    <x v="269"/>
    <m/>
    <s v="YO21 1DP"/>
    <n v="20130401"/>
    <n v="20180131"/>
    <x v="1"/>
    <s v="B"/>
    <s v="03D"/>
    <n v="20130401"/>
    <n v="20180131"/>
    <s v="01947 824268"/>
    <m/>
    <m/>
    <m/>
    <n v="1"/>
    <m/>
    <s v="RCB"/>
    <m/>
    <s v="RO247"/>
  </r>
  <r>
    <s v="Y04007"/>
    <s v="PALLIATIVE CARE-YORK"/>
    <s v="Y63"/>
    <s v="QOQ"/>
    <s v="NELSONS COURT"/>
    <s v="1A NELSONS LANE"/>
    <m/>
    <x v="98"/>
    <m/>
    <s v="YO24 1HD"/>
    <n v="20130401"/>
    <m/>
    <x v="0"/>
    <s v="B"/>
    <s v="03Q"/>
    <n v="20130401"/>
    <m/>
    <s v="01904 777770"/>
    <m/>
    <m/>
    <m/>
    <n v="1"/>
    <m/>
    <s v="RCB"/>
    <m/>
    <s v="RO247"/>
  </r>
  <r>
    <s v="Y04016"/>
    <s v="SOUTH YORK HEART FAILURE NURSES"/>
    <s v="Y63"/>
    <s v="QOQ"/>
    <s v="CLEMENTHORPE HEALTH CENTRE"/>
    <s v="CHERRY STREET"/>
    <m/>
    <x v="98"/>
    <m/>
    <s v="YO23 1AP"/>
    <n v="20130401"/>
    <m/>
    <x v="0"/>
    <s v="B"/>
    <s v="03Q"/>
    <n v="20130401"/>
    <m/>
    <s v="01904 726159"/>
    <m/>
    <m/>
    <m/>
    <n v="1"/>
    <m/>
    <s v="RCB"/>
    <m/>
    <s v="RO247"/>
  </r>
  <r>
    <s v="Y04018"/>
    <s v="RDASH FT COMMUNITY NURSING"/>
    <s v="Y63"/>
    <s v="QF7"/>
    <s v="THE OPAL CENTRE"/>
    <s v="TICKHILL ROAD HOSPITAL"/>
    <s v="BALBY"/>
    <x v="248"/>
    <m/>
    <s v="DN4 8QN"/>
    <n v="20130401"/>
    <m/>
    <x v="0"/>
    <s v="B"/>
    <s v="02X"/>
    <n v="20130401"/>
    <m/>
    <s v="01302 566999"/>
    <m/>
    <m/>
    <m/>
    <n v="1"/>
    <m/>
    <s v="02X"/>
    <m/>
    <s v="RO247"/>
  </r>
  <r>
    <s v="Y04019"/>
    <s v="TVN MALTON"/>
    <s v="Y63"/>
    <s v="QOQ"/>
    <s v="MALTON COMMUNITY HOSPITAL"/>
    <s v="MIDDLECAVE ROAD"/>
    <m/>
    <x v="207"/>
    <m/>
    <s v="YO17 7NG"/>
    <n v="20130401"/>
    <m/>
    <x v="0"/>
    <s v="B"/>
    <s v="42D"/>
    <n v="20130401"/>
    <m/>
    <s v="01653 604549"/>
    <m/>
    <m/>
    <m/>
    <n v="1"/>
    <m/>
    <s v="RCB"/>
    <m/>
    <s v="RO247"/>
  </r>
  <r>
    <s v="Y04021"/>
    <s v="CCG PHARMACIST PRESCRIBERS"/>
    <s v="Y62"/>
    <s v="QE1"/>
    <s v="FUSION HOUSE, EVOLUTION PARK"/>
    <s v="HASLINGDEN ROAD"/>
    <m/>
    <x v="202"/>
    <m/>
    <s v="BB1 2FD"/>
    <n v="20130401"/>
    <m/>
    <x v="0"/>
    <s v="B"/>
    <s v="00Q"/>
    <n v="20130401"/>
    <m/>
    <s v="01254 282087"/>
    <m/>
    <m/>
    <m/>
    <n v="1"/>
    <m/>
    <s v="00Q"/>
    <m/>
    <s v="RO247"/>
  </r>
  <r>
    <s v="Y04022"/>
    <s v="COMMUNITY NMPS"/>
    <s v="Y60"/>
    <s v="QJ2"/>
    <s v="ROYAL DERBY HOSPITAL"/>
    <s v="UTTOXETER ROAD"/>
    <m/>
    <x v="197"/>
    <m/>
    <s v="DE22 3NE"/>
    <n v="20130401"/>
    <m/>
    <x v="0"/>
    <s v="B"/>
    <s v="15M"/>
    <n v="20130401"/>
    <m/>
    <s v="01332 340131"/>
    <m/>
    <m/>
    <m/>
    <n v="1"/>
    <m/>
    <s v="RTG"/>
    <m/>
    <s v="RO247"/>
  </r>
  <r>
    <s v="Y04023"/>
    <s v="LCFT NON-MEDICAL PRESCRIBERS"/>
    <s v="Y62"/>
    <s v="QE1"/>
    <s v="LANCASHIRE CARE NHS TRUST"/>
    <s v="SCEPTRE POINT, SCEPTRE WAY"/>
    <s v="WALTON SUMMIT"/>
    <x v="114"/>
    <m/>
    <s v="PR5 6AW"/>
    <n v="20130401"/>
    <m/>
    <x v="0"/>
    <s v="B"/>
    <s v="01E"/>
    <n v="20130401"/>
    <m/>
    <s v="01254 283130"/>
    <m/>
    <m/>
    <m/>
    <n v="1"/>
    <m/>
    <s v="01E"/>
    <m/>
    <s v="RO247"/>
  </r>
  <r>
    <s v="Y04024"/>
    <s v="LCFT NON-MEDICAL PRESCRIBERS"/>
    <s v="Y62"/>
    <s v="QE1"/>
    <s v="LANCASHIRE CARE F/T"/>
    <s v="SCEPTRE POINT, SCEPTRE WAY"/>
    <s v="WALTON SUMMIT"/>
    <x v="114"/>
    <m/>
    <s v="PR5 6AW"/>
    <n v="20130401"/>
    <m/>
    <x v="0"/>
    <s v="B"/>
    <s v="00X"/>
    <n v="20130401"/>
    <m/>
    <s v="01254 283130"/>
    <m/>
    <m/>
    <m/>
    <n v="1"/>
    <m/>
    <s v="00X"/>
    <m/>
    <s v="RO247"/>
  </r>
  <r>
    <s v="Y04025"/>
    <s v="S GLOS COMMUNITY HEALTH SERVICES (NBT)"/>
    <s v="Y58"/>
    <s v="QUY"/>
    <s v="PATCHWAY CLINIC"/>
    <s v="THIRLMERE ROAD"/>
    <s v="PATCHWAY"/>
    <x v="152"/>
    <m/>
    <s v="BS34 5PD"/>
    <n v="20130401"/>
    <n v="20170430"/>
    <x v="1"/>
    <s v="B"/>
    <s v="12A"/>
    <n v="20130401"/>
    <n v="20170430"/>
    <s v="0117 9692370"/>
    <m/>
    <m/>
    <m/>
    <n v="1"/>
    <m/>
    <s v="RVJ"/>
    <m/>
    <s v="RO250"/>
  </r>
  <r>
    <s v="Y04026"/>
    <s v="WEST LONDON CCG - CLCH (NMP)"/>
    <s v="Y56"/>
    <s v="Z9B2Z"/>
    <s v="CLCH NHS TRUST, 1ST FLOOR"/>
    <s v="5-7 PARSONS GREEN"/>
    <s v="FULHAM"/>
    <x v="127"/>
    <m/>
    <s v="SW6 4UL"/>
    <n v="20130401"/>
    <m/>
    <x v="0"/>
    <s v="B"/>
    <s v="W2U3Z"/>
    <n v="20210401"/>
    <m/>
    <s v="020 79633525"/>
    <m/>
    <m/>
    <m/>
    <n v="1"/>
    <m/>
    <s v="W2U3Z"/>
    <m/>
    <s v="RO247"/>
  </r>
  <r>
    <s v="Y04027"/>
    <s v="CENTRAL LONDON CCG - CLCH (NMP)"/>
    <s v="Y56"/>
    <s v="Z9B2Z"/>
    <s v="CLCH NHS TRUST, 1ST FLOOR"/>
    <s v="5-7 PARSONS GREEN"/>
    <s v="FULHAM"/>
    <x v="127"/>
    <m/>
    <s v="SW6 4UL"/>
    <n v="20130401"/>
    <m/>
    <x v="0"/>
    <s v="B"/>
    <s v="W2U3Z"/>
    <n v="20210401"/>
    <m/>
    <s v="020 79633525"/>
    <m/>
    <m/>
    <m/>
    <n v="1"/>
    <m/>
    <s v="W2U3Z"/>
    <m/>
    <s v="RO247"/>
  </r>
  <r>
    <s v="Y04028"/>
    <s v="HAMMERSMITH &amp; FULHAM CCG - CLCH (NMP)"/>
    <s v="Y56"/>
    <s v="Z9B2Z"/>
    <s v="CLCH NHS TRUST, 1ST FLOOR"/>
    <s v="5-7 PARSONS GREEN"/>
    <s v="FULHAM"/>
    <x v="127"/>
    <m/>
    <s v="SW6 4UL"/>
    <n v="20130401"/>
    <m/>
    <x v="0"/>
    <s v="B"/>
    <s v="W2U3Z"/>
    <n v="20210401"/>
    <m/>
    <s v="020 79633525"/>
    <m/>
    <m/>
    <m/>
    <n v="1"/>
    <m/>
    <s v="W2U3Z"/>
    <m/>
    <s v="RO72"/>
  </r>
  <r>
    <s v="Y04029"/>
    <s v="WWL NURSES"/>
    <s v="Y62"/>
    <s v="QOP"/>
    <s v="WIGAN INFIRMARY"/>
    <s v="WIGAN LANE"/>
    <m/>
    <x v="911"/>
    <m/>
    <s v="WN1 2NN"/>
    <n v="20130401"/>
    <m/>
    <x v="0"/>
    <s v="B"/>
    <s v="02H"/>
    <n v="20130401"/>
    <m/>
    <s v="01942 822489"/>
    <m/>
    <m/>
    <m/>
    <n v="1"/>
    <m/>
    <s v="02H"/>
    <m/>
    <s v="RO247"/>
  </r>
  <r>
    <s v="Y04030"/>
    <s v="SEXUAL HEALTH (REDCAR &amp; CLEVELAND)"/>
    <s v="Y63"/>
    <s v="QHM"/>
    <s v="REDCAR COMMUNITY HEART"/>
    <s v="RIDLEY STREET"/>
    <m/>
    <x v="7"/>
    <m/>
    <s v="TS10 1TD"/>
    <n v="20130401"/>
    <m/>
    <x v="2"/>
    <s v="B"/>
    <s v="16C"/>
    <n v="20160701"/>
    <m/>
    <s v="0300 3301122"/>
    <m/>
    <m/>
    <m/>
    <n v="1"/>
    <m/>
    <s v="NDA"/>
    <m/>
    <s v="RO255"/>
  </r>
  <r>
    <s v="Y04031"/>
    <s v="DARLINGTON CCG FT COMMUNITY PRACTICE"/>
    <s v="Y63"/>
    <s v="QHM"/>
    <s v="DARLINGTON MEMORIAL HPL"/>
    <s v="HOLLYHURST ROAD"/>
    <m/>
    <x v="41"/>
    <m/>
    <s v="DL3 6HX"/>
    <n v="20130401"/>
    <m/>
    <x v="0"/>
    <s v="B"/>
    <s v="16C"/>
    <n v="20200401"/>
    <m/>
    <s v="0191 3337113"/>
    <m/>
    <m/>
    <m/>
    <n v="1"/>
    <m/>
    <s v="16C"/>
    <m/>
    <s v="RO250"/>
  </r>
  <r>
    <s v="Y04032"/>
    <s v="DDES CCG FT COMMUNITY PRACTICE"/>
    <s v="Y63"/>
    <s v="QHM"/>
    <s v="DARLINGTON MEMORIAL HPL"/>
    <s v="HOLLYHURST ROAD"/>
    <m/>
    <x v="41"/>
    <m/>
    <s v="DL3 6HX"/>
    <n v="20130401"/>
    <m/>
    <x v="0"/>
    <s v="B"/>
    <s v="84H"/>
    <n v="20200401"/>
    <m/>
    <s v="0191 3337113"/>
    <m/>
    <m/>
    <m/>
    <n v="1"/>
    <m/>
    <s v="84H"/>
    <m/>
    <s v="RO250"/>
  </r>
  <r>
    <s v="Y04033"/>
    <s v="NORTH DURHAM CCG FT COMMUNITY PRACTICE"/>
    <s v="Y63"/>
    <s v="QHM"/>
    <s v="DARLINGTON MEMORIAL HPL"/>
    <s v="HOLLYHURST ROAD"/>
    <m/>
    <x v="41"/>
    <m/>
    <s v="DL3 6HX"/>
    <n v="20130401"/>
    <m/>
    <x v="0"/>
    <s v="B"/>
    <s v="84H"/>
    <n v="20200401"/>
    <m/>
    <s v="0191 3337113"/>
    <m/>
    <m/>
    <m/>
    <n v="1"/>
    <m/>
    <s v="84H"/>
    <m/>
    <s v="RO250"/>
  </r>
  <r>
    <s v="Y04034"/>
    <s v="PRIMARY CARE PAEDIATRICS"/>
    <s v="Y58"/>
    <s v="QUY"/>
    <s v="LAWRENCE HILL HEALTH CENTRE"/>
    <s v="HASSELL DRIVE"/>
    <m/>
    <x v="152"/>
    <m/>
    <s v="BS2 0AN"/>
    <n v="20130514"/>
    <m/>
    <x v="0"/>
    <s v="B"/>
    <s v="15C"/>
    <n v="20180401"/>
    <m/>
    <s v="0117 9543060"/>
    <m/>
    <m/>
    <m/>
    <n v="1"/>
    <m/>
    <s v="15C"/>
    <m/>
    <s v="RO247"/>
  </r>
  <r>
    <s v="Y04035"/>
    <s v="DHCFT HEALTH VISITING"/>
    <s v="Y60"/>
    <s v="QJ2"/>
    <s v="ST. PAULS HOUSE"/>
    <s v="JUBILEE BUSINESS PARK"/>
    <s v="STORES ROAD"/>
    <x v="197"/>
    <m/>
    <s v="DE21 4BB"/>
    <n v="20130401"/>
    <m/>
    <x v="0"/>
    <s v="B"/>
    <s v="15M"/>
    <n v="20130401"/>
    <m/>
    <s v="01332 224690"/>
    <m/>
    <m/>
    <m/>
    <n v="1"/>
    <m/>
    <s v="RXM"/>
    <m/>
    <s v="RO247"/>
  </r>
  <r>
    <s v="Y04036"/>
    <s v="360 CARE LIMITED"/>
    <s v="Y63"/>
    <s v="QOQ"/>
    <s v="CROMWELL ROAD PRIMARY CARE CENTRE"/>
    <s v="CROMWELL ROAD"/>
    <m/>
    <x v="256"/>
    <m/>
    <s v="DN31 2BH"/>
    <n v="20130401"/>
    <m/>
    <x v="0"/>
    <s v="B"/>
    <s v="03H"/>
    <n v="20130401"/>
    <m/>
    <s v="01472 875131"/>
    <m/>
    <m/>
    <m/>
    <n v="1"/>
    <m/>
    <s v="03H"/>
    <m/>
    <s v="RO247"/>
  </r>
  <r>
    <s v="Y04037"/>
    <s v="BANES COMMUNITY NURSING"/>
    <s v="Y58"/>
    <s v="QOX"/>
    <s v="TRUST HQ, ST. MARTINS HOSP"/>
    <s v="CLARA CROSS LANE"/>
    <m/>
    <x v="721"/>
    <m/>
    <s v="BA2 5RP"/>
    <n v="20130401"/>
    <m/>
    <x v="0"/>
    <s v="B"/>
    <s v="92G"/>
    <n v="20220401"/>
    <m/>
    <s v="01225 831800"/>
    <m/>
    <m/>
    <m/>
    <n v="1"/>
    <m/>
    <s v="92G"/>
    <m/>
    <s v="RO247"/>
  </r>
  <r>
    <s v="Y04038"/>
    <s v="EARLY INTERVENTION SERVICE CARADON"/>
    <s v="Y58"/>
    <s v="QT6"/>
    <s v="ROOM 61"/>
    <s v="LUXSTOWE HOUSE"/>
    <m/>
    <x v="734"/>
    <m/>
    <s v="PL14 3DZ"/>
    <n v="20130401"/>
    <n v="20170430"/>
    <x v="1"/>
    <s v="Z"/>
    <s v="11N"/>
    <m/>
    <m/>
    <s v="01579 341130"/>
    <m/>
    <m/>
    <m/>
    <n v="1"/>
    <m/>
    <m/>
    <m/>
    <s v="RO247"/>
  </r>
  <r>
    <s v="Y04039"/>
    <s v="EARLY INTERVENTION SERVICE NRTH CORNWALL"/>
    <s v="Y58"/>
    <s v="QT6"/>
    <s v="UNIT 2 BODMIN BUS CENTRE"/>
    <s v="HARLEIGH ROAD"/>
    <m/>
    <x v="729"/>
    <m/>
    <s v="PL31 1AD"/>
    <n v="20130401"/>
    <n v="20170430"/>
    <x v="1"/>
    <s v="Z"/>
    <s v="11N"/>
    <m/>
    <m/>
    <s v="01208 269451"/>
    <m/>
    <m/>
    <m/>
    <n v="1"/>
    <m/>
    <m/>
    <m/>
    <s v="RO247"/>
  </r>
  <r>
    <s v="Y04040"/>
    <s v="EARLY INTERVENTION SERVICE RESTORMEL"/>
    <s v="Y58"/>
    <s v="QT6"/>
    <s v="ST AUSTELL COMMUNITY BLDG"/>
    <s v="PORTHPEAN ROAD"/>
    <m/>
    <x v="740"/>
    <m/>
    <s v="PL26 6AD"/>
    <n v="20130401"/>
    <n v="20170430"/>
    <x v="1"/>
    <s v="Z"/>
    <s v="11N"/>
    <m/>
    <m/>
    <s v="01726 67291"/>
    <m/>
    <m/>
    <m/>
    <n v="1"/>
    <m/>
    <m/>
    <m/>
    <s v="RO247"/>
  </r>
  <r>
    <s v="Y04041"/>
    <s v="EARLY INTERVENTION SERVICE CARRICK"/>
    <s v="Y58"/>
    <s v="QT6"/>
    <s v="TRESILLIAN BUIDLING"/>
    <s v="OLD COUNTY HALL"/>
    <s v="STATION ROAD"/>
    <x v="222"/>
    <m/>
    <s v="TR1 3HA"/>
    <n v="20130401"/>
    <n v="20170430"/>
    <x v="1"/>
    <s v="Z"/>
    <s v="11N"/>
    <m/>
    <m/>
    <s v="01872 323632"/>
    <m/>
    <m/>
    <m/>
    <n v="1"/>
    <m/>
    <m/>
    <m/>
    <s v="RO247"/>
  </r>
  <r>
    <s v="Y04042"/>
    <s v="EARLY INTERVENTION SERVICE KERRIER"/>
    <s v="Y58"/>
    <s v="QT6"/>
    <s v="4TH FLR"/>
    <s v="DOLCAOTH CNCL OFF"/>
    <s v="DOLCOATH ROAD"/>
    <x v="733"/>
    <m/>
    <s v="TR14 8SX"/>
    <n v="20130401"/>
    <n v="20170430"/>
    <x v="1"/>
    <s v="Z"/>
    <s v="11N"/>
    <m/>
    <m/>
    <s v="01209 615060"/>
    <m/>
    <m/>
    <m/>
    <n v="1"/>
    <m/>
    <m/>
    <m/>
    <s v="RO247"/>
  </r>
  <r>
    <s v="Y04044"/>
    <s v="EARLY INTERVENTION SERVICE PENWITH"/>
    <s v="Y58"/>
    <s v="QT6"/>
    <s v="ROSCADGHILL PARK"/>
    <s v="HEAMOOR"/>
    <m/>
    <x v="736"/>
    <m/>
    <s v="TR18 3QQ"/>
    <n v="20130401"/>
    <n v="20170430"/>
    <x v="1"/>
    <s v="Z"/>
    <s v="11N"/>
    <m/>
    <m/>
    <s v="01872 323383"/>
    <m/>
    <m/>
    <m/>
    <n v="1"/>
    <m/>
    <m/>
    <m/>
    <s v="RO247"/>
  </r>
  <r>
    <s v="Y04045"/>
    <s v="SOUTHPORT &amp; ORMSKIRK ICO NMPS WL"/>
    <s v="Y62"/>
    <s v="QYG"/>
    <s v="RISK MANAGEMENT DEPT"/>
    <s v="TOWN LANE"/>
    <m/>
    <x v="913"/>
    <m/>
    <s v="PR8 6PN"/>
    <n v="20130401"/>
    <m/>
    <x v="0"/>
    <s v="B"/>
    <s v="02G"/>
    <n v="20130401"/>
    <m/>
    <s v="01704 704963"/>
    <m/>
    <m/>
    <m/>
    <n v="1"/>
    <m/>
    <s v="02G"/>
    <m/>
    <s v="RO247"/>
  </r>
  <r>
    <s v="Y04048"/>
    <s v="COMMUNITY NON MEDICAL PRESCRIBING"/>
    <s v="Y60"/>
    <s v="QWU"/>
    <s v="WARWICK HOSPITAL"/>
    <s v="LAKIN ROAD"/>
    <m/>
    <x v="866"/>
    <m/>
    <s v="CV34 5BW"/>
    <n v="20130401"/>
    <m/>
    <x v="0"/>
    <s v="B"/>
    <s v="B2M3M"/>
    <n v="20130401"/>
    <m/>
    <s v="01926 495321"/>
    <m/>
    <m/>
    <m/>
    <n v="1"/>
    <m/>
    <s v="RJC"/>
    <m/>
    <s v="RO247"/>
  </r>
  <r>
    <s v="Y04049"/>
    <s v="SUFFOLK COMMUNITY HEALTHCARE"/>
    <s v="Y61"/>
    <s v="T6Y0W"/>
    <s v="JACKSON HOUSE"/>
    <s v="86 SANDY HILL LANE"/>
    <m/>
    <x v="157"/>
    <m/>
    <s v="IP3 0JA"/>
    <n v="20130401"/>
    <m/>
    <x v="0"/>
    <s v="B"/>
    <s v="06L"/>
    <n v="20151001"/>
    <m/>
    <s v="01473 278951"/>
    <m/>
    <m/>
    <m/>
    <n v="1"/>
    <m/>
    <s v="RY3"/>
    <m/>
    <s v="RO255"/>
  </r>
  <r>
    <s v="Y04050"/>
    <s v="CMHS CUMBERLAND"/>
    <s v="Y58"/>
    <s v="QJK"/>
    <s v="1ST FLOOR"/>
    <s v="CUMBERLAND CENTRE"/>
    <s v="DAMERAL CLOSE, DEVONPORT"/>
    <x v="120"/>
    <m/>
    <s v="PL1 4JZ"/>
    <n v="20130401"/>
    <m/>
    <x v="0"/>
    <s v="B"/>
    <s v="15N"/>
    <n v="20130401"/>
    <m/>
    <s v="01752 435589"/>
    <m/>
    <m/>
    <m/>
    <n v="1"/>
    <m/>
    <s v="NR5"/>
    <m/>
    <s v="RO247"/>
  </r>
  <r>
    <s v="Y04051"/>
    <s v="SPECIALIST OUTREACH RECOVERY TEAM"/>
    <s v="Y58"/>
    <s v="QJK"/>
    <s v="TOP FLOOR AVON HOUSE"/>
    <s v="MOUNT GOULD HOSPITAL"/>
    <s v="MOUNT GOULD ROAD"/>
    <x v="120"/>
    <m/>
    <s v="PL4 7QD"/>
    <n v="20130401"/>
    <m/>
    <x v="0"/>
    <s v="B"/>
    <s v="15N"/>
    <n v="20130401"/>
    <m/>
    <s v="01752 435050"/>
    <m/>
    <m/>
    <m/>
    <n v="1"/>
    <m/>
    <s v="NR5"/>
    <m/>
    <s v="RO247"/>
  </r>
  <r>
    <s v="Y04052"/>
    <s v="ASR MENTAL HEALTH SERVICE"/>
    <s v="Y58"/>
    <s v="QJK"/>
    <s v="THE VERANDA"/>
    <s v="MOUNT GOULD HOSPITAL"/>
    <s v="MOUNT GOULD ROAD"/>
    <x v="120"/>
    <m/>
    <s v="PL4 7QD"/>
    <n v="20130401"/>
    <m/>
    <x v="0"/>
    <s v="B"/>
    <s v="15N"/>
    <n v="20130401"/>
    <m/>
    <s v="01752 434754"/>
    <m/>
    <m/>
    <m/>
    <n v="1"/>
    <m/>
    <s v="NR5"/>
    <m/>
    <s v="RO247"/>
  </r>
  <r>
    <s v="Y04053"/>
    <s v="BRIDFORD WARD"/>
    <s v="Y58"/>
    <s v="QJK"/>
    <s v="GLENBOURNE UNIT"/>
    <s v="MORLAIX ROAD"/>
    <s v="DERRIFORD"/>
    <x v="120"/>
    <m/>
    <s v="PL6 5AF"/>
    <n v="20130401"/>
    <m/>
    <x v="0"/>
    <s v="B"/>
    <s v="15N"/>
    <n v="20130401"/>
    <m/>
    <s v="01752 435994"/>
    <m/>
    <m/>
    <m/>
    <n v="1"/>
    <m/>
    <s v="NR5"/>
    <m/>
    <s v="RO247"/>
  </r>
  <r>
    <s v="Y04054"/>
    <s v="CAMHS"/>
    <s v="Y58"/>
    <s v="QJK"/>
    <s v="THE TERRACES"/>
    <s v="MOUNT GOULD HOSPITAL"/>
    <s v="MOUNT GOULD ROAD"/>
    <x v="120"/>
    <m/>
    <s v="PL4 7QD"/>
    <n v="20130401"/>
    <m/>
    <x v="0"/>
    <s v="B"/>
    <s v="15N"/>
    <n v="20130401"/>
    <m/>
    <s v="01752 435081"/>
    <m/>
    <m/>
    <m/>
    <n v="1"/>
    <m/>
    <s v="NR5"/>
    <m/>
    <s v="RO247"/>
  </r>
  <r>
    <s v="Y04055"/>
    <s v="CCASH"/>
    <s v="Y58"/>
    <s v="QJK"/>
    <s v="CUMBERLAND CENTRE"/>
    <s v="DAMEREL CLOSE"/>
    <s v="DEVENPORT"/>
    <x v="120"/>
    <m/>
    <s v="PL1 4JZ"/>
    <n v="20130401"/>
    <m/>
    <x v="0"/>
    <s v="B"/>
    <s v="15N"/>
    <n v="20201201"/>
    <m/>
    <s v="01752 434429"/>
    <m/>
    <m/>
    <m/>
    <n v="1"/>
    <m/>
    <s v="RK9"/>
    <m/>
    <s v="RO247"/>
  </r>
  <r>
    <s v="Y04057"/>
    <s v="HOME TREATMENT TEAM"/>
    <s v="Y58"/>
    <s v="QJK"/>
    <s v="RIVERVIEW"/>
    <s v="MOUNT GOULD HOSPITAL"/>
    <s v="MOUNT GOULD ROAD"/>
    <x v="120"/>
    <m/>
    <s v="PL4 7QD"/>
    <n v="20130401"/>
    <m/>
    <x v="0"/>
    <s v="B"/>
    <s v="15N"/>
    <n v="20130401"/>
    <m/>
    <s v="01752 314033"/>
    <m/>
    <m/>
    <m/>
    <n v="1"/>
    <m/>
    <s v="NR5"/>
    <m/>
    <s v="RO247"/>
  </r>
  <r>
    <s v="Y04058"/>
    <s v="THE INSIGHT TEAM"/>
    <s v="Y58"/>
    <s v="QJK"/>
    <s v="THE ZONE"/>
    <s v="14-16 UNION STREET"/>
    <m/>
    <x v="120"/>
    <m/>
    <s v="PL1 2SR"/>
    <n v="20130401"/>
    <m/>
    <x v="0"/>
    <s v="B"/>
    <s v="15N"/>
    <n v="20130401"/>
    <m/>
    <s v="01752 265775"/>
    <m/>
    <m/>
    <m/>
    <n v="1"/>
    <m/>
    <s v="NR5"/>
    <m/>
    <s v="RO247"/>
  </r>
  <r>
    <s v="Y04059"/>
    <s v="COMMUNITY LEARNING DISABILITIES TEAM"/>
    <s v="Y58"/>
    <s v="QJK"/>
    <s v="WESTBOURNE UNIT"/>
    <s v="SCOTT BUSINESS PARK"/>
    <s v="BEACON PARK ROAD"/>
    <x v="120"/>
    <m/>
    <s v="PL2 2PQ"/>
    <n v="20130401"/>
    <m/>
    <x v="0"/>
    <s v="B"/>
    <s v="15N"/>
    <n v="20130401"/>
    <m/>
    <s v="01752 434033"/>
    <m/>
    <m/>
    <m/>
    <n v="1"/>
    <m/>
    <s v="NR5"/>
    <m/>
    <s v="RO247"/>
  </r>
  <r>
    <s v="Y04061"/>
    <s v="BHC DERMATOLOGY (GREENWICH)"/>
    <s v="Y56"/>
    <s v="QKK"/>
    <s v="GLOBAL HOUSE"/>
    <s v="10 STATION APPROACH"/>
    <s v="HAYES"/>
    <x v="543"/>
    <m/>
    <s v="BR2 7EH"/>
    <n v="20130401"/>
    <m/>
    <x v="0"/>
    <s v="B"/>
    <s v="72Q"/>
    <n v="20130401"/>
    <m/>
    <s v="020 83158709"/>
    <m/>
    <m/>
    <m/>
    <n v="1"/>
    <m/>
    <s v="NQV"/>
    <m/>
    <s v="RO247"/>
  </r>
  <r>
    <s v="Y04062"/>
    <s v="BHC GYNAECOLOGY (GREENWICH)"/>
    <s v="Y56"/>
    <s v="QKK"/>
    <s v="GLOBAL HOUSE"/>
    <s v="10 STATION APPROACH"/>
    <s v="HAYES"/>
    <x v="543"/>
    <m/>
    <s v="BR2 7EH"/>
    <n v="20130401"/>
    <m/>
    <x v="0"/>
    <s v="B"/>
    <s v="72Q"/>
    <n v="20130401"/>
    <m/>
    <s v="020 83158709"/>
    <m/>
    <m/>
    <m/>
    <n v="1"/>
    <m/>
    <s v="NQV"/>
    <m/>
    <s v="RO247"/>
  </r>
  <r>
    <s v="Y04063"/>
    <s v="BHC MINOR SURGERY (GREENWICH)"/>
    <s v="Y56"/>
    <s v="QKK"/>
    <s v="GLOBAL HOUSE"/>
    <s v="10 STATION APPROACH"/>
    <s v="HAYES"/>
    <x v="543"/>
    <m/>
    <s v="BR2 7EH"/>
    <n v="20130401"/>
    <m/>
    <x v="0"/>
    <s v="B"/>
    <s v="72Q"/>
    <n v="20130401"/>
    <m/>
    <s v="020 83158709"/>
    <m/>
    <m/>
    <m/>
    <n v="1"/>
    <m/>
    <s v="NQV"/>
    <m/>
    <s v="RO247"/>
  </r>
  <r>
    <s v="Y04064"/>
    <s v="BROMLEY DIABETES SERVICE (BECKENHAM)"/>
    <s v="Y56"/>
    <s v="QKK"/>
    <s v="BECKENHAM BEACON"/>
    <s v="379 CROYDON ROAD"/>
    <m/>
    <x v="545"/>
    <m/>
    <s v="BR3 3QL"/>
    <n v="20130401"/>
    <m/>
    <x v="0"/>
    <s v="B"/>
    <s v="72Q"/>
    <n v="20130401"/>
    <m/>
    <s v="01689 865911"/>
    <m/>
    <m/>
    <m/>
    <n v="1"/>
    <m/>
    <s v="NQV"/>
    <m/>
    <s v="RO247"/>
  </r>
  <r>
    <s v="Y04065"/>
    <s v="MINOR INJURIES UNIT"/>
    <s v="Y58"/>
    <s v="QJK"/>
    <s v="CUMBERLAND CENTRE"/>
    <s v="DAMEREL CLOSE"/>
    <s v="DEVENPORT"/>
    <x v="120"/>
    <m/>
    <s v="PL1 4JZ"/>
    <n v="20130401"/>
    <m/>
    <x v="0"/>
    <s v="B"/>
    <s v="15N"/>
    <n v="20201201"/>
    <m/>
    <s v="01752 434390"/>
    <m/>
    <m/>
    <m/>
    <n v="1"/>
    <m/>
    <s v="RK9"/>
    <m/>
    <s v="RO247"/>
  </r>
  <r>
    <s v="Y04066"/>
    <s v="NORTH CMHT"/>
    <s v="Y58"/>
    <s v="QJK"/>
    <s v="SOUTHWAY CLINIC"/>
    <s v="50 INCHKEITH ROAD"/>
    <m/>
    <x v="120"/>
    <m/>
    <s v="PL6 6EJ"/>
    <n v="20130401"/>
    <m/>
    <x v="0"/>
    <s v="B"/>
    <s v="15N"/>
    <n v="20130401"/>
    <m/>
    <s v="01752 434447"/>
    <m/>
    <m/>
    <m/>
    <n v="1"/>
    <m/>
    <s v="NR5"/>
    <m/>
    <s v="RO72"/>
  </r>
  <r>
    <s v="Y04067"/>
    <s v="OUTPATIENTS DEPARTMENT, MGH"/>
    <s v="Y58"/>
    <s v="QJK"/>
    <s v="LOCAL CARE CENTRE"/>
    <s v="200 MOUNT GOULD ROAD"/>
    <m/>
    <x v="120"/>
    <m/>
    <s v="PL4 7PY"/>
    <n v="20130401"/>
    <m/>
    <x v="0"/>
    <s v="B"/>
    <s v="15N"/>
    <n v="20130401"/>
    <m/>
    <s v="01752 434780"/>
    <m/>
    <m/>
    <m/>
    <n v="1"/>
    <m/>
    <s v="NR5"/>
    <m/>
    <s v="RO247"/>
  </r>
  <r>
    <s v="Y04068"/>
    <s v="OLDER PERSONS MENTAL HEALTH TEAM"/>
    <s v="Y58"/>
    <s v="QJK"/>
    <s v="GROUND FLOOR ADMIN BLOCK"/>
    <s v="MOUNT GOULD HOSPITAL"/>
    <s v="MOUNT GOULD ROAD"/>
    <x v="120"/>
    <m/>
    <s v="PL4 7QD"/>
    <n v="20130401"/>
    <m/>
    <x v="0"/>
    <s v="B"/>
    <s v="15N"/>
    <n v="20130401"/>
    <m/>
    <s v="01752 435365"/>
    <m/>
    <m/>
    <m/>
    <n v="1"/>
    <m/>
    <s v="NR5"/>
    <m/>
    <s v="RO247"/>
  </r>
  <r>
    <s v="Y04069"/>
    <s v="PLYM BRIDGE HOUSE"/>
    <s v="Y58"/>
    <s v="QJK"/>
    <s v="4 WILLIAM PRANCE ROAD"/>
    <s v="CROWNHILL"/>
    <m/>
    <x v="120"/>
    <m/>
    <s v="PL6 5ZD"/>
    <n v="20130401"/>
    <m/>
    <x v="0"/>
    <s v="B"/>
    <s v="15N"/>
    <n v="20130401"/>
    <m/>
    <s v="01752 434543"/>
    <m/>
    <m/>
    <m/>
    <n v="1"/>
    <m/>
    <s v="NR5"/>
    <m/>
    <s v="RO247"/>
  </r>
  <r>
    <s v="Y04070"/>
    <s v="BROMLEY DIABETES SERVICE (ORPINGTON)"/>
    <s v="Y56"/>
    <s v="QKK"/>
    <s v="ORPINGTON HOSPITAL"/>
    <s v="SEVENOAKS ROAD"/>
    <m/>
    <x v="544"/>
    <m/>
    <s v="BR6 9JU"/>
    <n v="20130401"/>
    <m/>
    <x v="0"/>
    <s v="B"/>
    <s v="72Q"/>
    <n v="20130401"/>
    <m/>
    <s v="01689 865911"/>
    <m/>
    <m/>
    <m/>
    <n v="1"/>
    <m/>
    <s v="NQV"/>
    <m/>
    <s v="RO247"/>
  </r>
  <r>
    <s v="Y04072"/>
    <s v="THE ENFIELD PAIN CLINICS"/>
    <s v="Y56"/>
    <s v="Z9B2Z"/>
    <s v="28 TENNISWOOD ROAD"/>
    <m/>
    <m/>
    <x v="477"/>
    <m/>
    <s v="EN1 3LL"/>
    <n v="20130425"/>
    <m/>
    <x v="0"/>
    <s v="B"/>
    <s v="93C"/>
    <n v="20200401"/>
    <m/>
    <s v="020 83704900"/>
    <m/>
    <m/>
    <m/>
    <n v="1"/>
    <m/>
    <s v="93C"/>
    <m/>
    <s v="RO72"/>
  </r>
  <r>
    <s v="Y04073"/>
    <s v="EAST CMHT"/>
    <s v="Y58"/>
    <s v="QJK"/>
    <s v="TOP FLOOR, RIDGEVIEW"/>
    <s v="STATION ROAD"/>
    <s v="PLYMPTON"/>
    <x v="120"/>
    <m/>
    <s v="PL7 2AU"/>
    <n v="20130401"/>
    <m/>
    <x v="0"/>
    <s v="B"/>
    <s v="15N"/>
    <n v="20130401"/>
    <m/>
    <s v="01752 435212"/>
    <m/>
    <m/>
    <m/>
    <n v="1"/>
    <m/>
    <s v="NR5"/>
    <m/>
    <s v="RO247"/>
  </r>
  <r>
    <s v="Y04074"/>
    <s v="AVON CMHS"/>
    <s v="Y58"/>
    <s v="QJK"/>
    <s v="TOP FLOOR, AVON HOUSE"/>
    <s v="MOUNT GOULD HOSPITAL"/>
    <s v="MOUNT GOULD ROAD"/>
    <x v="120"/>
    <m/>
    <s v="PL4 7QD"/>
    <n v="20130401"/>
    <m/>
    <x v="0"/>
    <s v="B"/>
    <s v="15N"/>
    <n v="20130401"/>
    <m/>
    <s v="01752 435173"/>
    <m/>
    <m/>
    <m/>
    <n v="1"/>
    <m/>
    <s v="NR5"/>
    <m/>
    <s v="RO247"/>
  </r>
  <r>
    <s v="Y04076"/>
    <s v="LEE MILL HOSPITAL"/>
    <s v="Y58"/>
    <s v="QJK"/>
    <s v="BEECH ROAD"/>
    <s v="LEE MILL"/>
    <m/>
    <x v="775"/>
    <m/>
    <s v="PL21 9HL"/>
    <n v="20130401"/>
    <m/>
    <x v="0"/>
    <s v="B"/>
    <s v="15N"/>
    <n v="20130401"/>
    <m/>
    <s v="01752 314801"/>
    <m/>
    <m/>
    <m/>
    <n v="1"/>
    <m/>
    <s v="NR5"/>
    <m/>
    <s v="RO247"/>
  </r>
  <r>
    <s v="Y04077"/>
    <s v="WYE VALLEY NHS TRUST"/>
    <s v="Y60"/>
    <s v="QGH"/>
    <s v="HEREFORDSHIRE COUNCIL"/>
    <s v="UNION WALK"/>
    <m/>
    <x v="135"/>
    <m/>
    <s v="HR1 2EP"/>
    <n v="20130401"/>
    <m/>
    <x v="0"/>
    <s v="B"/>
    <s v="18C"/>
    <n v="20130401"/>
    <m/>
    <s v="01432 355444"/>
    <m/>
    <m/>
    <m/>
    <n v="1"/>
    <m/>
    <s v="RLQ"/>
    <m/>
    <s v="RO250"/>
  </r>
  <r>
    <s v="Y04078"/>
    <s v="NON MEDICAL PRESCRIBING"/>
    <s v="Y62"/>
    <s v="QOP"/>
    <s v="THE ROYAL BOLTON HOSPITAL"/>
    <s v="MINERVA ROAD"/>
    <s v="FARNWORTH"/>
    <x v="238"/>
    <m/>
    <s v="BL4 0JR"/>
    <n v="20130401"/>
    <m/>
    <x v="0"/>
    <s v="B"/>
    <s v="00T"/>
    <n v="20130401"/>
    <m/>
    <s v="01204 390390"/>
    <m/>
    <m/>
    <m/>
    <n v="1"/>
    <m/>
    <s v="RMC"/>
    <m/>
    <s v="RO72"/>
  </r>
  <r>
    <s v="Y04079"/>
    <s v="SEXUAL HEALTH (STOCKTON)"/>
    <s v="Y63"/>
    <s v="QHM"/>
    <s v="LAWSON STREET HEALTH CENTRE"/>
    <s v="LAWSON STREET"/>
    <m/>
    <x v="4"/>
    <m/>
    <s v="TS18 1HU"/>
    <n v="20130401"/>
    <m/>
    <x v="2"/>
    <s v="B"/>
    <s v="16C"/>
    <n v="20160701"/>
    <m/>
    <s v="0300 3301122"/>
    <m/>
    <m/>
    <m/>
    <n v="1"/>
    <m/>
    <s v="NDA"/>
    <m/>
    <s v="RO255"/>
  </r>
  <r>
    <s v="Y04080"/>
    <s v="SEXUAL HEALTH (HARTLEPOOL)"/>
    <s v="Y63"/>
    <s v="QHM"/>
    <s v="THE FENS MEDICAL CENTRE"/>
    <s v="434 CATCOTE ROAD"/>
    <m/>
    <x v="1"/>
    <m/>
    <s v="TS25 2LS"/>
    <n v="20130401"/>
    <m/>
    <x v="0"/>
    <s v="B"/>
    <s v="16C"/>
    <n v="20160701"/>
    <m/>
    <s v="0300 3301122"/>
    <m/>
    <m/>
    <m/>
    <n v="1"/>
    <m/>
    <s v="NDA"/>
    <m/>
    <s v="RO255"/>
  </r>
  <r>
    <s v="Y04081"/>
    <s v="NT&amp;H COMMUNITY STOP SMOKING HARTLEPOOL"/>
    <s v="Y63"/>
    <s v="QHM"/>
    <s v="COMM SER HART BUILDING"/>
    <s v="UNIVERSITY HOSPITAL OF HARTLEPOOL"/>
    <s v="HOLDFORTH ROAD"/>
    <x v="1"/>
    <m/>
    <s v="TS24 9AH"/>
    <n v="20130401"/>
    <m/>
    <x v="0"/>
    <s v="B"/>
    <s v="16C"/>
    <n v="20130401"/>
    <m/>
    <s v="01429 522895"/>
    <m/>
    <m/>
    <m/>
    <n v="1"/>
    <m/>
    <n v="111"/>
    <m/>
    <s v="RO255"/>
  </r>
  <r>
    <s v="Y04082"/>
    <s v="0-19 PUBLIC HEALTH SERVICE HARTLEPOOL"/>
    <s v="Y63"/>
    <s v="QHM"/>
    <s v="HARTLEPOOL COUNCIL"/>
    <s v="CIVIC CENTRE"/>
    <s v="VICTORIA ROAD"/>
    <x v="1"/>
    <m/>
    <s v="TS24 8AY"/>
    <n v="20130401"/>
    <m/>
    <x v="0"/>
    <s v="B"/>
    <s v="16C"/>
    <n v="20130401"/>
    <m/>
    <s v="01429 293888"/>
    <m/>
    <m/>
    <m/>
    <n v="1"/>
    <m/>
    <n v="111"/>
    <m/>
    <s v="RO255"/>
  </r>
  <r>
    <s v="Y04083"/>
    <s v="SPECTRUM COMMUNITY HEALTH"/>
    <s v="Y63"/>
    <s v="QWO"/>
    <s v="WHITE ROSE HOUSE"/>
    <s v="WEST PARADE"/>
    <m/>
    <x v="191"/>
    <m/>
    <s v="WF1 1LT"/>
    <n v="20130401"/>
    <m/>
    <x v="0"/>
    <s v="B"/>
    <s v="03R"/>
    <n v="20130401"/>
    <m/>
    <s v="01924 311400"/>
    <m/>
    <m/>
    <m/>
    <n v="1"/>
    <m/>
    <s v="NL1"/>
    <m/>
    <s v="RO247"/>
  </r>
  <r>
    <s v="Y04084"/>
    <s v="NORTH MANCHESTER COMMUNITY"/>
    <s v="Y62"/>
    <s v="QOP"/>
    <s v="CHEETHAM PRIMARY CARE CENTRE"/>
    <s v="244 CHEETHAM HILL ROAD"/>
    <m/>
    <x v="221"/>
    <m/>
    <s v="M8 8UP"/>
    <n v="20130401"/>
    <m/>
    <x v="0"/>
    <s v="B"/>
    <s v="14L"/>
    <n v="20170401"/>
    <m/>
    <s v="01615 496678"/>
    <m/>
    <m/>
    <m/>
    <n v="1"/>
    <m/>
    <s v="14L"/>
    <m/>
    <s v="RO247"/>
  </r>
  <r>
    <s v="Y04085"/>
    <s v="MFT CHILDRENS COMMUNITY SERVICES"/>
    <s v="Y62"/>
    <s v="QOP"/>
    <s v="WYTHENSHAWE OFFICES"/>
    <s v="STANCLIFFE ROAD"/>
    <m/>
    <x v="221"/>
    <m/>
    <s v="M22 4PJ"/>
    <n v="20130401"/>
    <m/>
    <x v="0"/>
    <s v="B"/>
    <s v="14L"/>
    <n v="20170401"/>
    <m/>
    <s v="0161 9469404"/>
    <m/>
    <m/>
    <m/>
    <n v="1"/>
    <m/>
    <s v="14L"/>
    <m/>
    <s v="RO247"/>
  </r>
  <r>
    <s v="Y04086"/>
    <s v="MFT ADULT COMMUNITY SERVICES"/>
    <s v="Y62"/>
    <s v="QOP"/>
    <s v="LEVENSHULME HEALTH CENTRE"/>
    <s v="DUNSTABLE STREET"/>
    <m/>
    <x v="221"/>
    <m/>
    <s v="M19 3BX"/>
    <n v="20130401"/>
    <m/>
    <x v="0"/>
    <s v="B"/>
    <s v="14L"/>
    <n v="20170401"/>
    <m/>
    <s v="0161 8612327"/>
    <m/>
    <m/>
    <m/>
    <n v="1"/>
    <m/>
    <s v="14L"/>
    <m/>
    <s v="RO247"/>
  </r>
  <r>
    <s v="Y04087"/>
    <s v="ADULT SOUTH COMMUNITYSERVICES MANCHESTER"/>
    <s v="Y62"/>
    <s v="QOP"/>
    <s v="NORTHENDEN HEALTH CENTRE"/>
    <s v="489 PALATINE ROAD"/>
    <m/>
    <x v="221"/>
    <m/>
    <s v="M22 4DH"/>
    <n v="20130401"/>
    <m/>
    <x v="0"/>
    <s v="B"/>
    <s v="14L"/>
    <n v="20170401"/>
    <m/>
    <s v="01615 296161"/>
    <m/>
    <m/>
    <m/>
    <n v="1"/>
    <m/>
    <s v="14L"/>
    <m/>
    <s v="RO247"/>
  </r>
  <r>
    <s v="Y04088"/>
    <s v="SCHOOL NURSING SERVICE (MIDDLESBROUGH)"/>
    <s v="Y63"/>
    <s v="QHM"/>
    <s v="LANGBAURGH HOUSE"/>
    <s v="BOW STREET"/>
    <m/>
    <x v="3"/>
    <m/>
    <s v="TS14 7AA"/>
    <n v="20130401"/>
    <n v="20170430"/>
    <x v="1"/>
    <s v="B"/>
    <s v="00M"/>
    <n v="20130401"/>
    <n v="20170430"/>
    <s v="01287 284016"/>
    <m/>
    <m/>
    <m/>
    <n v="1"/>
    <m/>
    <n v="112"/>
    <m/>
    <s v="RO255"/>
  </r>
  <r>
    <s v="Y04089"/>
    <s v="SEXUAL HEALTH (MIDDLESBROUGH)"/>
    <s v="Y63"/>
    <s v="QHM"/>
    <s v="LIVE WELL CENTRE"/>
    <s v="UNIT 28 C &amp; D"/>
    <s v="CLEVELAND CENTRE"/>
    <x v="2"/>
    <m/>
    <s v="TS1 2NR"/>
    <n v="20130401"/>
    <m/>
    <x v="2"/>
    <s v="B"/>
    <s v="16C"/>
    <n v="20160701"/>
    <m/>
    <s v="0300 3301122"/>
    <m/>
    <m/>
    <m/>
    <n v="1"/>
    <m/>
    <s v="NDA"/>
    <m/>
    <s v="RO255"/>
  </r>
  <r>
    <s v="Y04090"/>
    <s v="STOP SMOKING SERVICE (M'BORO)"/>
    <s v="Y63"/>
    <s v="QHM"/>
    <s v="LIVE WELL CENTRE"/>
    <s v="CENTRE SQUARE"/>
    <s v="103 ALBERT ROAD"/>
    <x v="2"/>
    <m/>
    <s v="TS1 2PA"/>
    <n v="20130401"/>
    <m/>
    <x v="0"/>
    <s v="B"/>
    <s v="16C"/>
    <n v="20130401"/>
    <m/>
    <s v="01642 727579"/>
    <m/>
    <m/>
    <m/>
    <n v="1"/>
    <m/>
    <n v="112"/>
    <m/>
    <s v="RO255"/>
  </r>
  <r>
    <s v="Y04091"/>
    <s v="WEST HAM LANE CLINIC"/>
    <s v="Y56"/>
    <s v="QMF"/>
    <s v="84 WEST HAM LANE"/>
    <m/>
    <m/>
    <x v="127"/>
    <m/>
    <s v="E15 4PT"/>
    <n v="20130401"/>
    <m/>
    <x v="0"/>
    <s v="B"/>
    <s v="A3A8R"/>
    <n v="20150601"/>
    <m/>
    <s v="020 82507300"/>
    <m/>
    <m/>
    <m/>
    <n v="1"/>
    <m/>
    <s v="RWK"/>
    <m/>
    <s v="RO72"/>
  </r>
  <r>
    <s v="Y04092"/>
    <s v="SCHOOL COMMUNITY CLINICS"/>
    <s v="Y56"/>
    <s v="QMF"/>
    <s v="C/O CHILDREN'S SERVICES"/>
    <s v="PLAISTOW HOSPITAL"/>
    <s v="SAMSON STREET"/>
    <x v="127"/>
    <m/>
    <s v="E13 9EH"/>
    <n v="20130401"/>
    <m/>
    <x v="2"/>
    <s v="B"/>
    <s v="A3A8R"/>
    <n v="20150601"/>
    <m/>
    <s v="020 85866417"/>
    <m/>
    <m/>
    <m/>
    <n v="1"/>
    <m/>
    <s v="RWK"/>
    <m/>
    <s v="RO72"/>
  </r>
  <r>
    <s v="Y04093"/>
    <s v="DAY HOSPITAL"/>
    <s v="Y56"/>
    <s v="QMF"/>
    <s v="EAST HAM CARE CENTRE"/>
    <s v="SHREWSBURY ROAD"/>
    <m/>
    <x v="127"/>
    <m/>
    <s v="E7 8QP"/>
    <n v="20130401"/>
    <m/>
    <x v="0"/>
    <s v="B"/>
    <s v="A3A8R"/>
    <n v="20150601"/>
    <m/>
    <s v="020 84752006"/>
    <m/>
    <m/>
    <m/>
    <n v="1"/>
    <m/>
    <s v="RWK"/>
    <m/>
    <s v="RO72"/>
  </r>
  <r>
    <s v="Y04094"/>
    <s v="URGENT CARE"/>
    <s v="Y59"/>
    <s v="S9B9J"/>
    <s v="BEXHILL HOSPITAL"/>
    <s v="HOLLIERS HILL"/>
    <m/>
    <x v="492"/>
    <m/>
    <s v="TN40 2DZ"/>
    <n v="20130401"/>
    <m/>
    <x v="0"/>
    <s v="B"/>
    <s v="97R"/>
    <n v="20130401"/>
    <m/>
    <s v="01424 755255"/>
    <m/>
    <m/>
    <m/>
    <n v="1"/>
    <m/>
    <s v="RXC"/>
    <m/>
    <s v="RO259"/>
  </r>
  <r>
    <s v="Y04095"/>
    <s v="PLANNED CARE"/>
    <s v="Y59"/>
    <s v="S9B9J"/>
    <s v="BEXHILL HOSPITAL"/>
    <s v="HOLLIERS HILL"/>
    <m/>
    <x v="492"/>
    <m/>
    <s v="TN40 2DZ"/>
    <n v="20130401"/>
    <m/>
    <x v="0"/>
    <s v="B"/>
    <s v="97R"/>
    <n v="20130401"/>
    <m/>
    <s v="01424 755255"/>
    <m/>
    <m/>
    <m/>
    <n v="1"/>
    <m/>
    <s v="RXC"/>
    <m/>
    <s v="RO250"/>
  </r>
  <r>
    <s v="Y04096"/>
    <s v="INTEGRATED CARE"/>
    <s v="Y59"/>
    <s v="S9B9J"/>
    <s v="BEXHILL HOSPITAL"/>
    <s v="HOLLIERS HILL"/>
    <m/>
    <x v="492"/>
    <m/>
    <s v="TN40 2DZ"/>
    <n v="20130401"/>
    <m/>
    <x v="0"/>
    <s v="B"/>
    <s v="97R"/>
    <n v="20130401"/>
    <m/>
    <s v="01424 755255"/>
    <m/>
    <m/>
    <m/>
    <n v="1"/>
    <m/>
    <s v="RXC"/>
    <m/>
    <s v="RO247"/>
  </r>
  <r>
    <s v="Y04097"/>
    <s v="CORPORATE DIVISION"/>
    <s v="Y59"/>
    <s v="S9B9J"/>
    <s v="BEXHILL HOSPITAL"/>
    <s v="HOLLIERS HILL"/>
    <m/>
    <x v="492"/>
    <m/>
    <s v="TN40 2DZ"/>
    <n v="20130401"/>
    <m/>
    <x v="0"/>
    <s v="B"/>
    <s v="97R"/>
    <n v="20130401"/>
    <m/>
    <s v="01424 755255"/>
    <m/>
    <m/>
    <m/>
    <n v="1"/>
    <m/>
    <s v="RXC"/>
    <m/>
    <s v="RO250"/>
  </r>
  <r>
    <s v="Y04098"/>
    <s v="HILLINGDON CNWL PRESCRIBERS"/>
    <s v="Y56"/>
    <s v="Z9B2Z"/>
    <s v="BEAUFORT HOUSE"/>
    <s v="CRICKET FIELD ROAD"/>
    <m/>
    <x v="433"/>
    <m/>
    <s v="UB8 1QG"/>
    <n v="20130401"/>
    <m/>
    <x v="0"/>
    <s v="B"/>
    <s v="W2U3Z"/>
    <n v="20210401"/>
    <m/>
    <s v="01895 452000"/>
    <m/>
    <m/>
    <m/>
    <n v="1"/>
    <m/>
    <s v="W2U3Z"/>
    <m/>
    <s v="RO247"/>
  </r>
  <r>
    <s v="Y04099"/>
    <s v="BRADFORD DISTRICT CARE TRUST"/>
    <s v="Y63"/>
    <s v="QWO"/>
    <s v="NEW MILL"/>
    <s v="VICTORIA ROAD"/>
    <m/>
    <x v="282"/>
    <m/>
    <s v="BD18 3LD"/>
    <n v="20130401"/>
    <m/>
    <x v="0"/>
    <s v="B"/>
    <s v="36J"/>
    <n v="20200401"/>
    <m/>
    <s v="01274 228300"/>
    <m/>
    <m/>
    <m/>
    <n v="1"/>
    <m/>
    <s v="36J"/>
    <m/>
    <s v="RO247"/>
  </r>
  <r>
    <s v="Y04100"/>
    <s v="BTH NHS FOUNDATION TRUST"/>
    <s v="Y63"/>
    <s v="QWO"/>
    <s v="BRADFORD ROYAL INFIRMARY"/>
    <s v="DUCKWORTH LANE"/>
    <m/>
    <x v="235"/>
    <m/>
    <s v="BD9 6RJ"/>
    <n v="20130401"/>
    <m/>
    <x v="0"/>
    <s v="B"/>
    <s v="36J"/>
    <n v="20200401"/>
    <m/>
    <s v="01274 365427"/>
    <m/>
    <m/>
    <m/>
    <n v="1"/>
    <m/>
    <s v="36J"/>
    <m/>
    <s v="RO250"/>
  </r>
  <r>
    <s v="Y04101"/>
    <s v="ROTHERHAM EXTENDED HOURS ACCESS HUBS"/>
    <s v="Y63"/>
    <s v="QF7"/>
    <s v="OAK HOUSE"/>
    <s v="MOORHEAD WAY"/>
    <s v="BRAMLEY"/>
    <x v="193"/>
    <m/>
    <s v="S66 1YY"/>
    <n v="20130523"/>
    <m/>
    <x v="0"/>
    <s v="B"/>
    <s v="03L"/>
    <n v="20130523"/>
    <m/>
    <s v="01709 302114"/>
    <m/>
    <m/>
    <m/>
    <n v="1"/>
    <m/>
    <s v="03L"/>
    <m/>
    <s v="RO80"/>
  </r>
  <r>
    <s v="Y04102"/>
    <s v="SCT COASTAL WEST SUSSEX"/>
    <s v="Y59"/>
    <s v="S9B9J"/>
    <s v="BRIGHTON GENERAL HOSPITAL"/>
    <s v="ELM GROVE"/>
    <m/>
    <x v="483"/>
    <m/>
    <s v="BN2 3EW"/>
    <n v="20130401"/>
    <m/>
    <x v="0"/>
    <s v="B"/>
    <s v="09D"/>
    <n v="20130401"/>
    <m/>
    <s v="01273 696011"/>
    <m/>
    <m/>
    <m/>
    <n v="1"/>
    <m/>
    <s v="RDR"/>
    <m/>
    <s v="RO72"/>
  </r>
  <r>
    <s v="Y04103"/>
    <s v="LOROS"/>
    <s v="Y60"/>
    <s v="QK1"/>
    <s v="LEICS &amp; RUTLAND HOSPICE"/>
    <s v="GROBY ROAD"/>
    <m/>
    <x v="199"/>
    <m/>
    <s v="LE3 9QE"/>
    <n v="20130401"/>
    <m/>
    <x v="0"/>
    <s v="B"/>
    <s v="04C"/>
    <n v="20130401"/>
    <m/>
    <s v="0116 2318402"/>
    <m/>
    <m/>
    <m/>
    <n v="1"/>
    <m/>
    <s v="04C"/>
    <m/>
    <s v="RO249"/>
  </r>
  <r>
    <s v="Y04104"/>
    <s v="SWICC AND COMMUNITY SERVICES"/>
    <s v="Y58"/>
    <s v="QOX"/>
    <s v="NORTH SWINDON DISTRICT CENTRE"/>
    <s v="THAMESDOWN DRIVE"/>
    <m/>
    <x v="158"/>
    <m/>
    <s v="SN25 4AN"/>
    <n v="20130401"/>
    <m/>
    <x v="0"/>
    <s v="B"/>
    <s v="92G"/>
    <n v="20200401"/>
    <m/>
    <s v="01793 463333"/>
    <m/>
    <m/>
    <m/>
    <n v="1"/>
    <m/>
    <s v="92G"/>
    <m/>
    <s v="RO247"/>
  </r>
  <r>
    <s v="Y04105"/>
    <s v="EXTENDED ACCESS PRIMARY CARE HUB"/>
    <s v="Y56"/>
    <s v="QMF"/>
    <s v="GP CONFEDERATION"/>
    <s v="2ND FLOOR"/>
    <s v="85 NUTTALL STREET"/>
    <x v="127"/>
    <m/>
    <s v="N1 5HZ"/>
    <n v="20130401"/>
    <m/>
    <x v="0"/>
    <s v="B"/>
    <s v="A3A8R"/>
    <n v="20210401"/>
    <m/>
    <s v="020 77297236"/>
    <m/>
    <m/>
    <m/>
    <n v="1"/>
    <m/>
    <s v="A3A8R"/>
    <m/>
    <s v="RO321"/>
  </r>
  <r>
    <s v="Y04106"/>
    <s v="WALK-IN CENTRE GP IN-HOURS"/>
    <s v="Y63"/>
    <s v="QHM"/>
    <s v="QUEEN ELIZABETH HOSPITAL"/>
    <m/>
    <m/>
    <x v="72"/>
    <m/>
    <s v="NE9 6SX"/>
    <n v="20130501"/>
    <m/>
    <x v="0"/>
    <s v="B"/>
    <s v="13T"/>
    <n v="20150401"/>
    <m/>
    <s v="0191 4455454"/>
    <m/>
    <m/>
    <m/>
    <n v="1"/>
    <m/>
    <s v="13T"/>
    <m/>
    <s v="RO87"/>
  </r>
  <r>
    <s v="Y04107"/>
    <s v="WEST LONDON TRUST (NMP)"/>
    <s v="Y56"/>
    <s v="Z9B2Z"/>
    <s v="1 ARMSTRONG WAY"/>
    <m/>
    <m/>
    <x v="244"/>
    <m/>
    <s v="UB2 4SD"/>
    <n v="20130401"/>
    <m/>
    <x v="0"/>
    <s v="B"/>
    <s v="W2U3Z"/>
    <n v="20210401"/>
    <m/>
    <s v="03001 234544"/>
    <m/>
    <m/>
    <m/>
    <n v="1"/>
    <m/>
    <s v="W2U3Z"/>
    <m/>
    <s v="RO247"/>
  </r>
  <r>
    <s v="Y04108"/>
    <s v="MERTON CCG-CLCH (NMP)"/>
    <s v="Y56"/>
    <s v="Z9B2Z"/>
    <s v="CLCH NHS TRUST, 1ST FLOOR"/>
    <s v="5-7 PARSONS GREEN"/>
    <s v="FULHAM"/>
    <x v="127"/>
    <m/>
    <s v="SW6 4UL"/>
    <n v="20130401"/>
    <m/>
    <x v="0"/>
    <s v="B"/>
    <s v="36L"/>
    <n v="20200401"/>
    <m/>
    <s v="020 79633525"/>
    <m/>
    <m/>
    <m/>
    <n v="1"/>
    <m/>
    <s v="36L"/>
    <m/>
    <s v="RO247"/>
  </r>
  <r>
    <s v="Y04109"/>
    <s v="CWP (WEST) PHYSICAL HEALTH"/>
    <s v="Y62"/>
    <s v="QYG"/>
    <s v="REDESMERE BUIDING"/>
    <s v="THE COUNTESS OF CHESTER HOSPITAL"/>
    <s v="LIVERPOOL ROAD"/>
    <x v="165"/>
    <m/>
    <s v="CH2 1BQ"/>
    <n v="20130401"/>
    <m/>
    <x v="0"/>
    <s v="B"/>
    <s v="27D"/>
    <n v="20130401"/>
    <m/>
    <s v="01244 393279"/>
    <m/>
    <m/>
    <m/>
    <n v="1"/>
    <m/>
    <s v="RXA"/>
    <m/>
    <s v="RO247"/>
  </r>
  <r>
    <s v="Y04110"/>
    <s v="SUTTON COMMUNITY SERVICES"/>
    <s v="Y56"/>
    <s v="QWE"/>
    <s v="EPSOM &amp; ST HELIER TRUST"/>
    <s v="WRYTHE LANE"/>
    <m/>
    <x v="616"/>
    <m/>
    <s v="SM5 1AA"/>
    <n v="20130401"/>
    <m/>
    <x v="0"/>
    <s v="B"/>
    <s v="36L"/>
    <n v="20200401"/>
    <m/>
    <s v="020 82962000"/>
    <m/>
    <m/>
    <m/>
    <n v="1"/>
    <m/>
    <s v="36L"/>
    <m/>
    <s v="RO247"/>
  </r>
  <r>
    <s v="Y04112"/>
    <s v="THE BAC O'CONNOR CENTRE"/>
    <s v="Y60"/>
    <s v="QNC"/>
    <s v="126 STATION STREET"/>
    <m/>
    <m/>
    <x v="307"/>
    <m/>
    <s v="DE14 1BX"/>
    <n v="20130523"/>
    <m/>
    <x v="0"/>
    <s v="B"/>
    <s v="05D"/>
    <n v="20130523"/>
    <m/>
    <s v="01283 537280"/>
    <m/>
    <m/>
    <m/>
    <n v="1"/>
    <m/>
    <s v="05D"/>
    <m/>
    <s v="RO72"/>
  </r>
  <r>
    <s v="Y04113"/>
    <s v="COMMUNITY NON-MEDICAL PRESCRIBERS"/>
    <s v="Y63"/>
    <s v="QWO"/>
    <s v="CARE CLOSER TO HOME"/>
    <s v="PINDERFIELDS HOSPITAL"/>
    <s v="ABERFORD ROAD"/>
    <x v="191"/>
    <m/>
    <s v="WF1 4DG"/>
    <n v="20130401"/>
    <m/>
    <x v="0"/>
    <s v="B"/>
    <s v="03R"/>
    <n v="20130401"/>
    <m/>
    <s v="01924 327591"/>
    <m/>
    <m/>
    <m/>
    <n v="1"/>
    <m/>
    <s v="03R"/>
    <m/>
    <s v="RO247"/>
  </r>
  <r>
    <s v="Y04114"/>
    <s v="YOUR HEALTHCARE COMM. PRACT"/>
    <s v="Y56"/>
    <s v="QWE"/>
    <s v="22 HOLLYFIELD ROAD"/>
    <m/>
    <m/>
    <x v="611"/>
    <m/>
    <s v="KT5 9AL"/>
    <n v="20130401"/>
    <m/>
    <x v="0"/>
    <s v="B"/>
    <s v="36L"/>
    <n v="20200401"/>
    <m/>
    <s v="020 83398000"/>
    <m/>
    <m/>
    <m/>
    <n v="1"/>
    <m/>
    <s v="36L"/>
    <m/>
    <s v="RO247"/>
  </r>
  <r>
    <s v="Y04115"/>
    <s v="YOUR HEALTHCARE NON MED PRES"/>
    <s v="Y56"/>
    <s v="QWE"/>
    <s v="22 HOLLYFIELD ROAD"/>
    <m/>
    <m/>
    <x v="611"/>
    <m/>
    <s v="KT5 9AL"/>
    <n v="20130401"/>
    <m/>
    <x v="0"/>
    <s v="B"/>
    <s v="36L"/>
    <n v="20200401"/>
    <m/>
    <s v="020 83398000"/>
    <m/>
    <m/>
    <m/>
    <n v="1"/>
    <m/>
    <s v="36L"/>
    <m/>
    <s v="RO247"/>
  </r>
  <r>
    <s v="Y04116"/>
    <s v="COMM HOSP - TAMAR AND KENSEY"/>
    <s v="Y58"/>
    <s v="QT6"/>
    <s v="LAUNCESTON HOSPITAL"/>
    <s v="LINK ROAD"/>
    <m/>
    <x v="742"/>
    <m/>
    <s v="PL15 9JD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17"/>
    <s v="COMM HOSP - OAK WARD"/>
    <s v="Y58"/>
    <s v="QT6"/>
    <s v="LISKEARD HOSPITAL"/>
    <s v="CLEMO ROAD"/>
    <m/>
    <x v="734"/>
    <m/>
    <s v="PL14 3XD"/>
    <n v="20130401"/>
    <n v="20190131"/>
    <x v="1"/>
    <s v="B"/>
    <s v="11N"/>
    <n v="20160401"/>
    <n v="20190131"/>
    <s v="01208 834600"/>
    <m/>
    <m/>
    <m/>
    <n v="1"/>
    <m/>
    <s v="RJ8"/>
    <m/>
    <s v="RO250"/>
  </r>
  <r>
    <s v="Y04118"/>
    <s v="COMM HOSP - WILLOW WARD"/>
    <s v="Y58"/>
    <s v="QT6"/>
    <s v="LISKEARD HOSPITAL"/>
    <s v="CLEMO ROAD"/>
    <m/>
    <x v="734"/>
    <m/>
    <s v="PL14 3XD"/>
    <n v="20130401"/>
    <n v="20190131"/>
    <x v="1"/>
    <s v="B"/>
    <s v="11N"/>
    <n v="20160401"/>
    <n v="20190131"/>
    <s v="01208 834600"/>
    <m/>
    <m/>
    <m/>
    <n v="1"/>
    <m/>
    <s v="RJ8"/>
    <m/>
    <s v="RO250"/>
  </r>
  <r>
    <s v="Y04119"/>
    <s v="COMM HOSP - ST BARNABAS"/>
    <s v="Y58"/>
    <s v="QT6"/>
    <s v="ST BARNABAS HOSPITAL"/>
    <s v="HIGHER PORT VIEW"/>
    <m/>
    <x v="746"/>
    <m/>
    <s v="PL12 4BU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20"/>
    <s v="COMM HOSP - CROOKLETS AND SUMMERLEAZE"/>
    <s v="Y58"/>
    <s v="QT6"/>
    <s v="STRATTON HOSPITAL"/>
    <s v="HOSPITAL ROAD"/>
    <s v="STRATTON"/>
    <x v="728"/>
    <m/>
    <s v="EX23 9BP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21"/>
    <s v="COMM HOSP - ANCHOR WARD"/>
    <s v="Y58"/>
    <s v="QT6"/>
    <s v="BODMIN HOSPITAL"/>
    <s v="BOUNDARY ROAD"/>
    <m/>
    <x v="729"/>
    <m/>
    <s v="PL31 2QT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22"/>
    <s v="COMM HOSP - HARBOUR WARD"/>
    <s v="Y58"/>
    <s v="QT6"/>
    <s v="BODMIN HOSPITAL"/>
    <s v="BOUNDARY ROAD"/>
    <m/>
    <x v="729"/>
    <m/>
    <s v="PL31 2QT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23"/>
    <s v="COMM HOSP - LISMORE WARD"/>
    <s v="Y58"/>
    <s v="QT6"/>
    <s v="HELSTON COMMUNITY HOSPITAL"/>
    <s v="MENEAGE ROAD"/>
    <m/>
    <x v="116"/>
    <m/>
    <s v="TR13 8DR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24"/>
    <s v="ADULT MH- EIT"/>
    <s v="Y58"/>
    <s v="QT6"/>
    <s v="CAREW HOUSE"/>
    <s v="DUNMERE ROAD"/>
    <m/>
    <x v="729"/>
    <m/>
    <s v="PL31 2QN"/>
    <n v="20130401"/>
    <m/>
    <x v="0"/>
    <s v="B"/>
    <s v="11N"/>
    <n v="20160401"/>
    <m/>
    <s v="01208 834600"/>
    <m/>
    <m/>
    <m/>
    <n v="1"/>
    <m/>
    <s v="RJ8"/>
    <m/>
    <s v="RO250"/>
  </r>
  <r>
    <s v="Y04125"/>
    <s v="COMM HOSP - ST MARYS"/>
    <s v="Y58"/>
    <s v="QT6"/>
    <s v="ST MARYS HOSPITAL"/>
    <s v="HOSPITAL LANE"/>
    <m/>
    <x v="1080"/>
    <m/>
    <s v="TR21 0LE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26"/>
    <s v="COMM HOSP - GANNEL AND TRENANCE"/>
    <s v="Y58"/>
    <s v="QT6"/>
    <s v="NEWQUAY HOSPITAL"/>
    <s v="ST THOMAS ROAD"/>
    <m/>
    <x v="117"/>
    <m/>
    <s v="TR7 1RQ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27"/>
    <s v="COMM HOSP - LANYON"/>
    <s v="Y58"/>
    <s v="QT6"/>
    <s v="CAMBOUNRE / REDRUTH HOSPITAL"/>
    <s v="BARNCOOSE TERRACE"/>
    <s v="BARNCOOSE"/>
    <x v="739"/>
    <m/>
    <s v="TR15 3ER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28"/>
    <s v="COMM HOSP - LAMORNA"/>
    <s v="Y58"/>
    <s v="QT6"/>
    <s v="CAMBOURNE / REDRUTH HOSPITAL"/>
    <s v="BARNCOOSE TERRACE"/>
    <s v="BARNCOOSE"/>
    <x v="739"/>
    <m/>
    <s v="TR15 3ER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29"/>
    <s v="ADULT MH - FORENSIC"/>
    <s v="Y58"/>
    <s v="QT6"/>
    <s v="CAREW HOUSE"/>
    <s v="DUNMERE ROAD"/>
    <m/>
    <x v="729"/>
    <m/>
    <s v="PL31 2QN"/>
    <n v="20130401"/>
    <m/>
    <x v="0"/>
    <s v="B"/>
    <s v="11N"/>
    <n v="20160401"/>
    <m/>
    <s v="01208 834600"/>
    <m/>
    <m/>
    <m/>
    <n v="1"/>
    <m/>
    <s v="RJ8"/>
    <m/>
    <s v="RO250"/>
  </r>
  <r>
    <s v="Y04130"/>
    <s v="COMM HOSP - HELIGAN"/>
    <s v="Y58"/>
    <s v="QT6"/>
    <s v="ST. AUSTELL COMMUNITY HOSPITAL"/>
    <s v="PORTHPEAN ROAD"/>
    <m/>
    <x v="740"/>
    <m/>
    <s v="PL26 6AA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31"/>
    <s v="COMM HOSP - HAROLD WHITE"/>
    <s v="Y58"/>
    <s v="QT6"/>
    <s v="ST. AUSTELL HOSPITAL"/>
    <s v="PORTHPEAN ROAD"/>
    <m/>
    <x v="740"/>
    <m/>
    <s v="PL26 6AA"/>
    <n v="20130401"/>
    <n v="20190131"/>
    <x v="1"/>
    <s v="B"/>
    <s v="11N"/>
    <n v="20160401"/>
    <n v="20190131"/>
    <s v="01208 843600"/>
    <m/>
    <m/>
    <m/>
    <n v="1"/>
    <m/>
    <s v="RJ8"/>
    <m/>
    <s v="RO250"/>
  </r>
  <r>
    <s v="Y04133"/>
    <s v="COMM HOSP - BOSCAWEN"/>
    <s v="Y58"/>
    <s v="QT6"/>
    <s v="FALMOUTH HOSPITAL"/>
    <s v="TRESCOBEAS ROAD"/>
    <m/>
    <x v="748"/>
    <m/>
    <s v="TR11 2JA"/>
    <n v="20130401"/>
    <n v="20190131"/>
    <x v="1"/>
    <s v="B"/>
    <s v="11N"/>
    <n v="20160401"/>
    <n v="20190131"/>
    <s v="01208 834600"/>
    <m/>
    <m/>
    <m/>
    <n v="1"/>
    <m/>
    <s v="RJ8"/>
    <m/>
    <s v="RO250"/>
  </r>
  <r>
    <s v="Y04134"/>
    <s v="THE EDWIN LOBO UNIT"/>
    <s v="Y61"/>
    <s v="S1Y5D"/>
    <s v="REDGRAVE CYPS CENTRE"/>
    <s v="REDGRAVE GARDENS"/>
    <m/>
    <x v="227"/>
    <m/>
    <s v="LU3 3QN"/>
    <n v="20130401"/>
    <m/>
    <x v="0"/>
    <s v="B"/>
    <s v="M1J4Y"/>
    <n v="20210401"/>
    <m/>
    <s v="01582 700300"/>
    <m/>
    <m/>
    <m/>
    <n v="1"/>
    <m/>
    <s v="M1J4Y"/>
    <m/>
    <s v="RO247"/>
  </r>
  <r>
    <s v="Y04135"/>
    <s v="WIGMORE HEALTH CENTRE"/>
    <s v="Y61"/>
    <s v="S1Y5D"/>
    <s v="WIGMORE LANE"/>
    <m/>
    <m/>
    <x v="227"/>
    <m/>
    <s v="LU2 8BG"/>
    <n v="20130401"/>
    <n v="20170430"/>
    <x v="1"/>
    <s v="B"/>
    <s v="06P"/>
    <n v="20130401"/>
    <n v="20170430"/>
    <s v="01582 511000"/>
    <m/>
    <m/>
    <m/>
    <n v="1"/>
    <m/>
    <s v="06P"/>
    <m/>
    <s v="RO247"/>
  </r>
  <r>
    <s v="Y04136"/>
    <s v="MENTAL HEALTH LIAISON TEAM"/>
    <s v="Y60"/>
    <s v="QWU"/>
    <s v="1ST FLOOR, CALUDON CTR"/>
    <s v="CLIFFORD BRIDGE ROAD"/>
    <m/>
    <x v="236"/>
    <m/>
    <s v="CV2 2TE"/>
    <n v="20130501"/>
    <m/>
    <x v="0"/>
    <s v="B"/>
    <s v="B2M3M"/>
    <n v="20130501"/>
    <m/>
    <s v="024 76932700"/>
    <m/>
    <m/>
    <m/>
    <n v="1"/>
    <m/>
    <s v="RYG"/>
    <m/>
    <s v="RO247"/>
  </r>
  <r>
    <s v="Y04137"/>
    <s v="BANES NEUROLOGY OUTPATIENTS"/>
    <s v="Y58"/>
    <s v="QOX"/>
    <s v="ST. MARTINS HOSPITAL"/>
    <s v="MIDFORD ROAD"/>
    <m/>
    <x v="721"/>
    <m/>
    <s v="BA2 5RP"/>
    <n v="20130610"/>
    <m/>
    <x v="0"/>
    <s v="B"/>
    <s v="92G"/>
    <n v="20220401"/>
    <m/>
    <s v="01225 831400"/>
    <m/>
    <m/>
    <m/>
    <n v="1"/>
    <m/>
    <s v="92G"/>
    <m/>
    <s v="RO250"/>
  </r>
  <r>
    <s v="Y04138"/>
    <s v="MKCCG PHYSICIAN"/>
    <s v="Y61"/>
    <s v="S1Y5D"/>
    <s v="SHERWOOD PLACE"/>
    <s v="SHERWOOD DRIVE"/>
    <s v="BLETCHLEY"/>
    <x v="186"/>
    <m/>
    <s v="MK3 6RT"/>
    <n v="20130401"/>
    <m/>
    <x v="2"/>
    <s v="B"/>
    <s v="M1J4Y"/>
    <n v="20210401"/>
    <m/>
    <s v="01908 278744"/>
    <m/>
    <m/>
    <m/>
    <n v="1"/>
    <m/>
    <s v="M1J4Y"/>
    <m/>
    <s v="RO72"/>
  </r>
  <r>
    <s v="Y04139"/>
    <s v="MK EYE CLINIC (ICOS)"/>
    <s v="Y61"/>
    <s v="S1Y5D"/>
    <s v="WOLVERTON HEALTH CENTRE"/>
    <s v="GLOUCESTER ROAD"/>
    <m/>
    <x v="186"/>
    <m/>
    <s v="MK12 5DF"/>
    <n v="20130401"/>
    <m/>
    <x v="0"/>
    <s v="B"/>
    <s v="M1J4Y"/>
    <n v="20210401"/>
    <m/>
    <s v="07979 194546"/>
    <m/>
    <m/>
    <m/>
    <n v="1"/>
    <m/>
    <s v="M1J4Y"/>
    <m/>
    <s v="RO252"/>
  </r>
  <r>
    <s v="Y04140"/>
    <s v="COMMUNITY DIABETES TEAM"/>
    <s v="Y56"/>
    <s v="QKK"/>
    <s v="DULWICH COMMUNITY HOSPITAL"/>
    <s v="EAST DULWICH GROVE"/>
    <m/>
    <x v="127"/>
    <m/>
    <s v="SE22 8PT"/>
    <n v="20130601"/>
    <m/>
    <x v="0"/>
    <s v="B"/>
    <s v="72Q"/>
    <n v="20130601"/>
    <m/>
    <s v="020 30498863"/>
    <m/>
    <m/>
    <m/>
    <n v="1"/>
    <m/>
    <s v="RJ1"/>
    <m/>
    <s v="RO72"/>
  </r>
  <r>
    <s v="Y04141"/>
    <s v="SCT BRIGHTON &amp; HOVE"/>
    <s v="Y59"/>
    <s v="S9B9J"/>
    <s v="SUSSEX COMMUNITY NHS TRUST"/>
    <s v="BRIGHTON GENERAL HOSPITAL"/>
    <s v="ELM GROVE"/>
    <x v="483"/>
    <m/>
    <s v="BN2 3EW"/>
    <n v="20130401"/>
    <m/>
    <x v="0"/>
    <s v="B"/>
    <s v="09D"/>
    <n v="20130401"/>
    <m/>
    <s v="01273 696011"/>
    <m/>
    <m/>
    <m/>
    <n v="1"/>
    <m/>
    <s v="09D"/>
    <m/>
    <s v="RO247"/>
  </r>
  <r>
    <s v="Y04142"/>
    <s v="CPFT SPECIALIST SERVICE HUNTS"/>
    <s v="Y61"/>
    <s v="S1Y5D"/>
    <s v="KINGFISHER HOUSE"/>
    <s v="KINGFISHER WAY"/>
    <s v="HINCHINGBROOKE BUSINESS PARK"/>
    <x v="113"/>
    <m/>
    <s v="PE29 6FH"/>
    <n v="20130401"/>
    <m/>
    <x v="0"/>
    <s v="B"/>
    <s v="06H"/>
    <n v="20130401"/>
    <m/>
    <s v="03307 260077"/>
    <m/>
    <m/>
    <m/>
    <n v="1"/>
    <m/>
    <s v="06H"/>
    <m/>
    <s v="RO247"/>
  </r>
  <r>
    <s v="Y04143"/>
    <s v="NMP CPFT - GREATER PETERBOROUGH UNIT"/>
    <s v="Y61"/>
    <s v="S1Y5D"/>
    <s v="2 PHORPRES CLOSE"/>
    <s v="CYGNET PARK"/>
    <s v="HAMPTON"/>
    <x v="104"/>
    <m/>
    <s v="PE7 8FZ"/>
    <n v="20130401"/>
    <m/>
    <x v="0"/>
    <s v="B"/>
    <s v="06H"/>
    <n v="20130401"/>
    <m/>
    <s v="03307 260077"/>
    <m/>
    <m/>
    <m/>
    <n v="1"/>
    <m/>
    <s v="06H"/>
    <m/>
    <s v="RO247"/>
  </r>
  <r>
    <s v="Y04144"/>
    <s v="NMP CPFT-PBORO HEALTH VISITORS"/>
    <s v="Y61"/>
    <s v="S1Y5D"/>
    <s v="2 PHORPRES CLOSE"/>
    <s v="CYGNET PARK"/>
    <s v="HAMPTON"/>
    <x v="104"/>
    <m/>
    <s v="PE7 8FZ"/>
    <n v="20130401"/>
    <m/>
    <x v="0"/>
    <s v="B"/>
    <s v="06H"/>
    <n v="20130401"/>
    <m/>
    <s v="01733 746820"/>
    <m/>
    <m/>
    <m/>
    <n v="1"/>
    <m/>
    <s v="06H"/>
    <m/>
    <s v="RO247"/>
  </r>
  <r>
    <s v="Y04145"/>
    <s v="NMP CPFT - ELY &amp; FENS UNIT"/>
    <s v="Y61"/>
    <s v="S1Y5D"/>
    <s v="ADMIN HUB, ALAN CONWAY CT"/>
    <s v="DODDINGTON HPL,BENWICK RD"/>
    <s v="DODDINGTON"/>
    <x v="354"/>
    <m/>
    <s v="PE15 0UG"/>
    <n v="20130401"/>
    <m/>
    <x v="0"/>
    <s v="B"/>
    <s v="06H"/>
    <n v="20130401"/>
    <m/>
    <s v="01354 637014"/>
    <m/>
    <m/>
    <m/>
    <n v="1"/>
    <m/>
    <s v="06H"/>
    <m/>
    <s v="RO247"/>
  </r>
  <r>
    <s v="Y04147"/>
    <s v="M/SKELETAL CENTRE (SUTTON)"/>
    <s v="Y56"/>
    <s v="QWE"/>
    <s v="JUBILEE HEALTH CENTRE"/>
    <s v="SHOTFIELD"/>
    <m/>
    <x v="617"/>
    <m/>
    <s v="SM6 0HY"/>
    <n v="20130501"/>
    <n v="20200630"/>
    <x v="1"/>
    <s v="B"/>
    <s v="36L"/>
    <n v="20200401"/>
    <n v="20200630"/>
    <s v="020 82548444"/>
    <m/>
    <m/>
    <m/>
    <n v="1"/>
    <m/>
    <s v="36L"/>
    <m/>
    <s v="RO247"/>
  </r>
  <r>
    <s v="Y04148"/>
    <s v="CONTRACEPTION AND SEXUAL HEALTH (SUTTON)"/>
    <s v="Y56"/>
    <s v="QWE"/>
    <s v="GREEN WRYTHE LANE CLINIC"/>
    <s v="GREEN WRYTHE LANE"/>
    <s v="CARSHALTON"/>
    <x v="616"/>
    <m/>
    <s v="SM5 1JL"/>
    <n v="20130501"/>
    <m/>
    <x v="2"/>
    <s v="B"/>
    <s v="36L"/>
    <n v="20200401"/>
    <m/>
    <s v="020 85446410"/>
    <m/>
    <m/>
    <m/>
    <n v="1"/>
    <m/>
    <s v="36L"/>
    <m/>
    <s v="RO255"/>
  </r>
  <r>
    <s v="Y04151"/>
    <s v="M/SKELETAL CENTRE (MERTON)"/>
    <s v="Y56"/>
    <s v="QWE"/>
    <s v="CAMDEN ROAD"/>
    <m/>
    <m/>
    <x v="615"/>
    <m/>
    <s v="SM1 2RJ"/>
    <n v="20130501"/>
    <n v="20191130"/>
    <x v="1"/>
    <s v="B"/>
    <s v="08R"/>
    <n v="20130501"/>
    <n v="20191130"/>
    <s v="020 82548444"/>
    <m/>
    <m/>
    <m/>
    <n v="1"/>
    <m/>
    <s v="08R"/>
    <m/>
    <s v="RO247"/>
  </r>
  <r>
    <s v="Y04152"/>
    <s v="CLCH SEXUAL HEALTH - MERTON"/>
    <s v="Y56"/>
    <s v="QWE"/>
    <s v="PATRICK DOODY CLINIC"/>
    <s v="79 PELHAM RD"/>
    <m/>
    <x v="127"/>
    <m/>
    <s v="SW19 1NX"/>
    <n v="20130501"/>
    <m/>
    <x v="2"/>
    <s v="B"/>
    <s v="36L"/>
    <n v="20200401"/>
    <m/>
    <s v="020 34585115"/>
    <m/>
    <m/>
    <m/>
    <n v="1"/>
    <m/>
    <s v="36L"/>
    <m/>
    <s v="RO255"/>
  </r>
  <r>
    <s v="Y04154"/>
    <s v="GPSI DERM CLINIC (MERTON)"/>
    <s v="Y56"/>
    <s v="QWE"/>
    <s v="WILSON HOSPITAL"/>
    <s v="CRANMER ROAD"/>
    <m/>
    <x v="619"/>
    <m/>
    <s v="CR4 4TP"/>
    <n v="20130501"/>
    <n v="20191130"/>
    <x v="1"/>
    <s v="B"/>
    <s v="08R"/>
    <n v="20130501"/>
    <n v="20191130"/>
    <s v="020 82964395"/>
    <m/>
    <m/>
    <m/>
    <n v="1"/>
    <m/>
    <s v="08R"/>
    <m/>
    <s v="RO72"/>
  </r>
  <r>
    <s v="Y04155"/>
    <s v="ST RAPHAEL'S HOSP (MERTON)"/>
    <s v="Y56"/>
    <s v="QWE"/>
    <s v="ST. RAPHAELS HOSP (MERTON)"/>
    <s v="LONDON ROAD"/>
    <s v="NORTH CHEAM"/>
    <x v="615"/>
    <m/>
    <s v="SM3 9DX"/>
    <n v="20130501"/>
    <m/>
    <x v="0"/>
    <s v="B"/>
    <s v="36L"/>
    <n v="20200401"/>
    <m/>
    <s v="02080 997777"/>
    <m/>
    <m/>
    <m/>
    <n v="1"/>
    <m/>
    <s v="36L"/>
    <m/>
    <s v="RO249"/>
  </r>
  <r>
    <s v="Y04156"/>
    <s v="ST GILES HOSPICE"/>
    <s v="Y60"/>
    <s v="QNC"/>
    <s v="FISHERWICK ROAD"/>
    <s v="WHITTINGTON"/>
    <m/>
    <x v="154"/>
    <m/>
    <s v="WS14 9LH"/>
    <n v="20130606"/>
    <m/>
    <x v="0"/>
    <s v="B"/>
    <s v="05Q"/>
    <n v="20130606"/>
    <m/>
    <s v="01543 432031"/>
    <m/>
    <m/>
    <m/>
    <n v="1"/>
    <m/>
    <s v="05Q"/>
    <m/>
    <s v="RO72"/>
  </r>
  <r>
    <s v="Y04157"/>
    <s v="CHS NMP TOWER HAMLETS CCG"/>
    <s v="Y56"/>
    <s v="QMF"/>
    <s v="ALDERNEY BUILDINGS"/>
    <s v="MILE END HOSPITAL"/>
    <m/>
    <x v="127"/>
    <m/>
    <s v="E1 4DG"/>
    <n v="20130501"/>
    <m/>
    <x v="0"/>
    <s v="B"/>
    <s v="A3A8R"/>
    <n v="20210401"/>
    <m/>
    <s v="020 36882543"/>
    <m/>
    <m/>
    <m/>
    <n v="1"/>
    <m/>
    <s v="A3A8R"/>
    <m/>
    <s v="RO247"/>
  </r>
  <r>
    <s v="Y04158"/>
    <s v="NHS GLOUCESTERSHIRE CCG"/>
    <s v="Y58"/>
    <s v="QR1"/>
    <s v="SANGER HOUSE"/>
    <s v="VALIANT COURT"/>
    <s v="GLOUCESTER BUSINESS PARK"/>
    <x v="125"/>
    <m/>
    <s v="GL3 4FE"/>
    <n v="20130501"/>
    <m/>
    <x v="0"/>
    <s v="B"/>
    <s v="11M"/>
    <n v="20130501"/>
    <m/>
    <s v="0300 4211500"/>
    <m/>
    <m/>
    <m/>
    <n v="1"/>
    <m/>
    <s v="11M"/>
    <m/>
    <s v="RO247"/>
  </r>
  <r>
    <s v="Y04159"/>
    <s v="DUDLEY STOP SMOKING SERVICE"/>
    <s v="Y60"/>
    <s v="QUA"/>
    <s v="OFFICE OF PUBLIC HEALTH"/>
    <s v="8TH FLOOR, FALCON HOUSE"/>
    <s v="THE MINORIES"/>
    <x v="198"/>
    <m/>
    <s v="DY2 8PG"/>
    <n v="20130501"/>
    <m/>
    <x v="0"/>
    <s v="B"/>
    <s v="D2P2L"/>
    <n v="20190703"/>
    <m/>
    <s v="01384 816892"/>
    <m/>
    <m/>
    <m/>
    <n v="1"/>
    <m/>
    <n v="408"/>
    <m/>
    <s v="RO255"/>
  </r>
  <r>
    <s v="Y04160"/>
    <s v="WHITTINGTON HEALTH (HARINGEY)"/>
    <s v="Y56"/>
    <s v="Z9B2Z"/>
    <s v="MAGDALA AVENUE"/>
    <m/>
    <m/>
    <x v="127"/>
    <m/>
    <s v="N19 5NF"/>
    <n v="20130501"/>
    <m/>
    <x v="0"/>
    <s v="B"/>
    <s v="93C"/>
    <n v="20200401"/>
    <m/>
    <s v="020 72723070"/>
    <m/>
    <m/>
    <m/>
    <n v="1"/>
    <m/>
    <s v="93C"/>
    <m/>
    <s v="RO72"/>
  </r>
  <r>
    <s v="Y04161"/>
    <s v="NMP HIOW HEALTHCARE (WEST HANTS)"/>
    <s v="Y59"/>
    <s v="QRL"/>
    <s v="ELMS BUILDING"/>
    <s v="TATCHBURY MOUNT HOSPITAL"/>
    <s v="CALMORE"/>
    <x v="133"/>
    <m/>
    <s v="SO40 2RZ"/>
    <n v="20130501"/>
    <m/>
    <x v="0"/>
    <s v="B"/>
    <s v="D9Y0V"/>
    <n v="20210401"/>
    <m/>
    <s v="02382 314650"/>
    <m/>
    <m/>
    <m/>
    <n v="1"/>
    <m/>
    <s v="D9Y0V"/>
    <m/>
    <s v="RO247"/>
  </r>
  <r>
    <s v="Y04162"/>
    <s v="NMP HIOW HEALTHCARE (FAREHAM &amp; GOSPORT)"/>
    <s v="Y59"/>
    <s v="QRL"/>
    <s v="ELMS BUILDING"/>
    <s v="TATCHBURY MOUNT HOSPITAL"/>
    <s v="CALMORE"/>
    <x v="133"/>
    <m/>
    <s v="SO40 2RZ"/>
    <n v="20130501"/>
    <m/>
    <x v="0"/>
    <s v="B"/>
    <s v="D9Y0V"/>
    <n v="20210401"/>
    <m/>
    <s v="02382 314650"/>
    <m/>
    <m/>
    <m/>
    <n v="1"/>
    <m/>
    <s v="D9Y0V"/>
    <m/>
    <s v="RO247"/>
  </r>
  <r>
    <s v="Y04163"/>
    <s v="NMP HIOW HEALTHCARE (NORTH HANTS)"/>
    <s v="Y59"/>
    <s v="QRL"/>
    <s v="ELMS BUILDING"/>
    <s v="TATCHBURY MOUNT HOSPITAL"/>
    <s v="CALMORE"/>
    <x v="133"/>
    <m/>
    <s v="SO40 2RZ"/>
    <n v="20130501"/>
    <m/>
    <x v="0"/>
    <s v="B"/>
    <s v="D9Y0V"/>
    <n v="20210401"/>
    <m/>
    <s v="02382 314650"/>
    <m/>
    <m/>
    <m/>
    <n v="1"/>
    <m/>
    <s v="D9Y0V"/>
    <m/>
    <s v="RO247"/>
  </r>
  <r>
    <s v="Y04164"/>
    <s v="NMP SOUTHERN HEALTH (NORTH EAST HANTS)"/>
    <s v="Y59"/>
    <s v="QRL"/>
    <s v="SOUTHERN HLTH,ELMS BLDING"/>
    <s v="TATCHBURY MOUNT"/>
    <s v="CALMORE"/>
    <x v="133"/>
    <m/>
    <s v="SO40 2RZ"/>
    <n v="20130501"/>
    <n v="20260331"/>
    <x v="1"/>
    <s v="B"/>
    <s v="D4U1Y"/>
    <n v="20210401"/>
    <n v="20260331"/>
    <s v="023 80874023"/>
    <m/>
    <m/>
    <m/>
    <n v="1"/>
    <m/>
    <s v="D4U1Y"/>
    <m/>
    <s v="RO247"/>
  </r>
  <r>
    <s v="Y04165"/>
    <s v="NMP HIOW HEALTHCARE (SOUTH EAST HANTS)"/>
    <s v="Y59"/>
    <s v="QRL"/>
    <s v="ELMS BUILDING"/>
    <s v="TATCHBURY MOUNT HOSPITAL"/>
    <s v="CALMORE"/>
    <x v="133"/>
    <m/>
    <s v="SO40 2RZ"/>
    <n v="20130501"/>
    <m/>
    <x v="0"/>
    <s v="B"/>
    <s v="D9Y0V"/>
    <n v="20210401"/>
    <m/>
    <s v="02382 314650"/>
    <m/>
    <m/>
    <m/>
    <n v="1"/>
    <m/>
    <s v="D9Y0V"/>
    <m/>
    <s v="RO247"/>
  </r>
  <r>
    <s v="Y04166"/>
    <s v="LEEDS AQP OPHTHALMOLOGY"/>
    <s v="Y62"/>
    <s v="QE1"/>
    <s v="ABOUT HEALTH ADMIN CENTRE"/>
    <s v="HAYWOOD ROAD"/>
    <m/>
    <x v="923"/>
    <m/>
    <s v="BB5 6AS"/>
    <n v="20130603"/>
    <m/>
    <x v="0"/>
    <s v="B"/>
    <s v="15F"/>
    <n v="20180401"/>
    <m/>
    <s v="01254 282930"/>
    <m/>
    <m/>
    <m/>
    <n v="1"/>
    <m/>
    <s v="15F"/>
    <m/>
    <s v="RO252"/>
  </r>
  <r>
    <s v="Y04167"/>
    <s v="ELLENOR HOSPICE"/>
    <s v="Y59"/>
    <s v="QKS"/>
    <s v="COLDHARBOUR ROAD"/>
    <m/>
    <m/>
    <x v="512"/>
    <m/>
    <s v="DA11 7HQ"/>
    <n v="20130611"/>
    <m/>
    <x v="0"/>
    <s v="B"/>
    <s v="91Q"/>
    <n v="20200401"/>
    <m/>
    <s v="01474 538508"/>
    <m/>
    <m/>
    <m/>
    <n v="1"/>
    <m/>
    <s v="91Q"/>
    <m/>
    <s v="RO249"/>
  </r>
  <r>
    <s v="Y04168"/>
    <s v="EAST KENT OOH"/>
    <s v="Y59"/>
    <s v="QKS"/>
    <s v="KINGSTON HOUSE"/>
    <s v="THE LONG BARROW"/>
    <m/>
    <x v="520"/>
    <m/>
    <s v="TN24 0GP"/>
    <n v="20130501"/>
    <m/>
    <x v="0"/>
    <s v="B"/>
    <s v="91Q"/>
    <n v="20200401"/>
    <m/>
    <s v="0300 5550104"/>
    <m/>
    <m/>
    <m/>
    <n v="1"/>
    <m/>
    <s v="91Q"/>
    <m/>
    <s v="RO80"/>
  </r>
  <r>
    <s v="Y04169"/>
    <s v="NORTHUMBERLAND COMMUNITY SERVICE"/>
    <s v="Y63"/>
    <s v="QHM"/>
    <s v="NORTHUMBRIA H/CARE NHS FT"/>
    <s v="UNIT 7/8 SILVERFOX WAY"/>
    <m/>
    <x v="51"/>
    <m/>
    <s v="NE27 0QJ"/>
    <n v="20130501"/>
    <m/>
    <x v="0"/>
    <s v="B"/>
    <s v="00L"/>
    <n v="20130501"/>
    <m/>
    <s v="0191 2979019"/>
    <m/>
    <m/>
    <m/>
    <n v="1"/>
    <m/>
    <s v="00L"/>
    <m/>
    <s v="RO247"/>
  </r>
  <r>
    <s v="Y04170"/>
    <s v="NON MEDICAL PRESCRIBERS"/>
    <s v="Y59"/>
    <s v="S0E4D"/>
    <s v="BUCKINGHAMSHIRE HC TRUST"/>
    <s v="MANDEVILLE ROAD"/>
    <m/>
    <x v="99"/>
    <m/>
    <s v="HP21 8AL"/>
    <n v="20130501"/>
    <m/>
    <x v="0"/>
    <s v="B"/>
    <s v="14Y"/>
    <n v="20130501"/>
    <m/>
    <s v="01296 315000"/>
    <m/>
    <m/>
    <m/>
    <n v="1"/>
    <m/>
    <s v="RXQ"/>
    <m/>
    <s v="RO247"/>
  </r>
  <r>
    <s v="Y04171"/>
    <s v="CPFT- ACUTE GP SERVICE"/>
    <s v="Y58"/>
    <s v="QT6"/>
    <s v="MEDICAL ADMISSIONS UNIT"/>
    <s v="ROYAL CORNWALL HOSPITAL"/>
    <s v="TRELISKE"/>
    <x v="222"/>
    <m/>
    <s v="TR1 3LJ"/>
    <n v="20130501"/>
    <n v="20190131"/>
    <x v="1"/>
    <s v="B"/>
    <s v="11N"/>
    <n v="20160801"/>
    <n v="20190131"/>
    <s v="01726 627953"/>
    <m/>
    <m/>
    <m/>
    <n v="1"/>
    <m/>
    <s v="RJ8"/>
    <m/>
    <s v="RO72"/>
  </r>
  <r>
    <s v="Y04172"/>
    <s v="COMM STROKE SERVICE"/>
    <s v="Y58"/>
    <s v="QT6"/>
    <s v="CRCH"/>
    <s v="BARNCOOSE TERRACE"/>
    <m/>
    <x v="739"/>
    <m/>
    <s v="TR15 3ER"/>
    <n v="20130501"/>
    <n v="20190131"/>
    <x v="1"/>
    <s v="B"/>
    <s v="11N"/>
    <n v="20160601"/>
    <n v="20190131"/>
    <s v="01208 834600"/>
    <m/>
    <m/>
    <m/>
    <n v="1"/>
    <m/>
    <s v="RJ8"/>
    <m/>
    <s v="RO72"/>
  </r>
  <r>
    <s v="Y04173"/>
    <s v="KCCG-CHC MT EDGECUMBE"/>
    <s v="Y58"/>
    <s v="QT6"/>
    <s v="MOUNT EDGCUMBE HOSPICE"/>
    <s v="PORTHPEAN ROAD"/>
    <m/>
    <x v="730"/>
    <m/>
    <s v="PL26 6AB"/>
    <n v="20130501"/>
    <m/>
    <x v="0"/>
    <s v="B"/>
    <s v="11N"/>
    <n v="20130501"/>
    <m/>
    <s v="01726 627953"/>
    <m/>
    <m/>
    <m/>
    <n v="1"/>
    <m/>
    <s v="11N"/>
    <m/>
    <s v="RO72"/>
  </r>
  <r>
    <s v="Y04174"/>
    <s v="DR LOCAL CARE DIRECT OOH"/>
    <s v="Y63"/>
    <s v="QWO"/>
    <s v="UNIT 2"/>
    <s v="LONGBOW CLOSE"/>
    <s v="BRADLEY"/>
    <x v="290"/>
    <m/>
    <s v="HD2 1GQ"/>
    <n v="20130501"/>
    <m/>
    <x v="0"/>
    <s v="B"/>
    <s v="36J"/>
    <n v="20200401"/>
    <m/>
    <s v="01484 487272"/>
    <m/>
    <m/>
    <m/>
    <n v="1"/>
    <m/>
    <s v="36J"/>
    <m/>
    <s v="RO80"/>
  </r>
  <r>
    <s v="Y04175"/>
    <s v="KCCG-CHC ST JULIAS"/>
    <s v="Y58"/>
    <s v="QT6"/>
    <s v="ST JULIA'S HOSPICE"/>
    <s v="FOUNDRY HILL"/>
    <m/>
    <x v="744"/>
    <m/>
    <s v="TR27 4HW"/>
    <n v="20130501"/>
    <m/>
    <x v="0"/>
    <s v="B"/>
    <s v="11N"/>
    <n v="20130501"/>
    <m/>
    <s v="01726 627953"/>
    <m/>
    <m/>
    <m/>
    <n v="1"/>
    <m/>
    <s v="11N"/>
    <m/>
    <s v="RO249"/>
  </r>
  <r>
    <s v="Y04176"/>
    <s v="DUCHY HOSPITAL"/>
    <s v="Y58"/>
    <s v="QT6"/>
    <s v="PENVENTINNIE LANE"/>
    <m/>
    <m/>
    <x v="222"/>
    <m/>
    <s v="TR1 3UP"/>
    <n v="20130501"/>
    <m/>
    <x v="0"/>
    <s v="B"/>
    <s v="11N"/>
    <n v="20180901"/>
    <m/>
    <s v="01872 226100"/>
    <m/>
    <m/>
    <m/>
    <n v="1"/>
    <m/>
    <s v="NVC"/>
    <m/>
    <s v="RO72"/>
  </r>
  <r>
    <s v="Y04177"/>
    <s v="KCCG-ENT CLINIC BODMIN"/>
    <s v="Y58"/>
    <s v="QT6"/>
    <s v="BODMIN HOSPITAL"/>
    <s v="WESTHEATH AVENUE"/>
    <s v="BOUNDARY ROAD"/>
    <x v="729"/>
    <m/>
    <s v="PL31 2QT"/>
    <n v="20130501"/>
    <m/>
    <x v="0"/>
    <s v="B"/>
    <s v="11N"/>
    <n v="20130501"/>
    <m/>
    <s v="01726 627953"/>
    <m/>
    <m/>
    <m/>
    <n v="1"/>
    <m/>
    <s v="11N"/>
    <m/>
    <s v="RO72"/>
  </r>
  <r>
    <s v="Y04178"/>
    <s v="KCCG-ENT CLINIC LISKEARD"/>
    <s v="Y58"/>
    <s v="QT6"/>
    <s v="LISKEARD COMM HOSPITAL"/>
    <s v="CLEMO ROAD"/>
    <m/>
    <x v="734"/>
    <m/>
    <s v="PL14 3XD"/>
    <n v="20130501"/>
    <m/>
    <x v="0"/>
    <s v="B"/>
    <s v="11N"/>
    <n v="20130501"/>
    <m/>
    <s v="01726 627953"/>
    <m/>
    <m/>
    <m/>
    <n v="1"/>
    <m/>
    <s v="11N"/>
    <m/>
    <s v="RO72"/>
  </r>
  <r>
    <s v="Y04179"/>
    <s v="KCCG-LITTLE HARBOUR"/>
    <s v="Y58"/>
    <s v="QT6"/>
    <s v="LITTLE HARBOUR"/>
    <s v="PORTHPEAN RD, PORTHPEAN"/>
    <m/>
    <x v="730"/>
    <m/>
    <s v="PL26 6AZ"/>
    <n v="20130501"/>
    <m/>
    <x v="0"/>
    <s v="B"/>
    <s v="11N"/>
    <n v="20130501"/>
    <m/>
    <s v="01726 627953"/>
    <m/>
    <m/>
    <m/>
    <n v="1"/>
    <m/>
    <s v="11N"/>
    <m/>
    <s v="RO72"/>
  </r>
  <r>
    <s v="Y04180"/>
    <s v="KCCG-MENOPAUSE SERVICE"/>
    <s v="Y58"/>
    <s v="QT6"/>
    <s v="SEDGEMOOR CENTRE"/>
    <s v="PRIORY ROAD"/>
    <m/>
    <x v="730"/>
    <m/>
    <s v="PL25 5AS"/>
    <n v="20130501"/>
    <m/>
    <x v="0"/>
    <s v="B"/>
    <s v="11N"/>
    <n v="20130501"/>
    <m/>
    <s v="01726 627953"/>
    <m/>
    <m/>
    <m/>
    <n v="1"/>
    <m/>
    <s v="11N"/>
    <m/>
    <s v="RO72"/>
  </r>
  <r>
    <s v="Y04181"/>
    <s v="EAST CORNWALL COMMUNITY SERVICES"/>
    <s v="Y58"/>
    <s v="QT6"/>
    <s v="2ND FLOOR CUDMORE HOUSE"/>
    <s v="TRELISKE INDUSTRIAL ESTATE"/>
    <s v="TRELISKE"/>
    <x v="222"/>
    <m/>
    <s v="TR1 3LP"/>
    <n v="20130501"/>
    <m/>
    <x v="0"/>
    <s v="B"/>
    <s v="11N"/>
    <n v="20130501"/>
    <m/>
    <s v="01872 226714"/>
    <m/>
    <m/>
    <m/>
    <n v="1"/>
    <m/>
    <s v="11N"/>
    <m/>
    <s v="RO321"/>
  </r>
  <r>
    <s v="Y04182"/>
    <s v="PENWITH PCN HUB"/>
    <s v="Y58"/>
    <s v="QT6"/>
    <s v="MARAZION SURGERY"/>
    <s v="GWALLON LANE"/>
    <m/>
    <x v="747"/>
    <m/>
    <s v="TR17 0HW"/>
    <n v="20130501"/>
    <m/>
    <x v="0"/>
    <s v="B"/>
    <s v="11N"/>
    <n v="20130501"/>
    <m/>
    <s v="07970 829855"/>
    <m/>
    <m/>
    <m/>
    <n v="1"/>
    <m/>
    <s v="11N"/>
    <m/>
    <s v="RO321"/>
  </r>
  <r>
    <s v="Y04183"/>
    <s v="WHITTINGTON HEALTH (ISLINGTON)"/>
    <s v="Y56"/>
    <s v="Z9B2Z"/>
    <s v="MAGDALA AVENUE"/>
    <m/>
    <m/>
    <x v="127"/>
    <m/>
    <s v="N19 5NF"/>
    <n v="20130501"/>
    <m/>
    <x v="0"/>
    <s v="B"/>
    <s v="93C"/>
    <n v="20200401"/>
    <m/>
    <s v="020 72723070"/>
    <m/>
    <m/>
    <m/>
    <n v="1"/>
    <m/>
    <s v="93C"/>
    <m/>
    <s v="RO247"/>
  </r>
  <r>
    <s v="Y04184"/>
    <s v="NMP CPFT - CAMB CITY &amp; S CAMBS UNIT"/>
    <s v="Y61"/>
    <s v="S1Y5D"/>
    <s v="ADMIN HUB, STH CAMBS HALL"/>
    <s v="CAMBOURNE BUS PARK"/>
    <s v="CAMBOURNE"/>
    <x v="112"/>
    <m/>
    <s v="CB23 6EA"/>
    <n v="20130501"/>
    <m/>
    <x v="0"/>
    <s v="B"/>
    <s v="06H"/>
    <n v="20130501"/>
    <m/>
    <s v="01954 712272"/>
    <m/>
    <m/>
    <m/>
    <n v="1"/>
    <m/>
    <s v="06H"/>
    <m/>
    <s v="RO247"/>
  </r>
  <r>
    <s v="Y04185"/>
    <s v="NMP CCS - CYP SERVICE UNIT"/>
    <s v="Y61"/>
    <s v="S1Y5D"/>
    <s v="UNIT 7-8 MEADOW COURT"/>
    <s v="MEADOW PARK"/>
    <s v="MEADOW LANE"/>
    <x v="351"/>
    <m/>
    <s v="PE27 4LG"/>
    <n v="20130501"/>
    <m/>
    <x v="0"/>
    <s v="B"/>
    <s v="06H"/>
    <n v="20130501"/>
    <m/>
    <s v="03005 556655"/>
    <m/>
    <m/>
    <m/>
    <n v="1"/>
    <m/>
    <s v="06H"/>
    <m/>
    <s v="RO247"/>
  </r>
  <r>
    <s v="Y04186"/>
    <s v="NMP CPFT - HUNTS UNIT"/>
    <s v="Y61"/>
    <s v="S1Y5D"/>
    <s v="KINGFISHER HOUSE"/>
    <s v="KINGFISHER WAY"/>
    <s v="HINCHINGBROOKE BUSINESS PARK"/>
    <x v="113"/>
    <m/>
    <s v="PE29 6FH"/>
    <n v="20130501"/>
    <m/>
    <x v="0"/>
    <s v="B"/>
    <s v="06H"/>
    <n v="20130501"/>
    <m/>
    <s v="03307 260077"/>
    <m/>
    <m/>
    <m/>
    <n v="1"/>
    <m/>
    <s v="06H"/>
    <m/>
    <s v="RO247"/>
  </r>
  <r>
    <s v="Y04187"/>
    <s v="NORTH TYNESIDE COMMUNITY SERVICE"/>
    <s v="Y63"/>
    <s v="QHM"/>
    <s v="NORTHUMBRIA H/CARE NHS FT"/>
    <s v="UNIT 7/8 SILVERFOX WAY"/>
    <m/>
    <x v="51"/>
    <m/>
    <s v="NE27 0QJ"/>
    <n v="20130501"/>
    <m/>
    <x v="0"/>
    <s v="B"/>
    <s v="99C"/>
    <n v="20130501"/>
    <m/>
    <s v="0191 6432104"/>
    <m/>
    <m/>
    <m/>
    <n v="1"/>
    <m/>
    <s v="99C"/>
    <m/>
    <s v="RO72"/>
  </r>
  <r>
    <s v="Y04188"/>
    <s v="NMP CAMBS &amp; PETERBOROUGH CCG"/>
    <s v="Y61"/>
    <s v="S1Y5D"/>
    <s v="PATHFINDER HOUSE"/>
    <s v="ST. MARYS STREET"/>
    <m/>
    <x v="113"/>
    <m/>
    <s v="PE29 3TN"/>
    <n v="20130501"/>
    <m/>
    <x v="0"/>
    <s v="B"/>
    <s v="06H"/>
    <n v="20130501"/>
    <m/>
    <s v="01480 387125"/>
    <m/>
    <m/>
    <m/>
    <n v="1"/>
    <m/>
    <s v="06H"/>
    <m/>
    <s v="RO72"/>
  </r>
  <r>
    <s v="Y04189"/>
    <s v="DCHS NORTH DERBYSHIRE CCG"/>
    <s v="Y60"/>
    <s v="QJ2"/>
    <s v="WALTON HOSPITAL"/>
    <s v="WHITECOTES LANE"/>
    <m/>
    <x v="220"/>
    <m/>
    <s v="S40 3HW"/>
    <n v="20130501"/>
    <m/>
    <x v="0"/>
    <s v="B"/>
    <s v="15M"/>
    <n v="20130501"/>
    <m/>
    <s v="01246 515633"/>
    <m/>
    <m/>
    <m/>
    <n v="1"/>
    <m/>
    <s v="RY8"/>
    <m/>
    <s v="RO247"/>
  </r>
  <r>
    <s v="Y04190"/>
    <s v="DCHS SOUTH DERBYSHIRE CCG"/>
    <s v="Y60"/>
    <s v="QJ2"/>
    <s v="WALTON HOSPITAL"/>
    <s v="WHITECOTES LANE"/>
    <m/>
    <x v="220"/>
    <m/>
    <s v="S40 3HW"/>
    <n v="20130501"/>
    <m/>
    <x v="0"/>
    <s v="B"/>
    <s v="15M"/>
    <n v="20130501"/>
    <m/>
    <s v="01246 515633"/>
    <m/>
    <m/>
    <m/>
    <n v="1"/>
    <m/>
    <s v="RY8"/>
    <m/>
    <s v="RO247"/>
  </r>
  <r>
    <s v="Y04191"/>
    <s v="DCHS EREWASH CCG"/>
    <s v="Y60"/>
    <s v="QJ2"/>
    <s v="WALTON HOSPITAL"/>
    <s v="WHITECOTES LANE"/>
    <m/>
    <x v="220"/>
    <m/>
    <s v="S40 3HW"/>
    <n v="20130501"/>
    <m/>
    <x v="0"/>
    <s v="B"/>
    <s v="15M"/>
    <n v="20130501"/>
    <m/>
    <s v="01246 515633"/>
    <m/>
    <m/>
    <m/>
    <n v="1"/>
    <m/>
    <s v="RY8"/>
    <m/>
    <s v="RO247"/>
  </r>
  <r>
    <s v="Y04192"/>
    <s v="DCHS HARDWICK CCG"/>
    <s v="Y60"/>
    <s v="QJ2"/>
    <s v="WALTON HOSPITAL"/>
    <s v="WHITECOTES LANE"/>
    <m/>
    <x v="220"/>
    <m/>
    <s v="S40 3HW"/>
    <n v="20130501"/>
    <m/>
    <x v="0"/>
    <s v="B"/>
    <s v="15M"/>
    <n v="20130501"/>
    <m/>
    <s v="01246 515633"/>
    <m/>
    <m/>
    <m/>
    <n v="1"/>
    <m/>
    <s v="RY8"/>
    <m/>
    <s v="RO247"/>
  </r>
  <r>
    <s v="Y04193"/>
    <s v="NORTH LANCASHIRE INSPIRE"/>
    <s v="Y62"/>
    <s v="QE1"/>
    <s v="24 GREAT JOHN STREET"/>
    <m/>
    <m/>
    <x v="277"/>
    <m/>
    <s v="LA1 1NG"/>
    <n v="20130501"/>
    <m/>
    <x v="0"/>
    <s v="B"/>
    <s v="01K"/>
    <n v="20130501"/>
    <m/>
    <s v="01524 388493"/>
    <m/>
    <m/>
    <m/>
    <n v="1"/>
    <m/>
    <s v="NMS"/>
    <m/>
    <s v="RO255"/>
  </r>
  <r>
    <s v="Y04194"/>
    <s v="NW IN HOURS URGENT GP VISITING SERVICE"/>
    <s v="Y60"/>
    <s v="QT1"/>
    <s v="PICS"/>
    <s v="UNIT H4 ASH TREE COURT"/>
    <s v="NOTTINGHAM BUSINESS PARK"/>
    <x v="144"/>
    <m/>
    <s v="NG8 6PY"/>
    <n v="20130521"/>
    <n v="20230228"/>
    <x v="1"/>
    <s v="B"/>
    <s v="52R"/>
    <n v="20200401"/>
    <n v="20230228"/>
    <s v="0115 8834179"/>
    <m/>
    <m/>
    <m/>
    <n v="1"/>
    <m/>
    <s v="52R"/>
    <m/>
    <s v="RO72"/>
  </r>
  <r>
    <s v="Y04195"/>
    <s v="HOMERTON NMP'S"/>
    <s v="Y56"/>
    <s v="QMF"/>
    <s v="HOMERTON ROW"/>
    <s v="HACKNEY"/>
    <m/>
    <x v="127"/>
    <m/>
    <s v="E9 6SR"/>
    <n v="20130501"/>
    <m/>
    <x v="0"/>
    <s v="B"/>
    <s v="A3A8R"/>
    <n v="20130501"/>
    <m/>
    <s v="020 85105555"/>
    <m/>
    <m/>
    <m/>
    <n v="1"/>
    <m/>
    <s v="RQX"/>
    <m/>
    <s v="RO247"/>
  </r>
  <r>
    <s v="Y04197"/>
    <s v="ADULT MH - HTT"/>
    <s v="Y58"/>
    <s v="QT6"/>
    <s v="CAREW HOUSE"/>
    <s v="DUNMERE ROAD"/>
    <m/>
    <x v="729"/>
    <m/>
    <s v="PL31 2QN"/>
    <n v="20130612"/>
    <m/>
    <x v="0"/>
    <s v="B"/>
    <s v="11N"/>
    <n v="20160401"/>
    <m/>
    <s v="01208 834600"/>
    <m/>
    <m/>
    <m/>
    <n v="1"/>
    <m/>
    <s v="RJ8"/>
    <m/>
    <s v="RO247"/>
  </r>
  <r>
    <s v="Y04198"/>
    <s v="NELFT CHS &amp; MHS WALTHAM FOREST"/>
    <s v="Y56"/>
    <s v="QMF"/>
    <s v="GOODMAYES HOSPITAL"/>
    <s v="157 BARLEY LANE"/>
    <m/>
    <x v="195"/>
    <m/>
    <s v="IG3 8XJ"/>
    <n v="20130501"/>
    <m/>
    <x v="0"/>
    <s v="B"/>
    <s v="A3A8R"/>
    <n v="20210401"/>
    <m/>
    <s v="03005 551200"/>
    <m/>
    <m/>
    <m/>
    <n v="1"/>
    <m/>
    <s v="A3A8R"/>
    <m/>
    <s v="RO247"/>
  </r>
  <r>
    <s v="Y04200"/>
    <s v="ECCCG NURSING HOME SCHEME"/>
    <s v="Y62"/>
    <s v="QYG"/>
    <s v="ECT, ROOM3, THIRD FLOOR"/>
    <s v="WATERS GREEN MEDICAL CTRE"/>
    <m/>
    <x v="894"/>
    <m/>
    <s v="SK11 6JL"/>
    <n v="20130501"/>
    <n v="20170731"/>
    <x v="1"/>
    <s v="B"/>
    <s v="01C"/>
    <n v="20130501"/>
    <n v="20170731"/>
    <s v="01625 264035"/>
    <m/>
    <m/>
    <m/>
    <n v="1"/>
    <m/>
    <s v="01C"/>
    <m/>
    <s v="RO247"/>
  </r>
  <r>
    <s v="Y04201"/>
    <s v="CECS ASSESSMENT &amp; REHABILITATION UNIT"/>
    <s v="Y61"/>
    <s v="D7T5G"/>
    <s v="ST. PETERS HOSPITAL"/>
    <s v="SPITAL ROAD"/>
    <m/>
    <x v="445"/>
    <m/>
    <s v="CM9 6EG"/>
    <n v="20130618"/>
    <m/>
    <x v="0"/>
    <s v="B"/>
    <s v="06Q"/>
    <n v="20130618"/>
    <m/>
    <s v="01621 725326"/>
    <m/>
    <m/>
    <m/>
    <n v="1"/>
    <m/>
    <s v="06Q"/>
    <m/>
    <s v="RO247"/>
  </r>
  <r>
    <s v="Y04202"/>
    <s v="AVHAC WALK IN PATIENTS WIC"/>
    <s v="Y62"/>
    <s v="QE1"/>
    <s v="HAYWOOD ROAD"/>
    <m/>
    <m/>
    <x v="923"/>
    <m/>
    <s v="BB5 6AS"/>
    <n v="20130501"/>
    <m/>
    <x v="0"/>
    <s v="B"/>
    <s v="01A"/>
    <n v="20130501"/>
    <m/>
    <s v="01254 770480"/>
    <m/>
    <m/>
    <m/>
    <n v="1"/>
    <m/>
    <s v="01A"/>
    <m/>
    <s v="RO87"/>
  </r>
  <r>
    <s v="Y04203"/>
    <s v="DR WHARFEDALE MIU/OOH"/>
    <s v="Y63"/>
    <s v="QWO"/>
    <s v="WHARFEDALE HOSPITAL"/>
    <s v="NEWALL CARR ROAD"/>
    <m/>
    <x v="298"/>
    <m/>
    <s v="LS21 2LY"/>
    <n v="20130701"/>
    <m/>
    <x v="0"/>
    <s v="B"/>
    <s v="15F"/>
    <n v="20180401"/>
    <m/>
    <s v="01484 487272"/>
    <m/>
    <m/>
    <m/>
    <n v="1"/>
    <m/>
    <s v="15F"/>
    <m/>
    <s v="RO80"/>
  </r>
  <r>
    <s v="Y04204"/>
    <s v="DR ST GEORGES MIU/OOH"/>
    <s v="Y63"/>
    <s v="QWO"/>
    <s v="ST GEORGES CENTRE"/>
    <s v="ST GEORGES ROAD"/>
    <s v="MIDDLETON"/>
    <x v="194"/>
    <m/>
    <s v="LS10 4UZ"/>
    <n v="20130701"/>
    <m/>
    <x v="0"/>
    <s v="B"/>
    <s v="15F"/>
    <n v="20180401"/>
    <m/>
    <s v="01484 487272"/>
    <m/>
    <m/>
    <m/>
    <n v="1"/>
    <m/>
    <s v="15F"/>
    <m/>
    <s v="RO80"/>
  </r>
  <r>
    <s v="Y04205"/>
    <s v="DR LOCAL CARE DIRECT OOH"/>
    <s v="Y63"/>
    <s v="QWO"/>
    <s v="UNIT 2"/>
    <s v="LONGBOW CLOSE"/>
    <s v="BRADLEY"/>
    <x v="290"/>
    <m/>
    <s v="HD2 1GQ"/>
    <n v="20130701"/>
    <m/>
    <x v="0"/>
    <s v="B"/>
    <s v="15F"/>
    <n v="20180401"/>
    <m/>
    <s v="01484 487272"/>
    <m/>
    <m/>
    <m/>
    <n v="1"/>
    <m/>
    <s v="15F"/>
    <m/>
    <s v="RO80"/>
  </r>
  <r>
    <s v="Y04206"/>
    <s v="EAST BIRMINGHAM LCN FLEX PILOT"/>
    <s v="Y60"/>
    <s v="QHL"/>
    <s v="299 BORDESLEY GREEN EAST"/>
    <s v="STECHFORD"/>
    <m/>
    <x v="168"/>
    <m/>
    <s v="B33 8TA"/>
    <n v="20130801"/>
    <m/>
    <x v="0"/>
    <s v="B"/>
    <s v="15E"/>
    <n v="20180401"/>
    <m/>
    <s v="0121 2415025"/>
    <m/>
    <m/>
    <m/>
    <n v="1"/>
    <m/>
    <s v="15E"/>
    <m/>
    <s v="RO72"/>
  </r>
  <r>
    <s v="Y04208"/>
    <s v="CCS HEALTH VISITORS (NORWICH)"/>
    <s v="Y61"/>
    <s v="S1Y5D"/>
    <s v="UNIT 7-8"/>
    <s v="MEADOW PARK"/>
    <s v="MEADOW LANE"/>
    <x v="351"/>
    <m/>
    <s v="PE27 4LG"/>
    <n v="20130501"/>
    <m/>
    <x v="0"/>
    <s v="B"/>
    <s v="26A"/>
    <n v="20200401"/>
    <m/>
    <s v="03005 556655"/>
    <m/>
    <m/>
    <m/>
    <n v="1"/>
    <m/>
    <s v="26A"/>
    <m/>
    <s v="RO247"/>
  </r>
  <r>
    <s v="Y04209"/>
    <s v="NCH&amp;C COMMUNITY NURSES (NORWICH)"/>
    <s v="Y61"/>
    <s v="T6Y0W"/>
    <s v="NORWICH COMMUNITY HOSPITAL"/>
    <s v="BOWTHORPE ROAD"/>
    <m/>
    <x v="241"/>
    <m/>
    <s v="NR2 3TU"/>
    <n v="20130501"/>
    <n v="20220731"/>
    <x v="1"/>
    <s v="B"/>
    <s v="26A"/>
    <n v="20200401"/>
    <n v="20220731"/>
    <s v="01603 518444"/>
    <m/>
    <m/>
    <m/>
    <n v="1"/>
    <m/>
    <s v="26A"/>
    <m/>
    <s v="RO247"/>
  </r>
  <r>
    <s v="Y04210"/>
    <s v="CCS HEALTH VISITORS (NORTH)"/>
    <s v="Y61"/>
    <s v="S1Y5D"/>
    <s v="UNIT 7-8"/>
    <s v="MEADOW PARK"/>
    <s v="MEADOW LANE"/>
    <x v="351"/>
    <m/>
    <s v="PE27 4LG"/>
    <n v="20130501"/>
    <m/>
    <x v="0"/>
    <s v="B"/>
    <s v="26A"/>
    <n v="20200401"/>
    <m/>
    <s v="03005 556655"/>
    <m/>
    <m/>
    <m/>
    <n v="1"/>
    <m/>
    <s v="26A"/>
    <m/>
    <s v="RO247"/>
  </r>
  <r>
    <s v="Y04211"/>
    <s v="NCH&amp;C COMMUNITY NURSES (NORTH)"/>
    <s v="Y61"/>
    <s v="T6Y0W"/>
    <s v="NORTH WALSHAM HOSP"/>
    <s v="YARMOUTH ROAD"/>
    <m/>
    <x v="369"/>
    <m/>
    <s v="NR28 9AP"/>
    <n v="20130501"/>
    <n v="20220331"/>
    <x v="1"/>
    <s v="B"/>
    <s v="26A"/>
    <n v="20200401"/>
    <n v="20220331"/>
    <s v="01692 408079"/>
    <m/>
    <m/>
    <m/>
    <n v="1"/>
    <m/>
    <s v="26A"/>
    <m/>
    <s v="RO247"/>
  </r>
  <r>
    <s v="Y04212"/>
    <s v="CCS HEALTH VISITORS (SOUTH)"/>
    <s v="Y61"/>
    <s v="S1Y5D"/>
    <s v="UNIT 7-8"/>
    <s v="MEADOW PARK"/>
    <s v="MEADOW LANE"/>
    <x v="351"/>
    <m/>
    <s v="PE27 4LG"/>
    <n v="20130501"/>
    <m/>
    <x v="0"/>
    <s v="B"/>
    <s v="26A"/>
    <n v="20200401"/>
    <m/>
    <s v="03005 556655"/>
    <m/>
    <m/>
    <m/>
    <n v="1"/>
    <m/>
    <s v="26A"/>
    <m/>
    <s v="RO247"/>
  </r>
  <r>
    <s v="Y04213"/>
    <s v="NCH&amp;C COMMUNITY NURSES (SOUTH)"/>
    <s v="Y61"/>
    <s v="T6Y0W"/>
    <s v="WYMONDHAM HEALTH CENTRE"/>
    <s v="18 BRIDEWELL STREET"/>
    <m/>
    <x v="366"/>
    <m/>
    <s v="NR18 0AR"/>
    <n v="20130501"/>
    <n v="20220331"/>
    <x v="1"/>
    <s v="B"/>
    <s v="26A"/>
    <n v="20200401"/>
    <n v="20220331"/>
    <s v="01953 609409"/>
    <m/>
    <m/>
    <m/>
    <n v="1"/>
    <m/>
    <s v="26A"/>
    <m/>
    <s v="RO247"/>
  </r>
  <r>
    <s v="Y04214"/>
    <s v="CCS HEALTH VISITORS (WEST)"/>
    <s v="Y61"/>
    <s v="S1Y5D"/>
    <s v="UNIT 7-8"/>
    <s v="MEADOW PARK"/>
    <s v="MEADOW LANE"/>
    <x v="351"/>
    <m/>
    <s v="PE27 4LG"/>
    <n v="20130501"/>
    <m/>
    <x v="0"/>
    <s v="B"/>
    <s v="26A"/>
    <n v="20200401"/>
    <m/>
    <s v="03005 556655"/>
    <m/>
    <m/>
    <m/>
    <n v="1"/>
    <m/>
    <s v="26A"/>
    <m/>
    <s v="RO247"/>
  </r>
  <r>
    <s v="Y04215"/>
    <s v="NCH&amp;C NM PRESCRIBERS"/>
    <s v="Y61"/>
    <s v="T6Y0W"/>
    <s v="NORWICH COMMUNITY HOSPITAL"/>
    <s v="BOWTHORPE ROAD"/>
    <m/>
    <x v="241"/>
    <m/>
    <s v="NR2 3TU"/>
    <n v="20130501"/>
    <m/>
    <x v="0"/>
    <s v="B"/>
    <s v="26A"/>
    <n v="20200401"/>
    <m/>
    <s v="01603 776776"/>
    <m/>
    <m/>
    <m/>
    <n v="1"/>
    <m/>
    <s v="26A"/>
    <m/>
    <s v="RO247"/>
  </r>
  <r>
    <s v="Y04216"/>
    <s v="FIRST COMMUNITY HEALTH &amp; CARE"/>
    <s v="Y59"/>
    <s v="S9B9J"/>
    <s v="CATERHAM DENE HOSPITAL"/>
    <s v="CHURCH ROAD"/>
    <m/>
    <x v="568"/>
    <m/>
    <s v="CR3 5RA"/>
    <n v="20130501"/>
    <m/>
    <x v="0"/>
    <s v="B"/>
    <s v="92A"/>
    <n v="20200401"/>
    <m/>
    <s v="01483 361720"/>
    <m/>
    <m/>
    <m/>
    <n v="1"/>
    <m/>
    <s v="92A"/>
    <m/>
    <s v="RO247"/>
  </r>
  <r>
    <s v="Y04217"/>
    <s v="BCPFT CYP&amp;F GROUP"/>
    <s v="Y60"/>
    <s v="QUA"/>
    <s v="THE RIDGE HILL CENTRE"/>
    <s v="BRIERLEY HILL ROAD"/>
    <s v="WORDSLEY"/>
    <x v="832"/>
    <m/>
    <s v="DY8 5ST"/>
    <n v="20130501"/>
    <m/>
    <x v="0"/>
    <s v="B"/>
    <s v="D2P2L"/>
    <n v="20130501"/>
    <m/>
    <s v="01384 321818"/>
    <m/>
    <m/>
    <m/>
    <n v="1"/>
    <m/>
    <s v="TAJ"/>
    <m/>
    <s v="RO247"/>
  </r>
  <r>
    <s v="Y04218"/>
    <s v="WEIGHT MANAGEMENT"/>
    <s v="Y58"/>
    <s v="QJK"/>
    <s v="CUMBERLAND CENTRE"/>
    <s v="DAMEREL CLOSE"/>
    <m/>
    <x v="120"/>
    <m/>
    <s v="PL1 4JZ"/>
    <n v="20130501"/>
    <m/>
    <x v="0"/>
    <s v="B"/>
    <s v="15N"/>
    <n v="20130501"/>
    <m/>
    <s v="01752 434623"/>
    <m/>
    <m/>
    <m/>
    <n v="1"/>
    <m/>
    <s v="NR5"/>
    <m/>
    <s v="RO247"/>
  </r>
  <r>
    <s v="Y04219"/>
    <s v="ABOUT HEALTH"/>
    <s v="Y62"/>
    <s v="QE1"/>
    <s v="FUSION HOUSE"/>
    <s v="EVOLUTION PARK"/>
    <s v="HASLINGDEN ROAD"/>
    <x v="202"/>
    <m/>
    <s v="BB1 2FD"/>
    <n v="20130628"/>
    <m/>
    <x v="0"/>
    <s v="B"/>
    <s v="00Q"/>
    <n v="20190401"/>
    <m/>
    <s v="01254 282930"/>
    <m/>
    <m/>
    <m/>
    <n v="1"/>
    <m/>
    <s v="NPR"/>
    <m/>
    <s v="RO72"/>
  </r>
  <r>
    <s v="Y04220"/>
    <s v="WILL ADAMS NHS TREATMENT CENTRE"/>
    <s v="Y59"/>
    <s v="QKS"/>
    <s v="BEECHINGS WAY"/>
    <m/>
    <m/>
    <x v="507"/>
    <m/>
    <s v="ME8 6AD"/>
    <n v="20130501"/>
    <m/>
    <x v="0"/>
    <s v="B"/>
    <s v="91Q"/>
    <n v="20130501"/>
    <m/>
    <s v="01634 236645"/>
    <m/>
    <m/>
    <m/>
    <n v="1"/>
    <m/>
    <s v="NTP"/>
    <m/>
    <s v="RO247"/>
  </r>
  <r>
    <s v="Y04221"/>
    <s v="LEARNING DISABILITIES SERVICE"/>
    <s v="Y60"/>
    <s v="QHL"/>
    <s v="THE GREENFIELDS"/>
    <s v="30 BROOKFIELD ROAD"/>
    <s v="KINGS NORTON"/>
    <x v="168"/>
    <m/>
    <s v="B30 3QY"/>
    <n v="20130624"/>
    <m/>
    <x v="0"/>
    <s v="B"/>
    <s v="15E"/>
    <n v="20130624"/>
    <m/>
    <s v="0121 4663900"/>
    <m/>
    <m/>
    <m/>
    <n v="1"/>
    <m/>
    <s v="RYW"/>
    <m/>
    <s v="RO247"/>
  </r>
  <r>
    <s v="Y04222"/>
    <s v="ADHD SPECIALIST NURSING TEAM"/>
    <s v="Y60"/>
    <s v="QHL"/>
    <s v="SPRINGFIELDS CENTRE"/>
    <s v="RADDLEBARN ROAD"/>
    <m/>
    <x v="168"/>
    <m/>
    <s v="B29 6JB"/>
    <n v="20130701"/>
    <n v="20180430"/>
    <x v="1"/>
    <s v="B"/>
    <s v="15E"/>
    <n v="20130701"/>
    <n v="20180430"/>
    <s v="0121 4663425"/>
    <m/>
    <m/>
    <m/>
    <n v="1"/>
    <m/>
    <s v="RYW"/>
    <m/>
    <s v="RO247"/>
  </r>
  <r>
    <s v="Y04223"/>
    <s v="SPECTRUM"/>
    <s v="Y61"/>
    <s v="S1Y5D"/>
    <s v="ST. MARTINS HOUSE"/>
    <s v="14 THE COMMON"/>
    <m/>
    <x v="395"/>
    <m/>
    <s v="AL10 0UR"/>
    <n v="20130501"/>
    <m/>
    <x v="0"/>
    <s v="B"/>
    <s v="06K"/>
    <n v="20130501"/>
    <m/>
    <s v="01707 256532"/>
    <m/>
    <m/>
    <m/>
    <n v="1"/>
    <m/>
    <s v="NMS"/>
    <m/>
    <s v="RO255"/>
  </r>
  <r>
    <s v="Y04224"/>
    <s v="LANCASHIRE NORTH LOCALITY"/>
    <s v="Y62"/>
    <s v="QE1"/>
    <s v="NHS COMMUNITY SERVICES"/>
    <s v="STADIUM,SEASIDERS WAY"/>
    <m/>
    <x v="201"/>
    <m/>
    <s v="FY1 6JX"/>
    <n v="20130501"/>
    <m/>
    <x v="0"/>
    <s v="B"/>
    <s v="01K"/>
    <n v="20130501"/>
    <m/>
    <s v="01253 651685"/>
    <m/>
    <m/>
    <m/>
    <n v="1"/>
    <m/>
    <s v="01K"/>
    <m/>
    <s v="RO247"/>
  </r>
  <r>
    <s v="Y04225"/>
    <s v="EALING COMMUNITY PRT - CARE HOME SERVICE"/>
    <s v="Y56"/>
    <s v="Z9B2Z"/>
    <s v="1 ARMSTRONG WAY"/>
    <m/>
    <m/>
    <x v="244"/>
    <m/>
    <s v="UB2 4SD"/>
    <n v="20130701"/>
    <m/>
    <x v="0"/>
    <s v="B"/>
    <s v="W2U3Z"/>
    <n v="20210401"/>
    <m/>
    <s v="02080 901153"/>
    <m/>
    <m/>
    <m/>
    <n v="1"/>
    <m/>
    <s v="W2U3Z"/>
    <m/>
    <s v="RO76"/>
  </r>
  <r>
    <s v="Y04226"/>
    <s v="BHFT (SLOUGH)"/>
    <s v="Y59"/>
    <s v="S0E4D"/>
    <s v="COMMUNITY NURSING SERVICE"/>
    <s v="UPTON HOSPITAL"/>
    <m/>
    <x v="213"/>
    <m/>
    <s v="SL1 2BJ"/>
    <n v="20130501"/>
    <m/>
    <x v="0"/>
    <s v="B"/>
    <s v="U2G6B"/>
    <n v="20130501"/>
    <m/>
    <s v="01189 042870"/>
    <m/>
    <m/>
    <m/>
    <n v="1"/>
    <m/>
    <s v="RWX"/>
    <m/>
    <s v="RO247"/>
  </r>
  <r>
    <s v="Y04227"/>
    <s v="BHFT (WAM)"/>
    <s v="Y59"/>
    <s v="S0E4D"/>
    <s v="COMMUNITY NURSING SERVICE"/>
    <s v="ST. MARKS HOSPITAL"/>
    <s v="112 ST MARKS ROAD"/>
    <x v="686"/>
    <m/>
    <s v="SL6 6DU"/>
    <n v="20130501"/>
    <m/>
    <x v="0"/>
    <s v="B"/>
    <s v="U2G6B"/>
    <n v="20130501"/>
    <m/>
    <s v="01753 638726"/>
    <m/>
    <m/>
    <m/>
    <n v="1"/>
    <m/>
    <s v="RWX"/>
    <m/>
    <s v="RO247"/>
  </r>
  <r>
    <s v="Y04228"/>
    <s v="BHFT (BRACKNELL)"/>
    <s v="Y59"/>
    <s v="S0E4D"/>
    <s v="COMMUNITY NURSING SERVICE"/>
    <s v="SKIMPED HILL LANE"/>
    <m/>
    <x v="683"/>
    <m/>
    <s v="RG12 1LH"/>
    <n v="20130501"/>
    <m/>
    <x v="0"/>
    <s v="B"/>
    <s v="U2G6B"/>
    <n v="20130501"/>
    <m/>
    <s v="01344 458110"/>
    <m/>
    <m/>
    <m/>
    <n v="1"/>
    <m/>
    <s v="RWX"/>
    <m/>
    <s v="RO247"/>
  </r>
  <r>
    <s v="Y04229"/>
    <s v="MUSCULOSKELETAL INTERFACE SERVICE"/>
    <s v="Y58"/>
    <s v="QUY"/>
    <s v="CLEVEDON HOSPITAL"/>
    <s v="OLD STREET"/>
    <m/>
    <x v="723"/>
    <m/>
    <s v="BS21 6BS"/>
    <n v="20130701"/>
    <n v="20220331"/>
    <x v="1"/>
    <s v="B"/>
    <s v="15C"/>
    <n v="20180401"/>
    <n v="20220331"/>
    <s v="01275 341937"/>
    <m/>
    <m/>
    <m/>
    <n v="1"/>
    <m/>
    <s v="15C"/>
    <m/>
    <s v="RO72"/>
  </r>
  <r>
    <s v="Y04230"/>
    <s v="ST BARTHOLOMEWS HOSP (PC)"/>
    <s v="Y59"/>
    <s v="QKS"/>
    <s v="NEW ROAD"/>
    <m/>
    <m/>
    <x v="521"/>
    <m/>
    <s v="ME1 1DS"/>
    <n v="20130501"/>
    <n v="20180430"/>
    <x v="1"/>
    <s v="B"/>
    <s v="09W"/>
    <n v="20130501"/>
    <n v="20180430"/>
    <s v="01634 382777"/>
    <m/>
    <m/>
    <m/>
    <n v="1"/>
    <m/>
    <s v="NQ7"/>
    <m/>
    <s v="RO250"/>
  </r>
  <r>
    <s v="Y04231"/>
    <s v="ST BARTHOLOMEWS HOSPITAL"/>
    <s v="Y59"/>
    <s v="QKS"/>
    <s v="NEW ROAD"/>
    <m/>
    <m/>
    <x v="521"/>
    <m/>
    <s v="ME1 1DS"/>
    <n v="20130501"/>
    <n v="20180430"/>
    <x v="1"/>
    <s v="B"/>
    <s v="09W"/>
    <n v="20130501"/>
    <n v="20180430"/>
    <s v="01634 382777"/>
    <m/>
    <m/>
    <m/>
    <n v="1"/>
    <m/>
    <s v="NQ7"/>
    <m/>
    <s v="RO250"/>
  </r>
  <r>
    <s v="Y04232"/>
    <s v="INTERMEDIATE CARE"/>
    <s v="Y59"/>
    <s v="QKS"/>
    <s v="MCH HOUSE"/>
    <s v="21 BAILEY DRIVE"/>
    <m/>
    <x v="507"/>
    <m/>
    <s v="ME8 0PZ"/>
    <n v="20130501"/>
    <m/>
    <x v="0"/>
    <s v="B"/>
    <s v="91Q"/>
    <n v="20130501"/>
    <m/>
    <s v="01634 334635"/>
    <m/>
    <m/>
    <m/>
    <n v="1"/>
    <m/>
    <s v="NQ7"/>
    <m/>
    <s v="RO250"/>
  </r>
  <r>
    <s v="Y04233"/>
    <s v="BRITANNIA SUITE"/>
    <s v="Y59"/>
    <s v="QKS"/>
    <s v="AMHERST COURT"/>
    <s v="PALMERSTONE ROAD"/>
    <m/>
    <x v="138"/>
    <m/>
    <s v="ME4 6LU"/>
    <n v="20130501"/>
    <m/>
    <x v="0"/>
    <s v="B"/>
    <s v="91Q"/>
    <n v="20130501"/>
    <m/>
    <s v="01634 835976"/>
    <m/>
    <m/>
    <m/>
    <n v="1"/>
    <m/>
    <s v="NQ7"/>
    <m/>
    <s v="RO250"/>
  </r>
  <r>
    <s v="Y04234"/>
    <s v="ENDEAVOUR SUITE"/>
    <s v="Y59"/>
    <s v="QKS"/>
    <s v="HARMONY HOUSE"/>
    <s v="PATTENS LANE"/>
    <m/>
    <x v="521"/>
    <m/>
    <s v="ME1 2RB"/>
    <n v="20130501"/>
    <m/>
    <x v="0"/>
    <s v="B"/>
    <s v="91Q"/>
    <n v="20130501"/>
    <m/>
    <s v="01634 400009"/>
    <m/>
    <m/>
    <m/>
    <n v="1"/>
    <m/>
    <s v="NQ7"/>
    <m/>
    <s v="RO250"/>
  </r>
  <r>
    <s v="Y04235"/>
    <s v="JOSEPH COWEN HEALTH CARE CENTRE"/>
    <s v="Y63"/>
    <s v="QHM"/>
    <s v="ST. SILAS CHURCH"/>
    <s v="CLIFFORD STREET"/>
    <m/>
    <x v="51"/>
    <m/>
    <s v="NE6 1PG"/>
    <n v="20130901"/>
    <m/>
    <x v="0"/>
    <s v="B"/>
    <s v="13T"/>
    <n v="20150401"/>
    <m/>
    <s v="0191 2244906"/>
    <m/>
    <m/>
    <m/>
    <n v="1"/>
    <m/>
    <s v="13T"/>
    <m/>
    <s v="RO72"/>
  </r>
  <r>
    <s v="Y04236"/>
    <s v="AQUARIUS DUDLEY COMMUNITY ALCOHOL TEAM"/>
    <s v="Y60"/>
    <s v="QUA"/>
    <s v="AQUARIUS ALCOHOL CLINIC"/>
    <s v="COTTAGE STREET"/>
    <m/>
    <x v="880"/>
    <m/>
    <s v="DY5 1RE"/>
    <n v="20130605"/>
    <m/>
    <x v="0"/>
    <s v="B"/>
    <s v="D2P2L"/>
    <n v="20210401"/>
    <m/>
    <s v="03000 280180"/>
    <m/>
    <m/>
    <m/>
    <n v="1"/>
    <m/>
    <s v="D2P2L"/>
    <m/>
    <s v="RO72"/>
  </r>
  <r>
    <s v="Y04237"/>
    <s v="NMP HCT - ROYSTON ICT"/>
    <s v="Y61"/>
    <s v="S1Y5D"/>
    <s v="ROYSTON HOSPITAL"/>
    <s v="LONDON ROAD"/>
    <m/>
    <x v="184"/>
    <m/>
    <s v="SG8 9EN"/>
    <n v="20130501"/>
    <m/>
    <x v="0"/>
    <s v="B"/>
    <s v="06H"/>
    <n v="20130501"/>
    <m/>
    <s v="01763 242134"/>
    <m/>
    <m/>
    <m/>
    <n v="1"/>
    <m/>
    <s v="06H"/>
    <m/>
    <s v="RO247"/>
  </r>
  <r>
    <s v="Y04238"/>
    <s v="NMP HCT - HV &amp; SCHOOL NURSING SERVICE"/>
    <s v="Y61"/>
    <s v="S1Y5D"/>
    <s v="ROYSTON HEALTH CENTRE"/>
    <s v="MELBOURN STREET"/>
    <m/>
    <x v="184"/>
    <m/>
    <s v="SG8 7BS"/>
    <n v="20130501"/>
    <m/>
    <x v="0"/>
    <s v="B"/>
    <s v="06H"/>
    <n v="20130501"/>
    <m/>
    <s v="01763 242981"/>
    <m/>
    <m/>
    <m/>
    <n v="1"/>
    <m/>
    <s v="06H"/>
    <m/>
    <s v="RO247"/>
  </r>
  <r>
    <s v="Y04239"/>
    <s v="NMP HCT - PALLIATIVE CARE TEAM"/>
    <s v="Y61"/>
    <s v="S1Y5D"/>
    <s v="GREGANS HOUSE"/>
    <s v="C/O BEDFORD ROAD HLTH CTR"/>
    <m/>
    <x v="391"/>
    <m/>
    <s v="SG5 1HF"/>
    <n v="20130501"/>
    <m/>
    <x v="0"/>
    <s v="B"/>
    <s v="06H"/>
    <n v="20130501"/>
    <m/>
    <s v="01462 427034"/>
    <m/>
    <m/>
    <m/>
    <n v="1"/>
    <m/>
    <s v="06H"/>
    <m/>
    <s v="RO247"/>
  </r>
  <r>
    <s v="Y04240"/>
    <s v="SCT CRAWLEY"/>
    <s v="Y59"/>
    <s v="S9B9J"/>
    <s v="BRIGHTON GENERAL HOSPITAL"/>
    <s v="ELM GROVE"/>
    <m/>
    <x v="483"/>
    <m/>
    <s v="BN2 3EW"/>
    <n v="20130614"/>
    <m/>
    <x v="0"/>
    <s v="B"/>
    <s v="70F"/>
    <n v="20200401"/>
    <m/>
    <s v="01273 696011"/>
    <m/>
    <m/>
    <m/>
    <n v="1"/>
    <m/>
    <s v="70F"/>
    <m/>
    <s v="RO247"/>
  </r>
  <r>
    <s v="Y04241"/>
    <s v="SCT HORSHAM AND MID SUSSEX"/>
    <s v="Y59"/>
    <s v="S9B9J"/>
    <s v="SUSSEX COMMUNITY NHS TRUST"/>
    <s v="BRIGHTON GENERAL HOSPITAL"/>
    <s v="ELM GROVE"/>
    <x v="483"/>
    <m/>
    <s v="BN2 3EW"/>
    <n v="20130614"/>
    <m/>
    <x v="0"/>
    <s v="B"/>
    <s v="70F"/>
    <n v="20200401"/>
    <m/>
    <s v="01273 696011"/>
    <m/>
    <m/>
    <m/>
    <n v="1"/>
    <m/>
    <s v="70F"/>
    <m/>
    <s v="RO247"/>
  </r>
  <r>
    <s v="Y04242"/>
    <s v="SOUTH NEIGHBOURHOOD TEAM"/>
    <s v="Y62"/>
    <s v="QOP"/>
    <s v="WYTH MANAGEMENT UNIT"/>
    <s v="STANCLIFFE ROAD"/>
    <s v="WYTHENSHAWE"/>
    <x v="221"/>
    <m/>
    <s v="M22 4PJ"/>
    <n v="20130601"/>
    <m/>
    <x v="0"/>
    <s v="B"/>
    <s v="14L"/>
    <n v="20170401"/>
    <m/>
    <s v="0161 9469400"/>
    <m/>
    <m/>
    <m/>
    <n v="1"/>
    <m/>
    <s v="14L"/>
    <m/>
    <s v="RO247"/>
  </r>
  <r>
    <s v="Y04243"/>
    <s v="REMIND UK"/>
    <s v="Y58"/>
    <s v="QOX"/>
    <s v="THE REMIND UK CENTRE"/>
    <s v="ROYAL UNITED HOSPITAL"/>
    <s v="COMBE PARK"/>
    <x v="721"/>
    <m/>
    <s v="BA1 3NG"/>
    <n v="20130501"/>
    <m/>
    <x v="0"/>
    <s v="B"/>
    <s v="92G"/>
    <n v="20200401"/>
    <m/>
    <s v="01225 476420"/>
    <m/>
    <m/>
    <m/>
    <n v="1"/>
    <m/>
    <s v="92G"/>
    <m/>
    <s v="RO72"/>
  </r>
  <r>
    <s v="Y04244"/>
    <s v="COMMUNITY DERMATOLOGY SERVICE"/>
    <s v="Y56"/>
    <s v="Z9B2Z"/>
    <s v="HEART OF HOUNSLOW CENTRE FOR HEALTH"/>
    <s v="92 BATH ROAD"/>
    <m/>
    <x v="136"/>
    <m/>
    <s v="TW3 3EL"/>
    <n v="20130715"/>
    <m/>
    <x v="0"/>
    <s v="B"/>
    <s v="W2U3Z"/>
    <n v="20210401"/>
    <m/>
    <s v="020 31766367"/>
    <m/>
    <m/>
    <m/>
    <n v="1"/>
    <m/>
    <s v="W2U3Z"/>
    <m/>
    <s v="RO247"/>
  </r>
  <r>
    <s v="Y04245"/>
    <s v="COMMUNITY ENT CLINIC"/>
    <s v="Y61"/>
    <s v="S1Y5D"/>
    <s v="OLIVER STREET SURGERY"/>
    <s v="57 OLIVER STREET"/>
    <s v="AMPTHILL"/>
    <x v="387"/>
    <m/>
    <s v="MK45 2SB"/>
    <n v="20130701"/>
    <m/>
    <x v="0"/>
    <s v="B"/>
    <s v="M1J4Y"/>
    <n v="20210401"/>
    <m/>
    <s v="01234 897440"/>
    <m/>
    <m/>
    <m/>
    <n v="1"/>
    <m/>
    <s v="M1J4Y"/>
    <m/>
    <s v="RO247"/>
  </r>
  <r>
    <s v="Y04248"/>
    <s v="PRIMECARE CORBY"/>
    <s v="Y60"/>
    <s v="QPM"/>
    <s v="31 BILLING ROAD"/>
    <m/>
    <m/>
    <x v="246"/>
    <m/>
    <s v="NN1 5DQ"/>
    <n v="20130627"/>
    <n v="20200630"/>
    <x v="1"/>
    <s v="B"/>
    <s v="78H"/>
    <n v="20200401"/>
    <n v="20200630"/>
    <s v="01604 611200"/>
    <m/>
    <m/>
    <m/>
    <n v="1"/>
    <m/>
    <s v="78H"/>
    <m/>
    <s v="RO247"/>
  </r>
  <r>
    <s v="Y04249"/>
    <s v="WEST MIDLANDS REHABILITATION CENTRE"/>
    <s v="Y60"/>
    <s v="QHL"/>
    <s v="OAK TREE LANE CENTRE"/>
    <s v="91 OAK TREE LANE"/>
    <s v="SELLY OAK"/>
    <x v="168"/>
    <m/>
    <s v="B29 6JA"/>
    <n v="20130710"/>
    <m/>
    <x v="0"/>
    <s v="B"/>
    <s v="15E"/>
    <n v="20130710"/>
    <m/>
    <s v="0121 4663177"/>
    <m/>
    <m/>
    <m/>
    <n v="1"/>
    <m/>
    <s v="RYW"/>
    <m/>
    <s v="RO247"/>
  </r>
  <r>
    <s v="Y04250"/>
    <s v="ACE"/>
    <s v="Y61"/>
    <s v="D7T5G"/>
    <s v="THE CRESCENT"/>
    <s v="COLCHESTER BUSINESS PARK"/>
    <m/>
    <x v="140"/>
    <m/>
    <s v="CO4 9YQ"/>
    <n v="20130601"/>
    <n v="20221130"/>
    <x v="1"/>
    <s v="B"/>
    <s v="06T"/>
    <n v="20130601"/>
    <n v="20221130"/>
    <s v="01206 833083"/>
    <m/>
    <m/>
    <m/>
    <n v="1"/>
    <m/>
    <s v="06T"/>
    <m/>
    <s v="RO247"/>
  </r>
  <r>
    <s v="Y04251"/>
    <s v="ST HELENA HOSPICE"/>
    <s v="Y61"/>
    <s v="D7T5G"/>
    <s v="BARNCROFT CLOSE"/>
    <s v="HIGHWOODS"/>
    <m/>
    <x v="140"/>
    <m/>
    <s v="CO4 9JU"/>
    <n v="20130601"/>
    <m/>
    <x v="0"/>
    <s v="B"/>
    <s v="06T"/>
    <n v="20130601"/>
    <m/>
    <s v="01206 845566"/>
    <m/>
    <m/>
    <m/>
    <n v="1"/>
    <m/>
    <s v="06T"/>
    <m/>
    <s v="RO249"/>
  </r>
  <r>
    <s v="Y04255"/>
    <s v="THE OAKS - ENT"/>
    <s v="Y61"/>
    <s v="D7T5G"/>
    <s v="120 MILE END ROAD"/>
    <m/>
    <m/>
    <x v="140"/>
    <m/>
    <s v="CO4 5XR"/>
    <n v="20130601"/>
    <m/>
    <x v="0"/>
    <s v="B"/>
    <s v="06T"/>
    <n v="20130601"/>
    <m/>
    <s v="01206 752121"/>
    <m/>
    <m/>
    <m/>
    <n v="1"/>
    <m/>
    <s v="06T"/>
    <m/>
    <s v="RO250"/>
  </r>
  <r>
    <s v="Y04256"/>
    <s v="THE OAKS-GENERAL SURGERY"/>
    <s v="Y61"/>
    <s v="D7T5G"/>
    <s v="120 MILE END ROAD"/>
    <m/>
    <m/>
    <x v="140"/>
    <m/>
    <s v="CO4 5XR"/>
    <n v="20130601"/>
    <m/>
    <x v="0"/>
    <s v="B"/>
    <s v="06T"/>
    <n v="20130601"/>
    <m/>
    <s v="01206 752121"/>
    <m/>
    <m/>
    <m/>
    <n v="1"/>
    <m/>
    <s v="06T"/>
    <m/>
    <s v="RO250"/>
  </r>
  <r>
    <s v="Y04257"/>
    <s v="THE OAKS - GYNAECOLOGY"/>
    <s v="Y61"/>
    <s v="D7T5G"/>
    <s v="120 MILE END ROAD"/>
    <m/>
    <m/>
    <x v="140"/>
    <m/>
    <s v="CO4 5XR"/>
    <n v="20130601"/>
    <m/>
    <x v="0"/>
    <s v="B"/>
    <s v="06T"/>
    <n v="20130601"/>
    <m/>
    <s v="01206 752121"/>
    <m/>
    <m/>
    <m/>
    <n v="1"/>
    <m/>
    <s v="06T"/>
    <m/>
    <s v="RO250"/>
  </r>
  <r>
    <s v="Y04258"/>
    <s v="THE OAKS - OPHTHALMICS"/>
    <s v="Y61"/>
    <s v="D7T5G"/>
    <s v="120 MILE END ROAD"/>
    <m/>
    <m/>
    <x v="140"/>
    <m/>
    <s v="CO4 5XR"/>
    <n v="20130601"/>
    <m/>
    <x v="0"/>
    <s v="B"/>
    <s v="06T"/>
    <n v="20130601"/>
    <m/>
    <s v="01206 752121"/>
    <m/>
    <m/>
    <m/>
    <n v="1"/>
    <m/>
    <s v="06T"/>
    <m/>
    <s v="RO250"/>
  </r>
  <r>
    <s v="Y04259"/>
    <s v="THE OAKS - ORTHOPAEDICS"/>
    <s v="Y61"/>
    <s v="D7T5G"/>
    <s v="120 MILE END ROAD"/>
    <m/>
    <m/>
    <x v="140"/>
    <m/>
    <s v="CO4 5XR"/>
    <n v="20130601"/>
    <m/>
    <x v="0"/>
    <s v="B"/>
    <s v="06T"/>
    <n v="20130601"/>
    <m/>
    <s v="01206 752121"/>
    <m/>
    <m/>
    <m/>
    <n v="1"/>
    <m/>
    <s v="06T"/>
    <m/>
    <s v="RO250"/>
  </r>
  <r>
    <s v="Y04260"/>
    <s v="THE OAKS - UROLOGY"/>
    <s v="Y61"/>
    <s v="D7T5G"/>
    <s v="120 MILE END ROAD"/>
    <m/>
    <m/>
    <x v="140"/>
    <m/>
    <s v="CO4 5XR"/>
    <n v="20130601"/>
    <m/>
    <x v="0"/>
    <s v="B"/>
    <s v="06T"/>
    <n v="20130601"/>
    <m/>
    <s v="01206 752121"/>
    <m/>
    <m/>
    <m/>
    <n v="1"/>
    <m/>
    <s v="06T"/>
    <m/>
    <s v="RO250"/>
  </r>
  <r>
    <s v="Y04262"/>
    <s v="BOOTS OPTICIANS"/>
    <s v="Y62"/>
    <s v="QE1"/>
    <s v="UNIT 14"/>
    <s v="10 UNION STREET"/>
    <m/>
    <x v="923"/>
    <m/>
    <s v="BB5 1PL"/>
    <n v="20130701"/>
    <m/>
    <x v="0"/>
    <s v="B"/>
    <s v="01A"/>
    <n v="20130701"/>
    <m/>
    <s v="01254 232191"/>
    <m/>
    <m/>
    <m/>
    <n v="1"/>
    <m/>
    <s v="01A"/>
    <m/>
    <s v="RO252"/>
  </r>
  <r>
    <s v="Y04263"/>
    <s v="THE LIMES HOSPITAL"/>
    <s v="Y60"/>
    <s v="QJ2"/>
    <s v="MAIN STREET"/>
    <s v="LANGWITH"/>
    <m/>
    <x v="312"/>
    <m/>
    <s v="NG20 9HD"/>
    <n v="20130619"/>
    <n v="20250430"/>
    <x v="1"/>
    <s v="B"/>
    <s v="15M"/>
    <n v="20190401"/>
    <n v="20250430"/>
    <s v="01623 746002"/>
    <m/>
    <m/>
    <m/>
    <n v="1"/>
    <m/>
    <s v="15M"/>
    <m/>
    <s v="RO246"/>
  </r>
  <r>
    <s v="Y04264"/>
    <s v="STORTHFIELD HOUSE"/>
    <s v="Y60"/>
    <s v="QJ2"/>
    <s v="STORTH LANE"/>
    <s v="SOUTH NORMANTON"/>
    <m/>
    <x v="196"/>
    <m/>
    <s v="DE55 3AA"/>
    <n v="20130619"/>
    <n v="20250731"/>
    <x v="1"/>
    <s v="B"/>
    <s v="15M"/>
    <n v="20190401"/>
    <n v="20250731"/>
    <s v="01773 515600"/>
    <m/>
    <m/>
    <m/>
    <n v="1"/>
    <m/>
    <s v="15M"/>
    <m/>
    <s v="RO246"/>
  </r>
  <r>
    <s v="Y04265"/>
    <s v="OLDER CARE HOME SERVICE"/>
    <s v="Y62"/>
    <s v="QE1"/>
    <s v="IRWELL MEDICAL CENTRE"/>
    <s v="IRWELL MILL"/>
    <s v="ROCHDALE ROAD"/>
    <x v="921"/>
    <m/>
    <s v="OL13 9NR"/>
    <n v="20130701"/>
    <m/>
    <x v="0"/>
    <s v="B"/>
    <s v="01A"/>
    <n v="20130701"/>
    <m/>
    <s v="01706 253422"/>
    <m/>
    <m/>
    <m/>
    <n v="1"/>
    <m/>
    <s v="01A"/>
    <m/>
    <s v="RO247"/>
  </r>
  <r>
    <s v="Y04266"/>
    <s v="CROSLAND MOOR SURGERY"/>
    <s v="Y63"/>
    <s v="QWO"/>
    <s v="11 PARK ROAD WEST"/>
    <m/>
    <m/>
    <x v="290"/>
    <m/>
    <s v="HD4 5RX"/>
    <n v="20130801"/>
    <m/>
    <x v="0"/>
    <s v="B"/>
    <s v="X2C4Y"/>
    <n v="20210401"/>
    <m/>
    <s v="01484 642020"/>
    <m/>
    <m/>
    <m/>
    <n v="1"/>
    <m/>
    <s v="X2C4Y"/>
    <m/>
    <s v="RO76"/>
  </r>
  <r>
    <s v="Y04267"/>
    <s v="SCHOOL NURSING"/>
    <s v="Y63"/>
    <s v="QHM"/>
    <s v="DURHAM COUNTY COUNCIL"/>
    <s v="COUNTY HALL-PUBLIC HEALTH"/>
    <m/>
    <x v="44"/>
    <m/>
    <s v="DH1 5UE"/>
    <n v="20130716"/>
    <m/>
    <x v="0"/>
    <s v="B"/>
    <s v="84H"/>
    <n v="20130716"/>
    <m/>
    <s v="03000 267646"/>
    <m/>
    <m/>
    <m/>
    <n v="1"/>
    <m/>
    <n v="116"/>
    <m/>
    <s v="RO255"/>
  </r>
  <r>
    <s v="Y04268"/>
    <s v="RAPID RESPONSE SERVICES"/>
    <s v="Y60"/>
    <s v="QJ2"/>
    <s v="BABINGTON HOSPITAL"/>
    <s v="DERBY ROAD"/>
    <m/>
    <x v="315"/>
    <m/>
    <s v="DE56 1WH"/>
    <n v="20130712"/>
    <m/>
    <x v="0"/>
    <s v="B"/>
    <s v="15M"/>
    <n v="20130712"/>
    <m/>
    <s v="01773 525071"/>
    <m/>
    <m/>
    <m/>
    <n v="1"/>
    <m/>
    <s v="RY8"/>
    <m/>
    <s v="RO247"/>
  </r>
  <r>
    <s v="Y04269"/>
    <s v="TISSUE VIABILITY SERVICES"/>
    <s v="Y60"/>
    <s v="QJ2"/>
    <s v="BABINGTON HOSPITAL"/>
    <s v="DERBY ROAD"/>
    <m/>
    <x v="315"/>
    <m/>
    <s v="DE56 1WH"/>
    <n v="20130712"/>
    <m/>
    <x v="0"/>
    <s v="B"/>
    <s v="15M"/>
    <n v="20130712"/>
    <m/>
    <s v="01773 525071"/>
    <m/>
    <m/>
    <m/>
    <n v="1"/>
    <m/>
    <s v="RY8"/>
    <m/>
    <s v="RO247"/>
  </r>
  <r>
    <s v="Y04270"/>
    <s v="SEXUAL HEALTH SERVICES"/>
    <s v="Y60"/>
    <s v="QJ2"/>
    <s v="WALTON HOSPITAL"/>
    <s v="WHITECOTES LANE"/>
    <m/>
    <x v="220"/>
    <m/>
    <s v="S40 3HW"/>
    <n v="20130712"/>
    <m/>
    <x v="0"/>
    <s v="B"/>
    <s v="15M"/>
    <n v="20130712"/>
    <m/>
    <s v="01246 515633"/>
    <m/>
    <m/>
    <m/>
    <n v="1"/>
    <m/>
    <s v="RY8"/>
    <m/>
    <s v="RO247"/>
  </r>
  <r>
    <s v="Y04271"/>
    <s v="SPECIALIST SERVICES"/>
    <s v="Y60"/>
    <s v="QJ2"/>
    <s v="WALTON HOSPITAL"/>
    <s v="WHITECOTES LANE"/>
    <m/>
    <x v="220"/>
    <m/>
    <s v="S40 3HW"/>
    <n v="20130712"/>
    <m/>
    <x v="0"/>
    <s v="B"/>
    <s v="15M"/>
    <n v="20130712"/>
    <m/>
    <s v="01246 515633"/>
    <m/>
    <m/>
    <m/>
    <n v="1"/>
    <m/>
    <s v="RY8"/>
    <m/>
    <s v="RO247"/>
  </r>
  <r>
    <s v="Y04272"/>
    <s v="SCHOOL HEALTH SERVICES"/>
    <s v="Y60"/>
    <s v="QJ2"/>
    <s v="BABINGTON HOSPITAL"/>
    <s v="DERBY ROAD"/>
    <m/>
    <x v="315"/>
    <m/>
    <s v="DE56 1WH"/>
    <n v="20130712"/>
    <m/>
    <x v="0"/>
    <s v="B"/>
    <s v="15M"/>
    <n v="20130712"/>
    <m/>
    <s v="01773 525071"/>
    <m/>
    <m/>
    <m/>
    <n v="1"/>
    <m/>
    <s v="RY8"/>
    <m/>
    <s v="RO247"/>
  </r>
  <r>
    <s v="Y04273"/>
    <s v="LIBERTY BRIDGE ROAD PRACTICE"/>
    <s v="Y56"/>
    <s v="QMF"/>
    <s v="LUDWIG GUTTMAN CENTRE"/>
    <s v="40 LIBERTY BRIDGE ROAD"/>
    <s v="STRATFORD"/>
    <x v="127"/>
    <m/>
    <s v="E20 1AS"/>
    <n v="20130731"/>
    <m/>
    <x v="0"/>
    <s v="B"/>
    <s v="A3A8R"/>
    <n v="20210401"/>
    <m/>
    <s v="020 84967000"/>
    <m/>
    <m/>
    <m/>
    <n v="1"/>
    <m/>
    <s v="A3A8R"/>
    <m/>
    <s v="RO76"/>
  </r>
  <r>
    <s v="Y04274"/>
    <s v="CLCH DIABETES - MERTON"/>
    <s v="Y56"/>
    <s v="QWE"/>
    <s v="MORDEN ROAD CLINIC"/>
    <s v="254 MORDEN ROAD"/>
    <m/>
    <x v="127"/>
    <m/>
    <s v="SW19 3DA"/>
    <n v="20130716"/>
    <m/>
    <x v="0"/>
    <s v="B"/>
    <s v="36L"/>
    <n v="20200401"/>
    <m/>
    <s v="0333 0047555"/>
    <m/>
    <m/>
    <m/>
    <n v="1"/>
    <m/>
    <s v="36L"/>
    <m/>
    <s v="RO247"/>
  </r>
  <r>
    <s v="Y04275"/>
    <s v="SCS DIABETES SERVICE"/>
    <s v="Y56"/>
    <s v="QWE"/>
    <s v="JUBILEE HEALTH CENTRE"/>
    <s v="SHOTFIELD"/>
    <m/>
    <x v="617"/>
    <m/>
    <s v="SM6 0HY"/>
    <n v="20130716"/>
    <m/>
    <x v="0"/>
    <s v="B"/>
    <s v="36L"/>
    <n v="20200401"/>
    <m/>
    <s v="020 85442348"/>
    <m/>
    <m/>
    <m/>
    <n v="1"/>
    <m/>
    <s v="36L"/>
    <m/>
    <s v="RO247"/>
  </r>
  <r>
    <s v="Y04276"/>
    <s v="R&amp;B ADMISSION PREVENTION TEAM"/>
    <s v="Y60"/>
    <s v="QGH"/>
    <s v="INCESS OF WALES COM HSP"/>
    <s v="STOURBRIDGE ROAD"/>
    <m/>
    <x v="831"/>
    <m/>
    <s v="B61 0BB"/>
    <n v="20130801"/>
    <n v="20220331"/>
    <x v="1"/>
    <s v="B"/>
    <s v="18C"/>
    <n v="20200401"/>
    <n v="20220331"/>
    <s v="01527 488332"/>
    <m/>
    <m/>
    <m/>
    <n v="1"/>
    <m/>
    <s v="18C"/>
    <m/>
    <s v="RO247"/>
  </r>
  <r>
    <s v="Y04277"/>
    <s v="REDDITCH &amp; BROMSGROVE COMMUNITY NURSES"/>
    <s v="Y60"/>
    <s v="QGH"/>
    <s v="PRINCESS OF WALES HOSPITAL"/>
    <s v="STOURBRIDGE ROAD"/>
    <m/>
    <x v="831"/>
    <m/>
    <s v="B61 0BB"/>
    <n v="20130801"/>
    <n v="20220331"/>
    <x v="1"/>
    <s v="B"/>
    <s v="18C"/>
    <n v="20200401"/>
    <n v="20220331"/>
    <s v="01527 488332"/>
    <m/>
    <m/>
    <m/>
    <n v="1"/>
    <m/>
    <s v="18C"/>
    <m/>
    <s v="RO247"/>
  </r>
  <r>
    <s v="Y04278"/>
    <s v="REDDITCH &amp; BROMSGROVE COUNTYWIDE NURSES"/>
    <s v="Y60"/>
    <s v="QGH"/>
    <s v="PRINCESS OF WALES COM HSP"/>
    <s v="STOURBRIDGE ROAD"/>
    <m/>
    <x v="831"/>
    <m/>
    <s v="B61 0BB"/>
    <n v="20130801"/>
    <n v="20220331"/>
    <x v="1"/>
    <s v="B"/>
    <s v="18C"/>
    <n v="20200401"/>
    <n v="20220331"/>
    <s v="01527 488332"/>
    <m/>
    <m/>
    <m/>
    <n v="1"/>
    <m/>
    <s v="18C"/>
    <m/>
    <s v="RO247"/>
  </r>
  <r>
    <s v="Y04280"/>
    <s v="COMMUNITY NURSES HARROW CCG"/>
    <s v="Y56"/>
    <s v="Z9B2Z"/>
    <s v="THE HEIGHTS, 4TH FLOOR"/>
    <s v="56-65 LOWLANDS ROAD"/>
    <m/>
    <x v="214"/>
    <m/>
    <s v="HA1 3AW"/>
    <n v="20130601"/>
    <n v="20170731"/>
    <x v="1"/>
    <s v="B"/>
    <s v="08E"/>
    <n v="20130601"/>
    <n v="20170731"/>
    <s v="020 84226644"/>
    <m/>
    <m/>
    <m/>
    <n v="1"/>
    <m/>
    <s v="08E"/>
    <m/>
    <s v="RO247"/>
  </r>
  <r>
    <s v="Y04281"/>
    <s v="REDDITCH &amp; BROMSGROVE HEALTH VISITORS"/>
    <s v="Y60"/>
    <s v="QGH"/>
    <s v="CRABBS CROSS CLINIC"/>
    <s v="1 KENILWORTH CLOSE"/>
    <m/>
    <x v="825"/>
    <m/>
    <s v="B97 5JX"/>
    <n v="20130801"/>
    <n v="20220331"/>
    <x v="1"/>
    <s v="B"/>
    <s v="18C"/>
    <n v="20200401"/>
    <n v="20220331"/>
    <s v="01527 488770"/>
    <m/>
    <m/>
    <m/>
    <n v="1"/>
    <m/>
    <s v="18C"/>
    <m/>
    <s v="RO247"/>
  </r>
  <r>
    <s v="Y04282"/>
    <s v="SOUTH WORCESTERSHIRE COUNTYWIDE NURSES"/>
    <s v="Y60"/>
    <s v="QGH"/>
    <s v="KINGS COURT 2"/>
    <s v="CHARLES HASTINGS WAY"/>
    <m/>
    <x v="223"/>
    <m/>
    <s v="WR5 1JR"/>
    <n v="20130801"/>
    <n v="20220331"/>
    <x v="1"/>
    <s v="B"/>
    <s v="18C"/>
    <n v="20200401"/>
    <n v="20220331"/>
    <s v="01905 733893"/>
    <m/>
    <m/>
    <m/>
    <n v="1"/>
    <m/>
    <s v="18C"/>
    <m/>
    <s v="RO247"/>
  </r>
  <r>
    <s v="Y04283"/>
    <s v="SW INTEGRATED TEAM DROITWICH"/>
    <s v="Y60"/>
    <s v="QGH"/>
    <s v="UNIT 2"/>
    <s v="KINGS COURT BUSINESS PARK"/>
    <s v="CHARLES HASTINGS WAY"/>
    <x v="223"/>
    <m/>
    <s v="WR5 1JR"/>
    <n v="20130801"/>
    <n v="20220331"/>
    <x v="1"/>
    <s v="B"/>
    <s v="18C"/>
    <n v="20200401"/>
    <n v="20220331"/>
    <s v="01905 681552"/>
    <m/>
    <m/>
    <m/>
    <n v="1"/>
    <m/>
    <s v="18C"/>
    <m/>
    <s v="RO247"/>
  </r>
  <r>
    <s v="Y04284"/>
    <s v="SW INTEGRATED TEAM EVESHAM"/>
    <s v="Y60"/>
    <s v="QGH"/>
    <s v="UNIT 2"/>
    <s v="KINGS COURT BUSINESS PARK"/>
    <s v="CHARLES HASTINGS WAY"/>
    <x v="223"/>
    <m/>
    <s v="WR5 1JR"/>
    <n v="20130801"/>
    <n v="20220331"/>
    <x v="1"/>
    <s v="B"/>
    <s v="18C"/>
    <n v="20200401"/>
    <n v="20220331"/>
    <s v="01905 681552"/>
    <m/>
    <m/>
    <m/>
    <n v="1"/>
    <m/>
    <s v="18C"/>
    <m/>
    <s v="RO247"/>
  </r>
  <r>
    <s v="Y04285"/>
    <s v="SW INT TEAM GREAT WITLEY &amp; KNIGHTWICK"/>
    <s v="Y60"/>
    <s v="QGH"/>
    <s v="KINGS COURT 2"/>
    <s v="CHARLES HASTINGS WAY"/>
    <m/>
    <x v="223"/>
    <m/>
    <s v="WR5 1JR"/>
    <n v="20130801"/>
    <n v="20220331"/>
    <x v="1"/>
    <s v="B"/>
    <s v="18C"/>
    <n v="20200401"/>
    <n v="20220331"/>
    <s v="01905 681552"/>
    <m/>
    <m/>
    <m/>
    <n v="1"/>
    <m/>
    <s v="18C"/>
    <m/>
    <s v="RO247"/>
  </r>
  <r>
    <s v="Y04286"/>
    <s v="SW INTEGRATED TEAM MALVERN"/>
    <s v="Y60"/>
    <s v="QGH"/>
    <s v="UNIT 2"/>
    <s v="KINGS COURT BUSINESS PARK"/>
    <s v="CHARLES HASTINGS WAY"/>
    <x v="223"/>
    <m/>
    <s v="WR5 1JR"/>
    <n v="20130801"/>
    <n v="20220331"/>
    <x v="1"/>
    <s v="B"/>
    <s v="18C"/>
    <n v="20200401"/>
    <n v="20220331"/>
    <s v="01905 681552"/>
    <m/>
    <m/>
    <m/>
    <n v="1"/>
    <m/>
    <s v="18C"/>
    <m/>
    <s v="RO247"/>
  </r>
  <r>
    <s v="Y04287"/>
    <s v="SW INTEGRATED TEAM TENBURY"/>
    <s v="Y60"/>
    <s v="QGH"/>
    <s v="UNIT 2"/>
    <s v="KINGS COURT BUSINESS PARK"/>
    <s v="CHARLES HASTINGS WAY"/>
    <x v="223"/>
    <m/>
    <s v="WR5 1JR"/>
    <n v="20130801"/>
    <n v="20220331"/>
    <x v="1"/>
    <s v="B"/>
    <s v="18C"/>
    <n v="20200401"/>
    <n v="20220331"/>
    <s v="01905 681552"/>
    <m/>
    <m/>
    <m/>
    <n v="1"/>
    <m/>
    <s v="18C"/>
    <m/>
    <s v="RO247"/>
  </r>
  <r>
    <s v="Y04288"/>
    <s v="SOUTH WORCESTERSHIRE HEALTH VISITORS"/>
    <s v="Y60"/>
    <s v="QGH"/>
    <s v="ST. JOHNS HOUSE SURGERY"/>
    <s v="28 BROMYARD ROAD"/>
    <m/>
    <x v="223"/>
    <m/>
    <s v="WR2 5BU"/>
    <n v="20130801"/>
    <n v="20220331"/>
    <x v="1"/>
    <s v="B"/>
    <s v="18C"/>
    <n v="20200401"/>
    <n v="20220331"/>
    <s v="01905 423149"/>
    <m/>
    <m/>
    <m/>
    <n v="1"/>
    <m/>
    <s v="18C"/>
    <m/>
    <s v="RO247"/>
  </r>
  <r>
    <s v="Y04289"/>
    <s v="SW INTEGRATED TEAM UPTON"/>
    <s v="Y60"/>
    <s v="QGH"/>
    <s v="UNIT 2"/>
    <s v="KINGS COURT BUSINESS PARK"/>
    <s v="CHARLES HASTINGS WAY"/>
    <x v="223"/>
    <m/>
    <s v="WR5 1JR"/>
    <n v="20130801"/>
    <n v="20220331"/>
    <x v="1"/>
    <s v="B"/>
    <s v="18C"/>
    <n v="20200401"/>
    <n v="20220331"/>
    <s v="01905 681552"/>
    <m/>
    <m/>
    <m/>
    <n v="1"/>
    <m/>
    <s v="18C"/>
    <m/>
    <s v="RO247"/>
  </r>
  <r>
    <s v="Y04290"/>
    <s v="SW INTEGRATED TEAM WORCESTER"/>
    <s v="Y60"/>
    <s v="QGH"/>
    <s v="UNIT 2"/>
    <s v="KINGS COURT BUSINESS PARK"/>
    <s v="CHARLES HASTINGS WAY"/>
    <x v="223"/>
    <m/>
    <s v="WR5 1JR"/>
    <n v="20130801"/>
    <n v="20220331"/>
    <x v="1"/>
    <s v="B"/>
    <s v="18C"/>
    <n v="20200401"/>
    <n v="20220331"/>
    <s v="01905 681552"/>
    <m/>
    <m/>
    <m/>
    <n v="1"/>
    <m/>
    <s v="18C"/>
    <m/>
    <s v="RO247"/>
  </r>
  <r>
    <s v="Y04291"/>
    <s v="WYRE FOREST ADMISSION PREVENTION TEAM"/>
    <s v="Y60"/>
    <s v="QGH"/>
    <s v="1ST FLOOR BLOCK A"/>
    <s v="KIDDERMINSTER HOSPITAL"/>
    <m/>
    <x v="828"/>
    <m/>
    <s v="DY11 6RJ"/>
    <n v="20130801"/>
    <n v="20220331"/>
    <x v="1"/>
    <s v="B"/>
    <s v="18C"/>
    <n v="20200401"/>
    <n v="20220331"/>
    <s v="01562 513264"/>
    <m/>
    <m/>
    <m/>
    <n v="1"/>
    <m/>
    <s v="18C"/>
    <m/>
    <s v="RO247"/>
  </r>
  <r>
    <s v="Y04292"/>
    <s v="WYRE FOREST COMMUNITY NURSES"/>
    <s v="Y60"/>
    <s v="QGH"/>
    <s v="KIDDERSMINSTER HLTH CTRE"/>
    <s v="BROMSGROVE STREET"/>
    <m/>
    <x v="828"/>
    <m/>
    <s v="DY10 1PG"/>
    <n v="20130801"/>
    <n v="20220331"/>
    <x v="1"/>
    <s v="B"/>
    <s v="18C"/>
    <n v="20200401"/>
    <n v="20220331"/>
    <s v="01562 513516"/>
    <m/>
    <m/>
    <m/>
    <n v="1"/>
    <m/>
    <s v="18C"/>
    <m/>
    <s v="RO247"/>
  </r>
  <r>
    <s v="Y04293"/>
    <s v="WYRE FOREST COUNTYWIDE NURSES"/>
    <s v="Y60"/>
    <s v="QGH"/>
    <s v="KIDDERMINSTER HLTH CENTRE"/>
    <s v="BROMSGROVE STREET"/>
    <m/>
    <x v="828"/>
    <m/>
    <s v="DY10 1PG"/>
    <n v="20130801"/>
    <n v="20220331"/>
    <x v="1"/>
    <s v="B"/>
    <s v="18C"/>
    <n v="20200401"/>
    <n v="20220331"/>
    <s v="01562 513516"/>
    <m/>
    <m/>
    <m/>
    <n v="1"/>
    <m/>
    <s v="18C"/>
    <m/>
    <s v="RO247"/>
  </r>
  <r>
    <s v="Y04294"/>
    <s v="WYRE FOREST HEALTH VISITORS"/>
    <s v="Y60"/>
    <s v="QGH"/>
    <s v="KIDDERMINSTER HLTH CENTRE"/>
    <s v="BROMSGROVE STREET"/>
    <m/>
    <x v="828"/>
    <m/>
    <s v="DY10 1PG"/>
    <n v="20130801"/>
    <n v="20220331"/>
    <x v="1"/>
    <s v="B"/>
    <s v="18C"/>
    <n v="20200401"/>
    <n v="20220331"/>
    <s v="01562 513516"/>
    <m/>
    <m/>
    <m/>
    <n v="1"/>
    <m/>
    <s v="18C"/>
    <m/>
    <s v="RO247"/>
  </r>
  <r>
    <s v="Y04295"/>
    <s v="HARMONI OOH CITY &amp; HACKNEY"/>
    <s v="Y56"/>
    <s v="Z9B2Z"/>
    <s v="ST. PANCRAS HOSPITAL"/>
    <s v="4 ST. PANCRAS WAY"/>
    <m/>
    <x v="127"/>
    <m/>
    <s v="NW1 0PE"/>
    <n v="20130601"/>
    <m/>
    <x v="0"/>
    <s v="B"/>
    <s v="A3A8R"/>
    <n v="20210401"/>
    <m/>
    <s v="020 34021213"/>
    <m/>
    <m/>
    <m/>
    <n v="1"/>
    <m/>
    <s v="A3A8R"/>
    <m/>
    <s v="RO80"/>
  </r>
  <r>
    <s v="Y04296"/>
    <s v="ELFT CHSB CARDIOLOGY NURSING"/>
    <s v="Y61"/>
    <s v="S1Y5D"/>
    <s v="TWINWOODS RESOURCE CENTRE"/>
    <s v="MILTON ROAD"/>
    <s v="CLAPHAM"/>
    <x v="387"/>
    <m/>
    <s v="MK41 6AT"/>
    <n v="20130701"/>
    <m/>
    <x v="0"/>
    <s v="B"/>
    <s v="M1J4Y"/>
    <n v="20210401"/>
    <m/>
    <s v="07810 856151"/>
    <m/>
    <m/>
    <m/>
    <n v="1"/>
    <m/>
    <s v="M1J4Y"/>
    <m/>
    <s v="RO247"/>
  </r>
  <r>
    <s v="Y04297"/>
    <s v="NELFT SOUTH WEST ESSEX CS"/>
    <s v="Y61"/>
    <s v="D7T5G"/>
    <s v="SUITE 1, PHOENIX HOUSE"/>
    <s v="CHRISTOPHER MARTIN ROAD"/>
    <m/>
    <x v="436"/>
    <m/>
    <s v="SS14 3EZ"/>
    <n v="20130601"/>
    <m/>
    <x v="0"/>
    <s v="B"/>
    <s v="99E"/>
    <n v="20130601"/>
    <m/>
    <s v="01268 244600"/>
    <m/>
    <m/>
    <m/>
    <n v="1"/>
    <m/>
    <s v="99E"/>
    <m/>
    <s v="RO72"/>
  </r>
  <r>
    <s v="Y04298"/>
    <s v="ELFT CHSB COMMUNITY NURSING"/>
    <s v="Y61"/>
    <s v="S1Y5D"/>
    <s v="TWINWOODS RESOURCE CENTRE"/>
    <s v="MILTON ROAD"/>
    <s v="CLAPHAM"/>
    <x v="387"/>
    <m/>
    <s v="MK41 6AT"/>
    <n v="20130701"/>
    <m/>
    <x v="0"/>
    <s v="B"/>
    <s v="M1J4Y"/>
    <n v="20210401"/>
    <m/>
    <s v="07810 856151"/>
    <m/>
    <m/>
    <m/>
    <n v="1"/>
    <m/>
    <s v="M1J4Y"/>
    <m/>
    <s v="RO247"/>
  </r>
  <r>
    <s v="Y04299"/>
    <s v="CCSB HEALTH VISITORS"/>
    <s v="Y61"/>
    <s v="S1Y5D"/>
    <s v="2 RAILTON ROAD"/>
    <s v="WOBURN ROAD INDUSTRIAL ESTATE"/>
    <m/>
    <x v="387"/>
    <m/>
    <s v="MK42 7PN"/>
    <n v="20130701"/>
    <m/>
    <x v="0"/>
    <s v="B"/>
    <s v="M1J4Y"/>
    <n v="20210401"/>
    <m/>
    <s v="01234 317146"/>
    <m/>
    <m/>
    <m/>
    <n v="1"/>
    <m/>
    <s v="M1J4Y"/>
    <m/>
    <s v="RO247"/>
  </r>
  <r>
    <s v="Y04300"/>
    <s v="ELFT CHSB MATRONS"/>
    <s v="Y61"/>
    <s v="S1Y5D"/>
    <s v="TWINWOODS RESOURCE CENTRE"/>
    <s v="MILTON ROAD"/>
    <s v="CLAPHAM"/>
    <x v="387"/>
    <m/>
    <s v="MK41 6AT"/>
    <n v="20130701"/>
    <m/>
    <x v="0"/>
    <s v="B"/>
    <s v="M1J4Y"/>
    <n v="20210401"/>
    <m/>
    <s v="07810 856151"/>
    <m/>
    <m/>
    <m/>
    <n v="1"/>
    <m/>
    <s v="M1J4Y"/>
    <m/>
    <s v="RO247"/>
  </r>
  <r>
    <s v="Y04301"/>
    <s v="ELFT CHSB MACMILLAN NURSING"/>
    <s v="Y61"/>
    <s v="S1Y5D"/>
    <s v="TWINWOODS RESOURCE CENTRE"/>
    <s v="MILTON ROAD"/>
    <s v="CLAPHAM"/>
    <x v="387"/>
    <m/>
    <s v="MK41 6AT"/>
    <n v="20130701"/>
    <m/>
    <x v="0"/>
    <s v="B"/>
    <s v="M1J4Y"/>
    <n v="20210401"/>
    <m/>
    <s v="07810 856151"/>
    <m/>
    <m/>
    <m/>
    <n v="1"/>
    <m/>
    <s v="M1J4Y"/>
    <m/>
    <s v="RO247"/>
  </r>
  <r>
    <s v="Y04302"/>
    <s v="ELFT CHSB NEUROLOGY NURSING"/>
    <s v="Y61"/>
    <s v="S1Y5D"/>
    <s v="TWINWOODS RESOURCE CENTRE"/>
    <s v="MILTON ROAD"/>
    <s v="CLAPHAM"/>
    <x v="387"/>
    <m/>
    <s v="MK41 6AT"/>
    <n v="20130701"/>
    <m/>
    <x v="0"/>
    <s v="B"/>
    <s v="M1J4Y"/>
    <n v="20210401"/>
    <m/>
    <s v="07810 856151"/>
    <m/>
    <m/>
    <m/>
    <n v="1"/>
    <m/>
    <s v="M1J4Y"/>
    <m/>
    <s v="RO247"/>
  </r>
  <r>
    <s v="Y04303"/>
    <s v="CCSB PAED COMM NURSING"/>
    <s v="Y61"/>
    <s v="S1Y5D"/>
    <s v="2 RAILTON ROAD"/>
    <s v="WOBURN ROAD INDUSTRIAL ESTATE"/>
    <m/>
    <x v="387"/>
    <m/>
    <s v="MK42 7PN"/>
    <n v="20130701"/>
    <m/>
    <x v="0"/>
    <s v="B"/>
    <s v="M1J4Y"/>
    <n v="20210401"/>
    <m/>
    <s v="01234 317146"/>
    <m/>
    <m/>
    <m/>
    <n v="1"/>
    <m/>
    <s v="M1J4Y"/>
    <m/>
    <s v="RO247"/>
  </r>
  <r>
    <s v="Y04306"/>
    <s v="CCSB SAFEGUARDING"/>
    <s v="Y61"/>
    <s v="S1Y5D"/>
    <s v="2 RAILTON ROAD"/>
    <s v="WOBURN ROAD INDUSTRIAL ESTATE"/>
    <m/>
    <x v="387"/>
    <m/>
    <s v="MK42 7PN"/>
    <n v="20130701"/>
    <m/>
    <x v="0"/>
    <s v="B"/>
    <s v="M1J4Y"/>
    <n v="20210401"/>
    <m/>
    <s v="01234 317146"/>
    <m/>
    <m/>
    <m/>
    <n v="1"/>
    <m/>
    <s v="M1J4Y"/>
    <m/>
    <s v="RO247"/>
  </r>
  <r>
    <s v="Y04307"/>
    <s v="CCSB SCHOOL NURSING"/>
    <s v="Y61"/>
    <s v="S1Y5D"/>
    <s v="2 RAILTON ROAD"/>
    <s v="WOBURN ROAD INDUSTRIAL ESTATE"/>
    <m/>
    <x v="387"/>
    <m/>
    <s v="MK42 7PN"/>
    <n v="20130701"/>
    <m/>
    <x v="0"/>
    <s v="B"/>
    <s v="M1J4Y"/>
    <n v="20210401"/>
    <m/>
    <s v="01234 317146"/>
    <m/>
    <m/>
    <m/>
    <n v="1"/>
    <m/>
    <s v="M1J4Y"/>
    <m/>
    <s v="RO247"/>
  </r>
  <r>
    <s v="Y04308"/>
    <s v="ELFT CHSB TB NURSE"/>
    <s v="Y61"/>
    <s v="S1Y5D"/>
    <s v="TWINWOODS RESOURCE CENTRE"/>
    <s v="MILTON ROAD"/>
    <s v="CLAPHAM"/>
    <x v="387"/>
    <m/>
    <s v="MK41 6AT"/>
    <n v="20130701"/>
    <m/>
    <x v="2"/>
    <s v="B"/>
    <s v="M1J4Y"/>
    <n v="20210401"/>
    <m/>
    <s v="07810 856151"/>
    <m/>
    <m/>
    <m/>
    <n v="1"/>
    <m/>
    <s v="M1J4Y"/>
    <m/>
    <s v="RO247"/>
  </r>
  <r>
    <s v="Y04309"/>
    <s v="ELFT CHSB TISSUE NURSES"/>
    <s v="Y61"/>
    <s v="S1Y5D"/>
    <s v="TWINWOODS RESOURCE CENTRE"/>
    <s v="MILTON ROAD"/>
    <s v="CLAPHAM"/>
    <x v="387"/>
    <m/>
    <s v="MK41 6AT"/>
    <n v="20130701"/>
    <m/>
    <x v="0"/>
    <s v="B"/>
    <s v="M1J4Y"/>
    <n v="20210401"/>
    <m/>
    <s v="07810 856151"/>
    <m/>
    <m/>
    <m/>
    <n v="1"/>
    <m/>
    <s v="M1J4Y"/>
    <m/>
    <s v="RO247"/>
  </r>
  <r>
    <s v="Y04310"/>
    <s v="DIABETES SPECIALIST NURSE SERVICE"/>
    <s v="Y60"/>
    <s v="QK1"/>
    <s v="DIABETES CARE PORTACABIN"/>
    <s v="GENERAL HOSPITAL"/>
    <s v="GWENDOLEN RD"/>
    <x v="199"/>
    <m/>
    <s v="LE5 4PW"/>
    <n v="20130601"/>
    <m/>
    <x v="0"/>
    <s v="B"/>
    <s v="04V"/>
    <n v="20130601"/>
    <m/>
    <s v="0116 2584997"/>
    <m/>
    <m/>
    <m/>
    <n v="1"/>
    <m/>
    <s v="04V"/>
    <m/>
    <s v="RO72"/>
  </r>
  <r>
    <s v="Y04311"/>
    <s v="DIABETES SPECIALIST NURSE SERVICE"/>
    <s v="Y60"/>
    <s v="QK1"/>
    <s v="DIABETES CARE PORTACABIN"/>
    <s v="GENERAL HOSP"/>
    <s v="GWENDOLEN ROAD"/>
    <x v="199"/>
    <m/>
    <s v="LE5 4PW"/>
    <n v="20130601"/>
    <m/>
    <x v="0"/>
    <s v="B"/>
    <s v="03W"/>
    <n v="20130601"/>
    <m/>
    <s v="0116 2584997"/>
    <m/>
    <m/>
    <m/>
    <n v="1"/>
    <m/>
    <s v="03W"/>
    <m/>
    <s v="RO247"/>
  </r>
  <r>
    <s v="Y04312"/>
    <s v="DIABETES SPECIALIST NURSE SERVICE"/>
    <s v="Y60"/>
    <s v="QK1"/>
    <s v="DIABETES CARE PORTACABIN"/>
    <s v="GENERAL HOSP"/>
    <s v="GWENDOLEN RD"/>
    <x v="199"/>
    <m/>
    <s v="LE5 4PW"/>
    <n v="20130601"/>
    <m/>
    <x v="0"/>
    <s v="B"/>
    <s v="04C"/>
    <n v="20130601"/>
    <m/>
    <s v="0116 2584997"/>
    <m/>
    <m/>
    <m/>
    <n v="1"/>
    <m/>
    <s v="04C"/>
    <m/>
    <s v="RO247"/>
  </r>
  <r>
    <s v="Y04313"/>
    <s v="LCFT NMPS"/>
    <s v="Y62"/>
    <s v="QE1"/>
    <s v="LANCASHIRE CARE NHS FT"/>
    <s v="SCEPTRE POINT"/>
    <m/>
    <x v="114"/>
    <m/>
    <s v="PR5 6AW"/>
    <n v="20130718"/>
    <m/>
    <x v="0"/>
    <s v="B"/>
    <s v="02G"/>
    <n v="20130718"/>
    <m/>
    <s v="01254 283130"/>
    <m/>
    <m/>
    <m/>
    <n v="1"/>
    <m/>
    <s v="02G"/>
    <m/>
    <s v="RO247"/>
  </r>
  <r>
    <s v="Y04314"/>
    <s v="HCRG CAREGROUP COMMUNITY NURSING SH"/>
    <s v="Y59"/>
    <s v="S9B9J"/>
    <s v="FARNHAM COMMUNITY HOSPITAL"/>
    <s v="HALE ROAD"/>
    <m/>
    <x v="559"/>
    <m/>
    <s v="GU9 9QL"/>
    <n v="20130601"/>
    <m/>
    <x v="0"/>
    <s v="B"/>
    <s v="92A"/>
    <n v="20260401"/>
    <m/>
    <s v="01276 539660"/>
    <m/>
    <m/>
    <m/>
    <n v="1"/>
    <m/>
    <s v="92A"/>
    <m/>
    <s v="RO247"/>
  </r>
  <r>
    <s v="Y04315"/>
    <s v="HCRG CAREGROUP SPECIALIST NURSING SH"/>
    <s v="Y59"/>
    <s v="S9B9J"/>
    <s v="FARNHAM COMMUNITY HOSPITAL"/>
    <s v="HALE ROAD"/>
    <m/>
    <x v="559"/>
    <m/>
    <s v="GU9 9QL"/>
    <n v="20130601"/>
    <n v="20231231"/>
    <x v="1"/>
    <s v="B"/>
    <s v="D4U1Y"/>
    <n v="20210401"/>
    <n v="20231231"/>
    <s v="01276 539660"/>
    <m/>
    <m/>
    <m/>
    <n v="1"/>
    <m/>
    <s v="D4U1Y"/>
    <m/>
    <s v="RO247"/>
  </r>
  <r>
    <s v="Y04316"/>
    <s v="CHILDREN &amp; FAMILIES HEALTH SHCCG"/>
    <s v="Y59"/>
    <s v="S9B9J"/>
    <s v="THE JARVIS CENTRE"/>
    <s v="STOUGHTON ROAD"/>
    <m/>
    <x v="229"/>
    <m/>
    <s v="GU1 1LJ"/>
    <n v="20130601"/>
    <n v="20260331"/>
    <x v="1"/>
    <s v="B"/>
    <s v="D4U1Y"/>
    <n v="20210401"/>
    <n v="20260331"/>
    <s v="07880 738513"/>
    <m/>
    <m/>
    <m/>
    <n v="1"/>
    <m/>
    <s v="D4U1Y"/>
    <m/>
    <s v="RO255"/>
  </r>
  <r>
    <s v="Y04317"/>
    <s v="ADULT COMMUNITY NURSING"/>
    <s v="Y59"/>
    <s v="S9B9J"/>
    <s v="RSCH/PROCARE HEALTH"/>
    <s v="EGERTON ROAD"/>
    <m/>
    <x v="229"/>
    <m/>
    <s v="GU2 7XX"/>
    <n v="20130601"/>
    <m/>
    <x v="0"/>
    <s v="B"/>
    <s v="92A"/>
    <n v="20200401"/>
    <m/>
    <s v="01483 571122"/>
    <m/>
    <m/>
    <m/>
    <n v="1"/>
    <m/>
    <s v="92A"/>
    <m/>
    <s v="RO247"/>
  </r>
  <r>
    <s v="Y04318"/>
    <s v="SPECIALIST COMMUNITY NURSING"/>
    <s v="Y59"/>
    <s v="S9B9J"/>
    <s v="RSCH/PROCARE HEALTH"/>
    <s v="EGERTON ROAD"/>
    <m/>
    <x v="229"/>
    <m/>
    <s v="GU2 7XX"/>
    <n v="20130601"/>
    <m/>
    <x v="0"/>
    <s v="B"/>
    <s v="92A"/>
    <n v="20200401"/>
    <m/>
    <s v="01483 571122"/>
    <m/>
    <m/>
    <m/>
    <n v="1"/>
    <m/>
    <s v="92A"/>
    <m/>
    <s v="RO247"/>
  </r>
  <r>
    <s v="Y04319"/>
    <s v="CHILDREN &amp; FAMILIES HEALTH G&amp;WCCG"/>
    <s v="Y59"/>
    <s v="S9B9J"/>
    <s v="THE JARVIS CENTRE"/>
    <s v="STOUGHTON ROAD"/>
    <m/>
    <x v="229"/>
    <m/>
    <s v="GU1 1LJ"/>
    <n v="20130601"/>
    <m/>
    <x v="2"/>
    <s v="B"/>
    <s v="92A"/>
    <n v="20200401"/>
    <m/>
    <s v="07880 738513"/>
    <m/>
    <m/>
    <m/>
    <n v="1"/>
    <m/>
    <s v="92A"/>
    <m/>
    <s v="RO255"/>
  </r>
  <r>
    <s v="Y04320"/>
    <s v="CSH COMMUNITY NURSING NWSCCG"/>
    <s v="Y59"/>
    <s v="S9B9J"/>
    <s v="DUKES COURT"/>
    <s v="DUKE STREET"/>
    <m/>
    <x v="88"/>
    <m/>
    <s v="GU21 5BH"/>
    <n v="20130601"/>
    <m/>
    <x v="0"/>
    <s v="B"/>
    <s v="92A"/>
    <n v="20200401"/>
    <m/>
    <s v="07880 738513"/>
    <m/>
    <m/>
    <m/>
    <n v="1"/>
    <m/>
    <s v="92A"/>
    <m/>
    <s v="RO247"/>
  </r>
  <r>
    <s v="Y04321"/>
    <s v="CSH SPECIALIST NURSING NWSCCG"/>
    <s v="Y59"/>
    <s v="S9B9J"/>
    <s v="DUKES COURT"/>
    <s v="DUKE STREET"/>
    <m/>
    <x v="88"/>
    <m/>
    <s v="GU21 5BH"/>
    <n v="20130601"/>
    <m/>
    <x v="0"/>
    <s v="B"/>
    <s v="92A"/>
    <n v="20200401"/>
    <m/>
    <s v="07880 738513"/>
    <m/>
    <m/>
    <m/>
    <n v="1"/>
    <m/>
    <s v="92A"/>
    <m/>
    <s v="RO247"/>
  </r>
  <r>
    <s v="Y04322"/>
    <s v="CHILDREN &amp; FAMILES HEALTH NWSCCG"/>
    <s v="Y59"/>
    <s v="S9B9J"/>
    <s v="THE JARVIS CENTRE"/>
    <s v="STOUGHTON ROAD"/>
    <m/>
    <x v="229"/>
    <m/>
    <s v="GU1 1LJ"/>
    <n v="20130601"/>
    <n v="20250731"/>
    <x v="1"/>
    <s v="B"/>
    <s v="92A"/>
    <n v="20200401"/>
    <n v="20250731"/>
    <s v="07880 738513"/>
    <m/>
    <m/>
    <m/>
    <n v="1"/>
    <m/>
    <s v="92A"/>
    <m/>
    <s v="RO255"/>
  </r>
  <r>
    <s v="Y04323"/>
    <s v="HCRG CAREGROUP COMMUNITY NURSING FARNHAM"/>
    <s v="Y59"/>
    <s v="S9B9J"/>
    <s v="FARNHAM COMM HOSPITAL"/>
    <s v="HALE ROAD"/>
    <m/>
    <x v="559"/>
    <m/>
    <s v="GU9 9QL"/>
    <n v="20130601"/>
    <n v="20231231"/>
    <x v="1"/>
    <s v="B"/>
    <s v="D4U1Y"/>
    <n v="20210401"/>
    <n v="20231231"/>
    <s v="01483 908170"/>
    <m/>
    <m/>
    <m/>
    <n v="1"/>
    <m/>
    <s v="D4U1Y"/>
    <m/>
    <s v="RO247"/>
  </r>
  <r>
    <s v="Y04324"/>
    <s v="HCRG CAREGROUP SPECIALIST NURSING FARNHAM"/>
    <s v="Y59"/>
    <s v="S9B9J"/>
    <s v="FARNHAM COMM HOSPITAL"/>
    <s v="HALE ROAD"/>
    <m/>
    <x v="559"/>
    <m/>
    <s v="GU9 9QL"/>
    <n v="20130601"/>
    <n v="20240331"/>
    <x v="1"/>
    <s v="B"/>
    <s v="D4U1Y"/>
    <n v="20210401"/>
    <n v="20240331"/>
    <s v="01483 908170"/>
    <m/>
    <m/>
    <m/>
    <n v="1"/>
    <m/>
    <s v="D4U1Y"/>
    <m/>
    <s v="RO247"/>
  </r>
  <r>
    <s v="Y04325"/>
    <s v="CHILDREN &amp; FAMILIES HEALTH FARNHAM"/>
    <s v="Y59"/>
    <s v="S9B9J"/>
    <s v="THE JARVIS CENTRE"/>
    <s v="STOUGHTON ROAD"/>
    <m/>
    <x v="229"/>
    <m/>
    <s v="GU1 1LJ"/>
    <n v="20130601"/>
    <n v="20260331"/>
    <x v="1"/>
    <s v="B"/>
    <s v="D4U1Y"/>
    <n v="20210401"/>
    <n v="20260331"/>
    <s v="07880 738513"/>
    <m/>
    <m/>
    <m/>
    <n v="1"/>
    <m/>
    <s v="D4U1Y"/>
    <m/>
    <s v="RO247"/>
  </r>
  <r>
    <s v="Y04326"/>
    <s v="DONNINGTON SKIN CLINIC"/>
    <s v="Y60"/>
    <s v="QOC"/>
    <s v="BUNGALOW CONSULTING ROOM"/>
    <s v="92 QUEENS ROAD"/>
    <s v="DONNINGTON"/>
    <x v="159"/>
    <m/>
    <s v="TF2 8BZ"/>
    <n v="20130901"/>
    <m/>
    <x v="0"/>
    <s v="B"/>
    <s v="M2L0M"/>
    <n v="20210401"/>
    <m/>
    <s v="01952 605252"/>
    <m/>
    <m/>
    <m/>
    <n v="1"/>
    <m/>
    <s v="M2L0M"/>
    <m/>
    <s v="RO250"/>
  </r>
  <r>
    <s v="Y04327"/>
    <s v="WORCESTERSHIRE INTEGRATED SEXUAL HEALTH"/>
    <s v="Y60"/>
    <s v="QGH"/>
    <s v="WISH"/>
    <s v="ARROWSIDE"/>
    <m/>
    <x v="825"/>
    <m/>
    <s v="B98 7UB"/>
    <n v="20130701"/>
    <m/>
    <x v="0"/>
    <s v="B"/>
    <s v="18C"/>
    <n v="20130701"/>
    <m/>
    <s v="01527 516398"/>
    <m/>
    <m/>
    <m/>
    <n v="1"/>
    <m/>
    <s v="R1A"/>
    <m/>
    <s v="RO247"/>
  </r>
  <r>
    <s v="Y04328"/>
    <s v="SHS GUM"/>
    <s v="Y60"/>
    <s v="QGH"/>
    <s v="ARROWSIDE UNIT"/>
    <s v="WOODROW DRIVE"/>
    <m/>
    <x v="825"/>
    <m/>
    <s v="B98 7UB"/>
    <n v="20130701"/>
    <n v="20210630"/>
    <x v="1"/>
    <s v="B"/>
    <s v="18C"/>
    <n v="20130701"/>
    <n v="20210630"/>
    <s v="01527 516398"/>
    <m/>
    <m/>
    <m/>
    <n v="1"/>
    <m/>
    <s v="R1A"/>
    <m/>
    <s v="RO247"/>
  </r>
  <r>
    <s v="Y04329"/>
    <s v="HOSPITAL STOP SMOKING SERVICE (M'BRO)"/>
    <s v="Y63"/>
    <s v="QHM"/>
    <s v="JAMES COOK UNIVERSITY HOSPITAL"/>
    <s v="MARTON ROAD"/>
    <m/>
    <x v="2"/>
    <m/>
    <s v="TS4 3BW"/>
    <n v="20130801"/>
    <m/>
    <x v="0"/>
    <s v="B"/>
    <s v="16C"/>
    <n v="20130801"/>
    <m/>
    <s v="01287 284487"/>
    <m/>
    <m/>
    <m/>
    <n v="1"/>
    <m/>
    <s v="RTR"/>
    <m/>
    <s v="RO72"/>
  </r>
  <r>
    <s v="Y04330"/>
    <s v="HOSPITAL STOP SMOKING SERVICE (R&amp;C)"/>
    <s v="Y63"/>
    <s v="QHM"/>
    <s v="JAMES COOK UNIVERSITY HOSPITAL"/>
    <s v="MARTON ROAD"/>
    <m/>
    <x v="2"/>
    <m/>
    <s v="TS4 3BW"/>
    <n v="20130801"/>
    <m/>
    <x v="0"/>
    <s v="B"/>
    <s v="16C"/>
    <n v="20130801"/>
    <m/>
    <s v="01287 284487"/>
    <m/>
    <m/>
    <m/>
    <n v="1"/>
    <m/>
    <s v="RTR"/>
    <m/>
    <s v="RO72"/>
  </r>
  <r>
    <s v="Y04331"/>
    <s v="NEWCASTLE HOSPITALS COMMUNITY HEALTH"/>
    <s v="Y63"/>
    <s v="QHM"/>
    <s v="PHARMACY DEPT"/>
    <s v="FREEMAN HOSPITAL, FREEMAN RD"/>
    <s v="HIGH HEATON"/>
    <x v="51"/>
    <m/>
    <s v="NE7 7DN"/>
    <n v="20130601"/>
    <m/>
    <x v="0"/>
    <s v="B"/>
    <s v="13T"/>
    <n v="20150401"/>
    <m/>
    <s v="0191 2231116"/>
    <m/>
    <m/>
    <m/>
    <n v="1"/>
    <m/>
    <s v="13T"/>
    <m/>
    <s v="RO250"/>
  </r>
  <r>
    <s v="Y04332"/>
    <s v="BCH WOUND CARE SERVICE"/>
    <s v="Y58"/>
    <s v="QUY"/>
    <s v="WILLIAM BUDD HEALTH CENTRE"/>
    <s v="DOWNTON ROAD"/>
    <m/>
    <x v="152"/>
    <m/>
    <s v="BS4 1WH"/>
    <n v="20130726"/>
    <n v="20220331"/>
    <x v="1"/>
    <s v="B"/>
    <s v="15C"/>
    <n v="20180401"/>
    <n v="20220331"/>
    <s v="0117 9449733"/>
    <m/>
    <m/>
    <m/>
    <n v="1"/>
    <m/>
    <s v="15C"/>
    <m/>
    <s v="RO247"/>
  </r>
  <r>
    <s v="Y04333"/>
    <s v="PRIORY AVENUE SURGERY"/>
    <s v="Y59"/>
    <s v="S0E4D"/>
    <s v="2 PRIORY AVENUE"/>
    <s v="CAVERSHAM"/>
    <m/>
    <x v="109"/>
    <m/>
    <s v="RG4 7SF"/>
    <n v="20130801"/>
    <n v="20191130"/>
    <x v="1"/>
    <s v="B"/>
    <s v="15A"/>
    <n v="20180401"/>
    <n v="20191130"/>
    <s v="0118 9472431"/>
    <m/>
    <m/>
    <m/>
    <n v="1"/>
    <m/>
    <s v="15A"/>
    <m/>
    <s v="RO76"/>
  </r>
  <r>
    <s v="Y04334"/>
    <s v="LCHS NMP"/>
    <s v="Y60"/>
    <s v="QJM"/>
    <s v="C/O BEECH HSE"/>
    <s v="WITHAM PARK"/>
    <s v="WATERSIDE SOUTH"/>
    <x v="94"/>
    <m/>
    <s v="LN5 7JH"/>
    <n v="20130601"/>
    <m/>
    <x v="0"/>
    <s v="B"/>
    <s v="71E"/>
    <n v="20130601"/>
    <m/>
    <s v="01522 308686"/>
    <m/>
    <m/>
    <m/>
    <n v="1"/>
    <m/>
    <s v="RY5"/>
    <m/>
    <s v="RO247"/>
  </r>
  <r>
    <s v="Y04336"/>
    <s v="SOUTH WORC PALLIATIVE CARE"/>
    <s v="Y60"/>
    <s v="QGH"/>
    <s v="SW PALLIATIVE CARE SRH"/>
    <s v="WILDWOOD DRIVE"/>
    <m/>
    <x v="223"/>
    <m/>
    <s v="WR5 2QT"/>
    <n v="20130701"/>
    <m/>
    <x v="0"/>
    <s v="B"/>
    <s v="18C"/>
    <n v="20130701"/>
    <m/>
    <s v="01905 763963"/>
    <m/>
    <m/>
    <m/>
    <n v="1"/>
    <m/>
    <s v="R1A"/>
    <m/>
    <s v="RO247"/>
  </r>
  <r>
    <s v="Y04337"/>
    <s v="RB PALL"/>
    <s v="Y60"/>
    <s v="QGH"/>
    <s v="R&amp;B PALLIATIVE CARE"/>
    <s v="PRINCESS OF WALES CH"/>
    <m/>
    <x v="831"/>
    <m/>
    <s v="B61 0BB"/>
    <n v="20130701"/>
    <m/>
    <x v="0"/>
    <s v="B"/>
    <s v="18C"/>
    <n v="20130701"/>
    <m/>
    <s v="01527 488064"/>
    <m/>
    <m/>
    <m/>
    <n v="1"/>
    <m/>
    <s v="R1A"/>
    <m/>
    <s v="RO247"/>
  </r>
  <r>
    <s v="Y04338"/>
    <s v="COMMUNITY/SLH DAY CASE PALLIATIVE CARE"/>
    <s v="Y63"/>
    <s v="QF7"/>
    <s v="ST LUKES HOSPICE"/>
    <s v="LITTLE COMMON LANE"/>
    <m/>
    <x v="233"/>
    <m/>
    <s v="S11 9NE"/>
    <n v="20130901"/>
    <m/>
    <x v="0"/>
    <s v="B"/>
    <s v="03N"/>
    <n v="20130901"/>
    <m/>
    <s v="0114 2369911"/>
    <m/>
    <m/>
    <m/>
    <n v="1"/>
    <m/>
    <s v="03N"/>
    <m/>
    <s v="RO249"/>
  </r>
  <r>
    <s v="Y04340"/>
    <s v="COMMUNITY OPHTHALMOLOGY SERVICE"/>
    <s v="Y62"/>
    <s v="QOP"/>
    <s v="WALKDEN GATEWAY"/>
    <s v="2 SMITH STREET"/>
    <s v="WORSLEY"/>
    <x v="221"/>
    <m/>
    <s v="M28 3EZ"/>
    <n v="20130801"/>
    <m/>
    <x v="0"/>
    <s v="B"/>
    <s v="01G"/>
    <n v="20130801"/>
    <m/>
    <s v="0161 2590595"/>
    <m/>
    <m/>
    <m/>
    <n v="1"/>
    <m/>
    <s v="01G"/>
    <m/>
    <s v="RO252"/>
  </r>
  <r>
    <s v="Y04343"/>
    <s v="WIRRAL HEART SUPPORT"/>
    <s v="Y62"/>
    <s v="QYG"/>
    <s v="ST CATHERINE'S HEALTH CTR"/>
    <s v="CHURCH ROAD"/>
    <s v="WIRRAL"/>
    <x v="917"/>
    <m/>
    <s v="CH42 0LQ"/>
    <n v="20130801"/>
    <m/>
    <x v="0"/>
    <s v="B"/>
    <s v="12F"/>
    <n v="20130801"/>
    <m/>
    <s v="0151 6047307"/>
    <m/>
    <m/>
    <m/>
    <n v="1"/>
    <m/>
    <s v="RY7"/>
    <m/>
    <s v="RO247"/>
  </r>
  <r>
    <s v="Y04344"/>
    <s v="DVT SERVICE"/>
    <s v="Y62"/>
    <s v="QYG"/>
    <s v="ARROWE PARK HOSPITAL"/>
    <s v="ARROWE PARK ROAD"/>
    <m/>
    <x v="914"/>
    <m/>
    <s v="CH49 5PE"/>
    <n v="20130801"/>
    <m/>
    <x v="0"/>
    <s v="B"/>
    <s v="12F"/>
    <n v="20130801"/>
    <m/>
    <s v="0151 6785111"/>
    <m/>
    <m/>
    <m/>
    <n v="1"/>
    <m/>
    <s v="RY7"/>
    <m/>
    <s v="RO247"/>
  </r>
  <r>
    <s v="Y04345"/>
    <s v="SEXUAL HEALTH WIRRAL"/>
    <s v="Y62"/>
    <s v="QYG"/>
    <s v="ST. CATHERINES HEALTH CENTRE"/>
    <s v="CHURCH ROAD"/>
    <s v="TRANMERE"/>
    <x v="914"/>
    <m/>
    <s v="CH42 0LQ"/>
    <n v="20130801"/>
    <m/>
    <x v="0"/>
    <s v="B"/>
    <s v="12F"/>
    <n v="20130801"/>
    <m/>
    <s v="0151 5146464"/>
    <m/>
    <m/>
    <m/>
    <n v="1"/>
    <m/>
    <s v="RY7"/>
    <m/>
    <s v="RO247"/>
  </r>
  <r>
    <s v="Y04346"/>
    <s v="AACT 1"/>
    <s v="Y63"/>
    <s v="QWO"/>
    <s v="AUDREY THOMPSON HSE"/>
    <s v="AIREDALE HPL, SKIPTON RD"/>
    <s v="STEETON"/>
    <x v="206"/>
    <m/>
    <s v="BD20 6TD"/>
    <n v="20130801"/>
    <m/>
    <x v="0"/>
    <s v="B"/>
    <s v="36J"/>
    <n v="20130801"/>
    <m/>
    <s v="01535 292585"/>
    <m/>
    <m/>
    <m/>
    <n v="1"/>
    <m/>
    <s v="RCF"/>
    <m/>
    <s v="RO247"/>
  </r>
  <r>
    <s v="Y04347"/>
    <s v="ACCT 2"/>
    <s v="Y63"/>
    <s v="QWO"/>
    <s v="AIREDALE GENERAL HOSPITAL"/>
    <s v="SKIPTON ROAD"/>
    <s v="STEETON"/>
    <x v="206"/>
    <m/>
    <s v="BD20 6TD"/>
    <n v="20130801"/>
    <m/>
    <x v="0"/>
    <s v="B"/>
    <s v="36J"/>
    <n v="20130801"/>
    <m/>
    <s v="01535 292585"/>
    <m/>
    <m/>
    <m/>
    <n v="1"/>
    <m/>
    <s v="RCF"/>
    <m/>
    <s v="RO247"/>
  </r>
  <r>
    <s v="Y04348"/>
    <s v="CCCT 2"/>
    <s v="Y63"/>
    <s v="QWO"/>
    <s v="SKIPTON GENERAL HOSPITAL"/>
    <s v="KEIGHLEY ROAD"/>
    <m/>
    <x v="271"/>
    <m/>
    <s v="BD23 2RJ"/>
    <n v="20130801"/>
    <m/>
    <x v="0"/>
    <s v="B"/>
    <s v="36J"/>
    <n v="20130801"/>
    <m/>
    <s v="01756 793206"/>
    <m/>
    <m/>
    <m/>
    <n v="1"/>
    <m/>
    <s v="RCF"/>
    <m/>
    <s v="RO247"/>
  </r>
  <r>
    <s v="Y04349"/>
    <s v="C.V.W.1"/>
    <s v="Y63"/>
    <s v="QWO"/>
    <s v="SKIPTON GENERAL HOSPITAL"/>
    <s v="KEIGHLEY ROAD"/>
    <m/>
    <x v="271"/>
    <m/>
    <s v="BD23 2RJ"/>
    <n v="20130801"/>
    <m/>
    <x v="0"/>
    <s v="B"/>
    <s v="36J"/>
    <n v="20130801"/>
    <m/>
    <s v="01756 701714"/>
    <m/>
    <m/>
    <m/>
    <n v="1"/>
    <m/>
    <s v="RCF"/>
    <m/>
    <s v="RO247"/>
  </r>
  <r>
    <s v="Y04350"/>
    <s v="NEUROLOGY CNS 1"/>
    <s v="Y63"/>
    <s v="QWO"/>
    <s v="AIREDALE HOSPITAL"/>
    <s v="SKIPTON ROAD"/>
    <s v="STEETON"/>
    <x v="206"/>
    <m/>
    <s v="BD20 6TD"/>
    <n v="20130801"/>
    <m/>
    <x v="0"/>
    <s v="B"/>
    <s v="36J"/>
    <n v="20130801"/>
    <m/>
    <s v="01535 652511"/>
    <m/>
    <m/>
    <m/>
    <n v="1"/>
    <m/>
    <s v="RCF"/>
    <m/>
    <s v="RO250"/>
  </r>
  <r>
    <s v="Y04351"/>
    <s v="HEART FAILURE CNS 1"/>
    <s v="Y63"/>
    <s v="QWO"/>
    <s v="AIREDALE HOSPITAL"/>
    <s v="SKIPTON ROAD"/>
    <s v="STEETON"/>
    <x v="206"/>
    <m/>
    <s v="BD20 6TD"/>
    <n v="20130801"/>
    <m/>
    <x v="0"/>
    <s v="B"/>
    <s v="36J"/>
    <n v="20130801"/>
    <m/>
    <s v="01535 652511"/>
    <m/>
    <m/>
    <m/>
    <n v="1"/>
    <m/>
    <s v="RCF"/>
    <m/>
    <s v="RO250"/>
  </r>
  <r>
    <s v="Y04352"/>
    <s v="C.V.W. CASTLEBERG 1"/>
    <s v="Y63"/>
    <s v="QWO"/>
    <s v="CASTLEBERGH HOSPITAL"/>
    <s v="RAINES RD"/>
    <s v="GIGGLESWICK"/>
    <x v="268"/>
    <m/>
    <s v="BD24 0BN"/>
    <n v="20130801"/>
    <m/>
    <x v="0"/>
    <s v="B"/>
    <s v="36J"/>
    <n v="20130801"/>
    <m/>
    <s v="01729 892953"/>
    <m/>
    <m/>
    <m/>
    <n v="1"/>
    <m/>
    <s v="RCF"/>
    <m/>
    <s v="RO247"/>
  </r>
  <r>
    <s v="Y04353"/>
    <s v="NORTH EAST ESSEX MECS"/>
    <s v="Y62"/>
    <s v="QOP"/>
    <s v="WAULK MILL 2.3"/>
    <s v="51 BENGAL STREET"/>
    <m/>
    <x v="221"/>
    <m/>
    <s v="M4 6LN"/>
    <n v="20130731"/>
    <m/>
    <x v="0"/>
    <s v="B"/>
    <s v="06T"/>
    <n v="20130731"/>
    <m/>
    <s v="03301 281544"/>
    <m/>
    <m/>
    <m/>
    <n v="1"/>
    <m/>
    <s v="06T"/>
    <m/>
    <s v="RO252"/>
  </r>
  <r>
    <s v="Y04354"/>
    <s v="INTEGRATED RESPIRATORY SERVICE"/>
    <s v="Y56"/>
    <s v="Z9B2Z"/>
    <s v="EVERGREEN PRIMARY CARE CENTRE"/>
    <s v="1 SMYTHE CLOSE"/>
    <m/>
    <x v="127"/>
    <m/>
    <s v="N9 0TW"/>
    <n v="20130808"/>
    <m/>
    <x v="0"/>
    <s v="B"/>
    <s v="93C"/>
    <n v="20200401"/>
    <m/>
    <s v="020 88887835"/>
    <m/>
    <m/>
    <m/>
    <n v="1"/>
    <m/>
    <s v="93C"/>
    <m/>
    <s v="RO72"/>
  </r>
  <r>
    <s v="Y04355"/>
    <s v="LIFELINE COMMUNITY DETOX SERVICE"/>
    <s v="Y63"/>
    <s v="QWO"/>
    <s v="MERCHANTS HOUSE"/>
    <s v="1-7 LEEDS ROAD"/>
    <m/>
    <x v="282"/>
    <m/>
    <s v="BD18 1BP"/>
    <n v="20130701"/>
    <n v="20221130"/>
    <x v="1"/>
    <s v="B"/>
    <s v="36J"/>
    <n v="20200401"/>
    <n v="20221130"/>
    <s v="01274 809898"/>
    <m/>
    <m/>
    <m/>
    <n v="1"/>
    <m/>
    <s v="36J"/>
    <m/>
    <s v="RO255"/>
  </r>
  <r>
    <s v="Y04358"/>
    <s v="WEST KENT CCG OOH"/>
    <s v="Y59"/>
    <s v="QKS"/>
    <s v="TONBRIDGE COTTAGE HOSP"/>
    <s v="VAUXHALL LANE"/>
    <m/>
    <x v="519"/>
    <m/>
    <s v="TN11 0NE"/>
    <n v="20130701"/>
    <m/>
    <x v="0"/>
    <s v="B"/>
    <s v="91Q"/>
    <n v="20200401"/>
    <m/>
    <s v="0300 5550104"/>
    <m/>
    <m/>
    <m/>
    <n v="1"/>
    <m/>
    <s v="91Q"/>
    <m/>
    <s v="RO80"/>
  </r>
  <r>
    <s v="Y04359"/>
    <s v="SPRINGFIELD SUB ACUTE REHAB UNIT"/>
    <s v="Y62"/>
    <s v="QE1"/>
    <s v="SPRINGFIELD CARE HOME"/>
    <s v="PRESTON NEW ROAD"/>
    <m/>
    <x v="202"/>
    <m/>
    <s v="BB2 6PS"/>
    <n v="20130701"/>
    <m/>
    <x v="0"/>
    <s v="B"/>
    <s v="00Q"/>
    <n v="20130701"/>
    <m/>
    <s v="01254 263668"/>
    <m/>
    <m/>
    <m/>
    <n v="1"/>
    <m/>
    <s v="00Q"/>
    <m/>
    <s v="RO247"/>
  </r>
  <r>
    <s v="Y04360"/>
    <s v="COMMUNITY VASECTOMY CLINIC"/>
    <s v="Y62"/>
    <s v="QE1"/>
    <s v="BARBARA CASTLE WAY HC"/>
    <s v="SIMMONS STREET"/>
    <m/>
    <x v="202"/>
    <m/>
    <s v="BB2 1AX"/>
    <n v="20130701"/>
    <m/>
    <x v="0"/>
    <s v="B"/>
    <s v="00Q"/>
    <n v="20130701"/>
    <m/>
    <s v="01254 282730"/>
    <m/>
    <m/>
    <m/>
    <n v="1"/>
    <m/>
    <s v="00Q"/>
    <m/>
    <s v="RO247"/>
  </r>
  <r>
    <s v="Y04361"/>
    <s v="M &amp; A LTC PALLIATIVE CARE NURSE"/>
    <s v="Y60"/>
    <s v="QT1"/>
    <s v="PICS"/>
    <s v="UNIT H4 ASH TREE COURT"/>
    <s v="NOTTINGHAM BUSINESS PARK"/>
    <x v="144"/>
    <m/>
    <s v="NG8 6PY"/>
    <n v="20130801"/>
    <n v="20220331"/>
    <x v="1"/>
    <s v="B"/>
    <s v="52R"/>
    <n v="20200401"/>
    <n v="20220331"/>
    <s v="0115 8834179"/>
    <m/>
    <m/>
    <m/>
    <n v="1"/>
    <m/>
    <s v="52R"/>
    <m/>
    <s v="RO247"/>
  </r>
  <r>
    <s v="Y04362"/>
    <s v="ADHD SERVICE"/>
    <s v="Y56"/>
    <s v="Z9B2Z"/>
    <s v="PINN MC"/>
    <s v="LOVE LANE"/>
    <m/>
    <x v="424"/>
    <m/>
    <s v="HA5 3EE"/>
    <n v="20130801"/>
    <m/>
    <x v="0"/>
    <s v="B"/>
    <s v="W2U3Z"/>
    <n v="20210401"/>
    <m/>
    <s v="020 88667008"/>
    <m/>
    <m/>
    <m/>
    <n v="1"/>
    <m/>
    <s v="W2U3Z"/>
    <m/>
    <s v="RO247"/>
  </r>
  <r>
    <s v="Y04364"/>
    <s v="CENTRAL SURREY HEALTH"/>
    <s v="Y59"/>
    <s v="S9B9J"/>
    <s v="EWELL COURT CLINIC"/>
    <s v="EWELL COURT AVENUE"/>
    <m/>
    <x v="97"/>
    <m/>
    <s v="KT19 0DZ"/>
    <n v="20130701"/>
    <m/>
    <x v="0"/>
    <s v="B"/>
    <s v="92A"/>
    <n v="20130701"/>
    <m/>
    <s v="020 83943860"/>
    <m/>
    <m/>
    <m/>
    <n v="1"/>
    <m/>
    <s v="NTV"/>
    <m/>
    <s v="RO250"/>
  </r>
  <r>
    <s v="Y04365"/>
    <s v="WWL EYE UNIT"/>
    <s v="Y62"/>
    <s v="QOP"/>
    <s v="WIGAN HEALTH CENTRE"/>
    <s v="FROG LANE"/>
    <m/>
    <x v="911"/>
    <m/>
    <s v="WN6 7LB"/>
    <n v="20130819"/>
    <m/>
    <x v="0"/>
    <s v="B"/>
    <s v="02H"/>
    <n v="20130819"/>
    <m/>
    <s v="01942 822291"/>
    <m/>
    <m/>
    <m/>
    <n v="1"/>
    <m/>
    <s v="RRF"/>
    <m/>
    <s v="RO72"/>
  </r>
  <r>
    <s v="Y04366"/>
    <s v="SOUTH COTSWOLD LOCALITY NURSE PRESCRIBER"/>
    <s v="Y58"/>
    <s v="QR1"/>
    <s v="EDWARD JENNER COURT"/>
    <s v="1010 PIONEER AVE, GLOS.BP"/>
    <s v="BROCKWORTH"/>
    <x v="125"/>
    <m/>
    <s v="GL3 4AW"/>
    <n v="20130810"/>
    <m/>
    <x v="0"/>
    <s v="B"/>
    <s v="11M"/>
    <n v="20130810"/>
    <m/>
    <s v="0300 4218200"/>
    <m/>
    <m/>
    <m/>
    <n v="1"/>
    <m/>
    <s v="11M"/>
    <m/>
    <s v="RO247"/>
  </r>
  <r>
    <s v="Y04367"/>
    <s v="STROUD LOCALITY NURSE PRESCRIBER"/>
    <s v="Y58"/>
    <s v="QR1"/>
    <s v="EDWARD JENNER COURT"/>
    <s v="UNIT 1010 PIONEER AVENUE"/>
    <s v="BUSINESS PARK, BROCKWORTH"/>
    <x v="125"/>
    <m/>
    <s v="GL3 4AW"/>
    <n v="20130810"/>
    <m/>
    <x v="0"/>
    <s v="B"/>
    <s v="11M"/>
    <n v="20130810"/>
    <m/>
    <s v="0300 4218200"/>
    <m/>
    <m/>
    <m/>
    <n v="1"/>
    <m/>
    <s v="11M"/>
    <m/>
    <s v="RO247"/>
  </r>
  <r>
    <s v="Y04368"/>
    <s v="TEWKESBURY LOCALITY NURSE PRESCRIBER"/>
    <s v="Y58"/>
    <s v="QR1"/>
    <s v="EDWARD JENNER COURT"/>
    <s v="UNIT 1010 PIONEER AVENUE"/>
    <s v="BUSINESS PARK, BROCKWORTH"/>
    <x v="125"/>
    <m/>
    <s v="GL3 4AW"/>
    <n v="20130810"/>
    <m/>
    <x v="0"/>
    <s v="B"/>
    <s v="11M"/>
    <n v="20130810"/>
    <m/>
    <s v="0300 4218200"/>
    <m/>
    <m/>
    <m/>
    <n v="1"/>
    <m/>
    <s v="11M"/>
    <m/>
    <s v="RO247"/>
  </r>
  <r>
    <s v="Y04369"/>
    <s v="BERKELEY VALE LOCALITY NURSE PRESCRIBER"/>
    <s v="Y58"/>
    <s v="QR1"/>
    <s v="EDWARD JENNER COURT"/>
    <s v="UNIT 1010 PIONEER AVENUE"/>
    <s v="BUSINESS PARK, BROCKWORTH"/>
    <x v="125"/>
    <m/>
    <s v="GL3 4AW"/>
    <n v="20130810"/>
    <m/>
    <x v="0"/>
    <s v="B"/>
    <s v="11M"/>
    <n v="20130810"/>
    <m/>
    <s v="0300 4218200"/>
    <m/>
    <m/>
    <m/>
    <n v="1"/>
    <m/>
    <s v="11M"/>
    <m/>
    <s v="RO247"/>
  </r>
  <r>
    <s v="Y04370"/>
    <s v="CHELTENHAM LOCALITY NURSE PRESCRIBER"/>
    <s v="Y58"/>
    <s v="QR1"/>
    <s v="EDWARD JENNER COURT"/>
    <s v="UNIT 1010 PIONEER AVENUE"/>
    <s v="BUSINESS PARK, BROCKWORTH"/>
    <x v="125"/>
    <m/>
    <s v="GL3 4AW"/>
    <n v="20130810"/>
    <m/>
    <x v="0"/>
    <s v="B"/>
    <s v="11M"/>
    <n v="20130810"/>
    <m/>
    <s v="0300 4218200"/>
    <m/>
    <m/>
    <m/>
    <n v="1"/>
    <m/>
    <s v="11M"/>
    <m/>
    <s v="RO247"/>
  </r>
  <r>
    <s v="Y04371"/>
    <s v="FOREST DEAN LOCALITY NURSE PRESCRIBER"/>
    <s v="Y58"/>
    <s v="QR1"/>
    <s v="EDWARD JENNER COURT"/>
    <s v="UNIT 1010 PIONEER AVENUE"/>
    <s v="BUSINESS PARK, BROCKWORTH"/>
    <x v="125"/>
    <m/>
    <s v="GL3 4AW"/>
    <n v="20130810"/>
    <m/>
    <x v="0"/>
    <s v="B"/>
    <s v="11M"/>
    <n v="20130810"/>
    <m/>
    <s v="0300 4218200"/>
    <m/>
    <m/>
    <m/>
    <n v="1"/>
    <m/>
    <s v="11M"/>
    <m/>
    <s v="RO247"/>
  </r>
  <r>
    <s v="Y04372"/>
    <s v="GLOUCESTER CITY LOCALITY N. PRESCRIBER"/>
    <s v="Y58"/>
    <s v="QR1"/>
    <s v="EDWARD JENNER COURT"/>
    <s v="UNIT 1010 PIONEER AVENUE"/>
    <s v="BUSINESS PARK, BROCKWORTH"/>
    <x v="125"/>
    <m/>
    <s v="GL3 4AW"/>
    <n v="20130810"/>
    <m/>
    <x v="0"/>
    <s v="B"/>
    <s v="11M"/>
    <n v="20130810"/>
    <m/>
    <s v="0300 4218200"/>
    <m/>
    <m/>
    <m/>
    <n v="1"/>
    <m/>
    <s v="11M"/>
    <m/>
    <s v="RO247"/>
  </r>
  <r>
    <s v="Y04373"/>
    <s v="NORTH COTSWOLDS LOCALITY N. PRESCRIBER"/>
    <s v="Y58"/>
    <s v="QR1"/>
    <s v="EDWARD JENNER COURT"/>
    <s v="UNIT 1010 PIONEER AVENUE"/>
    <s v="BUSINESS PARK, BROCKWORTH"/>
    <x v="125"/>
    <m/>
    <s v="GL3 4AW"/>
    <n v="20130810"/>
    <m/>
    <x v="0"/>
    <s v="B"/>
    <s v="11M"/>
    <n v="20130810"/>
    <m/>
    <s v="0300 4218200"/>
    <m/>
    <m/>
    <m/>
    <n v="1"/>
    <m/>
    <s v="11M"/>
    <m/>
    <s v="RO247"/>
  </r>
  <r>
    <s v="Y04374"/>
    <s v="NORTHUMBERLAND PALLIATIVE CARE TEAM"/>
    <s v="Y63"/>
    <s v="QHM"/>
    <s v="UNIT 7-8 SILVER FOX WAY"/>
    <s v="COBALT BUSINESS PARK"/>
    <m/>
    <x v="51"/>
    <m/>
    <s v="NE27 0QJ"/>
    <n v="20130801"/>
    <m/>
    <x v="0"/>
    <s v="B"/>
    <s v="00L"/>
    <n v="20130801"/>
    <m/>
    <s v="0191 2031200"/>
    <m/>
    <m/>
    <m/>
    <n v="1"/>
    <m/>
    <s v="00L"/>
    <m/>
    <s v="RO250"/>
  </r>
  <r>
    <s v="Y04375"/>
    <s v="NORTH TYNESIDE PALLIATIVE CARE TEAM"/>
    <s v="Y63"/>
    <s v="QHM"/>
    <s v="UNIT 7-8 SILVER FOX WAY"/>
    <s v="COBALT BUSINESS PARK"/>
    <m/>
    <x v="51"/>
    <m/>
    <s v="NE27 0QJ"/>
    <n v="20130801"/>
    <m/>
    <x v="0"/>
    <s v="B"/>
    <s v="99C"/>
    <n v="20130801"/>
    <m/>
    <s v="0191 2031200"/>
    <m/>
    <m/>
    <m/>
    <n v="1"/>
    <m/>
    <s v="99C"/>
    <m/>
    <s v="RO247"/>
  </r>
  <r>
    <s v="Y04376"/>
    <s v="BIRMINGHAM DENTAL HOSPITAL"/>
    <s v="Y60"/>
    <s v="QHL"/>
    <s v="5 MILL POOL WAY"/>
    <m/>
    <m/>
    <x v="168"/>
    <m/>
    <s v="B5 7EG"/>
    <n v="20130819"/>
    <m/>
    <x v="0"/>
    <s v="B"/>
    <s v="15E"/>
    <n v="20130819"/>
    <m/>
    <s v="0121 4665000"/>
    <m/>
    <m/>
    <m/>
    <n v="1"/>
    <m/>
    <s v="RYW"/>
    <m/>
    <s v="RO247"/>
  </r>
  <r>
    <s v="Y04377"/>
    <s v="COMMUNITY RESPIRATORY SERVICE"/>
    <s v="Y63"/>
    <s v="QWO"/>
    <s v="CHAPELTOWN HEALTH CENTRE"/>
    <s v="SPENCER PLACE"/>
    <m/>
    <x v="194"/>
    <m/>
    <s v="LS7 4BB"/>
    <n v="20130901"/>
    <m/>
    <x v="0"/>
    <s v="B"/>
    <s v="15F"/>
    <n v="20130901"/>
    <m/>
    <s v="0113 2951000"/>
    <m/>
    <m/>
    <m/>
    <n v="1"/>
    <m/>
    <s v="RY6"/>
    <m/>
    <s v="RO247"/>
  </r>
  <r>
    <s v="Y04378"/>
    <s v="C.V.W. BENTHAM"/>
    <s v="Y63"/>
    <s v="QWO"/>
    <s v="CASTLEBERG HOSPITAL"/>
    <s v="RAINES ROAD,GIGGLESWICK"/>
    <m/>
    <x v="268"/>
    <m/>
    <s v="BD24 0BN"/>
    <n v="20130821"/>
    <m/>
    <x v="0"/>
    <s v="B"/>
    <s v="36J"/>
    <n v="20130821"/>
    <m/>
    <s v="01729 892953"/>
    <m/>
    <m/>
    <m/>
    <n v="1"/>
    <m/>
    <s v="RCF"/>
    <m/>
    <s v="RO247"/>
  </r>
  <r>
    <s v="Y04379"/>
    <s v="PRIMARY CARE FRONT DOOR (ED) OOH"/>
    <s v="Y58"/>
    <s v="QR1"/>
    <s v="GLOUCESTERSHIRE ROYAL HPL"/>
    <s v="GREAT WESTERN ROAD"/>
    <m/>
    <x v="125"/>
    <m/>
    <s v="GL1 3NN"/>
    <n v="20130715"/>
    <m/>
    <x v="0"/>
    <s v="B"/>
    <s v="11M"/>
    <n v="20130715"/>
    <m/>
    <s v="0300 4222222"/>
    <m/>
    <m/>
    <m/>
    <n v="1"/>
    <m/>
    <s v="11M"/>
    <m/>
    <s v="RO80|RO87"/>
  </r>
  <r>
    <s v="Y04380"/>
    <s v="CRISIS RESPONSE TEAM"/>
    <s v="Y62"/>
    <s v="QOP"/>
    <s v="HARPURHEY DISTRICT OFFICE"/>
    <s v="MOSTON LANE"/>
    <m/>
    <x v="221"/>
    <m/>
    <s v="M9 4DD"/>
    <n v="20131001"/>
    <m/>
    <x v="0"/>
    <s v="B"/>
    <s v="14L"/>
    <n v="20170401"/>
    <m/>
    <s v="01616 673292"/>
    <m/>
    <m/>
    <m/>
    <n v="1"/>
    <m/>
    <s v="14L"/>
    <m/>
    <s v="RO247"/>
  </r>
  <r>
    <s v="Y04381"/>
    <s v="NSCP LYMPHOEDEMA SERVICE"/>
    <s v="Y58"/>
    <s v="QUY"/>
    <s v="THE MARINA HEALTHCARE CTR"/>
    <s v="2 HAVEN VIEW, PORTISHEAD"/>
    <m/>
    <x v="152"/>
    <m/>
    <s v="BS20 7QA"/>
    <n v="20130827"/>
    <m/>
    <x v="0"/>
    <s v="B"/>
    <s v="15C"/>
    <n v="20180401"/>
    <m/>
    <s v="01275 547573"/>
    <m/>
    <m/>
    <m/>
    <n v="1"/>
    <m/>
    <s v="15C"/>
    <m/>
    <s v="RO247"/>
  </r>
  <r>
    <s v="Y04382"/>
    <s v="WHHFT COMM'Y DIABETES SERVICE, ST HELENS"/>
    <s v="Y62"/>
    <s v="QYG"/>
    <s v="WARRINGTON HOSPITAL"/>
    <s v="LOVELY LANE"/>
    <m/>
    <x v="891"/>
    <m/>
    <s v="WA5 1QG"/>
    <n v="20130820"/>
    <m/>
    <x v="0"/>
    <s v="B"/>
    <s v="01X"/>
    <n v="20130820"/>
    <m/>
    <s v="01925 662179"/>
    <m/>
    <m/>
    <m/>
    <n v="1"/>
    <m/>
    <s v="01X"/>
    <m/>
    <s v="RO250"/>
  </r>
  <r>
    <s v="Y04383"/>
    <s v="COMMUNITY PAEDIATRICIANS"/>
    <s v="Y56"/>
    <s v="QKK"/>
    <s v="PHOENIX CHILD RES CENTRE"/>
    <s v="40 MASONS HILL"/>
    <m/>
    <x v="543"/>
    <m/>
    <s v="BR2 9JG"/>
    <n v="20130829"/>
    <m/>
    <x v="0"/>
    <s v="B"/>
    <s v="72Q"/>
    <n v="20130829"/>
    <m/>
    <s v="020 84669988"/>
    <m/>
    <m/>
    <m/>
    <n v="1"/>
    <m/>
    <s v="NQV"/>
    <m/>
    <s v="RO247"/>
  </r>
  <r>
    <s v="Y04384"/>
    <s v="C&amp;RH PENGE"/>
    <s v="Y56"/>
    <s v="QKK"/>
    <s v="COMMUNITY VISION"/>
    <s v="WOODBINE GROVE"/>
    <s v="PENGE"/>
    <x v="127"/>
    <m/>
    <s v="SE20 8UX"/>
    <n v="20130829"/>
    <m/>
    <x v="0"/>
    <s v="B"/>
    <s v="72Q"/>
    <n v="20130829"/>
    <m/>
    <s v="020 83158704"/>
    <m/>
    <m/>
    <m/>
    <n v="1"/>
    <m/>
    <s v="NQV"/>
    <m/>
    <s v="RO247"/>
  </r>
  <r>
    <s v="Y04385"/>
    <s v="C&amp;RH ORPINGTON HOSPITAL"/>
    <s v="Y56"/>
    <s v="QKK"/>
    <s v="SEVENOAKS ROAD"/>
    <m/>
    <m/>
    <x v="544"/>
    <m/>
    <s v="BR6 9JU"/>
    <n v="20130829"/>
    <m/>
    <x v="0"/>
    <s v="B"/>
    <s v="72Q"/>
    <n v="20130829"/>
    <m/>
    <s v="020 83158704"/>
    <m/>
    <m/>
    <m/>
    <n v="1"/>
    <m/>
    <s v="NQV"/>
    <m/>
    <s v="RO247"/>
  </r>
  <r>
    <s v="Y04386"/>
    <s v="C&amp;RH ELDRED DRIVE"/>
    <s v="Y56"/>
    <s v="QKK"/>
    <s v="ELDRED DRIVE"/>
    <m/>
    <m/>
    <x v="544"/>
    <m/>
    <s v="BR5 4PE"/>
    <n v="20130829"/>
    <m/>
    <x v="0"/>
    <s v="B"/>
    <s v="72Q"/>
    <n v="20130829"/>
    <m/>
    <s v="020 83158704"/>
    <m/>
    <m/>
    <m/>
    <n v="1"/>
    <m/>
    <s v="NQV"/>
    <m/>
    <s v="RO247"/>
  </r>
  <r>
    <s v="Y04387"/>
    <s v="C&amp;RH BECKENHAM BEACON"/>
    <s v="Y56"/>
    <s v="QKK"/>
    <s v="379 CROYDON ROAD"/>
    <m/>
    <m/>
    <x v="545"/>
    <m/>
    <s v="BR3 3QL"/>
    <n v="20130829"/>
    <m/>
    <x v="0"/>
    <s v="B"/>
    <s v="72Q"/>
    <n v="20130829"/>
    <m/>
    <s v="020 83158704"/>
    <m/>
    <m/>
    <m/>
    <n v="1"/>
    <m/>
    <s v="NQV"/>
    <m/>
    <s v="RO247"/>
  </r>
  <r>
    <s v="Y04388"/>
    <s v="C&amp;RH MOTTINGHAM"/>
    <s v="Y56"/>
    <s v="QKK"/>
    <s v="KIMMERIDGE ROAD"/>
    <s v="MOTTINGHAM"/>
    <m/>
    <x v="127"/>
    <m/>
    <s v="SE9 4EB"/>
    <n v="20130829"/>
    <m/>
    <x v="0"/>
    <s v="B"/>
    <s v="72Q"/>
    <n v="20130829"/>
    <m/>
    <s v="020 83158704"/>
    <m/>
    <m/>
    <m/>
    <n v="1"/>
    <m/>
    <s v="NQV"/>
    <m/>
    <s v="RO247"/>
  </r>
  <r>
    <s v="Y04389"/>
    <s v="C&amp;RH BIGGIN HILL"/>
    <s v="Y56"/>
    <s v="QKK"/>
    <s v="BIGGIN HILL CLINIC"/>
    <s v="CHURCH ROAD"/>
    <s v="BIGGIN HILL"/>
    <x v="530"/>
    <m/>
    <s v="TN16 3LB"/>
    <n v="20130829"/>
    <m/>
    <x v="0"/>
    <s v="B"/>
    <s v="72Q"/>
    <n v="20130829"/>
    <m/>
    <s v="020 83158704"/>
    <m/>
    <m/>
    <m/>
    <n v="1"/>
    <m/>
    <s v="NQV"/>
    <m/>
    <s v="RO247"/>
  </r>
  <r>
    <s v="Y04390"/>
    <s v="C&amp;RH BROMLEY Y"/>
    <s v="Y56"/>
    <s v="QKK"/>
    <s v="17 ETHELBERT ROAD"/>
    <m/>
    <m/>
    <x v="543"/>
    <m/>
    <s v="BR1 1JA"/>
    <n v="20130829"/>
    <m/>
    <x v="0"/>
    <s v="B"/>
    <s v="72Q"/>
    <n v="20130829"/>
    <m/>
    <s v="020 83158704"/>
    <m/>
    <m/>
    <m/>
    <n v="1"/>
    <m/>
    <s v="NQV"/>
    <m/>
    <s v="RO247"/>
  </r>
  <r>
    <s v="Y04391"/>
    <s v="C V W SKIPTON TEAM BENTHAM"/>
    <s v="Y63"/>
    <s v="QWO"/>
    <s v="SKIPTON HOSPITAL"/>
    <s v="KEIGHLEY ROAD"/>
    <m/>
    <x v="271"/>
    <m/>
    <s v="BD23 2RJ"/>
    <n v="20130902"/>
    <m/>
    <x v="0"/>
    <s v="B"/>
    <s v="36J"/>
    <n v="20130902"/>
    <m/>
    <s v="01756 793206"/>
    <m/>
    <m/>
    <m/>
    <n v="1"/>
    <m/>
    <s v="RCF"/>
    <m/>
    <s v="RO247"/>
  </r>
  <r>
    <s v="Y04392"/>
    <s v="HEART FAILURE C N S BENTHAM"/>
    <s v="Y63"/>
    <s v="QWO"/>
    <s v="AIREDALE HOSPITAL"/>
    <s v="SKIPTON ROAD"/>
    <s v="STEETON"/>
    <x v="206"/>
    <m/>
    <s v="BD20 6TD"/>
    <n v="20130902"/>
    <m/>
    <x v="0"/>
    <s v="B"/>
    <s v="36J"/>
    <n v="20130902"/>
    <m/>
    <s v="01535 652511"/>
    <m/>
    <m/>
    <m/>
    <n v="1"/>
    <m/>
    <s v="RCF"/>
    <m/>
    <s v="RO250"/>
  </r>
  <r>
    <s v="Y04393"/>
    <s v="NEUROLOGY CNS BENTHAM"/>
    <s v="Y63"/>
    <s v="QWO"/>
    <s v="AIREDALE HOSPITAL"/>
    <s v="SKIPTON ROAD"/>
    <s v="STEETON"/>
    <x v="206"/>
    <m/>
    <s v="BD20 6TD"/>
    <n v="20130902"/>
    <m/>
    <x v="0"/>
    <s v="B"/>
    <s v="36J"/>
    <n v="20130902"/>
    <m/>
    <s v="01535 652511"/>
    <m/>
    <m/>
    <m/>
    <n v="1"/>
    <m/>
    <s v="RCF"/>
    <m/>
    <s v="RO250"/>
  </r>
  <r>
    <s v="Y04394"/>
    <s v="CCCT BENTHAM"/>
    <s v="Y63"/>
    <s v="QWO"/>
    <s v="SKIPTON HOSPITAL"/>
    <s v="KEIGHLEY ROAD"/>
    <m/>
    <x v="271"/>
    <m/>
    <s v="BD23 2RJ"/>
    <n v="20130902"/>
    <m/>
    <x v="0"/>
    <s v="B"/>
    <s v="36J"/>
    <n v="20130902"/>
    <m/>
    <s v="01756 793206"/>
    <m/>
    <m/>
    <m/>
    <n v="1"/>
    <m/>
    <s v="RCF"/>
    <m/>
    <s v="RO247"/>
  </r>
  <r>
    <s v="Y04395"/>
    <s v="INTERMEDIATE CARE SERVICE"/>
    <s v="Y63"/>
    <s v="QOQ"/>
    <s v="CITY HEALTH CARE PARTNERSHIP C I C"/>
    <s v="5 BEACON WAY"/>
    <m/>
    <x v="237"/>
    <m/>
    <s v="HU3 4AE"/>
    <n v="20130901"/>
    <m/>
    <x v="0"/>
    <s v="B"/>
    <s v="03F"/>
    <n v="20130901"/>
    <m/>
    <s v="01482 347620"/>
    <m/>
    <m/>
    <m/>
    <n v="1"/>
    <m/>
    <s v="03F"/>
    <m/>
    <s v="RO246"/>
  </r>
  <r>
    <s v="Y04396"/>
    <s v="PRIMARY CARE STOP SMOKING"/>
    <s v="Y58"/>
    <s v="QUY"/>
    <s v="PUBLIC HEALTH BUS TEAM"/>
    <s v="AVONQUAY"/>
    <s v="CUMBERLAND BASIN"/>
    <x v="152"/>
    <m/>
    <s v="BS1 6XL"/>
    <n v="20130701"/>
    <m/>
    <x v="0"/>
    <s v="B"/>
    <s v="15C"/>
    <n v="20130701"/>
    <m/>
    <s v="0117 9222920"/>
    <m/>
    <m/>
    <m/>
    <n v="1"/>
    <m/>
    <n v="909"/>
    <m/>
    <s v="RO255"/>
  </r>
  <r>
    <s v="Y04397"/>
    <s v="GP EASTHAM OOH"/>
    <s v="Y62"/>
    <s v="QYG"/>
    <s v="31 EASTHAM RAKE"/>
    <s v="EASTHAM"/>
    <m/>
    <x v="914"/>
    <m/>
    <s v="CH62 2AN"/>
    <n v="20130901"/>
    <m/>
    <x v="0"/>
    <s v="B"/>
    <s v="12F"/>
    <n v="20130901"/>
    <m/>
    <s v="0151 6788496"/>
    <m/>
    <m/>
    <m/>
    <n v="1"/>
    <m/>
    <s v="RY7"/>
    <m/>
    <s v="RO80"/>
  </r>
  <r>
    <s v="Y04398"/>
    <s v="WOMENS &amp; CHILDRENS HEALTH BUDGETS - CCHP"/>
    <s v="Y58"/>
    <s v="QUY"/>
    <s v="EASTGATE OFFICE CTR UNIT9"/>
    <s v="EASTGATE ROAD"/>
    <s v="EASTVILLE"/>
    <x v="152"/>
    <m/>
    <s v="BS5 6XX"/>
    <n v="20130701"/>
    <n v="20170430"/>
    <x v="1"/>
    <s v="B"/>
    <s v="11H"/>
    <n v="20130701"/>
    <n v="20170430"/>
    <s v="0117 3408233"/>
    <m/>
    <m/>
    <m/>
    <n v="1"/>
    <m/>
    <s v="RVJ"/>
    <m/>
    <s v="RO250"/>
  </r>
  <r>
    <s v="Y04399"/>
    <s v="PETERBOROUGH UTC"/>
    <s v="Y61"/>
    <s v="S1Y5D"/>
    <s v="CITY CARE CENTRE"/>
    <s v="THORPE ROAD"/>
    <m/>
    <x v="104"/>
    <m/>
    <s v="PE3 6DB"/>
    <n v="20131001"/>
    <n v="20220731"/>
    <x v="1"/>
    <s v="B"/>
    <s v="06H"/>
    <n v="20131001"/>
    <n v="20220731"/>
    <s v="01733 293800"/>
    <m/>
    <m/>
    <m/>
    <n v="1"/>
    <m/>
    <s v="06H"/>
    <m/>
    <s v="RO259"/>
  </r>
  <r>
    <s v="Y04400"/>
    <s v="SOUTH YORK RESPIRATORY NURSES"/>
    <s v="Y63"/>
    <s v="QOQ"/>
    <s v="CLEMENTHORPE HEALTH CENTRE"/>
    <s v="CHERRY STREET"/>
    <m/>
    <x v="98"/>
    <m/>
    <s v="YO23 1AP"/>
    <n v="20130905"/>
    <m/>
    <x v="0"/>
    <s v="B"/>
    <s v="03Q"/>
    <n v="20130905"/>
    <m/>
    <s v="01904 724537"/>
    <m/>
    <m/>
    <m/>
    <n v="1"/>
    <m/>
    <s v="RCB"/>
    <m/>
    <s v="RO247"/>
  </r>
  <r>
    <s v="Y04401"/>
    <s v="SOUTH COUNTY CONTINENCE PRESCRIPTION SER"/>
    <s v="Y60"/>
    <s v="QT1"/>
    <s v="STAPLEFORD CARE CENTRE"/>
    <s v="CHURCH STREET"/>
    <s v="STAPLEFORD"/>
    <x v="144"/>
    <m/>
    <s v="NG9 8DB"/>
    <n v="20131001"/>
    <n v="20230228"/>
    <x v="1"/>
    <s v="B"/>
    <s v="52R"/>
    <n v="20200401"/>
    <n v="20230228"/>
    <s v="0115 8835145"/>
    <m/>
    <m/>
    <m/>
    <n v="1"/>
    <m/>
    <s v="52R"/>
    <m/>
    <s v="RO72"/>
  </r>
  <r>
    <s v="Y04402"/>
    <s v="SOUTH COUNTY CONTINENCE PRESCRIPTION SER"/>
    <s v="Y60"/>
    <s v="QT1"/>
    <s v="STAPLEFORD CARE CENTRE"/>
    <s v="CHURCH STREET"/>
    <s v="STAPLEFORD"/>
    <x v="144"/>
    <m/>
    <s v="NG9 8DB"/>
    <n v="20131001"/>
    <m/>
    <x v="0"/>
    <s v="B"/>
    <s v="52R"/>
    <n v="20200401"/>
    <m/>
    <s v="0115 8835145"/>
    <m/>
    <m/>
    <m/>
    <n v="1"/>
    <m/>
    <s v="52R"/>
    <m/>
    <s v="RO72"/>
  </r>
  <r>
    <s v="Y04403"/>
    <s v="SOUTH COUNTY CONTINENCE PRESCRIPTION SER"/>
    <s v="Y60"/>
    <s v="QT1"/>
    <s v="STAPLEFORD CARE CENTRE"/>
    <s v="CHURCH STREET"/>
    <s v="STAPLEFORD"/>
    <x v="144"/>
    <m/>
    <s v="NG9 8DB"/>
    <n v="20131001"/>
    <n v="20230228"/>
    <x v="1"/>
    <s v="B"/>
    <s v="52R"/>
    <n v="20200401"/>
    <n v="20230228"/>
    <s v="0115 8835145"/>
    <m/>
    <m/>
    <m/>
    <n v="1"/>
    <m/>
    <s v="52R"/>
    <m/>
    <s v="RO72"/>
  </r>
  <r>
    <s v="Y04404"/>
    <s v="OUTPATIENTS JUBILEE HEALTH CENTRE"/>
    <s v="Y56"/>
    <s v="QWE"/>
    <s v="JUBILEE HEALTH CENTRE"/>
    <s v="SHOTFIELD"/>
    <m/>
    <x v="617"/>
    <m/>
    <s v="SM6 0HY"/>
    <n v="20130916"/>
    <m/>
    <x v="0"/>
    <s v="B"/>
    <s v="36L"/>
    <n v="20130916"/>
    <m/>
    <s v="020 82962000"/>
    <m/>
    <m/>
    <m/>
    <n v="1"/>
    <m/>
    <s v="RVR"/>
    <m/>
    <s v="RO250"/>
  </r>
  <r>
    <s v="Y04405"/>
    <s v="HILLINGDON UCC"/>
    <s v="Y56"/>
    <s v="Z9B2Z"/>
    <s v="HILLINGDON HOSPITAL"/>
    <s v="PIELD HEATH ROAD"/>
    <m/>
    <x v="433"/>
    <m/>
    <s v="UB8 3NN"/>
    <n v="20131001"/>
    <n v="20240331"/>
    <x v="1"/>
    <s v="B"/>
    <s v="W2U3Z"/>
    <n v="20180401"/>
    <n v="20240331"/>
    <s v="01895 238282"/>
    <m/>
    <m/>
    <m/>
    <n v="1"/>
    <m/>
    <s v="AD9"/>
    <m/>
    <s v="RO259"/>
  </r>
  <r>
    <s v="Y04406"/>
    <s v="CNWL-MK MEDICAL PRESCRIBER"/>
    <s v="Y61"/>
    <s v="S1Y5D"/>
    <s v="HOSPITAL CAMPUS"/>
    <s v="STANDING WAY"/>
    <s v="EAGLESTONE"/>
    <x v="186"/>
    <m/>
    <s v="MK6 5NG"/>
    <n v="20130801"/>
    <m/>
    <x v="0"/>
    <s v="B"/>
    <s v="M1J4Y"/>
    <n v="20130801"/>
    <m/>
    <s v="01908 724500"/>
    <m/>
    <m/>
    <m/>
    <n v="1"/>
    <m/>
    <s v="RV3"/>
    <m/>
    <s v="RO247"/>
  </r>
  <r>
    <s v="Y04407"/>
    <s v="CHCP - BRID AND DRIF LOC TEAM"/>
    <s v="Y63"/>
    <s v="QOQ"/>
    <s v="MACMILLAN WOLDS GP UNIT"/>
    <s v="BRIDLINGTON HOSPITAL"/>
    <s v="BESSINGBY ROAD"/>
    <x v="253"/>
    <m/>
    <s v="YO16 4QP"/>
    <n v="20130901"/>
    <m/>
    <x v="0"/>
    <s v="B"/>
    <s v="02Y"/>
    <n v="20130901"/>
    <m/>
    <s v="01262 423003"/>
    <m/>
    <m/>
    <m/>
    <n v="1"/>
    <m/>
    <s v="02Y"/>
    <m/>
    <s v="RO247"/>
  </r>
  <r>
    <s v="Y04408"/>
    <s v="CHCP - HED, HORN &amp; WITH LOC TEAM"/>
    <s v="Y63"/>
    <s v="QOQ"/>
    <s v="ROSEDALE COMMUNITY UNIT"/>
    <s v="PRESTON ROAD"/>
    <s v="HEDON"/>
    <x v="237"/>
    <m/>
    <s v="HU12 8JU"/>
    <n v="20130901"/>
    <m/>
    <x v="0"/>
    <s v="B"/>
    <s v="02Y"/>
    <n v="20130901"/>
    <m/>
    <s v="01482 344400"/>
    <m/>
    <m/>
    <m/>
    <n v="1"/>
    <m/>
    <s v="02Y"/>
    <m/>
    <s v="RO247"/>
  </r>
  <r>
    <s v="Y04409"/>
    <s v="CHCP - HESSLE, BROUGH, COTT, ANLABY"/>
    <s v="Y63"/>
    <s v="QOQ"/>
    <s v="HESSLE HEALTH CENTRE"/>
    <s v="11 HULL ROAD"/>
    <m/>
    <x v="255"/>
    <m/>
    <s v="HU13 9LZ"/>
    <n v="20130901"/>
    <m/>
    <x v="0"/>
    <s v="B"/>
    <s v="02Y"/>
    <n v="20130901"/>
    <m/>
    <s v="01482 335166"/>
    <m/>
    <m/>
    <m/>
    <n v="1"/>
    <m/>
    <s v="02Y"/>
    <m/>
    <s v="RO247"/>
  </r>
  <r>
    <s v="Y04410"/>
    <s v="CHCP - POCK &amp; GOOLE LOC TEAM"/>
    <s v="Y63"/>
    <s v="QOQ"/>
    <s v="GOOLE HEALTH CENTRE"/>
    <s v="WOODLAND AVENUE"/>
    <m/>
    <x v="257"/>
    <m/>
    <s v="DN14 6RU"/>
    <n v="20130901"/>
    <m/>
    <x v="0"/>
    <s v="B"/>
    <s v="02Y"/>
    <n v="20130901"/>
    <m/>
    <s v="01405 752923"/>
    <m/>
    <m/>
    <m/>
    <n v="1"/>
    <m/>
    <s v="02Y"/>
    <m/>
    <s v="RO247"/>
  </r>
  <r>
    <s v="Y04411"/>
    <s v="NORTH HOLDERNESS ISPHN TEAM"/>
    <s v="Y63"/>
    <s v="QOQ"/>
    <s v="BEVERLEY HEALTH CENTRE"/>
    <s v="MANOR ROAD"/>
    <m/>
    <x v="123"/>
    <m/>
    <s v="HU17 7BZ"/>
    <n v="20130901"/>
    <m/>
    <x v="0"/>
    <s v="B"/>
    <s v="02Y"/>
    <n v="20130901"/>
    <m/>
    <s v="01482 677618"/>
    <m/>
    <m/>
    <m/>
    <n v="1"/>
    <m/>
    <s v="02Y"/>
    <m/>
    <s v="RO247"/>
  </r>
  <r>
    <s v="Y04412"/>
    <s v="LYMPHCARE UK"/>
    <s v="Y60"/>
    <s v="QUA"/>
    <s v="HALL STREET"/>
    <m/>
    <m/>
    <x v="198"/>
    <m/>
    <s v="DY2 7BX"/>
    <n v="20130903"/>
    <m/>
    <x v="0"/>
    <s v="B"/>
    <s v="D2P2L"/>
    <n v="20210401"/>
    <m/>
    <s v="01384 365014"/>
    <m/>
    <m/>
    <m/>
    <n v="1"/>
    <m/>
    <s v="D2P2L"/>
    <m/>
    <s v="RO247"/>
  </r>
  <r>
    <s v="Y04413"/>
    <s v="CHG CHAUCER HOSPITAL"/>
    <s v="Y59"/>
    <s v="QKS"/>
    <s v="NACKINGTON ROAD"/>
    <m/>
    <m/>
    <x v="225"/>
    <m/>
    <s v="CT4 7AR"/>
    <n v="20130801"/>
    <m/>
    <x v="0"/>
    <s v="B"/>
    <s v="91Q"/>
    <n v="20130801"/>
    <m/>
    <s v="01227 825100"/>
    <m/>
    <m/>
    <m/>
    <n v="1"/>
    <m/>
    <s v="NT4"/>
    <m/>
    <s v="RO250"/>
  </r>
  <r>
    <s v="Y04414"/>
    <s v="NT&amp;H COMM HV HARTLEPOOL"/>
    <s v="Y63"/>
    <s v="QHM"/>
    <s v="HARTLEPOOL HOSPITAL"/>
    <s v="HOLDFORTH ROAD"/>
    <m/>
    <x v="1"/>
    <m/>
    <s v="TS24 9AH"/>
    <n v="20131001"/>
    <m/>
    <x v="0"/>
    <s v="B"/>
    <s v="16C"/>
    <n v="20131001"/>
    <m/>
    <s v="01429 522895"/>
    <m/>
    <m/>
    <m/>
    <n v="1"/>
    <m/>
    <s v="RVW"/>
    <m/>
    <s v="RO247"/>
  </r>
  <r>
    <s v="Y04415"/>
    <s v="CCG (CFORD&amp;MALDON) OPHTHALMOLOGY CLINIC"/>
    <s v="Y59"/>
    <s v="S0E4D"/>
    <s v="THE PRACTICE PLC ROSE HSE"/>
    <s v="ANGLO HOUSE"/>
    <s v="BELL LANE OFFICE VILLAGE"/>
    <x v="688"/>
    <m/>
    <s v="HP6 6FA"/>
    <n v="20131001"/>
    <m/>
    <x v="0"/>
    <s v="B"/>
    <s v="06Q"/>
    <n v="20131001"/>
    <m/>
    <s v="01494 690982"/>
    <m/>
    <m/>
    <m/>
    <n v="1"/>
    <m/>
    <s v="06Q"/>
    <m/>
    <s v="RO252"/>
  </r>
  <r>
    <s v="Y04416"/>
    <s v="ST MICHAEL'S CLINIC"/>
    <s v="Y60"/>
    <s v="QOC"/>
    <s v="ST MICHAELS STREET"/>
    <m/>
    <m/>
    <x v="103"/>
    <m/>
    <s v="SY1 2JE"/>
    <n v="20130925"/>
    <m/>
    <x v="0"/>
    <s v="B"/>
    <s v="M2L0M"/>
    <n v="20210401"/>
    <m/>
    <s v="01743 590019"/>
    <m/>
    <m/>
    <m/>
    <n v="1"/>
    <m/>
    <s v="M2L0M"/>
    <m/>
    <s v="RO72"/>
  </r>
  <r>
    <s v="Y04417"/>
    <s v="LEARNING DIS"/>
    <s v="Y60"/>
    <s v="QGH"/>
    <s v="LD SERVICE"/>
    <s v="ORCHARD PLACE"/>
    <s v="ORCHARD STREET"/>
    <x v="825"/>
    <m/>
    <s v="B98 7DP"/>
    <n v="20130919"/>
    <m/>
    <x v="0"/>
    <s v="B"/>
    <s v="18C"/>
    <n v="20130919"/>
    <m/>
    <s v="01684 612731"/>
    <m/>
    <m/>
    <m/>
    <n v="1"/>
    <m/>
    <s v="R1A"/>
    <m/>
    <s v="RO250"/>
  </r>
  <r>
    <s v="Y04418"/>
    <s v="WF HTT"/>
    <s v="Y60"/>
    <s v="QGH"/>
    <s v="WYRE FOREST HTT"/>
    <s v="KGH, BEWDLEY RD"/>
    <m/>
    <x v="828"/>
    <m/>
    <s v="DY11 6RJ"/>
    <n v="20130919"/>
    <m/>
    <x v="0"/>
    <s v="B"/>
    <s v="18C"/>
    <n v="20130919"/>
    <m/>
    <s v="01562 823424"/>
    <m/>
    <m/>
    <m/>
    <n v="1"/>
    <m/>
    <s v="R1A"/>
    <m/>
    <s v="RO250"/>
  </r>
  <r>
    <s v="Y04419"/>
    <s v="CHCP STROKE REHABILITATION"/>
    <s v="Y63"/>
    <s v="QOQ"/>
    <s v="5 BEACON WAY"/>
    <m/>
    <m/>
    <x v="237"/>
    <m/>
    <s v="HU3 4AE"/>
    <n v="20131001"/>
    <m/>
    <x v="0"/>
    <s v="B"/>
    <s v="03F"/>
    <n v="20131001"/>
    <m/>
    <s v="01482 247111"/>
    <m/>
    <m/>
    <m/>
    <n v="1"/>
    <m/>
    <s v="03F"/>
    <m/>
    <s v="RO247"/>
  </r>
  <r>
    <s v="Y04421"/>
    <s v="COMMUNITY NURSING (HARROGATE)"/>
    <s v="Y63"/>
    <s v="QOQ"/>
    <s v="OMEGA HOUSE UNITS 12&amp;14"/>
    <s v="OMEGA BUSINESS VILLAGE"/>
    <m/>
    <x v="100"/>
    <m/>
    <s v="DL6 2NJ"/>
    <n v="20131001"/>
    <m/>
    <x v="0"/>
    <s v="B"/>
    <s v="42D"/>
    <n v="20131001"/>
    <m/>
    <s v="01609 751369"/>
    <m/>
    <m/>
    <m/>
    <n v="1"/>
    <m/>
    <s v="RTR"/>
    <m/>
    <s v="RO72"/>
  </r>
  <r>
    <s v="Y04422"/>
    <s v="CUMBRIA MEDICAL SERVICES LTD"/>
    <s v="Y63"/>
    <s v="QHM"/>
    <s v="COCKERMOUTH COMMUNITY HOSPITAL"/>
    <s v="ISEL ROAD"/>
    <m/>
    <x v="19"/>
    <m/>
    <s v="CA13 9HT"/>
    <n v="20130801"/>
    <m/>
    <x v="0"/>
    <s v="B"/>
    <s v="01H"/>
    <n v="20130801"/>
    <m/>
    <s v="01900 233170"/>
    <m/>
    <m/>
    <m/>
    <n v="1"/>
    <m/>
    <s v="01H"/>
    <m/>
    <s v="RO72"/>
  </r>
  <r>
    <s v="Y04423"/>
    <s v="DR MIRENA COIL SERVICE LCCG"/>
    <s v="Y62"/>
    <s v="QYG"/>
    <s v="1 ART HOUSE SQUARE"/>
    <s v="61-69 SEEL STREET"/>
    <m/>
    <x v="211"/>
    <m/>
    <s v="L1 4AZ"/>
    <n v="20131001"/>
    <m/>
    <x v="0"/>
    <s v="B"/>
    <s v="99A"/>
    <n v="20131001"/>
    <m/>
    <s v="0151 2967000"/>
    <m/>
    <m/>
    <m/>
    <n v="1"/>
    <m/>
    <s v="99A"/>
    <m/>
    <s v="RO255"/>
  </r>
  <r>
    <s v="Y04424"/>
    <s v="DMC HEALTHCARE"/>
    <s v="Y61"/>
    <s v="D7T5G"/>
    <s v="CANVEY ISLAND P.C.C."/>
    <s v="LONG ROAD"/>
    <m/>
    <x v="455"/>
    <m/>
    <s v="SS8 0JA"/>
    <n v="20130901"/>
    <n v="20250228"/>
    <x v="1"/>
    <s v="B"/>
    <s v="99F"/>
    <n v="20130901"/>
    <n v="20250228"/>
    <s v="01268 686000"/>
    <m/>
    <m/>
    <m/>
    <n v="1"/>
    <m/>
    <s v="99F"/>
    <m/>
    <s v="RO72"/>
  </r>
  <r>
    <s v="Y04425"/>
    <s v="DMC HEALTHCARE"/>
    <s v="Y61"/>
    <s v="D7T5G"/>
    <s v="THE HOLLIES"/>
    <s v="41 RECTORY ROAD"/>
    <m/>
    <x v="1081"/>
    <m/>
    <s v="SS7 2NA"/>
    <n v="20130901"/>
    <n v="20250228"/>
    <x v="1"/>
    <s v="B"/>
    <s v="99F"/>
    <n v="20130901"/>
    <n v="20250228"/>
    <s v="0844 4773291"/>
    <m/>
    <m/>
    <m/>
    <n v="1"/>
    <m/>
    <s v="99F"/>
    <m/>
    <s v="RO72"/>
  </r>
  <r>
    <s v="Y04426"/>
    <s v="DGS OOH (INTEGRATED CARE 24 LTD)"/>
    <s v="Y59"/>
    <s v="QKS"/>
    <s v="KINGSTON HOUSE"/>
    <s v="THE LONG BARROW"/>
    <m/>
    <x v="520"/>
    <m/>
    <s v="TN24 0GP"/>
    <n v="20130801"/>
    <m/>
    <x v="0"/>
    <s v="B"/>
    <s v="91Q"/>
    <n v="20200401"/>
    <m/>
    <s v="0300 5550104"/>
    <m/>
    <m/>
    <m/>
    <n v="1"/>
    <m/>
    <s v="91Q"/>
    <m/>
    <s v="RO80"/>
  </r>
  <r>
    <s v="Y04428"/>
    <s v="ALCOHOL SERVICES FOR THE COMMUNITY"/>
    <s v="Y61"/>
    <s v="S1Y5D"/>
    <s v="17-20 NAPIER ROAD"/>
    <m/>
    <m/>
    <x v="227"/>
    <m/>
    <s v="LU1 1RF"/>
    <n v="20131101"/>
    <m/>
    <x v="2"/>
    <s v="B"/>
    <s v="M1J4Y"/>
    <n v="20210401"/>
    <m/>
    <s v="01582 723434"/>
    <m/>
    <m/>
    <m/>
    <n v="1"/>
    <m/>
    <s v="M1J4Y"/>
    <m/>
    <s v="RO72"/>
  </r>
  <r>
    <s v="Y04429"/>
    <s v="CONTINENCE AND STOMA SERVICE"/>
    <s v="Y62"/>
    <s v="QOP"/>
    <s v="SUNNYBANK RD,UNSWORTH"/>
    <m/>
    <m/>
    <x v="200"/>
    <m/>
    <s v="BL9 8EB"/>
    <n v="20131111"/>
    <m/>
    <x v="0"/>
    <s v="B"/>
    <s v="00V"/>
    <n v="20131111"/>
    <m/>
    <s v="0161 3512142"/>
    <m/>
    <m/>
    <m/>
    <n v="1"/>
    <m/>
    <s v="00V"/>
    <m/>
    <s v="RO247"/>
  </r>
  <r>
    <s v="Y04430"/>
    <s v="DDES ANPERA"/>
    <s v="Y63"/>
    <s v="QHM"/>
    <s v="CARERS WAY"/>
    <s v="BURN LANE"/>
    <m/>
    <x v="50"/>
    <m/>
    <s v="DL5 4SE"/>
    <n v="20131001"/>
    <n v="20170630"/>
    <x v="1"/>
    <s v="B"/>
    <s v="00D"/>
    <n v="20131001"/>
    <n v="20170630"/>
    <s v="01325 311300"/>
    <m/>
    <m/>
    <m/>
    <n v="1"/>
    <m/>
    <s v="00D"/>
    <m/>
    <s v="RO72"/>
  </r>
  <r>
    <s v="Y04431"/>
    <s v="CARE HOMES URGENT CARE SERVICE"/>
    <s v="Y60"/>
    <s v="QT1"/>
    <s v="CNCS, BIRCH HOUSE"/>
    <s v="RANSOM WOOD BUSINESS PARK"/>
    <m/>
    <x v="312"/>
    <m/>
    <s v="NG21 0HJ"/>
    <n v="20131001"/>
    <m/>
    <x v="0"/>
    <s v="B"/>
    <s v="52R"/>
    <n v="20200401"/>
    <m/>
    <s v="01623 673555"/>
    <m/>
    <m/>
    <m/>
    <n v="1"/>
    <m/>
    <s v="52R"/>
    <m/>
    <s v="RO72"/>
  </r>
  <r>
    <s v="Y04432"/>
    <s v="DUMMY ICATS BICS"/>
    <s v="Y59"/>
    <s v="S9B9J"/>
    <s v="BICS"/>
    <s v="177 PRESTON ROAD"/>
    <m/>
    <x v="483"/>
    <m/>
    <s v="BN1 6AG"/>
    <n v="20131007"/>
    <n v="20180930"/>
    <x v="1"/>
    <s v="B"/>
    <s v="09D"/>
    <n v="20131007"/>
    <n v="20180930"/>
    <s v="01273 560262"/>
    <m/>
    <m/>
    <m/>
    <n v="1"/>
    <m/>
    <s v="09D"/>
    <m/>
    <s v="RO72"/>
  </r>
  <r>
    <s v="Y04433"/>
    <s v="GPSI DERMATOLOGY CLINIC"/>
    <s v="Y59"/>
    <s v="QKS"/>
    <s v="EVERSLEY HOUSE"/>
    <s v="HORN STREET"/>
    <m/>
    <x v="509"/>
    <m/>
    <s v="CT21 5SB"/>
    <n v="20131007"/>
    <n v="20180430"/>
    <x v="1"/>
    <s v="B"/>
    <s v="10A"/>
    <n v="20131007"/>
    <n v="20180430"/>
    <s v="01622 228393"/>
    <m/>
    <m/>
    <m/>
    <n v="1"/>
    <m/>
    <s v="RYY"/>
    <m/>
    <s v="RO247"/>
  </r>
  <r>
    <s v="Y04434"/>
    <s v="CONTINENCE SERVICE GRH"/>
    <s v="Y58"/>
    <s v="QR1"/>
    <s v="THE ORCHARD CENTRE"/>
    <s v="GLOUCESTER ROYAL HOSPITAL"/>
    <s v="GREAT WESTERN ROAD"/>
    <x v="125"/>
    <m/>
    <s v="GL1 3NN"/>
    <n v="20131001"/>
    <m/>
    <x v="0"/>
    <s v="B"/>
    <s v="11M"/>
    <n v="20131001"/>
    <m/>
    <s v="0300 4225308"/>
    <m/>
    <m/>
    <m/>
    <n v="1"/>
    <m/>
    <s v="11M"/>
    <m/>
    <s v="RO247"/>
  </r>
  <r>
    <s v="Y04435"/>
    <s v="COMMUNITY PALLIATIVE CARE TEAM"/>
    <s v="Y58"/>
    <s v="QR1"/>
    <s v="GLOUCESTER ROYAL HOSPITAL"/>
    <s v="GREAT WESTERN ROAD"/>
    <m/>
    <x v="125"/>
    <m/>
    <s v="GL1 3NN"/>
    <n v="20131001"/>
    <m/>
    <x v="0"/>
    <s v="B"/>
    <s v="11M"/>
    <n v="20131001"/>
    <m/>
    <s v="0300 4225370"/>
    <m/>
    <m/>
    <m/>
    <n v="1"/>
    <m/>
    <s v="11M"/>
    <m/>
    <s v="RO247"/>
  </r>
  <r>
    <s v="Y04436"/>
    <s v="CONTINENCE SERVICE CGH"/>
    <s v="Y58"/>
    <s v="QR1"/>
    <s v="CHELTENHAM GENERAL HOSPITAL"/>
    <s v="SANDFORD ROAD"/>
    <m/>
    <x v="239"/>
    <m/>
    <s v="GL53 7AN"/>
    <n v="20131001"/>
    <m/>
    <x v="0"/>
    <s v="B"/>
    <s v="11M"/>
    <n v="20131001"/>
    <m/>
    <s v="0300 4225305"/>
    <m/>
    <m/>
    <m/>
    <n v="1"/>
    <m/>
    <s v="11M"/>
    <m/>
    <s v="RO247"/>
  </r>
  <r>
    <s v="Y04437"/>
    <s v="LYMPHOEDEMA SERVICE"/>
    <s v="Y58"/>
    <s v="QR1"/>
    <s v="2 NORTH UPTON LANE"/>
    <s v="BARNWOOD"/>
    <m/>
    <x v="125"/>
    <m/>
    <s v="GL4 3TA"/>
    <n v="20131001"/>
    <m/>
    <x v="0"/>
    <s v="B"/>
    <s v="11M"/>
    <n v="20131001"/>
    <m/>
    <s v="0300 4228750"/>
    <m/>
    <m/>
    <m/>
    <n v="1"/>
    <m/>
    <s v="11M"/>
    <m/>
    <s v="RO247"/>
  </r>
  <r>
    <s v="Y04438"/>
    <s v="WAM SKIN HEALTH"/>
    <s v="Y59"/>
    <s v="S0E4D"/>
    <s v="VANSITTART ROAD"/>
    <m/>
    <m/>
    <x v="107"/>
    <m/>
    <s v="SL4 5AS"/>
    <n v="20131001"/>
    <n v="20260331"/>
    <x v="1"/>
    <s v="B"/>
    <s v="D4U1Y"/>
    <n v="20210401"/>
    <n v="20260331"/>
    <s v="01753 865773"/>
    <m/>
    <m/>
    <m/>
    <n v="1"/>
    <m/>
    <s v="D4U1Y"/>
    <m/>
    <s v="RO72"/>
  </r>
  <r>
    <s v="Y04439"/>
    <s v="GPSI OPTHALMOLOGY CLINIC"/>
    <s v="Y59"/>
    <s v="QKS"/>
    <s v="EVERSLEY HOUSE"/>
    <s v="HORN STREET"/>
    <m/>
    <x v="509"/>
    <m/>
    <s v="CT21 5SB"/>
    <n v="20131007"/>
    <n v="20171031"/>
    <x v="1"/>
    <s v="B"/>
    <s v="10A"/>
    <n v="20131007"/>
    <n v="20171031"/>
    <s v="01303 717003"/>
    <m/>
    <m/>
    <m/>
    <n v="1"/>
    <m/>
    <s v="RYY"/>
    <m/>
    <s v="RO247"/>
  </r>
  <r>
    <s v="Y04441"/>
    <s v="CHILDREN AND FAMILIES DIVISION"/>
    <s v="Y60"/>
    <s v="QHL"/>
    <s v="MOSELEY HALL HOSPITAL"/>
    <s v="ALCESTER ROAD"/>
    <m/>
    <x v="168"/>
    <m/>
    <s v="B13 8JL"/>
    <n v="20131010"/>
    <m/>
    <x v="0"/>
    <s v="B"/>
    <s v="15E"/>
    <n v="20131010"/>
    <m/>
    <s v="01214 666320"/>
    <m/>
    <m/>
    <m/>
    <n v="1"/>
    <m/>
    <s v="RYW"/>
    <m/>
    <s v="RO247"/>
  </r>
  <r>
    <s v="Y04442"/>
    <s v="COMPTON HOSPICE"/>
    <s v="Y60"/>
    <s v="QUA"/>
    <s v="4 COMPTON ROAD WEST"/>
    <m/>
    <m/>
    <x v="95"/>
    <m/>
    <s v="WV3 9DH"/>
    <n v="20131001"/>
    <m/>
    <x v="0"/>
    <s v="B"/>
    <s v="04Y"/>
    <n v="20131001"/>
    <m/>
    <s v="0845 2255497"/>
    <m/>
    <m/>
    <m/>
    <n v="1"/>
    <m/>
    <s v="04Y"/>
    <m/>
    <s v="RO72"/>
  </r>
  <r>
    <s v="Y04443"/>
    <s v="BCCG PHARMACIST PRESCRIBER"/>
    <s v="Y61"/>
    <s v="S1Y5D"/>
    <s v="CAPABILITY HOUSE"/>
    <s v="WREST PARK"/>
    <s v="SILSOE"/>
    <x v="387"/>
    <m/>
    <s v="MK45 4HR"/>
    <n v="20131001"/>
    <m/>
    <x v="2"/>
    <s v="B"/>
    <s v="M1J4Y"/>
    <n v="20210401"/>
    <m/>
    <s v="01525 864430"/>
    <m/>
    <m/>
    <m/>
    <n v="1"/>
    <m/>
    <s v="M1J4Y"/>
    <m/>
    <s v="RO246"/>
  </r>
  <r>
    <s v="Y04444"/>
    <s v="WYCHAVON HOME TREATMENT TEAM"/>
    <s v="Y60"/>
    <s v="QGH"/>
    <s v="WA HTT ACONBURY NORTH"/>
    <s v="WORCESTER ROYAL HOSPITAL"/>
    <s v="NEWTOWN ROAD"/>
    <x v="223"/>
    <m/>
    <s v="WR5 1JG"/>
    <n v="20131016"/>
    <m/>
    <x v="0"/>
    <s v="B"/>
    <s v="18C"/>
    <n v="20131016"/>
    <m/>
    <s v="01905 733911"/>
    <m/>
    <m/>
    <m/>
    <n v="1"/>
    <m/>
    <s v="R1A"/>
    <m/>
    <s v="RO250"/>
  </r>
  <r>
    <s v="Y04445"/>
    <s v="RB WAA HILL"/>
    <s v="Y60"/>
    <s v="QGH"/>
    <s v="RB WAA PSYCHIATRY"/>
    <s v="HILL CREST"/>
    <s v="QUINNEYS LANE"/>
    <x v="825"/>
    <m/>
    <s v="B98 7WG"/>
    <n v="20131016"/>
    <m/>
    <x v="0"/>
    <s v="B"/>
    <s v="18C"/>
    <n v="20131016"/>
    <m/>
    <s v="01527 500575"/>
    <m/>
    <m/>
    <m/>
    <n v="1"/>
    <m/>
    <s v="R1A"/>
    <m/>
    <s v="RO250"/>
  </r>
  <r>
    <s v="Y04446"/>
    <s v="WF COMM PAED"/>
    <s v="Y60"/>
    <s v="QGH"/>
    <s v="WF PAEDIATRIC SERVICE"/>
    <s v="COVERCROFT"/>
    <s v="COLMAN ROAD"/>
    <x v="829"/>
    <m/>
    <s v="WR9 8QU"/>
    <n v="20131016"/>
    <n v="20191130"/>
    <x v="1"/>
    <s v="B"/>
    <s v="05T"/>
    <n v="20131016"/>
    <n v="20191130"/>
    <s v="01905 681071"/>
    <m/>
    <m/>
    <m/>
    <n v="1"/>
    <m/>
    <s v="R1A"/>
    <m/>
    <s v="RO247"/>
  </r>
  <r>
    <s v="Y04447"/>
    <s v="WORC OA CMHT"/>
    <s v="Y60"/>
    <s v="QGH"/>
    <s v="WORCESTER OACMHT"/>
    <s v="WARNDON CLINIC"/>
    <s v="CRANHAM DRIVE"/>
    <x v="223"/>
    <m/>
    <s v="WR4 9PA"/>
    <n v="20131017"/>
    <m/>
    <x v="0"/>
    <s v="B"/>
    <s v="18C"/>
    <n v="20131017"/>
    <m/>
    <s v="01905 681715"/>
    <m/>
    <m/>
    <m/>
    <n v="1"/>
    <m/>
    <s v="R1A"/>
    <m/>
    <s v="RO250"/>
  </r>
  <r>
    <s v="Y04448"/>
    <s v="REDDITCH &amp; BROMSGROVE HTT"/>
    <s v="Y60"/>
    <s v="QGH"/>
    <s v="HILL CREST"/>
    <s v="QUINNEYS LANE"/>
    <m/>
    <x v="825"/>
    <m/>
    <s v="B98 7WG"/>
    <n v="20131017"/>
    <m/>
    <x v="0"/>
    <s v="B"/>
    <s v="18C"/>
    <n v="20131017"/>
    <m/>
    <s v="01527 488888"/>
    <m/>
    <m/>
    <m/>
    <n v="1"/>
    <m/>
    <s v="R1A"/>
    <m/>
    <s v="RO250"/>
  </r>
  <r>
    <s v="Y04449"/>
    <s v="BEARWOOD NURSING HOME"/>
    <s v="Y60"/>
    <s v="QUA"/>
    <s v="86 BEARWOOD ROAD"/>
    <m/>
    <m/>
    <x v="883"/>
    <m/>
    <s v="B66 4HN"/>
    <n v="20131101"/>
    <n v="20180630"/>
    <x v="1"/>
    <s v="B"/>
    <s v="05L"/>
    <n v="20131101"/>
    <n v="20180630"/>
    <s v="0121 5588509"/>
    <m/>
    <m/>
    <m/>
    <n v="1"/>
    <m/>
    <s v="05L"/>
    <m/>
    <s v="RO246"/>
  </r>
  <r>
    <s v="Y04450"/>
    <s v="RICHMOND COURT NURSING HOME"/>
    <s v="Y60"/>
    <s v="QUA"/>
    <s v="31-35 BEECHES ROAD"/>
    <m/>
    <m/>
    <x v="217"/>
    <m/>
    <s v="B70 6QE"/>
    <n v="20131101"/>
    <n v="20180630"/>
    <x v="1"/>
    <s v="B"/>
    <s v="05L"/>
    <n v="20131101"/>
    <n v="20180630"/>
    <s v="0121 5005448"/>
    <m/>
    <m/>
    <m/>
    <n v="1"/>
    <m/>
    <s v="05L"/>
    <m/>
    <s v="RO246"/>
  </r>
  <r>
    <s v="Y04451"/>
    <s v="WORC MALV HTT"/>
    <s v="Y60"/>
    <s v="QGH"/>
    <s v="WM HTT ACONBURY NORTH"/>
    <s v="NEWTOWN HOSPITAL"/>
    <s v="NEWTOWN ROAD"/>
    <x v="223"/>
    <m/>
    <s v="WR5 1JG"/>
    <n v="20131017"/>
    <m/>
    <x v="0"/>
    <s v="B"/>
    <s v="18C"/>
    <n v="20131017"/>
    <m/>
    <s v="01905 733911"/>
    <m/>
    <m/>
    <m/>
    <n v="1"/>
    <m/>
    <s v="R1A"/>
    <m/>
    <s v="RO250"/>
  </r>
  <r>
    <s v="Y04452"/>
    <s v="NEW HALL HOSPITAL"/>
    <s v="Y58"/>
    <s v="QOX"/>
    <s v="BODENHAM"/>
    <m/>
    <m/>
    <x v="84"/>
    <m/>
    <s v="SP5 4EY"/>
    <n v="20131101"/>
    <m/>
    <x v="0"/>
    <s v="B"/>
    <s v="D9Y0V"/>
    <n v="20210401"/>
    <m/>
    <s v="01722 435170"/>
    <m/>
    <m/>
    <m/>
    <n v="1"/>
    <m/>
    <s v="D9Y0V"/>
    <m/>
    <s v="RO250"/>
  </r>
  <r>
    <s v="Y04453"/>
    <s v="THE OAKS - PAIN CLINIC"/>
    <s v="Y61"/>
    <s v="D7T5G"/>
    <s v="THE OAKS HOSPITAL"/>
    <s v="120 MILE END ROAD"/>
    <m/>
    <x v="140"/>
    <m/>
    <s v="CO4 5XR"/>
    <n v="20130901"/>
    <m/>
    <x v="0"/>
    <s v="B"/>
    <s v="06T"/>
    <n v="20130901"/>
    <m/>
    <s v="01206 753255"/>
    <m/>
    <m/>
    <m/>
    <n v="1"/>
    <m/>
    <s v="06T"/>
    <m/>
    <s v="RO250"/>
  </r>
  <r>
    <s v="Y04454"/>
    <s v="SUE RYDER"/>
    <s v="Y58"/>
    <s v="QR1"/>
    <s v="LECKHAMPTON COURT HOSPICE"/>
    <s v="CHURCH ROAD"/>
    <m/>
    <x v="239"/>
    <m/>
    <s v="GL53 0QJ"/>
    <n v="20131027"/>
    <m/>
    <x v="0"/>
    <s v="B"/>
    <s v="11M"/>
    <n v="20131027"/>
    <m/>
    <s v="01242 230199"/>
    <m/>
    <m/>
    <m/>
    <n v="1"/>
    <m/>
    <s v="11M"/>
    <m/>
    <s v="RO249"/>
  </r>
  <r>
    <s v="Y04455"/>
    <s v="SPRINGFIELD HOSPITAL"/>
    <s v="Y61"/>
    <s v="D7T5G"/>
    <s v="LAWN LANE"/>
    <s v="SPRINGFIELD"/>
    <m/>
    <x v="447"/>
    <m/>
    <s v="CM1 7GU"/>
    <n v="20131001"/>
    <n v="20171031"/>
    <x v="1"/>
    <s v="B"/>
    <s v="06Q"/>
    <n v="20131001"/>
    <n v="20171031"/>
    <s v="01245 234000"/>
    <m/>
    <m/>
    <m/>
    <n v="1"/>
    <m/>
    <s v="06Q"/>
    <m/>
    <s v="RO250"/>
  </r>
  <r>
    <s v="Y04456"/>
    <s v="WORCESTERSHIRE COMMUNITY PAEDIATRICS"/>
    <s v="Y60"/>
    <s v="QGH"/>
    <s v="W PAEDIATRIC SERVICE"/>
    <s v="COVERCROFT"/>
    <s v="COLMAN ROAD"/>
    <x v="829"/>
    <m/>
    <s v="WR9 8QU"/>
    <n v="20131023"/>
    <m/>
    <x v="0"/>
    <s v="B"/>
    <s v="18C"/>
    <n v="20131023"/>
    <m/>
    <s v="01905 681071"/>
    <m/>
    <m/>
    <m/>
    <n v="1"/>
    <m/>
    <s v="R1A"/>
    <m/>
    <s v="RO247"/>
  </r>
  <r>
    <s v="Y04457"/>
    <s v="PLACE OF SAFETY"/>
    <s v="Y60"/>
    <s v="QWU"/>
    <s v="THE CALUDON CENTRE"/>
    <s v="CLIFFORD BRIDGE ROAD"/>
    <m/>
    <x v="236"/>
    <m/>
    <s v="CV2 2TE"/>
    <n v="20131021"/>
    <m/>
    <x v="0"/>
    <s v="B"/>
    <s v="B2M3M"/>
    <n v="20131021"/>
    <m/>
    <s v="024 76932600"/>
    <m/>
    <m/>
    <m/>
    <n v="1"/>
    <m/>
    <s v="RYG"/>
    <m/>
    <s v="RO250"/>
  </r>
  <r>
    <s v="Y04458"/>
    <s v="RB COMM PAED"/>
    <s v="Y60"/>
    <s v="QGH"/>
    <s v="RB PAEDIATRIC SERVICE"/>
    <s v="COVERCROFT"/>
    <s v="COLMAN ROAD"/>
    <x v="829"/>
    <m/>
    <s v="WR9 8QU"/>
    <n v="20131023"/>
    <n v="20191130"/>
    <x v="1"/>
    <s v="B"/>
    <s v="05T"/>
    <n v="20131023"/>
    <n v="20191130"/>
    <s v="01905 681086"/>
    <m/>
    <m/>
    <m/>
    <n v="1"/>
    <m/>
    <s v="R1A"/>
    <m/>
    <s v="RO247"/>
  </r>
  <r>
    <s v="Y04459"/>
    <s v="CCG INDEPENDENT PRESCRIBING PHARMACISTS"/>
    <s v="Y62"/>
    <s v="QOP"/>
    <s v="7TH FLOOR ST JAMES HOUSE"/>
    <s v="PENDLETON WAY"/>
    <m/>
    <x v="937"/>
    <m/>
    <s v="M6 5FW"/>
    <n v="20131025"/>
    <n v="20221130"/>
    <x v="1"/>
    <s v="B"/>
    <s v="01G"/>
    <n v="20131025"/>
    <n v="20221130"/>
    <s v="0161 2114245"/>
    <m/>
    <m/>
    <m/>
    <n v="1"/>
    <m/>
    <s v="01G"/>
    <m/>
    <s v="RO247"/>
  </r>
  <r>
    <s v="Y04460"/>
    <s v="SUTTON CCG SLDUC OOH"/>
    <s v="Y56"/>
    <s v="QKK"/>
    <s v="DULWICH COMMUNITY HOSPITAL"/>
    <s v="EAST DULWICH GROVE"/>
    <m/>
    <x v="127"/>
    <m/>
    <s v="SE22 8PT"/>
    <n v="20131112"/>
    <n v="20231231"/>
    <x v="1"/>
    <s v="B"/>
    <s v="36L"/>
    <n v="20200401"/>
    <n v="20231231"/>
    <s v="020 86191250"/>
    <m/>
    <m/>
    <m/>
    <n v="1"/>
    <m/>
    <s v="36L"/>
    <m/>
    <s v="RO80"/>
  </r>
  <r>
    <s v="Y04461"/>
    <s v="COMMUNITY PAEDIATRICIAN SERVICE (HULL)"/>
    <s v="Y63"/>
    <s v="QOQ"/>
    <s v="MARFLEET PRIMARY HEALTH CARE CENTRE"/>
    <s v="PRESTON ROAD"/>
    <m/>
    <x v="237"/>
    <m/>
    <s v="HU9 5HH"/>
    <n v="20131101"/>
    <m/>
    <x v="0"/>
    <s v="B"/>
    <s v="03F"/>
    <n v="20131101"/>
    <m/>
    <s v="01482 221261"/>
    <m/>
    <m/>
    <m/>
    <n v="1"/>
    <m/>
    <s v="03F"/>
    <m/>
    <s v="RO247"/>
  </r>
  <r>
    <s v="Y04462"/>
    <s v="EAST LOCALITY EXTENDED ACCESS PILOT"/>
    <s v="Y63"/>
    <s v="QHM"/>
    <s v="RIVERVIEW HEALTH CENTRE"/>
    <s v="BOROUGH ROAD"/>
    <m/>
    <x v="82"/>
    <m/>
    <s v="SR1 2HJ"/>
    <n v="20131028"/>
    <n v="20190131"/>
    <x v="1"/>
    <s v="B"/>
    <s v="00P"/>
    <n v="20131028"/>
    <n v="20190131"/>
    <s v="0191 5653040"/>
    <m/>
    <m/>
    <m/>
    <n v="1"/>
    <m/>
    <s v="00P"/>
    <m/>
    <s v="RO72"/>
  </r>
  <r>
    <s v="Y04463"/>
    <s v="PRUH URGENT CARE CENTRE"/>
    <s v="Y56"/>
    <s v="QKK"/>
    <s v="THE PRINCESS ROYAL HOSPITAL"/>
    <s v="FARNBOROUGH COMMON"/>
    <m/>
    <x v="544"/>
    <m/>
    <s v="BR6 8ND"/>
    <n v="20131101"/>
    <m/>
    <x v="0"/>
    <s v="B"/>
    <s v="72Q"/>
    <n v="20131101"/>
    <m/>
    <s v="01689 863050"/>
    <m/>
    <m/>
    <m/>
    <n v="1"/>
    <m/>
    <s v="AD9"/>
    <m/>
    <s v="RO259"/>
  </r>
  <r>
    <s v="Y04464"/>
    <s v="COMMUNITY PAEDIATRICIAN SERVICE (ER)"/>
    <s v="Y63"/>
    <s v="QOQ"/>
    <s v="MARFLEET PRIMARY HEALTH CARE CENTRE"/>
    <s v="PRESTON ROAD"/>
    <m/>
    <x v="237"/>
    <m/>
    <s v="HU9 5HH"/>
    <n v="20131101"/>
    <m/>
    <x v="0"/>
    <s v="B"/>
    <s v="02Y"/>
    <n v="20131101"/>
    <m/>
    <s v="01482 221261"/>
    <m/>
    <m/>
    <m/>
    <n v="1"/>
    <m/>
    <s v="02Y"/>
    <m/>
    <s v="RO247"/>
  </r>
  <r>
    <s v="Y04465"/>
    <s v="VIRGINCARE NORTH EAST LINCOLNSHIRE"/>
    <s v="Y63"/>
    <s v="QOQ"/>
    <s v="STIRLING MEDICAL CENTRE"/>
    <s v="STIRLING STREET"/>
    <m/>
    <x v="256"/>
    <m/>
    <s v="DN31 3AE"/>
    <n v="20131101"/>
    <m/>
    <x v="0"/>
    <s v="B"/>
    <s v="03H"/>
    <n v="20131101"/>
    <m/>
    <s v="0300 3301122"/>
    <m/>
    <m/>
    <m/>
    <n v="1"/>
    <m/>
    <n v="216"/>
    <m/>
    <s v="RO255"/>
  </r>
  <r>
    <s v="Y04466"/>
    <s v="ELDERLY CARE CONSULTANT CLINIC"/>
    <s v="Y56"/>
    <s v="QKK"/>
    <s v="WHITTINGTON CENTRE"/>
    <s v="11-13 RUTFORD ROAD"/>
    <m/>
    <x v="127"/>
    <m/>
    <s v="SW16 2DQ"/>
    <n v="20131101"/>
    <n v="20231231"/>
    <x v="1"/>
    <s v="B"/>
    <s v="72Q"/>
    <n v="20131101"/>
    <n v="20231231"/>
    <s v="020 30495320"/>
    <m/>
    <m/>
    <m/>
    <n v="1"/>
    <m/>
    <s v="RJ1"/>
    <m/>
    <s v="RO72"/>
  </r>
  <r>
    <s v="Y04467"/>
    <s v="MERTON CCG SLDUC OOH"/>
    <s v="Y56"/>
    <s v="QWE"/>
    <s v="SELDOC, HANOVER HOUSE"/>
    <s v="76 COOMBE ROAD"/>
    <s v="NORBITON"/>
    <x v="610"/>
    <m/>
    <s v="KT2 7AZ"/>
    <n v="20131112"/>
    <n v="20231231"/>
    <x v="1"/>
    <s v="B"/>
    <s v="36L"/>
    <n v="20200401"/>
    <n v="20231231"/>
    <s v="020 86191250"/>
    <m/>
    <m/>
    <m/>
    <n v="1"/>
    <m/>
    <s v="36L"/>
    <m/>
    <s v="RO80"/>
  </r>
  <r>
    <s v="Y04468"/>
    <s v="HORNCHURCH WEEKEND SERVICE OOH"/>
    <s v="Y56"/>
    <s v="QMF"/>
    <s v="300 UPPER RAINHAM ROAD"/>
    <m/>
    <m/>
    <x v="474"/>
    <m/>
    <s v="RM12 4EQ"/>
    <n v="20131109"/>
    <n v="20170731"/>
    <x v="1"/>
    <s v="B"/>
    <s v="08F"/>
    <n v="20131109"/>
    <n v="20170731"/>
    <s v="01708 460180"/>
    <m/>
    <m/>
    <m/>
    <n v="1"/>
    <m/>
    <s v="08F"/>
    <m/>
    <s v="RO80"/>
  </r>
  <r>
    <s v="Y04469"/>
    <s v="HAROLD HILL WEEKEND SERVICE OOH"/>
    <s v="Y56"/>
    <s v="QMF"/>
    <s v="70 PETERSFIELD AVENUE"/>
    <s v="HAROLD HILL"/>
    <m/>
    <x v="212"/>
    <m/>
    <s v="RM3 9PD"/>
    <n v="20131109"/>
    <n v="20170731"/>
    <x v="1"/>
    <s v="B"/>
    <s v="08F"/>
    <n v="20131109"/>
    <n v="20170731"/>
    <s v="01708 343113"/>
    <m/>
    <m/>
    <m/>
    <n v="1"/>
    <m/>
    <s v="08F"/>
    <m/>
    <s v="RO80"/>
  </r>
  <r>
    <s v="Y04470"/>
    <s v="SOUTH GLOUCESTERSHIRE CLDT"/>
    <s v="Y58"/>
    <s v="QUY"/>
    <s v="CHURCH HOUSE"/>
    <s v="1 CHURCH ROAD"/>
    <s v="SOUNDWELL"/>
    <x v="152"/>
    <m/>
    <s v="BS16 4RH"/>
    <n v="20131001"/>
    <m/>
    <x v="0"/>
    <s v="B"/>
    <s v="15C"/>
    <n v="20131001"/>
    <m/>
    <s v="0300 1245888"/>
    <m/>
    <m/>
    <m/>
    <n v="1"/>
    <m/>
    <s v="NLX"/>
    <m/>
    <s v="RO255"/>
  </r>
  <r>
    <s v="Y04471"/>
    <s v="THORNBURY CLDT"/>
    <s v="Y58"/>
    <s v="QUY"/>
    <s v="THORNBURY OFFICE PARK"/>
    <m/>
    <m/>
    <x v="152"/>
    <m/>
    <s v="BS35 2BS"/>
    <n v="20131001"/>
    <n v="20200630"/>
    <x v="1"/>
    <s v="B"/>
    <s v="15C"/>
    <n v="20131001"/>
    <n v="20200630"/>
    <s v="01454 862450"/>
    <m/>
    <m/>
    <m/>
    <n v="1"/>
    <m/>
    <s v="NLX"/>
    <m/>
    <s v="RO255"/>
  </r>
  <r>
    <s v="Y04472"/>
    <s v="RUSH GREEN WEEKEND SERVICE OOH"/>
    <s v="Y56"/>
    <s v="QMF"/>
    <s v="RUSH GREEN MEDICAL CENTRE"/>
    <s v="261 DAGENHAM ROAD"/>
    <m/>
    <x v="212"/>
    <m/>
    <s v="RM7 0XR"/>
    <n v="20131116"/>
    <n v="20181130"/>
    <x v="1"/>
    <s v="B"/>
    <s v="08F"/>
    <n v="20131116"/>
    <n v="20181130"/>
    <s v="0844 4773288"/>
    <m/>
    <m/>
    <m/>
    <n v="1"/>
    <m/>
    <s v="08F"/>
    <m/>
    <s v="RO80"/>
  </r>
  <r>
    <s v="Y04473"/>
    <s v="UTTLESFORD HEALTH LIMITED VASECTOMY"/>
    <s v="Y61"/>
    <s v="D7T5G"/>
    <s v="VASECTOMY"/>
    <s v="UTTLESFORD HEALTH LIMITED"/>
    <m/>
    <x v="162"/>
    <m/>
    <s v="CB11 3HY"/>
    <n v="20131111"/>
    <n v="20260131"/>
    <x v="1"/>
    <s v="B"/>
    <s v="07H"/>
    <n v="20131111"/>
    <n v="20260131"/>
    <s v="01799 562821"/>
    <m/>
    <m/>
    <m/>
    <n v="1"/>
    <m/>
    <s v="07H"/>
    <m/>
    <s v="RO72"/>
  </r>
  <r>
    <s v="Y04474"/>
    <s v="GP OUT OF HOURS BASE SERVICE OOH"/>
    <s v="Y56"/>
    <s v="QMF"/>
    <s v="HOMERTON HOSPITAL"/>
    <s v="HOMERTON ROW"/>
    <m/>
    <x v="127"/>
    <m/>
    <s v="E9 6SR"/>
    <n v="20131101"/>
    <m/>
    <x v="0"/>
    <s v="B"/>
    <s v="A3A8R"/>
    <n v="20210401"/>
    <m/>
    <s v="0300 0330545"/>
    <m/>
    <m/>
    <m/>
    <n v="1"/>
    <m/>
    <s v="A3A8R"/>
    <m/>
    <s v="RO80"/>
  </r>
  <r>
    <s v="Y04475"/>
    <s v="MINOR INJURIES UNIT"/>
    <s v="Y62"/>
    <s v="QYG"/>
    <s v="VICTORIA CENTRE WIC"/>
    <s v="MILL LANE, WALLASEY"/>
    <m/>
    <x v="915"/>
    <m/>
    <s v="CH44 5UF"/>
    <n v="20131121"/>
    <m/>
    <x v="0"/>
    <s v="B"/>
    <s v="12F"/>
    <n v="20131121"/>
    <m/>
    <s v="0151 6047296"/>
    <m/>
    <m/>
    <m/>
    <n v="1"/>
    <m/>
    <s v="RY7"/>
    <m/>
    <s v="RO259"/>
  </r>
  <r>
    <s v="Y04476"/>
    <s v="LONGLANDS CHILD DEVELOPMENT CENTRE"/>
    <s v="Y62"/>
    <s v="QE1"/>
    <s v="WESTBOURNE DRIVE"/>
    <m/>
    <m/>
    <x v="277"/>
    <m/>
    <s v="LA1 5EE"/>
    <n v="20131001"/>
    <m/>
    <x v="0"/>
    <s v="B"/>
    <s v="01K"/>
    <n v="20131001"/>
    <m/>
    <s v="01524 34331"/>
    <m/>
    <m/>
    <m/>
    <n v="1"/>
    <m/>
    <s v="01K"/>
    <m/>
    <s v="RO247"/>
  </r>
  <r>
    <s v="Y04477"/>
    <s v="PRIMARY CARE MANCHESTER LIMITED"/>
    <s v="Y62"/>
    <s v="QOP"/>
    <s v="VICTORIA MILL"/>
    <s v="10 LOWER VICKERS STREET"/>
    <m/>
    <x v="221"/>
    <m/>
    <s v="M40 7LH"/>
    <n v="20131201"/>
    <m/>
    <x v="0"/>
    <s v="B"/>
    <s v="14L"/>
    <n v="20170401"/>
    <m/>
    <s v="0161 2249649"/>
    <m/>
    <m/>
    <m/>
    <n v="1"/>
    <m/>
    <s v="14L"/>
    <m/>
    <s v="RO72"/>
  </r>
  <r>
    <s v="Y04478"/>
    <s v="MACMILLAN ST HELENS SP, PALLIATIVE CARE"/>
    <s v="Y62"/>
    <s v="QYG"/>
    <s v="WILLOWBROOK HOSPICE"/>
    <s v="PORTICO LANE"/>
    <m/>
    <x v="910"/>
    <m/>
    <s v="L34 2QT"/>
    <n v="20131112"/>
    <m/>
    <x v="0"/>
    <s v="B"/>
    <s v="01X"/>
    <n v="20131112"/>
    <m/>
    <s v="0151 4310156"/>
    <m/>
    <m/>
    <m/>
    <n v="1"/>
    <m/>
    <s v="01X"/>
    <m/>
    <s v="RO249"/>
  </r>
  <r>
    <s v="Y04479"/>
    <s v="WWL CN WEST LANCS"/>
    <s v="Y62"/>
    <s v="QOP"/>
    <s v="WWL NHS FT"/>
    <s v="WIGAN INFIRMARY"/>
    <s v="WIGAN LANE"/>
    <x v="911"/>
    <m/>
    <s v="WN1 2NN"/>
    <n v="20131125"/>
    <m/>
    <x v="0"/>
    <s v="B"/>
    <s v="02G"/>
    <n v="20131125"/>
    <m/>
    <s v="01942 773104"/>
    <m/>
    <m/>
    <m/>
    <n v="1"/>
    <m/>
    <s v="02G"/>
    <m/>
    <s v="RO247"/>
  </r>
  <r>
    <s v="Y04480"/>
    <s v="GEDLING VILLAGE"/>
    <s v="Y60"/>
    <s v="QT1"/>
    <s v="61 BURTON ROAD"/>
    <s v="CARLTON"/>
    <m/>
    <x v="144"/>
    <m/>
    <s v="NG4 3DQ"/>
    <n v="20131201"/>
    <n v="20170731"/>
    <x v="1"/>
    <s v="B"/>
    <s v="04L"/>
    <n v="20131201"/>
    <n v="20170731"/>
    <s v="0115 9404555"/>
    <m/>
    <m/>
    <m/>
    <n v="1"/>
    <m/>
    <s v="04L"/>
    <m/>
    <s v="RO76"/>
  </r>
  <r>
    <s v="Y04481"/>
    <s v="HWLH HORDER HEALTHCARE"/>
    <s v="Y59"/>
    <s v="S9B9J"/>
    <s v="THE HORDER CENTRE"/>
    <s v="ST. JOHNS ROAD"/>
    <m/>
    <x v="489"/>
    <m/>
    <s v="TN6 1XP"/>
    <n v="20131101"/>
    <m/>
    <x v="0"/>
    <s v="B"/>
    <s v="97R"/>
    <n v="20200401"/>
    <m/>
    <s v="01892 665577"/>
    <m/>
    <m/>
    <m/>
    <n v="1"/>
    <m/>
    <s v="97R"/>
    <m/>
    <s v="RO72"/>
  </r>
  <r>
    <s v="Y04482"/>
    <s v="COMMUNITY CHILDREN'S NURSING SERVICE"/>
    <s v="Y63"/>
    <s v="QWO"/>
    <s v="24 CHURCH STREET"/>
    <s v="HUNSLET"/>
    <m/>
    <x v="194"/>
    <m/>
    <s v="LS10 2PT"/>
    <n v="20131203"/>
    <m/>
    <x v="0"/>
    <s v="B"/>
    <s v="15F"/>
    <n v="20131203"/>
    <m/>
    <s v="0113 2771811"/>
    <m/>
    <m/>
    <m/>
    <n v="1"/>
    <m/>
    <s v="RY6"/>
    <m/>
    <s v="RO247"/>
  </r>
  <r>
    <s v="Y04483"/>
    <s v="MINOR SURGERY LES"/>
    <s v="Y60"/>
    <s v="QNC"/>
    <s v="VEINCENTRE LTD"/>
    <s v="UNIT 6 LYME VALE COURT"/>
    <m/>
    <x v="230"/>
    <m/>
    <s v="ST4 6NW"/>
    <n v="20131203"/>
    <m/>
    <x v="0"/>
    <s v="B"/>
    <s v="05W"/>
    <n v="20131203"/>
    <m/>
    <s v="01782 753960"/>
    <m/>
    <m/>
    <m/>
    <n v="1"/>
    <m/>
    <s v="05W"/>
    <m/>
    <s v="RO247"/>
  </r>
  <r>
    <s v="Y04484"/>
    <s v="GPSI DERM CLINIC (MERTON)"/>
    <s v="Y56"/>
    <s v="QWE"/>
    <s v="ESTH OUTPATIENT SERVICES"/>
    <s v="1ST FLOOR JUBILEE HEALTH CENTRE"/>
    <s v="SHOTFIELD"/>
    <x v="617"/>
    <m/>
    <s v="SM6 0HY"/>
    <n v="20131201"/>
    <n v="20200630"/>
    <x v="1"/>
    <s v="B"/>
    <s v="36L"/>
    <n v="20200401"/>
    <n v="20200630"/>
    <s v="020 36681747"/>
    <m/>
    <m/>
    <m/>
    <n v="1"/>
    <m/>
    <s v="36L"/>
    <m/>
    <s v="RO72"/>
  </r>
  <r>
    <s v="Y04485"/>
    <s v="ST HELENS ROTA WHISTON A&amp;E"/>
    <s v="Y62"/>
    <s v="QYG"/>
    <s v="ALBION STREET CLINIC"/>
    <s v="ALBION STREET"/>
    <m/>
    <x v="909"/>
    <m/>
    <s v="WA10 2HA"/>
    <n v="20131204"/>
    <n v="20251231"/>
    <x v="1"/>
    <s v="B"/>
    <s v="01X"/>
    <n v="20131204"/>
    <n v="20251231"/>
    <s v="01744 673800"/>
    <m/>
    <m/>
    <m/>
    <n v="1"/>
    <m/>
    <s v="01X"/>
    <m/>
    <s v="RO259"/>
  </r>
  <r>
    <s v="Y04486"/>
    <s v="MATTHEW PROJECT"/>
    <s v="Y61"/>
    <s v="T6Y0W"/>
    <s v="83-87 POTTERGATE"/>
    <m/>
    <m/>
    <x v="241"/>
    <m/>
    <s v="NR2 1DZ"/>
    <n v="20131129"/>
    <m/>
    <x v="0"/>
    <s v="B"/>
    <s v="26A"/>
    <n v="20131129"/>
    <m/>
    <s v="01603 764754"/>
    <m/>
    <m/>
    <m/>
    <n v="1"/>
    <m/>
    <s v="RMY"/>
    <m/>
    <s v="RO255"/>
  </r>
  <r>
    <s v="Y04487"/>
    <s v="ECH OPD"/>
    <s v="Y60"/>
    <s v="QGH"/>
    <s v="WATERSIDE"/>
    <m/>
    <m/>
    <x v="827"/>
    <m/>
    <s v="WR11 1JT"/>
    <n v="20131212"/>
    <m/>
    <x v="0"/>
    <s v="B"/>
    <s v="18C"/>
    <n v="20131212"/>
    <m/>
    <s v="01386 502407"/>
    <m/>
    <m/>
    <m/>
    <n v="1"/>
    <m/>
    <s v="R1A"/>
    <m/>
    <s v="RO247"/>
  </r>
  <r>
    <s v="Y04488"/>
    <s v="GP ST CATH'S OOH"/>
    <s v="Y62"/>
    <s v="QYG"/>
    <s v="ST CATHERINE'S HC"/>
    <s v="CHURCH ROAD"/>
    <m/>
    <x v="917"/>
    <m/>
    <s v="CH42 0LQ"/>
    <n v="20131216"/>
    <m/>
    <x v="0"/>
    <s v="B"/>
    <s v="12F"/>
    <n v="20131216"/>
    <m/>
    <s v="0151 6788496"/>
    <m/>
    <m/>
    <m/>
    <n v="1"/>
    <m/>
    <s v="RY7"/>
    <m/>
    <s v="RO80"/>
  </r>
  <r>
    <s v="Y04489"/>
    <s v="DUMMY POPUP CLINIC"/>
    <s v="Y59"/>
    <s v="S9B9J"/>
    <s v="OLD SHOREHAM ROAD"/>
    <s v="PORTSLADE"/>
    <m/>
    <x v="483"/>
    <m/>
    <s v="BN41 1XR"/>
    <n v="20131226"/>
    <n v="20180930"/>
    <x v="1"/>
    <s v="B"/>
    <s v="09D"/>
    <n v="20131226"/>
    <n v="20180930"/>
    <s v="0774 9249344"/>
    <m/>
    <m/>
    <m/>
    <n v="1"/>
    <m/>
    <s v="09D"/>
    <m/>
    <s v="RO72"/>
  </r>
  <r>
    <s v="Y04490"/>
    <s v="RAPID RESPONSE TEAM"/>
    <s v="Y56"/>
    <s v="Z9B2Z"/>
    <s v="CLCHT"/>
    <s v="KENSINGTON TH"/>
    <s v="HORNTON STREET"/>
    <x v="127"/>
    <m/>
    <s v="W8 7NX"/>
    <n v="20131216"/>
    <n v="20171031"/>
    <x v="1"/>
    <s v="B"/>
    <s v="08Y"/>
    <n v="20131216"/>
    <n v="20171031"/>
    <s v="020 73612600"/>
    <m/>
    <m/>
    <m/>
    <n v="1"/>
    <m/>
    <s v="08Y"/>
    <m/>
    <s v="RO247"/>
  </r>
  <r>
    <s v="Y04491"/>
    <s v="SEXUAL HEALTH LARC"/>
    <s v="Y63"/>
    <s v="QWO"/>
    <s v="SEXUAL HEALTH TEAM"/>
    <s v="PUBLIC HEALTH"/>
    <s v="JACOBS WELL"/>
    <x v="235"/>
    <m/>
    <s v="BD1 5RW"/>
    <n v="20140101"/>
    <n v="20181130"/>
    <x v="1"/>
    <s v="B"/>
    <s v="02W"/>
    <n v="20140101"/>
    <n v="20181130"/>
    <s v="01274 432166"/>
    <m/>
    <m/>
    <m/>
    <n v="1"/>
    <m/>
    <n v="209"/>
    <m/>
    <s v="RO255"/>
  </r>
  <r>
    <s v="Y04493"/>
    <s v="WEST KENT URGENT CARE HOME TREATMENT"/>
    <s v="Y59"/>
    <s v="QKS"/>
    <s v="UNIT G"/>
    <s v="HERMITAGE LANE"/>
    <m/>
    <x v="163"/>
    <m/>
    <s v="ME16 9NT"/>
    <n v="20131219"/>
    <m/>
    <x v="0"/>
    <s v="B"/>
    <s v="91Q"/>
    <n v="20131219"/>
    <m/>
    <s v="03000 247111"/>
    <m/>
    <m/>
    <m/>
    <n v="1"/>
    <m/>
    <s v="RYY"/>
    <m/>
    <s v="RO247"/>
  </r>
  <r>
    <s v="Y04494"/>
    <s v="BELLE VUE (HOSPITAL BEDS)"/>
    <s v="Y63"/>
    <s v="QHM"/>
    <s v="UNITY HOUSE"/>
    <s v="ELIZABETH TERRACE"/>
    <m/>
    <x v="2"/>
    <m/>
    <s v="TS3 6EN"/>
    <n v="20131220"/>
    <m/>
    <x v="0"/>
    <s v="B"/>
    <s v="16C"/>
    <n v="20131220"/>
    <m/>
    <s v="01642 813568"/>
    <m/>
    <m/>
    <m/>
    <n v="1"/>
    <m/>
    <s v="RTR"/>
    <m/>
    <s v="RO72"/>
  </r>
  <r>
    <s v="Y04495"/>
    <s v="DERMATOLOGY GPSI (SUTTON)"/>
    <s v="Y56"/>
    <s v="QWE"/>
    <s v="ESTH OUTPATIENT SERVICES"/>
    <s v="JUBILEE HEALTH CENTRE"/>
    <s v="SHOTFIELD"/>
    <x v="617"/>
    <m/>
    <s v="SM6 0HY"/>
    <n v="20131201"/>
    <m/>
    <x v="2"/>
    <s v="B"/>
    <s v="36L"/>
    <n v="20200401"/>
    <m/>
    <s v="020 36681747"/>
    <m/>
    <m/>
    <m/>
    <n v="1"/>
    <m/>
    <s v="36L"/>
    <m/>
    <s v="RO250"/>
  </r>
  <r>
    <s v="Y04497"/>
    <s v="CHOICES LEICESTER"/>
    <s v="Y60"/>
    <s v="QNC"/>
    <s v="ST GEORGE'S HOSPITAL"/>
    <s v="CORPORATION STREET"/>
    <m/>
    <x v="153"/>
    <m/>
    <s v="ST16 3SR"/>
    <n v="20140101"/>
    <m/>
    <x v="0"/>
    <s v="B"/>
    <s v="05V"/>
    <n v="20180601"/>
    <m/>
    <s v="0300 7907000"/>
    <m/>
    <m/>
    <m/>
    <n v="1"/>
    <m/>
    <s v="RRE"/>
    <m/>
    <s v="RO247"/>
  </r>
  <r>
    <s v="Y04498"/>
    <s v="INTEGRATED DIABETES SERVICE"/>
    <s v="Y60"/>
    <s v="QT1"/>
    <s v="ST. ANNS VALLEY CENTRE"/>
    <s v="2 LIVINGSTONE ROAD"/>
    <m/>
    <x v="144"/>
    <m/>
    <s v="NG3 3GG"/>
    <n v="20140113"/>
    <m/>
    <x v="0"/>
    <s v="B"/>
    <s v="52R"/>
    <n v="20200401"/>
    <m/>
    <s v="0115 8839800"/>
    <m/>
    <m/>
    <m/>
    <n v="1"/>
    <m/>
    <s v="52R"/>
    <m/>
    <s v="RO72"/>
  </r>
  <r>
    <s v="Y04499"/>
    <s v="NHS GYW CONTINENCE SERVICE"/>
    <s v="Y61"/>
    <s v="T6Y0W"/>
    <s v="1 COMMON LANE NORTH"/>
    <m/>
    <m/>
    <x v="373"/>
    <m/>
    <s v="NR34 9BN"/>
    <n v="20140102"/>
    <m/>
    <x v="0"/>
    <s v="B"/>
    <s v="26A"/>
    <n v="20200401"/>
    <m/>
    <s v="01502 719511"/>
    <m/>
    <m/>
    <m/>
    <n v="1"/>
    <m/>
    <s v="26A"/>
    <m/>
    <s v="RO247"/>
  </r>
  <r>
    <s v="Y04501"/>
    <s v="MUSCULOSKELETAL INTERFACE ASSESSMT SVCE"/>
    <s v="Y56"/>
    <s v="QWE"/>
    <s v="WANDSWORTH HEALTHCARE"/>
    <s v="WAKEHURST ROAD"/>
    <s v="WANDSWORTH"/>
    <x v="127"/>
    <m/>
    <s v="SW11 6BF"/>
    <n v="20140101"/>
    <m/>
    <x v="2"/>
    <s v="B"/>
    <s v="36L"/>
    <n v="20200401"/>
    <m/>
    <s v="020 72286654"/>
    <m/>
    <m/>
    <m/>
    <n v="1"/>
    <m/>
    <s v="36L"/>
    <m/>
    <s v="RO247"/>
  </r>
  <r>
    <s v="Y04502"/>
    <s v="COMMUNITY ENT SERVICE (HARINGEY)"/>
    <s v="Y56"/>
    <s v="QKK"/>
    <s v="UNIT 10.1.1 THE LEATHER MARKET"/>
    <s v="11-13 WESTON STREET"/>
    <m/>
    <x v="127"/>
    <m/>
    <s v="SE1 3ER"/>
    <n v="20131209"/>
    <n v="20220331"/>
    <x v="1"/>
    <s v="B"/>
    <s v="72Q"/>
    <n v="20190501"/>
    <n v="20220331"/>
    <s v="020 31767785"/>
    <m/>
    <m/>
    <m/>
    <n v="1"/>
    <m/>
    <s v="DXV"/>
    <m/>
    <s v="RO247"/>
  </r>
  <r>
    <s v="Y04503"/>
    <s v="PSYCHIATRIC ASSESSMENT"/>
    <s v="Y60"/>
    <s v="QGH"/>
    <s v="WILDWOOD"/>
    <s v="WILDWOOD DRIVE"/>
    <m/>
    <x v="223"/>
    <m/>
    <s v="WR5 2LG"/>
    <n v="20140108"/>
    <m/>
    <x v="0"/>
    <s v="B"/>
    <s v="18C"/>
    <n v="20140108"/>
    <m/>
    <s v="01905 768030"/>
    <m/>
    <m/>
    <m/>
    <n v="1"/>
    <m/>
    <s v="R1A"/>
    <m/>
    <s v="RO250"/>
  </r>
  <r>
    <s v="Y04504"/>
    <s v="ONE CARE CONSORTIUM - WEEKEND REVIEWS"/>
    <s v="Y58"/>
    <s v="QUY"/>
    <s v="4 OSPREY COURT"/>
    <s v="HAWKFIELD WAY"/>
    <s v="HAWKFIELD BUSINESS PARK"/>
    <x v="152"/>
    <m/>
    <s v="BS14 0BB"/>
    <n v="20140107"/>
    <m/>
    <x v="0"/>
    <s v="B"/>
    <s v="15C"/>
    <n v="20180401"/>
    <m/>
    <s v="0117 9410900"/>
    <m/>
    <m/>
    <m/>
    <n v="1"/>
    <m/>
    <s v="15C"/>
    <m/>
    <s v="RO247"/>
  </r>
  <r>
    <s v="Y04505"/>
    <s v="PCH WARD"/>
    <s v="Y60"/>
    <s v="QGH"/>
    <s v="QUEEN ELIZABETH DRIVE"/>
    <m/>
    <m/>
    <x v="838"/>
    <m/>
    <s v="WR10 1PS"/>
    <n v="20140102"/>
    <m/>
    <x v="0"/>
    <s v="B"/>
    <s v="18C"/>
    <n v="20140102"/>
    <m/>
    <s v="01386 502071"/>
    <m/>
    <m/>
    <m/>
    <n v="1"/>
    <m/>
    <s v="R1A"/>
    <m/>
    <s v="RO247"/>
  </r>
  <r>
    <s v="Y04506"/>
    <s v="CROYDON HEALTH SERVICES - COMMUNITY SERV"/>
    <s v="Y56"/>
    <s v="QWE"/>
    <s v="CROYDON HEALTH SERVICES"/>
    <s v="CROYDON UNIVERSITY HOSPITAL"/>
    <s v="530 LONDON ROAD"/>
    <x v="605"/>
    <m/>
    <s v="CR7 7YE"/>
    <n v="20131201"/>
    <m/>
    <x v="0"/>
    <s v="B"/>
    <s v="36L"/>
    <n v="20221101"/>
    <m/>
    <s v="020 84013410"/>
    <m/>
    <m/>
    <m/>
    <n v="1"/>
    <m/>
    <s v="RJ6"/>
    <m/>
    <s v="RO80"/>
  </r>
  <r>
    <s v="Y04507"/>
    <s v="THE CHILDRENS TRUST"/>
    <s v="Y59"/>
    <s v="S9B9J"/>
    <s v="TADWORTH COURT"/>
    <m/>
    <m/>
    <x v="576"/>
    <m/>
    <s v="KT20 5RU"/>
    <n v="20131201"/>
    <m/>
    <x v="0"/>
    <s v="B"/>
    <s v="92A"/>
    <n v="20200401"/>
    <m/>
    <s v="01737 365000"/>
    <m/>
    <m/>
    <m/>
    <n v="1"/>
    <m/>
    <s v="92A"/>
    <m/>
    <s v="RO247"/>
  </r>
  <r>
    <s v="Y04508"/>
    <s v="EARLS COURT MED CENTRE (WALK-IN-SERVICE)"/>
    <s v="Y56"/>
    <s v="Z9B2Z"/>
    <s v="248 EARLS COURT ROAD"/>
    <m/>
    <m/>
    <x v="127"/>
    <m/>
    <s v="SW5 9AD"/>
    <n v="20140125"/>
    <n v="20171031"/>
    <x v="1"/>
    <s v="B"/>
    <s v="08Y"/>
    <n v="20140125"/>
    <n v="20171031"/>
    <s v="020 78351455"/>
    <m/>
    <m/>
    <m/>
    <n v="1"/>
    <m/>
    <s v="08Y"/>
    <m/>
    <s v="RO87"/>
  </r>
  <r>
    <s v="Y04509"/>
    <s v="KNIGHTSBRIDGE MEDICAL CENTRE WIC"/>
    <s v="Y56"/>
    <s v="Z9B2Z"/>
    <s v="71-75 PAVILION ROAD"/>
    <m/>
    <m/>
    <x v="127"/>
    <m/>
    <s v="SW1X 0ET"/>
    <n v="20140125"/>
    <n v="20171031"/>
    <x v="1"/>
    <s v="B"/>
    <s v="08Y"/>
    <n v="20140125"/>
    <n v="20171031"/>
    <s v="020 82372600"/>
    <m/>
    <m/>
    <m/>
    <n v="1"/>
    <m/>
    <s v="08Y"/>
    <m/>
    <s v="RO87"/>
  </r>
  <r>
    <s v="Y04510"/>
    <s v="BARLBY SURGERY (WALK IN SERVICE)"/>
    <s v="Y56"/>
    <s v="Z9B2Z"/>
    <s v="ST. CHARLES"/>
    <s v="CENTRE FOR HEALTH &amp; WELLBEING"/>
    <s v="EXMOOR STREET"/>
    <x v="127"/>
    <m/>
    <s v="W10 6DZ"/>
    <n v="20140125"/>
    <n v="20171031"/>
    <x v="1"/>
    <s v="B"/>
    <s v="08Y"/>
    <n v="20140125"/>
    <n v="20171031"/>
    <s v="020 89625100"/>
    <m/>
    <m/>
    <m/>
    <n v="1"/>
    <m/>
    <s v="08Y"/>
    <m/>
    <s v="RO87"/>
  </r>
  <r>
    <s v="Y04511"/>
    <s v="COLVILLE HEALTH CENTRE (WALK-IN-SERVICE)"/>
    <s v="Y56"/>
    <s v="Z9B2Z"/>
    <s v="51 KENSINGTON PARK ROAD"/>
    <m/>
    <m/>
    <x v="127"/>
    <m/>
    <s v="W11 1PA"/>
    <n v="20140125"/>
    <n v="20171031"/>
    <x v="1"/>
    <s v="B"/>
    <s v="08Y"/>
    <n v="20140125"/>
    <n v="20171031"/>
    <s v="020 77274592"/>
    <m/>
    <m/>
    <m/>
    <n v="1"/>
    <m/>
    <s v="08Y"/>
    <m/>
    <s v="RO87"/>
  </r>
  <r>
    <s v="Y04512"/>
    <s v="BANES DOCTORS URGENT CARE (PAULTON)"/>
    <s v="Y58"/>
    <s v="QOX"/>
    <s v="C/O KELSTON HOUSE"/>
    <s v="KELSTON PARK, KELSTON"/>
    <m/>
    <x v="721"/>
    <m/>
    <s v="BA1 9AE"/>
    <n v="20140401"/>
    <m/>
    <x v="0"/>
    <s v="B"/>
    <s v="92G"/>
    <n v="20200401"/>
    <m/>
    <s v="0845 6080329"/>
    <m/>
    <m/>
    <m/>
    <n v="1"/>
    <m/>
    <s v="92G"/>
    <m/>
    <s v="RO80|RO87"/>
  </r>
  <r>
    <s v="Y04513"/>
    <s v="BANES DOCTORS URGENT CARE (BATH)"/>
    <s v="Y58"/>
    <s v="QSL"/>
    <s v="C/O SOMERSET DOCTORS UC"/>
    <s v="WELLINGTON HOUSE"/>
    <s v="QUEEN STREET"/>
    <x v="151"/>
    <m/>
    <s v="TA1 3UF"/>
    <n v="20140401"/>
    <m/>
    <x v="0"/>
    <s v="B"/>
    <s v="92G"/>
    <n v="20200401"/>
    <m/>
    <s v="0300 1232984"/>
    <m/>
    <m/>
    <m/>
    <n v="1"/>
    <m/>
    <s v="92G"/>
    <m/>
    <s v="RO80|RO87"/>
  </r>
  <r>
    <s v="Y04514"/>
    <s v="WF CMHT"/>
    <s v="Y60"/>
    <s v="QGH"/>
    <s v="CMHT ROBERTSON CENTRE"/>
    <s v="BEWDLEY ROAD"/>
    <m/>
    <x v="828"/>
    <m/>
    <s v="DY11 6RJ"/>
    <n v="20140122"/>
    <m/>
    <x v="0"/>
    <s v="B"/>
    <s v="18C"/>
    <n v="20140122"/>
    <m/>
    <s v="01562 826307"/>
    <m/>
    <m/>
    <m/>
    <n v="1"/>
    <m/>
    <s v="R1A"/>
    <m/>
    <s v="RO250"/>
  </r>
  <r>
    <s v="Y04515"/>
    <s v="DIABETES SERVICE"/>
    <s v="Y58"/>
    <s v="QR1"/>
    <s v="EDWARD JENNER COURT"/>
    <s v="1010 PIONEER AVENUE"/>
    <s v="GLOUCESTER BUSINESS PK, BROCKWORTH"/>
    <x v="125"/>
    <m/>
    <s v="GL3 4AW"/>
    <n v="20140101"/>
    <m/>
    <x v="0"/>
    <s v="B"/>
    <s v="11M"/>
    <n v="20191001"/>
    <m/>
    <s v="0300 4218100"/>
    <m/>
    <m/>
    <m/>
    <n v="1"/>
    <m/>
    <s v="RTQ"/>
    <m/>
    <s v="RO72"/>
  </r>
  <r>
    <s v="Y04516"/>
    <s v="URGENT CARE UNIT"/>
    <s v="Y61"/>
    <s v="T6Y0W"/>
    <s v="NNUH EAST BLOCK"/>
    <s v="COLNEY LANE"/>
    <s v="COLNEY"/>
    <x v="241"/>
    <m/>
    <s v="NR4 7UY"/>
    <n v="20140120"/>
    <m/>
    <x v="0"/>
    <s v="B"/>
    <s v="26A"/>
    <n v="20170801"/>
    <m/>
    <s v="01603 289201"/>
    <m/>
    <m/>
    <m/>
    <n v="1"/>
    <m/>
    <s v="RM1"/>
    <m/>
    <s v="RO259"/>
  </r>
  <r>
    <s v="Y04517"/>
    <s v="DMC MUSCOSKELETAL SERVICE"/>
    <s v="Y56"/>
    <s v="QMF"/>
    <s v="HAINAULT HEALTH CENTRE"/>
    <s v="MANFORD WAY"/>
    <m/>
    <x v="478"/>
    <m/>
    <s v="IG7 4DF"/>
    <n v="20140201"/>
    <n v="20170731"/>
    <x v="1"/>
    <s v="B"/>
    <s v="08N"/>
    <n v="20140201"/>
    <n v="20170731"/>
    <s v="020 76351021"/>
    <m/>
    <m/>
    <m/>
    <n v="1"/>
    <m/>
    <s v="08N"/>
    <m/>
    <s v="RO247"/>
  </r>
  <r>
    <s v="Y04518"/>
    <s v="COMMUNITY GERIATRICIANS"/>
    <s v="Y62"/>
    <s v="QOP"/>
    <s v="ASCOT HOUSE"/>
    <s v="ASCOT AVENUE"/>
    <m/>
    <x v="945"/>
    <m/>
    <s v="M33 4GT"/>
    <n v="20131201"/>
    <m/>
    <x v="0"/>
    <s v="B"/>
    <s v="02A"/>
    <n v="20131201"/>
    <m/>
    <s v="01619 620996"/>
    <m/>
    <m/>
    <m/>
    <n v="1"/>
    <m/>
    <s v="02A"/>
    <m/>
    <s v="RO247"/>
  </r>
  <r>
    <s v="Y04519"/>
    <s v="WF OA CMHT"/>
    <s v="Y60"/>
    <s v="QGH"/>
    <s v="WF OLDER ADULT CMHT"/>
    <s v="LBU, F BLOCK"/>
    <s v="BEWDLEY ROAD"/>
    <x v="828"/>
    <m/>
    <s v="DY11 6RJ"/>
    <n v="20140122"/>
    <m/>
    <x v="0"/>
    <s v="B"/>
    <s v="18C"/>
    <n v="20140122"/>
    <m/>
    <s v="01562 513280"/>
    <m/>
    <m/>
    <m/>
    <n v="1"/>
    <m/>
    <s v="R1A"/>
    <m/>
    <s v="RO250"/>
  </r>
  <r>
    <s v="Y04520"/>
    <s v="COMMUNITY OPTHALMOLOGY SERV"/>
    <s v="Y60"/>
    <s v="QOC"/>
    <s v="WOODSIDE HEALTH CENTRE"/>
    <s v="WENSLEY GREEN"/>
    <s v="WOODSIDE"/>
    <x v="159"/>
    <m/>
    <s v="TF7 5NR"/>
    <n v="20140108"/>
    <m/>
    <x v="0"/>
    <s v="B"/>
    <s v="M2L0M"/>
    <n v="20210401"/>
    <m/>
    <s v="01952 586691"/>
    <m/>
    <m/>
    <m/>
    <n v="1"/>
    <m/>
    <s v="M2L0M"/>
    <m/>
    <s v="RO247"/>
  </r>
  <r>
    <s v="Y04521"/>
    <s v="PUBLIC HEALTH SERVICES"/>
    <s v="Y56"/>
    <s v="QKK"/>
    <s v="PUBLIC HEALTH"/>
    <s v="STOCKWELL CLOSE"/>
    <m/>
    <x v="543"/>
    <m/>
    <s v="BR1 3UH"/>
    <n v="20140201"/>
    <n v="20210630"/>
    <x v="1"/>
    <s v="B"/>
    <s v="72Q"/>
    <n v="20140201"/>
    <n v="20210630"/>
    <s v="020 84617784"/>
    <m/>
    <m/>
    <m/>
    <n v="1"/>
    <m/>
    <n v="720"/>
    <m/>
    <s v="RO255"/>
  </r>
  <r>
    <s v="Y04522"/>
    <s v="COMMUNITY PARKINSON'S SERVICE"/>
    <s v="Y63"/>
    <s v="QWO"/>
    <s v="ST. MARY'S HOSPITAL"/>
    <s v="GREEN HILL ROAD"/>
    <m/>
    <x v="194"/>
    <m/>
    <s v="LS12 3QE"/>
    <n v="20140127"/>
    <n v="20220731"/>
    <x v="1"/>
    <s v="B"/>
    <s v="15F"/>
    <n v="20140127"/>
    <n v="20220731"/>
    <s v="0113 3055082"/>
    <m/>
    <m/>
    <m/>
    <n v="1"/>
    <m/>
    <s v="RY6"/>
    <m/>
    <s v="RO247"/>
  </r>
  <r>
    <s v="Y04523"/>
    <s v="R&amp;B OA CMHT"/>
    <s v="Y60"/>
    <s v="QGH"/>
    <s v="POWCH, STOURBRIDGE ROAD"/>
    <m/>
    <m/>
    <x v="831"/>
    <m/>
    <s v="B61 0BB"/>
    <n v="20140122"/>
    <m/>
    <x v="0"/>
    <s v="B"/>
    <s v="18C"/>
    <n v="20140122"/>
    <m/>
    <s v="01527 488279"/>
    <m/>
    <m/>
    <m/>
    <n v="1"/>
    <m/>
    <s v="R1A"/>
    <m/>
    <s v="RO250"/>
  </r>
  <r>
    <s v="Y04524"/>
    <s v="MALV OA CMHT"/>
    <s v="Y60"/>
    <s v="QGH"/>
    <s v="ROWAN HOUSE, OSBORNE ROAD"/>
    <m/>
    <m/>
    <x v="834"/>
    <m/>
    <s v="WR14 1JE"/>
    <n v="20140129"/>
    <m/>
    <x v="0"/>
    <s v="B"/>
    <s v="18C"/>
    <n v="20140129"/>
    <m/>
    <s v="01684 612763"/>
    <m/>
    <m/>
    <m/>
    <n v="1"/>
    <m/>
    <s v="R1A"/>
    <m/>
    <s v="RO250"/>
  </r>
  <r>
    <s v="Y04525"/>
    <s v="BROMSGROVE CMHT"/>
    <s v="Y60"/>
    <s v="QGH"/>
    <s v="NEWBROOK, POWCH"/>
    <m/>
    <m/>
    <x v="831"/>
    <m/>
    <s v="B61 0BB"/>
    <n v="20140129"/>
    <m/>
    <x v="0"/>
    <s v="B"/>
    <s v="18C"/>
    <n v="20140129"/>
    <m/>
    <s v="01527 488440"/>
    <m/>
    <m/>
    <m/>
    <n v="1"/>
    <m/>
    <s v="R1A"/>
    <m/>
    <s v="RO250"/>
  </r>
  <r>
    <s v="Y04526"/>
    <s v="RUGBY MENTAL HEALTH OUTPATIENT SERVICES"/>
    <s v="Y60"/>
    <s v="QWU"/>
    <s v="BRUNEL HSE"/>
    <s v="THE RAILINGS"/>
    <s v="WOODSIDE PARK"/>
    <x v="865"/>
    <m/>
    <s v="CV21 2AW"/>
    <n v="20140127"/>
    <m/>
    <x v="0"/>
    <s v="B"/>
    <s v="B2M3M"/>
    <n v="20140127"/>
    <m/>
    <s v="01788 513700"/>
    <m/>
    <m/>
    <m/>
    <n v="1"/>
    <m/>
    <s v="RYG"/>
    <m/>
    <s v="RO247"/>
  </r>
  <r>
    <s v="Y04527"/>
    <s v="EVESHAM CMHT"/>
    <s v="Y60"/>
    <s v="QGH"/>
    <s v="WATERSIDE"/>
    <m/>
    <m/>
    <x v="827"/>
    <m/>
    <s v="WR11 1JZ"/>
    <n v="20140129"/>
    <m/>
    <x v="0"/>
    <s v="B"/>
    <s v="18C"/>
    <n v="20140129"/>
    <m/>
    <s v="01386 502510"/>
    <m/>
    <m/>
    <m/>
    <n v="1"/>
    <m/>
    <s v="R1A"/>
    <m/>
    <s v="RO250"/>
  </r>
  <r>
    <s v="Y04528"/>
    <s v="WA OA CMHT"/>
    <s v="Y60"/>
    <s v="QGH"/>
    <s v="WYCHAVON OA CMHT ECH"/>
    <s v="OLD CRECHE"/>
    <s v="WATERSIDE"/>
    <x v="827"/>
    <m/>
    <s v="WR11 1JT"/>
    <n v="20140129"/>
    <m/>
    <x v="0"/>
    <s v="B"/>
    <s v="18C"/>
    <n v="20140129"/>
    <m/>
    <s v="01386 502405"/>
    <m/>
    <m/>
    <m/>
    <n v="1"/>
    <m/>
    <s v="R1A"/>
    <m/>
    <s v="RO250"/>
  </r>
  <r>
    <s v="Y04529"/>
    <s v="DROITWICH CMHT"/>
    <s v="Y60"/>
    <s v="QGH"/>
    <s v="SKH"/>
    <s v="SPRING GARDENS"/>
    <m/>
    <x v="223"/>
    <m/>
    <s v="WR1 2AE"/>
    <n v="20140129"/>
    <m/>
    <x v="0"/>
    <s v="B"/>
    <s v="18C"/>
    <n v="20140129"/>
    <m/>
    <s v="01905 734559"/>
    <m/>
    <m/>
    <m/>
    <n v="1"/>
    <m/>
    <s v="R1A"/>
    <m/>
    <s v="RO250"/>
  </r>
  <r>
    <s v="Y04530"/>
    <s v="MALVERN CMHT"/>
    <s v="Y60"/>
    <s v="QGH"/>
    <s v="ROWAN HOUSE"/>
    <s v="OSBORNE ROAD"/>
    <m/>
    <x v="834"/>
    <m/>
    <s v="WR14 1JE"/>
    <n v="20140129"/>
    <m/>
    <x v="0"/>
    <s v="B"/>
    <s v="18C"/>
    <n v="20140129"/>
    <m/>
    <s v="01684 612763"/>
    <m/>
    <m/>
    <m/>
    <n v="1"/>
    <m/>
    <s v="R1A"/>
    <m/>
    <s v="RO250"/>
  </r>
  <r>
    <s v="Y04531"/>
    <s v="WOODSIDE GROUP PRACTICE-CICS"/>
    <s v="Y56"/>
    <s v="QWE"/>
    <s v="3 ENMORE ROAD"/>
    <s v="SOUTH NORWOOD"/>
    <m/>
    <x v="127"/>
    <m/>
    <s v="SE25 5NT"/>
    <n v="20140101"/>
    <m/>
    <x v="0"/>
    <s v="B"/>
    <s v="36L"/>
    <n v="20200401"/>
    <m/>
    <s v="020 82746969"/>
    <m/>
    <m/>
    <m/>
    <n v="1"/>
    <m/>
    <s v="36L"/>
    <m/>
    <s v="RO72"/>
  </r>
  <r>
    <s v="Y04532"/>
    <s v="WF WAA HARV"/>
    <s v="Y60"/>
    <s v="QGH"/>
    <s v="WF WAA PSYCHIATRY"/>
    <s v="HARVINGTON, BEWDLEY RD"/>
    <m/>
    <x v="828"/>
    <m/>
    <s v="DY11 6RJ"/>
    <n v="20140205"/>
    <m/>
    <x v="0"/>
    <s v="B"/>
    <s v="18C"/>
    <n v="20140205"/>
    <m/>
    <s v="01562 826301"/>
    <m/>
    <m/>
    <m/>
    <n v="1"/>
    <m/>
    <s v="R1A"/>
    <m/>
    <s v="RO250"/>
  </r>
  <r>
    <s v="Y04534"/>
    <s v="ADDACTION EXETER"/>
    <s v="Y58"/>
    <s v="QJK"/>
    <s v="1ST FLOOR BRITTANY HOUSE"/>
    <s v="NEW NORTH ROAD"/>
    <m/>
    <x v="224"/>
    <m/>
    <s v="EX4 4EP"/>
    <n v="20140401"/>
    <n v="20190430"/>
    <x v="1"/>
    <s v="B"/>
    <s v="15N"/>
    <n v="20140401"/>
    <n v="20190430"/>
    <s v="0300 3033384"/>
    <m/>
    <m/>
    <m/>
    <n v="1"/>
    <m/>
    <s v="NI3"/>
    <m/>
    <s v="RO255"/>
  </r>
  <r>
    <s v="Y04535"/>
    <s v="SW WAA HOLT"/>
    <s v="Y60"/>
    <s v="QGH"/>
    <s v="SW WAA PSYCHIATRY"/>
    <s v="HOLT, NEWTOWN HOSPITAL"/>
    <m/>
    <x v="223"/>
    <m/>
    <s v="WR5 1JG"/>
    <n v="20140205"/>
    <m/>
    <x v="0"/>
    <s v="B"/>
    <s v="18C"/>
    <n v="20140205"/>
    <m/>
    <s v="01905 760476"/>
    <m/>
    <m/>
    <m/>
    <n v="1"/>
    <m/>
    <s v="R1A"/>
    <m/>
    <s v="RO250"/>
  </r>
  <r>
    <s v="Y04536"/>
    <s v="REDDITCH CMHT"/>
    <s v="Y60"/>
    <s v="QGH"/>
    <s v="ORCHARD PL"/>
    <s v="ORCHARD STREET"/>
    <s v="SMALLWOOD"/>
    <x v="825"/>
    <m/>
    <s v="B98 7DP"/>
    <n v="20140206"/>
    <m/>
    <x v="0"/>
    <s v="B"/>
    <s v="18C"/>
    <n v="20140206"/>
    <m/>
    <s v="01527 488724"/>
    <m/>
    <m/>
    <m/>
    <n v="1"/>
    <m/>
    <s v="R1A"/>
    <m/>
    <s v="RO250"/>
  </r>
  <r>
    <s v="Y04537"/>
    <s v="WORCESTER CMHT"/>
    <s v="Y60"/>
    <s v="QGH"/>
    <s v="SKH, SPRING GARDENS"/>
    <m/>
    <m/>
    <x v="223"/>
    <m/>
    <s v="WR1 2AE"/>
    <n v="20140206"/>
    <m/>
    <x v="0"/>
    <s v="B"/>
    <s v="18C"/>
    <n v="20140206"/>
    <m/>
    <s v="01905 734559"/>
    <m/>
    <m/>
    <m/>
    <n v="1"/>
    <m/>
    <s v="R1A"/>
    <m/>
    <s v="RO250"/>
  </r>
  <r>
    <s v="Y04538"/>
    <s v="BRACKNELL URGENT CARE CENTRE WIC"/>
    <s v="Y59"/>
    <s v="S0E4D"/>
    <s v="EASTERN GATE"/>
    <s v="BRANTS BRIDGE"/>
    <m/>
    <x v="683"/>
    <m/>
    <s v="RG12 9RT"/>
    <n v="20140401"/>
    <m/>
    <x v="0"/>
    <s v="B"/>
    <s v="U2G6B"/>
    <n v="20260401"/>
    <m/>
    <s v="01344 551100"/>
    <m/>
    <m/>
    <m/>
    <n v="1"/>
    <m/>
    <s v="U2G6B"/>
    <m/>
    <s v="RO87"/>
  </r>
  <r>
    <s v="Y04539"/>
    <s v="LIVERPOOL ANTICOAGULATION SERVICE"/>
    <s v="Y62"/>
    <s v="QYG"/>
    <s v="2ND FLOOR KILBY HOUSE"/>
    <s v="LIVERPOOL INNOVATIONS PARK"/>
    <s v="EDGE LANE"/>
    <x v="211"/>
    <m/>
    <s v="L7 9NJ"/>
    <n v="20140215"/>
    <m/>
    <x v="0"/>
    <s v="B"/>
    <s v="99A"/>
    <n v="20140215"/>
    <m/>
    <s v="01512 826553"/>
    <m/>
    <m/>
    <m/>
    <n v="1"/>
    <m/>
    <s v="99A"/>
    <m/>
    <s v="RO247"/>
  </r>
  <r>
    <s v="Y04540"/>
    <s v="APCOS STAPLEHURST"/>
    <s v="Y59"/>
    <s v="QKS"/>
    <s v="EVERSLEY HOUSE"/>
    <s v="HORN STREET"/>
    <s v="SEABROOK"/>
    <x v="509"/>
    <m/>
    <s v="CT21 5SB"/>
    <n v="20140210"/>
    <n v="20171031"/>
    <x v="1"/>
    <s v="B"/>
    <s v="10A"/>
    <n v="20140210"/>
    <n v="20171031"/>
    <s v="01303 717003"/>
    <m/>
    <m/>
    <m/>
    <n v="1"/>
    <m/>
    <s v="RYY"/>
    <m/>
    <s v="RO247"/>
  </r>
  <r>
    <s v="Y04541"/>
    <s v="RAMSAY PINEHILL HOSPITAL"/>
    <s v="Y61"/>
    <s v="S1Y5D"/>
    <s v="BENSLOW LANE"/>
    <m/>
    <m/>
    <x v="391"/>
    <m/>
    <s v="SG4 9QZ"/>
    <n v="20140301"/>
    <m/>
    <x v="0"/>
    <s v="B"/>
    <s v="06K"/>
    <n v="20140301"/>
    <m/>
    <s v="01462 422822"/>
    <m/>
    <m/>
    <m/>
    <n v="1"/>
    <m/>
    <s v="NVC"/>
    <m/>
    <s v="RO250"/>
  </r>
  <r>
    <s v="Y04542"/>
    <s v="PERINATAL PSYCHIATRY"/>
    <s v="Y60"/>
    <s v="QGH"/>
    <s v="SKH"/>
    <s v="SPRING GARDENS"/>
    <m/>
    <x v="223"/>
    <m/>
    <s v="WR1 2AE"/>
    <n v="20140212"/>
    <m/>
    <x v="0"/>
    <s v="B"/>
    <s v="18C"/>
    <n v="20140212"/>
    <m/>
    <s v="01905 734531"/>
    <m/>
    <m/>
    <m/>
    <n v="1"/>
    <m/>
    <s v="R1A"/>
    <m/>
    <s v="RO250"/>
  </r>
  <r>
    <s v="Y04543"/>
    <s v="JULIAN HOUSE HEALTHCARE SERVICE"/>
    <s v="Y58"/>
    <s v="QOX"/>
    <s v="JULIAN HOUSE"/>
    <s v="MANVERS STREET HOSTEL"/>
    <m/>
    <x v="721"/>
    <m/>
    <s v="BA1 1JW"/>
    <n v="20140401"/>
    <m/>
    <x v="0"/>
    <s v="B"/>
    <s v="92G"/>
    <n v="20200401"/>
    <m/>
    <s v="0845 6080329"/>
    <m/>
    <m/>
    <m/>
    <n v="1"/>
    <m/>
    <s v="92G"/>
    <m/>
    <s v="RO87"/>
  </r>
  <r>
    <s v="Y04546"/>
    <s v="RUGBY CRISIS AND HOME TREATMENT TEAM"/>
    <s v="Y60"/>
    <s v="QWU"/>
    <s v="THE RAILINGS"/>
    <s v="STEPHENSON HOUSE"/>
    <m/>
    <x v="865"/>
    <m/>
    <s v="CV21 2AW"/>
    <n v="20140217"/>
    <m/>
    <x v="0"/>
    <s v="B"/>
    <s v="B2M3M"/>
    <n v="20140217"/>
    <m/>
    <s v="0330 0669645"/>
    <m/>
    <m/>
    <m/>
    <n v="1"/>
    <m/>
    <s v="RYG"/>
    <m/>
    <s v="RO247"/>
  </r>
  <r>
    <s v="Y04547"/>
    <s v="CONSULTANT-LED CLINICS / WSDM LTD"/>
    <s v="Y59"/>
    <s v="QKS"/>
    <s v="WSDM LTD"/>
    <s v="67 OXENTURN ROAD"/>
    <s v="WYE"/>
    <x v="520"/>
    <m/>
    <s v="TN25 5AY"/>
    <n v="20140101"/>
    <m/>
    <x v="0"/>
    <s v="B"/>
    <s v="91Q"/>
    <n v="20140101"/>
    <m/>
    <s v="0844 3878419"/>
    <m/>
    <m/>
    <m/>
    <n v="1"/>
    <m/>
    <s v="ADH"/>
    <m/>
    <s v="RO72"/>
  </r>
  <r>
    <s v="Y04548"/>
    <s v="MH RECOVERY SERVICE"/>
    <s v="Y60"/>
    <s v="QGH"/>
    <s v="SKH, SPRING GARDENS"/>
    <m/>
    <m/>
    <x v="223"/>
    <m/>
    <s v="WR1 2AE"/>
    <n v="20140219"/>
    <m/>
    <x v="0"/>
    <s v="B"/>
    <s v="18C"/>
    <n v="20140219"/>
    <m/>
    <s v="01905 734584"/>
    <m/>
    <m/>
    <m/>
    <n v="1"/>
    <m/>
    <s v="R1A"/>
    <m/>
    <s v="RO250"/>
  </r>
  <r>
    <s v="Y04549"/>
    <s v="TENBURY COMMUNITY HOSPITAL WARD"/>
    <s v="Y60"/>
    <s v="QOC"/>
    <s v="TCH WARD"/>
    <s v="WORCESTER ROAD"/>
    <s v="BURFORD"/>
    <x v="836"/>
    <m/>
    <s v="WR15 8AP"/>
    <n v="20140219"/>
    <m/>
    <x v="0"/>
    <s v="B"/>
    <s v="M2L0M"/>
    <n v="20140219"/>
    <m/>
    <s v="01584 810643"/>
    <m/>
    <m/>
    <m/>
    <n v="1"/>
    <m/>
    <s v="R1A"/>
    <m/>
    <s v="RO247"/>
  </r>
  <r>
    <s v="Y04550"/>
    <s v="WF PALL CARE"/>
    <s v="Y60"/>
    <s v="QGH"/>
    <s v="WF PALLIATIVE CARE KEMP"/>
    <s v="41 MASON ROAD"/>
    <m/>
    <x v="828"/>
    <m/>
    <s v="DY11 6AG"/>
    <n v="20140219"/>
    <m/>
    <x v="0"/>
    <s v="B"/>
    <s v="18C"/>
    <n v="20140219"/>
    <m/>
    <s v="01527 488064"/>
    <m/>
    <m/>
    <m/>
    <n v="1"/>
    <m/>
    <s v="R1A"/>
    <m/>
    <s v="RO247"/>
  </r>
  <r>
    <s v="Y04551"/>
    <s v="PARSONS GREEN WIC"/>
    <s v="Y56"/>
    <s v="Z9B2Z"/>
    <s v="5-7 PARSONS GREEN"/>
    <m/>
    <m/>
    <x v="127"/>
    <m/>
    <s v="SW6 4UL"/>
    <n v="20140207"/>
    <m/>
    <x v="0"/>
    <s v="B"/>
    <s v="W2U3Z"/>
    <n v="20210401"/>
    <m/>
    <s v="020 88466767"/>
    <m/>
    <m/>
    <m/>
    <n v="1"/>
    <m/>
    <s v="W2U3Z"/>
    <m/>
    <s v="RO72"/>
  </r>
  <r>
    <s v="Y04552"/>
    <s v="COMMUNITY DIABETES CLINICS"/>
    <s v="Y56"/>
    <s v="Z9B2Z"/>
    <s v="1 ARMSTRONG WAY"/>
    <m/>
    <m/>
    <x v="244"/>
    <m/>
    <s v="UB2 4SD"/>
    <n v="20140221"/>
    <m/>
    <x v="0"/>
    <s v="B"/>
    <s v="W2U3Z"/>
    <n v="20190701"/>
    <m/>
    <s v="020 33139228"/>
    <m/>
    <m/>
    <m/>
    <n v="1"/>
    <m/>
    <s v="RKL"/>
    <m/>
    <s v="RO247"/>
  </r>
  <r>
    <s v="Y04553"/>
    <s v="EVMC MINOR INJURIES UNIT"/>
    <s v="Y59"/>
    <s v="QKS"/>
    <s v="ESTUARY VIEW MEDICAL CENTRE"/>
    <s v="BOORMAN WAY"/>
    <m/>
    <x v="526"/>
    <m/>
    <s v="CT5 3SE"/>
    <n v="20140101"/>
    <m/>
    <x v="0"/>
    <s v="B"/>
    <s v="91Q"/>
    <n v="20140101"/>
    <m/>
    <s v="01227 284310"/>
    <m/>
    <m/>
    <m/>
    <n v="1"/>
    <m/>
    <s v="ACH"/>
    <m/>
    <s v="RO247"/>
  </r>
  <r>
    <s v="Y04554"/>
    <s v="EVMC GYNAECOLOGY"/>
    <s v="Y59"/>
    <s v="QKS"/>
    <s v="ESTUARY VIEW MEDICAL CENTRE"/>
    <s v="BOORMAN WAY"/>
    <m/>
    <x v="526"/>
    <m/>
    <s v="CT5 3SE"/>
    <n v="20140101"/>
    <m/>
    <x v="0"/>
    <s v="B"/>
    <s v="91Q"/>
    <n v="20140101"/>
    <m/>
    <s v="01227 284310"/>
    <m/>
    <m/>
    <m/>
    <n v="1"/>
    <m/>
    <s v="ACH"/>
    <m/>
    <s v="RO247"/>
  </r>
  <r>
    <s v="Y04555"/>
    <s v="SUSSEX BEACON"/>
    <s v="Y59"/>
    <s v="S9B9J"/>
    <s v="10 BEVENDEAN ROAD"/>
    <m/>
    <m/>
    <x v="483"/>
    <m/>
    <s v="BN2 4DE"/>
    <n v="20140201"/>
    <m/>
    <x v="0"/>
    <s v="B"/>
    <s v="09D"/>
    <n v="20140201"/>
    <m/>
    <s v="01273 694222"/>
    <m/>
    <m/>
    <m/>
    <n v="1"/>
    <m/>
    <s v="AE8"/>
    <m/>
    <s v="RO247"/>
  </r>
  <r>
    <s v="Y04556"/>
    <s v="ADDACTION THURROCK"/>
    <s v="Y61"/>
    <s v="D7T5G"/>
    <s v="65-67 ORSETT ROAD"/>
    <m/>
    <m/>
    <x v="462"/>
    <m/>
    <s v="RM17 5HJ"/>
    <n v="20140401"/>
    <n v="20180430"/>
    <x v="1"/>
    <s v="B"/>
    <s v="07G"/>
    <n v="20150701"/>
    <n v="20180430"/>
    <s v="01375 374411"/>
    <m/>
    <m/>
    <m/>
    <n v="1"/>
    <m/>
    <s v="NI3"/>
    <m/>
    <s v="RO255"/>
  </r>
  <r>
    <s v="Y04557"/>
    <s v="SWINDON ALCOHOL SERVICE"/>
    <s v="Y58"/>
    <s v="QOX"/>
    <s v="13 AND 14 MILTON ROAD"/>
    <m/>
    <m/>
    <x v="158"/>
    <m/>
    <s v="SN1 5JE"/>
    <n v="20140401"/>
    <m/>
    <x v="0"/>
    <s v="B"/>
    <s v="92G"/>
    <n v="20200401"/>
    <m/>
    <s v="01793 695405"/>
    <m/>
    <m/>
    <m/>
    <n v="1"/>
    <m/>
    <s v="92G"/>
    <m/>
    <s v="RO72"/>
  </r>
  <r>
    <s v="Y04558"/>
    <s v="SUSSEX &amp; SURREY COMMUNITY DERMATOLOGY"/>
    <s v="Y59"/>
    <s v="S9B9J"/>
    <s v="ADMINISTRATION OFFICE"/>
    <s v="51 CHESSWOOD ROAD"/>
    <m/>
    <x v="228"/>
    <m/>
    <s v="BN11 2AA"/>
    <n v="20140101"/>
    <m/>
    <x v="0"/>
    <s v="B"/>
    <s v="70F"/>
    <n v="20140101"/>
    <m/>
    <s v="01903 703280"/>
    <m/>
    <m/>
    <m/>
    <n v="1"/>
    <m/>
    <s v="NYG"/>
    <m/>
    <s v="RO247"/>
  </r>
  <r>
    <s v="Y04561"/>
    <s v="EIDS"/>
    <s v="Y60"/>
    <s v="QGH"/>
    <s v="F BLOCK"/>
    <s v="KIDDERMINSTER GENERAL HOSPITAL"/>
    <s v="BEWDLEY ROAD"/>
    <x v="828"/>
    <m/>
    <s v="DY11 6RJ"/>
    <n v="20140226"/>
    <m/>
    <x v="0"/>
    <s v="B"/>
    <s v="18C"/>
    <n v="20140226"/>
    <m/>
    <s v="01562 828815"/>
    <m/>
    <m/>
    <m/>
    <n v="1"/>
    <m/>
    <s v="R1A"/>
    <m/>
    <s v="RO250"/>
  </r>
  <r>
    <s v="Y04562"/>
    <s v="EI SOUTH SERVICE"/>
    <s v="Y60"/>
    <s v="QGH"/>
    <s v="SKH, SPRING GARDENS"/>
    <m/>
    <m/>
    <x v="223"/>
    <m/>
    <s v="WR1 2AE"/>
    <n v="20140226"/>
    <m/>
    <x v="0"/>
    <s v="B"/>
    <s v="18C"/>
    <n v="20140226"/>
    <m/>
    <s v="01905 734536"/>
    <m/>
    <m/>
    <m/>
    <n v="1"/>
    <m/>
    <s v="R1A"/>
    <m/>
    <s v="RO250"/>
  </r>
  <r>
    <s v="Y04563"/>
    <s v="HIOWH NMP - IOW"/>
    <s v="Y59"/>
    <s v="QRL"/>
    <s v="ELMS BUILDING"/>
    <s v="TATCHBURY MOUNT HOSPITAL"/>
    <s v="CALMORE"/>
    <x v="133"/>
    <m/>
    <s v="SO40 2RZ"/>
    <n v="20140301"/>
    <m/>
    <x v="0"/>
    <s v="B"/>
    <s v="D9Y0V"/>
    <n v="20140301"/>
    <m/>
    <s v="01983 524081"/>
    <m/>
    <m/>
    <m/>
    <n v="1"/>
    <m/>
    <s v="RW1"/>
    <m/>
    <s v="RO247"/>
  </r>
  <r>
    <s v="Y04564"/>
    <s v="COUNTYWIDE RAPID RESPONSE"/>
    <s v="Y60"/>
    <s v="QJM"/>
    <s v="C/O BRIDGE HOUSE"/>
    <s v="UNIT 16 THE POINT"/>
    <m/>
    <x v="85"/>
    <m/>
    <s v="NG34 8GG"/>
    <n v="20140225"/>
    <n v="20201130"/>
    <x v="1"/>
    <s v="B"/>
    <s v="71E"/>
    <n v="20140225"/>
    <n v="20201130"/>
    <s v="01529 220300"/>
    <m/>
    <m/>
    <m/>
    <n v="1"/>
    <m/>
    <s v="RY5"/>
    <m/>
    <s v="RO72"/>
  </r>
  <r>
    <s v="Y04565"/>
    <s v="EARLY INTERVENTION NORTH SERVICE"/>
    <s v="Y60"/>
    <s v="QGH"/>
    <s v="NEWBROOK, POWCH"/>
    <m/>
    <m/>
    <x v="831"/>
    <m/>
    <s v="B61 0BB"/>
    <n v="20140226"/>
    <m/>
    <x v="0"/>
    <s v="B"/>
    <s v="18C"/>
    <n v="20140226"/>
    <m/>
    <s v="01527 488200"/>
    <m/>
    <m/>
    <m/>
    <n v="1"/>
    <m/>
    <s v="R1A"/>
    <m/>
    <s v="RO250"/>
  </r>
  <r>
    <s v="Y04566"/>
    <s v="HMP HEWELL"/>
    <s v="Y60"/>
    <s v="QGH"/>
    <s v="HEWELL LANE, TARDEBIGGE"/>
    <m/>
    <m/>
    <x v="825"/>
    <m/>
    <s v="B97 6QS"/>
    <n v="20140226"/>
    <m/>
    <x v="0"/>
    <s v="B"/>
    <s v="14Q"/>
    <n v="20200401"/>
    <m/>
    <s v="01527 785027"/>
    <m/>
    <m/>
    <m/>
    <n v="1"/>
    <m/>
    <s v="14Q"/>
    <m/>
    <s v="RO82"/>
  </r>
  <r>
    <s v="Y04567"/>
    <s v="LCH POLICE CUSTODY SUITES SERVICES"/>
    <s v="Y63"/>
    <s v="QWO"/>
    <s v="WETHERBY HEALTH CENTRE"/>
    <s v="HALLFIELD LANE"/>
    <m/>
    <x v="296"/>
    <m/>
    <s v="LS22 6JS"/>
    <n v="20140401"/>
    <m/>
    <x v="0"/>
    <s v="B"/>
    <s v="15F"/>
    <n v="20140401"/>
    <m/>
    <s v="01937 522879"/>
    <m/>
    <m/>
    <m/>
    <n v="1"/>
    <m/>
    <s v="RY6"/>
    <m/>
    <s v="RO247"/>
  </r>
  <r>
    <s v="Y04568"/>
    <s v="CRI HULL DRUGS INTERVENTION PROGRAMME"/>
    <s v="Y63"/>
    <s v="QOQ"/>
    <s v="41-45 BEVERLEY ROAD"/>
    <m/>
    <m/>
    <x v="237"/>
    <m/>
    <s v="HU3 1XH"/>
    <n v="20140401"/>
    <m/>
    <x v="0"/>
    <s v="B"/>
    <s v="03F"/>
    <n v="20190401"/>
    <m/>
    <s v="01482 620013"/>
    <m/>
    <m/>
    <m/>
    <n v="1"/>
    <m/>
    <s v="03F"/>
    <m/>
    <s v="RO255"/>
  </r>
  <r>
    <s v="Y04569"/>
    <s v="VASECTOMY CLINIC"/>
    <s v="Y56"/>
    <s v="QKK"/>
    <s v="BECKENHAM BEACON"/>
    <s v="379 CROYDON ROAD"/>
    <m/>
    <x v="545"/>
    <m/>
    <s v="BR3 3QL"/>
    <n v="20140201"/>
    <m/>
    <x v="0"/>
    <s v="B"/>
    <s v="72Q"/>
    <n v="20140201"/>
    <m/>
    <s v="020 83158704"/>
    <m/>
    <m/>
    <m/>
    <n v="1"/>
    <m/>
    <s v="NQV"/>
    <m/>
    <s v="RO247"/>
  </r>
  <r>
    <s v="Y04570"/>
    <s v="COMMUNITY OPHTHALMOLOGY SERVICE"/>
    <s v="Y56"/>
    <s v="Z9B2Z"/>
    <s v="SUDBURY PRIMARY CARE CTR"/>
    <s v="VALE FARM"/>
    <m/>
    <x v="423"/>
    <m/>
    <s v="HA0 3HG"/>
    <n v="20140201"/>
    <m/>
    <x v="0"/>
    <s v="B"/>
    <s v="W2U3Z"/>
    <n v="20210401"/>
    <m/>
    <s v="07850 929449"/>
    <m/>
    <m/>
    <m/>
    <n v="1"/>
    <m/>
    <s v="W2U3Z"/>
    <m/>
    <s v="RO247"/>
  </r>
  <r>
    <s v="Y04571"/>
    <s v="ORTHOPTIC DEPARTMENT"/>
    <s v="Y62"/>
    <s v="QOP"/>
    <s v="SANDRINGHAM HOUSE"/>
    <s v="WINDSOR STREET"/>
    <m/>
    <x v="937"/>
    <m/>
    <s v="M5 4DG"/>
    <n v="20140301"/>
    <m/>
    <x v="0"/>
    <s v="B"/>
    <s v="01G"/>
    <n v="20140301"/>
    <m/>
    <s v="0161 2124128"/>
    <m/>
    <m/>
    <m/>
    <n v="1"/>
    <m/>
    <s v="RM3"/>
    <m/>
    <s v="RO250"/>
  </r>
  <r>
    <s v="Y04572"/>
    <s v="ONE MEDICARE DERMATOLOGY SERVICE"/>
    <s v="Y63"/>
    <s v="QWO"/>
    <s v="THE LIGHT SURGERY"/>
    <s v="BALCONY LEVEL,THE HEADROW"/>
    <m/>
    <x v="194"/>
    <m/>
    <s v="LS1 8TL"/>
    <n v="20140401"/>
    <m/>
    <x v="0"/>
    <s v="B"/>
    <s v="15F"/>
    <n v="20180401"/>
    <m/>
    <s v="0113 2427425"/>
    <m/>
    <m/>
    <m/>
    <n v="1"/>
    <m/>
    <s v="15F"/>
    <m/>
    <s v="RO247"/>
  </r>
  <r>
    <s v="Y04573"/>
    <s v="HMP BRONZEFIELD"/>
    <s v="Y59"/>
    <s v="S9B9J"/>
    <s v="WOODTHORPE ROAD"/>
    <m/>
    <m/>
    <x v="520"/>
    <m/>
    <s v="TW15 3JZ"/>
    <n v="20140401"/>
    <m/>
    <x v="0"/>
    <s v="B"/>
    <s v="97T"/>
    <n v="20200401"/>
    <m/>
    <s v="01543 484000"/>
    <m/>
    <m/>
    <m/>
    <n v="1"/>
    <m/>
    <s v="97T"/>
    <m/>
    <s v="RO82"/>
  </r>
  <r>
    <s v="Y04574"/>
    <s v="STAR - EAST SUSSEX DRUG &amp; ALCOHOL SERV"/>
    <s v="Y59"/>
    <s v="S9B9J"/>
    <s v="LIFT HOUSE"/>
    <s v="6 ST LEONARDS ROAD"/>
    <m/>
    <x v="481"/>
    <m/>
    <s v="BN21 3UH"/>
    <n v="20140401"/>
    <m/>
    <x v="0"/>
    <s v="B"/>
    <s v="97R"/>
    <n v="20140401"/>
    <m/>
    <s v="01323 410092"/>
    <m/>
    <m/>
    <m/>
    <n v="1"/>
    <m/>
    <s v="NMS"/>
    <m/>
    <s v="RO255"/>
  </r>
  <r>
    <s v="Y04575"/>
    <s v="FAMILY PLANNING CLINIC"/>
    <s v="Y61"/>
    <s v="T6Y0W"/>
    <s v="ST JAMES CLINIC"/>
    <s v="EXTONS ROAD"/>
    <m/>
    <x v="101"/>
    <m/>
    <s v="PE30 5NU"/>
    <n v="20140401"/>
    <m/>
    <x v="0"/>
    <s v="B"/>
    <s v="26A"/>
    <n v="20140401"/>
    <m/>
    <s v="01553 668500"/>
    <m/>
    <m/>
    <m/>
    <n v="1"/>
    <m/>
    <s v="RY3"/>
    <m/>
    <s v="RO247"/>
  </r>
  <r>
    <s v="Y04576"/>
    <s v="ADDACTION NORTH DEVON"/>
    <s v="Y58"/>
    <s v="QJK"/>
    <s v="LONGBRIDGE HOUSE"/>
    <s v="ABBOTSHAM ROAD"/>
    <m/>
    <x v="767"/>
    <m/>
    <s v="EX39 3AF"/>
    <n v="20140401"/>
    <n v="20190430"/>
    <x v="1"/>
    <s v="B"/>
    <s v="15N"/>
    <n v="20140401"/>
    <n v="20190430"/>
    <s v="0300 3033384"/>
    <m/>
    <m/>
    <m/>
    <n v="1"/>
    <m/>
    <s v="NI3"/>
    <m/>
    <s v="RO255"/>
  </r>
  <r>
    <s v="Y04577"/>
    <s v="ADDACTION SOUTH DEVON"/>
    <s v="Y58"/>
    <s v="QJK"/>
    <s v="TEMPLAR HOUSE"/>
    <s v="SCOTT CLOSE"/>
    <m/>
    <x v="752"/>
    <m/>
    <s v="TQ12 1GJ"/>
    <n v="20140401"/>
    <n v="20190430"/>
    <x v="1"/>
    <s v="B"/>
    <s v="15N"/>
    <n v="20140401"/>
    <n v="20190430"/>
    <s v="0300 3033384"/>
    <m/>
    <m/>
    <m/>
    <n v="1"/>
    <m/>
    <s v="NI3"/>
    <m/>
    <s v="RO255"/>
  </r>
  <r>
    <s v="Y04578"/>
    <s v="SOUTH TYNESIDE SMS"/>
    <s v="Y63"/>
    <s v="QHM"/>
    <s v="FIRST CONTACT CLINICAL"/>
    <s v="TEDCO BUSINESS WORKS"/>
    <m/>
    <x v="79"/>
    <m/>
    <s v="NE33 1RF"/>
    <n v="20140201"/>
    <n v="20190430"/>
    <x v="1"/>
    <s v="B"/>
    <s v="00N"/>
    <n v="20140201"/>
    <n v="20190430"/>
    <s v="0191 4274685"/>
    <m/>
    <m/>
    <m/>
    <n v="1"/>
    <m/>
    <n v="109"/>
    <m/>
    <s v="RO255"/>
  </r>
  <r>
    <s v="Y04579"/>
    <s v="ROWCROFT COMMUNITY SERVICES"/>
    <s v="Y58"/>
    <s v="QJK"/>
    <s v="ROWCROFT HOSPICE"/>
    <s v="AVENUE ROAD"/>
    <m/>
    <x v="240"/>
    <m/>
    <s v="TQ2 5LS"/>
    <n v="20140401"/>
    <m/>
    <x v="0"/>
    <s v="B"/>
    <s v="15N"/>
    <n v="20190401"/>
    <m/>
    <s v="01803 210800"/>
    <m/>
    <m/>
    <m/>
    <n v="1"/>
    <m/>
    <s v="15N"/>
    <m/>
    <s v="RO249"/>
  </r>
  <r>
    <s v="Y04580"/>
    <s v="HALTON COMMUNITY ENT SERVICE (A)"/>
    <s v="Y62"/>
    <s v="QYG"/>
    <s v="AINTREE UNI. HOSP NHS FT"/>
    <s v="LOWER LANE"/>
    <m/>
    <x v="211"/>
    <m/>
    <s v="L9 7AL"/>
    <n v="20140401"/>
    <n v="20191130"/>
    <x v="1"/>
    <s v="B"/>
    <s v="01F"/>
    <n v="20140401"/>
    <n v="20191130"/>
    <s v="0151 5295262"/>
    <m/>
    <m/>
    <m/>
    <n v="1"/>
    <m/>
    <s v="01F"/>
    <m/>
    <s v="RO250"/>
  </r>
  <r>
    <s v="Y04581"/>
    <s v="NRP EAST (NSFT)"/>
    <s v="Y61"/>
    <s v="T6Y0W"/>
    <s v="WILLOW CENTRE"/>
    <s v="NORTHGATE STREET"/>
    <m/>
    <x v="358"/>
    <m/>
    <s v="NR30 1BU"/>
    <n v="20140301"/>
    <m/>
    <x v="0"/>
    <s v="B"/>
    <s v="26A"/>
    <n v="20200401"/>
    <m/>
    <s v="0300 7900227"/>
    <m/>
    <m/>
    <m/>
    <n v="1"/>
    <m/>
    <s v="26A"/>
    <m/>
    <s v="RO255"/>
  </r>
  <r>
    <s v="Y04582"/>
    <s v="NRP WEST (NSFT)"/>
    <s v="Y61"/>
    <s v="T6Y0W"/>
    <s v="5-9 CHAPEL STREET"/>
    <m/>
    <m/>
    <x v="363"/>
    <m/>
    <s v="PE30 1EG"/>
    <n v="20140301"/>
    <m/>
    <x v="0"/>
    <s v="B"/>
    <s v="26A"/>
    <n v="20200401"/>
    <m/>
    <s v="0300 7900227"/>
    <m/>
    <m/>
    <m/>
    <n v="1"/>
    <m/>
    <s v="26A"/>
    <m/>
    <s v="RO255"/>
  </r>
  <r>
    <s v="Y04583"/>
    <s v="NRP SOUTH (NSFT)"/>
    <s v="Y61"/>
    <s v="T6Y0W"/>
    <s v="BRECKLAND BUSINESS CTR"/>
    <s v="ST. NICHOLAS STREET"/>
    <m/>
    <x v="357"/>
    <m/>
    <s v="IP24 1BT"/>
    <n v="20140301"/>
    <m/>
    <x v="0"/>
    <s v="B"/>
    <s v="26A"/>
    <n v="20200401"/>
    <m/>
    <s v="0300 7900227"/>
    <m/>
    <m/>
    <m/>
    <n v="1"/>
    <m/>
    <s v="26A"/>
    <m/>
    <s v="RO255"/>
  </r>
  <r>
    <s v="Y04584"/>
    <s v="INTERMEDIATE CARE (THE PEELE)"/>
    <s v="Y62"/>
    <s v="QOP"/>
    <s v="15A WALNEY ROAD"/>
    <s v="BENCHILL"/>
    <s v="WYTHENSHAWE"/>
    <x v="221"/>
    <m/>
    <s v="M22 9TP"/>
    <n v="20140317"/>
    <m/>
    <x v="0"/>
    <s v="B"/>
    <s v="14L"/>
    <n v="20170401"/>
    <m/>
    <s v="0161 4354703"/>
    <m/>
    <m/>
    <m/>
    <n v="1"/>
    <m/>
    <s v="14L"/>
    <m/>
    <s v="RO72"/>
  </r>
  <r>
    <s v="Y04585"/>
    <s v="INTEGRATED CARE 24 LTD (CWSX OOH)"/>
    <s v="Y59"/>
    <s v="QKS"/>
    <s v="KINGSTON HOUSE"/>
    <s v="THE LONG BARROW"/>
    <s v="ORBITAL PARK"/>
    <x v="520"/>
    <m/>
    <s v="TN24 0GP"/>
    <n v="20140401"/>
    <m/>
    <x v="0"/>
    <s v="B"/>
    <s v="91Q"/>
    <n v="20140401"/>
    <m/>
    <s v="0300 5550104"/>
    <m/>
    <m/>
    <m/>
    <n v="1"/>
    <m/>
    <s v="NVE"/>
    <m/>
    <s v="RO80"/>
  </r>
  <r>
    <s v="Y04586"/>
    <s v="IC24 LTD (CRAWLEY OOH)"/>
    <s v="Y59"/>
    <s v="QKS"/>
    <s v="KINGSTON HOUSE"/>
    <s v="THE LONG BARROW"/>
    <s v="ORBITAL PARK"/>
    <x v="520"/>
    <m/>
    <s v="TN24 0GP"/>
    <n v="20140401"/>
    <m/>
    <x v="0"/>
    <s v="B"/>
    <s v="91Q"/>
    <n v="20140401"/>
    <m/>
    <s v="0300 5550104"/>
    <m/>
    <m/>
    <m/>
    <n v="1"/>
    <m/>
    <s v="NVE"/>
    <m/>
    <s v="RO80"/>
  </r>
  <r>
    <s v="Y04587"/>
    <s v="IC24 LTD (HORSHAM &amp; MID SUSSEX OOH)"/>
    <s v="Y59"/>
    <s v="QKS"/>
    <s v="KINGSTON HOUSE"/>
    <s v="THE LONG BARROW"/>
    <s v="ORBITAL PARK"/>
    <x v="520"/>
    <m/>
    <s v="TN24 0GP"/>
    <n v="20140401"/>
    <m/>
    <x v="0"/>
    <s v="B"/>
    <s v="91Q"/>
    <n v="20140401"/>
    <m/>
    <s v="0300 5550104"/>
    <m/>
    <m/>
    <m/>
    <n v="1"/>
    <m/>
    <s v="NVE"/>
    <m/>
    <s v="RO80"/>
  </r>
  <r>
    <s v="Y04588"/>
    <s v="IC24 LTD (EAST SURREY OOH)"/>
    <s v="Y59"/>
    <s v="QKS"/>
    <s v="KINGSTON HOUSE"/>
    <s v="THE LONG BARROW"/>
    <s v="ORBITAL PARK"/>
    <x v="520"/>
    <m/>
    <s v="TN24 0GP"/>
    <n v="20140401"/>
    <m/>
    <x v="0"/>
    <s v="B"/>
    <s v="91Q"/>
    <n v="20140401"/>
    <m/>
    <s v="0300 5550104"/>
    <m/>
    <m/>
    <m/>
    <n v="1"/>
    <m/>
    <s v="NVE"/>
    <m/>
    <s v="RO80"/>
  </r>
  <r>
    <s v="Y04589"/>
    <s v="NRP NORTH (NSFT)"/>
    <s v="Y61"/>
    <s v="T6Y0W"/>
    <s v="1A ST NICHOLAS COURT"/>
    <m/>
    <m/>
    <x v="369"/>
    <m/>
    <s v="NR28 9HN"/>
    <n v="20140401"/>
    <m/>
    <x v="0"/>
    <s v="B"/>
    <s v="26A"/>
    <n v="20200401"/>
    <m/>
    <s v="0300 7900227"/>
    <m/>
    <m/>
    <m/>
    <n v="1"/>
    <m/>
    <s v="26A"/>
    <m/>
    <s v="RO255"/>
  </r>
  <r>
    <s v="Y04590"/>
    <s v="NRP CENTRAL (NSFT)"/>
    <s v="Y61"/>
    <s v="T6Y0W"/>
    <s v="THE WEAVERS CENTRE"/>
    <s v="DRAYTON HIGH ROAD"/>
    <m/>
    <x v="241"/>
    <m/>
    <s v="NR6 5BE"/>
    <n v="20140401"/>
    <m/>
    <x v="0"/>
    <s v="B"/>
    <s v="26A"/>
    <n v="20200401"/>
    <m/>
    <s v="0300 7900227"/>
    <m/>
    <m/>
    <m/>
    <n v="1"/>
    <m/>
    <s v="26A"/>
    <m/>
    <s v="RO255"/>
  </r>
  <r>
    <s v="Y04591"/>
    <s v="ISIGHT"/>
    <s v="Y62"/>
    <s v="QYG"/>
    <s v="DRAYTON HOUSE"/>
    <s v="2 LULWORTH ROAD"/>
    <m/>
    <x v="913"/>
    <m/>
    <s v="PR8 2AT"/>
    <n v="20140401"/>
    <m/>
    <x v="0"/>
    <s v="B"/>
    <s v="01V"/>
    <n v="20140401"/>
    <m/>
    <s v="01704 552217"/>
    <m/>
    <m/>
    <m/>
    <n v="1"/>
    <m/>
    <s v="01V"/>
    <m/>
    <s v="RO252"/>
  </r>
  <r>
    <s v="Y04592"/>
    <s v="CCS PAEDIATRICIANS"/>
    <s v="Y61"/>
    <s v="S1Y5D"/>
    <s v="CHILDREN'S SERVICES"/>
    <s v="UNION STREET CLINIC"/>
    <m/>
    <x v="387"/>
    <m/>
    <s v="MK40 2SF"/>
    <n v="20140301"/>
    <m/>
    <x v="0"/>
    <s v="B"/>
    <s v="M1J4Y"/>
    <n v="20210401"/>
    <m/>
    <s v="01234 310073"/>
    <m/>
    <m/>
    <m/>
    <n v="1"/>
    <m/>
    <s v="M1J4Y"/>
    <m/>
    <s v="RO247"/>
  </r>
  <r>
    <s v="Y04593"/>
    <s v="WEST LANCS HEART FAILURE SERVICE"/>
    <s v="Y62"/>
    <s v="QE1"/>
    <s v="CLAYTON HOUSE"/>
    <s v="CLAYTON BUSINESS CENTRE"/>
    <s v="LANGLEY PLACE"/>
    <x v="203"/>
    <m/>
    <s v="L40 8JS"/>
    <n v="20140401"/>
    <m/>
    <x v="0"/>
    <s v="B"/>
    <s v="02G"/>
    <n v="20140401"/>
    <m/>
    <s v="0300 2470011"/>
    <m/>
    <m/>
    <m/>
    <n v="1"/>
    <m/>
    <s v="02G"/>
    <m/>
    <s v="RO247"/>
  </r>
  <r>
    <s v="Y04594"/>
    <s v="NORTH EAST ESSEX DIABETES SERVICE"/>
    <s v="Y61"/>
    <s v="D7T5G"/>
    <s v="BLUEBELL SURG 1ST FLOOR"/>
    <s v="JACK ANDREWS DRIVE"/>
    <m/>
    <x v="140"/>
    <m/>
    <s v="CO4 9YN"/>
    <n v="20140401"/>
    <m/>
    <x v="0"/>
    <s v="B"/>
    <s v="06T"/>
    <n v="20140401"/>
    <m/>
    <s v="01206 879720"/>
    <m/>
    <m/>
    <m/>
    <n v="1"/>
    <m/>
    <s v="NDL"/>
    <m/>
    <s v="RO247"/>
  </r>
  <r>
    <s v="Y04595"/>
    <s v="RUSHCLIFFE T&amp;O COM CLINIC"/>
    <s v="Y60"/>
    <s v="QT1"/>
    <s v="ST. GEORGES MEDICAL PRACTICE"/>
    <s v="93 MUSTERS ROAD"/>
    <s v="WEST BRIDGFORD"/>
    <x v="144"/>
    <m/>
    <s v="NG2 7PG"/>
    <n v="20140416"/>
    <n v="20230228"/>
    <x v="1"/>
    <s v="B"/>
    <s v="52R"/>
    <n v="20200401"/>
    <n v="20230228"/>
    <s v="0115 9143200"/>
    <m/>
    <m/>
    <m/>
    <n v="1"/>
    <m/>
    <s v="52R"/>
    <m/>
    <s v="RO72"/>
  </r>
  <r>
    <s v="Y04596"/>
    <s v="WALNEY PHARMACY NMP SERVICES"/>
    <s v="Y62"/>
    <s v="QE1"/>
    <s v="CENTRAL DRIVE"/>
    <s v="WALNEY"/>
    <m/>
    <x v="14"/>
    <m/>
    <s v="LA14 3HY"/>
    <n v="20140401"/>
    <m/>
    <x v="0"/>
    <s v="B"/>
    <s v="01K"/>
    <n v="20170401"/>
    <m/>
    <s v="01229 471402"/>
    <m/>
    <m/>
    <m/>
    <n v="1"/>
    <m/>
    <s v="01K"/>
    <m/>
    <s v="RO247"/>
  </r>
  <r>
    <s v="Y04597"/>
    <s v="OPTICS PROJECT PILOT"/>
    <s v="Y58"/>
    <s v="QUY"/>
    <s v="KINGSWOOD HEALTH CENTRE"/>
    <s v="ALMA ROAD"/>
    <s v="KINGSWOOD"/>
    <x v="152"/>
    <m/>
    <s v="BS15 4EJ"/>
    <n v="20140501"/>
    <n v="20191130"/>
    <x v="1"/>
    <s v="B"/>
    <s v="15C"/>
    <n v="20180401"/>
    <n v="20191130"/>
    <s v="0117 3012091"/>
    <m/>
    <m/>
    <m/>
    <n v="1"/>
    <m/>
    <s v="15C"/>
    <m/>
    <s v="RO247"/>
  </r>
  <r>
    <s v="Y04598"/>
    <s v="DMC MINOR SURGERY CLINIC"/>
    <s v="Y56"/>
    <s v="QMF"/>
    <s v="VICARAGE LANE HLTH CTR"/>
    <s v="10 VICARAGE LANE"/>
    <m/>
    <x v="127"/>
    <m/>
    <s v="E15 4ES"/>
    <n v="20140401"/>
    <n v="20170430"/>
    <x v="1"/>
    <s v="B"/>
    <s v="08M"/>
    <n v="20140401"/>
    <n v="20170430"/>
    <s v="020 85362080"/>
    <m/>
    <m/>
    <m/>
    <n v="1"/>
    <m/>
    <s v="08M"/>
    <m/>
    <s v="RO72"/>
  </r>
  <r>
    <s v="Y04599"/>
    <s v="NT&amp;H COMM DIAB N DDES"/>
    <s v="Y63"/>
    <s v="QHM"/>
    <s v="COMM SERV HART BUILDING"/>
    <s v="HARTLEPOOL HOSPITAL"/>
    <s v="HARTLEPOOL"/>
    <x v="1"/>
    <m/>
    <s v="TS24 9AH"/>
    <n v="20140411"/>
    <m/>
    <x v="0"/>
    <s v="B"/>
    <s v="16C"/>
    <n v="20140411"/>
    <m/>
    <s v="01429 522895"/>
    <m/>
    <m/>
    <m/>
    <n v="1"/>
    <m/>
    <s v="RVW"/>
    <m/>
    <s v="RO247"/>
  </r>
  <r>
    <s v="Y04600"/>
    <s v="BARDOC GP OOH"/>
    <s v="Y62"/>
    <s v="QOP"/>
    <s v="WATERS MEETING HEALTH CENTRE"/>
    <s v="WATERS MEETING ROAD"/>
    <m/>
    <x v="238"/>
    <m/>
    <s v="BL1 8TT"/>
    <n v="20140501"/>
    <m/>
    <x v="0"/>
    <s v="B"/>
    <s v="00T"/>
    <n v="20140501"/>
    <m/>
    <s v="0161 7638940"/>
    <m/>
    <m/>
    <m/>
    <n v="1"/>
    <m/>
    <s v="00T"/>
    <m/>
    <s v="RO80"/>
  </r>
  <r>
    <s v="Y04601"/>
    <s v="DERMATOLOGY GPSI (SUTTON)"/>
    <s v="Y56"/>
    <s v="QWE"/>
    <s v="ESTH ST. HELIER HOSPITAL"/>
    <s v="WRYTHE LANE"/>
    <m/>
    <x v="616"/>
    <m/>
    <s v="SM5 1AA"/>
    <n v="20140425"/>
    <m/>
    <x v="2"/>
    <s v="B"/>
    <s v="36L"/>
    <n v="20200401"/>
    <m/>
    <s v="020 82962746"/>
    <m/>
    <m/>
    <m/>
    <n v="1"/>
    <m/>
    <s v="36L"/>
    <m/>
    <s v="RO250"/>
  </r>
  <r>
    <s v="Y04602"/>
    <s v="DMC - COMMUNITY DERMATOLOGY WOODLANDS"/>
    <s v="Y61"/>
    <s v="S1Y5D"/>
    <s v="WOODLANDS SURG"/>
    <s v="EDEN HOUSE"/>
    <s v="48-49 BATEMAN STREET"/>
    <x v="112"/>
    <m/>
    <s v="CB2 1LR"/>
    <n v="20140428"/>
    <m/>
    <x v="0"/>
    <s v="B"/>
    <s v="06H"/>
    <n v="20140428"/>
    <m/>
    <s v="01223 828500"/>
    <m/>
    <m/>
    <m/>
    <n v="1"/>
    <m/>
    <s v="06H"/>
    <m/>
    <s v="RO247"/>
  </r>
  <r>
    <s v="Y04603"/>
    <s v="PARKWAY MIU - AT MEDICS"/>
    <s v="Y56"/>
    <s v="QWE"/>
    <s v="PARKWAY MIU"/>
    <s v="PARKWAY"/>
    <s v="NEW ADDINGTON"/>
    <x v="603"/>
    <m/>
    <s v="CR0 0JA"/>
    <n v="20140501"/>
    <m/>
    <x v="2"/>
    <s v="B"/>
    <s v="36L"/>
    <n v="20200401"/>
    <m/>
    <s v="020 82517225"/>
    <m/>
    <m/>
    <m/>
    <n v="1"/>
    <m/>
    <s v="36L"/>
    <m/>
    <s v="RO72"/>
  </r>
  <r>
    <s v="Y04604"/>
    <s v="PURLEY MIU - AT MEDICS"/>
    <s v="Y56"/>
    <s v="QWE"/>
    <s v="PURLEY MEMORIAL HOSPITAL"/>
    <m/>
    <m/>
    <x v="607"/>
    <m/>
    <s v="CR8 2YL"/>
    <n v="20140501"/>
    <m/>
    <x v="2"/>
    <s v="B"/>
    <s v="36L"/>
    <n v="20200401"/>
    <m/>
    <s v="020 84013238"/>
    <m/>
    <m/>
    <m/>
    <n v="1"/>
    <m/>
    <s v="36L"/>
    <m/>
    <s v="RO72"/>
  </r>
  <r>
    <s v="Y04605"/>
    <s v="SMGPF"/>
    <s v="Y62"/>
    <s v="QOP"/>
    <s v="PARKWAY HOUSE"/>
    <s v="PALATINE ROAD"/>
    <m/>
    <x v="221"/>
    <m/>
    <s v="M22 4DB"/>
    <n v="20140501"/>
    <m/>
    <x v="0"/>
    <s v="B"/>
    <s v="14L"/>
    <n v="20170401"/>
    <m/>
    <s v="01614 751700"/>
    <m/>
    <m/>
    <m/>
    <n v="1"/>
    <m/>
    <s v="14L"/>
    <m/>
    <s v="RO247"/>
  </r>
  <r>
    <s v="Y04606"/>
    <s v="LANCASTER HOUSE CONTINENCE"/>
    <s v="Y62"/>
    <s v="QOP"/>
    <s v="15 MARKET STREET"/>
    <s v="ROYTON"/>
    <m/>
    <x v="934"/>
    <m/>
    <s v="OL2 5QA"/>
    <n v="20140601"/>
    <m/>
    <x v="0"/>
    <s v="B"/>
    <s v="00Y"/>
    <n v="20150501"/>
    <m/>
    <s v="01616 217104"/>
    <m/>
    <m/>
    <m/>
    <n v="1"/>
    <m/>
    <s v="NLE"/>
    <m/>
    <s v="RO72"/>
  </r>
  <r>
    <s v="Y04607"/>
    <s v="ISABEL HOSPICE"/>
    <s v="Y61"/>
    <s v="S1Y5D"/>
    <s v="99 BRIDGE ROAD EAST"/>
    <m/>
    <m/>
    <x v="410"/>
    <m/>
    <s v="AL7 1GD"/>
    <n v="20140401"/>
    <m/>
    <x v="0"/>
    <s v="B"/>
    <s v="06K"/>
    <n v="20140401"/>
    <m/>
    <s v="01707 382500"/>
    <m/>
    <m/>
    <m/>
    <n v="1"/>
    <m/>
    <s v="06K"/>
    <m/>
    <s v="RO249"/>
  </r>
  <r>
    <s v="Y04608"/>
    <s v="CONTINENCE SERVICE"/>
    <s v="Y59"/>
    <s v="S0E4D"/>
    <s v="WOKINGHAM HOSPITAL"/>
    <s v="41 BARKHAM ROAD"/>
    <m/>
    <x v="687"/>
    <m/>
    <s v="RG41 2RE"/>
    <n v="20140623"/>
    <m/>
    <x v="0"/>
    <s v="B"/>
    <s v="15A"/>
    <n v="20180502"/>
    <m/>
    <s v="0118 9495271"/>
    <m/>
    <m/>
    <m/>
    <n v="1"/>
    <m/>
    <s v="RWX"/>
    <m/>
    <s v="RO247"/>
  </r>
  <r>
    <s v="Y04609"/>
    <s v="MCH PALLIATIVE CARE SWALE"/>
    <s v="Y59"/>
    <s v="QKS"/>
    <s v="21 BAILEY DRIVE"/>
    <s v="GILLINGHAM BUSINESS PARK"/>
    <m/>
    <x v="507"/>
    <m/>
    <s v="ME8 0PZ"/>
    <n v="20140429"/>
    <m/>
    <x v="0"/>
    <s v="B"/>
    <s v="91Q"/>
    <n v="20140429"/>
    <m/>
    <s v="01634 334601"/>
    <m/>
    <m/>
    <m/>
    <n v="1"/>
    <m/>
    <s v="NQ7"/>
    <m/>
    <s v="RO247"/>
  </r>
  <r>
    <s v="Y04610"/>
    <s v="GHCCG CARE HOMES SERVICE"/>
    <s v="Y63"/>
    <s v="QWO"/>
    <s v="MILL HILL HEALTH CENTRE"/>
    <s v="86 DALTON GREEN LANE"/>
    <s v="DALTON"/>
    <x v="290"/>
    <m/>
    <s v="HD5 9TS"/>
    <n v="20140401"/>
    <n v="20220731"/>
    <x v="1"/>
    <s v="B"/>
    <s v="X2C4Y"/>
    <n v="20210401"/>
    <n v="20220731"/>
    <s v="0300 3045555"/>
    <m/>
    <m/>
    <m/>
    <n v="1"/>
    <m/>
    <s v="X2C4Y"/>
    <m/>
    <s v="RO246"/>
  </r>
  <r>
    <s v="Y04611"/>
    <s v="ST MARY'S GATE"/>
    <s v="Y60"/>
    <s v="QJ2"/>
    <s v="42 ST. MARYS GATE"/>
    <m/>
    <m/>
    <x v="220"/>
    <m/>
    <s v="S41 7TH"/>
    <n v="20140601"/>
    <m/>
    <x v="0"/>
    <s v="B"/>
    <s v="15M"/>
    <n v="20140601"/>
    <m/>
    <s v="0300 1231201"/>
    <m/>
    <m/>
    <m/>
    <n v="1"/>
    <m/>
    <s v="RXM"/>
    <m/>
    <s v="RO250"/>
  </r>
  <r>
    <s v="Y04612"/>
    <s v="EREWASH HOUSE"/>
    <s v="Y60"/>
    <s v="QJ2"/>
    <s v="STATION ROAD"/>
    <m/>
    <m/>
    <x v="306"/>
    <m/>
    <s v="DE7 5LD"/>
    <n v="20140601"/>
    <n v="20180930"/>
    <x v="1"/>
    <s v="B"/>
    <s v="03X"/>
    <n v="20140601"/>
    <n v="20180930"/>
    <s v="01159 309442"/>
    <m/>
    <m/>
    <m/>
    <n v="1"/>
    <m/>
    <s v="RXM"/>
    <m/>
    <s v="RO250"/>
  </r>
  <r>
    <s v="Y04613"/>
    <s v="ST ANDREW'S HOUSE"/>
    <s v="Y60"/>
    <s v="QJ2"/>
    <s v="201 LONDON ROAD"/>
    <m/>
    <m/>
    <x v="197"/>
    <m/>
    <s v="DE1 2SX"/>
    <n v="20140601"/>
    <m/>
    <x v="2"/>
    <s v="B"/>
    <s v="15M"/>
    <n v="20140601"/>
    <m/>
    <s v="0300 7900265"/>
    <m/>
    <m/>
    <m/>
    <n v="1"/>
    <m/>
    <s v="RXM"/>
    <m/>
    <s v="RO250"/>
  </r>
  <r>
    <s v="Y04614"/>
    <s v="SWINDON COMMUNITY OPHTHALMOLOGY SERVICE"/>
    <s v="Y58"/>
    <s v="QOX"/>
    <s v="UNIT 10"/>
    <s v="DORCAN VILLAGE"/>
    <s v="MURDOCK ROAD"/>
    <x v="158"/>
    <m/>
    <s v="SN3 5HY"/>
    <n v="20140601"/>
    <m/>
    <x v="0"/>
    <s v="B"/>
    <s v="92G"/>
    <n v="20200401"/>
    <m/>
    <s v="01452 223334"/>
    <m/>
    <m/>
    <m/>
    <n v="1"/>
    <m/>
    <s v="92G"/>
    <m/>
    <s v="RO72"/>
  </r>
  <r>
    <s v="Y04615"/>
    <s v="MCH CARDIOLOGY SWALE"/>
    <s v="Y59"/>
    <s v="QKS"/>
    <s v="MCH HOUSE"/>
    <s v="21 BAILEY DRIVE"/>
    <m/>
    <x v="507"/>
    <m/>
    <s v="ME8 0PZ"/>
    <n v="20140429"/>
    <m/>
    <x v="0"/>
    <s v="B"/>
    <s v="91Q"/>
    <n v="20140429"/>
    <m/>
    <s v="01634 382777"/>
    <m/>
    <m/>
    <m/>
    <n v="1"/>
    <m/>
    <s v="NQ7"/>
    <m/>
    <s v="RO247"/>
  </r>
  <r>
    <s v="Y04616"/>
    <s v="MCH RESPIRATORY SWALE"/>
    <s v="Y59"/>
    <s v="QKS"/>
    <s v="MCH HOUSE"/>
    <s v="21 BAILEY DRIVE"/>
    <m/>
    <x v="507"/>
    <m/>
    <s v="ME8 0PZ"/>
    <n v="20140429"/>
    <m/>
    <x v="0"/>
    <s v="B"/>
    <s v="91Q"/>
    <n v="20140429"/>
    <m/>
    <s v="01634 382777"/>
    <m/>
    <m/>
    <m/>
    <n v="1"/>
    <m/>
    <s v="NQ7"/>
    <m/>
    <s v="RO247"/>
  </r>
  <r>
    <s v="Y04617"/>
    <s v="MCH STROKE SWALE"/>
    <s v="Y59"/>
    <s v="QKS"/>
    <s v="MCH HOUSE"/>
    <s v="21 BAILEY DRIVE"/>
    <m/>
    <x v="507"/>
    <m/>
    <s v="ME8 0PZ"/>
    <n v="20140429"/>
    <m/>
    <x v="0"/>
    <s v="B"/>
    <s v="91Q"/>
    <n v="20140429"/>
    <m/>
    <s v="01634 382777"/>
    <m/>
    <m/>
    <m/>
    <n v="1"/>
    <m/>
    <s v="NQ7"/>
    <m/>
    <s v="RO247"/>
  </r>
  <r>
    <s v="Y04618"/>
    <s v="MCH TISSUE VIABILITY SWALE"/>
    <s v="Y59"/>
    <s v="QKS"/>
    <s v="MCH HOUSE"/>
    <s v="21 BAILEY DRIVE"/>
    <m/>
    <x v="507"/>
    <m/>
    <s v="ME8 0PZ"/>
    <n v="20140429"/>
    <m/>
    <x v="0"/>
    <s v="B"/>
    <s v="91Q"/>
    <n v="20140429"/>
    <m/>
    <s v="01634 382777"/>
    <m/>
    <m/>
    <m/>
    <n v="1"/>
    <m/>
    <s v="NQ7"/>
    <m/>
    <s v="RO247"/>
  </r>
  <r>
    <s v="Y04619"/>
    <s v="MEDWAY SECURE TRAINING CENTRE"/>
    <s v="Y59"/>
    <s v="QKS"/>
    <s v="SIR EVELYN ROAD"/>
    <m/>
    <m/>
    <x v="521"/>
    <m/>
    <s v="ME1 3YB"/>
    <n v="20140601"/>
    <m/>
    <x v="0"/>
    <s v="Z"/>
    <s v="91Q"/>
    <m/>
    <m/>
    <s v="01634 842691"/>
    <m/>
    <m/>
    <m/>
    <n v="1"/>
    <m/>
    <m/>
    <m/>
    <s v="RO72"/>
  </r>
  <r>
    <s v="Y04620"/>
    <s v="CESP GLAUCOMA (CANTERBURY)"/>
    <s v="Y59"/>
    <s v="S9B9J"/>
    <s v="34 CROYDON ROAD"/>
    <m/>
    <m/>
    <x v="568"/>
    <m/>
    <s v="CR3 6QB"/>
    <n v="20140515"/>
    <m/>
    <x v="0"/>
    <s v="B"/>
    <s v="92A"/>
    <n v="20140515"/>
    <m/>
    <s v="01227 903123"/>
    <m/>
    <m/>
    <m/>
    <n v="1"/>
    <m/>
    <s v="AER"/>
    <m/>
    <s v="RO72"/>
  </r>
  <r>
    <s v="Y04621"/>
    <s v="DVT CLINIC (ER PATIENTS)"/>
    <s v="Y63"/>
    <s v="QOQ"/>
    <s v="THE WESTBOURNE (NHS) CTR"/>
    <s v="WESTBOURNE AVENUE"/>
    <m/>
    <x v="237"/>
    <m/>
    <s v="HU5 3HP"/>
    <n v="20140515"/>
    <m/>
    <x v="0"/>
    <s v="B"/>
    <s v="02Y"/>
    <n v="20140515"/>
    <m/>
    <s v="01482 335597"/>
    <m/>
    <m/>
    <m/>
    <n v="1"/>
    <m/>
    <s v="02Y"/>
    <m/>
    <s v="RO247"/>
  </r>
  <r>
    <s v="Y04622"/>
    <s v="MK SUBSTANCE MISUSE SERVICE"/>
    <s v="Y61"/>
    <s v="S1Y5D"/>
    <s v="CRIPPS LODGE"/>
    <s v="NETHERFIELD"/>
    <m/>
    <x v="186"/>
    <m/>
    <s v="MK6 4JJ"/>
    <n v="20140401"/>
    <m/>
    <x v="0"/>
    <s v="B"/>
    <s v="M1J4Y"/>
    <n v="20180401"/>
    <m/>
    <s v="01908 250733"/>
    <m/>
    <m/>
    <m/>
    <n v="1"/>
    <m/>
    <s v="DNE"/>
    <m/>
    <s v="RO255"/>
  </r>
  <r>
    <s v="Y04623"/>
    <s v="NORTH MID 0-19 COMMUNITY SERVICES"/>
    <s v="Y56"/>
    <s v="Z9B2Z"/>
    <s v="B BLOCK SOUTH"/>
    <s v="CIVIC CENTRE, SILVER ST"/>
    <s v="WINCHMORE HILL"/>
    <x v="477"/>
    <m/>
    <s v="EN1 3ES"/>
    <n v="20140519"/>
    <m/>
    <x v="0"/>
    <s v="B"/>
    <s v="93C"/>
    <n v="20200401"/>
    <m/>
    <s v="020 83505000"/>
    <m/>
    <m/>
    <m/>
    <n v="1"/>
    <m/>
    <s v="93C"/>
    <m/>
    <s v="RO247"/>
  </r>
  <r>
    <s v="Y04625"/>
    <s v="PODIATRIC SERVICES"/>
    <s v="Y61"/>
    <s v="D7T5G"/>
    <s v="THE LAURELS"/>
    <s v="ST MARGARET'S HOSPITAL"/>
    <s v="EPPING"/>
    <x v="451"/>
    <m/>
    <s v="CM16 6TN"/>
    <n v="20140523"/>
    <m/>
    <x v="0"/>
    <s v="B"/>
    <s v="07H"/>
    <n v="20170401"/>
    <m/>
    <s v="01279 827479"/>
    <m/>
    <m/>
    <m/>
    <n v="1"/>
    <m/>
    <s v="R1L"/>
    <m/>
    <s v="RO247"/>
  </r>
  <r>
    <s v="Y04626"/>
    <s v="BANKGATE"/>
    <s v="Y60"/>
    <s v="QJ2"/>
    <s v="UNIT 13-15 RINGWAY IND ES"/>
    <m/>
    <m/>
    <x v="308"/>
    <m/>
    <s v="DE11 8JU"/>
    <n v="20140601"/>
    <n v="20180930"/>
    <x v="1"/>
    <s v="B"/>
    <s v="04R"/>
    <n v="20140601"/>
    <n v="20180930"/>
    <s v="01283 817352"/>
    <m/>
    <m/>
    <m/>
    <n v="1"/>
    <m/>
    <s v="RXM"/>
    <m/>
    <s v="RO250"/>
  </r>
  <r>
    <s v="Y04627"/>
    <s v="THE MEWS"/>
    <s v="Y60"/>
    <s v="QJ2"/>
    <s v="7 CHURCH STREET"/>
    <m/>
    <m/>
    <x v="304"/>
    <m/>
    <s v="DE5 3BU"/>
    <n v="20140601"/>
    <n v="20180930"/>
    <x v="1"/>
    <s v="Z"/>
    <s v="04R"/>
    <m/>
    <m/>
    <s v="01773 744594"/>
    <m/>
    <m/>
    <m/>
    <n v="1"/>
    <m/>
    <m/>
    <m/>
    <s v="RO72"/>
  </r>
  <r>
    <s v="Y04628"/>
    <s v="TIVERTON GP-LED MINOR INJURIES UNIT"/>
    <s v="Y58"/>
    <s v="QJK"/>
    <s v="KENNEDY WAY"/>
    <m/>
    <m/>
    <x v="754"/>
    <m/>
    <s v="EX16 6NT"/>
    <n v="20140701"/>
    <m/>
    <x v="0"/>
    <s v="B"/>
    <s v="15N"/>
    <n v="20140701"/>
    <m/>
    <s v="01884 235440"/>
    <m/>
    <m/>
    <m/>
    <n v="1"/>
    <m/>
    <s v="RYF"/>
    <m/>
    <s v="RO259"/>
  </r>
  <r>
    <s v="Y04629"/>
    <s v="HOMELESS HEALTHCARE"/>
    <s v="Y58"/>
    <s v="QR1"/>
    <s v="RIKENEL"/>
    <s v="THE PARK"/>
    <s v="MONTPELLIER"/>
    <x v="125"/>
    <m/>
    <s v="GL1 1LY"/>
    <n v="20140527"/>
    <m/>
    <x v="0"/>
    <s v="B"/>
    <s v="11M"/>
    <n v="20191001"/>
    <m/>
    <s v="03004 215773"/>
    <m/>
    <m/>
    <m/>
    <n v="1"/>
    <m/>
    <s v="RTQ"/>
    <m/>
    <s v="RO72"/>
  </r>
  <r>
    <s v="Y04630"/>
    <s v="YATE MINOR INJURIES UNIT (MIU)"/>
    <s v="Y58"/>
    <s v="QUY"/>
    <s v="YATE WEST GATE CENTRE"/>
    <s v="21 WEST WALK"/>
    <s v="YATE"/>
    <x v="152"/>
    <m/>
    <s v="BS37 4DQ"/>
    <n v="20140401"/>
    <m/>
    <x v="0"/>
    <s v="B"/>
    <s v="15C"/>
    <n v="20140401"/>
    <m/>
    <s v="01454 315355"/>
    <m/>
    <m/>
    <m/>
    <n v="1"/>
    <m/>
    <s v="NLX"/>
    <m/>
    <s v="RO247"/>
  </r>
  <r>
    <s v="Y04631"/>
    <s v="COMMUNITY NURSES"/>
    <s v="Y58"/>
    <s v="QUY"/>
    <s v="CORUM ONE, OFFICE PARK"/>
    <s v="CROWN WAY"/>
    <m/>
    <x v="152"/>
    <m/>
    <s v="BS30 8FJ"/>
    <n v="20140401"/>
    <n v="20231231"/>
    <x v="1"/>
    <s v="B"/>
    <s v="15C"/>
    <n v="20140401"/>
    <n v="20231231"/>
    <s v="03001 256789"/>
    <m/>
    <m/>
    <m/>
    <n v="1"/>
    <m/>
    <s v="NLX"/>
    <m/>
    <s v="RO247"/>
  </r>
  <r>
    <s v="Y04632"/>
    <s v="ROTHERHAM HOSPICE"/>
    <s v="Y63"/>
    <s v="QF7"/>
    <s v="BROOM ROAD"/>
    <m/>
    <m/>
    <x v="193"/>
    <m/>
    <s v="S60 2SW"/>
    <n v="20140601"/>
    <m/>
    <x v="0"/>
    <s v="B"/>
    <s v="03L"/>
    <n v="20140601"/>
    <m/>
    <s v="01709 308900"/>
    <m/>
    <m/>
    <m/>
    <n v="1"/>
    <m/>
    <s v="03L"/>
    <m/>
    <s v="RO249"/>
  </r>
  <r>
    <s v="Y04633"/>
    <s v="PCOC DERMATOLOGY SERVICE"/>
    <s v="Y61"/>
    <s v="S1Y5D"/>
    <s v="STONY STRATFORD HEALTH CENTRE"/>
    <s v="MARKET SQUARE"/>
    <s v="STONY"/>
    <x v="186"/>
    <m/>
    <s v="MK11 1YA"/>
    <n v="20140602"/>
    <m/>
    <x v="0"/>
    <s v="B"/>
    <s v="M1J4Y"/>
    <n v="20210401"/>
    <m/>
    <s v="01908 260382"/>
    <m/>
    <m/>
    <m/>
    <n v="1"/>
    <m/>
    <s v="M1J4Y"/>
    <m/>
    <s v="RO72"/>
  </r>
  <r>
    <s v="Y04634"/>
    <s v="GIFFARD DRIVE GYNAE SERVICE"/>
    <s v="Y59"/>
    <s v="QRL"/>
    <s v="68 GIFFARD DRIVE"/>
    <s v="COVE"/>
    <m/>
    <x v="638"/>
    <m/>
    <s v="GU14 8QB"/>
    <n v="20140401"/>
    <n v="20220731"/>
    <x v="1"/>
    <s v="B"/>
    <s v="D4U1Y"/>
    <n v="20210401"/>
    <n v="20220731"/>
    <s v="01252 541282"/>
    <m/>
    <m/>
    <m/>
    <n v="1"/>
    <m/>
    <s v="D4U1Y"/>
    <m/>
    <s v="RO247"/>
  </r>
  <r>
    <s v="Y04635"/>
    <s v="ST HELENS COMMUNITY COPD SERVICE"/>
    <s v="Y62"/>
    <s v="QYG"/>
    <s v="2ND FLR, WHISTON HOSPITAL"/>
    <s v="WARRINGTON ROAD"/>
    <m/>
    <x v="910"/>
    <m/>
    <s v="L35 5DR"/>
    <n v="20140606"/>
    <m/>
    <x v="0"/>
    <s v="B"/>
    <s v="01X"/>
    <n v="20140606"/>
    <m/>
    <s v="0151 4301553"/>
    <m/>
    <m/>
    <m/>
    <n v="1"/>
    <m/>
    <s v="01X"/>
    <m/>
    <s v="RO250"/>
  </r>
  <r>
    <s v="Y04636"/>
    <s v="TURNING POINT MEDWAY"/>
    <s v="Y59"/>
    <s v="QKS"/>
    <s v="423 HIGH STREET"/>
    <m/>
    <m/>
    <x v="138"/>
    <m/>
    <s v="ME4 4NU"/>
    <n v="20140601"/>
    <n v="20240331"/>
    <x v="1"/>
    <s v="B"/>
    <s v="91Q"/>
    <n v="20140601"/>
    <n v="20240331"/>
    <s v="0300 1231560"/>
    <m/>
    <m/>
    <m/>
    <n v="1"/>
    <m/>
    <s v="NKI"/>
    <m/>
    <s v="RO255"/>
  </r>
  <r>
    <s v="Y04637"/>
    <s v="CNCS M&amp;A CARE HOME SERVICE"/>
    <s v="Y60"/>
    <s v="QT1"/>
    <s v="BIRCH HOUSE"/>
    <s v="SOUTHWELL ROAD WEST"/>
    <s v="RAINWORTH"/>
    <x v="312"/>
    <m/>
    <s v="NG21 0HJ"/>
    <n v="20140501"/>
    <n v="20230228"/>
    <x v="1"/>
    <s v="B"/>
    <s v="52R"/>
    <n v="20200401"/>
    <n v="20230228"/>
    <s v="01623 673571"/>
    <m/>
    <m/>
    <m/>
    <n v="1"/>
    <m/>
    <s v="52R"/>
    <m/>
    <s v="RO246"/>
  </r>
  <r>
    <s v="Y04638"/>
    <s v="CAMHS - R&amp;B"/>
    <s v="Y60"/>
    <s v="QGH"/>
    <s v="REDDITCH TOWN HALL"/>
    <s v="WALTER STRANZ SQUARE"/>
    <m/>
    <x v="825"/>
    <m/>
    <s v="B98 8AH"/>
    <n v="20140611"/>
    <m/>
    <x v="0"/>
    <s v="B"/>
    <s v="18C"/>
    <n v="20140611"/>
    <m/>
    <s v="01527 488650"/>
    <m/>
    <m/>
    <m/>
    <n v="1"/>
    <m/>
    <s v="R1A"/>
    <m/>
    <s v="RO250"/>
  </r>
  <r>
    <s v="Y04639"/>
    <s v="CAMHS - WF"/>
    <s v="Y60"/>
    <s v="QGH"/>
    <s v="KIDDERMINSTER HEALTH CENTRE"/>
    <s v="BROMSGROVE STREET"/>
    <m/>
    <x v="828"/>
    <m/>
    <s v="DY10 1PG"/>
    <n v="20140611"/>
    <m/>
    <x v="0"/>
    <s v="B"/>
    <s v="18C"/>
    <n v="20140611"/>
    <m/>
    <s v="01562 514549"/>
    <m/>
    <m/>
    <m/>
    <n v="1"/>
    <m/>
    <s v="R1A"/>
    <m/>
    <s v="RO250"/>
  </r>
  <r>
    <s v="Y04640"/>
    <s v="RENNIE GROVE HOSPICE CARE"/>
    <s v="Y61"/>
    <s v="S1Y5D"/>
    <s v="RENNIE HOUSE, UNIT 3"/>
    <s v="ICKNIELD WAY INDUSTRIAL ESTATE"/>
    <s v="ICKNIELD WAY"/>
    <x v="394"/>
    <m/>
    <s v="HP23 4JX"/>
    <n v="20140601"/>
    <n v="20250630"/>
    <x v="1"/>
    <s v="B"/>
    <s v="06N"/>
    <n v="20140601"/>
    <n v="20250630"/>
    <s v="01442 890444"/>
    <m/>
    <m/>
    <m/>
    <n v="1"/>
    <m/>
    <s v="06N"/>
    <m/>
    <s v="RO249"/>
  </r>
  <r>
    <s v="Y04641"/>
    <s v="CAMHS - WORCESTER"/>
    <s v="Y60"/>
    <s v="QGH"/>
    <s v="WORCESTER ROYAL HOSPITAL"/>
    <s v="ACONBURY NORTH"/>
    <m/>
    <x v="223"/>
    <m/>
    <s v="WR5 1JG"/>
    <n v="20140611"/>
    <m/>
    <x v="0"/>
    <s v="B"/>
    <s v="18C"/>
    <n v="20140611"/>
    <m/>
    <s v="01905 760446"/>
    <m/>
    <m/>
    <m/>
    <n v="1"/>
    <m/>
    <s v="R1A"/>
    <m/>
    <s v="RO250"/>
  </r>
  <r>
    <s v="Y04642"/>
    <s v="INCLUSION CDT WYCHALL LANE"/>
    <s v="Y60"/>
    <s v="QHL"/>
    <s v="WYCHALL LANE CHILDREN CTR"/>
    <s v="MIDDLEFIELD RD"/>
    <s v="NORTHFIELD"/>
    <x v="168"/>
    <m/>
    <s v="B31 3EH"/>
    <n v="20140528"/>
    <m/>
    <x v="0"/>
    <s v="B"/>
    <s v="15E"/>
    <n v="20180401"/>
    <m/>
    <s v="0121 4643169"/>
    <m/>
    <m/>
    <m/>
    <n v="1"/>
    <m/>
    <s v="15E"/>
    <m/>
    <s v="RO72"/>
  </r>
  <r>
    <s v="Y04643"/>
    <s v="INCLUSION CDT KINGS NORTON"/>
    <s v="Y60"/>
    <s v="QHL"/>
    <s v="40 IMPERIAL COURT"/>
    <s v="PERSHORE ROAD SOUTH"/>
    <m/>
    <x v="168"/>
    <m/>
    <s v="B30 3ES"/>
    <n v="20140528"/>
    <m/>
    <x v="0"/>
    <s v="B"/>
    <s v="15E"/>
    <n v="20180401"/>
    <m/>
    <s v="0121 4654033"/>
    <m/>
    <m/>
    <m/>
    <n v="1"/>
    <m/>
    <s v="15E"/>
    <m/>
    <s v="RO72"/>
  </r>
  <r>
    <s v="Y04645"/>
    <s v="URGENT CARE CENTRE (ERITH)"/>
    <s v="Y56"/>
    <s v="QKK"/>
    <s v="ERITH HOSPITAL"/>
    <s v="PARK CRESCENT"/>
    <m/>
    <x v="542"/>
    <m/>
    <s v="DA8 3EE"/>
    <n v="20140701"/>
    <m/>
    <x v="0"/>
    <s v="B"/>
    <s v="72Q"/>
    <n v="20200401"/>
    <m/>
    <s v="01322 356116"/>
    <m/>
    <m/>
    <m/>
    <n v="1"/>
    <m/>
    <s v="72Q"/>
    <m/>
    <s v="RO72"/>
  </r>
  <r>
    <s v="Y04646"/>
    <s v="BEXDOC GP SERVICE OOH"/>
    <s v="Y56"/>
    <s v="QKK"/>
    <s v="QUEEN MARYS HOSPITAL"/>
    <s v="FROGNAL AVENUE"/>
    <m/>
    <x v="539"/>
    <m/>
    <s v="DA14 6LT"/>
    <n v="20140701"/>
    <m/>
    <x v="0"/>
    <s v="B"/>
    <s v="72Q"/>
    <n v="20200401"/>
    <m/>
    <s v="020 83085611"/>
    <m/>
    <m/>
    <m/>
    <n v="1"/>
    <m/>
    <s v="72Q"/>
    <m/>
    <s v="RO80"/>
  </r>
  <r>
    <s v="Y04647"/>
    <s v="CGL-NEWHAM RISE"/>
    <s v="Y56"/>
    <s v="QMF"/>
    <s v="3 BECKTON ROAD"/>
    <s v="CANNING TOWN"/>
    <m/>
    <x v="127"/>
    <m/>
    <s v="E16 4ED"/>
    <n v="20140701"/>
    <m/>
    <x v="0"/>
    <s v="B"/>
    <s v="A3A8R"/>
    <n v="20140701"/>
    <m/>
    <s v="0800 6523879"/>
    <m/>
    <m/>
    <m/>
    <n v="1"/>
    <m/>
    <s v="NMS"/>
    <m/>
    <s v="RO255"/>
  </r>
  <r>
    <s v="Y04648"/>
    <s v="FAMILY NURSE PARTNERSHIP"/>
    <s v="Y63"/>
    <s v="QHM"/>
    <s v="THE HART BUILDING"/>
    <s v="HARTLEPOOL HOSPITAL"/>
    <s v="HOLDFORTH ROAD"/>
    <x v="1"/>
    <m/>
    <s v="TS24 9AH"/>
    <n v="20140616"/>
    <n v="20190731"/>
    <x v="1"/>
    <s v="B"/>
    <s v="00K"/>
    <n v="20140616"/>
    <n v="20190731"/>
    <s v="01429 522724"/>
    <m/>
    <m/>
    <m/>
    <n v="1"/>
    <m/>
    <s v="RVW"/>
    <m/>
    <s v="RO247"/>
  </r>
  <r>
    <s v="Y04649"/>
    <s v="OPEROSE HEALTH DERMATOLOGY SERVICE"/>
    <s v="Y59"/>
    <s v="S0E4D"/>
    <s v="ROSE HOUSE"/>
    <s v="BELL LANE OFFICE VILLAGE"/>
    <s v="LITTLE CHALFONT"/>
    <x v="688"/>
    <m/>
    <s v="HP6 6FA"/>
    <n v="20140701"/>
    <n v="20240630"/>
    <x v="1"/>
    <s v="B"/>
    <s v="14Y"/>
    <n v="20140701"/>
    <n v="20240630"/>
    <s v="01494 690050"/>
    <m/>
    <m/>
    <m/>
    <n v="1"/>
    <m/>
    <s v="NX1"/>
    <m/>
    <s v="RO247"/>
  </r>
  <r>
    <s v="Y04651"/>
    <s v="BRIDGEWATER ENT SERVICE HALTON"/>
    <s v="Y62"/>
    <s v="QYG"/>
    <s v="NEWTON COMMUNITY HOSPITAL"/>
    <s v="BRADLEGH ROAD"/>
    <m/>
    <x v="908"/>
    <m/>
    <s v="WA12 8RB"/>
    <n v="20140625"/>
    <n v="20191130"/>
    <x v="1"/>
    <s v="B"/>
    <s v="01F"/>
    <n v="20140625"/>
    <n v="20191130"/>
    <s v="0151 2904620"/>
    <m/>
    <m/>
    <m/>
    <n v="1"/>
    <m/>
    <s v="01F"/>
    <m/>
    <s v="RO250"/>
  </r>
  <r>
    <s v="Y04654"/>
    <s v="TAURUS HEALTHCARE LTD"/>
    <s v="Y60"/>
    <s v="QGH"/>
    <s v="NELSON HOUSE"/>
    <s v="WHITECROSS ROAD"/>
    <m/>
    <x v="135"/>
    <m/>
    <s v="HR4 0DG"/>
    <n v="20140630"/>
    <m/>
    <x v="0"/>
    <s v="B"/>
    <s v="18C"/>
    <n v="20200401"/>
    <m/>
    <s v="01432 270636"/>
    <m/>
    <m/>
    <m/>
    <n v="1"/>
    <m/>
    <s v="18C"/>
    <m/>
    <s v="RO72"/>
  </r>
  <r>
    <s v="Y04655"/>
    <s v="END OF LIFE &amp; PALLIATIVE CARE SERVICE"/>
    <s v="Y62"/>
    <s v="QOP"/>
    <s v="SPRINGHILL HOSPICE"/>
    <s v="BROAD LANE"/>
    <m/>
    <x v="933"/>
    <m/>
    <s v="OL16 4PZ"/>
    <n v="20140701"/>
    <m/>
    <x v="0"/>
    <s v="B"/>
    <s v="01D"/>
    <n v="20140701"/>
    <m/>
    <s v="01706 752360"/>
    <m/>
    <m/>
    <m/>
    <n v="1"/>
    <m/>
    <s v="01D"/>
    <m/>
    <s v="RO249"/>
  </r>
  <r>
    <s v="Y04656"/>
    <s v="BCHC COMMUNITY MEDICAL ASSESSMENT UNIT"/>
    <s v="Y60"/>
    <s v="QHL"/>
    <s v="MOSELEY HALL HOSPITAL"/>
    <s v="ALCESTER ROAD"/>
    <m/>
    <x v="168"/>
    <m/>
    <s v="B13 8JL"/>
    <n v="20140701"/>
    <m/>
    <x v="0"/>
    <s v="B"/>
    <s v="15E"/>
    <n v="20140701"/>
    <m/>
    <s v="0121 4666610"/>
    <m/>
    <m/>
    <m/>
    <n v="1"/>
    <m/>
    <s v="RYW"/>
    <m/>
    <s v="RO247"/>
  </r>
  <r>
    <s v="Y04657"/>
    <s v="ROSSENDALE MIU &amp; OOH"/>
    <s v="Y62"/>
    <s v="QE1"/>
    <s v="ROSSENDALE MIU"/>
    <s v="BACUP ROAD"/>
    <m/>
    <x v="918"/>
    <m/>
    <s v="BB4 7PL"/>
    <n v="20140701"/>
    <m/>
    <x v="0"/>
    <s v="B"/>
    <s v="01A"/>
    <n v="20140701"/>
    <m/>
    <s v="01706 253650"/>
    <m/>
    <m/>
    <m/>
    <n v="1"/>
    <m/>
    <s v="01A"/>
    <m/>
    <s v="RO80"/>
  </r>
  <r>
    <s v="Y04658"/>
    <s v="BRENT INTEGRATED DIABETES CARE TEAM"/>
    <s v="Y56"/>
    <s v="Z9B2Z"/>
    <s v="MONKS PARK HEALTH CTR"/>
    <s v="MONKS PARK"/>
    <m/>
    <x v="423"/>
    <m/>
    <s v="HA9 6JE"/>
    <n v="20140701"/>
    <n v="20221130"/>
    <x v="1"/>
    <s v="B"/>
    <s v="W2U3Z"/>
    <n v="20141001"/>
    <n v="20221130"/>
    <s v="020 84535915"/>
    <m/>
    <m/>
    <m/>
    <n v="1"/>
    <m/>
    <s v="R1K"/>
    <m/>
    <s v="RO247"/>
  </r>
  <r>
    <s v="Y04659"/>
    <s v="NEW CROSS HEALTH CENTRE"/>
    <s v="Y56"/>
    <s v="QKK"/>
    <s v="40 GOODWOOD ROAD"/>
    <m/>
    <m/>
    <x v="127"/>
    <m/>
    <s v="SE14 6BL"/>
    <n v="20140501"/>
    <n v="20191130"/>
    <x v="1"/>
    <s v="B"/>
    <s v="08L"/>
    <n v="20140501"/>
    <n v="20191130"/>
    <s v="020 30492249"/>
    <m/>
    <m/>
    <m/>
    <n v="1"/>
    <m/>
    <s v="08L"/>
    <m/>
    <s v="RO76"/>
  </r>
  <r>
    <s v="Y04661"/>
    <s v="FAIRHAVENS HOSPICE"/>
    <s v="Y61"/>
    <s v="D7T5G"/>
    <s v="226 PRIORY CRESCENT"/>
    <m/>
    <m/>
    <x v="460"/>
    <m/>
    <s v="SS2 6PR"/>
    <n v="20140501"/>
    <m/>
    <x v="0"/>
    <s v="B"/>
    <s v="99G"/>
    <n v="20140501"/>
    <m/>
    <s v="01702 220350"/>
    <m/>
    <m/>
    <m/>
    <n v="1"/>
    <m/>
    <s v="99G"/>
    <m/>
    <s v="RO249"/>
  </r>
  <r>
    <s v="Y04662"/>
    <s v="CRANBROOK MEDICAL PRACTICE"/>
    <s v="Y58"/>
    <s v="QJK"/>
    <s v="YOUNGHAYES CENTRE"/>
    <s v="YOUNGHAYES ROAD"/>
    <s v="CRANBROOK"/>
    <x v="224"/>
    <m/>
    <s v="EX5 7DR"/>
    <n v="20140701"/>
    <m/>
    <x v="0"/>
    <s v="B"/>
    <s v="15N"/>
    <n v="20190401"/>
    <m/>
    <s v="01404 819207"/>
    <m/>
    <m/>
    <m/>
    <n v="1"/>
    <m/>
    <s v="15N"/>
    <m/>
    <s v="RO76"/>
  </r>
  <r>
    <s v="Y04664"/>
    <s v="THE WILLASTON SURGERY"/>
    <s v="Y62"/>
    <s v="QYG"/>
    <s v="NESTON ROAD"/>
    <s v="WILLASTON"/>
    <m/>
    <x v="907"/>
    <m/>
    <s v="CH64 2TN"/>
    <n v="20140701"/>
    <m/>
    <x v="0"/>
    <s v="B"/>
    <s v="27D"/>
    <n v="20200401"/>
    <m/>
    <s v="0151 3274593"/>
    <m/>
    <m/>
    <m/>
    <n v="1"/>
    <m/>
    <s v="27D"/>
    <m/>
    <s v="RO76"/>
  </r>
  <r>
    <s v="Y04665"/>
    <s v="CONTINENCE &amp; STOMA SERVICE"/>
    <s v="Y62"/>
    <s v="QOP"/>
    <s v="CROFT SHIFA"/>
    <s v="BELLFIELD ROAD"/>
    <m/>
    <x v="933"/>
    <m/>
    <s v="OL16 2UY"/>
    <n v="20140701"/>
    <m/>
    <x v="0"/>
    <s v="B"/>
    <s v="01D"/>
    <n v="20140701"/>
    <m/>
    <s v="0300 3239840"/>
    <m/>
    <m/>
    <m/>
    <n v="1"/>
    <m/>
    <s v="01D"/>
    <m/>
    <s v="RO247"/>
  </r>
  <r>
    <s v="Y04666"/>
    <s v="ST CATHERINE'S HOSPICE"/>
    <s v="Y59"/>
    <s v="S9B9J"/>
    <s v="MALTHOUSE ROAD"/>
    <m/>
    <m/>
    <x v="593"/>
    <m/>
    <s v="RH10 6BH"/>
    <n v="20140701"/>
    <m/>
    <x v="0"/>
    <s v="B"/>
    <s v="92A"/>
    <n v="20200401"/>
    <m/>
    <s v="01293 447333"/>
    <m/>
    <m/>
    <m/>
    <n v="1"/>
    <m/>
    <s v="92A"/>
    <m/>
    <s v="RO249"/>
  </r>
  <r>
    <s v="Y04667"/>
    <s v="PCOC GYNAECOLOGY SERVICE"/>
    <s v="Y61"/>
    <s v="S1Y5D"/>
    <s v="STONY STRATFORD HEALTH CENTRE"/>
    <s v="MARKET SQUARE"/>
    <s v="STONY"/>
    <x v="186"/>
    <m/>
    <s v="MK11 1YA"/>
    <n v="20140721"/>
    <m/>
    <x v="0"/>
    <s v="B"/>
    <s v="M1J4Y"/>
    <n v="20210401"/>
    <m/>
    <s v="01908 260382"/>
    <m/>
    <m/>
    <m/>
    <n v="1"/>
    <m/>
    <s v="M1J4Y"/>
    <m/>
    <s v="RO72"/>
  </r>
  <r>
    <s v="Y04668"/>
    <s v="MENTAL HEALTH ICT"/>
    <s v="Y58"/>
    <s v="QR1"/>
    <s v="WOTTON LAWN HOSPITAL"/>
    <s v="HORTON ROAD"/>
    <m/>
    <x v="125"/>
    <m/>
    <s v="GL1 3WL"/>
    <n v="20140714"/>
    <m/>
    <x v="0"/>
    <s v="B"/>
    <s v="11M"/>
    <n v="20140714"/>
    <m/>
    <s v="01452 894692"/>
    <m/>
    <m/>
    <m/>
    <n v="1"/>
    <m/>
    <s v="11M"/>
    <m/>
    <s v="RO247"/>
  </r>
  <r>
    <s v="Y04669"/>
    <s v="YORKSHIRE HEALTH PARTNERS"/>
    <s v="Y63"/>
    <s v="QOQ"/>
    <s v="GOOLE HEALTH CENTRE"/>
    <s v="WOODLAND AVENUE"/>
    <m/>
    <x v="257"/>
    <m/>
    <s v="DN14 6RU"/>
    <n v="20140710"/>
    <m/>
    <x v="0"/>
    <s v="B"/>
    <s v="02Y"/>
    <n v="20140710"/>
    <m/>
    <s v="01405 767711"/>
    <m/>
    <m/>
    <m/>
    <n v="1"/>
    <m/>
    <s v="02Y"/>
    <m/>
    <s v="RO72"/>
  </r>
  <r>
    <s v="Y04670"/>
    <s v="COMMUNITY DERMATOLOGY CLINIC"/>
    <s v="Y61"/>
    <s v="T6Y0W"/>
    <s v="NORWICH COMMUNITY HOSPITAL"/>
    <s v="BOWTHORPE ROAD"/>
    <m/>
    <x v="241"/>
    <m/>
    <s v="NR2 3TU"/>
    <n v="20140701"/>
    <m/>
    <x v="0"/>
    <s v="B"/>
    <s v="26A"/>
    <n v="20140701"/>
    <m/>
    <s v="01603 776776"/>
    <m/>
    <m/>
    <m/>
    <n v="1"/>
    <m/>
    <s v="RY3"/>
    <m/>
    <s v="RO247"/>
  </r>
  <r>
    <s v="Y04671"/>
    <s v="TEENAGE ADVISORY SERVICE"/>
    <s v="Y56"/>
    <s v="QKK"/>
    <s v="NORTHUMBERLAND HTH MC"/>
    <s v="HIND CRESCENT"/>
    <m/>
    <x v="542"/>
    <m/>
    <s v="DA8 3EE"/>
    <n v="20140901"/>
    <m/>
    <x v="0"/>
    <s v="B"/>
    <s v="72Q"/>
    <n v="20200401"/>
    <m/>
    <s v="01322 336556"/>
    <m/>
    <m/>
    <m/>
    <n v="1"/>
    <m/>
    <s v="72Q"/>
    <m/>
    <s v="RO255"/>
  </r>
  <r>
    <s v="Y04672"/>
    <s v="SOUTHAMPTON MINOR INJURIES UNIT"/>
    <s v="Y59"/>
    <s v="QRL"/>
    <s v="LEVEL B, RSH HOSP BLD"/>
    <s v="BRINTON'S TERRACE"/>
    <m/>
    <x v="133"/>
    <m/>
    <s v="SO14 0YG"/>
    <n v="20140720"/>
    <m/>
    <x v="0"/>
    <s v="B"/>
    <s v="D9Y0V"/>
    <n v="20140720"/>
    <m/>
    <s v="0333 9997613"/>
    <m/>
    <m/>
    <m/>
    <n v="1"/>
    <m/>
    <s v="NTP"/>
    <m/>
    <s v="RO247"/>
  </r>
  <r>
    <s v="Y04673"/>
    <s v="WORCESTERSHIRE RECOVERY PARTNERSHIP"/>
    <s v="Y60"/>
    <s v="QGH"/>
    <s v="CASTLE HOUSE"/>
    <s v="14 CASTLE STREET"/>
    <m/>
    <x v="223"/>
    <m/>
    <s v="WR1 3AD"/>
    <n v="20140716"/>
    <n v="20210831"/>
    <x v="1"/>
    <s v="B"/>
    <s v="18C"/>
    <n v="20150401"/>
    <n v="20210831"/>
    <s v="0300 3038200"/>
    <m/>
    <m/>
    <m/>
    <n v="1"/>
    <m/>
    <s v="AKV"/>
    <m/>
    <s v="RO255"/>
  </r>
  <r>
    <s v="Y04674"/>
    <s v="HMP KIRKLEVINGTON GRANGE"/>
    <s v="Y63"/>
    <s v="QHM"/>
    <s v="KIRKLEVINGTON GRANGE"/>
    <m/>
    <m/>
    <x v="9"/>
    <m/>
    <s v="TS15 9PA"/>
    <n v="20140701"/>
    <m/>
    <x v="0"/>
    <s v="B"/>
    <s v="76A"/>
    <n v="20200401"/>
    <m/>
    <s v="01642 792623"/>
    <m/>
    <m/>
    <m/>
    <n v="1"/>
    <m/>
    <s v="76A"/>
    <m/>
    <s v="RO82"/>
  </r>
  <r>
    <s v="Y04675"/>
    <s v="NORMAN POWER INTERMEDIATE CARE UNIT"/>
    <s v="Y60"/>
    <s v="QHL"/>
    <s v="14 SKIPTON ROAD"/>
    <s v="LADYWOOD"/>
    <m/>
    <x v="168"/>
    <m/>
    <s v="B16 8JJ"/>
    <n v="20140717"/>
    <n v="20180430"/>
    <x v="1"/>
    <s v="B"/>
    <s v="15E"/>
    <n v="20140717"/>
    <n v="20180430"/>
    <s v="0121 6757875"/>
    <m/>
    <m/>
    <m/>
    <n v="1"/>
    <m/>
    <s v="RYW"/>
    <m/>
    <s v="RO247"/>
  </r>
  <r>
    <s v="Y04676"/>
    <s v="TURNING POINT (CIRENCESTER)"/>
    <s v="Y58"/>
    <s v="QR1"/>
    <s v="GLOUCESTER HOUSE"/>
    <s v="DYER STREET"/>
    <m/>
    <x v="126"/>
    <m/>
    <s v="GL7 2PT"/>
    <n v="20140601"/>
    <n v="20180131"/>
    <x v="1"/>
    <s v="B"/>
    <s v="11M"/>
    <n v="20140601"/>
    <n v="20180131"/>
    <s v="01285 883110"/>
    <m/>
    <m/>
    <m/>
    <n v="1"/>
    <m/>
    <s v="11M"/>
    <m/>
    <s v="RO247"/>
  </r>
  <r>
    <s v="Y04677"/>
    <s v="HMP &amp; YOI STYAL"/>
    <s v="Y62"/>
    <s v="QYG"/>
    <s v="STYAL ROAD"/>
    <m/>
    <m/>
    <x v="888"/>
    <m/>
    <s v="SK9 4HR"/>
    <n v="20140722"/>
    <m/>
    <x v="0"/>
    <s v="B"/>
    <s v="32T"/>
    <n v="20200401"/>
    <m/>
    <s v="01625 533189"/>
    <m/>
    <m/>
    <m/>
    <n v="1"/>
    <m/>
    <s v="32T"/>
    <m/>
    <s v="RO82"/>
  </r>
  <r>
    <s v="Y04678"/>
    <s v="HOLBROOK ENT SERVICE"/>
    <s v="Y59"/>
    <s v="S9B9J"/>
    <s v="HOLBROOK SURGERY"/>
    <s v="BARTHOLOMEW WAY"/>
    <m/>
    <x v="588"/>
    <m/>
    <s v="RH12 5JL"/>
    <n v="20140728"/>
    <n v="20170430"/>
    <x v="1"/>
    <s v="B"/>
    <s v="09X"/>
    <n v="20140728"/>
    <n v="20170430"/>
    <s v="01403 339818"/>
    <m/>
    <m/>
    <m/>
    <n v="1"/>
    <m/>
    <s v="09X"/>
    <m/>
    <s v="RO247"/>
  </r>
  <r>
    <s v="Y04679"/>
    <s v="WESTBROOK HOUSE"/>
    <s v="Y59"/>
    <s v="QKS"/>
    <s v="WESTGATE SURGERY"/>
    <s v="60 WESTGATE BAY AVENUE"/>
    <m/>
    <x v="528"/>
    <m/>
    <s v="CT8 8SN"/>
    <n v="20140801"/>
    <n v="20180430"/>
    <x v="1"/>
    <s v="B"/>
    <s v="10E"/>
    <n v="20140801"/>
    <n v="20180430"/>
    <s v="01843 830441"/>
    <m/>
    <m/>
    <m/>
    <n v="1"/>
    <m/>
    <s v="10E"/>
    <m/>
    <s v="RO246"/>
  </r>
  <r>
    <s v="Y04680"/>
    <s v="HMP &amp; YOI NEW HALL"/>
    <s v="Y63"/>
    <s v="QWO"/>
    <s v="NEW HALL"/>
    <s v="NEW HALL WAY"/>
    <s v="FLOCKTON"/>
    <x v="191"/>
    <m/>
    <s v="WF4 4XX"/>
    <n v="20140729"/>
    <m/>
    <x v="0"/>
    <s v="B"/>
    <s v="76A"/>
    <n v="20200401"/>
    <m/>
    <s v="01924 803000"/>
    <m/>
    <m/>
    <m/>
    <n v="1"/>
    <m/>
    <s v="76A"/>
    <m/>
    <s v="RO82"/>
  </r>
  <r>
    <s v="Y04681"/>
    <s v="WATFORD CARE ALLIANCE"/>
    <s v="Y61"/>
    <s v="S1Y5D"/>
    <s v="BRIDGEWATER HOUSE"/>
    <s v="7 PRINTERS AVENUE"/>
    <m/>
    <x v="401"/>
    <m/>
    <s v="WD18 7QR"/>
    <n v="20140811"/>
    <m/>
    <x v="0"/>
    <s v="B"/>
    <s v="06N"/>
    <n v="20140811"/>
    <m/>
    <s v="01923 202650"/>
    <m/>
    <m/>
    <m/>
    <n v="1"/>
    <m/>
    <s v="06N"/>
    <m/>
    <s v="RO72"/>
  </r>
  <r>
    <s v="Y04682"/>
    <s v="COMMUNITY DIABETES SERVICE"/>
    <s v="Y60"/>
    <s v="QWU"/>
    <s v="CHRISTCHURCH HOUSE"/>
    <s v="GREYFRIARS LANE"/>
    <m/>
    <x v="236"/>
    <m/>
    <s v="CV1 2GQ"/>
    <n v="20140901"/>
    <m/>
    <x v="0"/>
    <s v="B"/>
    <s v="B2M3M"/>
    <n v="20210401"/>
    <m/>
    <s v="02476 237035"/>
    <m/>
    <m/>
    <m/>
    <n v="1"/>
    <m/>
    <s v="B2M3M"/>
    <m/>
    <s v="RO72"/>
  </r>
  <r>
    <s v="Y04683"/>
    <s v="SPECIALIST COMMUNITY FORENSIC TEAM"/>
    <s v="Y58"/>
    <s v="QJK"/>
    <s v="RIVERVIEW"/>
    <s v="MOUNT GOULD HOSPITAL"/>
    <s v="MOUNT GOULD ROAD"/>
    <x v="120"/>
    <m/>
    <s v="PL4 7QD"/>
    <n v="20140721"/>
    <m/>
    <x v="0"/>
    <s v="B"/>
    <s v="15N"/>
    <n v="20140721"/>
    <m/>
    <s v="01752 434138"/>
    <m/>
    <m/>
    <m/>
    <n v="1"/>
    <m/>
    <s v="NR5"/>
    <m/>
    <s v="RO247"/>
  </r>
  <r>
    <s v="Y04684"/>
    <s v="TOGETHER FIRST"/>
    <s v="Y56"/>
    <s v="QMF"/>
    <s v="LABURNUM HEALTH CENTRE"/>
    <s v="ALTHORNE WAY"/>
    <m/>
    <x v="472"/>
    <m/>
    <s v="RM10 7DF"/>
    <n v="20140827"/>
    <m/>
    <x v="0"/>
    <s v="B"/>
    <s v="A3A8R"/>
    <n v="20210401"/>
    <m/>
    <s v="02045 318669"/>
    <m/>
    <m/>
    <m/>
    <n v="1"/>
    <m/>
    <s v="A3A8R"/>
    <m/>
    <s v="RO72"/>
  </r>
  <r>
    <s v="Y04685"/>
    <s v="HALF PENNY STEPS WIC"/>
    <s v="Y56"/>
    <s v="Z9B2Z"/>
    <s v="427-429 HARROW ROAD"/>
    <m/>
    <m/>
    <x v="127"/>
    <m/>
    <s v="W10 4RE"/>
    <n v="20140730"/>
    <n v="20190731"/>
    <x v="1"/>
    <s v="B"/>
    <s v="08Y"/>
    <n v="20140730"/>
    <n v="20190731"/>
    <s v="020 89628700"/>
    <m/>
    <m/>
    <m/>
    <n v="1"/>
    <m/>
    <s v="08Y"/>
    <m/>
    <s v="RO87"/>
  </r>
  <r>
    <s v="Y04686"/>
    <s v="QUAYSIDE WALK IN CENTRE"/>
    <s v="Y63"/>
    <s v="QOQ"/>
    <s v="76B CLEETHORPE ROAD"/>
    <m/>
    <m/>
    <x v="256"/>
    <m/>
    <s v="DN31 3EF"/>
    <n v="20140701"/>
    <n v="20180930"/>
    <x v="1"/>
    <s v="B"/>
    <s v="03H"/>
    <n v="20140701"/>
    <n v="20180930"/>
    <s v="01472 344608"/>
    <m/>
    <m/>
    <m/>
    <n v="1"/>
    <m/>
    <s v="03H"/>
    <m/>
    <s v="RO87"/>
  </r>
  <r>
    <s v="Y04687"/>
    <s v="URGENT CARE CENTRE HOUGHTON OOH"/>
    <s v="Y63"/>
    <s v="QHM"/>
    <s v="HOUGHTON PRIMARY CARE CENTRE"/>
    <s v="BRINKBURN CRESCENT"/>
    <m/>
    <x v="49"/>
    <m/>
    <s v="DH4 5GU"/>
    <n v="20140812"/>
    <m/>
    <x v="0"/>
    <s v="B"/>
    <s v="00P"/>
    <n v="20140812"/>
    <m/>
    <s v="0191 5025660"/>
    <m/>
    <m/>
    <m/>
    <n v="1"/>
    <m/>
    <s v="00P"/>
    <m/>
    <s v="RO80"/>
  </r>
  <r>
    <s v="Y04688"/>
    <s v="URGENT CARE CENTRE BUNNY HILL OOH"/>
    <s v="Y63"/>
    <s v="QHM"/>
    <s v="BUNNY HILL PRIM. CARE CTR"/>
    <s v="HYLTON LANE"/>
    <m/>
    <x v="82"/>
    <m/>
    <s v="SR5 4BW"/>
    <n v="20140812"/>
    <m/>
    <x v="0"/>
    <s v="B"/>
    <s v="00P"/>
    <n v="20140812"/>
    <m/>
    <s v="0191 5195800"/>
    <m/>
    <m/>
    <m/>
    <n v="1"/>
    <m/>
    <s v="00P"/>
    <m/>
    <s v="RO80"/>
  </r>
  <r>
    <s v="Y04689"/>
    <s v="URGENT CARE CENTRE WASHINGTON OOH"/>
    <s v="Y63"/>
    <s v="QHM"/>
    <s v="WASHINGTON PRIMARY CARE CENTRE"/>
    <s v="PRINCESS ANN PARK"/>
    <s v="PARKWAY"/>
    <x v="83"/>
    <m/>
    <s v="NE38 7QZ"/>
    <n v="20140812"/>
    <m/>
    <x v="0"/>
    <s v="B"/>
    <s v="00P"/>
    <n v="20140812"/>
    <m/>
    <s v="0191 5027569"/>
    <m/>
    <m/>
    <m/>
    <n v="1"/>
    <m/>
    <s v="00P"/>
    <m/>
    <s v="RO80"/>
  </r>
  <r>
    <s v="Y04690"/>
    <s v="HEALTH LOCALITY SERVICE"/>
    <s v="Y56"/>
    <s v="QKK"/>
    <s v="TESSA JOWELL HEALTH CTR"/>
    <s v="72H EAST DULWICH GROVE"/>
    <m/>
    <x v="127"/>
    <m/>
    <s v="SE22 8EY"/>
    <n v="20141001"/>
    <m/>
    <x v="0"/>
    <s v="B"/>
    <s v="72Q"/>
    <n v="20200401"/>
    <m/>
    <s v="020 30497600"/>
    <m/>
    <m/>
    <m/>
    <n v="1"/>
    <m/>
    <s v="72Q"/>
    <m/>
    <s v="RO72"/>
  </r>
  <r>
    <s v="Y04691"/>
    <s v="NMS CGL NOTTINGHAMSHIRE"/>
    <s v="Y60"/>
    <s v="QT1"/>
    <s v="RUFFORD HOUSE"/>
    <s v="SHERWOOD AVENUE"/>
    <m/>
    <x v="342"/>
    <m/>
    <s v="NG24 1QF"/>
    <n v="20140901"/>
    <m/>
    <x v="0"/>
    <s v="B"/>
    <s v="52R"/>
    <n v="20140901"/>
    <m/>
    <s v="01158 960798"/>
    <m/>
    <m/>
    <m/>
    <n v="1"/>
    <m/>
    <s v="NMS"/>
    <m/>
    <s v="RO72"/>
  </r>
  <r>
    <s v="Y04692"/>
    <s v="LEARNING ASSESSMENT AND NEUROCARE CENTRE"/>
    <s v="Y62"/>
    <s v="QOP"/>
    <s v="INTEGRATED CARE CENTRE"/>
    <s v="NEW RADCLIFFE STREET"/>
    <m/>
    <x v="934"/>
    <m/>
    <s v="OL1 1NL"/>
    <n v="20140801"/>
    <n v="20241031"/>
    <x v="1"/>
    <s v="B"/>
    <s v="01D"/>
    <n v="20190503"/>
    <n v="20241031"/>
    <s v="0161 6213801"/>
    <m/>
    <m/>
    <m/>
    <n v="1"/>
    <m/>
    <s v="01D"/>
    <m/>
    <s v="RO247"/>
  </r>
  <r>
    <s v="Y04693"/>
    <s v="SELDOC OOH"/>
    <s v="Y56"/>
    <s v="QKK"/>
    <s v="DULWICH COMMUNITY HOSPITAL"/>
    <s v="EAST DULWICH GROVE"/>
    <s v="EAST DULWICH"/>
    <x v="127"/>
    <m/>
    <s v="SE22 8PT"/>
    <n v="20140701"/>
    <m/>
    <x v="0"/>
    <s v="B"/>
    <s v="72Q"/>
    <n v="20200401"/>
    <m/>
    <s v="020 82995501"/>
    <m/>
    <m/>
    <m/>
    <n v="1"/>
    <m/>
    <s v="72Q"/>
    <m/>
    <s v="RO80"/>
  </r>
  <r>
    <s v="Y04695"/>
    <s v="END OF LIFE SERVICES"/>
    <s v="Y59"/>
    <s v="S0E4D"/>
    <s v="KING GEORGE V HOUSE"/>
    <s v="KING GEORGE V ROAD"/>
    <m/>
    <x v="688"/>
    <m/>
    <s v="HP6 5AW"/>
    <n v="20140819"/>
    <m/>
    <x v="0"/>
    <s v="B"/>
    <s v="14Y"/>
    <n v="20180401"/>
    <m/>
    <s v="01494 586614"/>
    <m/>
    <m/>
    <m/>
    <n v="1"/>
    <m/>
    <s v="14Y"/>
    <m/>
    <s v="RO249"/>
  </r>
  <r>
    <s v="Y04696"/>
    <s v="ADULT ADHD SERVICE"/>
    <s v="Y62"/>
    <s v="QOP"/>
    <s v="INDEPENDENCE HOUSE"/>
    <s v="ADELAIDE STREET"/>
    <m/>
    <x v="935"/>
    <m/>
    <s v="OL10 4HF"/>
    <n v="20140801"/>
    <n v="20241031"/>
    <x v="1"/>
    <s v="B"/>
    <s v="01D"/>
    <n v="20141101"/>
    <n v="20241031"/>
    <s v="01706 261883"/>
    <m/>
    <m/>
    <m/>
    <n v="1"/>
    <m/>
    <s v="01D"/>
    <m/>
    <s v="RO247"/>
  </r>
  <r>
    <s v="Y04697"/>
    <s v="DUDLEY COMMUNITY NEUROLOGY SERVICE"/>
    <s v="Y60"/>
    <s v="QUA"/>
    <s v="SHSCC"/>
    <s v="JOHN CORBETT DRIVE"/>
    <s v="AMBLECOTE"/>
    <x v="832"/>
    <m/>
    <s v="DY8 4HZ"/>
    <n v="20140815"/>
    <m/>
    <x v="0"/>
    <s v="B"/>
    <s v="D2P2L"/>
    <n v="20140815"/>
    <m/>
    <s v="01384 323145"/>
    <m/>
    <m/>
    <m/>
    <n v="1"/>
    <m/>
    <s v="RNA"/>
    <m/>
    <s v="RO72"/>
  </r>
  <r>
    <s v="Y04698"/>
    <s v="CRIMINAL JUSTICE LIAISON COVENTRY"/>
    <s v="Y60"/>
    <s v="QWU"/>
    <s v="SWANSWELL POINT"/>
    <s v="STONEY STANTON ROAD"/>
    <m/>
    <x v="236"/>
    <m/>
    <s v="CV1 4FS"/>
    <n v="20140801"/>
    <m/>
    <x v="0"/>
    <s v="B"/>
    <s v="B2M3M"/>
    <n v="20140801"/>
    <m/>
    <s v="02476 961214"/>
    <m/>
    <m/>
    <m/>
    <n v="1"/>
    <m/>
    <s v="RYG"/>
    <m/>
    <s v="RO247"/>
  </r>
  <r>
    <s v="Y04699"/>
    <s v="COMMUNITY ADULT MENTAL HEALTH SERVICES"/>
    <s v="Y60"/>
    <s v="QWU"/>
    <s v="OUTPATIENT CLINIC"/>
    <s v="12 ST MARYS ROAD"/>
    <m/>
    <x v="870"/>
    <m/>
    <s v="CV31 1JN"/>
    <n v="20140801"/>
    <m/>
    <x v="0"/>
    <s v="B"/>
    <s v="B2M3M"/>
    <n v="20140801"/>
    <m/>
    <s v="01926 313126"/>
    <m/>
    <m/>
    <m/>
    <n v="1"/>
    <m/>
    <s v="RYG"/>
    <m/>
    <s v="RO247"/>
  </r>
  <r>
    <s v="Y04700"/>
    <s v="ADDACTION MID &amp; EAST DEVON"/>
    <s v="Y58"/>
    <s v="QJK"/>
    <s v="TIVERTON DCTA"/>
    <s v="PHOENIX LANE"/>
    <m/>
    <x v="754"/>
    <m/>
    <s v="EX16 6NB"/>
    <n v="20140901"/>
    <n v="20180430"/>
    <x v="1"/>
    <s v="B"/>
    <s v="99P"/>
    <n v="20140901"/>
    <n v="20180430"/>
    <s v="07872 147796"/>
    <m/>
    <m/>
    <m/>
    <n v="1"/>
    <m/>
    <s v="NI3"/>
    <m/>
    <s v="RO255"/>
  </r>
  <r>
    <s v="Y04701"/>
    <s v="ADDACTION TORRIDGE &amp; WEST DEVON"/>
    <s v="Y58"/>
    <s v="QJK"/>
    <s v="UNIT 6"/>
    <s v="RIVERSIDE COURT"/>
    <s v="CASTLE STREET"/>
    <x v="118"/>
    <m/>
    <s v="EX31 1DR"/>
    <n v="20140901"/>
    <n v="20180430"/>
    <x v="1"/>
    <s v="B"/>
    <s v="99P"/>
    <n v="20140901"/>
    <n v="20180430"/>
    <s v="01271 859044"/>
    <m/>
    <m/>
    <m/>
    <n v="1"/>
    <m/>
    <s v="NI3"/>
    <m/>
    <s v="RO255"/>
  </r>
  <r>
    <s v="Y04702"/>
    <s v="HEALTHBRIDGE DIRECT"/>
    <s v="Y56"/>
    <s v="QMF"/>
    <s v="375 HIGH ROAD"/>
    <m/>
    <m/>
    <x v="479"/>
    <m/>
    <s v="IG8 9QJ"/>
    <n v="20140827"/>
    <m/>
    <x v="0"/>
    <s v="B"/>
    <s v="A3A8R"/>
    <n v="20210401"/>
    <m/>
    <s v="07494 429717"/>
    <m/>
    <m/>
    <m/>
    <n v="1"/>
    <m/>
    <s v="A3A8R"/>
    <m/>
    <s v="RO72"/>
  </r>
  <r>
    <s v="Y04703"/>
    <s v="TISSUE VIABILITY SERVICE - NKCCG"/>
    <s v="Y63"/>
    <s v="QWO"/>
    <s v="DEWSBURY &amp; DISTRICT HOSPITAL"/>
    <s v="HALIFAX ROAD"/>
    <m/>
    <x v="192"/>
    <m/>
    <s v="WF13 4HS"/>
    <n v="20140701"/>
    <m/>
    <x v="0"/>
    <s v="B"/>
    <s v="X2C4Y"/>
    <n v="20210401"/>
    <m/>
    <s v="07920 547983"/>
    <m/>
    <m/>
    <m/>
    <n v="1"/>
    <m/>
    <s v="X2C4Y"/>
    <m/>
    <s v="RO247"/>
  </r>
  <r>
    <s v="Y04704"/>
    <s v="COMMUNITY RESPIRATORY SERVICE (AIRS)"/>
    <s v="Y61"/>
    <s v="S1Y5D"/>
    <s v="WHADDON MEDICAL CENTRE"/>
    <s v="25 WITHAM COURT"/>
    <s v="BLETCHLEY"/>
    <x v="186"/>
    <m/>
    <s v="MK3 7QU"/>
    <n v="20140901"/>
    <m/>
    <x v="0"/>
    <s v="B"/>
    <s v="M1J4Y"/>
    <n v="20210401"/>
    <m/>
    <s v="01908 272704"/>
    <m/>
    <m/>
    <m/>
    <n v="1"/>
    <m/>
    <s v="M1J4Y"/>
    <m/>
    <s v="RO72"/>
  </r>
  <r>
    <s v="Y04705"/>
    <s v="NOTT WOODTHORPE HOSPITAL NC"/>
    <s v="Y60"/>
    <s v="QT1"/>
    <s v="748 MANSFIELD ROAD"/>
    <s v="WOODTHORPE"/>
    <m/>
    <x v="144"/>
    <m/>
    <s v="NG5 3FZ"/>
    <n v="20140715"/>
    <m/>
    <x v="0"/>
    <s v="B"/>
    <s v="52R"/>
    <n v="20140715"/>
    <m/>
    <s v="0115 9209209"/>
    <m/>
    <m/>
    <m/>
    <n v="1"/>
    <m/>
    <s v="NVC"/>
    <m/>
    <s v="RO250"/>
  </r>
  <r>
    <s v="Y04706"/>
    <s v="COMMUNITY REHABILITATION UNIT"/>
    <s v="Y63"/>
    <s v="QWO"/>
    <s v="ST. MARYS HOSPITAL"/>
    <s v="GREEN HILL ROAD"/>
    <m/>
    <x v="194"/>
    <m/>
    <s v="LS12 3QE"/>
    <n v="20141001"/>
    <m/>
    <x v="0"/>
    <s v="B"/>
    <s v="15F"/>
    <n v="20141001"/>
    <m/>
    <s v="0113 3055082"/>
    <m/>
    <m/>
    <m/>
    <n v="1"/>
    <m/>
    <s v="RY6"/>
    <m/>
    <s v="RO247"/>
  </r>
  <r>
    <s v="Y04707"/>
    <s v="SOUTH HORNCHURCH WALK IN CENTRE"/>
    <s v="Y56"/>
    <s v="QMF"/>
    <s v="SOUTH HORNCHURCH HLTH CTR"/>
    <s v="106-110 SOUTH END ROAD"/>
    <m/>
    <x v="476"/>
    <m/>
    <s v="RM13 7XR"/>
    <n v="20140701"/>
    <m/>
    <x v="0"/>
    <s v="B"/>
    <s v="A3A8R"/>
    <n v="20210401"/>
    <m/>
    <s v="01708 576000"/>
    <m/>
    <m/>
    <m/>
    <n v="1"/>
    <m/>
    <s v="A3A8R"/>
    <m/>
    <s v="RO87"/>
  </r>
  <r>
    <s v="Y04708"/>
    <s v="PCOC GASTROENTEROLOGY SERVICE"/>
    <s v="Y61"/>
    <s v="S1Y5D"/>
    <s v="HILLTOPS MEDICAL CENTRE"/>
    <s v="KENSINGTON DRIVE"/>
    <s v="GREAT HOLM"/>
    <x v="186"/>
    <m/>
    <s v="MK8 9HN"/>
    <n v="20140908"/>
    <m/>
    <x v="0"/>
    <s v="B"/>
    <s v="M1J4Y"/>
    <n v="20210401"/>
    <m/>
    <s v="01908 568446"/>
    <m/>
    <m/>
    <m/>
    <n v="1"/>
    <m/>
    <s v="M1J4Y"/>
    <m/>
    <s v="RO72"/>
  </r>
  <r>
    <s v="Y04709"/>
    <s v="PCOC UROLOGY SERVICE"/>
    <s v="Y61"/>
    <s v="S1Y5D"/>
    <s v="NEWPORT PAGNELL MEDICAL CENTRE"/>
    <s v="QUEENS AVENUE"/>
    <m/>
    <x v="694"/>
    <m/>
    <s v="MK16 8QT"/>
    <n v="20140908"/>
    <m/>
    <x v="0"/>
    <s v="B"/>
    <s v="M1J4Y"/>
    <n v="20210401"/>
    <m/>
    <s v="01908 611767"/>
    <m/>
    <m/>
    <m/>
    <n v="1"/>
    <m/>
    <s v="M1J4Y"/>
    <m/>
    <s v="RO72"/>
  </r>
  <r>
    <s v="Y04710"/>
    <s v="EVMC - DVT CLINIC"/>
    <s v="Y59"/>
    <s v="QKS"/>
    <s v="ESTUARY VIEW MEDICAL CENTRE"/>
    <s v="ESTUARY VIEW BUSINESS PARK"/>
    <s v="BOORMAN WAY"/>
    <x v="526"/>
    <m/>
    <s v="CT5 3SE"/>
    <n v="20140915"/>
    <m/>
    <x v="0"/>
    <s v="B"/>
    <s v="91Q"/>
    <n v="20140915"/>
    <m/>
    <s v="01227 284310"/>
    <m/>
    <m/>
    <m/>
    <n v="1"/>
    <m/>
    <s v="ACH"/>
    <m/>
    <s v="RO247"/>
  </r>
  <r>
    <s v="Y04711"/>
    <s v="BEDFORDSHIRE COMMUNITY DERMATOLOGY"/>
    <s v="Y56"/>
    <s v="QKK"/>
    <s v="U10.1.1 THE LEATHERMARKET"/>
    <s v="THE LEATHER MARKET"/>
    <s v="11-13 WESTON STREET"/>
    <x v="127"/>
    <m/>
    <s v="SE1 3ER"/>
    <n v="20140818"/>
    <n v="20230228"/>
    <x v="1"/>
    <s v="B"/>
    <s v="72Q"/>
    <n v="20140818"/>
    <n v="20230228"/>
    <s v="020 31894604"/>
    <m/>
    <m/>
    <m/>
    <n v="1"/>
    <m/>
    <s v="NHT"/>
    <m/>
    <s v="RO247"/>
  </r>
  <r>
    <s v="Y04712"/>
    <s v="NORTH BRISTOL CDC"/>
    <s v="Y58"/>
    <s v="QUY"/>
    <s v="HIGHWOOD LANE"/>
    <s v="PATCHWAY"/>
    <m/>
    <x v="152"/>
    <m/>
    <s v="BS34 5TL"/>
    <n v="20140910"/>
    <m/>
    <x v="0"/>
    <s v="B"/>
    <s v="15C"/>
    <n v="20180401"/>
    <m/>
    <s v="03332 022153"/>
    <m/>
    <m/>
    <m/>
    <n v="1"/>
    <m/>
    <s v="15C"/>
    <m/>
    <s v="RO247"/>
  </r>
  <r>
    <s v="Y04713"/>
    <s v="POWCH OPD &amp; WARD"/>
    <s v="Y60"/>
    <s v="QGH"/>
    <s v="POWCH"/>
    <s v="STOURBRIDGE ROAD"/>
    <m/>
    <x v="831"/>
    <m/>
    <s v="B61 0BB"/>
    <n v="20140910"/>
    <m/>
    <x v="0"/>
    <s v="B"/>
    <s v="18C"/>
    <n v="20140910"/>
    <m/>
    <s v="01527 488332"/>
    <m/>
    <m/>
    <m/>
    <n v="1"/>
    <m/>
    <s v="R1A"/>
    <m/>
    <s v="RO247"/>
  </r>
  <r>
    <s v="Y04714"/>
    <s v="FORGET ME NOT CHILDREN'S HOSPICE"/>
    <s v="Y63"/>
    <s v="QWO"/>
    <s v="RUSSELL HOUSE"/>
    <s v="FELL GREAVE ROAD"/>
    <m/>
    <x v="290"/>
    <m/>
    <s v="HD2 1NH"/>
    <n v="20140922"/>
    <m/>
    <x v="0"/>
    <s v="B"/>
    <s v="X2C4Y"/>
    <n v="20210401"/>
    <m/>
    <s v="01484 411040"/>
    <m/>
    <m/>
    <m/>
    <n v="1"/>
    <m/>
    <s v="X2C4Y"/>
    <m/>
    <s v="RO249"/>
  </r>
  <r>
    <s v="Y04716"/>
    <s v="ADULT LD COMM SERVICES NW"/>
    <s v="Y60"/>
    <s v="QWU"/>
    <s v="THE LOFT, MANOR SITE"/>
    <s v="MANOR COURT AVENUE"/>
    <m/>
    <x v="160"/>
    <m/>
    <s v="CV11 5HX"/>
    <n v="20140916"/>
    <m/>
    <x v="0"/>
    <s v="B"/>
    <s v="B2M3M"/>
    <n v="20140916"/>
    <m/>
    <s v="024 76315867"/>
    <m/>
    <m/>
    <m/>
    <n v="1"/>
    <m/>
    <s v="RYG"/>
    <m/>
    <s v="RO247"/>
  </r>
  <r>
    <s v="Y04717"/>
    <s v="COMMUNITY ANTICOAGULANT SERVICE (SOUTH)"/>
    <s v="Y62"/>
    <s v="QYG"/>
    <s v="AINTREE HOUSE AUH"/>
    <s v="LONGMOOR LANE"/>
    <m/>
    <x v="211"/>
    <m/>
    <s v="L9 7AL"/>
    <n v="20140801"/>
    <m/>
    <x v="0"/>
    <s v="B"/>
    <s v="01T"/>
    <n v="20140801"/>
    <m/>
    <s v="0151 5294470"/>
    <m/>
    <m/>
    <m/>
    <n v="1"/>
    <m/>
    <s v="01T"/>
    <m/>
    <s v="RO247"/>
  </r>
  <r>
    <s v="Y04718"/>
    <s v="COMMUNITY ANTICOAGULANT SERVICE (NORTH)"/>
    <s v="Y62"/>
    <s v="QYG"/>
    <s v="AINTREE HOUSE AUH"/>
    <s v="LONGMOOR LANE"/>
    <m/>
    <x v="211"/>
    <m/>
    <s v="L9 7AL"/>
    <n v="20140801"/>
    <m/>
    <x v="0"/>
    <s v="B"/>
    <s v="01V"/>
    <n v="20140801"/>
    <m/>
    <s v="0151 5294470"/>
    <m/>
    <m/>
    <m/>
    <n v="1"/>
    <m/>
    <s v="01V"/>
    <m/>
    <s v="RO247"/>
  </r>
  <r>
    <s v="Y04719"/>
    <s v="HARDWICK GP ACUTE VISIT"/>
    <s v="Y60"/>
    <s v="QJ2"/>
    <s v="DERBYSHIRE HEALTH UNITED"/>
    <s v="ASHGATE MANOR"/>
    <s v="ASHGATE RD"/>
    <x v="220"/>
    <m/>
    <s v="S40 4AA"/>
    <n v="20140901"/>
    <n v="20191130"/>
    <x v="1"/>
    <s v="B"/>
    <s v="15M"/>
    <n v="20190401"/>
    <n v="20191130"/>
    <s v="0300 1000414"/>
    <m/>
    <m/>
    <m/>
    <n v="1"/>
    <m/>
    <s v="15M"/>
    <m/>
    <s v="RO247"/>
  </r>
  <r>
    <s v="Y04720"/>
    <s v="EMERGENCY CARE PRACTITIONERS SGLOS"/>
    <s v="Y58"/>
    <s v="QUY"/>
    <s v="CORUM ONE, OFFICE PARK"/>
    <s v="CROWN WAY"/>
    <m/>
    <x v="152"/>
    <m/>
    <s v="BS30 8FJ"/>
    <n v="20140801"/>
    <n v="20231231"/>
    <x v="1"/>
    <s v="B"/>
    <s v="15C"/>
    <n v="20140801"/>
    <n v="20231231"/>
    <s v="03001 256789"/>
    <m/>
    <m/>
    <m/>
    <n v="1"/>
    <m/>
    <s v="NLX"/>
    <m/>
    <s v="RO247"/>
  </r>
  <r>
    <s v="Y04721"/>
    <s v="INVICTA HEALTH CONNECT FOLKESTONE"/>
    <s v="Y59"/>
    <s v="QKS"/>
    <s v="ROYAL VICTORIA HOSPITAL"/>
    <s v="RADNOR PARK AVENUE"/>
    <m/>
    <x v="124"/>
    <m/>
    <s v="CT19 5BN"/>
    <n v="20141001"/>
    <m/>
    <x v="0"/>
    <s v="B"/>
    <s v="91Q"/>
    <n v="20200401"/>
    <m/>
    <s v="01227 470057"/>
    <m/>
    <m/>
    <m/>
    <n v="1"/>
    <m/>
    <s v="91Q"/>
    <m/>
    <s v="RO72"/>
  </r>
  <r>
    <s v="Y04722"/>
    <s v="SUCCESS CENTRE - MOREDON"/>
    <s v="Y58"/>
    <s v="QOX"/>
    <s v="MOREDON MEDICAL CENTRE"/>
    <s v="MOREDON ROAD"/>
    <m/>
    <x v="158"/>
    <m/>
    <s v="SN2 2JG"/>
    <n v="20140922"/>
    <m/>
    <x v="0"/>
    <s v="B"/>
    <s v="92G"/>
    <n v="20200401"/>
    <m/>
    <s v="01793 342000"/>
    <m/>
    <m/>
    <m/>
    <n v="1"/>
    <m/>
    <s v="92G"/>
    <m/>
    <s v="RO247"/>
  </r>
  <r>
    <s v="Y04723"/>
    <s v="AMI LODGE - THANET"/>
    <s v="Y59"/>
    <s v="QKS"/>
    <s v="MANOR ROAD SURGERY"/>
    <s v="38 MANOR ROAD"/>
    <m/>
    <x v="518"/>
    <m/>
    <s v="CT14 9BX"/>
    <n v="20141001"/>
    <m/>
    <x v="0"/>
    <s v="B"/>
    <s v="91Q"/>
    <n v="20200401"/>
    <m/>
    <s v="01304 367495"/>
    <m/>
    <m/>
    <m/>
    <n v="1"/>
    <m/>
    <s v="91Q"/>
    <m/>
    <s v="RO246"/>
  </r>
  <r>
    <s v="Y04724"/>
    <s v="SALTWOOD CARE HOME"/>
    <s v="Y59"/>
    <s v="QKS"/>
    <s v="SUN LANE SURGERY"/>
    <s v="SUN LANE"/>
    <m/>
    <x v="509"/>
    <m/>
    <s v="CT21 5JX"/>
    <n v="20141001"/>
    <m/>
    <x v="0"/>
    <s v="B"/>
    <s v="91Q"/>
    <n v="20200401"/>
    <m/>
    <s v="01303 267102"/>
    <m/>
    <m/>
    <m/>
    <n v="1"/>
    <m/>
    <s v="91Q"/>
    <m/>
    <s v="RO246"/>
  </r>
  <r>
    <s v="Y04725"/>
    <s v="AMI LODGE - SKC"/>
    <s v="Y59"/>
    <s v="QKS"/>
    <s v="BALMORAL SURGERY"/>
    <s v="CANADA ROAD"/>
    <s v="WALMER"/>
    <x v="518"/>
    <m/>
    <s v="CT14 7EQ"/>
    <n v="20141001"/>
    <n v="20221130"/>
    <x v="1"/>
    <s v="B"/>
    <s v="91Q"/>
    <n v="20200401"/>
    <n v="20221130"/>
    <s v="01304 373444"/>
    <m/>
    <m/>
    <m/>
    <n v="1"/>
    <m/>
    <s v="91Q"/>
    <m/>
    <s v="RO246"/>
  </r>
  <r>
    <s v="Y04726"/>
    <s v="AQP ANTICOAG THE NECHELLS PRACTICE"/>
    <s v="Y60"/>
    <s v="QHL"/>
    <s v="BLOOMSBURY HEALTH CENTRE"/>
    <s v="63 RUPERT STREET"/>
    <m/>
    <x v="168"/>
    <m/>
    <s v="B7 5DT"/>
    <n v="20141001"/>
    <m/>
    <x v="0"/>
    <s v="B"/>
    <s v="15E"/>
    <n v="20180401"/>
    <m/>
    <s v="0121 2550700"/>
    <m/>
    <m/>
    <m/>
    <n v="1"/>
    <m/>
    <s v="15E"/>
    <m/>
    <s v="RO72"/>
  </r>
  <r>
    <s v="Y04727"/>
    <s v="LIFELINE HULL RENEW SERVICE"/>
    <s v="Y63"/>
    <s v="QOQ"/>
    <s v="THE OCTAGON"/>
    <s v="WALKER STREET"/>
    <m/>
    <x v="237"/>
    <m/>
    <s v="HU3 2RA"/>
    <n v="20141001"/>
    <n v="20200630"/>
    <x v="1"/>
    <s v="B"/>
    <s v="03F"/>
    <n v="20150701"/>
    <n v="20200630"/>
    <s v="0800 1615700"/>
    <m/>
    <m/>
    <m/>
    <n v="1"/>
    <m/>
    <n v="215"/>
    <m/>
    <s v="RO255"/>
  </r>
  <r>
    <s v="Y04728"/>
    <s v="NOTTINGHAM CITY PALLIATIVE CARE SERVICES"/>
    <s v="Y60"/>
    <s v="QT1"/>
    <s v="PICS, UNIT H4 ASH TREE COURT"/>
    <s v="MELLORS WAY"/>
    <s v="NOTTINGHAM BUSINESS PARK"/>
    <x v="144"/>
    <m/>
    <s v="NG8 6PY"/>
    <n v="20140901"/>
    <n v="20220731"/>
    <x v="1"/>
    <s v="B"/>
    <s v="52R"/>
    <n v="20200401"/>
    <n v="20220731"/>
    <s v="0115 8834179"/>
    <m/>
    <m/>
    <m/>
    <n v="1"/>
    <m/>
    <s v="52R"/>
    <m/>
    <s v="RO72"/>
  </r>
  <r>
    <s v="Y04729"/>
    <s v="TURNING POINT CROYDON RECOVERY NETWORK"/>
    <s v="Y56"/>
    <s v="QWE"/>
    <s v="LANTERN HALL"/>
    <s v="190 CHURCH ROAD"/>
    <m/>
    <x v="603"/>
    <m/>
    <s v="CR0 1SE"/>
    <n v="20141001"/>
    <n v="20221130"/>
    <x v="1"/>
    <s v="B"/>
    <s v="36L"/>
    <n v="20141001"/>
    <n v="20221130"/>
    <s v="07976 879197"/>
    <m/>
    <m/>
    <m/>
    <n v="1"/>
    <m/>
    <s v="NKI"/>
    <m/>
    <s v="RO255"/>
  </r>
  <r>
    <s v="Y04730"/>
    <s v="AQP ANTICOAG ASTON HEALTH CENTRE"/>
    <s v="Y60"/>
    <s v="QHL"/>
    <s v="ASTON HEALTH CENTRE"/>
    <s v="178 TRINITY ROAD"/>
    <s v="ASTON"/>
    <x v="168"/>
    <m/>
    <s v="B6 6JA"/>
    <n v="20141001"/>
    <m/>
    <x v="0"/>
    <s v="B"/>
    <s v="15E"/>
    <n v="20180401"/>
    <m/>
    <s v="0121 2550700"/>
    <m/>
    <m/>
    <m/>
    <n v="1"/>
    <m/>
    <s v="15E"/>
    <m/>
    <s v="RO72"/>
  </r>
  <r>
    <s v="Y04731"/>
    <s v="AQP ANTICOAG OMNIA PRACTICE"/>
    <s v="Y60"/>
    <s v="QHL"/>
    <s v="73 YARDLEY GREEN ROAD"/>
    <s v="BORDESLEY GREEN"/>
    <m/>
    <x v="168"/>
    <m/>
    <s v="B9 5PU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32"/>
    <s v="AQP ANTICOAG HALL GREEN HEALTH"/>
    <s v="Y60"/>
    <s v="QHL"/>
    <s v="979 STRATFORD ROAD"/>
    <s v="HALL GREEN"/>
    <m/>
    <x v="168"/>
    <m/>
    <s v="B28 8BG"/>
    <n v="20141001"/>
    <m/>
    <x v="0"/>
    <s v="B"/>
    <s v="15E"/>
    <n v="20180401"/>
    <m/>
    <s v="0121 2550700"/>
    <m/>
    <m/>
    <m/>
    <n v="1"/>
    <m/>
    <s v="15E"/>
    <m/>
    <s v="RO72"/>
  </r>
  <r>
    <s v="Y04733"/>
    <s v="AQP ANTICOAG GOODREST CROFT SURGERY"/>
    <s v="Y60"/>
    <s v="QHL"/>
    <s v="GOODREST CROFT SURGERY"/>
    <s v="1 GOODREST CROFT"/>
    <s v="YARDLEY WOOD"/>
    <x v="168"/>
    <m/>
    <s v="B14 4JU"/>
    <n v="20141001"/>
    <m/>
    <x v="0"/>
    <s v="B"/>
    <s v="15E"/>
    <n v="20180401"/>
    <m/>
    <s v="0121 2550700"/>
    <m/>
    <m/>
    <m/>
    <n v="1"/>
    <m/>
    <s v="15E"/>
    <m/>
    <s v="RO72"/>
  </r>
  <r>
    <s v="Y04734"/>
    <s v="AQP ANTICOAG HANDSWORTH WOOD MP"/>
    <s v="Y60"/>
    <s v="QHL"/>
    <s v="HANDSWORTH WOOD MEDICAL CENTRE"/>
    <s v="110-112 CHURCH LANE"/>
    <s v="HANDSWORTH"/>
    <x v="168"/>
    <m/>
    <s v="B20 2ES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35"/>
    <s v="AQP ANTICOAG SOHO HEALTH CENTRE"/>
    <s v="Y60"/>
    <s v="QHL"/>
    <s v="SOHO HEALTH CENTRE"/>
    <s v="247-251 SOHO ROAD"/>
    <m/>
    <x v="168"/>
    <m/>
    <s v="B21 9RY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36"/>
    <s v="AQP ANTICOAG LORDSWOOD MEDICAL GROUP"/>
    <s v="Y60"/>
    <s v="QHL"/>
    <s v="LORDSWOOD MEDICAL PRACTICE"/>
    <s v="54 LORDSWOOD ROAD"/>
    <m/>
    <x v="168"/>
    <m/>
    <s v="B17 9DB"/>
    <n v="20141001"/>
    <m/>
    <x v="0"/>
    <s v="B"/>
    <s v="15E"/>
    <n v="20180401"/>
    <m/>
    <s v="0121 2550700"/>
    <m/>
    <m/>
    <m/>
    <n v="1"/>
    <m/>
    <s v="15E"/>
    <m/>
    <s v="RO72"/>
  </r>
  <r>
    <s v="Y04737"/>
    <s v="AQP ANTICOAG APOLLO SURGERY"/>
    <s v="Y60"/>
    <s v="QHL"/>
    <s v="619 KINGS ROAD"/>
    <s v="GREAT BARR"/>
    <m/>
    <x v="168"/>
    <m/>
    <s v="B44 9HW"/>
    <n v="20141001"/>
    <n v="20170630"/>
    <x v="1"/>
    <s v="B"/>
    <s v="13P"/>
    <n v="20141001"/>
    <n v="20170630"/>
    <s v="0121 2550700"/>
    <m/>
    <m/>
    <m/>
    <n v="1"/>
    <m/>
    <s v="13P"/>
    <m/>
    <s v="RO72"/>
  </r>
  <r>
    <s v="Y04738"/>
    <s v="AQP ANTICOAG COLLEGE ROAD SURGERY"/>
    <s v="Y60"/>
    <s v="QHL"/>
    <s v="452 COLLEGE ROAD"/>
    <s v="KINGSTANDING"/>
    <m/>
    <x v="168"/>
    <m/>
    <s v="B44 0HL"/>
    <n v="20141001"/>
    <m/>
    <x v="0"/>
    <s v="B"/>
    <s v="15E"/>
    <n v="20180401"/>
    <m/>
    <s v="0121 2550700"/>
    <m/>
    <m/>
    <m/>
    <n v="1"/>
    <m/>
    <s v="15E"/>
    <m/>
    <s v="RO72"/>
  </r>
  <r>
    <s v="Y04739"/>
    <s v="AQP ANTICOAG SOUTH DOC"/>
    <s v="Y60"/>
    <s v="QHL"/>
    <s v="194-196 WEST HEATH ROAD"/>
    <s v="NORTHFIELD"/>
    <m/>
    <x v="168"/>
    <m/>
    <s v="B31 3HB"/>
    <n v="20141001"/>
    <m/>
    <x v="0"/>
    <s v="B"/>
    <s v="15E"/>
    <n v="20180401"/>
    <m/>
    <s v="0121 4832128"/>
    <m/>
    <m/>
    <m/>
    <n v="1"/>
    <m/>
    <s v="15E"/>
    <m/>
    <s v="RO72"/>
  </r>
  <r>
    <s v="Y04740"/>
    <s v="AQP ANTICOAG THE DOVE MEDICAL CENTRE"/>
    <s v="Y60"/>
    <s v="QHL"/>
    <s v="THE DOVE PRIMARY MEDICAL CENTRE"/>
    <s v="60 DOVEDALE ROAD"/>
    <s v="ERDINGTON"/>
    <x v="168"/>
    <m/>
    <s v="B23 5DD"/>
    <n v="20141001"/>
    <m/>
    <x v="0"/>
    <s v="B"/>
    <s v="15E"/>
    <n v="20180401"/>
    <m/>
    <s v="0121 2550700"/>
    <m/>
    <m/>
    <m/>
    <n v="1"/>
    <m/>
    <s v="15E"/>
    <m/>
    <s v="RO72"/>
  </r>
  <r>
    <s v="Y04741"/>
    <s v="AQP ANTICOAG SOUTH DOC THE DOVE MC"/>
    <s v="Y60"/>
    <s v="QHL"/>
    <s v="THE DOVE MEDICAL CENTRE"/>
    <s v="60 DOVEDALE ROAD"/>
    <m/>
    <x v="168"/>
    <m/>
    <s v="B23 5DD"/>
    <n v="20141001"/>
    <m/>
    <x v="0"/>
    <s v="B"/>
    <s v="15E"/>
    <n v="20180401"/>
    <m/>
    <s v="0121 2550700"/>
    <m/>
    <m/>
    <m/>
    <n v="1"/>
    <m/>
    <s v="15E"/>
    <m/>
    <s v="RO72"/>
  </r>
  <r>
    <s v="Y04742"/>
    <s v="AQP ANTICOAG LYNG CENTRE FOR HEALTH"/>
    <s v="Y60"/>
    <s v="QUA"/>
    <s v="AQP ANTICOAG LYNG"/>
    <s v="FRANK FISHER WAY"/>
    <m/>
    <x v="217"/>
    <m/>
    <s v="B70 7AW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43"/>
    <s v="AQP ANTICOAG WHITEHEATH MEDICAL CENTRE"/>
    <s v="Y60"/>
    <s v="QUA"/>
    <s v="WHITEHEATH MEDICAL CENTRE"/>
    <s v="BADSEY ROAD"/>
    <m/>
    <x v="877"/>
    <m/>
    <s v="B69 1EJ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44"/>
    <s v="AQP ANTICOAG OLDBURY HEALTH CENTRE"/>
    <s v="Y60"/>
    <s v="QUA"/>
    <s v="OLDBURY HEALTH CENTRE"/>
    <s v="ALBERT STREET"/>
    <m/>
    <x v="877"/>
    <m/>
    <s v="B69 4DE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45"/>
    <s v="AQP ANTICOAG WARLEY MEDICAL CENTRE"/>
    <s v="Y60"/>
    <s v="QUA"/>
    <s v="WARLEY MEDICAL CENTRE"/>
    <s v="AMBROSE HOUSE"/>
    <s v="KINGSWAY"/>
    <x v="877"/>
    <m/>
    <s v="B68 0RT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46"/>
    <s v="AQP ANTICOAG TOWER HILL"/>
    <s v="Y60"/>
    <s v="QHL"/>
    <s v="435 WALSALL RD"/>
    <s v="PERRY BARR"/>
    <m/>
    <x v="168"/>
    <m/>
    <s v="B42 1BT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47"/>
    <s v="AQP ANTICOAG SOUTH DOC BARTLEY GREEN MP"/>
    <s v="Y60"/>
    <s v="QHL"/>
    <s v="BARTLEY GREEN MEDICAL PRACTICE"/>
    <s v="71 ROMSLEY ROAD"/>
    <s v="BARTLEY GREEN"/>
    <x v="168"/>
    <m/>
    <s v="B32 3PR"/>
    <n v="20141001"/>
    <m/>
    <x v="0"/>
    <s v="B"/>
    <s v="15E"/>
    <n v="20180401"/>
    <m/>
    <s v="0121 2550700"/>
    <m/>
    <m/>
    <m/>
    <n v="1"/>
    <m/>
    <s v="15E"/>
    <m/>
    <s v="RO72"/>
  </r>
  <r>
    <s v="Y04748"/>
    <s v="AQP ANTICOAG SOUTH DOC JIGGINS LANE SURG"/>
    <s v="Y60"/>
    <s v="QHL"/>
    <s v="JIGGINS LANE SURGERY"/>
    <s v="17 JIGGINS LANE"/>
    <s v="BARTLEY GREEN"/>
    <x v="168"/>
    <m/>
    <s v="B32 3LE"/>
    <n v="20141001"/>
    <m/>
    <x v="0"/>
    <s v="B"/>
    <s v="15E"/>
    <n v="20180401"/>
    <m/>
    <s v="0121 2550700"/>
    <m/>
    <m/>
    <m/>
    <n v="1"/>
    <m/>
    <s v="15E"/>
    <m/>
    <s v="RO72"/>
  </r>
  <r>
    <s v="Y04749"/>
    <s v="AQP ANTICOAG RIDGACRE MEDICAL CENTRE"/>
    <s v="Y60"/>
    <s v="QHL"/>
    <s v="RIDGACRE HOUSE SURGERY"/>
    <s v="83 RIDGACRE ROAD"/>
    <s v="QUINTON"/>
    <x v="168"/>
    <m/>
    <s v="B32 2TJ"/>
    <n v="20141001"/>
    <m/>
    <x v="0"/>
    <s v="B"/>
    <s v="15E"/>
    <n v="20180401"/>
    <m/>
    <s v="0121 2550700"/>
    <m/>
    <m/>
    <m/>
    <n v="1"/>
    <m/>
    <s v="15E"/>
    <m/>
    <s v="RO72"/>
  </r>
  <r>
    <s v="Y04750"/>
    <s v="AQP ANTICOAG SOUTH DOC DOVECOTE SURGERY"/>
    <s v="Y60"/>
    <s v="QUA"/>
    <s v="DOVECOTE SURGERY"/>
    <s v="464 HAGLEY ROAD WEST"/>
    <s v="QUINTON"/>
    <x v="877"/>
    <m/>
    <s v="B68 0DJ"/>
    <n v="20141001"/>
    <m/>
    <x v="0"/>
    <s v="B"/>
    <s v="15E"/>
    <n v="20180401"/>
    <m/>
    <s v="0121 2550700"/>
    <m/>
    <m/>
    <m/>
    <n v="1"/>
    <m/>
    <s v="15E"/>
    <m/>
    <s v="RO72"/>
  </r>
  <r>
    <s v="Y04751"/>
    <s v="AQP ANTICOAG ROWLEY REGIS HOSPITAL"/>
    <s v="Y60"/>
    <s v="QUA"/>
    <s v="ROWLEY REGIS HOSPITAL"/>
    <s v="MOOR LANE"/>
    <m/>
    <x v="884"/>
    <m/>
    <s v="B65 8DA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52"/>
    <s v="AQP ANTICOAG SUMMERFIELD PCC"/>
    <s v="Y60"/>
    <s v="QHL"/>
    <s v="SUMMERFIELD PRIMARY CARE CENTRE"/>
    <s v="134 HEATH STREET"/>
    <s v="WINSON GREEN"/>
    <x v="168"/>
    <m/>
    <s v="B18 7AL"/>
    <n v="20141001"/>
    <m/>
    <x v="0"/>
    <s v="B"/>
    <s v="15E"/>
    <n v="20180401"/>
    <m/>
    <s v="0121 2550700"/>
    <m/>
    <m/>
    <m/>
    <n v="1"/>
    <m/>
    <s v="15E"/>
    <m/>
    <s v="RO72"/>
  </r>
  <r>
    <s v="Y04753"/>
    <s v="AQP ANTICOAG SOUTH DOC CAPE HILL MC"/>
    <s v="Y60"/>
    <s v="QUA"/>
    <s v="CAPE HILL MEDICAL CENTRE"/>
    <s v="RAGLAN ROAD"/>
    <m/>
    <x v="883"/>
    <m/>
    <s v="B66 3NR"/>
    <n v="20141001"/>
    <m/>
    <x v="0"/>
    <s v="B"/>
    <s v="15E"/>
    <n v="20180401"/>
    <m/>
    <s v="0121 2550700"/>
    <m/>
    <m/>
    <m/>
    <n v="1"/>
    <m/>
    <s v="15E"/>
    <m/>
    <s v="RO72"/>
  </r>
  <r>
    <s v="Y04754"/>
    <s v="AQP ANTICOAG LEY HILL SURGERY"/>
    <s v="Y60"/>
    <s v="QHL"/>
    <s v="228 LICHFIELD ROAD"/>
    <m/>
    <m/>
    <x v="219"/>
    <m/>
    <s v="B74 2UE"/>
    <n v="20141001"/>
    <m/>
    <x v="0"/>
    <s v="B"/>
    <s v="15E"/>
    <n v="20180401"/>
    <m/>
    <s v="0121 2550700"/>
    <m/>
    <m/>
    <m/>
    <n v="1"/>
    <m/>
    <s v="15E"/>
    <m/>
    <s v="RO72"/>
  </r>
  <r>
    <s v="Y04755"/>
    <s v="AQP ANTICOAG JOCKEY ROAD"/>
    <s v="Y60"/>
    <s v="QHL"/>
    <s v="JOCKEY ROAD SURGERY"/>
    <s v="519 JOCKEY ROAD"/>
    <m/>
    <x v="219"/>
    <m/>
    <s v="B73 5DF"/>
    <n v="20141001"/>
    <n v="20200630"/>
    <x v="1"/>
    <s v="B"/>
    <s v="15E"/>
    <n v="20180401"/>
    <n v="20200630"/>
    <s v="0121 2550700"/>
    <m/>
    <m/>
    <m/>
    <n v="1"/>
    <m/>
    <s v="15E"/>
    <m/>
    <s v="RO72"/>
  </r>
  <r>
    <s v="Y04756"/>
    <s v="AQP ANTICOAG BLACKWOOD HEALTH CENTRE"/>
    <s v="Y60"/>
    <s v="QUA"/>
    <s v="BLACKWOOD HEALTH CENTRE"/>
    <s v="BLACKWOOD ROAD"/>
    <s v="STREETLY"/>
    <x v="219"/>
    <m/>
    <s v="B74 3PL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57"/>
    <s v="AQP ANTICOAG SUTTON PARK SURGERY"/>
    <s v="Y60"/>
    <s v="QHL"/>
    <s v="34 CHESTER ROAD NORTH"/>
    <m/>
    <m/>
    <x v="219"/>
    <m/>
    <s v="B73 6SP"/>
    <n v="20141001"/>
    <m/>
    <x v="0"/>
    <s v="B"/>
    <s v="15E"/>
    <n v="20180401"/>
    <m/>
    <s v="0121 2550700"/>
    <m/>
    <m/>
    <m/>
    <n v="1"/>
    <m/>
    <s v="15E"/>
    <m/>
    <s v="RO72"/>
  </r>
  <r>
    <s v="Y04758"/>
    <s v="AQP ANTICOAG ASHFIELD SURGERY"/>
    <s v="Y60"/>
    <s v="QHL"/>
    <s v="8 WALMLEY ROAD"/>
    <s v="WALMLEY"/>
    <m/>
    <x v="219"/>
    <m/>
    <s v="B76 1QN"/>
    <n v="20141001"/>
    <m/>
    <x v="0"/>
    <s v="B"/>
    <s v="15E"/>
    <n v="20180401"/>
    <m/>
    <s v="0121 2550700"/>
    <m/>
    <m/>
    <m/>
    <n v="1"/>
    <m/>
    <s v="15E"/>
    <m/>
    <s v="RO72"/>
  </r>
  <r>
    <s v="Y04759"/>
    <s v="AQP ANTICOAG HAWTHORNS SURGERY"/>
    <s v="Y60"/>
    <s v="QHL"/>
    <s v="HAWTHORNS SURGERY"/>
    <s v="331 BIRMINGHAM ROAD"/>
    <m/>
    <x v="219"/>
    <m/>
    <s v="B72 1DL"/>
    <n v="20141001"/>
    <m/>
    <x v="0"/>
    <s v="B"/>
    <s v="15E"/>
    <n v="20180401"/>
    <m/>
    <s v="0121 2550700"/>
    <m/>
    <m/>
    <m/>
    <n v="1"/>
    <m/>
    <s v="15E"/>
    <m/>
    <s v="RO72"/>
  </r>
  <r>
    <s v="Y04760"/>
    <s v="AQP ANTICOAG NEPTUNE HEALTH CENTRE"/>
    <s v="Y60"/>
    <s v="QUA"/>
    <s v="SEDGLEY ROAD WEST"/>
    <m/>
    <m/>
    <x v="885"/>
    <m/>
    <s v="DY4 8PX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61"/>
    <s v="AQP ANTICOAG SAI SURGERY"/>
    <s v="Y60"/>
    <s v="QUA"/>
    <s v="10 SLATER STREET"/>
    <s v="GREAT BRIDGE"/>
    <m/>
    <x v="885"/>
    <m/>
    <s v="DY4 7EY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62"/>
    <s v="AQP ANTICOAG QE HERITAGE BUILDING"/>
    <s v="Y60"/>
    <s v="QHL"/>
    <s v="QE HERITAGE BUILDING"/>
    <s v="MINDELSOHN WAY"/>
    <s v="EDGBASTON"/>
    <x v="168"/>
    <m/>
    <s v="B15 2WB"/>
    <n v="20141001"/>
    <m/>
    <x v="0"/>
    <s v="B"/>
    <s v="15E"/>
    <n v="20180401"/>
    <m/>
    <s v="0121 2550700"/>
    <m/>
    <m/>
    <m/>
    <n v="1"/>
    <m/>
    <s v="15E"/>
    <m/>
    <s v="RO72"/>
  </r>
  <r>
    <s v="Y04763"/>
    <s v="AQP ANTICOAG OAKESWELL HC"/>
    <s v="Y60"/>
    <s v="QUA"/>
    <s v="BRUNSWICK PARK ROAD"/>
    <m/>
    <m/>
    <x v="882"/>
    <m/>
    <s v="WS10 9HP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64"/>
    <s v="AQP ANTICOAG SPIRES HEALTH CENTRE"/>
    <s v="Y60"/>
    <s v="QUA"/>
    <s v="VICTORIA STREET"/>
    <m/>
    <m/>
    <x v="882"/>
    <m/>
    <s v="WS10 7EH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65"/>
    <s v="AQP ANTICOAG YEW TREE HLC"/>
    <s v="Y60"/>
    <s v="QUA"/>
    <s v="REDWOOD ROAD"/>
    <s v="YEW TREE EST"/>
    <m/>
    <x v="855"/>
    <m/>
    <s v="WS5 4LB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66"/>
    <s v="AQP ANTICOAG DARLESTON HEALTH CENTRE"/>
    <s v="Y60"/>
    <s v="QUA"/>
    <s v="PINFOLD STREET"/>
    <m/>
    <m/>
    <x v="882"/>
    <m/>
    <s v="WS10 8SY"/>
    <n v="20141001"/>
    <n v="20191130"/>
    <x v="1"/>
    <s v="B"/>
    <s v="15E"/>
    <n v="20180401"/>
    <n v="20191130"/>
    <s v="0121 2550700"/>
    <m/>
    <m/>
    <m/>
    <n v="1"/>
    <m/>
    <s v="15E"/>
    <m/>
    <s v="RO72"/>
  </r>
  <r>
    <s v="Y04767"/>
    <s v="AQP ANTICOAG BIRMINGHAM CITY HOSPITAL"/>
    <s v="Y60"/>
    <s v="QHL"/>
    <s v="BIRMINGHAM CITY HOSPITAL"/>
    <s v="DUDLEY ROAD"/>
    <m/>
    <x v="168"/>
    <m/>
    <s v="B18 7QH"/>
    <n v="20141001"/>
    <m/>
    <x v="0"/>
    <s v="B"/>
    <s v="15E"/>
    <n v="20180401"/>
    <m/>
    <s v="0121 2550700"/>
    <m/>
    <m/>
    <m/>
    <n v="1"/>
    <m/>
    <s v="15E"/>
    <m/>
    <s v="RO72"/>
  </r>
  <r>
    <s v="Y04768"/>
    <s v="AQP ANTICOAG SANDWELL HOSPITAL"/>
    <s v="Y60"/>
    <s v="QUA"/>
    <s v="LYNDON"/>
    <m/>
    <m/>
    <x v="217"/>
    <m/>
    <s v="B71 4HJ"/>
    <n v="20141001"/>
    <m/>
    <x v="0"/>
    <s v="B"/>
    <s v="15E"/>
    <n v="20180401"/>
    <m/>
    <s v="0121 2550700"/>
    <m/>
    <m/>
    <m/>
    <n v="1"/>
    <m/>
    <s v="15E"/>
    <m/>
    <s v="RO72"/>
  </r>
  <r>
    <s v="Y04769"/>
    <s v="URGENT CARE CENTRE"/>
    <s v="Y60"/>
    <s v="QNC"/>
    <s v="S D U C, UNIT 5"/>
    <s v="RIVERSIDE"/>
    <s v="2 CAMPBELL ROAD"/>
    <x v="230"/>
    <m/>
    <s v="ST4 4RJ"/>
    <n v="20141007"/>
    <n v="20180930"/>
    <x v="1"/>
    <s v="B"/>
    <s v="05W"/>
    <n v="20141007"/>
    <n v="20180930"/>
    <s v="0300 1230814"/>
    <m/>
    <m/>
    <m/>
    <n v="1"/>
    <m/>
    <s v="05W"/>
    <m/>
    <s v="RO259"/>
  </r>
  <r>
    <s v="Y04770"/>
    <s v="COLINDALE BURNT OAK HEALTHCARE LTD"/>
    <s v="Y56"/>
    <s v="Z9B2Z"/>
    <s v="OAK LODGE MEDICAL CENTRE"/>
    <s v="234 BURNT OAK BROADWAY"/>
    <m/>
    <x v="422"/>
    <m/>
    <s v="HA8 0AP"/>
    <n v="20141001"/>
    <m/>
    <x v="0"/>
    <s v="B"/>
    <s v="93C"/>
    <n v="20200401"/>
    <m/>
    <s v="020 89516300"/>
    <m/>
    <m/>
    <m/>
    <n v="1"/>
    <m/>
    <s v="93C"/>
    <m/>
    <s v="RO72"/>
  </r>
  <r>
    <s v="Y04771"/>
    <s v="SMART DRUG &amp; ALCOHOL SERVICES WOKINGHAM"/>
    <s v="Y59"/>
    <s v="S0E4D"/>
    <s v="38 STATION ROAD"/>
    <m/>
    <m/>
    <x v="687"/>
    <m/>
    <s v="RG40 2AR"/>
    <n v="20141006"/>
    <n v="20220731"/>
    <x v="1"/>
    <s v="B"/>
    <s v="15A"/>
    <n v="20141006"/>
    <n v="20220731"/>
    <s v="0118 9772022"/>
    <m/>
    <m/>
    <m/>
    <n v="1"/>
    <m/>
    <s v="AA8"/>
    <m/>
    <s v="RO255"/>
  </r>
  <r>
    <s v="Y04772"/>
    <s v="ENHANCED CARE HOME SUPPORT TEAM"/>
    <s v="Y62"/>
    <s v="QYG"/>
    <s v="EUROPA POINT"/>
    <s v="EUROPA BOULEVARD"/>
    <s v="WESTBROOK"/>
    <x v="891"/>
    <m/>
    <s v="WA5 7TY"/>
    <n v="20141001"/>
    <m/>
    <x v="0"/>
    <s v="B"/>
    <s v="02E"/>
    <n v="20141001"/>
    <m/>
    <s v="01925 946355"/>
    <m/>
    <m/>
    <m/>
    <n v="1"/>
    <m/>
    <s v="02E"/>
    <m/>
    <s v="RO246"/>
  </r>
  <r>
    <s v="Y04773"/>
    <s v="SEXUAL HEALTH SERVICES SOUTH DIVISION"/>
    <s v="Y60"/>
    <s v="QNC"/>
    <s v="MORSTON HOUSE"/>
    <s v="THE MIDWAY"/>
    <m/>
    <x v="853"/>
    <m/>
    <s v="ST5 1QG"/>
    <n v="20141001"/>
    <n v="20181231"/>
    <x v="1"/>
    <s v="B"/>
    <s v="05G"/>
    <n v="20180601"/>
    <n v="20181231"/>
    <s v="0300 1231161"/>
    <m/>
    <m/>
    <m/>
    <n v="1"/>
    <m/>
    <s v="RRE"/>
    <m/>
    <s v="RO247"/>
  </r>
  <r>
    <s v="Y04774"/>
    <s v="SUSSEX MSK PARTNERSHIP"/>
    <s v="Y59"/>
    <s v="S9B9J"/>
    <s v="MEDICINES MANAGEMENT SCT"/>
    <s v="B BLOCK BRIGHTON GEN HOSP"/>
    <m/>
    <x v="483"/>
    <m/>
    <s v="BN2 3EW"/>
    <n v="20141001"/>
    <m/>
    <x v="0"/>
    <s v="B"/>
    <s v="09D"/>
    <n v="20141001"/>
    <m/>
    <s v="01273 696011"/>
    <m/>
    <m/>
    <m/>
    <n v="1"/>
    <m/>
    <s v="RDR"/>
    <m/>
    <s v="RO72"/>
  </r>
  <r>
    <s v="Y04775"/>
    <s v="DERMATOLOGY DEPARTMENT CANNOCK"/>
    <s v="Y60"/>
    <s v="QUA"/>
    <s v="NEW CROSS HOSPITAL"/>
    <s v="WOLVERHAMPTON ROAD"/>
    <s v="HEATH TOWN"/>
    <x v="95"/>
    <m/>
    <s v="WV10 0QP"/>
    <n v="20141101"/>
    <m/>
    <x v="0"/>
    <s v="B"/>
    <s v="D2P2L"/>
    <n v="20141101"/>
    <m/>
    <s v="01902 307999"/>
    <m/>
    <m/>
    <m/>
    <n v="1"/>
    <m/>
    <s v="RL4"/>
    <m/>
    <s v="RO72"/>
  </r>
  <r>
    <s v="Y04776"/>
    <s v="ENT DEPARTMENT CANNOCK"/>
    <s v="Y60"/>
    <s v="QNC"/>
    <s v="CANNOCK CHASE HOSPITAL"/>
    <s v="BRUNSWICK ROAD"/>
    <m/>
    <x v="859"/>
    <m/>
    <s v="WS11 5XY"/>
    <n v="20141101"/>
    <m/>
    <x v="0"/>
    <s v="B"/>
    <s v="04Y"/>
    <n v="20141101"/>
    <m/>
    <s v="01543 576900"/>
    <m/>
    <m/>
    <m/>
    <n v="1"/>
    <m/>
    <s v="RL4"/>
    <m/>
    <s v="RO72"/>
  </r>
  <r>
    <s v="Y04777"/>
    <s v="GASTROENTEROLOGY DEPARTMENT CANNOCK"/>
    <s v="Y60"/>
    <s v="QNC"/>
    <s v="CANNOCK CHASE HOSPITAL"/>
    <s v="BRUNSWICK ROAD"/>
    <m/>
    <x v="859"/>
    <m/>
    <s v="WS11 5XY"/>
    <n v="20141101"/>
    <m/>
    <x v="0"/>
    <s v="B"/>
    <s v="04Y"/>
    <n v="20141101"/>
    <m/>
    <s v="01543 576900"/>
    <m/>
    <m/>
    <m/>
    <n v="1"/>
    <m/>
    <s v="RL4"/>
    <m/>
    <s v="RO72"/>
  </r>
  <r>
    <s v="Y04778"/>
    <s v="NEUROLOGY DEPARTMENT CANNOCK"/>
    <s v="Y60"/>
    <s v="QNC"/>
    <s v="CANNOCK CHASE HOSPITAL"/>
    <s v="BRUNSWICK ROAD"/>
    <m/>
    <x v="859"/>
    <m/>
    <s v="WS11 5XY"/>
    <n v="20141101"/>
    <m/>
    <x v="0"/>
    <s v="B"/>
    <s v="04Y"/>
    <n v="20141101"/>
    <m/>
    <s v="01543 576900"/>
    <m/>
    <m/>
    <m/>
    <n v="1"/>
    <m/>
    <s v="RL4"/>
    <m/>
    <s v="RO72"/>
  </r>
  <r>
    <s v="Y04779"/>
    <s v="OPTHALMOLOGY DEPARTMENT CANNOCK"/>
    <s v="Y60"/>
    <s v="QNC"/>
    <s v="CANNOCK CHASE HOSPITAL"/>
    <s v="BRUNSWICK ROAD"/>
    <m/>
    <x v="859"/>
    <m/>
    <s v="WS11 5XY"/>
    <n v="20141101"/>
    <m/>
    <x v="0"/>
    <s v="B"/>
    <s v="04Y"/>
    <n v="20141101"/>
    <m/>
    <s v="01543 576900"/>
    <m/>
    <m/>
    <m/>
    <n v="1"/>
    <m/>
    <s v="RL4"/>
    <m/>
    <s v="RO72"/>
  </r>
  <r>
    <s v="Y04780"/>
    <s v="PAEDIATRICS DEPARTMENT CANNOCK"/>
    <s v="Y60"/>
    <s v="QNC"/>
    <s v="CANNOCK CHASE HOSPITAL"/>
    <s v="BRUNSWICK ROAD"/>
    <m/>
    <x v="859"/>
    <m/>
    <s v="WS11 5XY"/>
    <n v="20141101"/>
    <m/>
    <x v="0"/>
    <s v="B"/>
    <s v="04Y"/>
    <n v="20141101"/>
    <m/>
    <s v="01543 576900"/>
    <m/>
    <m/>
    <m/>
    <n v="1"/>
    <m/>
    <s v="RL4"/>
    <m/>
    <s v="RO72"/>
  </r>
  <r>
    <s v="Y04781"/>
    <s v="PLASTIC SURGERY DEPARTMENT CANNOCK"/>
    <s v="Y60"/>
    <s v="QNC"/>
    <s v="CANNOCK CHASE HOSPITAL"/>
    <s v="BRUNSWICK ROAD"/>
    <m/>
    <x v="859"/>
    <m/>
    <s v="WS11 5XY"/>
    <n v="20141101"/>
    <m/>
    <x v="0"/>
    <s v="B"/>
    <s v="04Y"/>
    <n v="20141101"/>
    <m/>
    <s v="01543 576900"/>
    <m/>
    <m/>
    <m/>
    <n v="1"/>
    <m/>
    <s v="RL4"/>
    <m/>
    <s v="RO72"/>
  </r>
  <r>
    <s v="Y04782"/>
    <s v="RENAL DEPARTMENT CANNOCK"/>
    <s v="Y60"/>
    <s v="QNC"/>
    <s v="CANNOCK CHASE HOSPITAL"/>
    <s v="BRUNSWICK ROAD"/>
    <m/>
    <x v="859"/>
    <m/>
    <s v="WS11 5XY"/>
    <n v="20141101"/>
    <m/>
    <x v="0"/>
    <s v="B"/>
    <s v="04Y"/>
    <n v="20141101"/>
    <m/>
    <s v="01543 576900"/>
    <m/>
    <m/>
    <m/>
    <n v="1"/>
    <m/>
    <s v="RL4"/>
    <m/>
    <s v="RO72"/>
  </r>
  <r>
    <s v="Y04783"/>
    <s v="RESPIRATORY DEPARTMENT CANNOCK"/>
    <s v="Y60"/>
    <s v="QNC"/>
    <s v="CANNOCK CHASE HOSPITAL"/>
    <s v="BRUNSWICK ROAD"/>
    <m/>
    <x v="859"/>
    <m/>
    <s v="WS11 5XY"/>
    <n v="20141101"/>
    <m/>
    <x v="0"/>
    <s v="B"/>
    <s v="04Y"/>
    <n v="20141101"/>
    <m/>
    <s v="01543 576900"/>
    <m/>
    <m/>
    <m/>
    <n v="1"/>
    <m/>
    <s v="RL4"/>
    <m/>
    <s v="RO72"/>
  </r>
  <r>
    <s v="Y04784"/>
    <s v="RHEUMATOLOGY DEPARTMENT CANNOCK"/>
    <s v="Y60"/>
    <s v="QNC"/>
    <s v="CANNOCK CHASE HOSPITAL"/>
    <s v="BRUNSWICK ROAD"/>
    <m/>
    <x v="859"/>
    <m/>
    <s v="WS11 5XY"/>
    <n v="20141101"/>
    <m/>
    <x v="0"/>
    <s v="B"/>
    <s v="04Y"/>
    <n v="20141101"/>
    <m/>
    <s v="01543 576900"/>
    <m/>
    <m/>
    <m/>
    <n v="1"/>
    <m/>
    <s v="RL4"/>
    <m/>
    <s v="RO72"/>
  </r>
  <r>
    <s v="Y04785"/>
    <s v="THORACIC MEDICINE DEPARTMENT CANNOCK"/>
    <s v="Y60"/>
    <s v="QNC"/>
    <s v="CANNOCK CHASE HOSPITAL"/>
    <s v="BRUNSWICK ROAD"/>
    <m/>
    <x v="859"/>
    <m/>
    <s v="WS11 5XY"/>
    <n v="20141101"/>
    <m/>
    <x v="0"/>
    <s v="B"/>
    <s v="04Y"/>
    <n v="20141101"/>
    <m/>
    <s v="01543 576900"/>
    <m/>
    <m/>
    <m/>
    <n v="1"/>
    <m/>
    <s v="RL4"/>
    <m/>
    <s v="RO72"/>
  </r>
  <r>
    <s v="Y04786"/>
    <s v="HEALTH 1000 LTD"/>
    <s v="Y56"/>
    <s v="QMF"/>
    <s v="KING GEORGE HOSPITAL"/>
    <s v="BARLEY LANE"/>
    <m/>
    <x v="195"/>
    <m/>
    <s v="IG3 8YB"/>
    <n v="20141001"/>
    <n v="20191130"/>
    <x v="1"/>
    <s v="B"/>
    <s v="07L"/>
    <n v="20150401"/>
    <n v="20191130"/>
    <s v="020 85903048"/>
    <m/>
    <m/>
    <m/>
    <n v="1"/>
    <m/>
    <s v="07L"/>
    <m/>
    <s v="RO76"/>
  </r>
  <r>
    <s v="Y04787"/>
    <s v="BEACON MEDICAL SERVICES LIMITED"/>
    <s v="Y62"/>
    <s v="QOP"/>
    <s v="PARKWAY HOUSE, 1ST FLOOR"/>
    <s v="SUITE A"/>
    <s v="PALATINE ROAD"/>
    <x v="221"/>
    <m/>
    <s v="M22 4DB"/>
    <n v="20141103"/>
    <m/>
    <x v="0"/>
    <s v="B"/>
    <s v="14L"/>
    <n v="20170401"/>
    <m/>
    <s v="0161 4457451"/>
    <m/>
    <m/>
    <m/>
    <n v="1"/>
    <m/>
    <s v="14L"/>
    <m/>
    <s v="RO247"/>
  </r>
  <r>
    <s v="Y04788"/>
    <s v="WORKINGTON HEALTH LIMITED"/>
    <s v="Y63"/>
    <s v="QHM"/>
    <s v="WORKINGTON COMMUNITY HOSP"/>
    <s v="PARK LANE"/>
    <m/>
    <x v="20"/>
    <m/>
    <s v="CA14 2RW"/>
    <n v="20141014"/>
    <m/>
    <x v="0"/>
    <s v="B"/>
    <s v="01H"/>
    <n v="20141014"/>
    <m/>
    <s v="01900 705043"/>
    <m/>
    <m/>
    <m/>
    <n v="1"/>
    <m/>
    <s v="01H"/>
    <m/>
    <s v="RO250"/>
  </r>
  <r>
    <s v="Y04789"/>
    <s v="BECKENHAM BEACON URGENT CARE CENTRE"/>
    <s v="Y56"/>
    <s v="QKK"/>
    <s v="379 CROYDON ROAD"/>
    <m/>
    <m/>
    <x v="545"/>
    <m/>
    <s v="BR3 3QL"/>
    <n v="20141127"/>
    <m/>
    <x v="0"/>
    <s v="B"/>
    <s v="72Q"/>
    <n v="20141127"/>
    <m/>
    <s v="01689 863000"/>
    <m/>
    <m/>
    <m/>
    <n v="1"/>
    <m/>
    <s v="AD9"/>
    <m/>
    <s v="RO252"/>
  </r>
  <r>
    <s v="Y04790"/>
    <s v="GATESHEAD RECOVERY PARTNERSHIP-CGL"/>
    <s v="Y63"/>
    <s v="QHM"/>
    <s v="47 JACKSON STREET"/>
    <m/>
    <m/>
    <x v="72"/>
    <m/>
    <s v="NE8 1EE"/>
    <n v="20141101"/>
    <m/>
    <x v="0"/>
    <s v="B"/>
    <s v="13T"/>
    <n v="20141101"/>
    <m/>
    <s v="0191 5947821"/>
    <m/>
    <m/>
    <m/>
    <n v="1"/>
    <m/>
    <n v="106"/>
    <m/>
    <s v="RO255"/>
  </r>
  <r>
    <s v="Y04791"/>
    <s v="AQP ANTICOAG GR PHARMACY"/>
    <s v="Y60"/>
    <s v="QHL"/>
    <s v="44-46 HILLWOOD ROAD"/>
    <s v="NORTHFIELD"/>
    <m/>
    <x v="168"/>
    <m/>
    <s v="B31 1DJ"/>
    <n v="20141001"/>
    <n v="20200630"/>
    <x v="1"/>
    <s v="B"/>
    <s v="15E"/>
    <n v="20180401"/>
    <n v="20200630"/>
    <s v="0121 2550700"/>
    <m/>
    <m/>
    <m/>
    <n v="1"/>
    <m/>
    <s v="15E"/>
    <m/>
    <s v="RO72"/>
  </r>
  <r>
    <s v="Y04792"/>
    <s v="RECOVERY AND SUPPORT UNIT"/>
    <s v="Y63"/>
    <s v="QHM"/>
    <s v="FARMBOROUGH COURT"/>
    <s v="BRENTFORD AVENUE"/>
    <m/>
    <x v="82"/>
    <m/>
    <s v="SR5 4EU"/>
    <n v="20141005"/>
    <n v="20190331"/>
    <x v="1"/>
    <s v="B"/>
    <s v="00P"/>
    <n v="20141005"/>
    <n v="20190331"/>
    <s v="0191 5613908"/>
    <m/>
    <m/>
    <m/>
    <n v="1"/>
    <m/>
    <s v="RE9"/>
    <m/>
    <s v="RO246"/>
  </r>
  <r>
    <s v="Y04793"/>
    <s v="AQP ANTICOAG YARDLEY WOOD HEALTH CENTRE"/>
    <s v="Y60"/>
    <s v="QHL"/>
    <s v="YARDLEY WOOD HEALTH CENTRE"/>
    <s v="401 HIGHFIELD ROAD"/>
    <s v="YARDLEY WOOD"/>
    <x v="168"/>
    <m/>
    <s v="B14 4DU"/>
    <n v="20141001"/>
    <m/>
    <x v="0"/>
    <s v="B"/>
    <s v="15E"/>
    <n v="20180401"/>
    <m/>
    <s v="0121 2550700"/>
    <m/>
    <m/>
    <m/>
    <n v="1"/>
    <m/>
    <s v="15E"/>
    <m/>
    <s v="RO72"/>
  </r>
  <r>
    <s v="Y04794"/>
    <s v="COMMUNITY PAEDIATRICIANS-LAMBETH"/>
    <s v="Y56"/>
    <s v="QKK"/>
    <s v="MARY SHERIDAN CENTRE"/>
    <s v="5 DUGARD WAY"/>
    <m/>
    <x v="127"/>
    <m/>
    <s v="SE11 4TH"/>
    <n v="20141001"/>
    <m/>
    <x v="0"/>
    <s v="B"/>
    <s v="72Q"/>
    <n v="20141001"/>
    <m/>
    <s v="020 30496004"/>
    <m/>
    <m/>
    <m/>
    <n v="1"/>
    <m/>
    <s v="RJ1"/>
    <m/>
    <s v="RO72"/>
  </r>
  <r>
    <s v="Y04795"/>
    <s v="WEST HERTS RESPIRATORY SERVICE"/>
    <s v="Y61"/>
    <s v="S1Y5D"/>
    <s v="HEMEL HEMPSTEAD HOSPITAL"/>
    <s v="HILLFIELD ROAD"/>
    <m/>
    <x v="218"/>
    <m/>
    <s v="HP2 4AD"/>
    <n v="20140901"/>
    <m/>
    <x v="0"/>
    <s v="B"/>
    <s v="06N"/>
    <n v="20140901"/>
    <m/>
    <s v="01442 287604"/>
    <m/>
    <m/>
    <m/>
    <n v="1"/>
    <m/>
    <s v="RYX"/>
    <m/>
    <s v="RO247"/>
  </r>
  <r>
    <s v="Y04796"/>
    <s v="DERM GPWSI CATTEDOWN PCC"/>
    <s v="Y58"/>
    <s v="QJK"/>
    <s v="CATTDOWN PCC"/>
    <s v="8 CATTEDOWN ROAD"/>
    <m/>
    <x v="120"/>
    <m/>
    <s v="PL4 0BZ"/>
    <n v="20140901"/>
    <m/>
    <x v="0"/>
    <s v="B"/>
    <s v="15N"/>
    <n v="20140901"/>
    <m/>
    <s v="01752 229902"/>
    <m/>
    <m/>
    <m/>
    <n v="1"/>
    <m/>
    <s v="NWE"/>
    <m/>
    <s v="RO250"/>
  </r>
  <r>
    <s v="Y04797"/>
    <s v="ENT GPWSI TAVISTOCK HOSPITAL"/>
    <s v="Y58"/>
    <s v="QJK"/>
    <s v="TAVISTOCK HOSPITAL"/>
    <s v="15 CARMEL GARDENS"/>
    <m/>
    <x v="763"/>
    <m/>
    <s v="PL19 8RG"/>
    <n v="20140901"/>
    <m/>
    <x v="0"/>
    <s v="B"/>
    <s v="15N"/>
    <n v="20140901"/>
    <m/>
    <s v="01822 612233"/>
    <m/>
    <m/>
    <m/>
    <n v="1"/>
    <m/>
    <s v="NWE"/>
    <m/>
    <s v="RO250"/>
  </r>
  <r>
    <s v="Y04798"/>
    <s v="ENT GPWSI CUMBERLAND CENTRE"/>
    <s v="Y58"/>
    <s v="QJK"/>
    <s v="CUMBERLAND CENTRE"/>
    <s v="DAMEREL CLOSE"/>
    <m/>
    <x v="120"/>
    <m/>
    <s v="PL1 4JZ"/>
    <n v="20140901"/>
    <m/>
    <x v="0"/>
    <s v="B"/>
    <s v="15N"/>
    <n v="20140901"/>
    <m/>
    <s v="01752 434624"/>
    <m/>
    <m/>
    <m/>
    <n v="1"/>
    <m/>
    <s v="NWE"/>
    <m/>
    <s v="RO250"/>
  </r>
  <r>
    <s v="Y04799"/>
    <s v="BROADMEAD WALK-IN CENTRE"/>
    <s v="Y58"/>
    <s v="QUY"/>
    <s v="BOOTS THE CHEMISTS LTD"/>
    <s v="59 BROADMEAD"/>
    <m/>
    <x v="152"/>
    <m/>
    <s v="BS1 3EA"/>
    <n v="20141020"/>
    <m/>
    <x v="0"/>
    <s v="B"/>
    <s v="15C"/>
    <n v="20180401"/>
    <m/>
    <s v="0117 9549828"/>
    <m/>
    <m/>
    <m/>
    <n v="1"/>
    <m/>
    <s v="15C"/>
    <m/>
    <s v="RO87"/>
  </r>
  <r>
    <s v="Y04801"/>
    <s v="ST MARGARET'S HOSPICE"/>
    <s v="Y58"/>
    <s v="QSL"/>
    <s v="HERON DRIVE"/>
    <s v="BISHOPS HULL"/>
    <m/>
    <x v="151"/>
    <m/>
    <s v="TA1 5HA"/>
    <n v="20141101"/>
    <m/>
    <x v="0"/>
    <s v="B"/>
    <s v="11X"/>
    <n v="20141101"/>
    <m/>
    <s v="0845 0708910"/>
    <m/>
    <m/>
    <m/>
    <n v="1"/>
    <m/>
    <s v="AJ3"/>
    <m/>
    <s v="RO249"/>
  </r>
  <r>
    <s v="Y04802"/>
    <s v="PALLIATIVE MEDICINE"/>
    <s v="Y58"/>
    <s v="QSL"/>
    <s v="WOODLANDS COURT"/>
    <s v="BRISTOL ROAD"/>
    <m/>
    <x v="811"/>
    <m/>
    <s v="TA6 4FJ"/>
    <n v="20141101"/>
    <m/>
    <x v="0"/>
    <s v="B"/>
    <s v="11X"/>
    <n v="20141101"/>
    <m/>
    <s v="01278 410046"/>
    <m/>
    <m/>
    <m/>
    <n v="1"/>
    <m/>
    <s v="RH5"/>
    <m/>
    <s v="RO72"/>
  </r>
  <r>
    <s v="Y04803"/>
    <s v="MCH PHYSIO SWALE"/>
    <s v="Y59"/>
    <s v="QKS"/>
    <s v="M C H HOUSE"/>
    <s v="21 BAILEY DRIVE"/>
    <s v="GILLINGHAM BUSINESS PARK"/>
    <x v="507"/>
    <m/>
    <s v="ME8 0PZ"/>
    <n v="20140901"/>
    <m/>
    <x v="0"/>
    <s v="B"/>
    <s v="91Q"/>
    <n v="20140901"/>
    <m/>
    <s v="01634 382777"/>
    <m/>
    <m/>
    <m/>
    <n v="1"/>
    <m/>
    <s v="NQ7"/>
    <m/>
    <s v="RO247"/>
  </r>
  <r>
    <s v="Y04804"/>
    <s v="MIU PRIMARY CARE CENTRE"/>
    <s v="Y58"/>
    <s v="QT6"/>
    <s v="CAMBORNE REDRUTH HOSPITAL"/>
    <s v="BARNCOOSE TERRACE"/>
    <s v="BARNCOOSE"/>
    <x v="739"/>
    <m/>
    <s v="TR15 3ER"/>
    <n v="20141013"/>
    <n v="20201130"/>
    <x v="1"/>
    <s v="B"/>
    <s v="11N"/>
    <n v="20160601"/>
    <n v="20201130"/>
    <s v="01208 834600"/>
    <m/>
    <m/>
    <m/>
    <n v="1"/>
    <m/>
    <s v="RJ8"/>
    <m/>
    <s v="RO72"/>
  </r>
  <r>
    <s v="Y04805"/>
    <s v="PHOENIX WALK IN CENTRE"/>
    <s v="Y60"/>
    <s v="QUA"/>
    <s v="NEW CROSS HOSPITAL"/>
    <s v="WOLVERHAMPTON ROAD"/>
    <s v="HEATH TOWN"/>
    <x v="95"/>
    <m/>
    <s v="WV10 0QP"/>
    <n v="20141101"/>
    <m/>
    <x v="0"/>
    <s v="B"/>
    <s v="D2P2L"/>
    <n v="20141101"/>
    <m/>
    <s v="01902 307999"/>
    <m/>
    <m/>
    <m/>
    <n v="1"/>
    <m/>
    <s v="RL4"/>
    <m/>
    <s v="RO87"/>
  </r>
  <r>
    <s v="Y04806"/>
    <s v="GP OUT OF HOURS RCCG (EAST BERKS)"/>
    <s v="Y56"/>
    <s v="QWE"/>
    <s v="OAK LANE MEDICAL CENTRE"/>
    <s v="6 OAK LANE"/>
    <m/>
    <x v="148"/>
    <m/>
    <s v="TW1 3PA"/>
    <n v="20141104"/>
    <n v="20231231"/>
    <x v="1"/>
    <s v="B"/>
    <s v="36L"/>
    <n v="20200401"/>
    <n v="20231231"/>
    <s v="0300 0240000"/>
    <m/>
    <m/>
    <m/>
    <n v="1"/>
    <m/>
    <s v="36L"/>
    <m/>
    <s v="RO80"/>
  </r>
  <r>
    <s v="Y04807"/>
    <s v="IPU18-21 SOUTH WARKS WARK OP"/>
    <s v="Y60"/>
    <s v="QWU"/>
    <s v="ST MARY'S LODGE"/>
    <s v="12 ST. MARYS ROAD"/>
    <m/>
    <x v="870"/>
    <m/>
    <s v="CV31 1JN"/>
    <n v="20141024"/>
    <m/>
    <x v="0"/>
    <s v="B"/>
    <s v="B2M3M"/>
    <n v="20141024"/>
    <m/>
    <s v="01926 339261"/>
    <m/>
    <m/>
    <m/>
    <n v="1"/>
    <m/>
    <s v="RYG"/>
    <m/>
    <s v="RO247"/>
  </r>
  <r>
    <s v="Y04808"/>
    <s v="IPU10-17 SOUTH WARKS WARK OP"/>
    <s v="Y60"/>
    <s v="QWU"/>
    <s v="WARWICK RESOURCE CENTRE"/>
    <s v="24 CAPE ROAD"/>
    <m/>
    <x v="866"/>
    <m/>
    <s v="CV34 4JP"/>
    <n v="20141024"/>
    <m/>
    <x v="0"/>
    <s v="B"/>
    <s v="B2M3M"/>
    <n v="20141024"/>
    <m/>
    <s v="01926 409509"/>
    <m/>
    <m/>
    <m/>
    <n v="1"/>
    <m/>
    <s v="RYG"/>
    <m/>
    <s v="RO247"/>
  </r>
  <r>
    <s v="Y04809"/>
    <s v="LAKESIDE SURGERY"/>
    <s v="Y63"/>
    <s v="QF7"/>
    <s v="GOLDTHOPE CENTRE"/>
    <s v="GOLDTHORPE GREEN"/>
    <s v="GOLDTHORPE"/>
    <x v="193"/>
    <m/>
    <s v="S63 9EH"/>
    <n v="20141109"/>
    <m/>
    <x v="0"/>
    <s v="B"/>
    <s v="02P"/>
    <n v="20141109"/>
    <m/>
    <s v="01709 886360"/>
    <m/>
    <m/>
    <m/>
    <n v="1"/>
    <m/>
    <s v="02P"/>
    <m/>
    <s v="RO76"/>
  </r>
  <r>
    <s v="Y04810"/>
    <s v="KINGSTON PRIMARY CARE EXTENDED SERVICE"/>
    <s v="Y56"/>
    <s v="QWE"/>
    <s v="4TH FLOOR"/>
    <s v="CI TOWER"/>
    <s v="ST. GEORGES SQUARE"/>
    <x v="612"/>
    <m/>
    <s v="KT3 4TE"/>
    <n v="20141101"/>
    <m/>
    <x v="0"/>
    <s v="B"/>
    <s v="36L"/>
    <n v="20200401"/>
    <m/>
    <s v="02034 058631"/>
    <m/>
    <m/>
    <m/>
    <n v="1"/>
    <m/>
    <s v="36L"/>
    <m/>
    <s v="RO321"/>
  </r>
  <r>
    <s v="Y04811"/>
    <s v="HINCKLEY &amp; BOSWORTH MEDICAL ALLIANCE"/>
    <s v="Y60"/>
    <s v="QK1"/>
    <s v="NEWBOLD MEDICAL PRACTICE"/>
    <s v="ST GEORGES CLOSE"/>
    <s v="NEWBOLD VERDON"/>
    <x v="199"/>
    <m/>
    <s v="LE9 9PZ"/>
    <n v="20141001"/>
    <m/>
    <x v="0"/>
    <s v="B"/>
    <s v="04V"/>
    <n v="20141001"/>
    <m/>
    <s v="01455 822171"/>
    <m/>
    <m/>
    <m/>
    <n v="1"/>
    <m/>
    <s v="AJQ"/>
    <m/>
    <s v="RO72"/>
  </r>
  <r>
    <s v="Y04812"/>
    <s v="RUSHCLIFFE URGENT CARE SERVICE"/>
    <s v="Y60"/>
    <s v="QT1"/>
    <s v="GAMSTON MEDICAL CENTRE"/>
    <s v="GAMSTON DISTRICT CENTRE"/>
    <s v="GAMSTON"/>
    <x v="144"/>
    <m/>
    <s v="NG2 6PS"/>
    <n v="20141101"/>
    <m/>
    <x v="0"/>
    <s v="B"/>
    <s v="52R"/>
    <n v="20200401"/>
    <m/>
    <s v="0115 9455946"/>
    <m/>
    <m/>
    <m/>
    <n v="1"/>
    <m/>
    <s v="52R"/>
    <m/>
    <s v="RO72"/>
  </r>
  <r>
    <s v="Y04813"/>
    <s v="NWL GPS LTD"/>
    <s v="Y60"/>
    <s v="QK1"/>
    <s v="MEASHAM MEDICAL UNIT"/>
    <s v="HIGH STREET"/>
    <s v="MEASHAM"/>
    <x v="308"/>
    <m/>
    <s v="DE12 7HR"/>
    <n v="20141001"/>
    <n v="20190131"/>
    <x v="1"/>
    <s v="B"/>
    <s v="04V"/>
    <n v="20141001"/>
    <n v="20190131"/>
    <s v="01530 270667"/>
    <m/>
    <m/>
    <m/>
    <n v="1"/>
    <m/>
    <s v="AJT"/>
    <m/>
    <s v="RO247"/>
  </r>
  <r>
    <s v="Y04814"/>
    <s v="GHWW RAPID RESPONSE SERVICE"/>
    <s v="Y63"/>
    <s v="QOQ"/>
    <s v="HOWDEN MEDICAL CENTRE"/>
    <s v="PINFOLD STREET"/>
    <s v="HOWDEN"/>
    <x v="257"/>
    <m/>
    <s v="DN14 7DD"/>
    <n v="20141101"/>
    <m/>
    <x v="0"/>
    <s v="B"/>
    <s v="02Y"/>
    <n v="20141101"/>
    <m/>
    <s v="01430 430318"/>
    <m/>
    <m/>
    <m/>
    <n v="1"/>
    <m/>
    <s v="02Y"/>
    <m/>
    <s v="RO72"/>
  </r>
  <r>
    <s v="Y04815"/>
    <s v="SHROPSHIRE SEXUAL HEALTH"/>
    <s v="Y60"/>
    <s v="QNC"/>
    <s v="MORSTON HOUSE"/>
    <s v="THE MIDWAY"/>
    <m/>
    <x v="853"/>
    <m/>
    <s v="ST5 1QG"/>
    <n v="20141001"/>
    <n v="20170430"/>
    <x v="1"/>
    <s v="B"/>
    <s v="05G"/>
    <n v="20141001"/>
    <n v="20170430"/>
    <s v="0300 1230994"/>
    <m/>
    <m/>
    <m/>
    <n v="1"/>
    <m/>
    <s v="R1E"/>
    <m/>
    <s v="RO247"/>
  </r>
  <r>
    <s v="Y04816"/>
    <s v="BANES BLADDER AND BOWEL TEAM"/>
    <s v="Y58"/>
    <s v="QOX"/>
    <s v="ST MARTIN'S HOSPITAL"/>
    <s v="MIDFORD ROAD"/>
    <m/>
    <x v="721"/>
    <m/>
    <s v="BA2 5RP"/>
    <n v="20141014"/>
    <m/>
    <x v="0"/>
    <s v="B"/>
    <s v="92G"/>
    <n v="20220401"/>
    <m/>
    <s v="01225 831400"/>
    <m/>
    <m/>
    <m/>
    <n v="1"/>
    <m/>
    <s v="92G"/>
    <m/>
    <s v="RO250"/>
  </r>
  <r>
    <s v="Y04817"/>
    <s v="PATHFINDER GP"/>
    <s v="Y62"/>
    <s v="QOP"/>
    <s v="LEIGH WALK-IN CENTRE"/>
    <s v="THE AVENUE"/>
    <m/>
    <x v="946"/>
    <m/>
    <s v="WN7 1HS"/>
    <n v="20141104"/>
    <m/>
    <x v="0"/>
    <s v="B"/>
    <s v="02H"/>
    <n v="20190401"/>
    <m/>
    <s v="01942 483453"/>
    <m/>
    <m/>
    <m/>
    <n v="1"/>
    <m/>
    <s v="RRF"/>
    <m/>
    <s v="RO247"/>
  </r>
  <r>
    <s v="Y04818"/>
    <s v="GP WHITBY EXTENDED ACCESS (NIMBUSCARE)"/>
    <s v="Y63"/>
    <s v="QOQ"/>
    <s v="NIMBUSCARE LTD"/>
    <s v="ACOMB GARTH"/>
    <s v="2 OAK RISE"/>
    <x v="98"/>
    <m/>
    <s v="YO24 4LJ"/>
    <n v="20141027"/>
    <m/>
    <x v="0"/>
    <s v="B"/>
    <s v="42D"/>
    <n v="20200401"/>
    <m/>
    <s v="01904 943690"/>
    <m/>
    <m/>
    <m/>
    <n v="1"/>
    <m/>
    <s v="42D"/>
    <m/>
    <s v="RO72"/>
  </r>
  <r>
    <s v="Y04827"/>
    <s v="M&amp;A COMMUNITY DERMATOLOGY SERVICE"/>
    <s v="Y56"/>
    <s v="QKK"/>
    <s v="UNIT 10.1.1"/>
    <s v="THE LEATHER MARKET"/>
    <s v="11-13 WESTON STREET"/>
    <x v="127"/>
    <m/>
    <s v="SE1 3ER"/>
    <n v="20141110"/>
    <n v="20190131"/>
    <x v="1"/>
    <s v="B"/>
    <s v="04E"/>
    <n v="20141110"/>
    <n v="20190131"/>
    <s v="020 31894604"/>
    <m/>
    <m/>
    <m/>
    <n v="1"/>
    <m/>
    <s v="04E"/>
    <m/>
    <s v="RO72"/>
  </r>
  <r>
    <s v="Y04828"/>
    <s v="GREENWICH COMMUNITY HOSPICE"/>
    <s v="Y56"/>
    <s v="QKK"/>
    <s v="185 BOSTALL HILL"/>
    <s v="ABBEY WOOD"/>
    <m/>
    <x v="127"/>
    <m/>
    <s v="SE2 0GB"/>
    <n v="20141124"/>
    <m/>
    <x v="0"/>
    <s v="B"/>
    <s v="72Q"/>
    <n v="20200401"/>
    <m/>
    <s v="02083 122244"/>
    <m/>
    <m/>
    <m/>
    <n v="1"/>
    <m/>
    <s v="72Q"/>
    <m/>
    <s v="RO249"/>
  </r>
  <r>
    <s v="Y04830"/>
    <s v="CGL WIRRAL"/>
    <s v="Y62"/>
    <s v="QYG"/>
    <s v="84 MARKET STREET"/>
    <m/>
    <m/>
    <x v="917"/>
    <m/>
    <s v="CH41 6HB"/>
    <n v="20150202"/>
    <m/>
    <x v="0"/>
    <s v="B"/>
    <s v="12F"/>
    <n v="20150202"/>
    <m/>
    <s v="0151 5561335"/>
    <m/>
    <m/>
    <m/>
    <n v="1"/>
    <m/>
    <s v="NMS"/>
    <m/>
    <s v="RO72"/>
  </r>
  <r>
    <s v="Y04831"/>
    <s v="H&amp;F CCGS WEEKEND PLUS SERVICE"/>
    <s v="Y56"/>
    <s v="Z9B2Z"/>
    <s v="WOS DR CANISIUS &amp; HASAN"/>
    <s v="CRANSTON COURT,56 BLOEMFONTEIN RD"/>
    <s v="SHEPHERDS BUSH"/>
    <x v="127"/>
    <m/>
    <s v="W12 7FG"/>
    <n v="20141115"/>
    <m/>
    <x v="0"/>
    <s v="B"/>
    <s v="W2U3Z"/>
    <n v="20210401"/>
    <m/>
    <s v="0203 7046055"/>
    <m/>
    <m/>
    <m/>
    <n v="1"/>
    <m/>
    <s v="W2U3Z"/>
    <m/>
    <s v="RO72"/>
  </r>
  <r>
    <s v="Y04832"/>
    <s v="NEWCASTLE GP IN A&amp;E SERVICE"/>
    <s v="Y63"/>
    <s v="QHM"/>
    <s v="ACCIDENT &amp; EMERGENCY DPT"/>
    <s v="ROYAL VICTORIA INFIRMARY"/>
    <m/>
    <x v="51"/>
    <m/>
    <s v="NE1 4LP"/>
    <n v="20141215"/>
    <m/>
    <x v="0"/>
    <s v="B"/>
    <s v="13T"/>
    <n v="20150401"/>
    <m/>
    <s v="0191 2826105"/>
    <m/>
    <m/>
    <m/>
    <n v="1"/>
    <m/>
    <s v="13T"/>
    <m/>
    <s v="RO259"/>
  </r>
  <r>
    <s v="Y04833"/>
    <s v="GATESHEAD EXTRA CARE"/>
    <s v="Y63"/>
    <s v="QHM"/>
    <s v="EMERGENCY CARE CENTRE"/>
    <s v="QUEEN ELIZABETH HOSPITAL"/>
    <m/>
    <x v="72"/>
    <m/>
    <s v="NE9 6SX"/>
    <n v="20141215"/>
    <m/>
    <x v="0"/>
    <s v="B"/>
    <s v="13T"/>
    <n v="20150401"/>
    <m/>
    <s v="0191 4455464"/>
    <m/>
    <m/>
    <m/>
    <n v="1"/>
    <m/>
    <s v="13T"/>
    <m/>
    <s v="RO259"/>
  </r>
  <r>
    <s v="Y04834"/>
    <s v="EASTLEIGH OOH SERVICE"/>
    <s v="Y59"/>
    <s v="QRL"/>
    <s v="BOYATT WOOD SHOPPING CENT"/>
    <s v="SHAKESPEARE ROAD"/>
    <m/>
    <x v="640"/>
    <m/>
    <s v="SO50 4QP"/>
    <n v="20141205"/>
    <m/>
    <x v="0"/>
    <s v="B"/>
    <s v="D9Y0V"/>
    <n v="20210401"/>
    <m/>
    <s v="023 80612051"/>
    <m/>
    <m/>
    <m/>
    <n v="1"/>
    <m/>
    <s v="D9Y0V"/>
    <m/>
    <s v="RO80"/>
  </r>
  <r>
    <s v="Y04835"/>
    <s v="COMMUNITY MSK SERVICE (VIRGIN CARE)"/>
    <s v="Y62"/>
    <s v="QE1"/>
    <s v="C/O EUXTON HALL HOSPITAL"/>
    <s v="WIGAN ROAD"/>
    <s v="EUXTON"/>
    <x v="205"/>
    <m/>
    <s v="PR7 6DY"/>
    <n v="20141101"/>
    <m/>
    <x v="0"/>
    <s v="B"/>
    <s v="01E"/>
    <n v="20141101"/>
    <m/>
    <s v="0300 5000390"/>
    <m/>
    <m/>
    <m/>
    <n v="1"/>
    <m/>
    <s v="01E"/>
    <m/>
    <s v="RO247"/>
  </r>
  <r>
    <s v="Y04836"/>
    <s v="PILOT CENTRAL PROJECT WESTBURY AVENUE"/>
    <s v="Y56"/>
    <s v="Z9B2Z"/>
    <s v="205 WESTBURY AVENUE"/>
    <m/>
    <m/>
    <x v="127"/>
    <m/>
    <s v="N22 6RX"/>
    <n v="20141201"/>
    <n v="20210831"/>
    <x v="1"/>
    <s v="B"/>
    <s v="93C"/>
    <n v="20200401"/>
    <n v="20210831"/>
    <s v="07930 411740"/>
    <m/>
    <m/>
    <m/>
    <n v="1"/>
    <m/>
    <s v="93C"/>
    <m/>
    <s v="RO72"/>
  </r>
  <r>
    <s v="Y04837"/>
    <s v="HARINGEY GP FEDERATION LTD"/>
    <s v="Y56"/>
    <s v="Z9B2Z"/>
    <s v="48 STATION ROAD"/>
    <m/>
    <m/>
    <x v="127"/>
    <m/>
    <s v="N22 7TY"/>
    <n v="20141201"/>
    <m/>
    <x v="0"/>
    <s v="B"/>
    <s v="93C"/>
    <n v="20200401"/>
    <m/>
    <s v="020 30742706"/>
    <m/>
    <m/>
    <m/>
    <n v="1"/>
    <m/>
    <s v="93C"/>
    <m/>
    <s v="RO72"/>
  </r>
  <r>
    <s v="Y04838"/>
    <s v="NDUC NORTH TYNESIDE OOH"/>
    <s v="Y63"/>
    <s v="QHM"/>
    <s v="COMMUNISIS"/>
    <s v="BALLIOL BUSINESS PARK"/>
    <s v="GOSFORTH"/>
    <x v="51"/>
    <m/>
    <s v="NE12 8EW"/>
    <n v="20141201"/>
    <m/>
    <x v="0"/>
    <s v="B"/>
    <s v="99C"/>
    <n v="20141201"/>
    <m/>
    <s v="0845 6080325"/>
    <m/>
    <m/>
    <m/>
    <n v="1"/>
    <m/>
    <s v="99C"/>
    <m/>
    <s v="RO80"/>
  </r>
  <r>
    <s v="Y04839"/>
    <s v="PILOT SE LOCALITY TELEPHONE APPOINTMENTS"/>
    <s v="Y56"/>
    <s v="Z9B2Z"/>
    <s v="339-341 WEST GREEN ROAD"/>
    <m/>
    <m/>
    <x v="127"/>
    <m/>
    <s v="N15 3PB"/>
    <n v="20141201"/>
    <m/>
    <x v="0"/>
    <s v="B"/>
    <s v="93C"/>
    <n v="20200401"/>
    <m/>
    <s v="020 88819606"/>
    <m/>
    <m/>
    <m/>
    <n v="1"/>
    <m/>
    <s v="93C"/>
    <m/>
    <s v="RO72"/>
  </r>
  <r>
    <s v="Y04840"/>
    <s v="HARINGEY HEALTH CONNECTED LTD"/>
    <s v="Y56"/>
    <s v="Z9B2Z"/>
    <s v="1 DUKES AVENUE"/>
    <m/>
    <m/>
    <x v="127"/>
    <m/>
    <s v="N10 2PS"/>
    <n v="20141201"/>
    <n v="20210831"/>
    <x v="1"/>
    <s v="B"/>
    <s v="93C"/>
    <n v="20200401"/>
    <n v="20210831"/>
    <s v="020 83653303"/>
    <m/>
    <m/>
    <m/>
    <n v="1"/>
    <m/>
    <s v="93C"/>
    <m/>
    <s v="RO72"/>
  </r>
  <r>
    <s v="Y04841"/>
    <s v="PH STOP SMOKING"/>
    <s v="Y63"/>
    <s v="QWO"/>
    <s v="STOP SMOKING TEAM"/>
    <s v="PUBLIC HEALTH, JACOBS WELL"/>
    <m/>
    <x v="235"/>
    <m/>
    <s v="BD1 5RW"/>
    <n v="20141208"/>
    <n v="20181130"/>
    <x v="1"/>
    <s v="B"/>
    <s v="02W"/>
    <n v="20141208"/>
    <n v="20181130"/>
    <s v="01274 437700"/>
    <m/>
    <m/>
    <m/>
    <n v="1"/>
    <m/>
    <n v="209"/>
    <m/>
    <s v="RO255"/>
  </r>
  <r>
    <s v="Y04842"/>
    <s v="BCH - DIABETES AND NUTRITION SERVICES"/>
    <s v="Y58"/>
    <s v="QUY"/>
    <s v="CROW LANE"/>
    <s v="HENBURY"/>
    <m/>
    <x v="152"/>
    <m/>
    <s v="BS10 7DP"/>
    <n v="20141201"/>
    <n v="20220331"/>
    <x v="1"/>
    <s v="B"/>
    <s v="15C"/>
    <n v="20180401"/>
    <n v="20220331"/>
    <s v="0117 9598970"/>
    <m/>
    <m/>
    <m/>
    <n v="1"/>
    <m/>
    <s v="15C"/>
    <m/>
    <s v="RO247"/>
  </r>
  <r>
    <s v="Y04843"/>
    <s v="CGL RICHMOND UPON THAMES"/>
    <s v="Y56"/>
    <s v="QWE"/>
    <s v="RICHMOND INTEGRATED RECOV"/>
    <s v="UNIT 2 ILEX HOUSE"/>
    <m/>
    <x v="148"/>
    <m/>
    <s v="TW1 4HF"/>
    <n v="20141001"/>
    <m/>
    <x v="0"/>
    <s v="B"/>
    <s v="36L"/>
    <n v="20141001"/>
    <m/>
    <s v="020 88910161"/>
    <m/>
    <m/>
    <m/>
    <n v="1"/>
    <m/>
    <s v="NMS"/>
    <m/>
    <s v="RO255"/>
  </r>
  <r>
    <s v="Y04844"/>
    <s v="SWANSWELL SANDWELL ALCOHOL"/>
    <s v="Y60"/>
    <s v="QUA"/>
    <s v="128B OLDBURY ROAD"/>
    <m/>
    <m/>
    <x v="883"/>
    <m/>
    <s v="B66 1JE"/>
    <n v="20141201"/>
    <m/>
    <x v="0"/>
    <s v="B"/>
    <s v="D2P2L"/>
    <n v="20141201"/>
    <m/>
    <s v="0121 5531333"/>
    <m/>
    <m/>
    <m/>
    <n v="1"/>
    <m/>
    <s v="AKV"/>
    <m/>
    <s v="RO255"/>
  </r>
  <r>
    <s v="Y04845"/>
    <s v="ADULT COMMUNITY SERVICES"/>
    <s v="Y60"/>
    <s v="QUA"/>
    <s v="NEW CROSS HOSPITAL"/>
    <s v="WOLVERHAMPTON ROAD"/>
    <m/>
    <x v="95"/>
    <m/>
    <s v="WV10 0QP"/>
    <n v="20141201"/>
    <m/>
    <x v="0"/>
    <s v="B"/>
    <s v="D2P2L"/>
    <n v="20141201"/>
    <m/>
    <s v="01902 307999"/>
    <m/>
    <m/>
    <m/>
    <n v="1"/>
    <m/>
    <s v="RL4"/>
    <m/>
    <s v="RO247"/>
  </r>
  <r>
    <s v="Y04846"/>
    <s v="SHROPSHIRE URGENT CARE CENTRE"/>
    <s v="Y60"/>
    <s v="QOC"/>
    <s v="ROYAL SHREWSBURY HOSPITAL"/>
    <s v="MYTTON OAK ROAD"/>
    <m/>
    <x v="103"/>
    <m/>
    <s v="SY3 8XQ"/>
    <n v="20141215"/>
    <m/>
    <x v="0"/>
    <s v="B"/>
    <s v="M2L0M"/>
    <n v="20210401"/>
    <m/>
    <s v="01743 261000"/>
    <m/>
    <m/>
    <m/>
    <n v="1"/>
    <m/>
    <s v="M2L0M"/>
    <m/>
    <s v="RO259"/>
  </r>
  <r>
    <s v="Y04847"/>
    <s v="EOC - EPSOM HOSPITAL"/>
    <s v="Y59"/>
    <s v="S9B9J"/>
    <s v="DENBIES WING"/>
    <s v="DORKING ROAD"/>
    <m/>
    <x v="97"/>
    <m/>
    <s v="KT18 7EG"/>
    <n v="20141210"/>
    <m/>
    <x v="0"/>
    <s v="B"/>
    <s v="92A"/>
    <n v="20141210"/>
    <m/>
    <s v="01372 735735"/>
    <m/>
    <m/>
    <m/>
    <n v="1"/>
    <m/>
    <s v="RVR"/>
    <m/>
    <s v="RO250"/>
  </r>
  <r>
    <s v="Y04848"/>
    <s v="HAGA ALCOHOL TREATMENT SERVICE HARINGEY"/>
    <s v="Y56"/>
    <s v="Z9B2Z"/>
    <s v="171 PARK LANE"/>
    <s v="NORTHUMBERLAND PARK"/>
    <m/>
    <x v="127"/>
    <m/>
    <s v="N17 0HJ"/>
    <n v="20141201"/>
    <m/>
    <x v="0"/>
    <s v="B"/>
    <s v="93C"/>
    <n v="20141201"/>
    <m/>
    <s v="020 88006999"/>
    <m/>
    <m/>
    <m/>
    <n v="1"/>
    <m/>
    <s v="AJ9"/>
    <m/>
    <s v="RO255"/>
  </r>
  <r>
    <s v="Y04849"/>
    <s v="ESCALATION BED SERVICE"/>
    <s v="Y58"/>
    <s v="QR1"/>
    <s v="GENERAL &amp; OLD AGE MEDICINE"/>
    <s v="GLOUCESTER ROYAL HOSP"/>
    <s v="GREAT WESTERN ROAD"/>
    <x v="125"/>
    <m/>
    <s v="GL1 3NN"/>
    <n v="20141201"/>
    <m/>
    <x v="0"/>
    <s v="B"/>
    <s v="11M"/>
    <n v="20141201"/>
    <m/>
    <s v="0300 4226111"/>
    <m/>
    <m/>
    <m/>
    <n v="1"/>
    <m/>
    <s v="11M"/>
    <m/>
    <s v="RO250"/>
  </r>
  <r>
    <s v="Y04850"/>
    <s v="PRIMARY CARE SUPPORT (WHH)"/>
    <s v="Y59"/>
    <s v="QKS"/>
    <s v="KINGSTON HOUSE"/>
    <s v="THE LONG BARROW"/>
    <m/>
    <x v="520"/>
    <m/>
    <s v="TN24 0GP"/>
    <n v="20141101"/>
    <m/>
    <x v="0"/>
    <s v="B"/>
    <s v="91Q"/>
    <n v="20141101"/>
    <m/>
    <s v="0300 5550104"/>
    <m/>
    <m/>
    <m/>
    <n v="1"/>
    <m/>
    <s v="NVE"/>
    <m/>
    <s v="RO259"/>
  </r>
  <r>
    <s v="Y04851"/>
    <s v="PRIMARY CARE SUPPORT (QEQM)"/>
    <s v="Y59"/>
    <s v="QKS"/>
    <s v="KINGSTON HOUSE"/>
    <s v="THE LONG BARROW"/>
    <m/>
    <x v="520"/>
    <m/>
    <s v="TN24 0GP"/>
    <n v="20141101"/>
    <m/>
    <x v="0"/>
    <s v="B"/>
    <s v="91Q"/>
    <n v="20141101"/>
    <m/>
    <s v="0300 5550104"/>
    <m/>
    <m/>
    <m/>
    <n v="1"/>
    <m/>
    <s v="NVE"/>
    <m/>
    <s v="RO259"/>
  </r>
  <r>
    <s v="Y04852"/>
    <s v="DMC COMMUNITY DERMATOLOGY SERVICE"/>
    <s v="Y59"/>
    <s v="QKS"/>
    <s v="KENT &amp; CANTERBURY HOSPITAL"/>
    <s v="ETHELBERT ROAD"/>
    <m/>
    <x v="225"/>
    <m/>
    <s v="CT1 3NG"/>
    <n v="20141201"/>
    <m/>
    <x v="0"/>
    <s v="B"/>
    <s v="91Q"/>
    <n v="20141201"/>
    <m/>
    <s v="01795 342011"/>
    <m/>
    <m/>
    <m/>
    <n v="1"/>
    <m/>
    <s v="NCN"/>
    <m/>
    <s v="RO250"/>
  </r>
  <r>
    <s v="Y04853"/>
    <s v="ST MARYS HOSPICE"/>
    <s v="Y62"/>
    <s v="QE1"/>
    <s v="FORD PARK CRESCENT"/>
    <m/>
    <m/>
    <x v="10"/>
    <m/>
    <s v="LA12 7JP"/>
    <n v="20150101"/>
    <m/>
    <x v="0"/>
    <s v="B"/>
    <s v="01K"/>
    <n v="20170401"/>
    <m/>
    <s v="01229 580305"/>
    <m/>
    <m/>
    <m/>
    <n v="1"/>
    <m/>
    <s v="01K"/>
    <m/>
    <s v="RO249"/>
  </r>
  <r>
    <s v="Y04854"/>
    <s v="COMMUNITY MSK SERVICE (VIRGIN CARE)"/>
    <s v="Y62"/>
    <s v="QE1"/>
    <s v="C/O EUXTON HALL HOSPITAL"/>
    <s v="WIGAN ROAD"/>
    <m/>
    <x v="205"/>
    <m/>
    <s v="PR7 6DY"/>
    <n v="20141101"/>
    <m/>
    <x v="0"/>
    <s v="B"/>
    <s v="00X"/>
    <n v="20141101"/>
    <m/>
    <s v="0300 5000390"/>
    <m/>
    <m/>
    <m/>
    <n v="1"/>
    <m/>
    <s v="00X"/>
    <m/>
    <s v="RO247"/>
  </r>
  <r>
    <s v="Y04855"/>
    <s v="PCOC COMMUNITY CARDIOLOGY SERVICE"/>
    <s v="Y61"/>
    <s v="S1Y5D"/>
    <s v="WHADDON MEDICAL CENTRE"/>
    <s v="25 WITHAM COURT"/>
    <s v="BLETCHLEY"/>
    <x v="186"/>
    <m/>
    <s v="MK3 7QU"/>
    <n v="20141210"/>
    <m/>
    <x v="0"/>
    <s v="B"/>
    <s v="M1J4Y"/>
    <n v="20210401"/>
    <m/>
    <s v="01908 373058"/>
    <m/>
    <m/>
    <m/>
    <n v="1"/>
    <m/>
    <s v="M1J4Y"/>
    <m/>
    <s v="RO72"/>
  </r>
  <r>
    <s v="Y04856"/>
    <s v="ST MARYS HEALTH CENTRE OOH"/>
    <s v="Y58"/>
    <s v="QT6"/>
    <s v="KING EDWARD LANE"/>
    <m/>
    <m/>
    <x v="735"/>
    <m/>
    <s v="TR21 0HE"/>
    <n v="20141101"/>
    <m/>
    <x v="0"/>
    <s v="B"/>
    <s v="11N"/>
    <n v="20141101"/>
    <m/>
    <s v="01720 422628"/>
    <m/>
    <m/>
    <m/>
    <n v="1"/>
    <m/>
    <s v="11N"/>
    <m/>
    <s v="RO80"/>
  </r>
  <r>
    <s v="Y04857"/>
    <s v="INFECTION PREVENTION"/>
    <s v="Y60"/>
    <s v="QUA"/>
    <s v="NEW CROSS HOSPITAL"/>
    <s v="WOLVERHAMPTON ROAD"/>
    <s v="HEATH TOWN"/>
    <x v="95"/>
    <m/>
    <s v="WV10 0QP"/>
    <n v="20141215"/>
    <m/>
    <x v="0"/>
    <s v="B"/>
    <s v="D2P2L"/>
    <n v="20141215"/>
    <m/>
    <s v="01902 307999"/>
    <m/>
    <m/>
    <m/>
    <n v="1"/>
    <m/>
    <s v="RL4"/>
    <m/>
    <s v="RO247"/>
  </r>
  <r>
    <s v="Y04858"/>
    <s v="MSK - TYRELLS CLINIC"/>
    <s v="Y61"/>
    <s v="D7T5G"/>
    <s v="SOUTHEND HOSPITAL NHS TRUST"/>
    <s v="PRITTLEWELL CHASE"/>
    <m/>
    <x v="231"/>
    <m/>
    <s v="SS0 0RY"/>
    <n v="20150101"/>
    <m/>
    <x v="0"/>
    <s v="B"/>
    <s v="99G"/>
    <n v="20150101"/>
    <m/>
    <s v="01702 385533"/>
    <m/>
    <m/>
    <m/>
    <n v="1"/>
    <m/>
    <s v="RAJ"/>
    <m/>
    <s v="RO250"/>
  </r>
  <r>
    <s v="Y04859"/>
    <s v="TISSUE VIABILITY"/>
    <s v="Y60"/>
    <s v="QUA"/>
    <s v="NEW CROSS HOSPITAL"/>
    <s v="WEDNESFIELD ROAD"/>
    <m/>
    <x v="95"/>
    <m/>
    <s v="WV10 0QP"/>
    <n v="20141215"/>
    <m/>
    <x v="0"/>
    <s v="B"/>
    <s v="D2P2L"/>
    <n v="20141215"/>
    <m/>
    <s v="01902 307999"/>
    <m/>
    <m/>
    <m/>
    <n v="1"/>
    <m/>
    <s v="RL4"/>
    <m/>
    <s v="RO247"/>
  </r>
  <r>
    <s v="Y04860"/>
    <s v="MSK - CANVEY CLINIC"/>
    <s v="Y61"/>
    <s v="D7T5G"/>
    <s v="SOUTHEND HOSPITAL NHS TRUST"/>
    <s v="PRITTLEWELL CHASE"/>
    <m/>
    <x v="231"/>
    <m/>
    <s v="SS0 0RY"/>
    <n v="20150101"/>
    <m/>
    <x v="0"/>
    <s v="B"/>
    <s v="99G"/>
    <n v="20150101"/>
    <m/>
    <s v="01702 385111"/>
    <m/>
    <m/>
    <m/>
    <n v="1"/>
    <m/>
    <s v="RAJ"/>
    <m/>
    <s v="RO250"/>
  </r>
  <r>
    <s v="Y04861"/>
    <s v="DERMATOLOGY - TYRELLS CLINIC"/>
    <s v="Y61"/>
    <s v="D7T5G"/>
    <s v="SOUTHEND HOSPITAL NHS TRUST"/>
    <s v="PRITTLEWELL CHASE"/>
    <m/>
    <x v="231"/>
    <m/>
    <s v="SS0 0RY"/>
    <n v="20150101"/>
    <m/>
    <x v="0"/>
    <s v="B"/>
    <s v="99G"/>
    <n v="20150101"/>
    <m/>
    <s v="01702 385533"/>
    <m/>
    <m/>
    <m/>
    <n v="1"/>
    <m/>
    <s v="RAJ"/>
    <m/>
    <s v="RO250"/>
  </r>
  <r>
    <s v="Y04862"/>
    <s v="DERMATOLOGY - CANVEY CLINIC"/>
    <s v="Y61"/>
    <s v="D7T5G"/>
    <s v="SOUTHEND HOSPITAL NHS TRUST"/>
    <s v="PRITTLEWELL CHASE"/>
    <m/>
    <x v="231"/>
    <m/>
    <s v="SS0 0RY"/>
    <n v="20150101"/>
    <m/>
    <x v="0"/>
    <s v="B"/>
    <s v="99G"/>
    <n v="20150101"/>
    <m/>
    <s v="01702 385111"/>
    <m/>
    <m/>
    <m/>
    <n v="1"/>
    <m/>
    <s v="RAJ"/>
    <m/>
    <s v="RO250"/>
  </r>
  <r>
    <s v="Y04863"/>
    <s v="MSK CLINICS - SUHFT"/>
    <s v="Y61"/>
    <s v="D7T5G"/>
    <s v="SOUTHEND HOSPITAL NHS TRUST"/>
    <s v="PRITTLEWELL CHASE"/>
    <m/>
    <x v="231"/>
    <m/>
    <s v="SS0 0RY"/>
    <n v="20150101"/>
    <m/>
    <x v="0"/>
    <s v="B"/>
    <s v="99G"/>
    <n v="20150101"/>
    <m/>
    <s v="01702 435555"/>
    <m/>
    <m/>
    <m/>
    <n v="1"/>
    <m/>
    <s v="RAJ"/>
    <m/>
    <s v="RO250"/>
  </r>
  <r>
    <s v="Y04864"/>
    <s v="WOMENS &amp; CHILDREN - CANVEY CLINIC"/>
    <s v="Y61"/>
    <s v="D7T5G"/>
    <s v="SOUTHEND HOSPITAL NHS TRUST"/>
    <s v="PRITTLEWELL CHASE"/>
    <m/>
    <x v="231"/>
    <m/>
    <s v="SS0 0RY"/>
    <n v="20150101"/>
    <m/>
    <x v="0"/>
    <s v="B"/>
    <s v="99G"/>
    <n v="20150101"/>
    <m/>
    <s v="01702 385111"/>
    <m/>
    <m/>
    <m/>
    <n v="1"/>
    <m/>
    <s v="RAJ"/>
    <m/>
    <s v="RO250"/>
  </r>
  <r>
    <s v="Y04865"/>
    <s v="SURGERY - TYRELLS CLINIC"/>
    <s v="Y61"/>
    <s v="D7T5G"/>
    <s v="SOUTHEND HOSPITAL NHS TRUST"/>
    <s v="PRITTLEWELL CHASE"/>
    <m/>
    <x v="231"/>
    <m/>
    <s v="SS0 0RY"/>
    <n v="20150101"/>
    <m/>
    <x v="0"/>
    <s v="B"/>
    <s v="99G"/>
    <n v="20150101"/>
    <m/>
    <s v="01702 385533"/>
    <m/>
    <m/>
    <m/>
    <n v="1"/>
    <m/>
    <s v="RAJ"/>
    <m/>
    <s v="RO250"/>
  </r>
  <r>
    <s v="Y04866"/>
    <s v="ONCOLOGY CLINICS - SUHFT"/>
    <s v="Y61"/>
    <s v="D7T5G"/>
    <s v="SOUTHEND HOSPITAL NHS TRUST"/>
    <s v="PRITTLEWELL CHASE"/>
    <m/>
    <x v="231"/>
    <m/>
    <s v="SS0 0RY"/>
    <n v="20150101"/>
    <m/>
    <x v="0"/>
    <s v="B"/>
    <s v="99G"/>
    <n v="20150101"/>
    <m/>
    <s v="01702 435555"/>
    <m/>
    <m/>
    <m/>
    <n v="1"/>
    <m/>
    <s v="RAJ"/>
    <m/>
    <s v="RO250"/>
  </r>
  <r>
    <s v="Y04867"/>
    <s v="COMMUNITY HEART FAILURE TEAM"/>
    <s v="Y60"/>
    <s v="QUA"/>
    <s v="NEW CROSS HOSPITAL"/>
    <s v="WOLVERHAMPTON ROAD"/>
    <s v="HEATH TOWN"/>
    <x v="95"/>
    <m/>
    <s v="WV10 0QP"/>
    <n v="20141215"/>
    <m/>
    <x v="0"/>
    <s v="B"/>
    <s v="D2P2L"/>
    <n v="20141215"/>
    <m/>
    <s v="01902 307999"/>
    <m/>
    <m/>
    <m/>
    <n v="1"/>
    <m/>
    <s v="RL4"/>
    <m/>
    <s v="RO247"/>
  </r>
  <r>
    <s v="Y04868"/>
    <s v="SURGERY - CANVEY CLINIC"/>
    <s v="Y61"/>
    <s v="D7T5G"/>
    <s v="SOUTHEND HOSPITAL NHS TRUST"/>
    <s v="PRITTLEWELL CHASE"/>
    <m/>
    <x v="231"/>
    <m/>
    <s v="SS0 0RY"/>
    <n v="20150101"/>
    <m/>
    <x v="0"/>
    <s v="B"/>
    <s v="99G"/>
    <n v="20150101"/>
    <m/>
    <s v="01702 385111"/>
    <m/>
    <m/>
    <m/>
    <n v="1"/>
    <m/>
    <s v="RAJ"/>
    <m/>
    <s v="RO250"/>
  </r>
  <r>
    <s v="Y04869"/>
    <s v="DIABETES"/>
    <s v="Y60"/>
    <s v="QUA"/>
    <s v="NEW CROSS HOSPITAL"/>
    <s v="WOLVERHAMPTON ROAD"/>
    <s v="HEATH TOWN"/>
    <x v="95"/>
    <m/>
    <s v="WV10 0QP"/>
    <n v="20141208"/>
    <m/>
    <x v="0"/>
    <s v="B"/>
    <s v="D2P2L"/>
    <n v="20141208"/>
    <m/>
    <s v="01902 307999"/>
    <m/>
    <m/>
    <m/>
    <n v="1"/>
    <m/>
    <s v="RL4"/>
    <m/>
    <s v="RO247"/>
  </r>
  <r>
    <s v="Y04870"/>
    <s v="AQP ANTICOAG INTRAHEALTH"/>
    <s v="Y60"/>
    <s v="QHL"/>
    <s v="40 GILSON WAY"/>
    <m/>
    <m/>
    <x v="168"/>
    <m/>
    <s v="B37 6BE"/>
    <n v="20141212"/>
    <m/>
    <x v="0"/>
    <s v="B"/>
    <s v="15E"/>
    <n v="20180401"/>
    <m/>
    <s v="0121 7700406"/>
    <m/>
    <m/>
    <m/>
    <n v="1"/>
    <m/>
    <s v="15E"/>
    <m/>
    <s v="RO72"/>
  </r>
  <r>
    <s v="Y04871"/>
    <s v="LEARNING ASSESSMENT &amp; NEUROCARE BURY"/>
    <s v="Y62"/>
    <s v="QOP"/>
    <s v="TOWNSIDE PRIMARY CARE CENTRE"/>
    <s v="1 KNOWSLEY PLACE"/>
    <s v="KNOWSLEY STREET"/>
    <x v="200"/>
    <m/>
    <s v="BL9 0SN"/>
    <n v="20141201"/>
    <n v="20241031"/>
    <x v="1"/>
    <s v="B"/>
    <s v="01D"/>
    <n v="20190503"/>
    <n v="20241031"/>
    <s v="01403 240002"/>
    <m/>
    <m/>
    <m/>
    <n v="1"/>
    <m/>
    <s v="01D"/>
    <m/>
    <s v="RO247"/>
  </r>
  <r>
    <s v="Y04872"/>
    <s v="HILLINGDON COMMUNITY DERMATOLOGY"/>
    <s v="Y56"/>
    <s v="QKK"/>
    <s v="UNIT 10.1.1"/>
    <s v="THE LEATHER MARKET"/>
    <s v="11 - 13 WESTON STREET"/>
    <x v="127"/>
    <m/>
    <s v="SE1 3ER"/>
    <n v="20141201"/>
    <n v="20220331"/>
    <x v="1"/>
    <s v="B"/>
    <s v="72Q"/>
    <n v="20190501"/>
    <n v="20220331"/>
    <s v="020 31894604"/>
    <m/>
    <m/>
    <m/>
    <n v="1"/>
    <m/>
    <s v="DXV"/>
    <m/>
    <s v="RO247"/>
  </r>
  <r>
    <s v="Y04873"/>
    <s v="EDEN VALLEY HOSPICE"/>
    <s v="Y63"/>
    <s v="QHM"/>
    <s v="DURDAR ROAD"/>
    <m/>
    <m/>
    <x v="18"/>
    <m/>
    <s v="CA2 4SD"/>
    <n v="20150101"/>
    <m/>
    <x v="0"/>
    <s v="B"/>
    <s v="01H"/>
    <n v="20150101"/>
    <m/>
    <s v="01228 817610"/>
    <m/>
    <m/>
    <m/>
    <n v="1"/>
    <m/>
    <s v="01H"/>
    <m/>
    <s v="RO249"/>
  </r>
  <r>
    <s v="Y04874"/>
    <s v="POTTERS BAR HOSPITAL,OAKMERE WARD"/>
    <s v="Y61"/>
    <s v="S1Y5D"/>
    <s v="BARNET ROAD"/>
    <m/>
    <m/>
    <x v="404"/>
    <m/>
    <s v="EN6 2RY"/>
    <n v="20150101"/>
    <m/>
    <x v="0"/>
    <s v="B"/>
    <s v="06N"/>
    <n v="20150101"/>
    <m/>
    <s v="01707 653286"/>
    <m/>
    <m/>
    <m/>
    <n v="1"/>
    <m/>
    <s v="RY4"/>
    <m/>
    <s v="RO250"/>
  </r>
  <r>
    <s v="Y04875"/>
    <s v="HMP WHATTON"/>
    <s v="Y60"/>
    <s v="QT1"/>
    <s v="NEW LANE"/>
    <s v="WHATTON"/>
    <m/>
    <x v="144"/>
    <m/>
    <s v="NG13 9FQ"/>
    <n v="20150101"/>
    <m/>
    <x v="0"/>
    <s v="B"/>
    <s v="14Q"/>
    <n v="20200401"/>
    <m/>
    <s v="01949 803230"/>
    <m/>
    <m/>
    <m/>
    <n v="1"/>
    <m/>
    <s v="14Q"/>
    <m/>
    <s v="RO82"/>
  </r>
  <r>
    <s v="Y04876"/>
    <s v="METROHEALTH NETWORK LTD OOH"/>
    <s v="Y56"/>
    <s v="Z9B2Z"/>
    <s v="EASTCOTE HEALTH CENTRE"/>
    <s v="EASTCOTE"/>
    <m/>
    <x v="424"/>
    <m/>
    <s v="HA5 1TG"/>
    <n v="20150102"/>
    <n v="20201130"/>
    <x v="1"/>
    <s v="B"/>
    <s v="08G"/>
    <n v="20150102"/>
    <n v="20201130"/>
    <s v="01895 822944"/>
    <m/>
    <m/>
    <m/>
    <n v="1"/>
    <m/>
    <s v="08G"/>
    <m/>
    <s v="RO80"/>
  </r>
  <r>
    <s v="Y04877"/>
    <s v="WESTSIDE CONTRACEPTIVE SERVICES"/>
    <s v="Y56"/>
    <s v="Z9B2Z"/>
    <s v="VALE DRIVE PRIMARY CARE CENTRE"/>
    <s v="VALE DRIVE"/>
    <m/>
    <x v="421"/>
    <m/>
    <s v="EN5 2ED"/>
    <n v="20141203"/>
    <n v="20190430"/>
    <x v="1"/>
    <s v="B"/>
    <s v="07M"/>
    <n v="20141203"/>
    <n v="20190430"/>
    <s v="0300 0081122"/>
    <m/>
    <m/>
    <m/>
    <n v="1"/>
    <m/>
    <s v="RYX"/>
    <m/>
    <s v="RO247"/>
  </r>
  <r>
    <s v="Y04878"/>
    <s v="CGL BIRMINGHAM NORTH"/>
    <s v="Y60"/>
    <s v="QHL"/>
    <s v="OFFICE 1 PATRICK DRIVE"/>
    <s v="SHADY LANE"/>
    <s v="GREAT BARR"/>
    <x v="168"/>
    <m/>
    <s v="B44 9ED"/>
    <n v="20150301"/>
    <m/>
    <x v="0"/>
    <s v="B"/>
    <s v="15E"/>
    <n v="20150301"/>
    <m/>
    <s v="0121 2275890"/>
    <m/>
    <m/>
    <m/>
    <n v="1"/>
    <m/>
    <s v="NMS"/>
    <m/>
    <s v="RO247"/>
  </r>
  <r>
    <s v="Y04879"/>
    <s v="SCGP NETWORK LTD OOH"/>
    <s v="Y60"/>
    <s v="QK1"/>
    <s v="ROSEBERY MEDICAL PRACTICE"/>
    <s v="ROSEBERY STREET"/>
    <m/>
    <x v="320"/>
    <m/>
    <s v="LE11 5DX"/>
    <n v="20141201"/>
    <n v="20190131"/>
    <x v="1"/>
    <s v="Z"/>
    <s v="04V"/>
    <m/>
    <m/>
    <s v="01509 276621"/>
    <m/>
    <m/>
    <m/>
    <n v="1"/>
    <m/>
    <m/>
    <m/>
    <s v="RO80"/>
  </r>
  <r>
    <s v="Y04880"/>
    <s v="STFT A&amp;E DEPARTMENT"/>
    <s v="Y63"/>
    <s v="QHM"/>
    <s v="HARTON LANE"/>
    <m/>
    <m/>
    <x v="79"/>
    <m/>
    <s v="NE34 0PL"/>
    <n v="20141223"/>
    <m/>
    <x v="0"/>
    <s v="B"/>
    <s v="00N"/>
    <n v="20190401"/>
    <m/>
    <s v="0191 4041000"/>
    <m/>
    <m/>
    <m/>
    <n v="1"/>
    <m/>
    <s v="R0B"/>
    <m/>
    <s v="RO259"/>
  </r>
  <r>
    <s v="Y04881"/>
    <s v="HMP LOWDHAM GRANGE"/>
    <s v="Y60"/>
    <s v="QT1"/>
    <s v="LOWDHAM"/>
    <m/>
    <m/>
    <x v="144"/>
    <m/>
    <s v="NG14 7DA"/>
    <n v="20150101"/>
    <m/>
    <x v="0"/>
    <s v="B"/>
    <s v="14Q"/>
    <n v="20200401"/>
    <m/>
    <s v="01159 669196"/>
    <m/>
    <m/>
    <m/>
    <n v="1"/>
    <m/>
    <s v="14Q"/>
    <m/>
    <s v="RO82"/>
  </r>
  <r>
    <s v="Y04882"/>
    <s v="CHAUCER SURGERY"/>
    <s v="Y60"/>
    <s v="QWU"/>
    <s v="OFF SCHOOL WALK"/>
    <s v="ATTLEBOROUGH"/>
    <m/>
    <x v="160"/>
    <m/>
    <s v="CV11 4UZ"/>
    <n v="20150105"/>
    <m/>
    <x v="0"/>
    <s v="B"/>
    <s v="B2M3M"/>
    <n v="20210401"/>
    <m/>
    <s v="024 76383784"/>
    <m/>
    <m/>
    <m/>
    <n v="1"/>
    <m/>
    <s v="B2M3M"/>
    <m/>
    <s v="RO76"/>
  </r>
  <r>
    <s v="Y04883"/>
    <s v="LEICESTER ROAD SURGERY"/>
    <s v="Y60"/>
    <s v="QWU"/>
    <s v="57 LEICESTER ROAD"/>
    <s v="BEDWORTH"/>
    <m/>
    <x v="867"/>
    <m/>
    <s v="CV12 8AB"/>
    <n v="20150105"/>
    <n v="20210630"/>
    <x v="1"/>
    <s v="B"/>
    <s v="B2M3M"/>
    <n v="20210401"/>
    <n v="20210630"/>
    <s v="024 76312288"/>
    <m/>
    <m/>
    <m/>
    <n v="1"/>
    <m/>
    <s v="B2M3M"/>
    <m/>
    <s v="RO76"/>
  </r>
  <r>
    <s v="Y04884"/>
    <s v="SATIS HOUSE"/>
    <s v="Y60"/>
    <s v="QWU"/>
    <s v="10 BIRMINGHAM ROAD"/>
    <s v="WATER ORTON"/>
    <m/>
    <x v="168"/>
    <m/>
    <s v="B46 1TH"/>
    <n v="20150105"/>
    <m/>
    <x v="0"/>
    <s v="B"/>
    <s v="B2M3M"/>
    <n v="20210401"/>
    <m/>
    <s v="0121 7767572"/>
    <m/>
    <m/>
    <m/>
    <n v="1"/>
    <m/>
    <s v="B2M3M"/>
    <m/>
    <s v="RO76"/>
  </r>
  <r>
    <s v="Y04885"/>
    <s v="CALDERDALE RECOVERY STEPS"/>
    <s v="Y63"/>
    <s v="QWO"/>
    <s v="8-10 CARLTON STREET"/>
    <m/>
    <m/>
    <x v="190"/>
    <m/>
    <s v="HX1 2AL"/>
    <n v="20150201"/>
    <m/>
    <x v="0"/>
    <s v="B"/>
    <s v="02T"/>
    <n v="20170601"/>
    <m/>
    <s v="01422 415550"/>
    <m/>
    <m/>
    <m/>
    <n v="1"/>
    <m/>
    <s v="AJ6"/>
    <m/>
    <s v="RO247"/>
  </r>
  <r>
    <s v="Y04886"/>
    <s v="HAVERING HEALTH"/>
    <s v="Y56"/>
    <s v="QMF"/>
    <s v="170 RUSH GREEN ROAD"/>
    <m/>
    <m/>
    <x v="212"/>
    <m/>
    <s v="RM7 0JU"/>
    <n v="20141221"/>
    <m/>
    <x v="0"/>
    <s v="B"/>
    <s v="A3A8R"/>
    <n v="20210401"/>
    <m/>
    <s v="07710 392238"/>
    <m/>
    <m/>
    <m/>
    <n v="1"/>
    <m/>
    <s v="A3A8R"/>
    <m/>
    <s v="RO259"/>
  </r>
  <r>
    <s v="Y04887"/>
    <s v="WESTFIELD HEALTH CENTRE"/>
    <s v="Y63"/>
    <s v="QF7"/>
    <s v="WESTFIELD NORTHWAY"/>
    <s v="WESTFIELD"/>
    <m/>
    <x v="233"/>
    <m/>
    <s v="S20 8NZ"/>
    <n v="20150101"/>
    <n v="20171031"/>
    <x v="1"/>
    <s v="B"/>
    <s v="03N"/>
    <n v="20150101"/>
    <n v="20171031"/>
    <s v="0114 2481741"/>
    <m/>
    <m/>
    <m/>
    <n v="1"/>
    <m/>
    <s v="03N"/>
    <m/>
    <s v="RO76"/>
  </r>
  <r>
    <s v="Y04888"/>
    <s v="ST MICHAELS HOSPICE"/>
    <s v="Y63"/>
    <s v="QOQ"/>
    <s v="CRIMPLE HOUSE"/>
    <s v="HOOKSTONE HOUSE"/>
    <m/>
    <x v="141"/>
    <m/>
    <s v="HG2 8QL"/>
    <n v="20141201"/>
    <m/>
    <x v="0"/>
    <s v="B"/>
    <s v="42D"/>
    <n v="20200401"/>
    <m/>
    <s v="01423 879687"/>
    <m/>
    <m/>
    <m/>
    <n v="1"/>
    <m/>
    <s v="42D"/>
    <m/>
    <s v="RO249"/>
  </r>
  <r>
    <s v="Y04889"/>
    <s v="HMP COOKHAM WOOD"/>
    <s v="Y59"/>
    <s v="QKS"/>
    <s v="SIR EVELYN ROAD"/>
    <m/>
    <m/>
    <x v="521"/>
    <m/>
    <s v="ME1 3LU"/>
    <n v="20150101"/>
    <n v="20250731"/>
    <x v="1"/>
    <s v="B"/>
    <s v="97T"/>
    <n v="20200401"/>
    <n v="20250731"/>
    <s v="01634 202668"/>
    <m/>
    <m/>
    <m/>
    <n v="1"/>
    <m/>
    <s v="97T"/>
    <m/>
    <s v="RO82"/>
  </r>
  <r>
    <s v="Y04890"/>
    <s v="COMMUNITY SURGICAL SERVICE"/>
    <s v="Y56"/>
    <s v="QWE"/>
    <s v="JUBILEE HEALTH CENTRE"/>
    <s v="SHOTFIELD"/>
    <m/>
    <x v="617"/>
    <m/>
    <s v="SM6 0HY"/>
    <n v="20150112"/>
    <n v="20200630"/>
    <x v="1"/>
    <s v="B"/>
    <s v="36L"/>
    <n v="20200401"/>
    <n v="20200630"/>
    <s v="020 86697612"/>
    <m/>
    <m/>
    <m/>
    <n v="1"/>
    <m/>
    <s v="36L"/>
    <m/>
    <s v="RO72"/>
  </r>
  <r>
    <s v="Y04891"/>
    <s v="NORTH KENT WINTER RESILIENCE PROGRAMME"/>
    <s v="Y59"/>
    <s v="QKS"/>
    <s v="EVERSLEY HOUSE"/>
    <s v="19 HORN STREET"/>
    <m/>
    <x v="509"/>
    <m/>
    <s v="CT21 5SB"/>
    <n v="20150107"/>
    <n v="20180131"/>
    <x v="1"/>
    <s v="B"/>
    <s v="10A"/>
    <n v="20150107"/>
    <n v="20180131"/>
    <s v="01303 717003"/>
    <m/>
    <m/>
    <m/>
    <n v="1"/>
    <m/>
    <s v="RYY"/>
    <m/>
    <s v="RO247"/>
  </r>
  <r>
    <s v="Y04893"/>
    <s v="STRATFORD COMMUNITY MH TEAM"/>
    <s v="Y60"/>
    <s v="QWU"/>
    <s v="STRATFORD HEALTHCARE BUILDING 2"/>
    <s v="GROUND FLOOR"/>
    <s v="ARDEN STREET"/>
    <x v="869"/>
    <m/>
    <s v="CV37 6NQ"/>
    <n v="20141201"/>
    <m/>
    <x v="0"/>
    <s v="B"/>
    <s v="B2M3M"/>
    <n v="20141201"/>
    <m/>
    <s v="03003 034017"/>
    <m/>
    <m/>
    <m/>
    <n v="1"/>
    <m/>
    <s v="RYG"/>
    <m/>
    <s v="RO250"/>
  </r>
  <r>
    <s v="Y04894"/>
    <s v="GP SAFEHAVEN SCHEME"/>
    <s v="Y62"/>
    <s v="QOP"/>
    <s v="WATERS MEETING HC"/>
    <s v="WATERS MEETING ROOM"/>
    <m/>
    <x v="238"/>
    <m/>
    <s v="BL1 8TU"/>
    <n v="20141201"/>
    <m/>
    <x v="0"/>
    <s v="B"/>
    <s v="00T"/>
    <n v="20141201"/>
    <m/>
    <s v="01204 463444"/>
    <m/>
    <m/>
    <m/>
    <n v="1"/>
    <m/>
    <s v="00T"/>
    <m/>
    <s v="RO72"/>
  </r>
  <r>
    <s v="Y04896"/>
    <s v="CSRPRESTON COMMUNITY DERMATOLOGY SERVICE"/>
    <s v="Y62"/>
    <s v="QE1"/>
    <s v="INNOVATION CENTRE"/>
    <s v="HASLINGDEN ROAD"/>
    <m/>
    <x v="202"/>
    <m/>
    <s v="BB1 2FD"/>
    <n v="20150201"/>
    <m/>
    <x v="0"/>
    <s v="B"/>
    <s v="00Q"/>
    <n v="20150201"/>
    <m/>
    <s v="01254 282940"/>
    <m/>
    <m/>
    <m/>
    <n v="1"/>
    <m/>
    <s v="NPR"/>
    <m/>
    <s v="RO247"/>
  </r>
  <r>
    <s v="Y04898"/>
    <s v="CHESTER RECOVERY SERVICE"/>
    <s v="Y62"/>
    <s v="QYG"/>
    <s v="AQUA HOUSE"/>
    <s v="51 BOUGHTON"/>
    <m/>
    <x v="165"/>
    <m/>
    <s v="CH3 5AE"/>
    <n v="20150201"/>
    <n v="20200630"/>
    <x v="1"/>
    <s v="B"/>
    <s v="27D"/>
    <n v="20150201"/>
    <n v="20200630"/>
    <s v="0300 1232679"/>
    <m/>
    <m/>
    <m/>
    <n v="1"/>
    <m/>
    <s v="NKI"/>
    <m/>
    <s v="RO255"/>
  </r>
  <r>
    <s v="Y04899"/>
    <s v="COMMUNITY PALLIATIVE SERVICES"/>
    <s v="Y63"/>
    <s v="QWO"/>
    <s v="MANORLANDS HOSPICE"/>
    <s v="KEIGHLEY ROAD"/>
    <s v="OXENHOPE"/>
    <x v="206"/>
    <m/>
    <s v="BD22 9HJ"/>
    <n v="20150201"/>
    <m/>
    <x v="0"/>
    <s v="B"/>
    <s v="36J"/>
    <n v="20200401"/>
    <m/>
    <s v="01535 642308"/>
    <m/>
    <m/>
    <m/>
    <n v="1"/>
    <m/>
    <s v="36J"/>
    <m/>
    <s v="RO249"/>
  </r>
  <r>
    <s v="Y04900"/>
    <s v="ENHANCED GP SERVICE"/>
    <s v="Y56"/>
    <s v="QMF"/>
    <s v="500 LARKSHALL ROAD"/>
    <s v="CHINGFORD"/>
    <m/>
    <x v="127"/>
    <m/>
    <s v="E4 9HH"/>
    <n v="20150131"/>
    <m/>
    <x v="0"/>
    <s v="B"/>
    <s v="A3A8R"/>
    <n v="20210401"/>
    <m/>
    <s v="020 31963239"/>
    <m/>
    <m/>
    <m/>
    <n v="1"/>
    <m/>
    <s v="A3A8R"/>
    <m/>
    <s v="RO72"/>
  </r>
  <r>
    <s v="Y04901"/>
    <s v="MEDWAY COMMUNITY DERMATOLOGY"/>
    <s v="Y56"/>
    <s v="QKK"/>
    <s v="UNIT 10.1.1 LEATHERMARKET"/>
    <s v="11-13 WESTON STREET"/>
    <m/>
    <x v="127"/>
    <m/>
    <s v="SE1 3ER"/>
    <n v="20150118"/>
    <n v="20230228"/>
    <x v="1"/>
    <s v="B"/>
    <s v="72Q"/>
    <n v="20150118"/>
    <n v="20230228"/>
    <s v="020 31894604"/>
    <m/>
    <m/>
    <m/>
    <n v="1"/>
    <m/>
    <s v="NHT"/>
    <m/>
    <s v="RO247"/>
  </r>
  <r>
    <s v="Y04902"/>
    <s v="ELLESMERE PORT RECOVERY SERVICE"/>
    <s v="Y62"/>
    <s v="QYG"/>
    <s v="UNITY HOUSE"/>
    <s v="YORK ROAD"/>
    <m/>
    <x v="898"/>
    <m/>
    <s v="CH65 0DB"/>
    <n v="20150201"/>
    <n v="20200630"/>
    <x v="1"/>
    <s v="B"/>
    <s v="27D"/>
    <n v="20150201"/>
    <n v="20200630"/>
    <s v="0300 1232679"/>
    <m/>
    <m/>
    <m/>
    <n v="1"/>
    <m/>
    <s v="NKI"/>
    <m/>
    <s v="RO255"/>
  </r>
  <r>
    <s v="Y04903"/>
    <s v="NORTHWICH RECOVERY SERVICE"/>
    <s v="Y62"/>
    <s v="QYG"/>
    <s v="THE OLD COUNCIL HOUSE"/>
    <s v="CHURCH ROAD"/>
    <m/>
    <x v="900"/>
    <m/>
    <s v="CW9 5PD"/>
    <n v="20150201"/>
    <n v="20200630"/>
    <x v="1"/>
    <s v="B"/>
    <s v="27D"/>
    <n v="20150201"/>
    <n v="20200630"/>
    <s v="0300 1232679"/>
    <m/>
    <m/>
    <m/>
    <n v="1"/>
    <m/>
    <s v="NKI"/>
    <m/>
    <s v="RO255"/>
  </r>
  <r>
    <s v="Y04904"/>
    <s v="HEALTH VISITORS SWBH NHS TRUST"/>
    <s v="Y60"/>
    <s v="QUA"/>
    <s v="LYNDON"/>
    <m/>
    <m/>
    <x v="217"/>
    <m/>
    <s v="B71 4HJ"/>
    <n v="20150201"/>
    <m/>
    <x v="0"/>
    <s v="B"/>
    <s v="D2P2L"/>
    <n v="20150201"/>
    <m/>
    <s v="0121 5073295"/>
    <m/>
    <m/>
    <m/>
    <n v="1"/>
    <m/>
    <s v="RXK"/>
    <m/>
    <s v="RO72"/>
  </r>
  <r>
    <s v="Y04905"/>
    <s v="RIBBLESDALE LOCALITY NMPS"/>
    <s v="Y62"/>
    <s v="QE1"/>
    <s v="WHALLEY MEDICAL CENTRE"/>
    <s v="42 KING STREET"/>
    <s v="WHALLEY"/>
    <x v="247"/>
    <m/>
    <s v="BB7 9SL"/>
    <n v="20141223"/>
    <m/>
    <x v="0"/>
    <s v="B"/>
    <s v="01A"/>
    <n v="20141223"/>
    <m/>
    <s v="01254 823273"/>
    <m/>
    <m/>
    <m/>
    <n v="1"/>
    <m/>
    <s v="01A"/>
    <m/>
    <s v="RO247"/>
  </r>
  <r>
    <s v="Y04906"/>
    <s v="HYNDBURN CENTRAL PCN ENHANCED ACCESS"/>
    <s v="Y62"/>
    <s v="QE1"/>
    <s v="ARG HEALTHCARE"/>
    <s v="257 BLACKBURN ROAD"/>
    <m/>
    <x v="923"/>
    <m/>
    <s v="BB5 0AL"/>
    <n v="20141223"/>
    <m/>
    <x v="0"/>
    <s v="B"/>
    <s v="01A"/>
    <n v="20141223"/>
    <m/>
    <s v="01254 233048"/>
    <m/>
    <m/>
    <m/>
    <n v="1"/>
    <m/>
    <s v="01A"/>
    <m/>
    <s v="RO321"/>
  </r>
  <r>
    <s v="Y04907"/>
    <s v="COMMUNITY MATRONS"/>
    <s v="Y60"/>
    <s v="QUA"/>
    <s v="NEW CROSS HOSPITAL"/>
    <s v="WEDNESFIELD ROAD"/>
    <m/>
    <x v="95"/>
    <m/>
    <s v="WV10 0QP"/>
    <n v="20150128"/>
    <m/>
    <x v="0"/>
    <s v="B"/>
    <s v="D2P2L"/>
    <n v="20150128"/>
    <m/>
    <s v="01902 307999"/>
    <m/>
    <m/>
    <m/>
    <n v="1"/>
    <m/>
    <s v="RL4"/>
    <m/>
    <s v="RO247"/>
  </r>
  <r>
    <s v="Y04908"/>
    <s v="STAFFORDSHIRE DOCTORS URGENT CARE OOH"/>
    <s v="Y60"/>
    <s v="QNC"/>
    <s v="STAFFORDSHIRE HOUSE"/>
    <s v="2 CAMPBELL ROAD"/>
    <m/>
    <x v="230"/>
    <m/>
    <s v="ST4 4RJ"/>
    <n v="20150201"/>
    <m/>
    <x v="0"/>
    <s v="B"/>
    <s v="04Y"/>
    <n v="20150201"/>
    <m/>
    <s v="0300 1230814"/>
    <m/>
    <m/>
    <m/>
    <n v="1"/>
    <m/>
    <s v="04Y"/>
    <m/>
    <s v="RO80"/>
  </r>
  <r>
    <s v="Y04909"/>
    <s v="NORTH WALK IN CENTRES"/>
    <s v="Y60"/>
    <s v="QNC"/>
    <s v="ST GEORGE'S HOSPITAL"/>
    <s v="CORPORATION STREET"/>
    <m/>
    <x v="153"/>
    <m/>
    <s v="ST16 3SR"/>
    <n v="20150101"/>
    <m/>
    <x v="0"/>
    <s v="B"/>
    <s v="05V"/>
    <n v="20180601"/>
    <m/>
    <s v="0300 7907000"/>
    <m/>
    <m/>
    <m/>
    <n v="1"/>
    <m/>
    <s v="RRE"/>
    <m/>
    <s v="RO87"/>
  </r>
  <r>
    <s v="Y04910"/>
    <s v="ANTICOAGULATION - GRANTON MEDICAL CENTRE"/>
    <s v="Y60"/>
    <s v="QHL"/>
    <s v="114 MIDDLETON HALL ROAD"/>
    <s v="KINGS NORTON"/>
    <m/>
    <x v="168"/>
    <m/>
    <s v="B30 1DH"/>
    <n v="20150101"/>
    <n v="20191130"/>
    <x v="1"/>
    <s v="B"/>
    <s v="15E"/>
    <n v="20180401"/>
    <n v="20191130"/>
    <s v="0121 4599117"/>
    <m/>
    <m/>
    <m/>
    <n v="1"/>
    <m/>
    <s v="15E"/>
    <m/>
    <s v="RO72"/>
  </r>
  <r>
    <s v="Y04911"/>
    <s v="ANTICOAGULATION - INTRAHEALTH"/>
    <s v="Y60"/>
    <s v="QHL"/>
    <s v="WASHWOOD HEALTH CTR &amp; WC"/>
    <s v="CLODESHALL ROAD"/>
    <s v="SALTLEY"/>
    <x v="168"/>
    <m/>
    <s v="B8 3SN"/>
    <n v="20150101"/>
    <m/>
    <x v="0"/>
    <s v="B"/>
    <s v="15E"/>
    <n v="20180401"/>
    <m/>
    <s v="0121 3224300"/>
    <m/>
    <m/>
    <m/>
    <n v="1"/>
    <m/>
    <s v="15E"/>
    <m/>
    <s v="RO72"/>
  </r>
  <r>
    <s v="Y04912"/>
    <s v="GP EXTENDED HOURS SERVICE 2"/>
    <s v="Y63"/>
    <s v="QOQ"/>
    <s v="LEYBURN MEDICAL PRACTICE"/>
    <s v="BRENTWOOD"/>
    <m/>
    <x v="279"/>
    <m/>
    <s v="DL8 5EP"/>
    <n v="20150120"/>
    <m/>
    <x v="0"/>
    <s v="B"/>
    <s v="42D"/>
    <n v="20200401"/>
    <m/>
    <s v="01969 622391"/>
    <m/>
    <m/>
    <m/>
    <n v="1"/>
    <m/>
    <s v="42D"/>
    <m/>
    <s v="RO321"/>
  </r>
  <r>
    <s v="Y04913"/>
    <s v="BURY GP PRACTICES LTD"/>
    <s v="Y62"/>
    <s v="QOP"/>
    <s v="EUROPA HOUSE"/>
    <s v="BARCROFT STREET"/>
    <m/>
    <x v="200"/>
    <m/>
    <s v="BL9 5BT"/>
    <n v="20150201"/>
    <m/>
    <x v="0"/>
    <s v="B"/>
    <s v="00V"/>
    <n v="20150201"/>
    <m/>
    <s v="01617 638703"/>
    <m/>
    <m/>
    <m/>
    <n v="1"/>
    <m/>
    <s v="00V"/>
    <m/>
    <s v="RO72"/>
  </r>
  <r>
    <s v="Y04914"/>
    <s v="HMP YARL'S WOOD IRC"/>
    <s v="Y61"/>
    <s v="S1Y5D"/>
    <s v="TWINWOODS BUSINESS PARK"/>
    <s v="THURLEIGH ROAD"/>
    <s v="MILTON ERNEST"/>
    <x v="387"/>
    <m/>
    <s v="MK44 1FD"/>
    <n v="20150209"/>
    <m/>
    <x v="0"/>
    <s v="B"/>
    <s v="14R"/>
    <n v="20200401"/>
    <m/>
    <s v="01234 821999"/>
    <m/>
    <m/>
    <m/>
    <n v="1"/>
    <m/>
    <s v="14R"/>
    <m/>
    <s v="RO251"/>
  </r>
  <r>
    <s v="Y04915"/>
    <s v="CAMHS - BRACKNELL/M221001"/>
    <s v="Y59"/>
    <s v="S0E4D"/>
    <s v="CAMHS - CHURCHILL HSE"/>
    <s v="51-52 TURING DRIVE"/>
    <m/>
    <x v="683"/>
    <m/>
    <s v="RG12 7FR"/>
    <n v="20150115"/>
    <m/>
    <x v="0"/>
    <s v="B"/>
    <s v="U2G6B"/>
    <n v="20150115"/>
    <m/>
    <s v="01344 823341"/>
    <m/>
    <m/>
    <m/>
    <n v="1"/>
    <m/>
    <s v="RWX"/>
    <m/>
    <s v="RO247"/>
  </r>
  <r>
    <s v="Y04916"/>
    <s v="COMMUNITY HOSPICE SERVICES"/>
    <s v="Y60"/>
    <s v="QWU"/>
    <s v="COVENTRY MYTON HOSPICE"/>
    <s v="CLIFFORD BRIDGE ROAD"/>
    <s v="WALSGRAVE"/>
    <x v="236"/>
    <m/>
    <s v="CV2 2HJ"/>
    <n v="20150201"/>
    <m/>
    <x v="0"/>
    <s v="B"/>
    <s v="B2M3M"/>
    <n v="20210401"/>
    <m/>
    <s v="024 76841900"/>
    <m/>
    <m/>
    <m/>
    <n v="1"/>
    <m/>
    <s v="B2M3M"/>
    <m/>
    <s v="RO249"/>
  </r>
  <r>
    <s v="Y04917"/>
    <s v="RUNCORN URGENT CARE CENTRE WIC"/>
    <s v="Y62"/>
    <s v="QYG"/>
    <s v="HOSPITAL WAY"/>
    <s v="HALTON HOSPITAL"/>
    <m/>
    <x v="896"/>
    <m/>
    <s v="WA7 2DA"/>
    <n v="20150209"/>
    <m/>
    <x v="0"/>
    <s v="B"/>
    <s v="01F"/>
    <n v="20150209"/>
    <m/>
    <s v="01928 753366"/>
    <m/>
    <m/>
    <m/>
    <n v="1"/>
    <m/>
    <s v="01F"/>
    <m/>
    <s v="RO87"/>
  </r>
  <r>
    <s v="Y04918"/>
    <s v="HUDDERSFIELD ANTICOAGULATION SERVICE"/>
    <s v="Y63"/>
    <s v="QWO"/>
    <s v="HUDDERSFIELD ROYAL INFIRMARY"/>
    <s v="ACRE STREET"/>
    <m/>
    <x v="290"/>
    <m/>
    <s v="HD3 3EA"/>
    <n v="20150331"/>
    <m/>
    <x v="0"/>
    <s v="B"/>
    <s v="X2C4Y"/>
    <n v="20210401"/>
    <m/>
    <s v="01484 355014"/>
    <m/>
    <m/>
    <m/>
    <n v="1"/>
    <m/>
    <s v="X2C4Y"/>
    <m/>
    <s v="RO72"/>
  </r>
  <r>
    <s v="Y04919"/>
    <s v="GP UCS (GLOUCESTERSHIRE) OOH"/>
    <s v="Y58"/>
    <s v="QR1"/>
    <s v="THE TRI-SERVICE CENTRE"/>
    <s v="WATERWELLS BUSINESS PARK"/>
    <s v="QUEDGELEY"/>
    <x v="125"/>
    <m/>
    <s v="GL2 2BA"/>
    <n v="20150401"/>
    <n v="20180630"/>
    <x v="1"/>
    <s v="B"/>
    <s v="11M"/>
    <n v="20150401"/>
    <n v="20180630"/>
    <s v="01452 726468"/>
    <m/>
    <m/>
    <m/>
    <n v="1"/>
    <m/>
    <s v="RYF"/>
    <m/>
    <s v="RO80"/>
  </r>
  <r>
    <s v="Y04920"/>
    <s v="LCW CLCCG OOH"/>
    <s v="Y56"/>
    <s v="Z9B2Z"/>
    <s v="ST. CHARLES HOSPITAL"/>
    <s v="EXMOOR STREET"/>
    <m/>
    <x v="127"/>
    <m/>
    <s v="W10 6DZ"/>
    <n v="20150205"/>
    <m/>
    <x v="0"/>
    <s v="B"/>
    <s v="W2U3Z"/>
    <n v="20210401"/>
    <m/>
    <s v="0300 0339898"/>
    <m/>
    <m/>
    <m/>
    <n v="1"/>
    <m/>
    <s v="W2U3Z"/>
    <m/>
    <s v="RO80"/>
  </r>
  <r>
    <s v="Y04921"/>
    <s v="LCW HOUNSLOW CCG OOH"/>
    <s v="Y56"/>
    <s v="Z9B2Z"/>
    <s v="ST CHARLES CTR FOR H&amp;WB"/>
    <s v="EXMOOR STREET"/>
    <m/>
    <x v="127"/>
    <m/>
    <s v="W10 6DZ"/>
    <n v="20150205"/>
    <m/>
    <x v="0"/>
    <s v="B"/>
    <s v="W2U3Z"/>
    <n v="20210401"/>
    <m/>
    <s v="0300 0339898"/>
    <m/>
    <m/>
    <m/>
    <n v="1"/>
    <m/>
    <s v="W2U3Z"/>
    <m/>
    <s v="RO80"/>
  </r>
  <r>
    <s v="Y04922"/>
    <s v="LCW HAM+FUL CCG OOH"/>
    <s v="Y56"/>
    <s v="Z9B2Z"/>
    <s v="ST CHARLES CTR FOR H&amp;WB"/>
    <s v="EXMOOR STREET"/>
    <m/>
    <x v="127"/>
    <m/>
    <s v="W10 6DZ"/>
    <n v="20150205"/>
    <m/>
    <x v="0"/>
    <s v="B"/>
    <s v="W2U3Z"/>
    <n v="20210401"/>
    <m/>
    <s v="0300 0339898"/>
    <m/>
    <m/>
    <m/>
    <n v="1"/>
    <m/>
    <s v="W2U3Z"/>
    <m/>
    <s v="RO80"/>
  </r>
  <r>
    <s v="Y04923"/>
    <s v="LCW WLCCG OOH"/>
    <s v="Y56"/>
    <s v="Z9B2Z"/>
    <s v="ST CHARLES CTR FOR H&amp;WB"/>
    <s v="EXMOOR STREET"/>
    <m/>
    <x v="127"/>
    <m/>
    <s v="W10 6DZ"/>
    <n v="20150205"/>
    <m/>
    <x v="0"/>
    <s v="B"/>
    <s v="W2U3Z"/>
    <n v="20210401"/>
    <m/>
    <s v="0300 0339898"/>
    <m/>
    <m/>
    <m/>
    <n v="1"/>
    <m/>
    <s v="W2U3Z"/>
    <m/>
    <s v="RO80"/>
  </r>
  <r>
    <s v="Y04924"/>
    <s v="NW RUGBY RECOVERY TEAM IPU 10-17"/>
    <s v="Y60"/>
    <s v="QWU"/>
    <s v="STEPHENSON HOUSE"/>
    <s v="THE RAILINGS"/>
    <s v="RUGBY"/>
    <x v="865"/>
    <m/>
    <s v="CV21 2AW"/>
    <n v="20150122"/>
    <m/>
    <x v="0"/>
    <s v="B"/>
    <s v="B2M3M"/>
    <n v="20150122"/>
    <m/>
    <s v="01788 513728"/>
    <m/>
    <m/>
    <m/>
    <n v="1"/>
    <m/>
    <s v="RYG"/>
    <m/>
    <s v="RO250"/>
  </r>
  <r>
    <s v="Y04925"/>
    <s v="CHAPELFORD PRIMARY CARE CENTRE"/>
    <s v="Y62"/>
    <s v="QYG"/>
    <s v="SANTA ROSA BOULEVARD"/>
    <s v="GREAT SANKEY"/>
    <m/>
    <x v="891"/>
    <m/>
    <s v="WA5 3AL"/>
    <n v="20150216"/>
    <m/>
    <x v="0"/>
    <s v="B"/>
    <s v="02E"/>
    <n v="20150216"/>
    <m/>
    <s v="01925 598230"/>
    <m/>
    <m/>
    <m/>
    <n v="1"/>
    <m/>
    <s v="02E"/>
    <m/>
    <s v="RO76"/>
  </r>
  <r>
    <s v="Y04926"/>
    <s v="APPLETON PRIMARY CARE CENTRE"/>
    <s v="Y62"/>
    <s v="QYG"/>
    <s v="43-45 DUDLOW GREEN ROAD"/>
    <s v="APPLETON"/>
    <m/>
    <x v="891"/>
    <m/>
    <s v="WA4 5EQ"/>
    <n v="20150216"/>
    <n v="20191130"/>
    <x v="1"/>
    <s v="B"/>
    <s v="02E"/>
    <n v="20150216"/>
    <n v="20191130"/>
    <s v="01925 599136"/>
    <m/>
    <m/>
    <m/>
    <n v="1"/>
    <m/>
    <s v="02E"/>
    <m/>
    <s v="RO76"/>
  </r>
  <r>
    <s v="Y04927"/>
    <s v="CULCHETH PRIMARY CARE CENTRE"/>
    <s v="Y62"/>
    <s v="QYG"/>
    <s v="JACKSON AVENUE"/>
    <s v="CULCHETH"/>
    <m/>
    <x v="891"/>
    <m/>
    <s v="WA3 4DZ"/>
    <n v="20150216"/>
    <n v="20190430"/>
    <x v="1"/>
    <s v="B"/>
    <s v="02E"/>
    <n v="20150216"/>
    <n v="20190430"/>
    <s v="01925 765349"/>
    <m/>
    <m/>
    <m/>
    <n v="1"/>
    <m/>
    <s v="02E"/>
    <m/>
    <s v="RO76"/>
  </r>
  <r>
    <s v="Y04928"/>
    <s v="LYMPHOEDEMA SERVICE FOR SOLIHULL CCG"/>
    <s v="Y60"/>
    <s v="QHL"/>
    <s v="WEST HEATH HOSPITAL"/>
    <s v="REDNAL ROAD"/>
    <m/>
    <x v="168"/>
    <m/>
    <s v="B38 8HR"/>
    <n v="20150223"/>
    <m/>
    <x v="0"/>
    <s v="B"/>
    <s v="15E"/>
    <n v="20150223"/>
    <m/>
    <s v="0121 4664390"/>
    <m/>
    <m/>
    <m/>
    <n v="1"/>
    <m/>
    <s v="RYW"/>
    <m/>
    <s v="RO247"/>
  </r>
  <r>
    <s v="Y04929"/>
    <s v="BANES ENHANCED MEDICAL SERVICE (BEMS+)"/>
    <s v="Y58"/>
    <s v="QOX"/>
    <s v="UNIT 13A"/>
    <s v="CHURCH FARM BUSINESS PARK"/>
    <s v="CORSTON"/>
    <x v="721"/>
    <m/>
    <s v="BA2 9AP"/>
    <n v="20150301"/>
    <m/>
    <x v="0"/>
    <s v="B"/>
    <s v="92G"/>
    <n v="20200401"/>
    <m/>
    <s v="01225 560806"/>
    <m/>
    <m/>
    <m/>
    <n v="1"/>
    <m/>
    <s v="92G"/>
    <m/>
    <s v="RO247"/>
  </r>
  <r>
    <s v="Y04930"/>
    <s v="WIC EASTHAM"/>
    <s v="Y62"/>
    <s v="QYG"/>
    <s v="31 EASTHAM RAKE"/>
    <s v="EASTHAM"/>
    <m/>
    <x v="914"/>
    <m/>
    <s v="CH62 9AN"/>
    <n v="20150219"/>
    <m/>
    <x v="0"/>
    <s v="B"/>
    <s v="12F"/>
    <n v="20150219"/>
    <m/>
    <s v="0151 3273061"/>
    <m/>
    <m/>
    <m/>
    <n v="1"/>
    <m/>
    <s v="RY7"/>
    <m/>
    <s v="RO87"/>
  </r>
  <r>
    <s v="Y04931"/>
    <s v="ANTICOAGULATION SERVICE - GR PHARMACY"/>
    <s v="Y60"/>
    <s v="QHL"/>
    <s v="GR PHARMACY"/>
    <s v="44-46 HILLWOOD ROAD"/>
    <s v="NORTHFIELD"/>
    <x v="168"/>
    <m/>
    <s v="B31 1DJ"/>
    <n v="20150129"/>
    <m/>
    <x v="0"/>
    <s v="B"/>
    <s v="15E"/>
    <n v="20180401"/>
    <m/>
    <s v="0121 4752556"/>
    <m/>
    <m/>
    <m/>
    <n v="1"/>
    <m/>
    <s v="15E"/>
    <m/>
    <s v="RO247"/>
  </r>
  <r>
    <s v="Y04932"/>
    <s v="BELMONT WALK-IN CENTRE"/>
    <s v="Y56"/>
    <s v="Z9B2Z"/>
    <s v="BELMONT HEALTH CENTRE"/>
    <s v="516 KENTON LANE"/>
    <m/>
    <x v="214"/>
    <m/>
    <s v="HA3 7LT"/>
    <n v="20150216"/>
    <n v="20180930"/>
    <x v="1"/>
    <s v="B"/>
    <s v="08E"/>
    <n v="20150216"/>
    <n v="20180930"/>
    <s v="020 88636863"/>
    <m/>
    <m/>
    <m/>
    <n v="1"/>
    <m/>
    <s v="08E"/>
    <m/>
    <s v="RO87"/>
  </r>
  <r>
    <s v="Y04933"/>
    <s v="QUAY HEALTH EAC"/>
    <s v="Y56"/>
    <s v="QKK"/>
    <s v="SPA MEDICAL CENTRE"/>
    <s v="50 OLD JAMAICA ROAD"/>
    <m/>
    <x v="127"/>
    <m/>
    <s v="SE16 4BL"/>
    <n v="20150202"/>
    <m/>
    <x v="0"/>
    <s v="B"/>
    <s v="72Q"/>
    <n v="20200401"/>
    <m/>
    <s v="020 30498910"/>
    <m/>
    <m/>
    <m/>
    <n v="1"/>
    <m/>
    <s v="72Q"/>
    <m/>
    <s v="RO72"/>
  </r>
  <r>
    <s v="Y04934"/>
    <s v="OXFORDSHIRE ROADS TO RECOVERY"/>
    <s v="Y59"/>
    <s v="S0E4D"/>
    <s v="GROUND FLOOR"/>
    <s v="RECTORY CENTRE"/>
    <m/>
    <x v="187"/>
    <m/>
    <s v="OX4 1BU"/>
    <n v="20150401"/>
    <m/>
    <x v="0"/>
    <s v="B"/>
    <s v="10Q"/>
    <n v="20150401"/>
    <m/>
    <s v="0300 0134776"/>
    <m/>
    <m/>
    <m/>
    <n v="1"/>
    <m/>
    <s v="NKI"/>
    <m/>
    <s v="RO255"/>
  </r>
  <r>
    <s v="Y04935"/>
    <s v="HEALTH VISITORS STAFFORDSHIRE"/>
    <s v="Y60"/>
    <s v="QNC"/>
    <s v="ST GEORGE'S HOSPITAL"/>
    <s v="CORPORATION STREET"/>
    <m/>
    <x v="153"/>
    <m/>
    <s v="ST16 3SR"/>
    <n v="20150301"/>
    <m/>
    <x v="0"/>
    <s v="B"/>
    <s v="05V"/>
    <n v="20180601"/>
    <m/>
    <s v="0300 7907000"/>
    <m/>
    <m/>
    <m/>
    <n v="1"/>
    <m/>
    <s v="RRE"/>
    <m/>
    <s v="RO247"/>
  </r>
  <r>
    <s v="Y04936"/>
    <s v="HEALTH VISITORS STOKE"/>
    <s v="Y60"/>
    <s v="QNC"/>
    <s v="ST GEORGE'S HOSPITAL"/>
    <s v="CORPORATION STREET"/>
    <m/>
    <x v="153"/>
    <m/>
    <s v="ST16 3SR"/>
    <n v="20150301"/>
    <m/>
    <x v="0"/>
    <s v="B"/>
    <s v="05V"/>
    <n v="20180601"/>
    <m/>
    <s v="0300 7907000"/>
    <m/>
    <m/>
    <m/>
    <n v="1"/>
    <m/>
    <s v="RRE"/>
    <m/>
    <s v="RO247"/>
  </r>
  <r>
    <s v="Y04937"/>
    <s v="WIGAN ASSESSMENT TEAM"/>
    <s v="Y62"/>
    <s v="QOP"/>
    <s v="CLAIRE HOUSE (CH1)"/>
    <s v="PHOENIX WAY"/>
    <s v="INCE"/>
    <x v="911"/>
    <m/>
    <s v="WN3 4NW"/>
    <n v="20150211"/>
    <m/>
    <x v="0"/>
    <s v="B"/>
    <s v="02H"/>
    <n v="20210401"/>
    <m/>
    <s v="01942 482239"/>
    <m/>
    <m/>
    <m/>
    <n v="1"/>
    <m/>
    <s v="RXV"/>
    <m/>
    <s v="RO250"/>
  </r>
  <r>
    <s v="Y04938"/>
    <s v="DUDLEY URGENT CARE CENTRE OOH"/>
    <s v="Y60"/>
    <s v="QUA"/>
    <s v="RUSSELLS HALL HOSPITAL"/>
    <s v="PENSNETT ROAD"/>
    <m/>
    <x v="198"/>
    <m/>
    <s v="DY1 2HQ"/>
    <n v="20150401"/>
    <m/>
    <x v="0"/>
    <s v="B"/>
    <s v="D2P2L"/>
    <n v="20210401"/>
    <m/>
    <s v="01384 456111"/>
    <m/>
    <m/>
    <m/>
    <n v="1"/>
    <m/>
    <s v="D2P2L"/>
    <m/>
    <s v="RO80|RO87"/>
  </r>
  <r>
    <s v="Y04939"/>
    <s v="EATING DISORDER SERVICE"/>
    <s v="Y62"/>
    <s v="QE1"/>
    <s v="THE OXFORD ANNEX"/>
    <s v="OXFORD ROAD"/>
    <m/>
    <x v="114"/>
    <m/>
    <s v="PR1 3SG"/>
    <n v="20150225"/>
    <m/>
    <x v="0"/>
    <s v="B"/>
    <s v="00X"/>
    <n v="20150225"/>
    <m/>
    <s v="01772 647004"/>
    <m/>
    <m/>
    <m/>
    <n v="1"/>
    <m/>
    <s v="00X"/>
    <m/>
    <s v="RO247"/>
  </r>
  <r>
    <s v="Y04940"/>
    <s v="EATING DISORDER SERVICE"/>
    <s v="Y62"/>
    <s v="QE1"/>
    <s v="THE OXFORD ANNEX"/>
    <s v="OXFORD ROAD"/>
    <m/>
    <x v="114"/>
    <m/>
    <s v="PR1 3SG"/>
    <n v="20150225"/>
    <m/>
    <x v="0"/>
    <s v="B"/>
    <s v="01E"/>
    <n v="20150225"/>
    <m/>
    <s v="01772 647004"/>
    <m/>
    <m/>
    <m/>
    <n v="1"/>
    <m/>
    <s v="01E"/>
    <m/>
    <s v="RO247"/>
  </r>
  <r>
    <s v="Y04941"/>
    <s v="BSUH DERMATOLOGY SERVICE"/>
    <s v="Y59"/>
    <s v="S9B9J"/>
    <s v="DERM DEPT ADMIN OFFICE"/>
    <s v="A BLOCK BGH"/>
    <s v="ELM GROVE"/>
    <x v="483"/>
    <m/>
    <s v="BN2 3EW"/>
    <n v="20150301"/>
    <m/>
    <x v="0"/>
    <s v="B"/>
    <s v="09D"/>
    <n v="20210401"/>
    <m/>
    <s v="01273 665140"/>
    <m/>
    <m/>
    <m/>
    <n v="1"/>
    <m/>
    <s v="RYR"/>
    <m/>
    <s v="RO250"/>
  </r>
  <r>
    <s v="Y04942"/>
    <s v="UNIVERSITY HEALTH CENTRE"/>
    <s v="Y60"/>
    <s v="QJM"/>
    <s v="LINCOLN UNIVERSITY"/>
    <s v="BRAYFORD POOL"/>
    <m/>
    <x v="94"/>
    <m/>
    <s v="LN6 7GA"/>
    <n v="20150401"/>
    <n v="20231231"/>
    <x v="1"/>
    <s v="B"/>
    <s v="71E"/>
    <n v="20200401"/>
    <n v="20231231"/>
    <s v="01522 870010"/>
    <m/>
    <m/>
    <m/>
    <n v="1"/>
    <m/>
    <s v="71E"/>
    <m/>
    <s v="RO76"/>
  </r>
  <r>
    <s v="Y04943"/>
    <s v="ARBORETUM SURGERY"/>
    <s v="Y60"/>
    <s v="QJM"/>
    <s v="76 MONKS ROAD"/>
    <m/>
    <m/>
    <x v="94"/>
    <m/>
    <s v="LN2 5HU"/>
    <n v="20150401"/>
    <n v="20180131"/>
    <x v="1"/>
    <s v="B"/>
    <s v="04D"/>
    <n v="20150401"/>
    <n v="20180131"/>
    <s v="01522 524274"/>
    <m/>
    <m/>
    <m/>
    <n v="1"/>
    <m/>
    <s v="04D"/>
    <m/>
    <s v="RO76"/>
  </r>
  <r>
    <s v="Y04944"/>
    <s v="METHERINGHAM SURGERY"/>
    <s v="Y60"/>
    <s v="QJM"/>
    <s v="HIGH STREET"/>
    <s v="METHERINGHAM"/>
    <m/>
    <x v="94"/>
    <m/>
    <s v="LN4 3DZ"/>
    <n v="20150401"/>
    <n v="20180131"/>
    <x v="1"/>
    <s v="B"/>
    <s v="04D"/>
    <n v="20150401"/>
    <n v="20180131"/>
    <s v="01526 323955"/>
    <m/>
    <m/>
    <m/>
    <n v="1"/>
    <m/>
    <s v="04D"/>
    <m/>
    <s v="RO76"/>
  </r>
  <r>
    <s v="Y04945"/>
    <s v="POTTERGATE SURGERY"/>
    <s v="Y60"/>
    <s v="QJM"/>
    <s v="VANESSA DRIVE"/>
    <m/>
    <m/>
    <x v="265"/>
    <m/>
    <s v="DN21 2UQ"/>
    <n v="20150401"/>
    <n v="20180131"/>
    <x v="1"/>
    <s v="B"/>
    <s v="04D"/>
    <n v="20150401"/>
    <n v="20180131"/>
    <s v="01427 612895"/>
    <m/>
    <m/>
    <m/>
    <n v="1"/>
    <m/>
    <s v="04D"/>
    <m/>
    <s v="RO76"/>
  </r>
  <r>
    <s v="Y04946"/>
    <s v="COMMUNITY CHILDREN'S NURSE"/>
    <s v="Y60"/>
    <s v="QUA"/>
    <s v="NEW CROSS HOSPITAL"/>
    <s v="WEDNESFIELD ROAD"/>
    <m/>
    <x v="95"/>
    <m/>
    <s v="WV10 0QP"/>
    <n v="20150306"/>
    <m/>
    <x v="0"/>
    <s v="B"/>
    <s v="D2P2L"/>
    <n v="20150306"/>
    <m/>
    <s v="01902 307999"/>
    <m/>
    <m/>
    <m/>
    <n v="1"/>
    <m/>
    <s v="RL4"/>
    <m/>
    <s v="RO247"/>
  </r>
  <r>
    <s v="Y04947"/>
    <s v="MALLING HEALTH AT STOKE ALDERMOOR"/>
    <s v="Y60"/>
    <s v="QWU"/>
    <s v="ALDERMOOR CLINIC"/>
    <s v="ALDERMOOR LANE"/>
    <m/>
    <x v="236"/>
    <m/>
    <s v="CV3 1BN"/>
    <n v="20150401"/>
    <n v="20220731"/>
    <x v="1"/>
    <s v="B"/>
    <s v="B2M3M"/>
    <n v="20210401"/>
    <n v="20220731"/>
    <s v="024 76233940"/>
    <m/>
    <m/>
    <m/>
    <n v="1"/>
    <m/>
    <s v="B2M3M"/>
    <m/>
    <s v="RO76"/>
  </r>
  <r>
    <s v="Y04948"/>
    <s v="COMMUNITY FAMILY NURSE"/>
    <s v="Y60"/>
    <s v="QUA"/>
    <s v="NEW CROSS HOSPITAL"/>
    <s v="WEDNESFIELD ROAD"/>
    <m/>
    <x v="95"/>
    <m/>
    <s v="WV10 0QP"/>
    <n v="20150306"/>
    <m/>
    <x v="0"/>
    <s v="B"/>
    <s v="D2P2L"/>
    <n v="20150306"/>
    <m/>
    <s v="01902 307999"/>
    <m/>
    <m/>
    <m/>
    <n v="1"/>
    <m/>
    <s v="RL4"/>
    <m/>
    <s v="RO247"/>
  </r>
  <r>
    <s v="Y04949"/>
    <s v="RUGBY TOWN MEDICAL PRACTICE"/>
    <s v="Y60"/>
    <s v="QWU"/>
    <s v="2A LOWER HILLMORTON ROAD"/>
    <m/>
    <m/>
    <x v="865"/>
    <m/>
    <s v="CV21 3SU"/>
    <n v="20150418"/>
    <n v="20200630"/>
    <x v="1"/>
    <s v="B"/>
    <s v="05A"/>
    <n v="20150418"/>
    <n v="20200630"/>
    <s v="01788 537531"/>
    <m/>
    <m/>
    <m/>
    <n v="1"/>
    <m/>
    <s v="05A"/>
    <m/>
    <s v="RO76"/>
  </r>
  <r>
    <s v="Y04950"/>
    <s v="YORKSHIRE DOCTORS UCC OOH"/>
    <s v="Y63"/>
    <s v="QOQ"/>
    <s v="UNIT 1"/>
    <s v="HORIZON COURT"/>
    <s v="AUDAX CLOSE"/>
    <x v="98"/>
    <m/>
    <s v="YO30 4RB"/>
    <n v="20150401"/>
    <m/>
    <x v="0"/>
    <s v="B"/>
    <s v="03Q"/>
    <n v="20150401"/>
    <m/>
    <s v="0300 1231780"/>
    <m/>
    <m/>
    <m/>
    <n v="1"/>
    <m/>
    <s v="03Q"/>
    <m/>
    <s v="RO80"/>
  </r>
  <r>
    <s v="Y04951"/>
    <s v="ARDEN HEALTHCARE CENTRE"/>
    <s v="Y60"/>
    <s v="QWU"/>
    <s v="CITY OF COVENTRY HEALTH CENTRE"/>
    <s v="2 STONEY STANTON ROAD"/>
    <m/>
    <x v="236"/>
    <m/>
    <s v="CV1 4FS"/>
    <n v="20150401"/>
    <n v="20221130"/>
    <x v="1"/>
    <s v="B"/>
    <s v="B2M3M"/>
    <n v="20210401"/>
    <n v="20221130"/>
    <s v="0300 2000060"/>
    <m/>
    <m/>
    <m/>
    <n v="1"/>
    <m/>
    <s v="B2M3M"/>
    <m/>
    <s v="RO76"/>
  </r>
  <r>
    <s v="Y04952"/>
    <s v="BROAD LANE SURGERY"/>
    <s v="Y60"/>
    <s v="QWU"/>
    <s v="684 BROAD LANE"/>
    <s v="TILE HILL"/>
    <m/>
    <x v="236"/>
    <m/>
    <s v="CV5 7BB"/>
    <n v="20150401"/>
    <n v="20220731"/>
    <x v="1"/>
    <s v="B"/>
    <s v="B2M3M"/>
    <n v="20210401"/>
    <n v="20220731"/>
    <s v="024 76466583"/>
    <m/>
    <m/>
    <m/>
    <n v="1"/>
    <m/>
    <s v="B2M3M"/>
    <m/>
    <s v="RO76"/>
  </r>
  <r>
    <s v="Y04953"/>
    <s v="HEALTH VISITORS"/>
    <s v="Y60"/>
    <s v="QUA"/>
    <s v="NEW CROSS HOSPITAL"/>
    <s v="WEDNESFIELD ROAD"/>
    <m/>
    <x v="95"/>
    <m/>
    <s v="WV10 0QP"/>
    <n v="20150313"/>
    <m/>
    <x v="0"/>
    <s v="B"/>
    <s v="D2P2L"/>
    <n v="20150313"/>
    <m/>
    <s v="01902 307999"/>
    <m/>
    <m/>
    <m/>
    <n v="1"/>
    <m/>
    <s v="RL4"/>
    <m/>
    <s v="RO247"/>
  </r>
  <r>
    <s v="Y04954"/>
    <s v="TOTALLY NYY FOR PLT"/>
    <s v="Y63"/>
    <s v="QHM"/>
    <s v="VOCARE HOUSE"/>
    <s v="BALLIOL BUSINESS PARK"/>
    <s v="BENTON LANE"/>
    <x v="51"/>
    <m/>
    <s v="NE12 8EW"/>
    <n v="20150401"/>
    <m/>
    <x v="0"/>
    <s v="B"/>
    <s v="42D"/>
    <n v="20200401"/>
    <m/>
    <s v="03001 233116"/>
    <m/>
    <m/>
    <m/>
    <n v="1"/>
    <m/>
    <s v="42D"/>
    <m/>
    <s v="RO80"/>
  </r>
  <r>
    <s v="Y04955"/>
    <s v="HOPE CITADEL WIC"/>
    <s v="Y62"/>
    <s v="QOP"/>
    <s v="UNIT F1"/>
    <s v="MIDDLETON SHOPPING CENTRE"/>
    <s v="MIDDLETON"/>
    <x v="221"/>
    <m/>
    <s v="M24 4EL"/>
    <n v="20150401"/>
    <n v="20180430"/>
    <x v="1"/>
    <s v="B"/>
    <s v="01D"/>
    <n v="20150401"/>
    <n v="20180430"/>
    <s v="0161 6557434"/>
    <m/>
    <m/>
    <m/>
    <n v="1"/>
    <m/>
    <s v="01D"/>
    <m/>
    <s v="RO87"/>
  </r>
  <r>
    <s v="Y04956"/>
    <s v="NHS LIVERPOOL DIABETES PARTNERSHIP"/>
    <s v="Y62"/>
    <s v="QYG"/>
    <s v="OLD BOARD ROOM"/>
    <s v="AINTREE HOUSE UHA"/>
    <m/>
    <x v="211"/>
    <m/>
    <s v="L9 7AL"/>
    <n v="20150212"/>
    <m/>
    <x v="0"/>
    <s v="B"/>
    <s v="99A"/>
    <n v="20150212"/>
    <m/>
    <s v="0151 5292878"/>
    <m/>
    <m/>
    <m/>
    <n v="1"/>
    <m/>
    <s v="99A"/>
    <m/>
    <s v="RO247"/>
  </r>
  <r>
    <s v="Y04957"/>
    <s v="ST AUSTELL HEALTH GROUP"/>
    <s v="Y58"/>
    <s v="QT6"/>
    <s v="1 WHEAL NORTHEY"/>
    <m/>
    <m/>
    <x v="740"/>
    <m/>
    <s v="PL25 3EF"/>
    <n v="20150501"/>
    <m/>
    <x v="0"/>
    <s v="B"/>
    <s v="11N"/>
    <n v="20150501"/>
    <m/>
    <s v="01726 75555"/>
    <m/>
    <m/>
    <m/>
    <n v="1"/>
    <m/>
    <s v="11N"/>
    <m/>
    <s v="RO76"/>
  </r>
  <r>
    <s v="Y04958"/>
    <s v="MK ENT SERVICE"/>
    <s v="Y61"/>
    <s v="S1Y5D"/>
    <s v="HILLTOPS MEDICAL CENTRE"/>
    <s v="KENSINGTON DR"/>
    <s v="GREAT HOLM"/>
    <x v="186"/>
    <m/>
    <s v="MK8 9HN"/>
    <n v="20150311"/>
    <m/>
    <x v="0"/>
    <s v="B"/>
    <s v="M1J4Y"/>
    <n v="20210401"/>
    <m/>
    <s v="01908 568446"/>
    <m/>
    <m/>
    <m/>
    <n v="1"/>
    <m/>
    <s v="M1J4Y"/>
    <m/>
    <s v="RO72"/>
  </r>
  <r>
    <s v="Y04959"/>
    <s v="BURY ST EDMUNDS-SUFFOLK RECOVERY SERVICE"/>
    <s v="Y61"/>
    <s v="T6Y0W"/>
    <s v="2 LOOMS LANE"/>
    <m/>
    <m/>
    <x v="156"/>
    <m/>
    <s v="IP33 1HE"/>
    <n v="20150401"/>
    <m/>
    <x v="0"/>
    <s v="B"/>
    <s v="07K"/>
    <n v="20150401"/>
    <m/>
    <s v="0300 1230872"/>
    <m/>
    <m/>
    <m/>
    <n v="1"/>
    <m/>
    <s v="NKI"/>
    <m/>
    <s v="RO255"/>
  </r>
  <r>
    <s v="Y04960"/>
    <s v="SUFFOLK RECOVERY SERVICE - IPSWICH"/>
    <s v="Y61"/>
    <s v="T6Y0W"/>
    <s v="SANDERSON HOUSE"/>
    <s v="17-19 MUSEUM STREET"/>
    <m/>
    <x v="157"/>
    <m/>
    <s v="IP1 1HE"/>
    <n v="20150401"/>
    <m/>
    <x v="0"/>
    <s v="B"/>
    <s v="06L"/>
    <n v="20150401"/>
    <m/>
    <s v="0300 1230872"/>
    <m/>
    <m/>
    <m/>
    <n v="1"/>
    <m/>
    <s v="NKI"/>
    <m/>
    <s v="RO255"/>
  </r>
  <r>
    <s v="Y04961"/>
    <s v="SUFFOLK RECOVERY SERVICE - LOWESTOFT"/>
    <s v="Y61"/>
    <s v="T6Y0W"/>
    <s v="WOODBURY HOUSE"/>
    <s v="MILL ROAD"/>
    <m/>
    <x v="371"/>
    <m/>
    <s v="NR33 0PP"/>
    <n v="20150401"/>
    <m/>
    <x v="0"/>
    <s v="B"/>
    <s v="26A"/>
    <n v="20150401"/>
    <m/>
    <s v="0300 1230872"/>
    <m/>
    <m/>
    <m/>
    <n v="1"/>
    <m/>
    <s v="NKI"/>
    <m/>
    <s v="RO255"/>
  </r>
  <r>
    <s v="Y04962"/>
    <s v="HALTON RAPID RESPONSE RESPIRATORY TEAM"/>
    <s v="Y62"/>
    <s v="QYG"/>
    <s v="BLOCK 4, HALTON GENERAL HOSPITAL"/>
    <s v="HOSPITAL WAY"/>
    <s v="HALTON"/>
    <x v="896"/>
    <m/>
    <s v="WA7 2DA"/>
    <n v="20150401"/>
    <m/>
    <x v="0"/>
    <s v="B"/>
    <s v="01F"/>
    <n v="20150401"/>
    <m/>
    <s v="01928 753165"/>
    <m/>
    <m/>
    <m/>
    <n v="1"/>
    <m/>
    <s v="01F"/>
    <m/>
    <s v="RO72"/>
  </r>
  <r>
    <s v="Y04963"/>
    <s v="PETERBOROUGH SYSTEM CONTINENCE PILOT"/>
    <s v="Y61"/>
    <s v="S1Y5D"/>
    <s v="CITY HEALTH CLINIC"/>
    <s v="WELLINGTON STREET"/>
    <m/>
    <x v="104"/>
    <m/>
    <s v="PE1 5DU"/>
    <n v="20150210"/>
    <m/>
    <x v="0"/>
    <s v="B"/>
    <s v="06H"/>
    <n v="20150210"/>
    <m/>
    <s v="01733 466667"/>
    <m/>
    <m/>
    <m/>
    <n v="1"/>
    <m/>
    <s v="06H"/>
    <m/>
    <s v="RO247"/>
  </r>
  <r>
    <s v="Y04964"/>
    <s v="WARWICK MYTON HOSPICE"/>
    <s v="Y60"/>
    <s v="QWU"/>
    <s v="MYTON LANE"/>
    <m/>
    <m/>
    <x v="866"/>
    <m/>
    <s v="CV34 6PX"/>
    <n v="20150401"/>
    <m/>
    <x v="0"/>
    <s v="B"/>
    <s v="B2M3M"/>
    <n v="20210401"/>
    <m/>
    <s v="01926 492518"/>
    <m/>
    <m/>
    <m/>
    <n v="1"/>
    <m/>
    <s v="B2M3M"/>
    <m/>
    <s v="RO249"/>
  </r>
  <r>
    <s v="Y04965"/>
    <s v="ALLIANCE TEACHING PRACTICES"/>
    <s v="Y60"/>
    <s v="QWU"/>
    <s v="LIVINGSTONE ROAD"/>
    <s v="FOLESHILL"/>
    <m/>
    <x v="236"/>
    <m/>
    <s v="CV6 5AR"/>
    <n v="20150401"/>
    <m/>
    <x v="0"/>
    <s v="B"/>
    <s v="B2M3M"/>
    <n v="20210401"/>
    <m/>
    <s v="024 76707030"/>
    <m/>
    <m/>
    <m/>
    <n v="1"/>
    <m/>
    <s v="B2M3M"/>
    <m/>
    <s v="RO76"/>
  </r>
  <r>
    <s v="Y04966"/>
    <s v="RAPID INTERVENTION TEAM"/>
    <s v="Y60"/>
    <s v="QUA"/>
    <s v="NEW CROSS HOSPITAL"/>
    <s v="WOLVERHAMPTON ROAD"/>
    <s v="HEATH TOWN"/>
    <x v="95"/>
    <m/>
    <s v="WV10 0QP"/>
    <n v="20150323"/>
    <m/>
    <x v="0"/>
    <s v="B"/>
    <s v="D2P2L"/>
    <n v="20150323"/>
    <m/>
    <s v="01902 307999"/>
    <m/>
    <m/>
    <m/>
    <n v="1"/>
    <m/>
    <s v="RL4"/>
    <m/>
    <s v="RO247"/>
  </r>
  <r>
    <s v="Y04967"/>
    <s v="PALMS HERTFORDSHIRE COMMUNITY TRUST"/>
    <s v="Y61"/>
    <s v="S1Y5D"/>
    <s v="ST ALBANS CHILDREN'S CENTRE"/>
    <s v="CHURCH CRESCENT"/>
    <m/>
    <x v="396"/>
    <m/>
    <s v="AL3 5JB"/>
    <n v="20150301"/>
    <m/>
    <x v="0"/>
    <s v="B"/>
    <s v="06N"/>
    <n v="20150301"/>
    <m/>
    <s v="01727 891151"/>
    <m/>
    <m/>
    <m/>
    <n v="1"/>
    <m/>
    <s v="RY4"/>
    <m/>
    <s v="RO247"/>
  </r>
  <r>
    <s v="Y04968"/>
    <s v="FARRIER HOUSE SURGERY"/>
    <s v="Y60"/>
    <s v="QGH"/>
    <s v="FARRIER HOUSE"/>
    <s v="FARRIER STREET"/>
    <m/>
    <x v="223"/>
    <m/>
    <s v="WR1 3BH"/>
    <n v="20150401"/>
    <n v="20250430"/>
    <x v="1"/>
    <s v="B"/>
    <s v="18C"/>
    <n v="20200401"/>
    <n v="20250430"/>
    <s v="01905 879100"/>
    <m/>
    <m/>
    <m/>
    <n v="1"/>
    <m/>
    <s v="18C"/>
    <m/>
    <s v="RO76"/>
  </r>
  <r>
    <s v="Y04969"/>
    <s v="CAMP HILL GP LED HEALTH CENTRE"/>
    <s v="Y60"/>
    <s v="QWU"/>
    <s v="RAMSDEN AVENUE"/>
    <s v="CAMPHILL"/>
    <m/>
    <x v="160"/>
    <m/>
    <s v="CV10 9EB"/>
    <n v="20150401"/>
    <m/>
    <x v="0"/>
    <s v="B"/>
    <s v="B2M3M"/>
    <n v="20210401"/>
    <m/>
    <s v="024 76390008"/>
    <m/>
    <m/>
    <m/>
    <n v="1"/>
    <m/>
    <s v="B2M3M"/>
    <m/>
    <s v="RO76"/>
  </r>
  <r>
    <s v="Y04970"/>
    <s v="PARADOC"/>
    <s v="Y56"/>
    <s v="QMF"/>
    <s v="C/O HOMERTON HOSPITAL"/>
    <s v="HOMERTON ROW"/>
    <m/>
    <x v="127"/>
    <m/>
    <s v="E9 6SR"/>
    <n v="20150201"/>
    <m/>
    <x v="0"/>
    <s v="B"/>
    <s v="A3A8R"/>
    <n v="20210401"/>
    <m/>
    <s v="0300 0330545"/>
    <m/>
    <m/>
    <m/>
    <n v="1"/>
    <m/>
    <s v="A3A8R"/>
    <m/>
    <s v="RO259"/>
  </r>
  <r>
    <s v="Y04971"/>
    <s v="INVICTA HEALTH CONNECT-DOVER"/>
    <s v="Y59"/>
    <s v="QKS"/>
    <s v="BUCKLAND HOSPITAL"/>
    <s v="COOMBE VALLEY ROAD"/>
    <m/>
    <x v="505"/>
    <m/>
    <s v="CT17 0HD"/>
    <n v="20150323"/>
    <m/>
    <x v="0"/>
    <s v="B"/>
    <s v="91Q"/>
    <n v="20200401"/>
    <m/>
    <s v="01303 847400"/>
    <m/>
    <m/>
    <m/>
    <n v="1"/>
    <m/>
    <s v="91Q"/>
    <m/>
    <s v="RO72"/>
  </r>
  <r>
    <s v="Y04972"/>
    <s v="BURNLEY LOCALITY NMPS"/>
    <s v="Y62"/>
    <s v="QE1"/>
    <s v="ST NICHOLAS GROUP PRACTICE"/>
    <s v="ST PETERS CENTRE"/>
    <s v="CHURCH STREET"/>
    <x v="919"/>
    <m/>
    <s v="BB11 2DL"/>
    <n v="20150401"/>
    <m/>
    <x v="0"/>
    <s v="B"/>
    <s v="01A"/>
    <n v="20150401"/>
    <m/>
    <s v="01282 644222"/>
    <m/>
    <m/>
    <m/>
    <n v="1"/>
    <m/>
    <s v="01A"/>
    <m/>
    <s v="RO247"/>
  </r>
  <r>
    <s v="Y04973"/>
    <s v="MARKET HARBOROUGH UCC (DHU) OOH"/>
    <s v="Y60"/>
    <s v="QK1"/>
    <s v="ST. LUKES HOSPITAL"/>
    <s v="33 LEICESTER ROAD"/>
    <m/>
    <x v="319"/>
    <m/>
    <s v="LE16 7BN"/>
    <n v="20150401"/>
    <m/>
    <x v="0"/>
    <s v="B"/>
    <s v="03W"/>
    <n v="20150401"/>
    <m/>
    <s v="0116 2951350"/>
    <m/>
    <m/>
    <m/>
    <n v="1"/>
    <m/>
    <s v="03W"/>
    <m/>
    <s v="RO80"/>
  </r>
  <r>
    <s v="Y04974"/>
    <s v="MELTON MOWBRAY UCC (DHU) OOH"/>
    <s v="Y60"/>
    <s v="QK1"/>
    <s v="MELTON MOWBRAY HOSPITAL"/>
    <s v="THORPE ROAD"/>
    <m/>
    <x v="324"/>
    <m/>
    <s v="LE13 1SJ"/>
    <n v="20150401"/>
    <m/>
    <x v="0"/>
    <s v="B"/>
    <s v="03W"/>
    <n v="20150401"/>
    <m/>
    <s v="01664 800103"/>
    <m/>
    <m/>
    <m/>
    <n v="1"/>
    <m/>
    <s v="03W"/>
    <m/>
    <s v="RO80"/>
  </r>
  <r>
    <s v="Y04975"/>
    <s v="OADBY URGENT CARE CENTRE (DHU) OOH"/>
    <s v="Y60"/>
    <s v="QK1"/>
    <s v="OADBY URGENT CARE CENTRE"/>
    <s v="18 THE PARADE"/>
    <s v="OADBY"/>
    <x v="199"/>
    <m/>
    <s v="LE2 5BF"/>
    <n v="20150401"/>
    <m/>
    <x v="0"/>
    <s v="B"/>
    <s v="03W"/>
    <n v="20150401"/>
    <m/>
    <s v="0116 2711360"/>
    <m/>
    <m/>
    <m/>
    <n v="1"/>
    <m/>
    <s v="03W"/>
    <m/>
    <s v="RO80"/>
  </r>
  <r>
    <s v="Y04976"/>
    <s v="OAKHAM URGENT CARE CENTRE (NDUC) OOH"/>
    <s v="Y60"/>
    <s v="QK1"/>
    <s v="RUTLAND MEMORIAL HOSPITAL"/>
    <s v="COLD OVERTON ROAD"/>
    <m/>
    <x v="137"/>
    <m/>
    <s v="LE15 6NT"/>
    <n v="20150401"/>
    <m/>
    <x v="0"/>
    <s v="B"/>
    <s v="03W"/>
    <n v="20150401"/>
    <m/>
    <s v="01572 722552"/>
    <m/>
    <m/>
    <m/>
    <n v="1"/>
    <m/>
    <s v="03W"/>
    <m/>
    <s v="RO80"/>
  </r>
  <r>
    <s v="Y04977"/>
    <s v="CRESWELL AND LANGWITH MEDICAL CENTRE"/>
    <s v="Y60"/>
    <s v="QJ2"/>
    <s v="WELBECK STREET"/>
    <s v="CRESWELL"/>
    <m/>
    <x v="318"/>
    <m/>
    <s v="S80 4HA"/>
    <n v="20150201"/>
    <m/>
    <x v="0"/>
    <s v="B"/>
    <s v="15M"/>
    <n v="20190401"/>
    <m/>
    <s v="01909 721094"/>
    <m/>
    <m/>
    <m/>
    <n v="1"/>
    <m/>
    <s v="15M"/>
    <m/>
    <s v="RO76"/>
  </r>
  <r>
    <s v="Y04978"/>
    <s v="CANNOCK MINOR INJURIES UNIT"/>
    <s v="Y60"/>
    <s v="QNC"/>
    <s v="CANNOCK CHASE HOSPITAL"/>
    <s v="BRUNSWICK ROAD"/>
    <m/>
    <x v="859"/>
    <m/>
    <s v="WS11 5XY"/>
    <n v="20150320"/>
    <m/>
    <x v="0"/>
    <s v="B"/>
    <s v="04Y"/>
    <n v="20150320"/>
    <m/>
    <s v="01543 576900"/>
    <m/>
    <m/>
    <m/>
    <n v="1"/>
    <m/>
    <s v="RL4"/>
    <m/>
    <s v="RO250"/>
  </r>
  <r>
    <s v="Y04979"/>
    <s v="NORTH TAWTON MEDICAL PRACTICE"/>
    <s v="Y58"/>
    <s v="QJK"/>
    <s v="DEVONSHIRE HOUSE"/>
    <s v="ESSINGTON"/>
    <m/>
    <x v="1082"/>
    <m/>
    <s v="EX20 2EX"/>
    <n v="20150501"/>
    <n v="20180430"/>
    <x v="1"/>
    <s v="B"/>
    <s v="99P"/>
    <n v="20150501"/>
    <n v="20180430"/>
    <s v="01837 82204"/>
    <m/>
    <m/>
    <m/>
    <n v="1"/>
    <m/>
    <s v="99P"/>
    <m/>
    <s v="RO76"/>
  </r>
  <r>
    <s v="Y04980"/>
    <s v="PRIMARY CARE DVT SERVICE"/>
    <s v="Y62"/>
    <s v="QE1"/>
    <s v="367 WHALLEY NEW ROAD"/>
    <m/>
    <m/>
    <x v="202"/>
    <m/>
    <s v="BB1 9SR"/>
    <n v="20150401"/>
    <m/>
    <x v="0"/>
    <s v="B"/>
    <s v="00Q"/>
    <n v="20150401"/>
    <m/>
    <s v="01254 618000"/>
    <m/>
    <m/>
    <m/>
    <n v="1"/>
    <m/>
    <s v="00Q"/>
    <m/>
    <s v="RO247"/>
  </r>
  <r>
    <s v="Y04981"/>
    <s v="HERTFORDSHIRE COMMUNITY SEXUAL HEALTH"/>
    <s v="Y61"/>
    <s v="S1Y5D"/>
    <s v="CLCH NHS TRUST"/>
    <s v="SOUTHGATE HEALTH CENTRE"/>
    <s v="SOUTHGATE"/>
    <x v="232"/>
    <m/>
    <s v="SG1 1HB"/>
    <n v="20150326"/>
    <m/>
    <x v="0"/>
    <s v="B"/>
    <s v="06K"/>
    <n v="20150326"/>
    <m/>
    <s v="020 81024800"/>
    <m/>
    <m/>
    <m/>
    <n v="1"/>
    <m/>
    <s v="RYX"/>
    <m/>
    <s v="RO247"/>
  </r>
  <r>
    <s v="Y04982"/>
    <s v="WIGAN &amp; LEIGH EIT"/>
    <s v="Y62"/>
    <s v="QOP"/>
    <s v="LEIGH STADIUM 1ST FLOOR"/>
    <s v="SALE WAY"/>
    <m/>
    <x v="946"/>
    <m/>
    <s v="WN7 4JY"/>
    <n v="20150331"/>
    <m/>
    <x v="0"/>
    <s v="B"/>
    <s v="02H"/>
    <n v="20210401"/>
    <m/>
    <s v="01942 772101"/>
    <m/>
    <m/>
    <m/>
    <n v="1"/>
    <m/>
    <s v="RXV"/>
    <m/>
    <s v="RO250"/>
  </r>
  <r>
    <s v="Y04983"/>
    <s v="NORTHERN HEALTH HUB 1"/>
    <s v="Y62"/>
    <s v="QOP"/>
    <s v="CHEETHAM HILL PCC"/>
    <s v="CHEETHAM HILL ROAD"/>
    <m/>
    <x v="221"/>
    <m/>
    <s v="M8 8UP"/>
    <n v="20150330"/>
    <m/>
    <x v="0"/>
    <s v="B"/>
    <s v="14L"/>
    <n v="20170401"/>
    <m/>
    <s v="0161 2776950"/>
    <m/>
    <m/>
    <m/>
    <n v="1"/>
    <m/>
    <s v="14L"/>
    <m/>
    <s v="RO72"/>
  </r>
  <r>
    <s v="Y04984"/>
    <s v="ENT GP SERVICE"/>
    <s v="Y58"/>
    <s v="QR1"/>
    <s v="EASTGATE HOUSE"/>
    <s v="121-131 EASTGATE STREET"/>
    <m/>
    <x v="125"/>
    <m/>
    <s v="GL1 1PX"/>
    <n v="20150401"/>
    <m/>
    <x v="0"/>
    <s v="B"/>
    <s v="11M"/>
    <n v="20150401"/>
    <m/>
    <s v="01452 389300"/>
    <m/>
    <m/>
    <m/>
    <n v="1"/>
    <m/>
    <s v="11M"/>
    <m/>
    <s v="RO247"/>
  </r>
  <r>
    <s v="Y04985"/>
    <s v="JAKS EXTENDED SERVICE"/>
    <s v="Y60"/>
    <s v="QT1"/>
    <s v="FAMILY MEDICAL CENTRE"/>
    <s v="56A LOWMOOR ROAD"/>
    <s v="KIRKBY-IN-ASHFIELD"/>
    <x v="144"/>
    <m/>
    <s v="NG17 7BG"/>
    <n v="20150401"/>
    <n v="20230228"/>
    <x v="1"/>
    <s v="B"/>
    <s v="52R"/>
    <n v="20200401"/>
    <n v="20230228"/>
    <s v="01623 757219"/>
    <m/>
    <m/>
    <m/>
    <n v="1"/>
    <m/>
    <s v="52R"/>
    <m/>
    <s v="RO72"/>
  </r>
  <r>
    <s v="Y04987"/>
    <s v="RUGBY COMMUNITY LD TEAM"/>
    <s v="Y60"/>
    <s v="QWU"/>
    <s v="LOCKE HOUSE"/>
    <s v="THE RAILINGS"/>
    <s v="WOODSIDE PARK"/>
    <x v="865"/>
    <m/>
    <s v="CV21 2NP"/>
    <n v="20150327"/>
    <m/>
    <x v="0"/>
    <s v="B"/>
    <s v="B2M3M"/>
    <n v="20150327"/>
    <m/>
    <s v="01788 513730"/>
    <m/>
    <m/>
    <m/>
    <n v="1"/>
    <m/>
    <s v="RYG"/>
    <m/>
    <s v="RO250"/>
  </r>
  <r>
    <s v="Y04988"/>
    <s v="THE LANCASHIRE EU OF GPS LIMITED"/>
    <s v="Y62"/>
    <s v="QE1"/>
    <s v="ACCRINGTON PALS PHCC"/>
    <s v="1 PARADISE STREET"/>
    <m/>
    <x v="923"/>
    <m/>
    <s v="BB5 2EJ"/>
    <n v="20150401"/>
    <m/>
    <x v="0"/>
    <s v="B"/>
    <s v="01A"/>
    <n v="20150401"/>
    <m/>
    <s v="01254 282282"/>
    <m/>
    <m/>
    <m/>
    <n v="1"/>
    <m/>
    <s v="01A"/>
    <m/>
    <s v="RO72"/>
  </r>
  <r>
    <s v="Y04989"/>
    <s v="MIU / N219000"/>
    <s v="Y59"/>
    <s v="S0E4D"/>
    <s v="MINOR INJURIES UNIT, WBCH"/>
    <s v="LONDON RD"/>
    <s v="BENHAM HILL"/>
    <x v="108"/>
    <m/>
    <s v="RG18 3AS"/>
    <n v="20150324"/>
    <m/>
    <x v="0"/>
    <s v="B"/>
    <s v="15A"/>
    <n v="20150324"/>
    <m/>
    <s v="01635 273508"/>
    <m/>
    <m/>
    <m/>
    <n v="1"/>
    <m/>
    <s v="RWX"/>
    <m/>
    <s v="RO250"/>
  </r>
  <r>
    <s v="Y04990"/>
    <s v="HALTON COMMUNITY PAEDIATRIC SERVICE"/>
    <s v="Y62"/>
    <s v="QYG"/>
    <s v="LISTER ROAD"/>
    <s v="ASTMOOR"/>
    <m/>
    <x v="896"/>
    <m/>
    <s v="WA7 1TW"/>
    <n v="20150401"/>
    <m/>
    <x v="0"/>
    <s v="B"/>
    <s v="01F"/>
    <n v="20260401"/>
    <m/>
    <s v="01928 593042"/>
    <m/>
    <m/>
    <m/>
    <n v="1"/>
    <m/>
    <s v="RWW"/>
    <m/>
    <s v="RO247"/>
  </r>
  <r>
    <s v="Y04991"/>
    <s v="COMMUNITAS CLINICS - SUSSEX DERMATOLOGY"/>
    <s v="Y56"/>
    <s v="QWE"/>
    <s v="BRIGSTOCK FAMILY PRACTICE"/>
    <s v="83 BRIGSTOCK ROAD"/>
    <m/>
    <x v="605"/>
    <m/>
    <s v="CR7 7JH"/>
    <n v="20150401"/>
    <m/>
    <x v="0"/>
    <s v="B"/>
    <s v="36L"/>
    <n v="20150401"/>
    <m/>
    <s v="020 86836734"/>
    <m/>
    <m/>
    <m/>
    <n v="1"/>
    <m/>
    <s v="NLG"/>
    <m/>
    <s v="RO247"/>
  </r>
  <r>
    <s v="Y04992"/>
    <s v="ANTICOAGULATION - HOLLYWOOD PRACTICE"/>
    <s v="Y60"/>
    <s v="QGH"/>
    <s v="BEAUDESERT ROAD"/>
    <s v="HOLLYWOOD"/>
    <m/>
    <x v="168"/>
    <m/>
    <s v="B47 5DP"/>
    <n v="20150414"/>
    <m/>
    <x v="0"/>
    <s v="B"/>
    <s v="15E"/>
    <n v="20180401"/>
    <m/>
    <s v="01564 824575"/>
    <m/>
    <m/>
    <m/>
    <n v="1"/>
    <m/>
    <s v="15E"/>
    <m/>
    <s v="RO72"/>
  </r>
  <r>
    <s v="Y04993"/>
    <s v="BADDOW HOSPITAL DERMATOLOGY SERVICE"/>
    <s v="Y61"/>
    <s v="D7T5G"/>
    <s v="WEST HANNINGFIELD ROAD"/>
    <s v="GREAT BADDOW"/>
    <m/>
    <x v="447"/>
    <m/>
    <s v="CM2 8HN"/>
    <n v="20150301"/>
    <n v="20200331"/>
    <x v="1"/>
    <s v="B"/>
    <s v="06Q"/>
    <n v="20150301"/>
    <n v="20200331"/>
    <s v="01268 524900"/>
    <m/>
    <m/>
    <m/>
    <n v="1"/>
    <m/>
    <s v="RDD"/>
    <m/>
    <s v="RO250"/>
  </r>
  <r>
    <s v="Y04994"/>
    <s v="CLCH HARI - MERTON"/>
    <s v="Y56"/>
    <s v="QWE"/>
    <s v="HARI, THE NELSON HLTH CTR"/>
    <s v="220 KINGSTON ROAD"/>
    <m/>
    <x v="127"/>
    <m/>
    <s v="SW20 8DA"/>
    <n v="20150401"/>
    <m/>
    <x v="0"/>
    <s v="B"/>
    <s v="36L"/>
    <n v="20200401"/>
    <m/>
    <s v="020 82548241"/>
    <m/>
    <m/>
    <m/>
    <n v="1"/>
    <m/>
    <s v="36L"/>
    <m/>
    <s v="RO247"/>
  </r>
  <r>
    <s v="Y04995"/>
    <s v="ROYAL PRIMARY CARE CHESTERFIELD"/>
    <s v="Y60"/>
    <s v="QJ2"/>
    <s v="THE GRANGE FAMILY H/CTR"/>
    <s v="STUBBING ROAD"/>
    <s v="GRANGEWOOD"/>
    <x v="220"/>
    <m/>
    <s v="S40 2HP"/>
    <n v="20150501"/>
    <m/>
    <x v="0"/>
    <s v="B"/>
    <s v="15M"/>
    <n v="20190401"/>
    <m/>
    <s v="01246 748000"/>
    <m/>
    <m/>
    <m/>
    <n v="1"/>
    <m/>
    <s v="15M"/>
    <m/>
    <s v="RO76"/>
  </r>
  <r>
    <s v="Y04996"/>
    <s v="SPIRAL HEALTH CIC"/>
    <s v="Y62"/>
    <s v="QE1"/>
    <s v="AVONDALE BUILDING,RPH"/>
    <s v="SHAROE GREEN LANE"/>
    <m/>
    <x v="114"/>
    <m/>
    <s v="PR2 9HT"/>
    <n v="20150420"/>
    <m/>
    <x v="0"/>
    <s v="B"/>
    <s v="01E"/>
    <n v="20150420"/>
    <m/>
    <s v="01772 647100"/>
    <m/>
    <m/>
    <m/>
    <n v="1"/>
    <m/>
    <s v="01E"/>
    <m/>
    <s v="RO247"/>
  </r>
  <r>
    <s v="Y04997"/>
    <s v="HMR BARDOC OOH"/>
    <s v="Y62"/>
    <s v="QOP"/>
    <s v="MOORGATE PRIMARY CARE CENTRE"/>
    <s v="22 DERBY WAY"/>
    <m/>
    <x v="200"/>
    <m/>
    <s v="BL9 0NJ"/>
    <n v="20150401"/>
    <m/>
    <x v="0"/>
    <s v="B"/>
    <s v="01D"/>
    <n v="20150401"/>
    <m/>
    <s v="0161 7638547"/>
    <m/>
    <m/>
    <m/>
    <n v="1"/>
    <m/>
    <s v="01D"/>
    <m/>
    <s v="RO80"/>
  </r>
  <r>
    <s v="Y04999"/>
    <s v="CORRINGHAM HUB"/>
    <s v="Y61"/>
    <s v="D7T5G"/>
    <s v="NEERA MEDICAL CENTRE"/>
    <s v="2 WHARF ROAD"/>
    <m/>
    <x v="463"/>
    <m/>
    <s v="SS17 0BY"/>
    <n v="20150425"/>
    <n v="20220331"/>
    <x v="1"/>
    <s v="B"/>
    <s v="07G"/>
    <n v="20150425"/>
    <n v="20220331"/>
    <s v="01375 672109"/>
    <m/>
    <m/>
    <m/>
    <n v="1"/>
    <m/>
    <s v="07G"/>
    <m/>
    <s v="RO72"/>
  </r>
  <r>
    <s v="Y05000"/>
    <s v="COMMUNITY PALLIATIVE CARE"/>
    <s v="Y56"/>
    <s v="QKK"/>
    <s v="DEPT OF PALLIATIVE CARE"/>
    <s v="GUYS HOSPITAL"/>
    <m/>
    <x v="127"/>
    <m/>
    <s v="SE1 9RT"/>
    <n v="20150501"/>
    <m/>
    <x v="0"/>
    <s v="B"/>
    <s v="72Q"/>
    <n v="20150501"/>
    <m/>
    <s v="020 71884754"/>
    <m/>
    <m/>
    <m/>
    <n v="1"/>
    <m/>
    <s v="RJ1"/>
    <m/>
    <s v="RO247"/>
  </r>
  <r>
    <s v="Y05001"/>
    <s v="COMMUNITY DIABETES SPECIALIST NURSES"/>
    <s v="Y63"/>
    <s v="QWO"/>
    <s v="DIABETES CENTRE"/>
    <s v="DEWSBURY DISTRICT HOSP"/>
    <s v="HALIFAX ROAD"/>
    <x v="192"/>
    <m/>
    <s v="WF13 4HS"/>
    <n v="20150501"/>
    <m/>
    <x v="0"/>
    <s v="B"/>
    <s v="X2C4Y"/>
    <n v="20210401"/>
    <m/>
    <s v="0844 8118110"/>
    <m/>
    <m/>
    <m/>
    <n v="1"/>
    <m/>
    <s v="X2C4Y"/>
    <m/>
    <s v="RO247"/>
  </r>
  <r>
    <s v="Y05002"/>
    <s v="ADULT ADHD SERVICE NMP 1"/>
    <s v="Y59"/>
    <s v="S0E4D"/>
    <s v="25 ERLEIGH ROAD"/>
    <m/>
    <m/>
    <x v="109"/>
    <m/>
    <s v="RG1 5LR"/>
    <n v="20150428"/>
    <m/>
    <x v="0"/>
    <s v="B"/>
    <s v="15A"/>
    <n v="20150428"/>
    <m/>
    <s v="01189 044600"/>
    <m/>
    <m/>
    <m/>
    <n v="1"/>
    <m/>
    <s v="RWX"/>
    <m/>
    <s v="RO247"/>
  </r>
  <r>
    <s v="Y05003"/>
    <s v="DUDLEY COMMUNITY PALLIATIVE MEDICINE"/>
    <s v="Y60"/>
    <s v="QUA"/>
    <s v="COMM. PALLIATIVE MED"/>
    <s v="THE DUDLEY GROUP NHS FT"/>
    <m/>
    <x v="198"/>
    <m/>
    <s v="DY1 2HQ"/>
    <n v="20150501"/>
    <m/>
    <x v="0"/>
    <s v="B"/>
    <s v="D2P2L"/>
    <n v="20150501"/>
    <m/>
    <s v="01384 321523"/>
    <m/>
    <m/>
    <m/>
    <n v="1"/>
    <m/>
    <s v="RNA"/>
    <m/>
    <s v="RO247"/>
  </r>
  <r>
    <s v="Y05004"/>
    <s v="TPG COMMUNITY OPHTHALMOLOGY - SALFORD"/>
    <s v="Y59"/>
    <s v="S0E4D"/>
    <s v="ROSE HOUSE"/>
    <s v="BELL LANE"/>
    <m/>
    <x v="688"/>
    <m/>
    <s v="HP6 6FA"/>
    <n v="20150401"/>
    <n v="20240630"/>
    <x v="1"/>
    <s v="B"/>
    <s v="14Y"/>
    <n v="20150401"/>
    <n v="20240630"/>
    <s v="01494 690999"/>
    <m/>
    <m/>
    <m/>
    <n v="1"/>
    <m/>
    <s v="NX1"/>
    <m/>
    <s v="RO247"/>
  </r>
  <r>
    <s v="Y05005"/>
    <s v="UCLH PATHWAY TO HOME"/>
    <s v="Y56"/>
    <s v="Z9B2Z"/>
    <s v="UNIVERSITY COLLEGE HOSPITAL"/>
    <s v="235 EUSTON ROAD"/>
    <m/>
    <x v="127"/>
    <m/>
    <s v="NW1 2BU"/>
    <n v="20150501"/>
    <m/>
    <x v="0"/>
    <s v="B"/>
    <s v="93C"/>
    <n v="20150501"/>
    <m/>
    <s v="0845 1555000"/>
    <m/>
    <m/>
    <m/>
    <n v="1"/>
    <m/>
    <s v="RRV"/>
    <m/>
    <s v="RO250"/>
  </r>
  <r>
    <s v="Y05006"/>
    <s v="GP HEALTHCARE ALLIANCE - ASHINGDON"/>
    <s v="Y61"/>
    <s v="D7T5G"/>
    <s v="GPHA CLINIC SUITE 3"/>
    <s v="HADLEIGH BUSINESS CENTRE"/>
    <s v="351 LONDON ROAD"/>
    <x v="434"/>
    <m/>
    <s v="SS7 2BT"/>
    <n v="20150501"/>
    <m/>
    <x v="0"/>
    <s v="B"/>
    <s v="99F"/>
    <n v="20150501"/>
    <m/>
    <s v="01702 414970"/>
    <m/>
    <m/>
    <m/>
    <n v="1"/>
    <m/>
    <s v="99F"/>
    <m/>
    <s v="RO72"/>
  </r>
  <r>
    <s v="Y05008"/>
    <s v="BURTON ROAD SURGERY"/>
    <s v="Y60"/>
    <s v="QJM"/>
    <s v="181 BURTON ROAD"/>
    <m/>
    <m/>
    <x v="94"/>
    <m/>
    <s v="LN1 3LT"/>
    <n v="20150701"/>
    <n v="20180131"/>
    <x v="1"/>
    <s v="B"/>
    <s v="04D"/>
    <n v="20150701"/>
    <n v="20180131"/>
    <s v="01522 544222"/>
    <m/>
    <m/>
    <m/>
    <n v="1"/>
    <m/>
    <s v="04D"/>
    <m/>
    <s v="RO76"/>
  </r>
  <r>
    <s v="Y05009"/>
    <s v="HMP BEDFORD"/>
    <s v="Y61"/>
    <s v="S1Y5D"/>
    <s v="ST. LOYES STREET"/>
    <m/>
    <m/>
    <x v="387"/>
    <m/>
    <s v="MK40 1HG"/>
    <n v="20150501"/>
    <m/>
    <x v="0"/>
    <s v="B"/>
    <s v="14R"/>
    <n v="20200401"/>
    <m/>
    <s v="01234 373143"/>
    <m/>
    <m/>
    <m/>
    <n v="1"/>
    <m/>
    <s v="14R"/>
    <m/>
    <s v="RO82"/>
  </r>
  <r>
    <s v="Y05010"/>
    <s v="HMP NORTHUMBERLAND"/>
    <s v="Y63"/>
    <s v="QHM"/>
    <s v="ACKLINGTON"/>
    <m/>
    <m/>
    <x v="55"/>
    <m/>
    <s v="NE65 9XG"/>
    <n v="20150417"/>
    <m/>
    <x v="0"/>
    <s v="B"/>
    <s v="76A"/>
    <n v="20200401"/>
    <m/>
    <s v="01670 383557"/>
    <m/>
    <m/>
    <m/>
    <n v="1"/>
    <m/>
    <s v="76A"/>
    <m/>
    <s v="RO82"/>
  </r>
  <r>
    <s v="Y05011"/>
    <s v="HMP HOLME HOUSE"/>
    <s v="Y63"/>
    <s v="QHM"/>
    <s v="HOLME HOUSE ROAD"/>
    <m/>
    <m/>
    <x v="4"/>
    <m/>
    <s v="TS18 2QU"/>
    <n v="20150417"/>
    <m/>
    <x v="0"/>
    <s v="B"/>
    <s v="76A"/>
    <n v="20200401"/>
    <m/>
    <s v="01642 744000"/>
    <m/>
    <m/>
    <m/>
    <n v="1"/>
    <m/>
    <s v="76A"/>
    <m/>
    <s v="RO82"/>
  </r>
  <r>
    <s v="Y05012"/>
    <s v="SOUTH HAMS HOSPITAL"/>
    <s v="Y58"/>
    <s v="QJK"/>
    <s v="PLYMOUTH ROAD"/>
    <m/>
    <m/>
    <x v="769"/>
    <m/>
    <s v="TQ7 1AT"/>
    <n v="20150601"/>
    <n v="20231231"/>
    <x v="1"/>
    <s v="B"/>
    <s v="15N"/>
    <n v="20210801"/>
    <n v="20231231"/>
    <s v="01548 852349"/>
    <m/>
    <m/>
    <m/>
    <n v="1"/>
    <m/>
    <s v="RK9"/>
    <m/>
    <s v="RO250"/>
  </r>
  <r>
    <s v="Y05013"/>
    <s v="TAVISTOCK HOSPITAL"/>
    <s v="Y58"/>
    <s v="QJK"/>
    <s v="SPRING HILL"/>
    <m/>
    <m/>
    <x v="763"/>
    <m/>
    <s v="PL19 8LD"/>
    <n v="20150601"/>
    <n v="20231231"/>
    <x v="1"/>
    <s v="B"/>
    <s v="15N"/>
    <n v="20210801"/>
    <n v="20231231"/>
    <s v="01822 612233"/>
    <m/>
    <m/>
    <m/>
    <n v="1"/>
    <m/>
    <s v="RK9"/>
    <m/>
    <s v="RO250"/>
  </r>
  <r>
    <s v="Y05014"/>
    <s v="BARTON MOSS SECURE CHILDREN'S HOME"/>
    <s v="Y62"/>
    <s v="QOP"/>
    <s v="BARTON MOSS ROAD"/>
    <s v="ECCLES"/>
    <m/>
    <x v="221"/>
    <m/>
    <s v="M30 7RL"/>
    <n v="20150508"/>
    <m/>
    <x v="0"/>
    <s v="B"/>
    <s v="01G"/>
    <n v="20200401"/>
    <m/>
    <s v="01942 663140"/>
    <m/>
    <m/>
    <m/>
    <n v="1"/>
    <m/>
    <s v="RXV"/>
    <m/>
    <s v="RO72"/>
  </r>
  <r>
    <s v="Y05015"/>
    <s v="ST CATHERINE'S SECURE CENTRE"/>
    <s v="Y62"/>
    <s v="QYG"/>
    <s v="BLACKBROOK ROAD"/>
    <s v="BLACKBROOK"/>
    <m/>
    <x v="242"/>
    <m/>
    <s v="WA11 9RJ"/>
    <n v="20150508"/>
    <m/>
    <x v="0"/>
    <s v="B"/>
    <s v="01X"/>
    <n v="20200401"/>
    <m/>
    <s v="01942 663140"/>
    <m/>
    <m/>
    <m/>
    <n v="1"/>
    <m/>
    <s v="RXV"/>
    <m/>
    <s v="RO72"/>
  </r>
  <r>
    <s v="Y05017"/>
    <s v="WEST ESSEX STOMA CLINIC"/>
    <s v="Y61"/>
    <s v="S1Y5D"/>
    <s v="NENE HALL"/>
    <s v="PETERBOROUGH BUSINESS PARK"/>
    <s v="LYNCH WOOD"/>
    <x v="104"/>
    <m/>
    <s v="PE2 6FX"/>
    <n v="20150601"/>
    <m/>
    <x v="0"/>
    <s v="B"/>
    <s v="07H"/>
    <n v="20150601"/>
    <m/>
    <s v="01733 392000"/>
    <m/>
    <m/>
    <m/>
    <n v="1"/>
    <m/>
    <s v="07H"/>
    <m/>
    <s v="RO72"/>
  </r>
  <r>
    <s v="Y05018"/>
    <s v="FORWARD LEEDS"/>
    <s v="Y63"/>
    <s v="QWO"/>
    <s v="74 KIRKGATE"/>
    <m/>
    <m/>
    <x v="194"/>
    <m/>
    <s v="LS2 7DJ"/>
    <n v="20150701"/>
    <m/>
    <x v="0"/>
    <s v="B"/>
    <s v="15F"/>
    <n v="20230401"/>
    <m/>
    <s v="01138 872477"/>
    <m/>
    <m/>
    <m/>
    <n v="1"/>
    <m/>
    <s v="AJ6"/>
    <m/>
    <s v="RO255"/>
  </r>
  <r>
    <s v="Y05019"/>
    <s v="OLDHAM TOTAL SKIN SERVICE"/>
    <s v="Y62"/>
    <s v="QOP"/>
    <s v="5TH FLOOR, ICC"/>
    <s v="NEW RADCLIFFE STREET"/>
    <m/>
    <x v="934"/>
    <m/>
    <s v="OL1 1NL"/>
    <n v="20150701"/>
    <m/>
    <x v="2"/>
    <s v="B"/>
    <s v="00Y"/>
    <n v="20160401"/>
    <m/>
    <s v="0300 5000390"/>
    <m/>
    <m/>
    <m/>
    <n v="1"/>
    <m/>
    <s v="NDA"/>
    <m/>
    <s v="RO247"/>
  </r>
  <r>
    <s v="Y05020"/>
    <s v="TRINITY HOSPICE"/>
    <s v="Y56"/>
    <s v="QKK"/>
    <s v="30 CLAPHAM COMMON"/>
    <s v="NORTH SIDE"/>
    <m/>
    <x v="127"/>
    <m/>
    <s v="SW4 0RN"/>
    <n v="20150521"/>
    <m/>
    <x v="0"/>
    <s v="B"/>
    <s v="72Q"/>
    <n v="20150521"/>
    <m/>
    <s v="020 77871004"/>
    <m/>
    <m/>
    <m/>
    <n v="1"/>
    <m/>
    <s v="RJ1"/>
    <m/>
    <s v="RO247"/>
  </r>
  <r>
    <s v="Y05021"/>
    <s v="MILLBROOK SURGERY"/>
    <s v="Y58"/>
    <s v="QT6"/>
    <s v="GREENLAND"/>
    <s v="MILLBROOK"/>
    <m/>
    <x v="115"/>
    <m/>
    <s v="PL10 1DE"/>
    <n v="20150701"/>
    <n v="20180131"/>
    <x v="1"/>
    <s v="B"/>
    <s v="11N"/>
    <n v="20150701"/>
    <n v="20180131"/>
    <s v="01752 822576"/>
    <m/>
    <m/>
    <m/>
    <n v="1"/>
    <m/>
    <s v="11N"/>
    <m/>
    <s v="RO76"/>
  </r>
  <r>
    <s v="Y05022"/>
    <s v="BLADDER &amp; BOWEL SOUTH MANCHESTER SERVICE"/>
    <s v="Y62"/>
    <s v="QOP"/>
    <s v="BROWNLEY GREEN HEALTH CENTRE"/>
    <s v="171 BROWNLEY ROAD"/>
    <m/>
    <x v="221"/>
    <m/>
    <s v="M22 9UH"/>
    <n v="20150601"/>
    <m/>
    <x v="0"/>
    <s v="B"/>
    <s v="14L"/>
    <n v="20170401"/>
    <m/>
    <s v="01615 496640"/>
    <m/>
    <m/>
    <m/>
    <n v="1"/>
    <m/>
    <s v="14L"/>
    <m/>
    <s v="RO247"/>
  </r>
  <r>
    <s v="Y05023"/>
    <s v="SILVER END SURGERY"/>
    <s v="Y61"/>
    <s v="D7T5G"/>
    <s v="DOCTORS SURGERY"/>
    <s v="BROADWAY"/>
    <s v="SILVER END"/>
    <x v="449"/>
    <m/>
    <s v="CM8 3RQ"/>
    <n v="20150601"/>
    <m/>
    <x v="0"/>
    <s v="B"/>
    <s v="06Q"/>
    <n v="20150601"/>
    <m/>
    <s v="01376 583387"/>
    <m/>
    <m/>
    <m/>
    <n v="1"/>
    <m/>
    <s v="06Q"/>
    <m/>
    <s v="RO76"/>
  </r>
  <r>
    <s v="Y05024"/>
    <s v="CGL WALTHAM FOREST"/>
    <s v="Y56"/>
    <s v="QMF"/>
    <s v="1 BEULAH ROAD"/>
    <m/>
    <m/>
    <x v="127"/>
    <m/>
    <s v="E17 9LG"/>
    <n v="20150801"/>
    <m/>
    <x v="0"/>
    <s v="B"/>
    <s v="A3A8R"/>
    <n v="20170601"/>
    <m/>
    <s v="07581 724261"/>
    <m/>
    <m/>
    <m/>
    <n v="1"/>
    <m/>
    <s v="NMS"/>
    <m/>
    <s v="RO255"/>
  </r>
  <r>
    <s v="Y05025"/>
    <s v="SW OA PSYCHIATRY"/>
    <s v="Y60"/>
    <s v="QGH"/>
    <s v="ATHELON, ELGAR UNIT"/>
    <s v="NEWTOWN HOSPITAL"/>
    <m/>
    <x v="223"/>
    <m/>
    <s v="WR5 1JG"/>
    <n v="20150528"/>
    <n v="20251231"/>
    <x v="1"/>
    <s v="B"/>
    <s v="18C"/>
    <n v="20150528"/>
    <n v="20251231"/>
    <s v="01905 760482"/>
    <m/>
    <m/>
    <m/>
    <n v="1"/>
    <m/>
    <s v="R1A"/>
    <m/>
    <s v="RO250"/>
  </r>
  <r>
    <s v="Y05026"/>
    <s v="LYMPHOEDEMA SERVICE SOUTH GLOS"/>
    <s v="Y58"/>
    <s v="QUY"/>
    <s v="MARINA HEALTHCARE CENTRE"/>
    <s v="2ND FLOOR,2 HAVEN VIEW"/>
    <s v="PORTISHEAD"/>
    <x v="152"/>
    <m/>
    <s v="BS20 7QA"/>
    <n v="20150527"/>
    <n v="20191130"/>
    <x v="1"/>
    <s v="B"/>
    <s v="15C"/>
    <n v="20180401"/>
    <n v="20191130"/>
    <s v="01275 547573"/>
    <m/>
    <m/>
    <m/>
    <n v="1"/>
    <m/>
    <s v="15C"/>
    <m/>
    <s v="RO72"/>
  </r>
  <r>
    <s v="Y05027"/>
    <s v="BRAMHOPE DERMATOLOGY COMMUNITY CLINIC"/>
    <s v="Y63"/>
    <s v="QWO"/>
    <s v="BRAMHOPE HEALTH CENTRE"/>
    <s v="TREDGOLD CRESCENT"/>
    <s v="BRAMHOPE"/>
    <x v="194"/>
    <m/>
    <s v="LS16 9BR"/>
    <n v="20150401"/>
    <m/>
    <x v="0"/>
    <s v="B"/>
    <s v="15F"/>
    <n v="20180401"/>
    <m/>
    <s v="0113 2303200"/>
    <m/>
    <m/>
    <m/>
    <n v="1"/>
    <m/>
    <s v="15F"/>
    <m/>
    <s v="RO72"/>
  </r>
  <r>
    <s v="Y05028"/>
    <s v="BMI ESPERANCE HOSPITAL OOH"/>
    <s v="Y59"/>
    <s v="S9B9J"/>
    <s v="HARTINGTON PLACE"/>
    <m/>
    <m/>
    <x v="481"/>
    <m/>
    <s v="BN21 3BG"/>
    <n v="20150401"/>
    <m/>
    <x v="2"/>
    <s v="B"/>
    <s v="97R"/>
    <n v="20150401"/>
    <m/>
    <s v="01323 411188"/>
    <m/>
    <m/>
    <m/>
    <n v="1"/>
    <m/>
    <s v="NT4"/>
    <m/>
    <s v="RO80"/>
  </r>
  <r>
    <s v="Y05029"/>
    <s v="BMI HEALTHCARE BATH CLINIC"/>
    <s v="Y58"/>
    <s v="QOX"/>
    <s v="CLAVERTON DOWN ROAD"/>
    <s v="COMBE DOWN"/>
    <m/>
    <x v="721"/>
    <m/>
    <s v="BA2 7BR"/>
    <n v="20150401"/>
    <m/>
    <x v="0"/>
    <s v="B"/>
    <s v="92G"/>
    <n v="20200401"/>
    <m/>
    <s v="01225 835555"/>
    <m/>
    <m/>
    <m/>
    <n v="1"/>
    <m/>
    <s v="92G"/>
    <m/>
    <s v="RO250"/>
  </r>
  <r>
    <s v="Y05030"/>
    <s v="BMI HEALTHCARE RIDGEWAY HOSPITAL"/>
    <s v="Y58"/>
    <s v="QOX"/>
    <s v="MOORMEAD ROAD"/>
    <s v="WROUGHTON"/>
    <m/>
    <x v="158"/>
    <m/>
    <s v="SN4 9DD"/>
    <n v="20150401"/>
    <m/>
    <x v="0"/>
    <s v="B"/>
    <s v="92G"/>
    <n v="20200401"/>
    <m/>
    <s v="01793 814848"/>
    <m/>
    <m/>
    <m/>
    <n v="1"/>
    <m/>
    <s v="92G"/>
    <m/>
    <s v="RO250"/>
  </r>
  <r>
    <s v="Y05031"/>
    <s v="RAMSEY HEALTH CARE UK"/>
    <s v="Y58"/>
    <s v="QOX"/>
    <s v="NEWHALL HOSPITAL"/>
    <s v="BODENHAM"/>
    <m/>
    <x v="84"/>
    <m/>
    <s v="SP5 4EY"/>
    <n v="20150401"/>
    <m/>
    <x v="0"/>
    <s v="B"/>
    <s v="92G"/>
    <n v="20200401"/>
    <m/>
    <s v="01722 435140"/>
    <m/>
    <m/>
    <m/>
    <n v="1"/>
    <m/>
    <s v="92G"/>
    <m/>
    <s v="RO250"/>
  </r>
  <r>
    <s v="Y05032"/>
    <s v="INDEPENDENT HEALTH GROUP"/>
    <s v="Y58"/>
    <s v="QOX"/>
    <s v="8 THE OFFICE VILLAGE"/>
    <s v="ROMAN WAY"/>
    <s v="BATH BUSINESS PARK"/>
    <x v="721"/>
    <m/>
    <s v="BA2 8SG"/>
    <n v="20150401"/>
    <m/>
    <x v="0"/>
    <s v="B"/>
    <s v="92G"/>
    <n v="20200401"/>
    <m/>
    <s v="0333 0100362"/>
    <m/>
    <m/>
    <m/>
    <n v="1"/>
    <m/>
    <s v="92G"/>
    <m/>
    <s v="RO250"/>
  </r>
  <r>
    <s v="Y05033"/>
    <s v="GASTROENTEROLOGY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34"/>
    <s v="COLORECTAL SURGERY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35"/>
    <s v="UROLOGY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36"/>
    <s v="CARDIOLOGY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37"/>
    <s v="ENDOCRINOLOGY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38"/>
    <s v="TRAUMA AND ORTHOPAEDICS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39"/>
    <s v="DERMATOLOGY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40"/>
    <s v="RHEUMATOLOGY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41"/>
    <s v="RESPIRATORY MEDICINE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42"/>
    <s v="GENERAL SURGERY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43"/>
    <s v="GENERAL MEDICINE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44"/>
    <s v="GYNAECOLOGY"/>
    <s v="Y56"/>
    <s v="QWE"/>
    <s v="THE NELSON CENTRE"/>
    <s v="KINGSTON ROAD"/>
    <m/>
    <x v="127"/>
    <m/>
    <s v="SW20 8DA"/>
    <n v="20150601"/>
    <m/>
    <x v="0"/>
    <s v="B"/>
    <s v="36L"/>
    <n v="20150601"/>
    <m/>
    <s v="020 36683367"/>
    <m/>
    <m/>
    <m/>
    <n v="1"/>
    <m/>
    <s v="RJ7"/>
    <m/>
    <s v="RO247"/>
  </r>
  <r>
    <s v="Y05045"/>
    <s v="GENERAL MEDICINE-MERTON CCG"/>
    <s v="Y56"/>
    <s v="QWE"/>
    <s v="THE NELSON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46"/>
    <s v="GYNAECOLOGY-MERTON CCG"/>
    <s v="Y56"/>
    <s v="QWE"/>
    <s v="THE NELSON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47"/>
    <s v="GENERAL SURGERY-MERTON CCG"/>
    <s v="Y56"/>
    <s v="QWE"/>
    <s v="NELSON HEALTH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48"/>
    <s v="RESPIRATORY MEDICINE-MERTON CCG"/>
    <s v="Y56"/>
    <s v="QWE"/>
    <s v="THE NELSON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49"/>
    <s v="RHEUMATOLOGY-MERTON CCG"/>
    <s v="Y56"/>
    <s v="QWE"/>
    <s v="THE NELSON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50"/>
    <s v="DERMATOLOGY-MERTON CCG"/>
    <s v="Y56"/>
    <s v="QWE"/>
    <s v="THE NELSON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51"/>
    <s v="TRAUMA AND ORTHOPAEDICS-MERTON CCG"/>
    <s v="Y56"/>
    <s v="QWE"/>
    <s v="THE NELSON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52"/>
    <s v="ENDOCRINOLOGY-MERTON CCG"/>
    <s v="Y56"/>
    <s v="QWE"/>
    <s v="THE NELSON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53"/>
    <s v="CARDIOLOGY-MERTON CCG"/>
    <s v="Y56"/>
    <s v="QWE"/>
    <s v="THE NELSON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54"/>
    <s v="UROLOGY-MERTON CCG"/>
    <s v="Y56"/>
    <s v="QWE"/>
    <s v="THE NELSON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55"/>
    <s v="COLORECTAL SURGERY-MERTON CCG"/>
    <s v="Y56"/>
    <s v="QWE"/>
    <s v="THE NELSON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56"/>
    <s v="GASTROENTEROLOGY-MERTON CCG"/>
    <s v="Y56"/>
    <s v="QWE"/>
    <s v="THE NELSON CENTRE"/>
    <s v="KINGSTON ROAD"/>
    <m/>
    <x v="127"/>
    <m/>
    <s v="SW20 8DA"/>
    <n v="20150601"/>
    <m/>
    <x v="0"/>
    <s v="B"/>
    <s v="36L"/>
    <n v="20150601"/>
    <m/>
    <s v="02087 258121"/>
    <m/>
    <m/>
    <m/>
    <n v="1"/>
    <m/>
    <s v="RJ7"/>
    <m/>
    <s v="RO247"/>
  </r>
  <r>
    <s v="Y05060"/>
    <s v="SPECIALIST RESPIRATORY CLINIC"/>
    <s v="Y63"/>
    <s v="QHM"/>
    <s v="SOUTH TYNESIDE HOSPITAL"/>
    <s v="HARTON LANE"/>
    <m/>
    <x v="79"/>
    <m/>
    <s v="NE34 0PL"/>
    <n v="20150605"/>
    <m/>
    <x v="0"/>
    <s v="B"/>
    <s v="00N"/>
    <n v="20190401"/>
    <m/>
    <s v="0191 4041000"/>
    <m/>
    <m/>
    <m/>
    <n v="1"/>
    <m/>
    <s v="R0B"/>
    <m/>
    <s v="RO250"/>
  </r>
  <r>
    <s v="Y05061"/>
    <s v="NORTHERN HEALTH GPPO HUB 3"/>
    <s v="Y62"/>
    <s v="QOP"/>
    <s v="WHITLEY ROAD MEDICAL CENTRE"/>
    <s v="1 WHITLEY ROAD"/>
    <m/>
    <x v="221"/>
    <m/>
    <s v="M40 7QH"/>
    <n v="20150610"/>
    <m/>
    <x v="0"/>
    <s v="B"/>
    <s v="14L"/>
    <n v="20170401"/>
    <m/>
    <s v="0161 7402213"/>
    <m/>
    <m/>
    <m/>
    <n v="1"/>
    <m/>
    <s v="14L"/>
    <m/>
    <s v="RO72"/>
  </r>
  <r>
    <s v="Y05062"/>
    <s v="SOUTH LAKES PRIMARY CARE SERVICES"/>
    <s v="Y62"/>
    <s v="QE1"/>
    <s v="HELME CHASE SURGERY"/>
    <s v="BURTON ROAD"/>
    <m/>
    <x v="22"/>
    <m/>
    <s v="LA9 7HR"/>
    <n v="20150615"/>
    <m/>
    <x v="0"/>
    <s v="B"/>
    <s v="01K"/>
    <n v="20170401"/>
    <m/>
    <s v="01539 718080"/>
    <m/>
    <m/>
    <m/>
    <n v="1"/>
    <m/>
    <s v="01K"/>
    <m/>
    <s v="RO247"/>
  </r>
  <r>
    <s v="Y05063"/>
    <s v="ADDACTION BRADFORD - BRIDGE"/>
    <s v="Y63"/>
    <s v="QWO"/>
    <s v="BRIDGE PROJECT"/>
    <s v="35 SALEM STREET"/>
    <m/>
    <x v="235"/>
    <m/>
    <s v="BD1 4QH"/>
    <n v="20150701"/>
    <n v="20181130"/>
    <x v="1"/>
    <s v="B"/>
    <s v="02W"/>
    <n v="20150701"/>
    <n v="20181130"/>
    <s v="01274 723863"/>
    <m/>
    <m/>
    <m/>
    <n v="1"/>
    <m/>
    <n v="209"/>
    <m/>
    <s v="RO255"/>
  </r>
  <r>
    <s v="Y05064"/>
    <s v="ADDACTION BRADFORD - NORTH BRAFDORD SMS"/>
    <s v="Y63"/>
    <s v="QWO"/>
    <s v="ECCLESHILL CLINIC"/>
    <s v="RILLINGTON MEAD"/>
    <m/>
    <x v="235"/>
    <m/>
    <s v="BD10 0ED"/>
    <n v="20150701"/>
    <n v="20181130"/>
    <x v="1"/>
    <s v="B"/>
    <s v="02R"/>
    <n v="20150701"/>
    <n v="20181130"/>
    <s v="01274 322193"/>
    <m/>
    <m/>
    <m/>
    <n v="1"/>
    <m/>
    <n v="209"/>
    <m/>
    <s v="RO255"/>
  </r>
  <r>
    <s v="Y05065"/>
    <s v="ADDACTION BRADFORD - PROJECT 6"/>
    <s v="Y63"/>
    <s v="QWO"/>
    <s v="PROJECT 6"/>
    <s v="11-19 TEMPLE STREET"/>
    <m/>
    <x v="206"/>
    <m/>
    <s v="BD21 2AD"/>
    <n v="20150701"/>
    <n v="20181130"/>
    <x v="1"/>
    <s v="B"/>
    <s v="02N"/>
    <n v="20150701"/>
    <n v="20181130"/>
    <s v="01535 610180"/>
    <m/>
    <m/>
    <m/>
    <n v="1"/>
    <m/>
    <n v="209"/>
    <m/>
    <s v="RO255"/>
  </r>
  <r>
    <s v="Y05066"/>
    <s v="ADDACTION BRADFORD - BCSMS"/>
    <s v="Y63"/>
    <s v="QWO"/>
    <s v="FOUNTAINS HALL"/>
    <s v="FOUNTAINS STREET"/>
    <m/>
    <x v="235"/>
    <m/>
    <s v="BD1 3RA"/>
    <n v="20150701"/>
    <n v="20181130"/>
    <x v="1"/>
    <s v="B"/>
    <s v="02W"/>
    <n v="20150701"/>
    <n v="20181130"/>
    <s v="01274 323858"/>
    <m/>
    <m/>
    <m/>
    <n v="1"/>
    <m/>
    <n v="209"/>
    <m/>
    <s v="RO255"/>
  </r>
  <r>
    <s v="Y05068"/>
    <s v="ANTICOAGULATION GP ADVISER"/>
    <s v="Y56"/>
    <s v="QWE"/>
    <s v="THE HEALTH CENTRE"/>
    <s v="CAMDEN ROAD"/>
    <m/>
    <x v="615"/>
    <m/>
    <s v="SM1 2RJ"/>
    <n v="20150601"/>
    <m/>
    <x v="2"/>
    <s v="B"/>
    <s v="36L"/>
    <n v="20200401"/>
    <m/>
    <s v="020 84073637"/>
    <m/>
    <m/>
    <m/>
    <n v="1"/>
    <m/>
    <s v="36L"/>
    <m/>
    <s v="RO72"/>
  </r>
  <r>
    <s v="Y05069"/>
    <s v="WELLCARE HEALTH LTD OOH"/>
    <s v="Y56"/>
    <s v="Z9B2Z"/>
    <s v="OTTERFIELD MEDICAL CENTRE"/>
    <s v="25 OTTERFIELD ROAD"/>
    <s v="UXBRIDGE"/>
    <x v="432"/>
    <m/>
    <s v="UB7 8PE"/>
    <n v="20150608"/>
    <n v="20201130"/>
    <x v="1"/>
    <s v="B"/>
    <s v="08G"/>
    <n v="20150608"/>
    <n v="20201130"/>
    <s v="07508 804180"/>
    <m/>
    <m/>
    <m/>
    <n v="1"/>
    <m/>
    <s v="08G"/>
    <m/>
    <s v="RO80"/>
  </r>
  <r>
    <s v="Y05070"/>
    <s v="STARRS"/>
    <s v="Y56"/>
    <s v="Z9B2Z"/>
    <s v="NORTHWICK PARK HOSPITAL"/>
    <s v="WATFORD ROAD"/>
    <m/>
    <x v="214"/>
    <m/>
    <s v="HA1 3UJ"/>
    <n v="20150609"/>
    <n v="20220731"/>
    <x v="1"/>
    <s v="B"/>
    <s v="W2U3Z"/>
    <n v="20150609"/>
    <n v="20220731"/>
    <s v="020 88693654"/>
    <m/>
    <m/>
    <m/>
    <n v="1"/>
    <m/>
    <s v="R1K"/>
    <m/>
    <s v="RO250"/>
  </r>
  <r>
    <s v="Y05071"/>
    <s v="NORTHERN HEALTH GPPO HUB 2"/>
    <s v="Y62"/>
    <s v="QOP"/>
    <s v="CONRAN MEDICAL CENTRE"/>
    <s v="77 CHURCH LANE"/>
    <m/>
    <x v="221"/>
    <m/>
    <s v="M9 5BH"/>
    <n v="20150622"/>
    <m/>
    <x v="0"/>
    <s v="B"/>
    <s v="14L"/>
    <n v="20170401"/>
    <m/>
    <s v="0161 6881881"/>
    <m/>
    <m/>
    <m/>
    <n v="1"/>
    <m/>
    <s v="14L"/>
    <m/>
    <s v="RO72"/>
  </r>
  <r>
    <s v="Y05072"/>
    <s v="NORTHERN HEALTH GPPO HUB 4"/>
    <s v="Y62"/>
    <s v="QOP"/>
    <s v="FIVE OAKS FAMILY PRACTICE"/>
    <s v="OAK HOUSE"/>
    <s v="47 GRAHAM STREET"/>
    <x v="221"/>
    <m/>
    <s v="M11 3BB"/>
    <n v="20150622"/>
    <m/>
    <x v="0"/>
    <s v="B"/>
    <s v="14L"/>
    <n v="20170401"/>
    <m/>
    <s v="0161 2234211"/>
    <m/>
    <m/>
    <m/>
    <n v="1"/>
    <m/>
    <s v="14L"/>
    <m/>
    <s v="RO72"/>
  </r>
  <r>
    <s v="Y05073"/>
    <s v="W HANTS SW COMM DERM SERVICE"/>
    <s v="Y62"/>
    <s v="QE1"/>
    <s v="FUSION HOUSE"/>
    <s v="EVOLUTION PARK"/>
    <s v="HASLINGDEN ROAD"/>
    <x v="202"/>
    <m/>
    <s v="BB1 2FD"/>
    <n v="20150623"/>
    <m/>
    <x v="0"/>
    <s v="B"/>
    <s v="D9Y0V"/>
    <n v="20210401"/>
    <m/>
    <s v="01250 282930"/>
    <m/>
    <m/>
    <m/>
    <n v="1"/>
    <m/>
    <s v="D9Y0V"/>
    <m/>
    <s v="RO247"/>
  </r>
  <r>
    <s v="Y05074"/>
    <s v="SOUTHAMPTON PRIMARY CARE HUBS"/>
    <s v="Y59"/>
    <s v="QRL"/>
    <s v="49 PORTSMOUTH ROAD"/>
    <s v="WOOLSTON"/>
    <m/>
    <x v="133"/>
    <m/>
    <s v="SO19 9RL"/>
    <n v="20150622"/>
    <m/>
    <x v="0"/>
    <s v="B"/>
    <s v="D9Y0V"/>
    <n v="20210401"/>
    <m/>
    <s v="02380 170621"/>
    <m/>
    <m/>
    <m/>
    <n v="1"/>
    <m/>
    <s v="D9Y0V"/>
    <m/>
    <s v="RO72"/>
  </r>
  <r>
    <s v="Y05075"/>
    <s v="TILBURY HUB"/>
    <s v="Y61"/>
    <s v="D7T5G"/>
    <s v="LONDON ROAD"/>
    <m/>
    <m/>
    <x v="461"/>
    <m/>
    <s v="RM18 8EB"/>
    <n v="20150620"/>
    <n v="20220331"/>
    <x v="1"/>
    <s v="B"/>
    <s v="07G"/>
    <n v="20150620"/>
    <n v="20220331"/>
    <s v="01375 842028"/>
    <m/>
    <m/>
    <m/>
    <n v="1"/>
    <m/>
    <s v="07G"/>
    <m/>
    <s v="RO72"/>
  </r>
  <r>
    <s v="Y05076"/>
    <s v="NWL PRACTICEPLUS GROUP OOH"/>
    <s v="Y56"/>
    <s v="Z9B2Z"/>
    <s v="3 ROUNDWOOD AVENUE"/>
    <s v="STOCKLEY PARK"/>
    <m/>
    <x v="433"/>
    <m/>
    <s v="UB11 1AF"/>
    <n v="20150601"/>
    <m/>
    <x v="0"/>
    <s v="B"/>
    <s v="W2U3Z"/>
    <n v="20150601"/>
    <m/>
    <s v="02034 021303"/>
    <m/>
    <m/>
    <m/>
    <n v="1"/>
    <m/>
    <s v="NTP"/>
    <m/>
    <s v="RO80"/>
  </r>
  <r>
    <s v="Y05077"/>
    <s v="BEECHCARE &amp; PGU"/>
    <s v="Y59"/>
    <s v="QKS"/>
    <s v="BENNETT WAY SURGERY"/>
    <s v="ELIZABETH COURT"/>
    <s v="BENNETT WAY"/>
    <x v="209"/>
    <m/>
    <s v="DA2 7JT"/>
    <n v="20150615"/>
    <m/>
    <x v="0"/>
    <s v="B"/>
    <s v="91Q"/>
    <n v="20200401"/>
    <m/>
    <s v="01474 707662"/>
    <m/>
    <m/>
    <m/>
    <n v="1"/>
    <m/>
    <s v="91Q"/>
    <m/>
    <s v="RO246"/>
  </r>
  <r>
    <s v="Y05078"/>
    <s v="MIAMI CLINIC - ST LAWRENCE SURGERY"/>
    <s v="Y59"/>
    <s v="S9B9J"/>
    <s v="ST. LAWRENCE SURGERY"/>
    <s v="79 ST LAWRENCE AVENUE"/>
    <m/>
    <x v="228"/>
    <m/>
    <s v="BN14 7JL"/>
    <n v="20150701"/>
    <m/>
    <x v="0"/>
    <s v="B"/>
    <s v="70F"/>
    <n v="20200401"/>
    <m/>
    <s v="01903 924192"/>
    <m/>
    <m/>
    <m/>
    <n v="1"/>
    <m/>
    <s v="70F"/>
    <m/>
    <s v="RO72"/>
  </r>
  <r>
    <s v="Y05079"/>
    <s v="ROBIN CAH &amp; AC@H TEAM"/>
    <s v="Y58"/>
    <s v="QJK"/>
    <s v="ROBIN WARD"/>
    <s v="MOUNT GOULD HOSPITAL"/>
    <m/>
    <x v="120"/>
    <m/>
    <s v="PL4 7QD"/>
    <n v="20150701"/>
    <m/>
    <x v="0"/>
    <s v="B"/>
    <s v="15N"/>
    <n v="20150701"/>
    <m/>
    <s v="01752 435613"/>
    <m/>
    <m/>
    <m/>
    <n v="1"/>
    <m/>
    <s v="NR5"/>
    <m/>
    <s v="RO250"/>
  </r>
  <r>
    <s v="Y05080"/>
    <s v="FIRST CHOICE MEDICAL CARE"/>
    <s v="Y56"/>
    <s v="Z9B2Z"/>
    <s v="275A KINGS ROAD"/>
    <m/>
    <m/>
    <x v="214"/>
    <m/>
    <s v="HA2 9LG"/>
    <n v="20150701"/>
    <m/>
    <x v="0"/>
    <s v="B"/>
    <s v="W2U3Z"/>
    <n v="20210401"/>
    <m/>
    <s v="020 84299966"/>
    <m/>
    <m/>
    <m/>
    <n v="1"/>
    <m/>
    <s v="W2U3Z"/>
    <m/>
    <s v="RO76"/>
  </r>
  <r>
    <s v="Y05081"/>
    <s v="HMP WAKEFIELD"/>
    <s v="Y63"/>
    <s v="QWO"/>
    <s v="5 LOVE LANE"/>
    <m/>
    <m/>
    <x v="191"/>
    <m/>
    <s v="WF2 9AG"/>
    <n v="20150610"/>
    <m/>
    <x v="0"/>
    <s v="B"/>
    <s v="76A"/>
    <n v="20200401"/>
    <m/>
    <s v="01924 612312"/>
    <m/>
    <m/>
    <m/>
    <n v="1"/>
    <m/>
    <s v="76A"/>
    <m/>
    <s v="RO82"/>
  </r>
  <r>
    <s v="Y05082"/>
    <s v="COMMUNITY INTERMEDIATE CARE TEAM"/>
    <s v="Y60"/>
    <s v="QUA"/>
    <s v="NEW CROSS HOSPITAL"/>
    <s v="WEDNESFIELD ROAD"/>
    <m/>
    <x v="95"/>
    <m/>
    <s v="WV10 0QP"/>
    <n v="20150624"/>
    <m/>
    <x v="0"/>
    <s v="B"/>
    <s v="D2P2L"/>
    <n v="20150624"/>
    <m/>
    <s v="01902 307999"/>
    <m/>
    <m/>
    <m/>
    <n v="1"/>
    <m/>
    <s v="RL4"/>
    <m/>
    <s v="RO247"/>
  </r>
  <r>
    <s v="Y05083"/>
    <s v="DISTRICT NURSES"/>
    <s v="Y60"/>
    <s v="QUA"/>
    <s v="NEW CROSS HOSPITAL"/>
    <s v="WEDNESFIELD ROAD"/>
    <m/>
    <x v="95"/>
    <m/>
    <s v="WV10 0QP"/>
    <n v="20150615"/>
    <m/>
    <x v="0"/>
    <s v="B"/>
    <s v="D2P2L"/>
    <n v="20150615"/>
    <m/>
    <s v="01902 307999"/>
    <m/>
    <m/>
    <m/>
    <n v="1"/>
    <m/>
    <s v="RL4"/>
    <m/>
    <s v="RO247"/>
  </r>
  <r>
    <s v="Y05084"/>
    <s v="HOSPITAL AT HOME"/>
    <s v="Y59"/>
    <s v="S0E4D"/>
    <s v="COMMUNITY HOSPITAL"/>
    <s v="41 BARKHAM ROAD"/>
    <m/>
    <x v="687"/>
    <m/>
    <s v="RG41 2RE"/>
    <n v="20150625"/>
    <m/>
    <x v="0"/>
    <s v="B"/>
    <s v="15A"/>
    <n v="20180502"/>
    <m/>
    <s v="0300 3651234"/>
    <m/>
    <m/>
    <m/>
    <n v="1"/>
    <m/>
    <s v="RWX"/>
    <m/>
    <s v="RO247"/>
  </r>
  <r>
    <s v="Y05085"/>
    <s v="HMP FULL SUTTON"/>
    <s v="Y63"/>
    <s v="QOQ"/>
    <s v="FULL SUTTON"/>
    <m/>
    <m/>
    <x v="98"/>
    <m/>
    <s v="YO41 1PS"/>
    <n v="20150610"/>
    <m/>
    <x v="0"/>
    <s v="B"/>
    <s v="76A"/>
    <n v="20200401"/>
    <m/>
    <s v="01759 475100"/>
    <m/>
    <m/>
    <m/>
    <n v="1"/>
    <m/>
    <s v="76A"/>
    <m/>
    <s v="RO82"/>
  </r>
  <r>
    <s v="Y05086"/>
    <s v="PMCF PRIMARY CARE EXTENDED ACCESS SITE 1"/>
    <s v="Y62"/>
    <s v="QOP"/>
    <s v="POPLAR STREET"/>
    <s v="TYLDESLEY"/>
    <m/>
    <x v="221"/>
    <m/>
    <s v="M29 8AX"/>
    <n v="20150701"/>
    <n v="20170731"/>
    <x v="1"/>
    <s v="B"/>
    <s v="02H"/>
    <n v="20150701"/>
    <n v="20170731"/>
    <s v="01942 482848"/>
    <m/>
    <m/>
    <m/>
    <n v="1"/>
    <m/>
    <s v="02H"/>
    <m/>
    <s v="RO76"/>
  </r>
  <r>
    <s v="Y05087"/>
    <s v="PMCF PRIMARY CARE EXTENDED ACCESS SITE 2"/>
    <s v="Y62"/>
    <s v="QOP"/>
    <s v="KID GLOVE ROAD"/>
    <s v="GOLBORNE"/>
    <m/>
    <x v="891"/>
    <m/>
    <s v="WA3 3GS"/>
    <n v="20150701"/>
    <n v="20170731"/>
    <x v="1"/>
    <s v="B"/>
    <s v="02H"/>
    <n v="20150701"/>
    <n v="20170731"/>
    <s v="01942 482848"/>
    <m/>
    <m/>
    <m/>
    <n v="1"/>
    <m/>
    <s v="02H"/>
    <m/>
    <s v="RO76"/>
  </r>
  <r>
    <s v="Y05088"/>
    <s v="EXTENDED ACCESS"/>
    <s v="Y62"/>
    <s v="QOP"/>
    <s v="BEVAN HSE"/>
    <s v="17 BEECHAM COURT"/>
    <s v="SMITHY BROOK ROAD"/>
    <x v="911"/>
    <m/>
    <s v="WN3 6PR"/>
    <n v="20150701"/>
    <m/>
    <x v="0"/>
    <s v="B"/>
    <s v="02H"/>
    <n v="20150701"/>
    <m/>
    <s v="01942 482848"/>
    <m/>
    <m/>
    <m/>
    <n v="1"/>
    <m/>
    <s v="02H"/>
    <m/>
    <s v="RO76"/>
  </r>
  <r>
    <s v="Y05089"/>
    <s v="COMMUNITY MEDICAL TEAM - EPSOM"/>
    <s v="Y59"/>
    <s v="S9B9J"/>
    <s v="GP HEALTH PARTNERS LTD"/>
    <s v="NEE COMM HOSP"/>
    <s v="HORTON LANE"/>
    <x v="97"/>
    <m/>
    <s v="KT19 8PB"/>
    <n v="20150701"/>
    <m/>
    <x v="0"/>
    <s v="B"/>
    <s v="92A"/>
    <n v="20200401"/>
    <m/>
    <s v="01372 734845"/>
    <m/>
    <m/>
    <m/>
    <n v="1"/>
    <m/>
    <s v="92A"/>
    <m/>
    <s v="RO72"/>
  </r>
  <r>
    <s v="Y05090"/>
    <s v="COMMUNITY MEDICAL TEAM - EAST ELMBRIDGE"/>
    <s v="Y59"/>
    <s v="S9B9J"/>
    <s v="GLENLYN MEDICAL CENTRE"/>
    <s v="115 MOLESEY PARK ROAD"/>
    <m/>
    <x v="578"/>
    <m/>
    <s v="KT8 0JX"/>
    <n v="20150701"/>
    <m/>
    <x v="0"/>
    <s v="B"/>
    <s v="92A"/>
    <n v="20200401"/>
    <m/>
    <s v="020 87833087"/>
    <m/>
    <m/>
    <m/>
    <n v="1"/>
    <m/>
    <s v="92A"/>
    <m/>
    <s v="RO72"/>
  </r>
  <r>
    <s v="Y05091"/>
    <s v="CGL TAMESIDE"/>
    <s v="Y62"/>
    <s v="QOP"/>
    <s v="111-113 OLD STREET"/>
    <m/>
    <m/>
    <x v="940"/>
    <m/>
    <s v="OL6 7RL"/>
    <n v="20150801"/>
    <m/>
    <x v="0"/>
    <s v="B"/>
    <s v="01Y"/>
    <n v="20170601"/>
    <m/>
    <s v="07809 163848"/>
    <m/>
    <m/>
    <m/>
    <n v="1"/>
    <m/>
    <s v="NMS"/>
    <m/>
    <s v="RO255"/>
  </r>
  <r>
    <s v="Y05092"/>
    <s v="EYE 2 EYE OPTICIANS"/>
    <s v="Y59"/>
    <s v="QKS"/>
    <s v="UNIT 8 MID KENT SHOPPING"/>
    <s v="CASTLE ROAD"/>
    <s v="ALLINGTON"/>
    <x v="163"/>
    <m/>
    <s v="ME16 0PU"/>
    <n v="20150619"/>
    <m/>
    <x v="0"/>
    <s v="B"/>
    <s v="91Q"/>
    <n v="20200401"/>
    <m/>
    <s v="01622 672563"/>
    <m/>
    <m/>
    <m/>
    <n v="1"/>
    <m/>
    <s v="91Q"/>
    <m/>
    <s v="RO252"/>
  </r>
  <r>
    <s v="Y05093"/>
    <s v="RAMSAY HEALTHCARE - NORTH DOWNS HOSPITAL"/>
    <s v="Y59"/>
    <s v="S9B9J"/>
    <s v="NORTH DOWNS HOSPITAL"/>
    <s v="46 TUPWOOD LANE"/>
    <m/>
    <x v="568"/>
    <m/>
    <s v="CR3 6DP"/>
    <n v="20150501"/>
    <m/>
    <x v="0"/>
    <s v="B"/>
    <s v="92A"/>
    <n v="20150501"/>
    <m/>
    <s v="01372 221456"/>
    <m/>
    <m/>
    <m/>
    <n v="1"/>
    <m/>
    <s v="NVC"/>
    <m/>
    <s v="RO250"/>
  </r>
  <r>
    <s v="Y05094"/>
    <s v="LOCALA BRADFORD SEXUAL HEALTH SERVICE"/>
    <s v="Y63"/>
    <s v="QWO"/>
    <s v="2ND FLOOR"/>
    <s v="HOWARD HOUSE"/>
    <s v="6 BANK STREET"/>
    <x v="235"/>
    <m/>
    <s v="BD1 1EE"/>
    <n v="20150701"/>
    <m/>
    <x v="0"/>
    <s v="B"/>
    <s v="36J"/>
    <n v="20150701"/>
    <m/>
    <s v="0303 3309500"/>
    <m/>
    <m/>
    <m/>
    <n v="1"/>
    <m/>
    <s v="NL8"/>
    <m/>
    <s v="RO247"/>
  </r>
  <r>
    <s v="Y05095"/>
    <s v="CHOICE PLUS"/>
    <s v="Y58"/>
    <s v="QR1"/>
    <s v="GDOC LTD"/>
    <s v="EASTGATE HOUSE"/>
    <s v="121-131 EASTGATE STREET"/>
    <x v="125"/>
    <m/>
    <s v="GL1 1PX"/>
    <n v="20150720"/>
    <m/>
    <x v="0"/>
    <s v="B"/>
    <s v="11M"/>
    <n v="20150720"/>
    <m/>
    <s v="01452 389300"/>
    <m/>
    <m/>
    <m/>
    <n v="1"/>
    <m/>
    <s v="11M"/>
    <m/>
    <s v="RO72"/>
  </r>
  <r>
    <s v="Y05096"/>
    <s v="THE LEGER CLINIC (BASSETLAW)"/>
    <s v="Y63"/>
    <s v="QF7"/>
    <s v="77 THORNE ROAD"/>
    <m/>
    <m/>
    <x v="248"/>
    <m/>
    <s v="DN1 2ET"/>
    <n v="20150601"/>
    <m/>
    <x v="0"/>
    <s v="B"/>
    <s v="02Q"/>
    <n v="20150601"/>
    <m/>
    <s v="01302 346988"/>
    <m/>
    <m/>
    <m/>
    <n v="1"/>
    <m/>
    <s v="02Q"/>
    <m/>
    <s v="RO247"/>
  </r>
  <r>
    <s v="Y05097"/>
    <s v="CSP AT SPA"/>
    <s v="Y58"/>
    <s v="QOX"/>
    <s v="SPA MEDICAL CENTRE"/>
    <s v="SNOWBERRY LANE"/>
    <m/>
    <x v="666"/>
    <m/>
    <s v="SN12 6UN"/>
    <n v="20150817"/>
    <m/>
    <x v="0"/>
    <s v="B"/>
    <s v="92G"/>
    <n v="20200401"/>
    <m/>
    <s v="01225 709311"/>
    <m/>
    <m/>
    <m/>
    <n v="1"/>
    <m/>
    <s v="92G"/>
    <m/>
    <s v="RO250"/>
  </r>
  <r>
    <s v="Y05100"/>
    <s v="EXTENDED PRIMARY CARE SERVICES"/>
    <s v="Y61"/>
    <s v="D7T5G"/>
    <s v="STELLAR HEALTHCARE"/>
    <s v="BUILDING 1, SPENCER CLOSE"/>
    <m/>
    <x v="451"/>
    <m/>
    <s v="CM16 6TN"/>
    <n v="20150801"/>
    <n v="20200630"/>
    <x v="1"/>
    <s v="B"/>
    <s v="07H"/>
    <n v="20150801"/>
    <n v="20200630"/>
    <s v="0300 3037300"/>
    <m/>
    <m/>
    <m/>
    <n v="1"/>
    <m/>
    <s v="07H"/>
    <m/>
    <s v="RO72"/>
  </r>
  <r>
    <s v="Y05101"/>
    <s v="THAMESMEAD SATELLITE URGENT CARE CENTRE"/>
    <s v="Y56"/>
    <s v="QKK"/>
    <s v="4-5 THAMES REACH"/>
    <s v="THAMESMEAD"/>
    <m/>
    <x v="127"/>
    <m/>
    <s v="SE28 0NY"/>
    <n v="20150601"/>
    <n v="20171031"/>
    <x v="1"/>
    <s v="B"/>
    <s v="08A"/>
    <n v="20150601"/>
    <n v="20171031"/>
    <s v="020 83195880"/>
    <m/>
    <m/>
    <m/>
    <n v="1"/>
    <m/>
    <s v="08A"/>
    <m/>
    <s v="RO259"/>
  </r>
  <r>
    <s v="Y05102"/>
    <s v="BADDOW HOSPITAL"/>
    <s v="Y61"/>
    <s v="D7T5G"/>
    <s v="WEST HANNINGFIELD ROAD"/>
    <s v="GREAT BADDOW"/>
    <m/>
    <x v="447"/>
    <m/>
    <s v="CM2 8FR"/>
    <n v="20150701"/>
    <m/>
    <x v="0"/>
    <s v="B"/>
    <s v="06Q"/>
    <n v="20150701"/>
    <m/>
    <s v="01245 474070"/>
    <m/>
    <m/>
    <m/>
    <n v="1"/>
    <m/>
    <s v="AND"/>
    <m/>
    <s v="RO250"/>
  </r>
  <r>
    <s v="Y05103"/>
    <s v="FITZROY PLACE"/>
    <s v="Y56"/>
    <s v="Z9B2Z"/>
    <s v="NHNN PHARMACY"/>
    <s v="QUEEN SQUARE"/>
    <m/>
    <x v="127"/>
    <m/>
    <s v="WC1N 3BG"/>
    <n v="20150901"/>
    <m/>
    <x v="0"/>
    <s v="B"/>
    <s v="93C"/>
    <n v="20150901"/>
    <m/>
    <s v="020 34483137"/>
    <m/>
    <m/>
    <m/>
    <n v="1"/>
    <m/>
    <s v="RRV"/>
    <m/>
    <s v="RO250"/>
  </r>
  <r>
    <s v="Y05104"/>
    <s v="DERIAN HOUSE CHILDREN'S HOSPICE"/>
    <s v="Y62"/>
    <s v="QE1"/>
    <s v="CHANCERY ROAD"/>
    <s v="ASTLEY VILLAGE"/>
    <m/>
    <x v="205"/>
    <m/>
    <s v="PR7 1DH"/>
    <n v="20150720"/>
    <m/>
    <x v="0"/>
    <s v="B"/>
    <s v="00X"/>
    <n v="20150720"/>
    <m/>
    <s v="01257 233300"/>
    <m/>
    <m/>
    <m/>
    <n v="1"/>
    <m/>
    <s v="00X"/>
    <m/>
    <s v="RO249"/>
  </r>
  <r>
    <s v="Y05105"/>
    <s v="THERAPY SERVICES"/>
    <s v="Y56"/>
    <s v="QKK"/>
    <s v="GUYS HOSPITAL"/>
    <s v="GREAT MAZE POND"/>
    <m/>
    <x v="127"/>
    <m/>
    <s v="SE1 9RT"/>
    <n v="20150723"/>
    <m/>
    <x v="0"/>
    <s v="B"/>
    <s v="72Q"/>
    <n v="20150723"/>
    <m/>
    <s v="020 71887188"/>
    <m/>
    <m/>
    <m/>
    <n v="1"/>
    <m/>
    <s v="RJ1"/>
    <m/>
    <s v="RO247"/>
  </r>
  <r>
    <s v="Y05106"/>
    <s v="DISTRICT NURSES SWBH"/>
    <s v="Y60"/>
    <s v="QUA"/>
    <s v="SANDWELL HOSPITAL"/>
    <s v="LYNDON"/>
    <m/>
    <x v="217"/>
    <m/>
    <s v="B71 4HJ"/>
    <n v="20150701"/>
    <m/>
    <x v="0"/>
    <s v="B"/>
    <s v="D2P2L"/>
    <n v="20150701"/>
    <m/>
    <s v="01216 121465"/>
    <m/>
    <m/>
    <m/>
    <n v="1"/>
    <m/>
    <s v="RXK"/>
    <m/>
    <s v="RO247"/>
  </r>
  <r>
    <s v="Y05107"/>
    <s v="STAR SCHEME EXTENDED"/>
    <s v="Y63"/>
    <s v="QHM"/>
    <s v="STAR SCHEME"/>
    <s v="REDCAR PRIMARY CARE HOSPITAL"/>
    <s v="WEST DYKE ROAD"/>
    <x v="7"/>
    <m/>
    <s v="TS10 4NW"/>
    <n v="20150907"/>
    <m/>
    <x v="0"/>
    <s v="B"/>
    <s v="16C"/>
    <n v="20200401"/>
    <m/>
    <s v="01642 511359"/>
    <m/>
    <m/>
    <m/>
    <n v="1"/>
    <m/>
    <s v="16C"/>
    <m/>
    <s v="RO321"/>
  </r>
  <r>
    <s v="Y05108"/>
    <s v="SCC HEALTH VISITING"/>
    <s v="Y61"/>
    <s v="T6Y0W"/>
    <s v="ENDEAVOUR HOUSE"/>
    <s v="8 RUSSELL ROAD"/>
    <m/>
    <x v="157"/>
    <m/>
    <s v="IP1 2BX"/>
    <n v="20151001"/>
    <m/>
    <x v="0"/>
    <s v="B"/>
    <s v="06L"/>
    <n v="20151001"/>
    <m/>
    <s v="07940 479016"/>
    <m/>
    <m/>
    <m/>
    <n v="1"/>
    <m/>
    <n v="609"/>
    <m/>
    <s v="RO247"/>
  </r>
  <r>
    <s v="Y05109"/>
    <s v="WAM CCG PMCF (7 DAY WORKING MAIDENHEAD)"/>
    <s v="Y59"/>
    <s v="S0E4D"/>
    <s v="ST. MARKS HOSPITAL"/>
    <s v="ST MARKS ROAD"/>
    <m/>
    <x v="686"/>
    <m/>
    <s v="SL6 6DU"/>
    <n v="20150804"/>
    <n v="20260331"/>
    <x v="1"/>
    <s v="B"/>
    <s v="D4U1Y"/>
    <n v="20210401"/>
    <n v="20260331"/>
    <s v="01628 632012"/>
    <m/>
    <m/>
    <m/>
    <n v="1"/>
    <m/>
    <s v="D4U1Y"/>
    <m/>
    <s v="RO72"/>
  </r>
  <r>
    <s v="Y05110"/>
    <s v="WAM CCG PMCF (7 DAY WORKING WINDSOR)"/>
    <s v="Y59"/>
    <s v="S0E4D"/>
    <s v="KING EDWARD VII HOSPITAL"/>
    <s v="ST LEONARDS ROAD"/>
    <m/>
    <x v="107"/>
    <m/>
    <s v="SL4 3DP"/>
    <n v="20150804"/>
    <m/>
    <x v="0"/>
    <s v="B"/>
    <s v="U2G6B"/>
    <n v="20260401"/>
    <m/>
    <s v="01753 860441"/>
    <m/>
    <m/>
    <m/>
    <n v="1"/>
    <m/>
    <s v="U2G6B"/>
    <m/>
    <s v="RO72"/>
  </r>
  <r>
    <s v="Y05111"/>
    <s v="FAVERSHAM MEDICAL PRACTICE MIU"/>
    <s v="Y59"/>
    <s v="QKS"/>
    <s v="FAVERSHAM HEALTH CENTRE"/>
    <s v="BANK STREET"/>
    <m/>
    <x v="515"/>
    <m/>
    <s v="ME13 8QR"/>
    <n v="20150801"/>
    <m/>
    <x v="0"/>
    <s v="B"/>
    <s v="91Q"/>
    <n v="20150801"/>
    <m/>
    <s v="01795 562005"/>
    <m/>
    <m/>
    <m/>
    <n v="1"/>
    <m/>
    <s v="AQM"/>
    <m/>
    <s v="RO72"/>
  </r>
  <r>
    <s v="Y05112"/>
    <s v="COMMUNITY GERIATRICIAN SERVICE"/>
    <s v="Y61"/>
    <s v="D7T5G"/>
    <s v="CICC"/>
    <s v="PANTILE AVENUE"/>
    <m/>
    <x v="460"/>
    <m/>
    <s v="SS2 4BD"/>
    <n v="20150810"/>
    <n v="20250228"/>
    <x v="1"/>
    <s v="B"/>
    <s v="99F"/>
    <n v="20150810"/>
    <n v="20250228"/>
    <s v="01702 606900"/>
    <m/>
    <m/>
    <m/>
    <n v="1"/>
    <m/>
    <s v="99F"/>
    <m/>
    <s v="RO72"/>
  </r>
  <r>
    <s v="Y05113"/>
    <s v="BARNSLEY NEIGHBOURHOOD TEAMS"/>
    <s v="Y63"/>
    <s v="QF7"/>
    <s v="WESTGATE PLAZA ONE"/>
    <s v="WESTGATE"/>
    <m/>
    <x v="188"/>
    <m/>
    <s v="S70 2DR"/>
    <n v="20150701"/>
    <m/>
    <x v="0"/>
    <s v="B"/>
    <s v="02P"/>
    <n v="20150701"/>
    <m/>
    <s v="01226 433798"/>
    <m/>
    <m/>
    <m/>
    <n v="1"/>
    <m/>
    <s v="02P"/>
    <m/>
    <s v="RO72"/>
  </r>
  <r>
    <s v="Y05114"/>
    <s v="PALLIATIVE CARE SERVICE"/>
    <s v="Y61"/>
    <s v="D7T5G"/>
    <s v="WILLOW WARD"/>
    <s v="ROCHFORD HOSPITAL"/>
    <m/>
    <x v="437"/>
    <m/>
    <s v="SS4 1RB"/>
    <n v="20150810"/>
    <m/>
    <x v="0"/>
    <s v="B"/>
    <s v="99F"/>
    <n v="20150810"/>
    <m/>
    <s v="07879 116999"/>
    <m/>
    <m/>
    <m/>
    <n v="1"/>
    <m/>
    <s v="99F"/>
    <m/>
    <s v="RO72"/>
  </r>
  <r>
    <s v="Y05115"/>
    <s v="INTRAHEALTH BURY AMS"/>
    <s v="Y62"/>
    <s v="QOP"/>
    <s v="110 WALMERSLEY ROAD"/>
    <m/>
    <m/>
    <x v="200"/>
    <m/>
    <s v="BL9 6DX"/>
    <n v="20150601"/>
    <m/>
    <x v="0"/>
    <s v="B"/>
    <s v="00V"/>
    <n v="20150601"/>
    <m/>
    <s v="0161 7857912"/>
    <m/>
    <m/>
    <m/>
    <n v="1"/>
    <m/>
    <s v="00V"/>
    <m/>
    <s v="RO247"/>
  </r>
  <r>
    <s v="Y05116"/>
    <s v="CONTINENCE NURSING SERVICE"/>
    <s v="Y60"/>
    <s v="QOC"/>
    <s v="SHROPSHIRE REHAB CENTRE"/>
    <s v="LANCASTER ROAD"/>
    <m/>
    <x v="103"/>
    <m/>
    <s v="SY1 3NJ"/>
    <n v="20150901"/>
    <m/>
    <x v="0"/>
    <s v="B"/>
    <s v="M2L0M"/>
    <n v="20210401"/>
    <m/>
    <s v="01743 444062"/>
    <m/>
    <m/>
    <m/>
    <n v="1"/>
    <m/>
    <s v="M2L0M"/>
    <m/>
    <s v="RO247"/>
  </r>
  <r>
    <s v="Y05117"/>
    <s v="SUFFOLK GP+"/>
    <s v="Y61"/>
    <s v="T6Y0W"/>
    <s v="RIVERSIDE CLINIC"/>
    <s v="2 LANDSEER ROAD"/>
    <m/>
    <x v="157"/>
    <m/>
    <s v="IP3 0AZ"/>
    <n v="20150901"/>
    <m/>
    <x v="0"/>
    <s v="B"/>
    <s v="06L"/>
    <n v="20150901"/>
    <m/>
    <s v="03452 413313"/>
    <m/>
    <m/>
    <m/>
    <n v="1"/>
    <m/>
    <s v="NDL"/>
    <m/>
    <s v="RO72"/>
  </r>
  <r>
    <s v="Y05118"/>
    <s v="DURHAM DALES VAWAS"/>
    <s v="Y63"/>
    <s v="QHM"/>
    <s v="UNIT 51-55 INNOVATION HSE"/>
    <s v="LONGFIELD ROAD"/>
    <m/>
    <x v="46"/>
    <m/>
    <s v="DL14 6XB"/>
    <n v="20150801"/>
    <m/>
    <x v="0"/>
    <s v="B"/>
    <s v="84H"/>
    <n v="20200401"/>
    <m/>
    <s v="01388 665910"/>
    <m/>
    <m/>
    <m/>
    <n v="1"/>
    <m/>
    <s v="84H"/>
    <m/>
    <s v="RO72"/>
  </r>
  <r>
    <s v="Y05119"/>
    <s v="SOUTH DURHAM HEALTH"/>
    <s v="Y63"/>
    <s v="QHM"/>
    <s v="CARERS WAY"/>
    <m/>
    <m/>
    <x v="50"/>
    <m/>
    <s v="DL5 4SE"/>
    <n v="20150801"/>
    <m/>
    <x v="0"/>
    <s v="B"/>
    <s v="84H"/>
    <n v="20200401"/>
    <m/>
    <s v="01325 311300"/>
    <m/>
    <m/>
    <m/>
    <n v="1"/>
    <m/>
    <s v="84H"/>
    <m/>
    <s v="RO72"/>
  </r>
  <r>
    <s v="Y05120"/>
    <s v="INTRAHEALTH VAWAS"/>
    <s v="Y63"/>
    <s v="QHM"/>
    <s v="WILLIAM BROWN CENTRE"/>
    <m/>
    <m/>
    <x v="45"/>
    <m/>
    <s v="SR8 5TW"/>
    <n v="20150801"/>
    <m/>
    <x v="0"/>
    <s v="B"/>
    <s v="84H"/>
    <n v="20200401"/>
    <m/>
    <s v="0191 5181564"/>
    <m/>
    <m/>
    <m/>
    <n v="1"/>
    <m/>
    <s v="84H"/>
    <m/>
    <s v="RO72"/>
  </r>
  <r>
    <s v="Y05121"/>
    <s v="CEDARS PDA"/>
    <s v="Y59"/>
    <s v="S9B9J"/>
    <s v="BRIGHTON ROAD"/>
    <s v="PEASE POTTAGE"/>
    <m/>
    <x v="593"/>
    <m/>
    <s v="RH11 9AD"/>
    <n v="20150901"/>
    <m/>
    <x v="0"/>
    <s v="B"/>
    <s v="97T"/>
    <n v="20200401"/>
    <m/>
    <s v="01293 844919"/>
    <m/>
    <m/>
    <m/>
    <n v="1"/>
    <m/>
    <s v="97T"/>
    <m/>
    <s v="RO251"/>
  </r>
  <r>
    <s v="Y05122"/>
    <s v="TINSLEY HOUSE IRC"/>
    <s v="Y59"/>
    <s v="S9B9J"/>
    <s v="PERIMETER ROAD SOUTH"/>
    <s v="LONDON GATWICK AIRPORT"/>
    <m/>
    <x v="1083"/>
    <m/>
    <s v="RH6 0PQ"/>
    <n v="20150901"/>
    <m/>
    <x v="0"/>
    <s v="B"/>
    <s v="97T"/>
    <n v="20200401"/>
    <m/>
    <s v="01293 434824"/>
    <m/>
    <m/>
    <m/>
    <n v="1"/>
    <m/>
    <s v="97T"/>
    <m/>
    <s v="RO251"/>
  </r>
  <r>
    <s v="Y05123"/>
    <s v="BROOK HOUSE IRC"/>
    <s v="Y59"/>
    <s v="S9B9J"/>
    <s v="PERIMETER ROAD SOUTH"/>
    <s v="LONDON GATWICK AIRPORT"/>
    <m/>
    <x v="1083"/>
    <m/>
    <s v="RH6 0PQ"/>
    <n v="20150901"/>
    <m/>
    <x v="0"/>
    <s v="B"/>
    <s v="97T"/>
    <n v="20200401"/>
    <m/>
    <s v="01293 566549"/>
    <m/>
    <m/>
    <m/>
    <n v="1"/>
    <m/>
    <s v="97T"/>
    <m/>
    <s v="RO251"/>
  </r>
  <r>
    <s v="Y05124"/>
    <s v="HACKNEY RECOVERY SERVICE"/>
    <s v="Y56"/>
    <s v="QMF"/>
    <s v="102 MARE STREET"/>
    <s v="HACKNEY"/>
    <m/>
    <x v="127"/>
    <m/>
    <s v="E8 3SG"/>
    <n v="20151001"/>
    <m/>
    <x v="0"/>
    <s v="B"/>
    <s v="A3A8R"/>
    <n v="20151001"/>
    <m/>
    <s v="0300 3032611"/>
    <m/>
    <m/>
    <m/>
    <n v="1"/>
    <m/>
    <n v="704"/>
    <m/>
    <s v="RO72"/>
  </r>
  <r>
    <s v="Y05125"/>
    <s v="CANNOCK PRACTICES NETWORK SURGERY"/>
    <s v="Y60"/>
    <s v="QNC"/>
    <s v="C/O GP SUITE LEVEL 2"/>
    <s v="CANNOCK CHASE HOSPITAL"/>
    <s v="BRUNSWICK ROAD"/>
    <x v="859"/>
    <m/>
    <s v="WS11 5XY"/>
    <n v="20150901"/>
    <m/>
    <x v="0"/>
    <s v="B"/>
    <s v="04Y"/>
    <n v="20150901"/>
    <m/>
    <s v="01543 576660"/>
    <m/>
    <m/>
    <m/>
    <n v="1"/>
    <m/>
    <s v="04Y"/>
    <m/>
    <s v="RO76"/>
  </r>
  <r>
    <s v="Y05126"/>
    <s v="PML NEIGHBOURHOOD HUB (BANBURY)"/>
    <s v="Y59"/>
    <s v="S0E4D"/>
    <s v="CSIC"/>
    <s v="MEWBURN ROAD"/>
    <m/>
    <x v="216"/>
    <m/>
    <s v="OX16 9PA"/>
    <n v="20150910"/>
    <m/>
    <x v="0"/>
    <s v="B"/>
    <s v="10Q"/>
    <n v="20150910"/>
    <m/>
    <s v="01295 817667"/>
    <m/>
    <m/>
    <m/>
    <n v="1"/>
    <m/>
    <s v="10Q"/>
    <m/>
    <s v="RO259"/>
  </r>
  <r>
    <s v="Y05127"/>
    <s v="LOCAL PRIMARY CARE NORTH LOCALITY SPOKE"/>
    <s v="Y62"/>
    <s v="QE1"/>
    <s v="LITTLE HARWOOD HEALTH CENTRE"/>
    <s v="PLANE TREE ROAD"/>
    <m/>
    <x v="202"/>
    <m/>
    <s v="BB1 6PH"/>
    <n v="20150901"/>
    <m/>
    <x v="0"/>
    <s v="B"/>
    <s v="00Q"/>
    <n v="20150901"/>
    <m/>
    <s v="01254 617521"/>
    <m/>
    <m/>
    <m/>
    <n v="1"/>
    <m/>
    <s v="00Q"/>
    <m/>
    <s v="RO72"/>
  </r>
  <r>
    <s v="Y05128"/>
    <s v="LOCAL PRIMARY CARE DARWEN LOCALITY SPOKE"/>
    <s v="Y62"/>
    <s v="QE1"/>
    <s v="DARWEN HEALTHLINK"/>
    <s v="DARWEN HEALTH CENTRE"/>
    <s v="JAMES STREET WEST"/>
    <x v="925"/>
    <m/>
    <s v="BB3 1PY"/>
    <n v="20150901"/>
    <m/>
    <x v="0"/>
    <s v="B"/>
    <s v="00Q"/>
    <n v="20150901"/>
    <m/>
    <s v="01254 226600"/>
    <m/>
    <m/>
    <m/>
    <n v="1"/>
    <m/>
    <s v="00Q"/>
    <m/>
    <s v="RO72"/>
  </r>
  <r>
    <s v="Y05129"/>
    <s v="GRAYS HUB"/>
    <s v="Y61"/>
    <s v="D7T5G"/>
    <s v="THURROCK COMMUNITY HOSPITAL"/>
    <s v="LONG LANE"/>
    <m/>
    <x v="462"/>
    <m/>
    <s v="RM16 2PX"/>
    <n v="20150801"/>
    <n v="20220331"/>
    <x v="1"/>
    <s v="B"/>
    <s v="07G"/>
    <n v="20150801"/>
    <n v="20220331"/>
    <s v="0300 1230808"/>
    <m/>
    <m/>
    <m/>
    <n v="1"/>
    <m/>
    <s v="07G"/>
    <m/>
    <s v="RO72"/>
  </r>
  <r>
    <s v="Y05130"/>
    <s v="PURFLEET HUB"/>
    <s v="Y61"/>
    <s v="D7T5G"/>
    <s v="PURFLEET CARE CENTRE"/>
    <s v="TANK HILL ROAD"/>
    <m/>
    <x v="1071"/>
    <m/>
    <s v="RM19 1SX"/>
    <n v="20150905"/>
    <n v="20220331"/>
    <x v="1"/>
    <s v="B"/>
    <s v="07G"/>
    <n v="20150905"/>
    <n v="20220331"/>
    <s v="01708 864834"/>
    <m/>
    <m/>
    <m/>
    <n v="1"/>
    <m/>
    <s v="07G"/>
    <m/>
    <s v="RO72"/>
  </r>
  <r>
    <s v="Y05131"/>
    <s v="LOCAL PRIMARY CARE EAST/WEST SPOKE"/>
    <s v="Y62"/>
    <s v="QE1"/>
    <s v="FAMILY PRACTICE"/>
    <s v="BARBARA CASTLE WAY HC"/>
    <s v="SIMMONS ST"/>
    <x v="202"/>
    <m/>
    <s v="BB2 1AX"/>
    <n v="20150901"/>
    <m/>
    <x v="0"/>
    <s v="B"/>
    <s v="00Q"/>
    <n v="20150901"/>
    <m/>
    <s v="01254 617301"/>
    <m/>
    <m/>
    <m/>
    <n v="1"/>
    <m/>
    <s v="00Q"/>
    <m/>
    <s v="RO72"/>
  </r>
  <r>
    <s v="Y05132"/>
    <s v="ST WILFRID'S HOSPICE"/>
    <s v="Y59"/>
    <s v="S9B9J"/>
    <s v="1 BROADWATER WAY"/>
    <m/>
    <m/>
    <x v="481"/>
    <m/>
    <s v="BN22 9PZ"/>
    <n v="20151001"/>
    <m/>
    <x v="0"/>
    <s v="B"/>
    <s v="97R"/>
    <n v="20151001"/>
    <m/>
    <s v="01323 434200"/>
    <m/>
    <m/>
    <m/>
    <n v="1"/>
    <m/>
    <s v="ARF"/>
    <m/>
    <s v="RO249"/>
  </r>
  <r>
    <s v="Y05133"/>
    <s v="SUNDERLAND WEST ECP"/>
    <s v="Y63"/>
    <s v="QHM"/>
    <s v="WEARSIDE MEDICAL PRACTICE"/>
    <s v="HYLTON ROAD"/>
    <m/>
    <x v="82"/>
    <m/>
    <s v="SR4 7XF"/>
    <n v="20150701"/>
    <n v="20190131"/>
    <x v="1"/>
    <s v="B"/>
    <s v="00P"/>
    <n v="20150701"/>
    <n v="20190131"/>
    <s v="0191 5689510"/>
    <m/>
    <m/>
    <m/>
    <n v="1"/>
    <m/>
    <s v="00P"/>
    <m/>
    <s v="RO72"/>
  </r>
  <r>
    <s v="Y05134"/>
    <s v="WORTHING &amp; ADUR MCP SERVICE LANCING"/>
    <s v="Y59"/>
    <s v="S9B9J"/>
    <s v="OLD SHOREHAM ROAD SURGERY"/>
    <s v="38 OLD SHOREHAM ROAD"/>
    <m/>
    <x v="602"/>
    <m/>
    <s v="BN15 0QT"/>
    <n v="20150901"/>
    <m/>
    <x v="0"/>
    <s v="B"/>
    <s v="70F"/>
    <n v="20200401"/>
    <m/>
    <s v="01903 851073"/>
    <m/>
    <m/>
    <m/>
    <n v="1"/>
    <m/>
    <s v="70F"/>
    <m/>
    <s v="RO72"/>
  </r>
  <r>
    <s v="Y05135"/>
    <s v="WORTHING &amp; ADUR MCP SERVICE SHOREHAM"/>
    <s v="Y59"/>
    <s v="S9B9J"/>
    <s v="NORTHBOURNE MEDICAL CTR"/>
    <s v="193A UPPER SHOREHAM ROAD"/>
    <m/>
    <x v="586"/>
    <m/>
    <s v="BN43 6BT"/>
    <n v="20150901"/>
    <m/>
    <x v="0"/>
    <s v="B"/>
    <s v="70F"/>
    <n v="20200401"/>
    <m/>
    <s v="01273 464640"/>
    <m/>
    <m/>
    <m/>
    <n v="1"/>
    <m/>
    <s v="70F"/>
    <m/>
    <s v="RO72"/>
  </r>
  <r>
    <s v="Y05136"/>
    <s v="NDUC GP OUT OF HOURS SERVICE (OOH)"/>
    <s v="Y63"/>
    <s v="QHM"/>
    <s v="SUNDERLAND CARE &amp; SUPPORT"/>
    <s v="LEECHMERE CENTRE"/>
    <s v="CARRMERE ROAD"/>
    <x v="82"/>
    <m/>
    <s v="SR2 9TQ"/>
    <n v="20151001"/>
    <m/>
    <x v="0"/>
    <s v="B"/>
    <s v="00P"/>
    <n v="20151001"/>
    <m/>
    <s v="0845 6080328"/>
    <m/>
    <m/>
    <m/>
    <n v="1"/>
    <m/>
    <s v="00P"/>
    <m/>
    <s v="RO80"/>
  </r>
  <r>
    <s v="Y05137"/>
    <s v="NORTHERN HEALTH GPPO A &amp; E HUB"/>
    <s v="Y62"/>
    <s v="QOP"/>
    <s v="NORTH MANCHESTER GENERAL HOSPITAL"/>
    <s v="DELAUNAYS ROAD"/>
    <m/>
    <x v="221"/>
    <m/>
    <s v="M8 5RB"/>
    <n v="20150907"/>
    <m/>
    <x v="0"/>
    <s v="B"/>
    <s v="14L"/>
    <n v="20170401"/>
    <m/>
    <s v="0161 7954567"/>
    <m/>
    <m/>
    <m/>
    <n v="1"/>
    <m/>
    <s v="14L"/>
    <m/>
    <s v="RO72"/>
  </r>
  <r>
    <s v="Y05138"/>
    <s v="WAM CCG PMCF (7 DAY WORKING MOBILE GP)"/>
    <s v="Y59"/>
    <s v="S0E4D"/>
    <s v="KING EDWARD VII HOSPITAL"/>
    <s v="ST. LEONARDS ROAD"/>
    <m/>
    <x v="107"/>
    <m/>
    <s v="SL4 3DP"/>
    <n v="20150831"/>
    <n v="20260331"/>
    <x v="1"/>
    <s v="B"/>
    <s v="D4U1Y"/>
    <n v="20210401"/>
    <n v="20260331"/>
    <s v="01753 860441"/>
    <m/>
    <m/>
    <m/>
    <n v="1"/>
    <m/>
    <s v="D4U1Y"/>
    <m/>
    <s v="RO72"/>
  </r>
  <r>
    <s v="Y05139"/>
    <s v="MATERNAL MENTAL HEALTH TEAM"/>
    <s v="Y60"/>
    <s v="QWU"/>
    <s v="WILLENHALL PCC"/>
    <s v="REMEMBRANCE ROAD"/>
    <m/>
    <x v="236"/>
    <m/>
    <s v="CV3 3DG"/>
    <n v="20150831"/>
    <m/>
    <x v="0"/>
    <s v="B"/>
    <s v="B2M3M"/>
    <n v="20150831"/>
    <m/>
    <s v="024 76212176"/>
    <m/>
    <m/>
    <m/>
    <n v="1"/>
    <m/>
    <s v="RYG"/>
    <m/>
    <s v="RO247"/>
  </r>
  <r>
    <s v="Y05140"/>
    <s v="PETERBOROUGH GP HUB"/>
    <s v="Y61"/>
    <s v="S1Y5D"/>
    <s v="CITY CARE CENTRE"/>
    <s v="THORPE ROAD"/>
    <m/>
    <x v="104"/>
    <m/>
    <s v="PE3 6DB"/>
    <n v="20150905"/>
    <m/>
    <x v="0"/>
    <s v="B"/>
    <s v="06H"/>
    <n v="20150905"/>
    <m/>
    <s v="01733 666670"/>
    <m/>
    <m/>
    <m/>
    <n v="1"/>
    <m/>
    <s v="06H"/>
    <m/>
    <s v="RO72"/>
  </r>
  <r>
    <s v="Y05141"/>
    <s v="DONCASTER URGENT CARE &amp; OUT OF HOURS"/>
    <s v="Y63"/>
    <s v="QF7"/>
    <s v="DONCASTER ROYAL INFIRMARY"/>
    <s v="ARMTHORPE ROAD"/>
    <m/>
    <x v="248"/>
    <m/>
    <s v="DN2 5LT"/>
    <n v="20151001"/>
    <m/>
    <x v="0"/>
    <s v="B"/>
    <s v="02X"/>
    <n v="20151001"/>
    <m/>
    <s v="01302 647609"/>
    <m/>
    <m/>
    <m/>
    <n v="1"/>
    <m/>
    <s v="02X"/>
    <m/>
    <s v="RO80"/>
  </r>
  <r>
    <s v="Y05142"/>
    <s v="DONCASTER SAME DAY HEALTH CENTRE"/>
    <s v="Y63"/>
    <s v="QF7"/>
    <s v="CAVENDISH COURT"/>
    <s v="SOUTH PARADE"/>
    <m/>
    <x v="248"/>
    <m/>
    <s v="DN1 2DJ"/>
    <n v="20151001"/>
    <m/>
    <x v="0"/>
    <s v="B"/>
    <s v="02X"/>
    <n v="20151001"/>
    <m/>
    <s v="0300 1233103"/>
    <m/>
    <m/>
    <m/>
    <n v="1"/>
    <m/>
    <s v="02X"/>
    <m/>
    <s v="RO72"/>
  </r>
  <r>
    <s v="Y05143"/>
    <s v="PDS WOUND CARE FLEETWOOD"/>
    <s v="Y62"/>
    <s v="QE1"/>
    <s v="DOCK STREET"/>
    <m/>
    <m/>
    <x v="931"/>
    <m/>
    <s v="FY7 6HP"/>
    <n v="20150701"/>
    <m/>
    <x v="0"/>
    <s v="B"/>
    <s v="02M"/>
    <n v="20150701"/>
    <m/>
    <s v="0300 1231144"/>
    <m/>
    <m/>
    <m/>
    <n v="1"/>
    <m/>
    <s v="02M"/>
    <m/>
    <s v="RO72"/>
  </r>
  <r>
    <s v="Y05144"/>
    <s v="PDS WOUND CARE KIRKHAM"/>
    <s v="Y62"/>
    <s v="QE1"/>
    <s v="MOOR STREET"/>
    <s v="KIRKHAM"/>
    <m/>
    <x v="114"/>
    <m/>
    <s v="PR4 2DL"/>
    <n v="20150701"/>
    <m/>
    <x v="0"/>
    <s v="B"/>
    <s v="02M"/>
    <n v="20150701"/>
    <m/>
    <s v="0300 1231144"/>
    <m/>
    <m/>
    <m/>
    <n v="1"/>
    <m/>
    <s v="02M"/>
    <m/>
    <s v="RO72"/>
  </r>
  <r>
    <s v="Y05145"/>
    <s v="PDS WOUND CARE ST ANNES"/>
    <s v="Y62"/>
    <s v="QE1"/>
    <s v="DURHAM AVENUE"/>
    <m/>
    <m/>
    <x v="922"/>
    <m/>
    <s v="FY8 2EP"/>
    <n v="20150701"/>
    <m/>
    <x v="0"/>
    <s v="B"/>
    <s v="02M"/>
    <n v="20150701"/>
    <m/>
    <s v="0300 1231144"/>
    <m/>
    <m/>
    <m/>
    <n v="1"/>
    <m/>
    <s v="02M"/>
    <m/>
    <s v="RO72"/>
  </r>
  <r>
    <s v="Y05146"/>
    <s v="HCT LYMPHOEDEMA AT WEST ESSEX CCG"/>
    <s v="Y61"/>
    <s v="S1Y5D"/>
    <s v="QUEENSWAY HEALTH CLINIC"/>
    <s v="QUEENSWAY"/>
    <m/>
    <x v="395"/>
    <m/>
    <s v="AL10 0LF"/>
    <n v="20150907"/>
    <m/>
    <x v="0"/>
    <s v="B"/>
    <s v="06K"/>
    <n v="20150907"/>
    <m/>
    <s v="01707 252466"/>
    <m/>
    <m/>
    <m/>
    <n v="1"/>
    <m/>
    <s v="RY4"/>
    <m/>
    <s v="RO247"/>
  </r>
  <r>
    <s v="Y05147"/>
    <s v="LIVINGCARE HEALTH SERVICES ENT"/>
    <s v="Y63"/>
    <s v="QWO"/>
    <s v="THORPE PARK CLINIC"/>
    <s v="4600 PARK APPROACH"/>
    <m/>
    <x v="194"/>
    <m/>
    <s v="LS15 8GB"/>
    <n v="20150901"/>
    <m/>
    <x v="0"/>
    <s v="B"/>
    <s v="15F"/>
    <n v="20180401"/>
    <m/>
    <s v="01132 494655"/>
    <m/>
    <m/>
    <m/>
    <n v="1"/>
    <m/>
    <s v="15F"/>
    <m/>
    <s v="RO72"/>
  </r>
  <r>
    <s v="Y05148"/>
    <s v="RICHMOND GP ALLIANCE"/>
    <s v="Y56"/>
    <s v="QWE"/>
    <s v="26 UPPER TEDDINGTON ROAD"/>
    <s v="HAMPTON"/>
    <m/>
    <x v="610"/>
    <m/>
    <s v="KT1 4DY"/>
    <n v="20150907"/>
    <m/>
    <x v="0"/>
    <s v="B"/>
    <s v="36L"/>
    <n v="20200401"/>
    <m/>
    <s v="020 86143874"/>
    <m/>
    <m/>
    <m/>
    <n v="1"/>
    <m/>
    <s v="36L"/>
    <m/>
    <s v="RO72"/>
  </r>
  <r>
    <s v="Y05150"/>
    <s v="THE PRACTICE AT LYMINGTON"/>
    <s v="Y59"/>
    <s v="QRL"/>
    <s v="LYMINGTON HOSPITAL"/>
    <s v="WELLWORTHY ROAD"/>
    <m/>
    <x v="652"/>
    <m/>
    <s v="SO41 8QD"/>
    <n v="20150908"/>
    <m/>
    <x v="0"/>
    <s v="B"/>
    <s v="D9Y0V"/>
    <n v="20210401"/>
    <m/>
    <s v="01590 630550"/>
    <m/>
    <m/>
    <m/>
    <n v="1"/>
    <m/>
    <s v="D9Y0V"/>
    <m/>
    <s v="RO72"/>
  </r>
  <r>
    <s v="Y05151"/>
    <s v="MSK SERVICE"/>
    <s v="Y62"/>
    <s v="QE1"/>
    <s v="BURNLEY GENERAL HOSPITAL"/>
    <s v="CASTERTON AVENUE"/>
    <m/>
    <x v="919"/>
    <m/>
    <s v="BB10 2PQ"/>
    <n v="20150701"/>
    <m/>
    <x v="0"/>
    <s v="B"/>
    <s v="01A"/>
    <n v="20150701"/>
    <m/>
    <s v="01282 803441"/>
    <m/>
    <m/>
    <m/>
    <n v="1"/>
    <m/>
    <s v="01A"/>
    <m/>
    <s v="RO247"/>
  </r>
  <r>
    <s v="Y05152"/>
    <s v="CROOKES SATELLITE UNIT"/>
    <s v="Y63"/>
    <s v="QF7"/>
    <s v="THE CROOKES PRACTICE"/>
    <s v="203-205 SCHOOL ROAD"/>
    <m/>
    <x v="233"/>
    <m/>
    <s v="S10 1GN"/>
    <n v="20151001"/>
    <m/>
    <x v="0"/>
    <s v="B"/>
    <s v="03N"/>
    <n v="20151001"/>
    <m/>
    <s v="0114 2673670"/>
    <m/>
    <m/>
    <m/>
    <n v="1"/>
    <m/>
    <s v="03N"/>
    <m/>
    <s v="RO72"/>
  </r>
  <r>
    <s v="Y05153"/>
    <s v="PCS ENHANCED ACCESS"/>
    <s v="Y63"/>
    <s v="QF7"/>
    <s v="28 KENWOOD PARK ROAD"/>
    <m/>
    <m/>
    <x v="233"/>
    <m/>
    <s v="S7 1NF"/>
    <n v="20151001"/>
    <m/>
    <x v="0"/>
    <s v="B"/>
    <s v="03N"/>
    <n v="20151001"/>
    <m/>
    <s v="07483 961247"/>
    <m/>
    <m/>
    <m/>
    <n v="1"/>
    <m/>
    <s v="03N"/>
    <m/>
    <s v="RO72"/>
  </r>
  <r>
    <s v="Y05154"/>
    <s v="SLOAN HUB"/>
    <s v="Y63"/>
    <s v="QF7"/>
    <s v="SLOAN MEDICAL CENTRE"/>
    <s v="2 LITTLE LONDON ROAD"/>
    <m/>
    <x v="233"/>
    <m/>
    <s v="S8 0YH"/>
    <n v="20151001"/>
    <m/>
    <x v="0"/>
    <s v="B"/>
    <s v="03N"/>
    <n v="20151001"/>
    <m/>
    <s v="07707 466763"/>
    <m/>
    <m/>
    <m/>
    <n v="1"/>
    <m/>
    <s v="03N"/>
    <m/>
    <s v="RO72"/>
  </r>
  <r>
    <s v="Y05155"/>
    <s v="PCS 24 ECG"/>
    <s v="Y63"/>
    <s v="QF7"/>
    <s v="621 MIDDLEWOOD RD"/>
    <m/>
    <m/>
    <x v="233"/>
    <m/>
    <s v="S6 1TT"/>
    <n v="20151001"/>
    <m/>
    <x v="0"/>
    <s v="B"/>
    <s v="03N"/>
    <n v="20151001"/>
    <m/>
    <s v="07483 143713"/>
    <m/>
    <m/>
    <m/>
    <n v="1"/>
    <m/>
    <s v="03N"/>
    <m/>
    <s v="RO72"/>
  </r>
  <r>
    <s v="Y05156"/>
    <s v="MILLENIUM POINT"/>
    <s v="Y60"/>
    <s v="QUA"/>
    <s v="WATERFRONT BUSINESS PARK"/>
    <s v="WATERFRONT WAY"/>
    <m/>
    <x v="880"/>
    <m/>
    <s v="DY5 1LX"/>
    <n v="20151001"/>
    <m/>
    <x v="0"/>
    <s v="B"/>
    <s v="D2P2L"/>
    <n v="20151001"/>
    <m/>
    <s v="01384 215555"/>
    <m/>
    <m/>
    <m/>
    <n v="1"/>
    <m/>
    <s v="RYA"/>
    <m/>
    <s v="RO259"/>
  </r>
  <r>
    <s v="Y05157"/>
    <s v="B &amp; A CCG EXTENDED HOURS SERVICE"/>
    <s v="Y59"/>
    <s v="S0E4D"/>
    <s v="BOUNDARY HOUSE SURGERY"/>
    <s v="MOUNT LANE"/>
    <m/>
    <x v="683"/>
    <m/>
    <s v="RG12 9PG"/>
    <n v="20151026"/>
    <m/>
    <x v="0"/>
    <s v="B"/>
    <s v="U2G6B"/>
    <n v="20260401"/>
    <m/>
    <s v="01344 483900"/>
    <m/>
    <m/>
    <m/>
    <n v="1"/>
    <m/>
    <s v="U2G6B"/>
    <m/>
    <s v="RO321"/>
  </r>
  <r>
    <s v="Y05158"/>
    <s v="BANES HEALTH VISITORS"/>
    <s v="Y58"/>
    <s v="QOX"/>
    <s v="HQ, ST MARTINS HOSPITAL"/>
    <s v="CLARA CROSS LANE"/>
    <m/>
    <x v="721"/>
    <m/>
    <s v="BA2 5RP"/>
    <n v="20150904"/>
    <m/>
    <x v="0"/>
    <s v="B"/>
    <s v="92G"/>
    <n v="20220401"/>
    <m/>
    <s v="01225 831800"/>
    <m/>
    <m/>
    <m/>
    <n v="1"/>
    <m/>
    <s v="92G"/>
    <m/>
    <s v="RO247"/>
  </r>
  <r>
    <s v="Y05159"/>
    <s v="KIRKBY COMMUNITY PRIMARY CARE CENTRE (2)"/>
    <s v="Y60"/>
    <s v="QT1"/>
    <s v="THE KIRKBY COMMUNITY PCC"/>
    <s v="PORTLAND STREET"/>
    <s v="KIRKBY-IN-ASHFIELD"/>
    <x v="144"/>
    <m/>
    <s v="NG17 7AE"/>
    <n v="20151001"/>
    <n v="20180430"/>
    <x v="1"/>
    <s v="B"/>
    <s v="04E"/>
    <n v="20151001"/>
    <n v="20180430"/>
    <s v="01623 434600"/>
    <m/>
    <m/>
    <m/>
    <n v="1"/>
    <m/>
    <s v="04E"/>
    <m/>
    <s v="RO76"/>
  </r>
  <r>
    <s v="Y05160"/>
    <s v="THGPCG SERVICE OOH"/>
    <s v="Y56"/>
    <s v="QMF"/>
    <s v="1ST FLOOR BEAUMONT HOUSE"/>
    <s v="MILE END HOSPITAL"/>
    <s v="275 BANCROFT ROAD"/>
    <x v="127"/>
    <m/>
    <s v="E1 4DG"/>
    <n v="20150901"/>
    <m/>
    <x v="0"/>
    <s v="B"/>
    <s v="A3A8R"/>
    <n v="20210401"/>
    <m/>
    <s v="020 39618563"/>
    <m/>
    <m/>
    <m/>
    <n v="1"/>
    <m/>
    <s v="A3A8R"/>
    <m/>
    <s v="RO80|RO87"/>
  </r>
  <r>
    <s v="Y05161"/>
    <s v="FIVEWAYS PCN EA HUB"/>
    <s v="Y56"/>
    <s v="QKK"/>
    <s v="AKERMAN HEALTH CENTRE"/>
    <s v="60 PATMOS ROAD"/>
    <m/>
    <x v="127"/>
    <m/>
    <s v="SW9 6AF"/>
    <n v="20150918"/>
    <m/>
    <x v="0"/>
    <s v="B"/>
    <s v="72Q"/>
    <n v="20200401"/>
    <m/>
    <s v="02030 482999"/>
    <m/>
    <m/>
    <m/>
    <n v="1"/>
    <m/>
    <s v="72Q"/>
    <m/>
    <s v="RO76"/>
  </r>
  <r>
    <s v="Y05162"/>
    <s v="AT MEDICS STREATHAM PCN EA HUB"/>
    <s v="Y56"/>
    <s v="QKK"/>
    <s v="STREATHAM HIGH PRACTICE"/>
    <s v="2-8 GRACEFIELD GARDENS"/>
    <m/>
    <x v="127"/>
    <m/>
    <s v="SW16 2ST"/>
    <n v="20150918"/>
    <m/>
    <x v="0"/>
    <s v="B"/>
    <s v="72Q"/>
    <n v="20200401"/>
    <m/>
    <s v="02030 482999"/>
    <m/>
    <m/>
    <m/>
    <n v="1"/>
    <m/>
    <s v="72Q"/>
    <m/>
    <s v="RO76"/>
  </r>
  <r>
    <s v="Y05163"/>
    <s v="LARC CLINIC (LA)"/>
    <s v="Y56"/>
    <s v="QKK"/>
    <s v="9 BRIGHTON TERRACE"/>
    <s v="BRIXTON"/>
    <m/>
    <x v="127"/>
    <m/>
    <s v="SW9 8DJ"/>
    <n v="20150918"/>
    <m/>
    <x v="0"/>
    <s v="B"/>
    <s v="72Q"/>
    <n v="20200401"/>
    <m/>
    <s v="02030 482999"/>
    <m/>
    <m/>
    <m/>
    <n v="1"/>
    <m/>
    <s v="72Q"/>
    <m/>
    <s v="RO76"/>
  </r>
  <r>
    <s v="Y05164"/>
    <s v="GP IN ED"/>
    <s v="Y60"/>
    <s v="QWU"/>
    <s v="COV &amp; RUGBY GP ALLIANCE"/>
    <s v="BROAD STREET"/>
    <m/>
    <x v="236"/>
    <m/>
    <s v="CV6 5BG"/>
    <n v="20150907"/>
    <m/>
    <x v="0"/>
    <s v="B"/>
    <s v="B2M3M"/>
    <n v="20210401"/>
    <m/>
    <s v="024 76682486"/>
    <m/>
    <m/>
    <m/>
    <n v="1"/>
    <m/>
    <s v="B2M3M"/>
    <m/>
    <s v="RO259"/>
  </r>
  <r>
    <s v="Y05165"/>
    <s v="MIDWAY AT LANGLEY HOUSE HCT"/>
    <s v="Y61"/>
    <s v="S1Y5D"/>
    <s v="698 ST.ALBANS ROAD"/>
    <s v="GARSTON"/>
    <m/>
    <x v="401"/>
    <m/>
    <s v="WD25 9FG"/>
    <n v="20150914"/>
    <n v="20210131"/>
    <x v="1"/>
    <s v="B"/>
    <s v="06N"/>
    <n v="20150914"/>
    <n v="20210131"/>
    <s v="01923 681167"/>
    <m/>
    <m/>
    <m/>
    <n v="1"/>
    <m/>
    <s v="RY4"/>
    <m/>
    <s v="RO247"/>
  </r>
  <r>
    <s v="Y05166"/>
    <s v="HOLLYWELL AT LANGLEY HOUSE HCT"/>
    <s v="Y61"/>
    <s v="S1Y5D"/>
    <s v="698 ST.ALBANS ROAD"/>
    <s v="GARSTON"/>
    <m/>
    <x v="401"/>
    <m/>
    <s v="WD25 9FG"/>
    <n v="20150914"/>
    <n v="20210131"/>
    <x v="1"/>
    <s v="B"/>
    <s v="06N"/>
    <n v="20150914"/>
    <n v="20210131"/>
    <s v="01923 681167"/>
    <m/>
    <m/>
    <m/>
    <n v="1"/>
    <m/>
    <s v="RY4"/>
    <m/>
    <s v="RO247"/>
  </r>
  <r>
    <s v="Y05167"/>
    <s v="THE FLYING SCOTSMAN HEALTH CENTRE"/>
    <s v="Y63"/>
    <s v="QF7"/>
    <s v="THE FLYING SCOTSMAN CENTRE"/>
    <s v="ST. SEPULCHRE GATE WEST"/>
    <m/>
    <x v="248"/>
    <m/>
    <s v="DN1 3AP"/>
    <n v="20151001"/>
    <m/>
    <x v="0"/>
    <s v="B"/>
    <s v="02X"/>
    <n v="20151001"/>
    <m/>
    <s v="01302 645544"/>
    <m/>
    <m/>
    <m/>
    <n v="1"/>
    <m/>
    <s v="02X"/>
    <m/>
    <s v="RO76"/>
  </r>
  <r>
    <s v="Y05168"/>
    <s v="PRIMARY CARE EXTENDED HOURS"/>
    <s v="Y60"/>
    <s v="QWU"/>
    <s v="UNIT 1"/>
    <s v="BOILER HOUSE"/>
    <s v="ELECTRIC WHARF"/>
    <x v="236"/>
    <m/>
    <s v="CV1 4JU"/>
    <n v="20151004"/>
    <m/>
    <x v="0"/>
    <s v="B"/>
    <s v="B2M3M"/>
    <n v="20210401"/>
    <m/>
    <s v="01926 962716"/>
    <m/>
    <m/>
    <m/>
    <n v="1"/>
    <m/>
    <s v="B2M3M"/>
    <m/>
    <s v="RO72"/>
  </r>
  <r>
    <s v="Y05169"/>
    <s v="HMP IOW"/>
    <s v="Y59"/>
    <s v="QRL"/>
    <s v="CARE UK"/>
    <s v="HMP IOW 55 PARKHURST RD"/>
    <m/>
    <x v="678"/>
    <m/>
    <s v="PO30 5RS"/>
    <n v="20151001"/>
    <m/>
    <x v="0"/>
    <s v="B"/>
    <s v="97T"/>
    <n v="20200401"/>
    <m/>
    <s v="01983 635741"/>
    <m/>
    <m/>
    <m/>
    <n v="1"/>
    <m/>
    <s v="97T"/>
    <m/>
    <s v="RO82"/>
  </r>
  <r>
    <s v="Y05170"/>
    <s v="WIGAN &amp; LEIGH RECOVERY TEAM"/>
    <s v="Y62"/>
    <s v="QOP"/>
    <s v="PENNINGTON UNIT"/>
    <s v="LEIGH INFIRMARY"/>
    <s v="THE AVENUE"/>
    <x v="946"/>
    <m/>
    <s v="WN7 1HS"/>
    <n v="20150915"/>
    <m/>
    <x v="0"/>
    <s v="B"/>
    <s v="02H"/>
    <n v="20210401"/>
    <m/>
    <s v="01942 772120"/>
    <m/>
    <m/>
    <m/>
    <n v="1"/>
    <m/>
    <s v="RXV"/>
    <m/>
    <s v="RO250"/>
  </r>
  <r>
    <s v="Y05171"/>
    <s v="WDP HAVERING"/>
    <s v="Y56"/>
    <s v="QMF"/>
    <s v="BALLARD CHAMBERS"/>
    <s v="26 HIGH STREET"/>
    <m/>
    <x v="212"/>
    <m/>
    <s v="RM1 1HR"/>
    <n v="20151001"/>
    <n v="20220430"/>
    <x v="1"/>
    <s v="B"/>
    <s v="A3A8R"/>
    <n v="20151001"/>
    <n v="20220430"/>
    <s v="020 74213100"/>
    <m/>
    <m/>
    <m/>
    <n v="1"/>
    <m/>
    <s v="ARG"/>
    <m/>
    <s v="RO247"/>
  </r>
  <r>
    <s v="Y05172"/>
    <s v="COMMUNITY DIABETES SPECIALIST SERVICE"/>
    <s v="Y58"/>
    <s v="QUY"/>
    <s v="JOHN MILTON CLINIC"/>
    <s v="CROW LANE"/>
    <s v="DOWNEND"/>
    <x v="152"/>
    <m/>
    <s v="BS10 7DP"/>
    <n v="20151001"/>
    <m/>
    <x v="0"/>
    <s v="B"/>
    <s v="15C"/>
    <n v="20151001"/>
    <m/>
    <s v="03001 245908"/>
    <m/>
    <m/>
    <m/>
    <n v="1"/>
    <m/>
    <s v="NLX"/>
    <m/>
    <s v="RO72"/>
  </r>
  <r>
    <s v="Y05173"/>
    <s v="COMMUNITY ENT SERVICE"/>
    <s v="Y61"/>
    <s v="S1Y5D"/>
    <s v="CITY CARE CENTRE"/>
    <s v="THORPE ROAD"/>
    <m/>
    <x v="104"/>
    <m/>
    <s v="PE3 6DB"/>
    <n v="20150801"/>
    <m/>
    <x v="0"/>
    <s v="B"/>
    <s v="06H"/>
    <n v="20150801"/>
    <m/>
    <s v="01522 305569"/>
    <m/>
    <m/>
    <m/>
    <n v="1"/>
    <m/>
    <s v="06H"/>
    <m/>
    <s v="RO247"/>
  </r>
  <r>
    <s v="Y05174"/>
    <s v="PML NEIGHBOURHOOD HUB (BICESTER)"/>
    <s v="Y59"/>
    <s v="S0E4D"/>
    <s v="BICESTER COMMUNITY HOSPITAL"/>
    <s v="PIGGY LANE"/>
    <m/>
    <x v="146"/>
    <m/>
    <s v="OX26 6HT"/>
    <n v="20150921"/>
    <m/>
    <x v="0"/>
    <s v="B"/>
    <s v="10Q"/>
    <n v="20150921"/>
    <m/>
    <s v="01869 903976"/>
    <m/>
    <m/>
    <m/>
    <n v="1"/>
    <m/>
    <s v="10Q"/>
    <m/>
    <s v="RO259"/>
  </r>
  <r>
    <s v="Y05175"/>
    <s v="PML NEIGHBOURHOOD HUB (WITNEY)"/>
    <s v="Y59"/>
    <s v="S0E4D"/>
    <s v="WINDRUSH MEDICAL PRACTICE"/>
    <s v="WELCH WAY"/>
    <m/>
    <x v="709"/>
    <m/>
    <s v="OX28 6JS"/>
    <n v="20150924"/>
    <m/>
    <x v="0"/>
    <s v="B"/>
    <s v="10Q"/>
    <n v="20150924"/>
    <m/>
    <s v="01993 862152"/>
    <m/>
    <m/>
    <m/>
    <n v="1"/>
    <m/>
    <s v="10Q"/>
    <m/>
    <s v="RO259"/>
  </r>
  <r>
    <s v="Y05176"/>
    <s v="NHS GYW HEALTH VISITORS"/>
    <s v="Y61"/>
    <s v="S1Y5D"/>
    <s v="UNIT 7-8"/>
    <s v="MEADOW PARK"/>
    <s v="MEADOW LANE"/>
    <x v="351"/>
    <m/>
    <s v="PE27 4LG"/>
    <n v="20151001"/>
    <m/>
    <x v="0"/>
    <s v="B"/>
    <s v="26A"/>
    <n v="20200401"/>
    <m/>
    <s v="03005 556655"/>
    <m/>
    <m/>
    <m/>
    <n v="1"/>
    <m/>
    <s v="26A"/>
    <m/>
    <s v="RO72"/>
  </r>
  <r>
    <s v="Y05177"/>
    <s v="EXTENDED PRIMARY CARE SERVICES"/>
    <s v="Y61"/>
    <s v="D7T5G"/>
    <s v="STELLAR HEALTHCARE"/>
    <s v="BUILDING 1"/>
    <s v="SPENCER CLOSE MENTAL HOSPITAL"/>
    <x v="451"/>
    <m/>
    <s v="CM16 6TN"/>
    <n v="20151001"/>
    <n v="20190731"/>
    <x v="1"/>
    <s v="B"/>
    <s v="07H"/>
    <n v="20151001"/>
    <n v="20190731"/>
    <s v="0300 3037300"/>
    <m/>
    <m/>
    <m/>
    <n v="1"/>
    <m/>
    <s v="07H"/>
    <m/>
    <s v="RO72"/>
  </r>
  <r>
    <s v="Y05178"/>
    <s v="PORTSMOUTH PRIMARY CARE ALLIANCE LTD"/>
    <s v="Y59"/>
    <s v="QRL"/>
    <s v="COSHAM PARK HOUSE SURGERY"/>
    <s v="COSHAM PARK AVENUE"/>
    <m/>
    <x v="147"/>
    <m/>
    <s v="PO6 3BG"/>
    <n v="20150901"/>
    <m/>
    <x v="0"/>
    <s v="B"/>
    <s v="10R"/>
    <n v="20150901"/>
    <m/>
    <s v="02392 728870"/>
    <m/>
    <m/>
    <m/>
    <n v="1"/>
    <m/>
    <s v="10R"/>
    <m/>
    <s v="RO72"/>
  </r>
  <r>
    <s v="Y05179"/>
    <s v="SUNDERLAND INTEGRATED MSK SERVICE"/>
    <s v="Y63"/>
    <s v="QHM"/>
    <s v="SUNDERLAND ROYAL HOSPITAL"/>
    <s v="KAYLL ROAD"/>
    <m/>
    <x v="82"/>
    <m/>
    <s v="SR4 7TP"/>
    <n v="20151001"/>
    <m/>
    <x v="0"/>
    <s v="B"/>
    <s v="00P"/>
    <n v="20151001"/>
    <m/>
    <s v="0191 5410077"/>
    <m/>
    <m/>
    <m/>
    <n v="1"/>
    <m/>
    <s v="00P"/>
    <m/>
    <s v="RO247"/>
  </r>
  <r>
    <s v="Y05180"/>
    <s v="BRADFORD SAFE HAVEN SERVICE"/>
    <s v="Y63"/>
    <s v="QWO"/>
    <s v="PO BOX 1647"/>
    <s v="BRADLEY"/>
    <m/>
    <x v="290"/>
    <m/>
    <s v="HD1 9RX"/>
    <n v="20150801"/>
    <m/>
    <x v="0"/>
    <s v="B"/>
    <s v="36J"/>
    <n v="20200401"/>
    <m/>
    <s v="01484 421803"/>
    <m/>
    <m/>
    <m/>
    <n v="1"/>
    <m/>
    <s v="36J"/>
    <m/>
    <s v="RO72"/>
  </r>
  <r>
    <s v="Y05181"/>
    <s v="COMMUNITY PAEDIATRIC SERVICE"/>
    <s v="Y62"/>
    <s v="QYG"/>
    <s v="ALEXANDRA BUSINESS PARK"/>
    <s v="PRESTCOT ROAD"/>
    <m/>
    <x v="242"/>
    <m/>
    <s v="WA10 3TP"/>
    <n v="20151008"/>
    <m/>
    <x v="0"/>
    <s v="B"/>
    <s v="01X"/>
    <n v="20151008"/>
    <m/>
    <s v="01744 457215"/>
    <m/>
    <m/>
    <m/>
    <n v="1"/>
    <m/>
    <s v="01X"/>
    <m/>
    <s v="RO72"/>
  </r>
  <r>
    <s v="Y05182"/>
    <s v="ROSEMARY WARD"/>
    <s v="Y61"/>
    <s v="T6Y0W"/>
    <s v="NEWMARKET HOSPITAL"/>
    <s v="EXNING ROAD"/>
    <m/>
    <x v="372"/>
    <m/>
    <s v="CB8 7JG"/>
    <n v="20151001"/>
    <m/>
    <x v="0"/>
    <s v="B"/>
    <s v="07K"/>
    <n v="20151001"/>
    <m/>
    <s v="01683 558483"/>
    <m/>
    <m/>
    <m/>
    <n v="1"/>
    <m/>
    <s v="RGR"/>
    <m/>
    <s v="RO250"/>
  </r>
  <r>
    <s v="Y05183"/>
    <s v="SUFFOLK COMMUNITY SERVICES (WEST)"/>
    <s v="Y61"/>
    <s v="T6Y0W"/>
    <s v="WEST SUFFOLK HOSPITAL"/>
    <s v="HARDWICK LANE"/>
    <m/>
    <x v="156"/>
    <m/>
    <s v="IP33 2QZ"/>
    <n v="20151001"/>
    <m/>
    <x v="0"/>
    <s v="B"/>
    <s v="07K"/>
    <n v="20151001"/>
    <m/>
    <s v="01284 713000"/>
    <m/>
    <m/>
    <m/>
    <n v="1"/>
    <m/>
    <s v="RGR"/>
    <m/>
    <s v="RO247"/>
  </r>
  <r>
    <s v="Y05184"/>
    <s v="PML NEIGHBOURHOOD HUB (CHIPPING NORTON)"/>
    <s v="Y59"/>
    <s v="S0E4D"/>
    <s v="CHIPPING NORTON HEALTH CENTRE"/>
    <s v="RUSSELL WAY"/>
    <m/>
    <x v="713"/>
    <m/>
    <s v="OX7 5FA"/>
    <n v="20151026"/>
    <m/>
    <x v="0"/>
    <s v="B"/>
    <s v="10Q"/>
    <n v="20151026"/>
    <m/>
    <s v="01295 642742"/>
    <m/>
    <m/>
    <m/>
    <n v="1"/>
    <m/>
    <s v="10Q"/>
    <m/>
    <s v="RO259"/>
  </r>
  <r>
    <s v="Y05185"/>
    <s v="PML NEIGHBOURHOOD HUB (WANTAGE)"/>
    <s v="Y59"/>
    <s v="S0E4D"/>
    <s v="WANTAGE HEALTH CENTRE"/>
    <s v="MABLY WAY"/>
    <s v="GROVE"/>
    <x v="712"/>
    <m/>
    <s v="OX12 9BN"/>
    <n v="20150928"/>
    <m/>
    <x v="0"/>
    <s v="B"/>
    <s v="10Q"/>
    <n v="20150928"/>
    <m/>
    <s v="01295 817667"/>
    <m/>
    <m/>
    <m/>
    <n v="1"/>
    <m/>
    <s v="10Q"/>
    <m/>
    <s v="RO259"/>
  </r>
  <r>
    <s v="Y05186"/>
    <s v="PML NEIGHBOURHOOD HUB (KIDLINGTON)"/>
    <s v="Y59"/>
    <s v="S0E4D"/>
    <s v="EXETER SURGERY"/>
    <s v="EXETER CLOSE"/>
    <s v="OXFORD ROAD"/>
    <x v="708"/>
    <m/>
    <s v="OX5 1AP"/>
    <n v="20151019"/>
    <m/>
    <x v="0"/>
    <s v="B"/>
    <s v="10Q"/>
    <n v="20151019"/>
    <m/>
    <s v="01295 817667"/>
    <m/>
    <m/>
    <m/>
    <n v="1"/>
    <m/>
    <s v="10Q"/>
    <m/>
    <s v="RO259"/>
  </r>
  <r>
    <s v="Y05187"/>
    <s v="STOCKWELLBEING AH"/>
    <s v="Y56"/>
    <s v="QKK"/>
    <s v="SPRINGFIELD MEDICAL CENTRE"/>
    <s v="110 UNION ROAD"/>
    <m/>
    <x v="127"/>
    <m/>
    <s v="SW8 2SH"/>
    <n v="20150928"/>
    <m/>
    <x v="0"/>
    <s v="B"/>
    <s v="72Q"/>
    <n v="20200401"/>
    <m/>
    <s v="02030 482999"/>
    <m/>
    <m/>
    <m/>
    <n v="1"/>
    <m/>
    <s v="72Q"/>
    <m/>
    <s v="RO76"/>
  </r>
  <r>
    <s v="Y05188"/>
    <s v="HMP STOKE HEATH PRESCRIBER"/>
    <s v="Y60"/>
    <s v="QOC"/>
    <s v="HMP WARRANT ROAD"/>
    <m/>
    <m/>
    <x v="149"/>
    <m/>
    <s v="TF9 2JL"/>
    <n v="20151001"/>
    <m/>
    <x v="0"/>
    <s v="B"/>
    <s v="14Q"/>
    <n v="20200401"/>
    <m/>
    <s v="01630 636035"/>
    <m/>
    <m/>
    <m/>
    <n v="1"/>
    <m/>
    <s v="14Q"/>
    <m/>
    <s v="RO82"/>
  </r>
  <r>
    <s v="Y05189"/>
    <s v="MK CHILDREN'S PRIMARY CARE TEAM"/>
    <s v="Y61"/>
    <s v="S1Y5D"/>
    <s v="MKUCS HOSPITAL CAMPUS"/>
    <s v="FLEMING DR"/>
    <s v="EAGLESTONE"/>
    <x v="186"/>
    <m/>
    <s v="MK6 5NG"/>
    <n v="20151001"/>
    <m/>
    <x v="0"/>
    <s v="B"/>
    <s v="M1J4Y"/>
    <n v="20210401"/>
    <m/>
    <s v="01908 303030"/>
    <m/>
    <m/>
    <m/>
    <n v="1"/>
    <m/>
    <s v="M1J4Y"/>
    <m/>
    <s v="RO72"/>
  </r>
  <r>
    <s v="Y05190"/>
    <s v="ISLINGTON GP FEDERATION"/>
    <s v="Y56"/>
    <s v="Z9B2Z"/>
    <s v="UNIT 16-18"/>
    <s v="8 HORNSEY STREET"/>
    <m/>
    <x v="127"/>
    <m/>
    <s v="N7 8EG"/>
    <n v="20151005"/>
    <m/>
    <x v="0"/>
    <s v="B"/>
    <s v="93C"/>
    <n v="20200401"/>
    <m/>
    <s v="020 37706101"/>
    <m/>
    <m/>
    <m/>
    <n v="1"/>
    <m/>
    <s v="93C"/>
    <m/>
    <s v="RO76"/>
  </r>
  <r>
    <s v="Y05191"/>
    <s v="EVERGREEN PRIMARY CARE CENTRE"/>
    <s v="Y56"/>
    <s v="Z9B2Z"/>
    <s v="1 SMYTHE CLOSE"/>
    <s v="EDMONTON"/>
    <m/>
    <x v="127"/>
    <m/>
    <s v="N9 0TW"/>
    <n v="20151001"/>
    <m/>
    <x v="0"/>
    <s v="B"/>
    <s v="93C"/>
    <n v="20200401"/>
    <m/>
    <s v="020 88878343"/>
    <m/>
    <m/>
    <m/>
    <n v="1"/>
    <m/>
    <s v="93C"/>
    <m/>
    <s v="RO259"/>
  </r>
  <r>
    <s v="Y05192"/>
    <s v="PRIMARY CARE SEVEN DAY SERVICE"/>
    <s v="Y56"/>
    <s v="Z9B2Z"/>
    <s v="EVERGREEN PRIMARY CARE CENTRE"/>
    <s v="1 SMYTHE CLOSE"/>
    <m/>
    <x v="127"/>
    <m/>
    <s v="N9 0TW"/>
    <n v="20151001"/>
    <m/>
    <x v="0"/>
    <s v="B"/>
    <s v="93C"/>
    <n v="20200401"/>
    <m/>
    <s v="020 88878359"/>
    <m/>
    <m/>
    <m/>
    <n v="1"/>
    <m/>
    <s v="93C"/>
    <m/>
    <s v="RO259"/>
  </r>
  <r>
    <s v="Y05193"/>
    <s v="GOSPORT PRIMARY CARE ACCESS CENTRE"/>
    <s v="Y59"/>
    <s v="QRL"/>
    <s v="GOSPORT WAR MEMORIAL HOSPITAL"/>
    <s v="BURY ROAD"/>
    <m/>
    <x v="128"/>
    <m/>
    <s v="PO12 3PW"/>
    <n v="20151101"/>
    <m/>
    <x v="0"/>
    <s v="B"/>
    <s v="D9Y0V"/>
    <n v="20210401"/>
    <m/>
    <s v="023 92524611"/>
    <m/>
    <m/>
    <m/>
    <n v="1"/>
    <m/>
    <s v="D9Y0V"/>
    <m/>
    <s v="RO259"/>
  </r>
  <r>
    <s v="Y05194"/>
    <s v="OPHTHALMOLOGY (MOOREFIELDS) - MERTON CCG"/>
    <s v="Y56"/>
    <s v="QWE"/>
    <s v="NELSON HEALTH CENTRE"/>
    <s v="KINGSTON ROAD"/>
    <m/>
    <x v="127"/>
    <m/>
    <s v="SW20 8DA"/>
    <n v="20151001"/>
    <m/>
    <x v="0"/>
    <s v="B"/>
    <s v="36L"/>
    <n v="20151001"/>
    <m/>
    <s v="020 36683367"/>
    <m/>
    <m/>
    <m/>
    <n v="1"/>
    <m/>
    <s v="RJ7"/>
    <m/>
    <s v="RO247"/>
  </r>
  <r>
    <s v="Y05195"/>
    <s v="OPHTHALMOLOGY (MOOREFIELDS)"/>
    <s v="Y56"/>
    <s v="QWE"/>
    <s v="NELSON HEALTH CENTRE"/>
    <s v="KINGSTON ROAD"/>
    <m/>
    <x v="127"/>
    <m/>
    <s v="SW20 8DA"/>
    <n v="20151001"/>
    <m/>
    <x v="0"/>
    <s v="B"/>
    <s v="36L"/>
    <n v="20151001"/>
    <m/>
    <s v="020 36683367"/>
    <m/>
    <m/>
    <m/>
    <n v="1"/>
    <m/>
    <s v="RJ7"/>
    <m/>
    <s v="RO247"/>
  </r>
  <r>
    <s v="Y05196"/>
    <s v="LYMPHOEDEMA HUNTS PILOT"/>
    <s v="Y61"/>
    <s v="S1Y5D"/>
    <s v="C/O BUCKDEN SURGERY"/>
    <s v="MAYFIELD"/>
    <s v="BUCKDEN"/>
    <x v="352"/>
    <m/>
    <s v="PE19 5SZ"/>
    <n v="20151012"/>
    <m/>
    <x v="0"/>
    <s v="B"/>
    <s v="06H"/>
    <n v="20151012"/>
    <m/>
    <s v="01480 810216"/>
    <m/>
    <m/>
    <m/>
    <n v="1"/>
    <m/>
    <s v="06H"/>
    <m/>
    <s v="RO247"/>
  </r>
  <r>
    <s v="Y05197"/>
    <s v="MKGP ACCESS"/>
    <s v="Y61"/>
    <s v="S1Y5D"/>
    <s v="MKUCS HOSPITAL CAMPUS"/>
    <s v="FLEMING DRIVE"/>
    <s v="EAGLESTONE"/>
    <x v="186"/>
    <m/>
    <s v="MK6 5NG"/>
    <n v="20151001"/>
    <m/>
    <x v="0"/>
    <s v="B"/>
    <s v="M1J4Y"/>
    <n v="20210401"/>
    <m/>
    <s v="01908 303030"/>
    <m/>
    <m/>
    <m/>
    <n v="1"/>
    <m/>
    <s v="M1J4Y"/>
    <m/>
    <s v="RO72"/>
  </r>
  <r>
    <s v="Y05198"/>
    <s v="SUFFOLK COMMUNITY SERVICES (EAST)"/>
    <s v="Y61"/>
    <s v="T6Y0W"/>
    <s v="IPSWICH HOSPITAL"/>
    <s v="HEATH ROAD"/>
    <m/>
    <x v="157"/>
    <m/>
    <s v="IP4 5PD"/>
    <n v="20151001"/>
    <m/>
    <x v="0"/>
    <s v="B"/>
    <s v="06L"/>
    <n v="20180701"/>
    <m/>
    <s v="01473 703600"/>
    <m/>
    <m/>
    <m/>
    <n v="1"/>
    <m/>
    <s v="RDE"/>
    <m/>
    <s v="RO247"/>
  </r>
  <r>
    <s v="Y05199"/>
    <s v="HMP LEWES"/>
    <s v="Y59"/>
    <s v="S9B9J"/>
    <s v="1 BRIGHTON ROAD"/>
    <m/>
    <m/>
    <x v="484"/>
    <m/>
    <s v="BN7 1EA"/>
    <n v="20151001"/>
    <m/>
    <x v="0"/>
    <s v="B"/>
    <s v="97T"/>
    <n v="20200401"/>
    <m/>
    <s v="07900 715532"/>
    <m/>
    <m/>
    <m/>
    <n v="1"/>
    <m/>
    <s v="97T"/>
    <m/>
    <s v="RO82"/>
  </r>
  <r>
    <s v="Y05200"/>
    <s v="N MANCS COMM DERMATOLOGY"/>
    <s v="Y56"/>
    <s v="QKK"/>
    <s v="WENDELL LEATHER MARKET LTD"/>
    <s v="11-13 WESTON STREET"/>
    <m/>
    <x v="127"/>
    <m/>
    <s v="SE1 3ER"/>
    <n v="20151001"/>
    <n v="20220331"/>
    <x v="1"/>
    <s v="B"/>
    <s v="72Q"/>
    <n v="20190501"/>
    <n v="20220331"/>
    <s v="0161 4135835"/>
    <m/>
    <m/>
    <m/>
    <n v="1"/>
    <m/>
    <s v="DXV"/>
    <m/>
    <s v="RO247"/>
  </r>
  <r>
    <s v="Y05201"/>
    <s v="S,C&amp;T MANCS COMM DERMATOLOGY"/>
    <s v="Y56"/>
    <s v="QKK"/>
    <s v="U10.1.1, THE LEATHER MKT"/>
    <s v="11-13 WESTON STREET"/>
    <m/>
    <x v="127"/>
    <m/>
    <s v="SE1 3ER"/>
    <n v="20151001"/>
    <n v="20220331"/>
    <x v="1"/>
    <s v="B"/>
    <s v="72Q"/>
    <n v="20190501"/>
    <n v="20220331"/>
    <s v="0161 4135835"/>
    <m/>
    <m/>
    <m/>
    <n v="1"/>
    <m/>
    <s v="DXV"/>
    <m/>
    <s v="RO247"/>
  </r>
  <r>
    <s v="Y05202"/>
    <s v="OAKHAM MI"/>
    <s v="Y60"/>
    <s v="QK1"/>
    <s v="RUTLAND MEMORIAL HOSPITAL"/>
    <s v="COLD OVERTON ROAD"/>
    <m/>
    <x v="137"/>
    <m/>
    <s v="LE15 6NT"/>
    <n v="20150903"/>
    <m/>
    <x v="0"/>
    <s v="B"/>
    <s v="03W"/>
    <n v="20150903"/>
    <m/>
    <s v="01572 722621"/>
    <m/>
    <m/>
    <m/>
    <n v="1"/>
    <m/>
    <s v="03W"/>
    <m/>
    <s v="RO72"/>
  </r>
  <r>
    <s v="Y05203"/>
    <s v="ST MICHAELS HOSPICE"/>
    <s v="Y59"/>
    <s v="S9B9J"/>
    <s v="25 UPPER MAZE HILL"/>
    <m/>
    <m/>
    <x v="493"/>
    <m/>
    <s v="TN38 0LB"/>
    <n v="20151101"/>
    <m/>
    <x v="0"/>
    <s v="B"/>
    <s v="97R"/>
    <n v="20151101"/>
    <m/>
    <s v="01424 445177"/>
    <m/>
    <m/>
    <m/>
    <n v="1"/>
    <m/>
    <s v="ARD"/>
    <m/>
    <s v="RO249"/>
  </r>
  <r>
    <s v="Y05204"/>
    <s v="DCHS DERBY CITY"/>
    <s v="Y60"/>
    <s v="QJ2"/>
    <s v="WALTON HOSPITAL"/>
    <s v="WHITECOTES LANE"/>
    <m/>
    <x v="220"/>
    <m/>
    <s v="S40 3HW"/>
    <n v="20151013"/>
    <m/>
    <x v="0"/>
    <s v="B"/>
    <s v="15M"/>
    <n v="20151013"/>
    <m/>
    <s v="01246 515633"/>
    <m/>
    <m/>
    <m/>
    <n v="1"/>
    <m/>
    <s v="RY8"/>
    <m/>
    <s v="RO72"/>
  </r>
  <r>
    <s v="Y05205"/>
    <s v="WE ARE WITH YOU HEREFORDSHIRE"/>
    <s v="Y60"/>
    <s v="QGH"/>
    <s v="6 BRIDGE STREET"/>
    <m/>
    <m/>
    <x v="135"/>
    <m/>
    <s v="HR4 9DF"/>
    <n v="20151201"/>
    <n v="20220731"/>
    <x v="1"/>
    <s v="B"/>
    <s v="18C"/>
    <n v="20151201"/>
    <n v="20220731"/>
    <s v="07717 207688"/>
    <m/>
    <m/>
    <m/>
    <n v="1"/>
    <m/>
    <s v="NI3"/>
    <m/>
    <s v="RO255"/>
  </r>
  <r>
    <s v="Y05206"/>
    <s v="CGL SOUTHWARK"/>
    <s v="Y56"/>
    <s v="QKK"/>
    <s v="145-150 CAMBERWELL ROAD"/>
    <m/>
    <m/>
    <x v="127"/>
    <m/>
    <s v="SE5 0EE"/>
    <n v="20160104"/>
    <m/>
    <x v="0"/>
    <s v="B"/>
    <s v="72Q"/>
    <n v="20170601"/>
    <m/>
    <s v="02034 047699"/>
    <m/>
    <m/>
    <m/>
    <n v="1"/>
    <m/>
    <s v="NMS"/>
    <m/>
    <s v="RO255"/>
  </r>
  <r>
    <s v="Y05207"/>
    <s v="MALVERN OUTPATIENTS"/>
    <s v="Y60"/>
    <s v="QGH"/>
    <s v="MALVERN HOSPITAL OUTPATIENTS"/>
    <s v="185 WORCESTER ROAD"/>
    <m/>
    <x v="834"/>
    <m/>
    <s v="WR14 1EX"/>
    <n v="20151015"/>
    <m/>
    <x v="0"/>
    <s v="B"/>
    <s v="18C"/>
    <n v="20151015"/>
    <m/>
    <s v="01684 612612"/>
    <m/>
    <m/>
    <m/>
    <n v="1"/>
    <m/>
    <s v="R1A"/>
    <m/>
    <s v="RO250"/>
  </r>
  <r>
    <s v="Y05208"/>
    <s v="MALVERN INPATIENTS"/>
    <s v="Y60"/>
    <s v="QGH"/>
    <s v="MALVERN HOSPITAL INPATIENTS"/>
    <s v="185 WORCESTER ROAD"/>
    <m/>
    <x v="834"/>
    <m/>
    <s v="WR14 1EX"/>
    <n v="20151015"/>
    <m/>
    <x v="0"/>
    <s v="B"/>
    <s v="18C"/>
    <n v="20151015"/>
    <m/>
    <s v="01684 612634"/>
    <m/>
    <m/>
    <m/>
    <n v="1"/>
    <m/>
    <s v="R1A"/>
    <m/>
    <s v="RO250"/>
  </r>
  <r>
    <s v="Y05209"/>
    <s v="WCT OPHTHALMOLOGY SERVICE"/>
    <s v="Y62"/>
    <s v="QYG"/>
    <s v="ST CATHERINE'S HEALTH"/>
    <s v="CENTRE DERBY ROAD"/>
    <m/>
    <x v="917"/>
    <m/>
    <s v="CH42 0LQ"/>
    <n v="20151021"/>
    <m/>
    <x v="0"/>
    <s v="B"/>
    <s v="12F"/>
    <n v="20151021"/>
    <m/>
    <s v="01515 142888"/>
    <m/>
    <m/>
    <m/>
    <n v="1"/>
    <m/>
    <s v="RY7"/>
    <m/>
    <s v="RO247"/>
  </r>
  <r>
    <s v="Y05210"/>
    <s v="COMMUNITY HEADACHE &amp; EPILEPSY SERVICE"/>
    <s v="Y59"/>
    <s v="S9B9J"/>
    <s v="GREYSTONE HOUSE"/>
    <s v="99 STATION ROAD"/>
    <m/>
    <x v="561"/>
    <m/>
    <s v="RH1 1EB"/>
    <n v="20150901"/>
    <m/>
    <x v="2"/>
    <s v="B"/>
    <s v="92A"/>
    <n v="20200401"/>
    <m/>
    <s v="01737 761201"/>
    <m/>
    <m/>
    <m/>
    <n v="1"/>
    <m/>
    <s v="92A"/>
    <m/>
    <s v="RO72"/>
  </r>
  <r>
    <s v="Y05211"/>
    <s v="LEARNING DISABILITIES"/>
    <s v="Y60"/>
    <s v="QNC"/>
    <s v="41 BROOM STREET"/>
    <m/>
    <m/>
    <x v="230"/>
    <m/>
    <s v="ST1 2EW"/>
    <n v="20151101"/>
    <m/>
    <x v="0"/>
    <s v="B"/>
    <s v="05W"/>
    <n v="20151101"/>
    <m/>
    <s v="03001 231152"/>
    <m/>
    <m/>
    <m/>
    <n v="1"/>
    <m/>
    <s v="RLY"/>
    <m/>
    <s v="RO250"/>
  </r>
  <r>
    <s v="Y05212"/>
    <s v="WEST CHELTENHAM MEDICAL"/>
    <s v="Y58"/>
    <s v="QR1"/>
    <s v="HESTERS WAY RESOURCE CTR"/>
    <s v="CASSIN DRIVE"/>
    <m/>
    <x v="239"/>
    <m/>
    <s v="GL51 7SU"/>
    <n v="20151201"/>
    <m/>
    <x v="0"/>
    <s v="B"/>
    <s v="11M"/>
    <n v="20151201"/>
    <m/>
    <s v="01242 507111"/>
    <m/>
    <m/>
    <m/>
    <n v="1"/>
    <m/>
    <s v="11M"/>
    <m/>
    <s v="RO76"/>
  </r>
  <r>
    <s v="Y05213"/>
    <s v="ADHD TRANSITIONS"/>
    <s v="Y60"/>
    <s v="QWU"/>
    <s v="OFFICE 8 CALUDON CENTRE"/>
    <s v="CLIFFORD BRIDGE ROAD"/>
    <m/>
    <x v="236"/>
    <m/>
    <s v="CV2 2TE"/>
    <n v="20151001"/>
    <m/>
    <x v="0"/>
    <s v="B"/>
    <s v="B2M3M"/>
    <n v="20151001"/>
    <m/>
    <s v="07825 202859"/>
    <m/>
    <m/>
    <m/>
    <n v="1"/>
    <m/>
    <s v="RYG"/>
    <m/>
    <s v="RO247"/>
  </r>
  <r>
    <s v="Y05214"/>
    <s v="HMP &amp; YOI BRONZEFIELD"/>
    <s v="Y59"/>
    <s v="S9B9J"/>
    <s v="WOODTHORPE ROAD"/>
    <m/>
    <m/>
    <x v="520"/>
    <m/>
    <s v="TW15 3JZ"/>
    <n v="20151020"/>
    <m/>
    <x v="0"/>
    <s v="B"/>
    <s v="97T"/>
    <n v="20200401"/>
    <m/>
    <s v="01784 425690"/>
    <m/>
    <m/>
    <m/>
    <n v="1"/>
    <m/>
    <s v="97T"/>
    <m/>
    <s v="RO82"/>
  </r>
  <r>
    <s v="Y05215"/>
    <s v="WIDNES ENHANCED ACCESS SERVICE"/>
    <s v="Y62"/>
    <s v="QYG"/>
    <s v="HIGHFIELD HOSPITAL"/>
    <s v="HIGHFIELD ROAD"/>
    <m/>
    <x v="893"/>
    <m/>
    <s v="WA8 7DJ"/>
    <n v="20151101"/>
    <m/>
    <x v="0"/>
    <s v="B"/>
    <s v="01F"/>
    <n v="20151101"/>
    <m/>
    <s v="0151 4955036"/>
    <m/>
    <m/>
    <m/>
    <n v="1"/>
    <m/>
    <s v="01F"/>
    <m/>
    <s v="RO72"/>
  </r>
  <r>
    <s v="Y05216"/>
    <s v="MEDISCAN OPHTHALMOLOGY SERVICES"/>
    <s v="Y63"/>
    <s v="QWO"/>
    <s v="SPECSAVERS UNIT 2"/>
    <s v="1 SHIRE OAK STREET"/>
    <m/>
    <x v="194"/>
    <m/>
    <s v="LS6 2AF"/>
    <n v="20150921"/>
    <m/>
    <x v="0"/>
    <s v="B"/>
    <s v="15F"/>
    <n v="20180401"/>
    <m/>
    <s v="0113 2745835"/>
    <m/>
    <m/>
    <m/>
    <n v="1"/>
    <m/>
    <s v="15F"/>
    <m/>
    <s v="RO252"/>
  </r>
  <r>
    <s v="Y05217"/>
    <s v="LEIGHTON BUZZARD OPHTHALMOLOGY SERVICE"/>
    <s v="Y61"/>
    <s v="S1Y5D"/>
    <s v="BASSETT ROAD SURGERY"/>
    <s v="29 BASSETT ROAD"/>
    <m/>
    <x v="388"/>
    <m/>
    <s v="LU7 1AR"/>
    <n v="20151201"/>
    <m/>
    <x v="2"/>
    <s v="B"/>
    <s v="M1J4Y"/>
    <n v="20210401"/>
    <m/>
    <s v="01525 373111"/>
    <m/>
    <m/>
    <m/>
    <n v="1"/>
    <m/>
    <s v="M1J4Y"/>
    <m/>
    <s v="RO72"/>
  </r>
  <r>
    <s v="Y05218"/>
    <s v="SEXUAL HEALTH MDGH"/>
    <s v="Y62"/>
    <s v="QYG"/>
    <s v="MACCLESFIELD DISTRICT HOSPITAL"/>
    <s v="VICTORIA ROAD"/>
    <m/>
    <x v="894"/>
    <m/>
    <s v="SK10 3BL"/>
    <n v="20150928"/>
    <m/>
    <x v="0"/>
    <s v="B"/>
    <s v="27D"/>
    <n v="20150928"/>
    <m/>
    <s v="01625 663400"/>
    <m/>
    <m/>
    <m/>
    <n v="1"/>
    <m/>
    <s v="RJN"/>
    <m/>
    <s v="RO250"/>
  </r>
  <r>
    <s v="Y05219"/>
    <s v="COMMUNITY STROKE CO-ORDINATING TEAM"/>
    <s v="Y60"/>
    <s v="QUA"/>
    <s v="NEW CROSS HOSPITAL"/>
    <s v="WEDNESFIELD ROAD"/>
    <m/>
    <x v="95"/>
    <m/>
    <s v="WV10 0QP"/>
    <n v="20151021"/>
    <m/>
    <x v="0"/>
    <s v="B"/>
    <s v="D2P2L"/>
    <n v="20151021"/>
    <m/>
    <s v="01902 307999"/>
    <m/>
    <m/>
    <m/>
    <n v="1"/>
    <m/>
    <s v="RL4"/>
    <m/>
    <s v="RO247"/>
  </r>
  <r>
    <s v="Y05220"/>
    <s v="COMMUNITY PHYSIOTHERAPIST"/>
    <s v="Y60"/>
    <s v="QUA"/>
    <s v="NEW CROSS HOSPITAL"/>
    <s v="WEDNESFIELD ROAD"/>
    <m/>
    <x v="95"/>
    <m/>
    <s v="WV10 0QP"/>
    <n v="20151022"/>
    <m/>
    <x v="0"/>
    <s v="B"/>
    <s v="D2P2L"/>
    <n v="20151022"/>
    <m/>
    <s v="01902 307999"/>
    <m/>
    <m/>
    <m/>
    <n v="1"/>
    <m/>
    <s v="RL4"/>
    <m/>
    <s v="RO247"/>
  </r>
  <r>
    <s v="Y05221"/>
    <s v="AMP HEALTHCARE OPHTHALMOLOGY"/>
    <s v="Y63"/>
    <s v="QWO"/>
    <s v="RUTLAND LODGE MP"/>
    <s v="SCOTT HALL ROAD"/>
    <m/>
    <x v="194"/>
    <m/>
    <s v="LS7 3DR"/>
    <n v="20151014"/>
    <m/>
    <x v="0"/>
    <s v="B"/>
    <s v="15F"/>
    <n v="20180401"/>
    <m/>
    <s v="01302 700378"/>
    <m/>
    <m/>
    <m/>
    <n v="1"/>
    <m/>
    <s v="15F"/>
    <m/>
    <s v="RO252"/>
  </r>
  <r>
    <s v="Y05222"/>
    <s v="I HEART BARNSLEY"/>
    <s v="Y63"/>
    <s v="QF7"/>
    <s v="LUNDWOOD PRIORY CAMPUS"/>
    <s v="PONTEFRACT ROAD"/>
    <s v="LUNDWOOD"/>
    <x v="188"/>
    <m/>
    <s v="S71 5PN"/>
    <n v="20151015"/>
    <m/>
    <x v="0"/>
    <s v="B"/>
    <s v="02P"/>
    <n v="20151015"/>
    <m/>
    <s v="01226 729896"/>
    <m/>
    <m/>
    <m/>
    <n v="1"/>
    <m/>
    <s v="02P"/>
    <m/>
    <s v="RO72"/>
  </r>
  <r>
    <s v="Y05223"/>
    <s v="OAK VALE GARDENS HI UNIT"/>
    <s v="Y62"/>
    <s v="QYG"/>
    <s v="OAK VALE GARDENS"/>
    <s v="1C THE GREEN"/>
    <m/>
    <x v="211"/>
    <m/>
    <s v="L13 4BX"/>
    <n v="20151101"/>
    <m/>
    <x v="0"/>
    <s v="B"/>
    <s v="99A"/>
    <n v="20151101"/>
    <m/>
    <s v="0151 2202708"/>
    <m/>
    <m/>
    <m/>
    <n v="1"/>
    <m/>
    <s v="99A"/>
    <m/>
    <s v="RO246"/>
  </r>
  <r>
    <s v="Y05224"/>
    <s v="VANGUARD CANTERBURY INVICTA"/>
    <s v="Y59"/>
    <s v="QKS"/>
    <s v="1 NORTHGATE"/>
    <m/>
    <m/>
    <x v="225"/>
    <m/>
    <s v="CT1 1WL"/>
    <n v="20151106"/>
    <n v="20180430"/>
    <x v="1"/>
    <s v="B"/>
    <s v="09E"/>
    <n v="20151106"/>
    <n v="20180430"/>
    <s v="0800 2425199"/>
    <m/>
    <m/>
    <m/>
    <n v="1"/>
    <m/>
    <s v="09E"/>
    <m/>
    <s v="RO72"/>
  </r>
  <r>
    <s v="Y05225"/>
    <s v="VANGUARD WHITSTABLE INVICTA"/>
    <s v="Y59"/>
    <s v="QKS"/>
    <s v="ESTUARY VIEW"/>
    <s v="BOORMAN WAY"/>
    <m/>
    <x v="526"/>
    <m/>
    <s v="CT5 3SE"/>
    <n v="20151106"/>
    <n v="20180430"/>
    <x v="1"/>
    <s v="B"/>
    <s v="09E"/>
    <n v="20151106"/>
    <n v="20180430"/>
    <s v="0800 2425199"/>
    <m/>
    <m/>
    <m/>
    <n v="1"/>
    <m/>
    <s v="09E"/>
    <m/>
    <s v="RO72"/>
  </r>
  <r>
    <s v="Y05226"/>
    <s v="VANGUARD FAVERSHAM INVICTA"/>
    <s v="Y59"/>
    <s v="QKS"/>
    <s v="NEWTON PLACE SURGERY"/>
    <s v="NEWTON ROAD"/>
    <m/>
    <x v="515"/>
    <m/>
    <s v="ME13 8FH"/>
    <n v="20151106"/>
    <n v="20180430"/>
    <x v="1"/>
    <s v="B"/>
    <s v="09E"/>
    <n v="20151106"/>
    <n v="20180430"/>
    <s v="0800 2425199"/>
    <m/>
    <m/>
    <m/>
    <n v="1"/>
    <m/>
    <s v="09E"/>
    <m/>
    <s v="RO72"/>
  </r>
  <r>
    <s v="Y05227"/>
    <s v="UHL URGENT CARE CENTRE"/>
    <s v="Y60"/>
    <s v="QK1"/>
    <s v="LEICESTER ROYAL INFIRMARY"/>
    <s v="INFIRMARY SQUARE"/>
    <m/>
    <x v="199"/>
    <m/>
    <s v="LE1 5WW"/>
    <n v="20151029"/>
    <m/>
    <x v="0"/>
    <s v="B"/>
    <s v="04C"/>
    <n v="20151029"/>
    <m/>
    <s v="0300 3031573"/>
    <m/>
    <m/>
    <m/>
    <n v="1"/>
    <m/>
    <s v="RWE"/>
    <m/>
    <s v="RO259"/>
  </r>
  <r>
    <s v="Y05228"/>
    <s v="KILBURN PRIMARY CARE CO-OP LIMITED"/>
    <s v="Y56"/>
    <s v="Z9B2Z"/>
    <s v="STAVERTON SURGERY"/>
    <s v="51 STAVERTON ROAD"/>
    <s v="KILBURN"/>
    <x v="127"/>
    <m/>
    <s v="NW2 5HA"/>
    <n v="20150901"/>
    <n v="20201130"/>
    <x v="1"/>
    <s v="B"/>
    <s v="07P"/>
    <n v="20150901"/>
    <n v="20201130"/>
    <s v="020 84591359"/>
    <m/>
    <m/>
    <m/>
    <n v="1"/>
    <m/>
    <s v="07P"/>
    <m/>
    <s v="RO72"/>
  </r>
  <r>
    <s v="Y05229"/>
    <s v="EPILEPSY NURSE CANNOCK"/>
    <s v="Y60"/>
    <s v="QNC"/>
    <s v="CANNOCK CHASE HOSPITAL"/>
    <s v="BRUNSWICK ROAD"/>
    <m/>
    <x v="859"/>
    <m/>
    <s v="WS11 5XY"/>
    <n v="20151022"/>
    <m/>
    <x v="0"/>
    <s v="B"/>
    <s v="04Y"/>
    <n v="20151022"/>
    <m/>
    <s v="01543 576900"/>
    <m/>
    <m/>
    <m/>
    <n v="1"/>
    <m/>
    <s v="RL4"/>
    <m/>
    <s v="RO247"/>
  </r>
  <r>
    <s v="Y05230"/>
    <s v="SALFORD PRIMARY CARE TOGETHER"/>
    <s v="Y62"/>
    <s v="QOP"/>
    <s v="3RD FLOOR"/>
    <s v="ORBIT HOUSE"/>
    <s v="ECCLES"/>
    <x v="221"/>
    <m/>
    <s v="M30 0BG"/>
    <n v="20151103"/>
    <n v="20230228"/>
    <x v="1"/>
    <s v="B"/>
    <s v="01G"/>
    <n v="20151103"/>
    <n v="20230228"/>
    <s v="0161 2124231"/>
    <m/>
    <m/>
    <m/>
    <n v="1"/>
    <m/>
    <s v="01G"/>
    <m/>
    <s v="RO72"/>
  </r>
  <r>
    <s v="Y05231"/>
    <s v="BROMLEY GP ALLIANCE"/>
    <s v="Y56"/>
    <s v="QKK"/>
    <s v="KELSEYPARK FH,BECK BEACON"/>
    <s v="379 CROYDON ROAD"/>
    <m/>
    <x v="545"/>
    <m/>
    <s v="BR3 3QL"/>
    <n v="20151019"/>
    <m/>
    <x v="0"/>
    <s v="B"/>
    <s v="72Q"/>
    <n v="20200401"/>
    <m/>
    <s v="02039 300238"/>
    <m/>
    <m/>
    <m/>
    <n v="1"/>
    <m/>
    <s v="72Q"/>
    <m/>
    <s v="RO72"/>
  </r>
  <r>
    <s v="Y05232"/>
    <s v="COMMUNITY RESPONSE TEAM - MCH"/>
    <s v="Y60"/>
    <s v="QT1"/>
    <s v="COMM RESPONSE TEAM - MCH"/>
    <s v="STOCKWELL GATE"/>
    <m/>
    <x v="312"/>
    <m/>
    <s v="NG18 5QJ"/>
    <n v="20151109"/>
    <n v="20231231"/>
    <x v="1"/>
    <s v="B"/>
    <s v="52R"/>
    <n v="20151109"/>
    <n v="20231231"/>
    <s v="01623 785035"/>
    <m/>
    <m/>
    <m/>
    <n v="1"/>
    <m/>
    <s v="RHA"/>
    <m/>
    <s v="RO247"/>
  </r>
  <r>
    <s v="Y05233"/>
    <s v="ASHTON PCC SEVEN DAY ACCESS OOH"/>
    <s v="Y62"/>
    <s v="QOP"/>
    <s v="ASHTON PRIMARY CARE CENTRE"/>
    <s v="193 OLD STREET"/>
    <m/>
    <x v="940"/>
    <m/>
    <s v="OL6 7SR"/>
    <n v="20151201"/>
    <m/>
    <x v="0"/>
    <s v="B"/>
    <s v="01Y"/>
    <n v="20151201"/>
    <m/>
    <s v="0161 3427000"/>
    <m/>
    <m/>
    <m/>
    <n v="1"/>
    <m/>
    <s v="01Y"/>
    <m/>
    <s v="RO80"/>
  </r>
  <r>
    <s v="Y05234"/>
    <s v="GLOSSOP PCC SEVEN DAY ACCESS OOH"/>
    <s v="Y60"/>
    <s v="QJ2"/>
    <s v="GLOSSOP PRIMARY CARE CENTRE"/>
    <s v="GEORGE STREET"/>
    <m/>
    <x v="317"/>
    <m/>
    <s v="SK13 8AY"/>
    <n v="20151201"/>
    <n v="20241031"/>
    <x v="1"/>
    <s v="B"/>
    <s v="15M"/>
    <n v="20220701"/>
    <n v="20241031"/>
    <s v="01457 850550"/>
    <m/>
    <m/>
    <m/>
    <n v="1"/>
    <m/>
    <s v="15M"/>
    <m/>
    <s v="RO80"/>
  </r>
  <r>
    <s v="Y05235"/>
    <s v="YPS SSM SERVICE (REFRESH)"/>
    <s v="Y63"/>
    <s v="QOQ"/>
    <s v="KENWORTHY HOUSE"/>
    <s v="98-104 GEORGE STREET"/>
    <m/>
    <x v="237"/>
    <m/>
    <s v="HU1 3DT"/>
    <n v="20151101"/>
    <m/>
    <x v="0"/>
    <s v="B"/>
    <s v="03F"/>
    <n v="20151101"/>
    <m/>
    <s v="01482 331059"/>
    <m/>
    <m/>
    <m/>
    <n v="1"/>
    <m/>
    <n v="215"/>
    <m/>
    <s v="RO255"/>
  </r>
  <r>
    <s v="Y05236"/>
    <s v="BROMLEY COMMUNITY ANTICOAGULATION CLINIC"/>
    <s v="Y56"/>
    <s v="QKK"/>
    <s v="234 THE GLADES SHOPPING CENTRE"/>
    <s v="HIGH STREET"/>
    <m/>
    <x v="543"/>
    <m/>
    <s v="BR1 1HD"/>
    <n v="20151001"/>
    <m/>
    <x v="0"/>
    <s v="B"/>
    <s v="72Q"/>
    <n v="20200401"/>
    <m/>
    <s v="020 84665372"/>
    <m/>
    <m/>
    <m/>
    <n v="1"/>
    <m/>
    <s v="72Q"/>
    <m/>
    <s v="RO72"/>
  </r>
  <r>
    <s v="Y05237"/>
    <s v="EVERYONE HEALTH"/>
    <s v="Y60"/>
    <s v="QT1"/>
    <s v="ASHFIELD HEALTH VILLAGE"/>
    <s v="PORTLAND STREET"/>
    <s v="KIRKBY-IN-ASHFIELD"/>
    <x v="144"/>
    <m/>
    <s v="NG17 7AE"/>
    <n v="20151101"/>
    <m/>
    <x v="2"/>
    <s v="B"/>
    <s v="52R"/>
    <n v="20151101"/>
    <m/>
    <s v="07711 370215"/>
    <m/>
    <m/>
    <m/>
    <n v="1"/>
    <m/>
    <s v="ATR"/>
    <m/>
    <s v="RO255"/>
  </r>
  <r>
    <s v="Y05238"/>
    <s v="WEST BARNET HEALTHCARE LIMITED"/>
    <s v="Y56"/>
    <s v="Z9B2Z"/>
    <s v="HARTLEY AVENUE"/>
    <m/>
    <m/>
    <x v="127"/>
    <m/>
    <s v="NW7 2HX"/>
    <n v="20151123"/>
    <n v="20191130"/>
    <x v="1"/>
    <s v="B"/>
    <s v="07M"/>
    <n v="20151123"/>
    <n v="20191130"/>
    <s v="020 89590888"/>
    <m/>
    <m/>
    <m/>
    <n v="1"/>
    <m/>
    <s v="07M"/>
    <m/>
    <s v="RO76"/>
  </r>
  <r>
    <s v="Y05239"/>
    <s v="SOUTH BARNET HEALTHCARE LIMITED"/>
    <s v="Y56"/>
    <s v="Z9B2Z"/>
    <s v="143-145 CRICKLEWOOD LANE"/>
    <m/>
    <m/>
    <x v="127"/>
    <m/>
    <s v="NW2 1HS"/>
    <n v="20151123"/>
    <n v="20191130"/>
    <x v="1"/>
    <s v="B"/>
    <s v="07M"/>
    <n v="20151123"/>
    <n v="20191130"/>
    <s v="020 84505454"/>
    <m/>
    <m/>
    <m/>
    <n v="1"/>
    <m/>
    <s v="07M"/>
    <m/>
    <s v="RO76"/>
  </r>
  <r>
    <s v="Y05240"/>
    <s v="PLATINUM HEALTHCARE LIMITED"/>
    <s v="Y56"/>
    <s v="Z9B2Z"/>
    <s v="114 EDGWAREBURY LANE"/>
    <m/>
    <m/>
    <x v="422"/>
    <m/>
    <s v="HA8 8NB"/>
    <n v="20151123"/>
    <n v="20191130"/>
    <x v="1"/>
    <s v="B"/>
    <s v="07M"/>
    <n v="20151123"/>
    <n v="20191130"/>
    <s v="020 89583255"/>
    <m/>
    <m/>
    <m/>
    <n v="1"/>
    <m/>
    <s v="07M"/>
    <m/>
    <s v="RO76"/>
  </r>
  <r>
    <s v="Y05241"/>
    <s v="BADGER AVS"/>
    <s v="Y60"/>
    <s v="QHL"/>
    <s v="121 GLOVER STREET"/>
    <m/>
    <m/>
    <x v="168"/>
    <m/>
    <s v="B9 4EY"/>
    <n v="20151023"/>
    <m/>
    <x v="0"/>
    <s v="B"/>
    <s v="05V"/>
    <n v="20151023"/>
    <m/>
    <s v="0121 7662101"/>
    <m/>
    <m/>
    <m/>
    <n v="1"/>
    <m/>
    <s v="05V"/>
    <m/>
    <s v="RO259"/>
  </r>
  <r>
    <s v="Y05242"/>
    <s v="SOUTH LEEDS INDEPENDENCE CENTRE"/>
    <s v="Y63"/>
    <s v="QWO"/>
    <s v="ATHA CRESCENT"/>
    <s v="BEESTON"/>
    <m/>
    <x v="194"/>
    <m/>
    <s v="LS11 7DB"/>
    <n v="20151119"/>
    <n v="20181130"/>
    <x v="1"/>
    <s v="B"/>
    <s v="15F"/>
    <n v="20151119"/>
    <n v="20181130"/>
    <s v="0113 8435777"/>
    <m/>
    <m/>
    <m/>
    <n v="1"/>
    <m/>
    <s v="RY6"/>
    <m/>
    <s v="RO247"/>
  </r>
  <r>
    <s v="Y05243"/>
    <s v="CHILDRENS SERVICES"/>
    <s v="Y56"/>
    <s v="QKK"/>
    <s v="GUYS HOSPITAL"/>
    <s v="GREAT MAZE POND"/>
    <m/>
    <x v="127"/>
    <m/>
    <s v="SE1 9RT"/>
    <n v="20151122"/>
    <m/>
    <x v="0"/>
    <s v="B"/>
    <s v="72Q"/>
    <n v="20151122"/>
    <m/>
    <s v="020 71887188"/>
    <m/>
    <m/>
    <m/>
    <n v="1"/>
    <m/>
    <s v="RJ1"/>
    <m/>
    <s v="RO247"/>
  </r>
  <r>
    <s v="Y05244"/>
    <s v="ADULT COMMUNITY NURSING"/>
    <s v="Y56"/>
    <s v="QKK"/>
    <s v="GUYS HOSPITAL"/>
    <s v="GREAT MAZE POND"/>
    <m/>
    <x v="127"/>
    <m/>
    <s v="SE1 9RT"/>
    <n v="20151122"/>
    <m/>
    <x v="0"/>
    <s v="B"/>
    <s v="72Q"/>
    <n v="20151122"/>
    <m/>
    <s v="020 71887188"/>
    <m/>
    <m/>
    <m/>
    <n v="1"/>
    <m/>
    <s v="RJ1"/>
    <m/>
    <s v="RO247"/>
  </r>
  <r>
    <s v="Y05245"/>
    <s v="MIDLANDS PSYCHOLOGY CIC"/>
    <s v="Y60"/>
    <s v="QNC"/>
    <s v="THE HAYES"/>
    <s v="19 NEWPORT ROAD"/>
    <m/>
    <x v="153"/>
    <m/>
    <s v="ST16 1BA"/>
    <n v="20151201"/>
    <n v="20220331"/>
    <x v="1"/>
    <s v="B"/>
    <s v="05V"/>
    <n v="20151201"/>
    <n v="20220331"/>
    <s v="01785 748447"/>
    <m/>
    <m/>
    <m/>
    <n v="1"/>
    <m/>
    <s v="NRX"/>
    <m/>
    <s v="RO72"/>
  </r>
  <r>
    <s v="Y05246"/>
    <s v="DERMATOLOGY GPSI DEVONPORT HC"/>
    <s v="Y58"/>
    <s v="QJK"/>
    <s v="DEVONPORT HEALTH CENTRE"/>
    <s v="53 DAMEREL CLOSE"/>
    <s v="DEVONPORT"/>
    <x v="120"/>
    <m/>
    <s v="PL1 4JZ"/>
    <n v="20151016"/>
    <m/>
    <x v="0"/>
    <s v="B"/>
    <s v="15N"/>
    <n v="20151016"/>
    <m/>
    <s v="01752 561500"/>
    <m/>
    <m/>
    <m/>
    <n v="1"/>
    <m/>
    <s v="NWE"/>
    <m/>
    <s v="RO247"/>
  </r>
  <r>
    <s v="Y05247"/>
    <s v="DERMATOLOGY CONS LED PENNTORR HEALTH"/>
    <s v="Y58"/>
    <s v="QT6"/>
    <s v="PENNTORR HEALTH CENTRE"/>
    <s v="TREVOL ROAD"/>
    <m/>
    <x v="115"/>
    <m/>
    <s v="PL11 2TB"/>
    <n v="20151014"/>
    <m/>
    <x v="0"/>
    <s v="B"/>
    <s v="11N"/>
    <n v="20151014"/>
    <m/>
    <s v="01752 813277"/>
    <m/>
    <m/>
    <m/>
    <n v="1"/>
    <m/>
    <s v="NWE"/>
    <m/>
    <s v="RO247"/>
  </r>
  <r>
    <s v="Y05248"/>
    <s v="BRIERLEY MEDICAL CENTRE"/>
    <s v="Y63"/>
    <s v="QF7"/>
    <s v="BARNSLEY HEALTHCARE FED"/>
    <s v="GRIMETHORPE HEALTH CENTRE"/>
    <s v="ACORN WAY"/>
    <x v="188"/>
    <m/>
    <s v="S72 7NZ"/>
    <n v="20151208"/>
    <m/>
    <x v="0"/>
    <s v="B"/>
    <s v="02P"/>
    <n v="20151208"/>
    <m/>
    <s v="01226 711278"/>
    <m/>
    <m/>
    <m/>
    <n v="1"/>
    <m/>
    <s v="02P"/>
    <m/>
    <s v="RO76"/>
  </r>
  <r>
    <s v="Y05249"/>
    <s v="TISSUE VIABILITY"/>
    <s v="Y56"/>
    <s v="QKK"/>
    <s v="GUYS HOSPITAL"/>
    <s v="GREAT MAZE POND"/>
    <m/>
    <x v="127"/>
    <m/>
    <s v="SE1 9RT"/>
    <n v="20151122"/>
    <m/>
    <x v="0"/>
    <s v="B"/>
    <s v="72Q"/>
    <n v="20151122"/>
    <m/>
    <s v="020 71887188"/>
    <m/>
    <m/>
    <m/>
    <n v="1"/>
    <m/>
    <s v="RJ1"/>
    <m/>
    <s v="RO247"/>
  </r>
  <r>
    <s v="Y05250"/>
    <s v="WINTER PRESSURES"/>
    <s v="Y62"/>
    <s v="QOP"/>
    <s v="THE KINGSWAY PRACTICE"/>
    <s v="285A KINGSWAY"/>
    <m/>
    <x v="933"/>
    <m/>
    <s v="OL16 4AT"/>
    <n v="20151201"/>
    <m/>
    <x v="0"/>
    <s v="B"/>
    <s v="01D"/>
    <n v="20151201"/>
    <m/>
    <s v="01706 261866"/>
    <m/>
    <m/>
    <m/>
    <n v="1"/>
    <m/>
    <s v="01D"/>
    <m/>
    <s v="RO76"/>
  </r>
  <r>
    <s v="Y05251"/>
    <s v="7 DAY ACCESS ROCHDALE INFIRMARY HUB"/>
    <s v="Y62"/>
    <s v="QOP"/>
    <s v="ROCHDALE INFIRMARY"/>
    <s v="WHITEHALL STREET"/>
    <m/>
    <x v="933"/>
    <m/>
    <s v="OL12 0NB"/>
    <n v="20151201"/>
    <n v="20231231"/>
    <x v="1"/>
    <s v="B"/>
    <s v="01D"/>
    <n v="20151201"/>
    <n v="20231231"/>
    <s v="01706 261882"/>
    <m/>
    <m/>
    <m/>
    <n v="1"/>
    <m/>
    <s v="01D"/>
    <m/>
    <s v="RO76"/>
  </r>
  <r>
    <s v="Y05252"/>
    <s v="7 DAY ACCESS LITTLEBOROUGH HUB"/>
    <s v="Y62"/>
    <s v="QOP"/>
    <s v="LITTLEBOROUGH HC"/>
    <s v="FEATHERSTALL ROAD"/>
    <s v="ROCHDALE"/>
    <x v="936"/>
    <m/>
    <s v="OL15 8HF"/>
    <n v="20151201"/>
    <n v="20231231"/>
    <x v="1"/>
    <s v="B"/>
    <s v="01D"/>
    <n v="20151201"/>
    <n v="20231231"/>
    <s v="0161 7638292"/>
    <m/>
    <m/>
    <m/>
    <n v="1"/>
    <m/>
    <s v="01D"/>
    <m/>
    <s v="RO76"/>
  </r>
  <r>
    <s v="Y05253"/>
    <s v="7 DAY ACCESS MIDDLETON HC"/>
    <s v="Y62"/>
    <s v="QOP"/>
    <s v="MIDDLETON HC, UNIT 1"/>
    <s v="MIDDLETON SHOPPING CENTRE"/>
    <s v="MIDDLETON"/>
    <x v="221"/>
    <m/>
    <s v="M24 2EL"/>
    <n v="20151201"/>
    <n v="20231231"/>
    <x v="1"/>
    <s v="B"/>
    <s v="01D"/>
    <n v="20151201"/>
    <n v="20231231"/>
    <s v="0161 7638292"/>
    <m/>
    <m/>
    <m/>
    <n v="1"/>
    <m/>
    <s v="01D"/>
    <m/>
    <s v="RO76"/>
  </r>
  <r>
    <s v="Y05254"/>
    <s v="CAMDEN ASSESSMENT&amp;HOME VISITING SERVICE"/>
    <s v="Y56"/>
    <s v="Z9B2Z"/>
    <s v="PECKWATER CENTRE"/>
    <s v="6 PECKWATER STREET"/>
    <m/>
    <x v="127"/>
    <m/>
    <s v="NW5 2TX"/>
    <n v="20160111"/>
    <m/>
    <x v="0"/>
    <s v="B"/>
    <s v="93C"/>
    <n v="20200401"/>
    <m/>
    <s v="03333 324367"/>
    <m/>
    <m/>
    <m/>
    <n v="1"/>
    <m/>
    <s v="93C"/>
    <m/>
    <s v="RO247"/>
  </r>
  <r>
    <s v="Y05255"/>
    <s v="BANES PRACTICE-BASED PHYSIOTHERAPY"/>
    <s v="Y58"/>
    <s v="QOX"/>
    <s v="ST MARTIN'S HOSPITAL"/>
    <s v="CLARA CROSS LANE"/>
    <m/>
    <x v="721"/>
    <m/>
    <s v="BA2 5RP"/>
    <n v="20151126"/>
    <m/>
    <x v="0"/>
    <s v="B"/>
    <s v="92G"/>
    <n v="20220401"/>
    <m/>
    <s v="0117 9461020"/>
    <m/>
    <m/>
    <m/>
    <n v="1"/>
    <m/>
    <s v="92G"/>
    <m/>
    <s v="RO247"/>
  </r>
  <r>
    <s v="Y05256"/>
    <s v="SURREY SEXUAL HEALTH"/>
    <s v="Y59"/>
    <s v="S9B9J"/>
    <s v="BURYFIELDS CLINIC"/>
    <s v="61 LAWN ROAD"/>
    <m/>
    <x v="229"/>
    <m/>
    <s v="GU2 4AX"/>
    <n v="20151001"/>
    <n v="20190430"/>
    <x v="1"/>
    <s v="B"/>
    <s v="09N"/>
    <n v="20151001"/>
    <n v="20190430"/>
    <s v="01483 783340"/>
    <m/>
    <m/>
    <m/>
    <n v="1"/>
    <m/>
    <s v="NDA"/>
    <m/>
    <s v="RO72"/>
  </r>
  <r>
    <s v="Y05257"/>
    <s v="CAMDEN EXTENDED ACCESS SERVICE"/>
    <s v="Y56"/>
    <s v="Z9B2Z"/>
    <s v="PECKWATER HEALTH CENTRE"/>
    <s v="6 PECKWATER STREET"/>
    <m/>
    <x v="127"/>
    <m/>
    <s v="NW5 2TX"/>
    <n v="20160109"/>
    <m/>
    <x v="0"/>
    <s v="B"/>
    <s v="93C"/>
    <n v="20200401"/>
    <m/>
    <s v="02074 285701"/>
    <m/>
    <m/>
    <m/>
    <n v="1"/>
    <m/>
    <s v="93C"/>
    <m/>
    <s v="RO76"/>
  </r>
  <r>
    <s v="Y05258"/>
    <s v="BARNET FEDERATED GPS LIMITED"/>
    <s v="Y56"/>
    <s v="Z9B2Z"/>
    <s v="311 BALLARDS LANE"/>
    <s v="FINCHLEY"/>
    <m/>
    <x v="127"/>
    <m/>
    <s v="N12 8LY"/>
    <n v="20151207"/>
    <m/>
    <x v="0"/>
    <s v="B"/>
    <s v="93C"/>
    <n v="20200401"/>
    <m/>
    <s v="02039 829800"/>
    <m/>
    <m/>
    <m/>
    <n v="1"/>
    <m/>
    <s v="93C"/>
    <m/>
    <s v="RO76"/>
  </r>
  <r>
    <s v="Y05259"/>
    <s v="DUDLEY COMMUNITY PODIATRIC SURGERY"/>
    <s v="Y60"/>
    <s v="QUA"/>
    <s v="NETHERTON HEALTH CENTRE"/>
    <s v="HALESOWEN ROAD"/>
    <s v="NETHERTON"/>
    <x v="198"/>
    <m/>
    <s v="DY2 9PU"/>
    <n v="20151124"/>
    <m/>
    <x v="0"/>
    <s v="B"/>
    <s v="D2P2L"/>
    <n v="20151124"/>
    <m/>
    <s v="01384 366503"/>
    <m/>
    <m/>
    <m/>
    <n v="1"/>
    <m/>
    <s v="RNA"/>
    <m/>
    <s v="RO247"/>
  </r>
  <r>
    <s v="Y05260"/>
    <s v="SOUTH TYNESIDE URGENT CARE HUB WIC"/>
    <s v="Y63"/>
    <s v="QHM"/>
    <s v="URGENT CARE HUB"/>
    <s v="STDH HARTON LANE"/>
    <m/>
    <x v="79"/>
    <m/>
    <s v="NE34 0PL"/>
    <n v="20151001"/>
    <m/>
    <x v="0"/>
    <s v="B"/>
    <s v="00N"/>
    <n v="20151001"/>
    <m/>
    <s v="0191 4041046"/>
    <m/>
    <m/>
    <m/>
    <n v="1"/>
    <m/>
    <s v="00N"/>
    <m/>
    <s v="RO87"/>
  </r>
  <r>
    <s v="Y05261"/>
    <s v="BRIDGEWATER BOLTON SCHOOL NURSE SERVICE"/>
    <s v="Y62"/>
    <s v="QOP"/>
    <s v="GREAT LEVER HEALTH CENTRE"/>
    <s v="RUPERT STREET"/>
    <m/>
    <x v="238"/>
    <m/>
    <s v="BL3 6RN"/>
    <n v="20151201"/>
    <n v="20260131"/>
    <x v="1"/>
    <s v="B"/>
    <s v="00T"/>
    <n v="20151201"/>
    <n v="20260131"/>
    <s v="01204 463670"/>
    <m/>
    <m/>
    <m/>
    <n v="1"/>
    <m/>
    <s v="RY2"/>
    <m/>
    <s v="RO247"/>
  </r>
  <r>
    <s v="Y05262"/>
    <s v="AMH SLOUGH NMP 1"/>
    <s v="Y59"/>
    <s v="S0E4D"/>
    <s v="NEW HORIZONS"/>
    <s v="PURSERS COURT"/>
    <m/>
    <x v="213"/>
    <m/>
    <s v="SL2 5BX"/>
    <n v="20151201"/>
    <m/>
    <x v="0"/>
    <s v="B"/>
    <s v="U2G6B"/>
    <n v="20151201"/>
    <m/>
    <s v="01753 690950"/>
    <m/>
    <m/>
    <m/>
    <n v="1"/>
    <m/>
    <s v="RWX"/>
    <m/>
    <s v="RO247"/>
  </r>
  <r>
    <s v="Y05263"/>
    <s v="ALDEBURGH HOSPITAL"/>
    <s v="Y61"/>
    <s v="T6Y0W"/>
    <s v="PARK ROAD"/>
    <m/>
    <m/>
    <x v="383"/>
    <m/>
    <s v="IP15 5ES"/>
    <n v="20151116"/>
    <m/>
    <x v="0"/>
    <s v="B"/>
    <s v="06L"/>
    <n v="20180701"/>
    <m/>
    <s v="01728 451600"/>
    <m/>
    <m/>
    <m/>
    <n v="1"/>
    <m/>
    <s v="RDE"/>
    <m/>
    <s v="RO247"/>
  </r>
  <r>
    <s v="Y05264"/>
    <s v="BLUEBIRD LODGE"/>
    <s v="Y61"/>
    <s v="T6Y0W"/>
    <s v="100 MANSBROOK BOULEVARD"/>
    <m/>
    <m/>
    <x v="157"/>
    <m/>
    <s v="IP3 9GJ"/>
    <n v="20151116"/>
    <m/>
    <x v="0"/>
    <s v="B"/>
    <s v="06L"/>
    <n v="20180701"/>
    <m/>
    <s v="01473 322100"/>
    <m/>
    <m/>
    <m/>
    <n v="1"/>
    <m/>
    <s v="RDE"/>
    <m/>
    <s v="RO247"/>
  </r>
  <r>
    <s v="Y05265"/>
    <s v="FELIXSTOWE HOSPITAL"/>
    <s v="Y61"/>
    <s v="T6Y0W"/>
    <s v="CONSTABLE ROAD"/>
    <m/>
    <m/>
    <x v="377"/>
    <m/>
    <s v="IP11 7HJ"/>
    <n v="20151116"/>
    <m/>
    <x v="0"/>
    <s v="B"/>
    <s v="06L"/>
    <n v="20180701"/>
    <m/>
    <s v="01394 458820"/>
    <m/>
    <m/>
    <m/>
    <n v="1"/>
    <m/>
    <s v="RDE"/>
    <m/>
    <s v="RO247"/>
  </r>
  <r>
    <s v="Y05266"/>
    <s v="NEURO &amp; OLD AGE PSYCHIATRY"/>
    <s v="Y60"/>
    <s v="QNC"/>
    <s v="HARPLANDS HOSPITAL"/>
    <s v="HILTON ROAD"/>
    <m/>
    <x v="230"/>
    <m/>
    <s v="ST4 6TH"/>
    <n v="20160101"/>
    <m/>
    <x v="0"/>
    <s v="B"/>
    <s v="05W"/>
    <n v="20160101"/>
    <m/>
    <s v="01782 441600"/>
    <m/>
    <m/>
    <m/>
    <n v="1"/>
    <m/>
    <s v="RLY"/>
    <m/>
    <s v="RO250"/>
  </r>
  <r>
    <s v="Y05267"/>
    <s v="PALMARIS HUB 1"/>
    <s v="Y60"/>
    <s v="QUA"/>
    <s v="PORTLAND PRACTICE"/>
    <s v="ANCHOR MEADOW"/>
    <s v="ALDRIDGE"/>
    <x v="855"/>
    <m/>
    <s v="WS9 8AJ"/>
    <n v="20151204"/>
    <n v="20190430"/>
    <x v="1"/>
    <s v="B"/>
    <s v="05Y"/>
    <n v="20151204"/>
    <n v="20190430"/>
    <s v="01922 604460"/>
    <m/>
    <m/>
    <m/>
    <n v="1"/>
    <m/>
    <s v="05Y"/>
    <m/>
    <s v="RO76"/>
  </r>
  <r>
    <s v="Y05268"/>
    <s v="PALMARIS HUB 2"/>
    <s v="Y60"/>
    <s v="QUA"/>
    <s v="WILLENHALL HEALTH CENTRE"/>
    <s v="FIELD STREET"/>
    <m/>
    <x v="887"/>
    <m/>
    <s v="WV13 2NY"/>
    <n v="20151204"/>
    <n v="20190430"/>
    <x v="1"/>
    <s v="B"/>
    <s v="05Y"/>
    <n v="20151204"/>
    <n v="20190430"/>
    <s v="01922 604847"/>
    <m/>
    <m/>
    <m/>
    <n v="1"/>
    <m/>
    <s v="05Y"/>
    <m/>
    <s v="RO76"/>
  </r>
  <r>
    <s v="Y05269"/>
    <s v="URGENT CARE CENTRE"/>
    <s v="Y60"/>
    <s v="QWU"/>
    <s v="PAYBODY BLG"/>
    <s v="C/O CITY OF COVENTRY HEALTH CENTRE"/>
    <s v="2 STONEY STANTON ROAD"/>
    <x v="236"/>
    <m/>
    <s v="CV1 4FS"/>
    <n v="20151201"/>
    <m/>
    <x v="0"/>
    <s v="B"/>
    <s v="B2M3M"/>
    <n v="20151201"/>
    <m/>
    <s v="02476 961366"/>
    <m/>
    <m/>
    <m/>
    <n v="1"/>
    <m/>
    <s v="RYG"/>
    <m/>
    <s v="RO259"/>
  </r>
  <r>
    <s v="Y05270"/>
    <s v="EPUT DIABETES TEAM"/>
    <s v="Y61"/>
    <s v="D7T5G"/>
    <s v="EPUT WECHS, THE LAURELS"/>
    <s v="ST MARGARET'S HOSPITAL"/>
    <m/>
    <x v="451"/>
    <m/>
    <s v="CM16 6TN"/>
    <n v="20151201"/>
    <n v="20250630"/>
    <x v="1"/>
    <s v="B"/>
    <s v="07H"/>
    <n v="20151201"/>
    <n v="20250630"/>
    <s v="01279 827479"/>
    <m/>
    <m/>
    <m/>
    <n v="1"/>
    <m/>
    <s v="07H"/>
    <m/>
    <s v="RO247"/>
  </r>
  <r>
    <s v="Y05271"/>
    <s v="BEDSER HUB"/>
    <s v="Y59"/>
    <s v="S9B9J"/>
    <s v="WOKING COMMUNITY HOSPITAL"/>
    <s v="HEATHSIDE ROAD"/>
    <m/>
    <x v="88"/>
    <m/>
    <s v="GU22 7HS"/>
    <n v="20151216"/>
    <m/>
    <x v="0"/>
    <s v="B"/>
    <s v="92A"/>
    <n v="20200401"/>
    <m/>
    <s v="01483 715911"/>
    <m/>
    <m/>
    <m/>
    <n v="1"/>
    <m/>
    <s v="92A"/>
    <m/>
    <s v="RO72"/>
  </r>
  <r>
    <s v="Y05272"/>
    <s v="SOUTHEND TREATMENT AND RECOVERY SERVICE"/>
    <s v="Y61"/>
    <s v="D7T5G"/>
    <s v="25-27 WESTON ROAD"/>
    <s v="SOUTHEND-ON-SEA"/>
    <m/>
    <x v="185"/>
    <m/>
    <s v="SS11 8BB"/>
    <n v="20160101"/>
    <n v="20231231"/>
    <x v="1"/>
    <s v="B"/>
    <s v="99G"/>
    <n v="20160101"/>
    <n v="20231231"/>
    <s v="01702 431889"/>
    <m/>
    <m/>
    <m/>
    <n v="1"/>
    <m/>
    <s v="NMS"/>
    <m/>
    <s v="RO247"/>
  </r>
  <r>
    <s v="Y05273"/>
    <s v="GP HUBS - GP HEALTH PARTNERS LTD"/>
    <s v="Y59"/>
    <s v="S9B9J"/>
    <s v="LEATHERHEAD COMMUNITY HOSP"/>
    <s v="POPLAR ROAD"/>
    <m/>
    <x v="554"/>
    <m/>
    <s v="KT22 8SD"/>
    <n v="20151101"/>
    <m/>
    <x v="0"/>
    <s v="B"/>
    <s v="92A"/>
    <n v="20200401"/>
    <m/>
    <s v="01372 232001"/>
    <m/>
    <m/>
    <m/>
    <n v="1"/>
    <m/>
    <s v="92A"/>
    <m/>
    <s v="RO72"/>
  </r>
  <r>
    <s v="Y05274"/>
    <s v="OLDHAM 7 DAY ACCESS HUB 1 OOH"/>
    <s v="Y62"/>
    <s v="QOP"/>
    <s v="INTEGRATED CARE CENTRE"/>
    <s v="NEW RADCLIFFE STREET"/>
    <m/>
    <x v="934"/>
    <m/>
    <s v="OL1 1NL"/>
    <n v="20151207"/>
    <m/>
    <x v="0"/>
    <s v="B"/>
    <s v="00Y"/>
    <n v="20151207"/>
    <m/>
    <s v="0161 6213400"/>
    <m/>
    <m/>
    <m/>
    <n v="1"/>
    <m/>
    <s v="00Y"/>
    <m/>
    <s v="RO80"/>
  </r>
  <r>
    <s v="Y05275"/>
    <s v="ORBISH (ROCHDALE LOCALITY)"/>
    <s v="Y62"/>
    <s v="QOP"/>
    <s v="NYE BEVAN HOUSE"/>
    <s v="MACLURE ROAD"/>
    <m/>
    <x v="933"/>
    <m/>
    <s v="OL11 1DN"/>
    <n v="20160101"/>
    <n v="20230228"/>
    <x v="1"/>
    <s v="B"/>
    <s v="01D"/>
    <n v="20160101"/>
    <n v="20230228"/>
    <s v="01706 261800"/>
    <m/>
    <m/>
    <m/>
    <n v="1"/>
    <m/>
    <s v="NDA"/>
    <m/>
    <s v="RO247"/>
  </r>
  <r>
    <s v="Y05276"/>
    <s v="ORBISH (BURY LOCALITY)"/>
    <s v="Y62"/>
    <s v="QOP"/>
    <s v="TOWNSIDE PRIMARY CARE CTR"/>
    <s v="KNOWSLEY STREET"/>
    <m/>
    <x v="200"/>
    <m/>
    <s v="BL9 0SN"/>
    <n v="20160229"/>
    <n v="20230228"/>
    <x v="1"/>
    <s v="B"/>
    <s v="00V"/>
    <n v="20160229"/>
    <n v="20230228"/>
    <s v="0161 7621500"/>
    <m/>
    <m/>
    <m/>
    <n v="1"/>
    <m/>
    <s v="NDA"/>
    <m/>
    <s v="RO247"/>
  </r>
  <r>
    <s v="Y05277"/>
    <s v="SOMERSET 999 GP CAR"/>
    <s v="Y58"/>
    <s v="QJK"/>
    <s v="ABBEY COURT"/>
    <s v="EAGLE WAY"/>
    <m/>
    <x v="224"/>
    <m/>
    <s v="EX2 7HY"/>
    <n v="20151210"/>
    <m/>
    <x v="0"/>
    <s v="B"/>
    <s v="15N"/>
    <n v="20151210"/>
    <m/>
    <s v="0845 8100200"/>
    <m/>
    <m/>
    <m/>
    <n v="1"/>
    <m/>
    <s v="RYF"/>
    <m/>
    <s v="RO259"/>
  </r>
  <r>
    <s v="Y05278"/>
    <s v="HWLH CCG"/>
    <s v="Y59"/>
    <s v="S9B9J"/>
    <s v="HIGH WEALD LEWES &amp; HAVEN"/>
    <s v="SUSSEX COMMUNITY NHS TRUST"/>
    <m/>
    <x v="483"/>
    <m/>
    <s v="BN2 3EW"/>
    <n v="20151101"/>
    <m/>
    <x v="0"/>
    <s v="B"/>
    <s v="09D"/>
    <n v="20151101"/>
    <m/>
    <s v="01273 696011"/>
    <m/>
    <m/>
    <m/>
    <n v="1"/>
    <m/>
    <s v="RDR"/>
    <m/>
    <s v="RO247"/>
  </r>
  <r>
    <s v="Y05279"/>
    <s v="7 DAY ACCESS PHOENIX HUB"/>
    <s v="Y62"/>
    <s v="QOP"/>
    <s v="PHOENIX CENTRE"/>
    <s v="CHURCH STREET"/>
    <m/>
    <x v="935"/>
    <m/>
    <s v="OL10 1LR"/>
    <n v="20160104"/>
    <n v="20231231"/>
    <x v="1"/>
    <s v="B"/>
    <s v="01D"/>
    <n v="20160104"/>
    <n v="20231231"/>
    <s v="0161 7638292"/>
    <m/>
    <m/>
    <m/>
    <n v="1"/>
    <m/>
    <s v="01D"/>
    <m/>
    <s v="RO76"/>
  </r>
  <r>
    <s v="Y05280"/>
    <s v="HARINGEY PALLIATIVE CARE TEAM"/>
    <s v="Y56"/>
    <s v="Z9B2Z"/>
    <s v="GEORGE MARSH CENTRE"/>
    <s v="ST ANN'S ROAD"/>
    <s v="TOTTENHAM"/>
    <x v="127"/>
    <m/>
    <s v="N15 3TH"/>
    <n v="20160101"/>
    <m/>
    <x v="0"/>
    <s v="B"/>
    <s v="93C"/>
    <n v="20200401"/>
    <m/>
    <s v="020 83438841"/>
    <m/>
    <m/>
    <m/>
    <n v="1"/>
    <m/>
    <s v="93C"/>
    <m/>
    <s v="RO247"/>
  </r>
  <r>
    <s v="Y05281"/>
    <s v="WHANTS COMM ENT"/>
    <s v="Y56"/>
    <s v="QKK"/>
    <s v="UNIT 10.1.1,"/>
    <s v="LEATHERMARKET"/>
    <s v="11-13 WESTON STREET"/>
    <x v="127"/>
    <m/>
    <s v="SE1 3ER"/>
    <n v="20151101"/>
    <n v="20220331"/>
    <x v="1"/>
    <s v="B"/>
    <s v="72Q"/>
    <n v="20190501"/>
    <n v="20220331"/>
    <s v="023 82025069"/>
    <m/>
    <m/>
    <m/>
    <n v="1"/>
    <m/>
    <s v="DXV"/>
    <m/>
    <s v="RO247"/>
  </r>
  <r>
    <s v="Y05282"/>
    <s v="TURNING POINT LEICESTERSHRE COUNTY"/>
    <s v="Y60"/>
    <s v="QK1"/>
    <s v="38 FRIAR LANE"/>
    <m/>
    <m/>
    <x v="199"/>
    <m/>
    <s v="LE1 5RA"/>
    <n v="20160101"/>
    <m/>
    <x v="0"/>
    <s v="B"/>
    <s v="04C"/>
    <n v="20160701"/>
    <m/>
    <s v="07909 232520"/>
    <m/>
    <m/>
    <m/>
    <n v="1"/>
    <m/>
    <s v="NKI"/>
    <m/>
    <s v="RO255"/>
  </r>
  <r>
    <s v="Y05283"/>
    <s v="TURNING POINT LEICESTER CITY"/>
    <s v="Y60"/>
    <s v="QK1"/>
    <s v="34-38 FRIAR LANE"/>
    <m/>
    <m/>
    <x v="199"/>
    <m/>
    <s v="LE1 5RA"/>
    <n v="20160101"/>
    <m/>
    <x v="0"/>
    <s v="B"/>
    <s v="04C"/>
    <n v="20160701"/>
    <m/>
    <s v="0330 3036000"/>
    <m/>
    <m/>
    <m/>
    <n v="1"/>
    <m/>
    <s v="NKI"/>
    <m/>
    <s v="RO255"/>
  </r>
  <r>
    <s v="Y05284"/>
    <s v="FAIRFIELD HOSPITAL OUT PATIENTS"/>
    <s v="Y62"/>
    <s v="QYG"/>
    <s v="FAIRFIELD HOSPITAL"/>
    <s v="CRANK ROAD, CRANK"/>
    <s v="ST HELENS"/>
    <x v="242"/>
    <m/>
    <s v="WA11 7RS"/>
    <n v="20151215"/>
    <m/>
    <x v="0"/>
    <s v="B"/>
    <s v="01X"/>
    <n v="20151215"/>
    <m/>
    <s v="01744 739311"/>
    <m/>
    <m/>
    <m/>
    <n v="1"/>
    <m/>
    <s v="01X"/>
    <m/>
    <s v="RO72"/>
  </r>
  <r>
    <s v="Y05285"/>
    <s v="COMMUNITY GYNAECOLOGY CLINIC NH"/>
    <s v="Y62"/>
    <s v="QYG"/>
    <s v="BRADLEGH ROAD"/>
    <m/>
    <m/>
    <x v="908"/>
    <m/>
    <s v="WA12 8RB"/>
    <n v="20160111"/>
    <m/>
    <x v="0"/>
    <s v="B"/>
    <s v="01X"/>
    <n v="20160111"/>
    <m/>
    <s v="0151 2904641"/>
    <m/>
    <m/>
    <m/>
    <n v="1"/>
    <m/>
    <s v="01X"/>
    <m/>
    <s v="RO72"/>
  </r>
  <r>
    <s v="Y05286"/>
    <s v="LISTER HOUSE CHELLASTON"/>
    <s v="Y60"/>
    <s v="QJ2"/>
    <s v="FELLOW LANDS WAY"/>
    <s v="CHELLASTON"/>
    <m/>
    <x v="197"/>
    <m/>
    <s v="DE73 6SW"/>
    <n v="20160101"/>
    <m/>
    <x v="2"/>
    <s v="B"/>
    <s v="15M"/>
    <n v="20190401"/>
    <m/>
    <s v="01332 271212"/>
    <m/>
    <m/>
    <m/>
    <n v="1"/>
    <m/>
    <s v="15M"/>
    <m/>
    <s v="RO76"/>
  </r>
  <r>
    <s v="Y05287"/>
    <s v="DIABETES SERVICE STOKE AND NORTH"/>
    <s v="Y60"/>
    <s v="QNC"/>
    <s v="ST GEORGE'S HOSPITAL"/>
    <s v="CORPORATION STREET"/>
    <m/>
    <x v="153"/>
    <m/>
    <s v="ST16 3SR"/>
    <n v="20151222"/>
    <m/>
    <x v="0"/>
    <s v="B"/>
    <s v="05V"/>
    <n v="20180601"/>
    <m/>
    <s v="0300 7907000"/>
    <m/>
    <m/>
    <m/>
    <n v="1"/>
    <m/>
    <s v="RRE"/>
    <m/>
    <s v="RO247"/>
  </r>
  <r>
    <s v="Y05288"/>
    <s v="RESPIRATORY SERVICE STOKE AND NORTH"/>
    <s v="Y60"/>
    <s v="QNC"/>
    <s v="ST GEORGE'S HOSPITAL"/>
    <s v="CORPORATION STREET"/>
    <m/>
    <x v="153"/>
    <m/>
    <s v="ST16 3SR"/>
    <n v="20151222"/>
    <m/>
    <x v="0"/>
    <s v="B"/>
    <s v="05V"/>
    <n v="20180601"/>
    <m/>
    <s v="0300 7907000"/>
    <m/>
    <m/>
    <m/>
    <n v="1"/>
    <m/>
    <s v="RRE"/>
    <m/>
    <s v="RO247"/>
  </r>
  <r>
    <s v="Y05289"/>
    <s v="CARDIAC SERVICE STOKE AND NORTH"/>
    <s v="Y60"/>
    <s v="QNC"/>
    <s v="ST GEORGE'S HOSPITAL"/>
    <s v="CORPORATION STREET"/>
    <m/>
    <x v="153"/>
    <m/>
    <s v="ST16 3SR"/>
    <n v="20151222"/>
    <m/>
    <x v="0"/>
    <s v="B"/>
    <s v="05V"/>
    <n v="20180601"/>
    <m/>
    <s v="0300 7907000"/>
    <m/>
    <m/>
    <m/>
    <n v="1"/>
    <m/>
    <s v="RRE"/>
    <m/>
    <s v="RO247"/>
  </r>
  <r>
    <s v="Y05290"/>
    <s v="YORK ADULT COMMUNITY NURSING"/>
    <s v="Y63"/>
    <s v="QOQ"/>
    <s v="YORK HOSPITAL"/>
    <s v="WIGGINTON ROAD"/>
    <m/>
    <x v="98"/>
    <m/>
    <s v="YO31 8HE"/>
    <n v="20160201"/>
    <m/>
    <x v="0"/>
    <s v="B"/>
    <s v="03Q"/>
    <n v="20160201"/>
    <m/>
    <s v="01904 721200"/>
    <m/>
    <m/>
    <m/>
    <n v="1"/>
    <m/>
    <s v="RCB"/>
    <m/>
    <s v="RO247"/>
  </r>
  <r>
    <s v="Y05291"/>
    <s v="TOFTWOOD MEDICAL CENTRE"/>
    <s v="Y61"/>
    <s v="T6Y0W"/>
    <s v="2 CHAPEL LANE"/>
    <s v="TOFTWOOD"/>
    <m/>
    <x v="139"/>
    <m/>
    <s v="NR19 1LD"/>
    <n v="20160104"/>
    <m/>
    <x v="2"/>
    <s v="B"/>
    <s v="26A"/>
    <n v="20200401"/>
    <m/>
    <s v="01362 691196"/>
    <m/>
    <m/>
    <m/>
    <n v="1"/>
    <m/>
    <s v="26A"/>
    <m/>
    <s v="RO76"/>
  </r>
  <r>
    <s v="Y05292"/>
    <s v="COM CRISIS RESPONSE SERV OOH"/>
    <s v="Y56"/>
    <s v="Z9B2Z"/>
    <s v="FLAT 7 ROWAN COURT"/>
    <s v="ST MICHAELS HOSPITAL"/>
    <m/>
    <x v="477"/>
    <m/>
    <s v="EN2 0JB"/>
    <n v="20160118"/>
    <m/>
    <x v="0"/>
    <s v="B"/>
    <s v="93C"/>
    <n v="20200401"/>
    <m/>
    <s v="020 87025680"/>
    <m/>
    <m/>
    <m/>
    <n v="1"/>
    <m/>
    <s v="93C"/>
    <m/>
    <s v="RO80"/>
  </r>
  <r>
    <s v="Y05293"/>
    <s v="CRI CAMDEN COMMUNITY DRUG TREATMENT SERV"/>
    <s v="Y56"/>
    <s v="Z9B2Z"/>
    <s v="CRI"/>
    <s v="184 ROYAL COLLEGE STREET"/>
    <m/>
    <x v="127"/>
    <m/>
    <s v="NW1 9NN"/>
    <n v="20160401"/>
    <m/>
    <x v="0"/>
    <s v="B"/>
    <s v="93C"/>
    <n v="20160401"/>
    <m/>
    <s v="020 74852722"/>
    <m/>
    <m/>
    <m/>
    <n v="1"/>
    <m/>
    <s v="NMS"/>
    <m/>
    <s v="RO247"/>
  </r>
  <r>
    <s v="Y05294"/>
    <s v="ST HELENS ASST &amp; HTT"/>
    <s v="Y62"/>
    <s v="QYG"/>
    <s v="HARRY BLACKMAN HOUSE"/>
    <s v="PEASLEY CROSS HOSPITAL"/>
    <m/>
    <x v="242"/>
    <m/>
    <s v="WA9 3DE"/>
    <n v="20160119"/>
    <m/>
    <x v="0"/>
    <s v="B"/>
    <s v="01X"/>
    <n v="20210601"/>
    <m/>
    <s v="01744 621688"/>
    <m/>
    <m/>
    <m/>
    <n v="1"/>
    <m/>
    <s v="RW4"/>
    <m/>
    <s v="RO250"/>
  </r>
  <r>
    <s v="Y05295"/>
    <s v="WLT CHILD DEVELOPMENT TEAM"/>
    <s v="Y56"/>
    <s v="Z9B2Z"/>
    <s v="1 ARMSTRONG WAY"/>
    <m/>
    <m/>
    <x v="244"/>
    <m/>
    <s v="UB2 4SD"/>
    <n v="20160111"/>
    <m/>
    <x v="0"/>
    <s v="B"/>
    <s v="W2U3Z"/>
    <n v="20210401"/>
    <m/>
    <s v="03001 234544"/>
    <m/>
    <m/>
    <m/>
    <n v="1"/>
    <m/>
    <s v="W2U3Z"/>
    <m/>
    <s v="RO247"/>
  </r>
  <r>
    <s v="Y05296"/>
    <s v="RAPID ASSESSMENT WAMP6D COMMUNITY CLINIC"/>
    <s v="Y59"/>
    <s v="S0E4D"/>
    <s v="ST MARKS HOSPITAL"/>
    <s v="ST MARK'S ROAD"/>
    <m/>
    <x v="686"/>
    <m/>
    <s v="SL6 6DU"/>
    <n v="20160112"/>
    <m/>
    <x v="0"/>
    <s v="B"/>
    <s v="U2G6B"/>
    <n v="20160112"/>
    <m/>
    <s v="01753 638530"/>
    <m/>
    <m/>
    <m/>
    <n v="1"/>
    <m/>
    <s v="RWX"/>
    <m/>
    <s v="RO247"/>
  </r>
  <r>
    <s v="Y05297"/>
    <s v="CHILDREN &amp; ADOLESCENT MENTAL HEALTH"/>
    <s v="Y60"/>
    <s v="QNC"/>
    <s v="DRAGON SQUARE COMMUNITY UNIT"/>
    <s v="2&amp;3 DRAGON SQ"/>
    <s v="CHESTERTON"/>
    <x v="853"/>
    <m/>
    <s v="ST5 7HL"/>
    <n v="20160201"/>
    <m/>
    <x v="0"/>
    <s v="B"/>
    <s v="05G"/>
    <n v="20160201"/>
    <m/>
    <s v="01782 408373"/>
    <m/>
    <m/>
    <m/>
    <n v="1"/>
    <m/>
    <s v="RLY"/>
    <m/>
    <s v="RO250"/>
  </r>
  <r>
    <s v="Y05298"/>
    <s v="ADULT MENTAL HEALTH INPATIENT"/>
    <s v="Y60"/>
    <s v="QNC"/>
    <s v="WARD 3"/>
    <s v="HARPLANDS HOSPITAL"/>
    <m/>
    <x v="230"/>
    <m/>
    <s v="ST4 6TH"/>
    <n v="20160201"/>
    <n v="20200630"/>
    <x v="1"/>
    <s v="B"/>
    <s v="05W"/>
    <n v="20160201"/>
    <n v="20200630"/>
    <s v="01782 441703"/>
    <m/>
    <m/>
    <m/>
    <n v="1"/>
    <m/>
    <s v="RLY"/>
    <m/>
    <s v="RO250"/>
  </r>
  <r>
    <s v="Y05299"/>
    <s v="CHILD &amp; FAMILY COMMUNITY PAEDIATRICIANS"/>
    <s v="Y60"/>
    <s v="QJ2"/>
    <s v="KINGSWAY HOUSE"/>
    <s v="KINGSWAY SITE"/>
    <m/>
    <x v="197"/>
    <m/>
    <s v="DE22 3LZ"/>
    <n v="20160118"/>
    <m/>
    <x v="0"/>
    <s v="B"/>
    <s v="15M"/>
    <n v="20160118"/>
    <m/>
    <s v="01332 623700"/>
    <m/>
    <m/>
    <m/>
    <n v="1"/>
    <m/>
    <s v="RXM"/>
    <m/>
    <s v="RO250"/>
  </r>
  <r>
    <s v="Y05300"/>
    <s v="INHEALTH NWCATS"/>
    <s v="Y62"/>
    <s v="QOP"/>
    <s v="SANDBROOK HOUSE"/>
    <s v="SANDBROOK WAY"/>
    <m/>
    <x v="933"/>
    <m/>
    <s v="OL11 1RY"/>
    <n v="20160401"/>
    <m/>
    <x v="0"/>
    <s v="B"/>
    <s v="01D"/>
    <n v="20170101"/>
    <m/>
    <s v="0333 2004042"/>
    <m/>
    <m/>
    <m/>
    <n v="1"/>
    <m/>
    <s v="NV1"/>
    <m/>
    <s v="RO250"/>
  </r>
  <r>
    <s v="Y05301"/>
    <s v="ATHLONE HOUSE REHABILITATION UNIT"/>
    <s v="Y56"/>
    <s v="Z9B2Z"/>
    <s v="ATHLONE HOUSE REHAB"/>
    <s v="7A WOODFIELD ROAD"/>
    <m/>
    <x v="127"/>
    <m/>
    <s v="W9 2BA"/>
    <n v="20160119"/>
    <m/>
    <x v="0"/>
    <s v="B"/>
    <s v="W2U3Z"/>
    <n v="20160119"/>
    <m/>
    <s v="020 72666700"/>
    <m/>
    <m/>
    <m/>
    <n v="1"/>
    <m/>
    <s v="RYX"/>
    <m/>
    <s v="RO247"/>
  </r>
  <r>
    <s v="Y05302"/>
    <s v="MIDDLESBROUGH 0-19 HCP"/>
    <s v="Y63"/>
    <s v="QOQ"/>
    <s v="LANCASTER PARK ROAD"/>
    <m/>
    <m/>
    <x v="141"/>
    <m/>
    <s v="HG2 7SX"/>
    <n v="20160401"/>
    <m/>
    <x v="0"/>
    <s v="B"/>
    <s v="42D"/>
    <n v="20160401"/>
    <m/>
    <s v="01423 885959"/>
    <m/>
    <m/>
    <m/>
    <n v="1"/>
    <m/>
    <s v="RCD"/>
    <m/>
    <s v="RO247"/>
  </r>
  <r>
    <s v="Y05303"/>
    <s v="DARLINGTON 0-19 HCP"/>
    <s v="Y63"/>
    <s v="QOQ"/>
    <s v="LANCASTER PARK ROAD"/>
    <m/>
    <m/>
    <x v="141"/>
    <m/>
    <s v="HG2 7SX"/>
    <n v="20160401"/>
    <m/>
    <x v="0"/>
    <s v="B"/>
    <s v="42D"/>
    <n v="20160401"/>
    <m/>
    <s v="01423 885959"/>
    <m/>
    <m/>
    <m/>
    <n v="1"/>
    <m/>
    <s v="RCD"/>
    <m/>
    <s v="RO247"/>
  </r>
  <r>
    <s v="Y05304"/>
    <s v="DURHAM 0-19 HCP"/>
    <s v="Y63"/>
    <s v="QOQ"/>
    <s v="LANCASTER PARK ROAD"/>
    <m/>
    <m/>
    <x v="141"/>
    <m/>
    <s v="HG2 7SX"/>
    <n v="20160401"/>
    <m/>
    <x v="0"/>
    <s v="B"/>
    <s v="42D"/>
    <n v="20160401"/>
    <m/>
    <s v="01423 885959"/>
    <m/>
    <m/>
    <m/>
    <n v="1"/>
    <m/>
    <s v="RCD"/>
    <m/>
    <s v="RO247"/>
  </r>
  <r>
    <s v="Y05305"/>
    <s v="COMMUNITY DERMATOLOGY SERVICE"/>
    <s v="Y63"/>
    <s v="QWO"/>
    <s v="MILLENNIUM COURT"/>
    <s v="60 QUEEN STREET"/>
    <m/>
    <x v="302"/>
    <m/>
    <s v="WF6 2BU"/>
    <n v="20160201"/>
    <m/>
    <x v="0"/>
    <s v="B"/>
    <s v="03R"/>
    <n v="20160201"/>
    <m/>
    <s v="01924 898784"/>
    <m/>
    <m/>
    <m/>
    <n v="1"/>
    <m/>
    <s v="NQH"/>
    <m/>
    <s v="RO247"/>
  </r>
  <r>
    <s v="Y05306"/>
    <s v="DMC COMMUNITY DERMATOLOGY WAKEFIELD CCG"/>
    <s v="Y63"/>
    <s v="QWO"/>
    <s v="KINGS MEDICAL CENTRE"/>
    <s v="KING EDWARD STREET"/>
    <m/>
    <x v="302"/>
    <m/>
    <s v="WF6 2AZ"/>
    <n v="20160201"/>
    <m/>
    <x v="0"/>
    <s v="B"/>
    <s v="03R"/>
    <n v="20160201"/>
    <m/>
    <s v="020 76351057"/>
    <m/>
    <m/>
    <m/>
    <n v="1"/>
    <m/>
    <s v="NCN"/>
    <m/>
    <s v="RO247"/>
  </r>
  <r>
    <s v="Y05307"/>
    <s v="CV HEALTH"/>
    <s v="Y59"/>
    <s v="S0E4D"/>
    <s v="UNIT 4"/>
    <s v="LANCASTER ROAD"/>
    <s v="CRESSEX"/>
    <x v="111"/>
    <m/>
    <s v="HP12 3QL"/>
    <n v="20160201"/>
    <m/>
    <x v="0"/>
    <s v="B"/>
    <s v="14Y"/>
    <n v="20180401"/>
    <m/>
    <s v="01494 412525"/>
    <m/>
    <m/>
    <m/>
    <n v="1"/>
    <m/>
    <s v="14Y"/>
    <m/>
    <s v="RO246"/>
  </r>
  <r>
    <s v="Y05308"/>
    <s v="CITYCARE CONNECT"/>
    <s v="Y60"/>
    <s v="QT1"/>
    <s v="CONNECT HOUSE"/>
    <s v="RIBER CRESCENT"/>
    <m/>
    <x v="144"/>
    <m/>
    <s v="NG5 1LP"/>
    <n v="20160201"/>
    <n v="20220731"/>
    <x v="1"/>
    <s v="B"/>
    <s v="52R"/>
    <n v="20200401"/>
    <n v="20220731"/>
    <s v="0115 9245467"/>
    <m/>
    <m/>
    <m/>
    <n v="1"/>
    <m/>
    <s v="52R"/>
    <m/>
    <s v="RO246"/>
  </r>
  <r>
    <s v="Y05309"/>
    <s v="PILGRIMS HOSPICES IN EAST KENT"/>
    <s v="Y59"/>
    <s v="QKS"/>
    <s v="PILGRIMS HOSPICES"/>
    <s v="HYTHE ROAD"/>
    <s v="WILLESBOROUGH"/>
    <x v="520"/>
    <m/>
    <s v="TN24 0NE"/>
    <n v="20160201"/>
    <m/>
    <x v="0"/>
    <s v="B"/>
    <s v="91Q"/>
    <n v="20200401"/>
    <m/>
    <s v="01233 504133"/>
    <m/>
    <m/>
    <m/>
    <n v="1"/>
    <m/>
    <s v="91Q"/>
    <m/>
    <s v="RO249"/>
  </r>
  <r>
    <s v="Y05310"/>
    <s v="NHS PRACTITIONER HEALTH PROGRAMME"/>
    <s v="Y56"/>
    <s v="QKK"/>
    <s v="RIVERSIDE MC, HOBART HSE"/>
    <s v="ST GEORGE WHARF"/>
    <s v="WANDSWORTH ROAD"/>
    <x v="127"/>
    <m/>
    <s v="SW8 2JB"/>
    <n v="20151201"/>
    <m/>
    <x v="0"/>
    <s v="B"/>
    <s v="72Q"/>
    <n v="20151201"/>
    <m/>
    <s v="020 30494504"/>
    <m/>
    <m/>
    <m/>
    <n v="1"/>
    <m/>
    <s v="AT0"/>
    <m/>
    <s v="RO72"/>
  </r>
  <r>
    <s v="Y05311"/>
    <s v="EXTENDED ACCESS HUB"/>
    <s v="Y63"/>
    <s v="QHM"/>
    <s v="10 HEDLEY COURT"/>
    <s v="ORION BUSINESS PARK"/>
    <m/>
    <x v="76"/>
    <m/>
    <s v="NE29 7ST"/>
    <n v="20160201"/>
    <m/>
    <x v="0"/>
    <s v="B"/>
    <s v="99C"/>
    <n v="20160201"/>
    <m/>
    <s v="0191 6919777"/>
    <m/>
    <m/>
    <m/>
    <n v="1"/>
    <m/>
    <s v="99C"/>
    <m/>
    <s v="RO72"/>
  </r>
  <r>
    <s v="Y05312"/>
    <s v="SOUTH GLOS HEALTH VISITORS"/>
    <s v="Y58"/>
    <s v="QUY"/>
    <s v="EASTGATE HOUSE, UNIT 9"/>
    <s v="EASTGATE OFFICE CENTRE"/>
    <s v="EASTVILLE"/>
    <x v="152"/>
    <m/>
    <s v="BS5 6XX"/>
    <n v="20160401"/>
    <n v="20200630"/>
    <x v="1"/>
    <s v="B"/>
    <s v="15C"/>
    <n v="20160401"/>
    <n v="20200630"/>
    <s v="0117 3408235"/>
    <m/>
    <m/>
    <m/>
    <n v="1"/>
    <m/>
    <s v="NLX"/>
    <m/>
    <s v="RO247"/>
  </r>
  <r>
    <s v="Y05313"/>
    <s v="BNSSG COMMUNITY PAEDIATRICIANS"/>
    <s v="Y58"/>
    <s v="QUY"/>
    <s v="KINGSWOOD LOCALITY HUB"/>
    <s v="ALMA ROAD"/>
    <s v="KINGSWOOD"/>
    <x v="152"/>
    <m/>
    <s v="BS15 4DA"/>
    <n v="20160401"/>
    <m/>
    <x v="0"/>
    <s v="B"/>
    <s v="15C"/>
    <n v="20160401"/>
    <m/>
    <s v="03001 256900"/>
    <m/>
    <m/>
    <m/>
    <n v="1"/>
    <m/>
    <s v="NLX"/>
    <m/>
    <s v="RO247"/>
  </r>
  <r>
    <s v="Y05314"/>
    <s v="NOTTINGHAM WEST GYNAELOGICAL SERVICE"/>
    <s v="Y60"/>
    <s v="QT1"/>
    <s v="PICS"/>
    <s v="UNIT H4, ASH TREE COURT"/>
    <s v="MELLORS WAY"/>
    <x v="144"/>
    <m/>
    <s v="NG8 6PY"/>
    <n v="20160401"/>
    <n v="20230228"/>
    <x v="1"/>
    <s v="B"/>
    <s v="52R"/>
    <n v="20200401"/>
    <n v="20230228"/>
    <s v="0115 8834179"/>
    <m/>
    <m/>
    <m/>
    <n v="1"/>
    <m/>
    <s v="52R"/>
    <m/>
    <s v="RO72"/>
  </r>
  <r>
    <s v="Y05315"/>
    <s v="SOLENT MEDICAL SERVICES OPHTHALMOLOGY"/>
    <s v="Y59"/>
    <s v="QRL"/>
    <s v="NEWTOWN CLINIC"/>
    <s v="24-26 LYON STREET"/>
    <m/>
    <x v="133"/>
    <m/>
    <s v="SO14 0LX"/>
    <n v="20160101"/>
    <m/>
    <x v="0"/>
    <s v="B"/>
    <s v="D9Y0V"/>
    <n v="20160101"/>
    <m/>
    <s v="02380 296040"/>
    <m/>
    <m/>
    <m/>
    <n v="1"/>
    <m/>
    <s v="NNC"/>
    <m/>
    <s v="RO252"/>
  </r>
  <r>
    <s v="Y05316"/>
    <s v="DMC COMMUNITY DERMATOLOGY LECCG"/>
    <s v="Y60"/>
    <s v="QJM"/>
    <s v="LOUTH COUNTY HOSPITAL"/>
    <s v="HIGH HOLME RD"/>
    <m/>
    <x v="332"/>
    <m/>
    <s v="LN11 0EU"/>
    <n v="20160115"/>
    <m/>
    <x v="0"/>
    <s v="B"/>
    <s v="71E"/>
    <n v="20160115"/>
    <m/>
    <s v="020 76351057"/>
    <m/>
    <m/>
    <m/>
    <n v="1"/>
    <m/>
    <s v="NCN"/>
    <m/>
    <s v="RO247"/>
  </r>
  <r>
    <s v="Y05317"/>
    <s v="COUNTRY PARK PRACTICE"/>
    <s v="Y56"/>
    <s v="QWE"/>
    <s v="WOODSIDE HEALTH CENTRE"/>
    <s v="3 ENMORE ROAD"/>
    <s v="SOUTH NORWOOD"/>
    <x v="127"/>
    <m/>
    <s v="SE25 5NT"/>
    <n v="20160401"/>
    <m/>
    <x v="0"/>
    <s v="B"/>
    <s v="36L"/>
    <n v="20200401"/>
    <m/>
    <s v="020 37640664"/>
    <m/>
    <m/>
    <m/>
    <n v="1"/>
    <m/>
    <s v="36L"/>
    <m/>
    <s v="RO76"/>
  </r>
  <r>
    <s v="Y05318"/>
    <s v="DENMARK ROAD SURGERY"/>
    <s v="Y56"/>
    <s v="QWE"/>
    <s v="WOODSIDE HEALTH CENTRE"/>
    <s v="3 ENMORE ROAD"/>
    <s v="SOUTH NORWOOD"/>
    <x v="127"/>
    <m/>
    <s v="SE25 5NT"/>
    <n v="20160401"/>
    <m/>
    <x v="0"/>
    <s v="B"/>
    <s v="36L"/>
    <n v="20200401"/>
    <m/>
    <s v="020 86548760"/>
    <m/>
    <m/>
    <m/>
    <n v="1"/>
    <m/>
    <s v="36L"/>
    <m/>
    <s v="RO76"/>
  </r>
  <r>
    <s v="Y05319"/>
    <s v="SUFFOLK COMMUNITY NURSES (BBL)"/>
    <s v="Y61"/>
    <s v="T6Y0W"/>
    <s v="100 MANSBROOK BOULEVARD"/>
    <m/>
    <m/>
    <x v="157"/>
    <m/>
    <s v="IP3 9GJ"/>
    <n v="20160125"/>
    <m/>
    <x v="0"/>
    <s v="B"/>
    <s v="06L"/>
    <n v="20180701"/>
    <m/>
    <s v="01473 322100"/>
    <m/>
    <m/>
    <m/>
    <n v="1"/>
    <m/>
    <s v="RDE"/>
    <m/>
    <s v="RO247"/>
  </r>
  <r>
    <s v="Y05320"/>
    <s v="DMC COMMUNITY DERMATOLOGY RBWF"/>
    <s v="Y60"/>
    <s v="QGH"/>
    <s v="BHI PARKSIDE"/>
    <s v="STOURBRIDGE ROAD"/>
    <m/>
    <x v="831"/>
    <m/>
    <s v="B61 0AZ"/>
    <n v="20160201"/>
    <m/>
    <x v="0"/>
    <s v="B"/>
    <s v="18C"/>
    <n v="20160201"/>
    <m/>
    <s v="020 76351057"/>
    <m/>
    <m/>
    <m/>
    <n v="1"/>
    <m/>
    <s v="NCN"/>
    <m/>
    <s v="RO247"/>
  </r>
  <r>
    <s v="Y05321"/>
    <s v="SUFFOLK COMMUNITY NURSES (STOW LODGE)"/>
    <s v="Y61"/>
    <s v="T6Y0W"/>
    <s v="STOW LODGE CENTRE"/>
    <s v="CHILTON WAY"/>
    <m/>
    <x v="378"/>
    <m/>
    <s v="IP14 1SZ"/>
    <n v="20160125"/>
    <m/>
    <x v="0"/>
    <s v="B"/>
    <s v="06L"/>
    <n v="20180701"/>
    <m/>
    <s v="01473 275232"/>
    <m/>
    <m/>
    <m/>
    <n v="1"/>
    <m/>
    <s v="RDE"/>
    <m/>
    <s v="RO247"/>
  </r>
  <r>
    <s v="Y05322"/>
    <s v="ORBISH (OLDHAM LOCALITY)"/>
    <s v="Y62"/>
    <s v="QOP"/>
    <s v="5TH FLOOR"/>
    <s v="ICC"/>
    <s v="NEW RADCLIFFE STREET"/>
    <x v="934"/>
    <m/>
    <s v="OL1 1NL"/>
    <n v="20151201"/>
    <n v="20230228"/>
    <x v="1"/>
    <s v="B"/>
    <s v="00Y"/>
    <n v="20151201"/>
    <n v="20230228"/>
    <s v="0300 3038565"/>
    <m/>
    <m/>
    <m/>
    <n v="1"/>
    <m/>
    <s v="NDA"/>
    <m/>
    <s v="RO247"/>
  </r>
  <r>
    <s v="Y05323"/>
    <s v="COMMUNITY INDEPENDENCE SERVICE"/>
    <s v="Y56"/>
    <s v="Z9B2Z"/>
    <s v="4TH FLOOR"/>
    <s v="145 KING STREET"/>
    <s v="HAMMERSMITH AND FULHAM"/>
    <x v="127"/>
    <m/>
    <s v="W6 9XY"/>
    <n v="20160201"/>
    <n v="20171031"/>
    <x v="1"/>
    <s v="B"/>
    <s v="08C"/>
    <n v="20160201"/>
    <n v="20171031"/>
    <s v="020 87536500"/>
    <m/>
    <m/>
    <m/>
    <n v="1"/>
    <m/>
    <s v="08C"/>
    <m/>
    <s v="RO72"/>
  </r>
  <r>
    <s v="Y05324"/>
    <s v="TRINITY HOSPICE COMMUNITY"/>
    <s v="Y62"/>
    <s v="QE1"/>
    <s v="LOW MOOR ROAD"/>
    <s v="BISPHAM"/>
    <m/>
    <x v="201"/>
    <m/>
    <s v="FY2 0BG"/>
    <n v="20160201"/>
    <m/>
    <x v="0"/>
    <s v="B"/>
    <s v="02M"/>
    <n v="20160201"/>
    <m/>
    <s v="01253 358881"/>
    <m/>
    <m/>
    <m/>
    <n v="1"/>
    <m/>
    <s v="02M"/>
    <m/>
    <s v="RO249"/>
  </r>
  <r>
    <s v="Y05325"/>
    <s v="COMMUNITY GYNAECOLOGY CLINICS"/>
    <s v="Y56"/>
    <s v="Z9B2Z"/>
    <s v="IMPERIAL COLL NHS TRUST"/>
    <s v="PRAED STREET"/>
    <m/>
    <x v="127"/>
    <m/>
    <s v="W2 1NY"/>
    <n v="20160208"/>
    <m/>
    <x v="0"/>
    <s v="B"/>
    <s v="W2U3Z"/>
    <n v="20160208"/>
    <m/>
    <s v="020 33126666"/>
    <m/>
    <m/>
    <m/>
    <n v="1"/>
    <m/>
    <s v="RYJ"/>
    <m/>
    <s v="RO72"/>
  </r>
  <r>
    <s v="Y05326"/>
    <s v="COMMUNITY OPHTHALMOLOGY CLINICS"/>
    <s v="Y56"/>
    <s v="Z9B2Z"/>
    <s v="IMPERIAL COLL NHS TRUST"/>
    <s v="PRAED STREET"/>
    <m/>
    <x v="127"/>
    <m/>
    <s v="W2 1NY"/>
    <n v="20160208"/>
    <m/>
    <x v="0"/>
    <s v="B"/>
    <s v="W2U3Z"/>
    <n v="20160208"/>
    <m/>
    <s v="020 33126666"/>
    <m/>
    <m/>
    <m/>
    <n v="1"/>
    <m/>
    <s v="RYJ"/>
    <m/>
    <s v="RO72"/>
  </r>
  <r>
    <s v="Y05327"/>
    <s v="OLDHAM 7 DAY ACCESS HUB2 OOH"/>
    <s v="Y62"/>
    <s v="QOP"/>
    <s v="ROYTON HEALTH &amp; WELLBEING CENTRE"/>
    <s v="PARK STREET"/>
    <s v="ROYTON"/>
    <x v="934"/>
    <m/>
    <s v="OL2 6QW"/>
    <n v="20160209"/>
    <n v="20231231"/>
    <x v="1"/>
    <s v="B"/>
    <s v="00Y"/>
    <n v="20160209"/>
    <n v="20231231"/>
    <s v="0161 3624003"/>
    <m/>
    <m/>
    <m/>
    <n v="1"/>
    <m/>
    <s v="00Y"/>
    <m/>
    <s v="RO80"/>
  </r>
  <r>
    <s v="Y05328"/>
    <s v="COMMUNITY UROLOGY CLINICS"/>
    <s v="Y56"/>
    <s v="Z9B2Z"/>
    <s v="IMPERIAL COLL NHS TRUST"/>
    <s v="PRAED STREET"/>
    <m/>
    <x v="127"/>
    <m/>
    <s v="W2 1NY"/>
    <n v="20160208"/>
    <m/>
    <x v="0"/>
    <s v="B"/>
    <s v="W2U3Z"/>
    <n v="20160208"/>
    <m/>
    <s v="020 33126666"/>
    <m/>
    <m/>
    <m/>
    <n v="1"/>
    <m/>
    <s v="RYJ"/>
    <m/>
    <s v="RO72"/>
  </r>
  <r>
    <s v="Y05329"/>
    <s v="HEALTH VISITORS"/>
    <s v="Y63"/>
    <s v="QHM"/>
    <s v="HEALTH VISITING RCBC"/>
    <s v="BELMONT HOUSE"/>
    <s v="RECTORY LANE"/>
    <x v="3"/>
    <m/>
    <s v="TS14 7DJ"/>
    <n v="20160401"/>
    <m/>
    <x v="0"/>
    <s v="B"/>
    <s v="16C"/>
    <n v="20160401"/>
    <m/>
    <s v="01642 444011"/>
    <m/>
    <m/>
    <m/>
    <n v="1"/>
    <m/>
    <n v="113"/>
    <m/>
    <s v="RO255"/>
  </r>
  <r>
    <s v="Y05330"/>
    <s v="WELBOURNE MED PRAC, WELBOURNE H C"/>
    <s v="Y56"/>
    <s v="Z9B2Z"/>
    <s v="UNIT 1"/>
    <s v="WALTER TULL HOUSE"/>
    <s v="MONUMENT WAY"/>
    <x v="127"/>
    <m/>
    <s v="N17 9QX"/>
    <n v="20160222"/>
    <m/>
    <x v="0"/>
    <s v="B"/>
    <s v="93C"/>
    <n v="20200401"/>
    <m/>
    <s v="020 88853567"/>
    <m/>
    <m/>
    <m/>
    <n v="1"/>
    <m/>
    <s v="93C"/>
    <m/>
    <s v="RO76"/>
  </r>
  <r>
    <s v="Y05331"/>
    <s v="RUSHCLIFFE COMMUNITY GYNAECOLOGY CLINIC"/>
    <s v="Y60"/>
    <s v="QT1"/>
    <s v="KEYWORTH MEDICAL PRACTICE"/>
    <s v="BUNNY LANE"/>
    <s v="KEYWORTH"/>
    <x v="144"/>
    <m/>
    <s v="NG12 5JU"/>
    <n v="20160309"/>
    <n v="20230228"/>
    <x v="1"/>
    <s v="B"/>
    <s v="52R"/>
    <n v="20200401"/>
    <n v="20230228"/>
    <s v="0115 9373527"/>
    <m/>
    <m/>
    <m/>
    <n v="1"/>
    <m/>
    <s v="52R"/>
    <m/>
    <s v="RO72"/>
  </r>
  <r>
    <s v="Y05332"/>
    <s v="HCRG CARE GROUP CHILDREN'S HEALTH"/>
    <s v="Y58"/>
    <s v="QOX"/>
    <s v="1ST FLOOR, TECHNOLOGY HSE"/>
    <s v="UNIT 10"/>
    <s v="HIGH POST"/>
    <x v="84"/>
    <m/>
    <s v="SP4 6AT"/>
    <n v="20160401"/>
    <m/>
    <x v="0"/>
    <s v="B"/>
    <s v="92G"/>
    <n v="20200401"/>
    <m/>
    <s v="03002 470090"/>
    <m/>
    <m/>
    <m/>
    <n v="1"/>
    <m/>
    <s v="92G"/>
    <m/>
    <s v="RO247"/>
  </r>
  <r>
    <s v="Y05333"/>
    <s v="WOLVERHAMPTON UCC WIC &amp; OOH"/>
    <s v="Y60"/>
    <s v="QUA"/>
    <s v="NEW CROSS HOSPITAL"/>
    <s v="WEDNESFIELD ROAD"/>
    <m/>
    <x v="95"/>
    <m/>
    <s v="WV10 0QP"/>
    <n v="20160122"/>
    <n v="20220430"/>
    <x v="1"/>
    <s v="B"/>
    <s v="D2P2L"/>
    <n v="20210401"/>
    <n v="20220430"/>
    <s v="0300 1233115"/>
    <m/>
    <m/>
    <m/>
    <n v="1"/>
    <m/>
    <s v="D2P2L"/>
    <m/>
    <s v="RO80|RO87"/>
  </r>
  <r>
    <s v="Y05334"/>
    <s v="HAZELL COURT COMMISSIONED BEDS"/>
    <s v="Y61"/>
    <s v="T6Y0W"/>
    <s v="HAZELL COURT"/>
    <s v="ACTON LANE"/>
    <m/>
    <x v="376"/>
    <m/>
    <s v="CO10 1QN"/>
    <n v="20160101"/>
    <m/>
    <x v="0"/>
    <s v="B"/>
    <s v="07K"/>
    <n v="20160101"/>
    <m/>
    <s v="01787 373542"/>
    <m/>
    <m/>
    <m/>
    <n v="1"/>
    <m/>
    <s v="RGR"/>
    <m/>
    <s v="RO250"/>
  </r>
  <r>
    <s v="Y05335"/>
    <s v="EYE COMMISSIONED BEDS"/>
    <s v="Y61"/>
    <s v="T6Y0W"/>
    <s v="HARTISMERE PLACE"/>
    <s v="CASTLETON WAY"/>
    <m/>
    <x v="384"/>
    <m/>
    <s v="IP23 7DD"/>
    <n v="20160101"/>
    <m/>
    <x v="0"/>
    <s v="B"/>
    <s v="06L"/>
    <n v="20160101"/>
    <m/>
    <s v="0333 3211988"/>
    <m/>
    <m/>
    <m/>
    <n v="1"/>
    <m/>
    <s v="RGR"/>
    <m/>
    <s v="RO250"/>
  </r>
  <r>
    <s v="Y05336"/>
    <s v="IC24 LTD(BASILDON &amp; BRENTWOOD)OOH"/>
    <s v="Y61"/>
    <s v="D7T5G"/>
    <s v="PHOENIX HOUSE"/>
    <s v="CHRISTOPHER MARTIN ROAD"/>
    <m/>
    <x v="436"/>
    <m/>
    <s v="SS14 3EZ"/>
    <n v="20160401"/>
    <m/>
    <x v="0"/>
    <s v="B"/>
    <s v="99E"/>
    <n v="20160401"/>
    <m/>
    <s v="01233 505482"/>
    <m/>
    <m/>
    <m/>
    <n v="1"/>
    <m/>
    <s v="99E"/>
    <m/>
    <s v="RO80"/>
  </r>
  <r>
    <s v="Y05337"/>
    <s v="CIS THREE BOROUGHS"/>
    <s v="Y56"/>
    <s v="Z9B2Z"/>
    <s v="ST CHARLES CENTRE FOR HWB"/>
    <s v="EXMOOR STREET"/>
    <m/>
    <x v="127"/>
    <m/>
    <s v="W10 6DZ"/>
    <n v="20160201"/>
    <m/>
    <x v="0"/>
    <s v="B"/>
    <s v="W2U3Z"/>
    <n v="20210401"/>
    <m/>
    <s v="0300 0330333"/>
    <m/>
    <m/>
    <m/>
    <n v="1"/>
    <m/>
    <s v="W2U3Z"/>
    <m/>
    <s v="RO72"/>
  </r>
  <r>
    <s v="Y05338"/>
    <s v="COMMUNITY INDEPENDENCE SERVICE-WEST LDN"/>
    <s v="Y56"/>
    <s v="Z9B2Z"/>
    <s v="KENSINGTON TOWN HALL"/>
    <s v="HORNTON STREET"/>
    <m/>
    <x v="127"/>
    <m/>
    <s v="W8 7NX"/>
    <n v="20160201"/>
    <n v="20171031"/>
    <x v="1"/>
    <s v="B"/>
    <s v="08Y"/>
    <n v="20160201"/>
    <n v="20171031"/>
    <s v="020 73612600"/>
    <m/>
    <m/>
    <m/>
    <n v="1"/>
    <m/>
    <s v="08Y"/>
    <m/>
    <s v="RO72"/>
  </r>
  <r>
    <s v="Y05339"/>
    <s v="IC24 LTD(THURROCK)OOH"/>
    <s v="Y61"/>
    <s v="D7T5G"/>
    <s v="PHOENIX HOUSE"/>
    <s v="CHRISTOPHER MARTIN ROAD"/>
    <m/>
    <x v="436"/>
    <m/>
    <s v="SS14 3EZ"/>
    <n v="20160401"/>
    <m/>
    <x v="0"/>
    <s v="B"/>
    <s v="07G"/>
    <n v="20160401"/>
    <m/>
    <s v="01233 505482"/>
    <m/>
    <m/>
    <m/>
    <n v="1"/>
    <m/>
    <s v="07G"/>
    <m/>
    <s v="RO80"/>
  </r>
  <r>
    <s v="Y05340"/>
    <s v="ADULT ADHD WARRINGTON"/>
    <s v="Y62"/>
    <s v="QYG"/>
    <s v="HOLLINS PARK HOSPITAL"/>
    <s v="HOLLINS LANE"/>
    <s v="WINWICK"/>
    <x v="891"/>
    <m/>
    <s v="WA2 8WA"/>
    <n v="20160217"/>
    <m/>
    <x v="0"/>
    <s v="B"/>
    <s v="02E"/>
    <n v="20210601"/>
    <m/>
    <s v="01925 664453"/>
    <m/>
    <m/>
    <m/>
    <n v="1"/>
    <m/>
    <s v="RW4"/>
    <m/>
    <s v="RO250"/>
  </r>
  <r>
    <s v="Y05341"/>
    <s v="GYNAECOLOGY DEPARTMENT CANNOCK"/>
    <s v="Y60"/>
    <s v="QNC"/>
    <s v="CANNOCK CHASE HOSPITAL"/>
    <s v="BRUNSWICK ROAD"/>
    <m/>
    <x v="859"/>
    <m/>
    <s v="WS11 5XY"/>
    <n v="20160218"/>
    <m/>
    <x v="0"/>
    <s v="B"/>
    <s v="04Y"/>
    <n v="20160218"/>
    <m/>
    <s v="01543 576900"/>
    <m/>
    <m/>
    <m/>
    <n v="1"/>
    <m/>
    <s v="RL4"/>
    <m/>
    <s v="RO250"/>
  </r>
  <r>
    <s v="Y05342"/>
    <s v="WHITBY COMMUNITY SERVICE"/>
    <s v="Y63"/>
    <s v="QOQ"/>
    <s v="WHITBY COMMUNITY HOSPITAL"/>
    <s v="SPRINGHILL"/>
    <m/>
    <x v="269"/>
    <m/>
    <s v="YO21 1EE"/>
    <n v="20160219"/>
    <m/>
    <x v="0"/>
    <s v="B"/>
    <s v="42D"/>
    <n v="20160219"/>
    <m/>
    <s v="01947 824266"/>
    <m/>
    <m/>
    <m/>
    <n v="1"/>
    <m/>
    <s v="RV9"/>
    <m/>
    <s v="RO247"/>
  </r>
  <r>
    <s v="Y05343"/>
    <s v="VIA HARROW"/>
    <s v="Y56"/>
    <s v="Z9B2Z"/>
    <s v="97 PINNER ROAD"/>
    <m/>
    <m/>
    <x v="214"/>
    <m/>
    <s v="HA1 4ET"/>
    <n v="20160101"/>
    <m/>
    <x v="0"/>
    <s v="B"/>
    <s v="W2U3Z"/>
    <n v="20160101"/>
    <m/>
    <s v="0300 3032868"/>
    <m/>
    <m/>
    <m/>
    <n v="1"/>
    <m/>
    <s v="ARG"/>
    <m/>
    <s v="RO72"/>
  </r>
  <r>
    <s v="Y05344"/>
    <s v="SEXUAL HEALTH"/>
    <s v="Y60"/>
    <s v="QUA"/>
    <s v="NEW CROSS HOSPITAL"/>
    <s v="WEDNESFIELD ROAD"/>
    <m/>
    <x v="95"/>
    <m/>
    <s v="WV10 0QP"/>
    <n v="20160222"/>
    <m/>
    <x v="0"/>
    <s v="B"/>
    <s v="D2P2L"/>
    <n v="20160222"/>
    <m/>
    <s v="01902 307999"/>
    <m/>
    <m/>
    <m/>
    <n v="1"/>
    <m/>
    <s v="RL4"/>
    <m/>
    <s v="RO250"/>
  </r>
  <r>
    <s v="Y05345"/>
    <s v="BARNET RECOVERY CENTRE FINCHLEY WDP"/>
    <s v="Y56"/>
    <s v="Z9B2Z"/>
    <s v="42 HENDON LANE"/>
    <s v="HENDON"/>
    <m/>
    <x v="127"/>
    <m/>
    <s v="N3 1TT"/>
    <n v="20160101"/>
    <n v="20210630"/>
    <x v="1"/>
    <s v="B"/>
    <s v="93C"/>
    <n v="20160101"/>
    <n v="20210630"/>
    <s v="020 83718110"/>
    <m/>
    <m/>
    <m/>
    <n v="1"/>
    <m/>
    <s v="ARG"/>
    <m/>
    <s v="RO72"/>
  </r>
  <r>
    <s v="Y05346"/>
    <s v="WESTWOOD PRIMARY CARE CENTRE"/>
    <s v="Y60"/>
    <s v="QT1"/>
    <s v="PELHAM STREET"/>
    <s v="MANTON"/>
    <m/>
    <x v="318"/>
    <m/>
    <s v="S80 2TR"/>
    <n v="20160401"/>
    <m/>
    <x v="2"/>
    <s v="B"/>
    <s v="02Q"/>
    <n v="20160401"/>
    <m/>
    <s v="01909 500233"/>
    <m/>
    <m/>
    <m/>
    <n v="1"/>
    <m/>
    <s v="02Q"/>
    <m/>
    <s v="RO76"/>
  </r>
  <r>
    <s v="Y05347"/>
    <s v="ADULT MENTAL HEALTH COMMUNITY"/>
    <s v="Y60"/>
    <s v="QNC"/>
    <s v="THE GREENFIELD CENTRE"/>
    <s v="FURLONG ROAD"/>
    <s v="TUNSTALL"/>
    <x v="230"/>
    <m/>
    <s v="ST6 5UD"/>
    <n v="20160301"/>
    <m/>
    <x v="0"/>
    <s v="B"/>
    <s v="05W"/>
    <n v="20160301"/>
    <m/>
    <s v="0300 7900236"/>
    <m/>
    <m/>
    <m/>
    <n v="1"/>
    <m/>
    <s v="RLY"/>
    <m/>
    <s v="RO250"/>
  </r>
  <r>
    <s v="Y05348"/>
    <s v="PARENT &amp; BABY UNIT"/>
    <s v="Y60"/>
    <s v="QNC"/>
    <s v="BENNETT CENTRE"/>
    <s v="RICHMOND TERRACE"/>
    <m/>
    <x v="230"/>
    <m/>
    <s v="ST1 4ND"/>
    <n v="20160301"/>
    <m/>
    <x v="0"/>
    <s v="B"/>
    <s v="05W"/>
    <n v="20160301"/>
    <m/>
    <s v="0300 1231769"/>
    <m/>
    <m/>
    <m/>
    <n v="1"/>
    <m/>
    <s v="RLY"/>
    <m/>
    <s v="RO250"/>
  </r>
  <r>
    <s v="Y05349"/>
    <s v="CLOVER CITY PRACTICE"/>
    <s v="Y63"/>
    <s v="QF7"/>
    <s v="1 MULBERRY STREET"/>
    <m/>
    <m/>
    <x v="233"/>
    <m/>
    <s v="S1 2PJ"/>
    <n v="20160401"/>
    <m/>
    <x v="0"/>
    <s v="B"/>
    <s v="03N"/>
    <n v="20160401"/>
    <m/>
    <s v="0114 3054600"/>
    <m/>
    <m/>
    <m/>
    <n v="1"/>
    <m/>
    <s v="03N"/>
    <m/>
    <s v="RO76"/>
  </r>
  <r>
    <s v="Y05350"/>
    <s v="CLINICAL ASSESSMENT HUB NN"/>
    <s v="Y61"/>
    <s v="T6Y0W"/>
    <s v="NORTH WALSHAM HOSPITAL"/>
    <s v="YARMOUTH ROAD"/>
    <m/>
    <x v="369"/>
    <m/>
    <s v="NR28 9AP"/>
    <n v="20160228"/>
    <m/>
    <x v="0"/>
    <s v="B"/>
    <s v="26A"/>
    <n v="20200401"/>
    <m/>
    <s v="01603 286987"/>
    <m/>
    <m/>
    <m/>
    <n v="1"/>
    <m/>
    <s v="26A"/>
    <m/>
    <s v="RO259"/>
  </r>
  <r>
    <s v="Y05351"/>
    <s v="BARNET RECOVERY CENTRE EDGWARE WDP"/>
    <s v="Y56"/>
    <s v="Z9B2Z"/>
    <s v="BARNET RECOV CTR EDGWARE"/>
    <s v="DENNIS SCOTT UNIT"/>
    <m/>
    <x v="422"/>
    <m/>
    <s v="HA8 0AD"/>
    <n v="20160101"/>
    <n v="20210630"/>
    <x v="1"/>
    <s v="B"/>
    <s v="93C"/>
    <n v="20160101"/>
    <n v="20210630"/>
    <s v="020 87024300"/>
    <m/>
    <m/>
    <m/>
    <n v="1"/>
    <m/>
    <s v="ARG"/>
    <m/>
    <s v="RO72"/>
  </r>
  <r>
    <s v="Y05352"/>
    <s v="WIGAN MENTAL HEALTH LIASON"/>
    <s v="Y62"/>
    <s v="QOP"/>
    <s v="CHRISTOPHER HOME"/>
    <s v="RAE INFIRMARY"/>
    <s v="WIGAN LANE"/>
    <x v="911"/>
    <m/>
    <s v="WN1 2NN"/>
    <n v="20160301"/>
    <m/>
    <x v="0"/>
    <s v="B"/>
    <s v="02H"/>
    <n v="20210401"/>
    <m/>
    <s v="01925 664453"/>
    <m/>
    <m/>
    <m/>
    <n v="1"/>
    <m/>
    <s v="RXV"/>
    <m/>
    <s v="RO250"/>
  </r>
  <r>
    <s v="Y05353"/>
    <s v="BOLTON GP FED WEEKEND SERVICE OOH"/>
    <s v="Y62"/>
    <s v="QOP"/>
    <s v="BOLTON HUB"/>
    <s v="BOLD STREET"/>
    <m/>
    <x v="238"/>
    <m/>
    <s v="BL1 1LS"/>
    <n v="20160301"/>
    <m/>
    <x v="0"/>
    <s v="B"/>
    <s v="00T"/>
    <n v="20160301"/>
    <m/>
    <s v="01204 463066"/>
    <m/>
    <m/>
    <m/>
    <n v="1"/>
    <m/>
    <s v="00T"/>
    <m/>
    <s v="RO80"/>
  </r>
  <r>
    <s v="Y05354"/>
    <s v="PROVIDE - BAYMAN WARD"/>
    <s v="Y61"/>
    <s v="D7T5G"/>
    <s v="BRENTWOOD HOSPITAL"/>
    <s v="11 CRESCENT DRIVE"/>
    <s v="SHENFIELD"/>
    <x v="446"/>
    <m/>
    <s v="CM15 8DR"/>
    <n v="20160301"/>
    <m/>
    <x v="0"/>
    <s v="B"/>
    <s v="99E"/>
    <n v="20160301"/>
    <m/>
    <s v="01277 713990"/>
    <m/>
    <m/>
    <m/>
    <n v="1"/>
    <m/>
    <s v="NQA"/>
    <m/>
    <s v="RO250"/>
  </r>
  <r>
    <s v="Y05355"/>
    <s v="BRAINTREE COMMUNITY HSP WARD"/>
    <s v="Y61"/>
    <s v="D7T5G"/>
    <s v="CHADWICK ROAD"/>
    <m/>
    <m/>
    <x v="440"/>
    <m/>
    <s v="CM7 2AL"/>
    <n v="20160301"/>
    <m/>
    <x v="2"/>
    <s v="B"/>
    <s v="06Q"/>
    <n v="20160301"/>
    <m/>
    <s v="01376 555900"/>
    <m/>
    <m/>
    <m/>
    <n v="1"/>
    <m/>
    <s v="NQA"/>
    <m/>
    <s v="RO250"/>
  </r>
  <r>
    <s v="Y05356"/>
    <s v="HALSTEAD HOSPITAL WARD"/>
    <s v="Y61"/>
    <s v="D7T5G"/>
    <s v="78 HEDINGHAM ROAD"/>
    <m/>
    <m/>
    <x v="459"/>
    <m/>
    <s v="CO9 2DL"/>
    <n v="20160301"/>
    <m/>
    <x v="0"/>
    <s v="B"/>
    <s v="06Q"/>
    <n v="20160301"/>
    <m/>
    <s v="01787 291034"/>
    <m/>
    <m/>
    <m/>
    <n v="1"/>
    <m/>
    <s v="NQA"/>
    <m/>
    <s v="RO250"/>
  </r>
  <r>
    <s v="Y05357"/>
    <s v="BCH HEALTH VISITORS"/>
    <s v="Y58"/>
    <s v="QUY"/>
    <s v="EASTGATE HOUSE"/>
    <s v="EASTGATE ROAD"/>
    <s v="EASTVILLE"/>
    <x v="152"/>
    <m/>
    <s v="BS5 6XX"/>
    <n v="20160401"/>
    <n v="20220331"/>
    <x v="1"/>
    <s v="B"/>
    <s v="15C"/>
    <n v="20160401"/>
    <n v="20220331"/>
    <s v="0117 3408063"/>
    <m/>
    <m/>
    <m/>
    <n v="1"/>
    <m/>
    <s v="NLW"/>
    <m/>
    <s v="RO247"/>
  </r>
  <r>
    <s v="Y05358"/>
    <s v="COMMUNITY HEART FAILURE TEAM"/>
    <s v="Y56"/>
    <s v="QKK"/>
    <s v="ELMCOURT MEDICAL CENTRE"/>
    <s v="214 NORWOOD ROAD"/>
    <m/>
    <x v="127"/>
    <m/>
    <s v="SE27 9AW"/>
    <n v="20160301"/>
    <m/>
    <x v="0"/>
    <s v="B"/>
    <s v="72Q"/>
    <n v="20160301"/>
    <m/>
    <s v="020 30494652"/>
    <m/>
    <m/>
    <m/>
    <n v="1"/>
    <m/>
    <s v="RJ1"/>
    <m/>
    <s v="RO247"/>
  </r>
  <r>
    <s v="Y05359"/>
    <s v="ADULT MENTAL HEALTH COMMUNITY"/>
    <s v="Y60"/>
    <s v="QNC"/>
    <s v="MOORLANDS COMM MH TEAM"/>
    <s v="ASHCOMBE CENTRE"/>
    <s v="CHEDDLETON"/>
    <x v="854"/>
    <m/>
    <s v="ST13 7ED"/>
    <n v="20160309"/>
    <m/>
    <x v="0"/>
    <s v="B"/>
    <s v="05G"/>
    <n v="20160309"/>
    <m/>
    <s v="0300 1231154"/>
    <m/>
    <m/>
    <m/>
    <n v="1"/>
    <m/>
    <s v="RLY"/>
    <m/>
    <s v="RO250"/>
  </r>
  <r>
    <s v="Y05360"/>
    <s v="ADULT MENTAL HEALTH COMMUNITY"/>
    <s v="Y60"/>
    <s v="QNC"/>
    <s v="HOME TREATMENT TEAM"/>
    <s v="HARPLANDS HOSPITAL"/>
    <s v="HILTON ROAD"/>
    <x v="230"/>
    <m/>
    <s v="ST4 6TH"/>
    <n v="20160309"/>
    <m/>
    <x v="0"/>
    <s v="B"/>
    <s v="05W"/>
    <n v="20160309"/>
    <m/>
    <s v="01782 441666"/>
    <m/>
    <m/>
    <m/>
    <n v="1"/>
    <m/>
    <s v="RLY"/>
    <m/>
    <s v="RO250"/>
  </r>
  <r>
    <s v="Y05361"/>
    <s v="IPU 18 - 21 YEW TREE HOUSE"/>
    <s v="Y60"/>
    <s v="QWU"/>
    <s v="87 RADFORD ROAD"/>
    <m/>
    <m/>
    <x v="870"/>
    <m/>
    <s v="CV31 1JQ"/>
    <n v="20160309"/>
    <m/>
    <x v="0"/>
    <s v="B"/>
    <s v="B2M3M"/>
    <n v="20160309"/>
    <m/>
    <s v="01926 450660"/>
    <m/>
    <m/>
    <m/>
    <n v="1"/>
    <m/>
    <s v="RYG"/>
    <m/>
    <s v="RO259"/>
  </r>
  <r>
    <s v="Y05362"/>
    <s v="CARDIAC DECISION UNIT"/>
    <s v="Y60"/>
    <s v="QK1"/>
    <s v="WARD 19"/>
    <s v="GLENFIELD HOSPITAL"/>
    <m/>
    <x v="199"/>
    <m/>
    <s v="LE3 9QP"/>
    <n v="20160314"/>
    <m/>
    <x v="0"/>
    <s v="B"/>
    <s v="04C"/>
    <n v="20160314"/>
    <m/>
    <s v="0116 2583772"/>
    <m/>
    <m/>
    <m/>
    <n v="1"/>
    <m/>
    <s v="RWE"/>
    <m/>
    <s v="RO250"/>
  </r>
  <r>
    <s v="Y05363"/>
    <s v="BHF HIGHGATE SURGERY"/>
    <s v="Y63"/>
    <s v="QF7"/>
    <s v="THE GRIMETHORPE CENTRE"/>
    <s v="ACORN WAY"/>
    <s v="GRIMETHORPE"/>
    <x v="188"/>
    <m/>
    <s v="S72 7NZ"/>
    <n v="20160401"/>
    <m/>
    <x v="0"/>
    <s v="B"/>
    <s v="02P"/>
    <n v="20160401"/>
    <m/>
    <s v="01226 707414"/>
    <m/>
    <m/>
    <m/>
    <n v="1"/>
    <m/>
    <s v="02P"/>
    <m/>
    <s v="RO76"/>
  </r>
  <r>
    <s v="Y05364"/>
    <s v="BHF LUNDWOOD SURGERY"/>
    <s v="Y63"/>
    <s v="QF7"/>
    <s v="LUNDWOOD PRIORY CAMPUS"/>
    <s v="PONTEFRACT ROAD"/>
    <s v="LUNDWOOD"/>
    <x v="188"/>
    <m/>
    <s v="S71 5PN"/>
    <n v="20160401"/>
    <m/>
    <x v="0"/>
    <s v="B"/>
    <s v="02P"/>
    <n v="20160401"/>
    <m/>
    <s v="01226 240388"/>
    <m/>
    <m/>
    <m/>
    <n v="1"/>
    <m/>
    <s v="02P"/>
    <m/>
    <s v="RO76"/>
  </r>
  <r>
    <s v="Y05365"/>
    <s v="EREWASH ELECTRONIC REFERRAL MODULE ILK"/>
    <s v="Y60"/>
    <s v="QJ2"/>
    <s v="ILKESTON COMMUNITY HOSPITAL"/>
    <s v="HEANOR ROAD"/>
    <m/>
    <x v="306"/>
    <m/>
    <s v="DE7 8LN"/>
    <n v="20160401"/>
    <m/>
    <x v="2"/>
    <s v="B"/>
    <s v="15M"/>
    <n v="20190401"/>
    <m/>
    <s v="0115 9305522"/>
    <m/>
    <m/>
    <m/>
    <n v="1"/>
    <m/>
    <s v="15M"/>
    <m/>
    <s v="RO259"/>
  </r>
  <r>
    <s v="Y05366"/>
    <s v="EREWASH ELECTRONIC REFERRAL MODULE LE"/>
    <s v="Y60"/>
    <s v="QJ2"/>
    <s v="LONG EATON HEALTH CENTRE"/>
    <s v="MIDLAND STREET"/>
    <s v="LONG EATON"/>
    <x v="144"/>
    <m/>
    <s v="NG10 1RY"/>
    <n v="20160401"/>
    <m/>
    <x v="2"/>
    <s v="B"/>
    <s v="15M"/>
    <n v="20190401"/>
    <m/>
    <s v="0115 8554000"/>
    <m/>
    <m/>
    <m/>
    <n v="1"/>
    <m/>
    <s v="15M"/>
    <m/>
    <s v="RO259"/>
  </r>
  <r>
    <s v="Y05367"/>
    <s v="ST MARY'S HOSPITAL UCC"/>
    <s v="Y56"/>
    <s v="Z9B2Z"/>
    <s v="PRAED STREET"/>
    <m/>
    <m/>
    <x v="127"/>
    <m/>
    <s v="W2 1NY"/>
    <n v="20160201"/>
    <n v="20241031"/>
    <x v="1"/>
    <s v="B"/>
    <s v="W2U3Z"/>
    <n v="20160501"/>
    <n v="20241031"/>
    <s v="020 33125758"/>
    <m/>
    <m/>
    <m/>
    <n v="1"/>
    <m/>
    <s v="NLO"/>
    <m/>
    <s v="RO259"/>
  </r>
  <r>
    <s v="Y05368"/>
    <s v="EAST STAFFS IMPROVING LIVES"/>
    <s v="Y60"/>
    <s v="QNC"/>
    <s v="ANGLESEY HOUSE"/>
    <s v="ANGLESEY ROAD"/>
    <m/>
    <x v="307"/>
    <m/>
    <s v="DE14 3NT"/>
    <n v="20160401"/>
    <n v="20240630"/>
    <x v="1"/>
    <s v="B"/>
    <s v="05D"/>
    <n v="20160401"/>
    <n v="20240630"/>
    <s v="01283 507101"/>
    <m/>
    <m/>
    <m/>
    <n v="1"/>
    <m/>
    <s v="05D"/>
    <m/>
    <s v="RO72"/>
  </r>
  <r>
    <s v="Y05369"/>
    <s v="BALDERTON SURGERY"/>
    <s v="Y60"/>
    <s v="QT1"/>
    <s v="BALDERTON PCC"/>
    <s v="LOWFIELD LANE"/>
    <s v="BALDERTON"/>
    <x v="342"/>
    <m/>
    <s v="NG24 3HJ"/>
    <n v="20160401"/>
    <m/>
    <x v="0"/>
    <s v="B"/>
    <s v="52R"/>
    <n v="20200401"/>
    <m/>
    <s v="01636 705826"/>
    <m/>
    <m/>
    <m/>
    <n v="1"/>
    <m/>
    <s v="52R"/>
    <m/>
    <s v="RO76"/>
  </r>
  <r>
    <s v="Y05370"/>
    <s v="UNSCHEDULED CARE SERVICE"/>
    <s v="Y56"/>
    <s v="Z9B2Z"/>
    <s v="GREENBROOK HEALTHCARE"/>
    <s v="EALING UCC"/>
    <s v="UXBRIDGE ROAD"/>
    <x v="244"/>
    <m/>
    <s v="UB1 3HW"/>
    <n v="20160426"/>
    <m/>
    <x v="0"/>
    <s v="B"/>
    <s v="W2U3Z"/>
    <n v="20210401"/>
    <m/>
    <s v="0333 9992577"/>
    <m/>
    <m/>
    <m/>
    <n v="1"/>
    <m/>
    <s v="W2U3Z"/>
    <m/>
    <s v="RO259"/>
  </r>
  <r>
    <s v="Y05371"/>
    <s v="LOCALA KIRKLEES SEXUAL HEALTH SERVICE"/>
    <s v="Y63"/>
    <s v="QWO"/>
    <s v="DEWSBURY HEALTH CENTRE"/>
    <s v="WELLINGTON ROAD"/>
    <m/>
    <x v="192"/>
    <m/>
    <s v="WF13 1HN"/>
    <n v="20160401"/>
    <m/>
    <x v="0"/>
    <s v="B"/>
    <s v="X2C4Y"/>
    <n v="20160401"/>
    <m/>
    <s v="0300 3045555"/>
    <m/>
    <m/>
    <m/>
    <n v="1"/>
    <m/>
    <s v="NL8"/>
    <m/>
    <s v="RO247"/>
  </r>
  <r>
    <s v="Y05372"/>
    <s v="BI-BOROUGH ALCOHOL SERVICE"/>
    <s v="Y56"/>
    <s v="Z9B2Z"/>
    <s v="66 LUPUS STREET"/>
    <m/>
    <m/>
    <x v="127"/>
    <m/>
    <s v="SW1V 3EQ"/>
    <n v="20160401"/>
    <m/>
    <x v="0"/>
    <s v="B"/>
    <s v="W2U3Z"/>
    <n v="20160401"/>
    <m/>
    <s v="0800 0147440"/>
    <m/>
    <m/>
    <m/>
    <n v="1"/>
    <m/>
    <s v="NMS"/>
    <m/>
    <s v="RO247"/>
  </r>
  <r>
    <s v="Y05373"/>
    <s v="STOKE/STAFFS DERMATOLOGY SERVICE"/>
    <s v="Y60"/>
    <s v="QHL"/>
    <s v="26 HIGHFIELD ROAD"/>
    <s v="EDGBASTON"/>
    <m/>
    <x v="168"/>
    <m/>
    <s v="B15 3DP"/>
    <n v="20160401"/>
    <m/>
    <x v="0"/>
    <s v="B"/>
    <s v="15E"/>
    <n v="20160401"/>
    <m/>
    <s v="0121 4547779"/>
    <m/>
    <m/>
    <m/>
    <n v="1"/>
    <m/>
    <s v="NO0"/>
    <m/>
    <s v="RO247"/>
  </r>
  <r>
    <s v="Y05374"/>
    <s v="OLDHAM COMMUNITY HEALTH SERVICES"/>
    <s v="Y62"/>
    <s v="QOP"/>
    <s v="STOCKBROOK CHILD CENTRE"/>
    <s v="ALBION STREET"/>
    <s v="CHADDERTON"/>
    <x v="934"/>
    <m/>
    <s v="OL9 9HT"/>
    <n v="20160401"/>
    <n v="20231231"/>
    <x v="1"/>
    <s v="B"/>
    <s v="00Y"/>
    <n v="20160401"/>
    <n v="20231231"/>
    <s v="0161 4704304"/>
    <m/>
    <m/>
    <m/>
    <n v="1"/>
    <m/>
    <s v="RY2"/>
    <m/>
    <s v="RO247"/>
  </r>
  <r>
    <s v="Y05375"/>
    <s v="ROVING GP"/>
    <s v="Y62"/>
    <s v="QYG"/>
    <s v="AINSDALE VILLAGE SURGERY"/>
    <s v="2 LEAMINGTON ROAD"/>
    <s v="AINSDALE"/>
    <x v="913"/>
    <m/>
    <s v="PR8 3LB"/>
    <n v="20160404"/>
    <n v="20190430"/>
    <x v="1"/>
    <s v="B"/>
    <s v="01V"/>
    <n v="20160404"/>
    <n v="20190430"/>
    <s v="07717 224503"/>
    <m/>
    <m/>
    <m/>
    <n v="1"/>
    <m/>
    <s v="01V"/>
    <m/>
    <s v="RO72"/>
  </r>
  <r>
    <s v="Y05376"/>
    <s v="WE ARE WITH YOU SHROPSHIRE"/>
    <s v="Y60"/>
    <s v="QOC"/>
    <s v="1A CASTLE GATES"/>
    <m/>
    <m/>
    <x v="103"/>
    <m/>
    <s v="SY1 2AQ"/>
    <n v="20160317"/>
    <m/>
    <x v="0"/>
    <s v="B"/>
    <s v="M2L0M"/>
    <n v="20160317"/>
    <m/>
    <s v="01743 294700"/>
    <m/>
    <m/>
    <m/>
    <n v="1"/>
    <m/>
    <s v="NI3"/>
    <m/>
    <s v="RO255"/>
  </r>
  <r>
    <s v="Y05377"/>
    <s v="WHITBY COMMUNITY HOSPITAL"/>
    <s v="Y63"/>
    <s v="QOQ"/>
    <s v="SPRINGHILL"/>
    <m/>
    <m/>
    <x v="269"/>
    <m/>
    <s v="YO21 1DP"/>
    <n v="20160324"/>
    <m/>
    <x v="0"/>
    <s v="B"/>
    <s v="42D"/>
    <n v="20160324"/>
    <m/>
    <s v="01947 824272"/>
    <m/>
    <m/>
    <m/>
    <n v="1"/>
    <m/>
    <s v="RV9"/>
    <m/>
    <s v="RO72"/>
  </r>
  <r>
    <s v="Y05378"/>
    <s v="COMMUNITY DERMATOLOGY CLINICS"/>
    <s v="Y56"/>
    <s v="Z9B2Z"/>
    <s v="IMPERIAL COLL NHS TRUST"/>
    <s v="PRAED STREET"/>
    <m/>
    <x v="127"/>
    <m/>
    <s v="W2 1NY"/>
    <n v="20160324"/>
    <m/>
    <x v="0"/>
    <s v="B"/>
    <s v="W2U3Z"/>
    <n v="20160324"/>
    <m/>
    <s v="020 33126666"/>
    <m/>
    <m/>
    <m/>
    <n v="1"/>
    <m/>
    <s v="RYJ"/>
    <m/>
    <s v="RO72"/>
  </r>
  <r>
    <s v="Y05379"/>
    <s v="WHITBY UTC"/>
    <s v="Y63"/>
    <s v="QOQ"/>
    <s v="WHITBY COMMUNITY HOSPITAL"/>
    <s v="SPRINGHILL"/>
    <m/>
    <x v="269"/>
    <m/>
    <s v="YO21 1EE"/>
    <n v="20160324"/>
    <m/>
    <x v="0"/>
    <s v="B"/>
    <s v="42D"/>
    <n v="20160324"/>
    <m/>
    <s v="01947 824238"/>
    <m/>
    <m/>
    <m/>
    <n v="1"/>
    <m/>
    <s v="RV9"/>
    <m/>
    <s v="RO259"/>
  </r>
  <r>
    <s v="Y05380"/>
    <s v="MID-SUSSEX COMMUNITY ENT SERVICE"/>
    <s v="Y56"/>
    <s v="QKK"/>
    <s v="UNIT 10.1.1"/>
    <s v="LEATHERMARKET"/>
    <s v="11-13 WESTON STREET"/>
    <x v="127"/>
    <m/>
    <s v="SE1 3ER"/>
    <n v="20160401"/>
    <m/>
    <x v="0"/>
    <s v="B"/>
    <s v="72Q"/>
    <n v="20190501"/>
    <m/>
    <s v="01293 227880"/>
    <m/>
    <m/>
    <m/>
    <n v="1"/>
    <m/>
    <s v="DXV"/>
    <m/>
    <s v="RO247"/>
  </r>
  <r>
    <s v="Y05381"/>
    <s v="0-19 EAST CHESHIRE HEALTH VISITORS"/>
    <s v="Y62"/>
    <s v="QYG"/>
    <s v="SALINAE CLINIC"/>
    <s v="LEWIN STREET"/>
    <m/>
    <x v="906"/>
    <m/>
    <s v="CW10 9FG"/>
    <n v="20160401"/>
    <m/>
    <x v="0"/>
    <s v="B"/>
    <s v="27D"/>
    <n v="20160401"/>
    <m/>
    <s v="01606 544068"/>
    <m/>
    <m/>
    <m/>
    <n v="1"/>
    <m/>
    <s v="RY7"/>
    <m/>
    <s v="RO247"/>
  </r>
  <r>
    <s v="Y05382"/>
    <s v="YORKSHIRE SMOKEFREE"/>
    <s v="Y63"/>
    <s v="QF7"/>
    <s v="41 ELLERS LANE"/>
    <s v="AUCKLEY"/>
    <m/>
    <x v="248"/>
    <m/>
    <s v="DN9 3HY"/>
    <n v="20160401"/>
    <n v="20210630"/>
    <x v="1"/>
    <s v="B"/>
    <s v="02X"/>
    <n v="20160401"/>
    <n v="20210630"/>
    <s v="01302 770327"/>
    <m/>
    <m/>
    <m/>
    <n v="1"/>
    <m/>
    <s v="RXG"/>
    <m/>
    <s v="RO255"/>
  </r>
  <r>
    <s v="Y05383"/>
    <s v="DMC COMMUNITY DERMATOLOGY SFSS"/>
    <s v="Y62"/>
    <s v="QYG"/>
    <s v="CONCEPT HOUSE SURGERY"/>
    <s v="17 MERTON ROAD"/>
    <m/>
    <x v="912"/>
    <m/>
    <s v="L20 3BG"/>
    <n v="20160401"/>
    <m/>
    <x v="0"/>
    <s v="B"/>
    <s v="01T"/>
    <n v="20160401"/>
    <m/>
    <s v="0151 5416770"/>
    <m/>
    <m/>
    <m/>
    <n v="1"/>
    <m/>
    <s v="NCN"/>
    <m/>
    <s v="RO247"/>
  </r>
  <r>
    <s v="Y05384"/>
    <s v="PATHFINDERS"/>
    <s v="Y60"/>
    <s v="QT1"/>
    <s v="MIDDLETON LODGE SURGERY"/>
    <s v="CHURCH CIRCLE"/>
    <s v="NEW OLLERTON"/>
    <x v="342"/>
    <m/>
    <s v="NG22 9SZ"/>
    <n v="20160401"/>
    <m/>
    <x v="0"/>
    <s v="B"/>
    <s v="52R"/>
    <n v="20200401"/>
    <m/>
    <s v="01623 703266"/>
    <m/>
    <m/>
    <m/>
    <n v="1"/>
    <m/>
    <s v="52R"/>
    <m/>
    <s v="RO246"/>
  </r>
  <r>
    <s v="Y05385"/>
    <s v="VICARAGE LANE PRACTICE"/>
    <s v="Y56"/>
    <s v="QMF"/>
    <s v="10 VICARAGE LANE"/>
    <s v="STRATFORD"/>
    <m/>
    <x v="127"/>
    <m/>
    <s v="E15 4ES"/>
    <n v="20160401"/>
    <n v="20170809"/>
    <x v="1"/>
    <s v="B"/>
    <s v="08M"/>
    <n v="20160401"/>
    <n v="20170809"/>
    <s v="020 85362080"/>
    <m/>
    <m/>
    <m/>
    <n v="1"/>
    <m/>
    <s v="08M"/>
    <m/>
    <s v="RO76"/>
  </r>
  <r>
    <s v="Y05386"/>
    <s v="ADULT MENTAL HEALTH COMMUNITY"/>
    <s v="Y60"/>
    <s v="QNC"/>
    <s v="HOPE CENTRE"/>
    <s v="UPPER HUNTBACH STREET"/>
    <s v="HANLEY"/>
    <x v="230"/>
    <m/>
    <s v="ST1 2BX"/>
    <n v="20160406"/>
    <m/>
    <x v="0"/>
    <s v="B"/>
    <s v="05W"/>
    <n v="20160406"/>
    <m/>
    <s v="01782 275098"/>
    <m/>
    <m/>
    <m/>
    <n v="1"/>
    <m/>
    <s v="RLY"/>
    <m/>
    <s v="RO250"/>
  </r>
  <r>
    <s v="Y05387"/>
    <s v="ADULT MH COMMUNITY - AUTISM SERVICE"/>
    <s v="Y60"/>
    <s v="QNC"/>
    <s v="AUTISM SERVICE - L/BROOK"/>
    <s v="BRADWELL HOSP, TALKE ROAD"/>
    <s v="CHESTERTON"/>
    <x v="853"/>
    <m/>
    <s v="ST5 7TL"/>
    <n v="20160407"/>
    <n v="20200630"/>
    <x v="1"/>
    <s v="B"/>
    <s v="05G"/>
    <n v="20160407"/>
    <n v="20200630"/>
    <s v="0300 7900237"/>
    <m/>
    <m/>
    <m/>
    <n v="1"/>
    <m/>
    <s v="RLY"/>
    <m/>
    <s v="RO250"/>
  </r>
  <r>
    <s v="Y05388"/>
    <s v="THE GRAND INTERMEDIATE CARE CENTRE"/>
    <s v="Y60"/>
    <s v="QT1"/>
    <s v="LINGS BAR HOSPITAL"/>
    <s v="BECKSIDE"/>
    <s v="GAMSTON"/>
    <x v="144"/>
    <m/>
    <s v="NG2 6PR"/>
    <n v="20160401"/>
    <m/>
    <x v="0"/>
    <s v="B"/>
    <s v="52R"/>
    <n v="20200401"/>
    <m/>
    <s v="07827 233404"/>
    <m/>
    <m/>
    <m/>
    <n v="1"/>
    <m/>
    <s v="52R"/>
    <m/>
    <s v="RO72"/>
  </r>
  <r>
    <s v="Y05389"/>
    <s v="FORWARD THINKING BIRMINGHAM"/>
    <s v="Y60"/>
    <s v="QHL"/>
    <s v="FTB"/>
    <s v="1 PRINTING HOUSE STREET"/>
    <m/>
    <x v="168"/>
    <m/>
    <s v="B4 6DF"/>
    <n v="20160401"/>
    <m/>
    <x v="0"/>
    <s v="B"/>
    <s v="15E"/>
    <n v="20250701"/>
    <m/>
    <s v="0121 3338385"/>
    <m/>
    <m/>
    <m/>
    <n v="1"/>
    <m/>
    <s v="RXT"/>
    <m/>
    <s v="RO250"/>
  </r>
  <r>
    <s v="Y05390"/>
    <s v="ADULT MH COMMUNITY - ACCESS TEAM"/>
    <s v="Y60"/>
    <s v="QNC"/>
    <s v="HARPLANDS HOSPITAL"/>
    <s v="HILTON ROAD"/>
    <m/>
    <x v="230"/>
    <m/>
    <s v="ST4 6TH"/>
    <n v="20160408"/>
    <m/>
    <x v="0"/>
    <s v="B"/>
    <s v="05W"/>
    <n v="20160408"/>
    <m/>
    <s v="0300 1230907"/>
    <m/>
    <m/>
    <m/>
    <n v="1"/>
    <m/>
    <s v="RLY"/>
    <m/>
    <s v="RO250"/>
  </r>
  <r>
    <s v="Y05391"/>
    <s v="COMMUNITY OPHTHALMOLOGY"/>
    <s v="Y61"/>
    <s v="D7T5G"/>
    <s v="45 IMPERIAL AVENUE"/>
    <m/>
    <m/>
    <x v="231"/>
    <m/>
    <s v="SS0 8NQ"/>
    <n v="20160401"/>
    <n v="20250228"/>
    <x v="1"/>
    <s v="B"/>
    <s v="99F"/>
    <n v="20160401"/>
    <n v="20250228"/>
    <s v="01702 337598"/>
    <m/>
    <m/>
    <m/>
    <n v="1"/>
    <m/>
    <s v="99F"/>
    <m/>
    <s v="RO72"/>
  </r>
  <r>
    <s v="Y05392"/>
    <s v="ENFIELD SUBSTANCE MISUSE SERVICES"/>
    <s v="Y56"/>
    <s v="Z9B2Z"/>
    <s v="12 CENTRE WAY"/>
    <s v="CLAVERINGS INDUSTRIAL ESTATE"/>
    <s v="EDMONTON"/>
    <x v="127"/>
    <m/>
    <s v="N9 0AH"/>
    <n v="20160401"/>
    <n v="20191231"/>
    <x v="1"/>
    <s v="B"/>
    <s v="07X"/>
    <n v="20160401"/>
    <n v="20191231"/>
    <s v="020 83796970"/>
    <m/>
    <m/>
    <m/>
    <n v="1"/>
    <m/>
    <n v="723"/>
    <m/>
    <s v="RO255"/>
  </r>
  <r>
    <s v="Y05393"/>
    <s v="HOME IV THERAPY TEAM"/>
    <s v="Y62"/>
    <s v="QOP"/>
    <s v="RM 32, 1ST FLOOR, J BLOCK"/>
    <s v="NORTH MANCHESTER GEN HOSP"/>
    <m/>
    <x v="221"/>
    <m/>
    <s v="M8 5RB"/>
    <n v="20160401"/>
    <n v="20231231"/>
    <x v="1"/>
    <s v="B"/>
    <s v="14L"/>
    <n v="20211001"/>
    <n v="20231231"/>
    <s v="0161 7202788"/>
    <m/>
    <m/>
    <m/>
    <n v="1"/>
    <m/>
    <s v="RM3"/>
    <m/>
    <s v="RO250"/>
  </r>
  <r>
    <s v="Y05394"/>
    <s v="COMM CARDIOLOGY AND RESP CLINIC (H&amp;F)"/>
    <s v="Y56"/>
    <s v="Z9B2Z"/>
    <s v="IMPERIAL COLL NHS TRUST"/>
    <s v="PRAED STREET"/>
    <m/>
    <x v="127"/>
    <m/>
    <s v="W2 1NY"/>
    <n v="20160415"/>
    <m/>
    <x v="0"/>
    <s v="B"/>
    <s v="W2U3Z"/>
    <n v="20160415"/>
    <m/>
    <s v="020 33126666"/>
    <m/>
    <m/>
    <m/>
    <n v="1"/>
    <m/>
    <s v="RYJ"/>
    <m/>
    <s v="RO72"/>
  </r>
  <r>
    <s v="Y05395"/>
    <s v="LANSDOWNE SCH"/>
    <s v="Y59"/>
    <s v="S9B9J"/>
    <s v="HAWKS ROAD"/>
    <m/>
    <m/>
    <x v="486"/>
    <m/>
    <s v="BN27 1NP"/>
    <n v="20160422"/>
    <n v="20220430"/>
    <x v="1"/>
    <s v="B"/>
    <s v="97T"/>
    <n v="20200401"/>
    <n v="20220430"/>
    <s v="01323 466270"/>
    <m/>
    <m/>
    <m/>
    <n v="1"/>
    <m/>
    <s v="97T"/>
    <m/>
    <s v="RO256"/>
  </r>
  <r>
    <s v="Y05396"/>
    <s v="HEALTH VISITORS"/>
    <s v="Y60"/>
    <s v="QT1"/>
    <s v="ASPECT BUSINESS PARK"/>
    <s v="BENNERLEY ROAD"/>
    <s v="BULWELL"/>
    <x v="144"/>
    <m/>
    <s v="NG6 8WR"/>
    <n v="20160401"/>
    <m/>
    <x v="0"/>
    <s v="B"/>
    <s v="52R"/>
    <n v="20160401"/>
    <m/>
    <s v="0115 8839602"/>
    <m/>
    <m/>
    <m/>
    <n v="1"/>
    <m/>
    <s v="NR3"/>
    <m/>
    <s v="RO247"/>
  </r>
  <r>
    <s v="Y05397"/>
    <s v="INTERGRATED OUTREACH TEAM"/>
    <s v="Y63"/>
    <s v="QWO"/>
    <s v="MERIDIAN HOUSE"/>
    <s v="6 ALSTON RETAIL PARK"/>
    <s v="BRADFORD ROAD"/>
    <x v="206"/>
    <m/>
    <s v="BD21 4AG"/>
    <n v="20160419"/>
    <m/>
    <x v="0"/>
    <s v="B"/>
    <s v="36J"/>
    <n v="20160419"/>
    <m/>
    <s v="07703 477125"/>
    <m/>
    <m/>
    <m/>
    <n v="1"/>
    <m/>
    <s v="TAD"/>
    <m/>
    <s v="RO72"/>
  </r>
  <r>
    <s v="Y05398"/>
    <s v="BCDAT-SP PRESCRIBER"/>
    <s v="Y63"/>
    <s v="QWO"/>
    <s v="1-3 LEGRAMS TERRACE"/>
    <s v="FIELDHEAD BUSINESS CENTRE"/>
    <m/>
    <x v="235"/>
    <m/>
    <s v="BD7 1LN"/>
    <n v="20160419"/>
    <m/>
    <x v="0"/>
    <s v="B"/>
    <s v="36J"/>
    <n v="20160419"/>
    <m/>
    <s v="01274 256600"/>
    <m/>
    <m/>
    <m/>
    <n v="1"/>
    <m/>
    <s v="TAD"/>
    <m/>
    <s v="RO72"/>
  </r>
  <r>
    <s v="Y05399"/>
    <s v="MINOR INJURIES UNIT- FELXSTOWE HOSPITAL"/>
    <s v="Y61"/>
    <s v="T6Y0W"/>
    <s v="CONSTABLE ROAD"/>
    <m/>
    <m/>
    <x v="377"/>
    <m/>
    <s v="IP11 7HJ"/>
    <n v="20160425"/>
    <m/>
    <x v="0"/>
    <s v="B"/>
    <s v="06L"/>
    <n v="20180701"/>
    <m/>
    <s v="01394 458820"/>
    <m/>
    <m/>
    <m/>
    <n v="1"/>
    <m/>
    <s v="RDE"/>
    <m/>
    <s v="RO247"/>
  </r>
  <r>
    <s v="Y05400"/>
    <s v="WILLEN HOSPICE"/>
    <s v="Y61"/>
    <s v="S1Y5D"/>
    <s v="MILTON ROAD"/>
    <s v="WILLEN VILLAGE"/>
    <m/>
    <x v="186"/>
    <m/>
    <s v="MK15 9AB"/>
    <n v="20160401"/>
    <m/>
    <x v="0"/>
    <s v="B"/>
    <s v="M1J4Y"/>
    <n v="20210401"/>
    <m/>
    <s v="01908 663636"/>
    <m/>
    <m/>
    <m/>
    <n v="1"/>
    <m/>
    <s v="M1J4Y"/>
    <m/>
    <s v="RO249"/>
  </r>
  <r>
    <s v="Y05401"/>
    <s v="WLCCG EXTENDED HOURS HUBS"/>
    <s v="Y56"/>
    <s v="Z9B2Z"/>
    <s v="ST CHARLES CENTRE FOR HWB"/>
    <s v="EXMOOR STREET"/>
    <m/>
    <x v="127"/>
    <m/>
    <s v="W10 6DZ"/>
    <n v="20160501"/>
    <m/>
    <x v="0"/>
    <s v="B"/>
    <s v="W2U3Z"/>
    <n v="20210401"/>
    <m/>
    <s v="020 89624600"/>
    <m/>
    <m/>
    <m/>
    <n v="1"/>
    <m/>
    <s v="W2U3Z"/>
    <m/>
    <s v="RO321"/>
  </r>
  <r>
    <s v="Y05402"/>
    <s v="COASTAL WEST SUSSEX COMM ENT SERVICE"/>
    <s v="Y56"/>
    <s v="QKK"/>
    <s v="UNIT 10.1.1"/>
    <s v="THE LEATHER MARKET"/>
    <s v="11-13 WESTON STREET"/>
    <x v="127"/>
    <m/>
    <s v="SE1 3ER"/>
    <n v="20160401"/>
    <n v="20230228"/>
    <x v="1"/>
    <s v="B"/>
    <s v="72Q"/>
    <n v="20160401"/>
    <n v="20230228"/>
    <s v="020 31767784"/>
    <m/>
    <m/>
    <m/>
    <n v="1"/>
    <m/>
    <s v="NHT"/>
    <m/>
    <s v="RO247"/>
  </r>
  <r>
    <s v="Y05403"/>
    <s v="TISSUE VIABILITY EAST"/>
    <s v="Y60"/>
    <s v="QNC"/>
    <s v="ST GEORGE'S HOSPITAL"/>
    <s v="CORPORATION STREET"/>
    <m/>
    <x v="153"/>
    <m/>
    <s v="ST16 3SR"/>
    <n v="20160422"/>
    <m/>
    <x v="0"/>
    <s v="B"/>
    <s v="05V"/>
    <n v="20180601"/>
    <m/>
    <s v="0300 7907000"/>
    <m/>
    <m/>
    <m/>
    <n v="1"/>
    <m/>
    <s v="RRE"/>
    <m/>
    <s v="RO247"/>
  </r>
  <r>
    <s v="Y05404"/>
    <s v="SHAKESPEARE WIC"/>
    <s v="Y63"/>
    <s v="QWO"/>
    <s v="179 CROMWELL MOUNT"/>
    <s v="CROMWELL MOUNT"/>
    <m/>
    <x v="194"/>
    <m/>
    <s v="LS9 7TA"/>
    <n v="20160501"/>
    <m/>
    <x v="0"/>
    <s v="B"/>
    <s v="15F"/>
    <n v="20180401"/>
    <m/>
    <s v="0113 2951132"/>
    <m/>
    <m/>
    <m/>
    <n v="1"/>
    <m/>
    <s v="15F"/>
    <m/>
    <s v="RO87"/>
  </r>
  <r>
    <s v="Y05405"/>
    <s v="BARNSLEY SEXUAL HEALTH SERVICE"/>
    <s v="Y63"/>
    <s v="QF7"/>
    <s v="GATEWAY PLAZA"/>
    <s v="SACKVILLE STREET"/>
    <m/>
    <x v="188"/>
    <m/>
    <s v="S70 2RD"/>
    <n v="20160425"/>
    <m/>
    <x v="0"/>
    <s v="B"/>
    <s v="02P"/>
    <n v="20160425"/>
    <m/>
    <s v="0800 0556442"/>
    <m/>
    <m/>
    <m/>
    <n v="1"/>
    <m/>
    <s v="NL1"/>
    <m/>
    <s v="RO247"/>
  </r>
  <r>
    <s v="Y05406"/>
    <s v="COMMUNITY ENT SERVICE"/>
    <s v="Y56"/>
    <s v="QMF"/>
    <s v="RUSH GREEN MEDICAL CENTRE"/>
    <s v="261 DAGENHAM ROAD"/>
    <m/>
    <x v="212"/>
    <m/>
    <s v="RM7 0XR"/>
    <n v="20160401"/>
    <m/>
    <x v="0"/>
    <s v="B"/>
    <s v="A3A8R"/>
    <n v="20160401"/>
    <m/>
    <s v="01708 768281"/>
    <m/>
    <m/>
    <m/>
    <n v="1"/>
    <m/>
    <s v="AWH"/>
    <m/>
    <s v="RO72"/>
  </r>
  <r>
    <s v="Y05407"/>
    <s v="SEXUAL HEALTH AND CONTRACEPTION SERVICES"/>
    <s v="Y61"/>
    <s v="D7T5G"/>
    <s v="SOUTHGATE HOUSE"/>
    <s v="88 TOWN SQUARE"/>
    <m/>
    <x v="436"/>
    <m/>
    <s v="SS14 1BN"/>
    <n v="20160401"/>
    <m/>
    <x v="0"/>
    <s v="B"/>
    <s v="99E"/>
    <n v="20170401"/>
    <m/>
    <s v="01268 242580"/>
    <m/>
    <m/>
    <m/>
    <n v="1"/>
    <m/>
    <s v="R1L"/>
    <m/>
    <s v="RO247"/>
  </r>
  <r>
    <s v="Y05408"/>
    <s v="NCA HMR COMMUNITY SERVICES"/>
    <s v="Y62"/>
    <s v="QOP"/>
    <s v="ROCHDALE INFIRMARY"/>
    <s v="WHITEHALL STREET"/>
    <m/>
    <x v="933"/>
    <m/>
    <s v="OL12 0NB"/>
    <n v="20160516"/>
    <m/>
    <x v="0"/>
    <s v="B"/>
    <s v="01D"/>
    <n v="20160516"/>
    <m/>
    <s v="01706 517817"/>
    <m/>
    <m/>
    <m/>
    <n v="1"/>
    <m/>
    <s v="01D"/>
    <m/>
    <s v="RO247"/>
  </r>
  <r>
    <s v="Y05409"/>
    <s v="WAKEFIELD SEXUAL HEALTH SERVICE"/>
    <s v="Y63"/>
    <s v="QWO"/>
    <s v="SPECTRUM HOUSE"/>
    <s v="TRINITY WALK"/>
    <m/>
    <x v="191"/>
    <m/>
    <s v="WF1 1QS"/>
    <n v="20160425"/>
    <m/>
    <x v="0"/>
    <s v="B"/>
    <s v="03R"/>
    <n v="20160425"/>
    <m/>
    <s v="01924 846628"/>
    <m/>
    <m/>
    <m/>
    <n v="1"/>
    <m/>
    <s v="NL1"/>
    <m/>
    <s v="RO247"/>
  </r>
  <r>
    <s v="Y05410"/>
    <s v="PSYCHIATRIC ICU"/>
    <s v="Y60"/>
    <s v="QGH"/>
    <s v="HADLEY UNIT-PICU"/>
    <s v="NEWTOWN HOSPITAL"/>
    <m/>
    <x v="223"/>
    <m/>
    <s v="WR5 1JG"/>
    <n v="20160401"/>
    <m/>
    <x v="0"/>
    <s v="B"/>
    <s v="18C"/>
    <n v="20160401"/>
    <m/>
    <s v="01905 733716"/>
    <m/>
    <m/>
    <m/>
    <n v="1"/>
    <m/>
    <s v="R1A"/>
    <m/>
    <s v="RO250"/>
  </r>
  <r>
    <s v="Y05411"/>
    <s v="WEEKEND OPENING EASINGTON SOUTH"/>
    <s v="Y63"/>
    <s v="QHM"/>
    <s v="PETERLEE HEALTH CENTRE"/>
    <s v="BEDE WAY"/>
    <m/>
    <x v="45"/>
    <m/>
    <s v="SR8 1AD"/>
    <n v="20160501"/>
    <n v="20180930"/>
    <x v="1"/>
    <s v="B"/>
    <s v="00D"/>
    <n v="20160501"/>
    <n v="20180930"/>
    <s v="07763 780774"/>
    <m/>
    <m/>
    <m/>
    <n v="1"/>
    <m/>
    <s v="00D"/>
    <m/>
    <s v="RO72"/>
  </r>
  <r>
    <s v="Y05412"/>
    <s v="SOUTH WIGSTON ASYLUM SERVICE"/>
    <s v="Y60"/>
    <s v="QK1"/>
    <s v="THE ASSIST PRACTICE"/>
    <s v="1A CLYDE STREET"/>
    <m/>
    <x v="199"/>
    <m/>
    <s v="LE1 2BG"/>
    <n v="20160516"/>
    <m/>
    <x v="2"/>
    <s v="B"/>
    <s v="03W"/>
    <n v="20160516"/>
    <m/>
    <s v="0116 2952400"/>
    <m/>
    <m/>
    <m/>
    <n v="1"/>
    <m/>
    <s v="03W"/>
    <m/>
    <s v="RO76"/>
  </r>
  <r>
    <s v="Y05413"/>
    <s v="SHROPSHIRE PHYSICIAN RESPONSE UNIT"/>
    <s v="Y60"/>
    <s v="QOC"/>
    <s v="SHREWSBURY AMBULANCE HUB"/>
    <s v="LONGDEN ROAD"/>
    <m/>
    <x v="103"/>
    <m/>
    <s v="SY3 9EA"/>
    <n v="20160513"/>
    <n v="20180930"/>
    <x v="1"/>
    <s v="B"/>
    <s v="05N"/>
    <n v="20160513"/>
    <n v="20180930"/>
    <s v="01384 215800"/>
    <m/>
    <m/>
    <m/>
    <n v="1"/>
    <m/>
    <s v="05N"/>
    <m/>
    <s v="RO72"/>
  </r>
  <r>
    <s v="Y05414"/>
    <s v="CADU - GP HEALTH PARTNERS LTD"/>
    <s v="Y59"/>
    <s v="S9B9J"/>
    <s v="EPSOM GENERAL HOSPITAL"/>
    <s v="DORKING ROAD"/>
    <m/>
    <x v="97"/>
    <m/>
    <s v="KT18 7EG"/>
    <n v="20160401"/>
    <m/>
    <x v="0"/>
    <s v="B"/>
    <s v="92A"/>
    <n v="20200401"/>
    <m/>
    <s v="01372 735126"/>
    <m/>
    <m/>
    <m/>
    <n v="1"/>
    <m/>
    <s v="92A"/>
    <m/>
    <s v="RO72"/>
  </r>
  <r>
    <s v="Y05415"/>
    <s v="NEURO &amp; OLD AGE PSYCHIATRY - MAPLE HOUSE"/>
    <s v="Y60"/>
    <s v="QNC"/>
    <s v="BRADWELL HOSPITAL"/>
    <s v="TALKE ROAD"/>
    <s v="CHESTERTON"/>
    <x v="853"/>
    <m/>
    <s v="ST5 7NJ"/>
    <n v="20160513"/>
    <m/>
    <x v="0"/>
    <s v="B"/>
    <s v="05G"/>
    <n v="20160513"/>
    <m/>
    <s v="0300 1230905"/>
    <m/>
    <m/>
    <m/>
    <n v="1"/>
    <m/>
    <s v="RLY"/>
    <m/>
    <s v="RO250"/>
  </r>
  <r>
    <s v="Y05416"/>
    <s v="CLARENCE ROAD SURGERY"/>
    <s v="Y60"/>
    <s v="QJ2"/>
    <s v="LISTER HOUSE SURGERY"/>
    <s v="207 ST. THOMAS ROAD"/>
    <s v="NORMANTON"/>
    <x v="197"/>
    <m/>
    <s v="DE23 8RJ"/>
    <n v="20160601"/>
    <n v="20170809"/>
    <x v="1"/>
    <s v="B"/>
    <s v="04R"/>
    <n v="20160601"/>
    <n v="20170809"/>
    <s v="01332 768912"/>
    <m/>
    <m/>
    <m/>
    <n v="1"/>
    <m/>
    <s v="04R"/>
    <m/>
    <s v="RO76"/>
  </r>
  <r>
    <s v="Y05417"/>
    <s v="PALLIATIVE CARE MDGH"/>
    <s v="Y62"/>
    <s v="QYG"/>
    <s v="MDGH"/>
    <s v="VICTORIA ROAD"/>
    <m/>
    <x v="894"/>
    <m/>
    <s v="SK10 3BL"/>
    <n v="20160519"/>
    <m/>
    <x v="0"/>
    <s v="B"/>
    <s v="27D"/>
    <n v="20200401"/>
    <m/>
    <s v="01625 663198"/>
    <m/>
    <m/>
    <m/>
    <n v="1"/>
    <m/>
    <s v="27D"/>
    <m/>
    <s v="RO250"/>
  </r>
  <r>
    <s v="Y05418"/>
    <s v="WEAR RECOVERY"/>
    <s v="Y63"/>
    <s v="QHM"/>
    <s v="4-6 MARY STREET"/>
    <m/>
    <m/>
    <x v="82"/>
    <m/>
    <s v="SR1 3NH"/>
    <n v="20160701"/>
    <n v="20220731"/>
    <x v="1"/>
    <s v="B"/>
    <s v="00P"/>
    <n v="20160701"/>
    <n v="20220731"/>
    <s v="0800 2346798"/>
    <m/>
    <m/>
    <m/>
    <n v="1"/>
    <m/>
    <n v="110"/>
    <m/>
    <s v="RO255"/>
  </r>
  <r>
    <s v="Y05419"/>
    <s v="WEEKEND WORKING EASINGTON NORTH"/>
    <s v="Y63"/>
    <s v="QHM"/>
    <s v="MARLBOROUGH SURGERY"/>
    <s v="SEAHAM PCC"/>
    <s v="ST JOHNS SQ"/>
    <x v="40"/>
    <m/>
    <s v="SR7 7JE"/>
    <n v="20160501"/>
    <n v="20180930"/>
    <x v="1"/>
    <s v="B"/>
    <s v="00D"/>
    <n v="20160501"/>
    <n v="20180930"/>
    <s v="0191 5133835"/>
    <m/>
    <m/>
    <m/>
    <n v="1"/>
    <m/>
    <s v="00D"/>
    <m/>
    <s v="RO72"/>
  </r>
  <r>
    <s v="Y05420"/>
    <s v="KNOWSLEY ASSESSMENT &amp; HTT"/>
    <s v="Y62"/>
    <s v="QYG"/>
    <s v="KNOWSLEY RESOURCE &amp; RECOV"/>
    <s v="WHISTON HOSPITAL"/>
    <m/>
    <x v="910"/>
    <m/>
    <s v="L35 5DR"/>
    <n v="20160523"/>
    <m/>
    <x v="0"/>
    <s v="B"/>
    <s v="01J"/>
    <n v="20210601"/>
    <m/>
    <s v="0151 6765263"/>
    <m/>
    <m/>
    <m/>
    <n v="1"/>
    <m/>
    <s v="RW4"/>
    <m/>
    <s v="RO250"/>
  </r>
  <r>
    <s v="Y05421"/>
    <s v="RAPID CLINICAL ASSESSMENT TEAM"/>
    <s v="Y62"/>
    <s v="QYG"/>
    <s v="RUNCORN TOWN HALL"/>
    <s v="HEATH ROAD"/>
    <m/>
    <x v="896"/>
    <m/>
    <s v="WA7 5TD"/>
    <n v="20160701"/>
    <n v="20190131"/>
    <x v="1"/>
    <s v="B"/>
    <s v="01F"/>
    <n v="20160701"/>
    <n v="20190131"/>
    <s v="0151 5117645"/>
    <m/>
    <m/>
    <m/>
    <n v="1"/>
    <m/>
    <s v="01F"/>
    <m/>
    <s v="RO72"/>
  </r>
  <r>
    <s v="Y05422"/>
    <s v="FALLS &amp; FRACTURE PREVENTION SERVICE"/>
    <s v="Y56"/>
    <s v="QKK"/>
    <s v="PRINCES PLAIN CLINIC"/>
    <s v="PRINCES PLAIN"/>
    <m/>
    <x v="543"/>
    <m/>
    <s v="BR2 8LD"/>
    <n v="20160601"/>
    <m/>
    <x v="0"/>
    <s v="B"/>
    <s v="72Q"/>
    <n v="20160601"/>
    <m/>
    <s v="020 83158640"/>
    <m/>
    <m/>
    <m/>
    <n v="1"/>
    <m/>
    <s v="NQV"/>
    <m/>
    <s v="RO247"/>
  </r>
  <r>
    <s v="Y05423"/>
    <s v="BEXLEY ANTICOAGULATION SERVICE"/>
    <s v="Y56"/>
    <s v="QKK"/>
    <s v="BELLEGROVE SURGERY"/>
    <s v="174 BELLEGROVE ROAD"/>
    <m/>
    <x v="538"/>
    <m/>
    <s v="DA16 3RE"/>
    <n v="20160401"/>
    <m/>
    <x v="0"/>
    <s v="B"/>
    <s v="72Q"/>
    <n v="20200401"/>
    <m/>
    <s v="020 88561770"/>
    <m/>
    <m/>
    <m/>
    <n v="1"/>
    <m/>
    <s v="72Q"/>
    <m/>
    <s v="RO72"/>
  </r>
  <r>
    <s v="Y05424"/>
    <s v="BARROW PHARMACY NMP SERVICES"/>
    <s v="Y62"/>
    <s v="QE1"/>
    <s v="3 ANCHOR ROAD"/>
    <m/>
    <m/>
    <x v="14"/>
    <m/>
    <s v="LA14 2QW"/>
    <n v="20160601"/>
    <m/>
    <x v="0"/>
    <s v="B"/>
    <s v="01K"/>
    <n v="20170401"/>
    <m/>
    <s v="01229 820979"/>
    <m/>
    <m/>
    <m/>
    <n v="1"/>
    <m/>
    <s v="01K"/>
    <m/>
    <s v="RO247"/>
  </r>
  <r>
    <s v="Y05425"/>
    <s v="COMMUNITY MIDWIVES"/>
    <s v="Y62"/>
    <s v="QYG"/>
    <s v="LEVEL 2 WHISTON HOSPITAL"/>
    <s v="WARRINGTON ROAD"/>
    <m/>
    <x v="910"/>
    <m/>
    <s v="L35 5DR"/>
    <n v="20160512"/>
    <n v="20250930"/>
    <x v="1"/>
    <s v="B"/>
    <s v="01X"/>
    <n v="20160512"/>
    <n v="20250930"/>
    <s v="0151 4301492"/>
    <m/>
    <m/>
    <m/>
    <n v="1"/>
    <m/>
    <s v="01X"/>
    <m/>
    <s v="RO72"/>
  </r>
  <r>
    <s v="Y05426"/>
    <s v="ADULT MH COMMUNITY - LYMEBROOK"/>
    <s v="Y60"/>
    <s v="QNC"/>
    <s v="BRADWELL HOSPITAL"/>
    <s v="TALKE ROAD"/>
    <m/>
    <x v="853"/>
    <m/>
    <s v="ST5 7TL"/>
    <n v="20160523"/>
    <m/>
    <x v="0"/>
    <s v="B"/>
    <s v="05G"/>
    <n v="20160523"/>
    <m/>
    <s v="0300 7900237"/>
    <m/>
    <m/>
    <m/>
    <n v="1"/>
    <m/>
    <s v="RLY"/>
    <m/>
    <s v="RO250"/>
  </r>
  <r>
    <s v="Y05427"/>
    <s v="ADULT MH COMMUNITY - SUTHERLAND CENTRE"/>
    <s v="Y60"/>
    <s v="QNC"/>
    <s v="BELGRAVE ROAD"/>
    <s v="DRESDEN"/>
    <m/>
    <x v="230"/>
    <m/>
    <s v="ST3 4LR"/>
    <n v="20160523"/>
    <m/>
    <x v="0"/>
    <s v="B"/>
    <s v="05W"/>
    <n v="20160523"/>
    <m/>
    <s v="0300 1231162"/>
    <m/>
    <m/>
    <m/>
    <n v="1"/>
    <m/>
    <s v="RLY"/>
    <m/>
    <s v="RO250"/>
  </r>
  <r>
    <s v="Y05428"/>
    <s v="HARROW CCG COMMUNITY NURSES CLCH (NMP)"/>
    <s v="Y56"/>
    <s v="Z9B2Z"/>
    <s v="CLCH NHS TRUST, 1ST FLOOR"/>
    <s v="5-7 PARSONS GREEN"/>
    <s v="FULHAM"/>
    <x v="127"/>
    <m/>
    <s v="SW6 4UL"/>
    <n v="20160526"/>
    <m/>
    <x v="0"/>
    <s v="B"/>
    <s v="W2U3Z"/>
    <n v="20210401"/>
    <m/>
    <s v="020 79633525"/>
    <m/>
    <m/>
    <m/>
    <n v="1"/>
    <m/>
    <s v="W2U3Z"/>
    <m/>
    <s v="RO247"/>
  </r>
  <r>
    <s v="Y05429"/>
    <s v="OLDHAM PENNINE LUNG SERVICE"/>
    <s v="Y62"/>
    <s v="QOP"/>
    <s v="CHEST CLINIC, ROH"/>
    <s v="ROCHDALE ROAD"/>
    <m/>
    <x v="934"/>
    <m/>
    <s v="OL1 2JH"/>
    <n v="20160601"/>
    <m/>
    <x v="0"/>
    <s v="B"/>
    <s v="00Y"/>
    <n v="20211001"/>
    <m/>
    <s v="0161 6278522"/>
    <m/>
    <m/>
    <m/>
    <n v="1"/>
    <m/>
    <s v="RM3"/>
    <m/>
    <s v="RO250"/>
  </r>
  <r>
    <s v="Y05430"/>
    <s v="NOTTS APPLIANCE MANAGEMENT SERVICE"/>
    <s v="Y60"/>
    <s v="QT1"/>
    <s v="PHOENIX CENTRE"/>
    <s v="CINDERHILL POINT"/>
    <m/>
    <x v="144"/>
    <m/>
    <s v="NG8 6AS"/>
    <n v="20160701"/>
    <m/>
    <x v="0"/>
    <s v="B"/>
    <s v="52R"/>
    <n v="20200401"/>
    <m/>
    <s v="0800 0853517"/>
    <m/>
    <m/>
    <m/>
    <n v="1"/>
    <m/>
    <s v="52R"/>
    <m/>
    <s v="RO247"/>
  </r>
  <r>
    <s v="Y05431"/>
    <s v="NOTTS APPLIANCE MANAGEMENT SERVICE"/>
    <s v="Y60"/>
    <s v="QT1"/>
    <s v="PHOENIX CENTRE"/>
    <s v="CINDERHILL POINT"/>
    <m/>
    <x v="144"/>
    <m/>
    <s v="NG8 6AS"/>
    <n v="20160701"/>
    <n v="20230228"/>
    <x v="1"/>
    <s v="B"/>
    <s v="52R"/>
    <n v="20200401"/>
    <n v="20230228"/>
    <s v="0800 0853517"/>
    <m/>
    <m/>
    <m/>
    <n v="1"/>
    <m/>
    <s v="52R"/>
    <m/>
    <s v="RO247"/>
  </r>
  <r>
    <s v="Y05432"/>
    <s v="NOTTS APPLIANCE MANAGEMENT SERVICE"/>
    <s v="Y60"/>
    <s v="QT1"/>
    <s v="PHOENIX CENTRE"/>
    <s v="CINDERHILL POINT"/>
    <m/>
    <x v="144"/>
    <m/>
    <s v="NG8 6AS"/>
    <n v="20160701"/>
    <n v="20230228"/>
    <x v="1"/>
    <s v="B"/>
    <s v="52R"/>
    <n v="20200401"/>
    <n v="20230228"/>
    <s v="0800 0853517"/>
    <m/>
    <m/>
    <m/>
    <n v="1"/>
    <m/>
    <s v="52R"/>
    <m/>
    <s v="RO247"/>
  </r>
  <r>
    <s v="Y05433"/>
    <s v="NOTTS APPLIANCE MANAGEMENT SERVICE"/>
    <s v="Y60"/>
    <s v="QT1"/>
    <s v="PHOENIX CENTRE"/>
    <s v="CINDERHILL POINT"/>
    <m/>
    <x v="144"/>
    <m/>
    <s v="NG8 6AS"/>
    <n v="20160701"/>
    <n v="20230228"/>
    <x v="1"/>
    <s v="B"/>
    <s v="52R"/>
    <n v="20200401"/>
    <n v="20230228"/>
    <s v="0800 0853517"/>
    <m/>
    <m/>
    <m/>
    <n v="1"/>
    <m/>
    <s v="52R"/>
    <m/>
    <s v="RO247"/>
  </r>
  <r>
    <s v="Y05434"/>
    <s v="NOTTS APPLIANCE MANAGEMENT SERVICE"/>
    <s v="Y60"/>
    <s v="QT1"/>
    <s v="PHOENIX CENTRE"/>
    <s v="CINDERHILL POINT"/>
    <m/>
    <x v="144"/>
    <m/>
    <s v="NG8 6AS"/>
    <n v="20160701"/>
    <n v="20230228"/>
    <x v="1"/>
    <s v="B"/>
    <s v="52R"/>
    <n v="20200401"/>
    <n v="20230228"/>
    <s v="0800 0853517"/>
    <m/>
    <m/>
    <m/>
    <n v="1"/>
    <m/>
    <s v="52R"/>
    <m/>
    <s v="RO247"/>
  </r>
  <r>
    <s v="Y05435"/>
    <s v="NOTTS APPLIANCE MANAGEMENT SERVICE"/>
    <s v="Y60"/>
    <s v="QT1"/>
    <s v="PHOENIX CENTRE"/>
    <s v="CINDERHILL POINT"/>
    <m/>
    <x v="144"/>
    <m/>
    <s v="NG8 6AS"/>
    <n v="20160701"/>
    <n v="20230228"/>
    <x v="1"/>
    <s v="B"/>
    <s v="52R"/>
    <n v="20200401"/>
    <n v="20230228"/>
    <s v="0800 0853517"/>
    <m/>
    <m/>
    <m/>
    <n v="1"/>
    <m/>
    <s v="52R"/>
    <m/>
    <s v="RO247"/>
  </r>
  <r>
    <s v="Y05436"/>
    <s v="LEICESTER CITY PC HUB OOH"/>
    <s v="Y60"/>
    <s v="QK1"/>
    <s v="MILLENIUM FEDERATION"/>
    <s v="7 CHESTNUT CLOSE"/>
    <m/>
    <x v="199"/>
    <m/>
    <s v="LE9 6UB"/>
    <n v="20160601"/>
    <n v="20191130"/>
    <x v="1"/>
    <s v="B"/>
    <s v="04C"/>
    <n v="20160601"/>
    <n v="20191130"/>
    <s v="0116 3660560"/>
    <m/>
    <m/>
    <m/>
    <n v="1"/>
    <m/>
    <s v="04C"/>
    <m/>
    <s v="RO80|RO87"/>
  </r>
  <r>
    <s v="Y05437"/>
    <s v="RECOVERY AT HOME - LEECHMERE"/>
    <s v="Y63"/>
    <s v="QHM"/>
    <s v="RECOVERY AT HOME SERVICE"/>
    <s v="CLAYMERE ROAD"/>
    <m/>
    <x v="82"/>
    <m/>
    <s v="SR2 9TS"/>
    <n v="20160503"/>
    <m/>
    <x v="0"/>
    <s v="B"/>
    <s v="00P"/>
    <n v="20160503"/>
    <m/>
    <s v="0191 5616666"/>
    <m/>
    <m/>
    <m/>
    <n v="1"/>
    <m/>
    <s v="00P"/>
    <m/>
    <s v="RO247"/>
  </r>
  <r>
    <s v="Y05438"/>
    <s v="SUNDERLAND WEST 2 PCN ENHANCED ACCESS"/>
    <s v="Y63"/>
    <s v="QHM"/>
    <s v="BROADWAY MEDICAL PRACTICE"/>
    <s v="SPRINGWELL HEALTH CENTRE"/>
    <s v="SPRINGWELL ROAD"/>
    <x v="82"/>
    <m/>
    <s v="SR3 4HG"/>
    <n v="20160601"/>
    <m/>
    <x v="0"/>
    <s v="B"/>
    <s v="00P"/>
    <n v="20160601"/>
    <m/>
    <s v="01915 229908"/>
    <m/>
    <m/>
    <m/>
    <n v="1"/>
    <m/>
    <s v="00P"/>
    <m/>
    <s v="RO321"/>
  </r>
  <r>
    <s v="Y05439"/>
    <s v="INSULIN HUB - WASHINGTON"/>
    <s v="Y63"/>
    <s v="QHM"/>
    <s v="VICTORIA ROAD HEALTH CENTRE"/>
    <s v="VICTORIA ROAD"/>
    <m/>
    <x v="83"/>
    <m/>
    <s v="NE37 2PU"/>
    <n v="20160601"/>
    <m/>
    <x v="0"/>
    <s v="B"/>
    <s v="00P"/>
    <n v="20160601"/>
    <m/>
    <s v="0191 4162578"/>
    <m/>
    <m/>
    <m/>
    <n v="1"/>
    <m/>
    <s v="00P"/>
    <m/>
    <s v="RO72"/>
  </r>
  <r>
    <s v="Y05440"/>
    <s v="INSULIN HUB - EAST LOCALITY"/>
    <s v="Y63"/>
    <s v="QHM"/>
    <s v="ASHBURN MEDICAL CENTRE"/>
    <s v="74-75 TOWARD ROAD"/>
    <m/>
    <x v="82"/>
    <m/>
    <s v="SR2 8JG"/>
    <n v="20160601"/>
    <m/>
    <x v="0"/>
    <s v="B"/>
    <s v="00P"/>
    <n v="20160601"/>
    <m/>
    <s v="0191 5671035"/>
    <m/>
    <m/>
    <m/>
    <n v="1"/>
    <m/>
    <s v="00P"/>
    <m/>
    <s v="RO72"/>
  </r>
  <r>
    <s v="Y05441"/>
    <s v="INSULIN HUB - NORTH LOCALITY"/>
    <s v="Y63"/>
    <s v="QHM"/>
    <s v="SOUTHWICK HEALTH CENTRE"/>
    <s v="THE GREEN"/>
    <m/>
    <x v="82"/>
    <m/>
    <s v="SR5 2LT"/>
    <n v="20160601"/>
    <m/>
    <x v="0"/>
    <s v="B"/>
    <s v="00P"/>
    <n v="20160601"/>
    <m/>
    <s v="0191 5163940"/>
    <m/>
    <m/>
    <m/>
    <n v="1"/>
    <m/>
    <s v="00P"/>
    <m/>
    <s v="RO72"/>
  </r>
  <r>
    <s v="Y05442"/>
    <s v="COMMUNITY DIABETES SERVICE, BURY"/>
    <s v="Y62"/>
    <s v="QOP"/>
    <s v="ROOM 135 MOORGATE PCC"/>
    <s v="22 DERBY WAY"/>
    <m/>
    <x v="200"/>
    <m/>
    <s v="BL9 0NJ"/>
    <n v="20160601"/>
    <m/>
    <x v="0"/>
    <s v="B"/>
    <s v="00V"/>
    <n v="20211001"/>
    <m/>
    <s v="0161 4479847"/>
    <m/>
    <m/>
    <m/>
    <n v="1"/>
    <m/>
    <s v="RM3"/>
    <m/>
    <s v="RO250"/>
  </r>
  <r>
    <s v="Y05443"/>
    <s v="VASECTOMY CLINIC (CRAWLEY)"/>
    <s v="Y59"/>
    <s v="S9B9J"/>
    <s v="WOODLANDS SURGERY"/>
    <s v="TILGATE WAY"/>
    <m/>
    <x v="593"/>
    <m/>
    <s v="RH10 5BW"/>
    <n v="20160401"/>
    <m/>
    <x v="0"/>
    <s v="B"/>
    <s v="70F"/>
    <n v="20160401"/>
    <m/>
    <s v="01293 571092"/>
    <m/>
    <m/>
    <m/>
    <n v="1"/>
    <m/>
    <s v="AYN"/>
    <m/>
    <s v="RO247"/>
  </r>
  <r>
    <s v="Y05444"/>
    <s v="RYEGATE NEURODISABILITY"/>
    <s v="Y63"/>
    <s v="QF7"/>
    <s v="RYEGATE CENTRE"/>
    <s v="TAPTON CRESCENT ROAD"/>
    <m/>
    <x v="233"/>
    <m/>
    <s v="S10 5DD"/>
    <n v="20160601"/>
    <m/>
    <x v="0"/>
    <s v="B"/>
    <s v="03N"/>
    <n v="20160601"/>
    <m/>
    <s v="0114 2717259"/>
    <m/>
    <m/>
    <m/>
    <n v="1"/>
    <m/>
    <s v="RCU"/>
    <m/>
    <s v="RO250"/>
  </r>
  <r>
    <s v="Y05445"/>
    <s v="SOUTH TYNESIDE HEALTH COLLABORATION"/>
    <s v="Y63"/>
    <s v="QHM"/>
    <s v="STANHOPE PARADE HEALTH CENTRE"/>
    <s v="GORDON STREET"/>
    <m/>
    <x v="79"/>
    <m/>
    <s v="NE33 4JP"/>
    <n v="20160601"/>
    <m/>
    <x v="0"/>
    <s v="B"/>
    <s v="00N"/>
    <n v="20160601"/>
    <m/>
    <s v="01912 832504"/>
    <m/>
    <m/>
    <m/>
    <n v="1"/>
    <m/>
    <s v="00N"/>
    <m/>
    <s v="RO321"/>
  </r>
  <r>
    <s v="Y05446"/>
    <s v="COMM CARDIOLOGY AND RESP CLINIC (C&amp;W)"/>
    <s v="Y56"/>
    <s v="Z9B2Z"/>
    <s v="IMPERIAL COLL NHS TRUST"/>
    <s v="PRAED STREET"/>
    <m/>
    <x v="127"/>
    <m/>
    <s v="W2 1NY"/>
    <n v="20160501"/>
    <m/>
    <x v="0"/>
    <s v="B"/>
    <s v="W2U3Z"/>
    <n v="20160501"/>
    <m/>
    <s v="020 33126666"/>
    <m/>
    <m/>
    <m/>
    <n v="1"/>
    <m/>
    <s v="RYJ"/>
    <m/>
    <s v="RO72"/>
  </r>
  <r>
    <s v="Y05447"/>
    <s v="COMM CARDIOLOGY CLINIC (EALING)"/>
    <s v="Y56"/>
    <s v="Z9B2Z"/>
    <s v="IMPERIAL COLL NHS TRUST"/>
    <s v="PRAED STREET"/>
    <m/>
    <x v="127"/>
    <m/>
    <s v="W2 1NY"/>
    <n v="20160501"/>
    <m/>
    <x v="0"/>
    <s v="B"/>
    <s v="W2U3Z"/>
    <n v="20160501"/>
    <m/>
    <s v="020 33126666"/>
    <m/>
    <m/>
    <m/>
    <n v="1"/>
    <m/>
    <s v="RYJ"/>
    <m/>
    <s v="RO72"/>
  </r>
  <r>
    <s v="Y05448"/>
    <s v="BAY MEDICAL GROUP EXTENDED OOH"/>
    <s v="Y62"/>
    <s v="QE1"/>
    <s v="MORECAMBE HEALTH CENTRE"/>
    <s v="HANOVER STREET"/>
    <m/>
    <x v="930"/>
    <m/>
    <s v="LA4 5LY"/>
    <n v="20160610"/>
    <m/>
    <x v="0"/>
    <s v="B"/>
    <s v="01K"/>
    <n v="20160701"/>
    <m/>
    <s v="01524 511999"/>
    <m/>
    <m/>
    <m/>
    <n v="1"/>
    <m/>
    <s v="01K"/>
    <m/>
    <s v="RO80"/>
  </r>
  <r>
    <s v="Y05449"/>
    <s v="URGENT CARE CENTRE"/>
    <s v="Y59"/>
    <s v="QKS"/>
    <s v="INVICTA HEALTH CIC"/>
    <s v="INNOVATION HOUSE"/>
    <s v="RAMSGATE ROAD"/>
    <x v="525"/>
    <m/>
    <s v="CT13 9FF"/>
    <n v="20160706"/>
    <n v="20221130"/>
    <x v="1"/>
    <s v="B"/>
    <s v="91Q"/>
    <n v="20200401"/>
    <n v="20221130"/>
    <s v="0800 2425199"/>
    <m/>
    <m/>
    <m/>
    <n v="1"/>
    <m/>
    <s v="91Q"/>
    <m/>
    <s v="RO259"/>
  </r>
  <r>
    <s v="Y05450"/>
    <s v="COBWEB AT VALE OF YORK"/>
    <s v="Y63"/>
    <s v="QOQ"/>
    <s v="WEST OFFICES"/>
    <s v="STATION RISE"/>
    <m/>
    <x v="98"/>
    <m/>
    <s v="YO1 6GA"/>
    <n v="20160701"/>
    <m/>
    <x v="0"/>
    <s v="B"/>
    <s v="03Q"/>
    <n v="20160701"/>
    <m/>
    <s v="01904 555870"/>
    <m/>
    <m/>
    <m/>
    <n v="1"/>
    <m/>
    <s v="03Q"/>
    <m/>
    <s v="RO72"/>
  </r>
  <r>
    <s v="Y05451"/>
    <s v="WYRE FOREST HUME ST. MED. CENTRE ENT"/>
    <s v="Y60"/>
    <s v="QUA"/>
    <s v="THE DUDLEY GROUP NHS FT"/>
    <s v="RUSSELLS HALL HOSPITAL"/>
    <m/>
    <x v="198"/>
    <m/>
    <s v="DY1 2HQ"/>
    <n v="20160701"/>
    <m/>
    <x v="0"/>
    <s v="B"/>
    <s v="D2P2L"/>
    <n v="20160701"/>
    <m/>
    <s v="01384 456111"/>
    <m/>
    <m/>
    <m/>
    <n v="1"/>
    <m/>
    <s v="RNA"/>
    <m/>
    <s v="RO247"/>
  </r>
  <r>
    <s v="Y05452"/>
    <s v="ST JOHN'S HOSPICE"/>
    <s v="Y62"/>
    <s v="QE1"/>
    <s v="ST JOHNS HOSPICE"/>
    <s v="SLYNE ROAD"/>
    <m/>
    <x v="277"/>
    <m/>
    <s v="LA2 6ST"/>
    <n v="20160701"/>
    <m/>
    <x v="0"/>
    <s v="B"/>
    <s v="01K"/>
    <n v="20160701"/>
    <m/>
    <s v="01524 382538"/>
    <m/>
    <m/>
    <m/>
    <n v="1"/>
    <m/>
    <s v="01K"/>
    <m/>
    <s v="RO249"/>
  </r>
  <r>
    <s v="Y05453"/>
    <s v="BLACKPOOL EXTENSIVE CARE SERVICE"/>
    <s v="Y62"/>
    <s v="QE1"/>
    <s v="MOOR PARK HEALTH CENTRE"/>
    <s v="BRISTOL AVENUE"/>
    <m/>
    <x v="201"/>
    <m/>
    <s v="FY2 0JG"/>
    <n v="20160601"/>
    <m/>
    <x v="0"/>
    <s v="B"/>
    <s v="00R"/>
    <n v="20160601"/>
    <m/>
    <s v="01253 951400"/>
    <m/>
    <m/>
    <m/>
    <n v="1"/>
    <m/>
    <s v="00R"/>
    <m/>
    <s v="RO72"/>
  </r>
  <r>
    <s v="Y05454"/>
    <s v="URGENT CARE CENTRE (NELFT)"/>
    <s v="Y56"/>
    <s v="QMF"/>
    <s v="WHIPPS CROSS HOSPITAL"/>
    <s v="WHIPPS CROSS ROAD"/>
    <m/>
    <x v="127"/>
    <m/>
    <s v="E11 1NR"/>
    <n v="20160701"/>
    <m/>
    <x v="0"/>
    <s v="B"/>
    <s v="A3A8R"/>
    <n v="20210401"/>
    <m/>
    <s v="020 34165000"/>
    <m/>
    <m/>
    <m/>
    <n v="1"/>
    <m/>
    <s v="A3A8R"/>
    <m/>
    <s v="RO259"/>
  </r>
  <r>
    <s v="Y05455"/>
    <s v="NELFT OOH"/>
    <s v="Y56"/>
    <s v="QMF"/>
    <s v="WHIPPS CROSS HOSPITAL"/>
    <s v="WHIPPS CROSS ROAD"/>
    <m/>
    <x v="127"/>
    <m/>
    <s v="E11 1NR"/>
    <n v="20160701"/>
    <m/>
    <x v="0"/>
    <s v="B"/>
    <s v="A3A8R"/>
    <n v="20210401"/>
    <m/>
    <s v="020 34165000"/>
    <m/>
    <m/>
    <m/>
    <n v="1"/>
    <m/>
    <s v="A3A8R"/>
    <m/>
    <s v="RO80"/>
  </r>
  <r>
    <s v="Y05456"/>
    <s v="NEMS CBS MID NOTTS OOH"/>
    <s v="Y60"/>
    <s v="QT1"/>
    <s v="PRIMARY CARE 24"/>
    <s v="KINGS MILL HOSPITAL"/>
    <s v="MANSFIELD ROAD"/>
    <x v="344"/>
    <m/>
    <s v="NG17 4JL"/>
    <n v="20160513"/>
    <m/>
    <x v="0"/>
    <s v="B"/>
    <s v="52R"/>
    <n v="20200401"/>
    <m/>
    <s v="01623 466766"/>
    <m/>
    <m/>
    <m/>
    <n v="1"/>
    <m/>
    <s v="52R"/>
    <m/>
    <s v="RO80|RO87"/>
  </r>
  <r>
    <s v="Y05457"/>
    <s v="EXTENSIVE CARE SERVICE FYLDE AND WYRE"/>
    <s v="Y62"/>
    <s v="QE1"/>
    <s v="LYTHAM PRIMARY CARE CTR"/>
    <s v="VICTORIA STREET"/>
    <m/>
    <x v="922"/>
    <m/>
    <s v="FY8 5DZ"/>
    <n v="20160701"/>
    <m/>
    <x v="0"/>
    <s v="B"/>
    <s v="02M"/>
    <n v="20160701"/>
    <m/>
    <s v="01253 951400"/>
    <m/>
    <m/>
    <m/>
    <n v="1"/>
    <m/>
    <s v="02M"/>
    <m/>
    <s v="RO72"/>
  </r>
  <r>
    <s v="Y05458"/>
    <s v="OCC SOUTH GLOUCS EXTENDED WORKING HUB"/>
    <s v="Y58"/>
    <s v="QUY"/>
    <s v="UNIT 4, OSPREY COURT"/>
    <s v="WHITCHURCH LANE"/>
    <m/>
    <x v="152"/>
    <m/>
    <s v="BS14 0BB"/>
    <n v="20160601"/>
    <m/>
    <x v="0"/>
    <s v="B"/>
    <s v="15C"/>
    <n v="20180401"/>
    <m/>
    <s v="0117 9410900"/>
    <m/>
    <m/>
    <m/>
    <n v="1"/>
    <m/>
    <s v="15C"/>
    <m/>
    <s v="RO72"/>
  </r>
  <r>
    <s v="Y05459"/>
    <s v="EAST SUSSEX OUTPATIENTS SERVICES"/>
    <s v="Y59"/>
    <s v="S9B9J"/>
    <s v="PACIFIC HOUSE"/>
    <s v="1 EASTER ISLAND PLACE"/>
    <m/>
    <x v="481"/>
    <m/>
    <s v="BN23 6FA"/>
    <n v="20160701"/>
    <m/>
    <x v="0"/>
    <s v="Z"/>
    <s v="97R"/>
    <m/>
    <m/>
    <s v="01323 404900"/>
    <m/>
    <m/>
    <m/>
    <n v="1"/>
    <m/>
    <m/>
    <m/>
    <s v="RO72"/>
  </r>
  <r>
    <s v="Y05460"/>
    <s v="OCC NORTH SOMERSET EXTENDED WORKING HUB"/>
    <s v="Y58"/>
    <s v="QUY"/>
    <s v="UNIT 4"/>
    <s v="OSPREY COURT"/>
    <s v="WHITCHURCH LANE"/>
    <x v="152"/>
    <m/>
    <s v="BS14 0BB"/>
    <n v="20160601"/>
    <m/>
    <x v="0"/>
    <s v="B"/>
    <s v="15C"/>
    <n v="20180401"/>
    <m/>
    <s v="0117 9410900"/>
    <m/>
    <m/>
    <m/>
    <n v="1"/>
    <m/>
    <s v="15C"/>
    <m/>
    <s v="RO72"/>
  </r>
  <r>
    <s v="Y05461"/>
    <s v="SUSSEX MEDICAL CHAMBERS"/>
    <s v="Y59"/>
    <s v="S9B9J"/>
    <s v="10 CLIVE AVENUE"/>
    <s v="GORING-BY-SEA"/>
    <m/>
    <x v="228"/>
    <m/>
    <s v="BN12 4SG"/>
    <n v="20160701"/>
    <m/>
    <x v="0"/>
    <s v="B"/>
    <s v="70F"/>
    <n v="20160701"/>
    <m/>
    <s v="01903 503447"/>
    <m/>
    <m/>
    <m/>
    <n v="1"/>
    <m/>
    <s v="NMC"/>
    <m/>
    <s v="RO247"/>
  </r>
  <r>
    <s v="Y05462"/>
    <s v="BARTS HEALTH NHS TRUST CHS"/>
    <s v="Y56"/>
    <s v="QMF"/>
    <s v="BEAUMONT HOUSE, ROOM 31"/>
    <s v="MILE END HOSPITAL"/>
    <m/>
    <x v="127"/>
    <m/>
    <s v="E1 4DG"/>
    <n v="20160501"/>
    <m/>
    <x v="0"/>
    <s v="B"/>
    <s v="A3A8R"/>
    <n v="20160501"/>
    <m/>
    <s v="020 81214126"/>
    <m/>
    <m/>
    <m/>
    <n v="1"/>
    <m/>
    <s v="R1H"/>
    <m/>
    <s v="RO247"/>
  </r>
  <r>
    <s v="Y05463"/>
    <s v="DHHC COMMUNITY PRESCRIBING"/>
    <s v="Y58"/>
    <s v="QOX"/>
    <s v="WINSLEY"/>
    <m/>
    <m/>
    <x v="668"/>
    <m/>
    <s v="BA15 2LE"/>
    <n v="20160501"/>
    <m/>
    <x v="0"/>
    <s v="B"/>
    <s v="92G"/>
    <n v="20160501"/>
    <m/>
    <s v="01225 722988"/>
    <m/>
    <m/>
    <m/>
    <n v="1"/>
    <m/>
    <s v="AXM"/>
    <m/>
    <s v="RO249"/>
  </r>
  <r>
    <s v="Y05464"/>
    <s v="AVOCET WARD"/>
    <s v="Y61"/>
    <s v="D7T5G"/>
    <s v="SAFFRON WALDEN HOSPITAL"/>
    <s v="RADWINTER ROAD"/>
    <m/>
    <x v="162"/>
    <m/>
    <s v="CB11 3HY"/>
    <n v="20160711"/>
    <m/>
    <x v="0"/>
    <s v="B"/>
    <s v="07H"/>
    <n v="20170401"/>
    <m/>
    <s v="01799 562916"/>
    <m/>
    <m/>
    <m/>
    <n v="1"/>
    <m/>
    <s v="R1L"/>
    <m/>
    <s v="RO247"/>
  </r>
  <r>
    <s v="Y05465"/>
    <s v="BEECH WARD"/>
    <s v="Y61"/>
    <s v="D7T5G"/>
    <s v="ST. MARGARETS HOSPITAL"/>
    <s v="THE PLAIN"/>
    <m/>
    <x v="451"/>
    <m/>
    <s v="CM16 6TN"/>
    <n v="20160711"/>
    <m/>
    <x v="0"/>
    <s v="B"/>
    <s v="07H"/>
    <n v="20170401"/>
    <m/>
    <s v="01279 827666"/>
    <m/>
    <m/>
    <m/>
    <n v="1"/>
    <m/>
    <s v="R1L"/>
    <m/>
    <s v="RO247"/>
  </r>
  <r>
    <s v="Y05466"/>
    <s v="PLANE WARD"/>
    <s v="Y61"/>
    <s v="D7T5G"/>
    <s v="ST. MARGARETS HOSPITAL"/>
    <s v="THE PLAIN"/>
    <m/>
    <x v="451"/>
    <m/>
    <s v="CM16 6TN"/>
    <n v="20160711"/>
    <m/>
    <x v="0"/>
    <s v="B"/>
    <s v="07H"/>
    <n v="20170401"/>
    <m/>
    <s v="01279 827205"/>
    <m/>
    <m/>
    <m/>
    <n v="1"/>
    <m/>
    <s v="R1L"/>
    <m/>
    <s v="RO247"/>
  </r>
  <r>
    <s v="Y05467"/>
    <s v="POPLAR WARD"/>
    <s v="Y61"/>
    <s v="D7T5G"/>
    <s v="ST. MARGARETS HOSPITAL"/>
    <s v="THE PLAIN"/>
    <m/>
    <x v="451"/>
    <m/>
    <s v="CM16 6TN"/>
    <n v="20160711"/>
    <m/>
    <x v="0"/>
    <s v="B"/>
    <s v="07H"/>
    <n v="20170401"/>
    <m/>
    <s v="01279 827204"/>
    <m/>
    <m/>
    <m/>
    <n v="1"/>
    <m/>
    <s v="R1L"/>
    <m/>
    <s v="RO247"/>
  </r>
  <r>
    <s v="Y05468"/>
    <s v="ICAR"/>
    <s v="Y63"/>
    <s v="QHM"/>
    <s v="HOUGHTON PCC"/>
    <s v="BRINKBURN CRESCENT"/>
    <m/>
    <x v="49"/>
    <m/>
    <s v="DH4 5GU"/>
    <n v="20160706"/>
    <m/>
    <x v="0"/>
    <s v="B"/>
    <s v="00P"/>
    <n v="20160706"/>
    <m/>
    <s v="0191 5025660"/>
    <m/>
    <m/>
    <m/>
    <n v="1"/>
    <m/>
    <s v="00P"/>
    <m/>
    <s v="RO72"/>
  </r>
  <r>
    <s v="Y05469"/>
    <s v="BMI BEARDWOOD HOSPITAL"/>
    <s v="Y62"/>
    <s v="QE1"/>
    <s v="PRESTON NEW ROAD"/>
    <s v="THE BEARDWOOD HOSPITAL"/>
    <s v="PRESTON NEW ROAD"/>
    <x v="202"/>
    <m/>
    <s v="BB2 7AE"/>
    <n v="20160701"/>
    <m/>
    <x v="0"/>
    <s v="B"/>
    <s v="01A"/>
    <n v="20160701"/>
    <m/>
    <s v="01254 507607"/>
    <m/>
    <m/>
    <m/>
    <n v="1"/>
    <m/>
    <s v="01A"/>
    <m/>
    <s v="RO250"/>
  </r>
  <r>
    <s v="Y05470"/>
    <s v="BMI GISBURNE PARK HOSPITAL"/>
    <s v="Y62"/>
    <s v="QE1"/>
    <s v="PARK ROAD"/>
    <s v="GISBURN PARK ESTATE"/>
    <s v="GISBURN"/>
    <x v="247"/>
    <m/>
    <s v="BB7 4HX"/>
    <n v="20160701"/>
    <m/>
    <x v="2"/>
    <s v="B"/>
    <s v="01A"/>
    <n v="20160701"/>
    <m/>
    <s v="01200 445693"/>
    <m/>
    <m/>
    <m/>
    <n v="1"/>
    <m/>
    <s v="01A"/>
    <m/>
    <s v="RO250"/>
  </r>
  <r>
    <s v="Y05471"/>
    <s v="RAMSAY HEALTHCARE SPRINGFIELD HOSPITAL"/>
    <s v="Y61"/>
    <s v="D7T5G"/>
    <s v="SPRINGFIELD HOSPITAL"/>
    <s v="LAWN LANE"/>
    <m/>
    <x v="447"/>
    <m/>
    <s v="CM1 7GU"/>
    <n v="20160601"/>
    <m/>
    <x v="0"/>
    <s v="B"/>
    <s v="06Q"/>
    <n v="20160601"/>
    <m/>
    <s v="01245 234042"/>
    <m/>
    <m/>
    <m/>
    <n v="1"/>
    <m/>
    <s v="NVC"/>
    <m/>
    <s v="RO250"/>
  </r>
  <r>
    <s v="Y05472"/>
    <s v="VULNERABLE ADULTS SERVICE"/>
    <s v="Y61"/>
    <s v="T6Y0W"/>
    <s v="100-102 WESTWICK STREET"/>
    <m/>
    <m/>
    <x v="241"/>
    <m/>
    <s v="NR2 4SZ"/>
    <n v="20160701"/>
    <m/>
    <x v="0"/>
    <s v="B"/>
    <s v="26A"/>
    <n v="20200401"/>
    <m/>
    <s v="01603 612481"/>
    <m/>
    <m/>
    <m/>
    <n v="1"/>
    <m/>
    <s v="26A"/>
    <m/>
    <s v="RO76"/>
  </r>
  <r>
    <s v="Y05473"/>
    <s v="T &amp; G ADULT ADHD SERVICE"/>
    <s v="Y62"/>
    <s v="QOP"/>
    <s v="OUTRAM ROAD"/>
    <m/>
    <m/>
    <x v="943"/>
    <m/>
    <s v="SK16 4XE"/>
    <n v="20160718"/>
    <m/>
    <x v="0"/>
    <s v="B"/>
    <s v="01Y"/>
    <n v="20160718"/>
    <m/>
    <s v="0161 7163434"/>
    <m/>
    <m/>
    <m/>
    <n v="1"/>
    <m/>
    <s v="01Y"/>
    <m/>
    <s v="RO72"/>
  </r>
  <r>
    <s v="Y05474"/>
    <s v="FITZWILLIAM HOSPITAL"/>
    <s v="Y61"/>
    <s v="S1Y5D"/>
    <s v="MILTON WAY"/>
    <s v="BRETTON"/>
    <m/>
    <x v="104"/>
    <m/>
    <s v="PE3 9AQ"/>
    <n v="20160801"/>
    <m/>
    <x v="0"/>
    <s v="B"/>
    <s v="06H"/>
    <n v="20160801"/>
    <m/>
    <s v="01733 261717"/>
    <m/>
    <m/>
    <m/>
    <n v="1"/>
    <m/>
    <s v="NVC"/>
    <m/>
    <s v="RO250"/>
  </r>
  <r>
    <s v="Y05475"/>
    <s v="PRIMARY CARE LIVERPOOL HUB"/>
    <s v="Y62"/>
    <s v="QYG"/>
    <s v="2 RENSHAW STREET"/>
    <m/>
    <m/>
    <x v="211"/>
    <m/>
    <s v="L1 2SA"/>
    <n v="20160715"/>
    <m/>
    <x v="0"/>
    <s v="B"/>
    <s v="99A"/>
    <n v="20160715"/>
    <m/>
    <s v="0151 2967000"/>
    <m/>
    <m/>
    <m/>
    <n v="1"/>
    <m/>
    <s v="99A"/>
    <m/>
    <s v="RO72"/>
  </r>
  <r>
    <s v="Y05476"/>
    <s v="BUTTERWICK HOSPICE (STOCKTON)"/>
    <s v="Y63"/>
    <s v="QHM"/>
    <s v="MIDDLEFIELD ROAD"/>
    <m/>
    <m/>
    <x v="4"/>
    <m/>
    <s v="TS19 8XN"/>
    <n v="20160601"/>
    <m/>
    <x v="0"/>
    <s v="B"/>
    <s v="16C"/>
    <n v="20160601"/>
    <m/>
    <s v="01642 607742"/>
    <m/>
    <m/>
    <m/>
    <n v="1"/>
    <m/>
    <s v="DAN"/>
    <m/>
    <s v="RO249"/>
  </r>
  <r>
    <s v="Y05477"/>
    <s v="GP SERVICES - CATERHAM DENE"/>
    <s v="Y59"/>
    <s v="S9B9J"/>
    <s v="ALLIANCE FOR BETTER CARE"/>
    <s v="99 STATION ROAD"/>
    <m/>
    <x v="561"/>
    <m/>
    <s v="RH1 1EB"/>
    <n v="20160808"/>
    <n v="20190430"/>
    <x v="1"/>
    <s v="B"/>
    <s v="09L"/>
    <n v="20160808"/>
    <n v="20190430"/>
    <s v="01883 837500"/>
    <m/>
    <m/>
    <m/>
    <n v="1"/>
    <m/>
    <s v="09L"/>
    <m/>
    <s v="RO72"/>
  </r>
  <r>
    <s v="Y05478"/>
    <s v="GP SERVICES - GP IN ED"/>
    <s v="Y59"/>
    <s v="S9B9J"/>
    <s v="ALLIANCE FOR BETTER CARE"/>
    <s v="99 STATION ROAD"/>
    <m/>
    <x v="561"/>
    <m/>
    <s v="RH1 1EB"/>
    <n v="20160808"/>
    <m/>
    <x v="0"/>
    <s v="B"/>
    <s v="92A"/>
    <n v="20200401"/>
    <m/>
    <s v="01737 768511"/>
    <m/>
    <m/>
    <m/>
    <n v="1"/>
    <m/>
    <s v="92A"/>
    <m/>
    <s v="RO72"/>
  </r>
  <r>
    <s v="Y05479"/>
    <s v="ARC"/>
    <s v="Y62"/>
    <s v="QE1"/>
    <s v="CLIFTON AVENUE"/>
    <m/>
    <m/>
    <x v="201"/>
    <m/>
    <s v="FY4 4RF"/>
    <n v="20160721"/>
    <m/>
    <x v="0"/>
    <s v="B"/>
    <s v="00R"/>
    <n v="20160721"/>
    <m/>
    <s v="01253 477855"/>
    <m/>
    <m/>
    <m/>
    <n v="1"/>
    <m/>
    <s v="00R"/>
    <m/>
    <s v="RO72"/>
  </r>
  <r>
    <s v="Y05480"/>
    <s v="COMMUNITY RECOVERY TEAM"/>
    <s v="Y58"/>
    <s v="QJK"/>
    <s v="BEAUCHAMP CENTRE G FLOOR"/>
    <s v="MOUNT GOULD HOSPITAL"/>
    <s v="MOUNT GOULD ROAD"/>
    <x v="120"/>
    <m/>
    <s v="PL4 7QD"/>
    <n v="20160711"/>
    <m/>
    <x v="0"/>
    <s v="B"/>
    <s v="15N"/>
    <n v="20160711"/>
    <m/>
    <s v="01752 435905"/>
    <m/>
    <m/>
    <m/>
    <n v="1"/>
    <m/>
    <s v="NR5"/>
    <m/>
    <s v="RO72"/>
  </r>
  <r>
    <s v="Y05481"/>
    <s v="GUY'S COMMUNITY ENT SERVICE"/>
    <s v="Y56"/>
    <s v="QKK"/>
    <s v="U10.1.1 THE LEATHERMARKET"/>
    <s v="11-13 WESTON STREET"/>
    <m/>
    <x v="127"/>
    <m/>
    <s v="SE1 3ER"/>
    <n v="20160808"/>
    <n v="20230228"/>
    <x v="1"/>
    <s v="B"/>
    <s v="72Q"/>
    <n v="20160808"/>
    <n v="20230228"/>
    <s v="020 31767784"/>
    <m/>
    <m/>
    <m/>
    <n v="1"/>
    <m/>
    <s v="NHT"/>
    <m/>
    <s v="RO247"/>
  </r>
  <r>
    <s v="Y05482"/>
    <s v="BARNET COMMUNITY ENT SERVICE"/>
    <s v="Y56"/>
    <s v="QKK"/>
    <s v="U10.1.1 THE LEATHERMARKET"/>
    <s v="11-13 WESTON STREET"/>
    <m/>
    <x v="127"/>
    <m/>
    <s v="SE1 3ER"/>
    <n v="20161001"/>
    <n v="20230228"/>
    <x v="1"/>
    <s v="B"/>
    <s v="72Q"/>
    <n v="20161001"/>
    <n v="20230228"/>
    <s v="020 31767784"/>
    <m/>
    <m/>
    <m/>
    <n v="1"/>
    <m/>
    <s v="NHT"/>
    <m/>
    <s v="RO247"/>
  </r>
  <r>
    <s v="Y05483"/>
    <s v="RESPIRATORY CNS (AWC)"/>
    <s v="Y63"/>
    <s v="QWO"/>
    <s v="AIREDALE HOSPITAL"/>
    <s v="SKIPTON ROAD"/>
    <s v="STEETON"/>
    <x v="206"/>
    <m/>
    <s v="BD20 6TD"/>
    <n v="20160602"/>
    <m/>
    <x v="0"/>
    <s v="B"/>
    <s v="36J"/>
    <n v="20160602"/>
    <m/>
    <s v="01535 294556"/>
    <m/>
    <m/>
    <m/>
    <n v="1"/>
    <m/>
    <s v="RCF"/>
    <m/>
    <s v="RO250"/>
  </r>
  <r>
    <s v="Y05484"/>
    <s v="RESPIRATORY CNS (BENTHAM)"/>
    <s v="Y63"/>
    <s v="QWO"/>
    <s v="AIREDALE HOSPITAL"/>
    <s v="SKIPTON ROAD"/>
    <s v="STEETON"/>
    <x v="206"/>
    <m/>
    <s v="BD20 6TD"/>
    <n v="20160602"/>
    <m/>
    <x v="0"/>
    <s v="B"/>
    <s v="36J"/>
    <n v="20160602"/>
    <m/>
    <s v="01535 294556"/>
    <m/>
    <m/>
    <m/>
    <n v="1"/>
    <m/>
    <s v="RCF"/>
    <m/>
    <s v="RO250"/>
  </r>
  <r>
    <s v="Y05485"/>
    <s v="SMN COMMUNITY CARDIOLOGY SERVICE"/>
    <s v="Y59"/>
    <s v="S9B9J"/>
    <s v="GIGGS HILL SURGERY"/>
    <s v="14 RAPHAEL DRIVE"/>
    <m/>
    <x v="579"/>
    <m/>
    <s v="KT7 0EB"/>
    <n v="20160701"/>
    <m/>
    <x v="0"/>
    <s v="B"/>
    <s v="92A"/>
    <n v="20160701"/>
    <m/>
    <s v="02083 986749"/>
    <m/>
    <m/>
    <m/>
    <n v="1"/>
    <m/>
    <s v="DAA"/>
    <m/>
    <s v="RO72"/>
  </r>
  <r>
    <s v="Y05486"/>
    <s v="COMMUNITY DERMATOLOGY"/>
    <s v="Y59"/>
    <s v="S0E4D"/>
    <s v="ROSE HOUSE"/>
    <s v="BELL LANE"/>
    <s v="LITTLE CHALFONT"/>
    <x v="688"/>
    <m/>
    <s v="HP6 6FA"/>
    <n v="20161001"/>
    <n v="20190731"/>
    <x v="1"/>
    <s v="B"/>
    <s v="14Y"/>
    <n v="20161001"/>
    <n v="20190731"/>
    <s v="01494 690999"/>
    <m/>
    <m/>
    <m/>
    <n v="1"/>
    <m/>
    <s v="NX1"/>
    <m/>
    <s v="RO247"/>
  </r>
  <r>
    <s v="Y05487"/>
    <s v="COMMUNITY DERMATOLOGY"/>
    <s v="Y59"/>
    <s v="S0E4D"/>
    <s v="ROSE HOUSE"/>
    <s v="BELL LANE"/>
    <s v="LITTLE CHALFONT"/>
    <x v="688"/>
    <m/>
    <s v="HP6 6FA"/>
    <n v="20161001"/>
    <n v="20190731"/>
    <x v="1"/>
    <s v="B"/>
    <s v="14Y"/>
    <n v="20161001"/>
    <n v="20190731"/>
    <s v="01494 690999"/>
    <m/>
    <m/>
    <m/>
    <n v="1"/>
    <m/>
    <s v="NX1"/>
    <m/>
    <s v="RO247"/>
  </r>
  <r>
    <s v="Y05488"/>
    <s v="ADULT SPECIALIST ADHD SERVICE"/>
    <s v="Y60"/>
    <s v="QOC"/>
    <s v="TRINITY HEALTHCARE"/>
    <s v="CHURCH ROAD"/>
    <s v="MALINSLEE"/>
    <x v="159"/>
    <m/>
    <s v="TF3 2JZ"/>
    <n v="20160901"/>
    <m/>
    <x v="0"/>
    <s v="B"/>
    <s v="M2L0M"/>
    <n v="20210401"/>
    <m/>
    <s v="01952 501234"/>
    <m/>
    <m/>
    <m/>
    <n v="1"/>
    <m/>
    <s v="M2L0M"/>
    <m/>
    <s v="RO247"/>
  </r>
  <r>
    <s v="Y05489"/>
    <s v="SEH CHILDRENS NURSE SERVICE"/>
    <s v="Y59"/>
    <s v="QRL"/>
    <s v="2ND FLOOR, BRUNEL WING"/>
    <s v="CIVIC OFFICES"/>
    <s v="GUILDHALL"/>
    <x v="147"/>
    <m/>
    <s v="PO1 2GJ"/>
    <n v="20160901"/>
    <m/>
    <x v="0"/>
    <s v="B"/>
    <s v="D9Y0V"/>
    <n v="20210401"/>
    <m/>
    <s v="0239 2685029"/>
    <m/>
    <m/>
    <m/>
    <n v="1"/>
    <m/>
    <s v="D9Y0V"/>
    <m/>
    <s v="RO247"/>
  </r>
  <r>
    <s v="Y05490"/>
    <s v="F&amp;G CHILDRENS NURSE SERVICE"/>
    <s v="Y59"/>
    <s v="QRL"/>
    <s v="2ND FLOOR, BRUNEL WING"/>
    <s v="CIVIC OFFICES"/>
    <s v="GUILDHALL"/>
    <x v="147"/>
    <m/>
    <s v="PO1 2GJ"/>
    <n v="20160901"/>
    <m/>
    <x v="0"/>
    <s v="B"/>
    <s v="D9Y0V"/>
    <n v="20210401"/>
    <m/>
    <s v="0239 2685029"/>
    <m/>
    <m/>
    <m/>
    <n v="1"/>
    <m/>
    <s v="D9Y0V"/>
    <m/>
    <s v="RO247"/>
  </r>
  <r>
    <s v="Y05491"/>
    <s v="RISE RUGBY"/>
    <s v="Y60"/>
    <s v="QWU"/>
    <s v="HUNTER HOUSE"/>
    <s v="THE RAILINGS"/>
    <s v="WOODSIDE PARK"/>
    <x v="865"/>
    <m/>
    <s v="CV21 2AW"/>
    <n v="20160816"/>
    <m/>
    <x v="0"/>
    <s v="B"/>
    <s v="B2M3M"/>
    <n v="20160816"/>
    <m/>
    <s v="01788 513733"/>
    <m/>
    <m/>
    <m/>
    <n v="1"/>
    <m/>
    <s v="RYG"/>
    <m/>
    <s v="RO72"/>
  </r>
  <r>
    <s v="Y05492"/>
    <s v="NEW HALL HOSPITAL"/>
    <s v="Y58"/>
    <s v="QOX"/>
    <s v="BODENHAM"/>
    <m/>
    <m/>
    <x v="84"/>
    <m/>
    <s v="SP5 4EY"/>
    <n v="20160701"/>
    <m/>
    <x v="0"/>
    <s v="B"/>
    <s v="92G"/>
    <n v="20160701"/>
    <m/>
    <s v="01722 435143"/>
    <m/>
    <m/>
    <m/>
    <n v="1"/>
    <m/>
    <s v="NVC"/>
    <m/>
    <s v="RO250"/>
  </r>
  <r>
    <s v="Y05493"/>
    <s v="LCWUCC - IUC NCL"/>
    <s v="Y56"/>
    <s v="Z9B2Z"/>
    <s v="ST CHARLES CTR FOR H&amp;WB"/>
    <s v="EXMOOR STREET"/>
    <m/>
    <x v="127"/>
    <m/>
    <s v="W10 6DZ"/>
    <n v="20161001"/>
    <m/>
    <x v="0"/>
    <s v="B"/>
    <s v="W2U3Z"/>
    <n v="20161001"/>
    <m/>
    <s v="0300 0339898"/>
    <m/>
    <m/>
    <m/>
    <n v="1"/>
    <m/>
    <s v="NKB"/>
    <m/>
    <s v="RO259"/>
  </r>
  <r>
    <s v="Y05494"/>
    <s v="ST HELENS 0-19 CHILDRENS SERVICE"/>
    <s v="Y62"/>
    <s v="QYG"/>
    <s v="HOLLINS PARK HOSPITAL"/>
    <s v="HOLLINS LANE"/>
    <s v="WINWICK"/>
    <x v="891"/>
    <m/>
    <s v="WA2 8WA"/>
    <n v="20160901"/>
    <m/>
    <x v="0"/>
    <s v="B"/>
    <s v="02E"/>
    <n v="20210601"/>
    <m/>
    <s v="01925 664453"/>
    <m/>
    <m/>
    <m/>
    <n v="1"/>
    <m/>
    <s v="RW4"/>
    <m/>
    <s v="RO247"/>
  </r>
  <r>
    <s v="Y05495"/>
    <s v="DGSS ADULT COMM SERVICES (S LOCALITY)"/>
    <s v="Y59"/>
    <s v="QKS"/>
    <s v="SITTINGBOURNE HOSPITAL"/>
    <s v="BELL ROAD"/>
    <m/>
    <x v="514"/>
    <m/>
    <s v="ME10 4DT"/>
    <n v="20160905"/>
    <m/>
    <x v="0"/>
    <s v="B"/>
    <s v="91Q"/>
    <n v="20160905"/>
    <m/>
    <s v="01474 360500"/>
    <m/>
    <m/>
    <m/>
    <n v="1"/>
    <m/>
    <s v="NDA"/>
    <m/>
    <s v="RO247"/>
  </r>
  <r>
    <s v="Y05496"/>
    <s v="HMP NORTH SEA CAMP"/>
    <s v="Y60"/>
    <s v="QJM"/>
    <s v="CROPPERS LNE,FREISTON"/>
    <s v="BOSTON"/>
    <m/>
    <x v="330"/>
    <m/>
    <s v="PE22 0QX"/>
    <n v="20160701"/>
    <m/>
    <x v="0"/>
    <s v="B"/>
    <s v="14Q"/>
    <n v="20200401"/>
    <m/>
    <s v="01205 769334"/>
    <m/>
    <m/>
    <m/>
    <n v="1"/>
    <m/>
    <s v="14Q"/>
    <m/>
    <s v="RO82"/>
  </r>
  <r>
    <s v="Y05497"/>
    <s v="DGSS ADULT COMM SERVICES (DGS) LOCALITY"/>
    <s v="Y59"/>
    <s v="QKS"/>
    <s v="GRAVESHAM COMMUNITY HOSPITAL"/>
    <s v="BATH STREET"/>
    <m/>
    <x v="512"/>
    <m/>
    <s v="DA11 0DG"/>
    <n v="20160905"/>
    <m/>
    <x v="0"/>
    <s v="B"/>
    <s v="91Q"/>
    <n v="20160905"/>
    <m/>
    <s v="01474 360500"/>
    <m/>
    <m/>
    <m/>
    <n v="1"/>
    <m/>
    <s v="NDA"/>
    <m/>
    <s v="RO247"/>
  </r>
  <r>
    <s v="Y05498"/>
    <s v="BROOMFIELD DOCTOR IN ED"/>
    <s v="Y61"/>
    <s v="D7T5G"/>
    <s v="BROOMFIELD HOSPITAL"/>
    <s v="COURT ROAD"/>
    <m/>
    <x v="447"/>
    <m/>
    <s v="CM1 7ET"/>
    <n v="20160901"/>
    <m/>
    <x v="0"/>
    <s v="B"/>
    <s v="06Q"/>
    <n v="20160901"/>
    <m/>
    <s v="01245 362000"/>
    <m/>
    <m/>
    <m/>
    <n v="1"/>
    <m/>
    <s v="06Q"/>
    <m/>
    <s v="RO259"/>
  </r>
  <r>
    <s v="Y05499"/>
    <s v="CANTERBURY ANTICOAGULATION SERVICE"/>
    <s v="Y59"/>
    <s v="QKS"/>
    <s v="EAKINS-ANTICOAG SERVICE"/>
    <s v="110 HIGH STREET"/>
    <m/>
    <x v="509"/>
    <m/>
    <s v="CT21 5LE"/>
    <n v="20161001"/>
    <m/>
    <x v="0"/>
    <s v="B"/>
    <s v="91Q"/>
    <n v="20200401"/>
    <m/>
    <s v="01303 267876"/>
    <m/>
    <m/>
    <m/>
    <n v="1"/>
    <m/>
    <s v="91Q"/>
    <m/>
    <s v="RO72"/>
  </r>
  <r>
    <s v="Y05500"/>
    <s v="ASHFORD ANTICOAGULATION SERVICE"/>
    <s v="Y59"/>
    <s v="QKS"/>
    <s v="EAKINS-ANTICOAG SERVICE"/>
    <s v="110 HIGH STREET"/>
    <m/>
    <x v="509"/>
    <m/>
    <s v="CT21 5LE"/>
    <n v="20161001"/>
    <m/>
    <x v="0"/>
    <s v="B"/>
    <s v="91Q"/>
    <n v="20200401"/>
    <m/>
    <s v="01303 267876"/>
    <m/>
    <m/>
    <m/>
    <n v="1"/>
    <m/>
    <s v="91Q"/>
    <m/>
    <s v="RO72"/>
  </r>
  <r>
    <s v="Y05501"/>
    <s v="EAST KENT (PRIMECARE) OOH"/>
    <s v="Y59"/>
    <s v="QKS"/>
    <s v="PRIMECARE, CHARTER HOUSE"/>
    <s v="ST. GEORGES PLACE"/>
    <m/>
    <x v="225"/>
    <m/>
    <s v="CT1 1UQ"/>
    <n v="20160928"/>
    <n v="20190131"/>
    <x v="1"/>
    <s v="B"/>
    <s v="09E"/>
    <n v="20160928"/>
    <n v="20190131"/>
    <s v="01785 783311"/>
    <m/>
    <m/>
    <m/>
    <n v="1"/>
    <m/>
    <s v="09E"/>
    <m/>
    <s v="RO80"/>
  </r>
  <r>
    <s v="Y05502"/>
    <s v="A&amp;E HUB"/>
    <s v="Y56"/>
    <s v="QKK"/>
    <s v="75-79 YORK ROAD"/>
    <m/>
    <m/>
    <x v="127"/>
    <m/>
    <s v="SE1 7NJ"/>
    <n v="20160901"/>
    <n v="20221130"/>
    <x v="1"/>
    <s v="B"/>
    <s v="72Q"/>
    <n v="20200401"/>
    <n v="20221130"/>
    <s v="020 30496717"/>
    <m/>
    <m/>
    <m/>
    <n v="1"/>
    <m/>
    <s v="72Q"/>
    <m/>
    <s v="RO76"/>
  </r>
  <r>
    <s v="Y05503"/>
    <s v="SKC ANTICOAGULATION SERVICE"/>
    <s v="Y59"/>
    <s v="QKS"/>
    <s v="EAKINS-ANTICOAG SERVICE"/>
    <s v="110 HIGH STREET"/>
    <m/>
    <x v="509"/>
    <m/>
    <s v="CT21 5LE"/>
    <n v="20161001"/>
    <m/>
    <x v="0"/>
    <s v="B"/>
    <s v="91Q"/>
    <n v="20200401"/>
    <m/>
    <s v="01303 267876"/>
    <m/>
    <m/>
    <m/>
    <n v="1"/>
    <m/>
    <s v="91Q"/>
    <m/>
    <s v="RO72"/>
  </r>
  <r>
    <s v="Y05504"/>
    <s v="VIRGIN CARE LYMPHODEMA SERVICE"/>
    <s v="Y59"/>
    <s v="S9B9J"/>
    <s v="THE BEACON CENTRE"/>
    <s v="GILL AVENUE"/>
    <m/>
    <x v="229"/>
    <m/>
    <s v="GU2 7WW"/>
    <n v="20160901"/>
    <n v="20190430"/>
    <x v="1"/>
    <s v="B"/>
    <s v="09N"/>
    <n v="20160901"/>
    <n v="20190430"/>
    <s v="01483 783412"/>
    <m/>
    <m/>
    <m/>
    <n v="1"/>
    <m/>
    <s v="NDA"/>
    <m/>
    <s v="RO247"/>
  </r>
  <r>
    <s v="Y05505"/>
    <s v="BERKSHIRE CONTINENCE SERVICE (EAST)"/>
    <s v="Y59"/>
    <s v="S0E4D"/>
    <s v="WOKINGHAM COMMUNITY HOSP"/>
    <s v="BARKHAM ROAD"/>
    <m/>
    <x v="687"/>
    <m/>
    <s v="RG41 2RE"/>
    <n v="20160901"/>
    <n v="20260331"/>
    <x v="1"/>
    <s v="B"/>
    <s v="D4U1Y"/>
    <n v="20210401"/>
    <n v="20260331"/>
    <s v="0118 9492906"/>
    <m/>
    <m/>
    <m/>
    <n v="1"/>
    <m/>
    <s v="D4U1Y"/>
    <m/>
    <s v="RO247"/>
  </r>
  <r>
    <s v="Y05506"/>
    <s v="THANET ANTICOAG SERVICE - PAYDENS"/>
    <s v="Y59"/>
    <s v="QKS"/>
    <s v="EAKINS-ANTICOAG SERVICE"/>
    <s v="110 HIGH STREET"/>
    <m/>
    <x v="509"/>
    <m/>
    <s v="CT21 5LE"/>
    <n v="20161001"/>
    <m/>
    <x v="0"/>
    <s v="B"/>
    <s v="91Q"/>
    <n v="20200401"/>
    <m/>
    <s v="01303 267876"/>
    <m/>
    <m/>
    <m/>
    <n v="1"/>
    <m/>
    <s v="91Q"/>
    <m/>
    <s v="RO72"/>
  </r>
  <r>
    <s v="Y05507"/>
    <s v="GATESHEAD HEALTH COMMUNITY SERVICES"/>
    <s v="Y63"/>
    <s v="QHM"/>
    <s v="QUEEN ELIZABETH HOSPITAL"/>
    <s v="SHERIFF HILL"/>
    <m/>
    <x v="72"/>
    <m/>
    <s v="NE9 6SX"/>
    <n v="20161001"/>
    <m/>
    <x v="0"/>
    <s v="B"/>
    <s v="13T"/>
    <n v="20161001"/>
    <m/>
    <s v="0191 4452312"/>
    <m/>
    <m/>
    <m/>
    <n v="1"/>
    <m/>
    <s v="13T"/>
    <m/>
    <s v="RO247"/>
  </r>
  <r>
    <s v="Y05508"/>
    <s v="JAMES BONTOFT OPTOMETRIST LTD"/>
    <s v="Y62"/>
    <s v="QE1"/>
    <s v="23-25 RAINHALL ROAD"/>
    <m/>
    <m/>
    <x v="927"/>
    <m/>
    <s v="BB18 5DR"/>
    <n v="20160817"/>
    <m/>
    <x v="0"/>
    <s v="B"/>
    <s v="01A"/>
    <n v="20160817"/>
    <m/>
    <s v="01282 853223"/>
    <m/>
    <m/>
    <m/>
    <n v="1"/>
    <m/>
    <s v="01A"/>
    <m/>
    <s v="RO252"/>
  </r>
  <r>
    <s v="Y05509"/>
    <s v="KINGSTON CCG SLDUC OOH"/>
    <s v="Y56"/>
    <s v="QWE"/>
    <s v="SELDOC, HANOVER HOUSE"/>
    <s v="76 COOMBE ROAD"/>
    <s v="NORBITON"/>
    <x v="610"/>
    <m/>
    <s v="KT2 7AZ"/>
    <n v="20160928"/>
    <n v="20231231"/>
    <x v="1"/>
    <s v="B"/>
    <s v="36L"/>
    <n v="20200401"/>
    <n v="20231231"/>
    <s v="020 86191250"/>
    <m/>
    <m/>
    <m/>
    <n v="1"/>
    <m/>
    <s v="36L"/>
    <m/>
    <s v="RO80"/>
  </r>
  <r>
    <s v="Y05510"/>
    <s v="THANET ANTICOAG SERVICE - PIERREMONTS"/>
    <s v="Y59"/>
    <s v="QKS"/>
    <s v="PIERREMONT PHARMACY"/>
    <s v="73-75 HIGH STREET"/>
    <m/>
    <x v="536"/>
    <m/>
    <s v="CT10 1NQ"/>
    <n v="20161001"/>
    <m/>
    <x v="0"/>
    <s v="B"/>
    <s v="91Q"/>
    <n v="20200401"/>
    <m/>
    <s v="01843 600309"/>
    <m/>
    <m/>
    <m/>
    <n v="1"/>
    <m/>
    <s v="91Q"/>
    <m/>
    <s v="RO72"/>
  </r>
  <r>
    <s v="Y05511"/>
    <s v="SHINE AT SALFORD SEXUAL HEALTH SERVICES"/>
    <s v="Y62"/>
    <s v="QOP"/>
    <s v="GOODMAN CENTRE"/>
    <s v="CHURCHILL WAY"/>
    <m/>
    <x v="937"/>
    <m/>
    <s v="M6 5QX"/>
    <n v="20160801"/>
    <m/>
    <x v="0"/>
    <s v="B"/>
    <s v="01G"/>
    <n v="20160801"/>
    <m/>
    <s v="0161 2061099"/>
    <m/>
    <m/>
    <m/>
    <n v="1"/>
    <m/>
    <s v="RMC"/>
    <m/>
    <s v="RO247"/>
  </r>
  <r>
    <s v="Y05512"/>
    <s v="HMP NOTTINGHAM"/>
    <s v="Y60"/>
    <s v="QT1"/>
    <s v="PERRY ROAD"/>
    <s v="SHERWOOD"/>
    <m/>
    <x v="144"/>
    <m/>
    <s v="NG5 3AG"/>
    <n v="20160801"/>
    <m/>
    <x v="0"/>
    <s v="B"/>
    <s v="14Q"/>
    <n v="20200401"/>
    <m/>
    <s v="01158 724425"/>
    <m/>
    <m/>
    <m/>
    <n v="1"/>
    <m/>
    <s v="14Q"/>
    <m/>
    <s v="RO82"/>
  </r>
  <r>
    <s v="Y05513"/>
    <s v="HMP ONLEY"/>
    <s v="Y60"/>
    <s v="QPM"/>
    <s v="WILLOUGHBY"/>
    <m/>
    <m/>
    <x v="865"/>
    <m/>
    <s v="CV23 8AP"/>
    <n v="20160801"/>
    <m/>
    <x v="0"/>
    <s v="B"/>
    <s v="14Q"/>
    <n v="20200401"/>
    <m/>
    <s v="01788 523478"/>
    <m/>
    <m/>
    <m/>
    <n v="1"/>
    <m/>
    <s v="14Q"/>
    <m/>
    <s v="RO82"/>
  </r>
  <r>
    <s v="Y05514"/>
    <s v="HMP RYE HILL (C)"/>
    <s v="Y60"/>
    <s v="QPM"/>
    <s v="WILLOUGHBY"/>
    <m/>
    <m/>
    <x v="865"/>
    <m/>
    <s v="CV23 8SZ"/>
    <n v="20160801"/>
    <m/>
    <x v="0"/>
    <s v="B"/>
    <s v="14Q"/>
    <n v="20200401"/>
    <m/>
    <s v="01788 523300"/>
    <m/>
    <m/>
    <m/>
    <n v="1"/>
    <m/>
    <s v="14Q"/>
    <m/>
    <s v="RO82"/>
  </r>
  <r>
    <s v="Y05515"/>
    <s v="GRANTHAM MINOR INJURIES AND ILLNESS UNIT"/>
    <s v="Y60"/>
    <s v="QJM"/>
    <s v="C/O KINGFISHER WARD"/>
    <s v="GRANTHAM HOSPITAL"/>
    <m/>
    <x v="334"/>
    <m/>
    <s v="NG31 8DG"/>
    <n v="20160914"/>
    <n v="20231231"/>
    <x v="1"/>
    <s v="B"/>
    <s v="71E"/>
    <n v="20160914"/>
    <n v="20231231"/>
    <s v="01476 464625"/>
    <m/>
    <m/>
    <m/>
    <n v="1"/>
    <m/>
    <s v="RY5"/>
    <m/>
    <s v="RO259"/>
  </r>
  <r>
    <s v="Y05516"/>
    <s v="HMP LONG LARTIN (HIGH SECURITY)"/>
    <s v="Y60"/>
    <s v="QGH"/>
    <s v="SOUTH LITTLETON"/>
    <m/>
    <m/>
    <x v="827"/>
    <m/>
    <s v="WR11 8TZ"/>
    <n v="20160801"/>
    <m/>
    <x v="0"/>
    <s v="B"/>
    <s v="14Q"/>
    <n v="20200401"/>
    <m/>
    <s v="01386 295486"/>
    <m/>
    <m/>
    <m/>
    <n v="1"/>
    <m/>
    <s v="14Q"/>
    <m/>
    <s v="RO82"/>
  </r>
  <r>
    <s v="Y05517"/>
    <s v="HMP BELMARSH"/>
    <s v="Y56"/>
    <s v="QKK"/>
    <s v="WESTERN WAY"/>
    <s v="THAMESMEAD"/>
    <m/>
    <x v="127"/>
    <m/>
    <s v="SE28 0EB"/>
    <n v="20160801"/>
    <m/>
    <x v="0"/>
    <s v="B"/>
    <s v="14M"/>
    <n v="20200401"/>
    <m/>
    <s v="01777 862340"/>
    <m/>
    <m/>
    <m/>
    <n v="1"/>
    <m/>
    <s v="14M"/>
    <m/>
    <s v="RO82"/>
  </r>
  <r>
    <s v="Y05518"/>
    <s v="HMP BRIXTON"/>
    <s v="Y56"/>
    <s v="QKK"/>
    <s v="JEBB AVENUE"/>
    <m/>
    <m/>
    <x v="127"/>
    <m/>
    <s v="SW2 5XF"/>
    <n v="20160801"/>
    <m/>
    <x v="0"/>
    <s v="B"/>
    <s v="14M"/>
    <n v="20200401"/>
    <m/>
    <s v="01780 795244"/>
    <m/>
    <m/>
    <m/>
    <n v="1"/>
    <m/>
    <s v="14M"/>
    <m/>
    <s v="RO82"/>
  </r>
  <r>
    <s v="Y05519"/>
    <s v="HMP DONCASTER (C)"/>
    <s v="Y63"/>
    <s v="QF7"/>
    <s v="OFF NORTH BRIDGE ROAD"/>
    <s v="MARSHGATE"/>
    <m/>
    <x v="248"/>
    <m/>
    <s v="DN5 8UX"/>
    <n v="20160801"/>
    <m/>
    <x v="0"/>
    <s v="B"/>
    <s v="76A"/>
    <n v="20200401"/>
    <m/>
    <s v="01302 764367"/>
    <m/>
    <m/>
    <m/>
    <n v="1"/>
    <m/>
    <s v="76A"/>
    <m/>
    <s v="RO82"/>
  </r>
  <r>
    <s v="Y05520"/>
    <s v="HMP LIVERPOOL"/>
    <s v="Y62"/>
    <s v="QYG"/>
    <s v="68 HORNBY ROAD"/>
    <m/>
    <m/>
    <x v="211"/>
    <m/>
    <s v="L9 3DF"/>
    <n v="20160801"/>
    <m/>
    <x v="0"/>
    <s v="B"/>
    <s v="32T"/>
    <n v="20200401"/>
    <m/>
    <s v="0151 5304000"/>
    <m/>
    <m/>
    <m/>
    <n v="1"/>
    <m/>
    <s v="32T"/>
    <m/>
    <s v="RO82"/>
  </r>
  <r>
    <s v="Y05521"/>
    <s v="HMP MANCHESTER (HIGH SECURITY)"/>
    <s v="Y62"/>
    <s v="QOP"/>
    <s v="SOUTHALL STREET"/>
    <m/>
    <m/>
    <x v="221"/>
    <m/>
    <s v="M60 9AH"/>
    <n v="20160801"/>
    <m/>
    <x v="0"/>
    <s v="B"/>
    <s v="32T"/>
    <n v="20200401"/>
    <m/>
    <s v="01618 173834"/>
    <m/>
    <m/>
    <m/>
    <n v="1"/>
    <m/>
    <s v="32T"/>
    <m/>
    <s v="RO82"/>
  </r>
  <r>
    <s v="Y05522"/>
    <s v="HMP HUMBER(EVERTHORPE)"/>
    <s v="Y63"/>
    <s v="QOQ"/>
    <s v="BECK ROAD"/>
    <s v="EVERTHORPE BROUGH EAST"/>
    <m/>
    <x v="262"/>
    <m/>
    <s v="HU15 1RB"/>
    <n v="20160801"/>
    <m/>
    <x v="0"/>
    <s v="B"/>
    <s v="76A"/>
    <n v="20200401"/>
    <m/>
    <s v="01430 273000"/>
    <m/>
    <m/>
    <m/>
    <n v="1"/>
    <m/>
    <s v="76A"/>
    <m/>
    <s v="RO82"/>
  </r>
  <r>
    <s v="Y05523"/>
    <s v="HMP WORMWOOD SCRUBS"/>
    <s v="Y56"/>
    <s v="Z9B2Z"/>
    <s v="DU CRANE ROAD"/>
    <m/>
    <m/>
    <x v="127"/>
    <m/>
    <s v="W12 0AE"/>
    <n v="20160801"/>
    <m/>
    <x v="0"/>
    <s v="B"/>
    <s v="14M"/>
    <n v="20200401"/>
    <m/>
    <s v="01162 162656"/>
    <m/>
    <m/>
    <m/>
    <n v="1"/>
    <m/>
    <s v="14M"/>
    <m/>
    <s v="RO82"/>
  </r>
  <r>
    <s v="Y05524"/>
    <s v="HMP PRESTON"/>
    <s v="Y62"/>
    <s v="QE1"/>
    <s v="2 RIBBLETON LANE"/>
    <m/>
    <m/>
    <x v="114"/>
    <m/>
    <s v="PR1 5AB"/>
    <n v="20160801"/>
    <m/>
    <x v="0"/>
    <s v="B"/>
    <s v="32T"/>
    <n v="20200401"/>
    <m/>
    <s v="01772 444558"/>
    <m/>
    <m/>
    <m/>
    <n v="1"/>
    <m/>
    <s v="32T"/>
    <m/>
    <s v="RO82"/>
  </r>
  <r>
    <s v="Y05525"/>
    <s v="HMP GARTH"/>
    <s v="Y62"/>
    <s v="QE1"/>
    <s v="ULNES WALTON LANE"/>
    <m/>
    <m/>
    <x v="926"/>
    <m/>
    <s v="PR26 8NE"/>
    <n v="20160801"/>
    <m/>
    <x v="0"/>
    <s v="B"/>
    <s v="32T"/>
    <n v="20200401"/>
    <m/>
    <s v="01772 443418"/>
    <m/>
    <m/>
    <m/>
    <n v="1"/>
    <m/>
    <s v="32T"/>
    <m/>
    <s v="RO82"/>
  </r>
  <r>
    <s v="Y05526"/>
    <s v="HMP WYMOTT"/>
    <s v="Y62"/>
    <s v="QE1"/>
    <s v="ULNES WALTON LANE"/>
    <m/>
    <m/>
    <x v="926"/>
    <m/>
    <s v="PR26 8LW"/>
    <n v="20160801"/>
    <m/>
    <x v="0"/>
    <s v="B"/>
    <s v="32T"/>
    <n v="20200401"/>
    <m/>
    <s v="01772 442188"/>
    <m/>
    <m/>
    <m/>
    <n v="1"/>
    <m/>
    <s v="32T"/>
    <m/>
    <s v="RO82"/>
  </r>
  <r>
    <s v="Y05527"/>
    <s v="HMP ALTCOURSE (C)"/>
    <s v="Y62"/>
    <s v="QYG"/>
    <s v="HIGHER LANE"/>
    <s v="FAZAKERLEY"/>
    <m/>
    <x v="211"/>
    <m/>
    <s v="L9 7LH"/>
    <n v="20160801"/>
    <m/>
    <x v="0"/>
    <s v="B"/>
    <s v="32T"/>
    <n v="20200401"/>
    <m/>
    <s v="01515 222066"/>
    <m/>
    <m/>
    <m/>
    <n v="1"/>
    <m/>
    <s v="32T"/>
    <m/>
    <s v="RO82"/>
  </r>
  <r>
    <s v="Y05528"/>
    <s v="HMP HUMBER (WOLDS)"/>
    <s v="Y63"/>
    <s v="QOQ"/>
    <s v="4 SANDS LANE"/>
    <s v="EVERTHORPE BROUGH EAST"/>
    <m/>
    <x v="262"/>
    <m/>
    <s v="HU15 2JZ"/>
    <n v="20160801"/>
    <m/>
    <x v="0"/>
    <s v="B"/>
    <s v="76A"/>
    <n v="20200401"/>
    <m/>
    <s v="01430 273375"/>
    <m/>
    <m/>
    <m/>
    <n v="1"/>
    <m/>
    <s v="76A"/>
    <m/>
    <s v="RO82"/>
  </r>
  <r>
    <s v="Y05529"/>
    <s v="HMP &amp; YOI HINDLEY (J/YOI)"/>
    <s v="Y62"/>
    <s v="QOP"/>
    <s v="GIBSON STREET"/>
    <s v="BICKERSHAW"/>
    <m/>
    <x v="911"/>
    <m/>
    <s v="WN2 5TH"/>
    <n v="20160801"/>
    <m/>
    <x v="0"/>
    <s v="B"/>
    <s v="32T"/>
    <n v="20200401"/>
    <m/>
    <s v="01942 663140"/>
    <m/>
    <m/>
    <m/>
    <n v="1"/>
    <m/>
    <s v="32T"/>
    <m/>
    <s v="RO82"/>
  </r>
  <r>
    <s v="Y05530"/>
    <s v="HMP KENNET"/>
    <s v="Y62"/>
    <s v="QYG"/>
    <s v="HM PRISON KENNET"/>
    <s v="PARKBOURN, MAGHULL"/>
    <m/>
    <x v="211"/>
    <m/>
    <s v="L31 1HX"/>
    <n v="20160801"/>
    <m/>
    <x v="0"/>
    <s v="B"/>
    <s v="32T"/>
    <n v="20200401"/>
    <m/>
    <s v="0151 2133000"/>
    <m/>
    <m/>
    <m/>
    <n v="1"/>
    <m/>
    <s v="32T"/>
    <m/>
    <s v="RO82"/>
  </r>
  <r>
    <s v="Y05531"/>
    <s v="HMP LANCASTER FARMS (YOI)"/>
    <s v="Y62"/>
    <s v="QE1"/>
    <s v="STONE ROW HEAD"/>
    <s v="OFF QUERNMORE ROAD"/>
    <m/>
    <x v="277"/>
    <m/>
    <s v="LA1 3QZ"/>
    <n v="20160801"/>
    <m/>
    <x v="0"/>
    <s v="B"/>
    <s v="32T"/>
    <n v="20200401"/>
    <m/>
    <s v="01524 563558"/>
    <m/>
    <m/>
    <m/>
    <n v="1"/>
    <m/>
    <s v="32T"/>
    <m/>
    <s v="RO260"/>
  </r>
  <r>
    <s v="Y05532"/>
    <s v="HMP ISLE OF WIGHT"/>
    <s v="Y59"/>
    <s v="QRL"/>
    <s v="ALBANY HOUSE"/>
    <m/>
    <m/>
    <x v="678"/>
    <m/>
    <s v="PO30 5RS"/>
    <n v="20160801"/>
    <m/>
    <x v="0"/>
    <s v="B"/>
    <s v="97T"/>
    <n v="20200401"/>
    <m/>
    <s v="01983 635730"/>
    <m/>
    <m/>
    <m/>
    <n v="1"/>
    <m/>
    <s v="97T"/>
    <m/>
    <s v="RO82"/>
  </r>
  <r>
    <s v="Y05533"/>
    <s v="HMP GUYS MARSH"/>
    <s v="Y58"/>
    <s v="QVV"/>
    <s v="GUYS MARSH"/>
    <m/>
    <m/>
    <x v="1084"/>
    <m/>
    <s v="SP7 0AH"/>
    <n v="20160801"/>
    <m/>
    <x v="0"/>
    <s v="B"/>
    <s v="14T"/>
    <n v="20200401"/>
    <m/>
    <s v="01747 856496"/>
    <m/>
    <m/>
    <m/>
    <n v="1"/>
    <m/>
    <s v="14T"/>
    <m/>
    <s v="RO82"/>
  </r>
  <r>
    <s v="Y05534"/>
    <s v="HMP PARKHURST (ISLE OF WIGHT)"/>
    <s v="Y59"/>
    <s v="QRL"/>
    <s v="ALBANY HOUSE"/>
    <m/>
    <m/>
    <x v="678"/>
    <m/>
    <s v="PO30 5RS"/>
    <n v="20160801"/>
    <m/>
    <x v="0"/>
    <s v="B"/>
    <s v="97T"/>
    <n v="20200401"/>
    <m/>
    <s v="01983 634000"/>
    <m/>
    <m/>
    <m/>
    <n v="1"/>
    <m/>
    <s v="97T"/>
    <m/>
    <s v="RO82"/>
  </r>
  <r>
    <s v="Y05535"/>
    <s v="HMP ERLESTOKE"/>
    <s v="Y58"/>
    <s v="QOX"/>
    <s v="ERLESTOKE"/>
    <m/>
    <m/>
    <x v="669"/>
    <m/>
    <s v="SN10 5TU"/>
    <n v="20160801"/>
    <m/>
    <x v="0"/>
    <s v="B"/>
    <s v="14T"/>
    <n v="20200401"/>
    <m/>
    <s v="01380 814297"/>
    <m/>
    <m/>
    <m/>
    <n v="1"/>
    <m/>
    <s v="14T"/>
    <m/>
    <s v="RO82"/>
  </r>
  <r>
    <s v="Y05536"/>
    <s v="HMP MORTON HALL IRC"/>
    <s v="Y60"/>
    <s v="QJM"/>
    <s v="SWINDERBY"/>
    <m/>
    <m/>
    <x v="94"/>
    <m/>
    <s v="LN6 9PT"/>
    <n v="20160801"/>
    <n v="20231231"/>
    <x v="1"/>
    <s v="B"/>
    <s v="14Q"/>
    <n v="20200401"/>
    <n v="20231231"/>
    <s v="01522 666700"/>
    <m/>
    <m/>
    <m/>
    <n v="1"/>
    <m/>
    <s v="14Q"/>
    <m/>
    <s v="RO251"/>
  </r>
  <r>
    <s v="Y05537"/>
    <s v="HMP MOORLAND"/>
    <s v="Y63"/>
    <s v="QF7"/>
    <s v="BAWTRY ROAD"/>
    <s v="HATFIELD WOODHOUSE"/>
    <m/>
    <x v="248"/>
    <m/>
    <s v="DN7 6BW"/>
    <n v="20160801"/>
    <m/>
    <x v="0"/>
    <s v="B"/>
    <s v="76A"/>
    <n v="20200401"/>
    <m/>
    <s v="01302 523139"/>
    <m/>
    <m/>
    <m/>
    <n v="1"/>
    <m/>
    <s v="76A"/>
    <m/>
    <s v="RO82"/>
  </r>
  <r>
    <s v="Y05538"/>
    <s v="HMP LINDHOLME"/>
    <s v="Y63"/>
    <s v="QF7"/>
    <s v="BAWTRY ROAD"/>
    <s v="HATFIELD WOODHOUSE"/>
    <s v="LINDHOLME"/>
    <x v="248"/>
    <m/>
    <s v="DN7 6EE"/>
    <n v="20160801"/>
    <m/>
    <x v="0"/>
    <s v="B"/>
    <s v="76A"/>
    <n v="20200401"/>
    <m/>
    <s v="01302 524700"/>
    <m/>
    <m/>
    <m/>
    <n v="1"/>
    <m/>
    <s v="76A"/>
    <m/>
    <s v="RO82"/>
  </r>
  <r>
    <s v="Y05539"/>
    <s v="HMP HATFIELD YOI"/>
    <s v="Y63"/>
    <s v="QF7"/>
    <s v="THORNE ROAD"/>
    <s v="HATFIELD"/>
    <m/>
    <x v="248"/>
    <m/>
    <s v="DN7 6EL"/>
    <n v="20160801"/>
    <m/>
    <x v="0"/>
    <s v="B"/>
    <s v="76A"/>
    <n v="20200401"/>
    <m/>
    <s v="01405 746553"/>
    <m/>
    <m/>
    <m/>
    <n v="1"/>
    <m/>
    <s v="76A"/>
    <m/>
    <s v="RO260"/>
  </r>
  <r>
    <s v="Y05540"/>
    <s v="NORTH STAFFS GP FEDERATION"/>
    <s v="Y60"/>
    <s v="QNC"/>
    <s v="BASFORD HOUSE"/>
    <s v="511 ETRURIA RD"/>
    <s v="BASFORD"/>
    <x v="230"/>
    <m/>
    <s v="ST4 6HT"/>
    <n v="20161001"/>
    <m/>
    <x v="0"/>
    <s v="B"/>
    <s v="05W"/>
    <n v="20161001"/>
    <m/>
    <s v="01782 987585"/>
    <m/>
    <m/>
    <m/>
    <n v="1"/>
    <m/>
    <s v="05W"/>
    <m/>
    <s v="RO72"/>
  </r>
  <r>
    <s v="Y05541"/>
    <s v="INTENSIVE COMMUNITY CARE TEAM"/>
    <s v="Y62"/>
    <s v="QYG"/>
    <s v="LIVERPOOL INNOVATION PARK"/>
    <s v="DIGITAL WAY"/>
    <m/>
    <x v="211"/>
    <m/>
    <s v="L7 9NJ"/>
    <n v="20160901"/>
    <m/>
    <x v="0"/>
    <s v="B"/>
    <s v="99A"/>
    <n v="20190801"/>
    <m/>
    <s v="0151 2963920"/>
    <m/>
    <m/>
    <m/>
    <n v="1"/>
    <m/>
    <s v="RW4"/>
    <m/>
    <s v="RO247"/>
  </r>
  <r>
    <s v="Y05542"/>
    <s v="PAIN MANAGEMENT SOUTH"/>
    <s v="Y60"/>
    <s v="QNC"/>
    <s v="ST GEORGE'S HOSPITAL"/>
    <s v="CORPORATION STREET"/>
    <m/>
    <x v="153"/>
    <m/>
    <s v="ST16 3SR"/>
    <n v="20160916"/>
    <m/>
    <x v="0"/>
    <s v="B"/>
    <s v="05V"/>
    <n v="20180601"/>
    <m/>
    <s v="0300 7907000"/>
    <m/>
    <m/>
    <m/>
    <n v="1"/>
    <m/>
    <s v="RRE"/>
    <m/>
    <s v="RO247"/>
  </r>
  <r>
    <s v="Y05543"/>
    <s v="NORTH CHARNWOOD GP NETWORK LTD"/>
    <s v="Y60"/>
    <s v="QK1"/>
    <s v="ROSEBERY MEDICAL CENTRE"/>
    <s v="ROSEBERY STREET"/>
    <m/>
    <x v="320"/>
    <m/>
    <s v="LE11 5DX"/>
    <n v="20160801"/>
    <m/>
    <x v="0"/>
    <s v="B"/>
    <s v="04V"/>
    <n v="20160801"/>
    <m/>
    <s v="01509 276621"/>
    <m/>
    <m/>
    <m/>
    <n v="1"/>
    <m/>
    <s v="DA8"/>
    <m/>
    <s v="RO72"/>
  </r>
  <r>
    <s v="Y05544"/>
    <s v="LUTON COMMUNITY MUSCULOSKELETAL SERVICE"/>
    <s v="Y61"/>
    <s v="S1Y5D"/>
    <s v="WIGMORE LANE HEALTH CENTR"/>
    <s v="WIGMORE LANE"/>
    <m/>
    <x v="227"/>
    <m/>
    <s v="LU2 8BG"/>
    <n v="20161001"/>
    <m/>
    <x v="0"/>
    <s v="B"/>
    <s v="M1J4Y"/>
    <n v="20210401"/>
    <m/>
    <s v="07787 666734"/>
    <m/>
    <m/>
    <m/>
    <n v="1"/>
    <m/>
    <s v="M1J4Y"/>
    <m/>
    <s v="RO247"/>
  </r>
  <r>
    <s v="Y05545"/>
    <s v="SLAM - ADULT ADHD SERVICE"/>
    <s v="Y56"/>
    <s v="QKK"/>
    <s v="MONKS ORCHARD HOUSE"/>
    <s v="BETHLEM ROYAL HOSPITAL"/>
    <m/>
    <x v="545"/>
    <m/>
    <s v="BR3 3BX"/>
    <n v="20161001"/>
    <m/>
    <x v="0"/>
    <s v="B"/>
    <s v="91Q"/>
    <n v="20200401"/>
    <m/>
    <s v="020 32283453"/>
    <m/>
    <m/>
    <m/>
    <n v="1"/>
    <m/>
    <s v="91Q"/>
    <m/>
    <s v="RO250"/>
  </r>
  <r>
    <s v="Y05546"/>
    <s v="THANET ANTICOAG SERVICE - BOOTS"/>
    <s v="Y59"/>
    <s v="QKS"/>
    <s v="BOOTS UK LIMITED"/>
    <s v="14 HIGH STREET"/>
    <m/>
    <x v="536"/>
    <m/>
    <s v="CT10 1LH"/>
    <n v="20161001"/>
    <m/>
    <x v="0"/>
    <s v="B"/>
    <s v="91Q"/>
    <n v="20200401"/>
    <m/>
    <s v="01843 862699"/>
    <m/>
    <m/>
    <m/>
    <n v="1"/>
    <m/>
    <s v="91Q"/>
    <m/>
    <s v="RO72"/>
  </r>
  <r>
    <s v="Y05547"/>
    <s v="LEWISHAM AND GREENWICH COMM DERM SERVICE"/>
    <s v="Y56"/>
    <s v="QKK"/>
    <s v="U10.1.1 THE LEATHERMARKET"/>
    <s v="11-13 WESTON STREET"/>
    <m/>
    <x v="127"/>
    <m/>
    <s v="SE1 3ER"/>
    <n v="20160827"/>
    <n v="20230228"/>
    <x v="1"/>
    <s v="B"/>
    <s v="72Q"/>
    <n v="20160827"/>
    <n v="20230228"/>
    <s v="020 38728758"/>
    <m/>
    <m/>
    <m/>
    <n v="1"/>
    <m/>
    <s v="NHT"/>
    <m/>
    <s v="RO247"/>
  </r>
  <r>
    <s v="Y05548"/>
    <s v="PICTON AT SAI"/>
    <s v="Y63"/>
    <s v="QWO"/>
    <s v="WESTBOURNE GREEN HCC"/>
    <s v="50 HEATON ROAD"/>
    <m/>
    <x v="235"/>
    <m/>
    <s v="BD8 8RA"/>
    <n v="20160915"/>
    <n v="20190430"/>
    <x v="1"/>
    <s v="B"/>
    <s v="02W"/>
    <n v="20160915"/>
    <n v="20190430"/>
    <s v="01274 202593"/>
    <m/>
    <m/>
    <m/>
    <n v="1"/>
    <m/>
    <s v="02W"/>
    <m/>
    <s v="RO76"/>
  </r>
  <r>
    <s v="Y05549"/>
    <s v="WEST LANCASHIRE EXTENDED ACCESS SERVICES"/>
    <s v="Y62"/>
    <s v="QE1"/>
    <s v="10 TITHEBARN STREET"/>
    <s v="UPHOLLAND"/>
    <m/>
    <x v="924"/>
    <m/>
    <s v="WN8 0HG"/>
    <n v="20160912"/>
    <m/>
    <x v="0"/>
    <s v="B"/>
    <s v="02G"/>
    <n v="20160912"/>
    <m/>
    <s v="01695 660392"/>
    <m/>
    <m/>
    <m/>
    <n v="1"/>
    <m/>
    <s v="02G"/>
    <m/>
    <s v="RO72"/>
  </r>
  <r>
    <s v="Y05550"/>
    <s v="GPHP CARDIOLOGY EPSOM"/>
    <s v="Y59"/>
    <s v="S9B9J"/>
    <s v="DERBY MEDICAL CENTRE"/>
    <s v="8 THE DERBY SQUARE"/>
    <m/>
    <x v="97"/>
    <m/>
    <s v="KT19 8AG"/>
    <n v="20160901"/>
    <m/>
    <x v="0"/>
    <s v="B"/>
    <s v="92A"/>
    <n v="20160901"/>
    <m/>
    <s v="01372 726361"/>
    <m/>
    <m/>
    <m/>
    <n v="1"/>
    <m/>
    <s v="ATK"/>
    <m/>
    <s v="RO72"/>
  </r>
  <r>
    <s v="Y05551"/>
    <s v="HMP KIRKHAM"/>
    <s v="Y62"/>
    <s v="QE1"/>
    <s v="FRECKLETON ROAD"/>
    <s v="KIRKHAM"/>
    <m/>
    <x v="114"/>
    <m/>
    <s v="PR4 2RN"/>
    <n v="20160801"/>
    <m/>
    <x v="0"/>
    <s v="B"/>
    <s v="32T"/>
    <n v="20200401"/>
    <m/>
    <s v="01772 675428"/>
    <m/>
    <m/>
    <m/>
    <n v="1"/>
    <m/>
    <s v="32T"/>
    <m/>
    <s v="RO82"/>
  </r>
  <r>
    <s v="Y05552"/>
    <s v="GREENWICH HEALTH LTD"/>
    <s v="Y56"/>
    <s v="QKK"/>
    <s v="25-27 JOHN WILSON STREET"/>
    <m/>
    <m/>
    <x v="127"/>
    <m/>
    <s v="SE18 6PZ"/>
    <n v="20161001"/>
    <m/>
    <x v="0"/>
    <s v="B"/>
    <s v="72Q"/>
    <n v="20200401"/>
    <m/>
    <s v="0208 3195423"/>
    <m/>
    <m/>
    <m/>
    <n v="1"/>
    <m/>
    <s v="72Q"/>
    <m/>
    <s v="RO72"/>
  </r>
  <r>
    <s v="Y05553"/>
    <s v="WARWICK MYTON HOSPICE"/>
    <s v="Y60"/>
    <s v="QWU"/>
    <s v="MYTON LANE"/>
    <m/>
    <m/>
    <x v="866"/>
    <m/>
    <s v="CV34 6PX"/>
    <n v="20160901"/>
    <m/>
    <x v="0"/>
    <s v="B"/>
    <s v="B2M3M"/>
    <n v="20210401"/>
    <m/>
    <s v="01926 492518"/>
    <m/>
    <m/>
    <m/>
    <n v="1"/>
    <m/>
    <s v="B2M3M"/>
    <m/>
    <s v="RO249"/>
  </r>
  <r>
    <s v="Y05554"/>
    <s v="CROYDON BOOTS ANTICOAGULATION SERVICE"/>
    <s v="Y56"/>
    <s v="QKK"/>
    <s v="234 INTU SHOPPING CENTRE"/>
    <m/>
    <m/>
    <x v="543"/>
    <m/>
    <s v="BR1 1HD"/>
    <n v="20160801"/>
    <m/>
    <x v="2"/>
    <s v="B"/>
    <s v="36L"/>
    <n v="20200401"/>
    <m/>
    <s v="020 84665372"/>
    <m/>
    <m/>
    <m/>
    <n v="1"/>
    <m/>
    <s v="36L"/>
    <m/>
    <s v="RO72"/>
  </r>
  <r>
    <s v="Y05555"/>
    <s v="WEST KENT DERMATOLOGY"/>
    <s v="Y59"/>
    <s v="S9B9J"/>
    <s v="ADMINISTRATION OFFICE"/>
    <s v="51 CHESSWOOD ROAD"/>
    <m/>
    <x v="228"/>
    <m/>
    <s v="BN11 2AA"/>
    <n v="20161201"/>
    <m/>
    <x v="0"/>
    <s v="B"/>
    <s v="70F"/>
    <n v="20161201"/>
    <m/>
    <s v="01903 703281"/>
    <m/>
    <m/>
    <m/>
    <n v="1"/>
    <m/>
    <s v="NYG"/>
    <m/>
    <s v="RO250"/>
  </r>
  <r>
    <s v="Y05556"/>
    <s v="EATING DISORDERS SERVICE"/>
    <s v="Y58"/>
    <s v="QSL"/>
    <s v="FOUNDATION HOUSE"/>
    <s v="WELLSPRINGS ROAD"/>
    <m/>
    <x v="151"/>
    <m/>
    <s v="TA2 7PQ"/>
    <n v="20161005"/>
    <m/>
    <x v="0"/>
    <s v="B"/>
    <s v="11X"/>
    <n v="20161005"/>
    <m/>
    <s v="01823 368350"/>
    <m/>
    <m/>
    <m/>
    <n v="1"/>
    <m/>
    <s v="RH5"/>
    <m/>
    <s v="RO250"/>
  </r>
  <r>
    <s v="Y05557"/>
    <s v="BARNSLEY HOSPITAL UCC"/>
    <s v="Y63"/>
    <s v="QF7"/>
    <s v="UCC, BARNSLEY HOSPITAL"/>
    <s v="GAWBER ROAD"/>
    <m/>
    <x v="188"/>
    <m/>
    <s v="S75 2EP"/>
    <n v="20161001"/>
    <m/>
    <x v="0"/>
    <s v="B"/>
    <s v="02P"/>
    <n v="20161001"/>
    <m/>
    <s v="01226 730000"/>
    <m/>
    <m/>
    <m/>
    <n v="1"/>
    <m/>
    <s v="NLO"/>
    <m/>
    <s v="RO259"/>
  </r>
  <r>
    <s v="Y05558"/>
    <s v="CONTINENCE"/>
    <s v="Y60"/>
    <s v="QNC"/>
    <s v="ST GEORGE'S HOSPITAL"/>
    <s v="CORPORATION STREET"/>
    <m/>
    <x v="153"/>
    <m/>
    <s v="ST16 3SR"/>
    <n v="20161010"/>
    <m/>
    <x v="0"/>
    <s v="B"/>
    <s v="05V"/>
    <n v="20180601"/>
    <m/>
    <s v="0300 7907000"/>
    <m/>
    <m/>
    <m/>
    <n v="1"/>
    <m/>
    <s v="RRE"/>
    <m/>
    <s v="RO247"/>
  </r>
  <r>
    <s v="Y05559"/>
    <s v="FORENSIC SERVICE"/>
    <s v="Y58"/>
    <s v="QSL"/>
    <s v="GLANVILLE HOUSE"/>
    <s v="CHURCH STREET"/>
    <m/>
    <x v="811"/>
    <m/>
    <s v="TA6 5AT"/>
    <n v="20161011"/>
    <m/>
    <x v="0"/>
    <s v="B"/>
    <s v="11X"/>
    <n v="20161011"/>
    <m/>
    <s v="01278 411860"/>
    <m/>
    <m/>
    <m/>
    <n v="1"/>
    <m/>
    <s v="RH5"/>
    <m/>
    <s v="RO250"/>
  </r>
  <r>
    <s v="Y05560"/>
    <s v="PALLIATIVE CARE SERVICE"/>
    <s v="Y61"/>
    <s v="D7T5G"/>
    <s v="WILLOW WARD"/>
    <s v="ROCHFORD HOSPITAL"/>
    <m/>
    <x v="437"/>
    <m/>
    <s v="SS4 1RB"/>
    <n v="20160929"/>
    <m/>
    <x v="0"/>
    <s v="B"/>
    <s v="99G"/>
    <n v="20160929"/>
    <m/>
    <s v="0787 9116999"/>
    <m/>
    <m/>
    <m/>
    <n v="1"/>
    <m/>
    <s v="99G"/>
    <m/>
    <s v="RO247"/>
  </r>
  <r>
    <s v="Y05561"/>
    <s v="FAREHAM &amp; GOSPORT CONTINENCE SERVICE"/>
    <s v="Y59"/>
    <s v="QRL"/>
    <s v="SHFT, ROOM 145"/>
    <s v="FAREHAM HEALTH CENTRE"/>
    <s v="CIVIC WAY"/>
    <x v="129"/>
    <m/>
    <s v="PO16 7ER"/>
    <n v="20161017"/>
    <m/>
    <x v="0"/>
    <s v="B"/>
    <s v="D9Y0V"/>
    <n v="20210401"/>
    <m/>
    <s v="0300 0030776"/>
    <m/>
    <m/>
    <m/>
    <n v="1"/>
    <m/>
    <s v="D9Y0V"/>
    <m/>
    <s v="RO72"/>
  </r>
  <r>
    <s v="Y05562"/>
    <s v="SOUTH EAST HANTS CONTINENCE SERVICE"/>
    <s v="Y59"/>
    <s v="QRL"/>
    <s v="SHFT, ROOM 145"/>
    <s v="FAREHAM HEALTH CENTRE"/>
    <s v="CIVIC WAY"/>
    <x v="129"/>
    <m/>
    <s v="PO16 7ER"/>
    <n v="20161017"/>
    <m/>
    <x v="0"/>
    <s v="B"/>
    <s v="D9Y0V"/>
    <n v="20210401"/>
    <m/>
    <s v="0300 0030776"/>
    <m/>
    <m/>
    <m/>
    <n v="1"/>
    <m/>
    <s v="D9Y0V"/>
    <m/>
    <s v="RO72"/>
  </r>
  <r>
    <s v="Y05563"/>
    <s v="SOTON COMMUNITY ENT SERVICE WESTON LANE"/>
    <s v="Y59"/>
    <s v="QRL"/>
    <s v="HEALTHY LIVING CENTRE"/>
    <s v="WESTON LANE"/>
    <m/>
    <x v="133"/>
    <m/>
    <s v="SO19 9GH"/>
    <n v="20161001"/>
    <m/>
    <x v="0"/>
    <s v="B"/>
    <s v="D9Y0V"/>
    <n v="20161001"/>
    <m/>
    <s v="07833 057220"/>
    <m/>
    <m/>
    <m/>
    <n v="1"/>
    <m/>
    <s v="NV1"/>
    <m/>
    <s v="RO247"/>
  </r>
  <r>
    <s v="Y05564"/>
    <s v="ROYAL DEVON NON-MEDICAL PRESCRIBERS"/>
    <s v="Y58"/>
    <s v="QJK"/>
    <s v="PHARMACY"/>
    <s v="ROYAL DEVON &amp; EXETER HOSPITAL"/>
    <s v="BARRACK ROAD"/>
    <x v="224"/>
    <m/>
    <s v="EX2 5DW"/>
    <n v="20161001"/>
    <m/>
    <x v="0"/>
    <s v="B"/>
    <s v="15N"/>
    <n v="20161001"/>
    <m/>
    <s v="07805 848283"/>
    <m/>
    <m/>
    <m/>
    <n v="1"/>
    <m/>
    <s v="RH8"/>
    <m/>
    <s v="RO72"/>
  </r>
  <r>
    <s v="Y05565"/>
    <s v="GUILDFORD &amp; WAVERLEY INT DERM SERVICE"/>
    <s v="Y56"/>
    <s v="QKK"/>
    <s v="U10.1.1 THE LEATHERMARKET"/>
    <s v="11-13 WESTON STREET"/>
    <m/>
    <x v="127"/>
    <m/>
    <s v="SE1 3ER"/>
    <n v="20161001"/>
    <n v="20230228"/>
    <x v="1"/>
    <s v="B"/>
    <s v="72Q"/>
    <n v="20161001"/>
    <n v="20230228"/>
    <s v="01483 910094"/>
    <m/>
    <m/>
    <m/>
    <n v="1"/>
    <m/>
    <s v="NHT"/>
    <m/>
    <s v="RO250"/>
  </r>
  <r>
    <s v="Y05566"/>
    <s v="HHCIC EAST WIC"/>
    <s v="Y56"/>
    <s v="Z9B2Z"/>
    <s v="516 KENTON LANE"/>
    <m/>
    <m/>
    <x v="214"/>
    <m/>
    <s v="HA3 7LT"/>
    <n v="20161101"/>
    <m/>
    <x v="0"/>
    <s v="B"/>
    <s v="W2U3Z"/>
    <n v="20210401"/>
    <m/>
    <s v="020 88664100"/>
    <m/>
    <m/>
    <m/>
    <n v="1"/>
    <m/>
    <s v="W2U3Z"/>
    <m/>
    <s v="RO87"/>
  </r>
  <r>
    <s v="Y05567"/>
    <s v="ILKESTON ON DAY SERVICE"/>
    <s v="Y60"/>
    <s v="QJ2"/>
    <s v="ILKESTON HEALTH CENTRE"/>
    <s v="SOUTH STREET"/>
    <m/>
    <x v="306"/>
    <m/>
    <s v="DE7 5PZ"/>
    <n v="20161101"/>
    <m/>
    <x v="2"/>
    <s v="B"/>
    <s v="15M"/>
    <n v="20190401"/>
    <m/>
    <s v="0115 9322968"/>
    <m/>
    <m/>
    <m/>
    <n v="1"/>
    <m/>
    <s v="15M"/>
    <m/>
    <s v="RO259"/>
  </r>
  <r>
    <s v="Y05568"/>
    <s v="LONG EATON ON DAY SERVICE"/>
    <s v="Y60"/>
    <s v="QJ2"/>
    <s v="LONG EATON HEALTH CTR"/>
    <s v="MIDLAND STREET"/>
    <s v="LONG EATON"/>
    <x v="144"/>
    <m/>
    <s v="NG10 1RY"/>
    <n v="20161101"/>
    <m/>
    <x v="0"/>
    <s v="B"/>
    <s v="15M"/>
    <n v="20190401"/>
    <m/>
    <s v="0792 0580816"/>
    <m/>
    <m/>
    <m/>
    <n v="1"/>
    <m/>
    <s v="15M"/>
    <m/>
    <s v="RO259"/>
  </r>
  <r>
    <s v="Y05569"/>
    <s v="CLAYPIT STREET MEDICAL PRACTICE"/>
    <s v="Y60"/>
    <s v="QOC"/>
    <s v="COMMUNITY HOSPITAL"/>
    <s v="CLAYPIT STREET"/>
    <m/>
    <x v="660"/>
    <m/>
    <s v="SY13 1NT"/>
    <n v="20161101"/>
    <n v="20190430"/>
    <x v="1"/>
    <s v="B"/>
    <s v="05N"/>
    <n v="20161101"/>
    <n v="20190430"/>
    <s v="01948 662870"/>
    <m/>
    <m/>
    <m/>
    <n v="1"/>
    <m/>
    <s v="05N"/>
    <m/>
    <s v="RO76"/>
  </r>
  <r>
    <s v="Y05570"/>
    <s v="OLDHAM 7 DAY ACCESS HUB3 OOH"/>
    <s v="Y62"/>
    <s v="QOP"/>
    <s v="FAILSWORTH HEALTH CENTRE"/>
    <s v="ASHTON ROAD WEST"/>
    <s v="FAILSWORTH"/>
    <x v="221"/>
    <m/>
    <s v="M35 0AD"/>
    <n v="20161023"/>
    <n v="20231231"/>
    <x v="1"/>
    <s v="B"/>
    <s v="00Y"/>
    <n v="20161023"/>
    <n v="20231231"/>
    <s v="0161 6811401"/>
    <m/>
    <m/>
    <m/>
    <n v="1"/>
    <m/>
    <s v="00Y"/>
    <m/>
    <s v="RO80"/>
  </r>
  <r>
    <s v="Y05571"/>
    <s v="RECOVERY TEAM"/>
    <s v="Y58"/>
    <s v="QR1"/>
    <s v="WEAVERS CROFT"/>
    <s v="FIELD ROAD"/>
    <m/>
    <x v="783"/>
    <m/>
    <s v="GL5 2HZ"/>
    <n v="20161101"/>
    <m/>
    <x v="0"/>
    <s v="B"/>
    <s v="11M"/>
    <n v="20161101"/>
    <m/>
    <s v="01453 563103"/>
    <m/>
    <m/>
    <m/>
    <n v="1"/>
    <m/>
    <s v="RTQ"/>
    <m/>
    <s v="RO250"/>
  </r>
  <r>
    <s v="Y05572"/>
    <s v="OLDER AGE - WEAVERS CROFT"/>
    <s v="Y58"/>
    <s v="QR1"/>
    <s v="WEAVERS CROFT"/>
    <s v="FIELD ROAD"/>
    <m/>
    <x v="783"/>
    <m/>
    <s v="GL5 2HZ"/>
    <n v="20161101"/>
    <m/>
    <x v="0"/>
    <s v="B"/>
    <s v="11M"/>
    <n v="20161101"/>
    <m/>
    <s v="03004 213208"/>
    <m/>
    <m/>
    <m/>
    <n v="1"/>
    <m/>
    <s v="RTQ"/>
    <m/>
    <s v="RO250"/>
  </r>
  <r>
    <s v="Y05573"/>
    <s v="WORKING AGE ADULTS - LEXHAM LODGE"/>
    <s v="Y58"/>
    <s v="QR1"/>
    <s v="LEXHAM LODGE"/>
    <s v="COPT ELM ROAD"/>
    <m/>
    <x v="239"/>
    <m/>
    <s v="GL53 8AG"/>
    <n v="20161101"/>
    <m/>
    <x v="0"/>
    <s v="B"/>
    <s v="11M"/>
    <n v="20161101"/>
    <m/>
    <s v="01242 634030"/>
    <m/>
    <m/>
    <m/>
    <n v="1"/>
    <m/>
    <s v="RTQ"/>
    <m/>
    <s v="RO250"/>
  </r>
  <r>
    <s v="Y05574"/>
    <s v="CYPS - LINDEN CENTRE"/>
    <s v="Y60"/>
    <s v="QGH"/>
    <s v="BENET BUILDING"/>
    <s v="RUCKHALL LANE"/>
    <m/>
    <x v="135"/>
    <m/>
    <s v="HR2 9RP"/>
    <n v="20161101"/>
    <m/>
    <x v="0"/>
    <s v="B"/>
    <s v="18C"/>
    <n v="20161101"/>
    <m/>
    <s v="01432 842233"/>
    <m/>
    <m/>
    <m/>
    <n v="1"/>
    <m/>
    <s v="RTQ"/>
    <m/>
    <s v="RO250"/>
  </r>
  <r>
    <s v="Y05575"/>
    <s v="OCCUPATIONAL HEALTH - THE ORCHARD CENTRE"/>
    <s v="Y58"/>
    <s v="QR1"/>
    <s v="THE ORCHARD CENTRE"/>
    <s v="GREAT WESTERN ROAD"/>
    <m/>
    <x v="125"/>
    <m/>
    <s v="GL1 3NN"/>
    <n v="20161101"/>
    <m/>
    <x v="0"/>
    <s v="B"/>
    <s v="11M"/>
    <n v="20161101"/>
    <m/>
    <s v="01452 894480"/>
    <m/>
    <m/>
    <m/>
    <n v="1"/>
    <m/>
    <s v="RTQ"/>
    <m/>
    <s v="RO250"/>
  </r>
  <r>
    <s v="Y05576"/>
    <s v="CYPS - EVERGREEN HOUSE"/>
    <s v="Y58"/>
    <s v="QR1"/>
    <s v="EVERGREEN HOUSE"/>
    <s v="CHARLTON LANE HOSPITAL"/>
    <m/>
    <x v="239"/>
    <m/>
    <s v="GL53 9DZ"/>
    <n v="20161101"/>
    <m/>
    <x v="0"/>
    <s v="B"/>
    <s v="11M"/>
    <n v="20161101"/>
    <m/>
    <s v="03004 214224"/>
    <m/>
    <m/>
    <m/>
    <n v="1"/>
    <m/>
    <s v="RTQ"/>
    <m/>
    <s v="RO250"/>
  </r>
  <r>
    <s v="Y05577"/>
    <s v="WORKING AGE ADULTS - STONEBOW UNIT"/>
    <s v="Y60"/>
    <s v="QGH"/>
    <s v="STONEBOW UNIT"/>
    <s v="STONEBOW ROAD"/>
    <m/>
    <x v="135"/>
    <m/>
    <s v="HR1 2ER"/>
    <n v="20161101"/>
    <n v="20210831"/>
    <x v="1"/>
    <s v="B"/>
    <s v="18C"/>
    <n v="20161101"/>
    <n v="20210831"/>
    <s v="01432 364432"/>
    <m/>
    <m/>
    <m/>
    <n v="1"/>
    <m/>
    <s v="RTQ"/>
    <m/>
    <s v="RO250"/>
  </r>
  <r>
    <s v="Y05578"/>
    <s v="GLOUCESTER RECOVERY"/>
    <s v="Y58"/>
    <s v="QR1"/>
    <s v="PULLMAN PLACE"/>
    <s v="GREAT WESTERN ROAD"/>
    <m/>
    <x v="125"/>
    <m/>
    <s v="GL1 3NF"/>
    <n v="20161101"/>
    <m/>
    <x v="0"/>
    <s v="B"/>
    <s v="11M"/>
    <n v="20161101"/>
    <m/>
    <s v="03004 216000"/>
    <m/>
    <m/>
    <m/>
    <n v="1"/>
    <m/>
    <s v="RTQ"/>
    <m/>
    <s v="RO250"/>
  </r>
  <r>
    <s v="Y05579"/>
    <s v="WORKING AGE ADULTS-RIKENEL"/>
    <s v="Y58"/>
    <s v="QR1"/>
    <s v="RIKENEL"/>
    <s v="MONTPELLIER"/>
    <m/>
    <x v="125"/>
    <m/>
    <s v="GL1 1LY"/>
    <n v="20161101"/>
    <m/>
    <x v="0"/>
    <s v="B"/>
    <s v="11M"/>
    <n v="20161101"/>
    <m/>
    <s v="03004 214884"/>
    <m/>
    <m/>
    <m/>
    <n v="1"/>
    <m/>
    <s v="RTQ"/>
    <m/>
    <s v="RO250"/>
  </r>
  <r>
    <s v="Y05580"/>
    <s v="OLDER AGE - STONEBOW UNIT"/>
    <s v="Y60"/>
    <s v="QGH"/>
    <s v="STONEBOW ROAD"/>
    <m/>
    <m/>
    <x v="135"/>
    <m/>
    <s v="HR1 2ER"/>
    <n v="20161101"/>
    <n v="20210831"/>
    <x v="1"/>
    <s v="B"/>
    <s v="18C"/>
    <n v="20161101"/>
    <n v="20210831"/>
    <s v="01432 364432"/>
    <m/>
    <m/>
    <m/>
    <n v="1"/>
    <m/>
    <s v="RTQ"/>
    <m/>
    <s v="RO250"/>
  </r>
  <r>
    <s v="Y05581"/>
    <s v="OLDER AGE - SHERBOURNE HOUSE"/>
    <s v="Y58"/>
    <s v="QR1"/>
    <s v="SHERBOURNE HOUSE"/>
    <s v="CHARLTON LANE"/>
    <m/>
    <x v="239"/>
    <m/>
    <s v="GL53 9DZ"/>
    <n v="20161101"/>
    <m/>
    <x v="0"/>
    <s v="B"/>
    <s v="11M"/>
    <n v="20161101"/>
    <m/>
    <s v="01242 634300"/>
    <m/>
    <m/>
    <m/>
    <n v="1"/>
    <m/>
    <s v="RTQ"/>
    <m/>
    <s v="RO250"/>
  </r>
  <r>
    <s v="Y05582"/>
    <s v="OLDER AGE - CHARLTON LANE HOSPITAL"/>
    <s v="Y58"/>
    <s v="QR1"/>
    <s v="CHARLTON LANE HOSPITAL"/>
    <s v="CHARLTON LANE"/>
    <m/>
    <x v="239"/>
    <m/>
    <s v="GL53 9DZ"/>
    <n v="20161101"/>
    <m/>
    <x v="0"/>
    <s v="B"/>
    <s v="11M"/>
    <n v="20161101"/>
    <m/>
    <s v="01242 634100"/>
    <m/>
    <m/>
    <m/>
    <n v="1"/>
    <m/>
    <s v="RTQ"/>
    <m/>
    <s v="RO250"/>
  </r>
  <r>
    <s v="Y05583"/>
    <s v="CYPS - ACORN HOUSE"/>
    <s v="Y58"/>
    <s v="QR1"/>
    <s v="ACORN HOUSE"/>
    <s v="HORTON ROAD"/>
    <m/>
    <x v="125"/>
    <m/>
    <s v="GL1 3PX"/>
    <n v="20161101"/>
    <m/>
    <x v="0"/>
    <s v="B"/>
    <s v="11M"/>
    <n v="20161101"/>
    <m/>
    <s v="01452 894300"/>
    <m/>
    <m/>
    <m/>
    <n v="1"/>
    <m/>
    <s v="RTQ"/>
    <m/>
    <s v="RO250"/>
  </r>
  <r>
    <s v="Y05584"/>
    <s v="WORKING AGE ADULTS - PULLMAN PLACE"/>
    <s v="Y58"/>
    <s v="QR1"/>
    <s v="PULLMAN PLACE"/>
    <s v="GREAT WESTERN ROAD"/>
    <m/>
    <x v="125"/>
    <m/>
    <s v="GL1 3NF"/>
    <n v="20161101"/>
    <m/>
    <x v="0"/>
    <s v="B"/>
    <s v="11M"/>
    <n v="20161101"/>
    <m/>
    <s v="01452 894249"/>
    <m/>
    <m/>
    <m/>
    <n v="1"/>
    <m/>
    <s v="RTQ"/>
    <m/>
    <s v="RO250"/>
  </r>
  <r>
    <s v="Y05585"/>
    <s v="WORKING AGE ADULTS - COLLIERS COURT"/>
    <s v="Y58"/>
    <s v="QR1"/>
    <s v="COLLIERS COURT"/>
    <s v="LATIMER ROAD"/>
    <m/>
    <x v="789"/>
    <m/>
    <s v="GL14 2QA"/>
    <n v="20161101"/>
    <m/>
    <x v="0"/>
    <s v="B"/>
    <s v="11M"/>
    <n v="20161101"/>
    <m/>
    <s v="01594 593050"/>
    <m/>
    <m/>
    <m/>
    <n v="1"/>
    <m/>
    <s v="RTQ"/>
    <m/>
    <s v="RO250"/>
  </r>
  <r>
    <s v="Y05586"/>
    <s v="OLDER AGE - COLLIERS COURT"/>
    <s v="Y58"/>
    <s v="QR1"/>
    <s v="COLLIERS COURT"/>
    <s v="LATIMER ROAD"/>
    <m/>
    <x v="789"/>
    <m/>
    <s v="GL14 2QA"/>
    <n v="20161101"/>
    <m/>
    <x v="0"/>
    <s v="B"/>
    <s v="11M"/>
    <n v="20161101"/>
    <m/>
    <s v="03004 214284"/>
    <m/>
    <m/>
    <m/>
    <n v="1"/>
    <m/>
    <s v="RTQ"/>
    <m/>
    <s v="RO250"/>
  </r>
  <r>
    <s v="Y05587"/>
    <s v="CYPS - MARSBURG HOUSE"/>
    <s v="Y58"/>
    <s v="QR1"/>
    <s v="WOODLANDS"/>
    <s v="PARK HOUSE"/>
    <m/>
    <x v="783"/>
    <m/>
    <s v="GL5 2JG"/>
    <n v="20161101"/>
    <m/>
    <x v="0"/>
    <s v="B"/>
    <s v="11M"/>
    <n v="20161101"/>
    <m/>
    <s v="01453 563200"/>
    <m/>
    <m/>
    <m/>
    <n v="1"/>
    <m/>
    <s v="RTQ"/>
    <m/>
    <s v="RO250"/>
  </r>
  <r>
    <s v="Y05588"/>
    <s v="WORKING AGE ADULTS - PARK HOUSE"/>
    <s v="Y58"/>
    <s v="QR1"/>
    <s v="PARK HOUSE DAY HOSPITAL"/>
    <s v="PARK ROAD"/>
    <m/>
    <x v="783"/>
    <m/>
    <s v="GL5 2JG"/>
    <n v="20161101"/>
    <n v="20210630"/>
    <x v="1"/>
    <s v="B"/>
    <s v="11M"/>
    <n v="20161101"/>
    <n v="20210630"/>
    <s v="01453 563150"/>
    <m/>
    <m/>
    <m/>
    <n v="1"/>
    <m/>
    <s v="RTQ"/>
    <m/>
    <s v="RO250"/>
  </r>
  <r>
    <s v="Y05589"/>
    <s v="LEARNING DISABILITIES - THORN OFFICE"/>
    <s v="Y60"/>
    <s v="QGH"/>
    <s v="THORN OFFICE CENTRE"/>
    <s v="HOME LACY ROAD"/>
    <s v="ROTHERWAS"/>
    <x v="135"/>
    <m/>
    <s v="HR2 6JT"/>
    <n v="20161101"/>
    <n v="20210831"/>
    <x v="1"/>
    <s v="B"/>
    <s v="18C"/>
    <n v="20161101"/>
    <n v="20210831"/>
    <s v="01432 383400"/>
    <m/>
    <m/>
    <m/>
    <n v="1"/>
    <m/>
    <s v="RTQ"/>
    <m/>
    <s v="RO250"/>
  </r>
  <r>
    <s v="Y05590"/>
    <s v="WORKING AGE ADULTS - LAUREL HOUSE"/>
    <s v="Y58"/>
    <s v="QR1"/>
    <s v="LAUREL HOUSE"/>
    <s v="123 SWINDON ROAD"/>
    <m/>
    <x v="239"/>
    <m/>
    <s v="GL51 9EZ"/>
    <n v="20161101"/>
    <m/>
    <x v="0"/>
    <s v="B"/>
    <s v="11M"/>
    <n v="20161101"/>
    <m/>
    <s v="01242 634240"/>
    <m/>
    <m/>
    <m/>
    <n v="1"/>
    <m/>
    <s v="RTQ"/>
    <m/>
    <s v="RO250"/>
  </r>
  <r>
    <s v="Y05591"/>
    <s v="OLDER AGE - FIELDVIEW"/>
    <s v="Y58"/>
    <s v="QR1"/>
    <s v="PULLMAN PLACE"/>
    <s v="GREAT WESTERN ROAD"/>
    <m/>
    <x v="125"/>
    <m/>
    <s v="GL1 3NF"/>
    <n v="20161101"/>
    <m/>
    <x v="0"/>
    <s v="B"/>
    <s v="11M"/>
    <n v="20161101"/>
    <m/>
    <s v="01452 894120"/>
    <m/>
    <m/>
    <m/>
    <n v="1"/>
    <m/>
    <s v="RTQ"/>
    <m/>
    <s v="RO250"/>
  </r>
  <r>
    <s v="Y05592"/>
    <s v="WORKING AGE ADULTS - AVON HOUSE"/>
    <s v="Y58"/>
    <s v="QR1"/>
    <s v="AVON HOUSE"/>
    <s v="GREEN LANE"/>
    <m/>
    <x v="786"/>
    <m/>
    <s v="GL20 8SJ"/>
    <n v="20161101"/>
    <m/>
    <x v="0"/>
    <s v="B"/>
    <s v="11M"/>
    <n v="20161101"/>
    <m/>
    <s v="01684 861150"/>
    <m/>
    <m/>
    <m/>
    <n v="1"/>
    <m/>
    <s v="RTQ"/>
    <m/>
    <s v="RO250"/>
  </r>
  <r>
    <s v="Y05593"/>
    <s v="OLDER AGE - AVON HOUSE"/>
    <s v="Y58"/>
    <s v="QR1"/>
    <s v="CHARLTON LANE"/>
    <m/>
    <m/>
    <x v="239"/>
    <m/>
    <s v="GL53 9DZ"/>
    <n v="20161101"/>
    <m/>
    <x v="0"/>
    <s v="B"/>
    <s v="11M"/>
    <n v="20161101"/>
    <m/>
    <s v="01242 634100"/>
    <m/>
    <m/>
    <m/>
    <n v="1"/>
    <m/>
    <s v="RTQ"/>
    <m/>
    <s v="RO250"/>
  </r>
  <r>
    <s v="Y05594"/>
    <s v="WORKING AGE ADULTS"/>
    <s v="Y58"/>
    <s v="QR1"/>
    <s v="SHEEP STREET"/>
    <m/>
    <m/>
    <x v="126"/>
    <m/>
    <s v="GL7 1RQ"/>
    <n v="20161101"/>
    <m/>
    <x v="0"/>
    <s v="B"/>
    <s v="11M"/>
    <n v="20161101"/>
    <m/>
    <s v="01285 686019"/>
    <m/>
    <m/>
    <m/>
    <n v="1"/>
    <m/>
    <s v="RTQ"/>
    <m/>
    <s v="RO250"/>
  </r>
  <r>
    <s v="Y05595"/>
    <s v="SOTON COMMUNITY ENT ADELAIDE"/>
    <s v="Y59"/>
    <s v="QRL"/>
    <s v="ADELAIDE HEALTH CENTRE"/>
    <s v="WILLIAM MACLEOD WAY"/>
    <m/>
    <x v="133"/>
    <m/>
    <s v="SO16 4XE"/>
    <n v="20161001"/>
    <m/>
    <x v="0"/>
    <s v="B"/>
    <s v="D9Y0V"/>
    <n v="20161001"/>
    <m/>
    <s v="07833 057220"/>
    <m/>
    <m/>
    <m/>
    <n v="1"/>
    <m/>
    <s v="NV1"/>
    <m/>
    <s v="RO247"/>
  </r>
  <r>
    <s v="Y05596"/>
    <s v="SOTON COMMUNITY ENT SERVICE RSH"/>
    <s v="Y59"/>
    <s v="QRL"/>
    <s v="RSH LEVELB FANSHAWE WING"/>
    <s v="BRINTONS TERRACE"/>
    <m/>
    <x v="133"/>
    <m/>
    <s v="SO14 0YG"/>
    <n v="20161001"/>
    <m/>
    <x v="0"/>
    <s v="B"/>
    <s v="D9Y0V"/>
    <n v="20161001"/>
    <m/>
    <s v="07833 057220"/>
    <m/>
    <m/>
    <m/>
    <n v="1"/>
    <m/>
    <s v="NV1"/>
    <m/>
    <s v="RO247"/>
  </r>
  <r>
    <s v="Y05597"/>
    <s v="WORKING AGE ADULTS - ST OWEN STREET"/>
    <s v="Y60"/>
    <s v="QGH"/>
    <s v="27A ST OWENS STREET"/>
    <m/>
    <m/>
    <x v="135"/>
    <m/>
    <s v="HR1 2JB"/>
    <n v="20161101"/>
    <n v="20210831"/>
    <x v="1"/>
    <s v="B"/>
    <s v="18C"/>
    <n v="20161101"/>
    <n v="20210831"/>
    <s v="01432 265123"/>
    <m/>
    <m/>
    <m/>
    <n v="1"/>
    <m/>
    <s v="RTQ"/>
    <m/>
    <s v="RO250"/>
  </r>
  <r>
    <s v="Y05598"/>
    <s v="WORKING AGE ADULTS - THE KNOLL"/>
    <s v="Y60"/>
    <s v="QGH"/>
    <s v="THE KNOLL"/>
    <s v="GLOUCESTER ROAD"/>
    <m/>
    <x v="837"/>
    <m/>
    <s v="HR9 5NA"/>
    <n v="20161101"/>
    <n v="20210831"/>
    <x v="1"/>
    <s v="B"/>
    <s v="18C"/>
    <n v="20161101"/>
    <n v="20210831"/>
    <s v="01989 566345"/>
    <m/>
    <m/>
    <m/>
    <n v="1"/>
    <m/>
    <s v="RTQ"/>
    <m/>
    <s v="RO250"/>
  </r>
  <r>
    <s v="Y05599"/>
    <s v="WORKING AGE ADULTS - ETNAM STREET"/>
    <s v="Y60"/>
    <s v="QGH"/>
    <s v="62 ETNAM ROAD"/>
    <m/>
    <m/>
    <x v="826"/>
    <m/>
    <s v="HR6 8AQ"/>
    <n v="20161101"/>
    <n v="20210831"/>
    <x v="1"/>
    <s v="B"/>
    <s v="18C"/>
    <n v="20161101"/>
    <n v="20210831"/>
    <s v="01568 613202"/>
    <m/>
    <m/>
    <m/>
    <n v="1"/>
    <m/>
    <s v="RTQ"/>
    <m/>
    <s v="RO250"/>
  </r>
  <r>
    <s v="Y05600"/>
    <s v="WORKING AGE ADULTS - LECKHAMPTON LODGE"/>
    <s v="Y58"/>
    <s v="QR1"/>
    <s v="LECKHAMPTON LODGE"/>
    <s v="CHARLTON LANE"/>
    <m/>
    <x v="239"/>
    <m/>
    <s v="GL53 9DZ"/>
    <n v="20161101"/>
    <m/>
    <x v="0"/>
    <s v="B"/>
    <s v="11M"/>
    <n v="20161101"/>
    <m/>
    <s v="01242 634300"/>
    <m/>
    <m/>
    <m/>
    <n v="1"/>
    <m/>
    <s v="RTQ"/>
    <m/>
    <s v="RO250"/>
  </r>
  <r>
    <s v="Y05601"/>
    <s v="OLDER AGE - BENET BUILDING"/>
    <s v="Y60"/>
    <s v="QGH"/>
    <s v="BENET BUILDING"/>
    <s v="RUCKHALL LANE"/>
    <m/>
    <x v="135"/>
    <m/>
    <s v="HR2 9RP"/>
    <n v="20161101"/>
    <n v="20210831"/>
    <x v="1"/>
    <s v="B"/>
    <s v="18C"/>
    <n v="20161101"/>
    <n v="20210831"/>
    <s v="01432 842200"/>
    <m/>
    <m/>
    <m/>
    <n v="1"/>
    <m/>
    <s v="RTQ"/>
    <m/>
    <s v="RO250"/>
  </r>
  <r>
    <s v="Y05602"/>
    <s v="WORKING AGE ADULTS - BENET BUILDING"/>
    <s v="Y60"/>
    <s v="QGH"/>
    <s v="BENET BUILDING"/>
    <s v="RUCKHALL LANE"/>
    <m/>
    <x v="135"/>
    <m/>
    <s v="HR2 9RP"/>
    <n v="20161101"/>
    <n v="20210831"/>
    <x v="1"/>
    <s v="B"/>
    <s v="18C"/>
    <n v="20161101"/>
    <n v="20210831"/>
    <s v="01432 842200"/>
    <m/>
    <m/>
    <m/>
    <n v="1"/>
    <m/>
    <s v="RTQ"/>
    <m/>
    <s v="RO250"/>
  </r>
  <r>
    <s v="Y05603"/>
    <s v="HMP LINCOLN"/>
    <s v="Y60"/>
    <s v="QJM"/>
    <s v="GREETWELL ROAD"/>
    <m/>
    <m/>
    <x v="94"/>
    <m/>
    <s v="LN2 4BD"/>
    <n v="20160901"/>
    <m/>
    <x v="0"/>
    <s v="B"/>
    <s v="14Q"/>
    <n v="20200401"/>
    <m/>
    <s v="01522 663104"/>
    <m/>
    <m/>
    <m/>
    <n v="1"/>
    <m/>
    <s v="14Q"/>
    <m/>
    <s v="RO82"/>
  </r>
  <r>
    <s v="Y05604"/>
    <s v="CRYSTAL PALACE PHYSIO GROUP"/>
    <s v="Y56"/>
    <s v="QKK"/>
    <s v="JUBILEE STAND"/>
    <s v="NATIONAL SPORTS CENTRE"/>
    <s v="CRYSTAL PALACE"/>
    <x v="127"/>
    <m/>
    <s v="SE19 2BB"/>
    <n v="20161001"/>
    <m/>
    <x v="0"/>
    <s v="B"/>
    <s v="72Q"/>
    <n v="20161001"/>
    <m/>
    <s v="020 87789050"/>
    <m/>
    <m/>
    <m/>
    <n v="1"/>
    <m/>
    <s v="NWC"/>
    <m/>
    <s v="RO247"/>
  </r>
  <r>
    <s v="Y05605"/>
    <s v="NELC - SMOKING CESSATION"/>
    <s v="Y63"/>
    <s v="QOQ"/>
    <s v="MOLSON CENTRE"/>
    <s v="KENT STREET"/>
    <m/>
    <x v="256"/>
    <m/>
    <s v="DN32 7DJ"/>
    <n v="20161101"/>
    <m/>
    <x v="0"/>
    <s v="B"/>
    <s v="03H"/>
    <n v="20161101"/>
    <m/>
    <s v="01472 323315"/>
    <m/>
    <m/>
    <m/>
    <n v="1"/>
    <m/>
    <n v="216"/>
    <m/>
    <s v="RO255"/>
  </r>
  <r>
    <s v="Y05606"/>
    <s v="WORKING AGE ADULTS - WOTTON LAWN HPL"/>
    <s v="Y58"/>
    <s v="QR1"/>
    <s v="WOTTON LAWN HOSPITAL"/>
    <s v="HORTON ROAD"/>
    <m/>
    <x v="125"/>
    <m/>
    <s v="GL1 3WL"/>
    <n v="20161101"/>
    <m/>
    <x v="0"/>
    <s v="B"/>
    <s v="11M"/>
    <n v="20161101"/>
    <m/>
    <s v="01452 894500"/>
    <m/>
    <m/>
    <m/>
    <n v="1"/>
    <m/>
    <s v="RTQ"/>
    <m/>
    <s v="RO250"/>
  </r>
  <r>
    <s v="Y05607"/>
    <s v="CATARACT SERVICE AT EVMC"/>
    <s v="Y59"/>
    <s v="QKS"/>
    <s v="ESTUARY VIEW MEDICAL CEN"/>
    <s v="BOORMAN WAY"/>
    <m/>
    <x v="526"/>
    <m/>
    <s v="CT5 3SE"/>
    <n v="20161013"/>
    <m/>
    <x v="0"/>
    <s v="B"/>
    <s v="91Q"/>
    <n v="20161013"/>
    <m/>
    <s v="01227 284300"/>
    <m/>
    <m/>
    <m/>
    <n v="1"/>
    <m/>
    <s v="ACH"/>
    <m/>
    <s v="RO72"/>
  </r>
  <r>
    <s v="Y05608"/>
    <s v="NHS 111 OOH"/>
    <s v="Y60"/>
    <s v="QJ2"/>
    <s v="DHU HEALTHCARE"/>
    <s v="2 ROUNDHOUSE ROAD"/>
    <s v="PRIDE PARK"/>
    <x v="197"/>
    <m/>
    <s v="DE24 8JE"/>
    <n v="20161108"/>
    <m/>
    <x v="0"/>
    <s v="B"/>
    <s v="D2P2L"/>
    <n v="20210401"/>
    <m/>
    <s v="03001 000404"/>
    <m/>
    <m/>
    <m/>
    <n v="1"/>
    <m/>
    <s v="D2P2L"/>
    <m/>
    <s v="RO80"/>
  </r>
  <r>
    <s v="Y05609"/>
    <s v="GTD HEALTHCARE CHORLEY OOH"/>
    <s v="Y62"/>
    <s v="QE1"/>
    <s v="CHORLEY &amp; SOUTH RIBBLE HOSPITAL"/>
    <s v="PRESTON ROAD"/>
    <m/>
    <x v="205"/>
    <m/>
    <s v="PR7 1PP"/>
    <n v="20161101"/>
    <m/>
    <x v="0"/>
    <s v="B"/>
    <s v="00X"/>
    <n v="20161101"/>
    <m/>
    <s v="0161 3373465"/>
    <m/>
    <m/>
    <m/>
    <n v="1"/>
    <m/>
    <s v="NW0"/>
    <m/>
    <s v="RO80"/>
  </r>
  <r>
    <s v="Y05610"/>
    <s v="SUFFOLK COMMUNITY NURSES (BLOMFIELD)"/>
    <s v="Y61"/>
    <s v="T6Y0W"/>
    <s v="BLOMFIELD HOUSE"/>
    <s v="LOOMS LANE"/>
    <m/>
    <x v="156"/>
    <m/>
    <s v="IP33 1HE"/>
    <n v="20161028"/>
    <m/>
    <x v="0"/>
    <s v="B"/>
    <s v="07K"/>
    <n v="20180701"/>
    <m/>
    <s v="01284 775200"/>
    <m/>
    <m/>
    <m/>
    <n v="1"/>
    <m/>
    <s v="RDE"/>
    <m/>
    <s v="RO247"/>
  </r>
  <r>
    <s v="Y05611"/>
    <s v="GTD HEALTHCARE PRESTON OOH"/>
    <s v="Y62"/>
    <s v="QE1"/>
    <s v="PRESTON HOSPITAL"/>
    <s v="SHAROE GREEN LANE NORTH"/>
    <m/>
    <x v="114"/>
    <m/>
    <s v="PR2 9HT"/>
    <n v="20161101"/>
    <m/>
    <x v="0"/>
    <s v="B"/>
    <s v="01E"/>
    <n v="20161101"/>
    <m/>
    <s v="0161 3373465"/>
    <m/>
    <m/>
    <m/>
    <n v="1"/>
    <m/>
    <s v="NW0"/>
    <m/>
    <s v="RO80"/>
  </r>
  <r>
    <s v="Y05612"/>
    <s v="THOMAS LINACRE SURGICAL"/>
    <s v="Y62"/>
    <s v="QOP"/>
    <s v="THOMAS LINACRE CENTRE"/>
    <s v="PARSONS WALK"/>
    <m/>
    <x v="911"/>
    <m/>
    <s v="WN1 2NN"/>
    <n v="20161101"/>
    <m/>
    <x v="0"/>
    <s v="B"/>
    <s v="02H"/>
    <n v="20161101"/>
    <m/>
    <s v="01942 773104"/>
    <m/>
    <m/>
    <m/>
    <n v="1"/>
    <m/>
    <s v="RRF"/>
    <m/>
    <s v="RO250"/>
  </r>
  <r>
    <s v="Y05613"/>
    <s v="THOMAS LINACRE SPECIALIST"/>
    <s v="Y62"/>
    <s v="QOP"/>
    <s v="THOMAS LINACRE CENTRE"/>
    <s v="PARSONS WALK"/>
    <m/>
    <x v="911"/>
    <m/>
    <s v="WN1 2NN"/>
    <n v="20161101"/>
    <m/>
    <x v="0"/>
    <s v="B"/>
    <s v="02H"/>
    <n v="20161101"/>
    <m/>
    <s v="01942 773104"/>
    <m/>
    <m/>
    <m/>
    <n v="1"/>
    <m/>
    <s v="RRF"/>
    <m/>
    <s v="RO250"/>
  </r>
  <r>
    <s v="Y05614"/>
    <s v="THOMAS LINACRE MEDICAL"/>
    <s v="Y62"/>
    <s v="QOP"/>
    <s v="PARSONS WALK"/>
    <m/>
    <m/>
    <x v="911"/>
    <m/>
    <s v="WN1 2NN"/>
    <n v="20161101"/>
    <m/>
    <x v="0"/>
    <s v="B"/>
    <s v="02H"/>
    <n v="20161101"/>
    <m/>
    <s v="01942 773104"/>
    <m/>
    <m/>
    <m/>
    <n v="1"/>
    <m/>
    <s v="RRF"/>
    <m/>
    <s v="RO250"/>
  </r>
  <r>
    <s v="Y05615"/>
    <s v="HARROW RAPID RESPONSE SERVICE"/>
    <s v="Y56"/>
    <s v="Z9B2Z"/>
    <s v="HONEYPOT LANE HEALTH CTR"/>
    <s v="839 HONEYPOT LANE"/>
    <m/>
    <x v="425"/>
    <m/>
    <s v="HA7 1AT"/>
    <n v="20161101"/>
    <m/>
    <x v="0"/>
    <s v="B"/>
    <s v="W2U3Z"/>
    <n v="20161101"/>
    <m/>
    <s v="0300 5558889"/>
    <m/>
    <m/>
    <m/>
    <n v="1"/>
    <m/>
    <s v="RYX"/>
    <m/>
    <s v="RO247"/>
  </r>
  <r>
    <s v="Y05616"/>
    <s v="EPAU COMMUNITY SERVICE"/>
    <s v="Y60"/>
    <s v="QK1"/>
    <s v="DE MONTFORT SURGERY"/>
    <s v="100 MILL LANE"/>
    <m/>
    <x v="199"/>
    <m/>
    <s v="LE2 7HX"/>
    <n v="20161101"/>
    <n v="20180930"/>
    <x v="1"/>
    <s v="B"/>
    <s v="04C"/>
    <n v="20161101"/>
    <n v="20180930"/>
    <s v="0116 2227272"/>
    <m/>
    <m/>
    <m/>
    <n v="1"/>
    <m/>
    <s v="DDC"/>
    <m/>
    <s v="RO247"/>
  </r>
  <r>
    <s v="Y05617"/>
    <s v="GP ED SERVICE"/>
    <s v="Y60"/>
    <s v="QHL"/>
    <s v="194-196 WEST HEATH ROAD"/>
    <s v="NORTHFIELD"/>
    <m/>
    <x v="168"/>
    <m/>
    <s v="B31 3HB"/>
    <n v="20161114"/>
    <m/>
    <x v="0"/>
    <s v="B"/>
    <s v="15E"/>
    <n v="20180401"/>
    <m/>
    <s v="0121 4832128"/>
    <m/>
    <m/>
    <m/>
    <n v="1"/>
    <m/>
    <s v="15E"/>
    <m/>
    <s v="RO259"/>
  </r>
  <r>
    <s v="Y05618"/>
    <s v="ONE ASHFORD - ELECTIVE CARE NHS SERVICES"/>
    <s v="Y59"/>
    <s v="QKS"/>
    <s v="KENNINGTON ROAD"/>
    <m/>
    <m/>
    <x v="520"/>
    <m/>
    <s v="TN24 0YS"/>
    <n v="20161001"/>
    <m/>
    <x v="0"/>
    <s v="B"/>
    <s v="91Q"/>
    <n v="20161001"/>
    <m/>
    <s v="01233 423000"/>
    <m/>
    <m/>
    <m/>
    <n v="1"/>
    <m/>
    <s v="AVQ"/>
    <m/>
    <s v="RO250"/>
  </r>
  <r>
    <s v="Y05619"/>
    <s v="GLOUCESTERSHIRE DRUG &amp; ALCOHOL RECOVERY"/>
    <s v="Y58"/>
    <s v="QR1"/>
    <s v="IMPERIAL CHAMBERS"/>
    <s v="41/43 LONGSMITH STREET"/>
    <m/>
    <x v="125"/>
    <m/>
    <s v="GL1 2HT"/>
    <n v="20170101"/>
    <m/>
    <x v="0"/>
    <s v="B"/>
    <s v="11M"/>
    <n v="20170101"/>
    <m/>
    <s v="07921 234876"/>
    <m/>
    <m/>
    <m/>
    <n v="1"/>
    <m/>
    <s v="NMS"/>
    <m/>
    <s v="RO247"/>
  </r>
  <r>
    <s v="Y05620"/>
    <s v="PGPA IMPROVED ACCESS CENTRAL"/>
    <s v="Y63"/>
    <s v="QWO"/>
    <s v="SPRING HALL MEDICAL CTR"/>
    <s v="173 SPRING HALL LANE"/>
    <m/>
    <x v="190"/>
    <m/>
    <s v="HX1 4JG"/>
    <n v="20161201"/>
    <m/>
    <x v="0"/>
    <s v="B"/>
    <s v="02T"/>
    <n v="20161201"/>
    <m/>
    <s v="07949 463935"/>
    <m/>
    <m/>
    <m/>
    <n v="1"/>
    <m/>
    <s v="02T"/>
    <m/>
    <s v="RO259"/>
  </r>
  <r>
    <s v="Y05621"/>
    <s v="NL COMMUNITY RESPIRATORY SERVICE"/>
    <s v="Y62"/>
    <s v="QOP"/>
    <s v="BOC RESPIRATORY SERVICES"/>
    <s v="PRIESTLEY ROAD"/>
    <s v="WARDLEY INDUSTRIAL ESTATE, WORSLEY"/>
    <x v="221"/>
    <m/>
    <s v="M28 2LX"/>
    <n v="20161101"/>
    <m/>
    <x v="0"/>
    <s v="B"/>
    <s v="03K"/>
    <n v="20161101"/>
    <m/>
    <s v="0800 0121858"/>
    <m/>
    <m/>
    <m/>
    <n v="1"/>
    <m/>
    <s v="03K"/>
    <m/>
    <s v="RO247"/>
  </r>
  <r>
    <s v="Y05622"/>
    <s v="SOUTHGLADE MEDICAL PRACTICE"/>
    <s v="Y60"/>
    <s v="QT1"/>
    <s v="SOUTHGLADE ROAD"/>
    <s v="BESTWOOD"/>
    <m/>
    <x v="144"/>
    <m/>
    <s v="NG5 5GU"/>
    <n v="20170104"/>
    <m/>
    <x v="0"/>
    <s v="B"/>
    <s v="52R"/>
    <n v="20200401"/>
    <m/>
    <s v="0115 9770224"/>
    <m/>
    <m/>
    <m/>
    <n v="1"/>
    <m/>
    <s v="52R"/>
    <m/>
    <s v="RO76"/>
  </r>
  <r>
    <s v="Y05623"/>
    <s v="COMMUNITY IV SERVICE"/>
    <s v="Y63"/>
    <s v="QWO"/>
    <s v="SPENCER PLACE"/>
    <m/>
    <m/>
    <x v="194"/>
    <m/>
    <s v="LS7 4BB"/>
    <n v="20161111"/>
    <m/>
    <x v="0"/>
    <s v="B"/>
    <s v="15F"/>
    <n v="20161111"/>
    <m/>
    <s v="0113 2951000"/>
    <m/>
    <m/>
    <m/>
    <n v="1"/>
    <m/>
    <s v="RY6"/>
    <m/>
    <s v="RO247"/>
  </r>
  <r>
    <s v="Y05624"/>
    <s v="PALLIATIVE CARE NORTH"/>
    <s v="Y60"/>
    <s v="QNC"/>
    <s v="ST GEORGE'S HOSPITAL"/>
    <s v="CORPORATION STREET"/>
    <m/>
    <x v="153"/>
    <m/>
    <s v="ST16 3SR"/>
    <n v="20161111"/>
    <m/>
    <x v="0"/>
    <s v="B"/>
    <s v="05V"/>
    <n v="20180601"/>
    <m/>
    <s v="0300 7907000"/>
    <m/>
    <m/>
    <m/>
    <n v="1"/>
    <m/>
    <s v="RRE"/>
    <m/>
    <s v="RO247"/>
  </r>
  <r>
    <s v="Y05625"/>
    <s v="BB HEALTHCARE SOLUTIONS"/>
    <s v="Y61"/>
    <s v="D7T5G"/>
    <s v="THE FRYERNS MEDICAL CENTRE"/>
    <s v="PETERBOROUGH WAY"/>
    <m/>
    <x v="436"/>
    <m/>
    <s v="SS14 3SS"/>
    <n v="20161001"/>
    <m/>
    <x v="0"/>
    <s v="B"/>
    <s v="99E"/>
    <n v="20161001"/>
    <m/>
    <s v="01268 419056"/>
    <m/>
    <m/>
    <m/>
    <n v="1"/>
    <m/>
    <s v="99E"/>
    <m/>
    <s v="RO72"/>
  </r>
  <r>
    <s v="Y05626"/>
    <s v="COMMUNITY GENERAL AND VASCULAR SURGERY"/>
    <s v="Y63"/>
    <s v="QWO"/>
    <s v="MILLENNIUM COURT"/>
    <s v="60 QUEEN STREET"/>
    <m/>
    <x v="302"/>
    <m/>
    <s v="WF6 2BU"/>
    <n v="20161201"/>
    <n v="20210131"/>
    <x v="1"/>
    <s v="B"/>
    <s v="03R"/>
    <n v="20161201"/>
    <n v="20210131"/>
    <s v="01924 898784"/>
    <m/>
    <m/>
    <m/>
    <n v="1"/>
    <m/>
    <s v="NQH"/>
    <m/>
    <s v="RO247"/>
  </r>
  <r>
    <s v="Y05627"/>
    <s v="COMMUNITY CATARACT SERVICE"/>
    <s v="Y63"/>
    <s v="QWO"/>
    <s v="MILLENNIUM COURT"/>
    <s v="60 QUEEN STREET"/>
    <m/>
    <x v="302"/>
    <m/>
    <s v="WF6 2BU"/>
    <n v="20161201"/>
    <n v="20210131"/>
    <x v="1"/>
    <s v="B"/>
    <s v="03R"/>
    <n v="20161201"/>
    <n v="20210131"/>
    <s v="01924 898784"/>
    <m/>
    <m/>
    <m/>
    <n v="1"/>
    <m/>
    <s v="NQH"/>
    <m/>
    <s v="RO247"/>
  </r>
  <r>
    <s v="Y05628"/>
    <s v="DUDLEY RESPIRATORY SERVICE"/>
    <s v="Y60"/>
    <s v="QUA"/>
    <s v="LUNG FUNCTION UNIT"/>
    <s v="RUSSELLS HALL HOSPITAL"/>
    <s v="DUDLEY"/>
    <x v="198"/>
    <m/>
    <s v="DY1 2HQ"/>
    <n v="20161201"/>
    <m/>
    <x v="0"/>
    <s v="B"/>
    <s v="D2P2L"/>
    <n v="20161201"/>
    <m/>
    <s v="01384 244383"/>
    <m/>
    <m/>
    <m/>
    <n v="1"/>
    <m/>
    <s v="RNA"/>
    <m/>
    <s v="RO247"/>
  </r>
  <r>
    <s v="Y05629"/>
    <s v="FCMS PCN ENHANCED ACCESS - FYLDE COAST"/>
    <s v="Y62"/>
    <s v="QE1"/>
    <s v="NEWFIELD HOUSE"/>
    <s v="VICARAGE LANE"/>
    <m/>
    <x v="201"/>
    <m/>
    <s v="FY4 4EW"/>
    <n v="20161121"/>
    <m/>
    <x v="0"/>
    <s v="B"/>
    <s v="02M"/>
    <n v="20161121"/>
    <m/>
    <s v="01253 951345"/>
    <m/>
    <m/>
    <m/>
    <n v="1"/>
    <m/>
    <s v="02M"/>
    <m/>
    <s v="RO72"/>
  </r>
  <r>
    <s v="Y05630"/>
    <s v="NEAS DARLINGTON CCG"/>
    <s v="Y63"/>
    <s v="QHM"/>
    <s v="BERNICIA HOUSE"/>
    <s v="NEWBURN RIVERSIDE"/>
    <m/>
    <x v="51"/>
    <m/>
    <s v="NE15 8NY"/>
    <n v="20161201"/>
    <n v="20240331"/>
    <x v="1"/>
    <s v="B"/>
    <s v="13T"/>
    <n v="20161201"/>
    <n v="20240331"/>
    <s v="0191 4302000"/>
    <m/>
    <m/>
    <m/>
    <n v="1"/>
    <m/>
    <s v="RX6"/>
    <m/>
    <s v="RO72"/>
  </r>
  <r>
    <s v="Y05631"/>
    <s v="NEAS COUNTY DURHAM"/>
    <s v="Y63"/>
    <s v="QHM"/>
    <s v="BERNICIA HOUSE"/>
    <s v="NEWBURN RIVERSIDE"/>
    <m/>
    <x v="51"/>
    <m/>
    <s v="NE15 8NY"/>
    <n v="20161201"/>
    <m/>
    <x v="0"/>
    <s v="B"/>
    <s v="13T"/>
    <n v="20161201"/>
    <m/>
    <s v="0191 4302000"/>
    <m/>
    <m/>
    <m/>
    <n v="1"/>
    <m/>
    <s v="RX6"/>
    <m/>
    <s v="RO72"/>
  </r>
  <r>
    <s v="Y05632"/>
    <s v="NEAS TEES VALLEY"/>
    <s v="Y63"/>
    <s v="QHM"/>
    <s v="BERNICIA HOUSE"/>
    <s v="NEWBURN RIVERSIDE"/>
    <m/>
    <x v="51"/>
    <m/>
    <s v="NE15 8NY"/>
    <n v="20161201"/>
    <m/>
    <x v="0"/>
    <s v="B"/>
    <s v="13T"/>
    <n v="20161201"/>
    <m/>
    <s v="0191 4302000"/>
    <m/>
    <m/>
    <m/>
    <n v="1"/>
    <m/>
    <s v="RX6"/>
    <m/>
    <s v="RO72"/>
  </r>
  <r>
    <s v="Y05633"/>
    <s v="NEAS NEWCASTLE GATESHEAD"/>
    <s v="Y63"/>
    <s v="QHM"/>
    <s v="BERNICIA HOUSE"/>
    <s v="NEWBURN RIVERSIDE"/>
    <m/>
    <x v="51"/>
    <m/>
    <s v="NE15 8NY"/>
    <n v="20161201"/>
    <m/>
    <x v="0"/>
    <s v="B"/>
    <s v="13T"/>
    <n v="20161201"/>
    <m/>
    <s v="0191 4302000"/>
    <m/>
    <m/>
    <m/>
    <n v="1"/>
    <m/>
    <s v="RX6"/>
    <m/>
    <s v="RO72"/>
  </r>
  <r>
    <s v="Y05634"/>
    <s v="NEAS NORTH DURHAM CCG"/>
    <s v="Y63"/>
    <s v="QHM"/>
    <s v="BERNICIA HOUSE"/>
    <s v="NEWBURN RIVERSIDE"/>
    <m/>
    <x v="51"/>
    <m/>
    <s v="NE15 8NY"/>
    <n v="20161201"/>
    <n v="20240331"/>
    <x v="1"/>
    <s v="B"/>
    <s v="13T"/>
    <n v="20161201"/>
    <n v="20240331"/>
    <s v="0191 4302000"/>
    <m/>
    <m/>
    <m/>
    <n v="1"/>
    <m/>
    <s v="RX6"/>
    <m/>
    <s v="RO72"/>
  </r>
  <r>
    <s v="Y05635"/>
    <s v="NEAS NORTH TYNESIDE"/>
    <s v="Y63"/>
    <s v="QHM"/>
    <s v="BERNICIA HOUSE"/>
    <s v="NEWBURN RIVERSIDE"/>
    <m/>
    <x v="51"/>
    <m/>
    <s v="NE15 8NY"/>
    <n v="20161201"/>
    <m/>
    <x v="0"/>
    <s v="B"/>
    <s v="13T"/>
    <n v="20161201"/>
    <m/>
    <s v="0191 4302000"/>
    <m/>
    <m/>
    <m/>
    <n v="1"/>
    <m/>
    <s v="RX6"/>
    <m/>
    <s v="RO72"/>
  </r>
  <r>
    <s v="Y05636"/>
    <s v="NEAS NORTHUMBERLAND"/>
    <s v="Y63"/>
    <s v="QHM"/>
    <s v="BERNICIA HOUSE"/>
    <s v="NEWBURN RIVERSIDE"/>
    <m/>
    <x v="51"/>
    <m/>
    <s v="NE15 8NY"/>
    <n v="20161201"/>
    <m/>
    <x v="0"/>
    <s v="B"/>
    <s v="13T"/>
    <n v="20161201"/>
    <m/>
    <s v="0191 4302000"/>
    <m/>
    <m/>
    <m/>
    <n v="1"/>
    <m/>
    <s v="RX6"/>
    <m/>
    <s v="RO72"/>
  </r>
  <r>
    <s v="Y05637"/>
    <s v="NEAS SOUTH TEES CCG"/>
    <s v="Y63"/>
    <s v="QHM"/>
    <s v="BERNICIA HOUSE"/>
    <s v="NEWBURN RIVERSIDE"/>
    <m/>
    <x v="51"/>
    <m/>
    <s v="NE15 8NY"/>
    <n v="20161201"/>
    <n v="20240331"/>
    <x v="1"/>
    <s v="B"/>
    <s v="13T"/>
    <n v="20161201"/>
    <n v="20240331"/>
    <s v="0191 4302000"/>
    <m/>
    <m/>
    <m/>
    <n v="1"/>
    <m/>
    <s v="RX6"/>
    <m/>
    <s v="RO72"/>
  </r>
  <r>
    <s v="Y05638"/>
    <s v="NEAS SOUTH TYNESIDE"/>
    <s v="Y63"/>
    <s v="QHM"/>
    <s v="BERNICIA HOUSE"/>
    <s v="NEWBURN RIVERSIDE"/>
    <m/>
    <x v="51"/>
    <m/>
    <s v="NE15 8NY"/>
    <n v="20161201"/>
    <m/>
    <x v="0"/>
    <s v="B"/>
    <s v="13T"/>
    <n v="20161201"/>
    <m/>
    <s v="0191 4302000"/>
    <m/>
    <m/>
    <m/>
    <n v="1"/>
    <m/>
    <s v="RX6"/>
    <m/>
    <s v="RO72"/>
  </r>
  <r>
    <s v="Y05639"/>
    <s v="NEAS SUNDERLAND"/>
    <s v="Y63"/>
    <s v="QHM"/>
    <s v="BERNICIA HOUSE"/>
    <s v="NEWBURN RIVERSIDE"/>
    <m/>
    <x v="51"/>
    <m/>
    <s v="NE15 8NY"/>
    <n v="20161201"/>
    <m/>
    <x v="0"/>
    <s v="B"/>
    <s v="13T"/>
    <n v="20161201"/>
    <m/>
    <s v="0191 4302000"/>
    <m/>
    <m/>
    <m/>
    <n v="1"/>
    <m/>
    <s v="RX6"/>
    <m/>
    <s v="RO72"/>
  </r>
  <r>
    <s v="Y05640"/>
    <s v="EMERGENCY DEPARTMENT"/>
    <s v="Y60"/>
    <s v="QUA"/>
    <s v="NEW CROSS HOSPITAL"/>
    <s v="WOLVERHAMPTON ROAD"/>
    <m/>
    <x v="95"/>
    <m/>
    <s v="WV10 0QP"/>
    <n v="20161123"/>
    <m/>
    <x v="0"/>
    <s v="B"/>
    <s v="D2P2L"/>
    <n v="20161123"/>
    <m/>
    <s v="01902 307999"/>
    <m/>
    <m/>
    <m/>
    <n v="1"/>
    <m/>
    <s v="RL4"/>
    <m/>
    <s v="RO259"/>
  </r>
  <r>
    <s v="Y05641"/>
    <s v="CONNECT HEALTH WAKEFIELD MSK"/>
    <s v="Y63"/>
    <s v="QHM"/>
    <s v="THE LIGHTBOX, Q2, FLOOR 2"/>
    <s v="QUORUM BUSINESS PARK"/>
    <s v="BENTON LANE"/>
    <x v="51"/>
    <m/>
    <s v="NE12 8EU"/>
    <n v="20161201"/>
    <m/>
    <x v="0"/>
    <s v="B"/>
    <s v="99C"/>
    <n v="20161201"/>
    <m/>
    <s v="0191 2504580"/>
    <m/>
    <m/>
    <m/>
    <n v="1"/>
    <m/>
    <s v="NMG"/>
    <m/>
    <s v="RO247"/>
  </r>
  <r>
    <s v="Y05642"/>
    <s v="WESTMINSTER DAWS"/>
    <s v="Y56"/>
    <s v="Z9B2Z"/>
    <s v="31 WARDOUR STREET"/>
    <s v="SOHO"/>
    <m/>
    <x v="127"/>
    <m/>
    <s v="W1D 6PT"/>
    <n v="20161101"/>
    <m/>
    <x v="0"/>
    <s v="B"/>
    <s v="W2U3Z"/>
    <n v="20161101"/>
    <m/>
    <s v="020 72878743"/>
    <m/>
    <m/>
    <m/>
    <n v="1"/>
    <m/>
    <s v="NKI"/>
    <m/>
    <s v="RO255"/>
  </r>
  <r>
    <s v="Y05643"/>
    <s v="KENSINGTON AND CHELSEA DAWS"/>
    <s v="Y56"/>
    <s v="Z9B2Z"/>
    <s v="ACORN HALL"/>
    <s v="1 EAST ROW"/>
    <m/>
    <x v="127"/>
    <m/>
    <s v="W10 5AW"/>
    <n v="20161101"/>
    <m/>
    <x v="0"/>
    <s v="B"/>
    <s v="W2U3Z"/>
    <n v="20161101"/>
    <m/>
    <s v="020 89605599"/>
    <m/>
    <m/>
    <m/>
    <n v="1"/>
    <m/>
    <s v="NKI"/>
    <m/>
    <s v="RO255"/>
  </r>
  <r>
    <s v="Y05644"/>
    <s v="HAMMERSMITH AND FULHAM DAWS"/>
    <s v="Y56"/>
    <s v="Z9B2Z"/>
    <s v="NEW COACH HOUSE"/>
    <s v="370-376 UXBRIDGE ROAD"/>
    <m/>
    <x v="127"/>
    <m/>
    <s v="W12 7LL"/>
    <n v="20161101"/>
    <m/>
    <x v="0"/>
    <s v="B"/>
    <s v="W2U3Z"/>
    <n v="20161101"/>
    <m/>
    <s v="020 87406815"/>
    <m/>
    <m/>
    <m/>
    <n v="1"/>
    <m/>
    <s v="NKI"/>
    <m/>
    <s v="RO255"/>
  </r>
  <r>
    <s v="Y05645"/>
    <s v="CLARE LODGE SECURE CHILDREN'S HOME"/>
    <s v="Y61"/>
    <s v="S1Y5D"/>
    <s v="8 LINCOLN ROAD"/>
    <s v="GLINTON"/>
    <m/>
    <x v="104"/>
    <m/>
    <s v="PE6 7AW"/>
    <n v="20161201"/>
    <n v="20220731"/>
    <x v="1"/>
    <s v="B"/>
    <s v="14R"/>
    <n v="20200401"/>
    <n v="20220731"/>
    <s v="01733 253246"/>
    <m/>
    <m/>
    <m/>
    <n v="1"/>
    <m/>
    <s v="14R"/>
    <m/>
    <s v="RO82"/>
  </r>
  <r>
    <s v="Y05646"/>
    <s v="GP HEALTH SERVICE"/>
    <s v="Y56"/>
    <s v="QKK"/>
    <s v="HURLEY CLC"/>
    <s v="EBENEZER HSE"/>
    <s v="KENNINGTON LANE"/>
    <x v="127"/>
    <m/>
    <s v="SE11 4HJ"/>
    <n v="20161001"/>
    <m/>
    <x v="0"/>
    <s v="B"/>
    <s v="72Q"/>
    <n v="20161001"/>
    <m/>
    <s v="020 30494504"/>
    <m/>
    <m/>
    <m/>
    <n v="1"/>
    <m/>
    <s v="AT0"/>
    <m/>
    <s v="RO72"/>
  </r>
  <r>
    <s v="Y05647"/>
    <s v="ACUTE CARE AT HOME EAST"/>
    <s v="Y58"/>
    <s v="QT6"/>
    <s v="ST BARNABAS HOSPITAL"/>
    <s v="ST BARNABAS"/>
    <s v="HIGHER PORT VIEW"/>
    <x v="746"/>
    <m/>
    <s v="PL12 4BU"/>
    <n v="20161130"/>
    <n v="20220331"/>
    <x v="1"/>
    <s v="B"/>
    <s v="11N"/>
    <n v="20161130"/>
    <n v="20220331"/>
    <s v="01208 834600"/>
    <m/>
    <m/>
    <m/>
    <n v="1"/>
    <m/>
    <s v="RJ8"/>
    <m/>
    <s v="RO247"/>
  </r>
  <r>
    <s v="Y05648"/>
    <s v="MARIE CURIE HOSPICE"/>
    <s v="Y63"/>
    <s v="QHM"/>
    <s v="MARIE CURIE DRIVE"/>
    <m/>
    <m/>
    <x v="51"/>
    <m/>
    <s v="NE4 6SS"/>
    <n v="20161125"/>
    <m/>
    <x v="0"/>
    <s v="B"/>
    <s v="13T"/>
    <n v="20161125"/>
    <m/>
    <s v="0191 2191000"/>
    <m/>
    <m/>
    <m/>
    <n v="1"/>
    <m/>
    <s v="13T"/>
    <m/>
    <s v="RO249"/>
  </r>
  <r>
    <s v="Y05649"/>
    <s v="WL CCG MSK SERVICE"/>
    <s v="Y59"/>
    <s v="QKS"/>
    <s v="SUITE 9 &amp; 17"/>
    <s v="20 CHURCHILL SQ"/>
    <s v="KINGS HILL"/>
    <x v="533"/>
    <m/>
    <s v="ME19 4YU"/>
    <n v="20161201"/>
    <m/>
    <x v="0"/>
    <s v="B"/>
    <s v="91Q"/>
    <n v="20161201"/>
    <m/>
    <s v="01732 525936"/>
    <m/>
    <m/>
    <m/>
    <n v="1"/>
    <m/>
    <s v="NMK"/>
    <m/>
    <s v="RO247"/>
  </r>
  <r>
    <s v="Y05650"/>
    <s v="OPHTHALMOLOGY DEPARTMENT"/>
    <s v="Y60"/>
    <s v="QUA"/>
    <s v="THE DUDLEY GROUP NHS FT"/>
    <s v="RUSSELLS HALL HOSPITAL"/>
    <m/>
    <x v="198"/>
    <m/>
    <s v="DY1 2HQ"/>
    <n v="20161206"/>
    <n v="20180131"/>
    <x v="1"/>
    <s v="B"/>
    <s v="05C"/>
    <n v="20161206"/>
    <n v="20180131"/>
    <s v="01384 456111"/>
    <m/>
    <m/>
    <m/>
    <n v="1"/>
    <m/>
    <s v="RNA"/>
    <m/>
    <s v="RO250"/>
  </r>
  <r>
    <s v="Y05651"/>
    <s v="PORTSMOUTH HUB"/>
    <s v="Y59"/>
    <s v="QRL"/>
    <s v="44-46 ELM GROVE"/>
    <s v="PORTSMOUTH"/>
    <m/>
    <x v="643"/>
    <m/>
    <s v="PO5 1JG"/>
    <n v="20161201"/>
    <n v="20231231"/>
    <x v="1"/>
    <s v="B"/>
    <s v="10R"/>
    <n v="20161201"/>
    <n v="20231231"/>
    <s v="023 92294573"/>
    <m/>
    <m/>
    <m/>
    <n v="1"/>
    <m/>
    <s v="DEC"/>
    <m/>
    <s v="RO87"/>
  </r>
  <r>
    <s v="Y05652"/>
    <s v="BEALEY COMMUNITY HOSPITAL"/>
    <s v="Y62"/>
    <s v="QOP"/>
    <s v="DUMERS LANE"/>
    <s v="RADCLIFFE"/>
    <m/>
    <x v="221"/>
    <m/>
    <s v="M26 2QD"/>
    <n v="20161201"/>
    <n v="20241031"/>
    <x v="1"/>
    <s v="B"/>
    <s v="00V"/>
    <n v="20161201"/>
    <n v="20241031"/>
    <s v="0161 7161555"/>
    <m/>
    <m/>
    <m/>
    <n v="1"/>
    <m/>
    <s v="00V"/>
    <m/>
    <s v="RO72"/>
  </r>
  <r>
    <s v="Y05653"/>
    <s v="PRIORY PHARMACY NALMEFENE PROJECT"/>
    <s v="Y60"/>
    <s v="QUA"/>
    <s v="PRIORY COMMUNITY PHARMACY"/>
    <s v="95/97 PRIORY ROAD"/>
    <m/>
    <x v="198"/>
    <m/>
    <s v="DY1 4EH"/>
    <n v="20170101"/>
    <n v="20190731"/>
    <x v="1"/>
    <s v="B"/>
    <s v="05C"/>
    <n v="20170101"/>
    <n v="20190731"/>
    <s v="01384 366544"/>
    <m/>
    <m/>
    <m/>
    <n v="1"/>
    <m/>
    <s v="05C"/>
    <m/>
    <s v="RO255"/>
  </r>
  <r>
    <s v="Y05654"/>
    <s v="LICHFIELD AND BURNTWOOD NETWORK"/>
    <s v="Y60"/>
    <s v="QNC"/>
    <s v="GREENHILL HEALTH CENTRE"/>
    <s v="CHURCH STREET"/>
    <m/>
    <x v="154"/>
    <m/>
    <s v="WS13 6JL"/>
    <n v="20161201"/>
    <m/>
    <x v="0"/>
    <s v="B"/>
    <s v="05Q"/>
    <n v="20161201"/>
    <m/>
    <s v="01543 414311"/>
    <m/>
    <m/>
    <m/>
    <n v="1"/>
    <m/>
    <s v="05Q"/>
    <m/>
    <s v="RO72"/>
  </r>
  <r>
    <s v="Y05655"/>
    <s v="RUGELEY NETWORK SURGERY"/>
    <s v="Y60"/>
    <s v="QNC"/>
    <s v="AELFGAR SURGERY"/>
    <s v="CHURCH STREET"/>
    <m/>
    <x v="852"/>
    <m/>
    <s v="WS15 2AB"/>
    <n v="20161219"/>
    <m/>
    <x v="0"/>
    <s v="B"/>
    <s v="04Y"/>
    <n v="20161219"/>
    <m/>
    <s v="01889 579276"/>
    <m/>
    <m/>
    <m/>
    <n v="1"/>
    <m/>
    <s v="04Y"/>
    <m/>
    <s v="RO72"/>
  </r>
  <r>
    <s v="Y05656"/>
    <s v="GREAT WYRLEY &amp; VILLAGES NETWORK SURGERY"/>
    <s v="Y60"/>
    <s v="QNC"/>
    <s v="NORTON CANES MEDICAL CENTRE"/>
    <s v="BROWNHILLS ROAD"/>
    <s v="NORTON CANES"/>
    <x v="859"/>
    <m/>
    <s v="WS11 9SE"/>
    <n v="20161219"/>
    <n v="20240630"/>
    <x v="1"/>
    <s v="B"/>
    <s v="04Y"/>
    <n v="20161219"/>
    <n v="20240630"/>
    <s v="01543 450222"/>
    <m/>
    <m/>
    <m/>
    <n v="1"/>
    <m/>
    <s v="04Y"/>
    <m/>
    <s v="RO72"/>
  </r>
  <r>
    <s v="Y05657"/>
    <s v="RUNCORN GP EXTRA"/>
    <s v="Y62"/>
    <s v="QYG"/>
    <s v="HEATH ROAD MEDICAL CENTRE"/>
    <s v="78 HEATH ROAD"/>
    <m/>
    <x v="896"/>
    <m/>
    <s v="WA7 5TJ"/>
    <n v="20170201"/>
    <m/>
    <x v="0"/>
    <s v="B"/>
    <s v="01F"/>
    <n v="20170201"/>
    <m/>
    <s v="01928 565881"/>
    <m/>
    <m/>
    <m/>
    <n v="1"/>
    <m/>
    <s v="01F"/>
    <m/>
    <s v="RO72"/>
  </r>
  <r>
    <s v="Y05658"/>
    <s v="IMPERIAL COMMUNITY DERMATOLOGY SERVICE"/>
    <s v="Y56"/>
    <s v="QKK"/>
    <s v="UNIT 10.1.1 LEATHERMARKET"/>
    <s v="11-13 WESTON STREET"/>
    <m/>
    <x v="127"/>
    <m/>
    <s v="SE1 3ER"/>
    <n v="20170116"/>
    <n v="20220331"/>
    <x v="1"/>
    <s v="B"/>
    <s v="72Q"/>
    <n v="20190501"/>
    <n v="20220331"/>
    <s v="02038 931659"/>
    <m/>
    <m/>
    <m/>
    <n v="1"/>
    <m/>
    <s v="DXV"/>
    <m/>
    <s v="RO247"/>
  </r>
  <r>
    <s v="Y05659"/>
    <s v="CARE HOME LIAISON TEAM"/>
    <s v="Y62"/>
    <s v="QOP"/>
    <s v="CLAIRE HOUSE"/>
    <s v="PHOENIX WAY"/>
    <m/>
    <x v="911"/>
    <m/>
    <s v="WN3 4NW"/>
    <n v="20161221"/>
    <m/>
    <x v="0"/>
    <s v="B"/>
    <s v="02H"/>
    <n v="20210401"/>
    <m/>
    <s v="01942 482239"/>
    <m/>
    <m/>
    <m/>
    <n v="1"/>
    <m/>
    <s v="RXV"/>
    <m/>
    <s v="RO250"/>
  </r>
  <r>
    <s v="Y05660"/>
    <s v="GP EXTENDED ACCESS HUB SERVICE"/>
    <s v="Y56"/>
    <s v="Z9B2Z"/>
    <s v="WEMBLEY CENTRE FOR HEALTH"/>
    <s v="116 CHAPLIN ROAD"/>
    <m/>
    <x v="423"/>
    <m/>
    <s v="HA0 4UZ"/>
    <n v="20170101"/>
    <m/>
    <x v="0"/>
    <s v="B"/>
    <s v="W2U3Z"/>
    <n v="20210401"/>
    <m/>
    <s v="03000 339950"/>
    <m/>
    <m/>
    <m/>
    <n v="1"/>
    <m/>
    <s v="W2U3Z"/>
    <m/>
    <s v="RO87"/>
  </r>
  <r>
    <s v="Y05661"/>
    <s v="ADULT LEARNING DISABILITIES SERVICE"/>
    <s v="Y58"/>
    <s v="QSL"/>
    <s v="FOUNDATION HOUSE"/>
    <s v="WELLSPRINGS ROAD"/>
    <m/>
    <x v="151"/>
    <m/>
    <s v="TA2 7PQ"/>
    <n v="20161216"/>
    <n v="20180430"/>
    <x v="1"/>
    <s v="B"/>
    <s v="11X"/>
    <n v="20161216"/>
    <n v="20180430"/>
    <s v="01823 368375"/>
    <m/>
    <m/>
    <m/>
    <n v="1"/>
    <m/>
    <s v="RH5"/>
    <m/>
    <s v="RO250"/>
  </r>
  <r>
    <s v="Y05662"/>
    <s v="CAMHS EAST"/>
    <s v="Y58"/>
    <s v="QSL"/>
    <s v="BALIDON CENTRE"/>
    <s v="SUMMERLANDS"/>
    <s v="PRESTON ROAD"/>
    <x v="150"/>
    <m/>
    <s v="BA20 2BX"/>
    <n v="20161230"/>
    <m/>
    <x v="0"/>
    <s v="B"/>
    <s v="11X"/>
    <n v="20161230"/>
    <m/>
    <s v="01935 384140"/>
    <m/>
    <m/>
    <m/>
    <n v="1"/>
    <m/>
    <s v="RH5"/>
    <m/>
    <s v="RO250"/>
  </r>
  <r>
    <s v="Y05663"/>
    <s v="BORNO ANTICOAGULATION SERVICE"/>
    <s v="Y59"/>
    <s v="QKS"/>
    <s v="BORNO CHEMISTS LTD"/>
    <s v="159 STATION ROAD"/>
    <m/>
    <x v="517"/>
    <m/>
    <s v="CT6 5NE"/>
    <n v="20170401"/>
    <m/>
    <x v="0"/>
    <s v="B"/>
    <s v="91Q"/>
    <n v="20200401"/>
    <m/>
    <s v="01227 368668"/>
    <m/>
    <m/>
    <m/>
    <n v="1"/>
    <m/>
    <s v="91Q"/>
    <m/>
    <s v="RO72"/>
  </r>
  <r>
    <s v="Y05664"/>
    <s v="INKERSALL FAMILY HEALTH CENTRE"/>
    <s v="Y60"/>
    <s v="QJ2"/>
    <s v="ATTLEE ROAD"/>
    <s v="INKERSALL"/>
    <m/>
    <x v="220"/>
    <m/>
    <s v="S43 3ST"/>
    <n v="20170201"/>
    <n v="20190731"/>
    <x v="1"/>
    <s v="B"/>
    <s v="15M"/>
    <n v="20170201"/>
    <n v="20190731"/>
    <s v="01246 748000"/>
    <m/>
    <m/>
    <m/>
    <n v="1"/>
    <m/>
    <s v="RFS"/>
    <m/>
    <s v="RO250"/>
  </r>
  <r>
    <s v="Y05665"/>
    <s v="DRUID GROUP"/>
    <s v="Y60"/>
    <s v="QHL"/>
    <s v="EJAZ MEDICAL CENTRE"/>
    <s v="274-296 DUDLEY ROAD"/>
    <m/>
    <x v="168"/>
    <m/>
    <s v="B18 4HL"/>
    <n v="20170421"/>
    <n v="20181130"/>
    <x v="1"/>
    <s v="B"/>
    <s v="15E"/>
    <n v="20180401"/>
    <n v="20181130"/>
    <s v="0121 4556170"/>
    <m/>
    <m/>
    <m/>
    <n v="1"/>
    <m/>
    <s v="15E"/>
    <m/>
    <s v="RO76"/>
  </r>
  <r>
    <s v="Y05666"/>
    <s v="COMMUNITY FRAILTY SERVICE (EAST KENT)"/>
    <s v="Y59"/>
    <s v="QKS"/>
    <s v="TRINITY HOUSE"/>
    <s v="110-120 EUREKA PARK"/>
    <s v="UPPER PEMBERTON, KENNINGTON"/>
    <x v="520"/>
    <m/>
    <s v="TN25 4AZ"/>
    <n v="20170109"/>
    <m/>
    <x v="0"/>
    <s v="B"/>
    <s v="91Q"/>
    <n v="20170109"/>
    <m/>
    <s v="0300 7900513"/>
    <m/>
    <m/>
    <m/>
    <n v="1"/>
    <m/>
    <s v="RYY"/>
    <m/>
    <s v="RO247"/>
  </r>
  <r>
    <s v="Y05667"/>
    <s v="PUBLIC HEALTH SHARED PRESCRIBING SCHEME"/>
    <s v="Y58"/>
    <s v="QUY"/>
    <s v="68 LONSDALE AVENUE"/>
    <m/>
    <m/>
    <x v="720"/>
    <m/>
    <s v="BS23 3SJ"/>
    <n v="20161201"/>
    <m/>
    <x v="0"/>
    <s v="B"/>
    <s v="15C"/>
    <n v="20180401"/>
    <m/>
    <s v="0345 3503973"/>
    <m/>
    <m/>
    <m/>
    <n v="1"/>
    <m/>
    <s v="15C"/>
    <m/>
    <s v="RO72"/>
  </r>
  <r>
    <s v="Y05668"/>
    <s v="ST HELENS INTEGRATED RECOVERY SERVICE"/>
    <s v="Y62"/>
    <s v="QYG"/>
    <s v="CENTURY HOUSE"/>
    <s v="HARDSHAW STREET"/>
    <m/>
    <x v="242"/>
    <m/>
    <s v="WA10 1QU"/>
    <n v="20170201"/>
    <m/>
    <x v="0"/>
    <s v="B"/>
    <s v="01X"/>
    <n v="20170201"/>
    <m/>
    <s v="01744 410752"/>
    <m/>
    <m/>
    <m/>
    <n v="1"/>
    <m/>
    <s v="01X"/>
    <m/>
    <s v="RO247"/>
  </r>
  <r>
    <s v="Y05669"/>
    <s v="NHS 111 OOH"/>
    <s v="Y60"/>
    <s v="QPM"/>
    <s v="NORTHAMPTON GENERAL HOSPITAL TRUST"/>
    <s v="CLIFTONVILLE"/>
    <m/>
    <x v="246"/>
    <m/>
    <s v="NN1 5BD"/>
    <n v="20170101"/>
    <n v="20180630"/>
    <x v="1"/>
    <s v="B"/>
    <s v="04G"/>
    <n v="20170101"/>
    <n v="20180630"/>
    <s v="01604 545610"/>
    <m/>
    <m/>
    <m/>
    <n v="1"/>
    <m/>
    <s v="04G"/>
    <m/>
    <s v="RO80"/>
  </r>
  <r>
    <s v="Y05670"/>
    <s v="SUNDERLAND NORTH EXTENDED ACCESS"/>
    <s v="Y63"/>
    <s v="QHM"/>
    <s v="SOUTHWICK HEALTH CENTRE"/>
    <s v="THE GREEN"/>
    <s v="SOUTHWICK"/>
    <x v="82"/>
    <m/>
    <s v="SR5 2LT"/>
    <n v="20161201"/>
    <n v="20190131"/>
    <x v="1"/>
    <s v="B"/>
    <s v="00P"/>
    <n v="20161201"/>
    <n v="20190131"/>
    <s v="0191 5026700"/>
    <m/>
    <m/>
    <m/>
    <n v="1"/>
    <m/>
    <s v="00P"/>
    <m/>
    <s v="RO247"/>
  </r>
  <r>
    <s v="Y05671"/>
    <s v="NEWCASTLE GP IN MOLINEUX WIC"/>
    <s v="Y63"/>
    <s v="QHM"/>
    <s v="MOLINEUX WALK-IN CENTRE"/>
    <s v="BYKER"/>
    <m/>
    <x v="51"/>
    <m/>
    <s v="NE6 1SG"/>
    <n v="20161201"/>
    <m/>
    <x v="0"/>
    <s v="B"/>
    <s v="13T"/>
    <n v="20161201"/>
    <m/>
    <s v="0191 2138566"/>
    <m/>
    <m/>
    <m/>
    <n v="1"/>
    <m/>
    <s v="13T"/>
    <m/>
    <s v="RO87"/>
  </r>
  <r>
    <s v="Y05672"/>
    <s v="DEPARTMENT OF PODIATRIC SURGERY"/>
    <s v="Y60"/>
    <s v="QT1"/>
    <s v="NHCFT, BIRCH HOUSE"/>
    <s v="RANSOM WOOD BUSINESS PARK"/>
    <s v="RAINWORTH"/>
    <x v="312"/>
    <m/>
    <s v="NG21 0HJ"/>
    <n v="20170117"/>
    <m/>
    <x v="0"/>
    <s v="B"/>
    <s v="52R"/>
    <n v="20170117"/>
    <m/>
    <s v="0115 9691300"/>
    <m/>
    <m/>
    <m/>
    <n v="1"/>
    <m/>
    <s v="RHA"/>
    <m/>
    <s v="RO247"/>
  </r>
  <r>
    <s v="Y05673"/>
    <s v="CGL RESOLUTIONS SERVICE"/>
    <s v="Y61"/>
    <s v="S1Y5D"/>
    <s v="2-12 VICTORIA STREET"/>
    <m/>
    <m/>
    <x v="227"/>
    <m/>
    <s v="LU1 2UA"/>
    <n v="20170401"/>
    <m/>
    <x v="0"/>
    <s v="B"/>
    <s v="M1J4Y"/>
    <n v="20170401"/>
    <m/>
    <s v="0800 0546603"/>
    <m/>
    <m/>
    <m/>
    <n v="1"/>
    <m/>
    <s v="NMS"/>
    <m/>
    <s v="RO247"/>
  </r>
  <r>
    <s v="Y05674"/>
    <s v="WORCESTER CITY INPATIENT UNIT"/>
    <s v="Y60"/>
    <s v="QGH"/>
    <s v="1 TIMBERDINE CLOSE"/>
    <s v="WORCESTER"/>
    <m/>
    <x v="223"/>
    <m/>
    <s v="WR5 2DD"/>
    <n v="20170126"/>
    <m/>
    <x v="0"/>
    <s v="B"/>
    <s v="18C"/>
    <n v="20170126"/>
    <m/>
    <s v="01905 681388"/>
    <m/>
    <m/>
    <m/>
    <n v="1"/>
    <m/>
    <s v="R1A"/>
    <m/>
    <s v="RO72"/>
  </r>
  <r>
    <s v="Y05675"/>
    <s v="BHNC ENHANCED ACCESS SERVICE"/>
    <s v="Y56"/>
    <s v="QKK"/>
    <s v="21 BOURNE ROAD"/>
    <s v="BEXLEY VILLAGE"/>
    <m/>
    <x v="535"/>
    <m/>
    <s v="DA5 1LW"/>
    <n v="20170301"/>
    <m/>
    <x v="0"/>
    <s v="B"/>
    <s v="72Q"/>
    <n v="20200401"/>
    <m/>
    <s v="02081 760410"/>
    <m/>
    <m/>
    <m/>
    <n v="1"/>
    <m/>
    <s v="72Q"/>
    <m/>
    <s v="RO72"/>
  </r>
  <r>
    <s v="Y05676"/>
    <s v="8 TO 8 TOP-UP HUB QMH"/>
    <s v="Y56"/>
    <s v="QKK"/>
    <s v="QUEEN MARYS HOSPITAL"/>
    <s v="FROGNAL AVENUE"/>
    <m/>
    <x v="539"/>
    <m/>
    <s v="DA14 6LT"/>
    <n v="20170301"/>
    <n v="20240630"/>
    <x v="1"/>
    <s v="B"/>
    <s v="72Q"/>
    <n v="20200401"/>
    <n v="20240630"/>
    <s v="020 82981965"/>
    <m/>
    <m/>
    <m/>
    <n v="1"/>
    <m/>
    <s v="72Q"/>
    <m/>
    <s v="RO72"/>
  </r>
  <r>
    <s v="Y05677"/>
    <s v="SUNDERLAND WASHINGTON EXTENDED ACCESS"/>
    <s v="Y63"/>
    <s v="QHM"/>
    <s v="WASHINGTON PRIMARY CARE CENTRE"/>
    <s v="PRINCESS ANN PARK"/>
    <s v="PARKWAY"/>
    <x v="83"/>
    <m/>
    <s v="NE38 7QZ"/>
    <n v="20161201"/>
    <n v="20190131"/>
    <x v="1"/>
    <s v="B"/>
    <s v="00P"/>
    <n v="20161201"/>
    <n v="20190131"/>
    <s v="0191 4173557"/>
    <m/>
    <m/>
    <m/>
    <n v="1"/>
    <m/>
    <s v="00P"/>
    <m/>
    <s v="RO247"/>
  </r>
  <r>
    <s v="Y05678"/>
    <s v="KEECH HOSPICE CARE BCCG"/>
    <s v="Y61"/>
    <s v="S1Y5D"/>
    <s v="GREAT BRAMINGHAM LANE"/>
    <s v="STREATLEY"/>
    <m/>
    <x v="227"/>
    <m/>
    <s v="LU3 3NT"/>
    <n v="20170101"/>
    <m/>
    <x v="2"/>
    <s v="B"/>
    <s v="M1J4Y"/>
    <n v="20210401"/>
    <m/>
    <s v="01582 492339"/>
    <m/>
    <m/>
    <m/>
    <n v="1"/>
    <m/>
    <s v="M1J4Y"/>
    <m/>
    <s v="RO249"/>
  </r>
  <r>
    <s v="Y05679"/>
    <s v="APPLIANCE PRESCRIPTION SERVICE"/>
    <s v="Y62"/>
    <s v="QE1"/>
    <s v="PADIHAM HEALTH CENTRE"/>
    <s v="STATION ROAD"/>
    <s v="REGENT STREET"/>
    <x v="919"/>
    <m/>
    <s v="BB12 8EA"/>
    <n v="20170113"/>
    <m/>
    <x v="0"/>
    <s v="B"/>
    <s v="01A"/>
    <n v="20170113"/>
    <m/>
    <s v="01282 644801"/>
    <m/>
    <m/>
    <m/>
    <n v="1"/>
    <m/>
    <s v="01A"/>
    <m/>
    <s v="RO72"/>
  </r>
  <r>
    <s v="Y05680"/>
    <s v="ADHD SERVICE - CLINICAL PARTNERS"/>
    <s v="Y58"/>
    <s v="QOX"/>
    <s v="6 CHALDICOTT BARNS"/>
    <s v="TOKES LANE"/>
    <m/>
    <x v="1084"/>
    <m/>
    <s v="SP7 9AW"/>
    <n v="20170201"/>
    <n v="20260331"/>
    <x v="1"/>
    <s v="B"/>
    <s v="D4U1Y"/>
    <n v="20210401"/>
    <n v="20260331"/>
    <s v="020 37617026"/>
    <m/>
    <m/>
    <m/>
    <n v="1"/>
    <m/>
    <s v="D4U1Y"/>
    <m/>
    <s v="RO72"/>
  </r>
  <r>
    <s v="Y05681"/>
    <s v="CONNECT HEALTH NORTH KIRKLEES MSK"/>
    <s v="Y63"/>
    <s v="QHM"/>
    <s v="THE LIGHTBOX, Q2, FLOOR 2"/>
    <s v="QUORUM BUSINESS PARK"/>
    <s v="BENTON LANE"/>
    <x v="51"/>
    <m/>
    <s v="NE12 8EU"/>
    <n v="20161201"/>
    <m/>
    <x v="0"/>
    <s v="B"/>
    <s v="99C"/>
    <n v="20161201"/>
    <m/>
    <s v="0191 2504580"/>
    <m/>
    <m/>
    <m/>
    <n v="1"/>
    <m/>
    <s v="NMG"/>
    <m/>
    <s v="RO247"/>
  </r>
  <r>
    <s v="Y05682"/>
    <s v="PRIMARY HEALTHCARE DARLINGTON"/>
    <s v="Y63"/>
    <s v="QHM"/>
    <s v="GD.FLOOR, FORSYTH HOUSE"/>
    <s v="20 WOODLAND ROAD"/>
    <m/>
    <x v="41"/>
    <m/>
    <s v="DL3 7PL"/>
    <n v="20170201"/>
    <m/>
    <x v="0"/>
    <s v="B"/>
    <s v="16C"/>
    <n v="20200401"/>
    <m/>
    <s v="01325 952278"/>
    <m/>
    <m/>
    <m/>
    <n v="1"/>
    <m/>
    <s v="16C"/>
    <m/>
    <s v="RO72"/>
  </r>
  <r>
    <s v="Y05683"/>
    <s v="WIGAN HOME TREATMENT TEAM"/>
    <s v="Y62"/>
    <s v="QOP"/>
    <s v="ATHERLEIGH PARK"/>
    <s v="ATHERLEIGH WAY"/>
    <m/>
    <x v="946"/>
    <m/>
    <s v="WN7 1YN"/>
    <n v="20170206"/>
    <m/>
    <x v="0"/>
    <s v="B"/>
    <s v="02H"/>
    <n v="20210401"/>
    <m/>
    <s v="01942 636317"/>
    <m/>
    <m/>
    <m/>
    <n v="1"/>
    <m/>
    <s v="RXV"/>
    <m/>
    <s v="RO250"/>
  </r>
  <r>
    <s v="Y05684"/>
    <s v="KIMS HOSPITAL"/>
    <s v="Y59"/>
    <s v="QKS"/>
    <s v="NEWNHAM COURT WAY"/>
    <s v="WEAVERING"/>
    <m/>
    <x v="163"/>
    <m/>
    <s v="ME14 5FT"/>
    <n v="20170101"/>
    <m/>
    <x v="0"/>
    <s v="B"/>
    <s v="91Q"/>
    <n v="20170101"/>
    <m/>
    <s v="01622 237500"/>
    <m/>
    <m/>
    <m/>
    <n v="1"/>
    <m/>
    <s v="ADP"/>
    <m/>
    <s v="RO250"/>
  </r>
  <r>
    <s v="Y05685"/>
    <s v="KNOWSLEY LIVING LIFE WELL"/>
    <s v="Y62"/>
    <s v="QYG"/>
    <s v="RECOVERY CENTRE"/>
    <s v="WHISTON HOSPITAL"/>
    <s v="WARRINGTON ROAD"/>
    <x v="910"/>
    <m/>
    <s v="L35 5DR"/>
    <n v="20170209"/>
    <m/>
    <x v="0"/>
    <s v="B"/>
    <s v="01J"/>
    <n v="20210601"/>
    <m/>
    <s v="0151 6765263"/>
    <m/>
    <m/>
    <m/>
    <n v="1"/>
    <m/>
    <s v="RW4"/>
    <m/>
    <s v="RO250"/>
  </r>
  <r>
    <s v="Y05686"/>
    <s v="CENTRAL LONDON EXTENDED HOURS HUBS"/>
    <s v="Y56"/>
    <s v="Z9B2Z"/>
    <s v="CENTRAL LONDON HEALTHCARE"/>
    <s v="1B HAREWOOD ROW"/>
    <m/>
    <x v="127"/>
    <m/>
    <s v="NW1 6SE"/>
    <n v="20170301"/>
    <m/>
    <x v="0"/>
    <s v="B"/>
    <s v="W2U3Z"/>
    <n v="20210401"/>
    <m/>
    <s v="020 75358300"/>
    <m/>
    <m/>
    <m/>
    <n v="1"/>
    <m/>
    <s v="W2U3Z"/>
    <m/>
    <s v="RO72"/>
  </r>
  <r>
    <s v="Y05687"/>
    <s v="DHU 111 NOTTS PHARMACIST PRESCRIBERS OOH"/>
    <s v="Y60"/>
    <s v="QJ2"/>
    <s v="DHU CHARLOTTE HOUSE"/>
    <s v="WYVERN BUSS PK,STANIER WY"/>
    <s v="CHADDESDEN"/>
    <x v="197"/>
    <m/>
    <s v="DE21 6BF"/>
    <n v="20170225"/>
    <n v="20230228"/>
    <x v="1"/>
    <s v="B"/>
    <s v="52R"/>
    <n v="20200401"/>
    <n v="20230228"/>
    <s v="0300 1000404"/>
    <m/>
    <m/>
    <m/>
    <n v="1"/>
    <m/>
    <s v="52R"/>
    <m/>
    <s v="RO80"/>
  </r>
  <r>
    <s v="Y05688"/>
    <s v="OPEROSE HEALTH OPHTHALMOLOGY HOUNSLOW"/>
    <s v="Y59"/>
    <s v="S0E4D"/>
    <s v="ROSE HOUSE"/>
    <s v="BELL LANE"/>
    <m/>
    <x v="688"/>
    <m/>
    <s v="HP6 6FA"/>
    <n v="20170301"/>
    <n v="20240630"/>
    <x v="1"/>
    <s v="B"/>
    <s v="14Y"/>
    <n v="20170301"/>
    <n v="20240630"/>
    <s v="01494 690999"/>
    <m/>
    <m/>
    <m/>
    <n v="1"/>
    <m/>
    <s v="NX1"/>
    <m/>
    <s v="RO252"/>
  </r>
  <r>
    <s v="Y05689"/>
    <s v="MINOR INJURIES UNTI (QMH)"/>
    <s v="Y56"/>
    <s v="QWE"/>
    <s v="QUEEN MARY'S HOSPITAL"/>
    <s v="ROEHAMPTON LANE"/>
    <s v="ROEHAMPTON"/>
    <x v="127"/>
    <m/>
    <s v="SW15 5PN"/>
    <n v="20170201"/>
    <m/>
    <x v="0"/>
    <s v="B"/>
    <s v="36L"/>
    <n v="20170201"/>
    <m/>
    <s v="020 84876999"/>
    <m/>
    <m/>
    <m/>
    <n v="1"/>
    <m/>
    <s v="RJ7"/>
    <m/>
    <s v="RO259"/>
  </r>
  <r>
    <s v="Y05690"/>
    <s v="KIRKBY COMMUNITY PRIMARY CARE CENTRE (3)"/>
    <s v="Y60"/>
    <s v="QT1"/>
    <s v="PORTLAND STREET"/>
    <s v="KIRKBY-IN-ASHFIELD"/>
    <m/>
    <x v="144"/>
    <m/>
    <s v="NG17 7AE"/>
    <n v="20170301"/>
    <m/>
    <x v="0"/>
    <s v="B"/>
    <s v="52R"/>
    <n v="20200401"/>
    <m/>
    <s v="01623 434600"/>
    <m/>
    <m/>
    <m/>
    <n v="1"/>
    <m/>
    <s v="52R"/>
    <m/>
    <s v="RO76"/>
  </r>
  <r>
    <s v="Y05691"/>
    <s v="KINGSTON DEMENTIA SUPPORT SERVICE"/>
    <s v="Y56"/>
    <s v="QWE"/>
    <s v="DEMENTIA SUPPORT SERVICE"/>
    <s v="SURBITON HC, EWELL ROAD"/>
    <m/>
    <x v="611"/>
    <m/>
    <s v="KT6 6EZ"/>
    <n v="20170203"/>
    <m/>
    <x v="2"/>
    <s v="B"/>
    <s v="36L"/>
    <n v="20200401"/>
    <m/>
    <s v="020 85494747"/>
    <m/>
    <m/>
    <m/>
    <n v="1"/>
    <m/>
    <s v="36L"/>
    <m/>
    <s v="RO72"/>
  </r>
  <r>
    <s v="Y05692"/>
    <s v="LD TEAM WIGAN"/>
    <s v="Y62"/>
    <s v="QYG"/>
    <s v="WILLIS HOUSE"/>
    <s v="23 CUMBER LANE"/>
    <s v="WHISTON"/>
    <x v="910"/>
    <m/>
    <s v="L35 2YZ"/>
    <n v="20170201"/>
    <n v="20220731"/>
    <x v="1"/>
    <s v="B"/>
    <s v="01J"/>
    <n v="20210401"/>
    <n v="20220731"/>
    <s v="07917 163784"/>
    <m/>
    <m/>
    <m/>
    <n v="1"/>
    <m/>
    <s v="RXV"/>
    <m/>
    <s v="RO250"/>
  </r>
  <r>
    <s v="Y05693"/>
    <s v="MINOR INJURY UNIT-SIDMOUTH"/>
    <s v="Y58"/>
    <s v="QJK"/>
    <s v="THE BEACON MEDICAL PRACTICE"/>
    <s v="SEDEMUDA ROAD"/>
    <m/>
    <x v="771"/>
    <m/>
    <s v="EX10 9YA"/>
    <n v="20170101"/>
    <m/>
    <x v="0"/>
    <s v="B"/>
    <s v="15N"/>
    <n v="20190401"/>
    <m/>
    <s v="01395 512601"/>
    <m/>
    <m/>
    <m/>
    <n v="1"/>
    <m/>
    <s v="15N"/>
    <m/>
    <s v="RO72"/>
  </r>
  <r>
    <s v="Y05694"/>
    <s v="MINOR INJURY UNIT-OKEHAMPTON"/>
    <s v="Y58"/>
    <s v="QJK"/>
    <s v="OKEHAMPTON MEDICAL CENTRE"/>
    <s v="EAST STREET"/>
    <m/>
    <x v="776"/>
    <m/>
    <s v="EX20 1AY"/>
    <n v="20170101"/>
    <m/>
    <x v="0"/>
    <s v="B"/>
    <s v="15N"/>
    <n v="20190401"/>
    <m/>
    <s v="01837 52233"/>
    <m/>
    <m/>
    <m/>
    <n v="1"/>
    <m/>
    <s v="15N"/>
    <m/>
    <s v="RO72"/>
  </r>
  <r>
    <s v="Y05695"/>
    <s v="MINOR INJURY UNIT-EXMOUTH"/>
    <s v="Y58"/>
    <s v="QJK"/>
    <s v="CLAREMONT MEDICAL PRACTICE"/>
    <s v="EXMOUTH HEALTH CENTRE"/>
    <s v="CLAREMONT GROVE"/>
    <x v="119"/>
    <m/>
    <s v="EX8 2JF"/>
    <n v="20170101"/>
    <m/>
    <x v="0"/>
    <s v="B"/>
    <s v="15N"/>
    <n v="20190401"/>
    <m/>
    <s v="01395 282001"/>
    <m/>
    <m/>
    <m/>
    <n v="1"/>
    <m/>
    <s v="15N"/>
    <m/>
    <s v="RO72"/>
  </r>
  <r>
    <s v="Y05696"/>
    <s v="EALING GP ACCESS CENTRES"/>
    <s v="Y56"/>
    <s v="Z9B2Z"/>
    <s v="26 FLORENCE RD"/>
    <m/>
    <m/>
    <x v="127"/>
    <m/>
    <s v="W5 3TX"/>
    <n v="20170301"/>
    <m/>
    <x v="0"/>
    <s v="B"/>
    <s v="W2U3Z"/>
    <n v="20210401"/>
    <m/>
    <s v="020 85672111"/>
    <m/>
    <m/>
    <m/>
    <n v="1"/>
    <m/>
    <s v="W2U3Z"/>
    <m/>
    <s v="RO321"/>
  </r>
  <r>
    <s v="Y05697"/>
    <s v="CCG ACUTE VISITING SERVICE"/>
    <s v="Y60"/>
    <s v="QNC"/>
    <s v="1 SMITHFIELD"/>
    <s v="LEONARD COATES WAY"/>
    <s v="HANLEY"/>
    <x v="230"/>
    <m/>
    <s v="ST1 4FA"/>
    <n v="20170223"/>
    <n v="20231231"/>
    <x v="1"/>
    <s v="B"/>
    <s v="05W"/>
    <n v="20170223"/>
    <n v="20231231"/>
    <s v="01743 454902"/>
    <m/>
    <m/>
    <m/>
    <n v="1"/>
    <m/>
    <s v="05W"/>
    <m/>
    <s v="RO72"/>
  </r>
  <r>
    <s v="Y05698"/>
    <s v="HAYWOOD RHEUMATOLOGY"/>
    <s v="Y60"/>
    <s v="QNC"/>
    <s v="MORSTON HOUSE"/>
    <s v="THE MIDWAY"/>
    <m/>
    <x v="853"/>
    <m/>
    <s v="ST5 1QG"/>
    <n v="20170307"/>
    <n v="20181231"/>
    <x v="1"/>
    <s v="B"/>
    <s v="05G"/>
    <n v="20180601"/>
    <n v="20181231"/>
    <s v="0300 1231161"/>
    <m/>
    <m/>
    <m/>
    <n v="1"/>
    <m/>
    <s v="RRE"/>
    <m/>
    <s v="RO247"/>
  </r>
  <r>
    <s v="Y05699"/>
    <s v="BEDS &amp; LUTON IUC SERVICE OOH"/>
    <s v="Y61"/>
    <s v="S1Y5D"/>
    <s v="GILBERT HITCHCOCK HOUSE"/>
    <s v="KIMBOLTON ROAD"/>
    <m/>
    <x v="387"/>
    <m/>
    <s v="MK40 2NU"/>
    <n v="20170329"/>
    <n v="20220430"/>
    <x v="1"/>
    <s v="B"/>
    <s v="M1J4Y"/>
    <n v="20210401"/>
    <n v="20220430"/>
    <s v="0844 5606606"/>
    <m/>
    <m/>
    <m/>
    <n v="1"/>
    <m/>
    <s v="M1J4Y"/>
    <m/>
    <s v="RO80"/>
  </r>
  <r>
    <s v="Y05700"/>
    <s v="STAR SCHEME OOH"/>
    <s v="Y63"/>
    <s v="QHM"/>
    <s v="REDCAR PRIMARY CARE HOSPITAL"/>
    <s v="WEST DYKE ROAD"/>
    <m/>
    <x v="7"/>
    <m/>
    <s v="TS10 4NW"/>
    <n v="20170401"/>
    <m/>
    <x v="0"/>
    <s v="B"/>
    <s v="16C"/>
    <n v="20200401"/>
    <m/>
    <s v="01642 511333"/>
    <m/>
    <m/>
    <m/>
    <n v="1"/>
    <m/>
    <s v="16C"/>
    <m/>
    <s v="RO80"/>
  </r>
  <r>
    <s v="Y05701"/>
    <s v="MCH PENTAGON"/>
    <s v="Y59"/>
    <s v="QKS"/>
    <s v="BOOTS, 30-34 WILMOT SQ"/>
    <s v="PENTAGON CENTRE"/>
    <m/>
    <x v="138"/>
    <m/>
    <s v="ME4 4BB"/>
    <n v="20170401"/>
    <n v="20170809"/>
    <x v="1"/>
    <s v="B"/>
    <s v="09W"/>
    <n v="20170401"/>
    <n v="20170809"/>
    <s v="01634 335150"/>
    <m/>
    <m/>
    <m/>
    <n v="1"/>
    <m/>
    <s v="09W"/>
    <m/>
    <s v="RO76"/>
  </r>
  <r>
    <s v="Y05702"/>
    <s v="EAST MERTON ACCESS HUB"/>
    <s v="Y56"/>
    <s v="QWE"/>
    <s v="75-79 MILES ROAD"/>
    <m/>
    <m/>
    <x v="619"/>
    <m/>
    <s v="CR4 3DA"/>
    <n v="20170401"/>
    <n v="20191130"/>
    <x v="1"/>
    <s v="B"/>
    <s v="08R"/>
    <n v="20170401"/>
    <n v="20191130"/>
    <s v="020 86480822"/>
    <m/>
    <m/>
    <m/>
    <n v="1"/>
    <m/>
    <s v="08R"/>
    <m/>
    <s v="RO72"/>
  </r>
  <r>
    <s v="Y05703"/>
    <s v="PRIMARY CARE CONNECT - ANFIELD HEALTH"/>
    <s v="Y62"/>
    <s v="QYG"/>
    <s v="TOWNSEND LANE NHC"/>
    <s v="98 TOWNSEND LANE"/>
    <s v="ANFIELD"/>
    <x v="211"/>
    <m/>
    <s v="L6 0BB"/>
    <n v="20170401"/>
    <m/>
    <x v="0"/>
    <s v="B"/>
    <s v="99A"/>
    <n v="20170401"/>
    <m/>
    <s v="0151 2959520"/>
    <m/>
    <m/>
    <m/>
    <n v="1"/>
    <m/>
    <s v="99A"/>
    <m/>
    <s v="RO72"/>
  </r>
  <r>
    <s v="Y05704"/>
    <s v="PRIMARY CARE CONNECT - GARSTON"/>
    <s v="Y62"/>
    <s v="QYG"/>
    <s v="S L'POOL TREATMENT CENTRE"/>
    <s v="32 CHUCH ROAD"/>
    <s v="GARSTON"/>
    <x v="211"/>
    <m/>
    <s v="L19 2LW"/>
    <n v="20170401"/>
    <m/>
    <x v="0"/>
    <s v="B"/>
    <s v="99A"/>
    <n v="20170401"/>
    <m/>
    <s v="0151 2959030"/>
    <m/>
    <m/>
    <m/>
    <n v="1"/>
    <m/>
    <s v="99A"/>
    <m/>
    <s v="RO72"/>
  </r>
  <r>
    <s v="Y05705"/>
    <s v="PRIMARY CARE CONNECT - WEST SPEKE"/>
    <s v="Y62"/>
    <s v="QYG"/>
    <s v="BLACKLOCK HALL ROAD"/>
    <s v="SPEKE"/>
    <m/>
    <x v="211"/>
    <m/>
    <s v="L24 3TY"/>
    <n v="20170401"/>
    <m/>
    <x v="0"/>
    <s v="B"/>
    <s v="99A"/>
    <n v="20170401"/>
    <m/>
    <s v="0151 2341610"/>
    <m/>
    <m/>
    <m/>
    <n v="1"/>
    <m/>
    <s v="99A"/>
    <m/>
    <s v="RO72"/>
  </r>
  <r>
    <s v="Y05706"/>
    <s v="PRIMARY CARE CONNECT - PARK VIEW"/>
    <s v="Y62"/>
    <s v="QYG"/>
    <s v="ORPHAN DRIVE"/>
    <s v="TUEBROOK"/>
    <m/>
    <x v="211"/>
    <m/>
    <s v="L6 7UN"/>
    <n v="20170401"/>
    <m/>
    <x v="0"/>
    <s v="B"/>
    <s v="99A"/>
    <n v="20170401"/>
    <m/>
    <s v="0151 3008929"/>
    <m/>
    <m/>
    <m/>
    <n v="1"/>
    <m/>
    <s v="99A"/>
    <m/>
    <s v="RO72"/>
  </r>
  <r>
    <s v="Y05707"/>
    <s v="PRIMARY CARE CONNECT - NETHERLEY"/>
    <s v="Y62"/>
    <s v="QYG"/>
    <s v="NETHERLEY HC"/>
    <s v="MIDDLEMASS HEY"/>
    <m/>
    <x v="211"/>
    <m/>
    <s v="L27 7AF"/>
    <n v="20170401"/>
    <m/>
    <x v="0"/>
    <s v="B"/>
    <s v="99A"/>
    <n v="20170401"/>
    <m/>
    <s v="0151 2341240"/>
    <m/>
    <m/>
    <m/>
    <n v="1"/>
    <m/>
    <s v="99A"/>
    <m/>
    <s v="RO72"/>
  </r>
  <r>
    <s v="Y05708"/>
    <s v="PRIMARY CARE CONNECT - EVERTON"/>
    <s v="Y62"/>
    <s v="QYG"/>
    <s v="45 EVERTON ROAD"/>
    <m/>
    <m/>
    <x v="211"/>
    <m/>
    <s v="L6 2EH"/>
    <n v="20170401"/>
    <m/>
    <x v="0"/>
    <s v="B"/>
    <s v="99A"/>
    <n v="20170401"/>
    <m/>
    <s v="0151 3008200"/>
    <m/>
    <m/>
    <m/>
    <n v="1"/>
    <m/>
    <s v="99A"/>
    <m/>
    <s v="RO72"/>
  </r>
  <r>
    <s v="Y05709"/>
    <s v="TPG OPHTHALMOLOGY SOLIHULL"/>
    <s v="Y59"/>
    <s v="S0E4D"/>
    <s v="ROSE HOUSE"/>
    <s v="BELL LANE"/>
    <s v="LITTLE CHALFONT"/>
    <x v="688"/>
    <m/>
    <s v="HP6 6FA"/>
    <n v="20170301"/>
    <n v="20220331"/>
    <x v="1"/>
    <s v="B"/>
    <s v="14Y"/>
    <n v="20170301"/>
    <n v="20220331"/>
    <s v="01494 690999"/>
    <m/>
    <m/>
    <m/>
    <n v="1"/>
    <m/>
    <s v="NX1"/>
    <m/>
    <s v="RO247"/>
  </r>
  <r>
    <s v="Y05710"/>
    <s v="INFECTION CONTROL TEAM"/>
    <s v="Y62"/>
    <s v="QYG"/>
    <s v="ORFORD JUBILEE HUB"/>
    <s v="1ST FLOOR-BRIDGEWATER NHS"/>
    <s v="JUBILEE WAY"/>
    <x v="891"/>
    <m/>
    <s v="WA2 8HE"/>
    <n v="20170401"/>
    <n v="20240331"/>
    <x v="1"/>
    <s v="B"/>
    <s v="01X"/>
    <n v="20170401"/>
    <n v="20240331"/>
    <s v="01744 457314"/>
    <m/>
    <m/>
    <m/>
    <n v="1"/>
    <m/>
    <s v="01X"/>
    <m/>
    <s v="RO247"/>
  </r>
  <r>
    <s v="Y05711"/>
    <s v="BARNSLEY DRUG &amp; ALCOHOL SERVICE"/>
    <s v="Y63"/>
    <s v="QF7"/>
    <s v="BURLEIGH COURT"/>
    <s v="5-6 BURLEIGH STREET"/>
    <m/>
    <x v="188"/>
    <m/>
    <s v="S70 1XY"/>
    <n v="20170403"/>
    <m/>
    <x v="0"/>
    <s v="B"/>
    <s v="02P"/>
    <n v="20170403"/>
    <m/>
    <s v="01226 779066"/>
    <m/>
    <m/>
    <m/>
    <n v="1"/>
    <m/>
    <s v="02P"/>
    <m/>
    <s v="RO247"/>
  </r>
  <r>
    <s v="Y05712"/>
    <s v="HUC B&amp;L IUC SERVICE"/>
    <s v="Y61"/>
    <s v="S1Y5D"/>
    <s v="TECHNOLOGY HOUSE"/>
    <s v="239 AMPTHILL ROAD"/>
    <m/>
    <x v="387"/>
    <m/>
    <s v="MK42 9QG"/>
    <n v="20170329"/>
    <m/>
    <x v="0"/>
    <s v="B"/>
    <s v="M1J4Y"/>
    <n v="20210401"/>
    <m/>
    <s v="08445 605040"/>
    <m/>
    <m/>
    <m/>
    <n v="1"/>
    <m/>
    <s v="M1J4Y"/>
    <m/>
    <s v="RO80"/>
  </r>
  <r>
    <s v="Y05713"/>
    <s v="SUFFOLK COMMUNITY NURSES (STOW LODGE)"/>
    <s v="Y61"/>
    <s v="T6Y0W"/>
    <s v="STOW LODGE CENTRE"/>
    <s v="CHILTON WAY"/>
    <m/>
    <x v="378"/>
    <m/>
    <s v="IP14 1SZ"/>
    <n v="20170313"/>
    <m/>
    <x v="0"/>
    <s v="B"/>
    <s v="06L"/>
    <n v="20180701"/>
    <m/>
    <s v="01473 275232"/>
    <m/>
    <m/>
    <m/>
    <n v="1"/>
    <m/>
    <s v="RDE"/>
    <m/>
    <s v="RO247"/>
  </r>
  <r>
    <s v="Y05714"/>
    <s v="WARRINGTON HEALTH PLUS PHARMACISTS"/>
    <s v="Y62"/>
    <s v="QYG"/>
    <s v="UNIT 1, BANKSIDE"/>
    <s v="CROSFIELD STREET"/>
    <m/>
    <x v="891"/>
    <m/>
    <s v="WA1 1UP"/>
    <n v="20170201"/>
    <n v="20191130"/>
    <x v="1"/>
    <s v="B"/>
    <s v="02E"/>
    <n v="20170201"/>
    <n v="20191130"/>
    <s v="01925 363009"/>
    <m/>
    <m/>
    <m/>
    <n v="1"/>
    <m/>
    <s v="02E"/>
    <m/>
    <s v="RO72"/>
  </r>
  <r>
    <s v="Y05715"/>
    <s v="ST HELENS OUT OF HOSPITAL SERVICE"/>
    <s v="Y62"/>
    <s v="QYG"/>
    <s v="HORTON LODGE"/>
    <s v="ST HELENS HOSPITAL"/>
    <s v="MARSHALLS CROSS ROAD"/>
    <x v="242"/>
    <m/>
    <s v="WA9 3DA"/>
    <n v="20170401"/>
    <m/>
    <x v="0"/>
    <s v="B"/>
    <s v="01X"/>
    <n v="20170401"/>
    <m/>
    <s v="01744 819101"/>
    <m/>
    <m/>
    <m/>
    <n v="1"/>
    <m/>
    <s v="01X"/>
    <m/>
    <s v="RO247"/>
  </r>
  <r>
    <s v="Y05716"/>
    <s v="COMMUNITY ANTICOAG SERVICE LIVERPOOL"/>
    <s v="Y62"/>
    <s v="QYG"/>
    <s v="OFFICE 4 RATHBONE BUILDING"/>
    <s v="LIVERPOOL INNOVATION PARK"/>
    <s v="360 EDGE LANE"/>
    <x v="211"/>
    <m/>
    <s v="L7 9NN"/>
    <n v="20170401"/>
    <m/>
    <x v="0"/>
    <s v="B"/>
    <s v="99A"/>
    <n v="20170401"/>
    <m/>
    <s v="01512 826553"/>
    <m/>
    <m/>
    <m/>
    <n v="1"/>
    <m/>
    <s v="99A"/>
    <m/>
    <s v="RO72"/>
  </r>
  <r>
    <s v="Y05717"/>
    <s v="CHS GP SERVICE OOH"/>
    <s v="Y56"/>
    <s v="QWE"/>
    <s v="PHARMACY DEPARTMENT"/>
    <s v="530 LONDON ROAD"/>
    <s v="CROYDON"/>
    <x v="605"/>
    <m/>
    <s v="CR7 7YE"/>
    <n v="20170401"/>
    <m/>
    <x v="2"/>
    <s v="B"/>
    <s v="36L"/>
    <n v="20200401"/>
    <m/>
    <s v="020 84013000"/>
    <m/>
    <m/>
    <m/>
    <n v="1"/>
    <m/>
    <s v="36L"/>
    <m/>
    <s v="RO80"/>
  </r>
  <r>
    <s v="Y05718"/>
    <s v="CHS URGENT CARE CENTRE PAEDIATRICS"/>
    <s v="Y56"/>
    <s v="QWE"/>
    <s v="PHARMACY DEPARTMENT"/>
    <s v="530 LONDON ROAD"/>
    <s v="CROYDON"/>
    <x v="605"/>
    <m/>
    <s v="CR7 7YE"/>
    <n v="20170401"/>
    <m/>
    <x v="2"/>
    <s v="B"/>
    <s v="36L"/>
    <n v="20200401"/>
    <m/>
    <s v="020 84013000"/>
    <m/>
    <m/>
    <m/>
    <n v="1"/>
    <m/>
    <s v="36L"/>
    <m/>
    <s v="RO259"/>
  </r>
  <r>
    <s v="Y05719"/>
    <s v="CROYDON GP HUBS"/>
    <s v="Y56"/>
    <s v="QWE"/>
    <s v="PURLEY GP HUB"/>
    <s v="MEMORIAL HOSPITAL"/>
    <s v="856 BRIGHTON RD"/>
    <x v="607"/>
    <m/>
    <s v="CR8 2YL"/>
    <n v="20170401"/>
    <m/>
    <x v="0"/>
    <s v="B"/>
    <s v="36L"/>
    <n v="20200401"/>
    <m/>
    <s v="020 84013238"/>
    <m/>
    <m/>
    <m/>
    <n v="1"/>
    <m/>
    <s v="36L"/>
    <m/>
    <s v="RO87"/>
  </r>
  <r>
    <s v="Y05720"/>
    <s v="CHS URGENT CARE CENTRE"/>
    <s v="Y56"/>
    <s v="QWE"/>
    <s v="PHARMACY DEPARTMENT"/>
    <s v="530 LONDON ROAD"/>
    <s v="CROYDON"/>
    <x v="605"/>
    <m/>
    <s v="CR7 7YE"/>
    <n v="20170401"/>
    <m/>
    <x v="2"/>
    <s v="B"/>
    <s v="36L"/>
    <n v="20200401"/>
    <m/>
    <s v="020 84013000"/>
    <m/>
    <m/>
    <m/>
    <n v="1"/>
    <m/>
    <s v="36L"/>
    <m/>
    <s v="RO259"/>
  </r>
  <r>
    <s v="Y05721"/>
    <s v="SEFTON 0-19 SERVICE"/>
    <s v="Y62"/>
    <s v="QYG"/>
    <s v="HOLLINS PARK HOSPITAL"/>
    <s v="HOLLINS LANE"/>
    <s v="WINWICK"/>
    <x v="891"/>
    <m/>
    <s v="WA2 8WA"/>
    <n v="20170324"/>
    <m/>
    <x v="0"/>
    <s v="B"/>
    <s v="02E"/>
    <n v="20210601"/>
    <m/>
    <s v="01925 664453"/>
    <m/>
    <m/>
    <m/>
    <n v="1"/>
    <m/>
    <s v="RW4"/>
    <m/>
    <s v="RO247"/>
  </r>
  <r>
    <s v="Y05722"/>
    <s v="SUTTON PRIMARY CARE NETWORKS CIC"/>
    <s v="Y56"/>
    <s v="QWE"/>
    <s v="ROUNDSHAW HEALTH CENTRE"/>
    <s v="6 MOLLISON SQUARE"/>
    <m/>
    <x v="617"/>
    <m/>
    <s v="SM6 9DW"/>
    <n v="20170419"/>
    <m/>
    <x v="0"/>
    <s v="B"/>
    <s v="36L"/>
    <n v="20200401"/>
    <m/>
    <s v="03333 326570"/>
    <m/>
    <m/>
    <m/>
    <n v="1"/>
    <m/>
    <s v="36L"/>
    <m/>
    <s v="RO72"/>
  </r>
  <r>
    <s v="Y05723"/>
    <s v="HEALTH HARMONIE GYNAECOLOGY"/>
    <s v="Y60"/>
    <s v="QHL"/>
    <s v="HARBORNE COURT"/>
    <s v="67-69 HARBORNE ROAD"/>
    <m/>
    <x v="168"/>
    <m/>
    <s v="B15 3BU"/>
    <n v="20170401"/>
    <m/>
    <x v="0"/>
    <s v="B"/>
    <s v="05W"/>
    <n v="20170401"/>
    <m/>
    <s v="0121 4547779"/>
    <m/>
    <m/>
    <m/>
    <n v="1"/>
    <m/>
    <s v="05W"/>
    <m/>
    <s v="RO247"/>
  </r>
  <r>
    <s v="Y05724"/>
    <s v="LYMPHOEDEMA SERVICE FOR SANDWELL CCG"/>
    <s v="Y60"/>
    <s v="QHL"/>
    <s v="BLOCK B"/>
    <s v="WEST HEATH HOSPITAL"/>
    <m/>
    <x v="168"/>
    <m/>
    <s v="B38 8HR"/>
    <n v="20170401"/>
    <m/>
    <x v="0"/>
    <s v="B"/>
    <s v="15E"/>
    <n v="20170401"/>
    <m/>
    <s v="01214 664099"/>
    <m/>
    <m/>
    <m/>
    <n v="1"/>
    <m/>
    <s v="RYW"/>
    <m/>
    <s v="RO247"/>
  </r>
  <r>
    <s v="Y05725"/>
    <s v="ACUTE CARE AT HOME CENTRAL"/>
    <s v="Y58"/>
    <s v="QT6"/>
    <s v="THE THOMAS DANIELL"/>
    <s v="INFIRMARY HILL"/>
    <s v="TRURO"/>
    <x v="222"/>
    <m/>
    <s v="TR1 2JA"/>
    <n v="20170321"/>
    <n v="20220331"/>
    <x v="1"/>
    <s v="B"/>
    <s v="11N"/>
    <n v="20170321"/>
    <n v="20220331"/>
    <s v="01208 834600"/>
    <m/>
    <m/>
    <m/>
    <n v="1"/>
    <m/>
    <s v="RJ8"/>
    <m/>
    <s v="RO247"/>
  </r>
  <r>
    <s v="Y05726"/>
    <s v="WEST NORFOLK SPECIALIST PALLIATIVE CARE"/>
    <s v="Y61"/>
    <s v="T6Y0W"/>
    <s v="THE NORFOLK HOSPICE"/>
    <s v="TAPPING HOUSE"/>
    <m/>
    <x v="101"/>
    <m/>
    <s v="PE30 5NU"/>
    <n v="20170301"/>
    <m/>
    <x v="0"/>
    <s v="B"/>
    <s v="26A"/>
    <n v="20170301"/>
    <m/>
    <s v="01553 668500"/>
    <m/>
    <m/>
    <m/>
    <n v="1"/>
    <m/>
    <s v="RY3"/>
    <m/>
    <s v="RO249"/>
  </r>
  <r>
    <s v="Y05727"/>
    <s v="WE ARE WITH YOU HARTLEPOOL"/>
    <s v="Y63"/>
    <s v="QHM"/>
    <s v="HART TREATMENT CENTRE"/>
    <s v="WHITBY STREET"/>
    <m/>
    <x v="1"/>
    <m/>
    <s v="TS24 7AB"/>
    <n v="20170303"/>
    <n v="20220331"/>
    <x v="1"/>
    <s v="B"/>
    <s v="16C"/>
    <n v="20170303"/>
    <n v="20220331"/>
    <s v="01429 285000"/>
    <m/>
    <m/>
    <m/>
    <n v="1"/>
    <m/>
    <s v="NI3"/>
    <m/>
    <s v="RO255"/>
  </r>
  <r>
    <s v="Y05728"/>
    <s v="OLDHAM 7 DAY ACCESS HUB4 OOH"/>
    <s v="Y62"/>
    <s v="QOP"/>
    <s v="PENNINE MEDICAL CENTRE"/>
    <s v="193 MANCHESTER RD,MOSSLEY"/>
    <m/>
    <x v="940"/>
    <m/>
    <s v="OL5 9AJ"/>
    <n v="20170401"/>
    <n v="20231231"/>
    <x v="1"/>
    <s v="B"/>
    <s v="00Y"/>
    <n v="20170401"/>
    <n v="20231231"/>
    <s v="01457 832590"/>
    <m/>
    <m/>
    <m/>
    <n v="1"/>
    <m/>
    <s v="00Y"/>
    <m/>
    <s v="RO80"/>
  </r>
  <r>
    <s v="Y05729"/>
    <s v="OLDHAM 7 DAY ACCESS HUB5 OOH"/>
    <s v="Y62"/>
    <s v="QOP"/>
    <s v="HOPWOOD HOUSE"/>
    <s v="THE VINEYARD, LEES ROAD"/>
    <m/>
    <x v="934"/>
    <m/>
    <s v="OL4 1JN"/>
    <n v="20170401"/>
    <n v="20231231"/>
    <x v="1"/>
    <s v="B"/>
    <s v="00Y"/>
    <n v="20170401"/>
    <n v="20231231"/>
    <s v="0161 6283628"/>
    <m/>
    <m/>
    <m/>
    <n v="1"/>
    <m/>
    <s v="00Y"/>
    <m/>
    <s v="RO80"/>
  </r>
  <r>
    <s v="Y05730"/>
    <s v="SWAN ACCESS HUB"/>
    <s v="Y62"/>
    <s v="QOP"/>
    <s v="CHANDLER HOUSE"/>
    <s v="POOLSTOCK LANE"/>
    <m/>
    <x v="911"/>
    <m/>
    <s v="WN3 5HL"/>
    <n v="20170401"/>
    <n v="20210831"/>
    <x v="1"/>
    <s v="B"/>
    <s v="02H"/>
    <n v="20170401"/>
    <n v="20210831"/>
    <s v="01942 481506"/>
    <m/>
    <m/>
    <m/>
    <n v="1"/>
    <m/>
    <s v="02H"/>
    <m/>
    <s v="RO72"/>
  </r>
  <r>
    <s v="Y05731"/>
    <s v="GLOUCESTER (CARE UK) OOH"/>
    <s v="Y58"/>
    <s v="QR1"/>
    <s v="UNIT 10"/>
    <s v="HIGHNAM BUSINESS PARK"/>
    <s v="HIGHNAM"/>
    <x v="125"/>
    <m/>
    <s v="GL2 8DN"/>
    <n v="20170601"/>
    <n v="20251231"/>
    <x v="1"/>
    <s v="B"/>
    <s v="11M"/>
    <n v="20170601"/>
    <n v="20251231"/>
    <s v="0330 0536338"/>
    <m/>
    <m/>
    <m/>
    <n v="1"/>
    <m/>
    <s v="NTP"/>
    <m/>
    <s v="RO80"/>
  </r>
  <r>
    <s v="Y05732"/>
    <s v="BROMLEY COMMUNITY HEADACHE SERVICE"/>
    <s v="Y56"/>
    <s v="QKK"/>
    <s v="KELSEY PARK FARM HOUSE"/>
    <s v="379 CROYDON ROAD"/>
    <m/>
    <x v="545"/>
    <m/>
    <s v="BR3 3QL"/>
    <n v="20170301"/>
    <n v="20230228"/>
    <x v="1"/>
    <s v="B"/>
    <s v="72Q"/>
    <n v="20200401"/>
    <n v="20230228"/>
    <s v="020 39300241"/>
    <m/>
    <m/>
    <m/>
    <n v="1"/>
    <m/>
    <s v="72Q"/>
    <m/>
    <s v="RO72"/>
  </r>
  <r>
    <s v="Y05733"/>
    <s v="PARKFIELDS SURGERY"/>
    <s v="Y60"/>
    <s v="QJ2"/>
    <s v="1217 LONDON ROAD"/>
    <s v="ALVASTON"/>
    <m/>
    <x v="197"/>
    <m/>
    <s v="DE24 8QJ"/>
    <n v="20170401"/>
    <m/>
    <x v="0"/>
    <s v="B"/>
    <s v="15M"/>
    <n v="20190401"/>
    <m/>
    <s v="01332 784684"/>
    <m/>
    <m/>
    <m/>
    <n v="1"/>
    <m/>
    <s v="15M"/>
    <m/>
    <s v="RO76"/>
  </r>
  <r>
    <s v="Y05734"/>
    <s v="I.C.B. (HENLEY)"/>
    <s v="Y59"/>
    <s v="S0E4D"/>
    <s v="CHILTERNS COURT CARE CTR"/>
    <s v="24 YORK ROAD"/>
    <s v="HENLEY"/>
    <x v="706"/>
    <m/>
    <s v="RG9 2DR"/>
    <n v="20170201"/>
    <m/>
    <x v="0"/>
    <s v="B"/>
    <s v="10Q"/>
    <n v="20170201"/>
    <m/>
    <s v="01491 526900"/>
    <m/>
    <m/>
    <m/>
    <n v="1"/>
    <m/>
    <s v="10Q"/>
    <m/>
    <s v="RO72"/>
  </r>
  <r>
    <s v="Y05735"/>
    <s v="SEDGEFIELD PRIMARY CARE SERVICES"/>
    <s v="Y63"/>
    <s v="QHM"/>
    <s v="COBBLERS HALL"/>
    <s v="CARERS WAY"/>
    <m/>
    <x v="50"/>
    <m/>
    <s v="DL5 4SE"/>
    <n v="20170401"/>
    <m/>
    <x v="0"/>
    <s v="B"/>
    <s v="84H"/>
    <n v="20200401"/>
    <m/>
    <s v="01325 328905"/>
    <m/>
    <m/>
    <m/>
    <n v="1"/>
    <m/>
    <s v="84H"/>
    <m/>
    <s v="RO72"/>
  </r>
  <r>
    <s v="Y05736"/>
    <s v="BISHOP AUCKLAND PRIMARY CARE SERVICES"/>
    <s v="Y63"/>
    <s v="QHM"/>
    <s v="UNIT 51-53"/>
    <s v="INNOVATION HOUSE"/>
    <s v="LONGFIELD ROAD"/>
    <x v="46"/>
    <m/>
    <s v="DL14 6XB"/>
    <n v="20170401"/>
    <m/>
    <x v="0"/>
    <s v="B"/>
    <s v="84H"/>
    <n v="20200401"/>
    <m/>
    <s v="01388 665910"/>
    <m/>
    <m/>
    <m/>
    <n v="1"/>
    <m/>
    <s v="84H"/>
    <m/>
    <s v="RO72"/>
  </r>
  <r>
    <s v="Y05737"/>
    <s v="WAKEFIELD 0-19 HV SERVICE"/>
    <s v="Y63"/>
    <s v="QOQ"/>
    <s v="HARROGATE HOSPITAL"/>
    <s v="LANCASTER PARK ROAD"/>
    <m/>
    <x v="141"/>
    <m/>
    <s v="HG2 7SX"/>
    <n v="20170401"/>
    <m/>
    <x v="0"/>
    <s v="B"/>
    <s v="03R"/>
    <n v="20170401"/>
    <m/>
    <s v="03003 730944"/>
    <m/>
    <m/>
    <m/>
    <n v="1"/>
    <m/>
    <s v="03R"/>
    <m/>
    <s v="RO247"/>
  </r>
  <r>
    <s v="Y05738"/>
    <s v="PETERLEE PRIMARY CARE SERVICES"/>
    <s v="Y63"/>
    <s v="QHM"/>
    <s v="PETERLEE HEALTH CENTRE"/>
    <s v="BEDE WAY"/>
    <m/>
    <x v="45"/>
    <m/>
    <s v="SR8 1AD"/>
    <n v="20170401"/>
    <m/>
    <x v="0"/>
    <s v="B"/>
    <s v="84H"/>
    <n v="20200401"/>
    <m/>
    <s v="0191 5873039"/>
    <m/>
    <m/>
    <m/>
    <n v="1"/>
    <m/>
    <s v="84H"/>
    <m/>
    <s v="RO72"/>
  </r>
  <r>
    <s v="Y05739"/>
    <s v="TABA+ PROJECT"/>
    <s v="Y62"/>
    <s v="QOP"/>
    <s v="ATHERTON HEALTH CENTRE"/>
    <s v="NELSON STREET"/>
    <s v="ATHERTON"/>
    <x v="221"/>
    <m/>
    <s v="M46 0LE"/>
    <n v="20170401"/>
    <n v="20200630"/>
    <x v="1"/>
    <s v="B"/>
    <s v="02H"/>
    <n v="20170401"/>
    <n v="20200630"/>
    <s v="01942 481681"/>
    <m/>
    <m/>
    <m/>
    <n v="1"/>
    <m/>
    <s v="02H"/>
    <m/>
    <s v="RO72"/>
  </r>
  <r>
    <s v="Y05740"/>
    <s v="LIFELINE YOUNG PEOPLES SERVICE"/>
    <s v="Y63"/>
    <s v="QWO"/>
    <s v="11 WARDS END"/>
    <m/>
    <m/>
    <x v="190"/>
    <m/>
    <s v="HX1 1BX"/>
    <n v="20170403"/>
    <m/>
    <x v="0"/>
    <s v="B"/>
    <s v="02T"/>
    <n v="20170403"/>
    <m/>
    <s v="01422 510000"/>
    <m/>
    <m/>
    <m/>
    <n v="1"/>
    <m/>
    <s v="AAR"/>
    <m/>
    <s v="RO247"/>
  </r>
  <r>
    <s v="Y05741"/>
    <s v="LEW GP EXTENDED ACCESS SERVICE"/>
    <s v="Y56"/>
    <s v="QKK"/>
    <s v="LEW GP EXTENDED ACCESS YELLOW ZONE"/>
    <s v="UNIVERSITY HOSPITAL LEWISHAM"/>
    <s v="LEWISHAM HIGH STREET"/>
    <x v="127"/>
    <m/>
    <s v="SE13 6LH"/>
    <n v="20170403"/>
    <m/>
    <x v="0"/>
    <s v="B"/>
    <s v="72Q"/>
    <n v="20200401"/>
    <m/>
    <s v="02083 333407"/>
    <m/>
    <m/>
    <m/>
    <n v="1"/>
    <m/>
    <s v="72Q"/>
    <m/>
    <s v="RO72"/>
  </r>
  <r>
    <s v="Y05742"/>
    <s v="NORTH EAST LINCOLNSHIRE DERMATOLOGY"/>
    <s v="Y63"/>
    <s v="QOQ"/>
    <s v="CROMWELL PRIMARY CARE CENTRE"/>
    <s v="CROMWELL ROAD"/>
    <m/>
    <x v="256"/>
    <m/>
    <s v="DN31 2BH"/>
    <n v="20170403"/>
    <m/>
    <x v="2"/>
    <s v="B"/>
    <s v="03H"/>
    <n v="20170403"/>
    <m/>
    <s v="03002 470051"/>
    <m/>
    <m/>
    <m/>
    <n v="1"/>
    <m/>
    <s v="03H"/>
    <m/>
    <s v="RO247"/>
  </r>
  <r>
    <s v="Y05743"/>
    <s v="NEWARK ACUTE HOME VISITING SERVICE"/>
    <s v="Y60"/>
    <s v="QT1"/>
    <s v="PICS"/>
    <s v="UNIT H4 ASH TREE COURT"/>
    <m/>
    <x v="144"/>
    <m/>
    <s v="NG8 6PY"/>
    <n v="20170401"/>
    <n v="20220331"/>
    <x v="1"/>
    <s v="B"/>
    <s v="52R"/>
    <n v="20200401"/>
    <n v="20220331"/>
    <s v="0115 8834179"/>
    <m/>
    <m/>
    <m/>
    <n v="1"/>
    <m/>
    <s v="52R"/>
    <m/>
    <s v="RO247"/>
  </r>
  <r>
    <s v="Y05744"/>
    <s v="NEWMEDICA COMMUNITY OPHTHALMOLOGY"/>
    <s v="Y63"/>
    <s v="QOQ"/>
    <s v="CROMWELL PCC"/>
    <s v="CROMWELL ROAD"/>
    <m/>
    <x v="256"/>
    <m/>
    <s v="DN31 2BH"/>
    <n v="20170410"/>
    <m/>
    <x v="0"/>
    <s v="B"/>
    <s v="03H"/>
    <n v="20170410"/>
    <m/>
    <s v="01472 806806"/>
    <m/>
    <m/>
    <m/>
    <n v="1"/>
    <m/>
    <s v="03H"/>
    <m/>
    <s v="RO247"/>
  </r>
  <r>
    <s v="Y05745"/>
    <s v="EMERSONS GREEN NHS TREATMENT CENTRE"/>
    <s v="Y58"/>
    <s v="QUY"/>
    <s v="THE BROOMS"/>
    <s v="EMERSONS GREEN"/>
    <m/>
    <x v="152"/>
    <m/>
    <s v="BS16 7FH"/>
    <n v="20170401"/>
    <m/>
    <x v="0"/>
    <s v="B"/>
    <s v="92G"/>
    <n v="20200401"/>
    <m/>
    <s v="0117 9061800"/>
    <m/>
    <m/>
    <m/>
    <n v="1"/>
    <m/>
    <s v="92G"/>
    <m/>
    <s v="RO72"/>
  </r>
  <r>
    <s v="Y05746"/>
    <s v="CIRCLE BATH"/>
    <s v="Y58"/>
    <s v="QOX"/>
    <s v="FOXCOTE AVENUE"/>
    <s v="PEASEDOWN ST JOHN"/>
    <m/>
    <x v="721"/>
    <m/>
    <s v="BA2 8SQ"/>
    <n v="20170401"/>
    <m/>
    <x v="0"/>
    <s v="B"/>
    <s v="92G"/>
    <n v="20200401"/>
    <m/>
    <s v="01761 422222"/>
    <m/>
    <m/>
    <m/>
    <n v="1"/>
    <m/>
    <s v="92G"/>
    <m/>
    <s v="RO72"/>
  </r>
  <r>
    <s v="Y05747"/>
    <s v="SLEAFORD URGENT CARE UNIT"/>
    <s v="Y60"/>
    <s v="QJM"/>
    <s v="47 BOSTON ROAD"/>
    <m/>
    <m/>
    <x v="85"/>
    <m/>
    <s v="NG34 7HD"/>
    <n v="20170301"/>
    <m/>
    <x v="0"/>
    <s v="B"/>
    <s v="71E"/>
    <n v="20200401"/>
    <m/>
    <s v="01529 303301"/>
    <m/>
    <m/>
    <m/>
    <n v="1"/>
    <m/>
    <s v="71E"/>
    <m/>
    <s v="RO259"/>
  </r>
  <r>
    <s v="Y05748"/>
    <s v="EAST KENT DRUG AND ALCOHOL SERVICE"/>
    <s v="Y59"/>
    <s v="QKS"/>
    <s v="6-8 PARK ROAD"/>
    <m/>
    <m/>
    <x v="514"/>
    <m/>
    <s v="ME10 1DR"/>
    <n v="20170501"/>
    <m/>
    <x v="0"/>
    <s v="B"/>
    <s v="91Q"/>
    <n v="20170501"/>
    <m/>
    <s v="01795 411780"/>
    <m/>
    <m/>
    <m/>
    <n v="1"/>
    <m/>
    <s v="DG3"/>
    <m/>
    <s v="RO255"/>
  </r>
  <r>
    <s v="Y05749"/>
    <s v="GP ACCESS SERVICE"/>
    <s v="Y62"/>
    <s v="QYG"/>
    <s v="OLD MARKET HOUSE"/>
    <s v="13 HAMILTON STREET"/>
    <m/>
    <x v="917"/>
    <m/>
    <s v="CH41 5AL"/>
    <n v="20170410"/>
    <m/>
    <x v="0"/>
    <s v="B"/>
    <s v="12F"/>
    <n v="20170410"/>
    <m/>
    <s v="0151 6510011"/>
    <m/>
    <m/>
    <m/>
    <n v="1"/>
    <m/>
    <s v="12F"/>
    <m/>
    <s v="RO72"/>
  </r>
  <r>
    <s v="Y05750"/>
    <s v="DAVID LEWIS MEDICAL PRACTICE"/>
    <s v="Y62"/>
    <s v="QYG"/>
    <s v="MILL LANE"/>
    <s v="WARFORD"/>
    <m/>
    <x v="904"/>
    <m/>
    <s v="SK9 7UD"/>
    <n v="20170401"/>
    <m/>
    <x v="0"/>
    <s v="B"/>
    <s v="27D"/>
    <n v="20200401"/>
    <m/>
    <s v="01565 640400"/>
    <m/>
    <m/>
    <m/>
    <n v="1"/>
    <m/>
    <s v="27D"/>
    <m/>
    <s v="RO76"/>
  </r>
  <r>
    <s v="Y05751"/>
    <s v="THANET HEALTH COMMUNITY INTEREST COMPANY"/>
    <s v="Y59"/>
    <s v="QKS"/>
    <s v="KENT INNOVATION CENTRE"/>
    <s v="MILLENNIUM WAY"/>
    <s v="THANET REACH BUSINESS PARK"/>
    <x v="536"/>
    <m/>
    <s v="CT10 2QQ"/>
    <n v="20170301"/>
    <m/>
    <x v="0"/>
    <s v="B"/>
    <s v="91Q"/>
    <n v="20200401"/>
    <m/>
    <s v="07557 287097"/>
    <m/>
    <m/>
    <m/>
    <n v="1"/>
    <m/>
    <s v="91Q"/>
    <m/>
    <s v="RO259"/>
  </r>
  <r>
    <s v="Y05752"/>
    <s v="MALVERN FRAILTY UNIT"/>
    <s v="Y60"/>
    <s v="QGH"/>
    <s v="MALVERN COMM. HOSPITAL"/>
    <s v="185 WORCESTER ROAD"/>
    <m/>
    <x v="834"/>
    <m/>
    <s v="WR14 1EX"/>
    <n v="20170502"/>
    <n v="20191130"/>
    <x v="1"/>
    <s v="B"/>
    <s v="05T"/>
    <n v="20170502"/>
    <n v="20191130"/>
    <s v="01684 612634"/>
    <m/>
    <m/>
    <m/>
    <n v="1"/>
    <m/>
    <s v="R1A"/>
    <m/>
    <s v="RO250"/>
  </r>
  <r>
    <s v="Y05753"/>
    <s v="EXTENDED HOURS SERVICE-ONE LIFE"/>
    <s v="Y63"/>
    <s v="QHM"/>
    <s v="ONE LIFE HARTLEPOOL"/>
    <s v="PARK ROAD"/>
    <m/>
    <x v="1"/>
    <m/>
    <s v="TS24 7PW"/>
    <n v="20170401"/>
    <m/>
    <x v="0"/>
    <s v="B"/>
    <s v="16C"/>
    <n v="20200401"/>
    <m/>
    <s v="07392 866834"/>
    <m/>
    <m/>
    <m/>
    <n v="1"/>
    <m/>
    <s v="16C"/>
    <m/>
    <s v="RO321"/>
  </r>
  <r>
    <s v="Y05754"/>
    <s v="EXTENDED HOURS SERVICE-TENNANT STREET"/>
    <s v="Y63"/>
    <s v="QHM"/>
    <s v="TENNANT ST MEDICAL CENTRE"/>
    <s v="TENNANT STREET"/>
    <m/>
    <x v="4"/>
    <m/>
    <s v="TS18 2AT"/>
    <n v="20170401"/>
    <m/>
    <x v="0"/>
    <s v="B"/>
    <s v="16C"/>
    <n v="20200401"/>
    <m/>
    <s v="07392 866826"/>
    <m/>
    <m/>
    <m/>
    <n v="1"/>
    <m/>
    <s v="16C"/>
    <m/>
    <s v="RO321"/>
  </r>
  <r>
    <s v="Y05755"/>
    <s v="EXTENDED HOURS SERVICE-WOODBRIDGE"/>
    <s v="Y63"/>
    <s v="QHM"/>
    <s v="THE HEALTH CENTRE"/>
    <s v="TRENCHARD AVENUE"/>
    <s v="THORNABY"/>
    <x v="4"/>
    <m/>
    <s v="TS17 0EE"/>
    <n v="20170401"/>
    <m/>
    <x v="0"/>
    <s v="B"/>
    <s v="16C"/>
    <n v="20200401"/>
    <m/>
    <s v="07932 866838"/>
    <m/>
    <m/>
    <m/>
    <n v="1"/>
    <m/>
    <s v="16C"/>
    <m/>
    <s v="RO321"/>
  </r>
  <r>
    <s v="Y05756"/>
    <s v="NELC LARC SERVICE"/>
    <s v="Y63"/>
    <s v="QOQ"/>
    <s v="MUNICIPAL OFFICES"/>
    <s v="TOWN HALL SQUARE"/>
    <m/>
    <x v="256"/>
    <m/>
    <s v="DN31 1HU"/>
    <n v="20170501"/>
    <m/>
    <x v="0"/>
    <s v="B"/>
    <s v="03H"/>
    <n v="20170501"/>
    <m/>
    <s v="01472 324640"/>
    <m/>
    <m/>
    <m/>
    <n v="1"/>
    <m/>
    <n v="216"/>
    <m/>
    <s v="RO255"/>
  </r>
  <r>
    <s v="Y05757"/>
    <s v="WEST LANCS HC-UCC"/>
    <s v="Y62"/>
    <s v="QE1"/>
    <s v="ORMSKIRK DG HOSPITAL"/>
    <s v="WIGAN ROAD"/>
    <m/>
    <x v="203"/>
    <m/>
    <s v="L39 2AZ"/>
    <n v="20170501"/>
    <m/>
    <x v="0"/>
    <s v="B"/>
    <s v="02G"/>
    <n v="20170501"/>
    <m/>
    <s v="0300 2470011"/>
    <m/>
    <m/>
    <m/>
    <n v="1"/>
    <m/>
    <s v="NDA"/>
    <m/>
    <s v="RO259"/>
  </r>
  <r>
    <s v="Y05758"/>
    <s v="SKELMERSDALE UCC"/>
    <s v="Y62"/>
    <s v="QE1"/>
    <s v="CONCOURSE SHOPPING CENTRE"/>
    <s v="116-8 SOUTH WAY"/>
    <m/>
    <x v="924"/>
    <m/>
    <s v="WN8 6LJ"/>
    <n v="20170501"/>
    <m/>
    <x v="0"/>
    <s v="B"/>
    <s v="02G"/>
    <n v="20170501"/>
    <m/>
    <s v="0300 2470011"/>
    <m/>
    <m/>
    <m/>
    <n v="1"/>
    <m/>
    <s v="NDA"/>
    <m/>
    <s v="RO259"/>
  </r>
  <r>
    <s v="Y05759"/>
    <s v="WEST LANCS COMMUNITY NURSING"/>
    <s v="Y62"/>
    <s v="QE1"/>
    <s v="CLAYTON HOUSE"/>
    <s v="CLAYTON BUSINESS CENTRE"/>
    <s v="LANGLEY PLACE, BURSCOUGH"/>
    <x v="203"/>
    <m/>
    <s v="L40 8JS"/>
    <n v="20170501"/>
    <m/>
    <x v="0"/>
    <s v="B"/>
    <s v="02G"/>
    <n v="20170501"/>
    <m/>
    <s v="0300 2470011"/>
    <m/>
    <m/>
    <m/>
    <n v="1"/>
    <m/>
    <s v="NDA"/>
    <m/>
    <s v="RO247"/>
  </r>
  <r>
    <s v="Y05760"/>
    <s v="PALLIATIVE CARE SERVICE"/>
    <s v="Y62"/>
    <s v="QOP"/>
    <s v="ST ANNS HOSPICE"/>
    <s v="ST ANNS ROAD NORTH"/>
    <s v="HEALD GREEN"/>
    <x v="938"/>
    <m/>
    <s v="SK8 3SZ"/>
    <n v="20170315"/>
    <m/>
    <x v="0"/>
    <s v="B"/>
    <s v="02A"/>
    <n v="20170315"/>
    <m/>
    <s v="01614 983636"/>
    <m/>
    <m/>
    <m/>
    <n v="1"/>
    <m/>
    <s v="02A"/>
    <m/>
    <s v="RO72"/>
  </r>
  <r>
    <s v="Y05761"/>
    <s v="FRANCIS HOUSE HOSPICE"/>
    <s v="Y62"/>
    <s v="QOP"/>
    <s v="390 PARRSWOOD ROAD"/>
    <s v="DIDSBURY"/>
    <m/>
    <x v="221"/>
    <m/>
    <s v="M20 5NA"/>
    <n v="20170401"/>
    <m/>
    <x v="0"/>
    <s v="B"/>
    <s v="14L"/>
    <n v="20170401"/>
    <m/>
    <s v="0161 4432200"/>
    <m/>
    <m/>
    <m/>
    <n v="1"/>
    <m/>
    <s v="14L"/>
    <m/>
    <s v="RO249"/>
  </r>
  <r>
    <s v="Y05762"/>
    <s v="WEST MERTON ACCESS HUB"/>
    <s v="Y56"/>
    <s v="QWE"/>
    <s v="NELSON HEALTH CENTRE"/>
    <s v="220 KINGSTON ROAD"/>
    <s v="WIMBLEDON"/>
    <x v="127"/>
    <m/>
    <s v="SW20 8DA"/>
    <n v="20170530"/>
    <n v="20191130"/>
    <x v="1"/>
    <s v="B"/>
    <s v="08R"/>
    <n v="20170530"/>
    <n v="20191130"/>
    <s v="020 36683400"/>
    <m/>
    <m/>
    <m/>
    <n v="1"/>
    <m/>
    <s v="08R"/>
    <m/>
    <s v="RO72"/>
  </r>
  <r>
    <s v="Y05763"/>
    <s v="ELY LOCAL URGENT CARE SERVICE"/>
    <s v="Y61"/>
    <s v="S1Y5D"/>
    <s v="PRINCESS OF WALES HOSP"/>
    <s v="LYNN ROAD"/>
    <m/>
    <x v="350"/>
    <m/>
    <s v="CB6 1DN"/>
    <n v="20170505"/>
    <m/>
    <x v="0"/>
    <s v="B"/>
    <s v="06H"/>
    <n v="20170505"/>
    <m/>
    <s v="01353 669923"/>
    <m/>
    <m/>
    <m/>
    <n v="1"/>
    <m/>
    <s v="06H"/>
    <m/>
    <s v="RO259"/>
  </r>
  <r>
    <s v="Y05764"/>
    <s v="SPALDING UTC"/>
    <s v="Y60"/>
    <s v="QJM"/>
    <s v="SPALDING ROAD"/>
    <s v="PINCHBECK"/>
    <m/>
    <x v="329"/>
    <m/>
    <s v="PE11 3DT"/>
    <n v="20170427"/>
    <m/>
    <x v="0"/>
    <s v="B"/>
    <s v="71E"/>
    <n v="20170427"/>
    <m/>
    <s v="01775 652000"/>
    <m/>
    <m/>
    <m/>
    <n v="1"/>
    <m/>
    <s v="RY5"/>
    <m/>
    <s v="RO72"/>
  </r>
  <r>
    <s v="Y05765"/>
    <s v="HMP &amp; YOI ISIS"/>
    <s v="Y56"/>
    <s v="QKK"/>
    <s v="WESTERN WAY"/>
    <m/>
    <m/>
    <x v="127"/>
    <m/>
    <s v="SE28 0NZ"/>
    <n v="20170501"/>
    <m/>
    <x v="0"/>
    <s v="B"/>
    <s v="14M"/>
    <n v="20200401"/>
    <m/>
    <s v="02033 564262"/>
    <m/>
    <m/>
    <m/>
    <n v="1"/>
    <m/>
    <s v="14M"/>
    <m/>
    <s v="RO82"/>
  </r>
  <r>
    <s v="Y05766"/>
    <s v="HMP THAMESIDE"/>
    <s v="Y56"/>
    <s v="QKK"/>
    <s v="GRIFFIN MANOR WAY"/>
    <s v="THAMESMEAD"/>
    <m/>
    <x v="127"/>
    <m/>
    <s v="SE28 0FJ"/>
    <n v="20170501"/>
    <m/>
    <x v="0"/>
    <s v="B"/>
    <s v="14M"/>
    <n v="20200401"/>
    <m/>
    <s v="01908 866093"/>
    <m/>
    <m/>
    <m/>
    <n v="1"/>
    <m/>
    <s v="14M"/>
    <m/>
    <s v="RO82"/>
  </r>
  <r>
    <s v="Y05767"/>
    <s v="WIGAN AVS"/>
    <s v="Y62"/>
    <s v="QYG"/>
    <s v="ST HELENS ROTA"/>
    <s v="ALBION STREET CLINIC"/>
    <m/>
    <x v="242"/>
    <m/>
    <s v="WA10 2HU"/>
    <n v="20170515"/>
    <n v="20200630"/>
    <x v="1"/>
    <s v="B"/>
    <s v="02H"/>
    <n v="20170515"/>
    <n v="20200630"/>
    <s v="01744 673800"/>
    <m/>
    <m/>
    <m/>
    <n v="1"/>
    <m/>
    <s v="02H"/>
    <m/>
    <s v="RO72"/>
  </r>
  <r>
    <s v="Y05768"/>
    <s v="CONNECT HEALTH WOLVERHAMPTON MSK"/>
    <s v="Y63"/>
    <s v="QHM"/>
    <s v="THE LIGHTBOX, Q2, FLOOR 2"/>
    <s v="QUORUM BUS/PK"/>
    <s v="BENTON LANE"/>
    <x v="51"/>
    <m/>
    <s v="NE12 8EU"/>
    <n v="20170501"/>
    <m/>
    <x v="0"/>
    <s v="B"/>
    <s v="99C"/>
    <n v="20170501"/>
    <m/>
    <s v="0191 2504580"/>
    <m/>
    <m/>
    <m/>
    <n v="1"/>
    <m/>
    <s v="NMG"/>
    <m/>
    <s v="RO247"/>
  </r>
  <r>
    <s v="Y05769"/>
    <s v="ST LUKES HOSPICE"/>
    <s v="Y61"/>
    <s v="D7T5G"/>
    <s v="NETHERMAYNE"/>
    <m/>
    <m/>
    <x v="436"/>
    <m/>
    <s v="SS16 5NJ"/>
    <n v="20170701"/>
    <m/>
    <x v="0"/>
    <s v="B"/>
    <s v="99E"/>
    <n v="20170701"/>
    <m/>
    <s v="01268 524973"/>
    <m/>
    <m/>
    <m/>
    <n v="1"/>
    <m/>
    <s v="99E"/>
    <m/>
    <s v="RO249"/>
  </r>
  <r>
    <s v="Y05770"/>
    <s v="COMMUNITY HEALTH &amp; EYECARE"/>
    <s v="Y60"/>
    <s v="QOC"/>
    <s v="DONNINGTON MEDICAL PRACTICE"/>
    <s v="WREKIN DRIVE"/>
    <s v="DONNINGTON"/>
    <x v="159"/>
    <m/>
    <s v="TF2 8EA"/>
    <n v="20170601"/>
    <m/>
    <x v="0"/>
    <s v="B"/>
    <s v="M2L0M"/>
    <n v="20210401"/>
    <m/>
    <s v="01952 605252"/>
    <m/>
    <m/>
    <m/>
    <n v="1"/>
    <m/>
    <s v="M2L0M"/>
    <m/>
    <s v="RO247"/>
  </r>
  <r>
    <s v="Y05771"/>
    <s v="URGENT CARE CENTRE NORTHWICK PARK HOSP"/>
    <s v="Y56"/>
    <s v="Z9B2Z"/>
    <s v="NORTHWICK PARK HOSPITAL"/>
    <s v="WATFORD ROAD"/>
    <m/>
    <x v="214"/>
    <m/>
    <s v="HA1 3UJ"/>
    <n v="20170401"/>
    <m/>
    <x v="0"/>
    <s v="B"/>
    <s v="W2U3Z"/>
    <n v="20210401"/>
    <m/>
    <s v="020 88693743"/>
    <m/>
    <m/>
    <m/>
    <n v="1"/>
    <m/>
    <s v="W2U3Z"/>
    <m/>
    <s v="RO259"/>
  </r>
  <r>
    <s v="Y05772"/>
    <s v="YORK CITY ALCOHOL AND DRUG SERVICE"/>
    <s v="Y63"/>
    <s v="QOQ"/>
    <s v="3 BLOSSOM STREET"/>
    <m/>
    <m/>
    <x v="98"/>
    <m/>
    <s v="YO24 1AU"/>
    <n v="20170601"/>
    <m/>
    <x v="2"/>
    <s v="B"/>
    <s v="03Q"/>
    <n v="20170601"/>
    <m/>
    <s v="01904 464680"/>
    <m/>
    <m/>
    <m/>
    <n v="1"/>
    <m/>
    <s v="NL1"/>
    <m/>
    <s v="RO247"/>
  </r>
  <r>
    <s v="Y05773"/>
    <s v="ST HELENS &amp; KNOWSLEY EIT"/>
    <s v="Y62"/>
    <s v="QYG"/>
    <s v="HARRY BLACKMAN HOUSE"/>
    <s v="PEASLEY CROSS HOSPITAL"/>
    <s v="MARSHALLS CROSS ROAD"/>
    <x v="242"/>
    <m/>
    <s v="WA9 3DE"/>
    <n v="20170524"/>
    <m/>
    <x v="0"/>
    <s v="B"/>
    <s v="01X"/>
    <n v="20210601"/>
    <m/>
    <s v="01744 646102"/>
    <m/>
    <m/>
    <m/>
    <n v="1"/>
    <m/>
    <s v="RW4"/>
    <m/>
    <s v="RO250"/>
  </r>
  <r>
    <s v="Y05774"/>
    <s v="WARRINGTON/HALTON EIT"/>
    <s v="Y62"/>
    <s v="QYG"/>
    <s v="ST JOHNS UNIT"/>
    <s v="ALFORDE STREET"/>
    <m/>
    <x v="893"/>
    <m/>
    <s v="WA8 7QA"/>
    <n v="20170524"/>
    <m/>
    <x v="0"/>
    <s v="B"/>
    <s v="01F"/>
    <n v="20210601"/>
    <m/>
    <s v="0151 4226828"/>
    <m/>
    <m/>
    <m/>
    <n v="1"/>
    <m/>
    <s v="RW4"/>
    <m/>
    <s v="RO250"/>
  </r>
  <r>
    <s v="Y05775"/>
    <s v="ST HELENS RECOVERY TEAM"/>
    <s v="Y62"/>
    <s v="QYG"/>
    <s v="HARRY BLACKMAN HOUSE"/>
    <s v="PEASLEY CROSS HOSPITAL"/>
    <s v="MARSHALLS CROSS ROAD"/>
    <x v="242"/>
    <m/>
    <s v="WA9 3DE"/>
    <n v="20170524"/>
    <m/>
    <x v="0"/>
    <s v="B"/>
    <s v="01X"/>
    <n v="20210601"/>
    <m/>
    <s v="01744 736708"/>
    <m/>
    <m/>
    <m/>
    <n v="1"/>
    <m/>
    <s v="RW4"/>
    <m/>
    <s v="RO250"/>
  </r>
  <r>
    <s v="Y05776"/>
    <s v="BRADFORD EXTENDED ACCESS"/>
    <s v="Y63"/>
    <s v="QWO"/>
    <s v="SCOREX HOUSE WEST"/>
    <s v="1 BOLTON ROAD"/>
    <m/>
    <x v="235"/>
    <m/>
    <s v="BD1 4AS"/>
    <n v="20170601"/>
    <m/>
    <x v="0"/>
    <s v="B"/>
    <s v="36J"/>
    <n v="20200401"/>
    <m/>
    <s v="01274 425657"/>
    <m/>
    <m/>
    <m/>
    <n v="1"/>
    <m/>
    <s v="36J"/>
    <m/>
    <s v="RO72"/>
  </r>
  <r>
    <s v="Y05777"/>
    <s v="DMC COMMUNITY DERMATOLOGY SERVICE"/>
    <s v="Y63"/>
    <s v="QWO"/>
    <s v="BRADFORD ROAD"/>
    <s v="TINGLEY"/>
    <m/>
    <x v="191"/>
    <m/>
    <s v="WF3 1RQ"/>
    <n v="20170701"/>
    <m/>
    <x v="0"/>
    <s v="B"/>
    <s v="15F"/>
    <n v="20180401"/>
    <m/>
    <s v="0207 6351057"/>
    <m/>
    <m/>
    <m/>
    <n v="1"/>
    <m/>
    <s v="15F"/>
    <m/>
    <s v="RO247"/>
  </r>
  <r>
    <s v="Y05778"/>
    <s v="HALTON LD TEAM"/>
    <s v="Y62"/>
    <s v="QYG"/>
    <s v="BRIDGES CENTRE"/>
    <s v="CROW WOOD LANE"/>
    <m/>
    <x v="893"/>
    <m/>
    <s v="WA8 3LZ"/>
    <n v="20170526"/>
    <m/>
    <x v="0"/>
    <s v="B"/>
    <s v="01F"/>
    <n v="20210601"/>
    <m/>
    <s v="0151 4955302"/>
    <m/>
    <m/>
    <m/>
    <n v="1"/>
    <m/>
    <s v="RW4"/>
    <m/>
    <s v="RO250"/>
  </r>
  <r>
    <s v="Y05779"/>
    <s v="KNOWSLEY LLAMS CMHT"/>
    <s v="Y62"/>
    <s v="QYG"/>
    <s v="KNOWSLEY R &amp; R CENTRE"/>
    <s v="WHISTON HOSPITAL"/>
    <s v="WARRINGTON ROAD"/>
    <x v="910"/>
    <m/>
    <s v="L35 5DR"/>
    <n v="20170526"/>
    <m/>
    <x v="0"/>
    <s v="B"/>
    <s v="01J"/>
    <n v="20210601"/>
    <m/>
    <s v="0151 6765262"/>
    <m/>
    <m/>
    <m/>
    <n v="1"/>
    <m/>
    <s v="RW4"/>
    <m/>
    <s v="RO250"/>
  </r>
  <r>
    <s v="Y05780"/>
    <s v="KNOWSLEY LLAMS MEMORY SERVICE"/>
    <s v="Y62"/>
    <s v="QYG"/>
    <s v="WILLOW HOUSE"/>
    <s v="168 DRAGON LANE"/>
    <s v="WHISTON"/>
    <x v="910"/>
    <m/>
    <s v="L35 3QY"/>
    <n v="20170526"/>
    <m/>
    <x v="0"/>
    <s v="B"/>
    <s v="01J"/>
    <n v="20210601"/>
    <m/>
    <s v="0151 2895827"/>
    <m/>
    <m/>
    <m/>
    <n v="1"/>
    <m/>
    <s v="RW4"/>
    <m/>
    <s v="RO250"/>
  </r>
  <r>
    <s v="Y05781"/>
    <s v="KNOWSLEY RECOVERY TEAM"/>
    <s v="Y62"/>
    <s v="QYG"/>
    <s v="KNOWSLEY R&amp;R CENTRE"/>
    <m/>
    <m/>
    <x v="910"/>
    <m/>
    <s v="L35 5DR"/>
    <n v="20170526"/>
    <m/>
    <x v="0"/>
    <s v="B"/>
    <s v="01J"/>
    <n v="20210601"/>
    <m/>
    <s v="01513 518600"/>
    <m/>
    <m/>
    <m/>
    <n v="1"/>
    <m/>
    <s v="RW4"/>
    <m/>
    <s v="RO250"/>
  </r>
  <r>
    <s v="Y05782"/>
    <s v="GP STREAMING AT WHH"/>
    <s v="Y59"/>
    <s v="QKS"/>
    <s v="INVICTA HEALTH CIC"/>
    <s v="INNOVATION HOUSE"/>
    <s v="RAMSGATE ROAD"/>
    <x v="525"/>
    <m/>
    <s v="CT13 9FF"/>
    <n v="20170610"/>
    <m/>
    <x v="0"/>
    <s v="B"/>
    <s v="91Q"/>
    <n v="20200401"/>
    <m/>
    <s v="0800 2425199"/>
    <m/>
    <m/>
    <m/>
    <n v="1"/>
    <m/>
    <s v="91Q"/>
    <m/>
    <s v="RO87"/>
  </r>
  <r>
    <s v="Y05783"/>
    <s v="HDOCS ON CALL OOH"/>
    <s v="Y59"/>
    <s v="QRL"/>
    <s v="LEVEL D, ROYAL SOUTH HANTS HOSPITAL"/>
    <s v="BRINTONS TERRACE"/>
    <m/>
    <x v="133"/>
    <m/>
    <s v="SO14 0YG"/>
    <n v="20170525"/>
    <m/>
    <x v="0"/>
    <s v="B"/>
    <s v="D9Y0V"/>
    <n v="20170525"/>
    <m/>
    <s v="0333 3210941"/>
    <m/>
    <m/>
    <m/>
    <n v="1"/>
    <m/>
    <s v="R1F"/>
    <m/>
    <s v="RO80"/>
  </r>
  <r>
    <s v="Y05784"/>
    <s v="SOUTH CHESHIRE &amp; VALE ROYAL PCAH"/>
    <s v="Y62"/>
    <s v="QYG"/>
    <s v="DENE DRIVE PRIMARY CARE CENTRE"/>
    <s v="DENE DRIVE"/>
    <m/>
    <x v="899"/>
    <m/>
    <s v="CW7 1AT"/>
    <n v="20170603"/>
    <m/>
    <x v="0"/>
    <s v="B"/>
    <s v="27D"/>
    <n v="20200401"/>
    <m/>
    <s v="01606 544644"/>
    <m/>
    <m/>
    <m/>
    <n v="1"/>
    <m/>
    <s v="27D"/>
    <m/>
    <s v="RO247"/>
  </r>
  <r>
    <s v="Y05785"/>
    <s v="WEEKEND SUPPORT FOR VULNERABLE PEOPLE"/>
    <s v="Y63"/>
    <s v="QHM"/>
    <s v="QUEENS ROAD SURGERY"/>
    <s v="BLACKHILL"/>
    <m/>
    <x v="48"/>
    <m/>
    <s v="DH8 0BW"/>
    <n v="20170517"/>
    <m/>
    <x v="0"/>
    <s v="B"/>
    <s v="84H"/>
    <n v="20200401"/>
    <m/>
    <s v="07494 674252"/>
    <m/>
    <m/>
    <m/>
    <n v="1"/>
    <m/>
    <s v="84H"/>
    <m/>
    <s v="RO72"/>
  </r>
  <r>
    <s v="Y05786"/>
    <s v="SOUTH WARWICKSHIRE-CRHT"/>
    <s v="Y60"/>
    <s v="QWU"/>
    <s v="ST MICHAELS HOSPITAL"/>
    <s v="ST MICHAELS ROAD"/>
    <m/>
    <x v="866"/>
    <m/>
    <s v="CV34 5QW"/>
    <n v="20170531"/>
    <m/>
    <x v="0"/>
    <s v="B"/>
    <s v="B2M3M"/>
    <n v="20170531"/>
    <m/>
    <s v="01926 406741"/>
    <m/>
    <m/>
    <m/>
    <n v="1"/>
    <m/>
    <s v="RYG"/>
    <m/>
    <s v="RO247"/>
  </r>
  <r>
    <s v="Y05787"/>
    <s v="HALTON ASST &amp; HT TEAM"/>
    <s v="Y62"/>
    <s v="QYG"/>
    <s v="BROOKER CENTRE"/>
    <s v="HALTON GENERAL HOSPITAL"/>
    <m/>
    <x v="896"/>
    <m/>
    <s v="WA7 2DA"/>
    <n v="20170526"/>
    <m/>
    <x v="0"/>
    <s v="B"/>
    <s v="01F"/>
    <n v="20210601"/>
    <m/>
    <s v="0151 4226804"/>
    <m/>
    <m/>
    <m/>
    <n v="1"/>
    <m/>
    <s v="RW4"/>
    <m/>
    <s v="RO250"/>
  </r>
  <r>
    <s v="Y05788"/>
    <s v="COMPASS MEDICAL PRACTICE"/>
    <s v="Y62"/>
    <s v="QE1"/>
    <s v="PO BOX 1371"/>
    <m/>
    <m/>
    <x v="201"/>
    <m/>
    <s v="FY1 9NP"/>
    <n v="20170601"/>
    <m/>
    <x v="0"/>
    <s v="B"/>
    <s v="00R"/>
    <n v="20170601"/>
    <m/>
    <s v="0300 1237799"/>
    <m/>
    <m/>
    <m/>
    <n v="1"/>
    <m/>
    <s v="NV6"/>
    <m/>
    <s v="RO72"/>
  </r>
  <r>
    <s v="Y05789"/>
    <s v="BCHC HEALTH RESPITE"/>
    <s v="Y60"/>
    <s v="QHL"/>
    <s v="URGENT CARE DIVISION HQ"/>
    <s v="MOSELEY HALL HOSPITAL"/>
    <s v="ALCESTER ROAD"/>
    <x v="168"/>
    <m/>
    <s v="B13 8JL"/>
    <n v="20170530"/>
    <m/>
    <x v="0"/>
    <s v="B"/>
    <s v="15E"/>
    <n v="20170530"/>
    <m/>
    <s v="0121 4666415"/>
    <m/>
    <m/>
    <m/>
    <n v="1"/>
    <m/>
    <s v="RYW"/>
    <m/>
    <s v="RO247"/>
  </r>
  <r>
    <s v="Y05790"/>
    <s v="YOUNG ADDACTION HALTON"/>
    <s v="Y62"/>
    <s v="QYG"/>
    <s v="GRANGEWAY COMMUNITY CTR"/>
    <s v="GRANGEWAY"/>
    <m/>
    <x v="896"/>
    <m/>
    <s v="WA7 5HA"/>
    <n v="20170601"/>
    <n v="20220331"/>
    <x v="1"/>
    <s v="B"/>
    <s v="01F"/>
    <n v="20170601"/>
    <n v="20220331"/>
    <s v="01928 240406"/>
    <m/>
    <m/>
    <m/>
    <n v="1"/>
    <m/>
    <s v="NI3"/>
    <m/>
    <s v="RO255"/>
  </r>
  <r>
    <s v="Y05791"/>
    <s v="WIGAN CAMHS"/>
    <s v="Y62"/>
    <s v="QOP"/>
    <s v="155/157 MANCHESTER ROAD"/>
    <s v="HIGHER INCE"/>
    <m/>
    <x v="911"/>
    <m/>
    <s v="WN2 2JA"/>
    <n v="20170605"/>
    <m/>
    <x v="0"/>
    <s v="B"/>
    <s v="02H"/>
    <n v="20210401"/>
    <m/>
    <s v="01942 775400"/>
    <m/>
    <m/>
    <m/>
    <n v="1"/>
    <m/>
    <s v="RXV"/>
    <m/>
    <s v="RO250"/>
  </r>
  <r>
    <s v="Y05792"/>
    <s v="LLR PCL CENTRE"/>
    <s v="Y60"/>
    <s v="QK1"/>
    <s v="1 WELLINGTON STREET"/>
    <m/>
    <m/>
    <x v="199"/>
    <m/>
    <s v="LE1 6HH"/>
    <n v="20170601"/>
    <n v="20250930"/>
    <x v="1"/>
    <s v="B"/>
    <s v="04C"/>
    <n v="20170601"/>
    <n v="20250930"/>
    <s v="0116 3800590"/>
    <m/>
    <m/>
    <m/>
    <n v="1"/>
    <m/>
    <s v="DAY"/>
    <m/>
    <s v="RO247"/>
  </r>
  <r>
    <s v="Y05793"/>
    <s v="LEEDS COMMUNITY DIABETES SERVICE"/>
    <s v="Y63"/>
    <s v="QWO"/>
    <s v="CHAPELTOWN HEALTH CENTRE"/>
    <s v="SPENCER PLACE"/>
    <m/>
    <x v="194"/>
    <m/>
    <s v="LS7 4BB"/>
    <n v="20170701"/>
    <m/>
    <x v="0"/>
    <s v="B"/>
    <s v="15F"/>
    <n v="20170701"/>
    <m/>
    <s v="0113 2951000"/>
    <m/>
    <m/>
    <m/>
    <n v="1"/>
    <m/>
    <s v="RY6"/>
    <m/>
    <s v="RO247"/>
  </r>
  <r>
    <s v="Y05794"/>
    <s v="SEXUAL HEALTH (NORTH LINCS)"/>
    <s v="Y63"/>
    <s v="QOQ"/>
    <s v="THE IRONSTONE CENTRE"/>
    <s v="WEST STREET"/>
    <m/>
    <x v="254"/>
    <m/>
    <s v="DN15 6HX"/>
    <n v="20170601"/>
    <m/>
    <x v="2"/>
    <s v="B"/>
    <s v="03K"/>
    <n v="20170601"/>
    <m/>
    <s v="0300 3301122"/>
    <m/>
    <m/>
    <m/>
    <n v="1"/>
    <m/>
    <s v="NDA"/>
    <m/>
    <s v="RO255"/>
  </r>
  <r>
    <s v="Y05795"/>
    <s v="HANLEY PRIMARY CARE ACCESS WIC"/>
    <s v="Y60"/>
    <s v="QNC"/>
    <s v="69/71 STAFFORD STREET"/>
    <s v="HANLEY"/>
    <m/>
    <x v="230"/>
    <m/>
    <s v="ST1 1LW"/>
    <n v="20170701"/>
    <n v="20231231"/>
    <x v="1"/>
    <s v="B"/>
    <s v="05W"/>
    <n v="20170701"/>
    <n v="20231231"/>
    <s v="0300 1236759"/>
    <m/>
    <m/>
    <m/>
    <n v="1"/>
    <m/>
    <s v="05W"/>
    <m/>
    <s v="RO87"/>
  </r>
  <r>
    <s v="Y05796"/>
    <s v="NT&amp;H COMM LAC"/>
    <s v="Y63"/>
    <s v="QHM"/>
    <s v="HARTLEPOOL HOSPITAL"/>
    <s v="HOLDFORTH ROAD"/>
    <m/>
    <x v="1"/>
    <m/>
    <s v="TS24 9AH"/>
    <n v="20170610"/>
    <m/>
    <x v="0"/>
    <s v="B"/>
    <s v="16C"/>
    <n v="20170610"/>
    <m/>
    <s v="01429 522895"/>
    <m/>
    <m/>
    <m/>
    <n v="1"/>
    <m/>
    <s v="RVW"/>
    <m/>
    <s v="RO247"/>
  </r>
  <r>
    <s v="Y05797"/>
    <s v="NT&amp;H COMM POD SURGERY"/>
    <s v="Y63"/>
    <s v="QHM"/>
    <s v="HARTLEPOOL HOSPITAL"/>
    <s v="HOLDFORTH ROAD"/>
    <m/>
    <x v="1"/>
    <m/>
    <s v="TS24 9AH"/>
    <n v="20170610"/>
    <m/>
    <x v="0"/>
    <s v="B"/>
    <s v="16C"/>
    <n v="20170610"/>
    <m/>
    <s v="01642 617617"/>
    <m/>
    <m/>
    <m/>
    <n v="1"/>
    <m/>
    <s v="RVW"/>
    <m/>
    <s v="RO247"/>
  </r>
  <r>
    <s v="Y05798"/>
    <s v="AIREDALE CENTRE FOR MENTAL HEALTH"/>
    <s v="Y63"/>
    <s v="QWO"/>
    <s v="ACMH"/>
    <s v="SKIPTON ROAD"/>
    <s v="STEETON"/>
    <x v="206"/>
    <m/>
    <s v="BD20 6TA"/>
    <n v="20170613"/>
    <m/>
    <x v="0"/>
    <s v="B"/>
    <s v="36J"/>
    <n v="20170613"/>
    <m/>
    <s v="01535 652511"/>
    <m/>
    <m/>
    <m/>
    <n v="1"/>
    <m/>
    <s v="TAD"/>
    <m/>
    <s v="RO250"/>
  </r>
  <r>
    <s v="Y05799"/>
    <s v="ACMH-INTENSIVE HOME TREATMENT TEAM"/>
    <s v="Y63"/>
    <s v="QWO"/>
    <s v="ACMH"/>
    <s v="SKIPTON ROAD"/>
    <s v="STEETON"/>
    <x v="206"/>
    <m/>
    <s v="BD20 6TA"/>
    <n v="20170613"/>
    <m/>
    <x v="0"/>
    <s v="B"/>
    <s v="36J"/>
    <n v="20170613"/>
    <m/>
    <s v="01535 678106"/>
    <m/>
    <m/>
    <m/>
    <n v="1"/>
    <m/>
    <s v="TAD"/>
    <m/>
    <s v="RO250"/>
  </r>
  <r>
    <s v="Y05800"/>
    <s v="FIELDHEAD BUSINESS CENTRE-CAMHS"/>
    <s v="Y63"/>
    <s v="QWO"/>
    <s v="FIELDHEAD HOUSE"/>
    <s v="2-8 ST. MARTINS AVENUE"/>
    <s v="FIELDHEAD BUSINESS CENTRE"/>
    <x v="235"/>
    <m/>
    <s v="BD7 1LG"/>
    <n v="20170613"/>
    <m/>
    <x v="0"/>
    <s v="B"/>
    <s v="36J"/>
    <n v="20170613"/>
    <m/>
    <s v="01274 723241"/>
    <m/>
    <m/>
    <m/>
    <n v="1"/>
    <m/>
    <s v="TAD"/>
    <m/>
    <s v="RO250"/>
  </r>
  <r>
    <s v="Y05801"/>
    <s v="CULTURE FUSION - EIP"/>
    <s v="Y63"/>
    <s v="QWO"/>
    <s v="125 THORNTON ROAD"/>
    <m/>
    <m/>
    <x v="235"/>
    <m/>
    <s v="BD1 2EP"/>
    <n v="20170613"/>
    <m/>
    <x v="0"/>
    <s v="B"/>
    <s v="36J"/>
    <n v="20170613"/>
    <m/>
    <s v="01274 307228"/>
    <m/>
    <m/>
    <m/>
    <n v="1"/>
    <m/>
    <s v="TAD"/>
    <m/>
    <s v="RO250"/>
  </r>
  <r>
    <s v="Y05802"/>
    <s v="NORTH CMHT"/>
    <s v="Y63"/>
    <s v="QWO"/>
    <s v="NEW MILL"/>
    <s v="VICTORIA ROAD"/>
    <m/>
    <x v="282"/>
    <m/>
    <s v="BD18 3LD"/>
    <n v="20170613"/>
    <m/>
    <x v="0"/>
    <s v="B"/>
    <s v="36J"/>
    <n v="20170613"/>
    <m/>
    <s v="01274 228300"/>
    <m/>
    <m/>
    <m/>
    <n v="1"/>
    <m/>
    <s v="TAD"/>
    <m/>
    <s v="RO250"/>
  </r>
  <r>
    <s v="Y05803"/>
    <s v="CRAVEN CENTRE - CRAVEN CMHT"/>
    <s v="Y63"/>
    <s v="QWO"/>
    <s v="CRAVEN CENTRE"/>
    <s v="42 KEIGHLEY ROAD"/>
    <m/>
    <x v="271"/>
    <m/>
    <s v="BD23 2NB"/>
    <n v="20170613"/>
    <m/>
    <x v="0"/>
    <s v="B"/>
    <s v="36J"/>
    <n v="20170613"/>
    <m/>
    <s v="01756 792233"/>
    <m/>
    <m/>
    <m/>
    <n v="1"/>
    <m/>
    <s v="TAD"/>
    <m/>
    <s v="RO250"/>
  </r>
  <r>
    <s v="Y05804"/>
    <s v="PRIMARY CARE LIAISON SERVICE"/>
    <s v="Y58"/>
    <s v="QOX"/>
    <s v="AWP, SANDALWOOD COURT"/>
    <s v="HIGHWORTH ROAD"/>
    <m/>
    <x v="158"/>
    <m/>
    <s v="SN3 4WF"/>
    <n v="20170501"/>
    <m/>
    <x v="0"/>
    <s v="B"/>
    <s v="92G"/>
    <n v="20200401"/>
    <m/>
    <s v="01793 835787"/>
    <m/>
    <m/>
    <m/>
    <n v="1"/>
    <m/>
    <s v="92G"/>
    <m/>
    <s v="RO72"/>
  </r>
  <r>
    <s v="Y05805"/>
    <s v="WESTCLIFFE HEALTH INNOVATIONS ENT"/>
    <s v="Y63"/>
    <s v="QWO"/>
    <s v="ECCLESHILL TREATMENT CENT"/>
    <s v="HARROGATE ROAD"/>
    <m/>
    <x v="235"/>
    <m/>
    <s v="BD10 0JE"/>
    <n v="20170613"/>
    <m/>
    <x v="0"/>
    <s v="B"/>
    <s v="15F"/>
    <n v="20180401"/>
    <m/>
    <s v="01274 623034"/>
    <m/>
    <m/>
    <m/>
    <n v="1"/>
    <m/>
    <s v="15F"/>
    <m/>
    <s v="RO72"/>
  </r>
  <r>
    <s v="Y05806"/>
    <s v="LYNFIELD MOUNT HOSPITAL"/>
    <s v="Y63"/>
    <s v="QWO"/>
    <s v="HEIGHTS LANE"/>
    <m/>
    <m/>
    <x v="235"/>
    <m/>
    <s v="BD9 6DP"/>
    <n v="20170613"/>
    <m/>
    <x v="0"/>
    <s v="B"/>
    <s v="36J"/>
    <n v="20170613"/>
    <m/>
    <s v="01274 494194"/>
    <m/>
    <m/>
    <m/>
    <n v="1"/>
    <m/>
    <s v="TAD"/>
    <m/>
    <s v="RO250"/>
  </r>
  <r>
    <s v="Y05807"/>
    <s v="LYNFIELD MOUNT HOSPITAL - FIRST RESPONSE"/>
    <s v="Y63"/>
    <s v="QWO"/>
    <s v="HEIGHTS LANE"/>
    <m/>
    <m/>
    <x v="235"/>
    <m/>
    <s v="BD9 6DP"/>
    <n v="20170613"/>
    <m/>
    <x v="0"/>
    <s v="B"/>
    <s v="36J"/>
    <n v="20170613"/>
    <m/>
    <s v="01274 221181"/>
    <m/>
    <m/>
    <m/>
    <n v="1"/>
    <m/>
    <s v="TAD"/>
    <m/>
    <s v="RO250"/>
  </r>
  <r>
    <s v="Y05808"/>
    <s v="LMH - INTENSIVE HOME TREATMENT TEAM"/>
    <s v="Y63"/>
    <s v="QWO"/>
    <s v="LYNFIELD MOUNT HOSPITAL"/>
    <s v="HEIGHTS LANE"/>
    <m/>
    <x v="235"/>
    <m/>
    <s v="BD9 6DP"/>
    <n v="20170613"/>
    <m/>
    <x v="0"/>
    <s v="B"/>
    <s v="36J"/>
    <n v="20170613"/>
    <m/>
    <s v="01274 494194"/>
    <m/>
    <m/>
    <m/>
    <n v="1"/>
    <m/>
    <s v="TAD"/>
    <m/>
    <s v="RO250"/>
  </r>
  <r>
    <s v="Y05809"/>
    <s v="MERIDIAN HOUSE - AIREWHARFE CMHT"/>
    <s v="Y63"/>
    <s v="QWO"/>
    <s v="MERIDIAN HOUSE"/>
    <s v="BRADFORD ROAD"/>
    <m/>
    <x v="206"/>
    <m/>
    <s v="BD21 4AD"/>
    <n v="20170613"/>
    <m/>
    <x v="0"/>
    <s v="B"/>
    <s v="36J"/>
    <n v="20170613"/>
    <m/>
    <s v="01535 216020"/>
    <m/>
    <m/>
    <m/>
    <n v="1"/>
    <m/>
    <s v="TAD"/>
    <m/>
    <s v="RO250"/>
  </r>
  <r>
    <s v="Y05810"/>
    <s v="COMMUNITY ENT SERVICE"/>
    <s v="Y62"/>
    <s v="QOP"/>
    <s v="PARKWAY HOUSE"/>
    <s v="PALATINE ROAD"/>
    <m/>
    <x v="221"/>
    <m/>
    <s v="M22 4DB"/>
    <n v="20170601"/>
    <m/>
    <x v="0"/>
    <s v="B"/>
    <s v="01E"/>
    <n v="20170601"/>
    <m/>
    <s v="0161 4457451"/>
    <m/>
    <m/>
    <m/>
    <n v="1"/>
    <m/>
    <s v="01E"/>
    <m/>
    <s v="RO247"/>
  </r>
  <r>
    <s v="Y05811"/>
    <s v="FIELDHEAD BUSINESS CENTRE - S&amp;W CMHT"/>
    <s v="Y63"/>
    <s v="QWO"/>
    <s v="FIELDHEAD HOUSE"/>
    <s v="10-12 ST MARTINS AVENUE"/>
    <m/>
    <x v="235"/>
    <m/>
    <s v="BD7 1LG"/>
    <n v="20170613"/>
    <m/>
    <x v="0"/>
    <s v="B"/>
    <s v="36J"/>
    <n v="20170613"/>
    <m/>
    <s v="01274 251022"/>
    <m/>
    <m/>
    <m/>
    <n v="1"/>
    <m/>
    <s v="TAD"/>
    <m/>
    <s v="RO250"/>
  </r>
  <r>
    <s v="Y05812"/>
    <s v="HORTON PARK CENTRE - CITY CMHT"/>
    <s v="Y63"/>
    <s v="QWO"/>
    <s v="HORTON PARK CENTRE"/>
    <s v="99 HORTON PARK AVENUE"/>
    <m/>
    <x v="235"/>
    <m/>
    <s v="BD7 3EG"/>
    <n v="20170613"/>
    <m/>
    <x v="0"/>
    <s v="B"/>
    <s v="36J"/>
    <n v="20170613"/>
    <m/>
    <s v="01274 504956"/>
    <m/>
    <m/>
    <m/>
    <n v="1"/>
    <m/>
    <s v="TAD"/>
    <m/>
    <s v="RO250"/>
  </r>
  <r>
    <s v="Y05813"/>
    <s v="NEE INTEGRATED DERMATOLOGY SERVICE"/>
    <s v="Y56"/>
    <s v="QKK"/>
    <s v="UNIT 10.1.1 LEATHERMARKET"/>
    <s v="11-13 WESTON STREET"/>
    <m/>
    <x v="127"/>
    <m/>
    <s v="SE1 3ER"/>
    <n v="20170701"/>
    <n v="20230228"/>
    <x v="1"/>
    <s v="B"/>
    <s v="72Q"/>
    <n v="20170701"/>
    <n v="20230228"/>
    <s v="01206 588001"/>
    <m/>
    <m/>
    <m/>
    <n v="1"/>
    <m/>
    <s v="NHT"/>
    <m/>
    <s v="RO247"/>
  </r>
  <r>
    <s v="Y05814"/>
    <s v="HMP OAKHILL STC"/>
    <s v="Y61"/>
    <s v="S1Y5D"/>
    <s v="CHALFORD FIELD"/>
    <s v="OAKHILL"/>
    <m/>
    <x v="186"/>
    <m/>
    <s v="MK5 6AJ"/>
    <n v="20170601"/>
    <m/>
    <x v="0"/>
    <s v="B"/>
    <s v="14R"/>
    <n v="20200401"/>
    <m/>
    <s v="01908 866093"/>
    <m/>
    <m/>
    <m/>
    <n v="1"/>
    <m/>
    <s v="14R"/>
    <m/>
    <s v="RO257"/>
  </r>
  <r>
    <s v="Y05815"/>
    <s v="CMFT CONTINENCE PRESCRIBING SERVICE"/>
    <s v="Y62"/>
    <s v="QOP"/>
    <s v="CMFT, LEVENSULME H/C"/>
    <s v="DUNSTABLE STREET"/>
    <m/>
    <x v="221"/>
    <m/>
    <s v="M19 3BX"/>
    <n v="20170701"/>
    <m/>
    <x v="0"/>
    <s v="B"/>
    <s v="14L"/>
    <n v="20170701"/>
    <m/>
    <s v="0161 8612327"/>
    <m/>
    <m/>
    <m/>
    <n v="1"/>
    <m/>
    <s v="14L"/>
    <m/>
    <s v="RO247"/>
  </r>
  <r>
    <s v="Y05816"/>
    <s v="UECC ROTHERHAM"/>
    <s v="Y63"/>
    <s v="QF7"/>
    <s v="ROTHERHAM HOSPITAL"/>
    <s v="MOORGATE ROAD"/>
    <m/>
    <x v="193"/>
    <m/>
    <s v="S60 2UD"/>
    <n v="20170705"/>
    <n v="20180930"/>
    <x v="1"/>
    <s v="B"/>
    <s v="03L"/>
    <n v="20170705"/>
    <n v="20180930"/>
    <s v="01709 424455"/>
    <m/>
    <m/>
    <m/>
    <n v="1"/>
    <m/>
    <s v="RFR"/>
    <m/>
    <s v="RO259"/>
  </r>
  <r>
    <s v="Y05817"/>
    <s v="SOUTHAMPTON DRUG &amp; ALCOHOL SERVICES"/>
    <s v="Y59"/>
    <s v="QRL"/>
    <s v="50-52 LONDON ROAD"/>
    <m/>
    <m/>
    <x v="133"/>
    <m/>
    <s v="SO15 2AH"/>
    <n v="20170701"/>
    <m/>
    <x v="0"/>
    <s v="B"/>
    <s v="D9Y0V"/>
    <n v="20170701"/>
    <m/>
    <s v="023 80717171"/>
    <m/>
    <m/>
    <m/>
    <n v="1"/>
    <m/>
    <s v="NMS"/>
    <m/>
    <s v="RO247"/>
  </r>
  <r>
    <s v="Y05818"/>
    <s v="SSCCG CONTINENCE &amp; STOMA SERVICE"/>
    <s v="Y62"/>
    <s v="QYG"/>
    <s v="LITHERLAND TOWN HALL H/C"/>
    <s v="HATTON HILL ROAD"/>
    <m/>
    <x v="211"/>
    <m/>
    <s v="L21 9JN"/>
    <n v="20170703"/>
    <m/>
    <x v="0"/>
    <s v="B"/>
    <s v="01T"/>
    <n v="20170703"/>
    <m/>
    <s v="0800 9179865"/>
    <m/>
    <m/>
    <m/>
    <n v="1"/>
    <m/>
    <s v="01T"/>
    <m/>
    <s v="RO247"/>
  </r>
  <r>
    <s v="Y05819"/>
    <s v="GP CARE WAKEFIELD OOH"/>
    <s v="Y63"/>
    <s v="QWO"/>
    <s v="TRINITY MEDICAL CENTRE"/>
    <s v="THORNHILL STREET"/>
    <m/>
    <x v="191"/>
    <m/>
    <s v="WF1 1PG"/>
    <n v="20170626"/>
    <m/>
    <x v="0"/>
    <s v="B"/>
    <s v="03R"/>
    <n v="20170626"/>
    <m/>
    <s v="01924 784163"/>
    <m/>
    <m/>
    <m/>
    <n v="1"/>
    <m/>
    <s v="03R"/>
    <m/>
    <s v="RO80"/>
  </r>
  <r>
    <s v="Y05820"/>
    <s v="ELFT CHSB PODIATRISTS"/>
    <s v="Y61"/>
    <s v="S1Y5D"/>
    <s v="TWINWOODS RESOURCE CENTRE"/>
    <s v="MILTON ROAD"/>
    <s v="CLAPHAM"/>
    <x v="387"/>
    <m/>
    <s v="MK41 6AT"/>
    <n v="20170601"/>
    <m/>
    <x v="0"/>
    <s v="B"/>
    <s v="M1J4Y"/>
    <n v="20210401"/>
    <m/>
    <s v="07810 856151"/>
    <m/>
    <m/>
    <m/>
    <n v="1"/>
    <m/>
    <s v="M1J4Y"/>
    <m/>
    <s v="RO247"/>
  </r>
  <r>
    <s v="Y05821"/>
    <s v="UCC/GP - ROYAL STOKE OOH"/>
    <s v="Y60"/>
    <s v="QNC"/>
    <s v="ROYAL STOKE HOSPITAL"/>
    <s v="NEWCASTLE ROAD"/>
    <m/>
    <x v="230"/>
    <m/>
    <s v="ST4 6QG"/>
    <n v="20170801"/>
    <m/>
    <x v="0"/>
    <s v="B"/>
    <s v="05G"/>
    <n v="20170801"/>
    <m/>
    <s v="0300 1230812"/>
    <m/>
    <m/>
    <m/>
    <n v="1"/>
    <m/>
    <s v="05G"/>
    <m/>
    <s v="RO80"/>
  </r>
  <r>
    <s v="Y05822"/>
    <s v="GP - HAYWOOD HOSPITAL OOH"/>
    <s v="Y60"/>
    <s v="QNC"/>
    <s v="HAYWOOD HOSPITAL"/>
    <s v="HIGH LANE"/>
    <m/>
    <x v="230"/>
    <m/>
    <s v="ST6 7AG"/>
    <n v="20170801"/>
    <m/>
    <x v="0"/>
    <s v="B"/>
    <s v="05G"/>
    <n v="20170801"/>
    <m/>
    <s v="0300 1230812"/>
    <m/>
    <m/>
    <m/>
    <n v="1"/>
    <m/>
    <s v="05G"/>
    <m/>
    <s v="RO80"/>
  </r>
  <r>
    <s v="Y05823"/>
    <s v="BCA GP STREAMING SERVICE"/>
    <s v="Y63"/>
    <s v="QWO"/>
    <s v="BCA-PCSS SERVICE"/>
    <s v="C/O BRI"/>
    <s v="DUCKWORTH LANE"/>
    <x v="235"/>
    <m/>
    <s v="BD9 6RJ"/>
    <n v="20170601"/>
    <m/>
    <x v="0"/>
    <s v="B"/>
    <s v="36J"/>
    <n v="20200401"/>
    <m/>
    <s v="01274 237565"/>
    <m/>
    <m/>
    <m/>
    <n v="1"/>
    <m/>
    <s v="36J"/>
    <m/>
    <s v="RO321"/>
  </r>
  <r>
    <s v="Y05824"/>
    <s v="STHK COMMUNITY IV TEAM"/>
    <s v="Y62"/>
    <s v="QYG"/>
    <s v="VIEW ROAD"/>
    <s v="RAINHILL"/>
    <m/>
    <x v="910"/>
    <m/>
    <s v="L35 0LE"/>
    <n v="20170601"/>
    <m/>
    <x v="0"/>
    <s v="B"/>
    <s v="01J"/>
    <n v="20170601"/>
    <m/>
    <s v="01744 626702"/>
    <m/>
    <m/>
    <m/>
    <n v="1"/>
    <m/>
    <s v="01J"/>
    <m/>
    <s v="RO72"/>
  </r>
  <r>
    <s v="Y05825"/>
    <s v="PRIMARY CARE 24 - KNOWSLEY"/>
    <s v="Y62"/>
    <s v="QYG"/>
    <s v="ROY CASTLE LUNG FDN BDG"/>
    <s v="4-6 ENTERPRISE WAY"/>
    <m/>
    <x v="211"/>
    <m/>
    <s v="L13 1FB"/>
    <n v="20170701"/>
    <m/>
    <x v="0"/>
    <s v="B"/>
    <s v="01J"/>
    <n v="20170701"/>
    <m/>
    <s v="0151 2542553"/>
    <m/>
    <m/>
    <m/>
    <n v="1"/>
    <m/>
    <s v="01J"/>
    <m/>
    <s v="RO259"/>
  </r>
  <r>
    <s v="Y05826"/>
    <s v="THE HILL GP PRACTICE"/>
    <s v="Y60"/>
    <s v="QHL"/>
    <s v="SPARKHILL PRIM CARE CTRE"/>
    <s v="856 STRATFORD ROAD"/>
    <s v="SPARKHILL"/>
    <x v="168"/>
    <m/>
    <s v="B11 4BW"/>
    <n v="20170801"/>
    <m/>
    <x v="0"/>
    <s v="B"/>
    <s v="15E"/>
    <n v="20180401"/>
    <m/>
    <s v="0345 1111310"/>
    <m/>
    <m/>
    <m/>
    <n v="1"/>
    <m/>
    <s v="15E"/>
    <m/>
    <s v="RO76"/>
  </r>
  <r>
    <s v="Y05827"/>
    <s v="I HEART BARNSLEY OOH"/>
    <s v="Y63"/>
    <s v="QF7"/>
    <s v="PRIORY CAMPUS"/>
    <s v="PONTEFRACT ROAD"/>
    <s v="LUNDWOOD"/>
    <x v="188"/>
    <m/>
    <s v="S71 5PN"/>
    <n v="20170714"/>
    <m/>
    <x v="0"/>
    <s v="B"/>
    <s v="02P"/>
    <n v="20170714"/>
    <m/>
    <s v="01226 729896"/>
    <m/>
    <m/>
    <m/>
    <n v="1"/>
    <m/>
    <s v="02P"/>
    <m/>
    <s v="RO80"/>
  </r>
  <r>
    <s v="Y05828"/>
    <s v="SUNDERLAND ENHANCED ACCESS SERVICE"/>
    <s v="Y63"/>
    <s v="QHM"/>
    <s v="RIVERVIEW HEALTH CENTRE"/>
    <s v="BOROUGH ROAD"/>
    <m/>
    <x v="82"/>
    <m/>
    <s v="SR1 2HJ"/>
    <n v="20170701"/>
    <m/>
    <x v="0"/>
    <s v="B"/>
    <s v="00P"/>
    <n v="20170701"/>
    <m/>
    <s v="01915 436341"/>
    <m/>
    <m/>
    <m/>
    <n v="1"/>
    <m/>
    <s v="00P"/>
    <m/>
    <s v="RO247"/>
  </r>
  <r>
    <s v="Y05829"/>
    <s v="SEXUAL HEALTH (NORTH EAST LINCS)"/>
    <s v="Y63"/>
    <s v="QOQ"/>
    <s v="STIRLING MEDICAL CENTRE"/>
    <s v="STIRLING STREET"/>
    <m/>
    <x v="256"/>
    <m/>
    <s v="DN31 3AE"/>
    <n v="20170601"/>
    <n v="20250228"/>
    <x v="1"/>
    <s v="B"/>
    <s v="03H"/>
    <n v="20170601"/>
    <n v="20250228"/>
    <s v="0300 3301122"/>
    <m/>
    <m/>
    <m/>
    <n v="1"/>
    <m/>
    <s v="NDA"/>
    <m/>
    <s v="RO255"/>
  </r>
  <r>
    <s v="Y05830"/>
    <s v="NELC-GPIP"/>
    <s v="Y63"/>
    <s v="QOQ"/>
    <s v="MOLSON CENTRE"/>
    <s v="KENT STREET"/>
    <m/>
    <x v="256"/>
    <m/>
    <s v="DN32 7DJ"/>
    <n v="20170601"/>
    <m/>
    <x v="0"/>
    <s v="B"/>
    <s v="03H"/>
    <n v="20170601"/>
    <m/>
    <s v="01472 323315"/>
    <m/>
    <m/>
    <m/>
    <n v="1"/>
    <m/>
    <n v="216"/>
    <m/>
    <s v="RO255"/>
  </r>
  <r>
    <s v="Y05831"/>
    <s v="NORTH TYNESIDE HEALTH VISITORS"/>
    <s v="Y63"/>
    <s v="QHM"/>
    <s v="NORTH TYNESIDE COUNCIL"/>
    <s v="QUADRANT EAST,COLBALT B/P"/>
    <s v="NORTH TYNESIDE"/>
    <x v="51"/>
    <m/>
    <s v="NE27 0BY"/>
    <n v="20170601"/>
    <m/>
    <x v="0"/>
    <s v="B"/>
    <s v="99C"/>
    <n v="20170601"/>
    <m/>
    <s v="0191 6432104"/>
    <m/>
    <m/>
    <m/>
    <n v="1"/>
    <m/>
    <s v="99C"/>
    <m/>
    <s v="RO72"/>
  </r>
  <r>
    <s v="Y05832"/>
    <s v="ADHD CLINIC"/>
    <s v="Y56"/>
    <s v="QMF"/>
    <s v="DONALD WINNICOTT CENTRE"/>
    <s v="COATE STREET"/>
    <m/>
    <x v="127"/>
    <m/>
    <s v="E2 9AG"/>
    <n v="20170623"/>
    <m/>
    <x v="0"/>
    <s v="B"/>
    <s v="A3A8R"/>
    <n v="20170623"/>
    <m/>
    <s v="020 70336186"/>
    <m/>
    <m/>
    <m/>
    <n v="1"/>
    <m/>
    <s v="RWK"/>
    <m/>
    <s v="RO250"/>
  </r>
  <r>
    <s v="Y05833"/>
    <s v="CATHETER PRESCRIPTION SERVICE"/>
    <s v="Y62"/>
    <s v="QYG"/>
    <s v="GLACIER BDG,B'WICK BUS PK"/>
    <s v="HARRINGTON ROAD"/>
    <m/>
    <x v="211"/>
    <m/>
    <s v="L3 4BH"/>
    <n v="20170904"/>
    <m/>
    <x v="0"/>
    <s v="B"/>
    <s v="99A"/>
    <n v="20170904"/>
    <m/>
    <s v="0151 2076995"/>
    <m/>
    <m/>
    <m/>
    <n v="1"/>
    <m/>
    <s v="99A"/>
    <m/>
    <s v="RO72"/>
  </r>
  <r>
    <s v="Y05834"/>
    <s v="MID HAMPSHIRE HEALTHCARE LTD 1"/>
    <s v="Y59"/>
    <s v="QRL"/>
    <s v="LEYLANDS BUSINESS PARK"/>
    <s v="6A LEYLANDS FARM, NOBS CROOK"/>
    <s v="COLDEN COMMON"/>
    <x v="132"/>
    <m/>
    <s v="SO21 1TH"/>
    <n v="20171001"/>
    <m/>
    <x v="0"/>
    <s v="B"/>
    <s v="D9Y0V"/>
    <n v="20210401"/>
    <m/>
    <s v="01962 657825"/>
    <m/>
    <m/>
    <m/>
    <n v="1"/>
    <m/>
    <s v="D9Y0V"/>
    <m/>
    <s v="RO80"/>
  </r>
  <r>
    <s v="Y05835"/>
    <s v="FELSTEAD ST RESOURCE CENTRE"/>
    <s v="Y56"/>
    <s v="QMF"/>
    <s v="30 FELSTEAD STREET"/>
    <m/>
    <m/>
    <x v="127"/>
    <m/>
    <s v="E9 5LG"/>
    <n v="20170726"/>
    <m/>
    <x v="0"/>
    <s v="B"/>
    <s v="A3A8R"/>
    <n v="20170726"/>
    <m/>
    <s v="020 32228500"/>
    <m/>
    <m/>
    <m/>
    <n v="1"/>
    <m/>
    <s v="RWK"/>
    <m/>
    <s v="RO250"/>
  </r>
  <r>
    <s v="Y05836"/>
    <s v="CAULDWELL MEDICAL CENTRE - UPCS"/>
    <s v="Y61"/>
    <s v="S1Y5D"/>
    <s v="BEDFORD HOSPITAL"/>
    <s v="KEMPSTON ROAD"/>
    <m/>
    <x v="387"/>
    <m/>
    <s v="MK42 9DJ"/>
    <n v="20170901"/>
    <m/>
    <x v="0"/>
    <s v="B"/>
    <s v="M1J4Y"/>
    <n v="20210401"/>
    <m/>
    <s v="01234 673710"/>
    <m/>
    <m/>
    <m/>
    <n v="1"/>
    <m/>
    <s v="M1J4Y"/>
    <m/>
    <s v="RO259"/>
  </r>
  <r>
    <s v="Y05837"/>
    <s v="K&amp;W HEALTHCARE WIC"/>
    <s v="Y56"/>
    <s v="Z9B2Z"/>
    <s v="22 FRYENT WAY PRACTICE"/>
    <s v="KINGSBURY"/>
    <m/>
    <x v="127"/>
    <m/>
    <s v="NW9 9SB"/>
    <n v="20170801"/>
    <n v="20201130"/>
    <x v="1"/>
    <s v="B"/>
    <s v="07P"/>
    <n v="20170801"/>
    <n v="20201130"/>
    <s v="0300 0339950"/>
    <m/>
    <m/>
    <m/>
    <n v="1"/>
    <m/>
    <s v="07P"/>
    <m/>
    <s v="RO87"/>
  </r>
  <r>
    <s v="Y05838"/>
    <s v="K&amp;W HEALTHCARE CARE HOME TM"/>
    <s v="Y56"/>
    <s v="Z9B2Z"/>
    <s v="22 FRYENT WAY PRACTICE"/>
    <s v="KINGSBURY"/>
    <m/>
    <x v="127"/>
    <m/>
    <s v="NW9 9SB"/>
    <n v="20170801"/>
    <n v="20250930"/>
    <x v="1"/>
    <s v="B"/>
    <s v="W2U3Z"/>
    <n v="20210401"/>
    <n v="20250930"/>
    <s v="0300 0339950"/>
    <m/>
    <m/>
    <m/>
    <n v="1"/>
    <m/>
    <s v="W2U3Z"/>
    <m/>
    <s v="RO246"/>
  </r>
  <r>
    <s v="Y05839"/>
    <s v="ARTHUR RANK HOSPICE"/>
    <s v="Y61"/>
    <s v="S1Y5D"/>
    <s v="CHERRY HINTON ROAD"/>
    <s v="SHELFORD BOTTOM"/>
    <m/>
    <x v="112"/>
    <m/>
    <s v="CB22 3FB"/>
    <n v="20170701"/>
    <m/>
    <x v="0"/>
    <s v="B"/>
    <s v="06H"/>
    <n v="20170701"/>
    <m/>
    <s v="01223 675777"/>
    <m/>
    <m/>
    <m/>
    <n v="1"/>
    <m/>
    <s v="06H"/>
    <m/>
    <s v="RO249"/>
  </r>
  <r>
    <s v="Y05840"/>
    <s v="COMMONWEALTH HEALTH CENTRE"/>
    <s v="Y61"/>
    <s v="D7T5G"/>
    <s v="QUEBEC ROAD"/>
    <m/>
    <m/>
    <x v="461"/>
    <m/>
    <s v="RM18 7RB"/>
    <n v="20170919"/>
    <n v="20190131"/>
    <x v="1"/>
    <s v="B"/>
    <s v="07G"/>
    <n v="20170919"/>
    <n v="20190131"/>
    <s v="01375 842396"/>
    <m/>
    <m/>
    <m/>
    <n v="1"/>
    <m/>
    <s v="07G"/>
    <m/>
    <s v="RO76"/>
  </r>
  <r>
    <s v="Y05841"/>
    <s v="ST JOSEPH'S HOSPICE"/>
    <s v="Y56"/>
    <s v="QMF"/>
    <s v="MARE STREET"/>
    <m/>
    <m/>
    <x v="127"/>
    <m/>
    <s v="E8 4SA"/>
    <n v="20170701"/>
    <n v="20180430"/>
    <x v="1"/>
    <s v="Z"/>
    <s v="07T"/>
    <m/>
    <m/>
    <m/>
    <m/>
    <m/>
    <m/>
    <n v="1"/>
    <m/>
    <m/>
    <m/>
    <s v="RO249"/>
  </r>
  <r>
    <s v="Y05842"/>
    <s v="DANESBURY NEUROLOGICAL UNIT"/>
    <s v="Y61"/>
    <s v="S1Y5D"/>
    <s v="SCHOOL LANE"/>
    <m/>
    <m/>
    <x v="402"/>
    <m/>
    <s v="AL6 9SB"/>
    <n v="20170808"/>
    <m/>
    <x v="0"/>
    <s v="B"/>
    <s v="06K"/>
    <n v="20170808"/>
    <m/>
    <s v="01438 841866"/>
    <m/>
    <m/>
    <m/>
    <n v="1"/>
    <m/>
    <s v="RY4"/>
    <m/>
    <s v="RO247"/>
  </r>
  <r>
    <s v="Y05843"/>
    <s v="CENTRAL DURHAM GP ENH'D ACCESS SERVICE"/>
    <s v="Y63"/>
    <s v="QHM"/>
    <s v="BELMONT SURGERY"/>
    <s v="BROOMSIDE LANE"/>
    <s v="BELMONT"/>
    <x v="44"/>
    <m/>
    <s v="DH1 2QW"/>
    <n v="20170809"/>
    <m/>
    <x v="0"/>
    <s v="B"/>
    <s v="84H"/>
    <n v="20200401"/>
    <m/>
    <s v="07526 571800"/>
    <m/>
    <m/>
    <m/>
    <n v="1"/>
    <m/>
    <s v="84H"/>
    <m/>
    <s v="RO72"/>
  </r>
  <r>
    <s v="Y05844"/>
    <s v="SEXUAL HEALTH (OLDHAM)"/>
    <s v="Y62"/>
    <s v="QOP"/>
    <s v="OLDHAM ICC"/>
    <s v="NEW RADCLIFFE STREET"/>
    <m/>
    <x v="934"/>
    <m/>
    <s v="OL1 1NL"/>
    <n v="20170901"/>
    <m/>
    <x v="0"/>
    <s v="B"/>
    <s v="00Y"/>
    <n v="20170901"/>
    <m/>
    <s v="0300 3038565"/>
    <m/>
    <m/>
    <m/>
    <n v="1"/>
    <m/>
    <s v="NDA"/>
    <m/>
    <s v="RO255"/>
  </r>
  <r>
    <s v="Y05845"/>
    <s v="DERWENTSIDE GP EXTENDED ACCESS SERVICE"/>
    <s v="Y63"/>
    <s v="QHM"/>
    <s v="83 QUEENS ROAD"/>
    <m/>
    <m/>
    <x v="48"/>
    <m/>
    <s v="DH8 0BW"/>
    <n v="20170809"/>
    <m/>
    <x v="0"/>
    <s v="B"/>
    <s v="84H"/>
    <n v="20200401"/>
    <m/>
    <s v="07931 672199"/>
    <m/>
    <m/>
    <m/>
    <n v="1"/>
    <m/>
    <s v="84H"/>
    <m/>
    <s v="RO321"/>
  </r>
  <r>
    <s v="Y05846"/>
    <s v="FARNHAM DIAGNOSTIC AND TREATMENT CENTRE"/>
    <s v="Y59"/>
    <s v="S9B9J"/>
    <s v="FARNHAM CENTRE FOR HEALTH"/>
    <s v="HALE ROAD"/>
    <m/>
    <x v="559"/>
    <m/>
    <s v="GU9 9QL"/>
    <n v="20170801"/>
    <m/>
    <x v="0"/>
    <s v="B"/>
    <s v="92A"/>
    <n v="20170801"/>
    <m/>
    <s v="01483 908154"/>
    <m/>
    <m/>
    <m/>
    <n v="1"/>
    <m/>
    <s v="NDA"/>
    <m/>
    <s v="RO247"/>
  </r>
  <r>
    <s v="Y05847"/>
    <s v="NEW PROVIDERS FOR HEALTH"/>
    <s v="Y60"/>
    <s v="QHL"/>
    <s v="THE SURGERY"/>
    <s v="2 THE SLIEVE"/>
    <m/>
    <x v="168"/>
    <m/>
    <s v="B20 2NR"/>
    <n v="20170828"/>
    <m/>
    <x v="0"/>
    <s v="B"/>
    <s v="15E"/>
    <n v="20220701"/>
    <m/>
    <s v="0121 5541812"/>
    <m/>
    <m/>
    <m/>
    <n v="1"/>
    <m/>
    <s v="15E"/>
    <m/>
    <s v="RO247"/>
  </r>
  <r>
    <s v="Y05848"/>
    <s v="CHESTER-LE-ST GP EXTENDED ACCESS SERVICE"/>
    <s v="Y63"/>
    <s v="QHM"/>
    <s v="CHESTER-LE-ST HEALTH LTD"/>
    <s v="FRONT STREET"/>
    <s v="SACRISTON"/>
    <x v="44"/>
    <m/>
    <s v="DH7 6JW"/>
    <n v="20170809"/>
    <m/>
    <x v="0"/>
    <s v="B"/>
    <s v="84H"/>
    <n v="20200401"/>
    <m/>
    <s v="07702 952152"/>
    <m/>
    <m/>
    <m/>
    <n v="1"/>
    <m/>
    <s v="84H"/>
    <m/>
    <s v="RO321"/>
  </r>
  <r>
    <s v="Y05849"/>
    <s v="WANDSWORTH CCG - CLCH (NMP)"/>
    <s v="Y56"/>
    <s v="Z9B2Z"/>
    <s v="CLCH NHS TRUST,1ST FLOOR"/>
    <s v="5-7 PARSONS GREEN"/>
    <s v="FULHAM"/>
    <x v="127"/>
    <m/>
    <s v="SW6 4UL"/>
    <n v="20170825"/>
    <m/>
    <x v="0"/>
    <s v="B"/>
    <s v="W2U3Z"/>
    <n v="20170825"/>
    <m/>
    <s v="020 79633525"/>
    <m/>
    <m/>
    <m/>
    <n v="1"/>
    <m/>
    <s v="RYX"/>
    <m/>
    <s v="RO247"/>
  </r>
  <r>
    <s v="Y05850"/>
    <s v="MERTON REHAB BEDS"/>
    <s v="Y56"/>
    <s v="QWE"/>
    <s v="HEATHLAND COURT"/>
    <s v="56 PARKSIDE"/>
    <m/>
    <x v="127"/>
    <m/>
    <s v="SW19 5NJ"/>
    <n v="20170701"/>
    <m/>
    <x v="2"/>
    <s v="B"/>
    <s v="36L"/>
    <n v="20200401"/>
    <m/>
    <s v="020 81025885"/>
    <m/>
    <m/>
    <m/>
    <n v="1"/>
    <m/>
    <s v="36L"/>
    <m/>
    <s v="RO72"/>
  </r>
  <r>
    <s v="Y05851"/>
    <s v="MERIT URGENT"/>
    <s v="Y56"/>
    <s v="QWE"/>
    <s v="13TH FLOOR"/>
    <s v="MERTON CIVIC CENTRE"/>
    <s v="100 LONDON ROAD"/>
    <x v="618"/>
    <m/>
    <s v="SM4 5DX"/>
    <n v="20170701"/>
    <m/>
    <x v="0"/>
    <s v="B"/>
    <s v="36L"/>
    <n v="20200401"/>
    <m/>
    <s v="0333 2414242"/>
    <m/>
    <m/>
    <m/>
    <n v="1"/>
    <m/>
    <s v="36L"/>
    <m/>
    <s v="RO247"/>
  </r>
  <r>
    <s v="Y05852"/>
    <s v="HAYWOOD HOSPITAL INPATIENT"/>
    <s v="Y60"/>
    <s v="QNC"/>
    <s v="HIGH LANE"/>
    <s v="BURSLEM"/>
    <m/>
    <x v="230"/>
    <m/>
    <s v="ST6 7AG"/>
    <n v="20170901"/>
    <m/>
    <x v="0"/>
    <s v="B"/>
    <s v="05W"/>
    <n v="20180601"/>
    <m/>
    <s v="0300 7907000"/>
    <m/>
    <m/>
    <m/>
    <n v="1"/>
    <m/>
    <s v="RRE"/>
    <m/>
    <s v="RO250"/>
  </r>
  <r>
    <s v="Y05853"/>
    <s v="SANDWELL CITRUS PCN HUB"/>
    <s v="Y60"/>
    <s v="QUA"/>
    <s v="PORTWAY LIFESTYLE CENTRE"/>
    <s v="NEWBURY LANE"/>
    <m/>
    <x v="877"/>
    <m/>
    <s v="B69 1HE"/>
    <n v="20170901"/>
    <m/>
    <x v="0"/>
    <s v="B"/>
    <s v="D2P2L"/>
    <n v="20210401"/>
    <m/>
    <s v="01216 123424"/>
    <m/>
    <m/>
    <m/>
    <n v="1"/>
    <m/>
    <s v="D2P2L"/>
    <m/>
    <s v="RO321"/>
  </r>
  <r>
    <s v="Y05854"/>
    <s v="SANDWELL CENTRAL HEALTH PSHIP PCN HUB"/>
    <s v="Y60"/>
    <s v="QUA"/>
    <s v="C/O DR P GUDI"/>
    <s v="68 HILL TOP"/>
    <m/>
    <x v="217"/>
    <m/>
    <s v="B70 0PU"/>
    <n v="20170901"/>
    <m/>
    <x v="0"/>
    <s v="B"/>
    <s v="D2P2L"/>
    <n v="20210401"/>
    <m/>
    <s v="01215 580499"/>
    <m/>
    <m/>
    <m/>
    <n v="1"/>
    <m/>
    <s v="D2P2L"/>
    <m/>
    <s v="RO321"/>
  </r>
  <r>
    <s v="Y05855"/>
    <s v="CAMDEN DIABETES IPU"/>
    <s v="Y56"/>
    <s v="Z9B2Z"/>
    <s v="MARY RANKIN CENTRE"/>
    <s v="ST.PANCRAS HOSPITAL"/>
    <m/>
    <x v="127"/>
    <m/>
    <s v="NW1 0PE"/>
    <n v="20170815"/>
    <m/>
    <x v="0"/>
    <s v="B"/>
    <s v="93C"/>
    <n v="20200401"/>
    <m/>
    <s v="020 37582036"/>
    <m/>
    <m/>
    <m/>
    <n v="1"/>
    <m/>
    <s v="93C"/>
    <m/>
    <s v="RO247"/>
  </r>
  <r>
    <s v="Y05856"/>
    <s v="NMP HOME TREATMENT WALSALL"/>
    <s v="Y60"/>
    <s v="QUA"/>
    <s v="DOROTHY PATTISON HOSPITAL"/>
    <s v="ALUMWELL CLOSE"/>
    <m/>
    <x v="855"/>
    <m/>
    <s v="WS2 9XH"/>
    <n v="20170901"/>
    <m/>
    <x v="0"/>
    <s v="B"/>
    <s v="D2P2L"/>
    <n v="20200401"/>
    <m/>
    <s v="01922 607000"/>
    <m/>
    <m/>
    <m/>
    <n v="1"/>
    <m/>
    <s v="TAJ"/>
    <m/>
    <s v="RO250"/>
  </r>
  <r>
    <s v="Y05857"/>
    <s v="RHND"/>
    <s v="Y56"/>
    <s v="QWE"/>
    <s v="WEST HILL"/>
    <m/>
    <m/>
    <x v="127"/>
    <m/>
    <s v="SW15 3SW"/>
    <n v="20170901"/>
    <m/>
    <x v="0"/>
    <s v="B"/>
    <s v="36L"/>
    <n v="20200401"/>
    <m/>
    <s v="020 87804500"/>
    <m/>
    <m/>
    <m/>
    <n v="1"/>
    <m/>
    <s v="36L"/>
    <m/>
    <s v="RO76"/>
  </r>
  <r>
    <s v="Y05858"/>
    <s v="WANDSWORTH SEXUAL HEALTH - CLCH"/>
    <s v="Y56"/>
    <s v="QWE"/>
    <s v="1ST FLOOR"/>
    <s v="160 FALCON ROAD"/>
    <m/>
    <x v="127"/>
    <m/>
    <s v="SW11 2LN"/>
    <n v="20170904"/>
    <m/>
    <x v="0"/>
    <s v="B"/>
    <s v="36L"/>
    <n v="20170904"/>
    <m/>
    <s v="0333 3002100"/>
    <m/>
    <m/>
    <m/>
    <n v="1"/>
    <m/>
    <s v="RYX"/>
    <m/>
    <s v="RO247"/>
  </r>
  <r>
    <s v="Y05859"/>
    <s v="COMMUNITY MIDWIFERY"/>
    <s v="Y62"/>
    <s v="QYG"/>
    <s v="COMM MIDWIVES, LEVEL 2"/>
    <s v="WHISTON HOSPITAL"/>
    <s v="WARRINGTON ROAD"/>
    <x v="910"/>
    <m/>
    <s v="L35 5DR"/>
    <n v="20170701"/>
    <m/>
    <x v="0"/>
    <s v="B"/>
    <s v="01J"/>
    <n v="20170701"/>
    <m/>
    <s v="0151 4301492"/>
    <m/>
    <m/>
    <m/>
    <n v="1"/>
    <m/>
    <s v="01J"/>
    <m/>
    <s v="RO247"/>
  </r>
  <r>
    <s v="Y05860"/>
    <s v="T&amp;G EXTENSIVIST SERVICE"/>
    <s v="Y62"/>
    <s v="QOP"/>
    <s v="CRICKETS LANE HEALTH CENTRE"/>
    <s v="CRICKETS LANE"/>
    <m/>
    <x v="940"/>
    <m/>
    <s v="OL6 6NG"/>
    <n v="20171001"/>
    <m/>
    <x v="0"/>
    <s v="B"/>
    <s v="01Y"/>
    <n v="20171001"/>
    <m/>
    <s v="0161 3427830"/>
    <m/>
    <m/>
    <m/>
    <n v="1"/>
    <m/>
    <s v="01Y"/>
    <m/>
    <s v="RO72"/>
  </r>
  <r>
    <s v="Y05861"/>
    <s v="ESP HUB OOH"/>
    <s v="Y59"/>
    <s v="QRL"/>
    <s v="ESP HUB"/>
    <s v="HEDGE END MEDICAL CENTRE"/>
    <m/>
    <x v="133"/>
    <m/>
    <s v="SO30 4FQ"/>
    <n v="20171002"/>
    <m/>
    <x v="0"/>
    <s v="B"/>
    <s v="D9Y0V"/>
    <n v="20210401"/>
    <m/>
    <s v="07384 253080"/>
    <m/>
    <m/>
    <m/>
    <n v="1"/>
    <m/>
    <s v="D9Y0V"/>
    <m/>
    <s v="RO80"/>
  </r>
  <r>
    <s v="Y05862"/>
    <s v="ST HELENS &amp; KNOWSLEY LD"/>
    <s v="Y62"/>
    <s v="QYG"/>
    <s v="WILLIS HOUSE"/>
    <s v="23 CUMBER LANE"/>
    <s v="WHISTON"/>
    <x v="910"/>
    <m/>
    <s v="L35 2YZ"/>
    <n v="20170911"/>
    <m/>
    <x v="0"/>
    <s v="B"/>
    <s v="01J"/>
    <n v="20210601"/>
    <m/>
    <s v="0151 4265885"/>
    <m/>
    <m/>
    <m/>
    <n v="1"/>
    <m/>
    <s v="RW4"/>
    <m/>
    <s v="RO250"/>
  </r>
  <r>
    <s v="Y05863"/>
    <s v="LGI GPS IN A+E"/>
    <s v="Y63"/>
    <s v="QWO"/>
    <s v="LEEDS GENERAL INFIRMARY"/>
    <s v="GREAT GEORGE STREET"/>
    <m/>
    <x v="194"/>
    <m/>
    <s v="LS1 3EX"/>
    <n v="20171001"/>
    <m/>
    <x v="0"/>
    <s v="B"/>
    <s v="15F"/>
    <n v="20180401"/>
    <m/>
    <s v="0113 3923534"/>
    <m/>
    <m/>
    <m/>
    <n v="1"/>
    <m/>
    <s v="15F"/>
    <m/>
    <s v="RO259"/>
  </r>
  <r>
    <s v="Y05864"/>
    <s v="SJUH GPS IN A+E"/>
    <s v="Y63"/>
    <s v="QWO"/>
    <s v="ST. JAMES'S UNIVERSITY HOSPITAL"/>
    <s v="BECKETT STREET"/>
    <m/>
    <x v="194"/>
    <m/>
    <s v="LS9 7TF"/>
    <n v="20171001"/>
    <m/>
    <x v="0"/>
    <s v="B"/>
    <s v="15F"/>
    <n v="20180401"/>
    <m/>
    <s v="0113 2066565"/>
    <m/>
    <m/>
    <m/>
    <n v="1"/>
    <m/>
    <s v="15F"/>
    <m/>
    <s v="RO259"/>
  </r>
  <r>
    <s v="Y05865"/>
    <s v="ICOF EXTENDED ACCESS SERVICE"/>
    <s v="Y60"/>
    <s v="QHL"/>
    <s v="NEWTOWN HEALTH CENTRE"/>
    <s v="171 MELBOURNE AVENUE"/>
    <m/>
    <x v="168"/>
    <m/>
    <s v="B19 2JA"/>
    <n v="20170901"/>
    <m/>
    <x v="2"/>
    <s v="B"/>
    <s v="15E"/>
    <n v="20220701"/>
    <m/>
    <s v="07966 425467"/>
    <m/>
    <m/>
    <m/>
    <n v="1"/>
    <m/>
    <s v="15E"/>
    <m/>
    <s v="RO72"/>
  </r>
  <r>
    <s v="Y05866"/>
    <s v="SALFORD ACUTE HOME VISITING SERVICE"/>
    <s v="Y62"/>
    <s v="QOP"/>
    <s v="SALFORD PCT"/>
    <s v="2 CITY APPROACH,ALBERT ST"/>
    <s v="ECCLES"/>
    <x v="221"/>
    <m/>
    <s v="M30 0BL"/>
    <n v="20171016"/>
    <m/>
    <x v="0"/>
    <s v="B"/>
    <s v="01G"/>
    <n v="20171016"/>
    <m/>
    <s v="0161 2124231"/>
    <m/>
    <m/>
    <m/>
    <n v="1"/>
    <m/>
    <s v="01G"/>
    <m/>
    <s v="RO72"/>
  </r>
  <r>
    <s v="Y05867"/>
    <s v="MERTON &amp; WANDSWORTH COMM ENT SERVICE"/>
    <s v="Y56"/>
    <s v="QKK"/>
    <s v="UNIT 10.1.1,LEATHERMARKET"/>
    <s v="11-13 WESTON STREET"/>
    <m/>
    <x v="127"/>
    <m/>
    <s v="SE1 3ER"/>
    <n v="20171007"/>
    <n v="20230228"/>
    <x v="1"/>
    <s v="B"/>
    <s v="72Q"/>
    <n v="20171007"/>
    <n v="20230228"/>
    <s v="020 36954980"/>
    <m/>
    <m/>
    <m/>
    <n v="1"/>
    <m/>
    <s v="NHT"/>
    <m/>
    <s v="RO247"/>
  </r>
  <r>
    <s v="Y05868"/>
    <s v="EMERGENCY DEPT PRIMARY CARE STREAMING"/>
    <s v="Y62"/>
    <s v="QOP"/>
    <s v="SALFORD ROYAL FT HOSPITAL"/>
    <s v="STOTT LANE"/>
    <s v="ECCLES"/>
    <x v="937"/>
    <m/>
    <s v="M6 8HD"/>
    <n v="20170927"/>
    <n v="20221130"/>
    <x v="1"/>
    <s v="B"/>
    <s v="01G"/>
    <n v="20170927"/>
    <n v="20221130"/>
    <s v="01612 060425"/>
    <m/>
    <m/>
    <m/>
    <n v="1"/>
    <m/>
    <s v="01G"/>
    <m/>
    <s v="RO72"/>
  </r>
  <r>
    <s v="Y05869"/>
    <s v="SANDWELL TOGETHER 4 HEALTHCARE PCN HUB"/>
    <s v="Y60"/>
    <s v="QUA"/>
    <s v="LYNG CENTRE FOR HEALTH"/>
    <s v="FRANK FISHER WAY"/>
    <m/>
    <x v="217"/>
    <m/>
    <s v="B70 7AW"/>
    <n v="20170901"/>
    <m/>
    <x v="0"/>
    <s v="B"/>
    <s v="D2P2L"/>
    <n v="20210401"/>
    <m/>
    <s v="01216 122000"/>
    <m/>
    <m/>
    <m/>
    <n v="1"/>
    <m/>
    <s v="D2P2L"/>
    <m/>
    <s v="RO321"/>
  </r>
  <r>
    <s v="Y05870"/>
    <s v="BOSTON UTC"/>
    <s v="Y60"/>
    <s v="QJM"/>
    <s v="SIBSEY ROAD"/>
    <m/>
    <m/>
    <x v="330"/>
    <m/>
    <s v="PE21 9QS"/>
    <n v="20170914"/>
    <m/>
    <x v="0"/>
    <s v="B"/>
    <s v="71E"/>
    <n v="20170914"/>
    <m/>
    <s v="01205 445841"/>
    <m/>
    <m/>
    <m/>
    <n v="1"/>
    <m/>
    <s v="RY5"/>
    <m/>
    <s v="RO259"/>
  </r>
  <r>
    <s v="Y05871"/>
    <s v="LINCOLN UTC"/>
    <s v="Y60"/>
    <s v="QJM"/>
    <s v="LINCOLN COUNTY HOSPITAL"/>
    <s v="GREETWELL ROAD"/>
    <m/>
    <x v="94"/>
    <m/>
    <s v="LN2 5QY"/>
    <n v="20170914"/>
    <m/>
    <x v="0"/>
    <s v="B"/>
    <s v="71E"/>
    <n v="20170914"/>
    <m/>
    <s v="01522 512303"/>
    <m/>
    <m/>
    <m/>
    <n v="1"/>
    <m/>
    <s v="RY5"/>
    <m/>
    <s v="RO259"/>
  </r>
  <r>
    <s v="Y05872"/>
    <s v="SPECIALIST PERINATAL SERVICE"/>
    <s v="Y62"/>
    <s v="QYG"/>
    <s v="2ND FLOOR BRONTE UNIT"/>
    <s v="HOLLINS PARK HOSPITAL"/>
    <s v="HOLLINS LANE, WINWICK"/>
    <x v="891"/>
    <m/>
    <s v="WA2 8WA"/>
    <n v="20170915"/>
    <m/>
    <x v="0"/>
    <s v="B"/>
    <s v="02E"/>
    <n v="20210601"/>
    <m/>
    <s v="01925 275303"/>
    <m/>
    <m/>
    <m/>
    <n v="1"/>
    <m/>
    <s v="RW4"/>
    <m/>
    <s v="RO250"/>
  </r>
  <r>
    <s v="Y05873"/>
    <s v="HADRIAN PRIMARY CARE ALLIANCE"/>
    <s v="Y63"/>
    <s v="QHM"/>
    <s v="NEWCASTLE ROAD"/>
    <m/>
    <m/>
    <x v="62"/>
    <m/>
    <s v="NE45 5LG"/>
    <n v="20171001"/>
    <m/>
    <x v="0"/>
    <s v="B"/>
    <s v="00L"/>
    <n v="20171001"/>
    <m/>
    <s v="01434 632011"/>
    <m/>
    <m/>
    <m/>
    <n v="1"/>
    <m/>
    <s v="00L"/>
    <m/>
    <s v="RO72"/>
  </r>
  <r>
    <s v="Y05874"/>
    <s v="OXFORD &amp; CAMBRIDGE WARD"/>
    <s v="Y61"/>
    <s v="S1Y5D"/>
    <s v="HERTS &amp; ESSEX HOSPITAL"/>
    <s v="HAYMEADS LANE"/>
    <m/>
    <x v="416"/>
    <m/>
    <s v="CM23 5JH"/>
    <n v="20170919"/>
    <m/>
    <x v="0"/>
    <s v="B"/>
    <s v="06K"/>
    <n v="20170919"/>
    <m/>
    <s v="01279 827231"/>
    <m/>
    <m/>
    <m/>
    <n v="1"/>
    <m/>
    <s v="RY4"/>
    <m/>
    <s v="RO247"/>
  </r>
  <r>
    <s v="Y05875"/>
    <s v="BRADFORD NEW DIRECTIONS"/>
    <s v="Y63"/>
    <s v="QWO"/>
    <s v="UNITY HOUSE"/>
    <s v="30 MANNINGHAM LANE"/>
    <m/>
    <x v="235"/>
    <m/>
    <s v="BD1 3DN"/>
    <n v="20171002"/>
    <n v="20240630"/>
    <x v="1"/>
    <s v="B"/>
    <s v="36J"/>
    <n v="20171002"/>
    <n v="20240630"/>
    <s v="07824 474461"/>
    <m/>
    <m/>
    <m/>
    <n v="1"/>
    <m/>
    <s v="NMS"/>
    <m/>
    <s v="RO72"/>
  </r>
  <r>
    <s v="Y05876"/>
    <s v="COVENTRY SMS"/>
    <s v="Y60"/>
    <s v="QWU"/>
    <s v="1 LAMB STREET"/>
    <m/>
    <m/>
    <x v="236"/>
    <m/>
    <s v="CV1 4AE"/>
    <n v="20171101"/>
    <m/>
    <x v="0"/>
    <s v="B"/>
    <s v="B2M3M"/>
    <n v="20171101"/>
    <m/>
    <s v="024 76010241"/>
    <m/>
    <m/>
    <m/>
    <n v="1"/>
    <m/>
    <s v="NMS"/>
    <m/>
    <s v="RO72"/>
  </r>
  <r>
    <s v="Y05877"/>
    <s v="QVM HOSPITAL"/>
    <s v="Y61"/>
    <s v="S1Y5D"/>
    <s v="SCHOOL LANE"/>
    <m/>
    <m/>
    <x v="402"/>
    <m/>
    <s v="AL6 9PW"/>
    <n v="20170919"/>
    <m/>
    <x v="0"/>
    <s v="B"/>
    <s v="06K"/>
    <n v="20170919"/>
    <m/>
    <s v="01438 841803"/>
    <m/>
    <m/>
    <m/>
    <n v="1"/>
    <m/>
    <s v="RY4"/>
    <m/>
    <s v="RO247"/>
  </r>
  <r>
    <s v="Y05878"/>
    <s v="CHG THE MANOR HOSPITAL"/>
    <s v="Y61"/>
    <s v="S1Y5D"/>
    <s v="CHURCH END"/>
    <s v="BIDDENHAM"/>
    <m/>
    <x v="387"/>
    <m/>
    <s v="MK40 4AW"/>
    <n v="20170918"/>
    <m/>
    <x v="0"/>
    <s v="B"/>
    <s v="M1J4Y"/>
    <n v="20170918"/>
    <m/>
    <s v="01234 364252"/>
    <m/>
    <m/>
    <m/>
    <n v="1"/>
    <m/>
    <s v="NT4"/>
    <m/>
    <s v="RO250"/>
  </r>
  <r>
    <s v="Y05879"/>
    <s v="FOREST OF DEAN PCN"/>
    <s v="Y58"/>
    <s v="QR1"/>
    <s v="COLEFORD HEALTH CENTRE"/>
    <s v="RAILWAY DRIVE"/>
    <m/>
    <x v="800"/>
    <m/>
    <s v="GL16 8RH"/>
    <n v="20170925"/>
    <m/>
    <x v="0"/>
    <s v="B"/>
    <s v="11M"/>
    <n v="20170925"/>
    <m/>
    <s v="01594 838101"/>
    <m/>
    <m/>
    <m/>
    <n v="1"/>
    <m/>
    <s v="11M"/>
    <m/>
    <s v="RO321"/>
  </r>
  <r>
    <s v="Y05880"/>
    <s v="DORKING COMMUNITY HEALTH &amp; CARE TEAM"/>
    <s v="Y59"/>
    <s v="S9B9J"/>
    <s v="DORKING HOSPITAL"/>
    <s v="ST PAULS ROAD WEST"/>
    <m/>
    <x v="560"/>
    <m/>
    <s v="RH4 2AA"/>
    <n v="20170801"/>
    <m/>
    <x v="0"/>
    <s v="B"/>
    <s v="92A"/>
    <n v="20200401"/>
    <m/>
    <s v="01306 646265"/>
    <m/>
    <m/>
    <m/>
    <n v="1"/>
    <m/>
    <s v="92A"/>
    <m/>
    <s v="RO72"/>
  </r>
  <r>
    <s v="Y05881"/>
    <s v="QMUL TOBACCO CESSATION SERVICE"/>
    <s v="Y56"/>
    <s v="QMF"/>
    <s v="HAL, WOLFSON INSTITUTE"/>
    <s v="2 STAYNERS ROAD"/>
    <m/>
    <x v="127"/>
    <m/>
    <s v="E1 4AH"/>
    <n v="20170801"/>
    <m/>
    <x v="0"/>
    <s v="B"/>
    <s v="A3A8R"/>
    <n v="20170801"/>
    <m/>
    <s v="020 78828230"/>
    <m/>
    <m/>
    <m/>
    <n v="1"/>
    <m/>
    <s v="DKH"/>
    <m/>
    <s v="RO255"/>
  </r>
  <r>
    <s v="Y05882"/>
    <s v="NEECH WARD"/>
    <s v="Y59"/>
    <s v="S9B9J"/>
    <s v="WEST PARK ROAD"/>
    <m/>
    <m/>
    <x v="97"/>
    <m/>
    <s v="KT19 8PB"/>
    <n v="20170901"/>
    <m/>
    <x v="0"/>
    <s v="B"/>
    <s v="92A"/>
    <n v="20200801"/>
    <m/>
    <s v="01372 734845"/>
    <m/>
    <m/>
    <m/>
    <n v="1"/>
    <m/>
    <s v="RVR"/>
    <m/>
    <s v="RO250"/>
  </r>
  <r>
    <s v="Y05883"/>
    <s v="MOLESEY COMMUNITY HOSPITAL"/>
    <s v="Y59"/>
    <s v="S9B9J"/>
    <s v="HIGH STREET"/>
    <m/>
    <m/>
    <x v="1073"/>
    <m/>
    <s v="KT8 2LU"/>
    <n v="20170901"/>
    <m/>
    <x v="0"/>
    <s v="B"/>
    <s v="92A"/>
    <n v="20200801"/>
    <m/>
    <s v="02082 964455"/>
    <m/>
    <m/>
    <m/>
    <n v="1"/>
    <m/>
    <s v="RVR"/>
    <m/>
    <s v="RO250"/>
  </r>
  <r>
    <s v="Y05884"/>
    <s v="RANMORE WARD, DORKING"/>
    <s v="Y59"/>
    <s v="S9B9J"/>
    <s v="HORSHAM ROAD"/>
    <m/>
    <m/>
    <x v="560"/>
    <m/>
    <s v="RH4 2AA"/>
    <n v="20170901"/>
    <m/>
    <x v="0"/>
    <s v="B"/>
    <s v="92A"/>
    <n v="20200801"/>
    <m/>
    <s v="01306 646259"/>
    <m/>
    <m/>
    <m/>
    <n v="1"/>
    <m/>
    <s v="RVR"/>
    <m/>
    <s v="RO250"/>
  </r>
  <r>
    <s v="Y05885"/>
    <s v="ST JOSEPH'S HOSPICE COMMUNITY SERVICE"/>
    <s v="Y56"/>
    <s v="QMF"/>
    <s v="MARE STREET"/>
    <m/>
    <m/>
    <x v="127"/>
    <m/>
    <s v="E8 4SA"/>
    <n v="20170906"/>
    <m/>
    <x v="0"/>
    <s v="B"/>
    <s v="A3A8R"/>
    <n v="20210401"/>
    <m/>
    <s v="020 85256000"/>
    <m/>
    <m/>
    <m/>
    <n v="1"/>
    <m/>
    <s v="A3A8R"/>
    <m/>
    <s v="RO249"/>
  </r>
  <r>
    <s v="Y05886"/>
    <s v="ROMSEY HUB EUPCS OOH"/>
    <s v="Y59"/>
    <s v="QRL"/>
    <s v="NIGHTINGALE SURGERY"/>
    <s v="GREAT WELL DRIVE"/>
    <m/>
    <x v="651"/>
    <m/>
    <s v="SO51 7QN"/>
    <n v="20171002"/>
    <m/>
    <x v="0"/>
    <s v="B"/>
    <s v="D9Y0V"/>
    <n v="20210401"/>
    <m/>
    <s v="01794 517878"/>
    <m/>
    <m/>
    <m/>
    <n v="1"/>
    <m/>
    <s v="D9Y0V"/>
    <m/>
    <s v="RO80"/>
  </r>
  <r>
    <s v="Y05887"/>
    <s v="THE CONFEDERATION HILLINGDON CIC OOH"/>
    <s v="Y56"/>
    <s v="Z9B2Z"/>
    <s v="LINK-1A"/>
    <s v="CIVIC CENTRE"/>
    <s v="HIGH STREET"/>
    <x v="433"/>
    <m/>
    <s v="UB8 1UW"/>
    <n v="20170918"/>
    <m/>
    <x v="0"/>
    <s v="B"/>
    <s v="W2U3Z"/>
    <n v="20210401"/>
    <m/>
    <s v="01895 547386"/>
    <m/>
    <m/>
    <m/>
    <n v="1"/>
    <m/>
    <s v="W2U3Z"/>
    <m/>
    <s v="RO80"/>
  </r>
  <r>
    <s v="Y05888"/>
    <s v="EARLY INTERVENTION IN PSYCHOSIS (PHARM)"/>
    <s v="Y59"/>
    <s v="S0E4D"/>
    <s v="PROSPECT PARK HOSPITAL"/>
    <s v="HONEY END LANE"/>
    <m/>
    <x v="109"/>
    <m/>
    <s v="RG30 4EJ"/>
    <n v="20170801"/>
    <m/>
    <x v="0"/>
    <s v="B"/>
    <s v="15A"/>
    <n v="20170801"/>
    <m/>
    <s v="0118 9605103"/>
    <m/>
    <m/>
    <m/>
    <n v="1"/>
    <m/>
    <s v="RWX"/>
    <m/>
    <s v="RO247"/>
  </r>
  <r>
    <s v="Y05889"/>
    <s v="DMC COMMUNITY DERM H&amp;F"/>
    <s v="Y56"/>
    <s v="Z9B2Z"/>
    <s v="PARSONS GREEN HEALTH CENTRE"/>
    <s v="5-7 PARSONS GREEN"/>
    <s v="FULHAM"/>
    <x v="127"/>
    <m/>
    <s v="SW6 4UL"/>
    <n v="20170914"/>
    <m/>
    <x v="0"/>
    <s v="B"/>
    <s v="W2U3Z"/>
    <n v="20170914"/>
    <m/>
    <s v="020 76351013"/>
    <m/>
    <m/>
    <m/>
    <n v="1"/>
    <m/>
    <s v="NCN"/>
    <m/>
    <s v="RO247"/>
  </r>
  <r>
    <s v="Y05890"/>
    <s v="MERTON GP FEDERATION"/>
    <s v="Y56"/>
    <s v="QWE"/>
    <s v="WIDE WAY MEDICAL PRACTICE"/>
    <s v="15 WIDE WAY"/>
    <m/>
    <x v="619"/>
    <m/>
    <s v="CR4 1BP"/>
    <n v="20171001"/>
    <m/>
    <x v="0"/>
    <s v="B"/>
    <s v="36L"/>
    <n v="20200401"/>
    <m/>
    <s v="020 86231300"/>
    <m/>
    <m/>
    <m/>
    <n v="1"/>
    <m/>
    <s v="36L"/>
    <m/>
    <s v="RO72"/>
  </r>
  <r>
    <s v="Y05891"/>
    <s v="SOUTH WEST MERTON PCN HUB"/>
    <s v="Y56"/>
    <s v="QWE"/>
    <s v="THE NELSON MEDICAL PRACT"/>
    <s v="KINGSTON ROAD"/>
    <m/>
    <x v="127"/>
    <m/>
    <s v="SW20 8DA"/>
    <n v="20171001"/>
    <m/>
    <x v="2"/>
    <s v="B"/>
    <s v="36L"/>
    <n v="20200401"/>
    <m/>
    <s v="02038 260826"/>
    <m/>
    <m/>
    <m/>
    <n v="1"/>
    <m/>
    <s v="36L"/>
    <m/>
    <s v="RO321"/>
  </r>
  <r>
    <s v="Y05892"/>
    <s v="INTERMEDIATE CARE"/>
    <s v="Y63"/>
    <s v="QHM"/>
    <s v="HEDLEY ROAD"/>
    <s v="ROYAL QUAYS"/>
    <m/>
    <x v="76"/>
    <m/>
    <s v="NE29 6XP"/>
    <n v="20170801"/>
    <m/>
    <x v="0"/>
    <s v="B"/>
    <s v="99C"/>
    <n v="20170801"/>
    <m/>
    <s v="0191 2963354"/>
    <m/>
    <m/>
    <m/>
    <n v="1"/>
    <m/>
    <s v="99C"/>
    <m/>
    <s v="RO72"/>
  </r>
  <r>
    <s v="Y05893"/>
    <s v="EAST ALLIANCE NMPS (WOODBRIDGE CLINIC)"/>
    <s v="Y61"/>
    <s v="T6Y0W"/>
    <s v="WOODBRIDGE CLINIC"/>
    <s v="PYTCHES ROAD"/>
    <m/>
    <x v="155"/>
    <m/>
    <s v="IP12 1EP"/>
    <n v="20170809"/>
    <m/>
    <x v="0"/>
    <s v="B"/>
    <s v="06L"/>
    <n v="20180701"/>
    <m/>
    <s v="01394 389230"/>
    <m/>
    <m/>
    <m/>
    <n v="1"/>
    <m/>
    <s v="RDE"/>
    <m/>
    <s v="RO247"/>
  </r>
  <r>
    <s v="Y05894"/>
    <s v="EAST ALLIANCE NMPS (STOW LODGE CENTRE)"/>
    <s v="Y61"/>
    <s v="T6Y0W"/>
    <s v="STOW LODGE CENTRE"/>
    <s v="CHILTON WAY"/>
    <m/>
    <x v="378"/>
    <m/>
    <s v="IP14 1SZ"/>
    <n v="20170809"/>
    <m/>
    <x v="0"/>
    <s v="B"/>
    <s v="06L"/>
    <n v="20180701"/>
    <m/>
    <s v="01449 776000"/>
    <m/>
    <m/>
    <m/>
    <n v="1"/>
    <m/>
    <s v="RDE"/>
    <m/>
    <s v="RO247"/>
  </r>
  <r>
    <s v="Y05895"/>
    <s v="EAST ALLIANCE NMPS (SHOTLEY SURGERY)"/>
    <s v="Y61"/>
    <s v="T6Y0W"/>
    <s v="KINGSLAND"/>
    <s v="SHOTLEY"/>
    <m/>
    <x v="157"/>
    <m/>
    <s v="IP9 1ND"/>
    <n v="20170809"/>
    <m/>
    <x v="0"/>
    <s v="B"/>
    <s v="06L"/>
    <n v="20180701"/>
    <m/>
    <s v="07984 602946"/>
    <m/>
    <m/>
    <m/>
    <n v="1"/>
    <m/>
    <s v="RDE"/>
    <m/>
    <s v="RO247"/>
  </r>
  <r>
    <s v="Y05896"/>
    <s v="EAST ALLIANCE NMPS (HARTISMERE HOSPITAL)"/>
    <s v="Y61"/>
    <s v="T6Y0W"/>
    <s v="HARTISMERE HOSPITAL"/>
    <s v="CASTLETON WAY"/>
    <s v="EYE"/>
    <x v="1085"/>
    <m/>
    <s v="IP23 7BH"/>
    <n v="20170809"/>
    <m/>
    <x v="0"/>
    <s v="B"/>
    <s v="06L"/>
    <n v="20180701"/>
    <m/>
    <s v="01379 873709"/>
    <m/>
    <m/>
    <m/>
    <n v="1"/>
    <m/>
    <s v="RDE"/>
    <m/>
    <s v="RO247"/>
  </r>
  <r>
    <s v="Y05897"/>
    <s v="EAST ALLIANCE NMPS (FELIXSTOWE HOSPITAL)"/>
    <s v="Y61"/>
    <s v="T6Y0W"/>
    <s v="FELIXSTOWE GENERAL HOSPITAL"/>
    <s v="CONSTABLE ROAD"/>
    <m/>
    <x v="377"/>
    <m/>
    <s v="IP11 7HJ"/>
    <n v="20170809"/>
    <m/>
    <x v="0"/>
    <s v="B"/>
    <s v="06L"/>
    <n v="20180701"/>
    <m/>
    <s v="01394 458828"/>
    <m/>
    <m/>
    <m/>
    <n v="1"/>
    <m/>
    <s v="RDE"/>
    <m/>
    <s v="RO247"/>
  </r>
  <r>
    <s v="Y05898"/>
    <s v="EAST ALLIANCE NMPS (BLUEBIRD LODGE)"/>
    <s v="Y61"/>
    <s v="T6Y0W"/>
    <s v="BLUEBIRD LODGE"/>
    <s v="100 MANSBROOK BOULEVARD"/>
    <m/>
    <x v="157"/>
    <m/>
    <s v="IP3 9GJ"/>
    <n v="20170809"/>
    <m/>
    <x v="0"/>
    <s v="B"/>
    <s v="06L"/>
    <n v="20180701"/>
    <m/>
    <s v="01473 322130"/>
    <m/>
    <m/>
    <m/>
    <n v="1"/>
    <m/>
    <s v="RDE"/>
    <m/>
    <s v="RO247"/>
  </r>
  <r>
    <s v="Y05899"/>
    <s v="EAST ALLIANCE NMPS (ALLINGTON CLINIC)"/>
    <s v="Y61"/>
    <s v="T6Y0W"/>
    <s v="ALLINGTON CLINIC"/>
    <s v="WOODBRIDGE ROAD"/>
    <m/>
    <x v="157"/>
    <m/>
    <s v="IP4 4ER"/>
    <n v="20170809"/>
    <m/>
    <x v="0"/>
    <s v="B"/>
    <s v="06L"/>
    <n v="20180701"/>
    <m/>
    <s v="01473 275200"/>
    <m/>
    <m/>
    <m/>
    <n v="1"/>
    <m/>
    <s v="RDE"/>
    <m/>
    <s v="RO247"/>
  </r>
  <r>
    <s v="Y05900"/>
    <s v="EAST ALLIANCE NMPS (ALDEBURGH HOSPITAL)"/>
    <s v="Y61"/>
    <s v="T6Y0W"/>
    <s v="ALDEBURGH HOSPITAL"/>
    <s v="PARK ROAD"/>
    <m/>
    <x v="383"/>
    <m/>
    <s v="IP15 5ES"/>
    <n v="20170809"/>
    <m/>
    <x v="0"/>
    <s v="B"/>
    <s v="06L"/>
    <n v="20180701"/>
    <m/>
    <s v="01728 451650"/>
    <m/>
    <m/>
    <m/>
    <n v="1"/>
    <m/>
    <s v="RDE"/>
    <m/>
    <s v="RO247"/>
  </r>
  <r>
    <s v="Y05901"/>
    <s v="SWEX MSK SERVICE - THURROCK"/>
    <s v="Y61"/>
    <s v="D7T5G"/>
    <s v="PHYSIOTHERAPY DEPARTMENT"/>
    <s v="ORSETT HOSPITAL, ROWLEY ROAD"/>
    <s v="ORSETT"/>
    <x v="462"/>
    <m/>
    <s v="RM16 3EU"/>
    <n v="20170920"/>
    <n v="20250228"/>
    <x v="1"/>
    <s v="B"/>
    <s v="07G"/>
    <n v="20170920"/>
    <n v="20250228"/>
    <s v="0191 2504580"/>
    <m/>
    <m/>
    <m/>
    <n v="1"/>
    <m/>
    <s v="07G"/>
    <m/>
    <s v="RO72"/>
  </r>
  <r>
    <s v="Y05902"/>
    <s v="SWEX MSK SERVICE - BASILDON &amp; BRENTWOOD"/>
    <s v="Y61"/>
    <s v="D7T5G"/>
    <s v="PHYSIOTHERAPY DEPARTMENT"/>
    <s v="ORSETT HOSPITAL, ROWLEY ROAD"/>
    <s v="ORSETT"/>
    <x v="462"/>
    <m/>
    <s v="RM16 3EU"/>
    <n v="20170920"/>
    <m/>
    <x v="0"/>
    <s v="B"/>
    <s v="99E"/>
    <n v="20170920"/>
    <m/>
    <s v="0191 2504580"/>
    <m/>
    <m/>
    <m/>
    <n v="1"/>
    <m/>
    <s v="99E"/>
    <m/>
    <s v="RO72"/>
  </r>
  <r>
    <s v="Y05903"/>
    <s v="OLDER PEOPLE'S MENTAL HEALTH LIAISON"/>
    <s v="Y63"/>
    <s v="QWO"/>
    <s v="LYNFIELD MOUNT HOSPITAL"/>
    <s v="HEIGHTS LANE"/>
    <m/>
    <x v="235"/>
    <m/>
    <s v="BD9 6DP"/>
    <n v="20171006"/>
    <m/>
    <x v="0"/>
    <s v="B"/>
    <s v="36J"/>
    <n v="20171006"/>
    <m/>
    <s v="01274 494194"/>
    <m/>
    <m/>
    <m/>
    <n v="1"/>
    <m/>
    <s v="TAD"/>
    <m/>
    <s v="RO250"/>
  </r>
  <r>
    <s v="Y05904"/>
    <s v="CITY &amp; HACKNEY COMMUNITY ENT SERVICE"/>
    <s v="Y56"/>
    <s v="QKK"/>
    <s v="UNIT 10.1.1"/>
    <s v="THE LEATHER MARKET"/>
    <s v="11-13 WESTON STREET"/>
    <x v="127"/>
    <m/>
    <s v="SE1 3ER"/>
    <n v="20170901"/>
    <m/>
    <x v="0"/>
    <s v="B"/>
    <s v="72Q"/>
    <n v="20190501"/>
    <m/>
    <s v="020 38790135"/>
    <m/>
    <m/>
    <m/>
    <n v="1"/>
    <m/>
    <s v="DXV"/>
    <m/>
    <s v="RO247"/>
  </r>
  <r>
    <s v="Y05905"/>
    <s v="PAEDIATRIC AUDIOVESTIBULAR MEDICINE"/>
    <s v="Y61"/>
    <s v="S1Y5D"/>
    <s v="PEACE CHILDREN'S CENTRE"/>
    <s v="PEACE PROSPECT"/>
    <m/>
    <x v="401"/>
    <m/>
    <s v="WD17 3EW"/>
    <n v="20171101"/>
    <m/>
    <x v="0"/>
    <s v="B"/>
    <s v="06N"/>
    <n v="20171101"/>
    <m/>
    <s v="01923 470607"/>
    <m/>
    <m/>
    <m/>
    <n v="1"/>
    <m/>
    <s v="RY4"/>
    <m/>
    <s v="RO247"/>
  </r>
  <r>
    <s v="Y05906"/>
    <s v="SEXUAL HEALTH (ROCHDALE)"/>
    <s v="Y62"/>
    <s v="QOP"/>
    <s v="NYE BEVAN HOUSE"/>
    <s v="MACLURE ROAD"/>
    <m/>
    <x v="933"/>
    <m/>
    <s v="OL11 1DN"/>
    <n v="20170901"/>
    <m/>
    <x v="0"/>
    <s v="B"/>
    <s v="01D"/>
    <n v="20170901"/>
    <m/>
    <s v="0300 3038565"/>
    <m/>
    <m/>
    <m/>
    <n v="1"/>
    <m/>
    <s v="NDA"/>
    <m/>
    <s v="RO255"/>
  </r>
  <r>
    <s v="Y05907"/>
    <s v="HADLEIGH HEALTH CENTRE"/>
    <s v="Y61"/>
    <s v="T6Y0W"/>
    <s v="MARKET PLACE"/>
    <s v="HADLEIGH"/>
    <m/>
    <x v="157"/>
    <m/>
    <s v="IP7 5DN"/>
    <n v="20170809"/>
    <m/>
    <x v="0"/>
    <s v="B"/>
    <s v="06L"/>
    <n v="20180701"/>
    <m/>
    <s v="01473 820145"/>
    <m/>
    <m/>
    <m/>
    <n v="1"/>
    <m/>
    <s v="RDE"/>
    <m/>
    <s v="RO247"/>
  </r>
  <r>
    <s v="Y05908"/>
    <s v="RAVENSWOOD HEALTH CENTRE"/>
    <s v="Y61"/>
    <s v="T6Y0W"/>
    <s v="24 HENING AVENUE"/>
    <m/>
    <m/>
    <x v="157"/>
    <m/>
    <s v="IP3 9QJ"/>
    <n v="20170809"/>
    <m/>
    <x v="0"/>
    <s v="B"/>
    <s v="06L"/>
    <n v="20180701"/>
    <m/>
    <s v="01473 325125"/>
    <m/>
    <m/>
    <m/>
    <n v="1"/>
    <m/>
    <s v="RDE"/>
    <m/>
    <s v="RO247"/>
  </r>
  <r>
    <s v="Y05909"/>
    <s v="EARL SOHAM SURGERY"/>
    <s v="Y61"/>
    <s v="T6Y0W"/>
    <s v="THE STREET"/>
    <s v="EARL SOHAM"/>
    <m/>
    <x v="155"/>
    <m/>
    <s v="IP13 7SF"/>
    <n v="20170809"/>
    <m/>
    <x v="0"/>
    <s v="B"/>
    <s v="06L"/>
    <n v="20180701"/>
    <m/>
    <s v="01728 451650"/>
    <m/>
    <m/>
    <m/>
    <n v="1"/>
    <m/>
    <s v="RDE"/>
    <m/>
    <s v="RO247"/>
  </r>
  <r>
    <s v="Y05910"/>
    <s v="DCHS ASHGATE HOSPICE"/>
    <s v="Y60"/>
    <s v="QJ2"/>
    <s v="WALTON HOSPITAL"/>
    <s v="WHITECOTES LANE"/>
    <m/>
    <x v="220"/>
    <m/>
    <s v="S40 3HW"/>
    <n v="20171010"/>
    <m/>
    <x v="0"/>
    <s v="B"/>
    <s v="15M"/>
    <n v="20171010"/>
    <m/>
    <s v="01246 515633"/>
    <m/>
    <m/>
    <m/>
    <n v="1"/>
    <m/>
    <s v="RY8"/>
    <m/>
    <s v="RO249"/>
  </r>
  <r>
    <s v="Y05911"/>
    <s v="SEXUAL HEALTH (BURY)"/>
    <s v="Y62"/>
    <s v="QOP"/>
    <s v="TOWNSIDE PCC"/>
    <s v="KNOWSLEY STREET"/>
    <m/>
    <x v="200"/>
    <m/>
    <s v="BL9 0SN"/>
    <n v="20170901"/>
    <m/>
    <x v="0"/>
    <s v="B"/>
    <s v="00V"/>
    <n v="20170901"/>
    <m/>
    <s v="0300 3038565"/>
    <m/>
    <m/>
    <m/>
    <n v="1"/>
    <m/>
    <s v="NDA"/>
    <m/>
    <s v="RO255"/>
  </r>
  <r>
    <s v="Y05912"/>
    <s v="TRANS HEALTH SEFTON (SOUTH)"/>
    <s v="Y62"/>
    <s v="QYG"/>
    <s v="THE STRAND MEDICAL CENTRE"/>
    <s v="272 MARSH LANE"/>
    <m/>
    <x v="912"/>
    <m/>
    <s v="L20 5BW"/>
    <n v="20171013"/>
    <m/>
    <x v="0"/>
    <s v="B"/>
    <s v="01T"/>
    <n v="20171013"/>
    <m/>
    <s v="0151 9221600"/>
    <m/>
    <m/>
    <m/>
    <n v="1"/>
    <m/>
    <s v="01T"/>
    <m/>
    <s v="RO247"/>
  </r>
  <r>
    <s v="Y05913"/>
    <s v="TRANS HEALTH SEFTON (NORTH)"/>
    <s v="Y62"/>
    <s v="QYG"/>
    <s v="THE STRAND MEDICAL CENTRE"/>
    <s v="272 MARSH LANE"/>
    <m/>
    <x v="912"/>
    <m/>
    <s v="L20 5BW"/>
    <n v="20171013"/>
    <m/>
    <x v="0"/>
    <s v="B"/>
    <s v="01V"/>
    <n v="20171013"/>
    <m/>
    <s v="0151 9221600"/>
    <m/>
    <m/>
    <m/>
    <n v="1"/>
    <m/>
    <s v="01V"/>
    <m/>
    <s v="RO247"/>
  </r>
  <r>
    <s v="Y05914"/>
    <s v="NMP ADULT NEURODEVELOPMENTAL SERVICE"/>
    <s v="Y60"/>
    <s v="QUA"/>
    <s v="DOROTHY PATTISON HOSPITAL"/>
    <s v="ALUMWELL CLOSE"/>
    <m/>
    <x v="855"/>
    <m/>
    <s v="WS2 9XH"/>
    <n v="20171013"/>
    <m/>
    <x v="0"/>
    <s v="B"/>
    <s v="D2P2L"/>
    <n v="20200401"/>
    <m/>
    <s v="01922 607000"/>
    <m/>
    <m/>
    <m/>
    <n v="1"/>
    <m/>
    <s v="TAJ"/>
    <m/>
    <s v="RO250"/>
  </r>
  <r>
    <s v="Y05915"/>
    <s v="DCHS BEDS WITH CARE"/>
    <s v="Y60"/>
    <s v="QJ2"/>
    <s v="WALTON HOSPITAL"/>
    <s v="WHITECOTES LANE"/>
    <m/>
    <x v="220"/>
    <m/>
    <s v="S40 3HW"/>
    <n v="20171016"/>
    <m/>
    <x v="0"/>
    <s v="B"/>
    <s v="15M"/>
    <n v="20171016"/>
    <m/>
    <s v="01246 515633"/>
    <m/>
    <m/>
    <m/>
    <n v="1"/>
    <m/>
    <s v="RY8"/>
    <m/>
    <s v="RO247"/>
  </r>
  <r>
    <s v="Y05916"/>
    <s v="PRIMARY CARE PLUS DERBY CCS"/>
    <s v="Y60"/>
    <s v="QJ2"/>
    <s v="PEARTREE SURGERY"/>
    <s v="159 PEARTREE ROAD"/>
    <m/>
    <x v="197"/>
    <m/>
    <s v="DE23 8NQ"/>
    <n v="20170901"/>
    <m/>
    <x v="2"/>
    <s v="B"/>
    <s v="15M"/>
    <n v="20190401"/>
    <m/>
    <s v="01332 360692"/>
    <m/>
    <m/>
    <m/>
    <n v="1"/>
    <m/>
    <s v="15M"/>
    <m/>
    <s v="RO72"/>
  </r>
  <r>
    <s v="Y05917"/>
    <s v="BURGESS HILL GP HUB"/>
    <s v="Y59"/>
    <s v="S9B9J"/>
    <s v="SILVERDALE PRACTICE"/>
    <s v="THE AVENUE"/>
    <s v="283 LONDON RD"/>
    <x v="587"/>
    <m/>
    <s v="RH15 9QU"/>
    <n v="20171106"/>
    <m/>
    <x v="0"/>
    <s v="B"/>
    <s v="70F"/>
    <n v="20200401"/>
    <m/>
    <s v="01444 236432"/>
    <m/>
    <m/>
    <m/>
    <n v="1"/>
    <m/>
    <s v="70F"/>
    <m/>
    <s v="RO72"/>
  </r>
  <r>
    <s v="Y05918"/>
    <s v="IC24-CANTERBURY CCG-OOH"/>
    <s v="Y59"/>
    <s v="QKS"/>
    <s v="INTEGRATED CARE 24 LTD"/>
    <s v="KINGSTON HOUSE"/>
    <s v="THE LONG BARROW"/>
    <x v="520"/>
    <m/>
    <s v="TN24 0GP"/>
    <n v="20171019"/>
    <m/>
    <x v="0"/>
    <s v="B"/>
    <s v="91Q"/>
    <n v="20200401"/>
    <m/>
    <s v="01223 505450"/>
    <m/>
    <m/>
    <m/>
    <n v="1"/>
    <m/>
    <s v="91Q"/>
    <m/>
    <s v="RO80"/>
  </r>
  <r>
    <s v="Y05919"/>
    <s v="IC24-THANET CCG OOH"/>
    <s v="Y59"/>
    <s v="QKS"/>
    <s v="INTEGRATED CARE24 LTD"/>
    <s v="KINGSTON HOUSE"/>
    <s v="LONG BARROW"/>
    <x v="520"/>
    <m/>
    <s v="TN24 0GP"/>
    <n v="20171201"/>
    <m/>
    <x v="0"/>
    <s v="B"/>
    <s v="91Q"/>
    <n v="20200401"/>
    <m/>
    <s v="01233 505450"/>
    <m/>
    <m/>
    <m/>
    <n v="1"/>
    <m/>
    <s v="91Q"/>
    <m/>
    <s v="RO80"/>
  </r>
  <r>
    <s v="Y05920"/>
    <s v="IC24-ASHFORD CCG-OOH"/>
    <s v="Y59"/>
    <s v="QKS"/>
    <s v="INTEGRATED CARE 24 LTD"/>
    <s v="KINGSTON HOUSE"/>
    <s v="THE LONG BARROW"/>
    <x v="520"/>
    <m/>
    <s v="TN24 0GP"/>
    <n v="20171020"/>
    <m/>
    <x v="0"/>
    <s v="B"/>
    <s v="91Q"/>
    <n v="20200401"/>
    <m/>
    <s v="01233 505450"/>
    <m/>
    <m/>
    <m/>
    <n v="1"/>
    <m/>
    <s v="91Q"/>
    <m/>
    <s v="RO80"/>
  </r>
  <r>
    <s v="Y05921"/>
    <s v="CIRCLE GREENWICH MSK"/>
    <s v="Y56"/>
    <s v="QKK"/>
    <s v="ELTHAM COMMUNITY HOSPITAL"/>
    <s v="30 PASSEY PLACE"/>
    <s v="ELTHAM"/>
    <x v="127"/>
    <m/>
    <s v="SE9 5DQ"/>
    <n v="20171003"/>
    <m/>
    <x v="0"/>
    <s v="B"/>
    <s v="72Q"/>
    <n v="20200401"/>
    <m/>
    <s v="020 38938382"/>
    <m/>
    <m/>
    <m/>
    <n v="1"/>
    <m/>
    <s v="72Q"/>
    <m/>
    <s v="RO247"/>
  </r>
  <r>
    <s v="Y05922"/>
    <s v="WALKDEN ANTE-NATAL CLINIC"/>
    <s v="Y62"/>
    <s v="QOP"/>
    <s v="MINERVA ROAD"/>
    <s v="FARNWORTH"/>
    <m/>
    <x v="238"/>
    <m/>
    <s v="BL4 0JR"/>
    <n v="20170901"/>
    <m/>
    <x v="0"/>
    <s v="B"/>
    <s v="00T"/>
    <n v="20170901"/>
    <m/>
    <s v="01204 390390"/>
    <m/>
    <m/>
    <m/>
    <n v="1"/>
    <m/>
    <s v="RMC"/>
    <m/>
    <s v="RO247"/>
  </r>
  <r>
    <s v="Y05923"/>
    <s v="SHORT TERM REHABILITATION BEDS"/>
    <s v="Y60"/>
    <s v="QT1"/>
    <s v="NHCFT LP, BIRCH HOUSE"/>
    <s v="RANSOM WOOD BUSINESS PARK"/>
    <s v="RAINWORTH"/>
    <x v="312"/>
    <m/>
    <s v="NG21 0HJ"/>
    <n v="20171023"/>
    <m/>
    <x v="0"/>
    <s v="B"/>
    <s v="52R"/>
    <n v="20171023"/>
    <m/>
    <s v="0115 9691300"/>
    <m/>
    <m/>
    <m/>
    <n v="1"/>
    <m/>
    <s v="RHA"/>
    <m/>
    <s v="RO247"/>
  </r>
  <r>
    <s v="Y05924"/>
    <s v="IC24-SKG CCG-OOH"/>
    <s v="Y59"/>
    <s v="QKS"/>
    <s v="INTEGRATED CARE 24 LTD"/>
    <s v="KINGSTON HOUSE,LONGBARROW"/>
    <s v="ORBITAL PARK"/>
    <x v="520"/>
    <m/>
    <s v="TN24 0GP"/>
    <n v="20171020"/>
    <m/>
    <x v="0"/>
    <s v="B"/>
    <s v="91Q"/>
    <n v="20200401"/>
    <m/>
    <s v="01233 505450"/>
    <m/>
    <m/>
    <m/>
    <n v="1"/>
    <m/>
    <s v="91Q"/>
    <m/>
    <s v="RO80"/>
  </r>
  <r>
    <s v="Y05925"/>
    <s v="ALLIANCE FOR BETTER CARE LTD"/>
    <s v="Y59"/>
    <s v="S9B9J"/>
    <s v="99 STATION ROAD"/>
    <m/>
    <m/>
    <x v="561"/>
    <m/>
    <s v="RH1 1EB"/>
    <n v="20171101"/>
    <m/>
    <x v="0"/>
    <s v="B"/>
    <s v="70F"/>
    <n v="20200401"/>
    <m/>
    <s v="01737 761201"/>
    <m/>
    <m/>
    <m/>
    <n v="1"/>
    <m/>
    <s v="70F"/>
    <m/>
    <s v="RO72"/>
  </r>
  <r>
    <s v="Y05926"/>
    <s v="EAST GRINSTEAD GP HUB"/>
    <s v="Y59"/>
    <s v="S9B9J"/>
    <s v="CRAWLEY DOWN HEALTH CENTRE"/>
    <s v="BOWERS PLACE"/>
    <s v="CRAWLEY DOWN"/>
    <x v="593"/>
    <m/>
    <s v="RH10 4HY"/>
    <n v="20171101"/>
    <m/>
    <x v="0"/>
    <s v="B"/>
    <s v="70F"/>
    <n v="20200401"/>
    <m/>
    <s v="01342 713031"/>
    <m/>
    <m/>
    <m/>
    <n v="1"/>
    <m/>
    <s v="70F"/>
    <m/>
    <s v="RO72"/>
  </r>
  <r>
    <s v="Y05927"/>
    <s v="HAYWARDS HEATH GP HUB"/>
    <s v="Y59"/>
    <s v="S9B9J"/>
    <s v="DOLPHINS PRACTICE"/>
    <s v="BUTLERS GREEN ROAD"/>
    <m/>
    <x v="589"/>
    <m/>
    <s v="RH16 4BN"/>
    <n v="20171101"/>
    <m/>
    <x v="0"/>
    <s v="B"/>
    <s v="70F"/>
    <n v="20200401"/>
    <m/>
    <s v="01444 476520"/>
    <m/>
    <m/>
    <m/>
    <n v="1"/>
    <m/>
    <s v="70F"/>
    <m/>
    <s v="RO72"/>
  </r>
  <r>
    <s v="Y05928"/>
    <s v="GP SERVICES-CRAWLEY HUB"/>
    <s v="Y59"/>
    <s v="S9B9J"/>
    <s v="99 STATION ROAD"/>
    <m/>
    <m/>
    <x v="561"/>
    <m/>
    <s v="RH1 1EB"/>
    <n v="20171101"/>
    <m/>
    <x v="0"/>
    <s v="B"/>
    <s v="70F"/>
    <n v="20200401"/>
    <m/>
    <s v="01737 761201"/>
    <m/>
    <m/>
    <m/>
    <n v="1"/>
    <m/>
    <s v="70F"/>
    <m/>
    <s v="RO72"/>
  </r>
  <r>
    <s v="Y05929"/>
    <s v="NEURO &amp; OLD AGE PSYCHIATRY"/>
    <s v="Y60"/>
    <s v="QNC"/>
    <s v="MARROW HOUSE"/>
    <s v="LONGTON"/>
    <m/>
    <x v="230"/>
    <m/>
    <s v="ST3 1SQ"/>
    <n v="20171101"/>
    <m/>
    <x v="0"/>
    <s v="B"/>
    <s v="05W"/>
    <n v="20171101"/>
    <m/>
    <s v="0300 1230893"/>
    <m/>
    <m/>
    <m/>
    <n v="1"/>
    <m/>
    <s v="RLY"/>
    <m/>
    <s v="RO250"/>
  </r>
  <r>
    <s v="Y05930"/>
    <s v="LLAMS ST HELENS"/>
    <s v="Y62"/>
    <s v="QYG"/>
    <s v="HARRY BLACKMAN HOUSE"/>
    <s v="MARSHALLS CROSS ROAD"/>
    <m/>
    <x v="242"/>
    <m/>
    <s v="WA9 3DA"/>
    <n v="20171103"/>
    <m/>
    <x v="0"/>
    <s v="B"/>
    <s v="01X"/>
    <n v="20210601"/>
    <m/>
    <s v="01744 415615"/>
    <m/>
    <m/>
    <m/>
    <n v="1"/>
    <m/>
    <s v="RW4"/>
    <m/>
    <s v="RO250"/>
  </r>
  <r>
    <s v="Y05931"/>
    <s v="MID MERSEY CYP EATING DISORDERS"/>
    <s v="Y62"/>
    <s v="QYG"/>
    <s v="KNOWSLEY R &amp; R CENTRE"/>
    <s v="WHISTON HOSPITAL"/>
    <m/>
    <x v="910"/>
    <m/>
    <s v="L35 5DR"/>
    <n v="20171103"/>
    <m/>
    <x v="0"/>
    <s v="B"/>
    <s v="01J"/>
    <n v="20210601"/>
    <m/>
    <s v="0151 4301321"/>
    <m/>
    <m/>
    <m/>
    <n v="1"/>
    <m/>
    <s v="RW4"/>
    <m/>
    <s v="RO250"/>
  </r>
  <r>
    <s v="Y05932"/>
    <s v="HOSPITAL@HOME"/>
    <s v="Y56"/>
    <s v="QKK"/>
    <s v="ELCH"/>
    <s v="WESTMINSTER BRIDGE RD"/>
    <s v="LAMBETH"/>
    <x v="127"/>
    <m/>
    <s v="SE1 7EH"/>
    <n v="20171106"/>
    <n v="20220331"/>
    <x v="1"/>
    <s v="B"/>
    <s v="72Q"/>
    <n v="20171106"/>
    <n v="20220331"/>
    <s v="020 71887188"/>
    <m/>
    <m/>
    <m/>
    <n v="1"/>
    <m/>
    <s v="RJ1"/>
    <m/>
    <s v="RO247"/>
  </r>
  <r>
    <s v="Y05933"/>
    <s v="EXTENDED ACCESS ST PAULS"/>
    <s v="Y58"/>
    <s v="QR1"/>
    <s v="ST CATHERINES SURGERY"/>
    <s v="ST PAUL'S MEDICAL CENTRE"/>
    <m/>
    <x v="239"/>
    <m/>
    <s v="GL50 4DP"/>
    <n v="20171101"/>
    <m/>
    <x v="0"/>
    <s v="B"/>
    <s v="11M"/>
    <n v="20171101"/>
    <m/>
    <s v="01242 215005"/>
    <m/>
    <m/>
    <m/>
    <n v="1"/>
    <m/>
    <s v="11M"/>
    <m/>
    <s v="RO321"/>
  </r>
  <r>
    <s v="Y05934"/>
    <s v="COMMUNITY HEALTH AND EYECARE LTD"/>
    <s v="Y60"/>
    <s v="QOC"/>
    <s v="SEVERN FIELDS MED PRACT"/>
    <s v="SUNDORNE ROAD"/>
    <m/>
    <x v="103"/>
    <m/>
    <s v="SY1 4RQ"/>
    <n v="20171025"/>
    <m/>
    <x v="0"/>
    <s v="B"/>
    <s v="M2L0M"/>
    <n v="20210401"/>
    <m/>
    <s v="01772 717167"/>
    <m/>
    <m/>
    <m/>
    <n v="1"/>
    <m/>
    <s v="M2L0M"/>
    <m/>
    <s v="RO252"/>
  </r>
  <r>
    <s v="Y05935"/>
    <s v="MENTAL HEALTH AND WELLBEING SERVICES"/>
    <s v="Y60"/>
    <s v="QOC"/>
    <s v="OAK HOUSE"/>
    <s v="SITKA DRIVE"/>
    <s v="SHREWSBURY BUSINESS PARK"/>
    <x v="103"/>
    <m/>
    <s v="SY2 6LG"/>
    <n v="20171025"/>
    <m/>
    <x v="0"/>
    <s v="B"/>
    <s v="M2L0M"/>
    <n v="20210401"/>
    <m/>
    <s v="01743 464971"/>
    <m/>
    <m/>
    <m/>
    <n v="1"/>
    <m/>
    <s v="M2L0M"/>
    <m/>
    <s v="RO72"/>
  </r>
  <r>
    <s v="Y05936"/>
    <s v="MERTON &amp; WANDSWORTH COMM DERM SERVICE"/>
    <s v="Y56"/>
    <s v="QKK"/>
    <s v="U10.1.1 THE LEATHERMARKET"/>
    <s v="11-13 WESTON STREET"/>
    <m/>
    <x v="127"/>
    <m/>
    <s v="SE1 3ER"/>
    <n v="20171109"/>
    <n v="20230228"/>
    <x v="1"/>
    <s v="B"/>
    <s v="72Q"/>
    <n v="20171109"/>
    <n v="20230228"/>
    <s v="020 39362696"/>
    <m/>
    <m/>
    <m/>
    <n v="1"/>
    <m/>
    <s v="NHT"/>
    <m/>
    <s v="RO247"/>
  </r>
  <r>
    <s v="Y05937"/>
    <s v="CPFT SPECIALIST SERVICE CAMBS CITY"/>
    <s v="Y61"/>
    <s v="S1Y5D"/>
    <s v="ADMIN HUB, STH CAMBS HALL"/>
    <s v="CAMBOURNE BUSINESS PARK"/>
    <s v="CAMBOURNE"/>
    <x v="112"/>
    <m/>
    <s v="CB23 6EA"/>
    <n v="20171106"/>
    <m/>
    <x v="0"/>
    <s v="B"/>
    <s v="06H"/>
    <n v="20171106"/>
    <m/>
    <s v="01954 712272"/>
    <m/>
    <m/>
    <m/>
    <n v="1"/>
    <m/>
    <s v="06H"/>
    <m/>
    <s v="RO247"/>
  </r>
  <r>
    <s v="Y05938"/>
    <s v="CPFT SPECIALIST SERVICE ELY AND FENS"/>
    <s v="Y61"/>
    <s v="S1Y5D"/>
    <s v="ADMIN, ALAN CONWAY CRT"/>
    <s v="DODDINGTON HOSPITAL"/>
    <s v="BENWICK RD, DODDINGTON"/>
    <x v="354"/>
    <m/>
    <s v="PE15 0UG"/>
    <n v="20171106"/>
    <m/>
    <x v="0"/>
    <s v="B"/>
    <s v="06H"/>
    <n v="20171106"/>
    <m/>
    <s v="01354 637014"/>
    <m/>
    <m/>
    <m/>
    <n v="1"/>
    <m/>
    <s v="06H"/>
    <m/>
    <s v="RO247"/>
  </r>
  <r>
    <s v="Y05939"/>
    <s v="CPFT SPECIALIST SERVICE PETERBOROUGH"/>
    <s v="Y61"/>
    <s v="S1Y5D"/>
    <s v="2 PHORPRES CLOSE"/>
    <s v="CYGNET PARK"/>
    <s v="HAMPTON"/>
    <x v="104"/>
    <m/>
    <s v="PE7 8FZ"/>
    <n v="20171106"/>
    <m/>
    <x v="0"/>
    <s v="B"/>
    <s v="06H"/>
    <n v="20171106"/>
    <m/>
    <s v="03307 260077"/>
    <m/>
    <m/>
    <m/>
    <n v="1"/>
    <m/>
    <s v="06H"/>
    <m/>
    <s v="RO247"/>
  </r>
  <r>
    <s v="Y05940"/>
    <s v="URGENT CARE HOME VISITING"/>
    <s v="Y60"/>
    <s v="QJM"/>
    <s v="JOHN COUPLAND HOSPITAL"/>
    <s v="ROPERY ROAD"/>
    <m/>
    <x v="265"/>
    <m/>
    <s v="DN21 2TJ"/>
    <n v="20171109"/>
    <m/>
    <x v="0"/>
    <s v="B"/>
    <s v="71E"/>
    <n v="20171109"/>
    <m/>
    <s v="01522 308687"/>
    <m/>
    <m/>
    <m/>
    <n v="1"/>
    <m/>
    <s v="RY5"/>
    <m/>
    <s v="RO72"/>
  </r>
  <r>
    <s v="Y05941"/>
    <s v="MARY ANN EVANS HOSPICE"/>
    <s v="Y60"/>
    <s v="QWU"/>
    <s v="ELIOT WAY"/>
    <m/>
    <m/>
    <x v="160"/>
    <m/>
    <s v="CV10 7QL"/>
    <n v="20171001"/>
    <m/>
    <x v="0"/>
    <s v="B"/>
    <s v="B2M3M"/>
    <n v="20210401"/>
    <m/>
    <s v="024 76865217"/>
    <m/>
    <m/>
    <m/>
    <n v="1"/>
    <m/>
    <s v="B2M3M"/>
    <m/>
    <s v="RO249"/>
  </r>
  <r>
    <s v="Y05942"/>
    <s v="M&amp;A AHVS (PICS)"/>
    <s v="Y60"/>
    <s v="QT1"/>
    <s v="H4 ASH TREE COURT"/>
    <s v="MELLORS WAY"/>
    <s v="NOTTINGHAM BUSINESS PARK"/>
    <x v="144"/>
    <m/>
    <s v="NG8 6PY"/>
    <n v="20171101"/>
    <n v="20250228"/>
    <x v="1"/>
    <s v="B"/>
    <s v="52R"/>
    <n v="20200401"/>
    <n v="20250228"/>
    <s v="03000 830000"/>
    <m/>
    <m/>
    <m/>
    <n v="1"/>
    <m/>
    <s v="52R"/>
    <m/>
    <s v="RO259"/>
  </r>
  <r>
    <s v="Y05943"/>
    <s v="DHU HEALTH CARE CIC"/>
    <s v="Y60"/>
    <s v="QJ2"/>
    <s v="JOHNSON BUILDING"/>
    <s v="LOCOMOTIVE WAY"/>
    <s v="PRIDE PARK"/>
    <x v="197"/>
    <m/>
    <s v="DE24 8PU"/>
    <n v="20171120"/>
    <m/>
    <x v="2"/>
    <s v="B"/>
    <s v="05D"/>
    <n v="20171120"/>
    <m/>
    <s v="0300 1000404"/>
    <m/>
    <m/>
    <m/>
    <n v="1"/>
    <m/>
    <s v="05D"/>
    <m/>
    <s v="RO72"/>
  </r>
  <r>
    <s v="Y05944"/>
    <s v="EAST STAFFS PCP ACCESS HUB"/>
    <s v="Y60"/>
    <s v="QNC"/>
    <s v="BELLRINGER ROAD"/>
    <s v="TRENTHAM BUSINESS QUARTER"/>
    <m/>
    <x v="230"/>
    <m/>
    <s v="ST4 8GB"/>
    <n v="20171202"/>
    <n v="20240630"/>
    <x v="1"/>
    <s v="B"/>
    <s v="05D"/>
    <n v="20171202"/>
    <n v="20240630"/>
    <s v="01283 507152"/>
    <m/>
    <m/>
    <m/>
    <n v="1"/>
    <m/>
    <s v="05D"/>
    <m/>
    <s v="RO72"/>
  </r>
  <r>
    <s v="Y05945"/>
    <s v="INTEGRATED COMMUNITY DERMATOLOGY SERVICE"/>
    <s v="Y62"/>
    <s v="QE1"/>
    <s v="ABOUT HLTH INNOVATION CTR"/>
    <s v="HASLINGDEN ROAD"/>
    <m/>
    <x v="202"/>
    <m/>
    <s v="BB1 2FD"/>
    <n v="20171120"/>
    <m/>
    <x v="0"/>
    <s v="B"/>
    <s v="99F"/>
    <n v="20171120"/>
    <m/>
    <s v="01254 282930"/>
    <m/>
    <m/>
    <m/>
    <n v="1"/>
    <m/>
    <s v="99F"/>
    <m/>
    <s v="RO72"/>
  </r>
  <r>
    <s v="Y05946"/>
    <s v="PRIMARY CARE PLUS DERBY CNE"/>
    <s v="Y60"/>
    <s v="QJ2"/>
    <s v="THE PARK MEDICAL PRACTICE"/>
    <s v="MAINE DRIVE"/>
    <s v="CHADDESDEN"/>
    <x v="197"/>
    <m/>
    <s v="DE21 6LA"/>
    <n v="20171001"/>
    <m/>
    <x v="2"/>
    <s v="B"/>
    <s v="15M"/>
    <n v="20190401"/>
    <m/>
    <s v="01332 667911"/>
    <m/>
    <m/>
    <m/>
    <n v="1"/>
    <m/>
    <s v="15M"/>
    <m/>
    <s v="RO72"/>
  </r>
  <r>
    <s v="Y05947"/>
    <s v="NORTHERN HEALTH GPPO - JOLLY HIPC"/>
    <s v="Y62"/>
    <s v="QOP"/>
    <s v="74 CRESCENT ROAD"/>
    <m/>
    <m/>
    <x v="221"/>
    <m/>
    <s v="M8 9NT"/>
    <n v="20171113"/>
    <m/>
    <x v="0"/>
    <s v="B"/>
    <s v="14L"/>
    <n v="20171113"/>
    <m/>
    <s v="0161 7409864"/>
    <m/>
    <m/>
    <m/>
    <n v="1"/>
    <m/>
    <s v="14L"/>
    <m/>
    <s v="RO72"/>
  </r>
  <r>
    <s v="Y05948"/>
    <s v="DERBY CITY SOUTH HEALTHCARE LTD"/>
    <s v="Y60"/>
    <s v="QJ2"/>
    <s v="HOLLYBROOK MEDICAL CENTRE"/>
    <s v="HOLLYBROOK WAY"/>
    <s v="HETHERTON VILLAGE"/>
    <x v="197"/>
    <m/>
    <s v="DE23 3TX"/>
    <n v="20171001"/>
    <m/>
    <x v="0"/>
    <s v="B"/>
    <s v="15M"/>
    <n v="20190401"/>
    <m/>
    <s v="01332 523300"/>
    <m/>
    <m/>
    <m/>
    <n v="1"/>
    <m/>
    <s v="15M"/>
    <m/>
    <s v="RO72"/>
  </r>
  <r>
    <s v="Y05949"/>
    <s v="CRANSTOUN SANDWELL"/>
    <s v="Y60"/>
    <s v="QUA"/>
    <s v="ALBERTA BUILDING"/>
    <s v="128B OLDBURY ROAD"/>
    <m/>
    <x v="883"/>
    <m/>
    <s v="B66 1JE"/>
    <n v="20180201"/>
    <m/>
    <x v="0"/>
    <s v="B"/>
    <s v="D2P2L"/>
    <n v="20180201"/>
    <m/>
    <s v="0121 5531333"/>
    <m/>
    <m/>
    <m/>
    <n v="1"/>
    <m/>
    <s v="DLA"/>
    <m/>
    <s v="RO72"/>
  </r>
  <r>
    <s v="Y05950"/>
    <s v="UTTLESFORD HEALTH LIMITED ENT"/>
    <s v="Y61"/>
    <s v="D7T5G"/>
    <s v="ENT"/>
    <s v="UTTLESFORD HEALTH LIMITED"/>
    <m/>
    <x v="162"/>
    <m/>
    <s v="CB11 3HY"/>
    <n v="20171130"/>
    <n v="20260131"/>
    <x v="1"/>
    <s v="B"/>
    <s v="07H"/>
    <n v="20171130"/>
    <n v="20260131"/>
    <s v="01799 562821"/>
    <m/>
    <m/>
    <m/>
    <n v="1"/>
    <m/>
    <s v="07H"/>
    <m/>
    <s v="RO72"/>
  </r>
  <r>
    <s v="Y05951"/>
    <s v="HEALTH VISITORS CLCH"/>
    <s v="Y56"/>
    <s v="Z9B2Z"/>
    <s v="WEMBLEY CENTRE FOR HEALTH"/>
    <s v="116 CHAPLIN ROAD"/>
    <m/>
    <x v="423"/>
    <m/>
    <s v="HA0 4UZ"/>
    <n v="20171001"/>
    <m/>
    <x v="0"/>
    <s v="B"/>
    <s v="W2U3Z"/>
    <n v="20210401"/>
    <m/>
    <s v="020 81024900"/>
    <m/>
    <m/>
    <m/>
    <n v="1"/>
    <m/>
    <s v="W2U3Z"/>
    <m/>
    <s v="RO247"/>
  </r>
  <r>
    <s v="Y05952"/>
    <s v="EYE COMMISSIONED BEDS"/>
    <s v="Y61"/>
    <s v="T6Y0W"/>
    <s v="HARTISMERE PLACE"/>
    <s v="CASTLETON WAY"/>
    <m/>
    <x v="384"/>
    <m/>
    <s v="IP23 7DD"/>
    <n v="20171129"/>
    <m/>
    <x v="0"/>
    <s v="B"/>
    <s v="06L"/>
    <n v="20180701"/>
    <m/>
    <s v="0333 3211988"/>
    <m/>
    <m/>
    <m/>
    <n v="1"/>
    <m/>
    <s v="RDE"/>
    <m/>
    <s v="RO247"/>
  </r>
  <r>
    <s v="Y05953"/>
    <s v="TAMWORTH LOCALITY NETWORK"/>
    <s v="Y60"/>
    <s v="QNC"/>
    <s v="SIR ROBERT PEEL HOSPITAL"/>
    <s v="PLANTATION LANE"/>
    <s v="MILE OAK"/>
    <x v="858"/>
    <m/>
    <s v="B78 3NG"/>
    <n v="20171211"/>
    <m/>
    <x v="0"/>
    <s v="B"/>
    <s v="05Q"/>
    <n v="20171211"/>
    <m/>
    <s v="01283 566333"/>
    <m/>
    <m/>
    <m/>
    <n v="1"/>
    <m/>
    <s v="05Q"/>
    <m/>
    <s v="RO72"/>
  </r>
  <r>
    <s v="Y05954"/>
    <s v="STAFFS &amp; CANNOCK COMMUNITY ENT SERVICE"/>
    <s v="Y56"/>
    <s v="QKK"/>
    <s v="UNIT 10.1.1"/>
    <s v="LEATHERMARKET"/>
    <s v="11-13 WESTON STREET"/>
    <x v="127"/>
    <m/>
    <s v="SE1 3ER"/>
    <n v="20171001"/>
    <n v="20220331"/>
    <x v="1"/>
    <s v="B"/>
    <s v="72Q"/>
    <n v="20190501"/>
    <n v="20220331"/>
    <s v="01785 333743"/>
    <m/>
    <m/>
    <m/>
    <n v="1"/>
    <m/>
    <s v="DXV"/>
    <m/>
    <s v="RO247"/>
  </r>
  <r>
    <s v="Y05955"/>
    <s v="GP EXTENDED ACCESS - RIPON"/>
    <s v="Y63"/>
    <s v="QOQ"/>
    <s v="NORTH HOUSE SURGERY"/>
    <s v="NORTH STREET"/>
    <m/>
    <x v="142"/>
    <m/>
    <s v="HG4 1HL"/>
    <n v="20171201"/>
    <m/>
    <x v="0"/>
    <s v="B"/>
    <s v="42D"/>
    <n v="20200401"/>
    <m/>
    <s v="01765 690666"/>
    <m/>
    <m/>
    <m/>
    <n v="1"/>
    <m/>
    <s v="42D"/>
    <m/>
    <s v="RO321"/>
  </r>
  <r>
    <s v="Y05956"/>
    <s v="DGSS INPATIENT SERVICES - SHEPPEY"/>
    <s v="Y59"/>
    <s v="QKS"/>
    <s v="SHEPPY COMMUNITY HOSPITAL"/>
    <s v="PLOVER ROAD"/>
    <s v="MINSTER ON SEA"/>
    <x v="513"/>
    <m/>
    <s v="ME12 3LT"/>
    <n v="20171101"/>
    <n v="20251231"/>
    <x v="1"/>
    <s v="B"/>
    <s v="91Q"/>
    <n v="20171101"/>
    <n v="20251231"/>
    <s v="01795 879100"/>
    <m/>
    <m/>
    <m/>
    <n v="1"/>
    <m/>
    <s v="NDA"/>
    <m/>
    <s v="RO247"/>
  </r>
  <r>
    <s v="Y05957"/>
    <s v="SLOUGH WIC"/>
    <s v="Y59"/>
    <s v="S0E4D"/>
    <s v="UPTON HOSPITAL"/>
    <s v="ALBERT STREET"/>
    <m/>
    <x v="213"/>
    <m/>
    <s v="SL1 2BJ"/>
    <n v="20180101"/>
    <m/>
    <x v="0"/>
    <s v="B"/>
    <s v="U2G6B"/>
    <n v="20260401"/>
    <m/>
    <s v="01753 635239"/>
    <m/>
    <m/>
    <m/>
    <n v="1"/>
    <m/>
    <s v="U2G6B"/>
    <m/>
    <s v="RO87"/>
  </r>
  <r>
    <s v="Y05958"/>
    <s v="DGSS INPATIENT SERVICES - SITTINGBOURNE"/>
    <s v="Y59"/>
    <s v="QKS"/>
    <s v="SITTINGBOURNE MEMORIAL HOSPITAL"/>
    <s v="BELL ROAD"/>
    <m/>
    <x v="514"/>
    <m/>
    <s v="ME10 4DT"/>
    <n v="20171101"/>
    <n v="20251231"/>
    <x v="1"/>
    <s v="B"/>
    <s v="91Q"/>
    <n v="20171101"/>
    <n v="20251231"/>
    <s v="01795 418300"/>
    <m/>
    <m/>
    <m/>
    <n v="1"/>
    <m/>
    <s v="NDA"/>
    <m/>
    <s v="RO247"/>
  </r>
  <r>
    <s v="Y05959"/>
    <s v="PHOENIX HEALTH SOLUTIONS LTD"/>
    <s v="Y63"/>
    <s v="QWO"/>
    <s v="THE WHITE ROSE SURGERY"/>
    <s v="EXCHANGE STREET"/>
    <s v="SOUTH ELMSALL"/>
    <x v="189"/>
    <m/>
    <s v="WF9 2RD"/>
    <n v="20171101"/>
    <m/>
    <x v="0"/>
    <s v="B"/>
    <s v="03R"/>
    <n v="20171101"/>
    <m/>
    <s v="01977 655607"/>
    <m/>
    <m/>
    <m/>
    <n v="1"/>
    <m/>
    <s v="NEQ"/>
    <m/>
    <s v="RO72"/>
  </r>
  <r>
    <s v="Y05960"/>
    <s v="NC GPA PLUS"/>
    <s v="Y60"/>
    <s v="QT1"/>
    <s v="79A UPPER PARLIAMENT ST"/>
    <m/>
    <m/>
    <x v="144"/>
    <m/>
    <s v="NG1 6LD"/>
    <n v="20180101"/>
    <m/>
    <x v="0"/>
    <s v="B"/>
    <s v="52R"/>
    <n v="20200401"/>
    <m/>
    <s v="0115 8240583"/>
    <m/>
    <m/>
    <m/>
    <n v="1"/>
    <m/>
    <s v="52R"/>
    <m/>
    <s v="RO76"/>
  </r>
  <r>
    <s v="Y05961"/>
    <s v="SHIRLEY MEDICAL EXTENDED ACCESS LLP"/>
    <s v="Y56"/>
    <s v="QWE"/>
    <s v="334-370 WICKHAM ROAD"/>
    <s v="SHIRLEY"/>
    <m/>
    <x v="603"/>
    <m/>
    <s v="CR0 8BH"/>
    <n v="20180108"/>
    <m/>
    <x v="2"/>
    <s v="B"/>
    <s v="36L"/>
    <n v="20200401"/>
    <m/>
    <s v="020 87771876"/>
    <m/>
    <m/>
    <m/>
    <n v="1"/>
    <m/>
    <s v="36L"/>
    <m/>
    <s v="RO321"/>
  </r>
  <r>
    <s v="Y05962"/>
    <s v="SLOUGH EXTENDED HOURS SERVICE"/>
    <s v="Y59"/>
    <s v="S0E4D"/>
    <s v="CROSBY HOUSE SURGERY"/>
    <s v="91 STOKE POGES LANE"/>
    <m/>
    <x v="213"/>
    <m/>
    <s v="SL1 3NY"/>
    <n v="20180101"/>
    <m/>
    <x v="0"/>
    <s v="B"/>
    <s v="U2G6B"/>
    <n v="20260401"/>
    <m/>
    <s v="01753 823280"/>
    <m/>
    <m/>
    <m/>
    <n v="1"/>
    <m/>
    <s v="U2G6B"/>
    <m/>
    <s v="RO321"/>
  </r>
  <r>
    <s v="Y05963"/>
    <s v="GP EXTENDED ACCESS - HARROGATE"/>
    <s v="Y63"/>
    <s v="QOQ"/>
    <s v="MOWBRAY SQUARE MEDICAL CENTRE"/>
    <s v="MYRTLE SQUARE"/>
    <m/>
    <x v="141"/>
    <m/>
    <s v="HG1 5AR"/>
    <n v="20171201"/>
    <m/>
    <x v="0"/>
    <s v="B"/>
    <s v="42D"/>
    <n v="20200401"/>
    <m/>
    <s v="01423 865510"/>
    <m/>
    <m/>
    <m/>
    <n v="1"/>
    <m/>
    <s v="42D"/>
    <m/>
    <s v="RO321"/>
  </r>
  <r>
    <s v="Y05964"/>
    <s v="NW RESPIRATORY SERVICE"/>
    <s v="Y60"/>
    <s v="QT1"/>
    <s v="UNIT H4 ASH TREE COURT"/>
    <s v="MELLORS WAY"/>
    <m/>
    <x v="144"/>
    <m/>
    <s v="NG8 6PY"/>
    <n v="20171201"/>
    <n v="20250228"/>
    <x v="1"/>
    <s v="B"/>
    <s v="52R"/>
    <n v="20200401"/>
    <n v="20250228"/>
    <s v="0115 8834179"/>
    <m/>
    <m/>
    <m/>
    <n v="1"/>
    <m/>
    <s v="52R"/>
    <m/>
    <s v="RO72"/>
  </r>
  <r>
    <s v="Y05965"/>
    <s v="ANTIVIRALS SERVICE (NORTH)"/>
    <s v="Y62"/>
    <s v="QYG"/>
    <s v="3RD FLOOR"/>
    <s v="MERTON HOUSE"/>
    <s v="STANLEY ROAD"/>
    <x v="912"/>
    <m/>
    <s v="L20 3DL"/>
    <n v="20180101"/>
    <m/>
    <x v="0"/>
    <s v="B"/>
    <s v="01V"/>
    <n v="20180101"/>
    <m/>
    <s v="0151 2477000"/>
    <m/>
    <m/>
    <m/>
    <n v="1"/>
    <m/>
    <s v="01V"/>
    <m/>
    <s v="RO72"/>
  </r>
  <r>
    <s v="Y05966"/>
    <s v="ANTIVIRALS SERVICE (SOUTH)"/>
    <s v="Y62"/>
    <s v="QYG"/>
    <s v="3RD FLOOR"/>
    <s v="MERTON HOUSE"/>
    <s v="STANLEY ROAD"/>
    <x v="912"/>
    <m/>
    <s v="L20 3DL"/>
    <n v="20180101"/>
    <m/>
    <x v="0"/>
    <s v="B"/>
    <s v="01T"/>
    <n v="20180101"/>
    <m/>
    <s v="0151 2477000"/>
    <m/>
    <m/>
    <m/>
    <n v="1"/>
    <m/>
    <s v="01T"/>
    <m/>
    <s v="RO72"/>
  </r>
  <r>
    <s v="Y05967"/>
    <s v="GATESHEAD 0-19 HCP"/>
    <s v="Y63"/>
    <s v="QOQ"/>
    <s v="LANCASTER PARK ROAD"/>
    <m/>
    <m/>
    <x v="141"/>
    <m/>
    <s v="HG2 7SX"/>
    <n v="20180109"/>
    <m/>
    <x v="0"/>
    <s v="B"/>
    <s v="42D"/>
    <n v="20180109"/>
    <m/>
    <s v="01423 885959"/>
    <m/>
    <m/>
    <m/>
    <n v="1"/>
    <m/>
    <s v="RCD"/>
    <m/>
    <s v="RO247"/>
  </r>
  <r>
    <s v="Y05968"/>
    <s v="STOCKTON 0-19 HCP"/>
    <s v="Y63"/>
    <s v="QOQ"/>
    <s v="LANCASTER PARK ROAD"/>
    <m/>
    <m/>
    <x v="141"/>
    <m/>
    <s v="HG2 7SX"/>
    <n v="20180109"/>
    <m/>
    <x v="0"/>
    <s v="B"/>
    <s v="42D"/>
    <n v="20180109"/>
    <m/>
    <s v="01423 885959"/>
    <m/>
    <m/>
    <m/>
    <n v="1"/>
    <m/>
    <s v="RCD"/>
    <m/>
    <s v="RO247"/>
  </r>
  <r>
    <s v="Y05969"/>
    <s v="WESTON HOSPICECARE"/>
    <s v="Y58"/>
    <s v="QUY"/>
    <s v="JACKSON-BARSTOW HOUSE"/>
    <s v="28 THORNBURY ROAD"/>
    <s v="UPHILL"/>
    <x v="720"/>
    <m/>
    <s v="BS23 4YQ"/>
    <n v="20171101"/>
    <m/>
    <x v="0"/>
    <s v="B"/>
    <s v="15C"/>
    <n v="20171101"/>
    <m/>
    <s v="01934 423900"/>
    <m/>
    <m/>
    <m/>
    <n v="1"/>
    <m/>
    <s v="DLD"/>
    <m/>
    <s v="RO249"/>
  </r>
  <r>
    <s v="Y05970"/>
    <s v="DGSS INPATIENT SERVICES - DARTFORD"/>
    <s v="Y59"/>
    <s v="QKS"/>
    <s v="LIVINGSTONE HOSPITAL"/>
    <s v="EAST HILL"/>
    <m/>
    <x v="209"/>
    <m/>
    <s v="DA1 1SA"/>
    <n v="20171201"/>
    <n v="20251231"/>
    <x v="1"/>
    <s v="B"/>
    <s v="91Q"/>
    <n v="20171201"/>
    <n v="20251231"/>
    <s v="01322 622374"/>
    <m/>
    <m/>
    <m/>
    <n v="1"/>
    <m/>
    <s v="NDA"/>
    <m/>
    <s v="RO247"/>
  </r>
  <r>
    <s v="Y05971"/>
    <s v="DGSS INPATIENT SERVICES"/>
    <s v="Y59"/>
    <s v="QKS"/>
    <s v="THE GRAVESHAM COMMUNITY HOSPITAL"/>
    <s v="BATH STREET"/>
    <m/>
    <x v="512"/>
    <m/>
    <s v="DA11 0DG"/>
    <n v="20171201"/>
    <m/>
    <x v="0"/>
    <s v="B"/>
    <s v="91Q"/>
    <n v="20171201"/>
    <m/>
    <s v="01474 360500"/>
    <m/>
    <m/>
    <m/>
    <n v="1"/>
    <m/>
    <s v="NDA"/>
    <m/>
    <s v="RO247"/>
  </r>
  <r>
    <s v="Y05972"/>
    <s v="N&amp;S COMMUNITY DERMATOLOGY CLINIC"/>
    <s v="Y60"/>
    <s v="QT1"/>
    <s v="BILSTHORPE SURGERY"/>
    <s v="35 MICKLEDALE LANE"/>
    <s v="BILSTHORPE"/>
    <x v="342"/>
    <m/>
    <s v="NG22 8QB"/>
    <n v="20180111"/>
    <m/>
    <x v="0"/>
    <s v="B"/>
    <s v="52R"/>
    <n v="20200401"/>
    <m/>
    <s v="01623 870230"/>
    <m/>
    <m/>
    <m/>
    <n v="1"/>
    <m/>
    <s v="52R"/>
    <m/>
    <s v="RO247"/>
  </r>
  <r>
    <s v="Y05973"/>
    <s v="BERKSHIRE OPHTHALMOLOGY SERVICE"/>
    <s v="Y60"/>
    <s v="QHL"/>
    <s v="26 HIGHFIELD ROAD"/>
    <s v="EDGBASTON"/>
    <m/>
    <x v="168"/>
    <m/>
    <s v="B15 3DP"/>
    <n v="20180201"/>
    <m/>
    <x v="0"/>
    <s v="B"/>
    <s v="15E"/>
    <n v="20180201"/>
    <m/>
    <s v="0121 4547779"/>
    <m/>
    <m/>
    <m/>
    <n v="1"/>
    <m/>
    <s v="NO0"/>
    <m/>
    <s v="RO247"/>
  </r>
  <r>
    <s v="Y05974"/>
    <s v="CALDERDALE HEALTH VISITORS"/>
    <s v="Y63"/>
    <s v="QWO"/>
    <s v="EDDERCLIFFE HEALTH CENTRE"/>
    <s v="BRADFORD ROAD"/>
    <m/>
    <x v="295"/>
    <m/>
    <s v="WF15 6LP"/>
    <n v="20171201"/>
    <m/>
    <x v="0"/>
    <s v="B"/>
    <s v="X2C4Y"/>
    <n v="20171201"/>
    <m/>
    <s v="0300 3045555"/>
    <m/>
    <m/>
    <m/>
    <n v="1"/>
    <m/>
    <s v="NL8"/>
    <m/>
    <s v="RO247"/>
  </r>
  <r>
    <s v="Y05975"/>
    <s v="SKYLARK REHABILITATION UNIT"/>
    <s v="Y58"/>
    <s v="QUY"/>
    <s v="THE MEADOWS"/>
    <s v="CRANLEIGH COURT ROAD"/>
    <s v="YATE"/>
    <x v="152"/>
    <m/>
    <s v="BS37 5DW"/>
    <n v="20180129"/>
    <m/>
    <x v="0"/>
    <s v="B"/>
    <s v="15C"/>
    <n v="20180129"/>
    <m/>
    <s v="0300 1245490"/>
    <m/>
    <m/>
    <m/>
    <n v="1"/>
    <m/>
    <s v="NLX"/>
    <m/>
    <s v="RO247"/>
  </r>
  <r>
    <s v="Y05976"/>
    <s v="SHERWOOD LOCALITY EXTENDED ACCESS"/>
    <s v="Y60"/>
    <s v="QT1"/>
    <s v="ABBEY MEDICAL GROUP"/>
    <s v="59 MANSFIELD ROAD"/>
    <s v="BLIDWORTH"/>
    <x v="312"/>
    <m/>
    <s v="NG21 0RB"/>
    <n v="20180102"/>
    <n v="20230228"/>
    <x v="1"/>
    <s v="B"/>
    <s v="52R"/>
    <n v="20200401"/>
    <n v="20230228"/>
    <s v="01623 795461"/>
    <m/>
    <m/>
    <m/>
    <n v="1"/>
    <m/>
    <s v="52R"/>
    <m/>
    <s v="RO72"/>
  </r>
  <r>
    <s v="Y05977"/>
    <s v="DIABETES CONSULTANTS SOUTH"/>
    <s v="Y60"/>
    <s v="QNC"/>
    <s v="ST GEORGE'S HOSPITAL"/>
    <s v="CORPORATION STREET"/>
    <m/>
    <x v="153"/>
    <m/>
    <s v="ST16 3SR"/>
    <n v="20180122"/>
    <m/>
    <x v="0"/>
    <s v="B"/>
    <s v="05V"/>
    <n v="20180601"/>
    <m/>
    <s v="0300 7907000"/>
    <m/>
    <m/>
    <m/>
    <n v="1"/>
    <m/>
    <s v="RRE"/>
    <m/>
    <s v="RO247"/>
  </r>
  <r>
    <s v="Y05978"/>
    <s v="SUFFOLK FOOT SURGERY CENTRE"/>
    <s v="Y61"/>
    <s v="T6Y0W"/>
    <s v="1 WALKER CLOSE"/>
    <m/>
    <m/>
    <x v="157"/>
    <m/>
    <s v="IP3 8LY"/>
    <n v="20180201"/>
    <m/>
    <x v="0"/>
    <s v="B"/>
    <s v="06L"/>
    <n v="20180701"/>
    <m/>
    <s v="01473 321290"/>
    <m/>
    <m/>
    <m/>
    <n v="1"/>
    <m/>
    <s v="RDE"/>
    <m/>
    <s v="RO250"/>
  </r>
  <r>
    <s v="Y05979"/>
    <s v="EAST ALLIANCE NMPS (SANDY HILL LANE)"/>
    <s v="Y61"/>
    <s v="T6Y0W"/>
    <s v="I.E.S COMMUNITY SERVICES"/>
    <s v="86 SANDY HILL LANE"/>
    <m/>
    <x v="157"/>
    <m/>
    <s v="IP3 0JA"/>
    <n v="20180201"/>
    <m/>
    <x v="0"/>
    <s v="B"/>
    <s v="06L"/>
    <n v="20180701"/>
    <m/>
    <s v="07950 852238"/>
    <m/>
    <m/>
    <m/>
    <n v="1"/>
    <m/>
    <s v="RDE"/>
    <m/>
    <s v="RO247"/>
  </r>
  <r>
    <s v="Y05980"/>
    <s v="INTAKE AND ASSESSMENT CENTRE DERBY"/>
    <s v="Y60"/>
    <s v="QJ2"/>
    <s v="MACKLIN STREET SURGERY"/>
    <s v="90 MACKLIN STREET"/>
    <m/>
    <x v="197"/>
    <m/>
    <s v="DE1 1JX"/>
    <n v="20171201"/>
    <n v="20241031"/>
    <x v="1"/>
    <s v="B"/>
    <s v="15M"/>
    <n v="20190401"/>
    <n v="20241031"/>
    <s v="01332 340381"/>
    <m/>
    <m/>
    <m/>
    <n v="1"/>
    <m/>
    <s v="15M"/>
    <m/>
    <s v="RO72"/>
  </r>
  <r>
    <s v="Y05981"/>
    <s v="COMMUNITY SINGLE POINT OF ACCESS (SPA)"/>
    <s v="Y60"/>
    <s v="QUA"/>
    <s v="BHH&amp;SC CENTRE"/>
    <s v="VENTURE WAY"/>
    <m/>
    <x v="880"/>
    <m/>
    <s v="DY5 1RU"/>
    <n v="20180130"/>
    <m/>
    <x v="0"/>
    <s v="B"/>
    <s v="D2P2L"/>
    <n v="20210401"/>
    <m/>
    <s v="01384 321600"/>
    <m/>
    <m/>
    <m/>
    <n v="1"/>
    <m/>
    <s v="D2P2L"/>
    <m/>
    <s v="RO247"/>
  </r>
  <r>
    <s v="Y05982"/>
    <s v="WESTBROOK HOUSE"/>
    <s v="Y59"/>
    <s v="QKS"/>
    <s v="150 CANTERBURY ROAD"/>
    <m/>
    <m/>
    <x v="522"/>
    <m/>
    <s v="CT9 5DD"/>
    <n v="20180201"/>
    <n v="20191130"/>
    <x v="1"/>
    <s v="B"/>
    <s v="10E"/>
    <n v="20180201"/>
    <n v="20191130"/>
    <s v="01843 254181"/>
    <m/>
    <m/>
    <m/>
    <n v="1"/>
    <m/>
    <s v="RYY"/>
    <m/>
    <s v="RO247"/>
  </r>
  <r>
    <s v="Y05983"/>
    <s v="KINGSTON ADULT ADHD SERVICE"/>
    <s v="Y56"/>
    <s v="QWE"/>
    <s v="YOUR HEALTHCARE CIC"/>
    <s v="22 HOLLYFIELD ROAD"/>
    <m/>
    <x v="611"/>
    <m/>
    <s v="KT5 9AL"/>
    <n v="20171206"/>
    <m/>
    <x v="0"/>
    <s v="B"/>
    <s v="36L"/>
    <n v="20200401"/>
    <m/>
    <s v="020 83398005"/>
    <m/>
    <m/>
    <m/>
    <n v="1"/>
    <m/>
    <s v="36L"/>
    <m/>
    <s v="RO247"/>
  </r>
  <r>
    <s v="Y05984"/>
    <s v="HOUNSLOW COMMUNITY DERMATOLOGY SERVICE"/>
    <s v="Y56"/>
    <s v="QKK"/>
    <s v="U10.1.1 THE LEATHERMARKET"/>
    <s v="11-13 WESTON STREET"/>
    <m/>
    <x v="127"/>
    <m/>
    <s v="SE1 3ER"/>
    <n v="20180301"/>
    <n v="20220331"/>
    <x v="1"/>
    <s v="B"/>
    <s v="72Q"/>
    <n v="20190501"/>
    <n v="20220331"/>
    <s v="020 37728314"/>
    <m/>
    <m/>
    <m/>
    <n v="1"/>
    <m/>
    <s v="DXV"/>
    <m/>
    <s v="RO247"/>
  </r>
  <r>
    <s v="Y05985"/>
    <s v="CHG THE SLOANE HOSPITAL"/>
    <s v="Y56"/>
    <s v="QKK"/>
    <s v="125-133 ALBERMARLE ROAD"/>
    <m/>
    <m/>
    <x v="545"/>
    <m/>
    <s v="BR3 5HS"/>
    <n v="20180301"/>
    <m/>
    <x v="0"/>
    <s v="B"/>
    <s v="72Q"/>
    <n v="20180301"/>
    <m/>
    <s v="020 84664000"/>
    <m/>
    <m/>
    <m/>
    <n v="1"/>
    <m/>
    <s v="NT4"/>
    <m/>
    <s v="RO250"/>
  </r>
  <r>
    <s v="Y05986"/>
    <s v="CHG THE BLACK HEATH HOSPITAL"/>
    <s v="Y56"/>
    <s v="QKK"/>
    <s v="40-42 LEE TERRACE"/>
    <m/>
    <m/>
    <x v="127"/>
    <m/>
    <s v="SE3 9UD"/>
    <n v="20180301"/>
    <m/>
    <x v="0"/>
    <s v="B"/>
    <s v="72Q"/>
    <n v="20180301"/>
    <m/>
    <s v="020 84631906"/>
    <m/>
    <m/>
    <m/>
    <n v="1"/>
    <m/>
    <s v="NT4"/>
    <m/>
    <s v="RO250"/>
  </r>
  <r>
    <s v="Y05987"/>
    <s v="CHG CHELSFIELD PARK HOSPITAL"/>
    <s v="Y56"/>
    <s v="QKK"/>
    <s v="BUCKS CROSS ROAD"/>
    <s v="CHELSFIELD"/>
    <m/>
    <x v="544"/>
    <m/>
    <s v="BR6 7RG"/>
    <n v="20180301"/>
    <m/>
    <x v="0"/>
    <s v="B"/>
    <s v="72Q"/>
    <n v="20180301"/>
    <m/>
    <s v="01689 885950"/>
    <m/>
    <m/>
    <m/>
    <n v="1"/>
    <m/>
    <s v="NT4"/>
    <m/>
    <s v="RO250"/>
  </r>
  <r>
    <s v="Y05988"/>
    <s v="CHG SHIRLEY OAKS HOSPITAL"/>
    <s v="Y56"/>
    <s v="QWE"/>
    <s v="POPPY LANE"/>
    <s v="SHIRLEY OAKS VILLAGE"/>
    <m/>
    <x v="603"/>
    <m/>
    <s v="CR9 8AB"/>
    <n v="20180301"/>
    <m/>
    <x v="0"/>
    <s v="B"/>
    <s v="36L"/>
    <n v="20180301"/>
    <m/>
    <s v="02086 555511"/>
    <m/>
    <m/>
    <m/>
    <n v="1"/>
    <m/>
    <s v="NT4"/>
    <m/>
    <s v="RO250"/>
  </r>
  <r>
    <s v="Y05989"/>
    <s v="EXTENDED ACCESS GLOUCESTER HADWEN"/>
    <s v="Y58"/>
    <s v="QR1"/>
    <s v="HADWEN MEDICAL PRACTICE"/>
    <s v="GLEVUM WAY"/>
    <s v="ABBEYDALE"/>
    <x v="125"/>
    <m/>
    <s v="GL4 4BL"/>
    <n v="20180201"/>
    <m/>
    <x v="0"/>
    <s v="B"/>
    <s v="11M"/>
    <n v="20180201"/>
    <m/>
    <s v="01452 529933"/>
    <m/>
    <m/>
    <m/>
    <n v="1"/>
    <m/>
    <s v="11M"/>
    <m/>
    <s v="RO321"/>
  </r>
  <r>
    <s v="Y05990"/>
    <s v="VIA MERTON"/>
    <s v="Y56"/>
    <s v="QWE"/>
    <s v="7-8 LANGDALE PARADE"/>
    <s v="UPPER GREEN EAST"/>
    <m/>
    <x v="619"/>
    <m/>
    <s v="CR4 2PF"/>
    <n v="20180401"/>
    <m/>
    <x v="0"/>
    <s v="B"/>
    <s v="36L"/>
    <n v="20180401"/>
    <m/>
    <s v="0300 3034610"/>
    <m/>
    <m/>
    <m/>
    <n v="1"/>
    <m/>
    <s v="ARG"/>
    <m/>
    <s v="RO72"/>
  </r>
  <r>
    <s v="Y05991"/>
    <s v="VIA REDBRIDGE R3"/>
    <s v="Y56"/>
    <s v="QMF"/>
    <s v="3RD FLOOR"/>
    <s v="ILFORD CHAMBERS"/>
    <s v="11 CHAPEL ROAD"/>
    <x v="195"/>
    <m/>
    <s v="IG1 2DR"/>
    <n v="20180401"/>
    <m/>
    <x v="0"/>
    <s v="B"/>
    <s v="A3A8R"/>
    <n v="20180401"/>
    <m/>
    <s v="03003 034612"/>
    <m/>
    <m/>
    <m/>
    <n v="1"/>
    <m/>
    <s v="ARG"/>
    <m/>
    <s v="RO72"/>
  </r>
  <r>
    <s v="Y05992"/>
    <s v="ST GEORGE'S URGENT TREATMENT CENTRE"/>
    <s v="Y63"/>
    <s v="QWO"/>
    <s v="2 ST GEORGE'S CENTRE"/>
    <s v="ST GEORGE'S ROAD"/>
    <m/>
    <x v="194"/>
    <m/>
    <s v="LS10 4UZ"/>
    <n v="20180313"/>
    <m/>
    <x v="0"/>
    <s v="B"/>
    <s v="15F"/>
    <n v="20180401"/>
    <m/>
    <s v="0330 3115106"/>
    <m/>
    <m/>
    <m/>
    <n v="1"/>
    <m/>
    <s v="15F"/>
    <m/>
    <s v="RO259"/>
  </r>
  <r>
    <s v="Y05993"/>
    <s v="AIREBOROUGH COMMUNITY CARE"/>
    <s v="Y63"/>
    <s v="QWO"/>
    <s v="AIREBOROUGH FP"/>
    <s v="SUFFOLK COURT"/>
    <s v="YEADON"/>
    <x v="194"/>
    <m/>
    <s v="LS19 7JN"/>
    <n v="20180212"/>
    <m/>
    <x v="0"/>
    <s v="B"/>
    <s v="15F"/>
    <n v="20180401"/>
    <m/>
    <s v="0113 3911950"/>
    <m/>
    <m/>
    <m/>
    <n v="1"/>
    <m/>
    <s v="15F"/>
    <m/>
    <s v="RO246"/>
  </r>
  <r>
    <s v="Y05994"/>
    <s v="DMC COMMUNITY DERMATOLOGY ERY"/>
    <s v="Y63"/>
    <s v="QOQ"/>
    <s v="ALFREDS PLACE"/>
    <s v="SWINEFLEET ROAD"/>
    <m/>
    <x v="257"/>
    <m/>
    <s v="DN14 5RL"/>
    <n v="20180401"/>
    <m/>
    <x v="0"/>
    <s v="B"/>
    <s v="02Y"/>
    <n v="20180401"/>
    <m/>
    <s v="020 76351013"/>
    <m/>
    <m/>
    <m/>
    <n v="1"/>
    <m/>
    <s v="NCN"/>
    <m/>
    <s v="RO247"/>
  </r>
  <r>
    <s v="Y05995"/>
    <s v="TIER 2 RHEUMATOLOGY SERVICE"/>
    <s v="Y63"/>
    <s v="QHM"/>
    <s v="FLOOR 2, THE LIGHTBOX"/>
    <s v="QUORUM BUSINESS PARK"/>
    <s v="BENTON LANE"/>
    <x v="51"/>
    <m/>
    <s v="NE12 8EU"/>
    <n v="20180301"/>
    <m/>
    <x v="0"/>
    <s v="B"/>
    <s v="91Q"/>
    <n v="20200401"/>
    <m/>
    <s v="0191 2504580"/>
    <m/>
    <m/>
    <m/>
    <n v="1"/>
    <m/>
    <s v="91Q"/>
    <m/>
    <s v="RO247"/>
  </r>
  <r>
    <s v="Y05996"/>
    <s v="CONNECT HEALTH HERTS VALLEYS MSK SERVICE"/>
    <s v="Y63"/>
    <s v="QHM"/>
    <s v="THE LIGHTBOX, Q2 FLOOR 2"/>
    <s v="QUORUM BUSINESS PARK"/>
    <s v="BENTON LANE"/>
    <x v="51"/>
    <m/>
    <s v="NE12 8EU"/>
    <n v="20180201"/>
    <m/>
    <x v="0"/>
    <s v="B"/>
    <s v="99C"/>
    <n v="20180201"/>
    <m/>
    <s v="0191 2504580"/>
    <m/>
    <m/>
    <m/>
    <n v="1"/>
    <m/>
    <s v="NMG"/>
    <m/>
    <s v="RO247"/>
  </r>
  <r>
    <s v="Y05997"/>
    <s v="SUNDERLAND 0-19 HCP"/>
    <s v="Y63"/>
    <s v="QOQ"/>
    <s v="LANCASTER PARK ROAD"/>
    <m/>
    <m/>
    <x v="141"/>
    <m/>
    <s v="HG2 7SX"/>
    <n v="20180212"/>
    <m/>
    <x v="0"/>
    <s v="B"/>
    <s v="42D"/>
    <n v="20180212"/>
    <m/>
    <s v="01423 885959"/>
    <m/>
    <m/>
    <m/>
    <n v="1"/>
    <m/>
    <s v="RCD"/>
    <m/>
    <s v="RO247"/>
  </r>
  <r>
    <s v="Y05998"/>
    <s v="RAPID RESPONSE RESPIRATORY PHYSIOTHERAPY"/>
    <s v="Y60"/>
    <s v="QT1"/>
    <s v="NHCFT LP, BIRCH HOUSE"/>
    <s v="RANSOM WOOD BUSINESS PARK"/>
    <s v="RAINWORTH"/>
    <x v="312"/>
    <m/>
    <s v="NG21 0HJ"/>
    <n v="20180213"/>
    <m/>
    <x v="0"/>
    <s v="B"/>
    <s v="52R"/>
    <n v="20180213"/>
    <m/>
    <s v="0115 9691300"/>
    <m/>
    <m/>
    <m/>
    <n v="1"/>
    <m/>
    <s v="RHA"/>
    <m/>
    <s v="RO247"/>
  </r>
  <r>
    <s v="Y05999"/>
    <s v="LEEDS COMMUNITY TB SERVICE"/>
    <s v="Y63"/>
    <s v="QWO"/>
    <s v="BEESTON HILL HC"/>
    <s v="123 CEMETERY ROAD"/>
    <m/>
    <x v="194"/>
    <m/>
    <s v="LS11 8LH"/>
    <n v="20180215"/>
    <m/>
    <x v="2"/>
    <s v="B"/>
    <s v="15F"/>
    <n v="20180215"/>
    <m/>
    <s v="0113 8434344"/>
    <m/>
    <m/>
    <m/>
    <n v="1"/>
    <m/>
    <s v="RY6"/>
    <m/>
    <s v="RO247"/>
  </r>
  <r>
    <s v="Y06000"/>
    <s v="SQUARE MILE HEALTH"/>
    <s v="Y56"/>
    <s v="QMF"/>
    <s v="110 MARE STREET"/>
    <m/>
    <m/>
    <x v="127"/>
    <m/>
    <s v="E8 3SG"/>
    <n v="20180201"/>
    <n v="20241031"/>
    <x v="1"/>
    <s v="B"/>
    <s v="A3A8R"/>
    <n v="20180201"/>
    <n v="20241031"/>
    <s v="0300 3032611"/>
    <m/>
    <m/>
    <m/>
    <n v="1"/>
    <m/>
    <s v="ARG"/>
    <m/>
    <s v="RO72"/>
  </r>
  <r>
    <s v="Y06001"/>
    <s v="DMC COMMUNITY DERMATOLOGY BHR"/>
    <s v="Y56"/>
    <s v="QMF"/>
    <s v="WESTLAND MEDICAL CENTRE"/>
    <s v="WESTLAND AVENUE"/>
    <m/>
    <x v="474"/>
    <m/>
    <s v="RM11 3SD"/>
    <n v="20180115"/>
    <m/>
    <x v="0"/>
    <s v="B"/>
    <s v="A3A8R"/>
    <n v="20180115"/>
    <m/>
    <s v="020 76351056"/>
    <m/>
    <m/>
    <m/>
    <n v="1"/>
    <m/>
    <s v="NCN"/>
    <m/>
    <s v="RO247"/>
  </r>
  <r>
    <s v="Y06002"/>
    <s v="EXTENDED ACCESS AVENUE"/>
    <s v="Y58"/>
    <s v="QR1"/>
    <s v="AVENUE SURGERY"/>
    <s v="1 THE AVENUE"/>
    <m/>
    <x v="126"/>
    <m/>
    <s v="GL7 1EH"/>
    <n v="20180301"/>
    <m/>
    <x v="0"/>
    <s v="B"/>
    <s v="11M"/>
    <n v="20180301"/>
    <m/>
    <s v="01285 883013"/>
    <m/>
    <m/>
    <m/>
    <n v="1"/>
    <m/>
    <s v="11M"/>
    <m/>
    <s v="RO321"/>
  </r>
  <r>
    <s v="Y06003"/>
    <s v="HOME VISITING SERVICE"/>
    <s v="Y62"/>
    <s v="QOP"/>
    <s v="KINGSGATE HOUSE"/>
    <s v="WELLINGTON ROAD NORTH"/>
    <m/>
    <x v="897"/>
    <m/>
    <s v="SK4 1LW"/>
    <n v="20180301"/>
    <m/>
    <x v="0"/>
    <s v="B"/>
    <s v="01W"/>
    <n v="20180301"/>
    <m/>
    <s v="01612 044675"/>
    <m/>
    <m/>
    <m/>
    <n v="1"/>
    <m/>
    <s v="01W"/>
    <m/>
    <s v="RO72"/>
  </r>
  <r>
    <s v="Y06004"/>
    <s v="STFT ADULT DIABETES"/>
    <s v="Y63"/>
    <s v="QHM"/>
    <s v="HARTON LANE"/>
    <m/>
    <m/>
    <x v="79"/>
    <m/>
    <s v="NE34 0PL"/>
    <n v="20180221"/>
    <n v="20190331"/>
    <x v="1"/>
    <s v="B"/>
    <s v="00N"/>
    <n v="20180221"/>
    <n v="20190331"/>
    <s v="0191 4041000"/>
    <m/>
    <m/>
    <m/>
    <n v="1"/>
    <m/>
    <s v="RE9"/>
    <m/>
    <s v="RO250"/>
  </r>
  <r>
    <s v="Y06005"/>
    <s v="WEST CLUSTER IAGPS"/>
    <s v="Y58"/>
    <s v="QVV"/>
    <s v="WEYMOUTH COMMUNITY HOSPITAL"/>
    <s v="3 MELCOMBE AVENUE"/>
    <m/>
    <x v="627"/>
    <m/>
    <s v="DT4 7TB"/>
    <n v="20180220"/>
    <m/>
    <x v="0"/>
    <s v="B"/>
    <s v="11J"/>
    <n v="20180220"/>
    <m/>
    <s v="01305 760022"/>
    <m/>
    <m/>
    <m/>
    <n v="1"/>
    <m/>
    <s v="11J"/>
    <m/>
    <s v="RO72"/>
  </r>
  <r>
    <s v="Y06006"/>
    <s v="STFT PAEDIATRIC DIABETES"/>
    <s v="Y63"/>
    <s v="QHM"/>
    <s v="HARTON LANE"/>
    <m/>
    <m/>
    <x v="79"/>
    <m/>
    <s v="NE34 0PL"/>
    <n v="20180221"/>
    <n v="20190331"/>
    <x v="1"/>
    <s v="B"/>
    <s v="00N"/>
    <n v="20180221"/>
    <n v="20190331"/>
    <s v="0191 4041000"/>
    <m/>
    <m/>
    <m/>
    <n v="1"/>
    <m/>
    <s v="RE9"/>
    <m/>
    <s v="RO250"/>
  </r>
  <r>
    <s v="Y06007"/>
    <s v="WELLSBOURNE HEALTHCARE CIC"/>
    <s v="Y59"/>
    <s v="S9B9J"/>
    <s v="179 WHITEHAWK ROAD"/>
    <m/>
    <m/>
    <x v="483"/>
    <m/>
    <s v="BN2 5FL"/>
    <n v="20180401"/>
    <m/>
    <x v="0"/>
    <s v="B"/>
    <s v="09D"/>
    <n v="20180401"/>
    <m/>
    <s v="01273 005444"/>
    <m/>
    <m/>
    <m/>
    <n v="1"/>
    <m/>
    <s v="09D"/>
    <m/>
    <s v="RO76"/>
  </r>
  <r>
    <s v="Y06008"/>
    <s v="PENNINE MSK PARTNERSHIP LTD"/>
    <s v="Y62"/>
    <s v="QOP"/>
    <s v="INTEGRATED CARE CENTRE"/>
    <s v="NEW RADCLIFFE STREET"/>
    <m/>
    <x v="934"/>
    <m/>
    <s v="OL1 1NL"/>
    <n v="20180201"/>
    <m/>
    <x v="0"/>
    <s v="B"/>
    <s v="00Y"/>
    <n v="20180201"/>
    <m/>
    <s v="01613 575270"/>
    <m/>
    <m/>
    <m/>
    <n v="1"/>
    <m/>
    <s v="NLF"/>
    <m/>
    <s v="RO72"/>
  </r>
  <r>
    <s v="Y06009"/>
    <s v="FAREHAM PCAS"/>
    <s v="Y59"/>
    <s v="QRL"/>
    <s v="FAREHAM COMMUNITY HOSPITAL"/>
    <s v="BROOK LANE"/>
    <s v="SARISBURY GREEN"/>
    <x v="133"/>
    <m/>
    <s v="SO31 7DQ"/>
    <n v="20180101"/>
    <m/>
    <x v="0"/>
    <s v="B"/>
    <s v="D9Y0V"/>
    <n v="20210401"/>
    <m/>
    <s v="01489 587443"/>
    <m/>
    <m/>
    <m/>
    <n v="1"/>
    <m/>
    <s v="D9Y0V"/>
    <m/>
    <s v="RO72"/>
  </r>
  <r>
    <s v="Y06010"/>
    <s v="MID CLUSTER IAGPS"/>
    <s v="Y58"/>
    <s v="QVV"/>
    <s v="POOLE HOSPITAL NHS TRUST"/>
    <s v="LONGFLEET ROAD"/>
    <m/>
    <x v="110"/>
    <m/>
    <s v="BH15 2JB"/>
    <n v="20180222"/>
    <m/>
    <x v="0"/>
    <s v="B"/>
    <s v="11J"/>
    <n v="20180222"/>
    <m/>
    <s v="01202 665511"/>
    <m/>
    <m/>
    <m/>
    <n v="1"/>
    <m/>
    <s v="11J"/>
    <m/>
    <s v="RO72"/>
  </r>
  <r>
    <s v="Y06011"/>
    <s v="ADEL BECK SCH"/>
    <s v="Y63"/>
    <s v="QWO"/>
    <s v="EAST MOOR LANE"/>
    <s v="ADEL"/>
    <m/>
    <x v="194"/>
    <m/>
    <s v="LS16 8EB"/>
    <n v="20180201"/>
    <m/>
    <x v="0"/>
    <s v="B"/>
    <s v="76A"/>
    <n v="20200401"/>
    <m/>
    <s v="0333 0000405"/>
    <m/>
    <m/>
    <m/>
    <n v="1"/>
    <m/>
    <s v="76A"/>
    <m/>
    <s v="RO256"/>
  </r>
  <r>
    <s v="Y06012"/>
    <s v="RAINSBROOK STC"/>
    <s v="Y60"/>
    <s v="QPM"/>
    <s v="ONLEY"/>
    <s v="WILLOUGHBY"/>
    <m/>
    <x v="865"/>
    <m/>
    <s v="CV23 8AP"/>
    <n v="20180201"/>
    <m/>
    <x v="0"/>
    <s v="B"/>
    <s v="14Q"/>
    <n v="20200401"/>
    <m/>
    <s v="01788 528800"/>
    <m/>
    <m/>
    <m/>
    <n v="1"/>
    <m/>
    <s v="14Q"/>
    <m/>
    <s v="RO257"/>
  </r>
  <r>
    <s v="Y06013"/>
    <s v="SWANWICK LODGE SCH"/>
    <s v="Y59"/>
    <s v="QRL"/>
    <s v="GLEN ROAD"/>
    <s v="SWANWICK"/>
    <m/>
    <x v="133"/>
    <m/>
    <s v="SO31 7HD"/>
    <n v="20180201"/>
    <m/>
    <x v="0"/>
    <s v="B"/>
    <s v="97T"/>
    <n v="20200401"/>
    <m/>
    <s v="01489 581913"/>
    <m/>
    <m/>
    <m/>
    <n v="1"/>
    <m/>
    <s v="97T"/>
    <m/>
    <s v="RO256"/>
  </r>
  <r>
    <s v="Y06014"/>
    <s v="VINNEY GREEN SCH"/>
    <s v="Y58"/>
    <s v="QUY"/>
    <s v="EMERSONS GREEN LANE"/>
    <s v="EMERSONS GREEN"/>
    <m/>
    <x v="152"/>
    <m/>
    <s v="BS16 7AA"/>
    <n v="20180201"/>
    <m/>
    <x v="0"/>
    <s v="B"/>
    <s v="14T"/>
    <n v="20200401"/>
    <m/>
    <s v="0117 9702286"/>
    <m/>
    <m/>
    <m/>
    <n v="1"/>
    <m/>
    <s v="14T"/>
    <m/>
    <s v="RO256"/>
  </r>
  <r>
    <s v="Y06015"/>
    <s v="CLAYFIELDS HOUSE SCH"/>
    <s v="Y60"/>
    <s v="QT1"/>
    <s v="18-20 MOORBRIDGE LANE"/>
    <s v="STAPLEFORD"/>
    <m/>
    <x v="144"/>
    <m/>
    <s v="NG9 8GU"/>
    <n v="20180201"/>
    <m/>
    <x v="0"/>
    <s v="B"/>
    <s v="14Q"/>
    <n v="20200401"/>
    <m/>
    <s v="0115 9170010"/>
    <m/>
    <m/>
    <m/>
    <n v="1"/>
    <m/>
    <s v="14Q"/>
    <m/>
    <s v="RO256"/>
  </r>
  <r>
    <s v="Y06016"/>
    <s v="LINCOLNSHIRE KESTEVEN HOUSE SCH"/>
    <s v="Y60"/>
    <s v="QJM"/>
    <s v="ROOKERY AVENUE"/>
    <m/>
    <m/>
    <x v="85"/>
    <m/>
    <s v="NG34 7TY"/>
    <n v="20180201"/>
    <m/>
    <x v="0"/>
    <s v="B"/>
    <s v="14Q"/>
    <n v="20200401"/>
    <m/>
    <s v="01529 414300"/>
    <m/>
    <m/>
    <m/>
    <n v="1"/>
    <m/>
    <s v="14Q"/>
    <m/>
    <s v="RO256"/>
  </r>
  <r>
    <s v="Y06017"/>
    <s v="HMP FELTHAM YOI"/>
    <s v="Y56"/>
    <s v="Z9B2Z"/>
    <s v="BEDFONT ROAD"/>
    <m/>
    <m/>
    <x v="430"/>
    <m/>
    <s v="TW13 4ND"/>
    <n v="20180201"/>
    <m/>
    <x v="0"/>
    <s v="B"/>
    <s v="14M"/>
    <n v="20200401"/>
    <m/>
    <s v="01522 302665"/>
    <m/>
    <m/>
    <m/>
    <n v="1"/>
    <m/>
    <s v="14M"/>
    <m/>
    <s v="RO260"/>
  </r>
  <r>
    <s v="Y06018"/>
    <s v="HEATHROW IRC"/>
    <s v="Y56"/>
    <s v="Z9B2Z"/>
    <s v="COLNBROOK PASS"/>
    <s v="HARMONDSWORTH"/>
    <m/>
    <x v="432"/>
    <m/>
    <s v="UB7 0FX"/>
    <n v="20180201"/>
    <m/>
    <x v="0"/>
    <s v="B"/>
    <s v="14M"/>
    <n v="20200401"/>
    <m/>
    <s v="020 86075200"/>
    <m/>
    <m/>
    <m/>
    <n v="1"/>
    <m/>
    <s v="14M"/>
    <m/>
    <s v="RO251"/>
  </r>
  <r>
    <s v="Y06019"/>
    <s v="KYLOE HOUSE SCH"/>
    <s v="Y63"/>
    <s v="QHM"/>
    <s v="NETHERTON PARK"/>
    <s v="STANNINGTON"/>
    <m/>
    <x v="55"/>
    <m/>
    <s v="NE61 6DE"/>
    <n v="20180201"/>
    <m/>
    <x v="0"/>
    <s v="B"/>
    <s v="76A"/>
    <n v="20200401"/>
    <m/>
    <s v="01670 785900"/>
    <m/>
    <m/>
    <m/>
    <n v="1"/>
    <m/>
    <s v="76A"/>
    <m/>
    <s v="RO256"/>
  </r>
  <r>
    <s v="Y06020"/>
    <s v="MANCHESTER SHORT-TERM HOLDING FACILITY"/>
    <s v="Y62"/>
    <s v="QOP"/>
    <s v="PENNINE 302"/>
    <s v="WORLD FREIGHT TERMINAL"/>
    <s v="MANCHESTER AIRPORT"/>
    <x v="221"/>
    <m/>
    <s v="M90 5PD"/>
    <n v="20180201"/>
    <m/>
    <x v="0"/>
    <s v="B"/>
    <s v="32T"/>
    <n v="20200401"/>
    <m/>
    <s v="01614 375648"/>
    <m/>
    <m/>
    <m/>
    <n v="1"/>
    <m/>
    <s v="32T"/>
    <m/>
    <s v="RO251"/>
  </r>
  <r>
    <s v="Y06021"/>
    <s v="CGL NORFOLK"/>
    <s v="Y61"/>
    <s v="T6Y0W"/>
    <s v="5 BARTON WAY"/>
    <s v="CITY OFFICE PARK"/>
    <m/>
    <x v="241"/>
    <m/>
    <s v="NR1 1DL"/>
    <n v="20180401"/>
    <m/>
    <x v="0"/>
    <s v="B"/>
    <s v="26A"/>
    <n v="20180401"/>
    <m/>
    <s v="01603 514096"/>
    <m/>
    <m/>
    <m/>
    <n v="1"/>
    <m/>
    <s v="NMS"/>
    <m/>
    <s v="RO255"/>
  </r>
  <r>
    <s v="Y06022"/>
    <s v="ALDINE HOUSE SCH"/>
    <s v="Y63"/>
    <s v="QF7"/>
    <s v="75 LIMB LANE"/>
    <s v="DORE"/>
    <m/>
    <x v="233"/>
    <m/>
    <s v="S17 3ES"/>
    <n v="20180201"/>
    <m/>
    <x v="0"/>
    <s v="B"/>
    <s v="76A"/>
    <n v="20200401"/>
    <m/>
    <s v="0114 2621160"/>
    <m/>
    <m/>
    <m/>
    <n v="1"/>
    <m/>
    <s v="76A"/>
    <m/>
    <s v="RO256"/>
  </r>
  <r>
    <s v="Y06023"/>
    <s v="ATKINSON SCH"/>
    <s v="Y58"/>
    <s v="QJK"/>
    <s v="ATKINSON CLOSE"/>
    <s v="BEACON LANE"/>
    <m/>
    <x v="224"/>
    <m/>
    <s v="EX4 8NA"/>
    <n v="20180201"/>
    <m/>
    <x v="0"/>
    <s v="B"/>
    <s v="14T"/>
    <n v="20200401"/>
    <m/>
    <s v="01392 457999"/>
    <m/>
    <m/>
    <m/>
    <n v="1"/>
    <m/>
    <s v="14T"/>
    <m/>
    <s v="RO256"/>
  </r>
  <r>
    <s v="Y06024"/>
    <s v="AYCLIFFE SCH"/>
    <s v="Y63"/>
    <s v="QHM"/>
    <s v="COPELAW"/>
    <s v="AYCLIFFE"/>
    <m/>
    <x v="50"/>
    <m/>
    <s v="DL5 6JB"/>
    <n v="20180201"/>
    <m/>
    <x v="0"/>
    <s v="B"/>
    <s v="76A"/>
    <n v="20200401"/>
    <m/>
    <s v="03000 263000"/>
    <m/>
    <m/>
    <m/>
    <n v="1"/>
    <m/>
    <s v="76A"/>
    <m/>
    <s v="RO256"/>
  </r>
  <r>
    <s v="Y06025"/>
    <s v="BEECHFIELD SCH"/>
    <s v="Y59"/>
    <s v="S9B9J"/>
    <s v="EFFINGHAM ROAD"/>
    <s v="COPTHORNE"/>
    <m/>
    <x v="593"/>
    <m/>
    <s v="RH10 3HZ"/>
    <n v="20180201"/>
    <m/>
    <x v="0"/>
    <s v="B"/>
    <s v="97T"/>
    <n v="20200401"/>
    <m/>
    <s v="01342 712309"/>
    <m/>
    <m/>
    <m/>
    <n v="1"/>
    <m/>
    <s v="97T"/>
    <m/>
    <s v="RO256"/>
  </r>
  <r>
    <s v="Y06026"/>
    <s v="IRC CAMPSFIELD"/>
    <s v="Y59"/>
    <s v="S0E4D"/>
    <s v="LANGFORD LANE"/>
    <m/>
    <m/>
    <x v="708"/>
    <m/>
    <s v="OX5 1RE"/>
    <n v="20180201"/>
    <m/>
    <x v="0"/>
    <s v="B"/>
    <s v="97T"/>
    <n v="20200401"/>
    <m/>
    <s v="01865 233600"/>
    <m/>
    <m/>
    <m/>
    <n v="1"/>
    <m/>
    <s v="97T"/>
    <m/>
    <s v="RO251"/>
  </r>
  <r>
    <s v="Y06027"/>
    <s v="ROCHDALE AND OLDHAM ACTIVE RECOVERY"/>
    <s v="Y62"/>
    <s v="QOP"/>
    <s v="5 GREAVES STREET"/>
    <m/>
    <m/>
    <x v="934"/>
    <m/>
    <s v="OL1 1QN"/>
    <n v="20180401"/>
    <m/>
    <x v="0"/>
    <s v="B"/>
    <s v="00Y"/>
    <n v="20180401"/>
    <m/>
    <s v="0161 8278570"/>
    <m/>
    <m/>
    <m/>
    <n v="1"/>
    <m/>
    <s v="NKI"/>
    <m/>
    <s v="RO255"/>
  </r>
  <r>
    <s v="Y06028"/>
    <s v="ROCHDALE AND OLDHAM ACTIVE RECOVERY"/>
    <s v="Y62"/>
    <s v="QOP"/>
    <s v="11-14 ST CHADS COURT"/>
    <m/>
    <m/>
    <x v="933"/>
    <m/>
    <s v="OL16 1QU"/>
    <n v="20180401"/>
    <m/>
    <x v="0"/>
    <s v="B"/>
    <s v="01D"/>
    <n v="20180401"/>
    <m/>
    <s v="0161 2385100"/>
    <m/>
    <m/>
    <m/>
    <n v="1"/>
    <m/>
    <s v="NKI"/>
    <m/>
    <s v="RO255"/>
  </r>
  <r>
    <s v="Y06029"/>
    <s v="EAST CLUSTER IAGPS"/>
    <s v="Y58"/>
    <s v="QVV"/>
    <s v="RBCH NHSFT"/>
    <s v="LANE EAST"/>
    <m/>
    <x v="621"/>
    <m/>
    <s v="BH7 7DW"/>
    <n v="20180305"/>
    <m/>
    <x v="0"/>
    <s v="B"/>
    <s v="11J"/>
    <n v="20180305"/>
    <m/>
    <s v="01202 303626"/>
    <m/>
    <m/>
    <m/>
    <n v="1"/>
    <m/>
    <s v="11J"/>
    <m/>
    <s v="RO72"/>
  </r>
  <r>
    <s v="Y06030"/>
    <s v="UHMB COMMUNITY NMP"/>
    <s v="Y62"/>
    <s v="QE1"/>
    <s v="COMMUNITY CARE GROUP"/>
    <s v="WESTMORLAND GENERAL HOSPITAL"/>
    <s v="BURTON ROAD"/>
    <x v="22"/>
    <m/>
    <s v="LA9 7RG"/>
    <n v="20180223"/>
    <m/>
    <x v="0"/>
    <s v="B"/>
    <s v="01K"/>
    <n v="20180223"/>
    <m/>
    <s v="01539 732288"/>
    <m/>
    <m/>
    <m/>
    <n v="1"/>
    <m/>
    <s v="RTX"/>
    <m/>
    <s v="RO247"/>
  </r>
  <r>
    <s v="Y06031"/>
    <s v="CANNOCK HEADACHE SERVICE"/>
    <s v="Y60"/>
    <s v="QNC"/>
    <s v="THE COLLIERY PRACTICE"/>
    <s v="60 HEDNESFORD STREET"/>
    <m/>
    <x v="859"/>
    <m/>
    <s v="WS11 1DJ"/>
    <n v="20180401"/>
    <m/>
    <x v="2"/>
    <s v="B"/>
    <s v="04Y"/>
    <n v="20180401"/>
    <m/>
    <s v="01543 435390"/>
    <m/>
    <m/>
    <m/>
    <n v="1"/>
    <m/>
    <s v="04Y"/>
    <m/>
    <s v="RO72"/>
  </r>
  <r>
    <s v="Y06032"/>
    <s v="GP SERVICES - GP HUBS"/>
    <s v="Y59"/>
    <s v="S9B9J"/>
    <s v="ALLIANCE FOR BETTER CARE"/>
    <s v="99 STATION ROAD"/>
    <m/>
    <x v="561"/>
    <m/>
    <s v="RH1 1EB"/>
    <n v="20180301"/>
    <m/>
    <x v="0"/>
    <s v="B"/>
    <s v="92A"/>
    <n v="20200401"/>
    <m/>
    <s v="01883 837500"/>
    <m/>
    <m/>
    <m/>
    <n v="1"/>
    <m/>
    <s v="92A"/>
    <m/>
    <s v="RO72"/>
  </r>
  <r>
    <s v="Y06033"/>
    <s v="COMMUNITY HEALTH &amp; EYECARE F &amp; W CCG"/>
    <s v="Y62"/>
    <s v="QE1"/>
    <s v="UNIT 6"/>
    <s v="FULWOOD PARK"/>
    <s v="CAXTON ROAD"/>
    <x v="114"/>
    <m/>
    <s v="PR2 9NZ"/>
    <n v="20180401"/>
    <m/>
    <x v="0"/>
    <s v="B"/>
    <s v="01E"/>
    <n v="20180401"/>
    <m/>
    <s v="01772 717167"/>
    <m/>
    <m/>
    <m/>
    <n v="1"/>
    <m/>
    <s v="AAV"/>
    <m/>
    <s v="RO247"/>
  </r>
  <r>
    <s v="Y06034"/>
    <s v="MAYDAY &amp; THORNTON HEATH EXTENDED ACCESS"/>
    <s v="Y56"/>
    <s v="QWE"/>
    <s v="83 BRIGSTOCK ROAD"/>
    <m/>
    <m/>
    <x v="605"/>
    <m/>
    <s v="CR7 7JH"/>
    <n v="20180319"/>
    <m/>
    <x v="0"/>
    <s v="B"/>
    <s v="36L"/>
    <n v="20200401"/>
    <m/>
    <s v="020 87266000"/>
    <m/>
    <m/>
    <m/>
    <n v="1"/>
    <m/>
    <s v="36L"/>
    <m/>
    <s v="RO321"/>
  </r>
  <r>
    <s v="Y06035"/>
    <s v="SPECIALIST NURSE TEAM CARDIAC"/>
    <s v="Y58"/>
    <s v="QT6"/>
    <s v="CAREW HOUSE"/>
    <s v="BEACON TECH PARK"/>
    <s v="DUNMERE ROAD"/>
    <x v="729"/>
    <m/>
    <s v="PL31 2QN"/>
    <n v="20180308"/>
    <n v="20220331"/>
    <x v="1"/>
    <s v="B"/>
    <s v="11N"/>
    <n v="20180308"/>
    <n v="20220331"/>
    <s v="01208 834600"/>
    <m/>
    <m/>
    <m/>
    <n v="1"/>
    <m/>
    <s v="RJ8"/>
    <m/>
    <s v="RO247"/>
  </r>
  <r>
    <s v="Y06036"/>
    <s v="NORTH STAFFS &amp; STOKE COMM ENT SERVICE"/>
    <s v="Y56"/>
    <s v="QKK"/>
    <s v="U10.1.1"/>
    <s v="THE LEATHER MARKET"/>
    <s v="11-13 WESTON STREET"/>
    <x v="127"/>
    <m/>
    <s v="SE1 3ER"/>
    <n v="20180401"/>
    <n v="20220331"/>
    <x v="1"/>
    <s v="B"/>
    <s v="72Q"/>
    <n v="20190501"/>
    <n v="20220331"/>
    <s v="07702 737747"/>
    <m/>
    <m/>
    <m/>
    <n v="1"/>
    <m/>
    <s v="DXV"/>
    <m/>
    <s v="RO247"/>
  </r>
  <r>
    <s v="Y06037"/>
    <s v="CRITICAL SUPPLY NIGHT STORE"/>
    <s v="Y62"/>
    <s v="QYG"/>
    <s v="HOLLINS PARK HOSPITAL"/>
    <s v="HOLLINS LANE"/>
    <s v="WINWICK"/>
    <x v="891"/>
    <m/>
    <s v="WA2 8WA"/>
    <n v="20180309"/>
    <m/>
    <x v="0"/>
    <s v="B"/>
    <s v="02E"/>
    <n v="20210601"/>
    <m/>
    <s v="01925 664453"/>
    <m/>
    <m/>
    <m/>
    <n v="1"/>
    <m/>
    <s v="RW4"/>
    <m/>
    <s v="RO250"/>
  </r>
  <r>
    <s v="Y06038"/>
    <s v="INTEGRATED COMMUNITY PAEDIATRIC SERVICE"/>
    <s v="Y61"/>
    <s v="T6Y0W"/>
    <s v="ST. HELENS HOUSE"/>
    <s v="571 FOXHALL ROAD"/>
    <m/>
    <x v="157"/>
    <m/>
    <s v="IP3 8LX"/>
    <n v="20180301"/>
    <m/>
    <x v="0"/>
    <s v="B"/>
    <s v="06L"/>
    <n v="20180301"/>
    <m/>
    <s v="01473 275320"/>
    <m/>
    <m/>
    <m/>
    <n v="1"/>
    <m/>
    <s v="RGR"/>
    <m/>
    <s v="RO247"/>
  </r>
  <r>
    <s v="Y06039"/>
    <s v="PCAH - DOVER"/>
    <s v="Y59"/>
    <s v="QKS"/>
    <s v="BUCKLAND HOSPITAL"/>
    <s v="COOMBE VALLEY ROAD"/>
    <m/>
    <x v="505"/>
    <m/>
    <s v="CT17 0HD"/>
    <n v="20180401"/>
    <n v="20221130"/>
    <x v="1"/>
    <s v="B"/>
    <s v="91Q"/>
    <n v="20200401"/>
    <n v="20221130"/>
    <s v="01304 809750"/>
    <m/>
    <m/>
    <m/>
    <n v="1"/>
    <m/>
    <s v="91Q"/>
    <m/>
    <s v="RO247"/>
  </r>
  <r>
    <s v="Y06040"/>
    <s v="PCAH - DEAL"/>
    <s v="Y59"/>
    <s v="QKS"/>
    <s v="DEAL HOSPITAL"/>
    <s v="LONDON ROAD"/>
    <m/>
    <x v="518"/>
    <m/>
    <s v="CT14 9UA"/>
    <n v="20180401"/>
    <n v="20221130"/>
    <x v="1"/>
    <s v="B"/>
    <s v="91Q"/>
    <n v="20200401"/>
    <n v="20221130"/>
    <s v="01304 809750"/>
    <m/>
    <m/>
    <m/>
    <n v="1"/>
    <m/>
    <s v="91Q"/>
    <m/>
    <s v="RO247"/>
  </r>
  <r>
    <s v="Y06041"/>
    <s v="PCAH - NEW ROMNEY"/>
    <s v="Y59"/>
    <s v="QKS"/>
    <s v="ROMNEY DAY CENTRE"/>
    <s v="ROLFE LANE"/>
    <m/>
    <x v="506"/>
    <m/>
    <s v="TN28 8JR"/>
    <n v="20180401"/>
    <n v="20221130"/>
    <x v="1"/>
    <s v="B"/>
    <s v="91Q"/>
    <n v="20200401"/>
    <n v="20221130"/>
    <s v="01304 809750"/>
    <m/>
    <m/>
    <m/>
    <n v="1"/>
    <m/>
    <s v="91Q"/>
    <m/>
    <s v="RO247"/>
  </r>
  <r>
    <s v="Y06042"/>
    <s v="CHA - GP IMPROVED ACCESS"/>
    <s v="Y59"/>
    <s v="QKS"/>
    <s v="ROYAL VICTORIA HOSPITAL"/>
    <s v="RADNOR PARK AVENUE"/>
    <m/>
    <x v="124"/>
    <m/>
    <s v="CT19 5BN"/>
    <n v="20180401"/>
    <m/>
    <x v="0"/>
    <s v="B"/>
    <s v="91Q"/>
    <n v="20200401"/>
    <m/>
    <s v="01304 809750"/>
    <m/>
    <m/>
    <m/>
    <n v="1"/>
    <m/>
    <s v="91Q"/>
    <m/>
    <s v="RO247"/>
  </r>
  <r>
    <s v="Y06043"/>
    <s v="PCAH - HYTHE"/>
    <s v="Y59"/>
    <s v="QKS"/>
    <s v="OAKLANDS HEALTH CENTRE"/>
    <s v="STADE STREET"/>
    <m/>
    <x v="509"/>
    <m/>
    <s v="CT21 6BD"/>
    <n v="20180401"/>
    <n v="20221130"/>
    <x v="1"/>
    <s v="B"/>
    <s v="91Q"/>
    <n v="20200401"/>
    <n v="20221130"/>
    <s v="01304 809750"/>
    <m/>
    <m/>
    <m/>
    <n v="1"/>
    <m/>
    <s v="91Q"/>
    <m/>
    <s v="RO247"/>
  </r>
  <r>
    <s v="Y06044"/>
    <s v="IMPROVED ACCESS BERKLEY VALE"/>
    <s v="Y58"/>
    <s v="QR1"/>
    <s v="ORCHARD MEDICAL CENTRE"/>
    <s v="FAIRMEAD"/>
    <s v="CAM"/>
    <x v="798"/>
    <m/>
    <s v="GL11 5NE"/>
    <n v="20180301"/>
    <m/>
    <x v="0"/>
    <s v="B"/>
    <s v="11M"/>
    <n v="20180301"/>
    <m/>
    <s v="01453 540066"/>
    <m/>
    <m/>
    <m/>
    <n v="1"/>
    <m/>
    <s v="11M"/>
    <m/>
    <s v="RO72"/>
  </r>
  <r>
    <s v="Y06045"/>
    <s v="SOUTH COTSWOLDS IMPROVED ACCESS"/>
    <s v="Y58"/>
    <s v="QR1"/>
    <s v="GDOC LTD"/>
    <s v="EASTGATE STREET"/>
    <m/>
    <x v="125"/>
    <m/>
    <s v="GL1 1PX"/>
    <n v="20180301"/>
    <m/>
    <x v="0"/>
    <s v="B"/>
    <s v="11M"/>
    <n v="20180301"/>
    <m/>
    <s v="01452 389300"/>
    <m/>
    <m/>
    <m/>
    <n v="1"/>
    <m/>
    <s v="11M"/>
    <m/>
    <s v="RO72"/>
  </r>
  <r>
    <s v="Y06046"/>
    <s v="NORTH COTSWOLDS IMPROVED ACCESS"/>
    <s v="Y58"/>
    <s v="QR1"/>
    <s v="GDOC LTD"/>
    <s v="EASTGATE STREET"/>
    <m/>
    <x v="125"/>
    <m/>
    <s v="GL1 1PX"/>
    <n v="20180301"/>
    <m/>
    <x v="0"/>
    <s v="B"/>
    <s v="11M"/>
    <n v="20180301"/>
    <m/>
    <s v="01452 389300"/>
    <m/>
    <m/>
    <m/>
    <n v="1"/>
    <m/>
    <s v="11M"/>
    <m/>
    <s v="RO72"/>
  </r>
  <r>
    <s v="Y06047"/>
    <s v="IMPROVED ACCESS CENTRAL CLUSTER"/>
    <s v="Y58"/>
    <s v="QR1"/>
    <s v="UNDERWOOD SURGERY"/>
    <s v="139 ST GEORGES ROAD"/>
    <m/>
    <x v="239"/>
    <m/>
    <s v="GL50 3EQ"/>
    <n v="20180314"/>
    <m/>
    <x v="0"/>
    <s v="B"/>
    <s v="11M"/>
    <n v="20180314"/>
    <m/>
    <s v="01424 580644"/>
    <m/>
    <m/>
    <m/>
    <n v="1"/>
    <m/>
    <s v="11M"/>
    <m/>
    <s v="RO72"/>
  </r>
  <r>
    <s v="Y06048"/>
    <s v="IMPROVED ACCESS PERIPHERAL CLUSTER"/>
    <s v="Y58"/>
    <s v="QR1"/>
    <s v="LECKHAMPTON SURGERY"/>
    <s v="17 MOOREND PARK ROAD"/>
    <m/>
    <x v="239"/>
    <m/>
    <s v="GL53 0LA"/>
    <n v="20180314"/>
    <m/>
    <x v="0"/>
    <s v="B"/>
    <s v="11M"/>
    <n v="20180314"/>
    <m/>
    <m/>
    <m/>
    <m/>
    <m/>
    <n v="1"/>
    <m/>
    <s v="11M"/>
    <m/>
    <s v="RO72"/>
  </r>
  <r>
    <s v="Y06049"/>
    <s v="WIGAN RECOVERY TEAM NORTH"/>
    <s v="Y62"/>
    <s v="QOP"/>
    <s v="CLAIRE HOUSE"/>
    <s v="PHOENIX WAY"/>
    <s v="INCE"/>
    <x v="911"/>
    <m/>
    <s v="WN3 4NW"/>
    <n v="20180314"/>
    <m/>
    <x v="0"/>
    <s v="B"/>
    <s v="02H"/>
    <n v="20210401"/>
    <m/>
    <s v="01942 482239"/>
    <m/>
    <m/>
    <m/>
    <n v="1"/>
    <m/>
    <s v="RXV"/>
    <m/>
    <s v="RO250"/>
  </r>
  <r>
    <s v="Y06050"/>
    <s v="WE ARE WITH YOU NORTH EAST LINCOLNSHIRE"/>
    <s v="Y63"/>
    <s v="QOQ"/>
    <s v="76B CLEETHORPE ROAD"/>
    <m/>
    <m/>
    <x v="256"/>
    <m/>
    <s v="DN31 3EF"/>
    <n v="20180401"/>
    <m/>
    <x v="0"/>
    <s v="B"/>
    <s v="03H"/>
    <n v="20180401"/>
    <m/>
    <s v="01472 806890"/>
    <m/>
    <m/>
    <m/>
    <n v="1"/>
    <m/>
    <n v="216"/>
    <m/>
    <s v="RO255"/>
  </r>
  <r>
    <s v="Y06051"/>
    <s v="KINGSTON LEARNING DISABILITY"/>
    <s v="Y56"/>
    <s v="QWE"/>
    <s v="YH KINGSTON LD SERVICE"/>
    <s v="22 HOLLYFIELD ROAD"/>
    <m/>
    <x v="611"/>
    <m/>
    <s v="KT5 9AL"/>
    <n v="20180205"/>
    <m/>
    <x v="0"/>
    <s v="B"/>
    <s v="36L"/>
    <n v="20200401"/>
    <m/>
    <s v="02083 398068"/>
    <m/>
    <m/>
    <m/>
    <n v="1"/>
    <m/>
    <s v="36L"/>
    <m/>
    <s v="RO247"/>
  </r>
  <r>
    <s v="Y06052"/>
    <s v="LUTON URGENT TREATMENT CENTRE"/>
    <s v="Y61"/>
    <s v="S1Y5D"/>
    <s v="14-16 CHAPEL STREET"/>
    <m/>
    <m/>
    <x v="227"/>
    <m/>
    <s v="LU1 2SE"/>
    <n v="20180309"/>
    <m/>
    <x v="0"/>
    <s v="B"/>
    <s v="M1J4Y"/>
    <n v="20210401"/>
    <m/>
    <s v="01582 709290"/>
    <m/>
    <m/>
    <m/>
    <n v="1"/>
    <m/>
    <s v="M1J4Y"/>
    <m/>
    <s v="RO259"/>
  </r>
  <r>
    <s v="Y06053"/>
    <s v="WE ARE WITH YOU REDCAR&amp;CLEVELAND-REDCAR"/>
    <s v="Y63"/>
    <s v="QHM"/>
    <s v="161 HIGH STREET"/>
    <m/>
    <m/>
    <x v="7"/>
    <m/>
    <s v="TS10 3AN"/>
    <n v="20180401"/>
    <m/>
    <x v="0"/>
    <s v="B"/>
    <s v="16C"/>
    <n v="20180401"/>
    <m/>
    <s v="01642 130089"/>
    <m/>
    <m/>
    <m/>
    <n v="1"/>
    <m/>
    <s v="NI3"/>
    <m/>
    <s v="RO255"/>
  </r>
  <r>
    <s v="Y06054"/>
    <s v="WE ARE WITH YOU REDCAR&amp;CLEVELAND-STH BNK"/>
    <s v="Y63"/>
    <s v="QHM"/>
    <s v="CARRINGTON HOUSE"/>
    <s v="92 NORMANBY ROAD"/>
    <s v="SOUTH BANK"/>
    <x v="2"/>
    <m/>
    <s v="TS6 6RX"/>
    <n v="20180401"/>
    <m/>
    <x v="0"/>
    <s v="B"/>
    <s v="16C"/>
    <n v="20180401"/>
    <m/>
    <s v="01642 265532"/>
    <m/>
    <m/>
    <m/>
    <n v="1"/>
    <m/>
    <s v="NI3"/>
    <m/>
    <s v="RO255"/>
  </r>
  <r>
    <s v="Y06055"/>
    <s v="WE ARE WITH YOU REDCAR&amp;CLEVELAND-LOFTUS"/>
    <s v="Y63"/>
    <s v="QHM"/>
    <s v="ROOM G6 THE OLD CO-OP"/>
    <s v="HIGH STREET"/>
    <s v="LOFTUS"/>
    <x v="5"/>
    <m/>
    <s v="TS13 4HW"/>
    <n v="20180401"/>
    <m/>
    <x v="0"/>
    <s v="B"/>
    <s v="16C"/>
    <n v="20180401"/>
    <m/>
    <s v="01287 642446"/>
    <m/>
    <m/>
    <m/>
    <n v="1"/>
    <m/>
    <s v="NI3"/>
    <m/>
    <s v="RO255"/>
  </r>
  <r>
    <s v="Y06056"/>
    <s v="INTERMEDIATE CARE SERVICE"/>
    <s v="Y63"/>
    <s v="QOQ"/>
    <s v="CITY HEALTH CARE PARTNERSHIP C I C"/>
    <s v="5 BEACON WAY"/>
    <m/>
    <x v="237"/>
    <m/>
    <s v="HU3 4AE"/>
    <n v="20180301"/>
    <m/>
    <x v="0"/>
    <s v="B"/>
    <s v="03F"/>
    <n v="20180301"/>
    <m/>
    <s v="01482 347620"/>
    <m/>
    <m/>
    <m/>
    <n v="1"/>
    <m/>
    <s v="NNF"/>
    <m/>
    <s v="RO72"/>
  </r>
  <r>
    <s v="Y06057"/>
    <s v="OAKLANDS HOSPITAL"/>
    <s v="Y62"/>
    <s v="QOP"/>
    <s v="19 LANCASTER ROAD"/>
    <m/>
    <m/>
    <x v="937"/>
    <m/>
    <s v="M6 8AQ"/>
    <n v="20180331"/>
    <m/>
    <x v="0"/>
    <s v="B"/>
    <s v="01G"/>
    <n v="20180331"/>
    <m/>
    <s v="0161 7877700"/>
    <m/>
    <m/>
    <m/>
    <n v="1"/>
    <m/>
    <s v="NVC"/>
    <m/>
    <s v="RO250"/>
  </r>
  <r>
    <s v="Y06058"/>
    <s v="ADDACTION WIGAN &amp; LEIGH (LEIGH)"/>
    <s v="Y62"/>
    <s v="QOP"/>
    <s v="KENNEDY HOUSE"/>
    <s v="BRUNSWICK STREET"/>
    <m/>
    <x v="946"/>
    <m/>
    <s v="WN7 2PJ"/>
    <n v="20180401"/>
    <m/>
    <x v="0"/>
    <s v="B"/>
    <s v="02H"/>
    <n v="20180401"/>
    <m/>
    <s v="01942 404299"/>
    <m/>
    <m/>
    <m/>
    <n v="1"/>
    <m/>
    <n v="313"/>
    <m/>
    <s v="RO72"/>
  </r>
  <r>
    <s v="Y06059"/>
    <s v="TOGETHER PARTNERSHIP"/>
    <s v="Y58"/>
    <s v="QJK"/>
    <s v="DEVON DOCTORS LTD"/>
    <s v="MANATON CLOSE, MATFORD"/>
    <m/>
    <x v="224"/>
    <m/>
    <s v="EX2 8PF"/>
    <n v="20180401"/>
    <n v="20240630"/>
    <x v="1"/>
    <s v="B"/>
    <s v="15N"/>
    <n v="20180401"/>
    <n v="20240630"/>
    <s v="01392 823174"/>
    <m/>
    <m/>
    <m/>
    <n v="1"/>
    <m/>
    <s v="DNK"/>
    <m/>
    <s v="RO255"/>
  </r>
  <r>
    <s v="Y06060"/>
    <s v="BMI FAWKHAM MANOR HOSPITAL"/>
    <s v="Y59"/>
    <s v="QKS"/>
    <s v="MANOR LANE"/>
    <s v="FAWKHAM"/>
    <m/>
    <x v="531"/>
    <m/>
    <s v="DA3 8ND"/>
    <n v="20180301"/>
    <m/>
    <x v="2"/>
    <s v="B"/>
    <s v="91Q"/>
    <n v="20180301"/>
    <m/>
    <s v="01474 879900"/>
    <m/>
    <m/>
    <m/>
    <n v="1"/>
    <m/>
    <s v="NT4"/>
    <m/>
    <s v="RO250"/>
  </r>
  <r>
    <s v="Y06061"/>
    <s v="SOUTH TYNESIDE SUBSTANCE MISUSE SERVICE"/>
    <s v="Y63"/>
    <s v="QHM"/>
    <s v="18 &amp; 19 COOKSON HOUSE"/>
    <s v="RIVER DRIVE"/>
    <m/>
    <x v="79"/>
    <m/>
    <s v="NE33 1TL"/>
    <n v="20180401"/>
    <m/>
    <x v="0"/>
    <s v="B"/>
    <s v="00N"/>
    <n v="20180401"/>
    <m/>
    <s v="0191 9171160"/>
    <m/>
    <m/>
    <m/>
    <n v="1"/>
    <m/>
    <s v="NL1"/>
    <m/>
    <s v="RO247"/>
  </r>
  <r>
    <s v="Y06062"/>
    <s v="IMPROVED ACCESS GLOUCESTER INNER CITY"/>
    <s v="Y58"/>
    <s v="QR1"/>
    <s v="PAVILION FAMILY DOCTORS"/>
    <s v="153A STROUD ROAD"/>
    <m/>
    <x v="125"/>
    <m/>
    <s v="GL1 5JJ"/>
    <n v="20180401"/>
    <m/>
    <x v="0"/>
    <s v="B"/>
    <s v="11M"/>
    <n v="20180401"/>
    <m/>
    <s v="01452 385555"/>
    <m/>
    <m/>
    <m/>
    <n v="1"/>
    <m/>
    <s v="11M"/>
    <m/>
    <s v="RO72"/>
  </r>
  <r>
    <s v="Y06063"/>
    <s v="ABOUT HEALTH LTD"/>
    <s v="Y62"/>
    <s v="QE1"/>
    <s v="EVOLUTION PARK"/>
    <s v="HASLINGDEN ROAD"/>
    <m/>
    <x v="202"/>
    <m/>
    <s v="BB1 2FD"/>
    <n v="20180430"/>
    <m/>
    <x v="0"/>
    <s v="B"/>
    <s v="00Q"/>
    <n v="20180430"/>
    <m/>
    <s v="01254 282930"/>
    <m/>
    <m/>
    <m/>
    <n v="1"/>
    <m/>
    <s v="NPR"/>
    <m/>
    <s v="RO247"/>
  </r>
  <r>
    <s v="Y06064"/>
    <s v="WELLINGBOROUGH EXTENDED ACCESS"/>
    <s v="Y60"/>
    <s v="QPM"/>
    <s v="ALBANY HOUSE MEDICAL CENTRE"/>
    <s v="3 QUEEN STREET"/>
    <m/>
    <x v="702"/>
    <m/>
    <s v="NN8 4RW"/>
    <n v="20180416"/>
    <m/>
    <x v="0"/>
    <s v="B"/>
    <s v="78H"/>
    <n v="20200401"/>
    <m/>
    <s v="01933 234900"/>
    <m/>
    <m/>
    <m/>
    <n v="1"/>
    <m/>
    <s v="78H"/>
    <m/>
    <s v="RO321"/>
  </r>
  <r>
    <s v="Y06065"/>
    <s v="S STANTON - LARC"/>
    <s v="Y63"/>
    <s v="QHM"/>
    <s v="GRANGEWOOD SURGERY"/>
    <s v="CHESTER ROAD"/>
    <s v="SHINEY ROW"/>
    <x v="49"/>
    <m/>
    <s v="DH4 4RB"/>
    <n v="20180404"/>
    <m/>
    <x v="0"/>
    <s v="B"/>
    <s v="00P"/>
    <n v="20180404"/>
    <m/>
    <s v="0191 3852898"/>
    <m/>
    <m/>
    <m/>
    <n v="1"/>
    <m/>
    <n v="110"/>
    <m/>
    <s v="RO255"/>
  </r>
  <r>
    <s v="Y06066"/>
    <s v="ROYAL SURREY (CEDAR CTR)-FREESTYLE LIBRE"/>
    <s v="Y59"/>
    <s v="S9B9J"/>
    <s v="CEDAR CENTRE"/>
    <s v="ROYAL SURREY COUNTY HOSP"/>
    <s v="EGERTON ROAD"/>
    <x v="229"/>
    <m/>
    <s v="GU2 7XX"/>
    <n v="20180401"/>
    <n v="20231231"/>
    <x v="1"/>
    <s v="B"/>
    <s v="92A"/>
    <n v="20200401"/>
    <n v="20231231"/>
    <s v="01483 571122"/>
    <m/>
    <m/>
    <m/>
    <n v="1"/>
    <m/>
    <s v="92A"/>
    <m/>
    <s v="RO72"/>
  </r>
  <r>
    <s v="Y06067"/>
    <s v="LINCOLNSHIRE ADHD SERVICE"/>
    <s v="Y60"/>
    <s v="QJM"/>
    <s v="LINCS ICB"/>
    <s v="BRIDGE HOUSE"/>
    <s v="THE POINT, LIONS WAY"/>
    <x v="85"/>
    <m/>
    <s v="NG34 8GG"/>
    <n v="20180320"/>
    <m/>
    <x v="0"/>
    <s v="B"/>
    <s v="71E"/>
    <n v="20200401"/>
    <m/>
    <s v="01522 309318"/>
    <m/>
    <m/>
    <m/>
    <n v="1"/>
    <m/>
    <s v="71E"/>
    <m/>
    <s v="RO72"/>
  </r>
  <r>
    <s v="Y06068"/>
    <s v="W.MID PAEDIATRIC SARC"/>
    <s v="Y60"/>
    <s v="QHL"/>
    <s v="BIRMINGHAM CHILDRENS HOSP"/>
    <s v="STEELHOUSE LANE"/>
    <m/>
    <x v="168"/>
    <m/>
    <s v="B4 6NH"/>
    <n v="20180401"/>
    <m/>
    <x v="0"/>
    <s v="B"/>
    <s v="14Q"/>
    <n v="20200401"/>
    <m/>
    <s v="0113 8253722"/>
    <m/>
    <m/>
    <m/>
    <n v="1"/>
    <m/>
    <s v="14Q"/>
    <m/>
    <s v="RO258"/>
  </r>
  <r>
    <s v="Y06069"/>
    <s v="ROYAL SURREY (PAED) - FREESTYLE LIBRE"/>
    <s v="Y59"/>
    <s v="S9B9J"/>
    <s v="PAEDIATRIC DEPT"/>
    <s v="ROYAL SURREY COUNTY HOSP"/>
    <m/>
    <x v="229"/>
    <m/>
    <s v="GU2 7XX"/>
    <n v="20180401"/>
    <n v="20231231"/>
    <x v="1"/>
    <s v="B"/>
    <s v="92A"/>
    <n v="20200401"/>
    <n v="20231231"/>
    <s v="01483 571122"/>
    <m/>
    <m/>
    <m/>
    <n v="1"/>
    <m/>
    <s v="92A"/>
    <m/>
    <s v="RO72"/>
  </r>
  <r>
    <s v="Y06070"/>
    <s v="RICHMOND LEARNING DISABILITY"/>
    <s v="Y56"/>
    <s v="QWE"/>
    <s v="YH RICHMOND LD SERVICE"/>
    <s v="26 UPPER TEDDINGTON ROAD"/>
    <s v="HAMPTON WICK"/>
    <x v="610"/>
    <m/>
    <s v="KT1 4DY"/>
    <n v="20180403"/>
    <m/>
    <x v="0"/>
    <s v="B"/>
    <s v="36L"/>
    <n v="20200401"/>
    <m/>
    <s v="020 83398005"/>
    <m/>
    <m/>
    <m/>
    <n v="1"/>
    <m/>
    <s v="36L"/>
    <m/>
    <s v="RO247"/>
  </r>
  <r>
    <s v="Y06071"/>
    <s v="COMMUNITY NURSING RYEDALE"/>
    <s v="Y63"/>
    <s v="QOQ"/>
    <s v="MALTON COMMUNITY HOSPITAL"/>
    <s v="MIDDLECAVE ROAD"/>
    <m/>
    <x v="207"/>
    <m/>
    <s v="YO17 7NG"/>
    <n v="20180501"/>
    <n v="20201130"/>
    <x v="1"/>
    <s v="B"/>
    <s v="42D"/>
    <n v="20180501"/>
    <n v="20201130"/>
    <s v="01653 609609"/>
    <m/>
    <m/>
    <m/>
    <n v="1"/>
    <m/>
    <s v="RV9"/>
    <m/>
    <s v="RO247"/>
  </r>
  <r>
    <s v="Y06072"/>
    <s v="HUMBER FT COMMUNITY CORE"/>
    <s v="Y63"/>
    <s v="QOQ"/>
    <s v="MALTON COMMUNITY HOSPITAL"/>
    <m/>
    <m/>
    <x v="207"/>
    <m/>
    <s v="YO17 7NG"/>
    <n v="20180501"/>
    <m/>
    <x v="0"/>
    <s v="B"/>
    <s v="42D"/>
    <n v="20180501"/>
    <m/>
    <s v="01653 609609"/>
    <m/>
    <m/>
    <m/>
    <n v="1"/>
    <m/>
    <s v="RV9"/>
    <m/>
    <s v="RO247"/>
  </r>
  <r>
    <s v="Y06073"/>
    <s v="BARKING DRUG &amp; ALCOHOL RECOVERY"/>
    <s v="Y56"/>
    <s v="QMF"/>
    <s v="ST LUKE'S CENTRE"/>
    <s v="DAGENHAM ROAD"/>
    <m/>
    <x v="472"/>
    <m/>
    <s v="RM10 7UP"/>
    <n v="20180401"/>
    <m/>
    <x v="0"/>
    <s v="B"/>
    <s v="A3A8R"/>
    <n v="20180401"/>
    <m/>
    <s v="020 85951375"/>
    <m/>
    <m/>
    <m/>
    <n v="1"/>
    <m/>
    <s v="NMS"/>
    <m/>
    <s v="RO247"/>
  </r>
  <r>
    <s v="Y06074"/>
    <s v="COMMUNITY HEALTH &amp; EYECARE N STAFFS CCG"/>
    <s v="Y62"/>
    <s v="QE1"/>
    <s v="UNIT 6"/>
    <s v="FULWOOD PARK"/>
    <s v="CAXTON ROAD"/>
    <x v="114"/>
    <m/>
    <s v="PR2 9NZ"/>
    <n v="20180601"/>
    <m/>
    <x v="0"/>
    <s v="B"/>
    <s v="01E"/>
    <n v="20180601"/>
    <m/>
    <s v="01772 717167"/>
    <m/>
    <m/>
    <m/>
    <n v="1"/>
    <m/>
    <s v="AAV"/>
    <m/>
    <s v="RO247"/>
  </r>
  <r>
    <s v="Y06075"/>
    <s v="BEXLEY 0-19 SERVICE"/>
    <s v="Y56"/>
    <s v="QKK"/>
    <s v="GLOBAL HOUSE"/>
    <s v="10 STATION APPROACH"/>
    <s v="HAYES"/>
    <x v="543"/>
    <m/>
    <s v="BR2 7EH"/>
    <n v="20180406"/>
    <m/>
    <x v="0"/>
    <s v="B"/>
    <s v="72Q"/>
    <n v="20180406"/>
    <m/>
    <s v="0300 3305777"/>
    <m/>
    <m/>
    <m/>
    <n v="1"/>
    <m/>
    <s v="NQV"/>
    <m/>
    <s v="RO247"/>
  </r>
  <r>
    <s v="Y06076"/>
    <s v="WARWICKSHIRE DRUG &amp; ALCOHOL RECOVERY"/>
    <s v="Y60"/>
    <s v="QWU"/>
    <s v="16 COURT STREET"/>
    <m/>
    <m/>
    <x v="870"/>
    <m/>
    <s v="CV31 2BB"/>
    <n v="20180501"/>
    <m/>
    <x v="0"/>
    <s v="B"/>
    <s v="B2M3M"/>
    <n v="20180501"/>
    <m/>
    <s v="07468 700468"/>
    <m/>
    <m/>
    <m/>
    <n v="1"/>
    <m/>
    <s v="NMS"/>
    <m/>
    <s v="RO247"/>
  </r>
  <r>
    <s v="Y06077"/>
    <s v="CARE UK COVENTRY OOH"/>
    <s v="Y60"/>
    <s v="QWU"/>
    <s v="COVENTRY HEALTH CENTRE"/>
    <s v="2 STONEY STANTON ROAD"/>
    <m/>
    <x v="236"/>
    <m/>
    <s v="CV1 4FS"/>
    <n v="20180501"/>
    <m/>
    <x v="0"/>
    <s v="B"/>
    <s v="B2M3M"/>
    <n v="20180501"/>
    <m/>
    <s v="0118 9902151"/>
    <m/>
    <m/>
    <m/>
    <n v="1"/>
    <m/>
    <s v="NTP"/>
    <m/>
    <s v="RO80|RO87"/>
  </r>
  <r>
    <s v="Y06078"/>
    <s v="PODIATRY"/>
    <s v="Y58"/>
    <s v="QUY"/>
    <s v="CASTLEWOOD"/>
    <s v="TICKENHAM ROAD"/>
    <m/>
    <x v="723"/>
    <m/>
    <s v="BS21 6FW"/>
    <n v="20180411"/>
    <n v="20220331"/>
    <x v="1"/>
    <s v="B"/>
    <s v="15C"/>
    <n v="20180411"/>
    <n v="20220331"/>
    <s v="01275 885192"/>
    <m/>
    <m/>
    <m/>
    <n v="1"/>
    <m/>
    <s v="15C"/>
    <m/>
    <s v="RO247"/>
  </r>
  <r>
    <s v="Y06079"/>
    <s v="INTEGRATED CARE CENTRE"/>
    <s v="Y63"/>
    <s v="QOQ"/>
    <s v="JEAN BISHOP CENTRE"/>
    <s v="63-69 DAVID LISTER DRIVE"/>
    <m/>
    <x v="237"/>
    <m/>
    <s v="HU9 2BL"/>
    <n v="20180423"/>
    <m/>
    <x v="0"/>
    <s v="B"/>
    <s v="03F"/>
    <n v="20190201"/>
    <m/>
    <s v="01482 247111"/>
    <m/>
    <m/>
    <m/>
    <n v="1"/>
    <m/>
    <s v="03F"/>
    <m/>
    <s v="RO247"/>
  </r>
  <r>
    <s v="Y06080"/>
    <s v="EDWIN HOUSE IPDU"/>
    <s v="Y60"/>
    <s v="QT1"/>
    <s v="EDWIN HOUSE"/>
    <s v="56 MILLERS COURT"/>
    <m/>
    <x v="144"/>
    <m/>
    <s v="NG7 3DP"/>
    <n v="20180601"/>
    <m/>
    <x v="0"/>
    <s v="B"/>
    <s v="52R"/>
    <n v="20180601"/>
    <m/>
    <s v="0115 8441860"/>
    <m/>
    <m/>
    <m/>
    <n v="1"/>
    <m/>
    <s v="DMH"/>
    <m/>
    <s v="RO72"/>
  </r>
  <r>
    <s v="Y06081"/>
    <s v="NEWARK LOCALITY EXTENDED ACCESS"/>
    <s v="Y60"/>
    <s v="QT1"/>
    <s v="LOMBARD MEDICAL CENTRE"/>
    <s v="2 PORTLAND STREET"/>
    <m/>
    <x v="342"/>
    <m/>
    <s v="NG24 4XG"/>
    <n v="20180507"/>
    <m/>
    <x v="0"/>
    <s v="B"/>
    <s v="52R"/>
    <n v="20200401"/>
    <m/>
    <s v="01636 702363"/>
    <m/>
    <m/>
    <m/>
    <n v="1"/>
    <m/>
    <s v="52R"/>
    <m/>
    <s v="RO321"/>
  </r>
  <r>
    <s v="Y06082"/>
    <s v="NMP ENHANCED COMM MHT OLDER ADULTS"/>
    <s v="Y60"/>
    <s v="QUA"/>
    <s v="BLAKENALL VILLAGE CENTRE"/>
    <s v="79 THAMES ROAD"/>
    <m/>
    <x v="855"/>
    <m/>
    <s v="WS3 1LZ"/>
    <n v="20180430"/>
    <m/>
    <x v="0"/>
    <s v="B"/>
    <s v="D2P2L"/>
    <n v="20200401"/>
    <m/>
    <s v="01922 608020"/>
    <m/>
    <m/>
    <m/>
    <n v="1"/>
    <m/>
    <s v="TAJ"/>
    <m/>
    <s v="RO250"/>
  </r>
  <r>
    <s v="Y06083"/>
    <s v="DERMATOLOGY CLINIC"/>
    <s v="Y62"/>
    <s v="QOP"/>
    <s v="WITHINGTON COMMUNITY HOSPITAL"/>
    <s v="NELL LANE"/>
    <m/>
    <x v="221"/>
    <m/>
    <s v="M20 2LR"/>
    <n v="20180501"/>
    <m/>
    <x v="0"/>
    <s v="B"/>
    <s v="14L"/>
    <n v="20180501"/>
    <m/>
    <s v="0161 4345555"/>
    <m/>
    <m/>
    <m/>
    <n v="1"/>
    <m/>
    <s v="R0A"/>
    <m/>
    <s v="RO250"/>
  </r>
  <r>
    <s v="Y06084"/>
    <s v="UROLOGY CLINIC"/>
    <s v="Y62"/>
    <s v="QOP"/>
    <s v="WITHINGTON COMMUNITY HOSPITAL"/>
    <s v="NELL LANE"/>
    <m/>
    <x v="221"/>
    <m/>
    <s v="M20 2LR"/>
    <n v="20180501"/>
    <m/>
    <x v="0"/>
    <s v="B"/>
    <s v="14L"/>
    <n v="20180501"/>
    <m/>
    <s v="0161 4345555"/>
    <m/>
    <m/>
    <m/>
    <n v="1"/>
    <m/>
    <s v="R0A"/>
    <m/>
    <s v="RO250"/>
  </r>
  <r>
    <s v="Y06085"/>
    <s v="RHEUMATOLOGY CLINIC"/>
    <s v="Y62"/>
    <s v="QOP"/>
    <s v="WITHINGTON COMMUNITY HOSPITAL"/>
    <s v="NELL LANE"/>
    <m/>
    <x v="221"/>
    <m/>
    <s v="M20 2LR"/>
    <n v="20180501"/>
    <m/>
    <x v="0"/>
    <s v="B"/>
    <s v="14L"/>
    <n v="20180501"/>
    <m/>
    <s v="0161 4345555"/>
    <m/>
    <m/>
    <m/>
    <n v="1"/>
    <m/>
    <s v="R0A"/>
    <m/>
    <s v="RO250"/>
  </r>
  <r>
    <s v="Y06086"/>
    <s v="ORTHOPAEDIC CLINIC"/>
    <s v="Y62"/>
    <s v="QOP"/>
    <s v="WITHINGTON COMMUNITY HOSPITAL"/>
    <s v="NELL LANE"/>
    <m/>
    <x v="221"/>
    <m/>
    <s v="M20 2LR"/>
    <n v="20180501"/>
    <m/>
    <x v="0"/>
    <s v="B"/>
    <s v="14L"/>
    <n v="20180501"/>
    <m/>
    <s v="0161 4345555"/>
    <m/>
    <m/>
    <m/>
    <n v="1"/>
    <m/>
    <s v="R0A"/>
    <m/>
    <s v="RO250"/>
  </r>
  <r>
    <s v="Y06087"/>
    <s v="GYNAECOLOGY CLINIC"/>
    <s v="Y62"/>
    <s v="QOP"/>
    <s v="WITHINGTON COMMUNITY HOSPITAL"/>
    <s v="NELL LANE"/>
    <m/>
    <x v="221"/>
    <m/>
    <s v="M20 2LR"/>
    <n v="20180501"/>
    <m/>
    <x v="0"/>
    <s v="B"/>
    <s v="14L"/>
    <n v="20180501"/>
    <m/>
    <s v="0161 4345555"/>
    <m/>
    <m/>
    <m/>
    <n v="1"/>
    <m/>
    <s v="R0A"/>
    <m/>
    <s v="RO250"/>
  </r>
  <r>
    <s v="Y06088"/>
    <s v="NEUROLOGY CLINIC"/>
    <s v="Y62"/>
    <s v="QOP"/>
    <s v="WITHINGTON COMMUNITY HOSPITAL"/>
    <s v="NELL LANE"/>
    <m/>
    <x v="221"/>
    <m/>
    <s v="M20 2LR"/>
    <n v="20180501"/>
    <m/>
    <x v="0"/>
    <s v="B"/>
    <s v="14L"/>
    <n v="20180501"/>
    <m/>
    <s v="0161 4345555"/>
    <m/>
    <m/>
    <m/>
    <n v="1"/>
    <m/>
    <s v="R0A"/>
    <m/>
    <s v="RO250"/>
  </r>
  <r>
    <s v="Y06089"/>
    <s v="GENERAL SURGERY CLINIC"/>
    <s v="Y62"/>
    <s v="QOP"/>
    <s v="WITHINGTON COMMUNITY HOSPITAL"/>
    <s v="NELL LANE"/>
    <m/>
    <x v="221"/>
    <m/>
    <s v="M20 2LR"/>
    <n v="20180501"/>
    <m/>
    <x v="0"/>
    <s v="B"/>
    <s v="14L"/>
    <n v="20180501"/>
    <m/>
    <s v="0161 4345555"/>
    <m/>
    <m/>
    <m/>
    <n v="1"/>
    <m/>
    <s v="R0A"/>
    <m/>
    <s v="RO250"/>
  </r>
  <r>
    <s v="Y06090"/>
    <s v="GASTROENTEROLOGY CLINIC"/>
    <s v="Y62"/>
    <s v="QOP"/>
    <s v="WITHINGTON COMMUNITY HOSPITAL"/>
    <s v="NELL LANE"/>
    <m/>
    <x v="221"/>
    <m/>
    <s v="M20 2LR"/>
    <n v="20180501"/>
    <m/>
    <x v="0"/>
    <s v="B"/>
    <s v="14L"/>
    <n v="20180501"/>
    <m/>
    <s v="0161 4345555"/>
    <m/>
    <m/>
    <m/>
    <n v="1"/>
    <m/>
    <s v="R0A"/>
    <m/>
    <s v="RO250"/>
  </r>
  <r>
    <s v="Y06091"/>
    <s v="ENT CLINIC"/>
    <s v="Y62"/>
    <s v="QOP"/>
    <s v="WITHINGTON COMMUNITY HOSPITAL"/>
    <s v="NELL LANE"/>
    <m/>
    <x v="221"/>
    <m/>
    <s v="M20 2LR"/>
    <n v="20180501"/>
    <m/>
    <x v="0"/>
    <s v="B"/>
    <s v="14L"/>
    <n v="20180501"/>
    <m/>
    <s v="0161 4345555"/>
    <m/>
    <m/>
    <m/>
    <n v="1"/>
    <m/>
    <s v="R0A"/>
    <m/>
    <s v="RO250"/>
  </r>
  <r>
    <s v="Y06092"/>
    <s v="SEXUAL MEDICINE CLINIC"/>
    <s v="Y62"/>
    <s v="QOP"/>
    <s v="WITHINGTON COMMUNITY HOSPITAL"/>
    <s v="NELL LANE"/>
    <m/>
    <x v="221"/>
    <m/>
    <s v="M20 2LR"/>
    <n v="20180501"/>
    <m/>
    <x v="0"/>
    <s v="B"/>
    <s v="14L"/>
    <n v="20180501"/>
    <m/>
    <s v="0161 4345555"/>
    <m/>
    <m/>
    <m/>
    <n v="1"/>
    <m/>
    <s v="R0A"/>
    <m/>
    <s v="RO250"/>
  </r>
  <r>
    <s v="Y06093"/>
    <s v="ANTENATAL CLINIC"/>
    <s v="Y62"/>
    <s v="QOP"/>
    <s v="WITHINGTON COMMUNITY HOSPITAL"/>
    <s v="NELL LANE"/>
    <m/>
    <x v="221"/>
    <m/>
    <s v="M20 2LR"/>
    <n v="20180501"/>
    <m/>
    <x v="0"/>
    <s v="B"/>
    <s v="14L"/>
    <n v="20180501"/>
    <m/>
    <s v="0161 4345555"/>
    <m/>
    <m/>
    <m/>
    <n v="1"/>
    <m/>
    <s v="R0A"/>
    <m/>
    <s v="RO250"/>
  </r>
  <r>
    <s v="Y06094"/>
    <s v="CHILDRENS OUTPATIENTS DEPARTMENT"/>
    <s v="Y60"/>
    <s v="QUA"/>
    <s v="NEW CROSS HOSPITAL"/>
    <s v="WOLVERHAMPTON ROAD"/>
    <s v="HEATH TOWN"/>
    <x v="95"/>
    <m/>
    <s v="WV10 0QP"/>
    <n v="20180501"/>
    <m/>
    <x v="0"/>
    <s v="B"/>
    <s v="D2P2L"/>
    <n v="20180501"/>
    <m/>
    <s v="01902 307999"/>
    <m/>
    <m/>
    <m/>
    <n v="1"/>
    <m/>
    <s v="RL4"/>
    <m/>
    <s v="RO250"/>
  </r>
  <r>
    <s v="Y06095"/>
    <s v="HERTFORDSHIRE SPECIAL ALLOCATION SCHEME"/>
    <s v="Y61"/>
    <s v="S1Y5D"/>
    <s v="THE TREATMENT CENTRE"/>
    <s v="PORTMILL HOUSE"/>
    <s v="PORTMILL LANE"/>
    <x v="391"/>
    <m/>
    <s v="SG5 1DJ"/>
    <n v="20180501"/>
    <m/>
    <x v="0"/>
    <s v="B"/>
    <s v="06K"/>
    <n v="20180501"/>
    <m/>
    <s v="0333 2001220"/>
    <m/>
    <m/>
    <m/>
    <n v="1"/>
    <m/>
    <s v="06K"/>
    <m/>
    <s v="RO76"/>
  </r>
  <r>
    <s v="Y06096"/>
    <s v="D-QIST CHIN ONE"/>
    <s v="Y56"/>
    <s v="Z9B2Z"/>
    <s v="OAK LODGE MEDICAL CENTRE"/>
    <s v="234 BURNT OAK BROADWAY"/>
    <m/>
    <x v="422"/>
    <m/>
    <s v="HA8 0AP"/>
    <n v="20180512"/>
    <m/>
    <x v="0"/>
    <s v="B"/>
    <s v="93C"/>
    <n v="20200401"/>
    <m/>
    <s v="020 89521202"/>
    <m/>
    <m/>
    <m/>
    <n v="1"/>
    <m/>
    <s v="93C"/>
    <m/>
    <s v="RO72"/>
  </r>
  <r>
    <s v="Y06097"/>
    <s v="LEEDS NEWMEDICA OPTHALMOLOGY"/>
    <s v="Y63"/>
    <s v="QWO"/>
    <s v="ST MARTINS HOUSE"/>
    <s v="210 CHAPELTOWN ROAD"/>
    <m/>
    <x v="194"/>
    <m/>
    <s v="LS7 4HZ"/>
    <n v="20180501"/>
    <m/>
    <x v="0"/>
    <s v="B"/>
    <s v="15F"/>
    <n v="20180501"/>
    <m/>
    <s v="01132 621613"/>
    <m/>
    <m/>
    <m/>
    <n v="1"/>
    <m/>
    <s v="15F"/>
    <m/>
    <s v="RO72"/>
  </r>
  <r>
    <s v="Y06098"/>
    <s v="LEEDS EATING DISORDER SERVICE"/>
    <s v="Y63"/>
    <s v="QWO"/>
    <s v="REGINALD CENTRE"/>
    <s v="263 CHAPELTOWN ROAD"/>
    <m/>
    <x v="194"/>
    <m/>
    <s v="LS7 3EX"/>
    <n v="20180401"/>
    <m/>
    <x v="0"/>
    <s v="B"/>
    <s v="15F"/>
    <n v="20180401"/>
    <m/>
    <s v="0113 8434317"/>
    <m/>
    <m/>
    <m/>
    <n v="1"/>
    <m/>
    <s v="RY6"/>
    <m/>
    <s v="RO247"/>
  </r>
  <r>
    <s v="Y06099"/>
    <s v="KNOWSLEY COMMUNITY PALLIATIVE CARE TEAM"/>
    <s v="Y62"/>
    <s v="QYG"/>
    <s v="WILLOWBROOK HOSPICE"/>
    <s v="PORTICO LANE"/>
    <s v="ECCLESTON PARK"/>
    <x v="910"/>
    <m/>
    <s v="L34 2QT"/>
    <n v="20180501"/>
    <m/>
    <x v="0"/>
    <s v="B"/>
    <s v="01J"/>
    <n v="20180501"/>
    <m/>
    <s v="0151 4303513"/>
    <m/>
    <m/>
    <m/>
    <n v="1"/>
    <m/>
    <s v="01J"/>
    <m/>
    <s v="RO249"/>
  </r>
  <r>
    <s v="Y06100"/>
    <s v="THE FLOWERS HUB"/>
    <s v="Y63"/>
    <s v="QF7"/>
    <s v="THE FLOWERS HEALTH CENTRE"/>
    <s v="87 WINCOBANK AVENUE"/>
    <m/>
    <x v="233"/>
    <m/>
    <s v="S5 6AZ"/>
    <n v="20180501"/>
    <m/>
    <x v="0"/>
    <s v="B"/>
    <s v="03N"/>
    <n v="20180501"/>
    <m/>
    <s v="07379 051616"/>
    <m/>
    <m/>
    <m/>
    <n v="1"/>
    <m/>
    <s v="03N"/>
    <m/>
    <s v="RO72"/>
  </r>
  <r>
    <s v="Y06101"/>
    <s v="BURNCROSS HUB"/>
    <s v="Y63"/>
    <s v="QF7"/>
    <s v="BURNCROSS SURGERY"/>
    <s v="1 BEVAN WAY"/>
    <s v="CHAPELTOWN"/>
    <x v="233"/>
    <m/>
    <s v="S35 1RN"/>
    <n v="20180501"/>
    <n v="20221130"/>
    <x v="1"/>
    <s v="B"/>
    <s v="03N"/>
    <n v="20180501"/>
    <n v="20221130"/>
    <s v="07379 051624"/>
    <m/>
    <m/>
    <m/>
    <n v="1"/>
    <m/>
    <s v="03N"/>
    <m/>
    <s v="RO72"/>
  </r>
  <r>
    <s v="Y06102"/>
    <s v="SCHOOL NURSING SERVICE"/>
    <s v="Y63"/>
    <s v="QWO"/>
    <s v="PARKSIDE HEALTH CENTRE"/>
    <s v="311 DEWSBURY ROAD"/>
    <m/>
    <x v="194"/>
    <m/>
    <s v="LS11 5LQ"/>
    <n v="20180508"/>
    <n v="20231231"/>
    <x v="1"/>
    <s v="B"/>
    <s v="15F"/>
    <n v="20180508"/>
    <n v="20231231"/>
    <s v="0113 8430853"/>
    <m/>
    <m/>
    <m/>
    <n v="1"/>
    <m/>
    <s v="RY6"/>
    <m/>
    <s v="RO247"/>
  </r>
  <r>
    <s v="Y06103"/>
    <s v="EARL MOUNTBATTEN HOSPICE"/>
    <s v="Y59"/>
    <s v="QRL"/>
    <s v="HALBERRY LANE"/>
    <m/>
    <m/>
    <x v="678"/>
    <m/>
    <s v="PO30 2ER"/>
    <n v="20180501"/>
    <m/>
    <x v="0"/>
    <s v="B"/>
    <s v="D9Y0V"/>
    <n v="20210401"/>
    <m/>
    <s v="01983 533331"/>
    <m/>
    <m/>
    <m/>
    <n v="1"/>
    <m/>
    <s v="D9Y0V"/>
    <m/>
    <s v="RO249"/>
  </r>
  <r>
    <s v="Y06105"/>
    <s v="HMR CCG HART"/>
    <s v="Y62"/>
    <s v="QOP"/>
    <s v="190 YORKSHIRE STREET"/>
    <m/>
    <m/>
    <x v="933"/>
    <m/>
    <s v="OL16 2DN"/>
    <n v="20180401"/>
    <m/>
    <x v="0"/>
    <s v="B"/>
    <s v="01D"/>
    <n v="20180401"/>
    <m/>
    <s v="07741 199834"/>
    <m/>
    <m/>
    <m/>
    <n v="1"/>
    <m/>
    <s v="DJT"/>
    <m/>
    <s v="RO247"/>
  </r>
  <r>
    <s v="Y06106"/>
    <s v="ROTH PERINATAL TEAM"/>
    <s v="Y63"/>
    <s v="QF7"/>
    <s v="FERHAM CLINIC"/>
    <s v="KIMBERWORTH ROAD"/>
    <m/>
    <x v="193"/>
    <m/>
    <s v="S61 1AJ"/>
    <n v="20180601"/>
    <m/>
    <x v="0"/>
    <s v="B"/>
    <s v="03L"/>
    <n v="20180601"/>
    <m/>
    <s v="01709 447767"/>
    <m/>
    <m/>
    <m/>
    <n v="1"/>
    <m/>
    <s v="RXE"/>
    <m/>
    <s v="RO250"/>
  </r>
  <r>
    <s v="Y06107"/>
    <s v="COMMUNITY PALLIATIVE CARE MEDICAL TEAM"/>
    <s v="Y62"/>
    <s v="QYG"/>
    <s v="WILLOWBROOK HOSPICE"/>
    <s v="PORTICO LANE"/>
    <s v="ECCLESTON PARK"/>
    <x v="910"/>
    <m/>
    <s v="L34 2QT"/>
    <n v="20180517"/>
    <m/>
    <x v="0"/>
    <s v="B"/>
    <s v="01X"/>
    <n v="20180517"/>
    <m/>
    <s v="0151 4308736"/>
    <m/>
    <m/>
    <m/>
    <n v="1"/>
    <m/>
    <s v="01X"/>
    <m/>
    <s v="RO249"/>
  </r>
  <r>
    <s v="Y06108"/>
    <s v="GP SERVICE ACCIDENT AND EMERGENCY"/>
    <s v="Y61"/>
    <s v="T6Y0W"/>
    <s v="JAMES PAGET HOSPITAL"/>
    <s v="LOWESTOFT ROAD"/>
    <s v="GORLESTON"/>
    <x v="358"/>
    <m/>
    <s v="NR31 6LA"/>
    <n v="20180501"/>
    <m/>
    <x v="0"/>
    <s v="B"/>
    <s v="26A"/>
    <n v="20180501"/>
    <m/>
    <s v="01493 452452"/>
    <m/>
    <m/>
    <m/>
    <n v="1"/>
    <m/>
    <s v="RGP"/>
    <m/>
    <s v="RO259"/>
  </r>
  <r>
    <s v="Y06109"/>
    <s v="KIRKSTALL LANE COMMUNITY CARE"/>
    <s v="Y63"/>
    <s v="QWO"/>
    <s v="KIRKSTALL LANE MEDICAL CENTRE"/>
    <s v="216 KIRKSTALL LANE"/>
    <m/>
    <x v="194"/>
    <m/>
    <s v="LS6 3DS"/>
    <n v="20180528"/>
    <m/>
    <x v="0"/>
    <s v="B"/>
    <s v="15F"/>
    <n v="20180528"/>
    <m/>
    <s v="0113 2953666"/>
    <m/>
    <m/>
    <m/>
    <n v="1"/>
    <m/>
    <s v="15F"/>
    <m/>
    <s v="RO246"/>
  </r>
  <r>
    <s v="Y06110"/>
    <s v="COLTON COMMUNITY CARE"/>
    <s v="Y63"/>
    <s v="QWO"/>
    <s v="COLTON MILL MEDICAL CENTRE"/>
    <s v="STILE MILL WAY"/>
    <s v="COLTON"/>
    <x v="194"/>
    <m/>
    <s v="LS15 9JH"/>
    <n v="20180528"/>
    <m/>
    <x v="0"/>
    <s v="B"/>
    <s v="15F"/>
    <n v="20180528"/>
    <m/>
    <s v="0113 2951802"/>
    <m/>
    <m/>
    <m/>
    <n v="1"/>
    <m/>
    <s v="15F"/>
    <m/>
    <s v="RO246"/>
  </r>
  <r>
    <s v="Y06111"/>
    <s v="NORTH LEEDS MP COMMUNITY CARE"/>
    <s v="Y63"/>
    <s v="QWO"/>
    <s v="NORTH LEEDS MEDICAL PRACTICE"/>
    <s v="335 HARROGATE ROAD"/>
    <m/>
    <x v="194"/>
    <m/>
    <s v="LS17 6PZ"/>
    <n v="20180528"/>
    <m/>
    <x v="0"/>
    <s v="B"/>
    <s v="15F"/>
    <n v="20180528"/>
    <m/>
    <s v="0113 2680066"/>
    <m/>
    <m/>
    <m/>
    <n v="1"/>
    <m/>
    <s v="15F"/>
    <m/>
    <s v="RO246"/>
  </r>
  <r>
    <s v="Y06112"/>
    <s v="ADULT ADHD HALTON NMP"/>
    <s v="Y62"/>
    <s v="QYG"/>
    <s v="HOLLINS PARK HOSPITAL"/>
    <s v="HOLLINS PARK, HOLLINS LANE"/>
    <s v="WINWICK"/>
    <x v="891"/>
    <m/>
    <s v="WA2 8WA"/>
    <n v="20180504"/>
    <m/>
    <x v="0"/>
    <s v="B"/>
    <s v="02E"/>
    <n v="20210601"/>
    <m/>
    <s v="01925 664180"/>
    <m/>
    <m/>
    <m/>
    <n v="1"/>
    <m/>
    <s v="RW4"/>
    <m/>
    <s v="RO250"/>
  </r>
  <r>
    <s v="Y06113"/>
    <s v="QHS GP CARE HOME SERVICE"/>
    <s v="Y56"/>
    <s v="QKK"/>
    <s v="50 OLD JAMAICA ROAD"/>
    <m/>
    <m/>
    <x v="127"/>
    <m/>
    <s v="SE16 4BL"/>
    <n v="20180523"/>
    <m/>
    <x v="0"/>
    <s v="B"/>
    <s v="72Q"/>
    <n v="20200401"/>
    <m/>
    <s v="020 30497249"/>
    <m/>
    <m/>
    <m/>
    <n v="1"/>
    <m/>
    <s v="72Q"/>
    <m/>
    <s v="RO76"/>
  </r>
  <r>
    <s v="Y06114"/>
    <s v="HOSPISCARE"/>
    <s v="Y58"/>
    <s v="QJK"/>
    <s v="SEARLE HOUSE"/>
    <s v="DRYDEN ROAD"/>
    <m/>
    <x v="224"/>
    <m/>
    <s v="EX2 5JJ"/>
    <n v="20180401"/>
    <m/>
    <x v="0"/>
    <s v="B"/>
    <s v="15N"/>
    <n v="20190401"/>
    <m/>
    <s v="01392 688000"/>
    <m/>
    <m/>
    <m/>
    <n v="1"/>
    <m/>
    <s v="15N"/>
    <m/>
    <s v="RO249"/>
  </r>
  <r>
    <s v="Y06115"/>
    <s v="ST ROCCO'S HOSPICE"/>
    <s v="Y62"/>
    <s v="QYG"/>
    <s v="LOCKTON LANE"/>
    <s v="BEWSEY"/>
    <m/>
    <x v="891"/>
    <m/>
    <s v="WA5 0BW"/>
    <n v="20180601"/>
    <m/>
    <x v="0"/>
    <s v="B"/>
    <s v="02E"/>
    <n v="20180601"/>
    <m/>
    <s v="01925 575780"/>
    <m/>
    <m/>
    <m/>
    <n v="1"/>
    <m/>
    <s v="02E"/>
    <m/>
    <s v="RO249"/>
  </r>
  <r>
    <s v="Y06116"/>
    <s v="NT&amp;H COMM MSK"/>
    <s v="Y63"/>
    <s v="QHM"/>
    <s v="UNIVERSITY HOSPITAL OF HARTLEPOOL"/>
    <s v="HOLDFORTH ROAD"/>
    <m/>
    <x v="1"/>
    <m/>
    <s v="TS24 9AH"/>
    <n v="20180515"/>
    <m/>
    <x v="0"/>
    <s v="B"/>
    <s v="16C"/>
    <n v="20180515"/>
    <m/>
    <s v="01642 617617"/>
    <m/>
    <m/>
    <m/>
    <n v="1"/>
    <m/>
    <s v="RVW"/>
    <m/>
    <s v="RO247"/>
  </r>
  <r>
    <s v="Y06117"/>
    <s v="COMMUNITY DERMATOLOGY SOUTHWARK GSTT"/>
    <s v="Y56"/>
    <s v="QKK"/>
    <s v="GUYS HOSPITAL"/>
    <s v="GREAT MAZE POND"/>
    <m/>
    <x v="127"/>
    <m/>
    <s v="SE1 9RT"/>
    <n v="20180401"/>
    <m/>
    <x v="0"/>
    <s v="B"/>
    <s v="72Q"/>
    <n v="20200401"/>
    <m/>
    <s v="020 71887188"/>
    <m/>
    <m/>
    <m/>
    <n v="1"/>
    <m/>
    <s v="72Q"/>
    <m/>
    <s v="RO247"/>
  </r>
  <r>
    <s v="Y06118"/>
    <s v="SPECIALIST NURSE TEAM MIU"/>
    <s v="Y58"/>
    <s v="QT6"/>
    <s v="CAREW HOUSE"/>
    <s v="BEACON TEC PK"/>
    <s v="DUNMERE ROAD"/>
    <x v="729"/>
    <m/>
    <s v="PL31 2QN"/>
    <n v="20180531"/>
    <n v="20210131"/>
    <x v="1"/>
    <s v="B"/>
    <s v="11N"/>
    <n v="20180531"/>
    <n v="20210131"/>
    <s v="01208 834600"/>
    <m/>
    <m/>
    <m/>
    <n v="1"/>
    <m/>
    <s v="RJ8"/>
    <m/>
    <s v="RO247"/>
  </r>
  <r>
    <s v="Y06119"/>
    <s v="INVICTA HEALTH DGS HUBS"/>
    <s v="Y59"/>
    <s v="QKS"/>
    <s v="INVICTA HEALTH"/>
    <s v="1 NORTHGATE"/>
    <m/>
    <x v="225"/>
    <m/>
    <s v="CT1 1WL"/>
    <n v="20180601"/>
    <m/>
    <x v="0"/>
    <s v="B"/>
    <s v="91Q"/>
    <n v="20200401"/>
    <m/>
    <s v="01227 470057"/>
    <m/>
    <m/>
    <m/>
    <n v="1"/>
    <m/>
    <s v="91Q"/>
    <m/>
    <s v="RO72"/>
  </r>
  <r>
    <s v="Y06120"/>
    <s v="STEP UP BEDS - BEDFORD"/>
    <s v="Y62"/>
    <s v="QOP"/>
    <s v="BATTERSBY STREET"/>
    <m/>
    <m/>
    <x v="946"/>
    <m/>
    <s v="WN7 2AH"/>
    <n v="20180601"/>
    <n v="20240630"/>
    <x v="1"/>
    <s v="B"/>
    <s v="02H"/>
    <n v="20180601"/>
    <n v="20240630"/>
    <s v="01942 262202"/>
    <m/>
    <m/>
    <m/>
    <n v="1"/>
    <m/>
    <s v="02H"/>
    <m/>
    <s v="RO247"/>
  </r>
  <r>
    <s v="Y06121"/>
    <s v="MAIDSTONE CENTRAL CLUSTER"/>
    <s v="Y59"/>
    <s v="QKS"/>
    <s v="WHARF HOUSE"/>
    <s v="MEDWAY WHARF ROAD"/>
    <m/>
    <x v="519"/>
    <m/>
    <s v="TN9 1RE"/>
    <n v="20180611"/>
    <m/>
    <x v="0"/>
    <s v="B"/>
    <s v="91Q"/>
    <n v="20200401"/>
    <m/>
    <s v="01732 376115"/>
    <m/>
    <m/>
    <m/>
    <n v="1"/>
    <m/>
    <s v="91Q"/>
    <m/>
    <s v="RO72"/>
  </r>
  <r>
    <s v="Y06122"/>
    <s v="PERINATAL MENTAL HEALTH"/>
    <s v="Y59"/>
    <s v="S0E4D"/>
    <s v="1ST FLOOR, THE OLD FORGE"/>
    <s v="45-47 PEACH STREET"/>
    <m/>
    <x v="687"/>
    <m/>
    <s v="RG40 1XJ"/>
    <n v="20180606"/>
    <m/>
    <x v="0"/>
    <s v="B"/>
    <s v="15A"/>
    <n v="20180606"/>
    <m/>
    <s v="0300 3650300"/>
    <m/>
    <m/>
    <m/>
    <n v="1"/>
    <m/>
    <s v="RWX"/>
    <m/>
    <s v="RO72"/>
  </r>
  <r>
    <s v="Y06123"/>
    <s v="THE TUKE CENTRE"/>
    <s v="Y63"/>
    <s v="QOQ"/>
    <s v="28 GREEN DYKES LANE"/>
    <m/>
    <m/>
    <x v="98"/>
    <m/>
    <s v="YO10 3HH"/>
    <n v="20180601"/>
    <m/>
    <x v="0"/>
    <s v="B"/>
    <s v="03Q"/>
    <n v="20180601"/>
    <m/>
    <s v="01904 426043"/>
    <m/>
    <m/>
    <m/>
    <n v="1"/>
    <m/>
    <s v="03Q"/>
    <m/>
    <s v="RO72"/>
  </r>
  <r>
    <s v="Y06124"/>
    <s v="AMBER VALLEY HEALTH"/>
    <s v="Y60"/>
    <s v="QJ2"/>
    <s v="THE PARK SURGERY"/>
    <s v="60 ILKESTON ROAD"/>
    <m/>
    <x v="311"/>
    <m/>
    <s v="DE75 7DX"/>
    <n v="20180901"/>
    <m/>
    <x v="0"/>
    <s v="B"/>
    <s v="15M"/>
    <n v="20190401"/>
    <m/>
    <s v="07713 525800"/>
    <m/>
    <m/>
    <m/>
    <n v="1"/>
    <m/>
    <s v="15M"/>
    <m/>
    <s v="RO72"/>
  </r>
  <r>
    <s v="Y06125"/>
    <s v="NSC BOSWORTH HUB"/>
    <s v="Y60"/>
    <s v="QHL"/>
    <s v="BOSWORTH MEDICAL CENTRE"/>
    <s v="16 CRABTREE DRIVE"/>
    <m/>
    <x v="168"/>
    <m/>
    <s v="B37 5BU"/>
    <n v="20180701"/>
    <m/>
    <x v="0"/>
    <s v="B"/>
    <s v="15E"/>
    <n v="20180701"/>
    <m/>
    <s v="01217 704484"/>
    <m/>
    <m/>
    <m/>
    <n v="1"/>
    <m/>
    <s v="15E"/>
    <m/>
    <s v="RO76"/>
  </r>
  <r>
    <s v="Y06126"/>
    <s v="LUTON APPLIANCE MANAGEMENT SERVICE"/>
    <s v="Y61"/>
    <s v="S1Y5D"/>
    <s v="4 GEORGE STREET WEST"/>
    <m/>
    <m/>
    <x v="227"/>
    <m/>
    <s v="LU1 2BJ"/>
    <n v="20180618"/>
    <n v="20250930"/>
    <x v="1"/>
    <s v="B"/>
    <s v="M1J4Y"/>
    <n v="20210401"/>
    <n v="20250930"/>
    <s v="01582 531829"/>
    <m/>
    <m/>
    <m/>
    <n v="1"/>
    <m/>
    <s v="M1J4Y"/>
    <m/>
    <s v="RO72"/>
  </r>
  <r>
    <s v="Y06127"/>
    <s v="COMMUNITY FRAILTY SERVICE"/>
    <s v="Y62"/>
    <s v="QYG"/>
    <s v="WHISTON HOSPITAL"/>
    <s v="WARRINGTON ROAD"/>
    <m/>
    <x v="910"/>
    <m/>
    <s v="L35 5DR"/>
    <n v="20180608"/>
    <m/>
    <x v="0"/>
    <s v="B"/>
    <s v="01X"/>
    <n v="20180608"/>
    <m/>
    <s v="0151 4301245"/>
    <m/>
    <m/>
    <m/>
    <n v="1"/>
    <m/>
    <s v="01X"/>
    <m/>
    <s v="RO72"/>
  </r>
  <r>
    <s v="Y06128"/>
    <s v="HEART FAILURE SERVICE"/>
    <s v="Y62"/>
    <s v="QYG"/>
    <s v="FINGERPOST PARK HEALTH CENTRE"/>
    <s v="ATLAS STREET"/>
    <m/>
    <x v="242"/>
    <m/>
    <s v="WA9 1LN"/>
    <n v="20180601"/>
    <m/>
    <x v="0"/>
    <s v="B"/>
    <s v="01X"/>
    <n v="20180601"/>
    <m/>
    <s v="01744 457261"/>
    <m/>
    <m/>
    <m/>
    <n v="1"/>
    <m/>
    <s v="01X"/>
    <m/>
    <s v="RO72"/>
  </r>
  <r>
    <s v="Y06129"/>
    <s v="PROCARE HEALTH SERVICES"/>
    <s v="Y59"/>
    <s v="S9B9J"/>
    <s v="HASLEMERE DISTRICT HOSPITAL"/>
    <s v="C/O ROOM 67"/>
    <s v="CHURCH LANE"/>
    <x v="572"/>
    <m/>
    <s v="GU27 2BJ"/>
    <n v="20180702"/>
    <m/>
    <x v="0"/>
    <s v="B"/>
    <s v="92A"/>
    <n v="20200401"/>
    <m/>
    <s v="01483 361720"/>
    <m/>
    <m/>
    <m/>
    <n v="1"/>
    <m/>
    <s v="92A"/>
    <m/>
    <s v="RO72"/>
  </r>
  <r>
    <s v="Y06130"/>
    <s v="RAPID PRESCRIBING TEAM"/>
    <s v="Y58"/>
    <s v="QUY"/>
    <s v="BRIDEWELL POLICE TEAM"/>
    <s v="1 BRIDEWELL STREET"/>
    <m/>
    <x v="152"/>
    <m/>
    <s v="BS1 2AA"/>
    <n v="20180701"/>
    <m/>
    <x v="0"/>
    <s v="B"/>
    <s v="15C"/>
    <n v="20180701"/>
    <m/>
    <s v="0117 2449283"/>
    <m/>
    <m/>
    <m/>
    <n v="1"/>
    <m/>
    <n v="909"/>
    <m/>
    <s v="RO255"/>
  </r>
  <r>
    <s v="Y06131"/>
    <s v="WILTSHIRE HCRG SERVICES"/>
    <s v="Y58"/>
    <s v="QOX"/>
    <s v="CHIPPENHAM COMMUNITY HOSPITAL"/>
    <s v="ROWDEN HILL"/>
    <m/>
    <x v="96"/>
    <m/>
    <s v="SN15 2AJ"/>
    <n v="20180501"/>
    <m/>
    <x v="0"/>
    <s v="B"/>
    <s v="92G"/>
    <n v="20250401"/>
    <m/>
    <s v="07870 682398"/>
    <m/>
    <m/>
    <m/>
    <n v="1"/>
    <m/>
    <s v="92G"/>
    <m/>
    <s v="RO247"/>
  </r>
  <r>
    <s v="Y06132"/>
    <s v="NORTH EAST LONDON COMMUNITY ENT SERVICE"/>
    <s v="Y56"/>
    <s v="QWE"/>
    <s v="BRIGSTOCK FAMILY PRACTICE"/>
    <s v="83 BRIGSTOCK ROAD"/>
    <m/>
    <x v="605"/>
    <m/>
    <s v="CR7 7JH"/>
    <n v="20180702"/>
    <m/>
    <x v="0"/>
    <s v="B"/>
    <s v="36L"/>
    <n v="20180702"/>
    <m/>
    <s v="020 86836734"/>
    <m/>
    <m/>
    <m/>
    <n v="1"/>
    <m/>
    <s v="NLG"/>
    <m/>
    <s v="RO247"/>
  </r>
  <r>
    <s v="Y06133"/>
    <s v="OUTREACH NURSE PRACTITIONER"/>
    <s v="Y63"/>
    <s v="QHM"/>
    <s v="TEESSIDE HOSPICE"/>
    <s v="1 NORTHGATE ROAD"/>
    <s v="LINTHORPE"/>
    <x v="2"/>
    <m/>
    <s v="TS5 5NW"/>
    <n v="20180701"/>
    <m/>
    <x v="0"/>
    <s v="B"/>
    <s v="16C"/>
    <n v="20200401"/>
    <m/>
    <s v="01642 811060"/>
    <m/>
    <m/>
    <m/>
    <n v="1"/>
    <m/>
    <s v="16C"/>
    <m/>
    <s v="RO249"/>
  </r>
  <r>
    <s v="Y06134"/>
    <s v="ACCIDENT AND EMERGENCY WWL"/>
    <s v="Y62"/>
    <s v="QOP"/>
    <s v="A&amp;E, RAEI WIGAN"/>
    <s v="WIGAN LANE"/>
    <m/>
    <x v="911"/>
    <m/>
    <s v="WN1 2NN"/>
    <n v="20180618"/>
    <m/>
    <x v="0"/>
    <s v="B"/>
    <s v="02H"/>
    <n v="20180618"/>
    <m/>
    <s v="01942 822430"/>
    <m/>
    <m/>
    <m/>
    <n v="1"/>
    <m/>
    <s v="RRF"/>
    <m/>
    <s v="RO250"/>
  </r>
  <r>
    <s v="Y06135"/>
    <s v="IMPROVED ACCESS STROUD"/>
    <s v="Y58"/>
    <s v="QR1"/>
    <s v="REGENT STREET SURGERY"/>
    <s v="73 REGENT STREET"/>
    <s v="STROUD"/>
    <x v="801"/>
    <m/>
    <s v="GL10 2AA"/>
    <n v="20180619"/>
    <m/>
    <x v="0"/>
    <s v="B"/>
    <s v="11M"/>
    <n v="20180619"/>
    <m/>
    <s v="01453 825690"/>
    <m/>
    <m/>
    <m/>
    <n v="1"/>
    <m/>
    <s v="11M"/>
    <m/>
    <s v="RO72"/>
  </r>
  <r>
    <s v="Y06136"/>
    <s v="LINDSEY LODGE HOSPICE"/>
    <s v="Y63"/>
    <s v="QOQ"/>
    <s v="BURRINGHAM ROAD"/>
    <m/>
    <m/>
    <x v="254"/>
    <m/>
    <s v="DN17 2AA"/>
    <n v="20180601"/>
    <m/>
    <x v="0"/>
    <s v="B"/>
    <s v="03K"/>
    <n v="20180601"/>
    <m/>
    <s v="01724 270835"/>
    <m/>
    <m/>
    <m/>
    <n v="1"/>
    <m/>
    <s v="03K"/>
    <m/>
    <s v="RO249"/>
  </r>
  <r>
    <s v="Y06137"/>
    <s v="NWS INTEGRATED CARE SERVICES (NICS)"/>
    <s v="Y59"/>
    <s v="S9B9J"/>
    <s v="URGENT TREATMENT CENTRE"/>
    <s v="ST PETER'S HOSPITAL"/>
    <s v="GUILDFORD ROAD"/>
    <x v="562"/>
    <m/>
    <s v="KT16 0PZ"/>
    <n v="20180702"/>
    <m/>
    <x v="0"/>
    <s v="B"/>
    <s v="92A"/>
    <n v="20200401"/>
    <m/>
    <s v="01483 766099"/>
    <m/>
    <m/>
    <m/>
    <n v="1"/>
    <m/>
    <s v="92A"/>
    <m/>
    <s v="RO72"/>
  </r>
  <r>
    <s v="Y06138"/>
    <s v="LUNG CANCER SERVICE"/>
    <s v="Y62"/>
    <s v="QOP"/>
    <s v="BRONCHOSCOPY DEPT"/>
    <s v="ROYAL ALBERT EDWARD INFIRMARY"/>
    <s v="WIGAN LANE"/>
    <x v="911"/>
    <m/>
    <s v="WN1 2NN"/>
    <n v="20180704"/>
    <m/>
    <x v="0"/>
    <s v="B"/>
    <s v="02H"/>
    <n v="20180704"/>
    <m/>
    <s v="01942 822260"/>
    <m/>
    <m/>
    <m/>
    <n v="1"/>
    <m/>
    <s v="RRF"/>
    <m/>
    <s v="RO250"/>
  </r>
  <r>
    <s v="Y06139"/>
    <s v="TRAFFORD MASTERCALL OOH"/>
    <s v="Y62"/>
    <s v="QOP"/>
    <s v="MASTERCALL HEALTHCARE"/>
    <s v="INTERNATIONAL HOUSE 5 PEPPER ROAD"/>
    <s v="HAZEL GROVE"/>
    <x v="897"/>
    <m/>
    <s v="SK7 5BW"/>
    <n v="20180706"/>
    <m/>
    <x v="0"/>
    <s v="B"/>
    <s v="02A"/>
    <n v="20180706"/>
    <m/>
    <s v="0161 4760400"/>
    <m/>
    <m/>
    <m/>
    <n v="1"/>
    <m/>
    <s v="02A"/>
    <m/>
    <s v="RO80"/>
  </r>
  <r>
    <s v="Y06140"/>
    <s v="TALL SHIPS EVENT MEDICAL COVER"/>
    <s v="Y63"/>
    <s v="QWO"/>
    <s v="UNIT 1 - BUSINESS CENTRE"/>
    <s v="SNAYGILL INDUSTRIAL ESTATE"/>
    <s v="KEIGHLEY ROAD"/>
    <x v="271"/>
    <m/>
    <s v="BD23 2QR"/>
    <n v="20180710"/>
    <m/>
    <x v="0"/>
    <s v="B"/>
    <s v="36J"/>
    <n v="20180710"/>
    <m/>
    <s v="01756 790437"/>
    <m/>
    <m/>
    <m/>
    <n v="1"/>
    <m/>
    <n v="110"/>
    <m/>
    <s v="RO72"/>
  </r>
  <r>
    <s v="Y06141"/>
    <s v="BIRMINGHAM ST MARY'S HOSPICE"/>
    <s v="Y60"/>
    <s v="QHL"/>
    <s v="BIRMINGHAM ST. MARYS HOSPICE"/>
    <s v="176 RADDLEBARN ROAD"/>
    <m/>
    <x v="168"/>
    <m/>
    <s v="B29 7DA"/>
    <n v="20180601"/>
    <m/>
    <x v="0"/>
    <s v="B"/>
    <s v="15E"/>
    <n v="20180601"/>
    <m/>
    <s v="0121 4721191"/>
    <m/>
    <m/>
    <m/>
    <n v="1"/>
    <m/>
    <s v="15E"/>
    <m/>
    <s v="RO249"/>
  </r>
  <r>
    <s v="Y06142"/>
    <s v="ENT GPSI LISKEARD HOSPITAL"/>
    <s v="Y58"/>
    <s v="QT6"/>
    <s v="LISKEARD HOSPITAL"/>
    <s v="CLEMO ROAD"/>
    <m/>
    <x v="734"/>
    <m/>
    <s v="PL14 3XD"/>
    <n v="20180601"/>
    <m/>
    <x v="0"/>
    <s v="B"/>
    <s v="11N"/>
    <n v="20180601"/>
    <m/>
    <s v="01579 373500"/>
    <m/>
    <m/>
    <m/>
    <n v="1"/>
    <m/>
    <s v="NWE"/>
    <m/>
    <s v="RO250"/>
  </r>
  <r>
    <s v="Y06143"/>
    <s v="MERIDIAN HEALTH GROUP"/>
    <s v="Y63"/>
    <s v="QOQ"/>
    <s v="PILGRIM PRIMARY CARE CENTRE"/>
    <s v="PELHAM ROAD"/>
    <m/>
    <x v="261"/>
    <m/>
    <s v="DN40 1JW"/>
    <n v="20180601"/>
    <m/>
    <x v="0"/>
    <s v="B"/>
    <s v="03H"/>
    <n v="20180601"/>
    <m/>
    <s v="01469 570729"/>
    <m/>
    <m/>
    <m/>
    <n v="1"/>
    <m/>
    <s v="03H"/>
    <m/>
    <s v="RO72"/>
  </r>
  <r>
    <s v="Y06144"/>
    <s v="PANACEA FEDERATION"/>
    <s v="Y63"/>
    <s v="QOQ"/>
    <s v="STIRLING MEDICAL CENTRE"/>
    <s v="STIRLING STREET"/>
    <m/>
    <x v="256"/>
    <m/>
    <s v="DN31 3AE"/>
    <n v="20180801"/>
    <m/>
    <x v="0"/>
    <s v="B"/>
    <s v="03H"/>
    <n v="20180801"/>
    <m/>
    <s v="07901 337870"/>
    <m/>
    <m/>
    <m/>
    <n v="1"/>
    <m/>
    <s v="03H"/>
    <m/>
    <s v="RO72"/>
  </r>
  <r>
    <s v="Y06145"/>
    <s v="MINSMERE WARD BECCLES"/>
    <s v="Y61"/>
    <s v="T6Y0W"/>
    <s v="JAMES PAGET HOSPITAL"/>
    <s v="LOWESTOFT ROAD"/>
    <s v="GORLESTON"/>
    <x v="358"/>
    <m/>
    <s v="NR31 6LA"/>
    <n v="20180709"/>
    <m/>
    <x v="0"/>
    <s v="B"/>
    <s v="26A"/>
    <n v="20180709"/>
    <m/>
    <s v="01493 452452"/>
    <m/>
    <m/>
    <m/>
    <n v="1"/>
    <m/>
    <s v="RGP"/>
    <m/>
    <s v="RO247"/>
  </r>
  <r>
    <s v="Y06146"/>
    <s v="ADHD SPECIALIST NURSING TEAM"/>
    <s v="Y60"/>
    <s v="QHL"/>
    <s v="SPRINGFIELDS CENTRE"/>
    <s v="RADDLEBARN ROAD"/>
    <m/>
    <x v="168"/>
    <m/>
    <s v="B29 6JB"/>
    <n v="20180709"/>
    <m/>
    <x v="0"/>
    <s v="B"/>
    <s v="15E"/>
    <n v="20180709"/>
    <m/>
    <s v="0121 4663425"/>
    <m/>
    <m/>
    <m/>
    <n v="1"/>
    <m/>
    <s v="RYW"/>
    <m/>
    <s v="RO247"/>
  </r>
  <r>
    <s v="Y06147"/>
    <s v="ISIGHT"/>
    <s v="Y62"/>
    <s v="QYG"/>
    <s v="DRAYTON HOUSE"/>
    <s v="2 LULWORTH ROAD"/>
    <m/>
    <x v="913"/>
    <m/>
    <s v="PR8 2AT"/>
    <n v="20180601"/>
    <m/>
    <x v="0"/>
    <s v="B"/>
    <s v="01V"/>
    <n v="20180601"/>
    <m/>
    <s v="01704 563279"/>
    <m/>
    <m/>
    <m/>
    <n v="1"/>
    <m/>
    <s v="NCR"/>
    <m/>
    <s v="RO247"/>
  </r>
  <r>
    <s v="Y06148"/>
    <s v="LUTON EXTENDED ACCESS SERVICE"/>
    <s v="Y61"/>
    <s v="S1Y5D"/>
    <s v="CASTLE MEDICAL PRACTICE"/>
    <s v="27 CASTLE STREET"/>
    <m/>
    <x v="227"/>
    <m/>
    <s v="LU1 3AG"/>
    <n v="20180801"/>
    <m/>
    <x v="0"/>
    <s v="B"/>
    <s v="M1J4Y"/>
    <n v="20210401"/>
    <m/>
    <s v="01582 729242"/>
    <m/>
    <m/>
    <m/>
    <n v="1"/>
    <m/>
    <s v="M1J4Y"/>
    <m/>
    <s v="RO321"/>
  </r>
  <r>
    <s v="Y06149"/>
    <s v="SUTTON COLLABORATIVE EXTENDED ACCESS HUB"/>
    <s v="Y60"/>
    <s v="QHL"/>
    <s v="17 HOLLY LANE"/>
    <s v="ERDINGTON"/>
    <m/>
    <x v="168"/>
    <m/>
    <s v="B24 9JN"/>
    <n v="20180801"/>
    <m/>
    <x v="0"/>
    <s v="B"/>
    <s v="15E"/>
    <n v="20180801"/>
    <m/>
    <s v="0121 3772133"/>
    <m/>
    <m/>
    <m/>
    <n v="1"/>
    <m/>
    <s v="15E"/>
    <m/>
    <s v="RO321"/>
  </r>
  <r>
    <s v="Y06150"/>
    <s v="ENHANCED CARE TEAM"/>
    <s v="Y62"/>
    <s v="QOP"/>
    <s v="SWINTON GATEWAY"/>
    <s v="100 CHORLEY ROAD"/>
    <s v="SWINTON"/>
    <x v="221"/>
    <m/>
    <s v="M27 6FA"/>
    <n v="20180701"/>
    <m/>
    <x v="0"/>
    <s v="B"/>
    <s v="01G"/>
    <n v="20180701"/>
    <m/>
    <s v="0161 2066667"/>
    <m/>
    <m/>
    <m/>
    <n v="1"/>
    <m/>
    <s v="01G"/>
    <m/>
    <s v="RO72"/>
  </r>
  <r>
    <s v="Y06151"/>
    <s v="LANCASTER HOUSE CARDIOLOGY SERVICE"/>
    <s v="Y62"/>
    <s v="QOP"/>
    <s v="GLODWICK PRIMARY CARE CENTRE"/>
    <s v="137 GLODWICK ROAD"/>
    <m/>
    <x v="934"/>
    <m/>
    <s v="OL4 1YN"/>
    <n v="20180701"/>
    <m/>
    <x v="0"/>
    <s v="B"/>
    <s v="00Y"/>
    <n v="20180701"/>
    <m/>
    <s v="0161 6229154"/>
    <m/>
    <m/>
    <m/>
    <n v="1"/>
    <m/>
    <s v="NLE"/>
    <m/>
    <s v="RO247"/>
  </r>
  <r>
    <s v="Y06152"/>
    <s v="PC EXT ACCESS CHILTERN VALE HEALTH"/>
    <s v="Y61"/>
    <s v="S1Y5D"/>
    <s v="WEST STREET SURGERY"/>
    <s v="89 WEST STREET"/>
    <m/>
    <x v="389"/>
    <m/>
    <s v="LU6 1SF"/>
    <n v="20180901"/>
    <m/>
    <x v="2"/>
    <s v="B"/>
    <s v="M1J4Y"/>
    <n v="20210401"/>
    <m/>
    <s v="01582 691921"/>
    <m/>
    <m/>
    <m/>
    <n v="1"/>
    <m/>
    <s v="M1J4Y"/>
    <m/>
    <s v="RO72"/>
  </r>
  <r>
    <s v="Y06153"/>
    <s v="BEDOC HEALTHCARE"/>
    <s v="Y61"/>
    <s v="S1Y5D"/>
    <s v="UNIT 16"/>
    <s v="STEPHENSON COURT"/>
    <s v="FRASER ROAD"/>
    <x v="387"/>
    <m/>
    <s v="MK44 3WJ"/>
    <n v="20180901"/>
    <m/>
    <x v="0"/>
    <s v="B"/>
    <s v="M1J4Y"/>
    <n v="20210401"/>
    <m/>
    <s v="01234 889088"/>
    <m/>
    <m/>
    <m/>
    <n v="1"/>
    <m/>
    <s v="M1J4Y"/>
    <m/>
    <s v="RO76"/>
  </r>
  <r>
    <s v="Y06155"/>
    <s v="PROVIDE MID FRAILTY VIRTUAL WARD"/>
    <s v="Y61"/>
    <s v="D7T5G"/>
    <s v="KESTREL HOUSE"/>
    <s v="HEDGEROWS BUSINESS PARK"/>
    <s v="COLCHESTER ROAD"/>
    <x v="447"/>
    <m/>
    <s v="CM2 5PF"/>
    <n v="20180720"/>
    <m/>
    <x v="0"/>
    <s v="B"/>
    <s v="06Q"/>
    <n v="20180720"/>
    <m/>
    <s v="01245 397700"/>
    <m/>
    <m/>
    <m/>
    <n v="1"/>
    <m/>
    <s v="06Q"/>
    <m/>
    <s v="RO72"/>
  </r>
  <r>
    <s v="Y06156"/>
    <s v="LONDON AMBULANCE SERV NHS111 IUC CAS OOH"/>
    <s v="Y56"/>
    <s v="QMF"/>
    <s v="BE FIRST, MARITIME HOUSE"/>
    <s v="1 LINTON ROAD"/>
    <m/>
    <x v="475"/>
    <m/>
    <s v="IG11 8HG"/>
    <n v="20180801"/>
    <m/>
    <x v="0"/>
    <s v="B"/>
    <s v="A3A8R"/>
    <n v="20210401"/>
    <m/>
    <s v="020 77832000"/>
    <m/>
    <m/>
    <m/>
    <n v="1"/>
    <m/>
    <s v="A3A8R"/>
    <m/>
    <s v="RO80"/>
  </r>
  <r>
    <s v="Y06157"/>
    <s v="LONDON AMBULANCE SERV NHS111 IUC CAS OOH"/>
    <s v="Y56"/>
    <s v="QMF"/>
    <s v="MARITIME HOUSE"/>
    <s v="1 LINTON ROAD"/>
    <m/>
    <x v="475"/>
    <m/>
    <s v="IG11 8HG"/>
    <n v="20180801"/>
    <m/>
    <x v="0"/>
    <s v="B"/>
    <s v="A3A8R"/>
    <n v="20210401"/>
    <m/>
    <s v="020 77832000"/>
    <m/>
    <m/>
    <m/>
    <n v="1"/>
    <m/>
    <s v="A3A8R"/>
    <m/>
    <s v="RO80"/>
  </r>
  <r>
    <s v="Y06158"/>
    <s v="LONDON AMBULANCE SERV NHS111 IUC CAS OOH"/>
    <s v="Y56"/>
    <s v="QMF"/>
    <s v="MARITIME HOUSE"/>
    <s v="1 LINTON ROAD"/>
    <m/>
    <x v="475"/>
    <m/>
    <s v="IG11 8HG"/>
    <n v="20180801"/>
    <m/>
    <x v="0"/>
    <s v="B"/>
    <s v="A3A8R"/>
    <n v="20210401"/>
    <m/>
    <s v="020 77832000"/>
    <m/>
    <m/>
    <m/>
    <n v="1"/>
    <m/>
    <s v="A3A8R"/>
    <m/>
    <s v="RO80"/>
  </r>
  <r>
    <s v="Y06159"/>
    <s v="LONDON AMBULANCE SERV NHS111 IUC CAS OOH"/>
    <s v="Y56"/>
    <s v="QMF"/>
    <s v="MARITIME HOUSE"/>
    <s v="1 LINTON ROAD"/>
    <m/>
    <x v="475"/>
    <m/>
    <s v="IG11 8HG"/>
    <n v="20180801"/>
    <m/>
    <x v="0"/>
    <s v="B"/>
    <s v="A3A8R"/>
    <n v="20210401"/>
    <m/>
    <s v="020 77832000"/>
    <m/>
    <m/>
    <m/>
    <n v="1"/>
    <m/>
    <s v="A3A8R"/>
    <m/>
    <s v="RO80"/>
  </r>
  <r>
    <s v="Y06160"/>
    <s v="LONDON AMBULANCE SERV NHS111 IUC CAS OOH"/>
    <s v="Y56"/>
    <s v="QMF"/>
    <s v="MARITIME HOUSE"/>
    <s v="1 LINTON ROAD"/>
    <m/>
    <x v="475"/>
    <m/>
    <s v="IG11 8HG"/>
    <n v="20180801"/>
    <m/>
    <x v="0"/>
    <s v="B"/>
    <s v="A3A8R"/>
    <n v="20210401"/>
    <m/>
    <s v="020 77832000"/>
    <m/>
    <m/>
    <m/>
    <n v="1"/>
    <m/>
    <s v="A3A8R"/>
    <m/>
    <s v="RO80"/>
  </r>
  <r>
    <s v="Y06161"/>
    <s v="LONDON AMBULANCE SERV NHS111 IUC CAS OOH"/>
    <s v="Y56"/>
    <s v="QMF"/>
    <s v="MARITIME HOUSE"/>
    <s v="1 LINTON ROAD"/>
    <m/>
    <x v="475"/>
    <m/>
    <s v="IG11 8HG"/>
    <n v="20180801"/>
    <m/>
    <x v="0"/>
    <s v="B"/>
    <s v="A3A8R"/>
    <n v="20210401"/>
    <m/>
    <s v="020 77832000"/>
    <m/>
    <m/>
    <m/>
    <n v="1"/>
    <m/>
    <s v="A3A8R"/>
    <m/>
    <s v="RO80"/>
  </r>
  <r>
    <s v="Y06162"/>
    <s v="LONDON AMBULANCE SERV NHS111 IUC CAS OOH"/>
    <s v="Y56"/>
    <s v="QMF"/>
    <s v="MARITIME HOUSE"/>
    <s v="1 LINTON ROAD"/>
    <m/>
    <x v="475"/>
    <m/>
    <s v="IG11 8HG"/>
    <n v="20180801"/>
    <m/>
    <x v="0"/>
    <s v="B"/>
    <s v="A3A8R"/>
    <n v="20210401"/>
    <m/>
    <s v="020 77832000"/>
    <m/>
    <m/>
    <m/>
    <n v="1"/>
    <m/>
    <s v="A3A8R"/>
    <m/>
    <s v="RO80"/>
  </r>
  <r>
    <s v="Y06163"/>
    <s v="DERBY CITY NORTH PRIMARY CARE LTD"/>
    <s v="Y60"/>
    <s v="QJ2"/>
    <s v="WILSON STREET SURGERY"/>
    <s v="11 WILSON STREET"/>
    <m/>
    <x v="197"/>
    <m/>
    <s v="DE1 1PG"/>
    <n v="20180901"/>
    <m/>
    <x v="0"/>
    <s v="B"/>
    <s v="15M"/>
    <n v="20190401"/>
    <m/>
    <s v="01332 332628"/>
    <m/>
    <m/>
    <m/>
    <n v="1"/>
    <m/>
    <s v="15M"/>
    <m/>
    <s v="RO72"/>
  </r>
  <r>
    <s v="Y06164"/>
    <s v="SOUTH DALES HEALTHCARE LTD"/>
    <s v="Y60"/>
    <s v="QJ2"/>
    <s v="HANNAGE BROOK MEDICAL CENTRE"/>
    <s v="WATER LANE"/>
    <s v="WIRKSWORTH"/>
    <x v="310"/>
    <m/>
    <s v="DE4 4JG"/>
    <n v="20180901"/>
    <m/>
    <x v="0"/>
    <s v="B"/>
    <s v="15M"/>
    <n v="20190401"/>
    <m/>
    <s v="01629 822434"/>
    <m/>
    <m/>
    <m/>
    <n v="1"/>
    <m/>
    <s v="15M"/>
    <m/>
    <s v="RO321"/>
  </r>
  <r>
    <s v="Y06165"/>
    <s v="HEREFORD ISH"/>
    <s v="Y60"/>
    <s v="QGH"/>
    <s v="29-30 COMMERCIAL ROAD"/>
    <m/>
    <m/>
    <x v="135"/>
    <m/>
    <s v="HR1 2BG"/>
    <n v="20180725"/>
    <m/>
    <x v="2"/>
    <s v="B"/>
    <s v="18C"/>
    <n v="20180725"/>
    <m/>
    <s v="01432 266908"/>
    <m/>
    <m/>
    <m/>
    <n v="1"/>
    <m/>
    <s v="R1A"/>
    <m/>
    <s v="RO250"/>
  </r>
  <r>
    <s v="Y06166"/>
    <s v="CARDIOLOGY DEPT"/>
    <s v="Y62"/>
    <s v="QOP"/>
    <s v="CARDIOLOGY DEPT,RAEI"/>
    <s v="WIGAN LANE"/>
    <m/>
    <x v="911"/>
    <m/>
    <s v="WN1 2NN"/>
    <n v="20180725"/>
    <m/>
    <x v="0"/>
    <s v="B"/>
    <s v="02H"/>
    <n v="20180725"/>
    <m/>
    <s v="01942 244000"/>
    <m/>
    <m/>
    <m/>
    <n v="1"/>
    <m/>
    <s v="RRF"/>
    <m/>
    <s v="RO250"/>
  </r>
  <r>
    <s v="Y06167"/>
    <s v="COMMUNITY TISSUE VIABILITY SERVICE"/>
    <s v="Y62"/>
    <s v="QYG"/>
    <s v="GARSWOOD SURGERY"/>
    <s v="BILLINGE ROAD"/>
    <s v="ASHTON-IN-MAKERFIELD"/>
    <x v="911"/>
    <m/>
    <s v="WN4 0XD"/>
    <n v="20180712"/>
    <m/>
    <x v="0"/>
    <s v="B"/>
    <s v="01X"/>
    <n v="20180712"/>
    <m/>
    <s v="01744 627685"/>
    <m/>
    <m/>
    <m/>
    <n v="1"/>
    <m/>
    <s v="01X"/>
    <m/>
    <s v="RO72"/>
  </r>
  <r>
    <s v="Y06168"/>
    <s v="DERMATOLOGY SERVICE"/>
    <s v="Y63"/>
    <s v="QHM"/>
    <s v="CESTRIA HEALTH CENTRE"/>
    <s v="WHITEHILL WAY"/>
    <m/>
    <x v="43"/>
    <m/>
    <s v="DH2 3DJ"/>
    <n v="20180723"/>
    <m/>
    <x v="0"/>
    <s v="B"/>
    <s v="84H"/>
    <n v="20200401"/>
    <m/>
    <s v="0191 3887771"/>
    <m/>
    <m/>
    <m/>
    <n v="1"/>
    <m/>
    <s v="84H"/>
    <m/>
    <s v="RO72"/>
  </r>
  <r>
    <s v="Y06169"/>
    <s v="CAMBS GP HUBS"/>
    <s v="Y61"/>
    <s v="S1Y5D"/>
    <s v="F1 STIRLING HOUSE"/>
    <s v="CAMBRIDGE INNOVATION PARK"/>
    <s v="DENNY END ROAD"/>
    <x v="112"/>
    <m/>
    <s v="CB25 9PB"/>
    <n v="20180901"/>
    <m/>
    <x v="0"/>
    <s v="B"/>
    <s v="06H"/>
    <n v="20180901"/>
    <m/>
    <s v="01223 854100"/>
    <m/>
    <m/>
    <m/>
    <n v="1"/>
    <m/>
    <s v="06H"/>
    <m/>
    <s v="RO72"/>
  </r>
  <r>
    <s v="Y06170"/>
    <s v="WEST CAMBS FED IMPROVING ACCESS"/>
    <s v="Y61"/>
    <s v="S1Y5D"/>
    <s v="CROMWELL PLACE SURGERY"/>
    <s v="CROMWELL PLACE"/>
    <m/>
    <x v="351"/>
    <m/>
    <s v="PE27 5JD"/>
    <n v="20180901"/>
    <m/>
    <x v="0"/>
    <s v="B"/>
    <s v="06H"/>
    <n v="20180901"/>
    <m/>
    <s v="07761 585207"/>
    <m/>
    <m/>
    <m/>
    <n v="1"/>
    <m/>
    <s v="06H"/>
    <m/>
    <s v="RO72"/>
  </r>
  <r>
    <s v="Y06171"/>
    <s v="ROWLEY HALL HOSPITAL"/>
    <s v="Y60"/>
    <s v="QNC"/>
    <s v="ROWLEY AVENUE"/>
    <m/>
    <m/>
    <x v="153"/>
    <m/>
    <s v="ST17 9AQ"/>
    <n v="20180601"/>
    <m/>
    <x v="0"/>
    <s v="B"/>
    <s v="05V"/>
    <n v="20180601"/>
    <m/>
    <s v="01785 238600"/>
    <m/>
    <m/>
    <m/>
    <n v="1"/>
    <m/>
    <s v="NVC"/>
    <m/>
    <s v="RO250"/>
  </r>
  <r>
    <s v="Y06172"/>
    <s v="HEALTH HARMONIE DERMATOLOGY LEEDS"/>
    <s v="Y63"/>
    <s v="QWO"/>
    <s v="IRELAND WOOD SURGERY"/>
    <s v="IVESON APPROACH"/>
    <m/>
    <x v="194"/>
    <m/>
    <s v="LS16 6FR"/>
    <n v="20180801"/>
    <n v="20200630"/>
    <x v="1"/>
    <s v="B"/>
    <s v="15F"/>
    <n v="20180801"/>
    <n v="20200630"/>
    <s v="0113 2303470"/>
    <m/>
    <m/>
    <m/>
    <n v="1"/>
    <m/>
    <s v="15F"/>
    <m/>
    <s v="RO247"/>
  </r>
  <r>
    <s v="Y06173"/>
    <s v="MID ESSEX CCG GP EXTENDED ACCESS HUB"/>
    <s v="Y61"/>
    <s v="D7T5G"/>
    <s v="OFFICE WREN HOUSE"/>
    <s v="HEDGEROWS BUSINESS PARK"/>
    <m/>
    <x v="447"/>
    <m/>
    <s v="CM2 5PF"/>
    <n v="20180801"/>
    <m/>
    <x v="0"/>
    <s v="B"/>
    <s v="06Q"/>
    <n v="20180801"/>
    <m/>
    <s v="07384 579479"/>
    <m/>
    <m/>
    <m/>
    <n v="1"/>
    <m/>
    <s v="06Q"/>
    <m/>
    <s v="RO72"/>
  </r>
  <r>
    <s v="Y06174"/>
    <s v="AQP ANTICOAG ASHFURLONG MC"/>
    <s v="Y60"/>
    <s v="QHL"/>
    <s v="233 TAMWORTH ROAD"/>
    <m/>
    <m/>
    <x v="219"/>
    <m/>
    <s v="B75 6DX"/>
    <n v="20180607"/>
    <m/>
    <x v="0"/>
    <s v="B"/>
    <s v="15E"/>
    <n v="20180607"/>
    <m/>
    <s v="0121 5073615"/>
    <m/>
    <m/>
    <m/>
    <n v="1"/>
    <m/>
    <s v="15E"/>
    <m/>
    <s v="RO72"/>
  </r>
  <r>
    <s v="Y06175"/>
    <s v="AQP ANTICOAG EDEN COURT"/>
    <s v="Y60"/>
    <s v="QHL"/>
    <s v="200 TANGMERE DRIVE"/>
    <s v="CASTLE VALE"/>
    <m/>
    <x v="168"/>
    <m/>
    <s v="B35 6EE"/>
    <n v="20180607"/>
    <m/>
    <x v="0"/>
    <s v="B"/>
    <s v="15E"/>
    <n v="20180607"/>
    <m/>
    <s v="0121 5073615"/>
    <m/>
    <m/>
    <m/>
    <n v="1"/>
    <m/>
    <s v="15E"/>
    <m/>
    <s v="RO72"/>
  </r>
  <r>
    <s v="Y06176"/>
    <s v="AQP ANTICOAG STOCKLAND GREEN"/>
    <s v="Y60"/>
    <s v="QHL"/>
    <s v="STOCKLAND GREEN"/>
    <s v="192 RESERVOIR ROAD"/>
    <s v="ERDINGTON"/>
    <x v="168"/>
    <m/>
    <s v="B23 6DJ"/>
    <n v="20180607"/>
    <m/>
    <x v="0"/>
    <s v="B"/>
    <s v="15E"/>
    <n v="20180607"/>
    <m/>
    <s v="0121 5073615"/>
    <m/>
    <m/>
    <m/>
    <n v="1"/>
    <m/>
    <s v="15E"/>
    <m/>
    <s v="RO72"/>
  </r>
  <r>
    <s v="Y06177"/>
    <s v="AQP ANTICOAG SUTTON PARK"/>
    <s v="Y60"/>
    <s v="QHL"/>
    <s v="34 CHESTER ROAD"/>
    <s v="SUTTON PARK"/>
    <m/>
    <x v="219"/>
    <m/>
    <s v="B73 6SP"/>
    <n v="20180607"/>
    <m/>
    <x v="0"/>
    <s v="B"/>
    <s v="15E"/>
    <n v="20180607"/>
    <m/>
    <s v="0121 5073615"/>
    <m/>
    <m/>
    <m/>
    <n v="1"/>
    <m/>
    <s v="15E"/>
    <m/>
    <s v="RO72"/>
  </r>
  <r>
    <s v="Y06178"/>
    <s v="AQP ANTICOAG WARREN FARM HEALTH CENTRE"/>
    <s v="Y60"/>
    <s v="QHL"/>
    <s v="WARREN FARM ROAD"/>
    <s v="KINGSTANDING"/>
    <m/>
    <x v="168"/>
    <m/>
    <s v="B44 0PU"/>
    <n v="20180607"/>
    <m/>
    <x v="0"/>
    <s v="B"/>
    <s v="15E"/>
    <n v="20180607"/>
    <m/>
    <s v="0121 4752556"/>
    <m/>
    <m/>
    <m/>
    <n v="1"/>
    <m/>
    <s v="15E"/>
    <m/>
    <s v="RO72"/>
  </r>
  <r>
    <s v="Y06179"/>
    <s v="NORTH MANCHESTER CARE HOME PILOT"/>
    <s v="Y62"/>
    <s v="QOP"/>
    <s v="NEW CENTURY HOUSE"/>
    <s v="PROGRESS WAY"/>
    <s v="DENTON"/>
    <x v="221"/>
    <m/>
    <s v="M34 2GP"/>
    <n v="20180730"/>
    <m/>
    <x v="0"/>
    <s v="B"/>
    <s v="14L"/>
    <n v="20180730"/>
    <m/>
    <s v="0161 9342813"/>
    <m/>
    <m/>
    <m/>
    <n v="1"/>
    <m/>
    <s v="14L"/>
    <m/>
    <s v="RO247"/>
  </r>
  <r>
    <s v="Y06180"/>
    <s v="THE VALLEYS EXTENDED ACCESS"/>
    <s v="Y60"/>
    <s v="QJ2"/>
    <s v="THE VALLEYS MEDICAL PSHIP"/>
    <s v="GOSBER ROAD"/>
    <s v="ECKINGTON"/>
    <x v="233"/>
    <m/>
    <s v="S21 4BZ"/>
    <n v="20180901"/>
    <m/>
    <x v="2"/>
    <s v="B"/>
    <s v="15M"/>
    <n v="20190401"/>
    <m/>
    <s v="01246 439101"/>
    <m/>
    <m/>
    <m/>
    <n v="1"/>
    <m/>
    <s v="15M"/>
    <m/>
    <s v="RO321"/>
  </r>
  <r>
    <s v="Y06181"/>
    <s v="ICAR"/>
    <s v="Y63"/>
    <s v="QHM"/>
    <s v="HOUGHTON PCC"/>
    <s v="BRINKBURN CRESCENT"/>
    <m/>
    <x v="49"/>
    <m/>
    <s v="DH4 5GU"/>
    <n v="20180901"/>
    <m/>
    <x v="0"/>
    <s v="B"/>
    <s v="00P"/>
    <n v="20190401"/>
    <m/>
    <s v="0191 5025660"/>
    <m/>
    <m/>
    <m/>
    <n v="1"/>
    <m/>
    <s v="R0B"/>
    <m/>
    <s v="RO247"/>
  </r>
  <r>
    <s v="Y06182"/>
    <s v="WE ARE WITH YOU NORTH LINCOLNSHIRE"/>
    <s v="Y63"/>
    <s v="QOQ"/>
    <s v="189-195 HIGH STREET"/>
    <m/>
    <m/>
    <x v="254"/>
    <m/>
    <s v="DN15 6EA"/>
    <n v="20180901"/>
    <m/>
    <x v="0"/>
    <s v="B"/>
    <s v="03K"/>
    <n v="20180901"/>
    <m/>
    <s v="01724 857633"/>
    <m/>
    <m/>
    <m/>
    <n v="1"/>
    <m/>
    <s v="NI3"/>
    <m/>
    <s v="RO72"/>
  </r>
  <r>
    <s v="Y06183"/>
    <s v="NORTH EASTERN DERBYSHIRE HEALTHCARE LTD"/>
    <s v="Y60"/>
    <s v="QJ2"/>
    <s v="WINGERWORTH SURGERY"/>
    <s v="ALLENDALE ROAD"/>
    <s v="WINGERWORTH"/>
    <x v="220"/>
    <m/>
    <s v="S42 6PX"/>
    <n v="20180901"/>
    <n v="20250930"/>
    <x v="1"/>
    <s v="B"/>
    <s v="15M"/>
    <n v="20190401"/>
    <n v="20250930"/>
    <s v="07881 020975"/>
    <m/>
    <m/>
    <m/>
    <n v="1"/>
    <m/>
    <s v="15M"/>
    <m/>
    <s v="RO72"/>
  </r>
  <r>
    <s v="Y06184"/>
    <s v="SAFECARE NETWORK"/>
    <s v="Y63"/>
    <s v="QOQ"/>
    <s v="ASHBY CLINIC"/>
    <s v="COLLUM LANE"/>
    <s v="ASHBY"/>
    <x v="254"/>
    <m/>
    <s v="DN16 2SZ"/>
    <n v="20180801"/>
    <m/>
    <x v="0"/>
    <s v="B"/>
    <s v="03K"/>
    <n v="20180801"/>
    <m/>
    <s v="01724 742378"/>
    <m/>
    <m/>
    <m/>
    <n v="1"/>
    <m/>
    <s v="03K"/>
    <m/>
    <s v="RO247"/>
  </r>
  <r>
    <s v="Y06185"/>
    <s v="ST JOSEPH'S HOSPICE, HACKNEY"/>
    <s v="Y56"/>
    <s v="QMF"/>
    <s v="MARE STREET"/>
    <s v="HACKNEY"/>
    <m/>
    <x v="127"/>
    <m/>
    <s v="E8 4SA"/>
    <n v="20180801"/>
    <m/>
    <x v="0"/>
    <s v="B"/>
    <s v="A3A8R"/>
    <n v="20180801"/>
    <m/>
    <s v="020 85256000"/>
    <m/>
    <m/>
    <m/>
    <n v="1"/>
    <m/>
    <s v="DL0"/>
    <m/>
    <s v="RO249"/>
  </r>
  <r>
    <s v="Y06186"/>
    <s v="OPEROSE HEALTH OPHTHALMOLOGY - DGS"/>
    <s v="Y59"/>
    <s v="S0E4D"/>
    <s v="ROSE HOUSE"/>
    <s v="BELL LANE"/>
    <m/>
    <x v="688"/>
    <m/>
    <s v="HP6 6FA"/>
    <n v="20180801"/>
    <n v="20240630"/>
    <x v="1"/>
    <s v="B"/>
    <s v="14Y"/>
    <n v="20180801"/>
    <n v="20240630"/>
    <s v="01494 690999"/>
    <m/>
    <m/>
    <m/>
    <n v="1"/>
    <m/>
    <s v="NX1"/>
    <m/>
    <s v="RO252"/>
  </r>
  <r>
    <s v="Y06187"/>
    <s v="ELIZABETH WARD - VICTORIA HOSPITAL, DEAL"/>
    <s v="Y59"/>
    <s v="QKS"/>
    <s v="ELIZABETH WARD, DEAL HOSP"/>
    <s v="LONDON ROAD"/>
    <m/>
    <x v="518"/>
    <m/>
    <s v="CT14 9UA"/>
    <n v="20180822"/>
    <n v="20231231"/>
    <x v="1"/>
    <s v="B"/>
    <s v="91Q"/>
    <n v="20180822"/>
    <n v="20231231"/>
    <s v="01304 865320"/>
    <m/>
    <m/>
    <m/>
    <n v="1"/>
    <m/>
    <s v="RYY"/>
    <m/>
    <s v="RO250"/>
  </r>
  <r>
    <s v="Y06188"/>
    <s v="GUN LANE COMMUNITY DERMATOLOGY CLINIC"/>
    <s v="Y59"/>
    <s v="QKS"/>
    <s v="GUN LANE MEDICAL CENTRE"/>
    <s v="GUN LANE"/>
    <s v="STROOD"/>
    <x v="521"/>
    <m/>
    <s v="ME2 4UW"/>
    <n v="20180726"/>
    <m/>
    <x v="0"/>
    <s v="B"/>
    <s v="91Q"/>
    <n v="20181201"/>
    <m/>
    <s v="01634 727888"/>
    <m/>
    <m/>
    <m/>
    <n v="1"/>
    <m/>
    <s v="AAX"/>
    <m/>
    <s v="RO72"/>
  </r>
  <r>
    <s v="Y06189"/>
    <s v="OPEROSE HEALTH OPHTHALMOLOGY - MEDWAY"/>
    <s v="Y59"/>
    <s v="S0E4D"/>
    <s v="ROSE HOUSE"/>
    <s v="BELL LANE OFFICE VILLAGE"/>
    <s v="BELL LANE"/>
    <x v="688"/>
    <m/>
    <s v="HP6 6FA"/>
    <n v="20180801"/>
    <n v="20240630"/>
    <x v="1"/>
    <s v="B"/>
    <s v="14Y"/>
    <n v="20180801"/>
    <n v="20240630"/>
    <s v="01494 690999"/>
    <m/>
    <m/>
    <m/>
    <n v="1"/>
    <m/>
    <s v="NX1"/>
    <m/>
    <s v="RO252"/>
  </r>
  <r>
    <s v="Y06190"/>
    <s v="OPEROSE HEALTH OPHTHALMOLOGY - SWALE"/>
    <s v="Y59"/>
    <s v="S0E4D"/>
    <s v="ROSE HOUSE"/>
    <s v="BELL LANE OFFICE VILLAGE"/>
    <s v="BELL LANE"/>
    <x v="688"/>
    <m/>
    <s v="HP6 6FA"/>
    <n v="20180801"/>
    <n v="20240630"/>
    <x v="1"/>
    <s v="B"/>
    <s v="14Y"/>
    <n v="20180801"/>
    <n v="20240630"/>
    <s v="01494 690999"/>
    <m/>
    <m/>
    <m/>
    <n v="1"/>
    <m/>
    <s v="NX1"/>
    <m/>
    <s v="RO252"/>
  </r>
  <r>
    <s v="Y06191"/>
    <s v="URGENT TREATMENT CENTRE"/>
    <s v="Y61"/>
    <s v="S1Y5D"/>
    <s v="CAULDWELL MEDICAL CENTRE"/>
    <s v="BEDFORD HOSPITAL"/>
    <s v="KEMPSTON ROAD"/>
    <x v="387"/>
    <m/>
    <s v="MK42 9DJ"/>
    <n v="20181001"/>
    <m/>
    <x v="0"/>
    <s v="B"/>
    <s v="M1J4Y"/>
    <n v="20210401"/>
    <m/>
    <s v="01234 355122"/>
    <m/>
    <m/>
    <m/>
    <n v="1"/>
    <m/>
    <s v="M1J4Y"/>
    <m/>
    <s v="RO259"/>
  </r>
  <r>
    <s v="Y06192"/>
    <s v="KETTERING EXTENDED ACCESS"/>
    <s v="Y60"/>
    <s v="QPM"/>
    <s v="HUXLOW HOUSE"/>
    <s v="ST MARY'S HOSPITAL"/>
    <m/>
    <x v="234"/>
    <m/>
    <s v="NN15 7PW"/>
    <n v="20180701"/>
    <m/>
    <x v="0"/>
    <s v="B"/>
    <s v="78H"/>
    <n v="20200401"/>
    <m/>
    <s v="01536 452034"/>
    <m/>
    <m/>
    <m/>
    <n v="1"/>
    <m/>
    <s v="78H"/>
    <m/>
    <s v="RO321"/>
  </r>
  <r>
    <s v="Y06193"/>
    <s v="COMMUNITAS CLINICS - BEXLEY COMM DERM"/>
    <s v="Y56"/>
    <s v="QWE"/>
    <s v="83 BRIGSTOCK ROAD"/>
    <m/>
    <m/>
    <x v="605"/>
    <m/>
    <s v="CR7 7JH"/>
    <n v="20180701"/>
    <m/>
    <x v="0"/>
    <s v="B"/>
    <s v="72Q"/>
    <n v="20200401"/>
    <m/>
    <s v="020 86836734"/>
    <m/>
    <m/>
    <m/>
    <n v="1"/>
    <m/>
    <s v="72Q"/>
    <m/>
    <s v="RO72"/>
  </r>
  <r>
    <s v="Y06194"/>
    <s v="ST CATHERINES PALLIATIVE CARE TEAM"/>
    <s v="Y62"/>
    <s v="QE1"/>
    <s v="LOSTOCK LANE"/>
    <s v="LOSTOCK HALL"/>
    <m/>
    <x v="114"/>
    <m/>
    <s v="PR5 5XU"/>
    <n v="20180801"/>
    <m/>
    <x v="0"/>
    <s v="B"/>
    <s v="00X"/>
    <n v="20180801"/>
    <m/>
    <s v="01772 629171"/>
    <m/>
    <m/>
    <m/>
    <n v="1"/>
    <m/>
    <s v="00X"/>
    <m/>
    <s v="RO247"/>
  </r>
  <r>
    <s v="Y06195"/>
    <s v="ST CATHERINES PALLIATIVE CARE TEAM"/>
    <s v="Y62"/>
    <s v="QE1"/>
    <s v="LOSTOCK LANE"/>
    <s v="LOSTOCK HALL"/>
    <m/>
    <x v="114"/>
    <m/>
    <s v="PR5 5XU"/>
    <n v="20180801"/>
    <m/>
    <x v="0"/>
    <s v="B"/>
    <s v="01E"/>
    <n v="20180801"/>
    <m/>
    <s v="01772 629171"/>
    <m/>
    <m/>
    <m/>
    <n v="1"/>
    <m/>
    <s v="01E"/>
    <m/>
    <s v="RO247"/>
  </r>
  <r>
    <s v="Y06196"/>
    <s v="CROYDON SOUTH &amp; CENTRAL EXTENDED ACCESS"/>
    <s v="Y56"/>
    <s v="QWE"/>
    <s v="PURLEY HOSPITAL"/>
    <s v="856 BRIGHTON ROAD"/>
    <m/>
    <x v="607"/>
    <m/>
    <s v="CR8 2YL"/>
    <n v="20180910"/>
    <m/>
    <x v="2"/>
    <s v="B"/>
    <s v="36L"/>
    <n v="20200401"/>
    <m/>
    <s v="07884 157314"/>
    <m/>
    <m/>
    <m/>
    <n v="1"/>
    <m/>
    <s v="36L"/>
    <m/>
    <s v="RO321"/>
  </r>
  <r>
    <s v="Y06197"/>
    <s v="UC24 - LIVERPOOL EXTENDED ACCESS SERVICE"/>
    <s v="Y62"/>
    <s v="QYG"/>
    <s v="URGENT CARE 24"/>
    <s v="UNIT 4-6 ENTERPRISE WAY"/>
    <m/>
    <x v="211"/>
    <m/>
    <s v="L13 1FB"/>
    <n v="20181001"/>
    <m/>
    <x v="0"/>
    <s v="B"/>
    <s v="99A"/>
    <n v="20181001"/>
    <m/>
    <s v="01051 254255"/>
    <m/>
    <m/>
    <m/>
    <n v="1"/>
    <m/>
    <s v="99A"/>
    <m/>
    <s v="RO72"/>
  </r>
  <r>
    <s v="Y06198"/>
    <s v="GAINSEA"/>
    <s v="Y60"/>
    <s v="QJM"/>
    <s v="CLEVELAND SURGERY"/>
    <s v="VANESSA DRIVE"/>
    <m/>
    <x v="265"/>
    <m/>
    <s v="DN21 2UQ"/>
    <n v="20180901"/>
    <n v="20240630"/>
    <x v="1"/>
    <s v="B"/>
    <s v="71E"/>
    <n v="20200401"/>
    <n v="20240630"/>
    <s v="01427 613158"/>
    <m/>
    <m/>
    <m/>
    <n v="1"/>
    <m/>
    <s v="71E"/>
    <m/>
    <s v="RO72"/>
  </r>
  <r>
    <s v="Y06199"/>
    <s v="IMPEXTENDEDACCESS"/>
    <s v="Y60"/>
    <s v="QJM"/>
    <s v="IMP HEALTHCARE, WELTON HC"/>
    <s v="4 CLIFF ROAD"/>
    <s v="WELTON"/>
    <x v="94"/>
    <m/>
    <s v="LN2 3JH"/>
    <n v="20180901"/>
    <m/>
    <x v="0"/>
    <s v="B"/>
    <s v="71E"/>
    <n v="20200401"/>
    <m/>
    <s v="01522 587855"/>
    <m/>
    <m/>
    <m/>
    <n v="1"/>
    <m/>
    <s v="71E"/>
    <m/>
    <s v="RO321"/>
  </r>
  <r>
    <s v="Y06200"/>
    <s v="OPTIMUSEXTENDEDACCESS"/>
    <s v="Y60"/>
    <s v="QJM"/>
    <s v="OPTIMUS H/CARE LINCOLN"/>
    <s v="RICHMOND MC, MOOR LANE"/>
    <s v="NORTH HYKEHAM"/>
    <x v="94"/>
    <m/>
    <s v="LN6 9AY"/>
    <n v="20180901"/>
    <m/>
    <x v="0"/>
    <s v="B"/>
    <s v="71E"/>
    <n v="20200401"/>
    <m/>
    <s v="01522 500240"/>
    <m/>
    <m/>
    <m/>
    <n v="1"/>
    <m/>
    <s v="71E"/>
    <m/>
    <s v="RO321"/>
  </r>
  <r>
    <s v="Y06201"/>
    <s v="SLHEEXTENDEDACCESS"/>
    <s v="Y60"/>
    <s v="QJM"/>
    <s v="SOUTH LINCOLN HEALTHCARE"/>
    <s v="CHURCH WALK SURGERY, DRURY STREET"/>
    <s v="METHERINGHAM"/>
    <x v="94"/>
    <m/>
    <s v="LN4 3EZ"/>
    <n v="20180901"/>
    <m/>
    <x v="0"/>
    <s v="B"/>
    <s v="71E"/>
    <n v="20200401"/>
    <m/>
    <s v="01522 813974"/>
    <m/>
    <m/>
    <m/>
    <n v="1"/>
    <m/>
    <s v="71E"/>
    <m/>
    <s v="RO321"/>
  </r>
  <r>
    <s v="Y06202"/>
    <s v="URGENT CARE 24 IMPROVED ACCESS ST HELENS"/>
    <s v="Y62"/>
    <s v="QYG"/>
    <s v="4-6 ENTERPRISE WAY"/>
    <s v="WAVERTREE TECHNOLOGY PARK"/>
    <m/>
    <x v="211"/>
    <m/>
    <s v="L13 1FB"/>
    <n v="20181001"/>
    <n v="20250930"/>
    <x v="1"/>
    <s v="B"/>
    <s v="01X"/>
    <n v="20181001"/>
    <n v="20250930"/>
    <s v="0151 2542553"/>
    <m/>
    <m/>
    <m/>
    <n v="1"/>
    <m/>
    <s v="01X"/>
    <m/>
    <s v="RO72"/>
  </r>
  <r>
    <s v="Y06203"/>
    <s v="SWGP LTD"/>
    <s v="Y60"/>
    <s v="QWU"/>
    <s v="GAINSBOROUGH HALL"/>
    <s v="18-22 RUSSELL STREET"/>
    <m/>
    <x v="870"/>
    <m/>
    <s v="CV32 5QB"/>
    <n v="20180903"/>
    <m/>
    <x v="0"/>
    <s v="B"/>
    <s v="B2M3M"/>
    <n v="20210401"/>
    <m/>
    <s v="01926 695941"/>
    <m/>
    <m/>
    <m/>
    <n v="1"/>
    <m/>
    <s v="B2M3M"/>
    <m/>
    <s v="RO72"/>
  </r>
  <r>
    <s v="Y06204"/>
    <s v="ST PETER'S URGENT TREATMENT CENTRE"/>
    <s v="Y59"/>
    <s v="S9B9J"/>
    <s v="GUILDFORD ROAD"/>
    <m/>
    <m/>
    <x v="562"/>
    <m/>
    <s v="KT16 0PZ"/>
    <n v="20181031"/>
    <n v="20181101"/>
    <x v="1"/>
    <s v="B"/>
    <s v="09Y"/>
    <n v="20181031"/>
    <n v="20181101"/>
    <s v="01932 726693"/>
    <m/>
    <m/>
    <m/>
    <n v="1"/>
    <m/>
    <s v="RTK"/>
    <m/>
    <s v="RO250"/>
  </r>
  <r>
    <s v="Y06205"/>
    <s v="HARROW HEALTH CIC - HAEMORRHOIDS SERVICE"/>
    <s v="Y56"/>
    <s v="Z9B2Z"/>
    <s v="WESTBURY HOUSE"/>
    <s v="23-25 BRIDGE STREET"/>
    <m/>
    <x v="424"/>
    <m/>
    <s v="HA5 3HR"/>
    <n v="20180808"/>
    <m/>
    <x v="0"/>
    <s v="B"/>
    <s v="W2U3Z"/>
    <n v="20210401"/>
    <m/>
    <s v="020 88664100"/>
    <m/>
    <m/>
    <m/>
    <n v="1"/>
    <m/>
    <s v="W2U3Z"/>
    <m/>
    <s v="RO247"/>
  </r>
  <r>
    <s v="Y06206"/>
    <s v="HILLINGDON ISRH"/>
    <s v="Y56"/>
    <s v="Z9B2Z"/>
    <s v="OAKLAND MEDICAL CENTRE"/>
    <s v="32 PARKWAY"/>
    <m/>
    <x v="433"/>
    <m/>
    <s v="UB10 9JX"/>
    <n v="20180801"/>
    <m/>
    <x v="0"/>
    <s v="B"/>
    <s v="W2U3Z"/>
    <n v="20180801"/>
    <m/>
    <s v="01895 279180"/>
    <m/>
    <m/>
    <m/>
    <n v="1"/>
    <m/>
    <s v="R1K"/>
    <m/>
    <s v="RO247"/>
  </r>
  <r>
    <s v="Y06207"/>
    <s v="THURROCK SEXUAL HEALTH SERVICE"/>
    <s v="Y61"/>
    <s v="D7T5G"/>
    <s v="ANTHONY WISDOM CENTRE"/>
    <s v="ORSETT HOSPITAL, ROWLEY ROAD"/>
    <s v="ORSETT"/>
    <x v="462"/>
    <m/>
    <s v="RM16 3EU"/>
    <n v="20180726"/>
    <m/>
    <x v="2"/>
    <s v="B"/>
    <s v="07G"/>
    <n v="20180726"/>
    <m/>
    <s v="0300 3039970"/>
    <m/>
    <m/>
    <m/>
    <n v="1"/>
    <m/>
    <s v="NQA"/>
    <m/>
    <s v="RO255"/>
  </r>
  <r>
    <s v="Y06208"/>
    <s v="7 DAY GP SERVICE"/>
    <s v="Y62"/>
    <s v="QYG"/>
    <s v="FAMILY SURGERY"/>
    <s v="107 LIVERPOOL ROAD"/>
    <m/>
    <x v="913"/>
    <m/>
    <s v="PR8 4DB"/>
    <n v="20181001"/>
    <m/>
    <x v="0"/>
    <s v="B"/>
    <s v="01V"/>
    <n v="20211101"/>
    <m/>
    <s v="07597 672575"/>
    <m/>
    <m/>
    <m/>
    <n v="1"/>
    <m/>
    <s v="01V"/>
    <m/>
    <s v="RO72"/>
  </r>
  <r>
    <s v="Y06209"/>
    <s v="EUXTON HALL HOSPITAL"/>
    <s v="Y62"/>
    <s v="QE1"/>
    <s v="WIGAN ROAD"/>
    <s v="EUXTON"/>
    <m/>
    <x v="205"/>
    <m/>
    <s v="PR7 6DY"/>
    <n v="20180701"/>
    <m/>
    <x v="0"/>
    <s v="B"/>
    <s v="00X"/>
    <n v="20180701"/>
    <m/>
    <s v="01257 276261"/>
    <m/>
    <m/>
    <m/>
    <n v="1"/>
    <m/>
    <s v="NVC"/>
    <m/>
    <s v="RO250"/>
  </r>
  <r>
    <s v="Y06210"/>
    <s v="CORNWALL IMPROVED ACCESS SCHEME"/>
    <s v="Y58"/>
    <s v="QT6"/>
    <s v="CUDMORE HOUSE"/>
    <s v="OAK LANE"/>
    <m/>
    <x v="222"/>
    <m/>
    <s v="TR1 3LP"/>
    <n v="20181001"/>
    <m/>
    <x v="0"/>
    <s v="B"/>
    <s v="11N"/>
    <n v="20181001"/>
    <m/>
    <s v="01872 222400"/>
    <m/>
    <m/>
    <m/>
    <n v="1"/>
    <m/>
    <s v="11N"/>
    <m/>
    <s v="RO72"/>
  </r>
  <r>
    <s v="Y06211"/>
    <s v="CAMHS NORTH"/>
    <s v="Y58"/>
    <s v="QJK"/>
    <s v="SPRINGFIELD COURT"/>
    <s v="ROUNDSWELL BUSINESS PARK"/>
    <m/>
    <x v="118"/>
    <m/>
    <s v="EX31 3UD"/>
    <n v="20180801"/>
    <n v="20200630"/>
    <x v="1"/>
    <s v="B"/>
    <s v="15N"/>
    <n v="20180801"/>
    <n v="20200630"/>
    <s v="01271 384000"/>
    <m/>
    <m/>
    <m/>
    <n v="1"/>
    <m/>
    <s v="NDA"/>
    <m/>
    <s v="RO247"/>
  </r>
  <r>
    <s v="Y06212"/>
    <s v="CAMHS OUTREACH"/>
    <s v="Y58"/>
    <s v="QJK"/>
    <s v="OAKLANDS COURT"/>
    <s v="TIVERTON BUSINESS PARK"/>
    <m/>
    <x v="754"/>
    <m/>
    <s v="EX16 6TG"/>
    <n v="20180801"/>
    <n v="20200630"/>
    <x v="1"/>
    <s v="B"/>
    <s v="15N"/>
    <n v="20180801"/>
    <n v="20200630"/>
    <s v="01392 384105"/>
    <m/>
    <m/>
    <m/>
    <n v="1"/>
    <m/>
    <s v="NDA"/>
    <m/>
    <s v="RO247"/>
  </r>
  <r>
    <s v="Y06213"/>
    <s v="CAMHS EXETER &amp; EAST"/>
    <s v="Y58"/>
    <s v="QJK"/>
    <s v="EVERGREEN HOUSE"/>
    <s v="VICTORIA PARK ROAD"/>
    <m/>
    <x v="224"/>
    <m/>
    <s v="EX2 4NU"/>
    <n v="20180801"/>
    <n v="20200630"/>
    <x v="1"/>
    <s v="B"/>
    <s v="15N"/>
    <n v="20180801"/>
    <n v="20200630"/>
    <s v="01392 208600"/>
    <m/>
    <m/>
    <m/>
    <n v="1"/>
    <m/>
    <s v="NDA"/>
    <m/>
    <s v="RO247"/>
  </r>
  <r>
    <s v="Y06214"/>
    <s v="CAMHS SOUTH &amp; WEST"/>
    <s v="Y58"/>
    <s v="QJK"/>
    <s v="LESCAZE OFFICE"/>
    <s v="SHINNERS BRIDGE"/>
    <s v="DARTINGTON"/>
    <x v="764"/>
    <m/>
    <s v="TQ9 6JD"/>
    <n v="20180801"/>
    <n v="20200630"/>
    <x v="1"/>
    <s v="B"/>
    <s v="15N"/>
    <n v="20180801"/>
    <n v="20200630"/>
    <s v="01803 763500"/>
    <m/>
    <m/>
    <m/>
    <n v="1"/>
    <m/>
    <s v="NDA"/>
    <m/>
    <s v="RO247"/>
  </r>
  <r>
    <s v="Y06215"/>
    <s v="ATKINSON CHILDREN'S HOME"/>
    <s v="Y58"/>
    <s v="QJK"/>
    <s v="ATKINSON CLOSE"/>
    <s v="BEACON LANE"/>
    <m/>
    <x v="224"/>
    <m/>
    <s v="EX4 8NA"/>
    <n v="20180801"/>
    <n v="20200630"/>
    <x v="1"/>
    <s v="B"/>
    <s v="15N"/>
    <n v="20180801"/>
    <n v="20200630"/>
    <s v="01392 208600"/>
    <m/>
    <m/>
    <m/>
    <n v="1"/>
    <m/>
    <s v="NDA"/>
    <m/>
    <s v="RO247"/>
  </r>
  <r>
    <s v="Y06216"/>
    <s v="SOUTH SEFTON GP EXTRA SERVICE"/>
    <s v="Y62"/>
    <s v="QYG"/>
    <s v="LITHERLAND TOWN HALL HC"/>
    <s v="HATTON HILL ROAD"/>
    <m/>
    <x v="211"/>
    <m/>
    <s v="L21 9JN"/>
    <n v="20181001"/>
    <m/>
    <x v="0"/>
    <s v="B"/>
    <s v="01T"/>
    <n v="20181001"/>
    <m/>
    <s v="07394 856454"/>
    <m/>
    <m/>
    <m/>
    <n v="1"/>
    <m/>
    <s v="01T"/>
    <m/>
    <s v="RO72"/>
  </r>
  <r>
    <s v="Y06217"/>
    <s v="LANCASHIRE INSPIRE"/>
    <s v="Y62"/>
    <s v="QE1"/>
    <s v="ST WILFRIDS BUILDING"/>
    <s v="FOX STREET"/>
    <m/>
    <x v="114"/>
    <m/>
    <s v="PR1 2AB"/>
    <n v="20181001"/>
    <m/>
    <x v="0"/>
    <s v="B"/>
    <s v="01E"/>
    <n v="20181001"/>
    <m/>
    <s v="01772 366123"/>
    <m/>
    <m/>
    <m/>
    <n v="1"/>
    <m/>
    <s v="NMS"/>
    <m/>
    <s v="RO247"/>
  </r>
  <r>
    <s v="Y06218"/>
    <s v="BROWNSOVER MEDICAL CENTRE"/>
    <s v="Y60"/>
    <s v="QWU"/>
    <s v="BOW FELL"/>
    <s v="BROWNSOVER"/>
    <m/>
    <x v="865"/>
    <m/>
    <s v="CV21 1JF"/>
    <n v="20181201"/>
    <m/>
    <x v="0"/>
    <s v="B"/>
    <s v="B2M3M"/>
    <n v="20210401"/>
    <m/>
    <s v="01788 435214"/>
    <m/>
    <m/>
    <m/>
    <n v="1"/>
    <m/>
    <s v="B2M3M"/>
    <m/>
    <s v="RO76"/>
  </r>
  <r>
    <s v="Y06219"/>
    <s v="MAIDSTONE WIDE CLUSTER"/>
    <s v="Y59"/>
    <s v="QKS"/>
    <s v="WHARF HOUSE"/>
    <s v="MEDWAY WHARF ROAD"/>
    <m/>
    <x v="519"/>
    <m/>
    <s v="TN9 1RE"/>
    <n v="20180801"/>
    <m/>
    <x v="0"/>
    <s v="B"/>
    <s v="91Q"/>
    <n v="20200401"/>
    <m/>
    <s v="01732 376115"/>
    <m/>
    <m/>
    <m/>
    <n v="1"/>
    <m/>
    <s v="91Q"/>
    <m/>
    <s v="RO72"/>
  </r>
  <r>
    <s v="Y06220"/>
    <s v="MALLING CLUSTER"/>
    <s v="Y59"/>
    <s v="QKS"/>
    <s v="WHARF HOUSE"/>
    <s v="MEDWAY WHARF ROAD"/>
    <m/>
    <x v="519"/>
    <m/>
    <s v="TN9 1RE"/>
    <n v="20180801"/>
    <m/>
    <x v="0"/>
    <s v="B"/>
    <s v="91Q"/>
    <n v="20200401"/>
    <m/>
    <s v="01732 376115"/>
    <m/>
    <m/>
    <m/>
    <n v="1"/>
    <m/>
    <s v="91Q"/>
    <m/>
    <s v="RO72"/>
  </r>
  <r>
    <s v="Y06221"/>
    <s v="WEALD CLUSTER"/>
    <s v="Y59"/>
    <s v="QKS"/>
    <s v="WHARF HOUSE"/>
    <s v="MEDWAY WHARF ROAD"/>
    <m/>
    <x v="519"/>
    <m/>
    <s v="TN9 1RE"/>
    <n v="20180801"/>
    <m/>
    <x v="0"/>
    <s v="B"/>
    <s v="91Q"/>
    <n v="20200401"/>
    <m/>
    <s v="01732 376115"/>
    <m/>
    <m/>
    <m/>
    <n v="1"/>
    <m/>
    <s v="91Q"/>
    <m/>
    <s v="RO72"/>
  </r>
  <r>
    <s v="Y06222"/>
    <s v="SEVENOAKS CLUSTER"/>
    <s v="Y59"/>
    <s v="QKS"/>
    <s v="WHARF HOUSE"/>
    <s v="MEDWAY WHARF ROAD"/>
    <m/>
    <x v="519"/>
    <m/>
    <s v="TN9 1RE"/>
    <n v="20180801"/>
    <m/>
    <x v="0"/>
    <s v="B"/>
    <s v="91Q"/>
    <n v="20200401"/>
    <m/>
    <s v="01732 376115"/>
    <m/>
    <m/>
    <m/>
    <n v="1"/>
    <m/>
    <s v="91Q"/>
    <m/>
    <s v="RO72"/>
  </r>
  <r>
    <s v="Y06223"/>
    <s v="TONBRIDGE CLUSTER"/>
    <s v="Y59"/>
    <s v="QKS"/>
    <s v="WHARF HOUSE"/>
    <s v="MEDWAY WHARF ROAD"/>
    <m/>
    <x v="519"/>
    <m/>
    <s v="TN9 1RE"/>
    <n v="20180801"/>
    <m/>
    <x v="0"/>
    <s v="B"/>
    <s v="91Q"/>
    <n v="20200401"/>
    <m/>
    <s v="01732 376115"/>
    <m/>
    <m/>
    <m/>
    <n v="1"/>
    <m/>
    <s v="91Q"/>
    <m/>
    <s v="RO72"/>
  </r>
  <r>
    <s v="Y06224"/>
    <s v="TUNBRIDGE WELLS CLUSTER"/>
    <s v="Y59"/>
    <s v="QKS"/>
    <s v="WHARF HOUSE"/>
    <s v="MEDWAY WHARF ROAD"/>
    <m/>
    <x v="519"/>
    <m/>
    <s v="TN9 1RE"/>
    <n v="20180801"/>
    <m/>
    <x v="0"/>
    <s v="B"/>
    <s v="91Q"/>
    <n v="20200401"/>
    <m/>
    <s v="01732 376115"/>
    <m/>
    <m/>
    <m/>
    <n v="1"/>
    <m/>
    <s v="91Q"/>
    <m/>
    <s v="RO72"/>
  </r>
  <r>
    <s v="Y06225"/>
    <s v="BREATHE SERVICE"/>
    <s v="Y63"/>
    <s v="QF7"/>
    <s v="THE CUDWORTH CENTRE"/>
    <s v="BARNSLEY ROAD"/>
    <s v="CUDWORTH"/>
    <x v="188"/>
    <m/>
    <s v="S72 8SU"/>
    <n v="20180816"/>
    <m/>
    <x v="0"/>
    <s v="B"/>
    <s v="02P"/>
    <n v="20180816"/>
    <m/>
    <s v="01226 431673"/>
    <m/>
    <m/>
    <m/>
    <n v="1"/>
    <m/>
    <s v="02P"/>
    <m/>
    <s v="RO72"/>
  </r>
  <r>
    <s v="Y06226"/>
    <s v="MEDWAY PRACTICES ALLIANCE (MPA)"/>
    <s v="Y59"/>
    <s v="QKS"/>
    <s v="PRINCES PARK MEDICAL CENTRE"/>
    <s v="DOVE CLOSE"/>
    <m/>
    <x v="138"/>
    <m/>
    <s v="ME5 7TD"/>
    <n v="20180924"/>
    <m/>
    <x v="0"/>
    <s v="B"/>
    <s v="91Q"/>
    <n v="20200401"/>
    <m/>
    <s v="01634 662420"/>
    <m/>
    <m/>
    <m/>
    <n v="1"/>
    <m/>
    <s v="91Q"/>
    <m/>
    <s v="RO72"/>
  </r>
  <r>
    <s v="Y06227"/>
    <s v="EXTENDED ACCESS SERVICE"/>
    <s v="Y63"/>
    <s v="QOQ"/>
    <s v="CHCP CIC"/>
    <s v="5 BEACON WAY"/>
    <m/>
    <x v="237"/>
    <m/>
    <s v="HU3 4AE"/>
    <n v="20181001"/>
    <m/>
    <x v="0"/>
    <s v="B"/>
    <s v="03F"/>
    <n v="20190201"/>
    <m/>
    <s v="01482 247111"/>
    <m/>
    <m/>
    <m/>
    <n v="1"/>
    <m/>
    <s v="03F"/>
    <m/>
    <s v="RO72"/>
  </r>
  <r>
    <s v="Y06228"/>
    <s v="SAS - NORTH EAST ESSEX"/>
    <s v="Y61"/>
    <s v="T6Y0W"/>
    <s v="HEALTH OUTREACH NHS"/>
    <s v="70-74 ST. HELENS STREET"/>
    <m/>
    <x v="157"/>
    <m/>
    <s v="IP4 2LA"/>
    <n v="20180801"/>
    <m/>
    <x v="0"/>
    <s v="B"/>
    <s v="06T"/>
    <n v="20180801"/>
    <m/>
    <s v="01473 341763"/>
    <m/>
    <m/>
    <m/>
    <n v="1"/>
    <m/>
    <s v="06T"/>
    <m/>
    <s v="RO247"/>
  </r>
  <r>
    <s v="Y06229"/>
    <s v="NORTH NORFOLK HUB 1 (FAKENHAM)"/>
    <s v="Y61"/>
    <s v="T6Y0W"/>
    <s v="FAKENHAM MEDICAL PRACTICE"/>
    <s v="MEDITRINA HSE, TRINITY RD"/>
    <s v="TRINITY ROAD"/>
    <x v="367"/>
    <m/>
    <s v="NR21 8SY"/>
    <n v="20180903"/>
    <m/>
    <x v="0"/>
    <s v="B"/>
    <s v="26A"/>
    <n v="20200401"/>
    <m/>
    <s v="01328 851321"/>
    <m/>
    <m/>
    <m/>
    <n v="1"/>
    <m/>
    <s v="26A"/>
    <m/>
    <s v="RO72"/>
  </r>
  <r>
    <s v="Y06230"/>
    <s v="NORTH NORFOLK HUB 2 (BIRCHWOOD)"/>
    <s v="Y61"/>
    <s v="T6Y0W"/>
    <s v="BIRCHWOOD MEDICAL PRACTICE"/>
    <s v="PARK LANE"/>
    <m/>
    <x v="369"/>
    <m/>
    <s v="NR28 0BQ"/>
    <n v="20180903"/>
    <m/>
    <x v="0"/>
    <s v="B"/>
    <s v="26A"/>
    <n v="20200401"/>
    <m/>
    <s v="01692 402035"/>
    <m/>
    <m/>
    <m/>
    <n v="1"/>
    <m/>
    <s v="26A"/>
    <m/>
    <s v="RO72"/>
  </r>
  <r>
    <s v="Y06231"/>
    <s v="NORTH NORFOLK HUB 3 (CROMER)"/>
    <s v="Y61"/>
    <s v="T6Y0W"/>
    <s v="CROMER GROUP PRACTICE"/>
    <s v="MILL ROAD"/>
    <m/>
    <x v="359"/>
    <m/>
    <s v="NR27 0BG"/>
    <n v="20180903"/>
    <m/>
    <x v="0"/>
    <s v="B"/>
    <s v="26A"/>
    <n v="20200401"/>
    <m/>
    <s v="01263 513148"/>
    <m/>
    <m/>
    <m/>
    <n v="1"/>
    <m/>
    <s v="26A"/>
    <m/>
    <s v="RO72"/>
  </r>
  <r>
    <s v="Y06232"/>
    <s v="NORWICH IMPROVED ACCESS HUB"/>
    <s v="Y61"/>
    <s v="T6Y0W"/>
    <s v="LIONWOOD MEDICAL PRACTICE"/>
    <s v="30A WELLESLEY AV NORTH"/>
    <m/>
    <x v="241"/>
    <m/>
    <s v="NR1 4NU"/>
    <n v="20180903"/>
    <m/>
    <x v="0"/>
    <s v="B"/>
    <s v="26A"/>
    <n v="20200401"/>
    <m/>
    <s v="01603 679696"/>
    <m/>
    <m/>
    <m/>
    <n v="1"/>
    <m/>
    <s v="26A"/>
    <m/>
    <s v="RO72"/>
  </r>
  <r>
    <s v="Y06233"/>
    <s v="DORKING HEALTHCARE - EXTENDED ACCESS"/>
    <s v="Y59"/>
    <s v="S9B9J"/>
    <s v="DORKING HOSPITAL"/>
    <s v="HORSHAM ROAD"/>
    <m/>
    <x v="560"/>
    <m/>
    <s v="RH4 2AA"/>
    <n v="20181001"/>
    <m/>
    <x v="0"/>
    <s v="B"/>
    <s v="92A"/>
    <n v="20200401"/>
    <m/>
    <s v="01306 735459"/>
    <m/>
    <m/>
    <m/>
    <n v="1"/>
    <m/>
    <s v="92A"/>
    <m/>
    <s v="RO72"/>
  </r>
  <r>
    <s v="Y06234"/>
    <s v="SOLIHEALTH BLOSSOMFIELD HUB"/>
    <s v="Y60"/>
    <s v="QHL"/>
    <s v="308 BLOSSOMFIELD ROAD"/>
    <m/>
    <m/>
    <x v="875"/>
    <m/>
    <s v="B91 1TF"/>
    <n v="20181001"/>
    <m/>
    <x v="0"/>
    <s v="B"/>
    <s v="15E"/>
    <n v="20181001"/>
    <m/>
    <s v="0121 7055339"/>
    <m/>
    <m/>
    <m/>
    <n v="1"/>
    <m/>
    <s v="15E"/>
    <m/>
    <s v="RO72"/>
  </r>
  <r>
    <s v="Y06235"/>
    <s v="SOLIHEALTH KNOWLE HUB"/>
    <s v="Y60"/>
    <s v="QHL"/>
    <s v="1500 WARWICK ROAD"/>
    <s v="KNOWLE"/>
    <m/>
    <x v="875"/>
    <m/>
    <s v="B93 9LE"/>
    <n v="20181001"/>
    <m/>
    <x v="0"/>
    <s v="B"/>
    <s v="15E"/>
    <n v="20181001"/>
    <m/>
    <s v="0121 7962777"/>
    <m/>
    <m/>
    <m/>
    <n v="1"/>
    <m/>
    <s v="15E"/>
    <m/>
    <s v="RO72"/>
  </r>
  <r>
    <s v="Y06236"/>
    <s v="SOLIHEALTH RICHMOND HUB"/>
    <s v="Y60"/>
    <s v="QHL"/>
    <s v="179 RICHMOND ROAD"/>
    <m/>
    <m/>
    <x v="875"/>
    <m/>
    <s v="B92 7SA"/>
    <n v="20181001"/>
    <m/>
    <x v="0"/>
    <s v="B"/>
    <s v="15E"/>
    <n v="20181001"/>
    <m/>
    <s v="0121 7422159"/>
    <m/>
    <m/>
    <m/>
    <n v="1"/>
    <m/>
    <s v="15E"/>
    <m/>
    <s v="RO72"/>
  </r>
  <r>
    <s v="Y06237"/>
    <s v="SKEGNESS &amp; COAST GP EXTENDED ACCESS HUB"/>
    <s v="Y60"/>
    <s v="QJM"/>
    <s v="BEACON MEDICAL PRACTICE"/>
    <s v="SKEGNESS ROAD"/>
    <s v="INGOLDMELLS"/>
    <x v="335"/>
    <m/>
    <s v="PE25 1JL"/>
    <n v="20180901"/>
    <m/>
    <x v="0"/>
    <s v="B"/>
    <s v="71E"/>
    <n v="20180901"/>
    <m/>
    <s v="01507 617730"/>
    <m/>
    <m/>
    <m/>
    <n v="1"/>
    <m/>
    <s v="NBF"/>
    <m/>
    <s v="RO72"/>
  </r>
  <r>
    <s v="Y06238"/>
    <s v="BOSTON GP EXTENDED ACCESS HUB"/>
    <s v="Y60"/>
    <s v="QJM"/>
    <s v="THE SIDINGS MEDICAL GROUP"/>
    <s v="SLEAFORD ROAD"/>
    <m/>
    <x v="330"/>
    <m/>
    <s v="PE21 8EG"/>
    <n v="20180901"/>
    <m/>
    <x v="0"/>
    <s v="B"/>
    <s v="71E"/>
    <n v="20180901"/>
    <m/>
    <s v="01507 617730"/>
    <m/>
    <m/>
    <m/>
    <n v="1"/>
    <m/>
    <s v="NBF"/>
    <m/>
    <s v="RO72"/>
  </r>
  <r>
    <s v="Y06239"/>
    <s v="EAST LINDSEY GP EXTENDED ACCESS HUB"/>
    <s v="Y60"/>
    <s v="QJM"/>
    <s v="LOUTH COUNTY HOSPITAL"/>
    <s v="HIGH HOLME ROAD"/>
    <m/>
    <x v="332"/>
    <m/>
    <s v="LN11 0EU"/>
    <n v="20180901"/>
    <m/>
    <x v="0"/>
    <s v="B"/>
    <s v="71E"/>
    <n v="20180901"/>
    <m/>
    <s v="01507 617730"/>
    <m/>
    <m/>
    <m/>
    <n v="1"/>
    <m/>
    <s v="NBF"/>
    <m/>
    <s v="RO72"/>
  </r>
  <r>
    <s v="Y06240"/>
    <s v="PCD TPP ENHANCED ACCESS"/>
    <s v="Y63"/>
    <s v="QF7"/>
    <s v="OAK TREE LODGE"/>
    <s v="ST CATHS SITE, TICKHILL ROAD"/>
    <s v="BALBY"/>
    <x v="248"/>
    <m/>
    <s v="DN4 8QN"/>
    <n v="20181001"/>
    <m/>
    <x v="0"/>
    <s v="B"/>
    <s v="02X"/>
    <n v="20181001"/>
    <m/>
    <s v="07342 385488"/>
    <m/>
    <m/>
    <m/>
    <n v="1"/>
    <m/>
    <s v="02X"/>
    <m/>
    <s v="RO72"/>
  </r>
  <r>
    <s v="Y06241"/>
    <s v="DONCASTER EAST PCN"/>
    <s v="Y63"/>
    <s v="QF7"/>
    <s v="OAK TREE LODGE"/>
    <s v="ST CATHS SITE, TICKHILL ROAD"/>
    <s v="BALBY"/>
    <x v="248"/>
    <m/>
    <s v="DN4 8QN"/>
    <n v="20181001"/>
    <m/>
    <x v="0"/>
    <s v="B"/>
    <s v="02X"/>
    <n v="20181001"/>
    <m/>
    <s v="07342 385488"/>
    <m/>
    <m/>
    <m/>
    <n v="1"/>
    <m/>
    <s v="02X"/>
    <m/>
    <s v="RO321"/>
  </r>
  <r>
    <s v="Y06242"/>
    <s v="DONCASTER SOUTH PCN"/>
    <s v="Y63"/>
    <s v="QF7"/>
    <s v="OAK TREE LODGE"/>
    <s v="ST CATHS SITE, TICKHILL ROAD"/>
    <s v="BALBY"/>
    <x v="248"/>
    <m/>
    <s v="DN4 8QN"/>
    <n v="20181001"/>
    <m/>
    <x v="0"/>
    <s v="B"/>
    <s v="02X"/>
    <n v="20181001"/>
    <m/>
    <s v="07342 385488"/>
    <m/>
    <m/>
    <m/>
    <n v="1"/>
    <m/>
    <s v="02X"/>
    <m/>
    <s v="RO321"/>
  </r>
  <r>
    <s v="Y06243"/>
    <s v="4DONCASTER PCN"/>
    <s v="Y63"/>
    <s v="QF7"/>
    <s v="OAK TREE LODGE"/>
    <s v="ST CATHS SITE, TICKHILL ROAD"/>
    <s v="BALBY"/>
    <x v="248"/>
    <m/>
    <s v="DN4 8QN"/>
    <n v="20181001"/>
    <m/>
    <x v="0"/>
    <s v="B"/>
    <s v="02X"/>
    <n v="20181001"/>
    <m/>
    <s v="07342 385488"/>
    <m/>
    <m/>
    <m/>
    <n v="1"/>
    <m/>
    <s v="02X"/>
    <m/>
    <s v="RO321"/>
  </r>
  <r>
    <s v="Y06244"/>
    <s v="CHESTERFIELD HEALTH PROVIDER LTD"/>
    <s v="Y60"/>
    <s v="QJ2"/>
    <s v="THE SURGERY @:WHEATBRIDGE"/>
    <s v="39 WHEATBRIDGE ROAD"/>
    <m/>
    <x v="220"/>
    <m/>
    <s v="S40 2AB"/>
    <n v="20180901"/>
    <m/>
    <x v="0"/>
    <s v="B"/>
    <s v="15M"/>
    <n v="20190401"/>
    <m/>
    <s v="01246 556949"/>
    <m/>
    <m/>
    <m/>
    <n v="1"/>
    <m/>
    <s v="15M"/>
    <m/>
    <s v="RO72"/>
  </r>
  <r>
    <s v="Y06245"/>
    <s v="SWADLINCOTE PRIMARY CARE NETWORK"/>
    <s v="Y60"/>
    <s v="QJ2"/>
    <s v="RAGSDALE HOUSE"/>
    <s v="138 BURTON ROAD"/>
    <s v="WOODVILLE"/>
    <x v="308"/>
    <m/>
    <s v="DE11 7JG"/>
    <n v="20180901"/>
    <m/>
    <x v="0"/>
    <s v="B"/>
    <s v="15M"/>
    <n v="20190401"/>
    <m/>
    <s v="07551 456003"/>
    <m/>
    <m/>
    <m/>
    <n v="1"/>
    <m/>
    <s v="15M"/>
    <m/>
    <s v="RO321"/>
  </r>
  <r>
    <s v="Y06246"/>
    <s v="CONNECT HEALTH H&amp;F MSK SERVICE"/>
    <s v="Y63"/>
    <s v="QHM"/>
    <s v="THE LIGHTBOX, Q2, FLOOR 2"/>
    <s v="QUORUM BUSINESS PARK"/>
    <s v="BENTON LANE"/>
    <x v="51"/>
    <m/>
    <s v="NE12 8EU"/>
    <n v="20180801"/>
    <m/>
    <x v="0"/>
    <s v="B"/>
    <s v="99C"/>
    <n v="20180801"/>
    <m/>
    <s v="0191 2504580"/>
    <m/>
    <m/>
    <m/>
    <n v="1"/>
    <m/>
    <s v="NMG"/>
    <m/>
    <s v="RO247"/>
  </r>
  <r>
    <s v="Y06247"/>
    <s v="YORKSHIRE HEALTH PARTNERS"/>
    <s v="Y63"/>
    <s v="QOQ"/>
    <s v="WESTWOOD HOUSE UNIT 2"/>
    <s v="ANNIE MED LANE"/>
    <s v="SOUTH CAVE"/>
    <x v="262"/>
    <m/>
    <s v="HU15 2HG"/>
    <n v="20181001"/>
    <m/>
    <x v="0"/>
    <s v="B"/>
    <s v="02Y"/>
    <n v="20181001"/>
    <m/>
    <s v="01430 440957"/>
    <m/>
    <m/>
    <m/>
    <n v="1"/>
    <m/>
    <s v="02Y"/>
    <m/>
    <s v="RO76"/>
  </r>
  <r>
    <s v="Y06248"/>
    <s v="BREAKOUT YP SUBSTANCE MISUSE SERVICE"/>
    <s v="Y60"/>
    <s v="QJ2"/>
    <s v="BREAKOUT YP SMS"/>
    <s v="8 CURZON STREET"/>
    <m/>
    <x v="197"/>
    <m/>
    <s v="DE1 1LL"/>
    <n v="20181001"/>
    <m/>
    <x v="2"/>
    <s v="B"/>
    <s v="15M"/>
    <n v="20181001"/>
    <m/>
    <s v="01332 641661"/>
    <m/>
    <m/>
    <m/>
    <n v="1"/>
    <m/>
    <s v="RXM"/>
    <m/>
    <s v="RO250"/>
  </r>
  <r>
    <s v="Y06249"/>
    <s v="REGIS MIAMI GP ACCESS HUB"/>
    <s v="Y59"/>
    <s v="S9B9J"/>
    <s v="MAYWOOD HEALTHCARE CENTRE"/>
    <s v="225 HAWTHORN ROAD"/>
    <m/>
    <x v="594"/>
    <m/>
    <s v="PO21 2UW"/>
    <n v="20181001"/>
    <m/>
    <x v="0"/>
    <s v="B"/>
    <s v="70F"/>
    <n v="20200401"/>
    <m/>
    <s v="01243 829141"/>
    <m/>
    <m/>
    <m/>
    <n v="1"/>
    <m/>
    <s v="70F"/>
    <m/>
    <s v="RO321"/>
  </r>
  <r>
    <s v="Y06250"/>
    <s v="RNC MIAMI GP ACCESS HUB"/>
    <s v="Y59"/>
    <s v="S9B9J"/>
    <s v="PULBOROUGH MEDICAL GROUP"/>
    <s v="SPIRO CLOSE"/>
    <m/>
    <x v="597"/>
    <m/>
    <s v="RH20 1FG"/>
    <n v="20181001"/>
    <m/>
    <x v="0"/>
    <s v="B"/>
    <s v="70F"/>
    <n v="20200401"/>
    <m/>
    <s v="01798 872815"/>
    <m/>
    <m/>
    <m/>
    <n v="1"/>
    <m/>
    <s v="70F"/>
    <m/>
    <s v="RO321"/>
  </r>
  <r>
    <s v="Y06251"/>
    <s v="ARUN MIAMI GP ACCESS HUB"/>
    <s v="Y59"/>
    <s v="S9B9J"/>
    <s v="THE PARK SURGERY"/>
    <s v="ST. FLORAS ROAD"/>
    <m/>
    <x v="591"/>
    <m/>
    <s v="BN17 6BF"/>
    <n v="20181001"/>
    <m/>
    <x v="0"/>
    <s v="B"/>
    <s v="70F"/>
    <n v="20200401"/>
    <m/>
    <s v="07591 724900"/>
    <m/>
    <m/>
    <m/>
    <n v="1"/>
    <m/>
    <s v="70F"/>
    <m/>
    <s v="RO321"/>
  </r>
  <r>
    <s v="Y06252"/>
    <s v="CHANCTONBURY MIAMI GP ACCESS HUB"/>
    <s v="Y59"/>
    <s v="S9B9J"/>
    <s v="THE GLEBE SURGERY"/>
    <s v="MONASTERY LANE"/>
    <s v="STORRINGTON"/>
    <x v="597"/>
    <m/>
    <s v="RH20 4LR"/>
    <n v="20181001"/>
    <m/>
    <x v="0"/>
    <s v="B"/>
    <s v="70F"/>
    <n v="20200401"/>
    <m/>
    <s v="01903 742942"/>
    <m/>
    <m/>
    <m/>
    <n v="1"/>
    <m/>
    <s v="70F"/>
    <m/>
    <s v="RO72"/>
  </r>
  <r>
    <s v="Y06253"/>
    <s v="CHICHESTER MIAMI GP ACCESS HUB"/>
    <s v="Y59"/>
    <s v="S9B9J"/>
    <s v="CATHEDRAL MEDICAL GROUP"/>
    <s v="15 CAWLEY ROAD"/>
    <m/>
    <x v="215"/>
    <m/>
    <s v="PO19 1XT"/>
    <n v="20181001"/>
    <m/>
    <x v="0"/>
    <s v="B"/>
    <s v="70F"/>
    <n v="20200401"/>
    <m/>
    <s v="01243 813450"/>
    <m/>
    <m/>
    <m/>
    <n v="1"/>
    <m/>
    <s v="70F"/>
    <m/>
    <s v="RO321"/>
  </r>
  <r>
    <s v="Y06254"/>
    <s v="ADUR MIAMI GP ACCESS HUB"/>
    <s v="Y59"/>
    <s v="S9B9J"/>
    <s v="NORTHBOURNE MEDICAL CENTRE"/>
    <s v="193A UPPER SHOREHAM ROAD"/>
    <m/>
    <x v="586"/>
    <m/>
    <s v="BN43 6BT"/>
    <n v="20181001"/>
    <m/>
    <x v="0"/>
    <s v="B"/>
    <s v="70F"/>
    <n v="20200401"/>
    <m/>
    <s v="01273 456187"/>
    <m/>
    <m/>
    <m/>
    <n v="1"/>
    <m/>
    <s v="70F"/>
    <m/>
    <s v="RO72"/>
  </r>
  <r>
    <s v="Y06255"/>
    <s v="SCARBOROUGH EXTENDED ACCESS HUB"/>
    <s v="Y63"/>
    <s v="QOQ"/>
    <s v="174 PROSPECT ROAD"/>
    <m/>
    <m/>
    <x v="208"/>
    <m/>
    <s v="YO12 7LB"/>
    <n v="20181001"/>
    <m/>
    <x v="0"/>
    <s v="B"/>
    <s v="42D"/>
    <n v="20200401"/>
    <m/>
    <s v="01723 360178"/>
    <m/>
    <m/>
    <m/>
    <n v="1"/>
    <m/>
    <s v="42D"/>
    <m/>
    <s v="RO72"/>
  </r>
  <r>
    <s v="Y06256"/>
    <s v="GRANTHAM EXTENDED ACCESS K2"/>
    <s v="Y60"/>
    <s v="QJM"/>
    <s v="15 ST. PETERS HILL"/>
    <m/>
    <m/>
    <x v="334"/>
    <m/>
    <s v="NG31 6QA"/>
    <n v="20181001"/>
    <m/>
    <x v="0"/>
    <s v="B"/>
    <s v="71E"/>
    <n v="20200401"/>
    <m/>
    <s v="01476 850123"/>
    <m/>
    <m/>
    <m/>
    <n v="1"/>
    <m/>
    <s v="71E"/>
    <m/>
    <s v="RO321"/>
  </r>
  <r>
    <s v="Y06257"/>
    <s v="SLEAFORD EXTENDED ACCESS K2"/>
    <s v="Y60"/>
    <s v="QJM"/>
    <s v="47 BOSTON ROAD"/>
    <m/>
    <m/>
    <x v="85"/>
    <m/>
    <s v="NG34 7HD"/>
    <n v="20181001"/>
    <m/>
    <x v="0"/>
    <s v="B"/>
    <s v="71E"/>
    <n v="20200401"/>
    <m/>
    <s v="01529 303301"/>
    <m/>
    <m/>
    <m/>
    <n v="1"/>
    <m/>
    <s v="71E"/>
    <m/>
    <s v="RO321"/>
  </r>
  <r>
    <s v="Y06258"/>
    <s v="EXTENDED ACCESS PCD CHANGING LIVES"/>
    <s v="Y63"/>
    <s v="QF7"/>
    <s v="1ST FL DEVONSHIRE HOUSE"/>
    <s v="SOUTH PARADE"/>
    <m/>
    <x v="248"/>
    <m/>
    <s v="DN1 2DJ"/>
    <n v="20181001"/>
    <m/>
    <x v="0"/>
    <s v="B"/>
    <s v="02X"/>
    <n v="20181001"/>
    <m/>
    <s v="01302 566022"/>
    <m/>
    <m/>
    <m/>
    <n v="1"/>
    <m/>
    <s v="02X"/>
    <m/>
    <s v="RO72"/>
  </r>
  <r>
    <s v="Y06259"/>
    <s v="PCD EMIS ENHANCED ACCESS"/>
    <s v="Y63"/>
    <s v="QF7"/>
    <s v="OAK TREE LODGE"/>
    <s v="ST CATHS SITE, TICKHILL ROAD"/>
    <s v="BALBY"/>
    <x v="248"/>
    <m/>
    <s v="DN4 8QN"/>
    <n v="20181001"/>
    <m/>
    <x v="0"/>
    <s v="B"/>
    <s v="02X"/>
    <n v="20181001"/>
    <m/>
    <s v="07342 385488"/>
    <m/>
    <m/>
    <m/>
    <n v="1"/>
    <m/>
    <s v="02X"/>
    <m/>
    <s v="RO72"/>
  </r>
  <r>
    <s v="Y06260"/>
    <s v="EXTENDED ACCESS PCD WHARF HOUSE"/>
    <s v="Y63"/>
    <s v="QF7"/>
    <s v="1ST FL DEVONSHIRE HOUSE"/>
    <s v="SOUTH PARADE"/>
    <m/>
    <x v="248"/>
    <m/>
    <s v="DN1 2DJ"/>
    <n v="20181001"/>
    <m/>
    <x v="0"/>
    <s v="B"/>
    <s v="02X"/>
    <n v="20181001"/>
    <m/>
    <s v="01302 566022"/>
    <m/>
    <m/>
    <m/>
    <n v="1"/>
    <m/>
    <s v="02X"/>
    <m/>
    <s v="RO72"/>
  </r>
  <r>
    <s v="Y06261"/>
    <s v="DONCASTER CENTRAL PCN"/>
    <s v="Y63"/>
    <s v="QF7"/>
    <s v="OAK TREE LODGE"/>
    <s v="ST CATHS SITE, TICKHILL ROAD"/>
    <s v="BALBY"/>
    <x v="248"/>
    <m/>
    <s v="DN4 8QN"/>
    <n v="20181001"/>
    <m/>
    <x v="0"/>
    <s v="B"/>
    <s v="02X"/>
    <n v="20181001"/>
    <m/>
    <s v="07342 385488"/>
    <m/>
    <m/>
    <m/>
    <n v="1"/>
    <m/>
    <s v="02X"/>
    <m/>
    <s v="RO321"/>
  </r>
  <r>
    <s v="Y06262"/>
    <s v="NEWBURY HUB"/>
    <s v="Y59"/>
    <s v="S0E4D"/>
    <s v="BURDWOOD SURGERY"/>
    <s v="WHEELERS GREEN WAY"/>
    <m/>
    <x v="108"/>
    <m/>
    <s v="RG19 4YF"/>
    <n v="20181001"/>
    <m/>
    <x v="0"/>
    <s v="B"/>
    <s v="15A"/>
    <n v="20181001"/>
    <m/>
    <s v="01635 868006"/>
    <m/>
    <m/>
    <m/>
    <n v="1"/>
    <m/>
    <s v="15A"/>
    <m/>
    <s v="RO72"/>
  </r>
  <r>
    <s v="Y06263"/>
    <s v="WOKINGHAM HUB"/>
    <s v="Y59"/>
    <s v="S0E4D"/>
    <s v="WARGRAVE SURGERY"/>
    <s v="VICTORIA ROAD"/>
    <s v="WARGRAVE"/>
    <x v="109"/>
    <m/>
    <s v="RG10 8BP"/>
    <n v="20181001"/>
    <m/>
    <x v="0"/>
    <s v="B"/>
    <s v="15A"/>
    <n v="20181001"/>
    <m/>
    <s v="0118 9403939"/>
    <m/>
    <m/>
    <m/>
    <n v="1"/>
    <m/>
    <s v="15A"/>
    <m/>
    <s v="RO72"/>
  </r>
  <r>
    <s v="Y06264"/>
    <s v="NORTH AND WEST READING HUB"/>
    <s v="Y59"/>
    <s v="S0E4D"/>
    <s v="THE BOATHOUSE SURGERY"/>
    <s v="WHITCHURCH ROAD"/>
    <s v="PANGBOURNE"/>
    <x v="109"/>
    <m/>
    <s v="RG8 7DP"/>
    <n v="20181001"/>
    <m/>
    <x v="0"/>
    <s v="B"/>
    <s v="15A"/>
    <n v="20181001"/>
    <m/>
    <s v="0118 9842234"/>
    <m/>
    <m/>
    <m/>
    <n v="1"/>
    <m/>
    <s v="15A"/>
    <m/>
    <s v="RO72"/>
  </r>
  <r>
    <s v="Y06265"/>
    <s v="SOUTH READING HUB"/>
    <s v="Y59"/>
    <s v="S0E4D"/>
    <s v="MILMAN ROAD HEALTH CENTRE"/>
    <s v="MILMAN ROAD"/>
    <m/>
    <x v="109"/>
    <m/>
    <s v="RG2 0AR"/>
    <n v="20181001"/>
    <m/>
    <x v="0"/>
    <s v="B"/>
    <s v="15A"/>
    <n v="20181001"/>
    <m/>
    <s v="0118 9862286"/>
    <m/>
    <m/>
    <m/>
    <n v="1"/>
    <m/>
    <s v="15A"/>
    <m/>
    <s v="RO72"/>
  </r>
  <r>
    <s v="Y06266"/>
    <s v="CGL CAMBRIDGESHIRE"/>
    <s v="Y61"/>
    <s v="S1Y5D"/>
    <s v="INSPIRATION HOUSE"/>
    <s v="CHURCH TERRACE"/>
    <m/>
    <x v="349"/>
    <m/>
    <s v="PE13 1BW"/>
    <n v="20181001"/>
    <m/>
    <x v="0"/>
    <s v="B"/>
    <s v="06H"/>
    <n v="20181001"/>
    <m/>
    <s v="01945 469000"/>
    <m/>
    <m/>
    <m/>
    <n v="1"/>
    <m/>
    <s v="NMS"/>
    <m/>
    <s v="RO247"/>
  </r>
  <r>
    <s v="Y06267"/>
    <s v="EAST NORTHANTS PCN HUB"/>
    <s v="Y60"/>
    <s v="QPM"/>
    <s v="HARBOROUGH FIELD SURGERY"/>
    <s v="160 NEWTON ROAD"/>
    <m/>
    <x v="703"/>
    <m/>
    <s v="NN10 0GP"/>
    <n v="20181001"/>
    <m/>
    <x v="0"/>
    <s v="B"/>
    <s v="78H"/>
    <n v="20200401"/>
    <m/>
    <s v="01933 354200"/>
    <m/>
    <m/>
    <m/>
    <n v="1"/>
    <m/>
    <s v="78H"/>
    <m/>
    <s v="RO321"/>
  </r>
  <r>
    <s v="Y06268"/>
    <s v="NORTHAMPTON EXTENDED ACCESS"/>
    <s v="Y60"/>
    <s v="QPM"/>
    <s v="HIGHFIELD CLINICAL CARE CENTRE"/>
    <s v="CLIFTONVILLE ROAD"/>
    <m/>
    <x v="246"/>
    <m/>
    <s v="NN1 5BU"/>
    <n v="20181001"/>
    <m/>
    <x v="0"/>
    <s v="B"/>
    <s v="78H"/>
    <n v="20200401"/>
    <m/>
    <s v="01604 970917"/>
    <m/>
    <m/>
    <m/>
    <n v="1"/>
    <m/>
    <s v="78H"/>
    <m/>
    <s v="RO72"/>
  </r>
  <r>
    <s v="Y06269"/>
    <s v="DERWENT EXTENDED ACCESS HUB"/>
    <s v="Y63"/>
    <s v="QOQ"/>
    <s v="NORTON ROAD"/>
    <s v="NORTON"/>
    <m/>
    <x v="207"/>
    <m/>
    <s v="YO17 9RF"/>
    <n v="20181001"/>
    <m/>
    <x v="0"/>
    <s v="B"/>
    <s v="42D"/>
    <n v="20200401"/>
    <m/>
    <s v="01653 600069"/>
    <m/>
    <m/>
    <m/>
    <n v="1"/>
    <m/>
    <s v="42D"/>
    <m/>
    <s v="RO321"/>
  </r>
  <r>
    <s v="Y06270"/>
    <s v="SUFFOLK GP FEDERATION OOH"/>
    <s v="Y61"/>
    <s v="T6Y0W"/>
    <s v="RIVERSIDE CLINIC"/>
    <s v="LANDSEER ROAD"/>
    <m/>
    <x v="157"/>
    <m/>
    <s v="IP3 0AZ"/>
    <n v="20181101"/>
    <m/>
    <x v="0"/>
    <s v="B"/>
    <s v="06L"/>
    <n v="20181101"/>
    <m/>
    <s v="01473 921800"/>
    <m/>
    <m/>
    <m/>
    <n v="1"/>
    <m/>
    <s v="NDL"/>
    <m/>
    <s v="RO80"/>
  </r>
  <r>
    <s v="Y06271"/>
    <s v="ST PETER'S URGENT TREATMENT CENTRE"/>
    <s v="Y59"/>
    <s v="S9B9J"/>
    <s v="GUILDFORD ROAD"/>
    <m/>
    <m/>
    <x v="562"/>
    <m/>
    <s v="KT16 0PZ"/>
    <n v="20181001"/>
    <m/>
    <x v="0"/>
    <s v="B"/>
    <s v="92A"/>
    <n v="20181001"/>
    <m/>
    <s v="01932 726693"/>
    <m/>
    <m/>
    <m/>
    <n v="1"/>
    <m/>
    <s v="RTK"/>
    <m/>
    <s v="RO259"/>
  </r>
  <r>
    <s v="Y06272"/>
    <s v="OULTON COMMUNITY CARE"/>
    <s v="Y63"/>
    <s v="QWO"/>
    <s v="OULTON MEDICAL CENTRE"/>
    <s v="QUARRY HILL"/>
    <s v="OULTON"/>
    <x v="194"/>
    <m/>
    <s v="LS26 8SZ"/>
    <n v="20180920"/>
    <m/>
    <x v="0"/>
    <s v="B"/>
    <s v="15F"/>
    <n v="20180920"/>
    <m/>
    <s v="0113 2822138"/>
    <m/>
    <m/>
    <m/>
    <n v="1"/>
    <m/>
    <s v="15F"/>
    <m/>
    <s v="RO246"/>
  </r>
  <r>
    <s v="Y06273"/>
    <s v="SFCCG CONTINENCE &amp; STOMA SERVICE"/>
    <s v="Y62"/>
    <s v="QYG"/>
    <s v="44-46 HOGHTON STREET"/>
    <m/>
    <m/>
    <x v="913"/>
    <m/>
    <s v="PR9 0PQ"/>
    <n v="20181001"/>
    <m/>
    <x v="0"/>
    <s v="B"/>
    <s v="01V"/>
    <n v="20181001"/>
    <m/>
    <s v="0800 9179865"/>
    <m/>
    <m/>
    <m/>
    <n v="1"/>
    <m/>
    <s v="01V"/>
    <m/>
    <s v="RO247"/>
  </r>
  <r>
    <s v="Y06274"/>
    <s v="WIGAN AND LEIGH SEXUAL HEALTH SERVICE"/>
    <s v="Y62"/>
    <s v="QOP"/>
    <s v="ENTRANCE C"/>
    <s v="LEIGH HEALTH CENTRE"/>
    <s v="THE AVENUE"/>
    <x v="946"/>
    <m/>
    <s v="WN7 1HR"/>
    <n v="20180813"/>
    <m/>
    <x v="0"/>
    <s v="B"/>
    <s v="02H"/>
    <n v="20240601"/>
    <m/>
    <s v="01942 949167"/>
    <m/>
    <m/>
    <m/>
    <n v="1"/>
    <m/>
    <s v="NL8"/>
    <m/>
    <s v="RO255"/>
  </r>
  <r>
    <s v="Y06275"/>
    <s v="NELSON MEDICAL CENTRE"/>
    <s v="Y61"/>
    <s v="T6Y0W"/>
    <s v="PASTEUR ROAD"/>
    <m/>
    <m/>
    <x v="358"/>
    <m/>
    <s v="NR31 0DW"/>
    <n v="20181101"/>
    <m/>
    <x v="0"/>
    <s v="B"/>
    <s v="26A"/>
    <n v="20200401"/>
    <m/>
    <s v="01493 419600"/>
    <m/>
    <m/>
    <m/>
    <n v="1"/>
    <m/>
    <s v="26A"/>
    <m/>
    <s v="RO76"/>
  </r>
  <r>
    <s v="Y06276"/>
    <s v="WEST KENT HEALTH FEDERATION"/>
    <s v="Y59"/>
    <s v="QKS"/>
    <s v="C/O HOSPICE IN THE WEALD"/>
    <s v="MAIDSTONE ROAD"/>
    <s v="PEMBURY"/>
    <x v="504"/>
    <m/>
    <s v="TN2 4TA"/>
    <n v="20181001"/>
    <m/>
    <x v="0"/>
    <s v="B"/>
    <s v="91Q"/>
    <n v="20200401"/>
    <m/>
    <s v="01892 481821"/>
    <m/>
    <m/>
    <m/>
    <n v="1"/>
    <m/>
    <s v="91Q"/>
    <m/>
    <s v="RO72"/>
  </r>
  <r>
    <s v="Y06277"/>
    <s v="WORTHING MIAMI GP ACCESS HUB"/>
    <s v="Y59"/>
    <s v="S9B9J"/>
    <s v="ST LAWRENCE SURGERY"/>
    <s v="79 ST LAWRENCE SURGERY"/>
    <m/>
    <x v="228"/>
    <m/>
    <s v="BN14 7JL"/>
    <n v="20181001"/>
    <m/>
    <x v="0"/>
    <s v="B"/>
    <s v="70F"/>
    <n v="20200401"/>
    <m/>
    <s v="01903 924192"/>
    <m/>
    <m/>
    <m/>
    <n v="1"/>
    <m/>
    <s v="70F"/>
    <m/>
    <s v="RO321"/>
  </r>
  <r>
    <s v="Y06278"/>
    <s v="TEES VALLEY HOSPITAL"/>
    <s v="Y63"/>
    <s v="QHM"/>
    <s v="CHURCH LANE"/>
    <s v="ACKLAM"/>
    <m/>
    <x v="2"/>
    <m/>
    <s v="TS5 7DX"/>
    <n v="20181001"/>
    <m/>
    <x v="0"/>
    <s v="B"/>
    <s v="16C"/>
    <n v="20181001"/>
    <m/>
    <s v="01642 087333"/>
    <m/>
    <m/>
    <m/>
    <n v="1"/>
    <m/>
    <s v="NVC"/>
    <m/>
    <s v="RO250"/>
  </r>
  <r>
    <s v="Y06279"/>
    <s v="CLIFTON PARK HOSPITAL"/>
    <s v="Y63"/>
    <s v="QOQ"/>
    <s v="BLUEBECK DRIVE"/>
    <s v="SHIPTON ROAD"/>
    <m/>
    <x v="98"/>
    <m/>
    <s v="YO30 5RA"/>
    <n v="20181001"/>
    <m/>
    <x v="0"/>
    <s v="B"/>
    <s v="03Q"/>
    <n v="20181001"/>
    <m/>
    <s v="01904 464550"/>
    <m/>
    <m/>
    <m/>
    <n v="1"/>
    <m/>
    <s v="NVC"/>
    <m/>
    <s v="RO250"/>
  </r>
  <r>
    <s v="Y06280"/>
    <s v="THE COLTE PARTNERSHIP"/>
    <s v="Y61"/>
    <s v="D7T5G"/>
    <s v="15 CAVALRY ROAD"/>
    <m/>
    <m/>
    <x v="140"/>
    <m/>
    <s v="CO2 7GH"/>
    <n v="20181002"/>
    <m/>
    <x v="0"/>
    <s v="B"/>
    <s v="06T"/>
    <n v="20181002"/>
    <m/>
    <s v="01621 816475"/>
    <m/>
    <m/>
    <m/>
    <n v="1"/>
    <m/>
    <s v="06T"/>
    <m/>
    <s v="RO72"/>
  </r>
  <r>
    <s v="Y06281"/>
    <s v="NEE COMMUNITY SERVICES"/>
    <s v="Y61"/>
    <s v="D7T5G"/>
    <s v="CLACTON HOSPITAL SITE"/>
    <s v="TOWER ROAD"/>
    <m/>
    <x v="443"/>
    <m/>
    <s v="CO15 1LH"/>
    <n v="20180917"/>
    <m/>
    <x v="0"/>
    <s v="B"/>
    <s v="06T"/>
    <n v="20210701"/>
    <m/>
    <s v="01206 742614"/>
    <m/>
    <m/>
    <m/>
    <n v="1"/>
    <m/>
    <s v="RDE"/>
    <m/>
    <s v="RO72"/>
  </r>
  <r>
    <s v="Y06282"/>
    <s v="TOWER HAMLETS EPCT"/>
    <s v="Y56"/>
    <s v="QMF"/>
    <s v="3RD FL BEAUMONT HOUSE"/>
    <s v="MILE END HOSPITAL"/>
    <s v="BANCROFT ROAD"/>
    <x v="127"/>
    <m/>
    <s v="E1 4DG"/>
    <n v="20181001"/>
    <m/>
    <x v="0"/>
    <s v="B"/>
    <s v="A3A8R"/>
    <n v="20210401"/>
    <m/>
    <s v="020 77715661"/>
    <m/>
    <m/>
    <m/>
    <n v="1"/>
    <m/>
    <s v="A3A8R"/>
    <m/>
    <s v="RO247"/>
  </r>
  <r>
    <s v="Y06283"/>
    <s v="EALING 0-19 CHILDREN'S SERVICE"/>
    <s v="Y56"/>
    <s v="Z9B2Z"/>
    <s v="SOUTH ACTON CHILDRENS CENTRE"/>
    <s v="CASTLE CLOSE"/>
    <s v="EALING"/>
    <x v="127"/>
    <m/>
    <s v="W3 8RX"/>
    <n v="20181001"/>
    <m/>
    <x v="0"/>
    <s v="B"/>
    <s v="W2U3Z"/>
    <n v="20181001"/>
    <m/>
    <s v="020 81025888"/>
    <m/>
    <m/>
    <m/>
    <n v="1"/>
    <m/>
    <s v="RYX"/>
    <m/>
    <s v="RO247"/>
  </r>
  <r>
    <s v="Y06284"/>
    <s v="ADULT ADHD KNOWSLEY NMP"/>
    <s v="Y62"/>
    <s v="QYG"/>
    <s v="HOLLINS PARK HOSPITAL"/>
    <s v="HOLLINS PARK, HOLLINS LANE"/>
    <s v="WINWICK"/>
    <x v="891"/>
    <m/>
    <s v="WA2 8WA"/>
    <n v="20181010"/>
    <m/>
    <x v="0"/>
    <s v="B"/>
    <s v="02E"/>
    <n v="20210601"/>
    <m/>
    <s v="01925 664180"/>
    <m/>
    <m/>
    <m/>
    <n v="1"/>
    <m/>
    <s v="RW4"/>
    <m/>
    <s v="RO250"/>
  </r>
  <r>
    <s v="Y06285"/>
    <s v="ADULT ADHD WIGAN"/>
    <s v="Y62"/>
    <s v="QOP"/>
    <s v="CLARE HOUSE"/>
    <s v="PHOENIX WAY"/>
    <s v="INCE"/>
    <x v="911"/>
    <m/>
    <s v="WN3 4NW"/>
    <n v="20181010"/>
    <m/>
    <x v="0"/>
    <s v="B"/>
    <s v="02H"/>
    <n v="20210401"/>
    <m/>
    <s v="01942 631800"/>
    <m/>
    <m/>
    <m/>
    <n v="1"/>
    <m/>
    <s v="RXV"/>
    <m/>
    <s v="RO250"/>
  </r>
  <r>
    <s v="Y06286"/>
    <s v="ADULT ADHD ST HELENS NMP"/>
    <s v="Y62"/>
    <s v="QYG"/>
    <s v="HOLLINS PARK HOSPITAL"/>
    <s v="HOLLINS PARK, HOLLINS LANE"/>
    <s v="WINWICK"/>
    <x v="891"/>
    <m/>
    <s v="WA2 8WA"/>
    <n v="20181010"/>
    <m/>
    <x v="0"/>
    <s v="B"/>
    <s v="02E"/>
    <n v="20210601"/>
    <m/>
    <s v="01925 664180"/>
    <m/>
    <m/>
    <m/>
    <n v="1"/>
    <m/>
    <s v="RW4"/>
    <m/>
    <s v="RO250"/>
  </r>
  <r>
    <s v="Y06287"/>
    <s v="NS EXTENDED ACCESS SERVICE TPP CLIENT"/>
    <s v="Y60"/>
    <s v="QNC"/>
    <s v="HANLEY HEALTH &amp; WELLBEING CENTRE"/>
    <s v="69-71 STAFFORD STREET"/>
    <s v="HANLEY"/>
    <x v="230"/>
    <m/>
    <s v="ST1 1LW"/>
    <n v="20181008"/>
    <m/>
    <x v="0"/>
    <s v="B"/>
    <s v="05W"/>
    <n v="20181008"/>
    <m/>
    <s v="01782 987585"/>
    <m/>
    <m/>
    <m/>
    <n v="1"/>
    <m/>
    <s v="05W"/>
    <m/>
    <s v="RO72"/>
  </r>
  <r>
    <s v="Y06288"/>
    <s v="HWLH IMPROVED ACCESS SERVICE"/>
    <s v="Y59"/>
    <s v="S9B9J"/>
    <s v="HERE, 4TH FLOOR"/>
    <s v="177 PRESTON ROAD"/>
    <m/>
    <x v="483"/>
    <m/>
    <s v="BN1 6AG"/>
    <n v="20181001"/>
    <m/>
    <x v="2"/>
    <s v="B"/>
    <s v="09D"/>
    <n v="20181001"/>
    <m/>
    <s v="0300 3030500"/>
    <m/>
    <m/>
    <m/>
    <n v="1"/>
    <m/>
    <s v="NWX"/>
    <m/>
    <s v="RO72"/>
  </r>
  <r>
    <s v="Y06289"/>
    <s v="B&amp;H EXTENDED HOURS SERVICE"/>
    <s v="Y59"/>
    <s v="S9B9J"/>
    <s v="HERE, 4TH FLOOR"/>
    <s v="177 PRESTON ROAD"/>
    <m/>
    <x v="483"/>
    <m/>
    <s v="BN1 6AG"/>
    <n v="20181001"/>
    <m/>
    <x v="2"/>
    <s v="B"/>
    <s v="09D"/>
    <n v="20181001"/>
    <m/>
    <s v="0300 3030500"/>
    <m/>
    <m/>
    <m/>
    <n v="1"/>
    <m/>
    <s v="NWX"/>
    <m/>
    <s v="RO72"/>
  </r>
  <r>
    <s v="Y06290"/>
    <s v="RHEUMATOLOGY DEPARTMENT"/>
    <s v="Y60"/>
    <s v="QUA"/>
    <s v="NEW CROSS HOSPITAL"/>
    <s v="WOLVERHAMPTON ROAD"/>
    <m/>
    <x v="95"/>
    <m/>
    <s v="WV10 0QP"/>
    <n v="20181011"/>
    <m/>
    <x v="0"/>
    <s v="B"/>
    <s v="D2P2L"/>
    <n v="20181011"/>
    <m/>
    <s v="01902 307999"/>
    <m/>
    <m/>
    <m/>
    <n v="1"/>
    <m/>
    <s v="RL4"/>
    <m/>
    <s v="RO250"/>
  </r>
  <r>
    <s v="Y06291"/>
    <s v="LAS S.E. LONDON IUC CAS"/>
    <s v="Y56"/>
    <s v="QKK"/>
    <s v="220 WATERLOO ROAD"/>
    <m/>
    <m/>
    <x v="127"/>
    <m/>
    <s v="SE1 8SD"/>
    <n v="20181001"/>
    <m/>
    <x v="0"/>
    <s v="B"/>
    <s v="72Q"/>
    <n v="20181001"/>
    <m/>
    <s v="020 77832000"/>
    <m/>
    <m/>
    <m/>
    <n v="1"/>
    <m/>
    <s v="RRU"/>
    <m/>
    <s v="RO259"/>
  </r>
  <r>
    <s v="Y06292"/>
    <s v="INTERGRATED CARE PHARMACIST"/>
    <s v="Y56"/>
    <s v="QKK"/>
    <s v="GUYS HOSPITAL"/>
    <s v="GREAT MAZE POND"/>
    <m/>
    <x v="127"/>
    <m/>
    <s v="SE1 9RT"/>
    <n v="20181010"/>
    <m/>
    <x v="0"/>
    <s v="B"/>
    <s v="72Q"/>
    <n v="20181010"/>
    <m/>
    <s v="020 71887188"/>
    <m/>
    <m/>
    <m/>
    <n v="1"/>
    <m/>
    <s v="RJ1"/>
    <m/>
    <s v="RO247"/>
  </r>
  <r>
    <s v="Y06293"/>
    <s v="CGL EAST CHESHIRE"/>
    <s v="Y62"/>
    <s v="QYG"/>
    <s v="15 DELAMERE STREET"/>
    <m/>
    <m/>
    <x v="226"/>
    <m/>
    <s v="CW1 2HR"/>
    <n v="20181101"/>
    <m/>
    <x v="0"/>
    <s v="B"/>
    <s v="27D"/>
    <n v="20181101"/>
    <m/>
    <s v="01625 464995"/>
    <m/>
    <m/>
    <m/>
    <n v="1"/>
    <m/>
    <s v="NMS"/>
    <m/>
    <s v="RO247"/>
  </r>
  <r>
    <s v="Y06294"/>
    <s v="BURY URGENT TREATMENT CENTRE"/>
    <s v="Y62"/>
    <s v="QOP"/>
    <s v="FAIRFIELD GENERAL HOSPITAL"/>
    <s v="ROCHDALE OLD ROAD"/>
    <m/>
    <x v="200"/>
    <m/>
    <s v="BL9 7TD"/>
    <n v="20181105"/>
    <m/>
    <x v="0"/>
    <s v="B"/>
    <s v="00V"/>
    <n v="20181105"/>
    <m/>
    <s v="0161 7782600"/>
    <m/>
    <m/>
    <m/>
    <n v="1"/>
    <m/>
    <s v="00V"/>
    <m/>
    <s v="RO259"/>
  </r>
  <r>
    <s v="Y06295"/>
    <s v="MSK CATS DERBY"/>
    <s v="Y60"/>
    <s v="QJ2"/>
    <s v="LISTER HOUSE"/>
    <s v="207 ST THOMAS ROAD"/>
    <m/>
    <x v="197"/>
    <m/>
    <s v="DE23 8RJ"/>
    <n v="20181008"/>
    <n v="20241031"/>
    <x v="1"/>
    <s v="B"/>
    <s v="15M"/>
    <n v="20190401"/>
    <n v="20241031"/>
    <s v="01332 271212"/>
    <m/>
    <m/>
    <m/>
    <n v="1"/>
    <m/>
    <s v="15M"/>
    <m/>
    <s v="RO72"/>
  </r>
  <r>
    <s v="Y06296"/>
    <s v="UROLOGY DEPARTMENT"/>
    <s v="Y60"/>
    <s v="QUA"/>
    <s v="NEW CROSS HOSPITAL"/>
    <s v="WOLVERHAMPTON ROAD"/>
    <m/>
    <x v="95"/>
    <m/>
    <s v="WV10 0QP"/>
    <n v="20181010"/>
    <m/>
    <x v="0"/>
    <s v="B"/>
    <s v="D2P2L"/>
    <n v="20181010"/>
    <m/>
    <s v="01902 307999"/>
    <m/>
    <m/>
    <m/>
    <n v="1"/>
    <m/>
    <s v="RL4"/>
    <m/>
    <s v="RO250"/>
  </r>
  <r>
    <s v="Y06297"/>
    <s v="ECH WARD"/>
    <s v="Y60"/>
    <s v="QGH"/>
    <s v="EVESHAM COMMUNITY HOSPITAL"/>
    <s v="WATERSIDE"/>
    <m/>
    <x v="827"/>
    <m/>
    <s v="WR11 1JT"/>
    <n v="20181024"/>
    <m/>
    <x v="0"/>
    <s v="B"/>
    <s v="18C"/>
    <n v="20181024"/>
    <m/>
    <s v="01386 502301"/>
    <m/>
    <m/>
    <m/>
    <n v="1"/>
    <m/>
    <s v="R1A"/>
    <m/>
    <s v="RO250"/>
  </r>
  <r>
    <s v="Y06298"/>
    <s v="SOUTH NORTHANTS EXTENDED ACCESS"/>
    <s v="Y60"/>
    <s v="QPM"/>
    <s v="BRACKLEY MEDICAL CENTRE"/>
    <s v="77 HALSE ROAD"/>
    <s v="BRACKLEY"/>
    <x v="1086"/>
    <m/>
    <s v="NN13 6EQ"/>
    <n v="20181029"/>
    <m/>
    <x v="0"/>
    <s v="B"/>
    <s v="78H"/>
    <n v="20200401"/>
    <m/>
    <s v="01280 702436"/>
    <m/>
    <m/>
    <m/>
    <n v="1"/>
    <m/>
    <s v="78H"/>
    <m/>
    <s v="RO72"/>
  </r>
  <r>
    <s v="Y06299"/>
    <s v="DMC COMMUNITY DERMATOLOGY SERVICE"/>
    <s v="Y56"/>
    <s v="QKK"/>
    <s v="82 MARLBOROUGH PARK AVENUE"/>
    <m/>
    <m/>
    <x v="539"/>
    <m/>
    <s v="DA15 9DX"/>
    <n v="20181005"/>
    <n v="20220331"/>
    <x v="1"/>
    <s v="B"/>
    <s v="72Q"/>
    <n v="20200401"/>
    <n v="20220331"/>
    <s v="020 76351013"/>
    <m/>
    <m/>
    <m/>
    <n v="1"/>
    <m/>
    <s v="72Q"/>
    <m/>
    <s v="RO72"/>
  </r>
  <r>
    <s v="Y06300"/>
    <s v="CGL BROMLEY"/>
    <s v="Y56"/>
    <s v="QKK"/>
    <s v="BROMLEY DRUG AND ALCOHOL"/>
    <s v="35 LONDON ROAD"/>
    <m/>
    <x v="543"/>
    <m/>
    <s v="BR1 1DG"/>
    <n v="20181201"/>
    <m/>
    <x v="0"/>
    <s v="B"/>
    <s v="72Q"/>
    <n v="20181201"/>
    <m/>
    <s v="020 82891999"/>
    <m/>
    <m/>
    <m/>
    <n v="1"/>
    <m/>
    <s v="NMS"/>
    <m/>
    <s v="RO247"/>
  </r>
  <r>
    <s v="Y06301"/>
    <s v="COMMUNITY WARFARIN SERVICE"/>
    <s v="Y60"/>
    <s v="QWU"/>
    <s v="HERON HOUSE"/>
    <s v="NEWDEGATE STREET"/>
    <m/>
    <x v="160"/>
    <m/>
    <s v="CV11 4EL"/>
    <n v="20181101"/>
    <m/>
    <x v="0"/>
    <s v="B"/>
    <s v="B2M3M"/>
    <n v="20210401"/>
    <m/>
    <s v="024 76324399"/>
    <m/>
    <m/>
    <m/>
    <n v="1"/>
    <m/>
    <s v="B2M3M"/>
    <m/>
    <s v="RO72"/>
  </r>
  <r>
    <s v="Y06302"/>
    <s v="ENT INPATIENTS (RNTNEH)"/>
    <s v="Y56"/>
    <s v="Z9B2Z"/>
    <s v="RNTNE HOSPITAL"/>
    <s v="330 GRAY'S INN ROAD"/>
    <m/>
    <x v="127"/>
    <m/>
    <s v="WC1X 8DA"/>
    <n v="20181105"/>
    <n v="20200630"/>
    <x v="1"/>
    <s v="B"/>
    <s v="93C"/>
    <n v="20181105"/>
    <n v="20200630"/>
    <s v="07415 624966"/>
    <m/>
    <m/>
    <m/>
    <n v="1"/>
    <m/>
    <s v="RRV"/>
    <m/>
    <s v="RO250"/>
  </r>
  <r>
    <s v="Y06303"/>
    <s v="SPECIALIST ALLERGY AND CI"/>
    <s v="Y56"/>
    <s v="Z9B2Z"/>
    <s v="RNTNE HOSPITAL"/>
    <s v="330 GRAY'S INN ROAD"/>
    <m/>
    <x v="127"/>
    <m/>
    <s v="WC1X 8DA"/>
    <n v="20181105"/>
    <n v="20200630"/>
    <x v="1"/>
    <s v="B"/>
    <s v="93C"/>
    <n v="20181105"/>
    <n v="20200630"/>
    <s v="07415 624966"/>
    <m/>
    <m/>
    <m/>
    <n v="1"/>
    <m/>
    <s v="RRV"/>
    <m/>
    <s v="RO250"/>
  </r>
  <r>
    <s v="Y06304"/>
    <s v="ENT OUTPATIENTS (RNTNEH)"/>
    <s v="Y56"/>
    <s v="Z9B2Z"/>
    <s v="RNTNE HOSPITAL"/>
    <s v="330 GRAY'S INN ROAD"/>
    <m/>
    <x v="127"/>
    <m/>
    <s v="WC1X 8DA"/>
    <n v="20181105"/>
    <n v="20200630"/>
    <x v="1"/>
    <s v="B"/>
    <s v="93C"/>
    <n v="20181105"/>
    <n v="20200630"/>
    <s v="07415 624966"/>
    <m/>
    <m/>
    <m/>
    <n v="1"/>
    <m/>
    <s v="RRV"/>
    <m/>
    <s v="RO250"/>
  </r>
  <r>
    <s v="Y06305"/>
    <s v="AUDIOVESTIBULAR MEDICINE (RNTNEH)"/>
    <s v="Y56"/>
    <s v="Z9B2Z"/>
    <s v="RNTNE HOSPITAL"/>
    <s v="330 GRAY'S INN ROAD"/>
    <m/>
    <x v="127"/>
    <m/>
    <s v="WC1X 8DA"/>
    <n v="20181105"/>
    <n v="20200630"/>
    <x v="1"/>
    <s v="B"/>
    <s v="93C"/>
    <n v="20181105"/>
    <n v="20200630"/>
    <s v="07415 624966"/>
    <m/>
    <m/>
    <m/>
    <n v="1"/>
    <m/>
    <s v="RRV"/>
    <m/>
    <s v="RO250"/>
  </r>
  <r>
    <s v="Y06306"/>
    <s v="RNTNEH PAEDIATRICS"/>
    <s v="Y56"/>
    <s v="Z9B2Z"/>
    <s v="RNTNE HOSPITAL"/>
    <s v="330 GRAY'S INN ROAD"/>
    <m/>
    <x v="127"/>
    <m/>
    <s v="WC1X 8DA"/>
    <n v="20181105"/>
    <n v="20200630"/>
    <x v="1"/>
    <s v="B"/>
    <s v="93C"/>
    <n v="20181105"/>
    <n v="20200630"/>
    <s v="07415 624966"/>
    <m/>
    <m/>
    <m/>
    <n v="1"/>
    <m/>
    <s v="RRV"/>
    <m/>
    <s v="RO250"/>
  </r>
  <r>
    <s v="Y06307"/>
    <s v="HMP THE VERNE"/>
    <s v="Y58"/>
    <s v="QVV"/>
    <s v="THE VERNE"/>
    <m/>
    <m/>
    <x v="623"/>
    <m/>
    <s v="DT5 1EQ"/>
    <n v="20181011"/>
    <m/>
    <x v="0"/>
    <s v="B"/>
    <s v="14T"/>
    <n v="20200401"/>
    <m/>
    <s v="01305 825285"/>
    <m/>
    <m/>
    <m/>
    <n v="1"/>
    <m/>
    <s v="14T"/>
    <m/>
    <s v="RO82"/>
  </r>
  <r>
    <s v="Y06308"/>
    <s v="HMP YOI PORTLAND"/>
    <s v="Y58"/>
    <s v="QVV"/>
    <s v="104 GROVE ROAD"/>
    <m/>
    <m/>
    <x v="623"/>
    <m/>
    <s v="DT5 1DL"/>
    <n v="20181011"/>
    <m/>
    <x v="0"/>
    <s v="B"/>
    <s v="14T"/>
    <n v="20200401"/>
    <m/>
    <s v="01305 715846"/>
    <m/>
    <m/>
    <m/>
    <n v="1"/>
    <m/>
    <s v="14T"/>
    <m/>
    <s v="RO260"/>
  </r>
  <r>
    <s v="Y06309"/>
    <s v="ROYAL SURREY(CEDAR CTR)-FREESTYLE LIBRE"/>
    <s v="Y59"/>
    <s v="S9B9J"/>
    <s v="C/O CEDAR CENTRE"/>
    <s v="RSCH, EGERTON ROAD"/>
    <m/>
    <x v="229"/>
    <m/>
    <s v="GU2 7XX"/>
    <n v="20181101"/>
    <n v="20260331"/>
    <x v="1"/>
    <s v="B"/>
    <s v="D4U1Y"/>
    <n v="20210401"/>
    <n v="20260331"/>
    <s v="01483 571122"/>
    <m/>
    <m/>
    <m/>
    <n v="1"/>
    <m/>
    <s v="D4U1Y"/>
    <m/>
    <s v="RO72"/>
  </r>
  <r>
    <s v="Y06310"/>
    <s v="SMBC ADULT MH SERVICES"/>
    <s v="Y60"/>
    <s v="QHL"/>
    <s v="1357 WARWICK ROAD"/>
    <s v="KNOWLE"/>
    <m/>
    <x v="875"/>
    <m/>
    <s v="B93 9LW"/>
    <n v="20181109"/>
    <m/>
    <x v="0"/>
    <s v="B"/>
    <s v="15E"/>
    <n v="20181109"/>
    <m/>
    <s v="07870 567388"/>
    <m/>
    <m/>
    <m/>
    <n v="1"/>
    <m/>
    <s v="15E"/>
    <m/>
    <s v="RO247"/>
  </r>
  <r>
    <s v="Y06311"/>
    <s v="NIMBUSCARE"/>
    <s v="Y63"/>
    <s v="QOQ"/>
    <s v="GALE FARM SURGERY"/>
    <s v="109-119 FRONT STREET"/>
    <s v="ACOMB"/>
    <x v="98"/>
    <m/>
    <s v="YO24 3BU"/>
    <n v="20181001"/>
    <m/>
    <x v="0"/>
    <s v="B"/>
    <s v="03Q"/>
    <n v="20181001"/>
    <m/>
    <s v="01904 943690"/>
    <m/>
    <m/>
    <m/>
    <n v="1"/>
    <m/>
    <s v="03Q"/>
    <m/>
    <s v="RO72"/>
  </r>
  <r>
    <s v="Y06312"/>
    <s v="GP CARE UK LTD SWINDON COMMUNITY UROLOGY"/>
    <s v="Y58"/>
    <s v="QOX"/>
    <s v="SWINDON NHS HEALTH CENTRE"/>
    <s v="1 ISLINGTON STREET"/>
    <m/>
    <x v="158"/>
    <m/>
    <s v="SN1 2DQ"/>
    <n v="20181119"/>
    <m/>
    <x v="0"/>
    <s v="B"/>
    <s v="92G"/>
    <n v="20200401"/>
    <m/>
    <s v="0333 3322100"/>
    <m/>
    <m/>
    <m/>
    <n v="1"/>
    <m/>
    <s v="92G"/>
    <m/>
    <s v="RO72"/>
  </r>
  <r>
    <s v="Y06313"/>
    <s v="COMMUNITY PALLIATIVE CARE TEAM - CLCH"/>
    <s v="Y56"/>
    <s v="Z9B2Z"/>
    <s v="PEMBRIDGE HOSPICE"/>
    <s v="EXMOOR STREET"/>
    <m/>
    <x v="127"/>
    <m/>
    <s v="W10 6DZ"/>
    <n v="20181114"/>
    <m/>
    <x v="0"/>
    <s v="B"/>
    <s v="W2U3Z"/>
    <n v="20181114"/>
    <m/>
    <s v="020 81025371"/>
    <m/>
    <m/>
    <m/>
    <n v="1"/>
    <m/>
    <s v="RYX"/>
    <m/>
    <s v="RO247"/>
  </r>
  <r>
    <s v="Y06314"/>
    <s v="NL EXTENDED ACCESS"/>
    <s v="Y63"/>
    <s v="QOQ"/>
    <s v="ASHBY CLINIC"/>
    <s v="COLLUM LANE"/>
    <s v="ASHBY"/>
    <x v="254"/>
    <m/>
    <s v="DN16 2SZ"/>
    <n v="20181001"/>
    <m/>
    <x v="0"/>
    <s v="B"/>
    <s v="03K"/>
    <n v="20181001"/>
    <m/>
    <s v="01724 742378"/>
    <m/>
    <m/>
    <m/>
    <n v="1"/>
    <m/>
    <s v="03K"/>
    <m/>
    <s v="RO72"/>
  </r>
  <r>
    <s v="Y06315"/>
    <s v="COMMUNITY DERMATOLOGY SERVICE"/>
    <s v="Y56"/>
    <s v="QMF"/>
    <s v="JOHN SCOTT HEALTH CENTRE"/>
    <s v="GREEN LANES"/>
    <m/>
    <x v="127"/>
    <m/>
    <s v="N4 2NU"/>
    <n v="20181101"/>
    <m/>
    <x v="0"/>
    <s v="B"/>
    <s v="A3A8R"/>
    <n v="20210401"/>
    <m/>
    <s v="020 76834726"/>
    <m/>
    <m/>
    <m/>
    <n v="1"/>
    <m/>
    <s v="A3A8R"/>
    <m/>
    <s v="RO247"/>
  </r>
  <r>
    <s v="Y06316"/>
    <s v="CYP NEURODEVELOPMENTAL SERVICE"/>
    <s v="Y60"/>
    <s v="QJ2"/>
    <s v="ST PAUL'S HOUSE"/>
    <s v="ENTERPRISE WAY"/>
    <s v="JUBILEE BUSINESS PARK"/>
    <x v="197"/>
    <m/>
    <s v="DE21 4BB"/>
    <n v="20181122"/>
    <m/>
    <x v="0"/>
    <s v="B"/>
    <s v="15M"/>
    <n v="20181122"/>
    <m/>
    <s v="0300 1234586"/>
    <m/>
    <m/>
    <m/>
    <n v="1"/>
    <m/>
    <s v="RXM"/>
    <m/>
    <s v="RO250"/>
  </r>
  <r>
    <s v="Y06317"/>
    <s v="CATS - ENHANCED ENT SERVICE"/>
    <s v="Y56"/>
    <s v="QWE"/>
    <s v="BRIGSTOCK FAMILY PRACTICE"/>
    <s v="83 BRIGSTOCK ROAD"/>
    <m/>
    <x v="605"/>
    <m/>
    <s v="CR7 7JH"/>
    <n v="20190107"/>
    <m/>
    <x v="0"/>
    <s v="B"/>
    <s v="36L"/>
    <n v="20190107"/>
    <m/>
    <s v="020 86836734"/>
    <m/>
    <m/>
    <m/>
    <n v="1"/>
    <m/>
    <s v="NLG"/>
    <m/>
    <s v="RO247"/>
  </r>
  <r>
    <s v="Y06318"/>
    <s v="A &amp; E NON MEDICAL PRESCRIBERS"/>
    <s v="Y62"/>
    <s v="QOP"/>
    <s v="A &amp; E NMPS"/>
    <s v="MINERVA ROAD"/>
    <s v="FARNWORTH"/>
    <x v="238"/>
    <m/>
    <s v="BL4 0JR"/>
    <n v="20181201"/>
    <m/>
    <x v="0"/>
    <s v="B"/>
    <s v="00T"/>
    <n v="20181201"/>
    <m/>
    <s v="01204 390300"/>
    <m/>
    <m/>
    <m/>
    <n v="1"/>
    <m/>
    <s v="RMC"/>
    <m/>
    <s v="RO250"/>
  </r>
  <r>
    <s v="Y06319"/>
    <s v="HALTON PRIMARY CARE DERMATOLOGY SERVICE"/>
    <s v="Y62"/>
    <s v="QYG"/>
    <s v="GP HEALTH CONNECT"/>
    <s v="HEATH ROAD MEDICAL CENTRE"/>
    <s v="78 HEATH ROAD"/>
    <x v="896"/>
    <m/>
    <s v="WA7 5TJ"/>
    <n v="20181201"/>
    <m/>
    <x v="0"/>
    <s v="B"/>
    <s v="01F"/>
    <n v="20181201"/>
    <m/>
    <s v="01928 565881"/>
    <m/>
    <m/>
    <m/>
    <n v="1"/>
    <m/>
    <s v="01F"/>
    <m/>
    <s v="RO72"/>
  </r>
  <r>
    <s v="Y06320"/>
    <s v="FEDERATED4HEALTH LTD (APMS)"/>
    <s v="Y56"/>
    <s v="Z9B2Z"/>
    <s v="HORNSEY CENTRAL HC"/>
    <s v="151 PARK ROAD"/>
    <m/>
    <x v="127"/>
    <m/>
    <s v="N8 8JD"/>
    <n v="20181122"/>
    <n v="20220331"/>
    <x v="1"/>
    <s v="B"/>
    <s v="93C"/>
    <n v="20200401"/>
    <n v="20220331"/>
    <s v="020 30742707"/>
    <m/>
    <m/>
    <m/>
    <n v="1"/>
    <m/>
    <s v="93C"/>
    <m/>
    <s v="RO76"/>
  </r>
  <r>
    <s v="Y06321"/>
    <s v="NEWMEDICA BRISTOL"/>
    <s v="Y58"/>
    <s v="QUY"/>
    <s v="LITFIELD HOUSE"/>
    <s v="1 LITFIELD PLACE"/>
    <s v="CLIFTON DOWN"/>
    <x v="152"/>
    <m/>
    <s v="BS8 3LS"/>
    <n v="20181101"/>
    <m/>
    <x v="0"/>
    <s v="B"/>
    <s v="15C"/>
    <n v="20181101"/>
    <m/>
    <s v="0117 3350160"/>
    <m/>
    <m/>
    <m/>
    <n v="1"/>
    <m/>
    <s v="ACG"/>
    <m/>
    <s v="RO247"/>
  </r>
  <r>
    <s v="Y06322"/>
    <s v="PRIMARY CARE STREAMING SERVICE, ROH"/>
    <s v="Y62"/>
    <s v="QOP"/>
    <s v="ROYAL OLDHAM HOSPITAL A&amp;E"/>
    <s v="ROCHDALE ROAD"/>
    <m/>
    <x v="934"/>
    <m/>
    <s v="OL1 2JH"/>
    <n v="20181201"/>
    <m/>
    <x v="0"/>
    <s v="B"/>
    <s v="00Y"/>
    <n v="20211001"/>
    <m/>
    <s v="0161 6240420"/>
    <m/>
    <m/>
    <m/>
    <n v="1"/>
    <m/>
    <s v="RM3"/>
    <m/>
    <s v="RO259"/>
  </r>
  <r>
    <s v="Y06323"/>
    <s v="DOROTHY HOUSE HOSPICE"/>
    <s v="Y58"/>
    <s v="QOX"/>
    <s v="DOROTHY HOUSE HOSPICE CARE"/>
    <s v="WINSLEY"/>
    <m/>
    <x v="668"/>
    <m/>
    <s v="BA15 2LE"/>
    <n v="20181112"/>
    <m/>
    <x v="0"/>
    <s v="B"/>
    <s v="92G"/>
    <n v="20200401"/>
    <m/>
    <s v="01225 722988"/>
    <m/>
    <m/>
    <m/>
    <n v="1"/>
    <m/>
    <s v="92G"/>
    <m/>
    <s v="RO249"/>
  </r>
  <r>
    <s v="Y06324"/>
    <s v="IMPROVED ACCESS SHARED PROVISON"/>
    <s v="Y58"/>
    <s v="QR1"/>
    <s v="GDOC LTD, EASTGATE HOUSE"/>
    <s v="121-131 EASTGATE STREET"/>
    <m/>
    <x v="125"/>
    <m/>
    <s v="GL1 1PX"/>
    <n v="20181201"/>
    <m/>
    <x v="0"/>
    <s v="B"/>
    <s v="11M"/>
    <n v="20181201"/>
    <m/>
    <s v="01452 389300"/>
    <m/>
    <m/>
    <m/>
    <n v="1"/>
    <m/>
    <s v="11M"/>
    <m/>
    <s v="RO72"/>
  </r>
  <r>
    <s v="Y06325"/>
    <s v="ANTICOAGULATION SERVICE, NMGH"/>
    <s v="Y62"/>
    <s v="QOP"/>
    <s v="ANTICOAGULATION DEPT, A BLOCK"/>
    <s v="NORTH MANCHESTER GENERAL HOSPITAL"/>
    <s v="DELAUNAYS ROAD"/>
    <x v="221"/>
    <m/>
    <s v="M8 5RB"/>
    <n v="20181201"/>
    <n v="20231231"/>
    <x v="1"/>
    <s v="B"/>
    <s v="14L"/>
    <n v="20211001"/>
    <n v="20231231"/>
    <s v="0161 7204772"/>
    <m/>
    <m/>
    <m/>
    <n v="1"/>
    <m/>
    <s v="RM3"/>
    <m/>
    <s v="RO250"/>
  </r>
  <r>
    <s v="Y06326"/>
    <s v="LICHFIELD FRAILTY CLINIC"/>
    <s v="Y60"/>
    <s v="QNC"/>
    <s v="SAMUEL JOHNSON HOSPITAL"/>
    <s v="TRENT VALLEY ROAD"/>
    <m/>
    <x v="154"/>
    <m/>
    <s v="WS13 6EF"/>
    <n v="20181127"/>
    <m/>
    <x v="0"/>
    <s v="B"/>
    <s v="05Q"/>
    <n v="20181127"/>
    <m/>
    <s v="01785 854428"/>
    <m/>
    <m/>
    <m/>
    <n v="1"/>
    <m/>
    <s v="05Q"/>
    <m/>
    <s v="RO72"/>
  </r>
  <r>
    <s v="Y06327"/>
    <s v="TAMWORTH FRAILTY CLINIC"/>
    <s v="Y60"/>
    <s v="QNC"/>
    <s v="SIR ROBERT PEEL HOSPITAL"/>
    <s v="PLANTATION LANE"/>
    <s v="MILE OAK"/>
    <x v="858"/>
    <m/>
    <s v="B78 3NG"/>
    <n v="20181127"/>
    <n v="20240630"/>
    <x v="1"/>
    <s v="B"/>
    <s v="05Q"/>
    <n v="20181127"/>
    <n v="20240630"/>
    <s v="01785 854428"/>
    <m/>
    <m/>
    <m/>
    <n v="1"/>
    <m/>
    <s v="05Q"/>
    <m/>
    <s v="RO72"/>
  </r>
  <r>
    <s v="Y06328"/>
    <s v="MARLOWES CENTRE"/>
    <s v="Y61"/>
    <s v="S1Y5D"/>
    <s v="39-41 MARLOWES"/>
    <m/>
    <m/>
    <x v="218"/>
    <m/>
    <s v="HP1 1LD"/>
    <n v="20181201"/>
    <m/>
    <x v="0"/>
    <s v="B"/>
    <s v="06N"/>
    <n v="20181201"/>
    <m/>
    <s v="01442 275683"/>
    <m/>
    <m/>
    <m/>
    <n v="1"/>
    <m/>
    <s v="RY4"/>
    <m/>
    <s v="RO247"/>
  </r>
  <r>
    <s v="Y06329"/>
    <s v="VIA CWAC ELLESMERE PORT"/>
    <s v="Y62"/>
    <s v="QYG"/>
    <s v="UNITY HOUSE"/>
    <s v="4 YORK ROAD"/>
    <m/>
    <x v="898"/>
    <m/>
    <s v="CH65 0DB"/>
    <n v="20190401"/>
    <m/>
    <x v="0"/>
    <s v="B"/>
    <s v="27D"/>
    <n v="20190401"/>
    <m/>
    <s v="03003 034550"/>
    <m/>
    <m/>
    <m/>
    <n v="1"/>
    <m/>
    <s v="ARG"/>
    <m/>
    <s v="RO72"/>
  </r>
  <r>
    <s v="Y06330"/>
    <s v="VIA CWAC CHESTER"/>
    <s v="Y62"/>
    <s v="QYG"/>
    <s v="AQUA HOUSE"/>
    <s v="51 BOUGHTON"/>
    <m/>
    <x v="165"/>
    <m/>
    <s v="CH3 5AF"/>
    <n v="20190401"/>
    <m/>
    <x v="0"/>
    <s v="B"/>
    <s v="27D"/>
    <n v="20190401"/>
    <m/>
    <s v="0300 3034549"/>
    <m/>
    <m/>
    <m/>
    <n v="1"/>
    <m/>
    <s v="ARG"/>
    <m/>
    <s v="RO72"/>
  </r>
  <r>
    <s v="Y06331"/>
    <s v="RUSHCLIFFE PAIN SERVICE"/>
    <s v="Y60"/>
    <s v="QT1"/>
    <s v="UNIT H4, ASH TREE COURT"/>
    <s v="MELLORS WAY"/>
    <s v="NOTTINGHAM BUSINESS PARK"/>
    <x v="144"/>
    <m/>
    <s v="NG8 6PY"/>
    <n v="20181201"/>
    <n v="20220331"/>
    <x v="1"/>
    <s v="B"/>
    <s v="52R"/>
    <n v="20181201"/>
    <n v="20220331"/>
    <s v="0300 0830000"/>
    <m/>
    <m/>
    <m/>
    <n v="1"/>
    <m/>
    <s v="ADN"/>
    <m/>
    <s v="RO247"/>
  </r>
  <r>
    <s v="Y06332"/>
    <s v="SOMERSET SURGICAL SERVICES"/>
    <s v="Y58"/>
    <s v="QUY"/>
    <s v="WESTON GENERAL HOSPITAL"/>
    <s v="GRANGE ROAD"/>
    <s v="UPHILL"/>
    <x v="720"/>
    <m/>
    <s v="BS23 4TQ"/>
    <n v="20181201"/>
    <m/>
    <x v="0"/>
    <s v="B"/>
    <s v="15C"/>
    <n v="20181201"/>
    <m/>
    <s v="01934 881105"/>
    <m/>
    <m/>
    <m/>
    <n v="1"/>
    <m/>
    <s v="NFH"/>
    <m/>
    <s v="RO250"/>
  </r>
  <r>
    <s v="Y06333"/>
    <s v="WHITBY GP OOH"/>
    <s v="Y63"/>
    <s v="QOQ"/>
    <s v="UNIT 1"/>
    <s v="HORIZON COURT"/>
    <s v="AUDAX CLOSE"/>
    <x v="98"/>
    <m/>
    <s v="YO30 4RB"/>
    <n v="20181217"/>
    <n v="20250430"/>
    <x v="1"/>
    <s v="B"/>
    <s v="03Q"/>
    <n v="20181217"/>
    <n v="20250430"/>
    <s v="0300 1231183"/>
    <m/>
    <m/>
    <m/>
    <n v="1"/>
    <m/>
    <s v="NLO"/>
    <m/>
    <s v="RO80"/>
  </r>
  <r>
    <s v="Y06334"/>
    <s v="LUTON COMMUNITY CONSULTANTS"/>
    <s v="Y61"/>
    <s v="S1Y5D"/>
    <s v="THE POYNT"/>
    <s v="UNITS 2-3, POYNTERS ROAD"/>
    <m/>
    <x v="227"/>
    <m/>
    <s v="LU4 0LA"/>
    <n v="20181201"/>
    <m/>
    <x v="2"/>
    <s v="B"/>
    <s v="M1J4Y"/>
    <n v="20210401"/>
    <m/>
    <s v="0333 4053000"/>
    <m/>
    <m/>
    <m/>
    <n v="1"/>
    <m/>
    <s v="M1J4Y"/>
    <m/>
    <s v="RO247"/>
  </r>
  <r>
    <s v="Y06335"/>
    <s v="VIRGINCARE BASSETLAW DERMATOLOGY SERVICE"/>
    <s v="Y63"/>
    <s v="QOQ"/>
    <s v="MELTON COURT"/>
    <s v="GIBSON LANE"/>
    <s v="MELTON"/>
    <x v="267"/>
    <m/>
    <s v="HU14 3HH"/>
    <n v="20181109"/>
    <n v="20210831"/>
    <x v="1"/>
    <s v="B"/>
    <s v="02Y"/>
    <n v="20181109"/>
    <n v="20210831"/>
    <s v="01482 638571"/>
    <m/>
    <m/>
    <m/>
    <n v="1"/>
    <m/>
    <s v="NDA"/>
    <m/>
    <s v="RO247"/>
  </r>
  <r>
    <s v="Y06337"/>
    <s v="MEDEFER LTD"/>
    <s v="Y56"/>
    <s v="Z9B2Z"/>
    <s v="89-93 FONTHILL ROAD"/>
    <s v="FINSBURY PARK"/>
    <m/>
    <x v="127"/>
    <m/>
    <s v="N4 3JH"/>
    <n v="20181101"/>
    <m/>
    <x v="0"/>
    <s v="B"/>
    <s v="93C"/>
    <n v="20181101"/>
    <m/>
    <s v="0800 0112113"/>
    <m/>
    <m/>
    <m/>
    <n v="1"/>
    <m/>
    <s v="AY1"/>
    <m/>
    <s v="RO72"/>
  </r>
  <r>
    <s v="Y06338"/>
    <s v="SNAPS STOMA"/>
    <s v="Y62"/>
    <s v="QYG"/>
    <s v="LEIGHTON HOSPITAL"/>
    <s v="STOMA CARE, MCHFT"/>
    <s v="LEIGH"/>
    <x v="226"/>
    <m/>
    <s v="CW1 4QJ"/>
    <n v="20190201"/>
    <m/>
    <x v="0"/>
    <s v="B"/>
    <s v="27D"/>
    <n v="20200401"/>
    <m/>
    <s v="01270 612443"/>
    <m/>
    <m/>
    <m/>
    <n v="1"/>
    <m/>
    <s v="27D"/>
    <m/>
    <s v="RO247"/>
  </r>
  <r>
    <s v="Y06339"/>
    <s v="ST FRANCIS"/>
    <s v="Y60"/>
    <s v="QT1"/>
    <s v="NUH CITY CAMPUS"/>
    <s v="HUCKNALL ROAD"/>
    <m/>
    <x v="144"/>
    <m/>
    <s v="NG5 1PB"/>
    <n v="20181231"/>
    <m/>
    <x v="2"/>
    <s v="B"/>
    <s v="52R"/>
    <n v="20181231"/>
    <m/>
    <s v="0115 9691169"/>
    <m/>
    <m/>
    <m/>
    <n v="1"/>
    <m/>
    <s v="NR3"/>
    <m/>
    <s v="RO72"/>
  </r>
  <r>
    <s v="Y06340"/>
    <s v="WE ARE WITH YOU LIVERPOOL SOUTH"/>
    <s v="Y62"/>
    <s v="QYG"/>
    <s v="2-12 ST MARYS ROAD"/>
    <s v="GARSTON"/>
    <m/>
    <x v="211"/>
    <m/>
    <s v="L19 2RY"/>
    <n v="20181101"/>
    <m/>
    <x v="2"/>
    <s v="B"/>
    <s v="99A"/>
    <n v="20181101"/>
    <m/>
    <s v="0151 5412856"/>
    <m/>
    <m/>
    <m/>
    <n v="1"/>
    <m/>
    <s v="99A"/>
    <m/>
    <s v="RO72"/>
  </r>
  <r>
    <s v="Y06341"/>
    <s v="RESPIRATORY CLINIC"/>
    <s v="Y60"/>
    <s v="QUA"/>
    <s v="NEW CROSS HOSPITAL"/>
    <s v="WOLVERHAMPTON ROAD"/>
    <s v="HEATH TOWN"/>
    <x v="95"/>
    <m/>
    <s v="WV10 0QP"/>
    <n v="20190109"/>
    <m/>
    <x v="0"/>
    <s v="B"/>
    <s v="D2P2L"/>
    <n v="20190109"/>
    <m/>
    <s v="01902 307999"/>
    <m/>
    <m/>
    <m/>
    <n v="1"/>
    <m/>
    <s v="RL4"/>
    <m/>
    <s v="RO250"/>
  </r>
  <r>
    <s v="Y06342"/>
    <s v="VIA CWAC NORTHWICH"/>
    <s v="Y62"/>
    <s v="QYG"/>
    <s v="THE COUNCIL HOUSE"/>
    <s v="CHURCH ROAD"/>
    <m/>
    <x v="900"/>
    <m/>
    <s v="CW9 5PD"/>
    <n v="20190401"/>
    <m/>
    <x v="0"/>
    <s v="B"/>
    <s v="27D"/>
    <n v="20190401"/>
    <m/>
    <s v="0300 3034548"/>
    <m/>
    <m/>
    <m/>
    <n v="1"/>
    <m/>
    <s v="ARG"/>
    <m/>
    <s v="RO72"/>
  </r>
  <r>
    <s v="Y06343"/>
    <s v="PSYCHIATRY-UK"/>
    <s v="Y58"/>
    <s v="QT6"/>
    <s v="TREWALDER CHAPEL"/>
    <s v="TREWALDER"/>
    <m/>
    <x v="1087"/>
    <m/>
    <s v="PL33 9ET"/>
    <n v="20181201"/>
    <m/>
    <x v="0"/>
    <s v="B"/>
    <s v="11N"/>
    <n v="20181201"/>
    <m/>
    <s v="0330 1241980"/>
    <m/>
    <m/>
    <m/>
    <n v="1"/>
    <m/>
    <s v="DQT"/>
    <m/>
    <s v="RO72"/>
  </r>
  <r>
    <s v="Y06344"/>
    <s v="GP CARE COMMUNITY UROLOGY SERVICE - GLOS"/>
    <s v="Y58"/>
    <s v="QR1"/>
    <s v="HADWEN MEDICAL PRACTICE"/>
    <s v="GLEVUM WAY"/>
    <s v="ABBEYDALE"/>
    <x v="125"/>
    <m/>
    <s v="GL4 4BL"/>
    <n v="20190103"/>
    <m/>
    <x v="0"/>
    <s v="B"/>
    <s v="11M"/>
    <n v="20190103"/>
    <m/>
    <s v="0333 3322100"/>
    <m/>
    <m/>
    <m/>
    <n v="1"/>
    <m/>
    <s v="11M"/>
    <m/>
    <s v="RO72"/>
  </r>
  <r>
    <s v="Y06345"/>
    <s v="BROMLEAG CARE PRACTICE"/>
    <s v="Y56"/>
    <s v="QKK"/>
    <s v="BECKENHAM CLINIC"/>
    <s v="14 THE CRESCENT"/>
    <m/>
    <x v="545"/>
    <m/>
    <s v="BR3 1DU"/>
    <n v="20190401"/>
    <m/>
    <x v="0"/>
    <s v="B"/>
    <s v="72Q"/>
    <n v="20200401"/>
    <m/>
    <s v="02039 300270"/>
    <m/>
    <m/>
    <m/>
    <n v="1"/>
    <m/>
    <s v="72Q"/>
    <m/>
    <s v="RO76"/>
  </r>
  <r>
    <s v="Y06346"/>
    <s v="MARIE CURIE EOL DOMICILIARY SERVICE"/>
    <s v="Y60"/>
    <s v="QPM"/>
    <s v="UNIT 9"/>
    <s v="MOBBS MILLER HOUSE"/>
    <s v="ARDINGTON ROAD"/>
    <x v="246"/>
    <m/>
    <s v="NN1 5LP"/>
    <n v="20181214"/>
    <n v="20210831"/>
    <x v="1"/>
    <s v="B"/>
    <s v="78H"/>
    <n v="20200401"/>
    <n v="20210831"/>
    <s v="07540 677294"/>
    <m/>
    <m/>
    <m/>
    <n v="1"/>
    <m/>
    <s v="78H"/>
    <m/>
    <s v="RO72"/>
  </r>
  <r>
    <s v="Y06347"/>
    <s v="MARIE CURIE EOL DOMICILIARY SERVICE"/>
    <s v="Y60"/>
    <s v="QPM"/>
    <s v="UNIT 9"/>
    <s v="MOBBS MILLER HOUSE"/>
    <s v="ARDINGTON ROAD"/>
    <x v="246"/>
    <m/>
    <s v="NN1 5LP"/>
    <n v="20181214"/>
    <m/>
    <x v="0"/>
    <s v="B"/>
    <s v="78H"/>
    <n v="20200401"/>
    <m/>
    <s v="07540 667294"/>
    <m/>
    <m/>
    <m/>
    <n v="1"/>
    <m/>
    <s v="78H"/>
    <m/>
    <s v="RO72"/>
  </r>
  <r>
    <s v="Y06348"/>
    <s v="EMERGENCY DEPARTMENT"/>
    <s v="Y60"/>
    <s v="QJ2"/>
    <s v="CHESTERFIELD ROYAL HOSPITAL"/>
    <s v="CHESTERFIELD ROAD"/>
    <s v="CALOW"/>
    <x v="220"/>
    <m/>
    <s v="S44 5BL"/>
    <n v="20190301"/>
    <m/>
    <x v="0"/>
    <s v="B"/>
    <s v="15M"/>
    <n v="20190301"/>
    <m/>
    <s v="01246 277271"/>
    <m/>
    <m/>
    <m/>
    <n v="1"/>
    <m/>
    <s v="RFS"/>
    <m/>
    <s v="RO250"/>
  </r>
  <r>
    <s v="Y06349"/>
    <s v="TOGETHER DRUG &amp; ALCOHOL SERVICE - EEM"/>
    <s v="Y58"/>
    <s v="QJK"/>
    <s v="MAGDALENE HOUSE"/>
    <s v="GRENDON ROAD"/>
    <m/>
    <x v="224"/>
    <m/>
    <s v="EX1 2NJ"/>
    <n v="20190401"/>
    <m/>
    <x v="2"/>
    <s v="B"/>
    <s v="15N"/>
    <n v="20240601"/>
    <m/>
    <s v="08002 335444"/>
    <m/>
    <m/>
    <m/>
    <n v="1"/>
    <m/>
    <s v="AJ6"/>
    <m/>
    <s v="RO255"/>
  </r>
  <r>
    <s v="Y06350"/>
    <s v="COASTAL HEALTH NORTH"/>
    <s v="Y61"/>
    <s v="T6Y0W"/>
    <s v="THE LIGHTHOUSE"/>
    <s v="HOWARD STREET SOUTH"/>
    <m/>
    <x v="358"/>
    <m/>
    <s v="NR30 2PT"/>
    <n v="20190101"/>
    <m/>
    <x v="0"/>
    <s v="B"/>
    <s v="26A"/>
    <n v="20190101"/>
    <m/>
    <s v="01493 745050"/>
    <m/>
    <m/>
    <m/>
    <n v="1"/>
    <m/>
    <s v="DR3"/>
    <m/>
    <s v="RO72"/>
  </r>
  <r>
    <s v="Y06351"/>
    <s v="COASTAL HEALTH SOUTH"/>
    <s v="Y61"/>
    <s v="T6Y0W"/>
    <s v="1A BRIDGE ROAD"/>
    <m/>
    <m/>
    <x v="371"/>
    <m/>
    <s v="NR32 3LJ"/>
    <n v="20190101"/>
    <m/>
    <x v="0"/>
    <s v="B"/>
    <s v="26A"/>
    <n v="20190101"/>
    <m/>
    <s v="01502 565936"/>
    <m/>
    <m/>
    <m/>
    <n v="1"/>
    <m/>
    <s v="DR3"/>
    <m/>
    <s v="RO72"/>
  </r>
  <r>
    <s v="Y06352"/>
    <s v="CWAC CONTRACEPTION &amp; SEXUAL HEALTH"/>
    <s v="Y62"/>
    <s v="QYG"/>
    <s v="CHESHIRE WEST &amp; CHESTER"/>
    <s v="C/O FOUNTAINS HEALTH BLD"/>
    <s v="DELAMERE STREET"/>
    <x v="165"/>
    <m/>
    <s v="CH1 4DS"/>
    <n v="20190401"/>
    <m/>
    <x v="0"/>
    <s v="B"/>
    <s v="27D"/>
    <n v="20190401"/>
    <m/>
    <s v="0300 2470020"/>
    <m/>
    <m/>
    <m/>
    <n v="1"/>
    <m/>
    <s v="NDA"/>
    <m/>
    <s v="RO247"/>
  </r>
  <r>
    <s v="Y06353"/>
    <s v="HERTS VALLEY COMMUNITY DERMATOLOGY HH"/>
    <s v="Y60"/>
    <s v="QHL"/>
    <s v="26 HIGHFIELD ROAD"/>
    <s v="EDGBASTON"/>
    <m/>
    <x v="168"/>
    <m/>
    <s v="B15 3DP"/>
    <n v="20190121"/>
    <m/>
    <x v="0"/>
    <s v="B"/>
    <s v="15E"/>
    <n v="20190121"/>
    <m/>
    <s v="0121 4547779"/>
    <m/>
    <m/>
    <m/>
    <n v="1"/>
    <m/>
    <s v="NO0"/>
    <m/>
    <s v="RO247"/>
  </r>
  <r>
    <s v="Y06354"/>
    <s v="ASPIRO HEALTHCARE"/>
    <s v="Y60"/>
    <s v="QPM"/>
    <s v="WOODSEND MEDICAL CENTRE"/>
    <s v="SCHOOL PLACE"/>
    <m/>
    <x v="700"/>
    <m/>
    <s v="NN18 0QP"/>
    <n v="20190101"/>
    <m/>
    <x v="0"/>
    <s v="B"/>
    <s v="78H"/>
    <n v="20200401"/>
    <m/>
    <s v="01536 212412"/>
    <m/>
    <m/>
    <m/>
    <n v="1"/>
    <m/>
    <s v="78H"/>
    <m/>
    <s v="RO76"/>
  </r>
  <r>
    <s v="Y06355"/>
    <s v="PARKINSON'S DAY UNIT-CLCH"/>
    <s v="Y56"/>
    <s v="Z9B2Z"/>
    <s v="EDGWARE COMMUNITY HOSPITAL"/>
    <s v="BURNT OAK BROADWAY"/>
    <m/>
    <x v="422"/>
    <m/>
    <s v="HA8 0AD"/>
    <n v="20190125"/>
    <m/>
    <x v="0"/>
    <s v="B"/>
    <s v="93C"/>
    <n v="20200401"/>
    <m/>
    <s v="020 89377150"/>
    <m/>
    <m/>
    <m/>
    <n v="1"/>
    <m/>
    <s v="93C"/>
    <m/>
    <s v="RO247"/>
  </r>
  <r>
    <s v="Y06356"/>
    <s v="BILBOROUGH MEDICAL CENTRE"/>
    <s v="Y60"/>
    <s v="QT1"/>
    <s v="48 BRACEBRIDGE DRIVE"/>
    <m/>
    <m/>
    <x v="144"/>
    <m/>
    <s v="NG8 4PN"/>
    <n v="20190401"/>
    <m/>
    <x v="0"/>
    <s v="B"/>
    <s v="52R"/>
    <n v="20200401"/>
    <m/>
    <s v="0115 9292354"/>
    <m/>
    <m/>
    <m/>
    <n v="1"/>
    <m/>
    <s v="52R"/>
    <m/>
    <s v="RO76"/>
  </r>
  <r>
    <s v="Y06357"/>
    <s v="IAPT ANALGESIC SERVICE"/>
    <s v="Y61"/>
    <s v="D7T5G"/>
    <s v="THURROCK HEALTH CENTRE"/>
    <s v="55-57 HIGH STREET"/>
    <m/>
    <x v="462"/>
    <m/>
    <s v="RM17 6NB"/>
    <n v="20190225"/>
    <n v="20250228"/>
    <x v="1"/>
    <s v="B"/>
    <s v="07G"/>
    <n v="20190225"/>
    <n v="20250228"/>
    <s v="01375 898700"/>
    <m/>
    <m/>
    <m/>
    <n v="1"/>
    <m/>
    <s v="07G"/>
    <m/>
    <s v="RO72"/>
  </r>
  <r>
    <s v="Y06358"/>
    <s v="VERTICAL INTEGRATION"/>
    <s v="Y60"/>
    <s v="QUA"/>
    <s v="NEW CROSS HOSPITAL"/>
    <s v="WOLVERHAMPTON ROAD"/>
    <m/>
    <x v="95"/>
    <m/>
    <s v="WV10 0QP"/>
    <n v="20190206"/>
    <m/>
    <x v="0"/>
    <s v="B"/>
    <s v="D2P2L"/>
    <n v="20190206"/>
    <m/>
    <s v="01902 307999"/>
    <m/>
    <m/>
    <m/>
    <n v="1"/>
    <m/>
    <s v="RL4"/>
    <m/>
    <s v="RO247"/>
  </r>
  <r>
    <s v="Y06359"/>
    <s v="GRACE'S PLACE CHILDRENS HOSPICE"/>
    <s v="Y62"/>
    <s v="QOP"/>
    <s v="DUMERS LANE"/>
    <s v="RADCLIFFE"/>
    <m/>
    <x v="221"/>
    <m/>
    <s v="M26 2TP"/>
    <n v="20190201"/>
    <n v="20220331"/>
    <x v="1"/>
    <s v="B"/>
    <s v="00V"/>
    <n v="20190201"/>
    <n v="20220331"/>
    <s v="0161 7245269"/>
    <m/>
    <m/>
    <m/>
    <n v="1"/>
    <m/>
    <s v="00V"/>
    <m/>
    <s v="RO249"/>
  </r>
  <r>
    <s v="Y06360"/>
    <s v="TORQUAY CARE HOME VISITING SERVICE"/>
    <s v="Y58"/>
    <s v="QJK"/>
    <s v="C/O MAYFIELD MED CENTRE"/>
    <s v="37 TOTNES ROAD"/>
    <m/>
    <x v="757"/>
    <m/>
    <s v="TQ4 5LA"/>
    <n v="20190204"/>
    <m/>
    <x v="2"/>
    <s v="B"/>
    <s v="15N"/>
    <n v="20190401"/>
    <m/>
    <s v="01803 558257"/>
    <m/>
    <m/>
    <m/>
    <n v="1"/>
    <m/>
    <s v="15N"/>
    <m/>
    <s v="RO72"/>
  </r>
  <r>
    <s v="Y06361"/>
    <s v="DGS HEALTH"/>
    <s v="Y59"/>
    <s v="QKS"/>
    <s v="SPRINGHEAD HEALTH"/>
    <s v="VALE ROAD"/>
    <s v="NORTHFLEET"/>
    <x v="512"/>
    <m/>
    <s v="DA11 8BZ"/>
    <n v="20190218"/>
    <m/>
    <x v="0"/>
    <s v="B"/>
    <s v="91Q"/>
    <n v="20200401"/>
    <m/>
    <s v="01474 555530"/>
    <m/>
    <m/>
    <m/>
    <n v="1"/>
    <m/>
    <s v="91Q"/>
    <m/>
    <s v="RO72"/>
  </r>
  <r>
    <s v="Y06362"/>
    <s v="CHG THE HUDDERSFIELD PRIVATE HOSPITAL"/>
    <s v="Y63"/>
    <s v="QWO"/>
    <s v="BIRKBY LODGE ROAD"/>
    <s v="BIRKBY HALL ROAD"/>
    <m/>
    <x v="290"/>
    <m/>
    <s v="HD2 2BL"/>
    <n v="20190101"/>
    <m/>
    <x v="0"/>
    <s v="B"/>
    <s v="X2C4Y"/>
    <n v="20190101"/>
    <m/>
    <s v="01484 533131"/>
    <m/>
    <m/>
    <m/>
    <n v="1"/>
    <m/>
    <s v="NT4"/>
    <m/>
    <s v="RO250"/>
  </r>
  <r>
    <s v="Y06363"/>
    <s v="WARWICKSHIRE NORTH DERMATOLOGY"/>
    <s v="Y60"/>
    <s v="QHL"/>
    <s v="26 HIGHFIELD ROAD"/>
    <s v="EDGBASTON"/>
    <m/>
    <x v="168"/>
    <m/>
    <s v="B15 3DP"/>
    <n v="20190205"/>
    <m/>
    <x v="0"/>
    <s v="B"/>
    <s v="15E"/>
    <n v="20190205"/>
    <m/>
    <s v="0121 4547779"/>
    <m/>
    <m/>
    <m/>
    <n v="1"/>
    <m/>
    <s v="NO0"/>
    <m/>
    <s v="RO247"/>
  </r>
  <r>
    <s v="Y06364"/>
    <s v="COMMISCEO PRIMARY CARE SOLUTIONS OOH"/>
    <s v="Y61"/>
    <s v="D7T5G"/>
    <s v="8 WESTLEY ROAD"/>
    <m/>
    <m/>
    <x v="436"/>
    <m/>
    <s v="SS16 5PA"/>
    <n v="20190401"/>
    <m/>
    <x v="0"/>
    <s v="B"/>
    <s v="99G"/>
    <n v="20190401"/>
    <m/>
    <s v="07885 697002"/>
    <m/>
    <m/>
    <m/>
    <n v="1"/>
    <m/>
    <s v="99G"/>
    <m/>
    <s v="RO80"/>
  </r>
  <r>
    <s v="Y06365"/>
    <s v="EALING TRI-BOROUGH PERINATAL MH SERVICE"/>
    <s v="Y56"/>
    <s v="Z9B2Z"/>
    <s v="ST BERNARD'S HOSPITAL"/>
    <s v="UXBRIDGE ROAD"/>
    <m/>
    <x v="244"/>
    <m/>
    <s v="UB1 3EU"/>
    <n v="20190214"/>
    <m/>
    <x v="0"/>
    <s v="B"/>
    <s v="W2U3Z"/>
    <n v="20190214"/>
    <m/>
    <s v="020 83548180"/>
    <m/>
    <m/>
    <m/>
    <n v="1"/>
    <m/>
    <s v="RKL"/>
    <m/>
    <s v="RO250"/>
  </r>
  <r>
    <s v="Y06366"/>
    <s v="HAMM &amp; FULHAM PERINATAL MH SERVICE"/>
    <s v="Y56"/>
    <s v="Z9B2Z"/>
    <s v="PERINATAL MHS BUILDNG 135"/>
    <s v="HAMMERSMITH HOSPITAL"/>
    <s v="DU CANE ROAD"/>
    <x v="127"/>
    <m/>
    <s v="W12 0HS"/>
    <n v="20190214"/>
    <m/>
    <x v="0"/>
    <s v="B"/>
    <s v="W2U3Z"/>
    <n v="20190214"/>
    <m/>
    <s v="020 33133033"/>
    <m/>
    <m/>
    <m/>
    <n v="1"/>
    <m/>
    <s v="RKL"/>
    <m/>
    <s v="RO250"/>
  </r>
  <r>
    <s v="Y06367"/>
    <s v="HOUNSLOW PERINATEL MH SERVICE"/>
    <s v="Y56"/>
    <s v="Z9B2Z"/>
    <s v="LAKESIDE MH UNIT"/>
    <s v="TWICKENHAM ROAD"/>
    <m/>
    <x v="427"/>
    <m/>
    <s v="TW7 6AF"/>
    <n v="20190214"/>
    <m/>
    <x v="0"/>
    <s v="B"/>
    <s v="W2U3Z"/>
    <n v="20190214"/>
    <m/>
    <s v="020 84831525"/>
    <m/>
    <m/>
    <m/>
    <n v="1"/>
    <m/>
    <s v="RKL"/>
    <m/>
    <s v="RO250"/>
  </r>
  <r>
    <s v="Y06368"/>
    <s v="AQP SLH BC &amp; M GROUP"/>
    <s v="Y60"/>
    <s v="QHL"/>
    <s v="BC &amp; M GROUP PRACTICE"/>
    <s v="1 ASHLEY DRIVE"/>
    <s v="BALSALL COMMON"/>
    <x v="236"/>
    <m/>
    <s v="CV7 7RW"/>
    <n v="20190325"/>
    <m/>
    <x v="0"/>
    <s v="B"/>
    <s v="15E"/>
    <n v="20190325"/>
    <m/>
    <s v="01676 935000"/>
    <m/>
    <m/>
    <m/>
    <n v="1"/>
    <m/>
    <s v="15E"/>
    <m/>
    <s v="RO72"/>
  </r>
  <r>
    <s v="Y06369"/>
    <s v="AQP SLH BLOSSOMFIELD"/>
    <s v="Y60"/>
    <s v="QHL"/>
    <s v="BLOSSOMFIELD SURGERY"/>
    <s v="308 BLOSSOMFIELD ROAD"/>
    <m/>
    <x v="875"/>
    <m/>
    <s v="B91 1TF"/>
    <n v="20190325"/>
    <m/>
    <x v="0"/>
    <s v="B"/>
    <s v="15E"/>
    <n v="20190325"/>
    <m/>
    <s v="0121 7051105"/>
    <m/>
    <m/>
    <m/>
    <n v="1"/>
    <m/>
    <s v="15E"/>
    <m/>
    <s v="RO72"/>
  </r>
  <r>
    <s v="Y06370"/>
    <s v="AQP SLH CROFT MC"/>
    <s v="Y60"/>
    <s v="QHL"/>
    <s v="CROFT MEDICAL CENTRE"/>
    <s v="1 POMEROY WAY"/>
    <m/>
    <x v="168"/>
    <m/>
    <s v="B37 7WB"/>
    <n v="20190325"/>
    <m/>
    <x v="0"/>
    <s v="B"/>
    <s v="15E"/>
    <n v="20190325"/>
    <m/>
    <s v="0121 2707180"/>
    <m/>
    <m/>
    <m/>
    <n v="1"/>
    <m/>
    <s v="15E"/>
    <m/>
    <s v="RO72"/>
  </r>
  <r>
    <s v="Y06371"/>
    <s v="AQP SLH DORRIDGE"/>
    <s v="Y60"/>
    <s v="QHL"/>
    <s v="DORRIDGE SURGERY"/>
    <s v="3 AVENUE ROAD"/>
    <s v="DORRIDGE"/>
    <x v="875"/>
    <m/>
    <s v="B93 8LH"/>
    <n v="20190325"/>
    <m/>
    <x v="0"/>
    <s v="B"/>
    <s v="15E"/>
    <n v="20190325"/>
    <m/>
    <s v="01564 776262"/>
    <m/>
    <m/>
    <m/>
    <n v="1"/>
    <m/>
    <s v="15E"/>
    <m/>
    <s v="RO72"/>
  </r>
  <r>
    <s v="Y06372"/>
    <s v="AQP SLH RICHMOND MC"/>
    <s v="Y60"/>
    <s v="QHL"/>
    <s v="RICHMOND MEDICAL CENTRE"/>
    <s v="179 RICHMOND ROAD"/>
    <s v="OLTON"/>
    <x v="875"/>
    <m/>
    <s v="B92 7SA"/>
    <n v="20190325"/>
    <m/>
    <x v="0"/>
    <s v="B"/>
    <s v="15E"/>
    <n v="20190325"/>
    <m/>
    <s v="0121 7432159"/>
    <m/>
    <m/>
    <m/>
    <n v="1"/>
    <m/>
    <s v="15E"/>
    <m/>
    <s v="RO72"/>
  </r>
  <r>
    <s v="Y06373"/>
    <s v="AQP SLH THE CASTLE"/>
    <s v="Y60"/>
    <s v="QHL"/>
    <s v="THE CASTLE PRACTICE"/>
    <s v="2 HAWTHORNE ROAD"/>
    <s v="CASTLE BROMWICH"/>
    <x v="168"/>
    <m/>
    <s v="B36 0HH"/>
    <n v="20190325"/>
    <m/>
    <x v="0"/>
    <s v="B"/>
    <s v="15E"/>
    <n v="20190325"/>
    <m/>
    <s v="0121 7472422"/>
    <m/>
    <m/>
    <m/>
    <n v="1"/>
    <m/>
    <s v="15E"/>
    <m/>
    <s v="RO72"/>
  </r>
  <r>
    <s v="Y06374"/>
    <s v="EXTENDED ACESS (R&amp;B)"/>
    <s v="Y60"/>
    <s v="QGH"/>
    <s v="BHI PARKSIDE"/>
    <s v="STOURBRIDGE ROAD"/>
    <m/>
    <x v="831"/>
    <m/>
    <s v="B61 0AZ"/>
    <n v="20190101"/>
    <m/>
    <x v="0"/>
    <s v="B"/>
    <s v="18C"/>
    <n v="20200401"/>
    <m/>
    <s v="01527 889100"/>
    <m/>
    <m/>
    <m/>
    <n v="1"/>
    <m/>
    <s v="18C"/>
    <m/>
    <s v="RO321"/>
  </r>
  <r>
    <s v="Y06375"/>
    <s v="COMMUNITY HEALTH VISITORS"/>
    <s v="Y61"/>
    <s v="D7T5G"/>
    <s v="23-27 BROOMFIELD HOUSE"/>
    <s v="LANSWOOD PARK"/>
    <s v="ELMSTEAD MARKET"/>
    <x v="140"/>
    <m/>
    <s v="CO7 7FD"/>
    <n v="20190401"/>
    <m/>
    <x v="0"/>
    <s v="B"/>
    <s v="06T"/>
    <n v="20190401"/>
    <m/>
    <s v="01206 372300"/>
    <m/>
    <m/>
    <m/>
    <n v="1"/>
    <m/>
    <s v="06T"/>
    <m/>
    <s v="RO247"/>
  </r>
  <r>
    <s v="Y06376"/>
    <s v="MULTIPLE SCLEROSIS"/>
    <s v="Y60"/>
    <s v="QUA"/>
    <s v="NEW CROSS HOSPITAL"/>
    <s v="WOLVERHAMPTON ROAD"/>
    <m/>
    <x v="95"/>
    <m/>
    <s v="WV10 0QP"/>
    <n v="20190305"/>
    <m/>
    <x v="0"/>
    <s v="B"/>
    <s v="D2P2L"/>
    <n v="20190305"/>
    <m/>
    <s v="01902 443609"/>
    <m/>
    <m/>
    <m/>
    <n v="1"/>
    <m/>
    <s v="RL4"/>
    <m/>
    <s v="RO247"/>
  </r>
  <r>
    <s v="Y06377"/>
    <s v="PARSONAGE STREET WIC"/>
    <s v="Y60"/>
    <s v="QUA"/>
    <s v="PARSONAGE STREET"/>
    <m/>
    <m/>
    <x v="217"/>
    <m/>
    <s v="B71 4DL"/>
    <n v="20190513"/>
    <n v="20220430"/>
    <x v="1"/>
    <s v="B"/>
    <s v="D2P2L"/>
    <n v="20210401"/>
    <n v="20220430"/>
    <s v="0121 6121702"/>
    <m/>
    <m/>
    <m/>
    <n v="1"/>
    <m/>
    <s v="D2P2L"/>
    <m/>
    <s v="RO87"/>
  </r>
  <r>
    <s v="Y06378"/>
    <s v="HEATH STREET HEALTH CENTRE"/>
    <s v="Y60"/>
    <s v="QHL"/>
    <s v="SUMMERFIELD PCC"/>
    <s v="134 HEATH STREET"/>
    <m/>
    <x v="168"/>
    <m/>
    <s v="B18 7AL"/>
    <n v="20190603"/>
    <m/>
    <x v="0"/>
    <s v="B"/>
    <s v="15E"/>
    <n v="20220701"/>
    <m/>
    <s v="01213 891100"/>
    <m/>
    <m/>
    <m/>
    <n v="1"/>
    <m/>
    <s v="15E"/>
    <m/>
    <s v="RO76"/>
  </r>
  <r>
    <s v="Y06379"/>
    <s v="SUMMERFIELD URGENT CARE CENTRE WIC"/>
    <s v="Y60"/>
    <s v="QHL"/>
    <s v="SUMMERFIELD PCC"/>
    <s v="FIRST FLOOR, 134 HEATH ST"/>
    <m/>
    <x v="168"/>
    <m/>
    <s v="B18 7AL"/>
    <n v="20190603"/>
    <m/>
    <x v="0"/>
    <s v="B"/>
    <s v="15E"/>
    <n v="20220701"/>
    <m/>
    <s v="0121 6121702"/>
    <m/>
    <m/>
    <m/>
    <n v="1"/>
    <m/>
    <s v="15E"/>
    <m/>
    <s v="RO87"/>
  </r>
  <r>
    <s v="Y06380"/>
    <s v="HUC WEST ESSEX OOH"/>
    <s v="Y61"/>
    <s v="S1Y5D"/>
    <s v="AMBULANCE HEADQUARTERS"/>
    <s v="ASCOTS LANE"/>
    <m/>
    <x v="410"/>
    <m/>
    <s v="AL7 4HL"/>
    <n v="20190401"/>
    <m/>
    <x v="0"/>
    <s v="B"/>
    <s v="07H"/>
    <n v="20190401"/>
    <m/>
    <s v="0844 5606606"/>
    <m/>
    <m/>
    <m/>
    <n v="1"/>
    <m/>
    <s v="07H"/>
    <m/>
    <s v="RO80"/>
  </r>
  <r>
    <s v="Y06381"/>
    <s v="COMM NURSING SCAR SOUTH"/>
    <s v="Y63"/>
    <s v="QOQ"/>
    <s v="14 HIGH STREET"/>
    <s v="EASTFIELD"/>
    <m/>
    <x v="208"/>
    <m/>
    <s v="YO11 3LJ"/>
    <n v="20190227"/>
    <m/>
    <x v="0"/>
    <s v="B"/>
    <s v="42D"/>
    <n v="20190227"/>
    <m/>
    <s v="01653 609609"/>
    <m/>
    <m/>
    <m/>
    <n v="1"/>
    <m/>
    <s v="RV9"/>
    <m/>
    <s v="RO247"/>
  </r>
  <r>
    <s v="Y06382"/>
    <s v="PINEHEATH WARD-KELLING"/>
    <s v="Y61"/>
    <s v="T6Y0W"/>
    <s v="KELLING HOSPITAL"/>
    <m/>
    <m/>
    <x v="356"/>
    <m/>
    <s v="NR25 6QA"/>
    <n v="20190315"/>
    <n v="20250630"/>
    <x v="1"/>
    <s v="B"/>
    <s v="26A"/>
    <n v="20190315"/>
    <n v="20250630"/>
    <s v="01263 710507"/>
    <m/>
    <m/>
    <m/>
    <n v="1"/>
    <m/>
    <s v="RY3"/>
    <m/>
    <s v="RO250"/>
  </r>
  <r>
    <s v="Y06383"/>
    <s v="FOXLEY WARD-DEREHAM"/>
    <s v="Y61"/>
    <s v="T6Y0W"/>
    <s v="DEREHAM HOSPITAL"/>
    <m/>
    <m/>
    <x v="139"/>
    <m/>
    <s v="NR19 2EX"/>
    <n v="20190315"/>
    <m/>
    <x v="0"/>
    <s v="B"/>
    <s v="26A"/>
    <n v="20190315"/>
    <m/>
    <s v="01362 655240"/>
    <m/>
    <m/>
    <m/>
    <n v="1"/>
    <m/>
    <s v="RY3"/>
    <m/>
    <s v="RO250"/>
  </r>
  <r>
    <s v="Y06384"/>
    <s v="NORTH WALSHAM HOSPITAL"/>
    <s v="Y61"/>
    <s v="T6Y0W"/>
    <s v="YARMOUTH ROAD"/>
    <m/>
    <m/>
    <x v="369"/>
    <m/>
    <s v="NR28 9AP"/>
    <n v="20190315"/>
    <m/>
    <x v="0"/>
    <s v="B"/>
    <s v="26A"/>
    <n v="20190315"/>
    <m/>
    <s v="01692 408066"/>
    <m/>
    <m/>
    <m/>
    <n v="1"/>
    <m/>
    <s v="RY3"/>
    <m/>
    <s v="RO250"/>
  </r>
  <r>
    <s v="Y06385"/>
    <s v="OGDEN COURT"/>
    <s v="Y61"/>
    <s v="T6Y0W"/>
    <s v="NORTH WALSHAM HOSPITAL"/>
    <s v="60 OGDEN CLOSE"/>
    <m/>
    <x v="366"/>
    <m/>
    <s v="NR18 0PE"/>
    <n v="20190315"/>
    <m/>
    <x v="0"/>
    <s v="B"/>
    <s v="26A"/>
    <n v="20190315"/>
    <m/>
    <s v="01953 605060"/>
    <m/>
    <m/>
    <m/>
    <n v="1"/>
    <m/>
    <s v="RY3"/>
    <m/>
    <s v="RO250"/>
  </r>
  <r>
    <s v="Y06386"/>
    <s v="ALDER WARD"/>
    <s v="Y61"/>
    <s v="T6Y0W"/>
    <s v="NORWICH COMMUNITY HOSP"/>
    <s v="BOWTHORPE ROAD"/>
    <m/>
    <x v="241"/>
    <m/>
    <s v="NR2 3TU"/>
    <n v="20190315"/>
    <m/>
    <x v="0"/>
    <s v="B"/>
    <s v="26A"/>
    <n v="20190315"/>
    <m/>
    <s v="01603 272648"/>
    <m/>
    <m/>
    <m/>
    <n v="1"/>
    <m/>
    <s v="RY3"/>
    <m/>
    <s v="RO250"/>
  </r>
  <r>
    <s v="Y06387"/>
    <s v="BEECH WARD"/>
    <s v="Y61"/>
    <s v="T6Y0W"/>
    <s v="NORWICH COMMUNITY HOSP"/>
    <s v="BOWTHORPE ROAD"/>
    <m/>
    <x v="241"/>
    <m/>
    <s v="NR2 3TU"/>
    <n v="20190315"/>
    <m/>
    <x v="0"/>
    <s v="B"/>
    <s v="26A"/>
    <n v="20190315"/>
    <m/>
    <s v="01603 272620"/>
    <m/>
    <m/>
    <m/>
    <n v="1"/>
    <m/>
    <s v="RY3"/>
    <m/>
    <s v="RO250"/>
  </r>
  <r>
    <s v="Y06388"/>
    <s v="HUC WEST ESSEX EA"/>
    <s v="Y61"/>
    <s v="S1Y5D"/>
    <s v="AMBULANCE HEADQUARTERS"/>
    <s v="ASCOTS LANE"/>
    <m/>
    <x v="410"/>
    <m/>
    <s v="AL7 4HL"/>
    <n v="20190401"/>
    <n v="20250630"/>
    <x v="1"/>
    <s v="B"/>
    <s v="07H"/>
    <n v="20190401"/>
    <n v="20250630"/>
    <s v="0844 5606606"/>
    <m/>
    <m/>
    <m/>
    <n v="1"/>
    <m/>
    <s v="07H"/>
    <m/>
    <s v="RO72"/>
  </r>
  <r>
    <s v="Y06389"/>
    <s v="SAS MID AND SOUTH ESSEX STP"/>
    <s v="Y61"/>
    <s v="D7T5G"/>
    <s v="SUITE 7"/>
    <s v="SKYLINE PLAZA"/>
    <s v="VICTORIA AVENUE"/>
    <x v="460"/>
    <m/>
    <s v="SS2 6BB"/>
    <n v="20190320"/>
    <m/>
    <x v="0"/>
    <s v="B"/>
    <s v="06Q"/>
    <n v="20190320"/>
    <m/>
    <s v="01702 742102"/>
    <m/>
    <m/>
    <m/>
    <n v="1"/>
    <m/>
    <s v="06Q"/>
    <m/>
    <s v="RO76"/>
  </r>
  <r>
    <s v="Y06390"/>
    <s v="C&amp;H CCG HOME VISITING SERVICE OOH"/>
    <s v="Y56"/>
    <s v="Z9B2Z"/>
    <s v="THE BLOOMSBURY BUILDING"/>
    <s v="4 ST PANCRAS WAY"/>
    <s v="BANCROFT RD"/>
    <x v="127"/>
    <m/>
    <s v="NW1 0PE"/>
    <n v="20190331"/>
    <m/>
    <x v="0"/>
    <s v="B"/>
    <s v="A3A8R"/>
    <n v="20210401"/>
    <m/>
    <s v="03000 337714"/>
    <m/>
    <m/>
    <m/>
    <n v="1"/>
    <m/>
    <s v="A3A8R"/>
    <m/>
    <s v="RO80"/>
  </r>
  <r>
    <s v="Y06391"/>
    <s v="OCTAGON SAS"/>
    <s v="Y61"/>
    <s v="S1Y5D"/>
    <s v="WISBECH ROAD"/>
    <s v="THORNEY"/>
    <m/>
    <x v="104"/>
    <m/>
    <s v="PE6 0SD"/>
    <n v="20190206"/>
    <n v="20210630"/>
    <x v="1"/>
    <s v="B"/>
    <s v="06H"/>
    <n v="20190206"/>
    <n v="20210630"/>
    <s v="01733 366600"/>
    <m/>
    <m/>
    <m/>
    <n v="1"/>
    <m/>
    <s v="06H"/>
    <m/>
    <s v="RO72"/>
  </r>
  <r>
    <s v="Y06392"/>
    <s v="CONNECT HEALTH LINCOLNSHIRE PAIN"/>
    <s v="Y63"/>
    <s v="QHM"/>
    <s v="THE LIGHTBOX, Q2, FLOOR 2"/>
    <s v="QUORUM BUSINESS PARK"/>
    <s v="BENTON LANE"/>
    <x v="51"/>
    <m/>
    <s v="NE12 8EU"/>
    <n v="20190401"/>
    <m/>
    <x v="0"/>
    <s v="B"/>
    <s v="99C"/>
    <n v="20190401"/>
    <m/>
    <s v="0191 2504580"/>
    <m/>
    <m/>
    <m/>
    <n v="1"/>
    <m/>
    <s v="NMG"/>
    <m/>
    <s v="RO247"/>
  </r>
  <r>
    <s v="Y06393"/>
    <s v="OLDHAM URGENT TREATMENT GTD HEALTHCARE"/>
    <s v="Y62"/>
    <s v="QOP"/>
    <s v="A &amp; E DEPARTMENT"/>
    <s v="ROCHDALE ROAD"/>
    <m/>
    <x v="934"/>
    <m/>
    <s v="OL1 2JH"/>
    <n v="20190401"/>
    <n v="20221130"/>
    <x v="1"/>
    <s v="B"/>
    <s v="00Y"/>
    <n v="20190401"/>
    <n v="20221130"/>
    <s v="0161 9342828"/>
    <m/>
    <m/>
    <m/>
    <n v="1"/>
    <m/>
    <s v="NW0"/>
    <m/>
    <s v="RO259"/>
  </r>
  <r>
    <s v="Y06394"/>
    <s v="SUFFOLK HEALTH VISITORS (WAVENEY)"/>
    <s v="Y61"/>
    <s v="T6Y0W"/>
    <s v="ENDEAVOUR HOUSE"/>
    <s v="8 RUSSELL ROAD"/>
    <m/>
    <x v="157"/>
    <m/>
    <s v="IP1 2BX"/>
    <n v="20190401"/>
    <m/>
    <x v="0"/>
    <s v="B"/>
    <s v="26A"/>
    <n v="20200401"/>
    <m/>
    <s v="0345 6066067"/>
    <m/>
    <m/>
    <m/>
    <n v="1"/>
    <m/>
    <s v="26A"/>
    <m/>
    <s v="RO247"/>
  </r>
  <r>
    <s v="Y06395"/>
    <s v="STELLAR HEALTHCARE RHEUMATOLOGY"/>
    <s v="Y61"/>
    <s v="D7T5G"/>
    <s v="RHEUMATOLOGY"/>
    <s v="CHURCH LANGLEY WAY"/>
    <m/>
    <x v="441"/>
    <m/>
    <s v="CM17 9TG"/>
    <n v="20190314"/>
    <m/>
    <x v="0"/>
    <s v="B"/>
    <s v="07H"/>
    <n v="20190314"/>
    <m/>
    <s v="0300 3037300"/>
    <m/>
    <m/>
    <m/>
    <n v="1"/>
    <m/>
    <s v="07H"/>
    <m/>
    <s v="RO72"/>
  </r>
  <r>
    <s v="Y06396"/>
    <s v="DONC PERINATAL TEAM"/>
    <s v="Y63"/>
    <s v="QF7"/>
    <s v="WOODFIELD HOUSE"/>
    <s v="TICKHILL ROAD"/>
    <m/>
    <x v="248"/>
    <m/>
    <s v="DN4 8QN"/>
    <n v="20190313"/>
    <m/>
    <x v="0"/>
    <s v="B"/>
    <s v="02X"/>
    <n v="20190313"/>
    <m/>
    <s v="03000 213000"/>
    <m/>
    <m/>
    <m/>
    <n v="1"/>
    <m/>
    <s v="RXE"/>
    <m/>
    <s v="RO250"/>
  </r>
  <r>
    <s v="Y06397"/>
    <s v="FITZWILLIAM WARD"/>
    <s v="Y63"/>
    <s v="QOQ"/>
    <s v="MALTON HOSPITAL"/>
    <s v="MIDDLECAVE ROAD"/>
    <m/>
    <x v="207"/>
    <m/>
    <s v="YO17 7NG"/>
    <n v="20190314"/>
    <m/>
    <x v="0"/>
    <s v="B"/>
    <s v="42D"/>
    <n v="20190314"/>
    <m/>
    <s v="01653 531632"/>
    <m/>
    <m/>
    <m/>
    <n v="1"/>
    <m/>
    <s v="RV9"/>
    <m/>
    <s v="RO250"/>
  </r>
  <r>
    <s v="Y06398"/>
    <s v="BARNET FED ANICOAG SERVICE"/>
    <s v="Y56"/>
    <s v="Z9B2Z"/>
    <s v="311 BALLARDS LANE"/>
    <m/>
    <m/>
    <x v="127"/>
    <m/>
    <s v="N12 8LY"/>
    <n v="20190401"/>
    <m/>
    <x v="0"/>
    <s v="B"/>
    <s v="93C"/>
    <n v="20200401"/>
    <m/>
    <s v="020 39829800"/>
    <m/>
    <m/>
    <m/>
    <n v="1"/>
    <m/>
    <s v="93C"/>
    <m/>
    <s v="RO72"/>
  </r>
  <r>
    <s v="Y06399"/>
    <s v="DONC CENTRAL ADULT CMHT"/>
    <s v="Y63"/>
    <s v="QF7"/>
    <s v="WOODFIELD HOUSE"/>
    <s v="TICKHILL ROAD"/>
    <m/>
    <x v="248"/>
    <m/>
    <s v="DN4 8QN"/>
    <n v="20190322"/>
    <m/>
    <x v="0"/>
    <s v="B"/>
    <s v="02X"/>
    <n v="20190322"/>
    <m/>
    <s v="03000 213000"/>
    <m/>
    <m/>
    <m/>
    <n v="1"/>
    <m/>
    <s v="RXE"/>
    <m/>
    <s v="RO250"/>
  </r>
  <r>
    <s v="Y06400"/>
    <s v="DONC CENTRAL OP CMHT"/>
    <s v="Y63"/>
    <s v="QF7"/>
    <s v="WOODFIELD HOUSE"/>
    <s v="TICKHILL ROAD"/>
    <m/>
    <x v="248"/>
    <m/>
    <s v="DN4 8QN"/>
    <n v="20190322"/>
    <m/>
    <x v="0"/>
    <s v="B"/>
    <s v="02X"/>
    <n v="20190322"/>
    <m/>
    <s v="03000 213000"/>
    <m/>
    <m/>
    <m/>
    <n v="1"/>
    <m/>
    <s v="RXE"/>
    <m/>
    <s v="RO250"/>
  </r>
  <r>
    <s v="Y06401"/>
    <s v="DONC NORTH ADULT CMHT"/>
    <s v="Y63"/>
    <s v="QF7"/>
    <s v="WOODFIELD HOUSE"/>
    <s v="TICKHILL ROAD"/>
    <m/>
    <x v="248"/>
    <m/>
    <s v="DN4 8QN"/>
    <n v="20190322"/>
    <m/>
    <x v="0"/>
    <s v="B"/>
    <s v="02X"/>
    <n v="20190322"/>
    <m/>
    <s v="03000 213000"/>
    <m/>
    <m/>
    <m/>
    <n v="1"/>
    <m/>
    <s v="RXE"/>
    <m/>
    <s v="RO250"/>
  </r>
  <r>
    <s v="Y06402"/>
    <s v="DONC NORTH OP CMHT"/>
    <s v="Y63"/>
    <s v="QF7"/>
    <s v="WOODFIELD HOUSE"/>
    <s v="TICKHILL ROAD"/>
    <m/>
    <x v="248"/>
    <m/>
    <s v="DN4 8QN"/>
    <n v="20190322"/>
    <m/>
    <x v="0"/>
    <s v="B"/>
    <s v="02X"/>
    <n v="20190322"/>
    <m/>
    <s v="03000 213000"/>
    <m/>
    <m/>
    <m/>
    <n v="1"/>
    <m/>
    <s v="RXE"/>
    <m/>
    <s v="RO250"/>
  </r>
  <r>
    <s v="Y06403"/>
    <s v="DONC SOUTH ADULT CMHT"/>
    <s v="Y63"/>
    <s v="QF7"/>
    <s v="WOODFIELD HOUSE"/>
    <s v="TICKHILL ROAD"/>
    <m/>
    <x v="248"/>
    <m/>
    <s v="DN4 8QN"/>
    <n v="20190322"/>
    <m/>
    <x v="0"/>
    <s v="B"/>
    <s v="02X"/>
    <n v="20190322"/>
    <m/>
    <s v="03000 213000"/>
    <m/>
    <m/>
    <m/>
    <n v="1"/>
    <m/>
    <s v="RXE"/>
    <m/>
    <s v="RO250"/>
  </r>
  <r>
    <s v="Y06404"/>
    <s v="DONC SOUTH OP CMHT"/>
    <s v="Y63"/>
    <s v="QF7"/>
    <s v="WOODFIELD HOUSE"/>
    <s v="TICKHILL ROAD"/>
    <m/>
    <x v="248"/>
    <m/>
    <s v="DN4 8QN"/>
    <n v="20190322"/>
    <m/>
    <x v="0"/>
    <s v="B"/>
    <s v="02X"/>
    <n v="20190322"/>
    <m/>
    <s v="03000 213000"/>
    <m/>
    <m/>
    <m/>
    <n v="1"/>
    <m/>
    <s v="RXE"/>
    <m/>
    <s v="RO250"/>
  </r>
  <r>
    <s v="Y06405"/>
    <s v="T&amp;G WALK IN CENTRE"/>
    <s v="Y62"/>
    <s v="QOP"/>
    <s v="HARTSHEAD BUILDING NORTH"/>
    <s v="T&amp;G IC NHSFT"/>
    <m/>
    <x v="940"/>
    <m/>
    <s v="OL6 9RW"/>
    <n v="20190429"/>
    <m/>
    <x v="0"/>
    <s v="B"/>
    <s v="01Y"/>
    <n v="20190429"/>
    <m/>
    <s v="0161 9226248"/>
    <m/>
    <m/>
    <m/>
    <n v="1"/>
    <m/>
    <s v="01Y"/>
    <m/>
    <s v="RO87"/>
  </r>
  <r>
    <s v="Y06406"/>
    <s v="LCHS PRIMARY CARE SURGICAL SCHEME"/>
    <s v="Y60"/>
    <s v="QJM"/>
    <s v="COAST, JOHN COUPLAND HOSPITAL"/>
    <s v="ROPERY ROAD"/>
    <m/>
    <x v="265"/>
    <m/>
    <s v="DN21 2TJ"/>
    <n v="20190315"/>
    <m/>
    <x v="0"/>
    <s v="B"/>
    <s v="71E"/>
    <n v="20190315"/>
    <m/>
    <s v="01427 816537"/>
    <m/>
    <m/>
    <m/>
    <n v="1"/>
    <m/>
    <s v="RY5"/>
    <m/>
    <s v="RO72"/>
  </r>
  <r>
    <s v="Y06407"/>
    <s v="DODDINGTON LUCS"/>
    <s v="Y61"/>
    <s v="S1Y5D"/>
    <s v="DODDINGTON SURGERY"/>
    <s v="11D BENWICK ROAD"/>
    <s v="DODDINGTON"/>
    <x v="354"/>
    <m/>
    <s v="PE15 0TG"/>
    <n v="20190401"/>
    <m/>
    <x v="0"/>
    <s v="B"/>
    <s v="06H"/>
    <n v="20190401"/>
    <m/>
    <s v="01354 740311"/>
    <m/>
    <m/>
    <m/>
    <n v="1"/>
    <m/>
    <s v="06H"/>
    <m/>
    <s v="RO259"/>
  </r>
  <r>
    <s v="Y06408"/>
    <s v="PHYSIOTHERAPY"/>
    <s v="Y56"/>
    <s v="QKK"/>
    <s v="PULROSS CENTRE"/>
    <s v="47A PULROSS RD"/>
    <m/>
    <x v="127"/>
    <m/>
    <s v="SW9 8AE"/>
    <n v="20190318"/>
    <m/>
    <x v="0"/>
    <s v="B"/>
    <s v="72Q"/>
    <n v="20190318"/>
    <m/>
    <s v="020 71885082"/>
    <m/>
    <m/>
    <m/>
    <n v="1"/>
    <m/>
    <s v="RJ1"/>
    <m/>
    <s v="RO247"/>
  </r>
  <r>
    <s v="Y06409"/>
    <s v="DORSET INT URGENT CARE"/>
    <s v="Y58"/>
    <s v="QVV"/>
    <s v="SENTINEL HOUSE"/>
    <s v="NUFFIELD ROAD"/>
    <s v="NUFFIELD INDUSTRIAL ESTATE"/>
    <x v="110"/>
    <m/>
    <s v="BH17 0RB"/>
    <n v="20190313"/>
    <m/>
    <x v="0"/>
    <s v="B"/>
    <s v="11J"/>
    <n v="20190313"/>
    <m/>
    <s v="01202 277000"/>
    <m/>
    <m/>
    <m/>
    <n v="1"/>
    <m/>
    <s v="11J"/>
    <m/>
    <s v="RO259"/>
  </r>
  <r>
    <s v="Y06410"/>
    <s v="GYW SPECIALIST PALLIATIVE CARE SERVICE"/>
    <s v="Y61"/>
    <s v="T6Y0W"/>
    <s v="HAMILTON HOUSE"/>
    <s v="1 BATTERY GREEN ROAD"/>
    <m/>
    <x v="371"/>
    <m/>
    <s v="NR32 1DE"/>
    <n v="20190401"/>
    <m/>
    <x v="0"/>
    <s v="B"/>
    <s v="26A"/>
    <n v="20220201"/>
    <m/>
    <s v="01502 445445"/>
    <m/>
    <m/>
    <m/>
    <n v="1"/>
    <m/>
    <s v="26A"/>
    <m/>
    <s v="RO247"/>
  </r>
  <r>
    <s v="Y06411"/>
    <s v="GYW DIABETES SERVICE"/>
    <s v="Y61"/>
    <s v="T6Y0W"/>
    <s v="HAMILTON HOUSE"/>
    <s v="1 BATTERY GREEN ROAD"/>
    <m/>
    <x v="371"/>
    <m/>
    <s v="NR32 1DE"/>
    <n v="20190401"/>
    <m/>
    <x v="0"/>
    <s v="B"/>
    <s v="26A"/>
    <n v="20220201"/>
    <m/>
    <s v="01502 445445"/>
    <m/>
    <m/>
    <m/>
    <n v="1"/>
    <m/>
    <s v="26A"/>
    <m/>
    <s v="RO247"/>
  </r>
  <r>
    <s v="Y06412"/>
    <s v="GYW CARDIAC SERVICE"/>
    <s v="Y61"/>
    <s v="T6Y0W"/>
    <s v="HAMILTON HOUSE"/>
    <s v="1 BATTERY GREEN ROAD"/>
    <m/>
    <x v="371"/>
    <m/>
    <s v="NR32 1DE"/>
    <n v="20190401"/>
    <m/>
    <x v="0"/>
    <s v="B"/>
    <s v="26A"/>
    <n v="20220201"/>
    <m/>
    <s v="01502 445445"/>
    <m/>
    <m/>
    <m/>
    <n v="1"/>
    <m/>
    <s v="26A"/>
    <m/>
    <s v="RO247"/>
  </r>
  <r>
    <s v="Y06413"/>
    <s v="GYW RESPIRATORY SERVICE"/>
    <s v="Y61"/>
    <s v="T6Y0W"/>
    <s v="HAMILTON HOUSE"/>
    <s v="1 BATTERY GREEN ROAD"/>
    <m/>
    <x v="371"/>
    <m/>
    <s v="NR32 1DE"/>
    <n v="20190401"/>
    <m/>
    <x v="0"/>
    <s v="B"/>
    <s v="26A"/>
    <n v="20220201"/>
    <m/>
    <s v="01502 445445"/>
    <m/>
    <m/>
    <m/>
    <n v="1"/>
    <m/>
    <s v="26A"/>
    <m/>
    <s v="RO247"/>
  </r>
  <r>
    <s v="Y06414"/>
    <s v="DONC EAST OP CMHT"/>
    <s v="Y63"/>
    <s v="QF7"/>
    <s v="WOODFIELD HOUSE"/>
    <s v="TICKHILL ROAD"/>
    <m/>
    <x v="248"/>
    <m/>
    <s v="DN4 8QN"/>
    <n v="20190322"/>
    <m/>
    <x v="0"/>
    <s v="B"/>
    <s v="02X"/>
    <n v="20190322"/>
    <m/>
    <s v="03000 213000"/>
    <m/>
    <m/>
    <m/>
    <n v="1"/>
    <m/>
    <s v="RXE"/>
    <m/>
    <s v="RO250"/>
  </r>
  <r>
    <s v="Y06415"/>
    <s v="DONC EAST ADULT CMHT"/>
    <s v="Y63"/>
    <s v="QF7"/>
    <s v="WOODFIELD HOUSE"/>
    <s v="TICKHILL ROAD"/>
    <m/>
    <x v="248"/>
    <m/>
    <s v="DN4 8QN"/>
    <n v="20190322"/>
    <m/>
    <x v="0"/>
    <s v="B"/>
    <s v="02X"/>
    <n v="20190322"/>
    <m/>
    <s v="03000 213000"/>
    <m/>
    <m/>
    <m/>
    <n v="1"/>
    <m/>
    <s v="RXE"/>
    <m/>
    <s v="RO250"/>
  </r>
  <r>
    <s v="Y06416"/>
    <s v="DMC NORTH KENT DERMATOLOGY-MEDWAY"/>
    <s v="Y59"/>
    <s v="QKS"/>
    <s v="HEALTHY LIVING CENTRE"/>
    <s v="BALMORAL GARDENS"/>
    <m/>
    <x v="507"/>
    <m/>
    <s v="ME7 4PN"/>
    <n v="20190401"/>
    <n v="20220731"/>
    <x v="1"/>
    <s v="B"/>
    <s v="91Q"/>
    <n v="20190401"/>
    <n v="20220731"/>
    <s v="020 76351013"/>
    <m/>
    <m/>
    <m/>
    <n v="1"/>
    <m/>
    <s v="NCN"/>
    <m/>
    <s v="RO247"/>
  </r>
  <r>
    <s v="Y06417"/>
    <s v="DMC COMMUNITY DERM HARROW"/>
    <s v="Y56"/>
    <s v="Z9B2Z"/>
    <s v="ALEXANDRA AVENEUE HEALTH"/>
    <s v="275 ALEXANDRA AVE"/>
    <m/>
    <x v="214"/>
    <m/>
    <s v="HA2 9DX"/>
    <n v="20190401"/>
    <m/>
    <x v="0"/>
    <s v="B"/>
    <s v="W2U3Z"/>
    <n v="20190401"/>
    <m/>
    <s v="020 76351013"/>
    <m/>
    <m/>
    <m/>
    <n v="1"/>
    <m/>
    <s v="NCN"/>
    <m/>
    <s v="RO247"/>
  </r>
  <r>
    <s v="Y06418"/>
    <s v="DMC COMMUNITY DERM BRENT"/>
    <s v="Y56"/>
    <s v="Z9B2Z"/>
    <s v="WEMBLEY CENTRE FOR HEALTH"/>
    <s v="116 CHAPLIN ROAD"/>
    <m/>
    <x v="423"/>
    <m/>
    <s v="HA0 4UZ"/>
    <n v="20190401"/>
    <m/>
    <x v="0"/>
    <s v="B"/>
    <s v="W2U3Z"/>
    <n v="20190401"/>
    <m/>
    <s v="020 76351013"/>
    <m/>
    <m/>
    <m/>
    <n v="1"/>
    <m/>
    <s v="NCN"/>
    <m/>
    <s v="RO247"/>
  </r>
  <r>
    <s v="Y06419"/>
    <s v="MARIE CURIE HOSPICE, LIVERPOOL"/>
    <s v="Y62"/>
    <s v="QYG"/>
    <s v="MARIE CURIE HOSPICE"/>
    <s v="SPEKE ROAD"/>
    <s v="WOOLTON"/>
    <x v="211"/>
    <m/>
    <s v="L25 8QA"/>
    <n v="20190325"/>
    <m/>
    <x v="0"/>
    <s v="B"/>
    <s v="99A"/>
    <n v="20190325"/>
    <m/>
    <s v="0151 8011400"/>
    <m/>
    <m/>
    <m/>
    <n v="1"/>
    <m/>
    <s v="99A"/>
    <m/>
    <s v="RO249"/>
  </r>
  <r>
    <s v="Y06420"/>
    <s v="DMC NORTH KENT DERMATOLOGY - SWALE"/>
    <s v="Y59"/>
    <s v="QKS"/>
    <s v="SHEPPY COMMUNITY HOSPITAL"/>
    <s v="PLOVER ROAD"/>
    <s v="MINSTER ON SEA"/>
    <x v="513"/>
    <m/>
    <s v="ME12 3LT"/>
    <n v="20190401"/>
    <n v="20220731"/>
    <x v="1"/>
    <s v="B"/>
    <s v="91Q"/>
    <n v="20190401"/>
    <n v="20220731"/>
    <s v="020 76351013"/>
    <m/>
    <m/>
    <m/>
    <n v="1"/>
    <m/>
    <s v="NCN"/>
    <m/>
    <s v="RO247"/>
  </r>
  <r>
    <s v="Y06421"/>
    <s v="COLORECTAL"/>
    <s v="Y60"/>
    <s v="QUA"/>
    <s v="NEW CROSS HOSPITAL"/>
    <s v="WOLVERHAMPTON ROAD"/>
    <s v="HEATH TOWN"/>
    <x v="95"/>
    <m/>
    <s v="WV10 0QP"/>
    <n v="20190327"/>
    <m/>
    <x v="0"/>
    <s v="B"/>
    <s v="D2P2L"/>
    <n v="20190327"/>
    <m/>
    <s v="01902 307999"/>
    <m/>
    <m/>
    <m/>
    <n v="1"/>
    <m/>
    <s v="RL4"/>
    <m/>
    <s v="RO250"/>
  </r>
  <r>
    <s v="Y06422"/>
    <s v="ACE LTD OOH"/>
    <s v="Y61"/>
    <s v="D7T5G"/>
    <s v="THE BRAMBLES"/>
    <s v="GREENWICH AVENUE"/>
    <m/>
    <x v="446"/>
    <m/>
    <s v="CM15 9DY"/>
    <n v="20190401"/>
    <m/>
    <x v="0"/>
    <s v="B"/>
    <s v="99E"/>
    <n v="20190401"/>
    <m/>
    <s v="07810 530971"/>
    <m/>
    <m/>
    <m/>
    <n v="1"/>
    <m/>
    <s v="99E"/>
    <m/>
    <s v="RO80"/>
  </r>
  <r>
    <s v="Y06423"/>
    <s v="FRAILTY TEAM"/>
    <s v="Y62"/>
    <s v="QYG"/>
    <s v="1ST FLOOR UNIT 4"/>
    <s v="PUMA COURT, KINGS BUS PARK"/>
    <s v="KINGS DRIVE"/>
    <x v="910"/>
    <m/>
    <s v="L34 1PJ"/>
    <n v="20190326"/>
    <m/>
    <x v="0"/>
    <s v="B"/>
    <s v="01J"/>
    <n v="20210601"/>
    <m/>
    <s v="0151 2443252"/>
    <m/>
    <m/>
    <m/>
    <n v="1"/>
    <m/>
    <s v="RW4"/>
    <m/>
    <s v="RO250"/>
  </r>
  <r>
    <s v="Y06424"/>
    <s v="DMC NORTH KENT DERMATOLOGY - DGS"/>
    <s v="Y59"/>
    <s v="QKS"/>
    <s v="FLEET HEALTH CAMPUS"/>
    <s v="VALE ROAD"/>
    <s v="NORTHFLEET"/>
    <x v="512"/>
    <m/>
    <s v="DA11 8BZ"/>
    <n v="20190401"/>
    <n v="20220731"/>
    <x v="1"/>
    <s v="B"/>
    <s v="91Q"/>
    <n v="20190401"/>
    <n v="20220731"/>
    <s v="020 76351013"/>
    <m/>
    <m/>
    <m/>
    <n v="1"/>
    <m/>
    <s v="NCN"/>
    <m/>
    <s v="RO247"/>
  </r>
  <r>
    <s v="Y06425"/>
    <s v="EU EXIT HEALTHCARE AT MANSTON"/>
    <s v="Y59"/>
    <s v="QKS"/>
    <s v="KENT INNOVATION CENTRE"/>
    <s v="MILLENNIUM WAY"/>
    <s v="THANET REACH BUSINESS PARK"/>
    <x v="536"/>
    <m/>
    <s v="CT10 2QQ"/>
    <n v="20190404"/>
    <m/>
    <x v="0"/>
    <s v="B"/>
    <s v="91Q"/>
    <n v="20200401"/>
    <m/>
    <s v="01843 609303"/>
    <m/>
    <m/>
    <m/>
    <n v="1"/>
    <m/>
    <s v="91Q"/>
    <m/>
    <s v="RO259"/>
  </r>
  <r>
    <s v="Y06426"/>
    <s v="DORSET IUC PARTNERSHIP"/>
    <s v="Y58"/>
    <s v="QVV"/>
    <s v="SW AMBULANCE SERVICE NHS"/>
    <s v="RINGWOOD ROAD"/>
    <s v="ST LEONARDS"/>
    <x v="645"/>
    <m/>
    <s v="BH24 2RR"/>
    <n v="20190401"/>
    <n v="20210630"/>
    <x v="1"/>
    <s v="B"/>
    <s v="11J"/>
    <n v="20190401"/>
    <n v="20210630"/>
    <s v="0300 3690460"/>
    <m/>
    <m/>
    <m/>
    <n v="1"/>
    <m/>
    <s v="RYF"/>
    <m/>
    <s v="RO72"/>
  </r>
  <r>
    <s v="Y06427"/>
    <s v="DIABETES TECHNOLOGIES"/>
    <s v="Y60"/>
    <s v="QGH"/>
    <s v="DIABETES SPECIALIST TEAM"/>
    <s v="WYE VALLEY NHS TRUST"/>
    <m/>
    <x v="135"/>
    <m/>
    <s v="HR1 2ER"/>
    <n v="20190401"/>
    <m/>
    <x v="0"/>
    <s v="B"/>
    <s v="18C"/>
    <n v="20200401"/>
    <m/>
    <s v="01432 355444"/>
    <m/>
    <m/>
    <m/>
    <n v="1"/>
    <m/>
    <s v="18C"/>
    <m/>
    <s v="RO250"/>
  </r>
  <r>
    <s v="Y06428"/>
    <s v="GYNAECOLOGY"/>
    <s v="Y60"/>
    <s v="QUA"/>
    <s v="NEW CROSS HOSPITAL"/>
    <s v="WOLVERHAMPTON ROAD"/>
    <m/>
    <x v="95"/>
    <m/>
    <s v="WV10 0QP"/>
    <n v="20190405"/>
    <m/>
    <x v="0"/>
    <s v="B"/>
    <s v="D2P2L"/>
    <n v="20190405"/>
    <m/>
    <s v="01902 307999"/>
    <m/>
    <m/>
    <m/>
    <n v="1"/>
    <m/>
    <s v="RL4"/>
    <m/>
    <s v="RO250"/>
  </r>
  <r>
    <s v="Y06429"/>
    <s v="CMHT ASSESSMENT TEAM"/>
    <s v="Y63"/>
    <s v="QWO"/>
    <s v="MERIDIAN HOUSE"/>
    <s v="BRADFORD ROAD"/>
    <m/>
    <x v="206"/>
    <m/>
    <s v="BD21 4AD"/>
    <n v="20190409"/>
    <m/>
    <x v="0"/>
    <s v="B"/>
    <s v="36J"/>
    <n v="20190409"/>
    <m/>
    <s v="01535 676105"/>
    <m/>
    <m/>
    <m/>
    <n v="1"/>
    <m/>
    <s v="TAD"/>
    <m/>
    <s v="RO247"/>
  </r>
  <r>
    <s v="Y06430"/>
    <s v="OLDER PERSONS MENTAL HEALTH FRAILTY TEAM"/>
    <s v="Y63"/>
    <s v="QF7"/>
    <s v="OPAL CENTRE"/>
    <s v="TICKHILL ROAD SITE, BALBY"/>
    <s v="DONCASTER"/>
    <x v="1088"/>
    <m/>
    <s v="DN4 8QN"/>
    <n v="20190417"/>
    <m/>
    <x v="0"/>
    <s v="B"/>
    <s v="02X"/>
    <n v="20190417"/>
    <m/>
    <s v="01302 798365"/>
    <m/>
    <m/>
    <m/>
    <n v="1"/>
    <m/>
    <s v="RXE"/>
    <m/>
    <s v="RO250"/>
  </r>
  <r>
    <s v="Y06431"/>
    <s v="PHL LYMINGTON EUPCS/UTC OOH"/>
    <s v="Y59"/>
    <s v="QRL"/>
    <s v="ONYX"/>
    <s v="12 LITTLE PARK FARM ROAD"/>
    <m/>
    <x v="129"/>
    <m/>
    <s v="PO15 5TD"/>
    <n v="20190601"/>
    <m/>
    <x v="0"/>
    <s v="B"/>
    <s v="D9Y0V"/>
    <n v="20210401"/>
    <m/>
    <s v="0333 3210942"/>
    <m/>
    <m/>
    <m/>
    <n v="1"/>
    <m/>
    <s v="D9Y0V"/>
    <m/>
    <s v="RO80|RO87"/>
  </r>
  <r>
    <s v="Y06432"/>
    <s v="NEWMEDICA GLOUCESTERSHIRE"/>
    <s v="Y58"/>
    <s v="QR1"/>
    <s v="ASPEN CENTRE"/>
    <s v="HORTON ROAD"/>
    <m/>
    <x v="125"/>
    <m/>
    <s v="GL1 3PX"/>
    <n v="20190301"/>
    <m/>
    <x v="0"/>
    <s v="B"/>
    <s v="11M"/>
    <n v="20190301"/>
    <m/>
    <s v="01452 596616"/>
    <m/>
    <m/>
    <m/>
    <n v="1"/>
    <m/>
    <s v="ACG"/>
    <m/>
    <s v="RO247"/>
  </r>
  <r>
    <s v="Y06433"/>
    <s v="PHL WINCHESTER EUPCS OOH"/>
    <s v="Y59"/>
    <s v="QRL"/>
    <s v="ONYX"/>
    <s v="12 LITTLE PARK FARM ROAD"/>
    <m/>
    <x v="129"/>
    <m/>
    <s v="PO15 5TD"/>
    <n v="20190601"/>
    <m/>
    <x v="0"/>
    <s v="B"/>
    <s v="D9Y0V"/>
    <n v="20210401"/>
    <m/>
    <s v="0333 3210942"/>
    <m/>
    <m/>
    <m/>
    <n v="1"/>
    <m/>
    <s v="D9Y0V"/>
    <m/>
    <s v="RO80"/>
  </r>
  <r>
    <s v="Y06434"/>
    <s v="COMMUNITY STOMA PRESCRIPTION SERVICE"/>
    <s v="Y63"/>
    <s v="QHM"/>
    <s v="LANGBAURGH HOUSE"/>
    <s v="BOW STREET"/>
    <m/>
    <x v="3"/>
    <m/>
    <s v="TS14 7AA"/>
    <n v="20190701"/>
    <m/>
    <x v="0"/>
    <s v="B"/>
    <s v="16C"/>
    <n v="20190701"/>
    <m/>
    <s v="01287 284113"/>
    <m/>
    <m/>
    <m/>
    <n v="1"/>
    <m/>
    <s v="RTR"/>
    <m/>
    <s v="RO247"/>
  </r>
  <r>
    <s v="Y06435"/>
    <s v="SOLUTIONS 4 HEALTH"/>
    <s v="Y59"/>
    <s v="S0E4D"/>
    <s v="UNIT 1"/>
    <s v="THAMES COURT"/>
    <s v="2 RICHFIELD AVENUE"/>
    <x v="109"/>
    <m/>
    <s v="RG1 8EQ"/>
    <n v="20190401"/>
    <m/>
    <x v="0"/>
    <s v="B"/>
    <s v="15A"/>
    <n v="20190401"/>
    <m/>
    <s v="07941 898810"/>
    <m/>
    <m/>
    <m/>
    <n v="1"/>
    <m/>
    <s v="DXK"/>
    <m/>
    <s v="RO255"/>
  </r>
  <r>
    <s v="Y06436"/>
    <s v="PCOC RHEUMATOLOGY"/>
    <s v="Y61"/>
    <s v="S1Y5D"/>
    <s v="NEWPORT PAGNELL MEDICAL C"/>
    <s v="QUEENS AVENUE"/>
    <m/>
    <x v="694"/>
    <m/>
    <s v="MK16 8QT"/>
    <n v="20190501"/>
    <m/>
    <x v="0"/>
    <s v="B"/>
    <s v="M1J4Y"/>
    <n v="20210401"/>
    <m/>
    <s v="01908 611767"/>
    <m/>
    <m/>
    <m/>
    <n v="1"/>
    <m/>
    <s v="M1J4Y"/>
    <m/>
    <s v="RO72"/>
  </r>
  <r>
    <s v="Y06437"/>
    <s v="INTEGRATED PAIN MANAGEMENT SERVICE"/>
    <s v="Y61"/>
    <s v="T6Y0W"/>
    <s v="RIVERSIDE CLINIC"/>
    <s v="LANDSEER ROAD"/>
    <m/>
    <x v="157"/>
    <m/>
    <s v="IP3 0AZ"/>
    <n v="20190401"/>
    <m/>
    <x v="2"/>
    <s v="B"/>
    <s v="06L"/>
    <n v="20190401"/>
    <m/>
    <s v="0345 2413313"/>
    <m/>
    <m/>
    <m/>
    <n v="1"/>
    <m/>
    <s v="NDL"/>
    <m/>
    <s v="RO247"/>
  </r>
  <r>
    <s v="Y06438"/>
    <s v="ST HELENS OOH"/>
    <s v="Y62"/>
    <s v="QYG"/>
    <s v="PRIMARY CARE 24 LTD"/>
    <s v="LOWE HOUSE"/>
    <s v="103 CRAB ST"/>
    <x v="242"/>
    <m/>
    <s v="WA10 2DJ"/>
    <n v="20190501"/>
    <n v="20251231"/>
    <x v="1"/>
    <s v="B"/>
    <s v="01X"/>
    <n v="20190501"/>
    <n v="20251231"/>
    <s v="0151 2542553"/>
    <m/>
    <m/>
    <m/>
    <n v="1"/>
    <m/>
    <s v="01X"/>
    <m/>
    <s v="RO80"/>
  </r>
  <r>
    <s v="Y06439"/>
    <s v="COMMUNITY CARDIOLOGY CLINIC"/>
    <s v="Y62"/>
    <s v="QYG"/>
    <s v="107 LIVERPOOL ROAD"/>
    <m/>
    <m/>
    <x v="913"/>
    <m/>
    <s v="PR8 4DB"/>
    <n v="20190401"/>
    <m/>
    <x v="0"/>
    <s v="B"/>
    <s v="01V"/>
    <n v="20211101"/>
    <m/>
    <s v="07932 596998"/>
    <m/>
    <m/>
    <m/>
    <n v="1"/>
    <m/>
    <s v="01V"/>
    <m/>
    <s v="RO247"/>
  </r>
  <r>
    <s v="Y06440"/>
    <s v="TIME TO HEAL (NON WEIGHT BEARING) BEDS"/>
    <s v="Y63"/>
    <s v="QHM"/>
    <s v="BISHOPGATE MEDICAL CENTRE"/>
    <s v="178 NEWGATE STREET"/>
    <m/>
    <x v="46"/>
    <m/>
    <s v="DL14 7EJ"/>
    <n v="20190401"/>
    <m/>
    <x v="0"/>
    <s v="B"/>
    <s v="84H"/>
    <n v="20200401"/>
    <m/>
    <s v="01388 660990"/>
    <m/>
    <m/>
    <m/>
    <n v="1"/>
    <m/>
    <s v="84H"/>
    <m/>
    <s v="RO72"/>
  </r>
  <r>
    <s v="Y06441"/>
    <s v="TIME TO HEAL (NON WEIGHT BEARING) BEDS"/>
    <s v="Y63"/>
    <s v="QHM"/>
    <s v="PELTON &amp; FELLROSE MG"/>
    <s v="UNIT 1, THE LAVENDER CENTRE"/>
    <s v="PELTON LANE"/>
    <x v="43"/>
    <m/>
    <s v="DH2 1HS"/>
    <n v="20190401"/>
    <m/>
    <x v="0"/>
    <s v="B"/>
    <s v="84H"/>
    <n v="20200401"/>
    <m/>
    <s v="0191 3700500"/>
    <m/>
    <m/>
    <m/>
    <n v="1"/>
    <m/>
    <s v="84H"/>
    <m/>
    <s v="RO72"/>
  </r>
  <r>
    <s v="Y06442"/>
    <s v="EXETER HEADACHE CLINIC"/>
    <s v="Y58"/>
    <s v="QJK"/>
    <s v="ST THOMAS HEALTH CENTRE"/>
    <s v="COWICK STREET"/>
    <m/>
    <x v="224"/>
    <m/>
    <s v="EX4 1HJ"/>
    <n v="20190501"/>
    <m/>
    <x v="2"/>
    <s v="B"/>
    <s v="15N"/>
    <n v="20190501"/>
    <m/>
    <s v="01392 676679"/>
    <m/>
    <m/>
    <m/>
    <n v="1"/>
    <m/>
    <s v="15N"/>
    <m/>
    <s v="RO72"/>
  </r>
  <r>
    <s v="Y06443"/>
    <s v="WHYBURN MEDICAL PRACTICE"/>
    <s v="Y60"/>
    <s v="QT1"/>
    <s v="CURTIS STREET"/>
    <s v="HUCKNALL"/>
    <m/>
    <x v="144"/>
    <m/>
    <s v="NG15 7JE"/>
    <n v="20190601"/>
    <m/>
    <x v="0"/>
    <s v="B"/>
    <s v="52R"/>
    <n v="20200401"/>
    <m/>
    <s v="0115 8832150"/>
    <m/>
    <m/>
    <m/>
    <n v="1"/>
    <m/>
    <s v="52R"/>
    <m/>
    <s v="RO76"/>
  </r>
  <r>
    <s v="Y06444"/>
    <s v="SAINT FRANCIS HOSPICE SCCS"/>
    <s v="Y56"/>
    <s v="QMF"/>
    <s v="THE HALL"/>
    <s v="BROXHILL ROAD"/>
    <s v="HAVERING-ATTE-BOWER"/>
    <x v="212"/>
    <m/>
    <s v="RM4 1QH"/>
    <n v="20190410"/>
    <m/>
    <x v="0"/>
    <s v="B"/>
    <s v="A3A8R"/>
    <n v="20210401"/>
    <m/>
    <s v="01708 753319"/>
    <m/>
    <m/>
    <m/>
    <n v="1"/>
    <m/>
    <s v="A3A8R"/>
    <m/>
    <s v="RO249"/>
  </r>
  <r>
    <s v="Y06445"/>
    <s v="SAINT FRANCIS HOSPICE SCCS"/>
    <s v="Y56"/>
    <s v="QMF"/>
    <s v="THE HALL"/>
    <s v="BROXHILL ROAD"/>
    <s v="HAVERING-ATTE-BOWER"/>
    <x v="212"/>
    <m/>
    <s v="RM4 1QH"/>
    <n v="20190410"/>
    <m/>
    <x v="0"/>
    <s v="B"/>
    <s v="A3A8R"/>
    <n v="20210401"/>
    <m/>
    <s v="01708 753319"/>
    <m/>
    <m/>
    <m/>
    <n v="1"/>
    <m/>
    <s v="A3A8R"/>
    <m/>
    <s v="RO249"/>
  </r>
  <r>
    <s v="Y06446"/>
    <s v="PALLIATIVE CARE SERVICE"/>
    <s v="Y62"/>
    <s v="QOP"/>
    <s v="WIGAN LANE"/>
    <m/>
    <m/>
    <x v="911"/>
    <m/>
    <s v="WN1 2NN"/>
    <n v="20190510"/>
    <m/>
    <x v="0"/>
    <s v="B"/>
    <s v="02H"/>
    <n v="20190510"/>
    <m/>
    <s v="01942 822008"/>
    <m/>
    <m/>
    <m/>
    <n v="1"/>
    <m/>
    <s v="RRF"/>
    <m/>
    <s v="RO250"/>
  </r>
  <r>
    <s v="Y06447"/>
    <s v="HEART FAILURE COMMUNITY SERVICE"/>
    <s v="Y62"/>
    <s v="QYG"/>
    <s v="YORK CENTRE"/>
    <s v="SMITHDOWN HEALTH PARK"/>
    <s v="SMITHDOWN ROAD"/>
    <x v="211"/>
    <m/>
    <s v="L15 2HE"/>
    <n v="20190423"/>
    <m/>
    <x v="0"/>
    <s v="B"/>
    <s v="99A"/>
    <n v="20210401"/>
    <m/>
    <s v="0151 3008290"/>
    <m/>
    <m/>
    <m/>
    <n v="1"/>
    <m/>
    <s v="99A"/>
    <m/>
    <s v="RO247"/>
  </r>
  <r>
    <s v="Y06448"/>
    <s v="COMMUNITY RESPIRATORY TEAM"/>
    <s v="Y62"/>
    <s v="QYG"/>
    <s v="CROXTETH HEALTH CENTRE"/>
    <s v="40 ALTCROSS RD"/>
    <s v="CROXTETH"/>
    <x v="211"/>
    <m/>
    <s v="L9 7AL"/>
    <n v="20190423"/>
    <m/>
    <x v="0"/>
    <s v="B"/>
    <s v="99A"/>
    <n v="20210401"/>
    <m/>
    <s v="0151 5466777"/>
    <m/>
    <m/>
    <m/>
    <n v="1"/>
    <m/>
    <s v="99A"/>
    <m/>
    <s v="RO247"/>
  </r>
  <r>
    <s v="Y06449"/>
    <s v="C.A.T.S"/>
    <s v="Y62"/>
    <s v="QYG"/>
    <s v="BAYLISS CENTRE"/>
    <s v="WAVERTREE INNOVATION PARK"/>
    <m/>
    <x v="211"/>
    <m/>
    <s v="L7 9NJ"/>
    <n v="20190423"/>
    <m/>
    <x v="0"/>
    <s v="B"/>
    <s v="99A"/>
    <n v="20191001"/>
    <m/>
    <s v="0151 2958980"/>
    <m/>
    <m/>
    <m/>
    <n v="1"/>
    <m/>
    <s v="REM"/>
    <m/>
    <s v="RO247"/>
  </r>
  <r>
    <s v="Y06450"/>
    <s v="PRIMARY CARE ACCESS SERVICE"/>
    <s v="Y62"/>
    <s v="QOP"/>
    <s v="NEW CENTURY HOUSE"/>
    <s v="PROGRESS WAY"/>
    <s v="DENTON"/>
    <x v="221"/>
    <m/>
    <s v="M34 2GP"/>
    <n v="20190401"/>
    <m/>
    <x v="2"/>
    <s v="B"/>
    <s v="01Y"/>
    <n v="20190401"/>
    <m/>
    <s v="0161 3373465"/>
    <m/>
    <m/>
    <m/>
    <n v="1"/>
    <m/>
    <s v="01Y"/>
    <m/>
    <s v="RO72"/>
  </r>
  <r>
    <s v="Y06451"/>
    <s v="TLC ENHANCED ACCESS SERVICE"/>
    <s v="Y59"/>
    <s v="QRL"/>
    <s v="ABBEYWELL SURGERY"/>
    <s v="GREAT WELL DRIVE"/>
    <m/>
    <x v="651"/>
    <m/>
    <s v="SO51 7QN"/>
    <n v="20190701"/>
    <m/>
    <x v="0"/>
    <s v="B"/>
    <s v="D9Y0V"/>
    <n v="20210401"/>
    <m/>
    <s v="07377 909760"/>
    <m/>
    <m/>
    <m/>
    <n v="1"/>
    <m/>
    <s v="D9Y0V"/>
    <m/>
    <s v="RO72"/>
  </r>
  <r>
    <s v="Y06452"/>
    <s v="HIV COMMUNITY SERVICE"/>
    <s v="Y62"/>
    <s v="QYG"/>
    <s v="HARTINGTON RD HLTH CLINIC"/>
    <s v="LESSEPS ROAD"/>
    <m/>
    <x v="211"/>
    <m/>
    <s v="L8 0RD"/>
    <n v="20190423"/>
    <m/>
    <x v="0"/>
    <s v="B"/>
    <s v="99A"/>
    <n v="20191001"/>
    <m/>
    <s v="0151 2958630"/>
    <m/>
    <m/>
    <m/>
    <n v="1"/>
    <m/>
    <s v="REM"/>
    <m/>
    <s v="RO247"/>
  </r>
  <r>
    <s v="Y06453"/>
    <s v="COMMUNITY CARDIAC TEAM"/>
    <s v="Y58"/>
    <s v="QOX"/>
    <s v="C/O CENTRAL HEALTH CLINIC"/>
    <s v="AVON APPROACH"/>
    <m/>
    <x v="84"/>
    <m/>
    <s v="SP1 3SL"/>
    <n v="20190401"/>
    <m/>
    <x v="0"/>
    <s v="B"/>
    <s v="92G"/>
    <n v="20200401"/>
    <m/>
    <s v="01722 443557"/>
    <m/>
    <m/>
    <m/>
    <n v="1"/>
    <m/>
    <s v="92G"/>
    <m/>
    <s v="RO247"/>
  </r>
  <r>
    <s v="Y06454"/>
    <s v="WEST YORKSHIRE CHILD SAS"/>
    <s v="Y63"/>
    <s v="QWO"/>
    <s v="HAZELHURST CENTRE"/>
    <s v="665 LEEDS ROAD"/>
    <s v="DEWSBURY"/>
    <x v="1089"/>
    <m/>
    <s v="WF12 7HP"/>
    <n v="20190501"/>
    <m/>
    <x v="0"/>
    <s v="B"/>
    <s v="76A"/>
    <n v="20200401"/>
    <m/>
    <s v="0330 2233617"/>
    <m/>
    <m/>
    <m/>
    <n v="1"/>
    <m/>
    <s v="76A"/>
    <m/>
    <s v="RO258"/>
  </r>
  <r>
    <s v="Y06455"/>
    <s v="HEART FAILURE SERVICE"/>
    <s v="Y62"/>
    <s v="QOP"/>
    <s v="CARDIOLOGY NURSES (INCE)"/>
    <s v="RAEI, WIGAN LANE"/>
    <m/>
    <x v="911"/>
    <m/>
    <s v="WN1 2NN"/>
    <n v="20190517"/>
    <m/>
    <x v="0"/>
    <s v="B"/>
    <s v="02H"/>
    <n v="20190517"/>
    <m/>
    <s v="01942 822420"/>
    <m/>
    <m/>
    <m/>
    <n v="1"/>
    <m/>
    <s v="RRF"/>
    <m/>
    <s v="RO250"/>
  </r>
  <r>
    <s v="Y06456"/>
    <s v="FAREHAM GP EXTENDED ACCESS HUB"/>
    <s v="Y59"/>
    <s v="QRL"/>
    <s v="BROOK LANE"/>
    <s v="SARISBURY GREEN"/>
    <m/>
    <x v="133"/>
    <m/>
    <s v="SO31 7DQ"/>
    <n v="20190601"/>
    <m/>
    <x v="0"/>
    <s v="B"/>
    <s v="D9Y0V"/>
    <n v="20210401"/>
    <m/>
    <s v="023 92316069"/>
    <m/>
    <m/>
    <m/>
    <n v="1"/>
    <m/>
    <s v="D9Y0V"/>
    <m/>
    <s v="RO80"/>
  </r>
  <r>
    <s v="Y06457"/>
    <s v="GOSPORT GP EXTENDED ACCESS HUB"/>
    <s v="Y59"/>
    <s v="QRL"/>
    <s v="GOSPORT WAR MEMORIAL"/>
    <s v="BURY ROAD"/>
    <m/>
    <x v="128"/>
    <m/>
    <s v="PO12 3PW"/>
    <n v="20190601"/>
    <m/>
    <x v="0"/>
    <s v="B"/>
    <s v="D9Y0V"/>
    <n v="20210401"/>
    <m/>
    <s v="023 92583333"/>
    <m/>
    <m/>
    <m/>
    <n v="1"/>
    <m/>
    <s v="D9Y0V"/>
    <m/>
    <s v="RO80"/>
  </r>
  <r>
    <s v="Y06458"/>
    <s v="PETERSFIELD GP EXTENDED ACCESS HUB"/>
    <s v="Y59"/>
    <s v="QRL"/>
    <s v="SWAN SURGERY"/>
    <s v="SWAN STREET"/>
    <m/>
    <x v="644"/>
    <m/>
    <s v="GU32 3LB"/>
    <n v="20190601"/>
    <m/>
    <x v="0"/>
    <s v="B"/>
    <s v="D9Y0V"/>
    <n v="20210401"/>
    <m/>
    <s v="01730 264011"/>
    <m/>
    <m/>
    <m/>
    <n v="1"/>
    <m/>
    <s v="D9Y0V"/>
    <m/>
    <s v="RO80"/>
  </r>
  <r>
    <s v="Y06459"/>
    <s v="WATERLOOVILLE GP EXTENDED ACCESS HUB"/>
    <s v="Y59"/>
    <s v="QRL"/>
    <s v="WATERLOOVILLE HEALTH CENT"/>
    <s v="DRYDEN CLOSE"/>
    <m/>
    <x v="654"/>
    <m/>
    <s v="PO7 6AJ"/>
    <n v="20190601"/>
    <m/>
    <x v="0"/>
    <s v="B"/>
    <s v="D9Y0V"/>
    <n v="20210401"/>
    <m/>
    <s v="023 92870567"/>
    <m/>
    <m/>
    <m/>
    <n v="1"/>
    <m/>
    <s v="D9Y0V"/>
    <m/>
    <s v="RO80"/>
  </r>
  <r>
    <s v="Y06460"/>
    <s v="SOUTH CENTRAL AMBULANCE SERVICE-HAMPSH"/>
    <s v="Y59"/>
    <s v="QRL"/>
    <s v="SCAS NHS FT"/>
    <s v="NORTH WING,SOUTHERN HOUSE"/>
    <s v="OTTERBOURNE"/>
    <x v="132"/>
    <m/>
    <s v="SO21 2RU"/>
    <n v="20190501"/>
    <m/>
    <x v="0"/>
    <s v="B"/>
    <s v="D9Y0V"/>
    <n v="20190501"/>
    <m/>
    <s v="01962 898000"/>
    <m/>
    <m/>
    <m/>
    <n v="1"/>
    <m/>
    <s v="RYE"/>
    <m/>
    <s v="RO259"/>
  </r>
  <r>
    <s v="Y06461"/>
    <s v="SOUTH CENTRAL AMBULANCE SERV THAMES VAL"/>
    <s v="Y59"/>
    <s v="QRL"/>
    <s v="SCAS NHS FT"/>
    <s v="NORTH WING,SOUTHERN HOUSE"/>
    <s v="OTTERBOURNE"/>
    <x v="132"/>
    <m/>
    <s v="SO21 2RU"/>
    <n v="20190501"/>
    <m/>
    <x v="0"/>
    <s v="B"/>
    <s v="D9Y0V"/>
    <n v="20190501"/>
    <m/>
    <s v="01962 898000"/>
    <m/>
    <m/>
    <m/>
    <n v="1"/>
    <m/>
    <s v="RYE"/>
    <m/>
    <s v="RO259"/>
  </r>
  <r>
    <s v="Y06462"/>
    <s v="SEDGEFIELD COMMUNITY HOSPITAL"/>
    <s v="Y63"/>
    <s v="QHM"/>
    <s v="SALTERS LANE"/>
    <s v="SEDGEFIELD"/>
    <m/>
    <x v="4"/>
    <m/>
    <s v="TS21 3EE"/>
    <n v="20190503"/>
    <m/>
    <x v="0"/>
    <s v="B"/>
    <s v="84H"/>
    <n v="20200401"/>
    <m/>
    <s v="01740 626600"/>
    <m/>
    <m/>
    <m/>
    <n v="1"/>
    <m/>
    <s v="84H"/>
    <m/>
    <s v="RO72"/>
  </r>
  <r>
    <s v="Y06463"/>
    <s v="PETERBOROUGH STREAMING"/>
    <s v="Y61"/>
    <s v="S1Y5D"/>
    <s v="PETERBOROUGH CITY HOSPITAL"/>
    <s v="BRETTON GATE"/>
    <s v="BRETTON"/>
    <x v="104"/>
    <m/>
    <s v="PE3 9GZ"/>
    <n v="20190529"/>
    <n v="20231231"/>
    <x v="1"/>
    <s v="B"/>
    <s v="06H"/>
    <n v="20190529"/>
    <n v="20231231"/>
    <s v="01733 847100"/>
    <m/>
    <m/>
    <m/>
    <n v="1"/>
    <m/>
    <s v="RY5"/>
    <m/>
    <s v="RO259"/>
  </r>
  <r>
    <s v="Y06464"/>
    <s v="BASSETLAW LYMPHOEDEMA SERVICE"/>
    <s v="Y63"/>
    <s v="QF7"/>
    <s v="ST JOHNS RESOURCE SERVICE"/>
    <s v="TICKHILL ROAD SITE"/>
    <m/>
    <x v="248"/>
    <m/>
    <s v="DN4 8QN"/>
    <n v="20190601"/>
    <m/>
    <x v="0"/>
    <s v="B"/>
    <s v="02Q"/>
    <n v="20190601"/>
    <m/>
    <s v="01302 796008"/>
    <m/>
    <m/>
    <m/>
    <n v="1"/>
    <m/>
    <s v="02Q"/>
    <m/>
    <s v="RO247"/>
  </r>
  <r>
    <s v="Y06465"/>
    <s v="ROTH SOUTH ADULT CMHT"/>
    <s v="Y63"/>
    <s v="QF7"/>
    <s v="FERHAM CLINIC"/>
    <s v="KIMBERWORTH ROAD"/>
    <m/>
    <x v="193"/>
    <m/>
    <s v="S61 1AJ"/>
    <n v="20190801"/>
    <m/>
    <x v="0"/>
    <s v="B"/>
    <s v="03L"/>
    <n v="20190801"/>
    <m/>
    <s v="01709 447767"/>
    <m/>
    <m/>
    <m/>
    <n v="1"/>
    <m/>
    <s v="RXE"/>
    <m/>
    <s v="RO250"/>
  </r>
  <r>
    <s v="Y06466"/>
    <s v="ROTH SOUTH OP CMHT"/>
    <s v="Y63"/>
    <s v="QF7"/>
    <s v="FERHAM CLINIC"/>
    <s v="KIMBERWORTH ROAD"/>
    <m/>
    <x v="193"/>
    <m/>
    <s v="S61 1AJ"/>
    <n v="20190801"/>
    <m/>
    <x v="0"/>
    <s v="B"/>
    <s v="03L"/>
    <n v="20190801"/>
    <m/>
    <s v="01709 447767"/>
    <m/>
    <m/>
    <m/>
    <n v="1"/>
    <m/>
    <s v="RXE"/>
    <m/>
    <s v="RO250"/>
  </r>
  <r>
    <s v="Y06467"/>
    <s v="ROTHERHAM NORTH ADULT CMHT"/>
    <s v="Y63"/>
    <s v="QF7"/>
    <s v="FERHAM CLINIC"/>
    <s v="KIMBERWORTH ROAD"/>
    <m/>
    <x v="193"/>
    <m/>
    <s v="S61 1AJ"/>
    <n v="20190801"/>
    <m/>
    <x v="0"/>
    <s v="B"/>
    <s v="03L"/>
    <n v="20190801"/>
    <m/>
    <s v="01709 447767"/>
    <m/>
    <m/>
    <m/>
    <n v="1"/>
    <m/>
    <s v="RXE"/>
    <m/>
    <s v="RO250"/>
  </r>
  <r>
    <s v="Y06468"/>
    <s v="ROTHERHAM NORTH OLDER PEOPLES CMHT"/>
    <s v="Y63"/>
    <s v="QF7"/>
    <s v="FERHAM CLINIC"/>
    <s v="KIMBERWORTH ROAD"/>
    <m/>
    <x v="193"/>
    <m/>
    <s v="S61 1AJ"/>
    <n v="20190801"/>
    <m/>
    <x v="0"/>
    <s v="B"/>
    <s v="03L"/>
    <n v="20190801"/>
    <m/>
    <s v="01709 447767"/>
    <m/>
    <m/>
    <m/>
    <n v="1"/>
    <m/>
    <s v="RXE"/>
    <m/>
    <s v="RO250"/>
  </r>
  <r>
    <s v="Y06469"/>
    <s v="TB COMMUNITY SERVICE"/>
    <s v="Y62"/>
    <s v="QYG"/>
    <s v="HARTINGTON RD HLTH CLINIC"/>
    <s v="LESSEPS ROAD"/>
    <m/>
    <x v="211"/>
    <m/>
    <s v="L8 0RD"/>
    <n v="20190423"/>
    <m/>
    <x v="0"/>
    <s v="B"/>
    <s v="99A"/>
    <n v="20191001"/>
    <m/>
    <s v="0151 2958630"/>
    <m/>
    <m/>
    <m/>
    <n v="1"/>
    <m/>
    <s v="REM"/>
    <m/>
    <s v="RO247"/>
  </r>
  <r>
    <s v="Y06470"/>
    <s v="URGENT TREATMENT CENTRE"/>
    <s v="Y56"/>
    <s v="QMF"/>
    <s v="C1 GRD FLOOR, SOUTH TOWER"/>
    <s v="WHITECHAPEL"/>
    <m/>
    <x v="127"/>
    <m/>
    <s v="E1 1FR"/>
    <n v="20190605"/>
    <m/>
    <x v="0"/>
    <s v="B"/>
    <s v="A3A8R"/>
    <n v="20210401"/>
    <m/>
    <s v="020 39618564"/>
    <m/>
    <m/>
    <m/>
    <n v="1"/>
    <m/>
    <s v="A3A8R"/>
    <m/>
    <s v="RO259"/>
  </r>
  <r>
    <s v="Y06471"/>
    <s v="CYPHP"/>
    <s v="Y56"/>
    <s v="QKK"/>
    <s v="3RD FLOOR BECKET HOUSE"/>
    <s v="1 LAMBETH PALACE ROAD"/>
    <s v="WATERLOO"/>
    <x v="127"/>
    <m/>
    <s v="SE1 7EU"/>
    <n v="20190601"/>
    <n v="20240630"/>
    <x v="1"/>
    <s v="B"/>
    <s v="72Q"/>
    <n v="20200401"/>
    <n v="20240630"/>
    <s v="020 71887188"/>
    <m/>
    <m/>
    <m/>
    <n v="1"/>
    <m/>
    <s v="72Q"/>
    <m/>
    <s v="RO72"/>
  </r>
  <r>
    <s v="Y06472"/>
    <s v="SHPCA SERVICE OOH"/>
    <s v="Y59"/>
    <s v="QRL"/>
    <s v="ONYX"/>
    <s v="12 LITTLE PARK FARM ROAD"/>
    <m/>
    <x v="129"/>
    <m/>
    <s v="PO15 5TD"/>
    <n v="20190601"/>
    <m/>
    <x v="0"/>
    <s v="B"/>
    <s v="D9Y0V"/>
    <n v="20210401"/>
    <m/>
    <s v="0333 3210942"/>
    <m/>
    <m/>
    <m/>
    <n v="1"/>
    <m/>
    <s v="D9Y0V"/>
    <m/>
    <s v="RO80"/>
  </r>
  <r>
    <s v="Y06473"/>
    <s v="LUTTERWORTH URGENT CARE CENTRE (DHU) OOH"/>
    <s v="Y60"/>
    <s v="QK1"/>
    <s v="FIELDING PALMER HOSPITAL"/>
    <s v="GILMORTON ROAD"/>
    <m/>
    <x v="325"/>
    <m/>
    <s v="LE17 4DZ"/>
    <n v="20190401"/>
    <m/>
    <x v="0"/>
    <s v="B"/>
    <s v="03W"/>
    <n v="20190401"/>
    <m/>
    <s v="01455 552150"/>
    <m/>
    <m/>
    <m/>
    <n v="1"/>
    <m/>
    <s v="03W"/>
    <m/>
    <s v="RO80"/>
  </r>
  <r>
    <s v="Y06474"/>
    <s v="BLABY URGENT CARE CENTRE (DHU) OOH"/>
    <s v="Y60"/>
    <s v="QK1"/>
    <s v="ENDERBY LEISURE CENTRE"/>
    <s v="MILL LANE"/>
    <s v="ENDERBY"/>
    <x v="199"/>
    <m/>
    <s v="LE19 4LX"/>
    <n v="20190401"/>
    <m/>
    <x v="0"/>
    <s v="B"/>
    <s v="03W"/>
    <n v="20190401"/>
    <m/>
    <s v="0116 2750234"/>
    <m/>
    <m/>
    <m/>
    <n v="1"/>
    <m/>
    <s v="03W"/>
    <m/>
    <s v="RO80"/>
  </r>
  <r>
    <s v="Y06475"/>
    <s v="RUTLAND URGENT CARE CENTRE (DHU) OOH"/>
    <s v="Y60"/>
    <s v="QK1"/>
    <s v="RUTLAND MEMORIAL HOSPITAL"/>
    <s v="COLD OVERTON ROAD"/>
    <s v="OAKHAM"/>
    <x v="137"/>
    <m/>
    <s v="LE15 6NT"/>
    <n v="20190401"/>
    <m/>
    <x v="0"/>
    <s v="B"/>
    <s v="03W"/>
    <n v="20190401"/>
    <m/>
    <s v="01572 722552"/>
    <m/>
    <m/>
    <m/>
    <n v="1"/>
    <m/>
    <s v="03W"/>
    <m/>
    <s v="RO80"/>
  </r>
  <r>
    <s v="Y06476"/>
    <s v="EQUINOX BROOK DRIVE"/>
    <s v="Y56"/>
    <s v="QKK"/>
    <s v="124 BROOK DRIVE"/>
    <m/>
    <m/>
    <x v="127"/>
    <m/>
    <s v="SE11 4TQ"/>
    <n v="20190521"/>
    <n v="20221130"/>
    <x v="1"/>
    <s v="B"/>
    <s v="72Q"/>
    <n v="20200401"/>
    <n v="20221130"/>
    <s v="020 78209924"/>
    <m/>
    <m/>
    <m/>
    <n v="1"/>
    <m/>
    <s v="72Q"/>
    <m/>
    <s v="RO246"/>
  </r>
  <r>
    <s v="Y06477"/>
    <s v="YAS IUC OOH"/>
    <s v="Y63"/>
    <s v="QWO"/>
    <s v="SPRINGHILL"/>
    <s v="1 BRINDLEY WAY"/>
    <s v="WAKEFIELD 41 INDUSTRIAL ESTATE"/>
    <x v="191"/>
    <m/>
    <s v="WF2 0XQ"/>
    <n v="20190601"/>
    <m/>
    <x v="0"/>
    <s v="B"/>
    <s v="03R"/>
    <n v="20190601"/>
    <m/>
    <s v="01924 584517"/>
    <m/>
    <m/>
    <m/>
    <n v="1"/>
    <m/>
    <s v="RX8"/>
    <m/>
    <s v="RO80"/>
  </r>
  <r>
    <s v="Y06478"/>
    <s v="COMMUNITY DERMATOLOGY SERVICE"/>
    <s v="Y60"/>
    <s v="QOC"/>
    <s v="ST MICHAEL'S CLINIC"/>
    <s v="ST. MICHAELS HOUSE"/>
    <s v="ST. MICHAELS STREET"/>
    <x v="103"/>
    <m/>
    <s v="SY1 2HE"/>
    <n v="20190501"/>
    <n v="20240331"/>
    <x v="1"/>
    <s v="B"/>
    <s v="M2L0M"/>
    <n v="20210401"/>
    <n v="20240331"/>
    <s v="01743 590010"/>
    <m/>
    <m/>
    <m/>
    <n v="1"/>
    <m/>
    <s v="M2L0M"/>
    <m/>
    <s v="RO247"/>
  </r>
  <r>
    <s v="Y06479"/>
    <s v="ACHE CLINIC"/>
    <s v="Y60"/>
    <s v="QK1"/>
    <s v="BRUSH HOUSE"/>
    <s v="18D FENNEL STREET"/>
    <m/>
    <x v="320"/>
    <m/>
    <s v="LE11 1UQ"/>
    <n v="20190514"/>
    <m/>
    <x v="0"/>
    <s v="B"/>
    <s v="04V"/>
    <n v="20190514"/>
    <m/>
    <s v="01530 449835"/>
    <m/>
    <m/>
    <m/>
    <n v="1"/>
    <m/>
    <s v="DAY"/>
    <m/>
    <s v="RO247"/>
  </r>
  <r>
    <s v="Y06480"/>
    <s v="LHMC CLINIC"/>
    <s v="Y60"/>
    <s v="QK1"/>
    <s v="SAGE CROSS STREET"/>
    <m/>
    <m/>
    <x v="324"/>
    <m/>
    <s v="LE13 1NX"/>
    <n v="20190517"/>
    <m/>
    <x v="0"/>
    <s v="B"/>
    <s v="03W"/>
    <n v="20190517"/>
    <m/>
    <s v="01664 503000"/>
    <m/>
    <m/>
    <m/>
    <n v="1"/>
    <m/>
    <s v="DAY"/>
    <m/>
    <s v="RO247"/>
  </r>
  <r>
    <s v="Y06481"/>
    <s v="COMMUNITY RESPONCE TEAM"/>
    <s v="Y62"/>
    <s v="QOP"/>
    <s v="CLAIRE HOUSE"/>
    <s v="LOWER INCE HEALTH CENTRE"/>
    <s v="PHOENIX WAY, INCE"/>
    <x v="911"/>
    <m/>
    <s v="WN3 4NW"/>
    <n v="20190614"/>
    <m/>
    <x v="0"/>
    <s v="B"/>
    <s v="02H"/>
    <n v="20190614"/>
    <m/>
    <s v="01942 481221"/>
    <m/>
    <m/>
    <m/>
    <n v="1"/>
    <m/>
    <s v="RRF"/>
    <m/>
    <s v="RO247"/>
  </r>
  <r>
    <s v="Y06482"/>
    <s v="HMP WINCHESTER"/>
    <s v="Y59"/>
    <s v="QRL"/>
    <s v="ROMSEY ROAD"/>
    <m/>
    <m/>
    <x v="132"/>
    <m/>
    <s v="SO22 5DF"/>
    <n v="20190501"/>
    <m/>
    <x v="0"/>
    <s v="B"/>
    <s v="97T"/>
    <n v="20200401"/>
    <m/>
    <s v="01962 723109"/>
    <m/>
    <m/>
    <m/>
    <n v="1"/>
    <m/>
    <s v="97T"/>
    <m/>
    <s v="RO82"/>
  </r>
  <r>
    <s v="Y06483"/>
    <s v="KIRKWOOD HOSPICE"/>
    <s v="Y63"/>
    <s v="QWO"/>
    <s v="21 ALBANY ROAD"/>
    <s v="DALTON"/>
    <m/>
    <x v="290"/>
    <m/>
    <s v="HD5 9UY"/>
    <n v="20190624"/>
    <m/>
    <x v="0"/>
    <s v="B"/>
    <s v="X2C4Y"/>
    <n v="20210401"/>
    <m/>
    <s v="01484 557900"/>
    <m/>
    <m/>
    <m/>
    <n v="1"/>
    <m/>
    <s v="X2C4Y"/>
    <m/>
    <s v="RO249"/>
  </r>
  <r>
    <s v="Y06484"/>
    <s v="COMMUNITY PHYSIOTHERAPY SERVICES"/>
    <s v="Y63"/>
    <s v="QHM"/>
    <s v="JAMES COOK UNIVERSITY HOSPITAL"/>
    <s v="MARTON ROAD"/>
    <m/>
    <x v="2"/>
    <m/>
    <s v="TS4 3BW"/>
    <n v="20190701"/>
    <m/>
    <x v="0"/>
    <s v="B"/>
    <s v="16C"/>
    <n v="20190701"/>
    <m/>
    <s v="01642 850850"/>
    <m/>
    <m/>
    <m/>
    <n v="1"/>
    <m/>
    <s v="RTR"/>
    <m/>
    <s v="RO247"/>
  </r>
  <r>
    <s v="Y06485"/>
    <s v="COMMUNITY PODIATRY SERVICE"/>
    <s v="Y63"/>
    <s v="QHM"/>
    <s v="JAMES COOK UNIVERSITY HOSPITAL"/>
    <s v="MARTON ROAD"/>
    <m/>
    <x v="2"/>
    <m/>
    <s v="TS4 3BW"/>
    <n v="20190701"/>
    <m/>
    <x v="0"/>
    <s v="B"/>
    <s v="16C"/>
    <n v="20190701"/>
    <m/>
    <s v="01642 850850"/>
    <m/>
    <m/>
    <m/>
    <n v="1"/>
    <m/>
    <s v="RTR"/>
    <m/>
    <s v="RO247"/>
  </r>
  <r>
    <s v="Y06486"/>
    <s v="MSS RHEUMATOLOGY"/>
    <s v="Y62"/>
    <s v="QOP"/>
    <s v="MSS,TRAFFORD HOSPITAL"/>
    <s v="MOORSIDE ROAD"/>
    <s v="URMSTON"/>
    <x v="221"/>
    <m/>
    <s v="M41 5SL"/>
    <n v="20190610"/>
    <m/>
    <x v="0"/>
    <s v="B"/>
    <s v="27D"/>
    <n v="20200401"/>
    <m/>
    <s v="0161 7462434"/>
    <m/>
    <m/>
    <m/>
    <n v="1"/>
    <m/>
    <s v="27D"/>
    <m/>
    <s v="RO247"/>
  </r>
  <r>
    <s v="Y06487"/>
    <s v="BABYLON GP AT HAND BIRMINGHAM"/>
    <s v="Y60"/>
    <s v="QHL"/>
    <s v="121 GLOVER STREET"/>
    <m/>
    <m/>
    <x v="168"/>
    <m/>
    <s v="B9 4EY"/>
    <n v="20190619"/>
    <m/>
    <x v="0"/>
    <s v="B"/>
    <s v="W2U3Z"/>
    <n v="20210401"/>
    <m/>
    <s v="0330 8082217"/>
    <m/>
    <m/>
    <m/>
    <n v="1"/>
    <m/>
    <s v="W2U3Z"/>
    <m/>
    <s v="RO76"/>
  </r>
  <r>
    <s v="Y06488"/>
    <s v="NEWMEDICA DERBY AND DERBYSHIRE"/>
    <s v="Y60"/>
    <s v="QJ2"/>
    <s v="UNIT 1B-1C"/>
    <s v="MIDLAND PLACE"/>
    <s v="BARLBOROUGH LINKS"/>
    <x v="220"/>
    <m/>
    <s v="S43 4FR"/>
    <n v="20190701"/>
    <m/>
    <x v="0"/>
    <s v="B"/>
    <s v="15M"/>
    <n v="20190701"/>
    <m/>
    <s v="01246 739005"/>
    <m/>
    <m/>
    <m/>
    <n v="1"/>
    <m/>
    <s v="ACG"/>
    <m/>
    <s v="RO247"/>
  </r>
  <r>
    <s v="Y06489"/>
    <s v="WWL COMM SERVICE"/>
    <s v="Y62"/>
    <s v="QOP"/>
    <s v="WIGAN INFIRMARY"/>
    <s v="WIGAN LANE"/>
    <m/>
    <x v="911"/>
    <m/>
    <s v="WN1 2NN"/>
    <n v="20190624"/>
    <n v="20250930"/>
    <x v="1"/>
    <s v="B"/>
    <s v="01X"/>
    <n v="20190624"/>
    <n v="20250930"/>
    <s v="01942 773104"/>
    <m/>
    <m/>
    <m/>
    <n v="1"/>
    <m/>
    <s v="01X"/>
    <m/>
    <s v="RO72"/>
  </r>
  <r>
    <s v="Y06490"/>
    <s v="PGPA IMPROVED ACCESS LOWER VALLEY"/>
    <s v="Y63"/>
    <s v="QWO"/>
    <s v="RASTRICK HEALTH CENTRE"/>
    <s v="CHAPEL CROFT"/>
    <m/>
    <x v="285"/>
    <m/>
    <s v="HD6 3NA"/>
    <n v="20190701"/>
    <m/>
    <x v="0"/>
    <s v="B"/>
    <s v="02T"/>
    <n v="20190701"/>
    <m/>
    <s v="07949 463935"/>
    <m/>
    <m/>
    <m/>
    <n v="1"/>
    <m/>
    <s v="02T"/>
    <m/>
    <s v="RO80"/>
  </r>
  <r>
    <s v="Y06491"/>
    <s v="PGPA IMPROVED ACCESS NORTH"/>
    <s v="Y63"/>
    <s v="QWO"/>
    <s v="KEIGHLEY ROAD SURGERY"/>
    <s v="KEIGHLEY ROAD"/>
    <m/>
    <x v="190"/>
    <m/>
    <s v="HX2 9LL"/>
    <n v="20190701"/>
    <m/>
    <x v="0"/>
    <s v="B"/>
    <s v="02T"/>
    <n v="20190701"/>
    <m/>
    <s v="07949 463935"/>
    <m/>
    <m/>
    <m/>
    <n v="1"/>
    <m/>
    <s v="02T"/>
    <m/>
    <s v="RO80"/>
  </r>
  <r>
    <s v="Y06492"/>
    <s v="PGPA CALDER AND RYBURN PCN"/>
    <s v="Y63"/>
    <s v="QWO"/>
    <s v="STATION ROAD SURGERY"/>
    <s v="STATION ROAD"/>
    <m/>
    <x v="284"/>
    <m/>
    <s v="HX6 3AB"/>
    <n v="20190701"/>
    <m/>
    <x v="0"/>
    <s v="B"/>
    <s v="02T"/>
    <n v="20190701"/>
    <m/>
    <s v="07871 731329"/>
    <m/>
    <m/>
    <m/>
    <n v="1"/>
    <m/>
    <s v="02T"/>
    <m/>
    <s v="RO321"/>
  </r>
  <r>
    <s v="Y06493"/>
    <s v="PGPA CALDERDALE OOH"/>
    <s v="Y63"/>
    <s v="QWO"/>
    <s v="ELSIE WHITELEY CENTRE"/>
    <s v="HOPWOOD LANE"/>
    <m/>
    <x v="190"/>
    <m/>
    <s v="HX1 5ER"/>
    <n v="20190701"/>
    <m/>
    <x v="0"/>
    <s v="B"/>
    <s v="02T"/>
    <n v="20190701"/>
    <m/>
    <s v="07871 731329"/>
    <m/>
    <m/>
    <m/>
    <n v="1"/>
    <m/>
    <s v="02T"/>
    <m/>
    <s v="RO80"/>
  </r>
  <r>
    <s v="Y06494"/>
    <s v="3VH RHEUMATOLOGY"/>
    <s v="Y60"/>
    <s v="QJ2"/>
    <s v="CHAPEL HC, THORNBROOK RD"/>
    <s v="CHAPEL-EN-LE-FIRTH"/>
    <m/>
    <x v="303"/>
    <m/>
    <s v="SK23 0RG"/>
    <n v="20190610"/>
    <m/>
    <x v="0"/>
    <s v="B"/>
    <s v="27D"/>
    <n v="20200401"/>
    <m/>
    <s v="01298 600850"/>
    <m/>
    <m/>
    <m/>
    <n v="1"/>
    <m/>
    <s v="27D"/>
    <m/>
    <s v="RO247"/>
  </r>
  <r>
    <s v="Y06495"/>
    <s v="BS CLINIC"/>
    <s v="Y60"/>
    <s v="QK1"/>
    <s v="TILTON ROAD"/>
    <s v="BURBAGE"/>
    <m/>
    <x v="327"/>
    <m/>
    <s v="LE10 2SE"/>
    <n v="20190514"/>
    <m/>
    <x v="0"/>
    <s v="B"/>
    <s v="04V"/>
    <n v="20190514"/>
    <m/>
    <s v="01455 894451"/>
    <m/>
    <m/>
    <m/>
    <n v="1"/>
    <m/>
    <s v="DAY"/>
    <m/>
    <s v="RO247"/>
  </r>
  <r>
    <s v="Y06496"/>
    <s v="LL CLINIC"/>
    <s v="Y60"/>
    <s v="QK1"/>
    <s v="LONG LANE SURGERY"/>
    <s v="BEACON HOUSE"/>
    <s v="LONG LANE"/>
    <x v="328"/>
    <m/>
    <s v="LE67 4DR"/>
    <n v="20190514"/>
    <m/>
    <x v="0"/>
    <s v="B"/>
    <s v="04V"/>
    <n v="20190514"/>
    <m/>
    <s v="0153 0277957"/>
    <m/>
    <m/>
    <m/>
    <n v="1"/>
    <m/>
    <s v="DAY"/>
    <m/>
    <s v="RO247"/>
  </r>
  <r>
    <s v="Y06497"/>
    <s v="SWMC CLINIC"/>
    <s v="Y60"/>
    <s v="QK1"/>
    <s v="80 BLABY ROAD"/>
    <m/>
    <m/>
    <x v="322"/>
    <m/>
    <s v="LE18 4SE"/>
    <n v="20190514"/>
    <n v="20250930"/>
    <x v="1"/>
    <s v="B"/>
    <s v="03W"/>
    <n v="20190514"/>
    <n v="20250930"/>
    <s v="0116 2782028"/>
    <m/>
    <m/>
    <m/>
    <n v="1"/>
    <m/>
    <s v="DAY"/>
    <m/>
    <s v="RO247"/>
  </r>
  <r>
    <s v="Y06498"/>
    <s v="SMP CLINIC"/>
    <s v="Y60"/>
    <s v="QK1"/>
    <s v="SPARKENHOE STREET"/>
    <m/>
    <m/>
    <x v="199"/>
    <m/>
    <s v="LE2 0TA"/>
    <n v="20190514"/>
    <m/>
    <x v="0"/>
    <s v="B"/>
    <s v="04C"/>
    <n v="20190514"/>
    <m/>
    <s v="0116 2957835"/>
    <m/>
    <m/>
    <m/>
    <n v="1"/>
    <m/>
    <s v="DAY"/>
    <m/>
    <s v="RO247"/>
  </r>
  <r>
    <s v="Y06499"/>
    <s v="ESSEX UNIVERSITY PARTNERSHIP NHS TRUST"/>
    <s v="Y61"/>
    <s v="T6Y0W"/>
    <s v="70-74 ST. HELENS STREET"/>
    <m/>
    <m/>
    <x v="157"/>
    <m/>
    <s v="IP4 2LA"/>
    <n v="20190705"/>
    <m/>
    <x v="0"/>
    <s v="B"/>
    <s v="06L"/>
    <n v="20190705"/>
    <m/>
    <s v="01473 341763"/>
    <m/>
    <m/>
    <m/>
    <n v="1"/>
    <m/>
    <s v="06L"/>
    <m/>
    <s v="RO76"/>
  </r>
  <r>
    <s v="Y06500"/>
    <s v="EHSB EXTENDED ACCESS SERVICE"/>
    <s v="Y59"/>
    <s v="S9B9J"/>
    <s v="HERE, 4TH FLOOR"/>
    <s v="177 PRESTON ROAD"/>
    <m/>
    <x v="483"/>
    <m/>
    <s v="BN1 6AG"/>
    <n v="20190522"/>
    <m/>
    <x v="2"/>
    <s v="B"/>
    <s v="09D"/>
    <n v="20190522"/>
    <m/>
    <s v="0300 3030500"/>
    <m/>
    <m/>
    <m/>
    <n v="1"/>
    <m/>
    <s v="NWX"/>
    <m/>
    <s v="RO72"/>
  </r>
  <r>
    <s v="Y06501"/>
    <s v="STOKE COMMUNITY"/>
    <s v="Y60"/>
    <s v="QNC"/>
    <s v="CITY COMMUNITY MH TEAM"/>
    <s v="MARROW HOUSE"/>
    <s v="MEIR HAY"/>
    <x v="230"/>
    <m/>
    <s v="ST3 1SQ"/>
    <n v="20190717"/>
    <m/>
    <x v="0"/>
    <s v="B"/>
    <s v="05W"/>
    <n v="20190717"/>
    <m/>
    <s v="0300 1230893"/>
    <m/>
    <m/>
    <m/>
    <n v="1"/>
    <m/>
    <s v="RLY"/>
    <m/>
    <s v="RO250"/>
  </r>
  <r>
    <s v="Y06502"/>
    <s v="UNITY PRIMARY CARE LIMTED"/>
    <s v="Y60"/>
    <s v="QUA"/>
    <s v="PENNFIELDS HEALTH CENTRE"/>
    <s v="UPPER ZOAR STREET"/>
    <m/>
    <x v="95"/>
    <m/>
    <s v="WV3 0JH"/>
    <n v="20190709"/>
    <m/>
    <x v="0"/>
    <s v="B"/>
    <s v="D2P2L"/>
    <n v="20210401"/>
    <m/>
    <s v="01902 444330"/>
    <m/>
    <m/>
    <m/>
    <n v="1"/>
    <m/>
    <s v="D2P2L"/>
    <m/>
    <s v="RO72"/>
  </r>
  <r>
    <s v="Y06503"/>
    <s v="WARRINGTON COMMUNITY RESPIRATORY SERVICE"/>
    <s v="Y62"/>
    <s v="QYG"/>
    <s v="WARRINGTON HOSPITAL"/>
    <s v="LOVELY LANE"/>
    <m/>
    <x v="891"/>
    <m/>
    <s v="WA5 1QG"/>
    <n v="20190701"/>
    <m/>
    <x v="0"/>
    <s v="B"/>
    <s v="02E"/>
    <n v="20190701"/>
    <m/>
    <s v="01925 662027"/>
    <m/>
    <m/>
    <m/>
    <n v="1"/>
    <m/>
    <s v="RWW"/>
    <m/>
    <s v="RO250"/>
  </r>
  <r>
    <s v="Y06504"/>
    <s v="BRAMLEY COMMUNITY CARE BEDS"/>
    <s v="Y63"/>
    <s v="QWO"/>
    <s v="BRAMLEY VILLAGE HEALTH"/>
    <s v="16 HIGHFIELD ROAD"/>
    <s v="BRAMLEY"/>
    <x v="194"/>
    <m/>
    <s v="LS13 2BL"/>
    <n v="20190729"/>
    <m/>
    <x v="0"/>
    <s v="B"/>
    <s v="15F"/>
    <n v="20190729"/>
    <m/>
    <s v="0113 2563250"/>
    <m/>
    <m/>
    <m/>
    <n v="1"/>
    <m/>
    <s v="15F"/>
    <m/>
    <s v="RO246"/>
  </r>
  <r>
    <s v="Y06505"/>
    <s v="SOLIHEALTH DERMATOLOGY RICHMOND HUB"/>
    <s v="Y60"/>
    <s v="QHL"/>
    <s v="179 RICHMOND ROAD"/>
    <m/>
    <m/>
    <x v="875"/>
    <m/>
    <s v="B92 7SA"/>
    <n v="20190901"/>
    <m/>
    <x v="0"/>
    <s v="B"/>
    <s v="15E"/>
    <n v="20190901"/>
    <m/>
    <m/>
    <m/>
    <m/>
    <m/>
    <n v="1"/>
    <m/>
    <s v="15E"/>
    <m/>
    <s v="RO72"/>
  </r>
  <r>
    <s v="Y06506"/>
    <s v="EXTENDED HOURS (CURO) HUB"/>
    <s v="Y63"/>
    <s v="QWO"/>
    <s v="THE 1ST FLOOR SIDINGS HC"/>
    <s v="THE SIDINGS"/>
    <m/>
    <x v="192"/>
    <m/>
    <s v="WF12 9QU"/>
    <n v="20190801"/>
    <m/>
    <x v="0"/>
    <s v="B"/>
    <s v="X2C4Y"/>
    <n v="20210401"/>
    <m/>
    <s v="01924 431903"/>
    <m/>
    <m/>
    <m/>
    <n v="1"/>
    <m/>
    <s v="X2C4Y"/>
    <m/>
    <s v="RO321"/>
  </r>
  <r>
    <s v="Y06507"/>
    <s v="PEACOCK HEALTHCARE"/>
    <s v="Y60"/>
    <s v="QT1"/>
    <s v="428 CARLTON HILL"/>
    <s v="CARLTON"/>
    <m/>
    <x v="144"/>
    <m/>
    <s v="NG4 1JA"/>
    <n v="20190801"/>
    <n v="20241031"/>
    <x v="1"/>
    <s v="B"/>
    <s v="52R"/>
    <n v="20200401"/>
    <n v="20241031"/>
    <s v="0115 9580415"/>
    <m/>
    <m/>
    <m/>
    <n v="1"/>
    <m/>
    <s v="52R"/>
    <m/>
    <s v="RO76"/>
  </r>
  <r>
    <s v="Y06508"/>
    <s v="CARMELITA HOUSE - PAEDIATRIC SERVICES"/>
    <s v="Y56"/>
    <s v="Z9B2Z"/>
    <s v="1 ARMSTRONG WAY"/>
    <m/>
    <m/>
    <x v="244"/>
    <m/>
    <s v="UB2 4SD"/>
    <n v="20190701"/>
    <m/>
    <x v="0"/>
    <s v="B"/>
    <s v="W2U3Z"/>
    <n v="20190701"/>
    <m/>
    <s v="0300 1234544"/>
    <m/>
    <m/>
    <m/>
    <n v="1"/>
    <m/>
    <s v="RKL"/>
    <m/>
    <s v="RO247"/>
  </r>
  <r>
    <s v="Y06509"/>
    <s v="SOLIHEALTH DERMATOLOGY PARKFIELD HUB"/>
    <s v="Y60"/>
    <s v="QHL"/>
    <s v="10 PARKFIELD DRIVE"/>
    <m/>
    <m/>
    <x v="168"/>
    <m/>
    <s v="B36 9EJ"/>
    <n v="20191001"/>
    <m/>
    <x v="0"/>
    <s v="B"/>
    <s v="15E"/>
    <n v="20191001"/>
    <m/>
    <s v="0121 7432159"/>
    <m/>
    <m/>
    <m/>
    <n v="1"/>
    <m/>
    <s v="15E"/>
    <m/>
    <s v="RO72"/>
  </r>
  <r>
    <s v="Y06510"/>
    <s v="SOLIHEALTH DERM. BALSALL COMMON HUB"/>
    <s v="Y60"/>
    <s v="QHL"/>
    <s v="1 ASHLEY DRIVE"/>
    <s v="BALSALL COMMON"/>
    <m/>
    <x v="236"/>
    <m/>
    <s v="CV7 7RW"/>
    <n v="20191001"/>
    <m/>
    <x v="0"/>
    <s v="B"/>
    <s v="15E"/>
    <n v="20191001"/>
    <m/>
    <s v="0121 7432159"/>
    <m/>
    <m/>
    <m/>
    <n v="1"/>
    <m/>
    <s v="15E"/>
    <m/>
    <s v="RO72"/>
  </r>
  <r>
    <s v="Y06511"/>
    <s v="SOLIHEALTH DERMATOLOGY CROFT MC HUB"/>
    <s v="Y60"/>
    <s v="QHL"/>
    <s v="1 POMEROY WAY"/>
    <m/>
    <m/>
    <x v="168"/>
    <m/>
    <s v="B37 7WB"/>
    <n v="20191001"/>
    <m/>
    <x v="0"/>
    <s v="B"/>
    <s v="15E"/>
    <n v="20191001"/>
    <m/>
    <s v="0121 7432159"/>
    <m/>
    <m/>
    <m/>
    <n v="1"/>
    <m/>
    <s v="15E"/>
    <m/>
    <s v="RO72"/>
  </r>
  <r>
    <s v="Y06512"/>
    <s v="SOLIHEALTH DERMATOLOGY GPS HUB"/>
    <s v="Y60"/>
    <s v="QHL"/>
    <s v="198 TANWORTH LANE"/>
    <s v="SHIRLEY"/>
    <m/>
    <x v="875"/>
    <m/>
    <s v="B90 4DD"/>
    <n v="20191001"/>
    <m/>
    <x v="0"/>
    <s v="B"/>
    <s v="15E"/>
    <n v="20191001"/>
    <m/>
    <s v="0121 7432159"/>
    <m/>
    <m/>
    <m/>
    <n v="1"/>
    <m/>
    <s v="15E"/>
    <m/>
    <s v="RO72"/>
  </r>
  <r>
    <s v="Y06513"/>
    <s v="GREENWICH COMMUNITY DERMATOLOGY"/>
    <s v="Y56"/>
    <s v="QWE"/>
    <s v="83 BRIGSTOCK ROAD"/>
    <m/>
    <m/>
    <x v="605"/>
    <m/>
    <s v="CR7 7JH"/>
    <n v="20190601"/>
    <m/>
    <x v="0"/>
    <s v="B"/>
    <s v="36L"/>
    <n v="20190601"/>
    <m/>
    <s v="020 86836734"/>
    <m/>
    <m/>
    <m/>
    <n v="1"/>
    <m/>
    <s v="NLG"/>
    <m/>
    <s v="RO247"/>
  </r>
  <r>
    <s v="Y06514"/>
    <s v="ASHFORD"/>
    <s v="Y59"/>
    <s v="QRL"/>
    <s v="CALMORE"/>
    <m/>
    <m/>
    <x v="133"/>
    <m/>
    <s v="SO40 2RZ"/>
    <n v="20190807"/>
    <m/>
    <x v="2"/>
    <s v="B"/>
    <s v="D9Y0V"/>
    <n v="20190807"/>
    <m/>
    <s v="023 80874555"/>
    <m/>
    <m/>
    <m/>
    <n v="1"/>
    <m/>
    <s v="RW1"/>
    <m/>
    <s v="RO250"/>
  </r>
  <r>
    <s v="Y06515"/>
    <s v="RAVENSWOOD HOUSE"/>
    <s v="Y59"/>
    <s v="QRL"/>
    <s v="MAYLES LANE"/>
    <s v="KNOWLE"/>
    <m/>
    <x v="129"/>
    <m/>
    <s v="PO17 5NA"/>
    <n v="20190807"/>
    <m/>
    <x v="2"/>
    <s v="B"/>
    <s v="D9Y0V"/>
    <n v="20190807"/>
    <m/>
    <s v="023 82310800"/>
    <m/>
    <m/>
    <m/>
    <n v="1"/>
    <m/>
    <s v="RW1"/>
    <m/>
    <s v="RO250"/>
  </r>
  <r>
    <s v="Y06516"/>
    <s v="SOUTHFIELD"/>
    <s v="Y59"/>
    <s v="QRL"/>
    <s v="CALMORE"/>
    <m/>
    <m/>
    <x v="133"/>
    <m/>
    <s v="SO40 2RZ"/>
    <n v="20190807"/>
    <m/>
    <x v="2"/>
    <s v="B"/>
    <s v="D9Y0V"/>
    <n v="20190807"/>
    <m/>
    <s v="023 80874555"/>
    <m/>
    <m/>
    <m/>
    <n v="1"/>
    <m/>
    <s v="RW1"/>
    <m/>
    <s v="RO250"/>
  </r>
  <r>
    <s v="Y06517"/>
    <s v="WACA EXTENDED ACCESS"/>
    <s v="Y63"/>
    <s v="QWO"/>
    <s v="SPRINGS MEDICAL CENTRE"/>
    <s v="SPRINGS LANE"/>
    <m/>
    <x v="281"/>
    <m/>
    <s v="LS29 8TH"/>
    <n v="20190810"/>
    <m/>
    <x v="0"/>
    <s v="B"/>
    <s v="36J"/>
    <n v="20200401"/>
    <m/>
    <s v="01943 604999"/>
    <m/>
    <m/>
    <m/>
    <n v="1"/>
    <m/>
    <s v="36J"/>
    <m/>
    <s v="RO321"/>
  </r>
  <r>
    <s v="Y06518"/>
    <s v="CHILDRENS EATING DISORDERS SERVICE"/>
    <s v="Y58"/>
    <s v="QR1"/>
    <s v="BROWNHILL CENTRE"/>
    <s v="SWINDON ROAD"/>
    <m/>
    <x v="239"/>
    <m/>
    <s v="GL51 9EZ"/>
    <n v="20190823"/>
    <m/>
    <x v="0"/>
    <s v="B"/>
    <s v="11M"/>
    <n v="20190823"/>
    <m/>
    <s v="01242 634242"/>
    <m/>
    <m/>
    <m/>
    <n v="1"/>
    <m/>
    <s v="RTQ"/>
    <m/>
    <s v="RO250"/>
  </r>
  <r>
    <s v="Y06519"/>
    <s v="ADULTS EATING DISORDERS SERVICE"/>
    <s v="Y58"/>
    <s v="QR1"/>
    <s v="BROWNHILL CENTRE"/>
    <s v="SWINDON ROAD"/>
    <m/>
    <x v="239"/>
    <m/>
    <s v="GL51 9EZ"/>
    <n v="20190823"/>
    <m/>
    <x v="0"/>
    <s v="B"/>
    <s v="11M"/>
    <n v="20190823"/>
    <m/>
    <s v="01242 634242"/>
    <m/>
    <m/>
    <m/>
    <n v="1"/>
    <m/>
    <s v="RTQ"/>
    <m/>
    <s v="RO250"/>
  </r>
  <r>
    <s v="Y06520"/>
    <s v="COMMUNITY STROKE REHABILITATION TEAM"/>
    <s v="Y63"/>
    <s v="QHM"/>
    <s v="OCCUPATIONAL THERAPY DEPT"/>
    <s v="SRH, KAYLL ROAD"/>
    <m/>
    <x v="82"/>
    <m/>
    <s v="SR4 7TP"/>
    <n v="20190807"/>
    <m/>
    <x v="0"/>
    <s v="B"/>
    <s v="00P"/>
    <n v="20190807"/>
    <m/>
    <s v="0191 5699305"/>
    <m/>
    <m/>
    <m/>
    <n v="1"/>
    <m/>
    <s v="00P"/>
    <m/>
    <s v="RO247"/>
  </r>
  <r>
    <s v="Y06521"/>
    <s v="CYPHP"/>
    <s v="Y56"/>
    <s v="QKK"/>
    <s v="3RD FLOOR, BECKETT HOUSE"/>
    <s v="1 LAMBETH ROAD"/>
    <s v="WATERLOO"/>
    <x v="127"/>
    <m/>
    <s v="SE1 7EU"/>
    <n v="20190701"/>
    <m/>
    <x v="0"/>
    <s v="B"/>
    <s v="72Q"/>
    <n v="20200401"/>
    <m/>
    <s v="020 71887188"/>
    <m/>
    <m/>
    <m/>
    <n v="1"/>
    <m/>
    <s v="72Q"/>
    <m/>
    <s v="RO72"/>
  </r>
  <r>
    <s v="Y06522"/>
    <s v="ROTH MEMORY SERVICE"/>
    <s v="Y63"/>
    <s v="QF7"/>
    <s v="FERHAM CLINIC"/>
    <s v="KIMBERWORTH ROAD"/>
    <m/>
    <x v="193"/>
    <m/>
    <s v="S61 1AJ"/>
    <n v="20190913"/>
    <m/>
    <x v="0"/>
    <s v="B"/>
    <s v="03L"/>
    <n v="20190913"/>
    <m/>
    <s v="01709 447767"/>
    <m/>
    <m/>
    <m/>
    <n v="1"/>
    <m/>
    <s v="RXE"/>
    <m/>
    <s v="RO250"/>
  </r>
  <r>
    <s v="Y06523"/>
    <s v="MCH CHILDREN'S SERVICE"/>
    <s v="Y59"/>
    <s v="QKS"/>
    <s v="BAILEY DRIVE"/>
    <s v="GILLINGHAM BUSINESS PARK"/>
    <m/>
    <x v="507"/>
    <m/>
    <s v="ME8 0PZ"/>
    <n v="20190901"/>
    <m/>
    <x v="0"/>
    <s v="B"/>
    <s v="91Q"/>
    <n v="20190901"/>
    <m/>
    <s v="01634 334637"/>
    <m/>
    <m/>
    <m/>
    <n v="1"/>
    <m/>
    <s v="NQ7"/>
    <m/>
    <s v="RO247"/>
  </r>
  <r>
    <s v="Y06524"/>
    <s v="NTH LINCS MEMORY SERVICE"/>
    <s v="Y63"/>
    <s v="QOQ"/>
    <s v="MERIDIAN HOUSE"/>
    <s v="NORMANBY ROAD"/>
    <m/>
    <x v="254"/>
    <m/>
    <s v="DN15 8QZ"/>
    <n v="20190909"/>
    <m/>
    <x v="0"/>
    <s v="B"/>
    <s v="03K"/>
    <n v="20190909"/>
    <m/>
    <s v="01724 270363"/>
    <m/>
    <m/>
    <m/>
    <n v="1"/>
    <m/>
    <s v="RXE"/>
    <m/>
    <s v="RO250"/>
  </r>
  <r>
    <s v="Y06525"/>
    <s v="CGL READING"/>
    <s v="Y59"/>
    <s v="S0E4D"/>
    <s v="4 WAYLEN STREET"/>
    <m/>
    <m/>
    <x v="109"/>
    <m/>
    <s v="RG1 7UR"/>
    <n v="20191001"/>
    <m/>
    <x v="0"/>
    <s v="B"/>
    <s v="15A"/>
    <n v="20191001"/>
    <m/>
    <s v="0118 9557333"/>
    <m/>
    <m/>
    <m/>
    <n v="1"/>
    <m/>
    <s v="NMS"/>
    <m/>
    <s v="RO247"/>
  </r>
  <r>
    <s v="Y06526"/>
    <s v="WESTVIEW - BENENDEN EAST"/>
    <s v="Y59"/>
    <s v="QKS"/>
    <s v="PLUMMER LANE"/>
    <m/>
    <m/>
    <x v="532"/>
    <m/>
    <s v="TN30 6TX"/>
    <n v="20190901"/>
    <m/>
    <x v="0"/>
    <s v="B"/>
    <s v="91Q"/>
    <n v="20190901"/>
    <m/>
    <s v="01580 261576"/>
    <m/>
    <m/>
    <m/>
    <n v="1"/>
    <m/>
    <s v="RYY"/>
    <m/>
    <s v="RO247"/>
  </r>
  <r>
    <s v="Y06527"/>
    <s v="POTTERS BAR OUTPATIENT CLINIC"/>
    <s v="Y61"/>
    <s v="S1Y5D"/>
    <s v="POTTERS BAR COMM.HOSPITAL"/>
    <s v="BARNET ROAD"/>
    <m/>
    <x v="404"/>
    <m/>
    <s v="EN6 2RY"/>
    <n v="20190901"/>
    <m/>
    <x v="0"/>
    <s v="B"/>
    <s v="06N"/>
    <n v="20190901"/>
    <m/>
    <s v="01707 653286"/>
    <m/>
    <m/>
    <m/>
    <n v="1"/>
    <m/>
    <s v="RY4"/>
    <m/>
    <s v="RO247"/>
  </r>
  <r>
    <s v="Y06528"/>
    <s v="SOUTH DOC VIRTUAL SERVICES"/>
    <s v="Y60"/>
    <s v="QHL"/>
    <s v="196 WEST HEATH ROAD"/>
    <s v="NORTHFIELD"/>
    <m/>
    <x v="168"/>
    <m/>
    <s v="B31 3HB"/>
    <n v="20190909"/>
    <m/>
    <x v="0"/>
    <s v="B"/>
    <s v="15E"/>
    <n v="20190909"/>
    <m/>
    <s v="0121 4832128"/>
    <m/>
    <m/>
    <m/>
    <n v="1"/>
    <m/>
    <s v="15E"/>
    <m/>
    <s v="RO72"/>
  </r>
  <r>
    <s v="Y06529"/>
    <s v="GENERAL ADULT PSYCHIATRY"/>
    <s v="Y60"/>
    <s v="QNC"/>
    <s v="PERINATAL PSYCHIATRY"/>
    <s v="LYMEBROOK CMHT"/>
    <s v="BRADWELL"/>
    <x v="853"/>
    <m/>
    <s v="ST5 7TL"/>
    <n v="20190912"/>
    <m/>
    <x v="0"/>
    <s v="B"/>
    <s v="05G"/>
    <n v="20190912"/>
    <m/>
    <s v="0300 7900237"/>
    <m/>
    <m/>
    <m/>
    <n v="1"/>
    <m/>
    <s v="RLY"/>
    <m/>
    <s v="RO250"/>
  </r>
  <r>
    <s v="Y06530"/>
    <s v="EAST CHESHIRE SEXUAL HEALTH"/>
    <s v="Y62"/>
    <s v="QYG"/>
    <s v="NEW ALDERLEY HOUSE"/>
    <s v="HOPE DRIVE"/>
    <m/>
    <x v="894"/>
    <m/>
    <s v="SK10 3GN"/>
    <n v="20191001"/>
    <m/>
    <x v="0"/>
    <s v="B"/>
    <s v="27D"/>
    <n v="20191001"/>
    <m/>
    <m/>
    <m/>
    <m/>
    <m/>
    <n v="1"/>
    <m/>
    <s v="REM"/>
    <m/>
    <s v="RO250"/>
  </r>
  <r>
    <s v="Y06531"/>
    <s v="WARRINGTON &amp; HALTON SEXUAL HEALTH"/>
    <s v="Y62"/>
    <s v="QYG"/>
    <s v="BATH STREET CENTRE"/>
    <s v="LEGH STREET"/>
    <m/>
    <x v="891"/>
    <m/>
    <s v="WA1 1UG"/>
    <n v="20191001"/>
    <m/>
    <x v="0"/>
    <s v="B"/>
    <s v="02E"/>
    <n v="20191001"/>
    <m/>
    <m/>
    <m/>
    <m/>
    <m/>
    <n v="1"/>
    <m/>
    <s v="REM"/>
    <m/>
    <s v="RO250"/>
  </r>
  <r>
    <s v="Y06532"/>
    <s v="HEALTH VISITORS LONDON BOROUGH OF NEWHAM"/>
    <s v="Y56"/>
    <s v="QMF"/>
    <s v="3RD FLOOR EASTWING NEWHAM"/>
    <s v="1000 DOCKSIDE ROAD"/>
    <m/>
    <x v="127"/>
    <m/>
    <s v="E16 2QU"/>
    <n v="20190923"/>
    <m/>
    <x v="0"/>
    <s v="B"/>
    <s v="A3A8R"/>
    <n v="20210401"/>
    <m/>
    <s v="020 33734978"/>
    <m/>
    <m/>
    <m/>
    <n v="1"/>
    <m/>
    <s v="A3A8R"/>
    <m/>
    <s v="RO72"/>
  </r>
  <r>
    <s v="Y06533"/>
    <s v="NMP CAMHS DUDLEY"/>
    <s v="Y60"/>
    <s v="QUA"/>
    <s v="SLADE ROAD"/>
    <m/>
    <m/>
    <x v="878"/>
    <m/>
    <s v="B63 2UR"/>
    <n v="20190924"/>
    <m/>
    <x v="0"/>
    <s v="B"/>
    <s v="D2P2L"/>
    <n v="20200401"/>
    <m/>
    <s v="01922 607000"/>
    <m/>
    <m/>
    <m/>
    <n v="1"/>
    <m/>
    <s v="TAJ"/>
    <m/>
    <s v="RO250"/>
  </r>
  <r>
    <s v="Y06534"/>
    <s v="INTEGRATED HEART FAILURE SERVICE"/>
    <s v="Y62"/>
    <s v="QYG"/>
    <s v="LIVERPOOL UNIVERSITY"/>
    <s v="HOSPITAL FT"/>
    <s v="PRESCOT ST"/>
    <x v="211"/>
    <m/>
    <s v="L7 8XP"/>
    <n v="20191101"/>
    <m/>
    <x v="0"/>
    <s v="B"/>
    <s v="99A"/>
    <n v="20191101"/>
    <m/>
    <s v="0151 2962789"/>
    <m/>
    <m/>
    <m/>
    <n v="1"/>
    <m/>
    <s v="99A"/>
    <m/>
    <s v="RO247"/>
  </r>
  <r>
    <s v="Y06535"/>
    <s v="CGL TOWER HAMLETS"/>
    <s v="Y56"/>
    <s v="QMF"/>
    <s v="183 WHITECHAPEL ROAD"/>
    <s v="TOWER HAMLETS"/>
    <m/>
    <x v="127"/>
    <m/>
    <s v="E1 1DN"/>
    <n v="20191028"/>
    <m/>
    <x v="0"/>
    <s v="B"/>
    <s v="A3A8R"/>
    <n v="20191028"/>
    <m/>
    <s v="020 38899510"/>
    <m/>
    <m/>
    <m/>
    <n v="1"/>
    <m/>
    <s v="NMS"/>
    <m/>
    <s v="RO247"/>
  </r>
  <r>
    <s v="Y06536"/>
    <s v="DGS COMMUNITY GERIATRICIAN SERVICE"/>
    <s v="Y59"/>
    <s v="QKS"/>
    <s v="GRAVESHAM COMM HOSPITAL"/>
    <s v="BATH STREET"/>
    <m/>
    <x v="512"/>
    <m/>
    <s v="DA11 0DG"/>
    <n v="20191001"/>
    <n v="20230228"/>
    <x v="1"/>
    <s v="B"/>
    <s v="91Q"/>
    <n v="20191001"/>
    <n v="20230228"/>
    <s v="07583 093998"/>
    <m/>
    <m/>
    <m/>
    <n v="1"/>
    <m/>
    <s v="NQT"/>
    <m/>
    <s v="RO247"/>
  </r>
  <r>
    <s v="Y06537"/>
    <s v="STHK GPWER SERVICE"/>
    <s v="Y62"/>
    <s v="QYG"/>
    <s v="LOWE HOUSE"/>
    <s v="103 CRAB STREET"/>
    <m/>
    <x v="242"/>
    <m/>
    <s v="WA10 2DJ"/>
    <n v="20190927"/>
    <n v="20251231"/>
    <x v="1"/>
    <s v="B"/>
    <s v="01X"/>
    <n v="20190927"/>
    <n v="20251231"/>
    <s v="0151 4301634"/>
    <m/>
    <m/>
    <m/>
    <n v="1"/>
    <m/>
    <s v="01X"/>
    <m/>
    <s v="RO72"/>
  </r>
  <r>
    <s v="Y06538"/>
    <s v="ONE HEALTH GROUP"/>
    <s v="Y63"/>
    <s v="QF7"/>
    <s v="131 PSALTER LANE"/>
    <m/>
    <m/>
    <x v="233"/>
    <m/>
    <s v="S11 8UX"/>
    <n v="20190901"/>
    <m/>
    <x v="0"/>
    <s v="B"/>
    <s v="03N"/>
    <n v="20190901"/>
    <m/>
    <s v="0114 3996082"/>
    <m/>
    <m/>
    <m/>
    <n v="1"/>
    <m/>
    <s v="NTX"/>
    <m/>
    <s v="RO72"/>
  </r>
  <r>
    <s v="Y06539"/>
    <s v="POCKLINGTON DISTRICT NURSING"/>
    <s v="Y63"/>
    <s v="QOQ"/>
    <s v="THE BECKSIDE CENTRE"/>
    <s v="1 AMOS DRIVE"/>
    <s v="POCKLINGTON"/>
    <x v="98"/>
    <m/>
    <s v="YO42 2BS"/>
    <n v="20191004"/>
    <m/>
    <x v="0"/>
    <s v="B"/>
    <s v="03Q"/>
    <n v="20191004"/>
    <m/>
    <s v="01759 302500"/>
    <m/>
    <m/>
    <m/>
    <n v="1"/>
    <m/>
    <s v="RV9"/>
    <m/>
    <s v="RO247"/>
  </r>
  <r>
    <s v="Y06540"/>
    <s v="CITY AND HACKNEY COMMUNITY ENT"/>
    <s v="Y56"/>
    <s v="QWE"/>
    <s v="COMMUNITAS CLINICS"/>
    <s v="83 BRIGSTOCK ROAD"/>
    <m/>
    <x v="605"/>
    <m/>
    <s v="CR7 7JH"/>
    <n v="20191101"/>
    <m/>
    <x v="0"/>
    <s v="B"/>
    <s v="36L"/>
    <n v="20191101"/>
    <m/>
    <s v="020 86836734"/>
    <m/>
    <m/>
    <m/>
    <n v="1"/>
    <m/>
    <s v="NLG"/>
    <m/>
    <s v="RO247"/>
  </r>
  <r>
    <s v="Y06541"/>
    <s v="INSPIRE SHARED CARE ELCCG"/>
    <s v="Y62"/>
    <s v="QE1"/>
    <s v="BURNLEY HOUSE"/>
    <s v="37-41 WESTGATE"/>
    <m/>
    <x v="919"/>
    <m/>
    <s v="BB11 1RY"/>
    <n v="20191001"/>
    <m/>
    <x v="0"/>
    <s v="B"/>
    <s v="01A"/>
    <n v="20191001"/>
    <m/>
    <s v="01254 495382"/>
    <m/>
    <m/>
    <m/>
    <n v="1"/>
    <m/>
    <s v="01A"/>
    <m/>
    <s v="RO255"/>
  </r>
  <r>
    <s v="Y06542"/>
    <s v="RISE CRISIS ALT HT TEAM"/>
    <s v="Y60"/>
    <s v="QWU"/>
    <s v="WHITESTONE CLINIC"/>
    <s v="MAGYAR CRESCENT"/>
    <m/>
    <x v="160"/>
    <m/>
    <s v="CV11 4SG"/>
    <n v="20190901"/>
    <m/>
    <x v="0"/>
    <s v="B"/>
    <s v="B2M3M"/>
    <n v="20190901"/>
    <m/>
    <s v="02476 641799"/>
    <m/>
    <m/>
    <m/>
    <n v="1"/>
    <m/>
    <s v="RYG"/>
    <m/>
    <s v="RO72"/>
  </r>
  <r>
    <s v="Y06543"/>
    <s v="IHG CLINICS"/>
    <s v="Y58"/>
    <s v="QOX"/>
    <s v="8 THE OFFICE VILLAGE"/>
    <s v="ROMAN WAY"/>
    <s v="BATH BUSINESS PARK"/>
    <x v="721"/>
    <m/>
    <s v="BA2 8SG"/>
    <n v="20191001"/>
    <m/>
    <x v="0"/>
    <s v="B"/>
    <s v="92G"/>
    <n v="20191001"/>
    <m/>
    <s v="01225 410316"/>
    <m/>
    <m/>
    <m/>
    <n v="1"/>
    <m/>
    <s v="DAY"/>
    <m/>
    <s v="RO247"/>
  </r>
  <r>
    <s v="Y06544"/>
    <s v="CPMC CLINIC"/>
    <s v="Y60"/>
    <s v="QK1"/>
    <s v="296 CLARENDON PARK ROAD"/>
    <m/>
    <m/>
    <x v="199"/>
    <m/>
    <s v="LE2 3AG"/>
    <n v="20191001"/>
    <n v="20250930"/>
    <x v="1"/>
    <s v="B"/>
    <s v="04C"/>
    <n v="20191001"/>
    <n v="20250930"/>
    <s v="0116 3166093"/>
    <m/>
    <m/>
    <m/>
    <n v="1"/>
    <m/>
    <s v="DAY"/>
    <m/>
    <s v="RO247"/>
  </r>
  <r>
    <s v="Y06545"/>
    <s v="SEL SPECIAL ALLOCATION PRACTICE"/>
    <s v="Y56"/>
    <s v="QKK"/>
    <s v="THE JENNER DENTAL SUITE"/>
    <s v="14 ST. GERMANS ROAD"/>
    <m/>
    <x v="127"/>
    <m/>
    <s v="SE23 1RJ"/>
    <n v="20191104"/>
    <m/>
    <x v="0"/>
    <s v="B"/>
    <s v="72Q"/>
    <n v="20200401"/>
    <m/>
    <s v="020 36402113"/>
    <m/>
    <m/>
    <m/>
    <n v="1"/>
    <m/>
    <s v="72Q"/>
    <m/>
    <s v="RO76"/>
  </r>
  <r>
    <s v="Y06546"/>
    <s v="MHBP CLINIC"/>
    <s v="Y60"/>
    <s v="QK1"/>
    <s v="67 COVENTRY ROAD"/>
    <m/>
    <m/>
    <x v="319"/>
    <m/>
    <s v="LE16 9BX"/>
    <n v="20191001"/>
    <m/>
    <x v="0"/>
    <s v="B"/>
    <s v="03W"/>
    <n v="20191001"/>
    <m/>
    <s v="01858 464242"/>
    <m/>
    <m/>
    <m/>
    <n v="1"/>
    <m/>
    <s v="DAY"/>
    <m/>
    <s v="RO247"/>
  </r>
  <r>
    <s v="Y06547"/>
    <s v="CP CLINIC"/>
    <s v="Y60"/>
    <s v="QK1"/>
    <s v="1330 MELTON ROAD"/>
    <s v="SYSTON"/>
    <m/>
    <x v="199"/>
    <m/>
    <s v="LE7 2EQ"/>
    <n v="20191001"/>
    <m/>
    <x v="0"/>
    <s v="B"/>
    <s v="03W"/>
    <n v="20191001"/>
    <m/>
    <s v="0116 2950500"/>
    <m/>
    <m/>
    <m/>
    <n v="1"/>
    <m/>
    <s v="DAY"/>
    <m/>
    <s v="RO247"/>
  </r>
  <r>
    <s v="Y06548"/>
    <s v="DM CLINIC"/>
    <s v="Y60"/>
    <s v="QK1"/>
    <s v="100 MILL LANE"/>
    <m/>
    <m/>
    <x v="199"/>
    <m/>
    <s v="LE2 7HX"/>
    <n v="20191001"/>
    <n v="20250930"/>
    <x v="1"/>
    <s v="B"/>
    <s v="04C"/>
    <n v="20191001"/>
    <n v="20250930"/>
    <s v="01162 22727"/>
    <m/>
    <m/>
    <m/>
    <n v="1"/>
    <m/>
    <s v="DAY"/>
    <m/>
    <s v="RO247"/>
  </r>
  <r>
    <s v="Y06549"/>
    <s v="WILLOWS HEALTH"/>
    <s v="Y60"/>
    <s v="QK1"/>
    <s v="242 ASTILL LODGE ROAD"/>
    <m/>
    <m/>
    <x v="199"/>
    <m/>
    <s v="LE4 1EF"/>
    <n v="20191001"/>
    <m/>
    <x v="2"/>
    <s v="B"/>
    <s v="04C"/>
    <n v="20191001"/>
    <m/>
    <s v="0116 2356324"/>
    <m/>
    <m/>
    <m/>
    <n v="1"/>
    <m/>
    <s v="DAY"/>
    <m/>
    <s v="RO247"/>
  </r>
  <r>
    <s v="Y06550"/>
    <s v="ROTHERHAM CARE HOME LIAISON SERVICE"/>
    <s v="Y63"/>
    <s v="QF7"/>
    <s v="KIMBERWORTH ROAD"/>
    <m/>
    <m/>
    <x v="193"/>
    <m/>
    <s v="S61 1AJ"/>
    <n v="20200101"/>
    <m/>
    <x v="0"/>
    <s v="B"/>
    <s v="03L"/>
    <n v="20200101"/>
    <m/>
    <s v="01709 447767"/>
    <m/>
    <m/>
    <m/>
    <n v="1"/>
    <m/>
    <s v="RXE"/>
    <m/>
    <s v="RO250"/>
  </r>
  <r>
    <s v="Y06551"/>
    <s v="ROTHERHAM COMMUNITY HEALTH &amp; WELLBEING"/>
    <s v="Y63"/>
    <s v="QF7"/>
    <s v="KIMBERWORTH ROAD"/>
    <m/>
    <m/>
    <x v="193"/>
    <m/>
    <s v="S61 1AJ"/>
    <n v="20200101"/>
    <m/>
    <x v="0"/>
    <s v="B"/>
    <s v="03L"/>
    <n v="20200101"/>
    <m/>
    <s v="01709 447767"/>
    <m/>
    <m/>
    <m/>
    <n v="1"/>
    <m/>
    <s v="RXE"/>
    <m/>
    <s v="RO250"/>
  </r>
  <r>
    <s v="Y06552"/>
    <s v="ROTHERHAM YOD SERVICE"/>
    <s v="Y63"/>
    <s v="QF7"/>
    <s v="KIMBERWORTH ROAD"/>
    <m/>
    <m/>
    <x v="193"/>
    <m/>
    <s v="S61 1AJ"/>
    <n v="20200101"/>
    <m/>
    <x v="0"/>
    <s v="B"/>
    <s v="03L"/>
    <n v="20200101"/>
    <m/>
    <s v="01709 447767"/>
    <m/>
    <m/>
    <m/>
    <n v="1"/>
    <m/>
    <s v="RXE"/>
    <m/>
    <s v="RO250"/>
  </r>
  <r>
    <s v="Y06553"/>
    <s v="HOLYWELL LANGLEY HOUSE CLCH"/>
    <s v="Y61"/>
    <s v="S1Y5D"/>
    <s v="698 ST ALBANS ROAD"/>
    <s v="GARSTON"/>
    <m/>
    <x v="401"/>
    <m/>
    <s v="WD25 9FG"/>
    <n v="20191031"/>
    <m/>
    <x v="0"/>
    <s v="B"/>
    <s v="06N"/>
    <n v="20191031"/>
    <m/>
    <s v="01923 681167"/>
    <m/>
    <m/>
    <m/>
    <n v="1"/>
    <m/>
    <s v="RYX"/>
    <m/>
    <s v="RO247"/>
  </r>
  <r>
    <s v="Y06554"/>
    <s v="MIDWAY LANGLEY HOUSE CLCH"/>
    <s v="Y61"/>
    <s v="S1Y5D"/>
    <s v="698 ST ALBANS ROAD"/>
    <s v="GARSTON"/>
    <m/>
    <x v="401"/>
    <m/>
    <s v="WD25 9FG"/>
    <n v="20191031"/>
    <m/>
    <x v="0"/>
    <s v="B"/>
    <s v="06N"/>
    <n v="20191031"/>
    <m/>
    <s v="01923 681167"/>
    <m/>
    <m/>
    <m/>
    <n v="1"/>
    <m/>
    <s v="RYX"/>
    <m/>
    <s v="RO247"/>
  </r>
  <r>
    <s v="Y06555"/>
    <s v="OAKMERE POTTERS BAR HOSPITAL CLCH"/>
    <s v="Y61"/>
    <s v="S1Y5D"/>
    <s v="BARNET ROAD"/>
    <m/>
    <m/>
    <x v="404"/>
    <m/>
    <s v="EN6 2RY"/>
    <n v="20191031"/>
    <m/>
    <x v="0"/>
    <s v="B"/>
    <s v="06N"/>
    <n v="20191031"/>
    <m/>
    <s v="01707 653286"/>
    <m/>
    <m/>
    <m/>
    <n v="1"/>
    <m/>
    <s v="RYX"/>
    <m/>
    <s v="RO247"/>
  </r>
  <r>
    <s v="Y06556"/>
    <s v="CLCH HERTS VALLEY NMP"/>
    <s v="Y61"/>
    <s v="S1Y5D"/>
    <s v="HEMEL ONE"/>
    <s v="GROUND FLOOR"/>
    <s v="BOUNDARY WAY"/>
    <x v="218"/>
    <m/>
    <s v="HP2 7YU"/>
    <n v="20191001"/>
    <m/>
    <x v="0"/>
    <s v="B"/>
    <s v="06N"/>
    <n v="20191001"/>
    <m/>
    <s v="020 81025886"/>
    <m/>
    <m/>
    <m/>
    <n v="1"/>
    <m/>
    <s v="06N"/>
    <m/>
    <s v="RO247"/>
  </r>
  <r>
    <s v="Y06557"/>
    <s v="SOLIHEALTH DERMATOLOGY SHP HUB"/>
    <s v="Y60"/>
    <s v="QHL"/>
    <s v="3 GROVE ROAD"/>
    <m/>
    <m/>
    <x v="875"/>
    <m/>
    <s v="B91 2AG"/>
    <n v="20191014"/>
    <m/>
    <x v="0"/>
    <s v="B"/>
    <s v="15E"/>
    <n v="20191014"/>
    <m/>
    <s v="0121 7432159"/>
    <m/>
    <m/>
    <m/>
    <n v="1"/>
    <m/>
    <s v="15E"/>
    <m/>
    <s v="RO72"/>
  </r>
  <r>
    <s v="Y06558"/>
    <s v="WARWICKSHIRE SOUTH DERMATOLOGY SERVICE"/>
    <s v="Y60"/>
    <s v="QHL"/>
    <s v="26 HIGHFIELD ROAD"/>
    <s v="EDGBASTON"/>
    <m/>
    <x v="168"/>
    <m/>
    <s v="B15 3DP"/>
    <n v="20191201"/>
    <m/>
    <x v="0"/>
    <s v="B"/>
    <s v="15E"/>
    <n v="20191201"/>
    <m/>
    <s v="0121 4547779"/>
    <m/>
    <m/>
    <m/>
    <n v="1"/>
    <m/>
    <s v="NO0"/>
    <m/>
    <s v="RO247"/>
  </r>
  <r>
    <s v="Y06559"/>
    <s v="SKEGNESS URGENT TREATMENT CENTRE"/>
    <s v="Y60"/>
    <s v="QJM"/>
    <s v="DOROTHY AVENUE"/>
    <m/>
    <m/>
    <x v="335"/>
    <m/>
    <s v="PE25 2BS"/>
    <n v="20191023"/>
    <m/>
    <x v="0"/>
    <s v="B"/>
    <s v="71E"/>
    <n v="20191023"/>
    <m/>
    <s v="01754 613504"/>
    <m/>
    <m/>
    <m/>
    <n v="1"/>
    <m/>
    <s v="RY5"/>
    <m/>
    <s v="RO259"/>
  </r>
  <r>
    <s v="Y06560"/>
    <s v="LOUTH UTC"/>
    <s v="Y60"/>
    <s v="QJM"/>
    <s v="HIGH HOLME ROAD"/>
    <m/>
    <m/>
    <x v="332"/>
    <m/>
    <s v="LN11 0EU"/>
    <n v="20191023"/>
    <m/>
    <x v="0"/>
    <s v="B"/>
    <s v="71E"/>
    <n v="20191023"/>
    <m/>
    <s v="01507 600100"/>
    <m/>
    <m/>
    <m/>
    <n v="1"/>
    <m/>
    <s v="RY5"/>
    <m/>
    <s v="RO259"/>
  </r>
  <r>
    <s v="Y06561"/>
    <s v="IV THERAPY TEAM"/>
    <s v="Y62"/>
    <s v="QYG"/>
    <s v="RAINHILL CLINIC"/>
    <s v="VIEW ROAD"/>
    <s v="RAINHILL"/>
    <x v="910"/>
    <m/>
    <s v="L35 0LE"/>
    <n v="20191025"/>
    <m/>
    <x v="0"/>
    <s v="B"/>
    <s v="01X"/>
    <n v="20191025"/>
    <m/>
    <s v="01744 626702"/>
    <m/>
    <m/>
    <m/>
    <n v="1"/>
    <m/>
    <s v="01X"/>
    <m/>
    <s v="RO72"/>
  </r>
  <r>
    <s v="Y06562"/>
    <s v="SPECIALIST PALLIATIVE CARE SERVICE"/>
    <s v="Y62"/>
    <s v="QE1"/>
    <s v="EAST LANCASHIRE HOSPICE"/>
    <s v="PARK LEE ROAD"/>
    <m/>
    <x v="202"/>
    <m/>
    <s v="BB2 3NY"/>
    <n v="20190901"/>
    <m/>
    <x v="0"/>
    <s v="B"/>
    <s v="00Q"/>
    <n v="20190901"/>
    <m/>
    <s v="01254 287000"/>
    <m/>
    <m/>
    <m/>
    <n v="1"/>
    <m/>
    <s v="00Q"/>
    <m/>
    <s v="RO249"/>
  </r>
  <r>
    <s v="Y06563"/>
    <s v="BASSET LAW DERMATOLOGY SERVICE"/>
    <s v="Y60"/>
    <s v="QHL"/>
    <s v="26 HIGHFIELD ROAD"/>
    <s v="EDGBASTON"/>
    <m/>
    <x v="168"/>
    <m/>
    <s v="B15 3DP"/>
    <n v="20191201"/>
    <m/>
    <x v="0"/>
    <s v="B"/>
    <s v="15E"/>
    <n v="20191201"/>
    <m/>
    <s v="0121 4547779"/>
    <m/>
    <m/>
    <m/>
    <n v="1"/>
    <m/>
    <s v="NO0"/>
    <m/>
    <s v="RO247"/>
  </r>
  <r>
    <s v="Y06564"/>
    <s v="H&amp;BOS CLINIC"/>
    <s v="Y60"/>
    <s v="QK1"/>
    <s v="WILLOW VIEW FIELD BUS/CT"/>
    <s v="HINCLEY ROAD"/>
    <s v="SAPCOTE"/>
    <x v="199"/>
    <m/>
    <s v="LE9 4LH"/>
    <n v="20191101"/>
    <n v="20250930"/>
    <x v="1"/>
    <s v="B"/>
    <s v="04V"/>
    <n v="20191101"/>
    <n v="20250930"/>
    <s v="01455 271222"/>
    <m/>
    <m/>
    <m/>
    <n v="1"/>
    <m/>
    <s v="DAY"/>
    <m/>
    <s v="RO247"/>
  </r>
  <r>
    <s v="Y06565"/>
    <s v="EAST LANCASHIRE HOSPICE"/>
    <s v="Y62"/>
    <s v="QE1"/>
    <s v="PHARMACY DEPARTMENT"/>
    <s v="ROYAL BLACKBURN HOSPITAL"/>
    <m/>
    <x v="202"/>
    <m/>
    <s v="BB2 3NY"/>
    <n v="20190904"/>
    <m/>
    <x v="0"/>
    <s v="B"/>
    <s v="01A"/>
    <n v="20190904"/>
    <m/>
    <s v="01254 732251"/>
    <m/>
    <m/>
    <m/>
    <n v="1"/>
    <m/>
    <s v="01A"/>
    <m/>
    <s v="RO249"/>
  </r>
  <r>
    <s v="Y06566"/>
    <s v="NMP CRS WALSALL NORTH"/>
    <s v="Y60"/>
    <s v="QUA"/>
    <s v="MOSSLEY DAY HOSPITAL"/>
    <s v="SNEYD LANE"/>
    <m/>
    <x v="855"/>
    <m/>
    <s v="WS3 2LW"/>
    <n v="20191106"/>
    <m/>
    <x v="0"/>
    <s v="B"/>
    <s v="D2P2L"/>
    <n v="20200401"/>
    <m/>
    <s v="01922 607000"/>
    <m/>
    <m/>
    <m/>
    <n v="1"/>
    <m/>
    <s v="TAJ"/>
    <m/>
    <s v="RO250"/>
  </r>
  <r>
    <s v="Y06567"/>
    <s v="ATTWOOD GREEN HEALTH UNIT"/>
    <s v="Y60"/>
    <s v="QHL"/>
    <s v="2ND FLOOR"/>
    <s v="30 BATH ROW"/>
    <m/>
    <x v="168"/>
    <m/>
    <s v="B15 1LZ"/>
    <n v="20191104"/>
    <m/>
    <x v="0"/>
    <s v="B"/>
    <s v="15E"/>
    <n v="20220701"/>
    <m/>
    <s v="0121 3340608"/>
    <m/>
    <m/>
    <m/>
    <n v="1"/>
    <m/>
    <s v="15E"/>
    <m/>
    <s v="RO247"/>
  </r>
  <r>
    <s v="Y06568"/>
    <s v="COMMUNITY PAEDIATRICS TLCO"/>
    <s v="Y62"/>
    <s v="QOP"/>
    <s v="TOWN HALL"/>
    <s v="1 WATERSIDE PLAZA"/>
    <m/>
    <x v="945"/>
    <m/>
    <s v="M33 7ZF"/>
    <n v="20191023"/>
    <m/>
    <x v="0"/>
    <s v="B"/>
    <s v="02A"/>
    <n v="20191023"/>
    <m/>
    <s v="0161 9125945"/>
    <m/>
    <m/>
    <m/>
    <n v="1"/>
    <m/>
    <s v="R0A"/>
    <m/>
    <s v="RO247"/>
  </r>
  <r>
    <s v="Y06569"/>
    <s v="INTEGRATED SPECIALIST PUBLIC NURSING"/>
    <s v="Y63"/>
    <s v="QOQ"/>
    <s v="BEVERLEY HEALTH CENTRE"/>
    <s v="MANOR ROAD"/>
    <m/>
    <x v="123"/>
    <m/>
    <s v="HU17 7BZ"/>
    <n v="20191001"/>
    <m/>
    <x v="0"/>
    <s v="B"/>
    <s v="02Y"/>
    <n v="20191001"/>
    <m/>
    <s v="01482 347875"/>
    <m/>
    <m/>
    <m/>
    <n v="1"/>
    <m/>
    <s v="RV9"/>
    <m/>
    <s v="RO247"/>
  </r>
  <r>
    <s v="Y06570"/>
    <s v="COMMUNITY GYNAECOLOGY SERVICE"/>
    <s v="Y60"/>
    <s v="QOC"/>
    <s v="APLEY CASTLE"/>
    <s v="GRAINGER DRIVE"/>
    <s v="APLEY"/>
    <x v="159"/>
    <m/>
    <s v="TF1 6TF"/>
    <n v="20191024"/>
    <m/>
    <x v="0"/>
    <s v="B"/>
    <s v="M2L0M"/>
    <n v="20210401"/>
    <m/>
    <s v="01952 641222"/>
    <m/>
    <m/>
    <m/>
    <n v="1"/>
    <m/>
    <s v="M2L0M"/>
    <m/>
    <s v="RO247"/>
  </r>
  <r>
    <s v="Y06571"/>
    <s v="MH STREET TRIAGE"/>
    <s v="Y60"/>
    <s v="QWU"/>
    <s v="SWANSWELL POINT"/>
    <s v="STONEY STANTON ROAD"/>
    <m/>
    <x v="236"/>
    <m/>
    <s v="CV1 4FS"/>
    <n v="20191030"/>
    <m/>
    <x v="0"/>
    <s v="B"/>
    <s v="B2M3M"/>
    <n v="20191030"/>
    <m/>
    <s v="024 76961214"/>
    <m/>
    <m/>
    <m/>
    <n v="1"/>
    <m/>
    <s v="RYG"/>
    <m/>
    <s v="RO72"/>
  </r>
  <r>
    <s v="Y06572"/>
    <s v="ANTI-COAGULATION SERVICE"/>
    <s v="Y60"/>
    <s v="QUA"/>
    <s v="WOLVERHAMPTON ROAD"/>
    <s v="HEATH TOWN"/>
    <m/>
    <x v="95"/>
    <m/>
    <s v="WV10 0QP"/>
    <n v="20191120"/>
    <m/>
    <x v="0"/>
    <s v="B"/>
    <s v="D2P2L"/>
    <n v="20191120"/>
    <m/>
    <s v="01902 307999"/>
    <m/>
    <m/>
    <m/>
    <n v="1"/>
    <m/>
    <s v="RL4"/>
    <m/>
    <s v="RO250"/>
  </r>
  <r>
    <s v="Y06573"/>
    <s v="NTH LINCS 0-19 H&amp;WS"/>
    <s v="Y63"/>
    <s v="QOQ"/>
    <s v="THE MERIDIAN CENTRE"/>
    <s v="NORMANBY ROAD"/>
    <s v="SCUNTHORPE"/>
    <x v="1090"/>
    <m/>
    <s v="DN15 8QZ"/>
    <n v="20191121"/>
    <m/>
    <x v="0"/>
    <s v="B"/>
    <s v="03K"/>
    <n v="20191121"/>
    <m/>
    <s v="0800 0199951"/>
    <m/>
    <m/>
    <m/>
    <n v="1"/>
    <m/>
    <s v="RXE"/>
    <m/>
    <s v="RO247"/>
  </r>
  <r>
    <s v="Y06574"/>
    <s v="CIRCLE INTEGRATED CARE"/>
    <s v="Y61"/>
    <s v="S1Y5D"/>
    <s v="REGENT HOUSE"/>
    <s v="WOLSELEY ROAD"/>
    <m/>
    <x v="387"/>
    <m/>
    <s v="MK42 7NY"/>
    <n v="20191201"/>
    <m/>
    <x v="0"/>
    <s v="B"/>
    <s v="M1J4Y"/>
    <n v="20191201"/>
    <m/>
    <s v="01234 639000"/>
    <m/>
    <m/>
    <m/>
    <n v="1"/>
    <m/>
    <s v="NV3"/>
    <m/>
    <s v="RO247"/>
  </r>
  <r>
    <s v="Y06575"/>
    <s v="SUNDERLAND URGENT TREATMENT CENTRE"/>
    <s v="Y63"/>
    <s v="QHM"/>
    <s v="ENTRANCE 3"/>
    <s v="SUNDERLAND ROYAL HOSP"/>
    <m/>
    <x v="82"/>
    <m/>
    <s v="SR4 7TP"/>
    <n v="20191201"/>
    <m/>
    <x v="0"/>
    <s v="B"/>
    <s v="00P"/>
    <n v="20191204"/>
    <m/>
    <s v="0191 5656256"/>
    <m/>
    <m/>
    <m/>
    <n v="1"/>
    <m/>
    <s v="R0B"/>
    <m/>
    <s v="RO259"/>
  </r>
  <r>
    <s v="Y06576"/>
    <s v="WORCESTERSHIRE ADULT EATING DISORDERS"/>
    <s v="Y60"/>
    <s v="QGH"/>
    <s v="STUDDERT KENNEDY HOUSE"/>
    <m/>
    <m/>
    <x v="223"/>
    <m/>
    <s v="WR1 2AE"/>
    <n v="20191127"/>
    <m/>
    <x v="0"/>
    <s v="B"/>
    <s v="18C"/>
    <n v="20191127"/>
    <m/>
    <s v="01905 734559"/>
    <m/>
    <m/>
    <m/>
    <n v="1"/>
    <m/>
    <s v="R1A"/>
    <m/>
    <s v="RO250"/>
  </r>
  <r>
    <s v="Y06577"/>
    <s v="MOYA COLE HOSPICE"/>
    <s v="Y62"/>
    <s v="QOP"/>
    <s v="ST. ANNS ROAD NORTH"/>
    <s v="HEALD GREEN"/>
    <m/>
    <x v="938"/>
    <m/>
    <s v="SK8 3SZ"/>
    <n v="20191001"/>
    <m/>
    <x v="0"/>
    <s v="B"/>
    <s v="01W"/>
    <n v="20191001"/>
    <m/>
    <s v="01617 025451"/>
    <m/>
    <m/>
    <m/>
    <n v="1"/>
    <m/>
    <s v="01W"/>
    <m/>
    <s v="RO249"/>
  </r>
  <r>
    <s v="Y06578"/>
    <s v="WOUND CLINIC ATLANTIC HOUSE"/>
    <s v="Y60"/>
    <s v="QUA"/>
    <s v="PENSNETT ROAD"/>
    <m/>
    <m/>
    <x v="198"/>
    <m/>
    <s v="DY1 2HQ"/>
    <n v="20200101"/>
    <m/>
    <x v="0"/>
    <s v="B"/>
    <s v="D2P2L"/>
    <n v="20200101"/>
    <m/>
    <s v="01384 244383"/>
    <m/>
    <m/>
    <m/>
    <n v="1"/>
    <m/>
    <s v="RNA"/>
    <m/>
    <s v="RO247"/>
  </r>
  <r>
    <s v="Y06579"/>
    <s v="HERNE BAY URGENT TREATMENT CENTRE"/>
    <s v="Y59"/>
    <s v="QKS"/>
    <s v="KING EDWARD AVENUE"/>
    <m/>
    <m/>
    <x v="517"/>
    <m/>
    <s v="CT6 6EB"/>
    <n v="20200101"/>
    <m/>
    <x v="0"/>
    <s v="B"/>
    <s v="91Q"/>
    <n v="20200101"/>
    <m/>
    <s v="01227 594756"/>
    <m/>
    <m/>
    <m/>
    <n v="1"/>
    <m/>
    <s v="DJV"/>
    <m/>
    <s v="RO259"/>
  </r>
  <r>
    <s v="Y06580"/>
    <s v="AH CLINICS"/>
    <s v="Y60"/>
    <s v="QK1"/>
    <s v="86 ROTHLEY ROAD"/>
    <s v="MOUNTSORREL"/>
    <m/>
    <x v="320"/>
    <m/>
    <s v="LE12 7JU"/>
    <n v="20191201"/>
    <n v="20250930"/>
    <x v="1"/>
    <s v="B"/>
    <s v="04V"/>
    <n v="20191201"/>
    <n v="20250930"/>
    <s v="0116 2300107"/>
    <m/>
    <m/>
    <m/>
    <n v="1"/>
    <m/>
    <s v="DAY"/>
    <m/>
    <s v="RO247"/>
  </r>
  <r>
    <s v="Y06581"/>
    <s v="SFHT COMMUNITY PAEDS PRESCRIBER"/>
    <s v="Y60"/>
    <s v="QT1"/>
    <s v="SHERWOOD FOREST HOSPITALS"/>
    <s v="MANSFIELD ROAD"/>
    <m/>
    <x v="344"/>
    <m/>
    <s v="NG17 4JL"/>
    <n v="20191201"/>
    <m/>
    <x v="0"/>
    <s v="B"/>
    <s v="52R"/>
    <n v="20191201"/>
    <m/>
    <s v="01623 622515"/>
    <m/>
    <m/>
    <m/>
    <n v="1"/>
    <m/>
    <s v="RK5"/>
    <m/>
    <s v="RO247"/>
  </r>
  <r>
    <s v="Y06582"/>
    <s v="COUNTESS MOUNTBATTEN HOSPICE"/>
    <s v="Y59"/>
    <s v="QRL"/>
    <s v="BOTLEY ROAD"/>
    <s v="WEST END"/>
    <m/>
    <x v="133"/>
    <m/>
    <s v="SO30 3JB"/>
    <n v="20191201"/>
    <m/>
    <x v="0"/>
    <s v="B"/>
    <s v="D9Y0V"/>
    <n v="20191201"/>
    <m/>
    <s v="02382 548860"/>
    <m/>
    <m/>
    <m/>
    <n v="1"/>
    <m/>
    <s v="GAX"/>
    <m/>
    <s v="RO249"/>
  </r>
  <r>
    <s v="Y06583"/>
    <s v="GP STREAMING"/>
    <s v="Y59"/>
    <s v="S0E4D"/>
    <s v="STOKE MANDEVILLE HOSPITAL"/>
    <s v="MANDEVILLE ROAD"/>
    <m/>
    <x v="99"/>
    <m/>
    <s v="HP21 8AL"/>
    <n v="20200101"/>
    <m/>
    <x v="0"/>
    <s v="B"/>
    <s v="14Y"/>
    <n v="20200101"/>
    <m/>
    <s v="01296 318260"/>
    <m/>
    <m/>
    <m/>
    <n v="1"/>
    <m/>
    <s v="RXQ"/>
    <m/>
    <s v="RO250"/>
  </r>
  <r>
    <s v="Y06584"/>
    <s v="KNOWSLEY ADHD SERVICE"/>
    <s v="Y62"/>
    <s v="QYG"/>
    <s v="MANOR FARM PCRC"/>
    <s v="CLINICAL PARTNERS"/>
    <s v="MANOR FARM ROAD"/>
    <x v="211"/>
    <m/>
    <s v="L36 0UB"/>
    <n v="20191205"/>
    <m/>
    <x v="0"/>
    <s v="B"/>
    <s v="01J"/>
    <n v="20191205"/>
    <m/>
    <s v="020 33269167"/>
    <m/>
    <m/>
    <m/>
    <n v="1"/>
    <m/>
    <s v="01J"/>
    <m/>
    <s v="RO247"/>
  </r>
  <r>
    <s v="Y06585"/>
    <s v="CLINICAL ASSESSMENT SERVICE"/>
    <s v="Y60"/>
    <s v="QJM"/>
    <s v="BEECH HOUSE"/>
    <s v="WITHAM PARK"/>
    <s v="WATERSIDE SOUTH"/>
    <x v="94"/>
    <m/>
    <s v="LN5 7JH"/>
    <n v="20191216"/>
    <m/>
    <x v="0"/>
    <s v="B"/>
    <s v="71E"/>
    <n v="20191216"/>
    <m/>
    <s v="01522 308989"/>
    <m/>
    <m/>
    <m/>
    <n v="1"/>
    <m/>
    <s v="RY5"/>
    <m/>
    <s v="RO259"/>
  </r>
  <r>
    <s v="Y06586"/>
    <s v="SALFORD ADULT ADHD CLINC"/>
    <s v="Y60"/>
    <s v="QJM"/>
    <s v="ADHD 360 1ST FLOOR UNIT 5"/>
    <s v="DEEPDALE ENTERPRISE PARK"/>
    <s v="NETTLEHAM"/>
    <x v="94"/>
    <m/>
    <s v="LN2 2LL"/>
    <n v="20191201"/>
    <m/>
    <x v="0"/>
    <s v="B"/>
    <s v="01G"/>
    <n v="20191201"/>
    <m/>
    <s v="01507 534181"/>
    <m/>
    <m/>
    <m/>
    <n v="1"/>
    <m/>
    <s v="01G"/>
    <m/>
    <s v="RO72"/>
  </r>
  <r>
    <s v="Y06587"/>
    <s v="HARROW HEALTH CIC - ENT SERVICE"/>
    <s v="Y56"/>
    <s v="Z9B2Z"/>
    <s v="WESTBURY HOUSE"/>
    <s v="23-25 BRIDGE STREET"/>
    <m/>
    <x v="424"/>
    <m/>
    <s v="HA5 3HR"/>
    <n v="20191202"/>
    <m/>
    <x v="0"/>
    <s v="B"/>
    <s v="W2U3Z"/>
    <n v="20210401"/>
    <m/>
    <s v="020 88664100"/>
    <m/>
    <m/>
    <m/>
    <n v="1"/>
    <m/>
    <s v="W2U3Z"/>
    <m/>
    <s v="RO247"/>
  </r>
  <r>
    <s v="Y06588"/>
    <s v="MCH PALLIATIVE CARE MEDWAY"/>
    <s v="Y59"/>
    <s v="QKS"/>
    <s v="MCH HOUSE"/>
    <s v="21 BAILEY DRIVE"/>
    <m/>
    <x v="507"/>
    <m/>
    <s v="ME8 0PZ"/>
    <n v="20191201"/>
    <m/>
    <x v="0"/>
    <s v="B"/>
    <s v="91Q"/>
    <n v="20191201"/>
    <m/>
    <s v="01634 334601"/>
    <m/>
    <m/>
    <m/>
    <n v="1"/>
    <m/>
    <s v="NQ7"/>
    <m/>
    <s v="RO249"/>
  </r>
  <r>
    <s v="Y06589"/>
    <s v="DEANESLEY RADIOGRAPHER"/>
    <s v="Y60"/>
    <s v="QUA"/>
    <s v="NEW CROSS HOSPITAL"/>
    <s v="WOLVERHAMPTON ROAD"/>
    <s v="HEATH TOWN"/>
    <x v="95"/>
    <m/>
    <s v="WV10 0QP"/>
    <n v="20191220"/>
    <m/>
    <x v="0"/>
    <s v="B"/>
    <s v="D2P2L"/>
    <n v="20191220"/>
    <m/>
    <s v="01902 307999"/>
    <m/>
    <m/>
    <m/>
    <n v="1"/>
    <m/>
    <s v="RL4"/>
    <m/>
    <s v="RO250"/>
  </r>
  <r>
    <s v="Y06590"/>
    <s v="ARTHROPLASTY PRACTITIONER SERVICE"/>
    <s v="Y62"/>
    <s v="QE1"/>
    <s v="WRIGHTINGTON HOSPITAL"/>
    <s v="HALL LANE, APPLEY BRIDGE"/>
    <s v="WRIGHTINGTON"/>
    <x v="911"/>
    <m/>
    <s v="WN6 9EP"/>
    <n v="20191223"/>
    <m/>
    <x v="0"/>
    <s v="B"/>
    <s v="02G"/>
    <n v="20191223"/>
    <m/>
    <s v="01257 256372"/>
    <m/>
    <m/>
    <m/>
    <n v="1"/>
    <m/>
    <s v="RRF"/>
    <m/>
    <s v="RO250"/>
  </r>
  <r>
    <s v="Y06591"/>
    <s v="ST GILES HOSPICE SUTTON COLDFIELD"/>
    <s v="Y60"/>
    <s v="QHL"/>
    <s v="LINDRIDGE ROAD"/>
    <m/>
    <m/>
    <x v="219"/>
    <m/>
    <s v="B75 6JB"/>
    <n v="20191216"/>
    <m/>
    <x v="0"/>
    <s v="B"/>
    <s v="15E"/>
    <n v="20191216"/>
    <m/>
    <s v="0121 3786290"/>
    <m/>
    <m/>
    <m/>
    <n v="1"/>
    <m/>
    <s v="15E"/>
    <m/>
    <s v="RO249"/>
  </r>
  <r>
    <s v="Y06592"/>
    <s v="SPECIAL ALLOCATION SCHEME (NEL)"/>
    <s v="Y56"/>
    <s v="QKK"/>
    <s v="JENNER DENTAL CLINIC"/>
    <s v="14 ST GERMANS ROAD"/>
    <m/>
    <x v="127"/>
    <m/>
    <s v="SE23 1RJ"/>
    <n v="20200201"/>
    <m/>
    <x v="0"/>
    <s v="B"/>
    <s v="A3A8R"/>
    <n v="20210401"/>
    <m/>
    <s v="0330 1281661"/>
    <m/>
    <m/>
    <m/>
    <n v="1"/>
    <m/>
    <s v="A3A8R"/>
    <m/>
    <s v="RO76"/>
  </r>
  <r>
    <s v="Y06593"/>
    <s v="STOMA SERVICE (HAPS)"/>
    <s v="Y56"/>
    <s v="Z9B2Z"/>
    <s v="4TH FLOOR, THE HEIGHTS"/>
    <s v="59-65 LOWLANDS ROAD"/>
    <m/>
    <x v="214"/>
    <m/>
    <s v="HA1 3AW"/>
    <n v="20200101"/>
    <n v="20240630"/>
    <x v="1"/>
    <s v="B"/>
    <s v="W2U3Z"/>
    <n v="20210401"/>
    <n v="20240630"/>
    <s v="020 84226644"/>
    <m/>
    <m/>
    <m/>
    <n v="1"/>
    <m/>
    <s v="W2U3Z"/>
    <m/>
    <s v="RO247"/>
  </r>
  <r>
    <s v="Y06594"/>
    <s v="BNSSG UROLOGY COHESE HEALTHCARE"/>
    <s v="Y58"/>
    <s v="QUY"/>
    <s v="GP CARE UK LTD"/>
    <s v="160 AZTEC WEST"/>
    <s v="AZTEC WEST"/>
    <x v="152"/>
    <m/>
    <s v="BS32 4TU"/>
    <n v="20191101"/>
    <m/>
    <x v="0"/>
    <s v="B"/>
    <s v="15C"/>
    <n v="20191101"/>
    <m/>
    <s v="0333 3322100"/>
    <m/>
    <m/>
    <m/>
    <n v="1"/>
    <m/>
    <s v="15C"/>
    <m/>
    <s v="RO247"/>
  </r>
  <r>
    <s v="Y06595"/>
    <s v="PALLIATIVE CARE COMMUNITY HARROW"/>
    <s v="Y56"/>
    <s v="Z9B2Z"/>
    <s v="ST LUKE'S HOSPICE"/>
    <s v="KENTON GRANGE"/>
    <s v="KENTON ROAD"/>
    <x v="214"/>
    <m/>
    <s v="HA3 0YG"/>
    <n v="20191220"/>
    <n v="20221130"/>
    <x v="1"/>
    <s v="B"/>
    <s v="W2U3Z"/>
    <n v="20191220"/>
    <n v="20221130"/>
    <s v="020 83828084"/>
    <m/>
    <m/>
    <m/>
    <n v="1"/>
    <m/>
    <s v="R1K"/>
    <m/>
    <s v="RO247"/>
  </r>
  <r>
    <s v="Y06596"/>
    <s v="APCOS HEADCORN EYE CENTRE"/>
    <s v="Y59"/>
    <s v="QKS"/>
    <s v="HEADCORN EYE CENTRE"/>
    <s v="25 HIGH STREET"/>
    <s v="HEADCORN"/>
    <x v="520"/>
    <m/>
    <s v="TN27 9NH"/>
    <n v="20191105"/>
    <m/>
    <x v="0"/>
    <s v="B"/>
    <s v="91Q"/>
    <n v="20200401"/>
    <m/>
    <s v="01622 890044"/>
    <m/>
    <m/>
    <m/>
    <n v="1"/>
    <m/>
    <s v="91Q"/>
    <m/>
    <s v="RO252"/>
  </r>
  <r>
    <s v="Y06597"/>
    <s v="COT HEADCORN EYE CENTRE"/>
    <s v="Y59"/>
    <s v="QKS"/>
    <s v="HEADCORN EYE CENTRE"/>
    <s v="25 HIGH STREET"/>
    <s v="HEADCORN"/>
    <x v="520"/>
    <m/>
    <s v="TN27 9NH"/>
    <n v="20191105"/>
    <m/>
    <x v="0"/>
    <s v="B"/>
    <s v="91Q"/>
    <n v="20200401"/>
    <m/>
    <s v="01622 890044"/>
    <m/>
    <m/>
    <m/>
    <n v="1"/>
    <m/>
    <s v="91Q"/>
    <m/>
    <s v="RO252"/>
  </r>
  <r>
    <s v="Y06598"/>
    <s v="PSYCHIATRY UK - LLP - MORECAMBE BAY"/>
    <s v="Y58"/>
    <s v="QT6"/>
    <s v="TREWALDER CHAPEL"/>
    <s v="TREWALDER"/>
    <m/>
    <x v="1087"/>
    <m/>
    <s v="PL33 9ET"/>
    <n v="20200101"/>
    <m/>
    <x v="0"/>
    <s v="B"/>
    <s v="01K"/>
    <n v="20200101"/>
    <m/>
    <s v="0330 1241980"/>
    <m/>
    <m/>
    <m/>
    <n v="1"/>
    <m/>
    <s v="01K"/>
    <m/>
    <s v="RO72"/>
  </r>
  <r>
    <s v="Y06599"/>
    <s v="PERINATAL MENTAL HEALTH SERVICES"/>
    <s v="Y58"/>
    <s v="QR1"/>
    <s v="PULLMAN PLACE"/>
    <s v="GREAT WESTERN ROAD"/>
    <m/>
    <x v="125"/>
    <m/>
    <s v="GL1 3NF"/>
    <n v="20200109"/>
    <m/>
    <x v="0"/>
    <s v="B"/>
    <s v="11M"/>
    <n v="20200109"/>
    <m/>
    <s v="01452 894690"/>
    <m/>
    <m/>
    <m/>
    <n v="1"/>
    <m/>
    <s v="RTQ"/>
    <m/>
    <s v="RO247"/>
  </r>
  <r>
    <s v="Y06600"/>
    <s v="MAXILLO FACIAL UNIT"/>
    <s v="Y62"/>
    <s v="QOP"/>
    <s v="RAEI-WWL NHSFT"/>
    <s v="WIGAN LANE"/>
    <m/>
    <x v="911"/>
    <m/>
    <s v="WN1 2NN"/>
    <n v="20200109"/>
    <m/>
    <x v="0"/>
    <s v="B"/>
    <s v="02H"/>
    <n v="20200109"/>
    <m/>
    <s v="01942 822487"/>
    <m/>
    <m/>
    <m/>
    <n v="1"/>
    <m/>
    <s v="RRF"/>
    <m/>
    <s v="RO250"/>
  </r>
  <r>
    <s v="Y06601"/>
    <s v="OCCG COMMUNITY GYNAECOLOGY SERVICE"/>
    <s v="Y59"/>
    <s v="S0E4D"/>
    <s v="PRINCIPAL MEDICAL LTD"/>
    <s v="3 BARBERRY PLACE"/>
    <m/>
    <x v="146"/>
    <m/>
    <s v="OX26 3HA"/>
    <n v="20200113"/>
    <m/>
    <x v="0"/>
    <s v="B"/>
    <s v="10Q"/>
    <n v="20200113"/>
    <m/>
    <s v="01295 981166"/>
    <m/>
    <m/>
    <m/>
    <n v="1"/>
    <m/>
    <s v="10Q"/>
    <m/>
    <s v="RO72"/>
  </r>
  <r>
    <s v="Y06602"/>
    <s v="NEWMEDICA TEESSIDE"/>
    <s v="Y63"/>
    <s v="QHM"/>
    <s v="29 -30 MARKET PLACE"/>
    <s v="NORTH ORMESBY"/>
    <m/>
    <x v="2"/>
    <m/>
    <s v="TS3 6HR"/>
    <n v="20200113"/>
    <m/>
    <x v="0"/>
    <s v="B"/>
    <s v="16C"/>
    <n v="20200113"/>
    <m/>
    <s v="01642 087614"/>
    <m/>
    <m/>
    <m/>
    <n v="1"/>
    <m/>
    <s v="ACG"/>
    <m/>
    <s v="RO247"/>
  </r>
  <r>
    <s v="Y06603"/>
    <s v="CHG BISHOPS WOOD HOSPITAL"/>
    <s v="Y56"/>
    <s v="Z9B2Z"/>
    <s v="BISHOPS WOOD HOSPITAL"/>
    <s v="RICKMANSWORTH ROAD"/>
    <m/>
    <x v="105"/>
    <m/>
    <s v="HA6 2JW"/>
    <n v="20191201"/>
    <m/>
    <x v="0"/>
    <s v="B"/>
    <s v="W2U3Z"/>
    <n v="20191201"/>
    <m/>
    <s v="01923 835814"/>
    <m/>
    <m/>
    <m/>
    <n v="1"/>
    <m/>
    <s v="NT4"/>
    <m/>
    <s v="RO250"/>
  </r>
  <r>
    <s v="Y06604"/>
    <s v="WATFORD GENERAL HOSPITAL UTC"/>
    <s v="Y61"/>
    <s v="S1Y5D"/>
    <s v="VICARAGE ROAD"/>
    <m/>
    <m/>
    <x v="401"/>
    <m/>
    <s v="WD18 0HB"/>
    <n v="20200401"/>
    <m/>
    <x v="0"/>
    <s v="B"/>
    <s v="06N"/>
    <n v="20200401"/>
    <m/>
    <s v="01923 244366"/>
    <m/>
    <m/>
    <m/>
    <n v="1"/>
    <m/>
    <s v="AD9"/>
    <m/>
    <s v="RO259"/>
  </r>
  <r>
    <s v="Y06605"/>
    <s v="WYRE FOREST WARD"/>
    <s v="Y60"/>
    <s v="QGH"/>
    <s v="BEWDLEY ROAD"/>
    <m/>
    <m/>
    <x v="828"/>
    <m/>
    <s v="DY11 6RJ"/>
    <n v="20200122"/>
    <m/>
    <x v="0"/>
    <s v="B"/>
    <s v="18C"/>
    <n v="20200122"/>
    <m/>
    <s v="01562 714650"/>
    <m/>
    <m/>
    <m/>
    <n v="1"/>
    <m/>
    <s v="R1A"/>
    <m/>
    <s v="RO250"/>
  </r>
  <r>
    <s v="Y06606"/>
    <s v="OPTHALMOLOGY"/>
    <s v="Y60"/>
    <s v="QUA"/>
    <s v="WOLVERHAMPTON ROAD"/>
    <s v="HEATH TOWN"/>
    <m/>
    <x v="95"/>
    <m/>
    <s v="WV10 0QP"/>
    <n v="20200122"/>
    <m/>
    <x v="0"/>
    <s v="B"/>
    <s v="D2P2L"/>
    <n v="20200122"/>
    <m/>
    <s v="01902 307999"/>
    <m/>
    <m/>
    <m/>
    <n v="1"/>
    <m/>
    <s v="RL4"/>
    <m/>
    <s v="RO250"/>
  </r>
  <r>
    <s v="Y06607"/>
    <s v="CHG CLEMENTINE CHURCHILL HOSPITAL"/>
    <s v="Y56"/>
    <s v="Z9B2Z"/>
    <s v="SUDBURY HILL"/>
    <m/>
    <m/>
    <x v="214"/>
    <m/>
    <s v="HA1 3RX"/>
    <n v="20200301"/>
    <m/>
    <x v="0"/>
    <s v="B"/>
    <s v="W2U3Z"/>
    <n v="20200301"/>
    <m/>
    <s v="02088 723930"/>
    <m/>
    <m/>
    <m/>
    <n v="1"/>
    <m/>
    <s v="NT4"/>
    <m/>
    <s v="RO250"/>
  </r>
  <r>
    <s v="Y06608"/>
    <s v="MENTAL HEALTH LIAISON TEAM"/>
    <s v="Y63"/>
    <s v="QWO"/>
    <s v="AIREDALE GENERAL HOSPITAL"/>
    <s v="SKIPTON ROAD"/>
    <s v="STEETON"/>
    <x v="206"/>
    <m/>
    <s v="BD20 6TD"/>
    <n v="20200127"/>
    <m/>
    <x v="0"/>
    <s v="B"/>
    <s v="36J"/>
    <n v="20200127"/>
    <m/>
    <s v="01535 292868"/>
    <m/>
    <m/>
    <m/>
    <n v="1"/>
    <m/>
    <s v="TAD"/>
    <m/>
    <s v="RO250"/>
  </r>
  <r>
    <s v="Y06609"/>
    <s v="COMPLEX ACUTE RESPONSE TEAM"/>
    <s v="Y59"/>
    <s v="QKS"/>
    <s v="WESTBROOK HOUSE"/>
    <s v="150 CANTERBURY ROAD"/>
    <m/>
    <x v="522"/>
    <m/>
    <s v="CT9 5DD"/>
    <n v="20200128"/>
    <n v="20220731"/>
    <x v="1"/>
    <s v="B"/>
    <s v="91Q"/>
    <n v="20200401"/>
    <n v="20220731"/>
    <s v="01843 254134"/>
    <m/>
    <m/>
    <m/>
    <n v="1"/>
    <m/>
    <s v="91Q"/>
    <m/>
    <s v="RO259"/>
  </r>
  <r>
    <s v="Y06610"/>
    <s v="VIA GREENWICH"/>
    <s v="Y56"/>
    <s v="QKK"/>
    <s v="821 WOOLWICH ROAD"/>
    <s v="CHARLTON"/>
    <m/>
    <x v="127"/>
    <m/>
    <s v="SE7 8LJ"/>
    <n v="20200401"/>
    <m/>
    <x v="0"/>
    <s v="B"/>
    <s v="72Q"/>
    <n v="20200401"/>
    <m/>
    <s v="0300 3034552"/>
    <m/>
    <m/>
    <m/>
    <n v="1"/>
    <m/>
    <s v="ARG"/>
    <m/>
    <s v="RO72"/>
  </r>
  <r>
    <s v="Y06611"/>
    <s v="WDP WOOLWICH"/>
    <s v="Y56"/>
    <s v="QKK"/>
    <s v="36-42 HARE STREET"/>
    <m/>
    <m/>
    <x v="127"/>
    <m/>
    <s v="SE18 6LZ"/>
    <n v="20200401"/>
    <n v="20241031"/>
    <x v="1"/>
    <s v="B"/>
    <s v="72Q"/>
    <n v="20200401"/>
    <n v="20241031"/>
    <s v="0300 3034552"/>
    <m/>
    <m/>
    <m/>
    <n v="1"/>
    <m/>
    <s v="ARG"/>
    <m/>
    <s v="RO72"/>
  </r>
  <r>
    <s v="Y06612"/>
    <s v="PARTNERSHIP EAST"/>
    <s v="Y60"/>
    <s v="QNC"/>
    <s v="ANGLESEY HOUSE"/>
    <s v="ANGLESEY ROAD"/>
    <m/>
    <x v="307"/>
    <m/>
    <s v="DE14 3NF"/>
    <n v="20200401"/>
    <m/>
    <x v="0"/>
    <s v="B"/>
    <s v="05D"/>
    <n v="20200401"/>
    <m/>
    <s v="0300 3230930"/>
    <m/>
    <m/>
    <m/>
    <n v="1"/>
    <m/>
    <s v="RRE"/>
    <m/>
    <s v="RO247"/>
  </r>
  <r>
    <s v="Y06613"/>
    <s v="URGENT COMMUNITY RESPONSE SERVICE"/>
    <s v="Y62"/>
    <s v="QE1"/>
    <s v="CLAYTON HOUSE"/>
    <s v="CLAYTON BUSINESS CENTRE"/>
    <s v="LANGLEY PLACE"/>
    <x v="203"/>
    <m/>
    <s v="L40 8JS"/>
    <n v="20200201"/>
    <m/>
    <x v="0"/>
    <s v="B"/>
    <s v="02G"/>
    <n v="20200201"/>
    <m/>
    <s v="0300 2470011"/>
    <m/>
    <m/>
    <m/>
    <n v="1"/>
    <m/>
    <s v="NQT"/>
    <m/>
    <s v="RO247"/>
  </r>
  <r>
    <s v="Y06614"/>
    <s v="MABLETHORPE GP EXTENDED ACCESS HUB"/>
    <s v="Y60"/>
    <s v="QJM"/>
    <s v="STANLEY AVENUE"/>
    <m/>
    <m/>
    <x v="341"/>
    <m/>
    <s v="LN12 1DP"/>
    <n v="20200101"/>
    <m/>
    <x v="0"/>
    <s v="B"/>
    <s v="71E"/>
    <n v="20200101"/>
    <m/>
    <s v="01507 617730"/>
    <m/>
    <m/>
    <m/>
    <n v="1"/>
    <m/>
    <s v="NBF"/>
    <m/>
    <s v="RO72"/>
  </r>
  <r>
    <s v="Y06615"/>
    <s v="HORNCASTLE EXTENDED ACCESS HUB"/>
    <s v="Y60"/>
    <s v="QJM"/>
    <s v="THE OLD VICARAGE"/>
    <s v="SPILSBY ROAD"/>
    <m/>
    <x v="336"/>
    <m/>
    <s v="LN9 6AL"/>
    <n v="20200101"/>
    <m/>
    <x v="0"/>
    <s v="B"/>
    <s v="71E"/>
    <n v="20200101"/>
    <m/>
    <s v="01507 617730"/>
    <m/>
    <m/>
    <m/>
    <n v="1"/>
    <m/>
    <s v="NBF"/>
    <m/>
    <s v="RO72"/>
  </r>
  <r>
    <s v="Y06616"/>
    <s v="HERTSMERE CLCH FRAILTY CLINIC"/>
    <s v="Y61"/>
    <s v="S1Y5D"/>
    <s v="BARNET ROAD"/>
    <m/>
    <m/>
    <x v="404"/>
    <m/>
    <s v="EN6 2RY"/>
    <n v="20200201"/>
    <m/>
    <x v="0"/>
    <s v="B"/>
    <s v="06N"/>
    <n v="20200201"/>
    <m/>
    <s v="0208 1026266"/>
    <m/>
    <m/>
    <m/>
    <n v="1"/>
    <m/>
    <s v="RYX"/>
    <m/>
    <s v="RO247"/>
  </r>
  <r>
    <s v="Y06617"/>
    <s v="PSYCHIATRY UK-KENT"/>
    <s v="Y58"/>
    <s v="QT6"/>
    <s v="TREWALDER CHAPEL"/>
    <s v="TREWALDER"/>
    <m/>
    <x v="1087"/>
    <m/>
    <s v="PL33 9ET"/>
    <n v="20200301"/>
    <m/>
    <x v="0"/>
    <s v="B"/>
    <s v="91Q"/>
    <n v="20200401"/>
    <m/>
    <s v="033 01241980"/>
    <m/>
    <m/>
    <m/>
    <n v="1"/>
    <m/>
    <s v="91Q"/>
    <m/>
    <s v="RO72"/>
  </r>
  <r>
    <s v="Y06618"/>
    <s v="NORTH SOMERSET COMM PAEDIATRIC SERVICE"/>
    <s v="Y58"/>
    <s v="QUY"/>
    <s v="DROVE HOUSE"/>
    <s v="DROVE ROAD"/>
    <m/>
    <x v="720"/>
    <m/>
    <s v="BS23 3NT"/>
    <n v="20200401"/>
    <n v="20250228"/>
    <x v="1"/>
    <s v="B"/>
    <s v="15C"/>
    <n v="20200401"/>
    <n v="20250228"/>
    <s v="01934 881340"/>
    <m/>
    <m/>
    <m/>
    <n v="1"/>
    <m/>
    <s v="NLX"/>
    <m/>
    <s v="RO72"/>
  </r>
  <r>
    <s v="Y06619"/>
    <s v="GP IN MIU OOH"/>
    <s v="Y61"/>
    <s v="D7T5G"/>
    <s v="ROWLEY ROAD"/>
    <s v="ORSETT"/>
    <m/>
    <x v="462"/>
    <m/>
    <s v="RM16 3EU"/>
    <n v="20200102"/>
    <n v="20210831"/>
    <x v="1"/>
    <s v="B"/>
    <s v="07G"/>
    <n v="20200102"/>
    <n v="20210831"/>
    <s v="0300 3001527"/>
    <m/>
    <m/>
    <m/>
    <n v="1"/>
    <m/>
    <s v="07G"/>
    <m/>
    <s v="RO80|RO87"/>
  </r>
  <r>
    <s v="Y06620"/>
    <s v="WARRINGTON PRIMARY CARE CIC ADHD"/>
    <s v="Y62"/>
    <s v="QYG"/>
    <s v="JUBILEE WAY"/>
    <s v="SECOND FLOOR, ROOM S07"/>
    <m/>
    <x v="891"/>
    <m/>
    <s v="WA2 8HE"/>
    <n v="20200301"/>
    <m/>
    <x v="0"/>
    <s v="B"/>
    <s v="02E"/>
    <n v="20200301"/>
    <m/>
    <s v="01925 363009"/>
    <m/>
    <m/>
    <m/>
    <n v="1"/>
    <m/>
    <s v="02E"/>
    <m/>
    <s v="RO72"/>
  </r>
  <r>
    <s v="Y06621"/>
    <s v="LINCS COMMUNITY EMERG MED SERVICE"/>
    <s v="Y60"/>
    <s v="QJM"/>
    <s v="UNITS 5-8 BIRCH COURT"/>
    <s v="BOSTON RD INDUSTRIAL EST"/>
    <m/>
    <x v="336"/>
    <m/>
    <s v="LN9 6SB"/>
    <n v="20200201"/>
    <m/>
    <x v="0"/>
    <s v="B"/>
    <s v="71E"/>
    <n v="20200201"/>
    <m/>
    <s v="01507 525999"/>
    <m/>
    <m/>
    <m/>
    <n v="1"/>
    <m/>
    <s v="GCV"/>
    <m/>
    <s v="RO259"/>
  </r>
  <r>
    <s v="Y06622"/>
    <s v="URGENT TREATMENT CENTRE QMH"/>
    <s v="Y56"/>
    <s v="QWE"/>
    <s v="BLACKSHAW ROAD"/>
    <m/>
    <m/>
    <x v="127"/>
    <m/>
    <s v="SW17 0QT"/>
    <n v="20200225"/>
    <m/>
    <x v="0"/>
    <s v="B"/>
    <s v="36L"/>
    <n v="20200225"/>
    <m/>
    <s v="020 87251580"/>
    <m/>
    <m/>
    <m/>
    <n v="1"/>
    <m/>
    <s v="RJ7"/>
    <m/>
    <s v="RO250"/>
  </r>
  <r>
    <s v="Y06623"/>
    <s v="OHP OAKS MEDICAL CENTRE HUB"/>
    <s v="Y60"/>
    <s v="QHL"/>
    <s v="199 SHADY LANE"/>
    <m/>
    <m/>
    <x v="168"/>
    <m/>
    <s v="B44 9ER"/>
    <n v="20200217"/>
    <m/>
    <x v="0"/>
    <s v="B"/>
    <s v="15E"/>
    <n v="20200217"/>
    <m/>
    <s v="0121 3892222"/>
    <m/>
    <m/>
    <m/>
    <n v="1"/>
    <m/>
    <s v="15E"/>
    <m/>
    <s v="RO72"/>
  </r>
  <r>
    <s v="Y06624"/>
    <s v="INSPIRING RECOVERY - WAKEFIELD"/>
    <s v="Y63"/>
    <s v="QWO"/>
    <s v="GROSVENOR HOUSE"/>
    <s v="8-12 UNION STREET"/>
    <m/>
    <x v="191"/>
    <m/>
    <s v="WF1 3AE"/>
    <n v="20200401"/>
    <m/>
    <x v="0"/>
    <s v="B"/>
    <s v="03R"/>
    <n v="20200401"/>
    <m/>
    <s v="0300 1231912"/>
    <m/>
    <m/>
    <m/>
    <n v="1"/>
    <m/>
    <s v="NKI"/>
    <m/>
    <s v="RO255"/>
  </r>
  <r>
    <s v="Y06625"/>
    <s v="INSPIRING RECOVERY - CASTLEFORD"/>
    <s v="Y63"/>
    <s v="QWO"/>
    <s v="4-6 WESLEY STREET"/>
    <m/>
    <m/>
    <x v="299"/>
    <m/>
    <s v="WF10 1AE"/>
    <n v="20200401"/>
    <m/>
    <x v="0"/>
    <s v="B"/>
    <s v="03R"/>
    <n v="20200401"/>
    <m/>
    <s v="0300 1231912"/>
    <m/>
    <m/>
    <m/>
    <n v="1"/>
    <m/>
    <s v="NKI"/>
    <m/>
    <s v="RO255"/>
  </r>
  <r>
    <s v="Y06626"/>
    <s v="KATHARINE HOUSE HOSPICE"/>
    <s v="Y59"/>
    <s v="S0E4D"/>
    <s v="AYNHO ROAD"/>
    <s v="ADDERBURY"/>
    <m/>
    <x v="216"/>
    <m/>
    <s v="OX17 3NL"/>
    <n v="20200225"/>
    <m/>
    <x v="0"/>
    <s v="B"/>
    <s v="10Q"/>
    <n v="20200225"/>
    <m/>
    <s v="01295 811866"/>
    <m/>
    <m/>
    <m/>
    <n v="1"/>
    <m/>
    <s v="10Q"/>
    <m/>
    <s v="RO249"/>
  </r>
  <r>
    <s v="Y06627"/>
    <s v="PAEDIATRIC CONTINENCE SERVICE"/>
    <s v="Y62"/>
    <s v="QYG"/>
    <s v="FINGERPOST PARK HEALTH CENTRE"/>
    <s v="ATLAS STREET"/>
    <m/>
    <x v="242"/>
    <m/>
    <s v="WA9 1LN"/>
    <n v="20200214"/>
    <m/>
    <x v="0"/>
    <s v="B"/>
    <s v="01X"/>
    <n v="20200214"/>
    <m/>
    <s v="01744 626701"/>
    <m/>
    <m/>
    <m/>
    <n v="1"/>
    <m/>
    <s v="01X"/>
    <m/>
    <s v="RO72"/>
  </r>
  <r>
    <s v="Y06628"/>
    <s v="INNER CITY &amp; EAST BRISTOL LOCALITY"/>
    <s v="Y58"/>
    <s v="QUY"/>
    <s v="WITHYWOOD CENTRE"/>
    <s v="QUEENS ROAD"/>
    <s v="BISHOPSWORTH"/>
    <x v="152"/>
    <m/>
    <s v="BS13 8QA"/>
    <n v="20200401"/>
    <m/>
    <x v="0"/>
    <s v="B"/>
    <s v="15C"/>
    <n v="20200401"/>
    <m/>
    <s v="03001 256789"/>
    <m/>
    <m/>
    <m/>
    <n v="1"/>
    <m/>
    <s v="NLX"/>
    <m/>
    <s v="RO247"/>
  </r>
  <r>
    <s v="Y06629"/>
    <s v="CLEVEDON MINOR INJURY UNIT"/>
    <s v="Y58"/>
    <s v="QUY"/>
    <s v="NORTH SOMERSET COMMUNITY HOSPITAL"/>
    <s v="OLD STREET"/>
    <m/>
    <x v="723"/>
    <m/>
    <s v="BS21 6BS"/>
    <n v="20200401"/>
    <m/>
    <x v="0"/>
    <s v="B"/>
    <s v="15C"/>
    <n v="20200401"/>
    <m/>
    <s v="01275 546852"/>
    <m/>
    <m/>
    <m/>
    <n v="1"/>
    <m/>
    <s v="NLX"/>
    <m/>
    <s v="RO259"/>
  </r>
  <r>
    <s v="Y06630"/>
    <s v="LYMPHOEDEMA COMMUNITY SERVICE"/>
    <s v="Y58"/>
    <s v="QUY"/>
    <s v="2ND FL,THE MARINA HEALTHCARE CENTRE"/>
    <s v="2 HAVEN VIEW"/>
    <s v="PORTISHEAD"/>
    <x v="152"/>
    <m/>
    <s v="BS20 7QA"/>
    <n v="20200401"/>
    <m/>
    <x v="0"/>
    <s v="B"/>
    <s v="15C"/>
    <n v="20200401"/>
    <m/>
    <s v="01275 547573"/>
    <m/>
    <m/>
    <m/>
    <n v="1"/>
    <m/>
    <s v="NLX"/>
    <m/>
    <s v="RO247"/>
  </r>
  <r>
    <s v="Y06631"/>
    <s v="HEART FAILURE COMMUNITY SERVICE"/>
    <s v="Y58"/>
    <s v="QUY"/>
    <s v="NEW FRIENDS HALL"/>
    <s v="HEATH HOUSE LANE"/>
    <s v="STAPLETON"/>
    <x v="152"/>
    <m/>
    <s v="BS16 1EQ"/>
    <n v="20200401"/>
    <m/>
    <x v="0"/>
    <s v="B"/>
    <s v="15C"/>
    <n v="20200401"/>
    <m/>
    <s v="01179 617153"/>
    <m/>
    <m/>
    <m/>
    <n v="1"/>
    <m/>
    <s v="NLX"/>
    <m/>
    <s v="RO247"/>
  </r>
  <r>
    <s v="Y06632"/>
    <s v="ELTON REHABILITATION UNIT"/>
    <s v="Y58"/>
    <s v="QUY"/>
    <s v="NORTH SOMERSET COMM HOSPITAL"/>
    <s v="OLD STREET"/>
    <m/>
    <x v="723"/>
    <m/>
    <s v="BS21 6BS"/>
    <n v="20200401"/>
    <m/>
    <x v="0"/>
    <s v="B"/>
    <s v="15C"/>
    <n v="20200401"/>
    <m/>
    <s v="01275 872212"/>
    <m/>
    <m/>
    <m/>
    <n v="1"/>
    <m/>
    <s v="NLX"/>
    <m/>
    <s v="RO247"/>
  </r>
  <r>
    <s v="Y06633"/>
    <s v="PARKINSON'S DISEASE SERVICE"/>
    <s v="Y58"/>
    <s v="QUY"/>
    <s v="NEW FRIENDS HALL"/>
    <s v="HEATH HOUSE LANE"/>
    <s v="STAPLETON"/>
    <x v="152"/>
    <m/>
    <s v="BS16 1EQ"/>
    <n v="20200401"/>
    <m/>
    <x v="0"/>
    <s v="B"/>
    <s v="15C"/>
    <n v="20200401"/>
    <m/>
    <s v="01179 617182"/>
    <m/>
    <m/>
    <m/>
    <n v="1"/>
    <m/>
    <s v="NLX"/>
    <m/>
    <s v="RO247"/>
  </r>
  <r>
    <s v="Y06634"/>
    <s v="WOODSPRING LOCALITY"/>
    <s v="Y58"/>
    <s v="QUY"/>
    <s v="2ND FLOOR, CASTLEWOOD"/>
    <s v="TICKENHAM ROAD"/>
    <m/>
    <x v="723"/>
    <m/>
    <s v="BS21 6FW"/>
    <n v="20200401"/>
    <m/>
    <x v="0"/>
    <s v="B"/>
    <s v="15C"/>
    <n v="20200401"/>
    <m/>
    <s v="03001 256789"/>
    <m/>
    <m/>
    <m/>
    <n v="1"/>
    <m/>
    <s v="NLX"/>
    <m/>
    <s v="RO247"/>
  </r>
  <r>
    <s v="Y06635"/>
    <s v="MSK COMMUNITY SERVICES"/>
    <s v="Y58"/>
    <s v="QUY"/>
    <s v="COSSHAM HOSPITAL"/>
    <s v="LODGE ROAD"/>
    <m/>
    <x v="152"/>
    <m/>
    <s v="BS15 1LF"/>
    <n v="20200401"/>
    <m/>
    <x v="0"/>
    <s v="B"/>
    <s v="15C"/>
    <n v="20200401"/>
    <m/>
    <s v="01173 408440"/>
    <m/>
    <m/>
    <m/>
    <n v="1"/>
    <m/>
    <s v="NLX"/>
    <m/>
    <s v="RO247"/>
  </r>
  <r>
    <s v="Y06636"/>
    <s v="NEUROLOGY COMMUNITY SERVICE"/>
    <s v="Y58"/>
    <s v="QUY"/>
    <s v="NEW FRIENDS HALL"/>
    <s v="HEATH HOUSE LANE"/>
    <s v="STAPLETON"/>
    <x v="152"/>
    <m/>
    <s v="BS16 1EQ"/>
    <n v="20200401"/>
    <m/>
    <x v="0"/>
    <s v="B"/>
    <s v="15C"/>
    <n v="20200401"/>
    <m/>
    <s v="01179 617182"/>
    <m/>
    <m/>
    <m/>
    <n v="1"/>
    <m/>
    <s v="NLX"/>
    <m/>
    <s v="RO247"/>
  </r>
  <r>
    <s v="Y06637"/>
    <s v="THE HAVEN"/>
    <s v="Y58"/>
    <s v="QUY"/>
    <s v="MONTPELIER HEALTH CENTRE"/>
    <s v="BATH BUILDINGS"/>
    <m/>
    <x v="152"/>
    <m/>
    <s v="BS6 5PT"/>
    <n v="20200401"/>
    <m/>
    <x v="0"/>
    <s v="B"/>
    <s v="15C"/>
    <n v="20200401"/>
    <m/>
    <s v="01179 703887"/>
    <m/>
    <m/>
    <m/>
    <n v="1"/>
    <m/>
    <s v="NLX"/>
    <m/>
    <s v="RO247"/>
  </r>
  <r>
    <s v="Y06638"/>
    <s v="NORTH &amp; WEST BRISTOL LOCALITY"/>
    <s v="Y58"/>
    <s v="QUY"/>
    <s v="WITHYWOOD CENTRE"/>
    <s v="QUEENS ROAD"/>
    <s v="BISHOPSWORTH"/>
    <x v="152"/>
    <m/>
    <s v="BS13 8QA"/>
    <n v="20200401"/>
    <m/>
    <x v="0"/>
    <s v="B"/>
    <s v="15C"/>
    <n v="20200401"/>
    <m/>
    <s v="03001 256789"/>
    <m/>
    <m/>
    <m/>
    <n v="1"/>
    <m/>
    <s v="NLX"/>
    <m/>
    <s v="RO247"/>
  </r>
  <r>
    <s v="Y06639"/>
    <s v="WOUND CARE SERVICE"/>
    <s v="Y58"/>
    <s v="QUY"/>
    <s v="WILLIAM BUDD HEALTH CTR"/>
    <s v="DOWNTON ROAD"/>
    <s v="KNOWLE"/>
    <x v="152"/>
    <m/>
    <s v="BS4 1WH"/>
    <n v="20200401"/>
    <m/>
    <x v="0"/>
    <s v="B"/>
    <s v="15C"/>
    <n v="20200401"/>
    <m/>
    <s v="01179 449733"/>
    <m/>
    <m/>
    <m/>
    <n v="1"/>
    <m/>
    <s v="NLX"/>
    <m/>
    <s v="RO247"/>
  </r>
  <r>
    <s v="Y06640"/>
    <s v="WESTON &amp; WORLE LOCALITY"/>
    <s v="Y58"/>
    <s v="QUY"/>
    <s v="2ND FLOOR"/>
    <s v="CASTLEWOOD"/>
    <s v="TICKENHAM ROAD"/>
    <x v="723"/>
    <m/>
    <s v="BS21 6FW"/>
    <n v="20200401"/>
    <m/>
    <x v="0"/>
    <s v="B"/>
    <s v="15C"/>
    <n v="20200401"/>
    <m/>
    <s v="03001 256789"/>
    <m/>
    <m/>
    <m/>
    <n v="1"/>
    <m/>
    <s v="NLX"/>
    <m/>
    <s v="RO247"/>
  </r>
  <r>
    <s v="Y06641"/>
    <s v="SOUTH GLOS LOCALITY"/>
    <s v="Y58"/>
    <s v="QUY"/>
    <s v="WARMLEY BUSINESS PARK"/>
    <s v="SU1+2"/>
    <s v="83 TOWER RD NORTH"/>
    <x v="152"/>
    <m/>
    <s v="BS30 8XP"/>
    <n v="20200401"/>
    <m/>
    <x v="0"/>
    <s v="B"/>
    <s v="15C"/>
    <n v="20200401"/>
    <m/>
    <s v="03001 256789"/>
    <m/>
    <m/>
    <m/>
    <n v="1"/>
    <m/>
    <s v="NLX"/>
    <m/>
    <s v="RO247"/>
  </r>
  <r>
    <s v="Y06642"/>
    <s v="PODIATRY COMMUNITY SERVICE"/>
    <s v="Y58"/>
    <s v="QUY"/>
    <s v="COSSHAM HOSPITAL"/>
    <s v="LODGE ROAD"/>
    <m/>
    <x v="152"/>
    <m/>
    <s v="BS15 1LF"/>
    <n v="20200401"/>
    <m/>
    <x v="0"/>
    <s v="B"/>
    <s v="15C"/>
    <n v="20200401"/>
    <m/>
    <s v="01173 408440"/>
    <m/>
    <m/>
    <m/>
    <n v="1"/>
    <m/>
    <s v="NLX"/>
    <m/>
    <s v="RO247"/>
  </r>
  <r>
    <s v="Y06643"/>
    <s v="RESPIRATORY COMMUNITY SERVICE"/>
    <s v="Y58"/>
    <s v="QUY"/>
    <s v="NEW FRIENDS HALL"/>
    <s v="HEATH HOUSE LANE"/>
    <s v="STAPLETON"/>
    <x v="152"/>
    <m/>
    <s v="BS16 1EQ"/>
    <n v="20200401"/>
    <m/>
    <x v="0"/>
    <s v="B"/>
    <s v="15C"/>
    <n v="20200401"/>
    <m/>
    <s v="03001 245909"/>
    <m/>
    <m/>
    <m/>
    <n v="1"/>
    <m/>
    <s v="NLX"/>
    <m/>
    <s v="RO247"/>
  </r>
  <r>
    <s v="Y06644"/>
    <s v="SOUTH BRISTOL LOCALITY"/>
    <s v="Y58"/>
    <s v="QUY"/>
    <s v="WITHYWOOD CENTRE"/>
    <s v="QUEENS ROAD"/>
    <s v="BISHOPSWORTH"/>
    <x v="152"/>
    <m/>
    <s v="BS13 8QA"/>
    <n v="20200401"/>
    <m/>
    <x v="0"/>
    <s v="B"/>
    <s v="15C"/>
    <n v="20200401"/>
    <m/>
    <s v="03001 256789"/>
    <m/>
    <m/>
    <m/>
    <n v="1"/>
    <m/>
    <s v="NLX"/>
    <m/>
    <s v="RO247"/>
  </r>
  <r>
    <s v="Y06645"/>
    <s v="SOUTH BRISTOL URGENT TREATMENT CENTRE"/>
    <s v="Y58"/>
    <s v="QUY"/>
    <s v="SOUTH BRISTOL COMMUNITY HOSPITAL"/>
    <s v="HENGROVE PROMENADE"/>
    <m/>
    <x v="152"/>
    <m/>
    <s v="BS14 0DE"/>
    <n v="20200401"/>
    <m/>
    <x v="0"/>
    <s v="B"/>
    <s v="15C"/>
    <n v="20200401"/>
    <m/>
    <s v="03001 246290"/>
    <m/>
    <m/>
    <m/>
    <n v="1"/>
    <m/>
    <s v="NLX"/>
    <m/>
    <s v="RO259"/>
  </r>
  <r>
    <s v="Y06646"/>
    <s v="CHG BEAUMONT HOSPITAL"/>
    <s v="Y62"/>
    <s v="QOP"/>
    <s v="BEAUMONT HOSPITAL"/>
    <s v="CHORLEY NEW ROAD"/>
    <s v="LOSTOCK"/>
    <x v="238"/>
    <m/>
    <s v="BL6 4LA"/>
    <n v="20200309"/>
    <m/>
    <x v="0"/>
    <s v="B"/>
    <s v="00T"/>
    <n v="20200309"/>
    <m/>
    <s v="01204 404404"/>
    <m/>
    <m/>
    <m/>
    <n v="1"/>
    <m/>
    <s v="NT4"/>
    <m/>
    <s v="RO250"/>
  </r>
  <r>
    <s v="Y06647"/>
    <s v="EWMHS WEST ESSEX"/>
    <s v="Y61"/>
    <s v="D7T5G"/>
    <s v="AYLMER HOUSE"/>
    <s v="KITSON WAY"/>
    <m/>
    <x v="441"/>
    <m/>
    <s v="CM20 1DG"/>
    <n v="20200301"/>
    <m/>
    <x v="0"/>
    <s v="B"/>
    <s v="07H"/>
    <n v="20200301"/>
    <m/>
    <s v="0300 3001600"/>
    <m/>
    <m/>
    <m/>
    <n v="1"/>
    <m/>
    <s v="RAT"/>
    <m/>
    <s v="RO72"/>
  </r>
  <r>
    <s v="Y06648"/>
    <s v="EWMHS BAS/BRTWD ESSEX"/>
    <s v="Y61"/>
    <s v="D7T5G"/>
    <s v="GREAT OAKS"/>
    <m/>
    <m/>
    <x v="436"/>
    <m/>
    <s v="SS14 1EH"/>
    <n v="20200301"/>
    <m/>
    <x v="0"/>
    <s v="B"/>
    <s v="99E"/>
    <n v="20200301"/>
    <m/>
    <s v="0300 3001600"/>
    <m/>
    <m/>
    <m/>
    <n v="1"/>
    <m/>
    <s v="RAT"/>
    <m/>
    <s v="RO72"/>
  </r>
  <r>
    <s v="Y06649"/>
    <s v="EWMHS CASTLEPT/ROCHFD"/>
    <s v="Y61"/>
    <s v="D7T5G"/>
    <s v="KILN ROAD"/>
    <m/>
    <m/>
    <x v="434"/>
    <m/>
    <s v="SS7 1TF"/>
    <n v="20200301"/>
    <m/>
    <x v="0"/>
    <s v="B"/>
    <s v="99F"/>
    <n v="20200301"/>
    <m/>
    <s v="0300 3001600"/>
    <m/>
    <m/>
    <m/>
    <n v="1"/>
    <m/>
    <s v="RAT"/>
    <m/>
    <s v="RO72"/>
  </r>
  <r>
    <s v="Y06650"/>
    <s v="EWMHS LEARNING DIS TEAM"/>
    <s v="Y61"/>
    <s v="D7T5G"/>
    <s v="GREAT OAKS"/>
    <m/>
    <m/>
    <x v="436"/>
    <m/>
    <s v="SS14 1EH"/>
    <n v="20200301"/>
    <m/>
    <x v="0"/>
    <s v="B"/>
    <s v="99E"/>
    <n v="20200301"/>
    <m/>
    <s v="0300 3001600"/>
    <m/>
    <m/>
    <m/>
    <n v="1"/>
    <m/>
    <s v="RAT"/>
    <m/>
    <s v="RO72"/>
  </r>
  <r>
    <s v="Y06651"/>
    <s v="EWMHS THURROCK"/>
    <s v="Y61"/>
    <s v="D7T5G"/>
    <s v="62 MAIDSTONE ROAD"/>
    <m/>
    <m/>
    <x v="462"/>
    <m/>
    <s v="RM17 6NF"/>
    <n v="20200301"/>
    <m/>
    <x v="0"/>
    <s v="B"/>
    <s v="07G"/>
    <n v="20200301"/>
    <m/>
    <s v="0300 3001600"/>
    <m/>
    <m/>
    <m/>
    <n v="1"/>
    <m/>
    <s v="RAT"/>
    <m/>
    <s v="RO72"/>
  </r>
  <r>
    <s v="Y06652"/>
    <s v="STAFFORDSHIRE TREATMENT&amp;RECOVERY SERVICE"/>
    <s v="Y60"/>
    <s v="QNC"/>
    <s v="10 BROWNING STREET"/>
    <m/>
    <m/>
    <x v="153"/>
    <m/>
    <s v="ST16 3AT"/>
    <n v="20200401"/>
    <n v="20250430"/>
    <x v="1"/>
    <s v="B"/>
    <s v="05V"/>
    <n v="20200401"/>
    <n v="20250430"/>
    <s v="01785 270080"/>
    <m/>
    <m/>
    <m/>
    <n v="1"/>
    <m/>
    <s v="AJ6"/>
    <m/>
    <s v="RO72"/>
  </r>
  <r>
    <s v="Y06653"/>
    <s v="PSICON"/>
    <s v="Y59"/>
    <s v="QKS"/>
    <s v="15 NEW DOVER ROAD"/>
    <m/>
    <m/>
    <x v="225"/>
    <m/>
    <s v="CT1 3AS"/>
    <n v="20200401"/>
    <m/>
    <x v="0"/>
    <s v="B"/>
    <s v="91Q"/>
    <n v="20200401"/>
    <m/>
    <s v="01227 379099"/>
    <m/>
    <m/>
    <m/>
    <n v="1"/>
    <m/>
    <s v="91Q"/>
    <m/>
    <s v="RO72"/>
  </r>
  <r>
    <s v="Y06654"/>
    <s v="EWMHS NE ESSEX"/>
    <s v="Y61"/>
    <s v="D7T5G"/>
    <s v="6 GEORGE STREET"/>
    <m/>
    <m/>
    <x v="140"/>
    <m/>
    <s v="CO1 1TP"/>
    <n v="20200301"/>
    <m/>
    <x v="0"/>
    <s v="B"/>
    <s v="06T"/>
    <n v="20200301"/>
    <m/>
    <s v="0300 3001600"/>
    <m/>
    <m/>
    <m/>
    <n v="1"/>
    <m/>
    <s v="RAT"/>
    <m/>
    <s v="RO72"/>
  </r>
  <r>
    <s v="Y06655"/>
    <s v="CRANSTOUN WORCESTERSHIRE"/>
    <s v="Y60"/>
    <s v="QGH"/>
    <s v="CASTLE HOUSE"/>
    <s v="14 CASTLE STREET"/>
    <m/>
    <x v="223"/>
    <m/>
    <s v="WR1 3AD"/>
    <n v="20200401"/>
    <m/>
    <x v="0"/>
    <s v="B"/>
    <s v="18C"/>
    <n v="20200401"/>
    <m/>
    <s v="03003 038200"/>
    <m/>
    <m/>
    <m/>
    <n v="1"/>
    <m/>
    <s v="DLA"/>
    <m/>
    <s v="RO72"/>
  </r>
  <r>
    <s v="Y06656"/>
    <s v="GP LED GYNAECOLOGY SERVICE"/>
    <s v="Y62"/>
    <s v="QOP"/>
    <s v="109 LADIES LANE"/>
    <s v="HINDLEY"/>
    <m/>
    <x v="911"/>
    <m/>
    <s v="WN2 2QG"/>
    <n v="20200301"/>
    <m/>
    <x v="0"/>
    <s v="B"/>
    <s v="02H"/>
    <n v="20200301"/>
    <m/>
    <s v="01942 807500"/>
    <m/>
    <m/>
    <m/>
    <n v="1"/>
    <m/>
    <s v="02H"/>
    <m/>
    <s v="RO247"/>
  </r>
  <r>
    <s v="Y06657"/>
    <s v="CARE UK"/>
    <s v="Y61"/>
    <s v="D7T5G"/>
    <s v="TURNER ROAD"/>
    <m/>
    <m/>
    <x v="140"/>
    <m/>
    <s v="CO4 5JR"/>
    <n v="20200312"/>
    <m/>
    <x v="0"/>
    <s v="B"/>
    <s v="06T"/>
    <n v="20200312"/>
    <m/>
    <s v="0330 1358030"/>
    <m/>
    <m/>
    <m/>
    <n v="1"/>
    <m/>
    <s v="NTP"/>
    <m/>
    <s v="RO80"/>
  </r>
  <r>
    <s v="Y06658"/>
    <s v="DIGITAL MEDICAL SUPPLY UK LTD (LIVI)"/>
    <s v="Y56"/>
    <s v="QMF"/>
    <s v="20 WHITECHAPEL ROAD"/>
    <m/>
    <m/>
    <x v="127"/>
    <m/>
    <s v="E1 1EW"/>
    <n v="20200313"/>
    <m/>
    <x v="0"/>
    <s v="B"/>
    <s v="A3A8R"/>
    <n v="20200313"/>
    <m/>
    <s v="020 38703029"/>
    <m/>
    <m/>
    <m/>
    <n v="1"/>
    <m/>
    <s v="DYX"/>
    <m/>
    <s v="RO72"/>
  </r>
  <r>
    <s v="Y06659"/>
    <s v="NOOK SURGERY"/>
    <s v="Y63"/>
    <s v="QWO"/>
    <s v="144 MOOR HILL ROAD"/>
    <s v="SALENDINE NOOK"/>
    <m/>
    <x v="290"/>
    <m/>
    <s v="HD3 3XA"/>
    <n v="20200401"/>
    <m/>
    <x v="0"/>
    <s v="B"/>
    <s v="X2C4Y"/>
    <n v="20210401"/>
    <m/>
    <s v="01484 463350"/>
    <m/>
    <m/>
    <m/>
    <n v="1"/>
    <m/>
    <s v="X2C4Y"/>
    <m/>
    <s v="RO76"/>
  </r>
  <r>
    <s v="Y06660"/>
    <s v="CGL BARNET"/>
    <s v="Y56"/>
    <s v="Z9B2Z"/>
    <s v="UNIT 10 BREASY PLACE"/>
    <s v="9 BURROUGHS GARDENS"/>
    <m/>
    <x v="127"/>
    <m/>
    <s v="NW4 4AU"/>
    <n v="20200401"/>
    <m/>
    <x v="0"/>
    <s v="B"/>
    <s v="93C"/>
    <n v="20200401"/>
    <m/>
    <s v="03003 032866"/>
    <m/>
    <m/>
    <m/>
    <n v="1"/>
    <m/>
    <s v="NMS"/>
    <m/>
    <s v="RO247"/>
  </r>
  <r>
    <s v="Y06661"/>
    <s v="CGL BRIGHTON &amp; HOVE"/>
    <s v="Y59"/>
    <s v="S9B9J"/>
    <s v="RICHMOND HOUSE"/>
    <s v="RICHMOND ROAD"/>
    <m/>
    <x v="483"/>
    <m/>
    <s v="BN2 3RL"/>
    <n v="20200401"/>
    <m/>
    <x v="0"/>
    <s v="B"/>
    <s v="09D"/>
    <n v="20200401"/>
    <m/>
    <s v="01273 731900"/>
    <m/>
    <m/>
    <m/>
    <n v="1"/>
    <m/>
    <s v="NMS"/>
    <m/>
    <s v="RO247"/>
  </r>
  <r>
    <s v="Y06662"/>
    <s v="PAEDIATRIC CONTINENCE SERVICE"/>
    <s v="Y62"/>
    <s v="QYG"/>
    <s v="FINGERPOST PARK HEALTH CENTRE"/>
    <s v="ATLAS STREET"/>
    <m/>
    <x v="242"/>
    <m/>
    <s v="WA9 1LN"/>
    <n v="20200401"/>
    <m/>
    <x v="0"/>
    <s v="B"/>
    <s v="01F"/>
    <n v="20200401"/>
    <m/>
    <s v="01744 626701"/>
    <m/>
    <m/>
    <m/>
    <n v="1"/>
    <m/>
    <s v="01F"/>
    <m/>
    <s v="RO247"/>
  </r>
  <r>
    <s v="Y06663"/>
    <s v="COMMUNITY DERMATOLOGY YHP"/>
    <s v="Y60"/>
    <s v="QUA"/>
    <s v="REGIS MEDICAL CENTRE"/>
    <s v="DARBY STREET"/>
    <m/>
    <x v="884"/>
    <m/>
    <s v="B65 0BA"/>
    <n v="20200401"/>
    <m/>
    <x v="0"/>
    <s v="B"/>
    <s v="D2P2L"/>
    <n v="20210401"/>
    <m/>
    <s v="01215 593957"/>
    <m/>
    <m/>
    <m/>
    <n v="1"/>
    <m/>
    <s v="D2P2L"/>
    <m/>
    <s v="RO247"/>
  </r>
  <r>
    <s v="Y06664"/>
    <s v="NHS KERNOW LIVI - EMIS"/>
    <s v="Y58"/>
    <s v="QT6"/>
    <s v="PENNTORR HEALTH"/>
    <s v="TREVOL BUSINESS PARK"/>
    <s v="TREVOL ROAD"/>
    <x v="115"/>
    <m/>
    <s v="PL11 2TB"/>
    <n v="20200401"/>
    <m/>
    <x v="0"/>
    <s v="B"/>
    <s v="11N"/>
    <n v="20200401"/>
    <m/>
    <s v="01208 812342"/>
    <m/>
    <m/>
    <m/>
    <n v="1"/>
    <m/>
    <s v="11N"/>
    <m/>
    <s v="RO80"/>
  </r>
  <r>
    <s v="Y06665"/>
    <s v="SANDWELL COVID19 ASSESSMENT CENTRE"/>
    <s v="Y60"/>
    <s v="QUA"/>
    <s v="PARSONAGE STREET"/>
    <m/>
    <m/>
    <x v="217"/>
    <m/>
    <s v="B71 4DL"/>
    <n v="20200323"/>
    <m/>
    <x v="0"/>
    <s v="B"/>
    <s v="D2P2L"/>
    <n v="20210401"/>
    <m/>
    <s v="0121 2030666"/>
    <m/>
    <m/>
    <m/>
    <n v="1"/>
    <m/>
    <s v="D2P2L"/>
    <m/>
    <s v="RO247"/>
  </r>
  <r>
    <s v="Y06666"/>
    <s v="WEST BHAM COVID19 ASSESSMENT CENTRE"/>
    <s v="Y60"/>
    <s v="QHL"/>
    <s v="74 VICTORIA ROAD"/>
    <s v="ASTON"/>
    <m/>
    <x v="168"/>
    <m/>
    <s v="B6 5HA"/>
    <n v="20200323"/>
    <m/>
    <x v="0"/>
    <s v="B"/>
    <s v="15E"/>
    <n v="20220701"/>
    <m/>
    <s v="0121 2030666"/>
    <m/>
    <m/>
    <m/>
    <n v="1"/>
    <m/>
    <s v="15E"/>
    <m/>
    <s v="RO247"/>
  </r>
  <r>
    <s v="Y06667"/>
    <s v="GPDQ HOME VISITING"/>
    <s v="Y60"/>
    <s v="QHL"/>
    <s v="74 VICTORIA ROAD"/>
    <s v="ASTON"/>
    <m/>
    <x v="168"/>
    <m/>
    <s v="B6 5HA"/>
    <n v="20200323"/>
    <m/>
    <x v="0"/>
    <s v="B"/>
    <s v="15E"/>
    <n v="20220701"/>
    <m/>
    <s v="0121 2030666"/>
    <m/>
    <m/>
    <m/>
    <n v="1"/>
    <m/>
    <s v="15E"/>
    <m/>
    <s v="RO247"/>
  </r>
  <r>
    <s v="Y06668"/>
    <s v="HEREFORDSHIRE MH COMMUNITY WAA"/>
    <s v="Y60"/>
    <s v="QGH"/>
    <s v="HEREFORDSHIRE MH COMM WAA"/>
    <s v="27A ST OWEN STREET"/>
    <m/>
    <x v="135"/>
    <m/>
    <s v="HR1 2JB"/>
    <n v="20200317"/>
    <n v="20200408"/>
    <x v="1"/>
    <s v="B"/>
    <s v="18C"/>
    <n v="20200317"/>
    <n v="20200408"/>
    <s v="01432 265123"/>
    <m/>
    <m/>
    <m/>
    <n v="1"/>
    <m/>
    <s v="R1A"/>
    <m/>
    <s v="RO250"/>
  </r>
  <r>
    <s v="Y06669"/>
    <s v="HEREFORDSHIRE MH OA COMMUNITY"/>
    <s v="Y60"/>
    <s v="QGH"/>
    <s v="HFD OLDER ADULT COMMUNITY"/>
    <s v="BENET BLDG, RUCKHALL LANE"/>
    <m/>
    <x v="135"/>
    <m/>
    <s v="HR2 9PR"/>
    <n v="20200317"/>
    <n v="20200408"/>
    <x v="1"/>
    <s v="B"/>
    <s v="18C"/>
    <n v="20200317"/>
    <n v="20200408"/>
    <s v="01432 842200"/>
    <m/>
    <m/>
    <m/>
    <n v="1"/>
    <m/>
    <s v="R1A"/>
    <m/>
    <s v="RO250"/>
  </r>
  <r>
    <s v="Y06670"/>
    <s v="HEREFORDSHIRE MH ACUTE WAA"/>
    <s v="Y60"/>
    <s v="QGH"/>
    <s v="HEREFORD MH WAA (ACUTE)"/>
    <s v="STONEBOW UNIT STONEBOW RD"/>
    <m/>
    <x v="135"/>
    <m/>
    <s v="HR1 2ER"/>
    <n v="20200317"/>
    <n v="20200408"/>
    <x v="1"/>
    <s v="B"/>
    <s v="18C"/>
    <n v="20200317"/>
    <n v="20200408"/>
    <s v="01432 364432"/>
    <m/>
    <m/>
    <m/>
    <n v="1"/>
    <m/>
    <s v="R1A"/>
    <m/>
    <s v="RO250"/>
  </r>
  <r>
    <s v="Y06671"/>
    <s v="HEREFORDSHIRE MH GENERAL"/>
    <s v="Y60"/>
    <s v="QGH"/>
    <s v="HEREFORD MH GENERAL"/>
    <s v="STONEBOW UNIT STONEBOW RD"/>
    <m/>
    <x v="135"/>
    <m/>
    <s v="HR1 2ER"/>
    <n v="20200317"/>
    <n v="20200408"/>
    <x v="1"/>
    <s v="B"/>
    <s v="18C"/>
    <n v="20200317"/>
    <n v="20200408"/>
    <s v="01432 383400"/>
    <m/>
    <m/>
    <m/>
    <n v="1"/>
    <m/>
    <s v="R1A"/>
    <m/>
    <s v="RO250"/>
  </r>
  <r>
    <s v="Y06672"/>
    <s v="HEREFORDSHIRE MH CAMHS"/>
    <s v="Y60"/>
    <s v="QGH"/>
    <s v="HEREFORDSHIRE CAMHS"/>
    <s v="BENET BLDG, RUCKHALL LANE"/>
    <m/>
    <x v="135"/>
    <m/>
    <s v="HR2 9RP"/>
    <n v="20200317"/>
    <n v="20200408"/>
    <x v="1"/>
    <s v="B"/>
    <s v="18C"/>
    <n v="20200317"/>
    <n v="20200408"/>
    <s v="01432 842233"/>
    <m/>
    <m/>
    <m/>
    <n v="1"/>
    <m/>
    <s v="R1A"/>
    <m/>
    <s v="RO250"/>
  </r>
  <r>
    <s v="Y06673"/>
    <s v="SPECIALIST PRACTITIONER SERVICES SWAST"/>
    <s v="Y58"/>
    <s v="QJK"/>
    <s v="SW AMBULANCE SERVICE NHS"/>
    <s v="EAGLE WAY"/>
    <m/>
    <x v="224"/>
    <m/>
    <s v="EX2 7HY"/>
    <n v="20200401"/>
    <n v="20200408"/>
    <x v="1"/>
    <s v="B"/>
    <s v="15N"/>
    <n v="20200401"/>
    <n v="20200408"/>
    <s v="03003 69001"/>
    <m/>
    <m/>
    <m/>
    <n v="1"/>
    <m/>
    <s v="RYF"/>
    <m/>
    <s v="RO259"/>
  </r>
  <r>
    <s v="Y06674"/>
    <s v="WAKEFIELD COVID 19 ASSESSMENT UNITS"/>
    <s v="Y63"/>
    <s v="QWO"/>
    <s v="NHS WAKEFIELD CCG"/>
    <s v="WHITE ROSE HOUSE"/>
    <m/>
    <x v="191"/>
    <m/>
    <s v="WF1 1LT"/>
    <n v="20200326"/>
    <n v="20200408"/>
    <x v="1"/>
    <s v="B"/>
    <s v="03R"/>
    <n v="20200326"/>
    <n v="20200408"/>
    <s v="01924 224290"/>
    <m/>
    <m/>
    <m/>
    <n v="1"/>
    <m/>
    <s v="03R"/>
    <m/>
    <s v="RO72"/>
  </r>
  <r>
    <s v="Y06675"/>
    <s v="SOUTH DOWNS HEALTH &amp; CARE LTD OOH"/>
    <s v="Y59"/>
    <s v="S9B9J"/>
    <s v="3RD FLOOR GREENCOAT HOUSE"/>
    <s v="32 ST LEONARDS ROAD"/>
    <m/>
    <x v="481"/>
    <m/>
    <s v="BN21 3UT"/>
    <n v="20200201"/>
    <n v="20200408"/>
    <x v="1"/>
    <s v="B"/>
    <s v="97R"/>
    <n v="20200201"/>
    <n v="20200408"/>
    <s v="07716 641824"/>
    <m/>
    <m/>
    <m/>
    <n v="1"/>
    <m/>
    <s v="DKL"/>
    <m/>
    <s v="RO80"/>
  </r>
  <r>
    <s v="Y06676"/>
    <s v="THE GROVE ISLEWORTH"/>
    <s v="Y56"/>
    <s v="Z9B2Z"/>
    <s v="103 THE GROVE"/>
    <m/>
    <m/>
    <x v="427"/>
    <m/>
    <s v="TW7 4JE"/>
    <n v="20200330"/>
    <n v="20200408"/>
    <x v="1"/>
    <s v="B"/>
    <s v="07Y"/>
    <n v="20200330"/>
    <n v="20200408"/>
    <s v="02085 382400"/>
    <m/>
    <m/>
    <m/>
    <n v="1"/>
    <m/>
    <s v="07Y"/>
    <m/>
    <s v="RO72"/>
  </r>
  <r>
    <s v="Y06677"/>
    <s v="DIABETES FOOT CLINIC"/>
    <s v="Y56"/>
    <s v="QKK"/>
    <s v="SIDCUP KIDNEY TREATMENT"/>
    <s v="QUEEN MARY'S HOSPITAL SID"/>
    <m/>
    <x v="539"/>
    <m/>
    <s v="DA14 6LT"/>
    <n v="20200325"/>
    <n v="20200408"/>
    <x v="1"/>
    <s v="B"/>
    <s v="72Q"/>
    <n v="20200325"/>
    <n v="20200408"/>
    <s v="02080 680500"/>
    <m/>
    <m/>
    <m/>
    <n v="1"/>
    <m/>
    <s v="RJ1"/>
    <m/>
    <s v="RO250"/>
  </r>
  <r>
    <s v="Y06678"/>
    <s v="ST ELIZABETH HOSPICE"/>
    <s v="Y61"/>
    <s v="T6Y0W"/>
    <s v="565 FOXHALL ROAD"/>
    <m/>
    <m/>
    <x v="157"/>
    <m/>
    <s v="IP3 8LX"/>
    <n v="20200330"/>
    <n v="20200408"/>
    <x v="1"/>
    <s v="B"/>
    <s v="06L"/>
    <n v="20200330"/>
    <n v="20200408"/>
    <s v="01473 727776"/>
    <m/>
    <m/>
    <m/>
    <n v="1"/>
    <m/>
    <s v="06L"/>
    <m/>
    <s v="RO249"/>
  </r>
  <r>
    <s v="Y06679"/>
    <s v="EMERGENCY RESPONSE"/>
    <s v="Y58"/>
    <s v="QJK"/>
    <s v="SW AMBULANCE SERVICE NHS"/>
    <s v="EAGLE WAY"/>
    <m/>
    <x v="224"/>
    <m/>
    <s v="EX2 7HY"/>
    <n v="20200401"/>
    <n v="20200408"/>
    <x v="1"/>
    <s v="B"/>
    <s v="15N"/>
    <n v="20200401"/>
    <n v="20200408"/>
    <s v="03003 69001"/>
    <m/>
    <m/>
    <m/>
    <n v="1"/>
    <m/>
    <s v="RYF"/>
    <m/>
    <s v="RO259"/>
  </r>
  <r>
    <s v="Y06680"/>
    <s v="BRADFORD CARE HOME LIAISON"/>
    <s v="Y63"/>
    <s v="QWO"/>
    <s v="MANNINGHAM CLINIC"/>
    <s v="LUMB LANE"/>
    <m/>
    <x v="235"/>
    <m/>
    <s v="BD8 7SY"/>
    <n v="20200401"/>
    <n v="20200408"/>
    <x v="1"/>
    <s v="B"/>
    <s v="36J"/>
    <n v="20200401"/>
    <n v="20200408"/>
    <s v="01274 251651"/>
    <m/>
    <m/>
    <m/>
    <n v="1"/>
    <m/>
    <s v="TAD"/>
    <m/>
    <s v="RO247"/>
  </r>
  <r>
    <s v="Y06710"/>
    <s v="HEREFORDSHIRE MH COMMUNITY WAA"/>
    <s v="Y60"/>
    <s v="QGH"/>
    <s v="HEREFORDSHIRE MH COMM WAA"/>
    <s v="27A ST OWEN STREET"/>
    <m/>
    <x v="135"/>
    <m/>
    <s v="HR1 2JB"/>
    <n v="20200317"/>
    <m/>
    <x v="0"/>
    <s v="B"/>
    <s v="18C"/>
    <n v="20200317"/>
    <m/>
    <s v="01432 265123"/>
    <m/>
    <m/>
    <m/>
    <n v="1"/>
    <m/>
    <s v="R1A"/>
    <m/>
    <s v="RO250"/>
  </r>
  <r>
    <s v="Y06711"/>
    <s v="HEREFORDSHIRE MH OA COMMUNITY"/>
    <s v="Y60"/>
    <s v="QGH"/>
    <s v="HFD OLDER ADULT COMMUNITY"/>
    <s v="BENET BLDG, RUCKHALL LANE"/>
    <s v="PETERCHURCH"/>
    <x v="135"/>
    <m/>
    <s v="HR2 9PR"/>
    <n v="20200317"/>
    <m/>
    <x v="0"/>
    <s v="B"/>
    <s v="18C"/>
    <n v="20200317"/>
    <m/>
    <s v="01432 842200"/>
    <m/>
    <m/>
    <m/>
    <n v="1"/>
    <m/>
    <s v="R1A"/>
    <m/>
    <s v="RO250"/>
  </r>
  <r>
    <s v="Y06712"/>
    <s v="HEREFORDSHIRE MH ACUTE WAA"/>
    <s v="Y60"/>
    <s v="QGH"/>
    <s v="HEREFORD MH WAA (ACUTE)"/>
    <s v="STONEBOW UNIT STONEBOW RD"/>
    <m/>
    <x v="135"/>
    <m/>
    <s v="HR1 2ER"/>
    <n v="20200317"/>
    <m/>
    <x v="0"/>
    <s v="B"/>
    <s v="18C"/>
    <n v="20200317"/>
    <m/>
    <s v="01432 220920"/>
    <m/>
    <m/>
    <m/>
    <n v="1"/>
    <m/>
    <s v="R1A"/>
    <m/>
    <s v="RO250"/>
  </r>
  <r>
    <s v="Y06713"/>
    <s v="HEREFORDSHIRE MH GENERAL"/>
    <s v="Y60"/>
    <s v="QGH"/>
    <s v="HEREFORD MH GENERAL"/>
    <s v="STONEBOW UNIT STONEBOW RD"/>
    <m/>
    <x v="135"/>
    <m/>
    <s v="HR1 2ER"/>
    <n v="20200317"/>
    <m/>
    <x v="0"/>
    <s v="B"/>
    <s v="18C"/>
    <n v="20200317"/>
    <m/>
    <s v="01432 364432"/>
    <m/>
    <m/>
    <m/>
    <n v="1"/>
    <m/>
    <s v="R1A"/>
    <m/>
    <s v="RO250"/>
  </r>
  <r>
    <s v="Y06714"/>
    <s v="HEREFORDSHIRE MH CAMHS"/>
    <s v="Y60"/>
    <s v="QGH"/>
    <s v="HEREFORDSHIRE CAMHS"/>
    <s v="BENET BUILDING"/>
    <s v="RUCKHALL LANE"/>
    <x v="135"/>
    <m/>
    <s v="HR2 9RP"/>
    <n v="20200317"/>
    <m/>
    <x v="0"/>
    <s v="B"/>
    <s v="18C"/>
    <n v="20200317"/>
    <m/>
    <s v="01432 842233"/>
    <m/>
    <m/>
    <m/>
    <n v="1"/>
    <m/>
    <s v="R1A"/>
    <m/>
    <s v="RO250"/>
  </r>
  <r>
    <s v="Y06715"/>
    <s v="SPECIALIST PRACTITIONER SERVICES SWAST"/>
    <s v="Y58"/>
    <s v="QJK"/>
    <s v="SW AMBULANCE SERVICE NHS"/>
    <s v="EAGLE WAY"/>
    <m/>
    <x v="224"/>
    <m/>
    <s v="EX2 7HY"/>
    <n v="20200401"/>
    <m/>
    <x v="0"/>
    <s v="B"/>
    <s v="15N"/>
    <n v="20200401"/>
    <m/>
    <s v="03003 690130"/>
    <m/>
    <m/>
    <m/>
    <n v="1"/>
    <m/>
    <s v="RYF"/>
    <m/>
    <s v="RO259"/>
  </r>
  <r>
    <s v="Y06716"/>
    <s v="WAKEFIELD COVID 19 ASSESSMENT UNITS"/>
    <s v="Y63"/>
    <s v="QWO"/>
    <s v="WHITE ROSE HOUSE"/>
    <s v="WEST PARADE"/>
    <m/>
    <x v="191"/>
    <m/>
    <s v="WF1 1LT"/>
    <n v="20200326"/>
    <m/>
    <x v="0"/>
    <s v="B"/>
    <s v="03R"/>
    <n v="20200326"/>
    <m/>
    <s v="01924 224290"/>
    <m/>
    <m/>
    <m/>
    <n v="1"/>
    <m/>
    <s v="03R"/>
    <m/>
    <s v="RO72"/>
  </r>
  <r>
    <s v="Y06717"/>
    <s v="SOUTH DOWNS HEALTH &amp; CARE LTD OOH"/>
    <s v="Y59"/>
    <s v="S9B9J"/>
    <s v="3RD FLOOR GREENCOAT HOUSE"/>
    <s v="32 ST LEONARDS ROAD"/>
    <m/>
    <x v="481"/>
    <m/>
    <s v="BN21 3UT"/>
    <n v="20200201"/>
    <m/>
    <x v="0"/>
    <s v="B"/>
    <s v="97R"/>
    <n v="20230901"/>
    <m/>
    <s v="07716 641824"/>
    <m/>
    <m/>
    <m/>
    <n v="1"/>
    <m/>
    <s v="97R"/>
    <m/>
    <s v="RO80"/>
  </r>
  <r>
    <s v="Y06718"/>
    <s v="B&amp;I PCN HUB"/>
    <s v="Y56"/>
    <s v="Z9B2Z"/>
    <s v="THORNBURY ROAD HC"/>
    <s v="THORNBURY ROAD"/>
    <m/>
    <x v="427"/>
    <m/>
    <s v="TW7 4HG"/>
    <n v="20200330"/>
    <m/>
    <x v="0"/>
    <s v="B"/>
    <s v="W2U3Z"/>
    <n v="20210401"/>
    <m/>
    <s v="02085 382400"/>
    <m/>
    <m/>
    <m/>
    <n v="1"/>
    <m/>
    <s v="W2U3Z"/>
    <m/>
    <s v="RO72"/>
  </r>
  <r>
    <s v="Y06719"/>
    <s v="DIABETES FOOT CLINIC"/>
    <s v="Y56"/>
    <s v="QKK"/>
    <s v="SIDCUP KIDNEY TREATMENT"/>
    <s v="QUEEN MARY'S HOSPITAL SID"/>
    <m/>
    <x v="539"/>
    <m/>
    <s v="DA14 6LT"/>
    <n v="20200325"/>
    <n v="20240331"/>
    <x v="1"/>
    <s v="B"/>
    <s v="72Q"/>
    <n v="20200325"/>
    <n v="20240331"/>
    <s v="02080 680500"/>
    <m/>
    <m/>
    <m/>
    <n v="1"/>
    <m/>
    <s v="RJ1"/>
    <m/>
    <s v="RO250"/>
  </r>
  <r>
    <s v="Y06720"/>
    <s v="ST ELIZABETH HOSPICE"/>
    <s v="Y61"/>
    <s v="T6Y0W"/>
    <s v="565 FOXHALL ROAD"/>
    <m/>
    <m/>
    <x v="157"/>
    <m/>
    <s v="IP3 8LX"/>
    <n v="20200330"/>
    <m/>
    <x v="0"/>
    <s v="B"/>
    <s v="06L"/>
    <n v="20200330"/>
    <m/>
    <s v="01473 727776"/>
    <m/>
    <m/>
    <m/>
    <n v="1"/>
    <m/>
    <s v="06L"/>
    <m/>
    <s v="RO249"/>
  </r>
  <r>
    <s v="Y06721"/>
    <s v="EMERGENCY RESPONSE"/>
    <s v="Y58"/>
    <s v="QJK"/>
    <s v="SW AMBULANCE SERVICE NHS"/>
    <s v="EAGLE WAY"/>
    <m/>
    <x v="224"/>
    <m/>
    <s v="EX2 7HY"/>
    <n v="20200401"/>
    <m/>
    <x v="0"/>
    <s v="B"/>
    <s v="15N"/>
    <n v="20200401"/>
    <m/>
    <s v="03003 69001"/>
    <m/>
    <m/>
    <m/>
    <n v="1"/>
    <m/>
    <s v="RYF"/>
    <m/>
    <s v="RO259"/>
  </r>
  <r>
    <s v="Y06722"/>
    <s v="BRADFORD CARE HOME LIAISON"/>
    <s v="Y63"/>
    <s v="QWO"/>
    <s v="MANNINGHAM CLINIC"/>
    <s v="LUMB LANE"/>
    <m/>
    <x v="235"/>
    <m/>
    <s v="BD8 7SY"/>
    <n v="20200401"/>
    <m/>
    <x v="0"/>
    <s v="B"/>
    <s v="36J"/>
    <n v="20200401"/>
    <m/>
    <s v="01274 251651"/>
    <m/>
    <m/>
    <m/>
    <n v="1"/>
    <m/>
    <s v="TAD"/>
    <m/>
    <s v="RO247"/>
  </r>
  <r>
    <s v="Y06723"/>
    <s v="BSOL NEC PRIMARY CARE CENTRE"/>
    <s v="Y60"/>
    <s v="QHL"/>
    <s v="NORTH AVENUE"/>
    <s v="MARSDEN GREEN"/>
    <m/>
    <x v="168"/>
    <m/>
    <s v="B40 1NT"/>
    <n v="20200401"/>
    <m/>
    <x v="0"/>
    <s v="B"/>
    <s v="15E"/>
    <n v="20200401"/>
    <m/>
    <s v="01212 033300"/>
    <m/>
    <m/>
    <m/>
    <n v="1"/>
    <m/>
    <s v="15E"/>
    <m/>
    <s v="RO72"/>
  </r>
  <r>
    <s v="Y06724"/>
    <s v="RESPIRATORY HUB"/>
    <s v="Y61"/>
    <s v="D7T5G"/>
    <s v="PRIMARY CARE CENTRE"/>
    <s v="TURNER RD"/>
    <m/>
    <x v="140"/>
    <m/>
    <s v="CO4 5JR"/>
    <n v="20200406"/>
    <m/>
    <x v="0"/>
    <s v="B"/>
    <s v="06T"/>
    <n v="20200406"/>
    <m/>
    <s v="01206 286791"/>
    <m/>
    <m/>
    <m/>
    <n v="1"/>
    <m/>
    <s v="06T"/>
    <m/>
    <s v="RO72"/>
  </r>
  <r>
    <s v="Y06725"/>
    <s v="SOLIHEALTH BALSALL COMMON HUB"/>
    <s v="Y60"/>
    <s v="QHL"/>
    <s v="1 ASHLEY DRIVE"/>
    <s v="BALSALL COMMON"/>
    <m/>
    <x v="236"/>
    <m/>
    <s v="CV7 7RW"/>
    <n v="20200401"/>
    <m/>
    <x v="0"/>
    <s v="B"/>
    <s v="15E"/>
    <n v="20200401"/>
    <m/>
    <s v="01217 432159"/>
    <m/>
    <m/>
    <m/>
    <n v="1"/>
    <m/>
    <s v="15E"/>
    <m/>
    <s v="RO72"/>
  </r>
  <r>
    <s v="Y06726"/>
    <s v="SOLIHEALTH DORRIDGE HUB"/>
    <s v="Y60"/>
    <s v="QHL"/>
    <s v="DORRIDGE SURGERY"/>
    <s v="3 AVENUE ROAD"/>
    <m/>
    <x v="875"/>
    <m/>
    <s v="B93 8LH"/>
    <n v="20200401"/>
    <m/>
    <x v="0"/>
    <s v="B"/>
    <s v="15E"/>
    <n v="20200401"/>
    <m/>
    <s v="01217 432159"/>
    <m/>
    <m/>
    <m/>
    <n v="1"/>
    <m/>
    <s v="15E"/>
    <m/>
    <s v="RO72"/>
  </r>
  <r>
    <s v="Y06727"/>
    <s v="CONNECT STOMA PRESCRIPTIONS"/>
    <s v="Y60"/>
    <s v="QT1"/>
    <s v="PHOENIX CENTRE"/>
    <s v="MILLENNIUM WAY WEST"/>
    <m/>
    <x v="144"/>
    <m/>
    <s v="NG8 6AS"/>
    <n v="20200406"/>
    <n v="20240630"/>
    <x v="1"/>
    <s v="B"/>
    <s v="W2U3Z"/>
    <n v="20210401"/>
    <n v="20240630"/>
    <s v="08005 21740"/>
    <m/>
    <m/>
    <m/>
    <n v="1"/>
    <m/>
    <s v="W2U3Z"/>
    <m/>
    <s v="RO72"/>
  </r>
  <r>
    <s v="Y06728"/>
    <s v="NEHF COVID-19 ASSESSMENT SITE"/>
    <s v="Y59"/>
    <s v="S9B9J"/>
    <s v="FARNHAM CENTRE FOR HEALTH"/>
    <s v="HALE ROAD"/>
    <m/>
    <x v="559"/>
    <m/>
    <s v="GU9 9QL"/>
    <n v="20200406"/>
    <n v="20260331"/>
    <x v="1"/>
    <s v="B"/>
    <s v="D4U1Y"/>
    <n v="20210401"/>
    <n v="20260331"/>
    <s v="07483 080849"/>
    <m/>
    <m/>
    <m/>
    <n v="1"/>
    <m/>
    <s v="D4U1Y"/>
    <m/>
    <s v="RO87"/>
  </r>
  <r>
    <s v="Y06729"/>
    <s v="MECS MINOR EYE CONDITION SERVICE"/>
    <s v="Y62"/>
    <s v="QOP"/>
    <s v="UNIT 2.3"/>
    <s v="WAULK MILL"/>
    <s v="51 BENGAL STREET"/>
    <x v="221"/>
    <m/>
    <s v="M4 6LN"/>
    <n v="20200401"/>
    <m/>
    <x v="0"/>
    <s v="B"/>
    <s v="06Q"/>
    <n v="20200401"/>
    <m/>
    <s v="03301 281544"/>
    <m/>
    <m/>
    <m/>
    <n v="1"/>
    <m/>
    <s v="06Q"/>
    <m/>
    <s v="RO252"/>
  </r>
  <r>
    <s v="Y06730"/>
    <s v="KATHARINE HOUSE HOSPICE"/>
    <s v="Y60"/>
    <s v="QNC"/>
    <s v="WESTON ROAD"/>
    <m/>
    <m/>
    <x v="153"/>
    <m/>
    <s v="ST16 3SB"/>
    <n v="20200320"/>
    <m/>
    <x v="0"/>
    <s v="B"/>
    <s v="05V"/>
    <n v="20200320"/>
    <m/>
    <s v="01785 254645"/>
    <m/>
    <m/>
    <m/>
    <n v="1"/>
    <m/>
    <s v="05V"/>
    <m/>
    <s v="RO249"/>
  </r>
  <r>
    <s v="Y06731"/>
    <s v="WEST ESSEX CLINICAL HUB"/>
    <s v="Y61"/>
    <s v="D7T5G"/>
    <s v="BUILDING 4 SPENCER CLOSE"/>
    <s v="ST MARGARET'S HOSPITAL"/>
    <m/>
    <x v="451"/>
    <m/>
    <s v="CM16 6TN"/>
    <n v="20200408"/>
    <n v="20231231"/>
    <x v="1"/>
    <s v="B"/>
    <s v="07H"/>
    <n v="20200408"/>
    <n v="20231231"/>
    <s v="07436 424602"/>
    <m/>
    <m/>
    <m/>
    <n v="1"/>
    <m/>
    <s v="07H"/>
    <m/>
    <s v="RO72"/>
  </r>
  <r>
    <s v="Y06732"/>
    <s v="DERMATOLOGY CLINIC (REMOTE)"/>
    <s v="Y56"/>
    <s v="Z9B2Z"/>
    <s v="NORTH MIDDLESEX HOSPITAL"/>
    <s v="STERLING WAY"/>
    <m/>
    <x v="127"/>
    <m/>
    <s v="N18 1QX"/>
    <n v="20200403"/>
    <n v="20241231"/>
    <x v="1"/>
    <s v="B"/>
    <s v="93C"/>
    <n v="20200403"/>
    <n v="20241231"/>
    <s v="02088 872000"/>
    <m/>
    <m/>
    <m/>
    <n v="1"/>
    <m/>
    <s v="RAP"/>
    <m/>
    <s v="RO250"/>
  </r>
  <r>
    <s v="Y06733"/>
    <s v="CLACTON GP ALLIANCE EA"/>
    <s v="Y61"/>
    <s v="D7T5G"/>
    <s v="3 WELLSLEY RD"/>
    <m/>
    <m/>
    <x v="443"/>
    <m/>
    <s v="CO15 3PP"/>
    <n v="20200420"/>
    <m/>
    <x v="0"/>
    <s v="B"/>
    <s v="06T"/>
    <n v="20200420"/>
    <m/>
    <s v="01255 220010"/>
    <m/>
    <m/>
    <m/>
    <n v="1"/>
    <m/>
    <s v="06T"/>
    <m/>
    <s v="RO72"/>
  </r>
  <r>
    <s v="Y06734"/>
    <s v="THURROCK HEALTH HUBS"/>
    <s v="Y61"/>
    <s v="D7T5G"/>
    <s v="33 FOBBING ROAD"/>
    <s v="CORRINGHAM"/>
    <m/>
    <x v="463"/>
    <m/>
    <s v="SS17 9BG"/>
    <n v="20200409"/>
    <m/>
    <x v="0"/>
    <s v="B"/>
    <s v="07G"/>
    <n v="20200409"/>
    <m/>
    <s v="01375 800707"/>
    <m/>
    <m/>
    <m/>
    <n v="1"/>
    <m/>
    <s v="07G"/>
    <m/>
    <s v="RO72"/>
  </r>
  <r>
    <s v="Y06735"/>
    <s v="NHS LEEDS CCG HUB"/>
    <s v="Y63"/>
    <s v="QWO"/>
    <s v="WIRA HOUSE SUITES 2-4"/>
    <s v="WEST PARK RING ROAD"/>
    <s v="WEST PARK"/>
    <x v="194"/>
    <m/>
    <s v="LS16 6EB"/>
    <n v="20200409"/>
    <m/>
    <x v="0"/>
    <s v="B"/>
    <s v="15F"/>
    <n v="20200409"/>
    <m/>
    <s v="01138 435470"/>
    <m/>
    <m/>
    <m/>
    <n v="1"/>
    <m/>
    <s v="15F"/>
    <m/>
    <s v="RO247"/>
  </r>
  <r>
    <s v="Y06736"/>
    <s v="RIPON AND MASHAM HUB"/>
    <s v="Y63"/>
    <s v="QOQ"/>
    <s v="NORTH HOUSE SURGERY"/>
    <s v="NORTH ST"/>
    <m/>
    <x v="142"/>
    <m/>
    <s v="HG4 1HL"/>
    <n v="20200414"/>
    <m/>
    <x v="0"/>
    <s v="B"/>
    <s v="42D"/>
    <n v="20200414"/>
    <m/>
    <s v="01765 690666"/>
    <m/>
    <m/>
    <m/>
    <n v="1"/>
    <m/>
    <s v="42D"/>
    <m/>
    <s v="RO72"/>
  </r>
  <r>
    <s v="Y06737"/>
    <s v="TELEHEALTH HUB"/>
    <s v="Y63"/>
    <s v="QWO"/>
    <s v="AIREDALE GENERAL HOSPITAL"/>
    <s v="SKIPTON ROAD"/>
    <s v="STEETON"/>
    <x v="206"/>
    <m/>
    <s v="BD20 6TD"/>
    <n v="20200415"/>
    <m/>
    <x v="0"/>
    <s v="B"/>
    <s v="36J"/>
    <n v="20230401"/>
    <m/>
    <s v="01535 292763"/>
    <m/>
    <m/>
    <m/>
    <n v="1"/>
    <m/>
    <s v="RCF"/>
    <m/>
    <s v="RO72"/>
  </r>
  <r>
    <s v="Y06738"/>
    <s v="OLDHAM UNSCHEDULED CARE SERVICE"/>
    <s v="Y62"/>
    <s v="QOP"/>
    <s v="INTEGRATED CARE CENTRE"/>
    <s v="NEW RADCLIFFE STREET"/>
    <m/>
    <x v="934"/>
    <m/>
    <s v="OL1 1NL"/>
    <n v="20200417"/>
    <m/>
    <x v="0"/>
    <s v="B"/>
    <s v="00Y"/>
    <n v="20200417"/>
    <m/>
    <s v="01616 213416"/>
    <m/>
    <m/>
    <m/>
    <n v="1"/>
    <m/>
    <s v="00Y"/>
    <m/>
    <s v="RO72"/>
  </r>
  <r>
    <s v="Y06739"/>
    <s v="DR KERSHAWS HOSPICE"/>
    <s v="Y62"/>
    <s v="QOP"/>
    <s v="TURF LANE"/>
    <s v="ROYTON"/>
    <m/>
    <x v="934"/>
    <m/>
    <s v="OL2 6EU"/>
    <n v="20200417"/>
    <m/>
    <x v="0"/>
    <s v="B"/>
    <s v="00Y"/>
    <n v="20200417"/>
    <m/>
    <s v="01616 242727"/>
    <m/>
    <m/>
    <m/>
    <n v="1"/>
    <m/>
    <s v="00Y"/>
    <m/>
    <s v="RO72"/>
  </r>
  <r>
    <s v="Y06740"/>
    <s v="DONCASTER CLOZAPINE CLINIC"/>
    <s v="Y63"/>
    <s v="QF7"/>
    <s v="TICKHILL ROAD SITE"/>
    <s v="TICKHILL ROAD"/>
    <s v="BALBY"/>
    <x v="248"/>
    <m/>
    <s v="DN4 8QN"/>
    <n v="20200417"/>
    <m/>
    <x v="0"/>
    <s v="B"/>
    <s v="02X"/>
    <n v="20200417"/>
    <m/>
    <s v="01302 798401"/>
    <m/>
    <m/>
    <m/>
    <n v="1"/>
    <m/>
    <s v="RXE"/>
    <m/>
    <s v="RO250"/>
  </r>
  <r>
    <s v="Y06741"/>
    <s v="MODALITY LLP COMMUNITY SERVICES"/>
    <s v="Y60"/>
    <s v="QHL"/>
    <s v="MODALITY COMMUNITY SERVICES"/>
    <s v="55 TERRACE ROAD"/>
    <m/>
    <x v="168"/>
    <m/>
    <s v="B19 1BP"/>
    <n v="20200416"/>
    <m/>
    <x v="2"/>
    <s v="B"/>
    <s v="01X"/>
    <n v="20200416"/>
    <m/>
    <s v="03300 417475"/>
    <m/>
    <m/>
    <m/>
    <n v="1"/>
    <m/>
    <s v="01X"/>
    <m/>
    <s v="RO72"/>
  </r>
  <r>
    <s v="Y06742"/>
    <s v="BANES PODIATRY"/>
    <s v="Y58"/>
    <s v="QOX"/>
    <s v="ST MARTINS HOSPITAL"/>
    <s v="MIDFORD ROAD"/>
    <m/>
    <x v="721"/>
    <m/>
    <s v="BA2 5RP"/>
    <n v="20200401"/>
    <m/>
    <x v="0"/>
    <s v="B"/>
    <s v="92G"/>
    <n v="20220601"/>
    <m/>
    <s v="01225 831770"/>
    <m/>
    <m/>
    <m/>
    <n v="1"/>
    <m/>
    <s v="92G"/>
    <m/>
    <s v="RO247"/>
  </r>
  <r>
    <s v="Y06743"/>
    <s v="EXTENDED HOURS"/>
    <s v="Y61"/>
    <s v="D7T5G"/>
    <s v="STELLAR HEALTHCARE"/>
    <s v="BUILDING 1"/>
    <s v="SPENCER CLOSE"/>
    <x v="451"/>
    <m/>
    <s v="CM16 6TN"/>
    <n v="20200401"/>
    <m/>
    <x v="0"/>
    <s v="B"/>
    <s v="07H"/>
    <n v="20200401"/>
    <m/>
    <s v="03003 037300"/>
    <m/>
    <m/>
    <m/>
    <n v="1"/>
    <m/>
    <s v="07H"/>
    <m/>
    <s v="RO72"/>
  </r>
  <r>
    <s v="Y06744"/>
    <s v="TOGETHER DRUG &amp; ALCOHOL SERVICE-EAST&amp;MID"/>
    <s v="Y58"/>
    <s v="QJK"/>
    <s v="PO BOX 140"/>
    <m/>
    <m/>
    <x v="751"/>
    <m/>
    <s v="EX14 0FJ"/>
    <n v="20200408"/>
    <n v="20220731"/>
    <x v="1"/>
    <s v="B"/>
    <s v="15N"/>
    <n v="20200408"/>
    <n v="20220731"/>
    <s v="08002 335444"/>
    <m/>
    <m/>
    <m/>
    <n v="1"/>
    <m/>
    <s v="DWA"/>
    <m/>
    <s v="RO255"/>
  </r>
  <r>
    <s v="Y06745"/>
    <s v="TOGETHER DRUG &amp; ALCOHOL SERVICE - NORTH"/>
    <s v="Y58"/>
    <s v="QJK"/>
    <s v="UNIT 6"/>
    <s v="RIVERSIDE COURT"/>
    <s v="CASTLE STREET"/>
    <x v="118"/>
    <m/>
    <s v="EX31 1DR"/>
    <n v="20200408"/>
    <m/>
    <x v="2"/>
    <s v="B"/>
    <s v="15N"/>
    <n v="20240601"/>
    <m/>
    <s v="08002 335444"/>
    <m/>
    <m/>
    <m/>
    <n v="1"/>
    <m/>
    <s v="AJ6"/>
    <m/>
    <s v="RO255"/>
  </r>
  <r>
    <s v="Y06746"/>
    <s v="TOGETHER DRUG &amp; ALCOHOL SERVICE - SOUTH"/>
    <s v="Y58"/>
    <s v="QJK"/>
    <s v="TEMPLER HOUSE"/>
    <s v="UNIT 2"/>
    <s v="SCOTT CLOSE"/>
    <x v="752"/>
    <m/>
    <s v="TQ12 1GJ"/>
    <n v="20200408"/>
    <m/>
    <x v="2"/>
    <s v="B"/>
    <s v="15N"/>
    <n v="20240601"/>
    <m/>
    <s v="08002 335444"/>
    <m/>
    <m/>
    <m/>
    <n v="1"/>
    <m/>
    <s v="AJ6"/>
    <m/>
    <s v="RO255"/>
  </r>
  <r>
    <s v="Y06747"/>
    <s v="YORKSHIRE HEALTH NETWORK HUB"/>
    <s v="Y63"/>
    <s v="QOQ"/>
    <s v="ROOM 3.12"/>
    <s v="WINDSOR HSE"/>
    <s v="CORNWALL RD"/>
    <x v="141"/>
    <m/>
    <s v="HG1 2PW"/>
    <n v="20200416"/>
    <m/>
    <x v="0"/>
    <s v="B"/>
    <s v="42D"/>
    <n v="20200416"/>
    <m/>
    <s v="01423 611060"/>
    <m/>
    <m/>
    <m/>
    <n v="1"/>
    <m/>
    <s v="42D"/>
    <m/>
    <s v="RO72"/>
  </r>
  <r>
    <s v="Y06748"/>
    <s v="COVENTRY - COVID HUB"/>
    <s v="Y60"/>
    <s v="QWU"/>
    <s v="SWANSWELL POINT"/>
    <s v="2 STONEY STANTON ROAD"/>
    <m/>
    <x v="236"/>
    <m/>
    <s v="CV1 4FS"/>
    <n v="20200420"/>
    <m/>
    <x v="0"/>
    <s v="B"/>
    <s v="B2M3M"/>
    <n v="20200420"/>
    <m/>
    <s v="02476 961067"/>
    <m/>
    <m/>
    <m/>
    <n v="1"/>
    <m/>
    <s v="RYG"/>
    <m/>
    <s v="RO72"/>
  </r>
  <r>
    <s v="Y06749"/>
    <s v="NORTH - COVID HUB"/>
    <s v="Y60"/>
    <s v="QWU"/>
    <s v="AVENUE HOUSE"/>
    <s v="MANOR COURT AVENUE"/>
    <m/>
    <x v="160"/>
    <m/>
    <s v="CV11 5HX"/>
    <n v="20200420"/>
    <m/>
    <x v="0"/>
    <s v="B"/>
    <s v="B2M3M"/>
    <n v="20200420"/>
    <m/>
    <s v="03002 002008"/>
    <m/>
    <m/>
    <m/>
    <n v="1"/>
    <m/>
    <s v="RYG"/>
    <m/>
    <s v="RO72"/>
  </r>
  <r>
    <s v="Y06750"/>
    <s v="SOUTH - COVID HUB"/>
    <s v="Y60"/>
    <s v="QWU"/>
    <s v="ST MARY'S LODGE"/>
    <s v="12 ST MARY'S ROAD"/>
    <m/>
    <x v="870"/>
    <m/>
    <s v="CV31 1JN"/>
    <n v="20200420"/>
    <m/>
    <x v="0"/>
    <s v="B"/>
    <s v="B2M3M"/>
    <n v="20200420"/>
    <m/>
    <s v="01926 452812"/>
    <m/>
    <m/>
    <m/>
    <n v="1"/>
    <m/>
    <s v="RYG"/>
    <m/>
    <s v="RO72"/>
  </r>
  <r>
    <s v="Y06751"/>
    <s v="CLCH ST PETER'S WARD"/>
    <s v="Y61"/>
    <s v="S1Y5D"/>
    <s v="HEMEL HEMPSTEAD HOSPITAL"/>
    <s v="HILLFIELD ROAD"/>
    <m/>
    <x v="218"/>
    <m/>
    <s v="HP2 4AD"/>
    <n v="20200430"/>
    <m/>
    <x v="0"/>
    <s v="B"/>
    <s v="06N"/>
    <n v="20200430"/>
    <m/>
    <s v="01442 287149"/>
    <m/>
    <m/>
    <m/>
    <n v="1"/>
    <m/>
    <s v="RYX"/>
    <m/>
    <s v="RO250"/>
  </r>
  <r>
    <s v="Y06752"/>
    <s v="NEWHAM PCN"/>
    <s v="Y56"/>
    <s v="QMF"/>
    <s v="NEWHAM HEALTH COLLABORATI"/>
    <s v="VICARAGE LANE HEALTH CTR"/>
    <s v="STRATFORD"/>
    <x v="127"/>
    <m/>
    <s v="E15 4ES"/>
    <n v="20200423"/>
    <m/>
    <x v="0"/>
    <s v="B"/>
    <s v="A3A8R"/>
    <n v="20210401"/>
    <m/>
    <s v="02036 882385"/>
    <m/>
    <m/>
    <m/>
    <n v="1"/>
    <m/>
    <s v="A3A8R"/>
    <m/>
    <s v="RO72"/>
  </r>
  <r>
    <s v="Y06753"/>
    <s v="NIGHTINGALE NE - DISCHARGE"/>
    <s v="Y63"/>
    <s v="QHM"/>
    <s v="DOWNHILL LANE"/>
    <s v="EAST BOLDON"/>
    <s v="HIGH HEATON"/>
    <x v="1091"/>
    <m/>
    <s v="NE36 0BB"/>
    <n v="20200423"/>
    <m/>
    <x v="0"/>
    <s v="B"/>
    <s v="00P"/>
    <n v="20200423"/>
    <m/>
    <s v="01912 820889"/>
    <m/>
    <m/>
    <m/>
    <n v="1"/>
    <m/>
    <s v="RTD"/>
    <m/>
    <s v="RO250"/>
  </r>
  <r>
    <s v="Y06754"/>
    <s v="GP-LED BEDS: LEIGH INFIRMARY"/>
    <s v="Y62"/>
    <s v="QOP"/>
    <s v="WARD 2&amp;3"/>
    <s v="LEIGH INFIRMARY"/>
    <s v="THE AVENUE"/>
    <x v="946"/>
    <m/>
    <s v="WN7 1HS"/>
    <n v="20200424"/>
    <n v="20240630"/>
    <x v="1"/>
    <s v="B"/>
    <s v="02H"/>
    <n v="20200424"/>
    <n v="20240630"/>
    <s v="01942 264268"/>
    <m/>
    <m/>
    <m/>
    <n v="1"/>
    <m/>
    <s v="02H"/>
    <m/>
    <s v="RO250"/>
  </r>
  <r>
    <s v="Y06755"/>
    <s v="ASHFORD STOUR PCTC"/>
    <s v="Y59"/>
    <s v="QKS"/>
    <s v="MUSGROVE PARK SURGERY"/>
    <s v="BEAVER ROAD"/>
    <m/>
    <x v="520"/>
    <m/>
    <s v="TN23 7SP"/>
    <n v="20200424"/>
    <n v="20250228"/>
    <x v="1"/>
    <s v="B"/>
    <s v="91Q"/>
    <n v="20200424"/>
    <n v="20250228"/>
    <s v="01233 625527"/>
    <m/>
    <m/>
    <m/>
    <n v="1"/>
    <m/>
    <s v="91Q"/>
    <m/>
    <s v="RO72"/>
  </r>
  <r>
    <s v="Y06756"/>
    <s v="HERNE BAY PRIMARY CARE TREATMENT CENTRE"/>
    <s v="Y59"/>
    <s v="QKS"/>
    <s v="QVM HOSPITAL"/>
    <s v="KING EDWARD AVE"/>
    <m/>
    <x v="517"/>
    <m/>
    <s v="CT6 6EB"/>
    <n v="20200424"/>
    <m/>
    <x v="0"/>
    <s v="B"/>
    <s v="91Q"/>
    <n v="20200424"/>
    <m/>
    <s v="01227 594708"/>
    <m/>
    <m/>
    <m/>
    <n v="1"/>
    <m/>
    <s v="91Q"/>
    <m/>
    <s v="RO72"/>
  </r>
  <r>
    <s v="Y06757"/>
    <s v="PSYCHIATRY UK - CHORLEY SOUTH RIBBLE"/>
    <s v="Y58"/>
    <s v="QT6"/>
    <s v="TREWALDER CHAPEL"/>
    <s v="TREWALDER"/>
    <m/>
    <x v="1087"/>
    <m/>
    <s v="PL33 9ET"/>
    <n v="20200401"/>
    <n v="20250228"/>
    <x v="1"/>
    <s v="B"/>
    <s v="11N"/>
    <n v="20200401"/>
    <n v="20250228"/>
    <s v="03301 241980"/>
    <m/>
    <m/>
    <m/>
    <n v="1"/>
    <m/>
    <s v="DQT"/>
    <m/>
    <s v="RO72"/>
  </r>
  <r>
    <s v="Y06758"/>
    <s v="PSYCHIATRY UK-PRESTON"/>
    <s v="Y58"/>
    <s v="QT6"/>
    <s v="TREWALDER CHAPEL"/>
    <s v="TREWALDER"/>
    <m/>
    <x v="1087"/>
    <m/>
    <s v="PL33 9ET"/>
    <n v="20200401"/>
    <n v="20250228"/>
    <x v="1"/>
    <s v="B"/>
    <s v="11N"/>
    <n v="20200401"/>
    <n v="20250228"/>
    <s v="03301 241980"/>
    <m/>
    <m/>
    <m/>
    <n v="1"/>
    <m/>
    <s v="DQT"/>
    <m/>
    <s v="RO72"/>
  </r>
  <r>
    <s v="Y06759"/>
    <s v="STORT VALLEY &amp; VILLAGES PCN HUB"/>
    <s v="Y61"/>
    <s v="S1Y5D"/>
    <s v="HERTS AND ESSEX HOSPITAL"/>
    <s v="HAYMEADS LANE"/>
    <m/>
    <x v="416"/>
    <m/>
    <s v="CM23 5JH"/>
    <n v="20200424"/>
    <m/>
    <x v="0"/>
    <s v="B"/>
    <s v="06K"/>
    <n v="20200424"/>
    <m/>
    <s v="07307 207643"/>
    <m/>
    <m/>
    <m/>
    <n v="1"/>
    <m/>
    <s v="06K"/>
    <m/>
    <s v="RO321"/>
  </r>
  <r>
    <s v="Y06760"/>
    <s v="CH PCN ENHANCED ACCESS SERVICE"/>
    <s v="Y56"/>
    <s v="Z9B2Z"/>
    <s v="CH OFFICE OF PCNS LIMITED"/>
    <s v="THE BRENTANO SUITE"/>
    <s v="915 HIGH ROAD"/>
    <x v="127"/>
    <m/>
    <s v="N12 8QJ"/>
    <n v="20200427"/>
    <m/>
    <x v="0"/>
    <s v="B"/>
    <s v="A3A8R"/>
    <n v="20210401"/>
    <m/>
    <s v="02077 297236"/>
    <m/>
    <m/>
    <m/>
    <n v="1"/>
    <m/>
    <s v="A3A8R"/>
    <m/>
    <s v="RO72"/>
  </r>
  <r>
    <s v="Y06761"/>
    <s v="HODDESDON &amp; BROXBOURNE PCN HUB"/>
    <s v="Y61"/>
    <s v="S1Y5D"/>
    <s v="C/O HAILEY VIEW SURGERY"/>
    <s v="39 CHRISTIAN CLOSE"/>
    <m/>
    <x v="397"/>
    <m/>
    <s v="EN11 9FF"/>
    <n v="20200401"/>
    <m/>
    <x v="0"/>
    <s v="B"/>
    <s v="06K"/>
    <n v="20200401"/>
    <m/>
    <s v="01992 463793"/>
    <m/>
    <m/>
    <m/>
    <n v="1"/>
    <m/>
    <s v="06K"/>
    <m/>
    <s v="RO321"/>
  </r>
  <r>
    <s v="Y06762"/>
    <s v="WELHAT EXTENDED ACCESS HUB"/>
    <s v="Y61"/>
    <s v="S1Y5D"/>
    <s v="SPRING HSE MED CENTRE"/>
    <s v="ASCOTS LANE"/>
    <m/>
    <x v="410"/>
    <m/>
    <s v="AL7 4HL"/>
    <n v="20200401"/>
    <m/>
    <x v="0"/>
    <s v="B"/>
    <s v="06K"/>
    <n v="20200401"/>
    <m/>
    <s v="01707 294358"/>
    <m/>
    <m/>
    <m/>
    <n v="1"/>
    <m/>
    <s v="06K"/>
    <m/>
    <s v="RO321"/>
  </r>
  <r>
    <s v="Y06763"/>
    <s v="STEVENAGE SOUTH PCN HUB"/>
    <s v="Y61"/>
    <s v="S1Y5D"/>
    <s v="SHEPHALL HEALTH CENTRE"/>
    <s v="RIDLINS END"/>
    <m/>
    <x v="232"/>
    <m/>
    <s v="SG2 9QZ"/>
    <n v="20200401"/>
    <m/>
    <x v="0"/>
    <s v="B"/>
    <s v="06K"/>
    <n v="20200401"/>
    <m/>
    <s v="01438 361111"/>
    <m/>
    <m/>
    <m/>
    <n v="1"/>
    <m/>
    <s v="06K"/>
    <m/>
    <s v="RO321"/>
  </r>
  <r>
    <s v="Y06764"/>
    <s v="UPPER LEA VALLEY EXT ACCESS HUB"/>
    <s v="Y61"/>
    <s v="S1Y5D"/>
    <s v="HANSCOMBE HOUSE SURGERY"/>
    <s v="52A ST ANDREW STREET"/>
    <m/>
    <x v="398"/>
    <m/>
    <s v="SG14 1JA"/>
    <n v="20200401"/>
    <m/>
    <x v="0"/>
    <s v="B"/>
    <s v="06K"/>
    <n v="20200401"/>
    <m/>
    <s v="07535 086314"/>
    <m/>
    <m/>
    <m/>
    <n v="1"/>
    <m/>
    <s v="06K"/>
    <m/>
    <s v="RO72"/>
  </r>
  <r>
    <s v="Y06765"/>
    <s v="ADULT ADHD CHESHIRE"/>
    <s v="Y62"/>
    <s v="QYG"/>
    <s v="ADHD &amp; PSYCHIATRY SERVICE"/>
    <s v="MAGHULL BUSINESS CENTRE"/>
    <s v="1 LIVERPOOL ROAD NORTH"/>
    <x v="211"/>
    <m/>
    <s v="L31 2HB"/>
    <n v="20200401"/>
    <m/>
    <x v="0"/>
    <s v="B"/>
    <s v="27D"/>
    <n v="20200401"/>
    <m/>
    <s v="07305 963230"/>
    <m/>
    <m/>
    <m/>
    <n v="1"/>
    <m/>
    <s v="27D"/>
    <m/>
    <s v="RO247"/>
  </r>
  <r>
    <s v="Y06766"/>
    <s v="CLCH HERTS COMMUNITY PALLIATIVE CARE"/>
    <s v="Y61"/>
    <s v="S1Y5D"/>
    <s v="HEMEL ONE"/>
    <s v="BOUNDARY WAY"/>
    <m/>
    <x v="218"/>
    <m/>
    <s v="HP2 7YU"/>
    <n v="20200430"/>
    <m/>
    <x v="0"/>
    <s v="B"/>
    <s v="06N"/>
    <n v="20200430"/>
    <m/>
    <s v="02081 025886"/>
    <m/>
    <m/>
    <m/>
    <n v="1"/>
    <m/>
    <s v="RYX"/>
    <m/>
    <s v="RO247"/>
  </r>
  <r>
    <s v="Y06767"/>
    <s v="NORTH HERTS EXTENDED ACCESS HUB"/>
    <s v="Y61"/>
    <s v="S1Y5D"/>
    <s v="THE SOLLERSHOTT SURGERY"/>
    <s v="44 SOLLERSHOT EAST"/>
    <m/>
    <x v="399"/>
    <m/>
    <s v="SG6 3JW"/>
    <n v="20200401"/>
    <m/>
    <x v="0"/>
    <s v="B"/>
    <s v="06K"/>
    <n v="20200401"/>
    <m/>
    <s v="07966 099447"/>
    <m/>
    <m/>
    <m/>
    <n v="1"/>
    <m/>
    <s v="06K"/>
    <m/>
    <s v="RO321"/>
  </r>
  <r>
    <s v="Y06768"/>
    <s v="TRUST PRIMARY CARE LTD"/>
    <s v="Y63"/>
    <s v="QWO"/>
    <s v="BOWLING HIGHFIELD MEDICAL"/>
    <s v="ROOLEY LANE"/>
    <m/>
    <x v="235"/>
    <m/>
    <s v="BD4 7SS"/>
    <n v="20200501"/>
    <m/>
    <x v="0"/>
    <s v="B"/>
    <s v="15F"/>
    <n v="20200501"/>
    <m/>
    <s v="07870 558645"/>
    <m/>
    <m/>
    <m/>
    <n v="1"/>
    <m/>
    <s v="15F"/>
    <m/>
    <s v="RO247"/>
  </r>
  <r>
    <s v="Y06769"/>
    <s v="SOUTH CENTRAL AMBULANCE SERVICE - CCAS"/>
    <s v="Y59"/>
    <s v="S0E4D"/>
    <s v="UNIT 7 TALISMAN BUSINESS"/>
    <s v="TALISMAN ROAD"/>
    <m/>
    <x v="146"/>
    <m/>
    <s v="OX26 6HR"/>
    <n v="20200505"/>
    <m/>
    <x v="0"/>
    <s v="B"/>
    <s v="10Q"/>
    <n v="20200505"/>
    <m/>
    <s v="01869 365000"/>
    <m/>
    <m/>
    <m/>
    <n v="1"/>
    <m/>
    <s v="RYE"/>
    <m/>
    <s v="RO259"/>
  </r>
  <r>
    <s v="Y06770"/>
    <s v="LEA VALLEY HEALTH EXT ACCESS HUB"/>
    <s v="Y61"/>
    <s v="S1Y5D"/>
    <s v="C/O THE LIMES SURGERY"/>
    <s v="LIMES COURT"/>
    <s v="CONDUIT LANE"/>
    <x v="397"/>
    <m/>
    <s v="EN11 8EP"/>
    <n v="20200401"/>
    <n v="20220731"/>
    <x v="1"/>
    <s v="B"/>
    <s v="06K"/>
    <n v="20200401"/>
    <n v="20220731"/>
    <s v="07388 995231"/>
    <m/>
    <m/>
    <m/>
    <n v="1"/>
    <m/>
    <s v="06K"/>
    <m/>
    <s v="RO72"/>
  </r>
  <r>
    <s v="Y06771"/>
    <s v="L &amp; D HOSPITAL OUTPATIENT PRESCRIBING"/>
    <s v="Y61"/>
    <s v="S1Y5D"/>
    <s v="LEWSEY ROAD"/>
    <m/>
    <m/>
    <x v="227"/>
    <m/>
    <s v="LU4 0DZ"/>
    <n v="20200501"/>
    <m/>
    <x v="0"/>
    <s v="B"/>
    <s v="M1J4Y"/>
    <n v="20200501"/>
    <m/>
    <s v="01582 491166"/>
    <m/>
    <m/>
    <m/>
    <n v="1"/>
    <m/>
    <s v="RC9"/>
    <m/>
    <s v="RO250"/>
  </r>
  <r>
    <s v="Y06772"/>
    <s v="SPECIALIST SERVICES DIRECTORATE - HJH"/>
    <s v="Y60"/>
    <s v="QNC"/>
    <s v="HILDA JOHNSON HOUSE"/>
    <s v="CROMARTIE STREET"/>
    <m/>
    <x v="230"/>
    <m/>
    <s v="ST3 4LR"/>
    <n v="20200505"/>
    <m/>
    <x v="0"/>
    <s v="B"/>
    <s v="05W"/>
    <n v="20200505"/>
    <m/>
    <s v="03001 231535"/>
    <m/>
    <m/>
    <m/>
    <n v="1"/>
    <m/>
    <s v="RLY"/>
    <m/>
    <s v="RO250"/>
  </r>
  <r>
    <s v="Y06773"/>
    <s v="COVENTRY EATING DISORDERS"/>
    <s v="Y60"/>
    <s v="QWU"/>
    <s v="TILE HILL PCC"/>
    <s v="JARDINE CRESCENT"/>
    <s v="TILE HILL"/>
    <x v="236"/>
    <m/>
    <s v="CV4 9PN"/>
    <n v="20200505"/>
    <m/>
    <x v="0"/>
    <s v="B"/>
    <s v="B2M3M"/>
    <n v="20200505"/>
    <m/>
    <s v="02476 232940"/>
    <m/>
    <m/>
    <m/>
    <n v="1"/>
    <m/>
    <s v="RYG"/>
    <m/>
    <s v="RO72"/>
  </r>
  <r>
    <s v="Y06774"/>
    <s v="OXFED CALM CLINIC"/>
    <s v="Y59"/>
    <s v="S0E4D"/>
    <s v="OXFED"/>
    <s v="NORTHWAY COMMUNITY CENTRE"/>
    <m/>
    <x v="187"/>
    <m/>
    <s v="OX3 9RF"/>
    <n v="20200501"/>
    <m/>
    <x v="0"/>
    <s v="B"/>
    <s v="10Q"/>
    <n v="20200501"/>
    <m/>
    <s v="01865 223900"/>
    <m/>
    <m/>
    <m/>
    <n v="1"/>
    <m/>
    <s v="10Q"/>
    <m/>
    <s v="RO72"/>
  </r>
  <r>
    <s v="Y06775"/>
    <s v="EVOLUTIO COMMUNITY OPTHALMOLOGY SERVICE"/>
    <s v="Y56"/>
    <s v="QMF"/>
    <s v="ECARE MEDICAL EYE CLINIC"/>
    <s v="23 VICTORIA ROAD"/>
    <m/>
    <x v="212"/>
    <m/>
    <s v="RM1 2JT"/>
    <n v="20200501"/>
    <m/>
    <x v="0"/>
    <s v="B"/>
    <s v="A3A8R"/>
    <n v="20210401"/>
    <m/>
    <s v="02037 807860"/>
    <m/>
    <m/>
    <m/>
    <n v="1"/>
    <m/>
    <s v="A3A8R"/>
    <m/>
    <s v="RO252"/>
  </r>
  <r>
    <s v="Y06776"/>
    <s v="BLADDER AND BOWEL SERVICE"/>
    <s v="Y58"/>
    <s v="QUY"/>
    <s v="CASTLEWOOD"/>
    <s v="TICKENHAM ROAD"/>
    <m/>
    <x v="723"/>
    <m/>
    <s v="BS21 6FW"/>
    <n v="20200501"/>
    <m/>
    <x v="0"/>
    <s v="B"/>
    <s v="15C"/>
    <n v="20200501"/>
    <m/>
    <s v="01275 885185"/>
    <m/>
    <m/>
    <m/>
    <n v="1"/>
    <m/>
    <s v="NLX"/>
    <m/>
    <s v="RO247"/>
  </r>
  <r>
    <s v="Y06777"/>
    <s v="SPIRE SUSSEX HOSPITAL"/>
    <s v="Y59"/>
    <s v="S9B9J"/>
    <s v="THE RIDGE"/>
    <m/>
    <m/>
    <x v="493"/>
    <m/>
    <s v="TN37 7RE"/>
    <n v="20200401"/>
    <m/>
    <x v="0"/>
    <s v="B"/>
    <s v="97R"/>
    <n v="20200401"/>
    <m/>
    <s v="01424 757400"/>
    <m/>
    <m/>
    <m/>
    <n v="1"/>
    <m/>
    <s v="NT3"/>
    <m/>
    <s v="RO250"/>
  </r>
  <r>
    <s v="Y06778"/>
    <s v="COMMUNITY URGENT EYECARE SERVICE GLOS"/>
    <s v="Y58"/>
    <s v="QR1"/>
    <s v="KEITH HOLLAND OPTICIANS"/>
    <s v="27 ST GEORGE'S ROAD"/>
    <m/>
    <x v="239"/>
    <m/>
    <s v="GL50 3DT"/>
    <n v="20200513"/>
    <m/>
    <x v="0"/>
    <s v="B"/>
    <s v="11M"/>
    <n v="20200513"/>
    <m/>
    <s v="07974 004779"/>
    <m/>
    <m/>
    <m/>
    <n v="1"/>
    <m/>
    <s v="11M"/>
    <m/>
    <s v="RO252"/>
  </r>
  <r>
    <s v="Y06779"/>
    <s v="LOCAL PRIMARY CARE GP FEDERATION"/>
    <s v="Y62"/>
    <s v="QE1"/>
    <s v="ROOM 2005"/>
    <s v="BARBARA CASTLE WAY H/C"/>
    <s v="SIMMONS STREET"/>
    <x v="202"/>
    <m/>
    <s v="BB2 1AX"/>
    <n v="20200518"/>
    <m/>
    <x v="0"/>
    <s v="B"/>
    <s v="01A"/>
    <n v="20200518"/>
    <m/>
    <s v="01254 617158"/>
    <m/>
    <m/>
    <m/>
    <n v="1"/>
    <m/>
    <s v="01A"/>
    <m/>
    <s v="RO72"/>
  </r>
  <r>
    <s v="Y06780"/>
    <s v="STEVENAGE NORTH PCN HUB"/>
    <s v="Y61"/>
    <s v="S1Y5D"/>
    <s v="5 STANMORE ROAD"/>
    <m/>
    <m/>
    <x v="232"/>
    <m/>
    <s v="SG1 3QA"/>
    <n v="20200501"/>
    <m/>
    <x v="0"/>
    <s v="B"/>
    <s v="06K"/>
    <n v="20200501"/>
    <m/>
    <s v="01438 313223"/>
    <m/>
    <m/>
    <m/>
    <n v="1"/>
    <m/>
    <s v="06K"/>
    <m/>
    <s v="RO321"/>
  </r>
  <r>
    <s v="Y06781"/>
    <s v="MIDLANDS URGENT DENTAL CARE PILOT"/>
    <s v="Y60"/>
    <s v="QJM"/>
    <s v="MALTINGS DENTAL PRACTICE"/>
    <s v="COMMERCIAL ROAD"/>
    <m/>
    <x v="334"/>
    <m/>
    <s v="NG31 6DE"/>
    <n v="20200518"/>
    <n v="20210831"/>
    <x v="1"/>
    <s v="Z"/>
    <s v="71E"/>
    <m/>
    <m/>
    <s v="01476 563181"/>
    <m/>
    <m/>
    <m/>
    <n v="1"/>
    <m/>
    <m/>
    <m/>
    <s v="RO72"/>
  </r>
  <r>
    <s v="Y06782"/>
    <s v="MIDDLESEX URGENT DENTAL CARE PILOT"/>
    <s v="Y56"/>
    <s v="Z9B2Z"/>
    <s v="SMILE DENTAL TRIAGE"/>
    <s v="MARTIN HOUSE"/>
    <s v="1 SWIFT RD"/>
    <x v="244"/>
    <m/>
    <s v="UB2 4RP"/>
    <n v="20200518"/>
    <m/>
    <x v="0"/>
    <s v="Z"/>
    <s v="W2U3Z"/>
    <m/>
    <m/>
    <s v="03000 337790"/>
    <m/>
    <m/>
    <m/>
    <n v="1"/>
    <m/>
    <m/>
    <m/>
    <s v="RO72"/>
  </r>
  <r>
    <s v="Y06783"/>
    <s v="URGENT COMMUNITY RESPONSE SERVICE"/>
    <s v="Y62"/>
    <s v="QYG"/>
    <s v="1 TIME SQUARE"/>
    <m/>
    <m/>
    <x v="891"/>
    <m/>
    <s v="WA1 2NT"/>
    <n v="20200601"/>
    <m/>
    <x v="0"/>
    <s v="B"/>
    <s v="02E"/>
    <n v="20260401"/>
    <m/>
    <s v="01925 444220"/>
    <m/>
    <m/>
    <m/>
    <n v="1"/>
    <m/>
    <s v="RWW"/>
    <m/>
    <s v="RO247"/>
  </r>
  <r>
    <s v="Y06784"/>
    <s v="COMMUNITY URGENT EYECARE SERVICE CHELT 2"/>
    <s v="Y58"/>
    <s v="QR1"/>
    <s v="INDEPENDENT EYECARE"/>
    <s v="144 BATH ROAD"/>
    <m/>
    <x v="239"/>
    <m/>
    <s v="GL53 7NG"/>
    <n v="20200513"/>
    <m/>
    <x v="0"/>
    <s v="B"/>
    <s v="11M"/>
    <n v="20200513"/>
    <m/>
    <s v="01242 222802"/>
    <m/>
    <m/>
    <m/>
    <n v="1"/>
    <m/>
    <s v="11M"/>
    <m/>
    <s v="RO252"/>
  </r>
  <r>
    <s v="Y06785"/>
    <s v="COMMUNITY URGENT EYECARE SERVICE CHELT 1"/>
    <s v="Y58"/>
    <s v="QR1"/>
    <s v="SMITH &amp; SWEPSON"/>
    <s v="2 IMPERIAL SQUARE"/>
    <m/>
    <x v="239"/>
    <m/>
    <s v="GL50 1QB"/>
    <n v="20200513"/>
    <m/>
    <x v="0"/>
    <s v="B"/>
    <s v="11M"/>
    <n v="20200513"/>
    <m/>
    <s v="01242 243800"/>
    <m/>
    <m/>
    <m/>
    <n v="1"/>
    <m/>
    <s v="11M"/>
    <m/>
    <s v="RO252"/>
  </r>
  <r>
    <s v="Y06786"/>
    <s v="PHOENIX SUNRISERS PCN"/>
    <s v="Y61"/>
    <s v="S1Y5D"/>
    <s v="THE BLENHEIM MEDICAL CTR"/>
    <s v="9 BLENHEIM CRESCENT"/>
    <m/>
    <x v="227"/>
    <m/>
    <s v="LU3 1HA"/>
    <n v="20200522"/>
    <m/>
    <x v="0"/>
    <s v="B"/>
    <s v="M1J4Y"/>
    <n v="20210401"/>
    <m/>
    <s v="01582 404012"/>
    <m/>
    <m/>
    <m/>
    <n v="1"/>
    <m/>
    <s v="M1J4Y"/>
    <m/>
    <s v="RO321"/>
  </r>
  <r>
    <s v="Y06787"/>
    <s v="PRIMARY CARE URGENT EYE SERVICE"/>
    <s v="Y62"/>
    <s v="QOP"/>
    <s v="APP 51"/>
    <s v="12 LEFTBANK"/>
    <s v="SPINNINGFIELDS"/>
    <x v="221"/>
    <m/>
    <s v="M3 3AG"/>
    <n v="20200518"/>
    <m/>
    <x v="0"/>
    <s v="B"/>
    <s v="02A"/>
    <n v="20200518"/>
    <m/>
    <s v="07711 672998"/>
    <m/>
    <m/>
    <m/>
    <n v="1"/>
    <m/>
    <s v="02A"/>
    <m/>
    <s v="RO252"/>
  </r>
  <r>
    <s v="Y06788"/>
    <s v="BREAST CARE SERVICE"/>
    <s v="Y60"/>
    <s v="QUA"/>
    <s v="NEW CROSS HOSPITAL"/>
    <s v="WOLVERHAMPTON ROAD"/>
    <m/>
    <x v="95"/>
    <m/>
    <s v="WV10 0QP"/>
    <n v="20200521"/>
    <m/>
    <x v="0"/>
    <s v="B"/>
    <s v="D2P2L"/>
    <n v="20200521"/>
    <m/>
    <s v="01902 307999"/>
    <m/>
    <m/>
    <m/>
    <n v="1"/>
    <m/>
    <s v="RL4"/>
    <m/>
    <s v="RO250"/>
  </r>
  <r>
    <s v="Y06789"/>
    <s v="COMMUNITY PHARMACISTS"/>
    <m/>
    <m/>
    <s v="CROOKALL HOUSE"/>
    <s v="DEMESNE ROAD"/>
    <m/>
    <x v="1065"/>
    <m/>
    <s v="IM1 3QA"/>
    <n v="20200501"/>
    <m/>
    <x v="0"/>
    <s v="Z"/>
    <m/>
    <m/>
    <m/>
    <s v="01624 642633"/>
    <m/>
    <m/>
    <m/>
    <n v="1"/>
    <m/>
    <m/>
    <m/>
    <s v="RO72"/>
  </r>
  <r>
    <s v="Y06790"/>
    <s v="IOM HOSPICE"/>
    <m/>
    <m/>
    <s v="HOSPICE CARE"/>
    <s v="STRANG"/>
    <m/>
    <x v="1065"/>
    <m/>
    <s v="IM4 4RP"/>
    <n v="20200501"/>
    <m/>
    <x v="0"/>
    <s v="Z"/>
    <m/>
    <m/>
    <m/>
    <s v="01624 647400"/>
    <m/>
    <m/>
    <m/>
    <n v="1"/>
    <m/>
    <m/>
    <m/>
    <s v="RO249"/>
  </r>
  <r>
    <s v="Y06791"/>
    <s v="MINOR INJURIES UNIT RDCH"/>
    <m/>
    <m/>
    <s v="RDCH"/>
    <m/>
    <m/>
    <x v="1092"/>
    <m/>
    <s v="IM8 3RH"/>
    <n v="20200501"/>
    <m/>
    <x v="0"/>
    <s v="Z"/>
    <m/>
    <m/>
    <m/>
    <s v="01624 811800"/>
    <m/>
    <m/>
    <m/>
    <n v="1"/>
    <m/>
    <m/>
    <m/>
    <s v="RO72"/>
  </r>
  <r>
    <s v="Y06792"/>
    <s v="BROAD OAK MEDICAL PRACTICE"/>
    <s v="Y60"/>
    <s v="QT1"/>
    <s v="STRELLY HEALTH CENTRE"/>
    <s v="116 STRELLY ROAD"/>
    <m/>
    <x v="144"/>
    <m/>
    <s v="NG8 6LN"/>
    <n v="20200701"/>
    <m/>
    <x v="0"/>
    <s v="B"/>
    <s v="52R"/>
    <n v="20200701"/>
    <m/>
    <s v="01159 797910"/>
    <m/>
    <m/>
    <m/>
    <n v="1"/>
    <m/>
    <s v="52R"/>
    <m/>
    <s v="RO76"/>
  </r>
  <r>
    <s v="Y06793"/>
    <s v="HIOW CARE HOME TELEMEDICINE SERVICE"/>
    <s v="Y59"/>
    <s v="QRL"/>
    <s v="ROYAL HAMPSHIRE COUNTY HOSPITAL"/>
    <s v="ROMSEY ROAD"/>
    <m/>
    <x v="132"/>
    <m/>
    <s v="SO22 5DG"/>
    <n v="20200518"/>
    <m/>
    <x v="0"/>
    <s v="B"/>
    <s v="D9Y0V"/>
    <n v="20210401"/>
    <m/>
    <s v="03007 727765"/>
    <m/>
    <m/>
    <m/>
    <n v="1"/>
    <m/>
    <s v="D9Y0V"/>
    <m/>
    <s v="RO246"/>
  </r>
  <r>
    <s v="Y06794"/>
    <s v="MICHAEL SOBELL HOSPICE"/>
    <s v="Y56"/>
    <s v="Z9B2Z"/>
    <s v="MOUNT VERNON HOSPITAL"/>
    <s v="RICKMANSWORTH ROAD"/>
    <m/>
    <x v="105"/>
    <m/>
    <s v="HA6 2RN"/>
    <n v="20200401"/>
    <m/>
    <x v="0"/>
    <s v="B"/>
    <s v="W2U3Z"/>
    <n v="20210401"/>
    <m/>
    <s v="02081 069201"/>
    <m/>
    <m/>
    <m/>
    <n v="1"/>
    <m/>
    <s v="W2U3Z"/>
    <m/>
    <s v="RO249"/>
  </r>
  <r>
    <s v="Y06795"/>
    <s v="URBAN HEALTH GP HUB"/>
    <s v="Y60"/>
    <s v="QHL"/>
    <s v="BROADWAY HEALTH CENTRE"/>
    <s v="COPE STREET"/>
    <s v="LADYWOOD"/>
    <x v="168"/>
    <m/>
    <s v="B18 7BA"/>
    <n v="20200526"/>
    <m/>
    <x v="0"/>
    <s v="B"/>
    <s v="15E"/>
    <n v="20220701"/>
    <m/>
    <s v="01212 506105"/>
    <m/>
    <m/>
    <m/>
    <n v="1"/>
    <m/>
    <s v="15E"/>
    <m/>
    <s v="RO72"/>
  </r>
  <r>
    <s v="Y06796"/>
    <s v="SEXUAL HEALTH SHEFFIELD - PCS"/>
    <s v="Y63"/>
    <s v="QF7"/>
    <s v="722 PRINCE OF WALES ROAD"/>
    <s v="DARNALL"/>
    <m/>
    <x v="233"/>
    <m/>
    <s v="S9 4EU"/>
    <n v="20200401"/>
    <m/>
    <x v="0"/>
    <s v="B"/>
    <s v="03N"/>
    <n v="20200401"/>
    <m/>
    <s v="01143 223111"/>
    <m/>
    <m/>
    <m/>
    <n v="1"/>
    <m/>
    <s v="03N"/>
    <m/>
    <s v="RO72"/>
  </r>
  <r>
    <s v="Y06797"/>
    <s v="CHILDRENS OUTPATIENTS"/>
    <s v="Y63"/>
    <s v="QHM"/>
    <s v="OUTPATIENT DEPARTMENT"/>
    <s v="NEW VICTORIA WING RVI"/>
    <m/>
    <x v="51"/>
    <m/>
    <s v="NE1 4LP"/>
    <n v="20200528"/>
    <m/>
    <x v="0"/>
    <s v="B"/>
    <s v="13T"/>
    <n v="20200528"/>
    <m/>
    <s v="01912 336161"/>
    <m/>
    <m/>
    <m/>
    <n v="1"/>
    <m/>
    <s v="RTD"/>
    <m/>
    <s v="RO250"/>
  </r>
  <r>
    <s v="Y06798"/>
    <s v="HATTERS HEALTH PCN"/>
    <s v="Y61"/>
    <s v="S1Y5D"/>
    <s v="SUNDON PARK HEALTH CENTRE"/>
    <s v="TENTH AVENUE"/>
    <m/>
    <x v="227"/>
    <m/>
    <s v="LU3 3EP"/>
    <n v="20200731"/>
    <m/>
    <x v="0"/>
    <s v="B"/>
    <s v="M1J4Y"/>
    <n v="20210401"/>
    <m/>
    <s v="01582 507913"/>
    <m/>
    <m/>
    <m/>
    <n v="1"/>
    <m/>
    <s v="M1J4Y"/>
    <m/>
    <s v="RO321"/>
  </r>
  <r>
    <s v="Y06799"/>
    <s v="MEDICS PCN"/>
    <s v="Y61"/>
    <s v="S1Y5D"/>
    <s v="WOODLAND AVENUE PRACTICE"/>
    <s v="30 WOODLAND AVENUE"/>
    <m/>
    <x v="227"/>
    <m/>
    <s v="LU3 1RW"/>
    <n v="20200717"/>
    <m/>
    <x v="0"/>
    <s v="B"/>
    <s v="M1J4Y"/>
    <n v="20210401"/>
    <m/>
    <s v="01582 572239"/>
    <m/>
    <m/>
    <m/>
    <n v="1"/>
    <m/>
    <s v="M1J4Y"/>
    <m/>
    <s v="RO321"/>
  </r>
  <r>
    <s v="Y06800"/>
    <s v="SEXUAL AND REPRODUCTIVE HEALTH"/>
    <s v="Y56"/>
    <s v="Z9B2Z"/>
    <s v="STERLING WAY"/>
    <m/>
    <m/>
    <x v="127"/>
    <m/>
    <s v="N18 1QX"/>
    <n v="20200601"/>
    <n v="20241231"/>
    <x v="1"/>
    <s v="B"/>
    <s v="93C"/>
    <n v="20200601"/>
    <n v="20241231"/>
    <s v="02088 872288"/>
    <m/>
    <m/>
    <m/>
    <n v="1"/>
    <m/>
    <s v="RAP"/>
    <m/>
    <s v="RO250"/>
  </r>
  <r>
    <s v="Y06801"/>
    <s v="HUDDERSFIELD COVID19 REFERRAL UNIT"/>
    <s v="Y63"/>
    <s v="QWO"/>
    <s v="PRINCESS ROYAL HEALTH CENTRE"/>
    <s v="GREENHEAD ROAD"/>
    <m/>
    <x v="290"/>
    <m/>
    <s v="HD1 4EW"/>
    <n v="20200526"/>
    <m/>
    <x v="0"/>
    <s v="B"/>
    <s v="X2C4Y"/>
    <n v="20210401"/>
    <m/>
    <s v="07970 992105"/>
    <m/>
    <m/>
    <m/>
    <n v="1"/>
    <m/>
    <s v="X2C4Y"/>
    <m/>
    <s v="RO72"/>
  </r>
  <r>
    <s v="Y06802"/>
    <s v="NORTH NORFOLK COVID RESPONSE"/>
    <s v="Y61"/>
    <s v="T6Y0W"/>
    <s v="FIRST FLOOR"/>
    <s v="ALKMAAR HOUSE"/>
    <s v="4 ALKMAAR WAY"/>
    <x v="241"/>
    <m/>
    <s v="NR6 6BF"/>
    <n v="20200521"/>
    <m/>
    <x v="0"/>
    <s v="B"/>
    <s v="26A"/>
    <n v="20200521"/>
    <m/>
    <s v="01603 576091"/>
    <m/>
    <m/>
    <m/>
    <n v="1"/>
    <m/>
    <s v="26A"/>
    <m/>
    <s v="RO72"/>
  </r>
  <r>
    <s v="Y06803"/>
    <s v="NEURODEVELOPMENT SERVICE HAMPSHIRE"/>
    <s v="Y59"/>
    <s v="S9B9J"/>
    <s v="FARMSIDE"/>
    <s v="WEST PARK ROAD"/>
    <m/>
    <x v="97"/>
    <m/>
    <s v="KT19 8PB"/>
    <n v="20200601"/>
    <m/>
    <x v="0"/>
    <s v="B"/>
    <s v="92A"/>
    <n v="20200601"/>
    <m/>
    <s v="01372 205749"/>
    <m/>
    <m/>
    <m/>
    <n v="1"/>
    <m/>
    <s v="RXX"/>
    <m/>
    <s v="RO247"/>
  </r>
  <r>
    <s v="Y06804"/>
    <s v="NEURODEVELOPMENT SERVICE SURREY"/>
    <s v="Y59"/>
    <s v="S9B9J"/>
    <s v="FARMSIDE"/>
    <s v="WEST PARK ROAD"/>
    <m/>
    <x v="97"/>
    <m/>
    <s v="KT19 8PB"/>
    <n v="20200601"/>
    <m/>
    <x v="0"/>
    <s v="B"/>
    <s v="92A"/>
    <n v="20200601"/>
    <m/>
    <s v="01372 205749"/>
    <m/>
    <m/>
    <m/>
    <n v="1"/>
    <m/>
    <s v="RXX"/>
    <m/>
    <s v="RO247"/>
  </r>
  <r>
    <s v="Y06805"/>
    <s v="CMHT OP WAVERLEY"/>
    <s v="Y59"/>
    <s v="S9B9J"/>
    <s v="BERKELEY HOUSE"/>
    <s v="11-13 OCKFORD ROAD"/>
    <m/>
    <x v="557"/>
    <m/>
    <s v="GU7 1QU"/>
    <n v="20200601"/>
    <m/>
    <x v="0"/>
    <s v="B"/>
    <s v="92A"/>
    <n v="20200601"/>
    <m/>
    <s v="01483 528116"/>
    <m/>
    <m/>
    <m/>
    <n v="1"/>
    <m/>
    <s v="RXX"/>
    <m/>
    <s v="RO247"/>
  </r>
  <r>
    <s v="Y06806"/>
    <s v="SABP OLDER ADULT"/>
    <s v="Y59"/>
    <s v="S9B9J"/>
    <s v="UNIT 18"/>
    <s v="MOLE BUSINESS PARK"/>
    <s v="RANDALLS ROAD"/>
    <x v="554"/>
    <m/>
    <s v="KT22 7AD"/>
    <n v="20200601"/>
    <m/>
    <x v="0"/>
    <s v="B"/>
    <s v="92A"/>
    <n v="20200601"/>
    <m/>
    <s v="03005 555222"/>
    <m/>
    <m/>
    <m/>
    <n v="1"/>
    <m/>
    <s v="RXX"/>
    <m/>
    <s v="RO247"/>
  </r>
  <r>
    <s v="Y06807"/>
    <s v="WARRINGTON ASST &amp; HT TEAM"/>
    <s v="Y62"/>
    <s v="QYG"/>
    <s v="WAKEFIELD HOUSE"/>
    <s v="GUARDIAN STREET"/>
    <m/>
    <x v="891"/>
    <m/>
    <s v="WA5 1GH"/>
    <n v="20200601"/>
    <m/>
    <x v="0"/>
    <s v="B"/>
    <s v="02E"/>
    <n v="20210601"/>
    <m/>
    <s v="01925 666647"/>
    <m/>
    <m/>
    <m/>
    <n v="1"/>
    <m/>
    <s v="RW4"/>
    <m/>
    <s v="RO250"/>
  </r>
  <r>
    <s v="Y06808"/>
    <s v="START"/>
    <s v="Y63"/>
    <s v="QHM"/>
    <s v="WHITBY STREET"/>
    <m/>
    <m/>
    <x v="1"/>
    <m/>
    <s v="TS24 7AB"/>
    <n v="20200901"/>
    <m/>
    <x v="0"/>
    <s v="B"/>
    <s v="16C"/>
    <n v="20200901"/>
    <m/>
    <s v="01429 285000"/>
    <m/>
    <m/>
    <m/>
    <n v="1"/>
    <m/>
    <s v="GDV"/>
    <m/>
    <s v="RO72"/>
  </r>
  <r>
    <s v="Y06809"/>
    <s v="EAST BEDFORD PCN"/>
    <s v="Y61"/>
    <s v="S1Y5D"/>
    <s v="THE HEALTH CENTRE"/>
    <s v="84-86 LONDON ROAD"/>
    <m/>
    <x v="387"/>
    <m/>
    <s v="MK42 0NT"/>
    <n v="20200619"/>
    <m/>
    <x v="0"/>
    <s v="B"/>
    <s v="M1J4Y"/>
    <n v="20210401"/>
    <m/>
    <s v="01234 213185"/>
    <m/>
    <m/>
    <m/>
    <n v="1"/>
    <m/>
    <s v="M1J4Y"/>
    <m/>
    <s v="RO321"/>
  </r>
  <r>
    <s v="Y06810"/>
    <s v="WHITEHOUSE HEALTH CENTRE"/>
    <s v="Y61"/>
    <s v="S1Y5D"/>
    <s v="DORSET WAY"/>
    <s v="WHITEHOUSE"/>
    <m/>
    <x v="186"/>
    <m/>
    <s v="MK8 1EQ"/>
    <n v="20200901"/>
    <m/>
    <x v="0"/>
    <s v="B"/>
    <s v="M1J4Y"/>
    <n v="20210401"/>
    <m/>
    <s v="01908 872500"/>
    <m/>
    <m/>
    <m/>
    <n v="1"/>
    <m/>
    <s v="M1J4Y"/>
    <m/>
    <s v="RO76"/>
  </r>
  <r>
    <s v="Y06811"/>
    <s v="WATLING STREET PCN"/>
    <s v="Y61"/>
    <s v="S1Y5D"/>
    <s v="STONY MEDICAL CENTRE"/>
    <s v="MARKET SQUARE"/>
    <s v="STONY STRATFORD"/>
    <x v="186"/>
    <m/>
    <s v="MK11 1YA"/>
    <n v="20200619"/>
    <m/>
    <x v="0"/>
    <s v="B"/>
    <s v="M1J4Y"/>
    <n v="20210401"/>
    <m/>
    <s v="01908 260382"/>
    <m/>
    <m/>
    <m/>
    <n v="1"/>
    <m/>
    <s v="M1J4Y"/>
    <m/>
    <s v="RO321"/>
  </r>
  <r>
    <s v="Y06812"/>
    <s v="PRIMARY EYECARE SERVICES"/>
    <s v="Y62"/>
    <s v="QOP"/>
    <s v="2.3 WAULK MILL"/>
    <s v="51 BENGAL STREET"/>
    <m/>
    <x v="221"/>
    <m/>
    <s v="M4 6LN"/>
    <n v="20200601"/>
    <m/>
    <x v="0"/>
    <s v="B"/>
    <s v="14L"/>
    <n v="20200601"/>
    <m/>
    <s v="03301 281544"/>
    <m/>
    <m/>
    <m/>
    <n v="1"/>
    <m/>
    <s v="AFW"/>
    <m/>
    <s v="RO252"/>
  </r>
  <r>
    <s v="Y06813"/>
    <s v="BIRMINGHAM SMARTCARE HUB"/>
    <s v="Y60"/>
    <s v="QHL"/>
    <s v="97 HILLMEADS ROAD"/>
    <m/>
    <m/>
    <x v="168"/>
    <m/>
    <s v="B38 9NE"/>
    <n v="20200601"/>
    <m/>
    <x v="0"/>
    <s v="B"/>
    <s v="15E"/>
    <n v="20200601"/>
    <m/>
    <s v="07413 232675"/>
    <m/>
    <m/>
    <m/>
    <n v="1"/>
    <m/>
    <s v="15E"/>
    <m/>
    <s v="RO72"/>
  </r>
  <r>
    <s v="Y06814"/>
    <s v="HMP FAILOVER PRISON 1"/>
    <s v="Y58"/>
    <s v="QOX"/>
    <s v="ROLLESTONE CAMP"/>
    <s v="ROLLESTONE CROSSROADS"/>
    <m/>
    <x v="84"/>
    <m/>
    <s v="SP3 4DS"/>
    <n v="20200501"/>
    <m/>
    <x v="0"/>
    <s v="B"/>
    <s v="14T"/>
    <n v="20200501"/>
    <m/>
    <s v="01980 675502"/>
    <m/>
    <m/>
    <m/>
    <n v="1"/>
    <m/>
    <s v="14T"/>
    <m/>
    <s v="RO82"/>
  </r>
  <r>
    <s v="Y06815"/>
    <s v="SWL CCG SELDOC COVID CAS"/>
    <s v="Y56"/>
    <s v="QWE"/>
    <s v="HANOVER HOUSE"/>
    <s v="76 COOMBE ROAD"/>
    <s v="NORBITON"/>
    <x v="610"/>
    <m/>
    <s v="KT2 7AZ"/>
    <n v="20200612"/>
    <m/>
    <x v="2"/>
    <s v="B"/>
    <s v="36L"/>
    <n v="20200612"/>
    <m/>
    <s v="02086 191250"/>
    <m/>
    <m/>
    <m/>
    <n v="1"/>
    <m/>
    <s v="36L"/>
    <m/>
    <s v="RO72"/>
  </r>
  <r>
    <s v="Y06816"/>
    <s v="OPTEGRA EYE HEALTH CARE"/>
    <s v="Y56"/>
    <s v="Z9B2Z"/>
    <s v="OPTEGRA UK HEAD OFFICE"/>
    <s v="7 THE TECHNOLOGY PARK"/>
    <s v="COLLINDALE"/>
    <x v="127"/>
    <m/>
    <s v="NW9 6BX"/>
    <n v="20200612"/>
    <m/>
    <x v="0"/>
    <s v="B"/>
    <s v="93C"/>
    <n v="20200612"/>
    <m/>
    <s v="02075 095226"/>
    <m/>
    <m/>
    <m/>
    <n v="1"/>
    <m/>
    <s v="NNH"/>
    <m/>
    <s v="RO250"/>
  </r>
  <r>
    <s v="Y06817"/>
    <s v="CNWL RAPID RESPONSE"/>
    <s v="Y56"/>
    <s v="Z9B2Z"/>
    <s v="ICKENHAM CLINIC"/>
    <s v="COMMUNITY CLOSE"/>
    <s v="ICKENHAM"/>
    <x v="433"/>
    <m/>
    <s v="UB10 8RE"/>
    <n v="20200501"/>
    <n v="20250228"/>
    <x v="1"/>
    <s v="B"/>
    <s v="W2U3Z"/>
    <n v="20210401"/>
    <n v="20250228"/>
    <s v="01895 628816"/>
    <m/>
    <m/>
    <m/>
    <n v="1"/>
    <m/>
    <s v="W2U3Z"/>
    <m/>
    <s v="RO247"/>
  </r>
  <r>
    <s v="Y06818"/>
    <s v="MSK CATS TEAM"/>
    <s v="Y62"/>
    <s v="QOP"/>
    <s v="BOSTON HOUSE"/>
    <s v="FROG LANE"/>
    <m/>
    <x v="911"/>
    <m/>
    <s v="WN6 7LB"/>
    <n v="20200616"/>
    <m/>
    <x v="0"/>
    <s v="B"/>
    <s v="02H"/>
    <n v="20200616"/>
    <m/>
    <s v="01942 482261"/>
    <m/>
    <m/>
    <m/>
    <n v="1"/>
    <m/>
    <s v="RRF"/>
    <m/>
    <s v="RO250"/>
  </r>
  <r>
    <s v="Y06819"/>
    <s v="SDH PRIMARY CARE MENTAL HEALTH SERVICE"/>
    <s v="Y63"/>
    <s v="QHM"/>
    <s v="THE SURGERY"/>
    <s v="ASHMORE TERRACE"/>
    <s v="WHEATLEY HILL"/>
    <x v="44"/>
    <m/>
    <s v="DH6 3NP"/>
    <n v="20200601"/>
    <n v="20220331"/>
    <x v="1"/>
    <s v="B"/>
    <s v="84H"/>
    <n v="20200601"/>
    <n v="20220331"/>
    <s v="01913 692134"/>
    <m/>
    <m/>
    <m/>
    <n v="1"/>
    <m/>
    <s v="84H"/>
    <m/>
    <s v="RO72"/>
  </r>
  <r>
    <s v="Y06821"/>
    <s v="DERMATOLOGY DEPARTMENT"/>
    <s v="Y62"/>
    <s v="QOP"/>
    <s v="PROSSER WHITE CENTRE"/>
    <s v="LEIGH INF"/>
    <s v="THE AVENUE"/>
    <x v="946"/>
    <m/>
    <s v="WN7 1HS"/>
    <n v="20200622"/>
    <m/>
    <x v="0"/>
    <s v="B"/>
    <s v="02H"/>
    <n v="20200622"/>
    <m/>
    <s v="01942 264743"/>
    <m/>
    <m/>
    <m/>
    <n v="1"/>
    <m/>
    <s v="RRF"/>
    <m/>
    <s v="RO250"/>
  </r>
  <r>
    <s v="Y06825"/>
    <s v="RDASH PODIATRY SERVICE"/>
    <s v="Y63"/>
    <s v="QF7"/>
    <s v="CANTLEY HEALTH CENTRE"/>
    <s v="MIDDLEHAM ROAD"/>
    <m/>
    <x v="248"/>
    <m/>
    <s v="DN4 6EN"/>
    <n v="20200701"/>
    <m/>
    <x v="0"/>
    <s v="B"/>
    <s v="02X"/>
    <n v="20200701"/>
    <m/>
    <s v="01302 379550"/>
    <m/>
    <m/>
    <m/>
    <n v="1"/>
    <m/>
    <s v="RXE"/>
    <m/>
    <s v="RO250"/>
  </r>
  <r>
    <s v="Y06826"/>
    <s v="CHISWICK PCN EXTENDED HOURS HUB"/>
    <s v="Y56"/>
    <s v="Z9B2Z"/>
    <s v="CHISWICK HEALTH CENTRE"/>
    <s v="FISHERS LANE"/>
    <m/>
    <x v="127"/>
    <m/>
    <s v="W4 1RX"/>
    <n v="20200701"/>
    <m/>
    <x v="0"/>
    <s v="B"/>
    <s v="W2U3Z"/>
    <n v="20210401"/>
    <m/>
    <s v="02086 301600"/>
    <m/>
    <m/>
    <m/>
    <n v="1"/>
    <m/>
    <s v="W2U3Z"/>
    <m/>
    <s v="RO321"/>
  </r>
  <r>
    <s v="Y06827"/>
    <s v="ENFIELD UNITY PCN"/>
    <s v="Y56"/>
    <s v="Z9B2Z"/>
    <s v="28 TENNISWOOD ROAD"/>
    <m/>
    <m/>
    <x v="477"/>
    <m/>
    <s v="EN1 3LL"/>
    <n v="20200511"/>
    <m/>
    <x v="0"/>
    <s v="B"/>
    <s v="93C"/>
    <n v="20200511"/>
    <m/>
    <s v="02037 04900"/>
    <m/>
    <m/>
    <m/>
    <n v="1"/>
    <m/>
    <s v="93C"/>
    <m/>
    <s v="RO321"/>
  </r>
  <r>
    <s v="Y06828"/>
    <s v="ENFIELD CARE NETWORK PCN"/>
    <s v="Y56"/>
    <s v="Z9B2Z"/>
    <s v="EVERGREEN PRIMARY CARE CENTRE"/>
    <s v="1 SMYTHE CLOSE"/>
    <m/>
    <x v="127"/>
    <m/>
    <s v="N9 0TW"/>
    <n v="20200511"/>
    <m/>
    <x v="0"/>
    <s v="B"/>
    <s v="93C"/>
    <n v="20200511"/>
    <m/>
    <s v="02088 78344"/>
    <m/>
    <m/>
    <m/>
    <n v="1"/>
    <m/>
    <s v="93C"/>
    <m/>
    <s v="RO321"/>
  </r>
  <r>
    <s v="Y06829"/>
    <s v="ENFIELD SOUTH WEST PCN"/>
    <s v="Y56"/>
    <s v="Z9B2Z"/>
    <s v="1 WOODBERRY AVENUE"/>
    <m/>
    <m/>
    <x v="127"/>
    <m/>
    <s v="N21 3LE"/>
    <n v="20200511"/>
    <m/>
    <x v="0"/>
    <s v="B"/>
    <s v="93C"/>
    <n v="20200511"/>
    <m/>
    <s v="02088 62751"/>
    <m/>
    <m/>
    <m/>
    <n v="1"/>
    <m/>
    <s v="93C"/>
    <m/>
    <s v="RO321"/>
  </r>
  <r>
    <s v="Y06830"/>
    <s v="WALLSEND PRIMARY CARE NETWORK OOH"/>
    <s v="Y63"/>
    <s v="QHM"/>
    <s v="THE GREEN"/>
    <m/>
    <m/>
    <x v="77"/>
    <m/>
    <s v="NE28 6BB"/>
    <n v="20200515"/>
    <m/>
    <x v="0"/>
    <s v="B"/>
    <s v="99C"/>
    <n v="20200515"/>
    <m/>
    <s v="01912 958500"/>
    <m/>
    <m/>
    <m/>
    <n v="1"/>
    <m/>
    <s v="99C"/>
    <m/>
    <s v="RO321"/>
  </r>
  <r>
    <s v="Y06831"/>
    <s v="HUC AS SERVICE"/>
    <s v="Y61"/>
    <s v="S1Y5D"/>
    <s v="AMBULANCE HEADQUARTERS"/>
    <s v="ASCOTS LANE"/>
    <m/>
    <x v="410"/>
    <m/>
    <s v="AL7 4HL"/>
    <n v="20200624"/>
    <n v="20250630"/>
    <x v="1"/>
    <s v="B"/>
    <s v="07H"/>
    <n v="20200624"/>
    <n v="20250630"/>
    <s v="08445 606606"/>
    <m/>
    <m/>
    <m/>
    <n v="1"/>
    <m/>
    <s v="07H"/>
    <m/>
    <s v="RO72"/>
  </r>
  <r>
    <s v="Y06832"/>
    <s v="PSYCHIATRY UK - LANCASHIRE"/>
    <s v="Y58"/>
    <s v="QT6"/>
    <s v="TREWALDER CHAPEL"/>
    <s v="TREWALDER"/>
    <m/>
    <x v="1087"/>
    <m/>
    <s v="PL33 9ET"/>
    <n v="20200701"/>
    <m/>
    <x v="0"/>
    <s v="B"/>
    <s v="11N"/>
    <n v="20200701"/>
    <m/>
    <s v="03301 241980"/>
    <m/>
    <m/>
    <m/>
    <n v="1"/>
    <m/>
    <s v="DQT"/>
    <m/>
    <s v="RO247"/>
  </r>
  <r>
    <s v="Y06833"/>
    <s v="THE RIDGE PCN"/>
    <s v="Y59"/>
    <s v="QKS"/>
    <s v="WHARF HOUSE"/>
    <s v="MEDWAY WHARF ROAD"/>
    <m/>
    <x v="519"/>
    <m/>
    <s v="TN9 1RE"/>
    <n v="20200701"/>
    <m/>
    <x v="0"/>
    <s v="B"/>
    <s v="91Q"/>
    <n v="20200701"/>
    <m/>
    <s v="01732 376115"/>
    <m/>
    <m/>
    <m/>
    <n v="1"/>
    <m/>
    <s v="91Q"/>
    <m/>
    <s v="RO321"/>
  </r>
  <r>
    <s v="Y06834"/>
    <s v="GWR PCN HUB"/>
    <s v="Y56"/>
    <s v="Z9B2Z"/>
    <s v="CLIFFORD ROAD SURGERY"/>
    <m/>
    <m/>
    <x v="136"/>
    <m/>
    <s v="TW4 7LR"/>
    <n v="20200801"/>
    <m/>
    <x v="0"/>
    <s v="B"/>
    <s v="W2U3Z"/>
    <n v="20210401"/>
    <m/>
    <s v="02085 775304"/>
    <m/>
    <m/>
    <m/>
    <n v="1"/>
    <m/>
    <s v="W2U3Z"/>
    <m/>
    <s v="RO321"/>
  </r>
  <r>
    <s v="Y06835"/>
    <s v="ECARE MEDICAL EYE (CASUALTY) CLINIC"/>
    <s v="Y59"/>
    <s v="S0E4D"/>
    <s v="KING EDWARD VII HOSPITAL"/>
    <s v="ST LEONARDS ROAD"/>
    <m/>
    <x v="107"/>
    <m/>
    <s v="SL4 3DP"/>
    <n v="20200801"/>
    <m/>
    <x v="0"/>
    <s v="B"/>
    <s v="U2G6B"/>
    <n v="20260401"/>
    <m/>
    <s v="02037 807860"/>
    <m/>
    <m/>
    <m/>
    <n v="1"/>
    <m/>
    <s v="U2G6B"/>
    <m/>
    <s v="RO252"/>
  </r>
  <r>
    <s v="Y06836"/>
    <s v="HERTFORDSHIRE SAS"/>
    <s v="Y61"/>
    <s v="S1Y5D"/>
    <s v="98 COTTERELLS"/>
    <m/>
    <m/>
    <x v="218"/>
    <m/>
    <s v="HP1 1JQ"/>
    <n v="20200730"/>
    <m/>
    <x v="0"/>
    <s v="B"/>
    <s v="14R"/>
    <n v="20200730"/>
    <m/>
    <s v="08081 784448"/>
    <m/>
    <m/>
    <m/>
    <n v="1"/>
    <m/>
    <s v="14R"/>
    <m/>
    <s v="RO258"/>
  </r>
  <r>
    <s v="Y06837"/>
    <s v="HUC WEST ESSEX EA2"/>
    <s v="Y61"/>
    <s v="S1Y5D"/>
    <s v="AMBULANCE HEADQUARTERS"/>
    <s v="ASCOTS LANE"/>
    <m/>
    <x v="410"/>
    <m/>
    <s v="AL7 4HL"/>
    <n v="20200703"/>
    <n v="20250630"/>
    <x v="1"/>
    <s v="B"/>
    <s v="07H"/>
    <n v="20200703"/>
    <n v="20250630"/>
    <s v="08445 606606"/>
    <m/>
    <m/>
    <m/>
    <n v="1"/>
    <m/>
    <s v="07H"/>
    <m/>
    <s v="RO72"/>
  </r>
  <r>
    <s v="Y06838"/>
    <s v="HOUNSLOW HEALTH PCN HUB"/>
    <s v="Y56"/>
    <s v="Z9B2Z"/>
    <s v="MASWELL PARK HEALTH CTR"/>
    <s v="HOUNSLOW AVENUE"/>
    <m/>
    <x v="136"/>
    <m/>
    <s v="TW3 2DY"/>
    <n v="20200901"/>
    <m/>
    <x v="0"/>
    <s v="B"/>
    <s v="W2U3Z"/>
    <n v="20210401"/>
    <m/>
    <s v="02086 303476"/>
    <m/>
    <m/>
    <m/>
    <n v="1"/>
    <m/>
    <s v="W2U3Z"/>
    <m/>
    <s v="RO321"/>
  </r>
  <r>
    <s v="Y06839"/>
    <s v="FOLKESTONE UTC AND DEAL UTC"/>
    <s v="Y59"/>
    <s v="QKS"/>
    <s v="FOLKESTONE UTC"/>
    <s v="ROYAL VICTORIA HOSPITAL"/>
    <m/>
    <x v="124"/>
    <m/>
    <s v="CT19 5BN"/>
    <n v="20200701"/>
    <m/>
    <x v="0"/>
    <s v="B"/>
    <s v="91Q"/>
    <n v="20200701"/>
    <m/>
    <s v="01303 854494"/>
    <m/>
    <m/>
    <m/>
    <n v="1"/>
    <m/>
    <s v="RYY"/>
    <m/>
    <s v="RO259"/>
  </r>
  <r>
    <s v="Y06840"/>
    <s v="EAST:MK PCN"/>
    <s v="Y61"/>
    <s v="S1Y5D"/>
    <s v="68 BRADWELL COMMON BLVD"/>
    <s v="BRADWELL COMMON"/>
    <m/>
    <x v="186"/>
    <m/>
    <s v="MK13 8RN"/>
    <n v="20200720"/>
    <m/>
    <x v="0"/>
    <s v="B"/>
    <s v="M1J4Y"/>
    <n v="20210401"/>
    <m/>
    <s v="01908 605775"/>
    <m/>
    <m/>
    <m/>
    <n v="1"/>
    <m/>
    <s v="M1J4Y"/>
    <m/>
    <s v="RO321"/>
  </r>
  <r>
    <s v="Y06841"/>
    <s v="DONCASTER CHILDRENS 0-19YRS COMM.SERV"/>
    <s v="Y63"/>
    <s v="QF7"/>
    <s v="HONEYSUCKLE LODGE"/>
    <s v="TICKHILL ROAD HOSPITAL"/>
    <m/>
    <x v="248"/>
    <m/>
    <s v="DN4 8QN"/>
    <n v="20200715"/>
    <m/>
    <x v="0"/>
    <s v="B"/>
    <s v="02X"/>
    <n v="20200715"/>
    <m/>
    <s v="01302 566776"/>
    <m/>
    <m/>
    <m/>
    <n v="1"/>
    <m/>
    <s v="02X"/>
    <m/>
    <s v="RO247"/>
  </r>
  <r>
    <s v="Y06842"/>
    <s v="DIABETES CARE FOR YOU SUSSEX"/>
    <s v="Y59"/>
    <s v="S9B9J"/>
    <s v="MOULSECOOMB HEALTH CENTRE"/>
    <s v="HODSHROVE LANE"/>
    <m/>
    <x v="483"/>
    <m/>
    <s v="BN2 4SE"/>
    <n v="20200715"/>
    <m/>
    <x v="0"/>
    <s v="B"/>
    <s v="09D"/>
    <n v="20200715"/>
    <m/>
    <s v="03003 038066"/>
    <m/>
    <m/>
    <m/>
    <n v="1"/>
    <m/>
    <s v="RDR"/>
    <m/>
    <s v="RO247"/>
  </r>
  <r>
    <s v="Y06843"/>
    <s v="DIABETES CARE FOR YOU B&amp;H"/>
    <s v="Y59"/>
    <s v="S9B9J"/>
    <s v="MOUSLECOOMB HEALTH CENTRE"/>
    <s v="HODSHROVE LANE"/>
    <m/>
    <x v="483"/>
    <m/>
    <s v="BN2 4SE"/>
    <n v="20200715"/>
    <n v="20250630"/>
    <x v="1"/>
    <s v="B"/>
    <s v="09D"/>
    <n v="20200715"/>
    <n v="20250630"/>
    <s v="03003 038066"/>
    <m/>
    <m/>
    <m/>
    <n v="1"/>
    <m/>
    <s v="RDR"/>
    <m/>
    <s v="RO247"/>
  </r>
  <r>
    <s v="Y06844"/>
    <s v="DONCASTER PROJECT 3 H&amp;W SERVICE"/>
    <s v="Y63"/>
    <s v="QF7"/>
    <s v="EAST LAITH GATE HOUSE"/>
    <s v="EAST LAITH GATE"/>
    <m/>
    <x v="248"/>
    <m/>
    <s v="DN1 1JE"/>
    <n v="20200715"/>
    <m/>
    <x v="0"/>
    <s v="B"/>
    <s v="02X"/>
    <n v="20200715"/>
    <m/>
    <s v="01302 640032"/>
    <m/>
    <m/>
    <m/>
    <n v="1"/>
    <m/>
    <s v="02X"/>
    <m/>
    <s v="RO247"/>
  </r>
  <r>
    <s v="Y06845"/>
    <s v="CRAWLEY URGENT TREATMENT CENTRE"/>
    <s v="Y59"/>
    <s v="S9B9J"/>
    <s v="CRAWLEY HOSPITAL"/>
    <s v="WEST GREEN DRIVE"/>
    <m/>
    <x v="593"/>
    <m/>
    <s v="RH11 7DH"/>
    <n v="20200715"/>
    <m/>
    <x v="0"/>
    <s v="B"/>
    <s v="70F"/>
    <n v="20200715"/>
    <m/>
    <s v="01293 301025"/>
    <m/>
    <m/>
    <m/>
    <n v="1"/>
    <m/>
    <s v="RDR"/>
    <m/>
    <s v="RO247"/>
  </r>
  <r>
    <s v="Y06846"/>
    <s v="DONCASTER COMM CHILD SPECIALIST NURSES"/>
    <s v="Y63"/>
    <s v="QF7"/>
    <s v="CANTLEY HEALTH CENTRE"/>
    <s v="MIDDLEHAM ROAD"/>
    <m/>
    <x v="248"/>
    <m/>
    <s v="DN4 6EN"/>
    <n v="20200715"/>
    <m/>
    <x v="0"/>
    <s v="B"/>
    <s v="02X"/>
    <n v="20200715"/>
    <m/>
    <s v="01302 379566"/>
    <m/>
    <m/>
    <m/>
    <n v="1"/>
    <m/>
    <s v="02X"/>
    <m/>
    <s v="RO247"/>
  </r>
  <r>
    <s v="Y06847"/>
    <s v="CARITAS MEDICAL PCN"/>
    <s v="Y61"/>
    <s v="S1Y5D"/>
    <s v="QUEENS PARK SURGERY"/>
    <s v="23C CARLISLE RD"/>
    <s v="QUEENS PK"/>
    <x v="387"/>
    <m/>
    <s v="MK40 4HR"/>
    <n v="20200703"/>
    <m/>
    <x v="0"/>
    <s v="B"/>
    <s v="M1J4Y"/>
    <n v="20210401"/>
    <m/>
    <s v="01234 351661"/>
    <m/>
    <m/>
    <m/>
    <n v="1"/>
    <m/>
    <s v="M1J4Y"/>
    <m/>
    <s v="RO321"/>
  </r>
  <r>
    <s v="Y06848"/>
    <s v="NEXUS MK PCN"/>
    <s v="Y61"/>
    <s v="S1Y5D"/>
    <s v="30 TEXEL CLOSE"/>
    <s v="OAKRIDGE PARK"/>
    <m/>
    <x v="186"/>
    <m/>
    <s v="MK14 6GL"/>
    <n v="20200731"/>
    <m/>
    <x v="0"/>
    <s v="B"/>
    <s v="M1J4Y"/>
    <n v="20210401"/>
    <m/>
    <s v="01908 221180"/>
    <m/>
    <m/>
    <m/>
    <n v="1"/>
    <m/>
    <s v="M1J4Y"/>
    <m/>
    <s v="RO321"/>
  </r>
  <r>
    <s v="Y06849"/>
    <s v="PRIMARY EYECARE SERVICES"/>
    <s v="Y62"/>
    <s v="QOP"/>
    <s v="UNIT 2.3"/>
    <s v="WAULK MILL"/>
    <s v="51 BENGAL STREET"/>
    <x v="221"/>
    <m/>
    <s v="M4 6LN"/>
    <n v="20200701"/>
    <m/>
    <x v="0"/>
    <s v="B"/>
    <s v="00R"/>
    <n v="20200701"/>
    <m/>
    <s v="03301 281544"/>
    <m/>
    <m/>
    <m/>
    <n v="1"/>
    <m/>
    <s v="00R"/>
    <m/>
    <s v="RO252"/>
  </r>
  <r>
    <s v="Y06850"/>
    <s v="ADULT ADHD CHESHIRE PRIORY SERVICE"/>
    <s v="Y62"/>
    <s v="QOP"/>
    <s v="PRIORY HOSP ALTRINGHAM"/>
    <s v="RAPPAX ROAD"/>
    <s v="HALE"/>
    <x v="944"/>
    <m/>
    <s v="WA15 0NU"/>
    <n v="20200715"/>
    <m/>
    <x v="0"/>
    <s v="B"/>
    <s v="27D"/>
    <n v="20200715"/>
    <m/>
    <s v="01619 040050"/>
    <m/>
    <m/>
    <m/>
    <n v="1"/>
    <m/>
    <s v="27D"/>
    <m/>
    <s v="RO247"/>
  </r>
  <r>
    <s v="Y06851"/>
    <s v="WE ARE WITH YOU - DARLINGTON"/>
    <s v="Y63"/>
    <s v="QHM"/>
    <s v="26 CONISCLIFFE ROAD"/>
    <m/>
    <m/>
    <x v="41"/>
    <m/>
    <s v="DL3 7RG"/>
    <n v="20200817"/>
    <m/>
    <x v="0"/>
    <s v="B"/>
    <s v="16C"/>
    <n v="20210401"/>
    <m/>
    <s v="02072 515860"/>
    <m/>
    <m/>
    <m/>
    <n v="1"/>
    <m/>
    <n v="117"/>
    <m/>
    <s v="RO72"/>
  </r>
  <r>
    <s v="Y06852"/>
    <s v="NEWHAM PRIMARY CARE EXTENDED ACCESS"/>
    <s v="Y56"/>
    <s v="QMF"/>
    <s v="NEWHAM GENERAL HOSPITAL"/>
    <m/>
    <m/>
    <x v="127"/>
    <m/>
    <s v="E13 8SL"/>
    <n v="20200722"/>
    <m/>
    <x v="0"/>
    <s v="B"/>
    <s v="A3A8R"/>
    <n v="20210401"/>
    <m/>
    <s v="02075 114448"/>
    <m/>
    <m/>
    <m/>
    <n v="1"/>
    <m/>
    <s v="A3A8R"/>
    <m/>
    <s v="RO72"/>
  </r>
  <r>
    <s v="Y06853"/>
    <s v="BARKING HOSPITAL URGENT TREATMENT CENTRE"/>
    <s v="Y56"/>
    <s v="QMF"/>
    <s v="BARKING HOSPITAL"/>
    <s v="UPNEY LANE"/>
    <m/>
    <x v="475"/>
    <m/>
    <s v="IG11 9LX"/>
    <n v="20200728"/>
    <m/>
    <x v="0"/>
    <s v="B"/>
    <s v="A3A8R"/>
    <n v="20210401"/>
    <m/>
    <s v="03003 001720"/>
    <m/>
    <m/>
    <m/>
    <n v="1"/>
    <m/>
    <s v="A3A8R"/>
    <m/>
    <s v="RO259"/>
  </r>
  <r>
    <s v="Y06854"/>
    <s v="KHATTAK HUB"/>
    <s v="Y60"/>
    <s v="QHL"/>
    <s v="THE MEMORIAL HEALTH CTR"/>
    <s v="309 BOLTON ROAD"/>
    <m/>
    <x v="168"/>
    <m/>
    <s v="B10 0AU"/>
    <n v="20200701"/>
    <m/>
    <x v="0"/>
    <s v="B"/>
    <s v="15E"/>
    <n v="20200701"/>
    <m/>
    <s v="01217 734622"/>
    <m/>
    <m/>
    <m/>
    <n v="1"/>
    <m/>
    <s v="15E"/>
    <m/>
    <s v="RO72"/>
  </r>
  <r>
    <s v="Y06855"/>
    <s v="REDHILL PHOENIX IMPROVED ACCESS"/>
    <s v="Y59"/>
    <s v="S9B9J"/>
    <s v="DORKING HOSPITAL"/>
    <s v="ST PAUL'S ROAD WEST"/>
    <m/>
    <x v="560"/>
    <m/>
    <s v="RH4 2AA"/>
    <n v="20200801"/>
    <m/>
    <x v="0"/>
    <s v="B"/>
    <s v="92A"/>
    <n v="20200801"/>
    <m/>
    <s v="01306 735459"/>
    <m/>
    <m/>
    <m/>
    <n v="1"/>
    <m/>
    <s v="92A"/>
    <m/>
    <s v="RO72"/>
  </r>
  <r>
    <s v="Y06856"/>
    <s v="THE CRAMLINGTON HUB"/>
    <s v="Y63"/>
    <s v="QHM"/>
    <s v="DUDLEY LANE"/>
    <m/>
    <m/>
    <x v="65"/>
    <m/>
    <s v="NE23 6US"/>
    <n v="20200731"/>
    <m/>
    <x v="0"/>
    <s v="B"/>
    <s v="00L"/>
    <n v="20200731"/>
    <m/>
    <s v="01670 337737"/>
    <m/>
    <m/>
    <m/>
    <n v="1"/>
    <m/>
    <s v="00L"/>
    <m/>
    <s v="RO72"/>
  </r>
  <r>
    <s v="Y06857"/>
    <s v="NELFT DEMENTIA CRISIS SUPPORT TEAM"/>
    <s v="Y61"/>
    <s v="D7T5G"/>
    <s v="CORRINGHAM HEALTH CENTRE"/>
    <s v="114 GIFFORDS CROSS ROAD"/>
    <s v="CORRINGHAM"/>
    <x v="463"/>
    <m/>
    <s v="SS17 7QQ"/>
    <n v="20200701"/>
    <m/>
    <x v="0"/>
    <s v="B"/>
    <s v="99E"/>
    <n v="20200701"/>
    <m/>
    <s v="01277 695110"/>
    <m/>
    <m/>
    <m/>
    <n v="1"/>
    <m/>
    <s v="99E"/>
    <m/>
    <s v="RO247"/>
  </r>
  <r>
    <s v="Y06858"/>
    <s v="TITAN PCN"/>
    <s v="Y61"/>
    <s v="S1Y5D"/>
    <s v="WHEATFIELD SURGERY"/>
    <s v="60 WHEATFIELD ROAD"/>
    <m/>
    <x v="227"/>
    <m/>
    <s v="LU4 0TR"/>
    <n v="20200801"/>
    <m/>
    <x v="0"/>
    <s v="B"/>
    <s v="M1J4Y"/>
    <n v="20210401"/>
    <m/>
    <s v="01582 601116"/>
    <m/>
    <m/>
    <m/>
    <n v="1"/>
    <m/>
    <s v="M1J4Y"/>
    <m/>
    <s v="RO321"/>
  </r>
  <r>
    <s v="Y06859"/>
    <s v="NELFT OLDER ADULTS H&amp;W SERVICE"/>
    <s v="Y61"/>
    <s v="D7T5G"/>
    <s v="CORRINGHAM HEALTH CENTRE"/>
    <s v="114 GIFFORDS CROSS ROAD"/>
    <s v="CORRINGHAM"/>
    <x v="463"/>
    <m/>
    <s v="SS17 7QQ"/>
    <n v="20200801"/>
    <m/>
    <x v="0"/>
    <s v="B"/>
    <s v="99E"/>
    <n v="20200801"/>
    <m/>
    <s v="03003 001725"/>
    <m/>
    <m/>
    <m/>
    <n v="1"/>
    <m/>
    <s v="99E"/>
    <m/>
    <s v="RO247"/>
  </r>
  <r>
    <s v="Y06860"/>
    <s v="BEACON PARK HOSPITAL"/>
    <s v="Y60"/>
    <s v="QNC"/>
    <s v="BEACON BUSINESS PARK"/>
    <s v="BRERETON WAY"/>
    <m/>
    <x v="153"/>
    <m/>
    <s v="ST18 0XF"/>
    <n v="20200714"/>
    <m/>
    <x v="0"/>
    <s v="B"/>
    <s v="05V"/>
    <n v="20200714"/>
    <m/>
    <s v="01785 238401"/>
    <m/>
    <m/>
    <m/>
    <n v="1"/>
    <m/>
    <s v="NVC"/>
    <m/>
    <s v="RO250"/>
  </r>
  <r>
    <s v="Y06861"/>
    <s v="HERTFORD &amp; RURALS PCN HUB"/>
    <s v="Y61"/>
    <s v="S1Y5D"/>
    <s v="52A ST ANDREW STREET"/>
    <m/>
    <m/>
    <x v="398"/>
    <m/>
    <s v="SG14 1JA"/>
    <n v="20200801"/>
    <m/>
    <x v="0"/>
    <s v="B"/>
    <s v="06K"/>
    <n v="20200801"/>
    <m/>
    <s v="01992 582025"/>
    <m/>
    <m/>
    <m/>
    <n v="1"/>
    <m/>
    <s v="06K"/>
    <m/>
    <s v="RO321"/>
  </r>
  <r>
    <s v="Y06862"/>
    <s v="AIREDALE AND CRAVEN EIP"/>
    <s v="Y63"/>
    <s v="QWO"/>
    <s v="MERIDIAN HOUSE"/>
    <s v="BRADFORD ROAD"/>
    <m/>
    <x v="206"/>
    <m/>
    <s v="BD21 4AD"/>
    <n v="20200811"/>
    <m/>
    <x v="0"/>
    <s v="B"/>
    <s v="36J"/>
    <n v="20200811"/>
    <m/>
    <s v="07764 925993"/>
    <m/>
    <m/>
    <m/>
    <n v="1"/>
    <m/>
    <s v="TAD"/>
    <m/>
    <s v="RO247"/>
  </r>
  <r>
    <s v="Y06863"/>
    <s v="LIVERPOOL COMMUNITY RESPIRATORY TEAM"/>
    <s v="Y62"/>
    <s v="QYG"/>
    <s v="ROYAL LIVERPOOL HOSPITAL"/>
    <s v="PRESCOT STREET"/>
    <m/>
    <x v="211"/>
    <m/>
    <s v="L7 8XP"/>
    <n v="20200810"/>
    <m/>
    <x v="0"/>
    <s v="B"/>
    <s v="99A"/>
    <n v="20200810"/>
    <m/>
    <s v="07880 794162"/>
    <m/>
    <m/>
    <m/>
    <n v="1"/>
    <m/>
    <s v="99A"/>
    <m/>
    <s v="RO247"/>
  </r>
  <r>
    <s v="Y06864"/>
    <s v="PARKHURST OPTICIANS BENTLEY"/>
    <s v="Y63"/>
    <s v="QF7"/>
    <s v="110 HIGH STREET"/>
    <s v="BENTLEY"/>
    <m/>
    <x v="248"/>
    <m/>
    <s v="DN5 0AT"/>
    <n v="20200810"/>
    <m/>
    <x v="0"/>
    <s v="B"/>
    <s v="02X"/>
    <n v="20200810"/>
    <m/>
    <s v="01302 874433"/>
    <m/>
    <m/>
    <m/>
    <n v="1"/>
    <m/>
    <s v="02X"/>
    <m/>
    <s v="RO252"/>
  </r>
  <r>
    <s v="Y06865"/>
    <s v="PARKHURST OPTICIANS DONCASTER"/>
    <s v="Y63"/>
    <s v="QF7"/>
    <s v="21 PRINTING OFFICE STREET"/>
    <m/>
    <m/>
    <x v="248"/>
    <m/>
    <s v="DN1 1TJ"/>
    <n v="20200810"/>
    <m/>
    <x v="0"/>
    <s v="B"/>
    <s v="02X"/>
    <n v="20200810"/>
    <m/>
    <s v="01302 369744"/>
    <m/>
    <m/>
    <m/>
    <n v="1"/>
    <m/>
    <s v="02X"/>
    <m/>
    <s v="RO252"/>
  </r>
  <r>
    <s v="Y06866"/>
    <s v="NELFT COMMUNITY PAEDIATRIC TEAM"/>
    <s v="Y61"/>
    <s v="D7T5G"/>
    <s v="GREAT OAKS CLINIC"/>
    <s v="GREAT OAKS"/>
    <m/>
    <x v="436"/>
    <m/>
    <s v="SS14 1EH"/>
    <n v="20200801"/>
    <m/>
    <x v="0"/>
    <s v="B"/>
    <s v="99E"/>
    <n v="20200801"/>
    <m/>
    <s v="03003 001515"/>
    <m/>
    <m/>
    <m/>
    <n v="1"/>
    <m/>
    <s v="99E"/>
    <m/>
    <s v="RO247"/>
  </r>
  <r>
    <s v="Y06867"/>
    <s v="ST LUKES HOSPICE"/>
    <s v="Y58"/>
    <s v="QJK"/>
    <s v="STAMFORD LANE"/>
    <s v="TURNCHAPEL"/>
    <m/>
    <x v="120"/>
    <m/>
    <s v="PL9 9XA"/>
    <n v="20200701"/>
    <m/>
    <x v="0"/>
    <s v="B"/>
    <s v="15N"/>
    <n v="20200701"/>
    <m/>
    <s v="01752 401172"/>
    <m/>
    <m/>
    <m/>
    <n v="1"/>
    <m/>
    <s v="15N"/>
    <m/>
    <s v="RO249"/>
  </r>
  <r>
    <s v="Y06868"/>
    <s v="SDH&amp;C DIABETES SERVICE"/>
    <s v="Y59"/>
    <s v="S9B9J"/>
    <s v="EPSOM GENERAL HOSPITAL"/>
    <s v="DORKING ROAD"/>
    <m/>
    <x v="97"/>
    <m/>
    <s v="KT18 7EG"/>
    <n v="20200813"/>
    <m/>
    <x v="0"/>
    <s v="B"/>
    <s v="92A"/>
    <n v="20200813"/>
    <m/>
    <s v="01372 735548"/>
    <m/>
    <m/>
    <m/>
    <n v="1"/>
    <m/>
    <s v="RVR"/>
    <m/>
    <s v="RO247"/>
  </r>
  <r>
    <s v="Y06869"/>
    <s v="RDASH ROTHERHAM COMMUNITY MH SERVICES"/>
    <s v="Y63"/>
    <s v="QF7"/>
    <s v="FERHAM CLINIC"/>
    <s v="KIMBERWORTH ROAD"/>
    <m/>
    <x v="193"/>
    <m/>
    <s v="S61 1AJ"/>
    <n v="20200801"/>
    <m/>
    <x v="0"/>
    <s v="B"/>
    <s v="03L"/>
    <n v="20200801"/>
    <m/>
    <s v="03000 215652"/>
    <m/>
    <m/>
    <m/>
    <n v="1"/>
    <m/>
    <s v="RXE"/>
    <m/>
    <s v="RO250"/>
  </r>
  <r>
    <s v="Y06870"/>
    <s v="BUCKINGHAMSHIRE CLINICAL SERVICES"/>
    <s v="Y59"/>
    <s v="S0E4D"/>
    <s v="EXECUTIVE OFFICE"/>
    <s v="AMERSHAM HOSPITAL"/>
    <s v="WHIELDEN STREET"/>
    <x v="688"/>
    <m/>
    <s v="HP7 0JD"/>
    <n v="20200722"/>
    <m/>
    <x v="0"/>
    <s v="B"/>
    <s v="14Y"/>
    <n v="20200722"/>
    <m/>
    <s v="01494 586714"/>
    <m/>
    <m/>
    <m/>
    <n v="1"/>
    <m/>
    <s v="14Y"/>
    <m/>
    <s v="RO72"/>
  </r>
  <r>
    <s v="Y06871"/>
    <s v="EAST KENT ALLIANCE UTCS"/>
    <s v="Y59"/>
    <s v="QKS"/>
    <s v="WILLIAM HARVEY HOSPITAL"/>
    <s v="KENNINGTON ROAD"/>
    <s v="WILLESBOROUGH"/>
    <x v="520"/>
    <m/>
    <s v="TN24 0LZ"/>
    <n v="20200824"/>
    <m/>
    <x v="0"/>
    <s v="B"/>
    <s v="91Q"/>
    <n v="20200824"/>
    <m/>
    <s v="01233 616799"/>
    <m/>
    <m/>
    <m/>
    <n v="1"/>
    <m/>
    <s v="RVV"/>
    <m/>
    <s v="RO259"/>
  </r>
  <r>
    <s v="Y06872"/>
    <s v="COMMUNITY PAEDIATRIC NURSING"/>
    <s v="Y62"/>
    <s v="QOP"/>
    <s v="PLATT BRIDGE HEALTH CENTRE"/>
    <s v="RIVINGTON AVENUE"/>
    <s v="PLATT BRIDGE"/>
    <x v="911"/>
    <m/>
    <s v="WN2 5NG"/>
    <n v="20200820"/>
    <m/>
    <x v="0"/>
    <s v="B"/>
    <s v="02H"/>
    <n v="20200820"/>
    <m/>
    <s v="01942 481595"/>
    <m/>
    <m/>
    <m/>
    <n v="1"/>
    <m/>
    <s v="RRF"/>
    <m/>
    <s v="RO250"/>
  </r>
  <r>
    <s v="Y06873"/>
    <s v="ACUTE PAIN SERVICE"/>
    <s v="Y62"/>
    <s v="QOP"/>
    <s v="LEIGH INFIRMARY"/>
    <s v="THE AVENUE"/>
    <m/>
    <x v="946"/>
    <m/>
    <s v="WN7 1HS"/>
    <n v="20200820"/>
    <m/>
    <x v="0"/>
    <s v="B"/>
    <s v="02H"/>
    <n v="20200820"/>
    <m/>
    <s v="01942 483413"/>
    <m/>
    <m/>
    <m/>
    <n v="1"/>
    <m/>
    <s v="RRF"/>
    <m/>
    <s v="RO250"/>
  </r>
  <r>
    <s v="Y06874"/>
    <s v="THE CROWN PCN"/>
    <s v="Y61"/>
    <s v="S1Y5D"/>
    <s v="241 QUEENSWAY"/>
    <s v="BLETCHLEY"/>
    <m/>
    <x v="186"/>
    <m/>
    <s v="MK2 2EH"/>
    <n v="20200817"/>
    <m/>
    <x v="0"/>
    <s v="B"/>
    <s v="M1J4Y"/>
    <n v="20210401"/>
    <m/>
    <s v="01908 363014"/>
    <m/>
    <m/>
    <m/>
    <n v="1"/>
    <m/>
    <s v="M1J4Y"/>
    <m/>
    <s v="RO321"/>
  </r>
  <r>
    <s v="Y06875"/>
    <s v="EATING DISORDERS"/>
    <s v="Y58"/>
    <s v="QR1"/>
    <s v="BROWNHILL CLINIC"/>
    <s v="SWINDON ROAD"/>
    <m/>
    <x v="239"/>
    <m/>
    <s v="GL51 9EZ"/>
    <n v="20200819"/>
    <m/>
    <x v="0"/>
    <s v="B"/>
    <s v="11M"/>
    <n v="20200819"/>
    <m/>
    <s v="03004 213887"/>
    <m/>
    <m/>
    <m/>
    <n v="1"/>
    <m/>
    <s v="RTQ"/>
    <m/>
    <s v="RO247"/>
  </r>
  <r>
    <s v="Y06876"/>
    <s v="LIVING CARE GASTROENTEROLOGY SERVICE"/>
    <s v="Y63"/>
    <s v="QWO"/>
    <s v="THORPE PARK CLINIC"/>
    <s v="UNIT 5"/>
    <s v="4600 PARK APPROACH"/>
    <x v="194"/>
    <m/>
    <s v="LS15 8GB"/>
    <n v="20200801"/>
    <m/>
    <x v="0"/>
    <s v="B"/>
    <s v="15F"/>
    <n v="20200801"/>
    <m/>
    <s v="01132 494655"/>
    <m/>
    <m/>
    <m/>
    <n v="1"/>
    <m/>
    <s v="15F"/>
    <m/>
    <s v="RO72"/>
  </r>
  <r>
    <s v="Y06877"/>
    <s v="HEALTH VISITING"/>
    <s v="Y58"/>
    <s v="QUY"/>
    <s v="BADGER HOUSE"/>
    <s v="OLDMIXON CRESCENT"/>
    <m/>
    <x v="720"/>
    <m/>
    <s v="BS24 9AY"/>
    <n v="20200819"/>
    <m/>
    <x v="0"/>
    <s v="B"/>
    <s v="15C"/>
    <n v="20200819"/>
    <m/>
    <s v="01934 533300"/>
    <m/>
    <m/>
    <m/>
    <n v="1"/>
    <m/>
    <s v="NLX"/>
    <m/>
    <s v="RO247"/>
  </r>
  <r>
    <s v="Y06878"/>
    <s v="TURNING POINT - H&amp;CRS (HACKNEY)"/>
    <s v="Y56"/>
    <s v="QMF"/>
    <s v="TURNING POINT"/>
    <s v="102-110 MARE STREET"/>
    <m/>
    <x v="127"/>
    <m/>
    <s v="E8 3SG"/>
    <n v="20201001"/>
    <m/>
    <x v="0"/>
    <s v="B"/>
    <s v="A3A8R"/>
    <n v="20201001"/>
    <m/>
    <s v="03451 440050"/>
    <m/>
    <m/>
    <m/>
    <n v="1"/>
    <m/>
    <s v="NKI"/>
    <m/>
    <s v="RO255"/>
  </r>
  <r>
    <s v="Y06879"/>
    <s v="TURNING POINT - H&amp;CRS (CITY OF LONDON)"/>
    <s v="Y56"/>
    <s v="QMF"/>
    <s v="TURNING POINT"/>
    <s v="102-110 MARE STREET"/>
    <m/>
    <x v="127"/>
    <m/>
    <s v="E8 3SG"/>
    <n v="20201001"/>
    <m/>
    <x v="0"/>
    <s v="B"/>
    <s v="A3A8R"/>
    <n v="20201001"/>
    <m/>
    <s v="03451 440050"/>
    <m/>
    <m/>
    <m/>
    <n v="1"/>
    <m/>
    <s v="NKI"/>
    <m/>
    <s v="RO255"/>
  </r>
  <r>
    <s v="Y06880"/>
    <s v="OMNES HEALTHCARE LTD"/>
    <s v="Y62"/>
    <s v="QOP"/>
    <s v="EVERGREEN HOUSE"/>
    <s v="THE EDGE"/>
    <s v="CLOWES STREET"/>
    <x v="937"/>
    <m/>
    <s v="M3 5NA"/>
    <n v="20200901"/>
    <m/>
    <x v="0"/>
    <s v="B"/>
    <s v="01G"/>
    <n v="20200901"/>
    <m/>
    <s v="02031 894604"/>
    <m/>
    <m/>
    <m/>
    <n v="1"/>
    <m/>
    <s v="DXV"/>
    <m/>
    <s v="RO247"/>
  </r>
  <r>
    <s v="Y06881"/>
    <s v="SOUTH EAST COAST AMBULANCE SERVICE"/>
    <s v="Y59"/>
    <s v="S9B9J"/>
    <s v="NEXUS HOUSE"/>
    <s v="4 GATWICK ROAD"/>
    <m/>
    <x v="593"/>
    <m/>
    <s v="RH10 9BG"/>
    <n v="20200907"/>
    <m/>
    <x v="0"/>
    <s v="B"/>
    <s v="70F"/>
    <n v="20200907"/>
    <m/>
    <s v="03306 781118"/>
    <m/>
    <m/>
    <m/>
    <n v="1"/>
    <m/>
    <s v="RYD"/>
    <m/>
    <s v="RO259"/>
  </r>
  <r>
    <s v="Y06882"/>
    <s v="EMGPHA"/>
    <s v="Y58"/>
    <s v="QUY"/>
    <s v="THE BROOMS"/>
    <s v="EMERSONS GREEN"/>
    <m/>
    <x v="152"/>
    <m/>
    <s v="BS16 7FH"/>
    <n v="20200901"/>
    <m/>
    <x v="0"/>
    <s v="B"/>
    <s v="15C"/>
    <n v="20200901"/>
    <m/>
    <s v="01179 061817"/>
    <m/>
    <m/>
    <m/>
    <n v="1"/>
    <m/>
    <s v="15C"/>
    <m/>
    <s v="RO250"/>
  </r>
  <r>
    <s v="Y06883"/>
    <s v="OHP MOBY PCN EXTENDED ACCESS HUB"/>
    <s v="Y60"/>
    <s v="QHL"/>
    <s v="401 HIGHFIELD ROAD"/>
    <s v="YARDLEY WOOD"/>
    <m/>
    <x v="168"/>
    <m/>
    <s v="B14 4DU"/>
    <n v="20200901"/>
    <m/>
    <x v="0"/>
    <s v="B"/>
    <s v="15E"/>
    <n v="20200901"/>
    <m/>
    <s v="01217 283911"/>
    <m/>
    <m/>
    <m/>
    <n v="1"/>
    <m/>
    <s v="15E"/>
    <m/>
    <s v="RO321"/>
  </r>
  <r>
    <s v="Y06884"/>
    <s v="ST MARYS HOSPICE - SWB COMMUNITY TEAM"/>
    <s v="Y60"/>
    <s v="QHL"/>
    <s v="ST MARY'S HOSPICE"/>
    <s v="176 RADDLEBARN ROAD"/>
    <m/>
    <x v="168"/>
    <m/>
    <s v="B29 7DA"/>
    <n v="20200901"/>
    <m/>
    <x v="0"/>
    <s v="B"/>
    <s v="D2P2L"/>
    <n v="20210401"/>
    <m/>
    <s v="01214 728793"/>
    <m/>
    <m/>
    <m/>
    <n v="1"/>
    <m/>
    <s v="D2P2L"/>
    <m/>
    <s v="RO247"/>
  </r>
  <r>
    <s v="Y06885"/>
    <s v="OHP LORDSWOOD EXTENDED ACCESS HUB"/>
    <s v="Y60"/>
    <s v="QHL"/>
    <s v="54 LORDSWOOD ROAD"/>
    <m/>
    <m/>
    <x v="168"/>
    <m/>
    <s v="B17 9DB"/>
    <n v="20201001"/>
    <m/>
    <x v="0"/>
    <s v="B"/>
    <s v="15E"/>
    <n v="20201001"/>
    <m/>
    <s v="01214 262030"/>
    <m/>
    <m/>
    <m/>
    <n v="1"/>
    <m/>
    <s v="15E"/>
    <m/>
    <s v="RO321"/>
  </r>
  <r>
    <s v="Y06886"/>
    <s v="OHP ROH EXTENDED ACCESS HUB"/>
    <s v="Y60"/>
    <s v="QHL"/>
    <s v="ROYAL ORTHOPAEDIC HOSP"/>
    <s v="BRISTOL ROAD SOUTH"/>
    <s v="NORTHFIELD"/>
    <x v="168"/>
    <m/>
    <s v="B31 2AP"/>
    <n v="20201001"/>
    <m/>
    <x v="0"/>
    <s v="B"/>
    <s v="15E"/>
    <n v="20201001"/>
    <m/>
    <s v="01214 223111"/>
    <m/>
    <m/>
    <m/>
    <n v="1"/>
    <m/>
    <s v="15E"/>
    <m/>
    <s v="RO72"/>
  </r>
  <r>
    <s v="Y06887"/>
    <s v="OHP HARLEQUIN EXTENDED ACCESS HUB"/>
    <s v="Y60"/>
    <s v="QHL"/>
    <s v="160 SHARD END CRESCENT"/>
    <s v="SHARD END"/>
    <m/>
    <x v="168"/>
    <m/>
    <s v="B34 7BP"/>
    <n v="20201001"/>
    <m/>
    <x v="0"/>
    <s v="B"/>
    <s v="15E"/>
    <n v="20201001"/>
    <m/>
    <s v="01217 478291"/>
    <m/>
    <m/>
    <m/>
    <n v="1"/>
    <m/>
    <s v="15E"/>
    <m/>
    <s v="RO321"/>
  </r>
  <r>
    <s v="Y06888"/>
    <s v="IRIDIUM EXTENDED ACCESS HUB"/>
    <s v="Y60"/>
    <s v="QHL"/>
    <s v="299 BORDESLEY GREEN EAST"/>
    <s v="STECHFORD"/>
    <m/>
    <x v="168"/>
    <m/>
    <s v="B33 8TA"/>
    <n v="20201001"/>
    <m/>
    <x v="0"/>
    <s v="B"/>
    <s v="15E"/>
    <n v="20201001"/>
    <m/>
    <s v="01212 033000"/>
    <m/>
    <m/>
    <m/>
    <n v="1"/>
    <m/>
    <s v="15E"/>
    <m/>
    <s v="RO321"/>
  </r>
  <r>
    <s v="Y06889"/>
    <s v="OHP SUTTON EXTENDED ACCESS HUB"/>
    <s v="Y60"/>
    <s v="QHL"/>
    <s v="ASHFURLONG HEALTH CENTRE"/>
    <s v="233 TAMWORTH ROAD"/>
    <m/>
    <x v="219"/>
    <m/>
    <s v="B75 6DX"/>
    <n v="20201001"/>
    <m/>
    <x v="0"/>
    <s v="B"/>
    <s v="15E"/>
    <n v="20201001"/>
    <m/>
    <s v="01213 232121"/>
    <m/>
    <m/>
    <m/>
    <n v="1"/>
    <m/>
    <s v="15E"/>
    <m/>
    <s v="RO321"/>
  </r>
  <r>
    <s v="Y06890"/>
    <s v="NELFT EWMHS"/>
    <s v="Y61"/>
    <s v="D7T5G"/>
    <s v="GREAT OAKS CLINIC EWMHS"/>
    <s v="GREAT OAKS"/>
    <m/>
    <x v="436"/>
    <m/>
    <s v="SS14 1EH"/>
    <n v="20200922"/>
    <m/>
    <x v="0"/>
    <s v="B"/>
    <s v="99E"/>
    <n v="20200922"/>
    <m/>
    <s v="08009 530222"/>
    <m/>
    <m/>
    <m/>
    <n v="1"/>
    <m/>
    <s v="99E"/>
    <m/>
    <s v="RO247"/>
  </r>
  <r>
    <s v="Y06891"/>
    <s v="NHS 111 FIRST CLINICAL ADVICE SERVICE"/>
    <s v="Y62"/>
    <s v="QYG"/>
    <s v="UNITS 4-6 ENTERPRISE WAY"/>
    <s v="WAVERTREE BUSINESS PARK"/>
    <m/>
    <x v="211"/>
    <m/>
    <s v="L13 1FB"/>
    <n v="20200908"/>
    <m/>
    <x v="0"/>
    <s v="B"/>
    <s v="02E"/>
    <n v="20200908"/>
    <m/>
    <s v="01513 179873"/>
    <m/>
    <m/>
    <m/>
    <n v="1"/>
    <m/>
    <s v="02E"/>
    <m/>
    <s v="RO72"/>
  </r>
  <r>
    <s v="Y06892"/>
    <s v="OASIS PCN"/>
    <s v="Y61"/>
    <s v="S1Y5D"/>
    <s v="27 CASTLE STREET"/>
    <m/>
    <m/>
    <x v="227"/>
    <m/>
    <s v="LU1 3AG"/>
    <n v="20200922"/>
    <m/>
    <x v="0"/>
    <s v="B"/>
    <s v="M1J4Y"/>
    <n v="20210401"/>
    <m/>
    <s v="01582 729242"/>
    <m/>
    <m/>
    <m/>
    <n v="1"/>
    <m/>
    <s v="M1J4Y"/>
    <m/>
    <s v="RO321"/>
  </r>
  <r>
    <s v="Y06893"/>
    <s v="OXON PML CALM SERVICE"/>
    <s v="Y59"/>
    <s v="S0E4D"/>
    <s v="3 BARBERRY PLACE"/>
    <m/>
    <m/>
    <x v="146"/>
    <m/>
    <s v="OX26 3HA"/>
    <n v="20200817"/>
    <m/>
    <x v="0"/>
    <s v="B"/>
    <s v="10Q"/>
    <n v="20200817"/>
    <m/>
    <s v="01295 981170"/>
    <m/>
    <m/>
    <m/>
    <n v="1"/>
    <m/>
    <s v="10Q"/>
    <m/>
    <s v="RO72"/>
  </r>
  <r>
    <s v="Y06894"/>
    <s v="RENACRES HOSPITAL"/>
    <s v="Y62"/>
    <s v="QE1"/>
    <s v="RENACRES LANE"/>
    <s v="HALSALL"/>
    <m/>
    <x v="203"/>
    <m/>
    <s v="L39 8SE"/>
    <n v="20200801"/>
    <m/>
    <x v="0"/>
    <s v="B"/>
    <s v="02G"/>
    <n v="20200801"/>
    <m/>
    <s v="01704 841133"/>
    <m/>
    <m/>
    <m/>
    <n v="1"/>
    <m/>
    <s v="NVC"/>
    <m/>
    <s v="RO250"/>
  </r>
  <r>
    <s v="Y06895"/>
    <s v="EAST STAFFS HEART FAILURE"/>
    <s v="Y60"/>
    <s v="QNC"/>
    <s v="ST GEORGES HOSPITAL"/>
    <s v="CORPORATION STREET"/>
    <m/>
    <x v="153"/>
    <m/>
    <s v="ST16 3SR"/>
    <n v="20200928"/>
    <m/>
    <x v="0"/>
    <s v="B"/>
    <s v="05V"/>
    <n v="20200928"/>
    <m/>
    <s v="01785 783118"/>
    <m/>
    <m/>
    <m/>
    <n v="1"/>
    <m/>
    <s v="RRE"/>
    <m/>
    <s v="RO247"/>
  </r>
  <r>
    <s v="Y06896"/>
    <s v="OVERGATE PRESCRIBING"/>
    <s v="Y63"/>
    <s v="QWO"/>
    <s v="OVERGATE HOSPICE"/>
    <s v="30 HULLEN EDGE ROAD"/>
    <m/>
    <x v="288"/>
    <m/>
    <s v="HX5 0QY"/>
    <n v="20200801"/>
    <m/>
    <x v="0"/>
    <s v="B"/>
    <s v="02T"/>
    <n v="20200801"/>
    <m/>
    <s v="01422 379151"/>
    <m/>
    <m/>
    <m/>
    <n v="1"/>
    <m/>
    <s v="02T"/>
    <m/>
    <s v="RO249"/>
  </r>
  <r>
    <s v="Y06897"/>
    <s v="BOGNOR HOSPITAL MINOR INJURIES UNIT"/>
    <s v="Y59"/>
    <s v="S9B9J"/>
    <s v="SHRIPNEY ROAD"/>
    <m/>
    <m/>
    <x v="594"/>
    <m/>
    <s v="PO22 9PP"/>
    <n v="20201006"/>
    <m/>
    <x v="0"/>
    <s v="B"/>
    <s v="70F"/>
    <n v="20201006"/>
    <m/>
    <s v="01243 865418"/>
    <m/>
    <m/>
    <m/>
    <n v="1"/>
    <m/>
    <s v="RDR"/>
    <m/>
    <s v="RO247"/>
  </r>
  <r>
    <s v="Y06898"/>
    <s v="CAMBRIDGESHIRE SARC"/>
    <s v="Y61"/>
    <s v="S1Y5D"/>
    <s v="THE ELMS"/>
    <s v="HINCHINGBROOKE HOSPITAL"/>
    <m/>
    <x v="113"/>
    <m/>
    <s v="PE29 6NT"/>
    <n v="20201101"/>
    <m/>
    <x v="0"/>
    <s v="B"/>
    <s v="14R"/>
    <n v="20201101"/>
    <m/>
    <m/>
    <m/>
    <m/>
    <m/>
    <n v="1"/>
    <m/>
    <s v="14R"/>
    <m/>
    <s v="RO258"/>
  </r>
  <r>
    <s v="Y06899"/>
    <s v="ST LEONARDS HOSPICE"/>
    <s v="Y63"/>
    <s v="QOQ"/>
    <s v="185 TADCASTER ROAD"/>
    <s v="DRINGHOUSES"/>
    <m/>
    <x v="98"/>
    <m/>
    <s v="YO24 1GL"/>
    <n v="20200929"/>
    <m/>
    <x v="0"/>
    <s v="B"/>
    <s v="03Q"/>
    <n v="20200929"/>
    <m/>
    <s v="01904 708553"/>
    <m/>
    <m/>
    <m/>
    <n v="1"/>
    <m/>
    <s v="03Q"/>
    <m/>
    <s v="RO249"/>
  </r>
  <r>
    <s v="Y06900"/>
    <s v="ADULT ADHD SERVICE"/>
    <s v="Y60"/>
    <s v="QGH"/>
    <s v="STUDDERT KENNEDY HOUSE"/>
    <s v="SPRING GARDENS"/>
    <m/>
    <x v="223"/>
    <m/>
    <s v="WR1 2AE"/>
    <n v="20201007"/>
    <m/>
    <x v="2"/>
    <s v="B"/>
    <s v="18C"/>
    <n v="20201007"/>
    <m/>
    <s v="01905 520150"/>
    <m/>
    <m/>
    <m/>
    <n v="1"/>
    <m/>
    <s v="R1A"/>
    <m/>
    <s v="RO250"/>
  </r>
  <r>
    <s v="Y06901"/>
    <s v="HCT ANTI-COAGULATION SERVICE"/>
    <s v="Y61"/>
    <s v="S1Y5D"/>
    <s v="GREGANS HOUSE"/>
    <s v="34 BEDFORD ROAD"/>
    <m/>
    <x v="391"/>
    <m/>
    <s v="SG5 1HF"/>
    <n v="20201001"/>
    <m/>
    <x v="0"/>
    <s v="B"/>
    <s v="06K"/>
    <n v="20201001"/>
    <m/>
    <s v="03001 237571"/>
    <m/>
    <m/>
    <m/>
    <n v="1"/>
    <m/>
    <s v="RY4"/>
    <m/>
    <s v="RO247"/>
  </r>
  <r>
    <s v="Y06902"/>
    <s v="UCKFIELD HOSPITAL MINOR INJURIES UNIT"/>
    <s v="Y59"/>
    <s v="S9B9J"/>
    <s v="UCKFIELD HOSPITAL MIU"/>
    <s v="FRAMFIELD ROAD"/>
    <m/>
    <x v="496"/>
    <m/>
    <s v="TN22 5AW"/>
    <n v="20201006"/>
    <m/>
    <x v="0"/>
    <s v="B"/>
    <s v="97R"/>
    <n v="20201006"/>
    <m/>
    <s v="01825 721501"/>
    <m/>
    <m/>
    <m/>
    <n v="1"/>
    <m/>
    <s v="RDR"/>
    <m/>
    <s v="RO247"/>
  </r>
  <r>
    <s v="Y06903"/>
    <s v="LEWES URGENT TREATMENT CENTRE"/>
    <s v="Y59"/>
    <s v="S9B9J"/>
    <s v="QUEEN VICTORIA HOSPITAL"/>
    <s v="NEVILL ROAD"/>
    <m/>
    <x v="484"/>
    <m/>
    <s v="BN7 1PE"/>
    <n v="20201006"/>
    <m/>
    <x v="0"/>
    <s v="B"/>
    <s v="97R"/>
    <n v="20201006"/>
    <m/>
    <s v="01273 666492"/>
    <m/>
    <m/>
    <m/>
    <n v="1"/>
    <m/>
    <s v="RDR"/>
    <m/>
    <s v="RO247"/>
  </r>
  <r>
    <s v="Y06904"/>
    <s v="PRIMARY CARE MENTAL HEALTH SERVICE"/>
    <s v="Y59"/>
    <s v="QKS"/>
    <s v="INVICTA HEALTH CIC"/>
    <s v="INNOVATION HOUSE"/>
    <s v="DISCOVERY PARK"/>
    <x v="525"/>
    <m/>
    <s v="CT13 9FF"/>
    <n v="20201010"/>
    <m/>
    <x v="0"/>
    <s v="B"/>
    <s v="91Q"/>
    <n v="20201010"/>
    <m/>
    <s v="08002 425199"/>
    <m/>
    <m/>
    <m/>
    <n v="1"/>
    <m/>
    <s v="91Q"/>
    <m/>
    <s v="RO72"/>
  </r>
  <r>
    <s v="Y06905"/>
    <s v="PES AT HATHERSHAW OLDHAM"/>
    <s v="Y62"/>
    <s v="QOP"/>
    <s v="250 ASHTON ROAD"/>
    <m/>
    <m/>
    <x v="934"/>
    <m/>
    <s v="OL8 1QN"/>
    <n v="20200901"/>
    <m/>
    <x v="0"/>
    <s v="B"/>
    <s v="00Y"/>
    <n v="20200901"/>
    <m/>
    <s v="01612 582147"/>
    <m/>
    <m/>
    <m/>
    <n v="1"/>
    <m/>
    <s v="AFW"/>
    <m/>
    <s v="RO252"/>
  </r>
  <r>
    <s v="Y06906"/>
    <s v="PES AT PAUL CHEETHAM OLDHAM"/>
    <s v="Y62"/>
    <s v="QOP"/>
    <s v="4 LORD SQUARE"/>
    <s v="YORKSHIRE STREET"/>
    <m/>
    <x v="933"/>
    <m/>
    <s v="OL16 1ED"/>
    <n v="20200901"/>
    <m/>
    <x v="0"/>
    <s v="B"/>
    <s v="01D"/>
    <n v="20200901"/>
    <m/>
    <s v="01706 647119"/>
    <m/>
    <m/>
    <m/>
    <n v="1"/>
    <m/>
    <s v="AFW"/>
    <m/>
    <s v="RO252"/>
  </r>
  <r>
    <s v="Y06907"/>
    <s v="PES @ ALLISTER &amp; SIMPSON CHESHIRE"/>
    <s v="Y62"/>
    <s v="QYG"/>
    <s v="9 THE CROSS"/>
    <m/>
    <m/>
    <x v="907"/>
    <m/>
    <s v="CH64 9UB"/>
    <n v="20201109"/>
    <m/>
    <x v="0"/>
    <s v="B"/>
    <s v="27D"/>
    <n v="20201109"/>
    <m/>
    <s v="01513 366629"/>
    <m/>
    <m/>
    <m/>
    <n v="1"/>
    <m/>
    <s v="AFW"/>
    <m/>
    <s v="RO252"/>
  </r>
  <r>
    <s v="Y06908"/>
    <s v="PES AT HARRIS OPTICIANS CHESHIRE"/>
    <s v="Y62"/>
    <s v="QYG"/>
    <s v="175 TELEGRAPH ROAD"/>
    <s v="HESWALL"/>
    <m/>
    <x v="914"/>
    <m/>
    <s v="CH60 7SE"/>
    <n v="20201109"/>
    <n v="20250430"/>
    <x v="1"/>
    <s v="B"/>
    <s v="12F"/>
    <n v="20201109"/>
    <n v="20250430"/>
    <s v="01514 324130"/>
    <m/>
    <m/>
    <m/>
    <n v="1"/>
    <m/>
    <s v="AFW"/>
    <m/>
    <s v="RO252"/>
  </r>
  <r>
    <s v="Y06909"/>
    <s v="PES AT JANE SMELLIE CHESTER"/>
    <s v="Y62"/>
    <s v="QYG"/>
    <s v="45-47 HOOLE ROAD"/>
    <m/>
    <m/>
    <x v="165"/>
    <m/>
    <s v="CH2 3NH"/>
    <n v="20201109"/>
    <m/>
    <x v="0"/>
    <s v="B"/>
    <s v="27D"/>
    <n v="20201109"/>
    <m/>
    <s v="01244 679841"/>
    <m/>
    <m/>
    <m/>
    <n v="1"/>
    <m/>
    <s v="AFW"/>
    <m/>
    <s v="RO252"/>
  </r>
  <r>
    <s v="Y06910"/>
    <s v="PES AT JANE SMELLIE WHITCHURCH"/>
    <s v="Y60"/>
    <s v="QOC"/>
    <s v="26 HIGH STREET"/>
    <m/>
    <m/>
    <x v="660"/>
    <m/>
    <s v="SY13 1AU"/>
    <n v="20201109"/>
    <m/>
    <x v="0"/>
    <s v="B"/>
    <s v="M2L0M"/>
    <n v="20201109"/>
    <m/>
    <s v="01948 666767"/>
    <m/>
    <m/>
    <m/>
    <n v="1"/>
    <m/>
    <s v="AFW"/>
    <m/>
    <s v="RO252"/>
  </r>
  <r>
    <s v="Y06911"/>
    <s v="PES @ OLDBURY &amp; CRUIKSHANK CHESHIRE"/>
    <s v="Y62"/>
    <s v="QYG"/>
    <s v="73 PICKFORD STREET"/>
    <m/>
    <m/>
    <x v="894"/>
    <m/>
    <s v="SK11 6JD"/>
    <n v="20201109"/>
    <m/>
    <x v="0"/>
    <s v="B"/>
    <s v="27D"/>
    <n v="20201109"/>
    <m/>
    <s v="01625 615002"/>
    <m/>
    <m/>
    <m/>
    <n v="1"/>
    <m/>
    <s v="AFW"/>
    <m/>
    <s v="RO252"/>
  </r>
  <r>
    <s v="Y06912"/>
    <s v="PES AT PARK LANE CHESHIRE"/>
    <s v="Y62"/>
    <s v="QYG"/>
    <s v="141 PARK LANE"/>
    <m/>
    <m/>
    <x v="894"/>
    <m/>
    <s v="SK11 6UB"/>
    <n v="20201109"/>
    <m/>
    <x v="0"/>
    <s v="B"/>
    <s v="27D"/>
    <n v="20201109"/>
    <m/>
    <s v="01625 432777"/>
    <m/>
    <m/>
    <m/>
    <n v="1"/>
    <m/>
    <s v="AFW"/>
    <m/>
    <s v="RO252"/>
  </r>
  <r>
    <s v="Y06913"/>
    <s v="PES AT SMITH &amp; WALKER DN15 NE LINCS"/>
    <s v="Y63"/>
    <s v="QOQ"/>
    <s v="1 HIGH STREET"/>
    <s v="WINTERTON"/>
    <m/>
    <x v="254"/>
    <m/>
    <s v="DN15 9PU"/>
    <n v="20201001"/>
    <m/>
    <x v="0"/>
    <s v="B"/>
    <s v="03K"/>
    <n v="20201001"/>
    <m/>
    <s v="01724 733754"/>
    <m/>
    <m/>
    <m/>
    <n v="1"/>
    <m/>
    <s v="AFW"/>
    <m/>
    <s v="RO252"/>
  </r>
  <r>
    <s v="Y06914"/>
    <s v="PES AT SMITH &amp; WALKER DN40 NE LINCS"/>
    <s v="Y63"/>
    <s v="QOQ"/>
    <s v="2 KENNEDY WAY"/>
    <m/>
    <m/>
    <x v="261"/>
    <m/>
    <s v="DN40 2AE"/>
    <n v="20201001"/>
    <m/>
    <x v="0"/>
    <s v="B"/>
    <s v="03H"/>
    <n v="20201001"/>
    <m/>
    <s v="01469 572702"/>
    <m/>
    <m/>
    <m/>
    <n v="1"/>
    <m/>
    <s v="AFW"/>
    <m/>
    <s v="RO252"/>
  </r>
  <r>
    <s v="Y06915"/>
    <s v="PES AT SMITH &amp; WALKER DN18 NE LINCS"/>
    <s v="Y63"/>
    <s v="QOQ"/>
    <s v="16 HIGH STREET"/>
    <m/>
    <m/>
    <x v="252"/>
    <m/>
    <s v="DN18 5PD"/>
    <n v="20201001"/>
    <m/>
    <x v="0"/>
    <s v="B"/>
    <s v="03K"/>
    <n v="20201001"/>
    <m/>
    <s v="01652 632315"/>
    <m/>
    <m/>
    <m/>
    <n v="1"/>
    <m/>
    <s v="AFW"/>
    <m/>
    <s v="RO252"/>
  </r>
  <r>
    <s v="Y06916"/>
    <s v="PES @ MULDOON &amp; TONGE T&amp;G"/>
    <s v="Y62"/>
    <s v="QOP"/>
    <s v="150 STAMFORD ST CENTRAL"/>
    <m/>
    <m/>
    <x v="940"/>
    <m/>
    <s v="OL6 6AD"/>
    <n v="20200901"/>
    <m/>
    <x v="0"/>
    <s v="B"/>
    <s v="01Y"/>
    <n v="20200901"/>
    <m/>
    <s v="01613 304643"/>
    <m/>
    <m/>
    <m/>
    <n v="1"/>
    <m/>
    <s v="AFW"/>
    <m/>
    <s v="RO252"/>
  </r>
  <r>
    <s v="Y06917"/>
    <s v="HAMMOND AND DUMMER OPTICIANS"/>
    <s v="Y61"/>
    <s v="S1Y5D"/>
    <s v="368-370 MIDSUMMER BOULEVARD"/>
    <m/>
    <m/>
    <x v="186"/>
    <m/>
    <s v="MK9 2EA"/>
    <n v="20200901"/>
    <n v="20230228"/>
    <x v="1"/>
    <s v="B"/>
    <s v="M1J4Y"/>
    <n v="20200901"/>
    <n v="20230228"/>
    <s v="01908 695395"/>
    <m/>
    <m/>
    <m/>
    <n v="1"/>
    <m/>
    <s v="AFW"/>
    <m/>
    <s v="RO252"/>
  </r>
  <r>
    <s v="Y06918"/>
    <s v="PES AT SAFARIAN AND SIMON HILLINGDON"/>
    <s v="Y56"/>
    <s v="Z9B2Z"/>
    <s v="62 ST JOHNS WOOD HIGH STREET"/>
    <m/>
    <m/>
    <x v="127"/>
    <m/>
    <s v="NW8 7SH"/>
    <n v="20201001"/>
    <m/>
    <x v="0"/>
    <s v="B"/>
    <s v="W2U3Z"/>
    <n v="20201001"/>
    <m/>
    <s v="02077 221917"/>
    <m/>
    <m/>
    <m/>
    <n v="1"/>
    <m/>
    <s v="AFW"/>
    <m/>
    <s v="RO252"/>
  </r>
  <r>
    <s v="Y06919"/>
    <s v="PES AT SPECSAVERS HAYES HILLINGDON"/>
    <s v="Y56"/>
    <s v="Z9B2Z"/>
    <s v="UNIT 9"/>
    <s v="5-19 BOTWELL LANE"/>
    <m/>
    <x v="431"/>
    <m/>
    <s v="UB3 2AB"/>
    <n v="20201001"/>
    <m/>
    <x v="0"/>
    <s v="B"/>
    <s v="W2U3Z"/>
    <n v="20201001"/>
    <m/>
    <s v="02087 564980"/>
    <m/>
    <m/>
    <m/>
    <n v="1"/>
    <m/>
    <s v="AFW"/>
    <m/>
    <s v="RO252"/>
  </r>
  <r>
    <s v="Y06920"/>
    <s v="PES AT THE VILLAGE OPTICIANS BURY"/>
    <s v="Y62"/>
    <s v="QOP"/>
    <s v="470 BURY NEW ROAD"/>
    <s v="PRESTWICH"/>
    <m/>
    <x v="221"/>
    <m/>
    <s v="M25 1AX"/>
    <n v="20200901"/>
    <m/>
    <x v="0"/>
    <s v="B"/>
    <s v="00V"/>
    <n v="20200901"/>
    <m/>
    <s v="01617 730069"/>
    <m/>
    <m/>
    <m/>
    <n v="1"/>
    <m/>
    <s v="AFW"/>
    <m/>
    <s v="RO252"/>
  </r>
  <r>
    <s v="Y06921"/>
    <s v="PES AT STOTTS OPTICIANS BURY"/>
    <s v="Y62"/>
    <s v="QOP"/>
    <s v="113 PARR LANE"/>
    <m/>
    <m/>
    <x v="200"/>
    <m/>
    <s v="BL9 8JN"/>
    <n v="20200901"/>
    <m/>
    <x v="2"/>
    <s v="B"/>
    <s v="00V"/>
    <n v="20200901"/>
    <m/>
    <s v="01617 966170"/>
    <m/>
    <m/>
    <m/>
    <n v="1"/>
    <m/>
    <s v="AFW"/>
    <m/>
    <s v="RO252"/>
  </r>
  <r>
    <s v="Y06922"/>
    <s v="LEATHERHEAD PCN (SDH&amp;C)"/>
    <s v="Y59"/>
    <s v="S9B9J"/>
    <s v="LEATHERHEAD HOSPITAL"/>
    <s v="POPLAR ROAD"/>
    <m/>
    <x v="554"/>
    <m/>
    <s v="KT22 8SD"/>
    <n v="20201019"/>
    <m/>
    <x v="0"/>
    <s v="B"/>
    <s v="92A"/>
    <n v="20201019"/>
    <m/>
    <s v="01372 735754"/>
    <m/>
    <m/>
    <m/>
    <n v="1"/>
    <m/>
    <s v="RVR"/>
    <m/>
    <s v="RO321"/>
  </r>
  <r>
    <s v="Y06923"/>
    <s v="EPSOM ICP PCN (SDH&amp;C)"/>
    <s v="Y59"/>
    <s v="S9B9J"/>
    <s v="NEECH"/>
    <s v="HORTON LANE"/>
    <m/>
    <x v="97"/>
    <m/>
    <s v="KT19 8PB"/>
    <n v="20201019"/>
    <m/>
    <x v="0"/>
    <s v="B"/>
    <s v="92A"/>
    <n v="20201019"/>
    <m/>
    <s v="01372 735772"/>
    <m/>
    <m/>
    <m/>
    <n v="1"/>
    <m/>
    <s v="RVR"/>
    <m/>
    <s v="RO321"/>
  </r>
  <r>
    <s v="Y06924"/>
    <s v="EAST ELMBRIDGE PCN (SDH&amp;C)"/>
    <s v="Y59"/>
    <s v="S9B9J"/>
    <s v="MOLESEY HOSPITAL"/>
    <s v="HIGH STREET"/>
    <m/>
    <x v="1073"/>
    <m/>
    <s v="KT8 2LU"/>
    <n v="20201019"/>
    <m/>
    <x v="0"/>
    <s v="B"/>
    <s v="92A"/>
    <n v="20201019"/>
    <m/>
    <s v="02082 964466"/>
    <m/>
    <m/>
    <m/>
    <n v="1"/>
    <m/>
    <s v="RVR"/>
    <m/>
    <s v="RO321"/>
  </r>
  <r>
    <s v="Y06925"/>
    <s v="DORKING PCN (SDH&amp;C)"/>
    <s v="Y59"/>
    <s v="S9B9J"/>
    <s v="DORKING HOSPITAL"/>
    <s v="HORSHAM ROAD"/>
    <m/>
    <x v="560"/>
    <m/>
    <s v="RH4 2AA"/>
    <n v="20201019"/>
    <m/>
    <x v="0"/>
    <s v="B"/>
    <s v="92A"/>
    <n v="20201019"/>
    <m/>
    <s v="01372 735715"/>
    <m/>
    <m/>
    <m/>
    <n v="1"/>
    <m/>
    <s v="RVR"/>
    <m/>
    <s v="RO321"/>
  </r>
  <r>
    <s v="Y06926"/>
    <s v="DCHS COMMUNITY SERVICES"/>
    <s v="Y60"/>
    <s v="QJ2"/>
    <s v="WALTON HOSPITAL"/>
    <s v="WHITECOTES LANE"/>
    <m/>
    <x v="220"/>
    <m/>
    <s v="S40 3HW"/>
    <n v="20201101"/>
    <m/>
    <x v="0"/>
    <s v="B"/>
    <s v="15M"/>
    <n v="20201101"/>
    <m/>
    <s v="01246 515633"/>
    <m/>
    <m/>
    <m/>
    <n v="1"/>
    <m/>
    <s v="RY8"/>
    <m/>
    <s v="RO247"/>
  </r>
  <r>
    <s v="Y06927"/>
    <s v="DCHS URGENT TREATMENT CENTRE"/>
    <s v="Y60"/>
    <s v="QJ2"/>
    <s v="WALTON HOSPITAL"/>
    <s v="WHITECOTES LANE"/>
    <m/>
    <x v="220"/>
    <m/>
    <s v="S40 3HW"/>
    <n v="20201101"/>
    <m/>
    <x v="0"/>
    <s v="B"/>
    <s v="15M"/>
    <n v="20201101"/>
    <m/>
    <s v="01246 515633"/>
    <m/>
    <m/>
    <m/>
    <n v="1"/>
    <m/>
    <s v="RY8"/>
    <m/>
    <s v="RO247"/>
  </r>
  <r>
    <s v="Y06928"/>
    <s v="AYCLIFFE SECURE CENTRE"/>
    <s v="Y63"/>
    <s v="QHM"/>
    <s v="COPELAW"/>
    <s v="AYCLIFFE"/>
    <m/>
    <x v="50"/>
    <m/>
    <s v="DL5 6JB"/>
    <n v="20201109"/>
    <m/>
    <x v="0"/>
    <s v="B"/>
    <s v="76A"/>
    <n v="20201109"/>
    <m/>
    <s v="03000 263000"/>
    <m/>
    <m/>
    <m/>
    <n v="1"/>
    <m/>
    <s v="76A"/>
    <m/>
    <s v="RO256"/>
  </r>
  <r>
    <s v="Y06929"/>
    <s v="SS9 PCN"/>
    <s v="Y61"/>
    <s v="D7T5G"/>
    <s v="918 LONDON ROAD"/>
    <m/>
    <m/>
    <x v="452"/>
    <m/>
    <s v="SS9 3NG"/>
    <n v="20201101"/>
    <m/>
    <x v="2"/>
    <s v="B"/>
    <s v="99G"/>
    <n v="20201101"/>
    <m/>
    <s v="07885 287904"/>
    <m/>
    <m/>
    <m/>
    <n v="1"/>
    <m/>
    <s v="99G"/>
    <m/>
    <s v="RO321"/>
  </r>
  <r>
    <s v="Y06930"/>
    <s v="HILLTON PCN"/>
    <s v="Y61"/>
    <s v="S1Y5D"/>
    <s v="HOUGHTON CLOSE SURGERY"/>
    <s v="1 HOUGHTON CLOSE"/>
    <s v="AMPHTILL"/>
    <x v="387"/>
    <m/>
    <s v="MK45 2TG"/>
    <n v="20201201"/>
    <m/>
    <x v="0"/>
    <s v="B"/>
    <s v="M1J4Y"/>
    <n v="20210401"/>
    <m/>
    <s v="01525 844991"/>
    <m/>
    <m/>
    <m/>
    <n v="1"/>
    <m/>
    <s v="M1J4Y"/>
    <m/>
    <s v="RO321"/>
  </r>
  <r>
    <s v="Y06931"/>
    <s v="LINCOLNSHIRE SECURE UNIT"/>
    <s v="Y60"/>
    <s v="QJM"/>
    <s v="ROOKERY AVENUE"/>
    <m/>
    <m/>
    <x v="85"/>
    <m/>
    <s v="NG34 7TY"/>
    <n v="20201109"/>
    <m/>
    <x v="0"/>
    <s v="B"/>
    <s v="14Q"/>
    <n v="20201109"/>
    <m/>
    <s v="01529 414300"/>
    <m/>
    <m/>
    <m/>
    <n v="1"/>
    <m/>
    <s v="14Q"/>
    <m/>
    <s v="RO256"/>
  </r>
  <r>
    <s v="Y06932"/>
    <s v="ASTER REHABILITATION UNIT"/>
    <s v="Y56"/>
    <s v="Z9B2Z"/>
    <s v="BIRCHWOOD GRANGE NURSING"/>
    <s v="177 PRESTON HILL"/>
    <m/>
    <x v="214"/>
    <m/>
    <s v="HA3 9UY"/>
    <n v="20201109"/>
    <n v="20221130"/>
    <x v="1"/>
    <s v="B"/>
    <s v="W2U3Z"/>
    <n v="20201109"/>
    <n v="20221130"/>
    <s v="02083 851115"/>
    <m/>
    <m/>
    <m/>
    <n v="1"/>
    <m/>
    <s v="R1K"/>
    <m/>
    <s v="RO72"/>
  </r>
  <r>
    <s v="Y06933"/>
    <s v="KCHFT WEST KENT URGENT TREATMENT CENTRE"/>
    <s v="Y59"/>
    <s v="QKS"/>
    <s v="WEST KENT UTC"/>
    <s v="SEVENOAKS HOSPITAL"/>
    <m/>
    <x v="508"/>
    <m/>
    <s v="TN13 3PG"/>
    <n v="20201112"/>
    <n v="20230228"/>
    <x v="1"/>
    <s v="B"/>
    <s v="91Q"/>
    <n v="20201112"/>
    <n v="20230228"/>
    <s v="01732 459956"/>
    <m/>
    <m/>
    <m/>
    <n v="1"/>
    <m/>
    <s v="RYY"/>
    <m/>
    <s v="RO259"/>
  </r>
  <r>
    <s v="Y06934"/>
    <s v="WORCESTERSHIRE COMMUNITY"/>
    <s v="Y60"/>
    <s v="QGH"/>
    <s v="KINGS COURT 2"/>
    <s v="CHARLES HASTINGS WAY"/>
    <m/>
    <x v="223"/>
    <m/>
    <s v="WR5 1JR"/>
    <n v="20201111"/>
    <m/>
    <x v="0"/>
    <s v="B"/>
    <s v="18C"/>
    <n v="20201111"/>
    <m/>
    <s v="01905 681870"/>
    <m/>
    <m/>
    <m/>
    <n v="1"/>
    <m/>
    <s v="18C"/>
    <m/>
    <s v="RO250"/>
  </r>
  <r>
    <s v="Y06935"/>
    <s v="TEWKESBURY PCN"/>
    <s v="Y58"/>
    <s v="QR1"/>
    <s v="TWNS PCN @ MYTHE MED PRAC"/>
    <s v="1ST FLR DEVEREUX CENTRE"/>
    <m/>
    <x v="786"/>
    <m/>
    <s v="GL20 5GJ"/>
    <n v="20201110"/>
    <m/>
    <x v="2"/>
    <s v="B"/>
    <s v="11M"/>
    <n v="20201110"/>
    <m/>
    <s v="01684 293278"/>
    <m/>
    <m/>
    <m/>
    <n v="1"/>
    <m/>
    <s v="11M"/>
    <m/>
    <s v="RO321"/>
  </r>
  <r>
    <s v="Y06936"/>
    <s v="PES AT LADYBROOK EYEWEAR STOCKPORT"/>
    <s v="Y62"/>
    <s v="QOP"/>
    <s v="12 FIR ROAD"/>
    <s v="BRAMHALL"/>
    <m/>
    <x v="897"/>
    <m/>
    <s v="SK7 2NP"/>
    <n v="20201001"/>
    <m/>
    <x v="0"/>
    <s v="B"/>
    <s v="01W"/>
    <n v="20201001"/>
    <m/>
    <s v="01614 396867"/>
    <m/>
    <m/>
    <m/>
    <n v="1"/>
    <m/>
    <s v="AFW"/>
    <m/>
    <s v="RO252"/>
  </r>
  <r>
    <s v="Y06937"/>
    <s v="PES AT JINKINSON OPTICIANS STOCKPORT"/>
    <s v="Y62"/>
    <s v="QOP"/>
    <s v="21 THE BRAMHALL CENTRE"/>
    <s v="BRAMHALL"/>
    <m/>
    <x v="897"/>
    <m/>
    <s v="SK7 1AW"/>
    <n v="20201001"/>
    <m/>
    <x v="0"/>
    <s v="B"/>
    <s v="01W"/>
    <n v="20201001"/>
    <m/>
    <s v="01614 409845"/>
    <m/>
    <m/>
    <m/>
    <n v="1"/>
    <m/>
    <s v="AFW"/>
    <m/>
    <s v="RO252"/>
  </r>
  <r>
    <s v="Y06938"/>
    <s v="PES AT BOOTS EYELAND STOCKPORT"/>
    <s v="Y62"/>
    <s v="QOP"/>
    <s v="186 WELLINGTON ROAD NORTH"/>
    <m/>
    <m/>
    <x v="897"/>
    <m/>
    <s v="SK4 2QN"/>
    <n v="20201001"/>
    <n v="20241031"/>
    <x v="1"/>
    <s v="B"/>
    <s v="01W"/>
    <n v="20201001"/>
    <n v="20241031"/>
    <s v="01614 427570"/>
    <m/>
    <m/>
    <m/>
    <n v="1"/>
    <m/>
    <s v="AFW"/>
    <m/>
    <s v="RO252"/>
  </r>
  <r>
    <s v="Y06939"/>
    <s v="PES AT APPLESON OPTOMETRISTS LEEDS"/>
    <s v="Y63"/>
    <s v="QWO"/>
    <s v="43 MARKET PLACE"/>
    <m/>
    <m/>
    <x v="296"/>
    <m/>
    <s v="LS22 6LN"/>
    <n v="20201001"/>
    <m/>
    <x v="0"/>
    <s v="B"/>
    <s v="15F"/>
    <n v="20201001"/>
    <m/>
    <s v="01937 583278"/>
    <m/>
    <m/>
    <m/>
    <n v="1"/>
    <m/>
    <s v="AFW"/>
    <m/>
    <s v="RO252"/>
  </r>
  <r>
    <s v="Y06940"/>
    <s v="PES AT TUNNACLIFFE &amp; LAMBERT LEEDS"/>
    <s v="Y63"/>
    <s v="QWO"/>
    <s v="64 TOWN STREET"/>
    <s v="FARSLEY"/>
    <m/>
    <x v="297"/>
    <m/>
    <s v="LS28 5LF"/>
    <n v="20201001"/>
    <m/>
    <x v="0"/>
    <s v="B"/>
    <s v="15F"/>
    <n v="20201001"/>
    <m/>
    <s v="01132 577750"/>
    <m/>
    <m/>
    <m/>
    <n v="1"/>
    <m/>
    <s v="AFW"/>
    <m/>
    <s v="RO252"/>
  </r>
  <r>
    <s v="Y06941"/>
    <s v="PES AT SPECSAVERS CROSSGATES LEEDS"/>
    <s v="Y63"/>
    <s v="QWO"/>
    <s v="8A CROSSGATES SHOPPING CENTRE"/>
    <m/>
    <m/>
    <x v="194"/>
    <m/>
    <s v="LS15 8ET"/>
    <n v="20201001"/>
    <m/>
    <x v="2"/>
    <s v="B"/>
    <s v="15F"/>
    <n v="20201001"/>
    <m/>
    <s v="01132 328088"/>
    <m/>
    <m/>
    <m/>
    <n v="1"/>
    <m/>
    <s v="AFW"/>
    <m/>
    <s v="RO252"/>
  </r>
  <r>
    <s v="Y06942"/>
    <s v="NELFT THURROCK SERVICES"/>
    <s v="Y61"/>
    <s v="D7T5G"/>
    <s v="THURROCK COMMUNITY HOSPITAL"/>
    <s v="LONG LANE"/>
    <m/>
    <x v="462"/>
    <m/>
    <s v="RM16 2PX"/>
    <n v="20201101"/>
    <m/>
    <x v="0"/>
    <s v="B"/>
    <s v="07G"/>
    <n v="20201101"/>
    <m/>
    <s v="03003 001508"/>
    <m/>
    <m/>
    <m/>
    <n v="1"/>
    <m/>
    <s v="07G"/>
    <m/>
    <s v="RO247"/>
  </r>
  <r>
    <s v="Y06943"/>
    <s v="COMMUNITY MSK PHYSIO"/>
    <s v="Y60"/>
    <s v="QUA"/>
    <s v="BHHSC - 3RD FLOOR"/>
    <s v="VENTURE WAY"/>
    <m/>
    <x v="880"/>
    <m/>
    <s v="DY5 1RU"/>
    <n v="20201001"/>
    <m/>
    <x v="0"/>
    <s v="B"/>
    <s v="D2P2L"/>
    <n v="20201001"/>
    <m/>
    <s v="01384 321605"/>
    <m/>
    <m/>
    <m/>
    <n v="1"/>
    <m/>
    <s v="RNA"/>
    <m/>
    <s v="RO247"/>
  </r>
  <r>
    <s v="Y06944"/>
    <s v="RDASH CAMHS"/>
    <s v="Y63"/>
    <s v="QF7"/>
    <s v="HONEYSUCKLE LODGE"/>
    <s v="TICKHILL ROAD SITE"/>
    <m/>
    <x v="248"/>
    <m/>
    <s v="DN4 8QN"/>
    <n v="20201202"/>
    <m/>
    <x v="0"/>
    <s v="B"/>
    <s v="02X"/>
    <n v="20201202"/>
    <m/>
    <s v="01302 566952"/>
    <m/>
    <m/>
    <m/>
    <n v="1"/>
    <m/>
    <s v="RXE"/>
    <m/>
    <s v="RO250"/>
  </r>
  <r>
    <s v="Y06945"/>
    <s v="PHL ADHD"/>
    <s v="Y59"/>
    <s v="QRL"/>
    <s v="ONYX"/>
    <s v="12 LITTLE PARK FARM ROAD"/>
    <s v="SEGENSWORTH WEST"/>
    <x v="129"/>
    <m/>
    <s v="PO15 5TD"/>
    <n v="20201123"/>
    <m/>
    <x v="0"/>
    <s v="B"/>
    <s v="D9Y0V"/>
    <n v="20240501"/>
    <m/>
    <s v="03333 210942"/>
    <m/>
    <m/>
    <m/>
    <n v="1"/>
    <m/>
    <s v="RW1"/>
    <m/>
    <s v="RO72"/>
  </r>
  <r>
    <s v="Y06946"/>
    <s v="NEWMEDICA WAKEFIELD"/>
    <s v="Y63"/>
    <s v="QWO"/>
    <s v="106 BARNSLEY ROAD"/>
    <m/>
    <m/>
    <x v="191"/>
    <m/>
    <s v="WF1 5NX"/>
    <n v="20201101"/>
    <m/>
    <x v="0"/>
    <s v="B"/>
    <s v="03R"/>
    <n v="20201101"/>
    <m/>
    <s v="01924 252662"/>
    <m/>
    <m/>
    <m/>
    <n v="1"/>
    <m/>
    <s v="ACG"/>
    <m/>
    <s v="RO247"/>
  </r>
  <r>
    <s v="Y06947"/>
    <s v="HARMONY HOUSE"/>
    <s v="Y59"/>
    <s v="QKS"/>
    <s v="PATTENS LANE"/>
    <m/>
    <m/>
    <x v="521"/>
    <m/>
    <s v="ME1 2RB"/>
    <n v="20201201"/>
    <m/>
    <x v="0"/>
    <s v="B"/>
    <s v="91Q"/>
    <n v="20201201"/>
    <m/>
    <s v="01634 471112"/>
    <m/>
    <m/>
    <m/>
    <n v="1"/>
    <m/>
    <s v="NQ7"/>
    <m/>
    <s v="RO247"/>
  </r>
  <r>
    <s v="Y06948"/>
    <s v="RDASH DONCASTER COMMUNITY MH SERVICES"/>
    <s v="Y63"/>
    <s v="QF7"/>
    <s v="WOODFIELD HOUSE"/>
    <s v="TICKHILL ROAD SITE"/>
    <m/>
    <x v="248"/>
    <m/>
    <s v="DN4 8QN"/>
    <n v="20201207"/>
    <m/>
    <x v="0"/>
    <s v="B"/>
    <s v="02X"/>
    <n v="20201207"/>
    <m/>
    <s v="03000 213000"/>
    <m/>
    <m/>
    <m/>
    <n v="1"/>
    <m/>
    <s v="RXE"/>
    <m/>
    <s v="RO250"/>
  </r>
  <r>
    <s v="Y06949"/>
    <s v="RDASH NTH LINCS COMMUNITY MH SERVICE"/>
    <s v="Y63"/>
    <s v="QOQ"/>
    <s v="MERIDIAN HOUSE"/>
    <s v="NORMANBY ROAD"/>
    <m/>
    <x v="254"/>
    <m/>
    <s v="DN15 8QZ"/>
    <n v="20201207"/>
    <m/>
    <x v="0"/>
    <s v="B"/>
    <s v="03K"/>
    <n v="20201207"/>
    <m/>
    <s v="03000 216300"/>
    <m/>
    <m/>
    <m/>
    <n v="1"/>
    <m/>
    <s v="RXE"/>
    <m/>
    <s v="RO250"/>
  </r>
  <r>
    <s v="Y06950"/>
    <s v="ESSEX SARC"/>
    <s v="Y61"/>
    <s v="D7T5G"/>
    <s v="BRENTWOOD COMMUNITY HOSP"/>
    <s v="11 CRESCENT DRIVE"/>
    <m/>
    <x v="446"/>
    <m/>
    <s v="CM15 8DR"/>
    <n v="20201201"/>
    <m/>
    <x v="0"/>
    <s v="B"/>
    <s v="14R"/>
    <n v="20201201"/>
    <m/>
    <s v="01277 240620"/>
    <m/>
    <m/>
    <m/>
    <n v="1"/>
    <m/>
    <s v="14R"/>
    <m/>
    <s v="RO258"/>
  </r>
  <r>
    <s v="Y06951"/>
    <s v="PES AT PJ HEALTH H&amp;W CCG"/>
    <s v="Y60"/>
    <s v="QGH"/>
    <s v="8 ANDREWS DRIVE"/>
    <m/>
    <m/>
    <x v="827"/>
    <m/>
    <s v="WR11 2JN"/>
    <n v="20201001"/>
    <m/>
    <x v="0"/>
    <s v="B"/>
    <s v="18C"/>
    <n v="20201001"/>
    <m/>
    <s v="07807 824623"/>
    <m/>
    <m/>
    <m/>
    <n v="1"/>
    <m/>
    <s v="AFW"/>
    <m/>
    <s v="RO252"/>
  </r>
  <r>
    <s v="Y06952"/>
    <s v="PES AT HOLLANDS OPTICIANS H&amp;W CCG"/>
    <s v="Y60"/>
    <s v="QGH"/>
    <s v="16 GRAHAM ROAD"/>
    <m/>
    <m/>
    <x v="834"/>
    <m/>
    <s v="WR14 2HL"/>
    <n v="20201001"/>
    <m/>
    <x v="0"/>
    <s v="B"/>
    <s v="18C"/>
    <n v="20201001"/>
    <m/>
    <s v="01684 573942"/>
    <m/>
    <m/>
    <m/>
    <n v="1"/>
    <m/>
    <s v="AFW"/>
    <m/>
    <s v="RO252"/>
  </r>
  <r>
    <s v="Y06953"/>
    <s v="PES AT BBR OPTOMETRY H&amp;W CCG"/>
    <s v="Y60"/>
    <s v="QGH"/>
    <s v="MARBURY HOUSE"/>
    <s v="38 ST OWEN STREET"/>
    <m/>
    <x v="135"/>
    <m/>
    <s v="HR1 2PR"/>
    <n v="20201001"/>
    <m/>
    <x v="0"/>
    <s v="B"/>
    <s v="18C"/>
    <n v="20201001"/>
    <m/>
    <s v="01432 265030"/>
    <m/>
    <m/>
    <m/>
    <n v="1"/>
    <m/>
    <s v="AFW"/>
    <m/>
    <s v="RO252"/>
  </r>
  <r>
    <s v="Y06954"/>
    <s v="PES AT SPECSAVERS HEREFORD H&amp;W CCG"/>
    <s v="Y60"/>
    <s v="QGH"/>
    <s v="12 MAYLORD STREET"/>
    <m/>
    <m/>
    <x v="135"/>
    <m/>
    <s v="HR1 2DS"/>
    <n v="20201001"/>
    <m/>
    <x v="0"/>
    <s v="B"/>
    <s v="18C"/>
    <n v="20201001"/>
    <m/>
    <s v="01432 353464"/>
    <m/>
    <m/>
    <m/>
    <n v="1"/>
    <m/>
    <s v="AFW"/>
    <m/>
    <s v="RO252"/>
  </r>
  <r>
    <s v="Y06955"/>
    <s v="PES AT SMITH AND SWEPSON H&amp;W CCG"/>
    <s v="Y58"/>
    <s v="QR1"/>
    <s v="2 IMPERIAL SQUARE"/>
    <m/>
    <m/>
    <x v="239"/>
    <m/>
    <s v="GL50 1QB"/>
    <n v="20201001"/>
    <m/>
    <x v="0"/>
    <s v="B"/>
    <s v="11M"/>
    <n v="20201001"/>
    <m/>
    <s v="01242 243800"/>
    <m/>
    <m/>
    <m/>
    <n v="1"/>
    <m/>
    <s v="AFW"/>
    <m/>
    <s v="RO252"/>
  </r>
  <r>
    <s v="Y06956"/>
    <s v="PES AT OSBORNE OPTICIANS H&amp;W CCG"/>
    <s v="Y60"/>
    <s v="QGH"/>
    <s v="1-3 SWAN LANE"/>
    <m/>
    <m/>
    <x v="827"/>
    <m/>
    <s v="WR11 4PA"/>
    <n v="20201001"/>
    <m/>
    <x v="0"/>
    <s v="B"/>
    <s v="18C"/>
    <n v="20201001"/>
    <m/>
    <s v="01386 47997"/>
    <m/>
    <m/>
    <m/>
    <n v="1"/>
    <m/>
    <s v="AFW"/>
    <m/>
    <s v="RO252"/>
  </r>
  <r>
    <s v="Y06957"/>
    <s v="GARDEN PARK SURGERY"/>
    <s v="Y63"/>
    <s v="QHM"/>
    <s v="225 DENBIGH AVENUE"/>
    <s v="HOWDON"/>
    <m/>
    <x v="77"/>
    <m/>
    <s v="NE28 0PP"/>
    <n v="20210201"/>
    <n v="20231231"/>
    <x v="1"/>
    <s v="B"/>
    <s v="99C"/>
    <n v="20210201"/>
    <n v="20231231"/>
    <s v="01912 892525"/>
    <m/>
    <m/>
    <m/>
    <n v="1"/>
    <m/>
    <s v="99C"/>
    <m/>
    <s v="RO76"/>
  </r>
  <r>
    <s v="Y06958"/>
    <s v="NYVOCARENHS111 OOH"/>
    <s v="Y63"/>
    <s v="QHM"/>
    <s v="VOCARE HOUSE"/>
    <s v="BALLIOL BUSINESS PARK"/>
    <s v="BENTON LANE"/>
    <x v="51"/>
    <m/>
    <s v="NE12 8EW"/>
    <n v="20201205"/>
    <m/>
    <x v="0"/>
    <s v="B"/>
    <s v="42D"/>
    <n v="20201205"/>
    <m/>
    <s v="03001 231182"/>
    <m/>
    <m/>
    <m/>
    <n v="1"/>
    <m/>
    <s v="42D"/>
    <m/>
    <s v="RO80"/>
  </r>
  <r>
    <s v="Y06959"/>
    <s v="HULL CCG VOCARENHS111 OOH"/>
    <s v="Y63"/>
    <s v="QHM"/>
    <s v="VOCARE HOUSE"/>
    <s v="BALLIOL BUSINESS PARK"/>
    <s v="BENTON LANE"/>
    <x v="51"/>
    <m/>
    <s v="NE12 8EW"/>
    <n v="20201205"/>
    <m/>
    <x v="0"/>
    <s v="B"/>
    <s v="03F"/>
    <n v="20201205"/>
    <m/>
    <s v="03001 231182"/>
    <m/>
    <m/>
    <m/>
    <n v="1"/>
    <m/>
    <s v="03F"/>
    <m/>
    <s v="RO80"/>
  </r>
  <r>
    <s v="Y06960"/>
    <s v="EAST RIDING OF YORKSHIRE VOCARENHS111OOH"/>
    <s v="Y63"/>
    <s v="QHM"/>
    <s v="VOCARE HOUSE"/>
    <s v="BALLIOL BUSINESS PARK"/>
    <s v="BENTON LANE"/>
    <x v="51"/>
    <m/>
    <s v="NE12 8EW"/>
    <n v="20201205"/>
    <m/>
    <x v="0"/>
    <s v="B"/>
    <s v="02Y"/>
    <n v="20201205"/>
    <m/>
    <s v="03001 231182"/>
    <m/>
    <m/>
    <m/>
    <n v="1"/>
    <m/>
    <s v="02Y"/>
    <m/>
    <s v="RO80"/>
  </r>
  <r>
    <s v="Y06961"/>
    <s v="NORTH EAST LINCOLNSHIRE VOCARENHS111 OOH"/>
    <s v="Y63"/>
    <s v="QHM"/>
    <s v="VOCARE HOUSE"/>
    <s v="BALLIOL BUSINESS PARK"/>
    <s v="BENTON LANE"/>
    <x v="51"/>
    <m/>
    <s v="NE12 8EW"/>
    <n v="20201205"/>
    <m/>
    <x v="0"/>
    <s v="B"/>
    <s v="03H"/>
    <n v="20201205"/>
    <m/>
    <s v="03001 231182"/>
    <m/>
    <m/>
    <m/>
    <n v="1"/>
    <m/>
    <s v="03H"/>
    <m/>
    <s v="RO80"/>
  </r>
  <r>
    <s v="Y06962"/>
    <s v="NORTH LINCOLNSHIRE CCG VOCARENHS111 OOH"/>
    <s v="Y63"/>
    <s v="QHM"/>
    <s v="VOCARE HOUSE"/>
    <s v="BALLIOL BUSINESS PARK"/>
    <s v="BENTON LANE"/>
    <x v="51"/>
    <m/>
    <s v="NE12 8EW"/>
    <n v="20201205"/>
    <m/>
    <x v="0"/>
    <s v="B"/>
    <s v="03K"/>
    <n v="20201205"/>
    <m/>
    <s v="03001 231182"/>
    <m/>
    <m/>
    <m/>
    <n v="1"/>
    <m/>
    <s v="03K"/>
    <m/>
    <s v="RO80"/>
  </r>
  <r>
    <s v="Y06963"/>
    <s v="INDIGO GENDER SERVICE"/>
    <s v="Y62"/>
    <s v="QOP"/>
    <s v="NEW CENTURY HOUSE"/>
    <s v="PROGRESS WAY"/>
    <s v="DENTON"/>
    <x v="221"/>
    <m/>
    <s v="M34 2GP"/>
    <n v="20201202"/>
    <m/>
    <x v="0"/>
    <s v="B"/>
    <s v="02H"/>
    <n v="20201202"/>
    <m/>
    <s v="01617 101196"/>
    <m/>
    <m/>
    <m/>
    <n v="1"/>
    <m/>
    <s v="02H"/>
    <m/>
    <s v="RO72"/>
  </r>
  <r>
    <s v="Y06964"/>
    <s v="HEALTHHARMONIE CARPAL TUNNEL SERV"/>
    <s v="Y60"/>
    <s v="QHL"/>
    <s v="SUITE B HARBORNE COURT"/>
    <s v="67-69 HARBORNE ROAD"/>
    <m/>
    <x v="168"/>
    <m/>
    <s v="B15 3BU"/>
    <n v="20210101"/>
    <m/>
    <x v="0"/>
    <s v="B"/>
    <s v="02X"/>
    <n v="20210101"/>
    <m/>
    <s v="01214 547779"/>
    <m/>
    <m/>
    <m/>
    <n v="1"/>
    <m/>
    <s v="02X"/>
    <m/>
    <s v="RO247"/>
  </r>
  <r>
    <s v="Y06965"/>
    <s v="AMP HEALTHCARE CARPAL TUNNEL SERV"/>
    <s v="Y63"/>
    <s v="QF7"/>
    <s v="ASKERN MEDICAL PRACTICE"/>
    <s v="SPA POOL ROAD"/>
    <s v="ASKERN"/>
    <x v="248"/>
    <m/>
    <s v="DN6 0HZ"/>
    <n v="20210101"/>
    <m/>
    <x v="0"/>
    <s v="B"/>
    <s v="02X"/>
    <n v="20210101"/>
    <m/>
    <s v="01709 514443"/>
    <m/>
    <m/>
    <m/>
    <n v="1"/>
    <m/>
    <s v="02X"/>
    <m/>
    <s v="RO247"/>
  </r>
  <r>
    <s v="Y06966"/>
    <s v="WINTERTON PRACTICE CARPAL TUNNEL SERV"/>
    <s v="Y63"/>
    <s v="QOQ"/>
    <s v="WINTERTON MEDICAL PRACTICE"/>
    <s v="MANLAKE AVENUE"/>
    <s v="WINTERTON"/>
    <x v="254"/>
    <m/>
    <s v="DN15 9TA"/>
    <n v="20210101"/>
    <m/>
    <x v="2"/>
    <s v="B"/>
    <s v="02X"/>
    <n v="20210101"/>
    <m/>
    <s v="01724 732202"/>
    <m/>
    <m/>
    <m/>
    <n v="1"/>
    <m/>
    <s v="02X"/>
    <m/>
    <s v="RO247"/>
  </r>
  <r>
    <s v="Y06967"/>
    <s v="RUH URGENT CARE CENTRE"/>
    <s v="Y58"/>
    <s v="QOX"/>
    <s v="COMBE PARK"/>
    <m/>
    <m/>
    <x v="721"/>
    <m/>
    <s v="BA1 3NG"/>
    <n v="20210201"/>
    <m/>
    <x v="0"/>
    <s v="B"/>
    <s v="92G"/>
    <n v="20210201"/>
    <m/>
    <s v="01225 428331"/>
    <m/>
    <m/>
    <m/>
    <n v="1"/>
    <m/>
    <s v="RD1"/>
    <m/>
    <s v="RO259"/>
  </r>
  <r>
    <s v="Y06968"/>
    <s v="NELFT COVID-19"/>
    <s v="Y56"/>
    <s v="QMF"/>
    <s v="GOODMAYES HOSPITAL"/>
    <s v="157 BARLEY LANE"/>
    <m/>
    <x v="195"/>
    <m/>
    <s v="IG3 8XJ"/>
    <n v="20210101"/>
    <n v="20250228"/>
    <x v="1"/>
    <s v="B"/>
    <s v="07G"/>
    <n v="20210101"/>
    <n v="20250228"/>
    <s v="03005 551200"/>
    <m/>
    <m/>
    <m/>
    <n v="1"/>
    <m/>
    <s v="07G"/>
    <m/>
    <s v="RO247"/>
  </r>
  <r>
    <s v="Y06969"/>
    <s v="FAB PCN HUB"/>
    <s v="Y56"/>
    <s v="Z9B2Z"/>
    <s v="26 PENTELOW GARDENS"/>
    <m/>
    <m/>
    <x v="430"/>
    <m/>
    <s v="TW14 9EF"/>
    <n v="20210104"/>
    <m/>
    <x v="0"/>
    <s v="B"/>
    <s v="W2U3Z"/>
    <n v="20210401"/>
    <m/>
    <s v="02088 902029"/>
    <m/>
    <m/>
    <m/>
    <n v="1"/>
    <m/>
    <s v="W2U3Z"/>
    <m/>
    <s v="RO321"/>
  </r>
  <r>
    <s v="Y06970"/>
    <s v="PRACTICE PLUS GRP HOSP SHEPTON MALLET"/>
    <s v="Y58"/>
    <s v="QSL"/>
    <s v="SHEPTON MALLET HOSPITAL"/>
    <s v="OLD WELLS ROAD"/>
    <m/>
    <x v="822"/>
    <m/>
    <s v="BA4 4LP"/>
    <n v="20201112"/>
    <m/>
    <x v="0"/>
    <s v="B"/>
    <s v="11X"/>
    <n v="20201112"/>
    <m/>
    <s v="01749 333602"/>
    <m/>
    <m/>
    <m/>
    <n v="1"/>
    <m/>
    <s v="NTP"/>
    <m/>
    <s v="RO250"/>
  </r>
  <r>
    <s v="Y06971"/>
    <s v="CRHTT WEST"/>
    <s v="Y59"/>
    <s v="S0E4D"/>
    <s v="PROSPECT PARK HOSPITAL"/>
    <s v="HONEY END LANE"/>
    <s v="TILEHURST"/>
    <x v="109"/>
    <m/>
    <s v="RG30 4EJ"/>
    <n v="20201201"/>
    <m/>
    <x v="0"/>
    <s v="B"/>
    <s v="15A"/>
    <n v="20201201"/>
    <m/>
    <s v="01189 605995"/>
    <m/>
    <m/>
    <m/>
    <n v="1"/>
    <m/>
    <s v="RWX"/>
    <m/>
    <s v="RO72"/>
  </r>
  <r>
    <s v="Y06972"/>
    <s v="TOWER HAMLETS MEMORY CLINIC"/>
    <s v="Y56"/>
    <s v="QMF"/>
    <s v="ROBINSON CENTRE"/>
    <s v="MILE END HOSPITAL"/>
    <m/>
    <x v="127"/>
    <m/>
    <s v="E1 4DG"/>
    <n v="20210111"/>
    <m/>
    <x v="0"/>
    <s v="B"/>
    <s v="A3A8R"/>
    <n v="20210111"/>
    <m/>
    <s v="02037 38700"/>
    <m/>
    <m/>
    <m/>
    <n v="1"/>
    <m/>
    <s v="RWK"/>
    <m/>
    <s v="RO72"/>
  </r>
  <r>
    <s v="Y06973"/>
    <s v="CONNECT PRESCRIPTION SERVICES"/>
    <s v="Y60"/>
    <s v="QT1"/>
    <s v="PHOENIX CENTRE"/>
    <s v="MILLENNIUM WAY WEST"/>
    <m/>
    <x v="144"/>
    <m/>
    <s v="NG8 6AS"/>
    <n v="20201201"/>
    <n v="20240630"/>
    <x v="1"/>
    <s v="B"/>
    <s v="W2U3Z"/>
    <n v="20210401"/>
    <n v="20240630"/>
    <s v="07710 691487"/>
    <m/>
    <m/>
    <m/>
    <n v="1"/>
    <m/>
    <s v="W2U3Z"/>
    <m/>
    <s v="RO72"/>
  </r>
  <r>
    <s v="Y06974"/>
    <s v="WEST HERTS RAPID RESPONSE"/>
    <s v="Y61"/>
    <s v="S1Y5D"/>
    <s v="CLCH NHS TRUST"/>
    <s v="HEMEL ONE GROUND FLOOR"/>
    <s v="BOUNDARY WAY"/>
    <x v="218"/>
    <m/>
    <s v="HP2 7YU"/>
    <n v="20210114"/>
    <m/>
    <x v="0"/>
    <s v="B"/>
    <s v="06N"/>
    <n v="20210114"/>
    <m/>
    <s v="02081 025898"/>
    <m/>
    <m/>
    <m/>
    <n v="1"/>
    <m/>
    <s v="RYX"/>
    <m/>
    <s v="RO247"/>
  </r>
  <r>
    <s v="Y06975"/>
    <s v="STROKE REHABILITATION SERVICE"/>
    <s v="Y60"/>
    <s v="QGH"/>
    <s v="EVESHAM COMMUNITY HOSPITAL"/>
    <s v="WATERSIDE"/>
    <m/>
    <x v="827"/>
    <m/>
    <s v="WR11 1JT"/>
    <n v="20210115"/>
    <m/>
    <x v="2"/>
    <s v="B"/>
    <s v="18C"/>
    <n v="20210115"/>
    <m/>
    <s v="01386 502460"/>
    <m/>
    <m/>
    <m/>
    <n v="1"/>
    <m/>
    <s v="R1A"/>
    <m/>
    <s v="RO250"/>
  </r>
  <r>
    <s v="Y06976"/>
    <s v="SOUTH BRISTOL COMMUNITY HOSPITAL"/>
    <s v="Y58"/>
    <s v="QUY"/>
    <s v="HENGROVE PROMENADE"/>
    <m/>
    <m/>
    <x v="152"/>
    <m/>
    <s v="BS14 0DE"/>
    <n v="20210401"/>
    <m/>
    <x v="0"/>
    <s v="B"/>
    <s v="15C"/>
    <n v="20210401"/>
    <m/>
    <s v="01179 643300"/>
    <m/>
    <m/>
    <m/>
    <n v="1"/>
    <m/>
    <s v="NLX"/>
    <m/>
    <s v="RO247"/>
  </r>
  <r>
    <s v="Y06977"/>
    <s v="ST CATHARINES HOSPICE"/>
    <s v="Y63"/>
    <s v="QOQ"/>
    <s v="THROXENBY LANE"/>
    <m/>
    <m/>
    <x v="208"/>
    <m/>
    <s v="YO12 5RE"/>
    <n v="20210101"/>
    <m/>
    <x v="0"/>
    <s v="B"/>
    <s v="42D"/>
    <n v="20210101"/>
    <m/>
    <s v="01723 351421"/>
    <m/>
    <m/>
    <m/>
    <n v="1"/>
    <m/>
    <s v="42D"/>
    <m/>
    <s v="RO249"/>
  </r>
  <r>
    <s v="Y06978"/>
    <s v="WALSALL COMMUNITY GYNAECOLOGY SERVICE-HH"/>
    <s v="Y60"/>
    <s v="QHL"/>
    <s v="26 HIGHFIELD ROAD"/>
    <s v="EDGBASTON"/>
    <m/>
    <x v="168"/>
    <m/>
    <s v="B15 3DP"/>
    <n v="20201207"/>
    <m/>
    <x v="0"/>
    <s v="B"/>
    <s v="15E"/>
    <n v="20201207"/>
    <m/>
    <s v="01214 547779"/>
    <m/>
    <m/>
    <m/>
    <n v="1"/>
    <m/>
    <s v="NO0"/>
    <m/>
    <s v="RO247"/>
  </r>
  <r>
    <s v="Y06979"/>
    <s v="PRIMARY CARE 24 OOH"/>
    <s v="Y62"/>
    <s v="QYG"/>
    <s v="PRIMARY CARE 24"/>
    <s v="4-6 ENTERPRISE WAY"/>
    <s v="WAVERTREE TECHNOLOGY PARK"/>
    <x v="211"/>
    <m/>
    <s v="L13 1FB"/>
    <n v="20210401"/>
    <m/>
    <x v="0"/>
    <s v="B"/>
    <s v="99A"/>
    <n v="20210401"/>
    <m/>
    <s v="01512 542553"/>
    <m/>
    <m/>
    <m/>
    <n v="1"/>
    <m/>
    <s v="99A"/>
    <m/>
    <s v="RO80"/>
  </r>
  <r>
    <s v="Y06980"/>
    <s v="TAMESIDE AND GLOSSOP INTEGRATED CARE NHS"/>
    <s v="Y62"/>
    <s v="QOP"/>
    <s v="FOUNTAIN STREET"/>
    <m/>
    <m/>
    <x v="940"/>
    <m/>
    <s v="OL6 9RW"/>
    <n v="20210120"/>
    <m/>
    <x v="0"/>
    <s v="B"/>
    <s v="01Y"/>
    <n v="20210120"/>
    <m/>
    <s v="01619 224814"/>
    <m/>
    <m/>
    <m/>
    <n v="1"/>
    <m/>
    <s v="01Y"/>
    <m/>
    <s v="RO72"/>
  </r>
  <r>
    <s v="Y06981"/>
    <s v="CRAWLEY CLINICAL ASSESSMENT UNIT"/>
    <s v="Y59"/>
    <s v="S9B9J"/>
    <s v="CRAWLEY HOSPITAL"/>
    <s v="WEST GREEN DRIVE"/>
    <m/>
    <x v="593"/>
    <m/>
    <s v="RH11 7DH"/>
    <n v="20210120"/>
    <m/>
    <x v="0"/>
    <s v="B"/>
    <s v="70F"/>
    <n v="20210120"/>
    <m/>
    <s v="01273 600300"/>
    <m/>
    <m/>
    <m/>
    <n v="1"/>
    <m/>
    <s v="RDR"/>
    <m/>
    <s v="RO247"/>
  </r>
  <r>
    <s v="Y06982"/>
    <s v="NEWMEDICA GLOUCESTERSHIRE (BRIGHOUSE)"/>
    <s v="Y58"/>
    <s v="QR1"/>
    <s v="19D BRIGHOUSE COURT"/>
    <s v="BARNETT WAY"/>
    <s v="BARNWOOD"/>
    <x v="125"/>
    <m/>
    <s v="GL4 3RT"/>
    <n v="20210125"/>
    <m/>
    <x v="0"/>
    <s v="B"/>
    <s v="11M"/>
    <n v="20210125"/>
    <m/>
    <s v="01452 223334"/>
    <m/>
    <m/>
    <m/>
    <n v="1"/>
    <m/>
    <s v="ACG"/>
    <m/>
    <s v="RO247"/>
  </r>
  <r>
    <s v="Y06983"/>
    <s v="COMPLEX NEEDS SERVICE"/>
    <s v="Y60"/>
    <s v="QGH"/>
    <s v="COVERCROFT CENTRE"/>
    <s v="COLMAN ROAD"/>
    <m/>
    <x v="829"/>
    <m/>
    <s v="WR9 8QU"/>
    <n v="20210127"/>
    <m/>
    <x v="0"/>
    <s v="B"/>
    <s v="18C"/>
    <n v="20210127"/>
    <m/>
    <s v="01905 681339"/>
    <m/>
    <m/>
    <m/>
    <n v="1"/>
    <m/>
    <s v="R1A"/>
    <m/>
    <s v="RO250"/>
  </r>
  <r>
    <s v="Y06984"/>
    <s v="BRIGHTON &amp; HOVE INTERMEDIATE CARE UNIT"/>
    <s v="Y59"/>
    <s v="S9B9J"/>
    <s v="BRIGHTON &amp; HOVE ICU"/>
    <s v="LABURNUM AVENUE"/>
    <m/>
    <x v="480"/>
    <m/>
    <s v="BN3 7JW"/>
    <n v="20210127"/>
    <n v="20220331"/>
    <x v="1"/>
    <s v="B"/>
    <s v="09D"/>
    <n v="20210127"/>
    <n v="20220331"/>
    <s v="01273 746611"/>
    <m/>
    <m/>
    <m/>
    <n v="1"/>
    <m/>
    <s v="RDR"/>
    <m/>
    <s v="RO247"/>
  </r>
  <r>
    <s v="Y06985"/>
    <s v="TURNING POINT - HEREFORDSHIRE"/>
    <s v="Y60"/>
    <s v="QGH"/>
    <s v="BEAUMONT HOUSE"/>
    <s v="1 OFFA STREET"/>
    <m/>
    <x v="135"/>
    <m/>
    <s v="HR1 2LH"/>
    <n v="20210401"/>
    <m/>
    <x v="0"/>
    <s v="B"/>
    <s v="18C"/>
    <n v="20210401"/>
    <m/>
    <s v="07484 514189"/>
    <m/>
    <m/>
    <m/>
    <n v="1"/>
    <m/>
    <s v="NKI"/>
    <m/>
    <s v="RO255"/>
  </r>
  <r>
    <s v="Y06986"/>
    <s v="BARTON MOSS SECURE CHILDREN'S HOME"/>
    <s v="Y62"/>
    <s v="QOP"/>
    <s v="CHAT MOSS"/>
    <s v="BARTON MOSS ROAD"/>
    <s v="ECCLES"/>
    <x v="221"/>
    <m/>
    <s v="M30 7RL"/>
    <n v="20210119"/>
    <m/>
    <x v="0"/>
    <s v="B"/>
    <s v="32T"/>
    <n v="20210119"/>
    <m/>
    <s v="01616 865900"/>
    <m/>
    <m/>
    <m/>
    <n v="1"/>
    <m/>
    <s v="32T"/>
    <m/>
    <s v="RO256"/>
  </r>
  <r>
    <s v="Y06987"/>
    <s v="ST CATHERINES SECURE CENTRE"/>
    <s v="Y62"/>
    <s v="QYG"/>
    <s v="BLACKBROOK ROAD"/>
    <m/>
    <m/>
    <x v="242"/>
    <m/>
    <s v="WA11 9RJ"/>
    <n v="20210119"/>
    <m/>
    <x v="0"/>
    <s v="B"/>
    <s v="32T"/>
    <n v="20210119"/>
    <m/>
    <s v="01744 240040"/>
    <m/>
    <m/>
    <m/>
    <n v="1"/>
    <m/>
    <s v="32T"/>
    <m/>
    <s v="RO256"/>
  </r>
  <r>
    <s v="Y06988"/>
    <s v="LANSDOWNE SCH"/>
    <s v="Y59"/>
    <s v="S9B9J"/>
    <s v="HAWKS ROAD"/>
    <m/>
    <m/>
    <x v="486"/>
    <m/>
    <s v="BN27 1NP"/>
    <n v="20210119"/>
    <m/>
    <x v="0"/>
    <s v="B"/>
    <s v="97T"/>
    <n v="20210119"/>
    <m/>
    <s v="01323 466270"/>
    <m/>
    <m/>
    <m/>
    <n v="1"/>
    <m/>
    <s v="97T"/>
    <m/>
    <s v="RO256"/>
  </r>
  <r>
    <s v="Y06989"/>
    <s v="CLARE LODGE SECURE CHILDREN'S HOME"/>
    <s v="Y61"/>
    <s v="S1Y5D"/>
    <s v="8 LINCOLN ROAD"/>
    <s v="GLINTON"/>
    <m/>
    <x v="104"/>
    <m/>
    <s v="PE6 7AW"/>
    <n v="20210119"/>
    <m/>
    <x v="0"/>
    <s v="B"/>
    <s v="14R"/>
    <n v="20210119"/>
    <m/>
    <s v="01733 253246"/>
    <m/>
    <m/>
    <m/>
    <n v="1"/>
    <m/>
    <s v="14R"/>
    <m/>
    <s v="RO256"/>
  </r>
  <r>
    <s v="Y06990"/>
    <s v="REGIS CENTRAL COMMUNITY TEAM"/>
    <s v="Y59"/>
    <s v="S9B9J"/>
    <s v="BOGNOR REGIS HOSPITAL"/>
    <s v="SHRIPNEY ROAD"/>
    <m/>
    <x v="594"/>
    <m/>
    <s v="PO22 9PP"/>
    <n v="20210129"/>
    <m/>
    <x v="0"/>
    <s v="B"/>
    <s v="70F"/>
    <n v="20210129"/>
    <m/>
    <s v="01243 865418"/>
    <m/>
    <m/>
    <m/>
    <n v="1"/>
    <m/>
    <s v="RDR"/>
    <m/>
    <s v="RO247"/>
  </r>
  <r>
    <s v="Y06991"/>
    <s v="WEST VALLEY HOSPITAL"/>
    <s v="Y56"/>
    <s v="QWE"/>
    <s v="LEVEL 9 INTERCHANGE"/>
    <s v="81-85 STATION ROAD"/>
    <m/>
    <x v="603"/>
    <m/>
    <s v="CR0 2RD"/>
    <n v="20210121"/>
    <n v="20250228"/>
    <x v="1"/>
    <s v="B"/>
    <s v="36L"/>
    <n v="20210121"/>
    <n v="20250228"/>
    <s v="02039 460011"/>
    <m/>
    <m/>
    <m/>
    <n v="1"/>
    <m/>
    <s v="NVC"/>
    <m/>
    <s v="RO250"/>
  </r>
  <r>
    <s v="Y06992"/>
    <s v="CITY-EARLY INTERVENTION IN PSYCHOSIS"/>
    <s v="Y63"/>
    <s v="QWO"/>
    <s v="HORTON PARK CENTRE"/>
    <s v="99 HORTON PARK AVENUE"/>
    <m/>
    <x v="235"/>
    <m/>
    <s v="BD7 3EG"/>
    <n v="20210208"/>
    <m/>
    <x v="0"/>
    <s v="B"/>
    <s v="36J"/>
    <n v="20210208"/>
    <m/>
    <s v="01274 251828"/>
    <m/>
    <m/>
    <m/>
    <n v="1"/>
    <m/>
    <s v="TAD"/>
    <m/>
    <s v="RO247"/>
  </r>
  <r>
    <s v="Y06993"/>
    <s v="WOODLAND HOSPITAL - OUTPATIENTS"/>
    <s v="Y60"/>
    <s v="QPM"/>
    <s v="WOODLAND HOSPITAL"/>
    <s v="ROTHWELL ROAD"/>
    <m/>
    <x v="234"/>
    <m/>
    <s v="NN16 8XF"/>
    <n v="20210205"/>
    <m/>
    <x v="0"/>
    <s v="B"/>
    <s v="78H"/>
    <n v="20210205"/>
    <m/>
    <s v="01536 414515"/>
    <m/>
    <m/>
    <m/>
    <n v="1"/>
    <m/>
    <s v="NVC"/>
    <m/>
    <s v="RO250"/>
  </r>
  <r>
    <s v="Y06994"/>
    <s v="ALEXANDER DEVINE CHILDREN'S HOSPICE"/>
    <s v="Y59"/>
    <s v="S0E4D"/>
    <s v="SNOWBALL HILL"/>
    <m/>
    <m/>
    <x v="686"/>
    <m/>
    <s v="SL6 3LU"/>
    <n v="20210301"/>
    <m/>
    <x v="0"/>
    <s v="B"/>
    <s v="U2G6B"/>
    <n v="20260401"/>
    <m/>
    <s v="01628 822777"/>
    <m/>
    <m/>
    <m/>
    <n v="1"/>
    <m/>
    <s v="U2G6B"/>
    <m/>
    <s v="RO249"/>
  </r>
  <r>
    <s v="Y06995"/>
    <s v="CGL HAVERING"/>
    <s v="Y56"/>
    <s v="QMF"/>
    <s v="BALLARD CHAMBERS"/>
    <s v="26 HIGH STREET"/>
    <m/>
    <x v="212"/>
    <m/>
    <s v="RM1 1HR"/>
    <n v="20210222"/>
    <m/>
    <x v="0"/>
    <s v="B"/>
    <s v="A3A8R"/>
    <n v="20210222"/>
    <m/>
    <s v="01708 747614"/>
    <m/>
    <m/>
    <m/>
    <n v="1"/>
    <m/>
    <s v="NMS"/>
    <m/>
    <s v="RO72"/>
  </r>
  <r>
    <s v="Y06996"/>
    <s v="URGENT TREATMENT CENTRE EGH"/>
    <s v="Y59"/>
    <s v="S9B9J"/>
    <s v="EPSOM HOSPITAL"/>
    <s v="DORKING ROAD"/>
    <m/>
    <x v="97"/>
    <m/>
    <s v="KT18 7EG"/>
    <n v="20210218"/>
    <m/>
    <x v="0"/>
    <s v="B"/>
    <s v="92A"/>
    <n v="20210218"/>
    <m/>
    <s v="01372 735735"/>
    <m/>
    <m/>
    <m/>
    <n v="1"/>
    <m/>
    <s v="RVR"/>
    <m/>
    <s v="RO259"/>
  </r>
  <r>
    <s v="Y06997"/>
    <s v="STOMA PRESCRIBING SERVICE (NBT)"/>
    <s v="Y58"/>
    <s v="QUY"/>
    <s v="STOMA DEPT GATE 26 LEVEL 3"/>
    <s v="SOUTHMEAD HOSPITAL, SOUTHMEAD ROAD"/>
    <s v="WESTBURY-ON-TRYM"/>
    <x v="152"/>
    <m/>
    <s v="BS10 5NB"/>
    <n v="20210401"/>
    <m/>
    <x v="0"/>
    <s v="B"/>
    <s v="15C"/>
    <n v="20210401"/>
    <m/>
    <s v="01174 140250"/>
    <m/>
    <m/>
    <m/>
    <n v="1"/>
    <m/>
    <s v="15C"/>
    <m/>
    <s v="RO72"/>
  </r>
  <r>
    <s v="Y06998"/>
    <s v="PES @ NORMAN PRINCE SWL"/>
    <s v="Y56"/>
    <s v="QWE"/>
    <s v="176 STANLEY ROAD"/>
    <m/>
    <m/>
    <x v="609"/>
    <m/>
    <s v="TW11 8UD"/>
    <n v="20210301"/>
    <n v="20230228"/>
    <x v="1"/>
    <s v="B"/>
    <s v="36L"/>
    <n v="20210301"/>
    <n v="20230228"/>
    <s v="02089 771180"/>
    <m/>
    <m/>
    <m/>
    <n v="1"/>
    <m/>
    <s v="AFW"/>
    <m/>
    <s v="RO252"/>
  </r>
  <r>
    <s v="Y06999"/>
    <s v="PES @ SAFARIAN &amp; SIMON SWL"/>
    <s v="Y56"/>
    <s v="Z9B2Z"/>
    <s v="62 ST JOHNS WOOD HIGH STREET"/>
    <m/>
    <m/>
    <x v="127"/>
    <m/>
    <s v="NW8 7SH"/>
    <n v="20210301"/>
    <m/>
    <x v="0"/>
    <s v="B"/>
    <s v="W2U3Z"/>
    <n v="20210301"/>
    <m/>
    <s v="02077 221917"/>
    <m/>
    <m/>
    <m/>
    <n v="1"/>
    <m/>
    <s v="AFW"/>
    <m/>
    <s v="RO252"/>
  </r>
  <r>
    <s v="Y07000"/>
    <s v="PES @ EYE2C OPTOMETRY MANCHESTER"/>
    <s v="Y62"/>
    <s v="QOP"/>
    <s v="2 GIBWOOD ROAD"/>
    <m/>
    <m/>
    <x v="221"/>
    <m/>
    <s v="M22 4BT"/>
    <n v="20210301"/>
    <n v="20231231"/>
    <x v="1"/>
    <s v="B"/>
    <s v="14L"/>
    <n v="20210301"/>
    <n v="20231231"/>
    <s v="01619 472720"/>
    <m/>
    <m/>
    <m/>
    <n v="1"/>
    <m/>
    <s v="AFW"/>
    <m/>
    <s v="RO252"/>
  </r>
  <r>
    <s v="Y07001"/>
    <s v="PES @ THE EYE SITE OPTICIANS MANCHESTER"/>
    <s v="Y62"/>
    <s v="QOP"/>
    <s v="58 BURY OLD ROAD"/>
    <m/>
    <m/>
    <x v="221"/>
    <m/>
    <s v="M8 5BN"/>
    <n v="20210301"/>
    <m/>
    <x v="0"/>
    <s v="B"/>
    <s v="14L"/>
    <n v="20210301"/>
    <m/>
    <s v="07956 260301"/>
    <m/>
    <m/>
    <m/>
    <n v="1"/>
    <m/>
    <s v="AFW"/>
    <m/>
    <s v="RO252"/>
  </r>
  <r>
    <s v="Y07002"/>
    <s v="ACUTE AND URGENT CARE"/>
    <s v="Y60"/>
    <s v="QNC"/>
    <s v="CRISIS CARE CENTRE"/>
    <s v="HARPLANDS HOSPITAL"/>
    <m/>
    <x v="230"/>
    <m/>
    <s v="ST4 6TH"/>
    <n v="20210303"/>
    <m/>
    <x v="0"/>
    <s v="B"/>
    <s v="05W"/>
    <n v="20210303"/>
    <m/>
    <s v="01782 532384"/>
    <m/>
    <m/>
    <m/>
    <n v="1"/>
    <m/>
    <s v="RLY"/>
    <m/>
    <s v="RO259"/>
  </r>
  <r>
    <s v="Y07003"/>
    <s v="SHREWSBURY AND TELFORD NEUROLOGY"/>
    <s v="Y60"/>
    <s v="QUA"/>
    <s v="ROYAL WOLVERHAMPTON NHS TRUST"/>
    <s v="WOLVERHAMPTON ROAD"/>
    <s v="HEATH TOWN"/>
    <x v="95"/>
    <m/>
    <s v="WV10 0QP"/>
    <n v="20210304"/>
    <m/>
    <x v="0"/>
    <s v="B"/>
    <s v="D2P2L"/>
    <n v="20210304"/>
    <m/>
    <s v="01902 307999"/>
    <m/>
    <m/>
    <m/>
    <n v="1"/>
    <m/>
    <s v="RL4"/>
    <m/>
    <s v="RO250"/>
  </r>
  <r>
    <s v="Y07004"/>
    <s v="THAMES HOSPICE"/>
    <s v="Y59"/>
    <s v="S0E4D"/>
    <s v="WINDSOR ROAD"/>
    <m/>
    <m/>
    <x v="686"/>
    <m/>
    <s v="SL6 2DN"/>
    <n v="20210315"/>
    <m/>
    <x v="0"/>
    <s v="B"/>
    <s v="U2G6B"/>
    <n v="20260401"/>
    <m/>
    <s v="01753 848925"/>
    <m/>
    <m/>
    <m/>
    <n v="1"/>
    <m/>
    <s v="U2G6B"/>
    <m/>
    <s v="RO249"/>
  </r>
  <r>
    <s v="Y07005"/>
    <s v="URGENT T/MENT CTR NEW CROSS WIC &amp; OOH"/>
    <s v="Y60"/>
    <s v="QUA"/>
    <s v="UTC NEW CROSS HOSPITAL"/>
    <s v="WOLVERHAMPTON ROAD"/>
    <s v="HEATH TOWN"/>
    <x v="95"/>
    <m/>
    <s v="WV10 0QP"/>
    <n v="20210216"/>
    <m/>
    <x v="0"/>
    <s v="B"/>
    <s v="D2P2L"/>
    <n v="20210216"/>
    <m/>
    <s v="01902 307999"/>
    <m/>
    <m/>
    <m/>
    <n v="1"/>
    <m/>
    <s v="RL4"/>
    <m/>
    <s v="RO80|RO87"/>
  </r>
  <r>
    <s v="Y07006"/>
    <s v="CRANSTOUN WOKINGHAM"/>
    <s v="Y59"/>
    <s v="S0E4D"/>
    <s v="38 STATION ROAD"/>
    <m/>
    <m/>
    <x v="687"/>
    <m/>
    <s v="RG40 2AE"/>
    <n v="20210401"/>
    <m/>
    <x v="0"/>
    <s v="B"/>
    <s v="15A"/>
    <n v="20210401"/>
    <m/>
    <s v="02083 351830"/>
    <m/>
    <m/>
    <m/>
    <n v="1"/>
    <m/>
    <s v="DLA"/>
    <m/>
    <s v="RO247"/>
  </r>
  <r>
    <s v="Y07007"/>
    <s v="SPINE PCN EXTENDED HOURS"/>
    <s v="Y59"/>
    <s v="S0E4D"/>
    <s v="FARNHAM ROAD PRACTICE"/>
    <s v="301 FARNHAM ROAD"/>
    <m/>
    <x v="213"/>
    <m/>
    <s v="SL2 1HD"/>
    <n v="20210322"/>
    <m/>
    <x v="0"/>
    <s v="B"/>
    <s v="U2G6B"/>
    <n v="20260401"/>
    <m/>
    <s v="01753 520917"/>
    <m/>
    <m/>
    <m/>
    <n v="1"/>
    <m/>
    <s v="U2G6B"/>
    <m/>
    <s v="RO321"/>
  </r>
  <r>
    <s v="Y07008"/>
    <s v="CSN PCN EXTENDED HOURS"/>
    <s v="Y59"/>
    <s v="S0E4D"/>
    <s v="HERSCHEL MEDICAL CENTRE"/>
    <s v="45 OSBORNE STREET"/>
    <m/>
    <x v="213"/>
    <m/>
    <s v="SL1 1TT"/>
    <n v="20210322"/>
    <m/>
    <x v="0"/>
    <s v="B"/>
    <s v="U2G6B"/>
    <n v="20260401"/>
    <m/>
    <s v="01753 520643"/>
    <m/>
    <m/>
    <m/>
    <n v="1"/>
    <m/>
    <s v="U2G6B"/>
    <m/>
    <s v="RO321"/>
  </r>
  <r>
    <s v="Y07009"/>
    <s v="LVH PCN HUB"/>
    <s v="Y61"/>
    <s v="S1Y5D"/>
    <s v="HIGH STREET SURGERY"/>
    <s v="13-15 HIGH STREET"/>
    <s v="CHESHUNT"/>
    <x v="411"/>
    <m/>
    <s v="EN8 0BX"/>
    <n v="20210401"/>
    <m/>
    <x v="0"/>
    <s v="B"/>
    <s v="06K"/>
    <n v="20210401"/>
    <m/>
    <s v="01992 622342"/>
    <m/>
    <m/>
    <m/>
    <n v="1"/>
    <m/>
    <s v="06K"/>
    <m/>
    <s v="RO321"/>
  </r>
  <r>
    <s v="Y07010"/>
    <s v="BROXBOURNE ALLIANCE PCN HUB"/>
    <s v="Y61"/>
    <s v="S1Y5D"/>
    <s v="THE MAPLES"/>
    <s v="VANCOUVER ROAD"/>
    <m/>
    <x v="414"/>
    <m/>
    <s v="EN10 6FD"/>
    <n v="20210401"/>
    <m/>
    <x v="0"/>
    <s v="B"/>
    <s v="06K"/>
    <n v="20210401"/>
    <m/>
    <s v="01992 450040"/>
    <m/>
    <m/>
    <m/>
    <n v="1"/>
    <m/>
    <s v="06K"/>
    <m/>
    <s v="RO321"/>
  </r>
  <r>
    <s v="Y07011"/>
    <s v="PRIMARY CARE ENT"/>
    <s v="Y59"/>
    <s v="QKS"/>
    <s v="PEAR TREE COURT"/>
    <s v="WOOLAGE GREEN"/>
    <m/>
    <x v="225"/>
    <m/>
    <s v="CT4 6SG"/>
    <n v="20210301"/>
    <m/>
    <x v="0"/>
    <s v="B"/>
    <s v="91Q"/>
    <n v="20210301"/>
    <m/>
    <s v="07384 887154"/>
    <m/>
    <m/>
    <m/>
    <n v="1"/>
    <m/>
    <s v="91Q"/>
    <m/>
    <s v="RO72"/>
  </r>
  <r>
    <s v="Y07012"/>
    <s v="WOODSTOWN HOUSE"/>
    <s v="Y59"/>
    <s v="S9B9J"/>
    <s v="PARK ROAD"/>
    <m/>
    <m/>
    <x v="553"/>
    <m/>
    <s v="SM7 3EF"/>
    <n v="20210329"/>
    <m/>
    <x v="0"/>
    <s v="B"/>
    <s v="92A"/>
    <n v="20210329"/>
    <m/>
    <s v="02086 706090"/>
    <m/>
    <m/>
    <m/>
    <n v="1"/>
    <m/>
    <s v="92A"/>
    <m/>
    <s v="RO246"/>
  </r>
  <r>
    <s v="Y07013"/>
    <s v="LOCC PCN EXTENDED HOURS"/>
    <s v="Y59"/>
    <s v="S0E4D"/>
    <s v="LANGLEY HEALTH CENTRE"/>
    <s v="COMMON ROAD"/>
    <m/>
    <x v="213"/>
    <m/>
    <s v="SL3 8LE"/>
    <n v="20210401"/>
    <m/>
    <x v="0"/>
    <s v="B"/>
    <s v="U2G6B"/>
    <n v="20260401"/>
    <m/>
    <s v="01753 544288"/>
    <m/>
    <m/>
    <m/>
    <n v="1"/>
    <m/>
    <s v="U2G6B"/>
    <m/>
    <s v="RO321"/>
  </r>
  <r>
    <s v="Y07014"/>
    <s v="SHAKESPEARE ROAD MEDICAL PRACTICE"/>
    <s v="Y59"/>
    <s v="QRL"/>
    <s v="SHAKESPEARE HOUSE HEALTH CENTRE"/>
    <s v="SHAKESPEARE ROAD"/>
    <s v="POPLEY"/>
    <x v="647"/>
    <m/>
    <s v="RG24 9DT"/>
    <n v="20210401"/>
    <m/>
    <x v="0"/>
    <s v="B"/>
    <s v="D9Y0V"/>
    <n v="20210401"/>
    <m/>
    <s v="01256 489271"/>
    <m/>
    <m/>
    <m/>
    <n v="1"/>
    <m/>
    <s v="D9Y0V"/>
    <m/>
    <s v="RO76"/>
  </r>
  <r>
    <s v="Y07015"/>
    <s v="GREENWICH HEALTH VISITING SERVICE"/>
    <s v="Y56"/>
    <s v="QKK"/>
    <s v="MIDDLEGATE HOUSE"/>
    <s v="1 SEYMOUR STREET"/>
    <m/>
    <x v="127"/>
    <m/>
    <s v="SE18 6SX"/>
    <n v="20210401"/>
    <m/>
    <x v="0"/>
    <s v="B"/>
    <s v="72Q"/>
    <n v="20210401"/>
    <m/>
    <s v="02081 610530"/>
    <m/>
    <m/>
    <m/>
    <n v="1"/>
    <m/>
    <s v="E0F8K"/>
    <m/>
    <s v="RO247"/>
  </r>
  <r>
    <s v="Y07016"/>
    <s v="SAS WEST ESSEX COMMISCEO PCS LIMITED"/>
    <s v="Y61"/>
    <s v="D7T5G"/>
    <s v="SUITE 7 SKYLINE PLAZA"/>
    <s v="45 VICTORIA AVENUE"/>
    <m/>
    <x v="460"/>
    <m/>
    <s v="SS2 6BB"/>
    <n v="20210401"/>
    <m/>
    <x v="0"/>
    <s v="B"/>
    <s v="07H"/>
    <n v="20210401"/>
    <m/>
    <s v="07885 697002"/>
    <m/>
    <m/>
    <m/>
    <n v="1"/>
    <m/>
    <s v="07H"/>
    <m/>
    <s v="RO72"/>
  </r>
  <r>
    <s v="Y07017"/>
    <s v="SANDWELL URGENT TREATMENT CENTRE"/>
    <s v="Y60"/>
    <s v="QUA"/>
    <s v="SANDWELL GENERAL HOSPITAL"/>
    <s v="LYNDON"/>
    <m/>
    <x v="217"/>
    <m/>
    <s v="B71 4HJ"/>
    <n v="20210401"/>
    <m/>
    <x v="0"/>
    <s v="B"/>
    <s v="D2P2L"/>
    <n v="20210401"/>
    <m/>
    <s v="01618 507901"/>
    <m/>
    <m/>
    <m/>
    <n v="1"/>
    <m/>
    <s v="D2P2L"/>
    <m/>
    <s v="RO259"/>
  </r>
  <r>
    <s v="Y07018"/>
    <s v="PSICON NEURODEVELOPMENTAL LIFESPAN"/>
    <s v="Y59"/>
    <s v="QKS"/>
    <s v="PSICON"/>
    <s v="15 NEW DOVER ROAD"/>
    <m/>
    <x v="225"/>
    <m/>
    <s v="CT1 3AS"/>
    <n v="20210401"/>
    <m/>
    <x v="0"/>
    <s v="B"/>
    <s v="D9Y0V"/>
    <n v="20260401"/>
    <m/>
    <s v="01227 467286"/>
    <m/>
    <m/>
    <m/>
    <n v="1"/>
    <m/>
    <s v="D9Y0V"/>
    <m/>
    <s v="RO72"/>
  </r>
  <r>
    <s v="Y07019"/>
    <s v="WHITFIELD PCN - EXTENDED ACCESS"/>
    <s v="Y60"/>
    <s v="QNC"/>
    <s v="BROOK MEDICAL CENTRE"/>
    <s v="98 CHELL HEATH ROAD"/>
    <m/>
    <x v="230"/>
    <m/>
    <s v="ST6 7NN"/>
    <n v="20210401"/>
    <m/>
    <x v="0"/>
    <s v="B"/>
    <s v="05W"/>
    <n v="20210401"/>
    <m/>
    <s v="01782 838355"/>
    <m/>
    <m/>
    <m/>
    <n v="1"/>
    <m/>
    <s v="05W"/>
    <m/>
    <s v="RO321"/>
  </r>
  <r>
    <s v="Y07020"/>
    <s v="ONE CARE LAMBETH"/>
    <s v="Y56"/>
    <s v="QKK"/>
    <s v="JENNER DENTAL SUITE"/>
    <s v="14 ST. GERMAN'S ROAD"/>
    <m/>
    <x v="127"/>
    <m/>
    <s v="SE23 1RJ"/>
    <n v="20210401"/>
    <m/>
    <x v="0"/>
    <s v="B"/>
    <s v="72Q"/>
    <n v="20210401"/>
    <m/>
    <s v="02038 220825"/>
    <m/>
    <m/>
    <m/>
    <n v="1"/>
    <m/>
    <s v="72Q"/>
    <m/>
    <s v="RO76"/>
  </r>
  <r>
    <s v="Y07021"/>
    <s v="BEVAN LIMITED"/>
    <s v="Y63"/>
    <s v="QOQ"/>
    <s v="BRANSHOLME HEALTH CENTRE"/>
    <s v="GOODHART ROAD"/>
    <s v="BRANSHOLME"/>
    <x v="237"/>
    <m/>
    <s v="HU7 4DW"/>
    <n v="20210401"/>
    <m/>
    <x v="0"/>
    <s v="B"/>
    <s v="03F"/>
    <n v="20210401"/>
    <m/>
    <s v="01482 344236"/>
    <m/>
    <m/>
    <m/>
    <n v="1"/>
    <m/>
    <s v="03F"/>
    <m/>
    <s v="RO72"/>
  </r>
  <r>
    <s v="Y07022"/>
    <s v="DACORUM EXTENDED ACCESS"/>
    <s v="Y61"/>
    <s v="S1Y5D"/>
    <s v="16 SOVEREIGN BUS PARK"/>
    <s v="CLEVELAND WAY"/>
    <m/>
    <x v="218"/>
    <m/>
    <s v="HP2 7DA"/>
    <n v="20210401"/>
    <m/>
    <x v="0"/>
    <s v="B"/>
    <s v="06N"/>
    <n v="20210401"/>
    <m/>
    <s v="01442 269881"/>
    <m/>
    <m/>
    <m/>
    <n v="1"/>
    <m/>
    <s v="06N"/>
    <m/>
    <s v="RO80"/>
  </r>
  <r>
    <s v="Y07023"/>
    <s v="MACMILLAN PALLIATIVE CARE SERVICE"/>
    <s v="Y59"/>
    <s v="S9B9J"/>
    <s v="MIDHURST COMMUNITY HOSP"/>
    <s v="DODSLEY LANE"/>
    <m/>
    <x v="599"/>
    <m/>
    <s v="GU29 9AW"/>
    <n v="20210407"/>
    <m/>
    <x v="0"/>
    <s v="B"/>
    <s v="70F"/>
    <n v="20210407"/>
    <m/>
    <s v="01730 811121"/>
    <m/>
    <m/>
    <m/>
    <n v="1"/>
    <m/>
    <s v="RDR"/>
    <m/>
    <s v="RO247"/>
  </r>
  <r>
    <s v="Y07024"/>
    <s v="SAS - C&amp;P - MKGP PLUS LTD"/>
    <s v="Y61"/>
    <s v="S1Y5D"/>
    <s v="MAPLE SURGERY"/>
    <s v="HANOVER CLOSE"/>
    <s v="BAR HILL"/>
    <x v="112"/>
    <m/>
    <s v="CB23 8EH"/>
    <n v="20210401"/>
    <m/>
    <x v="0"/>
    <s v="B"/>
    <s v="06H"/>
    <n v="20210401"/>
    <m/>
    <s v="01954 780442"/>
    <m/>
    <m/>
    <m/>
    <n v="1"/>
    <m/>
    <s v="06H"/>
    <m/>
    <s v="RO76"/>
  </r>
  <r>
    <s v="Y07025"/>
    <s v="PARK MEDICAL CENTRE"/>
    <s v="Y61"/>
    <s v="S1Y5D"/>
    <s v="164 PARK ROAD"/>
    <m/>
    <m/>
    <x v="104"/>
    <m/>
    <s v="PE1 2UF"/>
    <n v="20210601"/>
    <m/>
    <x v="0"/>
    <s v="B"/>
    <s v="06H"/>
    <n v="20210601"/>
    <m/>
    <s v="01733 552801"/>
    <m/>
    <m/>
    <m/>
    <n v="1"/>
    <m/>
    <s v="06H"/>
    <m/>
    <s v="RO76"/>
  </r>
  <r>
    <s v="Y07026"/>
    <s v="FIVE ELMS EXTENDED SERVICE"/>
    <s v="Y56"/>
    <s v="QKK"/>
    <s v="NORHEADS LANE SURGERY"/>
    <s v="BIGGIN HILL"/>
    <m/>
    <x v="530"/>
    <m/>
    <s v="TN16 3XS"/>
    <n v="20210324"/>
    <m/>
    <x v="0"/>
    <s v="B"/>
    <s v="72Q"/>
    <n v="20210324"/>
    <m/>
    <s v="02084 687081"/>
    <m/>
    <m/>
    <m/>
    <n v="1"/>
    <m/>
    <s v="72Q"/>
    <m/>
    <s v="RO321"/>
  </r>
  <r>
    <s v="Y07027"/>
    <s v="HEALTHHARMONIE"/>
    <s v="Y60"/>
    <s v="QHL"/>
    <s v="HEALTHHARMONIE CENTRE"/>
    <s v="67-69 HARBORNE ROAD"/>
    <m/>
    <x v="168"/>
    <m/>
    <s v="B15 3BU"/>
    <n v="20210301"/>
    <m/>
    <x v="0"/>
    <s v="B"/>
    <s v="15E"/>
    <n v="20210301"/>
    <m/>
    <s v="01214 547779"/>
    <m/>
    <m/>
    <m/>
    <n v="1"/>
    <m/>
    <s v="15E"/>
    <m/>
    <s v="RO72"/>
  </r>
  <r>
    <s v="Y07028"/>
    <s v="SALVINGTON LODGE HOSPITAL"/>
    <s v="Y59"/>
    <s v="S9B9J"/>
    <s v="SALVINGTON HILL"/>
    <m/>
    <m/>
    <x v="228"/>
    <m/>
    <s v="BN13 3AT"/>
    <n v="20210409"/>
    <n v="20240630"/>
    <x v="1"/>
    <s v="B"/>
    <s v="70F"/>
    <n v="20210409"/>
    <n v="20240630"/>
    <s v="01903 266399"/>
    <m/>
    <m/>
    <m/>
    <n v="1"/>
    <m/>
    <s v="RDR"/>
    <m/>
    <s v="RO247"/>
  </r>
  <r>
    <s v="Y07029"/>
    <s v="ENHANCED HEALTH CARE HOMES"/>
    <s v="Y59"/>
    <s v="S9B9J"/>
    <s v="SOUTHFIELD HOUSE"/>
    <s v="11 LIVERPOOL GARDENS"/>
    <m/>
    <x v="228"/>
    <m/>
    <s v="BN11 1RY"/>
    <n v="20210415"/>
    <m/>
    <x v="0"/>
    <s v="B"/>
    <s v="70F"/>
    <n v="20210415"/>
    <m/>
    <s v="01273 666456"/>
    <m/>
    <m/>
    <m/>
    <n v="1"/>
    <m/>
    <s v="RDR"/>
    <m/>
    <s v="RO247"/>
  </r>
  <r>
    <s v="Y07030"/>
    <s v="WANDSWORTH 8 TO 8 EXTENDED ACCESS GP HUB"/>
    <s v="Y56"/>
    <s v="QWE"/>
    <s v="120 THE BROADWAY"/>
    <s v="WIMBLEDON"/>
    <m/>
    <x v="127"/>
    <m/>
    <s v="SW19 1RH"/>
    <n v="20210504"/>
    <m/>
    <x v="0"/>
    <s v="B"/>
    <s v="36L"/>
    <n v="20210504"/>
    <m/>
    <s v="02039 221462"/>
    <m/>
    <m/>
    <m/>
    <n v="1"/>
    <m/>
    <s v="36L"/>
    <m/>
    <s v="RO80"/>
  </r>
  <r>
    <s v="Y07031"/>
    <s v="MODALITY COMMUNITY SERVICES"/>
    <s v="Y60"/>
    <s v="QHL"/>
    <s v="ENKI MEDICAL PRACTICE"/>
    <s v="ORSBORN HOUSE"/>
    <s v="55 TERRACE ROAD"/>
    <x v="168"/>
    <m/>
    <s v="B19 1BP"/>
    <n v="20210401"/>
    <m/>
    <x v="0"/>
    <s v="B"/>
    <s v="15E"/>
    <n v="20220701"/>
    <m/>
    <s v="01216 121574"/>
    <m/>
    <m/>
    <m/>
    <n v="1"/>
    <m/>
    <s v="15E"/>
    <m/>
    <s v="RO72"/>
  </r>
  <r>
    <s v="Y07032"/>
    <s v="ABH MANCHESTER &amp; TRAFFORD CDS"/>
    <s v="Y62"/>
    <s v="QE1"/>
    <s v="ABOUT HEALTH"/>
    <s v="INNOVATION CENTRE, 1 EVOLUTION PARK"/>
    <s v="HASLINGDEN ROAD"/>
    <x v="202"/>
    <m/>
    <s v="BB1 2FD"/>
    <n v="20210401"/>
    <m/>
    <x v="0"/>
    <s v="B"/>
    <s v="00Q"/>
    <n v="20210401"/>
    <m/>
    <s v="01254 282930"/>
    <m/>
    <m/>
    <m/>
    <n v="1"/>
    <m/>
    <s v="NPR"/>
    <m/>
    <s v="RO247"/>
  </r>
  <r>
    <s v="Y07033"/>
    <s v="CARDIOTHORACIC"/>
    <s v="Y60"/>
    <s v="QUA"/>
    <s v="NEW CROSS HOSPITAL"/>
    <s v="WOLVERHAMPTON ROAD"/>
    <s v="HEATH TOWN"/>
    <x v="95"/>
    <m/>
    <s v="WV10 0QP"/>
    <n v="20210429"/>
    <m/>
    <x v="0"/>
    <s v="B"/>
    <s v="D2P2L"/>
    <n v="20210429"/>
    <m/>
    <s v="01902 307999"/>
    <m/>
    <m/>
    <m/>
    <n v="1"/>
    <m/>
    <s v="RL4"/>
    <m/>
    <s v="RO250"/>
  </r>
  <r>
    <s v="Y07035"/>
    <s v="MEIR PCN - EXTEND ACC"/>
    <s v="Y60"/>
    <s v="QNC"/>
    <s v="LONGTON HEALTH CENTRE"/>
    <s v="DRAYTON ROAD"/>
    <m/>
    <x v="230"/>
    <m/>
    <s v="ST3 1EQ"/>
    <n v="20210416"/>
    <m/>
    <x v="0"/>
    <s v="B"/>
    <s v="05W"/>
    <n v="20210416"/>
    <m/>
    <s v="01782 311266"/>
    <m/>
    <m/>
    <m/>
    <n v="1"/>
    <m/>
    <s v="05W"/>
    <m/>
    <s v="RO321"/>
  </r>
  <r>
    <s v="Y07036"/>
    <s v="TIER 3 WEIGHT MANAGEMENT SERVICE"/>
    <s v="Y63"/>
    <s v="QWO"/>
    <s v="CHAPELTOWN HEALTH CENTRE"/>
    <s v="SPENCER PLACE"/>
    <m/>
    <x v="194"/>
    <m/>
    <s v="LS7 4BB"/>
    <n v="20210601"/>
    <m/>
    <x v="0"/>
    <s v="B"/>
    <s v="15F"/>
    <n v="20210601"/>
    <m/>
    <s v="01132 951000"/>
    <m/>
    <m/>
    <m/>
    <n v="1"/>
    <m/>
    <s v="RY6"/>
    <m/>
    <s v="RO247"/>
  </r>
  <r>
    <s v="Y07037"/>
    <s v="PES CHEETHAM EYECARE - HMR CCG"/>
    <s v="Y62"/>
    <s v="QOP"/>
    <s v="4 LORD SQUARE"/>
    <m/>
    <m/>
    <x v="933"/>
    <m/>
    <s v="OL16 1ED"/>
    <n v="20210501"/>
    <m/>
    <x v="0"/>
    <s v="B"/>
    <s v="01D"/>
    <n v="20210501"/>
    <m/>
    <s v="01706 647119"/>
    <m/>
    <m/>
    <m/>
    <n v="1"/>
    <m/>
    <s v="AFW"/>
    <m/>
    <s v="RO252"/>
  </r>
  <r>
    <s v="Y07038"/>
    <s v="CH ICP COMM GYNAE"/>
    <s v="Y56"/>
    <s v="QMF"/>
    <s v="ST LEONARDS HOSPITAL"/>
    <s v="NUTTALL STREET"/>
    <m/>
    <x v="127"/>
    <m/>
    <s v="N1 5LZ"/>
    <n v="20210503"/>
    <m/>
    <x v="0"/>
    <s v="B"/>
    <s v="A3A8R"/>
    <n v="20210503"/>
    <m/>
    <s v="02076 834103"/>
    <m/>
    <m/>
    <m/>
    <n v="1"/>
    <m/>
    <s v="A3A8R"/>
    <m/>
    <s v="RO72"/>
  </r>
  <r>
    <s v="Y07039"/>
    <s v="SPECIALIST PALLIATIVE CARE TEAM"/>
    <s v="Y59"/>
    <s v="QRL"/>
    <s v="MEDINA ROAD"/>
    <s v="COSHAM"/>
    <m/>
    <x v="147"/>
    <m/>
    <s v="PO6 3NH"/>
    <n v="20210506"/>
    <n v="20251231"/>
    <x v="1"/>
    <s v="B"/>
    <s v="10R"/>
    <n v="20241001"/>
    <n v="20251231"/>
    <s v="03001 237771"/>
    <m/>
    <m/>
    <m/>
    <n v="1"/>
    <m/>
    <s v="RW1"/>
    <m/>
    <s v="RO250"/>
  </r>
  <r>
    <s v="Y07040"/>
    <s v="MEDICUS SELECT CARE BLMK CCG"/>
    <s v="Y56"/>
    <s v="Z9B2Z"/>
    <s v="CARLTON HOUSE"/>
    <s v="28 TENNISWOOD ROAD"/>
    <m/>
    <x v="477"/>
    <m/>
    <s v="EN1 3LL"/>
    <n v="20210501"/>
    <m/>
    <x v="0"/>
    <s v="B"/>
    <s v="M1J4Y"/>
    <n v="20210501"/>
    <m/>
    <s v="02038 130611"/>
    <m/>
    <m/>
    <m/>
    <n v="1"/>
    <m/>
    <s v="M1J4Y"/>
    <m/>
    <s v="RO76"/>
  </r>
  <r>
    <s v="Y07041"/>
    <s v="PRIMARY EYECARE SERVICES"/>
    <s v="Y62"/>
    <s v="QOP"/>
    <s v="UNIT 2.3"/>
    <s v="WAULK MILL"/>
    <s v="51 BENGAL STREET"/>
    <x v="221"/>
    <m/>
    <s v="M4 6LN"/>
    <n v="20210401"/>
    <m/>
    <x v="0"/>
    <s v="B"/>
    <s v="02M"/>
    <n v="20210401"/>
    <m/>
    <s v="03301 281544"/>
    <m/>
    <m/>
    <m/>
    <n v="1"/>
    <m/>
    <s v="02M"/>
    <m/>
    <s v="RO252"/>
  </r>
  <r>
    <s v="Y07042"/>
    <s v="ADULT ADHD HALTON"/>
    <s v="Y62"/>
    <s v="QYG"/>
    <s v="HOLLINS PARK HOSPITAL"/>
    <s v="HOLLINS LANE"/>
    <m/>
    <x v="891"/>
    <m/>
    <s v="WA2 8WA"/>
    <n v="20210601"/>
    <m/>
    <x v="0"/>
    <s v="B"/>
    <s v="02E"/>
    <n v="20210601"/>
    <m/>
    <s v="01925 664810"/>
    <m/>
    <m/>
    <m/>
    <n v="1"/>
    <m/>
    <s v="RW4"/>
    <m/>
    <s v="RO250"/>
  </r>
  <r>
    <s v="Y07043"/>
    <s v="ADULT ADHD ST HELENS"/>
    <s v="Y62"/>
    <s v="QYG"/>
    <s v="HOLLINS PARK HOSPITAL"/>
    <s v="HOLLINS LANE"/>
    <m/>
    <x v="891"/>
    <m/>
    <s v="WA2 8WA"/>
    <n v="20210601"/>
    <m/>
    <x v="0"/>
    <s v="B"/>
    <s v="02E"/>
    <n v="20210601"/>
    <m/>
    <s v="01925 664810"/>
    <m/>
    <m/>
    <m/>
    <n v="1"/>
    <m/>
    <s v="RW4"/>
    <m/>
    <s v="RO250"/>
  </r>
  <r>
    <s v="Y07044"/>
    <s v="ADULT ADHD KNOWSLEY"/>
    <s v="Y62"/>
    <s v="QYG"/>
    <s v="HOLLINS PARK HOSPITAL"/>
    <s v="HOLLINS LANE"/>
    <m/>
    <x v="891"/>
    <m/>
    <s v="WA2 8WA"/>
    <n v="20210601"/>
    <m/>
    <x v="0"/>
    <s v="B"/>
    <s v="02E"/>
    <n v="20210601"/>
    <m/>
    <s v="01925 664810"/>
    <m/>
    <m/>
    <m/>
    <n v="1"/>
    <m/>
    <s v="RW4"/>
    <m/>
    <s v="RO250"/>
  </r>
  <r>
    <s v="Y07045"/>
    <s v="LIVING LIFE WELL KNOWSLEY"/>
    <s v="Y62"/>
    <s v="QYG"/>
    <s v="KNOWSLEY R&amp;R CENTRE"/>
    <s v="WHISTON HOSPITAL"/>
    <s v="WARRINGTON ROAD"/>
    <x v="910"/>
    <m/>
    <s v="L35 5DR"/>
    <n v="20210601"/>
    <m/>
    <x v="0"/>
    <s v="B"/>
    <s v="01J"/>
    <n v="20210601"/>
    <m/>
    <s v="01512 444520"/>
    <m/>
    <m/>
    <m/>
    <n v="1"/>
    <m/>
    <s v="RW4"/>
    <m/>
    <s v="RO250"/>
  </r>
  <r>
    <s v="Y07046"/>
    <s v="SAME DAY EMERGENCY CARE"/>
    <s v="Y62"/>
    <s v="QOP"/>
    <s v="RAEI"/>
    <s v="WIGAN LANE"/>
    <m/>
    <x v="911"/>
    <m/>
    <s v="WN1 2NN"/>
    <n v="20210521"/>
    <m/>
    <x v="0"/>
    <s v="B"/>
    <s v="02H"/>
    <n v="20210521"/>
    <m/>
    <s v="01942 822783"/>
    <m/>
    <m/>
    <m/>
    <n v="1"/>
    <m/>
    <s v="RRF"/>
    <m/>
    <s v="RO259"/>
  </r>
  <r>
    <s v="Y07047"/>
    <s v="PES AT HOWIE &amp; TICKNER WEST HAMPSHIRE"/>
    <s v="Y58"/>
    <s v="QVV"/>
    <s v="6 HIGHCLIFFE CORNER"/>
    <s v="397-403 LYMINGTON ROAD"/>
    <s v="HIGHCLIFFE"/>
    <x v="628"/>
    <m/>
    <s v="BH23 5EL"/>
    <n v="20210501"/>
    <n v="20230228"/>
    <x v="1"/>
    <s v="B"/>
    <s v="11J"/>
    <n v="20210501"/>
    <n v="20230228"/>
    <s v="01962 862492"/>
    <m/>
    <m/>
    <m/>
    <n v="1"/>
    <m/>
    <s v="AFW"/>
    <m/>
    <s v="RO252"/>
  </r>
  <r>
    <s v="Y07048"/>
    <s v="PES AT LEIGHTONS OPTICIANS"/>
    <s v="Y59"/>
    <s v="QRL"/>
    <s v="STAG GATES"/>
    <s v="68 THE AVENUE"/>
    <m/>
    <x v="133"/>
    <m/>
    <s v="SO17 1XS"/>
    <n v="20210501"/>
    <n v="20230228"/>
    <x v="1"/>
    <s v="B"/>
    <s v="D9Y0V"/>
    <n v="20210501"/>
    <n v="20230228"/>
    <s v="02380 223185"/>
    <m/>
    <m/>
    <m/>
    <n v="1"/>
    <m/>
    <s v="AFW"/>
    <m/>
    <s v="RO252"/>
  </r>
  <r>
    <s v="Y07049"/>
    <s v="PES AT RAWLINGS OPTICIANS"/>
    <s v="Y59"/>
    <s v="QRL"/>
    <s v="60 HIGH STREET"/>
    <m/>
    <m/>
    <x v="132"/>
    <m/>
    <s v="SO23 9BX"/>
    <n v="20210401"/>
    <m/>
    <x v="0"/>
    <s v="B"/>
    <s v="D9Y0V"/>
    <n v="20210401"/>
    <m/>
    <s v="01962 862492"/>
    <m/>
    <m/>
    <m/>
    <n v="1"/>
    <m/>
    <s v="AFW"/>
    <m/>
    <s v="RO252"/>
  </r>
  <r>
    <s v="Y07050"/>
    <s v="PES AT RAXWORTHY VISIONCARE"/>
    <s v="Y58"/>
    <s v="QVV"/>
    <s v="51 BARGATES"/>
    <m/>
    <m/>
    <x v="628"/>
    <m/>
    <s v="BH23 1QE"/>
    <n v="20210501"/>
    <n v="20230228"/>
    <x v="1"/>
    <s v="B"/>
    <s v="11J"/>
    <n v="20210501"/>
    <n v="20230228"/>
    <s v="01202 484888"/>
    <m/>
    <m/>
    <m/>
    <n v="1"/>
    <m/>
    <s v="AFW"/>
    <m/>
    <s v="RO252"/>
  </r>
  <r>
    <s v="Y07051"/>
    <s v="PES AT MATHESON OPTOMETRISTS FOUR MARKS"/>
    <s v="Y59"/>
    <s v="QRL"/>
    <s v="47 WINCHESTER ROAD"/>
    <s v="FOUR MARKS"/>
    <m/>
    <x v="650"/>
    <m/>
    <s v="GU34 5HG"/>
    <n v="20210401"/>
    <n v="20240630"/>
    <x v="1"/>
    <s v="B"/>
    <s v="D9Y0V"/>
    <n v="20210401"/>
    <n v="20240630"/>
    <s v="01420 560082"/>
    <m/>
    <m/>
    <m/>
    <n v="1"/>
    <m/>
    <s v="AFW"/>
    <m/>
    <s v="RO252"/>
  </r>
  <r>
    <s v="Y07052"/>
    <s v="PES AT MATHESON OPTOMETRISTS WEST HANTS"/>
    <s v="Y59"/>
    <s v="QRL"/>
    <s v="3 WEST STREET"/>
    <m/>
    <m/>
    <x v="656"/>
    <m/>
    <s v="SO24 9AG"/>
    <n v="20210501"/>
    <n v="20240630"/>
    <x v="1"/>
    <s v="B"/>
    <s v="D9Y0V"/>
    <n v="20210501"/>
    <n v="20240630"/>
    <s v="01962 732336"/>
    <m/>
    <m/>
    <m/>
    <n v="1"/>
    <m/>
    <s v="AFW"/>
    <m/>
    <s v="RO252"/>
  </r>
  <r>
    <s v="Y07053"/>
    <s v="PES AT MATHESON OPTOMETRISTS PORTCHESTER"/>
    <s v="Y59"/>
    <s v="QRL"/>
    <s v="UNIT 2"/>
    <s v="1 LEITH AVENUE"/>
    <m/>
    <x v="129"/>
    <m/>
    <s v="PO16 8HS"/>
    <n v="20210501"/>
    <n v="20240630"/>
    <x v="1"/>
    <s v="B"/>
    <s v="D9Y0V"/>
    <n v="20210501"/>
    <n v="20240630"/>
    <s v="02392 387573"/>
    <m/>
    <m/>
    <m/>
    <n v="1"/>
    <m/>
    <s v="AFW"/>
    <m/>
    <s v="RO252"/>
  </r>
  <r>
    <s v="Y07054"/>
    <s v="PES AT BLIINX EYECARE STUDIOS"/>
    <s v="Y59"/>
    <s v="QRL"/>
    <s v="GANDERS BARN"/>
    <s v="FORGE ROAD"/>
    <s v="KINGSLEY"/>
    <x v="646"/>
    <m/>
    <s v="GU35 9LU"/>
    <n v="20210501"/>
    <m/>
    <x v="0"/>
    <s v="B"/>
    <s v="D9Y0V"/>
    <n v="20210501"/>
    <m/>
    <s v="01420 478899"/>
    <m/>
    <m/>
    <m/>
    <n v="1"/>
    <m/>
    <s v="AFW"/>
    <m/>
    <s v="RO252"/>
  </r>
  <r>
    <s v="Y07055"/>
    <s v="HAZEL SMITH OPTICIANS"/>
    <s v="Y59"/>
    <s v="QRL"/>
    <s v="11A HIGH STREET"/>
    <m/>
    <m/>
    <x v="677"/>
    <m/>
    <s v="PO37 6JZ"/>
    <n v="20210501"/>
    <m/>
    <x v="0"/>
    <s v="B"/>
    <s v="D9Y0V"/>
    <n v="20210501"/>
    <m/>
    <s v="01983 866023"/>
    <m/>
    <m/>
    <m/>
    <n v="1"/>
    <m/>
    <s v="AFW"/>
    <m/>
    <s v="RO252"/>
  </r>
  <r>
    <s v="Y07056"/>
    <s v="MARSS NHS WIRRAL CCG"/>
    <s v="Y62"/>
    <s v="QYG"/>
    <s v="UNIT 17-20"/>
    <s v="GLACIER BUILDINGS"/>
    <s v="HARRINGTON ROAD"/>
    <x v="211"/>
    <m/>
    <s v="L3 4BH"/>
    <n v="20210528"/>
    <m/>
    <x v="0"/>
    <s v="B"/>
    <s v="12F"/>
    <n v="20210528"/>
    <m/>
    <s v="08009 159047"/>
    <m/>
    <m/>
    <m/>
    <n v="1"/>
    <m/>
    <s v="12F"/>
    <m/>
    <s v="RO72"/>
  </r>
  <r>
    <s v="Y07057"/>
    <s v="BRETTON MEDICAL PRACTICE"/>
    <s v="Y61"/>
    <s v="S1Y5D"/>
    <s v="RIGHTWELL"/>
    <s v="BRETTON"/>
    <m/>
    <x v="104"/>
    <m/>
    <s v="PE3 8DT"/>
    <n v="20210801"/>
    <m/>
    <x v="0"/>
    <s v="B"/>
    <s v="06H"/>
    <n v="20210801"/>
    <m/>
    <s v="01733 264506"/>
    <m/>
    <m/>
    <m/>
    <n v="1"/>
    <m/>
    <s v="06H"/>
    <m/>
    <s v="RO76"/>
  </r>
  <r>
    <s v="Y07058"/>
    <s v="COMMUNITY HEART FAILURE CLINIC"/>
    <s v="Y60"/>
    <s v="QWU"/>
    <s v="PAYBODY BUILDING"/>
    <s v="STONEY STANTON ROAD"/>
    <m/>
    <x v="236"/>
    <m/>
    <s v="CV1 4FS"/>
    <n v="20210524"/>
    <m/>
    <x v="0"/>
    <s v="B"/>
    <s v="B2M3M"/>
    <n v="20210524"/>
    <m/>
    <s v="03003 032444"/>
    <m/>
    <m/>
    <m/>
    <n v="1"/>
    <m/>
    <s v="RKB"/>
    <m/>
    <s v="RO250"/>
  </r>
  <r>
    <s v="Y07059"/>
    <s v="NENE VALLEY AND HODGSON MEDICAL PRACTICE"/>
    <s v="Y61"/>
    <s v="S1Y5D"/>
    <s v="NENE VALLEY &amp; HODGSON MED"/>
    <s v="CLAYTON"/>
    <s v="ORTON GOLDHAY"/>
    <x v="104"/>
    <m/>
    <s v="PE2 5GP"/>
    <n v="20210901"/>
    <m/>
    <x v="0"/>
    <s v="B"/>
    <s v="06H"/>
    <n v="20210901"/>
    <m/>
    <s v="01733 366600"/>
    <m/>
    <m/>
    <m/>
    <n v="1"/>
    <m/>
    <s v="06H"/>
    <m/>
    <s v="RO76"/>
  </r>
  <r>
    <s v="Y07060"/>
    <s v="THOMAS WALKER WESTGATE HEALTHCARE"/>
    <s v="Y61"/>
    <s v="S1Y5D"/>
    <s v="THOMAS WALKER SURGERY"/>
    <s v="PRINCES STREET"/>
    <m/>
    <x v="104"/>
    <m/>
    <s v="PE1 2QP"/>
    <n v="20210901"/>
    <m/>
    <x v="0"/>
    <s v="B"/>
    <s v="06H"/>
    <n v="20210901"/>
    <m/>
    <m/>
    <m/>
    <m/>
    <m/>
    <n v="1"/>
    <m/>
    <s v="06H"/>
    <m/>
    <s v="RO76"/>
  </r>
  <r>
    <s v="Y07061"/>
    <s v="TETBURY HOSPITAL TRUST LTD"/>
    <s v="Y58"/>
    <s v="QR1"/>
    <s v="MALMESBURY ROAD"/>
    <m/>
    <m/>
    <x v="785"/>
    <m/>
    <s v="GL8 8XB"/>
    <n v="20210601"/>
    <m/>
    <x v="0"/>
    <s v="B"/>
    <s v="11M"/>
    <n v="20210601"/>
    <m/>
    <s v="01666 502336"/>
    <m/>
    <m/>
    <m/>
    <n v="1"/>
    <m/>
    <s v="AAH"/>
    <m/>
    <s v="RO250"/>
  </r>
  <r>
    <s v="Y07062"/>
    <s v="URGENT COMMUNITY RESPONSE SCFT"/>
    <s v="Y59"/>
    <s v="S9B9J"/>
    <s v="GROUND FL DYKE BUILDING"/>
    <s v="BRIGHTON GENERAL HOSPITAL"/>
    <s v="ELM GROVE"/>
    <x v="483"/>
    <m/>
    <s v="BN2 3EW"/>
    <n v="20210603"/>
    <m/>
    <x v="0"/>
    <s v="B"/>
    <s v="09D"/>
    <n v="20210603"/>
    <m/>
    <s v="01273 696011"/>
    <m/>
    <m/>
    <m/>
    <n v="1"/>
    <m/>
    <s v="RDR"/>
    <m/>
    <s v="RO247"/>
  </r>
  <r>
    <s v="Y07063"/>
    <s v="URGENT COMMUNITY RESPONSE WORTHING"/>
    <s v="Y59"/>
    <s v="S9B9J"/>
    <s v="16 LIVERPOOL GARDENS"/>
    <m/>
    <m/>
    <x v="228"/>
    <m/>
    <s v="BN11 1RY"/>
    <n v="20210603"/>
    <m/>
    <x v="0"/>
    <s v="B"/>
    <s v="70F"/>
    <n v="20210603"/>
    <m/>
    <s v="01273 696011"/>
    <m/>
    <m/>
    <m/>
    <n v="1"/>
    <m/>
    <s v="RDR"/>
    <m/>
    <s v="RO247"/>
  </r>
  <r>
    <s v="Y07064"/>
    <s v="URGENT COMMUNITY RESPONSE MID SUSSEX"/>
    <s v="Y59"/>
    <s v="S9B9J"/>
    <s v="THE NIGHTINGALE CENTRE"/>
    <s v="BUTLERS GREEN ROAD"/>
    <m/>
    <x v="589"/>
    <m/>
    <s v="RH16 4BN"/>
    <n v="20210603"/>
    <m/>
    <x v="0"/>
    <s v="B"/>
    <s v="70F"/>
    <n v="20210603"/>
    <m/>
    <s v="01444 414767"/>
    <m/>
    <m/>
    <m/>
    <n v="1"/>
    <m/>
    <s v="RDR"/>
    <m/>
    <s v="RO247"/>
  </r>
  <r>
    <s v="Y07065"/>
    <s v="BEIGHTON COMMUNITY CAMHS"/>
    <s v="Y63"/>
    <s v="QF7"/>
    <s v="BECTON CENTRE"/>
    <s v="SEVENAIRS ROAD"/>
    <m/>
    <x v="233"/>
    <m/>
    <s v="S20 1NZ"/>
    <n v="20210607"/>
    <m/>
    <x v="0"/>
    <s v="B"/>
    <s v="03N"/>
    <n v="20210607"/>
    <m/>
    <s v="01142 717259"/>
    <m/>
    <m/>
    <m/>
    <n v="1"/>
    <m/>
    <s v="RCU"/>
    <m/>
    <s v="RO250"/>
  </r>
  <r>
    <s v="Y07066"/>
    <s v="COMMUNITY CAMHS"/>
    <s v="Y63"/>
    <s v="QF7"/>
    <s v="HERITAGE PARK"/>
    <s v="55 ALBERT TERRACE ROAD"/>
    <m/>
    <x v="233"/>
    <m/>
    <s v="S6 3BR"/>
    <n v="20210607"/>
    <m/>
    <x v="0"/>
    <s v="B"/>
    <s v="03N"/>
    <n v="20210607"/>
    <m/>
    <s v="01142 262348"/>
    <m/>
    <m/>
    <m/>
    <n v="1"/>
    <m/>
    <s v="RCU"/>
    <m/>
    <s v="RO250"/>
  </r>
  <r>
    <s v="Y07067"/>
    <s v="WARRINGTON CRISIS RES &amp; HOME TREATMENT"/>
    <s v="Y62"/>
    <s v="QYG"/>
    <s v="WAKEFIELD HOUSE"/>
    <s v="GUARDIAN STREET"/>
    <m/>
    <x v="891"/>
    <m/>
    <s v="WA5 1GH"/>
    <n v="20210601"/>
    <m/>
    <x v="0"/>
    <s v="B"/>
    <s v="02E"/>
    <n v="20210601"/>
    <m/>
    <s v="01925 666647"/>
    <m/>
    <m/>
    <m/>
    <n v="1"/>
    <m/>
    <s v="RW4"/>
    <m/>
    <s v="RO250"/>
  </r>
  <r>
    <s v="Y07068"/>
    <s v="HALTON CRISIS RES &amp; HOME TREATMENT"/>
    <s v="Y62"/>
    <s v="QYG"/>
    <s v="THE BROOKER CENTRE"/>
    <s v="HOSPITAL WAY"/>
    <m/>
    <x v="896"/>
    <m/>
    <s v="WA7 2DA"/>
    <n v="20210601"/>
    <m/>
    <x v="0"/>
    <s v="B"/>
    <s v="01F"/>
    <n v="20210601"/>
    <m/>
    <s v="01928 753981"/>
    <m/>
    <m/>
    <m/>
    <n v="1"/>
    <m/>
    <s v="RW4"/>
    <m/>
    <s v="RO250"/>
  </r>
  <r>
    <s v="Y07069"/>
    <s v="ST HELENS CRISIS RES &amp; HOME TREATMENT"/>
    <s v="Y62"/>
    <s v="QYG"/>
    <s v="HARRY BLACKMAN HOUSE"/>
    <s v="MARSHALLS CROSS ROAD"/>
    <m/>
    <x v="242"/>
    <m/>
    <s v="WA9 3DE"/>
    <n v="20210601"/>
    <m/>
    <x v="0"/>
    <s v="B"/>
    <s v="01X"/>
    <n v="20210601"/>
    <m/>
    <s v="01744 621688"/>
    <m/>
    <m/>
    <m/>
    <n v="1"/>
    <m/>
    <s v="RW4"/>
    <m/>
    <s v="RO250"/>
  </r>
  <r>
    <s v="Y07070"/>
    <s v="KNOWSLEY CRISIS RES &amp; HOME TREATMENT"/>
    <s v="Y62"/>
    <s v="QYG"/>
    <s v="KNOWSLEY RES &amp; REC CENTRE"/>
    <s v="DRAGON'S LANE"/>
    <m/>
    <x v="910"/>
    <m/>
    <s v="L35 5DR"/>
    <n v="20210601"/>
    <m/>
    <x v="0"/>
    <s v="B"/>
    <s v="01J"/>
    <n v="20210601"/>
    <m/>
    <s v="01512 904999"/>
    <m/>
    <m/>
    <m/>
    <n v="1"/>
    <m/>
    <s v="RW4"/>
    <m/>
    <s v="RO250"/>
  </r>
  <r>
    <s v="Y07072"/>
    <s v="THE CHERWELL HOSPITAL"/>
    <s v="Y59"/>
    <s v="S0E4D"/>
    <s v="OXFORD ROAD"/>
    <m/>
    <m/>
    <x v="216"/>
    <m/>
    <s v="OX16 9FG"/>
    <n v="20210501"/>
    <m/>
    <x v="0"/>
    <s v="B"/>
    <s v="10Q"/>
    <n v="20210501"/>
    <m/>
    <s v="01295 755000"/>
    <m/>
    <m/>
    <m/>
    <n v="1"/>
    <m/>
    <s v="NVC"/>
    <m/>
    <s v="RO250"/>
  </r>
  <r>
    <s v="Y07073"/>
    <s v="VHG MENTAL HEALTH FCP SERVICE BB"/>
    <s v="Y61"/>
    <s v="D7T5G"/>
    <s v="ROSE HALL"/>
    <s v="CHAPEL STREET"/>
    <m/>
    <x v="439"/>
    <m/>
    <s v="CM12 9LS"/>
    <n v="20210701"/>
    <m/>
    <x v="0"/>
    <s v="B"/>
    <s v="99E"/>
    <n v="20210701"/>
    <m/>
    <s v="01268 977171"/>
    <m/>
    <m/>
    <m/>
    <n v="1"/>
    <m/>
    <s v="99E"/>
    <m/>
    <s v="RO247"/>
  </r>
  <r>
    <s v="Y07074"/>
    <s v="DERWENTSIDE IRC"/>
    <s v="Y63"/>
    <s v="QHM"/>
    <s v="CORBRIDGE ROAD"/>
    <m/>
    <m/>
    <x v="48"/>
    <m/>
    <s v="DH8 6QY"/>
    <n v="20210524"/>
    <m/>
    <x v="0"/>
    <s v="B"/>
    <s v="76A"/>
    <n v="20210524"/>
    <m/>
    <s v="01207 262700"/>
    <m/>
    <m/>
    <m/>
    <n v="1"/>
    <m/>
    <s v="76A"/>
    <m/>
    <s v="RO251"/>
  </r>
  <r>
    <s v="Y07075"/>
    <s v="EPUT ABBOT INTERMEDIATE CARE UNIT"/>
    <s v="Y61"/>
    <s v="D7T5G"/>
    <s v="EPUT WECHS"/>
    <s v="THE LAURELS"/>
    <s v="ST MARGARET'S HOSPITAL"/>
    <x v="451"/>
    <m/>
    <s v="CM16 6TN"/>
    <n v="20210528"/>
    <n v="20231231"/>
    <x v="1"/>
    <s v="B"/>
    <s v="07H"/>
    <n v="20210528"/>
    <n v="20231231"/>
    <s v="01279 827479"/>
    <m/>
    <m/>
    <m/>
    <n v="1"/>
    <m/>
    <s v="07H"/>
    <m/>
    <s v="RO72"/>
  </r>
  <r>
    <s v="Y07076"/>
    <s v="BRENT DIABETES - CLCH"/>
    <s v="Y56"/>
    <s v="Z9B2Z"/>
    <s v="WEMBLEY CENTRE FOR HEALTH"/>
    <s v="116 CHAPLIN RD"/>
    <m/>
    <x v="423"/>
    <m/>
    <s v="HA0 4UZ"/>
    <n v="20210801"/>
    <m/>
    <x v="0"/>
    <s v="B"/>
    <s v="W2U3Z"/>
    <n v="20210801"/>
    <m/>
    <s v="02087 956001"/>
    <m/>
    <m/>
    <m/>
    <n v="1"/>
    <m/>
    <s v="RYX"/>
    <m/>
    <s v="RO247"/>
  </r>
  <r>
    <s v="Y07077"/>
    <s v="KNOWSLEY WIC"/>
    <s v="Y62"/>
    <s v="QYG"/>
    <s v="NUTGROVE VILLA"/>
    <s v="WESTMORLAND ROAD"/>
    <s v="HUYTON"/>
    <x v="211"/>
    <m/>
    <s v="L36 6GA"/>
    <n v="20210615"/>
    <m/>
    <x v="0"/>
    <s v="B"/>
    <s v="01J"/>
    <n v="20210615"/>
    <m/>
    <s v="01512 443150"/>
    <m/>
    <m/>
    <m/>
    <n v="1"/>
    <m/>
    <s v="01J"/>
    <m/>
    <s v="RO87"/>
  </r>
  <r>
    <s v="Y07078"/>
    <s v="BRENT CONSULTANT PAEDIATRIC - CLCH"/>
    <s v="Y56"/>
    <s v="Z9B2Z"/>
    <s v="1ST FLOOR BARHAM HOUSE"/>
    <s v="116 CHAPLIN ROAD"/>
    <m/>
    <x v="423"/>
    <m/>
    <s v="HA0 4UZ"/>
    <n v="20210801"/>
    <m/>
    <x v="0"/>
    <s v="B"/>
    <s v="W2U3Z"/>
    <n v="20210801"/>
    <m/>
    <s v="02081 023456"/>
    <m/>
    <m/>
    <m/>
    <n v="1"/>
    <m/>
    <s v="RYX"/>
    <m/>
    <s v="RO247"/>
  </r>
  <r>
    <s v="Y07079"/>
    <s v="BRENT IN REACH GENERAL REHAB BEDS - CLCH"/>
    <s v="Y56"/>
    <s v="Z9B2Z"/>
    <s v="ASTER REHABILITATION UNIT"/>
    <s v="177 PRESTON HILL"/>
    <s v="KENTON"/>
    <x v="214"/>
    <m/>
    <s v="HA3 9UY"/>
    <n v="20210801"/>
    <m/>
    <x v="0"/>
    <s v="B"/>
    <s v="W2U3Z"/>
    <n v="20210801"/>
    <m/>
    <s v="02083 851115"/>
    <m/>
    <m/>
    <m/>
    <n v="1"/>
    <m/>
    <s v="RYX"/>
    <m/>
    <s v="RO247"/>
  </r>
  <r>
    <s v="Y07080"/>
    <s v="BRENT RAPID RESPONSE - CLCH"/>
    <s v="Y56"/>
    <s v="Z9B2Z"/>
    <s v="SUDBURY PRIMARY CARE CENTRE"/>
    <s v="VALE FARM"/>
    <s v="WATFORD ROAD"/>
    <x v="423"/>
    <m/>
    <s v="HA0 3HG"/>
    <n v="20210801"/>
    <m/>
    <x v="0"/>
    <s v="B"/>
    <s v="W2U3Z"/>
    <n v="20210801"/>
    <m/>
    <s v="02084 532233"/>
    <m/>
    <m/>
    <m/>
    <n v="1"/>
    <m/>
    <s v="RYX"/>
    <m/>
    <s v="RO247"/>
  </r>
  <r>
    <s v="Y07081"/>
    <s v="E4 NETWORK PCN"/>
    <s v="Y56"/>
    <s v="QMF"/>
    <s v="109 YORK ROAD"/>
    <m/>
    <m/>
    <x v="127"/>
    <m/>
    <s v="E4 8LF"/>
    <n v="20210524"/>
    <m/>
    <x v="0"/>
    <s v="B"/>
    <s v="A3A8R"/>
    <n v="20210524"/>
    <m/>
    <s v="07827 963807"/>
    <m/>
    <m/>
    <m/>
    <n v="1"/>
    <m/>
    <s v="A3A8R"/>
    <m/>
    <s v="RO321"/>
  </r>
  <r>
    <s v="Y07082"/>
    <s v="HMP FIVE WELLS"/>
    <s v="Y60"/>
    <s v="QPM"/>
    <s v="301 DODDINGTON ROAD"/>
    <m/>
    <m/>
    <x v="702"/>
    <m/>
    <s v="NN8 2NX"/>
    <n v="20210524"/>
    <m/>
    <x v="0"/>
    <s v="B"/>
    <s v="14Q"/>
    <n v="20210524"/>
    <m/>
    <s v="01933 718888"/>
    <m/>
    <m/>
    <m/>
    <n v="1"/>
    <m/>
    <s v="14Q"/>
    <m/>
    <s v="RO82"/>
  </r>
  <r>
    <s v="Y07083"/>
    <s v="CGL SUNDERLAND SMS"/>
    <s v="Y63"/>
    <s v="QHM"/>
    <s v="RIVERVIEW HEALTH CENTRE"/>
    <s v="BOROUGH ROAD"/>
    <m/>
    <x v="82"/>
    <m/>
    <s v="SR1 2HJ"/>
    <n v="20210701"/>
    <m/>
    <x v="0"/>
    <s v="B"/>
    <s v="00P"/>
    <n v="20220101"/>
    <m/>
    <s v="08002 346798"/>
    <m/>
    <m/>
    <m/>
    <n v="1"/>
    <m/>
    <n v="110"/>
    <m/>
    <s v="RO72"/>
  </r>
  <r>
    <s v="Y07084"/>
    <s v="CGL HAMMERSMITH &amp; FULHAM"/>
    <s v="Y56"/>
    <s v="Z9B2Z"/>
    <s v="EDWARD WOODS CENTRE"/>
    <s v="60 - 70 NORLAND ROAD"/>
    <m/>
    <x v="127"/>
    <m/>
    <s v="W11 4TX"/>
    <n v="20210701"/>
    <m/>
    <x v="0"/>
    <s v="B"/>
    <s v="W2U3Z"/>
    <n v="20210701"/>
    <m/>
    <s v="08000 147440"/>
    <m/>
    <m/>
    <m/>
    <n v="1"/>
    <m/>
    <s v="NMS"/>
    <m/>
    <s v="RO72"/>
  </r>
  <r>
    <s v="Y07085"/>
    <s v="PRIMARY EYECARE SERVICES-WIGAN"/>
    <s v="Y62"/>
    <s v="QOP"/>
    <s v="SPECSAVERS"/>
    <s v="3-5 STANDISHGATE"/>
    <m/>
    <x v="911"/>
    <m/>
    <s v="WN1 1UE"/>
    <n v="20210701"/>
    <n v="20240630"/>
    <x v="1"/>
    <s v="B"/>
    <s v="02H"/>
    <n v="20210701"/>
    <n v="20240630"/>
    <s v="01942 824480"/>
    <m/>
    <m/>
    <m/>
    <n v="1"/>
    <m/>
    <s v="02H"/>
    <m/>
    <s v="RO72"/>
  </r>
  <r>
    <s v="Y07086"/>
    <s v="VIA CAMDEN INROADS"/>
    <s v="Y56"/>
    <s v="QMF"/>
    <s v="1ST FLOOR"/>
    <s v="ILFORD CHAMBERS"/>
    <s v="11 CHAPEL ROAD"/>
    <x v="195"/>
    <m/>
    <s v="IG1 2DR"/>
    <n v="20210601"/>
    <m/>
    <x v="0"/>
    <s v="B"/>
    <s v="A3A8R"/>
    <n v="20210601"/>
    <m/>
    <s v="03003 034545"/>
    <m/>
    <m/>
    <m/>
    <n v="1"/>
    <m/>
    <s v="ARG"/>
    <m/>
    <s v="RO72"/>
  </r>
  <r>
    <s v="Y07087"/>
    <s v="VIA ISLINGTON INROADS"/>
    <s v="Y56"/>
    <s v="QMF"/>
    <s v="1ST FLOOR"/>
    <s v="ILFORD CHAMBERS"/>
    <s v="11 CHAPEL ROAD"/>
    <x v="195"/>
    <m/>
    <s v="IG1 2DR"/>
    <n v="20210601"/>
    <m/>
    <x v="0"/>
    <s v="B"/>
    <s v="A3A8R"/>
    <n v="20210601"/>
    <m/>
    <s v="03003 034545"/>
    <m/>
    <m/>
    <m/>
    <n v="1"/>
    <m/>
    <s v="ARG"/>
    <m/>
    <s v="RO72"/>
  </r>
  <r>
    <s v="Y07088"/>
    <s v="OPH WORCESTERSHIRE COMMUNITY SERVICE"/>
    <s v="Y59"/>
    <s v="S0E4D"/>
    <s v="ROSE HOUSE"/>
    <s v="BELL LANE"/>
    <m/>
    <x v="688"/>
    <m/>
    <s v="HP6 6FA"/>
    <n v="20210701"/>
    <n v="20240630"/>
    <x v="1"/>
    <s v="B"/>
    <s v="14Y"/>
    <n v="20210701"/>
    <n v="20240630"/>
    <s v="01494 690999"/>
    <m/>
    <m/>
    <m/>
    <n v="1"/>
    <m/>
    <s v="NX1"/>
    <m/>
    <s v="RO247"/>
  </r>
  <r>
    <s v="Y07089"/>
    <s v="COT ST ANDREWS"/>
    <s v="Y59"/>
    <s v="QKS"/>
    <s v="ST ANDREWS MEDICAL CENTRE"/>
    <s v="133 LONDON ROAD"/>
    <s v="SOUTHBOROUGH"/>
    <x v="504"/>
    <m/>
    <s v="TN4 0NA"/>
    <n v="20210701"/>
    <n v="20251231"/>
    <x v="1"/>
    <s v="B"/>
    <s v="91Q"/>
    <n v="20210701"/>
    <n v="20251231"/>
    <s v="01892 515455"/>
    <m/>
    <m/>
    <m/>
    <n v="1"/>
    <m/>
    <s v="91Q"/>
    <m/>
    <s v="RO252"/>
  </r>
  <r>
    <s v="Y07090"/>
    <s v="APCOS ST ANDREWS"/>
    <s v="Y59"/>
    <s v="QKS"/>
    <s v="ST ANDREWS MEDICAL CENTRE"/>
    <s v="133 LONDON ROAD"/>
    <s v="SOUTHBOROUGH"/>
    <x v="504"/>
    <m/>
    <s v="TN4 0NA"/>
    <n v="20210701"/>
    <m/>
    <x v="0"/>
    <s v="B"/>
    <s v="91Q"/>
    <n v="20210701"/>
    <m/>
    <s v="01892 515455"/>
    <m/>
    <m/>
    <m/>
    <n v="1"/>
    <m/>
    <s v="91Q"/>
    <m/>
    <s v="RO252"/>
  </r>
  <r>
    <s v="Y07091"/>
    <s v="BOSTON WEST HOSPITAL"/>
    <s v="Y60"/>
    <s v="QJM"/>
    <s v="BOSTON WEST BUSINESS PARK"/>
    <s v="SLEAFORD ROAD"/>
    <m/>
    <x v="330"/>
    <m/>
    <s v="PE21 8EG"/>
    <n v="20210601"/>
    <m/>
    <x v="0"/>
    <s v="B"/>
    <s v="71E"/>
    <n v="20210601"/>
    <m/>
    <s v="01205 591860"/>
    <m/>
    <m/>
    <m/>
    <n v="1"/>
    <m/>
    <s v="NVC"/>
    <m/>
    <s v="RO250"/>
  </r>
  <r>
    <s v="Y07092"/>
    <s v="EMMS"/>
    <s v="Y60"/>
    <s v="QT1"/>
    <s v="186A WOLLATON ROAD"/>
    <s v="WOLLATON"/>
    <m/>
    <x v="144"/>
    <m/>
    <s v="NG8 1HJ"/>
    <n v="20210701"/>
    <m/>
    <x v="0"/>
    <s v="B"/>
    <s v="52R"/>
    <n v="20210701"/>
    <m/>
    <s v="01157 530153"/>
    <m/>
    <m/>
    <m/>
    <n v="1"/>
    <m/>
    <s v="DAY"/>
    <m/>
    <s v="RO247"/>
  </r>
  <r>
    <s v="Y07093"/>
    <s v="ESHT - URGENT TREATMENT CENTRE"/>
    <s v="Y59"/>
    <s v="S9B9J"/>
    <s v="KINGS DRIVE"/>
    <m/>
    <m/>
    <x v="481"/>
    <m/>
    <s v="BN21 2UD"/>
    <n v="20210630"/>
    <m/>
    <x v="0"/>
    <s v="B"/>
    <s v="97R"/>
    <n v="20210630"/>
    <m/>
    <s v="03001 314500"/>
    <m/>
    <m/>
    <m/>
    <n v="1"/>
    <m/>
    <s v="RXC"/>
    <m/>
    <s v="RO259"/>
  </r>
  <r>
    <s v="Y07094"/>
    <s v="ESHT - UTC CONQ"/>
    <s v="Y59"/>
    <s v="S9B9J"/>
    <s v="KINGS DRIVE"/>
    <m/>
    <m/>
    <x v="481"/>
    <m/>
    <s v="BN21 2UD"/>
    <n v="20210630"/>
    <n v="20250630"/>
    <x v="1"/>
    <s v="B"/>
    <s v="97R"/>
    <n v="20210630"/>
    <n v="20250630"/>
    <s v="03001 344500"/>
    <m/>
    <m/>
    <m/>
    <n v="1"/>
    <m/>
    <s v="RXC"/>
    <m/>
    <s v="RO259"/>
  </r>
  <r>
    <s v="Y07095"/>
    <s v="LLR DIGITAL CONSULTATION SERVICE"/>
    <s v="Y60"/>
    <s v="QJ2"/>
    <s v="JOHNSON BUILDING"/>
    <s v="LOCOMOTIVE WAY"/>
    <s v="PRIDE PARK"/>
    <x v="197"/>
    <m/>
    <s v="DE24 8PU"/>
    <n v="20210705"/>
    <m/>
    <x v="0"/>
    <s v="B"/>
    <s v="04C"/>
    <n v="20210705"/>
    <m/>
    <s v="07903 017379"/>
    <m/>
    <m/>
    <m/>
    <n v="1"/>
    <m/>
    <s v="04C"/>
    <m/>
    <s v="RO72"/>
  </r>
  <r>
    <s v="Y07096"/>
    <s v="STOCKPORT CONTINENCE AND STOMA SERVICE"/>
    <s v="Y62"/>
    <s v="QOP"/>
    <s v="KINGSGATE HOUSE"/>
    <s v="WELLINGTON ROAD NORTH"/>
    <m/>
    <x v="897"/>
    <m/>
    <s v="SK4 1LW"/>
    <n v="20210712"/>
    <m/>
    <x v="0"/>
    <s v="B"/>
    <s v="01W"/>
    <n v="20210712"/>
    <m/>
    <s v="01612 044773"/>
    <m/>
    <m/>
    <m/>
    <n v="1"/>
    <m/>
    <s v="01W"/>
    <m/>
    <s v="RO247"/>
  </r>
  <r>
    <s v="Y07097"/>
    <s v="CMAGIC"/>
    <s v="Y62"/>
    <s v="QYG"/>
    <s v="6 DAVID LEWIS STREET"/>
    <m/>
    <m/>
    <x v="211"/>
    <m/>
    <s v="L1 4AP"/>
    <n v="20210601"/>
    <m/>
    <x v="0"/>
    <s v="B"/>
    <s v="99A"/>
    <n v="20210601"/>
    <m/>
    <s v="01513 178581"/>
    <m/>
    <m/>
    <m/>
    <n v="1"/>
    <m/>
    <s v="RW4"/>
    <m/>
    <s v="RO72"/>
  </r>
  <r>
    <s v="Y07098"/>
    <s v="SANDWELL HEALTH VISION PSHIP PCN HUB"/>
    <s v="Y60"/>
    <s v="QUA"/>
    <s v="156 CRANKHALL LANE"/>
    <m/>
    <m/>
    <x v="882"/>
    <m/>
    <s v="WS10 0EB"/>
    <n v="20210601"/>
    <m/>
    <x v="0"/>
    <s v="B"/>
    <s v="D2P2L"/>
    <n v="20210601"/>
    <m/>
    <s v="01215 314704"/>
    <m/>
    <m/>
    <m/>
    <n v="1"/>
    <m/>
    <s v="D2P2L"/>
    <m/>
    <s v="RO321"/>
  </r>
  <r>
    <s v="Y07099"/>
    <s v="INTERGRATED COMPLEX PATIENT MANAGEMENT"/>
    <s v="Y56"/>
    <s v="Z9B2Z"/>
    <s v="SUDBURY PRIMARY CARE CENTRE"/>
    <s v="VALE FARM"/>
    <s v="WATFORD ROAD"/>
    <x v="423"/>
    <m/>
    <s v="HA0 3HG"/>
    <n v="20210801"/>
    <m/>
    <x v="0"/>
    <s v="B"/>
    <s v="W2U3Z"/>
    <n v="20210801"/>
    <m/>
    <s v="02081 023456"/>
    <m/>
    <m/>
    <m/>
    <n v="1"/>
    <m/>
    <s v="RYX"/>
    <m/>
    <s v="RO247"/>
  </r>
  <r>
    <s v="Y07100"/>
    <s v="DON BAINES WARD"/>
    <s v="Y59"/>
    <s v="S9B9J"/>
    <s v="BOGNOR REGIS WAR MEMORIAL HOSPITAL"/>
    <s v="SHRIPNEY ROAD"/>
    <m/>
    <x v="594"/>
    <m/>
    <s v="PO22 9PP"/>
    <n v="20210702"/>
    <n v="20221130"/>
    <x v="1"/>
    <s v="B"/>
    <s v="70F"/>
    <n v="20210702"/>
    <n v="20221130"/>
    <s v="01243 865418"/>
    <m/>
    <m/>
    <m/>
    <n v="1"/>
    <m/>
    <s v="RDR"/>
    <m/>
    <s v="RO247"/>
  </r>
  <r>
    <s v="Y07101"/>
    <s v="LESLIE SMITH WARD"/>
    <s v="Y59"/>
    <s v="S9B9J"/>
    <s v="BOGNOR REGIS WAR MEMORIAL HOSPITAL"/>
    <s v="SHRIPNEY ROAD"/>
    <m/>
    <x v="594"/>
    <m/>
    <s v="PO22 9PP"/>
    <n v="20210702"/>
    <n v="20221130"/>
    <x v="1"/>
    <s v="B"/>
    <s v="70F"/>
    <n v="20210702"/>
    <n v="20221130"/>
    <s v="01243 865418"/>
    <m/>
    <m/>
    <m/>
    <n v="1"/>
    <m/>
    <s v="RDR"/>
    <m/>
    <s v="RO247"/>
  </r>
  <r>
    <s v="Y07102"/>
    <s v="HILLINGDON ISRH"/>
    <s v="Y56"/>
    <s v="Z9B2Z"/>
    <s v="WAKLEY CENTRE"/>
    <s v="HAYES COTTAGE HOSPITAL"/>
    <s v="GRANGE ROAD"/>
    <x v="431"/>
    <m/>
    <s v="UB3 2RR"/>
    <n v="20210626"/>
    <m/>
    <x v="0"/>
    <s v="B"/>
    <s v="W2U3Z"/>
    <n v="20210626"/>
    <m/>
    <s v="02084 532751"/>
    <m/>
    <m/>
    <m/>
    <n v="1"/>
    <m/>
    <s v="R1K"/>
    <m/>
    <s v="RO247"/>
  </r>
  <r>
    <s v="Y07103"/>
    <s v="APCOS TENTERDEN OPTICIANS"/>
    <s v="Y59"/>
    <s v="QKS"/>
    <s v="UNIT 1 THE CELLARS"/>
    <s v="3-5 HIGH STREET"/>
    <m/>
    <x v="532"/>
    <m/>
    <s v="TN30 6BN"/>
    <n v="20210701"/>
    <m/>
    <x v="0"/>
    <s v="B"/>
    <s v="91Q"/>
    <n v="20210701"/>
    <m/>
    <s v="01580 765222"/>
    <m/>
    <m/>
    <m/>
    <n v="1"/>
    <m/>
    <s v="91Q"/>
    <m/>
    <s v="RO252"/>
  </r>
  <r>
    <s v="Y07104"/>
    <s v="COT TENTERDEN OPTICIANS"/>
    <s v="Y59"/>
    <s v="QKS"/>
    <s v="UNIT 1 THE CELLARS"/>
    <s v="HIGH STREET"/>
    <m/>
    <x v="532"/>
    <m/>
    <s v="TN30 6BN"/>
    <n v="20210701"/>
    <m/>
    <x v="0"/>
    <s v="B"/>
    <s v="91Q"/>
    <n v="20210701"/>
    <m/>
    <s v="01580 765222"/>
    <m/>
    <m/>
    <m/>
    <n v="1"/>
    <m/>
    <s v="91Q"/>
    <m/>
    <s v="RO252"/>
  </r>
  <r>
    <s v="Y07105"/>
    <s v="WEST WANDSWORTH PCN HUB"/>
    <s v="Y56"/>
    <s v="QWE"/>
    <s v="208-210 ROEHAMPTON LANE"/>
    <m/>
    <m/>
    <x v="127"/>
    <m/>
    <s v="SW15 4LE"/>
    <n v="20210601"/>
    <m/>
    <x v="2"/>
    <s v="B"/>
    <s v="36L"/>
    <n v="20210601"/>
    <m/>
    <s v="07493 512803"/>
    <m/>
    <m/>
    <m/>
    <n v="1"/>
    <m/>
    <s v="36L"/>
    <m/>
    <s v="RO321"/>
  </r>
  <r>
    <s v="Y07106"/>
    <s v="HARROW PALLIATIVE CARE"/>
    <s v="Y56"/>
    <s v="Z9B2Z"/>
    <s v="CLCH NHS TRUST"/>
    <s v="1ST FLOOR"/>
    <s v="5-7 PARSONS GREEN"/>
    <x v="127"/>
    <m/>
    <s v="SW6 4UL"/>
    <n v="20210801"/>
    <m/>
    <x v="0"/>
    <s v="B"/>
    <s v="W2U3Z"/>
    <n v="20210801"/>
    <m/>
    <s v="02081 023456"/>
    <m/>
    <m/>
    <m/>
    <n v="1"/>
    <m/>
    <s v="RYX"/>
    <m/>
    <s v="RO247"/>
  </r>
  <r>
    <s v="Y07107"/>
    <s v="ST HELENS ORTHOTICS SERVICE"/>
    <s v="Y62"/>
    <s v="QYG"/>
    <s v="THE O'HANLON CENTRE"/>
    <s v="PEASLEY CROSS HOSPITAL"/>
    <s v="MARSHALLS CROSS ROAD"/>
    <x v="242"/>
    <m/>
    <s v="WA9 3DE"/>
    <n v="20210801"/>
    <m/>
    <x v="0"/>
    <s v="B"/>
    <s v="01X"/>
    <n v="20210801"/>
    <m/>
    <s v="01744 646422"/>
    <m/>
    <m/>
    <m/>
    <n v="1"/>
    <m/>
    <s v="RW4"/>
    <m/>
    <s v="RO247"/>
  </r>
  <r>
    <s v="Y07108"/>
    <s v="NHS KERNOW LIVI - TPP"/>
    <s v="Y58"/>
    <s v="QT6"/>
    <s v="PENTORR HEALTH"/>
    <s v="TREVOL BUSINESS PARK"/>
    <s v="TREVOL ROAD"/>
    <x v="115"/>
    <m/>
    <s v="PL11 2TB"/>
    <n v="20210801"/>
    <m/>
    <x v="0"/>
    <s v="B"/>
    <s v="11N"/>
    <n v="20210801"/>
    <m/>
    <s v="01752 813277"/>
    <m/>
    <m/>
    <m/>
    <n v="1"/>
    <m/>
    <s v="11N"/>
    <m/>
    <s v="RO80"/>
  </r>
  <r>
    <s v="Y07109"/>
    <s v="PLANNED CARE AT FEDBUCKS"/>
    <s v="Y59"/>
    <s v="S0E4D"/>
    <s v="UNIT 3"/>
    <s v="MIDSHIRES BUSINESS PARK"/>
    <s v="SMEATON CLOSE"/>
    <x v="99"/>
    <m/>
    <s v="HP19 8HL"/>
    <n v="20210701"/>
    <m/>
    <x v="0"/>
    <s v="B"/>
    <s v="14Y"/>
    <n v="20210701"/>
    <m/>
    <s v="01494 412525"/>
    <m/>
    <m/>
    <m/>
    <n v="1"/>
    <m/>
    <s v="14Y"/>
    <m/>
    <s v="RO247"/>
  </r>
  <r>
    <s v="Y07110"/>
    <s v="WOLVERHAMPTON SOUTH EAST COLLABORATIVE"/>
    <s v="Y60"/>
    <s v="QUA"/>
    <s v="175 STEELHOUSE LANE"/>
    <m/>
    <m/>
    <x v="95"/>
    <m/>
    <s v="WV2 2AU"/>
    <n v="20210801"/>
    <m/>
    <x v="0"/>
    <s v="B"/>
    <s v="D2P2L"/>
    <n v="20210801"/>
    <m/>
    <s v="01902 455771"/>
    <m/>
    <m/>
    <m/>
    <n v="1"/>
    <m/>
    <s v="D2P2L"/>
    <m/>
    <s v="RO72"/>
  </r>
  <r>
    <s v="Y07111"/>
    <s v="OPTHALMOLOGY OUTPATIENT DEPARTMENT"/>
    <s v="Y63"/>
    <s v="QOQ"/>
    <s v="HARROGATE DISTRICT HOSPITAL"/>
    <s v="LANCASTER PARK ROAD"/>
    <m/>
    <x v="141"/>
    <m/>
    <s v="HG2 7SX"/>
    <n v="20210801"/>
    <m/>
    <x v="0"/>
    <s v="B"/>
    <s v="42D"/>
    <n v="20210801"/>
    <m/>
    <s v="01423 885959"/>
    <m/>
    <m/>
    <m/>
    <n v="1"/>
    <m/>
    <s v="RCD"/>
    <m/>
    <s v="RO250"/>
  </r>
  <r>
    <s v="Y07112"/>
    <s v="COASTAL AND RURAL HEALTH PARTNERSHIP"/>
    <s v="Y59"/>
    <s v="QKS"/>
    <s v="OAKLANDS HEALTH CENTRE"/>
    <s v="STADE STREET"/>
    <m/>
    <x v="509"/>
    <m/>
    <s v="CT21 6BD"/>
    <n v="20210801"/>
    <m/>
    <x v="0"/>
    <s v="B"/>
    <s v="91Q"/>
    <n v="20210801"/>
    <m/>
    <s v="01303 235300"/>
    <m/>
    <m/>
    <m/>
    <n v="1"/>
    <m/>
    <s v="91Q"/>
    <m/>
    <s v="RO72"/>
  </r>
  <r>
    <s v="Y07113"/>
    <s v="HAWKINGE HOUSE PAU"/>
    <s v="Y59"/>
    <s v="QKS"/>
    <s v="OAKLANDS HEALTH CENTRE"/>
    <s v="STADE STREET"/>
    <m/>
    <x v="509"/>
    <m/>
    <s v="CT21 6BD"/>
    <n v="20210801"/>
    <m/>
    <x v="0"/>
    <s v="B"/>
    <s v="91Q"/>
    <n v="20210801"/>
    <m/>
    <s v="01303 235300"/>
    <m/>
    <m/>
    <m/>
    <n v="1"/>
    <m/>
    <s v="91Q"/>
    <m/>
    <s v="RO72"/>
  </r>
  <r>
    <s v="Y07114"/>
    <s v="WARRINGTON CIC EXTENDED ACCESS"/>
    <s v="Y62"/>
    <s v="QYG"/>
    <s v="ORFORD JUBILEE HUB"/>
    <s v="SECOND FLOOR ROOM S07"/>
    <s v="JUBILEE WAY"/>
    <x v="891"/>
    <m/>
    <s v="WA2 8HE"/>
    <n v="20210801"/>
    <m/>
    <x v="0"/>
    <s v="B"/>
    <s v="02E"/>
    <n v="20210801"/>
    <m/>
    <s v="01925 363009"/>
    <m/>
    <m/>
    <m/>
    <n v="1"/>
    <m/>
    <s v="02E"/>
    <m/>
    <s v="RO321"/>
  </r>
  <r>
    <s v="Y07115"/>
    <s v="CWW PCN EXTENDED ACCESS"/>
    <s v="Y62"/>
    <s v="QYG"/>
    <s v="FOLLY LANE MEDICAL CENTRE"/>
    <s v="BEWSEY"/>
    <m/>
    <x v="891"/>
    <m/>
    <s v="WA5 0LU"/>
    <n v="20210801"/>
    <m/>
    <x v="0"/>
    <s v="B"/>
    <s v="02E"/>
    <n v="20210801"/>
    <m/>
    <s v="01925 417247"/>
    <m/>
    <m/>
    <m/>
    <n v="1"/>
    <m/>
    <s v="02E"/>
    <m/>
    <s v="RO321"/>
  </r>
  <r>
    <s v="Y07116"/>
    <s v="STOMA APPLIANCE ORDERING SERVICE"/>
    <s v="Y63"/>
    <s v="QF7"/>
    <s v="197 EYRE STREET"/>
    <m/>
    <m/>
    <x v="233"/>
    <m/>
    <s v="S1 3FG"/>
    <n v="20211023"/>
    <m/>
    <x v="0"/>
    <s v="B"/>
    <s v="03N"/>
    <n v="20211023"/>
    <m/>
    <s v="01143 051000"/>
    <m/>
    <m/>
    <m/>
    <n v="1"/>
    <m/>
    <s v="03N"/>
    <m/>
    <s v="RO72"/>
  </r>
  <r>
    <s v="Y07117"/>
    <s v="MODALITY LLP COMMUNITY SERVICES"/>
    <s v="Y60"/>
    <s v="QHL"/>
    <s v="MODALITY COMMUNIY SERVICES"/>
    <s v="55 TERRACE ROAD"/>
    <m/>
    <x v="168"/>
    <m/>
    <s v="B19 1BP"/>
    <n v="20210701"/>
    <m/>
    <x v="2"/>
    <s v="B"/>
    <s v="01X"/>
    <n v="20211201"/>
    <m/>
    <s v="03300 417475"/>
    <m/>
    <m/>
    <m/>
    <n v="1"/>
    <m/>
    <s v="01X"/>
    <m/>
    <s v="RO247"/>
  </r>
  <r>
    <s v="Y07118"/>
    <s v="EAST ELMBRIDGE PCN - MSK SERVICE"/>
    <s v="Y59"/>
    <s v="S9B9J"/>
    <s v="EMBERBROOK COMMUNITY CENTRE"/>
    <s v="14 RAPHAEL DRIVE"/>
    <m/>
    <x v="579"/>
    <m/>
    <s v="KT7 0EB"/>
    <n v="20210901"/>
    <m/>
    <x v="0"/>
    <s v="B"/>
    <s v="92A"/>
    <n v="20210901"/>
    <m/>
    <s v="02083 988467"/>
    <m/>
    <m/>
    <m/>
    <n v="1"/>
    <m/>
    <s v="92A"/>
    <m/>
    <s v="RO321"/>
  </r>
  <r>
    <s v="Y07119"/>
    <s v="EAST ELMBRIDGE PCN - PHARMACIST SERVICE"/>
    <s v="Y59"/>
    <s v="S9B9J"/>
    <s v="EMBERBROOK COMMUNITY CENTRE"/>
    <s v="14 RAPHAEL DRIVE"/>
    <m/>
    <x v="579"/>
    <m/>
    <s v="KT7 0EB"/>
    <n v="20210901"/>
    <m/>
    <x v="0"/>
    <s v="B"/>
    <s v="92A"/>
    <n v="20210901"/>
    <m/>
    <s v="02083 988467"/>
    <m/>
    <m/>
    <m/>
    <n v="1"/>
    <m/>
    <s v="92A"/>
    <m/>
    <s v="RO321"/>
  </r>
  <r>
    <s v="Y07120"/>
    <s v="HERTS HEALTH LTD"/>
    <s v="Y61"/>
    <s v="S1Y5D"/>
    <s v="THE WALK"/>
    <m/>
    <m/>
    <x v="404"/>
    <m/>
    <s v="EN6 1QH"/>
    <n v="20210823"/>
    <m/>
    <x v="0"/>
    <s v="B"/>
    <s v="06N"/>
    <n v="20210823"/>
    <m/>
    <s v="07882 244889"/>
    <m/>
    <m/>
    <m/>
    <n v="1"/>
    <m/>
    <s v="06N"/>
    <m/>
    <s v="RO72"/>
  </r>
  <r>
    <s v="Y07121"/>
    <s v="BRENT CARDIAC NURSES"/>
    <s v="Y56"/>
    <s v="Z9B2Z"/>
    <s v="L9 ST MARKS HOSPITAL"/>
    <s v="WATFORD RD"/>
    <m/>
    <x v="214"/>
    <m/>
    <s v="HA1 3UJ"/>
    <n v="20210813"/>
    <n v="20250630"/>
    <x v="1"/>
    <s v="B"/>
    <s v="W2U3Z"/>
    <n v="20210813"/>
    <n v="20250630"/>
    <s v="02088 695803"/>
    <m/>
    <m/>
    <m/>
    <n v="1"/>
    <m/>
    <s v="RYX"/>
    <m/>
    <s v="RO247"/>
  </r>
  <r>
    <s v="Y07122"/>
    <s v="THE GRANGE - SECONDARY CARE"/>
    <s v="Y63"/>
    <s v="QWO"/>
    <s v="HIGHFIELD ROAD"/>
    <s v="HEMSWORTH"/>
    <m/>
    <x v="189"/>
    <m/>
    <s v="WF9 4DP"/>
    <n v="20210901"/>
    <m/>
    <x v="0"/>
    <s v="B"/>
    <s v="03R"/>
    <n v="20210901"/>
    <m/>
    <s v="01977 610009"/>
    <m/>
    <m/>
    <m/>
    <n v="1"/>
    <m/>
    <s v="AJ8"/>
    <m/>
    <s v="RO72"/>
  </r>
  <r>
    <s v="Y07123"/>
    <s v="WHARFEDALE RECOVERY HUB"/>
    <s v="Y63"/>
    <s v="QWO"/>
    <s v="EAST PARK MEDICAL CENTRE"/>
    <s v="5-7 EAST PARK ROAD"/>
    <m/>
    <x v="194"/>
    <m/>
    <s v="LS9 9JD"/>
    <n v="20210818"/>
    <m/>
    <x v="0"/>
    <s v="B"/>
    <s v="15F"/>
    <n v="20210818"/>
    <m/>
    <s v="01138 878134"/>
    <m/>
    <m/>
    <m/>
    <n v="1"/>
    <m/>
    <s v="15F"/>
    <m/>
    <s v="RO247"/>
  </r>
  <r>
    <s v="Y07124"/>
    <s v="CGL CROYDON SMS"/>
    <s v="Y56"/>
    <s v="QWE"/>
    <s v="LANTERN HALL"/>
    <s v="190 CHURCH RD"/>
    <m/>
    <x v="603"/>
    <m/>
    <s v="CR0 1SE"/>
    <n v="20211001"/>
    <m/>
    <x v="0"/>
    <s v="B"/>
    <s v="36L"/>
    <n v="20211001"/>
    <m/>
    <s v="03001 239288"/>
    <m/>
    <m/>
    <m/>
    <n v="1"/>
    <m/>
    <s v="NMS"/>
    <m/>
    <s v="RO72"/>
  </r>
  <r>
    <s v="Y07125"/>
    <s v="SUTTON HEALTH AND CARE AT HOME TEAM"/>
    <s v="Y56"/>
    <s v="QWE"/>
    <s v="ST HELIER HOSPITAL"/>
    <s v="WRYTHE LANE"/>
    <m/>
    <x v="616"/>
    <m/>
    <s v="SM5 1AA"/>
    <n v="20210816"/>
    <m/>
    <x v="0"/>
    <s v="B"/>
    <s v="36L"/>
    <n v="20210816"/>
    <m/>
    <s v="02082 962187"/>
    <m/>
    <m/>
    <m/>
    <n v="1"/>
    <m/>
    <s v="RVR"/>
    <m/>
    <s v="RO247"/>
  </r>
  <r>
    <s v="Y07126"/>
    <s v="CMHT WOKINGHAM"/>
    <s v="Y59"/>
    <s v="S0E4D"/>
    <s v="20 DENMARK STREET"/>
    <m/>
    <m/>
    <x v="687"/>
    <m/>
    <s v="RG40 2BB"/>
    <n v="20210901"/>
    <m/>
    <x v="0"/>
    <s v="B"/>
    <s v="15A"/>
    <n v="20210901"/>
    <m/>
    <s v="01189 747500"/>
    <m/>
    <m/>
    <m/>
    <n v="1"/>
    <m/>
    <s v="RWX"/>
    <m/>
    <s v="RO247"/>
  </r>
  <r>
    <s v="Y07127"/>
    <s v="SPECIALIST MEDICINES SERVICE"/>
    <s v="Y61"/>
    <s v="D7T5G"/>
    <s v="SOUTHEND HOSPITAL"/>
    <s v="PRITTLEWELL CHASE"/>
    <m/>
    <x v="231"/>
    <m/>
    <s v="SS0 0RY"/>
    <n v="20210823"/>
    <n v="20250228"/>
    <x v="1"/>
    <s v="B"/>
    <s v="99G"/>
    <n v="20210823"/>
    <n v="20250228"/>
    <s v="01702 435555"/>
    <m/>
    <m/>
    <m/>
    <n v="1"/>
    <m/>
    <s v="99G"/>
    <m/>
    <s v="RO250"/>
  </r>
  <r>
    <s v="Y07128"/>
    <s v="FRIMLEY - COMMUNITY DERMATOLOGY SERVICE"/>
    <s v="Y60"/>
    <s v="QHL"/>
    <s v="26 HIGHFIELD ROAD"/>
    <s v="EDGBASTON"/>
    <m/>
    <x v="168"/>
    <m/>
    <s v="B15 3DP"/>
    <n v="20210824"/>
    <m/>
    <x v="0"/>
    <s v="B"/>
    <s v="15E"/>
    <n v="20210824"/>
    <m/>
    <s v="01214 547779"/>
    <m/>
    <m/>
    <m/>
    <n v="1"/>
    <m/>
    <s v="NO0"/>
    <m/>
    <s v="RO247"/>
  </r>
  <r>
    <s v="Y07129"/>
    <s v="WE ARE WITH YOU IN BCP"/>
    <s v="Y58"/>
    <s v="QVV"/>
    <s v="TRINITY HOUSE"/>
    <s v="161 OLD CHRISTCHURCH ROAD"/>
    <m/>
    <x v="621"/>
    <m/>
    <s v="BH1 1JU"/>
    <n v="20211101"/>
    <m/>
    <x v="0"/>
    <s v="B"/>
    <s v="11J"/>
    <n v="20211101"/>
    <m/>
    <s v="01202 558855"/>
    <m/>
    <m/>
    <m/>
    <n v="1"/>
    <m/>
    <s v="NI3"/>
    <m/>
    <s v="RO255"/>
  </r>
  <r>
    <s v="Y07130"/>
    <s v="CYP RESPONSE TEAM"/>
    <s v="Y62"/>
    <s v="QYG"/>
    <s v="HOLLINS PARK HOSPITAL"/>
    <s v="HOLLINS LANE"/>
    <m/>
    <x v="891"/>
    <m/>
    <s v="WA2 8WA"/>
    <n v="20210906"/>
    <m/>
    <x v="0"/>
    <s v="B"/>
    <s v="02E"/>
    <n v="20210906"/>
    <m/>
    <s v="01744 627618"/>
    <m/>
    <m/>
    <m/>
    <n v="1"/>
    <m/>
    <s v="RW4"/>
    <m/>
    <s v="RO247"/>
  </r>
  <r>
    <s v="Y07131"/>
    <s v="PSICON IOW ADHD"/>
    <s v="Y59"/>
    <s v="QKS"/>
    <s v="15 NEW DOVER ROAD"/>
    <m/>
    <m/>
    <x v="225"/>
    <m/>
    <s v="CT1 3AS"/>
    <n v="20210901"/>
    <m/>
    <x v="0"/>
    <s v="B"/>
    <s v="D9Y0V"/>
    <n v="20210901"/>
    <m/>
    <s v="01227 379099"/>
    <m/>
    <m/>
    <m/>
    <n v="1"/>
    <m/>
    <s v="D9Y0V"/>
    <m/>
    <s v="RO247"/>
  </r>
  <r>
    <s v="Y07132"/>
    <s v="CRHTT EAST"/>
    <s v="Y59"/>
    <s v="S0E4D"/>
    <s v="BRITWELL HEALTH CLINIC"/>
    <s v="WENTWORTH AVENUE"/>
    <m/>
    <x v="213"/>
    <m/>
    <s v="SL2 2DH"/>
    <n v="20210901"/>
    <m/>
    <x v="0"/>
    <s v="B"/>
    <s v="U2G6B"/>
    <n v="20210901"/>
    <m/>
    <s v="01753 695300"/>
    <m/>
    <m/>
    <m/>
    <n v="1"/>
    <m/>
    <s v="RWX"/>
    <m/>
    <s v="RO247"/>
  </r>
  <r>
    <s v="Y07133"/>
    <s v="CANNOCK VILLAGES PCN EXTENDED ACCESS"/>
    <s v="Y60"/>
    <s v="QNC"/>
    <s v="QUINTON PRACTICE"/>
    <s v="HEALTH CENTRE"/>
    <s v="WARDLES LANE"/>
    <x v="855"/>
    <m/>
    <s v="WS6 6EW"/>
    <n v="20211001"/>
    <m/>
    <x v="0"/>
    <s v="B"/>
    <s v="04Y"/>
    <n v="20211001"/>
    <m/>
    <s v="01922 415515"/>
    <m/>
    <m/>
    <m/>
    <n v="1"/>
    <m/>
    <s v="04Y"/>
    <m/>
    <s v="RO321"/>
  </r>
  <r>
    <s v="Y07134"/>
    <s v="SPECIALIST SERVICES DIRECTORATE"/>
    <s v="Y60"/>
    <s v="QNC"/>
    <s v="SUMMERS VIEW"/>
    <s v="FURLONG ROAD"/>
    <s v="TUNSTALL"/>
    <x v="230"/>
    <m/>
    <s v="ST6 5UD"/>
    <n v="20210831"/>
    <m/>
    <x v="0"/>
    <s v="B"/>
    <s v="05W"/>
    <n v="20210831"/>
    <m/>
    <s v="01782 425754"/>
    <m/>
    <m/>
    <m/>
    <n v="1"/>
    <m/>
    <s v="RLY"/>
    <m/>
    <s v="RO250"/>
  </r>
  <r>
    <s v="Y07135"/>
    <s v="HIPC PCN - EXTEND ACC"/>
    <s v="Y60"/>
    <s v="QNC"/>
    <s v="ALEXANDRA RETAIL CENTRE"/>
    <s v="BEAUMONT ROAD"/>
    <m/>
    <x v="230"/>
    <m/>
    <s v="ST6 6BE"/>
    <n v="20211001"/>
    <m/>
    <x v="0"/>
    <s v="B"/>
    <s v="05W"/>
    <n v="20211001"/>
    <m/>
    <s v="03001 230874"/>
    <m/>
    <m/>
    <m/>
    <n v="1"/>
    <m/>
    <s v="05W"/>
    <m/>
    <s v="RO321"/>
  </r>
  <r>
    <s v="Y07136"/>
    <s v="MARSS NHS ST HELENS CCG"/>
    <s v="Y62"/>
    <s v="QYG"/>
    <s v="UNIT 17-20"/>
    <s v="GLACIER BUILDINGS"/>
    <s v="HARRINGTON ROAD"/>
    <x v="211"/>
    <m/>
    <s v="L3 4BH"/>
    <n v="20210801"/>
    <m/>
    <x v="0"/>
    <s v="B"/>
    <s v="01X"/>
    <n v="20210801"/>
    <m/>
    <s v="08009 159047"/>
    <m/>
    <m/>
    <m/>
    <n v="1"/>
    <m/>
    <s v="01X"/>
    <m/>
    <s v="RO72"/>
  </r>
  <r>
    <s v="Y07137"/>
    <s v="RECOVERY STEPS CUMBRIA"/>
    <s v="Y63"/>
    <s v="QHM"/>
    <s v="1ST FLOOR"/>
    <s v="STOCKLUND HOUSE"/>
    <s v="CASTLE STREET"/>
    <x v="18"/>
    <m/>
    <s v="CA3 8SY"/>
    <n v="20211001"/>
    <m/>
    <x v="0"/>
    <s v="B"/>
    <s v="01H"/>
    <n v="20211001"/>
    <m/>
    <s v="01900 512300"/>
    <m/>
    <m/>
    <m/>
    <n v="1"/>
    <m/>
    <s v="AJ6"/>
    <m/>
    <s v="RO72"/>
  </r>
  <r>
    <s v="Y07138"/>
    <s v="HIV COMMUNITY SERVICE SCFT"/>
    <s v="Y59"/>
    <s v="S9B9J"/>
    <s v="THE SCHOOL CLINIC"/>
    <s v="MORLEY STREET"/>
    <m/>
    <x v="483"/>
    <m/>
    <s v="BN2 9DH"/>
    <n v="20210913"/>
    <m/>
    <x v="0"/>
    <s v="B"/>
    <s v="09D"/>
    <n v="20210913"/>
    <m/>
    <s v="01273 265962"/>
    <m/>
    <m/>
    <m/>
    <n v="1"/>
    <m/>
    <s v="RDR"/>
    <m/>
    <s v="RO247"/>
  </r>
  <r>
    <s v="Y07139"/>
    <s v="WEST SUSSEX HIV COMMUNITY SERVICE"/>
    <s v="Y59"/>
    <s v="S9B9J"/>
    <s v="CRAWLEY HOSPITAL"/>
    <s v="WEST GREEN DRIVE"/>
    <m/>
    <x v="593"/>
    <m/>
    <s v="RH11 7DH"/>
    <n v="20210913"/>
    <n v="20250930"/>
    <x v="1"/>
    <s v="B"/>
    <s v="70F"/>
    <n v="20210913"/>
    <n v="20250930"/>
    <s v="01293 301021"/>
    <m/>
    <m/>
    <m/>
    <n v="1"/>
    <m/>
    <s v="RDR"/>
    <m/>
    <s v="RO247"/>
  </r>
  <r>
    <s v="Y07140"/>
    <s v="MINOR INJURIES CLINIC"/>
    <s v="Y61"/>
    <s v="T6Y0W"/>
    <s v="FELIXSTOWE COMMUNITY HOSPITAL"/>
    <s v="CONSTABLE ROAD"/>
    <m/>
    <x v="377"/>
    <m/>
    <s v="IP11 7HJ"/>
    <n v="20210916"/>
    <m/>
    <x v="0"/>
    <s v="B"/>
    <s v="06L"/>
    <n v="20210916"/>
    <m/>
    <s v="01473 350818"/>
    <m/>
    <m/>
    <m/>
    <n v="1"/>
    <m/>
    <s v="NDL"/>
    <m/>
    <s v="RO72"/>
  </r>
  <r>
    <s v="Y07141"/>
    <s v="NORTHUMBERLAND 0-19 HCP"/>
    <s v="Y63"/>
    <s v="QOQ"/>
    <s v="HARROGATE DISTRICT HOSPITAL"/>
    <s v="LANCASTER PARK ROAD"/>
    <m/>
    <x v="141"/>
    <m/>
    <s v="HG2 7SX"/>
    <n v="20211001"/>
    <m/>
    <x v="0"/>
    <s v="B"/>
    <s v="42D"/>
    <n v="20211001"/>
    <m/>
    <s v="01423 885959"/>
    <m/>
    <m/>
    <m/>
    <n v="1"/>
    <m/>
    <s v="RCD"/>
    <m/>
    <s v="RO247"/>
  </r>
  <r>
    <s v="Y07142"/>
    <s v="URGENT GP CLINIC (LUTON)"/>
    <s v="Y61"/>
    <s v="S1Y5D"/>
    <s v="LUTON &amp; DUNSTABLE HOSPITAL NHS TRUS"/>
    <s v="ZONE F"/>
    <s v="LEWSEY ROAD"/>
    <x v="227"/>
    <m/>
    <s v="LU4 0DZ"/>
    <n v="20210927"/>
    <m/>
    <x v="0"/>
    <s v="B"/>
    <s v="M1J4Y"/>
    <n v="20210927"/>
    <m/>
    <s v="01582 497990"/>
    <m/>
    <m/>
    <m/>
    <n v="1"/>
    <m/>
    <s v="M1J4Y"/>
    <m/>
    <s v="RO259"/>
  </r>
  <r>
    <s v="Y07143"/>
    <s v="COMMUNITY ASSESSMENT UNIT"/>
    <s v="Y62"/>
    <s v="QOP"/>
    <s v="ROYAL ALBERT EDWARD INFIRMARY"/>
    <s v="WIGAN LANE"/>
    <m/>
    <x v="911"/>
    <m/>
    <s v="WN1 2NN"/>
    <n v="20210924"/>
    <m/>
    <x v="0"/>
    <s v="B"/>
    <s v="02H"/>
    <n v="20210924"/>
    <m/>
    <s v="01942 778544"/>
    <m/>
    <m/>
    <m/>
    <n v="1"/>
    <m/>
    <s v="RRF"/>
    <m/>
    <s v="RO250"/>
  </r>
  <r>
    <s v="Y07144"/>
    <s v="KING'S COLLEGE HOSPITAL UTC"/>
    <s v="Y56"/>
    <s v="QKK"/>
    <s v="DENMARK HILL"/>
    <m/>
    <m/>
    <x v="127"/>
    <m/>
    <s v="SE5 9RS"/>
    <n v="20211004"/>
    <m/>
    <x v="0"/>
    <s v="B"/>
    <s v="72Q"/>
    <n v="20211004"/>
    <m/>
    <s v="02032 999000"/>
    <m/>
    <m/>
    <m/>
    <n v="1"/>
    <m/>
    <s v="RJZ"/>
    <m/>
    <s v="RO259"/>
  </r>
  <r>
    <s v="Y07145"/>
    <s v="LIVI NEAS 111 SUPPORT OOH"/>
    <s v="Y56"/>
    <s v="QKK"/>
    <s v="CAPITAL TOWER"/>
    <s v="91 WATERLOO ROAD"/>
    <m/>
    <x v="127"/>
    <m/>
    <s v="SE1 8RT"/>
    <n v="20211018"/>
    <m/>
    <x v="0"/>
    <s v="B"/>
    <s v="72Q"/>
    <n v="20211018"/>
    <m/>
    <s v="02038 703029"/>
    <m/>
    <m/>
    <m/>
    <n v="1"/>
    <m/>
    <s v="RX6"/>
    <m/>
    <s v="RO80"/>
  </r>
  <r>
    <s v="Y07146"/>
    <s v="BOSWORTH PCN WL EA SERVICE"/>
    <s v="Y60"/>
    <s v="QK1"/>
    <s v="122 STATION ROAD"/>
    <s v="RATBY"/>
    <m/>
    <x v="199"/>
    <m/>
    <s v="LE6 0JP"/>
    <n v="20211001"/>
    <m/>
    <x v="0"/>
    <s v="B"/>
    <s v="04V"/>
    <n v="20211001"/>
    <m/>
    <s v="01455 632277"/>
    <m/>
    <m/>
    <m/>
    <n v="1"/>
    <m/>
    <s v="04V"/>
    <m/>
    <s v="RO321"/>
  </r>
  <r>
    <s v="Y07147"/>
    <s v="FOSSEWAY PCN WL EA SERVICE"/>
    <s v="Y60"/>
    <s v="QK1"/>
    <s v="THE BURBAGE SURGERY"/>
    <s v="TILTON ROAD"/>
    <s v="BURBAGE"/>
    <x v="327"/>
    <m/>
    <s v="LE10 2SE"/>
    <n v="20211001"/>
    <m/>
    <x v="0"/>
    <s v="B"/>
    <s v="04V"/>
    <n v="20211001"/>
    <m/>
    <s v="01455 632277"/>
    <m/>
    <m/>
    <m/>
    <n v="1"/>
    <m/>
    <s v="04V"/>
    <m/>
    <s v="RO321"/>
  </r>
  <r>
    <s v="Y07148"/>
    <s v="HINCKLEY CENTRAL PCN WL EA SERVICE"/>
    <s v="Y60"/>
    <s v="QK1"/>
    <s v="THE CENTRE SURGERY"/>
    <s v="HINCKLEY HEALTH CENTRE"/>
    <s v="29 HILL STREET"/>
    <x v="327"/>
    <m/>
    <s v="LE10 1DS"/>
    <n v="20211001"/>
    <m/>
    <x v="0"/>
    <s v="B"/>
    <s v="04V"/>
    <n v="20211001"/>
    <m/>
    <s v="01455 632277"/>
    <m/>
    <m/>
    <m/>
    <n v="1"/>
    <m/>
    <s v="04V"/>
    <m/>
    <s v="RO321"/>
  </r>
  <r>
    <s v="Y07149"/>
    <s v="SWINTON PCN HUB"/>
    <s v="Y62"/>
    <s v="QOP"/>
    <s v="LITTLE HULTON HEALTH CENTRE"/>
    <s v="4 LONGSHAW DRIVE"/>
    <s v="WORSLEY"/>
    <x v="221"/>
    <m/>
    <s v="M28 0BB"/>
    <n v="20211001"/>
    <m/>
    <x v="0"/>
    <s v="B"/>
    <s v="01G"/>
    <n v="20211001"/>
    <m/>
    <s v="01618 709620"/>
    <m/>
    <m/>
    <m/>
    <n v="1"/>
    <m/>
    <s v="01G"/>
    <m/>
    <s v="RO321"/>
  </r>
  <r>
    <s v="Y07150"/>
    <s v="MEDLOOP"/>
    <s v="Y62"/>
    <s v="QYG"/>
    <s v="SOUTHPORT &amp; FORMBY PCN"/>
    <s v="12 CHURCH STREET"/>
    <m/>
    <x v="913"/>
    <m/>
    <s v="PR9 0QT"/>
    <n v="20211015"/>
    <m/>
    <x v="0"/>
    <s v="B"/>
    <s v="01V"/>
    <n v="20211015"/>
    <m/>
    <s v="01704 395755"/>
    <m/>
    <m/>
    <m/>
    <n v="1"/>
    <m/>
    <s v="01V"/>
    <m/>
    <s v="RO247"/>
  </r>
  <r>
    <s v="Y07151"/>
    <s v="NEWMEDICA SUFFOLK"/>
    <s v="Y61"/>
    <s v="T6Y0W"/>
    <s v="LONDON HOUSE"/>
    <s v="HADLEIGH ROAD"/>
    <m/>
    <x v="157"/>
    <m/>
    <s v="IP2 0EE"/>
    <n v="20210801"/>
    <m/>
    <x v="0"/>
    <s v="B"/>
    <s v="06L"/>
    <n v="20210801"/>
    <m/>
    <s v="01473 453463"/>
    <m/>
    <m/>
    <m/>
    <n v="1"/>
    <m/>
    <s v="ACG"/>
    <m/>
    <s v="RO247"/>
  </r>
  <r>
    <s v="Y07152"/>
    <s v="LEIGH INFIRMARY SURGICAL"/>
    <s v="Y62"/>
    <s v="QOP"/>
    <s v="LEIGH INFIRMARY"/>
    <s v="THE AVENUE"/>
    <m/>
    <x v="946"/>
    <m/>
    <s v="WN7 1HS"/>
    <n v="20211008"/>
    <m/>
    <x v="0"/>
    <s v="B"/>
    <s v="02H"/>
    <n v="20211008"/>
    <m/>
    <s v="01942 264087"/>
    <m/>
    <m/>
    <m/>
    <n v="1"/>
    <m/>
    <s v="RRF"/>
    <m/>
    <s v="RO250"/>
  </r>
  <r>
    <s v="Y07153"/>
    <s v="ROTHERHAM INTEGRATED RAPID RESPONSE"/>
    <s v="Y63"/>
    <s v="QF7"/>
    <s v="ROTHERHAM NHS FOUNDATION"/>
    <s v="MOORGATE ROAD"/>
    <m/>
    <x v="193"/>
    <m/>
    <s v="S60 2UD"/>
    <n v="20210914"/>
    <m/>
    <x v="0"/>
    <s v="B"/>
    <s v="03L"/>
    <n v="20210914"/>
    <m/>
    <s v="01709 820000"/>
    <m/>
    <m/>
    <m/>
    <n v="1"/>
    <m/>
    <s v="RFR"/>
    <m/>
    <s v="RO247"/>
  </r>
  <r>
    <s v="Y07154"/>
    <s v="ROTHERHAM INTEGRATED NEUROLOGICAL COND."/>
    <s v="Y63"/>
    <s v="QF7"/>
    <s v="ROTHERHAM NHS FOUNDATION"/>
    <s v="MOORGATE ROAD"/>
    <m/>
    <x v="193"/>
    <m/>
    <s v="S60 2UD"/>
    <n v="20210914"/>
    <m/>
    <x v="0"/>
    <s v="B"/>
    <s v="03L"/>
    <n v="20210914"/>
    <m/>
    <s v="01709 820000"/>
    <m/>
    <m/>
    <m/>
    <n v="1"/>
    <m/>
    <s v="RFR"/>
    <m/>
    <s v="RO247"/>
  </r>
  <r>
    <s v="Y07155"/>
    <s v="ROTHERHAM COMMUNITY ELDERLY MEDICINE"/>
    <s v="Y63"/>
    <s v="QF7"/>
    <s v="ROTHERHAM NHS FOUNDATION"/>
    <s v="MOORGATE ROAD"/>
    <m/>
    <x v="193"/>
    <m/>
    <s v="S60 2UD"/>
    <n v="20210914"/>
    <m/>
    <x v="0"/>
    <s v="B"/>
    <s v="03L"/>
    <n v="20210914"/>
    <m/>
    <s v="01709 820000"/>
    <m/>
    <m/>
    <m/>
    <n v="1"/>
    <m/>
    <s v="RFR"/>
    <m/>
    <s v="RO247"/>
  </r>
  <r>
    <s v="Y07156"/>
    <s v="ROTHERHAM EAR CARE SERVICE"/>
    <s v="Y63"/>
    <s v="QF7"/>
    <s v="ROTHERHAM NHS FOUNDATION"/>
    <s v="MOORGATE ROAD"/>
    <m/>
    <x v="193"/>
    <m/>
    <s v="S60 2UD"/>
    <n v="20210914"/>
    <m/>
    <x v="0"/>
    <s v="B"/>
    <s v="03L"/>
    <n v="20210914"/>
    <m/>
    <s v="01709 820000"/>
    <m/>
    <m/>
    <m/>
    <n v="1"/>
    <m/>
    <s v="RFR"/>
    <m/>
    <s v="RO247"/>
  </r>
  <r>
    <s v="Y07157"/>
    <s v="ROTHERHAM DISTRICT NURSING"/>
    <s v="Y63"/>
    <s v="QF7"/>
    <s v="ROTHERHAM NHS FOUNDATION"/>
    <s v="MOORGATE ROAD"/>
    <m/>
    <x v="193"/>
    <m/>
    <s v="S60 2UD"/>
    <n v="20210914"/>
    <m/>
    <x v="0"/>
    <s v="B"/>
    <s v="03L"/>
    <n v="20210914"/>
    <m/>
    <s v="01709 820000"/>
    <m/>
    <m/>
    <m/>
    <n v="1"/>
    <m/>
    <s v="RFR"/>
    <m/>
    <s v="RO247"/>
  </r>
  <r>
    <s v="Y07158"/>
    <s v="ROTHERHAM DIABETES SPECIALIST NURSING"/>
    <s v="Y63"/>
    <s v="QF7"/>
    <s v="ROTHERHAM NHS FOUNDATION"/>
    <s v="MOORGATE ROAD"/>
    <m/>
    <x v="193"/>
    <m/>
    <s v="S60 2UD"/>
    <n v="20210914"/>
    <m/>
    <x v="0"/>
    <s v="B"/>
    <s v="03L"/>
    <n v="20210914"/>
    <m/>
    <s v="01709 820000"/>
    <m/>
    <m/>
    <m/>
    <n v="1"/>
    <m/>
    <s v="RFR"/>
    <m/>
    <s v="RO247"/>
  </r>
  <r>
    <s v="Y07159"/>
    <s v="ROTHERHAM COMMUNITY MIDWIFERY"/>
    <s v="Y63"/>
    <s v="QF7"/>
    <s v="ROTHERHAM NHS FOUNDATION"/>
    <s v="MOORGATE ROAD"/>
    <m/>
    <x v="193"/>
    <m/>
    <s v="S60 2UD"/>
    <n v="20210914"/>
    <m/>
    <x v="0"/>
    <s v="B"/>
    <s v="03L"/>
    <n v="20210914"/>
    <m/>
    <s v="01709 820000"/>
    <m/>
    <m/>
    <m/>
    <n v="1"/>
    <m/>
    <s v="RFR"/>
    <m/>
    <s v="RO247"/>
  </r>
  <r>
    <s v="Y07160"/>
    <s v="ROTHERHAM COMMUNITY MATRONS"/>
    <s v="Y63"/>
    <s v="QF7"/>
    <s v="ROTHERHAM NHS FOUNDATION"/>
    <s v="MOORGATE ROAD"/>
    <m/>
    <x v="193"/>
    <m/>
    <s v="S60 2UD"/>
    <n v="20210914"/>
    <m/>
    <x v="0"/>
    <s v="B"/>
    <s v="03L"/>
    <n v="20210914"/>
    <m/>
    <s v="01709 820000"/>
    <m/>
    <m/>
    <m/>
    <n v="1"/>
    <m/>
    <s v="RFR"/>
    <m/>
    <s v="RO247"/>
  </r>
  <r>
    <s v="Y07161"/>
    <s v="ROTHERHAM CHILDREN ACUTE COMPLEX NEEDS"/>
    <s v="Y63"/>
    <s v="QF7"/>
    <s v="ROTHERHAM NHS FOUNDATION"/>
    <s v="MOORGATE ROAD"/>
    <m/>
    <x v="193"/>
    <m/>
    <s v="S60 2UD"/>
    <n v="20210914"/>
    <m/>
    <x v="0"/>
    <s v="B"/>
    <s v="03L"/>
    <n v="20210914"/>
    <m/>
    <s v="01709 820000"/>
    <m/>
    <m/>
    <m/>
    <n v="1"/>
    <m/>
    <s v="RFR"/>
    <m/>
    <s v="RO247"/>
  </r>
  <r>
    <s v="Y07162"/>
    <s v="ROTHERHAM COMMUNITY RESPIRATORY SERVICE"/>
    <s v="Y63"/>
    <s v="QF7"/>
    <s v="BADSLEY MOOR LANE"/>
    <s v="EAST DENE"/>
    <m/>
    <x v="193"/>
    <m/>
    <s v="S65 2QL"/>
    <n v="20210914"/>
    <m/>
    <x v="0"/>
    <s v="B"/>
    <s v="03L"/>
    <n v="20210914"/>
    <m/>
    <s v="01709 421700"/>
    <m/>
    <m/>
    <m/>
    <n v="1"/>
    <m/>
    <s v="RFR"/>
    <m/>
    <s v="RO247"/>
  </r>
  <r>
    <s v="Y07163"/>
    <s v="ROTHERHAM ADVANCED NURSE PRACTITIONERS"/>
    <s v="Y63"/>
    <s v="QF7"/>
    <s v="ROTHERHAM NHS FOUNDATION"/>
    <s v="MOORGATE ROAD"/>
    <m/>
    <x v="193"/>
    <m/>
    <s v="S60 2UD"/>
    <n v="20210914"/>
    <m/>
    <x v="0"/>
    <s v="B"/>
    <s v="03L"/>
    <n v="20210914"/>
    <m/>
    <s v="01709 820000"/>
    <m/>
    <m/>
    <m/>
    <n v="1"/>
    <m/>
    <s v="RFR"/>
    <m/>
    <s v="RO247"/>
  </r>
  <r>
    <s v="Y07164"/>
    <s v="ROTHERHAM HEART FAILURE &amp; CARDIAC REHAB"/>
    <s v="Y63"/>
    <s v="QF7"/>
    <s v="ROTHERHAM NHS FOUNDATION"/>
    <s v="MOORGATE ROAD"/>
    <m/>
    <x v="193"/>
    <m/>
    <s v="S60 2UD"/>
    <n v="20210914"/>
    <n v="20221130"/>
    <x v="1"/>
    <s v="B"/>
    <s v="03L"/>
    <n v="20210914"/>
    <n v="20221130"/>
    <s v="01709 820000"/>
    <m/>
    <m/>
    <m/>
    <n v="1"/>
    <m/>
    <s v="RFR"/>
    <m/>
    <s v="RO247"/>
  </r>
  <r>
    <s v="Y07165"/>
    <s v="ROTHERHAM OOH"/>
    <s v="Y63"/>
    <s v="QF7"/>
    <s v="ROTHERHAM NHS FOUNDATION"/>
    <s v="MOORGATE ROAD"/>
    <m/>
    <x v="193"/>
    <m/>
    <s v="S60 2UD"/>
    <n v="20210914"/>
    <m/>
    <x v="0"/>
    <s v="B"/>
    <s v="03L"/>
    <n v="20210914"/>
    <m/>
    <s v="01709 820000"/>
    <m/>
    <m/>
    <m/>
    <n v="1"/>
    <m/>
    <s v="RFR"/>
    <m/>
    <s v="RO80"/>
  </r>
  <r>
    <s v="Y07166"/>
    <s v="LEICESTER CITY PRIMARY CARE HUB"/>
    <s v="Y60"/>
    <s v="QK1"/>
    <s v="244 ASTILL LODGE ROAD"/>
    <m/>
    <m/>
    <x v="199"/>
    <m/>
    <s v="LE4 1EF"/>
    <n v="20211101"/>
    <m/>
    <x v="0"/>
    <s v="B"/>
    <s v="04C"/>
    <n v="20211101"/>
    <m/>
    <s v="01162 366333"/>
    <m/>
    <m/>
    <m/>
    <n v="1"/>
    <m/>
    <s v="DE5"/>
    <m/>
    <s v="RO72"/>
  </r>
  <r>
    <s v="Y07167"/>
    <s v="PHOENIX HEALTH PARTNERSHIP (PHP)"/>
    <s v="Y60"/>
    <s v="QK1"/>
    <s v="67 NORTH STREET"/>
    <s v="WHITWICK"/>
    <m/>
    <x v="328"/>
    <m/>
    <s v="LE67 5HX"/>
    <n v="20211013"/>
    <m/>
    <x v="0"/>
    <s v="B"/>
    <s v="04V"/>
    <n v="20211013"/>
    <m/>
    <s v="07716 237809"/>
    <m/>
    <m/>
    <m/>
    <n v="1"/>
    <m/>
    <s v="DAY"/>
    <m/>
    <s v="RO247"/>
  </r>
  <r>
    <s v="Y07168"/>
    <s v="ST BARNABAS LINCOLNSHIRE HOSPICE"/>
    <s v="Y60"/>
    <s v="QJM"/>
    <s v="36 NETTLEHAM ROAD"/>
    <m/>
    <m/>
    <x v="94"/>
    <m/>
    <s v="LN2 1RE"/>
    <n v="20210915"/>
    <m/>
    <x v="0"/>
    <s v="B"/>
    <s v="71E"/>
    <n v="20210915"/>
    <m/>
    <s v="01522 511566"/>
    <m/>
    <m/>
    <m/>
    <n v="1"/>
    <m/>
    <s v="71E"/>
    <m/>
    <s v="RO249"/>
  </r>
  <r>
    <s v="Y07169"/>
    <s v="MARSS NHS WARRINGTON CCG"/>
    <s v="Y62"/>
    <s v="QYG"/>
    <s v="17-20 GLACIER BUILDINGS"/>
    <s v="HARRINGTON ROAD"/>
    <m/>
    <x v="211"/>
    <m/>
    <s v="L3 4BH"/>
    <n v="20211101"/>
    <m/>
    <x v="0"/>
    <s v="B"/>
    <s v="02E"/>
    <n v="20211101"/>
    <m/>
    <s v="08009 159047"/>
    <m/>
    <m/>
    <m/>
    <n v="1"/>
    <m/>
    <s v="02E"/>
    <m/>
    <s v="RO72"/>
  </r>
  <r>
    <s v="Y07170"/>
    <s v="WANDSWORTH DIABETES SERVICE - CLCH"/>
    <s v="Y56"/>
    <s v="QWE"/>
    <s v="SILVERTHORNE ROAD"/>
    <m/>
    <m/>
    <x v="127"/>
    <m/>
    <s v="SW8 3HE"/>
    <n v="20211103"/>
    <m/>
    <x v="0"/>
    <s v="B"/>
    <s v="36L"/>
    <n v="20211103"/>
    <m/>
    <s v="03333 000950"/>
    <m/>
    <m/>
    <m/>
    <n v="1"/>
    <m/>
    <s v="RYX"/>
    <m/>
    <s v="RO247"/>
  </r>
  <r>
    <s v="Y07171"/>
    <s v="MORDEN PCN HUB"/>
    <s v="Y56"/>
    <s v="QWE"/>
    <s v="MORDEN HALL MEDICAL CENTRE"/>
    <s v="256 MORDEN ROAD"/>
    <m/>
    <x v="127"/>
    <m/>
    <s v="SW19 3DA"/>
    <n v="20211104"/>
    <m/>
    <x v="0"/>
    <s v="B"/>
    <s v="36L"/>
    <n v="20211104"/>
    <m/>
    <s v="02085 400585"/>
    <m/>
    <m/>
    <m/>
    <n v="1"/>
    <m/>
    <s v="36L"/>
    <m/>
    <s v="RO321"/>
  </r>
  <r>
    <s v="Y07172"/>
    <s v="NORTH MERTON PCN HUB"/>
    <s v="Y56"/>
    <s v="QWE"/>
    <s v="MERTON MEDICAL PRACTICE"/>
    <s v="12-17 ABBEY PARADE"/>
    <m/>
    <x v="127"/>
    <m/>
    <s v="SW19 1DG"/>
    <n v="20211104"/>
    <m/>
    <x v="0"/>
    <s v="B"/>
    <s v="36L"/>
    <n v="20211104"/>
    <m/>
    <s v="02085 459620"/>
    <m/>
    <m/>
    <m/>
    <n v="1"/>
    <m/>
    <s v="36L"/>
    <m/>
    <s v="RO321"/>
  </r>
  <r>
    <s v="Y07173"/>
    <s v="NORTH WEST MERTON PCN HUB"/>
    <s v="Y56"/>
    <s v="QWE"/>
    <s v="PATRICK DOODY HEALTH CENTRE"/>
    <s v="79 PELHAM ROAD"/>
    <m/>
    <x v="127"/>
    <m/>
    <s v="SW19 1NX"/>
    <n v="20211104"/>
    <m/>
    <x v="0"/>
    <s v="B"/>
    <s v="36L"/>
    <n v="20211104"/>
    <m/>
    <s v="02085 422827"/>
    <m/>
    <m/>
    <m/>
    <n v="1"/>
    <m/>
    <s v="36L"/>
    <m/>
    <s v="RO321"/>
  </r>
  <r>
    <s v="Y07174"/>
    <s v="WEST MERTON PCN HUB"/>
    <s v="Y56"/>
    <s v="QWE"/>
    <s v="THE LAMBTON ROAD MEDICAL PRACTICE"/>
    <s v="1 LAMBTON ROAD"/>
    <m/>
    <x v="127"/>
    <m/>
    <s v="SW20 0LW"/>
    <n v="20211104"/>
    <m/>
    <x v="0"/>
    <s v="B"/>
    <s v="36L"/>
    <n v="20211104"/>
    <m/>
    <s v="02038 835900"/>
    <m/>
    <m/>
    <m/>
    <n v="1"/>
    <m/>
    <s v="36L"/>
    <m/>
    <s v="RO321"/>
  </r>
  <r>
    <s v="Y07175"/>
    <s v="SURGICAL AMBULATORY EMERGENCY CARE"/>
    <s v="Y62"/>
    <s v="QOP"/>
    <s v="ORRELL WARD"/>
    <s v="ROYAL ALBERT EDWARD INFIRMARY"/>
    <s v="WIGAN LANE"/>
    <x v="911"/>
    <m/>
    <s v="WN1 2NN"/>
    <n v="20211103"/>
    <m/>
    <x v="0"/>
    <s v="B"/>
    <s v="02H"/>
    <n v="20211103"/>
    <m/>
    <s v="03007 078663"/>
    <m/>
    <m/>
    <m/>
    <n v="1"/>
    <m/>
    <s v="RRF"/>
    <m/>
    <s v="RO250"/>
  </r>
  <r>
    <s v="Y07176"/>
    <s v="BUCKSHAW HOSPITAL"/>
    <s v="Y62"/>
    <s v="QE1"/>
    <s v="MATRIX PARK"/>
    <m/>
    <m/>
    <x v="205"/>
    <m/>
    <s v="PR7 7NA"/>
    <n v="20211001"/>
    <m/>
    <x v="0"/>
    <s v="B"/>
    <s v="00X"/>
    <n v="20211001"/>
    <m/>
    <s v="01257 449955"/>
    <m/>
    <m/>
    <m/>
    <n v="1"/>
    <m/>
    <s v="NVC"/>
    <m/>
    <s v="RO250"/>
  </r>
  <r>
    <s v="Y07177"/>
    <s v="EAST LANCASHIRE ALLIANCE"/>
    <s v="Y62"/>
    <s v="QE1"/>
    <s v="BURNLEY BUSINESS CENTRE"/>
    <s v="EMPIRE WAY"/>
    <m/>
    <x v="919"/>
    <m/>
    <s v="BB12 6HH"/>
    <n v="20211001"/>
    <m/>
    <x v="0"/>
    <s v="B"/>
    <s v="01A"/>
    <n v="20211001"/>
    <m/>
    <s v="01282 222435"/>
    <m/>
    <m/>
    <m/>
    <n v="1"/>
    <m/>
    <s v="01A"/>
    <m/>
    <s v="RO72"/>
  </r>
  <r>
    <s v="Y07178"/>
    <s v="MARSS NHS HALTON CCG"/>
    <s v="Y62"/>
    <s v="QYG"/>
    <s v="UNIT 17-20"/>
    <s v="GLACIER BUILDINGS"/>
    <s v="HARRINGTON ROAD"/>
    <x v="211"/>
    <m/>
    <s v="L3 4BH"/>
    <n v="20211112"/>
    <m/>
    <x v="0"/>
    <s v="B"/>
    <s v="01F"/>
    <n v="20211112"/>
    <m/>
    <s v="08009 159047"/>
    <m/>
    <m/>
    <m/>
    <n v="1"/>
    <m/>
    <s v="01F"/>
    <m/>
    <s v="RO72"/>
  </r>
  <r>
    <s v="Y07179"/>
    <s v="CHILDREN'S INTEGRATED ASTHMA AND WHEEZE"/>
    <s v="Y61"/>
    <s v="S1Y5D"/>
    <s v="PEACE CHILDRENS CENTRE"/>
    <s v="PEACE PROSPECT"/>
    <m/>
    <x v="401"/>
    <m/>
    <s v="WD17 3EW"/>
    <n v="20211101"/>
    <m/>
    <x v="0"/>
    <s v="B"/>
    <s v="06N"/>
    <n v="20211101"/>
    <m/>
    <s v="07799 347637"/>
    <m/>
    <m/>
    <m/>
    <n v="1"/>
    <m/>
    <s v="RY4"/>
    <m/>
    <s v="RO247"/>
  </r>
  <r>
    <s v="Y07180"/>
    <s v="PSYCHIATRY UK - BERKSHIRE CYPF ADHD"/>
    <s v="Y58"/>
    <s v="QT6"/>
    <s v="TREWALDER CHAPEL"/>
    <s v="TREWALDER"/>
    <m/>
    <x v="1087"/>
    <m/>
    <s v="PL33 9ET"/>
    <n v="20211101"/>
    <m/>
    <x v="0"/>
    <s v="B"/>
    <s v="11N"/>
    <n v="20211101"/>
    <m/>
    <s v="03301 241980"/>
    <m/>
    <m/>
    <m/>
    <n v="1"/>
    <m/>
    <s v="DQT"/>
    <m/>
    <s v="RO72"/>
  </r>
  <r>
    <s v="Y07181"/>
    <s v="KEITH WINTER HOUSE"/>
    <s v="Y60"/>
    <s v="QGH"/>
    <s v="214A STOURBRIDGE ROAD"/>
    <s v="CATSHILL"/>
    <m/>
    <x v="831"/>
    <m/>
    <s v="B61 0BJ"/>
    <n v="20211117"/>
    <m/>
    <x v="0"/>
    <s v="B"/>
    <s v="18C"/>
    <n v="20211117"/>
    <m/>
    <s v="01527 488300"/>
    <m/>
    <m/>
    <m/>
    <n v="1"/>
    <m/>
    <s v="R1A"/>
    <m/>
    <s v="RO250"/>
  </r>
  <r>
    <s v="Y07182"/>
    <s v="SAME DAY EMERGENCY CARE SDEC"/>
    <s v="Y63"/>
    <s v="QOQ"/>
    <s v="HARROGATE DISTRICT HOSPITAL"/>
    <s v="LANCASTER PARK ROAD"/>
    <m/>
    <x v="141"/>
    <m/>
    <s v="HG2 7SX"/>
    <n v="20211118"/>
    <m/>
    <x v="0"/>
    <s v="B"/>
    <s v="42D"/>
    <n v="20211118"/>
    <m/>
    <s v="01423 885959"/>
    <m/>
    <m/>
    <m/>
    <n v="1"/>
    <m/>
    <s v="RCD"/>
    <m/>
    <s v="RO250"/>
  </r>
  <r>
    <s v="Y07183"/>
    <s v="BRISDOC HEALTHCARE SERVICES (EMIS) OOH"/>
    <s v="Y58"/>
    <s v="QUY"/>
    <s v="UNIT 21 OSPREY COURT"/>
    <s v="HAWKFIELD WAY"/>
    <s v="HAWKFIELD BUSINESS PARK"/>
    <x v="152"/>
    <m/>
    <s v="BS14 0BB"/>
    <n v="20211105"/>
    <m/>
    <x v="0"/>
    <s v="B"/>
    <s v="15C"/>
    <n v="20230401"/>
    <m/>
    <s v="01172 449283"/>
    <m/>
    <m/>
    <m/>
    <n v="1"/>
    <m/>
    <s v="15C"/>
    <m/>
    <s v="RO80"/>
  </r>
  <r>
    <s v="Y07184"/>
    <s v="MBPRIMARYCARECOLLABORATIVEEXTACCESS"/>
    <s v="Y62"/>
    <s v="QE1"/>
    <s v="MOOR LANE MILLS"/>
    <s v="MOOR LANE"/>
    <m/>
    <x v="277"/>
    <m/>
    <s v="LA1 1QD"/>
    <n v="20211101"/>
    <m/>
    <x v="0"/>
    <s v="B"/>
    <s v="01K"/>
    <n v="20211101"/>
    <m/>
    <s v="01524 519278"/>
    <m/>
    <m/>
    <m/>
    <n v="1"/>
    <m/>
    <s v="01K"/>
    <m/>
    <s v="RO72"/>
  </r>
  <r>
    <s v="Y07185"/>
    <s v="RDASH LEARNING DISABILITY SERVICES"/>
    <s v="Y63"/>
    <s v="QF7"/>
    <s v="2 JUBILEE CLOSE"/>
    <s v="TICKHILL ROAD SITE"/>
    <m/>
    <x v="248"/>
    <m/>
    <s v="DN4 8QN"/>
    <n v="20211124"/>
    <m/>
    <x v="0"/>
    <s v="B"/>
    <s v="02X"/>
    <n v="20211124"/>
    <m/>
    <s v="03000 212878"/>
    <m/>
    <m/>
    <m/>
    <n v="1"/>
    <m/>
    <s v="RXE"/>
    <m/>
    <s v="RO250"/>
  </r>
  <r>
    <s v="Y07186"/>
    <s v="CHILD &amp; ADOLESCENT MENTAL HEALTH SERVICE"/>
    <s v="Y63"/>
    <s v="QHM"/>
    <s v="ALBION ROAD RESOURCE CENTRE"/>
    <s v="ALBION ROAD"/>
    <m/>
    <x v="76"/>
    <m/>
    <s v="NE29 0HG"/>
    <n v="20211201"/>
    <m/>
    <x v="0"/>
    <s v="B"/>
    <s v="99C"/>
    <n v="20211201"/>
    <m/>
    <s v="01912 196685"/>
    <m/>
    <m/>
    <m/>
    <n v="1"/>
    <m/>
    <s v="RTF"/>
    <m/>
    <s v="RO247"/>
  </r>
  <r>
    <s v="Y07187"/>
    <s v="OAMH INPATIENTS &amp; HHT"/>
    <s v="Y60"/>
    <s v="QGH"/>
    <s v="NEWHAVEN"/>
    <s v="PRINCESS OF WALES HOSPITAL"/>
    <s v="STOURBRIDGE ROAD"/>
    <x v="831"/>
    <m/>
    <s v="B61 0BB"/>
    <n v="20211124"/>
    <m/>
    <x v="0"/>
    <s v="B"/>
    <s v="18C"/>
    <n v="20211124"/>
    <m/>
    <s v="01527 488490"/>
    <m/>
    <m/>
    <m/>
    <n v="1"/>
    <m/>
    <s v="R1A"/>
    <m/>
    <s v="RO250"/>
  </r>
  <r>
    <s v="Y07188"/>
    <s v="ROTHERHAM NUTRITION AND DIETETIC SERVICE"/>
    <s v="Y63"/>
    <s v="QF7"/>
    <s v="ROTHERHAM NHS FOUNDATION"/>
    <s v="MOORGATE ROAD"/>
    <m/>
    <x v="193"/>
    <m/>
    <s v="S60 2UD"/>
    <n v="20211126"/>
    <m/>
    <x v="0"/>
    <s v="B"/>
    <s v="03L"/>
    <n v="20211126"/>
    <m/>
    <s v="01709 820000"/>
    <m/>
    <m/>
    <m/>
    <n v="1"/>
    <m/>
    <s v="RFR"/>
    <m/>
    <s v="RO247"/>
  </r>
  <r>
    <s v="Y07189"/>
    <s v="SDH&amp;C @ HOME TEAM"/>
    <s v="Y59"/>
    <s v="S9B9J"/>
    <s v="EPSOM GENERAL HOSPITAL"/>
    <s v="DORKING ROAD"/>
    <m/>
    <x v="97"/>
    <m/>
    <s v="KT18 7EG"/>
    <n v="20211126"/>
    <m/>
    <x v="0"/>
    <s v="B"/>
    <s v="92A"/>
    <n v="20211126"/>
    <m/>
    <s v="01372 735126"/>
    <m/>
    <m/>
    <m/>
    <n v="1"/>
    <m/>
    <s v="RVR"/>
    <m/>
    <s v="RO247"/>
  </r>
  <r>
    <s v="Y07190"/>
    <s v="ORDSALL &amp; CLAREMONT PCN HUB"/>
    <s v="Y62"/>
    <s v="QOP"/>
    <s v="VICTORIA ROAD SURGERY"/>
    <s v="9 VICTORIA ROAD"/>
    <m/>
    <x v="937"/>
    <m/>
    <s v="M6 8FZ"/>
    <n v="20211129"/>
    <m/>
    <x v="0"/>
    <s v="B"/>
    <s v="01G"/>
    <n v="20211129"/>
    <m/>
    <s v="01619 830410"/>
    <m/>
    <m/>
    <m/>
    <n v="1"/>
    <m/>
    <s v="01G"/>
    <m/>
    <s v="RO321"/>
  </r>
  <r>
    <s v="Y07191"/>
    <s v="HOSPITAL AT HOME SWL - CLCH"/>
    <s v="Y56"/>
    <s v="QWE"/>
    <s v="TUDOR LODGE HEALTH CENTRE"/>
    <s v="8C VICTORIA DRIVE"/>
    <m/>
    <x v="127"/>
    <m/>
    <s v="SW19 6AE"/>
    <n v="20211201"/>
    <m/>
    <x v="0"/>
    <s v="B"/>
    <s v="36L"/>
    <n v="20211201"/>
    <m/>
    <s v="03333 002350"/>
    <m/>
    <m/>
    <m/>
    <n v="1"/>
    <m/>
    <s v="RYX"/>
    <m/>
    <s v="RO247"/>
  </r>
  <r>
    <s v="Y07192"/>
    <s v="MERSEYCARE LONG COVID SERVICE KNOWSLEY"/>
    <s v="Y62"/>
    <s v="QYG"/>
    <s v="PUMA COURT"/>
    <s v="KINGS BUSINESS PARK"/>
    <s v="KINGS DRIVE"/>
    <x v="910"/>
    <m/>
    <s v="L34 1PJ"/>
    <n v="20211201"/>
    <m/>
    <x v="0"/>
    <s v="B"/>
    <s v="01J"/>
    <n v="20211201"/>
    <m/>
    <s v="01516 765427"/>
    <m/>
    <m/>
    <m/>
    <n v="1"/>
    <m/>
    <s v="RW4"/>
    <m/>
    <s v="RO247"/>
  </r>
  <r>
    <s v="Y07193"/>
    <s v="MERSEYCARE LONG COVID SERVICE ST HELENS"/>
    <s v="Y62"/>
    <s v="QYG"/>
    <s v="THE O'HANLON CENTRE"/>
    <s v="PEASLEY CROSS HOSPITAL"/>
    <m/>
    <x v="242"/>
    <m/>
    <s v="WA9 3DE"/>
    <n v="20211201"/>
    <m/>
    <x v="0"/>
    <s v="B"/>
    <s v="01X"/>
    <n v="20211201"/>
    <m/>
    <s v="01744 621695"/>
    <m/>
    <m/>
    <m/>
    <n v="1"/>
    <m/>
    <s v="RW4"/>
    <m/>
    <s v="RO247"/>
  </r>
  <r>
    <s v="Y07194"/>
    <s v="WALKDEN &amp; LITTLE HULTON PCN HUB"/>
    <s v="Y62"/>
    <s v="QOP"/>
    <s v="LITTLE HULTON HEALTH CENTRE"/>
    <s v="4 LONGSHAW DRIVE"/>
    <s v="WORSLEY"/>
    <x v="221"/>
    <m/>
    <s v="M28 0BB"/>
    <n v="20211206"/>
    <m/>
    <x v="0"/>
    <s v="B"/>
    <s v="01G"/>
    <n v="20211206"/>
    <m/>
    <s v="01618 709620"/>
    <m/>
    <m/>
    <m/>
    <n v="1"/>
    <m/>
    <s v="01G"/>
    <m/>
    <s v="RO321"/>
  </r>
  <r>
    <s v="Y07195"/>
    <s v="COMMUNITY NURSES (IPCT) B&amp;H CENTRAL"/>
    <s v="Y59"/>
    <s v="S9B9J"/>
    <s v="D2 DYKE BUILDING"/>
    <s v="BRIGHTON GENERAL HOSPITAL"/>
    <s v="ELM GROVE"/>
    <x v="483"/>
    <m/>
    <s v="BN2 3EW"/>
    <n v="20211206"/>
    <m/>
    <x v="0"/>
    <s v="B"/>
    <s v="09D"/>
    <n v="20211206"/>
    <m/>
    <s v="01273 696011"/>
    <m/>
    <m/>
    <m/>
    <n v="1"/>
    <m/>
    <s v="RDR"/>
    <m/>
    <s v="RO247"/>
  </r>
  <r>
    <s v="Y07196"/>
    <s v="COMMUNITY NURSES (IPCT) B&amp;H EAST"/>
    <s v="Y59"/>
    <s v="S9B9J"/>
    <s v="D2 DYKE BUILDING"/>
    <s v="BRIGHTON GENERAL HOSPITAL"/>
    <s v="ELM GROVE"/>
    <x v="483"/>
    <m/>
    <s v="BN2 3EW"/>
    <n v="20211206"/>
    <m/>
    <x v="0"/>
    <s v="B"/>
    <s v="09D"/>
    <n v="20211206"/>
    <m/>
    <s v="01273 696011"/>
    <m/>
    <m/>
    <m/>
    <n v="1"/>
    <m/>
    <s v="RDR"/>
    <m/>
    <s v="RO247"/>
  </r>
  <r>
    <s v="Y07197"/>
    <s v="COMMUNITY NURSES (IPCT) B&amp;H WEST"/>
    <s v="Y59"/>
    <s v="S9B9J"/>
    <s v="D2 DYKE BUILDING"/>
    <s v="BRIGHTON GENERAL HOSPITAL"/>
    <s v="ELM GROVE"/>
    <x v="483"/>
    <m/>
    <s v="BN2 3EW"/>
    <n v="20211206"/>
    <m/>
    <x v="0"/>
    <s v="B"/>
    <s v="09D"/>
    <n v="20211206"/>
    <m/>
    <s v="01273 696011"/>
    <m/>
    <m/>
    <m/>
    <n v="1"/>
    <m/>
    <s v="RDR"/>
    <m/>
    <s v="RO247"/>
  </r>
  <r>
    <s v="Y07198"/>
    <s v="BROMLEY CONNECT EXTENDED SERVICE"/>
    <s v="Y56"/>
    <s v="QKK"/>
    <s v="SOUTHVIEW LODGE"/>
    <s v="SOUTH VIEW"/>
    <m/>
    <x v="543"/>
    <m/>
    <s v="BR1 3DR"/>
    <n v="20211201"/>
    <m/>
    <x v="0"/>
    <s v="B"/>
    <s v="72Q"/>
    <n v="20211201"/>
    <m/>
    <s v="02084 601945"/>
    <m/>
    <m/>
    <m/>
    <n v="1"/>
    <m/>
    <s v="72Q"/>
    <m/>
    <s v="RO321"/>
  </r>
  <r>
    <s v="Y07199"/>
    <s v="ACUTE LIAISON PSYCHIATRY SERVICE (ALPS)"/>
    <s v="Y63"/>
    <s v="QWO"/>
    <s v="BRADFORD ROYAL INFIRMARY"/>
    <s v="DUCKWORTH LANE"/>
    <m/>
    <x v="235"/>
    <m/>
    <s v="BD9 6RJ"/>
    <n v="20211209"/>
    <m/>
    <x v="0"/>
    <s v="B"/>
    <s v="36J"/>
    <n v="20211209"/>
    <m/>
    <s v="01274 382137"/>
    <m/>
    <m/>
    <m/>
    <n v="1"/>
    <m/>
    <s v="TAD"/>
    <m/>
    <s v="RO250"/>
  </r>
  <r>
    <s v="Y07200"/>
    <s v="CHILDREN'S SERVICES ADMIN HUB"/>
    <s v="Y63"/>
    <s v="QHM"/>
    <s v="ROOM 137 1ST FLOOR"/>
    <s v="OLD WARD 2, HARTLEPOOL HOSPITAL"/>
    <s v="HOLDFORTH ROAD"/>
    <x v="1"/>
    <m/>
    <s v="TS24 9AH"/>
    <n v="20211201"/>
    <m/>
    <x v="0"/>
    <s v="B"/>
    <s v="16C"/>
    <n v="20211201"/>
    <m/>
    <s v="01429 522717"/>
    <m/>
    <m/>
    <m/>
    <n v="1"/>
    <m/>
    <s v="RVW"/>
    <m/>
    <s v="RO247"/>
  </r>
  <r>
    <s v="Y07201"/>
    <s v="VIADUCT CARE PCN HUB"/>
    <s v="Y63"/>
    <s v="QWO"/>
    <s v="FIELDHEAD SURGERY"/>
    <s v="LEYMOOR ROAD"/>
    <s v="GOLCAR"/>
    <x v="290"/>
    <m/>
    <s v="HD7 4QQ"/>
    <n v="20211206"/>
    <m/>
    <x v="0"/>
    <s v="B"/>
    <s v="X2C4Y"/>
    <n v="20211206"/>
    <m/>
    <s v="01484 531786"/>
    <m/>
    <m/>
    <m/>
    <n v="1"/>
    <m/>
    <s v="X2C4Y"/>
    <m/>
    <s v="RO321"/>
  </r>
  <r>
    <s v="Y07202"/>
    <s v="NEWCASTLE RHEUMATOLOGY DEPARTMENT"/>
    <s v="Y63"/>
    <s v="QHM"/>
    <s v="RHEUMATOLOGY DEPARTMENT"/>
    <s v="FREEMAN HOSPITAL, FREEMAN ROAD"/>
    <s v="HIGH HEATON"/>
    <x v="51"/>
    <m/>
    <s v="NE7 7DN"/>
    <n v="20220101"/>
    <n v="20231231"/>
    <x v="1"/>
    <s v="B"/>
    <s v="13T"/>
    <n v="20220101"/>
    <n v="20231231"/>
    <s v="01912 137967"/>
    <m/>
    <m/>
    <m/>
    <n v="1"/>
    <m/>
    <s v="RTD"/>
    <m/>
    <s v="RO250"/>
  </r>
  <r>
    <s v="Y07203"/>
    <s v="SANDWELL CYP RESPIRATORY HUB"/>
    <s v="Y60"/>
    <s v="QUA"/>
    <s v="GLEBEFIELDS HEALTH CENTRE"/>
    <s v="ST MARKS ROAD"/>
    <m/>
    <x v="885"/>
    <m/>
    <s v="DY4 0SN"/>
    <n v="20220104"/>
    <m/>
    <x v="0"/>
    <s v="B"/>
    <s v="D2P2L"/>
    <n v="20220104"/>
    <m/>
    <s v="01215 314704"/>
    <m/>
    <m/>
    <m/>
    <n v="1"/>
    <m/>
    <s v="D2P2L"/>
    <m/>
    <s v="RO247"/>
  </r>
  <r>
    <s v="Y07204"/>
    <s v="DEPT DIABETES &amp; ENDOCRINOLOGY"/>
    <s v="Y56"/>
    <s v="QKK"/>
    <s v="ST THOMAS' HOSPITAL"/>
    <s v="249 WESTMINSTER BRIDGE ROAD"/>
    <m/>
    <x v="127"/>
    <m/>
    <s v="SE1 7EH"/>
    <n v="20211215"/>
    <n v="20231231"/>
    <x v="1"/>
    <s v="B"/>
    <s v="72Q"/>
    <n v="20211215"/>
    <n v="20231231"/>
    <s v="02071 881916"/>
    <m/>
    <m/>
    <m/>
    <n v="1"/>
    <m/>
    <s v="RJ1"/>
    <m/>
    <s v="RO250"/>
  </r>
  <r>
    <s v="Y07205"/>
    <s v="TNW COMMUNITY ENT SERVICE - COMMUNITAS"/>
    <s v="Y56"/>
    <s v="QWE"/>
    <s v="83 BRIGSTOCK ROAD"/>
    <m/>
    <m/>
    <x v="605"/>
    <m/>
    <s v="CR7 7JH"/>
    <n v="20211214"/>
    <m/>
    <x v="0"/>
    <s v="B"/>
    <s v="A3A8R"/>
    <n v="20211214"/>
    <m/>
    <s v="02086 836734"/>
    <m/>
    <m/>
    <m/>
    <n v="1"/>
    <m/>
    <s v="A3A8R"/>
    <m/>
    <s v="RO247"/>
  </r>
  <r>
    <s v="Y07206"/>
    <s v="THE VALLEYS HEALTH &amp; SOCIAL CARE PCN HUB"/>
    <s v="Y63"/>
    <s v="QWO"/>
    <s v="HUDDERSFIELD ROAD"/>
    <s v="HUDDERSFIELD ROAD"/>
    <s v="THONGSBRIDGE"/>
    <x v="291"/>
    <m/>
    <s v="HD9 3TR"/>
    <n v="20211216"/>
    <m/>
    <x v="0"/>
    <s v="B"/>
    <s v="X2C4Y"/>
    <n v="20211216"/>
    <m/>
    <s v="01484 943000"/>
    <m/>
    <m/>
    <m/>
    <n v="1"/>
    <m/>
    <s v="X2C4Y"/>
    <m/>
    <s v="RO321"/>
  </r>
  <r>
    <s v="Y07207"/>
    <s v="GREENWOOD PCN HUB"/>
    <s v="Y63"/>
    <s v="QWO"/>
    <s v="CROFT MEDICAL CENTRE"/>
    <s v="COBCROFT ROAD"/>
    <m/>
    <x v="290"/>
    <m/>
    <s v="HD2 2RU"/>
    <n v="20211217"/>
    <m/>
    <x v="0"/>
    <s v="B"/>
    <s v="X2C4Y"/>
    <n v="20211217"/>
    <m/>
    <s v="01484 440840"/>
    <m/>
    <m/>
    <m/>
    <n v="1"/>
    <m/>
    <s v="X2C4Y"/>
    <m/>
    <s v="RO321"/>
  </r>
  <r>
    <s v="Y07208"/>
    <s v="TOLSON CARE PARTNERSHIP PCN HUB"/>
    <s v="Y63"/>
    <s v="QWO"/>
    <s v="UNIVERSTITY HEALTH CENTRE"/>
    <s v="12 SAND STREET"/>
    <m/>
    <x v="290"/>
    <m/>
    <s v="HD1 3AL"/>
    <n v="20211221"/>
    <m/>
    <x v="0"/>
    <s v="B"/>
    <s v="X2C4Y"/>
    <n v="20211221"/>
    <m/>
    <s v="01484 430386"/>
    <m/>
    <m/>
    <m/>
    <n v="1"/>
    <m/>
    <s v="X2C4Y"/>
    <m/>
    <s v="RO321"/>
  </r>
  <r>
    <s v="Y07209"/>
    <s v="AGEING WELL"/>
    <s v="Y59"/>
    <s v="S0E4D"/>
    <s v="ARC"/>
    <s v="ST MARKS HOSPITAL"/>
    <m/>
    <x v="686"/>
    <m/>
    <s v="SL6 6DU"/>
    <n v="20211210"/>
    <m/>
    <x v="0"/>
    <s v="B"/>
    <s v="U2G6B"/>
    <n v="20211210"/>
    <m/>
    <s v="01753 638530"/>
    <m/>
    <m/>
    <m/>
    <n v="1"/>
    <m/>
    <s v="RWX"/>
    <m/>
    <s v="RO247"/>
  </r>
  <r>
    <s v="Y07210"/>
    <s v="IV SCFT"/>
    <s v="Y59"/>
    <s v="S9B9J"/>
    <s v="GROUND FL DYKE BUILDING"/>
    <s v="BRIGHTON GENERAL HOSPITAL"/>
    <s v="ELM GROVE"/>
    <x v="483"/>
    <m/>
    <s v="BN2 3EW"/>
    <n v="20211229"/>
    <m/>
    <x v="0"/>
    <s v="B"/>
    <s v="09D"/>
    <n v="20211229"/>
    <m/>
    <s v="01273 696011"/>
    <m/>
    <m/>
    <m/>
    <n v="1"/>
    <m/>
    <s v="RDR"/>
    <m/>
    <s v="RO247"/>
  </r>
  <r>
    <s v="Y07211"/>
    <s v="EAST &amp; WEST BASILDON PCN ACCESS HUB"/>
    <s v="Y61"/>
    <s v="D7T5G"/>
    <s v="BALLARDS WALK SURGERY"/>
    <s v="49 BALLARDS WALK"/>
    <m/>
    <x v="436"/>
    <m/>
    <s v="SS15 5HL"/>
    <n v="20220105"/>
    <m/>
    <x v="0"/>
    <s v="B"/>
    <s v="99E"/>
    <n v="20220105"/>
    <m/>
    <s v="01268 542901"/>
    <m/>
    <m/>
    <m/>
    <n v="1"/>
    <m/>
    <s v="99E"/>
    <m/>
    <s v="RO259"/>
  </r>
  <r>
    <s v="Y07212"/>
    <s v="ROTHERHAM TISSUE VIABILITY SERVICE"/>
    <s v="Y63"/>
    <s v="QF7"/>
    <s v="ROTHERHAM NHS FOUNDATION"/>
    <s v="MOORGATE ROAD"/>
    <m/>
    <x v="193"/>
    <m/>
    <s v="S60 2UD"/>
    <n v="20220110"/>
    <m/>
    <x v="0"/>
    <s v="B"/>
    <s v="03L"/>
    <n v="20220110"/>
    <m/>
    <s v="01709 820000"/>
    <m/>
    <m/>
    <m/>
    <n v="1"/>
    <m/>
    <s v="RFR"/>
    <m/>
    <s v="RO247"/>
  </r>
  <r>
    <s v="Y07213"/>
    <s v="PES @ GALLERY OPTICIANS BCWB CCG"/>
    <s v="Y60"/>
    <s v="QHL"/>
    <s v="GALLERY OPTICIANS"/>
    <s v="52E LOZELLS RD"/>
    <m/>
    <x v="168"/>
    <m/>
    <s v="B19 2TJ"/>
    <n v="20220101"/>
    <m/>
    <x v="0"/>
    <s v="B"/>
    <s v="D2P2L"/>
    <n v="20220101"/>
    <m/>
    <s v="01215 542563"/>
    <m/>
    <m/>
    <m/>
    <n v="1"/>
    <m/>
    <s v="AFW"/>
    <m/>
    <s v="RO252"/>
  </r>
  <r>
    <s v="Y07214"/>
    <s v="EPUT LONG COVID CLINIC"/>
    <s v="Y61"/>
    <s v="D7T5G"/>
    <s v="EPUT WECHS THE LAURELS"/>
    <s v="ST MARGARET'S HOSPITAL"/>
    <s v="THE PLAIN"/>
    <x v="451"/>
    <m/>
    <s v="CM16 6TN"/>
    <n v="20220111"/>
    <m/>
    <x v="0"/>
    <s v="B"/>
    <s v="07H"/>
    <n v="20220111"/>
    <m/>
    <s v="01279 827479"/>
    <m/>
    <m/>
    <m/>
    <n v="1"/>
    <m/>
    <s v="07H"/>
    <m/>
    <s v="RO72"/>
  </r>
  <r>
    <s v="Y07215"/>
    <s v="PES @ SPECSAVERS BEARWOOD BCWB CCG"/>
    <s v="Y60"/>
    <s v="QUA"/>
    <s v="SPECSAVERS BEARWOOD"/>
    <s v="599 BEARWOOD RD"/>
    <s v="BEARWOOD"/>
    <x v="883"/>
    <m/>
    <s v="B66 4BJ"/>
    <n v="20220101"/>
    <m/>
    <x v="0"/>
    <s v="B"/>
    <s v="D2P2L"/>
    <n v="20220101"/>
    <m/>
    <s v="01214 200340"/>
    <m/>
    <m/>
    <m/>
    <n v="1"/>
    <m/>
    <s v="AFW"/>
    <m/>
    <s v="RO252"/>
  </r>
  <r>
    <s v="Y07216"/>
    <s v="PES@SPECSAVERS WIMBLEDON, SWL"/>
    <s v="Y56"/>
    <s v="QWE"/>
    <s v="SPECSAVERS WIMBLEDON"/>
    <s v="38 THE BROADWAY"/>
    <m/>
    <x v="127"/>
    <m/>
    <s v="SW19 1RQ"/>
    <n v="20220105"/>
    <m/>
    <x v="0"/>
    <s v="B"/>
    <s v="36L"/>
    <n v="20220105"/>
    <m/>
    <s v="02085 424434"/>
    <m/>
    <m/>
    <m/>
    <n v="1"/>
    <m/>
    <s v="AFW"/>
    <m/>
    <s v="RO252"/>
  </r>
  <r>
    <s v="Y07217"/>
    <s v="PES@SAFARIAN &amp; SIMON (ABBEY RD) SWL"/>
    <s v="Y56"/>
    <s v="Z9B2Z"/>
    <s v="SAFARIAN &amp; SIMON OPTICIANS"/>
    <s v="53 ABBEY ROAD"/>
    <m/>
    <x v="127"/>
    <m/>
    <s v="NW8 0AD"/>
    <n v="20220105"/>
    <m/>
    <x v="0"/>
    <s v="B"/>
    <s v="W2U3Z"/>
    <n v="20220105"/>
    <m/>
    <s v="02077 221917"/>
    <m/>
    <m/>
    <m/>
    <n v="1"/>
    <m/>
    <s v="AFW"/>
    <m/>
    <s v="RO252"/>
  </r>
  <r>
    <s v="Y07218"/>
    <s v="HOME FIRST FRAILTY"/>
    <s v="Y61"/>
    <s v="D7T5G"/>
    <s v="ROCHFORD HOSPITAL"/>
    <s v="UNION LANE"/>
    <m/>
    <x v="437"/>
    <m/>
    <s v="SS4 1RB"/>
    <n v="20220114"/>
    <m/>
    <x v="0"/>
    <s v="B"/>
    <s v="99G"/>
    <n v="20220114"/>
    <m/>
    <s v="01702 538094"/>
    <m/>
    <m/>
    <m/>
    <n v="1"/>
    <m/>
    <s v="99G"/>
    <m/>
    <s v="RO72"/>
  </r>
  <r>
    <s v="Y07219"/>
    <s v="COMMUNITY HOSPITALS LCHS"/>
    <s v="Y60"/>
    <s v="QJM"/>
    <s v="BEECH HOUSE"/>
    <s v="WITHAM PARK"/>
    <s v="WATERSIDE SOUTH"/>
    <x v="94"/>
    <m/>
    <s v="LN5 7JH"/>
    <n v="20220117"/>
    <m/>
    <x v="0"/>
    <s v="B"/>
    <s v="71E"/>
    <n v="20220117"/>
    <m/>
    <s v="01522 308686"/>
    <m/>
    <m/>
    <m/>
    <n v="1"/>
    <m/>
    <s v="RY5"/>
    <m/>
    <s v="RO250"/>
  </r>
  <r>
    <s v="Y07220"/>
    <s v="GP CONNECT EXTENDED HOURS SERVICE"/>
    <s v="Y60"/>
    <s v="QWU"/>
    <s v="178 FOLESHILL ROAD"/>
    <s v="FOLESHILL"/>
    <m/>
    <x v="236"/>
    <m/>
    <s v="CV1 4JH"/>
    <n v="20220106"/>
    <m/>
    <x v="0"/>
    <s v="B"/>
    <s v="B2M3M"/>
    <n v="20220106"/>
    <m/>
    <s v="07903 078736"/>
    <m/>
    <m/>
    <m/>
    <n v="1"/>
    <m/>
    <s v="B2M3M"/>
    <m/>
    <s v="RO321"/>
  </r>
  <r>
    <s v="Y07221"/>
    <s v="THE BRIDGE PCN"/>
    <s v="Y61"/>
    <s v="S1Y5D"/>
    <s v="NEWPORT PAGNELL MEDICAL CENTRE"/>
    <s v="QUEENS AVENUE"/>
    <m/>
    <x v="694"/>
    <m/>
    <s v="MK16 8QT"/>
    <n v="20220120"/>
    <m/>
    <x v="0"/>
    <s v="B"/>
    <s v="M1J4Y"/>
    <n v="20220120"/>
    <m/>
    <s v="01908 611767"/>
    <m/>
    <m/>
    <m/>
    <n v="1"/>
    <m/>
    <s v="M1J4Y"/>
    <m/>
    <s v="RO321"/>
  </r>
  <r>
    <s v="Y07222"/>
    <s v="IVEL VALLEY NORTH PCN HUB"/>
    <s v="Y61"/>
    <s v="S1Y5D"/>
    <s v="BIGGLESWADE HEALTH CENTRE"/>
    <s v="SAFFRON ROAD"/>
    <m/>
    <x v="392"/>
    <m/>
    <s v="SG18 8DJ"/>
    <n v="20220120"/>
    <n v="20231231"/>
    <x v="1"/>
    <s v="B"/>
    <s v="M1J4Y"/>
    <n v="20220120"/>
    <n v="20231231"/>
    <s v="01767 316346"/>
    <m/>
    <m/>
    <m/>
    <n v="1"/>
    <m/>
    <s v="M1J4Y"/>
    <m/>
    <s v="RO72"/>
  </r>
  <r>
    <s v="Y07223"/>
    <s v="UHDB IMPACT RESPIRATORY SERVICE"/>
    <s v="Y60"/>
    <s v="QJ2"/>
    <s v="FLORENCE NIGHTINGALE COMMUNITY HOSP"/>
    <s v="LONDON ROAD"/>
    <m/>
    <x v="197"/>
    <m/>
    <s v="DE1 2QY"/>
    <n v="20220101"/>
    <m/>
    <x v="0"/>
    <s v="B"/>
    <s v="15M"/>
    <n v="20220101"/>
    <m/>
    <s v="01332 788225"/>
    <m/>
    <m/>
    <m/>
    <n v="1"/>
    <m/>
    <s v="RTG"/>
    <m/>
    <s v="RO250"/>
  </r>
  <r>
    <s v="Y07224"/>
    <s v="INTEGRATED DIABETES SERVICE"/>
    <s v="Y60"/>
    <s v="QJ2"/>
    <s v="FLORENCE NIGHTINGALE COMMUNITY HOSP"/>
    <s v="LONDON ROAD"/>
    <m/>
    <x v="197"/>
    <m/>
    <s v="DE1 2QY"/>
    <n v="20220101"/>
    <m/>
    <x v="0"/>
    <s v="B"/>
    <s v="15M"/>
    <n v="20220101"/>
    <m/>
    <s v="01332 258259"/>
    <m/>
    <m/>
    <m/>
    <n v="1"/>
    <m/>
    <s v="RTG"/>
    <m/>
    <s v="RO250"/>
  </r>
  <r>
    <s v="Y07225"/>
    <s v="OPMH OUTREACH TEAM"/>
    <s v="Y63"/>
    <s v="QWO"/>
    <s v="LYNFIELD MOUNT HOSPITAL"/>
    <s v="DAISY HILL HOUSE"/>
    <m/>
    <x v="235"/>
    <m/>
    <s v="BD9 6DP"/>
    <n v="20220120"/>
    <m/>
    <x v="0"/>
    <s v="B"/>
    <s v="36J"/>
    <n v="20220120"/>
    <m/>
    <s v="01274 251497"/>
    <m/>
    <m/>
    <m/>
    <n v="1"/>
    <m/>
    <s v="TAD"/>
    <m/>
    <s v="RO247"/>
  </r>
  <r>
    <s v="Y07226"/>
    <s v="DONCASTER ENHANCED CARE HOME TEAM"/>
    <s v="Y63"/>
    <s v="QF7"/>
    <s v="THE OPAL CENTRE"/>
    <s v="TICKHILL ROAD SITE"/>
    <m/>
    <x v="248"/>
    <m/>
    <s v="DN4 8QN"/>
    <n v="20220117"/>
    <m/>
    <x v="0"/>
    <s v="B"/>
    <s v="02X"/>
    <n v="20220117"/>
    <m/>
    <s v="03000 213000"/>
    <m/>
    <m/>
    <m/>
    <n v="1"/>
    <m/>
    <s v="RXE"/>
    <m/>
    <s v="RO250"/>
  </r>
  <r>
    <s v="Y07227"/>
    <s v="BECKENHAM PCN EXTENDED SERVICE"/>
    <s v="Y56"/>
    <s v="QKK"/>
    <s v="ELM HOUSE SURGERY"/>
    <s v="379 CROYDON RD"/>
    <m/>
    <x v="545"/>
    <m/>
    <s v="BR3 3FD"/>
    <n v="20220120"/>
    <m/>
    <x v="0"/>
    <s v="B"/>
    <s v="72Q"/>
    <n v="20220120"/>
    <m/>
    <s v="02086 500173"/>
    <m/>
    <m/>
    <m/>
    <n v="1"/>
    <m/>
    <s v="72Q"/>
    <m/>
    <s v="RO321"/>
  </r>
  <r>
    <s v="Y07228"/>
    <s v="NELFT VIRTUAL FRAILTY WARD"/>
    <s v="Y61"/>
    <s v="D7T5G"/>
    <s v="BRENTWOOD COMMUNITY HOSPITAL"/>
    <s v="11 CRESCENT DRIVE"/>
    <m/>
    <x v="446"/>
    <m/>
    <s v="CM15 8DR"/>
    <n v="20220124"/>
    <m/>
    <x v="0"/>
    <s v="B"/>
    <s v="99E"/>
    <n v="20220124"/>
    <m/>
    <s v="03003 001909"/>
    <m/>
    <m/>
    <m/>
    <n v="1"/>
    <m/>
    <s v="99E"/>
    <m/>
    <s v="RO247"/>
  </r>
  <r>
    <s v="Y07229"/>
    <s v="GO WEST PCN EXTENDED HOURS"/>
    <s v="Y60"/>
    <s v="QWU"/>
    <s v="UNIT 1"/>
    <s v="BOILER HOUSE"/>
    <s v="ELECTRIC WHARF"/>
    <x v="236"/>
    <m/>
    <s v="CV1 4JU"/>
    <n v="20220201"/>
    <m/>
    <x v="0"/>
    <s v="B"/>
    <s v="B2M3M"/>
    <n v="20220201"/>
    <m/>
    <s v="02477 10980"/>
    <m/>
    <m/>
    <m/>
    <n v="1"/>
    <m/>
    <s v="B2M3M"/>
    <m/>
    <s v="RO321"/>
  </r>
  <r>
    <s v="Y07230"/>
    <s v="PES @ JOHNSON&amp;LEATHERBARROW TRAFFORD CCG"/>
    <s v="Y62"/>
    <s v="QOP"/>
    <s v="28 SCHOOL ROAD"/>
    <m/>
    <m/>
    <x v="945"/>
    <m/>
    <s v="M33 7XF"/>
    <n v="20220124"/>
    <m/>
    <x v="0"/>
    <s v="B"/>
    <s v="02A"/>
    <n v="20220124"/>
    <m/>
    <s v="01619 051104"/>
    <m/>
    <m/>
    <m/>
    <n v="1"/>
    <m/>
    <s v="AFW"/>
    <m/>
    <s v="RO252"/>
  </r>
  <r>
    <s v="Y07231"/>
    <s v="PES @ DAVID ARNOLD TRAFFORD CCG"/>
    <s v="Y62"/>
    <s v="QOP"/>
    <s v="17 GREEN LANE"/>
    <s v="ASHTON ON MERSEY"/>
    <m/>
    <x v="945"/>
    <m/>
    <s v="M33 5PN"/>
    <n v="20220124"/>
    <m/>
    <x v="0"/>
    <s v="B"/>
    <s v="02A"/>
    <n v="20220124"/>
    <m/>
    <s v="01619 733674"/>
    <m/>
    <m/>
    <m/>
    <n v="1"/>
    <m/>
    <s v="AFW"/>
    <m/>
    <s v="RO252"/>
  </r>
  <r>
    <s v="Y07232"/>
    <s v="PES @ THOMAS CARTER TRAFFORD CCG"/>
    <s v="Y62"/>
    <s v="QOP"/>
    <s v="4 STATION ROAD"/>
    <s v="URMSTON"/>
    <m/>
    <x v="221"/>
    <m/>
    <s v="M41 9JN"/>
    <n v="20220124"/>
    <m/>
    <x v="0"/>
    <s v="B"/>
    <s v="02A"/>
    <n v="20220124"/>
    <m/>
    <s v="01617 475555"/>
    <m/>
    <m/>
    <m/>
    <n v="1"/>
    <m/>
    <s v="AFW"/>
    <m/>
    <s v="RO252"/>
  </r>
  <r>
    <s v="Y07233"/>
    <s v="PES @ STOTTS OPTICIANS URMSTON TRAF CCG"/>
    <s v="Y62"/>
    <s v="QOP"/>
    <s v="STOTTS OPTICIANS"/>
    <s v="8 CROFTS BANK ROAD"/>
    <s v="URMSTON"/>
    <x v="221"/>
    <m/>
    <s v="M41 0TS"/>
    <n v="20220124"/>
    <m/>
    <x v="0"/>
    <s v="B"/>
    <s v="02A"/>
    <n v="20220124"/>
    <m/>
    <s v="01617 484920"/>
    <m/>
    <m/>
    <m/>
    <n v="1"/>
    <m/>
    <s v="AFW"/>
    <m/>
    <s v="RO252"/>
  </r>
  <r>
    <s v="Y07234"/>
    <s v="PES @ SPECSAVERS ALTRINCHAM TRAFFORD CCG"/>
    <s v="Y62"/>
    <s v="QOP"/>
    <s v="95 GEORGE STREET"/>
    <m/>
    <m/>
    <x v="944"/>
    <m/>
    <s v="WA14 1RN"/>
    <n v="20220124"/>
    <m/>
    <x v="0"/>
    <s v="B"/>
    <s v="02A"/>
    <n v="20220124"/>
    <m/>
    <s v="01619 295555"/>
    <m/>
    <m/>
    <m/>
    <n v="1"/>
    <m/>
    <s v="AFW"/>
    <m/>
    <s v="RO252"/>
  </r>
  <r>
    <s v="Y07235"/>
    <s v="PES @ SPECSAVERS SALE TRAFFORD CCG"/>
    <s v="Y62"/>
    <s v="QOP"/>
    <s v="SPECSAVERS OPTICIANS"/>
    <s v="31-32 STANLEY SQUARE"/>
    <m/>
    <x v="945"/>
    <m/>
    <s v="M33 7ZZ"/>
    <n v="20220124"/>
    <m/>
    <x v="0"/>
    <s v="B"/>
    <s v="02A"/>
    <n v="20220124"/>
    <m/>
    <s v="01619 692001"/>
    <m/>
    <m/>
    <m/>
    <n v="1"/>
    <m/>
    <s v="AFW"/>
    <m/>
    <s v="RO252"/>
  </r>
  <r>
    <s v="Y07236"/>
    <s v="PES @ SPECSAVERS URMSTON TRAFFORD CCG"/>
    <s v="Y62"/>
    <s v="QOP"/>
    <s v="3 CROFTS BANK ROAD"/>
    <s v="URMSTON"/>
    <m/>
    <x v="221"/>
    <m/>
    <s v="M41 0TZ"/>
    <n v="20220124"/>
    <m/>
    <x v="0"/>
    <s v="B"/>
    <s v="02A"/>
    <n v="20220124"/>
    <m/>
    <s v="01617 470425"/>
    <m/>
    <m/>
    <m/>
    <n v="1"/>
    <m/>
    <s v="AFW"/>
    <m/>
    <s v="RO252"/>
  </r>
  <r>
    <s v="Y07237"/>
    <s v="RDASH CONTINENCE NURSE SPECIALIST SERV"/>
    <s v="Y63"/>
    <s v="QF7"/>
    <s v="WOODFIELD HOUSE"/>
    <s v="TICKHILL ROAD HOSP SITE"/>
    <s v="TICKHILL ROAD"/>
    <x v="248"/>
    <m/>
    <s v="DN4 8QN"/>
    <n v="20211201"/>
    <m/>
    <x v="0"/>
    <s v="B"/>
    <s v="02X"/>
    <n v="20211201"/>
    <m/>
    <s v="01302 566999"/>
    <m/>
    <m/>
    <m/>
    <n v="1"/>
    <m/>
    <s v="02X"/>
    <m/>
    <s v="RO247"/>
  </r>
  <r>
    <s v="Y07238"/>
    <s v="RDASH CARDIAC NURSE SPECIALIST SERVICES"/>
    <s v="Y63"/>
    <s v="QF7"/>
    <s v="CANTLEY HEALTH CENTRE"/>
    <s v="ST WILFRIDS COURT"/>
    <s v="MIDDLEHAM ROAD"/>
    <x v="248"/>
    <m/>
    <s v="DN4 6EN"/>
    <n v="20211201"/>
    <m/>
    <x v="0"/>
    <s v="B"/>
    <s v="02X"/>
    <n v="20211201"/>
    <m/>
    <s v="01302 379518"/>
    <m/>
    <m/>
    <m/>
    <n v="1"/>
    <m/>
    <s v="02X"/>
    <m/>
    <s v="RO247"/>
  </r>
  <r>
    <s v="Y07239"/>
    <s v="RDASH DIABETIC NURSE SPECIALIST SERVICES"/>
    <s v="Y63"/>
    <s v="QF7"/>
    <s v="CANTLEY HEALTH CENTRE"/>
    <s v="ST WILFRIDS COURT"/>
    <s v="MIDDLEHAM ROAD"/>
    <x v="248"/>
    <m/>
    <s v="DN4 6EN"/>
    <n v="20211201"/>
    <m/>
    <x v="0"/>
    <s v="B"/>
    <s v="02X"/>
    <n v="20211201"/>
    <m/>
    <s v="01302 379569"/>
    <m/>
    <m/>
    <m/>
    <n v="1"/>
    <m/>
    <s v="02X"/>
    <m/>
    <s v="RO247"/>
  </r>
  <r>
    <s v="Y07240"/>
    <s v="RDASH EPILEPSY NURSE SPECIALIST SERVICES"/>
    <s v="Y63"/>
    <s v="QF7"/>
    <s v="TICKHILL ROAD HOSPITAL"/>
    <s v="TICKHILL ROAD HOSP SITE"/>
    <s v="TICKHILL ROAD"/>
    <x v="248"/>
    <m/>
    <s v="DN4 8QN"/>
    <n v="20211201"/>
    <m/>
    <x v="0"/>
    <s v="B"/>
    <s v="02X"/>
    <n v="20211201"/>
    <m/>
    <s v="01302 796217"/>
    <m/>
    <m/>
    <m/>
    <n v="1"/>
    <m/>
    <s v="02X"/>
    <m/>
    <s v="RO247"/>
  </r>
  <r>
    <s v="Y07241"/>
    <s v="RDASH NEUROLOGY NURSE SPECIALIST SERV"/>
    <s v="Y63"/>
    <s v="QF7"/>
    <s v="TICKHILL ROAD HOSPITAL"/>
    <s v="TICKHILL ROAD HOSP SITE"/>
    <s v="TICKHILL ROAD"/>
    <x v="248"/>
    <m/>
    <s v="DN4 8QN"/>
    <n v="20211201"/>
    <m/>
    <x v="0"/>
    <s v="B"/>
    <s v="02X"/>
    <n v="20211201"/>
    <m/>
    <s v="01302 796336"/>
    <m/>
    <m/>
    <m/>
    <n v="1"/>
    <m/>
    <s v="02X"/>
    <m/>
    <s v="RO247"/>
  </r>
  <r>
    <s v="Y07242"/>
    <s v="RDASH COM. PALLIATIVE CARE TEAM"/>
    <s v="Y63"/>
    <s v="QF7"/>
    <s v="WOODFIELD HOUSE"/>
    <s v="TICKHILL ROAD"/>
    <s v="BALBY"/>
    <x v="248"/>
    <m/>
    <s v="DN4 8QN"/>
    <n v="20211201"/>
    <m/>
    <x v="0"/>
    <s v="B"/>
    <s v="02X"/>
    <n v="20211201"/>
    <m/>
    <s v="03000 214666"/>
    <m/>
    <m/>
    <m/>
    <n v="1"/>
    <m/>
    <s v="02X"/>
    <m/>
    <s v="RO247"/>
  </r>
  <r>
    <s v="Y07243"/>
    <s v="RDASH COMMUNITY PD SPECIALIST SERVICES"/>
    <s v="Y63"/>
    <s v="QF7"/>
    <s v="TICKHILL ROAD HOSPITAL"/>
    <s v="TICKHILL ROAD HOSP SITE"/>
    <s v="TICKHILL ROAD"/>
    <x v="248"/>
    <m/>
    <s v="DN4 8QN"/>
    <n v="20211201"/>
    <m/>
    <x v="0"/>
    <s v="B"/>
    <s v="02X"/>
    <n v="20211201"/>
    <m/>
    <s v="01302 796877"/>
    <m/>
    <m/>
    <m/>
    <n v="1"/>
    <m/>
    <s v="02X"/>
    <m/>
    <s v="RO247"/>
  </r>
  <r>
    <s v="Y07244"/>
    <s v="RDASH RESPIRATORY NURSE SPECIALIST SERV"/>
    <s v="Y63"/>
    <s v="QF7"/>
    <s v="THE OPAL CENTRE"/>
    <s v="TICKHILL ROAD HOSP SITE"/>
    <s v="TICKHILL ROAD"/>
    <x v="248"/>
    <m/>
    <s v="DN4 8QN"/>
    <n v="20211201"/>
    <m/>
    <x v="0"/>
    <s v="B"/>
    <s v="02X"/>
    <n v="20211201"/>
    <m/>
    <s v="01302 566999"/>
    <m/>
    <m/>
    <m/>
    <n v="1"/>
    <m/>
    <s v="02X"/>
    <m/>
    <s v="RO247"/>
  </r>
  <r>
    <s v="Y07245"/>
    <s v="RDASH TVOS &amp; LYMPHOEDEMA SERVICE"/>
    <s v="Y63"/>
    <s v="QF7"/>
    <s v="ST JOHNS INFO CENTRE"/>
    <s v="TICKHILL ROAD HOSP SITE"/>
    <s v="TICKHILL ROAD"/>
    <x v="248"/>
    <m/>
    <s v="DN4 8QN"/>
    <n v="20211201"/>
    <m/>
    <x v="0"/>
    <s v="B"/>
    <s v="02X"/>
    <n v="20211201"/>
    <m/>
    <s v="01302 566999"/>
    <m/>
    <m/>
    <m/>
    <n v="1"/>
    <m/>
    <s v="02X"/>
    <m/>
    <s v="RO247"/>
  </r>
  <r>
    <s v="Y07246"/>
    <s v="RDASH VIRAL HEP NURSE SPECIALIST SERVICE"/>
    <s v="Y63"/>
    <s v="QF7"/>
    <s v="CANTLEY HEALTH CENTRE"/>
    <s v="ST WILFRIDS COURT"/>
    <s v="MIDDLEHAM ROAD"/>
    <x v="248"/>
    <m/>
    <s v="DN4 6EN"/>
    <n v="20211201"/>
    <m/>
    <x v="0"/>
    <s v="B"/>
    <s v="02X"/>
    <n v="20211201"/>
    <m/>
    <s v="01302 379527"/>
    <m/>
    <m/>
    <m/>
    <n v="1"/>
    <m/>
    <s v="02X"/>
    <m/>
    <s v="RO247"/>
  </r>
  <r>
    <s v="Y07247"/>
    <s v="COMMUNITY URGENT EYECARE SERVICE STROUD"/>
    <s v="Y58"/>
    <s v="QR1"/>
    <s v="SPECSAVERS OPTICIANS"/>
    <s v="UNIT 1"/>
    <s v="FIVE VALLEYS SHOPPING CENTRE"/>
    <x v="783"/>
    <m/>
    <s v="GL5 1RR"/>
    <n v="20220126"/>
    <m/>
    <x v="0"/>
    <s v="B"/>
    <s v="11M"/>
    <n v="20220126"/>
    <m/>
    <s v="07946 507990"/>
    <m/>
    <m/>
    <m/>
    <n v="1"/>
    <m/>
    <s v="11M"/>
    <m/>
    <s v="RO252"/>
  </r>
  <r>
    <s v="Y07248"/>
    <s v="CONTINENCE PRODUCT PRESCRIPTION SERVICE"/>
    <s v="Y60"/>
    <s v="QPM"/>
    <s v="MANFIELD COURT"/>
    <s v="KETTERING ROAD"/>
    <m/>
    <x v="246"/>
    <m/>
    <s v="NN3 6NP"/>
    <n v="20220401"/>
    <m/>
    <x v="0"/>
    <s v="B"/>
    <s v="78H"/>
    <n v="20220401"/>
    <m/>
    <s v="03000 271381"/>
    <m/>
    <m/>
    <m/>
    <n v="1"/>
    <m/>
    <s v="78H"/>
    <m/>
    <s v="RO72"/>
  </r>
  <r>
    <s v="Y07249"/>
    <s v="URGENT T/MENT CENTRE - FIENNES WIC &amp; OOH"/>
    <s v="Y59"/>
    <s v="S0E4D"/>
    <s v="THE FIENNES CENTRE"/>
    <s v="HIGHTOWN ROAD"/>
    <m/>
    <x v="216"/>
    <m/>
    <s v="OX16 9BF"/>
    <n v="20220201"/>
    <m/>
    <x v="0"/>
    <s v="B"/>
    <s v="10Q"/>
    <n v="20220201"/>
    <m/>
    <s v="01295 981169"/>
    <m/>
    <m/>
    <m/>
    <n v="1"/>
    <m/>
    <s v="10Q"/>
    <m/>
    <s v="RO80|RO87"/>
  </r>
  <r>
    <s v="Y07250"/>
    <s v="CROWBOROUGH HOSPITAL MINOR INJURIES UNIT"/>
    <s v="Y59"/>
    <s v="S9B9J"/>
    <s v="CROWBOROUGH HOSPITAL MIU"/>
    <s v="SOUTHVIEW ROAD"/>
    <m/>
    <x v="489"/>
    <m/>
    <s v="TN6 1HB"/>
    <n v="20220201"/>
    <m/>
    <x v="0"/>
    <s v="B"/>
    <s v="97R"/>
    <n v="20220201"/>
    <m/>
    <s v="01892 652284"/>
    <m/>
    <m/>
    <m/>
    <n v="1"/>
    <m/>
    <s v="RDR"/>
    <m/>
    <s v="RO247"/>
  </r>
  <r>
    <s v="Y07251"/>
    <s v="DCHS POST COVID ASSESSMENT SERVICE"/>
    <s v="Y60"/>
    <s v="QJ2"/>
    <s v="WHITECOTES LANE"/>
    <m/>
    <m/>
    <x v="220"/>
    <m/>
    <s v="S40 3HW"/>
    <n v="20220207"/>
    <m/>
    <x v="0"/>
    <s v="B"/>
    <s v="15M"/>
    <n v="20220207"/>
    <m/>
    <s v="01246 253038"/>
    <m/>
    <m/>
    <m/>
    <n v="1"/>
    <m/>
    <s v="RY8"/>
    <m/>
    <s v="RO247"/>
  </r>
  <r>
    <s v="Y07252"/>
    <s v="HASP"/>
    <s v="Y63"/>
    <s v="QOQ"/>
    <s v="KINGSTON MEDICAL PRACTICE"/>
    <s v="WHEELER STREET"/>
    <m/>
    <x v="237"/>
    <m/>
    <s v="HU3 5QE"/>
    <n v="20220401"/>
    <m/>
    <x v="0"/>
    <s v="B"/>
    <s v="03F"/>
    <n v="20220401"/>
    <m/>
    <s v="01482 354933"/>
    <m/>
    <m/>
    <m/>
    <n v="1"/>
    <m/>
    <s v="03F"/>
    <m/>
    <s v="RO72"/>
  </r>
  <r>
    <s v="Y07253"/>
    <s v="HEALTH SUITE"/>
    <s v="Y60"/>
    <s v="QK1"/>
    <s v="624A UPPINGHAM ROAD"/>
    <s v="THURNBY"/>
    <m/>
    <x v="199"/>
    <m/>
    <s v="LE7 9QB"/>
    <n v="20220207"/>
    <m/>
    <x v="0"/>
    <s v="B"/>
    <s v="03W"/>
    <n v="20220207"/>
    <m/>
    <s v="07732 434496"/>
    <m/>
    <m/>
    <m/>
    <n v="1"/>
    <m/>
    <s v="DAY"/>
    <m/>
    <s v="RO247"/>
  </r>
  <r>
    <s v="Y07254"/>
    <s v="CHARNWOOD SURGERY"/>
    <s v="Y60"/>
    <s v="QK1"/>
    <s v="39 LINKFIELD ROAD"/>
    <s v="MOUNTSORREL"/>
    <m/>
    <x v="320"/>
    <m/>
    <s v="LE12 7DJ"/>
    <n v="20220207"/>
    <m/>
    <x v="0"/>
    <s v="B"/>
    <s v="04V"/>
    <n v="20220207"/>
    <m/>
    <s v="01164 822532"/>
    <m/>
    <m/>
    <m/>
    <n v="1"/>
    <m/>
    <s v="DAY"/>
    <m/>
    <s v="RO247"/>
  </r>
  <r>
    <s v="Y07255"/>
    <s v="PARK VIEW MEDICAL"/>
    <s v="Y60"/>
    <s v="QK1"/>
    <s v="PARK VIEW SURGERY"/>
    <s v="24-28 LEICESTER ROAD"/>
    <m/>
    <x v="320"/>
    <m/>
    <s v="LE11 2AG"/>
    <n v="20220207"/>
    <m/>
    <x v="0"/>
    <s v="B"/>
    <s v="04V"/>
    <n v="20220207"/>
    <m/>
    <s v="01509 230717"/>
    <m/>
    <m/>
    <m/>
    <n v="1"/>
    <m/>
    <s v="DAY"/>
    <m/>
    <s v="RO247"/>
  </r>
  <r>
    <s v="Y07256"/>
    <s v="MSK HUB"/>
    <s v="Y60"/>
    <s v="QK1"/>
    <s v="SYSTON HEALTH CENTRE"/>
    <s v="1330 MELTON ROAD"/>
    <s v="SYSTON"/>
    <x v="199"/>
    <m/>
    <s v="LE7 2EQ"/>
    <n v="20220207"/>
    <m/>
    <x v="0"/>
    <s v="B"/>
    <s v="03W"/>
    <n v="20220207"/>
    <m/>
    <s v="01455 895985"/>
    <m/>
    <m/>
    <m/>
    <n v="1"/>
    <m/>
    <s v="DAY"/>
    <m/>
    <s v="RO247"/>
  </r>
  <r>
    <s v="Y07257"/>
    <s v="VICTORIA PARK HC"/>
    <s v="Y60"/>
    <s v="QK1"/>
    <s v="VICTORIA PARK HEALTH CENTRE"/>
    <s v="203 VICTORIA PARK ROAD"/>
    <m/>
    <x v="199"/>
    <m/>
    <s v="LE2 1XD"/>
    <n v="20220207"/>
    <m/>
    <x v="0"/>
    <s v="B"/>
    <s v="04C"/>
    <n v="20220207"/>
    <m/>
    <s v="01162 151105"/>
    <m/>
    <m/>
    <m/>
    <n v="1"/>
    <m/>
    <s v="DAY"/>
    <m/>
    <s v="RO247"/>
  </r>
  <r>
    <s v="Y07258"/>
    <s v="HIGHFIELDS SURGERY"/>
    <s v="Y60"/>
    <s v="QK1"/>
    <s v="25 SEVERN STREET"/>
    <m/>
    <m/>
    <x v="199"/>
    <m/>
    <s v="LE2 0NN"/>
    <n v="20220207"/>
    <m/>
    <x v="0"/>
    <s v="B"/>
    <s v="04C"/>
    <n v="20220207"/>
    <m/>
    <s v="01162 542353"/>
    <m/>
    <m/>
    <m/>
    <n v="1"/>
    <m/>
    <s v="DAY"/>
    <m/>
    <s v="RO247"/>
  </r>
  <r>
    <s v="Y07259"/>
    <s v="RUGBY PCN EXTENDED HOURS"/>
    <s v="Y60"/>
    <s v="QWU"/>
    <s v="UNIT 1"/>
    <s v="BOILER HOUSE"/>
    <s v="ELECTRIC WHARF"/>
    <x v="236"/>
    <m/>
    <s v="CV1 4JU"/>
    <n v="20220214"/>
    <m/>
    <x v="0"/>
    <s v="B"/>
    <s v="B2M3M"/>
    <n v="20220214"/>
    <m/>
    <s v="02477 10980"/>
    <m/>
    <m/>
    <m/>
    <n v="1"/>
    <m/>
    <s v="B2M3M"/>
    <m/>
    <s v="RO321"/>
  </r>
  <r>
    <s v="Y07260"/>
    <s v="DMC - GRANTHAM HOSPITAL (VISITING SERV)"/>
    <s v="Y56"/>
    <s v="QKK"/>
    <s v="60 CHADWICK ROAD"/>
    <m/>
    <m/>
    <x v="127"/>
    <m/>
    <s v="SE15 4PU"/>
    <n v="20220204"/>
    <m/>
    <x v="0"/>
    <s v="B"/>
    <s v="72Q"/>
    <n v="20220204"/>
    <m/>
    <s v="02076 351012"/>
    <m/>
    <m/>
    <m/>
    <n v="1"/>
    <m/>
    <s v="NCN"/>
    <m/>
    <s v="RO250"/>
  </r>
  <r>
    <s v="Y07261"/>
    <s v="ORPINGTON PCN EXTENDED SERVICE"/>
    <s v="Y56"/>
    <s v="QKK"/>
    <s v="CHELSFIELD SURGERY"/>
    <s v="62 WINDSOR DRIVE"/>
    <m/>
    <x v="544"/>
    <m/>
    <s v="BR6 6HD"/>
    <n v="20220209"/>
    <m/>
    <x v="0"/>
    <s v="B"/>
    <s v="72Q"/>
    <n v="20220209"/>
    <m/>
    <s v="01689 852204"/>
    <m/>
    <m/>
    <m/>
    <n v="1"/>
    <m/>
    <s v="72Q"/>
    <m/>
    <s v="RO321"/>
  </r>
  <r>
    <s v="Y07262"/>
    <s v="COVENTRY NORTH PCN EXTENDED HOURS"/>
    <s v="Y60"/>
    <s v="QWU"/>
    <s v="UNIT 1"/>
    <s v="BOILER HOUSE"/>
    <s v="ELECTRIC WHARF"/>
    <x v="236"/>
    <m/>
    <s v="CV1 4JU"/>
    <n v="20220201"/>
    <m/>
    <x v="0"/>
    <s v="B"/>
    <s v="B2M3M"/>
    <n v="20220201"/>
    <m/>
    <s v="02477 10980"/>
    <m/>
    <m/>
    <m/>
    <n v="1"/>
    <m/>
    <s v="B2M3M"/>
    <m/>
    <s v="RO321"/>
  </r>
  <r>
    <s v="Y07263"/>
    <s v="COVENTRY CENTRAL PCN EXTENDED HOURS"/>
    <s v="Y60"/>
    <s v="QWU"/>
    <s v="UNIT 1"/>
    <s v="BOILER HOUSE"/>
    <s v="ELECTRIC WHARF"/>
    <x v="236"/>
    <m/>
    <s v="CV1 4JU"/>
    <n v="20220201"/>
    <m/>
    <x v="0"/>
    <s v="B"/>
    <s v="B2M3M"/>
    <n v="20220201"/>
    <m/>
    <s v="02477 10980"/>
    <m/>
    <m/>
    <m/>
    <n v="1"/>
    <m/>
    <s v="B2M3M"/>
    <m/>
    <s v="RO321"/>
  </r>
  <r>
    <s v="Y07264"/>
    <s v="UNITY PCN EXTENDED HOURS"/>
    <s v="Y60"/>
    <s v="QWU"/>
    <s v="UNIT 1"/>
    <s v="BOILER HOUSE"/>
    <s v="ELECTRIC WHARF"/>
    <x v="236"/>
    <m/>
    <s v="CV1 4JU"/>
    <n v="20220201"/>
    <m/>
    <x v="0"/>
    <s v="B"/>
    <s v="B2M3M"/>
    <n v="20220201"/>
    <m/>
    <s v="02477 10980"/>
    <m/>
    <m/>
    <m/>
    <n v="1"/>
    <m/>
    <s v="B2M3M"/>
    <m/>
    <s v="RO321"/>
  </r>
  <r>
    <s v="Y07265"/>
    <s v="LIMES MEDICAL CENTRE"/>
    <s v="Y60"/>
    <s v="QK1"/>
    <s v="65 LEICESTER ROAD"/>
    <s v="NARBOROUGH"/>
    <m/>
    <x v="199"/>
    <m/>
    <s v="LE19 2DU"/>
    <n v="20220207"/>
    <n v="20250930"/>
    <x v="1"/>
    <s v="B"/>
    <s v="03W"/>
    <n v="20220207"/>
    <n v="20250930"/>
    <s v="01162 847990"/>
    <m/>
    <m/>
    <m/>
    <n v="1"/>
    <m/>
    <s v="DAY"/>
    <m/>
    <s v="RO247"/>
  </r>
  <r>
    <s v="Y07266"/>
    <s v="COMMUNITY RESPIRATORY SERVICE"/>
    <s v="Y59"/>
    <s v="S9B9J"/>
    <s v="HORSHAM HOSPITAL"/>
    <s v="HURST ROAD"/>
    <m/>
    <x v="588"/>
    <m/>
    <s v="RH12 2DR"/>
    <n v="20220217"/>
    <m/>
    <x v="0"/>
    <s v="B"/>
    <s v="70F"/>
    <n v="20220217"/>
    <m/>
    <s v="01403 620459"/>
    <m/>
    <m/>
    <m/>
    <n v="1"/>
    <m/>
    <s v="RDR"/>
    <m/>
    <s v="RO247"/>
  </r>
  <r>
    <s v="Y07267"/>
    <s v="DERMATOLOGY OUTPATIENT CLINIC"/>
    <s v="Y63"/>
    <s v="QOQ"/>
    <s v="HARROGATE DISTRICT HOSPITAL"/>
    <s v="LANCASTER PARK ROAD"/>
    <m/>
    <x v="141"/>
    <m/>
    <s v="HG2 7SX"/>
    <n v="20220221"/>
    <m/>
    <x v="0"/>
    <s v="B"/>
    <s v="42D"/>
    <n v="20220221"/>
    <m/>
    <s v="01423 885959"/>
    <m/>
    <m/>
    <m/>
    <n v="1"/>
    <m/>
    <s v="RCD"/>
    <m/>
    <s v="RO250"/>
  </r>
  <r>
    <s v="Y07268"/>
    <s v="COVENTRY NAVIGATION 1 PCN EXTENDED HOURS"/>
    <s v="Y60"/>
    <s v="QWU"/>
    <s v="CLAY LANE HEALTH CENTRE"/>
    <s v="5 CLAY LANE"/>
    <m/>
    <x v="236"/>
    <m/>
    <s v="CV2 4LJ"/>
    <n v="20220201"/>
    <m/>
    <x v="0"/>
    <s v="B"/>
    <s v="B2M3M"/>
    <n v="20220201"/>
    <m/>
    <s v="02475 097145"/>
    <m/>
    <m/>
    <m/>
    <n v="1"/>
    <m/>
    <s v="B2M3M"/>
    <m/>
    <s v="RO321"/>
  </r>
  <r>
    <s v="Y07269"/>
    <s v="VIA WEST BERKSHIRE"/>
    <s v="Y59"/>
    <s v="S0E4D"/>
    <s v="1 STATION ROAD"/>
    <m/>
    <m/>
    <x v="663"/>
    <m/>
    <s v="RG14 7LP"/>
    <n v="20220401"/>
    <m/>
    <x v="0"/>
    <s v="B"/>
    <s v="15A"/>
    <n v="20220401"/>
    <m/>
    <s v="03003 034554"/>
    <m/>
    <m/>
    <m/>
    <n v="1"/>
    <m/>
    <s v="ARG"/>
    <m/>
    <s v="RO72"/>
  </r>
  <r>
    <s v="Y07270"/>
    <s v="COMPLEX REHABILITATION SERVICES"/>
    <s v="Y60"/>
    <s v="QGH"/>
    <s v="CROMWELL HOUSE"/>
    <s v="34 TURRELL STREET"/>
    <m/>
    <x v="223"/>
    <m/>
    <s v="WR3 8AJ"/>
    <n v="20220302"/>
    <m/>
    <x v="0"/>
    <s v="B"/>
    <s v="18C"/>
    <n v="20220302"/>
    <m/>
    <s v="01905 681478"/>
    <m/>
    <m/>
    <m/>
    <n v="1"/>
    <m/>
    <s v="R1A"/>
    <m/>
    <s v="RO250"/>
  </r>
  <r>
    <s v="Y07271"/>
    <s v="THE MAST PCN HUB"/>
    <s v="Y63"/>
    <s v="QWO"/>
    <s v="KIRKBURTON HEALTH CENTRE"/>
    <s v="5A SHELLEY LANE"/>
    <s v="KIRKBURTON"/>
    <x v="290"/>
    <m/>
    <s v="HD8 0SJ"/>
    <n v="20220307"/>
    <m/>
    <x v="0"/>
    <s v="B"/>
    <s v="X2C4Y"/>
    <n v="20220307"/>
    <m/>
    <s v="01484 602040"/>
    <m/>
    <m/>
    <m/>
    <n v="1"/>
    <m/>
    <s v="X2C4Y"/>
    <m/>
    <s v="RO321"/>
  </r>
  <r>
    <s v="Y07272"/>
    <s v="LS25/LS26 PCN HUB (LIVI)"/>
    <s v="Y63"/>
    <s v="QWO"/>
    <s v="GARFORTH MEDICAL CENTRE"/>
    <s v="CHURCH LANE"/>
    <s v="GARFORTH"/>
    <x v="194"/>
    <m/>
    <s v="LS25 1HB"/>
    <n v="20220308"/>
    <n v="20250228"/>
    <x v="1"/>
    <s v="B"/>
    <s v="15F"/>
    <n v="20220308"/>
    <n v="20250228"/>
    <s v="01132 877321"/>
    <m/>
    <m/>
    <m/>
    <n v="1"/>
    <m/>
    <s v="15F"/>
    <m/>
    <s v="RO321"/>
  </r>
  <r>
    <s v="Y07273"/>
    <s v="NHS LINCOLNSHIRE CCG LIVI SYSTMONE HUB"/>
    <s v="Y56"/>
    <s v="QKK"/>
    <s v="FLOOR 12"/>
    <s v="CAPITAL TOWER"/>
    <s v="91 WATERLOO ROAD"/>
    <x v="127"/>
    <m/>
    <s v="SE1 8RT"/>
    <n v="20220425"/>
    <m/>
    <x v="0"/>
    <s v="B"/>
    <s v="71E"/>
    <n v="20220425"/>
    <m/>
    <s v="02038 703029"/>
    <m/>
    <m/>
    <m/>
    <n v="1"/>
    <m/>
    <s v="71E"/>
    <m/>
    <s v="RO72"/>
  </r>
  <r>
    <s v="Y07274"/>
    <s v="ST NICOLAS MEDICAL CENTRE"/>
    <s v="Y60"/>
    <s v="QWU"/>
    <s v="WINDERMERE AVENUE"/>
    <m/>
    <m/>
    <x v="160"/>
    <m/>
    <s v="CV11 6HH"/>
    <n v="20220401"/>
    <n v="20250930"/>
    <x v="1"/>
    <s v="B"/>
    <s v="B2M3M"/>
    <n v="20220401"/>
    <n v="20250930"/>
    <s v="02476 900030"/>
    <m/>
    <m/>
    <m/>
    <n v="1"/>
    <m/>
    <s v="B2M3M"/>
    <m/>
    <s v="RO76"/>
  </r>
  <r>
    <s v="Y07275"/>
    <s v="BROUGHTON HOUSE GP SURGERY"/>
    <s v="Y63"/>
    <s v="QWO"/>
    <s v="20 NEW WAY"/>
    <m/>
    <m/>
    <x v="292"/>
    <m/>
    <s v="WF17 5QT"/>
    <n v="20220401"/>
    <m/>
    <x v="0"/>
    <s v="B"/>
    <s v="X2C4Y"/>
    <n v="20220401"/>
    <m/>
    <s v="01924 420244"/>
    <m/>
    <m/>
    <m/>
    <n v="1"/>
    <m/>
    <s v="X2C4Y"/>
    <m/>
    <s v="RO76"/>
  </r>
  <r>
    <s v="Y07276"/>
    <s v="NORFOLK &amp; WAVENEY LIVI PRIM CARE SYS1"/>
    <s v="Y56"/>
    <s v="QKK"/>
    <s v="CAPITAL TOWER"/>
    <s v="91 WATERLOO ROAD"/>
    <m/>
    <x v="127"/>
    <m/>
    <s v="SE1 8RT"/>
    <n v="20220314"/>
    <m/>
    <x v="0"/>
    <s v="B"/>
    <s v="26A"/>
    <n v="20220314"/>
    <m/>
    <s v="02038 703029"/>
    <m/>
    <m/>
    <m/>
    <n v="1"/>
    <m/>
    <s v="26A"/>
    <m/>
    <s v="RO72"/>
  </r>
  <r>
    <s v="Y07277"/>
    <s v="NORFOLK &amp; WAVENEY LIVI PRIM CARE EMIS"/>
    <s v="Y56"/>
    <s v="QKK"/>
    <s v="CAPITAL TOWER"/>
    <s v="91 WATERLOO ROAD"/>
    <m/>
    <x v="127"/>
    <m/>
    <s v="SE1 8RT"/>
    <n v="20220314"/>
    <m/>
    <x v="0"/>
    <s v="B"/>
    <s v="26A"/>
    <n v="20220314"/>
    <m/>
    <s v="02038 703029"/>
    <m/>
    <m/>
    <m/>
    <n v="1"/>
    <m/>
    <s v="26A"/>
    <m/>
    <s v="RO72"/>
  </r>
  <r>
    <s v="Y07278"/>
    <s v="SOUTHEND TREATMENT AND RECOVERY SERVICE"/>
    <s v="Y61"/>
    <s v="D7T5G"/>
    <s v="FORWARD TRUST"/>
    <s v="25-27 WESTON ROAD"/>
    <m/>
    <x v="460"/>
    <m/>
    <s v="SS1 1AS"/>
    <n v="20220401"/>
    <m/>
    <x v="0"/>
    <s v="B"/>
    <s v="99G"/>
    <n v="20220401"/>
    <m/>
    <s v="01702 431889"/>
    <m/>
    <m/>
    <m/>
    <n v="1"/>
    <m/>
    <s v="DG3"/>
    <m/>
    <s v="RO247"/>
  </r>
  <r>
    <s v="Y07279"/>
    <s v="PES @ SPECSAVERS ROMSEY"/>
    <s v="Y59"/>
    <s v="QRL"/>
    <s v="22 MARKET PLACE"/>
    <m/>
    <m/>
    <x v="651"/>
    <m/>
    <s v="SO51 8NA"/>
    <n v="20220222"/>
    <m/>
    <x v="0"/>
    <s v="B"/>
    <s v="D9Y0V"/>
    <n v="20220222"/>
    <m/>
    <s v="01794 511902"/>
    <m/>
    <m/>
    <m/>
    <n v="1"/>
    <m/>
    <s v="AFW"/>
    <m/>
    <s v="RO252"/>
  </r>
  <r>
    <s v="Y07280"/>
    <s v="PES @ SPECSAVERS WHITELEY"/>
    <s v="Y59"/>
    <s v="QRL"/>
    <s v="SPECSAVERS WHITELEY"/>
    <s v="UNIT G4, WHITELEY SHOPPING CENTRE"/>
    <s v="WHITELEY WAY"/>
    <x v="129"/>
    <m/>
    <s v="PO15 7PD"/>
    <n v="20220222"/>
    <m/>
    <x v="0"/>
    <s v="B"/>
    <s v="D9Y0V"/>
    <n v="20220222"/>
    <m/>
    <s v="01489 585250"/>
    <m/>
    <m/>
    <m/>
    <n v="1"/>
    <m/>
    <s v="AFW"/>
    <m/>
    <s v="RO252"/>
  </r>
  <r>
    <s v="Y07281"/>
    <s v="LOCALA STOCKPORT &amp; TAMESIDE SEXUAL HLTH"/>
    <s v="Y62"/>
    <s v="QOP"/>
    <s v="THE CHOICES CENTRE"/>
    <s v="1 HIGH BANK SIDE"/>
    <m/>
    <x v="897"/>
    <m/>
    <s v="SK1 1HG"/>
    <n v="20220401"/>
    <m/>
    <x v="0"/>
    <s v="B"/>
    <s v="01W"/>
    <n v="20220401"/>
    <m/>
    <s v="01612 045888"/>
    <m/>
    <m/>
    <m/>
    <n v="1"/>
    <m/>
    <s v="NL8"/>
    <m/>
    <s v="RO255"/>
  </r>
  <r>
    <s v="Y07282"/>
    <s v="LOCALA STOCKPORT COMMUNITY GYNAECOLOGY"/>
    <s v="Y62"/>
    <s v="QOP"/>
    <s v="THE CHOICES CENTRE"/>
    <s v="1 HIGH BANK SIDE"/>
    <m/>
    <x v="897"/>
    <m/>
    <s v="SK1 1HG"/>
    <n v="20220401"/>
    <m/>
    <x v="0"/>
    <s v="B"/>
    <s v="01W"/>
    <n v="20220401"/>
    <m/>
    <s v="01613 427101"/>
    <m/>
    <m/>
    <m/>
    <n v="1"/>
    <m/>
    <s v="NL8"/>
    <m/>
    <s v="RO255"/>
  </r>
  <r>
    <s v="Y07283"/>
    <s v="RHEUMATOLOGY OUTPATIENT CLINIC"/>
    <s v="Y63"/>
    <s v="QOQ"/>
    <s v="HARROGATE DISTRICT HOSPITAL"/>
    <s v="LANCASTER PARK ROAD"/>
    <m/>
    <x v="141"/>
    <m/>
    <s v="HG2 7SX"/>
    <n v="20220311"/>
    <m/>
    <x v="0"/>
    <s v="B"/>
    <s v="42D"/>
    <n v="20220311"/>
    <m/>
    <s v="01423 885959"/>
    <m/>
    <m/>
    <m/>
    <n v="1"/>
    <m/>
    <s v="RCD"/>
    <m/>
    <s v="RO250"/>
  </r>
  <r>
    <s v="Y07284"/>
    <s v="GP FIRST EXTENDED ACCESS"/>
    <s v="Y60"/>
    <s v="QNC"/>
    <s v="STAFFORD HEALTH &amp; WELLBEING CENTRE"/>
    <s v="WHITGREAVE COURT"/>
    <m/>
    <x v="153"/>
    <m/>
    <s v="ST16 3EB"/>
    <n v="20220401"/>
    <m/>
    <x v="0"/>
    <s v="B"/>
    <s v="05V"/>
    <n v="20220401"/>
    <m/>
    <s v="01785 747475"/>
    <m/>
    <m/>
    <m/>
    <n v="1"/>
    <m/>
    <s v="05V"/>
    <m/>
    <s v="RO321"/>
  </r>
  <r>
    <s v="Y07285"/>
    <s v="HASTINGS PRIMARY CARE HUB WIC"/>
    <s v="Y59"/>
    <s v="S9B9J"/>
    <s v="GROUND FLOOR"/>
    <s v="STATION PLAZA HEALTH CENTRE"/>
    <s v="STATION APPROACH"/>
    <x v="487"/>
    <m/>
    <s v="TN34 1BA"/>
    <n v="20220201"/>
    <m/>
    <x v="0"/>
    <s v="B"/>
    <s v="97R"/>
    <n v="20220201"/>
    <m/>
    <s v="01424 884410"/>
    <m/>
    <m/>
    <m/>
    <n v="1"/>
    <m/>
    <s v="NVE"/>
    <m/>
    <s v="RO87"/>
  </r>
  <r>
    <s v="Y07286"/>
    <s v="NORTH KENT DERMATOLOGY"/>
    <s v="Y59"/>
    <s v="QKS"/>
    <s v="RAINHAM HEALTHY LIVING CENTRE"/>
    <s v="103-107 HIGH STREET"/>
    <s v="RAINHAM"/>
    <x v="507"/>
    <m/>
    <s v="ME8 8AA"/>
    <n v="20220401"/>
    <m/>
    <x v="0"/>
    <s v="B"/>
    <s v="91Q"/>
    <n v="20220401"/>
    <m/>
    <s v="01273 030597"/>
    <m/>
    <m/>
    <m/>
    <n v="1"/>
    <m/>
    <s v="NYG"/>
    <m/>
    <s v="RO250"/>
  </r>
  <r>
    <s v="Y07287"/>
    <s v="URGENT TREATMENT CENTRE PP"/>
    <s v="Y61"/>
    <s v="D7T5G"/>
    <s v="COLCHESTER HOSPITAL"/>
    <s v="TURNER ROAD"/>
    <m/>
    <x v="140"/>
    <m/>
    <s v="CO4 5JL"/>
    <n v="20220321"/>
    <m/>
    <x v="0"/>
    <s v="B"/>
    <s v="06T"/>
    <n v="20220321"/>
    <m/>
    <s v="01206 742614"/>
    <m/>
    <m/>
    <m/>
    <n v="1"/>
    <m/>
    <s v="RDE"/>
    <m/>
    <s v="RO250"/>
  </r>
  <r>
    <s v="Y07288"/>
    <s v="CRANSTOUN SUTTON"/>
    <s v="Y56"/>
    <s v="QWE"/>
    <s v="CRANSTOUN INSPIRE"/>
    <s v="ORION HOUSE"/>
    <s v="19 CEDAR ROAD"/>
    <x v="615"/>
    <m/>
    <s v="SM2 5DA"/>
    <n v="20220401"/>
    <m/>
    <x v="0"/>
    <s v="B"/>
    <s v="36L"/>
    <n v="20220401"/>
    <m/>
    <s v="02087 739393"/>
    <m/>
    <m/>
    <m/>
    <n v="1"/>
    <m/>
    <s v="DLA"/>
    <m/>
    <s v="RO72"/>
  </r>
  <r>
    <s v="Y07289"/>
    <s v="HMP MORTON HALL"/>
    <s v="Y60"/>
    <s v="QJM"/>
    <s v="SWINDERBY"/>
    <m/>
    <m/>
    <x v="94"/>
    <m/>
    <s v="LN6 9PT"/>
    <n v="20220201"/>
    <m/>
    <x v="0"/>
    <s v="B"/>
    <s v="14Q"/>
    <n v="20220201"/>
    <m/>
    <s v="01522 666700"/>
    <m/>
    <m/>
    <m/>
    <n v="1"/>
    <m/>
    <s v="14Q"/>
    <m/>
    <s v="RO82"/>
  </r>
  <r>
    <s v="Y07290"/>
    <s v="MARMOT PCN HUB"/>
    <s v="Y63"/>
    <s v="QOQ"/>
    <s v="BRANSHOLME HEALTH CENTRE"/>
    <s v="GOODHART ROAD"/>
    <s v="BRANSHOLME"/>
    <x v="237"/>
    <m/>
    <s v="HU7 4DW"/>
    <n v="20220401"/>
    <m/>
    <x v="0"/>
    <s v="B"/>
    <s v="03F"/>
    <n v="20220401"/>
    <m/>
    <s v="01482 344236"/>
    <m/>
    <m/>
    <m/>
    <n v="1"/>
    <m/>
    <s v="03F"/>
    <m/>
    <s v="RO321"/>
  </r>
  <r>
    <s v="Y07291"/>
    <s v="ANTICOAGULATION SERVICE GTD HEALTHCARE"/>
    <s v="Y62"/>
    <s v="QOP"/>
    <s v="OLDHAM ICC"/>
    <s v="NEW RADCLIFFE STREET"/>
    <m/>
    <x v="934"/>
    <m/>
    <s v="OL1 1NL"/>
    <n v="20220401"/>
    <m/>
    <x v="0"/>
    <s v="B"/>
    <s v="00Y"/>
    <n v="20220401"/>
    <m/>
    <s v="01613 572080"/>
    <m/>
    <m/>
    <m/>
    <n v="1"/>
    <m/>
    <s v="NW0"/>
    <m/>
    <s v="RO72"/>
  </r>
  <r>
    <s v="Y07292"/>
    <s v="MEDWAY &amp; SWALE HEALTH HUB"/>
    <s v="Y59"/>
    <s v="QKS"/>
    <s v="UNIT 5"/>
    <s v="AMBLEY GREEN"/>
    <s v="GILLINGHAM BUSINESS PARK"/>
    <x v="507"/>
    <m/>
    <s v="ME8 0NJ"/>
    <n v="20220323"/>
    <m/>
    <x v="0"/>
    <s v="B"/>
    <s v="91Q"/>
    <n v="20220323"/>
    <m/>
    <s v="03004 562353"/>
    <m/>
    <m/>
    <m/>
    <n v="1"/>
    <m/>
    <s v="NQ7"/>
    <m/>
    <s v="RO247"/>
  </r>
  <r>
    <s v="Y07293"/>
    <s v="EAST MERTON PCN HUB WIC"/>
    <s v="Y56"/>
    <s v="QWE"/>
    <s v="WIDE WAY MEDICAL PRACTICE"/>
    <s v="15 WIDE WAY"/>
    <m/>
    <x v="619"/>
    <m/>
    <s v="CR4 1BP"/>
    <n v="20220308"/>
    <m/>
    <x v="2"/>
    <s v="B"/>
    <s v="36L"/>
    <n v="20220308"/>
    <m/>
    <s v="02086 231300"/>
    <m/>
    <m/>
    <m/>
    <n v="1"/>
    <m/>
    <s v="36L"/>
    <m/>
    <s v="RO321"/>
  </r>
  <r>
    <s v="Y07294"/>
    <s v="CHILD DEVELOPMENT CENTRE BRIGHTON &amp; HOVE"/>
    <s v="Y59"/>
    <s v="S9B9J"/>
    <s v="BRIGHTON GENERAL HOSPITAL"/>
    <s v="ELM GROVE"/>
    <m/>
    <x v="483"/>
    <m/>
    <s v="BN2 3EW"/>
    <n v="20220324"/>
    <m/>
    <x v="0"/>
    <s v="B"/>
    <s v="09D"/>
    <n v="20220324"/>
    <m/>
    <s v="01273 696011"/>
    <m/>
    <m/>
    <m/>
    <n v="1"/>
    <m/>
    <s v="RDR"/>
    <m/>
    <s v="RO247"/>
  </r>
  <r>
    <s v="Y07295"/>
    <s v="CHILD DEVELOPMENT CENTRE CHICHESTER"/>
    <s v="Y59"/>
    <s v="S9B9J"/>
    <s v="28-29 WESTHAMPNETT ROAD"/>
    <s v="WESTHAMPNETT CENTRE"/>
    <m/>
    <x v="215"/>
    <m/>
    <s v="PO19 7HH"/>
    <n v="20220324"/>
    <m/>
    <x v="0"/>
    <s v="B"/>
    <s v="70F"/>
    <n v="20220324"/>
    <m/>
    <s v="01243 793639"/>
    <m/>
    <m/>
    <m/>
    <n v="1"/>
    <m/>
    <s v="RDR"/>
    <m/>
    <s v="RO247"/>
  </r>
  <r>
    <s v="Y07296"/>
    <s v="CHILD DEVELOPMENT CENTRE CRAWLEY/HORSHAM"/>
    <s v="Y59"/>
    <s v="S9B9J"/>
    <s v="1ST FLOOR GREEN WING"/>
    <s v="CRAWLEY HOSPITAL"/>
    <s v="WEST GREEN DRIVE"/>
    <x v="593"/>
    <m/>
    <s v="RH11 7DH"/>
    <n v="20220324"/>
    <m/>
    <x v="0"/>
    <s v="B"/>
    <s v="70F"/>
    <n v="20220324"/>
    <m/>
    <s v="01293 301010"/>
    <m/>
    <m/>
    <m/>
    <n v="1"/>
    <m/>
    <s v="RDR"/>
    <m/>
    <s v="RO247"/>
  </r>
  <r>
    <s v="Y07297"/>
    <s v="CHILD DEVELOPMENT CENTRE HAYWARDS HEATH"/>
    <s v="Y59"/>
    <s v="S9B9J"/>
    <s v="NIGHTINGALE PRIMARY CARE CENTRE"/>
    <s v="BUTLERS GREEN ROAD"/>
    <m/>
    <x v="589"/>
    <m/>
    <s v="RH16 4BN"/>
    <n v="20220324"/>
    <m/>
    <x v="0"/>
    <s v="B"/>
    <s v="70F"/>
    <n v="20220324"/>
    <m/>
    <s v="01444 414100"/>
    <m/>
    <m/>
    <m/>
    <n v="1"/>
    <m/>
    <s v="RDR"/>
    <m/>
    <s v="RO247"/>
  </r>
  <r>
    <s v="Y07298"/>
    <s v="ES BREATHLESSNESS SERVICE"/>
    <s v="Y59"/>
    <s v="S9B9J"/>
    <s v="DORKING HOSPITAL"/>
    <s v="HORSHAM ROAD"/>
    <m/>
    <x v="560"/>
    <m/>
    <s v="RH4 2AA"/>
    <n v="20220328"/>
    <m/>
    <x v="2"/>
    <s v="B"/>
    <s v="92A"/>
    <n v="20220328"/>
    <m/>
    <s v="01306 735459"/>
    <m/>
    <m/>
    <m/>
    <n v="1"/>
    <m/>
    <s v="92A"/>
    <m/>
    <s v="RO72"/>
  </r>
  <r>
    <s v="Y07299"/>
    <s v="URGENT COMMUNITY RESPONSE"/>
    <s v="Y60"/>
    <s v="QWU"/>
    <s v="PAYBODY BUILDING"/>
    <s v="2 STONEY STANTON ROAD"/>
    <m/>
    <x v="236"/>
    <m/>
    <s v="CV1 4FS"/>
    <n v="20220328"/>
    <m/>
    <x v="0"/>
    <s v="B"/>
    <s v="B2M3M"/>
    <n v="20220328"/>
    <m/>
    <s v="02476 237002"/>
    <m/>
    <m/>
    <m/>
    <n v="1"/>
    <m/>
    <s v="RYG"/>
    <m/>
    <s v="RO72"/>
  </r>
  <r>
    <s v="Y07300"/>
    <s v="RURAL WARKS NORTH PCN EXTENDED ACCESS"/>
    <s v="Y60"/>
    <s v="QWU"/>
    <s v="162 LONG STREET"/>
    <s v="DORDON"/>
    <m/>
    <x v="858"/>
    <m/>
    <s v="B78 1QA"/>
    <n v="20220401"/>
    <m/>
    <x v="0"/>
    <s v="B"/>
    <s v="B2M3M"/>
    <n v="20220401"/>
    <m/>
    <s v="01675 463165"/>
    <m/>
    <m/>
    <m/>
    <n v="1"/>
    <m/>
    <s v="B2M3M"/>
    <m/>
    <s v="RO321"/>
  </r>
  <r>
    <s v="Y07301"/>
    <s v="THE CRAYS PCN EXTENDED SERVICE"/>
    <s v="Y56"/>
    <s v="QKK"/>
    <s v="322 HIGH STREET"/>
    <s v="ST MARY CRAY"/>
    <m/>
    <x v="544"/>
    <m/>
    <s v="BR5 4AR"/>
    <n v="20220322"/>
    <m/>
    <x v="0"/>
    <s v="B"/>
    <s v="72Q"/>
    <n v="20220322"/>
    <m/>
    <s v="01689 832454"/>
    <m/>
    <m/>
    <m/>
    <n v="1"/>
    <m/>
    <s v="72Q"/>
    <m/>
    <s v="RO321"/>
  </r>
  <r>
    <s v="Y07302"/>
    <s v="SANTE CARE GYNAECOLOGY SERVICES"/>
    <s v="Y56"/>
    <s v="QMF"/>
    <s v="COMELY BANK HEALTH CLINIC"/>
    <s v="46 RAVENSWOOD ROAD"/>
    <m/>
    <x v="127"/>
    <m/>
    <s v="E17 9LY"/>
    <n v="20220401"/>
    <m/>
    <x v="0"/>
    <s v="B"/>
    <s v="A3A8R"/>
    <n v="20220401"/>
    <m/>
    <s v="02045 795680"/>
    <m/>
    <m/>
    <m/>
    <n v="1"/>
    <m/>
    <s v="A3A8R"/>
    <m/>
    <s v="RO247"/>
  </r>
  <r>
    <s v="Y07303"/>
    <s v="GSST DERMATOLOGY OUTREACH SERVICE"/>
    <s v="Y56"/>
    <s v="QKK"/>
    <s v="ST THOMAS' HOSPITAL"/>
    <s v="249 WESTMINSTER BRIDGE ROAD"/>
    <m/>
    <x v="127"/>
    <m/>
    <s v="SE1 7EH"/>
    <n v="20220405"/>
    <m/>
    <x v="0"/>
    <s v="B"/>
    <s v="72Q"/>
    <n v="20220405"/>
    <m/>
    <s v="02071 887188"/>
    <m/>
    <m/>
    <m/>
    <n v="1"/>
    <m/>
    <s v="RJ1"/>
    <m/>
    <s v="RO250"/>
  </r>
  <r>
    <s v="Y07304"/>
    <s v="THE LIGHTHOUSE CENTRE - EPUT"/>
    <s v="Y61"/>
    <s v="D7T5G"/>
    <s v="THE LIGHTHOUSE CENTRE"/>
    <s v="SNAKES LANE"/>
    <m/>
    <x v="460"/>
    <m/>
    <s v="SS2 6XT"/>
    <n v="20220324"/>
    <m/>
    <x v="0"/>
    <s v="B"/>
    <s v="99G"/>
    <n v="20220324"/>
    <m/>
    <s v="01702 508180"/>
    <m/>
    <m/>
    <m/>
    <n v="1"/>
    <m/>
    <s v="99G"/>
    <m/>
    <s v="RO247"/>
  </r>
  <r>
    <s v="Y07305"/>
    <s v="DIABETES SCFT"/>
    <s v="Y59"/>
    <s v="S9B9J"/>
    <s v="BRIGHTON GENERAL HOSPITAL"/>
    <s v="DYKE BUILDING"/>
    <s v="ELM GROVE"/>
    <x v="483"/>
    <m/>
    <s v="BN2 3EW"/>
    <n v="20220407"/>
    <m/>
    <x v="0"/>
    <s v="B"/>
    <s v="09D"/>
    <n v="20220407"/>
    <m/>
    <s v="03003 038066"/>
    <m/>
    <m/>
    <m/>
    <n v="1"/>
    <m/>
    <s v="RDR"/>
    <m/>
    <s v="RO247"/>
  </r>
  <r>
    <s v="Y07306"/>
    <s v="DISTRICT EARLY INTERVENTION IN PSYCHOSIS"/>
    <s v="Y63"/>
    <s v="QWO"/>
    <s v="FIELDHEAD BUSINESS CENTRE"/>
    <s v="10-16 ST MARTINS AVENUE"/>
    <m/>
    <x v="235"/>
    <m/>
    <s v="BD7 1LG"/>
    <n v="20220413"/>
    <m/>
    <x v="0"/>
    <s v="B"/>
    <s v="36J"/>
    <n v="20220413"/>
    <m/>
    <s v="01274 251022"/>
    <m/>
    <m/>
    <m/>
    <n v="1"/>
    <m/>
    <s v="TAD"/>
    <m/>
    <s v="RO247"/>
  </r>
  <r>
    <s v="Y07307"/>
    <s v="SOWE VALLEY PCN EXTENDED ACCESS"/>
    <s v="Y60"/>
    <s v="QWU"/>
    <s v="THE FORUM HEALTH CENTRE"/>
    <s v="1A FARREN ROAD"/>
    <m/>
    <x v="236"/>
    <m/>
    <s v="CV2 5EP"/>
    <n v="20220501"/>
    <m/>
    <x v="0"/>
    <s v="B"/>
    <s v="B2M3M"/>
    <n v="20220501"/>
    <m/>
    <s v="02476 266370"/>
    <m/>
    <m/>
    <m/>
    <n v="1"/>
    <m/>
    <s v="B2M3M"/>
    <m/>
    <s v="RO321"/>
  </r>
  <r>
    <s v="Y07308"/>
    <s v="SAFFRON HEALTH"/>
    <s v="Y60"/>
    <s v="QK1"/>
    <s v="509 SAFFRON LANE"/>
    <m/>
    <m/>
    <x v="199"/>
    <m/>
    <s v="LE2 6UL"/>
    <n v="20220301"/>
    <m/>
    <x v="0"/>
    <s v="B"/>
    <s v="04C"/>
    <n v="20220301"/>
    <m/>
    <s v="01162 440888"/>
    <m/>
    <m/>
    <m/>
    <n v="1"/>
    <m/>
    <s v="DAY"/>
    <m/>
    <s v="RO247"/>
  </r>
  <r>
    <s v="Y07309"/>
    <s v="ACUTE MEDICAL UNIT (RBH)"/>
    <s v="Y58"/>
    <s v="QVV"/>
    <s v="UNIVERSITY HOSP DORSET"/>
    <s v="CASTLE LANE EAST"/>
    <m/>
    <x v="621"/>
    <m/>
    <s v="BH7 7DW"/>
    <n v="20220401"/>
    <m/>
    <x v="0"/>
    <s v="B"/>
    <s v="11J"/>
    <n v="20220401"/>
    <m/>
    <s v="01202 303626"/>
    <m/>
    <m/>
    <m/>
    <n v="1"/>
    <m/>
    <s v="R0D"/>
    <m/>
    <s v="RO250"/>
  </r>
  <r>
    <s v="Y07310"/>
    <s v="HTFT HULL CHILDREN &amp; YOUNG PEOPLE COMM"/>
    <s v="Y63"/>
    <s v="QOQ"/>
    <s v="70 WALKER STREET"/>
    <m/>
    <m/>
    <x v="237"/>
    <m/>
    <s v="HU3 2HE"/>
    <n v="20220501"/>
    <m/>
    <x v="0"/>
    <s v="B"/>
    <s v="03F"/>
    <n v="20220501"/>
    <m/>
    <s v="01482 344301"/>
    <m/>
    <m/>
    <m/>
    <n v="1"/>
    <m/>
    <s v="RV9"/>
    <m/>
    <s v="RO247"/>
  </r>
  <r>
    <s v="Y07311"/>
    <s v="HAVENS COMMUNITY NURSING TEAM"/>
    <s v="Y59"/>
    <s v="S9B9J"/>
    <s v="ANCHOR HEALTH CENTRE"/>
    <s v="MERIDIAN WAY"/>
    <m/>
    <x v="501"/>
    <m/>
    <s v="BN10 8NF"/>
    <n v="20220420"/>
    <m/>
    <x v="0"/>
    <s v="B"/>
    <s v="97R"/>
    <n v="20220420"/>
    <m/>
    <s v="07796 292021"/>
    <m/>
    <m/>
    <m/>
    <n v="1"/>
    <m/>
    <s v="RDR"/>
    <m/>
    <s v="RO247"/>
  </r>
  <r>
    <s v="Y07312"/>
    <s v="PAEDIATRIC SLEEP AND NEURODISABILITY"/>
    <s v="Y56"/>
    <s v="QKK"/>
    <s v="EVELINA HOSPITAL"/>
    <s v="WESTMINSTER BRIDGE ROAD"/>
    <m/>
    <x v="127"/>
    <m/>
    <s v="SE1 7EH"/>
    <n v="20220412"/>
    <n v="20231231"/>
    <x v="1"/>
    <s v="B"/>
    <s v="72Q"/>
    <n v="20220412"/>
    <n v="20231231"/>
    <s v="02071 886469"/>
    <m/>
    <m/>
    <m/>
    <n v="1"/>
    <m/>
    <s v="RJ1"/>
    <m/>
    <s v="RO250"/>
  </r>
  <r>
    <s v="Y07313"/>
    <s v="LIVI SERVICE MANCHESTER CCG"/>
    <s v="Y56"/>
    <s v="QKK"/>
    <s v="CAPITAL TOWER"/>
    <s v="91 WATERLOO ROAD"/>
    <m/>
    <x v="127"/>
    <m/>
    <s v="SE1 8RT"/>
    <n v="20220601"/>
    <m/>
    <x v="0"/>
    <s v="B"/>
    <s v="14L"/>
    <n v="20220601"/>
    <m/>
    <s v="02038 703029"/>
    <m/>
    <m/>
    <m/>
    <n v="1"/>
    <m/>
    <s v="14L"/>
    <m/>
    <s v="RO255"/>
  </r>
  <r>
    <s v="Y07314"/>
    <s v="MENTAL HEALTH LIAISON TEAM"/>
    <s v="Y58"/>
    <s v="QR1"/>
    <s v="FLOOR 1 BEACON HOUSE"/>
    <s v="GREAT WESTERN ROAD"/>
    <m/>
    <x v="125"/>
    <m/>
    <s v="GL1 3NN"/>
    <n v="20220317"/>
    <m/>
    <x v="0"/>
    <s v="B"/>
    <s v="11M"/>
    <n v="20220317"/>
    <m/>
    <s v="08000 193282"/>
    <m/>
    <m/>
    <m/>
    <n v="1"/>
    <m/>
    <s v="RTQ"/>
    <m/>
    <s v="RO247"/>
  </r>
  <r>
    <s v="Y07315"/>
    <s v="EPUT NORTH ESSEX"/>
    <s v="Y61"/>
    <s v="D7T5G"/>
    <s v="THE LODGE"/>
    <s v="LODGE APPROACH"/>
    <s v="RUNWELL"/>
    <x v="185"/>
    <m/>
    <s v="SS11 7XX"/>
    <n v="20220401"/>
    <n v="20231231"/>
    <x v="1"/>
    <s v="B"/>
    <s v="06T"/>
    <n v="20220401"/>
    <n v="20231231"/>
    <s v="03001 230808"/>
    <m/>
    <m/>
    <m/>
    <n v="1"/>
    <m/>
    <s v="06T"/>
    <m/>
    <s v="RO247"/>
  </r>
  <r>
    <s v="Y07316"/>
    <s v="FERTILITY FUSION"/>
    <s v="Y62"/>
    <s v="QE1"/>
    <s v="WRIGHTINGTON HOSPITAL"/>
    <s v="HALL LANE"/>
    <s v="WRIGHTINGTON"/>
    <x v="911"/>
    <m/>
    <s v="WN6 9EP"/>
    <n v="20220509"/>
    <m/>
    <x v="0"/>
    <s v="B"/>
    <s v="02G"/>
    <n v="20220509"/>
    <m/>
    <s v="01257 256251"/>
    <m/>
    <m/>
    <m/>
    <n v="1"/>
    <m/>
    <s v="RRF"/>
    <m/>
    <s v="RO250"/>
  </r>
  <r>
    <s v="Y07317"/>
    <s v="EVOLUTIO OPTHAMOLOGY DONCASTER"/>
    <s v="Y63"/>
    <s v="QF7"/>
    <s v="1A CAVENDISH COURT"/>
    <s v="SOUTH PARADE"/>
    <m/>
    <x v="248"/>
    <m/>
    <s v="DN1 2DJ"/>
    <n v="20220509"/>
    <m/>
    <x v="0"/>
    <s v="B"/>
    <s v="02X"/>
    <n v="20220509"/>
    <m/>
    <s v="02037 807860"/>
    <m/>
    <m/>
    <m/>
    <n v="1"/>
    <m/>
    <s v="02X"/>
    <m/>
    <s v="RO252"/>
  </r>
  <r>
    <s v="Y07318"/>
    <s v="CHG THE LANCASTER PRIVATE HOSPITAL"/>
    <s v="Y62"/>
    <s v="QE1"/>
    <s v="THE LANCASTER HOSPITAL"/>
    <s v="MEADOWSIDE"/>
    <m/>
    <x v="277"/>
    <m/>
    <s v="LA1 3RH"/>
    <n v="20220510"/>
    <m/>
    <x v="0"/>
    <s v="B"/>
    <s v="01K"/>
    <n v="20220510"/>
    <m/>
    <s v="01524 597514"/>
    <m/>
    <m/>
    <m/>
    <n v="1"/>
    <m/>
    <s v="NT4"/>
    <m/>
    <s v="RO250"/>
  </r>
  <r>
    <s v="Y07319"/>
    <s v="URGENT TREATMENT CENTRE STH"/>
    <s v="Y56"/>
    <s v="QWE"/>
    <s v="ST HELIER HOSPITAL"/>
    <s v="WRYTHE LANE"/>
    <m/>
    <x v="616"/>
    <m/>
    <s v="SM5 1AA"/>
    <n v="20220505"/>
    <m/>
    <x v="0"/>
    <s v="B"/>
    <s v="36L"/>
    <n v="20220505"/>
    <m/>
    <s v="02082 962000"/>
    <m/>
    <m/>
    <m/>
    <n v="1"/>
    <m/>
    <s v="RVR"/>
    <m/>
    <s v="RO259"/>
  </r>
  <r>
    <s v="Y07320"/>
    <s v="DAY LEWIS EDENBRIDGE OPTICIANS"/>
    <s v="Y59"/>
    <s v="QKS"/>
    <s v="56 HIGH STREET"/>
    <m/>
    <m/>
    <x v="510"/>
    <m/>
    <s v="TN8 5AJ"/>
    <n v="20220501"/>
    <m/>
    <x v="0"/>
    <s v="B"/>
    <s v="91Q"/>
    <n v="20220501"/>
    <m/>
    <s v="01732 862366"/>
    <m/>
    <m/>
    <m/>
    <n v="1"/>
    <m/>
    <s v="91Q"/>
    <m/>
    <s v="RO252"/>
  </r>
  <r>
    <s v="Y07321"/>
    <s v="DAY LEWIS RIVERHEAD OPTICIANS"/>
    <s v="Y59"/>
    <s v="QKS"/>
    <s v="1 LONDON ROAD"/>
    <s v="RIVERHEAD"/>
    <m/>
    <x v="508"/>
    <m/>
    <s v="TN13 2BH"/>
    <n v="20220501"/>
    <m/>
    <x v="0"/>
    <s v="B"/>
    <s v="91Q"/>
    <n v="20220501"/>
    <m/>
    <s v="01732 451039"/>
    <m/>
    <m/>
    <m/>
    <n v="1"/>
    <m/>
    <s v="91Q"/>
    <m/>
    <s v="RO252"/>
  </r>
  <r>
    <s v="Y07322"/>
    <s v="DAY LEWIS SOUTHBOROUGH OPTICIANS"/>
    <s v="Y59"/>
    <s v="QKS"/>
    <s v="100 LONDON ROAD"/>
    <s v="SOUTHBOROUGH"/>
    <m/>
    <x v="504"/>
    <m/>
    <s v="TN4 0PW"/>
    <n v="20220501"/>
    <m/>
    <x v="0"/>
    <s v="B"/>
    <s v="91Q"/>
    <n v="20220501"/>
    <m/>
    <s v="01892 529626"/>
    <m/>
    <m/>
    <m/>
    <n v="1"/>
    <m/>
    <s v="91Q"/>
    <m/>
    <s v="RO252"/>
  </r>
  <r>
    <s v="Y07323"/>
    <s v="ESHT-DERMCONQUEST"/>
    <s v="Y59"/>
    <s v="S9B9J"/>
    <s v="CONQUEST HOSPITAL"/>
    <s v="THE RIDGE"/>
    <m/>
    <x v="493"/>
    <m/>
    <s v="TN37 7RD"/>
    <n v="20220601"/>
    <m/>
    <x v="0"/>
    <s v="B"/>
    <s v="97R"/>
    <n v="20220601"/>
    <m/>
    <s v="03001 314500"/>
    <m/>
    <m/>
    <m/>
    <n v="1"/>
    <m/>
    <s v="RXC"/>
    <m/>
    <s v="RO250"/>
  </r>
  <r>
    <s v="Y07324"/>
    <s v="ESHT-DERMUCKFIELD"/>
    <s v="Y59"/>
    <s v="S9B9J"/>
    <s v="UCKFIELD HOSPITAL"/>
    <s v="FRAMFIELD ROAD"/>
    <m/>
    <x v="496"/>
    <m/>
    <s v="TN22 5AW"/>
    <n v="20220601"/>
    <m/>
    <x v="0"/>
    <s v="B"/>
    <s v="97R"/>
    <n v="20220601"/>
    <m/>
    <s v="01825 745026"/>
    <m/>
    <m/>
    <m/>
    <n v="1"/>
    <m/>
    <s v="RXC"/>
    <m/>
    <s v="RO250"/>
  </r>
  <r>
    <s v="Y07325"/>
    <s v="ESHT-DERMEDGH"/>
    <s v="Y59"/>
    <s v="S9B9J"/>
    <s v="EASTBOURNE DISTRICT GENERAL HOSPITA"/>
    <s v="KINGS DRIVE"/>
    <m/>
    <x v="481"/>
    <m/>
    <s v="BN21 2UD"/>
    <n v="20220601"/>
    <m/>
    <x v="0"/>
    <s v="B"/>
    <s v="97R"/>
    <n v="20220601"/>
    <m/>
    <s v="03001 314500"/>
    <m/>
    <m/>
    <m/>
    <n v="1"/>
    <m/>
    <s v="RXC"/>
    <m/>
    <s v="RO250"/>
  </r>
  <r>
    <s v="Y07326"/>
    <s v="MDC PCN EXTENDED SERVICE"/>
    <s v="Y56"/>
    <s v="QKK"/>
    <s v="11 RED HILL"/>
    <m/>
    <m/>
    <x v="546"/>
    <m/>
    <s v="BR7 6DB"/>
    <n v="20220517"/>
    <m/>
    <x v="0"/>
    <s v="B"/>
    <s v="72Q"/>
    <n v="20220517"/>
    <m/>
    <s v="02084 687779"/>
    <m/>
    <m/>
    <m/>
    <n v="1"/>
    <m/>
    <s v="72Q"/>
    <m/>
    <s v="RO321"/>
  </r>
  <r>
    <s v="Y07327"/>
    <s v="TEAM UP DERBYSHIRE DALES"/>
    <s v="Y60"/>
    <s v="QJ2"/>
    <s v="SOUTH DALES PCN"/>
    <s v="MEDICAL CENTRE, CHURCH LANE"/>
    <s v="BRAILSFORD"/>
    <x v="314"/>
    <m/>
    <s v="DE6 3BX"/>
    <n v="20220501"/>
    <n v="20241031"/>
    <x v="1"/>
    <s v="B"/>
    <s v="15M"/>
    <n v="20220501"/>
    <n v="20241031"/>
    <s v="03300 010345"/>
    <m/>
    <m/>
    <m/>
    <n v="1"/>
    <m/>
    <s v="15M"/>
    <m/>
    <s v="RO247"/>
  </r>
  <r>
    <s v="Y07328"/>
    <s v="SEOXHA PCN ACUTE ILLNESS HUB"/>
    <s v="Y59"/>
    <s v="S0E4D"/>
    <s v="THE LEYS HEALTH CENTRE"/>
    <s v="DUNNOCK WAY"/>
    <m/>
    <x v="187"/>
    <m/>
    <s v="OX4 7EX"/>
    <n v="20220401"/>
    <m/>
    <x v="0"/>
    <s v="B"/>
    <s v="10Q"/>
    <n v="20220401"/>
    <m/>
    <s v="01865 778244"/>
    <m/>
    <m/>
    <m/>
    <n v="1"/>
    <m/>
    <s v="10Q"/>
    <m/>
    <s v="RO321"/>
  </r>
  <r>
    <s v="Y07329"/>
    <s v="SWL PRACTICE PLUS GROUP OOH"/>
    <s v="Y56"/>
    <s v="QWE"/>
    <s v="1ST FLOOR"/>
    <s v="125 UPPER RICHMOND ROAD"/>
    <m/>
    <x v="127"/>
    <m/>
    <s v="SW15 2TL"/>
    <n v="20220531"/>
    <m/>
    <x v="0"/>
    <s v="B"/>
    <s v="36L"/>
    <n v="20220531"/>
    <m/>
    <s v="02034 021320"/>
    <m/>
    <m/>
    <m/>
    <n v="1"/>
    <m/>
    <s v="36L"/>
    <m/>
    <s v="RO80"/>
  </r>
  <r>
    <s v="Y07330"/>
    <s v="NEWMEDICA WORCESTER"/>
    <s v="Y60"/>
    <s v="QGH"/>
    <s v="UNIT 5"/>
    <s v="BERKELEY BUSINESS PARK"/>
    <s v="WAINWRIGHT ROAD"/>
    <x v="223"/>
    <m/>
    <s v="WR4 9FA"/>
    <n v="20220524"/>
    <m/>
    <x v="0"/>
    <s v="B"/>
    <s v="18C"/>
    <n v="20220524"/>
    <m/>
    <s v="01905 671637"/>
    <m/>
    <m/>
    <m/>
    <n v="1"/>
    <m/>
    <s v="ACG"/>
    <m/>
    <s v="RO247"/>
  </r>
  <r>
    <s v="Y07331"/>
    <s v="PES@SPECSAVERS BATH BSW CCG"/>
    <s v="Y58"/>
    <s v="QOX"/>
    <s v="SPECSAVERS BATH"/>
    <s v="18 WESTGATE STREET"/>
    <m/>
    <x v="721"/>
    <m/>
    <s v="BA1 1EQ"/>
    <n v="20220519"/>
    <m/>
    <x v="0"/>
    <s v="B"/>
    <s v="92G"/>
    <n v="20220519"/>
    <m/>
    <s v="01225 463489"/>
    <m/>
    <m/>
    <m/>
    <n v="1"/>
    <m/>
    <s v="AFW"/>
    <m/>
    <s v="RO252"/>
  </r>
  <r>
    <s v="Y07332"/>
    <s v="PES@BRIGNALLS OPTICIANS BSW CCG"/>
    <s v="Y58"/>
    <s v="QOX"/>
    <s v="33 NEW ROAD"/>
    <m/>
    <m/>
    <x v="96"/>
    <m/>
    <s v="SN15 1HP"/>
    <n v="20220519"/>
    <m/>
    <x v="0"/>
    <s v="B"/>
    <s v="92G"/>
    <n v="20220519"/>
    <m/>
    <s v="01249 653292"/>
    <m/>
    <m/>
    <m/>
    <n v="1"/>
    <m/>
    <s v="AFW"/>
    <m/>
    <s v="RO252"/>
  </r>
  <r>
    <s v="Y07333"/>
    <s v="PES@SPECSAVERS MELKSHAM BSW CCG"/>
    <s v="Y58"/>
    <s v="QOX"/>
    <s v="29 BANK STREET"/>
    <m/>
    <m/>
    <x v="666"/>
    <m/>
    <s v="SN12 6LE"/>
    <n v="20220519"/>
    <m/>
    <x v="0"/>
    <s v="B"/>
    <s v="92G"/>
    <n v="20220519"/>
    <m/>
    <s v="01225 899810"/>
    <m/>
    <m/>
    <m/>
    <n v="1"/>
    <m/>
    <s v="AFW"/>
    <m/>
    <s v="RO252"/>
  </r>
  <r>
    <s v="Y07334"/>
    <s v="PES@SPECSAVERS FROME BSW CCG"/>
    <s v="Y58"/>
    <s v="QSL"/>
    <s v="19 WESTWAY CENTRE"/>
    <m/>
    <m/>
    <x v="808"/>
    <m/>
    <s v="BA11 1BS"/>
    <n v="20220519"/>
    <m/>
    <x v="0"/>
    <s v="B"/>
    <s v="11X"/>
    <n v="20220519"/>
    <m/>
    <s v="01373 451180"/>
    <m/>
    <m/>
    <m/>
    <n v="1"/>
    <m/>
    <s v="AFW"/>
    <m/>
    <s v="RO252"/>
  </r>
  <r>
    <s v="Y07335"/>
    <s v="WAKEFIELD 0-19 HCP"/>
    <s v="Y63"/>
    <s v="QOQ"/>
    <s v="HARROGATE DISTRICT HOSPITAL"/>
    <s v="LANCASTER PARK ROAD"/>
    <m/>
    <x v="141"/>
    <m/>
    <s v="HG2 7SX"/>
    <n v="20220601"/>
    <n v="20231231"/>
    <x v="1"/>
    <s v="B"/>
    <s v="42D"/>
    <n v="20220601"/>
    <n v="20231231"/>
    <s v="01423 885959"/>
    <m/>
    <m/>
    <m/>
    <n v="1"/>
    <m/>
    <s v="RCD"/>
    <m/>
    <s v="RO247"/>
  </r>
  <r>
    <s v="Y07336"/>
    <s v="PES@SPECSAVERS HEATON PK HMR CCG"/>
    <s v="Y62"/>
    <s v="QOP"/>
    <s v="HEATON PARK SAINSBURY'S"/>
    <s v="HEATON PARK ROAD"/>
    <m/>
    <x v="221"/>
    <m/>
    <s v="M9 0QS"/>
    <n v="20220516"/>
    <m/>
    <x v="0"/>
    <s v="B"/>
    <s v="14L"/>
    <n v="20220516"/>
    <m/>
    <s v="01616 540440"/>
    <m/>
    <m/>
    <m/>
    <n v="1"/>
    <m/>
    <s v="AFW"/>
    <m/>
    <s v="RO252"/>
  </r>
  <r>
    <s v="Y07337"/>
    <s v="PES@SPECSAVERS MIDDLETON HMR CCG"/>
    <s v="Y62"/>
    <s v="QOP"/>
    <s v="G15"/>
    <s v="MIDDLETON SHOPPING CENTRE"/>
    <s v="MIDDLETON"/>
    <x v="221"/>
    <m/>
    <s v="M24 4EL"/>
    <n v="20220516"/>
    <m/>
    <x v="0"/>
    <s v="B"/>
    <s v="01D"/>
    <n v="20220516"/>
    <m/>
    <s v="01616 540440"/>
    <m/>
    <m/>
    <m/>
    <n v="1"/>
    <m/>
    <s v="AFW"/>
    <m/>
    <s v="RO252"/>
  </r>
  <r>
    <s v="Y07338"/>
    <s v="PES@SMITHS OPTICIANS SALFORD CCG"/>
    <s v="Y62"/>
    <s v="QOP"/>
    <s v="263 MONTON ROAD"/>
    <s v="MONTON"/>
    <m/>
    <x v="221"/>
    <m/>
    <s v="M30 9LF"/>
    <n v="20220524"/>
    <m/>
    <x v="0"/>
    <s v="B"/>
    <s v="01G"/>
    <n v="20220524"/>
    <m/>
    <s v="01617 891353"/>
    <m/>
    <m/>
    <m/>
    <n v="1"/>
    <m/>
    <s v="AFW"/>
    <m/>
    <s v="RO252"/>
  </r>
  <r>
    <s v="Y07339"/>
    <s v="PES@ALAN MILLER OPTOM SALFORD CCG"/>
    <s v="Y62"/>
    <s v="QOP"/>
    <s v="596 LIVERPOOL ROAD"/>
    <s v="IRLAM"/>
    <m/>
    <x v="221"/>
    <m/>
    <s v="M44 5AA"/>
    <n v="20220524"/>
    <m/>
    <x v="0"/>
    <s v="B"/>
    <s v="01G"/>
    <n v="20220524"/>
    <m/>
    <s v="01617 752238"/>
    <m/>
    <m/>
    <m/>
    <n v="1"/>
    <m/>
    <s v="AFW"/>
    <m/>
    <s v="RO252"/>
  </r>
  <r>
    <s v="Y07340"/>
    <s v="MARSS NHS KNOWSLEY CCG"/>
    <s v="Y62"/>
    <s v="QYG"/>
    <s v="UNIT 17-20"/>
    <s v="GLACIER BUILDINGS"/>
    <s v="HARRINGTON ROAD"/>
    <x v="211"/>
    <m/>
    <s v="L3 4BH"/>
    <n v="20220401"/>
    <m/>
    <x v="0"/>
    <s v="B"/>
    <s v="01J"/>
    <n v="20220401"/>
    <m/>
    <s v="08009 159047"/>
    <m/>
    <m/>
    <m/>
    <n v="1"/>
    <m/>
    <s v="01J"/>
    <m/>
    <s v="RO72"/>
  </r>
  <r>
    <s v="Y07341"/>
    <s v="0-25 HEALTH AND WELLBEING KNOWSLEY"/>
    <s v="Y62"/>
    <s v="QYG"/>
    <s v="NORTH HUYTON PCRC"/>
    <s v="WOOLFALL HEATH AVENUE"/>
    <m/>
    <x v="211"/>
    <m/>
    <s v="L36 3TN"/>
    <n v="20220601"/>
    <m/>
    <x v="0"/>
    <s v="B"/>
    <s v="01J"/>
    <n v="20220601"/>
    <m/>
    <s v="01515 142666"/>
    <m/>
    <m/>
    <m/>
    <n v="1"/>
    <m/>
    <s v="RY7"/>
    <m/>
    <s v="RO247"/>
  </r>
  <r>
    <s v="Y07342"/>
    <s v="WORCESTERSHIRE COMMUNITY OAMH"/>
    <s v="Y60"/>
    <s v="QGH"/>
    <s v="WORCESTERSHIRE COMM OAMH"/>
    <s v="KC2"/>
    <s v="CHARLES HASTINGS WAY"/>
    <x v="223"/>
    <m/>
    <s v="WR5 1JR"/>
    <n v="20220525"/>
    <m/>
    <x v="0"/>
    <s v="B"/>
    <s v="18C"/>
    <n v="20220525"/>
    <m/>
    <s v="01905 681360"/>
    <m/>
    <m/>
    <m/>
    <n v="1"/>
    <m/>
    <s v="R1A"/>
    <m/>
    <s v="RO250"/>
  </r>
  <r>
    <s v="Y07343"/>
    <s v="NEWMEDICA SHREWSBURY"/>
    <s v="Y60"/>
    <s v="QOC"/>
    <s v="UNIT 3"/>
    <s v="ANCHORAGE AVENUE"/>
    <s v="SHREWSBURY BUSINESS PARK"/>
    <x v="103"/>
    <m/>
    <s v="SY2 6FG"/>
    <n v="20220526"/>
    <m/>
    <x v="0"/>
    <s v="B"/>
    <s v="M2L0M"/>
    <n v="20220526"/>
    <m/>
    <s v="01743 292392"/>
    <m/>
    <m/>
    <m/>
    <n v="1"/>
    <m/>
    <s v="ACG"/>
    <m/>
    <s v="RO247"/>
  </r>
  <r>
    <s v="Y07344"/>
    <s v="PALLIATIVE CARE HUB OOH"/>
    <s v="Y61"/>
    <s v="S1Y5D"/>
    <s v="ARTHUR RANK HOSPICE"/>
    <s v="CHERRY HINTON ROAD"/>
    <s v="SHELFORD BOTTOM"/>
    <x v="112"/>
    <m/>
    <s v="CB22 3FB"/>
    <n v="20220401"/>
    <m/>
    <x v="0"/>
    <s v="B"/>
    <s v="06H"/>
    <n v="20220401"/>
    <m/>
    <s v="01223 675777"/>
    <m/>
    <m/>
    <m/>
    <n v="1"/>
    <m/>
    <s v="06H"/>
    <m/>
    <s v="RO80"/>
  </r>
  <r>
    <s v="Y07345"/>
    <s v="JEAN HEYES REHABILITATION UNIT"/>
    <s v="Y62"/>
    <s v="QOP"/>
    <s v="LEIGH INFIRMARY"/>
    <s v="THE AVENUE"/>
    <m/>
    <x v="946"/>
    <m/>
    <s v="WN7 1HS"/>
    <n v="20220609"/>
    <m/>
    <x v="0"/>
    <s v="B"/>
    <s v="02H"/>
    <n v="20220609"/>
    <m/>
    <s v="01942 264508"/>
    <m/>
    <m/>
    <m/>
    <n v="1"/>
    <m/>
    <s v="RRF"/>
    <m/>
    <s v="RO250"/>
  </r>
  <r>
    <s v="Y07346"/>
    <s v="WATERS GREEN MEDICAL CENTRE"/>
    <s v="Y62"/>
    <s v="QYG"/>
    <s v="SUNDERLAND STREET"/>
    <m/>
    <m/>
    <x v="894"/>
    <m/>
    <s v="SK11 6JL"/>
    <n v="20220601"/>
    <m/>
    <x v="0"/>
    <s v="B"/>
    <s v="27D"/>
    <n v="20220601"/>
    <m/>
    <s v="01625 617300"/>
    <m/>
    <m/>
    <m/>
    <n v="1"/>
    <m/>
    <s v="RBT"/>
    <m/>
    <s v="RO250"/>
  </r>
  <r>
    <s v="Y07347"/>
    <s v="RECOVERY TEAM 2"/>
    <s v="Y62"/>
    <s v="QYG"/>
    <s v="KNOWSLEY RES &amp; REC CENTRE"/>
    <s v="WARRINGTON ROAD"/>
    <m/>
    <x v="910"/>
    <m/>
    <s v="L35 5DR"/>
    <n v="20220525"/>
    <m/>
    <x v="0"/>
    <s v="B"/>
    <s v="01J"/>
    <n v="20220525"/>
    <m/>
    <s v="01514 301785"/>
    <m/>
    <m/>
    <m/>
    <n v="1"/>
    <m/>
    <s v="RW4"/>
    <m/>
    <s v="RO250"/>
  </r>
  <r>
    <s v="Y07348"/>
    <s v="SPECIAL ALLOCATION SERVICE DURHAM"/>
    <s v="Y63"/>
    <s v="QHM"/>
    <s v="UNIT 1"/>
    <s v="THE LAVENDER CENTRE"/>
    <s v="PELTON LANE"/>
    <x v="43"/>
    <m/>
    <s v="DH2 1HS"/>
    <n v="20220501"/>
    <m/>
    <x v="0"/>
    <s v="B"/>
    <s v="84H"/>
    <n v="20220501"/>
    <m/>
    <s v="01913 704170"/>
    <m/>
    <m/>
    <m/>
    <n v="1"/>
    <m/>
    <s v="84H"/>
    <m/>
    <s v="RO72"/>
  </r>
  <r>
    <s v="Y07349"/>
    <s v="NORTH ARDEN PCN EXTENDED ACCESS"/>
    <s v="Y60"/>
    <s v="QWU"/>
    <s v="C/O THE ATHERSTONE SURGERY"/>
    <s v="1 RATCLIFFE ROAD"/>
    <m/>
    <x v="872"/>
    <m/>
    <s v="CV9 1EU"/>
    <n v="20220801"/>
    <m/>
    <x v="0"/>
    <s v="B"/>
    <s v="B2M3M"/>
    <n v="20220801"/>
    <m/>
    <s v="01827 713664"/>
    <m/>
    <m/>
    <m/>
    <n v="1"/>
    <m/>
    <s v="B2M3M"/>
    <m/>
    <s v="RO321"/>
  </r>
  <r>
    <s v="Y07350"/>
    <s v="SKYWARD PCN EXTENDED ACCESS"/>
    <s v="Y60"/>
    <s v="QWU"/>
    <s v="C/O CHEYLESMORE SURGERY"/>
    <s v="51 QUINTON PARK"/>
    <m/>
    <x v="236"/>
    <m/>
    <s v="CV3 5PZ"/>
    <n v="20220801"/>
    <m/>
    <x v="0"/>
    <s v="B"/>
    <s v="B2M3M"/>
    <n v="20220801"/>
    <m/>
    <s v="02476 502255"/>
    <m/>
    <m/>
    <m/>
    <n v="1"/>
    <m/>
    <s v="B2M3M"/>
    <m/>
    <s v="RO321"/>
  </r>
  <r>
    <s v="Y07351"/>
    <s v="NUNEATON &amp; BEDWORTH PCN EXTENDED ACCESS"/>
    <s v="Y60"/>
    <s v="QWU"/>
    <s v="C/O RED ROOFS SURGERY"/>
    <s v="31 COTON ROAD"/>
    <m/>
    <x v="160"/>
    <m/>
    <s v="CV11 5TW"/>
    <n v="20220801"/>
    <m/>
    <x v="0"/>
    <s v="B"/>
    <s v="B2M3M"/>
    <n v="20220801"/>
    <m/>
    <s v="02476 357100"/>
    <m/>
    <m/>
    <m/>
    <n v="1"/>
    <m/>
    <s v="B2M3M"/>
    <m/>
    <s v="RO321"/>
  </r>
  <r>
    <s v="Y07352"/>
    <s v="PERINATAL MENTAL HEALTH TEAM"/>
    <s v="Y58"/>
    <s v="QJK"/>
    <s v="RIDGEVIEW 1ST FLOOR PLYMPTON CLINIC"/>
    <s v="STATION ROAD"/>
    <s v="PLYMPTON"/>
    <x v="120"/>
    <m/>
    <s v="PL7 2AU"/>
    <n v="20220606"/>
    <m/>
    <x v="0"/>
    <s v="B"/>
    <s v="15N"/>
    <n v="20220606"/>
    <m/>
    <s v="01752 431607"/>
    <m/>
    <m/>
    <m/>
    <n v="1"/>
    <m/>
    <s v="NR5"/>
    <m/>
    <s v="RO247"/>
  </r>
  <r>
    <s v="Y07353"/>
    <s v="ADULT ADHD ASSESSMENT SERVICE"/>
    <s v="Y58"/>
    <s v="QJK"/>
    <s v="WESTBOURNE UNIT"/>
    <s v="SCOTT BUSINESS PARK"/>
    <s v="BEACON PARK ROAD"/>
    <x v="120"/>
    <m/>
    <s v="PL2 2PQ"/>
    <n v="20220606"/>
    <m/>
    <x v="0"/>
    <s v="B"/>
    <s v="15N"/>
    <n v="20220606"/>
    <m/>
    <s v="01752 434034"/>
    <m/>
    <m/>
    <m/>
    <n v="1"/>
    <m/>
    <s v="NR5"/>
    <m/>
    <s v="RO250"/>
  </r>
  <r>
    <s v="Y07354"/>
    <s v="URGENT TREATMENT CENTRE/MINOR INJURIES"/>
    <s v="Y61"/>
    <s v="D7T5G"/>
    <s v="TOWER ROAD"/>
    <s v="TOWER ROAD"/>
    <m/>
    <x v="443"/>
    <m/>
    <s v="CO15 1LH"/>
    <n v="20220629"/>
    <m/>
    <x v="0"/>
    <s v="B"/>
    <s v="06T"/>
    <n v="20220629"/>
    <m/>
    <s v="01255 201594"/>
    <m/>
    <m/>
    <m/>
    <n v="1"/>
    <m/>
    <s v="RDE"/>
    <m/>
    <s v="RO259"/>
  </r>
  <r>
    <s v="Y07355"/>
    <s v="GATEKEEPING TEAM"/>
    <s v="Y60"/>
    <s v="QWU"/>
    <s v="THE CALUDON CENTRE"/>
    <s v="CLIFFORD BRIDGE ROAD"/>
    <m/>
    <x v="236"/>
    <m/>
    <s v="CV2 2TE"/>
    <n v="20220616"/>
    <m/>
    <x v="0"/>
    <s v="B"/>
    <s v="B2M3M"/>
    <n v="20220616"/>
    <m/>
    <s v="02476 932541"/>
    <m/>
    <m/>
    <m/>
    <n v="1"/>
    <m/>
    <s v="RYG"/>
    <m/>
    <s v="RO72"/>
  </r>
  <r>
    <s v="Y07356"/>
    <s v="PENGE PCN EXTENDED SERVICE"/>
    <s v="Y56"/>
    <s v="QKK"/>
    <s v="OAKS PARK MEDICAL CENTRE"/>
    <s v="OAKFIELD ROAD"/>
    <m/>
    <x v="127"/>
    <m/>
    <s v="SE20 8QA"/>
    <n v="20220623"/>
    <m/>
    <x v="0"/>
    <s v="B"/>
    <s v="72Q"/>
    <n v="20220623"/>
    <m/>
    <s v="02087 766514"/>
    <m/>
    <m/>
    <m/>
    <n v="1"/>
    <m/>
    <s v="72Q"/>
    <m/>
    <s v="RO321"/>
  </r>
  <r>
    <s v="Y07357"/>
    <s v="ARC BUCKS PCN"/>
    <s v="Y59"/>
    <s v="S0E4D"/>
    <s v="MARLOW MEDICAL CENTRE"/>
    <s v="VICTORIA ROAD"/>
    <m/>
    <x v="696"/>
    <m/>
    <s v="SL7 1DN"/>
    <n v="20220501"/>
    <m/>
    <x v="0"/>
    <s v="B"/>
    <s v="14Y"/>
    <n v="20220501"/>
    <m/>
    <s v="01628 484666"/>
    <m/>
    <m/>
    <m/>
    <n v="1"/>
    <m/>
    <s v="14Y"/>
    <m/>
    <s v="RO321"/>
  </r>
  <r>
    <s v="Y07358"/>
    <s v="LONDON AMBULANCE SERVICE APP PRESCRIBNG"/>
    <s v="Y56"/>
    <s v="QKK"/>
    <s v="220 WATERLOO ROAD"/>
    <m/>
    <m/>
    <x v="127"/>
    <m/>
    <s v="SE1 8SD"/>
    <n v="20220701"/>
    <m/>
    <x v="0"/>
    <s v="B"/>
    <s v="72Q"/>
    <n v="20220701"/>
    <m/>
    <s v="02077 832000"/>
    <m/>
    <m/>
    <m/>
    <n v="1"/>
    <m/>
    <s v="RRU"/>
    <m/>
    <s v="RO72"/>
  </r>
  <r>
    <s v="Y07359"/>
    <s v="TISSUE VIABILITY SERVICE"/>
    <s v="Y59"/>
    <s v="S9B9J"/>
    <s v="BRIGHTON GENERAL HOSPITAL"/>
    <s v="ELM GROVE"/>
    <m/>
    <x v="483"/>
    <m/>
    <s v="BN2 3EW"/>
    <n v="20220627"/>
    <m/>
    <x v="0"/>
    <s v="B"/>
    <s v="09D"/>
    <n v="20220627"/>
    <m/>
    <s v="01273 696011"/>
    <m/>
    <m/>
    <m/>
    <n v="1"/>
    <m/>
    <s v="RDR"/>
    <m/>
    <s v="RO247"/>
  </r>
  <r>
    <s v="Y07360"/>
    <s v="CENTRAL BMW PCN"/>
    <s v="Y59"/>
    <s v="S0E4D"/>
    <s v="MEADOWCROFT SURGERY"/>
    <s v="JACKSON ROAD"/>
    <m/>
    <x v="99"/>
    <m/>
    <s v="HP19 9EX"/>
    <n v="20220502"/>
    <m/>
    <x v="2"/>
    <s v="B"/>
    <s v="14Y"/>
    <n v="20220502"/>
    <m/>
    <s v="01296 425775"/>
    <m/>
    <m/>
    <m/>
    <n v="1"/>
    <m/>
    <s v="14Y"/>
    <m/>
    <s v="RO72"/>
  </r>
  <r>
    <s v="Y07361"/>
    <s v="THE CHALFONTS PCN"/>
    <s v="Y59"/>
    <s v="S0E4D"/>
    <s v="THE MISBOURNE SURGERY"/>
    <s v="CHURCH LANE"/>
    <s v="CHALFONT ST. PETER"/>
    <x v="692"/>
    <m/>
    <s v="SL9 9RR"/>
    <n v="20220502"/>
    <m/>
    <x v="0"/>
    <s v="B"/>
    <s v="14Y"/>
    <n v="20220502"/>
    <m/>
    <s v="01753 891010"/>
    <m/>
    <m/>
    <m/>
    <n v="1"/>
    <m/>
    <s v="14Y"/>
    <m/>
    <s v="RO321"/>
  </r>
  <r>
    <s v="Y07362"/>
    <s v="CENTRAL MAPLE PCN"/>
    <s v="Y59"/>
    <s v="S0E4D"/>
    <s v="POPLAR GROVE PRACTICE"/>
    <s v="MEADOW WAY"/>
    <m/>
    <x v="99"/>
    <m/>
    <s v="HP20 1XB"/>
    <n v="20220502"/>
    <m/>
    <x v="0"/>
    <s v="B"/>
    <s v="14Y"/>
    <n v="20220502"/>
    <m/>
    <s v="01296 468580"/>
    <m/>
    <m/>
    <m/>
    <n v="1"/>
    <m/>
    <s v="14Y"/>
    <m/>
    <s v="RO321"/>
  </r>
  <r>
    <s v="Y07363"/>
    <s v="CHESHAM &amp; LITTLE CHALFONT PCN"/>
    <s v="Y59"/>
    <s v="S0E4D"/>
    <s v="LITTLE CHALFONT SURGERY"/>
    <s v="200 WHITE LION ROAD"/>
    <m/>
    <x v="688"/>
    <m/>
    <s v="HP7 9NU"/>
    <n v="20220502"/>
    <m/>
    <x v="0"/>
    <s v="B"/>
    <s v="14Y"/>
    <n v="20220502"/>
    <m/>
    <s v="01494 762323"/>
    <m/>
    <m/>
    <m/>
    <n v="1"/>
    <m/>
    <s v="14Y"/>
    <m/>
    <s v="RO321"/>
  </r>
  <r>
    <s v="Y07364"/>
    <s v="CYGNET PCN"/>
    <s v="Y59"/>
    <s v="S0E4D"/>
    <s v="TOWER HOUSE SURGERY"/>
    <s v="169 WEST WYCOMBE ROAD"/>
    <m/>
    <x v="111"/>
    <m/>
    <s v="HP12 3AF"/>
    <n v="20220502"/>
    <m/>
    <x v="0"/>
    <s v="B"/>
    <s v="14Y"/>
    <n v="20220502"/>
    <m/>
    <s v="01494 526840"/>
    <m/>
    <m/>
    <m/>
    <n v="1"/>
    <m/>
    <s v="14Y"/>
    <m/>
    <s v="RO321"/>
  </r>
  <r>
    <s v="Y07365"/>
    <s v="DASHWOOD PCN"/>
    <s v="Y59"/>
    <s v="S0E4D"/>
    <s v="CRESSEX HEALTH CENTRE"/>
    <s v="HANOVER HOUSE, CORONATION ROAD"/>
    <s v="CRESSEX BUSINESS PARK"/>
    <x v="111"/>
    <m/>
    <s v="HP12 3PP"/>
    <n v="20220502"/>
    <m/>
    <x v="0"/>
    <s v="B"/>
    <s v="14Y"/>
    <n v="20220502"/>
    <m/>
    <s v="01494 415788"/>
    <m/>
    <m/>
    <m/>
    <n v="1"/>
    <m/>
    <s v="14Y"/>
    <m/>
    <s v="RO321"/>
  </r>
  <r>
    <s v="Y07366"/>
    <s v="MID CHILTERN PCN"/>
    <s v="Y59"/>
    <s v="S0E4D"/>
    <s v="HUGHENDEN VALLEY SURGERY"/>
    <s v="VALLEY ROAD"/>
    <s v="HUGHENDEN VALLEY"/>
    <x v="111"/>
    <m/>
    <s v="HP14 4LG"/>
    <n v="20220502"/>
    <m/>
    <x v="0"/>
    <s v="B"/>
    <s v="14Y"/>
    <n v="20220502"/>
    <m/>
    <s v="01494 562189"/>
    <m/>
    <m/>
    <m/>
    <n v="1"/>
    <m/>
    <s v="14Y"/>
    <m/>
    <s v="RO321"/>
  </r>
  <r>
    <s v="Y07367"/>
    <s v="NORTH BUCKS PCN"/>
    <s v="Y59"/>
    <s v="S0E4D"/>
    <s v="46 STEWKLEY ROAD"/>
    <s v="WING"/>
    <m/>
    <x v="388"/>
    <m/>
    <s v="LU7 0NE"/>
    <n v="20220502"/>
    <m/>
    <x v="0"/>
    <s v="B"/>
    <s v="14Y"/>
    <n v="20220502"/>
    <m/>
    <s v="01296 688949"/>
    <m/>
    <m/>
    <m/>
    <n v="1"/>
    <m/>
    <s v="14Y"/>
    <m/>
    <s v="RO321"/>
  </r>
  <r>
    <s v="Y07368"/>
    <s v="PHOENIX HEALTH PCN"/>
    <s v="Y59"/>
    <s v="S0E4D"/>
    <s v="UNITY HEALTH"/>
    <s v="WADES FIELD"/>
    <s v="STRATTON RD"/>
    <x v="695"/>
    <m/>
    <s v="HP27 9AX"/>
    <n v="20220502"/>
    <m/>
    <x v="0"/>
    <s v="B"/>
    <s v="14Y"/>
    <n v="20220502"/>
    <m/>
    <s v="01844 344281"/>
    <m/>
    <m/>
    <m/>
    <n v="1"/>
    <m/>
    <s v="14Y"/>
    <m/>
    <s v="RO321"/>
  </r>
  <r>
    <s v="Y07369"/>
    <s v="SOUTH BUCKS PCN"/>
    <s v="Y59"/>
    <s v="S0E4D"/>
    <s v="THREEWAYS SURGERY"/>
    <s v="PENNYLETS GREEN"/>
    <s v="STOKE POGES"/>
    <x v="213"/>
    <m/>
    <s v="SL2 4AZ"/>
    <n v="20220502"/>
    <m/>
    <x v="0"/>
    <s v="B"/>
    <s v="14Y"/>
    <n v="20220502"/>
    <m/>
    <s v="01753 643445"/>
    <m/>
    <m/>
    <m/>
    <n v="1"/>
    <m/>
    <s v="14Y"/>
    <m/>
    <s v="RO321"/>
  </r>
  <r>
    <s v="Y07370"/>
    <s v="OPHTHALMOLOGY OUTPATIENTS"/>
    <s v="Y56"/>
    <s v="QKK"/>
    <s v="ARTESIAN HEALTH CENTRE"/>
    <s v="138 GRANGE ROAD"/>
    <m/>
    <x v="127"/>
    <m/>
    <s v="SE1 3GF"/>
    <n v="20220629"/>
    <m/>
    <x v="0"/>
    <s v="B"/>
    <s v="72Q"/>
    <n v="20220629"/>
    <m/>
    <s v="02074 033618"/>
    <m/>
    <m/>
    <m/>
    <n v="1"/>
    <m/>
    <s v="RJ1"/>
    <m/>
    <s v="RO250"/>
  </r>
  <r>
    <s v="Y07371"/>
    <s v="TISSUE VIABILITY SERVICE"/>
    <s v="Y62"/>
    <s v="QOP"/>
    <s v="ROYAL ALBERT EDWARD INFIRMARY"/>
    <s v="WIGAN LANE"/>
    <m/>
    <x v="911"/>
    <m/>
    <s v="WN1 2NN"/>
    <n v="20220701"/>
    <m/>
    <x v="0"/>
    <s v="B"/>
    <s v="02H"/>
    <n v="20220701"/>
    <m/>
    <s v="01942 828848"/>
    <m/>
    <m/>
    <m/>
    <n v="1"/>
    <m/>
    <s v="RRF"/>
    <m/>
    <s v="RO250"/>
  </r>
  <r>
    <s v="Y07372"/>
    <s v="LEARNING DISABILITY WARRINGTON"/>
    <s v="Y62"/>
    <s v="QYG"/>
    <s v="WAKEFIELD HOUSE"/>
    <s v="GUARDIAN STREET"/>
    <m/>
    <x v="891"/>
    <m/>
    <s v="WA5 1GH"/>
    <n v="20220629"/>
    <m/>
    <x v="0"/>
    <s v="B"/>
    <s v="02E"/>
    <n v="20220629"/>
    <m/>
    <s v="01925 664122"/>
    <m/>
    <m/>
    <m/>
    <n v="1"/>
    <m/>
    <s v="RW4"/>
    <m/>
    <s v="RO250"/>
  </r>
  <r>
    <s v="Y07373"/>
    <s v="MARSS NHS LIVERPOOL CCG"/>
    <s v="Y62"/>
    <s v="QYG"/>
    <s v="17-20 GLACIER BUILDINGS"/>
    <s v="HARRINGTON ROAD"/>
    <m/>
    <x v="211"/>
    <m/>
    <s v="L3 4BH"/>
    <n v="20220615"/>
    <m/>
    <x v="0"/>
    <s v="B"/>
    <s v="99A"/>
    <n v="20220615"/>
    <m/>
    <s v="08009 159047"/>
    <m/>
    <m/>
    <m/>
    <n v="1"/>
    <m/>
    <s v="99A"/>
    <m/>
    <s v="RO72"/>
  </r>
  <r>
    <s v="Y07374"/>
    <s v="SWINDERBY SHORT TERM HOLDING FACILITY"/>
    <s v="Y60"/>
    <s v="QJM"/>
    <s v="PARK CRESCENT"/>
    <s v="SWINDERBY"/>
    <m/>
    <x v="94"/>
    <m/>
    <s v="LN6 9PT"/>
    <n v="20220801"/>
    <m/>
    <x v="0"/>
    <s v="B"/>
    <s v="14Q"/>
    <n v="20220801"/>
    <m/>
    <s v="01522 302665"/>
    <m/>
    <m/>
    <m/>
    <n v="1"/>
    <m/>
    <s v="14Q"/>
    <m/>
    <s v="RO82"/>
  </r>
  <r>
    <s v="Y07375"/>
    <s v="FALLS AND FRACTURE SERVICE"/>
    <s v="Y59"/>
    <s v="S9B9J"/>
    <s v="BRIGHTON GENERAL HOSPITAL"/>
    <s v="ELM GROVE"/>
    <m/>
    <x v="483"/>
    <m/>
    <s v="BN2 3EW"/>
    <n v="20220707"/>
    <m/>
    <x v="0"/>
    <s v="B"/>
    <s v="09D"/>
    <n v="20220707"/>
    <m/>
    <s v="01273 696011"/>
    <m/>
    <m/>
    <m/>
    <n v="1"/>
    <m/>
    <s v="RDR"/>
    <m/>
    <s v="RO247"/>
  </r>
  <r>
    <s v="Y07376"/>
    <s v="HAGA"/>
    <s v="Y56"/>
    <s v="Z9B2Z"/>
    <s v="590 SEVEN SISTERS ROAD"/>
    <m/>
    <m/>
    <x v="127"/>
    <m/>
    <s v="N15 6HR"/>
    <n v="20220715"/>
    <m/>
    <x v="0"/>
    <s v="B"/>
    <s v="93C"/>
    <n v="20220715"/>
    <m/>
    <s v="02088 013999"/>
    <m/>
    <m/>
    <m/>
    <n v="1"/>
    <m/>
    <s v="AJ6"/>
    <m/>
    <s v="RO72"/>
  </r>
  <r>
    <s v="Y07377"/>
    <s v="THE YORKSHIRE GATEWAY - BEVAN HC"/>
    <s v="Y63"/>
    <s v="QWO"/>
    <s v="BEVAN HEALTHCARE"/>
    <s v="BEVAN HOUSE"/>
    <s v="14-16 PICCADILLY"/>
    <x v="235"/>
    <m/>
    <s v="BD1 3LS"/>
    <n v="20220801"/>
    <m/>
    <x v="0"/>
    <s v="B"/>
    <s v="42D"/>
    <n v="20220801"/>
    <m/>
    <s v="01924 322400"/>
    <m/>
    <m/>
    <m/>
    <n v="1"/>
    <m/>
    <s v="42D"/>
    <m/>
    <s v="RO72"/>
  </r>
  <r>
    <s v="Y07378"/>
    <s v="BANES COMMUNITY SKIN SURGERY SERVICE"/>
    <s v="Y58"/>
    <s v="QOX"/>
    <s v="WIDCOMBE SURGERY"/>
    <s v="3-4 WIDCOMBE PARADE"/>
    <m/>
    <x v="721"/>
    <m/>
    <s v="BA2 4JT"/>
    <n v="20220801"/>
    <m/>
    <x v="0"/>
    <s v="B"/>
    <s v="92G"/>
    <n v="20220801"/>
    <m/>
    <s v="01225 418888"/>
    <m/>
    <m/>
    <m/>
    <n v="1"/>
    <m/>
    <s v="AKE"/>
    <m/>
    <s v="RO247"/>
  </r>
  <r>
    <s v="Y07379"/>
    <s v="PES @ FLINT AND PARTNERS BCWB"/>
    <s v="Y60"/>
    <s v="QUA"/>
    <s v="FLINT AND PARTNERS"/>
    <s v="59 TETTENHALL ROAD"/>
    <m/>
    <x v="95"/>
    <m/>
    <s v="WV3 9NB"/>
    <n v="20220715"/>
    <n v="20231231"/>
    <x v="1"/>
    <s v="B"/>
    <s v="D2P2L"/>
    <n v="20220715"/>
    <n v="20231231"/>
    <s v="01902 422096"/>
    <m/>
    <m/>
    <m/>
    <n v="1"/>
    <m/>
    <s v="AFW"/>
    <m/>
    <s v="RO252"/>
  </r>
  <r>
    <s v="Y07380"/>
    <s v="HORSHAM HOSPITAL MINOR INJURIES UNIT"/>
    <s v="Y59"/>
    <s v="S9B9J"/>
    <s v="HORSHAM HOSPITAL MIU"/>
    <s v="HURST ROAD"/>
    <m/>
    <x v="588"/>
    <m/>
    <s v="RH12 2DR"/>
    <n v="20220720"/>
    <m/>
    <x v="0"/>
    <s v="B"/>
    <s v="70F"/>
    <n v="20220720"/>
    <m/>
    <s v="01402 227000"/>
    <m/>
    <m/>
    <m/>
    <n v="1"/>
    <m/>
    <s v="RDR"/>
    <m/>
    <s v="RO247"/>
  </r>
  <r>
    <s v="Y07381"/>
    <s v="COVENTRY URGENT TREATMENT CENTRE"/>
    <s v="Y60"/>
    <s v="QWU"/>
    <s v="STONEY STANTON ROAD"/>
    <m/>
    <m/>
    <x v="236"/>
    <m/>
    <s v="CV1 4FS"/>
    <n v="20220725"/>
    <m/>
    <x v="0"/>
    <s v="B"/>
    <s v="B2M3M"/>
    <n v="20220725"/>
    <m/>
    <s v="02476 964199"/>
    <m/>
    <m/>
    <m/>
    <n v="1"/>
    <m/>
    <s v="RKB"/>
    <m/>
    <s v="RO250"/>
  </r>
  <r>
    <s v="Y07382"/>
    <s v="PALLIATIVE MEDICINE"/>
    <s v="Y62"/>
    <s v="QE1"/>
    <s v="ROYAL LANCASTER INFIRMARY"/>
    <s v="ASHTON ROAD"/>
    <m/>
    <x v="277"/>
    <m/>
    <s v="LA1 4RP"/>
    <n v="20220622"/>
    <m/>
    <x v="0"/>
    <s v="B"/>
    <s v="01K"/>
    <n v="20220622"/>
    <m/>
    <s v="01539 716595"/>
    <m/>
    <m/>
    <m/>
    <n v="1"/>
    <m/>
    <s v="RTX"/>
    <m/>
    <s v="RO250"/>
  </r>
  <r>
    <s v="Y07383"/>
    <s v="PIER HEALTH GROUP PCN"/>
    <s v="Y58"/>
    <s v="QUY"/>
    <s v="168 LOCKING ROAD"/>
    <m/>
    <m/>
    <x v="720"/>
    <m/>
    <s v="BS23 3HQ"/>
    <n v="20220801"/>
    <m/>
    <x v="0"/>
    <s v="B"/>
    <s v="15C"/>
    <n v="20220801"/>
    <m/>
    <s v="01934 624242"/>
    <m/>
    <m/>
    <m/>
    <n v="1"/>
    <m/>
    <s v="15C"/>
    <m/>
    <s v="RO321"/>
  </r>
  <r>
    <s v="Y07384"/>
    <s v="PES@BROCK&amp;HOULFORD BSW CCG"/>
    <s v="Y58"/>
    <s v="QOX"/>
    <s v="UNIT 12"/>
    <s v="WESTWAY FARM"/>
    <s v="WICK ROAD, BISHOP SUTTON"/>
    <x v="152"/>
    <m/>
    <s v="BS39 5XP"/>
    <n v="20220803"/>
    <m/>
    <x v="0"/>
    <s v="B"/>
    <s v="92G"/>
    <n v="20220803"/>
    <m/>
    <s v="01275 332882"/>
    <m/>
    <m/>
    <m/>
    <n v="1"/>
    <m/>
    <s v="AFW"/>
    <m/>
    <s v="RO252"/>
  </r>
  <r>
    <s v="Y07385"/>
    <s v="BRENT HEALTH MATTERS"/>
    <s v="Y56"/>
    <s v="Z9B2Z"/>
    <s v="C/O THE SURGERY"/>
    <s v="260-262 HARROW ROAD"/>
    <m/>
    <x v="423"/>
    <m/>
    <s v="HA9 6QL"/>
    <n v="20220801"/>
    <m/>
    <x v="0"/>
    <s v="B"/>
    <s v="W2U3Z"/>
    <n v="20220801"/>
    <m/>
    <s v="02089 022654"/>
    <m/>
    <m/>
    <m/>
    <n v="1"/>
    <m/>
    <s v="W2U3Z"/>
    <m/>
    <s v="RO72"/>
  </r>
  <r>
    <s v="Y07386"/>
    <s v="DEVON INTEGRATED URGENT CARE SERVICE OOH"/>
    <s v="Y58"/>
    <s v="QJK"/>
    <s v="STRATUS HOUSE"/>
    <s v="EMPEROR WAY"/>
    <s v="EXETER BUSINESS PARK"/>
    <x v="224"/>
    <m/>
    <s v="EX1 3QS"/>
    <n v="20220927"/>
    <m/>
    <x v="0"/>
    <s v="B"/>
    <s v="15N"/>
    <n v="20220927"/>
    <m/>
    <s v="01392 301510"/>
    <m/>
    <m/>
    <m/>
    <n v="1"/>
    <m/>
    <s v="15N"/>
    <m/>
    <s v="RO80"/>
  </r>
  <r>
    <s v="Y07387"/>
    <s v="HARNESS SOUTH PCN"/>
    <s v="Y56"/>
    <s v="Z9B2Z"/>
    <s v="PARK ROYAL MEDICAL CENTRE"/>
    <s v="ACTON LANE"/>
    <m/>
    <x v="127"/>
    <m/>
    <s v="NW10 7NS"/>
    <n v="20220801"/>
    <m/>
    <x v="0"/>
    <s v="B"/>
    <s v="W2U3Z"/>
    <n v="20220801"/>
    <m/>
    <s v="07850 936115"/>
    <m/>
    <m/>
    <m/>
    <n v="1"/>
    <m/>
    <s v="W2U3Z"/>
    <m/>
    <s v="RO321"/>
  </r>
  <r>
    <s v="Y07388"/>
    <s v="HARNESS NORTH PCN"/>
    <s v="Y56"/>
    <s v="Z9B2Z"/>
    <s v="PARK ROYAL MEDICAL CENTRE"/>
    <s v="ACTON LANE"/>
    <m/>
    <x v="127"/>
    <m/>
    <s v="NW10 7NS"/>
    <n v="20220801"/>
    <m/>
    <x v="0"/>
    <s v="B"/>
    <s v="W2U3Z"/>
    <n v="20220801"/>
    <m/>
    <s v="07850 936115"/>
    <m/>
    <m/>
    <m/>
    <n v="1"/>
    <m/>
    <s v="W2U3Z"/>
    <m/>
    <s v="RO321"/>
  </r>
  <r>
    <s v="Y07389"/>
    <s v="BOLTON ADULT ADHD SERVICE"/>
    <s v="Y62"/>
    <s v="QE1"/>
    <s v="EDGWORTH MEDICAL CENTRE"/>
    <s v="354 BOLTON ROAD"/>
    <s v="TURTON"/>
    <x v="238"/>
    <m/>
    <s v="BL7 0DU"/>
    <n v="20220701"/>
    <m/>
    <x v="0"/>
    <s v="B"/>
    <s v="00T"/>
    <n v="20220701"/>
    <m/>
    <s v="07368 623213"/>
    <m/>
    <m/>
    <m/>
    <n v="1"/>
    <m/>
    <s v="00T"/>
    <m/>
    <s v="RO72"/>
  </r>
  <r>
    <s v="Y07390"/>
    <s v="NORTH TYNESIDE - LIVI SYS1"/>
    <s v="Y56"/>
    <s v="QKK"/>
    <s v="CAPITAL TOWER"/>
    <s v="91 WATERLOO ROAD"/>
    <m/>
    <x v="127"/>
    <m/>
    <s v="SE1 8RT"/>
    <n v="20220701"/>
    <m/>
    <x v="0"/>
    <s v="B"/>
    <s v="99C"/>
    <n v="20220701"/>
    <m/>
    <s v="02038 703029"/>
    <m/>
    <m/>
    <m/>
    <n v="1"/>
    <m/>
    <s v="99C"/>
    <m/>
    <s v="RO72"/>
  </r>
  <r>
    <s v="Y07391"/>
    <s v="NORTH TYNESIDE - LIVI EMIS"/>
    <s v="Y56"/>
    <s v="QKK"/>
    <s v="CAPITAL TOWER"/>
    <s v="91 WATERLOO ROAD"/>
    <m/>
    <x v="127"/>
    <m/>
    <s v="SE1 8RT"/>
    <n v="20220701"/>
    <m/>
    <x v="0"/>
    <s v="B"/>
    <s v="99C"/>
    <n v="20220701"/>
    <m/>
    <s v="02038 703029"/>
    <m/>
    <m/>
    <m/>
    <n v="1"/>
    <m/>
    <s v="99C"/>
    <m/>
    <s v="RO72"/>
  </r>
  <r>
    <s v="Y07392"/>
    <s v="LARCS - EMERGENCY CONTRACEPTION"/>
    <s v="Y62"/>
    <s v="QOP"/>
    <s v="15-17 BRITANNIA ROAD"/>
    <m/>
    <m/>
    <x v="945"/>
    <m/>
    <s v="M33 2AA"/>
    <n v="20220805"/>
    <m/>
    <x v="0"/>
    <s v="B"/>
    <s v="02A"/>
    <n v="20220805"/>
    <m/>
    <s v="01615 182999"/>
    <m/>
    <m/>
    <m/>
    <n v="1"/>
    <m/>
    <s v="U2T7V"/>
    <m/>
    <s v="RO247"/>
  </r>
  <r>
    <s v="Y07393"/>
    <s v="SMOKING CESSATION"/>
    <s v="Y62"/>
    <s v="QOP"/>
    <s v="15-17 BRITANNIA ROAD"/>
    <m/>
    <m/>
    <x v="945"/>
    <m/>
    <s v="M33 2AA"/>
    <n v="20220805"/>
    <m/>
    <x v="0"/>
    <s v="B"/>
    <s v="02A"/>
    <n v="20220805"/>
    <m/>
    <s v="01615 182999"/>
    <m/>
    <m/>
    <m/>
    <n v="1"/>
    <m/>
    <s v="U2T7V"/>
    <m/>
    <s v="RO247"/>
  </r>
  <r>
    <s v="Y07394"/>
    <s v="ADHD AND AUTISM TEAM (874607)"/>
    <s v="Y62"/>
    <s v="QYG"/>
    <s v="ELM HOUSE"/>
    <s v="ROSEMOUNT"/>
    <s v="LEA BANK CLOSE"/>
    <x v="894"/>
    <m/>
    <s v="SK11 8HE"/>
    <n v="20220801"/>
    <m/>
    <x v="0"/>
    <s v="B"/>
    <s v="27D"/>
    <n v="20220801"/>
    <m/>
    <s v="01625 712062"/>
    <m/>
    <m/>
    <m/>
    <n v="1"/>
    <m/>
    <s v="RXA"/>
    <m/>
    <s v="RO247"/>
  </r>
  <r>
    <s v="Y07395"/>
    <s v="CSH PODIATRY SERVICE NWSICB"/>
    <s v="Y59"/>
    <s v="S9B9J"/>
    <s v="DUKES COURT"/>
    <s v="DUKE STREET"/>
    <m/>
    <x v="88"/>
    <m/>
    <s v="GU21 5BH"/>
    <n v="20220801"/>
    <m/>
    <x v="0"/>
    <s v="B"/>
    <s v="92A"/>
    <n v="20220801"/>
    <m/>
    <s v="07920 182479"/>
    <m/>
    <m/>
    <m/>
    <n v="1"/>
    <m/>
    <s v="92A"/>
    <m/>
    <s v="RO247"/>
  </r>
  <r>
    <s v="Y07396"/>
    <s v="HOMELESS HEALTH"/>
    <s v="Y62"/>
    <s v="QYG"/>
    <s v="ST HELENS ROTA LTD"/>
    <s v="ALBION STREET CLINIC"/>
    <s v="ALBION STREET"/>
    <x v="242"/>
    <m/>
    <s v="WA10 2HU"/>
    <n v="20220801"/>
    <n v="20251231"/>
    <x v="1"/>
    <s v="B"/>
    <s v="01X"/>
    <n v="20220801"/>
    <n v="20251231"/>
    <s v="01744 673801"/>
    <m/>
    <m/>
    <m/>
    <n v="1"/>
    <m/>
    <s v="01X"/>
    <m/>
    <s v="RO72"/>
  </r>
  <r>
    <s v="Y07397"/>
    <s v="OLDER ADULT TEAM"/>
    <s v="Y62"/>
    <s v="QYG"/>
    <s v="JOCELYN SOLLY"/>
    <s v="VICTORIA ROAD"/>
    <m/>
    <x v="894"/>
    <m/>
    <s v="SK10 3JE"/>
    <n v="20220801"/>
    <m/>
    <x v="0"/>
    <s v="B"/>
    <s v="27D"/>
    <n v="20220801"/>
    <m/>
    <s v="01625 505646"/>
    <m/>
    <m/>
    <m/>
    <n v="1"/>
    <m/>
    <s v="RXA"/>
    <m/>
    <s v="RO250"/>
  </r>
  <r>
    <s v="Y07398"/>
    <s v="LIVI - WESTROP SYSTMONE HUB"/>
    <s v="Y56"/>
    <s v="QKK"/>
    <s v="FLOOR 12"/>
    <s v="CAPITAL TOWER"/>
    <s v="91 WATERLOO ROAD"/>
    <x v="127"/>
    <m/>
    <s v="SE1 8RT"/>
    <n v="20220901"/>
    <m/>
    <x v="0"/>
    <s v="B"/>
    <s v="92G"/>
    <n v="20220901"/>
    <m/>
    <s v="02038 703029"/>
    <m/>
    <m/>
    <m/>
    <n v="1"/>
    <m/>
    <s v="92G"/>
    <m/>
    <s v="RO247"/>
  </r>
  <r>
    <s v="Y07399"/>
    <s v="PAEDIATRIC VIRTUAL WARD"/>
    <s v="Y60"/>
    <s v="QUA"/>
    <s v="NEW CROSS HOSPITAL"/>
    <s v="WOLVERHAMPTON ROAD"/>
    <s v="HEATH TOWN"/>
    <x v="95"/>
    <m/>
    <s v="WV10 0QP"/>
    <n v="20220810"/>
    <m/>
    <x v="0"/>
    <s v="B"/>
    <s v="D2P2L"/>
    <n v="20220810"/>
    <m/>
    <s v="01902 307999"/>
    <m/>
    <m/>
    <m/>
    <n v="1"/>
    <m/>
    <s v="RL4"/>
    <m/>
    <s v="RO250"/>
  </r>
  <r>
    <s v="Y07400"/>
    <s v="PRIMARY CARE CHESHIRE HUB"/>
    <s v="Y62"/>
    <s v="QYG"/>
    <s v="PCC UNIT D5"/>
    <s v="STANLAW ABBEY BUSINESS CENTRE"/>
    <s v="DOVER DRIVE"/>
    <x v="898"/>
    <m/>
    <s v="CH65 9BF"/>
    <n v="20221001"/>
    <m/>
    <x v="0"/>
    <s v="B"/>
    <s v="27D"/>
    <n v="20221001"/>
    <m/>
    <s v="01513 558299"/>
    <m/>
    <m/>
    <m/>
    <n v="1"/>
    <m/>
    <s v="27D"/>
    <m/>
    <s v="RO247"/>
  </r>
  <r>
    <s v="Y07401"/>
    <s v="CAMHS"/>
    <s v="Y60"/>
    <s v="QJ2"/>
    <s v="TEMPLE HOUSE"/>
    <s v="MILL HILL LANE"/>
    <m/>
    <x v="197"/>
    <m/>
    <s v="DE23 6SA"/>
    <n v="20220822"/>
    <m/>
    <x v="0"/>
    <s v="B"/>
    <s v="15M"/>
    <n v="20220822"/>
    <m/>
    <s v="03007 900264"/>
    <m/>
    <m/>
    <m/>
    <n v="1"/>
    <m/>
    <s v="RXM"/>
    <m/>
    <s v="RO250"/>
  </r>
  <r>
    <s v="Y07402"/>
    <s v="CAMHS"/>
    <s v="Y62"/>
    <s v="QYG"/>
    <s v="THE HAWTHORN CENTRE"/>
    <s v="152 CROOK LANE"/>
    <m/>
    <x v="899"/>
    <m/>
    <s v="CW7 3EQ"/>
    <n v="20220801"/>
    <m/>
    <x v="0"/>
    <s v="B"/>
    <s v="27D"/>
    <n v="20220801"/>
    <m/>
    <s v="01606 555240"/>
    <m/>
    <m/>
    <m/>
    <n v="1"/>
    <m/>
    <s v="RXA"/>
    <m/>
    <s v="RO247"/>
  </r>
  <r>
    <s v="Y07403"/>
    <s v="HOPE HOUSE HOSPICE"/>
    <s v="Y60"/>
    <s v="QOC"/>
    <s v="NANT LANE"/>
    <s v="MORDA"/>
    <m/>
    <x v="843"/>
    <m/>
    <s v="SY10 9BX"/>
    <n v="20220808"/>
    <m/>
    <x v="0"/>
    <s v="B"/>
    <s v="M2L0M"/>
    <n v="20220808"/>
    <m/>
    <s v="01691 671999"/>
    <m/>
    <m/>
    <m/>
    <n v="1"/>
    <m/>
    <s v="M2L0M"/>
    <m/>
    <s v="RO249"/>
  </r>
  <r>
    <s v="Y07404"/>
    <s v="CRHT WEST"/>
    <s v="Y62"/>
    <s v="QYG"/>
    <s v="UPTON LEA RESOURCE CENTRE"/>
    <s v="THE COUNTESS OF CHESTER HEALTH PAR"/>
    <s v="LIVERPOOL ROAD"/>
    <x v="165"/>
    <m/>
    <s v="CH2 1BQ"/>
    <n v="20220801"/>
    <m/>
    <x v="0"/>
    <s v="B"/>
    <s v="27D"/>
    <n v="20220801"/>
    <m/>
    <s v="01244 397487"/>
    <m/>
    <m/>
    <m/>
    <n v="1"/>
    <m/>
    <s v="RXA"/>
    <m/>
    <s v="RO250"/>
  </r>
  <r>
    <s v="Y07405"/>
    <s v="LEIGH GP LED GYNAECOLOGY SERVICE"/>
    <s v="Y62"/>
    <s v="QOP"/>
    <s v="GRASMERE SURGERY"/>
    <s v="LEIGH HEALTH CENTRE"/>
    <s v="THE AVENUE"/>
    <x v="946"/>
    <m/>
    <s v="WN7 1HR"/>
    <n v="20220801"/>
    <m/>
    <x v="0"/>
    <s v="B"/>
    <s v="02H"/>
    <n v="20220801"/>
    <m/>
    <s v="01942 483330"/>
    <m/>
    <m/>
    <m/>
    <n v="1"/>
    <m/>
    <s v="02H"/>
    <m/>
    <s v="RO247"/>
  </r>
  <r>
    <s v="Y07406"/>
    <s v="PES @ PRIMARY EYECARE SERVICES, HAMPS"/>
    <s v="Y62"/>
    <s v="QOP"/>
    <s v="PRIMARY EYECARE SERVICES"/>
    <s v="WAULK MILL"/>
    <s v="51 BENGAL STREET, ANCOATS"/>
    <x v="221"/>
    <m/>
    <s v="M4 6LN"/>
    <n v="20220818"/>
    <m/>
    <x v="0"/>
    <s v="B"/>
    <s v="14L"/>
    <n v="20220818"/>
    <m/>
    <s v="03003 034922"/>
    <m/>
    <m/>
    <m/>
    <n v="1"/>
    <m/>
    <s v="AFW"/>
    <m/>
    <s v="RO252"/>
  </r>
  <r>
    <s v="Y07407"/>
    <s v="ORPINGTON PCN EXTENDED SERVICE"/>
    <s v="Y56"/>
    <s v="QKK"/>
    <s v="CHELSFIELD SURGERY"/>
    <s v="62 WINDSOR DRIVE"/>
    <m/>
    <x v="544"/>
    <m/>
    <s v="BR6 6HD"/>
    <n v="20220701"/>
    <n v="20231231"/>
    <x v="1"/>
    <s v="B"/>
    <s v="72Q"/>
    <n v="20220701"/>
    <n v="20231231"/>
    <s v="01689 852204"/>
    <m/>
    <m/>
    <m/>
    <n v="1"/>
    <m/>
    <s v="72Q"/>
    <m/>
    <s v="RO72"/>
  </r>
  <r>
    <s v="Y07408"/>
    <s v="BAMHS"/>
    <s v="Y62"/>
    <s v="QYG"/>
    <s v="STEIN CENTRE"/>
    <s v="ST CATHERINES HOSPITAL"/>
    <s v="CHURCH ROAD"/>
    <x v="917"/>
    <m/>
    <s v="CH42 0LQ"/>
    <n v="20220801"/>
    <m/>
    <x v="0"/>
    <s v="B"/>
    <s v="12F"/>
    <n v="20220801"/>
    <m/>
    <s v="03003 033157"/>
    <m/>
    <m/>
    <m/>
    <n v="1"/>
    <m/>
    <s v="RXA"/>
    <m/>
    <s v="RO250"/>
  </r>
  <r>
    <s v="Y07409"/>
    <s v="EARLY INTERVENTION TEAM"/>
    <s v="Y62"/>
    <s v="QYG"/>
    <s v="ST CATHERINES HEALTH CENTRE"/>
    <s v="ST CATHERINES HOSPITAL"/>
    <s v="CHURCH ROAD"/>
    <x v="917"/>
    <m/>
    <s v="CH42 0LQ"/>
    <n v="20220801"/>
    <m/>
    <x v="0"/>
    <s v="B"/>
    <s v="12F"/>
    <n v="20220801"/>
    <m/>
    <s v="03003 033157"/>
    <m/>
    <m/>
    <m/>
    <n v="1"/>
    <m/>
    <s v="RXA"/>
    <m/>
    <s v="RO250"/>
  </r>
  <r>
    <s v="Y07410"/>
    <s v="LD CAMHS"/>
    <s v="Y62"/>
    <s v="QYG"/>
    <s v="MILL STREET CENTRE"/>
    <s v="MILL STREET"/>
    <m/>
    <x v="226"/>
    <m/>
    <s v="CW2 7AR"/>
    <n v="20220801"/>
    <m/>
    <x v="0"/>
    <s v="B"/>
    <s v="27D"/>
    <n v="20220801"/>
    <m/>
    <s v="01625 712042"/>
    <m/>
    <m/>
    <m/>
    <n v="1"/>
    <m/>
    <s v="RXA"/>
    <m/>
    <s v="RO250"/>
  </r>
  <r>
    <s v="Y07411"/>
    <s v="LD OUTPATIENTS"/>
    <s v="Y62"/>
    <s v="QYG"/>
    <s v="WORKPLACE HUB"/>
    <s v="CORONATION ROAD"/>
    <m/>
    <x v="898"/>
    <m/>
    <s v="CH65 9AA"/>
    <n v="20220801"/>
    <m/>
    <x v="0"/>
    <s v="B"/>
    <s v="27D"/>
    <n v="20220801"/>
    <m/>
    <s v="01244 397222"/>
    <m/>
    <m/>
    <m/>
    <n v="1"/>
    <m/>
    <s v="RXA"/>
    <m/>
    <s v="RO250"/>
  </r>
  <r>
    <s v="Y07412"/>
    <s v="EAST COMMUNITY LD - ROSEMOUNT"/>
    <s v="Y62"/>
    <s v="QYG"/>
    <s v="ROSEMOUNT LODGE"/>
    <s v="LEA BANK CLOSE"/>
    <m/>
    <x v="894"/>
    <m/>
    <s v="SK11 8HE"/>
    <n v="20220801"/>
    <m/>
    <x v="0"/>
    <s v="B"/>
    <s v="27D"/>
    <n v="20220801"/>
    <m/>
    <s v="01625 509013"/>
    <m/>
    <m/>
    <m/>
    <n v="1"/>
    <m/>
    <s v="RXA"/>
    <m/>
    <s v="RO247"/>
  </r>
  <r>
    <s v="Y07413"/>
    <s v="EAST COMMUNITY LD - CREWE"/>
    <s v="Y62"/>
    <s v="QYG"/>
    <s v="CATHERINE HOUSE"/>
    <s v="EATON STREET"/>
    <m/>
    <x v="226"/>
    <m/>
    <s v="CW2 7EG"/>
    <n v="20220801"/>
    <m/>
    <x v="0"/>
    <s v="B"/>
    <s v="27D"/>
    <n v="20220801"/>
    <m/>
    <s v="01270 656335"/>
    <m/>
    <m/>
    <m/>
    <n v="1"/>
    <m/>
    <s v="RXA"/>
    <m/>
    <s v="RO247"/>
  </r>
  <r>
    <s v="Y07414"/>
    <s v="LIAISON PSYCHIATRY EAST"/>
    <s v="Y62"/>
    <s v="QYG"/>
    <s v="LIAISON PSYCHIATRY"/>
    <s v="MACCLESFIELD DISTRICT HOSPITAL"/>
    <s v="VICTORIA ROAD"/>
    <x v="894"/>
    <m/>
    <s v="SK10 3BL"/>
    <n v="20220801"/>
    <m/>
    <x v="0"/>
    <s v="B"/>
    <s v="27D"/>
    <n v="20220801"/>
    <m/>
    <s v="01625 712091"/>
    <m/>
    <m/>
    <m/>
    <n v="1"/>
    <m/>
    <s v="RXA"/>
    <m/>
    <s v="RO259"/>
  </r>
  <r>
    <s v="Y07416"/>
    <s v="SYMPHONIE PCN"/>
    <s v="Y63"/>
    <s v="QOQ"/>
    <s v="WILBERFORCE HEALTH CENTRE"/>
    <s v="6-10 STORY STREET"/>
    <m/>
    <x v="237"/>
    <m/>
    <s v="HU1 3SA"/>
    <n v="20220816"/>
    <m/>
    <x v="0"/>
    <s v="B"/>
    <s v="03F"/>
    <n v="20220816"/>
    <m/>
    <s v="07842 308179"/>
    <m/>
    <m/>
    <m/>
    <n v="1"/>
    <m/>
    <s v="03F"/>
    <m/>
    <s v="RO321"/>
  </r>
  <r>
    <s v="Y07417"/>
    <s v="MHSOP NTGH"/>
    <s v="Y63"/>
    <s v="QHM"/>
    <s v="NORTH TYNESIDE GENERAL HOSPITAL"/>
    <s v="RAKE LANE"/>
    <m/>
    <x v="76"/>
    <m/>
    <s v="NE29 8NH"/>
    <n v="20220901"/>
    <m/>
    <x v="0"/>
    <s v="B"/>
    <s v="99C"/>
    <n v="20220901"/>
    <m/>
    <s v="01912 934050"/>
    <m/>
    <m/>
    <m/>
    <n v="1"/>
    <m/>
    <s v="RTF"/>
    <m/>
    <s v="RO247"/>
  </r>
  <r>
    <s v="Y07418"/>
    <s v="IMPROVED ACCESS"/>
    <s v="Y59"/>
    <s v="S9B9J"/>
    <s v="120 VICTORIA ROAD"/>
    <m/>
    <m/>
    <x v="564"/>
    <m/>
    <s v="RH6 7BL"/>
    <n v="20220801"/>
    <m/>
    <x v="0"/>
    <s v="B"/>
    <s v="92A"/>
    <n v="20220801"/>
    <m/>
    <s v="03453 194110"/>
    <m/>
    <m/>
    <m/>
    <n v="1"/>
    <m/>
    <s v="AMW"/>
    <m/>
    <s v="RO72"/>
  </r>
  <r>
    <s v="Y07419"/>
    <s v="LIAISON PSYCHIATRY SERVICE WIRRAL"/>
    <s v="Y62"/>
    <s v="QYG"/>
    <s v="ARROWE PARK HOSPITAL"/>
    <s v="ARROWE PARK ROAD"/>
    <m/>
    <x v="914"/>
    <m/>
    <s v="CH49 5PE"/>
    <n v="20220801"/>
    <m/>
    <x v="0"/>
    <s v="B"/>
    <s v="12F"/>
    <n v="20220801"/>
    <m/>
    <s v="01516 047723"/>
    <m/>
    <m/>
    <m/>
    <n v="1"/>
    <m/>
    <s v="RXA"/>
    <m/>
    <s v="RO250"/>
  </r>
  <r>
    <s v="Y07420"/>
    <s v="MEMORY SERVICE EAST"/>
    <s v="Y62"/>
    <s v="QYG"/>
    <s v="JOCELYN SOLLY RESOURCE CENTRE"/>
    <s v="VICTORIA ROAD"/>
    <m/>
    <x v="894"/>
    <m/>
    <s v="SK10 3JE"/>
    <n v="20220801"/>
    <m/>
    <x v="0"/>
    <s v="B"/>
    <s v="27D"/>
    <n v="20220801"/>
    <m/>
    <s v="01625 505618"/>
    <m/>
    <m/>
    <m/>
    <n v="1"/>
    <m/>
    <s v="RXA"/>
    <m/>
    <s v="RO250"/>
  </r>
  <r>
    <s v="Y07421"/>
    <s v="MEMORY CLINIC - VALE HOUSE"/>
    <s v="Y62"/>
    <s v="QYG"/>
    <s v="VALE HOUSE"/>
    <s v="HIGH STREET"/>
    <m/>
    <x v="899"/>
    <m/>
    <s v="CW7 2AS"/>
    <n v="20220801"/>
    <m/>
    <x v="0"/>
    <s v="B"/>
    <s v="27D"/>
    <n v="20220801"/>
    <m/>
    <s v="01606 555103"/>
    <m/>
    <m/>
    <m/>
    <n v="1"/>
    <m/>
    <s v="RXA"/>
    <m/>
    <s v="RO250"/>
  </r>
  <r>
    <s v="Y07422"/>
    <s v="MEMORY SERVICE WEST"/>
    <s v="Y62"/>
    <s v="QYG"/>
    <s v="UPTON LEA RESOURCE CENTRE"/>
    <s v="THE COUNTESS OF CHESTER HEALTH PARK"/>
    <s v="LIVERPOOL ROAD"/>
    <x v="165"/>
    <m/>
    <s v="CH2 1BQ"/>
    <n v="20220801"/>
    <m/>
    <x v="0"/>
    <s v="B"/>
    <s v="27D"/>
    <n v="20220801"/>
    <m/>
    <s v="01244 397451"/>
    <m/>
    <m/>
    <m/>
    <n v="1"/>
    <m/>
    <s v="RXA"/>
    <m/>
    <s v="RO250"/>
  </r>
  <r>
    <s v="Y07423"/>
    <s v="PSYCHOSEXUAL SERVICE"/>
    <s v="Y62"/>
    <s v="QYG"/>
    <s v="DELAMERE RESOURCE CENTRE"/>
    <s v="45 DELAMERE STREET"/>
    <m/>
    <x v="226"/>
    <m/>
    <s v="CW1 2ER"/>
    <n v="20220801"/>
    <m/>
    <x v="0"/>
    <s v="B"/>
    <s v="27D"/>
    <n v="20220801"/>
    <m/>
    <s v="01270 655243"/>
    <m/>
    <m/>
    <m/>
    <n v="1"/>
    <m/>
    <s v="RXA"/>
    <m/>
    <s v="RO247"/>
  </r>
  <r>
    <s v="Y07424"/>
    <s v="WIRRAL ACCESS TEAM"/>
    <s v="Y62"/>
    <s v="QYG"/>
    <s v="STEIN CENTRE"/>
    <s v="ST CATHERINES HOSPITAL"/>
    <s v="DERBY ROAD"/>
    <x v="917"/>
    <m/>
    <s v="CH42 0LQ"/>
    <n v="20220801"/>
    <m/>
    <x v="0"/>
    <s v="B"/>
    <s v="12F"/>
    <n v="20220801"/>
    <m/>
    <s v="01514 887441"/>
    <m/>
    <m/>
    <m/>
    <n v="1"/>
    <m/>
    <s v="RXA"/>
    <m/>
    <s v="RO250"/>
  </r>
  <r>
    <s v="Y07425"/>
    <s v="WWWAMHS"/>
    <s v="Y62"/>
    <s v="QYG"/>
    <s v="STEIN CENTRE"/>
    <s v="ST CATHERINES HOSPITAL"/>
    <s v="DERBY ROAD"/>
    <x v="917"/>
    <m/>
    <s v="CH42 0LQ"/>
    <n v="20220801"/>
    <m/>
    <x v="0"/>
    <s v="B"/>
    <s v="12F"/>
    <n v="20220801"/>
    <m/>
    <s v="03003 033157"/>
    <m/>
    <m/>
    <m/>
    <n v="1"/>
    <m/>
    <s v="RXA"/>
    <m/>
    <s v="RO250"/>
  </r>
  <r>
    <s v="Y07426"/>
    <s v="ADULT &amp; OLDER PEOPLE CMHT - CREWE"/>
    <s v="Y62"/>
    <s v="QYG"/>
    <s v="DELAMERE RESOURCE CENTRE"/>
    <s v="45 DELAMERE STREET"/>
    <m/>
    <x v="226"/>
    <m/>
    <s v="CW1 2ER"/>
    <n v="20220801"/>
    <m/>
    <x v="0"/>
    <s v="B"/>
    <s v="27D"/>
    <n v="20220801"/>
    <m/>
    <s v="01270 655273"/>
    <m/>
    <m/>
    <m/>
    <n v="1"/>
    <m/>
    <s v="RXA"/>
    <m/>
    <s v="RO250"/>
  </r>
  <r>
    <s v="Y07427"/>
    <s v="ADULT &amp; OLDER PEOPLE CMHT - WINSFORD"/>
    <s v="Y62"/>
    <s v="QYG"/>
    <s v="VALE ROYAL TM"/>
    <s v="WINSFORD HC"/>
    <s v="HIGH STREET"/>
    <x v="899"/>
    <m/>
    <s v="CW7 2AS"/>
    <n v="20220801"/>
    <m/>
    <x v="0"/>
    <s v="B"/>
    <s v="27D"/>
    <n v="20220801"/>
    <m/>
    <s v="01606 555103"/>
    <m/>
    <m/>
    <m/>
    <n v="1"/>
    <m/>
    <s v="RXA"/>
    <m/>
    <s v="RO250"/>
  </r>
  <r>
    <s v="Y07428"/>
    <s v="VIRTUAL WARD"/>
    <s v="Y62"/>
    <s v="QE1"/>
    <s v="WARD 20"/>
    <s v="BURNLEY GENERAL HOSPITAL"/>
    <s v="CASTERTON AVENUE"/>
    <x v="919"/>
    <m/>
    <s v="BB10 2PQ"/>
    <n v="20220901"/>
    <m/>
    <x v="0"/>
    <s v="B"/>
    <s v="01A"/>
    <n v="20220914"/>
    <m/>
    <s v="01282 805553"/>
    <m/>
    <m/>
    <m/>
    <n v="1"/>
    <m/>
    <s v="RXR"/>
    <m/>
    <s v="RO250"/>
  </r>
  <r>
    <s v="Y07429"/>
    <s v="CAMHS - CENTRAL"/>
    <s v="Y62"/>
    <s v="QYG"/>
    <s v="MILL STREET CENTRE"/>
    <s v="MILL STREET"/>
    <m/>
    <x v="226"/>
    <m/>
    <s v="CW2 7AR"/>
    <n v="20220801"/>
    <m/>
    <x v="0"/>
    <s v="B"/>
    <s v="27D"/>
    <n v="20220801"/>
    <m/>
    <s v="01270 253841"/>
    <m/>
    <m/>
    <m/>
    <n v="1"/>
    <m/>
    <s v="RXA"/>
    <m/>
    <s v="RO247"/>
  </r>
  <r>
    <s v="Y07430"/>
    <s v="CAMHS - MARSDEN HOUSE"/>
    <s v="Y62"/>
    <s v="QYG"/>
    <s v="MARSDEN HOUSE"/>
    <s v="BROOKDALE PLACE"/>
    <m/>
    <x v="165"/>
    <m/>
    <s v="CH1 3DY"/>
    <n v="20220801"/>
    <m/>
    <x v="0"/>
    <s v="B"/>
    <s v="27D"/>
    <n v="20220801"/>
    <m/>
    <s v="01244 393200"/>
    <m/>
    <m/>
    <m/>
    <n v="1"/>
    <m/>
    <s v="RXA"/>
    <m/>
    <s v="RO250"/>
  </r>
  <r>
    <s v="Y07431"/>
    <s v="CHEDS"/>
    <s v="Y62"/>
    <s v="QYG"/>
    <s v="ANCORA HOUSE"/>
    <s v="THE COUNTESS OF CHESTER HEALTH PARK"/>
    <s v="LIVERPOOL ROAD"/>
    <x v="165"/>
    <m/>
    <s v="CH2 1BQ"/>
    <n v="20220801"/>
    <m/>
    <x v="0"/>
    <s v="B"/>
    <s v="27D"/>
    <n v="20220801"/>
    <m/>
    <s v="01244 393220"/>
    <m/>
    <m/>
    <m/>
    <n v="1"/>
    <m/>
    <s v="RXA"/>
    <m/>
    <s v="RO250"/>
  </r>
  <r>
    <s v="Y07432"/>
    <s v="CRHTT EAST"/>
    <s v="Y62"/>
    <s v="QYG"/>
    <s v="MARKET STREET"/>
    <m/>
    <m/>
    <x v="902"/>
    <m/>
    <s v="CW12 1BU"/>
    <n v="20220801"/>
    <m/>
    <x v="0"/>
    <s v="B"/>
    <s v="27D"/>
    <n v="20220801"/>
    <m/>
    <s v="01260 292901"/>
    <m/>
    <m/>
    <m/>
    <n v="1"/>
    <m/>
    <s v="RXA"/>
    <m/>
    <s v="RO250"/>
  </r>
  <r>
    <s v="Y07433"/>
    <s v="CENTRAL &amp; EAST EARLY INTERVENTION TEAM"/>
    <s v="Y62"/>
    <s v="QYG"/>
    <s v="VALEHOUSE RESOURCE CENTRE"/>
    <s v="HIGH STREET"/>
    <m/>
    <x v="899"/>
    <m/>
    <s v="CW7 2AS"/>
    <n v="20220801"/>
    <m/>
    <x v="0"/>
    <s v="B"/>
    <s v="27D"/>
    <n v="20220801"/>
    <m/>
    <s v="01606 555275"/>
    <m/>
    <m/>
    <m/>
    <n v="1"/>
    <m/>
    <s v="RXA"/>
    <m/>
    <s v="RO250"/>
  </r>
  <r>
    <s v="Y07434"/>
    <s v="WIRRAL HOME TREATMENT TEAM"/>
    <s v="Y62"/>
    <s v="QYG"/>
    <s v="SPRNGVW"/>
    <s v="CLATTERBRIDGE HOSPITAL"/>
    <s v="CLATTERBRIDGE ROAD"/>
    <x v="914"/>
    <m/>
    <s v="CH63 4JY"/>
    <n v="20220801"/>
    <m/>
    <x v="0"/>
    <s v="B"/>
    <s v="12F"/>
    <n v="20220801"/>
    <m/>
    <s v="01514 888449"/>
    <m/>
    <m/>
    <m/>
    <n v="1"/>
    <m/>
    <s v="RXA"/>
    <m/>
    <s v="RO250"/>
  </r>
  <r>
    <s v="Y07435"/>
    <s v="PROBLEM SHARED"/>
    <s v="Y56"/>
    <s v="Z9B2Z"/>
    <s v="16 HIGH HOLBORN"/>
    <m/>
    <m/>
    <x v="127"/>
    <m/>
    <s v="WC1V 6BX"/>
    <n v="20220801"/>
    <m/>
    <x v="0"/>
    <s v="B"/>
    <s v="15N"/>
    <n v="20220801"/>
    <m/>
    <s v="02038 352208"/>
    <m/>
    <m/>
    <m/>
    <n v="1"/>
    <m/>
    <s v="15N"/>
    <m/>
    <s v="RO72"/>
  </r>
  <r>
    <s v="Y07436"/>
    <s v="ADULT CLDT WIRRAL"/>
    <s v="Y62"/>
    <s v="QYG"/>
    <s v="STEIN CENTRE"/>
    <s v="ST CATHERINES HOSPITAL"/>
    <s v="CHURCH ROAD"/>
    <x v="917"/>
    <m/>
    <s v="CH42 0LQ"/>
    <n v="20220801"/>
    <m/>
    <x v="0"/>
    <s v="B"/>
    <s v="12F"/>
    <n v="20220801"/>
    <m/>
    <s v="03330 33157"/>
    <m/>
    <m/>
    <m/>
    <n v="1"/>
    <m/>
    <s v="RXA"/>
    <m/>
    <s v="RO250"/>
  </r>
  <r>
    <s v="Y07437"/>
    <s v="ADULT &amp; OLDER PEOPLE CMHT - CHESTER"/>
    <s v="Y62"/>
    <s v="QYG"/>
    <s v="UPTON LEA RESOURCE CENTRE"/>
    <s v="THE COUNTESS OF CHESTER HEALTH PARK"/>
    <s v="LIVERPOOL ROAD"/>
    <x v="165"/>
    <m/>
    <s v="CH2 1BQ"/>
    <n v="20220801"/>
    <m/>
    <x v="0"/>
    <s v="B"/>
    <s v="27D"/>
    <n v="20220801"/>
    <m/>
    <s v="01244 397451"/>
    <m/>
    <m/>
    <m/>
    <n v="1"/>
    <m/>
    <s v="RXA"/>
    <m/>
    <s v="RO250"/>
  </r>
  <r>
    <s v="Y07438"/>
    <s v="LD - CAMHS WEST"/>
    <s v="Y62"/>
    <s v="QYG"/>
    <s v="ACORN SUITE 1829 BUILDING"/>
    <s v="COUNTESS OF CHESTER HEALTH PARK"/>
    <m/>
    <x v="165"/>
    <m/>
    <s v="CH2 1HJ"/>
    <n v="20220801"/>
    <m/>
    <x v="0"/>
    <s v="B"/>
    <s v="27D"/>
    <n v="20220801"/>
    <m/>
    <s v="01514 888041"/>
    <m/>
    <m/>
    <m/>
    <n v="1"/>
    <m/>
    <s v="RXA"/>
    <m/>
    <s v="RO247"/>
  </r>
  <r>
    <s v="Y07439"/>
    <s v="SMH PERINATAL"/>
    <s v="Y62"/>
    <s v="QYG"/>
    <s v="UNIT 4"/>
    <s v="PIONEER BUSINESS PARK"/>
    <s v="NORTH ROAD"/>
    <x v="898"/>
    <m/>
    <s v="CH65 1AD"/>
    <n v="20220801"/>
    <m/>
    <x v="0"/>
    <s v="B"/>
    <s v="27D"/>
    <n v="20220801"/>
    <m/>
    <s v="01514 888434"/>
    <m/>
    <m/>
    <m/>
    <n v="1"/>
    <m/>
    <s v="RXA"/>
    <m/>
    <s v="RO250"/>
  </r>
  <r>
    <s v="Y07440"/>
    <s v="CAMHS - ELM HOUSE"/>
    <s v="Y62"/>
    <s v="QYG"/>
    <s v="ELM HOUSE"/>
    <s v="ROSEMOUNT"/>
    <s v="LEA BANK CLOSE"/>
    <x v="894"/>
    <m/>
    <s v="SK11 8HE"/>
    <n v="20220801"/>
    <m/>
    <x v="0"/>
    <s v="B"/>
    <s v="27D"/>
    <n v="20220801"/>
    <m/>
    <s v="01625 712042"/>
    <m/>
    <m/>
    <m/>
    <n v="1"/>
    <m/>
    <s v="RXA"/>
    <m/>
    <s v="RO250"/>
  </r>
  <r>
    <s v="Y07441"/>
    <s v="TELEMEDICINE HUB LIVERPOOL"/>
    <s v="Y63"/>
    <s v="QWO"/>
    <s v="AIREDALE GENERAL HOSPITAL"/>
    <s v="SKIPTON ROAD"/>
    <s v="STEETON"/>
    <x v="206"/>
    <m/>
    <s v="BD20 6TD"/>
    <n v="20220901"/>
    <m/>
    <x v="0"/>
    <s v="B"/>
    <s v="99A"/>
    <n v="20220901"/>
    <m/>
    <s v="03300 883364"/>
    <m/>
    <m/>
    <m/>
    <n v="1"/>
    <m/>
    <s v="99A"/>
    <m/>
    <s v="RO72"/>
  </r>
  <r>
    <s v="Y07442"/>
    <s v="ADULT CLDT TRAFFORD"/>
    <s v="Y62"/>
    <s v="QOP"/>
    <s v="3RD FLOOR"/>
    <s v="WATERSIDE HOUSE"/>
    <s v="WATERSIDE PLAZA"/>
    <x v="945"/>
    <m/>
    <s v="M33 7ZF"/>
    <n v="20220801"/>
    <m/>
    <x v="0"/>
    <s v="B"/>
    <s v="02A"/>
    <n v="20220801"/>
    <m/>
    <s v="01619 122810"/>
    <m/>
    <m/>
    <m/>
    <n v="1"/>
    <m/>
    <s v="RXA"/>
    <m/>
    <s v="RO250"/>
  </r>
  <r>
    <s v="Y07443"/>
    <s v="ADULT &amp; OLDER PEOPLE CMHT &amp; EIT"/>
    <s v="Y62"/>
    <s v="QYG"/>
    <s v="CHERRYBANK RESOURCE CENTRE"/>
    <s v="85 WELLINGTON ROAD"/>
    <m/>
    <x v="898"/>
    <m/>
    <s v="CH65 0BY"/>
    <n v="20220801"/>
    <m/>
    <x v="0"/>
    <s v="B"/>
    <s v="27D"/>
    <n v="20220801"/>
    <m/>
    <s v="01514 888411"/>
    <m/>
    <m/>
    <m/>
    <n v="1"/>
    <m/>
    <s v="RXA"/>
    <m/>
    <s v="RO250"/>
  </r>
  <r>
    <s v="Y07444"/>
    <s v="RAMHP ROUGH SLEEPERS MENTAL HEALTH PROJ"/>
    <s v="Y56"/>
    <s v="QMF"/>
    <s v="MILE END HOSPITAL"/>
    <s v="BURDETT HOUSE"/>
    <s v="275 BANCROFT ROAD"/>
    <x v="127"/>
    <m/>
    <s v="E1 4DG"/>
    <n v="20220905"/>
    <m/>
    <x v="0"/>
    <s v="B"/>
    <s v="A3A8R"/>
    <n v="20220905"/>
    <m/>
    <s v="07970 650805"/>
    <m/>
    <m/>
    <m/>
    <n v="1"/>
    <m/>
    <s v="RWK"/>
    <m/>
    <s v="RO255"/>
  </r>
  <r>
    <s v="Y07445"/>
    <s v="NEWPORT &amp; CENTRAL PCN"/>
    <s v="Y60"/>
    <s v="QOC"/>
    <s v="LINDEN HALL SURGERY"/>
    <s v="STATION ROAD"/>
    <m/>
    <x v="678"/>
    <m/>
    <s v="TF10 7EN"/>
    <n v="20220901"/>
    <m/>
    <x v="0"/>
    <s v="B"/>
    <s v="M2L0M"/>
    <n v="20220901"/>
    <m/>
    <s v="01952 820400"/>
    <m/>
    <m/>
    <m/>
    <n v="1"/>
    <m/>
    <s v="M2L0M"/>
    <m/>
    <s v="RO321"/>
  </r>
  <r>
    <s v="Y07446"/>
    <s v="ADULT ADHD"/>
    <s v="Y62"/>
    <s v="QYG"/>
    <s v="ST CATHERINES HEALTH CENTRE"/>
    <s v="ST CATHERINES HOSPITAL"/>
    <s v="DERBY ROAD"/>
    <x v="917"/>
    <m/>
    <s v="CH42 0LQ"/>
    <n v="20220801"/>
    <m/>
    <x v="0"/>
    <s v="B"/>
    <s v="12F"/>
    <n v="20220801"/>
    <m/>
    <s v="03003 033157"/>
    <m/>
    <m/>
    <m/>
    <n v="1"/>
    <m/>
    <s v="RXA"/>
    <m/>
    <s v="RO250"/>
  </r>
  <r>
    <s v="Y07447"/>
    <s v="RAINBOW"/>
    <s v="Y62"/>
    <s v="QOP"/>
    <s v="RAEI HOSPITAL"/>
    <s v="WIGAN LANE"/>
    <m/>
    <x v="911"/>
    <m/>
    <s v="WN1 2NN"/>
    <n v="20220901"/>
    <m/>
    <x v="0"/>
    <s v="B"/>
    <s v="02H"/>
    <n v="20220901"/>
    <m/>
    <s v="01942 822280"/>
    <m/>
    <m/>
    <m/>
    <n v="1"/>
    <m/>
    <s v="RRF"/>
    <m/>
    <s v="RO250"/>
  </r>
  <r>
    <s v="Y07448"/>
    <s v="TWNS PCN"/>
    <s v="Y58"/>
    <s v="QR1"/>
    <s v="1ST FLOOR"/>
    <s v="THE DEVEREUX CENTRE"/>
    <s v="BARTON ROAD"/>
    <x v="786"/>
    <m/>
    <s v="GL20 5GJ"/>
    <n v="20220801"/>
    <m/>
    <x v="2"/>
    <s v="B"/>
    <s v="11M"/>
    <n v="20220801"/>
    <m/>
    <s v="01684 293278"/>
    <m/>
    <m/>
    <m/>
    <n v="1"/>
    <m/>
    <s v="11M"/>
    <m/>
    <s v="RO321"/>
  </r>
  <r>
    <s v="Y07449"/>
    <s v="CHELTENHAM CENTRAL SHARED HUB"/>
    <s v="Y58"/>
    <s v="QR1"/>
    <s v="UNDERWOOD SURGERY"/>
    <s v="139 ST GEORGE'S ROAD"/>
    <m/>
    <x v="239"/>
    <m/>
    <s v="GL50 3EQ"/>
    <n v="20220831"/>
    <m/>
    <x v="0"/>
    <s v="B"/>
    <s v="11M"/>
    <n v="20220831"/>
    <m/>
    <s v="01242 339146"/>
    <m/>
    <m/>
    <m/>
    <n v="1"/>
    <m/>
    <s v="11M"/>
    <m/>
    <s v="RO72"/>
  </r>
  <r>
    <s v="Y07450"/>
    <s v="SOUTH-EAST TELFORD PCN"/>
    <s v="Y60"/>
    <s v="QOC"/>
    <s v="COURT STREET PRACTICE"/>
    <s v="COURT STREET"/>
    <s v="MADELEY"/>
    <x v="159"/>
    <m/>
    <s v="TF7 5EE"/>
    <n v="20220901"/>
    <m/>
    <x v="0"/>
    <s v="B"/>
    <s v="M2L0M"/>
    <n v="20220901"/>
    <m/>
    <s v="01952 586616"/>
    <m/>
    <m/>
    <m/>
    <n v="1"/>
    <m/>
    <s v="M2L0M"/>
    <m/>
    <s v="RO321"/>
  </r>
  <r>
    <s v="Y07451"/>
    <s v="TELDOC PCN"/>
    <s v="Y60"/>
    <s v="QOC"/>
    <s v="TELDOC MALINSLEE"/>
    <s v="CHURCH ROAD"/>
    <s v="MALINSLEE"/>
    <x v="159"/>
    <m/>
    <s v="TF3 2JZ"/>
    <n v="20220901"/>
    <m/>
    <x v="0"/>
    <s v="B"/>
    <s v="M2L0M"/>
    <n v="20220901"/>
    <m/>
    <s v="03300 536456"/>
    <m/>
    <m/>
    <m/>
    <n v="1"/>
    <m/>
    <s v="M2L0M"/>
    <m/>
    <s v="RO321"/>
  </r>
  <r>
    <s v="Y07452"/>
    <s v="WATERSIDE URGENT CARE CENTRE"/>
    <s v="Y59"/>
    <s v="QRL"/>
    <s v="HYTHE HOSPITAL"/>
    <s v="BEAULIEU ROAD"/>
    <s v="HYTHE"/>
    <x v="133"/>
    <m/>
    <s v="SO45 4ZB"/>
    <n v="20221001"/>
    <m/>
    <x v="0"/>
    <s v="B"/>
    <s v="D9Y0V"/>
    <n v="20221001"/>
    <m/>
    <s v="02382 027254"/>
    <m/>
    <m/>
    <m/>
    <n v="1"/>
    <m/>
    <s v="D9Y0V"/>
    <m/>
    <s v="RO259"/>
  </r>
  <r>
    <s v="Y07453"/>
    <s v="SHREWSBURY PCN"/>
    <s v="Y60"/>
    <s v="QOC"/>
    <s v="SOUTH HERMITAGE SURGERY"/>
    <s v="16 SOUTH HERMITAGE"/>
    <m/>
    <x v="103"/>
    <m/>
    <s v="SY3 7JS"/>
    <n v="20220901"/>
    <m/>
    <x v="0"/>
    <s v="B"/>
    <s v="M2L0M"/>
    <n v="20220901"/>
    <m/>
    <s v="01743 343148"/>
    <m/>
    <m/>
    <m/>
    <n v="1"/>
    <m/>
    <s v="M2L0M"/>
    <m/>
    <s v="RO321"/>
  </r>
  <r>
    <s v="Y07454"/>
    <s v="WREKIN PCN"/>
    <s v="Y60"/>
    <s v="QOC"/>
    <s v="HOLLINSWOOD SURGERY"/>
    <s v="THE SURGERY DOWNEMEAD"/>
    <s v="DOWNEMEAD"/>
    <x v="159"/>
    <m/>
    <s v="TF3 2EW"/>
    <n v="20220901"/>
    <m/>
    <x v="0"/>
    <s v="B"/>
    <s v="M2L0M"/>
    <n v="20220901"/>
    <m/>
    <s v="01952 201144"/>
    <m/>
    <m/>
    <m/>
    <n v="1"/>
    <m/>
    <s v="M2L0M"/>
    <m/>
    <s v="RO321"/>
  </r>
  <r>
    <s v="Y07455"/>
    <s v="NORTH SHROPSHIRE PCN HUB"/>
    <s v="Y60"/>
    <s v="QOC"/>
    <s v="THE CAXTON SURGERY"/>
    <s v="OSWALD ROAD"/>
    <m/>
    <x v="843"/>
    <m/>
    <s v="SY11 1RD"/>
    <n v="20220901"/>
    <m/>
    <x v="0"/>
    <s v="B"/>
    <s v="M2L0M"/>
    <n v="20220901"/>
    <m/>
    <s v="01691 654646"/>
    <m/>
    <m/>
    <m/>
    <n v="1"/>
    <m/>
    <s v="M2L0M"/>
    <m/>
    <s v="RO321"/>
  </r>
  <r>
    <s v="Y07456"/>
    <s v="FARNBOROUGH PCN ENHANCED ACCESS"/>
    <s v="Y59"/>
    <s v="QRL"/>
    <s v="SOUTHWOOD SURGERY"/>
    <s v="LINKS WAY"/>
    <m/>
    <x v="638"/>
    <m/>
    <s v="GU14 0NA"/>
    <n v="20220901"/>
    <m/>
    <x v="0"/>
    <s v="B"/>
    <s v="D9Y0V"/>
    <n v="20260401"/>
    <m/>
    <s v="07957 733123"/>
    <m/>
    <m/>
    <m/>
    <n v="1"/>
    <m/>
    <s v="D9Y0V"/>
    <m/>
    <s v="RO321"/>
  </r>
  <r>
    <s v="Y07457"/>
    <s v="ALDERSHOT PCN ENHANCED ACCESS"/>
    <s v="Y59"/>
    <s v="QRL"/>
    <s v="SALUS MEDICAL SERVICES"/>
    <s v="HOSPITAL HILL"/>
    <m/>
    <x v="134"/>
    <m/>
    <s v="GU11 1AY"/>
    <n v="20220901"/>
    <m/>
    <x v="0"/>
    <s v="B"/>
    <s v="D9Y0V"/>
    <n v="20260401"/>
    <m/>
    <s v="07841 864577"/>
    <m/>
    <m/>
    <m/>
    <n v="1"/>
    <m/>
    <s v="D9Y0V"/>
    <m/>
    <s v="RO321"/>
  </r>
  <r>
    <s v="Y07458"/>
    <s v="LIVI - WYVERN HEALTH P'SHIP SYSTMONE HUB"/>
    <s v="Y56"/>
    <s v="QKK"/>
    <s v="FLOOR 12"/>
    <s v="CAPITAL TOWER"/>
    <s v="91 WATERLOO ROAD"/>
    <x v="127"/>
    <m/>
    <s v="SE1 8RT"/>
    <n v="20220919"/>
    <m/>
    <x v="0"/>
    <s v="B"/>
    <s v="92G"/>
    <n v="20220919"/>
    <m/>
    <s v="02038 703029"/>
    <m/>
    <m/>
    <m/>
    <n v="1"/>
    <m/>
    <s v="92G"/>
    <m/>
    <s v="RO247"/>
  </r>
  <r>
    <s v="Y07459"/>
    <s v="EAST END HEALTH NETWORK PCN"/>
    <s v="Y56"/>
    <s v="QMF"/>
    <s v="20 OLD MONTAGUE STREET"/>
    <m/>
    <m/>
    <x v="127"/>
    <m/>
    <s v="E1 5PB"/>
    <n v="20220901"/>
    <m/>
    <x v="0"/>
    <s v="B"/>
    <s v="A3A8R"/>
    <n v="20220901"/>
    <m/>
    <s v="02076 501934"/>
    <m/>
    <m/>
    <m/>
    <n v="1"/>
    <m/>
    <s v="A3A8R"/>
    <m/>
    <s v="RO72"/>
  </r>
  <r>
    <s v="Y07460"/>
    <s v="CGL KIRKLEES"/>
    <s v="Y63"/>
    <s v="QWO"/>
    <s v="3 WELLINGTON STREET"/>
    <m/>
    <m/>
    <x v="192"/>
    <m/>
    <s v="WF13 1LY"/>
    <n v="20221001"/>
    <m/>
    <x v="0"/>
    <s v="B"/>
    <s v="X2C4Y"/>
    <n v="20221001"/>
    <m/>
    <s v="01924 438383"/>
    <m/>
    <m/>
    <m/>
    <n v="1"/>
    <m/>
    <s v="NMS"/>
    <m/>
    <s v="RO72"/>
  </r>
  <r>
    <s v="Y07461"/>
    <s v="WANSTEAD &amp; WOODFORD EAS"/>
    <s v="Y56"/>
    <s v="QMF"/>
    <s v="GLEBELANDS SURGERY"/>
    <s v="GLEBELANDS AVENUE"/>
    <m/>
    <x v="127"/>
    <m/>
    <s v="E18 2AB"/>
    <n v="20221001"/>
    <m/>
    <x v="0"/>
    <s v="B"/>
    <s v="A3A8R"/>
    <n v="20221001"/>
    <m/>
    <s v="02089 896272"/>
    <m/>
    <m/>
    <m/>
    <n v="1"/>
    <m/>
    <s v="A3A8R"/>
    <m/>
    <s v="RO321"/>
  </r>
  <r>
    <s v="Y07462"/>
    <s v="CRANBROOK EAS"/>
    <s v="Y56"/>
    <s v="QMF"/>
    <s v="63-65 ETHELBERT GARDENS"/>
    <s v="GANTS HILL"/>
    <m/>
    <x v="195"/>
    <m/>
    <s v="IG2 6UP"/>
    <n v="20221001"/>
    <m/>
    <x v="0"/>
    <s v="B"/>
    <s v="A3A8R"/>
    <n v="20221001"/>
    <m/>
    <s v="02085 503740"/>
    <m/>
    <m/>
    <m/>
    <n v="1"/>
    <m/>
    <s v="A3A8R"/>
    <m/>
    <s v="RO72"/>
  </r>
  <r>
    <s v="Y07463"/>
    <s v="LOXFORD EAS"/>
    <s v="Y56"/>
    <s v="QMF"/>
    <s v="ILFORD MEDICAL CENTRE"/>
    <s v="61 CLEVELAND ROAD"/>
    <m/>
    <x v="195"/>
    <m/>
    <s v="IG1 1EE"/>
    <n v="20221001"/>
    <m/>
    <x v="0"/>
    <s v="B"/>
    <s v="A3A8R"/>
    <n v="20221001"/>
    <m/>
    <s v="02085 414776"/>
    <m/>
    <m/>
    <m/>
    <n v="1"/>
    <m/>
    <s v="A3A8R"/>
    <m/>
    <s v="RO321"/>
  </r>
  <r>
    <s v="Y07464"/>
    <s v="FAIRLOP EAS"/>
    <s v="Y56"/>
    <s v="QMF"/>
    <s v="83 FENCEPIECE ROAD"/>
    <s v="HAINAULT"/>
    <m/>
    <x v="195"/>
    <m/>
    <s v="IG6 2NB"/>
    <n v="20221001"/>
    <m/>
    <x v="0"/>
    <s v="B"/>
    <s v="A3A8R"/>
    <n v="20221001"/>
    <m/>
    <s v="02085 003526"/>
    <m/>
    <m/>
    <m/>
    <n v="1"/>
    <m/>
    <s v="A3A8R"/>
    <m/>
    <s v="RO321"/>
  </r>
  <r>
    <s v="Y07465"/>
    <s v="NEW CROSS ALLIANCE EAS"/>
    <s v="Y56"/>
    <s v="QMF"/>
    <s v="FULLWELL CROSS HEALTH CENTRE"/>
    <s v="1 TOMSWOOD HILL"/>
    <m/>
    <x v="195"/>
    <m/>
    <s v="IG6 2HG"/>
    <n v="20221001"/>
    <m/>
    <x v="0"/>
    <s v="B"/>
    <s v="A3A8R"/>
    <n v="20221001"/>
    <m/>
    <s v="02085 000240"/>
    <m/>
    <m/>
    <m/>
    <n v="1"/>
    <m/>
    <s v="A3A8R"/>
    <m/>
    <s v="RO321"/>
  </r>
  <r>
    <s v="Y07466"/>
    <s v="TORBAY AND SOUTH DEVON ENHANCED ACCESS"/>
    <s v="Y58"/>
    <s v="QJK"/>
    <s v="266-268 TORQUAY ROAD"/>
    <m/>
    <m/>
    <x v="757"/>
    <m/>
    <s v="TQ3 2EZ"/>
    <n v="20221001"/>
    <m/>
    <x v="0"/>
    <s v="B"/>
    <s v="15N"/>
    <n v="20221001"/>
    <m/>
    <s v="07756 946235"/>
    <m/>
    <m/>
    <m/>
    <n v="1"/>
    <m/>
    <s v="15N"/>
    <m/>
    <s v="RO321"/>
  </r>
  <r>
    <s v="Y07467"/>
    <s v="TOWER HAMLETS NETWORK 7 PCN-EAS"/>
    <s v="Y56"/>
    <s v="QMF"/>
    <s v="NEWBY PLACE"/>
    <m/>
    <m/>
    <x v="127"/>
    <m/>
    <s v="E14 0EY"/>
    <n v="20220916"/>
    <m/>
    <x v="0"/>
    <s v="B"/>
    <s v="A3A8R"/>
    <n v="20220916"/>
    <m/>
    <s v="02075 154701"/>
    <m/>
    <m/>
    <m/>
    <n v="1"/>
    <m/>
    <s v="A3A8R"/>
    <m/>
    <s v="RO321"/>
  </r>
  <r>
    <s v="Y07468"/>
    <s v="TOWER HAMLETS NETWORK 8 PCN-EAS"/>
    <s v="Y56"/>
    <s v="QMF"/>
    <s v="ISLAND HEALTH"/>
    <s v="145 EAST FERRY ROAD"/>
    <m/>
    <x v="127"/>
    <m/>
    <s v="E14 3BQ"/>
    <n v="20220916"/>
    <m/>
    <x v="0"/>
    <s v="B"/>
    <s v="A3A8R"/>
    <n v="20220916"/>
    <m/>
    <s v="02073 631111"/>
    <m/>
    <m/>
    <m/>
    <n v="1"/>
    <m/>
    <s v="A3A8R"/>
    <m/>
    <s v="RO321"/>
  </r>
  <r>
    <s v="Y07469"/>
    <s v="WIN PCN ENHANCED ACCESS"/>
    <s v="Y62"/>
    <s v="QE1"/>
    <s v="BEECHWOOD SURGERY"/>
    <s v="155 VICTORIA ROAD EAST"/>
    <m/>
    <x v="928"/>
    <m/>
    <s v="FY5 5HH"/>
    <n v="20221001"/>
    <m/>
    <x v="0"/>
    <s v="B"/>
    <s v="02M"/>
    <n v="20221001"/>
    <m/>
    <s v="01253 951717"/>
    <m/>
    <m/>
    <m/>
    <n v="1"/>
    <m/>
    <s v="02M"/>
    <m/>
    <s v="RO321"/>
  </r>
  <r>
    <s v="Y07470"/>
    <s v="LEEDS COMMUNITY PODIATRY SERVICE"/>
    <s v="Y63"/>
    <s v="QWO"/>
    <s v="BUILDING 3"/>
    <s v="WHITE ROSE OFFICE PARK"/>
    <s v="MILLSHAW PARK LANE"/>
    <x v="194"/>
    <m/>
    <s v="LS11 0DL"/>
    <n v="20220912"/>
    <m/>
    <x v="0"/>
    <s v="B"/>
    <s v="15F"/>
    <n v="20220912"/>
    <m/>
    <s v="01132 208500"/>
    <m/>
    <m/>
    <m/>
    <n v="1"/>
    <m/>
    <s v="RY6"/>
    <m/>
    <s v="RO247"/>
  </r>
  <r>
    <s v="Y07471"/>
    <s v="SEVEN KINGS GP ALLIANCE EAS"/>
    <s v="Y56"/>
    <s v="QMF"/>
    <s v="SEVEN KINGS HEALTH CENTRE"/>
    <s v="1 SALISBURY ROAD"/>
    <m/>
    <x v="195"/>
    <m/>
    <s v="IG3 8BG"/>
    <n v="20221001"/>
    <m/>
    <x v="0"/>
    <s v="B"/>
    <s v="A3A8R"/>
    <n v="20221001"/>
    <m/>
    <s v="02085 901143"/>
    <m/>
    <m/>
    <m/>
    <n v="1"/>
    <m/>
    <s v="A3A8R"/>
    <m/>
    <s v="RO321"/>
  </r>
  <r>
    <s v="Y07472"/>
    <s v="MEDWAY CENTRAL PCN EAS"/>
    <s v="Y59"/>
    <s v="QKS"/>
    <s v="MARITIME HEALTH"/>
    <s v="EDGEWAY"/>
    <s v="ST MARYS ISLAND"/>
    <x v="138"/>
    <m/>
    <s v="ME4 3EP"/>
    <n v="20221001"/>
    <m/>
    <x v="0"/>
    <s v="B"/>
    <s v="91Q"/>
    <n v="20221001"/>
    <m/>
    <s v="01634 575050"/>
    <m/>
    <m/>
    <m/>
    <n v="1"/>
    <m/>
    <s v="91Q"/>
    <m/>
    <s v="RO321"/>
  </r>
  <r>
    <s v="Y07473"/>
    <s v="NEWHAM NORTH EAST 2 PCN-EAS"/>
    <s v="Y56"/>
    <s v="QMF"/>
    <s v="WORDSWORTH HEALTH CENTRE"/>
    <s v="19 WORDSWORTH AVENUE"/>
    <m/>
    <x v="127"/>
    <m/>
    <s v="E12 6SU"/>
    <n v="20220914"/>
    <m/>
    <x v="0"/>
    <s v="B"/>
    <s v="A3A8R"/>
    <n v="20220914"/>
    <m/>
    <s v="02085 485960"/>
    <m/>
    <m/>
    <m/>
    <n v="1"/>
    <m/>
    <s v="A3A8R"/>
    <m/>
    <s v="RO321"/>
  </r>
  <r>
    <s v="Y07474"/>
    <s v="NEWHAM NORTH WEST 2 PCN-EAS"/>
    <s v="Y56"/>
    <s v="QMF"/>
    <s v="STRATFORD HEALTH CENTRE"/>
    <s v="121-123 THE GROVE"/>
    <m/>
    <x v="127"/>
    <m/>
    <s v="E15 1EN"/>
    <n v="20220914"/>
    <m/>
    <x v="0"/>
    <s v="B"/>
    <s v="A3A8R"/>
    <n v="20220914"/>
    <m/>
    <s v="02085 553936"/>
    <m/>
    <m/>
    <m/>
    <n v="1"/>
    <m/>
    <s v="A3A8R"/>
    <m/>
    <s v="RO321"/>
  </r>
  <r>
    <s v="Y07475"/>
    <s v="STANFORD-LE-HOPE PCN HUB"/>
    <s v="Y61"/>
    <s v="D7T5G"/>
    <s v="HASSENGATE MEDICAL CENTRE"/>
    <s v="SOUTHEND ROAD"/>
    <m/>
    <x v="463"/>
    <m/>
    <s v="SS17 0PH"/>
    <n v="20220901"/>
    <m/>
    <x v="0"/>
    <s v="B"/>
    <s v="07G"/>
    <n v="20230401"/>
    <m/>
    <s v="01375 808210"/>
    <m/>
    <m/>
    <m/>
    <n v="1"/>
    <m/>
    <s v="07G"/>
    <m/>
    <s v="RO321"/>
  </r>
  <r>
    <s v="Y07476"/>
    <s v="SOUTH ONE NEWHAM PCN HUB"/>
    <s v="Y56"/>
    <s v="QMF"/>
    <s v="STAR LANE MEDICAL CENTRE"/>
    <s v="121 STAR LANE"/>
    <m/>
    <x v="127"/>
    <m/>
    <s v="E16 4QH"/>
    <n v="20220916"/>
    <m/>
    <x v="0"/>
    <s v="B"/>
    <s v="A3A8R"/>
    <n v="20220916"/>
    <m/>
    <s v="02074 764862"/>
    <m/>
    <m/>
    <m/>
    <n v="1"/>
    <m/>
    <s v="A3A8R"/>
    <m/>
    <s v="RO321"/>
  </r>
  <r>
    <s v="Y07477"/>
    <s v="TOWER HAMLETS NETWORK 6 PCN HUB"/>
    <s v="Y56"/>
    <s v="QMF"/>
    <s v="1A WELLINGTON WAY"/>
    <m/>
    <m/>
    <x v="127"/>
    <m/>
    <s v="E3 4NE"/>
    <n v="20220916"/>
    <m/>
    <x v="0"/>
    <s v="B"/>
    <s v="A3A8R"/>
    <n v="20220916"/>
    <m/>
    <s v="02089 803676"/>
    <m/>
    <m/>
    <m/>
    <n v="1"/>
    <m/>
    <s v="A3A8R"/>
    <m/>
    <s v="RO321"/>
  </r>
  <r>
    <s v="Y07478"/>
    <s v="TOWER NETWORK PCN HUB"/>
    <s v="Y56"/>
    <s v="QMF"/>
    <s v="WAPPING GROUP PRACTICE"/>
    <s v="22 WAPPING LANE"/>
    <m/>
    <x v="127"/>
    <m/>
    <s v="E1W 2RL"/>
    <n v="20220916"/>
    <m/>
    <x v="0"/>
    <s v="B"/>
    <s v="A3A8R"/>
    <n v="20220916"/>
    <m/>
    <s v="02074 819376"/>
    <m/>
    <m/>
    <m/>
    <n v="1"/>
    <m/>
    <s v="A3A8R"/>
    <m/>
    <s v="RO321"/>
  </r>
  <r>
    <s v="Y07479"/>
    <s v="BRAINTREE PCN HUB"/>
    <s v="Y61"/>
    <s v="D7T5G"/>
    <s v="92 COGGESHALL ROAD"/>
    <m/>
    <m/>
    <x v="440"/>
    <m/>
    <s v="CM7 9BY"/>
    <n v="20220901"/>
    <m/>
    <x v="0"/>
    <s v="B"/>
    <s v="06Q"/>
    <n v="20220901"/>
    <m/>
    <s v="01376 553415"/>
    <m/>
    <m/>
    <m/>
    <n v="1"/>
    <m/>
    <s v="06Q"/>
    <m/>
    <s v="RO321"/>
  </r>
  <r>
    <s v="Y07480"/>
    <s v="TOWER HAMLETS NETWORK 1 PCN HUB"/>
    <s v="Y56"/>
    <s v="QMF"/>
    <s v="60 FLORIDA STREET"/>
    <m/>
    <m/>
    <x v="127"/>
    <m/>
    <s v="E2 6LL"/>
    <n v="20220916"/>
    <m/>
    <x v="0"/>
    <s v="B"/>
    <s v="A3A8R"/>
    <n v="20220916"/>
    <m/>
    <s v="02077 396677"/>
    <m/>
    <m/>
    <m/>
    <n v="1"/>
    <m/>
    <s v="A3A8R"/>
    <m/>
    <s v="RO321"/>
  </r>
  <r>
    <s v="Y07481"/>
    <s v="STRATFORD PCN-EAS"/>
    <s v="Y56"/>
    <s v="QMF"/>
    <s v="28A ABBEY ROAD"/>
    <m/>
    <m/>
    <x v="127"/>
    <m/>
    <s v="E15 3LT"/>
    <n v="20220916"/>
    <m/>
    <x v="0"/>
    <s v="B"/>
    <s v="A3A8R"/>
    <n v="20220916"/>
    <m/>
    <s v="02085 342515"/>
    <m/>
    <m/>
    <m/>
    <n v="1"/>
    <m/>
    <s v="A3A8R"/>
    <m/>
    <s v="RO321"/>
  </r>
  <r>
    <s v="Y07482"/>
    <s v="AEGROS HEALTH PCN HUB"/>
    <s v="Y61"/>
    <s v="D7T5G"/>
    <s v="30 BROOK HILL"/>
    <s v="LITTLE WALTHAM"/>
    <m/>
    <x v="447"/>
    <m/>
    <s v="CM3 3LL"/>
    <n v="20220901"/>
    <m/>
    <x v="0"/>
    <s v="B"/>
    <s v="06Q"/>
    <n v="20220901"/>
    <m/>
    <s v="01245 360253"/>
    <m/>
    <m/>
    <m/>
    <n v="1"/>
    <m/>
    <s v="06Q"/>
    <m/>
    <s v="RO321"/>
  </r>
  <r>
    <s v="Y07483"/>
    <s v="CHELMER PCN HUB"/>
    <s v="Y61"/>
    <s v="D7T5G"/>
    <s v="CHELMER VILLAGE SURGERY"/>
    <s v="ASHTON PLACE"/>
    <m/>
    <x v="447"/>
    <m/>
    <s v="CM2 6ST"/>
    <n v="20220901"/>
    <m/>
    <x v="0"/>
    <s v="B"/>
    <s v="06Q"/>
    <n v="20220901"/>
    <m/>
    <s v="01245 467759"/>
    <m/>
    <m/>
    <m/>
    <n v="1"/>
    <m/>
    <s v="06Q"/>
    <m/>
    <s v="RO321"/>
  </r>
  <r>
    <s v="Y07484"/>
    <s v="WINCHESTER CITY PCN ENHANCED ACCESS"/>
    <s v="Y59"/>
    <s v="QRL"/>
    <s v="BADGER FARM SURGERY"/>
    <s v="BADGER FARM ROAD"/>
    <m/>
    <x v="132"/>
    <m/>
    <s v="SO22 4QB"/>
    <n v="20221001"/>
    <m/>
    <x v="0"/>
    <s v="B"/>
    <s v="D9Y0V"/>
    <n v="20221001"/>
    <m/>
    <s v="01962 831212"/>
    <m/>
    <m/>
    <m/>
    <n v="1"/>
    <m/>
    <s v="D9Y0V"/>
    <m/>
    <s v="RO321"/>
  </r>
  <r>
    <s v="Y07485"/>
    <s v="CHELMSFORD WEST PCN HUB"/>
    <s v="Y61"/>
    <s v="D7T5G"/>
    <s v="TENNYSON HOUSE"/>
    <s v="20 MERLIN PLACE"/>
    <m/>
    <x v="447"/>
    <m/>
    <s v="CM1 4HW"/>
    <n v="20220901"/>
    <m/>
    <x v="0"/>
    <s v="B"/>
    <s v="06Q"/>
    <n v="20220901"/>
    <m/>
    <s v="01245 260459"/>
    <m/>
    <m/>
    <m/>
    <n v="1"/>
    <m/>
    <s v="06Q"/>
    <m/>
    <s v="RO321"/>
  </r>
  <r>
    <s v="Y07486"/>
    <s v="SEFTON COMMUNITY DERMATOLOGY"/>
    <s v="Y62"/>
    <s v="QYG"/>
    <s v="TRIANGLE HOUSE"/>
    <s v="12 CHURCH STREET"/>
    <m/>
    <x v="913"/>
    <m/>
    <s v="PR9 0QT"/>
    <n v="20220901"/>
    <m/>
    <x v="0"/>
    <s v="B"/>
    <s v="01V"/>
    <n v="20220901"/>
    <m/>
    <s v="01513 518057"/>
    <m/>
    <m/>
    <m/>
    <n v="1"/>
    <m/>
    <s v="NWC"/>
    <m/>
    <s v="RO247"/>
  </r>
  <r>
    <s v="Y07487"/>
    <s v="WEST BASILDON PCN HUB"/>
    <s v="Y61"/>
    <s v="D7T5G"/>
    <s v="KINGSWOOD MEDICAL CENTRE"/>
    <s v="CLAYHILL ROAD"/>
    <m/>
    <x v="436"/>
    <m/>
    <s v="SS16 5AD"/>
    <n v="20220901"/>
    <m/>
    <x v="0"/>
    <s v="B"/>
    <s v="99E"/>
    <n v="20230401"/>
    <m/>
    <s v="01268 663140"/>
    <m/>
    <m/>
    <m/>
    <n v="1"/>
    <m/>
    <s v="99E"/>
    <m/>
    <s v="RO321"/>
  </r>
  <r>
    <s v="Y07488"/>
    <s v="TILBURY AND CHADWELL PCN HUB"/>
    <s v="Y61"/>
    <s v="D7T5G"/>
    <s v="TILBURY HEALTH CENTRE"/>
    <s v="LONDON ROAD"/>
    <m/>
    <x v="461"/>
    <m/>
    <s v="RM18 8EB"/>
    <n v="20220901"/>
    <m/>
    <x v="0"/>
    <s v="B"/>
    <s v="07G"/>
    <n v="20230401"/>
    <m/>
    <s v="01375 843241"/>
    <m/>
    <m/>
    <m/>
    <n v="1"/>
    <m/>
    <s v="07G"/>
    <m/>
    <s v="RO321"/>
  </r>
  <r>
    <s v="Y07489"/>
    <s v="MALDON &amp; WITHAM PCN HUB"/>
    <s v="Y61"/>
    <s v="D7T5G"/>
    <s v="THE WITHAM HEALTH CENTRE"/>
    <s v="4 MAYLAND ROAD"/>
    <m/>
    <x v="449"/>
    <m/>
    <s v="CM8 2UX"/>
    <n v="20220901"/>
    <m/>
    <x v="0"/>
    <s v="B"/>
    <s v="06Q"/>
    <n v="20220901"/>
    <m/>
    <s v="01376 337272"/>
    <m/>
    <m/>
    <m/>
    <n v="1"/>
    <m/>
    <s v="06Q"/>
    <m/>
    <s v="RO321"/>
  </r>
  <r>
    <s v="Y07490"/>
    <s v="NEWHAM CENTRAL 1 PCN HUB"/>
    <s v="Y56"/>
    <s v="QMF"/>
    <s v="292A BARKING ROAD"/>
    <m/>
    <m/>
    <x v="127"/>
    <m/>
    <s v="E6 3BA"/>
    <n v="20220916"/>
    <m/>
    <x v="0"/>
    <s v="B"/>
    <s v="A3A8R"/>
    <n v="20220916"/>
    <m/>
    <s v="02084 720669"/>
    <m/>
    <m/>
    <m/>
    <n v="1"/>
    <m/>
    <s v="A3A8R"/>
    <m/>
    <s v="RO321"/>
  </r>
  <r>
    <s v="Y07491"/>
    <s v="ASOP PCN HUB"/>
    <s v="Y61"/>
    <s v="D7T5G"/>
    <s v="22 HIGH STREET"/>
    <s v="AVELEY"/>
    <m/>
    <x v="438"/>
    <m/>
    <s v="RM15 4AD"/>
    <n v="20220901"/>
    <m/>
    <x v="0"/>
    <s v="B"/>
    <s v="07G"/>
    <n v="20220901"/>
    <m/>
    <s v="01708 899490"/>
    <m/>
    <m/>
    <m/>
    <n v="1"/>
    <m/>
    <s v="07G"/>
    <m/>
    <s v="RO321"/>
  </r>
  <r>
    <s v="Y07492"/>
    <s v="BILLERICAY PCN HUB"/>
    <s v="Y61"/>
    <s v="D7T5G"/>
    <s v="27 STOCK ROAD"/>
    <m/>
    <m/>
    <x v="439"/>
    <m/>
    <s v="CM12 0AH"/>
    <n v="20220901"/>
    <m/>
    <x v="0"/>
    <s v="B"/>
    <s v="99E"/>
    <n v="20220901"/>
    <m/>
    <s v="01277 633144"/>
    <m/>
    <m/>
    <m/>
    <n v="1"/>
    <m/>
    <s v="99E"/>
    <m/>
    <s v="RO321"/>
  </r>
  <r>
    <s v="Y07493"/>
    <s v="BENFLEET PCN HUB"/>
    <s v="Y61"/>
    <s v="D7T5G"/>
    <s v="91 RUSHBOTTOM LANE"/>
    <m/>
    <m/>
    <x v="434"/>
    <m/>
    <s v="SS7 4EA"/>
    <n v="20220901"/>
    <m/>
    <x v="0"/>
    <s v="B"/>
    <s v="99F"/>
    <n v="20220901"/>
    <m/>
    <s v="01268 205033"/>
    <m/>
    <m/>
    <m/>
    <n v="1"/>
    <m/>
    <s v="99F"/>
    <m/>
    <s v="RO321"/>
  </r>
  <r>
    <s v="Y07494"/>
    <s v="CENTRAL BASILDON PCN HUB"/>
    <s v="Y61"/>
    <s v="D7T5G"/>
    <s v="LANGDON HILLS MEDICAL PRACTICE"/>
    <s v="NIGHTINGALES"/>
    <m/>
    <x v="436"/>
    <m/>
    <s v="SS16 6SA"/>
    <n v="20220901"/>
    <m/>
    <x v="0"/>
    <s v="B"/>
    <s v="99E"/>
    <n v="20220901"/>
    <m/>
    <s v="01268 418200"/>
    <m/>
    <m/>
    <m/>
    <n v="1"/>
    <m/>
    <s v="99E"/>
    <m/>
    <s v="RO321"/>
  </r>
  <r>
    <s v="Y07495"/>
    <s v="WICKFORD PCN-EAS"/>
    <s v="Y61"/>
    <s v="D7T5G"/>
    <s v="MARKET HOUSE"/>
    <s v="MARKET ROAD"/>
    <m/>
    <x v="185"/>
    <m/>
    <s v="SS12 0AA"/>
    <n v="20220901"/>
    <m/>
    <x v="0"/>
    <s v="B"/>
    <s v="99E"/>
    <n v="20220901"/>
    <m/>
    <s v="01268 765533"/>
    <m/>
    <m/>
    <m/>
    <n v="1"/>
    <m/>
    <s v="99E"/>
    <m/>
    <s v="RO321"/>
  </r>
  <r>
    <s v="Y07496"/>
    <s v="CANVEY PCN HUB"/>
    <s v="Y61"/>
    <s v="D7T5G"/>
    <s v="CANVEY PRIMARY CARE CENTRE"/>
    <s v="LONG ROAD"/>
    <m/>
    <x v="455"/>
    <m/>
    <s v="SS8 0JA"/>
    <n v="20220901"/>
    <m/>
    <x v="0"/>
    <s v="B"/>
    <s v="99F"/>
    <n v="20220901"/>
    <m/>
    <s v="01268 686000"/>
    <m/>
    <m/>
    <m/>
    <n v="1"/>
    <m/>
    <s v="99F"/>
    <m/>
    <s v="RO321"/>
  </r>
  <r>
    <s v="Y07497"/>
    <s v="BRENTWOOD PCN HUB"/>
    <s v="Y61"/>
    <s v="D7T5G"/>
    <s v="TILE HOUSE SURGERY"/>
    <s v="33 SHENFIELD ROAD"/>
    <m/>
    <x v="446"/>
    <m/>
    <s v="CM15 8AQ"/>
    <n v="20220901"/>
    <m/>
    <x v="0"/>
    <s v="B"/>
    <s v="99E"/>
    <n v="20220901"/>
    <m/>
    <s v="01277 227711"/>
    <m/>
    <m/>
    <m/>
    <n v="1"/>
    <m/>
    <s v="99E"/>
    <m/>
    <s v="RO321"/>
  </r>
  <r>
    <s v="Y07498"/>
    <s v="WALTHAM FOREST 8 PCN-EAS"/>
    <s v="Y56"/>
    <s v="QMF"/>
    <s v="2A PENRHYN AVENUE"/>
    <m/>
    <m/>
    <x v="127"/>
    <m/>
    <s v="E17 5DB"/>
    <n v="20220916"/>
    <m/>
    <x v="0"/>
    <s v="B"/>
    <s v="A3A8R"/>
    <n v="20220916"/>
    <m/>
    <s v="02085 272563"/>
    <m/>
    <m/>
    <m/>
    <n v="1"/>
    <m/>
    <s v="A3A8R"/>
    <m/>
    <s v="RO321"/>
  </r>
  <r>
    <s v="Y07499"/>
    <s v="LEEK &amp; BIDDULPH PCN EXTENDED ACCESS"/>
    <s v="Y60"/>
    <s v="QNC"/>
    <s v="BIDDULPH PRIMARY CARE CENTRE"/>
    <s v="WHARF ROAD"/>
    <s v="BIDDULPH"/>
    <x v="230"/>
    <m/>
    <s v="ST8 6AG"/>
    <n v="20220824"/>
    <m/>
    <x v="0"/>
    <s v="B"/>
    <s v="05G"/>
    <n v="20220824"/>
    <m/>
    <s v="03004 042986"/>
    <m/>
    <m/>
    <m/>
    <n v="1"/>
    <m/>
    <s v="05G"/>
    <m/>
    <s v="RO321"/>
  </r>
  <r>
    <s v="Y07500"/>
    <s v="SS9 PCN HUB"/>
    <s v="Y61"/>
    <s v="D7T5G"/>
    <s v="THE PALL MALL SURGERY"/>
    <s v="918 LONDON ROAD"/>
    <m/>
    <x v="452"/>
    <m/>
    <s v="SS9 3NG"/>
    <n v="20220901"/>
    <m/>
    <x v="2"/>
    <s v="B"/>
    <s v="99G"/>
    <n v="20230401"/>
    <m/>
    <s v="01702 482900"/>
    <m/>
    <m/>
    <m/>
    <n v="1"/>
    <m/>
    <s v="99G"/>
    <m/>
    <s v="RO321"/>
  </r>
  <r>
    <s v="Y07501"/>
    <s v="DOCKLANDS PCN HUB"/>
    <s v="Y56"/>
    <s v="QMF"/>
    <s v="E16 HEALTH - ALBERT ROAD"/>
    <m/>
    <m/>
    <x v="127"/>
    <m/>
    <s v="E16 2DY"/>
    <n v="20220916"/>
    <m/>
    <x v="0"/>
    <s v="B"/>
    <s v="A3A8R"/>
    <n v="20220916"/>
    <m/>
    <s v="02081 042222"/>
    <m/>
    <m/>
    <m/>
    <n v="1"/>
    <m/>
    <s v="A3A8R"/>
    <m/>
    <s v="RO321"/>
  </r>
  <r>
    <s v="Y07502"/>
    <s v="WALTHAM FOREST WALTHAMSTOW WEST PCN HUB"/>
    <s v="Y56"/>
    <s v="QMF"/>
    <s v="48 QUEENS ROAD"/>
    <s v="WALTHAMSTOW"/>
    <m/>
    <x v="127"/>
    <m/>
    <s v="E17 8PX"/>
    <n v="20220916"/>
    <m/>
    <x v="0"/>
    <s v="B"/>
    <s v="A3A8R"/>
    <n v="20220916"/>
    <m/>
    <s v="02085 202625"/>
    <m/>
    <m/>
    <m/>
    <n v="1"/>
    <m/>
    <s v="A3A8R"/>
    <m/>
    <s v="RO321"/>
  </r>
  <r>
    <s v="Y07503"/>
    <s v="WINCHESTER N&amp;E PCN HUB"/>
    <s v="Y59"/>
    <s v="QRL"/>
    <s v="STOCKBRIDGE SURGERY"/>
    <s v="NEW STREET"/>
    <m/>
    <x v="131"/>
    <m/>
    <s v="SO20 6HG"/>
    <n v="20221003"/>
    <m/>
    <x v="0"/>
    <s v="B"/>
    <s v="D9Y0V"/>
    <n v="20221003"/>
    <m/>
    <s v="01962 587948"/>
    <m/>
    <m/>
    <m/>
    <n v="1"/>
    <m/>
    <s v="D9Y0V"/>
    <m/>
    <s v="RO321"/>
  </r>
  <r>
    <s v="Y07504"/>
    <s v="COLNE VALLEY PCN HUB"/>
    <s v="Y61"/>
    <s v="D7T5G"/>
    <s v="FRESHWELL HEALTH CENTRE"/>
    <s v="WETHERSFIELD ROAD"/>
    <s v="FINCHINGFIELD"/>
    <x v="440"/>
    <m/>
    <s v="CM7 4BQ"/>
    <n v="20220901"/>
    <m/>
    <x v="0"/>
    <s v="B"/>
    <s v="06Q"/>
    <n v="20220901"/>
    <m/>
    <s v="01371 810328"/>
    <m/>
    <m/>
    <m/>
    <n v="1"/>
    <m/>
    <s v="06Q"/>
    <m/>
    <s v="RO321"/>
  </r>
  <r>
    <s v="Y07505"/>
    <s v="DENGIE &amp; SOUTH WOODHAM FERRERS PCN HUB"/>
    <s v="Y61"/>
    <s v="D7T5G"/>
    <s v="WILLIAM FISHER MEDICAL CENTRE"/>
    <s v="HIGH STREET"/>
    <m/>
    <x v="466"/>
    <m/>
    <s v="CM0 7AY"/>
    <n v="20220901"/>
    <m/>
    <x v="0"/>
    <s v="B"/>
    <s v="06Q"/>
    <n v="20220901"/>
    <m/>
    <s v="01621 772360"/>
    <m/>
    <m/>
    <m/>
    <n v="1"/>
    <m/>
    <s v="06Q"/>
    <m/>
    <s v="RO321"/>
  </r>
  <r>
    <s v="Y07506"/>
    <s v="EAST BASILDON PCN HUB"/>
    <s v="Y61"/>
    <s v="D7T5G"/>
    <s v="FELMORES END"/>
    <s v="PITSEA"/>
    <m/>
    <x v="436"/>
    <m/>
    <s v="SS13 1PN"/>
    <n v="20220901"/>
    <m/>
    <x v="0"/>
    <s v="B"/>
    <s v="99E"/>
    <n v="20220901"/>
    <m/>
    <s v="01268 728108"/>
    <m/>
    <m/>
    <m/>
    <n v="1"/>
    <m/>
    <s v="99E"/>
    <m/>
    <s v="RO321"/>
  </r>
  <r>
    <s v="Y07507"/>
    <s v="GRAYS PCN HUB"/>
    <s v="Y61"/>
    <s v="D7T5G"/>
    <s v="ODDFELLOWS HEALTH CENTRE"/>
    <s v="DELL ROAD"/>
    <m/>
    <x v="462"/>
    <m/>
    <s v="RM17 5JY"/>
    <n v="20220901"/>
    <m/>
    <x v="0"/>
    <s v="B"/>
    <s v="07G"/>
    <n v="20220901"/>
    <m/>
    <s v="01375 388070"/>
    <m/>
    <m/>
    <m/>
    <n v="1"/>
    <m/>
    <s v="07G"/>
    <m/>
    <s v="RO321"/>
  </r>
  <r>
    <s v="Y07508"/>
    <s v="PHOENIX (MID ESSEX) PCN HUB"/>
    <s v="Y61"/>
    <s v="D7T5G"/>
    <s v="LONGFIELD MEDICAL CENTRE"/>
    <s v="PRINCES ROAD"/>
    <m/>
    <x v="445"/>
    <m/>
    <s v="CM9 5DF"/>
    <n v="20220901"/>
    <n v="20250930"/>
    <x v="1"/>
    <s v="B"/>
    <s v="06Q"/>
    <n v="20220901"/>
    <n v="20250930"/>
    <s v="01621 876433"/>
    <m/>
    <m/>
    <m/>
    <n v="1"/>
    <m/>
    <s v="06Q"/>
    <m/>
    <s v="RO321"/>
  </r>
  <r>
    <s v="Y07509"/>
    <s v="RAYLEIGH &amp; DISTRICT PCN HUB"/>
    <s v="Y61"/>
    <s v="D7T5G"/>
    <s v="AUDLEY MILLS"/>
    <s v="57 EASTWOOD ROAD"/>
    <m/>
    <x v="458"/>
    <m/>
    <s v="SS6 7JF"/>
    <n v="20220901"/>
    <m/>
    <x v="0"/>
    <s v="B"/>
    <s v="99F"/>
    <n v="20220901"/>
    <m/>
    <s v="01268 209309"/>
    <m/>
    <m/>
    <m/>
    <n v="1"/>
    <m/>
    <s v="99F"/>
    <m/>
    <s v="RO321"/>
  </r>
  <r>
    <s v="Y07510"/>
    <s v="ROCHFORD PCN HUB"/>
    <s v="Y61"/>
    <s v="D7T5G"/>
    <s v="57 LASCELLES GARDENS"/>
    <s v="ASHINGDON"/>
    <m/>
    <x v="437"/>
    <m/>
    <s v="SS4 3BW"/>
    <n v="20220901"/>
    <m/>
    <x v="0"/>
    <s v="B"/>
    <s v="99F"/>
    <n v="20220901"/>
    <m/>
    <s v="01702 414970"/>
    <m/>
    <m/>
    <m/>
    <n v="1"/>
    <m/>
    <s v="99F"/>
    <m/>
    <s v="RO321"/>
  </r>
  <r>
    <s v="Y07511"/>
    <s v="SOUTHEND EAST PCN HUB"/>
    <s v="Y61"/>
    <s v="D7T5G"/>
    <s v="27 SOUTHCHURCH BOULEVARD"/>
    <m/>
    <m/>
    <x v="460"/>
    <m/>
    <s v="SS2 4UB"/>
    <n v="20220901"/>
    <m/>
    <x v="0"/>
    <s v="B"/>
    <s v="99G"/>
    <n v="20220901"/>
    <m/>
    <s v="01702 468443"/>
    <m/>
    <m/>
    <m/>
    <n v="1"/>
    <m/>
    <s v="99G"/>
    <m/>
    <s v="RO321"/>
  </r>
  <r>
    <s v="Y07512"/>
    <s v="SOUTHEND VICTORIA PCN HUB"/>
    <s v="Y61"/>
    <s v="D7T5G"/>
    <s v="QUEENSWAY SURGERY"/>
    <s v="75 QUEENSWAY"/>
    <m/>
    <x v="460"/>
    <m/>
    <s v="SS1 2AB"/>
    <n v="20220901"/>
    <m/>
    <x v="0"/>
    <s v="B"/>
    <s v="99G"/>
    <n v="20220901"/>
    <m/>
    <s v="01702 463333"/>
    <m/>
    <m/>
    <m/>
    <n v="1"/>
    <m/>
    <s v="99G"/>
    <m/>
    <s v="RO321"/>
  </r>
  <r>
    <s v="Y07513"/>
    <s v="SOUTHEND WEST CENTRAL PCN HUB"/>
    <s v="Y61"/>
    <s v="D7T5G"/>
    <s v="VALKYRIE SURGERY"/>
    <s v="50 VALKYRIE ROAD"/>
    <m/>
    <x v="231"/>
    <m/>
    <s v="SS0 8BU"/>
    <n v="20220901"/>
    <m/>
    <x v="0"/>
    <s v="B"/>
    <s v="99G"/>
    <n v="20220901"/>
    <m/>
    <s v="01702 221622"/>
    <m/>
    <m/>
    <m/>
    <n v="1"/>
    <m/>
    <s v="99G"/>
    <m/>
    <s v="RO321"/>
  </r>
  <r>
    <s v="Y07514"/>
    <s v="WALTHAM FOREST STH LEYTONSTONE PCN HUB"/>
    <s v="Y56"/>
    <s v="QMF"/>
    <s v="TRIANGLE HOUSE"/>
    <s v="2-8 HARROW ROAD"/>
    <m/>
    <x v="127"/>
    <m/>
    <s v="E11 3QF"/>
    <n v="20220916"/>
    <m/>
    <x v="0"/>
    <s v="B"/>
    <s v="A3A8R"/>
    <n v="20220916"/>
    <m/>
    <s v="02030 787773"/>
    <m/>
    <m/>
    <m/>
    <n v="1"/>
    <m/>
    <s v="A3A8R"/>
    <m/>
    <s v="RO321"/>
  </r>
  <r>
    <s v="Y07515"/>
    <s v="NEWHAM CENTRAL PCN HUB"/>
    <s v="Y56"/>
    <s v="QMF"/>
    <s v="94 GREENGATE STREET"/>
    <s v="PLAISTOW"/>
    <m/>
    <x v="127"/>
    <m/>
    <s v="E13 0AS"/>
    <n v="20220916"/>
    <m/>
    <x v="0"/>
    <s v="B"/>
    <s v="A3A8R"/>
    <n v="20220916"/>
    <m/>
    <s v="07950 808840"/>
    <m/>
    <m/>
    <m/>
    <n v="1"/>
    <m/>
    <s v="A3A8R"/>
    <m/>
    <s v="RO321"/>
  </r>
  <r>
    <s v="Y07516"/>
    <s v="NEWHAM NORTH EAST 1 PCN HUB"/>
    <s v="Y56"/>
    <s v="QMF"/>
    <s v="WESTBURY ROAD PRACTICE"/>
    <s v="32 WESTBURY ROAD"/>
    <m/>
    <x v="127"/>
    <m/>
    <s v="E7 8BU"/>
    <n v="20220916"/>
    <m/>
    <x v="0"/>
    <s v="B"/>
    <s v="A3A8R"/>
    <n v="20220916"/>
    <m/>
    <s v="02084 724123"/>
    <m/>
    <m/>
    <m/>
    <n v="1"/>
    <m/>
    <s v="A3A8R"/>
    <m/>
    <s v="RO321"/>
  </r>
  <r>
    <s v="Y07517"/>
    <s v="WIDNES PCN ACUTE VISITING SERVICE"/>
    <s v="Y62"/>
    <s v="QYG"/>
    <s v="ST HELENS ROTA LTD"/>
    <s v="ALBION STREET CLINIC"/>
    <s v="ALBION STREET"/>
    <x v="242"/>
    <m/>
    <s v="WA10 2HU"/>
    <n v="20220914"/>
    <n v="20241031"/>
    <x v="1"/>
    <s v="B"/>
    <s v="01F"/>
    <n v="20220914"/>
    <n v="20241031"/>
    <s v="01744 673801"/>
    <m/>
    <m/>
    <m/>
    <n v="1"/>
    <m/>
    <s v="01F"/>
    <m/>
    <s v="RO321"/>
  </r>
  <r>
    <s v="Y07518"/>
    <s v="WF WALTHAMSTOW CENTRAL PCN HUB"/>
    <s v="Y56"/>
    <s v="QMF"/>
    <s v="6 LINFORD ROAD"/>
    <s v="OFF WOOD STREET"/>
    <m/>
    <x v="127"/>
    <m/>
    <s v="E17 3LA"/>
    <n v="20220916"/>
    <m/>
    <x v="0"/>
    <s v="B"/>
    <s v="A3A8R"/>
    <n v="20220916"/>
    <m/>
    <s v="02084 307750"/>
    <m/>
    <m/>
    <m/>
    <n v="1"/>
    <m/>
    <s v="A3A8R"/>
    <m/>
    <s v="RO321"/>
  </r>
  <r>
    <s v="Y07519"/>
    <s v="LLR - LPT COMMUNITY PRESCRIBING"/>
    <s v="Y60"/>
    <s v="QK1"/>
    <s v="LPT PHARMACY"/>
    <s v="GLENFIELD HOSP"/>
    <s v="GROBY ROAD"/>
    <x v="199"/>
    <m/>
    <s v="LE3 9EJ"/>
    <n v="20220915"/>
    <m/>
    <x v="0"/>
    <s v="B"/>
    <s v="04C"/>
    <n v="20220915"/>
    <m/>
    <s v="01162 953700"/>
    <m/>
    <m/>
    <m/>
    <n v="1"/>
    <m/>
    <s v="RT5"/>
    <m/>
    <s v="RO250"/>
  </r>
  <r>
    <s v="Y07520"/>
    <s v="EAST ELMBRIDGE EXTENDED ACCESS"/>
    <s v="Y59"/>
    <s v="S9B9J"/>
    <s v="SURREY MEDICAL NETWORK"/>
    <s v="115 MOLESEY PARK ROAD"/>
    <m/>
    <x v="578"/>
    <m/>
    <s v="KT8 0JX"/>
    <n v="20220901"/>
    <m/>
    <x v="0"/>
    <s v="B"/>
    <s v="92A"/>
    <n v="20220901"/>
    <m/>
    <s v="02089 793253"/>
    <m/>
    <m/>
    <m/>
    <n v="1"/>
    <m/>
    <s v="92A"/>
    <m/>
    <s v="RO321"/>
  </r>
  <r>
    <s v="Y07521"/>
    <s v="EXTENDED HOURS SERVICE - BILLINGHAM"/>
    <s v="Y63"/>
    <s v="QHM"/>
    <s v="ABBEY HEALTH CENTRE"/>
    <s v="FINCHALE AVENUE"/>
    <m/>
    <x v="6"/>
    <m/>
    <s v="TS23 2DG"/>
    <n v="20221001"/>
    <m/>
    <x v="0"/>
    <s v="B"/>
    <s v="16C"/>
    <n v="20221001"/>
    <m/>
    <s v="01642 061047"/>
    <m/>
    <m/>
    <m/>
    <n v="1"/>
    <m/>
    <s v="16C"/>
    <m/>
    <s v="RO321"/>
  </r>
  <r>
    <s v="Y07522"/>
    <s v="CENTRALMIDDLESBROUGH PCN CENTRAL HUB"/>
    <s v="Y63"/>
    <s v="QHM"/>
    <s v="PARK SURGERY"/>
    <s v="ONE LIFE"/>
    <s v="LINTHORPE ROAD"/>
    <x v="2"/>
    <m/>
    <s v="TS1 3QY"/>
    <n v="20221001"/>
    <m/>
    <x v="0"/>
    <s v="B"/>
    <s v="16C"/>
    <n v="20221001"/>
    <m/>
    <s v="03001 112300"/>
    <m/>
    <m/>
    <m/>
    <n v="1"/>
    <m/>
    <s v="16C"/>
    <m/>
    <s v="RO321"/>
  </r>
  <r>
    <s v="Y07523"/>
    <s v="LYMPHOEDEMA SERVICE"/>
    <s v="Y59"/>
    <s v="S9B9J"/>
    <s v="BRIGHTON GENERAL HOSPITAL"/>
    <s v="BRIGGS BUILDING"/>
    <s v="ELM GROVE"/>
    <x v="483"/>
    <m/>
    <s v="BN2 3EW"/>
    <n v="20220916"/>
    <m/>
    <x v="0"/>
    <s v="B"/>
    <s v="09D"/>
    <n v="20220916"/>
    <m/>
    <s v="01273 696011"/>
    <m/>
    <m/>
    <m/>
    <n v="1"/>
    <m/>
    <s v="RDR"/>
    <m/>
    <s v="RO247"/>
  </r>
  <r>
    <s v="Y07524"/>
    <s v="CHELMSFORD CITY HEALTH PCN HUB"/>
    <s v="Y61"/>
    <s v="D7T5G"/>
    <s v="BEAUCHAMP HOUSE"/>
    <s v="37 BADDOW ROAD"/>
    <m/>
    <x v="447"/>
    <m/>
    <s v="CM2 0DB"/>
    <n v="20220901"/>
    <m/>
    <x v="0"/>
    <s v="B"/>
    <s v="06Q"/>
    <n v="20220901"/>
    <m/>
    <s v="01245 262255"/>
    <m/>
    <m/>
    <m/>
    <n v="1"/>
    <m/>
    <s v="06Q"/>
    <m/>
    <s v="RO321"/>
  </r>
  <r>
    <s v="Y07525"/>
    <s v="TORENTUM PCN ENHANCED ACCESS"/>
    <s v="Y62"/>
    <s v="QE1"/>
    <s v="CLEVELEYS GROUP PRACTICE"/>
    <s v="KELSO AVENUE"/>
    <m/>
    <x v="928"/>
    <m/>
    <s v="FY5 3LF"/>
    <n v="20221001"/>
    <m/>
    <x v="0"/>
    <s v="B"/>
    <s v="00R"/>
    <n v="20221001"/>
    <m/>
    <s v="01253 853992"/>
    <m/>
    <m/>
    <m/>
    <n v="1"/>
    <m/>
    <s v="00R"/>
    <m/>
    <s v="RO321"/>
  </r>
  <r>
    <s v="Y07526"/>
    <s v="HAVERING CREST EAS"/>
    <s v="Y56"/>
    <s v="QMF"/>
    <s v="RUSH GREEN MEDICAL CENTRE"/>
    <s v="261 DAGENHAM ROAD"/>
    <m/>
    <x v="212"/>
    <m/>
    <s v="RM7 0XR"/>
    <n v="20221001"/>
    <m/>
    <x v="0"/>
    <s v="B"/>
    <s v="A3A8R"/>
    <n v="20221001"/>
    <m/>
    <s v="01708 728261"/>
    <m/>
    <m/>
    <m/>
    <n v="1"/>
    <m/>
    <s v="A3A8R"/>
    <m/>
    <s v="RO321"/>
  </r>
  <r>
    <s v="Y07527"/>
    <s v="AEGIS HEALTHCARE PCN ENHANCED ACCESS"/>
    <s v="Y60"/>
    <s v="QK1"/>
    <s v="184 COLEMAN ROAD"/>
    <m/>
    <m/>
    <x v="199"/>
    <m/>
    <s v="LE5 4LJ"/>
    <n v="20220914"/>
    <m/>
    <x v="0"/>
    <s v="B"/>
    <s v="04C"/>
    <n v="20220914"/>
    <m/>
    <s v="01162 461311"/>
    <m/>
    <m/>
    <m/>
    <n v="1"/>
    <m/>
    <s v="04C"/>
    <m/>
    <s v="RO321"/>
  </r>
  <r>
    <s v="Y07528"/>
    <s v="BELGRAVE &amp; SPINNEY HILL PCN ENHANCED ACC"/>
    <s v="Y60"/>
    <s v="QK1"/>
    <s v="SPINNEY HILL MEDICAL CENTRE"/>
    <s v="143 ST SAVIOURS ROAD"/>
    <m/>
    <x v="199"/>
    <m/>
    <s v="LE5 3HX"/>
    <n v="20220914"/>
    <m/>
    <x v="0"/>
    <s v="B"/>
    <s v="04C"/>
    <n v="20220914"/>
    <m/>
    <s v="01164 827140"/>
    <m/>
    <m/>
    <m/>
    <n v="1"/>
    <m/>
    <s v="04C"/>
    <m/>
    <s v="RO321"/>
  </r>
  <r>
    <s v="Y07529"/>
    <s v="CROSS COUNTIES PCN ENHANCED ACCESS"/>
    <s v="Y60"/>
    <s v="QK1"/>
    <s v="CROSS COUNTIES PCN"/>
    <s v="C/O CROFT MEDICAL CENTRE"/>
    <s v="2 GLEN ROAD, OADBY"/>
    <x v="199"/>
    <m/>
    <s v="LE2 4PE"/>
    <n v="20220914"/>
    <m/>
    <x v="0"/>
    <s v="B"/>
    <s v="03W"/>
    <n v="20220914"/>
    <m/>
    <s v="07905 992273"/>
    <m/>
    <m/>
    <m/>
    <n v="1"/>
    <m/>
    <s v="03W"/>
    <m/>
    <s v="RO321"/>
  </r>
  <r>
    <s v="Y07530"/>
    <s v="G3 PCN ENHANCED ACCESS"/>
    <s v="Y60"/>
    <s v="QK1"/>
    <s v="GLENFIELD SURGERY"/>
    <s v="111 STATION ROAD"/>
    <s v="GLENFIELD"/>
    <x v="199"/>
    <m/>
    <s v="LE3 8GS"/>
    <n v="20220914"/>
    <m/>
    <x v="0"/>
    <s v="B"/>
    <s v="03W"/>
    <n v="20220914"/>
    <m/>
    <s v="07305 349085"/>
    <m/>
    <m/>
    <m/>
    <n v="1"/>
    <m/>
    <s v="03W"/>
    <m/>
    <s v="RO321"/>
  </r>
  <r>
    <s v="Y07531"/>
    <s v="WALTHAM FOREST INTEGRATED HEALTH PCN-EAS"/>
    <s v="Y56"/>
    <s v="QMF"/>
    <s v="1 WARWICK TERRACE"/>
    <s v="LEA BRIDGE ROAD"/>
    <m/>
    <x v="127"/>
    <m/>
    <s v="E17 9DP"/>
    <n v="20220916"/>
    <m/>
    <x v="0"/>
    <s v="B"/>
    <s v="A3A8R"/>
    <n v="20220916"/>
    <m/>
    <s v="02085 392077"/>
    <m/>
    <m/>
    <m/>
    <n v="1"/>
    <m/>
    <s v="A3A8R"/>
    <m/>
    <s v="RO321"/>
  </r>
  <r>
    <s v="Y07532"/>
    <s v="LEICESTER CENTRAL PCN ENHANCED ACCESS"/>
    <s v="Y60"/>
    <s v="QK1"/>
    <s v="HIGHFIELDS SURGERY"/>
    <s v="25 SEVERN STREET"/>
    <m/>
    <x v="199"/>
    <m/>
    <s v="LE2 0NN"/>
    <n v="20220915"/>
    <m/>
    <x v="0"/>
    <s v="B"/>
    <s v="04C"/>
    <n v="20220915"/>
    <m/>
    <s v="01162 543253"/>
    <m/>
    <m/>
    <m/>
    <n v="1"/>
    <m/>
    <s v="04C"/>
    <m/>
    <s v="RO321"/>
  </r>
  <r>
    <s v="Y07533"/>
    <s v="N2 ISLINGTON PCN HUB"/>
    <s v="Y56"/>
    <s v="Z9B2Z"/>
    <s v="181 STROUD GREEN ROAD"/>
    <m/>
    <m/>
    <x v="127"/>
    <m/>
    <s v="N4 3PZ"/>
    <n v="20220916"/>
    <m/>
    <x v="0"/>
    <s v="B"/>
    <s v="93C"/>
    <n v="20220916"/>
    <m/>
    <s v="02072 720854"/>
    <m/>
    <m/>
    <m/>
    <n v="1"/>
    <m/>
    <s v="93C"/>
    <m/>
    <s v="RO321"/>
  </r>
  <r>
    <s v="Y07534"/>
    <s v="MILLENNIUM PCN ENHANCED ACCESS"/>
    <s v="Y60"/>
    <s v="QK1"/>
    <s v="244 ASTILL LODGE ROAD"/>
    <m/>
    <m/>
    <x v="199"/>
    <m/>
    <s v="LE4 1EF"/>
    <n v="20220914"/>
    <m/>
    <x v="0"/>
    <s v="B"/>
    <s v="04C"/>
    <n v="20220914"/>
    <m/>
    <s v="07305 611995"/>
    <m/>
    <m/>
    <m/>
    <n v="1"/>
    <m/>
    <s v="04C"/>
    <m/>
    <s v="RO321"/>
  </r>
  <r>
    <s v="Y07535"/>
    <s v="NORTH BLABY PCN ENHANCED ACCESS"/>
    <s v="Y60"/>
    <s v="QK1"/>
    <s v="NORTH BLABY PCN"/>
    <s v="C/O ENDERBY MC SHORTRIDGE LANE"/>
    <s v="ENDERBY"/>
    <x v="199"/>
    <m/>
    <s v="LE19 4LY"/>
    <n v="20220914"/>
    <m/>
    <x v="0"/>
    <s v="B"/>
    <s v="03W"/>
    <n v="20220914"/>
    <m/>
    <s v="07905 992273"/>
    <m/>
    <m/>
    <m/>
    <n v="1"/>
    <m/>
    <s v="03W"/>
    <m/>
    <s v="RO321"/>
  </r>
  <r>
    <s v="Y07536"/>
    <s v="LCU PCN ENHANCED ACCESS"/>
    <s v="Y60"/>
    <s v="QK1"/>
    <s v="203 VICTORIA PARK ROAD"/>
    <m/>
    <m/>
    <x v="199"/>
    <m/>
    <s v="LE2 1XD"/>
    <n v="20220916"/>
    <m/>
    <x v="0"/>
    <s v="B"/>
    <s v="04C"/>
    <n v="20220916"/>
    <m/>
    <s v="01162 151105"/>
    <m/>
    <m/>
    <m/>
    <n v="1"/>
    <m/>
    <s v="04C"/>
    <m/>
    <s v="RO321"/>
  </r>
  <r>
    <s v="Y07537"/>
    <s v="CITY CARE ALLIANCE PCN ENHANCED ACCESS"/>
    <s v="Y60"/>
    <s v="QK1"/>
    <s v="RUSHEY MEAD HEALTH CENTRE"/>
    <s v="8 LOCKERBIE WALK"/>
    <m/>
    <x v="199"/>
    <m/>
    <s v="LE4 7ZX"/>
    <n v="20220922"/>
    <m/>
    <x v="0"/>
    <s v="B"/>
    <s v="04C"/>
    <n v="20220922"/>
    <m/>
    <s v="07880 195468"/>
    <m/>
    <m/>
    <m/>
    <n v="1"/>
    <m/>
    <s v="04C"/>
    <m/>
    <s v="RO321"/>
  </r>
  <r>
    <s v="Y07538"/>
    <s v="SOUTH WEST SHROPSHIRE PCN"/>
    <s v="Y60"/>
    <s v="QOC"/>
    <s v="CRAVEN ARMS MEDICAL PRACTICE"/>
    <s v="20 SHREWSBURY ROAD"/>
    <m/>
    <x v="850"/>
    <m/>
    <s v="SY7 9PY"/>
    <n v="20220901"/>
    <m/>
    <x v="0"/>
    <s v="B"/>
    <s v="M2L0M"/>
    <n v="20220901"/>
    <m/>
    <s v="01588 672309"/>
    <m/>
    <m/>
    <m/>
    <n v="1"/>
    <m/>
    <s v="M2L0M"/>
    <m/>
    <s v="RO321"/>
  </r>
  <r>
    <s v="Y07539"/>
    <s v="NWL PCN ENHANCED ACCESS"/>
    <s v="Y60"/>
    <s v="QK1"/>
    <s v="WHITWICK HEALTH CENTRE"/>
    <s v="67 NORTH STREET"/>
    <s v="WHITWICK"/>
    <x v="328"/>
    <m/>
    <s v="LE67 5HX"/>
    <n v="20220914"/>
    <m/>
    <x v="0"/>
    <s v="B"/>
    <s v="04V"/>
    <n v="20220914"/>
    <m/>
    <s v="01530 831645"/>
    <m/>
    <m/>
    <m/>
    <n v="1"/>
    <m/>
    <s v="04V"/>
    <m/>
    <s v="RO321"/>
  </r>
  <r>
    <s v="Y07540"/>
    <s v="OADBY &amp; WIGSTON PCN ENHANCED ACCESS"/>
    <s v="Y60"/>
    <s v="QK1"/>
    <s v="ROSEMEAD DRIVE SURGERY"/>
    <s v="103 ROSEMEAD DRIVE"/>
    <s v="OADBY"/>
    <x v="199"/>
    <m/>
    <s v="LE2 5PP"/>
    <n v="20220914"/>
    <m/>
    <x v="0"/>
    <s v="B"/>
    <s v="03W"/>
    <n v="20220914"/>
    <m/>
    <s v="01162 166997"/>
    <m/>
    <m/>
    <m/>
    <n v="1"/>
    <m/>
    <s v="03W"/>
    <m/>
    <s v="RO321"/>
  </r>
  <r>
    <s v="Y07541"/>
    <s v="ORION PCN ENHANCED ACCESS"/>
    <s v="Y60"/>
    <s v="QK1"/>
    <s v="WESTCOTES HEALTH CENTRE"/>
    <s v="FOSSE ROAD SOUTH"/>
    <m/>
    <x v="199"/>
    <m/>
    <s v="LE3 0LP"/>
    <n v="20220914"/>
    <m/>
    <x v="0"/>
    <s v="B"/>
    <s v="04C"/>
    <n v="20220914"/>
    <m/>
    <s v="01162 953100"/>
    <m/>
    <m/>
    <m/>
    <n v="1"/>
    <m/>
    <s v="04C"/>
    <m/>
    <s v="RO321"/>
  </r>
  <r>
    <s v="Y07542"/>
    <s v="RUTLAND HEALTH PCN ENHANCED ACCESS"/>
    <s v="Y60"/>
    <s v="QK1"/>
    <s v="UPPINGHAM SURGERY"/>
    <s v="NORTH GATE"/>
    <s v="UPPINGHAM"/>
    <x v="137"/>
    <m/>
    <s v="LE15 9EG"/>
    <n v="20220914"/>
    <m/>
    <x v="0"/>
    <s v="B"/>
    <s v="03W"/>
    <n v="20220914"/>
    <m/>
    <s v="07912 499525"/>
    <m/>
    <m/>
    <m/>
    <n v="1"/>
    <m/>
    <s v="03W"/>
    <m/>
    <s v="RO321"/>
  </r>
  <r>
    <s v="Y07543"/>
    <s v="SOUTH EAST SHROPSHIRE PCN"/>
    <s v="Y60"/>
    <s v="QOC"/>
    <s v="CLEOBURY MORTIMER MEDICAL"/>
    <s v="VAUGHAN ROAD"/>
    <s v="CLEOBURY MORTIMER"/>
    <x v="828"/>
    <m/>
    <s v="DY14 8DB"/>
    <n v="20220901"/>
    <m/>
    <x v="0"/>
    <s v="B"/>
    <s v="M2L0M"/>
    <n v="20220901"/>
    <m/>
    <s v="01299 270209"/>
    <m/>
    <m/>
    <m/>
    <n v="1"/>
    <m/>
    <s v="M2L0M"/>
    <m/>
    <s v="RO321"/>
  </r>
  <r>
    <s v="Y07544"/>
    <s v="SALUTEM PCN ENHANCED ACCESS"/>
    <s v="Y60"/>
    <s v="QK1"/>
    <s v="HUMBERSTONE MEDICAL"/>
    <s v="150 WYCOMBE ROAD"/>
    <m/>
    <x v="199"/>
    <m/>
    <s v="LE5 0PR"/>
    <n v="20220914"/>
    <m/>
    <x v="0"/>
    <s v="B"/>
    <s v="04C"/>
    <n v="20220914"/>
    <m/>
    <s v="01162 747761"/>
    <m/>
    <m/>
    <m/>
    <n v="1"/>
    <m/>
    <s v="04C"/>
    <m/>
    <s v="RO321"/>
  </r>
  <r>
    <s v="Y07545"/>
    <s v="SBL PCN ENHANCED ACCESS"/>
    <s v="Y60"/>
    <s v="QK1"/>
    <s v="NORTHFIELD MEDICAL CENTRE"/>
    <s v="12 VILLERS COURT"/>
    <s v="BLABY"/>
    <x v="199"/>
    <m/>
    <s v="LE8 4NS"/>
    <n v="20220915"/>
    <m/>
    <x v="0"/>
    <s v="B"/>
    <s v="03W"/>
    <n v="20220915"/>
    <m/>
    <s v="01162 642281"/>
    <m/>
    <m/>
    <m/>
    <n v="1"/>
    <m/>
    <s v="03W"/>
    <m/>
    <s v="RO321"/>
  </r>
  <r>
    <s v="Y07546"/>
    <s v="TURTON PCN HUB"/>
    <s v="Y62"/>
    <s v="QE1"/>
    <s v="354 BOLTON ROAD"/>
    <s v="TURTON"/>
    <m/>
    <x v="238"/>
    <m/>
    <s v="BL7 0DU"/>
    <n v="20220901"/>
    <m/>
    <x v="0"/>
    <s v="B"/>
    <s v="00T"/>
    <n v="20220901"/>
    <m/>
    <s v="01204 856843"/>
    <m/>
    <m/>
    <m/>
    <n v="1"/>
    <m/>
    <s v="00T"/>
    <m/>
    <s v="RO321"/>
  </r>
  <r>
    <s v="Y07547"/>
    <s v="ELTHAM PCN ENHANCED ACCESS"/>
    <s v="Y56"/>
    <s v="QKK"/>
    <s v="71 SHERARD ROAD"/>
    <m/>
    <m/>
    <x v="127"/>
    <m/>
    <s v="SE9 6ER"/>
    <n v="20221001"/>
    <m/>
    <x v="0"/>
    <s v="B"/>
    <s v="72Q"/>
    <n v="20221001"/>
    <m/>
    <s v="07877 342139"/>
    <m/>
    <m/>
    <m/>
    <n v="1"/>
    <m/>
    <s v="72Q"/>
    <m/>
    <s v="RO321"/>
  </r>
  <r>
    <s v="Y07548"/>
    <s v="ESTON PCN ENHANCED ACCESS"/>
    <s v="Y63"/>
    <s v="QHM"/>
    <s v="NORMANBY MEDICAL CENTRE"/>
    <s v="LOW GRANGE HEALTH VILLAGE"/>
    <s v="NORMANBY ROAD"/>
    <x v="2"/>
    <m/>
    <s v="TS6 6TD"/>
    <n v="20221001"/>
    <m/>
    <x v="0"/>
    <s v="B"/>
    <s v="16C"/>
    <n v="20221001"/>
    <m/>
    <s v="01642 511660"/>
    <m/>
    <m/>
    <m/>
    <n v="1"/>
    <m/>
    <s v="16C"/>
    <m/>
    <s v="RO321"/>
  </r>
  <r>
    <s v="Y07549"/>
    <s v="SEVERN HEALTH PCN HUB"/>
    <s v="Y58"/>
    <s v="QR1"/>
    <s v="FIVE VALLEYS SURGERY"/>
    <s v="1 KINGS STREET"/>
    <m/>
    <x v="783"/>
    <m/>
    <s v="GL5 3BS"/>
    <n v="20221001"/>
    <m/>
    <x v="0"/>
    <s v="B"/>
    <s v="11M"/>
    <n v="20221001"/>
    <m/>
    <s v="01453 764222"/>
    <m/>
    <m/>
    <m/>
    <n v="1"/>
    <m/>
    <s v="11M"/>
    <m/>
    <s v="RO321"/>
  </r>
  <r>
    <s v="Y07550"/>
    <s v="RIVERVIEW PCN ENHANCED ACCESS"/>
    <s v="Y56"/>
    <s v="QKK"/>
    <s v="FERRYVIEW HEALTH CENTRE"/>
    <s v="25 JOHN WILSON STREET"/>
    <m/>
    <x v="127"/>
    <m/>
    <s v="SE18 6PZ"/>
    <n v="20221001"/>
    <m/>
    <x v="0"/>
    <s v="B"/>
    <s v="72Q"/>
    <n v="20221001"/>
    <m/>
    <s v="07877 342139"/>
    <m/>
    <m/>
    <m/>
    <n v="1"/>
    <m/>
    <s v="72Q"/>
    <m/>
    <s v="RO321"/>
  </r>
  <r>
    <s v="Y07551"/>
    <s v="MEDWAY PENINSULA PRIMARY CARE NETWORK"/>
    <s v="Y59"/>
    <s v="QKS"/>
    <s v="PARKSIDE"/>
    <s v="CLIFFE WOODS"/>
    <m/>
    <x v="521"/>
    <m/>
    <s v="ME3 8HX"/>
    <n v="20221001"/>
    <m/>
    <x v="0"/>
    <s v="B"/>
    <s v="91Q"/>
    <n v="20221001"/>
    <m/>
    <s v="01634 949300"/>
    <m/>
    <m/>
    <m/>
    <n v="1"/>
    <m/>
    <s v="91Q"/>
    <m/>
    <s v="RO321"/>
  </r>
  <r>
    <s v="Y07552"/>
    <s v="GREENWICH WEST PCN ENHANCED ACCESS"/>
    <s v="Y56"/>
    <s v="QKK"/>
    <s v="SOUTH ST MEDICAL CENTRE"/>
    <s v="71A GREENWICH SOUTH ST"/>
    <m/>
    <x v="127"/>
    <m/>
    <s v="SE10 8NT"/>
    <n v="20221001"/>
    <m/>
    <x v="0"/>
    <s v="B"/>
    <s v="72Q"/>
    <n v="20221001"/>
    <m/>
    <s v="07877 342139"/>
    <m/>
    <m/>
    <m/>
    <n v="1"/>
    <m/>
    <s v="72Q"/>
    <m/>
    <s v="RO321"/>
  </r>
  <r>
    <s v="Y07553"/>
    <s v="BLACKHEATH CHARLTON PCN ENHANCED ACCESS"/>
    <s v="Y56"/>
    <s v="QKK"/>
    <s v="L2 THE GREENWICH CENTRE"/>
    <s v="12 LAMBARDE SQUARE"/>
    <m/>
    <x v="127"/>
    <m/>
    <s v="SE10 9GB"/>
    <n v="20221001"/>
    <m/>
    <x v="0"/>
    <s v="B"/>
    <s v="72Q"/>
    <n v="20221001"/>
    <m/>
    <s v="07507 746184"/>
    <m/>
    <m/>
    <m/>
    <n v="1"/>
    <m/>
    <s v="72Q"/>
    <m/>
    <s v="RO321"/>
  </r>
  <r>
    <s v="Y07554"/>
    <s v="UNITY PCN ENHANCED ACCESS"/>
    <s v="Y56"/>
    <s v="QKK"/>
    <s v="PLUMSTEAD HEALTH CENTRE"/>
    <s v="TEWSON ROAD"/>
    <m/>
    <x v="127"/>
    <m/>
    <s v="SE18 1BH"/>
    <n v="20221001"/>
    <m/>
    <x v="0"/>
    <s v="B"/>
    <s v="72Q"/>
    <n v="20221001"/>
    <m/>
    <s v="07507 746184"/>
    <m/>
    <m/>
    <m/>
    <n v="1"/>
    <m/>
    <s v="72Q"/>
    <m/>
    <s v="RO321"/>
  </r>
  <r>
    <s v="Y07555"/>
    <s v="CANALSIDE PCN HUB"/>
    <s v="Y62"/>
    <s v="QOP"/>
    <s v="THE HIVE"/>
    <s v="CLOUGH STREET"/>
    <s v="MIDDLETON"/>
    <x v="221"/>
    <m/>
    <s v="M24 2YJ"/>
    <n v="20221001"/>
    <m/>
    <x v="0"/>
    <s v="B"/>
    <s v="01D"/>
    <n v="20221001"/>
    <m/>
    <s v="01616 544103"/>
    <m/>
    <m/>
    <m/>
    <n v="1"/>
    <m/>
    <s v="01D"/>
    <m/>
    <s v="RO321"/>
  </r>
  <r>
    <s v="Y07556"/>
    <s v="HERITAGE PCN ENHANCED ACCESS"/>
    <s v="Y56"/>
    <s v="QKK"/>
    <s v="ESCREET GROVE SURGERY"/>
    <s v="ESCREET GROVE"/>
    <m/>
    <x v="127"/>
    <m/>
    <s v="SE18 5TE"/>
    <n v="20221001"/>
    <m/>
    <x v="0"/>
    <s v="B"/>
    <s v="72Q"/>
    <n v="20221001"/>
    <m/>
    <s v="07507 746184"/>
    <m/>
    <m/>
    <m/>
    <n v="1"/>
    <m/>
    <s v="72Q"/>
    <m/>
    <s v="RO321"/>
  </r>
  <r>
    <s v="Y07557"/>
    <s v="HEYWOOD PCN HUB"/>
    <s v="Y62"/>
    <s v="QOP"/>
    <s v="HOPWOOD MEDICAL CENTRE"/>
    <s v="WALTON STREET"/>
    <m/>
    <x v="935"/>
    <m/>
    <s v="OL10 2BS"/>
    <n v="20221001"/>
    <m/>
    <x v="0"/>
    <s v="B"/>
    <s v="01D"/>
    <n v="20221001"/>
    <m/>
    <s v="01706 369886"/>
    <m/>
    <m/>
    <m/>
    <n v="1"/>
    <m/>
    <s v="01D"/>
    <m/>
    <s v="RO321"/>
  </r>
  <r>
    <s v="Y07558"/>
    <s v="MIDDLETON PCN HUB"/>
    <s v="Y62"/>
    <s v="QOP"/>
    <s v="MIDDLETON HEALTH CENTRE"/>
    <s v="ARNDALE CENTRE"/>
    <s v="MIDDLETON"/>
    <x v="221"/>
    <m/>
    <s v="M24 4EL"/>
    <n v="20221001"/>
    <m/>
    <x v="0"/>
    <s v="B"/>
    <s v="01D"/>
    <n v="20221001"/>
    <m/>
    <s v="01616 438306"/>
    <m/>
    <m/>
    <m/>
    <n v="1"/>
    <m/>
    <s v="01D"/>
    <m/>
    <s v="RO321"/>
  </r>
  <r>
    <s v="Y07559"/>
    <s v="ROCHDALE NORTH PCN HUB"/>
    <s v="Y62"/>
    <s v="QOP"/>
    <s v="DAWES FAMILY PRACTICE"/>
    <s v="83 SPOTLAND ROAD"/>
    <m/>
    <x v="933"/>
    <m/>
    <s v="OL12 6RX"/>
    <n v="20221001"/>
    <m/>
    <x v="0"/>
    <s v="B"/>
    <s v="01D"/>
    <n v="20221001"/>
    <m/>
    <s v="01706 644040"/>
    <m/>
    <m/>
    <m/>
    <n v="1"/>
    <m/>
    <s v="01D"/>
    <m/>
    <s v="RO321"/>
  </r>
  <r>
    <s v="Y07560"/>
    <s v="PENNINES PCN HUB"/>
    <s v="Y62"/>
    <s v="QOP"/>
    <s v="LITTLEBOROUGH HEALTH CENTRE"/>
    <s v="FEATHERSTALL ROAD"/>
    <m/>
    <x v="936"/>
    <m/>
    <s v="OL15 8HF"/>
    <n v="20221001"/>
    <m/>
    <x v="0"/>
    <s v="B"/>
    <s v="01D"/>
    <n v="20221001"/>
    <m/>
    <s v="01706 671173"/>
    <m/>
    <m/>
    <m/>
    <n v="1"/>
    <m/>
    <s v="01D"/>
    <m/>
    <s v="RO321"/>
  </r>
  <r>
    <s v="Y07561"/>
    <s v="THE BRIDGE PCN HUB"/>
    <s v="Y62"/>
    <s v="QOP"/>
    <s v="THE DALE MEDICAL PRACTICE"/>
    <s v="MACLURE ROAD"/>
    <m/>
    <x v="933"/>
    <m/>
    <s v="OL11 1DN"/>
    <n v="20221001"/>
    <m/>
    <x v="0"/>
    <s v="B"/>
    <s v="01D"/>
    <n v="20221001"/>
    <m/>
    <s v="01706 396298"/>
    <m/>
    <m/>
    <m/>
    <n v="1"/>
    <m/>
    <s v="01D"/>
    <m/>
    <s v="RO321"/>
  </r>
  <r>
    <s v="Y07562"/>
    <s v="WELL STREET COMMON PCN CITY AND HACKNEY"/>
    <s v="Y56"/>
    <s v="QMF"/>
    <s v="CH CONFEDERATION NHS NEL"/>
    <s v="85 NUTTALL STREET"/>
    <m/>
    <x v="127"/>
    <m/>
    <s v="N1 5HZ"/>
    <n v="20221001"/>
    <m/>
    <x v="0"/>
    <s v="B"/>
    <s v="A3A8R"/>
    <n v="20221001"/>
    <m/>
    <s v="02077 297236"/>
    <m/>
    <m/>
    <m/>
    <n v="1"/>
    <m/>
    <s v="A3A8R"/>
    <m/>
    <s v="RO321"/>
  </r>
  <r>
    <s v="Y07563"/>
    <s v="SPRINGFIELD PARK PCN CITY AND HACKNEY"/>
    <s v="Y56"/>
    <s v="QMF"/>
    <s v="CH CONFEDERATION NHS NEL"/>
    <s v="85 NUTTALL STREET"/>
    <m/>
    <x v="127"/>
    <m/>
    <s v="N1 5HZ"/>
    <n v="20221001"/>
    <m/>
    <x v="0"/>
    <s v="B"/>
    <s v="A3A8R"/>
    <n v="20221001"/>
    <m/>
    <s v="02077 297236"/>
    <m/>
    <m/>
    <m/>
    <n v="1"/>
    <m/>
    <s v="A3A8R"/>
    <m/>
    <s v="RO321"/>
  </r>
  <r>
    <s v="Y07564"/>
    <s v="WWL COMMUNITY NURSES"/>
    <s v="Y62"/>
    <s v="QOP"/>
    <s v="WWL NHS FT"/>
    <s v="ROYAL ALBERT EDWARD INFIRMARY"/>
    <s v="WIGAN LANE"/>
    <x v="911"/>
    <m/>
    <s v="WN1 2NN"/>
    <n v="20220916"/>
    <m/>
    <x v="0"/>
    <s v="B"/>
    <s v="01X"/>
    <n v="20220916"/>
    <m/>
    <s v="01942 244000"/>
    <m/>
    <m/>
    <m/>
    <n v="1"/>
    <m/>
    <s v="01X"/>
    <m/>
    <s v="RO72"/>
  </r>
  <r>
    <s v="Y07565"/>
    <s v="SHOREDITCH PARK AND CITY PCN CH"/>
    <s v="Y56"/>
    <s v="QMF"/>
    <s v="CH CONFEDERATION NHS NEL"/>
    <s v="85 NUTTALL STREET"/>
    <m/>
    <x v="127"/>
    <m/>
    <s v="N1 5HZ"/>
    <n v="20221001"/>
    <m/>
    <x v="0"/>
    <s v="B"/>
    <s v="A3A8R"/>
    <n v="20221001"/>
    <m/>
    <s v="02077 297236"/>
    <m/>
    <m/>
    <m/>
    <n v="1"/>
    <m/>
    <s v="A3A8R"/>
    <m/>
    <s v="RO321"/>
  </r>
  <r>
    <s v="Y07566"/>
    <s v="WOODBERRY WETLANDS PCN CH"/>
    <s v="Y56"/>
    <s v="QMF"/>
    <s v="CH CONFEDERATION NHS NEL"/>
    <s v="85 NUTTALL STREET"/>
    <m/>
    <x v="127"/>
    <m/>
    <s v="N1 5HZ"/>
    <n v="20221001"/>
    <m/>
    <x v="0"/>
    <s v="B"/>
    <s v="A3A8R"/>
    <n v="20221001"/>
    <m/>
    <s v="02077 297236"/>
    <m/>
    <m/>
    <m/>
    <n v="1"/>
    <m/>
    <s v="A3A8R"/>
    <m/>
    <s v="RO321"/>
  </r>
  <r>
    <s v="Y07567"/>
    <s v="CLISSOLD PARK PCN CH"/>
    <s v="Y56"/>
    <s v="QMF"/>
    <s v="CH CONFEDERATION NHS NEL"/>
    <s v="85 NUTTALL STREET"/>
    <m/>
    <x v="127"/>
    <m/>
    <s v="N1 5HZ"/>
    <n v="20221001"/>
    <m/>
    <x v="0"/>
    <s v="B"/>
    <s v="A3A8R"/>
    <n v="20221001"/>
    <m/>
    <s v="02077 297236"/>
    <m/>
    <m/>
    <m/>
    <n v="1"/>
    <m/>
    <s v="A3A8R"/>
    <m/>
    <s v="RO321"/>
  </r>
  <r>
    <s v="Y07568"/>
    <s v="LONDON FIELDS PCN CH"/>
    <s v="Y56"/>
    <s v="QMF"/>
    <s v="CH CONFEDERATION NHS NEL"/>
    <s v="85 NUTTALL STREET"/>
    <m/>
    <x v="127"/>
    <m/>
    <s v="N1 5HZ"/>
    <n v="20221001"/>
    <m/>
    <x v="0"/>
    <s v="B"/>
    <s v="A3A8R"/>
    <n v="20221001"/>
    <m/>
    <s v="02077 297236"/>
    <m/>
    <m/>
    <m/>
    <n v="1"/>
    <m/>
    <s v="A3A8R"/>
    <m/>
    <s v="RO321"/>
  </r>
  <r>
    <s v="Y07569"/>
    <s v="HACKNEY MARSHES PCN CH"/>
    <s v="Y56"/>
    <s v="QMF"/>
    <s v="CH CONFEDERATION NHS NEL"/>
    <s v="85 NUTTALL STREET"/>
    <m/>
    <x v="127"/>
    <m/>
    <s v="N1 5HZ"/>
    <n v="20221001"/>
    <m/>
    <x v="0"/>
    <s v="B"/>
    <s v="A3A8R"/>
    <n v="20221001"/>
    <m/>
    <s v="02077 297236"/>
    <m/>
    <m/>
    <m/>
    <n v="1"/>
    <m/>
    <s v="A3A8R"/>
    <m/>
    <s v="RO321"/>
  </r>
  <r>
    <s v="Y07570"/>
    <s v="HACKNEY DOWNS PCN CH"/>
    <s v="Y56"/>
    <s v="QMF"/>
    <s v="CH CONFEDERATION NHS NEL"/>
    <s v="85 NUTTALL STREET"/>
    <m/>
    <x v="127"/>
    <m/>
    <s v="N1 5HZ"/>
    <n v="20221001"/>
    <m/>
    <x v="0"/>
    <s v="B"/>
    <s v="A3A8R"/>
    <n v="20221001"/>
    <m/>
    <s v="02077 297236"/>
    <m/>
    <m/>
    <m/>
    <n v="1"/>
    <m/>
    <s v="A3A8R"/>
    <m/>
    <s v="RO321"/>
  </r>
  <r>
    <s v="Y07571"/>
    <s v="BARKING &amp; DAGENHAM CENTRAL PCN HUB"/>
    <s v="Y56"/>
    <s v="QMF"/>
    <s v="10 BENNETTS CASTLE LANE"/>
    <m/>
    <m/>
    <x v="472"/>
    <m/>
    <s v="RM8 3XU"/>
    <n v="20221001"/>
    <m/>
    <x v="0"/>
    <s v="B"/>
    <s v="A3A8R"/>
    <n v="20221001"/>
    <m/>
    <s v="02089 180560"/>
    <m/>
    <m/>
    <m/>
    <n v="1"/>
    <m/>
    <s v="A3A8R"/>
    <m/>
    <s v="RO321"/>
  </r>
  <r>
    <s v="Y07572"/>
    <s v="BARKING&amp;DAGENHAM EAST ONE PCN EAS"/>
    <s v="Y56"/>
    <s v="QMF"/>
    <s v="PARSLOES HUB"/>
    <s v="370 PARSLOES AVENUE"/>
    <m/>
    <x v="472"/>
    <m/>
    <s v="RM9 5QP"/>
    <n v="20221001"/>
    <m/>
    <x v="0"/>
    <s v="B"/>
    <s v="A3A8R"/>
    <n v="20221001"/>
    <m/>
    <s v="02085 922280"/>
    <m/>
    <m/>
    <m/>
    <n v="1"/>
    <m/>
    <s v="A3A8R"/>
    <m/>
    <s v="RO321"/>
  </r>
  <r>
    <s v="Y07573"/>
    <s v="BARKING&amp;DAGENHAM NEW WEST PCN EAS"/>
    <s v="Y56"/>
    <s v="QMF"/>
    <s v="BARKING HOSPITAL"/>
    <s v="UPNEY LANE"/>
    <m/>
    <x v="475"/>
    <m/>
    <s v="IG11 9LX"/>
    <n v="20221001"/>
    <m/>
    <x v="0"/>
    <s v="B"/>
    <s v="A3A8R"/>
    <n v="20221001"/>
    <m/>
    <s v="02036 442301"/>
    <m/>
    <m/>
    <m/>
    <n v="1"/>
    <m/>
    <s v="A3A8R"/>
    <m/>
    <s v="RO321"/>
  </r>
  <r>
    <s v="Y07574"/>
    <s v="BARKING&amp;DAGENHAM NORTH PCN EAS"/>
    <s v="Y56"/>
    <s v="QMF"/>
    <s v="BROAD STREET HUBS"/>
    <s v="MORLAND ROAD"/>
    <m/>
    <x v="472"/>
    <m/>
    <s v="RM10 9HU"/>
    <n v="20221001"/>
    <m/>
    <x v="0"/>
    <s v="B"/>
    <s v="A3A8R"/>
    <n v="20221001"/>
    <m/>
    <s v="02085 964400"/>
    <m/>
    <m/>
    <m/>
    <n v="1"/>
    <m/>
    <s v="A3A8R"/>
    <m/>
    <s v="RO321"/>
  </r>
  <r>
    <s v="Y07575"/>
    <s v="BARKING&amp;DAGENHAM EAST PCN EAS"/>
    <s v="Y56"/>
    <s v="QMF"/>
    <s v="PARSLOES HUB"/>
    <s v="370 PARSLOES AVENUE"/>
    <m/>
    <x v="472"/>
    <m/>
    <s v="RM9 5QP"/>
    <n v="20221001"/>
    <m/>
    <x v="0"/>
    <s v="B"/>
    <s v="A3A8R"/>
    <n v="20221001"/>
    <m/>
    <s v="02085 922280"/>
    <m/>
    <m/>
    <m/>
    <n v="1"/>
    <m/>
    <s v="A3A8R"/>
    <m/>
    <s v="RO321"/>
  </r>
  <r>
    <s v="Y07576"/>
    <s v="BARKING&amp;DAGENHAM WEST PCN EAS"/>
    <s v="Y56"/>
    <s v="QMF"/>
    <s v="BARKING HOSPITAL"/>
    <s v="UPNEY LANE"/>
    <m/>
    <x v="475"/>
    <m/>
    <s v="IG11 9LX"/>
    <n v="20221001"/>
    <m/>
    <x v="0"/>
    <s v="B"/>
    <s v="A3A8R"/>
    <n v="20221001"/>
    <m/>
    <s v="02036 442301"/>
    <m/>
    <m/>
    <m/>
    <n v="1"/>
    <m/>
    <s v="A3A8R"/>
    <m/>
    <s v="RO321"/>
  </r>
  <r>
    <s v="Y07577"/>
    <s v="WF LEYTON COLLABORATIVE PCN-EAS"/>
    <s v="Y56"/>
    <s v="QMF"/>
    <s v="LEYTON HEALTHCARE"/>
    <s v="4TH POLYCLNC"/>
    <s v="75 OLIVER ROAD"/>
    <x v="127"/>
    <m/>
    <s v="E10 5LG"/>
    <n v="20220916"/>
    <m/>
    <x v="0"/>
    <s v="B"/>
    <s v="A3A8R"/>
    <n v="20220916"/>
    <m/>
    <s v="02084 308282"/>
    <m/>
    <m/>
    <m/>
    <n v="1"/>
    <m/>
    <s v="A3A8R"/>
    <m/>
    <s v="RO321"/>
  </r>
  <r>
    <s v="Y07578"/>
    <s v="OLDHAM NORTH PCN ENHANCED ACCESS SERVICE"/>
    <s v="Y62"/>
    <s v="QOP"/>
    <s v="ROYTON HEALTH &amp; WELLBEING CENTRE"/>
    <s v="PARK STREET"/>
    <s v="ROYTON"/>
    <x v="934"/>
    <m/>
    <s v="OL2 6QW"/>
    <n v="20221001"/>
    <m/>
    <x v="0"/>
    <s v="B"/>
    <s v="00Y"/>
    <n v="20221001"/>
    <m/>
    <s v="01612 713180"/>
    <m/>
    <m/>
    <m/>
    <n v="1"/>
    <m/>
    <s v="00Y"/>
    <m/>
    <s v="RO321"/>
  </r>
  <r>
    <s v="Y07579"/>
    <s v="HAVERING NORTH PCN EAS"/>
    <s v="Y56"/>
    <s v="QMF"/>
    <s v="70 PETERSFIELD AVENUE"/>
    <s v="HAROLD HILL"/>
    <m/>
    <x v="212"/>
    <m/>
    <s v="RM3 9PD"/>
    <n v="20221001"/>
    <m/>
    <x v="0"/>
    <s v="B"/>
    <s v="A3A8R"/>
    <n v="20221001"/>
    <m/>
    <s v="01708 347105"/>
    <m/>
    <m/>
    <m/>
    <n v="1"/>
    <m/>
    <s v="A3A8R"/>
    <m/>
    <s v="RO321"/>
  </r>
  <r>
    <s v="Y07580"/>
    <s v="OLDHAM EAST PCN ENHANCED ACCESS SERVICE"/>
    <s v="Y62"/>
    <s v="QOP"/>
    <s v="IGP CARE LTD 1ST FLOOR"/>
    <s v="ATHENS WAY"/>
    <s v="LEES"/>
    <x v="934"/>
    <m/>
    <s v="OL4 3BP"/>
    <n v="20221001"/>
    <m/>
    <x v="0"/>
    <s v="B"/>
    <s v="00Y"/>
    <n v="20221001"/>
    <m/>
    <s v="01612 713180"/>
    <m/>
    <m/>
    <m/>
    <n v="1"/>
    <m/>
    <s v="00Y"/>
    <m/>
    <s v="RO321"/>
  </r>
  <r>
    <s v="Y07581"/>
    <s v="CLAPHAM PCN EA HUB"/>
    <s v="Y56"/>
    <s v="QKK"/>
    <s v="CLAPHAM FAMILY PRACTICE"/>
    <s v="89 CLAPHAM HIGH STREET"/>
    <m/>
    <x v="127"/>
    <m/>
    <s v="SW4 7DB"/>
    <n v="20221001"/>
    <m/>
    <x v="0"/>
    <s v="B"/>
    <s v="72Q"/>
    <n v="20221001"/>
    <m/>
    <s v="02030 482999"/>
    <m/>
    <m/>
    <m/>
    <n v="1"/>
    <m/>
    <s v="72Q"/>
    <m/>
    <s v="RO321"/>
  </r>
  <r>
    <s v="Y07582"/>
    <s v="HBD PCN EA HUB"/>
    <s v="Y56"/>
    <s v="QKK"/>
    <s v="THE DEERBROOK SURGERY"/>
    <s v="216 NORWOOD ROAD"/>
    <m/>
    <x v="127"/>
    <m/>
    <s v="SE27 9AW"/>
    <n v="20221001"/>
    <m/>
    <x v="0"/>
    <s v="B"/>
    <s v="72Q"/>
    <n v="20221001"/>
    <m/>
    <s v="02030 482999"/>
    <m/>
    <m/>
    <m/>
    <n v="1"/>
    <m/>
    <s v="72Q"/>
    <m/>
    <s v="RO321"/>
  </r>
  <r>
    <s v="Y07583"/>
    <s v="WIRRAL MEMORY ASSESSMENT SERVICE"/>
    <s v="Y62"/>
    <s v="QYG"/>
    <s v="STEIN CENTRE"/>
    <s v="ST CATHERINES HOSPITAL"/>
    <s v="DERBY ROAD"/>
    <x v="917"/>
    <m/>
    <s v="CH42 0LQ"/>
    <n v="20220801"/>
    <m/>
    <x v="0"/>
    <s v="B"/>
    <s v="12F"/>
    <n v="20220801"/>
    <m/>
    <s v="03003 033157"/>
    <m/>
    <m/>
    <m/>
    <n v="1"/>
    <m/>
    <s v="RXA"/>
    <m/>
    <s v="RO250"/>
  </r>
  <r>
    <s v="Y07584"/>
    <s v="STROUD COTSWOLD PCN ENHANCED ACCESS"/>
    <s v="Y58"/>
    <s v="QR1"/>
    <s v="ROWCROFT MEDICAL CENTRE"/>
    <s v="ROWCROFT RETREAT"/>
    <m/>
    <x v="783"/>
    <m/>
    <s v="GL5 3BE"/>
    <n v="20221001"/>
    <m/>
    <x v="0"/>
    <s v="B"/>
    <s v="11M"/>
    <n v="20221001"/>
    <m/>
    <s v="01453 764471"/>
    <m/>
    <m/>
    <m/>
    <n v="1"/>
    <m/>
    <s v="11M"/>
    <m/>
    <s v="RO321"/>
  </r>
  <r>
    <s v="Y07585"/>
    <s v="ACTON PCN EAH"/>
    <s v="Y56"/>
    <s v="Z9B2Z"/>
    <s v="CROWN STREET SURGERY"/>
    <s v="2 LOMBARD COURT"/>
    <s v="CROWN STREET"/>
    <x v="127"/>
    <m/>
    <s v="W3 8SA"/>
    <n v="20221001"/>
    <m/>
    <x v="0"/>
    <s v="B"/>
    <s v="W2U3Z"/>
    <n v="20221001"/>
    <m/>
    <s v="02089 922010"/>
    <m/>
    <m/>
    <m/>
    <n v="1"/>
    <m/>
    <s v="W2U3Z"/>
    <m/>
    <s v="RO321"/>
  </r>
  <r>
    <s v="Y07586"/>
    <s v="OLDHAM CENTRAL PCN EXTENDED ACCESS"/>
    <s v="Y62"/>
    <s v="QOP"/>
    <s v="GTD NEW CENTURY HOUSE"/>
    <s v="PROGRESS WAY"/>
    <s v="DENTON"/>
    <x v="221"/>
    <m/>
    <s v="M34 2GP"/>
    <n v="20221001"/>
    <m/>
    <x v="0"/>
    <s v="B"/>
    <s v="00Y"/>
    <n v="20221001"/>
    <m/>
    <s v="01613 373465"/>
    <m/>
    <m/>
    <m/>
    <n v="1"/>
    <m/>
    <s v="00Y"/>
    <m/>
    <s v="RO321"/>
  </r>
  <r>
    <s v="Y07587"/>
    <s v="PENDLE EAST PCN HUB"/>
    <s v="Y62"/>
    <s v="QE1"/>
    <s v="COLNE HEALTH CENTRE"/>
    <s v="CRADDOCK ROAD"/>
    <m/>
    <x v="920"/>
    <m/>
    <s v="BB8 0JZ"/>
    <n v="20221001"/>
    <m/>
    <x v="0"/>
    <s v="B"/>
    <s v="01A"/>
    <n v="20221001"/>
    <m/>
    <s v="01282 731731"/>
    <m/>
    <m/>
    <m/>
    <n v="1"/>
    <m/>
    <s v="01A"/>
    <m/>
    <s v="RO321"/>
  </r>
  <r>
    <s v="Y07588"/>
    <s v="NORTH SOUTHALL PCN EAH"/>
    <s v="Y56"/>
    <s v="Z9B2Z"/>
    <s v="WOODBRIDGE MEDICAL CENTRE"/>
    <s v="JUBILEE GARDENS"/>
    <m/>
    <x v="244"/>
    <m/>
    <s v="UB1 2TJ"/>
    <n v="20221001"/>
    <m/>
    <x v="0"/>
    <s v="B"/>
    <s v="W2U3Z"/>
    <n v="20221001"/>
    <m/>
    <s v="02034 746160"/>
    <m/>
    <m/>
    <m/>
    <n v="1"/>
    <m/>
    <s v="W2U3Z"/>
    <m/>
    <s v="RO321"/>
  </r>
  <r>
    <s v="Y07589"/>
    <s v="OLDHAM SOUTH PCN EXTENDED ACCESS"/>
    <s v="Y62"/>
    <s v="QOP"/>
    <s v="C/O QUAYSIDE MP"/>
    <s v="ASHTON ROAD WEST"/>
    <m/>
    <x v="221"/>
    <m/>
    <s v="M35 0AD"/>
    <n v="20221001"/>
    <m/>
    <x v="0"/>
    <s v="B"/>
    <s v="00Y"/>
    <n v="20221001"/>
    <m/>
    <s v="01613 572070"/>
    <m/>
    <m/>
    <m/>
    <n v="1"/>
    <m/>
    <s v="00Y"/>
    <m/>
    <s v="RO321"/>
  </r>
  <r>
    <s v="Y07590"/>
    <s v="MILLTOWN ALLIANCE PCN EA SERVICE"/>
    <s v="Y62"/>
    <s v="QOP"/>
    <s v="FIELDS NEW ROAD PCC"/>
    <s v="FIELDS NEW ROAD"/>
    <s v="CHADDERTON"/>
    <x v="934"/>
    <m/>
    <s v="OL9 8NH"/>
    <n v="20221001"/>
    <m/>
    <x v="0"/>
    <s v="B"/>
    <s v="00Y"/>
    <n v="20221001"/>
    <m/>
    <s v="01612 713180"/>
    <m/>
    <m/>
    <m/>
    <n v="1"/>
    <m/>
    <s v="00Y"/>
    <m/>
    <s v="RO321"/>
  </r>
  <r>
    <s v="Y07591"/>
    <s v="SCE PCN EAH"/>
    <s v="Y56"/>
    <s v="Z9B2Z"/>
    <s v="THE FLORENCE ROAD SURGERY"/>
    <s v="26 FLORENCE ROAD"/>
    <m/>
    <x v="127"/>
    <m/>
    <s v="W5 3TX"/>
    <n v="20221001"/>
    <m/>
    <x v="0"/>
    <s v="B"/>
    <s v="W2U3Z"/>
    <n v="20221001"/>
    <m/>
    <s v="02085 672111"/>
    <m/>
    <m/>
    <m/>
    <n v="1"/>
    <m/>
    <s v="W2U3Z"/>
    <m/>
    <s v="RO321"/>
  </r>
  <r>
    <s v="Y07592"/>
    <s v="HAVERING MARSHALLS PCN EAS"/>
    <s v="Y56"/>
    <s v="QMF"/>
    <s v="NORTH STREET MEDICAL CARE"/>
    <s v="274 NORTH STREET"/>
    <m/>
    <x v="212"/>
    <m/>
    <s v="RM1 4QJ"/>
    <n v="20221001"/>
    <m/>
    <x v="0"/>
    <s v="B"/>
    <s v="A3A8R"/>
    <n v="20221001"/>
    <m/>
    <s v="07534 660061"/>
    <m/>
    <m/>
    <m/>
    <n v="1"/>
    <m/>
    <s v="A3A8R"/>
    <m/>
    <s v="RO321"/>
  </r>
  <r>
    <s v="Y07593"/>
    <s v="HEALTH TRIANGLE PCN (EXTENDED ACCESS)"/>
    <s v="Y59"/>
    <s v="S0E4D"/>
    <s v="BIRCH HILL MEDICAL CENTRE"/>
    <s v="LEPPINGTON"/>
    <m/>
    <x v="683"/>
    <m/>
    <s v="RG12 7WW"/>
    <n v="20221001"/>
    <m/>
    <x v="0"/>
    <s v="B"/>
    <s v="U2G6B"/>
    <n v="20260401"/>
    <m/>
    <s v="01344 208060"/>
    <m/>
    <m/>
    <m/>
    <n v="1"/>
    <m/>
    <s v="U2G6B"/>
    <m/>
    <s v="RO321"/>
  </r>
  <r>
    <s v="Y07594"/>
    <s v="HAVERING SOUTH PCN EAS"/>
    <s v="Y56"/>
    <s v="QMF"/>
    <s v="ROSEWOOD SURGERY"/>
    <s v="30 ASTRA CLOSE"/>
    <m/>
    <x v="474"/>
    <m/>
    <s v="RM12 5NJ"/>
    <n v="20221001"/>
    <m/>
    <x v="0"/>
    <s v="B"/>
    <s v="A3A8R"/>
    <n v="20221001"/>
    <m/>
    <s v="01708 523168"/>
    <m/>
    <m/>
    <m/>
    <n v="1"/>
    <m/>
    <s v="A3A8R"/>
    <m/>
    <s v="RO321"/>
  </r>
  <r>
    <s v="Y07595"/>
    <s v="NORTHOLT PCN EAH"/>
    <s v="Y56"/>
    <s v="Z9B2Z"/>
    <s v="JUBILEE GARDENS"/>
    <m/>
    <m/>
    <x v="244"/>
    <m/>
    <s v="UB1 2TJ"/>
    <n v="20221003"/>
    <m/>
    <x v="0"/>
    <s v="B"/>
    <s v="W2U3Z"/>
    <n v="20221003"/>
    <m/>
    <s v="07746 814310"/>
    <m/>
    <m/>
    <m/>
    <n v="1"/>
    <m/>
    <s v="W2U3Z"/>
    <m/>
    <s v="RO321"/>
  </r>
  <r>
    <s v="Y07596"/>
    <s v="HUC-ST ALBANS IUC HUB"/>
    <s v="Y61"/>
    <s v="S1Y5D"/>
    <s v="ST ALBANS CITY HOSPITAL"/>
    <s v="WAVERLEY ROAD"/>
    <m/>
    <x v="396"/>
    <m/>
    <s v="AL3 5PN"/>
    <n v="20221014"/>
    <m/>
    <x v="0"/>
    <s v="B"/>
    <s v="06N"/>
    <n v="20221014"/>
    <m/>
    <s v="01727 866122"/>
    <m/>
    <m/>
    <m/>
    <n v="1"/>
    <m/>
    <s v="DT3"/>
    <m/>
    <s v="RO72"/>
  </r>
  <r>
    <s v="Y07597"/>
    <s v="HAVANT&amp;WATERLOOVILLEPCN ENHANCED ACCESS"/>
    <s v="Y59"/>
    <s v="QRL"/>
    <s v="C/O BOSMERE MEDICAL PRACTICE"/>
    <s v="SOLENT ROAD"/>
    <m/>
    <x v="637"/>
    <m/>
    <s v="PO9 1DQ"/>
    <n v="20221001"/>
    <m/>
    <x v="0"/>
    <s v="B"/>
    <s v="D9Y0V"/>
    <n v="20221001"/>
    <m/>
    <s v="07811 145832"/>
    <m/>
    <m/>
    <m/>
    <n v="1"/>
    <m/>
    <s v="D9Y0V"/>
    <m/>
    <s v="RO321"/>
  </r>
  <r>
    <s v="Y07598"/>
    <s v="WARWICKSHIRE EAST PCN EXTENDED ACCESS"/>
    <s v="Y60"/>
    <s v="QWU"/>
    <s v="C/O SOUTHAM CLINIC"/>
    <s v="ROOM 46"/>
    <s v="PENDICKE STREET"/>
    <x v="161"/>
    <m/>
    <s v="CV47 1PF"/>
    <n v="20220919"/>
    <m/>
    <x v="0"/>
    <s v="B"/>
    <s v="B2M3M"/>
    <n v="20220919"/>
    <m/>
    <s v="07917 612433"/>
    <m/>
    <m/>
    <m/>
    <n v="1"/>
    <m/>
    <s v="B2M3M"/>
    <m/>
    <s v="RO321"/>
  </r>
  <r>
    <s v="Y07599"/>
    <s v="SOUTH SOUTHALL PCN EAH"/>
    <s v="Y56"/>
    <s v="Z9B2Z"/>
    <s v="FEATHERSTONE ROAD HEALTH CLINIC"/>
    <s v="2A HARTINGTON ROAD"/>
    <m/>
    <x v="244"/>
    <m/>
    <s v="UB2 5BQ"/>
    <n v="20221001"/>
    <m/>
    <x v="0"/>
    <s v="B"/>
    <s v="W2U3Z"/>
    <n v="20221001"/>
    <m/>
    <s v="02034 057750"/>
    <m/>
    <m/>
    <m/>
    <n v="1"/>
    <m/>
    <s v="W2U3Z"/>
    <m/>
    <s v="RO321"/>
  </r>
  <r>
    <s v="Y07600"/>
    <s v="MERCIAN PCN ENHANCED ACCESS"/>
    <s v="Y60"/>
    <s v="QNC"/>
    <s v="TAMWORTH HEALTH CENTRE"/>
    <s v="UPPER GUNGATE"/>
    <m/>
    <x v="858"/>
    <m/>
    <s v="B79 7EA"/>
    <n v="20220912"/>
    <m/>
    <x v="0"/>
    <s v="B"/>
    <s v="05Q"/>
    <n v="20220912"/>
    <m/>
    <s v="07912 699148"/>
    <m/>
    <m/>
    <m/>
    <n v="1"/>
    <m/>
    <s v="05Q"/>
    <m/>
    <s v="RO321"/>
  </r>
  <r>
    <s v="Y07601"/>
    <s v="GREENWELL PCN EAH"/>
    <s v="Y56"/>
    <s v="Z9B2Z"/>
    <s v="ELMBANK SURGERY"/>
    <s v="438 GREENFORD AVENUE"/>
    <m/>
    <x v="127"/>
    <m/>
    <s v="W7 3DD"/>
    <n v="20221001"/>
    <m/>
    <x v="0"/>
    <s v="B"/>
    <s v="W2U3Z"/>
    <n v="20221001"/>
    <m/>
    <s v="02085 781430"/>
    <m/>
    <m/>
    <m/>
    <n v="1"/>
    <m/>
    <s v="W2U3Z"/>
    <m/>
    <s v="RO321"/>
  </r>
  <r>
    <s v="Y07602"/>
    <s v="EASTLEIGH HEALTH PCN"/>
    <s v="Y59"/>
    <s v="QRL"/>
    <s v="166 MARKET STREET"/>
    <m/>
    <m/>
    <x v="640"/>
    <m/>
    <s v="SO50 5PT"/>
    <n v="20221001"/>
    <m/>
    <x v="0"/>
    <s v="B"/>
    <s v="D9Y0V"/>
    <n v="20221001"/>
    <m/>
    <s v="02381 449420"/>
    <m/>
    <m/>
    <m/>
    <n v="1"/>
    <m/>
    <s v="D9Y0V"/>
    <m/>
    <s v="RO321"/>
  </r>
  <r>
    <s v="Y07603"/>
    <s v="CROXTED PCN EA HUB"/>
    <s v="Y56"/>
    <s v="QKK"/>
    <s v="THE BROCKWELL PARK SURGERY"/>
    <s v="117 NORWOOD ROAD"/>
    <m/>
    <x v="127"/>
    <m/>
    <s v="SE24 9AE"/>
    <n v="20221001"/>
    <m/>
    <x v="0"/>
    <s v="B"/>
    <s v="72Q"/>
    <n v="20221001"/>
    <m/>
    <s v="02086 785400"/>
    <m/>
    <m/>
    <m/>
    <n v="1"/>
    <m/>
    <s v="72Q"/>
    <m/>
    <s v="RO321"/>
  </r>
  <r>
    <s v="Y07604"/>
    <s v="BROUGHTON HEALTH ALLIANCE PCN HUB"/>
    <s v="Y62"/>
    <s v="QOP"/>
    <s v="BLACKFRIARS MEDICAL PRACTICE"/>
    <s v="138 CHAPEL STREET"/>
    <m/>
    <x v="937"/>
    <m/>
    <s v="M3 6AF"/>
    <n v="20221001"/>
    <m/>
    <x v="0"/>
    <s v="B"/>
    <s v="01G"/>
    <n v="20221001"/>
    <m/>
    <s v="07593 447783"/>
    <m/>
    <m/>
    <m/>
    <n v="1"/>
    <m/>
    <s v="01G"/>
    <m/>
    <s v="RO321"/>
  </r>
  <r>
    <s v="Y07605"/>
    <s v="HAMMERSMITH AND FULHAM PCN LIMITED"/>
    <s v="Y56"/>
    <s v="Z9B2Z"/>
    <s v="WEST KENSINGTON SURGERY"/>
    <s v="MILSON ROAD HEALTH CENTRE"/>
    <s v="MILSON ROAD"/>
    <x v="127"/>
    <m/>
    <s v="W14 0LJ"/>
    <n v="20221001"/>
    <m/>
    <x v="0"/>
    <s v="B"/>
    <s v="W2U3Z"/>
    <n v="20221001"/>
    <m/>
    <s v="02076 037563"/>
    <m/>
    <m/>
    <m/>
    <n v="1"/>
    <m/>
    <s v="W2U3Z"/>
    <m/>
    <s v="RO321"/>
  </r>
  <r>
    <s v="Y07606"/>
    <s v="MEDWAY RAINHAM PCN EA"/>
    <s v="Y59"/>
    <s v="QKS"/>
    <s v="52 EASTCOURT LANE"/>
    <m/>
    <m/>
    <x v="507"/>
    <m/>
    <s v="ME8 6EY"/>
    <n v="20221001"/>
    <m/>
    <x v="0"/>
    <s v="B"/>
    <s v="91Q"/>
    <n v="20221001"/>
    <m/>
    <s v="01634 323144"/>
    <m/>
    <m/>
    <m/>
    <n v="1"/>
    <m/>
    <s v="91Q"/>
    <m/>
    <s v="RO321"/>
  </r>
  <r>
    <s v="Y07607"/>
    <s v="HAMMERSMITH &amp; FULHAM PARTNERSHIP PCN EHS"/>
    <s v="Y56"/>
    <s v="Z9B2Z"/>
    <s v="THE BUSH DOCTORS 16-17 THE LINKS"/>
    <s v="WEST 12 SHOPPING CENTRE"/>
    <s v="SHEPHERDS BUSH GREEN"/>
    <x v="127"/>
    <m/>
    <s v="W12 8PP"/>
    <n v="20221001"/>
    <m/>
    <x v="0"/>
    <s v="B"/>
    <s v="W2U3Z"/>
    <n v="20221001"/>
    <m/>
    <s v="02074 713333"/>
    <m/>
    <m/>
    <m/>
    <n v="1"/>
    <m/>
    <s v="W2U3Z"/>
    <m/>
    <s v="RO321"/>
  </r>
  <r>
    <s v="Y07608"/>
    <s v="ECCLES &amp; IRLAM PCN HUB"/>
    <s v="Y62"/>
    <s v="QOP"/>
    <s v="SPCT - ECCLES GATEWAY"/>
    <s v="1ST FLOOR 28 BARTON LANE"/>
    <s v="ECCLES"/>
    <x v="221"/>
    <m/>
    <s v="M30 0TU"/>
    <n v="20221001"/>
    <m/>
    <x v="0"/>
    <s v="B"/>
    <s v="01G"/>
    <n v="20221001"/>
    <m/>
    <s v="07593 447783"/>
    <m/>
    <m/>
    <m/>
    <n v="1"/>
    <m/>
    <s v="01G"/>
    <m/>
    <s v="RO321"/>
  </r>
  <r>
    <s v="Y07609"/>
    <s v="MELTON SYSTON VALE PCN ENHANCED ACCESS"/>
    <s v="Y60"/>
    <s v="QK1"/>
    <s v="LATHAM HOUSE MEDICAL CENTRE"/>
    <s v="SAGE CROSS STREET"/>
    <m/>
    <x v="324"/>
    <m/>
    <s v="LE13 1NX"/>
    <n v="20220929"/>
    <m/>
    <x v="0"/>
    <s v="B"/>
    <s v="03W"/>
    <n v="20220929"/>
    <m/>
    <s v="01664 503000"/>
    <m/>
    <m/>
    <m/>
    <n v="1"/>
    <m/>
    <s v="03W"/>
    <m/>
    <s v="RO321"/>
  </r>
  <r>
    <s v="Y07610"/>
    <s v="LEICESTER CITY SOUTH PCN ENHANCED ACCESS"/>
    <s v="Y60"/>
    <s v="QK1"/>
    <s v="SAFFRON HEALTH PRACTICE"/>
    <s v="509 SAFFRON LANE"/>
    <m/>
    <x v="199"/>
    <m/>
    <s v="LE2 6UL"/>
    <n v="20220927"/>
    <m/>
    <x v="0"/>
    <s v="B"/>
    <s v="04C"/>
    <n v="20220927"/>
    <m/>
    <s v="01162 440888"/>
    <m/>
    <m/>
    <m/>
    <n v="1"/>
    <m/>
    <s v="04C"/>
    <m/>
    <s v="RO321"/>
  </r>
  <r>
    <s v="Y07611"/>
    <s v="THE EALING NETWORK PCN EAH"/>
    <s v="Y56"/>
    <s v="Z9B2Z"/>
    <s v="ELMBANK SURGERY"/>
    <s v="438 GREENFORD AVENUE"/>
    <m/>
    <x v="127"/>
    <m/>
    <s v="W7 3DD"/>
    <n v="20221001"/>
    <m/>
    <x v="0"/>
    <s v="B"/>
    <s v="W2U3Z"/>
    <n v="20221001"/>
    <m/>
    <s v="02085 781430"/>
    <m/>
    <m/>
    <m/>
    <n v="1"/>
    <m/>
    <s v="W2U3Z"/>
    <m/>
    <s v="RO321"/>
  </r>
  <r>
    <s v="Y07612"/>
    <s v="CHEETHAM HILL CRUMPSALL ENH SVC"/>
    <s v="Y62"/>
    <s v="QOP"/>
    <s v="NEW COLLEGIATE MED CENTRE"/>
    <s v="407 CHEETHAM HILL ROAD"/>
    <m/>
    <x v="221"/>
    <m/>
    <s v="M8 0DA"/>
    <n v="20220924"/>
    <m/>
    <x v="0"/>
    <s v="B"/>
    <s v="14L"/>
    <n v="20220924"/>
    <m/>
    <s v="01612 054364"/>
    <m/>
    <m/>
    <m/>
    <n v="1"/>
    <m/>
    <s v="14L"/>
    <m/>
    <s v="RO72"/>
  </r>
  <r>
    <s v="Y07613"/>
    <s v="CITY CENTRE ANCOATS ENH SVC"/>
    <s v="Y62"/>
    <s v="QOP"/>
    <s v="ANCOATS PRIMARY CARE CENTRE"/>
    <s v="OLD MILL STREET"/>
    <m/>
    <x v="221"/>
    <m/>
    <s v="M4 6EE"/>
    <n v="20220924"/>
    <m/>
    <x v="0"/>
    <s v="B"/>
    <s v="14L"/>
    <n v="20220924"/>
    <m/>
    <s v="01612 725656"/>
    <m/>
    <m/>
    <m/>
    <n v="1"/>
    <m/>
    <s v="14L"/>
    <m/>
    <s v="RO72"/>
  </r>
  <r>
    <s v="Y07614"/>
    <s v="CLAYTON BESWICK OPENSHAW ENH SVC"/>
    <s v="Y62"/>
    <s v="QOP"/>
    <s v="FLORENCE HOUSE MEDICAL"/>
    <s v="1344 ASHTON OLD ROAD"/>
    <s v="HIGHER OPENSHAW"/>
    <x v="221"/>
    <m/>
    <s v="M11 1JG"/>
    <n v="20220924"/>
    <m/>
    <x v="0"/>
    <s v="B"/>
    <s v="14L"/>
    <n v="20220924"/>
    <m/>
    <s v="01613 702133"/>
    <m/>
    <m/>
    <m/>
    <n v="1"/>
    <m/>
    <s v="14L"/>
    <m/>
    <s v="RO72"/>
  </r>
  <r>
    <s v="Y07615"/>
    <s v="H-BLACKLEY HARPURHEY CHARLESTOWN ENH SVC"/>
    <s v="Y62"/>
    <s v="QOP"/>
    <s v="THE AVENUE MEDICAL CENTRE"/>
    <s v="51-53 VICTORIA AVENUE"/>
    <m/>
    <x v="221"/>
    <m/>
    <s v="M9 6BA"/>
    <n v="20220924"/>
    <m/>
    <x v="0"/>
    <s v="B"/>
    <s v="14L"/>
    <n v="20220924"/>
    <m/>
    <s v="01617 209441"/>
    <m/>
    <m/>
    <m/>
    <n v="1"/>
    <m/>
    <s v="14L"/>
    <m/>
    <s v="RO72"/>
  </r>
  <r>
    <s v="Y07616"/>
    <s v="MILES PLAT NEWTON HEATH MOSTON ENH SVC"/>
    <s v="Y62"/>
    <s v="QOP"/>
    <s v="HAZELDENE MEDICAL CENTRE"/>
    <s v="97 MOSTON LANE EAST"/>
    <s v="NEW MOSTON"/>
    <x v="221"/>
    <m/>
    <s v="M40 3HD"/>
    <n v="20220924"/>
    <m/>
    <x v="0"/>
    <s v="B"/>
    <s v="14L"/>
    <n v="20220924"/>
    <m/>
    <s v="01612 418039"/>
    <m/>
    <m/>
    <m/>
    <n v="1"/>
    <m/>
    <s v="14L"/>
    <m/>
    <s v="RO72"/>
  </r>
  <r>
    <s v="Y07617"/>
    <s v="NORTH &amp; SOUTH GLOUCESTER PCN HUB"/>
    <s v="Y58"/>
    <s v="QR1"/>
    <s v="CHURCHDOWN SURGERY"/>
    <s v="PARTON ROAD"/>
    <s v="CHURCHDOWN"/>
    <x v="125"/>
    <m/>
    <s v="GL3 2JH"/>
    <n v="20221001"/>
    <m/>
    <x v="0"/>
    <s v="B"/>
    <s v="11M"/>
    <n v="20221001"/>
    <m/>
    <s v="07917 923717"/>
    <m/>
    <m/>
    <m/>
    <n v="1"/>
    <m/>
    <s v="11M"/>
    <m/>
    <s v="RO321"/>
  </r>
  <r>
    <s v="Y07618"/>
    <s v="BPL CENTRAL WEST PCN ENHANCED ACCESS"/>
    <s v="Y62"/>
    <s v="QE1"/>
    <s v="ST PAULS MEDICAL CENTRE"/>
    <s v="DICKSON ROAD"/>
    <m/>
    <x v="201"/>
    <m/>
    <s v="FY1 2HH"/>
    <n v="20221001"/>
    <m/>
    <x v="0"/>
    <s v="B"/>
    <s v="00R"/>
    <n v="20221001"/>
    <m/>
    <s v="01253 623896"/>
    <m/>
    <m/>
    <m/>
    <n v="1"/>
    <m/>
    <s v="00R"/>
    <m/>
    <s v="RO321"/>
  </r>
  <r>
    <s v="Y07619"/>
    <s v="HARROW COLLABORATIVE NETWORK PCN"/>
    <s v="Y56"/>
    <s v="Z9B2Z"/>
    <s v="SAVITA MEDICAL CENTRE"/>
    <s v="48 HARROW VIEW"/>
    <m/>
    <x v="214"/>
    <m/>
    <s v="HA1 1RQ"/>
    <n v="20220929"/>
    <m/>
    <x v="0"/>
    <s v="B"/>
    <s v="W2U3Z"/>
    <n v="20220929"/>
    <m/>
    <s v="07737 170471"/>
    <m/>
    <m/>
    <m/>
    <n v="1"/>
    <m/>
    <s v="W2U3Z"/>
    <m/>
    <s v="RO321"/>
  </r>
  <r>
    <s v="Y07620"/>
    <s v="BEACON PCN ENHANCED ACCESS"/>
    <s v="Y60"/>
    <s v="QK1"/>
    <s v="CHARNWOOD GP NETWORK"/>
    <s v="ROSEBERY STREET"/>
    <m/>
    <x v="320"/>
    <m/>
    <s v="LE11 5DX"/>
    <n v="20220927"/>
    <m/>
    <x v="0"/>
    <s v="B"/>
    <s v="04V"/>
    <n v="20220927"/>
    <m/>
    <s v="01509 276621"/>
    <m/>
    <m/>
    <m/>
    <n v="1"/>
    <m/>
    <s v="04V"/>
    <m/>
    <s v="RO321"/>
  </r>
  <r>
    <s v="Y07621"/>
    <s v="CARILLON PCN ENHANCED ACCESS"/>
    <s v="Y60"/>
    <s v="QK1"/>
    <s v="20 BRIDGE STREET"/>
    <m/>
    <m/>
    <x v="320"/>
    <m/>
    <s v="LE11 1NQ"/>
    <n v="20220927"/>
    <m/>
    <x v="0"/>
    <s v="B"/>
    <s v="04V"/>
    <n v="20220927"/>
    <m/>
    <s v="01509 276621"/>
    <m/>
    <m/>
    <m/>
    <n v="1"/>
    <m/>
    <s v="04V"/>
    <m/>
    <s v="RO321"/>
  </r>
  <r>
    <s v="Y07622"/>
    <s v="HARROW EAST PRIMARY CARE NETWORK"/>
    <s v="Y56"/>
    <s v="Z9B2Z"/>
    <s v="404 HONEYPOT LANE"/>
    <m/>
    <m/>
    <x v="425"/>
    <m/>
    <s v="HA7 1JP"/>
    <n v="20220930"/>
    <m/>
    <x v="0"/>
    <s v="B"/>
    <s v="W2U3Z"/>
    <n v="20220930"/>
    <m/>
    <s v="02082 060536"/>
    <m/>
    <m/>
    <m/>
    <n v="1"/>
    <m/>
    <s v="W2U3Z"/>
    <m/>
    <s v="RO321"/>
  </r>
  <r>
    <s v="Y07623"/>
    <s v="SOAR VALLEY PCN ENHANCED ACCESS"/>
    <s v="Y60"/>
    <s v="QK1"/>
    <s v="39 LINKFIELD ROAD"/>
    <s v="MOUNTSORREL"/>
    <m/>
    <x v="320"/>
    <m/>
    <s v="LE12 7DJ"/>
    <n v="20220927"/>
    <m/>
    <x v="0"/>
    <s v="B"/>
    <s v="04V"/>
    <n v="20220927"/>
    <m/>
    <s v="01509 276621"/>
    <m/>
    <m/>
    <m/>
    <n v="1"/>
    <m/>
    <s v="04V"/>
    <m/>
    <s v="RO321"/>
  </r>
  <r>
    <s v="Y07624"/>
    <s v="WATERMEAD PCN ENHANCED ACCESS"/>
    <s v="Y60"/>
    <s v="QK1"/>
    <s v="4 WHILES LANE"/>
    <s v="BIRSTALL"/>
    <m/>
    <x v="199"/>
    <m/>
    <s v="LE4 4EE"/>
    <n v="20220927"/>
    <m/>
    <x v="0"/>
    <s v="B"/>
    <s v="04V"/>
    <n v="20220927"/>
    <m/>
    <s v="01509 276621"/>
    <m/>
    <m/>
    <m/>
    <n v="1"/>
    <m/>
    <s v="04V"/>
    <m/>
    <s v="RO321"/>
  </r>
  <r>
    <s v="Y07625"/>
    <s v="COMMUNITY PAEDIATRIC SERVICE"/>
    <s v="Y59"/>
    <s v="QKS"/>
    <s v="INVICTA HOUSE"/>
    <s v="HEATH ROAD"/>
    <s v="COXHEATH"/>
    <x v="163"/>
    <m/>
    <s v="ME17 4AH"/>
    <n v="20221001"/>
    <m/>
    <x v="0"/>
    <s v="B"/>
    <s v="91Q"/>
    <n v="20221001"/>
    <m/>
    <s v="03001 234087"/>
    <m/>
    <m/>
    <m/>
    <n v="1"/>
    <m/>
    <s v="RYY"/>
    <m/>
    <s v="RO247"/>
  </r>
  <r>
    <s v="Y07626"/>
    <s v="SPHERE PCN"/>
    <s v="Y56"/>
    <s v="Z9B2Z"/>
    <s v="7 WELBECK ROAD"/>
    <m/>
    <m/>
    <x v="214"/>
    <m/>
    <s v="HA2 0RQ"/>
    <n v="20221001"/>
    <m/>
    <x v="0"/>
    <s v="B"/>
    <s v="W2U3Z"/>
    <n v="20221001"/>
    <m/>
    <s v="07881 200143"/>
    <m/>
    <m/>
    <m/>
    <n v="1"/>
    <m/>
    <s v="W2U3Z"/>
    <m/>
    <s v="RO321"/>
  </r>
  <r>
    <s v="Y07627"/>
    <s v="MALLING PCN NCC"/>
    <s v="Y59"/>
    <s v="QKS"/>
    <s v="LARKFIELD HEALTH CENTRE"/>
    <s v="MARTIN SQUARE"/>
    <s v="LARKFIELD"/>
    <x v="524"/>
    <m/>
    <s v="ME20 6QJ"/>
    <n v="20221001"/>
    <m/>
    <x v="0"/>
    <s v="B"/>
    <s v="91Q"/>
    <n v="20221001"/>
    <m/>
    <s v="01732 849980"/>
    <m/>
    <m/>
    <m/>
    <n v="1"/>
    <m/>
    <s v="91Q"/>
    <m/>
    <s v="RO321"/>
  </r>
  <r>
    <s v="Y07628"/>
    <s v="NORTH NEWHAM PCN HUB"/>
    <s v="Y56"/>
    <s v="QMF"/>
    <s v="40 WOODGRANGE ROAD"/>
    <m/>
    <m/>
    <x v="127"/>
    <m/>
    <s v="E7 0QH"/>
    <n v="20220916"/>
    <m/>
    <x v="0"/>
    <s v="B"/>
    <s v="A3A8R"/>
    <n v="20220916"/>
    <m/>
    <s v="02082 213100"/>
    <m/>
    <m/>
    <m/>
    <n v="1"/>
    <m/>
    <s v="A3A8R"/>
    <m/>
    <s v="RO321"/>
  </r>
  <r>
    <s v="Y07629"/>
    <s v="ROYAL OLDHAM HOSPITAL PODIATRY SERVICE"/>
    <s v="Y62"/>
    <s v="QOP"/>
    <s v="ROYAL OLDHAM HOSPITAL"/>
    <s v="ROCHDALE ROAD"/>
    <m/>
    <x v="934"/>
    <m/>
    <s v="OL1 2JH"/>
    <n v="20221001"/>
    <m/>
    <x v="0"/>
    <s v="B"/>
    <s v="00Y"/>
    <n v="20221001"/>
    <m/>
    <s v="01616 278734"/>
    <m/>
    <m/>
    <m/>
    <n v="1"/>
    <m/>
    <s v="RM3"/>
    <m/>
    <s v="RO250"/>
  </r>
  <r>
    <s v="Y07630"/>
    <s v="RAVENSCAR ENHANCED ACCESS"/>
    <s v="Y63"/>
    <s v="QHM"/>
    <s v="RAVENSCAR SURGERY"/>
    <s v="REDCAR PRIMARY CARE HOSPITAL"/>
    <s v="WEST DYKE ROAD"/>
    <x v="7"/>
    <m/>
    <s v="TS10 4NW"/>
    <n v="20221001"/>
    <m/>
    <x v="0"/>
    <s v="B"/>
    <s v="16C"/>
    <n v="20221001"/>
    <m/>
    <s v="01642 511361"/>
    <m/>
    <m/>
    <m/>
    <n v="1"/>
    <m/>
    <s v="16C"/>
    <m/>
    <s v="RO321"/>
  </r>
  <r>
    <s v="Y07631"/>
    <s v="GARTH ENHANCED ACCESS"/>
    <s v="Y63"/>
    <s v="QHM"/>
    <s v="THE GARTH SURGERY"/>
    <s v="RECTORY LANE"/>
    <m/>
    <x v="3"/>
    <m/>
    <s v="TS14 7DJ"/>
    <n v="20221001"/>
    <m/>
    <x v="0"/>
    <s v="B"/>
    <s v="16C"/>
    <n v="20221001"/>
    <m/>
    <s v="01642 511361"/>
    <m/>
    <m/>
    <m/>
    <n v="1"/>
    <m/>
    <s v="16C"/>
    <m/>
    <s v="RO321"/>
  </r>
  <r>
    <s v="Y07632"/>
    <s v="BROTTON ENHANCED ACCESS"/>
    <s v="Y63"/>
    <s v="QHM"/>
    <s v="BROTTON SURGERY"/>
    <s v="ALFORD ROAD"/>
    <s v="BROTTON"/>
    <x v="5"/>
    <m/>
    <s v="TS12 2FF"/>
    <n v="20221001"/>
    <m/>
    <x v="0"/>
    <s v="B"/>
    <s v="16C"/>
    <n v="20221001"/>
    <m/>
    <s v="01642 511361"/>
    <m/>
    <m/>
    <m/>
    <n v="1"/>
    <m/>
    <s v="16C"/>
    <m/>
    <s v="RO321"/>
  </r>
  <r>
    <s v="Y07633"/>
    <s v="WALSALL WEST 1 HUB"/>
    <s v="Y60"/>
    <s v="QUA"/>
    <s v="PINFOLD STREET"/>
    <s v="DARLASTON"/>
    <m/>
    <x v="882"/>
    <m/>
    <s v="WS10 8SY"/>
    <n v="20221001"/>
    <m/>
    <x v="0"/>
    <s v="B"/>
    <s v="D2P2L"/>
    <n v="20221001"/>
    <m/>
    <s v="01215 684300"/>
    <m/>
    <m/>
    <m/>
    <n v="1"/>
    <m/>
    <s v="D2P2L"/>
    <m/>
    <s v="RO72"/>
  </r>
  <r>
    <s v="Y07634"/>
    <s v="WALSALL SOUTH HUB 1"/>
    <s v="Y60"/>
    <s v="QUA"/>
    <s v="1 FORRESTER STREET"/>
    <m/>
    <m/>
    <x v="855"/>
    <m/>
    <s v="WS2 9PL"/>
    <n v="20221001"/>
    <m/>
    <x v="0"/>
    <s v="B"/>
    <s v="D2P2L"/>
    <n v="20221001"/>
    <m/>
    <s v="01922 927200"/>
    <m/>
    <m/>
    <m/>
    <n v="1"/>
    <m/>
    <s v="D2P2L"/>
    <m/>
    <s v="RO72"/>
  </r>
  <r>
    <s v="Y07635"/>
    <s v="ELM ONE LIFE ENHANCED ACCESS"/>
    <s v="Y63"/>
    <s v="QHM"/>
    <s v="PARK SURGERY"/>
    <s v="ONE LIFE CENTRE"/>
    <s v="LINTHORPE ROAD"/>
    <x v="2"/>
    <m/>
    <s v="TS1 3QY"/>
    <n v="20221001"/>
    <m/>
    <x v="0"/>
    <s v="B"/>
    <s v="16C"/>
    <n v="20221001"/>
    <m/>
    <s v="01642 511361"/>
    <m/>
    <m/>
    <m/>
    <n v="1"/>
    <m/>
    <s v="16C"/>
    <m/>
    <s v="RO321"/>
  </r>
  <r>
    <s v="Y07636"/>
    <s v="EAST CENTRAL PCN HUB"/>
    <s v="Y56"/>
    <s v="Z9B2Z"/>
    <s v="590-598 GREEN LANES"/>
    <m/>
    <m/>
    <x v="127"/>
    <m/>
    <s v="N8 0RA"/>
    <n v="20221003"/>
    <m/>
    <x v="0"/>
    <s v="B"/>
    <s v="93C"/>
    <n v="20221003"/>
    <m/>
    <s v="02088 819606"/>
    <m/>
    <m/>
    <m/>
    <n v="1"/>
    <m/>
    <s v="93C"/>
    <m/>
    <s v="RO321"/>
  </r>
  <r>
    <s v="Y07637"/>
    <s v="VIRTUAL WARD UHMB"/>
    <s v="Y62"/>
    <s v="QE1"/>
    <s v="MURLEY MOSS BUSINESS PARK"/>
    <s v="OXENHOLME ROAD"/>
    <m/>
    <x v="22"/>
    <m/>
    <s v="LA9 7RL"/>
    <n v="20221004"/>
    <m/>
    <x v="0"/>
    <s v="B"/>
    <s v="01K"/>
    <n v="20221004"/>
    <m/>
    <s v="01539 715888"/>
    <m/>
    <m/>
    <m/>
    <n v="1"/>
    <m/>
    <s v="RTX"/>
    <m/>
    <s v="RO250"/>
  </r>
  <r>
    <s v="Y07638"/>
    <s v="NORTH LINCOLNSHIRE WEST PCN EAS"/>
    <s v="Y63"/>
    <s v="QOQ"/>
    <s v="OSWALD ROAD SURGERY"/>
    <s v="78 OSWALD ROAD"/>
    <m/>
    <x v="254"/>
    <m/>
    <s v="DN15 7PG"/>
    <n v="20221001"/>
    <m/>
    <x v="0"/>
    <s v="B"/>
    <s v="03K"/>
    <n v="20221001"/>
    <m/>
    <s v="01724 708016"/>
    <m/>
    <m/>
    <m/>
    <n v="1"/>
    <m/>
    <s v="03K"/>
    <m/>
    <s v="RO321"/>
  </r>
  <r>
    <s v="Y07639"/>
    <s v="CHORLEY AND SOUTH RIBBLE PCN HUB"/>
    <s v="Y62"/>
    <s v="QE1"/>
    <s v="BUCKSHAW VILLAGE SURGERY"/>
    <s v="UNITY PLACE"/>
    <s v="BUCKSHAW VILLAGE"/>
    <x v="205"/>
    <m/>
    <s v="PR7 7HZ"/>
    <n v="20221001"/>
    <m/>
    <x v="0"/>
    <s v="B"/>
    <s v="00X"/>
    <n v="20221001"/>
    <m/>
    <s v="07887 498154"/>
    <m/>
    <m/>
    <m/>
    <n v="1"/>
    <m/>
    <s v="00X"/>
    <m/>
    <s v="RO321"/>
  </r>
  <r>
    <s v="Y07640"/>
    <s v="WOLVERHAMPTON TOTAL HEALTH PCN HUB"/>
    <s v="Y60"/>
    <s v="QUA"/>
    <s v="255 TETTENHALL ROAD"/>
    <m/>
    <m/>
    <x v="95"/>
    <m/>
    <s v="WV6 0DE"/>
    <n v="20221001"/>
    <m/>
    <x v="0"/>
    <s v="B"/>
    <s v="D2P2L"/>
    <n v="20221001"/>
    <m/>
    <s v="01902 751420"/>
    <m/>
    <m/>
    <m/>
    <n v="1"/>
    <m/>
    <s v="D2P2L"/>
    <m/>
    <s v="RO321"/>
  </r>
  <r>
    <s v="Y07641"/>
    <s v="HYDE PCN HUB"/>
    <s v="Y62"/>
    <s v="QOP"/>
    <s v="GTD NEW CENTURY HOUSE"/>
    <s v="PROGRESS WAY"/>
    <s v="DENTON"/>
    <x v="221"/>
    <m/>
    <s v="M34 2GP"/>
    <n v="20221001"/>
    <m/>
    <x v="0"/>
    <s v="B"/>
    <s v="01Y"/>
    <n v="20221001"/>
    <m/>
    <s v="01613 373465"/>
    <m/>
    <m/>
    <m/>
    <n v="1"/>
    <m/>
    <s v="01Y"/>
    <m/>
    <s v="RO321"/>
  </r>
  <r>
    <s v="Y07642"/>
    <s v="ARRHYTHMIA CLINIC"/>
    <s v="Y60"/>
    <s v="QUA"/>
    <s v="NEW CROSS HOSPITAL"/>
    <s v="WOLVERHAMPTON ROAD"/>
    <s v="HEATH TOWN"/>
    <x v="95"/>
    <m/>
    <s v="WV10 0QP"/>
    <n v="20221010"/>
    <m/>
    <x v="0"/>
    <s v="B"/>
    <s v="D2P2L"/>
    <n v="20221010"/>
    <m/>
    <s v="01902 307999"/>
    <m/>
    <m/>
    <m/>
    <n v="1"/>
    <m/>
    <s v="RL4"/>
    <m/>
    <s v="RO250"/>
  </r>
  <r>
    <s v="Y07643"/>
    <s v="ADKINS OPTICIANS"/>
    <s v="Y61"/>
    <s v="T6Y0W"/>
    <s v="2 MARKET HILL"/>
    <m/>
    <m/>
    <x v="362"/>
    <m/>
    <s v="IP22 4JZ"/>
    <n v="20221001"/>
    <m/>
    <x v="0"/>
    <s v="B"/>
    <s v="26A"/>
    <n v="20221001"/>
    <m/>
    <s v="01379 650899"/>
    <m/>
    <m/>
    <m/>
    <n v="1"/>
    <m/>
    <s v="26A"/>
    <m/>
    <s v="RO252"/>
  </r>
  <r>
    <s v="Y07644"/>
    <s v="CHELTENHAM PERIPHERAL PCN HUB"/>
    <s v="Y58"/>
    <s v="QR1"/>
    <s v="LECKHAMPTON SURGERY"/>
    <s v="17 MOOREND PARK ROAD"/>
    <m/>
    <x v="239"/>
    <m/>
    <s v="GL53 0LA"/>
    <n v="20221001"/>
    <m/>
    <x v="0"/>
    <s v="B"/>
    <s v="11M"/>
    <n v="20221001"/>
    <m/>
    <s v="07719 086243"/>
    <m/>
    <m/>
    <m/>
    <n v="1"/>
    <m/>
    <s v="11M"/>
    <m/>
    <s v="RO321"/>
  </r>
  <r>
    <s v="Y07645"/>
    <s v="COLEMAN OPTICIANS"/>
    <s v="Y61"/>
    <s v="T6Y0W"/>
    <s v="7-11 ST. AUGUSTINES STREET"/>
    <m/>
    <m/>
    <x v="241"/>
    <m/>
    <s v="NR3 3DH"/>
    <n v="20221001"/>
    <m/>
    <x v="0"/>
    <s v="B"/>
    <s v="26A"/>
    <n v="20221001"/>
    <m/>
    <s v="01603 624564"/>
    <m/>
    <m/>
    <m/>
    <n v="1"/>
    <m/>
    <s v="26A"/>
    <m/>
    <s v="RO252"/>
  </r>
  <r>
    <s v="Y07646"/>
    <s v="MARTIN CHRISTOPHER OPTICIANS"/>
    <s v="Y61"/>
    <s v="T6Y0W"/>
    <s v="CHURCH STREET"/>
    <m/>
    <m/>
    <x v="364"/>
    <m/>
    <s v="NR17 2AH"/>
    <n v="20221001"/>
    <m/>
    <x v="0"/>
    <s v="B"/>
    <s v="26A"/>
    <n v="20221001"/>
    <m/>
    <s v="01953 452564"/>
    <m/>
    <m/>
    <m/>
    <n v="1"/>
    <m/>
    <s v="26A"/>
    <m/>
    <s v="RO252"/>
  </r>
  <r>
    <s v="Y07647"/>
    <s v="SPECSAVERS LONGWATER"/>
    <s v="Y61"/>
    <s v="T6Y0W"/>
    <s v="SAINSBURYS SUPERMARKET"/>
    <s v="WILLIAM FROST WAY"/>
    <s v="NEW COSTESSEY"/>
    <x v="241"/>
    <m/>
    <s v="NR5 0JS"/>
    <n v="20221001"/>
    <m/>
    <x v="0"/>
    <s v="B"/>
    <s v="26A"/>
    <n v="20221001"/>
    <m/>
    <s v="01603 537001"/>
    <m/>
    <m/>
    <m/>
    <n v="1"/>
    <m/>
    <s v="26A"/>
    <m/>
    <s v="RO252"/>
  </r>
  <r>
    <s v="Y07648"/>
    <s v="SPECSAVERS OPTICIANS"/>
    <s v="Y61"/>
    <s v="T6Y0W"/>
    <s v="55 ST STEPHENS STREET"/>
    <m/>
    <m/>
    <x v="241"/>
    <m/>
    <s v="NR1 3QR"/>
    <n v="20221001"/>
    <m/>
    <x v="0"/>
    <s v="B"/>
    <s v="26A"/>
    <n v="20221001"/>
    <m/>
    <s v="01603 624564"/>
    <m/>
    <m/>
    <m/>
    <n v="1"/>
    <m/>
    <s v="26A"/>
    <m/>
    <s v="RO252"/>
  </r>
  <r>
    <s v="Y07649"/>
    <s v="MHIST"/>
    <s v="Y62"/>
    <s v="QYG"/>
    <s v="UPTON LEA"/>
    <s v="THE COUNTESS OF CHESTER HEALTH PARK"/>
    <s v="LIVERPOOL ROAD"/>
    <x v="165"/>
    <m/>
    <s v="CH2 1BQ"/>
    <n v="20220928"/>
    <m/>
    <x v="0"/>
    <s v="B"/>
    <s v="27D"/>
    <n v="20220928"/>
    <m/>
    <s v="01244 393229"/>
    <m/>
    <m/>
    <m/>
    <n v="1"/>
    <m/>
    <s v="RXA"/>
    <m/>
    <s v="RO250"/>
  </r>
  <r>
    <s v="Y07650"/>
    <s v="HEALTHSENSE PCN LTD"/>
    <s v="Y56"/>
    <s v="Z9B2Z"/>
    <s v="ROXBOURNE MEDICAL CENTRE"/>
    <s v="37 RAYNERS LANE"/>
    <m/>
    <x v="214"/>
    <m/>
    <s v="HA2 0UE"/>
    <n v="20221001"/>
    <m/>
    <x v="0"/>
    <s v="B"/>
    <s v="W2U3Z"/>
    <n v="20221001"/>
    <m/>
    <s v="02084 225602"/>
    <m/>
    <m/>
    <m/>
    <n v="1"/>
    <m/>
    <s v="W2U3Z"/>
    <m/>
    <s v="RO321"/>
  </r>
  <r>
    <s v="Y07651"/>
    <s v="OPHTHALMOLOGY OUTPATIENTS (M)"/>
    <s v="Y56"/>
    <s v="QKK"/>
    <s v="MINNIE KIDD HOUSE"/>
    <s v="51C HAZELBOURNE ROAD"/>
    <m/>
    <x v="127"/>
    <m/>
    <s v="SW12 9NU"/>
    <n v="20221013"/>
    <m/>
    <x v="0"/>
    <s v="B"/>
    <s v="72Q"/>
    <n v="20221013"/>
    <m/>
    <s v="02071 880118"/>
    <m/>
    <m/>
    <m/>
    <n v="1"/>
    <m/>
    <s v="RJ1"/>
    <m/>
    <s v="RO250"/>
  </r>
  <r>
    <s v="Y07652"/>
    <s v="APLOS HEALTH PCN GPEA"/>
    <s v="Y56"/>
    <s v="QKK"/>
    <s v="THE VALE MEDICAL CENTRE"/>
    <s v="195-197 PERRY VALE"/>
    <m/>
    <x v="127"/>
    <m/>
    <s v="SE23 2JF"/>
    <n v="20221001"/>
    <m/>
    <x v="0"/>
    <s v="B"/>
    <s v="72Q"/>
    <n v="20221001"/>
    <m/>
    <s v="02082 917007"/>
    <m/>
    <m/>
    <m/>
    <n v="1"/>
    <m/>
    <s v="72Q"/>
    <m/>
    <s v="RO321"/>
  </r>
  <r>
    <s v="Y07653"/>
    <s v="LEWISHAM ALLIANCE PCN GPEA"/>
    <s v="Y56"/>
    <s v="QKK"/>
    <s v="20 LEE ROAD"/>
    <s v="BLACKHEATH"/>
    <m/>
    <x v="127"/>
    <m/>
    <s v="SE3 9RT"/>
    <n v="20221001"/>
    <m/>
    <x v="0"/>
    <s v="B"/>
    <s v="72Q"/>
    <n v="20221001"/>
    <m/>
    <s v="02088 521235"/>
    <m/>
    <m/>
    <m/>
    <n v="1"/>
    <m/>
    <s v="72Q"/>
    <m/>
    <s v="RO321"/>
  </r>
  <r>
    <s v="Y07654"/>
    <s v="NORTH LEWISHAM PCN GPEA"/>
    <s v="Y56"/>
    <s v="QKK"/>
    <s v="WALDRON HEALTH CENTRE"/>
    <s v="GROUND FLOOR SUITE 1"/>
    <s v="AMERSHAM VALE"/>
    <x v="127"/>
    <m/>
    <s v="SE14 6LD"/>
    <n v="20221001"/>
    <m/>
    <x v="0"/>
    <s v="B"/>
    <s v="72Q"/>
    <n v="20221001"/>
    <m/>
    <s v="02030 498300"/>
    <m/>
    <m/>
    <m/>
    <n v="1"/>
    <m/>
    <s v="72Q"/>
    <m/>
    <s v="RO321"/>
  </r>
  <r>
    <s v="Y07655"/>
    <s v="SEVENFIELDS PCN GPEA"/>
    <s v="Y56"/>
    <s v="QKK"/>
    <s v="GOLDSMITHS COMMUNITY CENTRE"/>
    <s v="CASTILLON ROAD"/>
    <m/>
    <x v="127"/>
    <m/>
    <s v="SE6 1QD"/>
    <n v="20221001"/>
    <m/>
    <x v="0"/>
    <s v="B"/>
    <s v="72Q"/>
    <n v="20221001"/>
    <m/>
    <s v="02081 674263"/>
    <m/>
    <m/>
    <m/>
    <n v="1"/>
    <m/>
    <s v="72Q"/>
    <m/>
    <s v="RO321"/>
  </r>
  <r>
    <s v="Y07656"/>
    <s v="NORTH COTSWOLD PCN HUB"/>
    <s v="Y58"/>
    <s v="QR1"/>
    <s v="FOURSHIRES MEDICAL CENTRE"/>
    <s v="STOW ROAD"/>
    <m/>
    <x v="799"/>
    <m/>
    <s v="GL56 0DS"/>
    <n v="20221001"/>
    <m/>
    <x v="0"/>
    <s v="B"/>
    <s v="11M"/>
    <n v="20221001"/>
    <m/>
    <s v="01608 650764"/>
    <m/>
    <m/>
    <m/>
    <n v="1"/>
    <m/>
    <s v="11M"/>
    <m/>
    <s v="RO321"/>
  </r>
  <r>
    <s v="Y07657"/>
    <s v="WORCESTER CITY PCN EXTENDED ACCESS"/>
    <s v="Y60"/>
    <s v="QGH"/>
    <s v="299 BROMYARD ROAD"/>
    <m/>
    <m/>
    <x v="223"/>
    <m/>
    <s v="WR2 5FB"/>
    <n v="20221017"/>
    <m/>
    <x v="0"/>
    <s v="B"/>
    <s v="18C"/>
    <n v="20221017"/>
    <m/>
    <s v="01905 421688"/>
    <m/>
    <m/>
    <m/>
    <n v="1"/>
    <m/>
    <s v="18C"/>
    <m/>
    <s v="RO321"/>
  </r>
  <r>
    <s v="Y07658"/>
    <s v="FARNHAM INTEGRATED CARE SERVICES"/>
    <s v="Y59"/>
    <s v="S9B9J"/>
    <s v="FARNHAM CENTRE FOR HEALTH"/>
    <s v="HALE ROAD"/>
    <m/>
    <x v="559"/>
    <m/>
    <s v="GU9 9QS"/>
    <n v="20221001"/>
    <m/>
    <x v="0"/>
    <s v="B"/>
    <s v="92A"/>
    <n v="20260401"/>
    <m/>
    <s v="01252 728265"/>
    <m/>
    <m/>
    <m/>
    <n v="1"/>
    <m/>
    <s v="92A"/>
    <m/>
    <s v="RO72"/>
  </r>
  <r>
    <s v="Y07659"/>
    <s v="VIRTUAL WARD"/>
    <s v="Y63"/>
    <s v="QOQ"/>
    <s v="INTEGRATED CARE CENTRE"/>
    <s v="63-69 DAVID LISTER DRIVE"/>
    <m/>
    <x v="237"/>
    <m/>
    <s v="HU9 2BL"/>
    <n v="20221201"/>
    <m/>
    <x v="0"/>
    <s v="B"/>
    <s v="03F"/>
    <n v="20221201"/>
    <m/>
    <s v="01482 450101"/>
    <m/>
    <m/>
    <m/>
    <n v="1"/>
    <m/>
    <s v="03F"/>
    <m/>
    <s v="RO247"/>
  </r>
  <r>
    <s v="Y07660"/>
    <s v="SLEEP MEDICINE SERVICE"/>
    <s v="Y62"/>
    <s v="QOP"/>
    <s v="LEIGH INFIRMARY"/>
    <s v="THE AVENUE"/>
    <m/>
    <x v="946"/>
    <m/>
    <s v="WN7 1HS"/>
    <n v="20221017"/>
    <m/>
    <x v="0"/>
    <s v="B"/>
    <s v="02H"/>
    <n v="20221017"/>
    <m/>
    <s v="01942 773096"/>
    <m/>
    <m/>
    <m/>
    <n v="1"/>
    <m/>
    <s v="RRF"/>
    <m/>
    <s v="RO250"/>
  </r>
  <r>
    <s v="Y07661"/>
    <s v="CRISIS RES AND HOME TREATMENT TEAM"/>
    <s v="Y58"/>
    <s v="QR1"/>
    <s v="PULLMAN PLACE"/>
    <s v="GREAT WESTERN ROAD"/>
    <m/>
    <x v="125"/>
    <m/>
    <s v="GL1 3NF"/>
    <n v="20220927"/>
    <m/>
    <x v="0"/>
    <s v="B"/>
    <s v="11M"/>
    <n v="20220927"/>
    <m/>
    <s v="01452 894245"/>
    <m/>
    <m/>
    <m/>
    <n v="1"/>
    <m/>
    <s v="RTQ"/>
    <m/>
    <s v="RO247"/>
  </r>
  <r>
    <s v="Y07662"/>
    <s v="DONCASTER NORTH PRIMARY CARE NETWORK HUB"/>
    <s v="Y63"/>
    <s v="QF7"/>
    <s v="PCN HUB"/>
    <s v="THE WHITE WINGS CENTRE"/>
    <s v="SPA POOL ROAD, ASKERN"/>
    <x v="248"/>
    <m/>
    <s v="DN6 0HZ"/>
    <n v="20221018"/>
    <m/>
    <x v="0"/>
    <s v="B"/>
    <s v="02X"/>
    <n v="20221018"/>
    <m/>
    <s v="07388 817457"/>
    <m/>
    <m/>
    <m/>
    <n v="1"/>
    <m/>
    <s v="02X"/>
    <m/>
    <s v="RO321"/>
  </r>
  <r>
    <s v="Y07663"/>
    <s v="WEST CENTRAL MANCHESTER ENH SVC"/>
    <s v="Y62"/>
    <s v="QOP"/>
    <s v="ASHVILLE SURGERY"/>
    <s v="171 UPPER CHORLTON ROAD"/>
    <m/>
    <x v="221"/>
    <m/>
    <s v="M16 9RT"/>
    <n v="20220924"/>
    <m/>
    <x v="0"/>
    <s v="B"/>
    <s v="14L"/>
    <n v="20220924"/>
    <m/>
    <s v="01618 814293"/>
    <m/>
    <m/>
    <m/>
    <n v="1"/>
    <m/>
    <s v="14L"/>
    <m/>
    <s v="RO72"/>
  </r>
  <r>
    <s v="Y07665"/>
    <s v="MND CLINIC"/>
    <s v="Y63"/>
    <s v="QOQ"/>
    <s v="LANCASTER PARK ROAD"/>
    <m/>
    <m/>
    <x v="141"/>
    <m/>
    <s v="HG2 7SX"/>
    <n v="20221018"/>
    <m/>
    <x v="0"/>
    <s v="B"/>
    <s v="42D"/>
    <n v="20221018"/>
    <m/>
    <s v="01423 885959"/>
    <m/>
    <m/>
    <m/>
    <n v="1"/>
    <m/>
    <s v="RCD"/>
    <m/>
    <s v="RO250"/>
  </r>
  <r>
    <s v="Y07666"/>
    <s v="KIWY PCN HUB"/>
    <s v="Y59"/>
    <s v="S0E4D"/>
    <s v="ISLIP MEDICAL PRACTICE"/>
    <s v="BLETCHNGDON ROAD"/>
    <s v="ISLIP"/>
    <x v="708"/>
    <m/>
    <s v="OX5 2TQ"/>
    <n v="20221001"/>
    <m/>
    <x v="0"/>
    <s v="B"/>
    <s v="10Q"/>
    <n v="20221001"/>
    <m/>
    <s v="01865 371666"/>
    <m/>
    <m/>
    <m/>
    <n v="1"/>
    <m/>
    <s v="10Q"/>
    <m/>
    <s v="RO321"/>
  </r>
  <r>
    <s v="Y07667"/>
    <s v="GLOUCESTER INNER CITY PCN HUB"/>
    <s v="Y58"/>
    <s v="QR1"/>
    <s v="QUAYSIDE HOUSE"/>
    <s v="QUAY STREET"/>
    <m/>
    <x v="125"/>
    <m/>
    <s v="GL1 2TZ"/>
    <n v="20221001"/>
    <m/>
    <x v="0"/>
    <s v="B"/>
    <s v="11M"/>
    <n v="20221001"/>
    <m/>
    <s v="01452 336290"/>
    <m/>
    <m/>
    <m/>
    <n v="1"/>
    <m/>
    <s v="11M"/>
    <m/>
    <s v="RO321"/>
  </r>
  <r>
    <s v="Y07668"/>
    <s v="SOUTH BIRMINGHAM ALLIANCE PCN OHP EA HUB"/>
    <s v="Y60"/>
    <s v="QHL"/>
    <s v="NORTHWOOD MEDICAL CENTRE"/>
    <s v="10-12 MIDDLETON HALL ROAD"/>
    <m/>
    <x v="168"/>
    <m/>
    <s v="B30 1BY"/>
    <n v="20220901"/>
    <m/>
    <x v="0"/>
    <s v="B"/>
    <s v="15E"/>
    <n v="20220901"/>
    <m/>
    <s v="01214 221366"/>
    <m/>
    <m/>
    <m/>
    <n v="1"/>
    <m/>
    <s v="15E"/>
    <m/>
    <s v="RO321"/>
  </r>
  <r>
    <s v="Y07669"/>
    <s v="ENHANCED ACCESS LBC PCN"/>
    <s v="Y61"/>
    <s v="D7T5G"/>
    <s v="BUCKHURST WAY CLINIC"/>
    <s v="49 BUCKHURST WAY"/>
    <m/>
    <x v="469"/>
    <m/>
    <s v="IG9 6HP"/>
    <n v="20221001"/>
    <m/>
    <x v="0"/>
    <s v="B"/>
    <s v="07H"/>
    <n v="20221001"/>
    <m/>
    <s v="02085 040405"/>
    <m/>
    <m/>
    <m/>
    <n v="1"/>
    <m/>
    <s v="07H"/>
    <m/>
    <s v="RO321"/>
  </r>
  <r>
    <s v="Y07670"/>
    <s v="ENHANCED ACCESS NUTTS PCN"/>
    <s v="Y61"/>
    <s v="D7T5G"/>
    <s v="NEWPORT SURGERY"/>
    <s v="FRAMBURY LANE"/>
    <s v="NEWPORT"/>
    <x v="162"/>
    <m/>
    <s v="CB11 3PY"/>
    <n v="20221001"/>
    <m/>
    <x v="2"/>
    <s v="B"/>
    <s v="07H"/>
    <n v="20221001"/>
    <m/>
    <s v="01799 544643"/>
    <m/>
    <m/>
    <m/>
    <n v="1"/>
    <m/>
    <s v="07H"/>
    <m/>
    <s v="RO321"/>
  </r>
  <r>
    <s v="Y07671"/>
    <s v="TELEMEDICINE HUB YORK"/>
    <s v="Y63"/>
    <s v="QWO"/>
    <s v="DIGITAL CARE HUB"/>
    <s v="AIREDALE GENERAL HOSPITAL"/>
    <s v="SKIPTON ROAD, STEETON"/>
    <x v="206"/>
    <m/>
    <s v="BD20 6TD"/>
    <n v="20221101"/>
    <m/>
    <x v="0"/>
    <s v="B"/>
    <s v="03Q"/>
    <n v="20221101"/>
    <m/>
    <s v="01535 292787"/>
    <m/>
    <m/>
    <m/>
    <n v="1"/>
    <m/>
    <s v="03Q"/>
    <m/>
    <s v="RO72"/>
  </r>
  <r>
    <s v="Y07672"/>
    <s v="WHITE HORSE BOTLEY PCN HUB"/>
    <s v="Y59"/>
    <s v="S0E4D"/>
    <s v="THE WHITE HORSE MEDICAL PRACTICE"/>
    <s v="VOLUNTEER WAY"/>
    <m/>
    <x v="718"/>
    <m/>
    <s v="SN7 7YU"/>
    <n v="20221001"/>
    <m/>
    <x v="0"/>
    <s v="B"/>
    <s v="10Q"/>
    <n v="20221001"/>
    <m/>
    <s v="07889 994510"/>
    <m/>
    <m/>
    <m/>
    <n v="1"/>
    <m/>
    <s v="10Q"/>
    <m/>
    <s v="RO321"/>
  </r>
  <r>
    <s v="Y07673"/>
    <s v="OXFORD CENTRAL PCN HUB"/>
    <s v="Y59"/>
    <s v="S0E4D"/>
    <s v="DR LEAVER AND PARTNERS"/>
    <s v="NEW RADCLIFFE HS"/>
    <s v="WALTON STREET"/>
    <x v="187"/>
    <m/>
    <s v="OX2 6NW"/>
    <n v="20221001"/>
    <m/>
    <x v="0"/>
    <s v="B"/>
    <s v="10Q"/>
    <n v="20221001"/>
    <m/>
    <s v="01865 311234"/>
    <m/>
    <m/>
    <m/>
    <n v="1"/>
    <m/>
    <s v="10Q"/>
    <m/>
    <s v="RO321"/>
  </r>
  <r>
    <s v="Y07674"/>
    <s v="HENLEY SONNET PCN HUB"/>
    <s v="Y59"/>
    <s v="S0E4D"/>
    <s v="WANBOURNE LANE"/>
    <s v="NETTLEBED"/>
    <m/>
    <x v="706"/>
    <m/>
    <s v="RG9 5AJ"/>
    <n v="20221001"/>
    <m/>
    <x v="0"/>
    <s v="B"/>
    <s v="10Q"/>
    <n v="20221001"/>
    <m/>
    <s v="07778 375092"/>
    <m/>
    <m/>
    <m/>
    <n v="1"/>
    <m/>
    <s v="10Q"/>
    <m/>
    <s v="RO321"/>
  </r>
  <r>
    <s v="Y07675"/>
    <s v="WALLINGFORD &amp; SURROUNDS PCN HUB"/>
    <s v="Y59"/>
    <s v="S0E4D"/>
    <s v="WALLINGFORD MEDICAL PRACTICE"/>
    <s v="READING ROAD"/>
    <m/>
    <x v="92"/>
    <m/>
    <s v="OX10 9DU"/>
    <n v="20221001"/>
    <m/>
    <x v="0"/>
    <s v="B"/>
    <s v="10Q"/>
    <n v="20221001"/>
    <m/>
    <s v="01491 835577"/>
    <m/>
    <m/>
    <m/>
    <n v="1"/>
    <m/>
    <s v="10Q"/>
    <m/>
    <s v="RO321"/>
  </r>
  <r>
    <s v="Y07676"/>
    <s v="BICESTER PCN HUB"/>
    <s v="Y59"/>
    <s v="S0E4D"/>
    <s v="BICESTER HEALTH CENTRE"/>
    <s v="COKER CLOSE"/>
    <m/>
    <x v="146"/>
    <m/>
    <s v="OX26 6AT"/>
    <n v="20221001"/>
    <m/>
    <x v="0"/>
    <s v="B"/>
    <s v="10Q"/>
    <n v="20221001"/>
    <m/>
    <s v="01869 249333"/>
    <m/>
    <m/>
    <m/>
    <n v="1"/>
    <m/>
    <s v="10Q"/>
    <m/>
    <s v="RO321"/>
  </r>
  <r>
    <s v="Y07677"/>
    <s v="DIDCOT PCN HUB"/>
    <s v="Y59"/>
    <s v="S0E4D"/>
    <s v="WOODLANDS MEDICAL CENTRE"/>
    <s v="WOODLANDS ROAD"/>
    <m/>
    <x v="707"/>
    <m/>
    <s v="OX11 0BB"/>
    <n v="20221001"/>
    <m/>
    <x v="0"/>
    <s v="B"/>
    <s v="10Q"/>
    <n v="20221001"/>
    <m/>
    <s v="01235 517760"/>
    <m/>
    <m/>
    <m/>
    <n v="1"/>
    <m/>
    <s v="10Q"/>
    <m/>
    <s v="RO321"/>
  </r>
  <r>
    <s v="Y07678"/>
    <s v="NORA PCN HUB"/>
    <s v="Y59"/>
    <s v="S0E4D"/>
    <s v="DEDDINGTON HEALTH CENTRE"/>
    <s v="EARLS LANE"/>
    <s v="DEDDINGTON"/>
    <x v="216"/>
    <m/>
    <s v="OX15 0TQ"/>
    <n v="20221001"/>
    <m/>
    <x v="0"/>
    <s v="B"/>
    <s v="10Q"/>
    <n v="20221001"/>
    <m/>
    <s v="01869 338611"/>
    <m/>
    <m/>
    <m/>
    <n v="1"/>
    <m/>
    <s v="10Q"/>
    <m/>
    <s v="RO321"/>
  </r>
  <r>
    <s v="Y07679"/>
    <s v="BANBURY ALLIANCE PCN HUB"/>
    <s v="Y59"/>
    <s v="S0E4D"/>
    <s v="HIGHTOWN SURGERY"/>
    <s v="HIGHTOWN GARDENS"/>
    <m/>
    <x v="216"/>
    <m/>
    <s v="OX16 9DB"/>
    <n v="20221001"/>
    <m/>
    <x v="0"/>
    <s v="B"/>
    <s v="10Q"/>
    <n v="20221001"/>
    <m/>
    <s v="07899 064826"/>
    <m/>
    <m/>
    <m/>
    <n v="1"/>
    <m/>
    <s v="10Q"/>
    <m/>
    <s v="RO321"/>
  </r>
  <r>
    <s v="Y07680"/>
    <s v="CITY - OX3+ PCN HUB"/>
    <s v="Y59"/>
    <s v="S0E4D"/>
    <s v="MANOR SURGERY"/>
    <s v="OSLER ROAD"/>
    <s v="HEADINGTON"/>
    <x v="187"/>
    <m/>
    <s v="OX3 9BP"/>
    <n v="20221001"/>
    <m/>
    <x v="0"/>
    <s v="B"/>
    <s v="10Q"/>
    <n v="20221001"/>
    <m/>
    <s v="07967 488123"/>
    <m/>
    <m/>
    <m/>
    <n v="1"/>
    <m/>
    <s v="10Q"/>
    <m/>
    <s v="RO321"/>
  </r>
  <r>
    <s v="Y07681"/>
    <s v="SOLIHULL COMMUNITY SKIN SERVICE"/>
    <s v="Y60"/>
    <s v="QHL"/>
    <s v="ROOM 8"/>
    <s v="RICHMOND MEDICAL CENTRE"/>
    <s v="179 RICHMOND ROAD"/>
    <x v="875"/>
    <m/>
    <s v="B92 7SA"/>
    <n v="20220901"/>
    <m/>
    <x v="0"/>
    <s v="B"/>
    <s v="15E"/>
    <n v="20220901"/>
    <m/>
    <s v="01564 870021"/>
    <m/>
    <m/>
    <m/>
    <n v="1"/>
    <m/>
    <s v="15E"/>
    <m/>
    <s v="RO72"/>
  </r>
  <r>
    <s v="Y07682"/>
    <s v="ABINGDON CENTRAL PCN HUB"/>
    <s v="Y59"/>
    <s v="S0E4D"/>
    <s v="MALTHOUSE SURGERY"/>
    <s v="THE CHARTER"/>
    <m/>
    <x v="145"/>
    <m/>
    <s v="OX14 3JY"/>
    <n v="20221001"/>
    <m/>
    <x v="0"/>
    <s v="B"/>
    <s v="10Q"/>
    <n v="20221001"/>
    <m/>
    <s v="01235 468866"/>
    <m/>
    <m/>
    <m/>
    <n v="1"/>
    <m/>
    <s v="10Q"/>
    <m/>
    <s v="RO321"/>
  </r>
  <r>
    <s v="Y07683"/>
    <s v="ABINGDON &amp; DISTRICT PCN HUB"/>
    <s v="Y59"/>
    <s v="S0E4D"/>
    <s v="MARCHAM ROAD"/>
    <m/>
    <m/>
    <x v="145"/>
    <m/>
    <s v="OX14 1BT"/>
    <n v="20221001"/>
    <m/>
    <x v="0"/>
    <s v="B"/>
    <s v="10Q"/>
    <n v="20221001"/>
    <m/>
    <s v="01235 522602"/>
    <m/>
    <m/>
    <m/>
    <n v="1"/>
    <m/>
    <s v="10Q"/>
    <m/>
    <s v="RO321"/>
  </r>
  <r>
    <s v="Y07684"/>
    <s v="WANTAGE PCN HUB"/>
    <s v="Y59"/>
    <s v="S0E4D"/>
    <s v="NEWBURY STREET PRACTICE"/>
    <s v="THE HEALTH CENTRE, MABLY WAY"/>
    <s v="GROVE"/>
    <x v="712"/>
    <m/>
    <s v="OX12 9BN"/>
    <n v="20221001"/>
    <m/>
    <x v="0"/>
    <s v="B"/>
    <s v="10Q"/>
    <n v="20221001"/>
    <m/>
    <s v="01235 639521"/>
    <m/>
    <m/>
    <m/>
    <n v="1"/>
    <m/>
    <s v="10Q"/>
    <m/>
    <s v="RO321"/>
  </r>
  <r>
    <s v="Y07685"/>
    <s v="EYNSHAM &amp; WITNEY PCN HUB"/>
    <s v="Y59"/>
    <s v="S0E4D"/>
    <s v="WINDRUSH MEDICAL PRACTICE"/>
    <s v="WELCH WAY"/>
    <m/>
    <x v="709"/>
    <m/>
    <s v="OX28 6JS"/>
    <n v="20221001"/>
    <m/>
    <x v="0"/>
    <s v="B"/>
    <s v="10Q"/>
    <n v="20221001"/>
    <m/>
    <s v="01993 702911"/>
    <m/>
    <m/>
    <m/>
    <n v="1"/>
    <m/>
    <s v="10Q"/>
    <m/>
    <s v="RO321"/>
  </r>
  <r>
    <s v="Y07686"/>
    <s v="RURAL WEST OXFORDSHIRE PCN HUB"/>
    <s v="Y59"/>
    <s v="S0E4D"/>
    <s v="BURFORD SURGERY"/>
    <s v="59 SHEEP STREET"/>
    <m/>
    <x v="716"/>
    <m/>
    <s v="OX18 4LS"/>
    <n v="20221001"/>
    <m/>
    <x v="0"/>
    <s v="B"/>
    <s v="10Q"/>
    <n v="20221001"/>
    <m/>
    <s v="01993 822176"/>
    <m/>
    <m/>
    <m/>
    <n v="1"/>
    <m/>
    <s v="10Q"/>
    <m/>
    <s v="RO321"/>
  </r>
  <r>
    <s v="Y07687"/>
    <s v="HEALTHIER OXFORD CITY NETWORK PCN HUB"/>
    <s v="Y59"/>
    <s v="S0E4D"/>
    <s v="19 BEAUMONT STREET"/>
    <m/>
    <m/>
    <x v="187"/>
    <m/>
    <s v="OX1 2NA"/>
    <n v="20221001"/>
    <m/>
    <x v="0"/>
    <s v="B"/>
    <s v="10Q"/>
    <n v="20221001"/>
    <m/>
    <s v="01865 240501"/>
    <m/>
    <m/>
    <m/>
    <n v="1"/>
    <m/>
    <s v="10Q"/>
    <m/>
    <s v="RO321"/>
  </r>
  <r>
    <s v="Y07688"/>
    <s v="THAME PCN HUB"/>
    <s v="Y59"/>
    <s v="S0E4D"/>
    <s v="THE RYCOTE PRACTICE"/>
    <s v="EAST STREET"/>
    <m/>
    <x v="717"/>
    <m/>
    <s v="OX9 3JZ"/>
    <n v="20221001"/>
    <m/>
    <x v="0"/>
    <s v="B"/>
    <s v="10Q"/>
    <n v="20221001"/>
    <m/>
    <s v="01844 267930"/>
    <m/>
    <m/>
    <m/>
    <n v="1"/>
    <m/>
    <s v="10Q"/>
    <m/>
    <s v="RO321"/>
  </r>
  <r>
    <s v="Y07689"/>
    <s v="K&amp;W HEALTHCARE PCNS GP EXTENDED ACCESS"/>
    <s v="Y56"/>
    <s v="Z9B2Z"/>
    <s v="KINGSBURY &amp; WILLESDEN PCNS"/>
    <s v="9 DOLLIS HILL LANE"/>
    <m/>
    <x v="127"/>
    <m/>
    <s v="NW2 6JH"/>
    <n v="20221001"/>
    <m/>
    <x v="0"/>
    <s v="B"/>
    <s v="W2U3Z"/>
    <n v="20221001"/>
    <m/>
    <s v="03000 339950"/>
    <m/>
    <m/>
    <m/>
    <n v="1"/>
    <m/>
    <s v="W2U3Z"/>
    <m/>
    <s v="RO72"/>
  </r>
  <r>
    <s v="Y07690"/>
    <s v="PAEDIATRIC AUDIOLOGY"/>
    <s v="Y62"/>
    <s v="QOP"/>
    <s v="BREIGHTMET HEALTH CENTRE"/>
    <s v="BREIGHTMET FOLD LANE"/>
    <m/>
    <x v="238"/>
    <m/>
    <s v="BL2 6NT"/>
    <n v="20221019"/>
    <n v="20240331"/>
    <x v="1"/>
    <s v="B"/>
    <s v="00T"/>
    <n v="20221019"/>
    <n v="20240331"/>
    <s v="01204 463531"/>
    <m/>
    <m/>
    <m/>
    <n v="1"/>
    <m/>
    <s v="RMC"/>
    <m/>
    <s v="RO250"/>
  </r>
  <r>
    <s v="Y07691"/>
    <s v="SAME DAY EMERGENCY CARE"/>
    <s v="Y62"/>
    <s v="QOP"/>
    <s v="ROYAL BOLTON HOSPITAL"/>
    <s v="MINERVA ROAD"/>
    <s v="FARNWORTH"/>
    <x v="238"/>
    <m/>
    <s v="BL4 0JR"/>
    <n v="20221019"/>
    <n v="20240331"/>
    <x v="1"/>
    <s v="B"/>
    <s v="00T"/>
    <n v="20221019"/>
    <n v="20240331"/>
    <s v="01204 390390"/>
    <m/>
    <m/>
    <m/>
    <n v="1"/>
    <m/>
    <s v="RMC"/>
    <m/>
    <s v="RO250"/>
  </r>
  <r>
    <s v="Y07692"/>
    <s v="WGH COMMUNITY CARE BEDS"/>
    <s v="Y63"/>
    <s v="QWO"/>
    <s v="WHARFEDALE HOSPITAL"/>
    <s v="NEWALL CARR ROAD"/>
    <m/>
    <x v="298"/>
    <m/>
    <s v="LS21 2LY"/>
    <n v="20221114"/>
    <m/>
    <x v="2"/>
    <s v="B"/>
    <s v="15F"/>
    <n v="20221114"/>
    <m/>
    <s v="01133 921525"/>
    <m/>
    <m/>
    <m/>
    <n v="1"/>
    <m/>
    <s v="RY6"/>
    <m/>
    <s v="RO247"/>
  </r>
  <r>
    <s v="Y07693"/>
    <s v="NEWCASTLE NORTH EMIS PCN HUB"/>
    <s v="Y60"/>
    <s v="QNC"/>
    <s v="KIDSGROVE MEDICAL CENTRE"/>
    <s v="MOUNT ROAD"/>
    <s v="KIDSGROVE"/>
    <x v="230"/>
    <m/>
    <s v="ST7 4AY"/>
    <n v="20221101"/>
    <m/>
    <x v="0"/>
    <s v="B"/>
    <s v="05G"/>
    <n v="20221101"/>
    <m/>
    <s v="07873 890202"/>
    <m/>
    <m/>
    <m/>
    <n v="1"/>
    <m/>
    <s v="05G"/>
    <m/>
    <s v="RO321"/>
  </r>
  <r>
    <s v="Y07694"/>
    <s v="TELEMEDICINE HUB NORTH YORKSHIRE"/>
    <s v="Y63"/>
    <s v="QWO"/>
    <s v="DIGITAL CARE HUB"/>
    <s v="AIREDALE GENERAL HOSPITAL"/>
    <s v="SKIPTON ROAD, STEETON"/>
    <x v="206"/>
    <m/>
    <s v="BD20 6TD"/>
    <n v="20221101"/>
    <m/>
    <x v="0"/>
    <s v="B"/>
    <s v="42D"/>
    <n v="20221101"/>
    <m/>
    <s v="01535 292787"/>
    <m/>
    <m/>
    <m/>
    <n v="1"/>
    <m/>
    <s v="42D"/>
    <m/>
    <s v="RO72"/>
  </r>
  <r>
    <s v="Y07695"/>
    <s v="END OF LIFE COMMUNITY SERVICE"/>
    <s v="Y58"/>
    <s v="QUY"/>
    <s v="1ST FLR SHIREHAMPTON HEALTH CENTRE"/>
    <s v="PEMBROKE ROAD"/>
    <s v="SHIREHAMPTON"/>
    <x v="152"/>
    <m/>
    <s v="BS11 9SB"/>
    <n v="20221101"/>
    <m/>
    <x v="0"/>
    <s v="B"/>
    <s v="15C"/>
    <n v="20221101"/>
    <m/>
    <s v="01179 162226"/>
    <m/>
    <m/>
    <m/>
    <n v="1"/>
    <m/>
    <s v="NLX"/>
    <m/>
    <s v="RO247"/>
  </r>
  <r>
    <s v="Y07696"/>
    <s v="IUC BUCKS CAS"/>
    <s v="Y59"/>
    <s v="S0E4D"/>
    <s v="UNIT 3"/>
    <s v="MIDSHIRES BUSINESS PARK"/>
    <s v="SMEATON CLOSE"/>
    <x v="99"/>
    <m/>
    <s v="HP19 8HL"/>
    <n v="20221114"/>
    <m/>
    <x v="0"/>
    <s v="B"/>
    <s v="14Y"/>
    <n v="20221114"/>
    <m/>
    <s v="03000 339842"/>
    <m/>
    <m/>
    <m/>
    <n v="1"/>
    <m/>
    <s v="14Y"/>
    <m/>
    <s v="RO72"/>
  </r>
  <r>
    <s v="Y07697"/>
    <s v="WIGAN BOROUGH SPECIALIST SERVICES"/>
    <s v="Y62"/>
    <s v="QOP"/>
    <s v="WIGAN GP ALLIANCE LLP"/>
    <s v="BEVAN HOUSE"/>
    <s v="17 BEECHAM COURT"/>
    <x v="911"/>
    <m/>
    <s v="WN3 6PR"/>
    <n v="20220901"/>
    <m/>
    <x v="0"/>
    <s v="B"/>
    <s v="02H"/>
    <n v="20220901"/>
    <m/>
    <s v="01942 482848"/>
    <m/>
    <m/>
    <m/>
    <n v="1"/>
    <m/>
    <s v="02H"/>
    <m/>
    <s v="RO76"/>
  </r>
  <r>
    <s v="Y07698"/>
    <s v="S1 GP ENHANCED ACCESS SERVICE"/>
    <s v="Y63"/>
    <s v="QHM"/>
    <s v="COBBLERS HALL SURGERY"/>
    <s v="CARERS WAY"/>
    <m/>
    <x v="50"/>
    <m/>
    <s v="DL5 4SE"/>
    <n v="20221001"/>
    <m/>
    <x v="0"/>
    <s v="B"/>
    <s v="84H"/>
    <n v="20221001"/>
    <m/>
    <s v="01325 311300"/>
    <m/>
    <m/>
    <m/>
    <n v="1"/>
    <m/>
    <s v="84H"/>
    <m/>
    <s v="RO321"/>
  </r>
  <r>
    <s v="Y07699"/>
    <s v="CUMBRIA HEALTH ON CALL EXTENDED ACCESS"/>
    <s v="Y63"/>
    <s v="QHM"/>
    <s v="HILLTOP HEIGHTS"/>
    <s v="LONDON ROAD"/>
    <m/>
    <x v="18"/>
    <m/>
    <s v="CA1 2NS"/>
    <n v="20221101"/>
    <m/>
    <x v="0"/>
    <s v="B"/>
    <s v="01H"/>
    <n v="20221101"/>
    <m/>
    <s v="01228 514830"/>
    <m/>
    <m/>
    <m/>
    <n v="1"/>
    <m/>
    <s v="01H"/>
    <m/>
    <s v="RO72"/>
  </r>
  <r>
    <s v="Y07700"/>
    <s v="NE GP ENHANCED ACCESS SERVICE"/>
    <s v="Y63"/>
    <s v="QHM"/>
    <s v="SEAHAM PCC"/>
    <s v="ST JOHNS SQUARE"/>
    <m/>
    <x v="40"/>
    <m/>
    <s v="SR7 7JE"/>
    <n v="20221001"/>
    <m/>
    <x v="0"/>
    <s v="B"/>
    <s v="84H"/>
    <n v="20221001"/>
    <m/>
    <s v="01915 812866"/>
    <m/>
    <m/>
    <m/>
    <n v="1"/>
    <m/>
    <s v="84H"/>
    <m/>
    <s v="RO321"/>
  </r>
  <r>
    <s v="Y07701"/>
    <s v="HANLEY, BUCKNALL, BENTILEE PCN HUB"/>
    <s v="Y60"/>
    <s v="QNC"/>
    <s v="HARLEY STREET"/>
    <s v="HANLEY"/>
    <m/>
    <x v="230"/>
    <m/>
    <s v="ST1 3RX"/>
    <n v="20221107"/>
    <m/>
    <x v="0"/>
    <s v="B"/>
    <s v="05W"/>
    <n v="20221107"/>
    <m/>
    <s v="01782 212066"/>
    <m/>
    <m/>
    <m/>
    <n v="1"/>
    <m/>
    <s v="05W"/>
    <m/>
    <s v="RO321"/>
  </r>
  <r>
    <s v="Y07702"/>
    <s v="EQUALITY PCN HUB"/>
    <s v="Y61"/>
    <s v="S1Y5D"/>
    <s v="C/O LARKSIDE PRACTICE"/>
    <s v="322 CRAWLEY GREEN ROAD"/>
    <m/>
    <x v="227"/>
    <m/>
    <s v="LU2 9SB"/>
    <n v="20221031"/>
    <m/>
    <x v="0"/>
    <s v="B"/>
    <s v="M1J4Y"/>
    <n v="20221031"/>
    <m/>
    <s v="07827 487185"/>
    <m/>
    <m/>
    <m/>
    <n v="1"/>
    <m/>
    <s v="M1J4Y"/>
    <m/>
    <s v="RO321"/>
  </r>
  <r>
    <s v="Y07703"/>
    <s v="BROMLEY GP ALLIANCE - DERMATOLOGY"/>
    <s v="Y56"/>
    <s v="QKK"/>
    <s v="KELSEY PARK FARMHOUSE"/>
    <s v="379 CROYDON RD"/>
    <m/>
    <x v="545"/>
    <m/>
    <s v="BR3 3QL"/>
    <n v="20221101"/>
    <m/>
    <x v="0"/>
    <s v="B"/>
    <s v="72Q"/>
    <n v="20221101"/>
    <m/>
    <s v="02039 300240"/>
    <m/>
    <m/>
    <m/>
    <n v="1"/>
    <m/>
    <s v="RJZ"/>
    <m/>
    <s v="RO247"/>
  </r>
  <r>
    <s v="Y07704"/>
    <s v="ANS"/>
    <s v="Y60"/>
    <s v="QJ2"/>
    <s v="ST ANDREWS HOUSE"/>
    <s v="201 LONDON ROAD"/>
    <m/>
    <x v="197"/>
    <m/>
    <s v="DE1 2SX"/>
    <n v="20221108"/>
    <m/>
    <x v="0"/>
    <s v="B"/>
    <s v="15M"/>
    <n v="20221108"/>
    <m/>
    <s v="01332 268455"/>
    <m/>
    <m/>
    <m/>
    <n v="1"/>
    <m/>
    <s v="RXM"/>
    <m/>
    <s v="RO250"/>
  </r>
  <r>
    <s v="Y07705"/>
    <s v="DC &amp; EC GP ENHANCED ACCESS SERVICE"/>
    <s v="Y63"/>
    <s v="QHM"/>
    <s v="PETERLEE HEALTH CENTRE"/>
    <s v="BEDE WAY"/>
    <m/>
    <x v="45"/>
    <m/>
    <s v="SR8 1AD"/>
    <n v="20221001"/>
    <m/>
    <x v="0"/>
    <s v="B"/>
    <s v="84H"/>
    <n v="20221001"/>
    <m/>
    <s v="01915 873039"/>
    <m/>
    <m/>
    <m/>
    <n v="1"/>
    <m/>
    <s v="84H"/>
    <m/>
    <s v="RO72"/>
  </r>
  <r>
    <s v="Y07706"/>
    <s v="EARLEY + PCN HUB"/>
    <s v="Y59"/>
    <s v="S0E4D"/>
    <s v="BROOKSIDE GROUP PRACTICE"/>
    <s v="BROOKSIDE CLOSE"/>
    <s v="EARLEY"/>
    <x v="109"/>
    <m/>
    <s v="RG6 7HG"/>
    <n v="20221001"/>
    <m/>
    <x v="0"/>
    <s v="B"/>
    <s v="15A"/>
    <n v="20221001"/>
    <m/>
    <s v="01182 270555"/>
    <m/>
    <m/>
    <m/>
    <n v="1"/>
    <m/>
    <s v="15A"/>
    <m/>
    <s v="RO321"/>
  </r>
  <r>
    <s v="Y07707"/>
    <s v="SOUTH RIBBLE MEDICAL GROUP PCN HUB"/>
    <s v="Y62"/>
    <s v="QE1"/>
    <s v="C/O ST FILLAN'S MEDICAL CENTRE"/>
    <s v="2 LIVERPOOL ROAD"/>
    <s v="PENWORTHAM"/>
    <x v="114"/>
    <m/>
    <s v="PR1 0AD"/>
    <n v="20221001"/>
    <m/>
    <x v="0"/>
    <s v="B"/>
    <s v="01E"/>
    <n v="20221001"/>
    <m/>
    <s v="07514 124413"/>
    <m/>
    <m/>
    <m/>
    <n v="1"/>
    <m/>
    <s v="01E"/>
    <m/>
    <s v="RO321"/>
  </r>
  <r>
    <s v="Y07708"/>
    <s v="WOOSEHILL &amp; CROWTHORNE PCN HUB"/>
    <s v="Y59"/>
    <s v="S0E4D"/>
    <s v="WOOSEHILL MEDICAL CENTRE"/>
    <s v="FERNLEA DRIVE"/>
    <s v="WOOSEHILL"/>
    <x v="687"/>
    <m/>
    <s v="RG41 3DR"/>
    <n v="20221001"/>
    <m/>
    <x v="0"/>
    <s v="B"/>
    <s v="15A"/>
    <n v="20221001"/>
    <m/>
    <s v="01189 740830"/>
    <m/>
    <m/>
    <m/>
    <n v="1"/>
    <m/>
    <s v="15A"/>
    <m/>
    <s v="RO321"/>
  </r>
  <r>
    <s v="Y07709"/>
    <s v="READING URGENT CARE CENTRE"/>
    <s v="Y59"/>
    <s v="S0E4D"/>
    <s v="1ST FLOOR"/>
    <s v="103-105 BROAD STREET MALL"/>
    <m/>
    <x v="109"/>
    <m/>
    <s v="RG1 7QA"/>
    <n v="20221205"/>
    <m/>
    <x v="2"/>
    <s v="B"/>
    <s v="15A"/>
    <n v="20221205"/>
    <m/>
    <s v="01184 404893"/>
    <m/>
    <m/>
    <m/>
    <n v="1"/>
    <m/>
    <s v="15A"/>
    <m/>
    <s v="RO72"/>
  </r>
  <r>
    <s v="Y07710"/>
    <s v="RESPIRATORY VIRTUAL WARD"/>
    <s v="Y62"/>
    <s v="QYG"/>
    <s v="WARRINGTON HOSPITAL"/>
    <s v="LOVELY LANE"/>
    <m/>
    <x v="891"/>
    <m/>
    <s v="WA5 1QG"/>
    <n v="20221107"/>
    <m/>
    <x v="0"/>
    <s v="B"/>
    <s v="02E"/>
    <n v="20221107"/>
    <m/>
    <s v="01925 635911"/>
    <m/>
    <m/>
    <m/>
    <n v="1"/>
    <m/>
    <s v="RWW"/>
    <m/>
    <s v="RO250"/>
  </r>
  <r>
    <s v="Y07711"/>
    <s v="WEST BERKSHIRE RURAL PCN HUB"/>
    <s v="Y59"/>
    <s v="S0E4D"/>
    <s v="LAMBOURN SURGERY"/>
    <s v="BOCKHAMPTON ROAD"/>
    <s v="LAMBOURN"/>
    <x v="649"/>
    <m/>
    <s v="RG17 8PS"/>
    <n v="20221001"/>
    <m/>
    <x v="0"/>
    <s v="B"/>
    <s v="15A"/>
    <n v="20221001"/>
    <m/>
    <s v="01488 72299"/>
    <m/>
    <m/>
    <m/>
    <n v="1"/>
    <m/>
    <s v="15A"/>
    <m/>
    <s v="RO321"/>
  </r>
  <r>
    <s v="Y07712"/>
    <s v="STREATHAM PCN EA HUB"/>
    <s v="Y56"/>
    <s v="QKK"/>
    <s v="THE EXCHANGE SURGERY"/>
    <s v="2-8 GRACEFIELD GARDENS"/>
    <m/>
    <x v="127"/>
    <m/>
    <s v="SW16 2ST"/>
    <n v="20221103"/>
    <m/>
    <x v="0"/>
    <s v="B"/>
    <s v="72Q"/>
    <n v="20221103"/>
    <m/>
    <s v="02030 482999"/>
    <m/>
    <m/>
    <m/>
    <n v="1"/>
    <m/>
    <s v="72Q"/>
    <m/>
    <s v="RO321"/>
  </r>
  <r>
    <s v="Y07713"/>
    <s v="HILLSBOROUGH PCN - EXTENDED ACCESS"/>
    <s v="Y63"/>
    <s v="QF7"/>
    <s v="156 DYKES HALL ROAD"/>
    <m/>
    <m/>
    <x v="233"/>
    <m/>
    <s v="S6 4GQ"/>
    <n v="20221001"/>
    <m/>
    <x v="0"/>
    <s v="B"/>
    <s v="03N"/>
    <n v="20221001"/>
    <m/>
    <s v="01142 322340"/>
    <m/>
    <m/>
    <m/>
    <n v="1"/>
    <m/>
    <s v="03N"/>
    <m/>
    <s v="RO321"/>
  </r>
  <r>
    <s v="Y07714"/>
    <s v="URGENT CARE TEAM"/>
    <s v="Y62"/>
    <s v="QYG"/>
    <s v="URGENT SUPPORT TEAM"/>
    <s v="1829 BUILDING"/>
    <m/>
    <x v="165"/>
    <m/>
    <s v="CH2 1BQ"/>
    <n v="20221103"/>
    <m/>
    <x v="0"/>
    <s v="B"/>
    <s v="27D"/>
    <n v="20221103"/>
    <m/>
    <s v="01514 888345"/>
    <m/>
    <m/>
    <m/>
    <n v="1"/>
    <m/>
    <s v="RXA"/>
    <m/>
    <s v="RO247"/>
  </r>
  <r>
    <s v="Y07715"/>
    <s v="NORTH LAMBETH PCN EA HUB"/>
    <s v="Y56"/>
    <s v="QKK"/>
    <s v="AKERMAN HEALTH CENTRE"/>
    <s v="60 PATMOS ROAD"/>
    <m/>
    <x v="127"/>
    <m/>
    <s v="SW9 6AF"/>
    <n v="20221103"/>
    <m/>
    <x v="0"/>
    <s v="B"/>
    <s v="72Q"/>
    <n v="20221103"/>
    <m/>
    <s v="02030 482999"/>
    <m/>
    <m/>
    <m/>
    <n v="1"/>
    <m/>
    <s v="72Q"/>
    <m/>
    <s v="RO321"/>
  </r>
  <r>
    <s v="Y07716"/>
    <s v="BRIXTON &amp; CLAPHAM PARK PCN EA HUB"/>
    <s v="Y56"/>
    <s v="QKK"/>
    <s v="89 CLAPHAM HIGH STREET"/>
    <m/>
    <m/>
    <x v="127"/>
    <m/>
    <s v="SW4 7DB"/>
    <n v="20221103"/>
    <m/>
    <x v="0"/>
    <s v="B"/>
    <s v="72Q"/>
    <n v="20221103"/>
    <m/>
    <s v="02030 482999"/>
    <m/>
    <m/>
    <m/>
    <n v="1"/>
    <m/>
    <s v="72Q"/>
    <m/>
    <s v="RO321"/>
  </r>
  <r>
    <s v="Y07717"/>
    <s v="NEWMEDICA NEWCASTLE"/>
    <s v="Y63"/>
    <s v="QHM"/>
    <s v="HADRIAN HOUSE"/>
    <s v="BALLIOL BUSINESS PARK"/>
    <s v="BENTON LANE"/>
    <x v="51"/>
    <m/>
    <s v="NE12 8EW"/>
    <n v="20221013"/>
    <m/>
    <x v="0"/>
    <s v="B"/>
    <s v="99C"/>
    <n v="20221013"/>
    <m/>
    <s v="01914 060781"/>
    <m/>
    <m/>
    <m/>
    <n v="1"/>
    <m/>
    <s v="ACG"/>
    <m/>
    <s v="RO247"/>
  </r>
  <r>
    <s v="Y07718"/>
    <s v="LEEDS COMMUNITY DERMATOLOGY SERVICE"/>
    <s v="Y63"/>
    <s v="QWO"/>
    <s v="STOCKDALE HOUSE"/>
    <s v="8 VICTORIA ROAD"/>
    <m/>
    <x v="194"/>
    <m/>
    <s v="LS6 1PF"/>
    <n v="20221108"/>
    <m/>
    <x v="0"/>
    <s v="B"/>
    <s v="15F"/>
    <n v="20221108"/>
    <m/>
    <s v="01132 217393"/>
    <m/>
    <m/>
    <m/>
    <n v="1"/>
    <m/>
    <s v="15F"/>
    <m/>
    <s v="RO247"/>
  </r>
  <r>
    <s v="Y07719"/>
    <s v="MEMORY CLINIC EAST"/>
    <s v="Y62"/>
    <s v="QYG"/>
    <s v="DELAMERE RESOURCE CENTRE"/>
    <s v="45 DELAMERE STREET"/>
    <m/>
    <x v="226"/>
    <m/>
    <s v="CW1 2ER"/>
    <n v="20221101"/>
    <m/>
    <x v="0"/>
    <s v="B"/>
    <s v="27D"/>
    <n v="20221101"/>
    <m/>
    <s v="01270 655200"/>
    <m/>
    <m/>
    <m/>
    <n v="1"/>
    <m/>
    <s v="RXA"/>
    <m/>
    <s v="RO247"/>
  </r>
  <r>
    <s v="Y07720"/>
    <s v="ADULT AND OLDER PEOPLE EAST"/>
    <s v="Y62"/>
    <s v="QYG"/>
    <s v="DELAMERE RESOURCE CENTRE"/>
    <s v="45 DELAMERE STREET"/>
    <m/>
    <x v="226"/>
    <m/>
    <s v="CW1 2ER"/>
    <n v="20221101"/>
    <m/>
    <x v="0"/>
    <s v="B"/>
    <s v="27D"/>
    <n v="20221101"/>
    <m/>
    <s v="01270 655200"/>
    <m/>
    <m/>
    <m/>
    <n v="1"/>
    <m/>
    <s v="RXA"/>
    <m/>
    <s v="RO247"/>
  </r>
  <r>
    <s v="Y07721"/>
    <s v="COPELAND PCN SERVICES HUB"/>
    <s v="Y63"/>
    <s v="QHM"/>
    <s v="WESTCROFT HOUSE SURGERY"/>
    <s v="66 MAIN STREET"/>
    <m/>
    <x v="31"/>
    <m/>
    <s v="CA22 2DB"/>
    <n v="20221101"/>
    <m/>
    <x v="0"/>
    <s v="B"/>
    <s v="01H"/>
    <n v="20221101"/>
    <m/>
    <s v="01946 820348"/>
    <m/>
    <m/>
    <m/>
    <n v="1"/>
    <m/>
    <s v="01H"/>
    <m/>
    <s v="RO321"/>
  </r>
  <r>
    <s v="Y07722"/>
    <s v="CAVERSHAM PCN HUB"/>
    <s v="Y59"/>
    <s v="S0E4D"/>
    <s v="EMMER GREEN SURGERY"/>
    <s v="4 ST BARNABAS ROAD"/>
    <s v="EMMER GREEN"/>
    <x v="109"/>
    <m/>
    <s v="RG4 8RA"/>
    <n v="20221101"/>
    <m/>
    <x v="0"/>
    <s v="B"/>
    <s v="15A"/>
    <n v="20221101"/>
    <m/>
    <s v="01189 486900"/>
    <m/>
    <m/>
    <m/>
    <n v="1"/>
    <m/>
    <s v="15A"/>
    <m/>
    <s v="RO321"/>
  </r>
  <r>
    <s v="Y07723"/>
    <s v="LIVI BOB HUB"/>
    <s v="Y56"/>
    <s v="QKK"/>
    <s v="DIGITAL MEDICAL SUPPLY"/>
    <s v="91 WATERLOO ROAD"/>
    <m/>
    <x v="127"/>
    <m/>
    <s v="SE1 8RT"/>
    <n v="20221101"/>
    <m/>
    <x v="0"/>
    <s v="B"/>
    <s v="15A"/>
    <n v="20221101"/>
    <m/>
    <s v="02038 703029"/>
    <m/>
    <m/>
    <m/>
    <n v="1"/>
    <m/>
    <s v="15A"/>
    <m/>
    <s v="RO72"/>
  </r>
  <r>
    <s v="Y07724"/>
    <s v="ENHANCED ACCESS EFN PCN"/>
    <s v="Y61"/>
    <s v="D7T5G"/>
    <s v="MARKET SQUARE SURGERY"/>
    <s v="13 SEWARDSTONE ROAD"/>
    <m/>
    <x v="470"/>
    <m/>
    <s v="EN9 1NP"/>
    <n v="20221001"/>
    <m/>
    <x v="0"/>
    <s v="B"/>
    <s v="07H"/>
    <n v="20221001"/>
    <m/>
    <s v="01992 260002"/>
    <m/>
    <m/>
    <m/>
    <n v="1"/>
    <m/>
    <s v="07H"/>
    <m/>
    <s v="RO321"/>
  </r>
  <r>
    <s v="Y07725"/>
    <s v="ENHANCED ACCESS SUTTS PCN"/>
    <s v="Y61"/>
    <s v="D7T5G"/>
    <s v="THE STANSTED SURGERY"/>
    <s v="1ST FLOOR CASTLE MALTINGS"/>
    <s v="LOWER STREET"/>
    <x v="456"/>
    <m/>
    <s v="CM24 8XG"/>
    <n v="20221001"/>
    <m/>
    <x v="2"/>
    <s v="B"/>
    <s v="07H"/>
    <n v="20221001"/>
    <m/>
    <s v="01279 813200"/>
    <m/>
    <m/>
    <m/>
    <n v="1"/>
    <m/>
    <s v="07H"/>
    <m/>
    <s v="RO321"/>
  </r>
  <r>
    <s v="Y07726"/>
    <s v="ADULT CMHT JOCELYN SOLLY"/>
    <s v="Y62"/>
    <s v="QYG"/>
    <s v="JOCELYN SOLLY HOUSE"/>
    <s v="VICTORIA ROAD"/>
    <m/>
    <x v="894"/>
    <m/>
    <s v="SK10 3JE"/>
    <n v="20221111"/>
    <m/>
    <x v="0"/>
    <s v="B"/>
    <s v="27D"/>
    <n v="20221111"/>
    <m/>
    <s v="01625 505618"/>
    <m/>
    <m/>
    <m/>
    <n v="1"/>
    <m/>
    <s v="RXA"/>
    <m/>
    <s v="RO250"/>
  </r>
  <r>
    <s v="Y07727"/>
    <s v="TRAFFORD WEST PCN HUB"/>
    <s v="Y62"/>
    <s v="QOP"/>
    <s v="PARTINGTON HEALTH CENTRE"/>
    <s v="CENTRAL ROAD"/>
    <s v="PARTINGTON"/>
    <x v="221"/>
    <m/>
    <s v="M31 4FL"/>
    <n v="20221001"/>
    <m/>
    <x v="0"/>
    <s v="B"/>
    <s v="02A"/>
    <n v="20221001"/>
    <m/>
    <s v="07784 731486"/>
    <m/>
    <m/>
    <m/>
    <n v="1"/>
    <m/>
    <s v="02A"/>
    <m/>
    <s v="RO321"/>
  </r>
  <r>
    <s v="Y07728"/>
    <s v="WALSALL EAST 1 PCN HUB"/>
    <s v="Y60"/>
    <s v="QUA"/>
    <s v="PARK VIEW CENTRE"/>
    <s v="CHESTER ROAD NORTH"/>
    <s v="BROWNHILLS"/>
    <x v="855"/>
    <m/>
    <s v="WS8 7JB"/>
    <n v="20221001"/>
    <m/>
    <x v="0"/>
    <s v="B"/>
    <s v="D2P2L"/>
    <n v="20221001"/>
    <m/>
    <s v="01543 375475"/>
    <m/>
    <m/>
    <m/>
    <n v="1"/>
    <m/>
    <s v="D2P2L"/>
    <m/>
    <s v="RO321"/>
  </r>
  <r>
    <s v="Y07729"/>
    <s v="WALSALL EAST 2 PCN HUB"/>
    <s v="Y60"/>
    <s v="QUA"/>
    <s v="NORTHGATE PRACTICE"/>
    <s v="ANCHOR MEADOW HEALTH CENTRE"/>
    <s v="ANCHOR MEADOW, ALDRIDGE"/>
    <x v="855"/>
    <m/>
    <s v="WS9 8AJ"/>
    <n v="20221001"/>
    <m/>
    <x v="0"/>
    <s v="B"/>
    <s v="D2P2L"/>
    <n v="20221001"/>
    <m/>
    <s v="01922 450900"/>
    <m/>
    <m/>
    <m/>
    <n v="1"/>
    <m/>
    <s v="D2P2L"/>
    <m/>
    <s v="RO321"/>
  </r>
  <r>
    <s v="Y07730"/>
    <s v="WALSALL NORTH PCN HUB"/>
    <s v="Y60"/>
    <s v="QUA"/>
    <s v="PINFOLD HEALTH CENTRE"/>
    <s v="29 THE PINFOLD"/>
    <s v="FIELD ROAD"/>
    <x v="855"/>
    <m/>
    <s v="WS3 3JP"/>
    <n v="20221001"/>
    <m/>
    <x v="0"/>
    <s v="B"/>
    <s v="D2P2L"/>
    <n v="20221001"/>
    <m/>
    <s v="01922 775135"/>
    <m/>
    <m/>
    <m/>
    <n v="1"/>
    <m/>
    <s v="D2P2L"/>
    <m/>
    <s v="RO321"/>
  </r>
  <r>
    <s v="Y07731"/>
    <s v="WALSALL SOUTH 2 PCN HUB"/>
    <s v="Y60"/>
    <s v="QUA"/>
    <s v="19 LICHFIELD STREET"/>
    <m/>
    <m/>
    <x v="855"/>
    <m/>
    <s v="WS1 1UG"/>
    <n v="20221001"/>
    <m/>
    <x v="0"/>
    <s v="B"/>
    <s v="D2P2L"/>
    <n v="20221001"/>
    <m/>
    <s v="01922 620532"/>
    <m/>
    <m/>
    <m/>
    <n v="1"/>
    <m/>
    <s v="D2P2L"/>
    <m/>
    <s v="RO321"/>
  </r>
  <r>
    <s v="Y07732"/>
    <s v="WALSALL WEST 2 PCN HUB"/>
    <s v="Y60"/>
    <s v="QUA"/>
    <s v="WILENHALL HEALTH CENTRE"/>
    <s v="CROFT STREET"/>
    <m/>
    <x v="887"/>
    <m/>
    <s v="WV13 2DR"/>
    <n v="20221001"/>
    <m/>
    <x v="0"/>
    <s v="B"/>
    <s v="D2P2L"/>
    <n v="20221001"/>
    <m/>
    <s v="01902 600900"/>
    <m/>
    <m/>
    <m/>
    <n v="1"/>
    <m/>
    <s v="D2P2L"/>
    <m/>
    <s v="RO321"/>
  </r>
  <r>
    <s v="Y07733"/>
    <s v="OXFORD CITY PRIMARY CARE SERVICES"/>
    <s v="Y59"/>
    <s v="S0E4D"/>
    <s v="BARTLEMAS SURGERY"/>
    <s v="THE EAST OXFORD HEALTH CENTRE"/>
    <s v="1 MANZIL WAY"/>
    <x v="187"/>
    <m/>
    <s v="OX4 1XD"/>
    <n v="20221116"/>
    <m/>
    <x v="0"/>
    <s v="B"/>
    <s v="10Q"/>
    <n v="20221116"/>
    <m/>
    <s v="07715 640488"/>
    <m/>
    <m/>
    <m/>
    <n v="1"/>
    <m/>
    <s v="10Q"/>
    <m/>
    <s v="RO72"/>
  </r>
  <r>
    <s v="Y07734"/>
    <s v="THE ROTHERHAM VIRTUAL WARD"/>
    <s v="Y63"/>
    <s v="QF7"/>
    <s v="ROTHERHAM HOSPITAL"/>
    <s v="MOORGATE ROAD"/>
    <m/>
    <x v="193"/>
    <m/>
    <s v="S60 2UD"/>
    <n v="20221117"/>
    <m/>
    <x v="0"/>
    <s v="B"/>
    <s v="03L"/>
    <n v="20221117"/>
    <m/>
    <s v="01709 820000"/>
    <m/>
    <m/>
    <m/>
    <n v="1"/>
    <m/>
    <s v="RFR"/>
    <m/>
    <s v="RO247"/>
  </r>
  <r>
    <s v="Y07735"/>
    <s v="WOODHOUSE EA"/>
    <s v="Y63"/>
    <s v="QF7"/>
    <s v="5-9 SKELTON LANE"/>
    <s v="WOODHOUSE"/>
    <m/>
    <x v="233"/>
    <m/>
    <s v="S13 7LY"/>
    <n v="20221001"/>
    <m/>
    <x v="0"/>
    <s v="B"/>
    <s v="03N"/>
    <n v="20221001"/>
    <m/>
    <s v="01142 293090"/>
    <m/>
    <m/>
    <m/>
    <n v="1"/>
    <m/>
    <s v="03N"/>
    <m/>
    <s v="RO72"/>
  </r>
  <r>
    <s v="Y07736"/>
    <s v="NEW READING PCN HUB"/>
    <s v="Y59"/>
    <s v="S0E4D"/>
    <s v="MELROSE SURGERY"/>
    <s v="73 LONDON ROAD"/>
    <m/>
    <x v="109"/>
    <m/>
    <s v="RG1 5BS"/>
    <n v="20221101"/>
    <m/>
    <x v="0"/>
    <s v="B"/>
    <s v="15A"/>
    <n v="20221101"/>
    <m/>
    <s v="01189 595200"/>
    <m/>
    <m/>
    <m/>
    <n v="1"/>
    <m/>
    <s v="15A"/>
    <m/>
    <s v="RO321"/>
  </r>
  <r>
    <s v="Y07737"/>
    <s v="A34 PCN HUB"/>
    <s v="Y59"/>
    <s v="S0E4D"/>
    <s v="STRAWBERRY HILL MEDICAL CENTRE"/>
    <s v="STRAWBERRY HILL HOUSE"/>
    <s v="OLD BATH ROAD"/>
    <x v="663"/>
    <m/>
    <s v="RG14 1JU"/>
    <n v="20221101"/>
    <m/>
    <x v="0"/>
    <s v="B"/>
    <s v="15A"/>
    <n v="20221101"/>
    <m/>
    <s v="01635 917917"/>
    <m/>
    <m/>
    <m/>
    <n v="1"/>
    <m/>
    <s v="15A"/>
    <m/>
    <s v="RO321"/>
  </r>
  <r>
    <s v="Y07738"/>
    <s v="LONG COVID SERVICE"/>
    <s v="Y61"/>
    <s v="D7T5G"/>
    <s v="PROVIDE HEADQUARTERS"/>
    <s v="900 THE CRESCENT"/>
    <s v="COLCHESTER BUSINESS PARK"/>
    <x v="140"/>
    <m/>
    <s v="CO4 9YQ"/>
    <n v="20221101"/>
    <m/>
    <x v="2"/>
    <s v="B"/>
    <s v="06T"/>
    <n v="20221101"/>
    <m/>
    <s v="03001 310111"/>
    <m/>
    <m/>
    <m/>
    <n v="1"/>
    <m/>
    <s v="NQA"/>
    <m/>
    <s v="RO247"/>
  </r>
  <r>
    <s v="Y07739"/>
    <s v="READING WEST PCN HUB"/>
    <s v="Y59"/>
    <s v="S0E4D"/>
    <s v="WESTERN ELMS SURGERY"/>
    <s v="317 OXFORD ROAD"/>
    <m/>
    <x v="109"/>
    <m/>
    <s v="RG30 1AT"/>
    <n v="20221101"/>
    <m/>
    <x v="0"/>
    <s v="B"/>
    <s v="15A"/>
    <n v="20221101"/>
    <m/>
    <s v="01189 590257"/>
    <m/>
    <m/>
    <m/>
    <n v="1"/>
    <m/>
    <s v="15A"/>
    <m/>
    <s v="RO321"/>
  </r>
  <r>
    <s v="Y07740"/>
    <s v="WEST READING VILLAGES PCN HUB"/>
    <s v="Y59"/>
    <s v="S0E4D"/>
    <s v="BOATHOUSE SURGERY"/>
    <s v="WHITCHURCH ROAD"/>
    <s v="PANGBOURNE"/>
    <x v="109"/>
    <m/>
    <s v="RG8 7DP"/>
    <n v="20221101"/>
    <m/>
    <x v="0"/>
    <s v="B"/>
    <s v="15A"/>
    <n v="20221101"/>
    <m/>
    <s v="01189 842234"/>
    <m/>
    <m/>
    <m/>
    <n v="1"/>
    <m/>
    <s v="15A"/>
    <m/>
    <s v="RO321"/>
  </r>
  <r>
    <s v="Y07741"/>
    <s v="KENNET PCN HUB"/>
    <s v="Y59"/>
    <s v="S0E4D"/>
    <s v="THATCHAM MEDICAL CENTRE"/>
    <s v="3 BATH ROAD"/>
    <m/>
    <x v="108"/>
    <m/>
    <s v="RG18 3HD"/>
    <n v="20221101"/>
    <m/>
    <x v="0"/>
    <s v="B"/>
    <s v="15A"/>
    <n v="20221101"/>
    <m/>
    <s v="01635 867171"/>
    <m/>
    <m/>
    <m/>
    <n v="1"/>
    <m/>
    <s v="15A"/>
    <m/>
    <s v="RO321"/>
  </r>
  <r>
    <s v="Y07742"/>
    <s v="BRIERLEY HILL &amp; AMBLECOTE PCN HUB"/>
    <s v="Y60"/>
    <s v="QUA"/>
    <s v="VENTURE WAY"/>
    <m/>
    <m/>
    <x v="880"/>
    <m/>
    <s v="DY5 1RU"/>
    <n v="20221001"/>
    <m/>
    <x v="0"/>
    <s v="B"/>
    <s v="D2P2L"/>
    <n v="20221001"/>
    <m/>
    <s v="01388 366115"/>
    <m/>
    <m/>
    <m/>
    <n v="1"/>
    <m/>
    <s v="D2P2L"/>
    <m/>
    <s v="RO321"/>
  </r>
  <r>
    <s v="Y07743"/>
    <s v="WHITLEY PCN HUB"/>
    <s v="Y59"/>
    <s v="S0E4D"/>
    <s v="MILMAN &amp; KENNET SURGERY"/>
    <s v="50 MILMAN ROAD"/>
    <m/>
    <x v="109"/>
    <m/>
    <s v="RG2 0AR"/>
    <n v="20221101"/>
    <m/>
    <x v="0"/>
    <s v="B"/>
    <s v="15A"/>
    <n v="20221101"/>
    <m/>
    <s v="07539 492859"/>
    <m/>
    <m/>
    <m/>
    <n v="1"/>
    <m/>
    <s v="15A"/>
    <m/>
    <s v="RO321"/>
  </r>
  <r>
    <s v="Y07744"/>
    <s v="DUDLEY AND NETHERTON PCN HUB"/>
    <s v="Y60"/>
    <s v="QUA"/>
    <s v="NETHERTON HEALTH CENTRE"/>
    <s v="HALESOWEN ROAD"/>
    <s v="NETHERTON"/>
    <x v="198"/>
    <m/>
    <s v="DY2 9PU"/>
    <n v="20221001"/>
    <m/>
    <x v="0"/>
    <s v="B"/>
    <s v="D2P2L"/>
    <n v="20221001"/>
    <m/>
    <s v="01384 884030"/>
    <m/>
    <m/>
    <m/>
    <n v="1"/>
    <m/>
    <s v="D2P2L"/>
    <m/>
    <s v="RO321"/>
  </r>
  <r>
    <s v="Y07745"/>
    <s v="PHOENIX PCN HUB"/>
    <s v="Y59"/>
    <s v="S0E4D"/>
    <s v="TWYFORD SURGERY"/>
    <s v="6 LODDON HALL ROAD"/>
    <s v="TWYFORD"/>
    <x v="109"/>
    <m/>
    <s v="RG10 9JA"/>
    <n v="20221101"/>
    <m/>
    <x v="0"/>
    <s v="B"/>
    <s v="15A"/>
    <n v="20221101"/>
    <m/>
    <s v="01189 346680"/>
    <m/>
    <m/>
    <m/>
    <n v="1"/>
    <m/>
    <s v="15A"/>
    <m/>
    <s v="RO321"/>
  </r>
  <r>
    <s v="Y07746"/>
    <s v="WOKINGHAM NORTH PCN HUB"/>
    <s v="Y59"/>
    <s v="S0E4D"/>
    <s v="WARGRAVE SURGERY"/>
    <s v="VICTORIA ROAD"/>
    <s v="WARGRAVE"/>
    <x v="109"/>
    <m/>
    <s v="RG10 8BP"/>
    <n v="20221101"/>
    <m/>
    <x v="0"/>
    <s v="B"/>
    <s v="15A"/>
    <n v="20221101"/>
    <m/>
    <s v="01189 403939"/>
    <m/>
    <m/>
    <m/>
    <n v="1"/>
    <m/>
    <s v="15A"/>
    <m/>
    <s v="RO321"/>
  </r>
  <r>
    <s v="Y07747"/>
    <s v="UNIVERSITY HOSPITAL UTC"/>
    <s v="Y60"/>
    <s v="QWU"/>
    <s v="MINOR INJURY UNIT"/>
    <s v="UNIVERSITY HOSPITAL"/>
    <s v="CLIFFORD BRIDGE ROAD"/>
    <x v="236"/>
    <m/>
    <s v="CV2 2DX"/>
    <n v="20221201"/>
    <m/>
    <x v="0"/>
    <s v="B"/>
    <s v="B2M3M"/>
    <n v="20221201"/>
    <m/>
    <s v="02476 966541"/>
    <m/>
    <m/>
    <m/>
    <n v="1"/>
    <m/>
    <s v="RKB"/>
    <m/>
    <s v="RO250"/>
  </r>
  <r>
    <s v="Y07748"/>
    <s v="KINGSWINFORD &amp; WORDSLEY PCN HUB"/>
    <s v="Y60"/>
    <s v="QUA"/>
    <s v="MOSS GROVE SURGERY"/>
    <s v="15 MOSS GROVE"/>
    <m/>
    <x v="879"/>
    <m/>
    <s v="DY6 9HS"/>
    <n v="20221001"/>
    <m/>
    <x v="0"/>
    <s v="B"/>
    <s v="D2P2L"/>
    <n v="20221001"/>
    <m/>
    <s v="01384 277377"/>
    <m/>
    <m/>
    <m/>
    <n v="1"/>
    <m/>
    <s v="D2P2L"/>
    <m/>
    <s v="RO321"/>
  </r>
  <r>
    <s v="Y07749"/>
    <s v="HALESOWEN PCN HUB"/>
    <s v="Y60"/>
    <s v="QUA"/>
    <s v="HALESOWEN MEDICAL PRACTICE"/>
    <s v="2 QUARRY LANE"/>
    <m/>
    <x v="878"/>
    <m/>
    <s v="B63 4WD"/>
    <n v="20221001"/>
    <m/>
    <x v="0"/>
    <s v="B"/>
    <s v="D2P2L"/>
    <n v="20221001"/>
    <m/>
    <s v="01215 504917"/>
    <m/>
    <m/>
    <m/>
    <n v="1"/>
    <m/>
    <s v="D2P2L"/>
    <m/>
    <s v="RO321"/>
  </r>
  <r>
    <s v="Y07750"/>
    <s v="SEDGLEY, COSELEY &amp; GORNAL PCN HUB"/>
    <s v="Y60"/>
    <s v="QUA"/>
    <s v="NORTHWAY MEDICAL PRACTICE"/>
    <s v="8 ALDERWOOD PRECINCT"/>
    <m/>
    <x v="198"/>
    <m/>
    <s v="DY3 3QY"/>
    <n v="20221001"/>
    <m/>
    <x v="0"/>
    <s v="B"/>
    <s v="D2P2L"/>
    <n v="20221001"/>
    <m/>
    <s v="01902 885180"/>
    <m/>
    <m/>
    <m/>
    <n v="1"/>
    <m/>
    <s v="D2P2L"/>
    <m/>
    <s v="RO321"/>
  </r>
  <r>
    <s v="Y07751"/>
    <s v="STOURBRIDGE, WOLLESCOTE &amp; LYE PCN HUB"/>
    <s v="Y60"/>
    <s v="QUA"/>
    <s v="2 LOWNDES ROAD"/>
    <m/>
    <m/>
    <x v="832"/>
    <m/>
    <s v="DY8 3SS"/>
    <n v="20221001"/>
    <m/>
    <x v="0"/>
    <s v="B"/>
    <s v="D2P2L"/>
    <n v="20221001"/>
    <m/>
    <s v="01384 460111"/>
    <m/>
    <m/>
    <m/>
    <n v="1"/>
    <m/>
    <s v="D2P2L"/>
    <m/>
    <s v="RO321"/>
  </r>
  <r>
    <s v="Y07752"/>
    <s v="HOLGATE PCN ENHANCED CARE HOME SERVICE"/>
    <s v="Y63"/>
    <s v="QHM"/>
    <s v="LINTHORPE SURGERY"/>
    <s v="378 LINTHORPE ROAD"/>
    <m/>
    <x v="2"/>
    <m/>
    <s v="TS5 6HA"/>
    <n v="20221121"/>
    <m/>
    <x v="0"/>
    <s v="B"/>
    <s v="16C"/>
    <n v="20221121"/>
    <m/>
    <s v="01642 856066"/>
    <m/>
    <m/>
    <m/>
    <n v="1"/>
    <m/>
    <s v="16C"/>
    <m/>
    <s v="RO321"/>
  </r>
  <r>
    <s v="Y07753"/>
    <s v="READING CENTRAL PCN HUB"/>
    <s v="Y59"/>
    <s v="S0E4D"/>
    <s v="PEMBROKE SURGERY"/>
    <s v="31 ALEXANDRA ROAD"/>
    <m/>
    <x v="109"/>
    <m/>
    <s v="RG1 5PG"/>
    <n v="20221101"/>
    <m/>
    <x v="0"/>
    <s v="B"/>
    <s v="15A"/>
    <n v="20221101"/>
    <m/>
    <s v="01189 352121"/>
    <m/>
    <m/>
    <m/>
    <n v="1"/>
    <m/>
    <s v="15A"/>
    <m/>
    <s v="RO321"/>
  </r>
  <r>
    <s v="Y07754"/>
    <s v="ADHD ADULT SERVICE - WELLBEING"/>
    <s v="Y61"/>
    <s v="D7T5G"/>
    <s v="900 THE CRESCENT"/>
    <s v="COLCHESTER BUSINESS PARK"/>
    <m/>
    <x v="140"/>
    <m/>
    <s v="CO4 9YQ"/>
    <n v="20221101"/>
    <m/>
    <x v="0"/>
    <s v="B"/>
    <s v="06T"/>
    <n v="20221101"/>
    <m/>
    <s v="03003 039966"/>
    <m/>
    <m/>
    <m/>
    <n v="1"/>
    <m/>
    <s v="NQA"/>
    <m/>
    <s v="RO247"/>
  </r>
  <r>
    <s v="Y07755"/>
    <s v="WANDLE PCN HUB"/>
    <s v="Y56"/>
    <s v="QWE"/>
    <s v="WANDSWORTH MEDICAL CENTRE"/>
    <s v="90-92 GARRATT LANE"/>
    <m/>
    <x v="127"/>
    <m/>
    <s v="SW18 4DD"/>
    <n v="20221118"/>
    <m/>
    <x v="0"/>
    <s v="B"/>
    <s v="36L"/>
    <n v="20221118"/>
    <m/>
    <s v="02030 062741"/>
    <m/>
    <m/>
    <m/>
    <n v="1"/>
    <m/>
    <s v="36L"/>
    <m/>
    <s v="RO321"/>
  </r>
  <r>
    <s v="Y07756"/>
    <s v="SANDWELL CARITAS PCN HUB"/>
    <s v="Y60"/>
    <s v="QUA"/>
    <s v="RAGLAN ROAD"/>
    <m/>
    <m/>
    <x v="883"/>
    <m/>
    <s v="B66 3NR"/>
    <n v="20221001"/>
    <m/>
    <x v="0"/>
    <s v="B"/>
    <s v="D2P2L"/>
    <n v="20221001"/>
    <m/>
    <s v="01215 448666"/>
    <m/>
    <m/>
    <m/>
    <n v="1"/>
    <m/>
    <s v="D2P2L"/>
    <m/>
    <s v="RO321"/>
  </r>
  <r>
    <s v="Y07757"/>
    <s v="SANDWELL OLDBURY &amp; SMETHWICK PCN HUB"/>
    <s v="Y60"/>
    <s v="QUA"/>
    <s v="OLDBURY HEALTH CENTRE"/>
    <s v="ALBERT STREET"/>
    <m/>
    <x v="877"/>
    <m/>
    <s v="B69 4DE"/>
    <n v="20221001"/>
    <m/>
    <x v="0"/>
    <s v="B"/>
    <s v="D2P2L"/>
    <n v="20221001"/>
    <m/>
    <s v="01215 431266"/>
    <m/>
    <m/>
    <m/>
    <n v="1"/>
    <m/>
    <s v="D2P2L"/>
    <m/>
    <s v="RO321"/>
  </r>
  <r>
    <s v="Y07758"/>
    <s v="SANDWELL NEWCOMEN PCN HUB"/>
    <s v="Y60"/>
    <s v="QUA"/>
    <s v="GLEBEFIELDS SURGERY"/>
    <s v="ST MARKS ROAD"/>
    <m/>
    <x v="885"/>
    <m/>
    <s v="DY4 0SN"/>
    <n v="20221001"/>
    <m/>
    <x v="0"/>
    <s v="B"/>
    <s v="D2P2L"/>
    <n v="20221001"/>
    <m/>
    <s v="01215 308040"/>
    <m/>
    <m/>
    <m/>
    <n v="1"/>
    <m/>
    <s v="D2P2L"/>
    <m/>
    <s v="RO321"/>
  </r>
  <r>
    <s v="Y07759"/>
    <s v="SANDWELL YOUR HEALTH PARTNERSHIP PCN HUB"/>
    <s v="Y60"/>
    <s v="QUA"/>
    <s v="REGIS MEDICAL CENTRE"/>
    <s v="DARBY STREET"/>
    <m/>
    <x v="884"/>
    <m/>
    <s v="B65 0BA"/>
    <n v="20221001"/>
    <m/>
    <x v="0"/>
    <s v="B"/>
    <s v="D2P2L"/>
    <n v="20221001"/>
    <m/>
    <s v="01215 593957"/>
    <m/>
    <m/>
    <m/>
    <n v="1"/>
    <m/>
    <s v="D2P2L"/>
    <m/>
    <s v="RO321"/>
  </r>
  <r>
    <s v="Y07760"/>
    <s v="SUTTON COMMUNITY WARD"/>
    <s v="Y56"/>
    <s v="QWE"/>
    <s v="ST HELIER HOSPITAL"/>
    <s v="WRYTHE LANE"/>
    <m/>
    <x v="616"/>
    <m/>
    <s v="SM5 1AA"/>
    <n v="20221208"/>
    <m/>
    <x v="2"/>
    <s v="B"/>
    <s v="36L"/>
    <n v="20221208"/>
    <m/>
    <s v="02082 962000"/>
    <m/>
    <m/>
    <m/>
    <n v="1"/>
    <m/>
    <s v="36L"/>
    <m/>
    <s v="RO72"/>
  </r>
  <r>
    <s v="Y07761"/>
    <s v="WOLVERHAMPTON RWT PCN HUB"/>
    <s v="Y60"/>
    <s v="QUA"/>
    <s v="THE ROYAL WOLVERHAMPTON"/>
    <s v="NEW CROSS HOSP, WOLVERHAMPTON RD"/>
    <s v="HEATH TOWN"/>
    <x v="95"/>
    <m/>
    <s v="WV10 0QP"/>
    <n v="20221001"/>
    <m/>
    <x v="0"/>
    <s v="B"/>
    <s v="D2P2L"/>
    <n v="20221001"/>
    <m/>
    <s v="01902 377999"/>
    <m/>
    <m/>
    <m/>
    <n v="1"/>
    <m/>
    <s v="D2P2L"/>
    <m/>
    <s v="RO321"/>
  </r>
  <r>
    <s v="Y07762"/>
    <s v="WOLVERHAMPTON NORTH NETWORK PCN HUB"/>
    <s v="Y60"/>
    <s v="QUA"/>
    <s v="PRESTBURY MEDICAL CENTRE"/>
    <s v="BROADWAY"/>
    <s v="BUSHBURY"/>
    <x v="95"/>
    <m/>
    <s v="WV10 8EA"/>
    <n v="20221001"/>
    <m/>
    <x v="0"/>
    <s v="B"/>
    <s v="D2P2L"/>
    <n v="20221001"/>
    <m/>
    <s v="01902 721021"/>
    <m/>
    <m/>
    <m/>
    <n v="1"/>
    <m/>
    <s v="D2P2L"/>
    <m/>
    <s v="RO321"/>
  </r>
  <r>
    <s v="Y07763"/>
    <s v="WOLVERHAMPTON UNITY WEST PCN HUB"/>
    <s v="Y60"/>
    <s v="QUA"/>
    <s v="CASTLECROFT MEDICAL CENTRE"/>
    <s v="CASTLECROFT AVENUE"/>
    <m/>
    <x v="95"/>
    <m/>
    <s v="WV3 8JN"/>
    <n v="20221001"/>
    <m/>
    <x v="0"/>
    <s v="B"/>
    <s v="D2P2L"/>
    <n v="20221001"/>
    <m/>
    <s v="01902 761629"/>
    <m/>
    <m/>
    <m/>
    <n v="1"/>
    <m/>
    <s v="D2P2L"/>
    <m/>
    <s v="RO321"/>
  </r>
  <r>
    <s v="Y07764"/>
    <s v="NEWCASTLE SOUTH PCN HUB"/>
    <s v="Y60"/>
    <s v="QNC"/>
    <s v="RYECROFT SURGERY"/>
    <s v="BROAD ST"/>
    <m/>
    <x v="853"/>
    <m/>
    <s v="ST5 2BQ"/>
    <n v="20221201"/>
    <m/>
    <x v="0"/>
    <s v="B"/>
    <s v="05G"/>
    <n v="20221201"/>
    <m/>
    <s v="07795 145445"/>
    <m/>
    <m/>
    <m/>
    <n v="1"/>
    <m/>
    <s v="05G"/>
    <m/>
    <s v="RO321"/>
  </r>
  <r>
    <s v="Y07765"/>
    <s v="HH COLLABORATIVE PCN HUB"/>
    <s v="Y56"/>
    <s v="Z9B2Z"/>
    <s v="NORTH HYDE PRACTICE"/>
    <s v="167 NORTH HYDE ROAD"/>
    <m/>
    <x v="431"/>
    <m/>
    <s v="UB3 4NS"/>
    <n v="20221201"/>
    <m/>
    <x v="0"/>
    <s v="B"/>
    <s v="W2U3Z"/>
    <n v="20221201"/>
    <m/>
    <s v="01895 547386"/>
    <m/>
    <m/>
    <m/>
    <n v="1"/>
    <m/>
    <s v="W2U3Z"/>
    <m/>
    <s v="RO321"/>
  </r>
  <r>
    <s v="Y07766"/>
    <s v="BOWEL CANCER SCREENING"/>
    <s v="Y60"/>
    <s v="QWU"/>
    <s v="IMPROVEMENT HUB"/>
    <s v="UHCW NHS TRUST"/>
    <s v="CLIFFORD BRIDGE ROAD"/>
    <x v="236"/>
    <m/>
    <s v="CV2 2DX"/>
    <n v="20221212"/>
    <m/>
    <x v="0"/>
    <s v="B"/>
    <s v="B2M3M"/>
    <n v="20221212"/>
    <m/>
    <s v="02476 966564"/>
    <m/>
    <m/>
    <m/>
    <n v="1"/>
    <m/>
    <s v="RKB"/>
    <m/>
    <s v="RO250"/>
  </r>
  <r>
    <s v="Y07767"/>
    <s v="XYLA ELECTIVE CARE COMMUNITY DERMATOLOGY"/>
    <s v="Y59"/>
    <s v="QRL"/>
    <s v="CENTRE FOR HEALTH"/>
    <s v="APOLLO RISE"/>
    <s v="SOUTHWOOD BUSINESS PARK"/>
    <x v="638"/>
    <m/>
    <s v="GU14 0NP"/>
    <n v="20221210"/>
    <m/>
    <x v="0"/>
    <s v="B"/>
    <s v="D9Y0V"/>
    <n v="20260401"/>
    <m/>
    <s v="07929 668443"/>
    <m/>
    <m/>
    <m/>
    <n v="1"/>
    <m/>
    <s v="D9Y0V"/>
    <m/>
    <s v="RO247"/>
  </r>
  <r>
    <s v="Y07768"/>
    <s v="SANDHILLS PCN HUB"/>
    <s v="Y61"/>
    <s v="S1Y5D"/>
    <s v="NORTHCROFT"/>
    <m/>
    <m/>
    <x v="390"/>
    <m/>
    <s v="SG19 1JQ"/>
    <n v="20221201"/>
    <m/>
    <x v="0"/>
    <s v="B"/>
    <s v="M1J4Y"/>
    <n v="20221201"/>
    <m/>
    <s v="01767 682525"/>
    <m/>
    <m/>
    <m/>
    <n v="1"/>
    <m/>
    <s v="M1J4Y"/>
    <m/>
    <s v="RO321"/>
  </r>
  <r>
    <s v="Y07769"/>
    <s v="ESSEX STARS"/>
    <s v="Y61"/>
    <s v="D7T5G"/>
    <s v="5A QUEEN STREET"/>
    <m/>
    <m/>
    <x v="140"/>
    <m/>
    <s v="CO1 2PG"/>
    <n v="20221201"/>
    <m/>
    <x v="0"/>
    <s v="B"/>
    <s v="06T"/>
    <n v="20221201"/>
    <m/>
    <s v="01206 710757"/>
    <m/>
    <m/>
    <m/>
    <n v="1"/>
    <m/>
    <s v="R1L"/>
    <m/>
    <s v="RO255"/>
  </r>
  <r>
    <s v="Y07770"/>
    <s v="PES @ YOU &amp; EYE MANCHESTER"/>
    <s v="Y62"/>
    <s v="QOP"/>
    <s v="492 WILMSLOW ROAD"/>
    <s v="WITHINGTON"/>
    <m/>
    <x v="221"/>
    <m/>
    <s v="M20 3BG"/>
    <n v="20221205"/>
    <m/>
    <x v="0"/>
    <s v="B"/>
    <s v="14L"/>
    <n v="20221205"/>
    <m/>
    <s v="01614 454723"/>
    <m/>
    <m/>
    <m/>
    <n v="1"/>
    <m/>
    <s v="AFW"/>
    <m/>
    <s v="RO252"/>
  </r>
  <r>
    <s v="Y07771"/>
    <s v="EASTBOURNE EAST PCN HUB"/>
    <s v="Y59"/>
    <s v="S9B9J"/>
    <s v="HARBOUR MEDICAL PRACTICE"/>
    <s v="1 PACIFIC DRIVE"/>
    <m/>
    <x v="481"/>
    <m/>
    <s v="BN23 6DW"/>
    <n v="20221201"/>
    <m/>
    <x v="0"/>
    <s v="B"/>
    <s v="97R"/>
    <n v="20221201"/>
    <m/>
    <s v="01323 470370"/>
    <m/>
    <m/>
    <m/>
    <n v="1"/>
    <m/>
    <s v="97R"/>
    <m/>
    <s v="RO321"/>
  </r>
  <r>
    <s v="Y07772"/>
    <s v="VICTORIA EASTBOURNE PCN HUB"/>
    <s v="Y59"/>
    <s v="S9B9J"/>
    <s v="VICTORIA MEDICAL PRACTICE"/>
    <s v="153A VICTORIA DRIVE"/>
    <m/>
    <x v="481"/>
    <m/>
    <s v="BN20 8NH"/>
    <n v="20221201"/>
    <m/>
    <x v="0"/>
    <s v="B"/>
    <s v="97R"/>
    <n v="20221201"/>
    <m/>
    <s v="01323 407900"/>
    <m/>
    <m/>
    <m/>
    <n v="1"/>
    <m/>
    <s v="97R"/>
    <m/>
    <s v="RO321"/>
  </r>
  <r>
    <s v="Y07773"/>
    <s v="HASTINGS &amp; ST L. PCN HUB"/>
    <s v="Y59"/>
    <s v="S9B9J"/>
    <s v="HIGH GLADES MEDICAL CENTRE"/>
    <s v="9A UPPER CHURCH ROAD"/>
    <m/>
    <x v="493"/>
    <m/>
    <s v="TN37 7AT"/>
    <n v="20221201"/>
    <m/>
    <x v="0"/>
    <s v="B"/>
    <s v="97R"/>
    <n v="20221201"/>
    <m/>
    <s v="01424 754678"/>
    <m/>
    <m/>
    <m/>
    <n v="1"/>
    <m/>
    <s v="97R"/>
    <m/>
    <s v="RO321"/>
  </r>
  <r>
    <s v="Y07774"/>
    <s v="LANCING &amp; SOMPTING PCN HUB"/>
    <s v="Y59"/>
    <s v="S9B9J"/>
    <s v="BALL TREE SURGERY"/>
    <s v="WESTERN ROAD NORTH"/>
    <s v="SOMPTING"/>
    <x v="602"/>
    <m/>
    <s v="BN15 9UX"/>
    <n v="20221201"/>
    <m/>
    <x v="0"/>
    <s v="B"/>
    <s v="70F"/>
    <n v="20221201"/>
    <m/>
    <s v="01903 752200"/>
    <m/>
    <m/>
    <m/>
    <n v="1"/>
    <m/>
    <s v="70F"/>
    <m/>
    <s v="RO321"/>
  </r>
  <r>
    <s v="Y07775"/>
    <s v="HORSHAM COLLABORATIVE HUB"/>
    <s v="Y59"/>
    <s v="S9B9J"/>
    <s v="THE COURTYARD SURGERY"/>
    <s v="56 LONDON ROAD"/>
    <m/>
    <x v="588"/>
    <m/>
    <s v="RH12 1AT"/>
    <n v="20221201"/>
    <m/>
    <x v="0"/>
    <s v="B"/>
    <s v="70F"/>
    <n v="20221201"/>
    <m/>
    <s v="01403 330020"/>
    <m/>
    <m/>
    <m/>
    <n v="1"/>
    <m/>
    <s v="70F"/>
    <m/>
    <s v="RO72"/>
  </r>
  <r>
    <s v="Y07776"/>
    <s v="WOKINGHAM SOUTH PCN HUB"/>
    <s v="Y59"/>
    <s v="S0E4D"/>
    <s v="SWALLOWFIELD MEDICAL PRACTICE"/>
    <s v="THE STREET"/>
    <s v="SWALLOWFIELD"/>
    <x v="109"/>
    <m/>
    <s v="RG7 1QY"/>
    <n v="20221212"/>
    <m/>
    <x v="0"/>
    <s v="B"/>
    <s v="15A"/>
    <n v="20221212"/>
    <m/>
    <s v="01189 883728"/>
    <m/>
    <m/>
    <m/>
    <n v="1"/>
    <m/>
    <s v="15A"/>
    <m/>
    <s v="RO321"/>
  </r>
  <r>
    <s v="Y07777"/>
    <s v="MODALITY WOKINGHAM PCN HUB"/>
    <s v="Y59"/>
    <s v="S0E4D"/>
    <s v="WOKINGHAM MEDICAL CENTRE"/>
    <s v="23 ROSE STREET"/>
    <m/>
    <x v="687"/>
    <m/>
    <s v="RG40 1XS"/>
    <n v="20221212"/>
    <m/>
    <x v="0"/>
    <s v="B"/>
    <s v="15A"/>
    <n v="20221212"/>
    <m/>
    <s v="01184 020503"/>
    <m/>
    <m/>
    <m/>
    <n v="1"/>
    <m/>
    <s v="15A"/>
    <m/>
    <s v="RO321"/>
  </r>
  <r>
    <s v="Y07778"/>
    <s v="HOSPITAL AT HOME FRAILTY VIRTUAL WARD"/>
    <s v="Y63"/>
    <s v="QOQ"/>
    <s v="HARROGATE DISTRICT HOSPITAL"/>
    <s v="LANCASTER PARK ROAD"/>
    <m/>
    <x v="141"/>
    <m/>
    <s v="HG2 7SX"/>
    <n v="20221208"/>
    <m/>
    <x v="0"/>
    <s v="B"/>
    <s v="42D"/>
    <n v="20221208"/>
    <m/>
    <s v="01423 885959"/>
    <m/>
    <m/>
    <m/>
    <n v="1"/>
    <m/>
    <s v="RCD"/>
    <m/>
    <s v="RO250"/>
  </r>
  <r>
    <s v="Y07779"/>
    <s v="ALPS GROUP PCN HUB"/>
    <s v="Y59"/>
    <s v="S9B9J"/>
    <s v="18 SHEEN ROAD"/>
    <m/>
    <m/>
    <x v="481"/>
    <m/>
    <s v="BN22 8DR"/>
    <n v="20221201"/>
    <m/>
    <x v="0"/>
    <s v="B"/>
    <s v="97R"/>
    <n v="20221201"/>
    <m/>
    <s v="01323 725667"/>
    <m/>
    <m/>
    <m/>
    <n v="1"/>
    <m/>
    <s v="97R"/>
    <m/>
    <s v="RO321"/>
  </r>
  <r>
    <s v="Y07780"/>
    <s v="GREATER WEALDEN PCN HUB"/>
    <s v="Y59"/>
    <s v="S9B9J"/>
    <s v="MID DOWNS MEDICAL PRACTICE"/>
    <s v="MARBLES ROAD"/>
    <s v="NEWICK"/>
    <x v="484"/>
    <m/>
    <s v="BN8 4LT"/>
    <n v="20221201"/>
    <m/>
    <x v="0"/>
    <s v="B"/>
    <s v="97R"/>
    <n v="20221201"/>
    <m/>
    <s v="01825 722272"/>
    <m/>
    <m/>
    <m/>
    <n v="1"/>
    <m/>
    <s v="97R"/>
    <m/>
    <s v="RO321"/>
  </r>
  <r>
    <s v="Y07781"/>
    <s v="CENTRAL WORTHING PCN HUB"/>
    <s v="Y59"/>
    <s v="S9B9J"/>
    <s v="5-11 BROADWATER BOULEVARD"/>
    <s v="BROADWATER"/>
    <m/>
    <x v="228"/>
    <m/>
    <s v="BN14 8JE"/>
    <n v="20221201"/>
    <m/>
    <x v="0"/>
    <s v="B"/>
    <s v="70F"/>
    <n v="20221201"/>
    <m/>
    <s v="01903 826926"/>
    <m/>
    <m/>
    <m/>
    <n v="1"/>
    <m/>
    <s v="70F"/>
    <m/>
    <s v="RO321"/>
  </r>
  <r>
    <s v="Y07782"/>
    <s v="PES@SPECSAVERS MIDDLETON, MANCHESTER"/>
    <s v="Y62"/>
    <s v="QOP"/>
    <s v="UNIT G 15"/>
    <s v="MIDDLETON SHOPPING CENTRE"/>
    <s v="MIDDLETON"/>
    <x v="221"/>
    <m/>
    <s v="M24 4EL"/>
    <n v="20221207"/>
    <m/>
    <x v="0"/>
    <s v="B"/>
    <s v="01D"/>
    <n v="20221207"/>
    <m/>
    <s v="01616 540440"/>
    <m/>
    <m/>
    <m/>
    <n v="1"/>
    <m/>
    <s v="AFW"/>
    <m/>
    <s v="RO252"/>
  </r>
  <r>
    <s v="Y07783"/>
    <s v="PES@SPECSAVERS HEATON PK, MANCHESTER"/>
    <s v="Y62"/>
    <s v="QOP"/>
    <s v="SPECSAVERS SAINSBURY'S"/>
    <s v="HEATON PARK ROAD"/>
    <m/>
    <x v="221"/>
    <m/>
    <s v="M9 0QS"/>
    <n v="20221207"/>
    <m/>
    <x v="0"/>
    <s v="B"/>
    <s v="14L"/>
    <n v="20221207"/>
    <m/>
    <s v="01616 540440"/>
    <m/>
    <m/>
    <m/>
    <n v="1"/>
    <m/>
    <s v="AFW"/>
    <m/>
    <s v="RO252"/>
  </r>
  <r>
    <s v="Y07784"/>
    <s v="BLAKELANDS HOSPITAL"/>
    <s v="Y61"/>
    <s v="S1Y5D"/>
    <s v="SMEATON CLOSE"/>
    <s v="BLAKELANDS"/>
    <m/>
    <x v="186"/>
    <m/>
    <s v="MK14 5HR"/>
    <n v="20221201"/>
    <m/>
    <x v="0"/>
    <s v="B"/>
    <s v="M1J4Y"/>
    <n v="20221201"/>
    <m/>
    <s v="01908 334200"/>
    <m/>
    <m/>
    <m/>
    <n v="1"/>
    <m/>
    <s v="M1J4Y"/>
    <m/>
    <s v="RO250"/>
  </r>
  <r>
    <s v="Y07785"/>
    <s v="COMMUNITY TEAM HAYWARDS HEATH"/>
    <s v="Y59"/>
    <s v="S9B9J"/>
    <s v="HAYWORTHE VILLA"/>
    <s v="MARKET PLACE"/>
    <m/>
    <x v="589"/>
    <m/>
    <s v="RH16 1DB"/>
    <n v="20221205"/>
    <m/>
    <x v="0"/>
    <s v="B"/>
    <s v="70F"/>
    <n v="20221205"/>
    <m/>
    <s v="01444 475815"/>
    <m/>
    <m/>
    <m/>
    <n v="1"/>
    <m/>
    <s v="RDR"/>
    <m/>
    <s v="RO247"/>
  </r>
  <r>
    <s v="Y07786"/>
    <s v="ESHT VIRTUAL WARD SERVICE"/>
    <s v="Y59"/>
    <s v="S9B9J"/>
    <s v="ST ANNES HOUSE"/>
    <s v="THE RIDGE"/>
    <m/>
    <x v="493"/>
    <m/>
    <s v="TN37 7RD"/>
    <n v="20221201"/>
    <m/>
    <x v="0"/>
    <s v="B"/>
    <s v="97R"/>
    <n v="20221201"/>
    <m/>
    <s v="03001 314500"/>
    <m/>
    <m/>
    <m/>
    <n v="1"/>
    <m/>
    <s v="RXC"/>
    <m/>
    <s v="RO247"/>
  </r>
  <r>
    <s v="Y07787"/>
    <s v="URGENT COMMUNITY RESPONSE HWLH SCFT"/>
    <s v="Y59"/>
    <s v="S9B9J"/>
    <s v="URGENT CARE RS HWLH"/>
    <s v="SACKVILLE HOUSE"/>
    <s v="BROOKS CLOSE"/>
    <x v="484"/>
    <m/>
    <s v="BN7 2FZ"/>
    <n v="20221213"/>
    <m/>
    <x v="0"/>
    <s v="B"/>
    <s v="97R"/>
    <n v="20221213"/>
    <m/>
    <s v="01273 242117"/>
    <m/>
    <m/>
    <m/>
    <n v="1"/>
    <m/>
    <s v="RDR"/>
    <m/>
    <s v="RO247"/>
  </r>
  <r>
    <s v="Y07788"/>
    <s v="COMMUNITY CARDIOLOGY SERVICE"/>
    <s v="Y62"/>
    <s v="QOP"/>
    <s v="GLODWICK HEALTH CENTRE"/>
    <s v="137 GLODWICK ROAD"/>
    <m/>
    <x v="934"/>
    <m/>
    <s v="OL4 1YN"/>
    <n v="20221101"/>
    <m/>
    <x v="0"/>
    <s v="B"/>
    <s v="00Y"/>
    <n v="20221101"/>
    <m/>
    <s v="01616 229000"/>
    <m/>
    <m/>
    <m/>
    <n v="1"/>
    <m/>
    <s v="RM3"/>
    <m/>
    <s v="RO247"/>
  </r>
  <r>
    <s v="Y07789"/>
    <s v="IRELAND WOOD EYE CLINIC"/>
    <s v="Y63"/>
    <s v="QWO"/>
    <s v="IRELAND WOOD SURGERY"/>
    <s v="IVESON APPROACH"/>
    <m/>
    <x v="194"/>
    <m/>
    <s v="LS16 6FR"/>
    <n v="20221220"/>
    <m/>
    <x v="0"/>
    <s v="B"/>
    <s v="15F"/>
    <n v="20221220"/>
    <m/>
    <s v="01132 699320"/>
    <m/>
    <m/>
    <m/>
    <n v="1"/>
    <m/>
    <s v="15F"/>
    <m/>
    <s v="RO252"/>
  </r>
  <r>
    <s v="Y07790"/>
    <s v="HARROW PAEDIATRIC HUB"/>
    <s v="Y56"/>
    <s v="Z9B2Z"/>
    <s v="THE RIDGEWAY SURGERY"/>
    <s v="71 IMPERIAL DRIVE"/>
    <m/>
    <x v="214"/>
    <m/>
    <s v="HA2 7DU"/>
    <n v="20221220"/>
    <m/>
    <x v="0"/>
    <s v="B"/>
    <s v="W2U3Z"/>
    <n v="20221220"/>
    <m/>
    <s v="02084 272470"/>
    <m/>
    <m/>
    <m/>
    <n v="1"/>
    <m/>
    <s v="W2U3Z"/>
    <m/>
    <s v="RO72"/>
  </r>
  <r>
    <s v="Y07791"/>
    <s v="WEST 5 PCN EA"/>
    <s v="Y63"/>
    <s v="QF7"/>
    <s v="203-205 SCHOOL ROAD"/>
    <m/>
    <m/>
    <x v="233"/>
    <m/>
    <s v="S10 1GN"/>
    <n v="20221101"/>
    <m/>
    <x v="0"/>
    <s v="B"/>
    <s v="03N"/>
    <n v="20221101"/>
    <m/>
    <s v="01142 631577"/>
    <m/>
    <m/>
    <m/>
    <n v="1"/>
    <m/>
    <s v="03N"/>
    <m/>
    <s v="RO321"/>
  </r>
  <r>
    <s v="Y07792"/>
    <s v="BEXHILL PCN HUB"/>
    <s v="Y59"/>
    <s v="S9B9J"/>
    <s v="LITTLE COMMON SURGERY"/>
    <s v="82 COODEN SEA ROAD"/>
    <m/>
    <x v="492"/>
    <m/>
    <s v="TN39 4SP"/>
    <n v="20221201"/>
    <m/>
    <x v="0"/>
    <s v="B"/>
    <s v="97R"/>
    <n v="20221201"/>
    <m/>
    <s v="01424 847575"/>
    <m/>
    <m/>
    <m/>
    <n v="1"/>
    <m/>
    <s v="97R"/>
    <m/>
    <s v="RO321"/>
  </r>
  <r>
    <s v="Y07793"/>
    <s v="WOLVERHAMPTON UNITY EAST PCN HUB"/>
    <s v="Y60"/>
    <s v="QUA"/>
    <s v="PENNFIELDS MEDICAL CENTRE"/>
    <s v="UPPER ZOAR STREET"/>
    <m/>
    <x v="95"/>
    <m/>
    <s v="WV3 0JH"/>
    <n v="20221101"/>
    <m/>
    <x v="0"/>
    <s v="B"/>
    <s v="D2P2L"/>
    <n v="20221101"/>
    <m/>
    <s v="01902 446688"/>
    <m/>
    <m/>
    <m/>
    <n v="1"/>
    <m/>
    <s v="D2P2L"/>
    <m/>
    <s v="RO321"/>
  </r>
  <r>
    <s v="Y07794"/>
    <s v="BSOL NORTH LOCALITY EXT ACC HUB WIC+OOH"/>
    <s v="Y60"/>
    <s v="QHL"/>
    <s v="C/O POPLARS SURGERY"/>
    <s v="17 HOLLY LANE"/>
    <s v="ERDINGTON"/>
    <x v="168"/>
    <m/>
    <s v="B24 9JN"/>
    <n v="20230101"/>
    <m/>
    <x v="0"/>
    <s v="B"/>
    <s v="15E"/>
    <n v="20230101"/>
    <m/>
    <s v="01213 772133"/>
    <m/>
    <m/>
    <m/>
    <n v="1"/>
    <m/>
    <s v="15E"/>
    <m/>
    <s v="RO80|RO87"/>
  </r>
  <r>
    <s v="Y07795"/>
    <s v="SHEFFIELD VIRTUAL WARD"/>
    <s v="Y63"/>
    <s v="QF7"/>
    <s v="SINGLE POINT OF ACCESS"/>
    <s v="NORTHERN GENERAL HOSPITAL"/>
    <s v="HERRIES ROAD"/>
    <x v="233"/>
    <m/>
    <s v="S5 7AU"/>
    <n v="20221205"/>
    <m/>
    <x v="0"/>
    <s v="B"/>
    <s v="03N"/>
    <n v="20221205"/>
    <m/>
    <s v="01142 266500"/>
    <m/>
    <m/>
    <m/>
    <n v="1"/>
    <m/>
    <s v="03N"/>
    <m/>
    <s v="RO247"/>
  </r>
  <r>
    <s v="Y07796"/>
    <s v="HEALTH OUTREACH"/>
    <s v="Y61"/>
    <s v="D7T5G"/>
    <s v="RIVENDELL"/>
    <s v="SEVERALLS HOSPITAL, BOXTED ROAD"/>
    <s v="MILE END"/>
    <x v="140"/>
    <m/>
    <s v="CO4 5HG"/>
    <n v="20221221"/>
    <m/>
    <x v="0"/>
    <s v="B"/>
    <s v="06T"/>
    <n v="20221221"/>
    <m/>
    <s v="01206 489925"/>
    <m/>
    <m/>
    <m/>
    <n v="1"/>
    <m/>
    <s v="R1L"/>
    <m/>
    <s v="RO255"/>
  </r>
  <r>
    <s v="Y07797"/>
    <s v="IMPROVED ACCESS SERVICE HUB"/>
    <s v="Y59"/>
    <s v="S9B9J"/>
    <s v="4TH FLOOR"/>
    <s v="HERE"/>
    <s v="177 PRESTON ROAD"/>
    <x v="483"/>
    <m/>
    <s v="BN1 6AG"/>
    <n v="20221201"/>
    <m/>
    <x v="0"/>
    <s v="B"/>
    <s v="09D"/>
    <n v="20221201"/>
    <m/>
    <s v="03003 030500"/>
    <m/>
    <m/>
    <m/>
    <n v="1"/>
    <m/>
    <s v="09D"/>
    <m/>
    <s v="RO72"/>
  </r>
  <r>
    <s v="Y07798"/>
    <s v="HCT RESPIRATORY HUB"/>
    <s v="Y61"/>
    <s v="S1Y5D"/>
    <s v="POTTERS BAR COMMUNITY HOSPITAL"/>
    <s v="BARNET ROAD"/>
    <m/>
    <x v="404"/>
    <m/>
    <s v="EN6 2RY"/>
    <n v="20221223"/>
    <m/>
    <x v="0"/>
    <s v="B"/>
    <s v="06N"/>
    <n v="20221223"/>
    <m/>
    <s v="01707 653286"/>
    <m/>
    <m/>
    <m/>
    <n v="1"/>
    <m/>
    <s v="RY4"/>
    <m/>
    <s v="RO247"/>
  </r>
  <r>
    <s v="Y07799"/>
    <s v="STRAWBERRY HEALTH PCN ENHANCED ACCESS HB"/>
    <s v="Y59"/>
    <s v="QRL"/>
    <s v="VINE MEDICAL GROUP"/>
    <s v="FOREST END SITE"/>
    <m/>
    <x v="654"/>
    <m/>
    <s v="PO7 7AH"/>
    <n v="20221101"/>
    <m/>
    <x v="0"/>
    <s v="B"/>
    <s v="D9Y0V"/>
    <n v="20221101"/>
    <m/>
    <s v="02392 263089"/>
    <m/>
    <m/>
    <m/>
    <n v="1"/>
    <m/>
    <s v="D9Y0V"/>
    <m/>
    <s v="RO321"/>
  </r>
  <r>
    <s v="Y07800"/>
    <s v="COASTAL FAREHAM&amp;GOSPORT PCN ENH ACC HUB"/>
    <s v="Y59"/>
    <s v="QRL"/>
    <s v="233A BROOK LANE"/>
    <s v="SARISBURY GREEN"/>
    <m/>
    <x v="133"/>
    <m/>
    <s v="SO31 7DQ"/>
    <n v="20221101"/>
    <m/>
    <x v="0"/>
    <s v="B"/>
    <s v="D9Y0V"/>
    <n v="20221101"/>
    <m/>
    <s v="07506 707089"/>
    <m/>
    <m/>
    <m/>
    <n v="1"/>
    <m/>
    <s v="D9Y0V"/>
    <m/>
    <s v="RO321"/>
  </r>
  <r>
    <s v="Y07801"/>
    <s v="EAST HANTS PCN ENHANCED ACCESS HUB"/>
    <s v="Y59"/>
    <s v="QRL"/>
    <s v="THE GRANGE SURGERY"/>
    <s v="THE CAUSEWAY"/>
    <m/>
    <x v="644"/>
    <m/>
    <s v="GU31 4JR"/>
    <n v="20221101"/>
    <m/>
    <x v="0"/>
    <s v="B"/>
    <s v="D9Y0V"/>
    <n v="20221101"/>
    <m/>
    <s v="01730 267722"/>
    <m/>
    <m/>
    <m/>
    <n v="1"/>
    <m/>
    <s v="D9Y0V"/>
    <m/>
    <s v="RO321"/>
  </r>
  <r>
    <s v="Y07802"/>
    <s v="FAREHAM &amp; PORTCHESTER PCN ENH ACCESS HUB"/>
    <s v="Y59"/>
    <s v="QRL"/>
    <s v="FPPCN EA C/O CENTRE PRACT"/>
    <s v="CIVIC WAY"/>
    <m/>
    <x v="129"/>
    <m/>
    <s v="PO16 7ER"/>
    <n v="20221101"/>
    <m/>
    <x v="0"/>
    <s v="B"/>
    <s v="D9Y0V"/>
    <n v="20221101"/>
    <m/>
    <s v="07436 138537"/>
    <m/>
    <m/>
    <m/>
    <n v="1"/>
    <m/>
    <s v="D9Y0V"/>
    <m/>
    <s v="RO321"/>
  </r>
  <r>
    <s v="Y07803"/>
    <s v="DHCFT OA COMM MH SERVICES"/>
    <s v="Y60"/>
    <s v="QJ2"/>
    <s v="KINGSWAY HOSPITAL"/>
    <s v="KINGSWAY"/>
    <m/>
    <x v="197"/>
    <m/>
    <s v="DE22 3LZ"/>
    <n v="20230103"/>
    <m/>
    <x v="0"/>
    <s v="B"/>
    <s v="15M"/>
    <n v="20230103"/>
    <m/>
    <s v="01332 623700"/>
    <m/>
    <m/>
    <m/>
    <n v="1"/>
    <m/>
    <s v="RXM"/>
    <m/>
    <s v="RO250"/>
  </r>
  <r>
    <s v="Y07804"/>
    <s v="LEARNING DISABILITY SOUTH - CAMHS (CERU)"/>
    <s v="Y60"/>
    <s v="QWU"/>
    <s v="LEAMINGTON SPA HOSPITAL"/>
    <s v="HEATHCOTE LANE"/>
    <s v="HEATHCOTE"/>
    <x v="866"/>
    <m/>
    <s v="CV34 6SR"/>
    <n v="20221206"/>
    <m/>
    <x v="0"/>
    <s v="B"/>
    <s v="B2M3M"/>
    <n v="20221206"/>
    <m/>
    <s v="01926 317746"/>
    <m/>
    <m/>
    <m/>
    <n v="1"/>
    <m/>
    <s v="RYG"/>
    <m/>
    <s v="RO72"/>
  </r>
  <r>
    <s v="Y07805"/>
    <s v="CENTRAL CAMDEN PCN - EAS"/>
    <s v="Y56"/>
    <s v="Z9B2Z"/>
    <s v="SWISS COTTAGE SURGERY"/>
    <s v="2 WINCHESTER MEWS"/>
    <m/>
    <x v="127"/>
    <m/>
    <s v="NW3 3NP"/>
    <n v="20221201"/>
    <m/>
    <x v="0"/>
    <s v="B"/>
    <s v="93C"/>
    <n v="20221201"/>
    <m/>
    <s v="02074 496077"/>
    <m/>
    <m/>
    <m/>
    <n v="1"/>
    <m/>
    <s v="93C"/>
    <m/>
    <s v="RO321"/>
  </r>
  <r>
    <s v="Y07806"/>
    <s v="CENTRAL HAMPSTEAD PCN - EAS"/>
    <s v="Y56"/>
    <s v="Z9B2Z"/>
    <s v="5 DALEHAM GARDENS"/>
    <m/>
    <m/>
    <x v="127"/>
    <m/>
    <s v="NW3 5BY"/>
    <n v="20221201"/>
    <m/>
    <x v="0"/>
    <s v="B"/>
    <s v="93C"/>
    <n v="20221201"/>
    <m/>
    <s v="02077 220038"/>
    <m/>
    <m/>
    <m/>
    <n v="1"/>
    <m/>
    <s v="93C"/>
    <m/>
    <s v="RO321"/>
  </r>
  <r>
    <s v="Y07807"/>
    <s v="KENTISH TOWN SOUTH PCN - EAS"/>
    <s v="Y56"/>
    <s v="Z9B2Z"/>
    <s v="JAMES WIGG PRACTICE"/>
    <s v="2 BARTHOLOMEW ROAD"/>
    <m/>
    <x v="127"/>
    <m/>
    <s v="NW5 2BX"/>
    <n v="20221201"/>
    <m/>
    <x v="0"/>
    <s v="B"/>
    <s v="93C"/>
    <n v="20221201"/>
    <m/>
    <s v="07860 412644"/>
    <m/>
    <m/>
    <m/>
    <n v="1"/>
    <m/>
    <s v="93C"/>
    <m/>
    <s v="RO321"/>
  </r>
  <r>
    <s v="Y07808"/>
    <s v="NORTH CAMDEN PCN - EAS"/>
    <s v="Y56"/>
    <s v="Z9B2Z"/>
    <s v="CAMDEN HEALTH PARTNERS"/>
    <s v="SOUTH WING, ST PANCRAS HOSPITAL"/>
    <s v="4 ST PANCRAS WAY"/>
    <x v="127"/>
    <m/>
    <s v="NW1 0PE"/>
    <n v="20221201"/>
    <m/>
    <x v="0"/>
    <s v="B"/>
    <s v="93C"/>
    <n v="20221201"/>
    <m/>
    <s v="02074 285701"/>
    <m/>
    <m/>
    <m/>
    <n v="1"/>
    <m/>
    <s v="93C"/>
    <m/>
    <s v="RO321"/>
  </r>
  <r>
    <s v="Y07809"/>
    <s v="SOUTH CAMDEN PCN - EAS"/>
    <s v="Y56"/>
    <s v="Z9B2Z"/>
    <s v="HOLBORN MEDICAL CENTRE"/>
    <s v="64-66 LAMBS CONDUIT STREET"/>
    <m/>
    <x v="127"/>
    <m/>
    <s v="WC1N 3NA"/>
    <n v="20221201"/>
    <m/>
    <x v="0"/>
    <s v="B"/>
    <s v="93C"/>
    <n v="20221201"/>
    <m/>
    <s v="02074 213500"/>
    <m/>
    <m/>
    <m/>
    <n v="1"/>
    <m/>
    <s v="93C"/>
    <m/>
    <s v="RO321"/>
  </r>
  <r>
    <s v="Y07810"/>
    <s v="WEST &amp; CENTRAL PCN - EAS"/>
    <s v="Y56"/>
    <s v="Z9B2Z"/>
    <s v="BRONDESBURY MEDICAL CENTRE"/>
    <s v="279 KILBURN HIGH ROAD"/>
    <m/>
    <x v="127"/>
    <m/>
    <s v="NW6 7JQ"/>
    <n v="20221201"/>
    <m/>
    <x v="0"/>
    <s v="B"/>
    <s v="93C"/>
    <n v="20221201"/>
    <m/>
    <s v="02073 281803"/>
    <m/>
    <m/>
    <m/>
    <n v="1"/>
    <m/>
    <s v="93C"/>
    <m/>
    <s v="RO321"/>
  </r>
  <r>
    <s v="Y07811"/>
    <s v="BLADDER AND BOWEL SERVICE"/>
    <s v="Y59"/>
    <s v="S9B9J"/>
    <s v="HOVE POLYCLINIC"/>
    <s v="NEVILL AVENUE"/>
    <m/>
    <x v="480"/>
    <m/>
    <s v="BN3 7HY"/>
    <n v="20230104"/>
    <m/>
    <x v="0"/>
    <s v="B"/>
    <s v="09D"/>
    <n v="20230104"/>
    <m/>
    <s v="01273 265912"/>
    <m/>
    <m/>
    <m/>
    <n v="1"/>
    <m/>
    <s v="RDR"/>
    <m/>
    <s v="RO247"/>
  </r>
  <r>
    <s v="Y07812"/>
    <s v="GREATER WEALDEN COMMUNITY NURSING"/>
    <s v="Y59"/>
    <s v="S9B9J"/>
    <s v="HEATHFIELD COMMUNITY CENTRE"/>
    <s v="SHEEPSETTING LANE"/>
    <s v="CROSS IN HAND"/>
    <x v="503"/>
    <m/>
    <s v="TN21 0XG"/>
    <n v="20230104"/>
    <m/>
    <x v="0"/>
    <s v="B"/>
    <s v="97R"/>
    <n v="20230104"/>
    <m/>
    <s v="01435 865379"/>
    <m/>
    <m/>
    <m/>
    <n v="1"/>
    <m/>
    <s v="RDR"/>
    <m/>
    <s v="RO247"/>
  </r>
  <r>
    <s v="Y07813"/>
    <s v="SAME DAY EMERGENCY CARE"/>
    <s v="Y58"/>
    <s v="QJK"/>
    <s v="NORTH DEVON HOSPITAL"/>
    <s v="RALEIGH PARK"/>
    <m/>
    <x v="118"/>
    <m/>
    <s v="EX31 4JB"/>
    <n v="20221228"/>
    <m/>
    <x v="0"/>
    <s v="B"/>
    <s v="15N"/>
    <n v="20221228"/>
    <m/>
    <s v="01271 322577"/>
    <m/>
    <m/>
    <m/>
    <n v="1"/>
    <m/>
    <s v="RH8"/>
    <m/>
    <s v="RO250"/>
  </r>
  <r>
    <s v="Y07814"/>
    <s v="COTATS"/>
    <s v="Y60"/>
    <s v="QJM"/>
    <s v="HQ BRIDGE HOUSE"/>
    <s v="THE POINTS"/>
    <s v="LIONS WAY"/>
    <x v="85"/>
    <m/>
    <s v="NG34 8GG"/>
    <n v="20230109"/>
    <m/>
    <x v="0"/>
    <s v="B"/>
    <s v="71E"/>
    <n v="20230109"/>
    <m/>
    <s v="01522 573939"/>
    <m/>
    <m/>
    <m/>
    <n v="1"/>
    <m/>
    <s v="71E"/>
    <m/>
    <s v="RO252"/>
  </r>
  <r>
    <s v="Y07815"/>
    <s v="NORTH CONNECT PCN HUB"/>
    <s v="Y56"/>
    <s v="Z9B2Z"/>
    <s v="3 EASTBURY ROAD"/>
    <m/>
    <m/>
    <x v="105"/>
    <m/>
    <s v="HA6 3BG"/>
    <n v="20230111"/>
    <m/>
    <x v="0"/>
    <s v="B"/>
    <s v="W2U3Z"/>
    <n v="20230111"/>
    <m/>
    <s v="02038 358660"/>
    <m/>
    <m/>
    <m/>
    <n v="1"/>
    <m/>
    <s v="W2U3Z"/>
    <m/>
    <s v="RO321"/>
  </r>
  <r>
    <s v="Y07816"/>
    <s v="URGENT CARE AND CRISIS MH SERVICES"/>
    <s v="Y60"/>
    <s v="QJ2"/>
    <s v="KINGSWAY HOSPITAL"/>
    <s v="KINGSWAY"/>
    <m/>
    <x v="197"/>
    <m/>
    <s v="DE22 3LZ"/>
    <n v="20230110"/>
    <m/>
    <x v="0"/>
    <s v="B"/>
    <s v="15M"/>
    <n v="20230110"/>
    <m/>
    <s v="01332 623700"/>
    <m/>
    <m/>
    <m/>
    <n v="1"/>
    <m/>
    <s v="RXM"/>
    <m/>
    <s v="RO250"/>
  </r>
  <r>
    <s v="Y07817"/>
    <s v="SUSSEX PRIMARY CARE EHUB"/>
    <s v="Y59"/>
    <s v="S9B9J"/>
    <s v="HENFIELD MEDICAL CENTRE"/>
    <s v="DEER PARK"/>
    <m/>
    <x v="601"/>
    <m/>
    <s v="BN5 9JQ"/>
    <n v="20221201"/>
    <m/>
    <x v="0"/>
    <s v="B"/>
    <s v="70F"/>
    <n v="20221201"/>
    <m/>
    <s v="01273 492255"/>
    <m/>
    <m/>
    <m/>
    <n v="1"/>
    <m/>
    <s v="70F"/>
    <m/>
    <s v="RO72"/>
  </r>
  <r>
    <s v="Y07818"/>
    <s v="RDASH DONCASTER HOME FIRST"/>
    <s v="Y63"/>
    <s v="QF7"/>
    <s v="THE OPAL CENTRE"/>
    <s v="TICKHILL ROAD HOSPITAL SITE"/>
    <m/>
    <x v="248"/>
    <m/>
    <s v="DN4 8QN"/>
    <n v="20230113"/>
    <m/>
    <x v="0"/>
    <s v="B"/>
    <s v="02X"/>
    <n v="20230113"/>
    <m/>
    <s v="03000 218996"/>
    <m/>
    <m/>
    <m/>
    <n v="1"/>
    <m/>
    <s v="RXE"/>
    <m/>
    <s v="RO247"/>
  </r>
  <r>
    <s v="Y07819"/>
    <s v="SPCL SURGERY"/>
    <s v="Y59"/>
    <s v="QRL"/>
    <s v="49 PORTSMOUTH ROAD"/>
    <s v="WOOLSTON"/>
    <m/>
    <x v="133"/>
    <m/>
    <s v="SO19 9RL"/>
    <n v="20221201"/>
    <m/>
    <x v="0"/>
    <s v="B"/>
    <s v="D9Y0V"/>
    <n v="20221201"/>
    <m/>
    <s v="02380 170630"/>
    <m/>
    <m/>
    <m/>
    <n v="1"/>
    <m/>
    <s v="D9Y0V"/>
    <m/>
    <s v="RO76"/>
  </r>
  <r>
    <s v="Y07820"/>
    <s v="HAVERING ARI HUB"/>
    <s v="Y56"/>
    <s v="QMF"/>
    <s v="SOUTH HORNCHURCH HEALTH CENTRE"/>
    <s v="122 SOUTH END ROAD"/>
    <m/>
    <x v="476"/>
    <m/>
    <s v="RM13 7XR"/>
    <n v="20230123"/>
    <m/>
    <x v="0"/>
    <s v="B"/>
    <s v="A3A8R"/>
    <n v="20230123"/>
    <m/>
    <s v="07534 660061"/>
    <m/>
    <m/>
    <m/>
    <n v="1"/>
    <m/>
    <s v="A3A8R"/>
    <m/>
    <s v="RO72"/>
  </r>
  <r>
    <s v="Y07821"/>
    <s v="IMMEDICARE DIGITAL CARE HUB"/>
    <s v="Y63"/>
    <s v="QWO"/>
    <s v="AIREDALE GENERAL HOSPITAL"/>
    <s v="SKIPTON ROAD"/>
    <s v="STEETON"/>
    <x v="206"/>
    <m/>
    <s v="BD20 6TD"/>
    <n v="20221205"/>
    <m/>
    <x v="0"/>
    <s v="B"/>
    <s v="11J"/>
    <n v="20221205"/>
    <m/>
    <s v="01535 292764"/>
    <m/>
    <m/>
    <m/>
    <n v="1"/>
    <m/>
    <s v="11J"/>
    <m/>
    <s v="RO246"/>
  </r>
  <r>
    <s v="Y07822"/>
    <s v="HEALTH ALLIANCE PCN EA HUB"/>
    <s v="Y56"/>
    <s v="Z9B2Z"/>
    <s v="BELMONT HEALTH CENTRE"/>
    <s v="516 KENTON LANE"/>
    <m/>
    <x v="214"/>
    <m/>
    <s v="HA3 7LT"/>
    <n v="20230101"/>
    <m/>
    <x v="0"/>
    <s v="B"/>
    <s v="W2U3Z"/>
    <n v="20230101"/>
    <m/>
    <s v="07974 710593"/>
    <m/>
    <m/>
    <m/>
    <n v="1"/>
    <m/>
    <s v="W2U3Z"/>
    <m/>
    <s v="RO321"/>
  </r>
  <r>
    <s v="Y07823"/>
    <s v="ORTHO-GERIATRIC SERVICE"/>
    <s v="Y62"/>
    <s v="QOP"/>
    <s v="ASPULL WARD"/>
    <s v="ROYAL ALBERT EDWARD INFIRMARY"/>
    <s v="WIGAN LANE"/>
    <x v="911"/>
    <m/>
    <s v="WN1 2NN"/>
    <n v="20230113"/>
    <m/>
    <x v="0"/>
    <s v="B"/>
    <s v="02H"/>
    <n v="20230113"/>
    <m/>
    <s v="01942 244000"/>
    <m/>
    <m/>
    <m/>
    <n v="1"/>
    <m/>
    <s v="RRF"/>
    <m/>
    <s v="RO250"/>
  </r>
  <r>
    <s v="Y07824"/>
    <s v="PES @ PINDER &amp; MOORE BC ICB"/>
    <s v="Y60"/>
    <s v="QUA"/>
    <s v="58 MARKET STREET"/>
    <m/>
    <m/>
    <x v="879"/>
    <m/>
    <s v="DY6 9LE"/>
    <n v="20230103"/>
    <n v="20250630"/>
    <x v="1"/>
    <s v="B"/>
    <s v="D2P2L"/>
    <n v="20230103"/>
    <n v="20250630"/>
    <s v="01384 274426"/>
    <m/>
    <m/>
    <m/>
    <n v="1"/>
    <m/>
    <s v="AFW"/>
    <m/>
    <s v="RO252"/>
  </r>
  <r>
    <s v="Y07825"/>
    <s v="SE ESSEX ACUTE RESPIRATORY INFECTION HUB"/>
    <s v="Y61"/>
    <s v="D7T5G"/>
    <s v="GP HEALTHCARE ALLIANCE"/>
    <s v="SUITE 3, 351 LONDON ROAD"/>
    <s v="HADLEIGH"/>
    <x v="434"/>
    <m/>
    <s v="SS7 2BT"/>
    <n v="20230116"/>
    <m/>
    <x v="0"/>
    <s v="B"/>
    <s v="99G"/>
    <n v="20230116"/>
    <m/>
    <s v="01268 206408"/>
    <m/>
    <m/>
    <m/>
    <n v="1"/>
    <m/>
    <s v="99G"/>
    <m/>
    <s v="RO72"/>
  </r>
  <r>
    <s v="Y07826"/>
    <s v="MID ESSEX ACUTE RESP INFECTION HUB"/>
    <s v="Y61"/>
    <s v="D7T5G"/>
    <s v="PARKSIDE MEDICAL CENTRE"/>
    <s v="PARKSIDE COURT"/>
    <s v="MELBOURNE AVENUE"/>
    <x v="447"/>
    <m/>
    <s v="CM1 2DY"/>
    <n v="20230116"/>
    <m/>
    <x v="0"/>
    <s v="B"/>
    <s v="06Q"/>
    <n v="20230116"/>
    <m/>
    <s v="01245 526276"/>
    <m/>
    <m/>
    <m/>
    <n v="1"/>
    <m/>
    <s v="06Q"/>
    <m/>
    <s v="RO72"/>
  </r>
  <r>
    <s v="Y07827"/>
    <s v="SURGICAL ASSESSMENT UNIT - SAU"/>
    <s v="Y63"/>
    <s v="QOQ"/>
    <s v="HARROGATE DISTRICT HOSPITAL"/>
    <s v="LANCASTER PARK ROAD"/>
    <m/>
    <x v="141"/>
    <m/>
    <s v="HG2 7SX"/>
    <n v="20230117"/>
    <m/>
    <x v="0"/>
    <s v="B"/>
    <s v="42D"/>
    <n v="20230117"/>
    <m/>
    <s v="01423 553080"/>
    <m/>
    <m/>
    <m/>
    <n v="1"/>
    <m/>
    <s v="RCD"/>
    <m/>
    <s v="RO250"/>
  </r>
  <r>
    <s v="Y07828"/>
    <s v="THURROCK ACUTE RESPIRATORY INFECTION HUB"/>
    <s v="Y61"/>
    <s v="D7T5G"/>
    <s v="CORRINGHAM INTEGRATED MEDICAL CTR"/>
    <s v="105 THE SORRELLS"/>
    <m/>
    <x v="463"/>
    <m/>
    <s v="SS17 7ES"/>
    <n v="20230116"/>
    <n v="20250228"/>
    <x v="1"/>
    <s v="B"/>
    <s v="07G"/>
    <n v="20230116"/>
    <n v="20250228"/>
    <s v="03005 551201"/>
    <m/>
    <m/>
    <m/>
    <n v="1"/>
    <m/>
    <s v="07G"/>
    <m/>
    <s v="RO72"/>
  </r>
  <r>
    <s v="Y07829"/>
    <s v="WARRINGTON VIRTUAL WARD"/>
    <s v="Y62"/>
    <s v="QYG"/>
    <s v="SPENCER HOUSE"/>
    <s v="89 DEWHURST ROAD"/>
    <s v="BIRCHWOOD"/>
    <x v="891"/>
    <m/>
    <s v="WA3 7PG"/>
    <n v="20230120"/>
    <n v="20260331"/>
    <x v="1"/>
    <s v="B"/>
    <s v="02E"/>
    <n v="20230120"/>
    <n v="20260331"/>
    <s v="01925 843864"/>
    <m/>
    <m/>
    <m/>
    <n v="1"/>
    <m/>
    <s v="RY2"/>
    <m/>
    <s v="RO247"/>
  </r>
  <r>
    <s v="Y07830"/>
    <s v="TRINITY HEALTH GROUP PCN HUB"/>
    <s v="Y63"/>
    <s v="QWO"/>
    <s v="MAYBUSH MEDICAL CENTRE"/>
    <s v="BELLE ISLE HEALTH PARK"/>
    <s v="PORTOBELLO ROAD"/>
    <x v="191"/>
    <m/>
    <s v="WF1 5PN"/>
    <n v="20230401"/>
    <m/>
    <x v="0"/>
    <s v="B"/>
    <s v="03R"/>
    <n v="20230401"/>
    <m/>
    <s v="01924 334451"/>
    <m/>
    <m/>
    <m/>
    <n v="1"/>
    <m/>
    <s v="03R"/>
    <m/>
    <s v="RO321"/>
  </r>
  <r>
    <s v="Y07831"/>
    <s v="BOOTS OPTICIAN"/>
    <s v="Y61"/>
    <s v="T6Y0W"/>
    <s v="19 CASTLE QUARTER"/>
    <m/>
    <m/>
    <x v="241"/>
    <m/>
    <s v="NR1 3DD"/>
    <n v="20230113"/>
    <m/>
    <x v="0"/>
    <s v="B"/>
    <s v="26A"/>
    <n v="20230113"/>
    <m/>
    <s v="01603 763397"/>
    <m/>
    <m/>
    <m/>
    <n v="1"/>
    <m/>
    <s v="26A"/>
    <m/>
    <s v="RO252"/>
  </r>
  <r>
    <s v="Y07832"/>
    <s v="CCICP VIRTUAL WARD"/>
    <s v="Y62"/>
    <s v="QYG"/>
    <s v="LEIGHTON HOSPITAL"/>
    <s v="LEIGHTON"/>
    <m/>
    <x v="226"/>
    <m/>
    <s v="CW1 4QJ"/>
    <n v="20230110"/>
    <m/>
    <x v="0"/>
    <s v="B"/>
    <s v="27D"/>
    <n v="20230110"/>
    <m/>
    <s v="01270 826240"/>
    <m/>
    <m/>
    <m/>
    <n v="1"/>
    <m/>
    <s v="RBT"/>
    <m/>
    <s v="RO250"/>
  </r>
  <r>
    <s v="Y07833"/>
    <s v="HERTSONE ADHD SERVICE"/>
    <s v="Y61"/>
    <s v="S1Y5D"/>
    <s v="UNIT 16"/>
    <s v="SOVEREIGN PARK"/>
    <s v="CLEVELAND WAY"/>
    <x v="218"/>
    <m/>
    <s v="HP2 7DA"/>
    <n v="20230107"/>
    <m/>
    <x v="0"/>
    <s v="B"/>
    <s v="06N"/>
    <n v="20230107"/>
    <m/>
    <s v="07414 963418"/>
    <m/>
    <m/>
    <m/>
    <n v="1"/>
    <m/>
    <s v="06N"/>
    <m/>
    <s v="RO247"/>
  </r>
  <r>
    <s v="Y07834"/>
    <s v="CENTRAL RHEUMATOLOGY"/>
    <s v="Y59"/>
    <s v="S9B9J"/>
    <s v="BOGNOR REGIS WAR MEMORIAL HOSPITAL"/>
    <s v="SHRIPNEY ROAD"/>
    <m/>
    <x v="594"/>
    <m/>
    <s v="PO22 9PP"/>
    <n v="20230124"/>
    <m/>
    <x v="0"/>
    <s v="B"/>
    <s v="70F"/>
    <n v="20230124"/>
    <m/>
    <s v="01243 623548"/>
    <m/>
    <m/>
    <m/>
    <n v="1"/>
    <m/>
    <s v="RDR"/>
    <m/>
    <s v="RO247"/>
  </r>
  <r>
    <s v="Y07835"/>
    <s v="FRAILTY VIRTUAL WARD"/>
    <s v="Y62"/>
    <s v="QYG"/>
    <s v="WARRINGTON HOSPITAL"/>
    <s v="LOVELY LANE"/>
    <m/>
    <x v="891"/>
    <m/>
    <s v="WA5 1QG"/>
    <n v="20230201"/>
    <m/>
    <x v="0"/>
    <s v="B"/>
    <s v="02E"/>
    <n v="20230201"/>
    <m/>
    <s v="01925 444220"/>
    <m/>
    <m/>
    <m/>
    <n v="1"/>
    <m/>
    <s v="RWW"/>
    <m/>
    <s v="RO250"/>
  </r>
  <r>
    <s v="Y07836"/>
    <s v="COM TEAM HEALTHY AND FIRST CRAWLEY"/>
    <s v="Y59"/>
    <s v="S9B9J"/>
    <s v="CRAWLEY HOSPITAL"/>
    <s v="WEST GREEN DRIVE"/>
    <m/>
    <x v="593"/>
    <m/>
    <s v="RH11 7DH"/>
    <n v="20230125"/>
    <m/>
    <x v="0"/>
    <s v="B"/>
    <s v="70F"/>
    <n v="20230125"/>
    <m/>
    <s v="01293 600300"/>
    <m/>
    <m/>
    <m/>
    <n v="1"/>
    <m/>
    <s v="RDR"/>
    <m/>
    <s v="RO247"/>
  </r>
  <r>
    <s v="Y07837"/>
    <s v="RURAL ROTHER PCN HUB"/>
    <s v="Y59"/>
    <s v="S9B9J"/>
    <s v="OLDWOOD SURGERY"/>
    <s v="STATION ROAD"/>
    <m/>
    <x v="502"/>
    <m/>
    <s v="TN32 5DG"/>
    <n v="20230124"/>
    <m/>
    <x v="0"/>
    <s v="B"/>
    <s v="97R"/>
    <n v="20230124"/>
    <m/>
    <s v="01580 880790"/>
    <m/>
    <m/>
    <m/>
    <n v="1"/>
    <m/>
    <s v="97R"/>
    <m/>
    <s v="RO321"/>
  </r>
  <r>
    <s v="Y07838"/>
    <s v="EDEN PRIMARY CARE NETWORK HUB"/>
    <s v="Y63"/>
    <s v="QHM"/>
    <s v="APPLEBY MEDICAL PRACTICE"/>
    <s v="THE RIVERSIDE BUILDING"/>
    <s v="CHAPEL STREET"/>
    <x v="13"/>
    <m/>
    <s v="CA16 6QR"/>
    <n v="20230113"/>
    <m/>
    <x v="0"/>
    <s v="B"/>
    <s v="01H"/>
    <n v="20230113"/>
    <m/>
    <s v="01768 351584"/>
    <m/>
    <m/>
    <m/>
    <n v="1"/>
    <m/>
    <s v="01H"/>
    <m/>
    <s v="RO321"/>
  </r>
  <r>
    <s v="Y07839"/>
    <s v="VIRTUAL FRAILTY WARD - GPS"/>
    <s v="Y63"/>
    <s v="QHM"/>
    <s v="COMMUNITY SERVICES"/>
    <s v="NT&amp;H NHSFT"/>
    <s v="HARDWICK ROAD"/>
    <x v="4"/>
    <m/>
    <s v="TS19 8PE"/>
    <n v="20230101"/>
    <m/>
    <x v="0"/>
    <s v="B"/>
    <s v="16C"/>
    <n v="20230101"/>
    <m/>
    <s v="01429 522277"/>
    <m/>
    <m/>
    <m/>
    <n v="1"/>
    <m/>
    <s v="RVW"/>
    <m/>
    <s v="RO247"/>
  </r>
  <r>
    <s v="Y07840"/>
    <s v="BARNET PCN 3 EAS"/>
    <s v="Y56"/>
    <s v="Z9B2Z"/>
    <s v="311 BALLARDS LANE"/>
    <m/>
    <m/>
    <x v="127"/>
    <m/>
    <s v="N12 8LY"/>
    <n v="20230206"/>
    <m/>
    <x v="0"/>
    <s v="B"/>
    <s v="93C"/>
    <n v="20230206"/>
    <m/>
    <s v="07766 826994"/>
    <m/>
    <m/>
    <m/>
    <n v="1"/>
    <m/>
    <s v="93C"/>
    <m/>
    <s v="RO321"/>
  </r>
  <r>
    <s v="Y07841"/>
    <s v="NEW VISION BRADFORD"/>
    <s v="Y63"/>
    <s v="QWO"/>
    <s v="30 MANNINGHAM LANE"/>
    <m/>
    <m/>
    <x v="235"/>
    <m/>
    <s v="BD1 3DN"/>
    <n v="20230401"/>
    <m/>
    <x v="0"/>
    <s v="B"/>
    <s v="36J"/>
    <n v="20230401"/>
    <m/>
    <s v="01274 296023"/>
    <m/>
    <m/>
    <m/>
    <n v="1"/>
    <m/>
    <s v="AJ6"/>
    <m/>
    <s v="RO72"/>
  </r>
  <r>
    <s v="Y07842"/>
    <s v="BRIGHTON AND HOVE FEDERATION"/>
    <s v="Y59"/>
    <s v="S9B9J"/>
    <s v="PRESTON PARK HOUSE"/>
    <s v="SOUTH ROAD"/>
    <m/>
    <x v="483"/>
    <m/>
    <s v="BN1 6SB"/>
    <n v="20230201"/>
    <m/>
    <x v="0"/>
    <s v="B"/>
    <s v="09D"/>
    <n v="20230201"/>
    <m/>
    <s v="01273 701200"/>
    <m/>
    <m/>
    <m/>
    <n v="1"/>
    <m/>
    <s v="09D"/>
    <m/>
    <s v="RO72"/>
  </r>
  <r>
    <s v="Y07843"/>
    <s v="DHCFT WAA COMM MH SERVICES"/>
    <s v="Y60"/>
    <s v="QJ2"/>
    <s v="KINGSWAY HOSPITAL"/>
    <s v="KINGSWAY"/>
    <m/>
    <x v="197"/>
    <m/>
    <s v="DE22 3LZ"/>
    <n v="20230103"/>
    <m/>
    <x v="0"/>
    <s v="B"/>
    <s v="15M"/>
    <n v="20230103"/>
    <m/>
    <s v="01332 623700"/>
    <m/>
    <m/>
    <m/>
    <n v="1"/>
    <m/>
    <s v="RXM"/>
    <m/>
    <s v="RO250"/>
  </r>
  <r>
    <s v="Y07844"/>
    <s v="BARNET PCN 5 EAS"/>
    <s v="Y56"/>
    <s v="Z9B2Z"/>
    <s v="311 BALLARDS LANE"/>
    <m/>
    <m/>
    <x v="127"/>
    <m/>
    <s v="N12 8LY"/>
    <n v="20230206"/>
    <m/>
    <x v="0"/>
    <s v="B"/>
    <s v="93C"/>
    <n v="20230206"/>
    <m/>
    <s v="07766 826994"/>
    <m/>
    <m/>
    <m/>
    <n v="1"/>
    <m/>
    <s v="93C"/>
    <m/>
    <s v="RO321"/>
  </r>
  <r>
    <s v="Y07845"/>
    <s v="BARNET PCN 4 EAS"/>
    <s v="Y56"/>
    <s v="Z9B2Z"/>
    <s v="311 BALLARDS LANE"/>
    <m/>
    <m/>
    <x v="127"/>
    <m/>
    <s v="N12 8LY"/>
    <n v="20230207"/>
    <m/>
    <x v="0"/>
    <s v="B"/>
    <s v="93C"/>
    <n v="20230207"/>
    <m/>
    <s v="07766 826994"/>
    <m/>
    <m/>
    <m/>
    <n v="1"/>
    <m/>
    <s v="93C"/>
    <m/>
    <s v="RO321"/>
  </r>
  <r>
    <s v="Y07846"/>
    <s v="NNPC COMMUNITY UNIT"/>
    <s v="Y61"/>
    <s v="T6Y0W"/>
    <s v="3RD FLOOR REED HOUSE"/>
    <s v="PEACHMAN WAY"/>
    <s v="BROADLAND BUSINESS PARK"/>
    <x v="241"/>
    <m/>
    <s v="NR7 0WF"/>
    <n v="20230101"/>
    <m/>
    <x v="0"/>
    <s v="B"/>
    <s v="26A"/>
    <n v="20230101"/>
    <m/>
    <s v="01603 576091"/>
    <m/>
    <m/>
    <m/>
    <n v="1"/>
    <m/>
    <s v="26A"/>
    <m/>
    <s v="RO247"/>
  </r>
  <r>
    <s v="Y07847"/>
    <s v="DHCFT MH CENTRAL SERVICES"/>
    <s v="Y60"/>
    <s v="QJ2"/>
    <s v="KINGSWAY HOSPITAL"/>
    <s v="KINGSWAY"/>
    <m/>
    <x v="197"/>
    <m/>
    <s v="DE22 3LZ"/>
    <n v="20230207"/>
    <m/>
    <x v="0"/>
    <s v="B"/>
    <s v="15M"/>
    <n v="20230207"/>
    <m/>
    <s v="01332 623700"/>
    <m/>
    <m/>
    <m/>
    <n v="1"/>
    <m/>
    <s v="RXM"/>
    <m/>
    <s v="RO250"/>
  </r>
  <r>
    <s v="Y07848"/>
    <s v="NEWCASTLE RHEUMATOLOGY DEPARTMENT"/>
    <s v="Y63"/>
    <s v="QHM"/>
    <s v="FREEMAN HOSPITAL"/>
    <s v="FREEMAN ROAD"/>
    <s v="HIGH HEATON"/>
    <x v="51"/>
    <m/>
    <s v="NE7 7DN"/>
    <n v="20230101"/>
    <m/>
    <x v="0"/>
    <s v="B"/>
    <s v="13T"/>
    <n v="20240701"/>
    <m/>
    <s v="01912 137967"/>
    <m/>
    <m/>
    <m/>
    <n v="1"/>
    <m/>
    <s v="RTD"/>
    <m/>
    <s v="RO250"/>
  </r>
  <r>
    <s v="Y07849"/>
    <s v="HAYES WICK PCN EXTENDED SERVICE"/>
    <s v="Y56"/>
    <s v="QKK"/>
    <s v="77 ADDINGTON ROAD"/>
    <m/>
    <m/>
    <x v="547"/>
    <m/>
    <s v="BR4 9BG"/>
    <n v="20230401"/>
    <m/>
    <x v="0"/>
    <s v="B"/>
    <s v="72Q"/>
    <n v="20230401"/>
    <m/>
    <s v="07922 333733"/>
    <m/>
    <m/>
    <m/>
    <n v="1"/>
    <m/>
    <s v="72Q"/>
    <m/>
    <s v="RO321"/>
  </r>
  <r>
    <s v="Y07850"/>
    <s v="OPTIMISE ADHD SERVICE"/>
    <s v="Y62"/>
    <s v="QYG"/>
    <s v="OAKWOOD HOUSE"/>
    <s v="TAYLOR BUSINESS PARK"/>
    <s v="RISLEY"/>
    <x v="891"/>
    <m/>
    <s v="WA3 6BL"/>
    <n v="20230221"/>
    <m/>
    <x v="0"/>
    <s v="B"/>
    <s v="01D"/>
    <n v="20230221"/>
    <m/>
    <s v="08008 445257"/>
    <m/>
    <m/>
    <m/>
    <n v="1"/>
    <m/>
    <s v="01D"/>
    <m/>
    <s v="RO247"/>
  </r>
  <r>
    <s v="Y07851"/>
    <s v="VIRTUAL HUB"/>
    <s v="Y62"/>
    <s v="QOP"/>
    <s v="SUITE 6"/>
    <s v="BUCKINGHAM ROW"/>
    <s v="BRICK KILN LANE"/>
    <x v="911"/>
    <m/>
    <s v="WN1 1XX"/>
    <n v="20230217"/>
    <m/>
    <x v="0"/>
    <s v="B"/>
    <s v="02H"/>
    <n v="20230217"/>
    <m/>
    <s v="01942 773340"/>
    <m/>
    <m/>
    <m/>
    <n v="1"/>
    <m/>
    <s v="RRF"/>
    <m/>
    <s v="RO250"/>
  </r>
  <r>
    <s v="Y07852"/>
    <s v="HIRSEL ACUTE RESP HUB"/>
    <s v="Y63"/>
    <s v="QHM"/>
    <s v="NORTH ORMESBY HEALTH VILLAGE"/>
    <s v="3 TRINITY MEWS"/>
    <s v="NORTH ORMESBY"/>
    <x v="2"/>
    <m/>
    <s v="TS3 6AL"/>
    <n v="20230301"/>
    <m/>
    <x v="0"/>
    <s v="B"/>
    <s v="16C"/>
    <n v="20230301"/>
    <m/>
    <s v="01642 511361"/>
    <m/>
    <m/>
    <m/>
    <n v="1"/>
    <m/>
    <s v="16C"/>
    <m/>
    <s v="RO72"/>
  </r>
  <r>
    <s v="Y07853"/>
    <s v="ATHENA PCN HUB"/>
    <s v="Y59"/>
    <s v="QKS"/>
    <s v="GREENSAND HEALTH CENTRE"/>
    <s v="HEATH ROAD"/>
    <s v="LINTON"/>
    <x v="163"/>
    <m/>
    <s v="ME17 4NU"/>
    <n v="20230101"/>
    <m/>
    <x v="0"/>
    <s v="B"/>
    <s v="91Q"/>
    <n v="20230101"/>
    <m/>
    <s v="01622 236430"/>
    <m/>
    <m/>
    <m/>
    <n v="1"/>
    <m/>
    <s v="91Q"/>
    <m/>
    <s v="RO321"/>
  </r>
  <r>
    <s v="Y07854"/>
    <s v="WEALD PCN HUB"/>
    <s v="Y59"/>
    <s v="QKS"/>
    <s v="C/O HOSPICE IN THE WEALD"/>
    <s v="MAIDSTONE ROAD"/>
    <s v="PEMBURY"/>
    <x v="504"/>
    <m/>
    <s v="TN2 4TA"/>
    <n v="20230201"/>
    <m/>
    <x v="0"/>
    <s v="B"/>
    <s v="91Q"/>
    <n v="20230201"/>
    <m/>
    <s v="07546 697926"/>
    <m/>
    <m/>
    <m/>
    <n v="1"/>
    <m/>
    <s v="91Q"/>
    <m/>
    <s v="RO321"/>
  </r>
  <r>
    <s v="Y07855"/>
    <s v="LEEDS HOMELESS &amp; HEALTH INCLUSION TEAM"/>
    <s v="Y63"/>
    <s v="QWO"/>
    <s v="BURMANTOFTS HEALTH CENTRE"/>
    <s v="CROMWELL MOUNT"/>
    <m/>
    <x v="194"/>
    <m/>
    <s v="LS9 7TA"/>
    <n v="20230224"/>
    <m/>
    <x v="0"/>
    <s v="B"/>
    <s v="15F"/>
    <n v="20230224"/>
    <m/>
    <s v="07903 746122"/>
    <m/>
    <m/>
    <m/>
    <n v="1"/>
    <m/>
    <s v="RY6"/>
    <m/>
    <s v="RO247"/>
  </r>
  <r>
    <s v="Y07856"/>
    <s v="HFT COMMUNITY SPECIALIST"/>
    <s v="Y63"/>
    <s v="QOQ"/>
    <s v="MALTON HOSPITAL"/>
    <s v="MIDDLECAVE ROAD"/>
    <m/>
    <x v="207"/>
    <m/>
    <s v="YO17 7NG"/>
    <n v="20230209"/>
    <m/>
    <x v="0"/>
    <s v="B"/>
    <s v="42D"/>
    <n v="20230209"/>
    <m/>
    <s v="01653 609609"/>
    <m/>
    <m/>
    <m/>
    <n v="1"/>
    <m/>
    <s v="RV9"/>
    <m/>
    <s v="RO247"/>
  </r>
  <r>
    <s v="Y07857"/>
    <s v="TONBRIDGE PRIMARY CARE NETWORK HUB"/>
    <s v="Y59"/>
    <s v="QKS"/>
    <s v="HOSPICE IN THE WEALD"/>
    <s v="MAIDSTONE ROAD"/>
    <s v="PEMBURY"/>
    <x v="504"/>
    <m/>
    <s v="TN2 4TA"/>
    <n v="20230201"/>
    <m/>
    <x v="0"/>
    <s v="B"/>
    <s v="91Q"/>
    <n v="20230201"/>
    <m/>
    <s v="07935 057084"/>
    <m/>
    <m/>
    <m/>
    <n v="1"/>
    <m/>
    <s v="91Q"/>
    <m/>
    <s v="RO321"/>
  </r>
  <r>
    <s v="Y07858"/>
    <s v="ABC PCN HUB"/>
    <s v="Y59"/>
    <s v="QKS"/>
    <s v="THE COLLEGE PRACTICE"/>
    <s v="50-52 COLLEGE ROAD"/>
    <m/>
    <x v="163"/>
    <m/>
    <s v="ME15 6SB"/>
    <n v="20230201"/>
    <m/>
    <x v="0"/>
    <s v="B"/>
    <s v="91Q"/>
    <n v="20230201"/>
    <m/>
    <s v="01622 752345"/>
    <m/>
    <m/>
    <m/>
    <n v="1"/>
    <m/>
    <s v="91Q"/>
    <m/>
    <s v="RO321"/>
  </r>
  <r>
    <s v="Y07859"/>
    <s v="HARROW FRAILTY HOSPITAL AT HOME - CLCH"/>
    <s v="Y56"/>
    <s v="Z9B2Z"/>
    <s v="HONEYPOT LANE HEALTH CENTRE"/>
    <s v="839 HONEYPOT LANE"/>
    <m/>
    <x v="425"/>
    <m/>
    <s v="HA7 1AR"/>
    <n v="20230215"/>
    <m/>
    <x v="0"/>
    <s v="B"/>
    <s v="W2U3Z"/>
    <n v="20230215"/>
    <m/>
    <s v="03005 558889"/>
    <m/>
    <m/>
    <m/>
    <n v="1"/>
    <m/>
    <s v="RYX"/>
    <m/>
    <s v="RO247"/>
  </r>
  <r>
    <s v="Y07860"/>
    <s v="RIVER DRUG &amp; ALCOHOL SERVICE"/>
    <s v="Y59"/>
    <s v="QKS"/>
    <s v="KINGSLEY HOUSE"/>
    <s v="37-39 BALMORAL ROAD"/>
    <m/>
    <x v="507"/>
    <m/>
    <s v="ME7 4PF"/>
    <n v="20230401"/>
    <m/>
    <x v="0"/>
    <s v="B"/>
    <s v="91Q"/>
    <n v="20230401"/>
    <m/>
    <s v="02039 815525"/>
    <m/>
    <m/>
    <m/>
    <n v="1"/>
    <m/>
    <s v="DG3"/>
    <m/>
    <s v="RO255"/>
  </r>
  <r>
    <s v="Y07861"/>
    <s v="A31 GROUP PCN HUB"/>
    <s v="Y59"/>
    <s v="QRL"/>
    <s v="ALTON HEALTH CENTRE"/>
    <s v="ANSTEY ROAD"/>
    <m/>
    <x v="650"/>
    <m/>
    <s v="GU34 2QX"/>
    <n v="20230224"/>
    <m/>
    <x v="0"/>
    <s v="B"/>
    <s v="D9Y0V"/>
    <n v="20230224"/>
    <m/>
    <s v="01420 84676"/>
    <m/>
    <m/>
    <m/>
    <n v="1"/>
    <m/>
    <s v="D9Y0V"/>
    <m/>
    <s v="RO321"/>
  </r>
  <r>
    <s v="Y07862"/>
    <s v="SWYPFT CONNECTING CARE HUB"/>
    <s v="Y63"/>
    <s v="QWO"/>
    <s v="TRUST HEADQUARTERS"/>
    <s v="FIELDHEAD HOSPITAL"/>
    <s v="OUCHTHORPE LANE"/>
    <x v="191"/>
    <m/>
    <s v="WF1 3SP"/>
    <n v="20230401"/>
    <m/>
    <x v="0"/>
    <s v="B"/>
    <s v="03R"/>
    <n v="20230401"/>
    <m/>
    <s v="01924 316000"/>
    <m/>
    <m/>
    <m/>
    <n v="1"/>
    <m/>
    <s v="03R"/>
    <m/>
    <s v="RO72"/>
  </r>
  <r>
    <s v="Y07863"/>
    <s v="WARRINGTON TB SERVICE"/>
    <s v="Y62"/>
    <s v="QYG"/>
    <s v="SPENCER HOUSE"/>
    <s v="89 DEWHURST ROAD"/>
    <s v="BIRCHWOOD"/>
    <x v="891"/>
    <m/>
    <s v="WA3 7PG"/>
    <n v="20230401"/>
    <m/>
    <x v="0"/>
    <s v="B"/>
    <s v="02E"/>
    <n v="20260401"/>
    <m/>
    <s v="01925 843864"/>
    <m/>
    <m/>
    <m/>
    <n v="1"/>
    <m/>
    <s v="RWW"/>
    <m/>
    <s v="RO247"/>
  </r>
  <r>
    <s v="Y07864"/>
    <s v="MATERNITY DEPARTMENT"/>
    <s v="Y62"/>
    <s v="QOP"/>
    <s v="ROYAL ALBERT EDWARD INFIRMARY"/>
    <s v="WIGAN LANE"/>
    <m/>
    <x v="911"/>
    <m/>
    <s v="WN1 2NN"/>
    <n v="20230306"/>
    <m/>
    <x v="0"/>
    <s v="B"/>
    <s v="02H"/>
    <n v="20230306"/>
    <m/>
    <s v="01942 778628"/>
    <m/>
    <m/>
    <m/>
    <n v="1"/>
    <m/>
    <s v="RRF"/>
    <m/>
    <s v="RO250"/>
  </r>
  <r>
    <s v="Y07865"/>
    <s v="THE BERKSHIRE INDEPENDENT HOSPITAL"/>
    <s v="Y59"/>
    <s v="S0E4D"/>
    <s v="BERKSHIRE HOSPITAL"/>
    <s v="WENSLEY ROAD"/>
    <m/>
    <x v="109"/>
    <m/>
    <s v="RG1 6UZ"/>
    <n v="20230306"/>
    <m/>
    <x v="0"/>
    <s v="B"/>
    <s v="15A"/>
    <n v="20230306"/>
    <m/>
    <s v="01189 028000"/>
    <m/>
    <m/>
    <m/>
    <n v="1"/>
    <m/>
    <s v="NVC"/>
    <m/>
    <s v="RO250"/>
  </r>
  <r>
    <s v="Y07866"/>
    <s v="BARNET PCN2 EAS HUB"/>
    <s v="Y56"/>
    <s v="Z9B2Z"/>
    <s v="311 BALLARDS LANE"/>
    <m/>
    <m/>
    <x v="127"/>
    <m/>
    <s v="N12 8LY"/>
    <n v="20230308"/>
    <m/>
    <x v="0"/>
    <s v="B"/>
    <s v="93C"/>
    <n v="20230308"/>
    <m/>
    <s v="07766 826994"/>
    <m/>
    <m/>
    <m/>
    <n v="1"/>
    <m/>
    <s v="93C"/>
    <m/>
    <s v="RO321"/>
  </r>
  <r>
    <s v="Y07867"/>
    <s v="ST AUSTELL COMMUNITY NURSES"/>
    <s v="Y58"/>
    <s v="QT6"/>
    <s v="CAREW HOUSE"/>
    <s v="DUNMERE ROAD"/>
    <m/>
    <x v="729"/>
    <m/>
    <s v="PL31 2QN"/>
    <n v="20230215"/>
    <m/>
    <x v="0"/>
    <s v="B"/>
    <s v="11N"/>
    <n v="20230215"/>
    <m/>
    <s v="01208 834600"/>
    <m/>
    <m/>
    <m/>
    <n v="1"/>
    <m/>
    <s v="RJ8"/>
    <m/>
    <s v="RO250"/>
  </r>
  <r>
    <s v="Y07868"/>
    <s v="NEWMEDICA LEICESTER"/>
    <s v="Y60"/>
    <s v="QK1"/>
    <s v="1 BARTON CLOSE"/>
    <s v="GROVE PARK"/>
    <s v="ENDERBY"/>
    <x v="199"/>
    <m/>
    <s v="LE19 1SJ"/>
    <n v="20230303"/>
    <m/>
    <x v="0"/>
    <s v="B"/>
    <s v="03W"/>
    <n v="20230303"/>
    <m/>
    <s v="01162 163737"/>
    <m/>
    <m/>
    <m/>
    <n v="1"/>
    <m/>
    <s v="ACG"/>
    <m/>
    <s v="RO247"/>
  </r>
  <r>
    <s v="Y07869"/>
    <s v="KENT AND MEDWAY PCAS"/>
    <s v="Y59"/>
    <s v="QKS"/>
    <s v="HOSPICE IN THE WEALD"/>
    <s v="MAIDSTONE ROAD"/>
    <s v="PEMBURY"/>
    <x v="504"/>
    <m/>
    <s v="TN2 4TA"/>
    <n v="20230401"/>
    <m/>
    <x v="0"/>
    <s v="B"/>
    <s v="91Q"/>
    <n v="20230401"/>
    <m/>
    <s v="01892 481821"/>
    <m/>
    <m/>
    <m/>
    <n v="1"/>
    <m/>
    <s v="91Q"/>
    <m/>
    <s v="RO72"/>
  </r>
  <r>
    <s v="Y07870"/>
    <s v="DCHS VIROLOGY SERVICE"/>
    <s v="Y60"/>
    <s v="QJ2"/>
    <s v="WALTON HOSPITAL"/>
    <s v="WHITECOTES LANE"/>
    <m/>
    <x v="220"/>
    <m/>
    <s v="S40 3HW"/>
    <n v="20230310"/>
    <m/>
    <x v="0"/>
    <s v="B"/>
    <s v="15M"/>
    <n v="20230310"/>
    <m/>
    <s v="01246 515633"/>
    <m/>
    <m/>
    <m/>
    <n v="1"/>
    <m/>
    <s v="RY8"/>
    <m/>
    <s v="RO247"/>
  </r>
  <r>
    <s v="Y07871"/>
    <s v="HMP FOSSE WAY"/>
    <s v="Y60"/>
    <s v="QK1"/>
    <s v="TIGERS ROAD"/>
    <m/>
    <m/>
    <x v="322"/>
    <m/>
    <s v="LE18 4WS"/>
    <n v="20230401"/>
    <m/>
    <x v="0"/>
    <s v="B"/>
    <s v="14Q"/>
    <n v="20230401"/>
    <m/>
    <s v="01162 162656"/>
    <m/>
    <m/>
    <m/>
    <n v="1"/>
    <m/>
    <s v="14Q"/>
    <m/>
    <s v="RO82"/>
  </r>
  <r>
    <s v="Y07872"/>
    <s v="BLMK APPLIANCE PRESCRIBING SERVICE"/>
    <s v="Y62"/>
    <s v="QYG"/>
    <s v="UNIT 17-19"/>
    <s v="GLACIER BUILDINGS"/>
    <s v="HARRINGTON ROAD"/>
    <x v="211"/>
    <m/>
    <s v="L3 4BH"/>
    <n v="20230601"/>
    <m/>
    <x v="0"/>
    <s v="B"/>
    <s v="M1J4Y"/>
    <n v="20230601"/>
    <m/>
    <s v="08001 410825"/>
    <m/>
    <m/>
    <m/>
    <n v="1"/>
    <m/>
    <s v="M1J4Y"/>
    <m/>
    <s v="RO72"/>
  </r>
  <r>
    <s v="Y07873"/>
    <s v="LEARNING DISABILITIES - WADDILOVES"/>
    <s v="Y63"/>
    <s v="QWO"/>
    <s v="WADDILOVES HEALTH CENTRE"/>
    <s v="44 QUEENS ROAD"/>
    <m/>
    <x v="235"/>
    <m/>
    <s v="BD8 7BT"/>
    <n v="20230310"/>
    <m/>
    <x v="0"/>
    <s v="B"/>
    <s v="36J"/>
    <n v="20230310"/>
    <m/>
    <s v="01274 497121"/>
    <m/>
    <m/>
    <m/>
    <n v="1"/>
    <m/>
    <s v="TAD"/>
    <m/>
    <s v="RO247"/>
  </r>
  <r>
    <s v="Y07874"/>
    <s v="SDHC ENHANCED ACCESS SERVICES"/>
    <s v="Y59"/>
    <s v="S9B9J"/>
    <s v="GREENCOAT HOUSE"/>
    <s v="32 ST. LEONARDS ROAD"/>
    <m/>
    <x v="481"/>
    <m/>
    <s v="BN21 3UT"/>
    <n v="20230310"/>
    <m/>
    <x v="0"/>
    <s v="B"/>
    <s v="97R"/>
    <n v="20230310"/>
    <m/>
    <s v="07936 917642"/>
    <m/>
    <m/>
    <m/>
    <n v="1"/>
    <m/>
    <s v="97R"/>
    <m/>
    <s v="RO72"/>
  </r>
  <r>
    <s v="Y07875"/>
    <s v="NORTH WEST PCN HUB (99C)"/>
    <s v="Y63"/>
    <s v="QHM"/>
    <s v="THE OXFORD CENTRE"/>
    <s v="WEST FARM AVENUE"/>
    <m/>
    <x v="51"/>
    <m/>
    <s v="NE12 8LT"/>
    <n v="20230301"/>
    <m/>
    <x v="0"/>
    <s v="B"/>
    <s v="99C"/>
    <n v="20230301"/>
    <m/>
    <s v="01916 918768"/>
    <m/>
    <m/>
    <m/>
    <n v="1"/>
    <m/>
    <s v="99C"/>
    <m/>
    <s v="RO321"/>
  </r>
  <r>
    <s v="Y07876"/>
    <s v="TELEMEDICINE DEVON"/>
    <s v="Y63"/>
    <s v="QWO"/>
    <s v="DCH AIREDALE NHS FOUNDATION TRUST"/>
    <s v="SKIPTON ROAD"/>
    <s v="STEETON"/>
    <x v="206"/>
    <m/>
    <s v="BD20 6TD"/>
    <n v="20230201"/>
    <m/>
    <x v="2"/>
    <s v="B"/>
    <s v="15N"/>
    <n v="20230201"/>
    <m/>
    <s v="01535 292787"/>
    <m/>
    <m/>
    <m/>
    <n v="1"/>
    <m/>
    <s v="15N"/>
    <m/>
    <s v="RO72"/>
  </r>
  <r>
    <s v="Y07877"/>
    <s v="CGL SWINDON ADULTS SMS"/>
    <s v="Y58"/>
    <s v="QOX"/>
    <s v="TEMPLE CHAMBERS"/>
    <s v="4 TEMPLE STREET"/>
    <m/>
    <x v="158"/>
    <m/>
    <s v="SN1 1SQ"/>
    <n v="20230401"/>
    <m/>
    <x v="0"/>
    <s v="B"/>
    <s v="92G"/>
    <n v="20230401"/>
    <m/>
    <s v="01793 328150"/>
    <m/>
    <m/>
    <m/>
    <n v="1"/>
    <m/>
    <s v="NMS"/>
    <m/>
    <s v="RO72"/>
  </r>
  <r>
    <s v="Y07878"/>
    <s v="CGL CAMDEN DRUG AND ALCOHOL SERVICE"/>
    <s v="Y56"/>
    <s v="Z9B2Z"/>
    <s v="KINGS STUDIOS"/>
    <s v="43-45 KINGS TERRACE"/>
    <m/>
    <x v="127"/>
    <m/>
    <s v="NW1 0JR"/>
    <n v="20230401"/>
    <m/>
    <x v="0"/>
    <s v="B"/>
    <s v="93C"/>
    <n v="20230401"/>
    <m/>
    <s v="02074 852722"/>
    <m/>
    <m/>
    <m/>
    <n v="1"/>
    <m/>
    <s v="NMS"/>
    <m/>
    <s v="RO72"/>
  </r>
  <r>
    <s v="Y07879"/>
    <s v="ADULT ADHD, MSE"/>
    <s v="Y61"/>
    <s v="D7T5G"/>
    <s v="LINDEN CENTRE"/>
    <s v="PUDDINGS WOOD DRIVE"/>
    <s v="BROOMFIELD"/>
    <x v="447"/>
    <m/>
    <s v="CM1 7LF"/>
    <n v="20230401"/>
    <m/>
    <x v="0"/>
    <s v="B"/>
    <s v="06Q"/>
    <n v="20230401"/>
    <m/>
    <s v="01245 315880"/>
    <m/>
    <m/>
    <m/>
    <n v="1"/>
    <m/>
    <s v="R1L"/>
    <m/>
    <s v="RO250"/>
  </r>
  <r>
    <s v="Y07880"/>
    <s v="ADULT ADHD SERVICE"/>
    <s v="Y61"/>
    <s v="D7T5G"/>
    <s v="ADULT ADHD MHU"/>
    <s v="ST MARGARETS HOSPITAL"/>
    <s v="THE PLAIN"/>
    <x v="451"/>
    <m/>
    <s v="CM16 6TN"/>
    <n v="20230401"/>
    <m/>
    <x v="0"/>
    <s v="B"/>
    <s v="07H"/>
    <n v="20230401"/>
    <m/>
    <s v="01279 973845"/>
    <m/>
    <m/>
    <m/>
    <n v="1"/>
    <m/>
    <s v="R1L"/>
    <m/>
    <s v="RO250"/>
  </r>
  <r>
    <s v="Y07881"/>
    <s v="HITCHIN &amp; WHITWELL PCN HUB"/>
    <s v="Y61"/>
    <s v="S1Y5D"/>
    <s v="114 QUEEN STREET"/>
    <m/>
    <m/>
    <x v="391"/>
    <m/>
    <s v="SG4 9TH"/>
    <n v="20230315"/>
    <m/>
    <x v="0"/>
    <s v="B"/>
    <s v="06K"/>
    <n v="20230315"/>
    <m/>
    <s v="07423 473875"/>
    <m/>
    <m/>
    <m/>
    <n v="1"/>
    <m/>
    <s v="06K"/>
    <m/>
    <s v="RO321"/>
  </r>
  <r>
    <s v="Y07882"/>
    <s v="FAVERSHAM MEDICAL PRACTICE EYE CLINIC"/>
    <s v="Y59"/>
    <s v="QKS"/>
    <s v="FAVERSHAM HEALTH CENTRE"/>
    <s v="BANK STREET"/>
    <m/>
    <x v="515"/>
    <m/>
    <s v="ME13 8QR"/>
    <n v="20230201"/>
    <m/>
    <x v="0"/>
    <s v="B"/>
    <s v="91Q"/>
    <n v="20230201"/>
    <m/>
    <s v="01795 501724"/>
    <m/>
    <m/>
    <m/>
    <n v="1"/>
    <m/>
    <s v="AQM"/>
    <m/>
    <s v="RO72"/>
  </r>
  <r>
    <s v="Y07883"/>
    <s v="WEST ESSEX HOSPITAL AT HOME SERVICE"/>
    <s v="Y61"/>
    <s v="D7T5G"/>
    <s v="EFU ST MARGARETS HOSPITAL"/>
    <s v="THE PLAIN"/>
    <m/>
    <x v="451"/>
    <m/>
    <s v="CM16 6TN"/>
    <n v="20230301"/>
    <m/>
    <x v="0"/>
    <s v="B"/>
    <s v="07H"/>
    <n v="20230301"/>
    <m/>
    <s v="03001 235433"/>
    <m/>
    <m/>
    <m/>
    <n v="1"/>
    <m/>
    <s v="R1L"/>
    <m/>
    <s v="RO250"/>
  </r>
  <r>
    <s v="Y07884"/>
    <s v="SEVENOAKS PCN HUB"/>
    <s v="Y59"/>
    <s v="QKS"/>
    <s v="21 ST. BOTOLPHS ROAD"/>
    <s v="21 ST BOTOLPHS ROAD"/>
    <m/>
    <x v="508"/>
    <m/>
    <s v="TN13 3AQ"/>
    <n v="20230227"/>
    <m/>
    <x v="0"/>
    <s v="B"/>
    <s v="91Q"/>
    <n v="20230227"/>
    <m/>
    <s v="07842 229157"/>
    <m/>
    <m/>
    <m/>
    <n v="1"/>
    <m/>
    <s v="91Q"/>
    <m/>
    <s v="RO321"/>
  </r>
  <r>
    <s v="Y07885"/>
    <s v="ICKNIELD PCN HUB"/>
    <s v="Y61"/>
    <s v="S1Y5D"/>
    <s v="SOLLERSHOTT SURGERY"/>
    <s v="44 SOLLERSHOT EAST"/>
    <m/>
    <x v="399"/>
    <m/>
    <s v="SG6 3JW"/>
    <n v="20230322"/>
    <m/>
    <x v="0"/>
    <s v="B"/>
    <s v="06K"/>
    <n v="20230322"/>
    <m/>
    <s v="01462 412200"/>
    <m/>
    <m/>
    <m/>
    <n v="1"/>
    <m/>
    <s v="06K"/>
    <m/>
    <s v="RO321"/>
  </r>
  <r>
    <s v="Y07886"/>
    <s v="THE SAXON CLINIC"/>
    <s v="Y61"/>
    <s v="S1Y5D"/>
    <s v="CHADWICK DRIVE"/>
    <s v="EAGLESTONE WEST"/>
    <m/>
    <x v="186"/>
    <m/>
    <s v="MK6 5LR"/>
    <n v="20230401"/>
    <m/>
    <x v="0"/>
    <s v="B"/>
    <s v="M1J4Y"/>
    <n v="20230401"/>
    <m/>
    <s v="01908 665533"/>
    <m/>
    <m/>
    <m/>
    <n v="1"/>
    <m/>
    <s v="M1J4Y"/>
    <m/>
    <s v="RO72"/>
  </r>
  <r>
    <s v="Y07887"/>
    <s v="WIRRAL CAMHS"/>
    <s v="Y62"/>
    <s v="QYG"/>
    <s v="BIRCH CENTRE"/>
    <s v="DERBY ROAD"/>
    <m/>
    <x v="917"/>
    <m/>
    <s v="CH42 0LQ"/>
    <n v="20230315"/>
    <m/>
    <x v="0"/>
    <s v="B"/>
    <s v="12F"/>
    <n v="20230315"/>
    <m/>
    <s v="03003 033157"/>
    <m/>
    <m/>
    <m/>
    <n v="1"/>
    <m/>
    <s v="RXA"/>
    <m/>
    <s v="RO247"/>
  </r>
  <r>
    <s v="Y07888"/>
    <s v="MID HAMPSHIRE COMMUNITY DERMATOLOGY"/>
    <s v="Y60"/>
    <s v="QJ2"/>
    <s v="CARDINAL SQUARE WEST"/>
    <s v="10 NOTTINGHAM ROAD"/>
    <m/>
    <x v="197"/>
    <m/>
    <s v="DE1 3QT"/>
    <n v="20230401"/>
    <m/>
    <x v="0"/>
    <s v="B"/>
    <s v="D9Y0V"/>
    <n v="20230401"/>
    <m/>
    <s v="01785 334633"/>
    <m/>
    <m/>
    <m/>
    <n v="1"/>
    <m/>
    <s v="D9Y0V"/>
    <m/>
    <s v="RO247"/>
  </r>
  <r>
    <s v="Y07889"/>
    <s v="FOLKESTONE EYE CENTRE-NEWTON PLACE SURG"/>
    <s v="Y59"/>
    <s v="QKS"/>
    <s v="FOLKESTONE ENTERPRISE CENTRE"/>
    <s v="SHEARWAY BUSINESS PARK"/>
    <m/>
    <x v="124"/>
    <m/>
    <s v="CT19 4RH"/>
    <n v="20230323"/>
    <m/>
    <x v="0"/>
    <s v="B"/>
    <s v="91Q"/>
    <n v="20230323"/>
    <m/>
    <s v="01795 542322"/>
    <m/>
    <m/>
    <m/>
    <n v="1"/>
    <m/>
    <s v="M1X6E"/>
    <m/>
    <s v="RO252"/>
  </r>
  <r>
    <s v="Y07890"/>
    <s v="PES @ OPTICAL AND HEARING CENTRE BC ICB"/>
    <s v="Y60"/>
    <s v="QNC"/>
    <s v="3 SURGERY HOUSE"/>
    <s v="SOUTH CRESCENT"/>
    <s v="FEATHERSTONE"/>
    <x v="95"/>
    <m/>
    <s v="WV10 7AU"/>
    <n v="20230313"/>
    <m/>
    <x v="0"/>
    <s v="B"/>
    <s v="05Q"/>
    <n v="20230313"/>
    <m/>
    <s v="01902 306925"/>
    <m/>
    <m/>
    <m/>
    <n v="1"/>
    <m/>
    <s v="AFW"/>
    <m/>
    <s v="RO252"/>
  </r>
  <r>
    <s v="Y07891"/>
    <s v="TOWNSHIPS 1 PCN EA"/>
    <s v="Y63"/>
    <s v="QF7"/>
    <s v="34 QUEEN STREET"/>
    <s v="MOSBOROUGH"/>
    <m/>
    <x v="233"/>
    <m/>
    <s v="S20 5BQ"/>
    <n v="20230401"/>
    <m/>
    <x v="0"/>
    <s v="B"/>
    <s v="03N"/>
    <n v="20230401"/>
    <m/>
    <s v="01143 497314"/>
    <m/>
    <m/>
    <m/>
    <n v="1"/>
    <m/>
    <s v="03N"/>
    <m/>
    <s v="RO321"/>
  </r>
  <r>
    <s v="Y07892"/>
    <s v="NHS 111 VALIDATION SERVICE"/>
    <s v="Y62"/>
    <s v="QE1"/>
    <s v="NEWFIELD HOUSE"/>
    <s v="VICARAGE LANE"/>
    <m/>
    <x v="201"/>
    <m/>
    <s v="FY4 4EW"/>
    <n v="20230331"/>
    <m/>
    <x v="0"/>
    <s v="B"/>
    <s v="03N"/>
    <n v="20230331"/>
    <m/>
    <s v="01253 951345"/>
    <m/>
    <m/>
    <m/>
    <n v="1"/>
    <m/>
    <s v="03N"/>
    <m/>
    <s v="RO259"/>
  </r>
  <r>
    <s v="Y07893"/>
    <s v="KINGSWELL VASECTOMY SERVICE"/>
    <s v="Y63"/>
    <s v="QF7"/>
    <s v="40 SHREWSBURY ROAD"/>
    <s v="PENISTONE"/>
    <m/>
    <x v="233"/>
    <m/>
    <s v="S36 6DY"/>
    <n v="20230401"/>
    <m/>
    <x v="0"/>
    <s v="B"/>
    <s v="02P"/>
    <n v="20230401"/>
    <m/>
    <s v="01226 765300"/>
    <m/>
    <m/>
    <m/>
    <n v="1"/>
    <m/>
    <s v="02P"/>
    <m/>
    <s v="RO72"/>
  </r>
  <r>
    <s v="Y07894"/>
    <s v="CONTINENCE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895"/>
    <s v="BODMIN &amp; 3 HARBOURS COMMUNITY NURSE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896"/>
    <s v="CRCH CARN BREA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897"/>
    <s v="MIU FALMOUTH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898"/>
    <s v="DIABETIC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899"/>
    <s v="MIU LISKEARD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00"/>
    <s v="MIU NEWQUAY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01"/>
    <s v="DOPMH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02"/>
    <s v="SOUTH KERRIER COMMUNITY TEAM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03"/>
    <s v="MIU STRATTON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04"/>
    <s v="FALMOUTH &amp; PENRYN DISTRICT NURSE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05"/>
    <s v="STRATTON DISTRICT NURSE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06"/>
    <s v="HEALTH FOR HOMELES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07"/>
    <s v="NORTH COASTAL CLUSTER NURSE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08"/>
    <s v="TORPOINT DISTRICT NURSE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09"/>
    <s v="LISKEARD &amp; LOOE COMMUNITY NURSE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10"/>
    <s v="PODIATRY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11"/>
    <s v="LISKEARD OAK NMP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12"/>
    <s v="NORTH KERRIER COMMUNITY TEAM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13"/>
    <s v="PAEDIATRIC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14"/>
    <s v="LISKEARD WILLOW NMP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15"/>
    <s v="PENWITH DISTRICT NURSE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16"/>
    <s v="LONG TERM CONDITION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17"/>
    <s v="PALLIATIVE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18"/>
    <s v="PHYSIOTHERAPY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19"/>
    <s v="MIU BODMIN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20"/>
    <s v="PERIPATETIC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21"/>
    <s v="TRURO DISTRICT NURSE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22"/>
    <s v="URGENT CARE RESPONSE TEAM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23"/>
    <s v="UTC CRCH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24"/>
    <s v="WATERGATE COMMUNITY NURSE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25"/>
    <s v="ADULT MH - REHAB"/>
    <s v="Y58"/>
    <s v="QT6"/>
    <s v="CAREW HOUSE"/>
    <s v="DUNMERE ROAD"/>
    <m/>
    <x v="729"/>
    <m/>
    <s v="PL31 2QN"/>
    <n v="20230403"/>
    <m/>
    <x v="0"/>
    <s v="B"/>
    <s v="11N"/>
    <n v="20230403"/>
    <m/>
    <s v="01208 834600"/>
    <m/>
    <m/>
    <m/>
    <n v="1"/>
    <m/>
    <s v="RJ8"/>
    <m/>
    <s v="RO250"/>
  </r>
  <r>
    <s v="Y07926"/>
    <s v="VIRTUAL WARD"/>
    <s v="Y58"/>
    <s v="QT6"/>
    <s v="CAREW HOUSE"/>
    <s v="DUNMERE ROAD"/>
    <m/>
    <x v="729"/>
    <m/>
    <s v="PL31 2QN"/>
    <n v="20230403"/>
    <m/>
    <x v="0"/>
    <s v="B"/>
    <s v="11N"/>
    <n v="20230403"/>
    <m/>
    <s v="01208 834600"/>
    <m/>
    <m/>
    <m/>
    <n v="1"/>
    <m/>
    <s v="RJ8"/>
    <m/>
    <s v="RO250"/>
  </r>
  <r>
    <s v="Y07927"/>
    <s v="INPATIENT MH"/>
    <s v="Y58"/>
    <s v="QT6"/>
    <s v="CAREW HOUSE"/>
    <s v="DUNMERE ROAD"/>
    <m/>
    <x v="729"/>
    <m/>
    <s v="PL31 2QN"/>
    <n v="20230403"/>
    <m/>
    <x v="0"/>
    <s v="B"/>
    <s v="11N"/>
    <n v="20230403"/>
    <m/>
    <s v="01208 834600"/>
    <m/>
    <m/>
    <m/>
    <n v="1"/>
    <m/>
    <s v="RJ8"/>
    <m/>
    <s v="RO250"/>
  </r>
  <r>
    <s v="Y07928"/>
    <s v="LOWESTOFT PCN HUB"/>
    <s v="Y61"/>
    <s v="T6Y0W"/>
    <s v="BRIDGE ROAD SURGERY"/>
    <s v="1A BRIDGE ROAD"/>
    <m/>
    <x v="371"/>
    <m/>
    <s v="NR32 3LJ"/>
    <n v="20230301"/>
    <m/>
    <x v="0"/>
    <s v="B"/>
    <s v="26A"/>
    <n v="20230301"/>
    <m/>
    <s v="01502 509868"/>
    <m/>
    <m/>
    <m/>
    <n v="1"/>
    <m/>
    <s v="26A"/>
    <m/>
    <s v="RO321"/>
  </r>
  <r>
    <s v="Y07929"/>
    <s v="CAMBORNE COMMUNITY NURSE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30"/>
    <s v="CAMH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31"/>
    <s v="COASTAL COMMUNITY NURSES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32"/>
    <s v="BARNET PCN1W EAS HUB"/>
    <s v="Y56"/>
    <s v="Z9B2Z"/>
    <s v="311 BALLARDS LANE"/>
    <m/>
    <m/>
    <x v="127"/>
    <m/>
    <s v="N12 8LY"/>
    <n v="20230405"/>
    <m/>
    <x v="0"/>
    <s v="B"/>
    <s v="93C"/>
    <n v="20230405"/>
    <m/>
    <s v="07766 826994"/>
    <m/>
    <m/>
    <m/>
    <n v="1"/>
    <m/>
    <s v="93C"/>
    <m/>
    <s v="RO321"/>
  </r>
  <r>
    <s v="Y07933"/>
    <s v="SAEDS - THE WILLOWS"/>
    <s v="Y60"/>
    <s v="QNC"/>
    <s v="134 BROAD STREET"/>
    <m/>
    <m/>
    <x v="230"/>
    <m/>
    <s v="ST1 4EQ"/>
    <n v="20230411"/>
    <m/>
    <x v="0"/>
    <s v="B"/>
    <s v="05W"/>
    <n v="20230411"/>
    <m/>
    <s v="01782 408383"/>
    <m/>
    <m/>
    <m/>
    <n v="1"/>
    <m/>
    <s v="RLY"/>
    <m/>
    <s v="RO250"/>
  </r>
  <r>
    <s v="Y07934"/>
    <s v="ANTICOAGULANT CLINIC"/>
    <s v="Y62"/>
    <s v="QOP"/>
    <s v="ROYAL ALBERT EDWARD INFIRMARY"/>
    <s v="WIGAN LANE"/>
    <m/>
    <x v="911"/>
    <m/>
    <s v="WN1 2NN"/>
    <n v="20230412"/>
    <m/>
    <x v="0"/>
    <s v="B"/>
    <s v="02H"/>
    <n v="20230412"/>
    <m/>
    <s v="01942 244000"/>
    <m/>
    <m/>
    <m/>
    <n v="1"/>
    <m/>
    <s v="RRF"/>
    <m/>
    <s v="RO250"/>
  </r>
  <r>
    <s v="Y07935"/>
    <s v="SN GP ENHANCED ACCESS SERVICE"/>
    <s v="Y63"/>
    <s v="QHM"/>
    <s v="ST ANDREWS MEDICAL PRACTICE"/>
    <s v="SENSIER HOUSE"/>
    <s v="ST ANDREWS LANE"/>
    <x v="38"/>
    <m/>
    <s v="DL16 6QA"/>
    <n v="20230401"/>
    <m/>
    <x v="0"/>
    <s v="B"/>
    <s v="84H"/>
    <n v="20230401"/>
    <m/>
    <s v="01388 817777"/>
    <m/>
    <m/>
    <m/>
    <n v="1"/>
    <m/>
    <s v="84H"/>
    <m/>
    <s v="RO321"/>
  </r>
  <r>
    <s v="Y07936"/>
    <s v="CAMHS ADHD"/>
    <s v="Y58"/>
    <s v="QT6"/>
    <s v="CAREW HOUSE"/>
    <s v="DUNMERE ROAD"/>
    <m/>
    <x v="729"/>
    <m/>
    <s v="PL31 2QN"/>
    <n v="20230308"/>
    <m/>
    <x v="0"/>
    <s v="B"/>
    <s v="11N"/>
    <n v="20230308"/>
    <m/>
    <s v="01208 834600"/>
    <m/>
    <m/>
    <m/>
    <n v="1"/>
    <m/>
    <s v="RJ8"/>
    <m/>
    <s v="RO250"/>
  </r>
  <r>
    <s v="Y07937"/>
    <s v="HIGH OAK EXTENDED ACCESS SERVICE OOH"/>
    <s v="Y60"/>
    <s v="QUA"/>
    <s v="BRIERLEY HILL H&amp;S CARE CENTRE"/>
    <s v="VENTURE WAY"/>
    <s v="PENSNETT"/>
    <x v="880"/>
    <m/>
    <s v="DY5 1RU"/>
    <n v="20230401"/>
    <m/>
    <x v="0"/>
    <s v="B"/>
    <s v="D2P2L"/>
    <n v="20230401"/>
    <m/>
    <s v="01384 366155"/>
    <m/>
    <m/>
    <m/>
    <n v="1"/>
    <m/>
    <s v="D2P2L"/>
    <m/>
    <s v="RO80"/>
  </r>
  <r>
    <s v="Y07938"/>
    <s v="SPEN HEALTH &amp; WELLBEING PCN HUB"/>
    <s v="Y63"/>
    <s v="QWO"/>
    <s v="16 UNION STREET"/>
    <m/>
    <m/>
    <x v="293"/>
    <m/>
    <s v="WF16 0HH"/>
    <n v="20230425"/>
    <m/>
    <x v="0"/>
    <s v="B"/>
    <s v="X2C4Y"/>
    <n v="20230425"/>
    <m/>
    <s v="07446 916283"/>
    <m/>
    <m/>
    <m/>
    <n v="1"/>
    <m/>
    <s v="X2C4Y"/>
    <m/>
    <s v="RO321"/>
  </r>
  <r>
    <s v="Y07939"/>
    <s v="PSYCHIATRY UK-LLP"/>
    <s v="Y58"/>
    <s v="QT6"/>
    <s v="TREWALDER CHAPEL"/>
    <s v="TREWALDER"/>
    <m/>
    <x v="1087"/>
    <m/>
    <s v="PL33 9ET"/>
    <n v="20230425"/>
    <m/>
    <x v="0"/>
    <s v="B"/>
    <s v="M1J4Y"/>
    <n v="20230425"/>
    <m/>
    <s v="03301 241980"/>
    <m/>
    <m/>
    <m/>
    <n v="1"/>
    <m/>
    <s v="M1J4Y"/>
    <m/>
    <s v="RO72"/>
  </r>
  <r>
    <s v="Y07940"/>
    <s v="BOROUGH GREEN GYNAE CLINIC"/>
    <s v="Y59"/>
    <s v="QKS"/>
    <s v="BOROUGH GREEN MEDICAL PRACTICE"/>
    <s v="QUARRY HILL ROAD"/>
    <s v="BOROUGH GREEN"/>
    <x v="508"/>
    <m/>
    <s v="TN15 8RQ"/>
    <n v="20230501"/>
    <m/>
    <x v="0"/>
    <s v="B"/>
    <s v="91Q"/>
    <n v="20230501"/>
    <m/>
    <s v="01732 883161"/>
    <m/>
    <m/>
    <m/>
    <n v="1"/>
    <m/>
    <s v="91Q"/>
    <m/>
    <s v="RO72"/>
  </r>
  <r>
    <s v="Y07941"/>
    <s v="HOSPITAL AT HOME AND VIRTUAL WARD"/>
    <s v="Y59"/>
    <s v="S9B9J"/>
    <s v="GROUND FLOOR DYKE BUILDING"/>
    <s v="BRIGHTON GENERAL HOSPITAL"/>
    <s v="ELM GROVE"/>
    <x v="483"/>
    <m/>
    <s v="BN2 3EW"/>
    <n v="20230502"/>
    <m/>
    <x v="0"/>
    <s v="B"/>
    <s v="09D"/>
    <n v="20230502"/>
    <m/>
    <s v="01273 696011"/>
    <m/>
    <m/>
    <m/>
    <n v="1"/>
    <m/>
    <s v="RDR"/>
    <m/>
    <s v="RO247"/>
  </r>
  <r>
    <s v="Y07942"/>
    <s v="BRENT FRAILTY HOSPITAL AT HOME - CLCH"/>
    <s v="Y56"/>
    <s v="Z9B2Z"/>
    <s v="SUDBURY PRIMARY CARE CENTRE"/>
    <s v="VALE FARM"/>
    <s v="WATFORD ROAD"/>
    <x v="423"/>
    <m/>
    <s v="HA0 3HG"/>
    <n v="20230421"/>
    <m/>
    <x v="0"/>
    <s v="B"/>
    <s v="W2U3Z"/>
    <n v="20230421"/>
    <m/>
    <s v="02081 023456"/>
    <m/>
    <m/>
    <m/>
    <n v="1"/>
    <m/>
    <s v="RYX"/>
    <m/>
    <s v="RO247"/>
  </r>
  <r>
    <s v="Y07943"/>
    <s v="TUNBRIDGE WELLS PRIMARY CARE NETWORK HUB"/>
    <s v="Y59"/>
    <s v="QKS"/>
    <s v="HOSPICE IN THE WEALD"/>
    <s v="MAIDSTONE ROAD"/>
    <s v="PEMBURY"/>
    <x v="504"/>
    <m/>
    <s v="TN2 4TA"/>
    <n v="20230301"/>
    <m/>
    <x v="0"/>
    <s v="B"/>
    <s v="91Q"/>
    <n v="20230301"/>
    <m/>
    <s v="07989 448819"/>
    <m/>
    <m/>
    <m/>
    <n v="1"/>
    <m/>
    <s v="91Q"/>
    <m/>
    <s v="RO321"/>
  </r>
  <r>
    <s v="Y07944"/>
    <s v="NEWMEDICA EXETER"/>
    <s v="Y58"/>
    <s v="QJK"/>
    <s v="THE MEDICAL EYE CLINIC"/>
    <s v="SIGFORD ROAD"/>
    <s v="MARSH BARTON TRADING ESTATE"/>
    <x v="224"/>
    <m/>
    <s v="EX2 8NL"/>
    <n v="20230328"/>
    <m/>
    <x v="0"/>
    <s v="B"/>
    <s v="15N"/>
    <n v="20230328"/>
    <m/>
    <s v="01392 797717"/>
    <m/>
    <m/>
    <m/>
    <n v="1"/>
    <m/>
    <s v="ACG"/>
    <m/>
    <s v="RO72"/>
  </r>
  <r>
    <s v="Y07945"/>
    <s v="NEWMEDICA PLYMOUTH"/>
    <s v="Y58"/>
    <s v="QJK"/>
    <s v="FORDER HOUSE"/>
    <s v="20 WILLIAM PRANCE ROAD"/>
    <s v="DERRIFORD"/>
    <x v="120"/>
    <m/>
    <s v="PL6 5WR"/>
    <n v="20230328"/>
    <m/>
    <x v="0"/>
    <s v="B"/>
    <s v="15N"/>
    <n v="20230328"/>
    <m/>
    <s v="01752 421622"/>
    <m/>
    <m/>
    <m/>
    <n v="1"/>
    <m/>
    <s v="ACG"/>
    <m/>
    <s v="RO72"/>
  </r>
  <r>
    <s v="Y07946"/>
    <s v="MAIDSTONE CENTRAL PCN HUB"/>
    <s v="Y59"/>
    <s v="QKS"/>
    <s v="10A NORTHUMBERLAND COURT"/>
    <s v="NORTHUMBERLAND ROAD"/>
    <m/>
    <x v="163"/>
    <m/>
    <s v="ME15 7LN"/>
    <n v="20230401"/>
    <m/>
    <x v="0"/>
    <s v="B"/>
    <s v="91Q"/>
    <n v="20230401"/>
    <m/>
    <s v="01622 351997"/>
    <m/>
    <m/>
    <m/>
    <n v="1"/>
    <m/>
    <s v="91Q"/>
    <m/>
    <s v="RO321"/>
  </r>
  <r>
    <s v="Y07947"/>
    <s v="NHS@HOME, VIRTUAL WARD"/>
    <s v="Y58"/>
    <s v="QOX"/>
    <s v="CARE COORDINATION CENTRE"/>
    <s v="UNIT 2"/>
    <s v="BATH BUSINESS PARK"/>
    <x v="721"/>
    <m/>
    <s v="BA2 8SG"/>
    <n v="20230514"/>
    <m/>
    <x v="0"/>
    <s v="B"/>
    <s v="92G"/>
    <n v="20230514"/>
    <m/>
    <s v="03002 470200"/>
    <m/>
    <m/>
    <m/>
    <n v="1"/>
    <m/>
    <s v="92G"/>
    <m/>
    <s v="RO250"/>
  </r>
  <r>
    <s v="Y07948"/>
    <s v="PES@SUZANNE DENNIS STANDISH, WIGAN"/>
    <s v="Y62"/>
    <s v="QOP"/>
    <s v="10 POLE STREET"/>
    <s v="STANDISH"/>
    <m/>
    <x v="911"/>
    <m/>
    <s v="WN6 0HP"/>
    <n v="20230425"/>
    <m/>
    <x v="0"/>
    <s v="B"/>
    <s v="02H"/>
    <n v="20230425"/>
    <m/>
    <s v="01257 424300"/>
    <m/>
    <m/>
    <m/>
    <n v="1"/>
    <m/>
    <s v="AFW"/>
    <m/>
    <s v="RO252"/>
  </r>
  <r>
    <s v="Y07949"/>
    <s v="PES@SPECSAVERS WIGAN"/>
    <s v="Y62"/>
    <s v="QOP"/>
    <s v="3-5 STANDISHGATE"/>
    <m/>
    <m/>
    <x v="911"/>
    <m/>
    <s v="WN1 1UE"/>
    <n v="20230427"/>
    <m/>
    <x v="0"/>
    <s v="B"/>
    <s v="02H"/>
    <n v="20230427"/>
    <m/>
    <s v="01942 824480"/>
    <m/>
    <m/>
    <m/>
    <n v="1"/>
    <m/>
    <s v="AFW"/>
    <m/>
    <s v="RO252"/>
  </r>
  <r>
    <s v="Y07950"/>
    <s v="LEWES COMMUNITY NURSING"/>
    <s v="Y59"/>
    <s v="S9B9J"/>
    <s v="HEATHFIELD COMMUNITY CENTRE"/>
    <s v="SHEEPSETTING LANE"/>
    <s v="CROSS IN HAND"/>
    <x v="503"/>
    <m/>
    <s v="TN21 0XG"/>
    <n v="20230512"/>
    <m/>
    <x v="0"/>
    <s v="B"/>
    <s v="97R"/>
    <n v="20230512"/>
    <m/>
    <s v="01273 666489"/>
    <m/>
    <m/>
    <m/>
    <n v="1"/>
    <m/>
    <s v="RDR"/>
    <m/>
    <s v="RO247"/>
  </r>
  <r>
    <s v="Y07951"/>
    <s v="AIREDALE AND BRADFORD MSK CONSORTIUM"/>
    <s v="Y63"/>
    <s v="QWO"/>
    <s v="SPRINGS MEDICAL CENTRE"/>
    <s v="SPRINGS LANE"/>
    <m/>
    <x v="281"/>
    <m/>
    <s v="LS29 8TH"/>
    <n v="20230401"/>
    <m/>
    <x v="0"/>
    <s v="B"/>
    <s v="36J"/>
    <n v="20230401"/>
    <m/>
    <s v="01943 607308"/>
    <m/>
    <m/>
    <m/>
    <n v="1"/>
    <m/>
    <s v="36J"/>
    <m/>
    <s v="RO72"/>
  </r>
  <r>
    <s v="Y07952"/>
    <s v="SOUTH FULHAM PCN HUB"/>
    <s v="Y56"/>
    <s v="Z9B2Z"/>
    <s v="5-7 PARSONS GREEN"/>
    <m/>
    <m/>
    <x v="127"/>
    <m/>
    <s v="SW6 4UL"/>
    <n v="20230509"/>
    <m/>
    <x v="0"/>
    <s v="B"/>
    <s v="W2U3Z"/>
    <n v="20230509"/>
    <m/>
    <s v="07584 574437"/>
    <m/>
    <m/>
    <m/>
    <n v="1"/>
    <m/>
    <s v="W2U3Z"/>
    <m/>
    <s v="RO321"/>
  </r>
  <r>
    <s v="Y07953"/>
    <s v="PODIATRY DEPARTMENT"/>
    <s v="Y60"/>
    <s v="QWU"/>
    <s v="CITY OF COVENTRY HEALTH CENTRE"/>
    <s v="2 STONEY STANTON ROAD"/>
    <m/>
    <x v="236"/>
    <m/>
    <s v="CV1 4FS"/>
    <n v="20230502"/>
    <m/>
    <x v="0"/>
    <s v="B"/>
    <s v="B2M3M"/>
    <n v="20230502"/>
    <m/>
    <s v="02476 961355"/>
    <m/>
    <m/>
    <m/>
    <n v="1"/>
    <m/>
    <s v="RYG"/>
    <m/>
    <s v="RO72"/>
  </r>
  <r>
    <s v="Y07954"/>
    <s v="BURY PCN EXTENDED ACCESS"/>
    <s v="Y62"/>
    <s v="QOP"/>
    <s v="MOORGATE PRIMARY CARE CENTRE"/>
    <s v="22 DERBY WAY"/>
    <m/>
    <x v="200"/>
    <m/>
    <s v="BL9 0NJ"/>
    <n v="20230519"/>
    <m/>
    <x v="0"/>
    <s v="B"/>
    <s v="00V"/>
    <n v="20230519"/>
    <m/>
    <s v="01614 479800"/>
    <m/>
    <m/>
    <m/>
    <n v="1"/>
    <m/>
    <s v="00V"/>
    <m/>
    <s v="RO321"/>
  </r>
  <r>
    <s v="Y07955"/>
    <s v="DRUG AND ALCOHOL LIAISON SERVICE"/>
    <s v="Y60"/>
    <s v="QUA"/>
    <s v="NEW CROSS HOSPITAL"/>
    <s v="WOLVERHAMPTON ROAD"/>
    <s v="HEATH TOWN"/>
    <x v="95"/>
    <m/>
    <s v="WV10 0QP"/>
    <n v="20230515"/>
    <m/>
    <x v="0"/>
    <s v="B"/>
    <s v="D2P2L"/>
    <n v="20230515"/>
    <m/>
    <s v="01902 307999"/>
    <m/>
    <m/>
    <m/>
    <n v="1"/>
    <m/>
    <s v="RL4"/>
    <m/>
    <s v="RO250"/>
  </r>
  <r>
    <s v="Y07956"/>
    <s v="PRIMARY CARE ADDITIONAL ACCESS"/>
    <s v="Y62"/>
    <s v="QOP"/>
    <s v="OLD POST OFFICE"/>
    <s v="NO 2 THE ESPLANADE"/>
    <m/>
    <x v="933"/>
    <m/>
    <s v="OL16 1AE"/>
    <n v="20230601"/>
    <m/>
    <x v="0"/>
    <s v="B"/>
    <s v="01D"/>
    <n v="20230601"/>
    <m/>
    <s v="01706 58775"/>
    <m/>
    <m/>
    <m/>
    <n v="1"/>
    <m/>
    <s v="01D"/>
    <m/>
    <s v="RO72"/>
  </r>
  <r>
    <s v="Y07957"/>
    <s v="PROBLEM SHARED"/>
    <s v="Y56"/>
    <s v="Z9B2Z"/>
    <s v="16 HIGH HOLBORN"/>
    <m/>
    <m/>
    <x v="127"/>
    <m/>
    <s v="WC1V 6BX"/>
    <n v="20230401"/>
    <m/>
    <x v="0"/>
    <s v="B"/>
    <s v="26A"/>
    <n v="20230401"/>
    <m/>
    <s v="02038 352208"/>
    <m/>
    <m/>
    <m/>
    <n v="1"/>
    <m/>
    <s v="26A"/>
    <m/>
    <s v="RO247"/>
  </r>
  <r>
    <s v="Y07958"/>
    <s v="COMMUNITY TREATMENT UNIT - CLCH"/>
    <s v="Y61"/>
    <s v="S1Y5D"/>
    <s v="ST ALBANS CITY HOSPITAL"/>
    <s v="WAVERLEY ROAD"/>
    <m/>
    <x v="396"/>
    <m/>
    <s v="AL3 5PN"/>
    <n v="20230531"/>
    <m/>
    <x v="0"/>
    <s v="B"/>
    <s v="06N"/>
    <n v="20230531"/>
    <m/>
    <s v="02081 023456"/>
    <m/>
    <m/>
    <m/>
    <n v="1"/>
    <m/>
    <s v="RYX"/>
    <m/>
    <s v="RO247"/>
  </r>
  <r>
    <s v="Y07959"/>
    <s v="HERTS FRAILTY HOSPITAL AT HOME - CLCH"/>
    <s v="Y61"/>
    <s v="S1Y5D"/>
    <s v="BOUNDARY WAY"/>
    <m/>
    <m/>
    <x v="218"/>
    <m/>
    <s v="HP2 7YU"/>
    <n v="20230531"/>
    <m/>
    <x v="0"/>
    <s v="B"/>
    <s v="06N"/>
    <n v="20230531"/>
    <m/>
    <s v="02081 023456"/>
    <m/>
    <m/>
    <m/>
    <n v="1"/>
    <m/>
    <s v="RYX"/>
    <m/>
    <s v="RO247"/>
  </r>
  <r>
    <s v="Y07960"/>
    <s v="PES@TAYLOR BIDDLE COMPTON BC ICB"/>
    <s v="Y60"/>
    <s v="QUA"/>
    <s v="39 BRIDGNORTH ROAD"/>
    <s v="COMPTON"/>
    <m/>
    <x v="95"/>
    <m/>
    <s v="WV6 8AF"/>
    <n v="20230421"/>
    <m/>
    <x v="0"/>
    <s v="B"/>
    <s v="D2P2L"/>
    <n v="20230421"/>
    <m/>
    <s v="01902 750325"/>
    <m/>
    <m/>
    <m/>
    <n v="1"/>
    <m/>
    <s v="AFW"/>
    <m/>
    <s v="RO252"/>
  </r>
  <r>
    <s v="Y07961"/>
    <s v="PES@TAYLOR BIDDLE WOMBOURNE BC ICB"/>
    <s v="Y60"/>
    <s v="QNC"/>
    <s v="34 WINDMILL BANK"/>
    <s v="WOMBOURNE"/>
    <m/>
    <x v="95"/>
    <m/>
    <s v="WV5 9JD"/>
    <n v="20230421"/>
    <m/>
    <x v="0"/>
    <s v="B"/>
    <s v="05Q"/>
    <n v="20230421"/>
    <m/>
    <s v="01902 895909"/>
    <m/>
    <m/>
    <m/>
    <n v="1"/>
    <m/>
    <s v="AFW"/>
    <m/>
    <s v="RO252"/>
  </r>
  <r>
    <s v="Y07962"/>
    <s v="BEVAN HEALTH INCLUSION WAKEFIELD"/>
    <s v="Y63"/>
    <s v="QWO"/>
    <s v="BEVAN HOUSE PRIMARY CARE"/>
    <s v="14 PICCADILLY"/>
    <m/>
    <x v="235"/>
    <m/>
    <s v="BD1 3LS"/>
    <n v="20230601"/>
    <m/>
    <x v="0"/>
    <s v="B"/>
    <s v="03R"/>
    <n v="20230601"/>
    <m/>
    <s v="01274 322400"/>
    <m/>
    <m/>
    <m/>
    <n v="1"/>
    <m/>
    <s v="03R"/>
    <m/>
    <s v="RO72"/>
  </r>
  <r>
    <s v="Y07963"/>
    <s v="BARNET PCN1D EAS HUB"/>
    <s v="Y56"/>
    <s v="Z9B2Z"/>
    <s v="311 BALLARDS LANE"/>
    <m/>
    <m/>
    <x v="127"/>
    <m/>
    <s v="N12 8LY"/>
    <n v="20230605"/>
    <m/>
    <x v="0"/>
    <s v="B"/>
    <s v="93C"/>
    <n v="20230605"/>
    <m/>
    <s v="07766 826994"/>
    <m/>
    <m/>
    <m/>
    <n v="1"/>
    <m/>
    <s v="93C"/>
    <m/>
    <s v="RO72"/>
  </r>
  <r>
    <s v="Y07964"/>
    <s v="SYNERGY PCN HUB"/>
    <s v="Y56"/>
    <s v="Z9B2Z"/>
    <s v="CENTRAL UXBRIDGE SURGERY"/>
    <s v="2 GEORGE STREET"/>
    <m/>
    <x v="433"/>
    <m/>
    <s v="UB8 1UB"/>
    <n v="20230601"/>
    <m/>
    <x v="0"/>
    <s v="B"/>
    <s v="W2U3Z"/>
    <n v="20230601"/>
    <m/>
    <s v="01895 231925"/>
    <m/>
    <m/>
    <m/>
    <n v="1"/>
    <m/>
    <s v="W2U3Z"/>
    <m/>
    <s v="RO321"/>
  </r>
  <r>
    <s v="Y07965"/>
    <s v="LEICESTER DIABETES CENTRE"/>
    <s v="Y60"/>
    <s v="QK1"/>
    <s v="LEICESTER GENERAL HOSPITAL NHS TRUS"/>
    <s v="GWENDOLEN ROAD"/>
    <m/>
    <x v="199"/>
    <m/>
    <s v="LE5 4PW"/>
    <n v="20230601"/>
    <m/>
    <x v="0"/>
    <s v="B"/>
    <s v="04C"/>
    <n v="20230601"/>
    <m/>
    <s v="01162 584322"/>
    <m/>
    <m/>
    <m/>
    <n v="1"/>
    <m/>
    <s v="RWE"/>
    <m/>
    <s v="RO250"/>
  </r>
  <r>
    <s v="Y07966"/>
    <s v="VERNOVA DIABETES &amp; ENDOCRINE SERVICE"/>
    <s v="Y62"/>
    <s v="QYG"/>
    <s v="WATERS GREEN MEDICAL CENTRE"/>
    <s v="SUNDERLAND STREET"/>
    <m/>
    <x v="894"/>
    <m/>
    <s v="SK11 6JL"/>
    <n v="20230501"/>
    <m/>
    <x v="0"/>
    <s v="B"/>
    <s v="27D"/>
    <n v="20230501"/>
    <m/>
    <s v="01625 264180"/>
    <m/>
    <m/>
    <m/>
    <n v="1"/>
    <m/>
    <s v="AQK"/>
    <m/>
    <s v="RO247"/>
  </r>
  <r>
    <s v="Y07967"/>
    <s v="PES@SPECSAVERS ELLESMERE PORT, CHESHIRE"/>
    <s v="Y62"/>
    <s v="QYG"/>
    <s v="15 MARINA WALK"/>
    <s v="PORT ARCADES"/>
    <m/>
    <x v="898"/>
    <m/>
    <s v="CH65 0BH"/>
    <n v="20230501"/>
    <n v="20241031"/>
    <x v="1"/>
    <s v="B"/>
    <s v="27D"/>
    <n v="20230501"/>
    <n v="20241031"/>
    <s v="01513 553331"/>
    <m/>
    <m/>
    <m/>
    <n v="1"/>
    <m/>
    <s v="AFW"/>
    <m/>
    <s v="RO252"/>
  </r>
  <r>
    <s v="Y07968"/>
    <s v="PES@SPECSAVERS CHESHIRE OAKS, CHESHIRE"/>
    <s v="Y62"/>
    <s v="QYG"/>
    <s v="KINSEY ROAD"/>
    <m/>
    <m/>
    <x v="898"/>
    <m/>
    <s v="CH65 9HN"/>
    <n v="20230501"/>
    <n v="20241031"/>
    <x v="1"/>
    <s v="B"/>
    <s v="27D"/>
    <n v="20230501"/>
    <n v="20241031"/>
    <s v="01513 189941"/>
    <m/>
    <m/>
    <m/>
    <n v="1"/>
    <m/>
    <s v="AFW"/>
    <m/>
    <s v="RO252"/>
  </r>
  <r>
    <s v="Y07969"/>
    <s v="NORTH EAST ESSEX VIRTUAL WARD"/>
    <s v="Y61"/>
    <s v="D7T5G"/>
    <s v="COLCHESTER HOSPITAL"/>
    <s v="TURNER ROAD"/>
    <m/>
    <x v="140"/>
    <m/>
    <s v="CO4 5JL"/>
    <n v="20230501"/>
    <m/>
    <x v="0"/>
    <s v="B"/>
    <s v="06T"/>
    <n v="20230501"/>
    <m/>
    <s v="07355 021474"/>
    <m/>
    <m/>
    <m/>
    <n v="1"/>
    <m/>
    <s v="RDE"/>
    <m/>
    <s v="RO250"/>
  </r>
  <r>
    <s v="Y07970"/>
    <s v="BIRKENHEAD PCN EXTENDED ACCESS"/>
    <s v="Y62"/>
    <s v="QYG"/>
    <s v="ST CATHERINE'S SURGERY"/>
    <s v="ST CATHERINES HEALTH CENTRE"/>
    <s v="CHURCH ROAD"/>
    <x v="917"/>
    <m/>
    <s v="CH42 0LQ"/>
    <n v="20230515"/>
    <m/>
    <x v="0"/>
    <s v="B"/>
    <s v="12F"/>
    <n v="20230515"/>
    <m/>
    <s v="01515 142888"/>
    <m/>
    <m/>
    <m/>
    <n v="1"/>
    <m/>
    <s v="12F"/>
    <m/>
    <s v="RO321"/>
  </r>
  <r>
    <s v="Y07971"/>
    <s v="GREENWICH OOH"/>
    <s v="Y56"/>
    <s v="QKK"/>
    <s v="FERRYVIEW HEALTH CENTRE"/>
    <s v="25-27 JOHN WILSON STREET"/>
    <m/>
    <x v="127"/>
    <m/>
    <s v="SE18 6PZ"/>
    <n v="20230626"/>
    <m/>
    <x v="0"/>
    <s v="B"/>
    <s v="72Q"/>
    <n v="20230626"/>
    <m/>
    <s v="02088 366846"/>
    <m/>
    <m/>
    <m/>
    <n v="1"/>
    <m/>
    <s v="72Q"/>
    <m/>
    <s v="RO80"/>
  </r>
  <r>
    <s v="Y07972"/>
    <s v="CRISIS TEAM STROUD"/>
    <s v="Y58"/>
    <s v="QR1"/>
    <s v="WEAVERS CROFT"/>
    <s v="FIELD ROAD"/>
    <m/>
    <x v="783"/>
    <m/>
    <s v="GL5 2HZ"/>
    <n v="20230615"/>
    <m/>
    <x v="0"/>
    <s v="B"/>
    <s v="11M"/>
    <n v="20230615"/>
    <m/>
    <s v="03004 213596"/>
    <m/>
    <m/>
    <m/>
    <n v="1"/>
    <m/>
    <s v="RTQ"/>
    <m/>
    <s v="RO247"/>
  </r>
  <r>
    <s v="Y07973"/>
    <s v="BARNET PCN 6 EAS HUB"/>
    <s v="Y56"/>
    <s v="Z9B2Z"/>
    <s v="311 BALLARDS LANE"/>
    <m/>
    <m/>
    <x v="127"/>
    <m/>
    <s v="N12 8LY"/>
    <n v="20230616"/>
    <m/>
    <x v="0"/>
    <s v="B"/>
    <s v="93C"/>
    <n v="20230616"/>
    <m/>
    <s v="07766 826994"/>
    <m/>
    <m/>
    <m/>
    <n v="1"/>
    <m/>
    <s v="93C"/>
    <m/>
    <s v="RO321"/>
  </r>
  <r>
    <s v="Y07974"/>
    <s v="CENTRAL SOUTH PCN HUB"/>
    <s v="Y63"/>
    <s v="QHM"/>
    <s v="BEACON VIEW MEDICAL CENTRE"/>
    <s v="6 BEACON LOUGH ROAD"/>
    <m/>
    <x v="72"/>
    <m/>
    <s v="NE9 6YS"/>
    <n v="20230516"/>
    <m/>
    <x v="0"/>
    <s v="B"/>
    <s v="13T"/>
    <n v="20230516"/>
    <m/>
    <s v="01914 824000"/>
    <m/>
    <m/>
    <m/>
    <n v="1"/>
    <m/>
    <s v="13T"/>
    <m/>
    <s v="RO321"/>
  </r>
  <r>
    <s v="Y07975"/>
    <s v="NEWCASTLE INNER WEST ENH ACCESS HUB"/>
    <s v="Y63"/>
    <s v="QHM"/>
    <s v="NEWCASTLE GP SERVICES"/>
    <s v="THE GRAINGER SUITE, DOBSON HOUSE"/>
    <s v="REGENT CENTRE"/>
    <x v="51"/>
    <m/>
    <s v="NE3 3PF"/>
    <n v="20230620"/>
    <m/>
    <x v="0"/>
    <s v="B"/>
    <s v="13T"/>
    <n v="20230620"/>
    <m/>
    <s v="07736 926016"/>
    <m/>
    <m/>
    <m/>
    <n v="1"/>
    <m/>
    <s v="13T"/>
    <m/>
    <s v="RO321"/>
  </r>
  <r>
    <s v="Y07976"/>
    <s v="CITY EAST OXFORD PCN HUB"/>
    <s v="Y59"/>
    <s v="S0E4D"/>
    <s v="EAST OXFORD HEALTH CENTRE"/>
    <s v="1 MANZIL WAY"/>
    <m/>
    <x v="187"/>
    <m/>
    <s v="OX4 1XD"/>
    <n v="20230619"/>
    <m/>
    <x v="0"/>
    <s v="B"/>
    <s v="10Q"/>
    <n v="20230619"/>
    <m/>
    <s v="01865 263120"/>
    <m/>
    <m/>
    <m/>
    <n v="1"/>
    <m/>
    <s v="10Q"/>
    <m/>
    <s v="RO321"/>
  </r>
  <r>
    <s v="Y07977"/>
    <s v="LLR REFERRAL SUPPORT SERVICE"/>
    <s v="Y60"/>
    <s v="QK1"/>
    <s v="SYSTON HEALTH CENTRE"/>
    <s v="1330 MELTON ROAD"/>
    <s v="SYSTON"/>
    <x v="199"/>
    <m/>
    <s v="LE7 2EQ"/>
    <n v="20230622"/>
    <m/>
    <x v="0"/>
    <s v="B"/>
    <s v="03W"/>
    <n v="20230622"/>
    <m/>
    <s v="01164 975700"/>
    <m/>
    <m/>
    <m/>
    <n v="1"/>
    <m/>
    <s v="DAY"/>
    <m/>
    <s v="RO247"/>
  </r>
  <r>
    <s v="Y07978"/>
    <s v="NORTH SEDGEMOOR CLINICAL HUB"/>
    <s v="Y58"/>
    <s v="QSL"/>
    <s v="BERROW MEDICAL CENTRE"/>
    <s v="BRENT ROAD"/>
    <m/>
    <x v="812"/>
    <m/>
    <s v="TA8 2JU"/>
    <n v="20230601"/>
    <m/>
    <x v="0"/>
    <s v="B"/>
    <s v="11X"/>
    <n v="20230601"/>
    <m/>
    <s v="01278 795445"/>
    <m/>
    <m/>
    <m/>
    <n v="1"/>
    <m/>
    <s v="11X"/>
    <m/>
    <s v="RO321"/>
  </r>
  <r>
    <s v="Y07979"/>
    <s v="PALLIATIVE CARE VIRTUAL WARD"/>
    <s v="Y62"/>
    <s v="QYG"/>
    <s v="ST ROCCO'S HOSPICE"/>
    <s v="LOCKTON LANE"/>
    <s v="BEWSEY"/>
    <x v="891"/>
    <m/>
    <s v="WA5 0BW"/>
    <n v="20230701"/>
    <m/>
    <x v="0"/>
    <s v="B"/>
    <s v="02E"/>
    <n v="20230701"/>
    <m/>
    <s v="01925 575780"/>
    <m/>
    <m/>
    <m/>
    <n v="1"/>
    <m/>
    <s v="RWW"/>
    <m/>
    <s v="RO249"/>
  </r>
  <r>
    <s v="Y07980"/>
    <s v="CITY AND NORTH CMHT OLDER PEOPLE"/>
    <s v="Y63"/>
    <s v="QWO"/>
    <s v="NEW MILL"/>
    <s v="VICTORIA ROAD"/>
    <m/>
    <x v="282"/>
    <m/>
    <s v="BD18 3LD"/>
    <n v="20230627"/>
    <m/>
    <x v="0"/>
    <s v="B"/>
    <s v="36J"/>
    <n v="20230627"/>
    <m/>
    <s v="01274 228300"/>
    <m/>
    <m/>
    <m/>
    <n v="1"/>
    <m/>
    <s v="TAD"/>
    <m/>
    <s v="RO247"/>
  </r>
  <r>
    <s v="Y07981"/>
    <s v="SOUTH SOMERSET WEST PCN HUB"/>
    <s v="Y58"/>
    <s v="QSL"/>
    <s v="MARTOCK SURGERY"/>
    <s v="CHURCH STREET"/>
    <m/>
    <x v="807"/>
    <m/>
    <s v="TA12 6JL"/>
    <n v="20230701"/>
    <m/>
    <x v="0"/>
    <s v="B"/>
    <s v="11X"/>
    <n v="20230701"/>
    <m/>
    <s v="01935 383166"/>
    <m/>
    <m/>
    <m/>
    <n v="1"/>
    <m/>
    <s v="11X"/>
    <m/>
    <s v="RO321"/>
  </r>
  <r>
    <s v="Y07982"/>
    <s v="GH AF VIRTUAL WARD"/>
    <s v="Y60"/>
    <s v="QK1"/>
    <s v="GROBY ROAD"/>
    <m/>
    <m/>
    <x v="199"/>
    <m/>
    <s v="LE3 9QP"/>
    <n v="20230703"/>
    <m/>
    <x v="0"/>
    <s v="B"/>
    <s v="04C"/>
    <n v="20230703"/>
    <m/>
    <s v="01162 502904"/>
    <m/>
    <m/>
    <m/>
    <n v="1"/>
    <m/>
    <s v="RWE"/>
    <m/>
    <s v="RO250"/>
  </r>
  <r>
    <s v="Y07983"/>
    <s v="WOMEN'S HEALTH HUBS - CORNWALL"/>
    <s v="Y58"/>
    <s v="QT6"/>
    <s v="KERNOW HEALTH CIC"/>
    <s v="CUDMORE HOUSE, TRELISKE IND ESTATE"/>
    <s v="TRELISKE"/>
    <x v="222"/>
    <m/>
    <s v="TR1 3LP"/>
    <n v="20230701"/>
    <m/>
    <x v="0"/>
    <s v="B"/>
    <s v="11N"/>
    <n v="20230701"/>
    <m/>
    <s v="01872 221105"/>
    <m/>
    <m/>
    <m/>
    <n v="1"/>
    <m/>
    <s v="11N"/>
    <m/>
    <s v="RO247"/>
  </r>
  <r>
    <s v="Y07984"/>
    <s v="RIBBLESDALE PCN HUB"/>
    <s v="Y62"/>
    <s v="QE1"/>
    <s v="CLITHEROE HEALTH CENTRE"/>
    <s v="RAILWAY VIEW ROAD"/>
    <m/>
    <x v="247"/>
    <m/>
    <s v="BB7 2JG"/>
    <n v="20230801"/>
    <m/>
    <x v="0"/>
    <s v="B"/>
    <s v="01A"/>
    <n v="20230801"/>
    <m/>
    <s v="01200 408931"/>
    <m/>
    <m/>
    <m/>
    <n v="1"/>
    <m/>
    <s v="01A"/>
    <m/>
    <s v="RO321"/>
  </r>
  <r>
    <s v="Y07985"/>
    <s v="PES@ THE EYESITE, SALFORD"/>
    <s v="Y62"/>
    <s v="QOP"/>
    <s v="UNIT 2"/>
    <s v="NEWBURY PLACE"/>
    <s v="55 RIGBY STREET"/>
    <x v="937"/>
    <m/>
    <s v="M7 4NX"/>
    <n v="20230627"/>
    <m/>
    <x v="0"/>
    <s v="B"/>
    <s v="01G"/>
    <n v="20230627"/>
    <m/>
    <s v="01617 080008"/>
    <m/>
    <m/>
    <m/>
    <n v="1"/>
    <m/>
    <s v="AFW"/>
    <m/>
    <s v="RO252"/>
  </r>
  <r>
    <s v="Y07986"/>
    <s v="ROSSENDALE WEST PCN HUB"/>
    <s v="Y62"/>
    <s v="QE1"/>
    <s v="HAZELVALLEY"/>
    <s v="7-9 MANCHESTER ROAD"/>
    <s v="HASLINGDEN"/>
    <x v="918"/>
    <m/>
    <s v="BB4 5SL"/>
    <n v="20230613"/>
    <m/>
    <x v="0"/>
    <s v="B"/>
    <s v="01A"/>
    <n v="20230613"/>
    <m/>
    <s v="01706 335353"/>
    <m/>
    <m/>
    <m/>
    <n v="1"/>
    <m/>
    <s v="01A"/>
    <m/>
    <s v="RO321"/>
  </r>
  <r>
    <s v="Y07987"/>
    <s v="ROSSENDALE EAST PCN HUB"/>
    <s v="Y62"/>
    <s v="QE1"/>
    <s v="HAZELVALLEY"/>
    <s v="7-9 MANCHESTER ROAD"/>
    <s v="HASLINGDEN"/>
    <x v="918"/>
    <m/>
    <s v="BB4 5SL"/>
    <n v="20230613"/>
    <m/>
    <x v="0"/>
    <s v="B"/>
    <s v="01A"/>
    <n v="20230613"/>
    <m/>
    <s v="01706 335353"/>
    <m/>
    <m/>
    <m/>
    <n v="1"/>
    <m/>
    <s v="01A"/>
    <m/>
    <s v="RO321"/>
  </r>
  <r>
    <s v="Y07988"/>
    <s v="ADHD360"/>
    <s v="Y60"/>
    <s v="QJM"/>
    <s v="FIRST FLOOR UNIT 5"/>
    <s v="DEEPDALE ENTERPRISE PARK"/>
    <s v="NETTLEHAM"/>
    <x v="94"/>
    <m/>
    <s v="LN2 2LL"/>
    <n v="20230701"/>
    <m/>
    <x v="0"/>
    <s v="B"/>
    <s v="71E"/>
    <n v="20230701"/>
    <m/>
    <s v="03451 461800"/>
    <m/>
    <m/>
    <m/>
    <n v="1"/>
    <m/>
    <s v="TAJ"/>
    <m/>
    <s v="RO250"/>
  </r>
  <r>
    <s v="Y07989"/>
    <s v="QUAY HEALTHCARE PARAMEDIC SERVICE"/>
    <s v="Y62"/>
    <s v="QYG"/>
    <s v="SECOND FLOOR ROOM S07"/>
    <s v="ORFORD JUBILEE HUB"/>
    <s v="JUBILEE WAY"/>
    <x v="891"/>
    <m/>
    <s v="WA2 8HE"/>
    <n v="20230701"/>
    <m/>
    <x v="0"/>
    <s v="B"/>
    <s v="02E"/>
    <n v="20230701"/>
    <m/>
    <s v="01925 387061"/>
    <m/>
    <m/>
    <m/>
    <n v="1"/>
    <m/>
    <s v="02E"/>
    <m/>
    <s v="RO72"/>
  </r>
  <r>
    <s v="Y07990"/>
    <s v="KNOWSLEY PCN HUB"/>
    <s v="Y62"/>
    <s v="QYG"/>
    <s v="NUTGROVE VILLA"/>
    <s v="WESTMORLAND ROAD"/>
    <s v="HUYTON"/>
    <x v="211"/>
    <m/>
    <s v="L36 6GA"/>
    <n v="20230601"/>
    <m/>
    <x v="0"/>
    <s v="B"/>
    <s v="01J"/>
    <n v="20230601"/>
    <m/>
    <s v="07917 558556"/>
    <m/>
    <m/>
    <m/>
    <n v="1"/>
    <m/>
    <s v="01J"/>
    <m/>
    <s v="RO321"/>
  </r>
  <r>
    <s v="Y07991"/>
    <s v="HYNDBURN RURAL PCN HUB"/>
    <s v="Y62"/>
    <s v="QE1"/>
    <s v="BUSINESS FIRST CENTRE"/>
    <s v="EMPIRE WAY"/>
    <m/>
    <x v="919"/>
    <m/>
    <s v="BB12 6HA"/>
    <n v="20230706"/>
    <m/>
    <x v="0"/>
    <s v="B"/>
    <s v="01A"/>
    <n v="20230706"/>
    <m/>
    <s v="01282 222670"/>
    <m/>
    <m/>
    <m/>
    <n v="1"/>
    <m/>
    <s v="01A"/>
    <m/>
    <s v="RO321"/>
  </r>
  <r>
    <s v="Y07992"/>
    <s v="SEAFORD PCN HUB"/>
    <s v="Y59"/>
    <s v="S9B9J"/>
    <s v="SEAFORD HEALTH CENTRE"/>
    <s v="DANE RD"/>
    <m/>
    <x v="494"/>
    <m/>
    <s v="BN25 1DH"/>
    <n v="20230601"/>
    <m/>
    <x v="0"/>
    <s v="B"/>
    <s v="97R"/>
    <n v="20230601"/>
    <m/>
    <s v="01323 490022"/>
    <m/>
    <m/>
    <m/>
    <n v="1"/>
    <m/>
    <s v="97R"/>
    <m/>
    <s v="RO321"/>
  </r>
  <r>
    <s v="Y07993"/>
    <s v="ROTHER VALLEY SOUTH PCN HUB"/>
    <s v="Y63"/>
    <s v="QF7"/>
    <s v="DINNINGTON GROUP PRACTICE"/>
    <s v="NEW STREET"/>
    <s v="DINNINGTON"/>
    <x v="233"/>
    <m/>
    <s v="S25 2EZ"/>
    <n v="20230712"/>
    <m/>
    <x v="0"/>
    <s v="B"/>
    <s v="03L"/>
    <n v="20230712"/>
    <m/>
    <s v="01909 562207"/>
    <m/>
    <m/>
    <m/>
    <n v="1"/>
    <m/>
    <s v="03L"/>
    <m/>
    <s v="RO321"/>
  </r>
  <r>
    <s v="Y07994"/>
    <s v="CHILDRENS COMMUNITY NURSES"/>
    <s v="Y58"/>
    <s v="QT6"/>
    <s v="CAREW HOUSE"/>
    <s v="DUNMERE ROAD"/>
    <m/>
    <x v="729"/>
    <m/>
    <s v="PL31 2QN"/>
    <n v="20230717"/>
    <m/>
    <x v="0"/>
    <s v="B"/>
    <s v="11N"/>
    <n v="20230717"/>
    <m/>
    <s v="01208 834600"/>
    <m/>
    <m/>
    <m/>
    <n v="1"/>
    <m/>
    <s v="RJ8"/>
    <m/>
    <s v="RO250"/>
  </r>
  <r>
    <s v="Y07995"/>
    <s v="OLDHAM HOSPITAL AND CARE AT HOME"/>
    <s v="Y62"/>
    <s v="QOP"/>
    <s v="ROYAL OLDHAM HOSPITAL"/>
    <s v="ROCHDALE ROAD"/>
    <m/>
    <x v="934"/>
    <m/>
    <s v="OL1 2JH"/>
    <n v="20230801"/>
    <m/>
    <x v="0"/>
    <s v="B"/>
    <s v="00Y"/>
    <n v="20230801"/>
    <m/>
    <s v="01616 275342"/>
    <m/>
    <m/>
    <m/>
    <n v="1"/>
    <m/>
    <s v="RM3"/>
    <m/>
    <s v="RO250"/>
  </r>
  <r>
    <s v="Y07996"/>
    <s v="ACUTE GP'S"/>
    <s v="Y58"/>
    <s v="QT6"/>
    <s v="CAREW HOUSE"/>
    <s v="DUNMERE ROAD"/>
    <m/>
    <x v="729"/>
    <m/>
    <s v="PL31 2QN"/>
    <n v="20230717"/>
    <m/>
    <x v="0"/>
    <s v="B"/>
    <s v="11N"/>
    <n v="20230717"/>
    <m/>
    <s v="01208 834600"/>
    <m/>
    <m/>
    <m/>
    <n v="1"/>
    <m/>
    <s v="RJ8"/>
    <m/>
    <s v="RO250"/>
  </r>
  <r>
    <s v="Y07997"/>
    <s v="STROKE"/>
    <s v="Y58"/>
    <s v="QT6"/>
    <s v="CAREW HOUSE"/>
    <s v="DUNMERE ROAD"/>
    <m/>
    <x v="729"/>
    <m/>
    <s v="PL31 2QN"/>
    <n v="20230717"/>
    <m/>
    <x v="0"/>
    <s v="B"/>
    <s v="11N"/>
    <n v="20230717"/>
    <m/>
    <s v="01208 834600"/>
    <m/>
    <m/>
    <m/>
    <n v="1"/>
    <m/>
    <s v="RJ8"/>
    <m/>
    <s v="RO250"/>
  </r>
  <r>
    <s v="Y07998"/>
    <s v="COMMUNITY MENTAL HEALTH NMPS"/>
    <s v="Y58"/>
    <s v="QT6"/>
    <s v="CAREW HOUSE"/>
    <s v="DUNMERE ROAD"/>
    <m/>
    <x v="729"/>
    <m/>
    <s v="PL31 2QN"/>
    <n v="20230717"/>
    <m/>
    <x v="0"/>
    <s v="B"/>
    <s v="11N"/>
    <n v="20230717"/>
    <m/>
    <s v="01208 834600"/>
    <m/>
    <m/>
    <m/>
    <n v="1"/>
    <m/>
    <s v="RJ8"/>
    <m/>
    <s v="RO250"/>
  </r>
  <r>
    <s v="Y07999"/>
    <s v="HELSTON MIU"/>
    <s v="Y58"/>
    <s v="QT6"/>
    <s v="CAREW HOUSE"/>
    <s v="DUNMERE ROAD"/>
    <m/>
    <x v="729"/>
    <m/>
    <s v="PL31 2QN"/>
    <n v="20230717"/>
    <m/>
    <x v="0"/>
    <s v="B"/>
    <s v="11N"/>
    <n v="20230717"/>
    <m/>
    <s v="01208 834600"/>
    <m/>
    <m/>
    <m/>
    <n v="1"/>
    <m/>
    <s v="RJ8"/>
    <m/>
    <s v="RO250"/>
  </r>
  <r>
    <s v="Y08000"/>
    <s v="LIKEWISE"/>
    <s v="Y63"/>
    <s v="QF7"/>
    <s v="SHEFFIELD D&amp;A SERVICE"/>
    <s v="PORTLAND HOUSE"/>
    <s v="243 SHALESMOOR"/>
    <x v="233"/>
    <m/>
    <s v="S3 8UG"/>
    <n v="20230801"/>
    <m/>
    <x v="0"/>
    <s v="B"/>
    <s v="03N"/>
    <n v="20230801"/>
    <m/>
    <s v="01143 087000"/>
    <m/>
    <m/>
    <m/>
    <n v="1"/>
    <m/>
    <s v="AJ6"/>
    <m/>
    <s v="RO72"/>
  </r>
  <r>
    <s v="Y08001"/>
    <s v="GUARD YOUR HEART HUB"/>
    <s v="Y56"/>
    <s v="QKK"/>
    <s v="C/O BELLGROVE SURGERY"/>
    <s v="174 BELLEGROVE ROAD"/>
    <m/>
    <x v="538"/>
    <m/>
    <s v="DA16 3RE"/>
    <n v="20230701"/>
    <m/>
    <x v="0"/>
    <s v="B"/>
    <s v="72Q"/>
    <n v="20230701"/>
    <m/>
    <s v="02088 561779"/>
    <m/>
    <m/>
    <m/>
    <n v="1"/>
    <m/>
    <s v="DFJ"/>
    <m/>
    <s v="RO247"/>
  </r>
  <r>
    <s v="Y08002"/>
    <s v="RDASH ROTH NEURO. NURSE SPECIALIST SERV."/>
    <s v="Y63"/>
    <s v="QF7"/>
    <s v="GREEN OAKS"/>
    <s v="ROTHERHAM GENERAL HOSPITAL"/>
    <s v="MOORGATE ROAD"/>
    <x v="193"/>
    <m/>
    <s v="S60 2UD"/>
    <n v="20230801"/>
    <m/>
    <x v="0"/>
    <s v="B"/>
    <s v="03L"/>
    <n v="20230801"/>
    <m/>
    <s v="03000 211555"/>
    <m/>
    <m/>
    <m/>
    <n v="1"/>
    <m/>
    <s v="RXE"/>
    <m/>
    <s v="RO250"/>
  </r>
  <r>
    <s v="Y08003"/>
    <s v="PES@CACOULLIS OPTICIANS BC ICB"/>
    <s v="Y60"/>
    <s v="QUA"/>
    <s v="68 HALESOWEN ROAD"/>
    <m/>
    <m/>
    <x v="878"/>
    <m/>
    <s v="B62 9BB"/>
    <n v="20230719"/>
    <m/>
    <x v="0"/>
    <s v="B"/>
    <s v="D2P2L"/>
    <n v="20230719"/>
    <m/>
    <s v="01214 223356"/>
    <m/>
    <m/>
    <m/>
    <n v="1"/>
    <m/>
    <s v="AFW"/>
    <m/>
    <s v="RO252"/>
  </r>
  <r>
    <s v="Y08004"/>
    <s v="ONE THORNTON HEATH EHUB"/>
    <s v="Y56"/>
    <s v="QWE"/>
    <s v="PARCHMORE MEDICAL CENTRE"/>
    <s v="97 PARCHMORE ROAD"/>
    <m/>
    <x v="605"/>
    <m/>
    <s v="CR7 8LY"/>
    <n v="20230724"/>
    <m/>
    <x v="2"/>
    <s v="B"/>
    <s v="36L"/>
    <n v="20240301"/>
    <m/>
    <s v="02082 514200"/>
    <m/>
    <m/>
    <m/>
    <n v="1"/>
    <m/>
    <s v="36L"/>
    <m/>
    <s v="RO321"/>
  </r>
  <r>
    <s v="Y08005"/>
    <s v="PRIME WANDSWORTH PCN HUB"/>
    <s v="Y56"/>
    <s v="QWE"/>
    <s v="HEATHBRIDGE PRACTICE"/>
    <s v="125 UPPER RICHMOND ROAD"/>
    <m/>
    <x v="127"/>
    <m/>
    <s v="SW15 2TL"/>
    <n v="20230801"/>
    <m/>
    <x v="2"/>
    <s v="B"/>
    <s v="36L"/>
    <n v="20230809"/>
    <m/>
    <s v="02082 464070"/>
    <m/>
    <m/>
    <m/>
    <n v="1"/>
    <m/>
    <s v="36L"/>
    <m/>
    <s v="RO321"/>
  </r>
  <r>
    <s v="Y08006"/>
    <s v="BATTERSEA PCN HUB"/>
    <s v="Y56"/>
    <s v="QWE"/>
    <s v="BATTERSEA FIELDS PRACTICE"/>
    <s v="3 AUSTIN ROAD"/>
    <m/>
    <x v="127"/>
    <m/>
    <s v="SW11 5JP"/>
    <n v="20230901"/>
    <m/>
    <x v="2"/>
    <s v="B"/>
    <s v="36L"/>
    <n v="20230901"/>
    <m/>
    <s v="02076 277100"/>
    <m/>
    <m/>
    <m/>
    <n v="1"/>
    <m/>
    <s v="36L"/>
    <m/>
    <s v="RO321"/>
  </r>
  <r>
    <s v="Y08007"/>
    <s v="YOUR HEALTH"/>
    <s v="Y60"/>
    <s v="QGH"/>
    <s v="DROITWICH MEDICAL CENTRE"/>
    <s v="OMBERSLEY STREET EAST"/>
    <m/>
    <x v="829"/>
    <m/>
    <s v="WR9 8RD"/>
    <n v="20230803"/>
    <m/>
    <x v="0"/>
    <s v="B"/>
    <s v="18C"/>
    <n v="20230803"/>
    <m/>
    <s v="01905 969865"/>
    <m/>
    <m/>
    <m/>
    <n v="1"/>
    <m/>
    <s v="18C"/>
    <m/>
    <s v="RO72"/>
  </r>
  <r>
    <s v="Y08008"/>
    <s v="NCHC VIRTUAL WARD"/>
    <s v="Y61"/>
    <s v="T6Y0W"/>
    <s v="NORWICH COMMUNITY HOSPITAL"/>
    <s v="BOWTHORPE ROAD"/>
    <m/>
    <x v="241"/>
    <m/>
    <s v="NR2 3TU"/>
    <n v="20230815"/>
    <m/>
    <x v="0"/>
    <s v="B"/>
    <s v="26A"/>
    <n v="20230815"/>
    <m/>
    <s v="01603 272640"/>
    <m/>
    <m/>
    <m/>
    <n v="1"/>
    <m/>
    <s v="RY3"/>
    <m/>
    <s v="RO247"/>
  </r>
  <r>
    <s v="Y08009"/>
    <s v="HEART FAILURE SCFT"/>
    <s v="Y59"/>
    <s v="S9B9J"/>
    <s v="1ST FLOOR ROSE WING"/>
    <s v="HORSHAM HOSPITAL"/>
    <s v="HURST ROAD"/>
    <x v="588"/>
    <m/>
    <s v="RH12 2DR"/>
    <n v="20230804"/>
    <m/>
    <x v="0"/>
    <s v="B"/>
    <s v="70F"/>
    <n v="20230804"/>
    <m/>
    <s v="01403 620457"/>
    <m/>
    <m/>
    <m/>
    <n v="1"/>
    <m/>
    <s v="RDR"/>
    <m/>
    <s v="RO247"/>
  </r>
  <r>
    <s v="Y08010"/>
    <s v="SOUTHPORT HOSPITAL VIRTUAL FRAILTY WARD"/>
    <s v="Y62"/>
    <s v="QYG"/>
    <s v="SOUTHPORT &amp; FORMBY DGH"/>
    <s v="TOWN LANE"/>
    <m/>
    <x v="913"/>
    <m/>
    <s v="PR8 6PN"/>
    <n v="20230731"/>
    <m/>
    <x v="0"/>
    <s v="B"/>
    <s v="01V"/>
    <n v="20230731"/>
    <m/>
    <s v="01704 547471"/>
    <m/>
    <m/>
    <m/>
    <n v="1"/>
    <m/>
    <s v="RBN"/>
    <m/>
    <s v="RO250"/>
  </r>
  <r>
    <s v="Y08011"/>
    <s v="K2 HEALTHCARE (SCAMPTON LOCATION)"/>
    <s v="Y60"/>
    <s v="QJM"/>
    <s v="SCAMPTON MEDICAL SERVICE"/>
    <s v="SCAMPTON"/>
    <m/>
    <x v="94"/>
    <m/>
    <s v="LN1 2TR"/>
    <n v="20230814"/>
    <m/>
    <x v="0"/>
    <s v="B"/>
    <s v="71E"/>
    <n v="20230814"/>
    <m/>
    <s v="07731 079568"/>
    <m/>
    <m/>
    <m/>
    <n v="1"/>
    <m/>
    <s v="71E"/>
    <m/>
    <s v="RO72"/>
  </r>
  <r>
    <s v="Y08012"/>
    <s v="EDMONTON PCN HUB"/>
    <s v="Y56"/>
    <s v="Z9B2Z"/>
    <s v="LATYMER ROAD SURGERY"/>
    <s v="2A LATYMER ROAD"/>
    <m/>
    <x v="127"/>
    <m/>
    <s v="N9 9PU"/>
    <n v="20230719"/>
    <m/>
    <x v="0"/>
    <s v="B"/>
    <s v="93C"/>
    <n v="20230719"/>
    <m/>
    <s v="02088 075363"/>
    <m/>
    <m/>
    <m/>
    <n v="1"/>
    <m/>
    <s v="93C"/>
    <m/>
    <s v="RO321"/>
  </r>
  <r>
    <s v="Y08013"/>
    <s v="FAMILY MENTAL HEALTH SERVICES"/>
    <s v="Y58"/>
    <s v="QR1"/>
    <s v="ACORN HOUSE"/>
    <s v="HORTON ROAD"/>
    <m/>
    <x v="125"/>
    <m/>
    <s v="GL1 3PX"/>
    <n v="20230807"/>
    <m/>
    <x v="0"/>
    <s v="B"/>
    <s v="11M"/>
    <n v="20230807"/>
    <m/>
    <s v="01452 894300"/>
    <m/>
    <m/>
    <m/>
    <n v="1"/>
    <m/>
    <s v="RTQ"/>
    <m/>
    <s v="RO247"/>
  </r>
  <r>
    <s v="Y08014"/>
    <s v="LPT ADULT MENTAL HEALTH SPEC SERVICE"/>
    <s v="Y60"/>
    <s v="QK1"/>
    <s v="LPT PHARMACY"/>
    <s v="GLENFIELD HOSP"/>
    <s v="GROBY ROAD"/>
    <x v="199"/>
    <m/>
    <s v="LE3 9EJ"/>
    <n v="20230808"/>
    <m/>
    <x v="0"/>
    <s v="B"/>
    <s v="04C"/>
    <n v="20230808"/>
    <m/>
    <s v="01162 953700"/>
    <m/>
    <m/>
    <m/>
    <n v="1"/>
    <m/>
    <s v="RT5"/>
    <m/>
    <s v="RO250"/>
  </r>
  <r>
    <s v="Y08015"/>
    <s v="ST HELENS SOUTH PCN HUB"/>
    <s v="Y62"/>
    <s v="QYG"/>
    <s v="SOUTH PCN LTD"/>
    <s v="529 WARRINGTON ROAD"/>
    <s v="RAINHILL"/>
    <x v="910"/>
    <m/>
    <s v="L35 4LP"/>
    <n v="20230801"/>
    <m/>
    <x v="0"/>
    <s v="B"/>
    <s v="01X"/>
    <n v="20230801"/>
    <m/>
    <s v="01744 627008"/>
    <m/>
    <m/>
    <m/>
    <n v="1"/>
    <m/>
    <s v="01X"/>
    <m/>
    <s v="RO321"/>
  </r>
  <r>
    <s v="Y08016"/>
    <s v="ST HELENS NORTH PCN HUB"/>
    <s v="Y62"/>
    <s v="QYG"/>
    <s v="ST HELENS NORTH PCN"/>
    <s v="BILLINGE ROAD"/>
    <s v="ASHTON-IN-MAKERFIELD"/>
    <x v="911"/>
    <m/>
    <s v="WN4 0XD"/>
    <n v="20230801"/>
    <m/>
    <x v="0"/>
    <s v="B"/>
    <s v="01X"/>
    <n v="20230801"/>
    <m/>
    <s v="01744 621811"/>
    <m/>
    <m/>
    <m/>
    <n v="1"/>
    <m/>
    <s v="01X"/>
    <m/>
    <s v="RO321"/>
  </r>
  <r>
    <s v="Y08017"/>
    <s v="ST HELENS CENTRAL PCN HUB"/>
    <s v="Y62"/>
    <s v="QYG"/>
    <s v="ST HELENS CENTRAL PCN"/>
    <s v="28-30 HALL STREET"/>
    <m/>
    <x v="242"/>
    <m/>
    <s v="WA10 1DW"/>
    <n v="20230801"/>
    <m/>
    <x v="0"/>
    <s v="B"/>
    <s v="01X"/>
    <n v="20230801"/>
    <m/>
    <s v="01744 624447"/>
    <m/>
    <m/>
    <m/>
    <n v="1"/>
    <m/>
    <s v="01X"/>
    <m/>
    <s v="RO321"/>
  </r>
  <r>
    <s v="Y08018"/>
    <s v="NEWTON &amp; HAYDOCK PCN HUB"/>
    <s v="Y62"/>
    <s v="QYG"/>
    <s v="WOODSIDE HEALTH CENTRE"/>
    <s v="WOODSIDE ROAD"/>
    <s v="HAYDOCK"/>
    <x v="242"/>
    <m/>
    <s v="WA11 0NA"/>
    <n v="20230801"/>
    <m/>
    <x v="0"/>
    <s v="B"/>
    <s v="01X"/>
    <n v="20230801"/>
    <m/>
    <s v="01744 624372"/>
    <m/>
    <m/>
    <m/>
    <n v="1"/>
    <m/>
    <s v="01X"/>
    <m/>
    <s v="RO321"/>
  </r>
  <r>
    <s v="Y08019"/>
    <s v="NORFOLK &amp; WAVENEY APMS"/>
    <s v="Y62"/>
    <s v="QYG"/>
    <s v="UNIT 17-20"/>
    <s v="GLACIER BUILDINGS"/>
    <s v="HARRINGTON ROAD"/>
    <x v="211"/>
    <m/>
    <s v="L3 4BH"/>
    <n v="20230814"/>
    <m/>
    <x v="0"/>
    <s v="B"/>
    <s v="26A"/>
    <n v="20230814"/>
    <m/>
    <s v="08081 410825"/>
    <m/>
    <m/>
    <m/>
    <n v="1"/>
    <m/>
    <s v="26A"/>
    <m/>
    <s v="RO247"/>
  </r>
  <r>
    <s v="Y08020"/>
    <s v="CALLINGTON COMMUNITY NURSES"/>
    <s v="Y58"/>
    <s v="QT6"/>
    <s v="CAREW HOUSE"/>
    <s v="DUNMERE ROAD"/>
    <m/>
    <x v="729"/>
    <m/>
    <s v="PL31 2QN"/>
    <n v="20230808"/>
    <m/>
    <x v="0"/>
    <s v="B"/>
    <s v="11N"/>
    <n v="20230808"/>
    <m/>
    <s v="01208 834600"/>
    <m/>
    <m/>
    <m/>
    <n v="1"/>
    <m/>
    <s v="RJ8"/>
    <m/>
    <s v="RO250"/>
  </r>
  <r>
    <s v="Y08021"/>
    <s v="HOMELESS HEALTH COMMUNITY TEAM BP FW"/>
    <s v="Y62"/>
    <s v="QE1"/>
    <s v="BLACKPOOL CITADEL"/>
    <s v="RAIKES PARADE"/>
    <m/>
    <x v="201"/>
    <m/>
    <s v="FY1 4EL"/>
    <n v="20230701"/>
    <m/>
    <x v="0"/>
    <s v="B"/>
    <s v="00R"/>
    <n v="20230701"/>
    <m/>
    <s v="01253 954404"/>
    <m/>
    <m/>
    <m/>
    <n v="1"/>
    <m/>
    <s v="00R"/>
    <m/>
    <s v="RO72"/>
  </r>
  <r>
    <s v="Y08022"/>
    <s v="BARNET HOSPITAL AT HOME"/>
    <s v="Y56"/>
    <s v="Z9B2Z"/>
    <s v="FINCHLEY MEMORIAL HOSP"/>
    <s v="GRANVILLE ROAD"/>
    <m/>
    <x v="127"/>
    <m/>
    <s v="N12 0JE"/>
    <n v="20230808"/>
    <m/>
    <x v="0"/>
    <s v="B"/>
    <s v="93C"/>
    <n v="20230808"/>
    <m/>
    <s v="07779 587598"/>
    <m/>
    <m/>
    <m/>
    <n v="1"/>
    <m/>
    <s v="RYX"/>
    <m/>
    <s v="RO247"/>
  </r>
  <r>
    <s v="Y08023"/>
    <s v="PERINATAL MH NMPS"/>
    <s v="Y58"/>
    <s v="QT6"/>
    <s v="CAREW HOUSE"/>
    <s v="DUNMERE ROAD"/>
    <m/>
    <x v="729"/>
    <m/>
    <s v="PL31 2QN"/>
    <n v="20230808"/>
    <m/>
    <x v="0"/>
    <s v="B"/>
    <s v="11N"/>
    <n v="20230808"/>
    <m/>
    <s v="01208 834600"/>
    <m/>
    <m/>
    <m/>
    <n v="1"/>
    <m/>
    <s v="RJ8"/>
    <m/>
    <s v="RO250"/>
  </r>
  <r>
    <s v="Y08024"/>
    <s v="WBC PCN PRIMARY CARE UNIT"/>
    <s v="Y60"/>
    <s v="QGH"/>
    <s v="SUITE1"/>
    <s v="BERROWS BUSINESS CENTRE"/>
    <s v="BATH STREET"/>
    <x v="135"/>
    <m/>
    <s v="HR1 2HE"/>
    <n v="20230814"/>
    <m/>
    <x v="0"/>
    <s v="B"/>
    <s v="18C"/>
    <n v="20230814"/>
    <m/>
    <s v="07436 122703"/>
    <m/>
    <m/>
    <m/>
    <n v="1"/>
    <m/>
    <s v="18C"/>
    <m/>
    <s v="RO321"/>
  </r>
  <r>
    <s v="Y08025"/>
    <s v="OCAT SERVICE"/>
    <s v="Y62"/>
    <s v="QYG"/>
    <s v="THE MARTIN DAWES STAND"/>
    <s v="WINWICK ROAD"/>
    <m/>
    <x v="891"/>
    <m/>
    <s v="WA2 7NE"/>
    <n v="20230821"/>
    <m/>
    <x v="0"/>
    <s v="B"/>
    <s v="02E"/>
    <n v="20260401"/>
    <m/>
    <s v="01925 946683"/>
    <m/>
    <m/>
    <m/>
    <n v="1"/>
    <m/>
    <s v="RWW"/>
    <m/>
    <s v="RO247"/>
  </r>
  <r>
    <s v="Y08026"/>
    <s v="NEWMEDICA NORTHAMPTON"/>
    <s v="Y60"/>
    <s v="QPM"/>
    <s v="UNIT 2-3 WESTBURY COURT"/>
    <s v="ANGLIA WAY"/>
    <s v="MOULTON PARK INDUSTRIAL ESTATE"/>
    <x v="246"/>
    <m/>
    <s v="NN3 6JA"/>
    <n v="20230731"/>
    <m/>
    <x v="0"/>
    <s v="B"/>
    <s v="78H"/>
    <n v="20230731"/>
    <m/>
    <s v="01604 215232"/>
    <m/>
    <m/>
    <m/>
    <n v="1"/>
    <m/>
    <s v="ACG"/>
    <m/>
    <s v="RO247"/>
  </r>
  <r>
    <s v="Y08027"/>
    <s v="PES@SPECSAVERS CHIPPENHAM, BSW"/>
    <s v="Y58"/>
    <s v="QOX"/>
    <s v="17 BOROUGH PARADE"/>
    <m/>
    <m/>
    <x v="96"/>
    <m/>
    <s v="SN15 3WL"/>
    <n v="20230710"/>
    <m/>
    <x v="0"/>
    <s v="B"/>
    <s v="92G"/>
    <n v="20230710"/>
    <m/>
    <s v="01249 463636"/>
    <m/>
    <m/>
    <m/>
    <n v="1"/>
    <m/>
    <s v="AFW"/>
    <m/>
    <s v="RO252"/>
  </r>
  <r>
    <s v="Y08028"/>
    <s v="HAVERING NORTH PCN HUB"/>
    <s v="Y56"/>
    <s v="QMF"/>
    <s v="STRAIGHT ROAD SURGERY"/>
    <s v="137 STRAIGHT ROAD"/>
    <m/>
    <x v="212"/>
    <m/>
    <s v="RM3 7JJ"/>
    <n v="20230801"/>
    <m/>
    <x v="0"/>
    <s v="B"/>
    <s v="A3A8R"/>
    <n v="20230801"/>
    <m/>
    <s v="07754 693175"/>
    <m/>
    <m/>
    <m/>
    <n v="1"/>
    <m/>
    <s v="A3A8R"/>
    <m/>
    <s v="RO321"/>
  </r>
  <r>
    <s v="Y08029"/>
    <s v="HAVERING SOUTH PCN HUB"/>
    <s v="Y56"/>
    <s v="QMF"/>
    <s v="MAYLANDS HEALTHCARE"/>
    <s v="300 UPPER RAINHAM ROAD"/>
    <m/>
    <x v="474"/>
    <m/>
    <s v="RM12 4EQ"/>
    <n v="20230801"/>
    <m/>
    <x v="0"/>
    <s v="B"/>
    <s v="A3A8R"/>
    <n v="20230801"/>
    <m/>
    <s v="07754 692470"/>
    <m/>
    <m/>
    <m/>
    <n v="1"/>
    <m/>
    <s v="A3A8R"/>
    <m/>
    <s v="RO321"/>
  </r>
  <r>
    <s v="Y08030"/>
    <s v="HAVERING CREST PCN HUB"/>
    <s v="Y56"/>
    <s v="QMF"/>
    <s v="RAPHAEL HOUSE"/>
    <s v="PETTITS LANE"/>
    <m/>
    <x v="212"/>
    <m/>
    <s v="RM1 4HL"/>
    <n v="20230801"/>
    <m/>
    <x v="0"/>
    <s v="B"/>
    <s v="A3A8R"/>
    <n v="20230801"/>
    <m/>
    <s v="07754 693092"/>
    <m/>
    <m/>
    <m/>
    <n v="1"/>
    <m/>
    <s v="A3A8R"/>
    <m/>
    <s v="RO321"/>
  </r>
  <r>
    <s v="Y08031"/>
    <s v="EVOLUTIO COMMUNITY OPHTHALMOLOGY LOXFORD"/>
    <s v="Y56"/>
    <s v="QMF"/>
    <s v="LOXFORD POLYCLINIC"/>
    <s v="417 ILFORD LANE"/>
    <m/>
    <x v="195"/>
    <m/>
    <s v="IG1 2SN"/>
    <n v="20230801"/>
    <m/>
    <x v="0"/>
    <s v="B"/>
    <s v="A3A8R"/>
    <n v="20230801"/>
    <m/>
    <s v="02039 949841"/>
    <m/>
    <m/>
    <m/>
    <n v="1"/>
    <m/>
    <s v="A3A8R"/>
    <m/>
    <s v="RO252"/>
  </r>
  <r>
    <s v="Y08032"/>
    <s v="PES@BOOTS BRAMHALL, STOCKPORT"/>
    <s v="Y62"/>
    <s v="QOP"/>
    <s v="13 WOODFORD ROAD"/>
    <s v="BRAMHALL"/>
    <m/>
    <x v="897"/>
    <m/>
    <s v="SK7 1JN"/>
    <n v="20230701"/>
    <m/>
    <x v="0"/>
    <s v="B"/>
    <s v="01W"/>
    <n v="20230701"/>
    <m/>
    <s v="01614 391770"/>
    <m/>
    <m/>
    <m/>
    <n v="1"/>
    <m/>
    <s v="AFW"/>
    <m/>
    <s v="RO252"/>
  </r>
  <r>
    <s v="Y08033"/>
    <s v="RESPIRATORY PHYSIOTHERAPY"/>
    <s v="Y62"/>
    <s v="QYG"/>
    <s v="WARRINGTON HOSPITAL"/>
    <s v="LOVELY LANE"/>
    <m/>
    <x v="891"/>
    <m/>
    <s v="WA5 1QG"/>
    <n v="20230816"/>
    <m/>
    <x v="0"/>
    <s v="B"/>
    <s v="02E"/>
    <n v="20230816"/>
    <m/>
    <s v="01925 635911"/>
    <m/>
    <m/>
    <m/>
    <n v="1"/>
    <m/>
    <s v="RWW"/>
    <m/>
    <s v="RO250"/>
  </r>
  <r>
    <s v="Y08034"/>
    <s v="NEWMEDICA OXFORDSHIRE"/>
    <s v="Y59"/>
    <s v="S0E4D"/>
    <s v="AVALON HOUSE"/>
    <s v="MARCHAM ROAD"/>
    <m/>
    <x v="145"/>
    <m/>
    <s v="OX14 1TZ"/>
    <n v="20230701"/>
    <m/>
    <x v="0"/>
    <s v="B"/>
    <s v="10Q"/>
    <n v="20230701"/>
    <m/>
    <s v="01865 410435"/>
    <m/>
    <m/>
    <m/>
    <n v="1"/>
    <m/>
    <s v="ACG"/>
    <m/>
    <s v="RO247"/>
  </r>
  <r>
    <s v="Y08035"/>
    <s v="RECOVERY SOLUTIONS"/>
    <s v="Y63"/>
    <s v="QHM"/>
    <s v="LIVE WELL EAST"/>
    <s v="CROSSFELL ROAD"/>
    <m/>
    <x v="2"/>
    <m/>
    <s v="TS3 7RL"/>
    <n v="20231001"/>
    <m/>
    <x v="0"/>
    <s v="B"/>
    <s v="16C"/>
    <n v="20231001"/>
    <m/>
    <s v="01642 726800"/>
    <m/>
    <m/>
    <m/>
    <n v="1"/>
    <m/>
    <n v="112"/>
    <m/>
    <s v="RO255"/>
  </r>
  <r>
    <s v="Y08036"/>
    <s v="GREATER DERBY PCN HUB"/>
    <s v="Y60"/>
    <s v="QJ2"/>
    <s v="THE VERNON ST SURGERY"/>
    <s v="10 VERNON STREET"/>
    <m/>
    <x v="197"/>
    <m/>
    <s v="DE1 1FR"/>
    <n v="20230814"/>
    <m/>
    <x v="0"/>
    <s v="B"/>
    <s v="15M"/>
    <n v="20230814"/>
    <m/>
    <s v="07810 756755"/>
    <m/>
    <m/>
    <m/>
    <n v="1"/>
    <m/>
    <s v="15M"/>
    <m/>
    <s v="RO321"/>
  </r>
  <r>
    <s v="Y08037"/>
    <s v="MK COMMUNITY PAEDATRICS"/>
    <s v="Y61"/>
    <s v="S1Y5D"/>
    <s v="STANDING WAY"/>
    <s v="EAGLESTONE"/>
    <m/>
    <x v="186"/>
    <m/>
    <s v="MK6 5NG"/>
    <n v="20230822"/>
    <m/>
    <x v="0"/>
    <s v="B"/>
    <s v="M1J4Y"/>
    <n v="20230822"/>
    <m/>
    <s v="01908 724800"/>
    <m/>
    <m/>
    <m/>
    <n v="1"/>
    <m/>
    <s v="RV3"/>
    <m/>
    <s v="RO250"/>
  </r>
  <r>
    <s v="Y08038"/>
    <s v="MK COMMUNITY MENTAL HEALTH HUB"/>
    <s v="Y61"/>
    <s v="S1Y5D"/>
    <s v="WESTCROFT HEALTH CENTRE"/>
    <s v="1 SAVILL LANE"/>
    <s v="WESTCROFT"/>
    <x v="186"/>
    <m/>
    <s v="MK4 4EN"/>
    <n v="20230822"/>
    <m/>
    <x v="0"/>
    <s v="B"/>
    <s v="M1J4Y"/>
    <n v="20230822"/>
    <m/>
    <s v="01908 725800"/>
    <m/>
    <m/>
    <m/>
    <n v="1"/>
    <m/>
    <s v="RV3"/>
    <m/>
    <s v="RO250"/>
  </r>
  <r>
    <s v="Y08039"/>
    <s v="LPT LD COMM &amp; INP SERVICES"/>
    <s v="Y60"/>
    <s v="QK1"/>
    <s v="LPT PHARMACY"/>
    <s v="GLENFIELD HOSP"/>
    <s v="GROBY ROAD"/>
    <x v="199"/>
    <m/>
    <s v="LE3 9EJ"/>
    <n v="20230823"/>
    <m/>
    <x v="0"/>
    <s v="B"/>
    <s v="04C"/>
    <n v="20230823"/>
    <m/>
    <s v="01162 953700"/>
    <m/>
    <m/>
    <m/>
    <n v="1"/>
    <m/>
    <s v="RT5"/>
    <m/>
    <s v="RO250"/>
  </r>
  <r>
    <s v="Y08040"/>
    <s v="SURGICAL ADMISSIONS LOUNGE"/>
    <s v="Y62"/>
    <s v="QOP"/>
    <s v="ROYAL ALBERT EDWARD INFIRMARY"/>
    <s v="WIGAN LANE"/>
    <m/>
    <x v="911"/>
    <m/>
    <s v="WN1 2NN"/>
    <n v="20230822"/>
    <m/>
    <x v="0"/>
    <s v="B"/>
    <s v="02H"/>
    <n v="20230822"/>
    <m/>
    <s v="01942 822934"/>
    <m/>
    <m/>
    <m/>
    <n v="1"/>
    <m/>
    <s v="RRF"/>
    <m/>
    <s v="RO250"/>
  </r>
  <r>
    <s v="Y08041"/>
    <s v="LPT MH CAP, CRISIS &amp; LIAISON"/>
    <s v="Y60"/>
    <s v="QK1"/>
    <s v="LPT PHARMACY"/>
    <s v="GLENFIELD HOSP"/>
    <s v="GROBY ROAD"/>
    <x v="199"/>
    <m/>
    <s v="LE3 9EJ"/>
    <n v="20230823"/>
    <m/>
    <x v="0"/>
    <s v="B"/>
    <s v="04C"/>
    <n v="20230823"/>
    <m/>
    <s v="01162 953700"/>
    <m/>
    <m/>
    <m/>
    <n v="1"/>
    <m/>
    <s v="RT5"/>
    <m/>
    <s v="RO250"/>
  </r>
  <r>
    <s v="Y08042"/>
    <s v="LPT MHSOP OUT &amp; COMMUNITY"/>
    <s v="Y60"/>
    <s v="QK1"/>
    <s v="LPT PHARMACY"/>
    <s v="GLENFIELD HOSP"/>
    <s v="GROBY ROAD"/>
    <x v="199"/>
    <m/>
    <s v="LE3 9EJ"/>
    <n v="20230823"/>
    <m/>
    <x v="0"/>
    <s v="B"/>
    <s v="04C"/>
    <n v="20230823"/>
    <m/>
    <s v="01162 953700"/>
    <m/>
    <m/>
    <m/>
    <n v="1"/>
    <m/>
    <s v="RT5"/>
    <m/>
    <s v="RO250"/>
  </r>
  <r>
    <s v="Y08043"/>
    <s v="LATER LIFE TEAM"/>
    <s v="Y58"/>
    <s v="QR1"/>
    <s v="AVON HOUSE"/>
    <s v="GREEN LANE BUSINESS PARK"/>
    <s v="GREEN LANE"/>
    <x v="786"/>
    <m/>
    <s v="GL20 8SJ"/>
    <n v="20230825"/>
    <m/>
    <x v="0"/>
    <s v="B"/>
    <s v="11M"/>
    <n v="20230825"/>
    <m/>
    <s v="01684 861150"/>
    <m/>
    <m/>
    <m/>
    <n v="1"/>
    <m/>
    <s v="RTQ"/>
    <m/>
    <s v="RO247"/>
  </r>
  <r>
    <s v="Y08044"/>
    <s v="UHBW STOMA PRESCRIBING SERVICE"/>
    <s v="Y58"/>
    <s v="QUY"/>
    <s v="STOMA DEPT QUEENS BUILDNG"/>
    <s v="BRISTOL ROYAL INFIRMARY"/>
    <s v="MARLBOROUGH STREET"/>
    <x v="152"/>
    <m/>
    <s v="BS2 8HW"/>
    <n v="20230828"/>
    <m/>
    <x v="0"/>
    <s v="B"/>
    <s v="15C"/>
    <n v="20240401"/>
    <m/>
    <s v="01173 427638"/>
    <m/>
    <m/>
    <m/>
    <n v="1"/>
    <m/>
    <s v="15C"/>
    <m/>
    <s v="RO250"/>
  </r>
  <r>
    <s v="Y08045"/>
    <s v="LPT ADULT MH COMMUNITY"/>
    <s v="Y60"/>
    <s v="QK1"/>
    <s v="LPT PHARMACY"/>
    <s v="GLENFIELD HOSP"/>
    <s v="GROBY ROAD"/>
    <x v="199"/>
    <m/>
    <s v="LE3 9EJ"/>
    <n v="20230823"/>
    <m/>
    <x v="0"/>
    <s v="B"/>
    <s v="04C"/>
    <n v="20230823"/>
    <m/>
    <s v="01162 953700"/>
    <m/>
    <m/>
    <m/>
    <n v="1"/>
    <m/>
    <s v="RT5"/>
    <m/>
    <s v="RO250"/>
  </r>
  <r>
    <s v="Y08046"/>
    <s v="NHS@HOME"/>
    <s v="Y58"/>
    <s v="QUY"/>
    <s v="JOHN MILTON CLINIC"/>
    <s v="CROW LANE"/>
    <s v="HENBURY"/>
    <x v="152"/>
    <m/>
    <s v="BS10 7DP"/>
    <n v="20230721"/>
    <m/>
    <x v="0"/>
    <s v="B"/>
    <s v="15C"/>
    <n v="20230721"/>
    <m/>
    <s v="03001 255001"/>
    <m/>
    <m/>
    <m/>
    <n v="1"/>
    <m/>
    <s v="NLX"/>
    <m/>
    <s v="RO247"/>
  </r>
  <r>
    <s v="Y08047"/>
    <s v="SURBITON HEALTH CENTRE PCN EHUB"/>
    <s v="Y56"/>
    <s v="QWE"/>
    <s v="SURBITON HEALTH CENTRE"/>
    <s v="99 EWELL ROAD"/>
    <m/>
    <x v="611"/>
    <m/>
    <s v="KT6 6EZ"/>
    <n v="20230807"/>
    <m/>
    <x v="2"/>
    <s v="B"/>
    <s v="36L"/>
    <n v="20230807"/>
    <m/>
    <s v="02083 996622"/>
    <m/>
    <m/>
    <m/>
    <n v="1"/>
    <m/>
    <s v="36L"/>
    <m/>
    <s v="RO321"/>
  </r>
  <r>
    <s v="Y08048"/>
    <s v="BRODSWORTH (URGENT SUPPLY)"/>
    <s v="Y63"/>
    <s v="QF7"/>
    <s v="TICKHILL ROAD"/>
    <m/>
    <m/>
    <x v="248"/>
    <m/>
    <s v="DN4 8QN"/>
    <n v="20230701"/>
    <m/>
    <x v="0"/>
    <s v="B"/>
    <s v="02X"/>
    <n v="20230701"/>
    <m/>
    <s v="03000 211091"/>
    <m/>
    <m/>
    <m/>
    <n v="1"/>
    <m/>
    <s v="RXE"/>
    <m/>
    <s v="RO250"/>
  </r>
  <r>
    <s v="Y08049"/>
    <s v="EMERALD (URGENT SUPPLY)"/>
    <s v="Y63"/>
    <s v="QF7"/>
    <s v="ASKERN ROAD"/>
    <s v="BENTLEY"/>
    <m/>
    <x v="248"/>
    <m/>
    <s v="DN5 0JR"/>
    <n v="20230701"/>
    <m/>
    <x v="0"/>
    <s v="B"/>
    <s v="02X"/>
    <n v="20230701"/>
    <m/>
    <s v="03000 211825"/>
    <m/>
    <m/>
    <m/>
    <n v="1"/>
    <m/>
    <s v="RXE"/>
    <m/>
    <s v="RO250"/>
  </r>
  <r>
    <s v="Y08050"/>
    <s v="GOLDCREST (URGENT SUPPLY)"/>
    <s v="Y63"/>
    <s v="QF7"/>
    <s v="SWALLOWNEST COURT"/>
    <s v="AUGHTON ROAD"/>
    <s v="SWALLOWNEST"/>
    <x v="233"/>
    <m/>
    <s v="S26 4TH"/>
    <n v="20230701"/>
    <m/>
    <x v="0"/>
    <s v="B"/>
    <s v="03L"/>
    <n v="20230701"/>
    <m/>
    <s v="03000 215525"/>
    <m/>
    <m/>
    <m/>
    <n v="1"/>
    <m/>
    <s v="RXE"/>
    <m/>
    <s v="RO250"/>
  </r>
  <r>
    <s v="Y08051"/>
    <s v="HAZEL (URGENT SUPPLY)"/>
    <s v="Y63"/>
    <s v="QF7"/>
    <s v="TICKHILL ROAD"/>
    <m/>
    <m/>
    <x v="248"/>
    <m/>
    <s v="DN4 8QN"/>
    <n v="20230701"/>
    <m/>
    <x v="0"/>
    <s v="B"/>
    <s v="02X"/>
    <n v="20230701"/>
    <m/>
    <s v="03000 211445"/>
    <m/>
    <m/>
    <m/>
    <n v="1"/>
    <m/>
    <s v="RXE"/>
    <m/>
    <s v="RO250"/>
  </r>
  <r>
    <s v="Y08052"/>
    <s v="LAUREL (URGENT SUPPLY)"/>
    <s v="Y63"/>
    <s v="QOQ"/>
    <s v="GREAT OAKS"/>
    <s v="ASHBY HIGH STREET"/>
    <m/>
    <x v="254"/>
    <m/>
    <s v="DN16 2JX"/>
    <n v="20230701"/>
    <m/>
    <x v="0"/>
    <s v="B"/>
    <s v="03K"/>
    <n v="20230701"/>
    <m/>
    <s v="03000 216004"/>
    <m/>
    <m/>
    <m/>
    <n v="1"/>
    <m/>
    <s v="RXE"/>
    <m/>
    <s v="RO250"/>
  </r>
  <r>
    <s v="Y08053"/>
    <s v="MULBERRY (URGENT SUPPLY)"/>
    <s v="Y63"/>
    <s v="QOQ"/>
    <s v="GREAT OAKS"/>
    <s v="ASHBY HIGH STREET"/>
    <m/>
    <x v="254"/>
    <m/>
    <s v="DN16 2JX"/>
    <n v="20230701"/>
    <m/>
    <x v="0"/>
    <s v="B"/>
    <s v="03K"/>
    <n v="20230701"/>
    <m/>
    <s v="03000 216003"/>
    <m/>
    <m/>
    <m/>
    <n v="1"/>
    <m/>
    <s v="RXE"/>
    <m/>
    <s v="RO250"/>
  </r>
  <r>
    <s v="Y08054"/>
    <s v="SANDPIPER (URGENT SUPPLY)"/>
    <s v="Y63"/>
    <s v="QF7"/>
    <s v="SWALLOWNEST COURT"/>
    <s v="AUGHTON ROAD"/>
    <s v="SWALLOWNEST"/>
    <x v="233"/>
    <m/>
    <s v="S26 4TH"/>
    <n v="20230701"/>
    <m/>
    <x v="0"/>
    <s v="B"/>
    <s v="03L"/>
    <n v="20230701"/>
    <m/>
    <s v="03000 215650"/>
    <m/>
    <m/>
    <m/>
    <n v="1"/>
    <m/>
    <s v="RXE"/>
    <m/>
    <s v="RO250"/>
  </r>
  <r>
    <s v="Y08055"/>
    <s v="WINDERMERE (URGENT SUPPLY)"/>
    <s v="Y63"/>
    <s v="QF7"/>
    <s v="TICKHILL ROAD"/>
    <m/>
    <m/>
    <x v="248"/>
    <m/>
    <s v="DN4 8QN"/>
    <n v="20230701"/>
    <m/>
    <x v="0"/>
    <s v="B"/>
    <s v="02X"/>
    <n v="20230701"/>
    <m/>
    <s v="03000 211089"/>
    <m/>
    <m/>
    <m/>
    <n v="1"/>
    <m/>
    <s v="RXE"/>
    <m/>
    <s v="RO250"/>
  </r>
  <r>
    <s v="Y08056"/>
    <s v="CUSWORTH (URGENT SUPPLY)"/>
    <s v="Y63"/>
    <s v="QF7"/>
    <s v="TICKHILL ROAD"/>
    <m/>
    <m/>
    <x v="248"/>
    <m/>
    <s v="DN4 8QN"/>
    <n v="20230701"/>
    <m/>
    <x v="0"/>
    <s v="B"/>
    <s v="02X"/>
    <n v="20230701"/>
    <m/>
    <s v="03000 211170"/>
    <m/>
    <m/>
    <m/>
    <n v="1"/>
    <m/>
    <s v="RXE"/>
    <m/>
    <s v="RO250"/>
  </r>
  <r>
    <s v="Y08057"/>
    <s v="LPT LOOKED AFTER CHILDREN"/>
    <s v="Y60"/>
    <s v="QK1"/>
    <s v="LPT PHARMACY"/>
    <s v="GLENFIELD HOSP"/>
    <s v="GROBY ROAD"/>
    <x v="199"/>
    <m/>
    <s v="LE3 9EJ"/>
    <n v="20230830"/>
    <m/>
    <x v="0"/>
    <s v="B"/>
    <s v="04C"/>
    <n v="20230830"/>
    <m/>
    <s v="01162 953700"/>
    <m/>
    <m/>
    <m/>
    <n v="1"/>
    <m/>
    <s v="RT5"/>
    <m/>
    <s v="RO250"/>
  </r>
  <r>
    <s v="Y08058"/>
    <s v="GLADE (URGENT SUPPLY)"/>
    <s v="Y63"/>
    <s v="QF7"/>
    <s v="THE WOODLANDS"/>
    <s v="MOORGATE ROAD"/>
    <m/>
    <x v="193"/>
    <m/>
    <s v="S60 2UD"/>
    <n v="20230701"/>
    <m/>
    <x v="0"/>
    <s v="B"/>
    <s v="03L"/>
    <n v="20230701"/>
    <m/>
    <s v="03000 215696"/>
    <m/>
    <m/>
    <m/>
    <n v="1"/>
    <m/>
    <s v="RXE"/>
    <m/>
    <s v="RO250"/>
  </r>
  <r>
    <s v="Y08059"/>
    <s v="HAWTHORN (URGENT SUPPLY)"/>
    <s v="Y63"/>
    <s v="QF7"/>
    <s v="TICKHILL ROAD"/>
    <m/>
    <m/>
    <x v="248"/>
    <m/>
    <s v="DN4 8QN"/>
    <n v="20230701"/>
    <m/>
    <x v="0"/>
    <s v="B"/>
    <s v="02X"/>
    <n v="20230701"/>
    <m/>
    <s v="03000 211436"/>
    <m/>
    <m/>
    <m/>
    <n v="1"/>
    <m/>
    <s v="RXE"/>
    <m/>
    <s v="RO250"/>
  </r>
  <r>
    <s v="Y08060"/>
    <s v="KINGFISHER (URGENT SUPPLY)"/>
    <s v="Y63"/>
    <s v="QF7"/>
    <s v="SWALLOWNEST COURT"/>
    <s v="AUGHTON ROAD"/>
    <s v="SWALLOWNEST"/>
    <x v="233"/>
    <m/>
    <s v="S26 4TH"/>
    <n v="20230701"/>
    <m/>
    <x v="0"/>
    <s v="B"/>
    <s v="03L"/>
    <n v="20230701"/>
    <m/>
    <s v="03000 215521"/>
    <m/>
    <m/>
    <m/>
    <n v="1"/>
    <m/>
    <s v="RXE"/>
    <m/>
    <s v="RO250"/>
  </r>
  <r>
    <s v="Y08061"/>
    <s v="MAGNOLIA (URGENT SUPPLY)"/>
    <s v="Y63"/>
    <s v="QF7"/>
    <s v="TICKHILL ROAD"/>
    <m/>
    <m/>
    <x v="248"/>
    <m/>
    <s v="DN4 8QN"/>
    <n v="20230701"/>
    <m/>
    <x v="0"/>
    <s v="B"/>
    <s v="02X"/>
    <n v="20230701"/>
    <m/>
    <s v="03000 211039"/>
    <m/>
    <m/>
    <m/>
    <n v="1"/>
    <m/>
    <s v="RXE"/>
    <m/>
    <s v="RO250"/>
  </r>
  <r>
    <s v="Y08062"/>
    <s v="OSPREY (URGENT SUPPLY)"/>
    <s v="Y63"/>
    <s v="QF7"/>
    <s v="SWALLOWNEST COURT"/>
    <s v="AUGHTON ROAD"/>
    <s v="SWALLOWNEST"/>
    <x v="233"/>
    <m/>
    <s v="S26 4TH"/>
    <n v="20230701"/>
    <m/>
    <x v="0"/>
    <s v="B"/>
    <s v="03L"/>
    <n v="20230701"/>
    <m/>
    <s v="03000 215530"/>
    <m/>
    <m/>
    <m/>
    <n v="1"/>
    <m/>
    <s v="RXE"/>
    <m/>
    <s v="RO250"/>
  </r>
  <r>
    <s v="Y08063"/>
    <s v="SKELBROOK (URGENT SUPPLY)"/>
    <s v="Y63"/>
    <s v="QF7"/>
    <s v="TICKHILL ROAD"/>
    <m/>
    <m/>
    <x v="248"/>
    <m/>
    <s v="DN4 8QN"/>
    <n v="20230701"/>
    <m/>
    <x v="0"/>
    <s v="B"/>
    <s v="02X"/>
    <n v="20230701"/>
    <m/>
    <s v="03000 211174"/>
    <m/>
    <m/>
    <m/>
    <n v="1"/>
    <m/>
    <s v="RXE"/>
    <m/>
    <s v="RO250"/>
  </r>
  <r>
    <s v="Y08064"/>
    <s v="LPT RTT MH SERVICES"/>
    <s v="Y60"/>
    <s v="QK1"/>
    <s v="LPT PHARMACY"/>
    <s v="GLENFIELD HOSP"/>
    <s v="GROBY ROAD"/>
    <x v="199"/>
    <m/>
    <s v="LE3 9EJ"/>
    <n v="20230823"/>
    <m/>
    <x v="0"/>
    <s v="B"/>
    <s v="04C"/>
    <n v="20230823"/>
    <m/>
    <s v="01162 953700"/>
    <m/>
    <m/>
    <m/>
    <n v="1"/>
    <m/>
    <s v="RT5"/>
    <m/>
    <s v="RO250"/>
  </r>
  <r>
    <s v="Y08065"/>
    <s v="LPT CAMHS"/>
    <s v="Y60"/>
    <s v="QK1"/>
    <s v="LPT PHARMACY"/>
    <s v="GLENFIELD HOSP"/>
    <s v="GROBY ROAD"/>
    <x v="199"/>
    <m/>
    <s v="LE3 9EJ"/>
    <n v="20230823"/>
    <m/>
    <x v="0"/>
    <s v="B"/>
    <s v="04C"/>
    <n v="20230823"/>
    <m/>
    <s v="01162 953700"/>
    <m/>
    <m/>
    <m/>
    <n v="1"/>
    <m/>
    <s v="RT5"/>
    <m/>
    <s v="RO250"/>
  </r>
  <r>
    <s v="Y08066"/>
    <s v="BRAMBLES (URGENT SUPPLY)"/>
    <s v="Y63"/>
    <s v="QF7"/>
    <s v="THE WOODLANDS"/>
    <s v="MOORGATE ROAD"/>
    <m/>
    <x v="193"/>
    <m/>
    <s v="S60 2UD"/>
    <n v="20230701"/>
    <m/>
    <x v="0"/>
    <s v="B"/>
    <s v="03L"/>
    <n v="20230701"/>
    <m/>
    <s v="03000 215649"/>
    <m/>
    <m/>
    <m/>
    <n v="1"/>
    <m/>
    <s v="RXE"/>
    <m/>
    <s v="RO250"/>
  </r>
  <r>
    <s v="Y08067"/>
    <s v="LPT PIER"/>
    <s v="Y60"/>
    <s v="QK1"/>
    <s v="LPT PHARMACY"/>
    <s v="GLENFIELD HOSP"/>
    <s v="GROBY ROAD"/>
    <x v="199"/>
    <m/>
    <s v="LE3 9EJ"/>
    <n v="20230823"/>
    <m/>
    <x v="0"/>
    <s v="B"/>
    <s v="04C"/>
    <n v="20230823"/>
    <m/>
    <s v="01162 953700"/>
    <m/>
    <m/>
    <m/>
    <n v="1"/>
    <m/>
    <s v="RT5"/>
    <m/>
    <s v="RO250"/>
  </r>
  <r>
    <s v="Y08068"/>
    <s v="LPT PODIATRY"/>
    <s v="Y60"/>
    <s v="QK1"/>
    <s v="LPT PHARMACY"/>
    <s v="GLENFIELD HOSP"/>
    <s v="GROBY ROAD"/>
    <x v="199"/>
    <m/>
    <s v="LE3 9EJ"/>
    <n v="20230829"/>
    <m/>
    <x v="0"/>
    <s v="B"/>
    <s v="04C"/>
    <n v="20230829"/>
    <m/>
    <s v="01162 953700"/>
    <m/>
    <m/>
    <m/>
    <n v="1"/>
    <m/>
    <s v="RT5"/>
    <m/>
    <s v="RO250"/>
  </r>
  <r>
    <s v="Y08069"/>
    <s v="LPT ADULT EATING DISORDERS"/>
    <s v="Y60"/>
    <s v="QK1"/>
    <s v="LPT PHARMACY"/>
    <s v="GLENFIELD HOSP"/>
    <s v="GROBY ROAD"/>
    <x v="199"/>
    <m/>
    <s v="LE3 9EJ"/>
    <n v="20230830"/>
    <m/>
    <x v="0"/>
    <s v="B"/>
    <s v="04C"/>
    <n v="20230830"/>
    <m/>
    <s v="01162 953700"/>
    <m/>
    <m/>
    <m/>
    <n v="1"/>
    <m/>
    <s v="RT5"/>
    <m/>
    <s v="RO250"/>
  </r>
  <r>
    <s v="Y08070"/>
    <s v="HOSPITAL AT HOME"/>
    <s v="Y59"/>
    <s v="S0E4D"/>
    <s v="STOKE MANDEVILLE HOSPITAL"/>
    <s v="MANDEVILLE ROAD"/>
    <m/>
    <x v="99"/>
    <m/>
    <s v="HP21 8AL"/>
    <n v="20230825"/>
    <m/>
    <x v="0"/>
    <s v="B"/>
    <s v="14Y"/>
    <n v="20230825"/>
    <m/>
    <s v="01296 315000"/>
    <m/>
    <m/>
    <m/>
    <n v="1"/>
    <m/>
    <s v="RXQ"/>
    <m/>
    <s v="RO250"/>
  </r>
  <r>
    <s v="Y08071"/>
    <s v="LPT PERINATAL"/>
    <s v="Y60"/>
    <s v="QK1"/>
    <s v="LPT PHARMACY"/>
    <s v="GLENFIELD HOSP"/>
    <s v="GROBY ROAD"/>
    <x v="199"/>
    <m/>
    <s v="LE3 9EJ"/>
    <n v="20230830"/>
    <m/>
    <x v="0"/>
    <s v="B"/>
    <s v="04C"/>
    <n v="20230830"/>
    <m/>
    <s v="01162 953700"/>
    <m/>
    <m/>
    <m/>
    <n v="1"/>
    <m/>
    <s v="RT5"/>
    <m/>
    <s v="RO250"/>
  </r>
  <r>
    <s v="Y08072"/>
    <s v="DERBY UTC"/>
    <s v="Y60"/>
    <s v="QJ2"/>
    <s v="OSMASTON ROAD"/>
    <m/>
    <m/>
    <x v="197"/>
    <m/>
    <s v="DE1 2GD"/>
    <n v="20231001"/>
    <m/>
    <x v="0"/>
    <s v="B"/>
    <s v="15M"/>
    <n v="20231001"/>
    <m/>
    <s v="01332 224700"/>
    <m/>
    <m/>
    <m/>
    <n v="1"/>
    <m/>
    <s v="RTG"/>
    <m/>
    <s v="RO250"/>
  </r>
  <r>
    <s v="Y08073"/>
    <s v="RESPIRATORY"/>
    <s v="Y58"/>
    <s v="QT6"/>
    <s v="CAREW HOUSE"/>
    <s v="DUNMERE ROAD"/>
    <m/>
    <x v="729"/>
    <m/>
    <s v="PL31 2QN"/>
    <n v="20230825"/>
    <m/>
    <x v="0"/>
    <s v="B"/>
    <s v="11N"/>
    <n v="20230825"/>
    <m/>
    <s v="01208 834600"/>
    <m/>
    <m/>
    <m/>
    <n v="1"/>
    <m/>
    <s v="RJ8"/>
    <m/>
    <s v="RO250"/>
  </r>
  <r>
    <s v="Y08074"/>
    <s v="LPT COMMUNITY PAEDIATRICS"/>
    <s v="Y60"/>
    <s v="QK1"/>
    <s v="LPT PHARMACY"/>
    <s v="GLENFIELD HOSP"/>
    <s v="GROBY ROAD"/>
    <x v="199"/>
    <m/>
    <s v="LE3 9EJ"/>
    <n v="20230830"/>
    <m/>
    <x v="0"/>
    <s v="B"/>
    <s v="04C"/>
    <n v="20230830"/>
    <m/>
    <s v="01162 953700"/>
    <m/>
    <m/>
    <m/>
    <n v="1"/>
    <m/>
    <s v="RT5"/>
    <m/>
    <s v="RO250"/>
  </r>
  <r>
    <s v="Y08075"/>
    <s v="BROCKLEBANK PCN HUB"/>
    <s v="Y56"/>
    <s v="QWE"/>
    <s v="BROCKLEBANK HEALTH CENTRE"/>
    <s v="249 GARRATT LANE"/>
    <m/>
    <x v="127"/>
    <m/>
    <s v="SW18 4DU"/>
    <n v="20230905"/>
    <m/>
    <x v="2"/>
    <s v="B"/>
    <s v="36L"/>
    <n v="20230905"/>
    <m/>
    <s v="02038 188270"/>
    <m/>
    <m/>
    <m/>
    <n v="1"/>
    <m/>
    <s v="36L"/>
    <m/>
    <s v="RO321"/>
  </r>
  <r>
    <s v="Y08076"/>
    <s v="ROTHERHAM CENTRAL NORTH PCN HUB"/>
    <s v="Y63"/>
    <s v="QF7"/>
    <s v="GREENSIDE SURGERY"/>
    <s v="5 GREENSIDE"/>
    <m/>
    <x v="193"/>
    <m/>
    <s v="S61 4PT"/>
    <n v="20230904"/>
    <m/>
    <x v="0"/>
    <s v="B"/>
    <s v="03L"/>
    <n v="20230904"/>
    <m/>
    <s v="01709 560887"/>
    <m/>
    <m/>
    <m/>
    <n v="1"/>
    <m/>
    <s v="03L"/>
    <m/>
    <s v="RO321"/>
  </r>
  <r>
    <s v="Y08077"/>
    <s v="WENTWORTH 1 PCN HUB"/>
    <s v="Y63"/>
    <s v="QF7"/>
    <s v="MAGNA GROUP PRACTICE"/>
    <s v="SAVILLE STREET"/>
    <s v="DALTON"/>
    <x v="193"/>
    <m/>
    <s v="S65 3HD"/>
    <n v="20230904"/>
    <m/>
    <x v="0"/>
    <s v="B"/>
    <s v="03L"/>
    <n v="20230904"/>
    <m/>
    <s v="01709 283826"/>
    <m/>
    <m/>
    <m/>
    <n v="1"/>
    <m/>
    <s v="03L"/>
    <m/>
    <s v="RO321"/>
  </r>
  <r>
    <s v="Y08078"/>
    <s v="RAVEN PCN HUB"/>
    <s v="Y63"/>
    <s v="QF7"/>
    <s v="STAG MEDICAL CENTRE"/>
    <s v="162 WICKERSLEY ROAD"/>
    <m/>
    <x v="193"/>
    <m/>
    <s v="S60 4JW"/>
    <n v="20230904"/>
    <m/>
    <x v="0"/>
    <s v="B"/>
    <s v="03L"/>
    <n v="20230904"/>
    <m/>
    <s v="01709 364990"/>
    <m/>
    <m/>
    <m/>
    <n v="1"/>
    <m/>
    <s v="03L"/>
    <m/>
    <s v="RO321"/>
  </r>
  <r>
    <s v="Y08079"/>
    <s v="MALTBY WICKERSLEY PCN HUB"/>
    <s v="Y63"/>
    <s v="QF7"/>
    <s v="BLYTH ROAD MEDICAL CENTRE"/>
    <s v="8 BLYTH ROAD"/>
    <s v="MALTBY"/>
    <x v="193"/>
    <m/>
    <s v="S66 8JD"/>
    <n v="20230904"/>
    <m/>
    <x v="0"/>
    <s v="B"/>
    <s v="03L"/>
    <n v="20230904"/>
    <m/>
    <s v="01709 812827"/>
    <m/>
    <m/>
    <m/>
    <n v="1"/>
    <m/>
    <s v="03L"/>
    <m/>
    <s v="RO321"/>
  </r>
  <r>
    <s v="Y08080"/>
    <s v="HEALTH VILLAGE DEARNE VALLEY PCN HUB"/>
    <s v="Y63"/>
    <s v="QF7"/>
    <s v="ROTHERHAM HEALTH VILLAGE"/>
    <s v="DONCASTER GATE"/>
    <m/>
    <x v="193"/>
    <m/>
    <s v="S65 1DA"/>
    <n v="20230904"/>
    <m/>
    <x v="0"/>
    <s v="B"/>
    <s v="03L"/>
    <n v="20230904"/>
    <m/>
    <s v="01709 375500"/>
    <m/>
    <m/>
    <m/>
    <n v="1"/>
    <m/>
    <s v="03L"/>
    <m/>
    <s v="RO321"/>
  </r>
  <r>
    <s v="Y08081"/>
    <s v="WYRE FOREST HP PCN HUB"/>
    <s v="Y60"/>
    <s v="QGH"/>
    <s v="KIDDERMINSTER MEDICAL CENTRE"/>
    <s v="WATERLOO STREET"/>
    <m/>
    <x v="828"/>
    <m/>
    <s v="DY10 2BG"/>
    <n v="20230801"/>
    <m/>
    <x v="0"/>
    <s v="B"/>
    <s v="18C"/>
    <n v="20230801"/>
    <m/>
    <s v="01562 546740"/>
    <m/>
    <m/>
    <m/>
    <n v="1"/>
    <m/>
    <s v="18C"/>
    <m/>
    <s v="RO321"/>
  </r>
  <r>
    <s v="Y08082"/>
    <s v="BASSETLAW SAS PRACTICE"/>
    <s v="Y56"/>
    <s v="Z9B2Z"/>
    <s v="CARLTON HOUSE SURGERY"/>
    <s v="28 TENNISWOOD ROAD"/>
    <m/>
    <x v="477"/>
    <m/>
    <s v="EN1 3LL"/>
    <n v="20231101"/>
    <m/>
    <x v="2"/>
    <s v="B"/>
    <s v="02Q"/>
    <n v="20231103"/>
    <m/>
    <s v="02038 130611"/>
    <m/>
    <m/>
    <m/>
    <n v="1"/>
    <m/>
    <s v="02Q"/>
    <m/>
    <s v="RO76"/>
  </r>
  <r>
    <s v="Y08083"/>
    <s v="GOSFORTH JESMOND HEALTH"/>
    <s v="Y63"/>
    <s v="QHM"/>
    <s v="17 OSBORNE ROAD"/>
    <s v="JESMOND"/>
    <m/>
    <x v="51"/>
    <m/>
    <s v="NE2 2AH"/>
    <n v="20230905"/>
    <m/>
    <x v="0"/>
    <s v="B"/>
    <s v="13T"/>
    <n v="20230905"/>
    <m/>
    <s v="01912 814588"/>
    <m/>
    <m/>
    <m/>
    <n v="1"/>
    <m/>
    <s v="13T"/>
    <m/>
    <s v="RO72"/>
  </r>
  <r>
    <s v="Y08084"/>
    <s v="FRIMLEY COMMUNITY SERVICES"/>
    <s v="Y59"/>
    <s v="QRL"/>
    <s v="FLEET COMMUNITY HOSPITAL"/>
    <s v="CHURCH ROAD"/>
    <m/>
    <x v="655"/>
    <m/>
    <s v="GU51 4LZ"/>
    <n v="20231001"/>
    <m/>
    <x v="0"/>
    <s v="B"/>
    <s v="D9Y0V"/>
    <n v="20260401"/>
    <m/>
    <s v="03006 145000"/>
    <m/>
    <m/>
    <m/>
    <n v="1"/>
    <m/>
    <s v="D9Y0V"/>
    <m/>
    <s v="RO247"/>
  </r>
  <r>
    <s v="Y08085"/>
    <s v="NMWP PCN"/>
    <s v="Y56"/>
    <s v="QWE"/>
    <s v="HOLMWOOD CORNER SURGERY"/>
    <s v="134 MALDEN ROAD"/>
    <m/>
    <x v="612"/>
    <m/>
    <s v="KT3 6DR"/>
    <n v="20230905"/>
    <m/>
    <x v="0"/>
    <s v="B"/>
    <s v="36L"/>
    <n v="20230905"/>
    <m/>
    <s v="07788 245036"/>
    <m/>
    <m/>
    <m/>
    <n v="1"/>
    <m/>
    <s v="36L"/>
    <m/>
    <s v="RO321"/>
  </r>
  <r>
    <s v="Y08086"/>
    <s v="SHERBOURNE PICU"/>
    <s v="Y60"/>
    <s v="QWU"/>
    <s v="THE CALUDON CENTRE"/>
    <s v="CLIFFORD BRIDGE ROAD"/>
    <m/>
    <x v="236"/>
    <m/>
    <s v="CV2 2TE"/>
    <n v="20230915"/>
    <m/>
    <x v="0"/>
    <s v="B"/>
    <s v="B2M3M"/>
    <n v="20230915"/>
    <m/>
    <s v="02476 932387"/>
    <m/>
    <m/>
    <m/>
    <n v="1"/>
    <m/>
    <s v="RYG"/>
    <m/>
    <s v="RO250"/>
  </r>
  <r>
    <s v="Y08087"/>
    <s v="WILLOWVALE WARD"/>
    <s v="Y60"/>
    <s v="QWU"/>
    <s v="ST. MICHAELS HOSPITAL"/>
    <s v="ST. MICHAELS ROAD"/>
    <m/>
    <x v="866"/>
    <m/>
    <s v="CV34 5QW"/>
    <n v="20230915"/>
    <m/>
    <x v="0"/>
    <s v="B"/>
    <s v="B2M3M"/>
    <n v="20230915"/>
    <m/>
    <s v="01926 406799"/>
    <m/>
    <m/>
    <m/>
    <n v="1"/>
    <m/>
    <s v="RYG"/>
    <m/>
    <s v="RO250"/>
  </r>
  <r>
    <s v="Y08088"/>
    <s v="EDGWICK WARD"/>
    <s v="Y60"/>
    <s v="QWU"/>
    <s v="THE CALUDON CENTRE"/>
    <s v="CLIFFORD BRIDGE ROAD"/>
    <m/>
    <x v="236"/>
    <m/>
    <s v="CV2 2TE"/>
    <n v="20230915"/>
    <m/>
    <x v="0"/>
    <s v="B"/>
    <s v="B2M3M"/>
    <n v="20230915"/>
    <m/>
    <s v="02476 932589"/>
    <m/>
    <m/>
    <m/>
    <n v="1"/>
    <m/>
    <s v="RYG"/>
    <m/>
    <s v="RO250"/>
  </r>
  <r>
    <s v="Y08089"/>
    <s v="SPENCER WARD"/>
    <s v="Y60"/>
    <s v="QWU"/>
    <s v="THE CALUDON CENTRE"/>
    <s v="CLIFFORD BRIDGE ROAD"/>
    <m/>
    <x v="236"/>
    <m/>
    <s v="CV2 2TE"/>
    <n v="20230915"/>
    <m/>
    <x v="0"/>
    <s v="B"/>
    <s v="B2M3M"/>
    <n v="20230915"/>
    <m/>
    <s v="02476 932559"/>
    <m/>
    <m/>
    <m/>
    <n v="1"/>
    <m/>
    <s v="RYG"/>
    <m/>
    <s v="RO250"/>
  </r>
  <r>
    <s v="Y08090"/>
    <s v="FERNDALE WARD"/>
    <s v="Y60"/>
    <s v="QWU"/>
    <s v="ST. MICHAELS HOSPITAL"/>
    <s v="ST. MICHAELS ROAD"/>
    <m/>
    <x v="866"/>
    <m/>
    <s v="CV34 5QW"/>
    <n v="20230918"/>
    <m/>
    <x v="0"/>
    <s v="B"/>
    <s v="B2M3M"/>
    <n v="20230918"/>
    <m/>
    <s v="01926 406737"/>
    <m/>
    <m/>
    <m/>
    <n v="1"/>
    <m/>
    <s v="RYG"/>
    <m/>
    <s v="RO250"/>
  </r>
  <r>
    <s v="Y08091"/>
    <s v="THE PAEDIATRIC ENURISIS CLINIC"/>
    <s v="Y63"/>
    <s v="QF7"/>
    <s v="ROTHERHAM HOSPITAL"/>
    <s v="MOORGATE ROAD"/>
    <m/>
    <x v="193"/>
    <m/>
    <s v="S60 2UD"/>
    <n v="20230919"/>
    <m/>
    <x v="0"/>
    <s v="B"/>
    <s v="03L"/>
    <n v="20230919"/>
    <m/>
    <s v="01709 820000"/>
    <m/>
    <m/>
    <m/>
    <n v="1"/>
    <m/>
    <s v="RFR"/>
    <m/>
    <s v="RO247"/>
  </r>
  <r>
    <s v="Y08092"/>
    <s v="PHL HIOW ADULT ADHD"/>
    <s v="Y59"/>
    <s v="QRL"/>
    <s v="ONYX"/>
    <s v="12 LITTLE PARK FARM ROAD"/>
    <m/>
    <x v="129"/>
    <m/>
    <s v="PO15 5TD"/>
    <n v="20230801"/>
    <m/>
    <x v="0"/>
    <s v="B"/>
    <s v="D9Y0V"/>
    <n v="20230801"/>
    <m/>
    <s v="03333 210942"/>
    <m/>
    <m/>
    <m/>
    <n v="1"/>
    <m/>
    <s v="D9Y0V"/>
    <m/>
    <s v="RO72"/>
  </r>
  <r>
    <s v="Y08093"/>
    <s v="MOSAIC PCN"/>
    <s v="Y59"/>
    <s v="QRL"/>
    <s v="2 DICKSON HOUSE"/>
    <s v="CROWN HEIGHTS"/>
    <s v="ALENCON LINK"/>
    <x v="647"/>
    <m/>
    <s v="RG21 7AN"/>
    <n v="20231001"/>
    <m/>
    <x v="0"/>
    <s v="B"/>
    <s v="D9Y0V"/>
    <n v="20231001"/>
    <m/>
    <s v="01256 329021"/>
    <m/>
    <m/>
    <m/>
    <n v="1"/>
    <m/>
    <s v="D9Y0V"/>
    <m/>
    <s v="RO321"/>
  </r>
  <r>
    <s v="Y08094"/>
    <s v="TOWER HAMLETS NETWORK 5-BOW HEALTH"/>
    <s v="Y56"/>
    <s v="QMF"/>
    <s v="TREDEGAR PRACTICE"/>
    <s v="35 ST. STEPHENS ROAD"/>
    <m/>
    <x v="127"/>
    <m/>
    <s v="E3 5JD"/>
    <n v="20230911"/>
    <m/>
    <x v="0"/>
    <s v="B"/>
    <s v="A3A8R"/>
    <n v="20230911"/>
    <m/>
    <s v="02089 801822"/>
    <m/>
    <m/>
    <m/>
    <n v="1"/>
    <m/>
    <s v="A3A8R"/>
    <m/>
    <s v="RO321"/>
  </r>
  <r>
    <s v="Y08095"/>
    <s v="NEW FOREST PCN HUB"/>
    <s v="Y59"/>
    <s v="QRL"/>
    <s v="LYNDHURST SURGERY"/>
    <s v="2 CHURCH LANE"/>
    <m/>
    <x v="659"/>
    <m/>
    <s v="SO43 7EW"/>
    <n v="20230920"/>
    <m/>
    <x v="0"/>
    <s v="B"/>
    <s v="D9Y0V"/>
    <n v="20230920"/>
    <m/>
    <s v="01590 648110"/>
    <m/>
    <m/>
    <m/>
    <n v="1"/>
    <m/>
    <s v="D9Y0V"/>
    <m/>
    <s v="RO321"/>
  </r>
  <r>
    <s v="Y08096"/>
    <s v="PES@VISION EXPRESS NORTHWICH, CHESHIRE"/>
    <s v="Y62"/>
    <s v="QYG"/>
    <s v="2A LEICESTER STREET"/>
    <m/>
    <m/>
    <x v="900"/>
    <m/>
    <s v="CW9 5LA"/>
    <n v="20230905"/>
    <n v="20250228"/>
    <x v="1"/>
    <s v="B"/>
    <s v="27D"/>
    <n v="20230905"/>
    <n v="20250228"/>
    <s v="01606 41155"/>
    <m/>
    <m/>
    <m/>
    <n v="1"/>
    <m/>
    <s v="AFW"/>
    <m/>
    <s v="RO252"/>
  </r>
  <r>
    <s v="Y08097"/>
    <s v="LAMBETH COMMUNITY DIABETES SERVICE"/>
    <s v="Y56"/>
    <s v="QKK"/>
    <s v="ST THOMAS' HOSPITAL"/>
    <s v="249 WESTMINSTER BRIDGE ROAD"/>
    <m/>
    <x v="127"/>
    <m/>
    <s v="SE1 7EH"/>
    <n v="20230920"/>
    <m/>
    <x v="0"/>
    <s v="B"/>
    <s v="72Q"/>
    <n v="20230920"/>
    <m/>
    <s v="02071 881915"/>
    <m/>
    <m/>
    <m/>
    <n v="1"/>
    <m/>
    <s v="72Q"/>
    <m/>
    <s v="RO247"/>
  </r>
  <r>
    <s v="Y08098"/>
    <s v="STALYBRIDGE PCN HUB"/>
    <s v="Y62"/>
    <s v="QOP"/>
    <s v="2 WATERLOO ROAD"/>
    <m/>
    <m/>
    <x v="941"/>
    <m/>
    <s v="SK15 2AU"/>
    <n v="20231001"/>
    <m/>
    <x v="0"/>
    <s v="B"/>
    <s v="01Y"/>
    <n v="20231001"/>
    <m/>
    <s v="01613 932976"/>
    <m/>
    <m/>
    <m/>
    <n v="1"/>
    <m/>
    <s v="01Y"/>
    <m/>
    <s v="RO321"/>
  </r>
  <r>
    <s v="Y08099"/>
    <s v="WHEATBRIDGE COMMUNITY EYE SERVICE NORTH"/>
    <s v="Y60"/>
    <s v="QJ2"/>
    <s v="30 WHEATBRIDGE ROAD"/>
    <m/>
    <m/>
    <x v="220"/>
    <m/>
    <s v="S40 2AB"/>
    <n v="20231001"/>
    <m/>
    <x v="2"/>
    <s v="B"/>
    <s v="15M"/>
    <n v="20231001"/>
    <m/>
    <s v="07309 097206"/>
    <m/>
    <m/>
    <m/>
    <n v="1"/>
    <m/>
    <s v="15M"/>
    <m/>
    <s v="RO252"/>
  </r>
  <r>
    <s v="Y08100"/>
    <s v="WHEATBRIDGE COMMUNITY EYE SERVICE SOUTH"/>
    <s v="Y60"/>
    <s v="QJ2"/>
    <s v="30 WHEATBRIDGE ROAD"/>
    <m/>
    <m/>
    <x v="220"/>
    <m/>
    <s v="S40 2AB"/>
    <n v="20231001"/>
    <m/>
    <x v="2"/>
    <s v="B"/>
    <s v="15M"/>
    <n v="20231001"/>
    <m/>
    <s v="07309 097206"/>
    <m/>
    <m/>
    <m/>
    <n v="1"/>
    <m/>
    <s v="15M"/>
    <m/>
    <s v="RO252"/>
  </r>
  <r>
    <s v="Y08101"/>
    <s v="WASHINGTON PCN HUB"/>
    <s v="Y63"/>
    <s v="QHM"/>
    <s v="GALLERIES HEALTH CENTRE"/>
    <s v="THE GALLERIES"/>
    <s v="WASHINGTON CENTRE"/>
    <x v="83"/>
    <m/>
    <s v="NE38 7NQ"/>
    <n v="20230920"/>
    <m/>
    <x v="0"/>
    <s v="B"/>
    <s v="00P"/>
    <n v="20230920"/>
    <m/>
    <s v="01915 435555"/>
    <m/>
    <m/>
    <m/>
    <n v="1"/>
    <m/>
    <s v="00P"/>
    <m/>
    <s v="RO321"/>
  </r>
  <r>
    <s v="Y08102"/>
    <s v="CROYDON GP SUPER NETWORK PCN EHUB"/>
    <s v="Y56"/>
    <s v="QWE"/>
    <s v="COUNTY PARK PRACTICE"/>
    <s v="3 ENMORE ROAD"/>
    <m/>
    <x v="127"/>
    <m/>
    <s v="SE25 5NT"/>
    <n v="20230807"/>
    <m/>
    <x v="2"/>
    <s v="B"/>
    <s v="36L"/>
    <n v="20230807"/>
    <m/>
    <s v="07392 349643"/>
    <m/>
    <m/>
    <m/>
    <n v="1"/>
    <m/>
    <s v="36L"/>
    <m/>
    <s v="RO321"/>
  </r>
  <r>
    <s v="Y08103"/>
    <s v="SPC HEALTH PCN EHUB"/>
    <s v="Y56"/>
    <s v="QWE"/>
    <s v="2A COURT AVENUE"/>
    <s v="OLD COULSDON"/>
    <m/>
    <x v="606"/>
    <m/>
    <s v="CR5 1HF"/>
    <n v="20230809"/>
    <m/>
    <x v="0"/>
    <s v="B"/>
    <s v="36L"/>
    <n v="20230809"/>
    <m/>
    <s v="07930 910147"/>
    <m/>
    <m/>
    <m/>
    <n v="1"/>
    <m/>
    <s v="36L"/>
    <m/>
    <s v="RO321"/>
  </r>
  <r>
    <s v="Y08104"/>
    <s v="MENDIP INTERGRATED HUB"/>
    <s v="Y58"/>
    <s v="QSL"/>
    <s v="WEST MENDIP PCN"/>
    <s v="C/O THE VINE SURGERY"/>
    <s v="HINDHAYES LANE"/>
    <x v="817"/>
    <m/>
    <s v="BA16 0ET"/>
    <n v="20231001"/>
    <m/>
    <x v="0"/>
    <s v="B"/>
    <s v="11X"/>
    <n v="20231001"/>
    <m/>
    <s v="01458 841122"/>
    <m/>
    <m/>
    <m/>
    <n v="1"/>
    <m/>
    <s v="11X"/>
    <m/>
    <s v="RO321"/>
  </r>
  <r>
    <s v="Y08105"/>
    <s v="SUNDERLAND EAST PCN HUB"/>
    <s v="Y63"/>
    <s v="QHM"/>
    <s v="1-6 CITY GREEN"/>
    <m/>
    <m/>
    <x v="82"/>
    <m/>
    <s v="SR2 7BA"/>
    <n v="20230801"/>
    <m/>
    <x v="0"/>
    <s v="B"/>
    <s v="00P"/>
    <n v="20230801"/>
    <m/>
    <s v="01915 026470"/>
    <m/>
    <m/>
    <m/>
    <n v="1"/>
    <m/>
    <s v="00P"/>
    <m/>
    <s v="RO321"/>
  </r>
  <r>
    <s v="Y08106"/>
    <s v="DR KHUROO'S PRACTICE - EA HUB"/>
    <s v="Y60"/>
    <s v="QHL"/>
    <s v="STOCKLAND GREEN PCC"/>
    <s v="192 RESERVOIR ROAD"/>
    <s v="ERDINGTON"/>
    <x v="168"/>
    <m/>
    <s v="B23 6DJ"/>
    <n v="20231001"/>
    <m/>
    <x v="0"/>
    <s v="B"/>
    <s v="15E"/>
    <n v="20231001"/>
    <m/>
    <s v="01212 032882"/>
    <m/>
    <m/>
    <m/>
    <n v="1"/>
    <m/>
    <s v="15E"/>
    <m/>
    <s v="RO72"/>
  </r>
  <r>
    <s v="Y08107"/>
    <s v="AOT"/>
    <s v="Y58"/>
    <s v="QR1"/>
    <s v="LECKHAMPTON LODGE"/>
    <s v="CHARLTON LANE"/>
    <m/>
    <x v="239"/>
    <m/>
    <s v="GL53 9DZ"/>
    <n v="20231004"/>
    <m/>
    <x v="0"/>
    <s v="B"/>
    <s v="11M"/>
    <n v="20231004"/>
    <m/>
    <s v="01242 634300"/>
    <m/>
    <m/>
    <m/>
    <n v="1"/>
    <m/>
    <s v="RTQ"/>
    <m/>
    <s v="RO247"/>
  </r>
  <r>
    <s v="Y08108"/>
    <s v="HARINGEY - WELBOURNE PCN HUB"/>
    <s v="Y56"/>
    <s v="Z9B2Z"/>
    <s v="107 PHILIP LANE"/>
    <m/>
    <m/>
    <x v="127"/>
    <m/>
    <s v="N15 4JR"/>
    <n v="20230901"/>
    <m/>
    <x v="0"/>
    <s v="B"/>
    <s v="93C"/>
    <n v="20230901"/>
    <m/>
    <s v="02088 016640"/>
    <m/>
    <m/>
    <m/>
    <n v="1"/>
    <m/>
    <s v="93C"/>
    <m/>
    <s v="RO321"/>
  </r>
  <r>
    <s v="Y08109"/>
    <s v="SOLIHEALTH LTD - ACCESS HUB"/>
    <s v="Y60"/>
    <s v="QHL"/>
    <s v="RICHMOND ROAD MED CENTRE"/>
    <s v="179 RICHMOND ROAD"/>
    <m/>
    <x v="875"/>
    <m/>
    <s v="B92 7SA"/>
    <n v="20231001"/>
    <m/>
    <x v="0"/>
    <s v="B"/>
    <s v="15E"/>
    <n v="20231001"/>
    <m/>
    <s v="07932 733708"/>
    <m/>
    <m/>
    <m/>
    <n v="1"/>
    <m/>
    <s v="15E"/>
    <m/>
    <s v="RO72"/>
  </r>
  <r>
    <s v="Y08110"/>
    <s v="GYNAECOLOGY TEAM"/>
    <s v="Y63"/>
    <s v="QOQ"/>
    <s v="HARROGATE DISTRICT HOSPITAL"/>
    <s v="LANCASTER PARK ROAD"/>
    <m/>
    <x v="141"/>
    <m/>
    <s v="HG2 7SX"/>
    <n v="20230901"/>
    <m/>
    <x v="0"/>
    <s v="B"/>
    <s v="42D"/>
    <n v="20230901"/>
    <m/>
    <s v="01423 553080"/>
    <m/>
    <m/>
    <m/>
    <n v="1"/>
    <m/>
    <s v="RCD"/>
    <m/>
    <s v="RO250"/>
  </r>
  <r>
    <s v="Y08111"/>
    <s v="SWAGGA PCN EA HUB"/>
    <s v="Y62"/>
    <s v="QYG"/>
    <s v="S LIVERPOOL TX CENTRE"/>
    <s v="32 CHURCH ROAD"/>
    <s v="GARSTON"/>
    <x v="211"/>
    <m/>
    <s v="L19 2LW"/>
    <n v="20231016"/>
    <m/>
    <x v="0"/>
    <s v="B"/>
    <s v="99A"/>
    <n v="20231016"/>
    <m/>
    <s v="01513 178577"/>
    <m/>
    <m/>
    <m/>
    <n v="1"/>
    <m/>
    <s v="99A"/>
    <m/>
    <s v="RO321"/>
  </r>
  <r>
    <s v="Y08112"/>
    <s v="LPT ADULT MENTAL HEALTH THERAPY SERVICES"/>
    <s v="Y60"/>
    <s v="QK1"/>
    <s v="LPT PHARMACY"/>
    <s v="GLENFIELD HOSP"/>
    <s v="GROBY ROAD"/>
    <x v="199"/>
    <m/>
    <s v="LE3 9EJ"/>
    <n v="20231006"/>
    <m/>
    <x v="0"/>
    <s v="B"/>
    <s v="04C"/>
    <n v="20231006"/>
    <m/>
    <s v="01162 953700"/>
    <m/>
    <m/>
    <m/>
    <n v="1"/>
    <m/>
    <s v="RT5"/>
    <m/>
    <s v="RO250"/>
  </r>
  <r>
    <s v="Y08113"/>
    <s v="COMMUNITY TEAM CRAWLEY COLLABORATIVE"/>
    <s v="Y59"/>
    <s v="S9B9J"/>
    <s v="137 BRIGHTON ROAD"/>
    <m/>
    <m/>
    <x v="593"/>
    <m/>
    <s v="RH10 6TE"/>
    <n v="20231009"/>
    <m/>
    <x v="0"/>
    <s v="B"/>
    <s v="70F"/>
    <n v="20231009"/>
    <m/>
    <s v="01293 223666"/>
    <m/>
    <m/>
    <m/>
    <n v="1"/>
    <m/>
    <s v="RDR"/>
    <m/>
    <s v="RO247"/>
  </r>
  <r>
    <s v="Y08114"/>
    <s v="NEUROLOGY SERVICES"/>
    <s v="Y59"/>
    <s v="S9B9J"/>
    <s v="SOUTHFIELD HOUSE"/>
    <s v="11 LIVERPOOL GARDENS"/>
    <m/>
    <x v="228"/>
    <m/>
    <s v="BN11 1RY"/>
    <n v="20231009"/>
    <m/>
    <x v="0"/>
    <s v="B"/>
    <s v="70F"/>
    <n v="20231009"/>
    <m/>
    <s v="01273 242289"/>
    <m/>
    <m/>
    <m/>
    <n v="1"/>
    <m/>
    <s v="RDR"/>
    <m/>
    <s v="RO247"/>
  </r>
  <r>
    <s v="Y08115"/>
    <s v="COMMUNITY NURSING CHICHESTER"/>
    <s v="Y59"/>
    <s v="S9B9J"/>
    <s v="BICENTENNIAL BUILDING"/>
    <s v="SOUTHERN GATE"/>
    <s v="TERMINUS ROAD"/>
    <x v="215"/>
    <m/>
    <s v="PO19 8EZ"/>
    <n v="20231009"/>
    <m/>
    <x v="0"/>
    <s v="B"/>
    <s v="70F"/>
    <n v="20231009"/>
    <m/>
    <s v="01903 254789"/>
    <m/>
    <m/>
    <m/>
    <n v="1"/>
    <m/>
    <s v="RDR"/>
    <m/>
    <s v="RO247"/>
  </r>
  <r>
    <s v="Y08116"/>
    <s v="PSICON LTD RIGHT TO CHOOSE"/>
    <s v="Y59"/>
    <s v="QKS"/>
    <s v="15-17 NEW DOVER ROAD"/>
    <m/>
    <m/>
    <x v="225"/>
    <m/>
    <s v="CT1 3AS"/>
    <n v="20230901"/>
    <m/>
    <x v="0"/>
    <s v="B"/>
    <s v="91Q"/>
    <n v="20230901"/>
    <m/>
    <s v="01227 379099"/>
    <m/>
    <m/>
    <m/>
    <n v="1"/>
    <m/>
    <s v="NJJ"/>
    <m/>
    <s v="RO72"/>
  </r>
  <r>
    <s v="Y08117"/>
    <s v="HOSPITAL AT HOME"/>
    <s v="Y62"/>
    <s v="QOP"/>
    <s v="TEXTILE HALL"/>
    <s v="MANCHESTER ROAD"/>
    <m/>
    <x v="200"/>
    <m/>
    <s v="BL9 0DG"/>
    <n v="20231012"/>
    <m/>
    <x v="0"/>
    <s v="B"/>
    <s v="00V"/>
    <n v="20231012"/>
    <m/>
    <s v="01612 536292"/>
    <m/>
    <m/>
    <m/>
    <n v="1"/>
    <m/>
    <s v="00V"/>
    <m/>
    <s v="RO247"/>
  </r>
  <r>
    <s v="Y08118"/>
    <s v="VHG DERMATOLOGY SERVICE"/>
    <s v="Y60"/>
    <s v="QK1"/>
    <s v="BANK COURT"/>
    <s v="WELDON ROAD"/>
    <m/>
    <x v="320"/>
    <m/>
    <s v="LE11 5RF"/>
    <n v="20231014"/>
    <m/>
    <x v="0"/>
    <s v="B"/>
    <s v="B2M3M"/>
    <n v="20231014"/>
    <m/>
    <s v="07880 231548"/>
    <m/>
    <m/>
    <m/>
    <n v="1"/>
    <m/>
    <s v="B2M3M"/>
    <m/>
    <s v="RO247"/>
  </r>
  <r>
    <s v="Y08119"/>
    <s v="IPRS AEROMED COURTS"/>
    <s v="Y59"/>
    <s v="S9B9J"/>
    <s v="AG05 SPECTRUM HOUSE"/>
    <s v="BEEHIVE RING ROAD"/>
    <s v="LONDON GATWICK AIRPORT"/>
    <x v="1083"/>
    <m/>
    <s v="RH6 0LG"/>
    <n v="20231017"/>
    <m/>
    <x v="0"/>
    <s v="B"/>
    <s v="97T"/>
    <n v="20231017"/>
    <m/>
    <s v="08707 596999"/>
    <m/>
    <m/>
    <m/>
    <n v="1"/>
    <m/>
    <s v="97T"/>
    <m/>
    <s v="RO248"/>
  </r>
  <r>
    <s v="Y08120"/>
    <s v="VITA CALDERDALE DERMATOLOGY SERVICE"/>
    <s v="Y63"/>
    <s v="QWO"/>
    <s v="CROFT MYL"/>
    <s v="WEST PARADE"/>
    <m/>
    <x v="190"/>
    <m/>
    <s v="HX1 2EQ"/>
    <n v="20231009"/>
    <m/>
    <x v="0"/>
    <s v="B"/>
    <s v="02T"/>
    <n v="20231009"/>
    <m/>
    <s v="01422 410606"/>
    <m/>
    <m/>
    <m/>
    <n v="1"/>
    <m/>
    <s v="02T"/>
    <m/>
    <s v="RO72"/>
  </r>
  <r>
    <s v="Y08121"/>
    <s v="FRAILTY VIRTUAL WARD"/>
    <s v="Y60"/>
    <s v="QK1"/>
    <s v="UHL"/>
    <s v="LEICESTER ROYAL INFIRMARY"/>
    <s v="INFIRMARY SQUARE"/>
    <x v="199"/>
    <m/>
    <s v="LE1 5WW"/>
    <n v="20231101"/>
    <m/>
    <x v="0"/>
    <s v="B"/>
    <s v="04C"/>
    <n v="20231101"/>
    <m/>
    <s v="01162 256000"/>
    <m/>
    <m/>
    <m/>
    <n v="1"/>
    <m/>
    <s v="RWE"/>
    <m/>
    <s v="RO250"/>
  </r>
  <r>
    <s v="Y08122"/>
    <s v="IMMEDICARE - BUCKINGHAMSHIRE"/>
    <s v="Y63"/>
    <s v="QWO"/>
    <s v="OFF BLCK BLD 17 OFF 2A"/>
    <s v="AIREDALE GENERAL HOSPITAL"/>
    <s v="SKIPTON ROAD, STEETON"/>
    <x v="206"/>
    <m/>
    <s v="BD20 6TD"/>
    <n v="20231012"/>
    <m/>
    <x v="0"/>
    <s v="B"/>
    <s v="14Y"/>
    <n v="20231012"/>
    <m/>
    <s v="01535 292787"/>
    <m/>
    <m/>
    <m/>
    <n v="1"/>
    <m/>
    <s v="14Y"/>
    <m/>
    <s v="RO259"/>
  </r>
  <r>
    <s v="Y08123"/>
    <s v="BRAMHALL CHEADLE AND HULME PCN HUB"/>
    <s v="Y62"/>
    <s v="QOP"/>
    <s v="CHEADLE HULME HEALTH CENTRE"/>
    <s v="SMITHY GREEN, HULME HALL ROAD"/>
    <s v="CHEADLE HULME"/>
    <x v="938"/>
    <m/>
    <s v="SK8 6LU"/>
    <n v="20231023"/>
    <m/>
    <x v="0"/>
    <s v="B"/>
    <s v="01W"/>
    <n v="20231023"/>
    <m/>
    <s v="01619 835300"/>
    <m/>
    <m/>
    <m/>
    <n v="1"/>
    <m/>
    <s v="01W"/>
    <m/>
    <s v="RO321"/>
  </r>
  <r>
    <s v="Y08124"/>
    <s v="OMNIA MVP PILOT"/>
    <s v="Y60"/>
    <s v="QHL"/>
    <s v="73 YARDLEY GREEN ROAD"/>
    <s v="BORDESLEY GREEN"/>
    <m/>
    <x v="168"/>
    <m/>
    <s v="B9 5PU"/>
    <n v="20231012"/>
    <n v="20250228"/>
    <x v="1"/>
    <s v="B"/>
    <s v="15E"/>
    <n v="20231012"/>
    <n v="20250228"/>
    <s v="01215 062000"/>
    <m/>
    <m/>
    <m/>
    <n v="1"/>
    <m/>
    <s v="15E"/>
    <m/>
    <s v="RO76"/>
  </r>
  <r>
    <s v="Y08125"/>
    <s v="LARWOOD HEALTH PARTNERSHIP"/>
    <s v="Y60"/>
    <s v="QT1"/>
    <s v="LARWOOD SURGERY"/>
    <s v="56 LARWOOD AVE"/>
    <m/>
    <x v="318"/>
    <m/>
    <s v="S81 0HH"/>
    <n v="20231101"/>
    <m/>
    <x v="0"/>
    <s v="B"/>
    <s v="02X"/>
    <n v="20231101"/>
    <m/>
    <s v="01909 500233"/>
    <m/>
    <m/>
    <m/>
    <n v="1"/>
    <m/>
    <s v="02X"/>
    <m/>
    <s v="RO247"/>
  </r>
  <r>
    <s v="Y08126"/>
    <s v="ADULT ADHD SERVICE"/>
    <s v="Y58"/>
    <s v="QR1"/>
    <s v="THE PAVILION"/>
    <s v="LEXHAM LODGE, COPT ELM ROAD"/>
    <s v="CHARLTON KINGS"/>
    <x v="239"/>
    <m/>
    <s v="GL53 8AG"/>
    <n v="20231021"/>
    <m/>
    <x v="0"/>
    <s v="B"/>
    <s v="11M"/>
    <n v="20231021"/>
    <m/>
    <s v="03004 213388"/>
    <m/>
    <m/>
    <m/>
    <n v="1"/>
    <m/>
    <s v="RTQ"/>
    <m/>
    <s v="RO247"/>
  </r>
  <r>
    <s v="Y08127"/>
    <s v="DROITWICH OMBERSLEY &amp; THE RURALS PCN HUB"/>
    <s v="Y60"/>
    <s v="QGH"/>
    <s v="OMBERSLEY MEDICAL CENTRE"/>
    <s v="MAIN ROAD"/>
    <s v="OMBERSLEY"/>
    <x v="829"/>
    <m/>
    <s v="WR9 0EL"/>
    <n v="20230901"/>
    <m/>
    <x v="0"/>
    <s v="B"/>
    <s v="18C"/>
    <n v="20230901"/>
    <m/>
    <s v="01905 622900"/>
    <m/>
    <m/>
    <m/>
    <n v="1"/>
    <m/>
    <s v="18C"/>
    <m/>
    <s v="RO321"/>
  </r>
  <r>
    <s v="Y08128"/>
    <s v="PES@BOOTS SANDBACH, CHESHIRE"/>
    <s v="Y62"/>
    <s v="QYG"/>
    <s v="UNIT 4"/>
    <s v="10 CONGLETON ROAD"/>
    <m/>
    <x v="903"/>
    <m/>
    <s v="CW11 1HJ"/>
    <n v="20231030"/>
    <m/>
    <x v="0"/>
    <s v="B"/>
    <s v="27D"/>
    <n v="20231030"/>
    <m/>
    <s v="01270 766870"/>
    <m/>
    <m/>
    <m/>
    <n v="1"/>
    <m/>
    <s v="AFW"/>
    <m/>
    <s v="RO252"/>
  </r>
  <r>
    <s v="Y08129"/>
    <s v="NORTH &amp; WEST HEREFORDSHIRE PCN"/>
    <s v="Y60"/>
    <s v="QGH"/>
    <s v="TAURUS HEALTHCARE"/>
    <s v="NELSON HOUSE"/>
    <s v="WHITECROSS ROAD"/>
    <x v="135"/>
    <m/>
    <s v="HR4 0DG"/>
    <n v="20231016"/>
    <m/>
    <x v="0"/>
    <s v="B"/>
    <s v="18C"/>
    <n v="20231016"/>
    <m/>
    <s v="07799 122091"/>
    <m/>
    <m/>
    <m/>
    <n v="1"/>
    <m/>
    <s v="18C"/>
    <m/>
    <s v="RO321"/>
  </r>
  <r>
    <s v="Y08130"/>
    <s v="PGPA SERVICES"/>
    <s v="Y63"/>
    <s v="QWO"/>
    <s v="ELSIE WHITELEY CENTRE"/>
    <s v="HOPWOOD LANE"/>
    <m/>
    <x v="190"/>
    <m/>
    <s v="HX1 5ER"/>
    <n v="20231101"/>
    <m/>
    <x v="0"/>
    <s v="B"/>
    <s v="02T"/>
    <n v="20231101"/>
    <m/>
    <s v="07871 731329"/>
    <m/>
    <m/>
    <m/>
    <n v="1"/>
    <m/>
    <s v="02T"/>
    <m/>
    <s v="RO72"/>
  </r>
  <r>
    <s v="Y08131"/>
    <s v="NEWMEDICA NOTTINGHAM"/>
    <s v="Y60"/>
    <s v="QT1"/>
    <s v="EDGELEY HOUSE"/>
    <s v="TOTTLE ROAD"/>
    <s v="RIVERSIDE BUSINESS PARK"/>
    <x v="144"/>
    <m/>
    <s v="NG2 1RT"/>
    <n v="20231024"/>
    <m/>
    <x v="0"/>
    <s v="B"/>
    <s v="52R"/>
    <n v="20231024"/>
    <m/>
    <s v="01157 733815"/>
    <m/>
    <m/>
    <m/>
    <n v="1"/>
    <m/>
    <s v="ACG"/>
    <m/>
    <s v="RO247"/>
  </r>
  <r>
    <s v="Y08132"/>
    <s v="SOUTH HARDWICK PCN HUB"/>
    <s v="Y60"/>
    <s v="QJ2"/>
    <s v="UNIT 131"/>
    <s v="CONEY GREEN BUSINESS CENTRE"/>
    <s v="WINGFIELD VIEW"/>
    <x v="220"/>
    <m/>
    <s v="S45 9JW"/>
    <n v="20231101"/>
    <m/>
    <x v="0"/>
    <s v="B"/>
    <s v="15M"/>
    <n v="20231101"/>
    <m/>
    <s v="07502 465196"/>
    <m/>
    <m/>
    <m/>
    <n v="1"/>
    <m/>
    <s v="15M"/>
    <m/>
    <s v="RO321"/>
  </r>
  <r>
    <s v="Y08133"/>
    <s v="BRISTOL COMMUNITY EMERGENCY MEDICINE"/>
    <s v="Y58"/>
    <s v="QJK"/>
    <s v="SOUTH WESTERN AMBULANCE SERVICES"/>
    <s v="UNIT 1, ABBEY COURT"/>
    <s v="EAGLE WAY"/>
    <x v="224"/>
    <m/>
    <s v="EX2 7HY"/>
    <n v="20231101"/>
    <m/>
    <x v="0"/>
    <s v="B"/>
    <s v="15N"/>
    <n v="20231101"/>
    <m/>
    <s v="03003 690130"/>
    <m/>
    <m/>
    <m/>
    <n v="1"/>
    <m/>
    <s v="RYF"/>
    <m/>
    <s v="RO259"/>
  </r>
  <r>
    <s v="Y08134"/>
    <s v="LAUNCESTON COMMUNITY NURSES"/>
    <s v="Y58"/>
    <s v="QT6"/>
    <s v="CAREW HOUSE"/>
    <s v="DUNMERE ROAD"/>
    <m/>
    <x v="729"/>
    <m/>
    <s v="PL31 2QN"/>
    <n v="20231106"/>
    <m/>
    <x v="0"/>
    <s v="B"/>
    <s v="11N"/>
    <n v="20231106"/>
    <m/>
    <s v="01208 834600"/>
    <m/>
    <m/>
    <m/>
    <n v="1"/>
    <m/>
    <s v="RJ8"/>
    <m/>
    <s v="RO250"/>
  </r>
  <r>
    <s v="Y08135"/>
    <s v="CHESHIRE &amp; MERSEY CVD PREVENTION TEAM"/>
    <s v="Y62"/>
    <s v="QYG"/>
    <s v="LIVERPOOL HEART &amp; CHEST HOSPITAL"/>
    <s v="THOMAS DRIVE"/>
    <m/>
    <x v="211"/>
    <m/>
    <s v="L14 3PE"/>
    <n v="20231108"/>
    <m/>
    <x v="0"/>
    <s v="B"/>
    <s v="01T"/>
    <n v="20231108"/>
    <m/>
    <s v="01516 001005"/>
    <m/>
    <m/>
    <m/>
    <n v="1"/>
    <m/>
    <s v="01T"/>
    <m/>
    <s v="RO255"/>
  </r>
  <r>
    <s v="Y08136"/>
    <s v="COM NURSING CISSBURY INTEGRATED CARE"/>
    <s v="Y59"/>
    <s v="S9B9J"/>
    <s v="DURRINGTON HEALTH CENTRE"/>
    <s v="DURRINGTON LANE"/>
    <m/>
    <x v="228"/>
    <m/>
    <s v="BN13 2RX"/>
    <n v="20231108"/>
    <m/>
    <x v="0"/>
    <s v="B"/>
    <s v="70F"/>
    <n v="20231108"/>
    <m/>
    <s v="01273 265870"/>
    <m/>
    <m/>
    <m/>
    <n v="1"/>
    <m/>
    <s v="RDR"/>
    <m/>
    <s v="RO247"/>
  </r>
  <r>
    <s v="Y08137"/>
    <s v="BROMLEY HOSPITAL AT HOME"/>
    <s v="Y56"/>
    <s v="QKK"/>
    <s v="CENTRAL COURT"/>
    <s v="1 KNOLL RISE"/>
    <m/>
    <x v="544"/>
    <m/>
    <s v="BR6 0JA"/>
    <n v="20230901"/>
    <m/>
    <x v="0"/>
    <s v="B"/>
    <s v="72Q"/>
    <n v="20230901"/>
    <m/>
    <s v="02083 158722"/>
    <m/>
    <m/>
    <m/>
    <n v="1"/>
    <m/>
    <s v="NQV"/>
    <m/>
    <s v="RO247"/>
  </r>
  <r>
    <s v="Y08138"/>
    <s v="VTE CLINIC"/>
    <s v="Y62"/>
    <s v="QOP"/>
    <s v="ROYAL ALBERT EDWARD INFIRMARY"/>
    <s v="WIGAN LANE"/>
    <m/>
    <x v="911"/>
    <m/>
    <s v="WN1 2NN"/>
    <n v="20231026"/>
    <m/>
    <x v="0"/>
    <s v="B"/>
    <s v="02H"/>
    <n v="20231026"/>
    <m/>
    <s v="01942 773331"/>
    <m/>
    <m/>
    <m/>
    <n v="1"/>
    <m/>
    <s v="RRF"/>
    <m/>
    <s v="RO250"/>
  </r>
  <r>
    <s v="Y08139"/>
    <s v="NORTH HAMPSHIRE URGENT CARE"/>
    <s v="Y59"/>
    <s v="QRL"/>
    <s v="ALDERSHOT CENTRE FOR HEALTH"/>
    <s v="HOSPITAL HILL"/>
    <m/>
    <x v="134"/>
    <m/>
    <s v="GU11 1AY"/>
    <n v="20231204"/>
    <m/>
    <x v="0"/>
    <s v="B"/>
    <s v="D9Y0V"/>
    <n v="20260401"/>
    <m/>
    <s v="01256 226166"/>
    <m/>
    <m/>
    <m/>
    <n v="1"/>
    <m/>
    <s v="D9Y0V"/>
    <m/>
    <s v="RO259"/>
  </r>
  <r>
    <s v="Y08140"/>
    <s v="ENT CASUALTY CLINIC"/>
    <s v="Y62"/>
    <s v="QOP"/>
    <s v="ENT TREATMENT ROOM"/>
    <s v="ROYAL ALBERT EDWARD INFIRMARY"/>
    <s v="WIGAN LANE"/>
    <x v="911"/>
    <m/>
    <s v="WN1 2NN"/>
    <n v="20231112"/>
    <m/>
    <x v="0"/>
    <s v="B"/>
    <s v="02H"/>
    <n v="20231112"/>
    <m/>
    <s v="01942 773572"/>
    <m/>
    <m/>
    <m/>
    <n v="1"/>
    <m/>
    <s v="RRF"/>
    <m/>
    <s v="RO250"/>
  </r>
  <r>
    <s v="Y08141"/>
    <s v="LPT MENTAL HEALTH FORENSIC"/>
    <s v="Y60"/>
    <s v="QK1"/>
    <s v="LPT PHARMACY"/>
    <s v="GLENFIELD HOSP"/>
    <s v="GROBY ROAD"/>
    <x v="199"/>
    <m/>
    <s v="LE3 9EJ"/>
    <n v="20231020"/>
    <m/>
    <x v="0"/>
    <s v="B"/>
    <s v="04C"/>
    <n v="20231020"/>
    <m/>
    <s v="01162 953700"/>
    <m/>
    <m/>
    <m/>
    <n v="1"/>
    <m/>
    <s v="RT5"/>
    <m/>
    <s v="RO250"/>
  </r>
  <r>
    <s v="Y08142"/>
    <s v="HARBOUR CATU NMPS"/>
    <s v="Y58"/>
    <s v="QT6"/>
    <s v="CAREW HOUSE"/>
    <s v="DUNMERE ROAD"/>
    <m/>
    <x v="729"/>
    <m/>
    <s v="PL31 2QN"/>
    <n v="20231114"/>
    <m/>
    <x v="0"/>
    <s v="B"/>
    <s v="11N"/>
    <n v="20231114"/>
    <m/>
    <s v="01208 834600"/>
    <m/>
    <m/>
    <m/>
    <n v="1"/>
    <m/>
    <s v="RJ8"/>
    <m/>
    <s v="RO250"/>
  </r>
  <r>
    <s v="Y08143"/>
    <s v="CMT-1145 MEDEFER LIMITED"/>
    <s v="Y56"/>
    <s v="Z9B2Z"/>
    <s v="MEDEFER LIMITED"/>
    <s v="FLR 1"/>
    <s v="89-93 FONTHILL ROAD"/>
    <x v="127"/>
    <m/>
    <s v="N4 3JH"/>
    <n v="20231113"/>
    <m/>
    <x v="0"/>
    <s v="B"/>
    <s v="05G"/>
    <n v="20231113"/>
    <m/>
    <s v="07946 132666"/>
    <m/>
    <m/>
    <m/>
    <n v="1"/>
    <m/>
    <s v="05G"/>
    <m/>
    <s v="RO72"/>
  </r>
  <r>
    <s v="Y08144"/>
    <s v="PES@CAPE OPTICIANS BC ICB"/>
    <s v="Y60"/>
    <s v="QUA"/>
    <s v="79 CAPE HILL"/>
    <m/>
    <m/>
    <x v="883"/>
    <m/>
    <s v="B66 4SG"/>
    <n v="20231030"/>
    <m/>
    <x v="0"/>
    <s v="B"/>
    <s v="D2P2L"/>
    <n v="20231030"/>
    <m/>
    <s v="01215 580148"/>
    <m/>
    <m/>
    <m/>
    <n v="1"/>
    <m/>
    <s v="AFW"/>
    <m/>
    <s v="RO252"/>
  </r>
  <r>
    <s v="Y08145"/>
    <s v="DIABETES VIRTUAL WARD"/>
    <s v="Y60"/>
    <s v="QK1"/>
    <s v="UHL"/>
    <s v="INFIRMARY SQUARE"/>
    <m/>
    <x v="199"/>
    <m/>
    <s v="LE1 5WW"/>
    <n v="20231201"/>
    <m/>
    <x v="0"/>
    <s v="B"/>
    <s v="04C"/>
    <n v="20231201"/>
    <m/>
    <s v="01162 584942"/>
    <m/>
    <m/>
    <m/>
    <n v="1"/>
    <m/>
    <s v="RWE"/>
    <m/>
    <s v="RO250"/>
  </r>
  <r>
    <s v="Y08146"/>
    <s v="CAP VIRTUAL WARD"/>
    <s v="Y60"/>
    <s v="QK1"/>
    <s v="UHL"/>
    <s v="INFIRMARY SQUARE"/>
    <m/>
    <x v="199"/>
    <m/>
    <s v="LE1 5WW"/>
    <n v="20231201"/>
    <m/>
    <x v="0"/>
    <s v="B"/>
    <s v="04C"/>
    <n v="20231201"/>
    <m/>
    <s v="01162 583312"/>
    <m/>
    <m/>
    <m/>
    <n v="1"/>
    <m/>
    <s v="RWE"/>
    <m/>
    <s v="RO250"/>
  </r>
  <r>
    <s v="Y08147"/>
    <s v="DEWSBURY &amp; THORNHILL PCN HUB"/>
    <s v="Y63"/>
    <s v="QWO"/>
    <s v="DEWSBURY &amp; THORNHILL PCN"/>
    <s v="SIDINGS HEALTHCARE CENTRE"/>
    <s v="THE SIDINGS"/>
    <x v="192"/>
    <m/>
    <s v="WF12 9QU"/>
    <n v="20231115"/>
    <m/>
    <x v="0"/>
    <s v="B"/>
    <s v="X2C4Y"/>
    <n v="20231115"/>
    <m/>
    <s v="01924 458787"/>
    <m/>
    <m/>
    <m/>
    <n v="1"/>
    <m/>
    <s v="X2C4Y"/>
    <m/>
    <s v="RO321"/>
  </r>
  <r>
    <s v="Y08148"/>
    <s v="COMMUNITY NURSING ARUN"/>
    <s v="Y59"/>
    <s v="S9B9J"/>
    <s v="ZACHARY MERTON COMMUNITY HOSPITAL"/>
    <s v="GLENVILLE ROAD"/>
    <s v="RUSTINGTON"/>
    <x v="591"/>
    <m/>
    <s v="BN16 2EB"/>
    <n v="20231117"/>
    <m/>
    <x v="0"/>
    <s v="B"/>
    <s v="70F"/>
    <n v="20231117"/>
    <m/>
    <s v="01903 882543"/>
    <m/>
    <m/>
    <m/>
    <n v="1"/>
    <m/>
    <s v="RDR"/>
    <m/>
    <s v="RO247"/>
  </r>
  <r>
    <s v="Y08149"/>
    <s v="URGENT COMMUNITY RESPONSE CHICHESTER"/>
    <s v="Y59"/>
    <s v="S9B9J"/>
    <s v="BICENTENNIAL BUILDING"/>
    <s v="SOUTHERN GATE"/>
    <s v="TERMINUS ROAD"/>
    <x v="215"/>
    <m/>
    <s v="PO19 8EZ"/>
    <n v="20231120"/>
    <m/>
    <x v="0"/>
    <s v="B"/>
    <s v="70F"/>
    <n v="20231120"/>
    <m/>
    <s v="01903 254789"/>
    <m/>
    <m/>
    <m/>
    <n v="1"/>
    <m/>
    <s v="RDR"/>
    <m/>
    <s v="RO247"/>
  </r>
  <r>
    <s v="Y08150"/>
    <s v="COM NURSING REGIS RURAL SERVICE"/>
    <s v="Y59"/>
    <s v="S9B9J"/>
    <s v="BOGNOR HOSPITAL"/>
    <s v="SHRIPNEY ROAD"/>
    <m/>
    <x v="594"/>
    <m/>
    <s v="PO22 9PP"/>
    <n v="20231120"/>
    <m/>
    <x v="0"/>
    <s v="B"/>
    <s v="70F"/>
    <n v="20231120"/>
    <m/>
    <s v="01243 623655"/>
    <m/>
    <m/>
    <m/>
    <n v="1"/>
    <m/>
    <s v="RDR"/>
    <m/>
    <s v="RO247"/>
  </r>
  <r>
    <s v="Y08151"/>
    <s v="WARRINGTON INNOVATION PCN HUB"/>
    <s v="Y62"/>
    <s v="QYG"/>
    <s v="CHAPELFORD MEDICAL CENTRE"/>
    <s v="SANTA ROSA BOULEVARD"/>
    <s v="GREAT SANKEY"/>
    <x v="891"/>
    <m/>
    <s v="WA5 3AL"/>
    <n v="20231201"/>
    <m/>
    <x v="0"/>
    <s v="B"/>
    <s v="02E"/>
    <n v="20231201"/>
    <m/>
    <s v="01925 642643"/>
    <m/>
    <m/>
    <m/>
    <n v="1"/>
    <m/>
    <s v="02E"/>
    <m/>
    <s v="RO321"/>
  </r>
  <r>
    <s v="Y08152"/>
    <s v="PAH URGENT TREATMENT CENTRE"/>
    <s v="Y61"/>
    <s v="D7T5G"/>
    <s v="STELLAR HEALTHCARE"/>
    <s v="FLORENCE NIGHTINGALE HEALTH CENTRE"/>
    <s v="CHURCH LANGLEY WAY"/>
    <x v="441"/>
    <m/>
    <s v="CM17 9TG"/>
    <n v="20231101"/>
    <m/>
    <x v="0"/>
    <s v="B"/>
    <s v="07H"/>
    <n v="20231101"/>
    <m/>
    <s v="01279 278206"/>
    <m/>
    <m/>
    <m/>
    <n v="1"/>
    <m/>
    <s v="07H"/>
    <m/>
    <s v="RO259"/>
  </r>
  <r>
    <s v="Y08153"/>
    <s v="BASILDON &amp; BRENTWOOD MHP"/>
    <s v="Y61"/>
    <s v="D7T5G"/>
    <s v="UNIT 10"/>
    <s v="PHOENIX HOUSE"/>
    <s v="CHRISTOPHER MARTIN ROAD"/>
    <x v="436"/>
    <m/>
    <s v="SS14 3HG"/>
    <n v="20231109"/>
    <m/>
    <x v="0"/>
    <s v="B"/>
    <s v="99E"/>
    <n v="20231109"/>
    <m/>
    <s v="07581 023452"/>
    <m/>
    <m/>
    <m/>
    <n v="1"/>
    <m/>
    <s v="99E"/>
    <m/>
    <s v="RO72"/>
  </r>
  <r>
    <s v="Y08154"/>
    <s v="URGENT COMMUNITY RESPONSE CRAWLEY"/>
    <s v="Y59"/>
    <s v="S9B9J"/>
    <s v="CRAWLEY HOSPITAL"/>
    <s v="WEST GREEN DRIVE"/>
    <m/>
    <x v="593"/>
    <m/>
    <s v="RH11 7DH"/>
    <n v="20231121"/>
    <m/>
    <x v="0"/>
    <s v="B"/>
    <s v="70F"/>
    <n v="20231121"/>
    <m/>
    <s v="01903 254789"/>
    <m/>
    <m/>
    <m/>
    <n v="1"/>
    <m/>
    <s v="RDR"/>
    <m/>
    <s v="RO247"/>
  </r>
  <r>
    <s v="Y08155"/>
    <s v="URGENT COMMUNITY RESPONSE HORSHAM"/>
    <s v="Y59"/>
    <s v="S9B9J"/>
    <s v="THE NIGHTINGALE HOSPITAL"/>
    <s v="BUTLERS GREEN ROAD"/>
    <m/>
    <x v="589"/>
    <m/>
    <s v="RH16 4BN"/>
    <n v="20231121"/>
    <m/>
    <x v="0"/>
    <s v="B"/>
    <s v="70F"/>
    <n v="20231121"/>
    <m/>
    <s v="01444 414767"/>
    <m/>
    <m/>
    <m/>
    <n v="1"/>
    <m/>
    <s v="RDR"/>
    <m/>
    <s v="RO247"/>
  </r>
  <r>
    <s v="Y08156"/>
    <s v="HOSPITAL AT HOME TEAM (MENTAL HEALTH)"/>
    <s v="Y60"/>
    <s v="QGH"/>
    <s v="HAHT NEW HAVEN"/>
    <s v="PRINCESS OF WALES HOSPITAL"/>
    <s v="STOURBRIDGE ROAD"/>
    <x v="831"/>
    <m/>
    <s v="B61 0BB"/>
    <n v="20231124"/>
    <m/>
    <x v="0"/>
    <s v="B"/>
    <s v="18C"/>
    <n v="20231124"/>
    <m/>
    <s v="01527 488364"/>
    <m/>
    <m/>
    <m/>
    <n v="1"/>
    <m/>
    <s v="R1A"/>
    <m/>
    <s v="RO250"/>
  </r>
  <r>
    <s v="Y08157"/>
    <s v="COALFIELDS PCN HUB"/>
    <s v="Y63"/>
    <s v="QHM"/>
    <s v="KELSO GROVE"/>
    <s v="SHINY ROW"/>
    <m/>
    <x v="49"/>
    <m/>
    <s v="DH4 4RW"/>
    <n v="20231009"/>
    <m/>
    <x v="0"/>
    <s v="B"/>
    <s v="00P"/>
    <n v="20231009"/>
    <m/>
    <s v="01913 852512"/>
    <m/>
    <m/>
    <m/>
    <n v="1"/>
    <m/>
    <s v="00P"/>
    <m/>
    <s v="RO321"/>
  </r>
  <r>
    <s v="Y08158"/>
    <s v="FRAILTY VIRTUAL WARD - NUTH"/>
    <s v="Y63"/>
    <s v="QHM"/>
    <s v="CAV - BELSAY UNIT"/>
    <s v="WESTGATE ROAD"/>
    <m/>
    <x v="51"/>
    <m/>
    <s v="NE4 6BE"/>
    <n v="20231201"/>
    <m/>
    <x v="0"/>
    <s v="B"/>
    <s v="13T"/>
    <n v="20231201"/>
    <m/>
    <s v="01912 826567"/>
    <m/>
    <m/>
    <m/>
    <n v="1"/>
    <m/>
    <s v="RTD"/>
    <m/>
    <s v="RO250"/>
  </r>
  <r>
    <s v="Y08159"/>
    <s v="RESPIRATORY VIRTUAL WARD - NUTH"/>
    <s v="Y63"/>
    <s v="QHM"/>
    <s v="ROYAL VICTORIA INFIRMARY"/>
    <s v="QUEEN VICTORIA ROAD"/>
    <m/>
    <x v="51"/>
    <m/>
    <s v="NE1 4LP"/>
    <n v="20231201"/>
    <m/>
    <x v="0"/>
    <s v="B"/>
    <s v="13T"/>
    <n v="20231201"/>
    <m/>
    <s v="01912 820141"/>
    <m/>
    <m/>
    <m/>
    <n v="1"/>
    <m/>
    <s v="RTD"/>
    <m/>
    <s v="RO250"/>
  </r>
  <r>
    <s v="Y08160"/>
    <s v="COMPLEX NEEDS SERVICE WIRRAL"/>
    <s v="Y62"/>
    <s v="QYG"/>
    <s v="STEIN CENTRE"/>
    <s v="CHURCH ROAD"/>
    <m/>
    <x v="917"/>
    <m/>
    <s v="CH42 0LQ"/>
    <n v="20231123"/>
    <m/>
    <x v="0"/>
    <s v="B"/>
    <s v="12F"/>
    <n v="20231123"/>
    <m/>
    <s v="03003 033157"/>
    <m/>
    <m/>
    <m/>
    <n v="1"/>
    <m/>
    <s v="RXA"/>
    <m/>
    <s v="RO247"/>
  </r>
  <r>
    <s v="Y08161"/>
    <s v="INTEGRATED COMMUNITY STROKE SERVICE"/>
    <s v="Y58"/>
    <s v="QUY"/>
    <s v="SOUTH BRISTOL COMMUNITY HOSPITAL"/>
    <s v="HENGROVE PROMENADE"/>
    <m/>
    <x v="152"/>
    <m/>
    <s v="BS14 0DE"/>
    <n v="20231201"/>
    <m/>
    <x v="0"/>
    <s v="B"/>
    <s v="15C"/>
    <n v="20231201"/>
    <m/>
    <s v="03001 255951"/>
    <m/>
    <m/>
    <m/>
    <n v="1"/>
    <m/>
    <s v="NLX"/>
    <m/>
    <s v="RO247"/>
  </r>
  <r>
    <s v="Y08162"/>
    <s v="WHITEWATER LODDON PCN HUB"/>
    <s v="Y59"/>
    <s v="QRL"/>
    <s v="READING ROAD"/>
    <m/>
    <m/>
    <x v="130"/>
    <m/>
    <s v="RG27 9ED"/>
    <n v="20231201"/>
    <m/>
    <x v="0"/>
    <s v="B"/>
    <s v="D9Y0V"/>
    <n v="20231201"/>
    <m/>
    <s v="01256 762125"/>
    <m/>
    <m/>
    <m/>
    <n v="1"/>
    <m/>
    <s v="D9Y0V"/>
    <m/>
    <s v="RO321"/>
  </r>
  <r>
    <s v="Y08163"/>
    <s v="COMPLEX NEEDS SERVICE WEST"/>
    <s v="Y62"/>
    <s v="QYG"/>
    <s v="UPTON LEA RESOURCE CENTRE"/>
    <s v="THE COUNTESS OF CHESTER HEALTH PARK"/>
    <s v="LIVERPOOL ROAD"/>
    <x v="165"/>
    <m/>
    <s v="CH2 1BQ"/>
    <n v="20231123"/>
    <m/>
    <x v="0"/>
    <s v="B"/>
    <s v="27D"/>
    <n v="20231123"/>
    <m/>
    <s v="01244 393300"/>
    <m/>
    <m/>
    <m/>
    <n v="1"/>
    <m/>
    <s v="RXA"/>
    <m/>
    <s v="RO247"/>
  </r>
  <r>
    <s v="Y08164"/>
    <s v="VIRTUAL WARDS NOTTINGHAMSHIRE CHS"/>
    <s v="Y60"/>
    <s v="QT1"/>
    <s v="RETFORD HOSPITAL"/>
    <s v="NORTH ROAD"/>
    <m/>
    <x v="345"/>
    <m/>
    <s v="DN22 7XF"/>
    <n v="20231124"/>
    <m/>
    <x v="0"/>
    <s v="B"/>
    <s v="52R"/>
    <n v="20231124"/>
    <m/>
    <s v="01159 555442"/>
    <m/>
    <m/>
    <m/>
    <n v="1"/>
    <m/>
    <s v="52R"/>
    <m/>
    <s v="RO247"/>
  </r>
  <r>
    <s v="Y08165"/>
    <s v="ASTHMA VIRTUAL WARD"/>
    <s v="Y60"/>
    <s v="QK1"/>
    <s v="GLENFIELD HOSPITAL"/>
    <s v="GROBY ROAD"/>
    <m/>
    <x v="199"/>
    <m/>
    <s v="LE3 9QP"/>
    <n v="20231201"/>
    <m/>
    <x v="0"/>
    <s v="B"/>
    <s v="04C"/>
    <n v="20231201"/>
    <m/>
    <s v="03003 007777"/>
    <m/>
    <m/>
    <m/>
    <n v="1"/>
    <m/>
    <s v="RWE"/>
    <m/>
    <s v="RO250"/>
  </r>
  <r>
    <s v="Y08166"/>
    <s v="CHAMP PCN HUB"/>
    <s v="Y59"/>
    <s v="S9B9J"/>
    <s v="SELSEY MEDICAL PRACTICE"/>
    <s v="SELSEY"/>
    <m/>
    <x v="215"/>
    <m/>
    <s v="PO20 0QG"/>
    <n v="20231027"/>
    <m/>
    <x v="0"/>
    <s v="B"/>
    <s v="70F"/>
    <n v="20231027"/>
    <m/>
    <s v="01243 608201"/>
    <m/>
    <m/>
    <m/>
    <n v="1"/>
    <m/>
    <s v="70F"/>
    <m/>
    <s v="RO321"/>
  </r>
  <r>
    <s v="Y08167"/>
    <s v="STROKE SUB ACUTE REHAB UNIT S. BRISTOL"/>
    <s v="Y58"/>
    <s v="QUY"/>
    <s v="SOUTH BRISTOL COMMUNITY HOSPITAL"/>
    <s v="HENGROVE PROMENADE"/>
    <m/>
    <x v="152"/>
    <m/>
    <s v="BS14 0DE"/>
    <n v="20231201"/>
    <m/>
    <x v="0"/>
    <s v="B"/>
    <s v="15C"/>
    <n v="20231201"/>
    <m/>
    <s v="03001 246301"/>
    <m/>
    <m/>
    <m/>
    <n v="1"/>
    <m/>
    <s v="NLX"/>
    <m/>
    <s v="RO247"/>
  </r>
  <r>
    <s v="Y08168"/>
    <s v="CHCP COMMUNITY SERVICES"/>
    <s v="Y63"/>
    <s v="QOQ"/>
    <s v="5 BEACON WAY"/>
    <m/>
    <m/>
    <x v="237"/>
    <m/>
    <s v="HU3 4AE"/>
    <n v="20231204"/>
    <m/>
    <x v="0"/>
    <s v="B"/>
    <s v="03F"/>
    <n v="20231204"/>
    <m/>
    <s v="01482 347620"/>
    <m/>
    <m/>
    <m/>
    <n v="1"/>
    <m/>
    <s v="03F"/>
    <m/>
    <s v="RO247"/>
  </r>
  <r>
    <s v="Y08169"/>
    <s v="ACORNS CHILDRENS HOSPICE BIRMINGHAM"/>
    <s v="Y60"/>
    <s v="QHL"/>
    <s v="103 OAK TREE LANE"/>
    <s v="SELLY OAK"/>
    <m/>
    <x v="168"/>
    <m/>
    <s v="B29 6HZ"/>
    <n v="20231101"/>
    <m/>
    <x v="0"/>
    <s v="B"/>
    <s v="15E"/>
    <n v="20250401"/>
    <m/>
    <s v="01212 484850"/>
    <m/>
    <m/>
    <m/>
    <n v="1"/>
    <m/>
    <s v="15E"/>
    <m/>
    <s v="RO72"/>
  </r>
  <r>
    <s v="Y08170"/>
    <s v="ESHT-COMMUNITYTVN"/>
    <s v="Y59"/>
    <s v="S9B9J"/>
    <s v="CONQUEST HOSPITAL"/>
    <s v="THE RIDGE"/>
    <m/>
    <x v="493"/>
    <m/>
    <s v="TN37 7RD"/>
    <n v="20231201"/>
    <m/>
    <x v="0"/>
    <s v="B"/>
    <s v="97R"/>
    <n v="20231201"/>
    <m/>
    <s v="03001 314500"/>
    <m/>
    <m/>
    <m/>
    <n v="1"/>
    <m/>
    <s v="RXC"/>
    <m/>
    <s v="RO247"/>
  </r>
  <r>
    <s v="Y08171"/>
    <s v="ESHT-COMMUNITYNURSINGEHS"/>
    <s v="Y59"/>
    <s v="S9B9J"/>
    <s v="CONQUEST HOSPITAL"/>
    <s v="THE RIDGE"/>
    <m/>
    <x v="493"/>
    <m/>
    <s v="TN37 7RD"/>
    <n v="20231201"/>
    <m/>
    <x v="0"/>
    <s v="B"/>
    <s v="97R"/>
    <n v="20231201"/>
    <m/>
    <s v="03001 314500"/>
    <m/>
    <m/>
    <m/>
    <n v="1"/>
    <m/>
    <s v="RXC"/>
    <m/>
    <s v="RO247"/>
  </r>
  <r>
    <s v="Y08172"/>
    <s v="ESHT-COMMUNITYNURSINGHR"/>
    <s v="Y59"/>
    <s v="S9B9J"/>
    <s v="CONQUEST HOSPITAL"/>
    <s v="THE RIDGE"/>
    <m/>
    <x v="493"/>
    <m/>
    <s v="TN37 7RD"/>
    <n v="20231201"/>
    <m/>
    <x v="0"/>
    <s v="B"/>
    <s v="97R"/>
    <n v="20231201"/>
    <m/>
    <s v="03001 314500"/>
    <m/>
    <m/>
    <m/>
    <n v="1"/>
    <m/>
    <s v="RXC"/>
    <m/>
    <s v="RO247"/>
  </r>
  <r>
    <s v="Y08173"/>
    <s v="CANTERBURY PRIMARY CARE NETWORKS HUB"/>
    <s v="Y59"/>
    <s v="QKS"/>
    <s v="THE ANNEXE"/>
    <s v="ETHELBERT ROAD"/>
    <m/>
    <x v="225"/>
    <m/>
    <s v="CT1 3NR"/>
    <n v="20231121"/>
    <m/>
    <x v="0"/>
    <s v="B"/>
    <s v="91Q"/>
    <n v="20231121"/>
    <m/>
    <s v="01227 666070"/>
    <m/>
    <m/>
    <m/>
    <n v="1"/>
    <m/>
    <s v="91Q"/>
    <m/>
    <s v="RO321"/>
  </r>
  <r>
    <s v="Y08174"/>
    <s v="LLR PAUSE ARMS"/>
    <s v="Y60"/>
    <s v="QK1"/>
    <s v="LPT PHARMACY"/>
    <s v="GLENFIELD HOSPITAL"/>
    <s v="GROBY ROAD"/>
    <x v="199"/>
    <m/>
    <s v="LE3 9EJ"/>
    <n v="20231201"/>
    <m/>
    <x v="0"/>
    <s v="B"/>
    <s v="04C"/>
    <n v="20231201"/>
    <m/>
    <s v="01162 953700"/>
    <m/>
    <m/>
    <m/>
    <n v="1"/>
    <m/>
    <s v="RT5"/>
    <m/>
    <s v="RO250"/>
  </r>
  <r>
    <s v="Y08175"/>
    <s v="ACHE POPLAR BUCKS"/>
    <s v="Y59"/>
    <s v="S0E4D"/>
    <s v="POPLAR GROVE PRACTICE"/>
    <s v="MEADOW WAY"/>
    <m/>
    <x v="99"/>
    <m/>
    <s v="HP20 1XB"/>
    <n v="20231211"/>
    <m/>
    <x v="0"/>
    <s v="B"/>
    <s v="14Y"/>
    <n v="20231211"/>
    <m/>
    <s v="01530 449835"/>
    <m/>
    <m/>
    <m/>
    <n v="1"/>
    <m/>
    <s v="DW4"/>
    <m/>
    <s v="RO247"/>
  </r>
  <r>
    <s v="Y08176"/>
    <s v="ACHE PUTNOE BEDS"/>
    <s v="Y61"/>
    <s v="S1Y5D"/>
    <s v="PUTNOE MEDICAL PRACTICE"/>
    <s v="93 QUEEN DRIVE"/>
    <m/>
    <x v="387"/>
    <m/>
    <s v="MK41 9JE"/>
    <n v="20231211"/>
    <m/>
    <x v="0"/>
    <s v="B"/>
    <s v="M1J4Y"/>
    <n v="20231211"/>
    <m/>
    <s v="01530 449835"/>
    <m/>
    <m/>
    <m/>
    <n v="1"/>
    <m/>
    <s v="DW4"/>
    <m/>
    <s v="RO247"/>
  </r>
  <r>
    <s v="Y08177"/>
    <s v="ACHE SHORTSTOWN BEDS"/>
    <s v="Y61"/>
    <s v="S1Y5D"/>
    <s v="SHORTSTOWN SURGERY"/>
    <s v="2-6 BEAUVAIS SQUARE"/>
    <s v="SHORTSTOWN"/>
    <x v="387"/>
    <m/>
    <s v="MK42 0GS"/>
    <n v="20231211"/>
    <m/>
    <x v="0"/>
    <s v="B"/>
    <s v="M1J4Y"/>
    <n v="20231211"/>
    <m/>
    <s v="01530 449835"/>
    <m/>
    <m/>
    <m/>
    <n v="1"/>
    <m/>
    <s v="DW4"/>
    <m/>
    <s v="RO247"/>
  </r>
  <r>
    <s v="Y08178"/>
    <s v="ACHE LEICESTER"/>
    <s v="Y60"/>
    <s v="QK1"/>
    <s v="WHITWICK HEALTH CENTRE"/>
    <s v="67 NORTH STREET"/>
    <s v="WHITWICK"/>
    <x v="328"/>
    <m/>
    <s v="LE67 5HX"/>
    <n v="20231211"/>
    <m/>
    <x v="0"/>
    <s v="B"/>
    <s v="04V"/>
    <n v="20231211"/>
    <m/>
    <s v="01530 449835"/>
    <m/>
    <m/>
    <m/>
    <n v="1"/>
    <m/>
    <s v="DW4"/>
    <m/>
    <s v="RO247"/>
  </r>
  <r>
    <s v="Y08179"/>
    <s v="MANCHESTER SURGICAL SERVICES"/>
    <s v="Y62"/>
    <s v="QOP"/>
    <s v="4A LEDSON ROAD"/>
    <s v="ROUNDTHORN INDUSTRIAL ESTATE"/>
    <s v="WYTHENSHAWE"/>
    <x v="221"/>
    <m/>
    <s v="M23 9GP"/>
    <n v="20231201"/>
    <m/>
    <x v="0"/>
    <s v="B"/>
    <s v="14L"/>
    <n v="20231201"/>
    <m/>
    <s v="01615 238720"/>
    <m/>
    <m/>
    <m/>
    <n v="1"/>
    <m/>
    <s v="NN5"/>
    <m/>
    <s v="RO250"/>
  </r>
  <r>
    <s v="Y08180"/>
    <s v="PES@ DAVID WHITE OPTICIANS HAMPS"/>
    <s v="Y59"/>
    <s v="QRL"/>
    <s v="23 MARKET PLACE"/>
    <m/>
    <m/>
    <x v="651"/>
    <m/>
    <s v="SO51 8NA"/>
    <n v="20231204"/>
    <m/>
    <x v="0"/>
    <s v="B"/>
    <s v="D9Y0V"/>
    <n v="20231204"/>
    <m/>
    <s v="01794 517311"/>
    <m/>
    <m/>
    <m/>
    <n v="1"/>
    <m/>
    <s v="AFW"/>
    <m/>
    <s v="RO252"/>
  </r>
  <r>
    <s v="Y08181"/>
    <s v="N KERRIER E - PRIMARY CARE HUB"/>
    <s v="Y58"/>
    <s v="QT6"/>
    <s v="REDRUTH HEALTH OFFICE"/>
    <s v="FORTH NOWETH"/>
    <m/>
    <x v="739"/>
    <m/>
    <s v="TR15 1AU"/>
    <n v="20231218"/>
    <m/>
    <x v="0"/>
    <s v="B"/>
    <s v="11N"/>
    <n v="20231218"/>
    <m/>
    <s v="01209 881850"/>
    <m/>
    <m/>
    <m/>
    <n v="1"/>
    <m/>
    <s v="11N"/>
    <m/>
    <s v="RO321"/>
  </r>
  <r>
    <s v="Y08182"/>
    <s v="PRIMARY CARE HUBS - CORNWALL"/>
    <s v="Y58"/>
    <s v="QT6"/>
    <s v="KERNOW HEALTH C I C"/>
    <s v="CUDMORE HOUSE, TRELISKE IND ESTATE"/>
    <s v="TRELISKE"/>
    <x v="222"/>
    <m/>
    <s v="TR1 3LP"/>
    <n v="20231218"/>
    <m/>
    <x v="0"/>
    <s v="B"/>
    <s v="11N"/>
    <n v="20231218"/>
    <m/>
    <s v="01872 221105"/>
    <m/>
    <m/>
    <m/>
    <n v="1"/>
    <m/>
    <s v="11N"/>
    <m/>
    <s v="RO321"/>
  </r>
  <r>
    <s v="Y08183"/>
    <s v="TRURO - PRIMARY CARE HUB"/>
    <s v="Y58"/>
    <s v="QT6"/>
    <s v="TRURO HEALTH PARK"/>
    <s v="INFIRMARY HILL"/>
    <m/>
    <x v="222"/>
    <m/>
    <s v="TR1 2JA"/>
    <n v="20231218"/>
    <m/>
    <x v="0"/>
    <s v="B"/>
    <s v="11N"/>
    <n v="20231218"/>
    <m/>
    <s v="01872 243700"/>
    <m/>
    <m/>
    <m/>
    <n v="1"/>
    <m/>
    <s v="11N"/>
    <m/>
    <s v="RO321"/>
  </r>
  <r>
    <s v="Y08184"/>
    <s v="PES@SPECSAVERS NORTHWICH, CHESHIRE"/>
    <s v="Y62"/>
    <s v="QYG"/>
    <s v="39-47 HIGH STREET"/>
    <m/>
    <m/>
    <x v="900"/>
    <m/>
    <s v="CW9 5DD"/>
    <n v="20231204"/>
    <m/>
    <x v="0"/>
    <s v="B"/>
    <s v="27D"/>
    <n v="20231204"/>
    <m/>
    <s v="01606 497779"/>
    <m/>
    <m/>
    <m/>
    <n v="1"/>
    <m/>
    <s v="AFW"/>
    <m/>
    <s v="RO252"/>
  </r>
  <r>
    <s v="Y08185"/>
    <s v="IOS &amp; S KERRIER PCN HUB"/>
    <s v="Y58"/>
    <s v="QT6"/>
    <s v="HELSTON COMMUNITY HOSPITAL"/>
    <s v="MENEAGE ROAD"/>
    <m/>
    <x v="116"/>
    <m/>
    <s v="TR13 8DR"/>
    <n v="20231221"/>
    <m/>
    <x v="0"/>
    <s v="B"/>
    <s v="11N"/>
    <n v="20231221"/>
    <m/>
    <s v="01326 430200"/>
    <m/>
    <m/>
    <m/>
    <n v="1"/>
    <m/>
    <s v="11N"/>
    <m/>
    <s v="RO321"/>
  </r>
  <r>
    <s v="Y08186"/>
    <s v="BEVAN HEALTH INCLUSION SERVICE WAKEFIELD"/>
    <s v="Y63"/>
    <s v="QWO"/>
    <s v="BEVAN HOUSE PRIMARY CARE"/>
    <s v="14 PICCADILLY"/>
    <m/>
    <x v="235"/>
    <m/>
    <s v="BD1 3LS"/>
    <n v="20240301"/>
    <m/>
    <x v="0"/>
    <s v="B"/>
    <s v="03R"/>
    <n v="20240301"/>
    <m/>
    <s v="01274 751950"/>
    <m/>
    <m/>
    <m/>
    <n v="1"/>
    <m/>
    <s v="03R"/>
    <m/>
    <s v="RO72"/>
  </r>
  <r>
    <s v="Y08187"/>
    <s v="SWAN PRIMARY CARE NETWORK"/>
    <s v="Y62"/>
    <s v="QOP"/>
    <s v="CHANLDER HS"/>
    <s v="POOLSTOCK LANE"/>
    <m/>
    <x v="911"/>
    <m/>
    <s v="WN3 5HL"/>
    <n v="20231220"/>
    <m/>
    <x v="0"/>
    <s v="B"/>
    <s v="02H"/>
    <n v="20231220"/>
    <m/>
    <s v="01942 483117"/>
    <m/>
    <m/>
    <m/>
    <n v="1"/>
    <m/>
    <s v="02H"/>
    <m/>
    <s v="RO321"/>
  </r>
  <r>
    <s v="Y08188"/>
    <s v="SOUTH HAMBLETON &amp; RYEDALE PCN HUB"/>
    <s v="Y63"/>
    <s v="QOQ"/>
    <s v="HELMSLEY SURGERY"/>
    <s v="CARLTON ROAD"/>
    <s v="HELMSLEY"/>
    <x v="98"/>
    <m/>
    <s v="YO62 5HD"/>
    <n v="20231220"/>
    <m/>
    <x v="0"/>
    <s v="B"/>
    <s v="03Q"/>
    <n v="20231220"/>
    <m/>
    <s v="01439 770288"/>
    <m/>
    <m/>
    <m/>
    <n v="1"/>
    <m/>
    <s v="03Q"/>
    <m/>
    <s v="RO321"/>
  </r>
  <r>
    <s v="Y08189"/>
    <s v="EAST STAFFORDSHIRE PCN HUB"/>
    <s v="Y60"/>
    <s v="QNC"/>
    <s v="UNIT G4-G5"/>
    <s v="TRENTHAM BUSINESS QUARTER"/>
    <s v="BELLRINGER ROAD, TRENTHAM"/>
    <x v="230"/>
    <m/>
    <s v="ST4 8GB"/>
    <n v="20231220"/>
    <m/>
    <x v="0"/>
    <s v="B"/>
    <s v="05D"/>
    <n v="20231220"/>
    <m/>
    <s v="07582 188147"/>
    <m/>
    <m/>
    <m/>
    <n v="1"/>
    <m/>
    <s v="05D"/>
    <m/>
    <s v="RO321"/>
  </r>
  <r>
    <s v="Y08190"/>
    <s v="PAEDIATRIC OUTPATIENTS DEPARTMENT"/>
    <s v="Y63"/>
    <s v="QOQ"/>
    <s v="HARROGATE DISTRICT HOSPITAL"/>
    <s v="LANCASTER PARK ROAD"/>
    <m/>
    <x v="141"/>
    <m/>
    <s v="HG2 7SX"/>
    <n v="20231218"/>
    <m/>
    <x v="0"/>
    <s v="B"/>
    <s v="42D"/>
    <n v="20231218"/>
    <m/>
    <s v="01423 553083"/>
    <m/>
    <m/>
    <m/>
    <n v="1"/>
    <m/>
    <s v="RCD"/>
    <m/>
    <s v="RO250"/>
  </r>
  <r>
    <s v="Y08191"/>
    <s v="MINOR INJURY UNIT HEH"/>
    <s v="Y61"/>
    <s v="S1Y5D"/>
    <s v="HERTS AND ESSEX HOSPITAL"/>
    <s v="CAVELL DRIVE"/>
    <m/>
    <x v="416"/>
    <m/>
    <s v="CM23 5JH"/>
    <n v="20240101"/>
    <m/>
    <x v="0"/>
    <s v="B"/>
    <s v="06K"/>
    <n v="20240101"/>
    <m/>
    <s v="01279 827450"/>
    <m/>
    <m/>
    <m/>
    <n v="1"/>
    <m/>
    <s v="RY4"/>
    <m/>
    <s v="RO247"/>
  </r>
  <r>
    <s v="Y08192"/>
    <s v="SPRINGFIELD UNIVERSITY HOSPITAL"/>
    <s v="Y56"/>
    <s v="QWE"/>
    <s v="SHAFTESBURY BUILDING"/>
    <s v="SPRINGFIELD UNIVERSITY HOSPITAL"/>
    <s v="9 SPRINGFIELD DRIVE"/>
    <x v="127"/>
    <m/>
    <s v="SW17 0YF"/>
    <n v="20231201"/>
    <m/>
    <x v="0"/>
    <s v="B"/>
    <s v="36L"/>
    <n v="20231201"/>
    <m/>
    <s v="02035 133302"/>
    <m/>
    <m/>
    <m/>
    <n v="1"/>
    <m/>
    <s v="RQY"/>
    <m/>
    <s v="RO250"/>
  </r>
  <r>
    <s v="Y08193"/>
    <s v="WORKSOP INTEGRATED TEAM HUB"/>
    <s v="Y60"/>
    <s v="QT1"/>
    <s v="URGENT CARE SERVICE"/>
    <s v="BASSETLAW HOSPITAL"/>
    <s v="KILTON HILL"/>
    <x v="318"/>
    <m/>
    <s v="S81 0BD"/>
    <n v="20231227"/>
    <m/>
    <x v="0"/>
    <s v="B"/>
    <s v="02Q"/>
    <n v="20231227"/>
    <m/>
    <s v="01909 572585"/>
    <m/>
    <m/>
    <m/>
    <n v="1"/>
    <m/>
    <s v="02Q"/>
    <m/>
    <s v="RO72"/>
  </r>
  <r>
    <s v="Y08194"/>
    <s v="IRC HASLAR"/>
    <s v="Y59"/>
    <s v="QRL"/>
    <s v="2 DOLPHIN WAY"/>
    <m/>
    <m/>
    <x v="128"/>
    <m/>
    <s v="PO12 2AW"/>
    <n v="20231201"/>
    <m/>
    <x v="0"/>
    <s v="B"/>
    <s v="97T"/>
    <n v="20240117"/>
    <m/>
    <s v="02392 604000"/>
    <m/>
    <m/>
    <m/>
    <n v="1"/>
    <m/>
    <s v="97T"/>
    <m/>
    <s v="RO251"/>
  </r>
  <r>
    <s v="Y08195"/>
    <s v="SEAVIEW PHARMACY"/>
    <s v="Y59"/>
    <s v="QRL"/>
    <s v="PIER ROAD"/>
    <m/>
    <m/>
    <x v="1093"/>
    <m/>
    <s v="PO34 5BL"/>
    <n v="20231201"/>
    <m/>
    <x v="0"/>
    <s v="B"/>
    <s v="D9Y0V"/>
    <n v="20231201"/>
    <m/>
    <s v="01983 613116"/>
    <m/>
    <m/>
    <m/>
    <n v="1"/>
    <m/>
    <s v="QRL"/>
    <m/>
    <s v="RO323"/>
  </r>
  <r>
    <s v="Y08196"/>
    <s v="LALYS PHARMACY"/>
    <s v="Y59"/>
    <s v="QRL"/>
    <s v="1 GUILDHALL WALK"/>
    <m/>
    <m/>
    <x v="147"/>
    <m/>
    <s v="PO1 2RY"/>
    <n v="20231201"/>
    <m/>
    <x v="0"/>
    <s v="B"/>
    <s v="10R"/>
    <n v="20231201"/>
    <m/>
    <s v="02392 297293"/>
    <m/>
    <m/>
    <m/>
    <n v="1"/>
    <m/>
    <s v="QRL"/>
    <m/>
    <s v="RO323"/>
  </r>
  <r>
    <s v="Y08197"/>
    <s v="CAREFIRST PHARMACY"/>
    <s v="Y59"/>
    <s v="QRL"/>
    <s v="PARKVILLE ROAD"/>
    <m/>
    <m/>
    <x v="133"/>
    <m/>
    <s v="SO16 2JA"/>
    <n v="20231201"/>
    <m/>
    <x v="0"/>
    <s v="B"/>
    <s v="D9Y0V"/>
    <n v="20231201"/>
    <m/>
    <s v="02380 554299"/>
    <m/>
    <m/>
    <m/>
    <n v="1"/>
    <m/>
    <s v="QRL"/>
    <m/>
    <s v="RO323"/>
  </r>
  <r>
    <s v="Y08198"/>
    <s v="BOBAT PHARMACY"/>
    <s v="Y59"/>
    <s v="QRL"/>
    <s v="92 TANGIER ROAD"/>
    <m/>
    <m/>
    <x v="147"/>
    <m/>
    <s v="PO3 6HU"/>
    <n v="20231201"/>
    <m/>
    <x v="0"/>
    <s v="B"/>
    <s v="10R"/>
    <n v="20231201"/>
    <m/>
    <s v="02392 663945"/>
    <m/>
    <m/>
    <m/>
    <n v="1"/>
    <m/>
    <s v="QRL"/>
    <m/>
    <s v="RO323"/>
  </r>
  <r>
    <s v="Y08199"/>
    <s v="ASHLEY PHARMACY"/>
    <s v="Y59"/>
    <s v="QRL"/>
    <s v="10 THE PARADE"/>
    <s v="ASHLEY CROSS"/>
    <s v="ASHLEY ROAD"/>
    <x v="636"/>
    <m/>
    <s v="BH25 5BS"/>
    <n v="20231201"/>
    <m/>
    <x v="0"/>
    <s v="B"/>
    <s v="D9Y0V"/>
    <n v="20231201"/>
    <m/>
    <s v="01425 612126"/>
    <m/>
    <m/>
    <m/>
    <n v="1"/>
    <m/>
    <s v="QRL"/>
    <m/>
    <s v="RO323"/>
  </r>
  <r>
    <s v="Y08200"/>
    <s v="BRIDGE COTTAGE PHARMACY"/>
    <s v="Y61"/>
    <s v="S1Y5D"/>
    <s v="BRIDGE COTTAGE SURGERY"/>
    <s v="41 HIGH STREET"/>
    <m/>
    <x v="402"/>
    <m/>
    <s v="AL6 9EF"/>
    <n v="20231201"/>
    <n v="20250331"/>
    <x v="1"/>
    <s v="B"/>
    <s v="06K"/>
    <n v="20231201"/>
    <n v="20250331"/>
    <s v="01438 840240"/>
    <m/>
    <m/>
    <m/>
    <n v="1"/>
    <m/>
    <s v="QM7"/>
    <m/>
    <s v="RO323"/>
  </r>
  <r>
    <s v="Y08201"/>
    <s v="SPRINGFIELD PHARMACY"/>
    <s v="Y61"/>
    <s v="S1Y5D"/>
    <s v="19 HIGH STREET"/>
    <m/>
    <m/>
    <x v="408"/>
    <m/>
    <s v="AL5 2RU"/>
    <n v="20231201"/>
    <n v="20250305"/>
    <x v="1"/>
    <s v="B"/>
    <s v="06N"/>
    <n v="20231201"/>
    <n v="20250305"/>
    <s v="01582 712104"/>
    <m/>
    <m/>
    <m/>
    <n v="1"/>
    <m/>
    <s v="QM7"/>
    <m/>
    <s v="RO323"/>
  </r>
  <r>
    <s v="Y08202"/>
    <s v="LETCHWORTH PHARMACY"/>
    <s v="Y61"/>
    <s v="S1Y5D"/>
    <s v="ONE GARDEN CITY"/>
    <s v="BROADWAY"/>
    <m/>
    <x v="399"/>
    <m/>
    <s v="SG6 3BF"/>
    <n v="20231201"/>
    <n v="20250305"/>
    <x v="1"/>
    <s v="B"/>
    <s v="06K"/>
    <n v="20231201"/>
    <n v="20250305"/>
    <s v="01462 685915"/>
    <m/>
    <m/>
    <m/>
    <n v="1"/>
    <m/>
    <s v="QM7"/>
    <m/>
    <s v="RO323"/>
  </r>
  <r>
    <s v="Y08203"/>
    <s v="STEVENAGE PHARMACY"/>
    <s v="Y61"/>
    <s v="S1Y5D"/>
    <s v="12A EMPERORS GATE"/>
    <m/>
    <m/>
    <x v="232"/>
    <m/>
    <s v="SG2 7QX"/>
    <n v="20231201"/>
    <m/>
    <x v="0"/>
    <s v="B"/>
    <s v="06K"/>
    <n v="20260401"/>
    <m/>
    <s v="01438 361027"/>
    <m/>
    <m/>
    <m/>
    <n v="1"/>
    <m/>
    <s v="S1Y5D"/>
    <m/>
    <s v="RO323"/>
  </r>
  <r>
    <s v="Y08204"/>
    <s v="EASTER PHARMACY"/>
    <s v="Y61"/>
    <s v="D7T5G"/>
    <s v="54 STATION WAY"/>
    <m/>
    <m/>
    <x v="469"/>
    <m/>
    <s v="IG9 6LL"/>
    <n v="20231201"/>
    <m/>
    <x v="0"/>
    <s v="B"/>
    <s v="07H"/>
    <n v="20260401"/>
    <m/>
    <s v="02085 049997"/>
    <m/>
    <m/>
    <m/>
    <n v="1"/>
    <m/>
    <s v="D7T5G"/>
    <m/>
    <s v="RO323"/>
  </r>
  <r>
    <s v="Y08205"/>
    <s v="KD PHARMACY"/>
    <s v="Y60"/>
    <s v="QHL"/>
    <s v="2 THE FOLD"/>
    <s v="KINGS NORTON"/>
    <m/>
    <x v="168"/>
    <m/>
    <s v="B38 9BL"/>
    <n v="20231201"/>
    <m/>
    <x v="0"/>
    <s v="B"/>
    <s v="15E"/>
    <n v="20231201"/>
    <m/>
    <s v="01214 584638"/>
    <m/>
    <m/>
    <m/>
    <n v="1"/>
    <m/>
    <s v="QHL"/>
    <m/>
    <s v="RO323"/>
  </r>
  <r>
    <s v="Y08206"/>
    <s v="NECHELLS PHARMACY"/>
    <s v="Y60"/>
    <s v="QHL"/>
    <s v="56A NECHELLS PARK ROAD"/>
    <m/>
    <m/>
    <x v="168"/>
    <m/>
    <s v="B7 5PR"/>
    <n v="20231201"/>
    <m/>
    <x v="0"/>
    <s v="B"/>
    <s v="15E"/>
    <n v="20231201"/>
    <m/>
    <s v="01213 270380"/>
    <m/>
    <m/>
    <m/>
    <n v="1"/>
    <m/>
    <s v="QHL"/>
    <m/>
    <s v="RO323"/>
  </r>
  <r>
    <s v="Y08207"/>
    <s v="STAG CHEMIST"/>
    <s v="Y60"/>
    <s v="QHL"/>
    <s v="682 COVENTRY ROAD"/>
    <s v="SMALL HEATH"/>
    <m/>
    <x v="168"/>
    <m/>
    <s v="B10 0UU"/>
    <n v="20231201"/>
    <m/>
    <x v="0"/>
    <s v="B"/>
    <s v="15E"/>
    <n v="20231201"/>
    <m/>
    <s v="01217 720673"/>
    <m/>
    <m/>
    <m/>
    <n v="1"/>
    <m/>
    <s v="QHL"/>
    <m/>
    <s v="RO323"/>
  </r>
  <r>
    <s v="Y08208"/>
    <s v="ASTERWELL PHARMACY"/>
    <s v="Y60"/>
    <s v="QHL"/>
    <s v="275 LONGMORE ROAD"/>
    <s v="SHIRLEY"/>
    <m/>
    <x v="875"/>
    <m/>
    <s v="B90 3ER"/>
    <n v="20231201"/>
    <m/>
    <x v="0"/>
    <s v="B"/>
    <s v="15E"/>
    <n v="20231201"/>
    <m/>
    <s v="01217 441642"/>
    <m/>
    <m/>
    <m/>
    <n v="1"/>
    <m/>
    <s v="QHL"/>
    <m/>
    <s v="RO323"/>
  </r>
  <r>
    <s v="Y08209"/>
    <s v="APPLEGATE PHARMACY"/>
    <s v="Y60"/>
    <s v="QT1"/>
    <s v="132 ALFRETON ROAD"/>
    <s v="RADFORD"/>
    <m/>
    <x v="144"/>
    <m/>
    <s v="NG7 3NS"/>
    <n v="20231107"/>
    <n v="20250930"/>
    <x v="1"/>
    <s v="B"/>
    <s v="52R"/>
    <n v="20231107"/>
    <n v="20250930"/>
    <s v="01159 785744"/>
    <m/>
    <m/>
    <m/>
    <n v="1"/>
    <m/>
    <s v="QT1"/>
    <m/>
    <s v="RO323"/>
  </r>
  <r>
    <s v="Y08210"/>
    <s v="EVANS PHARMACY"/>
    <s v="Y60"/>
    <s v="QT1"/>
    <s v="12-14 GOTHAM ROAD"/>
    <s v="EAST LEAKE"/>
    <m/>
    <x v="320"/>
    <m/>
    <s v="LE12 6JG"/>
    <n v="20231107"/>
    <m/>
    <x v="0"/>
    <s v="B"/>
    <s v="52R"/>
    <n v="20231107"/>
    <m/>
    <s v="01509 852810"/>
    <m/>
    <m/>
    <m/>
    <n v="1"/>
    <m/>
    <s v="QT1"/>
    <m/>
    <s v="RO323"/>
  </r>
  <r>
    <s v="Y08211"/>
    <s v="EVANS PHARMACY"/>
    <s v="Y60"/>
    <s v="QT1"/>
    <s v="33 KIRK GATE"/>
    <m/>
    <m/>
    <x v="342"/>
    <m/>
    <s v="NG24 1AD"/>
    <n v="20231107"/>
    <m/>
    <x v="0"/>
    <s v="B"/>
    <s v="52R"/>
    <n v="20231107"/>
    <m/>
    <s v="01636 703722"/>
    <m/>
    <m/>
    <m/>
    <n v="1"/>
    <m/>
    <s v="QT1"/>
    <m/>
    <s v="RO323"/>
  </r>
  <r>
    <s v="Y08212"/>
    <s v="BRINSLEY PHARMACY"/>
    <s v="Y60"/>
    <s v="QT1"/>
    <s v="1 BRYNSMOOR ROAD"/>
    <s v="BRINSLEY"/>
    <m/>
    <x v="144"/>
    <m/>
    <s v="NG16 5DD"/>
    <n v="20231107"/>
    <m/>
    <x v="0"/>
    <s v="B"/>
    <s v="52R"/>
    <n v="20231107"/>
    <m/>
    <s v="01773 714150"/>
    <m/>
    <m/>
    <m/>
    <n v="1"/>
    <m/>
    <s v="QT1"/>
    <m/>
    <s v="RO323"/>
  </r>
  <r>
    <s v="Y08213"/>
    <s v="LUNTS PHARMACY"/>
    <s v="Y60"/>
    <s v="QOC"/>
    <s v="116-119 LOWER GALDEFORD"/>
    <m/>
    <m/>
    <x v="845"/>
    <m/>
    <s v="SY8 1RU"/>
    <n v="20231127"/>
    <m/>
    <x v="0"/>
    <s v="B"/>
    <s v="M2L0M"/>
    <n v="20231127"/>
    <m/>
    <s v="01584 872230"/>
    <m/>
    <m/>
    <m/>
    <n v="1"/>
    <m/>
    <s v="QOC"/>
    <m/>
    <s v="RO323"/>
  </r>
  <r>
    <s v="Y08214"/>
    <s v="CONWAY PHARMACY"/>
    <s v="Y60"/>
    <s v="QOC"/>
    <s v="238 MONKMOOR ROAD"/>
    <s v="TELFORD EST SHOPPING CTR"/>
    <m/>
    <x v="103"/>
    <m/>
    <s v="SY2 5SR"/>
    <n v="20231127"/>
    <m/>
    <x v="0"/>
    <s v="B"/>
    <s v="M2L0M"/>
    <n v="20231127"/>
    <m/>
    <s v="01743 352352"/>
    <m/>
    <m/>
    <m/>
    <n v="1"/>
    <m/>
    <s v="QOC"/>
    <m/>
    <s v="RO323"/>
  </r>
  <r>
    <s v="Y08215"/>
    <s v="DAY LEWIS PHARMACY"/>
    <s v="Y60"/>
    <s v="QOC"/>
    <s v="14 ENGLISH WALLS"/>
    <m/>
    <m/>
    <x v="843"/>
    <m/>
    <s v="SY11 2PA"/>
    <n v="20231127"/>
    <m/>
    <x v="0"/>
    <s v="B"/>
    <s v="M2L0M"/>
    <n v="20231127"/>
    <m/>
    <s v="01691 652160"/>
    <m/>
    <m/>
    <m/>
    <n v="1"/>
    <m/>
    <s v="QOC"/>
    <m/>
    <s v="RO323"/>
  </r>
  <r>
    <s v="Y08216"/>
    <s v="BREWOOD PHARMACY"/>
    <s v="Y60"/>
    <s v="QNC"/>
    <s v="BROADGATE HOUSE"/>
    <s v="6 MARKET PLACE"/>
    <s v="BREWOOD"/>
    <x v="153"/>
    <m/>
    <s v="ST19 9BS"/>
    <n v="20231127"/>
    <m/>
    <x v="0"/>
    <s v="B"/>
    <s v="05V"/>
    <n v="20231127"/>
    <m/>
    <s v="01902 850335"/>
    <m/>
    <m/>
    <m/>
    <n v="1"/>
    <m/>
    <s v="QNC"/>
    <m/>
    <s v="RO323"/>
  </r>
  <r>
    <s v="Y08217"/>
    <s v="PCP DIRECT"/>
    <s v="Y60"/>
    <s v="QNC"/>
    <s v="UNIT 13"/>
    <s v="FELSPAR ROAD"/>
    <s v="MERCIAN PARK"/>
    <x v="858"/>
    <m/>
    <s v="B77 4DP"/>
    <n v="20231127"/>
    <m/>
    <x v="0"/>
    <s v="B"/>
    <s v="05Q"/>
    <n v="20231127"/>
    <m/>
    <s v="01827 702042"/>
    <m/>
    <m/>
    <m/>
    <n v="1"/>
    <m/>
    <s v="QNC"/>
    <m/>
    <s v="RO323"/>
  </r>
  <r>
    <s v="Y08218"/>
    <s v="MAGRATH PHARMACY"/>
    <s v="Y60"/>
    <s v="QNC"/>
    <s v="68 CALEDONIAN"/>
    <s v="GLASCOTE HEATH"/>
    <m/>
    <x v="858"/>
    <m/>
    <s v="B77 2ED"/>
    <n v="20231127"/>
    <m/>
    <x v="0"/>
    <s v="B"/>
    <s v="05Q"/>
    <n v="20231127"/>
    <m/>
    <s v="01827 288032"/>
    <m/>
    <m/>
    <m/>
    <n v="1"/>
    <m/>
    <s v="QNC"/>
    <m/>
    <s v="RO323"/>
  </r>
  <r>
    <s v="Y08219"/>
    <s v="DEAN &amp; SMEDLEY"/>
    <s v="Y60"/>
    <s v="QNC"/>
    <s v="67 HORNINGLOW ROAD"/>
    <m/>
    <m/>
    <x v="307"/>
    <m/>
    <s v="DE14 2PR"/>
    <n v="20231128"/>
    <m/>
    <x v="0"/>
    <s v="B"/>
    <s v="05D"/>
    <n v="20231128"/>
    <m/>
    <m/>
    <m/>
    <m/>
    <m/>
    <n v="1"/>
    <m/>
    <s v="QNC"/>
    <m/>
    <s v="RO323"/>
  </r>
  <r>
    <s v="Y08220"/>
    <s v="MIDDLEPORT PHARMACY"/>
    <s v="Y60"/>
    <s v="QNC"/>
    <s v="185 NEWCASTLE STREET"/>
    <s v="MIDDLEPORT"/>
    <m/>
    <x v="230"/>
    <m/>
    <s v="ST6 3QJ"/>
    <n v="20231129"/>
    <m/>
    <x v="0"/>
    <s v="B"/>
    <s v="05W"/>
    <n v="20231129"/>
    <m/>
    <s v="01782 818494"/>
    <m/>
    <m/>
    <m/>
    <n v="1"/>
    <m/>
    <s v="QNC"/>
    <m/>
    <s v="RO323"/>
  </r>
  <r>
    <s v="Y08221"/>
    <s v="KETTERING PHARMACY"/>
    <s v="Y60"/>
    <s v="QPM"/>
    <s v="UNIT 1"/>
    <s v="MARINERS WAY"/>
    <m/>
    <x v="234"/>
    <m/>
    <s v="NN16 8AR"/>
    <n v="20231201"/>
    <m/>
    <x v="0"/>
    <s v="B"/>
    <s v="78H"/>
    <n v="20231201"/>
    <m/>
    <s v="01536 514314"/>
    <m/>
    <m/>
    <m/>
    <n v="1"/>
    <m/>
    <s v="QPM"/>
    <m/>
    <s v="RO323"/>
  </r>
  <r>
    <s v="Y08222"/>
    <s v="PRIORS HALL PHARMACY"/>
    <s v="Y60"/>
    <s v="QPM"/>
    <s v="PRIORS HALL PARK D C"/>
    <s v="PRIORS HALL PARK"/>
    <s v="HAMPSTEAD ROAD"/>
    <x v="700"/>
    <m/>
    <s v="NN17 5GT"/>
    <n v="20231201"/>
    <m/>
    <x v="2"/>
    <s v="B"/>
    <s v="78H"/>
    <n v="20231201"/>
    <m/>
    <m/>
    <m/>
    <m/>
    <m/>
    <n v="1"/>
    <m/>
    <s v="QPM"/>
    <m/>
    <s v="RO323"/>
  </r>
  <r>
    <s v="Y08223"/>
    <s v="REGENT PHARMACY"/>
    <s v="Y60"/>
    <s v="QPM"/>
    <s v="10-11 REGENT SQUARE"/>
    <m/>
    <m/>
    <x v="246"/>
    <m/>
    <s v="NN1 2NQ"/>
    <n v="20231201"/>
    <m/>
    <x v="0"/>
    <s v="B"/>
    <s v="78H"/>
    <n v="20231201"/>
    <m/>
    <s v="01604 250734"/>
    <m/>
    <m/>
    <m/>
    <n v="1"/>
    <m/>
    <s v="QPM"/>
    <m/>
    <s v="RO323"/>
  </r>
  <r>
    <s v="Y08224"/>
    <s v="KENT PHARMACY"/>
    <s v="Y59"/>
    <s v="S9B9J"/>
    <s v="104 WALTON ROAD"/>
    <m/>
    <m/>
    <x v="578"/>
    <m/>
    <s v="KT8 0DL"/>
    <n v="20231227"/>
    <m/>
    <x v="0"/>
    <s v="B"/>
    <s v="92A"/>
    <n v="20260401"/>
    <m/>
    <s v="02089 795168"/>
    <m/>
    <m/>
    <m/>
    <n v="1"/>
    <m/>
    <s v="S9B9J"/>
    <m/>
    <s v="RO323"/>
  </r>
  <r>
    <s v="Y08225"/>
    <s v="VICTORIA CHEMIST"/>
    <s v="Y59"/>
    <s v="S9B9J"/>
    <s v="80 HIGH STREET"/>
    <m/>
    <m/>
    <x v="553"/>
    <m/>
    <s v="SM7 2NN"/>
    <n v="20231227"/>
    <m/>
    <x v="0"/>
    <s v="B"/>
    <s v="92A"/>
    <n v="20260401"/>
    <m/>
    <s v="01737 357473"/>
    <m/>
    <m/>
    <m/>
    <n v="1"/>
    <m/>
    <s v="S9B9J"/>
    <m/>
    <s v="RO323"/>
  </r>
  <r>
    <s v="Y08226"/>
    <s v="WYTHALL PHARMACY"/>
    <s v="Y60"/>
    <s v="QGH"/>
    <s v="221 STATION ROAD"/>
    <s v="WYTHALL"/>
    <m/>
    <x v="168"/>
    <m/>
    <s v="B47 6ET"/>
    <n v="20240101"/>
    <m/>
    <x v="0"/>
    <s v="B"/>
    <s v="18C"/>
    <n v="20240101"/>
    <m/>
    <s v="01564 822198"/>
    <m/>
    <m/>
    <m/>
    <n v="1"/>
    <m/>
    <s v="QGH"/>
    <m/>
    <s v="RO323"/>
  </r>
  <r>
    <s v="Y08227"/>
    <s v="CLAINES PHARMACY"/>
    <s v="Y60"/>
    <s v="QGH"/>
    <s v="153 - 155 OMBERSLEY ROAD"/>
    <m/>
    <m/>
    <x v="223"/>
    <m/>
    <s v="WR3 7BX"/>
    <n v="20240101"/>
    <n v="20250630"/>
    <x v="1"/>
    <s v="B"/>
    <s v="18C"/>
    <n v="20240101"/>
    <n v="20250630"/>
    <s v="01905 453703"/>
    <m/>
    <m/>
    <m/>
    <n v="1"/>
    <m/>
    <s v="QGH"/>
    <m/>
    <s v="RO323"/>
  </r>
  <r>
    <s v="Y08228"/>
    <s v="KNIGHTS WINYATES PHARMACY"/>
    <s v="Y60"/>
    <s v="QGH"/>
    <s v="WINYATES HEALTH CENTRE"/>
    <s v="WINYATES CENTRE"/>
    <s v="WINYATES WAY"/>
    <x v="825"/>
    <m/>
    <s v="B98 0NR"/>
    <n v="20240101"/>
    <n v="20250630"/>
    <x v="1"/>
    <s v="B"/>
    <s v="18C"/>
    <n v="20240101"/>
    <n v="20250630"/>
    <s v="01527 529277"/>
    <m/>
    <m/>
    <m/>
    <n v="1"/>
    <m/>
    <s v="QGH"/>
    <m/>
    <s v="RO323"/>
  </r>
  <r>
    <s v="Y08229"/>
    <s v="H A MCPARLAND LTD"/>
    <s v="Y59"/>
    <s v="S0E4D"/>
    <s v="9 SHIFFORD CRESCENT"/>
    <m/>
    <m/>
    <x v="686"/>
    <m/>
    <s v="SL6 7UA"/>
    <n v="20231208"/>
    <m/>
    <x v="0"/>
    <s v="B"/>
    <s v="U2G6B"/>
    <n v="20260401"/>
    <m/>
    <s v="01628 781817"/>
    <m/>
    <m/>
    <m/>
    <n v="1"/>
    <m/>
    <s v="S0E4D"/>
    <m/>
    <s v="RO323"/>
  </r>
  <r>
    <s v="Y08230"/>
    <s v="CHAPEL LANE PHARMACY"/>
    <s v="Y59"/>
    <s v="QRL"/>
    <s v="102-104 CHAPEL LANE"/>
    <m/>
    <m/>
    <x v="638"/>
    <m/>
    <s v="GU14 9BL"/>
    <n v="20231208"/>
    <m/>
    <x v="0"/>
    <s v="B"/>
    <s v="D9Y0V"/>
    <n v="20260401"/>
    <m/>
    <s v="01276 33819"/>
    <m/>
    <m/>
    <m/>
    <n v="1"/>
    <m/>
    <s v="QRL"/>
    <m/>
    <s v="RO323"/>
  </r>
  <r>
    <s v="Y08231"/>
    <s v="WINDLESHAM VILLAGE PHARMACY"/>
    <s v="Y59"/>
    <s v="S9B9J"/>
    <s v="20 UPDOWN HILL"/>
    <m/>
    <m/>
    <x v="1094"/>
    <m/>
    <s v="GU20 6AF"/>
    <n v="20231208"/>
    <m/>
    <x v="0"/>
    <s v="B"/>
    <s v="92A"/>
    <n v="20260401"/>
    <m/>
    <s v="01276 472224"/>
    <m/>
    <m/>
    <m/>
    <n v="1"/>
    <m/>
    <s v="S9B9J"/>
    <m/>
    <s v="RO323"/>
  </r>
  <r>
    <s v="Y08232"/>
    <s v="UPPINGHAM COMMUNITY SERVICES"/>
    <s v="Y60"/>
    <s v="QK1"/>
    <s v="NORTH GATE"/>
    <s v="UPPINGHAM"/>
    <m/>
    <x v="137"/>
    <m/>
    <s v="LE15 9EG"/>
    <n v="20240101"/>
    <m/>
    <x v="0"/>
    <s v="B"/>
    <s v="03W"/>
    <n v="20240101"/>
    <m/>
    <s v="01572 823531"/>
    <m/>
    <m/>
    <m/>
    <n v="1"/>
    <m/>
    <s v="DAY"/>
    <m/>
    <s v="RO247"/>
  </r>
  <r>
    <s v="Y08233"/>
    <s v="GLENDON WOOD HOSPITAL"/>
    <s v="Y60"/>
    <s v="QPM"/>
    <s v="GLENDON LODGE FARM"/>
    <s v="GLENDON"/>
    <m/>
    <x v="234"/>
    <m/>
    <s v="NN14 1QF"/>
    <n v="20231201"/>
    <m/>
    <x v="0"/>
    <s v="B"/>
    <s v="78H"/>
    <n v="20231201"/>
    <m/>
    <s v="01536 614164"/>
    <m/>
    <m/>
    <m/>
    <n v="1"/>
    <m/>
    <s v="NVC"/>
    <m/>
    <s v="RO250"/>
  </r>
  <r>
    <s v="Y08234"/>
    <s v="BASSETT PHARMACY"/>
    <s v="Y59"/>
    <s v="QRL"/>
    <s v="19 BURGESS ROAD"/>
    <s v="BASSETT"/>
    <m/>
    <x v="133"/>
    <m/>
    <s v="SO16 7AP"/>
    <n v="20231201"/>
    <m/>
    <x v="0"/>
    <s v="B"/>
    <s v="D9Y0V"/>
    <n v="20231201"/>
    <m/>
    <s v="02380 790654"/>
    <m/>
    <m/>
    <m/>
    <n v="1"/>
    <m/>
    <s v="QRL"/>
    <m/>
    <s v="RO323"/>
  </r>
  <r>
    <s v="Y08235"/>
    <s v="VICTORIA RED UNIT, WESTBROOK HOUSE"/>
    <s v="Y59"/>
    <s v="QKS"/>
    <s v="150 CANTERBURY ROAD"/>
    <m/>
    <m/>
    <x v="522"/>
    <m/>
    <s v="CT9 5DD"/>
    <n v="20231211"/>
    <m/>
    <x v="0"/>
    <s v="B"/>
    <s v="91Q"/>
    <n v="20231211"/>
    <m/>
    <s v="03004 22381"/>
    <m/>
    <m/>
    <m/>
    <n v="1"/>
    <m/>
    <s v="RYY"/>
    <m/>
    <s v="RO72"/>
  </r>
  <r>
    <s v="Y08236"/>
    <s v="LAUN &amp; TVN PCN HUB"/>
    <s v="Y58"/>
    <s v="QT6"/>
    <s v="LAUNCESTON MEDICAL CENTRE"/>
    <s v="LANDRAKE ROAD"/>
    <m/>
    <x v="742"/>
    <m/>
    <s v="PL15 9HH"/>
    <n v="20240115"/>
    <m/>
    <x v="0"/>
    <s v="B"/>
    <s v="11N"/>
    <n v="20240115"/>
    <m/>
    <s v="01566 772131"/>
    <m/>
    <m/>
    <m/>
    <n v="1"/>
    <m/>
    <s v="11N"/>
    <m/>
    <s v="RO321"/>
  </r>
  <r>
    <s v="Y08237"/>
    <s v="COASTAL PCN HUB"/>
    <s v="Y58"/>
    <s v="QT6"/>
    <s v="MOUNT HAWKE SURGERY"/>
    <s v="SHORT CROSS ROAD"/>
    <s v="MOUNT HAWKE"/>
    <x v="222"/>
    <m/>
    <s v="TR4 8UE"/>
    <n v="20240115"/>
    <m/>
    <x v="0"/>
    <s v="B"/>
    <s v="11N"/>
    <n v="20240115"/>
    <m/>
    <s v="01872 553881"/>
    <m/>
    <m/>
    <m/>
    <n v="1"/>
    <m/>
    <s v="11N"/>
    <m/>
    <s v="RO321"/>
  </r>
  <r>
    <s v="Y08238"/>
    <s v="MEDWAY SOUTH PCN LTD HUB"/>
    <s v="Y59"/>
    <s v="QKS"/>
    <s v="WALDERSLADE VILLAGE SURGERY"/>
    <s v="62A ROBIN HOOD LANE"/>
    <m/>
    <x v="138"/>
    <m/>
    <s v="ME5 9LD"/>
    <n v="20240111"/>
    <m/>
    <x v="0"/>
    <s v="B"/>
    <s v="91Q"/>
    <n v="20240111"/>
    <m/>
    <s v="07413 406133"/>
    <m/>
    <m/>
    <m/>
    <n v="1"/>
    <m/>
    <s v="91Q"/>
    <m/>
    <s v="RO321"/>
  </r>
  <r>
    <s v="Y08239"/>
    <s v="SALISBURY HOSPICE"/>
    <s v="Y58"/>
    <s v="QOX"/>
    <s v="ODSTOCK ROAD"/>
    <m/>
    <m/>
    <x v="84"/>
    <m/>
    <s v="SP2 8BJ"/>
    <n v="20231205"/>
    <m/>
    <x v="0"/>
    <s v="B"/>
    <s v="92G"/>
    <n v="20231205"/>
    <m/>
    <s v="01722 425113"/>
    <m/>
    <m/>
    <m/>
    <n v="1"/>
    <m/>
    <s v="92G"/>
    <m/>
    <s v="RO250"/>
  </r>
  <r>
    <s v="Y08240"/>
    <s v="APOLLO PCN/CCL URGENT HUB"/>
    <s v="Y63"/>
    <s v="QOQ"/>
    <s v="RAJ MEDICAL CENTRE"/>
    <s v="307 LACEBY ROAD"/>
    <m/>
    <x v="256"/>
    <m/>
    <s v="DN34 5LP"/>
    <n v="20240125"/>
    <m/>
    <x v="0"/>
    <s v="B"/>
    <s v="03H"/>
    <n v="20240125"/>
    <m/>
    <s v="01472 752300"/>
    <m/>
    <m/>
    <m/>
    <n v="1"/>
    <m/>
    <s v="03H"/>
    <m/>
    <s v="RO321"/>
  </r>
  <r>
    <s v="Y08241"/>
    <s v="JADE UNIT"/>
    <s v="Y60"/>
    <s v="QHL"/>
    <s v="BROOKLANDS HOSPITAL"/>
    <s v="COLESHILL ROAD"/>
    <s v="MARSTON GREEN"/>
    <x v="168"/>
    <m/>
    <s v="B37 7HL"/>
    <n v="20240105"/>
    <m/>
    <x v="0"/>
    <s v="B"/>
    <s v="15E"/>
    <n v="20240105"/>
    <m/>
    <s v="01213 294904"/>
    <m/>
    <m/>
    <m/>
    <n v="1"/>
    <m/>
    <s v="RYG"/>
    <m/>
    <s v="RO72"/>
  </r>
  <r>
    <s v="Y08242"/>
    <s v="ASPIRE MEDICAL PCN HUB"/>
    <s v="Y59"/>
    <s v="QKS"/>
    <s v="MARLOWE PARK MEDICAL CENTRE"/>
    <s v="WELLS ROAD"/>
    <s v="STROOD"/>
    <x v="521"/>
    <m/>
    <s v="ME2 2PW"/>
    <n v="20231228"/>
    <m/>
    <x v="0"/>
    <s v="B"/>
    <s v="91Q"/>
    <n v="20231228"/>
    <m/>
    <s v="01634 719692"/>
    <m/>
    <m/>
    <m/>
    <n v="1"/>
    <m/>
    <s v="91Q"/>
    <m/>
    <s v="RO321"/>
  </r>
  <r>
    <s v="Y08243"/>
    <s v="EDEN UNIT"/>
    <s v="Y60"/>
    <s v="QHL"/>
    <s v="BROOKLANDS HOSPITAL"/>
    <s v="COLESHILL ROAD"/>
    <s v="MARSTON GREEN"/>
    <x v="168"/>
    <m/>
    <s v="B37 7HL"/>
    <n v="20240105"/>
    <m/>
    <x v="0"/>
    <s v="B"/>
    <s v="15E"/>
    <n v="20240105"/>
    <m/>
    <s v="01213 294909"/>
    <m/>
    <m/>
    <m/>
    <n v="1"/>
    <m/>
    <s v="RYG"/>
    <m/>
    <s v="RO72"/>
  </r>
  <r>
    <s v="Y08244"/>
    <s v="DCHS FRAILTY SERVICE"/>
    <s v="Y60"/>
    <s v="QJ2"/>
    <s v="WALTON HOSPITAL"/>
    <s v="WHITECOTES LANE"/>
    <m/>
    <x v="220"/>
    <m/>
    <s v="S40 3HW"/>
    <n v="20240201"/>
    <m/>
    <x v="0"/>
    <s v="B"/>
    <s v="15M"/>
    <n v="20240201"/>
    <m/>
    <s v="01246 515633"/>
    <m/>
    <m/>
    <m/>
    <n v="1"/>
    <m/>
    <s v="RY8"/>
    <m/>
    <s v="RO247"/>
  </r>
  <r>
    <s v="Y08245"/>
    <s v="KILBURN PARTNERSHIP PCN HUB"/>
    <s v="Y56"/>
    <s v="Z9B2Z"/>
    <s v="WILLIAM DUNBAR HOUSE"/>
    <s v="ALBERT ROAD"/>
    <m/>
    <x v="127"/>
    <m/>
    <s v="NW6 5DE"/>
    <n v="20240118"/>
    <m/>
    <x v="0"/>
    <s v="B"/>
    <s v="W2U3Z"/>
    <n v="20240118"/>
    <m/>
    <s v="02037 958229"/>
    <m/>
    <m/>
    <m/>
    <n v="1"/>
    <m/>
    <s v="W2U3Z"/>
    <m/>
    <s v="RO321"/>
  </r>
  <r>
    <s v="Y08246"/>
    <s v="TRAUMA &amp; ORTHOPAEDICS"/>
    <s v="Y62"/>
    <s v="QOP"/>
    <s v="ROYAL ALBERT EDWARD INFIRMARY"/>
    <s v="FRACTURE CLINIC"/>
    <s v="WIGAN LANE"/>
    <x v="911"/>
    <m/>
    <s v="WN1 2NN"/>
    <n v="20240118"/>
    <m/>
    <x v="0"/>
    <s v="B"/>
    <s v="02H"/>
    <n v="20240118"/>
    <m/>
    <s v="01942 822109"/>
    <m/>
    <m/>
    <m/>
    <n v="1"/>
    <m/>
    <s v="RRF"/>
    <m/>
    <s v="RO250"/>
  </r>
  <r>
    <s v="Y08247"/>
    <s v="BOGNOR COASTAL ALLIANCE PCN HUB"/>
    <s v="Y59"/>
    <s v="S9B9J"/>
    <s v="MAYWOOD SURGERY"/>
    <s v="225 HAWTHORN ROAD"/>
    <m/>
    <x v="594"/>
    <m/>
    <s v="PO21 2UW"/>
    <n v="20240101"/>
    <m/>
    <x v="0"/>
    <s v="B"/>
    <s v="70F"/>
    <n v="20240101"/>
    <m/>
    <s v="01243 829141"/>
    <m/>
    <m/>
    <m/>
    <n v="1"/>
    <m/>
    <s v="70F"/>
    <m/>
    <s v="RO321"/>
  </r>
  <r>
    <s v="Y08248"/>
    <s v="THE MARSH PCN HUB"/>
    <s v="Y59"/>
    <s v="QKS"/>
    <s v="OAK HALL SURGERY"/>
    <s v="41-43 HIGH STREET"/>
    <m/>
    <x v="506"/>
    <m/>
    <s v="TN28 8BW"/>
    <n v="20240101"/>
    <m/>
    <x v="0"/>
    <s v="B"/>
    <s v="91Q"/>
    <n v="20240101"/>
    <m/>
    <s v="07850 493890"/>
    <m/>
    <m/>
    <m/>
    <n v="1"/>
    <m/>
    <s v="91Q"/>
    <m/>
    <s v="RO321"/>
  </r>
  <r>
    <s v="Y08249"/>
    <s v="NORTH CORNWALL COAST PCN HUB"/>
    <s v="Y58"/>
    <s v="QT6"/>
    <s v="WADEBRIDGE &amp; CAMEL ESTUARY PRACTICE"/>
    <s v="BROOKLYN"/>
    <m/>
    <x v="725"/>
    <m/>
    <s v="PL27 7BS"/>
    <n v="20240122"/>
    <m/>
    <x v="0"/>
    <s v="B"/>
    <s v="11N"/>
    <n v="20240122"/>
    <m/>
    <s v="01208 812222"/>
    <m/>
    <m/>
    <m/>
    <n v="1"/>
    <m/>
    <s v="11N"/>
    <m/>
    <s v="RO321"/>
  </r>
  <r>
    <s v="Y08250"/>
    <s v="WEST WAKEFIELD PCN HUB"/>
    <s v="Y63"/>
    <s v="QWO"/>
    <s v="OSSETT HEALTH VILLAGE"/>
    <s v="KINGSWAY"/>
    <m/>
    <x v="301"/>
    <m/>
    <s v="WF5 8DF"/>
    <n v="20240201"/>
    <m/>
    <x v="0"/>
    <s v="B"/>
    <s v="03R"/>
    <n v="20240201"/>
    <m/>
    <s v="01924 217667"/>
    <m/>
    <m/>
    <m/>
    <n v="1"/>
    <m/>
    <s v="03R"/>
    <m/>
    <s v="RO321"/>
  </r>
  <r>
    <s v="Y08251"/>
    <s v="SURREY HEATH PCN ENHANCED ACCESS"/>
    <s v="Y59"/>
    <s v="S9B9J"/>
    <s v="THETA HOUSE"/>
    <s v="LYON WAY"/>
    <s v="FRIMLEY"/>
    <x v="89"/>
    <m/>
    <s v="GU16 7ER"/>
    <n v="20240226"/>
    <m/>
    <x v="0"/>
    <s v="B"/>
    <s v="92A"/>
    <n v="20260401"/>
    <m/>
    <s v="07768 149500"/>
    <m/>
    <m/>
    <m/>
    <n v="1"/>
    <m/>
    <s v="92A"/>
    <m/>
    <s v="RO321"/>
  </r>
  <r>
    <s v="Y08252"/>
    <s v="FOURWAYS PHARMACY"/>
    <s v="Y59"/>
    <s v="S0E4D"/>
    <s v="195 LONDON ROAD"/>
    <m/>
    <m/>
    <x v="109"/>
    <m/>
    <s v="RG1 3NX"/>
    <n v="20231218"/>
    <m/>
    <x v="0"/>
    <s v="B"/>
    <s v="15A"/>
    <n v="20260401"/>
    <m/>
    <s v="01189 660541"/>
    <m/>
    <m/>
    <m/>
    <n v="1"/>
    <m/>
    <s v="S0E4D"/>
    <m/>
    <s v="RO323"/>
  </r>
  <r>
    <s v="Y08253"/>
    <s v="CHRISTCHURCH ROAD PHARMACY"/>
    <s v="Y59"/>
    <s v="S0E4D"/>
    <s v="68 CHRISTCHURCH ROAD"/>
    <m/>
    <m/>
    <x v="109"/>
    <m/>
    <s v="RG2 7AZ"/>
    <n v="20231218"/>
    <m/>
    <x v="0"/>
    <s v="B"/>
    <s v="15A"/>
    <n v="20260401"/>
    <m/>
    <s v="01189 871868"/>
    <m/>
    <m/>
    <m/>
    <n v="1"/>
    <m/>
    <s v="S0E4D"/>
    <m/>
    <s v="RO323"/>
  </r>
  <r>
    <s v="Y08254"/>
    <s v="ERLEIGH PHARMACY"/>
    <s v="Y59"/>
    <s v="S0E4D"/>
    <s v="85 ERLEIGH ROAD"/>
    <m/>
    <m/>
    <x v="109"/>
    <m/>
    <s v="RG1 5NN"/>
    <n v="20231218"/>
    <m/>
    <x v="0"/>
    <s v="B"/>
    <s v="15A"/>
    <n v="20260401"/>
    <m/>
    <s v="01189 663718"/>
    <m/>
    <m/>
    <m/>
    <n v="1"/>
    <m/>
    <s v="S0E4D"/>
    <m/>
    <s v="RO323"/>
  </r>
  <r>
    <s v="Y08255"/>
    <s v="GROVELANDS PHARMACY"/>
    <s v="Y59"/>
    <s v="S0E4D"/>
    <s v="2 GROVELANDS ROAD"/>
    <m/>
    <m/>
    <x v="109"/>
    <m/>
    <s v="RG30 2NY"/>
    <n v="20231218"/>
    <m/>
    <x v="0"/>
    <s v="B"/>
    <s v="15A"/>
    <n v="20260401"/>
    <m/>
    <s v="01189 572389"/>
    <m/>
    <m/>
    <m/>
    <n v="1"/>
    <m/>
    <s v="S0E4D"/>
    <m/>
    <s v="RO323"/>
  </r>
  <r>
    <s v="Y08256"/>
    <s v="PRIORY PHARMACY"/>
    <s v="Y59"/>
    <s v="S0E4D"/>
    <s v="2 LIVERPOOL VICTORIA HOUSES"/>
    <s v="PRIORY ROAD"/>
    <m/>
    <x v="111"/>
    <m/>
    <s v="HP13 6SF"/>
    <n v="20231218"/>
    <m/>
    <x v="0"/>
    <s v="B"/>
    <s v="14Y"/>
    <n v="20260401"/>
    <m/>
    <s v="01494 437162"/>
    <m/>
    <m/>
    <m/>
    <n v="1"/>
    <m/>
    <s v="S0E4D"/>
    <m/>
    <s v="RO323"/>
  </r>
  <r>
    <s v="Y08257"/>
    <s v="LANSDALES PHARMACY"/>
    <s v="Y59"/>
    <s v="S0E4D"/>
    <s v="17 DESBOROUGH AVENUE"/>
    <m/>
    <m/>
    <x v="111"/>
    <m/>
    <s v="HP11 2RS"/>
    <n v="20231218"/>
    <m/>
    <x v="0"/>
    <s v="B"/>
    <s v="14Y"/>
    <n v="20260401"/>
    <m/>
    <s v="01494 528604"/>
    <m/>
    <m/>
    <m/>
    <n v="1"/>
    <m/>
    <s v="S0E4D"/>
    <m/>
    <s v="RO323"/>
  </r>
  <r>
    <s v="Y08258"/>
    <s v="EARLSDON PHARMACY"/>
    <s v="Y60"/>
    <s v="QWU"/>
    <s v="19-21 EARLSDON STREET"/>
    <m/>
    <m/>
    <x v="236"/>
    <m/>
    <s v="CV5 6EP"/>
    <n v="20231127"/>
    <m/>
    <x v="2"/>
    <s v="B"/>
    <s v="B2M3M"/>
    <n v="20231127"/>
    <m/>
    <s v="02476 714834"/>
    <m/>
    <m/>
    <m/>
    <n v="1"/>
    <m/>
    <s v="QWU"/>
    <m/>
    <s v="RO323"/>
  </r>
  <r>
    <s v="Y08259"/>
    <s v="RINGWOOD PHARMACY"/>
    <s v="Y60"/>
    <s v="QWU"/>
    <s v="200 WIGSTON ROAD"/>
    <m/>
    <m/>
    <x v="236"/>
    <m/>
    <s v="CV2 2RH"/>
    <n v="20231127"/>
    <m/>
    <x v="2"/>
    <s v="B"/>
    <s v="B2M3M"/>
    <n v="20231127"/>
    <m/>
    <s v="02476 618643"/>
    <m/>
    <m/>
    <m/>
    <n v="1"/>
    <m/>
    <s v="QWU"/>
    <m/>
    <s v="RO323"/>
  </r>
  <r>
    <s v="Y08260"/>
    <s v="VANTAGE CHEMIST"/>
    <s v="Y60"/>
    <s v="QWU"/>
    <s v="130 FAR GOSFORD STREET"/>
    <m/>
    <m/>
    <x v="236"/>
    <m/>
    <s v="CV1 5EA"/>
    <n v="20231127"/>
    <m/>
    <x v="2"/>
    <s v="B"/>
    <s v="B2M3M"/>
    <n v="20231127"/>
    <m/>
    <s v="02476 222985"/>
    <m/>
    <m/>
    <m/>
    <n v="1"/>
    <m/>
    <s v="QWU"/>
    <m/>
    <s v="RO323"/>
  </r>
  <r>
    <s v="Y08261"/>
    <s v="EVANS PHARMACY"/>
    <s v="Y60"/>
    <s v="QJ2"/>
    <s v="11 WILSTHORPE ROAD"/>
    <s v="BREASTON"/>
    <m/>
    <x v="197"/>
    <m/>
    <s v="DE72 3EA"/>
    <n v="20231201"/>
    <m/>
    <x v="0"/>
    <s v="B"/>
    <s v="15M"/>
    <n v="20231201"/>
    <m/>
    <s v="01332 875341"/>
    <m/>
    <m/>
    <m/>
    <n v="1"/>
    <m/>
    <s v="QJ2"/>
    <m/>
    <s v="RO323"/>
  </r>
  <r>
    <s v="Y08262"/>
    <s v="GOOD LIFE PHARMACY"/>
    <s v="Y60"/>
    <s v="QJ2"/>
    <s v="60-62 STATION ROAD"/>
    <s v="HATTON"/>
    <m/>
    <x v="197"/>
    <m/>
    <s v="DE65 5EL"/>
    <n v="20231201"/>
    <m/>
    <x v="0"/>
    <s v="B"/>
    <s v="15M"/>
    <n v="20231201"/>
    <m/>
    <s v="01283 813944"/>
    <m/>
    <m/>
    <m/>
    <n v="1"/>
    <m/>
    <s v="QJ2"/>
    <m/>
    <s v="RO323"/>
  </r>
  <r>
    <s v="Y08263"/>
    <s v="MEDICINE STOP"/>
    <s v="Y60"/>
    <s v="QJ2"/>
    <s v="ALFRETON PRIMARY CARE DEV"/>
    <s v="CHURCH STREET"/>
    <m/>
    <x v="196"/>
    <m/>
    <s v="DE55 7AH"/>
    <n v="20231201"/>
    <m/>
    <x v="0"/>
    <s v="B"/>
    <s v="15M"/>
    <n v="20231201"/>
    <m/>
    <s v="01773 836328"/>
    <m/>
    <m/>
    <m/>
    <n v="1"/>
    <m/>
    <s v="QJ2"/>
    <m/>
    <s v="RO323"/>
  </r>
  <r>
    <s v="Y08264"/>
    <s v="PEAR TREE PHARMACY"/>
    <s v="Y60"/>
    <s v="QJ2"/>
    <s v="207 ST. THOMAS ROAD"/>
    <m/>
    <m/>
    <x v="197"/>
    <m/>
    <s v="DE23 8RJ"/>
    <n v="20231201"/>
    <m/>
    <x v="0"/>
    <s v="B"/>
    <s v="15M"/>
    <n v="20231201"/>
    <m/>
    <s v="01332 767763"/>
    <m/>
    <m/>
    <m/>
    <n v="1"/>
    <m/>
    <s v="QJ2"/>
    <m/>
    <s v="RO323"/>
  </r>
  <r>
    <s v="Y08265"/>
    <s v="THE CHARING PHARMACY"/>
    <s v="Y59"/>
    <s v="QKS"/>
    <s v="THE CHARING SURGERY"/>
    <s v="1 SURGERY CLOSE"/>
    <s v="CHARING"/>
    <x v="520"/>
    <m/>
    <s v="TN27 0AW"/>
    <n v="20231222"/>
    <m/>
    <x v="0"/>
    <s v="B"/>
    <s v="91Q"/>
    <n v="20231222"/>
    <m/>
    <s v="08444 773040"/>
    <m/>
    <m/>
    <m/>
    <n v="1"/>
    <m/>
    <s v="QKS"/>
    <m/>
    <s v="RO323"/>
  </r>
  <r>
    <s v="Y08266"/>
    <s v="M D MOORE PHARMACY"/>
    <s v="Y59"/>
    <s v="QKS"/>
    <s v="141 DARTFORD ROAD"/>
    <m/>
    <m/>
    <x v="209"/>
    <m/>
    <s v="DA1 3EN"/>
    <n v="20231222"/>
    <m/>
    <x v="0"/>
    <s v="B"/>
    <s v="91Q"/>
    <n v="20231222"/>
    <m/>
    <s v="01322 220863"/>
    <m/>
    <m/>
    <m/>
    <n v="1"/>
    <m/>
    <s v="QKS"/>
    <m/>
    <s v="RO323"/>
  </r>
  <r>
    <s v="Y08267"/>
    <s v="EAST MIDLANDS PHARMACY LINCOLN"/>
    <s v="Y60"/>
    <s v="QJM"/>
    <s v="15 SINCIL STREET"/>
    <m/>
    <m/>
    <x v="94"/>
    <m/>
    <s v="LN5 7ET"/>
    <n v="20231222"/>
    <m/>
    <x v="0"/>
    <s v="B"/>
    <s v="71E"/>
    <n v="20231222"/>
    <m/>
    <s v="01522 512828"/>
    <m/>
    <m/>
    <m/>
    <n v="1"/>
    <m/>
    <s v="QJM"/>
    <m/>
    <s v="RO323"/>
  </r>
  <r>
    <s v="Y08268"/>
    <s v="ALFORD PHARMACY"/>
    <s v="Y60"/>
    <s v="QJM"/>
    <s v="111 WEST STREET"/>
    <m/>
    <m/>
    <x v="337"/>
    <m/>
    <s v="LN13 9DJ"/>
    <n v="20231222"/>
    <m/>
    <x v="0"/>
    <s v="B"/>
    <s v="71E"/>
    <n v="20231222"/>
    <m/>
    <s v="01507 463298"/>
    <m/>
    <m/>
    <m/>
    <n v="1"/>
    <m/>
    <s v="QJM"/>
    <m/>
    <s v="RO323"/>
  </r>
  <r>
    <s v="Y08269"/>
    <s v="THE RIVERSIDE PHARMACY"/>
    <s v="Y60"/>
    <s v="QJM"/>
    <s v="BOSTON ROAD"/>
    <m/>
    <m/>
    <x v="85"/>
    <m/>
    <s v="NG34 7HD"/>
    <n v="20231122"/>
    <n v="20251231"/>
    <x v="1"/>
    <s v="B"/>
    <s v="71E"/>
    <n v="20231122"/>
    <n v="20251231"/>
    <s v="01529 301830"/>
    <m/>
    <m/>
    <m/>
    <n v="1"/>
    <m/>
    <s v="QJM"/>
    <m/>
    <s v="RO323"/>
  </r>
  <r>
    <s v="Y08270"/>
    <s v="STONE PHARMACY"/>
    <s v="Y63"/>
    <s v="QOQ"/>
    <s v="FIFTH AVENUE"/>
    <m/>
    <m/>
    <x v="257"/>
    <m/>
    <s v="DN14 6JD"/>
    <n v="20240131"/>
    <m/>
    <x v="0"/>
    <s v="B"/>
    <s v="02Y"/>
    <n v="20240131"/>
    <m/>
    <s v="01405 764177"/>
    <m/>
    <m/>
    <m/>
    <n v="1"/>
    <m/>
    <s v="QOQ"/>
    <m/>
    <s v="RO323"/>
  </r>
  <r>
    <s v="Y08271"/>
    <s v="BOOTS"/>
    <s v="Y63"/>
    <s v="QOQ"/>
    <s v="43-47 HIGH STREET"/>
    <m/>
    <m/>
    <x v="254"/>
    <m/>
    <s v="DN15 6SB"/>
    <n v="20240131"/>
    <m/>
    <x v="2"/>
    <s v="B"/>
    <s v="03K"/>
    <n v="20240131"/>
    <m/>
    <s v="01724 864285"/>
    <m/>
    <m/>
    <m/>
    <n v="1"/>
    <m/>
    <s v="QOQ"/>
    <m/>
    <s v="RO323"/>
  </r>
  <r>
    <s v="Y08272"/>
    <s v="PHARMACY @ ROXTON"/>
    <s v="Y63"/>
    <s v="QOQ"/>
    <s v="PILGRIM PRIMARY CARE CENTRE"/>
    <s v="PELHAM ROAD"/>
    <m/>
    <x v="261"/>
    <m/>
    <s v="DN40 1JW"/>
    <n v="20240131"/>
    <m/>
    <x v="0"/>
    <s v="B"/>
    <s v="03H"/>
    <n v="20240131"/>
    <m/>
    <s v="01469 574540"/>
    <m/>
    <m/>
    <m/>
    <n v="1"/>
    <m/>
    <s v="QOQ"/>
    <m/>
    <s v="RO323"/>
  </r>
  <r>
    <s v="Y08273"/>
    <s v="HESSLE PHARMACY"/>
    <s v="Y63"/>
    <s v="QOQ"/>
    <s v="225 BOOTHFERRY ROAD"/>
    <m/>
    <m/>
    <x v="255"/>
    <m/>
    <s v="HU13 9BB"/>
    <n v="20240131"/>
    <m/>
    <x v="0"/>
    <s v="B"/>
    <s v="02Y"/>
    <n v="20240131"/>
    <m/>
    <s v="01482 642226"/>
    <m/>
    <m/>
    <m/>
    <n v="1"/>
    <m/>
    <s v="QOQ"/>
    <m/>
    <s v="RO323"/>
  </r>
  <r>
    <s v="Y08274"/>
    <s v="TAFFS PHARMACY"/>
    <s v="Y63"/>
    <s v="QOQ"/>
    <s v="72 OSWALD ROAD"/>
    <m/>
    <m/>
    <x v="254"/>
    <m/>
    <s v="DN15 7PG"/>
    <n v="20240131"/>
    <m/>
    <x v="0"/>
    <s v="B"/>
    <s v="03K"/>
    <n v="20240131"/>
    <m/>
    <s v="01724 843398"/>
    <m/>
    <m/>
    <m/>
    <n v="1"/>
    <m/>
    <s v="QOQ"/>
    <m/>
    <s v="RO323"/>
  </r>
  <r>
    <s v="Y08275"/>
    <s v="CITYWIDE HEALTH-TOWER COURT PHARMACY"/>
    <s v="Y63"/>
    <s v="QOQ"/>
    <s v="1 TOWER COURT"/>
    <s v="OAKDALE ROAD"/>
    <m/>
    <x v="98"/>
    <m/>
    <s v="YO30 4WL"/>
    <n v="20240131"/>
    <m/>
    <x v="0"/>
    <s v="B"/>
    <s v="03Q"/>
    <n v="20240131"/>
    <m/>
    <s v="01904 479191"/>
    <m/>
    <m/>
    <m/>
    <n v="1"/>
    <m/>
    <s v="QOQ"/>
    <m/>
    <s v="RO323"/>
  </r>
  <r>
    <s v="Y08276"/>
    <s v="HENGATE PHARMACY"/>
    <s v="Y63"/>
    <s v="QOQ"/>
    <s v="MANOR ROAD HEALTH CENTRE"/>
    <s v="MANOR ROAD"/>
    <m/>
    <x v="123"/>
    <m/>
    <s v="HU17 7BZ"/>
    <n v="20240131"/>
    <m/>
    <x v="0"/>
    <s v="B"/>
    <s v="02Y"/>
    <n v="20240131"/>
    <m/>
    <s v="01482 868208"/>
    <m/>
    <m/>
    <m/>
    <n v="1"/>
    <m/>
    <s v="QOQ"/>
    <m/>
    <s v="RO323"/>
  </r>
  <r>
    <s v="Y08277"/>
    <s v="CITYWIDE HEALTH-WATER END PHARMACY"/>
    <s v="Y63"/>
    <s v="QOQ"/>
    <s v="8 BOROUGHBRIDGE ROAD"/>
    <s v="ACOMB"/>
    <m/>
    <x v="98"/>
    <m/>
    <s v="YO26 5RU"/>
    <n v="20240131"/>
    <m/>
    <x v="0"/>
    <s v="B"/>
    <s v="03Q"/>
    <n v="20240131"/>
    <m/>
    <s v="01904 793440"/>
    <m/>
    <m/>
    <m/>
    <n v="1"/>
    <m/>
    <s v="QOQ"/>
    <m/>
    <s v="RO323"/>
  </r>
  <r>
    <s v="Y08278"/>
    <s v="HUMBERSTON PHARMACY"/>
    <s v="Y63"/>
    <s v="QOQ"/>
    <s v="53-55 FIELD HOUSE ROAD"/>
    <s v="HUMBERSTON"/>
    <m/>
    <x v="256"/>
    <m/>
    <s v="DN36 4UJ"/>
    <n v="20240131"/>
    <m/>
    <x v="0"/>
    <s v="B"/>
    <s v="03H"/>
    <n v="20240131"/>
    <m/>
    <s v="01472 812323"/>
    <m/>
    <m/>
    <m/>
    <n v="1"/>
    <m/>
    <s v="QOQ"/>
    <m/>
    <s v="RO323"/>
  </r>
  <r>
    <s v="Y08279"/>
    <s v="DRUGS4DELIVERY"/>
    <s v="Y63"/>
    <s v="QOQ"/>
    <s v="UNIT 4"/>
    <s v="ACORN BUSINESS PARK"/>
    <s v="MOSS ROAD"/>
    <x v="256"/>
    <m/>
    <s v="DN32 0LT"/>
    <n v="20240131"/>
    <m/>
    <x v="0"/>
    <s v="B"/>
    <s v="03H"/>
    <n v="20240131"/>
    <m/>
    <s v="01472 241990"/>
    <m/>
    <m/>
    <m/>
    <n v="1"/>
    <m/>
    <s v="QOQ"/>
    <m/>
    <s v="RO323"/>
  </r>
  <r>
    <s v="Y08280"/>
    <s v="WESTHILL PHARMACY"/>
    <s v="Y63"/>
    <s v="QOQ"/>
    <s v="29 BESSINGBY GATE"/>
    <m/>
    <m/>
    <x v="253"/>
    <m/>
    <s v="YO16 4RB"/>
    <n v="20240131"/>
    <m/>
    <x v="0"/>
    <s v="B"/>
    <s v="02Y"/>
    <n v="20240131"/>
    <m/>
    <s v="01262 603999"/>
    <m/>
    <m/>
    <m/>
    <n v="1"/>
    <m/>
    <s v="QOQ"/>
    <m/>
    <s v="RO323"/>
  </r>
  <r>
    <s v="Y08282"/>
    <s v="HUDDERSFIELD URGENT GP SERVICES"/>
    <s v="Y63"/>
    <s v="QWO"/>
    <s v="CROFT MEDICAL CENTRE"/>
    <s v="5 COBCROFT ROAD"/>
    <m/>
    <x v="290"/>
    <m/>
    <s v="HD2 2RU"/>
    <n v="20240129"/>
    <m/>
    <x v="0"/>
    <s v="B"/>
    <s v="X2C4Y"/>
    <n v="20240129"/>
    <m/>
    <s v="01484 440840"/>
    <m/>
    <m/>
    <m/>
    <n v="1"/>
    <m/>
    <s v="X2C4Y"/>
    <m/>
    <s v="RO72"/>
  </r>
  <r>
    <s v="Y08283"/>
    <s v="NEWCASTLE OUTER WEST PCN HUB"/>
    <s v="Y63"/>
    <s v="QHM"/>
    <s v="OUTER WEST PCN HUB"/>
    <s v="10 KENLEY ROAD"/>
    <m/>
    <x v="51"/>
    <m/>
    <s v="NE5 2UY"/>
    <n v="20231205"/>
    <m/>
    <x v="0"/>
    <s v="B"/>
    <s v="13T"/>
    <n v="20231205"/>
    <m/>
    <s v="07470 633932"/>
    <m/>
    <m/>
    <m/>
    <n v="1"/>
    <m/>
    <s v="13T"/>
    <m/>
    <s v="RO321"/>
  </r>
  <r>
    <s v="Y08284"/>
    <s v="NEWMEDICA HAMPSHIRE"/>
    <s v="Y59"/>
    <s v="QRL"/>
    <s v="ST. ANDREWS HOUSE"/>
    <s v="4400 PARKWAY"/>
    <s v="WHITELEY"/>
    <x v="129"/>
    <m/>
    <s v="PO15 7FJ"/>
    <n v="20240201"/>
    <m/>
    <x v="0"/>
    <s v="B"/>
    <s v="D9Y0V"/>
    <n v="20240201"/>
    <m/>
    <s v="01489 357465"/>
    <m/>
    <m/>
    <m/>
    <n v="1"/>
    <m/>
    <s v="ACG"/>
    <m/>
    <s v="RO247"/>
  </r>
  <r>
    <s v="Y08285"/>
    <s v="INTEGRATED HEART FAILURE SERVICE"/>
    <s v="Y61"/>
    <s v="S1Y5D"/>
    <s v="ROBERTSON HOUSE"/>
    <s v="SIX HILLS WAY"/>
    <m/>
    <x v="232"/>
    <m/>
    <s v="SG1 2FQ"/>
    <n v="20240201"/>
    <m/>
    <x v="0"/>
    <s v="B"/>
    <s v="06K"/>
    <n v="20240201"/>
    <m/>
    <s v="03001 237521"/>
    <m/>
    <m/>
    <m/>
    <n v="1"/>
    <m/>
    <s v="RY4"/>
    <m/>
    <s v="RO247"/>
  </r>
  <r>
    <s v="Y08286"/>
    <s v="ADULT ADHD ASSESSMENT TEAM"/>
    <s v="Y60"/>
    <s v="QNC"/>
    <s v="BENNETT CENTRE"/>
    <s v="RICHMOND TERRACE"/>
    <m/>
    <x v="230"/>
    <m/>
    <s v="ST1 4ND"/>
    <n v="20240202"/>
    <m/>
    <x v="0"/>
    <s v="B"/>
    <s v="05W"/>
    <n v="20240202"/>
    <m/>
    <s v="07793 180280"/>
    <m/>
    <m/>
    <m/>
    <n v="1"/>
    <m/>
    <s v="RLY"/>
    <m/>
    <s v="RO247"/>
  </r>
  <r>
    <s v="Y08287"/>
    <s v="PES@WHEELDONS WILMSLOW, CHESHIRE"/>
    <s v="Y62"/>
    <s v="QYG"/>
    <s v="11 HAWTHORN LANE"/>
    <m/>
    <m/>
    <x v="888"/>
    <m/>
    <s v="SK9 1AA"/>
    <n v="20240108"/>
    <m/>
    <x v="0"/>
    <s v="B"/>
    <s v="27D"/>
    <n v="20240108"/>
    <m/>
    <s v="01625 524311"/>
    <m/>
    <m/>
    <m/>
    <n v="1"/>
    <m/>
    <s v="AFW"/>
    <m/>
    <s v="RO252"/>
  </r>
  <r>
    <s v="Y08288"/>
    <s v="HINDLEY PCN HUB"/>
    <s v="Y62"/>
    <s v="QOP"/>
    <s v="HINDLEY PCN"/>
    <s v="109 LADIES LANE,HINDLEY"/>
    <s v="HINDLEY"/>
    <x v="911"/>
    <m/>
    <s v="WN2 2QG"/>
    <n v="20240201"/>
    <m/>
    <x v="0"/>
    <s v="B"/>
    <s v="02H"/>
    <n v="20240201"/>
    <m/>
    <s v="01942 807500"/>
    <m/>
    <m/>
    <m/>
    <n v="1"/>
    <m/>
    <s v="02H"/>
    <m/>
    <s v="RO321"/>
  </r>
  <r>
    <s v="Y08289"/>
    <s v="TOGETHER - EXETER EAST&amp;MID DEVON"/>
    <s v="Y58"/>
    <s v="QJK"/>
    <s v="MAGDALENE HOUSE"/>
    <s v="GRENDON ROAD"/>
    <m/>
    <x v="224"/>
    <m/>
    <s v="EX1 2NJ"/>
    <n v="20231201"/>
    <m/>
    <x v="0"/>
    <s v="B"/>
    <s v="15N"/>
    <n v="20231201"/>
    <m/>
    <s v="08002 335444"/>
    <m/>
    <m/>
    <m/>
    <n v="1"/>
    <m/>
    <s v="AJ6"/>
    <m/>
    <s v="RO72"/>
  </r>
  <r>
    <s v="Y08290"/>
    <s v="TOGETHER - NORTH DEVON"/>
    <s v="Y58"/>
    <s v="QJK"/>
    <s v="UNIT 6"/>
    <s v="RIVERSIDE COURT"/>
    <s v="CASTLE STREET"/>
    <x v="118"/>
    <m/>
    <s v="EX31 1DR"/>
    <n v="20231201"/>
    <m/>
    <x v="0"/>
    <s v="B"/>
    <s v="15N"/>
    <n v="20231201"/>
    <m/>
    <s v="08002 335444"/>
    <m/>
    <m/>
    <m/>
    <n v="1"/>
    <m/>
    <s v="AJ6"/>
    <m/>
    <s v="RO72"/>
  </r>
  <r>
    <s v="Y08291"/>
    <s v="TOGETHER - SOUTH DEVON"/>
    <s v="Y58"/>
    <s v="QJK"/>
    <s v="TEMPLER HOUSE"/>
    <s v="SCOTT CLOSE"/>
    <m/>
    <x v="752"/>
    <m/>
    <s v="TQ12 1GJ"/>
    <n v="20231201"/>
    <m/>
    <x v="0"/>
    <s v="B"/>
    <s v="15N"/>
    <n v="20231201"/>
    <m/>
    <s v="08002 335444"/>
    <m/>
    <m/>
    <m/>
    <n v="1"/>
    <m/>
    <s v="AJ6"/>
    <m/>
    <s v="RO72"/>
  </r>
  <r>
    <s v="Y08292"/>
    <s v="COMMUNITY NURSING HIGH WEALDEN"/>
    <s v="Y59"/>
    <s v="S9B9J"/>
    <s v="THE GROVE"/>
    <m/>
    <m/>
    <x v="489"/>
    <m/>
    <s v="TN6 1NY"/>
    <n v="20240206"/>
    <m/>
    <x v="0"/>
    <s v="B"/>
    <s v="97R"/>
    <n v="20240206"/>
    <m/>
    <s v="01892 337242"/>
    <m/>
    <m/>
    <m/>
    <n v="1"/>
    <m/>
    <s v="RDR"/>
    <m/>
    <s v="RO247"/>
  </r>
  <r>
    <s v="Y08293"/>
    <s v="AIC PCN HUB"/>
    <s v="Y59"/>
    <s v="S9B9J"/>
    <s v="WILLOW GREEN SURGERY"/>
    <s v="STATION ROAD"/>
    <s v="EAST PRESTON"/>
    <x v="591"/>
    <m/>
    <s v="BN16 3AH"/>
    <n v="20231201"/>
    <m/>
    <x v="0"/>
    <s v="B"/>
    <s v="70F"/>
    <n v="20231201"/>
    <m/>
    <s v="01903 785152"/>
    <m/>
    <m/>
    <m/>
    <n v="1"/>
    <m/>
    <s v="70F"/>
    <m/>
    <s v="RO321"/>
  </r>
  <r>
    <s v="Y08294"/>
    <s v="CALDERDALE URGENT COMMUNITY RESPONSE"/>
    <s v="Y63"/>
    <s v="QWO"/>
    <s v="CALDERDALE ROYAL HOSPITAL"/>
    <s v="HUDDERSFIELD ROAD"/>
    <m/>
    <x v="190"/>
    <m/>
    <s v="HX3 0PW"/>
    <n v="20240205"/>
    <m/>
    <x v="0"/>
    <s v="B"/>
    <s v="02T"/>
    <n v="20240205"/>
    <m/>
    <s v="01422 357171"/>
    <m/>
    <m/>
    <m/>
    <n v="1"/>
    <m/>
    <s v="02T"/>
    <m/>
    <s v="RO259"/>
  </r>
  <r>
    <s v="Y08295"/>
    <s v="DEAL &amp; SANDWICH PCN HUB"/>
    <s v="Y59"/>
    <s v="QKS"/>
    <s v="CEDARS SURGERY"/>
    <s v="24 MARINE ROAD"/>
    <s v="WALMER"/>
    <x v="518"/>
    <m/>
    <s v="CT14 7DN"/>
    <n v="20240201"/>
    <m/>
    <x v="0"/>
    <s v="B"/>
    <s v="91Q"/>
    <n v="20240201"/>
    <m/>
    <s v="01304 619790"/>
    <m/>
    <m/>
    <m/>
    <n v="1"/>
    <m/>
    <s v="91Q"/>
    <m/>
    <s v="RO321"/>
  </r>
  <r>
    <s v="Y08296"/>
    <s v="HEALTH FINDER PRO COURTS"/>
    <s v="Y56"/>
    <s v="QKK"/>
    <s v="UNIT 316"/>
    <s v="VOX STUDIOS"/>
    <s v="1-45 DURHAM STREET"/>
    <x v="127"/>
    <m/>
    <s v="SE11 5JH"/>
    <n v="20240208"/>
    <m/>
    <x v="0"/>
    <s v="B"/>
    <s v="14M"/>
    <n v="20240208"/>
    <m/>
    <s v="02073 264268"/>
    <m/>
    <m/>
    <m/>
    <n v="1"/>
    <m/>
    <s v="14M"/>
    <m/>
    <s v="RO248"/>
  </r>
  <r>
    <s v="Y08297"/>
    <s v="LIAISON PSYCHIATRY WEST"/>
    <s v="Y62"/>
    <s v="QYG"/>
    <s v="AED CORRIDOR COCH"/>
    <s v="COUNTESS OF CHESTER HEALTH PARK"/>
    <s v="LIVERPOOL ROAD"/>
    <x v="165"/>
    <m/>
    <s v="CH2 1UL"/>
    <n v="20240125"/>
    <m/>
    <x v="0"/>
    <s v="B"/>
    <s v="27D"/>
    <n v="20240125"/>
    <m/>
    <s v="01244 364398"/>
    <m/>
    <m/>
    <m/>
    <n v="1"/>
    <m/>
    <s v="RXA"/>
    <m/>
    <s v="RO250"/>
  </r>
  <r>
    <s v="Y08298"/>
    <s v="LPT CHILDREN'S ND SERVICE"/>
    <s v="Y60"/>
    <s v="QK1"/>
    <s v="BRIDGE PARK PLAZA"/>
    <s v="BRIDGE PARK RD"/>
    <s v="THURMASTON"/>
    <x v="199"/>
    <m/>
    <s v="LE4 8PQ"/>
    <n v="20240205"/>
    <m/>
    <x v="0"/>
    <s v="B"/>
    <s v="04V"/>
    <n v="20240205"/>
    <m/>
    <s v="01162 253700"/>
    <m/>
    <m/>
    <m/>
    <n v="1"/>
    <m/>
    <s v="RT5"/>
    <m/>
    <s v="RO250"/>
  </r>
  <r>
    <s v="Y08299"/>
    <s v="SPECIALIST COMMUNITY FORENSIC TEAM"/>
    <s v="Y58"/>
    <s v="QR1"/>
    <s v="RIKENEL"/>
    <s v="MONTPELLIER"/>
    <s v="THE PARK"/>
    <x v="125"/>
    <m/>
    <s v="GL1 1LY"/>
    <n v="20240216"/>
    <m/>
    <x v="0"/>
    <s v="B"/>
    <s v="11M"/>
    <n v="20240216"/>
    <m/>
    <s v="03004 213351"/>
    <m/>
    <m/>
    <m/>
    <n v="1"/>
    <m/>
    <s v="RTQ"/>
    <m/>
    <s v="RO247"/>
  </r>
  <r>
    <s v="Y08300"/>
    <s v="BOOTS"/>
    <s v="Y58"/>
    <s v="QOX"/>
    <s v="1 NEWARK STREET"/>
    <m/>
    <m/>
    <x v="721"/>
    <m/>
    <s v="BA1 1AT"/>
    <n v="20240201"/>
    <m/>
    <x v="0"/>
    <s v="B"/>
    <s v="92G"/>
    <n v="20240201"/>
    <m/>
    <s v="01225 461251"/>
    <m/>
    <m/>
    <m/>
    <n v="1"/>
    <m/>
    <s v="QOX"/>
    <m/>
    <s v="RO323"/>
  </r>
  <r>
    <s v="Y08301"/>
    <s v="CHIPPENHAM PHARMACY AND HEALTH CLINIC"/>
    <s v="Y58"/>
    <s v="QOX"/>
    <s v="UNIT 12A CAVALIER COURT"/>
    <s v="BUMPERS FARM ESTATE"/>
    <s v="BUMPERS WAY"/>
    <x v="96"/>
    <m/>
    <s v="SN14 6LH"/>
    <n v="20240201"/>
    <m/>
    <x v="0"/>
    <s v="B"/>
    <s v="92G"/>
    <n v="20240201"/>
    <m/>
    <s v="01249 793600"/>
    <m/>
    <m/>
    <m/>
    <n v="1"/>
    <m/>
    <s v="QOX"/>
    <m/>
    <s v="RO323"/>
  </r>
  <r>
    <s v="Y08302"/>
    <s v="GOMPELS PHARMACY"/>
    <s v="Y58"/>
    <s v="QOX"/>
    <s v="1 BANK STREET"/>
    <m/>
    <m/>
    <x v="666"/>
    <m/>
    <s v="SN12 6LE"/>
    <n v="20240201"/>
    <m/>
    <x v="0"/>
    <s v="B"/>
    <s v="92G"/>
    <n v="20240201"/>
    <m/>
    <s v="01225 702198"/>
    <m/>
    <m/>
    <m/>
    <n v="1"/>
    <m/>
    <s v="QOX"/>
    <m/>
    <s v="RO323"/>
  </r>
  <r>
    <s v="Y08303"/>
    <s v="ASHINGTON WAY PHARMACY"/>
    <s v="Y58"/>
    <s v="QOX"/>
    <s v="ASHINGTON WAY"/>
    <s v="WESTLEA"/>
    <m/>
    <x v="158"/>
    <m/>
    <s v="SN5 7XT"/>
    <n v="20240201"/>
    <m/>
    <x v="0"/>
    <s v="B"/>
    <s v="92G"/>
    <n v="20240201"/>
    <m/>
    <m/>
    <m/>
    <m/>
    <m/>
    <n v="1"/>
    <m/>
    <s v="QOX"/>
    <m/>
    <s v="RO323"/>
  </r>
  <r>
    <s v="Y08304"/>
    <s v="SPARCELLS PHARMACY"/>
    <s v="Y58"/>
    <s v="QOX"/>
    <s v="MIDWINTER CLOSE"/>
    <s v="PEATMOOR"/>
    <m/>
    <x v="158"/>
    <m/>
    <s v="SN5 5AN"/>
    <n v="20240201"/>
    <m/>
    <x v="0"/>
    <s v="B"/>
    <s v="92G"/>
    <n v="20240201"/>
    <m/>
    <s v="01793 877760"/>
    <m/>
    <m/>
    <m/>
    <n v="1"/>
    <m/>
    <s v="QOX"/>
    <m/>
    <s v="RO323"/>
  </r>
  <r>
    <s v="Y08305"/>
    <s v="BEDMINSTER PHARMACY"/>
    <s v="Y58"/>
    <s v="QUY"/>
    <s v="4-6 CANNON STREET"/>
    <s v="BEDMINSTER"/>
    <m/>
    <x v="152"/>
    <m/>
    <s v="BS3 1BN"/>
    <n v="20240201"/>
    <m/>
    <x v="0"/>
    <s v="B"/>
    <s v="15C"/>
    <n v="20240201"/>
    <m/>
    <s v="01179 853388"/>
    <m/>
    <m/>
    <m/>
    <n v="1"/>
    <m/>
    <s v="QUY"/>
    <m/>
    <s v="RO323"/>
  </r>
  <r>
    <s v="Y08306"/>
    <s v="COTHAM PHARMACY"/>
    <s v="Y58"/>
    <s v="QUY"/>
    <s v="3-5 COTHAM HILL"/>
    <s v="COTHAM"/>
    <m/>
    <x v="152"/>
    <m/>
    <s v="BS6 6LD"/>
    <n v="20240201"/>
    <m/>
    <x v="0"/>
    <s v="B"/>
    <s v="15C"/>
    <n v="20240201"/>
    <m/>
    <s v="01179 736580"/>
    <m/>
    <m/>
    <m/>
    <n v="1"/>
    <m/>
    <s v="QUY"/>
    <m/>
    <s v="RO323"/>
  </r>
  <r>
    <s v="Y08307"/>
    <s v="TESCO INSTORE PHARMACY"/>
    <s v="Y58"/>
    <s v="QUY"/>
    <s v="12 EAST WALK"/>
    <s v="YATE"/>
    <m/>
    <x v="152"/>
    <m/>
    <s v="BS37 4AS"/>
    <n v="20240201"/>
    <m/>
    <x v="0"/>
    <s v="B"/>
    <s v="15C"/>
    <n v="20240201"/>
    <m/>
    <s v="01172 919019"/>
    <m/>
    <m/>
    <m/>
    <n v="1"/>
    <m/>
    <s v="QUY"/>
    <m/>
    <s v="RO323"/>
  </r>
  <r>
    <s v="Y08308"/>
    <s v="ALLIED PHARMACY - CROSBY ROAD"/>
    <s v="Y62"/>
    <s v="QYG"/>
    <s v="77-79 CROSBY ROAD NORTH"/>
    <s v="WATERLOO"/>
    <m/>
    <x v="211"/>
    <m/>
    <s v="L22 4QD"/>
    <n v="20240201"/>
    <m/>
    <x v="0"/>
    <s v="B"/>
    <s v="01T"/>
    <n v="20240201"/>
    <m/>
    <s v="01519 206803"/>
    <m/>
    <m/>
    <m/>
    <n v="1"/>
    <m/>
    <s v="QYG"/>
    <m/>
    <s v="RO323"/>
  </r>
  <r>
    <s v="Y08309"/>
    <s v="ALLIED PHARMACY NORTH PARK"/>
    <s v="Y62"/>
    <s v="QYG"/>
    <s v="NORTH PARK HEALTH CENTRE"/>
    <s v="290 KNOWSLEY ROAD"/>
    <m/>
    <x v="912"/>
    <m/>
    <s v="L20 5DQ"/>
    <n v="20240201"/>
    <m/>
    <x v="0"/>
    <s v="B"/>
    <s v="01T"/>
    <n v="20240201"/>
    <m/>
    <s v="01519 221708"/>
    <m/>
    <m/>
    <m/>
    <n v="1"/>
    <m/>
    <s v="QYG"/>
    <m/>
    <s v="RO323"/>
  </r>
  <r>
    <s v="Y08310"/>
    <s v="KENSINGTON HC PHARMACY"/>
    <s v="Y62"/>
    <s v="QYG"/>
    <s v="155-157 EDGE LANE"/>
    <s v="EDGE HILL"/>
    <m/>
    <x v="211"/>
    <m/>
    <s v="L7 2PF"/>
    <n v="20240201"/>
    <m/>
    <x v="0"/>
    <s v="B"/>
    <s v="99A"/>
    <n v="20240201"/>
    <m/>
    <s v="01512 631218"/>
    <m/>
    <m/>
    <m/>
    <n v="1"/>
    <m/>
    <s v="QYG"/>
    <m/>
    <s v="RO323"/>
  </r>
  <r>
    <s v="Y08311"/>
    <s v="DAVEYS CHEMISTS"/>
    <s v="Y62"/>
    <s v="QYG"/>
    <s v="253 KENSINGTON"/>
    <m/>
    <m/>
    <x v="211"/>
    <m/>
    <s v="L7 2RG"/>
    <n v="20240201"/>
    <m/>
    <x v="0"/>
    <s v="B"/>
    <s v="99A"/>
    <n v="20240201"/>
    <m/>
    <s v="01512 636735"/>
    <m/>
    <m/>
    <m/>
    <n v="1"/>
    <m/>
    <s v="QYG"/>
    <m/>
    <s v="RO323"/>
  </r>
  <r>
    <s v="Y08312"/>
    <s v="DAVEY'S CHEMISTS"/>
    <s v="Y62"/>
    <s v="QYG"/>
    <s v="99 HOLT ROAD"/>
    <m/>
    <m/>
    <x v="211"/>
    <m/>
    <s v="L7 2PN"/>
    <n v="20240201"/>
    <m/>
    <x v="0"/>
    <s v="B"/>
    <s v="99A"/>
    <n v="20240201"/>
    <m/>
    <s v="01512 648836"/>
    <m/>
    <m/>
    <m/>
    <n v="1"/>
    <m/>
    <s v="QYG"/>
    <m/>
    <s v="RO323"/>
  </r>
  <r>
    <s v="Y08313"/>
    <s v="ALLIED PHARMACY (UPTON ROCKS)"/>
    <s v="Y62"/>
    <s v="QYG"/>
    <s v="FIR PARK HEALTH CENTRE"/>
    <s v="LANARK GARDENS"/>
    <m/>
    <x v="893"/>
    <m/>
    <s v="WA8 9DT"/>
    <n v="20240201"/>
    <m/>
    <x v="0"/>
    <s v="B"/>
    <s v="01F"/>
    <n v="20240201"/>
    <m/>
    <s v="01514 201444"/>
    <m/>
    <m/>
    <m/>
    <n v="1"/>
    <m/>
    <s v="QYG"/>
    <m/>
    <s v="RO323"/>
  </r>
  <r>
    <s v="Y08314"/>
    <s v="WEST BANK PHARMACY"/>
    <s v="Y62"/>
    <s v="QYG"/>
    <s v="8A MERSEY ROAD"/>
    <s v="WEST BANK"/>
    <m/>
    <x v="893"/>
    <m/>
    <s v="WA8 0DG"/>
    <n v="20240201"/>
    <m/>
    <x v="0"/>
    <s v="B"/>
    <s v="01F"/>
    <n v="20240201"/>
    <m/>
    <s v="01514 243702"/>
    <m/>
    <m/>
    <m/>
    <n v="1"/>
    <m/>
    <s v="QYG"/>
    <m/>
    <s v="RO323"/>
  </r>
  <r>
    <s v="Y08315"/>
    <s v="DAY LEWIS PHARMACY"/>
    <s v="Y58"/>
    <s v="QT6"/>
    <s v="9 BROAD STREET"/>
    <m/>
    <m/>
    <x v="742"/>
    <m/>
    <s v="PL15 8AA"/>
    <n v="20240201"/>
    <m/>
    <x v="0"/>
    <s v="B"/>
    <s v="11N"/>
    <n v="20240201"/>
    <m/>
    <s v="01566 772081"/>
    <m/>
    <m/>
    <m/>
    <n v="1"/>
    <m/>
    <s v="QT6"/>
    <m/>
    <s v="RO323"/>
  </r>
  <r>
    <s v="Y08316"/>
    <s v="DAY LEWIS PHARMACY"/>
    <s v="Y58"/>
    <s v="QT6"/>
    <s v="21 TRELOWARREN STREET"/>
    <m/>
    <m/>
    <x v="733"/>
    <m/>
    <s v="TR14 8AD"/>
    <n v="20240201"/>
    <m/>
    <x v="0"/>
    <s v="B"/>
    <s v="11N"/>
    <n v="20240201"/>
    <m/>
    <s v="01209 714577"/>
    <m/>
    <m/>
    <m/>
    <n v="1"/>
    <m/>
    <s v="QT6"/>
    <m/>
    <s v="RO323"/>
  </r>
  <r>
    <s v="Y08317"/>
    <s v="ISLES OF SCILLY PHARMACY"/>
    <s v="Y58"/>
    <s v="QT6"/>
    <s v="KING EDWARD'S ROAD"/>
    <m/>
    <m/>
    <x v="735"/>
    <m/>
    <s v="TR21 0HE"/>
    <n v="20240201"/>
    <m/>
    <x v="0"/>
    <s v="B"/>
    <s v="11N"/>
    <n v="20240201"/>
    <m/>
    <s v="01720 422021"/>
    <m/>
    <m/>
    <m/>
    <n v="1"/>
    <m/>
    <s v="QT6"/>
    <m/>
    <s v="RO323"/>
  </r>
  <r>
    <s v="Y08318"/>
    <s v="BOOTS"/>
    <s v="Y58"/>
    <s v="QT6"/>
    <s v="UNIT D"/>
    <s v="KINGSLEY VILLAGE SHOPPING PARK"/>
    <s v="PENHALE"/>
    <x v="738"/>
    <m/>
    <s v="TR9 6NA"/>
    <n v="20240201"/>
    <m/>
    <x v="0"/>
    <s v="B"/>
    <s v="11N"/>
    <n v="20240201"/>
    <m/>
    <s v="01726 862756"/>
    <m/>
    <m/>
    <m/>
    <n v="1"/>
    <m/>
    <s v="QT6"/>
    <m/>
    <s v="RO323"/>
  </r>
  <r>
    <s v="Y08319"/>
    <s v="ROTHER CARE PHARMACY"/>
    <s v="Y60"/>
    <s v="QWU"/>
    <s v="ROTHER HOUSE MEDICAL CENTRE"/>
    <s v="ALCESTER ROAD"/>
    <m/>
    <x v="869"/>
    <m/>
    <s v="CV37 6PP"/>
    <n v="20231127"/>
    <m/>
    <x v="2"/>
    <s v="B"/>
    <s v="B2M3M"/>
    <n v="20231127"/>
    <m/>
    <s v="01789 297596"/>
    <m/>
    <m/>
    <m/>
    <n v="1"/>
    <m/>
    <s v="QWU"/>
    <m/>
    <s v="RO323"/>
  </r>
  <r>
    <s v="Y08320"/>
    <s v="ALPHINGTON PHARMACY"/>
    <s v="Y58"/>
    <s v="QJK"/>
    <s v="25 IDE LANE"/>
    <s v="ALPHINGTON"/>
    <m/>
    <x v="224"/>
    <m/>
    <s v="EX2 8UP"/>
    <n v="20240201"/>
    <m/>
    <x v="0"/>
    <s v="B"/>
    <s v="15N"/>
    <n v="20240201"/>
    <m/>
    <s v="01392 434749"/>
    <m/>
    <m/>
    <m/>
    <n v="1"/>
    <m/>
    <s v="QJK"/>
    <m/>
    <s v="RO323"/>
  </r>
  <r>
    <s v="Y08321"/>
    <s v="DAY LEWIS PHARMACY"/>
    <s v="Y58"/>
    <s v="QJK"/>
    <s v="BRONSHILL ROAD"/>
    <m/>
    <m/>
    <x v="240"/>
    <m/>
    <s v="TQ1 3HD"/>
    <n v="20240201"/>
    <m/>
    <x v="0"/>
    <s v="B"/>
    <s v="15N"/>
    <n v="20240201"/>
    <m/>
    <s v="01803 313362"/>
    <m/>
    <m/>
    <m/>
    <n v="1"/>
    <m/>
    <s v="QJK"/>
    <m/>
    <s v="RO323"/>
  </r>
  <r>
    <s v="Y08322"/>
    <s v="BOOTS"/>
    <s v="Y58"/>
    <s v="QJK"/>
    <s v="2 ERME TERRACE"/>
    <m/>
    <m/>
    <x v="775"/>
    <m/>
    <s v="PL21 0AL"/>
    <n v="20240201"/>
    <m/>
    <x v="0"/>
    <s v="B"/>
    <s v="15N"/>
    <n v="20240201"/>
    <m/>
    <s v="01752 896787"/>
    <m/>
    <m/>
    <m/>
    <n v="1"/>
    <m/>
    <s v="QJK"/>
    <m/>
    <s v="RO323"/>
  </r>
  <r>
    <s v="Y08323"/>
    <s v="HYDE PARK PHARMACY"/>
    <s v="Y58"/>
    <s v="QJK"/>
    <s v="71-73 HYDE PARK ROAD"/>
    <m/>
    <m/>
    <x v="120"/>
    <m/>
    <s v="PL3 4JN"/>
    <n v="20240201"/>
    <m/>
    <x v="0"/>
    <s v="B"/>
    <s v="15N"/>
    <n v="20240201"/>
    <m/>
    <s v="01752 663216"/>
    <m/>
    <m/>
    <m/>
    <n v="1"/>
    <m/>
    <s v="QJK"/>
    <m/>
    <s v="RO323"/>
  </r>
  <r>
    <s v="Y08324"/>
    <s v="LEWIS PHARMACY"/>
    <s v="Y58"/>
    <s v="QJK"/>
    <s v="70 EXETER ROAD"/>
    <m/>
    <m/>
    <x v="119"/>
    <m/>
    <s v="EX8 1PY"/>
    <n v="20240201"/>
    <m/>
    <x v="0"/>
    <s v="B"/>
    <s v="15N"/>
    <n v="20240201"/>
    <m/>
    <s v="01395 272714"/>
    <m/>
    <m/>
    <m/>
    <n v="1"/>
    <m/>
    <s v="QJK"/>
    <m/>
    <s v="RO323"/>
  </r>
  <r>
    <s v="Y08325"/>
    <s v="BOOTS"/>
    <s v="Y58"/>
    <s v="QJK"/>
    <s v="251 HIGH STREET"/>
    <m/>
    <m/>
    <x v="224"/>
    <m/>
    <s v="EX4 3QD"/>
    <n v="20240201"/>
    <m/>
    <x v="0"/>
    <s v="B"/>
    <s v="15N"/>
    <n v="20240201"/>
    <m/>
    <m/>
    <m/>
    <m/>
    <m/>
    <n v="1"/>
    <m/>
    <s v="QJK"/>
    <m/>
    <s v="RO323"/>
  </r>
  <r>
    <s v="Y08326"/>
    <s v="EBRINGTON PHARMACY"/>
    <s v="Y58"/>
    <s v="QJK"/>
    <s v="61A EBRINGTON STREET"/>
    <m/>
    <m/>
    <x v="120"/>
    <m/>
    <s v="PL4 9AA"/>
    <n v="20240201"/>
    <m/>
    <x v="0"/>
    <s v="B"/>
    <s v="15N"/>
    <n v="20240201"/>
    <m/>
    <s v="01752 663580"/>
    <m/>
    <m/>
    <m/>
    <n v="1"/>
    <m/>
    <s v="QJK"/>
    <m/>
    <s v="RO323"/>
  </r>
  <r>
    <s v="Y08327"/>
    <s v="PHARMADERMA LTD OKEHAMPTON"/>
    <s v="Y58"/>
    <s v="QJK"/>
    <s v="31-32 FORE STREET"/>
    <m/>
    <m/>
    <x v="776"/>
    <m/>
    <s v="EX20 1HB"/>
    <n v="20240201"/>
    <m/>
    <x v="0"/>
    <s v="B"/>
    <s v="15N"/>
    <n v="20240201"/>
    <m/>
    <s v="01837 52153"/>
    <m/>
    <m/>
    <m/>
    <n v="1"/>
    <m/>
    <s v="QJK"/>
    <m/>
    <s v="RO323"/>
  </r>
  <r>
    <s v="Y08328"/>
    <s v="BEAMINSTER PHARMACY"/>
    <s v="Y58"/>
    <s v="QVV"/>
    <s v="20 HOGSHILL STREET"/>
    <m/>
    <m/>
    <x v="633"/>
    <m/>
    <s v="DT8 3AA"/>
    <n v="20240201"/>
    <m/>
    <x v="0"/>
    <s v="B"/>
    <s v="11J"/>
    <n v="20240201"/>
    <m/>
    <s v="01308 862288"/>
    <m/>
    <m/>
    <m/>
    <n v="1"/>
    <m/>
    <s v="QVV"/>
    <m/>
    <s v="RO323"/>
  </r>
  <r>
    <s v="Y08329"/>
    <s v="ROWLANDS PHARMACY"/>
    <s v="Y58"/>
    <s v="QVV"/>
    <s v="136 PUREWELL"/>
    <m/>
    <m/>
    <x v="628"/>
    <m/>
    <s v="BH23 1EU"/>
    <n v="20240201"/>
    <m/>
    <x v="0"/>
    <s v="B"/>
    <s v="11J"/>
    <n v="20240201"/>
    <m/>
    <s v="01202 484840"/>
    <m/>
    <m/>
    <m/>
    <n v="1"/>
    <m/>
    <s v="QVV"/>
    <m/>
    <s v="RO323"/>
  </r>
  <r>
    <s v="Y08330"/>
    <s v="SHORE PHARMACY"/>
    <s v="Y58"/>
    <s v="QVV"/>
    <s v="PARKSTONE HEALTH CENTRE"/>
    <s v="MANSFIELD ROAD"/>
    <s v="PARKSTONE"/>
    <x v="110"/>
    <m/>
    <s v="BH14 0DJ"/>
    <n v="20240201"/>
    <m/>
    <x v="0"/>
    <s v="B"/>
    <s v="11J"/>
    <n v="20240201"/>
    <m/>
    <s v="01202 731764"/>
    <m/>
    <m/>
    <m/>
    <n v="1"/>
    <m/>
    <s v="QVV"/>
    <m/>
    <s v="RO323"/>
  </r>
  <r>
    <s v="Y08331"/>
    <s v="ROWLANDS PHARMACY"/>
    <s v="Y58"/>
    <s v="QVV"/>
    <s v="3 TOLPUDDLE GARDENS"/>
    <s v="MUSCLIFFE"/>
    <m/>
    <x v="621"/>
    <m/>
    <s v="BH9 3RE"/>
    <n v="20240201"/>
    <m/>
    <x v="0"/>
    <s v="B"/>
    <s v="11J"/>
    <n v="20240201"/>
    <m/>
    <s v="01202 527232"/>
    <m/>
    <m/>
    <m/>
    <n v="1"/>
    <m/>
    <s v="QVV"/>
    <m/>
    <s v="RO323"/>
  </r>
  <r>
    <s v="Y08332"/>
    <s v="BOOTS"/>
    <s v="Y58"/>
    <s v="QR1"/>
    <s v="GLOUCESTER HOUSE"/>
    <s v="MARKET PLACE"/>
    <m/>
    <x v="796"/>
    <m/>
    <s v="GL7 4AB"/>
    <n v="20240201"/>
    <m/>
    <x v="0"/>
    <s v="B"/>
    <s v="11M"/>
    <n v="20240201"/>
    <m/>
    <s v="01285 712350"/>
    <m/>
    <m/>
    <m/>
    <n v="1"/>
    <m/>
    <s v="QR1"/>
    <m/>
    <s v="RO323"/>
  </r>
  <r>
    <s v="Y08333"/>
    <s v="BADHAM PHARMACY"/>
    <s v="Y58"/>
    <s v="QR1"/>
    <s v="NEW MEDICAL CENTRE"/>
    <s v="PARTON ROAD"/>
    <s v="CHURCHDOWN"/>
    <x v="125"/>
    <m/>
    <s v="GL3 2JH"/>
    <n v="20240201"/>
    <m/>
    <x v="0"/>
    <s v="B"/>
    <s v="11M"/>
    <n v="20240201"/>
    <m/>
    <s v="01452 859906"/>
    <m/>
    <m/>
    <m/>
    <n v="1"/>
    <m/>
    <s v="QR1"/>
    <m/>
    <s v="RO323"/>
  </r>
  <r>
    <s v="Y08334"/>
    <s v="CHARLTON PHARMACY"/>
    <s v="Y58"/>
    <s v="QR1"/>
    <s v="39 LYEFIELD ROAD WEST"/>
    <s v="CHARLTON KINGS"/>
    <m/>
    <x v="239"/>
    <m/>
    <s v="GL53 8EZ"/>
    <n v="20240201"/>
    <m/>
    <x v="0"/>
    <s v="B"/>
    <s v="11M"/>
    <n v="20240201"/>
    <m/>
    <s v="01242 522207"/>
    <m/>
    <m/>
    <m/>
    <n v="1"/>
    <m/>
    <s v="QR1"/>
    <m/>
    <s v="RO323"/>
  </r>
  <r>
    <s v="Y08335"/>
    <s v="BOOTS"/>
    <s v="Y58"/>
    <s v="QSL"/>
    <s v="64-65 HIGH STREET"/>
    <m/>
    <m/>
    <x v="151"/>
    <m/>
    <s v="TA1 3PT"/>
    <n v="20240201"/>
    <m/>
    <x v="0"/>
    <s v="B"/>
    <s v="11X"/>
    <n v="20240201"/>
    <m/>
    <s v="01823 276061"/>
    <m/>
    <m/>
    <m/>
    <n v="1"/>
    <m/>
    <s v="QSL"/>
    <m/>
    <s v="RO323"/>
  </r>
  <r>
    <s v="Y08336"/>
    <s v="MINSTER PHARMACY"/>
    <s v="Y58"/>
    <s v="QSL"/>
    <s v="15 SILVER STREET"/>
    <m/>
    <m/>
    <x v="823"/>
    <m/>
    <s v="TA19 0DH"/>
    <n v="20240201"/>
    <m/>
    <x v="0"/>
    <s v="B"/>
    <s v="11X"/>
    <n v="20240201"/>
    <m/>
    <s v="01460 52712"/>
    <m/>
    <m/>
    <m/>
    <n v="1"/>
    <m/>
    <s v="QSL"/>
    <m/>
    <s v="RO323"/>
  </r>
  <r>
    <s v="Y08337"/>
    <s v="MILBORNE PORT PHARMACY LIMITED"/>
    <s v="Y58"/>
    <s v="QSL"/>
    <s v="10 HIGH STREET"/>
    <s v="MILBORNE PORT"/>
    <m/>
    <x v="626"/>
    <m/>
    <s v="DT9 5AG"/>
    <n v="20240201"/>
    <m/>
    <x v="0"/>
    <s v="B"/>
    <s v="11X"/>
    <n v="20240201"/>
    <m/>
    <s v="01963 250259"/>
    <m/>
    <m/>
    <m/>
    <n v="1"/>
    <m/>
    <s v="QSL"/>
    <m/>
    <s v="RO323"/>
  </r>
  <r>
    <s v="Y08338"/>
    <s v="PENN HILL PHARMACY"/>
    <s v="Y58"/>
    <s v="QSL"/>
    <s v="9 SOUTH STREET"/>
    <m/>
    <m/>
    <x v="150"/>
    <m/>
    <s v="BA20 1QE"/>
    <n v="20240201"/>
    <m/>
    <x v="0"/>
    <s v="B"/>
    <s v="11X"/>
    <n v="20240201"/>
    <m/>
    <s v="01935 706604"/>
    <m/>
    <m/>
    <m/>
    <n v="1"/>
    <m/>
    <s v="QSL"/>
    <m/>
    <s v="RO323"/>
  </r>
  <r>
    <s v="Y08339"/>
    <s v="SOMERSET DERMATOLOGY SERVICE"/>
    <s v="Y58"/>
    <s v="QSL"/>
    <s v="YEOVIL DISTRICT HOSPITAL"/>
    <s v="HIGHER KINGSTON"/>
    <m/>
    <x v="150"/>
    <m/>
    <s v="BA21 4AT"/>
    <n v="20240219"/>
    <m/>
    <x v="0"/>
    <s v="B"/>
    <s v="11X"/>
    <n v="20240219"/>
    <m/>
    <s v="01935 384947"/>
    <m/>
    <m/>
    <m/>
    <n v="1"/>
    <m/>
    <s v="RH5"/>
    <m/>
    <s v="RO247"/>
  </r>
  <r>
    <s v="Y08340"/>
    <s v="CYP EATING DISORDERS"/>
    <s v="Y60"/>
    <s v="QNC"/>
    <s v="134 BROAD STREET"/>
    <s v="HANLEY"/>
    <m/>
    <x v="230"/>
    <m/>
    <s v="ST1 4EQ"/>
    <n v="20240221"/>
    <m/>
    <x v="0"/>
    <s v="B"/>
    <s v="05W"/>
    <n v="20240221"/>
    <m/>
    <s v="01782 408383"/>
    <m/>
    <m/>
    <m/>
    <n v="1"/>
    <m/>
    <s v="RLY"/>
    <m/>
    <s v="RO247"/>
  </r>
  <r>
    <s v="Y08341"/>
    <s v="DEWSBURY PHARMACY"/>
    <s v="Y63"/>
    <s v="QWO"/>
    <s v="HEALDS ROAD MEDICAL CENTRE"/>
    <s v="HEALDS ROAD"/>
    <m/>
    <x v="192"/>
    <m/>
    <s v="WF13 4HT"/>
    <n v="20240226"/>
    <m/>
    <x v="0"/>
    <s v="B"/>
    <s v="X2C4Y"/>
    <n v="20240226"/>
    <m/>
    <s v="01924 454930"/>
    <m/>
    <m/>
    <m/>
    <n v="1"/>
    <m/>
    <s v="QWO"/>
    <m/>
    <s v="RO323"/>
  </r>
  <r>
    <s v="Y08342"/>
    <s v="LUDDENDENFOOT CLINIC PHARMACY"/>
    <s v="Y63"/>
    <s v="QWO"/>
    <s v="THE MINI CLINIC"/>
    <s v="KERSHAW DRIVE"/>
    <s v="LUDDENDENFOOT"/>
    <x v="190"/>
    <m/>
    <s v="HX2 6PD"/>
    <n v="20240226"/>
    <m/>
    <x v="0"/>
    <s v="B"/>
    <s v="02T"/>
    <n v="20240226"/>
    <m/>
    <s v="01422 882940"/>
    <m/>
    <m/>
    <m/>
    <n v="1"/>
    <m/>
    <s v="QWO"/>
    <m/>
    <s v="RO323"/>
  </r>
  <r>
    <s v="Y08343"/>
    <s v="KIRKGATE PHARMACY"/>
    <s v="Y63"/>
    <s v="QWO"/>
    <s v="38 DARLEY STREET"/>
    <m/>
    <m/>
    <x v="235"/>
    <m/>
    <s v="BD1 3HN"/>
    <n v="20240226"/>
    <m/>
    <x v="0"/>
    <s v="B"/>
    <s v="36J"/>
    <n v="20240226"/>
    <m/>
    <s v="01274 783334"/>
    <m/>
    <m/>
    <m/>
    <n v="1"/>
    <m/>
    <s v="QWO"/>
    <m/>
    <s v="RO323"/>
  </r>
  <r>
    <s v="Y08344"/>
    <s v="DAY NIGHT PHARMACY"/>
    <s v="Y63"/>
    <s v="QWO"/>
    <s v="101 KILLINGHALL ROAD"/>
    <m/>
    <m/>
    <x v="235"/>
    <m/>
    <s v="BD3 8AB"/>
    <n v="20240226"/>
    <m/>
    <x v="0"/>
    <s v="B"/>
    <s v="36J"/>
    <n v="20240226"/>
    <m/>
    <s v="01274 667866"/>
    <m/>
    <m/>
    <m/>
    <n v="1"/>
    <m/>
    <s v="QWO"/>
    <m/>
    <s v="RO323"/>
  </r>
  <r>
    <s v="Y08345"/>
    <s v="WELL"/>
    <s v="Y63"/>
    <s v="QWO"/>
    <s v="47 SCOTT STREET"/>
    <m/>
    <m/>
    <x v="206"/>
    <m/>
    <s v="BD21 2JH"/>
    <n v="20240226"/>
    <m/>
    <x v="0"/>
    <s v="B"/>
    <s v="36J"/>
    <n v="20240226"/>
    <m/>
    <s v="01535 609382"/>
    <m/>
    <m/>
    <m/>
    <n v="1"/>
    <m/>
    <s v="QWO"/>
    <m/>
    <s v="RO323"/>
  </r>
  <r>
    <s v="Y08346"/>
    <s v="ALWOODLEY - PHARMACY PLUS HEALTH"/>
    <s v="Y63"/>
    <s v="QWO"/>
    <s v="ALWOODLEY MEDICAL CENTRE"/>
    <s v="SAXON MOUNT"/>
    <m/>
    <x v="194"/>
    <m/>
    <s v="LS17 5DT"/>
    <n v="20240226"/>
    <m/>
    <x v="0"/>
    <s v="B"/>
    <s v="15F"/>
    <n v="20240226"/>
    <m/>
    <s v="01132 685602"/>
    <m/>
    <m/>
    <m/>
    <n v="1"/>
    <m/>
    <s v="QWO"/>
    <m/>
    <s v="RO323"/>
  </r>
  <r>
    <s v="Y08347"/>
    <s v="MIDWAY PHARMACY"/>
    <s v="Y63"/>
    <s v="QWO"/>
    <s v="23 MIDDLETON PARK CIRCUS"/>
    <s v="MIDDLETON"/>
    <m/>
    <x v="194"/>
    <m/>
    <s v="LS10 4LX"/>
    <n v="20240226"/>
    <m/>
    <x v="2"/>
    <s v="B"/>
    <s v="15F"/>
    <n v="20240226"/>
    <m/>
    <s v="01132 714699"/>
    <m/>
    <m/>
    <m/>
    <n v="1"/>
    <m/>
    <s v="QWO"/>
    <m/>
    <s v="RO323"/>
  </r>
  <r>
    <s v="Y08348"/>
    <s v="MIDWAY PHARMACY"/>
    <s v="Y63"/>
    <s v="QWO"/>
    <s v="46 CHAPELTOWN"/>
    <m/>
    <m/>
    <x v="297"/>
    <m/>
    <s v="LS28 8BL"/>
    <n v="20240226"/>
    <m/>
    <x v="2"/>
    <s v="B"/>
    <s v="15F"/>
    <n v="20240226"/>
    <m/>
    <s v="01132 570400"/>
    <m/>
    <m/>
    <m/>
    <n v="1"/>
    <m/>
    <s v="QWO"/>
    <m/>
    <s v="RO323"/>
  </r>
  <r>
    <s v="Y08349"/>
    <s v="THE CARE PHARMACY"/>
    <s v="Y63"/>
    <s v="QWO"/>
    <s v="14 UNITY BUSINESS CENTRE"/>
    <s v="26 ROUNDHAY ROAD"/>
    <m/>
    <x v="194"/>
    <m/>
    <s v="LS7 1AB"/>
    <n v="20240226"/>
    <n v="20250930"/>
    <x v="1"/>
    <s v="B"/>
    <s v="15F"/>
    <n v="20240226"/>
    <n v="20250930"/>
    <s v="01135 135757"/>
    <m/>
    <m/>
    <m/>
    <n v="1"/>
    <m/>
    <s v="QWO"/>
    <m/>
    <s v="RO323"/>
  </r>
  <r>
    <s v="Y08350"/>
    <s v="KNIGHTS CENTRAL PHARMACY"/>
    <s v="Y60"/>
    <s v="QGH"/>
    <s v="18 MARKET STREET"/>
    <m/>
    <m/>
    <x v="831"/>
    <m/>
    <s v="B61 8DA"/>
    <n v="20240124"/>
    <n v="20250630"/>
    <x v="1"/>
    <s v="B"/>
    <s v="18C"/>
    <n v="20240124"/>
    <n v="20250630"/>
    <s v="01527 833133"/>
    <m/>
    <m/>
    <m/>
    <n v="1"/>
    <m/>
    <s v="QGH"/>
    <m/>
    <s v="RO323"/>
  </r>
  <r>
    <s v="Y08351"/>
    <s v="DIDSBURY PHARMACY"/>
    <s v="Y62"/>
    <s v="QOP"/>
    <s v="676 WILMSLOW ROAD"/>
    <s v="DIDSBURY"/>
    <m/>
    <x v="221"/>
    <m/>
    <s v="M20 2DN"/>
    <n v="20240216"/>
    <m/>
    <x v="0"/>
    <s v="B"/>
    <s v="14L"/>
    <n v="20240216"/>
    <m/>
    <s v="01614 452492"/>
    <m/>
    <m/>
    <m/>
    <n v="1"/>
    <m/>
    <s v="QOP"/>
    <m/>
    <s v="RO323"/>
  </r>
  <r>
    <s v="Y08352"/>
    <s v="KPS MANLEY PHARMACY"/>
    <s v="Y62"/>
    <s v="QOP"/>
    <s v="207-211 CLARENDON ROAD"/>
    <s v="WHALLEY RANGE"/>
    <m/>
    <x v="221"/>
    <m/>
    <s v="M16 0EH"/>
    <n v="20240216"/>
    <m/>
    <x v="0"/>
    <s v="B"/>
    <s v="14L"/>
    <n v="20240216"/>
    <m/>
    <s v="01618 811985"/>
    <m/>
    <m/>
    <m/>
    <n v="1"/>
    <m/>
    <s v="QOP"/>
    <m/>
    <s v="RO323"/>
  </r>
  <r>
    <s v="Y08353"/>
    <s v="WILMSLOW PHARMACY WITHINGTON"/>
    <s v="Y62"/>
    <s v="QOP"/>
    <s v="480 WILMSLOW ROAD"/>
    <s v="WITHINGTON"/>
    <m/>
    <x v="221"/>
    <m/>
    <s v="M20 3BG"/>
    <n v="20240216"/>
    <m/>
    <x v="0"/>
    <s v="B"/>
    <s v="14L"/>
    <n v="20240216"/>
    <m/>
    <s v="01614 453282"/>
    <m/>
    <m/>
    <m/>
    <n v="1"/>
    <m/>
    <s v="QOP"/>
    <m/>
    <s v="RO323"/>
  </r>
  <r>
    <s v="Y08354"/>
    <s v="LIMOS"/>
    <s v="Y56"/>
    <s v="QKK"/>
    <s v="UNIVERSITY HOSPITAL LEWISHAM"/>
    <s v="LEWISHAM HIGH STREET"/>
    <m/>
    <x v="127"/>
    <m/>
    <s v="SE13 6LH"/>
    <n v="20240301"/>
    <m/>
    <x v="0"/>
    <s v="B"/>
    <s v="72Q"/>
    <n v="20240301"/>
    <m/>
    <s v="02031 926468"/>
    <m/>
    <m/>
    <m/>
    <n v="1"/>
    <m/>
    <s v="72Q"/>
    <m/>
    <s v="RO247"/>
  </r>
  <r>
    <s v="Y08355"/>
    <s v="THE FRITCHIE CENTRE"/>
    <s v="Y58"/>
    <s v="QR1"/>
    <s v="FRITCHIE CENTRE"/>
    <s v="CHARLTON LANE CENTRE"/>
    <s v="CHARLTON LANE"/>
    <x v="239"/>
    <m/>
    <s v="GL53 9DZ"/>
    <n v="20240222"/>
    <m/>
    <x v="0"/>
    <s v="B"/>
    <s v="11M"/>
    <n v="20240222"/>
    <m/>
    <s v="01242 634492"/>
    <m/>
    <m/>
    <m/>
    <n v="1"/>
    <m/>
    <s v="RTQ"/>
    <m/>
    <s v="RO247"/>
  </r>
  <r>
    <s v="Y08356"/>
    <s v="BRIGHOUSE PHARMACY"/>
    <s v="Y63"/>
    <s v="QWO"/>
    <s v="24 CHURCH LANE"/>
    <m/>
    <m/>
    <x v="285"/>
    <m/>
    <s v="HD6 1AT"/>
    <n v="20240226"/>
    <n v="20251231"/>
    <x v="1"/>
    <s v="B"/>
    <s v="02T"/>
    <n v="20240226"/>
    <n v="20251231"/>
    <s v="01422 766909"/>
    <m/>
    <m/>
    <m/>
    <n v="1"/>
    <m/>
    <s v="QWO"/>
    <m/>
    <s v="RO323"/>
  </r>
  <r>
    <s v="Y08357"/>
    <s v="COVENTRY AND WARWICKSHIRE ISHS"/>
    <s v="Y60"/>
    <s v="QWU"/>
    <s v="WEST ORCHARD SHOPPING CENTRE"/>
    <s v="SMITHFORD WAY"/>
    <m/>
    <x v="236"/>
    <m/>
    <s v="CV1 1QX"/>
    <n v="20240401"/>
    <m/>
    <x v="2"/>
    <s v="B"/>
    <s v="B2M3M"/>
    <n v="20240401"/>
    <m/>
    <s v="03002 470069"/>
    <m/>
    <m/>
    <m/>
    <n v="1"/>
    <m/>
    <s v="NDA"/>
    <m/>
    <s v="RO72"/>
  </r>
  <r>
    <s v="Y08358"/>
    <s v="SUNDERLAND PODIATRY"/>
    <s v="Y63"/>
    <s v="QHM"/>
    <s v="SUNDERLAND ROYAL HOSPITAL"/>
    <s v="KAYLL ROAD"/>
    <m/>
    <x v="82"/>
    <m/>
    <s v="SR4 7TP"/>
    <n v="20240301"/>
    <m/>
    <x v="0"/>
    <s v="B"/>
    <s v="00P"/>
    <n v="20240301"/>
    <m/>
    <s v="07788 300306"/>
    <m/>
    <m/>
    <m/>
    <n v="1"/>
    <m/>
    <s v="00P"/>
    <m/>
    <s v="RO247"/>
  </r>
  <r>
    <s v="Y08359"/>
    <s v="HA BAKER"/>
    <s v="Y59"/>
    <s v="S9B9J"/>
    <s v="44 HIGH STREET"/>
    <m/>
    <m/>
    <x v="484"/>
    <m/>
    <s v="BN7 2DD"/>
    <n v="20240226"/>
    <m/>
    <x v="0"/>
    <s v="B"/>
    <s v="97R"/>
    <n v="20260401"/>
    <m/>
    <s v="01273 472558"/>
    <m/>
    <m/>
    <m/>
    <n v="1"/>
    <m/>
    <s v="S9B9J"/>
    <m/>
    <s v="RO323"/>
  </r>
  <r>
    <s v="Y08360"/>
    <s v="ARLINGTON ROAD PHARMACY"/>
    <s v="Y59"/>
    <s v="S9B9J"/>
    <s v="ARLINGTON ROAD MEDICAL PRACTICE"/>
    <s v="1 ARLINGTON ROAD"/>
    <m/>
    <x v="481"/>
    <m/>
    <s v="BN21 1DH"/>
    <n v="20240226"/>
    <m/>
    <x v="0"/>
    <s v="B"/>
    <s v="97R"/>
    <n v="20260401"/>
    <m/>
    <s v="01323 736279"/>
    <m/>
    <m/>
    <m/>
    <n v="1"/>
    <m/>
    <s v="S9B9J"/>
    <m/>
    <s v="RO323"/>
  </r>
  <r>
    <s v="Y08361"/>
    <s v="THURROCK DRUG AND ALCOHOL SERVICE"/>
    <s v="Y61"/>
    <s v="D7T5G"/>
    <s v="FORWARD TRUST"/>
    <s v="65-67 ORSETT ROAD"/>
    <m/>
    <x v="462"/>
    <m/>
    <s v="RM17 5HJ"/>
    <n v="20240401"/>
    <m/>
    <x v="0"/>
    <s v="B"/>
    <s v="07G"/>
    <n v="20240401"/>
    <m/>
    <s v="03003 031018"/>
    <m/>
    <m/>
    <m/>
    <n v="1"/>
    <m/>
    <s v="DG3"/>
    <m/>
    <s v="RO255"/>
  </r>
  <r>
    <s v="Y08362"/>
    <s v="SAS WEST HERTS"/>
    <s v="Y61"/>
    <s v="S1Y5D"/>
    <s v="BRIDGEWATER SURGERIES"/>
    <s v="7 PRINTERS AVENUE"/>
    <m/>
    <x v="401"/>
    <m/>
    <s v="WD18 7QR"/>
    <n v="20240401"/>
    <m/>
    <x v="0"/>
    <s v="B"/>
    <s v="06N"/>
    <n v="20240401"/>
    <m/>
    <s v="01923 202606"/>
    <m/>
    <m/>
    <m/>
    <n v="1"/>
    <m/>
    <s v="06N"/>
    <m/>
    <s v="RO72"/>
  </r>
  <r>
    <s v="Y08363"/>
    <s v="VIA KINGSTON WELLBEING SERVICE"/>
    <s v="Y56"/>
    <s v="QWE"/>
    <s v="SURBITON HEALTH CENTRE"/>
    <s v="EWELL ROAD"/>
    <m/>
    <x v="611"/>
    <m/>
    <s v="KT6 6EZ"/>
    <n v="20240401"/>
    <m/>
    <x v="0"/>
    <s v="B"/>
    <s v="36L"/>
    <n v="20240401"/>
    <m/>
    <s v="03003 034614"/>
    <m/>
    <m/>
    <m/>
    <n v="1"/>
    <m/>
    <s v="ARG"/>
    <m/>
    <s v="RO72"/>
  </r>
  <r>
    <s v="Y08364"/>
    <s v="WIGAN URGENT TREATMENT CENTRE"/>
    <s v="Y62"/>
    <s v="QOP"/>
    <s v="ROYAL ALBERT EDWARD INFIRMARY"/>
    <s v="WIGAN LANE"/>
    <m/>
    <x v="911"/>
    <m/>
    <s v="WN1 2NN"/>
    <n v="20240305"/>
    <m/>
    <x v="0"/>
    <s v="B"/>
    <s v="02H"/>
    <n v="20240305"/>
    <m/>
    <s v="01942 778705"/>
    <m/>
    <m/>
    <m/>
    <n v="1"/>
    <m/>
    <s v="RRF"/>
    <m/>
    <s v="RO250"/>
  </r>
  <r>
    <s v="Y08365"/>
    <s v="VIA GLOUCESTERSHIRE"/>
    <s v="Y58"/>
    <s v="QR1"/>
    <s v="IMPERIAL CHAMBERS"/>
    <s v="43 LONGSMITH STREET"/>
    <m/>
    <x v="125"/>
    <m/>
    <s v="GL1 2HT"/>
    <n v="20240401"/>
    <m/>
    <x v="0"/>
    <s v="B"/>
    <s v="11M"/>
    <n v="20240401"/>
    <m/>
    <s v="01452 223014"/>
    <m/>
    <m/>
    <m/>
    <n v="1"/>
    <m/>
    <s v="ARG"/>
    <m/>
    <s v="RO72"/>
  </r>
  <r>
    <s v="Y08366"/>
    <s v="LINCOLNSHIRE RECOVERY PARTNERSHIP"/>
    <s v="Y60"/>
    <s v="QJM"/>
    <s v="26-30 NEWLAND"/>
    <m/>
    <m/>
    <x v="94"/>
    <m/>
    <s v="LN1 1XG"/>
    <n v="20240401"/>
    <m/>
    <x v="0"/>
    <s v="B"/>
    <s v="71E"/>
    <n v="20240401"/>
    <m/>
    <s v="01522 305518"/>
    <m/>
    <m/>
    <m/>
    <n v="1"/>
    <m/>
    <s v="NKI"/>
    <m/>
    <s v="RO72"/>
  </r>
  <r>
    <s v="Y08367"/>
    <s v="CHILDRENS &amp; YOUNG PEOPLE COM NURSING"/>
    <s v="Y59"/>
    <s v="S9B9J"/>
    <s v="UNIT 3"/>
    <s v="THE QUADRANT"/>
    <s v="60 MARLBOROUGH ROAD"/>
    <x v="602"/>
    <m/>
    <s v="BN15 8UW"/>
    <n v="20240307"/>
    <m/>
    <x v="0"/>
    <s v="B"/>
    <s v="70F"/>
    <n v="20240307"/>
    <m/>
    <s v="01273 696011"/>
    <m/>
    <m/>
    <m/>
    <n v="1"/>
    <m/>
    <s v="RDR"/>
    <m/>
    <s v="RO247"/>
  </r>
  <r>
    <s v="Y08368"/>
    <s v="PENVALE PARK MEDICAL CENTRE"/>
    <s v="Y60"/>
    <s v="QPM"/>
    <s v="HARDWICK ROAD"/>
    <s v="EAST HUNSBURY"/>
    <m/>
    <x v="246"/>
    <m/>
    <s v="NN4 0GP"/>
    <n v="20240401"/>
    <m/>
    <x v="0"/>
    <s v="B"/>
    <s v="78H"/>
    <n v="20240401"/>
    <m/>
    <s v="01604 700660"/>
    <m/>
    <m/>
    <m/>
    <n v="1"/>
    <m/>
    <s v="78H"/>
    <m/>
    <s v="RO76"/>
  </r>
  <r>
    <s v="Y08369"/>
    <s v="OASIS RESTORE SECURE SCHOOL"/>
    <s v="Y59"/>
    <s v="QKS"/>
    <s v="SIR EVELYN ROAD"/>
    <m/>
    <m/>
    <x v="521"/>
    <m/>
    <s v="ME1 3YB"/>
    <n v="20240301"/>
    <m/>
    <x v="2"/>
    <s v="B"/>
    <s v="97T"/>
    <n v="20240301"/>
    <m/>
    <s v="01634 558346"/>
    <m/>
    <m/>
    <m/>
    <n v="1"/>
    <m/>
    <s v="97T"/>
    <m/>
    <s v="RO256"/>
  </r>
  <r>
    <s v="Y08370"/>
    <s v="WINDSOR PCN HUB"/>
    <s v="Y59"/>
    <s v="S0E4D"/>
    <s v="LEE HOUSE SURGERY"/>
    <s v="84 OSBORNE ROAD"/>
    <m/>
    <x v="107"/>
    <m/>
    <s v="SL4 3EW"/>
    <n v="20240401"/>
    <m/>
    <x v="0"/>
    <s v="B"/>
    <s v="U2G6B"/>
    <n v="20260401"/>
    <m/>
    <s v="07939 015672"/>
    <m/>
    <m/>
    <m/>
    <n v="1"/>
    <m/>
    <s v="U2G6B"/>
    <m/>
    <s v="RO321"/>
  </r>
  <r>
    <s v="Y08371"/>
    <s v="BEAM PARK MEDICAL PRACTICE"/>
    <s v="Y56"/>
    <s v="QMF"/>
    <s v="BEAM PARK HEALTH CENTRE"/>
    <s v="2 HALEWOOD WAY"/>
    <m/>
    <x v="476"/>
    <m/>
    <s v="RM13 8QZ"/>
    <n v="20240401"/>
    <m/>
    <x v="0"/>
    <s v="B"/>
    <s v="A3A8R"/>
    <n v="20240401"/>
    <m/>
    <s v="07841 617581"/>
    <m/>
    <m/>
    <m/>
    <n v="1"/>
    <m/>
    <s v="A3A8R"/>
    <m/>
    <s v="RO76"/>
  </r>
  <r>
    <s v="Y08372"/>
    <s v="NHS BSOL CENTRAL LOCALITY HUB"/>
    <s v="Y60"/>
    <s v="QHL"/>
    <s v="50 PERCY ROAD"/>
    <m/>
    <m/>
    <x v="168"/>
    <m/>
    <s v="B11 3ND"/>
    <n v="20240201"/>
    <m/>
    <x v="0"/>
    <s v="B"/>
    <s v="15E"/>
    <n v="20240201"/>
    <m/>
    <s v="07543 822025"/>
    <m/>
    <m/>
    <m/>
    <n v="1"/>
    <m/>
    <s v="15E"/>
    <m/>
    <s v="RO72"/>
  </r>
  <r>
    <s v="Y08373"/>
    <s v="NHS BSOL EAST LOCALITY HUB"/>
    <s v="Y60"/>
    <s v="QHL"/>
    <s v="WASHWOOD HEALTH HC"/>
    <s v="4 CLODESHALL ROAD"/>
    <s v="SALTLEY"/>
    <x v="168"/>
    <m/>
    <s v="B8 3SW"/>
    <n v="20240201"/>
    <m/>
    <x v="0"/>
    <s v="B"/>
    <s v="15E"/>
    <n v="20240201"/>
    <m/>
    <s v="01213 228825"/>
    <m/>
    <m/>
    <m/>
    <n v="1"/>
    <m/>
    <s v="15E"/>
    <m/>
    <s v="RO72"/>
  </r>
  <r>
    <s v="Y08374"/>
    <s v="NHS BSOL NORTH LOCALITY HUB"/>
    <s v="Y60"/>
    <s v="QHL"/>
    <s v="ERDINGTON MEDICAL CENTRE"/>
    <s v="103 WOOD END ROAD"/>
    <m/>
    <x v="168"/>
    <m/>
    <s v="B24 8NT"/>
    <n v="20240201"/>
    <m/>
    <x v="0"/>
    <s v="B"/>
    <s v="15E"/>
    <n v="20240201"/>
    <m/>
    <s v="01212 728431"/>
    <m/>
    <m/>
    <m/>
    <n v="1"/>
    <m/>
    <s v="15E"/>
    <m/>
    <s v="RO72"/>
  </r>
  <r>
    <s v="Y08375"/>
    <s v="NHS BSOL SOLIHULL LOCALITY HUB"/>
    <s v="Y60"/>
    <s v="QHL"/>
    <s v="SOLIHULL HOSPITAL"/>
    <s v="LODE LANE"/>
    <m/>
    <x v="875"/>
    <m/>
    <s v="B91 2JL"/>
    <n v="20240201"/>
    <m/>
    <x v="0"/>
    <s v="B"/>
    <s v="15E"/>
    <n v="20240201"/>
    <m/>
    <s v="07932 733708"/>
    <m/>
    <m/>
    <m/>
    <n v="1"/>
    <m/>
    <s v="15E"/>
    <m/>
    <s v="RO72"/>
  </r>
  <r>
    <s v="Y08376"/>
    <s v="NHS BSOL SOUTH LOCALITY HUB"/>
    <s v="Y60"/>
    <s v="QHL"/>
    <s v="HEALTH &amp; WELLBEING CENTRE"/>
    <s v="1 BRISTOL ROAD SOUTH"/>
    <m/>
    <x v="168"/>
    <m/>
    <s v="B31 2GH"/>
    <n v="20240201"/>
    <m/>
    <x v="0"/>
    <s v="B"/>
    <s v="15E"/>
    <n v="20240201"/>
    <m/>
    <s v="07813 032299"/>
    <m/>
    <m/>
    <m/>
    <n v="1"/>
    <m/>
    <s v="15E"/>
    <m/>
    <s v="RO72"/>
  </r>
  <r>
    <s v="Y08377"/>
    <s v="NHS BSOL WEST LOCALITY HUB"/>
    <s v="Y60"/>
    <s v="QHL"/>
    <s v="SUMMERFIELD PRIM CARE CTR"/>
    <s v="134 HEATH STREET"/>
    <s v="WINSON"/>
    <x v="168"/>
    <m/>
    <s v="B18 7AL"/>
    <n v="20240201"/>
    <m/>
    <x v="0"/>
    <s v="B"/>
    <s v="15E"/>
    <n v="20240201"/>
    <m/>
    <s v="07525 166121"/>
    <m/>
    <m/>
    <m/>
    <n v="1"/>
    <m/>
    <s v="15E"/>
    <m/>
    <s v="RO72"/>
  </r>
  <r>
    <s v="Y08378"/>
    <s v="YORK GP (NIMBUSCARE) OOH"/>
    <s v="Y63"/>
    <s v="QOQ"/>
    <s v="NIMBUSCARE LTD"/>
    <s v="ACOMB GARTH"/>
    <s v="2 OAK RISE"/>
    <x v="98"/>
    <m/>
    <s v="YO24 4LJ"/>
    <n v="20240301"/>
    <m/>
    <x v="0"/>
    <s v="B"/>
    <s v="03Q"/>
    <n v="20240301"/>
    <m/>
    <s v="01904 943690"/>
    <m/>
    <m/>
    <m/>
    <n v="1"/>
    <m/>
    <s v="03Q"/>
    <m/>
    <s v="RO80"/>
  </r>
  <r>
    <s v="Y08379"/>
    <s v="SCARBOROUGH GP (NIMBUSCARE) OOH"/>
    <s v="Y63"/>
    <s v="QOQ"/>
    <s v="NIMBUSCARE LTD"/>
    <s v="ACOMB GARTH"/>
    <s v="2 OAK RISE"/>
    <x v="98"/>
    <m/>
    <s v="YO24 4LJ"/>
    <n v="20240301"/>
    <m/>
    <x v="0"/>
    <s v="B"/>
    <s v="42D"/>
    <n v="20240301"/>
    <m/>
    <s v="01904 943690"/>
    <m/>
    <m/>
    <m/>
    <n v="1"/>
    <m/>
    <s v="42D"/>
    <m/>
    <s v="RO80"/>
  </r>
  <r>
    <s v="Y08380"/>
    <s v="DOUGIE MAC C&amp;YA HOSPICE"/>
    <s v="Y60"/>
    <s v="QNC"/>
    <s v="1 GRACE ROAD"/>
    <m/>
    <m/>
    <x v="230"/>
    <m/>
    <s v="ST4 8FN"/>
    <n v="20240301"/>
    <m/>
    <x v="0"/>
    <s v="B"/>
    <s v="05G"/>
    <n v="20240301"/>
    <m/>
    <s v="01782 654440"/>
    <m/>
    <m/>
    <m/>
    <n v="1"/>
    <m/>
    <s v="05G"/>
    <m/>
    <s v="RO249"/>
  </r>
  <r>
    <s v="Y08381"/>
    <s v="CAAAS"/>
    <s v="Y58"/>
    <s v="QR1"/>
    <s v="RIKENEL"/>
    <s v="MONTPELLIER"/>
    <m/>
    <x v="125"/>
    <m/>
    <s v="GL1 1LY"/>
    <n v="20240314"/>
    <m/>
    <x v="0"/>
    <s v="B"/>
    <s v="11M"/>
    <n v="20240314"/>
    <m/>
    <s v="03004 213351"/>
    <m/>
    <m/>
    <m/>
    <n v="1"/>
    <m/>
    <s v="RTQ"/>
    <m/>
    <s v="RO247"/>
  </r>
  <r>
    <s v="Y08382"/>
    <s v="CHRISTCHURCH PHARMACY"/>
    <s v="Y61"/>
    <s v="D7T5G"/>
    <s v="MACE AVENUE"/>
    <m/>
    <m/>
    <x v="440"/>
    <m/>
    <s v="CM7 2AE"/>
    <n v="20240314"/>
    <m/>
    <x v="0"/>
    <s v="B"/>
    <s v="06Q"/>
    <n v="20260401"/>
    <m/>
    <s v="01376 328157"/>
    <m/>
    <m/>
    <m/>
    <n v="1"/>
    <m/>
    <s v="D7T5G"/>
    <m/>
    <s v="RO323"/>
  </r>
  <r>
    <s v="Y08383"/>
    <s v="COM NURSING CENT WORTHING &amp; COASTAL"/>
    <s v="Y59"/>
    <s v="S9B9J"/>
    <s v="BEACH HOUSE"/>
    <s v="LYNDHURST ROAD"/>
    <m/>
    <x v="228"/>
    <m/>
    <s v="BN11 2DB"/>
    <n v="20240306"/>
    <m/>
    <x v="0"/>
    <s v="B"/>
    <s v="70F"/>
    <n v="20240306"/>
    <m/>
    <s v="01273 265870"/>
    <m/>
    <m/>
    <m/>
    <n v="1"/>
    <m/>
    <s v="RDR"/>
    <m/>
    <s v="RO247"/>
  </r>
  <r>
    <s v="Y08384"/>
    <s v="HAYLE COMMUNITY NURSES"/>
    <s v="Y58"/>
    <s v="QT6"/>
    <s v="CAREW HOUSE"/>
    <s v="DUNMERE ROAD"/>
    <m/>
    <x v="729"/>
    <m/>
    <s v="PL31 2QN"/>
    <n v="20240314"/>
    <m/>
    <x v="0"/>
    <s v="B"/>
    <s v="11N"/>
    <n v="20240314"/>
    <m/>
    <s v="01208 834600"/>
    <m/>
    <m/>
    <m/>
    <n v="1"/>
    <m/>
    <s v="RJ8"/>
    <m/>
    <s v="RO250"/>
  </r>
  <r>
    <s v="Y08385"/>
    <s v="BIRDSFOOT LANE PHARMACY"/>
    <s v="Y61"/>
    <s v="S1Y5D"/>
    <s v="255 BIRDSFOOT LANE"/>
    <m/>
    <m/>
    <x v="227"/>
    <m/>
    <s v="LU3 2HX"/>
    <n v="20240201"/>
    <m/>
    <x v="0"/>
    <s v="B"/>
    <s v="M1J4Y"/>
    <n v="20260401"/>
    <m/>
    <s v="01582 591616"/>
    <m/>
    <m/>
    <m/>
    <n v="1"/>
    <m/>
    <s v="S1Y5D"/>
    <m/>
    <s v="RO323"/>
  </r>
  <r>
    <s v="Y08386"/>
    <s v="C &amp; H (BARTON) LTD"/>
    <s v="Y61"/>
    <s v="S1Y5D"/>
    <s v="79 BEDFORD ROAD"/>
    <s v="BARTON-LE-CLAY"/>
    <m/>
    <x v="387"/>
    <m/>
    <s v="MK45 4LL"/>
    <n v="20240201"/>
    <m/>
    <x v="0"/>
    <s v="B"/>
    <s v="M1J4Y"/>
    <n v="20260401"/>
    <m/>
    <s v="01582 881263"/>
    <m/>
    <m/>
    <m/>
    <n v="1"/>
    <m/>
    <s v="S1Y5D"/>
    <m/>
    <s v="RO323"/>
  </r>
  <r>
    <s v="Y08387"/>
    <s v="THE VILLAGE PHARMACY"/>
    <s v="Y61"/>
    <s v="S1Y5D"/>
    <s v="MEIKLEJOHN CENTRE"/>
    <s v="3 KINGSWOOD WAY"/>
    <s v="GREAT DENHAM"/>
    <x v="387"/>
    <m/>
    <s v="MK40 4GH"/>
    <n v="20240201"/>
    <m/>
    <x v="0"/>
    <s v="B"/>
    <s v="M1J4Y"/>
    <n v="20260401"/>
    <m/>
    <s v="01234 351455"/>
    <m/>
    <m/>
    <m/>
    <n v="1"/>
    <m/>
    <s v="S1Y5D"/>
    <m/>
    <s v="RO323"/>
  </r>
  <r>
    <s v="Y08388"/>
    <s v="RAINBOW PHARMACY"/>
    <s v="Y61"/>
    <s v="S1Y5D"/>
    <s v="21 WITHAM COURT"/>
    <s v="BLETCHLEY"/>
    <m/>
    <x v="186"/>
    <m/>
    <s v="MK3 7QU"/>
    <n v="20240201"/>
    <m/>
    <x v="0"/>
    <s v="B"/>
    <s v="M1J4Y"/>
    <n v="20260401"/>
    <m/>
    <s v="01908 990200"/>
    <m/>
    <m/>
    <m/>
    <n v="1"/>
    <m/>
    <s v="S1Y5D"/>
    <m/>
    <s v="RO323"/>
  </r>
  <r>
    <s v="Y08389"/>
    <s v="VIRTUAL WARDS"/>
    <s v="Y60"/>
    <s v="QT1"/>
    <s v="ASPECT HOUSE"/>
    <s v="ASPECT BUSINESS PARK"/>
    <m/>
    <x v="144"/>
    <m/>
    <s v="NG6 8WR"/>
    <n v="20240320"/>
    <m/>
    <x v="0"/>
    <s v="B"/>
    <s v="52R"/>
    <n v="20240320"/>
    <m/>
    <s v="01158 833114"/>
    <m/>
    <m/>
    <m/>
    <n v="1"/>
    <m/>
    <s v="NR3"/>
    <m/>
    <s v="RO72"/>
  </r>
  <r>
    <s v="Y08390"/>
    <s v="SOUTH &amp; WEST HEREFORDSHIRE PCN HUB"/>
    <s v="Y60"/>
    <s v="QGH"/>
    <s v="TAURUS HEALTHCARE"/>
    <s v="NELSON HOUSE"/>
    <s v="WHITECROSS ROAD"/>
    <x v="135"/>
    <m/>
    <s v="HR4 0DG"/>
    <n v="20240401"/>
    <m/>
    <x v="0"/>
    <s v="B"/>
    <s v="18C"/>
    <n v="20240401"/>
    <m/>
    <s v="07957 186010"/>
    <m/>
    <m/>
    <m/>
    <n v="1"/>
    <m/>
    <s v="18C"/>
    <m/>
    <s v="RO321"/>
  </r>
  <r>
    <s v="Y08391"/>
    <s v="CLARK'S CHEMIST"/>
    <s v="Y63"/>
    <s v="QF7"/>
    <s v="1 MARKET PLACE"/>
    <s v="PENISTONE"/>
    <m/>
    <x v="233"/>
    <m/>
    <s v="S36 6DA"/>
    <n v="20240401"/>
    <m/>
    <x v="0"/>
    <s v="B"/>
    <s v="03N"/>
    <n v="20240401"/>
    <m/>
    <s v="01226 763103"/>
    <m/>
    <m/>
    <m/>
    <n v="1"/>
    <m/>
    <s v="QF7"/>
    <m/>
    <s v="RO323"/>
  </r>
  <r>
    <s v="Y08392"/>
    <s v="DEARNE VALLEY PHARMACY"/>
    <s v="Y63"/>
    <s v="QF7"/>
    <s v="4B FIELDS END BUSINESS PARK"/>
    <s v="THURNSCOE"/>
    <m/>
    <x v="193"/>
    <m/>
    <s v="S63 0JF"/>
    <n v="20240401"/>
    <m/>
    <x v="0"/>
    <s v="B"/>
    <s v="02P"/>
    <n v="20240401"/>
    <m/>
    <s v="01709 964700"/>
    <m/>
    <m/>
    <m/>
    <n v="1"/>
    <m/>
    <s v="QF7"/>
    <m/>
    <s v="RO323"/>
  </r>
  <r>
    <s v="Y08393"/>
    <s v="CHESTNUT PHARMACY"/>
    <s v="Y63"/>
    <s v="QF7"/>
    <s v="THE PHARMACY UNIT"/>
    <s v="CHESTNUT AVENUE"/>
    <s v="CARCROFT"/>
    <x v="248"/>
    <m/>
    <s v="DN6 8AG"/>
    <n v="20240401"/>
    <m/>
    <x v="0"/>
    <s v="B"/>
    <s v="02X"/>
    <n v="20240401"/>
    <m/>
    <s v="01302 723723"/>
    <m/>
    <m/>
    <m/>
    <n v="1"/>
    <m/>
    <s v="QF7"/>
    <m/>
    <s v="RO323"/>
  </r>
  <r>
    <s v="Y08394"/>
    <s v="WELDRICKS PHARMACY"/>
    <s v="Y63"/>
    <s v="QF7"/>
    <s v="87 AMERSALL ROAD"/>
    <s v="SCAWTHORPE"/>
    <m/>
    <x v="248"/>
    <m/>
    <s v="DN5 9PQ"/>
    <n v="20240401"/>
    <m/>
    <x v="0"/>
    <s v="B"/>
    <s v="02X"/>
    <n v="20240401"/>
    <m/>
    <s v="01302 369121"/>
    <m/>
    <m/>
    <m/>
    <n v="1"/>
    <m/>
    <s v="QF7"/>
    <m/>
    <s v="RO323"/>
  </r>
  <r>
    <s v="Y08395"/>
    <s v="SAVIOUR PHARMACY"/>
    <s v="Y63"/>
    <s v="QF7"/>
    <s v="DUKE MEDICAL CENTRE"/>
    <s v="26 TALBOT ROAD"/>
    <m/>
    <x v="233"/>
    <m/>
    <s v="S2 2TD"/>
    <n v="20240401"/>
    <n v="20251231"/>
    <x v="1"/>
    <s v="B"/>
    <s v="03N"/>
    <n v="20240401"/>
    <n v="20251231"/>
    <s v="01142 727991"/>
    <m/>
    <m/>
    <m/>
    <n v="1"/>
    <m/>
    <s v="QF7"/>
    <m/>
    <s v="RO323"/>
  </r>
  <r>
    <s v="Y08396"/>
    <s v="KIVETON PHARMACY"/>
    <s v="Y63"/>
    <s v="QF7"/>
    <s v="7-8 THE SQUARE"/>
    <s v="WALES"/>
    <m/>
    <x v="233"/>
    <m/>
    <s v="S26 5QN"/>
    <n v="20240401"/>
    <m/>
    <x v="0"/>
    <s v="B"/>
    <s v="03L"/>
    <n v="20240401"/>
    <m/>
    <s v="01146 980161"/>
    <m/>
    <m/>
    <m/>
    <n v="1"/>
    <m/>
    <s v="QF7"/>
    <m/>
    <s v="RO323"/>
  </r>
  <r>
    <s v="Y08397"/>
    <s v="SEVEN HILLS PHARMACY"/>
    <s v="Y63"/>
    <s v="QF7"/>
    <s v="78 WINCOBANK AVENUE"/>
    <m/>
    <m/>
    <x v="233"/>
    <m/>
    <s v="S5 6AZ"/>
    <n v="20240401"/>
    <m/>
    <x v="0"/>
    <s v="B"/>
    <s v="03N"/>
    <n v="20240401"/>
    <m/>
    <s v="01142 425785"/>
    <m/>
    <m/>
    <m/>
    <n v="1"/>
    <m/>
    <s v="QF7"/>
    <m/>
    <s v="RO323"/>
  </r>
  <r>
    <s v="Y08398"/>
    <s v="VANTAGE PHARMACY"/>
    <s v="Y63"/>
    <s v="QF7"/>
    <s v="2 RIDGEWAY ROAD"/>
    <s v="MANOR TOP"/>
    <m/>
    <x v="233"/>
    <m/>
    <s v="S12 2SS"/>
    <n v="20240401"/>
    <m/>
    <x v="0"/>
    <s v="B"/>
    <s v="03N"/>
    <n v="20240401"/>
    <m/>
    <s v="01142 398337"/>
    <m/>
    <m/>
    <m/>
    <n v="1"/>
    <m/>
    <s v="QF7"/>
    <m/>
    <s v="RO323"/>
  </r>
  <r>
    <s v="Y08399"/>
    <s v="YOURPHARMACY"/>
    <s v="Y63"/>
    <s v="QF7"/>
    <s v="26 GREENHILL MAIN ROAD"/>
    <m/>
    <m/>
    <x v="233"/>
    <m/>
    <s v="S8 7RD"/>
    <n v="20240401"/>
    <m/>
    <x v="0"/>
    <s v="B"/>
    <s v="03N"/>
    <n v="20240401"/>
    <m/>
    <s v="01144 000181"/>
    <m/>
    <m/>
    <m/>
    <n v="1"/>
    <m/>
    <s v="QF7"/>
    <m/>
    <s v="RO323"/>
  </r>
  <r>
    <s v="Y08400"/>
    <s v="WICKER PHARMACY"/>
    <s v="Y63"/>
    <s v="QF7"/>
    <s v="55 WICKER"/>
    <m/>
    <m/>
    <x v="233"/>
    <m/>
    <s v="S3 8HT"/>
    <n v="20240401"/>
    <m/>
    <x v="0"/>
    <s v="B"/>
    <s v="03N"/>
    <n v="20240401"/>
    <m/>
    <s v="01142 727676"/>
    <m/>
    <m/>
    <m/>
    <n v="1"/>
    <m/>
    <s v="QF7"/>
    <m/>
    <s v="RO323"/>
  </r>
  <r>
    <s v="Y08401"/>
    <s v="HANHAM HEALTH (SGDAS)"/>
    <s v="Y58"/>
    <s v="QUY"/>
    <s v="HANHAM SURGERY"/>
    <s v="33 WHITTUCKS ROAD"/>
    <s v="HANHAM"/>
    <x v="152"/>
    <m/>
    <s v="BS15 3HY"/>
    <n v="20240401"/>
    <m/>
    <x v="0"/>
    <s v="B"/>
    <s v="15C"/>
    <n v="20240401"/>
    <m/>
    <s v="01179 582518"/>
    <m/>
    <m/>
    <m/>
    <n v="1"/>
    <m/>
    <s v="15C"/>
    <m/>
    <s v="RO247"/>
  </r>
  <r>
    <s v="Y08402"/>
    <s v="CROYDON GP COLLABORATIVE"/>
    <s v="Y56"/>
    <s v="QWE"/>
    <s v="COMMUNITY HEALTH CENTRE"/>
    <s v="IMPACT HOUSE"/>
    <s v="2 EDRIDGE ROAD"/>
    <x v="603"/>
    <m/>
    <s v="CR0 1FE"/>
    <n v="20240206"/>
    <m/>
    <x v="0"/>
    <s v="B"/>
    <s v="36L"/>
    <n v="20240206"/>
    <m/>
    <s v="07392 349643"/>
    <m/>
    <m/>
    <m/>
    <n v="1"/>
    <m/>
    <s v="36L"/>
    <m/>
    <s v="RO72"/>
  </r>
  <r>
    <s v="Y08403"/>
    <s v="ESSEX PHARMACY"/>
    <s v="Y61"/>
    <s v="D7T5G"/>
    <s v="2 CIVIC SQUARE"/>
    <m/>
    <m/>
    <x v="461"/>
    <m/>
    <s v="RM18 8AD"/>
    <n v="20240319"/>
    <m/>
    <x v="0"/>
    <s v="B"/>
    <s v="07G"/>
    <n v="20260401"/>
    <m/>
    <s v="01375 859409"/>
    <m/>
    <m/>
    <m/>
    <n v="1"/>
    <m/>
    <s v="D7T5G"/>
    <m/>
    <s v="RO323"/>
  </r>
  <r>
    <s v="Y08404"/>
    <s v="CROSS CHEMIST"/>
    <s v="Y61"/>
    <s v="D7T5G"/>
    <s v="133 LONDON ROAD"/>
    <m/>
    <m/>
    <x v="434"/>
    <m/>
    <s v="SS7 5UH"/>
    <n v="20240319"/>
    <m/>
    <x v="0"/>
    <s v="B"/>
    <s v="99F"/>
    <n v="20260401"/>
    <m/>
    <s v="01268 793153"/>
    <m/>
    <m/>
    <m/>
    <n v="1"/>
    <m/>
    <s v="D7T5G"/>
    <m/>
    <s v="RO323"/>
  </r>
  <r>
    <s v="Y08405"/>
    <s v="KALSONS CHEMIST"/>
    <s v="Y61"/>
    <s v="D7T5G"/>
    <s v="138 HOBLEYTHICK LANE"/>
    <m/>
    <m/>
    <x v="231"/>
    <m/>
    <s v="SS0 0RJ"/>
    <n v="20240319"/>
    <m/>
    <x v="0"/>
    <s v="B"/>
    <s v="99G"/>
    <n v="20260401"/>
    <m/>
    <s v="01702 347676"/>
    <m/>
    <m/>
    <m/>
    <n v="1"/>
    <m/>
    <s v="D7T5G"/>
    <m/>
    <s v="RO323"/>
  </r>
  <r>
    <s v="Y08406"/>
    <s v="INTRAHEALTH TEES VALLEY ANTICOAGULATION"/>
    <s v="Y63"/>
    <s v="QHM"/>
    <s v="ANTICOAGULATION OFFICE"/>
    <s v="WILLIAM BROWN CENTRE"/>
    <s v="MANOR WAY"/>
    <x v="45"/>
    <m/>
    <s v="SR8 5TW"/>
    <n v="20240401"/>
    <m/>
    <x v="0"/>
    <s v="B"/>
    <s v="16C"/>
    <n v="20240401"/>
    <m/>
    <s v="01915 181564"/>
    <m/>
    <m/>
    <m/>
    <n v="1"/>
    <m/>
    <s v="16C"/>
    <m/>
    <s v="RO72"/>
  </r>
  <r>
    <s v="Y08407"/>
    <s v="ADHD SEFTON"/>
    <s v="Y62"/>
    <s v="QYG"/>
    <s v="FAMILY HEALTH CLINIC"/>
    <s v="PRINCE STREET"/>
    <m/>
    <x v="211"/>
    <m/>
    <s v="L22 5PB"/>
    <n v="20240308"/>
    <m/>
    <x v="0"/>
    <s v="B"/>
    <s v="01T"/>
    <n v="20240308"/>
    <m/>
    <s v="01513 518839"/>
    <m/>
    <m/>
    <m/>
    <n v="1"/>
    <m/>
    <s v="RW4"/>
    <m/>
    <s v="RO72"/>
  </r>
  <r>
    <s v="Y08408"/>
    <s v="URGENT TREATMENT CENTRE - REDCAR"/>
    <s v="Y63"/>
    <s v="QHM"/>
    <s v="REDCAR HOSPITAL"/>
    <s v="WEST DYKE ROAD"/>
    <m/>
    <x v="7"/>
    <m/>
    <s v="TS10 4NW"/>
    <n v="20240401"/>
    <m/>
    <x v="0"/>
    <s v="B"/>
    <s v="16C"/>
    <n v="20240401"/>
    <m/>
    <s v="01642 944300"/>
    <m/>
    <m/>
    <m/>
    <n v="1"/>
    <m/>
    <s v="RTR"/>
    <m/>
    <s v="RO259"/>
  </r>
  <r>
    <s v="Y08409"/>
    <s v="URGENT TREATMENT CENTRE - JCUH"/>
    <s v="Y63"/>
    <s v="QHM"/>
    <s v="JAMES COOK HOSPITAL"/>
    <s v="MARTON ROAD"/>
    <m/>
    <x v="2"/>
    <m/>
    <s v="TS4 3BW"/>
    <n v="20240401"/>
    <m/>
    <x v="0"/>
    <s v="B"/>
    <s v="16C"/>
    <n v="20240401"/>
    <m/>
    <s v="01642 850850"/>
    <m/>
    <m/>
    <m/>
    <n v="1"/>
    <m/>
    <s v="RTR"/>
    <m/>
    <s v="RO259"/>
  </r>
  <r>
    <s v="Y08410"/>
    <s v="PRIMARY CARE EXTENDED ACCESS"/>
    <s v="Y60"/>
    <s v="QPM"/>
    <s v="2 THORNTON ROAD"/>
    <m/>
    <m/>
    <x v="246"/>
    <m/>
    <s v="NN2 6LS"/>
    <n v="20240401"/>
    <m/>
    <x v="0"/>
    <s v="B"/>
    <s v="78H"/>
    <n v="20240401"/>
    <m/>
    <s v="07931 716158"/>
    <m/>
    <m/>
    <m/>
    <n v="1"/>
    <m/>
    <s v="78H"/>
    <m/>
    <s v="RO72"/>
  </r>
  <r>
    <s v="Y08411"/>
    <s v="ONE CARE LEWISHAM"/>
    <s v="Y56"/>
    <s v="QKK"/>
    <s v="THE JENNER DENTAL SUITE"/>
    <s v="14 ST GERMANS ROAD"/>
    <m/>
    <x v="127"/>
    <m/>
    <s v="SE23 1RJ"/>
    <n v="20240301"/>
    <m/>
    <x v="0"/>
    <s v="B"/>
    <s v="72Q"/>
    <n v="20240301"/>
    <m/>
    <s v="02039 294980"/>
    <m/>
    <m/>
    <m/>
    <n v="1"/>
    <m/>
    <s v="72Q"/>
    <m/>
    <s v="RO76"/>
  </r>
  <r>
    <s v="Y08412"/>
    <s v="DERMATOLOGY UHL, ST PETERS HC"/>
    <s v="Y60"/>
    <s v="QK1"/>
    <s v="ST. PETERS HEALTH CENTRE"/>
    <s v="SPARKENHOE STREET"/>
    <m/>
    <x v="199"/>
    <m/>
    <s v="LE2 0TA"/>
    <n v="20240301"/>
    <m/>
    <x v="0"/>
    <s v="B"/>
    <s v="04C"/>
    <n v="20240301"/>
    <m/>
    <s v="01162 585762"/>
    <m/>
    <m/>
    <m/>
    <n v="1"/>
    <m/>
    <s v="RWE"/>
    <m/>
    <s v="RO250"/>
  </r>
  <r>
    <s v="Y08413"/>
    <s v="TIMPERLEY PHARMACY"/>
    <s v="Y62"/>
    <s v="QOP"/>
    <s v="250 STOCKPORT ROAD"/>
    <s v="TIMPERLEY"/>
    <m/>
    <x v="944"/>
    <m/>
    <s v="WA15 7UN"/>
    <n v="20240216"/>
    <m/>
    <x v="0"/>
    <s v="B"/>
    <s v="02A"/>
    <n v="20240216"/>
    <m/>
    <s v="01619 485066"/>
    <m/>
    <m/>
    <m/>
    <n v="1"/>
    <m/>
    <s v="QOP"/>
    <m/>
    <s v="RO323"/>
  </r>
  <r>
    <s v="Y08414"/>
    <s v="HOLLOWOOD CHEMIST"/>
    <s v="Y62"/>
    <s v="QOP"/>
    <s v="11 MESNES STREET"/>
    <m/>
    <m/>
    <x v="911"/>
    <m/>
    <s v="WN1 1QP"/>
    <n v="20240216"/>
    <m/>
    <x v="0"/>
    <s v="B"/>
    <s v="02H"/>
    <n v="20240216"/>
    <m/>
    <s v="01942 242532"/>
    <m/>
    <m/>
    <m/>
    <n v="1"/>
    <m/>
    <s v="QOP"/>
    <m/>
    <s v="RO323"/>
  </r>
  <r>
    <s v="Y08415"/>
    <s v="VINCENT SMITH PHARMACY"/>
    <s v="Y62"/>
    <s v="QOP"/>
    <s v="MONTON MEDICAL CENTRE"/>
    <s v="CANAL SIDE"/>
    <s v="ECCLES"/>
    <x v="221"/>
    <m/>
    <s v="M30 8AR"/>
    <n v="20240216"/>
    <m/>
    <x v="0"/>
    <s v="B"/>
    <s v="01G"/>
    <n v="20240216"/>
    <m/>
    <s v="01617 893130"/>
    <m/>
    <m/>
    <m/>
    <n v="1"/>
    <m/>
    <s v="QOP"/>
    <m/>
    <s v="RO323"/>
  </r>
  <r>
    <s v="Y08416"/>
    <s v="WELL"/>
    <s v="Y62"/>
    <s v="QOP"/>
    <s v="17 MELLOR STREET"/>
    <s v="LEES"/>
    <m/>
    <x v="934"/>
    <m/>
    <s v="OL4 3BS"/>
    <n v="20240216"/>
    <m/>
    <x v="0"/>
    <s v="B"/>
    <s v="00Y"/>
    <n v="20240216"/>
    <m/>
    <s v="01616 330435"/>
    <m/>
    <m/>
    <m/>
    <n v="1"/>
    <m/>
    <s v="QOP"/>
    <m/>
    <s v="RO323"/>
  </r>
  <r>
    <s v="Y08417"/>
    <s v="BOOTS"/>
    <s v="Y62"/>
    <s v="QOP"/>
    <s v="1 STAMFORD QUARTER"/>
    <s v="GEORGE STREET"/>
    <m/>
    <x v="944"/>
    <m/>
    <s v="WA14 1RH"/>
    <n v="20240216"/>
    <m/>
    <x v="0"/>
    <s v="B"/>
    <s v="02A"/>
    <n v="20240216"/>
    <m/>
    <s v="01619 284471"/>
    <m/>
    <m/>
    <m/>
    <n v="1"/>
    <m/>
    <s v="QOP"/>
    <m/>
    <s v="RO323"/>
  </r>
  <r>
    <s v="Y08418"/>
    <s v="DRUGMART PHARMACY"/>
    <s v="Y62"/>
    <s v="QOP"/>
    <s v="78 SPOTLAND ROAD"/>
    <m/>
    <m/>
    <x v="933"/>
    <m/>
    <s v="OL12 6PQ"/>
    <n v="20240216"/>
    <m/>
    <x v="0"/>
    <s v="B"/>
    <s v="01D"/>
    <n v="20240216"/>
    <m/>
    <s v="01706 645317"/>
    <m/>
    <m/>
    <m/>
    <n v="1"/>
    <m/>
    <s v="QOP"/>
    <m/>
    <s v="RO323"/>
  </r>
  <r>
    <s v="Y08419"/>
    <s v="CYPMHS KNOWSLEY"/>
    <s v="Y62"/>
    <s v="QYG"/>
    <s v="KNOWSLEY R&amp;R"/>
    <s v="WHISTON HOSPITAL"/>
    <s v="WARRINGTON ROAD"/>
    <x v="910"/>
    <m/>
    <s v="L35 5DR"/>
    <n v="20240328"/>
    <m/>
    <x v="0"/>
    <s v="B"/>
    <s v="01J"/>
    <n v="20240328"/>
    <m/>
    <s v="01514 896137"/>
    <m/>
    <m/>
    <m/>
    <n v="1"/>
    <m/>
    <s v="RW4"/>
    <m/>
    <s v="RO72"/>
  </r>
  <r>
    <s v="Y08420"/>
    <s v="WHITWORTH CHEMIST"/>
    <s v="Y62"/>
    <s v="QOP"/>
    <s v="57 MANCHESTER ROAD"/>
    <m/>
    <m/>
    <x v="934"/>
    <m/>
    <s v="OL8 4LN"/>
    <n v="20240216"/>
    <n v="20250731"/>
    <x v="1"/>
    <s v="B"/>
    <s v="00Y"/>
    <n v="20240216"/>
    <n v="20250731"/>
    <s v="01616 245485"/>
    <m/>
    <m/>
    <m/>
    <n v="1"/>
    <m/>
    <s v="QOP"/>
    <m/>
    <s v="RO323"/>
  </r>
  <r>
    <s v="Y08421"/>
    <s v="LOCALA WIGAN &amp; LEIGH SEXUAL HEALTH"/>
    <s v="Y62"/>
    <s v="QOP"/>
    <s v="66 STANDISHGATE"/>
    <m/>
    <m/>
    <x v="911"/>
    <m/>
    <s v="WN1 1UW"/>
    <n v="20240401"/>
    <m/>
    <x v="0"/>
    <s v="B"/>
    <s v="02H"/>
    <n v="20240401"/>
    <m/>
    <s v="01942 949167"/>
    <m/>
    <m/>
    <m/>
    <n v="1"/>
    <m/>
    <s v="NL8"/>
    <m/>
    <s v="RO255"/>
  </r>
  <r>
    <s v="Y08422"/>
    <s v="MEDICINES &amp; PHARMACY"/>
    <s v="Y60"/>
    <s v="QJM"/>
    <s v="41 HIGH STREET"/>
    <s v="NAVENBY"/>
    <m/>
    <x v="94"/>
    <m/>
    <s v="LN5 0DZ"/>
    <n v="20240402"/>
    <m/>
    <x v="0"/>
    <s v="B"/>
    <s v="71E"/>
    <n v="20240402"/>
    <m/>
    <s v="07860 542767"/>
    <m/>
    <m/>
    <m/>
    <n v="1"/>
    <m/>
    <s v="QJM"/>
    <m/>
    <s v="RO323"/>
  </r>
  <r>
    <s v="Y08423"/>
    <s v="HOMELESS HEALTH INCLUSION TEAM"/>
    <s v="Y59"/>
    <s v="S9B9J"/>
    <s v="HOMELESS HEALTH TEAM"/>
    <s v="THE SCH CLINIC"/>
    <s v="MORLEY STREET"/>
    <x v="483"/>
    <m/>
    <s v="BN2 9DH"/>
    <n v="20240403"/>
    <m/>
    <x v="0"/>
    <s v="B"/>
    <s v="09D"/>
    <n v="20240403"/>
    <m/>
    <s v="01273 265975"/>
    <m/>
    <m/>
    <m/>
    <n v="1"/>
    <m/>
    <s v="RDR"/>
    <m/>
    <s v="RO247"/>
  </r>
  <r>
    <s v="Y08424"/>
    <s v="MIU ST AUSTELL"/>
    <s v="Y58"/>
    <s v="QT6"/>
    <s v="CAREW HOUSE"/>
    <s v="DUNMERE ROAD"/>
    <m/>
    <x v="729"/>
    <m/>
    <s v="PL31 2QN"/>
    <n v="20240314"/>
    <m/>
    <x v="0"/>
    <s v="B"/>
    <s v="11N"/>
    <n v="20240314"/>
    <m/>
    <s v="01208 834600"/>
    <m/>
    <m/>
    <m/>
    <n v="1"/>
    <m/>
    <s v="RJ8"/>
    <m/>
    <s v="RO250"/>
  </r>
  <r>
    <s v="Y08425"/>
    <s v="BIRCH WARD"/>
    <s v="Y61"/>
    <s v="T6Y0W"/>
    <s v="COLMAN HOSPITAL"/>
    <s v="UNTHANK ROAD"/>
    <m/>
    <x v="241"/>
    <m/>
    <s v="NR2 2PJ"/>
    <n v="20240408"/>
    <m/>
    <x v="0"/>
    <s v="B"/>
    <s v="26A"/>
    <n v="20240408"/>
    <m/>
    <s v="01603 272500"/>
    <m/>
    <m/>
    <m/>
    <n v="1"/>
    <m/>
    <s v="RY3"/>
    <m/>
    <s v="RO247"/>
  </r>
  <r>
    <s v="Y08426"/>
    <s v="ADULT VIRTUAL WARD"/>
    <s v="Y60"/>
    <s v="QUA"/>
    <s v="NEW CROSS HOSPITAL"/>
    <s v="WOLVERHAMPTON ROAD"/>
    <s v="HEATH TOWN"/>
    <x v="95"/>
    <m/>
    <s v="WV10 0QP"/>
    <n v="20240409"/>
    <m/>
    <x v="0"/>
    <s v="B"/>
    <s v="D2P2L"/>
    <n v="20240409"/>
    <m/>
    <s v="01902 307999"/>
    <m/>
    <m/>
    <m/>
    <n v="1"/>
    <m/>
    <s v="RL4"/>
    <m/>
    <s v="RO250"/>
  </r>
  <r>
    <s v="Y08427"/>
    <s v="HOSPITAL AT HOME MLCO"/>
    <s v="Y62"/>
    <s v="QOP"/>
    <s v="LEVENSULME HEALTH CENTRE"/>
    <s v="DUNSTABLE STREET"/>
    <m/>
    <x v="221"/>
    <m/>
    <s v="M19 3BX"/>
    <n v="20240301"/>
    <m/>
    <x v="0"/>
    <s v="B"/>
    <s v="14L"/>
    <n v="20240301"/>
    <m/>
    <s v="01618 612327"/>
    <m/>
    <m/>
    <m/>
    <n v="1"/>
    <m/>
    <s v="R0A"/>
    <m/>
    <s v="RO247"/>
  </r>
  <r>
    <s v="Y08428"/>
    <s v="BEXLEY E.D. CLINIC"/>
    <s v="Y56"/>
    <s v="QKK"/>
    <s v="C/O BEXLEY GROUP PRACTICE"/>
    <s v="24 STATION ROAD"/>
    <m/>
    <x v="540"/>
    <m/>
    <s v="DA17 6JJ"/>
    <n v="20240402"/>
    <m/>
    <x v="0"/>
    <s v="B"/>
    <s v="72Q"/>
    <n v="20240402"/>
    <m/>
    <s v="02036 910730"/>
    <m/>
    <m/>
    <m/>
    <n v="1"/>
    <m/>
    <s v="72Q"/>
    <m/>
    <s v="RO247"/>
  </r>
  <r>
    <s v="Y08429"/>
    <s v="IPSWICH UECC"/>
    <s v="Y61"/>
    <s v="T6Y0W"/>
    <s v="RIVERSIDE CLINIC"/>
    <s v="2-4 LANDSEER ROAD"/>
    <m/>
    <x v="157"/>
    <m/>
    <s v="IP3 0AZ"/>
    <n v="20240301"/>
    <m/>
    <x v="2"/>
    <s v="B"/>
    <s v="06L"/>
    <n v="20240301"/>
    <m/>
    <s v="03452 413313"/>
    <m/>
    <m/>
    <m/>
    <n v="1"/>
    <m/>
    <s v="NDL"/>
    <m/>
    <s v="RO259"/>
  </r>
  <r>
    <s v="Y08430"/>
    <s v="LATAHZAN CENTRE"/>
    <s v="Y60"/>
    <s v="QWU"/>
    <s v="OFFICE S6 ENTERPRISE HSE"/>
    <s v="FOLESHILL ENTERPRISE PARK"/>
    <s v="COURTAULDS WAY"/>
    <x v="236"/>
    <m/>
    <s v="CV6 5NX"/>
    <n v="20240301"/>
    <m/>
    <x v="0"/>
    <s v="B"/>
    <s v="15N"/>
    <n v="20240301"/>
    <m/>
    <s v="03300 533336"/>
    <m/>
    <m/>
    <m/>
    <n v="1"/>
    <m/>
    <s v="15N"/>
    <m/>
    <s v="RO72"/>
  </r>
  <r>
    <s v="Y08431"/>
    <s v="PES@BOOTS NORTHWICH, CHESHIRE"/>
    <s v="Y62"/>
    <s v="QYG"/>
    <s v="55-55A WITTON ST"/>
    <m/>
    <m/>
    <x v="900"/>
    <m/>
    <s v="CW9 5DW"/>
    <n v="20240301"/>
    <m/>
    <x v="0"/>
    <s v="B"/>
    <s v="27D"/>
    <n v="20240301"/>
    <m/>
    <s v="01606 40799"/>
    <m/>
    <m/>
    <m/>
    <n v="1"/>
    <m/>
    <s v="AFW"/>
    <m/>
    <s v="RO252"/>
  </r>
  <r>
    <s v="Y08432"/>
    <s v="MEDICA PHARMACY"/>
    <s v="Y56"/>
    <s v="QKK"/>
    <s v="202 SOUTHWARK PARK ROAD"/>
    <m/>
    <m/>
    <x v="127"/>
    <m/>
    <s v="SE16 3RW"/>
    <n v="20240401"/>
    <m/>
    <x v="0"/>
    <s v="B"/>
    <s v="72Q"/>
    <n v="20240401"/>
    <m/>
    <s v="02072 377684"/>
    <m/>
    <m/>
    <m/>
    <n v="1"/>
    <m/>
    <s v="QKK"/>
    <m/>
    <s v="RO323"/>
  </r>
  <r>
    <s v="Y08433"/>
    <s v="BONAMY PHARMACY"/>
    <s v="Y56"/>
    <s v="QKK"/>
    <s v="355 ROTHERHITHE NEW ROAD"/>
    <s v="BERMONDSEY"/>
    <m/>
    <x v="127"/>
    <m/>
    <s v="SE16 3HF"/>
    <n v="20240401"/>
    <m/>
    <x v="0"/>
    <s v="B"/>
    <s v="72Q"/>
    <n v="20240401"/>
    <m/>
    <s v="02077 402523"/>
    <m/>
    <m/>
    <m/>
    <n v="1"/>
    <m/>
    <s v="QKK"/>
    <m/>
    <s v="RO323"/>
  </r>
  <r>
    <s v="Y08434"/>
    <s v="DAY LEWIS PHARMACY"/>
    <s v="Y56"/>
    <s v="QKK"/>
    <s v="151 PECKHAM HIGH STREET"/>
    <s v="PECKHAM"/>
    <m/>
    <x v="127"/>
    <m/>
    <s v="SE15 5SL"/>
    <n v="20240401"/>
    <m/>
    <x v="0"/>
    <s v="B"/>
    <s v="72Q"/>
    <n v="20240401"/>
    <m/>
    <s v="02076 397166"/>
    <m/>
    <m/>
    <m/>
    <n v="1"/>
    <m/>
    <s v="QKK"/>
    <m/>
    <s v="RO323"/>
  </r>
  <r>
    <s v="Y08435"/>
    <s v="MASTERS PHARMACY"/>
    <s v="Y60"/>
    <s v="QUA"/>
    <s v="182-184 VICARAGE ROAD"/>
    <m/>
    <m/>
    <x v="877"/>
    <m/>
    <s v="B68 8JB"/>
    <n v="20240501"/>
    <m/>
    <x v="0"/>
    <s v="B"/>
    <s v="D2P2L"/>
    <n v="20240501"/>
    <m/>
    <s v="01215 521721"/>
    <m/>
    <m/>
    <m/>
    <n v="1"/>
    <m/>
    <s v="QUA"/>
    <m/>
    <s v="RO323"/>
  </r>
  <r>
    <s v="Y08436"/>
    <s v="HE MATTHEWS PHARMACY"/>
    <s v="Y56"/>
    <s v="QWE"/>
    <s v="148 STANLEY PARK ROAD"/>
    <m/>
    <m/>
    <x v="616"/>
    <m/>
    <s v="SM5 3JG"/>
    <n v="20240301"/>
    <m/>
    <x v="0"/>
    <s v="B"/>
    <s v="36L"/>
    <n v="20240301"/>
    <m/>
    <s v="02086 472079"/>
    <m/>
    <m/>
    <m/>
    <n v="1"/>
    <m/>
    <s v="QWE"/>
    <m/>
    <s v="RO323"/>
  </r>
  <r>
    <s v="Y08437"/>
    <s v="KIRKBY PHARMACY"/>
    <s v="Y56"/>
    <s v="QWE"/>
    <s v="19 STATION ROAD"/>
    <s v="BELMONT"/>
    <m/>
    <x v="615"/>
    <m/>
    <s v="SM2 6BX"/>
    <n v="20240301"/>
    <m/>
    <x v="0"/>
    <s v="B"/>
    <s v="36L"/>
    <n v="20240301"/>
    <m/>
    <s v="02086 422035"/>
    <m/>
    <m/>
    <m/>
    <n v="1"/>
    <m/>
    <s v="QWE"/>
    <m/>
    <s v="RO323"/>
  </r>
  <r>
    <s v="Y08438"/>
    <s v="SG BARAI CHEMIST"/>
    <s v="Y56"/>
    <s v="QWE"/>
    <s v="39 ERSKINE ROAD"/>
    <m/>
    <m/>
    <x v="615"/>
    <m/>
    <s v="SM1 3AT"/>
    <n v="20240301"/>
    <m/>
    <x v="0"/>
    <s v="B"/>
    <s v="36L"/>
    <n v="20240301"/>
    <m/>
    <s v="02086 447035"/>
    <m/>
    <m/>
    <m/>
    <n v="1"/>
    <m/>
    <s v="QWE"/>
    <m/>
    <s v="RO323"/>
  </r>
  <r>
    <s v="Y08439"/>
    <s v="ETTINGSHALL PHARMACY"/>
    <s v="Y60"/>
    <s v="QUA"/>
    <s v="3 NEW STREET"/>
    <s v="ETTINGSHALL"/>
    <m/>
    <x v="95"/>
    <m/>
    <s v="WV2 2LR"/>
    <n v="20240501"/>
    <m/>
    <x v="0"/>
    <s v="B"/>
    <s v="D2P2L"/>
    <n v="20240501"/>
    <m/>
    <s v="01902 490191"/>
    <m/>
    <m/>
    <m/>
    <n v="1"/>
    <m/>
    <s v="QUA"/>
    <m/>
    <s v="RO323"/>
  </r>
  <r>
    <s v="Y08440"/>
    <s v="BROTHERS PHARMACY"/>
    <s v="Y60"/>
    <s v="QK1"/>
    <s v="118 BELGRAVE ROAD"/>
    <m/>
    <m/>
    <x v="199"/>
    <m/>
    <s v="LE4 5AT"/>
    <n v="20240501"/>
    <m/>
    <x v="0"/>
    <s v="B"/>
    <s v="04C"/>
    <n v="20240501"/>
    <m/>
    <s v="01162 667007"/>
    <m/>
    <m/>
    <m/>
    <n v="1"/>
    <m/>
    <s v="QK1"/>
    <m/>
    <s v="RO323"/>
  </r>
  <r>
    <s v="Y08441"/>
    <s v="EVANS PHARMACY"/>
    <s v="Y60"/>
    <s v="QK1"/>
    <s v="57-59 BOROUGH STREET"/>
    <s v="CASTLE DONINGTON"/>
    <m/>
    <x v="197"/>
    <m/>
    <s v="DE74 2LB"/>
    <n v="20240501"/>
    <m/>
    <x v="0"/>
    <s v="B"/>
    <s v="04V"/>
    <n v="20240501"/>
    <m/>
    <s v="01332 810213"/>
    <m/>
    <m/>
    <m/>
    <n v="1"/>
    <m/>
    <s v="QK1"/>
    <m/>
    <s v="RO323"/>
  </r>
  <r>
    <s v="Y08442"/>
    <s v="HMP FELTHAM B"/>
    <s v="Y56"/>
    <s v="Z9B2Z"/>
    <s v="BEDFONT ROAD"/>
    <m/>
    <m/>
    <x v="430"/>
    <m/>
    <s v="TW13 4ND"/>
    <n v="20240501"/>
    <m/>
    <x v="0"/>
    <s v="B"/>
    <s v="14M"/>
    <n v="20240501"/>
    <m/>
    <s v="02088 445000"/>
    <m/>
    <m/>
    <m/>
    <n v="1"/>
    <m/>
    <s v="14M"/>
    <m/>
    <s v="RO82"/>
  </r>
  <r>
    <s v="Y08443"/>
    <s v="MOIN'S CHEMIST"/>
    <s v="Y60"/>
    <s v="QK1"/>
    <s v="137A EAST PARK ROAD"/>
    <m/>
    <m/>
    <x v="199"/>
    <m/>
    <s v="LE5 5AZ"/>
    <n v="20240501"/>
    <m/>
    <x v="0"/>
    <s v="B"/>
    <s v="04C"/>
    <n v="20240501"/>
    <m/>
    <s v="01162 558653"/>
    <m/>
    <m/>
    <m/>
    <n v="1"/>
    <m/>
    <s v="QK1"/>
    <m/>
    <s v="RO323"/>
  </r>
  <r>
    <s v="Y08444"/>
    <s v="ACORNS CHILDRENS HOSPICE SSOT ICB"/>
    <s v="Y60"/>
    <s v="QUA"/>
    <s v="WALSTEAD ROAD"/>
    <m/>
    <m/>
    <x v="855"/>
    <m/>
    <s v="WS5 4LZ"/>
    <n v="20240401"/>
    <m/>
    <x v="0"/>
    <s v="B"/>
    <s v="04Y"/>
    <n v="20240401"/>
    <m/>
    <s v="01922 422500"/>
    <m/>
    <m/>
    <m/>
    <n v="1"/>
    <m/>
    <s v="04Y"/>
    <m/>
    <s v="RO249"/>
  </r>
  <r>
    <s v="Y08445"/>
    <s v="MSE CMDU"/>
    <s v="Y61"/>
    <s v="D7T5G"/>
    <s v="ST ANDREWS MEDICAL CENTRE"/>
    <s v="STOCK ROAD"/>
    <m/>
    <x v="439"/>
    <m/>
    <s v="CM12 0BH"/>
    <n v="20240409"/>
    <m/>
    <x v="0"/>
    <s v="B"/>
    <s v="06Q"/>
    <n v="20240409"/>
    <m/>
    <s v="03004 435919"/>
    <m/>
    <m/>
    <m/>
    <n v="1"/>
    <m/>
    <s v="06Q"/>
    <m/>
    <s v="RO72"/>
  </r>
  <r>
    <s v="Y08446"/>
    <s v="COMMUNITY AND REHABILITATION CARE GROUP"/>
    <s v="Y59"/>
    <s v="S0E4D"/>
    <s v="STOKE MANDEVILLE HOSPITAL"/>
    <s v="MANDEVILLE ROAD"/>
    <m/>
    <x v="99"/>
    <m/>
    <s v="HP21 8AL"/>
    <n v="20240323"/>
    <m/>
    <x v="0"/>
    <s v="B"/>
    <s v="14Y"/>
    <n v="20240323"/>
    <m/>
    <s v="01296 831353"/>
    <m/>
    <m/>
    <m/>
    <n v="1"/>
    <m/>
    <s v="RXQ"/>
    <m/>
    <s v="RO250"/>
  </r>
  <r>
    <s v="Y08447"/>
    <s v="NEURORESPONSE PRESCRIPTIONS"/>
    <s v="Y62"/>
    <s v="QOP"/>
    <s v="MASTERCALL HEALTHCARE"/>
    <s v="INTERNATIONAL HOUSE"/>
    <s v="5 PEPPER ROAD, HAZEL GROVE"/>
    <x v="897"/>
    <m/>
    <s v="SK7 5BW"/>
    <n v="20240401"/>
    <m/>
    <x v="0"/>
    <s v="B"/>
    <s v="01W"/>
    <n v="20240401"/>
    <m/>
    <s v="01614 760400"/>
    <m/>
    <m/>
    <m/>
    <n v="1"/>
    <m/>
    <s v="NCE"/>
    <m/>
    <s v="RO259"/>
  </r>
  <r>
    <s v="Y08448"/>
    <s v="SURREY AND SUSSEX HEALTHCARE NHS TRUST"/>
    <s v="Y59"/>
    <s v="S9B9J"/>
    <s v="51 CHESSWOOD ROAD"/>
    <m/>
    <m/>
    <x v="228"/>
    <m/>
    <s v="BN11 2AA"/>
    <n v="20240301"/>
    <m/>
    <x v="0"/>
    <s v="B"/>
    <s v="70F"/>
    <n v="20240301"/>
    <m/>
    <s v="01903 703270"/>
    <m/>
    <m/>
    <m/>
    <n v="1"/>
    <m/>
    <s v="NYG"/>
    <m/>
    <s v="RO250"/>
  </r>
  <r>
    <s v="Y08449"/>
    <s v="UNIVERSITY HOSPITALS SUSSEX NHS TRUST"/>
    <s v="Y59"/>
    <s v="S9B9J"/>
    <s v="51 CHESSWOOD ROAD"/>
    <m/>
    <m/>
    <x v="228"/>
    <m/>
    <s v="BN11 2AA"/>
    <n v="20240301"/>
    <m/>
    <x v="0"/>
    <s v="B"/>
    <s v="70F"/>
    <n v="20240301"/>
    <m/>
    <s v="01903 703270"/>
    <m/>
    <m/>
    <m/>
    <n v="1"/>
    <m/>
    <s v="NYG"/>
    <m/>
    <s v="RO250"/>
  </r>
  <r>
    <s v="Y08450"/>
    <s v="ASHFORD AND ST PETERS NHS TRUST"/>
    <s v="Y59"/>
    <s v="S9B9J"/>
    <s v="51 CHESSWOOD ROAD"/>
    <m/>
    <m/>
    <x v="228"/>
    <m/>
    <s v="BN11 2AA"/>
    <n v="20240301"/>
    <m/>
    <x v="0"/>
    <s v="B"/>
    <s v="70F"/>
    <n v="20240301"/>
    <m/>
    <s v="01903 703270"/>
    <m/>
    <m/>
    <m/>
    <n v="1"/>
    <m/>
    <s v="NYG"/>
    <m/>
    <s v="RO250"/>
  </r>
  <r>
    <s v="Y08451"/>
    <s v="QVH MOHS SERVICE"/>
    <s v="Y59"/>
    <s v="S9B9J"/>
    <s v="51 CHESSWOOD ROAD"/>
    <m/>
    <m/>
    <x v="228"/>
    <m/>
    <s v="BN11 2AA"/>
    <n v="20240301"/>
    <m/>
    <x v="0"/>
    <s v="B"/>
    <s v="70F"/>
    <n v="20240301"/>
    <m/>
    <s v="01903 703270"/>
    <m/>
    <m/>
    <m/>
    <n v="1"/>
    <m/>
    <s v="NYG"/>
    <m/>
    <s v="RO250"/>
  </r>
  <r>
    <s v="Y08452"/>
    <s v="COMMUNITY SERVICES"/>
    <s v="Y58"/>
    <s v="QJK"/>
    <s v="LOCAL CARE CENTRE"/>
    <s v="MOUNT GOULD ROAD"/>
    <m/>
    <x v="120"/>
    <m/>
    <s v="PL4 7PY"/>
    <n v="20240423"/>
    <m/>
    <x v="0"/>
    <s v="B"/>
    <s v="15N"/>
    <n v="20240423"/>
    <m/>
    <s v="01752 435005"/>
    <m/>
    <m/>
    <m/>
    <n v="1"/>
    <m/>
    <s v="NR5"/>
    <m/>
    <s v="RO247"/>
  </r>
  <r>
    <s v="Y08453"/>
    <s v="STONEYGATE EYE HOSPITAL"/>
    <s v="Y60"/>
    <s v="QK1"/>
    <s v="376 LONDON ROAD"/>
    <m/>
    <m/>
    <x v="199"/>
    <m/>
    <s v="LE2 2PN"/>
    <n v="20240415"/>
    <m/>
    <x v="0"/>
    <s v="B"/>
    <s v="04C"/>
    <n v="20240415"/>
    <m/>
    <s v="01162 708033"/>
    <m/>
    <m/>
    <m/>
    <n v="1"/>
    <m/>
    <s v="DAY"/>
    <m/>
    <s v="RO247"/>
  </r>
  <r>
    <s v="Y08454"/>
    <s v="SONICHEM LTD"/>
    <s v="Y60"/>
    <s v="QK1"/>
    <s v="1 MONICA ROAD"/>
    <s v="BRAUNSTONE"/>
    <m/>
    <x v="199"/>
    <m/>
    <s v="LE3 2PR"/>
    <n v="20240501"/>
    <m/>
    <x v="0"/>
    <s v="B"/>
    <s v="03W"/>
    <n v="20240501"/>
    <m/>
    <s v="01162 895826"/>
    <m/>
    <m/>
    <m/>
    <n v="1"/>
    <m/>
    <s v="QK1"/>
    <m/>
    <s v="RO323"/>
  </r>
  <r>
    <s v="Y08455"/>
    <s v="MYTT FRAILTY VIRTUAL WARD"/>
    <s v="Y63"/>
    <s v="QWO"/>
    <s v="ADULT COMMUNITY SERVICES"/>
    <s v="THE BUNGALOW, GILCAR WAY"/>
    <s v="WAKEFIELD EUROPORT"/>
    <x v="299"/>
    <m/>
    <s v="WF10 5QS"/>
    <n v="20240401"/>
    <m/>
    <x v="0"/>
    <s v="B"/>
    <s v="03R"/>
    <n v="20240401"/>
    <m/>
    <s v="01924 542674"/>
    <m/>
    <m/>
    <m/>
    <n v="1"/>
    <m/>
    <s v="03R"/>
    <m/>
    <s v="RO247"/>
  </r>
  <r>
    <s v="Y08456"/>
    <s v="CLAYS COMMUNITY NURSES"/>
    <s v="Y58"/>
    <s v="QT6"/>
    <s v="CAREW HOUSE"/>
    <s v="DUNMERE ROAD"/>
    <m/>
    <x v="729"/>
    <m/>
    <s v="PL31 2QN"/>
    <n v="20240501"/>
    <m/>
    <x v="0"/>
    <s v="B"/>
    <s v="11N"/>
    <n v="20240501"/>
    <m/>
    <s v="01208 834600"/>
    <m/>
    <m/>
    <m/>
    <n v="1"/>
    <m/>
    <s v="RJ8"/>
    <m/>
    <s v="RO250"/>
  </r>
  <r>
    <s v="Y08457"/>
    <s v="ST AUSTELL HELIGAN NMPS"/>
    <s v="Y58"/>
    <s v="QT6"/>
    <s v="CAREW HOUSE"/>
    <s v="DUNMERE ROAD"/>
    <m/>
    <x v="729"/>
    <m/>
    <s v="PL31 2QN"/>
    <n v="20240501"/>
    <m/>
    <x v="0"/>
    <s v="B"/>
    <s v="11N"/>
    <n v="20240501"/>
    <m/>
    <s v="01208 834600"/>
    <m/>
    <m/>
    <m/>
    <n v="1"/>
    <m/>
    <s v="RJ8"/>
    <m/>
    <s v="RO250"/>
  </r>
  <r>
    <s v="Y08458"/>
    <s v="SALTBURN PHARMACY"/>
    <s v="Y63"/>
    <s v="QHM"/>
    <s v="GROUND FLOOR"/>
    <s v="6 STATION STREET"/>
    <m/>
    <x v="5"/>
    <m/>
    <s v="TS12 1AE"/>
    <n v="20240514"/>
    <m/>
    <x v="0"/>
    <s v="B"/>
    <s v="16C"/>
    <n v="20240514"/>
    <m/>
    <s v="01287 625045"/>
    <m/>
    <m/>
    <m/>
    <n v="1"/>
    <m/>
    <s v="QHM"/>
    <m/>
    <s v="RO323"/>
  </r>
  <r>
    <s v="Y08459"/>
    <s v="WHICKHAM PHARMACY"/>
    <s v="Y63"/>
    <s v="QHM"/>
    <s v="RECTORY LANE"/>
    <s v="WHICKHAM"/>
    <m/>
    <x v="51"/>
    <m/>
    <s v="NE16 4PD"/>
    <n v="20240514"/>
    <m/>
    <x v="0"/>
    <s v="B"/>
    <s v="13T"/>
    <n v="20240514"/>
    <m/>
    <s v="01914 880956"/>
    <m/>
    <m/>
    <m/>
    <n v="1"/>
    <m/>
    <s v="QHM"/>
    <m/>
    <s v="RO323"/>
  </r>
  <r>
    <s v="Y08460"/>
    <s v="BOUSTEAD PHARMACY"/>
    <s v="Y63"/>
    <s v="QHM"/>
    <s v="187 ALBERT ROAD"/>
    <m/>
    <m/>
    <x v="80"/>
    <m/>
    <s v="NE32 5AF"/>
    <n v="20240514"/>
    <m/>
    <x v="0"/>
    <s v="B"/>
    <s v="00N"/>
    <n v="20240514"/>
    <m/>
    <s v="01914 897477"/>
    <m/>
    <m/>
    <m/>
    <n v="1"/>
    <m/>
    <s v="QHM"/>
    <m/>
    <s v="RO323"/>
  </r>
  <r>
    <s v="Y08461"/>
    <s v="BOOTS"/>
    <s v="Y63"/>
    <s v="QHM"/>
    <s v="35 BLACKETT STREET"/>
    <s v="INTU ELDON SQUARE"/>
    <m/>
    <x v="51"/>
    <m/>
    <s v="NE1 7AN"/>
    <n v="20240514"/>
    <m/>
    <x v="0"/>
    <s v="B"/>
    <s v="13T"/>
    <n v="20240514"/>
    <m/>
    <s v="01912 324423"/>
    <m/>
    <m/>
    <m/>
    <n v="1"/>
    <m/>
    <s v="QHM"/>
    <m/>
    <s v="RO323"/>
  </r>
  <r>
    <s v="Y08462"/>
    <s v="COCKERTON PHARMACY"/>
    <s v="Y63"/>
    <s v="QHM"/>
    <s v="5 WEST AUCKLAND ROAD"/>
    <s v="COCKERTON"/>
    <m/>
    <x v="41"/>
    <m/>
    <s v="DL3 9EJ"/>
    <n v="20240514"/>
    <m/>
    <x v="0"/>
    <s v="B"/>
    <s v="16C"/>
    <n v="20240514"/>
    <m/>
    <s v="01325 484828"/>
    <m/>
    <m/>
    <m/>
    <n v="1"/>
    <m/>
    <s v="QHM"/>
    <m/>
    <s v="RO323"/>
  </r>
  <r>
    <s v="Y08463"/>
    <s v="BOOTS"/>
    <s v="Y63"/>
    <s v="QHM"/>
    <s v="2-5 MARKET PLACE"/>
    <m/>
    <m/>
    <x v="44"/>
    <m/>
    <s v="DH1 3NB"/>
    <n v="20240514"/>
    <m/>
    <x v="0"/>
    <s v="B"/>
    <s v="84H"/>
    <n v="20240514"/>
    <m/>
    <s v="01913 842213"/>
    <m/>
    <m/>
    <m/>
    <n v="1"/>
    <m/>
    <s v="QHM"/>
    <m/>
    <s v="RO323"/>
  </r>
  <r>
    <s v="Y08464"/>
    <s v="S E GILL CHEMIST LIMITED"/>
    <s v="Y63"/>
    <s v="QHM"/>
    <s v="35 FRONT STREET"/>
    <s v="CLEADON"/>
    <m/>
    <x v="82"/>
    <m/>
    <s v="SR6 7PG"/>
    <n v="20240514"/>
    <m/>
    <x v="0"/>
    <s v="B"/>
    <s v="00N"/>
    <n v="20240514"/>
    <m/>
    <s v="01915 543297"/>
    <m/>
    <m/>
    <m/>
    <n v="1"/>
    <m/>
    <s v="QHM"/>
    <m/>
    <s v="RO323"/>
  </r>
  <r>
    <s v="Y08465"/>
    <s v="FARAH CHEMISTS"/>
    <s v="Y63"/>
    <s v="QHM"/>
    <s v="44 ADELAIDE TERRACE"/>
    <m/>
    <m/>
    <x v="51"/>
    <m/>
    <s v="NE4 8BL"/>
    <n v="20240514"/>
    <m/>
    <x v="0"/>
    <s v="B"/>
    <s v="13T"/>
    <n v="20240514"/>
    <m/>
    <s v="01912 738415"/>
    <m/>
    <m/>
    <m/>
    <n v="1"/>
    <m/>
    <s v="QHM"/>
    <m/>
    <s v="RO323"/>
  </r>
  <r>
    <s v="Y08466"/>
    <s v="BEDLINGTON PHARMACY"/>
    <s v="Y63"/>
    <s v="QHM"/>
    <s v="THE LIBRARY SITE"/>
    <s v="GLEBE ROAD"/>
    <m/>
    <x v="57"/>
    <m/>
    <s v="NE22 6JX"/>
    <n v="20240514"/>
    <m/>
    <x v="0"/>
    <s v="B"/>
    <s v="00L"/>
    <n v="20240514"/>
    <m/>
    <s v="01670 822282"/>
    <m/>
    <m/>
    <m/>
    <n v="1"/>
    <m/>
    <s v="QHM"/>
    <m/>
    <s v="RO323"/>
  </r>
  <r>
    <s v="Y08467"/>
    <s v="CROMIE PHARMACY"/>
    <s v="Y63"/>
    <s v="QHM"/>
    <s v="158 PERCY STREET"/>
    <s v="AMBLE"/>
    <m/>
    <x v="55"/>
    <m/>
    <s v="NE65 0AG"/>
    <n v="20240514"/>
    <m/>
    <x v="0"/>
    <s v="B"/>
    <s v="00L"/>
    <n v="20240514"/>
    <m/>
    <s v="01665 710896"/>
    <m/>
    <m/>
    <m/>
    <n v="1"/>
    <m/>
    <s v="QHM"/>
    <m/>
    <s v="RO323"/>
  </r>
  <r>
    <s v="Y08468"/>
    <s v="HCT COMMUNITY STROKE SERVICE"/>
    <s v="Y61"/>
    <s v="S1Y5D"/>
    <s v="DANESBURY HOSPITAL"/>
    <s v="SCHOOL LANE"/>
    <m/>
    <x v="402"/>
    <m/>
    <s v="AL6 9SB"/>
    <n v="20240514"/>
    <m/>
    <x v="0"/>
    <s v="B"/>
    <s v="06K"/>
    <n v="20240514"/>
    <m/>
    <s v="01438 841841"/>
    <m/>
    <m/>
    <m/>
    <n v="1"/>
    <m/>
    <s v="RY4"/>
    <m/>
    <s v="RO247"/>
  </r>
  <r>
    <s v="Y08469"/>
    <s v="OAKDALE ADHD PRESCRIBING SERVICE"/>
    <s v="Y63"/>
    <s v="QWO"/>
    <s v="15-17 CARLTON STREET"/>
    <m/>
    <m/>
    <x v="190"/>
    <m/>
    <s v="HX1 2AL"/>
    <n v="20240513"/>
    <m/>
    <x v="0"/>
    <s v="B"/>
    <s v="02T"/>
    <n v="20240513"/>
    <m/>
    <s v="01422 652652"/>
    <m/>
    <m/>
    <m/>
    <n v="1"/>
    <m/>
    <s v="02T"/>
    <m/>
    <s v="RO72"/>
  </r>
  <r>
    <s v="Y08470"/>
    <s v="QUAY HEALTHCARE FCP SERVICE"/>
    <s v="Y62"/>
    <s v="QYG"/>
    <s v="UNIT 10-12"/>
    <s v="GUARDIAN POINT"/>
    <s v="GUARDIAN STREET"/>
    <x v="891"/>
    <m/>
    <s v="WA5 1AU"/>
    <n v="20240516"/>
    <m/>
    <x v="0"/>
    <s v="B"/>
    <s v="02E"/>
    <n v="20240516"/>
    <m/>
    <s v="01925 387061"/>
    <m/>
    <m/>
    <m/>
    <n v="1"/>
    <m/>
    <s v="02E"/>
    <m/>
    <s v="RO72"/>
  </r>
  <r>
    <s v="Y08471"/>
    <s v="MAIDENHEAD PRIMARY CARE NETWORK HUB"/>
    <s v="Y59"/>
    <s v="S0E4D"/>
    <s v="ST MARKS HOSPITAL"/>
    <s v="112 ST MARKS ROAD"/>
    <m/>
    <x v="686"/>
    <m/>
    <s v="SL6 6DU"/>
    <n v="20240501"/>
    <m/>
    <x v="0"/>
    <s v="B"/>
    <s v="U2G6B"/>
    <n v="20260401"/>
    <m/>
    <s v="07591 352673"/>
    <m/>
    <m/>
    <m/>
    <n v="1"/>
    <m/>
    <s v="U2G6B"/>
    <m/>
    <s v="RO321"/>
  </r>
  <r>
    <s v="Y08472"/>
    <s v="PES@BOOTS LYMINGTON, HAMPSHIRE"/>
    <s v="Y59"/>
    <s v="QRL"/>
    <s v="52D HIGH STREET"/>
    <m/>
    <m/>
    <x v="652"/>
    <m/>
    <s v="SO41 9AG"/>
    <n v="20240520"/>
    <m/>
    <x v="0"/>
    <s v="B"/>
    <s v="D9Y0V"/>
    <n v="20240520"/>
    <m/>
    <s v="01590 671665"/>
    <m/>
    <m/>
    <m/>
    <n v="1"/>
    <m/>
    <s v="AFW"/>
    <m/>
    <s v="RO252"/>
  </r>
  <r>
    <s v="Y08473"/>
    <s v="PES@BOOTS NEW MILTON, HAMPSHIRE"/>
    <s v="Y59"/>
    <s v="QRL"/>
    <s v="20 STATION ROAD"/>
    <m/>
    <m/>
    <x v="636"/>
    <m/>
    <s v="BH25 6JX"/>
    <n v="20240520"/>
    <m/>
    <x v="0"/>
    <s v="B"/>
    <s v="D9Y0V"/>
    <n v="20240520"/>
    <m/>
    <s v="01425 629827"/>
    <m/>
    <m/>
    <m/>
    <n v="1"/>
    <m/>
    <s v="AFW"/>
    <m/>
    <s v="RO252"/>
  </r>
  <r>
    <s v="Y08474"/>
    <s v="PES@BOOTS ROMSEY, HAMPSHIRE"/>
    <s v="Y59"/>
    <s v="QRL"/>
    <s v="3-5 THE HUNDRED"/>
    <m/>
    <m/>
    <x v="651"/>
    <m/>
    <s v="SO51 8GD"/>
    <n v="20240520"/>
    <m/>
    <x v="0"/>
    <s v="B"/>
    <s v="D9Y0V"/>
    <n v="20240520"/>
    <m/>
    <s v="01794 513258"/>
    <m/>
    <m/>
    <m/>
    <n v="1"/>
    <m/>
    <s v="AFW"/>
    <m/>
    <s v="RO252"/>
  </r>
  <r>
    <s v="Y08475"/>
    <s v="BRUNSHAW PHARMACY"/>
    <s v="Y62"/>
    <s v="QE1"/>
    <s v="6 BROWNSIDE ROAD"/>
    <m/>
    <m/>
    <x v="919"/>
    <m/>
    <s v="BB10 3JU"/>
    <n v="20240601"/>
    <m/>
    <x v="0"/>
    <s v="B"/>
    <s v="01A"/>
    <n v="20240601"/>
    <m/>
    <s v="01282 830979"/>
    <m/>
    <m/>
    <m/>
    <n v="1"/>
    <m/>
    <s v="QE1"/>
    <m/>
    <s v="RO323"/>
  </r>
  <r>
    <s v="Y08476"/>
    <s v="TALBOT ROAD PHARMACY"/>
    <s v="Y62"/>
    <s v="QE1"/>
    <s v="110 TALBOT ROAD"/>
    <m/>
    <m/>
    <x v="201"/>
    <m/>
    <s v="FY1 1LR"/>
    <n v="20240601"/>
    <m/>
    <x v="0"/>
    <s v="B"/>
    <s v="00R"/>
    <n v="20240601"/>
    <m/>
    <s v="01253 627932"/>
    <m/>
    <m/>
    <m/>
    <n v="1"/>
    <m/>
    <s v="QE1"/>
    <m/>
    <s v="RO323"/>
  </r>
  <r>
    <s v="Y08477"/>
    <s v="LYTHAM ROAD PHARMACY"/>
    <s v="Y62"/>
    <s v="QE1"/>
    <s v="SOUTH SHORE PRIMARY CARE CENTRE"/>
    <s v="LYTHAM ROAD"/>
    <m/>
    <x v="201"/>
    <m/>
    <s v="FY4 1TJ"/>
    <n v="20240601"/>
    <m/>
    <x v="0"/>
    <s v="B"/>
    <s v="00R"/>
    <n v="20240601"/>
    <m/>
    <s v="01253 403038"/>
    <m/>
    <m/>
    <m/>
    <n v="1"/>
    <m/>
    <s v="QE1"/>
    <m/>
    <s v="RO323"/>
  </r>
  <r>
    <s v="Y08478"/>
    <s v="O'BRIENS PHARMACY"/>
    <s v="Y62"/>
    <s v="QE1"/>
    <s v="HEALTH &amp; WELLBEING CENTRE"/>
    <s v="DOCK STREET"/>
    <m/>
    <x v="931"/>
    <m/>
    <s v="FY7 6HP"/>
    <n v="20240601"/>
    <m/>
    <x v="0"/>
    <s v="B"/>
    <s v="02M"/>
    <n v="20240601"/>
    <m/>
    <s v="01253 770103"/>
    <m/>
    <m/>
    <m/>
    <n v="1"/>
    <m/>
    <s v="QE1"/>
    <m/>
    <s v="RO323"/>
  </r>
  <r>
    <s v="Y08479"/>
    <s v="EVEREST PHARMACY"/>
    <s v="Y62"/>
    <s v="QE1"/>
    <s v="21 CEMETERY ROAD"/>
    <m/>
    <m/>
    <x v="925"/>
    <m/>
    <s v="BB3 2LZ"/>
    <n v="20240601"/>
    <m/>
    <x v="0"/>
    <s v="B"/>
    <s v="00Q"/>
    <n v="20240601"/>
    <m/>
    <s v="01254 777230"/>
    <m/>
    <m/>
    <m/>
    <n v="1"/>
    <m/>
    <s v="QE1"/>
    <m/>
    <s v="RO323"/>
  </r>
  <r>
    <s v="Y08480"/>
    <s v="COHENS CHEMIST"/>
    <s v="Y62"/>
    <s v="QE1"/>
    <s v="67-69 UNION ROAD"/>
    <s v="OSWALDTWISTLE"/>
    <m/>
    <x v="923"/>
    <m/>
    <s v="BB5 3DD"/>
    <n v="20240601"/>
    <m/>
    <x v="0"/>
    <s v="B"/>
    <s v="01A"/>
    <n v="20240601"/>
    <m/>
    <s v="01254 232840"/>
    <m/>
    <m/>
    <m/>
    <n v="1"/>
    <m/>
    <s v="QE1"/>
    <m/>
    <s v="RO323"/>
  </r>
  <r>
    <s v="Y08481"/>
    <s v="BROADWAY PHARMACY"/>
    <s v="Y62"/>
    <s v="QE1"/>
    <s v="331 GARSTANG ROAD"/>
    <s v="FULWOOD"/>
    <m/>
    <x v="114"/>
    <m/>
    <s v="PR2 9UP"/>
    <n v="20240601"/>
    <m/>
    <x v="0"/>
    <s v="B"/>
    <s v="01E"/>
    <n v="20240601"/>
    <m/>
    <s v="01772 717574"/>
    <m/>
    <m/>
    <m/>
    <n v="1"/>
    <m/>
    <s v="QE1"/>
    <m/>
    <s v="RO323"/>
  </r>
  <r>
    <s v="Y08482"/>
    <s v="URGENT COMMUNITY RESPONSE"/>
    <s v="Y62"/>
    <s v="QYG"/>
    <s v="ST. CATHERINES HEALTH CENTRE"/>
    <s v="CHURCH ROAD"/>
    <m/>
    <x v="917"/>
    <m/>
    <s v="CH42 0LQ"/>
    <n v="20240510"/>
    <m/>
    <x v="0"/>
    <s v="B"/>
    <s v="12F"/>
    <n v="20240510"/>
    <m/>
    <s v="01515 142631"/>
    <m/>
    <m/>
    <m/>
    <n v="1"/>
    <m/>
    <s v="RY7"/>
    <m/>
    <s v="RO247"/>
  </r>
  <r>
    <s v="Y08483"/>
    <s v="PLANNED TREATMENT CENTRE"/>
    <s v="Y59"/>
    <s v="S9B9J"/>
    <s v="CRAWLEY HOSPITAL"/>
    <s v="WEST GREEN DRIVE"/>
    <m/>
    <x v="593"/>
    <m/>
    <s v="RH11 7DH"/>
    <n v="20240410"/>
    <m/>
    <x v="0"/>
    <s v="B"/>
    <s v="70F"/>
    <n v="20240410"/>
    <m/>
    <s v="01273 301011"/>
    <m/>
    <m/>
    <m/>
    <n v="1"/>
    <m/>
    <s v="RDR"/>
    <m/>
    <s v="RO247"/>
  </r>
  <r>
    <s v="Y08484"/>
    <s v="YORK DRUG &amp; ALCOHOL SERVICE"/>
    <s v="Y63"/>
    <s v="QOQ"/>
    <s v="3 BLOSSOM STREET"/>
    <m/>
    <m/>
    <x v="98"/>
    <m/>
    <s v="YO24 1AU"/>
    <n v="20240701"/>
    <m/>
    <x v="0"/>
    <s v="B"/>
    <s v="03Q"/>
    <n v="20240701"/>
    <m/>
    <s v="01904 464680"/>
    <m/>
    <m/>
    <m/>
    <n v="1"/>
    <m/>
    <s v="NMS"/>
    <m/>
    <s v="RO72"/>
  </r>
  <r>
    <s v="Y08485"/>
    <s v="WATERGATE PCN HUB"/>
    <s v="Y58"/>
    <s v="QT6"/>
    <s v="THE SURGERY"/>
    <s v="TREKENNING ROAD"/>
    <m/>
    <x v="738"/>
    <m/>
    <s v="TR9 6RS"/>
    <n v="20240524"/>
    <m/>
    <x v="0"/>
    <s v="B"/>
    <s v="11N"/>
    <n v="20240524"/>
    <m/>
    <s v="07864 040996"/>
    <m/>
    <m/>
    <m/>
    <n v="1"/>
    <m/>
    <s v="11N"/>
    <m/>
    <s v="RO321"/>
  </r>
  <r>
    <s v="Y08486"/>
    <s v="SHEPPEY HLC - WALK IN SERVICE WIC"/>
    <s v="Y59"/>
    <s v="QKS"/>
    <s v="BROADWAY"/>
    <m/>
    <m/>
    <x v="513"/>
    <m/>
    <s v="ME12 1HH"/>
    <n v="20240515"/>
    <m/>
    <x v="0"/>
    <s v="B"/>
    <s v="91Q"/>
    <n v="20240515"/>
    <m/>
    <s v="01795 877714"/>
    <m/>
    <m/>
    <m/>
    <n v="1"/>
    <m/>
    <s v="91Q"/>
    <m/>
    <s v="RO87"/>
  </r>
  <r>
    <s v="Y08487"/>
    <s v="WF GPFEDNET ENHANCED ACCESS ORIENT HUB"/>
    <s v="Y56"/>
    <s v="QMF"/>
    <s v="1ST FLOOR"/>
    <s v="75 OLIVER ROAD"/>
    <s v="LEYTON"/>
    <x v="127"/>
    <m/>
    <s v="E10 5LG"/>
    <n v="20240516"/>
    <m/>
    <x v="0"/>
    <s v="B"/>
    <s v="A3A8R"/>
    <n v="20240516"/>
    <m/>
    <s v="02085 193999"/>
    <m/>
    <m/>
    <m/>
    <n v="1"/>
    <m/>
    <s v="A3A8R"/>
    <m/>
    <s v="RO72"/>
  </r>
  <r>
    <s v="Y08488"/>
    <s v="SEL COMMUNITY ENT SERVICE"/>
    <s v="Y56"/>
    <s v="QWE"/>
    <s v="BRIGSTOCK FAMILY PRACTICE"/>
    <s v="83 BRIGSTOCK ROAD"/>
    <m/>
    <x v="605"/>
    <m/>
    <s v="CR7 7JH"/>
    <n v="20240601"/>
    <m/>
    <x v="0"/>
    <s v="B"/>
    <s v="36L"/>
    <n v="20240601"/>
    <m/>
    <s v="02086 836734"/>
    <m/>
    <m/>
    <m/>
    <n v="1"/>
    <m/>
    <s v="NLG"/>
    <m/>
    <s v="RO247"/>
  </r>
  <r>
    <s v="Y08489"/>
    <s v="MID KENT PCN HUB"/>
    <s v="Y59"/>
    <s v="QKS"/>
    <s v="NEW HAYESBANK SURGERY"/>
    <s v="CEMETERY LANE"/>
    <s v="KENNINGTON"/>
    <x v="520"/>
    <m/>
    <s v="TN24 9JZ"/>
    <n v="20240601"/>
    <m/>
    <x v="0"/>
    <s v="B"/>
    <s v="91Q"/>
    <n v="20240601"/>
    <m/>
    <s v="01233 624642"/>
    <m/>
    <m/>
    <m/>
    <n v="1"/>
    <m/>
    <s v="91Q"/>
    <m/>
    <s v="RO321"/>
  </r>
  <r>
    <s v="Y08490"/>
    <s v="DIXONS GREEN PHARMACY"/>
    <s v="Y60"/>
    <s v="QUA"/>
    <s v="75A DIXONS GREEN ROAD"/>
    <m/>
    <m/>
    <x v="198"/>
    <m/>
    <s v="DY2 7DJ"/>
    <n v="20240610"/>
    <m/>
    <x v="0"/>
    <s v="B"/>
    <s v="D2P2L"/>
    <n v="20240610"/>
    <m/>
    <s v="01384 956382"/>
    <m/>
    <m/>
    <m/>
    <n v="1"/>
    <m/>
    <s v="QUA"/>
    <m/>
    <s v="RO323"/>
  </r>
  <r>
    <s v="Y08491"/>
    <s v="BLOXWICH PHARMACY"/>
    <s v="Y60"/>
    <s v="QUA"/>
    <s v="169 HIGH STREET"/>
    <s v="BLOXWICH"/>
    <m/>
    <x v="855"/>
    <m/>
    <s v="WS3 3LH"/>
    <n v="20240610"/>
    <m/>
    <x v="0"/>
    <s v="B"/>
    <s v="D2P2L"/>
    <n v="20240610"/>
    <m/>
    <s v="01922 476108"/>
    <m/>
    <m/>
    <m/>
    <n v="1"/>
    <m/>
    <s v="QUA"/>
    <m/>
    <s v="RO323"/>
  </r>
  <r>
    <s v="Y08492"/>
    <s v="ESHTCOMMPAEDSCHILDDEV"/>
    <s v="Y59"/>
    <s v="S9B9J"/>
    <s v="PARKVIEW"/>
    <s v="EGERTON ROAD"/>
    <m/>
    <x v="492"/>
    <m/>
    <s v="TN39 3HL"/>
    <n v="20240610"/>
    <m/>
    <x v="0"/>
    <s v="B"/>
    <s v="97R"/>
    <n v="20240610"/>
    <m/>
    <s v="03001 314500"/>
    <m/>
    <m/>
    <m/>
    <n v="1"/>
    <m/>
    <s v="RXC"/>
    <m/>
    <s v="RO247"/>
  </r>
  <r>
    <s v="Y08493"/>
    <s v="VICTORIA GREEN UNIT, WESTBROOK HOUSE"/>
    <s v="Y59"/>
    <s v="QKS"/>
    <s v="GREEN UNIT"/>
    <s v="WESTBROOKHOUSE"/>
    <s v="150 CANTERBURY ROAD"/>
    <x v="522"/>
    <m/>
    <s v="CT9 5DD"/>
    <n v="20240618"/>
    <m/>
    <x v="0"/>
    <s v="B"/>
    <s v="91Q"/>
    <n v="20240618"/>
    <m/>
    <s v="03000 422369"/>
    <m/>
    <m/>
    <m/>
    <n v="1"/>
    <m/>
    <s v="RYY"/>
    <m/>
    <s v="RO72"/>
  </r>
  <r>
    <s v="Y08494"/>
    <s v="APCS - COMMUNITY NURSE SERVICE"/>
    <s v="Y60"/>
    <s v="QWU"/>
    <s v="UNIVERSITY HOSPITAL"/>
    <s v="CLIFFORD BRIDGE ROAD"/>
    <m/>
    <x v="236"/>
    <m/>
    <s v="CV2 2DX"/>
    <n v="20240701"/>
    <m/>
    <x v="0"/>
    <s v="B"/>
    <s v="B2M3M"/>
    <n v="20240701"/>
    <m/>
    <s v="02476 964000"/>
    <m/>
    <m/>
    <m/>
    <n v="1"/>
    <m/>
    <s v="RKB"/>
    <m/>
    <s v="RO250"/>
  </r>
  <r>
    <s v="Y08495"/>
    <s v="APCS - PALLIATIVE CARE SERVICE"/>
    <s v="Y60"/>
    <s v="QWU"/>
    <s v="UNIVERSITY HOSPITAL"/>
    <s v="CLIFFORD BRIDGE ROAD"/>
    <m/>
    <x v="236"/>
    <m/>
    <s v="CV2 2DX"/>
    <n v="20240701"/>
    <m/>
    <x v="0"/>
    <s v="B"/>
    <s v="B2M3M"/>
    <n v="20240701"/>
    <m/>
    <s v="02476 964000"/>
    <m/>
    <m/>
    <m/>
    <n v="1"/>
    <m/>
    <s v="RKB"/>
    <m/>
    <s v="RO250"/>
  </r>
  <r>
    <s v="Y08496"/>
    <s v="APCS - URGENT COMMUNITY RESPONSE"/>
    <s v="Y60"/>
    <s v="QWU"/>
    <s v="UNIVERSITY HOSPITAL"/>
    <s v="CLIFFORD BRIDGE ROAD"/>
    <m/>
    <x v="236"/>
    <m/>
    <s v="CV2 2DX"/>
    <n v="20240701"/>
    <m/>
    <x v="0"/>
    <s v="B"/>
    <s v="B2M3M"/>
    <n v="20240701"/>
    <m/>
    <s v="02476 964000"/>
    <m/>
    <m/>
    <m/>
    <n v="1"/>
    <m/>
    <s v="RKB"/>
    <m/>
    <s v="RO250"/>
  </r>
  <r>
    <s v="Y08497"/>
    <s v="NEWMEDICA BIRMINGHAM"/>
    <s v="Y60"/>
    <s v="QHL"/>
    <s v="AQUEOUS 1"/>
    <s v="ASTON CROSS BUSINESS PARK"/>
    <s v="50 ROCKY LANE"/>
    <x v="168"/>
    <m/>
    <s v="B6 5RQ"/>
    <n v="20240501"/>
    <m/>
    <x v="0"/>
    <s v="B"/>
    <s v="15E"/>
    <n v="20240501"/>
    <m/>
    <s v="01212 705048"/>
    <m/>
    <m/>
    <m/>
    <n v="1"/>
    <m/>
    <s v="ACG"/>
    <m/>
    <s v="RO247"/>
  </r>
  <r>
    <s v="Y08498"/>
    <s v="CHAILEY CLINICAL SERVICES"/>
    <s v="Y59"/>
    <s v="S9B9J"/>
    <s v="BEGGARS WOOD ROAD"/>
    <s v="NORTH CHAILEY"/>
    <m/>
    <x v="484"/>
    <m/>
    <s v="BN8 4JN"/>
    <n v="20240617"/>
    <m/>
    <x v="0"/>
    <s v="B"/>
    <s v="97R"/>
    <n v="20240617"/>
    <m/>
    <s v="01825 722122"/>
    <m/>
    <m/>
    <m/>
    <n v="1"/>
    <m/>
    <s v="RDR"/>
    <m/>
    <s v="RO247"/>
  </r>
  <r>
    <s v="Y08499"/>
    <s v="BGPA ANTICOAGULATION LEWISHAM"/>
    <s v="Y56"/>
    <s v="QKK"/>
    <s v="BGPA"/>
    <s v="KELSEYPARK FARMHOUSE"/>
    <s v="379 CROYDON ROAD"/>
    <x v="545"/>
    <m/>
    <s v="BR3 3QL"/>
    <n v="20240604"/>
    <m/>
    <x v="0"/>
    <s v="B"/>
    <s v="72Q"/>
    <n v="20240604"/>
    <m/>
    <s v="02037 408547"/>
    <m/>
    <m/>
    <m/>
    <n v="1"/>
    <m/>
    <s v="72Q"/>
    <m/>
    <s v="RO247"/>
  </r>
  <r>
    <s v="Y08500"/>
    <s v="EPUT PERINATAL MENTAL HEALTH SERVICE"/>
    <s v="Y61"/>
    <s v="D7T5G"/>
    <s v="THE LINDEN CENTRE"/>
    <s v="PUDDINGWOOD DRIVE"/>
    <s v="BROOMFIELD"/>
    <x v="447"/>
    <m/>
    <s v="CM1 7LF"/>
    <n v="20240614"/>
    <m/>
    <x v="0"/>
    <s v="B"/>
    <s v="06Q"/>
    <n v="20240614"/>
    <m/>
    <s v="01245 315637"/>
    <m/>
    <m/>
    <m/>
    <n v="1"/>
    <m/>
    <s v="R1L"/>
    <m/>
    <s v="RO72"/>
  </r>
  <r>
    <s v="Y08501"/>
    <s v="SHROPSHIRE RURAL ALLIANCE PCN HUB"/>
    <s v="Y60"/>
    <s v="QOC"/>
    <s v="P&amp;W MEDICAL PRACTICE"/>
    <s v="HALL BANK"/>
    <s v="PONTESBURY"/>
    <x v="103"/>
    <m/>
    <s v="SY5 0RF"/>
    <n v="20240701"/>
    <m/>
    <x v="0"/>
    <s v="B"/>
    <s v="M2L0M"/>
    <n v="20240701"/>
    <m/>
    <s v="01743 790325"/>
    <m/>
    <m/>
    <m/>
    <n v="1"/>
    <m/>
    <s v="M2L0M"/>
    <m/>
    <s v="RO321"/>
  </r>
  <r>
    <s v="Y08502"/>
    <s v="BRADFORD CITY PCN4 ENHANCED ACCESS"/>
    <s v="Y63"/>
    <s v="QWO"/>
    <s v="KENSINGTON PARTNERSHIP"/>
    <s v="WHITEFIELD PLACE"/>
    <m/>
    <x v="235"/>
    <m/>
    <s v="BD8 9LB"/>
    <n v="20240701"/>
    <m/>
    <x v="0"/>
    <s v="B"/>
    <s v="36J"/>
    <n v="20240701"/>
    <m/>
    <s v="07733 368914"/>
    <m/>
    <m/>
    <m/>
    <n v="1"/>
    <m/>
    <s v="36J"/>
    <m/>
    <s v="RO321"/>
  </r>
  <r>
    <s v="Y08503"/>
    <s v="PRIMARY HEALTHCARE DERBY"/>
    <s v="Y60"/>
    <s v="QJ2"/>
    <s v="COUNCIL HOUSE"/>
    <s v="CORPORATION STREET"/>
    <m/>
    <x v="197"/>
    <m/>
    <s v="DE1 2FS"/>
    <n v="20240701"/>
    <m/>
    <x v="0"/>
    <s v="B"/>
    <s v="15M"/>
    <n v="20240701"/>
    <m/>
    <s v="07917 710976"/>
    <m/>
    <m/>
    <m/>
    <n v="1"/>
    <m/>
    <s v="15M"/>
    <m/>
    <s v="RO247"/>
  </r>
  <r>
    <s v="Y08504"/>
    <s v="TAUNTON CENTRAL PCN HUB"/>
    <s v="Y58"/>
    <s v="QSL"/>
    <s v="FRENCH WEIR HEALTH CENTRE"/>
    <s v="1 FRENCH WEIR AVENUE"/>
    <m/>
    <x v="151"/>
    <m/>
    <s v="TA1 1NW"/>
    <n v="20240611"/>
    <m/>
    <x v="0"/>
    <s v="B"/>
    <s v="11X"/>
    <n v="20240611"/>
    <m/>
    <s v="01823 331381"/>
    <m/>
    <m/>
    <m/>
    <n v="1"/>
    <m/>
    <s v="11X"/>
    <m/>
    <s v="RO321"/>
  </r>
  <r>
    <s v="Y08505"/>
    <s v="TONE VALLEY PCN HUB"/>
    <s v="Y58"/>
    <s v="QSL"/>
    <s v="LYNGFORD PARK SURGERY"/>
    <s v="FLETCHER CLOSE"/>
    <m/>
    <x v="151"/>
    <m/>
    <s v="TA2 8SQ"/>
    <n v="20240611"/>
    <m/>
    <x v="0"/>
    <s v="B"/>
    <s v="11X"/>
    <n v="20240611"/>
    <m/>
    <s v="01823 333355"/>
    <m/>
    <m/>
    <m/>
    <n v="1"/>
    <m/>
    <s v="11X"/>
    <m/>
    <s v="RO321"/>
  </r>
  <r>
    <s v="Y08506"/>
    <s v="VIRTUAL WARD NON-MEDICAL PRESCRIBERS"/>
    <s v="Y60"/>
    <s v="QOC"/>
    <s v="VIRTUAL WARD"/>
    <s v="SCHT"/>
    <s v="HALESFIELD 6"/>
    <x v="159"/>
    <m/>
    <s v="TF7 4BF"/>
    <n v="20240628"/>
    <m/>
    <x v="0"/>
    <s v="B"/>
    <s v="M2L0M"/>
    <n v="20240628"/>
    <m/>
    <s v="07974 080415"/>
    <m/>
    <m/>
    <m/>
    <n v="1"/>
    <m/>
    <s v="R1D"/>
    <m/>
    <s v="RO247"/>
  </r>
  <r>
    <s v="Y08507"/>
    <s v="TABA PRIMARY CARE NETWORK HUB"/>
    <s v="Y62"/>
    <s v="QOP"/>
    <s v="ATHERTON TOWN HALL"/>
    <s v="BOLTON ROAD"/>
    <s v="ATHERTON"/>
    <x v="221"/>
    <m/>
    <s v="M46 9JQ"/>
    <n v="20240701"/>
    <m/>
    <x v="0"/>
    <s v="B"/>
    <s v="02H"/>
    <n v="20240701"/>
    <m/>
    <s v="07732 268523"/>
    <m/>
    <m/>
    <m/>
    <n v="1"/>
    <m/>
    <s v="02H"/>
    <m/>
    <s v="RO321"/>
  </r>
  <r>
    <s v="Y08508"/>
    <s v="HEREFORDSHIRE LEARNING AND DISABILITY"/>
    <s v="Y60"/>
    <s v="QGH"/>
    <s v="HEREFORD L&amp;D SERVICE"/>
    <s v="29-30 COMMERCIAL ROAD"/>
    <m/>
    <x v="135"/>
    <m/>
    <s v="HR1 2BG"/>
    <n v="20240624"/>
    <m/>
    <x v="0"/>
    <s v="B"/>
    <s v="18C"/>
    <n v="20240624"/>
    <m/>
    <s v="01432 222090"/>
    <m/>
    <m/>
    <m/>
    <n v="1"/>
    <m/>
    <s v="R1A"/>
    <m/>
    <s v="RO250"/>
  </r>
  <r>
    <s v="Y08509"/>
    <s v="URGENT CARE EMIS HUB - BOYATT WOOD GROUP"/>
    <s v="Y59"/>
    <s v="QRL"/>
    <s v="BOYATT WOOD SURGERY"/>
    <s v="SHAKESPEARE ROAD"/>
    <m/>
    <x v="640"/>
    <m/>
    <s v="SO50 4QP"/>
    <n v="20240801"/>
    <m/>
    <x v="0"/>
    <s v="B"/>
    <s v="D9Y0V"/>
    <n v="20240801"/>
    <m/>
    <s v="02380 612051"/>
    <m/>
    <m/>
    <m/>
    <n v="1"/>
    <m/>
    <s v="D9Y0V"/>
    <m/>
    <s v="RO321"/>
  </r>
  <r>
    <s v="Y08510"/>
    <s v="BROMPTON HEALTH PCN HUB"/>
    <s v="Y56"/>
    <s v="Z9B2Z"/>
    <s v="30 FLOOD WALK"/>
    <m/>
    <m/>
    <x v="127"/>
    <m/>
    <s v="SW3 5RR"/>
    <n v="20240618"/>
    <m/>
    <x v="0"/>
    <s v="B"/>
    <s v="W2U3Z"/>
    <n v="20240618"/>
    <m/>
    <s v="07507 830564"/>
    <m/>
    <m/>
    <m/>
    <n v="1"/>
    <m/>
    <s v="W2U3Z"/>
    <m/>
    <s v="RO321"/>
  </r>
  <r>
    <s v="Y08511"/>
    <s v="ADHD ASSESSMENT AND TREATMENT SERVICE"/>
    <s v="Y56"/>
    <s v="Z9B2Z"/>
    <s v="METRO HOUSE"/>
    <s v="203 PINNER ROAD"/>
    <s v="NORTHWOOD"/>
    <x v="105"/>
    <m/>
    <s v="HA6 1BX"/>
    <n v="20240601"/>
    <m/>
    <x v="0"/>
    <s v="B"/>
    <s v="W2U3Z"/>
    <n v="20240601"/>
    <m/>
    <s v="02088 664100"/>
    <m/>
    <m/>
    <m/>
    <n v="1"/>
    <m/>
    <s v="NYM"/>
    <m/>
    <s v="RO247"/>
  </r>
  <r>
    <s v="Y08512"/>
    <s v="PFSE COMMUNITY COLORECTAL SERVICE-WF"/>
    <s v="Y56"/>
    <s v="QMF"/>
    <s v="PATIENT FIRST SE"/>
    <s v="50C ROMFORD ROAD"/>
    <m/>
    <x v="127"/>
    <m/>
    <s v="E15 4BZ"/>
    <n v="20240701"/>
    <m/>
    <x v="0"/>
    <s v="B"/>
    <s v="A3A8R"/>
    <n v="20240701"/>
    <m/>
    <s v="02085 193606"/>
    <m/>
    <m/>
    <m/>
    <n v="1"/>
    <m/>
    <s v="A3A8R"/>
    <m/>
    <s v="RO72"/>
  </r>
  <r>
    <s v="Y08513"/>
    <s v="FOREST OF DEAN HOSPITAL (MIU)"/>
    <s v="Y58"/>
    <s v="QR1"/>
    <s v="FOREST OF DEAN COMMUNITY HOSPITAL"/>
    <s v="STEAM MILLS ROAD"/>
    <m/>
    <x v="789"/>
    <m/>
    <s v="GL14 3HY"/>
    <n v="20240708"/>
    <m/>
    <x v="0"/>
    <s v="B"/>
    <s v="11M"/>
    <n v="20240708"/>
    <m/>
    <s v="03004 212121"/>
    <m/>
    <m/>
    <m/>
    <n v="1"/>
    <m/>
    <s v="RTQ"/>
    <m/>
    <s v="RO250"/>
  </r>
  <r>
    <s v="Y08514"/>
    <s v="CHG HENDON HOSPITAL"/>
    <s v="Y56"/>
    <s v="Z9B2Z"/>
    <s v="HENDON HOSPITAL"/>
    <s v="46-50 SUNNY GARDENS ROAD"/>
    <m/>
    <x v="127"/>
    <m/>
    <s v="NW4 1RP"/>
    <n v="20240710"/>
    <m/>
    <x v="0"/>
    <s v="B"/>
    <s v="93C"/>
    <n v="20240710"/>
    <m/>
    <s v="02087 128843"/>
    <m/>
    <m/>
    <m/>
    <n v="1"/>
    <m/>
    <s v="NT4"/>
    <m/>
    <s v="RO250"/>
  </r>
  <r>
    <s v="Y08515"/>
    <s v="HMP COOKHAM WOOD (ADULT)"/>
    <s v="Y59"/>
    <s v="QKS"/>
    <s v="SIR EVELYN ROAD"/>
    <m/>
    <m/>
    <x v="521"/>
    <m/>
    <s v="ME1 3LU"/>
    <n v="20240722"/>
    <m/>
    <x v="0"/>
    <s v="B"/>
    <s v="97T"/>
    <n v="20240722"/>
    <m/>
    <s v="01283 584106"/>
    <m/>
    <m/>
    <m/>
    <n v="1"/>
    <m/>
    <s v="97T"/>
    <m/>
    <s v="RO82"/>
  </r>
  <r>
    <s v="Y08516"/>
    <s v="YORK GP EXTENDED ACCESS (NIMBUSCARE)"/>
    <s v="Y63"/>
    <s v="QOQ"/>
    <s v="NIMBUSCARE LTD"/>
    <s v="ACOMB GARTH"/>
    <s v="2 OAK RISE"/>
    <x v="98"/>
    <m/>
    <s v="YO24 4LJ"/>
    <n v="20240801"/>
    <m/>
    <x v="0"/>
    <s v="B"/>
    <s v="03Q"/>
    <n v="20240801"/>
    <m/>
    <s v="01904 943690"/>
    <m/>
    <m/>
    <m/>
    <n v="1"/>
    <m/>
    <s v="03Q"/>
    <m/>
    <s v="RO76"/>
  </r>
  <r>
    <s v="Y08517"/>
    <s v="ADULT CYSTIC FIBROSIS VIRTUAL SERVICE"/>
    <s v="Y62"/>
    <s v="QE1"/>
    <s v="BLACKPOOL HOSPITALS"/>
    <s v="WHINNEY HEYS ROAD"/>
    <m/>
    <x v="201"/>
    <m/>
    <s v="FY3 8NR"/>
    <n v="20240601"/>
    <m/>
    <x v="0"/>
    <s v="B"/>
    <s v="00R"/>
    <n v="20240601"/>
    <m/>
    <s v="01253 955806"/>
    <m/>
    <m/>
    <m/>
    <n v="1"/>
    <m/>
    <s v="RXL"/>
    <m/>
    <s v="RO247"/>
  </r>
  <r>
    <s v="Y08518"/>
    <s v="MORETON &amp; MEOLS PCN EXTENDED ACCESS"/>
    <s v="Y62"/>
    <s v="QYG"/>
    <s v="MORETON HEALTH CLINIC"/>
    <s v="8-14 CHADWICK STREET"/>
    <m/>
    <x v="914"/>
    <m/>
    <s v="CH46 7XA"/>
    <n v="20240701"/>
    <m/>
    <x v="0"/>
    <s v="B"/>
    <s v="12F"/>
    <n v="20240701"/>
    <m/>
    <s v="07786 703246"/>
    <m/>
    <m/>
    <m/>
    <n v="1"/>
    <m/>
    <s v="12F"/>
    <m/>
    <s v="RO321"/>
  </r>
  <r>
    <s v="Y08519"/>
    <s v="EPUT NORTH EAST ESSEX"/>
    <s v="Y61"/>
    <s v="D7T5G"/>
    <s v="SEVERALLS HOUSE"/>
    <s v="SEVERALLS HOSPITAL"/>
    <s v="BOXTED ROAD, MILE END"/>
    <x v="140"/>
    <m/>
    <s v="CO4 5HG"/>
    <n v="20240719"/>
    <m/>
    <x v="0"/>
    <s v="B"/>
    <s v="06T"/>
    <n v="20240719"/>
    <m/>
    <s v="07896 900866"/>
    <m/>
    <m/>
    <m/>
    <n v="1"/>
    <m/>
    <s v="06T"/>
    <m/>
    <s v="RO72"/>
  </r>
  <r>
    <s v="Y08520"/>
    <s v="NEWMEDICA BERKSHIRE"/>
    <s v="Y59"/>
    <s v="S0E4D"/>
    <s v="BUCKLAND HOUSE UNIT 10"/>
    <s v="WATERSIDE DRIVE"/>
    <s v="LANGLEY"/>
    <x v="213"/>
    <m/>
    <s v="SL3 6EZ"/>
    <n v="20240610"/>
    <m/>
    <x v="0"/>
    <s v="B"/>
    <s v="U2G6B"/>
    <n v="20240610"/>
    <m/>
    <s v="01753 291086"/>
    <m/>
    <m/>
    <m/>
    <n v="1"/>
    <m/>
    <s v="ACG"/>
    <m/>
    <s v="RO247"/>
  </r>
  <r>
    <s v="Y08521"/>
    <s v="PFSE TOWER HAMLETS DERMATOLOGY SERVICE"/>
    <s v="Y56"/>
    <s v="QMF"/>
    <s v="PATIENT FIRST SE"/>
    <s v="50C ROMFORD ROAD"/>
    <m/>
    <x v="127"/>
    <m/>
    <s v="E15 4BZ"/>
    <n v="20240701"/>
    <m/>
    <x v="0"/>
    <s v="B"/>
    <s v="A3A8R"/>
    <n v="20240701"/>
    <m/>
    <s v="02085 193606"/>
    <m/>
    <m/>
    <m/>
    <n v="1"/>
    <m/>
    <s v="A3A8R"/>
    <m/>
    <s v="RO72"/>
  </r>
  <r>
    <s v="Y08522"/>
    <s v="COMMUNITY PODIATRY TEAM"/>
    <s v="Y63"/>
    <s v="QF7"/>
    <s v="ROTHERHAM NHS TRUST"/>
    <s v="MOORGATE ROAD"/>
    <m/>
    <x v="193"/>
    <m/>
    <s v="S60 2UD"/>
    <n v="20240718"/>
    <m/>
    <x v="0"/>
    <s v="B"/>
    <s v="03L"/>
    <n v="20240718"/>
    <m/>
    <s v="01709 820000"/>
    <m/>
    <m/>
    <m/>
    <n v="1"/>
    <m/>
    <s v="RFR"/>
    <m/>
    <s v="RO247"/>
  </r>
  <r>
    <s v="Y08523"/>
    <s v="CIRCLE HEALTH GROUP"/>
    <s v="Y56"/>
    <s v="QMF"/>
    <s v="30 CANNON STREET"/>
    <m/>
    <m/>
    <x v="127"/>
    <m/>
    <s v="EC4M 6XH"/>
    <n v="20240601"/>
    <m/>
    <x v="0"/>
    <s v="B"/>
    <s v="06N"/>
    <n v="20240601"/>
    <m/>
    <s v="02032 836600"/>
    <m/>
    <m/>
    <m/>
    <n v="1"/>
    <m/>
    <s v="06N"/>
    <m/>
    <s v="RO247"/>
  </r>
  <r>
    <s v="Y08524"/>
    <s v="COMMUNITY TEAM HORSHAM"/>
    <s v="Y59"/>
    <s v="S9B9J"/>
    <s v="HORSHAM HOSPITAL"/>
    <s v="HURST ROAD"/>
    <m/>
    <x v="588"/>
    <m/>
    <s v="RH12 2DR"/>
    <n v="20240724"/>
    <m/>
    <x v="0"/>
    <s v="B"/>
    <s v="70F"/>
    <n v="20240724"/>
    <m/>
    <s v="03003 737111"/>
    <m/>
    <m/>
    <m/>
    <n v="1"/>
    <m/>
    <s v="RDR"/>
    <m/>
    <s v="RO247"/>
  </r>
  <r>
    <s v="Y08525"/>
    <s v="SURGICAL SERVICES"/>
    <s v="Y63"/>
    <s v="QOQ"/>
    <s v="HARROGATE DISTRICT HOSPITAL"/>
    <s v="LANCASTER PARK ROAD"/>
    <m/>
    <x v="141"/>
    <m/>
    <s v="HG2 7SX"/>
    <n v="20240725"/>
    <m/>
    <x v="0"/>
    <s v="B"/>
    <s v="42D"/>
    <n v="20240725"/>
    <m/>
    <s v="01423 885959"/>
    <m/>
    <m/>
    <m/>
    <n v="1"/>
    <m/>
    <s v="RCD"/>
    <m/>
    <s v="RO250"/>
  </r>
  <r>
    <s v="Y08526"/>
    <s v="APOLLO PHARMACY"/>
    <s v="Y60"/>
    <s v="QGH"/>
    <s v="15 WILLIAM STREET"/>
    <m/>
    <m/>
    <x v="825"/>
    <m/>
    <s v="B97 4AJ"/>
    <n v="20240801"/>
    <m/>
    <x v="0"/>
    <s v="B"/>
    <s v="18C"/>
    <n v="20240801"/>
    <m/>
    <s v="01527 592109"/>
    <m/>
    <m/>
    <m/>
    <n v="1"/>
    <m/>
    <s v="QGH"/>
    <m/>
    <s v="RO323"/>
  </r>
  <r>
    <s v="Y08527"/>
    <s v="RAINBOWS HOSPICE"/>
    <s v="Y60"/>
    <s v="QK1"/>
    <s v="LARK RISE"/>
    <m/>
    <m/>
    <x v="320"/>
    <m/>
    <s v="LE11 2HS"/>
    <n v="20240701"/>
    <m/>
    <x v="0"/>
    <s v="B"/>
    <s v="04V"/>
    <n v="20240701"/>
    <m/>
    <s v="01509 638000"/>
    <m/>
    <m/>
    <m/>
    <n v="1"/>
    <m/>
    <s v="O9Z0M"/>
    <m/>
    <s v="RO249"/>
  </r>
  <r>
    <s v="Y08528"/>
    <s v="HEALTH INCLUSION TEAM"/>
    <s v="Y56"/>
    <s v="QKK"/>
    <s v="GUYS HOSPITAL"/>
    <s v="GREAT MAZE POND"/>
    <m/>
    <x v="127"/>
    <m/>
    <s v="SE1 9RT"/>
    <n v="20240729"/>
    <m/>
    <x v="0"/>
    <s v="B"/>
    <s v="72Q"/>
    <n v="20240729"/>
    <m/>
    <s v="02030 494700"/>
    <m/>
    <m/>
    <m/>
    <n v="1"/>
    <m/>
    <s v="RJ1"/>
    <m/>
    <s v="RO247"/>
  </r>
  <r>
    <s v="Y08529"/>
    <s v="GRAND UNION PCN HUB"/>
    <s v="Y60"/>
    <s v="QPM"/>
    <s v="ABINGTON PARK SURGERY"/>
    <s v="ARDINGTON ROAD"/>
    <m/>
    <x v="246"/>
    <m/>
    <s v="NN1 5LT"/>
    <n v="20240701"/>
    <m/>
    <x v="0"/>
    <s v="B"/>
    <s v="78H"/>
    <n v="20240701"/>
    <m/>
    <s v="07938 603747"/>
    <m/>
    <m/>
    <m/>
    <n v="1"/>
    <m/>
    <s v="78H"/>
    <m/>
    <s v="RO321"/>
  </r>
  <r>
    <s v="Y08530"/>
    <s v="TOTAL HEALTH EXCELLENCE EAST PCN HUB"/>
    <s v="Y59"/>
    <s v="QKS"/>
    <s v="LYDDEN SURGERY"/>
    <s v="114 CANTERBURY ROAD"/>
    <s v="LYDDEN"/>
    <x v="505"/>
    <m/>
    <s v="CT15 7ET"/>
    <n v="20240801"/>
    <m/>
    <x v="0"/>
    <s v="B"/>
    <s v="91Q"/>
    <n v="20240801"/>
    <m/>
    <s v="01304 832160"/>
    <m/>
    <m/>
    <m/>
    <n v="1"/>
    <m/>
    <s v="91Q"/>
    <m/>
    <s v="RO321"/>
  </r>
  <r>
    <s v="Y08531"/>
    <s v="TOTAL HEALTH EXCELLENCE WEST PCN HUB"/>
    <s v="Y59"/>
    <s v="QKS"/>
    <s v="MANOR CLINIC"/>
    <s v="31 MANOR ROAD"/>
    <m/>
    <x v="124"/>
    <m/>
    <s v="CT20 2SE"/>
    <n v="20240801"/>
    <m/>
    <x v="0"/>
    <s v="B"/>
    <s v="91Q"/>
    <n v="20240801"/>
    <m/>
    <s v="01303 851122"/>
    <m/>
    <m/>
    <m/>
    <n v="1"/>
    <m/>
    <s v="91Q"/>
    <m/>
    <s v="RO321"/>
  </r>
  <r>
    <s v="Y08532"/>
    <s v="RDASH NEURODIVERSITY SERVICES"/>
    <s v="Y63"/>
    <s v="QF7"/>
    <s v="WOODFIELD HOUSE"/>
    <s v="TICKHILL ROAD"/>
    <m/>
    <x v="248"/>
    <m/>
    <s v="DN4 8QN"/>
    <n v="20240815"/>
    <m/>
    <x v="0"/>
    <s v="B"/>
    <s v="02X"/>
    <n v="20240815"/>
    <m/>
    <s v="03000 213000"/>
    <m/>
    <m/>
    <m/>
    <n v="1"/>
    <m/>
    <s v="RXE"/>
    <m/>
    <s v="RO250"/>
  </r>
  <r>
    <s v="Y08533"/>
    <s v="FIVE TOWNS PCN HUB"/>
    <s v="Y63"/>
    <s v="QWO"/>
    <s v="KINGS MEDICAL PRACTICE"/>
    <s v="KING EDWARD STREET"/>
    <m/>
    <x v="302"/>
    <m/>
    <s v="WF6 2AZ"/>
    <n v="20240812"/>
    <m/>
    <x v="0"/>
    <s v="B"/>
    <s v="03R"/>
    <n v="20240812"/>
    <m/>
    <s v="01924 223909"/>
    <m/>
    <m/>
    <m/>
    <n v="1"/>
    <m/>
    <s v="03R"/>
    <m/>
    <s v="RO321"/>
  </r>
  <r>
    <s v="Y08534"/>
    <s v="ROPHARM"/>
    <s v="Y56"/>
    <s v="QMF"/>
    <s v="UNI1 1 OPUS STUDIOS"/>
    <s v="212 PLAISTOW ROAD"/>
    <m/>
    <x v="127"/>
    <m/>
    <s v="E13 0AL"/>
    <n v="20240801"/>
    <m/>
    <x v="0"/>
    <s v="B"/>
    <s v="A3A8R"/>
    <n v="20240801"/>
    <m/>
    <s v="02084 711040"/>
    <m/>
    <m/>
    <m/>
    <n v="1"/>
    <m/>
    <s v="QMF"/>
    <m/>
    <s v="RO323"/>
  </r>
  <r>
    <s v="Y08535"/>
    <s v="CUBITT TOWN PHARMACY"/>
    <s v="Y56"/>
    <s v="QMF"/>
    <s v="143 MANCHESTER ROAD"/>
    <s v="ISLE OF DOGS"/>
    <m/>
    <x v="127"/>
    <m/>
    <s v="E14 3DN"/>
    <n v="20240801"/>
    <m/>
    <x v="0"/>
    <s v="B"/>
    <s v="A3A8R"/>
    <n v="20240801"/>
    <m/>
    <s v="02079 871487"/>
    <m/>
    <m/>
    <m/>
    <n v="1"/>
    <m/>
    <s v="QMF"/>
    <m/>
    <s v="RO323"/>
  </r>
  <r>
    <s v="Y08536"/>
    <s v="GREEN LIGHT PHARMACY"/>
    <s v="Y56"/>
    <s v="QMF"/>
    <s v="172 STAMFORD HILL"/>
    <m/>
    <m/>
    <x v="127"/>
    <m/>
    <s v="N16 6QX"/>
    <n v="20240801"/>
    <m/>
    <x v="0"/>
    <s v="B"/>
    <s v="A3A8R"/>
    <n v="20240801"/>
    <m/>
    <s v="02088 006166"/>
    <m/>
    <m/>
    <m/>
    <n v="1"/>
    <m/>
    <s v="QMF"/>
    <m/>
    <s v="RO323"/>
  </r>
  <r>
    <s v="Y08537"/>
    <s v="EVEREST PHARMACY OLDHAM"/>
    <s v="Y62"/>
    <s v="QOP"/>
    <s v="57 MANCHESTER ROAD"/>
    <m/>
    <m/>
    <x v="934"/>
    <m/>
    <s v="OL8 4LN"/>
    <n v="20240729"/>
    <m/>
    <x v="0"/>
    <s v="B"/>
    <s v="00Y"/>
    <n v="20240729"/>
    <m/>
    <s v="01616 245485"/>
    <m/>
    <m/>
    <m/>
    <n v="1"/>
    <m/>
    <s v="QOP"/>
    <m/>
    <s v="RO323"/>
  </r>
  <r>
    <s v="Y08538"/>
    <s v="MATTOCK LANE CHEMIST"/>
    <s v="Y56"/>
    <s v="Z9B2Z"/>
    <s v="8 ST. JOHNS PARADE"/>
    <s v="MATTOCK LANE"/>
    <s v="EALING"/>
    <x v="127"/>
    <m/>
    <s v="W13 9LL"/>
    <n v="20240613"/>
    <m/>
    <x v="0"/>
    <s v="B"/>
    <s v="W2U3Z"/>
    <n v="20260401"/>
    <m/>
    <s v="02085 679153"/>
    <m/>
    <m/>
    <m/>
    <n v="1"/>
    <m/>
    <s v="Z9B2Z"/>
    <m/>
    <s v="RO323"/>
  </r>
  <r>
    <s v="Y08539"/>
    <s v="BRAMLEY PHARMACY"/>
    <s v="Y56"/>
    <s v="Z9B2Z"/>
    <s v="261 NORTHFIELD AVENUE"/>
    <s v="EALING"/>
    <m/>
    <x v="127"/>
    <m/>
    <s v="W5 4UA"/>
    <n v="20240613"/>
    <m/>
    <x v="0"/>
    <s v="B"/>
    <s v="W2U3Z"/>
    <n v="20260401"/>
    <m/>
    <s v="02088 404464"/>
    <m/>
    <m/>
    <m/>
    <n v="1"/>
    <m/>
    <s v="Z9B2Z"/>
    <m/>
    <s v="RO323"/>
  </r>
  <r>
    <s v="Y08540"/>
    <s v="NORTHFIELD PHARMACY"/>
    <s v="Y56"/>
    <s v="Z9B2Z"/>
    <s v="30 NORTHFIELD AVENUE"/>
    <s v="EALING"/>
    <m/>
    <x v="127"/>
    <m/>
    <s v="W13 9RL"/>
    <n v="20240613"/>
    <n v="20260106"/>
    <x v="1"/>
    <s v="B"/>
    <s v="W2U3Z"/>
    <n v="20240613"/>
    <n v="20260106"/>
    <s v="02085 670892"/>
    <m/>
    <m/>
    <m/>
    <n v="1"/>
    <m/>
    <s v="QRV"/>
    <m/>
    <s v="RO323"/>
  </r>
  <r>
    <s v="Y08541"/>
    <s v="RUTLAND LATE NIGHT PHARMACY"/>
    <s v="Y60"/>
    <s v="QK1"/>
    <s v="45A-45B HIGH STREET"/>
    <m/>
    <m/>
    <x v="137"/>
    <m/>
    <s v="LE15 6AJ"/>
    <n v="20240901"/>
    <m/>
    <x v="0"/>
    <s v="B"/>
    <s v="03W"/>
    <n v="20240901"/>
    <m/>
    <s v="01572 723368"/>
    <m/>
    <m/>
    <m/>
    <n v="1"/>
    <m/>
    <s v="QK1"/>
    <m/>
    <s v="RO323"/>
  </r>
  <r>
    <s v="Y08542"/>
    <s v="COUNTY PHARMACY"/>
    <s v="Y60"/>
    <s v="QGH"/>
    <s v="13-15 CHURCH ROAD"/>
    <m/>
    <m/>
    <x v="825"/>
    <m/>
    <s v="B97 4AB"/>
    <n v="20240801"/>
    <m/>
    <x v="0"/>
    <s v="B"/>
    <s v="18C"/>
    <n v="20240801"/>
    <m/>
    <s v="01527 591501"/>
    <m/>
    <m/>
    <m/>
    <n v="1"/>
    <m/>
    <s v="QGH"/>
    <m/>
    <s v="RO323"/>
  </r>
  <r>
    <s v="Y08543"/>
    <s v="SOLENT NHS TRUST T/A MEDINA HEALTHCARE"/>
    <s v="Y59"/>
    <s v="QRL"/>
    <s v="BRANNON WAY"/>
    <s v="WOOTTON BRIDGE"/>
    <m/>
    <x v="676"/>
    <m/>
    <s v="PO33 4NW"/>
    <n v="20240904"/>
    <n v="20250930"/>
    <x v="1"/>
    <s v="B"/>
    <s v="D9Y0V"/>
    <n v="20240904"/>
    <n v="20250930"/>
    <s v="01983 522198"/>
    <m/>
    <m/>
    <m/>
    <n v="1"/>
    <m/>
    <s v="D9Y0V"/>
    <m/>
    <s v="RO76"/>
  </r>
  <r>
    <s v="Y08544"/>
    <s v="GREEN LIGHT PHARMACY"/>
    <s v="Y56"/>
    <s v="Z9B2Z"/>
    <s v="27-29 WINCHESTER ROAD"/>
    <m/>
    <m/>
    <x v="127"/>
    <m/>
    <s v="NW3 3NR"/>
    <n v="20240812"/>
    <n v="20251231"/>
    <x v="1"/>
    <s v="B"/>
    <s v="93C"/>
    <n v="20240812"/>
    <n v="20251231"/>
    <s v="02075 868730"/>
    <m/>
    <m/>
    <m/>
    <n v="1"/>
    <m/>
    <s v="QMJ"/>
    <m/>
    <s v="RO323"/>
  </r>
  <r>
    <s v="Y08545"/>
    <s v="PROCARE PHARMACY"/>
    <s v="Y56"/>
    <s v="Z9B2Z"/>
    <s v="11 SHEAVESHILL PARADE"/>
    <s v="SHEAVESHILL AVENUE"/>
    <m/>
    <x v="127"/>
    <m/>
    <s v="NW9 6RS"/>
    <n v="20240812"/>
    <m/>
    <x v="0"/>
    <s v="B"/>
    <s v="93C"/>
    <n v="20260401"/>
    <m/>
    <s v="02082 056951"/>
    <m/>
    <m/>
    <m/>
    <n v="1"/>
    <m/>
    <s v="Z9B2Z"/>
    <m/>
    <s v="RO323"/>
  </r>
  <r>
    <s v="Y08546"/>
    <s v="CARDIAC TEAM"/>
    <s v="Y58"/>
    <s v="QJK"/>
    <s v="LOCAL CARE CENTRE"/>
    <s v="200 MOUNT GOULD ROAD"/>
    <m/>
    <x v="120"/>
    <m/>
    <s v="PL4 7PY"/>
    <n v="20240701"/>
    <m/>
    <x v="0"/>
    <s v="B"/>
    <s v="15N"/>
    <n v="20240701"/>
    <m/>
    <s v="01752 435005"/>
    <m/>
    <m/>
    <m/>
    <n v="1"/>
    <m/>
    <s v="NR5"/>
    <m/>
    <s v="RO247"/>
  </r>
  <r>
    <s v="Y08547"/>
    <s v="CARE COORDINATION HUB"/>
    <s v="Y58"/>
    <s v="QJK"/>
    <s v="LOCAL CARE CENTRE"/>
    <s v="200 MOUNT GOULD ROAD"/>
    <m/>
    <x v="120"/>
    <m/>
    <s v="PL4 7PY"/>
    <n v="20240701"/>
    <m/>
    <x v="0"/>
    <s v="B"/>
    <s v="15N"/>
    <n v="20240701"/>
    <m/>
    <s v="01752 435005"/>
    <m/>
    <m/>
    <m/>
    <n v="1"/>
    <m/>
    <s v="NR5"/>
    <m/>
    <s v="RO259"/>
  </r>
  <r>
    <s v="Y08548"/>
    <s v="PLYMOUTH DISTRICT NURSES"/>
    <s v="Y58"/>
    <s v="QJK"/>
    <s v="LOCAL CARE CENTRE"/>
    <s v="200 MOUNT GOULD ROAD"/>
    <m/>
    <x v="120"/>
    <m/>
    <s v="PL4 7PY"/>
    <n v="20240701"/>
    <m/>
    <x v="0"/>
    <s v="B"/>
    <s v="15N"/>
    <n v="20240701"/>
    <m/>
    <s v="01752 435005"/>
    <m/>
    <m/>
    <m/>
    <n v="1"/>
    <m/>
    <s v="NR5"/>
    <m/>
    <s v="RO247"/>
  </r>
  <r>
    <s v="Y08549"/>
    <s v="PODIATRY"/>
    <s v="Y58"/>
    <s v="QJK"/>
    <s v="LOCAL CARE CENTRE"/>
    <s v="200 MOUNT GOULD ROAD"/>
    <m/>
    <x v="120"/>
    <m/>
    <s v="PL4 7PY"/>
    <n v="20240701"/>
    <m/>
    <x v="0"/>
    <s v="B"/>
    <s v="15N"/>
    <n v="20240701"/>
    <m/>
    <s v="01752 435005"/>
    <m/>
    <m/>
    <m/>
    <n v="1"/>
    <m/>
    <s v="NR5"/>
    <m/>
    <s v="RO247"/>
  </r>
  <r>
    <s v="Y08550"/>
    <s v="SH &amp; WD DISTRICT NURSES"/>
    <s v="Y58"/>
    <s v="QJK"/>
    <s v="LOCAL CARE CENTRE"/>
    <s v="200 MOUNT GOULD ROAD"/>
    <m/>
    <x v="120"/>
    <m/>
    <s v="PL4 7PY"/>
    <n v="20240701"/>
    <m/>
    <x v="0"/>
    <s v="B"/>
    <s v="15N"/>
    <n v="20240701"/>
    <m/>
    <s v="01752 435005"/>
    <m/>
    <m/>
    <m/>
    <n v="1"/>
    <m/>
    <s v="NR5"/>
    <m/>
    <s v="RO247"/>
  </r>
  <r>
    <s v="Y08551"/>
    <s v="SINGLE POINT OF ACCESS(SPA)"/>
    <s v="Y58"/>
    <s v="QJK"/>
    <s v="LOCAL CARE CENTRE"/>
    <s v="200 MOUNT GOULD ROAD"/>
    <m/>
    <x v="120"/>
    <m/>
    <s v="PL4 7PY"/>
    <n v="20240701"/>
    <m/>
    <x v="0"/>
    <s v="B"/>
    <s v="15N"/>
    <n v="20240701"/>
    <m/>
    <s v="01752 435005"/>
    <m/>
    <m/>
    <m/>
    <n v="1"/>
    <m/>
    <s v="NR5"/>
    <m/>
    <s v="RO247"/>
  </r>
  <r>
    <s v="Y08552"/>
    <s v="HEART FAILURE SERVICE"/>
    <s v="Y58"/>
    <s v="QR1"/>
    <s v="SOUTHGATE MOORINGS"/>
    <s v="KIMBROSE WAY"/>
    <m/>
    <x v="125"/>
    <m/>
    <s v="GL1 2DB"/>
    <n v="20240813"/>
    <m/>
    <x v="0"/>
    <s v="B"/>
    <s v="11M"/>
    <n v="20240813"/>
    <m/>
    <s v="03004 217084"/>
    <m/>
    <m/>
    <m/>
    <n v="1"/>
    <m/>
    <s v="RTQ"/>
    <m/>
    <s v="RO247"/>
  </r>
  <r>
    <s v="Y08553"/>
    <s v="GRAHAM YOUNG PHARMACY"/>
    <s v="Y61"/>
    <s v="S1Y5D"/>
    <s v="681 LINCOLN ROAD"/>
    <m/>
    <m/>
    <x v="104"/>
    <m/>
    <s v="PE1 3HA"/>
    <n v="20240823"/>
    <m/>
    <x v="0"/>
    <s v="B"/>
    <s v="06H"/>
    <n v="20260401"/>
    <m/>
    <s v="01733 554778"/>
    <m/>
    <m/>
    <m/>
    <n v="1"/>
    <m/>
    <s v="S1Y5D"/>
    <m/>
    <s v="RO323"/>
  </r>
  <r>
    <s v="Y08554"/>
    <s v="MASTERS PHARMACY"/>
    <s v="Y61"/>
    <s v="S1Y5D"/>
    <s v="303-307 LINCOLN ROAD"/>
    <s v="MILLFIELD"/>
    <m/>
    <x v="104"/>
    <m/>
    <s v="PE1 2PH"/>
    <n v="20240823"/>
    <m/>
    <x v="0"/>
    <s v="B"/>
    <s v="06H"/>
    <n v="20260401"/>
    <m/>
    <s v="01733 567208"/>
    <m/>
    <m/>
    <m/>
    <n v="1"/>
    <m/>
    <s v="S1Y5D"/>
    <m/>
    <s v="RO323"/>
  </r>
  <r>
    <s v="Y08555"/>
    <s v="WILLINGHAM PHARMACY"/>
    <s v="Y61"/>
    <s v="S1Y5D"/>
    <s v="52 LONG LANE"/>
    <s v="WILLINGHAM"/>
    <m/>
    <x v="112"/>
    <m/>
    <s v="CB24 5LB"/>
    <n v="20240823"/>
    <m/>
    <x v="0"/>
    <s v="B"/>
    <s v="06H"/>
    <n v="20260401"/>
    <m/>
    <s v="01954 261787"/>
    <m/>
    <m/>
    <m/>
    <n v="1"/>
    <m/>
    <s v="S1Y5D"/>
    <m/>
    <s v="RO323"/>
  </r>
  <r>
    <s v="Y08556"/>
    <s v="OVER HEALTHCARE"/>
    <s v="Y61"/>
    <s v="S1Y5D"/>
    <s v="1 DRINGS CLOSE"/>
    <s v="OVER"/>
    <m/>
    <x v="112"/>
    <m/>
    <s v="CB24 5NZ"/>
    <n v="20240823"/>
    <m/>
    <x v="0"/>
    <s v="B"/>
    <s v="06H"/>
    <n v="20260401"/>
    <m/>
    <s v="01954 233457"/>
    <m/>
    <m/>
    <m/>
    <n v="1"/>
    <m/>
    <s v="S1Y5D"/>
    <m/>
    <s v="RO323"/>
  </r>
  <r>
    <s v="Y08557"/>
    <s v="WANSFORD PHARMACY"/>
    <s v="Y60"/>
    <s v="QPM"/>
    <s v="YARWELL ROAD"/>
    <s v="WANSFORD"/>
    <m/>
    <x v="104"/>
    <m/>
    <s v="PE8 6PL"/>
    <n v="20240823"/>
    <m/>
    <x v="0"/>
    <s v="B"/>
    <s v="78H"/>
    <n v="20260401"/>
    <m/>
    <s v="01780 781616"/>
    <m/>
    <m/>
    <m/>
    <n v="1"/>
    <m/>
    <s v="S1Y5D"/>
    <m/>
    <s v="RO323"/>
  </r>
  <r>
    <s v="Y08558"/>
    <s v="PES@SPECSAVERS IOW NEWPORT, HAMPSHIRE"/>
    <s v="Y59"/>
    <s v="QRL"/>
    <s v="107 HIGH STREET"/>
    <m/>
    <m/>
    <x v="678"/>
    <m/>
    <s v="PO30 1TJ"/>
    <n v="20240719"/>
    <m/>
    <x v="0"/>
    <s v="B"/>
    <s v="D9Y0V"/>
    <n v="20240719"/>
    <m/>
    <s v="01983 821280"/>
    <m/>
    <m/>
    <m/>
    <n v="1"/>
    <m/>
    <s v="AFW"/>
    <m/>
    <s v="RO252"/>
  </r>
  <r>
    <s v="Y08559"/>
    <s v="ST PETER &amp; ST JAMES HOSPICE &amp; CCC"/>
    <s v="Y59"/>
    <s v="S9B9J"/>
    <s v="NORTH COMMON ROAD"/>
    <s v="NORTH CHAILEY"/>
    <m/>
    <x v="484"/>
    <m/>
    <s v="BN8 4ED"/>
    <n v="20240801"/>
    <m/>
    <x v="0"/>
    <s v="B"/>
    <s v="97R"/>
    <n v="20240806"/>
    <m/>
    <m/>
    <m/>
    <m/>
    <m/>
    <n v="1"/>
    <m/>
    <s v="C3U9W"/>
    <m/>
    <s v="RO249"/>
  </r>
  <r>
    <s v="Y08560"/>
    <s v="PES@SPECSAVERS RINGWOOD, HAMPSHIRE"/>
    <s v="Y59"/>
    <s v="QRL"/>
    <s v="2 THE FURLONG CENTRE"/>
    <m/>
    <m/>
    <x v="645"/>
    <m/>
    <s v="BH24 1AT"/>
    <n v="20240828"/>
    <m/>
    <x v="0"/>
    <s v="B"/>
    <s v="D9Y0V"/>
    <n v="20240828"/>
    <m/>
    <s v="01425 484480"/>
    <m/>
    <m/>
    <m/>
    <n v="1"/>
    <m/>
    <s v="AFW"/>
    <m/>
    <s v="RO252"/>
  </r>
  <r>
    <s v="Y08561"/>
    <s v="WATERSIDE PCN DEVON LIVI EMIS HUB"/>
    <s v="Y56"/>
    <s v="QKK"/>
    <s v="FLOOR 12"/>
    <s v="CAPITAL TOWER"/>
    <s v="91 WATERLOO ROAD"/>
    <x v="127"/>
    <m/>
    <s v="SE1 8RT"/>
    <n v="20240828"/>
    <m/>
    <x v="0"/>
    <s v="B"/>
    <s v="15N"/>
    <n v="20240828"/>
    <m/>
    <s v="02038 703029"/>
    <m/>
    <m/>
    <m/>
    <n v="1"/>
    <m/>
    <s v="15N"/>
    <m/>
    <s v="RO321"/>
  </r>
  <r>
    <s v="Y08562"/>
    <s v="HEALTHIER S WIRRAL PCN EXTENDED ACCESS"/>
    <s v="Y62"/>
    <s v="QYG"/>
    <s v="THE ORCHARD SURGERY"/>
    <s v="BROMBOROUGH VILLAGE ROAD"/>
    <m/>
    <x v="914"/>
    <m/>
    <s v="CH62 7EU"/>
    <n v="20240801"/>
    <m/>
    <x v="0"/>
    <s v="B"/>
    <s v="12F"/>
    <n v="20240801"/>
    <m/>
    <s v="01512 946923"/>
    <m/>
    <m/>
    <m/>
    <n v="1"/>
    <m/>
    <s v="12F"/>
    <m/>
    <s v="RO321"/>
  </r>
  <r>
    <s v="Y08563"/>
    <s v="WATERSIDE PCN DEVON LIVI SYS1 HUB"/>
    <s v="Y56"/>
    <s v="QKK"/>
    <s v="FLOOR 12"/>
    <s v="CAPITAL TOWER"/>
    <s v="91 WATERLOO ROAD"/>
    <x v="127"/>
    <m/>
    <s v="SE1 8RT"/>
    <n v="20240828"/>
    <m/>
    <x v="0"/>
    <s v="B"/>
    <s v="15N"/>
    <n v="20240828"/>
    <m/>
    <s v="02038 703029"/>
    <m/>
    <m/>
    <m/>
    <n v="1"/>
    <m/>
    <s v="15N"/>
    <m/>
    <s v="RO321"/>
  </r>
  <r>
    <s v="Y08564"/>
    <s v="DUDLEY 0-19 HEALTH VISITOR NMPS"/>
    <s v="Y60"/>
    <s v="QUA"/>
    <s v="BRIERLEY HILL H&amp;SC CENTRE"/>
    <s v="VENTURE WAY"/>
    <m/>
    <x v="880"/>
    <m/>
    <s v="DY5 1RU"/>
    <n v="20240903"/>
    <m/>
    <x v="0"/>
    <s v="B"/>
    <s v="D2P2L"/>
    <n v="20240903"/>
    <m/>
    <s v="01384 367014"/>
    <m/>
    <m/>
    <m/>
    <n v="1"/>
    <m/>
    <s v="R1D"/>
    <m/>
    <s v="RO247"/>
  </r>
  <r>
    <s v="Y08565"/>
    <s v="NEWMEDICA MANCHESTER WEST"/>
    <s v="Y62"/>
    <s v="QOP"/>
    <s v="UNIT 27, COBRA COURT"/>
    <s v="2 BLACKMORE ROAD"/>
    <s v="STRETFORD"/>
    <x v="221"/>
    <m/>
    <s v="M32 0QY"/>
    <n v="20240729"/>
    <m/>
    <x v="0"/>
    <s v="B"/>
    <s v="02A"/>
    <n v="20240729"/>
    <m/>
    <s v="01615 071957"/>
    <m/>
    <m/>
    <m/>
    <n v="1"/>
    <m/>
    <s v="ACG"/>
    <m/>
    <s v="RO247"/>
  </r>
  <r>
    <s v="Y08566"/>
    <s v="SUFFOLK SEXUAL HEALTH SERVICES BURY"/>
    <s v="Y61"/>
    <s v="T6Y0W"/>
    <s v="ABBEY VIEW CLINIC"/>
    <s v="9/10 CHURCH YARD"/>
    <s v="NEW SHIRE HALL, RAINGATE STREET"/>
    <x v="156"/>
    <m/>
    <s v="IP33 1RX"/>
    <n v="20240701"/>
    <m/>
    <x v="0"/>
    <s v="B"/>
    <s v="07K"/>
    <n v="20240701"/>
    <m/>
    <s v="03003 039982"/>
    <m/>
    <m/>
    <m/>
    <n v="1"/>
    <m/>
    <s v="NQA"/>
    <m/>
    <s v="RO247"/>
  </r>
  <r>
    <s v="Y08567"/>
    <s v="SUFFOLK SEXUAL HEALTH SERVICES LOWESTOFT"/>
    <s v="Y61"/>
    <s v="T6Y0W"/>
    <s v="LOWESTOFT CLINIC"/>
    <s v="6 REGENT ROAD"/>
    <m/>
    <x v="371"/>
    <m/>
    <s v="NR32 1PA"/>
    <n v="20240701"/>
    <m/>
    <x v="0"/>
    <s v="B"/>
    <s v="26A"/>
    <n v="20240701"/>
    <m/>
    <s v="03003 039982"/>
    <m/>
    <m/>
    <m/>
    <n v="1"/>
    <m/>
    <s v="NQA"/>
    <m/>
    <s v="RO247"/>
  </r>
  <r>
    <s v="Y08568"/>
    <s v="SUFFOLK SEXUAL HEALTH SERVICES IPSWICH"/>
    <s v="Y61"/>
    <s v="T6Y0W"/>
    <s v="ORWELL CLINIC"/>
    <s v="LINDBERGH ROAD"/>
    <m/>
    <x v="157"/>
    <m/>
    <s v="IP3 9FA"/>
    <n v="20240701"/>
    <m/>
    <x v="0"/>
    <s v="B"/>
    <s v="06L"/>
    <n v="20240701"/>
    <m/>
    <s v="03003 039982"/>
    <m/>
    <m/>
    <m/>
    <n v="1"/>
    <m/>
    <s v="NQA"/>
    <m/>
    <s v="RO247"/>
  </r>
  <r>
    <s v="Y08569"/>
    <s v="CHILDRENS ADHD"/>
    <s v="Y59"/>
    <s v="S0E4D"/>
    <s v="ERLEGH HOUSE"/>
    <s v="EARLEY GATE"/>
    <s v="WHITEKNIGHTS ROAD"/>
    <x v="109"/>
    <m/>
    <s v="RG6 6BZ"/>
    <n v="20240901"/>
    <m/>
    <x v="0"/>
    <s v="B"/>
    <s v="15A"/>
    <n v="20240901"/>
    <m/>
    <s v="01189 046401"/>
    <m/>
    <m/>
    <m/>
    <n v="1"/>
    <m/>
    <s v="RWX"/>
    <m/>
    <s v="RO247"/>
  </r>
  <r>
    <s v="Y08570"/>
    <s v="LAUNCESTON WARD NMP'S"/>
    <s v="Y58"/>
    <s v="QT6"/>
    <s v="CAREW HOUSE"/>
    <s v="DUNMERE ROAD"/>
    <m/>
    <x v="729"/>
    <m/>
    <s v="PL31 2QN"/>
    <n v="20240904"/>
    <m/>
    <x v="0"/>
    <s v="B"/>
    <s v="11N"/>
    <n v="20240904"/>
    <m/>
    <s v="01208 834600"/>
    <m/>
    <m/>
    <m/>
    <n v="1"/>
    <m/>
    <s v="RJ8"/>
    <m/>
    <s v="RO250"/>
  </r>
  <r>
    <s v="Y08571"/>
    <s v="EASTBOURNESH"/>
    <s v="Y59"/>
    <s v="S9B9J"/>
    <s v="AVENUE HOUSE"/>
    <s v="THE AVENUE"/>
    <m/>
    <x v="481"/>
    <m/>
    <s v="BN21 3XY"/>
    <n v="20241001"/>
    <m/>
    <x v="0"/>
    <s v="B"/>
    <s v="97R"/>
    <n v="20241001"/>
    <m/>
    <s v="03001 314500"/>
    <m/>
    <m/>
    <m/>
    <n v="1"/>
    <m/>
    <s v="RYY"/>
    <m/>
    <s v="RO247"/>
  </r>
  <r>
    <s v="Y08572"/>
    <s v="RECOVERY TEAM CHELTENHAM"/>
    <s v="Y58"/>
    <s v="QR1"/>
    <s v="LECKHAMPTON LODGE"/>
    <s v="CHARLTON LANE"/>
    <m/>
    <x v="239"/>
    <m/>
    <s v="GL53 9DZ"/>
    <n v="20240905"/>
    <m/>
    <x v="0"/>
    <s v="B"/>
    <s v="11M"/>
    <n v="20240905"/>
    <m/>
    <s v="03004 212072"/>
    <m/>
    <m/>
    <m/>
    <n v="1"/>
    <m/>
    <s v="RTQ"/>
    <m/>
    <s v="RO247"/>
  </r>
  <r>
    <s v="Y08573"/>
    <s v="HASTINGSSH"/>
    <s v="Y59"/>
    <s v="S9B9J"/>
    <s v="1ST FLR STATION PLAZA HEALTH CENTRE"/>
    <s v="STATION PLAZA"/>
    <s v="STATION APPROACH"/>
    <x v="487"/>
    <m/>
    <s v="TN34 1BA"/>
    <n v="20241001"/>
    <m/>
    <x v="0"/>
    <s v="B"/>
    <s v="97R"/>
    <n v="20241001"/>
    <m/>
    <s v="03001 314500"/>
    <m/>
    <m/>
    <m/>
    <n v="1"/>
    <m/>
    <s v="RYY"/>
    <m/>
    <s v="RO247"/>
  </r>
  <r>
    <s v="Y08574"/>
    <s v="NASH CHEMIST"/>
    <s v="Y56"/>
    <s v="QMF"/>
    <s v="817 COMMERCIAL ROAD"/>
    <m/>
    <m/>
    <x v="127"/>
    <m/>
    <s v="E14 7HG"/>
    <n v="20240906"/>
    <m/>
    <x v="0"/>
    <s v="B"/>
    <s v="A3A8R"/>
    <n v="20240906"/>
    <m/>
    <s v="02079 871398"/>
    <m/>
    <m/>
    <m/>
    <n v="1"/>
    <m/>
    <s v="QMF"/>
    <m/>
    <s v="RO323"/>
  </r>
  <r>
    <s v="Y08575"/>
    <s v="LANSBURY CHEMIST"/>
    <s v="Y56"/>
    <s v="QMF"/>
    <s v="85 CHRISP STREET"/>
    <s v="POPLAR"/>
    <m/>
    <x v="127"/>
    <m/>
    <s v="E14 6GG"/>
    <n v="20240906"/>
    <m/>
    <x v="0"/>
    <s v="B"/>
    <s v="A3A8R"/>
    <n v="20240906"/>
    <m/>
    <s v="02079 871875"/>
    <m/>
    <m/>
    <m/>
    <n v="1"/>
    <m/>
    <s v="QMF"/>
    <m/>
    <s v="RO323"/>
  </r>
  <r>
    <s v="Y08576"/>
    <s v="NEHF SALUS AED MONITORING SERVICE"/>
    <s v="Y59"/>
    <s v="QRL"/>
    <s v="MAYFIELD MEDICAL CENTRE"/>
    <s v="CROYDE CLOSE"/>
    <m/>
    <x v="638"/>
    <m/>
    <s v="GU14 8UE"/>
    <n v="20240916"/>
    <n v="20260331"/>
    <x v="1"/>
    <s v="B"/>
    <s v="D4U1Y"/>
    <n v="20240916"/>
    <n v="20260331"/>
    <s v="01252 335076"/>
    <m/>
    <m/>
    <m/>
    <n v="1"/>
    <m/>
    <s v="D4U1Y"/>
    <m/>
    <s v="RO72"/>
  </r>
  <r>
    <s v="Y08577"/>
    <s v="WWL RESPIRATORY TEAM"/>
    <s v="Y62"/>
    <s v="QOP"/>
    <s v="ROYAL ALBERT EDWARD INFIRMARY"/>
    <s v="WIGAN LANE"/>
    <m/>
    <x v="911"/>
    <m/>
    <s v="WN1 2NN"/>
    <n v="20240913"/>
    <m/>
    <x v="0"/>
    <s v="B"/>
    <s v="02H"/>
    <n v="20240913"/>
    <m/>
    <s v="03007 072977"/>
    <m/>
    <m/>
    <m/>
    <n v="1"/>
    <m/>
    <s v="RRF"/>
    <m/>
    <s v="RO250"/>
  </r>
  <r>
    <s v="Y08578"/>
    <s v="CRISIS RESOLUTION TEAM (CRHTT) CHELT"/>
    <s v="Y58"/>
    <s v="QR1"/>
    <s v="CHARLTON LANE HOSPITAL"/>
    <s v="CHARLTON LANE"/>
    <m/>
    <x v="239"/>
    <m/>
    <s v="GL53 9DZ"/>
    <n v="20240912"/>
    <m/>
    <x v="0"/>
    <s v="B"/>
    <s v="11M"/>
    <n v="20240912"/>
    <m/>
    <s v="03004 213392"/>
    <m/>
    <m/>
    <m/>
    <n v="1"/>
    <m/>
    <s v="RTQ"/>
    <m/>
    <s v="RO247"/>
  </r>
  <r>
    <s v="Y08579"/>
    <s v="COUNTY MEMORY CLINIC"/>
    <s v="Y60"/>
    <s v="QNC"/>
    <s v="LYME BROOK CENTRE"/>
    <s v="BRADWELL HOSPITAL"/>
    <s v="TALKE ROAD, CHESTERTON"/>
    <x v="853"/>
    <m/>
    <s v="ST5 7TL"/>
    <n v="20240913"/>
    <m/>
    <x v="0"/>
    <s v="B"/>
    <s v="05G"/>
    <n v="20240913"/>
    <m/>
    <s v="03007 900237"/>
    <m/>
    <m/>
    <m/>
    <n v="1"/>
    <m/>
    <s v="RLY"/>
    <m/>
    <s v="RO250"/>
  </r>
  <r>
    <s v="Y08580"/>
    <s v="SOUND PCN DEVON LIVI SYS1 HUB"/>
    <s v="Y56"/>
    <s v="QKK"/>
    <s v="FLOOR 12"/>
    <s v="CAPITAL TOWER"/>
    <s v="91 WATERLOO ROAD"/>
    <x v="127"/>
    <m/>
    <s v="SE1 8RT"/>
    <n v="20240920"/>
    <m/>
    <x v="0"/>
    <s v="B"/>
    <s v="15N"/>
    <n v="20240920"/>
    <m/>
    <s v="02038 703029"/>
    <m/>
    <m/>
    <m/>
    <n v="1"/>
    <m/>
    <s v="15N"/>
    <m/>
    <s v="RO321"/>
  </r>
  <r>
    <s v="Y08581"/>
    <s v="BOSTON PCN EXTENDED ACCESS"/>
    <s v="Y60"/>
    <s v="QJM"/>
    <s v="FAIRFAX HOUSE"/>
    <s v="1 PACKHORSE LANE"/>
    <s v="SWINESHEAD"/>
    <x v="330"/>
    <m/>
    <s v="PE20 3JE"/>
    <n v="20241001"/>
    <m/>
    <x v="0"/>
    <s v="B"/>
    <s v="71E"/>
    <n v="20241001"/>
    <m/>
    <s v="01205 365881"/>
    <m/>
    <m/>
    <m/>
    <n v="1"/>
    <m/>
    <s v="71E"/>
    <m/>
    <s v="RO321"/>
  </r>
  <r>
    <s v="Y08582"/>
    <s v="BEAUTYCHEM CHEMIST"/>
    <s v="Y56"/>
    <s v="Z9B2Z"/>
    <s v="11 GREAT CAMBRIDGE ROAD"/>
    <s v="TOTTENHAM"/>
    <m/>
    <x v="127"/>
    <m/>
    <s v="N17 7LH"/>
    <n v="20240812"/>
    <m/>
    <x v="0"/>
    <s v="B"/>
    <s v="93C"/>
    <n v="20260401"/>
    <m/>
    <s v="02088 084015"/>
    <m/>
    <m/>
    <m/>
    <n v="1"/>
    <m/>
    <s v="Z9B2Z"/>
    <m/>
    <s v="RO323"/>
  </r>
  <r>
    <s v="Y08583"/>
    <s v="HAVERING LIBERTY PCN HUB"/>
    <s v="Y56"/>
    <s v="QMF"/>
    <s v="HORNCHURCH HEALTHCARE"/>
    <s v="58B BILLET LANE"/>
    <m/>
    <x v="474"/>
    <m/>
    <s v="RM11 1XB"/>
    <n v="20240801"/>
    <m/>
    <x v="0"/>
    <s v="B"/>
    <s v="A3A8R"/>
    <n v="20240801"/>
    <m/>
    <s v="07761 794199"/>
    <m/>
    <m/>
    <m/>
    <n v="1"/>
    <m/>
    <s v="A3A8R"/>
    <m/>
    <s v="RO321"/>
  </r>
  <r>
    <s v="Y08584"/>
    <s v="LLR VIRTUAL CARE"/>
    <s v="Y56"/>
    <s v="Z9B2Z"/>
    <s v="184 SHEPHERDS BUSH ROAD"/>
    <m/>
    <m/>
    <x v="127"/>
    <m/>
    <s v="W6 7NL"/>
    <n v="20241001"/>
    <m/>
    <x v="0"/>
    <s v="B"/>
    <s v="W2U3Z"/>
    <n v="20241001"/>
    <m/>
    <s v="08081 786228"/>
    <m/>
    <m/>
    <m/>
    <n v="1"/>
    <m/>
    <s v="M6H0X"/>
    <m/>
    <s v="RO72"/>
  </r>
  <r>
    <s v="Y08585"/>
    <s v="COM NURSING RURAL NORTH CHICHESTER"/>
    <s v="Y59"/>
    <s v="S9B9J"/>
    <s v="RURAL NORTH CHICHESTER"/>
    <s v="SPIRO CLOSE"/>
    <m/>
    <x v="597"/>
    <m/>
    <s v="RH20 1FG"/>
    <n v="20241002"/>
    <m/>
    <x v="0"/>
    <s v="B"/>
    <s v="70F"/>
    <n v="20241002"/>
    <m/>
    <s v="01798 874753"/>
    <m/>
    <m/>
    <m/>
    <n v="1"/>
    <m/>
    <s v="RDR"/>
    <m/>
    <s v="RO247"/>
  </r>
  <r>
    <s v="Y08586"/>
    <s v="COMMUNITY AF SERVICE"/>
    <s v="Y60"/>
    <s v="QWU"/>
    <s v="HARTSHILL HEALTH CENTRE"/>
    <s v="SIDHU CLOSE"/>
    <s v="HARTSHILL"/>
    <x v="160"/>
    <m/>
    <s v="CV10 0GQ"/>
    <n v="20241007"/>
    <m/>
    <x v="0"/>
    <s v="B"/>
    <s v="B2M3M"/>
    <n v="20241007"/>
    <m/>
    <s v="02476 011255"/>
    <m/>
    <m/>
    <m/>
    <n v="1"/>
    <m/>
    <s v="RKB"/>
    <m/>
    <s v="RO250"/>
  </r>
  <r>
    <s v="Y08587"/>
    <s v="DCHS COMMUNITY SPECIALIST GP SERVICE"/>
    <s v="Y60"/>
    <s v="QJ2"/>
    <s v="WALTON HOSPITAL"/>
    <s v="WHITECOTES LANE"/>
    <m/>
    <x v="220"/>
    <m/>
    <s v="S40 3HW"/>
    <n v="20240924"/>
    <m/>
    <x v="0"/>
    <s v="B"/>
    <s v="15M"/>
    <n v="20240924"/>
    <m/>
    <s v="01246 515633"/>
    <m/>
    <m/>
    <m/>
    <n v="1"/>
    <m/>
    <s v="RY8"/>
    <m/>
    <s v="RO247"/>
  </r>
  <r>
    <s v="Y08588"/>
    <s v="COM NURSING CHANCTONBURY"/>
    <s v="Y59"/>
    <s v="S9B9J"/>
    <s v="STEYNING HEALTH CENTRE"/>
    <s v="TANYARD LANE"/>
    <m/>
    <x v="596"/>
    <m/>
    <s v="BN44 3RJ"/>
    <n v="20241007"/>
    <m/>
    <x v="0"/>
    <s v="B"/>
    <s v="70F"/>
    <n v="20241007"/>
    <m/>
    <s v="07748 334926"/>
    <m/>
    <m/>
    <m/>
    <n v="1"/>
    <m/>
    <s v="RDR"/>
    <m/>
    <s v="RO247"/>
  </r>
  <r>
    <s v="Y08589"/>
    <s v="COMMUNITY NURSING ADUR"/>
    <s v="Y59"/>
    <s v="S9B9J"/>
    <s v="THE QUADRANT"/>
    <s v="60 MARLBOROUGH ROAD"/>
    <m/>
    <x v="602"/>
    <m/>
    <s v="BN15 8UW"/>
    <n v="20241007"/>
    <m/>
    <x v="0"/>
    <s v="B"/>
    <s v="70F"/>
    <n v="20241007"/>
    <m/>
    <s v="07766 133599"/>
    <m/>
    <m/>
    <m/>
    <n v="1"/>
    <m/>
    <s v="RDR"/>
    <m/>
    <s v="RO247"/>
  </r>
  <r>
    <s v="Y08590"/>
    <s v="DIABETES SPECIALIST NURSE SERVICE"/>
    <s v="Y60"/>
    <s v="QWU"/>
    <s v="2 STONEY STANTON ROAD"/>
    <m/>
    <m/>
    <x v="236"/>
    <m/>
    <s v="CV1 4FS"/>
    <n v="20241008"/>
    <m/>
    <x v="0"/>
    <s v="B"/>
    <s v="B2M3M"/>
    <n v="20241008"/>
    <m/>
    <s v="02476 969299"/>
    <m/>
    <m/>
    <m/>
    <n v="1"/>
    <m/>
    <s v="RKB"/>
    <m/>
    <s v="RO250"/>
  </r>
  <r>
    <s v="Y08591"/>
    <s v="CARSS/COLEY CLINIC"/>
    <s v="Y59"/>
    <s v="S0E4D"/>
    <s v="CARSDALE CLOSE"/>
    <m/>
    <m/>
    <x v="109"/>
    <m/>
    <s v="RG1 6DL"/>
    <n v="20241001"/>
    <m/>
    <x v="0"/>
    <s v="B"/>
    <s v="15A"/>
    <n v="20241001"/>
    <m/>
    <s v="01189 046555"/>
    <m/>
    <m/>
    <m/>
    <n v="1"/>
    <m/>
    <s v="15A"/>
    <m/>
    <s v="RO72"/>
  </r>
  <r>
    <s v="Y08592"/>
    <s v="CHILD DEVELOPMENT CENTRE WORTHING"/>
    <s v="Y59"/>
    <s v="S9B9J"/>
    <s v="WORTHING HOSPITAL"/>
    <s v="LYNDHURST ROAD"/>
    <m/>
    <x v="228"/>
    <m/>
    <s v="BN11 2DH"/>
    <n v="20241009"/>
    <m/>
    <x v="0"/>
    <s v="B"/>
    <s v="70F"/>
    <n v="20241009"/>
    <m/>
    <s v="01903 286713"/>
    <m/>
    <m/>
    <m/>
    <n v="1"/>
    <m/>
    <s v="RDR"/>
    <m/>
    <s v="RO247"/>
  </r>
  <r>
    <s v="Y08593"/>
    <s v="COM NURSING BURGESS HILL &amp; VILLAGES"/>
    <s v="Y59"/>
    <s v="S9B9J"/>
    <s v="HURSTPIERPOINT HEALTH CENTRE"/>
    <s v="TRINITY ROAD"/>
    <s v="HURSTPIERPOINT"/>
    <x v="600"/>
    <m/>
    <s v="BN6 9UQ"/>
    <n v="20241016"/>
    <m/>
    <x v="0"/>
    <s v="B"/>
    <s v="70F"/>
    <n v="20241016"/>
    <m/>
    <s v="01273 696011"/>
    <m/>
    <m/>
    <m/>
    <n v="1"/>
    <m/>
    <s v="RDR"/>
    <m/>
    <s v="RO247"/>
  </r>
  <r>
    <s v="Y08594"/>
    <s v="NIGHTINGALES PCN HUB"/>
    <s v="Y60"/>
    <s v="QGH"/>
    <s v="WINYATES HEALTH CENTRE"/>
    <s v="WINYATES CENTRE"/>
    <s v="WINYATES WAY"/>
    <x v="825"/>
    <m/>
    <s v="B98 0NR"/>
    <n v="20241021"/>
    <m/>
    <x v="0"/>
    <s v="B"/>
    <s v="18C"/>
    <n v="20241021"/>
    <m/>
    <s v="01527 513888"/>
    <m/>
    <m/>
    <m/>
    <n v="1"/>
    <m/>
    <s v="18C"/>
    <m/>
    <s v="RO321"/>
  </r>
  <r>
    <s v="Y08595"/>
    <s v="KINGFISHER PCN HUB"/>
    <s v="Y60"/>
    <s v="QGH"/>
    <s v="ST. STEPHENS SURGERY"/>
    <s v="ADELAIDE STREET"/>
    <m/>
    <x v="825"/>
    <m/>
    <s v="B97 4AL"/>
    <n v="20241021"/>
    <m/>
    <x v="0"/>
    <s v="B"/>
    <s v="18C"/>
    <n v="20241021"/>
    <m/>
    <s v="01527 595600"/>
    <m/>
    <m/>
    <m/>
    <n v="1"/>
    <m/>
    <s v="18C"/>
    <m/>
    <s v="RO321"/>
  </r>
  <r>
    <s v="Y08596"/>
    <s v="APPLEGATE PHARMACY"/>
    <s v="Y60"/>
    <s v="QT1"/>
    <s v="61 ILKESTON ROAD"/>
    <s v="RADFORD"/>
    <m/>
    <x v="144"/>
    <m/>
    <s v="NG7 3GR"/>
    <n v="20241001"/>
    <m/>
    <x v="2"/>
    <s v="B"/>
    <s v="52R"/>
    <n v="20241001"/>
    <m/>
    <s v="01159 780620"/>
    <m/>
    <m/>
    <m/>
    <n v="1"/>
    <m/>
    <s v="QT1"/>
    <m/>
    <s v="RO323"/>
  </r>
  <r>
    <s v="Y08597"/>
    <s v="VALE OF EVESHAM PCN HUB"/>
    <s v="Y60"/>
    <s v="QGH"/>
    <s v="MERSTOW GREEN MEDICAL PRACTICE"/>
    <s v="ABBEY LANE"/>
    <m/>
    <x v="827"/>
    <m/>
    <s v="WR11 4BS"/>
    <n v="20241021"/>
    <m/>
    <x v="0"/>
    <s v="B"/>
    <s v="18C"/>
    <n v="20241021"/>
    <m/>
    <s v="07984 387586"/>
    <m/>
    <m/>
    <m/>
    <n v="1"/>
    <m/>
    <s v="18C"/>
    <m/>
    <s v="RO321"/>
  </r>
  <r>
    <s v="Y08598"/>
    <s v="SUSSEX REHABILITATION CENTRE"/>
    <s v="Y59"/>
    <s v="S9B9J"/>
    <s v="BRIGHTON GENERAL HOSPITAL"/>
    <s v="ELM GROVE"/>
    <m/>
    <x v="483"/>
    <m/>
    <s v="BN2 3EX"/>
    <n v="20241016"/>
    <m/>
    <x v="0"/>
    <s v="B"/>
    <s v="09D"/>
    <n v="20241016"/>
    <m/>
    <s v="01273 242160"/>
    <m/>
    <m/>
    <m/>
    <n v="1"/>
    <m/>
    <s v="RDR"/>
    <m/>
    <s v="RO247"/>
  </r>
  <r>
    <s v="Y08599"/>
    <s v="WFNIP PCN SAME DAY ACCESS HUB"/>
    <s v="Y60"/>
    <s v="QGH"/>
    <s v="AYLMER LODGE SURGERY"/>
    <s v="HUME STREET"/>
    <m/>
    <x v="828"/>
    <m/>
    <s v="DY11 6SF"/>
    <n v="20241023"/>
    <m/>
    <x v="0"/>
    <s v="B"/>
    <s v="18C"/>
    <n v="20241023"/>
    <m/>
    <s v="01562 822015"/>
    <m/>
    <m/>
    <m/>
    <n v="1"/>
    <m/>
    <s v="18C"/>
    <m/>
    <s v="RO321"/>
  </r>
  <r>
    <s v="Y08600"/>
    <s v="ADHD 360 - DEVON ICB"/>
    <s v="Y60"/>
    <s v="QJM"/>
    <s v="UNIT 5"/>
    <s v="DEEPDALE ENTERPRISE PARK"/>
    <s v="NETTLEHAM"/>
    <x v="94"/>
    <m/>
    <s v="LN2 2LL"/>
    <n v="20241017"/>
    <m/>
    <x v="2"/>
    <s v="B"/>
    <s v="15N"/>
    <n v="20241017"/>
    <m/>
    <s v="01507 534181"/>
    <m/>
    <m/>
    <m/>
    <n v="1"/>
    <m/>
    <s v="15N"/>
    <m/>
    <s v="RO72"/>
  </r>
  <r>
    <s v="Y08601"/>
    <s v="COM NURSING EAST GRINSTEAD"/>
    <s v="Y59"/>
    <s v="S9B9J"/>
    <s v="THE ANNEX"/>
    <s v="BOWERS PLACE"/>
    <s v="CRAWLEY DOWN"/>
    <x v="593"/>
    <m/>
    <s v="RH10 4HY"/>
    <n v="20241022"/>
    <m/>
    <x v="0"/>
    <s v="B"/>
    <s v="70F"/>
    <n v="20241022"/>
    <m/>
    <s v="01273 696011"/>
    <m/>
    <m/>
    <m/>
    <n v="1"/>
    <m/>
    <s v="RDR"/>
    <m/>
    <s v="RO247"/>
  </r>
  <r>
    <s v="Y08602"/>
    <s v="EATING DISORDER SERVICE BOLTON"/>
    <s v="Y62"/>
    <s v="QOP"/>
    <s v="BREIGTMET HEALTH CENTRE"/>
    <s v="FOLD LANE"/>
    <s v="BREIGHTMET"/>
    <x v="238"/>
    <m/>
    <s v="BL2 6NT"/>
    <n v="20240901"/>
    <m/>
    <x v="0"/>
    <s v="B"/>
    <s v="00T"/>
    <n v="20240901"/>
    <m/>
    <s v="01204 462785"/>
    <m/>
    <m/>
    <m/>
    <n v="1"/>
    <m/>
    <s v="RXA"/>
    <m/>
    <s v="RO247"/>
  </r>
  <r>
    <s v="Y08603"/>
    <s v="GLOUCESTERSHIRE IUC SERVICE"/>
    <s v="Y58"/>
    <s v="QR1"/>
    <s v="UNIT 1010"/>
    <s v="PIONEER AVENUE"/>
    <s v="GLOUCESTER BUSINESS PARK"/>
    <x v="125"/>
    <m/>
    <s v="GL3 4AW"/>
    <n v="20241118"/>
    <m/>
    <x v="0"/>
    <s v="B"/>
    <s v="11M"/>
    <n v="20241118"/>
    <m/>
    <s v="03004 218100"/>
    <m/>
    <m/>
    <m/>
    <n v="1"/>
    <m/>
    <s v="11M"/>
    <m/>
    <s v="RO72"/>
  </r>
  <r>
    <s v="Y08604"/>
    <s v="NEURODEVELOPMENTAL CYPS"/>
    <s v="Y59"/>
    <s v="S9B9J"/>
    <s v="THETA BUILDING"/>
    <s v="LYON WAY"/>
    <s v="FRIMLEY"/>
    <x v="89"/>
    <m/>
    <s v="GU16 7ER"/>
    <n v="20241101"/>
    <m/>
    <x v="0"/>
    <s v="B"/>
    <s v="92A"/>
    <n v="20241101"/>
    <m/>
    <s v="03002 225856"/>
    <m/>
    <m/>
    <m/>
    <n v="1"/>
    <m/>
    <s v="RXX"/>
    <m/>
    <s v="RO250"/>
  </r>
  <r>
    <s v="Y08605"/>
    <s v="EATING DISORDER - WARRINGTON &amp; TRAFFORD"/>
    <s v="Y62"/>
    <s v="QYG"/>
    <s v="THE GATEWAY"/>
    <s v="89 SANKEY STREET"/>
    <m/>
    <x v="891"/>
    <m/>
    <s v="WA1 1SR"/>
    <n v="20240901"/>
    <m/>
    <x v="0"/>
    <s v="B"/>
    <s v="02E"/>
    <n v="20240901"/>
    <m/>
    <s v="01925 248475"/>
    <m/>
    <m/>
    <m/>
    <n v="1"/>
    <m/>
    <s v="RXA"/>
    <m/>
    <s v="RO247"/>
  </r>
  <r>
    <s v="Y08606"/>
    <s v="READING URGENT CARE CENTRE"/>
    <s v="Y59"/>
    <s v="S0E4D"/>
    <s v="ROYAL BERKSHIRE HOSPITAL"/>
    <s v="LONDON ROAD"/>
    <m/>
    <x v="109"/>
    <m/>
    <s v="RG1 5AN"/>
    <n v="20241001"/>
    <m/>
    <x v="0"/>
    <s v="B"/>
    <s v="15A"/>
    <n v="20241001"/>
    <m/>
    <s v="01183 225111"/>
    <m/>
    <m/>
    <m/>
    <n v="1"/>
    <m/>
    <s v="15A"/>
    <m/>
    <s v="RO259"/>
  </r>
  <r>
    <s v="Y08607"/>
    <s v="MENOPAUSE CLINIC"/>
    <s v="Y59"/>
    <s v="S0E4D"/>
    <s v="MELROSE SURGERY"/>
    <s v="73 LONDON ROAD"/>
    <m/>
    <x v="109"/>
    <m/>
    <s v="RG1 5BS"/>
    <n v="20241001"/>
    <m/>
    <x v="0"/>
    <s v="B"/>
    <s v="15A"/>
    <n v="20241001"/>
    <m/>
    <s v="01189 595200"/>
    <m/>
    <m/>
    <m/>
    <n v="1"/>
    <m/>
    <s v="15A"/>
    <m/>
    <s v="RO72"/>
  </r>
  <r>
    <s v="Y08608"/>
    <s v="HARLOW SOUTH PCN HUB"/>
    <s v="Y61"/>
    <s v="D7T5G"/>
    <s v="LISTER MEDICAL CENTRE"/>
    <s v="LISTER HOUSE HEALTH CENTRE"/>
    <s v="ABERCROMBIE WAY"/>
    <x v="441"/>
    <m/>
    <s v="CM18 6YJ"/>
    <n v="20241101"/>
    <m/>
    <x v="0"/>
    <s v="B"/>
    <s v="07H"/>
    <n v="20241101"/>
    <m/>
    <s v="01279 351767"/>
    <m/>
    <m/>
    <m/>
    <n v="1"/>
    <m/>
    <s v="07H"/>
    <m/>
    <s v="RO321"/>
  </r>
  <r>
    <s v="Y08609"/>
    <s v="KING CROSS PHARMACY"/>
    <s v="Y63"/>
    <s v="QWO"/>
    <s v="210-212 KING CROSS ROAD"/>
    <m/>
    <m/>
    <x v="190"/>
    <m/>
    <s v="HX1 3JP"/>
    <n v="20241101"/>
    <m/>
    <x v="0"/>
    <s v="B"/>
    <s v="02T"/>
    <n v="20241101"/>
    <m/>
    <s v="01422 384123"/>
    <m/>
    <m/>
    <m/>
    <n v="1"/>
    <m/>
    <s v="QWO"/>
    <m/>
    <s v="RO323"/>
  </r>
  <r>
    <s v="Y08610"/>
    <s v="SAHARA PHARMACY"/>
    <s v="Y63"/>
    <s v="QWO"/>
    <s v="46-48 DUCKWORTH LANE"/>
    <m/>
    <m/>
    <x v="235"/>
    <m/>
    <s v="BD9 5HB"/>
    <n v="20241101"/>
    <m/>
    <x v="0"/>
    <s v="B"/>
    <s v="36J"/>
    <n v="20241101"/>
    <m/>
    <s v="01274 480588"/>
    <m/>
    <m/>
    <m/>
    <n v="1"/>
    <m/>
    <s v="QWO"/>
    <m/>
    <s v="RO323"/>
  </r>
  <r>
    <s v="Y08611"/>
    <s v="PES @ PLECK EYE CARE CENTRE, BC ICB"/>
    <s v="Y60"/>
    <s v="QUA"/>
    <s v="252 WEDNESBURY ROAD"/>
    <m/>
    <m/>
    <x v="855"/>
    <m/>
    <s v="WS2 9QN"/>
    <n v="20241001"/>
    <m/>
    <x v="0"/>
    <s v="B"/>
    <s v="D2P2L"/>
    <n v="20241001"/>
    <m/>
    <s v="01922 616141"/>
    <m/>
    <m/>
    <m/>
    <n v="1"/>
    <m/>
    <s v="AFW"/>
    <m/>
    <s v="RO252"/>
  </r>
  <r>
    <s v="Y08612"/>
    <s v="HELP FOR PSYCHOLOGY SERVICES LIMITED"/>
    <s v="Y61"/>
    <s v="T6Y0W"/>
    <s v="THE GRANGE"/>
    <s v="62 SPIXWORTH ROAD"/>
    <m/>
    <x v="241"/>
    <m/>
    <s v="NR6 7NF"/>
    <n v="20241101"/>
    <m/>
    <x v="0"/>
    <s v="B"/>
    <s v="26A"/>
    <n v="20241101"/>
    <m/>
    <s v="01603 482503"/>
    <m/>
    <m/>
    <m/>
    <n v="1"/>
    <m/>
    <s v="26A"/>
    <m/>
    <s v="RO72"/>
  </r>
  <r>
    <s v="Y08613"/>
    <s v="HMP MILLSIKE"/>
    <s v="Y63"/>
    <s v="QOQ"/>
    <s v="MOOR LANE"/>
    <s v="FULL SUTTON"/>
    <m/>
    <x v="98"/>
    <m/>
    <s v="YO41 1PS"/>
    <n v="20250423"/>
    <m/>
    <x v="0"/>
    <s v="B"/>
    <s v="76A"/>
    <n v="20250423"/>
    <m/>
    <s v="01759 475100"/>
    <m/>
    <m/>
    <m/>
    <n v="1"/>
    <m/>
    <s v="76A"/>
    <m/>
    <s v="RO82"/>
  </r>
  <r>
    <s v="Y08614"/>
    <s v="SOUTHAMPTON WEST PCN LIVI"/>
    <s v="Y59"/>
    <s v="QRL"/>
    <s v="1 CHEVIOT ROAD"/>
    <s v="MILLBROOK"/>
    <m/>
    <x v="133"/>
    <m/>
    <s v="SO16 4AH"/>
    <n v="20241107"/>
    <m/>
    <x v="0"/>
    <s v="B"/>
    <s v="D9Y0V"/>
    <n v="20241107"/>
    <m/>
    <s v="07506 707089"/>
    <m/>
    <m/>
    <m/>
    <n v="1"/>
    <m/>
    <s v="D9Y0V"/>
    <m/>
    <s v="RO321"/>
  </r>
  <r>
    <s v="Y08615"/>
    <s v="ASSERTIVE OUTREACH GLOUCESTER"/>
    <s v="Y58"/>
    <s v="QR1"/>
    <s v="PULLMAN PLACE"/>
    <s v="GREAT WESTERN ROAD"/>
    <m/>
    <x v="125"/>
    <m/>
    <s v="GL1 3NF"/>
    <n v="20241112"/>
    <m/>
    <x v="0"/>
    <s v="B"/>
    <s v="11M"/>
    <n v="20241112"/>
    <m/>
    <s v="03004 216000"/>
    <m/>
    <m/>
    <m/>
    <n v="1"/>
    <m/>
    <s v="RTQ"/>
    <m/>
    <s v="RO247"/>
  </r>
  <r>
    <s v="Y08616"/>
    <s v="HOLT PARK PCN (LEEDS) HUB"/>
    <s v="Y63"/>
    <s v="QWO"/>
    <s v="CARDIGAN COMMUNITY CENTRE"/>
    <s v="145-149 CARDIGAN ROAD"/>
    <m/>
    <x v="194"/>
    <m/>
    <s v="LS6 1LJ"/>
    <n v="20241014"/>
    <m/>
    <x v="0"/>
    <s v="B"/>
    <s v="15F"/>
    <n v="20241014"/>
    <m/>
    <s v="01132 214675"/>
    <m/>
    <m/>
    <m/>
    <n v="1"/>
    <m/>
    <s v="15F"/>
    <m/>
    <s v="RO321"/>
  </r>
  <r>
    <s v="Y08617"/>
    <s v="BNSSG CLINICAL PARTNERS ADHD"/>
    <s v="Y58"/>
    <s v="QOX"/>
    <s v="UNIT 6"/>
    <s v="CHALDICOTTS FARM"/>
    <s v="SEMLEY"/>
    <x v="1084"/>
    <m/>
    <s v="SP7 9AW"/>
    <n v="20241201"/>
    <m/>
    <x v="0"/>
    <s v="B"/>
    <s v="92G"/>
    <n v="20250601"/>
    <m/>
    <s v="02037 617029"/>
    <m/>
    <m/>
    <m/>
    <n v="1"/>
    <m/>
    <s v="DL5"/>
    <m/>
    <s v="RO247"/>
  </r>
  <r>
    <s v="Y08618"/>
    <s v="HARTLEPOOL STOP SMOKING SERVICE"/>
    <s v="Y63"/>
    <s v="QHM"/>
    <s v="NORTH TEES HOSPITAL"/>
    <s v="HARDWICK ROAD"/>
    <m/>
    <x v="4"/>
    <m/>
    <s v="TS19 8PE"/>
    <n v="20241101"/>
    <m/>
    <x v="0"/>
    <s v="B"/>
    <s v="16C"/>
    <n v="20241101"/>
    <m/>
    <s v="01642 617617"/>
    <m/>
    <m/>
    <m/>
    <n v="1"/>
    <m/>
    <s v="RVW"/>
    <m/>
    <s v="RO255"/>
  </r>
  <r>
    <s v="Y08619"/>
    <s v="TORQUAY PCN URGENT SAME DAY HUB"/>
    <s v="Y58"/>
    <s v="QJK"/>
    <s v="BRUNEL MEDICAL PRACTICE"/>
    <s v="ST. ALBANS ROAD"/>
    <m/>
    <x v="240"/>
    <m/>
    <s v="TQ1 3SL"/>
    <n v="20241201"/>
    <m/>
    <x v="0"/>
    <s v="B"/>
    <s v="15N"/>
    <n v="20241201"/>
    <m/>
    <s v="01803 312233"/>
    <m/>
    <m/>
    <m/>
    <n v="1"/>
    <m/>
    <s v="15N"/>
    <m/>
    <s v="RO321"/>
  </r>
  <r>
    <s v="Y08620"/>
    <s v="BNSSG ADULT SPA"/>
    <s v="Y58"/>
    <s v="QUY"/>
    <s v="ADULT SPA LEVEL 1"/>
    <s v="WITHYWOOD CENTRE"/>
    <s v="QUEENS ROAD, BISHOPSWORTH"/>
    <x v="152"/>
    <m/>
    <s v="BS13 8QA"/>
    <n v="20241101"/>
    <m/>
    <x v="0"/>
    <s v="B"/>
    <s v="15C"/>
    <n v="20241101"/>
    <m/>
    <s v="03001 256510"/>
    <m/>
    <m/>
    <m/>
    <n v="1"/>
    <m/>
    <s v="NLX"/>
    <m/>
    <s v="RO247"/>
  </r>
  <r>
    <s v="Y08621"/>
    <s v="MENTAL HEALTH - CAMHS (CHILD)"/>
    <m/>
    <m/>
    <s v="CHILD &amp; ADOLESCENT MH SERVICE"/>
    <s v="GRIANAGH COURT"/>
    <m/>
    <x v="1095"/>
    <m/>
    <s v="IM4 4RJ"/>
    <n v="20241120"/>
    <m/>
    <x v="0"/>
    <s v="Z"/>
    <m/>
    <m/>
    <m/>
    <s v="01624 642875"/>
    <m/>
    <m/>
    <m/>
    <n v="1"/>
    <m/>
    <m/>
    <m/>
    <s v="RO247"/>
  </r>
  <r>
    <s v="Y08622"/>
    <s v="PODIATRY"/>
    <s v="Y63"/>
    <s v="QHM"/>
    <s v="NORTH TEES HOSPITAL"/>
    <s v="HARDWICK ROAD"/>
    <m/>
    <x v="4"/>
    <m/>
    <s v="TS19 8PE"/>
    <n v="20241114"/>
    <m/>
    <x v="0"/>
    <s v="B"/>
    <s v="16C"/>
    <n v="20241114"/>
    <m/>
    <s v="01642 617617"/>
    <m/>
    <m/>
    <m/>
    <n v="1"/>
    <m/>
    <s v="RVW"/>
    <m/>
    <s v="RO247"/>
  </r>
  <r>
    <s v="Y08623"/>
    <s v="COMMUNITY INTERMEDIATE CARE CENTRE"/>
    <s v="Y62"/>
    <s v="QYG"/>
    <s v="CICC"/>
    <s v="CLATTERBRIDGE HOSPITAL"/>
    <s v="CLATTERBRIDGE ROAD"/>
    <x v="914"/>
    <m/>
    <s v="CH63 4JY"/>
    <n v="20241201"/>
    <m/>
    <x v="0"/>
    <s v="B"/>
    <s v="12F"/>
    <n v="20241201"/>
    <m/>
    <s v="01516 435435"/>
    <m/>
    <m/>
    <m/>
    <n v="1"/>
    <m/>
    <s v="12F"/>
    <m/>
    <s v="RO247"/>
  </r>
  <r>
    <s v="Y08624"/>
    <s v="BIRTLEY AND CENTRAL GATESHEAD PCN HUB"/>
    <s v="Y63"/>
    <s v="QHM"/>
    <s v="1 OXFORD TERRACE"/>
    <s v="BENSHAM"/>
    <m/>
    <x v="72"/>
    <m/>
    <s v="NE8 1RQ"/>
    <n v="20241118"/>
    <m/>
    <x v="0"/>
    <s v="B"/>
    <s v="13T"/>
    <n v="20241118"/>
    <m/>
    <s v="01914 772169"/>
    <m/>
    <m/>
    <m/>
    <n v="1"/>
    <m/>
    <s v="13T"/>
    <m/>
    <s v="RO321"/>
  </r>
  <r>
    <s v="Y08625"/>
    <s v="MHICT SOUTH"/>
    <s v="Y58"/>
    <s v="QR1"/>
    <s v="PARK HOUSE"/>
    <s v="PARK ROAD"/>
    <m/>
    <x v="783"/>
    <m/>
    <s v="GL5 2JG"/>
    <n v="20241125"/>
    <m/>
    <x v="0"/>
    <s v="B"/>
    <s v="11M"/>
    <n v="20241125"/>
    <m/>
    <s v="03004 215049"/>
    <m/>
    <m/>
    <m/>
    <n v="1"/>
    <m/>
    <s v="RTQ"/>
    <m/>
    <s v="RO247"/>
  </r>
  <r>
    <s v="Y08626"/>
    <s v="HULL CARE PAEDIATRIC WINTER ACCESS"/>
    <s v="Y63"/>
    <s v="QOQ"/>
    <s v="ALEXANDRA HEALTH CENTRE"/>
    <s v="61 ALEXANDRA ROAD"/>
    <m/>
    <x v="237"/>
    <m/>
    <s v="HU5 2NT"/>
    <n v="20241201"/>
    <m/>
    <x v="0"/>
    <s v="B"/>
    <s v="03F"/>
    <n v="20241201"/>
    <m/>
    <s v="01482 344100"/>
    <m/>
    <m/>
    <m/>
    <n v="1"/>
    <m/>
    <s v="03F"/>
    <m/>
    <s v="RO259"/>
  </r>
  <r>
    <s v="Y08627"/>
    <s v="DIABETES RESOURCE CENTRE"/>
    <s v="Y63"/>
    <s v="QOQ"/>
    <s v="HARROGATE DISTRICT HOSPITAL"/>
    <s v="LANCASTER PARK ROAD"/>
    <m/>
    <x v="141"/>
    <m/>
    <s v="HG2 7SX"/>
    <n v="20241125"/>
    <n v="20251231"/>
    <x v="1"/>
    <s v="B"/>
    <s v="42D"/>
    <n v="20241125"/>
    <n v="20251231"/>
    <s v="01423 555345"/>
    <m/>
    <m/>
    <m/>
    <n v="1"/>
    <m/>
    <s v="RCD"/>
    <m/>
    <s v="RO250"/>
  </r>
  <r>
    <s v="Y08628"/>
    <s v="TRAFFORD COMMUNITY ADULT PALLIATIVE CARE"/>
    <s v="Y62"/>
    <s v="QOP"/>
    <s v="MACMILLAN WELLBEING CENTRE"/>
    <s v="MOORSIDE ROAD"/>
    <s v="URMSTON"/>
    <x v="221"/>
    <m/>
    <s v="M41 5SN"/>
    <n v="20241122"/>
    <m/>
    <x v="0"/>
    <s v="B"/>
    <s v="02A"/>
    <n v="20241122"/>
    <m/>
    <s v="01617 462731"/>
    <m/>
    <m/>
    <m/>
    <n v="1"/>
    <m/>
    <s v="02A"/>
    <m/>
    <s v="RO247"/>
  </r>
  <r>
    <s v="Y08629"/>
    <s v="PRE OP ASSESSMENT CLINIC"/>
    <s v="Y62"/>
    <s v="QOP"/>
    <s v="BOLTON ONE"/>
    <s v="MOOR LANE"/>
    <m/>
    <x v="238"/>
    <m/>
    <s v="BL3 5BN"/>
    <n v="20241125"/>
    <m/>
    <x v="0"/>
    <s v="B"/>
    <s v="00T"/>
    <n v="20241125"/>
    <m/>
    <s v="01204 462852"/>
    <m/>
    <m/>
    <m/>
    <n v="1"/>
    <m/>
    <s v="RMC"/>
    <m/>
    <s v="RO250"/>
  </r>
  <r>
    <s v="Y08630"/>
    <s v="ESHTCOMMUNITYFRAILTY"/>
    <s v="Y59"/>
    <s v="S9B9J"/>
    <s v="CONQUEST HOSPITAL"/>
    <s v="THE RIDGE"/>
    <m/>
    <x v="493"/>
    <m/>
    <s v="TN37 7RD"/>
    <n v="20250101"/>
    <m/>
    <x v="0"/>
    <s v="B"/>
    <s v="97R"/>
    <n v="20250101"/>
    <m/>
    <s v="03001 314500"/>
    <m/>
    <m/>
    <m/>
    <n v="1"/>
    <m/>
    <s v="RXC"/>
    <m/>
    <s v="RO247"/>
  </r>
  <r>
    <s v="Y08631"/>
    <s v="HEREFORDSHIRE MH SOUTH AND WEST"/>
    <s v="Y60"/>
    <s v="QGH"/>
    <s v="KNOLL"/>
    <s v="GLOUCESTER ROAD"/>
    <m/>
    <x v="837"/>
    <m/>
    <s v="HR9 5NA"/>
    <n v="20241206"/>
    <m/>
    <x v="0"/>
    <s v="B"/>
    <s v="18C"/>
    <n v="20241206"/>
    <m/>
    <s v="01989 282910"/>
    <m/>
    <m/>
    <m/>
    <n v="1"/>
    <m/>
    <s v="R1A"/>
    <m/>
    <s v="RO250"/>
  </r>
  <r>
    <s v="Y08632"/>
    <s v="ONE CALL"/>
    <s v="Y59"/>
    <s v="S9B9J"/>
    <s v="BRIGHTON GENERAL HOSPITAL"/>
    <s v="ELM GROVE"/>
    <m/>
    <x v="483"/>
    <m/>
    <s v="BN2 3EW"/>
    <n v="20241202"/>
    <m/>
    <x v="0"/>
    <s v="B"/>
    <s v="09D"/>
    <n v="20241202"/>
    <m/>
    <s v="01273 696011"/>
    <m/>
    <m/>
    <m/>
    <n v="1"/>
    <m/>
    <s v="RDR"/>
    <m/>
    <s v="RO247"/>
  </r>
  <r>
    <s v="Y08633"/>
    <s v="QUAY PRIMARY HEALTHCARE"/>
    <s v="Y62"/>
    <s v="QYG"/>
    <s v="UNIT 10-12"/>
    <s v="GUARDIAN POINT"/>
    <s v="GUARDIAN STREET"/>
    <x v="891"/>
    <m/>
    <s v="WA5 1AU"/>
    <n v="20241101"/>
    <m/>
    <x v="0"/>
    <s v="B"/>
    <s v="02E"/>
    <n v="20241101"/>
    <m/>
    <s v="01925 387061"/>
    <m/>
    <m/>
    <m/>
    <n v="1"/>
    <m/>
    <s v="F9S7T"/>
    <m/>
    <s v="RO72"/>
  </r>
  <r>
    <s v="Y08634"/>
    <s v="WWL STROKE &amp; FRAILTY SERVICE"/>
    <s v="Y62"/>
    <s v="QOP"/>
    <s v="ACUTE STROKE UNIT"/>
    <s v="ROYAL ALBERT EDWARD INFIRMARY"/>
    <s v="WIGAN LANE"/>
    <x v="911"/>
    <m/>
    <s v="WN1 2NN"/>
    <n v="20241201"/>
    <m/>
    <x v="0"/>
    <s v="B"/>
    <s v="02H"/>
    <n v="20241201"/>
    <m/>
    <s v="03007 072076"/>
    <m/>
    <m/>
    <m/>
    <n v="1"/>
    <m/>
    <s v="RRF"/>
    <m/>
    <s v="RO250"/>
  </r>
  <r>
    <s v="Y08635"/>
    <s v="CCS RAPID RESPONSE AND VIRTUAL WARD"/>
    <s v="Y61"/>
    <s v="S1Y5D"/>
    <s v="UNIT 2-3"/>
    <s v="THE POYNT"/>
    <s v="POYNTERS ROAD"/>
    <x v="227"/>
    <m/>
    <s v="LU4 0LA"/>
    <n v="20241215"/>
    <m/>
    <x v="0"/>
    <s v="B"/>
    <s v="M1J4Y"/>
    <n v="20241215"/>
    <m/>
    <s v="03334 053000"/>
    <m/>
    <m/>
    <m/>
    <n v="1"/>
    <m/>
    <s v="M1J4Y"/>
    <m/>
    <s v="RO247"/>
  </r>
  <r>
    <s v="Y08636"/>
    <s v="DARLINGTON SMOKING CESSATION SERVICE"/>
    <s v="Y63"/>
    <s v="QHM"/>
    <s v="PRIMARY HEALTHCARE DARLINGTON LTD"/>
    <s v="FORSYTH HOUSE"/>
    <s v="20 WOODLAND ROAD"/>
    <x v="41"/>
    <m/>
    <s v="DL3 7PL"/>
    <n v="20250101"/>
    <m/>
    <x v="0"/>
    <s v="B"/>
    <s v="16C"/>
    <n v="20250101"/>
    <m/>
    <s v="01325 952278"/>
    <m/>
    <m/>
    <m/>
    <n v="1"/>
    <m/>
    <n v="117"/>
    <m/>
    <s v="RO255"/>
  </r>
  <r>
    <s v="Y08637"/>
    <s v="SANDWELL ARI RESPIRATORY HUB"/>
    <s v="Y60"/>
    <s v="QUA"/>
    <s v="TAME VALLEY MEDICAL CENTRE"/>
    <s v="FRIAR PARK ROAD"/>
    <m/>
    <x v="882"/>
    <m/>
    <s v="WS10 0JS"/>
    <n v="20241209"/>
    <m/>
    <x v="0"/>
    <s v="B"/>
    <s v="D2P2L"/>
    <n v="20241209"/>
    <m/>
    <s v="01215 314704"/>
    <m/>
    <m/>
    <m/>
    <n v="1"/>
    <m/>
    <s v="D2P2L"/>
    <m/>
    <s v="RO247"/>
  </r>
  <r>
    <s v="Y08638"/>
    <s v="CASTT"/>
    <s v="Y60"/>
    <s v="QNC"/>
    <s v="HOPE CENTRE"/>
    <s v="79 UPPER HUNTBACH STREET"/>
    <m/>
    <x v="230"/>
    <m/>
    <s v="ST1 2BX"/>
    <n v="20241204"/>
    <m/>
    <x v="0"/>
    <s v="B"/>
    <s v="05W"/>
    <n v="20241204"/>
    <m/>
    <s v="01782 441676"/>
    <m/>
    <m/>
    <m/>
    <n v="1"/>
    <m/>
    <s v="RLY"/>
    <m/>
    <s v="RO247"/>
  </r>
  <r>
    <s v="Y08639"/>
    <s v="THE OWL CENTRE"/>
    <s v="Y58"/>
    <s v="QR1"/>
    <s v="18 ST. GEORGES PLACE"/>
    <m/>
    <m/>
    <x v="239"/>
    <m/>
    <s v="GL50 3JZ"/>
    <n v="20241101"/>
    <m/>
    <x v="0"/>
    <s v="B"/>
    <s v="26A"/>
    <n v="20241101"/>
    <m/>
    <s v="01242 571883"/>
    <m/>
    <m/>
    <m/>
    <n v="1"/>
    <m/>
    <s v="26A"/>
    <m/>
    <s v="RO72"/>
  </r>
  <r>
    <s v="Y08640"/>
    <s v="NEWMEDICA BRADFORD"/>
    <s v="Y63"/>
    <s v="QWO"/>
    <s v="PARK HOUSE"/>
    <s v="WOODLAND PARK"/>
    <s v="BRADFORD ROAD"/>
    <x v="289"/>
    <m/>
    <s v="BD19 6BW"/>
    <n v="20241101"/>
    <m/>
    <x v="0"/>
    <s v="B"/>
    <s v="X2C4Y"/>
    <n v="20241101"/>
    <m/>
    <s v="01274 940519"/>
    <m/>
    <m/>
    <m/>
    <n v="1"/>
    <m/>
    <s v="ACG"/>
    <m/>
    <s v="RO247"/>
  </r>
  <r>
    <s v="Y08641"/>
    <s v="KENT OPHTHALMOLOGY - NKOS"/>
    <s v="Y59"/>
    <s v="QKS"/>
    <s v="KENT OPHTHALMOLOGY NKOS"/>
    <s v="QUAYSIDE HOUSE, QUAYSIDE"/>
    <s v="CHATHAM MARITIME"/>
    <x v="138"/>
    <m/>
    <s v="ME4 4QZ"/>
    <n v="20241101"/>
    <m/>
    <x v="0"/>
    <s v="B"/>
    <s v="91Q"/>
    <n v="20241101"/>
    <m/>
    <s v="01634 963222"/>
    <m/>
    <m/>
    <m/>
    <n v="1"/>
    <m/>
    <s v="AF3"/>
    <m/>
    <s v="RO72"/>
  </r>
  <r>
    <s v="Y08642"/>
    <s v="WESTCLIFFE PHARMACY"/>
    <s v="Y63"/>
    <s v="QWO"/>
    <s v="WESTCLIFFE MEDICAL CENTRE"/>
    <s v="WESTCLIFFE ROAD"/>
    <m/>
    <x v="282"/>
    <m/>
    <s v="BD18 3EE"/>
    <n v="20241209"/>
    <m/>
    <x v="0"/>
    <s v="B"/>
    <s v="36J"/>
    <n v="20241209"/>
    <m/>
    <s v="01274 585730"/>
    <m/>
    <m/>
    <m/>
    <n v="1"/>
    <m/>
    <s v="QWO"/>
    <m/>
    <s v="RO323"/>
  </r>
  <r>
    <s v="Y08643"/>
    <s v="TISSUE VIABILITY WOUND CLINIC"/>
    <s v="Y60"/>
    <s v="QHL"/>
    <s v="ST STEPHEN'S CENTRE"/>
    <s v="171 NINEVEH ROAD"/>
    <m/>
    <x v="168"/>
    <m/>
    <s v="B21 0SY"/>
    <n v="20241212"/>
    <m/>
    <x v="0"/>
    <s v="B"/>
    <s v="15E"/>
    <n v="20241212"/>
    <m/>
    <s v="01214 663610"/>
    <m/>
    <m/>
    <m/>
    <n v="1"/>
    <m/>
    <s v="RYW"/>
    <m/>
    <s v="RO247"/>
  </r>
  <r>
    <s v="Y08644"/>
    <s v="GREENFIELD PHARMACY"/>
    <s v="Y61"/>
    <s v="S1Y5D"/>
    <s v="77 TOLPITS LANE"/>
    <m/>
    <m/>
    <x v="401"/>
    <m/>
    <s v="WD18 6NT"/>
    <n v="20250101"/>
    <m/>
    <x v="0"/>
    <s v="B"/>
    <s v="06N"/>
    <n v="20260401"/>
    <m/>
    <s v="01923 232742"/>
    <m/>
    <m/>
    <m/>
    <n v="1"/>
    <m/>
    <s v="S1Y5D"/>
    <m/>
    <s v="RO323"/>
  </r>
  <r>
    <s v="Y08645"/>
    <s v="WAVERLEY MEDICAL CENTRE"/>
    <s v="Y63"/>
    <s v="QF7"/>
    <s v="SUNNY LANE"/>
    <s v="WAVERLEY"/>
    <m/>
    <x v="193"/>
    <m/>
    <s v="S60 8GD"/>
    <n v="20241101"/>
    <m/>
    <x v="0"/>
    <s v="B"/>
    <s v="03L"/>
    <n v="20241101"/>
    <m/>
    <s v="01709 373371"/>
    <m/>
    <m/>
    <m/>
    <n v="1"/>
    <m/>
    <s v="03L"/>
    <m/>
    <s v="RO76"/>
  </r>
  <r>
    <s v="Y08646"/>
    <s v="WESTCLIFFE HEALTH INNOVATIONS (GASTRO)"/>
    <s v="Y63"/>
    <s v="QWO"/>
    <s v="NEWLANDS WAY"/>
    <m/>
    <m/>
    <x v="235"/>
    <m/>
    <s v="BD10 0JE"/>
    <n v="20241219"/>
    <m/>
    <x v="0"/>
    <s v="B"/>
    <s v="15F"/>
    <n v="20241219"/>
    <m/>
    <s v="01274 623000"/>
    <m/>
    <m/>
    <m/>
    <n v="1"/>
    <m/>
    <s v="15F"/>
    <m/>
    <s v="RO247"/>
  </r>
  <r>
    <s v="Y08647"/>
    <s v="FALMOUTH &amp; PENRYN PCN HUB"/>
    <s v="Y58"/>
    <s v="QT6"/>
    <s v="PENRYN SURGERY"/>
    <s v="SARACEN WAY"/>
    <m/>
    <x v="726"/>
    <m/>
    <s v="TR10 8HX"/>
    <n v="20241201"/>
    <m/>
    <x v="0"/>
    <s v="B"/>
    <s v="11N"/>
    <n v="20241201"/>
    <m/>
    <s v="01326 372502"/>
    <m/>
    <m/>
    <m/>
    <n v="1"/>
    <m/>
    <s v="11N"/>
    <m/>
    <s v="RO321"/>
  </r>
  <r>
    <s v="Y08648"/>
    <s v="CARE ADHD"/>
    <s v="Y61"/>
    <s v="D7T5G"/>
    <s v="15 ALLNUTTS ROAD"/>
    <m/>
    <m/>
    <x v="451"/>
    <m/>
    <s v="CM16 7BD"/>
    <n v="20241201"/>
    <m/>
    <x v="0"/>
    <s v="B"/>
    <s v="26A"/>
    <n v="20241201"/>
    <m/>
    <s v="02045 250709"/>
    <m/>
    <m/>
    <m/>
    <n v="1"/>
    <m/>
    <s v="26A"/>
    <m/>
    <s v="RO72"/>
  </r>
  <r>
    <s v="Y08649"/>
    <s v="PES@ COLE MARTIN &amp; TREGASKIS,MSE"/>
    <s v="Y61"/>
    <s v="D7T5G"/>
    <s v="23 SHENFIELD ROAD"/>
    <m/>
    <m/>
    <x v="446"/>
    <m/>
    <s v="CM15 8AG"/>
    <n v="20241206"/>
    <m/>
    <x v="0"/>
    <s v="B"/>
    <s v="99E"/>
    <n v="20241206"/>
    <m/>
    <s v="01277 211164"/>
    <m/>
    <m/>
    <m/>
    <n v="1"/>
    <m/>
    <s v="AFW"/>
    <m/>
    <s v="RO252"/>
  </r>
  <r>
    <s v="Y08650"/>
    <s v="PES@DAVID WOOD OPTICIAN, MSE"/>
    <s v="Y61"/>
    <s v="D7T5G"/>
    <s v="WEST HOUSE"/>
    <s v="9-11 HIGH STREET"/>
    <m/>
    <x v="465"/>
    <m/>
    <s v="CM0 8AG"/>
    <n v="20241206"/>
    <m/>
    <x v="0"/>
    <s v="B"/>
    <s v="06Q"/>
    <n v="20241206"/>
    <m/>
    <s v="01621 782048"/>
    <m/>
    <m/>
    <m/>
    <n v="1"/>
    <m/>
    <s v="AFW"/>
    <m/>
    <s v="RO252"/>
  </r>
  <r>
    <s v="Y08651"/>
    <s v="PES@RAYLEIGH VISION CENTRE,MSE"/>
    <s v="Y61"/>
    <s v="D7T5G"/>
    <s v="127 HIGH STREET"/>
    <m/>
    <m/>
    <x v="458"/>
    <m/>
    <s v="SS6 7QA"/>
    <n v="20241206"/>
    <m/>
    <x v="0"/>
    <s v="B"/>
    <s v="99F"/>
    <n v="20241206"/>
    <m/>
    <s v="01268 741664"/>
    <m/>
    <m/>
    <m/>
    <n v="1"/>
    <m/>
    <s v="AFW"/>
    <m/>
    <s v="RO252"/>
  </r>
  <r>
    <s v="Y08652"/>
    <s v="PES@SPECSAVERS BRAINTREE, MSE"/>
    <s v="Y61"/>
    <s v="D7T5G"/>
    <s v="70 HIGH STREET"/>
    <m/>
    <m/>
    <x v="440"/>
    <m/>
    <s v="CM7 1JP"/>
    <n v="20241206"/>
    <m/>
    <x v="0"/>
    <s v="B"/>
    <s v="06Q"/>
    <n v="20241206"/>
    <m/>
    <s v="01376 552247"/>
    <m/>
    <m/>
    <m/>
    <n v="1"/>
    <m/>
    <s v="AFW"/>
    <m/>
    <s v="RO252"/>
  </r>
  <r>
    <s v="Y08653"/>
    <s v="PES@SPECSAVERS SOUTH WOODHAM,MSE"/>
    <s v="Y61"/>
    <s v="D7T5G"/>
    <s v="SAINSBURYS"/>
    <s v="BURNHAM ROAD"/>
    <s v="SOUTH WOODHAM FERRERS"/>
    <x v="447"/>
    <m/>
    <s v="CM3 5QP"/>
    <n v="20241206"/>
    <m/>
    <x v="0"/>
    <s v="B"/>
    <s v="06Q"/>
    <n v="20241206"/>
    <m/>
    <s v="01245 968877"/>
    <m/>
    <m/>
    <m/>
    <n v="1"/>
    <m/>
    <s v="AFW"/>
    <m/>
    <s v="RO252"/>
  </r>
  <r>
    <s v="Y08654"/>
    <s v="PES@VISION EXP, RAYLEIGH, MSE"/>
    <s v="Y61"/>
    <s v="D7T5G"/>
    <s v="58 HIGH STREET"/>
    <m/>
    <m/>
    <x v="458"/>
    <m/>
    <s v="SS6 7EA"/>
    <n v="20241206"/>
    <m/>
    <x v="0"/>
    <s v="B"/>
    <s v="99F"/>
    <n v="20241206"/>
    <m/>
    <s v="01268 771148"/>
    <m/>
    <m/>
    <m/>
    <n v="1"/>
    <m/>
    <s v="AFW"/>
    <m/>
    <s v="RO252"/>
  </r>
  <r>
    <s v="Y08655"/>
    <s v="PES@VISIONS OF WITHAM, MSE"/>
    <s v="Y61"/>
    <s v="D7T5G"/>
    <s v="94 NEWLAND STREET"/>
    <m/>
    <m/>
    <x v="449"/>
    <m/>
    <s v="CM8 1AH"/>
    <n v="20241206"/>
    <m/>
    <x v="0"/>
    <s v="B"/>
    <s v="06Q"/>
    <n v="20241206"/>
    <m/>
    <s v="01376 515510"/>
    <m/>
    <m/>
    <m/>
    <n v="1"/>
    <m/>
    <s v="AFW"/>
    <m/>
    <s v="RO252"/>
  </r>
  <r>
    <s v="Y08656"/>
    <s v="PES@TEMPLEMANS LAINDON,MSE"/>
    <s v="Y61"/>
    <s v="D7T5G"/>
    <s v="TEMPLEMAN OPTICIANS"/>
    <s v="DANACRES"/>
    <m/>
    <x v="436"/>
    <m/>
    <s v="SS15 5PS"/>
    <n v="20241206"/>
    <m/>
    <x v="0"/>
    <s v="B"/>
    <s v="99E"/>
    <n v="20241206"/>
    <m/>
    <s v="01268 544646"/>
    <m/>
    <m/>
    <m/>
    <n v="1"/>
    <m/>
    <s v="AFW"/>
    <m/>
    <s v="RO252"/>
  </r>
  <r>
    <s v="Y08657"/>
    <s v="PES@JAMES BRYAN OPTICIANS, MSE"/>
    <s v="Y61"/>
    <s v="D7T5G"/>
    <s v="33 THE MEADOWS"/>
    <m/>
    <m/>
    <x v="447"/>
    <m/>
    <s v="CM2 6FD"/>
    <n v="20241206"/>
    <m/>
    <x v="0"/>
    <s v="B"/>
    <s v="06Q"/>
    <n v="20241206"/>
    <m/>
    <s v="01245 357766"/>
    <m/>
    <m/>
    <m/>
    <n v="1"/>
    <m/>
    <s v="AFW"/>
    <m/>
    <s v="RO252"/>
  </r>
  <r>
    <s v="Y08658"/>
    <s v="PES@SPECSAVERS WITHAM,MSE"/>
    <s v="Y61"/>
    <s v="D7T5G"/>
    <s v="UNIT 1A"/>
    <s v="1 THE GROVE CENTRE"/>
    <m/>
    <x v="449"/>
    <m/>
    <s v="CM8 2YT"/>
    <n v="20241206"/>
    <m/>
    <x v="0"/>
    <s v="B"/>
    <s v="06Q"/>
    <n v="20241206"/>
    <m/>
    <s v="01376 553670"/>
    <m/>
    <m/>
    <m/>
    <n v="1"/>
    <m/>
    <s v="AFW"/>
    <m/>
    <s v="RO252"/>
  </r>
  <r>
    <s v="Y08659"/>
    <s v="LEICESTERSHIRE AND RUTLAND SH HUB"/>
    <s v="Y60"/>
    <s v="QK1"/>
    <s v="LOUGHBOROUGH HEALTH CENTRE"/>
    <s v="PINFOLD GATE"/>
    <m/>
    <x v="320"/>
    <m/>
    <s v="LE11 1DQ"/>
    <n v="20250401"/>
    <m/>
    <x v="0"/>
    <s v="B"/>
    <s v="04V"/>
    <n v="20250401"/>
    <m/>
    <s v="03002 470068"/>
    <m/>
    <m/>
    <m/>
    <n v="1"/>
    <m/>
    <s v="NDA"/>
    <m/>
    <s v="RO247"/>
  </r>
  <r>
    <s v="Y08660"/>
    <s v="RTN MEDICAL ADHD - DEVON ICB"/>
    <s v="Y56"/>
    <s v="Z9B2Z"/>
    <s v="5TH FLOOR"/>
    <s v="167-169 GREAT PORTLAND ST"/>
    <m/>
    <x v="127"/>
    <m/>
    <s v="W1W 5PF"/>
    <n v="20250108"/>
    <m/>
    <x v="2"/>
    <s v="B"/>
    <s v="15N"/>
    <n v="20250108"/>
    <m/>
    <s v="03337 721164"/>
    <m/>
    <m/>
    <m/>
    <n v="1"/>
    <m/>
    <s v="15N"/>
    <m/>
    <s v="RO72"/>
  </r>
  <r>
    <s v="Y08661"/>
    <s v="WEST OF FOREST OF DEAN PCN HUB"/>
    <s v="Y58"/>
    <s v="QR1"/>
    <s v="C/O GDOC LTD"/>
    <s v="QUAYSIDE HOUSE"/>
    <s v="QUAY STREET"/>
    <x v="125"/>
    <m/>
    <s v="GL1 2TZ"/>
    <n v="20241201"/>
    <m/>
    <x v="0"/>
    <s v="B"/>
    <s v="11M"/>
    <n v="20241201"/>
    <m/>
    <s v="01452 389305"/>
    <m/>
    <m/>
    <m/>
    <n v="1"/>
    <m/>
    <s v="11M"/>
    <m/>
    <s v="RO321"/>
  </r>
  <r>
    <s v="Y08662"/>
    <s v="MUSCULO-SKELETAL SERVICE"/>
    <s v="Y63"/>
    <s v="QF7"/>
    <s v="ROTHERHAM HOSPITAL"/>
    <s v="MOORGATE ROAD"/>
    <m/>
    <x v="193"/>
    <m/>
    <s v="S60 2UD"/>
    <n v="20250113"/>
    <m/>
    <x v="0"/>
    <s v="B"/>
    <s v="03L"/>
    <n v="20250113"/>
    <m/>
    <s v="01709 427049"/>
    <m/>
    <m/>
    <m/>
    <n v="1"/>
    <m/>
    <s v="RFR"/>
    <m/>
    <s v="RO247"/>
  </r>
  <r>
    <s v="Y08663"/>
    <s v="SDH&amp;C COMMUNITY RESPIRATORY SERVICE"/>
    <s v="Y59"/>
    <s v="S9B9J"/>
    <s v="LEATHERHEAD HOSPITAL"/>
    <s v="POPLAR ROAD"/>
    <m/>
    <x v="554"/>
    <m/>
    <s v="KT22 8SD"/>
    <n v="20250120"/>
    <m/>
    <x v="0"/>
    <s v="B"/>
    <s v="92A"/>
    <n v="20250120"/>
    <m/>
    <s v="02082 964488"/>
    <m/>
    <m/>
    <m/>
    <n v="1"/>
    <m/>
    <s v="RVR"/>
    <m/>
    <s v="RO247"/>
  </r>
  <r>
    <s v="Y08664"/>
    <s v="HOLISTIC ADHD (ADHDNET)"/>
    <s v="Y63"/>
    <s v="QWO"/>
    <s v="8 TINSHILL LANE"/>
    <s v="COOKRIDGE"/>
    <m/>
    <x v="194"/>
    <m/>
    <s v="LS16 7AP"/>
    <n v="20250106"/>
    <m/>
    <x v="2"/>
    <s v="B"/>
    <s v="26A"/>
    <n v="20250106"/>
    <m/>
    <s v="07447 927701"/>
    <m/>
    <m/>
    <m/>
    <n v="1"/>
    <m/>
    <s v="26A"/>
    <m/>
    <s v="RO72"/>
  </r>
  <r>
    <s v="Y08665"/>
    <s v="SDH&amp;C PROACTIVE CARE TEAM"/>
    <s v="Y59"/>
    <s v="S9B9J"/>
    <s v="LEATHERHEAD HOSPITAL"/>
    <s v="POPLAR ROAD"/>
    <m/>
    <x v="554"/>
    <m/>
    <s v="KT22 8SD"/>
    <n v="20250120"/>
    <m/>
    <x v="0"/>
    <s v="B"/>
    <s v="92A"/>
    <n v="20250120"/>
    <m/>
    <s v="02082 964488"/>
    <m/>
    <m/>
    <m/>
    <n v="1"/>
    <m/>
    <s v="RVR"/>
    <m/>
    <s v="RO247"/>
  </r>
  <r>
    <s v="Y08666"/>
    <s v="EARLY INTERVENTION IN PSYCHOSIS SERVICE"/>
    <s v="Y59"/>
    <s v="S9B9J"/>
    <s v="3RD FLOOR"/>
    <s v="GATTON PLACE"/>
    <s v="ST. MATTHEWS ROAD"/>
    <x v="561"/>
    <m/>
    <s v="RH1 1TA"/>
    <n v="20250201"/>
    <m/>
    <x v="0"/>
    <s v="B"/>
    <s v="92A"/>
    <n v="20250201"/>
    <m/>
    <s v="01372 216500"/>
    <m/>
    <m/>
    <m/>
    <n v="1"/>
    <m/>
    <s v="RXX"/>
    <m/>
    <s v="RO250"/>
  </r>
  <r>
    <s v="Y08667"/>
    <s v="C&amp;W OPHTHALMOLOGY COORDINATION SERVICE"/>
    <s v="Y60"/>
    <s v="QWU"/>
    <s v="SW GP FEDERATION"/>
    <s v="18-22 RUSSELL STREET"/>
    <m/>
    <x v="870"/>
    <m/>
    <s v="CV32 5QB"/>
    <n v="20250106"/>
    <m/>
    <x v="0"/>
    <s v="B"/>
    <s v="B2M3M"/>
    <n v="20250106"/>
    <m/>
    <s v="01926 695941"/>
    <m/>
    <m/>
    <m/>
    <n v="1"/>
    <m/>
    <s v="B2M3M"/>
    <m/>
    <s v="RO247"/>
  </r>
  <r>
    <s v="Y08668"/>
    <s v="KNOWSLEY CENTRAL&amp;SOUTH PCN ENHANCED ACC"/>
    <s v="Y62"/>
    <s v="QYG"/>
    <s v="PRESCOT MEDICAL CENTRE"/>
    <s v="PRESCOT PCRC"/>
    <s v="SEWELL STREET"/>
    <x v="910"/>
    <m/>
    <s v="L34 1ND"/>
    <n v="20250107"/>
    <m/>
    <x v="0"/>
    <s v="B"/>
    <s v="01J"/>
    <n v="20250107"/>
    <m/>
    <s v="01516 765612"/>
    <m/>
    <m/>
    <m/>
    <n v="1"/>
    <m/>
    <s v="01J"/>
    <m/>
    <s v="RO321"/>
  </r>
  <r>
    <s v="Y08669"/>
    <s v="IPSWICH URGENT TREATMENT CENTRE"/>
    <s v="Y61"/>
    <s v="T6Y0W"/>
    <s v="IPSWICH HOSPITAL"/>
    <s v="HEATH ROAD"/>
    <m/>
    <x v="157"/>
    <m/>
    <s v="IP4 5PD"/>
    <n v="20250210"/>
    <m/>
    <x v="0"/>
    <s v="B"/>
    <s v="06L"/>
    <n v="20250210"/>
    <m/>
    <s v="01473 712233"/>
    <m/>
    <m/>
    <m/>
    <n v="1"/>
    <m/>
    <s v="RDE"/>
    <m/>
    <s v="RO250"/>
  </r>
  <r>
    <s v="Y08670"/>
    <s v="ASCENT PCN HUB"/>
    <s v="Y61"/>
    <s v="S1Y5D"/>
    <s v="ASPLANDS MEDICAL CENTRE"/>
    <s v="ASPLANDS CLOSE"/>
    <s v="WOBURN SANDS"/>
    <x v="186"/>
    <m/>
    <s v="MK17 8QP"/>
    <n v="20250205"/>
    <m/>
    <x v="0"/>
    <s v="B"/>
    <s v="M1J4Y"/>
    <n v="20250205"/>
    <m/>
    <s v="01908 582069"/>
    <m/>
    <m/>
    <m/>
    <n v="1"/>
    <m/>
    <s v="M1J4Y"/>
    <m/>
    <s v="RO321"/>
  </r>
  <r>
    <s v="Y08671"/>
    <s v="GP PRIMARY CARE CHOICE NORTH EAST ESSEX"/>
    <s v="Y61"/>
    <s v="D7T5G"/>
    <s v="UNIT 1 BLOCK C"/>
    <s v="KNOWLEDGE GATEWAY"/>
    <s v="UNIVERSITY OF ESSEX, NESFIELD ROAD"/>
    <x v="140"/>
    <m/>
    <s v="CO4 3ZL"/>
    <n v="20250401"/>
    <m/>
    <x v="0"/>
    <s v="B"/>
    <s v="06T"/>
    <n v="20250401"/>
    <m/>
    <s v="01206 484101"/>
    <m/>
    <m/>
    <m/>
    <n v="1"/>
    <m/>
    <s v="06T"/>
    <m/>
    <s v="RO72"/>
  </r>
  <r>
    <s v="Y08672"/>
    <s v="WIGAN CENTRAL &amp; NORTH PCN"/>
    <s v="Y62"/>
    <s v="QOP"/>
    <s v="ASHLAND HOUSE"/>
    <s v="DOBSON PARK WAY"/>
    <s v="INCE"/>
    <x v="911"/>
    <m/>
    <s v="WN2 2DX"/>
    <n v="20250129"/>
    <m/>
    <x v="0"/>
    <s v="B"/>
    <s v="02H"/>
    <n v="20250129"/>
    <m/>
    <s v="01942 369690"/>
    <m/>
    <m/>
    <m/>
    <n v="1"/>
    <m/>
    <s v="02H"/>
    <m/>
    <s v="RO321"/>
  </r>
  <r>
    <s v="Y08673"/>
    <s v="SOUTHAMPTON CONTINENCE SERVICE"/>
    <s v="Y59"/>
    <s v="QRL"/>
    <s v="SHFT, ROOM 145"/>
    <s v="FAREHAM HEALTH CENTRE"/>
    <s v="CIVIC WAY"/>
    <x v="129"/>
    <m/>
    <s v="PO16 7ER"/>
    <n v="20250210"/>
    <m/>
    <x v="0"/>
    <s v="B"/>
    <s v="D9Y0V"/>
    <n v="20250210"/>
    <m/>
    <s v="03000 030776"/>
    <m/>
    <m/>
    <m/>
    <n v="1"/>
    <m/>
    <s v="D9Y0V"/>
    <m/>
    <s v="RO72"/>
  </r>
  <r>
    <s v="Y08674"/>
    <s v="SOUTH WEST HANTS CONTINENCE SERVICE"/>
    <s v="Y59"/>
    <s v="QRL"/>
    <s v="SHFT, ROOM 145"/>
    <s v="FAREHAM HEALTH CENTRE"/>
    <s v="CIVIC WAY"/>
    <x v="129"/>
    <m/>
    <s v="PO16 7ER"/>
    <n v="20250210"/>
    <m/>
    <x v="0"/>
    <s v="B"/>
    <s v="D9Y0V"/>
    <n v="20250210"/>
    <m/>
    <s v="03000 030776"/>
    <m/>
    <m/>
    <m/>
    <n v="1"/>
    <m/>
    <s v="D9Y0V"/>
    <m/>
    <s v="RO72"/>
  </r>
  <r>
    <s v="Y08675"/>
    <s v="PORTSMOUTH CONTINENCE SERVICE"/>
    <s v="Y59"/>
    <s v="QRL"/>
    <s v="SHFT, ROOM 145"/>
    <s v="FAREHAM HEALTH CENTRE"/>
    <s v="CIVIC WAY"/>
    <x v="129"/>
    <m/>
    <s v="PO16 7ER"/>
    <n v="20250210"/>
    <m/>
    <x v="0"/>
    <s v="B"/>
    <s v="D9Y0V"/>
    <n v="20250210"/>
    <m/>
    <s v="03000 030776"/>
    <m/>
    <m/>
    <m/>
    <n v="1"/>
    <m/>
    <s v="D9Y0V"/>
    <m/>
    <s v="RO72"/>
  </r>
  <r>
    <s v="Y08676"/>
    <s v="NORTH &amp; MID CONTINENCE SERVICE"/>
    <s v="Y59"/>
    <s v="QRL"/>
    <s v="SHFT, ROOM 145"/>
    <s v="FAREHAM HEALTH CENTRE"/>
    <s v="CIVIC WAY"/>
    <x v="129"/>
    <m/>
    <s v="PO16 7ER"/>
    <n v="20250210"/>
    <m/>
    <x v="0"/>
    <s v="B"/>
    <s v="D9Y0V"/>
    <n v="20250210"/>
    <m/>
    <s v="03000 030776"/>
    <m/>
    <m/>
    <m/>
    <n v="1"/>
    <m/>
    <s v="D9Y0V"/>
    <m/>
    <s v="RO72"/>
  </r>
  <r>
    <s v="Y08677"/>
    <s v="ISLE OF WIGHT CONTINENCE SERVICE"/>
    <s v="Y59"/>
    <s v="QRL"/>
    <s v="SHFT, ROOM 145"/>
    <s v="FAREHAM HEALTH CENTRE"/>
    <s v="CIVIC WAY"/>
    <x v="129"/>
    <m/>
    <s v="PO16 7ER"/>
    <n v="20250210"/>
    <m/>
    <x v="0"/>
    <s v="B"/>
    <s v="D9Y0V"/>
    <n v="20250210"/>
    <m/>
    <s v="03000 030776"/>
    <m/>
    <m/>
    <m/>
    <n v="1"/>
    <m/>
    <s v="D9Y0V"/>
    <m/>
    <s v="RO72"/>
  </r>
  <r>
    <s v="Y08678"/>
    <s v="PODIATRY SERVICES GUILDFORD &amp; WAVERLEY"/>
    <s v="Y59"/>
    <s v="S9B9J"/>
    <s v="ROYAL SURREY COUNTY HOSPITAL"/>
    <s v="EGERTON ROAD"/>
    <m/>
    <x v="229"/>
    <m/>
    <s v="GU2 7XX"/>
    <n v="20250206"/>
    <m/>
    <x v="0"/>
    <s v="B"/>
    <s v="92A"/>
    <n v="20250206"/>
    <m/>
    <s v="01483 956660"/>
    <m/>
    <m/>
    <m/>
    <n v="1"/>
    <m/>
    <s v="92A"/>
    <m/>
    <s v="RO247"/>
  </r>
  <r>
    <s v="Y08679"/>
    <s v="TORRIDGE PCN ACUTE CARE HUB"/>
    <s v="Y58"/>
    <s v="QJK"/>
    <s v="BIDEFORD MEDICAL CENTRE"/>
    <s v="ABBOTSHAM ROAD"/>
    <m/>
    <x v="767"/>
    <m/>
    <s v="EX39 3AF"/>
    <n v="20250210"/>
    <m/>
    <x v="0"/>
    <s v="B"/>
    <s v="15N"/>
    <n v="20250210"/>
    <m/>
    <s v="01237 476363"/>
    <m/>
    <m/>
    <m/>
    <n v="1"/>
    <m/>
    <s v="15N"/>
    <m/>
    <s v="RO321"/>
  </r>
  <r>
    <s v="Y08680"/>
    <s v="WWL ONCOLOGY SERVICE"/>
    <s v="Y62"/>
    <s v="QOP"/>
    <s v="ROYAL ALBERT EDWARD INFIRMARY"/>
    <s v="WIGAN LANE"/>
    <m/>
    <x v="911"/>
    <m/>
    <s v="WN1 2NN"/>
    <n v="20250210"/>
    <m/>
    <x v="0"/>
    <s v="B"/>
    <s v="02H"/>
    <n v="20250210"/>
    <m/>
    <s v="03007 072573"/>
    <m/>
    <m/>
    <m/>
    <n v="1"/>
    <m/>
    <s v="RRF"/>
    <m/>
    <s v="RO250"/>
  </r>
  <r>
    <s v="Y08681"/>
    <s v="WYE CLINIC"/>
    <s v="Y60"/>
    <s v="QGH"/>
    <s v="THE WYE CLINIC"/>
    <s v="35 EDGAR STREET"/>
    <m/>
    <x v="135"/>
    <m/>
    <s v="HR4 9JP"/>
    <n v="20250101"/>
    <m/>
    <x v="0"/>
    <s v="B"/>
    <s v="18C"/>
    <n v="20250101"/>
    <m/>
    <s v="01432 802600"/>
    <m/>
    <m/>
    <m/>
    <n v="1"/>
    <m/>
    <s v="R5J3Z"/>
    <m/>
    <s v="RO252"/>
  </r>
  <r>
    <s v="Y08682"/>
    <s v="PLANNED INVESTIGATION UNIT (PIU)"/>
    <s v="Y62"/>
    <s v="QOP"/>
    <s v="ROYAL ALBERT EDWARD INFIRMARY"/>
    <s v="WIGAN LANE"/>
    <m/>
    <x v="911"/>
    <m/>
    <s v="WN1 2NN"/>
    <n v="20250128"/>
    <m/>
    <x v="0"/>
    <s v="B"/>
    <s v="02H"/>
    <n v="20250128"/>
    <m/>
    <s v="03007 072941"/>
    <m/>
    <m/>
    <m/>
    <n v="1"/>
    <m/>
    <s v="RRF"/>
    <m/>
    <s v="RO250"/>
  </r>
  <r>
    <s v="Y08683"/>
    <s v="COMMUNITY PALLIATIVE MEDICINE"/>
    <s v="Y60"/>
    <s v="QWU"/>
    <s v="WARWICK HOSPITAL"/>
    <s v="LAKIN ROAD"/>
    <m/>
    <x v="866"/>
    <m/>
    <s v="CV34 5BW"/>
    <n v="20250201"/>
    <m/>
    <x v="0"/>
    <s v="B"/>
    <s v="B2M3M"/>
    <n v="20250201"/>
    <m/>
    <s v="01926 495321"/>
    <m/>
    <m/>
    <m/>
    <n v="1"/>
    <m/>
    <s v="RJC"/>
    <m/>
    <s v="RO250"/>
  </r>
  <r>
    <s v="Y08684"/>
    <s v="SWINFORD PHARMACY"/>
    <s v="Y60"/>
    <s v="QUA"/>
    <s v="154 HAGLEY ROAD"/>
    <m/>
    <m/>
    <x v="832"/>
    <m/>
    <s v="DY8 2JH"/>
    <n v="20250201"/>
    <m/>
    <x v="0"/>
    <s v="B"/>
    <s v="D2P2L"/>
    <n v="20250201"/>
    <m/>
    <s v="01384 440030"/>
    <m/>
    <m/>
    <m/>
    <n v="1"/>
    <m/>
    <s v="QUA"/>
    <m/>
    <s v="RO323"/>
  </r>
  <r>
    <s v="Y08685"/>
    <s v="DENE &amp; STOUR VALLEYS PCN HUB"/>
    <s v="Y60"/>
    <s v="QWU"/>
    <s v="GAINSBOROUGH HALL"/>
    <s v="18-22 RUSSEELL STREET"/>
    <m/>
    <x v="870"/>
    <m/>
    <s v="CV32 5QB"/>
    <n v="20250301"/>
    <m/>
    <x v="0"/>
    <s v="B"/>
    <s v="B2M3M"/>
    <n v="20250301"/>
    <m/>
    <s v="01926 695941"/>
    <m/>
    <m/>
    <m/>
    <n v="1"/>
    <m/>
    <s v="B2M3M"/>
    <m/>
    <s v="RO321"/>
  </r>
  <r>
    <s v="Y08686"/>
    <s v="KENILWORTH &amp; WARWICK PCN HUB"/>
    <s v="Y60"/>
    <s v="QWU"/>
    <s v="GAINSBOROUGH HALL"/>
    <s v="18-22 RUSSELL STREET"/>
    <m/>
    <x v="870"/>
    <m/>
    <s v="CV32 5QB"/>
    <n v="20250301"/>
    <m/>
    <x v="0"/>
    <s v="B"/>
    <s v="B2M3M"/>
    <n v="20250301"/>
    <m/>
    <s v="01926 695941"/>
    <m/>
    <m/>
    <m/>
    <n v="1"/>
    <m/>
    <s v="B2M3M"/>
    <m/>
    <s v="RO321"/>
  </r>
  <r>
    <s v="Y08687"/>
    <s v="LEAMINGTON SPA PCN HUB"/>
    <s v="Y60"/>
    <s v="QWU"/>
    <s v="GAINSBOROUGH HALL"/>
    <s v="18-22 RUSSELL STREET"/>
    <m/>
    <x v="870"/>
    <m/>
    <s v="CV32 5QB"/>
    <n v="20250301"/>
    <m/>
    <x v="0"/>
    <s v="B"/>
    <s v="B2M3M"/>
    <n v="20250301"/>
    <m/>
    <s v="01926 695941"/>
    <m/>
    <m/>
    <m/>
    <n v="1"/>
    <m/>
    <s v="B2M3M"/>
    <m/>
    <s v="RO321"/>
  </r>
  <r>
    <s v="Y08688"/>
    <s v="STRATFORD CENTRAL PCN HUB"/>
    <s v="Y60"/>
    <s v="QWU"/>
    <s v="GAINSBOROUGH HALL"/>
    <s v="18-22 RUSSELL STREET"/>
    <m/>
    <x v="870"/>
    <m/>
    <s v="CV32 5QB"/>
    <n v="20250301"/>
    <m/>
    <x v="0"/>
    <s v="B"/>
    <s v="B2M3M"/>
    <n v="20250301"/>
    <m/>
    <s v="01926 695941"/>
    <m/>
    <m/>
    <m/>
    <n v="1"/>
    <m/>
    <s v="B2M3M"/>
    <m/>
    <s v="RO321"/>
  </r>
  <r>
    <s v="Y08689"/>
    <s v="LEAMINGTON SPA PCN HUB"/>
    <s v="Y60"/>
    <s v="QWU"/>
    <s v="GAINSBOROUGH HALL"/>
    <s v="18-22 RUSSELL STREET"/>
    <m/>
    <x v="870"/>
    <m/>
    <s v="CV32 5QB"/>
    <n v="20250301"/>
    <m/>
    <x v="2"/>
    <s v="B"/>
    <s v="B2M3M"/>
    <n v="20250301"/>
    <m/>
    <s v="01926 695941"/>
    <m/>
    <m/>
    <m/>
    <n v="1"/>
    <m/>
    <s v="B2M3M"/>
    <m/>
    <s v="RO321"/>
  </r>
  <r>
    <s v="Y08690"/>
    <s v="APOLLO COLLABORATIVE PCN HUB"/>
    <s v="Y60"/>
    <s v="QWU"/>
    <s v="27 PARKFIELD ROAD"/>
    <s v="COLESHILL"/>
    <m/>
    <x v="168"/>
    <m/>
    <s v="B46 3LD"/>
    <n v="20250301"/>
    <m/>
    <x v="0"/>
    <s v="B"/>
    <s v="B2M3M"/>
    <n v="20250301"/>
    <m/>
    <s v="01675 462176"/>
    <m/>
    <m/>
    <m/>
    <n v="1"/>
    <m/>
    <s v="B2M3M"/>
    <m/>
    <s v="RO321"/>
  </r>
  <r>
    <s v="Y08691"/>
    <s v="ARDEN PCN HUB"/>
    <s v="Y60"/>
    <s v="QWU"/>
    <s v="GAINSBOROUGH HALL"/>
    <s v="18-22 RUSSELL STREET"/>
    <m/>
    <x v="870"/>
    <m/>
    <s v="CV32 5QB"/>
    <n v="20250301"/>
    <m/>
    <x v="0"/>
    <s v="B"/>
    <s v="B2M3M"/>
    <n v="20250301"/>
    <m/>
    <s v="01926 695941"/>
    <m/>
    <m/>
    <m/>
    <n v="1"/>
    <m/>
    <s v="B2M3M"/>
    <m/>
    <s v="RO321"/>
  </r>
  <r>
    <s v="Y08692"/>
    <s v="BANES &amp; WILTS NEURODEVELOPMENT SERVICE"/>
    <s v="Y58"/>
    <s v="QOX"/>
    <s v="ST. MARTINS HOSPITAL"/>
    <s v="CLARA CROSS LANE"/>
    <m/>
    <x v="721"/>
    <m/>
    <s v="BA2 5RP"/>
    <n v="20250130"/>
    <m/>
    <x v="0"/>
    <s v="B"/>
    <s v="92G"/>
    <n v="20250130"/>
    <m/>
    <s v="03002 470055"/>
    <m/>
    <m/>
    <m/>
    <n v="1"/>
    <m/>
    <s v="92G"/>
    <m/>
    <s v="RO247"/>
  </r>
  <r>
    <s v="Y08693"/>
    <s v="IMP PCN HUB"/>
    <s v="Y60"/>
    <s v="QJM"/>
    <s v="COMMERCE HOUSE"/>
    <s v="CARLTON BOULEVARD"/>
    <m/>
    <x v="94"/>
    <m/>
    <s v="LN2 4WJ"/>
    <n v="20250216"/>
    <m/>
    <x v="0"/>
    <s v="B"/>
    <s v="71E"/>
    <n v="20250216"/>
    <m/>
    <s v="01522 581919"/>
    <m/>
    <m/>
    <m/>
    <n v="1"/>
    <m/>
    <s v="71E"/>
    <m/>
    <s v="RO321"/>
  </r>
  <r>
    <s v="Y08695"/>
    <s v="NORTH LINCS MSK &amp; PAIN SERVICE"/>
    <s v="Y63"/>
    <s v="QOQ"/>
    <s v="STIRLING STREET MEDICAL CENTRE"/>
    <s v="STIRLING STREET"/>
    <m/>
    <x v="256"/>
    <m/>
    <s v="DN31 3AE"/>
    <n v="20250101"/>
    <m/>
    <x v="0"/>
    <s v="B"/>
    <s v="03H"/>
    <n v="20250101"/>
    <m/>
    <s v="07898 953858"/>
    <m/>
    <m/>
    <m/>
    <n v="1"/>
    <m/>
    <s v="NMG"/>
    <m/>
    <s v="RO247"/>
  </r>
  <r>
    <s v="Y08696"/>
    <s v="COMMUNITY MENTAL HEALTH RECOVERY SERVICE"/>
    <s v="Y59"/>
    <s v="S9B9J"/>
    <s v="UNIT 18"/>
    <s v="MOLE BUSINESS PARK"/>
    <s v="RANDALLS ROAD"/>
    <x v="554"/>
    <m/>
    <s v="KT22 7AD"/>
    <n v="20250301"/>
    <m/>
    <x v="0"/>
    <s v="B"/>
    <s v="92A"/>
    <n v="20250301"/>
    <m/>
    <s v="03005 555222"/>
    <m/>
    <m/>
    <m/>
    <n v="1"/>
    <m/>
    <s v="RXX"/>
    <m/>
    <s v="RO250"/>
  </r>
  <r>
    <s v="Y08697"/>
    <s v="COMMUNITY FORENSIC"/>
    <s v="Y59"/>
    <s v="S9B9J"/>
    <s v="UNITHER HOUSE"/>
    <s v="CURFEW BELL ROAD"/>
    <m/>
    <x v="562"/>
    <m/>
    <s v="KT16 9FG"/>
    <n v="20250301"/>
    <m/>
    <x v="0"/>
    <s v="B"/>
    <s v="92A"/>
    <n v="20250301"/>
    <m/>
    <s v="01932 587095"/>
    <m/>
    <m/>
    <m/>
    <n v="1"/>
    <m/>
    <s v="RXX"/>
    <m/>
    <s v="RO250"/>
  </r>
  <r>
    <s v="Y08698"/>
    <s v="HAINAULT STATION PHARMACY"/>
    <s v="Y56"/>
    <s v="QMF"/>
    <s v="208 NEW NORTH ROAD"/>
    <s v="HAINAULT"/>
    <m/>
    <x v="195"/>
    <m/>
    <s v="IG6 3BS"/>
    <n v="20250101"/>
    <m/>
    <x v="0"/>
    <s v="B"/>
    <s v="A3A8R"/>
    <n v="20250101"/>
    <m/>
    <s v="02085 002099"/>
    <m/>
    <m/>
    <m/>
    <n v="1"/>
    <m/>
    <s v="QMF"/>
    <m/>
    <s v="RO323"/>
  </r>
  <r>
    <s v="Y08699"/>
    <s v="SGPF ADHD PRESCRIBING"/>
    <s v="Y61"/>
    <s v="T6Y0W"/>
    <s v="RIVERSIDE CLINIC"/>
    <s v="2 LANDSEER ROAD"/>
    <m/>
    <x v="157"/>
    <m/>
    <s v="IP3 0AZ"/>
    <n v="20250401"/>
    <m/>
    <x v="0"/>
    <s v="B"/>
    <s v="06L"/>
    <n v="20250401"/>
    <m/>
    <s v="03452 413313"/>
    <m/>
    <m/>
    <m/>
    <n v="1"/>
    <m/>
    <s v="NDL"/>
    <m/>
    <s v="RO72"/>
  </r>
  <r>
    <s v="Y08700"/>
    <s v="FIND AND TREAT PRIMARY CARE"/>
    <s v="Y56"/>
    <s v="Z9B2Z"/>
    <s v="CROWN PLAZA HILLINGDON"/>
    <s v="STOCKLEY ROAD"/>
    <m/>
    <x v="432"/>
    <m/>
    <s v="UB7 9NA"/>
    <n v="20250303"/>
    <m/>
    <x v="0"/>
    <s v="B"/>
    <s v="W2U3Z"/>
    <n v="20250303"/>
    <m/>
    <m/>
    <m/>
    <m/>
    <m/>
    <n v="1"/>
    <m/>
    <s v="RRV"/>
    <m/>
    <s v="RO72"/>
  </r>
  <r>
    <s v="Y08701"/>
    <s v="ACCLAIM NHS PCN HUB"/>
    <s v="Y63"/>
    <s v="QOQ"/>
    <s v="MARFLEET GROUP PRACTICE"/>
    <s v="340 PRESTON ROAD"/>
    <m/>
    <x v="237"/>
    <m/>
    <s v="HU9 5HH"/>
    <n v="20250331"/>
    <m/>
    <x v="0"/>
    <s v="B"/>
    <s v="03F"/>
    <n v="20250331"/>
    <m/>
    <s v="07980 382113"/>
    <m/>
    <m/>
    <m/>
    <n v="1"/>
    <m/>
    <s v="03F"/>
    <m/>
    <s v="RO321"/>
  </r>
  <r>
    <s v="Y08702"/>
    <s v="DEVONPORT PHARMACY"/>
    <s v="Y58"/>
    <s v="QJK"/>
    <s v="51 DAMEREL CLOSE"/>
    <m/>
    <m/>
    <x v="120"/>
    <m/>
    <s v="PL1 4JZ"/>
    <n v="20250301"/>
    <m/>
    <x v="0"/>
    <s v="B"/>
    <s v="15N"/>
    <n v="20250301"/>
    <m/>
    <s v="01752 562061"/>
    <m/>
    <m/>
    <m/>
    <n v="1"/>
    <m/>
    <s v="QJK"/>
    <m/>
    <s v="RO323"/>
  </r>
  <r>
    <s v="Y08703"/>
    <s v="HCT CYP CONTINENCE SERVICE"/>
    <s v="Y61"/>
    <s v="S1Y5D"/>
    <s v="PEACE CHILDRENS CENTRE"/>
    <s v="PEACE PROSPECT"/>
    <m/>
    <x v="401"/>
    <m/>
    <s v="WD17 3EW"/>
    <n v="20250305"/>
    <m/>
    <x v="0"/>
    <s v="B"/>
    <s v="06N"/>
    <n v="20250305"/>
    <m/>
    <s v="01923 470680"/>
    <m/>
    <m/>
    <m/>
    <n v="1"/>
    <m/>
    <s v="RY4"/>
    <m/>
    <s v="RO247"/>
  </r>
  <r>
    <s v="Y08704"/>
    <s v="UPPER GI CNS CANCER SERVICES"/>
    <s v="Y63"/>
    <s v="QWO"/>
    <s v="AIREDALE GENERAL HOSPITAL"/>
    <s v="SKIPTON ROAD"/>
    <s v="STEETON"/>
    <x v="206"/>
    <m/>
    <s v="BD20 6TD"/>
    <n v="20250305"/>
    <m/>
    <x v="0"/>
    <s v="B"/>
    <s v="36J"/>
    <n v="20250305"/>
    <m/>
    <s v="01535 292340"/>
    <m/>
    <m/>
    <m/>
    <n v="1"/>
    <m/>
    <s v="RCF"/>
    <m/>
    <s v="RO250"/>
  </r>
  <r>
    <s v="Y08705"/>
    <s v="NITI PHARMACY"/>
    <s v="Y61"/>
    <s v="S1Y5D"/>
    <s v="26 THE PAVILION"/>
    <s v="HIGH STREET"/>
    <m/>
    <x v="411"/>
    <m/>
    <s v="EN8 7BY"/>
    <n v="20250310"/>
    <m/>
    <x v="0"/>
    <s v="B"/>
    <s v="06K"/>
    <n v="20260401"/>
    <m/>
    <s v="01992 717821"/>
    <m/>
    <m/>
    <m/>
    <n v="1"/>
    <m/>
    <s v="S1Y5D"/>
    <m/>
    <s v="RO323"/>
  </r>
  <r>
    <s v="Y08706"/>
    <s v="PRIMARY CARE DERMATOLOGY SERVICE C&amp;W"/>
    <s v="Y60"/>
    <s v="QWU"/>
    <s v="SW GP FEDERATION"/>
    <s v="RUSSELL STREET"/>
    <m/>
    <x v="870"/>
    <m/>
    <s v="CV32 5QB"/>
    <n v="20250401"/>
    <m/>
    <x v="0"/>
    <s v="B"/>
    <s v="B2M3M"/>
    <n v="20250401"/>
    <m/>
    <s v="01926 698299"/>
    <m/>
    <m/>
    <m/>
    <n v="1"/>
    <m/>
    <s v="B2M3M"/>
    <m/>
    <s v="RO247"/>
  </r>
  <r>
    <s v="Y08707"/>
    <s v="PRIMARY CARE GYNAECOLOGY SERVICE C&amp;W"/>
    <s v="Y60"/>
    <s v="QWU"/>
    <s v="SW GP FEDERATION"/>
    <s v="RUSSELL STREET"/>
    <m/>
    <x v="870"/>
    <m/>
    <s v="CV32 5QB"/>
    <n v="20250106"/>
    <m/>
    <x v="0"/>
    <s v="B"/>
    <s v="B2M3M"/>
    <n v="20250106"/>
    <m/>
    <s v="01926 962716"/>
    <m/>
    <m/>
    <m/>
    <n v="1"/>
    <m/>
    <s v="B2M3M"/>
    <m/>
    <s v="RO247"/>
  </r>
  <r>
    <s v="Y08708"/>
    <s v="BARNES PHARMACY"/>
    <s v="Y61"/>
    <s v="S1Y5D"/>
    <s v="40 HIGH STREET"/>
    <m/>
    <m/>
    <x v="402"/>
    <m/>
    <s v="AL6 9EQ"/>
    <n v="20250324"/>
    <m/>
    <x v="0"/>
    <s v="B"/>
    <s v="06K"/>
    <n v="20260401"/>
    <m/>
    <s v="01438 714104"/>
    <m/>
    <m/>
    <m/>
    <n v="1"/>
    <m/>
    <s v="S1Y5D"/>
    <m/>
    <s v="RO323"/>
  </r>
  <r>
    <s v="Y08709"/>
    <s v="SNEE APMS"/>
    <s v="Y61"/>
    <s v="S1Y5D"/>
    <s v="NENE HALL"/>
    <s v="PETERBOROUGH BUSINESS PARK"/>
    <s v="LYNCH WOOD"/>
    <x v="104"/>
    <m/>
    <s v="PE2 6FX"/>
    <n v="20250401"/>
    <m/>
    <x v="0"/>
    <s v="B"/>
    <s v="06L"/>
    <n v="20250401"/>
    <m/>
    <s v="08000 260879"/>
    <m/>
    <m/>
    <m/>
    <n v="1"/>
    <m/>
    <s v="06L"/>
    <m/>
    <s v="RO72"/>
  </r>
  <r>
    <s v="Y08710"/>
    <s v="GENERAL MEDICINE BH"/>
    <s v="Y61"/>
    <s v="D7T5G"/>
    <s v="BASILDON HOSPITAL"/>
    <s v="NETHERMAYNE"/>
    <m/>
    <x v="436"/>
    <m/>
    <s v="SS16 5NL"/>
    <n v="20250310"/>
    <m/>
    <x v="0"/>
    <s v="B"/>
    <s v="99E"/>
    <n v="20250310"/>
    <m/>
    <s v="01268 524900"/>
    <m/>
    <m/>
    <m/>
    <n v="1"/>
    <m/>
    <s v="RAJ"/>
    <m/>
    <s v="RO250"/>
  </r>
  <r>
    <s v="Y08711"/>
    <s v="NEWMEDICA HARROGATE"/>
    <s v="Y63"/>
    <s v="QOQ"/>
    <s v="2 GROVE PARK COURT"/>
    <m/>
    <m/>
    <x v="141"/>
    <m/>
    <s v="HG1 4DP"/>
    <n v="20250201"/>
    <m/>
    <x v="0"/>
    <s v="B"/>
    <s v="42D"/>
    <n v="20250201"/>
    <m/>
    <s v="01423 223219"/>
    <m/>
    <m/>
    <m/>
    <n v="1"/>
    <m/>
    <s v="ACG"/>
    <m/>
    <s v="RO247"/>
  </r>
  <r>
    <s v="Y08712"/>
    <s v="HORIZONS BRISTOL"/>
    <s v="Y58"/>
    <s v="QUY"/>
    <s v="10 BRUNSWICK SQUARE"/>
    <s v="ST PAULS"/>
    <m/>
    <x v="152"/>
    <m/>
    <s v="BS2 8PE"/>
    <n v="20250401"/>
    <m/>
    <x v="0"/>
    <s v="B"/>
    <s v="15C"/>
    <n v="20250401"/>
    <m/>
    <s v="01179 876000"/>
    <m/>
    <m/>
    <m/>
    <n v="1"/>
    <m/>
    <s v="NKI"/>
    <m/>
    <s v="RO72"/>
  </r>
  <r>
    <s v="Y08713"/>
    <s v="EAST CHESHIRE HOSPICE PACE"/>
    <s v="Y62"/>
    <s v="QYG"/>
    <s v="MILLBANK DRIVE"/>
    <m/>
    <m/>
    <x v="894"/>
    <m/>
    <s v="SK10 3DR"/>
    <n v="20250101"/>
    <m/>
    <x v="0"/>
    <s v="B"/>
    <s v="27D"/>
    <n v="20260101"/>
    <m/>
    <s v="01625 610364"/>
    <m/>
    <m/>
    <m/>
    <n v="1"/>
    <m/>
    <s v="27D"/>
    <m/>
    <s v="RO249"/>
  </r>
  <r>
    <s v="Y08714"/>
    <s v="NHS FRIMLEY ICB - APPLIANCE SERVICE"/>
    <s v="Y62"/>
    <s v="QYG"/>
    <s v="UNIT 17-20"/>
    <s v="GLACIER BUILDINGS"/>
    <s v="HARRINGTON ROAD"/>
    <x v="211"/>
    <m/>
    <s v="L3 4BH"/>
    <n v="20250701"/>
    <m/>
    <x v="0"/>
    <s v="B"/>
    <s v="U2G6B"/>
    <n v="20260401"/>
    <m/>
    <s v="08001 388173"/>
    <m/>
    <m/>
    <m/>
    <n v="1"/>
    <m/>
    <s v="U2G6B"/>
    <m/>
    <s v="RO247"/>
  </r>
  <r>
    <s v="Y08715"/>
    <s v="HARROW HEALTH-DEVON ICB:ADHD"/>
    <s v="Y56"/>
    <s v="Z9B2Z"/>
    <s v="HARROW HEALTH"/>
    <s v="203 PINNER ROAD"/>
    <m/>
    <x v="105"/>
    <m/>
    <s v="HA6 1BX"/>
    <n v="20250310"/>
    <m/>
    <x v="2"/>
    <s v="B"/>
    <s v="15N"/>
    <n v="20250310"/>
    <m/>
    <s v="02088 664100"/>
    <m/>
    <m/>
    <m/>
    <n v="1"/>
    <m/>
    <s v="15N"/>
    <m/>
    <s v="RO72"/>
  </r>
  <r>
    <s v="Y08716"/>
    <s v="BEVAN HEALTH INCLUSION - CALDERDALE"/>
    <s v="Y63"/>
    <s v="QWO"/>
    <s v="BEVAN HOUSE"/>
    <s v="14-16 PICCADILLY"/>
    <m/>
    <x v="235"/>
    <m/>
    <s v="BD1 3LS"/>
    <n v="20250318"/>
    <m/>
    <x v="0"/>
    <s v="B"/>
    <s v="02T"/>
    <n v="20250318"/>
    <m/>
    <s v="01274 322400"/>
    <m/>
    <m/>
    <m/>
    <n v="1"/>
    <m/>
    <s v="02T"/>
    <m/>
    <s v="RO72"/>
  </r>
  <r>
    <s v="Y08717"/>
    <s v="HELD HEALTH ADHD - DEVON ICB"/>
    <s v="Y58"/>
    <s v="QJK"/>
    <s v="GENERATOR HUB, QUAY HOUSE"/>
    <s v="KINGS WHARF"/>
    <s v="THE QUAY"/>
    <x v="224"/>
    <m/>
    <s v="EX2 4AN"/>
    <n v="20250320"/>
    <m/>
    <x v="0"/>
    <s v="B"/>
    <s v="15N"/>
    <n v="20250320"/>
    <m/>
    <s v="01392 796491"/>
    <m/>
    <m/>
    <m/>
    <n v="1"/>
    <m/>
    <s v="15N"/>
    <m/>
    <s v="RO72"/>
  </r>
  <r>
    <s v="Y08718"/>
    <s v="CLOVER HOUSE PHARMACY"/>
    <s v="Y60"/>
    <s v="QJM"/>
    <s v="CLOVER HOUSE"/>
    <s v="BOSTON ROAD"/>
    <m/>
    <x v="85"/>
    <m/>
    <s v="NG34 7HD"/>
    <n v="20250301"/>
    <m/>
    <x v="0"/>
    <s v="B"/>
    <s v="71E"/>
    <n v="20250301"/>
    <m/>
    <s v="01529 302051"/>
    <m/>
    <m/>
    <m/>
    <n v="1"/>
    <m/>
    <s v="QJM"/>
    <m/>
    <s v="RO323"/>
  </r>
  <r>
    <s v="Y08719"/>
    <s v="CORNWELL'S CHEMIST"/>
    <s v="Y60"/>
    <s v="QNC"/>
    <s v="126 WARDLES LANE"/>
    <s v="GREAT WYRLEY"/>
    <m/>
    <x v="855"/>
    <m/>
    <s v="WS6 6DZ"/>
    <n v="20250324"/>
    <m/>
    <x v="0"/>
    <s v="B"/>
    <s v="04Y"/>
    <n v="20250324"/>
    <m/>
    <s v="01922 414060"/>
    <m/>
    <m/>
    <m/>
    <n v="1"/>
    <m/>
    <s v="QNC"/>
    <m/>
    <s v="RO323"/>
  </r>
  <r>
    <s v="Y08720"/>
    <s v="TAURUS LICU"/>
    <s v="Y60"/>
    <s v="QGH"/>
    <s v="NELSON HOUSE"/>
    <s v="WHITECROSS ROAD"/>
    <m/>
    <x v="135"/>
    <m/>
    <s v="HR4 0DG"/>
    <n v="20250311"/>
    <m/>
    <x v="0"/>
    <s v="B"/>
    <s v="18C"/>
    <n v="20250311"/>
    <m/>
    <s v="01432 270636"/>
    <m/>
    <m/>
    <m/>
    <n v="1"/>
    <m/>
    <s v="18C"/>
    <m/>
    <s v="RO246"/>
  </r>
  <r>
    <s v="Y08721"/>
    <s v="VERTIS - ADHD"/>
    <s v="Y60"/>
    <s v="QGH"/>
    <s v="38 KENILWORTH CLOSE"/>
    <s v="CRABBS CROSS"/>
    <m/>
    <x v="825"/>
    <m/>
    <s v="B97 5JX"/>
    <n v="20250311"/>
    <m/>
    <x v="0"/>
    <s v="B"/>
    <s v="18C"/>
    <n v="20250311"/>
    <m/>
    <s v="01905 969865"/>
    <m/>
    <m/>
    <m/>
    <n v="1"/>
    <m/>
    <s v="18C"/>
    <m/>
    <s v="RO72"/>
  </r>
  <r>
    <s v="Y08722"/>
    <s v="IMED PHARMACY"/>
    <s v="Y61"/>
    <s v="S1Y5D"/>
    <s v="1 THE PARADE"/>
    <s v="ELLIS HOUSE"/>
    <s v="CHARRINGTON PLACE"/>
    <x v="396"/>
    <m/>
    <s v="AL1 3FY"/>
    <n v="20250324"/>
    <m/>
    <x v="0"/>
    <s v="B"/>
    <s v="06N"/>
    <n v="20260401"/>
    <m/>
    <s v="01727 837595"/>
    <m/>
    <m/>
    <m/>
    <n v="1"/>
    <m/>
    <s v="S1Y5D"/>
    <m/>
    <s v="RO323"/>
  </r>
  <r>
    <s v="Y08723"/>
    <s v="CYGNET PCN (EAST RIDING) HUB"/>
    <s v="Y63"/>
    <s v="QOQ"/>
    <s v="GOOLE HEALTH CENTRE"/>
    <s v="WOODLAND AVENUE"/>
    <m/>
    <x v="257"/>
    <m/>
    <s v="DN14 6RU"/>
    <n v="20250331"/>
    <m/>
    <x v="0"/>
    <s v="B"/>
    <s v="02Y"/>
    <n v="20250331"/>
    <m/>
    <s v="01405 839201"/>
    <m/>
    <m/>
    <m/>
    <n v="1"/>
    <m/>
    <s v="02Y"/>
    <m/>
    <s v="RO321"/>
  </r>
  <r>
    <s v="Y08724"/>
    <s v="PES@ SPH OPTICIANS BC ICB"/>
    <s v="Y60"/>
    <s v="QUA"/>
    <s v="18 GREAT BRIDGE"/>
    <m/>
    <m/>
    <x v="885"/>
    <m/>
    <s v="DY4 7HA"/>
    <n v="20250321"/>
    <m/>
    <x v="0"/>
    <s v="B"/>
    <s v="D2P2L"/>
    <n v="20250321"/>
    <m/>
    <s v="01215 571875"/>
    <m/>
    <m/>
    <m/>
    <n v="1"/>
    <m/>
    <s v="AFW"/>
    <m/>
    <s v="RO252"/>
  </r>
  <r>
    <s v="Y08725"/>
    <s v="SOUTHAMPTON WEST PCN HUB"/>
    <s v="Y59"/>
    <s v="QRL"/>
    <s v="1 CHEVIOT ROAD"/>
    <s v="MILLBROOK"/>
    <m/>
    <x v="133"/>
    <m/>
    <s v="SO16 4AH"/>
    <n v="20250310"/>
    <m/>
    <x v="0"/>
    <s v="B"/>
    <s v="D9Y0V"/>
    <n v="20250310"/>
    <m/>
    <s v="07506 707089"/>
    <m/>
    <m/>
    <m/>
    <n v="1"/>
    <m/>
    <s v="D9Y0V"/>
    <m/>
    <s v="RO321"/>
  </r>
  <r>
    <s v="Y08726"/>
    <s v="BSW ADULTS ADHD AUTISM SERVICE"/>
    <s v="Y58"/>
    <s v="QOX"/>
    <s v="ST. MARTINS HOSPITAL"/>
    <s v="CLARA CROSS LANE"/>
    <m/>
    <x v="721"/>
    <m/>
    <s v="BA2 5RP"/>
    <n v="20250401"/>
    <m/>
    <x v="0"/>
    <s v="B"/>
    <s v="92G"/>
    <n v="20250401"/>
    <m/>
    <s v="03002 470203"/>
    <m/>
    <m/>
    <m/>
    <n v="1"/>
    <m/>
    <s v="92G"/>
    <m/>
    <s v="RO247"/>
  </r>
  <r>
    <s v="Y08727"/>
    <s v="BSW ADULTS LDAN SERVICES"/>
    <s v="Y58"/>
    <s v="QOX"/>
    <s v="ST. MARTINS HOSPITAL"/>
    <s v="CLARA CROSS LANE"/>
    <m/>
    <x v="721"/>
    <m/>
    <s v="BA2 5RP"/>
    <n v="20250401"/>
    <m/>
    <x v="0"/>
    <s v="B"/>
    <s v="92G"/>
    <n v="20250401"/>
    <m/>
    <s v="03002 470206"/>
    <m/>
    <m/>
    <m/>
    <n v="1"/>
    <m/>
    <s v="92G"/>
    <m/>
    <s v="RO247"/>
  </r>
  <r>
    <s v="Y08728"/>
    <s v="NEUROLOGY LSCICB"/>
    <s v="Y62"/>
    <s v="QE1"/>
    <s v="BESPOKE HEALTHCARE"/>
    <s v="2 WYDER COURT"/>
    <s v="RIBBLETON"/>
    <x v="114"/>
    <m/>
    <s v="PR2 5BW"/>
    <n v="20250401"/>
    <m/>
    <x v="0"/>
    <s v="B"/>
    <s v="01E"/>
    <n v="20250401"/>
    <m/>
    <s v="01772 663977"/>
    <m/>
    <m/>
    <m/>
    <n v="1"/>
    <m/>
    <s v="NP9"/>
    <m/>
    <s v="RO250"/>
  </r>
  <r>
    <s v="Y08729"/>
    <s v="BANES DRUG AND ALCOHOL TREATMENT SERVICE"/>
    <s v="Y58"/>
    <s v="QOX"/>
    <s v="THE BEEHIVE"/>
    <s v="BEEHIVE YARD"/>
    <m/>
    <x v="721"/>
    <m/>
    <s v="BA1 5BT"/>
    <n v="20250401"/>
    <m/>
    <x v="0"/>
    <s v="B"/>
    <s v="92G"/>
    <n v="20250401"/>
    <m/>
    <s v="01179 876000"/>
    <m/>
    <m/>
    <m/>
    <n v="1"/>
    <m/>
    <s v="NKI"/>
    <m/>
    <s v="RO72"/>
  </r>
  <r>
    <s v="Y08730"/>
    <s v="GASTRO (LIVER TEAM)"/>
    <s v="Y60"/>
    <s v="QUA"/>
    <s v="NEW CROSS HOSPITAL"/>
    <s v="WOLVERHAMPTON ROAD"/>
    <s v="HEATH TOWN"/>
    <x v="95"/>
    <m/>
    <s v="WV10 0QP"/>
    <n v="20250313"/>
    <m/>
    <x v="0"/>
    <s v="B"/>
    <s v="D2P2L"/>
    <n v="20250313"/>
    <m/>
    <s v="01902 307999"/>
    <m/>
    <m/>
    <m/>
    <n v="1"/>
    <m/>
    <s v="RL4"/>
    <m/>
    <s v="RO250"/>
  </r>
  <r>
    <s v="Y08731"/>
    <s v="PES@DAVID GOULD OPTICIANS, LSC ICB"/>
    <s v="Y62"/>
    <s v="QE1"/>
    <s v="101 BANK STREET"/>
    <s v="RAWTENSTALL"/>
    <m/>
    <x v="918"/>
    <m/>
    <s v="BB4 7QN"/>
    <n v="20250201"/>
    <m/>
    <x v="0"/>
    <s v="B"/>
    <s v="01A"/>
    <n v="20250201"/>
    <m/>
    <s v="01706 215200"/>
    <m/>
    <m/>
    <m/>
    <n v="1"/>
    <m/>
    <s v="AFW"/>
    <m/>
    <s v="RO252"/>
  </r>
  <r>
    <s v="Y08732"/>
    <s v="PES@JAMES BONTOFT OPTOM, LSC ICB"/>
    <s v="Y62"/>
    <s v="QE1"/>
    <s v="23-25 RAINHALL ROAD"/>
    <m/>
    <m/>
    <x v="927"/>
    <m/>
    <s v="BB18 5DR"/>
    <n v="20250201"/>
    <m/>
    <x v="0"/>
    <s v="B"/>
    <s v="01A"/>
    <n v="20250201"/>
    <m/>
    <s v="01282 853223"/>
    <m/>
    <m/>
    <m/>
    <n v="1"/>
    <m/>
    <s v="AFW"/>
    <m/>
    <s v="RO252"/>
  </r>
  <r>
    <s v="Y08733"/>
    <s v="PES@PHILIP JONES OPTICIANS, LSC ICB"/>
    <s v="Y62"/>
    <s v="QE1"/>
    <s v="15 MARKET STREET"/>
    <m/>
    <m/>
    <x v="24"/>
    <m/>
    <s v="LA5 9JX"/>
    <n v="20250201"/>
    <m/>
    <x v="0"/>
    <s v="B"/>
    <s v="01K"/>
    <n v="20250201"/>
    <m/>
    <s v="01524 730055"/>
    <m/>
    <m/>
    <m/>
    <n v="1"/>
    <m/>
    <s v="AFW"/>
    <m/>
    <s v="RO252"/>
  </r>
  <r>
    <s v="Y08734"/>
    <s v="PES@SPECSAVERS LORD ST B'BURN,LSC ICB"/>
    <s v="Y62"/>
    <s v="QE1"/>
    <s v="21 LORD STREET MALL"/>
    <m/>
    <m/>
    <x v="202"/>
    <m/>
    <s v="BB1 7NQ"/>
    <n v="20250201"/>
    <m/>
    <x v="0"/>
    <s v="B"/>
    <s v="00Q"/>
    <n v="20250201"/>
    <m/>
    <s v="01254 580099"/>
    <m/>
    <m/>
    <m/>
    <n v="1"/>
    <m/>
    <s v="AFW"/>
    <m/>
    <s v="RO252"/>
  </r>
  <r>
    <s v="Y08735"/>
    <s v="PES@THOMPSON AND HARDWICK, LSC ICB"/>
    <s v="Y62"/>
    <s v="QE1"/>
    <s v="27 PARK STREET"/>
    <m/>
    <m/>
    <x v="922"/>
    <m/>
    <s v="FY8 5LU"/>
    <n v="20250201"/>
    <m/>
    <x v="0"/>
    <s v="B"/>
    <s v="02M"/>
    <n v="20250201"/>
    <m/>
    <s v="01253 794522"/>
    <m/>
    <m/>
    <m/>
    <n v="1"/>
    <m/>
    <s v="AFW"/>
    <m/>
    <s v="RO252"/>
  </r>
  <r>
    <s v="Y08736"/>
    <s v="PES@WELBOURNE OPTICIANS, LSC ICB"/>
    <s v="Y62"/>
    <s v="QE1"/>
    <s v="3 KING STREET"/>
    <m/>
    <m/>
    <x v="277"/>
    <m/>
    <s v="LA1 1JN"/>
    <n v="20250201"/>
    <m/>
    <x v="0"/>
    <s v="B"/>
    <s v="01K"/>
    <n v="20250201"/>
    <m/>
    <s v="01524 64151"/>
    <m/>
    <m/>
    <m/>
    <n v="1"/>
    <m/>
    <s v="AFW"/>
    <m/>
    <s v="RO252"/>
  </r>
  <r>
    <s v="Y08737"/>
    <s v="HERTFORDSHIRE NEWMEDICA"/>
    <s v="Y61"/>
    <s v="S1Y5D"/>
    <s v="UNIT 3"/>
    <s v="FALCON WAY"/>
    <s v="SHIRE PARK"/>
    <x v="410"/>
    <m/>
    <s v="AL7 1TW"/>
    <n v="20250308"/>
    <m/>
    <x v="0"/>
    <s v="B"/>
    <s v="06K"/>
    <n v="20250308"/>
    <m/>
    <s v="01707 242038"/>
    <m/>
    <m/>
    <m/>
    <n v="1"/>
    <m/>
    <s v="ACG"/>
    <m/>
    <s v="RO247"/>
  </r>
  <r>
    <s v="Y08738"/>
    <s v="ASR NUTRITION"/>
    <s v="Y60"/>
    <s v="QHL"/>
    <s v="BCHC MEDICINES MANAGEMENT"/>
    <s v="WEST HEATH HOSPITAL"/>
    <s v="REDNAL ROAD"/>
    <x v="168"/>
    <m/>
    <s v="B38 8HR"/>
    <n v="20250407"/>
    <m/>
    <x v="0"/>
    <s v="B"/>
    <s v="15E"/>
    <n v="20250407"/>
    <m/>
    <s v="01214 664099"/>
    <m/>
    <m/>
    <m/>
    <n v="1"/>
    <m/>
    <s v="RYW"/>
    <m/>
    <s v="RO247"/>
  </r>
  <r>
    <s v="Y08739"/>
    <s v="PES@BOOTS RUISLIP, NWL"/>
    <s v="Y56"/>
    <s v="Z9B2Z"/>
    <s v="33 HIGH STREET"/>
    <m/>
    <m/>
    <x v="102"/>
    <m/>
    <s v="HA4 7AU"/>
    <n v="20250301"/>
    <m/>
    <x v="0"/>
    <s v="B"/>
    <s v="W2U3Z"/>
    <n v="20250301"/>
    <m/>
    <s v="01895 634234"/>
    <m/>
    <m/>
    <m/>
    <n v="1"/>
    <m/>
    <s v="AFW"/>
    <m/>
    <s v="RO252"/>
  </r>
  <r>
    <s v="Y08740"/>
    <s v="PES@OPTICAL STUDIO PIMLICO, NWL"/>
    <s v="Y56"/>
    <s v="Z9B2Z"/>
    <s v="THE OPTICAL STUDIO"/>
    <s v="4 WARWICK WAY"/>
    <m/>
    <x v="127"/>
    <m/>
    <s v="SW1V 1RU"/>
    <n v="20250301"/>
    <m/>
    <x v="0"/>
    <s v="B"/>
    <s v="W2U3Z"/>
    <n v="20250301"/>
    <m/>
    <s v="02078 347296"/>
    <m/>
    <m/>
    <m/>
    <n v="1"/>
    <m/>
    <s v="AFW"/>
    <m/>
    <s v="RO252"/>
  </r>
  <r>
    <s v="Y08741"/>
    <s v="PES@OPTICALISE OPTICIANS, NWL"/>
    <s v="Y56"/>
    <s v="Z9B2Z"/>
    <s v="241-243 PRESTON ROAD"/>
    <m/>
    <m/>
    <x v="214"/>
    <m/>
    <s v="HA3 0PS"/>
    <n v="20250301"/>
    <m/>
    <x v="0"/>
    <s v="B"/>
    <s v="W2U3Z"/>
    <n v="20250301"/>
    <m/>
    <s v="02089 084888"/>
    <m/>
    <m/>
    <m/>
    <n v="1"/>
    <m/>
    <s v="AFW"/>
    <m/>
    <s v="RO252"/>
  </r>
  <r>
    <s v="Y08742"/>
    <s v="PES@PARKER &amp; HAMMOND, NWL"/>
    <s v="Y56"/>
    <s v="Z9B2Z"/>
    <s v="302 NORTHOLT ROAD"/>
    <s v="SOUTH HARROW"/>
    <m/>
    <x v="214"/>
    <m/>
    <s v="HA2 8EE"/>
    <n v="20250301"/>
    <m/>
    <x v="0"/>
    <s v="B"/>
    <s v="W2U3Z"/>
    <n v="20250301"/>
    <m/>
    <s v="02084 221269"/>
    <m/>
    <m/>
    <m/>
    <n v="1"/>
    <m/>
    <s v="AFW"/>
    <m/>
    <s v="RO252"/>
  </r>
  <r>
    <s v="Y08743"/>
    <s v="PES@SPECSAVERS HAMMERSMITH, NWL"/>
    <s v="Y56"/>
    <s v="Z9B2Z"/>
    <s v="19-20 KINGS MALL"/>
    <s v="KING STREET"/>
    <s v="HAMMERSMITH"/>
    <x v="127"/>
    <m/>
    <s v="W6 0PZ"/>
    <n v="20250301"/>
    <m/>
    <x v="0"/>
    <s v="B"/>
    <s v="W2U3Z"/>
    <n v="20250301"/>
    <m/>
    <s v="02087 483233"/>
    <m/>
    <m/>
    <m/>
    <n v="1"/>
    <m/>
    <s v="AFW"/>
    <m/>
    <s v="RO252"/>
  </r>
  <r>
    <s v="Y08744"/>
    <s v="PES@SPECSAVERS HARROW, NWL"/>
    <s v="Y56"/>
    <s v="Z9B2Z"/>
    <s v="289 STATION ROAD"/>
    <m/>
    <m/>
    <x v="214"/>
    <m/>
    <s v="HA1 2TA"/>
    <n v="20250301"/>
    <m/>
    <x v="0"/>
    <s v="B"/>
    <s v="W2U3Z"/>
    <n v="20250301"/>
    <m/>
    <s v="02084 240244"/>
    <m/>
    <m/>
    <m/>
    <n v="1"/>
    <m/>
    <s v="AFW"/>
    <m/>
    <s v="RO252"/>
  </r>
  <r>
    <s v="Y08745"/>
    <s v="PES@SPECSAVERS HAYES LOMBARDY, NWL"/>
    <s v="Y56"/>
    <s v="Z9B2Z"/>
    <s v="SPECSAVERS OPTICIANS"/>
    <s v="LOMBARDY RETAIL PARK"/>
    <s v="COLDHARBOUR LANE"/>
    <x v="431"/>
    <m/>
    <s v="UB3 3EX"/>
    <n v="20250301"/>
    <m/>
    <x v="0"/>
    <s v="B"/>
    <s v="W2U3Z"/>
    <n v="20250301"/>
    <m/>
    <s v="02087 564989"/>
    <m/>
    <m/>
    <m/>
    <n v="1"/>
    <m/>
    <s v="AFW"/>
    <m/>
    <s v="RO252"/>
  </r>
  <r>
    <s v="Y08746"/>
    <s v="PES@SPECSAVERS RUISLIP, NWL"/>
    <s v="Y56"/>
    <s v="Z9B2Z"/>
    <s v="116-118 HIGH STREET"/>
    <m/>
    <m/>
    <x v="102"/>
    <m/>
    <s v="HA4 8LS"/>
    <n v="20250301"/>
    <m/>
    <x v="0"/>
    <s v="B"/>
    <s v="W2U3Z"/>
    <n v="20250301"/>
    <m/>
    <s v="01895 679750"/>
    <m/>
    <m/>
    <m/>
    <n v="1"/>
    <m/>
    <s v="AFW"/>
    <m/>
    <s v="RO252"/>
  </r>
  <r>
    <s v="Y08747"/>
    <s v="PES@SPECSAVERS LANCASTER, LSC ICB"/>
    <s v="Y62"/>
    <s v="QE1"/>
    <s v="14-18 CHEAPSIDE"/>
    <m/>
    <m/>
    <x v="277"/>
    <m/>
    <s v="LA1 1LZ"/>
    <n v="20250301"/>
    <m/>
    <x v="0"/>
    <s v="B"/>
    <s v="01K"/>
    <n v="20250301"/>
    <m/>
    <s v="01524 842424"/>
    <m/>
    <m/>
    <m/>
    <n v="1"/>
    <m/>
    <s v="AFW"/>
    <m/>
    <s v="RO252"/>
  </r>
  <r>
    <s v="Y08748"/>
    <s v="HEREFORDSHIRE MH ACUTE OA"/>
    <s v="Y60"/>
    <s v="QGH"/>
    <s v="JENNY LIND WARD"/>
    <s v="STONEBOW UNIT"/>
    <s v="COUNTY HOSPITAL,STONEBOW ROAD"/>
    <x v="135"/>
    <m/>
    <s v="HR1 2ER"/>
    <n v="20250404"/>
    <m/>
    <x v="0"/>
    <s v="B"/>
    <s v="18C"/>
    <n v="20250404"/>
    <m/>
    <s v="01432 220914"/>
    <m/>
    <m/>
    <m/>
    <n v="1"/>
    <m/>
    <s v="R1A"/>
    <m/>
    <s v="RO247"/>
  </r>
  <r>
    <s v="Y08749"/>
    <s v="SECAMB IC24 111 CAS"/>
    <s v="Y59"/>
    <s v="S9B9J"/>
    <s v="NEXUS HOUSE"/>
    <s v="4 GATWICK ROAD"/>
    <m/>
    <x v="593"/>
    <m/>
    <s v="RH10 9BG"/>
    <n v="20250424"/>
    <m/>
    <x v="0"/>
    <s v="B"/>
    <s v="70F"/>
    <n v="20250424"/>
    <m/>
    <s v="03001 230999"/>
    <m/>
    <m/>
    <m/>
    <n v="1"/>
    <m/>
    <s v="RYD"/>
    <m/>
    <s v="RO259"/>
  </r>
  <r>
    <s v="Y08750"/>
    <s v="PES@BOOTS OPTICIANS ACCRINGTON, LSC ICB"/>
    <s v="Y62"/>
    <s v="QE1"/>
    <s v="UNIT 14"/>
    <s v="10 UNION STREET"/>
    <m/>
    <x v="923"/>
    <m/>
    <s v="BB5 1PL"/>
    <n v="20250301"/>
    <m/>
    <x v="0"/>
    <s v="B"/>
    <s v="01A"/>
    <n v="20250301"/>
    <m/>
    <s v="01254 232191"/>
    <m/>
    <m/>
    <m/>
    <n v="1"/>
    <m/>
    <s v="AFW"/>
    <m/>
    <s v="RO252"/>
  </r>
  <r>
    <s v="Y08751"/>
    <s v="PES@LM BAVERSTOCK OPTICIANS, LSC ICB"/>
    <s v="Y62"/>
    <s v="QE1"/>
    <s v="THE SQUARE"/>
    <m/>
    <m/>
    <x v="28"/>
    <m/>
    <s v="LA7 7QJ"/>
    <n v="20250301"/>
    <m/>
    <x v="0"/>
    <s v="B"/>
    <s v="01K"/>
    <n v="20250301"/>
    <m/>
    <s v="01539 562633"/>
    <m/>
    <m/>
    <m/>
    <n v="1"/>
    <m/>
    <s v="AFW"/>
    <m/>
    <s v="RO252"/>
  </r>
  <r>
    <s v="Y08752"/>
    <s v="PARKINSON'S DISEASE CLINIC"/>
    <s v="Y58"/>
    <s v="QOX"/>
    <s v="SWICC @ GWH"/>
    <s v="MARLBOROUGH ROAD"/>
    <m/>
    <x v="158"/>
    <m/>
    <s v="SN3 6BB"/>
    <n v="20250422"/>
    <m/>
    <x v="0"/>
    <s v="B"/>
    <s v="92G"/>
    <n v="20250422"/>
    <m/>
    <s v="01793 646436"/>
    <m/>
    <m/>
    <m/>
    <n v="1"/>
    <m/>
    <s v="92G"/>
    <m/>
    <s v="RO247"/>
  </r>
  <r>
    <s v="Y08753"/>
    <s v="DIABETES CLINIC"/>
    <s v="Y58"/>
    <s v="QOX"/>
    <s v="ELDENE HEALTH CENTRE"/>
    <s v="ELDENE CENTRE"/>
    <m/>
    <x v="158"/>
    <m/>
    <s v="SN3 3RZ"/>
    <n v="20250422"/>
    <m/>
    <x v="0"/>
    <s v="B"/>
    <s v="92G"/>
    <n v="20250422"/>
    <m/>
    <s v="01793 696621"/>
    <m/>
    <m/>
    <m/>
    <n v="1"/>
    <m/>
    <s v="92G"/>
    <m/>
    <s v="RO247"/>
  </r>
  <r>
    <s v="Y08754"/>
    <s v="BADHAM PHARMACY"/>
    <s v="Y58"/>
    <s v="QR1"/>
    <s v="256 LONDON ROAD"/>
    <s v="CHARLTON KINGS"/>
    <m/>
    <x v="239"/>
    <m/>
    <s v="GL52 6HS"/>
    <n v="20250415"/>
    <m/>
    <x v="0"/>
    <s v="B"/>
    <s v="11M"/>
    <n v="20250415"/>
    <m/>
    <s v="01242 515143"/>
    <m/>
    <m/>
    <m/>
    <n v="1"/>
    <m/>
    <s v="QR1"/>
    <m/>
    <s v="RO323"/>
  </r>
  <r>
    <s v="Y08755"/>
    <s v="SOUTH DERBYSHIRE PALLIATIVE CARE"/>
    <s v="Y60"/>
    <s v="QJ2"/>
    <s v="ROYAL DERBY HOSPITAL"/>
    <s v="UTTOXETER ROAD"/>
    <m/>
    <x v="197"/>
    <m/>
    <s v="DE22 3NE"/>
    <n v="20250601"/>
    <m/>
    <x v="0"/>
    <s v="B"/>
    <s v="15M"/>
    <n v="20250601"/>
    <m/>
    <s v="01322 787582"/>
    <m/>
    <m/>
    <m/>
    <n v="1"/>
    <m/>
    <s v="RTG"/>
    <m/>
    <s v="RO250"/>
  </r>
  <r>
    <s v="Y08756"/>
    <s v="PES@B GLEAVE, UPHOLLAND,LSC ICB"/>
    <s v="Y62"/>
    <s v="QE1"/>
    <s v="7 DINGLE ROAD"/>
    <s v="UPHOLLAND"/>
    <m/>
    <x v="924"/>
    <m/>
    <s v="WN8 0EN"/>
    <n v="20250301"/>
    <m/>
    <x v="0"/>
    <s v="B"/>
    <s v="02G"/>
    <n v="20250301"/>
    <m/>
    <s v="01695 625437"/>
    <m/>
    <m/>
    <m/>
    <n v="1"/>
    <m/>
    <s v="AFW"/>
    <m/>
    <s v="RO252"/>
  </r>
  <r>
    <s v="Y08757"/>
    <s v="COMMUNITY HOSPITAL ALCOHOL TEAM"/>
    <s v="Y60"/>
    <s v="QNC"/>
    <s v="EDWARD MYERS UNIT"/>
    <s v="HARPLANDS HOSPITAL"/>
    <m/>
    <x v="230"/>
    <m/>
    <s v="ST4 6TH"/>
    <n v="20250501"/>
    <m/>
    <x v="0"/>
    <s v="B"/>
    <s v="05W"/>
    <n v="20250501"/>
    <m/>
    <s v="01782 441715"/>
    <m/>
    <m/>
    <m/>
    <n v="1"/>
    <m/>
    <s v="RLY"/>
    <m/>
    <s v="RO250"/>
  </r>
  <r>
    <s v="Y08758"/>
    <s v="LARC SERVICE"/>
    <s v="Y60"/>
    <s v="QJM"/>
    <s v="COUNTY OFFICES"/>
    <s v="NEWLAND"/>
    <m/>
    <x v="94"/>
    <m/>
    <s v="LN1 1YL"/>
    <n v="20250401"/>
    <m/>
    <x v="0"/>
    <s v="B"/>
    <s v="71E"/>
    <n v="20250401"/>
    <m/>
    <s v="01522 554980"/>
    <m/>
    <m/>
    <m/>
    <n v="1"/>
    <m/>
    <n v="503"/>
    <m/>
    <s v="RO255"/>
  </r>
  <r>
    <s v="Y08759"/>
    <s v="WELL LIFE CLINIC"/>
    <s v="Y59"/>
    <s v="S9B9J"/>
    <s v="THE HOUSE PARTNERSHIP"/>
    <s v="99 STATION ROAD"/>
    <m/>
    <x v="561"/>
    <m/>
    <s v="RH1 1EB"/>
    <n v="20250601"/>
    <m/>
    <x v="0"/>
    <s v="B"/>
    <s v="92A"/>
    <n v="20250601"/>
    <m/>
    <s v="01737 761201"/>
    <m/>
    <m/>
    <m/>
    <n v="1"/>
    <m/>
    <s v="92A"/>
    <m/>
    <s v="RO72"/>
  </r>
  <r>
    <s v="Y08760"/>
    <s v="OSPREY UNIT - PODIATRY"/>
    <s v="Y58"/>
    <s v="QOX"/>
    <s v="GREAT WESTERN HOSPITAL"/>
    <s v="MARLBOROUGH ROAD"/>
    <m/>
    <x v="158"/>
    <m/>
    <s v="SN3 6BB"/>
    <n v="20250422"/>
    <m/>
    <x v="0"/>
    <s v="B"/>
    <s v="92G"/>
    <n v="20250422"/>
    <m/>
    <s v="01793 604300"/>
    <m/>
    <m/>
    <m/>
    <n v="1"/>
    <m/>
    <s v="92G"/>
    <m/>
    <s v="RO247"/>
  </r>
  <r>
    <s v="Y08761"/>
    <s v="CAAAS"/>
    <s v="Y58"/>
    <s v="QR1"/>
    <s v="CHARLTON LANE"/>
    <s v="CHARLTON LANE"/>
    <m/>
    <x v="239"/>
    <m/>
    <s v="GL53 9DZ"/>
    <n v="20250512"/>
    <m/>
    <x v="0"/>
    <s v="B"/>
    <s v="11M"/>
    <n v="20250512"/>
    <m/>
    <s v="03004 214550"/>
    <m/>
    <m/>
    <m/>
    <n v="1"/>
    <m/>
    <s v="RTQ"/>
    <m/>
    <s v="RO247"/>
  </r>
  <r>
    <s v="Y08762"/>
    <s v="DONCASTER NWPCN HUB"/>
    <s v="Y63"/>
    <s v="QF7"/>
    <s v="THE WHITE WINGS CENTRE"/>
    <s v="SPA POOL ROAD"/>
    <s v="ASKERN"/>
    <x v="248"/>
    <m/>
    <s v="DN6 0HZ"/>
    <n v="20250401"/>
    <m/>
    <x v="0"/>
    <s v="B"/>
    <s v="02X"/>
    <n v="20250401"/>
    <m/>
    <s v="07796 126564"/>
    <m/>
    <m/>
    <m/>
    <n v="1"/>
    <m/>
    <s v="02X"/>
    <m/>
    <s v="RO321"/>
  </r>
  <r>
    <s v="Y08763"/>
    <s v="PES@SIMPLY EYES, WIGAN"/>
    <s v="Y62"/>
    <s v="QOP"/>
    <s v="24 HEATH STREET"/>
    <s v="GOLBORNE"/>
    <m/>
    <x v="891"/>
    <m/>
    <s v="WA3 3AD"/>
    <n v="20250401"/>
    <m/>
    <x v="0"/>
    <s v="B"/>
    <s v="02H"/>
    <n v="20250401"/>
    <m/>
    <s v="01942 726061"/>
    <m/>
    <m/>
    <m/>
    <n v="1"/>
    <m/>
    <s v="AFW"/>
    <m/>
    <s v="RO252"/>
  </r>
  <r>
    <s v="Y08764"/>
    <s v="CYPS CRISIS SERVICES"/>
    <s v="Y59"/>
    <s v="S9B9J"/>
    <s v="UNIT 18"/>
    <s v="MOLE BUSINESS PARK"/>
    <s v="RANDALLS ROAD"/>
    <x v="554"/>
    <m/>
    <s v="KT22 7AD"/>
    <n v="20250601"/>
    <m/>
    <x v="2"/>
    <s v="B"/>
    <s v="92A"/>
    <n v="20250601"/>
    <m/>
    <s v="03005 555222"/>
    <m/>
    <m/>
    <m/>
    <n v="1"/>
    <m/>
    <s v="RXX"/>
    <m/>
    <s v="RO250"/>
  </r>
  <r>
    <s v="Y08765"/>
    <s v="PROBLEMSHARED"/>
    <s v="Y56"/>
    <s v="Z9B2Z"/>
    <s v="16 HIGH HOLBORN"/>
    <m/>
    <m/>
    <x v="127"/>
    <m/>
    <s v="WC1V 6BX"/>
    <n v="20250401"/>
    <m/>
    <x v="0"/>
    <s v="B"/>
    <s v="93C"/>
    <n v="20250401"/>
    <m/>
    <s v="02038 352208"/>
    <m/>
    <m/>
    <m/>
    <n v="1"/>
    <m/>
    <s v="P6O4T"/>
    <m/>
    <s v="RO247"/>
  </r>
  <r>
    <s v="Y08766"/>
    <s v="CHILDREN AND YOUNG PEOPLES SERVICES"/>
    <s v="Y59"/>
    <s v="S9B9J"/>
    <s v="UNIT 18"/>
    <s v="MOLE BUSINESS PARK"/>
    <s v="RANDALLS ROAD"/>
    <x v="554"/>
    <m/>
    <s v="KT22 7AD"/>
    <n v="20250601"/>
    <m/>
    <x v="0"/>
    <s v="B"/>
    <s v="92A"/>
    <n v="20250601"/>
    <m/>
    <s v="03005 555222"/>
    <m/>
    <m/>
    <m/>
    <n v="1"/>
    <m/>
    <s v="RXX"/>
    <m/>
    <s v="RO250"/>
  </r>
  <r>
    <s v="Y08767"/>
    <s v="REDDITCH NEIGHBOURHOOD M H TEAM"/>
    <s v="Y60"/>
    <s v="QGH"/>
    <s v="HILL CREST"/>
    <s v="QUINNEYS LANE"/>
    <m/>
    <x v="825"/>
    <m/>
    <s v="B98 7WG"/>
    <n v="20250521"/>
    <m/>
    <x v="0"/>
    <s v="B"/>
    <s v="18C"/>
    <n v="20250521"/>
    <m/>
    <s v="01527 488830"/>
    <m/>
    <m/>
    <m/>
    <n v="1"/>
    <m/>
    <s v="R1A"/>
    <m/>
    <s v="RO247"/>
  </r>
  <r>
    <s v="Y08768"/>
    <s v="NEWMEDICA CHESHIRE OAKS"/>
    <s v="Y62"/>
    <s v="QYG"/>
    <s v="UNIT 3-4"/>
    <s v="THE OAKS"/>
    <s v="STANNEY MILL LANE"/>
    <x v="165"/>
    <m/>
    <s v="CH2 4HY"/>
    <n v="20250401"/>
    <m/>
    <x v="0"/>
    <s v="B"/>
    <s v="27D"/>
    <n v="20250401"/>
    <m/>
    <s v="01513 329657"/>
    <m/>
    <m/>
    <m/>
    <n v="1"/>
    <m/>
    <s v="ACG"/>
    <m/>
    <s v="RO247"/>
  </r>
  <r>
    <s v="Y08769"/>
    <s v="WOK LARC"/>
    <s v="Y59"/>
    <s v="S0E4D"/>
    <s v="WBC CIVIC OFFICES"/>
    <s v="SHUTE END"/>
    <m/>
    <x v="687"/>
    <m/>
    <s v="RG40 1BN"/>
    <n v="20250526"/>
    <m/>
    <x v="0"/>
    <s v="B"/>
    <s v="15A"/>
    <n v="20250526"/>
    <m/>
    <s v="01962 657825"/>
    <m/>
    <m/>
    <m/>
    <n v="1"/>
    <m/>
    <s v="15A"/>
    <m/>
    <s v="RO72"/>
  </r>
  <r>
    <s v="Y08770"/>
    <s v="SABP CYPS SPECIALIST"/>
    <s v="Y59"/>
    <s v="S9B9J"/>
    <s v="UNIT 18"/>
    <s v="MOLE BUSINESS PARK"/>
    <s v="RANDALLS ROAD"/>
    <x v="554"/>
    <m/>
    <s v="KT22 7AD"/>
    <n v="20250601"/>
    <m/>
    <x v="0"/>
    <s v="B"/>
    <s v="92A"/>
    <n v="20250601"/>
    <m/>
    <s v="03005 555222"/>
    <m/>
    <m/>
    <m/>
    <n v="1"/>
    <m/>
    <s v="RXX"/>
    <m/>
    <s v="RO250"/>
  </r>
  <r>
    <s v="Y08771"/>
    <s v="ADMISSION AVOIDANCE TEAM"/>
    <s v="Y58"/>
    <s v="QT6"/>
    <s v="CAREW HOUSE"/>
    <s v="DUNMERE ROAD"/>
    <m/>
    <x v="729"/>
    <m/>
    <s v="PL31 2QN"/>
    <n v="20250527"/>
    <m/>
    <x v="0"/>
    <s v="B"/>
    <s v="11N"/>
    <n v="20250527"/>
    <m/>
    <s v="01208 834600"/>
    <m/>
    <m/>
    <m/>
    <n v="1"/>
    <m/>
    <s v="RJ8"/>
    <m/>
    <s v="RO250"/>
  </r>
  <r>
    <s v="Y08772"/>
    <s v="MARIE CURIE EHC@H"/>
    <s v="Y56"/>
    <s v="Z9B2Z"/>
    <s v="ROY SHAW HOUSE"/>
    <s v="3-5 CRESSY ROAD"/>
    <m/>
    <x v="127"/>
    <m/>
    <s v="NW3 2ND"/>
    <n v="20250401"/>
    <m/>
    <x v="0"/>
    <s v="B"/>
    <s v="93C"/>
    <n v="20260401"/>
    <m/>
    <s v="02033 702208"/>
    <m/>
    <m/>
    <m/>
    <n v="1"/>
    <m/>
    <s v="Z9B2Z"/>
    <m/>
    <s v="RO72"/>
  </r>
  <r>
    <s v="Y08773"/>
    <s v="MARIE CURIE OUTPATIENTS"/>
    <s v="Y56"/>
    <s v="Z9B2Z"/>
    <s v="ROY SHAW HOUSE"/>
    <s v="3-5 CRESSY ROAD"/>
    <m/>
    <x v="127"/>
    <m/>
    <s v="NW3 2ND"/>
    <n v="20250401"/>
    <m/>
    <x v="0"/>
    <s v="B"/>
    <s v="93C"/>
    <n v="20260401"/>
    <m/>
    <s v="02033 702208"/>
    <m/>
    <m/>
    <m/>
    <n v="1"/>
    <m/>
    <s v="Z9B2Z"/>
    <m/>
    <s v="RO72"/>
  </r>
  <r>
    <s v="Y08774"/>
    <s v="PES@SPECSAVERS ROYTON, OLDHAM"/>
    <s v="Y62"/>
    <s v="QOP"/>
    <s v="10 MARKET SQUARE"/>
    <s v="ROYTON"/>
    <m/>
    <x v="934"/>
    <m/>
    <s v="OL2 5QD"/>
    <n v="20250401"/>
    <m/>
    <x v="0"/>
    <s v="B"/>
    <s v="00Y"/>
    <n v="20250401"/>
    <m/>
    <s v="01616 523339"/>
    <m/>
    <m/>
    <m/>
    <n v="1"/>
    <m/>
    <s v="AFW"/>
    <m/>
    <s v="RO252"/>
  </r>
  <r>
    <s v="Y08775"/>
    <s v="ADHD SERVICE"/>
    <s v="Y60"/>
    <s v="QT1"/>
    <s v="1 THANE ROAD"/>
    <m/>
    <m/>
    <x v="144"/>
    <m/>
    <s v="NG90 1BS"/>
    <n v="20250501"/>
    <m/>
    <x v="0"/>
    <s v="B"/>
    <s v="52R"/>
    <n v="20250501"/>
    <m/>
    <s v="07875 812522"/>
    <m/>
    <m/>
    <m/>
    <n v="1"/>
    <m/>
    <s v="C7G5O"/>
    <m/>
    <s v="RO72"/>
  </r>
  <r>
    <s v="Y08776"/>
    <s v="GENERAL/VASCULAR CLINIC"/>
    <s v="Y63"/>
    <s v="QHM"/>
    <s v="TYNESIDE SURGICAL SERVICE"/>
    <s v="INDEPENDENT HOUSE, FIFTH AVENUE"/>
    <s v="TEAM VALLEY TRADING ESTATE"/>
    <x v="72"/>
    <m/>
    <s v="NE11 0HF"/>
    <n v="20250401"/>
    <m/>
    <x v="0"/>
    <s v="B"/>
    <s v="13T"/>
    <n v="20250401"/>
    <m/>
    <s v="01917 371089"/>
    <m/>
    <m/>
    <m/>
    <n v="1"/>
    <m/>
    <s v="NN4"/>
    <m/>
    <s v="RO250"/>
  </r>
  <r>
    <s v="Y08777"/>
    <s v="GYNAECOLOGY CLINIC"/>
    <s v="Y63"/>
    <s v="QHM"/>
    <s v="TYNESIDE SURGICAL SERVICE"/>
    <s v="INDEPENDENT HOUSE, FIFTH AVENUE"/>
    <s v="TEAM VALLEY TRADING ESTATE"/>
    <x v="72"/>
    <m/>
    <s v="NE11 0HF"/>
    <n v="20250401"/>
    <m/>
    <x v="0"/>
    <s v="B"/>
    <s v="13T"/>
    <n v="20250401"/>
    <m/>
    <s v="01917 371089"/>
    <m/>
    <m/>
    <m/>
    <n v="1"/>
    <m/>
    <s v="NN4"/>
    <m/>
    <s v="RO250"/>
  </r>
  <r>
    <s v="Y08778"/>
    <s v="MISCELLANEOUS"/>
    <s v="Y63"/>
    <s v="QHM"/>
    <s v="TYNESIDE SURGICAL SERVICE"/>
    <s v="INDEPENDENT HOUSE, FIFTH AVENUE"/>
    <s v="TEAM VALLEY TRADING ESTATE"/>
    <x v="72"/>
    <m/>
    <s v="NE11 0HF"/>
    <n v="20250401"/>
    <m/>
    <x v="0"/>
    <s v="B"/>
    <s v="13T"/>
    <n v="20250401"/>
    <m/>
    <s v="01917 371089"/>
    <m/>
    <m/>
    <m/>
    <n v="1"/>
    <m/>
    <s v="NN4"/>
    <m/>
    <s v="RO250"/>
  </r>
  <r>
    <s v="Y08779"/>
    <s v="ORTHOPAEDICS &amp; SPINAL CLINIC"/>
    <s v="Y63"/>
    <s v="QHM"/>
    <s v="TYNESIDE SURGICAL SERVICE"/>
    <s v="INDEPENDENT HOUSE, FIFTH AVENUE"/>
    <s v="TEAM VALLEY TRADING ESTATE"/>
    <x v="72"/>
    <m/>
    <s v="NE11 0HF"/>
    <n v="20250401"/>
    <m/>
    <x v="0"/>
    <s v="B"/>
    <s v="13T"/>
    <n v="20250401"/>
    <m/>
    <s v="01917 371089"/>
    <m/>
    <m/>
    <m/>
    <n v="1"/>
    <m/>
    <s v="NN4"/>
    <m/>
    <s v="RO250"/>
  </r>
  <r>
    <s v="Y08780"/>
    <s v="PAIN MANAGEMENT CLINIC"/>
    <s v="Y63"/>
    <s v="QHM"/>
    <s v="TYNESIDE SURGICAL SERVICE"/>
    <s v="INDEPENDENT HOUSE, FIFTH AVENUE"/>
    <s v="TEAM VALLEY TRADING ESTATE"/>
    <x v="72"/>
    <m/>
    <s v="NE11 0HF"/>
    <n v="20250401"/>
    <m/>
    <x v="0"/>
    <s v="B"/>
    <s v="13T"/>
    <n v="20250401"/>
    <m/>
    <s v="01917 371089"/>
    <m/>
    <m/>
    <m/>
    <n v="1"/>
    <m/>
    <s v="NN4"/>
    <m/>
    <s v="RO250"/>
  </r>
  <r>
    <s v="Y08781"/>
    <s v="PLASTICS CLINIC"/>
    <s v="Y63"/>
    <s v="QHM"/>
    <s v="TYNESIDE SURGICAL SERVICE"/>
    <s v="INDEPENDENT HOUSE, FIFTH AVENUE"/>
    <s v="TEAM VALLEY TRADING ESTATE"/>
    <x v="72"/>
    <m/>
    <s v="NE11 0HF"/>
    <n v="20250401"/>
    <m/>
    <x v="0"/>
    <s v="B"/>
    <s v="13T"/>
    <n v="20250401"/>
    <m/>
    <s v="01917 371089"/>
    <m/>
    <m/>
    <m/>
    <n v="1"/>
    <m/>
    <s v="NN4"/>
    <m/>
    <s v="RO250"/>
  </r>
  <r>
    <s v="Y08782"/>
    <s v="UPPER &amp; LOWER GI SERVICE"/>
    <s v="Y63"/>
    <s v="QHM"/>
    <s v="TYNESIDE SURGICAL SERVICE"/>
    <s v="INDEPENDENT HOUSE, FIFTH AVENUE"/>
    <s v="TEAM VALLEY TRADING ESTATE"/>
    <x v="72"/>
    <m/>
    <s v="NE11 0HF"/>
    <n v="20250401"/>
    <m/>
    <x v="0"/>
    <s v="B"/>
    <s v="13T"/>
    <n v="20250401"/>
    <m/>
    <s v="01917 371089"/>
    <m/>
    <m/>
    <m/>
    <n v="1"/>
    <m/>
    <s v="NN4"/>
    <m/>
    <s v="RO250"/>
  </r>
  <r>
    <s v="Y08783"/>
    <s v="UROLOGY CLINIC"/>
    <s v="Y63"/>
    <s v="QHM"/>
    <s v="TYNESIDE SURGICAL SERVICE"/>
    <s v="INDEPENDENT HOUSE, FIFTH AVENUE"/>
    <s v="TEAM VALLEY TRADING ESTATE"/>
    <x v="72"/>
    <m/>
    <s v="NE11 0HF"/>
    <n v="20250401"/>
    <m/>
    <x v="0"/>
    <s v="B"/>
    <s v="13T"/>
    <n v="20250401"/>
    <m/>
    <s v="01917 371089"/>
    <m/>
    <m/>
    <m/>
    <n v="1"/>
    <m/>
    <s v="NN4"/>
    <m/>
    <s v="RO250"/>
  </r>
  <r>
    <s v="Y08784"/>
    <s v="PES@OPTIEYE CARE ALTRINCHAM, TRAFFORD"/>
    <s v="Y62"/>
    <s v="QOP"/>
    <s v="OPTIEYE CARE ALTRINCHAM"/>
    <s v="1 REGENT ROAD"/>
    <m/>
    <x v="944"/>
    <m/>
    <s v="WA14 1RY"/>
    <n v="20250401"/>
    <m/>
    <x v="0"/>
    <s v="B"/>
    <s v="02A"/>
    <n v="20250401"/>
    <m/>
    <m/>
    <m/>
    <m/>
    <m/>
    <n v="1"/>
    <m/>
    <s v="AFW"/>
    <m/>
    <s v="RO252"/>
  </r>
  <r>
    <s v="Y08785"/>
    <s v="NCCP INTEGRATED CARE HOME SERVICES"/>
    <s v="Y60"/>
    <s v="QT1"/>
    <s v="ASPECT HOUSE"/>
    <s v="BENNERLEY ROAD"/>
    <s v="ASPECT BUSINESS PARK"/>
    <x v="144"/>
    <m/>
    <s v="NG6 8WR"/>
    <n v="20250502"/>
    <m/>
    <x v="0"/>
    <s v="B"/>
    <s v="52R"/>
    <n v="20250502"/>
    <m/>
    <s v="03001 310300"/>
    <m/>
    <m/>
    <m/>
    <n v="1"/>
    <m/>
    <s v="NR3"/>
    <m/>
    <s v="RO247"/>
  </r>
  <r>
    <s v="Y08786"/>
    <s v="NCCP SUPPORT AND PALLIATIVE CARE"/>
    <s v="Y60"/>
    <s v="QT1"/>
    <s v="RADFORD HEALTH CENTRE"/>
    <s v="ILKESTON ROAD"/>
    <m/>
    <x v="144"/>
    <m/>
    <s v="NG7 3GW"/>
    <n v="20250502"/>
    <m/>
    <x v="0"/>
    <s v="B"/>
    <s v="52R"/>
    <n v="20250502"/>
    <m/>
    <s v="01158 834787"/>
    <m/>
    <m/>
    <m/>
    <n v="1"/>
    <m/>
    <s v="NR3"/>
    <m/>
    <s v="RO247"/>
  </r>
  <r>
    <s v="Y08787"/>
    <s v="LEIGHTON-LINSLADE HEALTH CONNECTIONS HUB"/>
    <s v="Y61"/>
    <s v="S1Y5D"/>
    <s v="HEALTH CONNECTIONS PCN"/>
    <s v="25 BASSETT ROAD"/>
    <m/>
    <x v="388"/>
    <m/>
    <s v="LU7 1AR"/>
    <n v="20250519"/>
    <m/>
    <x v="0"/>
    <s v="B"/>
    <s v="M1J4Y"/>
    <n v="20250519"/>
    <m/>
    <s v="01525 300780"/>
    <m/>
    <m/>
    <m/>
    <n v="1"/>
    <m/>
    <s v="M1J4Y"/>
    <m/>
    <s v="RO321"/>
  </r>
  <r>
    <s v="Y08788"/>
    <s v="NCCP CARDIAC SERVICE"/>
    <s v="Y60"/>
    <s v="QT1"/>
    <s v="ASPECT HOUSE"/>
    <s v="BENNERLEY ROAD"/>
    <s v="ASPECT BUSINESS PARK"/>
    <x v="144"/>
    <m/>
    <s v="NG6 8WR"/>
    <n v="20250605"/>
    <m/>
    <x v="0"/>
    <s v="B"/>
    <s v="52R"/>
    <n v="20250605"/>
    <m/>
    <s v="01158 834787"/>
    <m/>
    <m/>
    <m/>
    <n v="1"/>
    <m/>
    <s v="NR3"/>
    <m/>
    <s v="RO247"/>
  </r>
  <r>
    <s v="Y08789"/>
    <s v="PES@BROADHURST LYTHAM, LSC ICB"/>
    <s v="Y62"/>
    <s v="QE1"/>
    <s v="12 MARKET SQUARE"/>
    <m/>
    <m/>
    <x v="922"/>
    <m/>
    <s v="FY8 5LW"/>
    <n v="20250501"/>
    <m/>
    <x v="0"/>
    <s v="B"/>
    <s v="02M"/>
    <n v="20250501"/>
    <m/>
    <s v="01253 734791"/>
    <m/>
    <m/>
    <m/>
    <n v="1"/>
    <m/>
    <s v="AFW"/>
    <m/>
    <s v="RO252"/>
  </r>
  <r>
    <s v="Y08790"/>
    <s v="CENTRAL LIVERPOOL PCN HUB"/>
    <s v="Y62"/>
    <s v="QYG"/>
    <s v="LIMEKILN LANE"/>
    <m/>
    <m/>
    <x v="211"/>
    <m/>
    <s v="L5 8XR"/>
    <n v="20250501"/>
    <m/>
    <x v="0"/>
    <s v="B"/>
    <s v="99A"/>
    <n v="20250501"/>
    <m/>
    <s v="01513 178490"/>
    <m/>
    <m/>
    <m/>
    <n v="1"/>
    <m/>
    <s v="99A"/>
    <m/>
    <s v="RO321"/>
  </r>
  <r>
    <s v="Y08791"/>
    <s v="COMMUNITY WEIGHT MANAGEMENT SERVICE"/>
    <s v="Y61"/>
    <s v="S1Y5D"/>
    <s v="BEDFORDSHIRE HOSPITALS"/>
    <s v="LEWSEY ROAD"/>
    <m/>
    <x v="227"/>
    <m/>
    <s v="LU4 0DZ"/>
    <n v="20250623"/>
    <m/>
    <x v="0"/>
    <s v="B"/>
    <s v="M1J4Y"/>
    <n v="20250623"/>
    <m/>
    <s v="01582 497115"/>
    <m/>
    <m/>
    <m/>
    <n v="1"/>
    <m/>
    <s v="M1J4Y"/>
    <m/>
    <s v="RO247"/>
  </r>
  <r>
    <s v="Y08792"/>
    <s v="NHS SURREY ICB - APPLIANCE SERVICE"/>
    <s v="Y62"/>
    <s v="QYG"/>
    <s v="UNIT 17-20"/>
    <s v="GLACIER BUILDINGS"/>
    <s v="HARRINGTON ROAD"/>
    <x v="211"/>
    <m/>
    <s v="L3 4BH"/>
    <n v="20250701"/>
    <m/>
    <x v="0"/>
    <s v="B"/>
    <s v="92A"/>
    <n v="20250701"/>
    <m/>
    <s v="08001 388311"/>
    <m/>
    <m/>
    <m/>
    <n v="1"/>
    <m/>
    <s v="92A"/>
    <m/>
    <s v="RO247"/>
  </r>
  <r>
    <s v="Y08793"/>
    <s v="BEESTON, MIDDLETON &amp; HUNSLET PCN HUB"/>
    <s v="Y63"/>
    <s v="QWO"/>
    <s v="SOUTH &amp; EAST LEEDS GP"/>
    <s v="PARK EDGE PRACTICE"/>
    <s v="ASKET DRIVE"/>
    <x v="194"/>
    <m/>
    <s v="LS14 1HX"/>
    <n v="20250609"/>
    <m/>
    <x v="0"/>
    <s v="B"/>
    <s v="15F"/>
    <n v="20250609"/>
    <m/>
    <s v="01134 687080"/>
    <m/>
    <m/>
    <m/>
    <n v="1"/>
    <m/>
    <s v="15F"/>
    <m/>
    <s v="RO321"/>
  </r>
  <r>
    <s v="Y08794"/>
    <s v="CARE ADHD-SNEE"/>
    <s v="Y60"/>
    <s v="QK1"/>
    <s v="8 THE COURTYARD"/>
    <s v="GAULBY LANE"/>
    <s v="STOUGHTON"/>
    <x v="199"/>
    <m/>
    <s v="LE2 2FL"/>
    <n v="20250601"/>
    <m/>
    <x v="0"/>
    <s v="B"/>
    <s v="03W"/>
    <n v="20250601"/>
    <m/>
    <m/>
    <m/>
    <m/>
    <m/>
    <n v="1"/>
    <m/>
    <s v="Y9A7W"/>
    <m/>
    <s v="RO72"/>
  </r>
  <r>
    <s v="Y08795"/>
    <s v="ADULT EATING DISORDER SERVICE"/>
    <s v="Y58"/>
    <s v="QT6"/>
    <s v="CAREW HOUSE"/>
    <s v="DUNMERE ROAD"/>
    <m/>
    <x v="729"/>
    <m/>
    <s v="PL31 2QN"/>
    <n v="20250617"/>
    <m/>
    <x v="0"/>
    <s v="B"/>
    <s v="11N"/>
    <n v="20250617"/>
    <m/>
    <s v="01208 834600"/>
    <m/>
    <m/>
    <m/>
    <n v="1"/>
    <m/>
    <s v="RJ8"/>
    <m/>
    <s v="RO250"/>
  </r>
  <r>
    <s v="Y08796"/>
    <s v="COMMUNITY PAEDIATRICS"/>
    <s v="Y61"/>
    <s v="D7T5G"/>
    <s v="COLCHESTER DISTRICT HOSPITAL"/>
    <s v="TURNER ROAD"/>
    <m/>
    <x v="140"/>
    <m/>
    <s v="CO4 5JL"/>
    <n v="20250618"/>
    <m/>
    <x v="0"/>
    <s v="B"/>
    <s v="06T"/>
    <n v="20250618"/>
    <m/>
    <s v="01206 742614"/>
    <m/>
    <m/>
    <m/>
    <n v="1"/>
    <m/>
    <s v="RDE"/>
    <m/>
    <s v="RO250"/>
  </r>
  <r>
    <s v="Y08797"/>
    <s v="CALDERDALE SYSTMONE GPS"/>
    <s v="Y63"/>
    <s v="QWO"/>
    <s v="ELSIE WHITELEY INNOVATION CENTRE"/>
    <s v="HOPWOOD LANE"/>
    <m/>
    <x v="190"/>
    <m/>
    <s v="HX1 5ER"/>
    <n v="20250611"/>
    <m/>
    <x v="0"/>
    <s v="B"/>
    <s v="02T"/>
    <n v="20250611"/>
    <m/>
    <s v="07871 731329"/>
    <m/>
    <m/>
    <m/>
    <n v="1"/>
    <m/>
    <s v="02T"/>
    <m/>
    <s v="RO72"/>
  </r>
  <r>
    <s v="Y08798"/>
    <s v="GLH ICB"/>
    <s v="Y62"/>
    <s v="QE1"/>
    <s v="WYDER COURT"/>
    <s v="RIBBLETON"/>
    <m/>
    <x v="114"/>
    <m/>
    <s v="PR2 5BW"/>
    <n v="20250501"/>
    <m/>
    <x v="0"/>
    <s v="B"/>
    <s v="01E"/>
    <n v="20250501"/>
    <m/>
    <m/>
    <m/>
    <m/>
    <m/>
    <n v="1"/>
    <m/>
    <s v="NP9"/>
    <m/>
    <s v="RO250"/>
  </r>
  <r>
    <s v="Y08799"/>
    <s v="DAY LEWIS PHARMACY"/>
    <s v="Y58"/>
    <s v="QT6"/>
    <s v="NEWQUAY HEALTH CENTRE"/>
    <s v="ST THOMAS ROAD"/>
    <m/>
    <x v="117"/>
    <m/>
    <s v="TR7 1RU"/>
    <n v="20250520"/>
    <m/>
    <x v="0"/>
    <s v="B"/>
    <s v="11N"/>
    <n v="20250520"/>
    <m/>
    <s v="01637 851844"/>
    <m/>
    <m/>
    <m/>
    <n v="1"/>
    <m/>
    <s v="QT6"/>
    <m/>
    <s v="RO323"/>
  </r>
  <r>
    <s v="Y08800"/>
    <s v="ST BARNABAS HOUSE HOSPICE"/>
    <s v="Y59"/>
    <s v="S9B9J"/>
    <s v="ST. BARNABAS HOUSE"/>
    <s v="2 TITNORE LANE"/>
    <s v="GORING-BY-SEA"/>
    <x v="228"/>
    <m/>
    <s v="BN12 6NZ"/>
    <n v="20250501"/>
    <m/>
    <x v="0"/>
    <s v="B"/>
    <s v="70F"/>
    <n v="20250501"/>
    <m/>
    <s v="01903 706300"/>
    <m/>
    <m/>
    <m/>
    <n v="1"/>
    <m/>
    <s v="W7J7L"/>
    <m/>
    <s v="RO249"/>
  </r>
  <r>
    <s v="Y08801"/>
    <s v="ILS COMMUNITY MATRONS"/>
    <s v="Y56"/>
    <s v="QKK"/>
    <s v="GUYS HOSPITAL"/>
    <s v="GREAT MAZE POND"/>
    <m/>
    <x v="127"/>
    <m/>
    <s v="SE1 9RT"/>
    <n v="20250625"/>
    <m/>
    <x v="0"/>
    <s v="B"/>
    <s v="72Q"/>
    <n v="20250625"/>
    <m/>
    <s v="02030 494020"/>
    <m/>
    <m/>
    <m/>
    <n v="1"/>
    <m/>
    <s v="RJ1"/>
    <m/>
    <s v="RO247"/>
  </r>
  <r>
    <s v="Y08802"/>
    <s v="PES@NICHOLSON EYECARE, HAMPSHIRE"/>
    <s v="Y59"/>
    <s v="QRL"/>
    <s v="1 RUNNYMEADE"/>
    <s v="RINGWOOD ROAD"/>
    <s v="BRANSGORE"/>
    <x v="628"/>
    <m/>
    <s v="BH23 8NJ"/>
    <n v="20250616"/>
    <m/>
    <x v="0"/>
    <s v="B"/>
    <s v="D9Y0V"/>
    <n v="20250616"/>
    <m/>
    <s v="01425 673343"/>
    <m/>
    <m/>
    <m/>
    <n v="1"/>
    <m/>
    <s v="AFW"/>
    <m/>
    <s v="RO252"/>
  </r>
  <r>
    <s v="Y08803"/>
    <s v="CHG SARUM ROAD HOSPITAL"/>
    <s v="Y59"/>
    <s v="QRL"/>
    <s v="SARUM ROAD HOSPITAL"/>
    <s v="SARUM ROAD"/>
    <m/>
    <x v="132"/>
    <m/>
    <s v="SO22 5HA"/>
    <n v="20250701"/>
    <m/>
    <x v="0"/>
    <s v="B"/>
    <s v="D9Y0V"/>
    <n v="20250701"/>
    <m/>
    <s v="01962 826121"/>
    <m/>
    <m/>
    <m/>
    <n v="1"/>
    <m/>
    <s v="NT4"/>
    <m/>
    <s v="RO250"/>
  </r>
  <r>
    <s v="Y08804"/>
    <s v="SWB CONTINENCE PRESCRIBING"/>
    <s v="Y60"/>
    <s v="QUA"/>
    <s v="SANDWELL HEALTH CAMPUS"/>
    <s v="LYNDON"/>
    <m/>
    <x v="217"/>
    <m/>
    <s v="B71 4HJ"/>
    <n v="20250701"/>
    <m/>
    <x v="0"/>
    <s v="B"/>
    <s v="D2P2L"/>
    <n v="20250701"/>
    <m/>
    <s v="01215 543801"/>
    <m/>
    <m/>
    <m/>
    <n v="1"/>
    <m/>
    <s v="RXK"/>
    <m/>
    <s v="RO247"/>
  </r>
  <r>
    <s v="Y08805"/>
    <s v="SWB FOOT HEALTH PRESCRIBING"/>
    <s v="Y60"/>
    <s v="QUA"/>
    <s v="SANDWELL HEALTH CAMPUS"/>
    <s v="LYNDON"/>
    <m/>
    <x v="217"/>
    <m/>
    <s v="B71 4HJ"/>
    <n v="20250701"/>
    <m/>
    <x v="0"/>
    <s v="B"/>
    <s v="D2P2L"/>
    <n v="20250701"/>
    <m/>
    <s v="01215 543801"/>
    <m/>
    <m/>
    <m/>
    <n v="1"/>
    <m/>
    <s v="RXK"/>
    <m/>
    <s v="RO247"/>
  </r>
  <r>
    <s v="Y08806"/>
    <s v="SWB HEART FAILURE PRESCRIBING"/>
    <s v="Y60"/>
    <s v="QUA"/>
    <s v="SANDWELL HEALTH CAMPUS"/>
    <s v="LYNDON"/>
    <m/>
    <x v="217"/>
    <m/>
    <s v="B71 4HJ"/>
    <n v="20250701"/>
    <m/>
    <x v="0"/>
    <s v="B"/>
    <s v="D2P2L"/>
    <n v="20250701"/>
    <m/>
    <s v="01215 543801"/>
    <m/>
    <m/>
    <m/>
    <n v="1"/>
    <m/>
    <s v="RXK"/>
    <m/>
    <s v="RO247"/>
  </r>
  <r>
    <s v="Y08807"/>
    <s v="SWB INTEGRATED CARE/CARE HOMES/UCR"/>
    <s v="Y60"/>
    <s v="QUA"/>
    <s v="SANDWELL HEALTH CAMPUS"/>
    <s v="LYNDON"/>
    <m/>
    <x v="217"/>
    <m/>
    <s v="B71 4HJ"/>
    <n v="20250701"/>
    <m/>
    <x v="0"/>
    <s v="B"/>
    <s v="D2P2L"/>
    <n v="20250701"/>
    <m/>
    <s v="01215 543801"/>
    <m/>
    <m/>
    <m/>
    <n v="1"/>
    <m/>
    <s v="RXK"/>
    <m/>
    <s v="RO247"/>
  </r>
  <r>
    <s v="Y08808"/>
    <s v="SWB MUSCULOSKELETAL PRESCRIBING"/>
    <s v="Y60"/>
    <s v="QUA"/>
    <s v="SANDWELL HEALTH CAMPUS"/>
    <s v="LYNDON"/>
    <m/>
    <x v="217"/>
    <m/>
    <s v="B71 4HJ"/>
    <n v="20250701"/>
    <m/>
    <x v="0"/>
    <s v="B"/>
    <s v="D2P2L"/>
    <n v="20250701"/>
    <m/>
    <s v="01215 543801"/>
    <m/>
    <m/>
    <m/>
    <n v="1"/>
    <m/>
    <s v="RXK"/>
    <m/>
    <s v="RO247"/>
  </r>
  <r>
    <s v="Y08809"/>
    <s v="SWB PALLIATIVE/EOL PRESCRIBING"/>
    <s v="Y60"/>
    <s v="QUA"/>
    <s v="SANDWELL HEALTH CAMPUS"/>
    <s v="LYNDON"/>
    <m/>
    <x v="217"/>
    <m/>
    <s v="B71 4HJ"/>
    <n v="20250701"/>
    <m/>
    <x v="0"/>
    <s v="B"/>
    <s v="D2P2L"/>
    <n v="20250701"/>
    <m/>
    <s v="01215 543801"/>
    <m/>
    <m/>
    <m/>
    <n v="1"/>
    <m/>
    <s v="RXK"/>
    <m/>
    <s v="RO247"/>
  </r>
  <r>
    <s v="Y08810"/>
    <s v="SWB VIRTUAL WARD PRESCRIBING"/>
    <s v="Y60"/>
    <s v="QUA"/>
    <s v="SANDWELL HEALTH CAMPUS"/>
    <s v="LYNDON"/>
    <m/>
    <x v="217"/>
    <m/>
    <s v="B71 4HJ"/>
    <n v="20250701"/>
    <m/>
    <x v="0"/>
    <s v="B"/>
    <s v="D2P2L"/>
    <n v="20250701"/>
    <m/>
    <s v="01215 543801"/>
    <m/>
    <m/>
    <m/>
    <n v="1"/>
    <m/>
    <s v="RXK"/>
    <m/>
    <s v="RO247"/>
  </r>
  <r>
    <s v="Y08811"/>
    <s v="BOOTS"/>
    <s v="Y58"/>
    <s v="QSL"/>
    <s v="WINCANTON HEALTH CENTRE"/>
    <s v="DYKES WAY"/>
    <m/>
    <x v="815"/>
    <m/>
    <s v="BA9 9FQ"/>
    <n v="20250610"/>
    <m/>
    <x v="0"/>
    <s v="B"/>
    <s v="11X"/>
    <n v="20250610"/>
    <m/>
    <s v="01963 33235"/>
    <m/>
    <m/>
    <m/>
    <n v="1"/>
    <m/>
    <s v="QSL"/>
    <m/>
    <s v="RO323"/>
  </r>
  <r>
    <s v="Y08812"/>
    <s v="ALDERGATE PHARMACY"/>
    <s v="Y60"/>
    <s v="QNC"/>
    <s v="FRASER HOUSE"/>
    <s v="75 UPPER GUNGATE"/>
    <m/>
    <x v="858"/>
    <m/>
    <s v="B79 8AX"/>
    <n v="20250601"/>
    <m/>
    <x v="0"/>
    <s v="B"/>
    <s v="05Q"/>
    <n v="20250601"/>
    <m/>
    <s v="01827 934935"/>
    <m/>
    <m/>
    <m/>
    <n v="1"/>
    <m/>
    <s v="QNC"/>
    <m/>
    <s v="RO323"/>
  </r>
  <r>
    <s v="Y08813"/>
    <s v="SS9 SOUTH PCN HUB"/>
    <s v="Y61"/>
    <s v="D7T5G"/>
    <s v="THE PALL MALL SURGERY"/>
    <s v="918 LONDON ROAD"/>
    <m/>
    <x v="452"/>
    <m/>
    <s v="SS9 3NG"/>
    <n v="20250701"/>
    <m/>
    <x v="0"/>
    <s v="B"/>
    <s v="99G"/>
    <n v="20250701"/>
    <m/>
    <s v="01702 482900"/>
    <m/>
    <m/>
    <m/>
    <n v="1"/>
    <m/>
    <s v="99G"/>
    <m/>
    <s v="RO321"/>
  </r>
  <r>
    <s v="Y08814"/>
    <s v="EXETER CITY PCN HUB"/>
    <s v="Y58"/>
    <s v="QJK"/>
    <s v="C/O ST LEONARDS PRACTICE"/>
    <s v="ATHELSTAN ROAD"/>
    <m/>
    <x v="224"/>
    <m/>
    <s v="EX1 1SB"/>
    <n v="20250714"/>
    <m/>
    <x v="0"/>
    <s v="B"/>
    <s v="15N"/>
    <n v="20250714"/>
    <m/>
    <s v="01392 201790"/>
    <m/>
    <m/>
    <m/>
    <n v="1"/>
    <m/>
    <s v="15N"/>
    <m/>
    <s v="RO321"/>
  </r>
  <r>
    <s v="Y08815"/>
    <s v="SWB DISTRICT NURSE PRESCRIBING"/>
    <s v="Y60"/>
    <s v="QUA"/>
    <s v="SANDWELL HEALTH CAMPUS"/>
    <s v="LYNDON"/>
    <m/>
    <x v="217"/>
    <m/>
    <s v="B71 4HJ"/>
    <n v="20250701"/>
    <m/>
    <x v="0"/>
    <s v="B"/>
    <s v="D2P2L"/>
    <n v="20250701"/>
    <m/>
    <s v="01215 543801"/>
    <m/>
    <m/>
    <m/>
    <n v="1"/>
    <m/>
    <s v="RXK"/>
    <m/>
    <s v="RO247"/>
  </r>
  <r>
    <s v="Y08816"/>
    <s v="SWB RESPIRATORY PRESCRIBING"/>
    <s v="Y60"/>
    <s v="QUA"/>
    <s v="SANDWELL HEALTH CAMPUS"/>
    <s v="LYNDON"/>
    <m/>
    <x v="217"/>
    <m/>
    <s v="B71 4HJ"/>
    <n v="20250701"/>
    <m/>
    <x v="0"/>
    <s v="B"/>
    <s v="D2P2L"/>
    <n v="20250701"/>
    <m/>
    <s v="01215 543801"/>
    <m/>
    <m/>
    <m/>
    <n v="1"/>
    <m/>
    <s v="RXK"/>
    <m/>
    <s v="RO247"/>
  </r>
  <r>
    <s v="Y08817"/>
    <s v="FIRST PHARMACY"/>
    <s v="Y56"/>
    <s v="QWE"/>
    <s v="108 WOODCOTE ROAD"/>
    <m/>
    <m/>
    <x v="617"/>
    <m/>
    <s v="SM6 0LY"/>
    <n v="20250715"/>
    <m/>
    <x v="0"/>
    <s v="B"/>
    <s v="36L"/>
    <n v="20250715"/>
    <m/>
    <s v="02086 473204"/>
    <m/>
    <m/>
    <m/>
    <n v="1"/>
    <m/>
    <s v="QWE"/>
    <m/>
    <s v="RO323"/>
  </r>
  <r>
    <s v="Y08818"/>
    <s v="SS9 NORTH PCN HUB"/>
    <s v="Y61"/>
    <s v="D7T5G"/>
    <s v="EASTWOOD GROUP PRACTICE"/>
    <s v="KENT ELMS"/>
    <s v="RAYLEIGH ROAD"/>
    <x v="452"/>
    <m/>
    <s v="SS9 5UU"/>
    <n v="20250712"/>
    <m/>
    <x v="0"/>
    <s v="B"/>
    <s v="99G"/>
    <n v="20250712"/>
    <m/>
    <s v="01702 421888"/>
    <m/>
    <m/>
    <m/>
    <n v="1"/>
    <m/>
    <s v="99G"/>
    <m/>
    <s v="RO321"/>
  </r>
  <r>
    <s v="Y08819"/>
    <s v="PES@EYE EMPORIUM, NWL"/>
    <s v="Y56"/>
    <s v="Z9B2Z"/>
    <s v="179 CRICKLEWOOD BROADWAY"/>
    <s v="CRICKLEWOOD"/>
    <m/>
    <x v="127"/>
    <m/>
    <s v="NW2 3HT"/>
    <n v="20250601"/>
    <m/>
    <x v="0"/>
    <s v="B"/>
    <s v="W2U3Z"/>
    <n v="20250601"/>
    <m/>
    <s v="02084 522273"/>
    <m/>
    <m/>
    <m/>
    <n v="1"/>
    <m/>
    <s v="AFW"/>
    <m/>
    <s v="RO252"/>
  </r>
  <r>
    <s v="Y08820"/>
    <s v="PES@OPEN EYE OPTICIANS, NWL"/>
    <s v="Y56"/>
    <s v="Z9B2Z"/>
    <s v="64 HIGH ROAD"/>
    <s v="WILLESDEN"/>
    <m/>
    <x v="127"/>
    <m/>
    <s v="NW10 2PU"/>
    <n v="20250601"/>
    <m/>
    <x v="0"/>
    <s v="B"/>
    <s v="W2U3Z"/>
    <n v="20250601"/>
    <m/>
    <s v="02088 302727"/>
    <m/>
    <m/>
    <m/>
    <n v="1"/>
    <m/>
    <s v="AFW"/>
    <m/>
    <s v="RO252"/>
  </r>
  <r>
    <s v="Y08821"/>
    <s v="PES@THE EYECARE STUDIO, NWL"/>
    <s v="Y56"/>
    <s v="Z9B2Z"/>
    <s v="439 UXBRIDGE ROAD"/>
    <s v="HATCH END"/>
    <m/>
    <x v="424"/>
    <m/>
    <s v="HA5 4JR"/>
    <n v="20250601"/>
    <m/>
    <x v="0"/>
    <s v="B"/>
    <s v="W2U3Z"/>
    <n v="20250601"/>
    <m/>
    <s v="02084 212277"/>
    <m/>
    <m/>
    <m/>
    <n v="1"/>
    <m/>
    <s v="AFW"/>
    <m/>
    <s v="RO252"/>
  </r>
  <r>
    <s v="Y08822"/>
    <s v="PES@VISIONCARE MEDICAL EYE CENTRE, NWL"/>
    <s v="Y56"/>
    <s v="Z9B2Z"/>
    <s v="62-64 HIGH STREET"/>
    <s v="WEALDSTONE"/>
    <m/>
    <x v="214"/>
    <m/>
    <s v="HA3 7AF"/>
    <n v="20250601"/>
    <m/>
    <x v="0"/>
    <s v="B"/>
    <s v="W2U3Z"/>
    <n v="20250601"/>
    <m/>
    <s v="02088 635333"/>
    <m/>
    <m/>
    <m/>
    <n v="1"/>
    <m/>
    <s v="AFW"/>
    <m/>
    <s v="RO252"/>
  </r>
  <r>
    <s v="Y08823"/>
    <s v="STOP SMOKING"/>
    <s v="Y59"/>
    <s v="S9B9J"/>
    <s v="HILLBROW HEALTH &amp; WELLBEING"/>
    <s v="1 DENTON ROAD"/>
    <m/>
    <x v="481"/>
    <m/>
    <s v="BN20 7SS"/>
    <n v="20250728"/>
    <m/>
    <x v="0"/>
    <s v="B"/>
    <s v="97R"/>
    <n v="20250728"/>
    <m/>
    <s v="01323 402550"/>
    <m/>
    <m/>
    <m/>
    <n v="1"/>
    <m/>
    <s v="DKL"/>
    <m/>
    <s v="RO72"/>
  </r>
  <r>
    <s v="Y08824"/>
    <s v="ADHD ASSESSMENT &amp; TREATMENT SERVICE"/>
    <s v="Y59"/>
    <s v="QKS"/>
    <s v="80 CHURCHILL SQUARE"/>
    <s v="KINGS HILL"/>
    <m/>
    <x v="533"/>
    <m/>
    <s v="ME19 4YU"/>
    <n v="20250601"/>
    <m/>
    <x v="0"/>
    <s v="B"/>
    <s v="91Q"/>
    <n v="20250601"/>
    <m/>
    <s v="01732 494342"/>
    <m/>
    <m/>
    <m/>
    <n v="1"/>
    <m/>
    <s v="D7Z3Z"/>
    <m/>
    <s v="RO247"/>
  </r>
  <r>
    <s v="Y08825"/>
    <s v="DR J AND COLLEAGUES"/>
    <s v="Y60"/>
    <s v="QJM"/>
    <s v="REGUS"/>
    <s v="CROMWELL HOUSE"/>
    <s v="CRUSADER ROAD"/>
    <x v="94"/>
    <m/>
    <s v="LN6 7YT"/>
    <n v="20250701"/>
    <m/>
    <x v="0"/>
    <s v="B"/>
    <s v="71E"/>
    <n v="20250701"/>
    <m/>
    <s v="07913 742558"/>
    <m/>
    <m/>
    <m/>
    <n v="1"/>
    <m/>
    <s v="H2B3G"/>
    <m/>
    <s v="RO247"/>
  </r>
  <r>
    <s v="Y08826"/>
    <s v="BRISDOC SOMERSET SEVERNSIDE CMDU"/>
    <s v="Y58"/>
    <s v="QUY"/>
    <s v="21 OSPREY COURT"/>
    <s v="HAWKFIELD WAY"/>
    <s v="HAWKFIELD BUSINESS PARK"/>
    <x v="152"/>
    <m/>
    <s v="BS14 0BB"/>
    <n v="20250901"/>
    <m/>
    <x v="0"/>
    <s v="B"/>
    <s v="11X"/>
    <n v="20250901"/>
    <m/>
    <s v="01179 370900"/>
    <m/>
    <m/>
    <m/>
    <n v="1"/>
    <m/>
    <s v="11X"/>
    <m/>
    <s v="RO259"/>
  </r>
  <r>
    <s v="Y08827"/>
    <s v="PODIATRY SERVICE"/>
    <s v="Y59"/>
    <s v="QKS"/>
    <s v="PODIATRIC SURGERY"/>
    <s v="QUEEN VICTORIA MEMORIAL HOSPITAL"/>
    <s v="KING EDWARD AVENUE"/>
    <x v="517"/>
    <m/>
    <s v="CT6 6EB"/>
    <n v="20250721"/>
    <m/>
    <x v="0"/>
    <s v="B"/>
    <s v="91Q"/>
    <n v="20250721"/>
    <m/>
    <s v="03001 231540"/>
    <m/>
    <m/>
    <m/>
    <n v="1"/>
    <m/>
    <s v="RYY"/>
    <m/>
    <s v="RO247"/>
  </r>
  <r>
    <s v="Y08828"/>
    <s v="HEALTH VISITING"/>
    <s v="Y60"/>
    <s v="QHL"/>
    <s v="BCHC WEST HEATH HOSPITAL"/>
    <s v="REDNAL ROAD"/>
    <m/>
    <x v="168"/>
    <m/>
    <s v="B38 8HR"/>
    <n v="20250724"/>
    <m/>
    <x v="0"/>
    <s v="B"/>
    <s v="15E"/>
    <n v="20250724"/>
    <m/>
    <s v="01214 664099"/>
    <m/>
    <m/>
    <m/>
    <n v="1"/>
    <m/>
    <s v="RYW"/>
    <m/>
    <s v="RO247"/>
  </r>
  <r>
    <s v="Y08829"/>
    <s v="BCHC ASR PODIATRY"/>
    <s v="Y60"/>
    <s v="QHL"/>
    <s v="MEDICINES OPTIMISATION"/>
    <s v="WEST HEATH HOSPITAL"/>
    <s v="REDNAL ROAD"/>
    <x v="168"/>
    <m/>
    <s v="B38 8HR"/>
    <n v="20250728"/>
    <m/>
    <x v="0"/>
    <s v="B"/>
    <s v="15E"/>
    <n v="20250728"/>
    <m/>
    <s v="01214 664099"/>
    <m/>
    <m/>
    <m/>
    <n v="1"/>
    <m/>
    <s v="RYW"/>
    <m/>
    <s v="RO247"/>
  </r>
  <r>
    <s v="Y08830"/>
    <s v="TEESSIDE TOGETHER"/>
    <s v="Y63"/>
    <s v="QHM"/>
    <s v="PARK TOWER"/>
    <s v="1 PARK ROAD"/>
    <m/>
    <x v="1"/>
    <m/>
    <s v="TS24 7PT"/>
    <n v="20250801"/>
    <m/>
    <x v="0"/>
    <s v="B"/>
    <s v="16C"/>
    <n v="20250801"/>
    <m/>
    <s v="01642 924117"/>
    <m/>
    <m/>
    <m/>
    <n v="1"/>
    <m/>
    <s v="RVW"/>
    <m/>
    <s v="RO247"/>
  </r>
  <r>
    <s v="Y08831"/>
    <s v="ESSEX ADULT EATING DISORDER SERVICE"/>
    <s v="Y61"/>
    <s v="D7T5G"/>
    <s v="SANKEY HOUSE"/>
    <s v="81 HIGH ROAD"/>
    <s v="PITSEA"/>
    <x v="436"/>
    <m/>
    <s v="SS13 3BB"/>
    <n v="20250723"/>
    <m/>
    <x v="0"/>
    <s v="B"/>
    <s v="99E"/>
    <n v="20250723"/>
    <m/>
    <s v="01268 243538"/>
    <m/>
    <m/>
    <m/>
    <n v="1"/>
    <m/>
    <s v="R1L"/>
    <m/>
    <s v="RO72"/>
  </r>
  <r>
    <s v="Y08832"/>
    <s v="FARNWORTH &amp; KEARSLEY PCN HUB"/>
    <s v="Y62"/>
    <s v="QOP"/>
    <s v="STONEHILL MEDICAL CENTRE"/>
    <s v="PIGGOTT STREET"/>
    <s v="FARNWORTH"/>
    <x v="238"/>
    <m/>
    <s v="BL4 9QZ"/>
    <n v="20250601"/>
    <m/>
    <x v="0"/>
    <s v="B"/>
    <s v="00T"/>
    <n v="20250601"/>
    <m/>
    <s v="01204 969338"/>
    <m/>
    <m/>
    <m/>
    <n v="1"/>
    <m/>
    <s v="00T"/>
    <m/>
    <s v="RO321"/>
  </r>
  <r>
    <s v="Y08833"/>
    <s v="HERTSONE WEIGHT MANAGEMENT SERVICE"/>
    <s v="Y61"/>
    <s v="S1Y5D"/>
    <s v="SUITE 111 IMEX CENTRE"/>
    <s v="575-599 MAXTED ROAD"/>
    <s v="HEMEL HEMPSTEAD INDUSTRIAL ESTATE"/>
    <x v="218"/>
    <m/>
    <s v="HP2 7DX"/>
    <n v="20250901"/>
    <m/>
    <x v="0"/>
    <s v="B"/>
    <s v="06N"/>
    <n v="20250901"/>
    <m/>
    <s v="07414 963418"/>
    <m/>
    <m/>
    <m/>
    <n v="1"/>
    <m/>
    <s v="06N"/>
    <m/>
    <s v="RO247"/>
  </r>
  <r>
    <s v="Y08834"/>
    <s v="NORTH EAST AND NORTH CUMBRIA ICB TOC"/>
    <s v="Y58"/>
    <s v="QR1"/>
    <s v="18 ST. GEORGES PLACE"/>
    <m/>
    <m/>
    <x v="239"/>
    <m/>
    <s v="GL50 3JZ"/>
    <n v="20250627"/>
    <m/>
    <x v="0"/>
    <s v="B"/>
    <s v="84H"/>
    <n v="20250627"/>
    <m/>
    <s v="01242 571883"/>
    <m/>
    <m/>
    <m/>
    <n v="1"/>
    <m/>
    <s v="84H"/>
    <m/>
    <s v="RO72"/>
  </r>
  <r>
    <s v="Y08835"/>
    <s v="BOOTS UK LIMITED"/>
    <s v="Y60"/>
    <s v="QJM"/>
    <s v="7 SILVER STREET"/>
    <s v="CONINGSBY"/>
    <m/>
    <x v="94"/>
    <m/>
    <s v="LN4 4SG"/>
    <n v="20250801"/>
    <m/>
    <x v="0"/>
    <s v="B"/>
    <s v="71E"/>
    <n v="20250801"/>
    <m/>
    <s v="01526 342464"/>
    <m/>
    <m/>
    <m/>
    <n v="1"/>
    <m/>
    <s v="QJM"/>
    <m/>
    <s v="RO323"/>
  </r>
  <r>
    <s v="Y08836"/>
    <s v="ADULT MH - SPOA"/>
    <s v="Y58"/>
    <s v="QT6"/>
    <s v="CAREW HOUSE"/>
    <s v="DUNMERE ROAD"/>
    <m/>
    <x v="729"/>
    <m/>
    <s v="PL31 2QN"/>
    <n v="20250805"/>
    <m/>
    <x v="0"/>
    <s v="B"/>
    <s v="11N"/>
    <n v="20250805"/>
    <m/>
    <s v="01208 834600"/>
    <m/>
    <m/>
    <m/>
    <n v="1"/>
    <m/>
    <s v="RJ8"/>
    <m/>
    <s v="RO250"/>
  </r>
  <r>
    <s v="Y08837"/>
    <s v="ACS SOUTH"/>
    <s v="Y60"/>
    <s v="QHL"/>
    <s v="MEDICINES OPTIMISATION"/>
    <s v="WEST HEATH HOSPITAL"/>
    <s v="REDNAL ROAD"/>
    <x v="168"/>
    <m/>
    <s v="B38 8HR"/>
    <n v="20250807"/>
    <m/>
    <x v="0"/>
    <s v="B"/>
    <s v="15E"/>
    <n v="20250807"/>
    <m/>
    <s v="01214 664099"/>
    <m/>
    <m/>
    <m/>
    <n v="1"/>
    <m/>
    <s v="RYW"/>
    <m/>
    <s v="RO247"/>
  </r>
  <r>
    <s v="Y08838"/>
    <s v="MODALITY COMMUNITY SERVICES BHAM"/>
    <s v="Y60"/>
    <s v="QHL"/>
    <s v="LYNDON HOUSE"/>
    <s v="62 HAGLEY ROAD"/>
    <m/>
    <x v="168"/>
    <m/>
    <s v="B16 8PE"/>
    <n v="20250701"/>
    <m/>
    <x v="0"/>
    <s v="B"/>
    <s v="15E"/>
    <n v="20250701"/>
    <m/>
    <s v="03300 417475"/>
    <m/>
    <m/>
    <m/>
    <n v="1"/>
    <m/>
    <s v="DXN"/>
    <m/>
    <s v="RO247"/>
  </r>
  <r>
    <s v="Y08839"/>
    <s v="OATLAND-PHARMACY PLUS HEALTH"/>
    <s v="Y63"/>
    <s v="QWO"/>
    <s v="UNIT 2"/>
    <s v="OATLANDS RETAIL CENTRE"/>
    <s v="OATLAND DRIVE"/>
    <x v="194"/>
    <m/>
    <s v="LS7 1ST"/>
    <n v="20250901"/>
    <m/>
    <x v="0"/>
    <s v="B"/>
    <s v="15F"/>
    <n v="20250901"/>
    <m/>
    <s v="01132 455296"/>
    <m/>
    <m/>
    <m/>
    <n v="1"/>
    <m/>
    <s v="QWO"/>
    <m/>
    <s v="RO323"/>
  </r>
  <r>
    <s v="Y08840"/>
    <s v="C&amp;F COMMUNITY"/>
    <s v="Y60"/>
    <s v="QHL"/>
    <s v="MEDICINES OPTIMISATION"/>
    <s v="WEST HEATH HOSPITAL"/>
    <s v="REDNAL ROAD"/>
    <x v="168"/>
    <m/>
    <s v="B38 8HR"/>
    <n v="20250811"/>
    <m/>
    <x v="0"/>
    <s v="B"/>
    <s v="15E"/>
    <n v="20250811"/>
    <m/>
    <s v="01214 664099"/>
    <m/>
    <m/>
    <m/>
    <n v="1"/>
    <m/>
    <s v="RYW"/>
    <m/>
    <s v="RO247"/>
  </r>
  <r>
    <s v="Y08841"/>
    <s v="ACS NORTH"/>
    <s v="Y60"/>
    <s v="QHL"/>
    <s v="MEDICINES OPTIMISATION"/>
    <s v="WEST HEATH HOSPITAL"/>
    <s v="REDNAL ROAD"/>
    <x v="168"/>
    <m/>
    <s v="B38 8HR"/>
    <n v="20250812"/>
    <m/>
    <x v="0"/>
    <s v="B"/>
    <s v="15E"/>
    <n v="20250812"/>
    <m/>
    <s v="01214 664099"/>
    <m/>
    <m/>
    <m/>
    <n v="1"/>
    <m/>
    <s v="RYW"/>
    <m/>
    <s v="RO247"/>
  </r>
  <r>
    <s v="Y08842"/>
    <s v="HOMELESS INCLUSION"/>
    <s v="Y63"/>
    <s v="QHM"/>
    <s v="SUNDERLAND ROYAL HOSPITAL"/>
    <s v="KAYLL ROAD"/>
    <m/>
    <x v="82"/>
    <m/>
    <s v="SR4 7TP"/>
    <n v="20250812"/>
    <m/>
    <x v="0"/>
    <s v="B"/>
    <s v="00P"/>
    <n v="20250812"/>
    <m/>
    <s v="01915 656256"/>
    <m/>
    <m/>
    <m/>
    <n v="1"/>
    <m/>
    <s v="R0B"/>
    <m/>
    <s v="RO247"/>
  </r>
  <r>
    <s v="Y08843"/>
    <s v="PLD COMMUNITY UNIT"/>
    <s v="Y59"/>
    <s v="S9B9J"/>
    <s v="UNIT 18"/>
    <s v="MOLE BUSINESS PARK"/>
    <s v="RANDALLS ROAD"/>
    <x v="554"/>
    <m/>
    <s v="KT22 7AD"/>
    <n v="20250818"/>
    <m/>
    <x v="0"/>
    <s v="B"/>
    <s v="92A"/>
    <n v="20250818"/>
    <m/>
    <s v="03005 555222"/>
    <m/>
    <m/>
    <m/>
    <n v="1"/>
    <m/>
    <s v="RXX"/>
    <m/>
    <s v="RO250"/>
  </r>
  <r>
    <s v="Y08844"/>
    <s v="ACS WEST"/>
    <s v="Y60"/>
    <s v="QHL"/>
    <s v="MEDICINES OPTIMISATION"/>
    <s v="WEST HEATH HOSPITAL"/>
    <s v="REDNAL ROAD"/>
    <x v="168"/>
    <m/>
    <s v="B38 8HR"/>
    <n v="20250814"/>
    <m/>
    <x v="0"/>
    <s v="B"/>
    <s v="15E"/>
    <n v="20250814"/>
    <m/>
    <s v="01214 664099"/>
    <m/>
    <m/>
    <m/>
    <n v="1"/>
    <m/>
    <s v="RYW"/>
    <m/>
    <s v="RO247"/>
  </r>
  <r>
    <s v="Y08845"/>
    <s v="GOLDSMID WARD - TONBRIDGE HOSPITAL"/>
    <s v="Y59"/>
    <s v="QKS"/>
    <s v="VAUXHALL LANE"/>
    <m/>
    <m/>
    <x v="519"/>
    <m/>
    <s v="TN11 0NE"/>
    <n v="20250807"/>
    <m/>
    <x v="0"/>
    <s v="B"/>
    <s v="91Q"/>
    <n v="20250807"/>
    <m/>
    <s v="01732 353653"/>
    <m/>
    <m/>
    <m/>
    <n v="1"/>
    <m/>
    <s v="RYY"/>
    <m/>
    <s v="RO72"/>
  </r>
  <r>
    <s v="Y08846"/>
    <s v="ACS SPECIALIST"/>
    <s v="Y60"/>
    <s v="QHL"/>
    <s v="MEDICINES OPTIMISATION"/>
    <s v="WEST HEATH HOSPITAL"/>
    <s v="REDNAL ROAD"/>
    <x v="168"/>
    <m/>
    <s v="B38 8HR"/>
    <n v="20250818"/>
    <m/>
    <x v="0"/>
    <s v="B"/>
    <s v="15E"/>
    <n v="20250818"/>
    <m/>
    <s v="01214 664099"/>
    <m/>
    <m/>
    <m/>
    <n v="1"/>
    <m/>
    <s v="RYW"/>
    <m/>
    <s v="RO247"/>
  </r>
  <r>
    <s v="Y08847"/>
    <s v="ST WILFRID'S, CHICHESTER"/>
    <s v="Y59"/>
    <s v="S9B9J"/>
    <s v="WALTON LANE"/>
    <s v="BOSHAM"/>
    <m/>
    <x v="215"/>
    <m/>
    <s v="PO18 8QB"/>
    <n v="20250801"/>
    <m/>
    <x v="0"/>
    <s v="B"/>
    <s v="70F"/>
    <n v="20250801"/>
    <m/>
    <s v="01243 775302"/>
    <m/>
    <m/>
    <m/>
    <n v="1"/>
    <m/>
    <s v="D1Y5R"/>
    <m/>
    <s v="RO249"/>
  </r>
  <r>
    <s v="Y08848"/>
    <s v="APPLIANCE SERVICE - BERKSHIRE WEST"/>
    <s v="Y62"/>
    <s v="QYG"/>
    <s v="UNIT 17-20"/>
    <s v="GLACIER BUILDINGS"/>
    <s v="HARRINGTON ROAD"/>
    <x v="211"/>
    <m/>
    <s v="L3 4BH"/>
    <n v="20250701"/>
    <m/>
    <x v="0"/>
    <s v="B"/>
    <s v="15A"/>
    <n v="20250701"/>
    <m/>
    <s v="08001 388173"/>
    <m/>
    <m/>
    <m/>
    <n v="1"/>
    <m/>
    <s v="15A"/>
    <m/>
    <s v="RO247"/>
  </r>
  <r>
    <s v="Y08849"/>
    <s v="APPLIANCE SERVICE - OXFORDSHIRE"/>
    <s v="Y62"/>
    <s v="QYG"/>
    <s v="UNIT 17-20"/>
    <s v="GLACIER BUILDINGS"/>
    <s v="HARRINGTON ROAD"/>
    <x v="211"/>
    <m/>
    <s v="L3 4BH"/>
    <n v="20250701"/>
    <m/>
    <x v="0"/>
    <s v="B"/>
    <s v="10Q"/>
    <n v="20250701"/>
    <m/>
    <s v="08001 388173"/>
    <m/>
    <m/>
    <m/>
    <n v="1"/>
    <m/>
    <s v="10Q"/>
    <m/>
    <s v="RO247"/>
  </r>
  <r>
    <s v="Y08850"/>
    <s v="APPLIANCE SERVICE - BUCKINGHAMSHIRE"/>
    <s v="Y62"/>
    <s v="QYG"/>
    <s v="UNIT 17-20"/>
    <s v="GLACIER BUILDINGS"/>
    <s v="HARRINGTON ROAD"/>
    <x v="211"/>
    <m/>
    <s v="L3 4BH"/>
    <n v="20250701"/>
    <m/>
    <x v="0"/>
    <s v="B"/>
    <s v="14Y"/>
    <n v="20250701"/>
    <m/>
    <s v="08001 388173"/>
    <m/>
    <m/>
    <m/>
    <n v="1"/>
    <m/>
    <s v="14Y"/>
    <m/>
    <s v="RO247"/>
  </r>
  <r>
    <s v="Y08851"/>
    <s v="CALL BEFORE CONVEY - UEC HUB + CAPACITY"/>
    <s v="Y61"/>
    <s v="S1Y5D"/>
    <s v="GRANTA MEDICAL PRACTICES"/>
    <s v="LONDON ROAD"/>
    <s v="SAWSTON"/>
    <x v="112"/>
    <m/>
    <s v="CB22 3HU"/>
    <n v="20250701"/>
    <m/>
    <x v="0"/>
    <s v="B"/>
    <s v="06H"/>
    <n v="20250701"/>
    <m/>
    <s v="03002 345555"/>
    <m/>
    <m/>
    <m/>
    <n v="1"/>
    <m/>
    <s v="H1P8Y"/>
    <m/>
    <s v="RO259"/>
  </r>
  <r>
    <s v="Y08852"/>
    <s v="STAYCITY YORK (NIMBUSCARE)"/>
    <s v="Y63"/>
    <s v="QOQ"/>
    <s v="2 OAK RISE"/>
    <m/>
    <m/>
    <x v="98"/>
    <m/>
    <s v="YO24 4LJ"/>
    <n v="20250801"/>
    <m/>
    <x v="0"/>
    <s v="B"/>
    <s v="03Q"/>
    <n v="20250801"/>
    <m/>
    <s v="01904 943690"/>
    <m/>
    <m/>
    <m/>
    <n v="1"/>
    <m/>
    <s v="03Q"/>
    <m/>
    <s v="RO76"/>
  </r>
  <r>
    <s v="Y08853"/>
    <s v="BLACKPOOL SOUTH PCN ENHANCED ACCESS"/>
    <s v="Y62"/>
    <s v="QE1"/>
    <s v="SOUTH SHORE PRIMARY CARE CENTRE"/>
    <s v="HIGHFIELD SURGERY"/>
    <s v="LYTHAM ROAD"/>
    <x v="201"/>
    <m/>
    <s v="FY4 1TJ"/>
    <n v="20251001"/>
    <m/>
    <x v="0"/>
    <s v="B"/>
    <s v="00R"/>
    <n v="20251001"/>
    <m/>
    <s v="01253 957664"/>
    <m/>
    <m/>
    <m/>
    <n v="1"/>
    <m/>
    <s v="00R"/>
    <m/>
    <s v="RO321"/>
  </r>
  <r>
    <s v="Y08854"/>
    <s v="ACS CENTRAL"/>
    <s v="Y60"/>
    <s v="QHL"/>
    <s v="MEDICINES OPTIMISATION"/>
    <s v="WEST HEATH HOSPITAL"/>
    <s v="REDNAL ROAD"/>
    <x v="168"/>
    <m/>
    <s v="B38 8HR"/>
    <n v="20250819"/>
    <m/>
    <x v="0"/>
    <s v="B"/>
    <s v="15E"/>
    <n v="20250819"/>
    <m/>
    <s v="01214 664099"/>
    <m/>
    <m/>
    <m/>
    <n v="1"/>
    <m/>
    <s v="RYW"/>
    <m/>
    <s v="RO247"/>
  </r>
  <r>
    <s v="Y08855"/>
    <s v="ACS EAST"/>
    <s v="Y60"/>
    <s v="QHL"/>
    <s v="MEDICINES OPTIMISATION"/>
    <s v="WEST HEATH HOSPITAL"/>
    <s v="REDNAL ROAD"/>
    <x v="168"/>
    <m/>
    <s v="B38 8HR"/>
    <n v="20250821"/>
    <m/>
    <x v="0"/>
    <s v="B"/>
    <s v="15E"/>
    <n v="20250821"/>
    <m/>
    <s v="01214 664099"/>
    <m/>
    <m/>
    <m/>
    <n v="1"/>
    <m/>
    <s v="RYW"/>
    <m/>
    <s v="RO247"/>
  </r>
  <r>
    <s v="Y08856"/>
    <s v="VERNOVA PRIMARY CARE HUB"/>
    <s v="Y62"/>
    <s v="QYG"/>
    <s v="WATERS GREEN MEDICAL CENTRE"/>
    <s v="SUNDERLAND STREET"/>
    <m/>
    <x v="894"/>
    <m/>
    <s v="SK11 6JL"/>
    <n v="20250901"/>
    <m/>
    <x v="0"/>
    <s v="B"/>
    <s v="27D"/>
    <n v="20250901"/>
    <m/>
    <s v="01625 264008"/>
    <m/>
    <m/>
    <m/>
    <n v="1"/>
    <m/>
    <s v="27D"/>
    <m/>
    <s v="RO72"/>
  </r>
  <r>
    <s v="Y08857"/>
    <s v="LIVI SYSTMONE SOUTHAMPTON"/>
    <s v="Y56"/>
    <s v="Z9B2Z"/>
    <s v="4TH FLOOR"/>
    <s v="NICON HOUSE"/>
    <s v="21 WORSHIP STREET"/>
    <x v="127"/>
    <m/>
    <s v="EC2A 2DW"/>
    <n v="20250901"/>
    <m/>
    <x v="0"/>
    <s v="B"/>
    <s v="D9Y0V"/>
    <n v="20250901"/>
    <m/>
    <s v="02038 703029"/>
    <m/>
    <m/>
    <m/>
    <n v="1"/>
    <m/>
    <s v="D9Y0V"/>
    <m/>
    <s v="RO72"/>
  </r>
  <r>
    <s v="Y08858"/>
    <s v="WEIGHT MANAGEMENT SERVICE"/>
    <s v="Y60"/>
    <s v="QT1"/>
    <s v="NCGPA"/>
    <s v="79A UPPER PARLIAMENT STREET"/>
    <m/>
    <x v="144"/>
    <m/>
    <s v="NG1 6LD"/>
    <n v="20250901"/>
    <m/>
    <x v="0"/>
    <s v="B"/>
    <s v="52R"/>
    <n v="20250901"/>
    <m/>
    <s v="01158 240583"/>
    <m/>
    <m/>
    <m/>
    <n v="1"/>
    <m/>
    <s v="DTH"/>
    <m/>
    <s v="RO247"/>
  </r>
  <r>
    <s v="Y08859"/>
    <s v="UCR (INC EICT)"/>
    <s v="Y60"/>
    <s v="QHL"/>
    <s v="MEDICINES OPTIMISATION"/>
    <s v="WEST HEATH HOSPITAL"/>
    <s v="REDNAL ROAD"/>
    <x v="168"/>
    <m/>
    <s v="B38 8HR"/>
    <n v="20250901"/>
    <m/>
    <x v="0"/>
    <s v="B"/>
    <s v="15E"/>
    <n v="20250901"/>
    <m/>
    <s v="01214 664099"/>
    <m/>
    <m/>
    <m/>
    <n v="1"/>
    <m/>
    <s v="RYW"/>
    <m/>
    <s v="RO247"/>
  </r>
  <r>
    <s v="Y08862"/>
    <s v="CLOCKHOUSE PHARMACY"/>
    <s v="Y59"/>
    <s v="QRL"/>
    <s v="248 FARNBOROUGH ROAD"/>
    <m/>
    <m/>
    <x v="638"/>
    <m/>
    <s v="GU14 7JW"/>
    <n v="20250829"/>
    <m/>
    <x v="0"/>
    <s v="B"/>
    <s v="D9Y0V"/>
    <n v="20260401"/>
    <m/>
    <s v="01252 540777"/>
    <m/>
    <m/>
    <m/>
    <n v="1"/>
    <m/>
    <s v="QRL"/>
    <m/>
    <s v="RO323"/>
  </r>
  <r>
    <s v="Y08863"/>
    <s v="BOOTS"/>
    <s v="Y59"/>
    <s v="S0E4D"/>
    <s v="19-23 BRACCAN WALK"/>
    <m/>
    <m/>
    <x v="683"/>
    <m/>
    <s v="RG12 1BE"/>
    <n v="20250905"/>
    <m/>
    <x v="0"/>
    <s v="B"/>
    <s v="U2G6B"/>
    <n v="20260401"/>
    <m/>
    <s v="01344 303844"/>
    <m/>
    <m/>
    <m/>
    <n v="1"/>
    <m/>
    <s v="S0E4D"/>
    <m/>
    <s v="RO323"/>
  </r>
  <r>
    <s v="Y08864"/>
    <s v="LDISS"/>
    <s v="Y58"/>
    <s v="QR1"/>
    <s v="PULLMAN PLACE"/>
    <s v="GREAT WESTERN ROAD"/>
    <m/>
    <x v="125"/>
    <m/>
    <s v="GL1 3NF"/>
    <n v="20250827"/>
    <m/>
    <x v="0"/>
    <s v="B"/>
    <s v="11M"/>
    <n v="20250827"/>
    <m/>
    <s v="03004 216000"/>
    <m/>
    <m/>
    <m/>
    <n v="1"/>
    <m/>
    <s v="RTQ"/>
    <m/>
    <s v="RO247"/>
  </r>
  <r>
    <s v="Y08865"/>
    <s v="HOSPITAL AT HOME"/>
    <s v="Y58"/>
    <s v="QT6"/>
    <s v="CAREW HOUSE"/>
    <s v="DUNMERE ROAD"/>
    <m/>
    <x v="729"/>
    <m/>
    <s v="PL31 2QN"/>
    <n v="20250904"/>
    <m/>
    <x v="0"/>
    <s v="B"/>
    <s v="11N"/>
    <n v="20250904"/>
    <m/>
    <s v="01208 834600"/>
    <m/>
    <m/>
    <m/>
    <n v="1"/>
    <m/>
    <s v="RJ8"/>
    <m/>
    <s v="RO250"/>
  </r>
  <r>
    <s v="Y08866"/>
    <s v="COMMUNITY MATRON"/>
    <s v="Y58"/>
    <s v="QT6"/>
    <s v="CAREW HOUSE"/>
    <s v="DUNMERE ROAD"/>
    <m/>
    <x v="729"/>
    <m/>
    <s v="PL31 2QN"/>
    <n v="20250902"/>
    <m/>
    <x v="0"/>
    <s v="B"/>
    <s v="11N"/>
    <n v="20250902"/>
    <m/>
    <s v="01208 834600"/>
    <m/>
    <m/>
    <m/>
    <n v="1"/>
    <m/>
    <s v="RJ8"/>
    <m/>
    <s v="RO250"/>
  </r>
  <r>
    <s v="Y08867"/>
    <s v="EK SPOA"/>
    <s v="Y59"/>
    <s v="QKS"/>
    <s v="UNIT 1"/>
    <s v="HALL AVENUE"/>
    <s v="ORBITAL PARK"/>
    <x v="520"/>
    <m/>
    <s v="TN24 0AA"/>
    <n v="20250905"/>
    <m/>
    <x v="0"/>
    <s v="B"/>
    <s v="91Q"/>
    <n v="20250905"/>
    <m/>
    <s v="07385 932973"/>
    <m/>
    <m/>
    <m/>
    <n v="1"/>
    <m/>
    <s v="RYY"/>
    <m/>
    <s v="RO247"/>
  </r>
  <r>
    <s v="Y08868"/>
    <s v="THE LEICESTER FOXES PCN ENHANCED ACCESS"/>
    <s v="Y60"/>
    <s v="QK1"/>
    <s v="282 QUEENS ROAD"/>
    <m/>
    <m/>
    <x v="199"/>
    <m/>
    <s v="LE2 3FU"/>
    <n v="20250821"/>
    <m/>
    <x v="0"/>
    <s v="B"/>
    <s v="04C"/>
    <n v="20250821"/>
    <m/>
    <s v="01163 661654"/>
    <m/>
    <m/>
    <m/>
    <n v="1"/>
    <m/>
    <s v="04C"/>
    <m/>
    <s v="RO72"/>
  </r>
  <r>
    <s v="Y08869"/>
    <s v="MSE ICB SWMS-TIER 3"/>
    <s v="Y56"/>
    <s v="Z9B2Z"/>
    <s v="SCALE SPACE BUILDING"/>
    <s v="58 WOOD LANE"/>
    <m/>
    <x v="127"/>
    <m/>
    <s v="W12 7RZ"/>
    <n v="20250901"/>
    <m/>
    <x v="0"/>
    <s v="B"/>
    <s v="W2U3Z"/>
    <n v="20250905"/>
    <m/>
    <s v="02034 880769"/>
    <m/>
    <m/>
    <m/>
    <n v="1"/>
    <m/>
    <s v="N8R1D"/>
    <m/>
    <s v="RO72"/>
  </r>
  <r>
    <s v="Y08870"/>
    <s v="MSE ICB SWMS-BSOP"/>
    <s v="Y56"/>
    <s v="Z9B2Z"/>
    <s v="SCALE SPACE BUILDING"/>
    <s v="58 WOOD LANE"/>
    <m/>
    <x v="127"/>
    <m/>
    <s v="W12 7RZ"/>
    <n v="20250901"/>
    <m/>
    <x v="0"/>
    <s v="B"/>
    <s v="W2U3Z"/>
    <n v="20250905"/>
    <m/>
    <s v="02034 880769"/>
    <m/>
    <m/>
    <m/>
    <n v="1"/>
    <m/>
    <s v="N8R1D"/>
    <m/>
    <s v="RO72"/>
  </r>
  <r>
    <s v="Y08871"/>
    <s v="MSE ICB ADHD ELIXIR MEDICS"/>
    <s v="Y61"/>
    <s v="D7T5G"/>
    <s v="THE PRIORY"/>
    <s v="THREMHALL PARK"/>
    <s v="START HILL"/>
    <x v="416"/>
    <m/>
    <s v="CM22 7WE"/>
    <n v="20250901"/>
    <m/>
    <x v="0"/>
    <s v="B"/>
    <s v="07H"/>
    <n v="20250901"/>
    <m/>
    <s v="01279 874624"/>
    <m/>
    <m/>
    <m/>
    <n v="1"/>
    <m/>
    <s v="D5H4H"/>
    <m/>
    <s v="RO72"/>
  </r>
  <r>
    <s v="Y08872"/>
    <s v="TBC HEALTHCARE GREENWICH"/>
    <s v="Y59"/>
    <s v="QKS"/>
    <s v="SUITE 1"/>
    <s v="HAWLEY MANOR"/>
    <s v="HAWLEY ROAD"/>
    <x v="209"/>
    <m/>
    <s v="DA1 1PX"/>
    <n v="20250901"/>
    <m/>
    <x v="0"/>
    <s v="B"/>
    <s v="91Q"/>
    <n v="20250901"/>
    <m/>
    <s v="01322 220294"/>
    <m/>
    <m/>
    <m/>
    <n v="1"/>
    <m/>
    <s v="NBK"/>
    <m/>
    <s v="RO72"/>
  </r>
  <r>
    <s v="Y08873"/>
    <s v="HAWTHORN MC WIC"/>
    <s v="Y62"/>
    <s v="QOP"/>
    <s v="UNIT K"/>
    <s v="FALLOWFIELD SHOPPING CENTRE"/>
    <s v="BIRCHFIELDS ROAD"/>
    <x v="221"/>
    <m/>
    <s v="M14 6FS"/>
    <n v="20250801"/>
    <m/>
    <x v="0"/>
    <s v="B"/>
    <s v="14L"/>
    <n v="20250801"/>
    <m/>
    <s v="01612 206080"/>
    <m/>
    <m/>
    <m/>
    <n v="1"/>
    <m/>
    <s v="14L"/>
    <m/>
    <s v="RO87"/>
  </r>
  <r>
    <s v="Y08874"/>
    <s v="MSE ICB ADHD ATROM MINDCARE"/>
    <s v="Y61"/>
    <s v="D7T5G"/>
    <s v="CIVIC OFFICES"/>
    <s v="323 HIGH STREET"/>
    <m/>
    <x v="451"/>
    <m/>
    <s v="CM16 4BZ"/>
    <n v="20250901"/>
    <m/>
    <x v="0"/>
    <s v="B"/>
    <s v="07H"/>
    <n v="20250901"/>
    <m/>
    <s v="01926 803804"/>
    <m/>
    <m/>
    <m/>
    <n v="1"/>
    <m/>
    <s v="U4K3T"/>
    <m/>
    <s v="RO72"/>
  </r>
  <r>
    <s v="Y08875"/>
    <s v="LAUNCESTON MIU"/>
    <s v="Y58"/>
    <s v="QT6"/>
    <s v="CAREW HOUSE"/>
    <s v="DUNMERE ROAD"/>
    <m/>
    <x v="729"/>
    <m/>
    <s v="PL31 2QN"/>
    <n v="20250923"/>
    <m/>
    <x v="0"/>
    <s v="B"/>
    <s v="11N"/>
    <n v="20250923"/>
    <m/>
    <s v="01208 834600"/>
    <m/>
    <m/>
    <m/>
    <n v="1"/>
    <m/>
    <s v="RJ8"/>
    <m/>
    <s v="RO250"/>
  </r>
  <r>
    <s v="Y08876"/>
    <s v="BRIDGE CLINIC AT LAMBETH"/>
    <s v="Y56"/>
    <s v="QKK"/>
    <s v="C/O AKERMAN MEDICAL PRACTICE"/>
    <s v="60 PATMOS ROAD"/>
    <m/>
    <x v="127"/>
    <m/>
    <s v="SW9 6AF"/>
    <n v="20250815"/>
    <m/>
    <x v="0"/>
    <s v="B"/>
    <s v="72Q"/>
    <n v="20250815"/>
    <m/>
    <s v="02081 750145"/>
    <m/>
    <m/>
    <m/>
    <n v="1"/>
    <m/>
    <s v="72Q"/>
    <m/>
    <s v="RO247"/>
  </r>
  <r>
    <s v="Y08877"/>
    <s v="WIGAN DIABETES &amp; ENDOCRINOLOGY CENTRE"/>
    <s v="Y62"/>
    <s v="QOP"/>
    <s v="ROYAL ALBERT EDWARD INFIRMARY"/>
    <s v="WIGAN LANE"/>
    <m/>
    <x v="911"/>
    <m/>
    <s v="WN1 2NN"/>
    <n v="20250919"/>
    <m/>
    <x v="0"/>
    <s v="B"/>
    <s v="02H"/>
    <n v="20250919"/>
    <m/>
    <s v="03007 072188"/>
    <m/>
    <m/>
    <m/>
    <n v="1"/>
    <m/>
    <s v="RRF"/>
    <m/>
    <s v="RO250"/>
  </r>
  <r>
    <s v="Y08878"/>
    <s v="GPWER"/>
    <s v="Y60"/>
    <s v="QJ2"/>
    <s v="NEWHALL SURGERY"/>
    <s v="46-48 HIGH STREET"/>
    <s v="NEWHALL"/>
    <x v="308"/>
    <m/>
    <s v="DE11 0HU"/>
    <n v="20251001"/>
    <m/>
    <x v="0"/>
    <s v="B"/>
    <s v="15M"/>
    <n v="20251001"/>
    <m/>
    <s v="01283 217092"/>
    <m/>
    <m/>
    <m/>
    <n v="1"/>
    <m/>
    <s v="15M"/>
    <m/>
    <s v="RO72"/>
  </r>
  <r>
    <s v="Y08879"/>
    <s v="COMPLEX OBESITY SERVICE"/>
    <s v="Y61"/>
    <s v="D7T5G"/>
    <s v="COLCHESTER HOSPITAL"/>
    <s v="TURNER ROAD"/>
    <m/>
    <x v="140"/>
    <m/>
    <s v="CO4 5JL"/>
    <n v="20250922"/>
    <m/>
    <x v="0"/>
    <s v="B"/>
    <s v="06T"/>
    <n v="20250922"/>
    <m/>
    <s v="01206 742614"/>
    <m/>
    <m/>
    <m/>
    <n v="1"/>
    <m/>
    <s v="RDE"/>
    <m/>
    <s v="RO250"/>
  </r>
  <r>
    <s v="Y08880"/>
    <s v="LEICESTER ADHD (DR J AND COLLEAGUES)"/>
    <s v="Y60"/>
    <s v="QJM"/>
    <s v="CROMWELL HOUSE"/>
    <s v="CRUSADER ROAD"/>
    <m/>
    <x v="94"/>
    <m/>
    <s v="LN6 7YT"/>
    <n v="20250924"/>
    <m/>
    <x v="0"/>
    <s v="B"/>
    <s v="71E"/>
    <n v="20250924"/>
    <m/>
    <s v="07913 742558"/>
    <m/>
    <m/>
    <m/>
    <n v="1"/>
    <m/>
    <s v="H2B3G"/>
    <m/>
    <s v="RO247"/>
  </r>
  <r>
    <s v="Y08881"/>
    <s v="NORTH BEXLEY - ICHT"/>
    <s v="Y56"/>
    <s v="QKK"/>
    <s v="LAKESIDE MEDICAL PRACTICE"/>
    <s v="YARNTON WAY"/>
    <m/>
    <x v="127"/>
    <m/>
    <s v="SE2 9LH"/>
    <n v="20251006"/>
    <m/>
    <x v="0"/>
    <s v="B"/>
    <s v="72Q"/>
    <n v="20251006"/>
    <m/>
    <s v="02081 760410"/>
    <m/>
    <m/>
    <m/>
    <n v="1"/>
    <m/>
    <s v="72Q"/>
    <m/>
    <s v="RO72"/>
  </r>
  <r>
    <s v="Y08882"/>
    <s v="PHOENIX PHARMACY"/>
    <s v="Y60"/>
    <s v="QUA"/>
    <s v="PHOENIX HEALTH CENTRE"/>
    <s v="PARKFIELD ROAD"/>
    <m/>
    <x v="95"/>
    <m/>
    <s v="WV4 6ED"/>
    <n v="20251001"/>
    <m/>
    <x v="0"/>
    <s v="B"/>
    <s v="D2P2L"/>
    <n v="20251001"/>
    <m/>
    <s v="01902 621853"/>
    <m/>
    <m/>
    <m/>
    <n v="1"/>
    <m/>
    <s v="QUA"/>
    <m/>
    <s v="RO323"/>
  </r>
  <r>
    <s v="Y08883"/>
    <s v="TBC HEALTHCARE HERTFORDSHIRE"/>
    <s v="Y59"/>
    <s v="QKS"/>
    <s v="SUITE 1"/>
    <s v="HAWLEY MANOR"/>
    <s v="HAWLEY ROAD"/>
    <x v="209"/>
    <m/>
    <s v="DA1 1PX"/>
    <n v="20250901"/>
    <m/>
    <x v="0"/>
    <s v="B"/>
    <s v="91Q"/>
    <n v="20250901"/>
    <m/>
    <s v="01322 220294"/>
    <m/>
    <m/>
    <m/>
    <n v="1"/>
    <m/>
    <s v="NBK"/>
    <m/>
    <s v="RO72"/>
  </r>
  <r>
    <s v="Y08884"/>
    <s v="OASIS RESTORE SECURE SCHOOL"/>
    <s v="Y59"/>
    <s v="QKS"/>
    <s v="SIR EVELYN ROAD"/>
    <m/>
    <m/>
    <x v="521"/>
    <m/>
    <s v="ME1 3YB"/>
    <n v="20250826"/>
    <m/>
    <x v="0"/>
    <s v="B"/>
    <s v="97T"/>
    <n v="20250826"/>
    <m/>
    <s v="01634 558346"/>
    <m/>
    <m/>
    <m/>
    <n v="1"/>
    <m/>
    <s v="97T"/>
    <m/>
    <s v="RO253"/>
  </r>
  <r>
    <s v="Y08885"/>
    <s v="HEALTHHERO INTEGRATED CARE OUT OF HOURS"/>
    <s v="Y60"/>
    <s v="QOC"/>
    <s v="GROSVENOR HOUSE"/>
    <s v="HOLLINSWOOD ROAD"/>
    <s v="CENTRAL PARK"/>
    <x v="159"/>
    <m/>
    <s v="TF2 9TW"/>
    <n v="20251001"/>
    <m/>
    <x v="0"/>
    <s v="B"/>
    <s v="M2L0M"/>
    <n v="20251001"/>
    <m/>
    <s v="08006 44200"/>
    <m/>
    <m/>
    <m/>
    <n v="1"/>
    <m/>
    <s v="M2L0M"/>
    <m/>
    <s v="RO80"/>
  </r>
  <r>
    <s v="Y08886"/>
    <s v="SPILSBY LADMS"/>
    <s v="Y60"/>
    <s v="QJM"/>
    <s v="BULL YARD"/>
    <s v="SIMPSON STREET"/>
    <m/>
    <x v="331"/>
    <m/>
    <s v="PE23 5LG"/>
    <n v="20251002"/>
    <m/>
    <x v="2"/>
    <s v="B"/>
    <s v="71E"/>
    <n v="20251002"/>
    <m/>
    <s v="01790 728111"/>
    <m/>
    <m/>
    <m/>
    <n v="1"/>
    <m/>
    <s v="71E"/>
    <m/>
    <s v="RO76"/>
  </r>
  <r>
    <s v="Y08887"/>
    <s v="LLR APPLIANCE PRESCRIPTION SERVICE"/>
    <s v="Y62"/>
    <s v="QYG"/>
    <s v="UNIT 17-20"/>
    <s v="GLACIER BUILDINGS"/>
    <s v="HARRINGTON ROAD"/>
    <x v="211"/>
    <m/>
    <s v="L3 4BH"/>
    <n v="20250806"/>
    <m/>
    <x v="0"/>
    <s v="B"/>
    <s v="04C"/>
    <n v="20250806"/>
    <m/>
    <s v="08001 388892"/>
    <m/>
    <m/>
    <m/>
    <n v="1"/>
    <m/>
    <s v="04C"/>
    <m/>
    <s v="RO247"/>
  </r>
  <r>
    <s v="Y08888"/>
    <s v="NEUROLOGY"/>
    <s v="Y63"/>
    <s v="QOQ"/>
    <s v="HARROGATE DISTRICT HOSPITAL"/>
    <s v="LANCASTER PARK ROAD"/>
    <m/>
    <x v="141"/>
    <m/>
    <s v="HG2 7SX"/>
    <n v="20251006"/>
    <m/>
    <x v="0"/>
    <s v="B"/>
    <s v="42D"/>
    <n v="20251006"/>
    <m/>
    <s v="01423 553083"/>
    <m/>
    <m/>
    <m/>
    <n v="1"/>
    <m/>
    <s v="RCD"/>
    <m/>
    <s v="RO250"/>
  </r>
  <r>
    <s v="Y08889"/>
    <s v="TBC HEALTHCARE LTD K&amp;M"/>
    <s v="Y59"/>
    <s v="QKS"/>
    <s v="SUITE 1"/>
    <s v="HAWLEY MANOR"/>
    <s v="HAWLEY ROAD"/>
    <x v="209"/>
    <m/>
    <s v="DA1 1PX"/>
    <n v="20250901"/>
    <m/>
    <x v="0"/>
    <s v="B"/>
    <s v="91Q"/>
    <n v="20250901"/>
    <m/>
    <s v="01322 220294"/>
    <m/>
    <m/>
    <m/>
    <n v="1"/>
    <m/>
    <s v="91Q"/>
    <m/>
    <s v="RO72"/>
  </r>
  <r>
    <s v="Y08890"/>
    <s v="MENTAL HEALTH SERVICES - INPATIENTS"/>
    <m/>
    <m/>
    <s v="MANANNAN COURT"/>
    <s v="NOBLES HOSPITAL"/>
    <m/>
    <x v="1096"/>
    <m/>
    <s v="IM4 4RJ"/>
    <n v="20251009"/>
    <m/>
    <x v="0"/>
    <s v="Z"/>
    <m/>
    <m/>
    <m/>
    <s v="01624 642871"/>
    <m/>
    <m/>
    <m/>
    <n v="1"/>
    <m/>
    <m/>
    <m/>
    <s v="RO250"/>
  </r>
  <r>
    <s v="Y08891"/>
    <s v="CATS"/>
    <s v="Y61"/>
    <s v="T6Y0W"/>
    <s v="OFFICE 3"/>
    <s v="EARSHAM HALL"/>
    <s v="EARSHAM"/>
    <x v="381"/>
    <m/>
    <s v="NR35 2AN"/>
    <n v="20251103"/>
    <m/>
    <x v="0"/>
    <s v="B"/>
    <s v="26A"/>
    <n v="20251103"/>
    <m/>
    <s v="07709 136108"/>
    <m/>
    <m/>
    <m/>
    <n v="1"/>
    <m/>
    <s v="26A"/>
    <m/>
    <s v="RO72"/>
  </r>
  <r>
    <s v="Y08892"/>
    <s v="MHICT NORTH"/>
    <s v="Y58"/>
    <s v="QR1"/>
    <s v="PULLMAN PLACE"/>
    <s v="GREAT WESTERN ROAD"/>
    <m/>
    <x v="125"/>
    <m/>
    <s v="GL1 3NF"/>
    <n v="20251003"/>
    <m/>
    <x v="0"/>
    <s v="B"/>
    <s v="11M"/>
    <n v="20251003"/>
    <m/>
    <s v="03004 216000"/>
    <m/>
    <m/>
    <m/>
    <n v="1"/>
    <m/>
    <s v="RTQ"/>
    <m/>
    <s v="RO247"/>
  </r>
  <r>
    <s v="Y08893"/>
    <s v="PES@HOUGHTONS OPTICIANS, CHESHIRE"/>
    <s v="Y62"/>
    <s v="QYG"/>
    <s v="12-14 CHARLES STREET"/>
    <s v="HOOLE"/>
    <m/>
    <x v="165"/>
    <m/>
    <s v="CH2 3AZ"/>
    <n v="20250901"/>
    <m/>
    <x v="0"/>
    <s v="B"/>
    <s v="27D"/>
    <n v="20250901"/>
    <m/>
    <s v="01244 325969"/>
    <m/>
    <m/>
    <m/>
    <n v="1"/>
    <m/>
    <s v="AFW"/>
    <m/>
    <s v="RO252"/>
  </r>
  <r>
    <s v="Y08894"/>
    <s v="MCHT RHEUMATOLOGY"/>
    <s v="Y62"/>
    <s v="QYG"/>
    <s v="RHEUMATOLOGY DEPARTMENT"/>
    <s v="LEIGHTON HOSPITAL"/>
    <s v="LEIGHTON"/>
    <x v="226"/>
    <m/>
    <s v="CW1 4QJ"/>
    <n v="20251012"/>
    <m/>
    <x v="0"/>
    <s v="B"/>
    <s v="27D"/>
    <n v="20251012"/>
    <m/>
    <s v="01270 612238"/>
    <m/>
    <m/>
    <m/>
    <n v="1"/>
    <m/>
    <s v="RBT"/>
    <m/>
    <s v="RO247"/>
  </r>
  <r>
    <s v="Y08895"/>
    <s v="IVEL VALLEY SOUTH PCN HUB"/>
    <s v="Y61"/>
    <s v="S1Y5D"/>
    <s v="SHEFFORD HEALTH CENTRE"/>
    <s v="ROBERT LUCAS DRIVE"/>
    <m/>
    <x v="106"/>
    <m/>
    <s v="SG17 5FS"/>
    <n v="20260101"/>
    <m/>
    <x v="0"/>
    <s v="B"/>
    <s v="M1J4Y"/>
    <n v="20260101"/>
    <m/>
    <s v="01462 818620"/>
    <m/>
    <m/>
    <m/>
    <n v="1"/>
    <m/>
    <s v="M1J4Y"/>
    <m/>
    <s v="RO321"/>
  </r>
  <r>
    <s v="Y08896"/>
    <s v="MENTAL HEALTH SERVICES - CMHSA"/>
    <m/>
    <m/>
    <s v="CENTRAL COMMUNITY HEALTH CENTRE"/>
    <s v="WESTMORELAND ROAD"/>
    <m/>
    <x v="1065"/>
    <m/>
    <s v="IM1 4QA"/>
    <n v="20250901"/>
    <m/>
    <x v="0"/>
    <s v="Z"/>
    <m/>
    <m/>
    <m/>
    <s v="01624 686313"/>
    <m/>
    <m/>
    <m/>
    <n v="1"/>
    <m/>
    <m/>
    <m/>
    <s v="RO247"/>
  </r>
  <r>
    <s v="Y08897"/>
    <s v="NCW LONDON MHTR"/>
    <s v="Y56"/>
    <s v="Z9B2Z"/>
    <s v="GORDON HOSPITAL"/>
    <s v="BLOOMBURG STREET"/>
    <m/>
    <x v="127"/>
    <m/>
    <s v="SW1V 2RH"/>
    <n v="20251015"/>
    <m/>
    <x v="0"/>
    <s v="B"/>
    <s v="W2U3Z"/>
    <n v="20251015"/>
    <m/>
    <s v="02033 158733"/>
    <m/>
    <m/>
    <m/>
    <n v="1"/>
    <m/>
    <s v="RPG"/>
    <m/>
    <s v="RO72"/>
  </r>
  <r>
    <s v="Y08898"/>
    <s v="NORTH EAST LONDON MHTR"/>
    <s v="Y56"/>
    <s v="QMF"/>
    <s v="BETHNAL GREEN HEALTH CENTRE"/>
    <s v="60 FLORIDA STREET"/>
    <m/>
    <x v="127"/>
    <m/>
    <s v="E2 6LL"/>
    <n v="20251015"/>
    <m/>
    <x v="0"/>
    <s v="B"/>
    <s v="A3A8R"/>
    <n v="20251015"/>
    <m/>
    <s v="02077 396677"/>
    <m/>
    <m/>
    <m/>
    <n v="1"/>
    <m/>
    <s v="RPG"/>
    <m/>
    <s v="RO72"/>
  </r>
  <r>
    <s v="Y08899"/>
    <s v="SOUTH LONDON MHTR"/>
    <s v="Y59"/>
    <s v="QKS"/>
    <s v="PINEWOOD HOUSE"/>
    <s v="PINEWOOD PLACE"/>
    <m/>
    <x v="209"/>
    <m/>
    <s v="DA2 7WG"/>
    <n v="20251015"/>
    <m/>
    <x v="0"/>
    <s v="B"/>
    <s v="91Q"/>
    <n v="20251015"/>
    <m/>
    <s v="01322 625700"/>
    <m/>
    <m/>
    <m/>
    <n v="1"/>
    <m/>
    <s v="RPG"/>
    <m/>
    <s v="RO72"/>
  </r>
  <r>
    <s v="Y08900"/>
    <s v="WOMENS LONDON MHTR"/>
    <s v="Y56"/>
    <s v="QKK"/>
    <s v="LPP COMMUNITY"/>
    <s v="7 HOLYROOD STREET"/>
    <m/>
    <x v="127"/>
    <m/>
    <s v="SE1 2EL"/>
    <n v="20250901"/>
    <m/>
    <x v="0"/>
    <s v="B"/>
    <s v="72Q"/>
    <n v="20250901"/>
    <m/>
    <s v="07385 394431"/>
    <m/>
    <m/>
    <m/>
    <n v="1"/>
    <m/>
    <s v="RPG"/>
    <m/>
    <s v="RO72"/>
  </r>
  <r>
    <s v="Y08901"/>
    <s v="ABL HEALTH"/>
    <s v="Y62"/>
    <s v="QOP"/>
    <s v="71 REDGATE WAY"/>
    <s v="FARNWORTH"/>
    <m/>
    <x v="238"/>
    <m/>
    <s v="BL4 0JL"/>
    <n v="20251101"/>
    <m/>
    <x v="0"/>
    <s v="B"/>
    <s v="01W"/>
    <n v="20251101"/>
    <m/>
    <s v="07713 243721"/>
    <m/>
    <m/>
    <m/>
    <n v="1"/>
    <m/>
    <s v="01W"/>
    <m/>
    <s v="RO247"/>
  </r>
  <r>
    <s v="Y08902"/>
    <s v="GATESHEAD INNER WEST PCN LTD"/>
    <s v="Y63"/>
    <s v="QHM"/>
    <s v="GLENPARK MEDICAL CENTRE"/>
    <s v="RAVENSWORTH ROAD"/>
    <m/>
    <x v="72"/>
    <m/>
    <s v="NE11 9FJ"/>
    <n v="20250918"/>
    <m/>
    <x v="0"/>
    <s v="B"/>
    <s v="13T"/>
    <n v="20250918"/>
    <m/>
    <s v="01918 149033"/>
    <m/>
    <m/>
    <m/>
    <n v="1"/>
    <m/>
    <s v="13T"/>
    <m/>
    <s v="RO321"/>
  </r>
  <r>
    <s v="Y08903"/>
    <s v="EVERYONE HEALTH T3 WEIGHT MANAGEMENT C&amp;P"/>
    <s v="Y60"/>
    <s v="QK1"/>
    <s v="3 WATLING DRIVE"/>
    <s v="SKETCHLEY MEADOWS INDUSTRIAL ESTATE"/>
    <m/>
    <x v="327"/>
    <m/>
    <s v="LE10 3EY"/>
    <n v="20250901"/>
    <m/>
    <x v="0"/>
    <s v="B"/>
    <s v="04V"/>
    <n v="20250901"/>
    <m/>
    <s v="07563 026262"/>
    <m/>
    <m/>
    <m/>
    <n v="1"/>
    <m/>
    <s v="ATR"/>
    <m/>
    <s v="RO255"/>
  </r>
  <r>
    <s v="Y08904"/>
    <s v="SOUTHERN HEALTH &amp; CARE COMMUNITY HUB"/>
    <m/>
    <m/>
    <s v="THIE ROSIEN"/>
    <s v="CASTLETOWN ROAD"/>
    <m/>
    <x v="1064"/>
    <m/>
    <s v="IM9 6BD"/>
    <n v="20251027"/>
    <m/>
    <x v="0"/>
    <s v="Z"/>
    <m/>
    <m/>
    <m/>
    <s v="01624 822111"/>
    <m/>
    <m/>
    <m/>
    <n v="1"/>
    <m/>
    <m/>
    <m/>
    <s v="RO247"/>
  </r>
  <r>
    <s v="Y08905"/>
    <s v="CORBY URGENT TREATMENT CENTRE"/>
    <s v="Y60"/>
    <s v="QPM"/>
    <s v="CORBY UTC"/>
    <s v="COTTINGHAM ROAD"/>
    <m/>
    <x v="700"/>
    <m/>
    <s v="NN17 2UR"/>
    <n v="20251101"/>
    <m/>
    <x v="0"/>
    <s v="B"/>
    <s v="78H"/>
    <n v="20251101"/>
    <m/>
    <s v="01536 202121"/>
    <m/>
    <m/>
    <m/>
    <n v="1"/>
    <m/>
    <s v="NNJ"/>
    <m/>
    <s v="RO259"/>
  </r>
  <r>
    <s v="Y08906"/>
    <s v="CHILDWALL AND WAVERTREE PCN HUB"/>
    <s v="Y62"/>
    <s v="QYG"/>
    <s v="75 HARTSBOURNE AVENUE"/>
    <m/>
    <m/>
    <x v="211"/>
    <m/>
    <s v="L25 1RY"/>
    <n v="20251101"/>
    <m/>
    <x v="0"/>
    <s v="B"/>
    <s v="99A"/>
    <n v="20251101"/>
    <m/>
    <s v="01515 412037"/>
    <m/>
    <m/>
    <m/>
    <n v="1"/>
    <m/>
    <s v="99A"/>
    <m/>
    <s v="RO321"/>
  </r>
  <r>
    <s v="Y08907"/>
    <s v="NEWCASTLE CENTRAL PCN HUB"/>
    <s v="Y60"/>
    <s v="QNC"/>
    <s v="NEWCASTLE CTL PCN"/>
    <s v="MILEHOUSE MEDICAL CENTRE"/>
    <s v="LYMEBROOK WAY, MILEHOUSE"/>
    <x v="853"/>
    <m/>
    <s v="ST5 9GA"/>
    <n v="20251101"/>
    <m/>
    <x v="0"/>
    <s v="B"/>
    <s v="05G"/>
    <n v="20251101"/>
    <m/>
    <s v="01782 898171"/>
    <m/>
    <m/>
    <m/>
    <n v="1"/>
    <m/>
    <s v="05G"/>
    <m/>
    <s v="RO321"/>
  </r>
  <r>
    <s v="Y08908"/>
    <s v="LCH - HOME WARD (FRAILTY)"/>
    <s v="Y63"/>
    <s v="QWO"/>
    <s v="3 WHITE ROSE OFFICE PARK"/>
    <s v="MILLSHAW PARK LANE"/>
    <m/>
    <x v="194"/>
    <m/>
    <s v="LS11 0DL"/>
    <n v="20251101"/>
    <m/>
    <x v="0"/>
    <s v="B"/>
    <s v="15F"/>
    <n v="20251101"/>
    <m/>
    <s v="01132 208500"/>
    <m/>
    <m/>
    <m/>
    <n v="1"/>
    <m/>
    <s v="15F"/>
    <m/>
    <s v="RO247"/>
  </r>
  <r>
    <s v="Y08909"/>
    <s v="ONE WIGHT HEALTH LTD"/>
    <s v="Y59"/>
    <s v="QRL"/>
    <s v="5A HIGH STREET"/>
    <m/>
    <m/>
    <x v="676"/>
    <m/>
    <s v="PO33 2PN"/>
    <n v="20251101"/>
    <m/>
    <x v="0"/>
    <s v="B"/>
    <s v="D9Y0V"/>
    <n v="20251101"/>
    <m/>
    <s v="01983 632532"/>
    <m/>
    <m/>
    <m/>
    <n v="1"/>
    <m/>
    <s v="D9Y0V"/>
    <m/>
    <s v="RO72"/>
  </r>
  <r>
    <s v="Y08910"/>
    <s v="HIOW PODIATRY"/>
    <s v="Y59"/>
    <s v="QRL"/>
    <s v="ADELAIDE HEALTH CENTRE"/>
    <s v="WILLIAM MACLEOD WAY"/>
    <m/>
    <x v="133"/>
    <m/>
    <s v="SO16 4XE"/>
    <n v="20251027"/>
    <m/>
    <x v="0"/>
    <s v="B"/>
    <s v="D9Y0V"/>
    <n v="20251027"/>
    <m/>
    <s v="03003 002011"/>
    <m/>
    <m/>
    <m/>
    <n v="1"/>
    <m/>
    <s v="D9Y0V"/>
    <m/>
    <s v="RO72"/>
  </r>
  <r>
    <s v="Y08911"/>
    <s v="OHL WEIGHT MANAGEMENT CLINIC"/>
    <s v="Y56"/>
    <s v="QKK"/>
    <s v="OHL 3RD FLOOR"/>
    <s v="LAURENCE HOUSE"/>
    <s v="1 CATFORD ROAD"/>
    <x v="127"/>
    <m/>
    <s v="SE6 4FN"/>
    <n v="20251024"/>
    <m/>
    <x v="0"/>
    <s v="B"/>
    <s v="72Q"/>
    <n v="20251024"/>
    <m/>
    <s v="02036 402113"/>
    <m/>
    <m/>
    <m/>
    <n v="1"/>
    <m/>
    <s v="QKK"/>
    <m/>
    <s v="RO247"/>
  </r>
  <r>
    <s v="Y08912"/>
    <s v="HIOW (SPIRE) T3 WEIGHT MANAGEMENT"/>
    <s v="Y59"/>
    <s v="QRL"/>
    <s v="UNIT 5"/>
    <s v="BROOKSIDE CENTRE"/>
    <s v="AUCKLAND ROAD"/>
    <x v="133"/>
    <m/>
    <s v="SO15 0SD"/>
    <n v="20251101"/>
    <m/>
    <x v="0"/>
    <s v="B"/>
    <s v="D9Y0V"/>
    <n v="20251101"/>
    <m/>
    <s v="02380 764964"/>
    <m/>
    <m/>
    <m/>
    <n v="1"/>
    <m/>
    <s v="D9Y0V"/>
    <m/>
    <s v="RO72"/>
  </r>
  <r>
    <s v="Y08913"/>
    <s v="MID INTENSIVE ASSERTIVE TEAM"/>
    <s v="Y58"/>
    <s v="QT6"/>
    <s v="CAREW HOUSE"/>
    <s v="DUNMERE ROAD"/>
    <m/>
    <x v="729"/>
    <m/>
    <s v="PL31 2QN"/>
    <n v="20251104"/>
    <m/>
    <x v="0"/>
    <s v="B"/>
    <s v="11N"/>
    <n v="20251104"/>
    <m/>
    <s v="01208 834600"/>
    <m/>
    <m/>
    <m/>
    <n v="1"/>
    <m/>
    <s v="RJ8"/>
    <m/>
    <s v="RO250"/>
  </r>
  <r>
    <s v="Y08914"/>
    <s v="NOTTINGHAM CITYCARE INTEGRATED CARE"/>
    <s v="Y60"/>
    <s v="QT1"/>
    <s v="ASPECT HOUSE"/>
    <s v="ASPECT BUSINESS PARK"/>
    <s v="BENNERLEY ROAD"/>
    <x v="144"/>
    <m/>
    <s v="NG6 8WR"/>
    <n v="20251101"/>
    <m/>
    <x v="0"/>
    <s v="B"/>
    <s v="52R"/>
    <n v="20251101"/>
    <m/>
    <s v="03001 310300"/>
    <m/>
    <m/>
    <m/>
    <n v="1"/>
    <m/>
    <s v="NR3"/>
    <m/>
    <s v="RO247"/>
  </r>
  <r>
    <s v="Y08915"/>
    <s v="NOTTINGHAM CITYCARE TISSUE VIABILITY"/>
    <s v="Y60"/>
    <s v="QT1"/>
    <s v="BULWELL RIVERSIDE"/>
    <s v="MAIN STREET"/>
    <s v="BULWELL"/>
    <x v="144"/>
    <m/>
    <s v="NG6 8QJ"/>
    <n v="20251101"/>
    <m/>
    <x v="0"/>
    <s v="B"/>
    <s v="52R"/>
    <n v="20251101"/>
    <m/>
    <s v="01158 834750"/>
    <m/>
    <m/>
    <m/>
    <n v="1"/>
    <m/>
    <s v="NR3"/>
    <m/>
    <s v="RO247"/>
  </r>
  <r>
    <s v="Y08916"/>
    <s v="NOTTINGHAM CITYCARE COMMUNITY NEUROLOGY"/>
    <s v="Y60"/>
    <s v="QT1"/>
    <s v="MEADOWS HEALTH CENTRE"/>
    <s v="1 BRIDGEWAY CENTRE"/>
    <m/>
    <x v="144"/>
    <m/>
    <s v="NG2 2JG"/>
    <n v="20251101"/>
    <m/>
    <x v="0"/>
    <s v="B"/>
    <s v="52R"/>
    <n v="20251101"/>
    <m/>
    <s v="03001 310300"/>
    <m/>
    <m/>
    <m/>
    <n v="1"/>
    <m/>
    <s v="NR3"/>
    <m/>
    <s v="RO247"/>
  </r>
  <r>
    <s v="Y08917"/>
    <s v="HALTON ENT SERVICE"/>
    <s v="Y62"/>
    <s v="QYG"/>
    <s v="HIGHFIELD HOSPITAL"/>
    <s v="HIGHFIELD ROAD"/>
    <m/>
    <x v="893"/>
    <m/>
    <s v="WA8 7DJ"/>
    <n v="20251027"/>
    <m/>
    <x v="0"/>
    <s v="B"/>
    <s v="01F"/>
    <n v="20251027"/>
    <m/>
    <s v="01515 115732"/>
    <m/>
    <m/>
    <m/>
    <n v="1"/>
    <m/>
    <s v="01F"/>
    <m/>
    <s v="RO247"/>
  </r>
  <r>
    <s v="Y08918"/>
    <s v="NOTTINGHAM CITYCARE BONE HEALTH"/>
    <s v="Y60"/>
    <s v="QT1"/>
    <s v="BULWELL RIVERSIDE"/>
    <s v="MAIN STREET"/>
    <s v="BULWELL"/>
    <x v="144"/>
    <m/>
    <s v="NG6 8QJ"/>
    <n v="20251101"/>
    <m/>
    <x v="0"/>
    <s v="B"/>
    <s v="52R"/>
    <n v="20251101"/>
    <m/>
    <s v="01158 834766"/>
    <m/>
    <m/>
    <m/>
    <n v="1"/>
    <m/>
    <s v="NR3"/>
    <m/>
    <s v="RO247"/>
  </r>
  <r>
    <s v="Y08919"/>
    <s v="HARROW HEALTH ADHD : DEVON ICB"/>
    <s v="Y56"/>
    <s v="Z9B2Z"/>
    <s v="GROUND FLOOR"/>
    <s v="METRO HOUSE"/>
    <s v="203 PINNER ROAD"/>
    <x v="105"/>
    <m/>
    <s v="HA6 1BX"/>
    <n v="20251027"/>
    <m/>
    <x v="0"/>
    <s v="B"/>
    <s v="W2U3Z"/>
    <n v="20251027"/>
    <m/>
    <s v="02088 664100"/>
    <m/>
    <m/>
    <m/>
    <n v="1"/>
    <m/>
    <s v="NYM"/>
    <m/>
    <s v="RO247"/>
  </r>
  <r>
    <s v="Y08920"/>
    <s v="MSE ICB ADHD OWL THERAPY CENTRE"/>
    <s v="Y58"/>
    <s v="QR1"/>
    <s v="18 ST. GEORGES PLACE"/>
    <m/>
    <m/>
    <x v="239"/>
    <m/>
    <s v="GL50 3JZ"/>
    <n v="20251001"/>
    <m/>
    <x v="0"/>
    <s v="B"/>
    <s v="11M"/>
    <n v="20251001"/>
    <m/>
    <s v="01242 571883"/>
    <m/>
    <m/>
    <m/>
    <n v="1"/>
    <m/>
    <s v="J0Q5Y"/>
    <m/>
    <s v="RO72"/>
  </r>
  <r>
    <s v="Y08921"/>
    <s v="SKYLIGHT PSYCHIATRY ADHD SERVICES"/>
    <s v="Y59"/>
    <s v="QRL"/>
    <s v="MANOR HOUSE"/>
    <s v="LUTYENS CLOSE"/>
    <s v="LYCHPIT"/>
    <x v="647"/>
    <m/>
    <s v="RG24 8AG"/>
    <n v="20251101"/>
    <m/>
    <x v="0"/>
    <s v="B"/>
    <s v="D9Y0V"/>
    <n v="20251106"/>
    <m/>
    <s v="03335 771996"/>
    <m/>
    <m/>
    <m/>
    <n v="1"/>
    <m/>
    <s v="F7M3D"/>
    <m/>
    <s v="RO72"/>
  </r>
  <r>
    <s v="Y08922"/>
    <s v="BLADDER &amp; BOWEL SPECIALIST SERVICE"/>
    <s v="Y60"/>
    <s v="QT1"/>
    <s v="SHERWOOD RISE MEDICAL CENTRE"/>
    <s v="31 NOTTINGHAM ROAD"/>
    <m/>
    <x v="144"/>
    <m/>
    <s v="NG7 7AD"/>
    <n v="20251111"/>
    <m/>
    <x v="0"/>
    <s v="B"/>
    <s v="52R"/>
    <n v="20251111"/>
    <m/>
    <s v="01158 838900"/>
    <m/>
    <m/>
    <m/>
    <n v="1"/>
    <m/>
    <s v="NR3"/>
    <m/>
    <s v="RO247"/>
  </r>
  <r>
    <s v="Y08923"/>
    <s v="MORELIFE UK LTD"/>
    <s v="Y63"/>
    <s v="QWO"/>
    <s v="MORELIFE"/>
    <s v="NEXUS LEEDS LTD"/>
    <s v="DISCOVERY WAY"/>
    <x v="194"/>
    <m/>
    <s v="LS2 3AA"/>
    <n v="20251101"/>
    <m/>
    <x v="0"/>
    <s v="B"/>
    <s v="15F"/>
    <n v="20251105"/>
    <m/>
    <s v="01223 485800"/>
    <m/>
    <m/>
    <m/>
    <n v="1"/>
    <m/>
    <s v="T9I9E"/>
    <m/>
    <s v="RO72"/>
  </r>
  <r>
    <s v="Y08924"/>
    <s v="FRIAR PARK PHARMACY"/>
    <s v="Y60"/>
    <s v="QUA"/>
    <s v="158 CRANKHALL LANE"/>
    <m/>
    <m/>
    <x v="882"/>
    <m/>
    <s v="WS10 0EB"/>
    <n v="20251001"/>
    <m/>
    <x v="0"/>
    <s v="B"/>
    <s v="D2P2L"/>
    <n v="20251001"/>
    <m/>
    <s v="01215 023865"/>
    <m/>
    <m/>
    <m/>
    <n v="1"/>
    <m/>
    <s v="QUA"/>
    <m/>
    <s v="RO323"/>
  </r>
  <r>
    <s v="Y08925"/>
    <s v="PSYCHIATRY UK ADHD: DEVON ICB"/>
    <s v="Y58"/>
    <s v="QT6"/>
    <s v="3B FORE STREET"/>
    <m/>
    <m/>
    <x v="727"/>
    <m/>
    <s v="PL32 9PG"/>
    <n v="20251001"/>
    <m/>
    <x v="0"/>
    <s v="B"/>
    <s v="11N"/>
    <n v="20251001"/>
    <m/>
    <s v="03301 241980"/>
    <m/>
    <m/>
    <m/>
    <n v="1"/>
    <m/>
    <s v="DQT"/>
    <m/>
    <s v="RO72"/>
  </r>
  <r>
    <s v="Y08927"/>
    <s v="ALDHS BRISTOL AND NORTH SOMERSET"/>
    <s v="Y58"/>
    <s v="QUY"/>
    <s v="NEW FRIENDS HALL"/>
    <s v="HEATH HOUSE LANE"/>
    <s v="STAPLETON"/>
    <x v="152"/>
    <m/>
    <s v="BS16 1EQ"/>
    <n v="20251001"/>
    <m/>
    <x v="0"/>
    <s v="B"/>
    <s v="15C"/>
    <n v="20251001"/>
    <m/>
    <s v="03001 245888"/>
    <m/>
    <m/>
    <m/>
    <n v="1"/>
    <m/>
    <s v="NLX"/>
    <m/>
    <s v="RO247"/>
  </r>
  <r>
    <s v="Y08928"/>
    <s v="FIND-NEL"/>
    <s v="Y56"/>
    <s v="QMF"/>
    <s v="1ST FLOOR BEAUMONT HOUSE"/>
    <s v="MILE END HOSPITAL"/>
    <s v="275 BANCROFT ROAD"/>
    <x v="127"/>
    <m/>
    <s v="E1 4DG"/>
    <n v="20251128"/>
    <m/>
    <x v="0"/>
    <s v="B"/>
    <s v="A3A8R"/>
    <n v="20251128"/>
    <m/>
    <s v="07785 446606"/>
    <m/>
    <m/>
    <m/>
    <n v="1"/>
    <m/>
    <s v="RWK"/>
    <m/>
    <s v="RO250"/>
  </r>
  <r>
    <s v="Y08929"/>
    <s v="PROBLEMSHARED RTC LSCICB"/>
    <s v="Y56"/>
    <s v="Z9B2Z"/>
    <s v="16 HIGH HOLBORN"/>
    <m/>
    <m/>
    <x v="127"/>
    <m/>
    <s v="WC1V 6BX"/>
    <n v="20251001"/>
    <m/>
    <x v="0"/>
    <s v="B"/>
    <s v="93C"/>
    <n v="20251001"/>
    <m/>
    <s v="02038 352208"/>
    <m/>
    <m/>
    <m/>
    <n v="1"/>
    <m/>
    <s v="P6O4T"/>
    <m/>
    <s v="RO247"/>
  </r>
  <r>
    <s v="Y08930"/>
    <s v="VIA HARROW STOP SMOKING"/>
    <s v="Y56"/>
    <s v="Z9B2Z"/>
    <s v="97 PINNER ROAD"/>
    <m/>
    <m/>
    <x v="214"/>
    <m/>
    <s v="HA1 4ET"/>
    <n v="20251121"/>
    <m/>
    <x v="0"/>
    <s v="B"/>
    <s v="W2U3Z"/>
    <n v="20251121"/>
    <m/>
    <s v="03003 032868"/>
    <m/>
    <m/>
    <m/>
    <n v="1"/>
    <m/>
    <s v="ARG"/>
    <m/>
    <s v="RO72"/>
  </r>
  <r>
    <s v="Y08931"/>
    <s v="RTN MEDICAL ANTIPSYCHOTIC MEDS:DEVON ICB"/>
    <s v="Y56"/>
    <s v="Z9B2Z"/>
    <s v="167-169 GREAT PORTLAND STREET"/>
    <m/>
    <m/>
    <x v="127"/>
    <m/>
    <s v="W1W 5PF"/>
    <n v="20251101"/>
    <m/>
    <x v="0"/>
    <s v="B"/>
    <s v="W2U3Z"/>
    <n v="20251111"/>
    <m/>
    <s v="03337 721164"/>
    <m/>
    <m/>
    <m/>
    <n v="1"/>
    <m/>
    <s v="G7U9A"/>
    <m/>
    <s v="RO72"/>
  </r>
  <r>
    <s v="Y08932"/>
    <s v="OLDHAM PAEDIATRIC RESPIRATORY GTD SERV"/>
    <s v="Y62"/>
    <s v="QOP"/>
    <s v="NEW CENTURY HOUSE"/>
    <s v="PROGRESS WAY"/>
    <s v="DENTON"/>
    <x v="221"/>
    <m/>
    <s v="M34 2GP"/>
    <n v="20251118"/>
    <m/>
    <x v="0"/>
    <s v="B"/>
    <s v="00Y"/>
    <n v="20251118"/>
    <m/>
    <s v="01615 035972"/>
    <m/>
    <m/>
    <m/>
    <n v="1"/>
    <m/>
    <s v="00Y"/>
    <m/>
    <s v="RO259"/>
  </r>
  <r>
    <s v="Y08933"/>
    <s v="SWALE CHILDRENS COMMUNITY SERVICES"/>
    <s v="Y59"/>
    <s v="QKS"/>
    <s v="THE ORCHARDS"/>
    <s v="ATTLEE WAY"/>
    <m/>
    <x v="514"/>
    <m/>
    <s v="ME10 2HE"/>
    <n v="20251117"/>
    <m/>
    <x v="0"/>
    <s v="B"/>
    <s v="91Q"/>
    <n v="20251117"/>
    <m/>
    <s v="03001 233444"/>
    <m/>
    <m/>
    <m/>
    <n v="1"/>
    <m/>
    <s v="NQ7"/>
    <m/>
    <s v="RO247"/>
  </r>
  <r>
    <s v="Y08934"/>
    <s v="WEST YORKSHIRE NEURODIVERSITY SERVICE"/>
    <s v="Y63"/>
    <s v="QWO"/>
    <s v="3 WHITE ROSE OFFICE PARK"/>
    <s v="MILLSHAW PARK LANE"/>
    <m/>
    <x v="194"/>
    <m/>
    <s v="LS11 0DL"/>
    <n v="20251201"/>
    <m/>
    <x v="0"/>
    <s v="B"/>
    <s v="15F"/>
    <n v="20251201"/>
    <m/>
    <s v="01138 873899"/>
    <m/>
    <m/>
    <m/>
    <n v="1"/>
    <m/>
    <s v="DT0"/>
    <m/>
    <s v="RO72"/>
  </r>
  <r>
    <s v="Y08935"/>
    <s v="COMMUNITY DERMATOLOGY SERVICE"/>
    <s v="Y56"/>
    <s v="QWE"/>
    <s v="CROYDON UNIVERSITY HOSPITAL"/>
    <s v="530 LONDON ROAD"/>
    <m/>
    <x v="605"/>
    <m/>
    <s v="CR7 7YE"/>
    <n v="20251201"/>
    <m/>
    <x v="0"/>
    <s v="B"/>
    <s v="36L"/>
    <n v="20251201"/>
    <m/>
    <s v="02084 013000"/>
    <m/>
    <m/>
    <m/>
    <n v="1"/>
    <m/>
    <s v="RJ6"/>
    <m/>
    <s v="RO247"/>
  </r>
  <r>
    <s v="Y08936"/>
    <s v="KNOWSLEY WEIGHT MANAGEMENT KIRKBY"/>
    <s v="Y62"/>
    <s v="QYG"/>
    <s v="SOUTHDENE PRIMARY CARE"/>
    <s v="RESOURCE CENTRE"/>
    <s v="BEWLEY DRIVE"/>
    <x v="211"/>
    <m/>
    <s v="L32 9PF"/>
    <n v="20251117"/>
    <m/>
    <x v="0"/>
    <s v="B"/>
    <s v="01J"/>
    <n v="20251117"/>
    <m/>
    <s v="01515 462480"/>
    <m/>
    <m/>
    <m/>
    <n v="1"/>
    <m/>
    <s v="01J"/>
    <m/>
    <s v="RO247"/>
  </r>
  <r>
    <s v="Y08937"/>
    <s v="KNOWSLEY WEIGHT MANAGEMENT BLUEBELL"/>
    <s v="Y62"/>
    <s v="QYG"/>
    <s v="SOUTHDENE PRIMARY CARE"/>
    <s v="RESOURCE CENTRE"/>
    <s v="BEWLEY DRIVE"/>
    <x v="211"/>
    <m/>
    <s v="L32 9PF"/>
    <n v="20251117"/>
    <m/>
    <x v="0"/>
    <s v="B"/>
    <s v="01J"/>
    <n v="20251117"/>
    <m/>
    <s v="01515 462480"/>
    <m/>
    <m/>
    <m/>
    <n v="1"/>
    <m/>
    <s v="01J"/>
    <m/>
    <s v="RO247"/>
  </r>
  <r>
    <s v="Y08938"/>
    <s v="BRENT BEACON PCN HUB"/>
    <s v="Y56"/>
    <s v="Z9B2Z"/>
    <s v="LAW MEDICAL GROUP"/>
    <s v="124-128 HARROW ROAD"/>
    <m/>
    <x v="423"/>
    <m/>
    <s v="HA9 6QQ"/>
    <n v="20260101"/>
    <m/>
    <x v="0"/>
    <s v="B"/>
    <s v="W2U3Z"/>
    <n v="20260101"/>
    <m/>
    <s v="07958 702849"/>
    <m/>
    <m/>
    <m/>
    <n v="1"/>
    <m/>
    <s v="W2U3Z"/>
    <m/>
    <s v="RO321"/>
  </r>
  <r>
    <s v="Y08939"/>
    <s v="ARBENNEK PCN PRIMARY CARE HUB"/>
    <s v="Y58"/>
    <s v="QT6"/>
    <s v="CLAYS AREA HEALTH CENTRE"/>
    <s v="VICTORIA ROAD"/>
    <s v="ROCHE"/>
    <x v="740"/>
    <m/>
    <s v="PL26 8JF"/>
    <n v="20251201"/>
    <m/>
    <x v="0"/>
    <s v="B"/>
    <s v="11N"/>
    <n v="20251201"/>
    <m/>
    <s v="07810 632824"/>
    <m/>
    <m/>
    <m/>
    <n v="1"/>
    <m/>
    <s v="11N"/>
    <m/>
    <s v="RO321"/>
  </r>
  <r>
    <s v="Y08940"/>
    <s v="HARLEY MENTAL HEALTH LTD"/>
    <s v="Y56"/>
    <s v="Z9B2Z"/>
    <s v="124-128 CITY ROAD"/>
    <m/>
    <m/>
    <x v="127"/>
    <m/>
    <s v="EC1V 2NX"/>
    <n v="20251101"/>
    <m/>
    <x v="0"/>
    <s v="B"/>
    <s v="26A"/>
    <n v="20251101"/>
    <m/>
    <s v="02034 883655"/>
    <m/>
    <m/>
    <m/>
    <n v="1"/>
    <m/>
    <s v="26A"/>
    <m/>
    <s v="RO72"/>
  </r>
  <r>
    <s v="Y08941"/>
    <s v="PES@ROBERT HILL OPTICIANS, BC"/>
    <s v="Y60"/>
    <s v="QUA"/>
    <s v="209 HIGH STREET"/>
    <s v="LYE"/>
    <m/>
    <x v="832"/>
    <m/>
    <s v="DY9 8JX"/>
    <n v="20251201"/>
    <m/>
    <x v="0"/>
    <s v="B"/>
    <s v="D2P2L"/>
    <n v="20251201"/>
    <m/>
    <s v="01384 422270"/>
    <m/>
    <m/>
    <m/>
    <n v="1"/>
    <m/>
    <s v="AFW"/>
    <m/>
    <s v="RO252"/>
  </r>
  <r>
    <s v="Y08942"/>
    <s v="BURY RESPIRATORY HUB"/>
    <s v="Y62"/>
    <s v="QOP"/>
    <s v="BARCROFT HOUSE"/>
    <s v="BARCROFT STREET"/>
    <m/>
    <x v="200"/>
    <m/>
    <s v="BL9 5BT"/>
    <n v="20251101"/>
    <m/>
    <x v="0"/>
    <s v="B"/>
    <s v="00V"/>
    <n v="20251101"/>
    <m/>
    <s v="01617 638703"/>
    <m/>
    <m/>
    <m/>
    <n v="1"/>
    <m/>
    <s v="00V"/>
    <m/>
    <s v="RO72"/>
  </r>
  <r>
    <s v="Y08943"/>
    <s v="DIGITAL DISCHARGE SERVICE DHU"/>
    <s v="Y60"/>
    <s v="QJ2"/>
    <s v="2 ROUNDHOUSE ROAD"/>
    <s v="PRIDE PARK"/>
    <m/>
    <x v="197"/>
    <m/>
    <s v="DE24 8JE"/>
    <n v="20251201"/>
    <m/>
    <x v="0"/>
    <s v="B"/>
    <s v="B2M3M"/>
    <n v="20251201"/>
    <m/>
    <s v="03001 000404"/>
    <m/>
    <m/>
    <m/>
    <n v="1"/>
    <m/>
    <s v="B2M3M"/>
    <m/>
    <s v="RO259"/>
  </r>
  <r>
    <s v="Y08944"/>
    <s v="CARE OBESITY SERVICE"/>
    <s v="Y56"/>
    <s v="QKK"/>
    <s v="C/O AKERMAN MED PRACTICE"/>
    <s v="60 PATMOS ROAD"/>
    <m/>
    <x v="127"/>
    <m/>
    <s v="SW9 6AF"/>
    <n v="20251215"/>
    <m/>
    <x v="0"/>
    <s v="B"/>
    <s v="72Q"/>
    <n v="20251215"/>
    <m/>
    <s v="02081 750145"/>
    <m/>
    <m/>
    <m/>
    <n v="1"/>
    <m/>
    <s v="72Q"/>
    <m/>
    <s v="RO247"/>
  </r>
  <r>
    <s v="Y08945"/>
    <s v="BIRMINGHAM HOSPICE"/>
    <s v="Y60"/>
    <s v="QHL"/>
    <s v="76 GRANGE ROAD"/>
    <s v="ERDINGTON"/>
    <m/>
    <x v="168"/>
    <m/>
    <s v="B24 0DF"/>
    <n v="20251205"/>
    <m/>
    <x v="0"/>
    <s v="B"/>
    <s v="15E"/>
    <n v="20251205"/>
    <m/>
    <s v="01214 652000"/>
    <m/>
    <m/>
    <m/>
    <n v="1"/>
    <m/>
    <s v="15E"/>
    <m/>
    <s v="RO249"/>
  </r>
  <r>
    <s v="Y08946"/>
    <s v="DOVER TOWN PCN HUB"/>
    <s v="Y59"/>
    <s v="QKS"/>
    <s v="ST. JAMES SURGERY"/>
    <s v="2 HAROLD STREET"/>
    <m/>
    <x v="505"/>
    <m/>
    <s v="CT16 1SF"/>
    <n v="20251208"/>
    <m/>
    <x v="0"/>
    <s v="B"/>
    <s v="91Q"/>
    <n v="20251208"/>
    <m/>
    <s v="01304 225559"/>
    <m/>
    <m/>
    <m/>
    <n v="1"/>
    <m/>
    <s v="91Q"/>
    <m/>
    <s v="RO321"/>
  </r>
  <r>
    <s v="Y08947"/>
    <s v="RTN MEDICAL ADHD: DEVON ICB"/>
    <s v="Y56"/>
    <s v="Z9B2Z"/>
    <s v="167-169 GREAT PORTLAND STREET"/>
    <m/>
    <m/>
    <x v="127"/>
    <m/>
    <s v="W1W 5PF"/>
    <n v="20260201"/>
    <m/>
    <x v="0"/>
    <s v="B"/>
    <s v="W2U3Z"/>
    <n v="20260201"/>
    <m/>
    <s v="03337 721164"/>
    <m/>
    <m/>
    <m/>
    <n v="1"/>
    <m/>
    <s v="G7U9A"/>
    <m/>
    <s v="RO72"/>
  </r>
  <r>
    <s v="Y08948"/>
    <s v="SPECIALIST MOTHER AND BABY SERVICE"/>
    <s v="Y63"/>
    <s v="QWO"/>
    <s v="NEW MILL"/>
    <s v="VICTORIA ROAD"/>
    <m/>
    <x v="282"/>
    <m/>
    <s v="BD18 3LD"/>
    <n v="20251216"/>
    <m/>
    <x v="0"/>
    <s v="B"/>
    <s v="36J"/>
    <n v="20251216"/>
    <m/>
    <s v="01274 228300"/>
    <m/>
    <m/>
    <m/>
    <n v="1"/>
    <m/>
    <s v="TAD"/>
    <m/>
    <s v="RO247"/>
  </r>
  <r>
    <s v="Y08949"/>
    <s v="PES@JOHN POWELL OPTICIANS, BC"/>
    <s v="Y60"/>
    <s v="QUA"/>
    <s v="236 COALWAY ROAD"/>
    <s v="MERRY HILL"/>
    <m/>
    <x v="95"/>
    <m/>
    <s v="WV3 7NN"/>
    <n v="20251208"/>
    <m/>
    <x v="0"/>
    <s v="B"/>
    <s v="D2P2L"/>
    <n v="20251208"/>
    <m/>
    <s v="01902 332485"/>
    <m/>
    <m/>
    <m/>
    <n v="1"/>
    <m/>
    <s v="AFW"/>
    <m/>
    <s v="RO252"/>
  </r>
  <r>
    <s v="Y08950"/>
    <s v="PES@ SPECSAVERS ECCLES, SALFORD"/>
    <s v="Y62"/>
    <s v="QOP"/>
    <s v="65 CHURCH STREET"/>
    <s v="ECCLES"/>
    <m/>
    <x v="221"/>
    <m/>
    <s v="M30 0AB"/>
    <n v="20251208"/>
    <m/>
    <x v="0"/>
    <s v="B"/>
    <s v="01G"/>
    <n v="20251208"/>
    <m/>
    <s v="01617 876900"/>
    <m/>
    <m/>
    <m/>
    <n v="1"/>
    <m/>
    <s v="AFW"/>
    <m/>
    <s v="RO252"/>
  </r>
  <r>
    <s v="Y08951"/>
    <s v="COPD UNIT"/>
    <s v="Y62"/>
    <s v="QOP"/>
    <s v="ROYAL ALBERT EDWARD INFIRMARY"/>
    <s v="WIGAN LANE"/>
    <m/>
    <x v="911"/>
    <m/>
    <s v="WN1 2NN"/>
    <n v="20251212"/>
    <m/>
    <x v="0"/>
    <s v="B"/>
    <s v="02H"/>
    <n v="20251212"/>
    <m/>
    <s v="03007 072231"/>
    <m/>
    <m/>
    <m/>
    <n v="1"/>
    <m/>
    <s v="RRF"/>
    <m/>
    <s v="RO250"/>
  </r>
  <r>
    <s v="Y08952"/>
    <s v="MODALITY LLP SERVICES"/>
    <s v="Y60"/>
    <s v="QHL"/>
    <s v="1 LYNDON HOUSE"/>
    <s v="62 HAGLEY ROAD"/>
    <m/>
    <x v="168"/>
    <m/>
    <s v="B16 8PE"/>
    <n v="20251211"/>
    <m/>
    <x v="0"/>
    <s v="B"/>
    <s v="11J"/>
    <n v="20251211"/>
    <m/>
    <s v="03300 417475"/>
    <m/>
    <m/>
    <m/>
    <n v="1"/>
    <m/>
    <s v="11J"/>
    <m/>
    <s v="RO247"/>
  </r>
  <r>
    <s v="Y08953"/>
    <s v="IGPC PCN HUB"/>
    <s v="Y62"/>
    <s v="QYG"/>
    <s v="BELLE VALE HEALTH CENTRE"/>
    <s v="HEDGEFIELD ROAD"/>
    <m/>
    <x v="211"/>
    <m/>
    <s v="L25 2XE"/>
    <n v="20251215"/>
    <m/>
    <x v="0"/>
    <s v="B"/>
    <s v="99A"/>
    <n v="20251215"/>
    <m/>
    <s v="01513 178599"/>
    <m/>
    <m/>
    <m/>
    <n v="1"/>
    <m/>
    <s v="99A"/>
    <m/>
    <s v="RO321"/>
  </r>
  <r>
    <s v="Y08954"/>
    <s v="WELDRICKS PHARMACY"/>
    <s v="Y63"/>
    <s v="QF7"/>
    <s v="1 MOORTHORPE BANK"/>
    <s v="OWLTHORPE"/>
    <m/>
    <x v="233"/>
    <m/>
    <s v="S20 6PD"/>
    <n v="20260101"/>
    <m/>
    <x v="0"/>
    <s v="B"/>
    <s v="03N"/>
    <n v="20260101"/>
    <m/>
    <s v="01142 514101"/>
    <m/>
    <m/>
    <m/>
    <n v="1"/>
    <m/>
    <s v="QF7"/>
    <m/>
    <s v="RO323"/>
  </r>
  <r>
    <s v="Y08955"/>
    <s v="NORTH LIVERPOOL PCN HUB"/>
    <s v="Y62"/>
    <s v="QYG"/>
    <s v="GREY ROAD SURGERY"/>
    <s v="BREEZE HILL HC"/>
    <s v="3 RICE LANE"/>
    <x v="211"/>
    <m/>
    <s v="L9 1AD"/>
    <n v="20251223"/>
    <m/>
    <x v="0"/>
    <s v="B"/>
    <s v="99A"/>
    <n v="20251223"/>
    <m/>
    <s v="07935 356700"/>
    <m/>
    <m/>
    <m/>
    <n v="1"/>
    <m/>
    <s v="99A"/>
    <m/>
    <s v="RO321"/>
  </r>
  <r>
    <s v="Y08956"/>
    <s v="GM COMMUNITY GYNAECOLOGY SERVICE"/>
    <s v="Y62"/>
    <s v="QOP"/>
    <s v="2ND FLOOR ASHLAND HOUSE"/>
    <s v="DOBSON PARK WAY"/>
    <s v="INCE"/>
    <x v="911"/>
    <m/>
    <s v="WN2 2DX"/>
    <n v="20260101"/>
    <m/>
    <x v="0"/>
    <s v="B"/>
    <s v="02H"/>
    <n v="20260101"/>
    <m/>
    <s v="01204 546124"/>
    <m/>
    <m/>
    <m/>
    <n v="1"/>
    <m/>
    <s v="C4N5L"/>
    <m/>
    <s v="RO247"/>
  </r>
  <r>
    <s v="Y08957"/>
    <s v="BNSSG OUT OF HOURS SERVICE"/>
    <s v="Y58"/>
    <s v="QUY"/>
    <s v="CASTLEWOOD"/>
    <s v="TICKENHAM ROAD"/>
    <m/>
    <x v="723"/>
    <m/>
    <s v="BS21 6FW"/>
    <n v="20251201"/>
    <m/>
    <x v="0"/>
    <s v="B"/>
    <s v="15C"/>
    <n v="20251201"/>
    <m/>
    <s v="03001 256789"/>
    <m/>
    <m/>
    <m/>
    <n v="1"/>
    <m/>
    <s v="NLX"/>
    <m/>
    <s v="RO247"/>
  </r>
  <r>
    <s v="Y08958"/>
    <s v="THE LIVINGCARE GROUP OPTHALMOLOGY"/>
    <s v="Y63"/>
    <s v="QWO"/>
    <s v="THORPE PARK CLINIC"/>
    <s v="UNIT 5"/>
    <s v="4600 PARK APPROACH"/>
    <x v="194"/>
    <m/>
    <s v="LS15 8GB"/>
    <n v="20251209"/>
    <m/>
    <x v="0"/>
    <s v="B"/>
    <s v="15F"/>
    <n v="20251209"/>
    <m/>
    <s v="01132 494655"/>
    <m/>
    <m/>
    <m/>
    <n v="1"/>
    <m/>
    <s v="15F"/>
    <m/>
    <s v="RO252"/>
  </r>
  <r>
    <s v="Y08959"/>
    <s v="PAEDIATRIC EPILEPSY NURSE SPECIALIST"/>
    <s v="Y58"/>
    <s v="QT6"/>
    <s v="CAREW HOUSE"/>
    <s v="DUNMERE ROAD"/>
    <m/>
    <x v="729"/>
    <m/>
    <s v="PL31 2QN"/>
    <n v="20260106"/>
    <m/>
    <x v="0"/>
    <s v="B"/>
    <s v="11N"/>
    <n v="20260106"/>
    <m/>
    <s v="01208 834600"/>
    <m/>
    <m/>
    <m/>
    <n v="1"/>
    <m/>
    <s v="RJ8"/>
    <m/>
    <s v="RO250"/>
  </r>
  <r>
    <s v="Y08960"/>
    <s v="MSE ICB ADHD BODY AND MIND"/>
    <s v="Y56"/>
    <s v="Z9B2Z"/>
    <s v="8TH FLOOR"/>
    <s v="ELIZABETH HOUSE"/>
    <s v="54-58 HIGH STREET"/>
    <x v="422"/>
    <m/>
    <s v="HA8 7EJ"/>
    <n v="20251201"/>
    <m/>
    <x v="0"/>
    <s v="B"/>
    <s v="93C"/>
    <n v="20251201"/>
    <m/>
    <s v="01135 132310"/>
    <m/>
    <m/>
    <m/>
    <n v="1"/>
    <m/>
    <s v="Y0T3S"/>
    <m/>
    <s v="RO72"/>
  </r>
  <r>
    <s v="Y08961"/>
    <s v="COTSWOLD NEUROLOGY CLINICS - CHELTENHAM"/>
    <s v="Y58"/>
    <s v="QR1"/>
    <s v="THE WILSON HEALTH CENTRE"/>
    <s v="236 PRESTBURY ROAD"/>
    <m/>
    <x v="239"/>
    <m/>
    <s v="GL52 3EY"/>
    <n v="20260101"/>
    <m/>
    <x v="0"/>
    <s v="B"/>
    <s v="11M"/>
    <n v="20260101"/>
    <m/>
    <s v="01242 907341"/>
    <m/>
    <m/>
    <m/>
    <n v="1"/>
    <m/>
    <s v="Z3B5L"/>
    <m/>
    <s v="RO250"/>
  </r>
  <r>
    <s v="Y08962"/>
    <s v="COTSWOLD NEUROLOGY CLINICS - GLOUCESTER"/>
    <s v="Y58"/>
    <s v="QR1"/>
    <s v="HADWEN HEALTH"/>
    <s v="GLEVUM WAY"/>
    <s v="ABBEYDALE"/>
    <x v="125"/>
    <m/>
    <s v="GL4 4BL"/>
    <n v="20260101"/>
    <m/>
    <x v="0"/>
    <s v="B"/>
    <s v="11M"/>
    <n v="20260101"/>
    <m/>
    <s v="01242 907341"/>
    <m/>
    <m/>
    <m/>
    <n v="1"/>
    <m/>
    <s v="Z3B5L"/>
    <m/>
    <s v="RO250"/>
  </r>
  <r>
    <s v="Y08963"/>
    <s v="COTSWOLD NEUROLOGY CLINICS - MINCH"/>
    <s v="Y58"/>
    <s v="QR1"/>
    <s v="MINCHINHAMPTON SURGERY"/>
    <s v="CIRENCESTER ROAD"/>
    <s v="MINCHINHAMPTON"/>
    <x v="783"/>
    <m/>
    <s v="GL6 9FB"/>
    <n v="20260101"/>
    <m/>
    <x v="0"/>
    <s v="B"/>
    <s v="11M"/>
    <n v="20260101"/>
    <m/>
    <s v="01242 907341"/>
    <m/>
    <m/>
    <m/>
    <n v="1"/>
    <m/>
    <s v="Z3B5L"/>
    <m/>
    <s v="RO250"/>
  </r>
  <r>
    <s v="Y08964"/>
    <s v="BILLINGHAM AND NORTON PCN HUB"/>
    <s v="Y63"/>
    <s v="QHM"/>
    <s v="BIZ HUB"/>
    <s v="BELASIS BUSINESS CENTRE,COXWOLD WAY"/>
    <s v="BELASIS HALL TECHNOLOGY PARK"/>
    <x v="6"/>
    <m/>
    <s v="TS23 4EA"/>
    <n v="20251201"/>
    <m/>
    <x v="0"/>
    <s v="B"/>
    <s v="16C"/>
    <n v="20251201"/>
    <m/>
    <s v="07530 641069"/>
    <m/>
    <m/>
    <m/>
    <n v="1"/>
    <m/>
    <s v="16C"/>
    <m/>
    <s v="RO321"/>
  </r>
  <r>
    <s v="Y08965"/>
    <s v="HARLEY MENTAL HEALTH LTD"/>
    <s v="Y56"/>
    <s v="Z9B2Z"/>
    <s v="124-128 CITY ROAD"/>
    <m/>
    <m/>
    <x v="127"/>
    <m/>
    <s v="EC1V 2NX"/>
    <n v="20251201"/>
    <m/>
    <x v="0"/>
    <s v="B"/>
    <s v="93C"/>
    <n v="20251201"/>
    <m/>
    <s v="02034 883655"/>
    <m/>
    <m/>
    <m/>
    <n v="1"/>
    <m/>
    <s v="P7G9I"/>
    <m/>
    <s v="RO247"/>
  </r>
  <r>
    <s v="Y08966"/>
    <s v="ESHTURGENTCOMMUNITYRESPONSE"/>
    <s v="Y59"/>
    <s v="S9B9J"/>
    <s v="ST. ANNES HOUSE"/>
    <s v="729 THE RIDGE"/>
    <m/>
    <x v="493"/>
    <m/>
    <s v="TN37 7PT"/>
    <n v="20251211"/>
    <m/>
    <x v="0"/>
    <s v="B"/>
    <s v="97R"/>
    <n v="20251211"/>
    <m/>
    <s v="03001 314500"/>
    <m/>
    <m/>
    <m/>
    <n v="1"/>
    <m/>
    <s v="RXC"/>
    <m/>
    <s v="RO247"/>
  </r>
  <r>
    <s v="Y08967"/>
    <s v="SUSSEX MSK HEALTH"/>
    <s v="Y59"/>
    <s v="S9B9J"/>
    <s v="BOGNOR WAR MEMORIAL HOSP"/>
    <s v="SHRIPNEY ROAD"/>
    <m/>
    <x v="594"/>
    <m/>
    <s v="PO22 9PP"/>
    <n v="20260119"/>
    <m/>
    <x v="0"/>
    <s v="B"/>
    <s v="70F"/>
    <n v="20260119"/>
    <m/>
    <s v="01243 623551"/>
    <m/>
    <m/>
    <m/>
    <n v="1"/>
    <m/>
    <s v="RDR"/>
    <m/>
    <s v="RO247"/>
  </r>
  <r>
    <s v="Y08968"/>
    <s v="BERKELEY PSYCHIATRISTS LTD K&amp;M"/>
    <s v="Y58"/>
    <s v="QJK"/>
    <s v="23 ROYAL WILLIAM YARD"/>
    <s v="MELVILLE BUILDING EAST"/>
    <m/>
    <x v="120"/>
    <m/>
    <s v="PL1 3GW"/>
    <n v="20251201"/>
    <m/>
    <x v="0"/>
    <s v="B"/>
    <s v="15N"/>
    <n v="20251201"/>
    <m/>
    <s v="07888 433766"/>
    <m/>
    <m/>
    <m/>
    <n v="1"/>
    <m/>
    <s v="I1K3Y"/>
    <m/>
    <s v="RO72"/>
  </r>
  <r>
    <s v="Y08969"/>
    <s v="HOMELESS HEALTH SWL CLCH"/>
    <s v="Y56"/>
    <s v="Z9B2Z"/>
    <s v="SOHO CENTRE FOR HEALTH"/>
    <s v="1 FRITH STREET"/>
    <m/>
    <x v="127"/>
    <m/>
    <s v="W1D 3HZ"/>
    <n v="20260115"/>
    <m/>
    <x v="0"/>
    <s v="B"/>
    <s v="W2U3Z"/>
    <n v="20260115"/>
    <m/>
    <s v="02079 81385"/>
    <m/>
    <m/>
    <m/>
    <n v="1"/>
    <m/>
    <s v="RYX"/>
    <m/>
    <s v="RO247"/>
  </r>
  <r>
    <s v="Y08970"/>
    <s v="LEIGH ENDOSCOPY UNIT"/>
    <s v="Y62"/>
    <s v="QOP"/>
    <s v="LEIGH INFIRMARY"/>
    <s v="THE AVENUE"/>
    <m/>
    <x v="946"/>
    <m/>
    <s v="WN7 1HS"/>
    <n v="20260119"/>
    <m/>
    <x v="0"/>
    <s v="B"/>
    <s v="02H"/>
    <n v="20260119"/>
    <m/>
    <s v="01942 264236"/>
    <m/>
    <m/>
    <m/>
    <n v="1"/>
    <m/>
    <s v="RRF"/>
    <m/>
    <s v="RO72"/>
  </r>
  <r>
    <s v="Y08971"/>
    <s v="DACORUM PRO ACTIVE CARE TEAM"/>
    <s v="Y61"/>
    <s v="S1Y5D"/>
    <s v="HEMEL HEMPSTEAD HOSPITAL"/>
    <s v="HILLFIELD ROAD"/>
    <m/>
    <x v="218"/>
    <m/>
    <s v="HP2 4AD"/>
    <n v="20260120"/>
    <m/>
    <x v="0"/>
    <s v="B"/>
    <s v="06N"/>
    <n v="20260120"/>
    <m/>
    <s v="02077 981385"/>
    <m/>
    <m/>
    <m/>
    <n v="1"/>
    <m/>
    <s v="RYX"/>
    <m/>
    <s v="RO247"/>
  </r>
  <r>
    <s v="Y08972"/>
    <s v="MSE ICB ADHD HEALTHCARE CENTRAL LONDON"/>
    <s v="Y56"/>
    <s v="Z9B2Z"/>
    <s v="CAPITAL HOUSE"/>
    <s v="25 CHAPEL STREET"/>
    <m/>
    <x v="127"/>
    <m/>
    <s v="NW1 5DH"/>
    <n v="20260101"/>
    <m/>
    <x v="0"/>
    <s v="B"/>
    <s v="W2U3Z"/>
    <n v="20260101"/>
    <m/>
    <s v="02075 358300"/>
    <m/>
    <m/>
    <m/>
    <n v="1"/>
    <m/>
    <s v="NM2"/>
    <m/>
    <s v="RO72"/>
  </r>
  <r>
    <s v="Y08973"/>
    <s v="RASS"/>
    <s v="Y56"/>
    <s v="QKK"/>
    <s v="TESSA JOWELL HEALTH CENTRE"/>
    <s v="72H EAST DULWICH GROVE"/>
    <m/>
    <x v="127"/>
    <m/>
    <s v="SE22 8EY"/>
    <n v="20260121"/>
    <m/>
    <x v="0"/>
    <s v="B"/>
    <s v="72Q"/>
    <n v="20260121"/>
    <m/>
    <s v="02081 947530"/>
    <m/>
    <m/>
    <m/>
    <n v="1"/>
    <m/>
    <s v="RJ1"/>
    <m/>
    <s v="RO247"/>
  </r>
  <r>
    <s v="Y08974"/>
    <s v="ADHD 360 : DEVON ICB"/>
    <s v="Y60"/>
    <s v="QJM"/>
    <s v="UNIT 5"/>
    <s v="DEEPDALE ENTERPRISE PARK"/>
    <s v="NETTLEHAM"/>
    <x v="94"/>
    <m/>
    <s v="LN2 2LL"/>
    <n v="20260101"/>
    <m/>
    <x v="0"/>
    <s v="B"/>
    <s v="71E"/>
    <n v="20260101"/>
    <m/>
    <s v="01507 534181"/>
    <m/>
    <m/>
    <m/>
    <n v="1"/>
    <m/>
    <s v="GFN"/>
    <m/>
    <s v="RO72"/>
  </r>
  <r>
    <s v="Y08975"/>
    <s v="ADHD 360 : LANCASHIRE ICB"/>
    <s v="Y60"/>
    <s v="QJM"/>
    <s v="UNIT 5"/>
    <s v="DEEPDALE ENTERPRISE PARK"/>
    <s v="NETTLEHAM"/>
    <x v="94"/>
    <m/>
    <s v="LN2 2LL"/>
    <n v="20260101"/>
    <m/>
    <x v="0"/>
    <s v="B"/>
    <s v="71E"/>
    <n v="20260101"/>
    <m/>
    <s v="01507 534181"/>
    <m/>
    <m/>
    <m/>
    <n v="1"/>
    <m/>
    <s v="GFN"/>
    <m/>
    <s v="RO72"/>
  </r>
  <r>
    <s v="Y08976"/>
    <s v="NE LINCS RECOVERY PARTNERSHIP"/>
    <s v="Y63"/>
    <s v="QOQ"/>
    <s v="76B CLEETHORPE ROAD"/>
    <m/>
    <m/>
    <x v="256"/>
    <m/>
    <s v="DN31 3EF"/>
    <n v="20260201"/>
    <m/>
    <x v="0"/>
    <s v="B"/>
    <s v="03H"/>
    <n v="20260201"/>
    <m/>
    <s v="01472 806890"/>
    <m/>
    <m/>
    <m/>
    <n v="1"/>
    <m/>
    <s v="NKI"/>
    <m/>
    <s v="RO72"/>
  </r>
  <r>
    <s v="Y08977"/>
    <s v="VIRTUAL WARD SERVICE"/>
    <s v="Y60"/>
    <s v="QJ2"/>
    <s v="2 ROUNDHOUSE ROAD"/>
    <s v="PRIDE PARK"/>
    <m/>
    <x v="197"/>
    <m/>
    <s v="DE24 8JE"/>
    <n v="20260126"/>
    <m/>
    <x v="0"/>
    <s v="B"/>
    <s v="15M"/>
    <n v="20260126"/>
    <m/>
    <s v="03001 000432"/>
    <m/>
    <m/>
    <m/>
    <n v="1"/>
    <m/>
    <s v="NNJ"/>
    <m/>
    <s v="RO259"/>
  </r>
  <r>
    <s v="Y08978"/>
    <s v="HOSPITAL AT HOME (PHYSICAL HEALTH)"/>
    <s v="Y60"/>
    <s v="QGH"/>
    <s v="UNIT 2"/>
    <s v="KINGS COURT BUSINESS PARK"/>
    <s v="CHARLES HASTINGS WAY"/>
    <x v="223"/>
    <m/>
    <s v="WR5 1JR"/>
    <n v="20260123"/>
    <m/>
    <x v="0"/>
    <s v="B"/>
    <s v="18C"/>
    <n v="20260123"/>
    <m/>
    <s v="01905 520700"/>
    <m/>
    <m/>
    <m/>
    <n v="1"/>
    <m/>
    <s v="R1A"/>
    <m/>
    <s v="RO247"/>
  </r>
  <r>
    <s v="Y08979"/>
    <s v="MOOD DISORDER CLINIC"/>
    <s v="Y62"/>
    <s v="QYG"/>
    <s v="KNOWSLEY R&amp;R"/>
    <s v="WHISTON HOSPITAL"/>
    <s v="WARRINGTON ROAD"/>
    <x v="910"/>
    <m/>
    <s v="L35 5DR"/>
    <n v="20260115"/>
    <m/>
    <x v="0"/>
    <s v="B"/>
    <s v="01J"/>
    <n v="20260115"/>
    <m/>
    <s v="01513 518858"/>
    <m/>
    <m/>
    <m/>
    <n v="1"/>
    <m/>
    <s v="RW4"/>
    <m/>
    <s v="RO72"/>
  </r>
  <r>
    <s v="Y08980"/>
    <s v="SWB UPCS"/>
    <s v="Y60"/>
    <s v="QUA"/>
    <s v="SANDWELL HEALTH CAMPUS"/>
    <s v="LYNDON"/>
    <m/>
    <x v="217"/>
    <m/>
    <s v="B71 4HJ"/>
    <n v="20260201"/>
    <m/>
    <x v="0"/>
    <s v="B"/>
    <s v="D2P2L"/>
    <n v="20260201"/>
    <m/>
    <s v="01215 543801"/>
    <m/>
    <m/>
    <m/>
    <n v="1"/>
    <m/>
    <s v="RXK"/>
    <m/>
    <s v="RO247"/>
  </r>
  <r>
    <s v="Y08981"/>
    <s v="HORIZON DRUG AND ALCOHOL SERVICE"/>
    <s v="Y62"/>
    <s v="QE1"/>
    <s v="WINSTONE HOUSE"/>
    <s v="199 CHURCH STREET"/>
    <m/>
    <x v="201"/>
    <m/>
    <s v="FY1 3TG"/>
    <n v="20260401"/>
    <m/>
    <x v="0"/>
    <s v="B"/>
    <s v="00R"/>
    <n v="20260401"/>
    <m/>
    <s v="08081 698673"/>
    <m/>
    <m/>
    <m/>
    <n v="1"/>
    <m/>
    <s v="NMS"/>
    <m/>
    <s v="RO72"/>
  </r>
  <r>
    <s v="Y08982"/>
    <s v="INNOVATE ADHD LTD K&amp;M"/>
    <s v="Y56"/>
    <s v="QMF"/>
    <s v="1 MARK SQUARE"/>
    <m/>
    <m/>
    <x v="127"/>
    <m/>
    <s v="EC2A 4EG"/>
    <n v="20260101"/>
    <m/>
    <x v="0"/>
    <s v="B"/>
    <s v="A3A8R"/>
    <n v="20260101"/>
    <m/>
    <s v="02080 582171"/>
    <m/>
    <m/>
    <m/>
    <n v="1"/>
    <m/>
    <s v="N6V9E"/>
    <m/>
    <s v="RO72"/>
  </r>
  <r>
    <s v="Y08983"/>
    <s v="PODIATRY SCFT"/>
    <s v="Y59"/>
    <s v="S9B9J"/>
    <s v="HORSHAM HOSPITAL"/>
    <s v="HURST ROAD"/>
    <m/>
    <x v="588"/>
    <m/>
    <s v="RH12 2DR"/>
    <n v="20260204"/>
    <m/>
    <x v="0"/>
    <s v="B"/>
    <s v="70F"/>
    <n v="20260204"/>
    <m/>
    <s v="01403 620443"/>
    <m/>
    <m/>
    <m/>
    <n v="1"/>
    <m/>
    <s v="RDR"/>
    <m/>
    <s v="RO247"/>
  </r>
  <r>
    <s v="Y08984"/>
    <s v="K&amp;M ICB ADHD OWL THERAPY CENTRE"/>
    <s v="Y58"/>
    <s v="QR1"/>
    <s v="18 ST. GEORGES PLACE"/>
    <m/>
    <m/>
    <x v="239"/>
    <m/>
    <s v="GL50 3JZ"/>
    <n v="20260108"/>
    <m/>
    <x v="0"/>
    <s v="B"/>
    <s v="11M"/>
    <n v="20260108"/>
    <m/>
    <s v="01242 571883"/>
    <m/>
    <m/>
    <m/>
    <n v="1"/>
    <m/>
    <s v="J0Q5Y"/>
    <m/>
    <s v="RO72"/>
  </r>
  <r>
    <s v="Y08985"/>
    <s v="ABL HEALTH"/>
    <s v="Y62"/>
    <s v="QOP"/>
    <s v="71 REDGATE WAY"/>
    <s v="FARNWORTH"/>
    <m/>
    <x v="238"/>
    <m/>
    <s v="BL4 0JL"/>
    <n v="20260101"/>
    <m/>
    <x v="0"/>
    <s v="B"/>
    <s v="00Y"/>
    <n v="20260101"/>
    <m/>
    <s v="07913 119862"/>
    <m/>
    <m/>
    <m/>
    <n v="1"/>
    <m/>
    <s v="00Y"/>
    <m/>
    <s v="RO247"/>
  </r>
  <r>
    <s v="Y08986"/>
    <s v="BSOL SPOA"/>
    <s v="Y60"/>
    <s v="QHL"/>
    <s v="SPOA PRIESTLEY WHARF 2"/>
    <s v="HOLT STREET"/>
    <m/>
    <x v="168"/>
    <m/>
    <s v="B7 4BN"/>
    <n v="20260203"/>
    <m/>
    <x v="0"/>
    <s v="B"/>
    <s v="15E"/>
    <n v="20260203"/>
    <m/>
    <s v="01214 667594"/>
    <m/>
    <m/>
    <m/>
    <n v="1"/>
    <m/>
    <s v="RYW"/>
    <m/>
    <s v="RO247"/>
  </r>
  <r>
    <s v="Y08987"/>
    <s v="WOODTHORPE HOSPITAL"/>
    <s v="Y60"/>
    <s v="QT1"/>
    <s v="748 MANSFIELD ROAD"/>
    <s v="WOODTHORPE"/>
    <m/>
    <x v="144"/>
    <m/>
    <s v="NG5 3FZ"/>
    <n v="20260120"/>
    <m/>
    <x v="0"/>
    <s v="B"/>
    <s v="52R"/>
    <n v="20260120"/>
    <m/>
    <s v="01156 722650"/>
    <m/>
    <m/>
    <m/>
    <n v="1"/>
    <m/>
    <s v="NVC"/>
    <m/>
    <s v="RO250"/>
  </r>
  <r>
    <s v="Y08988"/>
    <s v="ED SDEC"/>
    <s v="Y60"/>
    <s v="QUA"/>
    <s v="NEW CROSS HOSPITAL"/>
    <s v="WOLVERHAMPTON ROAD"/>
    <s v="HEATH TOWN"/>
    <x v="95"/>
    <m/>
    <s v="WV10 0QP"/>
    <n v="20260101"/>
    <m/>
    <x v="0"/>
    <s v="B"/>
    <s v="D2P2L"/>
    <n v="20260101"/>
    <m/>
    <s v="01902 694647"/>
    <m/>
    <m/>
    <m/>
    <n v="1"/>
    <m/>
    <s v="RL4"/>
    <m/>
    <s v="RO250"/>
  </r>
  <r>
    <s v="Y08989"/>
    <s v="MSE ICB ADHD MIND PROFESSIONALS"/>
    <s v="Y61"/>
    <s v="S1Y5D"/>
    <s v="UNIT 1"/>
    <s v="STOW COURT"/>
    <s v="STOW ROAD"/>
    <x v="112"/>
    <m/>
    <s v="CB25 9AS"/>
    <n v="20260101"/>
    <m/>
    <x v="0"/>
    <s v="B"/>
    <s v="06H"/>
    <n v="20260101"/>
    <m/>
    <s v="01223 813838"/>
    <m/>
    <m/>
    <m/>
    <n v="1"/>
    <m/>
    <s v="GFY"/>
    <m/>
    <s v="RO72"/>
  </r>
  <r>
    <s v="Y08990"/>
    <s v="MSE ICB ADHD PROVIDE WELLBEING"/>
    <s v="Y61"/>
    <s v="D7T5G"/>
    <s v="PROVIDE C I C"/>
    <s v="900 THE CRESCENT"/>
    <s v="COLCHESTER BUSINESS PARK"/>
    <x v="140"/>
    <m/>
    <s v="CO4 9YQ"/>
    <n v="20260101"/>
    <m/>
    <x v="0"/>
    <s v="B"/>
    <s v="06T"/>
    <n v="20260101"/>
    <m/>
    <s v="03003 039966"/>
    <m/>
    <m/>
    <m/>
    <n v="1"/>
    <m/>
    <s v="NQX"/>
    <m/>
    <s v="RO72"/>
  </r>
  <r>
    <s v="Y08991"/>
    <s v="URGENT COMMUNITY CARE"/>
    <s v="Y58"/>
    <s v="QT6"/>
    <s v="CAREW HOUSE"/>
    <s v="DUNMERE ROAD"/>
    <m/>
    <x v="729"/>
    <m/>
    <s v="PL31 2QN"/>
    <n v="20260212"/>
    <m/>
    <x v="0"/>
    <s v="B"/>
    <s v="11N"/>
    <n v="20260212"/>
    <m/>
    <s v="01208 834600"/>
    <m/>
    <m/>
    <m/>
    <n v="1"/>
    <m/>
    <s v="RJ8"/>
    <m/>
    <s v="RO250"/>
  </r>
  <r>
    <s v="Y08992"/>
    <s v="MSE ICB ADHD CARE"/>
    <s v="Y60"/>
    <s v="QK1"/>
    <s v="UNIT 8 THE COURTYARD"/>
    <s v="GAULBY LANE"/>
    <s v="STOUGHTON"/>
    <x v="199"/>
    <m/>
    <s v="LE2 2FL"/>
    <n v="20260101"/>
    <m/>
    <x v="0"/>
    <s v="B"/>
    <s v="03W"/>
    <n v="20260101"/>
    <m/>
    <s v="02045 250709"/>
    <m/>
    <m/>
    <m/>
    <n v="1"/>
    <m/>
    <s v="Y9A7W"/>
    <m/>
    <s v="RO72"/>
  </r>
  <r>
    <s v="Y08993"/>
    <s v="LLR ICB ADHD CARE"/>
    <s v="Y60"/>
    <s v="QK1"/>
    <s v="UNIT 8 THE COURTYARD"/>
    <s v="GAULBY LANE"/>
    <s v="STOUGHTON"/>
    <x v="199"/>
    <m/>
    <s v="LE2 2FL"/>
    <n v="20260202"/>
    <m/>
    <x v="0"/>
    <s v="B"/>
    <s v="03W"/>
    <n v="20260202"/>
    <m/>
    <s v="02045 250709"/>
    <m/>
    <m/>
    <m/>
    <n v="1"/>
    <m/>
    <s v="Y9A7W"/>
    <m/>
    <s v="RO72"/>
  </r>
  <r>
    <s v="Y08994"/>
    <s v="CKD MEDS OP CLINIC"/>
    <s v="Y62"/>
    <s v="QYG"/>
    <s v="ROYAL LIVERPOOL HOSPITAL"/>
    <s v="PRESCOT STREET"/>
    <m/>
    <x v="211"/>
    <m/>
    <s v="L7 8XP"/>
    <n v="20260101"/>
    <m/>
    <x v="0"/>
    <s v="B"/>
    <s v="99A"/>
    <n v="20260101"/>
    <m/>
    <s v="01517 062000"/>
    <m/>
    <m/>
    <m/>
    <n v="1"/>
    <m/>
    <s v="REM"/>
    <m/>
    <s v="RO250"/>
  </r>
  <r>
    <s v="Y08995"/>
    <s v="BEDFORD APPROVED PREMISES"/>
    <s v="Y61"/>
    <s v="S1Y5D"/>
    <s v="FLORENCE BALL HOUSE"/>
    <s v="BEDFORD HEALTH VILLAGE"/>
    <s v="3 KIMBOLTON ROAD"/>
    <x v="387"/>
    <m/>
    <s v="MK40 2NT"/>
    <n v="20260213"/>
    <m/>
    <x v="0"/>
    <s v="B"/>
    <s v="M1J4Y"/>
    <n v="20260213"/>
    <m/>
    <s v="01234 880433"/>
    <m/>
    <m/>
    <m/>
    <n v="1"/>
    <m/>
    <s v="RWK"/>
    <m/>
    <s v="RO250"/>
  </r>
  <r>
    <s v="Y08996"/>
    <s v="LEEDS COMMUNITY FALLS SERVICE"/>
    <s v="Y63"/>
    <s v="QWO"/>
    <s v="YEADON HEALTH CENTRE"/>
    <s v="SOUTH VIEW ROAD"/>
    <s v="YEADON"/>
    <x v="194"/>
    <m/>
    <s v="LS19 7PS"/>
    <n v="20260401"/>
    <m/>
    <x v="0"/>
    <s v="B"/>
    <s v="15F"/>
    <n v="20260401"/>
    <m/>
    <s v="01138 435510"/>
    <m/>
    <m/>
    <m/>
    <n v="1"/>
    <m/>
    <s v="RY6"/>
    <m/>
    <s v="RO247"/>
  </r>
  <r>
    <s v="Y08997"/>
    <s v="BASSETLAW HOSPICE"/>
    <s v="Y60"/>
    <s v="QT1"/>
    <s v="PLAINS VIEW SURGERY"/>
    <s v="57 PLAINS ROAD"/>
    <s v="MAPPERLEY"/>
    <x v="144"/>
    <m/>
    <s v="NG3 5LB"/>
    <n v="20260101"/>
    <m/>
    <x v="0"/>
    <s v="B"/>
    <s v="52R"/>
    <n v="20260101"/>
    <m/>
    <s v="01777 200060"/>
    <m/>
    <m/>
    <m/>
    <n v="1"/>
    <m/>
    <s v="O1B2N"/>
    <m/>
    <s v="RO249"/>
  </r>
  <r>
    <s v="Y08998"/>
    <s v="PES@WALLWORK OPTICIANS SWINTON, SALFORD"/>
    <s v="Y62"/>
    <s v="QOP"/>
    <s v="308 WORSLEY ROAD"/>
    <s v="SWINTON"/>
    <m/>
    <x v="221"/>
    <m/>
    <s v="M27 0AG"/>
    <n v="20260205"/>
    <m/>
    <x v="0"/>
    <s v="B"/>
    <s v="01G"/>
    <n v="20260205"/>
    <m/>
    <s v="01617 942454"/>
    <m/>
    <m/>
    <m/>
    <n v="1"/>
    <m/>
    <s v="AFW"/>
    <m/>
    <s v="RO252"/>
  </r>
  <r>
    <s v="Y08999"/>
    <s v="LEICESTER,LEICS AND RUTLAND-LATAHZAN"/>
    <s v="Y60"/>
    <s v="QWU"/>
    <s v="S6 ENTERPRISE HOUSE"/>
    <s v="FOLESHILL ENTERPRISE PARK"/>
    <s v="COURTAULDS WAY"/>
    <x v="236"/>
    <m/>
    <s v="CV6 5NX"/>
    <n v="20260101"/>
    <m/>
    <x v="0"/>
    <s v="B"/>
    <s v="B2M3M"/>
    <n v="20260101"/>
    <m/>
    <s v="03300 533336"/>
    <m/>
    <m/>
    <m/>
    <n v="1"/>
    <m/>
    <s v="U2S3K"/>
    <m/>
    <s v="RO72"/>
  </r>
  <r>
    <s v="Y09000"/>
    <s v="PES@BURTON EYECARE, STAFFORDSHIRE"/>
    <s v="Y60"/>
    <s v="QNC"/>
    <s v="59 NEW STREET"/>
    <m/>
    <m/>
    <x v="307"/>
    <m/>
    <s v="DE14 3QY"/>
    <n v="20260112"/>
    <m/>
    <x v="0"/>
    <s v="B"/>
    <s v="05D"/>
    <n v="20260112"/>
    <m/>
    <s v="01283 907500"/>
    <m/>
    <m/>
    <m/>
    <n v="1"/>
    <m/>
    <s v="AFW"/>
    <m/>
    <s v="RO252"/>
  </r>
  <r>
    <s v="Y09001"/>
    <s v="PES@MCCRACKEN OPTICIANS, STAFFORDSHIRE"/>
    <s v="Y60"/>
    <s v="QNC"/>
    <s v="NORTHGATE HOUSE"/>
    <s v="CHURCH STREET"/>
    <m/>
    <x v="862"/>
    <m/>
    <s v="ST14 8AG"/>
    <n v="20260112"/>
    <m/>
    <x v="0"/>
    <s v="B"/>
    <s v="05D"/>
    <n v="20260112"/>
    <m/>
    <s v="01889 562184"/>
    <m/>
    <m/>
    <m/>
    <n v="1"/>
    <m/>
    <s v="AFW"/>
    <m/>
    <s v="RO252"/>
  </r>
  <r>
    <s v="Y09002"/>
    <s v="PES@NUVISION EYECARE, STAFFORDSHIRE"/>
    <s v="Y60"/>
    <s v="QNC"/>
    <s v="84 HIGH STREET"/>
    <s v="TUNSTALL"/>
    <m/>
    <x v="230"/>
    <m/>
    <s v="ST6 5TJ"/>
    <n v="20260112"/>
    <m/>
    <x v="0"/>
    <s v="B"/>
    <s v="05W"/>
    <n v="20260112"/>
    <m/>
    <s v="01782 499600"/>
    <m/>
    <m/>
    <m/>
    <n v="1"/>
    <m/>
    <s v="AFW"/>
    <m/>
    <s v="RO252"/>
  </r>
  <r>
    <s v="Y09003"/>
    <s v="PES@OPTICAL &amp; HEARING CENTRE, STAFFS"/>
    <s v="Y60"/>
    <s v="QNC"/>
    <s v="3 SURGERY HOUSE"/>
    <s v="SOUTH CRESCENT"/>
    <s v="FEATHERSTONE"/>
    <x v="95"/>
    <m/>
    <s v="WV10 7AU"/>
    <n v="20260112"/>
    <m/>
    <x v="0"/>
    <s v="B"/>
    <s v="05Q"/>
    <n v="20260112"/>
    <m/>
    <s v="01902 306925"/>
    <m/>
    <m/>
    <m/>
    <n v="1"/>
    <m/>
    <s v="AFW"/>
    <m/>
    <s v="RO252"/>
  </r>
  <r>
    <s v="Y09004"/>
    <s v="PES@WEBB LUCAS &amp; STUBBS OPTOMETRISTS"/>
    <s v="Y60"/>
    <s v="QNC"/>
    <s v="8 BRIDGE STREET"/>
    <m/>
    <m/>
    <x v="153"/>
    <m/>
    <s v="ST16 2HL"/>
    <n v="20260112"/>
    <m/>
    <x v="0"/>
    <s v="B"/>
    <s v="05V"/>
    <n v="20260112"/>
    <m/>
    <s v="01785 242127"/>
    <m/>
    <m/>
    <m/>
    <n v="1"/>
    <m/>
    <s v="AFW"/>
    <m/>
    <s v="RO252"/>
  </r>
  <r>
    <s v="Y09005"/>
    <s v="PES@SPECSAVERS SCUNTHORPE, NORTH LINCS"/>
    <s v="Y63"/>
    <s v="QOQ"/>
    <s v="50-54 HIGH STREET"/>
    <m/>
    <m/>
    <x v="254"/>
    <m/>
    <s v="DN15 6SX"/>
    <n v="20260213"/>
    <m/>
    <x v="0"/>
    <s v="B"/>
    <s v="03K"/>
    <n v="20260213"/>
    <m/>
    <s v="01724 271451"/>
    <m/>
    <m/>
    <m/>
    <n v="1"/>
    <m/>
    <s v="AFW"/>
    <m/>
    <s v="RO252"/>
  </r>
  <r>
    <s v="Y09006"/>
    <s v="PES@STEPHENS &amp; DREW OPTICIANS, NE LINCS"/>
    <s v="Y63"/>
    <s v="QOQ"/>
    <s v="9-11 CROSS STREET"/>
    <m/>
    <m/>
    <x v="250"/>
    <m/>
    <s v="DN35 8JZ"/>
    <n v="20260213"/>
    <m/>
    <x v="0"/>
    <s v="B"/>
    <s v="03H"/>
    <n v="20260213"/>
    <m/>
    <s v="01472 691636"/>
    <m/>
    <m/>
    <m/>
    <n v="1"/>
    <m/>
    <s v="AFW"/>
    <m/>
    <s v="RO252"/>
  </r>
  <r>
    <s v="Y09007"/>
    <s v="WESTMINSTER LIVING WELL PCN HUB"/>
    <s v="Y56"/>
    <s v="Z9B2Z"/>
    <s v="PIMLICO HEALTH"/>
    <s v="46-50 LUPUS STREET"/>
    <m/>
    <x v="127"/>
    <m/>
    <s v="SW1V 3EB"/>
    <n v="20260401"/>
    <m/>
    <x v="0"/>
    <s v="B"/>
    <s v="W2U3Z"/>
    <n v="20260401"/>
    <m/>
    <s v="02078 346969"/>
    <m/>
    <m/>
    <m/>
    <n v="1"/>
    <m/>
    <s v="W2U3Z"/>
    <m/>
    <s v="RO321"/>
  </r>
  <r>
    <s v="Y09008"/>
    <s v="MOTE &amp; WALLIS HEALTH PCN HUB"/>
    <s v="Y59"/>
    <s v="QKS"/>
    <s v="MOTE MEDICAL PRACTICE"/>
    <s v="ST. SAVIOURS ROAD"/>
    <m/>
    <x v="163"/>
    <m/>
    <s v="ME15 9FL"/>
    <n v="20260301"/>
    <m/>
    <x v="0"/>
    <s v="B"/>
    <s v="91Q"/>
    <n v="20260301"/>
    <m/>
    <s v="01622 756888"/>
    <m/>
    <m/>
    <m/>
    <n v="1"/>
    <m/>
    <s v="91Q"/>
    <m/>
    <s v="RO321"/>
  </r>
  <r>
    <s v="Y09009"/>
    <s v="BETTER DAYS"/>
    <s v="Y62"/>
    <s v="QOP"/>
    <s v="22 QUEEN STREET"/>
    <s v="LE MANS CRESCENT"/>
    <m/>
    <x v="238"/>
    <m/>
    <s v="BL1 1EZ"/>
    <n v="20260401"/>
    <m/>
    <x v="0"/>
    <s v="B"/>
    <s v="00T"/>
    <n v="20260401"/>
    <m/>
    <s v="07483 439609"/>
    <m/>
    <m/>
    <m/>
    <n v="1"/>
    <m/>
    <s v="AJ6"/>
    <m/>
    <s v="RO72"/>
  </r>
  <r>
    <s v="Y09010"/>
    <s v="HAVEN MEDICAL"/>
    <s v="Y58"/>
    <s v="QVV"/>
    <s v="15 HAVEN ROAD"/>
    <m/>
    <m/>
    <x v="110"/>
    <m/>
    <s v="BH13 7LE"/>
    <n v="20260301"/>
    <m/>
    <x v="0"/>
    <s v="B"/>
    <s v="11J"/>
    <n v="20260301"/>
    <m/>
    <s v="01202 110303"/>
    <m/>
    <m/>
    <m/>
    <n v="1"/>
    <m/>
    <s v="11J"/>
    <m/>
    <s v="RO247"/>
  </r>
  <r>
    <s v="Y09011"/>
    <s v="SOUTH COAST ALLIANCE"/>
    <s v="Y59"/>
    <s v="QRL"/>
    <s v="WATERLOOVILLE HEALTH CENTRE"/>
    <s v="DRYDEN CLOSE"/>
    <m/>
    <x v="654"/>
    <m/>
    <s v="PO7 6AJ"/>
    <n v="20260401"/>
    <m/>
    <x v="0"/>
    <s v="B"/>
    <s v="D9Y0V"/>
    <n v="20260401"/>
    <m/>
    <s v="03000 338325"/>
    <m/>
    <m/>
    <m/>
    <n v="1"/>
    <m/>
    <s v="D9Y0V"/>
    <m/>
    <s v="RO72"/>
  </r>
  <r>
    <s v="Y09012"/>
    <s v="OEP ENHANCED ACCESS"/>
    <s v="Y62"/>
    <s v="QYG"/>
    <s v="114 CHESTER ROAD"/>
    <s v="WHITBY"/>
    <m/>
    <x v="898"/>
    <m/>
    <s v="CH65 6TG"/>
    <n v="20260401"/>
    <m/>
    <x v="0"/>
    <s v="B"/>
    <s v="27D"/>
    <n v="20260401"/>
    <m/>
    <s v="01513 552112"/>
    <m/>
    <m/>
    <m/>
    <n v="1"/>
    <m/>
    <s v="27D"/>
    <m/>
    <s v="RO321"/>
  </r>
  <r>
    <s v="Y09013"/>
    <s v="ESHTCOMMUNITYHEARTFAILURE"/>
    <s v="Y59"/>
    <s v="S9B9J"/>
    <s v="EASTBOURNE DISTRICT GENERAL HOSPITA"/>
    <s v="KINGS DRIVE"/>
    <m/>
    <x v="481"/>
    <m/>
    <s v="BN21 2UD"/>
    <n v="20260226"/>
    <m/>
    <x v="0"/>
    <s v="B"/>
    <s v="97R"/>
    <n v="20260226"/>
    <m/>
    <s v="03001 314733"/>
    <m/>
    <m/>
    <m/>
    <n v="1"/>
    <m/>
    <s v="RXC"/>
    <m/>
    <s v="RO250"/>
  </r>
  <r>
    <s v="Y09014"/>
    <s v="T&amp;G ICFT - COMMUNITY GLOSSOP"/>
    <s v="Y62"/>
    <s v="QOP"/>
    <s v="T&amp;G ICFT"/>
    <s v="FOUNTAIN STREET"/>
    <m/>
    <x v="940"/>
    <m/>
    <s v="OL6 9RW"/>
    <n v="20260220"/>
    <m/>
    <x v="0"/>
    <s v="B"/>
    <s v="01Y"/>
    <n v="20260220"/>
    <m/>
    <s v="07989 187605"/>
    <m/>
    <m/>
    <m/>
    <n v="1"/>
    <m/>
    <s v="RMP"/>
    <m/>
    <s v="RO250"/>
  </r>
  <r>
    <s v="Y09015"/>
    <s v="ADHD RTC MSE HEALTHCARE CENTRAL LONDON"/>
    <s v="Y56"/>
    <s v="Z9B2Z"/>
    <s v="HCL LTD"/>
    <s v="CAPITAL HOUSE"/>
    <s v="25 CHAPEL STREET"/>
    <x v="127"/>
    <m/>
    <s v="NW1 5DH"/>
    <n v="20260302"/>
    <m/>
    <x v="0"/>
    <s v="B"/>
    <s v="W2U3Z"/>
    <n v="20260302"/>
    <m/>
    <s v="02075 358300"/>
    <m/>
    <m/>
    <m/>
    <n v="1"/>
    <m/>
    <s v="NM2"/>
    <m/>
    <s v="RO72"/>
  </r>
  <r>
    <s v="Y09016"/>
    <s v="CMS EAST SUFFOLK"/>
    <s v="Y61"/>
    <s v="T6Y0W"/>
    <s v="RIVERSIDE CLINIC"/>
    <s v="2-4 LANDSEER ROAD"/>
    <m/>
    <x v="157"/>
    <m/>
    <s v="IP3 0AZ"/>
    <n v="20260225"/>
    <m/>
    <x v="0"/>
    <s v="B"/>
    <s v="06L"/>
    <n v="20260225"/>
    <m/>
    <s v="03452 413313"/>
    <m/>
    <m/>
    <m/>
    <n v="1"/>
    <m/>
    <s v="06L"/>
    <m/>
    <s v="RO247"/>
  </r>
  <r>
    <s v="Y09017"/>
    <s v="PERINATAL MENTAL HEALTH SERVICE"/>
    <s v="Y59"/>
    <s v="S9B9J"/>
    <s v="UNIT 18"/>
    <s v="MOLE BUSINESS PARK"/>
    <s v="RANDALLS ROAD"/>
    <x v="554"/>
    <m/>
    <s v="KT22 7AD"/>
    <n v="20260226"/>
    <m/>
    <x v="0"/>
    <s v="B"/>
    <s v="92A"/>
    <n v="20260226"/>
    <m/>
    <s v="03005 555222"/>
    <m/>
    <m/>
    <m/>
    <n v="1"/>
    <m/>
    <s v="RXX"/>
    <m/>
    <s v="RO250"/>
  </r>
  <r>
    <s v="Y09018"/>
    <s v="CATS - SUFFOLK"/>
    <s v="Y61"/>
    <s v="T6Y0W"/>
    <s v="OFFICE 3"/>
    <s v="EARSHAM HALL"/>
    <s v="EARSHAM"/>
    <x v="381"/>
    <m/>
    <s v="NR35 2AN"/>
    <n v="20260101"/>
    <m/>
    <x v="0"/>
    <s v="B"/>
    <s v="26A"/>
    <n v="20260101"/>
    <m/>
    <s v="07709 136108"/>
    <m/>
    <m/>
    <m/>
    <n v="1"/>
    <m/>
    <s v="B8G1M"/>
    <m/>
    <s v="RO72"/>
  </r>
  <r>
    <s v="Y09019"/>
    <s v="MSE RTC ADHD BODY AND MIND"/>
    <s v="Y56"/>
    <s v="Z9B2Z"/>
    <s v="8TH FLOOR"/>
    <s v="ELIZABETH HOUSE"/>
    <s v="54-58 HIGH STREET"/>
    <x v="422"/>
    <m/>
    <s v="HA8 7EJ"/>
    <n v="20260304"/>
    <m/>
    <x v="0"/>
    <s v="B"/>
    <s v="93C"/>
    <n v="20260304"/>
    <m/>
    <s v="01135 132310"/>
    <m/>
    <m/>
    <m/>
    <n v="1"/>
    <m/>
    <s v="Y0T3S"/>
    <m/>
    <s v="RO72"/>
  </r>
  <r>
    <s v="Y09020"/>
    <s v="EAST OF ENGLAND AMBULANCE SERVICE NHS"/>
    <s v="Y61"/>
    <s v="S1Y5D"/>
    <s v="NHS TRUST HEADQUARTERS"/>
    <s v="WHITING WAY"/>
    <s v="MELBOURN"/>
    <x v="184"/>
    <m/>
    <s v="SG8 6NA"/>
    <n v="20260301"/>
    <m/>
    <x v="0"/>
    <s v="B"/>
    <s v="06H"/>
    <n v="20260301"/>
    <m/>
    <s v="03456 013733"/>
    <m/>
    <m/>
    <m/>
    <n v="1"/>
    <m/>
    <s v="RYC"/>
    <m/>
    <s v="RO250"/>
  </r>
  <r>
    <s v="Y09021"/>
    <s v="INSPIRE: ALCOHOL AND DRUG SERVICE"/>
    <s v="Y60"/>
    <s v="QPM"/>
    <s v="SPRING HOUSE"/>
    <s v="39 BILLING ROAD"/>
    <m/>
    <x v="246"/>
    <m/>
    <s v="NN1 5BA"/>
    <n v="20260401"/>
    <m/>
    <x v="0"/>
    <s v="B"/>
    <s v="78H"/>
    <n v="20260401"/>
    <m/>
    <s v="01604 211304"/>
    <m/>
    <m/>
    <m/>
    <n v="1"/>
    <m/>
    <s v="NKI"/>
    <m/>
    <s v="RO72"/>
  </r>
  <r>
    <s v="Y09022"/>
    <s v="HEADACHE CLINIC"/>
    <s v="Y61"/>
    <s v="D7T5G"/>
    <s v="RANWORTH SURGERY"/>
    <s v="103 PIER AVENUE"/>
    <m/>
    <x v="443"/>
    <m/>
    <s v="CO15 1NJ"/>
    <n v="20260201"/>
    <m/>
    <x v="0"/>
    <s v="B"/>
    <s v="06T"/>
    <n v="20260201"/>
    <m/>
    <s v="01255 687282"/>
    <m/>
    <m/>
    <m/>
    <n v="1"/>
    <m/>
    <s v="RDE"/>
    <m/>
    <s v="RO250"/>
  </r>
  <r>
    <s v="Y09023"/>
    <s v="CRANSTOUN DERBY"/>
    <s v="Y60"/>
    <s v="QJ2"/>
    <s v="11-12 THE SPOT"/>
    <s v="OSMASTON ROAD"/>
    <m/>
    <x v="197"/>
    <m/>
    <s v="DE1 2JA"/>
    <n v="20260401"/>
    <m/>
    <x v="0"/>
    <s v="B"/>
    <s v="15M"/>
    <n v="20260401"/>
    <m/>
    <s v="07854 970700"/>
    <m/>
    <m/>
    <m/>
    <n v="1"/>
    <m/>
    <s v="DLA"/>
    <m/>
    <s v="RO72"/>
  </r>
  <r>
    <s v="Y09024"/>
    <s v="PES@SPECSAVERS STROUD, GLOUCS"/>
    <s v="Y58"/>
    <s v="QR1"/>
    <s v="UNIT 1"/>
    <s v="FIVE VALLEYS SHOPPING CENTRE"/>
    <m/>
    <x v="783"/>
    <m/>
    <s v="GL5 1RR"/>
    <n v="20260306"/>
    <m/>
    <x v="0"/>
    <s v="B"/>
    <s v="11M"/>
    <n v="20260306"/>
    <m/>
    <s v="01453 766601"/>
    <m/>
    <m/>
    <m/>
    <n v="1"/>
    <m/>
    <s v="AFW"/>
    <m/>
    <s v="RO252"/>
  </r>
  <r>
    <s v="Y09025"/>
    <s v="PES@NORVILLE INDEPENDENT, GLOUCS"/>
    <s v="Y58"/>
    <s v="QR1"/>
    <s v="144 BATH ROAD"/>
    <m/>
    <m/>
    <x v="239"/>
    <m/>
    <s v="GL53 7NG"/>
    <n v="20260306"/>
    <m/>
    <x v="0"/>
    <s v="B"/>
    <s v="11M"/>
    <n v="20260306"/>
    <m/>
    <s v="01242 222802"/>
    <m/>
    <m/>
    <m/>
    <n v="1"/>
    <m/>
    <s v="AFW"/>
    <m/>
    <s v="RO252"/>
  </r>
  <r>
    <s v="Y09026"/>
    <s v="PES@NORVILLE OPTICIANS, GLOUCS"/>
    <s v="Y58"/>
    <s v="QR1"/>
    <s v="65 EASTGATE STREET"/>
    <m/>
    <m/>
    <x v="125"/>
    <m/>
    <s v="GL1 1PN"/>
    <n v="20260306"/>
    <m/>
    <x v="0"/>
    <s v="B"/>
    <s v="11M"/>
    <n v="20260306"/>
    <m/>
    <s v="01452 522033"/>
    <m/>
    <m/>
    <m/>
    <n v="1"/>
    <m/>
    <s v="AFW"/>
    <m/>
    <s v="RO252"/>
  </r>
  <r>
    <s v="Y09027"/>
    <s v="PES@SMITH &amp; SWEPSON OPTICIANS, GLOUCS"/>
    <s v="Y58"/>
    <s v="QR1"/>
    <s v="2 IMPERIAL SQUARE"/>
    <m/>
    <m/>
    <x v="239"/>
    <m/>
    <s v="GL50 1QB"/>
    <n v="20260306"/>
    <m/>
    <x v="0"/>
    <s v="B"/>
    <s v="11M"/>
    <n v="20260306"/>
    <m/>
    <s v="01242 243800"/>
    <m/>
    <m/>
    <m/>
    <n v="1"/>
    <m/>
    <s v="AFW"/>
    <m/>
    <s v="RO252"/>
  </r>
  <r>
    <s v="Y09028"/>
    <s v="PES@BOOTS REGENT ARCADE, GLOUCS"/>
    <s v="Y58"/>
    <s v="QR1"/>
    <s v="40 REGENT ARCADE"/>
    <s v="REGENT STREET"/>
    <m/>
    <x v="239"/>
    <m/>
    <s v="GL50 1JZ"/>
    <n v="20260306"/>
    <m/>
    <x v="0"/>
    <s v="B"/>
    <s v="11M"/>
    <n v="20260306"/>
    <m/>
    <s v="01242 577811"/>
    <m/>
    <m/>
    <m/>
    <n v="1"/>
    <m/>
    <s v="AFW"/>
    <m/>
    <s v="RO252"/>
  </r>
  <r>
    <s v="Y09029"/>
    <s v="PES@JOHN WEYGANG OPTICIANS, GLOUCS"/>
    <s v="Y58"/>
    <s v="QR1"/>
    <s v="39 HUCCLECOTE ROAD"/>
    <m/>
    <m/>
    <x v="125"/>
    <m/>
    <s v="GL3 3TL"/>
    <n v="20260306"/>
    <m/>
    <x v="0"/>
    <s v="B"/>
    <s v="11M"/>
    <n v="20260306"/>
    <m/>
    <s v="01452 619100"/>
    <m/>
    <m/>
    <m/>
    <n v="1"/>
    <m/>
    <s v="AFW"/>
    <m/>
    <s v="RO252"/>
  </r>
  <r>
    <s v="Y09030"/>
    <s v="PES@KEITH HOLLAND OPTICIANS, GLOUCS"/>
    <s v="Y58"/>
    <s v="QR1"/>
    <s v="27 ST. GEORGES ROAD"/>
    <m/>
    <m/>
    <x v="239"/>
    <m/>
    <s v="GL50 3DT"/>
    <n v="20260306"/>
    <m/>
    <x v="0"/>
    <s v="B"/>
    <s v="11M"/>
    <n v="20260306"/>
    <m/>
    <s v="01242 233500"/>
    <m/>
    <m/>
    <m/>
    <n v="1"/>
    <m/>
    <s v="AFW"/>
    <m/>
    <s v="RO252"/>
  </r>
  <r>
    <s v="Y09031"/>
    <s v="ACROSS LEICESTER PCN EXTENDED ACCESS"/>
    <s v="Y60"/>
    <s v="QK1"/>
    <s v="MANOR PARK MEDICAL CENTRE"/>
    <s v="573 MELTON ROAD"/>
    <s v="THURMASTON"/>
    <x v="199"/>
    <m/>
    <s v="LE4 8EA"/>
    <n v="20260311"/>
    <m/>
    <x v="0"/>
    <s v="B"/>
    <s v="04C"/>
    <n v="20260311"/>
    <m/>
    <s v="07732 494425"/>
    <m/>
    <m/>
    <m/>
    <n v="1"/>
    <m/>
    <s v="04C"/>
    <m/>
    <s v="RO321"/>
  </r>
  <r>
    <s v="Y09032"/>
    <s v="DORSET ICB CWMS"/>
    <s v="Y56"/>
    <s v="Z9B2Z"/>
    <s v="SCALE SPACE BUILDING"/>
    <s v="58 WOOD LANE"/>
    <m/>
    <x v="127"/>
    <m/>
    <s v="W12 7RZ"/>
    <n v="20260305"/>
    <m/>
    <x v="0"/>
    <s v="B"/>
    <s v="11J"/>
    <n v="20260305"/>
    <m/>
    <s v="02034 880769"/>
    <m/>
    <m/>
    <m/>
    <n v="1"/>
    <m/>
    <s v="11J"/>
    <m/>
    <s v="RO247"/>
  </r>
  <r>
    <s v="Y09033"/>
    <s v="LEEDS MULTISYSTEM REHABILITATION SERVICE"/>
    <s v="Y63"/>
    <s v="QWO"/>
    <s v="SEACROFT CLINIC"/>
    <s v="3 SEACROFT AVENUE"/>
    <m/>
    <x v="194"/>
    <m/>
    <s v="LS14 6JD"/>
    <n v="20260401"/>
    <m/>
    <x v="0"/>
    <s v="B"/>
    <s v="15F"/>
    <n v="20260401"/>
    <m/>
    <s v="01138 433496"/>
    <m/>
    <m/>
    <m/>
    <n v="1"/>
    <m/>
    <s v="RY6"/>
    <m/>
    <s v="RO247"/>
  </r>
  <r>
    <s v="Y09034"/>
    <s v="DHU NPEOLC"/>
    <s v="Y60"/>
    <s v="QPM"/>
    <s v="DANETRE HOSPITAL"/>
    <s v="LONDON ROAD"/>
    <m/>
    <x v="704"/>
    <m/>
    <s v="NN11 4DY"/>
    <n v="20260401"/>
    <m/>
    <x v="0"/>
    <s v="B"/>
    <s v="78H"/>
    <n v="20260401"/>
    <m/>
    <s v="01604 544124"/>
    <m/>
    <m/>
    <m/>
    <n v="1"/>
    <m/>
    <s v="78H"/>
    <m/>
    <s v="RO259"/>
  </r>
  <r>
    <s v="Y09035"/>
    <s v="SUFFOLK ADHD (DR J AND COLLEAGUES)"/>
    <s v="Y60"/>
    <s v="QJM"/>
    <s v="REGUS"/>
    <s v="CROMWELL HOUSE"/>
    <s v="CRUSADER ROAD"/>
    <x v="94"/>
    <m/>
    <s v="LN6 7YT"/>
    <n v="20260311"/>
    <m/>
    <x v="0"/>
    <s v="B"/>
    <s v="71E"/>
    <n v="20260311"/>
    <m/>
    <s v="07913 742558"/>
    <m/>
    <m/>
    <m/>
    <n v="1"/>
    <m/>
    <s v="H2B3G"/>
    <m/>
    <s v="RO247"/>
  </r>
  <r>
    <s v="Y09036"/>
    <s v="CGL TREATMENT AND RECOVERY PARTNERSHIP"/>
    <s v="Y60"/>
    <s v="QPM"/>
    <s v="41 OXFORD STREET"/>
    <m/>
    <m/>
    <x v="702"/>
    <m/>
    <s v="NN8 4JG"/>
    <n v="20260401"/>
    <m/>
    <x v="0"/>
    <s v="B"/>
    <s v="78H"/>
    <n v="20260401"/>
    <m/>
    <s v="08081 698512"/>
    <m/>
    <m/>
    <m/>
    <n v="1"/>
    <m/>
    <s v="NMS"/>
    <m/>
    <s v="RO72"/>
  </r>
  <r>
    <s v="Y09037"/>
    <s v="CHESHUNT MINOR INJURIES UNIT WIC"/>
    <s v="Y61"/>
    <s v="S1Y5D"/>
    <s v="KING ARTHUR COURT"/>
    <s v="CHESHUNT"/>
    <m/>
    <x v="411"/>
    <m/>
    <s v="EN8 8XN"/>
    <n v="20260401"/>
    <m/>
    <x v="0"/>
    <s v="B"/>
    <s v="06K"/>
    <n v="20260401"/>
    <m/>
    <s v="01992 780417"/>
    <m/>
    <m/>
    <m/>
    <n v="1"/>
    <m/>
    <s v="DT3"/>
    <m/>
    <s v="RO87"/>
  </r>
  <r>
    <s v="Y09038"/>
    <s v="W.YORKSHIRE LEEDS ADHD"/>
    <s v="Y60"/>
    <s v="QJM"/>
    <s v="REGUS"/>
    <s v="CROMWELL HOUSE"/>
    <s v="CRUSADER ROAD"/>
    <x v="94"/>
    <m/>
    <s v="LN6 7YT"/>
    <n v="20260311"/>
    <m/>
    <x v="0"/>
    <s v="B"/>
    <s v="71E"/>
    <n v="20260311"/>
    <m/>
    <s v="07913 742558"/>
    <m/>
    <m/>
    <m/>
    <n v="1"/>
    <m/>
    <s v="H2B3G"/>
    <m/>
    <s v="RO247"/>
  </r>
  <r>
    <s v="Y09039"/>
    <s v="W.YORKSHIRE BRADFORD ADHD"/>
    <s v="Y60"/>
    <s v="QJM"/>
    <s v="REGUS"/>
    <s v="CROMWELL HOUSE"/>
    <s v="CRUSADER ROAD"/>
    <x v="94"/>
    <m/>
    <s v="LN6 7YT"/>
    <n v="20260311"/>
    <m/>
    <x v="0"/>
    <s v="B"/>
    <s v="71E"/>
    <n v="20260311"/>
    <m/>
    <s v="07913 742558"/>
    <m/>
    <m/>
    <m/>
    <n v="1"/>
    <m/>
    <s v="H2B3G"/>
    <m/>
    <s v="RO247"/>
  </r>
  <r>
    <s v="Y09040"/>
    <s v="W.YORKSHIRE KIRKLEES ADHD"/>
    <s v="Y60"/>
    <s v="QJM"/>
    <s v="REGUS"/>
    <s v="CROMWELL HOUSE"/>
    <s v="CRUSADER ROAD"/>
    <x v="94"/>
    <m/>
    <s v="LN6 7YT"/>
    <n v="20260311"/>
    <m/>
    <x v="0"/>
    <s v="B"/>
    <s v="71E"/>
    <n v="20260311"/>
    <m/>
    <s v="07913 742558"/>
    <m/>
    <m/>
    <m/>
    <n v="1"/>
    <m/>
    <s v="H2B3G"/>
    <m/>
    <s v="RO247"/>
  </r>
  <r>
    <s v="Y09041"/>
    <s v="W.YORKSHIRE CALDERDALE ADHD"/>
    <s v="Y60"/>
    <s v="QJM"/>
    <s v="REGUS"/>
    <s v="CROMWELL HOUSE"/>
    <s v="CRUSADER ROAD"/>
    <x v="94"/>
    <m/>
    <s v="LN6 7YT"/>
    <n v="20260311"/>
    <m/>
    <x v="0"/>
    <s v="B"/>
    <s v="71E"/>
    <n v="20260311"/>
    <m/>
    <s v="07913 742558"/>
    <m/>
    <m/>
    <m/>
    <n v="1"/>
    <m/>
    <s v="H2B3G"/>
    <m/>
    <s v="RO247"/>
  </r>
  <r>
    <s v="Y09042"/>
    <s v="W.YORKSHIRE WAKEFIELD ADHD"/>
    <s v="Y60"/>
    <s v="QJM"/>
    <s v="REGUS"/>
    <s v="CROMWELL HOUSE"/>
    <s v="CRUSADER ROAD"/>
    <x v="94"/>
    <m/>
    <s v="LN6 7YT"/>
    <n v="20260311"/>
    <m/>
    <x v="0"/>
    <s v="B"/>
    <s v="71E"/>
    <n v="20260311"/>
    <m/>
    <s v="07913 742558"/>
    <m/>
    <m/>
    <m/>
    <n v="1"/>
    <m/>
    <s v="H2B3G"/>
    <m/>
    <s v="RO247"/>
  </r>
  <r>
    <s v="Y09043"/>
    <s v="FOUNDRY PCN HUB"/>
    <s v="Y63"/>
    <s v="QF7"/>
    <s v="PITSMOOR SURGERY"/>
    <s v="151 BURNGREAVE ROAD"/>
    <m/>
    <x v="233"/>
    <m/>
    <s v="S3 9DL"/>
    <n v="20260223"/>
    <m/>
    <x v="0"/>
    <s v="B"/>
    <s v="03N"/>
    <n v="20260223"/>
    <m/>
    <s v="07828 248777"/>
    <m/>
    <m/>
    <m/>
    <n v="1"/>
    <m/>
    <s v="03N"/>
    <m/>
    <s v="RO321"/>
  </r>
  <r>
    <s v="Y09044"/>
    <s v="CHG FAIRFIELD INDEPENDENT HOSPITAL"/>
    <s v="Y62"/>
    <s v="QYG"/>
    <s v="CRANK ROAD"/>
    <s v="CRANK"/>
    <m/>
    <x v="242"/>
    <m/>
    <s v="WA11 7RS"/>
    <n v="20260201"/>
    <m/>
    <x v="0"/>
    <s v="B"/>
    <s v="01X"/>
    <n v="20260201"/>
    <m/>
    <s v="01744 739311"/>
    <m/>
    <m/>
    <m/>
    <n v="1"/>
    <m/>
    <s v="NT4"/>
    <m/>
    <s v="RO250"/>
  </r>
  <r>
    <s v="Y09045"/>
    <s v="COMMUNITY MIDWIVES YORK"/>
    <s v="Y63"/>
    <s v="QOQ"/>
    <s v="YORK HOSPITAL"/>
    <s v="WIGGINTON ROAD"/>
    <m/>
    <x v="98"/>
    <m/>
    <s v="YO31 8HE"/>
    <n v="20260312"/>
    <m/>
    <x v="0"/>
    <s v="B"/>
    <s v="03Q"/>
    <n v="20260312"/>
    <m/>
    <s v="01904 725736"/>
    <m/>
    <m/>
    <m/>
    <n v="1"/>
    <m/>
    <s v="RCB"/>
    <m/>
    <s v="RO247"/>
  </r>
  <r>
    <s v="Y09052"/>
    <s v="GYNAECOLOGY &amp; UROLOGY ICATS"/>
    <s v="Y62"/>
    <s v="QOP"/>
    <s v="15 MARKET STREET"/>
    <s v="ROYTON"/>
    <m/>
    <x v="934"/>
    <m/>
    <s v="OL2 5QA"/>
    <n v="20260401"/>
    <m/>
    <x v="0"/>
    <s v="B"/>
    <s v="00Y"/>
    <n v="20260401"/>
    <m/>
    <s v="01616 217104"/>
    <m/>
    <m/>
    <m/>
    <n v="1"/>
    <m/>
    <s v="NLE"/>
    <m/>
    <s v="RO247"/>
  </r>
  <r>
    <s v="Y09053"/>
    <s v="MWL COMMUNITY DIABETES CLINIC"/>
    <s v="Y62"/>
    <s v="QYG"/>
    <s v="ST HELENS HOSPITAL"/>
    <s v="MARSHALLS CROSS ROAD"/>
    <m/>
    <x v="242"/>
    <m/>
    <s v="WA9 3DA"/>
    <n v="20260401"/>
    <m/>
    <x v="0"/>
    <s v="B"/>
    <s v="01X"/>
    <n v="20260401"/>
    <m/>
    <s v="01744 646500"/>
    <m/>
    <m/>
    <m/>
    <n v="1"/>
    <m/>
    <s v="01X"/>
    <m/>
    <s v="RO72"/>
  </r>
  <r>
    <s v="Y09054"/>
    <s v="HOSAR &amp; RESPIRATORY TEAM"/>
    <s v="Y56"/>
    <s v="Z9B2Z"/>
    <s v="WEST LONDON MENTAL HEALTH TRUST HQ"/>
    <s v="1 ARMSTRONG WAY"/>
    <m/>
    <x v="244"/>
    <m/>
    <s v="UB2 4SD"/>
    <n v="20260201"/>
    <m/>
    <x v="0"/>
    <s v="B"/>
    <s v="W2U3Z"/>
    <n v="20260201"/>
    <m/>
    <s v="03001 234544"/>
    <m/>
    <m/>
    <m/>
    <n v="1"/>
    <m/>
    <s v="RKL"/>
    <m/>
    <s v="RO247"/>
  </r>
  <r>
    <s v="Y09055"/>
    <s v="NHUC IN-HOURS HOME VISITING SERVICE"/>
    <s v="Y59"/>
    <s v="QRL"/>
    <s v="THE MEADS BUSINESS CENTRE"/>
    <s v="19 KINGSMEAD"/>
    <m/>
    <x v="638"/>
    <m/>
    <s v="GU14 7SR"/>
    <n v="20260325"/>
    <m/>
    <x v="0"/>
    <s v="B"/>
    <s v="D9Y0V"/>
    <n v="20260325"/>
    <m/>
    <s v="01252 533355"/>
    <m/>
    <m/>
    <m/>
    <n v="1"/>
    <m/>
    <s v="D9Y0V"/>
    <m/>
    <s v="RO72"/>
  </r>
  <r>
    <s v="Y09056"/>
    <s v="HCRG CARE GROUP COMMUNITY NEHS"/>
    <s v="Y59"/>
    <s v="S9B9J"/>
    <s v="FARNHAM HOSPITAL"/>
    <s v="HALE ROAD"/>
    <m/>
    <x v="559"/>
    <m/>
    <s v="GU9 9QL"/>
    <n v="20260401"/>
    <m/>
    <x v="0"/>
    <s v="B"/>
    <s v="D9Y0V"/>
    <n v="20260401"/>
    <m/>
    <s v="01483 908169"/>
    <m/>
    <m/>
    <m/>
    <n v="1"/>
    <m/>
    <s v="D9Y0V"/>
    <m/>
    <s v="RO72"/>
  </r>
  <r>
    <s v="Y09057"/>
    <s v="PSYCHIATRY UK ADHD: LLR ICB"/>
    <s v="Y58"/>
    <s v="QT6"/>
    <s v="3B FORE STREET"/>
    <m/>
    <m/>
    <x v="727"/>
    <m/>
    <s v="PL32 9PG"/>
    <n v="20260401"/>
    <m/>
    <x v="0"/>
    <s v="B"/>
    <s v="11N"/>
    <n v="20260401"/>
    <m/>
    <s v="03301 241980"/>
    <m/>
    <m/>
    <m/>
    <n v="1"/>
    <m/>
    <s v="DQT"/>
    <m/>
    <s v="RO72"/>
  </r>
  <r>
    <s v="Y09058"/>
    <s v="PSYCHIATRY UK ADHD: WY ICB CALDERDALE"/>
    <s v="Y58"/>
    <s v="QT6"/>
    <s v="3B FORE STREET"/>
    <m/>
    <m/>
    <x v="727"/>
    <m/>
    <s v="PL32 9PG"/>
    <n v="20260401"/>
    <m/>
    <x v="0"/>
    <s v="B"/>
    <s v="11N"/>
    <n v="20260401"/>
    <m/>
    <s v="03301 241980"/>
    <m/>
    <m/>
    <m/>
    <n v="1"/>
    <m/>
    <s v="DQT"/>
    <m/>
    <s v="RO72"/>
  </r>
  <r>
    <s v="Y09059"/>
    <s v="PSYCHIATRY UK ADHD: WY ICB LEEDS"/>
    <s v="Y58"/>
    <s v="QT6"/>
    <s v="3B FORE STREET"/>
    <m/>
    <m/>
    <x v="727"/>
    <m/>
    <s v="PL32 9PG"/>
    <n v="20260401"/>
    <m/>
    <x v="0"/>
    <s v="B"/>
    <s v="11N"/>
    <n v="20260401"/>
    <m/>
    <s v="03301 241980"/>
    <m/>
    <m/>
    <m/>
    <n v="1"/>
    <m/>
    <s v="DQT"/>
    <m/>
    <s v="RO72"/>
  </r>
  <r>
    <s v="Y09060"/>
    <s v="ARBENNECK COMMUNITY NURSES"/>
    <s v="Y58"/>
    <s v="QT6"/>
    <s v="CAREW HOUSE"/>
    <s v="DUNMERE ROAD"/>
    <m/>
    <x v="729"/>
    <m/>
    <s v="PL31 2QN"/>
    <n v="20260329"/>
    <m/>
    <x v="0"/>
    <s v="B"/>
    <s v="11N"/>
    <n v="20260329"/>
    <m/>
    <s v="01208 834600"/>
    <m/>
    <m/>
    <m/>
    <n v="1"/>
    <m/>
    <s v="RJ8"/>
    <m/>
    <s v="RO250"/>
  </r>
  <r>
    <s v="Y09061"/>
    <s v="PSYCHIATRY UK ADHD: WY ICB BRADFORD"/>
    <s v="Y58"/>
    <s v="QT6"/>
    <s v="3B FORE STREET"/>
    <m/>
    <m/>
    <x v="727"/>
    <m/>
    <s v="PL32 9PG"/>
    <n v="20260401"/>
    <m/>
    <x v="0"/>
    <s v="B"/>
    <s v="11N"/>
    <n v="20260401"/>
    <m/>
    <s v="03301 241980"/>
    <m/>
    <m/>
    <m/>
    <n v="1"/>
    <m/>
    <s v="DQT"/>
    <m/>
    <s v="RO72"/>
  </r>
  <r>
    <s v="Y09062"/>
    <s v="PSYCHIATRY UK ADHD: WY ICB WAKEFIELD"/>
    <s v="Y58"/>
    <s v="QT6"/>
    <s v="3B FORE STREET"/>
    <m/>
    <m/>
    <x v="727"/>
    <m/>
    <s v="PL32 9PG"/>
    <n v="20260401"/>
    <m/>
    <x v="0"/>
    <s v="B"/>
    <s v="11N"/>
    <n v="20260401"/>
    <m/>
    <s v="03301 241980"/>
    <m/>
    <m/>
    <m/>
    <n v="1"/>
    <m/>
    <s v="DQT"/>
    <m/>
    <s v="RO72"/>
  </r>
  <r>
    <s v="Y09063"/>
    <s v="PSYCHIATRY UK ADHD: WY ICB KIRKLEES"/>
    <s v="Y58"/>
    <s v="QT6"/>
    <s v="3B FORE STREET"/>
    <m/>
    <m/>
    <x v="727"/>
    <m/>
    <s v="PL32 9PG"/>
    <n v="20260401"/>
    <m/>
    <x v="0"/>
    <s v="B"/>
    <s v="11N"/>
    <n v="20260401"/>
    <m/>
    <s v="03301 241980"/>
    <m/>
    <m/>
    <m/>
    <n v="1"/>
    <m/>
    <s v="DQT"/>
    <m/>
    <s v="RO72"/>
  </r>
  <r>
    <s v="Y09064"/>
    <s v="PSYCHIATRY UK ADHD: GLOUCESTERSHIRE ICB"/>
    <s v="Y58"/>
    <s v="QT6"/>
    <s v="3B FORE STREET"/>
    <m/>
    <m/>
    <x v="727"/>
    <m/>
    <s v="PL32 9PG"/>
    <n v="20260401"/>
    <m/>
    <x v="0"/>
    <s v="B"/>
    <s v="11N"/>
    <n v="20260401"/>
    <m/>
    <s v="03301 241980"/>
    <m/>
    <m/>
    <m/>
    <n v="1"/>
    <m/>
    <s v="DQT"/>
    <m/>
    <s v="RO72"/>
  </r>
  <r>
    <s v="Y09065"/>
    <s v="PSYCHIATRY UK ADHD:SNEE ICB"/>
    <s v="Y58"/>
    <s v="QT6"/>
    <s v="3B FORE STREET"/>
    <m/>
    <m/>
    <x v="727"/>
    <m/>
    <s v="PL32 9PG"/>
    <n v="20260401"/>
    <m/>
    <x v="0"/>
    <s v="B"/>
    <s v="11N"/>
    <n v="20260401"/>
    <m/>
    <s v="03301 241980"/>
    <m/>
    <m/>
    <m/>
    <n v="1"/>
    <m/>
    <s v="DQT"/>
    <m/>
    <s v="RO72"/>
  </r>
  <r>
    <s v="Y09066"/>
    <s v="PSYCHIATRY UK ADHD: HIOWICB"/>
    <s v="Y58"/>
    <s v="QT6"/>
    <s v="3B FORE STREET"/>
    <m/>
    <m/>
    <x v="727"/>
    <m/>
    <s v="PL32 9PG"/>
    <n v="20260401"/>
    <m/>
    <x v="0"/>
    <s v="B"/>
    <s v="11N"/>
    <n v="20260401"/>
    <m/>
    <s v="03301 241980"/>
    <m/>
    <m/>
    <m/>
    <n v="1"/>
    <m/>
    <s v="DQT"/>
    <m/>
    <s v="RO72"/>
  </r>
  <r>
    <s v="Y09067"/>
    <s v="PSYCHIATRY UK ADHD: GMICB"/>
    <s v="Y58"/>
    <s v="QT6"/>
    <s v="3B FORE STREET"/>
    <m/>
    <m/>
    <x v="727"/>
    <m/>
    <s v="PL32 9PG"/>
    <n v="20260401"/>
    <m/>
    <x v="0"/>
    <s v="B"/>
    <s v="11N"/>
    <n v="20260401"/>
    <m/>
    <s v="03301 241980"/>
    <m/>
    <m/>
    <m/>
    <n v="1"/>
    <m/>
    <s v="DQT"/>
    <m/>
    <s v="RO72"/>
  </r>
  <r>
    <s v="Y09068"/>
    <s v="ADHD360 HAMPSHIRE &amp; ISLE OF WIGHT ICB"/>
    <s v="Y60"/>
    <s v="QJM"/>
    <s v="UNIT 5"/>
    <s v="DEEPDALE ENTERPRISE PARK"/>
    <s v="NETTLEHAM"/>
    <x v="94"/>
    <m/>
    <s v="LN2 2LL"/>
    <n v="20260401"/>
    <m/>
    <x v="0"/>
    <s v="B"/>
    <s v="71E"/>
    <n v="20260401"/>
    <m/>
    <s v="01507 534181"/>
    <m/>
    <m/>
    <m/>
    <n v="1"/>
    <m/>
    <s v="GFN"/>
    <m/>
    <s v="RO72"/>
  </r>
  <r>
    <s v="Y09069"/>
    <s v="ADHD 360: GREATER MANCHESTER ICB"/>
    <s v="Y60"/>
    <s v="QJM"/>
    <s v="UNIT 5"/>
    <s v="DEEPDALE ENTERPRISE PARK"/>
    <s v="NETTLEHAM"/>
    <x v="94"/>
    <m/>
    <s v="LN2 2LL"/>
    <n v="20260401"/>
    <m/>
    <x v="0"/>
    <s v="B"/>
    <s v="71E"/>
    <n v="20260401"/>
    <m/>
    <s v="01507 534181"/>
    <m/>
    <m/>
    <m/>
    <n v="1"/>
    <m/>
    <s v="GFN"/>
    <m/>
    <s v="RO72"/>
  </r>
  <r>
    <s v="Y09070"/>
    <s v="MANCHESTER ICB ADHD"/>
    <s v="Y60"/>
    <s v="QJM"/>
    <s v="REGUS"/>
    <s v="CROMWELL HOUSE"/>
    <s v="CRUSADER ROAD"/>
    <x v="94"/>
    <m/>
    <s v="LN6 7YT"/>
    <n v="20260401"/>
    <m/>
    <x v="0"/>
    <s v="B"/>
    <s v="71E"/>
    <n v="20260401"/>
    <m/>
    <s v="07913 742558"/>
    <m/>
    <m/>
    <m/>
    <n v="1"/>
    <m/>
    <s v="H2B3G"/>
    <m/>
    <s v="RO247"/>
  </r>
  <r>
    <s v="Y09071"/>
    <s v="FREO WELLBEING SERVICE"/>
    <s v="Y58"/>
    <s v="QVV"/>
    <s v="FLAT 1"/>
    <s v="22 PANORAMA ROAD"/>
    <m/>
    <x v="110"/>
    <m/>
    <s v="BH13 7RD"/>
    <n v="20260501"/>
    <m/>
    <x v="0"/>
    <s v="B"/>
    <s v="11J"/>
    <n v="20260501"/>
    <m/>
    <s v="01202 504520"/>
    <m/>
    <m/>
    <m/>
    <n v="1"/>
    <m/>
    <s v="11J"/>
    <m/>
    <s v="RO247"/>
  </r>
  <r>
    <s v="Y09072"/>
    <s v="ADHD 360 - LLR ICB"/>
    <s v="Y60"/>
    <s v="QJM"/>
    <s v="UNIT 5"/>
    <s v="DEEPDALE ENTERPRISE PARK"/>
    <s v="NETTLEHAM"/>
    <x v="94"/>
    <m/>
    <s v="LN2 2LL"/>
    <n v="20260401"/>
    <m/>
    <x v="0"/>
    <s v="B"/>
    <s v="71E"/>
    <n v="20260401"/>
    <m/>
    <s v="01507 534181"/>
    <m/>
    <m/>
    <m/>
    <n v="1"/>
    <m/>
    <s v="GFN"/>
    <m/>
    <s v="RO72"/>
  </r>
  <r>
    <s v="Y09073"/>
    <s v="ADHD360 - NORFOLK AND SUFFOLK"/>
    <s v="Y60"/>
    <s v="QJM"/>
    <s v="UNIT 5"/>
    <s v="DEEPDALE ENTERPRISE PARK"/>
    <s v="NETTLEHAM"/>
    <x v="94"/>
    <m/>
    <s v="LN2 2LL"/>
    <n v="20260401"/>
    <m/>
    <x v="0"/>
    <s v="B"/>
    <s v="71E"/>
    <n v="20260401"/>
    <m/>
    <s v="01507 534181"/>
    <m/>
    <m/>
    <m/>
    <n v="1"/>
    <m/>
    <s v="GFN"/>
    <m/>
    <s v="RO72"/>
  </r>
  <r>
    <s v="Y09074"/>
    <s v="NWL LCW OOH"/>
    <s v="Y56"/>
    <s v="Z9B2Z"/>
    <s v="LCW UNSCHEDULED CARE"/>
    <s v="ST. CHARLES HOSPITAL"/>
    <s v="EXMOOR STREET"/>
    <x v="127"/>
    <m/>
    <s v="W10 6DZ"/>
    <n v="20260401"/>
    <m/>
    <x v="0"/>
    <s v="B"/>
    <s v="W2U3Z"/>
    <n v="20260401"/>
    <m/>
    <s v="03000 339898"/>
    <m/>
    <m/>
    <m/>
    <n v="1"/>
    <m/>
    <s v="W2U3Z"/>
    <m/>
    <s v="RO80"/>
  </r>
  <r>
    <s v="Y09075"/>
    <s v="PES@SPECIAL LOOKS OPTICIANS, BC"/>
    <s v="Y60"/>
    <s v="QUA"/>
    <s v="84A PEDMORE ROAD"/>
    <s v="LYE"/>
    <m/>
    <x v="832"/>
    <m/>
    <s v="DY9 8DA"/>
    <n v="20260401"/>
    <m/>
    <x v="0"/>
    <s v="B"/>
    <s v="D2P2L"/>
    <n v="20260401"/>
    <m/>
    <s v="01384 340101"/>
    <m/>
    <m/>
    <m/>
    <n v="1"/>
    <m/>
    <s v="AFW"/>
    <m/>
    <s v="RO252"/>
  </r>
  <r>
    <s v="Y09076"/>
    <s v="SABP PSYCHOTHERAPY"/>
    <s v="Y59"/>
    <s v="S9B9J"/>
    <s v="UNIT 18"/>
    <s v="MOLE BUSINESS PARK"/>
    <s v="RANDALLS ROAD"/>
    <x v="554"/>
    <m/>
    <s v="KT22 7AD"/>
    <n v="20260408"/>
    <m/>
    <x v="0"/>
    <s v="B"/>
    <s v="92A"/>
    <n v="20260408"/>
    <m/>
    <s v="03005 555222"/>
    <m/>
    <m/>
    <m/>
    <n v="1"/>
    <m/>
    <s v="RXX"/>
    <m/>
    <s v="RO250"/>
  </r>
  <r>
    <s v="Y09077"/>
    <s v="HEARTBEAT PRIMARY CARE CIC"/>
    <s v="Y63"/>
    <s v="QOQ"/>
    <s v="SUITE 20 &amp; 21 EVOLUTION BUS CTR"/>
    <s v="UNIT 6 COUNTY BUSINESS PARK"/>
    <s v="DARLINGTON ROAD"/>
    <x v="100"/>
    <m/>
    <s v="DL6 2NQ"/>
    <n v="20260320"/>
    <m/>
    <x v="0"/>
    <s v="B"/>
    <s v="42D"/>
    <n v="20260320"/>
    <m/>
    <s v="07498 774819"/>
    <m/>
    <m/>
    <m/>
    <n v="1"/>
    <m/>
    <s v="42D"/>
    <m/>
    <s v="RO76"/>
  </r>
  <r>
    <s v="Y09078"/>
    <s v="SWICC INPATIENTS"/>
    <s v="Y58"/>
    <s v="QOX"/>
    <s v="ORCHARD AND FOREST WARDS"/>
    <s v="SWINDON INTERMEDIATE CARE CENTRE"/>
    <s v="DOWNS WAY"/>
    <x v="158"/>
    <m/>
    <s v="SN3 6BW"/>
    <n v="20260407"/>
    <m/>
    <x v="0"/>
    <s v="B"/>
    <s v="92G"/>
    <n v="20260407"/>
    <m/>
    <s v="03002 470205"/>
    <m/>
    <m/>
    <m/>
    <n v="1"/>
    <m/>
    <s v="92G"/>
    <m/>
    <s v="RO250"/>
  </r>
  <r>
    <s v="Y09079"/>
    <s v="ESHTRESPIRATORYNURSING"/>
    <s v="Y59"/>
    <s v="S9B9J"/>
    <s v="CONQUEST HOSPITAL"/>
    <s v="THE RIDGE"/>
    <m/>
    <x v="493"/>
    <m/>
    <s v="TN37 7RD"/>
    <n v="20260414"/>
    <m/>
    <x v="0"/>
    <s v="B"/>
    <s v="97R"/>
    <n v="20260414"/>
    <m/>
    <s v="03001 315317"/>
    <m/>
    <m/>
    <m/>
    <n v="1"/>
    <m/>
    <s v="RXC"/>
    <m/>
    <s v="RO250"/>
  </r>
  <r>
    <s v="Y09080"/>
    <s v="PSYCHIATRY UK ADHD: BNSSG ICB"/>
    <s v="Y58"/>
    <s v="QT6"/>
    <s v="3B FORE STREET"/>
    <m/>
    <m/>
    <x v="727"/>
    <m/>
    <s v="PL32 9PG"/>
    <n v="20260408"/>
    <m/>
    <x v="0"/>
    <s v="B"/>
    <s v="11N"/>
    <n v="20260408"/>
    <m/>
    <s v="03301 241980"/>
    <m/>
    <m/>
    <m/>
    <n v="1"/>
    <m/>
    <s v="DQT"/>
    <m/>
    <s v="RO72"/>
  </r>
  <r>
    <s v="Y09081"/>
    <s v="LEEDS RECOVERY HUBS"/>
    <s v="Y63"/>
    <s v="QWO"/>
    <s v="BUILDING 3"/>
    <s v="WHITE ROSE OFFICE PARK"/>
    <s v="MILLSHAW PARK LANE"/>
    <x v="194"/>
    <m/>
    <s v="LS11 0DL"/>
    <n v="20260415"/>
    <m/>
    <x v="0"/>
    <s v="B"/>
    <s v="15F"/>
    <n v="20260415"/>
    <m/>
    <s v="01138 873899"/>
    <m/>
    <m/>
    <m/>
    <n v="1"/>
    <m/>
    <s v="15F"/>
    <m/>
    <s v="RO247"/>
  </r>
  <r>
    <s v="Y09082"/>
    <s v="ESSEX ICB COMMUNITY MSK &amp; PAIN SERVICE"/>
    <s v="Y61"/>
    <s v="D7T5G"/>
    <s v="PHYSIOTHERAPY DEPARTMENT"/>
    <s v="ORSETT HOSPITAL, ROWLEY ROAD"/>
    <s v="ORSETT"/>
    <x v="462"/>
    <m/>
    <s v="RM16 3EU"/>
    <n v="20260401"/>
    <m/>
    <x v="0"/>
    <s v="B"/>
    <s v="07G"/>
    <n v="20260401"/>
    <m/>
    <s v="07793 240402"/>
    <m/>
    <m/>
    <m/>
    <n v="1"/>
    <m/>
    <s v="NMG"/>
    <m/>
    <s v="RO247"/>
  </r>
  <r>
    <s v="Y09083"/>
    <s v="PIONEER WHLC"/>
    <s v="Y59"/>
    <s v="S9B9J"/>
    <s v="WISH TOWER HOUSE"/>
    <s v="1C EDWARD ROAD"/>
    <m/>
    <x v="481"/>
    <m/>
    <s v="BN23 8AS"/>
    <n v="20260301"/>
    <m/>
    <x v="0"/>
    <s v="B"/>
    <s v="97R"/>
    <n v="20260301"/>
    <m/>
    <s v="03300 222111"/>
    <m/>
    <m/>
    <m/>
    <n v="1"/>
    <m/>
    <s v="AAD"/>
    <m/>
    <s v="RO72"/>
  </r>
  <r>
    <s v="Y09084"/>
    <s v="WK H@H"/>
    <s v="Y59"/>
    <s v="QKS"/>
    <s v="UNIT G"/>
    <s v="HERMITAGE COURT"/>
    <s v="HERMITAGE LANE"/>
    <x v="163"/>
    <m/>
    <s v="ME16 9NT"/>
    <n v="20260417"/>
    <m/>
    <x v="0"/>
    <s v="B"/>
    <s v="91Q"/>
    <n v="20260417"/>
    <m/>
    <s v="07917 614246"/>
    <m/>
    <m/>
    <m/>
    <n v="1"/>
    <m/>
    <s v="RYY"/>
    <m/>
    <s v="RO247"/>
  </r>
  <r>
    <s v="Y09085"/>
    <s v="NORTH BEXLEY DRESSINGS"/>
    <s v="Y56"/>
    <s v="QKK"/>
    <s v="NORTHUMBERLAND HEATH MEDICAL CTR"/>
    <s v="HIND CRESCENT"/>
    <s v="NORTHUMBERLAND HEATH"/>
    <x v="542"/>
    <m/>
    <s v="DA8 3DB"/>
    <n v="20260409"/>
    <m/>
    <x v="0"/>
    <s v="B"/>
    <s v="72Q"/>
    <n v="20260409"/>
    <m/>
    <s v="02081 760410"/>
    <m/>
    <m/>
    <m/>
    <n v="1"/>
    <m/>
    <s v="72Q"/>
    <m/>
    <s v="RO72"/>
  </r>
  <r>
    <s v="A81001"/>
    <s v="THE DENSHAM SURGERY"/>
    <s v="Y63"/>
    <s v="QHM"/>
    <s v="HEALTH CENTRE"/>
    <s v="LAWSON STREET"/>
    <m/>
    <x v="4"/>
    <m/>
    <s v="TS18 1HU"/>
    <n v="19740401"/>
    <m/>
    <x v="0"/>
    <s v="B"/>
    <s v="16C"/>
    <n v="20200401"/>
    <m/>
    <s v="01642 672351"/>
    <m/>
    <m/>
    <m/>
    <n v="1"/>
    <m/>
    <s v="16C"/>
    <m/>
    <s v="RO76"/>
  </r>
  <r>
    <m/>
    <m/>
    <m/>
    <m/>
    <m/>
    <m/>
    <m/>
    <x v="1097"/>
    <m/>
    <m/>
    <m/>
    <m/>
    <x v="3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1AD31-3FF5-4602-A947-B1A1A0109A18}" name="PivotTable2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actice_Cod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54F83-B91F-4B95-BC4C-A3FAA0297850}" name="PivotTable3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02" firstHeaderRow="1" firstDataRow="1" firstDataCol="1"/>
  <pivotFields count="2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99">
        <item x="98"/>
        <item x="150"/>
        <item x="780"/>
        <item x="648"/>
        <item x="9"/>
        <item x="1035"/>
        <item x="366"/>
        <item x="951"/>
        <item x="795"/>
        <item x="788"/>
        <item x="228"/>
        <item x="318"/>
        <item x="20"/>
        <item x="584"/>
        <item x="223"/>
        <item x="67"/>
        <item x="715"/>
        <item x="343"/>
        <item x="479"/>
        <item x="155"/>
        <item x="95"/>
        <item x="687"/>
        <item x="88"/>
        <item x="709"/>
        <item x="258"/>
        <item x="449"/>
        <item x="349"/>
        <item x="914"/>
        <item x="899"/>
        <item x="722"/>
        <item x="52"/>
        <item x="107"/>
        <item x="1094"/>
        <item x="32"/>
        <item x="132"/>
        <item x="815"/>
        <item x="630"/>
        <item x="888"/>
        <item x="887"/>
        <item x="17"/>
        <item x="322"/>
        <item x="911"/>
        <item x="893"/>
        <item x="185"/>
        <item x="581"/>
        <item x="526"/>
        <item x="71"/>
        <item x="1007"/>
        <item x="30"/>
        <item x="660"/>
        <item x="269"/>
        <item x="627"/>
        <item x="552"/>
        <item x="296"/>
        <item x="720"/>
        <item x="528"/>
        <item x="530"/>
        <item x="231"/>
        <item x="1079"/>
        <item x="802"/>
        <item x="672"/>
        <item x="1089"/>
        <item x="547"/>
        <item x="1073"/>
        <item x="533"/>
        <item x="432"/>
        <item x="563"/>
        <item x="217"/>
        <item x="423"/>
        <item x="410"/>
        <item x="402"/>
        <item x="1053"/>
        <item x="365"/>
        <item x="803"/>
        <item x="245"/>
        <item x="702"/>
        <item x="538"/>
        <item x="882"/>
        <item x="710"/>
        <item x="401"/>
        <item x="654"/>
        <item x="83"/>
        <item x="866"/>
        <item x="891"/>
        <item x="1076"/>
        <item x="91"/>
        <item x="583"/>
        <item x="86"/>
        <item x="409"/>
        <item x="876"/>
        <item x="712"/>
        <item x="556"/>
        <item x="442"/>
        <item x="573"/>
        <item x="411"/>
        <item x="470"/>
        <item x="855"/>
        <item x="77"/>
        <item x="617"/>
        <item x="92"/>
        <item x="915"/>
        <item x="191"/>
        <item x="495"/>
        <item x="725"/>
        <item x="582"/>
        <item x="629"/>
        <item x="674"/>
        <item x="433"/>
        <item x="862"/>
        <item x="986"/>
        <item x="473"/>
        <item x="10"/>
        <item x="496"/>
        <item x="1028"/>
        <item x="1034"/>
        <item x="148"/>
        <item x="504"/>
        <item x="222"/>
        <item x="665"/>
        <item x="394"/>
        <item x="1042"/>
        <item x="1046"/>
        <item x="1013"/>
        <item x="1022"/>
        <item x="705"/>
        <item x="764"/>
        <item x="762"/>
        <item x="240"/>
        <item x="115"/>
        <item x="972"/>
        <item x="519"/>
        <item x="287"/>
        <item x="754"/>
        <item x="885"/>
        <item x="461"/>
        <item x="90"/>
        <item x="928"/>
        <item x="605"/>
        <item x="143"/>
        <item x="357"/>
        <item x="108"/>
        <item x="579"/>
        <item x="717"/>
        <item x="786"/>
        <item x="785"/>
        <item x="532"/>
        <item x="1008"/>
        <item x="836"/>
        <item x="159"/>
        <item x="760"/>
        <item x="609"/>
        <item x="763"/>
        <item x="151"/>
        <item x="890"/>
        <item x="858"/>
        <item x="576"/>
        <item x="653"/>
        <item x="280"/>
        <item x="158"/>
        <item x="947"/>
        <item x="516"/>
        <item x="624"/>
        <item x="368"/>
        <item x="308"/>
        <item x="344"/>
        <item x="347"/>
        <item x="219"/>
        <item x="615"/>
        <item x="611"/>
        <item x="82"/>
        <item x="549"/>
        <item x="1085"/>
        <item x="376"/>
        <item x="631"/>
        <item x="864"/>
        <item x="783"/>
        <item x="817"/>
        <item x="869"/>
        <item x="1078"/>
        <item x="1069"/>
        <item x="378"/>
        <item x="835"/>
        <item x="832"/>
        <item x="801"/>
        <item x="856"/>
        <item x="814"/>
        <item x="230"/>
        <item x="857"/>
        <item x="4"/>
        <item x="0"/>
        <item x="70"/>
        <item x="897"/>
        <item x="131"/>
        <item x="596"/>
        <item x="232"/>
        <item x="456"/>
        <item x="425"/>
        <item x="47"/>
        <item x="463"/>
        <item x="333"/>
        <item x="941"/>
        <item x="548"/>
        <item x="153"/>
        <item x="352"/>
        <item x="735"/>
        <item x="493"/>
        <item x="351"/>
        <item x="242"/>
        <item x="738"/>
        <item x="740"/>
        <item x="973"/>
        <item x="179"/>
        <item x="396"/>
        <item x="749"/>
        <item x="1074"/>
        <item x="1080"/>
        <item x="909"/>
        <item x="730"/>
        <item x="406"/>
        <item x="331"/>
        <item x="38"/>
        <item x="329"/>
        <item x="284"/>
        <item x="379"/>
        <item x="346"/>
        <item x="643"/>
        <item x="913"/>
        <item x="466"/>
        <item x="460"/>
        <item x="1077"/>
        <item x="133"/>
        <item x="161"/>
        <item x="244"/>
        <item x="1088"/>
        <item x="79"/>
        <item x="438"/>
        <item x="766"/>
        <item x="604"/>
        <item x="774"/>
        <item x="806"/>
        <item x="875"/>
        <item x="529"/>
        <item x="883"/>
        <item x="213"/>
        <item x="85"/>
        <item x="271"/>
        <item x="924"/>
        <item x="335"/>
        <item x="514"/>
        <item x="771"/>
        <item x="539"/>
        <item x="103"/>
        <item x="586"/>
        <item x="874"/>
        <item x="282"/>
        <item x="42"/>
        <item x="849"/>
        <item x="360"/>
        <item x="626"/>
        <item x="822"/>
        <item x="550"/>
        <item x="106"/>
        <item x="233"/>
        <item x="513"/>
        <item x="677"/>
        <item x="1084"/>
        <item x="508"/>
        <item x="268"/>
        <item x="274"/>
        <item x="34"/>
        <item x="1093"/>
        <item x="753"/>
        <item x="21"/>
        <item x="40"/>
        <item x="494"/>
        <item x="254"/>
        <item x="208"/>
        <item x="386"/>
        <item x="419"/>
        <item x="1010"/>
        <item x="390"/>
        <item x="525"/>
        <item x="679"/>
        <item x="684"/>
        <item x="903"/>
        <item x="5"/>
        <item x="8"/>
        <item x="746"/>
        <item x="84"/>
        <item x="937"/>
        <item x="945"/>
        <item x="777"/>
        <item x="162"/>
        <item x="75"/>
        <item x="499"/>
        <item x="676"/>
        <item x="996"/>
        <item x="703"/>
        <item x="896"/>
        <item x="102"/>
        <item x="852"/>
        <item x="865"/>
        <item x="184"/>
        <item x="884"/>
        <item x="73"/>
        <item x="635"/>
        <item x="193"/>
        <item x="837"/>
        <item x="918"/>
        <item x="651"/>
        <item x="527"/>
        <item x="212"/>
        <item x="437"/>
        <item x="521"/>
        <item x="933"/>
        <item x="502"/>
        <item x="142"/>
        <item x="304"/>
        <item x="645"/>
        <item x="413"/>
        <item x="270"/>
        <item x="960"/>
        <item x="1051"/>
        <item x="345"/>
        <item x="580"/>
        <item x="739"/>
        <item x="561"/>
        <item x="825"/>
        <item x="7"/>
        <item x="109"/>
        <item x="458"/>
        <item x="511"/>
        <item x="1063"/>
        <item x="476"/>
        <item x="719"/>
        <item x="418"/>
        <item x="995"/>
        <item x="607"/>
        <item x="1071"/>
        <item x="597"/>
        <item x="297"/>
        <item x="61"/>
        <item x="695"/>
        <item x="177"/>
        <item x="114"/>
        <item x="1057"/>
        <item x="985"/>
        <item x="910"/>
        <item x="916"/>
        <item x="932"/>
        <item x="404"/>
        <item x="147"/>
        <item x="623"/>
        <item x="994"/>
        <item x="1048"/>
        <item x="978"/>
        <item x="989"/>
        <item x="724"/>
        <item x="1064"/>
        <item x="110"/>
        <item x="975"/>
        <item x="952"/>
        <item x="1044"/>
        <item x="189"/>
        <item x="482"/>
        <item x="120"/>
        <item x="468"/>
        <item x="424"/>
        <item x="272"/>
        <item x="667"/>
        <item x="485"/>
        <item x="590"/>
        <item x="644"/>
        <item x="45"/>
        <item x="104"/>
        <item x="838"/>
        <item x="732"/>
        <item x="736"/>
        <item x="1045"/>
        <item x="726"/>
        <item x="25"/>
        <item x="1036"/>
        <item x="948"/>
        <item x="970"/>
        <item x="1062"/>
        <item x="501"/>
        <item x="741"/>
        <item x="757"/>
        <item x="571"/>
        <item x="187"/>
        <item x="778"/>
        <item x="298"/>
        <item x="843"/>
        <item x="301"/>
        <item x="544"/>
        <item x="203"/>
        <item x="454"/>
        <item x="1068"/>
        <item x="699"/>
        <item x="934"/>
        <item x="877"/>
        <item x="776"/>
        <item x="137"/>
        <item x="160"/>
        <item x="1090"/>
        <item x="339"/>
        <item x="144"/>
        <item x="241"/>
        <item x="105"/>
        <item x="900"/>
        <item x="429"/>
        <item x="1086"/>
        <item x="246"/>
        <item x="100"/>
        <item x="369"/>
        <item x="1082"/>
        <item x="76"/>
        <item x="267"/>
        <item x="302"/>
        <item x="1095"/>
        <item x="988"/>
        <item x="908"/>
        <item x="50"/>
        <item x="752"/>
        <item x="117"/>
        <item x="694"/>
        <item x="678"/>
        <item x="372"/>
        <item x="488"/>
        <item x="791"/>
        <item x="51"/>
        <item x="863"/>
        <item x="1004"/>
        <item x="853"/>
        <item x="663"/>
        <item x="342"/>
        <item x="991"/>
        <item x="506"/>
        <item x="1000"/>
        <item x="636"/>
        <item x="612"/>
        <item x="907"/>
        <item x="204"/>
        <item x="987"/>
        <item x="1011"/>
        <item x="892"/>
        <item x="846"/>
        <item x="403"/>
        <item x="956"/>
        <item x="55"/>
        <item x="799"/>
        <item x="930"/>
        <item x="618"/>
        <item x="1049"/>
        <item x="1021"/>
        <item x="955"/>
        <item x="794"/>
        <item x="619"/>
        <item x="294"/>
        <item x="813"/>
        <item x="186"/>
        <item x="28"/>
        <item x="27"/>
        <item x="1001"/>
        <item x="599"/>
        <item x="906"/>
        <item x="2"/>
        <item x="348"/>
        <item x="977"/>
        <item x="324"/>
        <item x="666"/>
        <item x="498"/>
        <item x="310"/>
        <item x="26"/>
        <item x="807"/>
        <item x="696"/>
        <item x="670"/>
        <item x="326"/>
        <item x="340"/>
        <item x="319"/>
        <item x="149"/>
        <item x="522"/>
        <item x="747"/>
        <item x="312"/>
        <item x="471"/>
        <item x="221"/>
        <item x="834"/>
        <item x="207"/>
        <item x="905"/>
        <item x="673"/>
        <item x="445"/>
        <item x="163"/>
        <item x="686"/>
        <item x="1041"/>
        <item x="1054"/>
        <item x="894"/>
        <item x="341"/>
        <item x="922"/>
        <item x="929"/>
        <item x="772"/>
        <item x="659"/>
        <item x="895"/>
        <item x="652"/>
        <item x="634"/>
        <item x="784"/>
        <item x="325"/>
        <item x="227"/>
        <item x="845"/>
        <item x="371"/>
        <item x="332"/>
        <item x="453"/>
        <item x="320"/>
        <item x="745"/>
        <item x="180"/>
        <item x="737"/>
        <item x="531"/>
        <item x="127"/>
        <item x="1016"/>
        <item x="1059"/>
        <item x="982"/>
        <item x="993"/>
        <item x="983"/>
        <item x="969"/>
        <item x="1055"/>
        <item x="1031"/>
        <item x="1024"/>
        <item x="962"/>
        <item x="1005"/>
        <item x="981"/>
        <item x="980"/>
        <item x="964"/>
        <item x="1014"/>
        <item x="1002"/>
        <item x="295"/>
        <item x="211"/>
        <item x="591"/>
        <item x="936"/>
        <item x="662"/>
        <item x="734"/>
        <item x="642"/>
        <item x="558"/>
        <item x="94"/>
        <item x="585"/>
        <item x="782"/>
        <item x="154"/>
        <item x="926"/>
        <item x="279"/>
        <item x="484"/>
        <item x="399"/>
        <item x="826"/>
        <item x="380"/>
        <item x="388"/>
        <item x="452"/>
        <item x="467"/>
        <item x="946"/>
        <item x="199"/>
        <item x="661"/>
        <item x="854"/>
        <item x="194"/>
        <item x="664"/>
        <item x="830"/>
        <item x="797"/>
        <item x="554"/>
        <item x="870"/>
        <item x="742"/>
        <item x="819"/>
        <item x="602"/>
        <item x="277"/>
        <item x="968"/>
        <item x="901"/>
        <item x="300"/>
        <item x="1050"/>
        <item x="407"/>
        <item x="276"/>
        <item x="37"/>
        <item x="16"/>
        <item x="840"/>
        <item x="879"/>
        <item x="610"/>
        <item x="259"/>
        <item x="769"/>
        <item x="101"/>
        <item x="363"/>
        <item x="415"/>
        <item x="999"/>
        <item x="708"/>
        <item x="828"/>
        <item x="234"/>
        <item x="23"/>
        <item x="608"/>
        <item x="868"/>
        <item x="22"/>
        <item x="206"/>
        <item x="1070"/>
        <item x="682"/>
        <item x="80"/>
        <item x="775"/>
        <item x="690"/>
        <item x="427"/>
        <item x="1066"/>
        <item x="157"/>
        <item x="175"/>
        <item x="450"/>
        <item x="261"/>
        <item x="823"/>
        <item x="281"/>
        <item x="306"/>
        <item x="758"/>
        <item x="195"/>
        <item x="321"/>
        <item x="509"/>
        <item x="939"/>
        <item x="113"/>
        <item x="649"/>
        <item x="237"/>
        <item x="290"/>
        <item x="480"/>
        <item x="136"/>
        <item x="49"/>
        <item x="588"/>
        <item x="251"/>
        <item x="474"/>
        <item x="336"/>
        <item x="564"/>
        <item x="316"/>
        <item x="130"/>
        <item x="751"/>
        <item x="997"/>
        <item x="171"/>
        <item x="356"/>
        <item x="756"/>
        <item x="291"/>
        <item x="397"/>
        <item x="457"/>
        <item x="391"/>
        <item x="577"/>
        <item x="327"/>
        <item x="809"/>
        <item x="111"/>
        <item x="303"/>
        <item x="935"/>
        <item x="64"/>
        <item x="255"/>
        <item x="398"/>
        <item x="517"/>
        <item x="135"/>
        <item x="393"/>
        <item x="706"/>
        <item x="873"/>
        <item x="714"/>
        <item x="963"/>
        <item x="601"/>
        <item x="218"/>
        <item x="116"/>
        <item x="173"/>
        <item x="293"/>
        <item x="286"/>
        <item x="78"/>
        <item x="503"/>
        <item x="311"/>
        <item x="589"/>
        <item x="641"/>
        <item x="744"/>
        <item x="431"/>
        <item x="275"/>
        <item x="374"/>
        <item x="169"/>
        <item x="637"/>
        <item x="395"/>
        <item x="487"/>
        <item x="600"/>
        <item x="572"/>
        <item x="444"/>
        <item x="1"/>
        <item x="214"/>
        <item x="141"/>
        <item x="408"/>
        <item x="441"/>
        <item x="370"/>
        <item x="613"/>
        <item x="68"/>
        <item x="459"/>
        <item x="190"/>
        <item x="382"/>
        <item x="878"/>
        <item x="486"/>
        <item x="1081"/>
        <item x="3"/>
        <item x="229"/>
        <item x="249"/>
        <item x="256"/>
        <item x="534"/>
        <item x="426"/>
        <item x="358"/>
        <item x="698"/>
        <item x="462"/>
        <item x="512"/>
        <item x="334"/>
        <item x="33"/>
        <item x="128"/>
        <item x="257"/>
        <item x="1015"/>
        <item x="551"/>
        <item x="557"/>
        <item x="125"/>
        <item x="317"/>
        <item x="820"/>
        <item x="183"/>
        <item x="507"/>
        <item x="692"/>
        <item x="1083"/>
        <item x="72"/>
        <item x="265"/>
        <item x="1039"/>
        <item x="808"/>
        <item x="889"/>
        <item x="448"/>
        <item x="681"/>
        <item x="743"/>
        <item x="178"/>
        <item x="491"/>
        <item x="658"/>
        <item x="124"/>
        <item x="998"/>
        <item x="931"/>
        <item x="655"/>
        <item x="1003"/>
        <item x="273"/>
        <item x="54"/>
        <item x="620"/>
        <item x="1043"/>
        <item x="430"/>
        <item x="377"/>
        <item x="515"/>
        <item x="559"/>
        <item x="638"/>
        <item x="718"/>
        <item x="129"/>
        <item x="748"/>
        <item x="367"/>
        <item x="796"/>
        <item x="384"/>
        <item x="119"/>
        <item x="224"/>
        <item x="827"/>
        <item x="500"/>
        <item x="565"/>
        <item x="542"/>
        <item x="97"/>
        <item x="451"/>
        <item x="477"/>
        <item x="164"/>
        <item x="350"/>
        <item x="898"/>
        <item x="847"/>
        <item x="288"/>
        <item x="31"/>
        <item x="569"/>
        <item x="174"/>
        <item x="422"/>
        <item x="510"/>
        <item x="976"/>
        <item x="640"/>
        <item x="481"/>
        <item x="578"/>
        <item x="592"/>
        <item x="675"/>
        <item x="1091"/>
        <item x="798"/>
        <item x="44"/>
        <item x="389"/>
        <item x="464"/>
        <item x="176"/>
        <item x="804"/>
        <item x="943"/>
        <item x="198"/>
        <item x="787"/>
        <item x="309"/>
        <item x="829"/>
        <item x="260"/>
        <item x="361"/>
        <item x="505"/>
        <item x="1065"/>
        <item x="560"/>
        <item x="625"/>
        <item x="248"/>
        <item x="1038"/>
        <item x="362"/>
        <item x="1060"/>
        <item x="707"/>
        <item x="192"/>
        <item x="669"/>
        <item x="139"/>
        <item x="197"/>
        <item x="984"/>
        <item x="1087"/>
        <item x="957"/>
        <item x="518"/>
        <item x="243"/>
        <item x="704"/>
        <item x="925"/>
        <item x="121"/>
        <item x="209"/>
        <item x="41"/>
        <item x="29"/>
        <item x="472"/>
        <item x="958"/>
        <item x="1092"/>
        <item x="765"/>
        <item x="992"/>
        <item x="603"/>
        <item x="210"/>
        <item x="489"/>
        <item x="39"/>
        <item x="359"/>
        <item x="1056"/>
        <item x="1033"/>
        <item x="805"/>
        <item x="226"/>
        <item x="770"/>
        <item x="593"/>
        <item x="850"/>
        <item x="570"/>
        <item x="523"/>
        <item x="65"/>
        <item x="886"/>
        <item x="680"/>
        <item x="1058"/>
        <item x="236"/>
        <item x="606"/>
        <item x="264"/>
        <item x="1075"/>
        <item x="971"/>
        <item x="166"/>
        <item x="700"/>
        <item x="62"/>
        <item x="1032"/>
        <item x="48"/>
        <item x="35"/>
        <item x="902"/>
        <item x="966"/>
        <item x="920"/>
        <item x="800"/>
        <item x="140"/>
        <item x="19"/>
        <item x="574"/>
        <item x="328"/>
        <item x="247"/>
        <item x="723"/>
        <item x="250"/>
        <item x="289"/>
        <item x="443"/>
        <item x="126"/>
        <item x="789"/>
        <item x="844"/>
        <item x="761"/>
        <item x="628"/>
        <item x="205"/>
        <item x="63"/>
        <item x="546"/>
        <item x="713"/>
        <item x="792"/>
        <item x="96"/>
        <item x="478"/>
        <item x="215"/>
        <item x="220"/>
        <item x="43"/>
        <item x="165"/>
        <item x="614"/>
        <item x="697"/>
        <item x="562"/>
        <item x="167"/>
        <item x="239"/>
        <item x="447"/>
        <item x="810"/>
        <item x="938"/>
        <item x="355"/>
        <item x="138"/>
        <item x="816"/>
        <item x="87"/>
        <item x="568"/>
        <item x="1061"/>
        <item x="299"/>
        <item x="821"/>
        <item x="93"/>
        <item x="616"/>
        <item x="24"/>
        <item x="954"/>
        <item x="18"/>
        <item x="1012"/>
        <item x="953"/>
        <item x="455"/>
        <item x="225"/>
        <item x="859"/>
        <item x="727"/>
        <item x="112"/>
        <item x="733"/>
        <item x="89"/>
        <item x="671"/>
        <item x="731"/>
        <item x="1020"/>
        <item x="950"/>
        <item x="965"/>
        <item x="313"/>
        <item x="417"/>
        <item x="156"/>
        <item x="375"/>
        <item x="200"/>
        <item x="307"/>
        <item x="861"/>
        <item x="1009"/>
        <item x="860"/>
        <item x="919"/>
        <item x="812"/>
        <item x="465"/>
        <item x="587"/>
        <item x="716"/>
        <item x="420"/>
        <item x="381"/>
        <item x="1052"/>
        <item x="755"/>
        <item x="728"/>
        <item x="974"/>
        <item x="691"/>
        <item x="469"/>
        <item x="773"/>
        <item x="818"/>
        <item x="414"/>
        <item x="262"/>
        <item x="851"/>
        <item x="839"/>
        <item x="831"/>
        <item x="543"/>
        <item x="657"/>
        <item x="833"/>
        <item x="632"/>
        <item x="536"/>
        <item x="768"/>
        <item x="152"/>
        <item x="483"/>
        <item x="285"/>
        <item x="263"/>
        <item x="880"/>
        <item x="622"/>
        <item x="253"/>
        <item x="811"/>
        <item x="842"/>
        <item x="949"/>
        <item x="446"/>
        <item x="428"/>
        <item x="172"/>
        <item x="779"/>
        <item x="385"/>
        <item x="15"/>
        <item x="440"/>
        <item x="668"/>
        <item x="235"/>
        <item x="1096"/>
        <item x="683"/>
        <item x="701"/>
        <item x="621"/>
        <item x="689"/>
        <item x="338"/>
        <item x="330"/>
        <item x="750"/>
        <item x="967"/>
        <item x="400"/>
        <item x="646"/>
        <item x="912"/>
        <item x="238"/>
        <item x="81"/>
        <item x="594"/>
        <item x="1027"/>
        <item x="729"/>
        <item x="60"/>
        <item x="74"/>
        <item x="122"/>
        <item x="790"/>
        <item x="1025"/>
        <item x="1019"/>
        <item x="201"/>
        <item x="202"/>
        <item x="416"/>
        <item x="435"/>
        <item x="848"/>
        <item x="46"/>
        <item x="168"/>
        <item x="917"/>
        <item x="537"/>
        <item x="283"/>
        <item x="881"/>
        <item x="598"/>
        <item x="6"/>
        <item x="439"/>
        <item x="392"/>
        <item x="767"/>
        <item x="146"/>
        <item x="182"/>
        <item x="541"/>
        <item x="535"/>
        <item x="492"/>
        <item x="497"/>
        <item x="841"/>
        <item x="123"/>
        <item x="1026"/>
        <item x="575"/>
        <item x="66"/>
        <item x="69"/>
        <item x="405"/>
        <item x="793"/>
        <item x="434"/>
        <item x="540"/>
        <item x="315"/>
        <item x="59"/>
        <item x="867"/>
        <item x="57"/>
        <item x="387"/>
        <item x="278"/>
        <item x="545"/>
        <item x="373"/>
        <item x="781"/>
        <item x="1030"/>
        <item x="633"/>
        <item x="693"/>
        <item x="490"/>
        <item x="292"/>
        <item x="721"/>
        <item x="647"/>
        <item x="436"/>
        <item x="252"/>
        <item x="170"/>
        <item x="14"/>
        <item x="118"/>
        <item x="188"/>
        <item x="927"/>
        <item x="266"/>
        <item x="421"/>
        <item x="53"/>
        <item x="1029"/>
        <item x="475"/>
        <item x="1047"/>
        <item x="553"/>
        <item x="961"/>
        <item x="216"/>
        <item x="711"/>
        <item x="1067"/>
        <item x="353"/>
        <item x="1037"/>
        <item x="305"/>
        <item x="566"/>
        <item x="921"/>
        <item x="524"/>
        <item x="99"/>
        <item x="759"/>
        <item x="824"/>
        <item x="364"/>
        <item x="872"/>
        <item x="36"/>
        <item x="940"/>
        <item x="942"/>
        <item x="555"/>
        <item x="56"/>
        <item x="520"/>
        <item x="323"/>
        <item x="314"/>
        <item x="685"/>
        <item x="595"/>
        <item x="1072"/>
        <item x="181"/>
        <item x="13"/>
        <item x="639"/>
        <item x="990"/>
        <item x="1023"/>
        <item x="688"/>
        <item x="12"/>
        <item x="944"/>
        <item x="650"/>
        <item x="11"/>
        <item x="656"/>
        <item x="58"/>
        <item x="196"/>
        <item x="337"/>
        <item x="134"/>
        <item x="904"/>
        <item x="383"/>
        <item x="871"/>
        <item x="567"/>
        <item x="923"/>
        <item x="145"/>
        <item x="959"/>
        <item x="1018"/>
        <item x="979"/>
        <item x="1017"/>
        <item x="1040"/>
        <item x="1006"/>
        <item x="412"/>
        <item n="(blan" x="1097"/>
        <item x="3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1099">
    <i>
      <x v="516"/>
    </i>
    <i>
      <x v="986"/>
    </i>
    <i>
      <x v="485"/>
    </i>
    <i>
      <x v="534"/>
    </i>
    <i>
      <x v="406"/>
    </i>
    <i>
      <x v="558"/>
    </i>
    <i>
      <x v="555"/>
    </i>
    <i>
      <x v="938"/>
    </i>
    <i>
      <x v="262"/>
    </i>
    <i>
      <x v="828"/>
    </i>
    <i>
      <x v="956"/>
    </i>
    <i>
      <x v="186"/>
    </i>
    <i>
      <x v="430"/>
    </i>
    <i>
      <x v="785"/>
    </i>
    <i>
      <x v="20"/>
    </i>
    <i>
      <x v="41"/>
    </i>
    <i>
      <x v="614"/>
    </i>
    <i>
      <x v="230"/>
    </i>
    <i>
      <x v="365"/>
    </i>
    <i>
      <x v="83"/>
    </i>
    <i>
      <x v="704"/>
    </i>
    <i>
      <x v="306"/>
    </i>
    <i>
      <x v="969"/>
    </i>
    <i>
      <x v="399"/>
    </i>
    <i>
      <x v="541"/>
    </i>
    <i>
      <x v="329"/>
    </i>
    <i>
      <x v="973"/>
    </i>
    <i>
      <x v="344"/>
    </i>
    <i>
      <x v="96"/>
    </i>
    <i>
      <x v="793"/>
    </i>
    <i>
      <x v="939"/>
    </i>
    <i>
      <x v="1016"/>
    </i>
    <i>
      <x v="1062"/>
    </i>
    <i>
      <x v="407"/>
    </i>
    <i>
      <x v="890"/>
    </i>
    <i>
      <x v="169"/>
    </i>
    <i>
      <x/>
    </i>
    <i>
      <x v="506"/>
    </i>
    <i>
      <x v="843"/>
    </i>
    <i>
      <x v="674"/>
    </i>
    <i>
      <x v="374"/>
    </i>
    <i>
      <x v="872"/>
    </i>
    <i>
      <x v="615"/>
    </i>
    <i>
      <x v="158"/>
    </i>
    <i>
      <x v="466"/>
    </i>
    <i>
      <x v="14"/>
    </i>
    <i>
      <x v="460"/>
    </i>
    <i>
      <x v="191"/>
    </i>
    <i>
      <x v="690"/>
    </i>
    <i>
      <x v="895"/>
    </i>
    <i>
      <x v="412"/>
    </i>
    <i>
      <x v="981"/>
    </i>
    <i>
      <x v="600"/>
    </i>
    <i>
      <x v="865"/>
    </i>
    <i>
      <x v="743"/>
    </i>
    <i>
      <x v="426"/>
    </i>
    <i>
      <x v="608"/>
    </i>
    <i>
      <x v="159"/>
    </i>
    <i>
      <x v="673"/>
    </i>
    <i>
      <x v="980"/>
    </i>
    <i>
      <x v="645"/>
    </i>
    <i>
      <x v="873"/>
    </i>
    <i>
      <x v="1033"/>
    </i>
    <i>
      <x v="1026"/>
    </i>
    <i>
      <x v="311"/>
    </i>
    <i>
      <x v="708"/>
    </i>
    <i>
      <x v="675"/>
    </i>
    <i>
      <x v="27"/>
    </i>
    <i>
      <x v="207"/>
    </i>
    <i>
      <x v="314"/>
    </i>
    <i>
      <x v="251"/>
    </i>
    <i>
      <x v="202"/>
    </i>
    <i>
      <x v="1028"/>
    </i>
    <i>
      <x v="711"/>
    </i>
    <i>
      <x v="67"/>
    </i>
    <i>
      <x v="232"/>
    </i>
    <i>
      <x v="101"/>
    </i>
    <i>
      <x v="907"/>
    </i>
    <i>
      <x v="592"/>
    </i>
    <i>
      <x v="240"/>
    </i>
    <i>
      <x v="775"/>
    </i>
    <i>
      <x v="289"/>
    </i>
    <i>
      <x v="867"/>
    </i>
    <i>
      <x v="389"/>
    </i>
    <i>
      <x v="960"/>
    </i>
    <i>
      <x v="10"/>
    </i>
    <i>
      <x v="347"/>
    </i>
    <i>
      <x v="68"/>
    </i>
    <i>
      <x v="810"/>
    </i>
    <i>
      <x v="313"/>
    </i>
    <i>
      <x v="491"/>
    </i>
    <i>
      <x v="511"/>
    </i>
    <i>
      <x v="403"/>
    </i>
    <i>
      <x v="769"/>
    </i>
    <i>
      <x v="763"/>
    </i>
    <i>
      <x v="750"/>
    </i>
    <i>
      <x v="243"/>
    </i>
    <i>
      <x v="987"/>
    </i>
    <i>
      <x v="682"/>
    </i>
    <i>
      <x v="79"/>
    </i>
    <i>
      <x v="495"/>
    </i>
    <i>
      <x v="275"/>
    </i>
    <i>
      <x v="226"/>
    </i>
    <i>
      <x v="554"/>
    </i>
    <i>
      <x v="893"/>
    </i>
    <i>
      <x v="594"/>
    </i>
    <i>
      <x v="483"/>
    </i>
    <i>
      <x v="563"/>
    </i>
    <i>
      <x v="805"/>
    </i>
    <i>
      <x v="737"/>
    </i>
    <i>
      <x v="188"/>
    </i>
    <i>
      <x v="288"/>
    </i>
    <i>
      <x v="7"/>
    </i>
    <i>
      <x v="749"/>
    </i>
    <i>
      <x v="932"/>
    </i>
    <i>
      <x v="818"/>
    </i>
    <i>
      <x v="820"/>
    </i>
    <i>
      <x v="327"/>
    </i>
    <i>
      <x v="912"/>
    </i>
    <i>
      <x v="137"/>
    </i>
    <i>
      <x v="612"/>
    </i>
    <i>
      <x v="688"/>
    </i>
    <i>
      <x v="148"/>
    </i>
    <i>
      <x v="695"/>
    </i>
    <i>
      <x v="228"/>
    </i>
    <i>
      <x v="351"/>
    </i>
    <i>
      <x v="652"/>
    </i>
    <i>
      <x v="1052"/>
    </i>
    <i>
      <x v="394"/>
    </i>
    <i>
      <x v="82"/>
    </i>
    <i>
      <x v="22"/>
    </i>
    <i>
      <x v="803"/>
    </i>
    <i>
      <x v="234"/>
    </i>
    <i>
      <x v="359"/>
    </i>
    <i>
      <x v="617"/>
    </i>
    <i>
      <x v="433"/>
    </i>
    <i>
      <x v="1039"/>
    </i>
    <i>
      <x v="892"/>
    </i>
    <i>
      <x v="586"/>
    </i>
    <i>
      <x v="790"/>
    </i>
    <i>
      <x v="166"/>
    </i>
    <i>
      <x v="857"/>
    </i>
    <i>
      <x v="117"/>
    </i>
    <i>
      <x v="116"/>
    </i>
    <i>
      <x v="748"/>
    </i>
    <i>
      <x v="759"/>
    </i>
    <i>
      <x v="802"/>
    </i>
    <i>
      <x v="1087"/>
    </i>
    <i>
      <x v="130"/>
    </i>
    <i>
      <x v="301"/>
    </i>
    <i>
      <x v="167"/>
    </i>
    <i>
      <x v="152"/>
    </i>
    <i>
      <x v="57"/>
    </i>
    <i>
      <x v="154"/>
    </i>
    <i>
      <x v="877"/>
    </i>
    <i>
      <x v="182"/>
    </i>
    <i>
      <x v="931"/>
    </i>
    <i>
      <x v="77"/>
    </i>
    <i>
      <x v="638"/>
    </i>
    <i>
      <x v="699"/>
    </i>
    <i>
      <x v="908"/>
    </i>
    <i>
      <x v="963"/>
    </i>
    <i>
      <x v="205"/>
    </i>
    <i>
      <x v="997"/>
    </i>
    <i>
      <x v="175"/>
    </i>
    <i>
      <x v="1058"/>
    </i>
    <i>
      <x v="693"/>
    </i>
    <i>
      <x v="958"/>
    </i>
    <i>
      <x v="663"/>
    </i>
    <i>
      <x v="696"/>
    </i>
    <i>
      <x v="107"/>
    </i>
    <i>
      <x v="562"/>
    </i>
    <i>
      <x v="621"/>
    </i>
    <i>
      <x v="1018"/>
    </i>
    <i>
      <x v="508"/>
    </i>
    <i>
      <x v="21"/>
    </i>
    <i>
      <x v="1073"/>
    </i>
    <i>
      <x v="276"/>
    </i>
    <i>
      <x v="54"/>
    </i>
    <i>
      <x v="42"/>
    </i>
    <i>
      <x v="400"/>
    </i>
    <i>
      <x v="753"/>
    </i>
    <i>
      <x v="677"/>
    </i>
    <i>
      <x v="298"/>
    </i>
    <i>
      <x v="492"/>
    </i>
    <i>
      <x v="168"/>
    </i>
    <i>
      <x v="985"/>
    </i>
    <i>
      <x v="1036"/>
    </i>
    <i>
      <x v="263"/>
    </i>
    <i>
      <x v="242"/>
    </i>
    <i>
      <x v="968"/>
    </i>
    <i>
      <x v="947"/>
    </i>
    <i>
      <x v="722"/>
    </i>
    <i>
      <x v="1043"/>
    </i>
    <i>
      <x v="34"/>
    </i>
    <i>
      <x v="731"/>
    </i>
    <i>
      <x v="457"/>
    </i>
    <i>
      <x v="435"/>
    </i>
    <i>
      <x v="697"/>
    </i>
    <i>
      <x v="1075"/>
    </i>
    <i>
      <x v="888"/>
    </i>
    <i>
      <x v="212"/>
    </i>
    <i>
      <x v="587"/>
    </i>
    <i>
      <x v="69"/>
    </i>
    <i>
      <x v="127"/>
    </i>
    <i>
      <x v="848"/>
    </i>
    <i>
      <x v="1025"/>
    </i>
    <i>
      <x v="734"/>
    </i>
    <i>
      <x v="735"/>
    </i>
    <i>
      <x v="619"/>
    </i>
    <i>
      <x v="1027"/>
    </i>
    <i>
      <x v="328"/>
    </i>
    <i>
      <x v="1"/>
    </i>
    <i>
      <x v="244"/>
    </i>
    <i>
      <x v="248"/>
    </i>
    <i>
      <x v="395"/>
    </i>
    <i>
      <x v="567"/>
    </i>
    <i>
      <x v="547"/>
    </i>
    <i>
      <x v="526"/>
    </i>
    <i>
      <x v="216"/>
    </i>
    <i>
      <x v="618"/>
    </i>
    <i>
      <x v="326"/>
    </i>
    <i>
      <x v="98"/>
    </i>
    <i>
      <x v="206"/>
    </i>
    <i>
      <x v="851"/>
    </i>
    <i>
      <x v="781"/>
    </i>
    <i>
      <x v="864"/>
    </i>
    <i>
      <x v="290"/>
    </i>
    <i>
      <x v="81"/>
    </i>
    <i>
      <x v="115"/>
    </i>
    <i>
      <x v="194"/>
    </i>
    <i>
      <x v="971"/>
    </i>
    <i>
      <x v="902"/>
    </i>
    <i>
      <x v="246"/>
    </i>
    <i>
      <x v="905"/>
    </i>
    <i>
      <x v="1030"/>
    </i>
    <i>
      <x v="689"/>
    </i>
    <i>
      <x v="75"/>
    </i>
    <i>
      <x v="942"/>
    </i>
    <i>
      <x v="1003"/>
    </i>
    <i>
      <x v="894"/>
    </i>
    <i>
      <x v="423"/>
    </i>
    <i>
      <x v="100"/>
    </i>
    <i>
      <x v="323"/>
    </i>
    <i>
      <x v="254"/>
    </i>
    <i>
      <x v="410"/>
    </i>
    <i>
      <x v="948"/>
    </i>
    <i>
      <x v="954"/>
    </i>
    <i>
      <x v="610"/>
    </i>
    <i>
      <x v="1031"/>
    </i>
    <i>
      <x v="581"/>
    </i>
    <i>
      <x v="299"/>
    </i>
    <i>
      <x v="712"/>
    </i>
    <i>
      <x v="885"/>
    </i>
    <i>
      <x v="367"/>
    </i>
    <i>
      <x v="486"/>
    </i>
    <i>
      <x v="684"/>
    </i>
    <i>
      <x v="578"/>
    </i>
    <i>
      <x v="669"/>
    </i>
    <i>
      <x v="320"/>
    </i>
    <i>
      <x v="806"/>
    </i>
    <i>
      <x v="363"/>
    </i>
    <i>
      <x v="164"/>
    </i>
    <i>
      <x v="321"/>
    </i>
    <i>
      <x v="744"/>
    </i>
    <i>
      <x v="862"/>
    </i>
    <i>
      <x v="449"/>
    </i>
    <i>
      <x v="640"/>
    </i>
    <i>
      <x v="266"/>
    </i>
    <i>
      <x v="402"/>
    </i>
    <i>
      <x v="945"/>
    </i>
    <i>
      <x v="1032"/>
    </i>
    <i>
      <x v="325"/>
    </i>
    <i>
      <x v="783"/>
    </i>
    <i>
      <x v="856"/>
    </i>
    <i>
      <x v="443"/>
    </i>
    <i>
      <x v="993"/>
    </i>
    <i>
      <x v="356"/>
    </i>
    <i>
      <x v="996"/>
    </i>
    <i>
      <x v="177"/>
    </i>
    <i>
      <x v="1097"/>
    </i>
    <i>
      <x v="866"/>
    </i>
    <i>
      <x v="897"/>
    </i>
    <i>
      <x v="660"/>
    </i>
    <i>
      <x v="1010"/>
    </i>
    <i>
      <x v="552"/>
    </i>
    <i>
      <x v="666"/>
    </i>
    <i>
      <x v="373"/>
    </i>
    <i>
      <x v="700"/>
    </i>
    <i>
      <x v="784"/>
    </i>
    <i>
      <x v="481"/>
    </i>
    <i>
      <x v="198"/>
    </i>
    <i>
      <x v="409"/>
    </i>
    <i>
      <x v="361"/>
    </i>
    <i>
      <x v="762"/>
    </i>
    <i>
      <x v="840"/>
    </i>
    <i>
      <x v="545"/>
    </i>
    <i>
      <x v="416"/>
    </i>
    <i>
      <x v="887"/>
    </i>
    <i>
      <x v="80"/>
    </i>
    <i>
      <x v="770"/>
    </i>
    <i>
      <x v="292"/>
    </i>
    <i>
      <x v="782"/>
    </i>
    <i>
      <x v="134"/>
    </i>
    <i>
      <x v="53"/>
    </i>
    <i>
      <x v="1082"/>
    </i>
    <i>
      <x v="791"/>
    </i>
    <i>
      <x v="634"/>
    </i>
    <i>
      <x v="834"/>
    </i>
    <i>
      <x v="544"/>
    </i>
    <i>
      <x v="28"/>
    </i>
    <i>
      <x v="133"/>
    </i>
    <i>
      <x v="606"/>
    </i>
    <i>
      <x v="308"/>
    </i>
    <i>
      <x v="31"/>
    </i>
    <i>
      <x v="163"/>
    </i>
    <i>
      <x v="616"/>
    </i>
    <i>
      <x v="408"/>
    </i>
    <i>
      <x v="1088"/>
    </i>
    <i>
      <x v="312"/>
    </i>
    <i>
      <x v="43"/>
    </i>
    <i>
      <x v="316"/>
    </i>
    <i>
      <x v="870"/>
    </i>
    <i>
      <x v="350"/>
    </i>
    <i>
      <x v="278"/>
    </i>
    <i>
      <x v="468"/>
    </i>
    <i>
      <x v="778"/>
    </i>
    <i>
      <x v="1000"/>
    </i>
    <i>
      <x v="875"/>
    </i>
    <i>
      <x v="333"/>
    </i>
    <i>
      <x v="551"/>
    </i>
    <i>
      <x v="442"/>
    </i>
    <i>
      <x v="891"/>
    </i>
    <i>
      <x v="209"/>
    </i>
    <i>
      <x v="797"/>
    </i>
    <i>
      <x v="990"/>
    </i>
    <i>
      <x v="250"/>
    </i>
    <i>
      <x v="846"/>
    </i>
    <i>
      <x v="418"/>
    </i>
    <i>
      <x v="221"/>
    </i>
    <i>
      <x v="422"/>
    </i>
    <i>
      <x v="509"/>
    </i>
    <i>
      <x v="944"/>
    </i>
    <i>
      <x v="535"/>
    </i>
    <i>
      <x v="26"/>
    </i>
    <i>
      <x v="1080"/>
    </i>
    <i>
      <x v="19"/>
    </i>
    <i>
      <x v="97"/>
    </i>
    <i>
      <x v="657"/>
    </i>
    <i>
      <x v="747"/>
    </i>
    <i>
      <x v="421"/>
    </i>
    <i>
      <x v="628"/>
    </i>
    <i>
      <x v="667"/>
    </i>
    <i>
      <x v="434"/>
    </i>
    <i>
      <x v="150"/>
    </i>
    <i>
      <x v="631"/>
    </i>
    <i>
      <x v="94"/>
    </i>
    <i>
      <x v="687"/>
    </i>
    <i>
      <x v="197"/>
    </i>
    <i>
      <x v="12"/>
    </i>
    <i>
      <x v="852"/>
    </i>
    <i>
      <x v="692"/>
    </i>
    <i>
      <x v="487"/>
    </i>
    <i>
      <x v="245"/>
    </i>
    <i>
      <x v="497"/>
    </i>
    <i>
      <x v="636"/>
    </i>
    <i>
      <x v="796"/>
    </i>
    <i>
      <x v="800"/>
    </i>
    <i>
      <x v="295"/>
    </i>
    <i>
      <x v="25"/>
    </i>
    <i>
      <x v="340"/>
    </i>
    <i>
      <x v="644"/>
    </i>
    <i>
      <x v="51"/>
    </i>
    <i>
      <x v="882"/>
    </i>
    <i>
      <x v="11"/>
    </i>
    <i>
      <x v="998"/>
    </i>
    <i>
      <x v="360"/>
    </i>
    <i>
      <x v="187"/>
    </i>
    <i>
      <x v="413"/>
    </i>
    <i>
      <x v="752"/>
    </i>
    <i>
      <x v="132"/>
    </i>
    <i>
      <x v="847"/>
    </i>
    <i>
      <x v="140"/>
    </i>
    <i>
      <x v="792"/>
    </i>
    <i>
      <x v="611"/>
    </i>
    <i>
      <x v="382"/>
    </i>
    <i>
      <x v="982"/>
    </i>
    <i>
      <x v="598"/>
    </i>
    <i>
      <x v="901"/>
    </i>
    <i>
      <x v="50"/>
    </i>
    <i>
      <x v="387"/>
    </i>
    <i>
      <x v="237"/>
    </i>
    <i>
      <x v="643"/>
    </i>
    <i>
      <x v="139"/>
    </i>
    <i>
      <x v="591"/>
    </i>
    <i>
      <x v="273"/>
    </i>
    <i>
      <x v="992"/>
    </i>
    <i>
      <x v="732"/>
    </i>
    <i>
      <x v="143"/>
    </i>
    <i>
      <x v="45"/>
    </i>
    <i>
      <x v="247"/>
    </i>
    <i>
      <x v="742"/>
    </i>
    <i>
      <x v="837"/>
    </i>
    <i>
      <x v="950"/>
    </i>
    <i>
      <x v="653"/>
    </i>
    <i>
      <x v="605"/>
    </i>
    <i>
      <x v="795"/>
    </i>
    <i>
      <x v="302"/>
    </i>
    <i>
      <x v="180"/>
    </i>
    <i>
      <x v="377"/>
    </i>
    <i>
      <x v="38"/>
    </i>
    <i>
      <x v="685"/>
    </i>
    <i>
      <x v="225"/>
    </i>
    <i>
      <x v="448"/>
    </i>
    <i>
      <x v="566"/>
    </i>
    <i>
      <x v="23"/>
    </i>
    <i>
      <x v="538"/>
    </i>
    <i>
      <x v="896"/>
    </i>
    <i>
      <x v="1051"/>
    </i>
    <i>
      <x v="285"/>
    </i>
    <i>
      <x v="128"/>
    </i>
    <i>
      <x v="1070"/>
    </i>
    <i>
      <x v="849"/>
    </i>
    <i>
      <x v="639"/>
    </i>
    <i>
      <x v="65"/>
    </i>
    <i>
      <x v="40"/>
    </i>
    <i>
      <x v="76"/>
    </i>
    <i>
      <x v="823"/>
    </i>
    <i>
      <x v="724"/>
    </i>
    <i>
      <x v="70"/>
    </i>
    <i>
      <x v="440"/>
    </i>
    <i>
      <x v="705"/>
    </i>
    <i>
      <x v="936"/>
    </i>
    <i>
      <x v="414"/>
    </i>
    <i>
      <x v="91"/>
    </i>
    <i>
      <x v="472"/>
    </i>
    <i>
      <x v="1014"/>
    </i>
    <i>
      <x v="392"/>
    </i>
    <i>
      <x v="733"/>
    </i>
    <i>
      <x v="203"/>
    </i>
    <i>
      <x v="196"/>
    </i>
    <i>
      <x v="761"/>
    </i>
    <i>
      <x v="49"/>
    </i>
    <i>
      <x v="46"/>
    </i>
    <i>
      <x v="331"/>
    </i>
    <i>
      <x v="703"/>
    </i>
    <i>
      <x v="529"/>
    </i>
    <i>
      <x v="427"/>
    </i>
    <i>
      <x v="309"/>
    </i>
    <i>
      <x v="235"/>
    </i>
    <i>
      <x v="136"/>
    </i>
    <i>
      <x v="548"/>
    </i>
    <i>
      <x v="903"/>
    </i>
    <i>
      <x v="812"/>
    </i>
    <i>
      <x v="1008"/>
    </i>
    <i>
      <x v="455"/>
    </i>
    <i>
      <x v="871"/>
    </i>
    <i>
      <x v="469"/>
    </i>
    <i>
      <x v="974"/>
    </i>
    <i>
      <x v="480"/>
    </i>
    <i>
      <x v="1076"/>
    </i>
    <i>
      <x v="490"/>
    </i>
    <i>
      <x v="850"/>
    </i>
    <i>
      <x v="536"/>
    </i>
    <i>
      <x v="880"/>
    </i>
    <i>
      <x v="99"/>
    </i>
    <i>
      <x v="172"/>
    </i>
    <i>
      <x v="557"/>
    </i>
    <i>
      <x v="995"/>
    </i>
    <i>
      <x v="577"/>
    </i>
    <i>
      <x v="87"/>
    </i>
    <i>
      <x v="585"/>
    </i>
    <i>
      <x v="1089"/>
    </i>
    <i>
      <x v="595"/>
    </i>
    <i>
      <x v="824"/>
    </i>
    <i>
      <x v="258"/>
    </i>
    <i>
      <x v="853"/>
    </i>
    <i>
      <x v="625"/>
    </i>
    <i>
      <x v="372"/>
    </i>
    <i>
      <x v="118"/>
    </i>
    <i>
      <x v="380"/>
    </i>
    <i>
      <x v="642"/>
    </i>
    <i>
      <x v="928"/>
    </i>
    <i>
      <x v="668"/>
    </i>
    <i>
      <x v="940"/>
    </i>
    <i>
      <x v="287"/>
    </i>
    <i>
      <x v="979"/>
    </i>
    <i>
      <x v="129"/>
    </i>
    <i>
      <x v="424"/>
    </i>
    <i>
      <x v="297"/>
    </i>
    <i>
      <x v="1012"/>
    </i>
    <i>
      <x v="300"/>
    </i>
    <i>
      <x v="1042"/>
    </i>
    <i>
      <x v="1093"/>
    </i>
    <i>
      <x v="200"/>
    </i>
    <i>
      <x v="334"/>
    </i>
    <i>
      <x v="346"/>
    </i>
    <i>
      <x v="330"/>
    </i>
    <i>
      <x v="1090"/>
    </i>
    <i>
      <x v="420"/>
    </i>
    <i>
      <x v="647"/>
    </i>
    <i>
      <x v="738"/>
    </i>
    <i>
      <x v="1061"/>
    </i>
    <i>
      <x v="746"/>
    </i>
    <i>
      <x v="915"/>
    </i>
    <i>
      <x v="318"/>
    </i>
    <i>
      <x v="95"/>
    </i>
    <i>
      <x v="319"/>
    </i>
    <i>
      <x v="56"/>
    </i>
    <i>
      <x v="145"/>
    </i>
    <i>
      <x v="108"/>
    </i>
    <i>
      <x v="764"/>
    </i>
    <i>
      <x v="18"/>
    </i>
    <i>
      <x v="768"/>
    </i>
    <i>
      <x v="641"/>
    </i>
    <i>
      <x v="110"/>
    </i>
    <i>
      <x v="39"/>
    </i>
    <i>
      <x v="451"/>
    </i>
    <i>
      <x v="281"/>
    </i>
    <i>
      <x v="111"/>
    </i>
    <i>
      <x v="564"/>
    </i>
    <i>
      <x v="337"/>
    </i>
    <i>
      <x v="502"/>
    </i>
    <i>
      <x v="794"/>
    </i>
    <i>
      <x v="1064"/>
    </i>
    <i>
      <x v="339"/>
    </i>
    <i>
      <x v="201"/>
    </i>
    <i>
      <x v="799"/>
    </i>
    <i>
      <x v="268"/>
    </i>
    <i>
      <x v="342"/>
    </i>
    <i>
      <x v="911"/>
    </i>
    <i>
      <x v="112"/>
    </i>
    <i>
      <x v="924"/>
    </i>
    <i>
      <x v="48"/>
    </i>
    <i>
      <x v="231"/>
    </i>
    <i>
      <x v="596"/>
    </i>
    <i>
      <x v="401"/>
    </i>
    <i>
      <x v="829"/>
    </i>
    <i>
      <x v="966"/>
    </i>
    <i>
      <x v="841"/>
    </i>
    <i>
      <x v="975"/>
    </i>
    <i>
      <x v="355"/>
    </i>
    <i>
      <x v="676"/>
    </i>
    <i>
      <x v="603"/>
    </i>
    <i>
      <x v="681"/>
    </i>
    <i>
      <x v="252"/>
    </i>
    <i>
      <x v="425"/>
    </i>
    <i>
      <x v="860"/>
    </i>
    <i>
      <x v="470"/>
    </i>
    <i>
      <x v="868"/>
    </i>
    <i>
      <x v="439"/>
    </i>
    <i>
      <x v="533"/>
    </i>
    <i>
      <x v="199"/>
    </i>
    <i>
      <x v="479"/>
    </i>
    <i>
      <x v="445"/>
    </i>
    <i>
      <x v="879"/>
    </i>
    <i>
      <x v="709"/>
    </i>
    <i>
      <x v="459"/>
    </i>
    <i>
      <x v="303"/>
    </i>
    <i>
      <x v="632"/>
    </i>
    <i>
      <x v="729"/>
    </i>
    <i>
      <x v="37"/>
    </i>
    <i>
      <x v="787"/>
    </i>
    <i>
      <x v="774"/>
    </i>
    <i>
      <x v="1079"/>
    </i>
    <i>
      <x v="955"/>
    </i>
    <i>
      <x v="839"/>
    </i>
    <i>
      <x v="6"/>
    </i>
    <i>
      <x v="1034"/>
    </i>
    <i>
      <x v="476"/>
    </i>
    <i>
      <x v="348"/>
    </i>
    <i>
      <x v="604"/>
    </i>
    <i>
      <x v="921"/>
    </i>
    <i>
      <x v="52"/>
    </i>
    <i>
      <x v="994"/>
    </i>
    <i>
      <x v="478"/>
    </i>
    <i>
      <x v="88"/>
    </i>
    <i>
      <x v="613"/>
    </i>
    <i>
      <x v="153"/>
    </i>
    <i>
      <x v="90"/>
    </i>
    <i>
      <x v="220"/>
    </i>
    <i>
      <x v="622"/>
    </i>
    <i>
      <x v="36"/>
    </i>
    <i>
      <x v="623"/>
    </i>
    <i>
      <x v="946"/>
    </i>
    <i>
      <x v="627"/>
    </i>
    <i>
      <x v="183"/>
    </i>
    <i>
      <x v="655"/>
    </i>
    <i>
      <x v="549"/>
    </i>
    <i>
      <x v="658"/>
    </i>
    <i>
      <x v="1037"/>
    </i>
    <i>
      <x v="659"/>
    </i>
    <i>
      <x v="1065"/>
    </i>
    <i>
      <x v="123"/>
    </i>
    <i>
      <x v="336"/>
    </i>
    <i>
      <x v="280"/>
    </i>
    <i>
      <x v="341"/>
    </i>
    <i>
      <x v="714"/>
    </i>
    <i>
      <x v="349"/>
    </i>
    <i>
      <x v="725"/>
    </i>
    <i>
      <x v="832"/>
    </i>
    <i>
      <x v="307"/>
    </i>
    <i>
      <x v="886"/>
    </i>
    <i>
      <x v="62"/>
    </i>
    <i>
      <x v="383"/>
    </i>
    <i>
      <x v="138"/>
    </i>
    <i>
      <x v="391"/>
    </i>
    <i>
      <x v="741"/>
    </i>
    <i>
      <x v="949"/>
    </i>
    <i>
      <x v="141"/>
    </i>
    <i>
      <x v="976"/>
    </i>
    <i>
      <x v="504"/>
    </i>
    <i>
      <x v="989"/>
    </i>
    <i>
      <x v="505"/>
    </i>
    <i>
      <x v="999"/>
    </i>
    <i>
      <x v="452"/>
    </i>
    <i>
      <x v="85"/>
    </i>
    <i>
      <x v="66"/>
    </i>
    <i>
      <x v="437"/>
    </i>
    <i>
      <x v="777"/>
    </i>
    <i>
      <x v="1041"/>
    </i>
    <i>
      <x v="149"/>
    </i>
    <i>
      <x v="441"/>
    </i>
    <i>
      <x v="151"/>
    </i>
    <i>
      <x v="467"/>
    </i>
    <i>
      <x v="789"/>
    </i>
    <i>
      <x v="217"/>
    </i>
    <i>
      <x v="450"/>
    </i>
    <i>
      <x v="30"/>
    </i>
    <i>
      <x v="573"/>
    </i>
    <i>
      <x v="261"/>
    </i>
    <i>
      <x v="461"/>
    </i>
    <i>
      <x v="1083"/>
    </i>
    <i>
      <x v="755"/>
    </i>
    <i>
      <x v="952"/>
    </i>
    <i>
      <x v="756"/>
    </i>
    <i>
      <x v="1011"/>
    </i>
    <i>
      <x v="757"/>
    </i>
    <i>
      <x v="64"/>
    </i>
    <i>
      <x v="265"/>
    </i>
    <i>
      <x v="918"/>
    </i>
    <i>
      <x v="765"/>
    </i>
    <i>
      <x v="943"/>
    </i>
    <i>
      <x v="120"/>
    </i>
    <i>
      <x v="962"/>
    </i>
    <i>
      <x v="771"/>
    </i>
    <i>
      <x v="13"/>
    </i>
    <i>
      <x v="267"/>
    </i>
    <i>
      <x v="192"/>
    </i>
    <i>
      <x v="208"/>
    </i>
    <i>
      <x v="204"/>
    </i>
    <i>
      <x v="210"/>
    </i>
    <i>
      <x v="1066"/>
    </i>
    <i>
      <x v="650"/>
    </i>
    <i>
      <x v="906"/>
    </i>
    <i>
      <x v="780"/>
    </i>
    <i>
      <x v="923"/>
    </i>
    <i>
      <x v="121"/>
    </i>
    <i>
      <x v="937"/>
    </i>
    <i>
      <x v="507"/>
    </i>
    <i>
      <x v="214"/>
    </i>
    <i>
      <x v="568"/>
    </i>
    <i>
      <x v="496"/>
    </i>
    <i>
      <x v="274"/>
    </i>
    <i>
      <x v="8"/>
    </i>
    <i>
      <x v="580"/>
    </i>
    <i>
      <x v="723"/>
    </i>
    <i>
      <x v="510"/>
    </i>
    <i>
      <x v="93"/>
    </i>
    <i>
      <x v="582"/>
    </i>
    <i>
      <x v="569"/>
    </i>
    <i>
      <x v="662"/>
    </i>
    <i>
      <x v="1029"/>
    </i>
    <i>
      <x v="808"/>
    </i>
    <i>
      <x v="1040"/>
    </i>
    <i>
      <x v="811"/>
    </i>
    <i>
      <x v="1050"/>
    </i>
    <i>
      <x v="1085"/>
    </i>
    <i>
      <x v="1059"/>
    </i>
    <i>
      <x v="1092"/>
    </i>
    <i>
      <x v="500"/>
    </i>
    <i>
      <x v="819"/>
    </i>
    <i>
      <x v="751"/>
    </i>
    <i>
      <x v="109"/>
    </i>
    <i>
      <x v="463"/>
    </i>
    <i>
      <x v="821"/>
    </i>
    <i>
      <x v="294"/>
    </i>
    <i>
      <x v="665"/>
    </i>
    <i>
      <x v="927"/>
    </i>
    <i>
      <x v="672"/>
    </i>
    <i>
      <x v="393"/>
    </i>
    <i>
      <x v="825"/>
    </i>
    <i>
      <x v="941"/>
    </i>
    <i>
      <x v="259"/>
    </i>
    <i>
      <x v="698"/>
    </i>
    <i>
      <x v="833"/>
    </i>
    <i>
      <x v="465"/>
    </i>
    <i>
      <x v="836"/>
    </i>
    <i>
      <x v="176"/>
    </i>
    <i>
      <x v="352"/>
    </i>
    <i>
      <x v="959"/>
    </i>
    <i>
      <x v="679"/>
    </i>
    <i>
      <x v="967"/>
    </i>
    <i>
      <x v="842"/>
    </i>
    <i>
      <x v="710"/>
    </i>
    <i>
      <x v="844"/>
    </i>
    <i>
      <x v="715"/>
    </i>
    <i>
      <x v="845"/>
    </i>
    <i>
      <x v="227"/>
    </i>
    <i>
      <x v="160"/>
    </i>
    <i>
      <x v="189"/>
    </i>
    <i>
      <x v="859"/>
    </i>
    <i>
      <x v="229"/>
    </i>
    <i>
      <x v="522"/>
    </i>
    <i>
      <x v="135"/>
    </i>
    <i>
      <x v="162"/>
    </i>
    <i>
      <x v="1015"/>
    </i>
    <i>
      <x v="863"/>
    </i>
    <i>
      <x v="428"/>
    </i>
    <i>
      <x v="364"/>
    </i>
    <i>
      <x v="626"/>
    </i>
    <i>
      <x v="869"/>
    </i>
    <i>
      <x v="739"/>
    </i>
    <i>
      <x v="878"/>
    </i>
    <i>
      <x v="119"/>
    </i>
    <i>
      <x v="74"/>
    </i>
    <i>
      <x v="103"/>
    </i>
    <i>
      <x v="125"/>
    </i>
    <i>
      <x v="63"/>
    </i>
    <i>
      <x v="375"/>
    </i>
    <i>
      <x v="1056"/>
    </i>
    <i>
      <x v="493"/>
    </i>
    <i>
      <x v="633"/>
    </i>
    <i>
      <x v="222"/>
    </i>
    <i>
      <x v="1071"/>
    </i>
    <i>
      <x v="293"/>
    </i>
    <i>
      <x v="317"/>
    </i>
    <i>
      <x v="898"/>
    </i>
    <i>
      <x v="1084"/>
    </i>
    <i>
      <x v="385"/>
    </i>
    <i>
      <x v="904"/>
    </i>
    <i>
      <x v="813"/>
    </i>
    <i>
      <x v="155"/>
    </i>
    <i>
      <x v="830"/>
    </i>
    <i>
      <x v="727"/>
    </i>
    <i>
      <x v="396"/>
    </i>
    <i>
      <x v="910"/>
    </i>
    <i>
      <x v="583"/>
    </i>
    <i>
      <x v="184"/>
    </i>
    <i>
      <x v="315"/>
    </i>
    <i>
      <x v="1078"/>
    </i>
    <i>
      <x v="142"/>
    </i>
    <i>
      <x v="922"/>
    </i>
    <i>
      <x v="584"/>
    </i>
    <i>
      <x v="131"/>
    </i>
    <i>
      <x v="501"/>
    </i>
    <i>
      <x v="1020"/>
    </i>
    <i>
      <x v="4"/>
    </i>
    <i>
      <x v="553"/>
    </i>
    <i>
      <x v="629"/>
    </i>
    <i>
      <x v="1091"/>
    </i>
    <i>
      <x v="630"/>
    </i>
    <i>
      <x v="917"/>
    </i>
    <i>
      <x v="482"/>
    </i>
    <i>
      <x v="249"/>
    </i>
    <i>
      <x v="758"/>
    </i>
    <i>
      <x v="296"/>
    </i>
    <i>
      <x v="144"/>
    </i>
    <i>
      <x v="2"/>
    </i>
    <i>
      <x v="760"/>
    </i>
    <i>
      <x v="1001"/>
    </i>
    <i>
      <x v="503"/>
    </i>
    <i>
      <x v="193"/>
    </i>
    <i>
      <x v="324"/>
    </i>
    <i>
      <x v="498"/>
    </i>
    <i>
      <x v="264"/>
    </i>
    <i>
      <x v="1069"/>
    </i>
    <i>
      <x v="147"/>
    </i>
    <i>
      <x v="241"/>
    </i>
    <i>
      <x v="637"/>
    </i>
    <i>
      <x v="388"/>
    </i>
    <i>
      <x v="588"/>
    </i>
    <i>
      <x v="914"/>
    </i>
    <i>
      <x v="590"/>
    </i>
    <i>
      <x v="458"/>
    </i>
    <i>
      <x v="779"/>
    </i>
    <i>
      <x v="691"/>
    </i>
    <i>
      <x v="484"/>
    </i>
    <i>
      <x v="173"/>
    </i>
    <i>
      <x v="47"/>
    </i>
    <i>
      <x v="174"/>
    </i>
    <i>
      <x v="454"/>
    </i>
    <i>
      <x v="494"/>
    </i>
    <i>
      <x v="33"/>
    </i>
    <i>
      <x v="965"/>
    </i>
    <i>
      <x v="271"/>
    </i>
    <i>
      <x v="181"/>
    </i>
    <i>
      <x v="218"/>
    </i>
    <i>
      <x v="991"/>
    </i>
    <i>
      <x v="338"/>
    </i>
    <i>
      <x v="255"/>
    </i>
    <i>
      <x v="219"/>
    </i>
    <i>
      <x v="1023"/>
    </i>
    <i>
      <x v="798"/>
    </i>
    <i>
      <x v="195"/>
    </i>
    <i>
      <x v="801"/>
    </i>
    <i>
      <x v="1046"/>
    </i>
    <i>
      <x v="17"/>
    </i>
    <i>
      <x v="1055"/>
    </i>
    <i>
      <x v="651"/>
    </i>
    <i>
      <x v="260"/>
    </i>
    <i>
      <x v="515"/>
    </i>
    <i>
      <x v="736"/>
    </i>
    <i>
      <x v="814"/>
    </i>
    <i>
      <x v="1081"/>
    </i>
    <i>
      <x v="817"/>
    </i>
    <i>
      <x v="570"/>
    </i>
    <i>
      <x v="593"/>
    </i>
    <i>
      <x v="236"/>
    </i>
    <i>
      <x v="654"/>
    </i>
    <i>
      <x v="909"/>
    </i>
    <i>
      <x v="474"/>
    </i>
    <i>
      <x v="913"/>
    </i>
    <i>
      <x v="475"/>
    </i>
    <i>
      <x v="916"/>
    </i>
    <i>
      <x v="239"/>
    </i>
    <i>
      <x v="1095"/>
    </i>
    <i>
      <x v="827"/>
    </i>
    <i>
      <x v="126"/>
    </i>
    <i>
      <x v="156"/>
    </i>
    <i>
      <x v="55"/>
    </i>
    <i>
      <x v="661"/>
    </i>
    <i>
      <x v="935"/>
    </i>
    <i>
      <x v="835"/>
    </i>
    <i>
      <x v="464"/>
    </i>
    <i>
      <x v="599"/>
    </i>
    <i>
      <x v="694"/>
    </i>
    <i>
      <x v="353"/>
    </i>
    <i>
      <x v="607"/>
    </i>
    <i>
      <x v="114"/>
    </i>
    <i>
      <x v="15"/>
    </i>
    <i>
      <x v="354"/>
    </i>
    <i>
      <x v="953"/>
    </i>
    <i>
      <x v="124"/>
    </i>
    <i>
      <x v="539"/>
    </i>
    <i>
      <x v="519"/>
    </i>
    <i>
      <x v="178"/>
    </i>
    <i>
      <x v="35"/>
    </i>
    <i>
      <x v="540"/>
    </i>
    <i>
      <x v="358"/>
    </i>
    <i>
      <x v="970"/>
    </i>
    <i>
      <x v="520"/>
    </i>
    <i>
      <x v="706"/>
    </i>
    <i>
      <x v="71"/>
    </i>
    <i>
      <x v="417"/>
    </i>
    <i>
      <x v="521"/>
    </i>
    <i>
      <x v="3"/>
    </i>
    <i>
      <x v="362"/>
    </i>
    <i>
      <x v="546"/>
    </i>
    <i>
      <x v="670"/>
    </i>
    <i>
      <x v="1019"/>
    </i>
    <i>
      <x v="671"/>
    </i>
    <i>
      <x v="1022"/>
    </i>
    <i>
      <x v="602"/>
    </i>
    <i>
      <x v="1024"/>
    </i>
    <i>
      <x v="73"/>
    </i>
    <i>
      <x v="86"/>
    </i>
    <i>
      <x v="369"/>
    </i>
    <i>
      <x v="436"/>
    </i>
    <i>
      <x v="282"/>
    </i>
    <i>
      <x v="728"/>
    </i>
    <i>
      <x v="462"/>
    </i>
    <i>
      <x v="1048"/>
    </i>
    <i>
      <x v="527"/>
    </i>
    <i>
      <x v="730"/>
    </i>
    <i>
      <x v="165"/>
    </i>
    <i>
      <x v="1060"/>
    </i>
    <i>
      <x v="884"/>
    </i>
    <i>
      <x v="1063"/>
    </i>
    <i>
      <x v="489"/>
    </i>
    <i>
      <x v="310"/>
    </i>
    <i>
      <x v="376"/>
    </i>
    <i>
      <x v="444"/>
    </i>
    <i>
      <x v="889"/>
    </i>
    <i>
      <x v="1074"/>
    </i>
    <i>
      <x v="379"/>
    </i>
    <i>
      <x v="447"/>
    </i>
    <i>
      <x v="528"/>
    </i>
    <i>
      <x v="740"/>
    </i>
    <i>
      <x v="284"/>
    </i>
    <i>
      <x v="1086"/>
    </i>
    <i>
      <x v="899"/>
    </i>
    <i>
      <x v="560"/>
    </i>
    <i>
      <x v="683"/>
    </i>
    <i>
      <x v="624"/>
    </i>
    <i>
      <x v="386"/>
    </i>
    <i>
      <x v="530"/>
    </i>
    <i>
      <x v="106"/>
    </i>
    <i>
      <x v="429"/>
    </i>
    <i>
      <x v="381"/>
    </i>
    <i>
      <x v="1057"/>
    </i>
    <i>
      <x v="471"/>
    </i>
    <i>
      <x v="1009"/>
    </i>
    <i>
      <x v="900"/>
    </i>
    <i>
      <x v="726"/>
    </i>
    <i>
      <x v="745"/>
    </i>
    <i>
      <x v="556"/>
    </i>
    <i>
      <x v="32"/>
    </i>
    <i>
      <x v="279"/>
    </i>
    <i>
      <x v="766"/>
    </i>
    <i>
      <x v="1017"/>
    </i>
    <i>
      <x v="574"/>
    </i>
    <i>
      <x v="368"/>
    </i>
    <i>
      <x v="531"/>
    </i>
    <i>
      <x v="1049"/>
    </i>
    <i>
      <x v="286"/>
    </i>
    <i>
      <x v="881"/>
    </i>
    <i>
      <x v="656"/>
    </i>
    <i>
      <x v="272"/>
    </i>
    <i>
      <x v="170"/>
    </i>
    <i>
      <x v="84"/>
    </i>
    <i>
      <x v="822"/>
    </i>
    <i>
      <x v="1005"/>
    </i>
    <i>
      <x v="767"/>
    </i>
    <i>
      <x v="1013"/>
    </i>
    <i>
      <x v="532"/>
    </i>
    <i>
      <x v="1021"/>
    </i>
    <i>
      <x v="390"/>
    </i>
    <i>
      <x v="721"/>
    </i>
    <i>
      <x v="332"/>
    </i>
    <i>
      <x v="305"/>
    </i>
    <i>
      <x v="597"/>
    </i>
    <i>
      <x v="1045"/>
    </i>
    <i>
      <x v="686"/>
    </i>
    <i>
      <x v="1053"/>
    </i>
    <i>
      <x v="826"/>
    </i>
    <i>
      <x v="807"/>
    </i>
    <i>
      <x v="635"/>
    </i>
    <i>
      <x v="883"/>
    </i>
    <i>
      <x v="24"/>
    </i>
    <i>
      <x v="1077"/>
    </i>
    <i>
      <x v="786"/>
    </i>
    <i>
      <x v="378"/>
    </i>
    <i>
      <x v="517"/>
    </i>
    <i>
      <x v="384"/>
    </i>
    <i>
      <x v="92"/>
    </i>
    <i>
      <x v="713"/>
    </i>
    <i>
      <x v="831"/>
    </i>
    <i>
      <x v="322"/>
    </i>
    <i>
      <x v="122"/>
    </i>
    <i>
      <x v="1007"/>
    </i>
    <i>
      <x v="223"/>
    </i>
    <i>
      <x v="861"/>
    </i>
    <i>
      <x v="925"/>
    </i>
    <i>
      <x v="718"/>
    </i>
    <i>
      <x v="926"/>
    </i>
    <i>
      <x v="513"/>
    </i>
    <i>
      <x v="213"/>
    </i>
    <i>
      <x v="72"/>
    </i>
    <i>
      <x v="224"/>
    </i>
    <i>
      <x v="431"/>
    </i>
    <i>
      <x v="929"/>
    </i>
    <i>
      <x v="488"/>
    </i>
    <i>
      <x v="930"/>
    </i>
    <i>
      <x v="1035"/>
    </i>
    <i>
      <x v="269"/>
    </i>
    <i>
      <x v="438"/>
    </i>
    <i>
      <x v="171"/>
    </i>
    <i>
      <x v="16"/>
    </i>
    <i>
      <x v="933"/>
    </i>
    <i>
      <x v="1047"/>
    </i>
    <i>
      <x v="934"/>
    </i>
    <i>
      <x v="876"/>
    </i>
    <i>
      <x v="157"/>
    </i>
    <i>
      <x v="525"/>
    </i>
    <i>
      <x v="291"/>
    </i>
    <i>
      <x v="61"/>
    </i>
    <i>
      <x v="788"/>
    </i>
    <i>
      <x v="473"/>
    </i>
    <i>
      <x v="113"/>
    </i>
    <i>
      <x v="1067"/>
    </i>
    <i>
      <x v="270"/>
    </i>
    <i>
      <x v="776"/>
    </i>
    <i>
      <x v="537"/>
    </i>
    <i>
      <x v="446"/>
    </i>
    <i>
      <x v="838"/>
    </i>
    <i>
      <x v="499"/>
    </i>
    <i>
      <x v="664"/>
    </i>
    <i>
      <x v="238"/>
    </i>
    <i>
      <x v="575"/>
    </i>
    <i>
      <x v="559"/>
    </i>
    <i>
      <x v="397"/>
    </i>
    <i>
      <x v="680"/>
    </i>
    <i>
      <x v="398"/>
    </i>
    <i>
      <x v="816"/>
    </i>
    <i>
      <x v="146"/>
    </i>
    <i>
      <x v="215"/>
    </i>
    <i>
      <x v="518"/>
    </i>
    <i>
      <x v="190"/>
    </i>
    <i>
      <x v="78"/>
    </i>
    <i>
      <x v="1002"/>
    </i>
    <i>
      <x v="335"/>
    </i>
    <i>
      <x v="1004"/>
    </i>
    <i>
      <x v="609"/>
    </i>
    <i>
      <x v="1006"/>
    </i>
    <i>
      <x v="951"/>
    </i>
    <i>
      <x v="453"/>
    </i>
    <i>
      <x v="646"/>
    </i>
    <i>
      <x v="102"/>
    </i>
    <i>
      <x v="277"/>
    </i>
    <i>
      <x v="716"/>
    </i>
    <i>
      <x v="456"/>
    </i>
    <i>
      <x v="717"/>
    </i>
    <i>
      <x v="701"/>
    </i>
    <i>
      <x v="719"/>
    </i>
    <i>
      <x v="572"/>
    </i>
    <i>
      <x v="720"/>
    </i>
    <i>
      <x v="957"/>
    </i>
    <i>
      <x v="601"/>
    </i>
    <i>
      <x v="404"/>
    </i>
    <i>
      <x v="343"/>
    </i>
    <i>
      <x v="702"/>
    </i>
    <i>
      <x v="366"/>
    </i>
    <i>
      <x v="405"/>
    </i>
    <i>
      <x v="804"/>
    </i>
    <i>
      <x v="961"/>
    </i>
    <i>
      <x v="432"/>
    </i>
    <i>
      <x v="571"/>
    </i>
    <i>
      <x v="523"/>
    </i>
    <i>
      <x v="357"/>
    </i>
    <i>
      <x v="550"/>
    </i>
    <i>
      <x v="964"/>
    </i>
    <i>
      <x v="304"/>
    </i>
    <i>
      <x v="772"/>
    </i>
    <i>
      <x v="256"/>
    </i>
    <i>
      <x v="648"/>
    </i>
    <i>
      <x v="1038"/>
    </i>
    <i>
      <x v="58"/>
    </i>
    <i>
      <x v="257"/>
    </i>
    <i>
      <x v="179"/>
    </i>
    <i>
      <x v="524"/>
    </i>
    <i>
      <x v="773"/>
    </i>
    <i>
      <x v="1044"/>
    </i>
    <i>
      <x v="211"/>
    </i>
    <i>
      <x v="370"/>
    </i>
    <i>
      <x v="512"/>
    </i>
    <i>
      <x v="874"/>
    </i>
    <i>
      <x v="972"/>
    </i>
    <i>
      <x v="371"/>
    </i>
    <i>
      <x v="576"/>
    </i>
    <i>
      <x v="565"/>
    </i>
    <i>
      <x v="5"/>
    </i>
    <i>
      <x v="1054"/>
    </i>
    <i>
      <x v="542"/>
    </i>
    <i>
      <x v="579"/>
    </i>
    <i>
      <x v="854"/>
    </i>
    <i>
      <x v="89"/>
    </i>
    <i>
      <x v="977"/>
    </i>
    <i>
      <x v="345"/>
    </i>
    <i>
      <x v="978"/>
    </i>
    <i>
      <x v="233"/>
    </i>
    <i>
      <x v="543"/>
    </i>
    <i>
      <x v="104"/>
    </i>
    <i>
      <x v="411"/>
    </i>
    <i>
      <x v="809"/>
    </i>
    <i>
      <x v="707"/>
    </i>
    <i>
      <x v="1068"/>
    </i>
    <i>
      <x v="855"/>
    </i>
    <i>
      <x v="514"/>
    </i>
    <i>
      <x v="983"/>
    </i>
    <i>
      <x v="1072"/>
    </i>
    <i>
      <x v="984"/>
    </i>
    <i>
      <x v="283"/>
    </i>
    <i>
      <x v="185"/>
    </i>
    <i>
      <x v="620"/>
    </i>
    <i>
      <x v="415"/>
    </i>
    <i>
      <x v="678"/>
    </i>
    <i>
      <x v="9"/>
    </i>
    <i>
      <x v="589"/>
    </i>
    <i>
      <x v="988"/>
    </i>
    <i>
      <x v="105"/>
    </i>
    <i>
      <x v="59"/>
    </i>
    <i>
      <x v="477"/>
    </i>
    <i>
      <x v="161"/>
    </i>
    <i>
      <x v="754"/>
    </i>
    <i>
      <x v="649"/>
    </i>
    <i>
      <x v="815"/>
    </i>
    <i>
      <x v="858"/>
    </i>
    <i>
      <x v="561"/>
    </i>
    <i>
      <x v="419"/>
    </i>
    <i>
      <x v="44"/>
    </i>
    <i>
      <x v="253"/>
    </i>
    <i>
      <x v="1094"/>
    </i>
    <i>
      <x v="29"/>
    </i>
    <i>
      <x v="60"/>
    </i>
    <i>
      <x v="919"/>
    </i>
    <i>
      <x v="920"/>
    </i>
    <i>
      <x v="1096"/>
    </i>
    <i t="grand">
      <x/>
    </i>
  </rowItems>
  <colItems count="1">
    <i/>
  </colItems>
  <dataFields count="1">
    <dataField name="Count of Practice_Co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29BB-90AE-4343-AC11-CDED7872303D}">
  <dimension ref="A1:Z15494"/>
  <sheetViews>
    <sheetView workbookViewId="0">
      <selection sqref="A1:XFD1048576"/>
    </sheetView>
  </sheetViews>
  <sheetFormatPr defaultRowHeight="15"/>
  <cols>
    <col min="1" max="1" width="13.42578125" bestFit="1" customWidth="1"/>
    <col min="2" max="2" width="14.140625" bestFit="1" customWidth="1"/>
    <col min="3" max="3" width="10.140625" bestFit="1" customWidth="1"/>
    <col min="5" max="5" width="42" bestFit="1" customWidth="1"/>
    <col min="6" max="6" width="39.7109375" bestFit="1" customWidth="1"/>
    <col min="8" max="8" width="26" bestFit="1" customWidth="1"/>
    <col min="10" max="10" width="10" bestFit="1" customWidth="1"/>
    <col min="11" max="11" width="10.28515625" bestFit="1" customWidth="1"/>
  </cols>
  <sheetData>
    <row r="1" spans="1:26" s="1" customForma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H1" s="1" t="s">
        <v>6</v>
      </c>
      <c r="J1" s="1" t="s">
        <v>7</v>
      </c>
      <c r="K1" s="1" t="s">
        <v>8</v>
      </c>
      <c r="M1" s="1" t="s">
        <v>9</v>
      </c>
      <c r="N1" s="1" t="s">
        <v>10</v>
      </c>
      <c r="O1" s="1" t="s">
        <v>11</v>
      </c>
      <c r="P1" s="1">
        <v>20200401</v>
      </c>
      <c r="R1" s="1" t="s">
        <v>12</v>
      </c>
      <c r="V1" s="1">
        <v>1</v>
      </c>
      <c r="X1" s="1" t="s">
        <v>11</v>
      </c>
      <c r="Z1" s="1" t="s">
        <v>13</v>
      </c>
    </row>
    <row r="2" spans="1:26">
      <c r="A2" t="s">
        <v>14</v>
      </c>
      <c r="B2" t="s">
        <v>15</v>
      </c>
      <c r="C2" t="s">
        <v>2</v>
      </c>
      <c r="D2" t="s">
        <v>3</v>
      </c>
      <c r="E2" t="s">
        <v>16</v>
      </c>
      <c r="H2" t="s">
        <v>17</v>
      </c>
      <c r="J2" t="s">
        <v>18</v>
      </c>
      <c r="K2">
        <v>19740401</v>
      </c>
      <c r="M2" t="s">
        <v>19</v>
      </c>
      <c r="N2" t="s">
        <v>10</v>
      </c>
      <c r="O2" t="s">
        <v>11</v>
      </c>
      <c r="P2">
        <v>20200401</v>
      </c>
      <c r="R2" t="s">
        <v>20</v>
      </c>
      <c r="V2">
        <v>1</v>
      </c>
      <c r="X2" t="s">
        <v>11</v>
      </c>
      <c r="Z2" t="s">
        <v>13</v>
      </c>
    </row>
    <row r="3" spans="1:26">
      <c r="A3" t="s">
        <v>21</v>
      </c>
      <c r="B3" t="s">
        <v>22</v>
      </c>
      <c r="C3" t="s">
        <v>2</v>
      </c>
      <c r="D3" t="s">
        <v>3</v>
      </c>
      <c r="E3" t="s">
        <v>23</v>
      </c>
      <c r="F3" t="s">
        <v>24</v>
      </c>
      <c r="H3" t="s">
        <v>25</v>
      </c>
      <c r="J3" t="s">
        <v>26</v>
      </c>
      <c r="K3">
        <v>19740401</v>
      </c>
      <c r="L3">
        <v>20171031</v>
      </c>
      <c r="M3" t="s">
        <v>27</v>
      </c>
      <c r="N3" t="s">
        <v>10</v>
      </c>
      <c r="O3" t="s">
        <v>28</v>
      </c>
      <c r="P3">
        <v>20130401</v>
      </c>
      <c r="Q3">
        <v>20171031</v>
      </c>
      <c r="R3" t="s">
        <v>29</v>
      </c>
      <c r="V3">
        <v>1</v>
      </c>
      <c r="X3" t="s">
        <v>28</v>
      </c>
      <c r="Z3" t="s">
        <v>13</v>
      </c>
    </row>
    <row r="4" spans="1:26">
      <c r="A4" t="s">
        <v>30</v>
      </c>
      <c r="B4" t="s">
        <v>31</v>
      </c>
      <c r="C4" t="s">
        <v>2</v>
      </c>
      <c r="D4" t="s">
        <v>3</v>
      </c>
      <c r="E4" t="s">
        <v>32</v>
      </c>
      <c r="F4" t="s">
        <v>33</v>
      </c>
      <c r="H4" t="s">
        <v>34</v>
      </c>
      <c r="J4" t="s">
        <v>35</v>
      </c>
      <c r="K4">
        <v>19740401</v>
      </c>
      <c r="M4" t="s">
        <v>19</v>
      </c>
      <c r="N4" t="s">
        <v>10</v>
      </c>
      <c r="O4" t="s">
        <v>11</v>
      </c>
      <c r="P4">
        <v>20200401</v>
      </c>
      <c r="R4" t="s">
        <v>36</v>
      </c>
      <c r="V4">
        <v>1</v>
      </c>
      <c r="X4" t="s">
        <v>11</v>
      </c>
      <c r="Z4" t="s">
        <v>13</v>
      </c>
    </row>
    <row r="5" spans="1:26">
      <c r="A5" t="s">
        <v>37</v>
      </c>
      <c r="B5" t="s">
        <v>38</v>
      </c>
      <c r="C5" t="s">
        <v>2</v>
      </c>
      <c r="D5" t="s">
        <v>3</v>
      </c>
      <c r="E5" t="s">
        <v>39</v>
      </c>
      <c r="H5" t="s">
        <v>40</v>
      </c>
      <c r="J5" t="s">
        <v>41</v>
      </c>
      <c r="K5">
        <v>19740401</v>
      </c>
      <c r="M5" t="s">
        <v>19</v>
      </c>
      <c r="N5" t="s">
        <v>10</v>
      </c>
      <c r="O5" t="s">
        <v>11</v>
      </c>
      <c r="P5">
        <v>20200401</v>
      </c>
      <c r="R5" t="s">
        <v>42</v>
      </c>
      <c r="V5">
        <v>1</v>
      </c>
      <c r="X5" t="s">
        <v>11</v>
      </c>
      <c r="Z5" t="s">
        <v>13</v>
      </c>
    </row>
    <row r="6" spans="1:26">
      <c r="A6" t="s">
        <v>43</v>
      </c>
      <c r="B6" t="s">
        <v>44</v>
      </c>
      <c r="C6" t="s">
        <v>2</v>
      </c>
      <c r="D6" t="s">
        <v>3</v>
      </c>
      <c r="E6" t="s">
        <v>45</v>
      </c>
      <c r="H6" t="s">
        <v>46</v>
      </c>
      <c r="J6" t="s">
        <v>47</v>
      </c>
      <c r="K6">
        <v>19740401</v>
      </c>
      <c r="M6" t="s">
        <v>19</v>
      </c>
      <c r="N6" t="s">
        <v>10</v>
      </c>
      <c r="O6" t="s">
        <v>11</v>
      </c>
      <c r="P6">
        <v>20200401</v>
      </c>
      <c r="R6" t="s">
        <v>48</v>
      </c>
      <c r="V6">
        <v>1</v>
      </c>
      <c r="X6" t="s">
        <v>11</v>
      </c>
      <c r="Z6" t="s">
        <v>13</v>
      </c>
    </row>
    <row r="7" spans="1:26">
      <c r="A7" t="s">
        <v>49</v>
      </c>
      <c r="B7" t="s">
        <v>50</v>
      </c>
      <c r="C7" t="s">
        <v>2</v>
      </c>
      <c r="D7" t="s">
        <v>3</v>
      </c>
      <c r="E7" t="s">
        <v>51</v>
      </c>
      <c r="F7" t="s">
        <v>52</v>
      </c>
      <c r="H7" t="s">
        <v>25</v>
      </c>
      <c r="J7" t="s">
        <v>53</v>
      </c>
      <c r="K7">
        <v>19740401</v>
      </c>
      <c r="M7" t="s">
        <v>19</v>
      </c>
      <c r="N7" t="s">
        <v>10</v>
      </c>
      <c r="O7" t="s">
        <v>11</v>
      </c>
      <c r="P7">
        <v>20200401</v>
      </c>
      <c r="R7" t="s">
        <v>54</v>
      </c>
      <c r="V7">
        <v>1</v>
      </c>
      <c r="X7" t="s">
        <v>11</v>
      </c>
      <c r="Z7" t="s">
        <v>13</v>
      </c>
    </row>
    <row r="8" spans="1:26">
      <c r="A8" t="s">
        <v>55</v>
      </c>
      <c r="B8" t="s">
        <v>56</v>
      </c>
      <c r="C8" t="s">
        <v>2</v>
      </c>
      <c r="D8" t="s">
        <v>3</v>
      </c>
      <c r="E8" t="s">
        <v>57</v>
      </c>
      <c r="F8" t="s">
        <v>58</v>
      </c>
      <c r="H8" t="s">
        <v>34</v>
      </c>
      <c r="J8" t="s">
        <v>59</v>
      </c>
      <c r="K8">
        <v>19740401</v>
      </c>
      <c r="L8">
        <v>20180131</v>
      </c>
      <c r="M8" t="s">
        <v>27</v>
      </c>
      <c r="N8" t="s">
        <v>10</v>
      </c>
      <c r="O8" t="s">
        <v>60</v>
      </c>
      <c r="P8">
        <v>20130401</v>
      </c>
      <c r="Q8">
        <v>20180131</v>
      </c>
      <c r="R8" t="s">
        <v>61</v>
      </c>
      <c r="V8">
        <v>1</v>
      </c>
      <c r="X8" t="s">
        <v>60</v>
      </c>
      <c r="Z8" t="s">
        <v>13</v>
      </c>
    </row>
    <row r="9" spans="1:26">
      <c r="A9" t="s">
        <v>62</v>
      </c>
      <c r="B9" t="s">
        <v>63</v>
      </c>
      <c r="C9" t="s">
        <v>2</v>
      </c>
      <c r="D9" t="s">
        <v>3</v>
      </c>
      <c r="E9" t="s">
        <v>64</v>
      </c>
      <c r="H9" t="s">
        <v>34</v>
      </c>
      <c r="J9" t="s">
        <v>65</v>
      </c>
      <c r="K9">
        <v>19740401</v>
      </c>
      <c r="M9" t="s">
        <v>19</v>
      </c>
      <c r="N9" t="s">
        <v>10</v>
      </c>
      <c r="O9" t="s">
        <v>11</v>
      </c>
      <c r="P9">
        <v>20200401</v>
      </c>
      <c r="R9" t="s">
        <v>66</v>
      </c>
      <c r="V9">
        <v>1</v>
      </c>
      <c r="X9" t="s">
        <v>11</v>
      </c>
      <c r="Z9" t="s">
        <v>13</v>
      </c>
    </row>
    <row r="10" spans="1:26">
      <c r="A10" t="s">
        <v>67</v>
      </c>
      <c r="B10" t="s">
        <v>68</v>
      </c>
      <c r="C10" t="s">
        <v>2</v>
      </c>
      <c r="D10" t="s">
        <v>3</v>
      </c>
      <c r="E10" t="s">
        <v>52</v>
      </c>
      <c r="H10" t="s">
        <v>25</v>
      </c>
      <c r="J10" t="s">
        <v>53</v>
      </c>
      <c r="K10">
        <v>19740401</v>
      </c>
      <c r="M10" t="s">
        <v>19</v>
      </c>
      <c r="N10" t="s">
        <v>10</v>
      </c>
      <c r="O10" t="s">
        <v>11</v>
      </c>
      <c r="P10">
        <v>20200401</v>
      </c>
      <c r="R10" t="s">
        <v>69</v>
      </c>
      <c r="V10">
        <v>1</v>
      </c>
      <c r="X10" t="s">
        <v>11</v>
      </c>
      <c r="Z10" t="s">
        <v>13</v>
      </c>
    </row>
    <row r="11" spans="1:26">
      <c r="A11" t="s">
        <v>70</v>
      </c>
      <c r="B11" t="s">
        <v>71</v>
      </c>
      <c r="C11" t="s">
        <v>2</v>
      </c>
      <c r="D11" t="s">
        <v>3</v>
      </c>
      <c r="E11" t="s">
        <v>72</v>
      </c>
      <c r="F11" t="s">
        <v>73</v>
      </c>
      <c r="G11" t="s">
        <v>74</v>
      </c>
      <c r="H11" t="s">
        <v>34</v>
      </c>
      <c r="J11" t="s">
        <v>75</v>
      </c>
      <c r="K11">
        <v>19740401</v>
      </c>
      <c r="M11" t="s">
        <v>19</v>
      </c>
      <c r="N11" t="s">
        <v>10</v>
      </c>
      <c r="O11" t="s">
        <v>11</v>
      </c>
      <c r="P11">
        <v>20200401</v>
      </c>
      <c r="R11" t="s">
        <v>76</v>
      </c>
      <c r="V11">
        <v>1</v>
      </c>
      <c r="X11" t="s">
        <v>11</v>
      </c>
      <c r="Z11" t="s">
        <v>13</v>
      </c>
    </row>
    <row r="12" spans="1:26">
      <c r="A12" t="s">
        <v>77</v>
      </c>
      <c r="B12" t="s">
        <v>78</v>
      </c>
      <c r="C12" t="s">
        <v>2</v>
      </c>
      <c r="D12" t="s">
        <v>3</v>
      </c>
      <c r="E12" t="s">
        <v>79</v>
      </c>
      <c r="F12" t="s">
        <v>80</v>
      </c>
      <c r="G12" t="s">
        <v>81</v>
      </c>
      <c r="H12" t="s">
        <v>82</v>
      </c>
      <c r="J12" t="s">
        <v>83</v>
      </c>
      <c r="K12">
        <v>19740401</v>
      </c>
      <c r="M12" t="s">
        <v>19</v>
      </c>
      <c r="N12" t="s">
        <v>10</v>
      </c>
      <c r="O12" t="s">
        <v>11</v>
      </c>
      <c r="P12">
        <v>20200401</v>
      </c>
      <c r="R12" t="s">
        <v>84</v>
      </c>
      <c r="V12">
        <v>1</v>
      </c>
      <c r="X12" t="s">
        <v>11</v>
      </c>
      <c r="Z12" t="s">
        <v>13</v>
      </c>
    </row>
    <row r="13" spans="1:26">
      <c r="A13" t="s">
        <v>85</v>
      </c>
      <c r="B13" t="s">
        <v>86</v>
      </c>
      <c r="C13" t="s">
        <v>2</v>
      </c>
      <c r="D13" t="s">
        <v>3</v>
      </c>
      <c r="E13" t="s">
        <v>87</v>
      </c>
      <c r="H13" t="s">
        <v>88</v>
      </c>
      <c r="J13" t="s">
        <v>89</v>
      </c>
      <c r="K13">
        <v>19740401</v>
      </c>
      <c r="M13" t="s">
        <v>19</v>
      </c>
      <c r="N13" t="s">
        <v>10</v>
      </c>
      <c r="O13" t="s">
        <v>11</v>
      </c>
      <c r="P13">
        <v>20200401</v>
      </c>
      <c r="R13" t="s">
        <v>90</v>
      </c>
      <c r="V13">
        <v>1</v>
      </c>
      <c r="X13" t="s">
        <v>11</v>
      </c>
      <c r="Z13" t="s">
        <v>13</v>
      </c>
    </row>
    <row r="14" spans="1:26">
      <c r="A14" t="s">
        <v>91</v>
      </c>
      <c r="B14" t="s">
        <v>92</v>
      </c>
      <c r="C14" t="s">
        <v>2</v>
      </c>
      <c r="D14" t="s">
        <v>3</v>
      </c>
      <c r="E14" t="s">
        <v>93</v>
      </c>
      <c r="H14" t="s">
        <v>94</v>
      </c>
      <c r="J14" t="s">
        <v>95</v>
      </c>
      <c r="K14">
        <v>19740401</v>
      </c>
      <c r="L14">
        <v>20190430</v>
      </c>
      <c r="M14" t="s">
        <v>27</v>
      </c>
      <c r="N14" t="s">
        <v>10</v>
      </c>
      <c r="O14" t="s">
        <v>60</v>
      </c>
      <c r="P14">
        <v>20130401</v>
      </c>
      <c r="Q14">
        <v>20190430</v>
      </c>
      <c r="R14" t="s">
        <v>96</v>
      </c>
      <c r="V14">
        <v>1</v>
      </c>
      <c r="X14" t="s">
        <v>60</v>
      </c>
      <c r="Z14" t="s">
        <v>13</v>
      </c>
    </row>
    <row r="15" spans="1:26">
      <c r="A15" t="s">
        <v>97</v>
      </c>
      <c r="B15" t="s">
        <v>98</v>
      </c>
      <c r="C15" t="s">
        <v>2</v>
      </c>
      <c r="D15" t="s">
        <v>3</v>
      </c>
      <c r="E15" t="s">
        <v>99</v>
      </c>
      <c r="F15" t="s">
        <v>100</v>
      </c>
      <c r="H15" t="s">
        <v>34</v>
      </c>
      <c r="J15" t="s">
        <v>101</v>
      </c>
      <c r="K15">
        <v>19740401</v>
      </c>
      <c r="M15" t="s">
        <v>19</v>
      </c>
      <c r="N15" t="s">
        <v>10</v>
      </c>
      <c r="O15" t="s">
        <v>11</v>
      </c>
      <c r="P15">
        <v>20200401</v>
      </c>
      <c r="R15" t="s">
        <v>102</v>
      </c>
      <c r="V15">
        <v>1</v>
      </c>
      <c r="X15" t="s">
        <v>11</v>
      </c>
      <c r="Z15" t="s">
        <v>13</v>
      </c>
    </row>
    <row r="16" spans="1:26">
      <c r="A16" t="s">
        <v>103</v>
      </c>
      <c r="B16" t="s">
        <v>104</v>
      </c>
      <c r="C16" t="s">
        <v>2</v>
      </c>
      <c r="D16" t="s">
        <v>3</v>
      </c>
      <c r="E16" t="s">
        <v>105</v>
      </c>
      <c r="F16" t="s">
        <v>106</v>
      </c>
      <c r="G16" t="s">
        <v>107</v>
      </c>
      <c r="H16" t="s">
        <v>46</v>
      </c>
      <c r="J16" t="s">
        <v>108</v>
      </c>
      <c r="K16">
        <v>19740401</v>
      </c>
      <c r="M16" t="s">
        <v>19</v>
      </c>
      <c r="N16" t="s">
        <v>10</v>
      </c>
      <c r="O16" t="s">
        <v>11</v>
      </c>
      <c r="P16">
        <v>20200401</v>
      </c>
      <c r="R16" t="s">
        <v>109</v>
      </c>
      <c r="V16">
        <v>1</v>
      </c>
      <c r="X16" t="s">
        <v>11</v>
      </c>
      <c r="Z16" t="s">
        <v>13</v>
      </c>
    </row>
    <row r="17" spans="1:26">
      <c r="A17" t="s">
        <v>110</v>
      </c>
      <c r="B17" t="s">
        <v>111</v>
      </c>
      <c r="C17" t="s">
        <v>2</v>
      </c>
      <c r="D17" t="s">
        <v>3</v>
      </c>
      <c r="E17" t="s">
        <v>112</v>
      </c>
      <c r="F17" t="s">
        <v>113</v>
      </c>
      <c r="H17" t="s">
        <v>94</v>
      </c>
      <c r="J17" t="s">
        <v>114</v>
      </c>
      <c r="K17">
        <v>19740401</v>
      </c>
      <c r="M17" t="s">
        <v>19</v>
      </c>
      <c r="N17" t="s">
        <v>10</v>
      </c>
      <c r="O17" t="s">
        <v>11</v>
      </c>
      <c r="P17">
        <v>20200401</v>
      </c>
      <c r="R17" t="s">
        <v>115</v>
      </c>
      <c r="V17">
        <v>1</v>
      </c>
      <c r="X17" t="s">
        <v>11</v>
      </c>
      <c r="Z17" t="s">
        <v>13</v>
      </c>
    </row>
    <row r="18" spans="1:26">
      <c r="A18" t="s">
        <v>116</v>
      </c>
      <c r="B18" t="s">
        <v>117</v>
      </c>
      <c r="C18" t="s">
        <v>2</v>
      </c>
      <c r="D18" t="s">
        <v>3</v>
      </c>
      <c r="E18" t="s">
        <v>118</v>
      </c>
      <c r="F18" t="s">
        <v>119</v>
      </c>
      <c r="H18" t="s">
        <v>34</v>
      </c>
      <c r="J18" t="s">
        <v>120</v>
      </c>
      <c r="K18">
        <v>19740401</v>
      </c>
      <c r="M18" t="s">
        <v>19</v>
      </c>
      <c r="N18" t="s">
        <v>10</v>
      </c>
      <c r="O18" t="s">
        <v>11</v>
      </c>
      <c r="P18">
        <v>20200401</v>
      </c>
      <c r="R18" t="s">
        <v>121</v>
      </c>
      <c r="V18">
        <v>1</v>
      </c>
      <c r="X18" t="s">
        <v>11</v>
      </c>
      <c r="Z18" t="s">
        <v>13</v>
      </c>
    </row>
    <row r="19" spans="1:26">
      <c r="A19" t="s">
        <v>122</v>
      </c>
      <c r="B19" t="s">
        <v>123</v>
      </c>
      <c r="C19" t="s">
        <v>2</v>
      </c>
      <c r="D19" t="s">
        <v>3</v>
      </c>
      <c r="E19" t="s">
        <v>124</v>
      </c>
      <c r="H19" t="s">
        <v>34</v>
      </c>
      <c r="J19" t="s">
        <v>125</v>
      </c>
      <c r="K19">
        <v>19740401</v>
      </c>
      <c r="M19" t="s">
        <v>19</v>
      </c>
      <c r="N19" t="s">
        <v>10</v>
      </c>
      <c r="O19" t="s">
        <v>11</v>
      </c>
      <c r="P19">
        <v>20200401</v>
      </c>
      <c r="R19" t="s">
        <v>126</v>
      </c>
      <c r="V19">
        <v>1</v>
      </c>
      <c r="X19" t="s">
        <v>11</v>
      </c>
      <c r="Z19" t="s">
        <v>13</v>
      </c>
    </row>
    <row r="20" spans="1:26">
      <c r="A20" t="s">
        <v>127</v>
      </c>
      <c r="B20" t="s">
        <v>128</v>
      </c>
      <c r="C20" t="s">
        <v>2</v>
      </c>
      <c r="D20" t="s">
        <v>3</v>
      </c>
      <c r="E20" t="s">
        <v>57</v>
      </c>
      <c r="F20" t="s">
        <v>58</v>
      </c>
      <c r="H20" t="s">
        <v>34</v>
      </c>
      <c r="J20" t="s">
        <v>59</v>
      </c>
      <c r="K20">
        <v>19740401</v>
      </c>
      <c r="M20" t="s">
        <v>19</v>
      </c>
      <c r="N20" t="s">
        <v>10</v>
      </c>
      <c r="O20" t="s">
        <v>11</v>
      </c>
      <c r="P20">
        <v>20200401</v>
      </c>
      <c r="R20" t="s">
        <v>129</v>
      </c>
      <c r="V20">
        <v>1</v>
      </c>
      <c r="X20" t="s">
        <v>11</v>
      </c>
      <c r="Z20" t="s">
        <v>13</v>
      </c>
    </row>
    <row r="21" spans="1:26">
      <c r="A21" t="s">
        <v>130</v>
      </c>
      <c r="B21" t="s">
        <v>131</v>
      </c>
      <c r="C21" t="s">
        <v>2</v>
      </c>
      <c r="D21" t="s">
        <v>3</v>
      </c>
      <c r="E21" t="s">
        <v>132</v>
      </c>
      <c r="F21" t="s">
        <v>133</v>
      </c>
      <c r="H21" t="s">
        <v>134</v>
      </c>
      <c r="J21" t="s">
        <v>135</v>
      </c>
      <c r="K21">
        <v>19740401</v>
      </c>
      <c r="M21" t="s">
        <v>19</v>
      </c>
      <c r="N21" t="s">
        <v>10</v>
      </c>
      <c r="O21" t="s">
        <v>11</v>
      </c>
      <c r="P21">
        <v>20200401</v>
      </c>
      <c r="R21" t="s">
        <v>136</v>
      </c>
      <c r="V21">
        <v>1</v>
      </c>
      <c r="X21" t="s">
        <v>11</v>
      </c>
      <c r="Z21" t="s">
        <v>13</v>
      </c>
    </row>
    <row r="22" spans="1:26">
      <c r="A22" t="s">
        <v>137</v>
      </c>
      <c r="B22" t="s">
        <v>138</v>
      </c>
      <c r="C22" t="s">
        <v>2</v>
      </c>
      <c r="D22" t="s">
        <v>3</v>
      </c>
      <c r="E22" t="s">
        <v>139</v>
      </c>
      <c r="F22" t="s">
        <v>140</v>
      </c>
      <c r="H22" t="s">
        <v>34</v>
      </c>
      <c r="J22" t="s">
        <v>141</v>
      </c>
      <c r="K22">
        <v>19740401</v>
      </c>
      <c r="M22" t="s">
        <v>19</v>
      </c>
      <c r="N22" t="s">
        <v>10</v>
      </c>
      <c r="O22" t="s">
        <v>11</v>
      </c>
      <c r="P22">
        <v>20200401</v>
      </c>
      <c r="R22" t="s">
        <v>142</v>
      </c>
      <c r="V22">
        <v>1</v>
      </c>
      <c r="X22" t="s">
        <v>11</v>
      </c>
      <c r="Z22" t="s">
        <v>13</v>
      </c>
    </row>
    <row r="23" spans="1:26">
      <c r="A23" t="s">
        <v>143</v>
      </c>
      <c r="B23" t="s">
        <v>144</v>
      </c>
      <c r="C23" t="s">
        <v>2</v>
      </c>
      <c r="D23" t="s">
        <v>3</v>
      </c>
      <c r="E23" t="s">
        <v>23</v>
      </c>
      <c r="F23" t="s">
        <v>145</v>
      </c>
      <c r="H23" t="s">
        <v>46</v>
      </c>
      <c r="J23" t="s">
        <v>146</v>
      </c>
      <c r="K23">
        <v>19740401</v>
      </c>
      <c r="M23" t="s">
        <v>19</v>
      </c>
      <c r="N23" t="s">
        <v>10</v>
      </c>
      <c r="O23" t="s">
        <v>11</v>
      </c>
      <c r="P23">
        <v>20200401</v>
      </c>
      <c r="R23" t="s">
        <v>147</v>
      </c>
      <c r="V23">
        <v>1</v>
      </c>
      <c r="X23" t="s">
        <v>11</v>
      </c>
      <c r="Z23" t="s">
        <v>13</v>
      </c>
    </row>
    <row r="24" spans="1:26">
      <c r="A24" t="s">
        <v>148</v>
      </c>
      <c r="B24" t="s">
        <v>149</v>
      </c>
      <c r="C24" t="s">
        <v>2</v>
      </c>
      <c r="D24" t="s">
        <v>3</v>
      </c>
      <c r="E24" t="s">
        <v>150</v>
      </c>
      <c r="H24" t="s">
        <v>34</v>
      </c>
      <c r="J24" t="s">
        <v>151</v>
      </c>
      <c r="K24">
        <v>19740401</v>
      </c>
      <c r="M24" t="s">
        <v>19</v>
      </c>
      <c r="N24" t="s">
        <v>10</v>
      </c>
      <c r="O24" t="s">
        <v>11</v>
      </c>
      <c r="P24">
        <v>20200401</v>
      </c>
      <c r="R24" t="s">
        <v>152</v>
      </c>
      <c r="V24">
        <v>1</v>
      </c>
      <c r="X24" t="s">
        <v>11</v>
      </c>
      <c r="Z24" t="s">
        <v>13</v>
      </c>
    </row>
    <row r="25" spans="1:26">
      <c r="A25" t="s">
        <v>153</v>
      </c>
      <c r="B25" t="s">
        <v>154</v>
      </c>
      <c r="C25" t="s">
        <v>2</v>
      </c>
      <c r="D25" t="s">
        <v>3</v>
      </c>
      <c r="E25" t="s">
        <v>155</v>
      </c>
      <c r="H25" t="s">
        <v>156</v>
      </c>
      <c r="J25" t="s">
        <v>157</v>
      </c>
      <c r="K25">
        <v>19740401</v>
      </c>
      <c r="M25" t="s">
        <v>19</v>
      </c>
      <c r="N25" t="s">
        <v>10</v>
      </c>
      <c r="O25" t="s">
        <v>11</v>
      </c>
      <c r="P25">
        <v>20200401</v>
      </c>
      <c r="R25" t="s">
        <v>158</v>
      </c>
      <c r="V25">
        <v>1</v>
      </c>
      <c r="X25" t="s">
        <v>11</v>
      </c>
      <c r="Z25" t="s">
        <v>13</v>
      </c>
    </row>
    <row r="26" spans="1:26">
      <c r="A26" t="s">
        <v>159</v>
      </c>
      <c r="B26" t="s">
        <v>160</v>
      </c>
      <c r="C26" t="s">
        <v>2</v>
      </c>
      <c r="D26" t="s">
        <v>3</v>
      </c>
      <c r="E26" t="s">
        <v>161</v>
      </c>
      <c r="F26" t="s">
        <v>139</v>
      </c>
      <c r="G26" t="s">
        <v>140</v>
      </c>
      <c r="H26" t="s">
        <v>34</v>
      </c>
      <c r="J26" t="s">
        <v>141</v>
      </c>
      <c r="K26">
        <v>19740401</v>
      </c>
      <c r="M26" t="s">
        <v>19</v>
      </c>
      <c r="N26" t="s">
        <v>10</v>
      </c>
      <c r="O26" t="s">
        <v>11</v>
      </c>
      <c r="P26">
        <v>20200401</v>
      </c>
      <c r="R26" t="s">
        <v>162</v>
      </c>
      <c r="V26">
        <v>1</v>
      </c>
      <c r="X26" t="s">
        <v>11</v>
      </c>
      <c r="Z26" t="s">
        <v>13</v>
      </c>
    </row>
    <row r="27" spans="1:26">
      <c r="A27" t="s">
        <v>163</v>
      </c>
      <c r="B27" t="s">
        <v>164</v>
      </c>
      <c r="C27" t="s">
        <v>2</v>
      </c>
      <c r="D27" t="s">
        <v>3</v>
      </c>
      <c r="E27" t="s">
        <v>165</v>
      </c>
      <c r="H27" t="s">
        <v>34</v>
      </c>
      <c r="J27" t="s">
        <v>166</v>
      </c>
      <c r="K27">
        <v>19740401</v>
      </c>
      <c r="M27" t="s">
        <v>19</v>
      </c>
      <c r="N27" t="s">
        <v>10</v>
      </c>
      <c r="O27" t="s">
        <v>11</v>
      </c>
      <c r="P27">
        <v>20200401</v>
      </c>
      <c r="R27" t="s">
        <v>167</v>
      </c>
      <c r="V27">
        <v>1</v>
      </c>
      <c r="X27" t="s">
        <v>11</v>
      </c>
      <c r="Z27" t="s">
        <v>13</v>
      </c>
    </row>
    <row r="28" spans="1:26">
      <c r="A28" t="s">
        <v>168</v>
      </c>
      <c r="B28" t="s">
        <v>169</v>
      </c>
      <c r="C28" t="s">
        <v>2</v>
      </c>
      <c r="D28" t="s">
        <v>3</v>
      </c>
      <c r="E28" t="s">
        <v>52</v>
      </c>
      <c r="H28" t="s">
        <v>25</v>
      </c>
      <c r="J28" t="s">
        <v>53</v>
      </c>
      <c r="K28">
        <v>19740401</v>
      </c>
      <c r="M28" t="s">
        <v>19</v>
      </c>
      <c r="N28" t="s">
        <v>10</v>
      </c>
      <c r="O28" t="s">
        <v>11</v>
      </c>
      <c r="P28">
        <v>20200401</v>
      </c>
      <c r="R28" t="s">
        <v>170</v>
      </c>
      <c r="V28">
        <v>1</v>
      </c>
      <c r="X28" t="s">
        <v>11</v>
      </c>
      <c r="Z28" t="s">
        <v>13</v>
      </c>
    </row>
    <row r="29" spans="1:26">
      <c r="A29" t="s">
        <v>171</v>
      </c>
      <c r="B29" t="s">
        <v>172</v>
      </c>
      <c r="C29" t="s">
        <v>2</v>
      </c>
      <c r="D29" t="s">
        <v>3</v>
      </c>
      <c r="E29" t="s">
        <v>39</v>
      </c>
      <c r="H29" t="s">
        <v>40</v>
      </c>
      <c r="J29" t="s">
        <v>41</v>
      </c>
      <c r="K29">
        <v>19740401</v>
      </c>
      <c r="M29" t="s">
        <v>19</v>
      </c>
      <c r="N29" t="s">
        <v>10</v>
      </c>
      <c r="O29" t="s">
        <v>11</v>
      </c>
      <c r="P29">
        <v>20200401</v>
      </c>
      <c r="R29" t="s">
        <v>173</v>
      </c>
      <c r="V29">
        <v>1</v>
      </c>
      <c r="X29" t="s">
        <v>11</v>
      </c>
      <c r="Z29" t="s">
        <v>13</v>
      </c>
    </row>
    <row r="30" spans="1:26">
      <c r="A30" t="s">
        <v>174</v>
      </c>
      <c r="B30" t="s">
        <v>175</v>
      </c>
      <c r="C30" t="s">
        <v>2</v>
      </c>
      <c r="D30" t="s">
        <v>3</v>
      </c>
      <c r="E30" t="s">
        <v>72</v>
      </c>
      <c r="F30" t="s">
        <v>176</v>
      </c>
      <c r="G30" t="s">
        <v>74</v>
      </c>
      <c r="H30" t="s">
        <v>34</v>
      </c>
      <c r="J30" t="s">
        <v>75</v>
      </c>
      <c r="K30">
        <v>19740401</v>
      </c>
      <c r="L30">
        <v>20190430</v>
      </c>
      <c r="M30" t="s">
        <v>27</v>
      </c>
      <c r="N30" t="s">
        <v>10</v>
      </c>
      <c r="O30" t="s">
        <v>60</v>
      </c>
      <c r="P30">
        <v>20130401</v>
      </c>
      <c r="Q30">
        <v>20190430</v>
      </c>
      <c r="R30" t="s">
        <v>177</v>
      </c>
      <c r="V30">
        <v>1</v>
      </c>
      <c r="X30" t="s">
        <v>60</v>
      </c>
      <c r="Z30" t="s">
        <v>13</v>
      </c>
    </row>
    <row r="31" spans="1:26">
      <c r="A31" t="s">
        <v>178</v>
      </c>
      <c r="B31" t="s">
        <v>179</v>
      </c>
      <c r="C31" t="s">
        <v>2</v>
      </c>
      <c r="D31" t="s">
        <v>3</v>
      </c>
      <c r="E31" t="s">
        <v>180</v>
      </c>
      <c r="F31" t="s">
        <v>106</v>
      </c>
      <c r="G31" t="s">
        <v>107</v>
      </c>
      <c r="H31" t="s">
        <v>46</v>
      </c>
      <c r="J31" t="s">
        <v>108</v>
      </c>
      <c r="K31">
        <v>19740401</v>
      </c>
      <c r="M31" t="s">
        <v>19</v>
      </c>
      <c r="N31" t="s">
        <v>10</v>
      </c>
      <c r="O31" t="s">
        <v>11</v>
      </c>
      <c r="P31">
        <v>20200401</v>
      </c>
      <c r="R31" t="s">
        <v>181</v>
      </c>
      <c r="V31">
        <v>1</v>
      </c>
      <c r="X31" t="s">
        <v>11</v>
      </c>
      <c r="Z31" t="s">
        <v>13</v>
      </c>
    </row>
    <row r="32" spans="1:26">
      <c r="A32" t="s">
        <v>182</v>
      </c>
      <c r="B32" t="s">
        <v>183</v>
      </c>
      <c r="C32" t="s">
        <v>2</v>
      </c>
      <c r="D32" t="s">
        <v>3</v>
      </c>
      <c r="E32" t="s">
        <v>184</v>
      </c>
      <c r="H32" t="s">
        <v>34</v>
      </c>
      <c r="J32" t="s">
        <v>185</v>
      </c>
      <c r="K32">
        <v>19740401</v>
      </c>
      <c r="M32" t="s">
        <v>19</v>
      </c>
      <c r="N32" t="s">
        <v>10</v>
      </c>
      <c r="O32" t="s">
        <v>11</v>
      </c>
      <c r="P32">
        <v>20200401</v>
      </c>
      <c r="R32" t="s">
        <v>186</v>
      </c>
      <c r="V32">
        <v>1</v>
      </c>
      <c r="X32" t="s">
        <v>11</v>
      </c>
      <c r="Z32" t="s">
        <v>13</v>
      </c>
    </row>
    <row r="33" spans="1:26">
      <c r="A33" t="s">
        <v>187</v>
      </c>
      <c r="B33" t="s">
        <v>188</v>
      </c>
      <c r="C33" t="s">
        <v>2</v>
      </c>
      <c r="D33" t="s">
        <v>3</v>
      </c>
      <c r="E33" t="s">
        <v>189</v>
      </c>
      <c r="F33" t="s">
        <v>190</v>
      </c>
      <c r="H33" t="s">
        <v>46</v>
      </c>
      <c r="J33" t="s">
        <v>191</v>
      </c>
      <c r="K33">
        <v>19740401</v>
      </c>
      <c r="M33" t="s">
        <v>19</v>
      </c>
      <c r="N33" t="s">
        <v>10</v>
      </c>
      <c r="O33" t="s">
        <v>11</v>
      </c>
      <c r="P33">
        <v>20200401</v>
      </c>
      <c r="R33" t="s">
        <v>192</v>
      </c>
      <c r="V33">
        <v>1</v>
      </c>
      <c r="X33" t="s">
        <v>11</v>
      </c>
      <c r="Z33" t="s">
        <v>13</v>
      </c>
    </row>
    <row r="34" spans="1:26">
      <c r="A34" t="s">
        <v>193</v>
      </c>
      <c r="B34" t="s">
        <v>194</v>
      </c>
      <c r="C34" t="s">
        <v>2</v>
      </c>
      <c r="D34" t="s">
        <v>3</v>
      </c>
      <c r="E34" t="s">
        <v>139</v>
      </c>
      <c r="F34" t="s">
        <v>140</v>
      </c>
      <c r="H34" t="s">
        <v>34</v>
      </c>
      <c r="J34" t="s">
        <v>141</v>
      </c>
      <c r="K34">
        <v>19740401</v>
      </c>
      <c r="M34" t="s">
        <v>19</v>
      </c>
      <c r="N34" t="s">
        <v>10</v>
      </c>
      <c r="O34" t="s">
        <v>11</v>
      </c>
      <c r="P34">
        <v>20200401</v>
      </c>
      <c r="R34" t="s">
        <v>195</v>
      </c>
      <c r="V34">
        <v>1</v>
      </c>
      <c r="X34" t="s">
        <v>11</v>
      </c>
      <c r="Z34" t="s">
        <v>13</v>
      </c>
    </row>
    <row r="35" spans="1:26">
      <c r="A35" t="s">
        <v>196</v>
      </c>
      <c r="B35" t="s">
        <v>197</v>
      </c>
      <c r="C35" t="s">
        <v>2</v>
      </c>
      <c r="D35" t="s">
        <v>3</v>
      </c>
      <c r="E35" t="s">
        <v>72</v>
      </c>
      <c r="F35" t="s">
        <v>198</v>
      </c>
      <c r="G35" t="s">
        <v>74</v>
      </c>
      <c r="H35" t="s">
        <v>34</v>
      </c>
      <c r="J35" t="s">
        <v>75</v>
      </c>
      <c r="K35">
        <v>19740401</v>
      </c>
      <c r="M35" t="s">
        <v>19</v>
      </c>
      <c r="N35" t="s">
        <v>10</v>
      </c>
      <c r="O35" t="s">
        <v>11</v>
      </c>
      <c r="P35">
        <v>20200401</v>
      </c>
      <c r="R35" t="s">
        <v>199</v>
      </c>
      <c r="V35">
        <v>1</v>
      </c>
      <c r="X35" t="s">
        <v>11</v>
      </c>
      <c r="Z35" t="s">
        <v>13</v>
      </c>
    </row>
    <row r="36" spans="1:26">
      <c r="A36" t="s">
        <v>200</v>
      </c>
      <c r="B36" t="s">
        <v>201</v>
      </c>
      <c r="C36" t="s">
        <v>2</v>
      </c>
      <c r="D36" t="s">
        <v>3</v>
      </c>
      <c r="E36" t="s">
        <v>202</v>
      </c>
      <c r="F36" t="s">
        <v>203</v>
      </c>
      <c r="H36" t="s">
        <v>46</v>
      </c>
      <c r="J36" t="s">
        <v>204</v>
      </c>
      <c r="K36">
        <v>19740401</v>
      </c>
      <c r="M36" t="s">
        <v>19</v>
      </c>
      <c r="N36" t="s">
        <v>10</v>
      </c>
      <c r="O36" t="s">
        <v>11</v>
      </c>
      <c r="P36">
        <v>20200401</v>
      </c>
      <c r="R36" t="s">
        <v>205</v>
      </c>
      <c r="V36">
        <v>1</v>
      </c>
      <c r="X36" t="s">
        <v>11</v>
      </c>
      <c r="Z36" t="s">
        <v>13</v>
      </c>
    </row>
    <row r="37" spans="1:26">
      <c r="A37" t="s">
        <v>206</v>
      </c>
      <c r="B37" t="s">
        <v>207</v>
      </c>
      <c r="C37" t="s">
        <v>2</v>
      </c>
      <c r="D37" t="s">
        <v>3</v>
      </c>
      <c r="E37" t="s">
        <v>208</v>
      </c>
      <c r="F37" t="s">
        <v>209</v>
      </c>
      <c r="H37" t="s">
        <v>88</v>
      </c>
      <c r="J37" t="s">
        <v>210</v>
      </c>
      <c r="K37">
        <v>19740401</v>
      </c>
      <c r="M37" t="s">
        <v>19</v>
      </c>
      <c r="N37" t="s">
        <v>10</v>
      </c>
      <c r="O37" t="s">
        <v>11</v>
      </c>
      <c r="P37">
        <v>20200401</v>
      </c>
      <c r="R37" t="s">
        <v>211</v>
      </c>
      <c r="V37">
        <v>1</v>
      </c>
      <c r="X37" t="s">
        <v>11</v>
      </c>
      <c r="Z37" t="s">
        <v>13</v>
      </c>
    </row>
    <row r="38" spans="1:26">
      <c r="A38" t="s">
        <v>212</v>
      </c>
      <c r="B38" t="s">
        <v>213</v>
      </c>
      <c r="C38" t="s">
        <v>2</v>
      </c>
      <c r="D38" t="s">
        <v>3</v>
      </c>
      <c r="E38" t="s">
        <v>214</v>
      </c>
      <c r="F38" t="s">
        <v>215</v>
      </c>
      <c r="H38" t="s">
        <v>25</v>
      </c>
      <c r="J38" t="s">
        <v>216</v>
      </c>
      <c r="K38">
        <v>19740401</v>
      </c>
      <c r="M38" t="s">
        <v>19</v>
      </c>
      <c r="N38" t="s">
        <v>10</v>
      </c>
      <c r="O38" t="s">
        <v>11</v>
      </c>
      <c r="P38">
        <v>20200401</v>
      </c>
      <c r="R38" t="s">
        <v>217</v>
      </c>
      <c r="V38">
        <v>1</v>
      </c>
      <c r="X38" t="s">
        <v>11</v>
      </c>
      <c r="Z38" t="s">
        <v>13</v>
      </c>
    </row>
    <row r="39" spans="1:26">
      <c r="A39" t="s">
        <v>218</v>
      </c>
      <c r="B39" t="s">
        <v>219</v>
      </c>
      <c r="C39" t="s">
        <v>2</v>
      </c>
      <c r="D39" t="s">
        <v>3</v>
      </c>
      <c r="E39" t="s">
        <v>220</v>
      </c>
      <c r="F39" t="s">
        <v>221</v>
      </c>
      <c r="H39" t="s">
        <v>34</v>
      </c>
      <c r="J39" t="s">
        <v>222</v>
      </c>
      <c r="K39">
        <v>19740401</v>
      </c>
      <c r="M39" t="s">
        <v>19</v>
      </c>
      <c r="N39" t="s">
        <v>10</v>
      </c>
      <c r="O39" t="s">
        <v>11</v>
      </c>
      <c r="P39">
        <v>20200401</v>
      </c>
      <c r="R39" t="s">
        <v>223</v>
      </c>
      <c r="V39">
        <v>1</v>
      </c>
      <c r="X39" t="s">
        <v>11</v>
      </c>
      <c r="Z39" t="s">
        <v>13</v>
      </c>
    </row>
    <row r="40" spans="1:26">
      <c r="A40" t="s">
        <v>224</v>
      </c>
      <c r="B40" t="s">
        <v>225</v>
      </c>
      <c r="C40" t="s">
        <v>2</v>
      </c>
      <c r="D40" t="s">
        <v>3</v>
      </c>
      <c r="E40" t="s">
        <v>226</v>
      </c>
      <c r="H40" t="s">
        <v>34</v>
      </c>
      <c r="J40" t="s">
        <v>227</v>
      </c>
      <c r="K40">
        <v>19740401</v>
      </c>
      <c r="L40">
        <v>20240630</v>
      </c>
      <c r="M40" t="s">
        <v>27</v>
      </c>
      <c r="N40" t="s">
        <v>10</v>
      </c>
      <c r="O40" t="s">
        <v>11</v>
      </c>
      <c r="P40">
        <v>20200401</v>
      </c>
      <c r="Q40">
        <v>20240630</v>
      </c>
      <c r="R40" t="s">
        <v>228</v>
      </c>
      <c r="V40">
        <v>1</v>
      </c>
      <c r="X40" t="s">
        <v>11</v>
      </c>
      <c r="Z40" t="s">
        <v>13</v>
      </c>
    </row>
    <row r="41" spans="1:26">
      <c r="A41" t="s">
        <v>229</v>
      </c>
      <c r="B41" t="s">
        <v>230</v>
      </c>
      <c r="C41" t="s">
        <v>2</v>
      </c>
      <c r="D41" t="s">
        <v>3</v>
      </c>
      <c r="E41" t="s">
        <v>231</v>
      </c>
      <c r="F41" t="s">
        <v>232</v>
      </c>
      <c r="H41" t="s">
        <v>25</v>
      </c>
      <c r="J41" t="s">
        <v>233</v>
      </c>
      <c r="K41">
        <v>19740401</v>
      </c>
      <c r="M41" t="s">
        <v>19</v>
      </c>
      <c r="N41" t="s">
        <v>10</v>
      </c>
      <c r="O41" t="s">
        <v>11</v>
      </c>
      <c r="P41">
        <v>20200401</v>
      </c>
      <c r="R41" t="s">
        <v>234</v>
      </c>
      <c r="V41">
        <v>1</v>
      </c>
      <c r="X41" t="s">
        <v>11</v>
      </c>
      <c r="Z41" t="s">
        <v>13</v>
      </c>
    </row>
    <row r="42" spans="1:26">
      <c r="A42" t="s">
        <v>235</v>
      </c>
      <c r="B42" t="s">
        <v>236</v>
      </c>
      <c r="C42" t="s">
        <v>2</v>
      </c>
      <c r="D42" t="s">
        <v>3</v>
      </c>
      <c r="E42" t="s">
        <v>237</v>
      </c>
      <c r="H42" t="s">
        <v>94</v>
      </c>
      <c r="J42" t="s">
        <v>238</v>
      </c>
      <c r="K42">
        <v>19740401</v>
      </c>
      <c r="M42" t="s">
        <v>19</v>
      </c>
      <c r="N42" t="s">
        <v>10</v>
      </c>
      <c r="O42" t="s">
        <v>11</v>
      </c>
      <c r="P42">
        <v>20200401</v>
      </c>
      <c r="R42" t="s">
        <v>239</v>
      </c>
      <c r="V42">
        <v>1</v>
      </c>
      <c r="X42" t="s">
        <v>11</v>
      </c>
      <c r="Z42" t="s">
        <v>13</v>
      </c>
    </row>
    <row r="43" spans="1:26">
      <c r="A43" t="s">
        <v>240</v>
      </c>
      <c r="B43" t="s">
        <v>241</v>
      </c>
      <c r="C43" t="s">
        <v>2</v>
      </c>
      <c r="D43" t="s">
        <v>3</v>
      </c>
      <c r="E43" t="s">
        <v>242</v>
      </c>
      <c r="H43" t="s">
        <v>46</v>
      </c>
      <c r="J43" t="s">
        <v>243</v>
      </c>
      <c r="K43">
        <v>19740401</v>
      </c>
      <c r="M43" t="s">
        <v>19</v>
      </c>
      <c r="N43" t="s">
        <v>10</v>
      </c>
      <c r="O43" t="s">
        <v>11</v>
      </c>
      <c r="P43">
        <v>20200401</v>
      </c>
      <c r="R43" t="s">
        <v>244</v>
      </c>
      <c r="V43">
        <v>1</v>
      </c>
      <c r="X43" t="s">
        <v>11</v>
      </c>
      <c r="Z43" t="s">
        <v>13</v>
      </c>
    </row>
    <row r="44" spans="1:26">
      <c r="A44" t="s">
        <v>245</v>
      </c>
      <c r="B44" t="s">
        <v>246</v>
      </c>
      <c r="C44" t="s">
        <v>2</v>
      </c>
      <c r="D44" t="s">
        <v>3</v>
      </c>
      <c r="E44" t="s">
        <v>247</v>
      </c>
      <c r="F44" t="s">
        <v>248</v>
      </c>
      <c r="H44" t="s">
        <v>94</v>
      </c>
      <c r="J44" t="s">
        <v>249</v>
      </c>
      <c r="K44">
        <v>19740401</v>
      </c>
      <c r="L44">
        <v>20180930</v>
      </c>
      <c r="M44" t="s">
        <v>27</v>
      </c>
      <c r="N44" t="s">
        <v>10</v>
      </c>
      <c r="O44" t="s">
        <v>60</v>
      </c>
      <c r="P44">
        <v>20130401</v>
      </c>
      <c r="Q44">
        <v>20180930</v>
      </c>
      <c r="R44" t="s">
        <v>250</v>
      </c>
      <c r="V44">
        <v>1</v>
      </c>
      <c r="X44" t="s">
        <v>60</v>
      </c>
      <c r="Z44" t="s">
        <v>13</v>
      </c>
    </row>
    <row r="45" spans="1:26">
      <c r="A45" t="s">
        <v>251</v>
      </c>
      <c r="B45" t="s">
        <v>252</v>
      </c>
      <c r="C45" t="s">
        <v>2</v>
      </c>
      <c r="D45" t="s">
        <v>3</v>
      </c>
      <c r="E45" t="s">
        <v>253</v>
      </c>
      <c r="F45" t="s">
        <v>248</v>
      </c>
      <c r="H45" t="s">
        <v>94</v>
      </c>
      <c r="J45" t="s">
        <v>254</v>
      </c>
      <c r="K45">
        <v>19740401</v>
      </c>
      <c r="M45" t="s">
        <v>19</v>
      </c>
      <c r="N45" t="s">
        <v>10</v>
      </c>
      <c r="O45" t="s">
        <v>11</v>
      </c>
      <c r="P45">
        <v>20200401</v>
      </c>
      <c r="R45" t="s">
        <v>255</v>
      </c>
      <c r="V45">
        <v>1</v>
      </c>
      <c r="X45" t="s">
        <v>11</v>
      </c>
      <c r="Z45" t="s">
        <v>13</v>
      </c>
    </row>
    <row r="46" spans="1:26">
      <c r="A46" t="s">
        <v>256</v>
      </c>
      <c r="B46" t="s">
        <v>257</v>
      </c>
      <c r="C46" t="s">
        <v>2</v>
      </c>
      <c r="D46" t="s">
        <v>3</v>
      </c>
      <c r="E46" t="s">
        <v>72</v>
      </c>
      <c r="F46" t="s">
        <v>258</v>
      </c>
      <c r="G46" t="s">
        <v>74</v>
      </c>
      <c r="H46" t="s">
        <v>34</v>
      </c>
      <c r="J46" t="s">
        <v>75</v>
      </c>
      <c r="K46">
        <v>19740401</v>
      </c>
      <c r="M46" t="s">
        <v>19</v>
      </c>
      <c r="N46" t="s">
        <v>10</v>
      </c>
      <c r="O46" t="s">
        <v>11</v>
      </c>
      <c r="P46">
        <v>20200401</v>
      </c>
      <c r="R46" t="s">
        <v>259</v>
      </c>
      <c r="V46">
        <v>1</v>
      </c>
      <c r="X46" t="s">
        <v>11</v>
      </c>
      <c r="Z46" t="s">
        <v>13</v>
      </c>
    </row>
    <row r="47" spans="1:26">
      <c r="A47" t="s">
        <v>260</v>
      </c>
      <c r="B47" t="s">
        <v>261</v>
      </c>
      <c r="C47" t="s">
        <v>2</v>
      </c>
      <c r="D47" t="s">
        <v>3</v>
      </c>
      <c r="E47" t="s">
        <v>262</v>
      </c>
      <c r="F47" t="s">
        <v>263</v>
      </c>
      <c r="H47" t="s">
        <v>34</v>
      </c>
      <c r="J47" t="s">
        <v>264</v>
      </c>
      <c r="K47">
        <v>19740401</v>
      </c>
      <c r="M47" t="s">
        <v>19</v>
      </c>
      <c r="N47" t="s">
        <v>10</v>
      </c>
      <c r="O47" t="s">
        <v>11</v>
      </c>
      <c r="P47">
        <v>20200401</v>
      </c>
      <c r="R47" t="s">
        <v>265</v>
      </c>
      <c r="V47">
        <v>1</v>
      </c>
      <c r="X47" t="s">
        <v>11</v>
      </c>
      <c r="Z47" t="s">
        <v>13</v>
      </c>
    </row>
    <row r="48" spans="1:26">
      <c r="A48" t="s">
        <v>266</v>
      </c>
      <c r="B48" t="s">
        <v>267</v>
      </c>
      <c r="C48" t="s">
        <v>2</v>
      </c>
      <c r="D48" t="s">
        <v>3</v>
      </c>
      <c r="E48" t="s">
        <v>268</v>
      </c>
      <c r="F48" t="s">
        <v>113</v>
      </c>
      <c r="H48" t="s">
        <v>94</v>
      </c>
      <c r="J48" t="s">
        <v>114</v>
      </c>
      <c r="K48">
        <v>19740401</v>
      </c>
      <c r="M48" t="s">
        <v>19</v>
      </c>
      <c r="N48" t="s">
        <v>10</v>
      </c>
      <c r="O48" t="s">
        <v>11</v>
      </c>
      <c r="P48">
        <v>20200401</v>
      </c>
      <c r="R48" t="s">
        <v>269</v>
      </c>
      <c r="V48">
        <v>1</v>
      </c>
      <c r="X48" t="s">
        <v>11</v>
      </c>
      <c r="Z48" t="s">
        <v>13</v>
      </c>
    </row>
    <row r="49" spans="1:26">
      <c r="A49" t="s">
        <v>270</v>
      </c>
      <c r="B49" t="s">
        <v>271</v>
      </c>
      <c r="C49" t="s">
        <v>2</v>
      </c>
      <c r="D49" t="s">
        <v>3</v>
      </c>
      <c r="E49" t="s">
        <v>272</v>
      </c>
      <c r="F49" t="s">
        <v>273</v>
      </c>
      <c r="H49" t="s">
        <v>82</v>
      </c>
      <c r="J49" t="s">
        <v>274</v>
      </c>
      <c r="K49">
        <v>19740401</v>
      </c>
      <c r="M49" t="s">
        <v>19</v>
      </c>
      <c r="N49" t="s">
        <v>10</v>
      </c>
      <c r="O49" t="s">
        <v>11</v>
      </c>
      <c r="P49">
        <v>20200401</v>
      </c>
      <c r="R49" t="s">
        <v>275</v>
      </c>
      <c r="V49">
        <v>1</v>
      </c>
      <c r="X49" t="s">
        <v>11</v>
      </c>
      <c r="Z49" t="s">
        <v>13</v>
      </c>
    </row>
    <row r="50" spans="1:26">
      <c r="A50" t="s">
        <v>276</v>
      </c>
      <c r="B50" t="s">
        <v>277</v>
      </c>
      <c r="C50" t="s">
        <v>2</v>
      </c>
      <c r="D50" t="s">
        <v>3</v>
      </c>
      <c r="E50" t="s">
        <v>278</v>
      </c>
      <c r="H50" t="s">
        <v>94</v>
      </c>
      <c r="J50" t="s">
        <v>279</v>
      </c>
      <c r="K50">
        <v>19740401</v>
      </c>
      <c r="M50" t="s">
        <v>19</v>
      </c>
      <c r="N50" t="s">
        <v>10</v>
      </c>
      <c r="O50" t="s">
        <v>11</v>
      </c>
      <c r="P50">
        <v>20200401</v>
      </c>
      <c r="R50" t="s">
        <v>280</v>
      </c>
      <c r="V50">
        <v>1</v>
      </c>
      <c r="X50" t="s">
        <v>11</v>
      </c>
      <c r="Z50" t="s">
        <v>13</v>
      </c>
    </row>
    <row r="51" spans="1:26">
      <c r="A51" t="s">
        <v>281</v>
      </c>
      <c r="B51" t="s">
        <v>282</v>
      </c>
      <c r="C51" t="s">
        <v>2</v>
      </c>
      <c r="D51" t="s">
        <v>3</v>
      </c>
      <c r="E51" t="s">
        <v>283</v>
      </c>
      <c r="H51" t="s">
        <v>88</v>
      </c>
      <c r="J51" t="s">
        <v>284</v>
      </c>
      <c r="K51">
        <v>19740401</v>
      </c>
      <c r="M51" t="s">
        <v>19</v>
      </c>
      <c r="N51" t="s">
        <v>10</v>
      </c>
      <c r="O51" t="s">
        <v>11</v>
      </c>
      <c r="P51">
        <v>20200401</v>
      </c>
      <c r="R51" t="s">
        <v>285</v>
      </c>
      <c r="V51">
        <v>1</v>
      </c>
      <c r="X51" t="s">
        <v>11</v>
      </c>
      <c r="Z51" t="s">
        <v>13</v>
      </c>
    </row>
    <row r="52" spans="1:26">
      <c r="A52" t="s">
        <v>286</v>
      </c>
      <c r="B52" t="s">
        <v>287</v>
      </c>
      <c r="C52" t="s">
        <v>2</v>
      </c>
      <c r="D52" t="s">
        <v>3</v>
      </c>
      <c r="E52" t="s">
        <v>288</v>
      </c>
      <c r="H52" t="s">
        <v>88</v>
      </c>
      <c r="J52" t="s">
        <v>289</v>
      </c>
      <c r="K52">
        <v>19740401</v>
      </c>
      <c r="M52" t="s">
        <v>19</v>
      </c>
      <c r="N52" t="s">
        <v>10</v>
      </c>
      <c r="O52" t="s">
        <v>11</v>
      </c>
      <c r="P52">
        <v>20200401</v>
      </c>
      <c r="R52" t="s">
        <v>290</v>
      </c>
      <c r="V52">
        <v>1</v>
      </c>
      <c r="X52" t="s">
        <v>11</v>
      </c>
      <c r="Z52" t="s">
        <v>13</v>
      </c>
    </row>
    <row r="53" spans="1:26">
      <c r="A53" t="s">
        <v>291</v>
      </c>
      <c r="B53" t="s">
        <v>292</v>
      </c>
      <c r="C53" t="s">
        <v>2</v>
      </c>
      <c r="D53" t="s">
        <v>3</v>
      </c>
      <c r="E53" t="s">
        <v>293</v>
      </c>
      <c r="F53" t="s">
        <v>294</v>
      </c>
      <c r="H53" t="s">
        <v>34</v>
      </c>
      <c r="J53" t="s">
        <v>295</v>
      </c>
      <c r="K53">
        <v>19740401</v>
      </c>
      <c r="M53" t="s">
        <v>19</v>
      </c>
      <c r="N53" t="s">
        <v>10</v>
      </c>
      <c r="O53" t="s">
        <v>11</v>
      </c>
      <c r="P53">
        <v>20200401</v>
      </c>
      <c r="R53" t="s">
        <v>296</v>
      </c>
      <c r="V53">
        <v>1</v>
      </c>
      <c r="X53" t="s">
        <v>11</v>
      </c>
      <c r="Z53" t="s">
        <v>13</v>
      </c>
    </row>
    <row r="54" spans="1:26">
      <c r="A54" t="s">
        <v>297</v>
      </c>
      <c r="B54" t="s">
        <v>298</v>
      </c>
      <c r="C54" t="s">
        <v>2</v>
      </c>
      <c r="D54" t="s">
        <v>3</v>
      </c>
      <c r="E54" t="s">
        <v>23</v>
      </c>
      <c r="F54" t="s">
        <v>24</v>
      </c>
      <c r="H54" t="s">
        <v>25</v>
      </c>
      <c r="J54" t="s">
        <v>26</v>
      </c>
      <c r="K54">
        <v>19740401</v>
      </c>
      <c r="M54" t="s">
        <v>19</v>
      </c>
      <c r="N54" t="s">
        <v>10</v>
      </c>
      <c r="O54" t="s">
        <v>11</v>
      </c>
      <c r="P54">
        <v>20200401</v>
      </c>
      <c r="R54" t="s">
        <v>299</v>
      </c>
      <c r="V54">
        <v>1</v>
      </c>
      <c r="X54" t="s">
        <v>11</v>
      </c>
      <c r="Z54" t="s">
        <v>13</v>
      </c>
    </row>
    <row r="55" spans="1:26">
      <c r="A55" t="s">
        <v>300</v>
      </c>
      <c r="B55" t="s">
        <v>301</v>
      </c>
      <c r="C55" t="s">
        <v>2</v>
      </c>
      <c r="D55" t="s">
        <v>3</v>
      </c>
      <c r="E55" t="s">
        <v>302</v>
      </c>
      <c r="F55" t="s">
        <v>303</v>
      </c>
      <c r="H55" t="s">
        <v>25</v>
      </c>
      <c r="J55" t="s">
        <v>304</v>
      </c>
      <c r="K55">
        <v>19740401</v>
      </c>
      <c r="M55" t="s">
        <v>19</v>
      </c>
      <c r="N55" t="s">
        <v>10</v>
      </c>
      <c r="O55" t="s">
        <v>11</v>
      </c>
      <c r="P55">
        <v>20200401</v>
      </c>
      <c r="R55" t="s">
        <v>305</v>
      </c>
      <c r="V55">
        <v>1</v>
      </c>
      <c r="X55" t="s">
        <v>11</v>
      </c>
      <c r="Z55" t="s">
        <v>13</v>
      </c>
    </row>
    <row r="56" spans="1:26">
      <c r="A56" t="s">
        <v>306</v>
      </c>
      <c r="B56" t="s">
        <v>307</v>
      </c>
      <c r="C56" t="s">
        <v>2</v>
      </c>
      <c r="D56" t="s">
        <v>3</v>
      </c>
      <c r="E56" t="s">
        <v>139</v>
      </c>
      <c r="F56" t="s">
        <v>140</v>
      </c>
      <c r="H56" t="s">
        <v>34</v>
      </c>
      <c r="J56" t="s">
        <v>141</v>
      </c>
      <c r="K56">
        <v>19740401</v>
      </c>
      <c r="M56" t="s">
        <v>19</v>
      </c>
      <c r="N56" t="s">
        <v>10</v>
      </c>
      <c r="O56" t="s">
        <v>11</v>
      </c>
      <c r="P56">
        <v>20200401</v>
      </c>
      <c r="R56" t="s">
        <v>308</v>
      </c>
      <c r="V56">
        <v>1</v>
      </c>
      <c r="X56" t="s">
        <v>11</v>
      </c>
      <c r="Z56" t="s">
        <v>13</v>
      </c>
    </row>
    <row r="57" spans="1:26">
      <c r="A57" t="s">
        <v>309</v>
      </c>
      <c r="B57" t="s">
        <v>310</v>
      </c>
      <c r="C57" t="s">
        <v>2</v>
      </c>
      <c r="D57" t="s">
        <v>3</v>
      </c>
      <c r="E57" t="s">
        <v>57</v>
      </c>
      <c r="F57" t="s">
        <v>58</v>
      </c>
      <c r="H57" t="s">
        <v>34</v>
      </c>
      <c r="J57" t="s">
        <v>59</v>
      </c>
      <c r="K57">
        <v>19740401</v>
      </c>
      <c r="M57" t="s">
        <v>311</v>
      </c>
      <c r="N57" t="s">
        <v>10</v>
      </c>
      <c r="O57" t="s">
        <v>11</v>
      </c>
      <c r="P57">
        <v>20200401</v>
      </c>
      <c r="R57" t="s">
        <v>312</v>
      </c>
      <c r="V57">
        <v>1</v>
      </c>
      <c r="X57" t="s">
        <v>11</v>
      </c>
      <c r="Z57" t="s">
        <v>13</v>
      </c>
    </row>
    <row r="58" spans="1:26">
      <c r="A58" t="s">
        <v>313</v>
      </c>
      <c r="B58" t="s">
        <v>314</v>
      </c>
      <c r="C58" t="s">
        <v>2</v>
      </c>
      <c r="D58" t="s">
        <v>3</v>
      </c>
      <c r="E58" t="s">
        <v>315</v>
      </c>
      <c r="F58" t="s">
        <v>316</v>
      </c>
      <c r="H58" t="s">
        <v>46</v>
      </c>
      <c r="J58" t="s">
        <v>317</v>
      </c>
      <c r="K58">
        <v>19740401</v>
      </c>
      <c r="M58" t="s">
        <v>19</v>
      </c>
      <c r="N58" t="s">
        <v>10</v>
      </c>
      <c r="O58" t="s">
        <v>11</v>
      </c>
      <c r="P58">
        <v>20200401</v>
      </c>
      <c r="R58" t="s">
        <v>318</v>
      </c>
      <c r="V58">
        <v>1</v>
      </c>
      <c r="X58" t="s">
        <v>11</v>
      </c>
      <c r="Z58" t="s">
        <v>13</v>
      </c>
    </row>
    <row r="59" spans="1:26">
      <c r="A59" t="s">
        <v>319</v>
      </c>
      <c r="B59" t="s">
        <v>320</v>
      </c>
      <c r="C59" t="s">
        <v>2</v>
      </c>
      <c r="D59" t="s">
        <v>3</v>
      </c>
      <c r="E59" t="s">
        <v>321</v>
      </c>
      <c r="H59" t="s">
        <v>46</v>
      </c>
      <c r="J59" t="s">
        <v>322</v>
      </c>
      <c r="K59">
        <v>19740401</v>
      </c>
      <c r="M59" t="s">
        <v>19</v>
      </c>
      <c r="N59" t="s">
        <v>10</v>
      </c>
      <c r="O59" t="s">
        <v>11</v>
      </c>
      <c r="P59">
        <v>20200401</v>
      </c>
      <c r="R59" t="s">
        <v>323</v>
      </c>
      <c r="V59">
        <v>1</v>
      </c>
      <c r="X59" t="s">
        <v>11</v>
      </c>
      <c r="Z59" t="s">
        <v>13</v>
      </c>
    </row>
    <row r="60" spans="1:26">
      <c r="A60" t="s">
        <v>324</v>
      </c>
      <c r="B60" t="s">
        <v>325</v>
      </c>
      <c r="C60" t="s">
        <v>2</v>
      </c>
      <c r="D60" t="s">
        <v>3</v>
      </c>
      <c r="E60" t="s">
        <v>326</v>
      </c>
      <c r="F60" t="s">
        <v>327</v>
      </c>
      <c r="H60" t="s">
        <v>25</v>
      </c>
      <c r="J60" t="s">
        <v>328</v>
      </c>
      <c r="K60">
        <v>19871001</v>
      </c>
      <c r="M60" t="s">
        <v>19</v>
      </c>
      <c r="N60" t="s">
        <v>10</v>
      </c>
      <c r="O60" t="s">
        <v>11</v>
      </c>
      <c r="P60">
        <v>20200401</v>
      </c>
      <c r="R60" t="s">
        <v>329</v>
      </c>
      <c r="V60">
        <v>1</v>
      </c>
      <c r="X60" t="s">
        <v>11</v>
      </c>
      <c r="Z60" t="s">
        <v>13</v>
      </c>
    </row>
    <row r="61" spans="1:26">
      <c r="A61" t="s">
        <v>330</v>
      </c>
      <c r="B61" t="s">
        <v>331</v>
      </c>
      <c r="C61" t="s">
        <v>2</v>
      </c>
      <c r="D61" t="s">
        <v>3</v>
      </c>
      <c r="E61" t="s">
        <v>208</v>
      </c>
      <c r="F61" t="s">
        <v>209</v>
      </c>
      <c r="H61" t="s">
        <v>88</v>
      </c>
      <c r="J61" t="s">
        <v>210</v>
      </c>
      <c r="K61">
        <v>19740401</v>
      </c>
      <c r="M61" t="s">
        <v>19</v>
      </c>
      <c r="N61" t="s">
        <v>10</v>
      </c>
      <c r="O61" t="s">
        <v>11</v>
      </c>
      <c r="P61">
        <v>20200401</v>
      </c>
      <c r="R61" t="s">
        <v>332</v>
      </c>
      <c r="V61">
        <v>1</v>
      </c>
      <c r="X61" t="s">
        <v>11</v>
      </c>
      <c r="Z61" t="s">
        <v>13</v>
      </c>
    </row>
    <row r="62" spans="1:26">
      <c r="A62" t="s">
        <v>333</v>
      </c>
      <c r="B62" t="s">
        <v>334</v>
      </c>
      <c r="C62" t="s">
        <v>2</v>
      </c>
      <c r="D62" t="s">
        <v>3</v>
      </c>
      <c r="E62" t="s">
        <v>335</v>
      </c>
      <c r="F62" t="s">
        <v>107</v>
      </c>
      <c r="H62" t="s">
        <v>46</v>
      </c>
      <c r="J62" t="s">
        <v>336</v>
      </c>
      <c r="K62">
        <v>19740401</v>
      </c>
      <c r="M62" t="s">
        <v>19</v>
      </c>
      <c r="N62" t="s">
        <v>10</v>
      </c>
      <c r="O62" t="s">
        <v>11</v>
      </c>
      <c r="P62">
        <v>20200401</v>
      </c>
      <c r="R62" t="s">
        <v>337</v>
      </c>
      <c r="V62">
        <v>1</v>
      </c>
      <c r="X62" t="s">
        <v>11</v>
      </c>
      <c r="Z62" t="s">
        <v>13</v>
      </c>
    </row>
    <row r="63" spans="1:26">
      <c r="A63" t="s">
        <v>338</v>
      </c>
      <c r="B63" t="s">
        <v>44</v>
      </c>
      <c r="C63" t="s">
        <v>2</v>
      </c>
      <c r="D63" t="s">
        <v>3</v>
      </c>
      <c r="E63" t="s">
        <v>339</v>
      </c>
      <c r="F63" t="s">
        <v>45</v>
      </c>
      <c r="H63" t="s">
        <v>46</v>
      </c>
      <c r="J63" t="s">
        <v>47</v>
      </c>
      <c r="K63">
        <v>19740401</v>
      </c>
      <c r="L63">
        <v>20171031</v>
      </c>
      <c r="M63" t="s">
        <v>27</v>
      </c>
      <c r="N63" t="s">
        <v>10</v>
      </c>
      <c r="O63" t="s">
        <v>28</v>
      </c>
      <c r="P63">
        <v>20130401</v>
      </c>
      <c r="Q63">
        <v>20171031</v>
      </c>
      <c r="R63" t="s">
        <v>340</v>
      </c>
      <c r="V63">
        <v>1</v>
      </c>
      <c r="X63" t="s">
        <v>28</v>
      </c>
      <c r="Z63" t="s">
        <v>13</v>
      </c>
    </row>
    <row r="64" spans="1:26">
      <c r="A64" t="s">
        <v>341</v>
      </c>
      <c r="B64" t="s">
        <v>342</v>
      </c>
      <c r="C64" t="s">
        <v>2</v>
      </c>
      <c r="D64" t="s">
        <v>3</v>
      </c>
      <c r="E64" t="s">
        <v>208</v>
      </c>
      <c r="F64" t="s">
        <v>209</v>
      </c>
      <c r="H64" t="s">
        <v>88</v>
      </c>
      <c r="J64" t="s">
        <v>210</v>
      </c>
      <c r="K64">
        <v>19740401</v>
      </c>
      <c r="M64" t="s">
        <v>19</v>
      </c>
      <c r="N64" t="s">
        <v>10</v>
      </c>
      <c r="O64" t="s">
        <v>11</v>
      </c>
      <c r="P64">
        <v>20200401</v>
      </c>
      <c r="R64" t="s">
        <v>343</v>
      </c>
      <c r="V64">
        <v>1</v>
      </c>
      <c r="X64" t="s">
        <v>11</v>
      </c>
      <c r="Z64" t="s">
        <v>13</v>
      </c>
    </row>
    <row r="65" spans="1:26">
      <c r="A65" t="s">
        <v>344</v>
      </c>
      <c r="B65" t="s">
        <v>345</v>
      </c>
      <c r="C65" t="s">
        <v>2</v>
      </c>
      <c r="D65" t="s">
        <v>3</v>
      </c>
      <c r="E65" t="s">
        <v>293</v>
      </c>
      <c r="F65" t="s">
        <v>294</v>
      </c>
      <c r="H65" t="s">
        <v>34</v>
      </c>
      <c r="J65" t="s">
        <v>295</v>
      </c>
      <c r="K65">
        <v>19740401</v>
      </c>
      <c r="M65" t="s">
        <v>19</v>
      </c>
      <c r="N65" t="s">
        <v>10</v>
      </c>
      <c r="O65" t="s">
        <v>11</v>
      </c>
      <c r="P65">
        <v>20200401</v>
      </c>
      <c r="R65" t="s">
        <v>346</v>
      </c>
      <c r="V65">
        <v>1</v>
      </c>
      <c r="X65" t="s">
        <v>11</v>
      </c>
      <c r="Z65" t="s">
        <v>13</v>
      </c>
    </row>
    <row r="66" spans="1:26">
      <c r="A66" t="s">
        <v>347</v>
      </c>
      <c r="B66" t="s">
        <v>348</v>
      </c>
      <c r="C66" t="s">
        <v>2</v>
      </c>
      <c r="D66" t="s">
        <v>3</v>
      </c>
      <c r="E66" t="s">
        <v>349</v>
      </c>
      <c r="H66" t="s">
        <v>25</v>
      </c>
      <c r="J66" t="s">
        <v>350</v>
      </c>
      <c r="K66">
        <v>19740401</v>
      </c>
      <c r="M66" t="s">
        <v>19</v>
      </c>
      <c r="N66" t="s">
        <v>10</v>
      </c>
      <c r="O66" t="s">
        <v>11</v>
      </c>
      <c r="P66">
        <v>20200401</v>
      </c>
      <c r="R66" t="s">
        <v>351</v>
      </c>
      <c r="V66">
        <v>1</v>
      </c>
      <c r="X66" t="s">
        <v>11</v>
      </c>
      <c r="Z66" t="s">
        <v>13</v>
      </c>
    </row>
    <row r="67" spans="1:26">
      <c r="A67" t="s">
        <v>352</v>
      </c>
      <c r="B67" t="s">
        <v>353</v>
      </c>
      <c r="C67" t="s">
        <v>2</v>
      </c>
      <c r="D67" t="s">
        <v>3</v>
      </c>
      <c r="E67" t="s">
        <v>23</v>
      </c>
      <c r="F67" t="s">
        <v>24</v>
      </c>
      <c r="H67" t="s">
        <v>25</v>
      </c>
      <c r="J67" t="s">
        <v>26</v>
      </c>
      <c r="K67">
        <v>19860201</v>
      </c>
      <c r="L67">
        <v>20170731</v>
      </c>
      <c r="M67" t="s">
        <v>27</v>
      </c>
      <c r="N67" t="s">
        <v>10</v>
      </c>
      <c r="O67" t="s">
        <v>28</v>
      </c>
      <c r="P67">
        <v>20130401</v>
      </c>
      <c r="Q67">
        <v>20170731</v>
      </c>
      <c r="R67" t="s">
        <v>354</v>
      </c>
      <c r="V67">
        <v>1</v>
      </c>
      <c r="X67" t="s">
        <v>28</v>
      </c>
      <c r="Z67" t="s">
        <v>13</v>
      </c>
    </row>
    <row r="68" spans="1:26">
      <c r="A68" t="s">
        <v>355</v>
      </c>
      <c r="B68" t="s">
        <v>356</v>
      </c>
      <c r="C68" t="s">
        <v>2</v>
      </c>
      <c r="D68" t="s">
        <v>3</v>
      </c>
      <c r="E68" t="s">
        <v>357</v>
      </c>
      <c r="H68" t="s">
        <v>82</v>
      </c>
      <c r="J68" t="s">
        <v>358</v>
      </c>
      <c r="K68">
        <v>19881001</v>
      </c>
      <c r="M68" t="s">
        <v>19</v>
      </c>
      <c r="N68" t="s">
        <v>10</v>
      </c>
      <c r="O68" t="s">
        <v>11</v>
      </c>
      <c r="P68">
        <v>20200401</v>
      </c>
      <c r="R68" t="s">
        <v>359</v>
      </c>
      <c r="V68">
        <v>1</v>
      </c>
      <c r="X68" t="s">
        <v>11</v>
      </c>
      <c r="Z68" t="s">
        <v>13</v>
      </c>
    </row>
    <row r="69" spans="1:26">
      <c r="A69" t="s">
        <v>360</v>
      </c>
      <c r="B69" t="s">
        <v>361</v>
      </c>
      <c r="C69" t="s">
        <v>2</v>
      </c>
      <c r="D69" t="s">
        <v>3</v>
      </c>
      <c r="E69" t="s">
        <v>362</v>
      </c>
      <c r="H69" t="s">
        <v>34</v>
      </c>
      <c r="J69" t="s">
        <v>363</v>
      </c>
      <c r="K69">
        <v>19881017</v>
      </c>
      <c r="M69" t="s">
        <v>19</v>
      </c>
      <c r="N69" t="s">
        <v>10</v>
      </c>
      <c r="O69" t="s">
        <v>11</v>
      </c>
      <c r="P69">
        <v>20200401</v>
      </c>
      <c r="R69" t="s">
        <v>102</v>
      </c>
      <c r="V69">
        <v>1</v>
      </c>
      <c r="X69" t="s">
        <v>11</v>
      </c>
      <c r="Z69" t="s">
        <v>13</v>
      </c>
    </row>
    <row r="70" spans="1:26">
      <c r="A70" t="s">
        <v>364</v>
      </c>
      <c r="B70" t="s">
        <v>365</v>
      </c>
      <c r="C70" t="s">
        <v>2</v>
      </c>
      <c r="D70" t="s">
        <v>3</v>
      </c>
      <c r="E70" t="s">
        <v>24</v>
      </c>
      <c r="H70" t="s">
        <v>25</v>
      </c>
      <c r="J70" t="s">
        <v>366</v>
      </c>
      <c r="K70">
        <v>19890109</v>
      </c>
      <c r="M70" t="s">
        <v>19</v>
      </c>
      <c r="N70" t="s">
        <v>10</v>
      </c>
      <c r="O70" t="s">
        <v>11</v>
      </c>
      <c r="P70">
        <v>20200401</v>
      </c>
      <c r="R70" t="s">
        <v>367</v>
      </c>
      <c r="V70">
        <v>1</v>
      </c>
      <c r="X70" t="s">
        <v>11</v>
      </c>
      <c r="Z70" t="s">
        <v>13</v>
      </c>
    </row>
    <row r="71" spans="1:26">
      <c r="A71" t="s">
        <v>368</v>
      </c>
      <c r="B71" t="s">
        <v>369</v>
      </c>
      <c r="C71" t="s">
        <v>2</v>
      </c>
      <c r="D71" t="s">
        <v>3</v>
      </c>
      <c r="E71" t="s">
        <v>370</v>
      </c>
      <c r="F71" t="s">
        <v>371</v>
      </c>
      <c r="H71" t="s">
        <v>46</v>
      </c>
      <c r="J71" t="s">
        <v>372</v>
      </c>
      <c r="K71">
        <v>19890619</v>
      </c>
      <c r="L71">
        <v>20170630</v>
      </c>
      <c r="M71" t="s">
        <v>27</v>
      </c>
      <c r="N71" t="s">
        <v>10</v>
      </c>
      <c r="O71" t="s">
        <v>28</v>
      </c>
      <c r="P71">
        <v>20130401</v>
      </c>
      <c r="Q71">
        <v>20170630</v>
      </c>
      <c r="R71" t="s">
        <v>373</v>
      </c>
      <c r="V71">
        <v>1</v>
      </c>
      <c r="X71" t="s">
        <v>28</v>
      </c>
      <c r="Z71" t="s">
        <v>13</v>
      </c>
    </row>
    <row r="72" spans="1:26">
      <c r="A72" t="s">
        <v>374</v>
      </c>
      <c r="B72" t="s">
        <v>375</v>
      </c>
      <c r="C72" t="s">
        <v>2</v>
      </c>
      <c r="D72" t="s">
        <v>3</v>
      </c>
      <c r="E72" t="s">
        <v>376</v>
      </c>
      <c r="H72" t="s">
        <v>46</v>
      </c>
      <c r="J72" t="s">
        <v>377</v>
      </c>
      <c r="K72">
        <v>19980201</v>
      </c>
      <c r="M72" t="s">
        <v>19</v>
      </c>
      <c r="N72" t="s">
        <v>10</v>
      </c>
      <c r="O72" t="s">
        <v>11</v>
      </c>
      <c r="P72">
        <v>20200401</v>
      </c>
      <c r="R72" t="s">
        <v>378</v>
      </c>
      <c r="V72">
        <v>1</v>
      </c>
      <c r="X72" t="s">
        <v>11</v>
      </c>
      <c r="Z72" t="s">
        <v>13</v>
      </c>
    </row>
    <row r="73" spans="1:26">
      <c r="A73" t="s">
        <v>379</v>
      </c>
      <c r="B73" t="s">
        <v>380</v>
      </c>
      <c r="C73" t="s">
        <v>2</v>
      </c>
      <c r="D73" t="s">
        <v>3</v>
      </c>
      <c r="E73" t="s">
        <v>381</v>
      </c>
      <c r="F73" t="s">
        <v>33</v>
      </c>
      <c r="H73" t="s">
        <v>34</v>
      </c>
      <c r="J73" t="s">
        <v>382</v>
      </c>
      <c r="K73">
        <v>20010401</v>
      </c>
      <c r="L73">
        <v>20241031</v>
      </c>
      <c r="M73" t="s">
        <v>27</v>
      </c>
      <c r="N73" t="s">
        <v>10</v>
      </c>
      <c r="O73" t="s">
        <v>11</v>
      </c>
      <c r="P73">
        <v>20130401</v>
      </c>
      <c r="Q73">
        <v>20241031</v>
      </c>
      <c r="R73" t="s">
        <v>383</v>
      </c>
      <c r="V73">
        <v>1</v>
      </c>
      <c r="X73">
        <v>112</v>
      </c>
      <c r="Z73" t="s">
        <v>13</v>
      </c>
    </row>
    <row r="74" spans="1:26">
      <c r="A74" t="s">
        <v>384</v>
      </c>
      <c r="B74" t="s">
        <v>385</v>
      </c>
      <c r="C74" t="s">
        <v>2</v>
      </c>
      <c r="D74" t="s">
        <v>3</v>
      </c>
      <c r="E74" t="s">
        <v>386</v>
      </c>
      <c r="H74" t="s">
        <v>25</v>
      </c>
      <c r="J74" t="s">
        <v>387</v>
      </c>
      <c r="K74">
        <v>20020201</v>
      </c>
      <c r="M74" t="s">
        <v>19</v>
      </c>
      <c r="N74" t="s">
        <v>10</v>
      </c>
      <c r="O74" t="s">
        <v>11</v>
      </c>
      <c r="P74">
        <v>20200401</v>
      </c>
      <c r="R74" t="s">
        <v>388</v>
      </c>
      <c r="V74">
        <v>1</v>
      </c>
      <c r="X74" t="s">
        <v>11</v>
      </c>
      <c r="Z74" t="s">
        <v>13</v>
      </c>
    </row>
    <row r="75" spans="1:26">
      <c r="A75" t="s">
        <v>389</v>
      </c>
      <c r="B75" t="s">
        <v>390</v>
      </c>
      <c r="C75" t="s">
        <v>2</v>
      </c>
      <c r="D75" t="s">
        <v>3</v>
      </c>
      <c r="E75" t="s">
        <v>23</v>
      </c>
      <c r="F75" t="s">
        <v>145</v>
      </c>
      <c r="H75" t="s">
        <v>46</v>
      </c>
      <c r="J75" t="s">
        <v>146</v>
      </c>
      <c r="K75">
        <v>20020304</v>
      </c>
      <c r="L75">
        <v>20200630</v>
      </c>
      <c r="M75" t="s">
        <v>27</v>
      </c>
      <c r="N75" t="s">
        <v>10</v>
      </c>
      <c r="O75" t="s">
        <v>11</v>
      </c>
      <c r="P75">
        <v>20200401</v>
      </c>
      <c r="Q75">
        <v>20200630</v>
      </c>
      <c r="R75" t="s">
        <v>391</v>
      </c>
      <c r="V75">
        <v>1</v>
      </c>
      <c r="X75" t="s">
        <v>11</v>
      </c>
      <c r="Z75" t="s">
        <v>13</v>
      </c>
    </row>
    <row r="76" spans="1:26">
      <c r="A76" t="s">
        <v>392</v>
      </c>
      <c r="B76" t="s">
        <v>393</v>
      </c>
      <c r="C76" t="s">
        <v>2</v>
      </c>
      <c r="D76" t="s">
        <v>3</v>
      </c>
      <c r="E76" t="s">
        <v>394</v>
      </c>
      <c r="H76" t="s">
        <v>34</v>
      </c>
      <c r="J76" t="s">
        <v>395</v>
      </c>
      <c r="K76">
        <v>20021001</v>
      </c>
      <c r="L76">
        <v>20240331</v>
      </c>
      <c r="M76" t="s">
        <v>27</v>
      </c>
      <c r="N76" t="s">
        <v>10</v>
      </c>
      <c r="O76" t="s">
        <v>11</v>
      </c>
      <c r="P76">
        <v>20200401</v>
      </c>
      <c r="Q76">
        <v>20240331</v>
      </c>
      <c r="R76" t="s">
        <v>396</v>
      </c>
      <c r="V76">
        <v>1</v>
      </c>
      <c r="X76" t="s">
        <v>11</v>
      </c>
      <c r="Z76" t="s">
        <v>13</v>
      </c>
    </row>
    <row r="77" spans="1:26">
      <c r="A77" t="s">
        <v>397</v>
      </c>
      <c r="B77" t="s">
        <v>398</v>
      </c>
      <c r="C77" t="s">
        <v>2</v>
      </c>
      <c r="D77" t="s">
        <v>3</v>
      </c>
      <c r="E77" t="s">
        <v>370</v>
      </c>
      <c r="F77" t="s">
        <v>371</v>
      </c>
      <c r="H77" t="s">
        <v>17</v>
      </c>
      <c r="J77" t="s">
        <v>372</v>
      </c>
      <c r="K77">
        <v>20030401</v>
      </c>
      <c r="M77" t="s">
        <v>311</v>
      </c>
      <c r="N77" t="s">
        <v>10</v>
      </c>
      <c r="O77" t="s">
        <v>11</v>
      </c>
      <c r="P77">
        <v>20200401</v>
      </c>
      <c r="R77" t="s">
        <v>399</v>
      </c>
      <c r="V77">
        <v>1</v>
      </c>
      <c r="X77" t="s">
        <v>11</v>
      </c>
      <c r="Z77" t="s">
        <v>13</v>
      </c>
    </row>
    <row r="78" spans="1:26">
      <c r="A78" t="s">
        <v>400</v>
      </c>
      <c r="B78" t="s">
        <v>401</v>
      </c>
      <c r="C78" t="s">
        <v>402</v>
      </c>
      <c r="D78" t="s">
        <v>403</v>
      </c>
      <c r="E78" t="s">
        <v>404</v>
      </c>
      <c r="F78" t="s">
        <v>405</v>
      </c>
      <c r="H78" t="s">
        <v>406</v>
      </c>
      <c r="J78" t="s">
        <v>407</v>
      </c>
      <c r="K78">
        <v>19740401</v>
      </c>
      <c r="M78" t="s">
        <v>19</v>
      </c>
      <c r="N78" t="s">
        <v>10</v>
      </c>
      <c r="O78" t="s">
        <v>408</v>
      </c>
      <c r="P78">
        <v>20170401</v>
      </c>
      <c r="R78" t="s">
        <v>409</v>
      </c>
      <c r="V78">
        <v>1</v>
      </c>
      <c r="X78" t="s">
        <v>408</v>
      </c>
      <c r="Z78" t="s">
        <v>13</v>
      </c>
    </row>
    <row r="79" spans="1:26">
      <c r="A79" t="s">
        <v>410</v>
      </c>
      <c r="B79" t="s">
        <v>411</v>
      </c>
      <c r="C79" t="s">
        <v>2</v>
      </c>
      <c r="D79" t="s">
        <v>3</v>
      </c>
      <c r="E79" t="s">
        <v>412</v>
      </c>
      <c r="H79" t="s">
        <v>413</v>
      </c>
      <c r="J79" t="s">
        <v>414</v>
      </c>
      <c r="K79">
        <v>19740401</v>
      </c>
      <c r="M79" t="s">
        <v>19</v>
      </c>
      <c r="N79" t="s">
        <v>10</v>
      </c>
      <c r="O79" t="s">
        <v>415</v>
      </c>
      <c r="P79">
        <v>20130401</v>
      </c>
      <c r="R79" t="s">
        <v>416</v>
      </c>
      <c r="V79">
        <v>1</v>
      </c>
      <c r="X79" t="s">
        <v>415</v>
      </c>
      <c r="Z79" t="s">
        <v>13</v>
      </c>
    </row>
    <row r="80" spans="1:26">
      <c r="A80" t="s">
        <v>417</v>
      </c>
      <c r="B80" t="s">
        <v>418</v>
      </c>
      <c r="C80" t="s">
        <v>402</v>
      </c>
      <c r="D80" t="s">
        <v>403</v>
      </c>
      <c r="E80" t="s">
        <v>419</v>
      </c>
      <c r="H80" t="s">
        <v>420</v>
      </c>
      <c r="J80" t="s">
        <v>421</v>
      </c>
      <c r="K80">
        <v>19740401</v>
      </c>
      <c r="M80" t="s">
        <v>19</v>
      </c>
      <c r="N80" t="s">
        <v>10</v>
      </c>
      <c r="O80" t="s">
        <v>408</v>
      </c>
      <c r="P80">
        <v>20170401</v>
      </c>
      <c r="R80" t="s">
        <v>422</v>
      </c>
      <c r="V80">
        <v>1</v>
      </c>
      <c r="X80" t="s">
        <v>408</v>
      </c>
      <c r="Z80" t="s">
        <v>13</v>
      </c>
    </row>
    <row r="81" spans="1:26">
      <c r="A81" t="s">
        <v>423</v>
      </c>
      <c r="B81" t="s">
        <v>424</v>
      </c>
      <c r="C81" t="s">
        <v>2</v>
      </c>
      <c r="D81" t="s">
        <v>3</v>
      </c>
      <c r="E81" t="s">
        <v>425</v>
      </c>
      <c r="F81" t="s">
        <v>426</v>
      </c>
      <c r="H81" t="s">
        <v>427</v>
      </c>
      <c r="J81" t="s">
        <v>428</v>
      </c>
      <c r="K81">
        <v>19740401</v>
      </c>
      <c r="M81" t="s">
        <v>19</v>
      </c>
      <c r="N81" t="s">
        <v>10</v>
      </c>
      <c r="O81" t="s">
        <v>415</v>
      </c>
      <c r="P81">
        <v>20130401</v>
      </c>
      <c r="R81" t="s">
        <v>429</v>
      </c>
      <c r="V81">
        <v>1</v>
      </c>
      <c r="X81" t="s">
        <v>415</v>
      </c>
      <c r="Z81" t="s">
        <v>13</v>
      </c>
    </row>
    <row r="82" spans="1:26">
      <c r="A82" t="s">
        <v>430</v>
      </c>
      <c r="B82" t="s">
        <v>431</v>
      </c>
      <c r="C82" t="s">
        <v>402</v>
      </c>
      <c r="D82" t="s">
        <v>403</v>
      </c>
      <c r="E82" t="s">
        <v>432</v>
      </c>
      <c r="H82" t="s">
        <v>433</v>
      </c>
      <c r="J82" t="s">
        <v>434</v>
      </c>
      <c r="K82">
        <v>19740401</v>
      </c>
      <c r="M82" t="s">
        <v>19</v>
      </c>
      <c r="N82" t="s">
        <v>10</v>
      </c>
      <c r="O82" t="s">
        <v>408</v>
      </c>
      <c r="P82">
        <v>20170401</v>
      </c>
      <c r="R82" t="s">
        <v>435</v>
      </c>
      <c r="V82">
        <v>1</v>
      </c>
      <c r="X82" t="s">
        <v>408</v>
      </c>
      <c r="Z82" t="s">
        <v>13</v>
      </c>
    </row>
    <row r="83" spans="1:26">
      <c r="A83" t="s">
        <v>436</v>
      </c>
      <c r="B83" t="s">
        <v>437</v>
      </c>
      <c r="C83" t="s">
        <v>402</v>
      </c>
      <c r="D83" t="s">
        <v>403</v>
      </c>
      <c r="E83" t="s">
        <v>438</v>
      </c>
      <c r="H83" t="s">
        <v>433</v>
      </c>
      <c r="J83" t="s">
        <v>439</v>
      </c>
      <c r="K83">
        <v>19740401</v>
      </c>
      <c r="M83" t="s">
        <v>19</v>
      </c>
      <c r="N83" t="s">
        <v>10</v>
      </c>
      <c r="O83" t="s">
        <v>408</v>
      </c>
      <c r="P83">
        <v>20170401</v>
      </c>
      <c r="R83" t="s">
        <v>440</v>
      </c>
      <c r="V83">
        <v>1</v>
      </c>
      <c r="X83" t="s">
        <v>408</v>
      </c>
      <c r="Z83" t="s">
        <v>13</v>
      </c>
    </row>
    <row r="84" spans="1:26">
      <c r="A84" t="s">
        <v>441</v>
      </c>
      <c r="B84" t="s">
        <v>442</v>
      </c>
      <c r="C84" t="s">
        <v>402</v>
      </c>
      <c r="D84" t="s">
        <v>403</v>
      </c>
      <c r="E84" t="s">
        <v>443</v>
      </c>
      <c r="H84" t="s">
        <v>433</v>
      </c>
      <c r="J84" t="s">
        <v>444</v>
      </c>
      <c r="K84">
        <v>19740401</v>
      </c>
      <c r="M84" t="s">
        <v>19</v>
      </c>
      <c r="N84" t="s">
        <v>10</v>
      </c>
      <c r="O84" t="s">
        <v>408</v>
      </c>
      <c r="P84">
        <v>20170401</v>
      </c>
      <c r="R84" t="s">
        <v>445</v>
      </c>
      <c r="V84">
        <v>1</v>
      </c>
      <c r="X84" t="s">
        <v>408</v>
      </c>
      <c r="Z84" t="s">
        <v>13</v>
      </c>
    </row>
    <row r="85" spans="1:26">
      <c r="A85" t="s">
        <v>446</v>
      </c>
      <c r="B85" t="s">
        <v>447</v>
      </c>
      <c r="C85" t="s">
        <v>402</v>
      </c>
      <c r="D85" t="s">
        <v>403</v>
      </c>
      <c r="E85" t="s">
        <v>448</v>
      </c>
      <c r="H85" t="s">
        <v>433</v>
      </c>
      <c r="J85" t="s">
        <v>449</v>
      </c>
      <c r="K85">
        <v>19740401</v>
      </c>
      <c r="M85" t="s">
        <v>19</v>
      </c>
      <c r="N85" t="s">
        <v>10</v>
      </c>
      <c r="O85" t="s">
        <v>408</v>
      </c>
      <c r="P85">
        <v>20170401</v>
      </c>
      <c r="R85" t="s">
        <v>450</v>
      </c>
      <c r="V85">
        <v>1</v>
      </c>
      <c r="X85" t="s">
        <v>408</v>
      </c>
      <c r="Z85" t="s">
        <v>13</v>
      </c>
    </row>
    <row r="86" spans="1:26">
      <c r="A86" t="s">
        <v>451</v>
      </c>
      <c r="B86" t="s">
        <v>452</v>
      </c>
      <c r="C86" t="s">
        <v>2</v>
      </c>
      <c r="D86" t="s">
        <v>3</v>
      </c>
      <c r="E86" t="s">
        <v>453</v>
      </c>
      <c r="F86" t="s">
        <v>454</v>
      </c>
      <c r="H86" t="s">
        <v>455</v>
      </c>
      <c r="J86" t="s">
        <v>456</v>
      </c>
      <c r="K86">
        <v>19740401</v>
      </c>
      <c r="M86" t="s">
        <v>19</v>
      </c>
      <c r="N86" t="s">
        <v>10</v>
      </c>
      <c r="O86" t="s">
        <v>415</v>
      </c>
      <c r="P86">
        <v>20130401</v>
      </c>
      <c r="R86" t="s">
        <v>457</v>
      </c>
      <c r="V86">
        <v>1</v>
      </c>
      <c r="X86" t="s">
        <v>415</v>
      </c>
      <c r="Z86" t="s">
        <v>13</v>
      </c>
    </row>
    <row r="87" spans="1:26">
      <c r="A87" t="s">
        <v>458</v>
      </c>
      <c r="B87" t="s">
        <v>459</v>
      </c>
      <c r="C87" t="s">
        <v>2</v>
      </c>
      <c r="D87" t="s">
        <v>3</v>
      </c>
      <c r="E87" t="s">
        <v>105</v>
      </c>
      <c r="F87" t="s">
        <v>460</v>
      </c>
      <c r="H87" t="s">
        <v>461</v>
      </c>
      <c r="J87" t="s">
        <v>462</v>
      </c>
      <c r="K87">
        <v>19740401</v>
      </c>
      <c r="M87" t="s">
        <v>19</v>
      </c>
      <c r="N87" t="s">
        <v>10</v>
      </c>
      <c r="O87" t="s">
        <v>415</v>
      </c>
      <c r="P87">
        <v>20130401</v>
      </c>
      <c r="R87" t="s">
        <v>463</v>
      </c>
      <c r="V87">
        <v>1</v>
      </c>
      <c r="X87" t="s">
        <v>415</v>
      </c>
      <c r="Z87" t="s">
        <v>13</v>
      </c>
    </row>
    <row r="88" spans="1:26">
      <c r="A88" t="s">
        <v>464</v>
      </c>
      <c r="B88" t="s">
        <v>465</v>
      </c>
      <c r="C88" t="s">
        <v>2</v>
      </c>
      <c r="D88" t="s">
        <v>3</v>
      </c>
      <c r="E88" t="s">
        <v>466</v>
      </c>
      <c r="F88" t="s">
        <v>467</v>
      </c>
      <c r="H88" t="s">
        <v>468</v>
      </c>
      <c r="J88" t="s">
        <v>469</v>
      </c>
      <c r="K88">
        <v>19740401</v>
      </c>
      <c r="M88" t="s">
        <v>19</v>
      </c>
      <c r="N88" t="s">
        <v>10</v>
      </c>
      <c r="O88" t="s">
        <v>415</v>
      </c>
      <c r="P88">
        <v>20130401</v>
      </c>
      <c r="R88" t="s">
        <v>470</v>
      </c>
      <c r="V88">
        <v>1</v>
      </c>
      <c r="X88" t="s">
        <v>415</v>
      </c>
      <c r="Z88" t="s">
        <v>13</v>
      </c>
    </row>
    <row r="89" spans="1:26">
      <c r="A89" t="s">
        <v>471</v>
      </c>
      <c r="B89" t="s">
        <v>472</v>
      </c>
      <c r="C89" t="s">
        <v>2</v>
      </c>
      <c r="D89" t="s">
        <v>3</v>
      </c>
      <c r="E89" t="s">
        <v>473</v>
      </c>
      <c r="F89" t="s">
        <v>474</v>
      </c>
      <c r="H89" t="s">
        <v>454</v>
      </c>
      <c r="J89" t="s">
        <v>475</v>
      </c>
      <c r="K89">
        <v>19740401</v>
      </c>
      <c r="M89" t="s">
        <v>19</v>
      </c>
      <c r="N89" t="s">
        <v>10</v>
      </c>
      <c r="O89" t="s">
        <v>415</v>
      </c>
      <c r="P89">
        <v>20130401</v>
      </c>
      <c r="R89" t="s">
        <v>476</v>
      </c>
      <c r="V89">
        <v>1</v>
      </c>
      <c r="X89" t="s">
        <v>415</v>
      </c>
      <c r="Z89" t="s">
        <v>13</v>
      </c>
    </row>
    <row r="90" spans="1:26">
      <c r="A90" t="s">
        <v>477</v>
      </c>
      <c r="B90" t="s">
        <v>478</v>
      </c>
      <c r="C90" t="s">
        <v>2</v>
      </c>
      <c r="D90" t="s">
        <v>3</v>
      </c>
      <c r="E90" t="s">
        <v>479</v>
      </c>
      <c r="F90" t="s">
        <v>480</v>
      </c>
      <c r="G90" t="s">
        <v>481</v>
      </c>
      <c r="H90" t="s">
        <v>454</v>
      </c>
      <c r="J90" t="s">
        <v>482</v>
      </c>
      <c r="K90">
        <v>19740401</v>
      </c>
      <c r="M90" t="s">
        <v>19</v>
      </c>
      <c r="N90" t="s">
        <v>10</v>
      </c>
      <c r="O90" t="s">
        <v>415</v>
      </c>
      <c r="P90">
        <v>20130401</v>
      </c>
      <c r="R90" t="s">
        <v>483</v>
      </c>
      <c r="V90">
        <v>1</v>
      </c>
      <c r="X90" t="s">
        <v>415</v>
      </c>
      <c r="Z90" t="s">
        <v>13</v>
      </c>
    </row>
    <row r="91" spans="1:26">
      <c r="A91" t="s">
        <v>484</v>
      </c>
      <c r="B91" t="s">
        <v>485</v>
      </c>
      <c r="C91" t="s">
        <v>2</v>
      </c>
      <c r="D91" t="s">
        <v>3</v>
      </c>
      <c r="E91" t="s">
        <v>486</v>
      </c>
      <c r="H91" t="s">
        <v>454</v>
      </c>
      <c r="J91" t="s">
        <v>487</v>
      </c>
      <c r="K91">
        <v>19740401</v>
      </c>
      <c r="L91">
        <v>20171031</v>
      </c>
      <c r="M91" t="s">
        <v>27</v>
      </c>
      <c r="N91" t="s">
        <v>10</v>
      </c>
      <c r="O91" t="s">
        <v>415</v>
      </c>
      <c r="P91">
        <v>20130401</v>
      </c>
      <c r="Q91">
        <v>20171031</v>
      </c>
      <c r="R91" t="s">
        <v>488</v>
      </c>
      <c r="V91">
        <v>1</v>
      </c>
      <c r="X91" t="s">
        <v>415</v>
      </c>
      <c r="Z91" t="s">
        <v>13</v>
      </c>
    </row>
    <row r="92" spans="1:26">
      <c r="A92" t="s">
        <v>489</v>
      </c>
      <c r="B92" t="s">
        <v>490</v>
      </c>
      <c r="C92" t="s">
        <v>2</v>
      </c>
      <c r="D92" t="s">
        <v>3</v>
      </c>
      <c r="E92" t="s">
        <v>491</v>
      </c>
      <c r="H92" t="s">
        <v>454</v>
      </c>
      <c r="J92" t="s">
        <v>492</v>
      </c>
      <c r="K92">
        <v>19740401</v>
      </c>
      <c r="M92" t="s">
        <v>19</v>
      </c>
      <c r="N92" t="s">
        <v>10</v>
      </c>
      <c r="O92" t="s">
        <v>415</v>
      </c>
      <c r="P92">
        <v>20130401</v>
      </c>
      <c r="R92" t="s">
        <v>493</v>
      </c>
      <c r="V92">
        <v>1</v>
      </c>
      <c r="X92" t="s">
        <v>415</v>
      </c>
      <c r="Z92" t="s">
        <v>13</v>
      </c>
    </row>
    <row r="93" spans="1:26">
      <c r="A93" t="s">
        <v>494</v>
      </c>
      <c r="B93" t="s">
        <v>495</v>
      </c>
      <c r="C93" t="s">
        <v>2</v>
      </c>
      <c r="D93" t="s">
        <v>3</v>
      </c>
      <c r="E93" t="s">
        <v>496</v>
      </c>
      <c r="F93" t="s">
        <v>497</v>
      </c>
      <c r="H93" t="s">
        <v>454</v>
      </c>
      <c r="J93" t="s">
        <v>498</v>
      </c>
      <c r="K93">
        <v>19740401</v>
      </c>
      <c r="L93">
        <v>20250430</v>
      </c>
      <c r="M93" t="s">
        <v>27</v>
      </c>
      <c r="N93" t="s">
        <v>10</v>
      </c>
      <c r="O93" t="s">
        <v>415</v>
      </c>
      <c r="P93">
        <v>20130401</v>
      </c>
      <c r="Q93">
        <v>20250430</v>
      </c>
      <c r="R93" t="s">
        <v>499</v>
      </c>
      <c r="V93">
        <v>1</v>
      </c>
      <c r="X93" t="s">
        <v>415</v>
      </c>
      <c r="Z93" t="s">
        <v>13</v>
      </c>
    </row>
    <row r="94" spans="1:26">
      <c r="A94" t="s">
        <v>500</v>
      </c>
      <c r="B94" t="s">
        <v>501</v>
      </c>
      <c r="C94" t="s">
        <v>2</v>
      </c>
      <c r="D94" t="s">
        <v>3</v>
      </c>
      <c r="E94" t="s">
        <v>502</v>
      </c>
      <c r="H94" t="s">
        <v>454</v>
      </c>
      <c r="J94" t="s">
        <v>503</v>
      </c>
      <c r="K94">
        <v>19740401</v>
      </c>
      <c r="M94" t="s">
        <v>19</v>
      </c>
      <c r="N94" t="s">
        <v>10</v>
      </c>
      <c r="O94" t="s">
        <v>415</v>
      </c>
      <c r="P94">
        <v>20130401</v>
      </c>
      <c r="R94" t="s">
        <v>504</v>
      </c>
      <c r="V94">
        <v>1</v>
      </c>
      <c r="X94" t="s">
        <v>415</v>
      </c>
      <c r="Z94" t="s">
        <v>13</v>
      </c>
    </row>
    <row r="95" spans="1:26">
      <c r="A95" t="s">
        <v>505</v>
      </c>
      <c r="B95" t="s">
        <v>506</v>
      </c>
      <c r="C95" t="s">
        <v>2</v>
      </c>
      <c r="D95" t="s">
        <v>3</v>
      </c>
      <c r="E95" t="s">
        <v>507</v>
      </c>
      <c r="F95" t="s">
        <v>508</v>
      </c>
      <c r="H95" t="s">
        <v>509</v>
      </c>
      <c r="J95" t="s">
        <v>510</v>
      </c>
      <c r="K95">
        <v>19740401</v>
      </c>
      <c r="M95" t="s">
        <v>19</v>
      </c>
      <c r="N95" t="s">
        <v>10</v>
      </c>
      <c r="O95" t="s">
        <v>415</v>
      </c>
      <c r="P95">
        <v>20130401</v>
      </c>
      <c r="R95" t="s">
        <v>511</v>
      </c>
      <c r="V95">
        <v>1</v>
      </c>
      <c r="X95" t="s">
        <v>415</v>
      </c>
      <c r="Z95" t="s">
        <v>13</v>
      </c>
    </row>
    <row r="96" spans="1:26">
      <c r="A96" t="s">
        <v>512</v>
      </c>
      <c r="B96" t="s">
        <v>513</v>
      </c>
      <c r="C96" t="s">
        <v>2</v>
      </c>
      <c r="D96" t="s">
        <v>3</v>
      </c>
      <c r="E96" t="s">
        <v>339</v>
      </c>
      <c r="F96" t="s">
        <v>514</v>
      </c>
      <c r="G96" t="s">
        <v>515</v>
      </c>
      <c r="H96" t="s">
        <v>454</v>
      </c>
      <c r="J96" t="s">
        <v>516</v>
      </c>
      <c r="K96">
        <v>19740401</v>
      </c>
      <c r="M96" t="s">
        <v>19</v>
      </c>
      <c r="N96" t="s">
        <v>10</v>
      </c>
      <c r="O96" t="s">
        <v>415</v>
      </c>
      <c r="P96">
        <v>20130401</v>
      </c>
      <c r="R96" t="s">
        <v>517</v>
      </c>
      <c r="V96">
        <v>1</v>
      </c>
      <c r="X96" t="s">
        <v>415</v>
      </c>
      <c r="Z96" t="s">
        <v>13</v>
      </c>
    </row>
    <row r="97" spans="1:26">
      <c r="A97" t="s">
        <v>518</v>
      </c>
      <c r="B97" t="s">
        <v>519</v>
      </c>
      <c r="C97" t="s">
        <v>2</v>
      </c>
      <c r="D97" t="s">
        <v>3</v>
      </c>
      <c r="E97" t="s">
        <v>520</v>
      </c>
      <c r="F97" t="s">
        <v>521</v>
      </c>
      <c r="H97" t="s">
        <v>522</v>
      </c>
      <c r="J97" t="s">
        <v>523</v>
      </c>
      <c r="K97">
        <v>19740401</v>
      </c>
      <c r="M97" t="s">
        <v>19</v>
      </c>
      <c r="N97" t="s">
        <v>10</v>
      </c>
      <c r="O97" t="s">
        <v>415</v>
      </c>
      <c r="P97">
        <v>20130401</v>
      </c>
      <c r="R97" t="s">
        <v>524</v>
      </c>
      <c r="V97">
        <v>1</v>
      </c>
      <c r="X97" t="s">
        <v>415</v>
      </c>
      <c r="Z97" t="s">
        <v>13</v>
      </c>
    </row>
    <row r="98" spans="1:26">
      <c r="A98" t="s">
        <v>525</v>
      </c>
      <c r="B98" t="s">
        <v>526</v>
      </c>
      <c r="C98" t="s">
        <v>2</v>
      </c>
      <c r="D98" t="s">
        <v>3</v>
      </c>
      <c r="E98" t="s">
        <v>527</v>
      </c>
      <c r="H98" t="s">
        <v>528</v>
      </c>
      <c r="J98" t="s">
        <v>529</v>
      </c>
      <c r="K98">
        <v>19740401</v>
      </c>
      <c r="M98" t="s">
        <v>19</v>
      </c>
      <c r="N98" t="s">
        <v>10</v>
      </c>
      <c r="O98" t="s">
        <v>415</v>
      </c>
      <c r="P98">
        <v>20130401</v>
      </c>
      <c r="R98" t="s">
        <v>530</v>
      </c>
      <c r="V98">
        <v>1</v>
      </c>
      <c r="X98" t="s">
        <v>415</v>
      </c>
      <c r="Z98" t="s">
        <v>13</v>
      </c>
    </row>
    <row r="99" spans="1:26">
      <c r="A99" t="s">
        <v>531</v>
      </c>
      <c r="B99" t="s">
        <v>532</v>
      </c>
      <c r="C99" t="s">
        <v>402</v>
      </c>
      <c r="D99" t="s">
        <v>403</v>
      </c>
      <c r="E99" t="s">
        <v>533</v>
      </c>
      <c r="F99" t="s">
        <v>534</v>
      </c>
      <c r="H99" t="s">
        <v>535</v>
      </c>
      <c r="J99" t="s">
        <v>536</v>
      </c>
      <c r="K99">
        <v>19740401</v>
      </c>
      <c r="M99" t="s">
        <v>19</v>
      </c>
      <c r="N99" t="s">
        <v>10</v>
      </c>
      <c r="O99" t="s">
        <v>408</v>
      </c>
      <c r="P99">
        <v>20170401</v>
      </c>
      <c r="R99" t="s">
        <v>537</v>
      </c>
      <c r="V99">
        <v>1</v>
      </c>
      <c r="X99" t="s">
        <v>408</v>
      </c>
      <c r="Z99" t="s">
        <v>13</v>
      </c>
    </row>
    <row r="100" spans="1:26">
      <c r="A100" t="s">
        <v>538</v>
      </c>
      <c r="B100" t="s">
        <v>539</v>
      </c>
      <c r="C100" t="s">
        <v>402</v>
      </c>
      <c r="D100" t="s">
        <v>403</v>
      </c>
      <c r="E100" t="s">
        <v>540</v>
      </c>
      <c r="H100" t="s">
        <v>535</v>
      </c>
      <c r="J100" t="s">
        <v>541</v>
      </c>
      <c r="K100">
        <v>19740401</v>
      </c>
      <c r="M100" t="s">
        <v>19</v>
      </c>
      <c r="N100" t="s">
        <v>10</v>
      </c>
      <c r="O100" t="s">
        <v>408</v>
      </c>
      <c r="P100">
        <v>20170401</v>
      </c>
      <c r="R100" t="s">
        <v>542</v>
      </c>
      <c r="V100">
        <v>1</v>
      </c>
      <c r="X100" t="s">
        <v>408</v>
      </c>
      <c r="Z100" t="s">
        <v>13</v>
      </c>
    </row>
    <row r="101" spans="1:26">
      <c r="A101" t="s">
        <v>543</v>
      </c>
      <c r="B101" t="s">
        <v>544</v>
      </c>
      <c r="C101" t="s">
        <v>402</v>
      </c>
      <c r="D101" t="s">
        <v>403</v>
      </c>
      <c r="E101" t="s">
        <v>545</v>
      </c>
      <c r="H101" t="s">
        <v>535</v>
      </c>
      <c r="J101" t="s">
        <v>546</v>
      </c>
      <c r="K101">
        <v>19740401</v>
      </c>
      <c r="M101" t="s">
        <v>19</v>
      </c>
      <c r="N101" t="s">
        <v>10</v>
      </c>
      <c r="O101" t="s">
        <v>408</v>
      </c>
      <c r="P101">
        <v>20170401</v>
      </c>
      <c r="R101" t="s">
        <v>547</v>
      </c>
      <c r="V101">
        <v>1</v>
      </c>
      <c r="X101" t="s">
        <v>408</v>
      </c>
      <c r="Z101" t="s">
        <v>13</v>
      </c>
    </row>
    <row r="102" spans="1:26">
      <c r="A102" t="s">
        <v>548</v>
      </c>
      <c r="B102" t="s">
        <v>549</v>
      </c>
      <c r="C102" t="s">
        <v>2</v>
      </c>
      <c r="D102" t="s">
        <v>3</v>
      </c>
      <c r="E102" t="s">
        <v>550</v>
      </c>
      <c r="H102" t="s">
        <v>551</v>
      </c>
      <c r="J102" t="s">
        <v>552</v>
      </c>
      <c r="K102">
        <v>19740401</v>
      </c>
      <c r="M102" t="s">
        <v>19</v>
      </c>
      <c r="N102" t="s">
        <v>10</v>
      </c>
      <c r="O102" t="s">
        <v>415</v>
      </c>
      <c r="P102">
        <v>20130401</v>
      </c>
      <c r="R102" t="s">
        <v>553</v>
      </c>
      <c r="V102">
        <v>1</v>
      </c>
      <c r="X102" t="s">
        <v>415</v>
      </c>
      <c r="Z102" t="s">
        <v>13</v>
      </c>
    </row>
    <row r="103" spans="1:26">
      <c r="A103" t="s">
        <v>554</v>
      </c>
      <c r="B103" t="s">
        <v>555</v>
      </c>
      <c r="C103" t="s">
        <v>2</v>
      </c>
      <c r="D103" t="s">
        <v>3</v>
      </c>
      <c r="E103" t="s">
        <v>556</v>
      </c>
      <c r="F103" t="s">
        <v>557</v>
      </c>
      <c r="G103" t="s">
        <v>558</v>
      </c>
      <c r="H103" t="s">
        <v>468</v>
      </c>
      <c r="J103" t="s">
        <v>559</v>
      </c>
      <c r="K103">
        <v>19740401</v>
      </c>
      <c r="M103" t="s">
        <v>19</v>
      </c>
      <c r="N103" t="s">
        <v>10</v>
      </c>
      <c r="O103" t="s">
        <v>415</v>
      </c>
      <c r="P103">
        <v>20130401</v>
      </c>
      <c r="R103" t="s">
        <v>560</v>
      </c>
      <c r="V103">
        <v>1</v>
      </c>
      <c r="X103" t="s">
        <v>415</v>
      </c>
      <c r="Z103" t="s">
        <v>13</v>
      </c>
    </row>
    <row r="104" spans="1:26">
      <c r="A104" t="s">
        <v>561</v>
      </c>
      <c r="B104" t="s">
        <v>562</v>
      </c>
      <c r="C104" t="s">
        <v>402</v>
      </c>
      <c r="D104" t="s">
        <v>403</v>
      </c>
      <c r="E104" t="s">
        <v>563</v>
      </c>
      <c r="H104" t="s">
        <v>564</v>
      </c>
      <c r="J104" t="s">
        <v>565</v>
      </c>
      <c r="K104">
        <v>19740401</v>
      </c>
      <c r="M104" t="s">
        <v>19</v>
      </c>
      <c r="N104" t="s">
        <v>10</v>
      </c>
      <c r="O104" t="s">
        <v>408</v>
      </c>
      <c r="P104">
        <v>20170401</v>
      </c>
      <c r="R104" t="s">
        <v>566</v>
      </c>
      <c r="V104">
        <v>1</v>
      </c>
      <c r="X104" t="s">
        <v>408</v>
      </c>
      <c r="Z104" t="s">
        <v>13</v>
      </c>
    </row>
    <row r="105" spans="1:26">
      <c r="A105" t="s">
        <v>567</v>
      </c>
      <c r="B105" t="s">
        <v>568</v>
      </c>
      <c r="C105" t="s">
        <v>2</v>
      </c>
      <c r="D105" t="s">
        <v>3</v>
      </c>
      <c r="E105" t="s">
        <v>569</v>
      </c>
      <c r="F105" t="s">
        <v>570</v>
      </c>
      <c r="G105" t="s">
        <v>571</v>
      </c>
      <c r="H105" t="s">
        <v>572</v>
      </c>
      <c r="J105" t="s">
        <v>573</v>
      </c>
      <c r="K105">
        <v>19740401</v>
      </c>
      <c r="M105" t="s">
        <v>19</v>
      </c>
      <c r="N105" t="s">
        <v>10</v>
      </c>
      <c r="O105" t="s">
        <v>415</v>
      </c>
      <c r="P105">
        <v>20130401</v>
      </c>
      <c r="R105" t="s">
        <v>574</v>
      </c>
      <c r="V105">
        <v>1</v>
      </c>
      <c r="X105" t="s">
        <v>415</v>
      </c>
      <c r="Z105" t="s">
        <v>13</v>
      </c>
    </row>
    <row r="106" spans="1:26">
      <c r="A106" t="s">
        <v>575</v>
      </c>
      <c r="B106" t="s">
        <v>576</v>
      </c>
      <c r="C106" t="s">
        <v>2</v>
      </c>
      <c r="D106" t="s">
        <v>3</v>
      </c>
      <c r="E106" t="s">
        <v>577</v>
      </c>
      <c r="F106" t="s">
        <v>578</v>
      </c>
      <c r="H106" t="s">
        <v>579</v>
      </c>
      <c r="J106" t="s">
        <v>580</v>
      </c>
      <c r="K106">
        <v>19740401</v>
      </c>
      <c r="M106" t="s">
        <v>19</v>
      </c>
      <c r="N106" t="s">
        <v>10</v>
      </c>
      <c r="O106" t="s">
        <v>415</v>
      </c>
      <c r="P106">
        <v>20130401</v>
      </c>
      <c r="R106" t="s">
        <v>581</v>
      </c>
      <c r="V106">
        <v>1</v>
      </c>
      <c r="X106" t="s">
        <v>415</v>
      </c>
      <c r="Z106" t="s">
        <v>13</v>
      </c>
    </row>
    <row r="107" spans="1:26">
      <c r="A107" t="s">
        <v>582</v>
      </c>
      <c r="B107" t="s">
        <v>583</v>
      </c>
      <c r="C107" t="s">
        <v>402</v>
      </c>
      <c r="D107" t="s">
        <v>403</v>
      </c>
      <c r="E107" t="s">
        <v>584</v>
      </c>
      <c r="F107" t="s">
        <v>585</v>
      </c>
      <c r="H107" t="s">
        <v>586</v>
      </c>
      <c r="J107" t="s">
        <v>587</v>
      </c>
      <c r="K107">
        <v>19740401</v>
      </c>
      <c r="M107" t="s">
        <v>19</v>
      </c>
      <c r="N107" t="s">
        <v>10</v>
      </c>
      <c r="O107" t="s">
        <v>408</v>
      </c>
      <c r="P107">
        <v>20170401</v>
      </c>
      <c r="R107" t="s">
        <v>588</v>
      </c>
      <c r="V107">
        <v>1</v>
      </c>
      <c r="X107" t="s">
        <v>408</v>
      </c>
      <c r="Z107" t="s">
        <v>13</v>
      </c>
    </row>
    <row r="108" spans="1:26">
      <c r="A108" t="s">
        <v>589</v>
      </c>
      <c r="B108" t="s">
        <v>590</v>
      </c>
      <c r="C108" t="s">
        <v>402</v>
      </c>
      <c r="D108" t="s">
        <v>403</v>
      </c>
      <c r="E108" t="s">
        <v>591</v>
      </c>
      <c r="H108" t="s">
        <v>592</v>
      </c>
      <c r="J108" t="s">
        <v>593</v>
      </c>
      <c r="K108">
        <v>19740401</v>
      </c>
      <c r="L108">
        <v>20210831</v>
      </c>
      <c r="M108" t="s">
        <v>27</v>
      </c>
      <c r="N108" t="s">
        <v>10</v>
      </c>
      <c r="O108" t="s">
        <v>408</v>
      </c>
      <c r="P108">
        <v>20170401</v>
      </c>
      <c r="Q108">
        <v>20210831</v>
      </c>
      <c r="R108" t="s">
        <v>594</v>
      </c>
      <c r="V108">
        <v>1</v>
      </c>
      <c r="X108" t="s">
        <v>408</v>
      </c>
      <c r="Z108" t="s">
        <v>13</v>
      </c>
    </row>
    <row r="109" spans="1:26">
      <c r="A109" t="s">
        <v>595</v>
      </c>
      <c r="B109" t="s">
        <v>596</v>
      </c>
      <c r="C109" t="s">
        <v>2</v>
      </c>
      <c r="D109" t="s">
        <v>3</v>
      </c>
      <c r="E109" t="s">
        <v>597</v>
      </c>
      <c r="F109" t="s">
        <v>598</v>
      </c>
      <c r="H109" t="s">
        <v>572</v>
      </c>
      <c r="J109" t="s">
        <v>599</v>
      </c>
      <c r="K109">
        <v>19740401</v>
      </c>
      <c r="M109" t="s">
        <v>19</v>
      </c>
      <c r="N109" t="s">
        <v>10</v>
      </c>
      <c r="O109" t="s">
        <v>415</v>
      </c>
      <c r="P109">
        <v>20130401</v>
      </c>
      <c r="R109" t="s">
        <v>600</v>
      </c>
      <c r="V109">
        <v>1</v>
      </c>
      <c r="X109" t="s">
        <v>415</v>
      </c>
      <c r="Z109" t="s">
        <v>13</v>
      </c>
    </row>
    <row r="110" spans="1:26">
      <c r="A110" t="s">
        <v>601</v>
      </c>
      <c r="B110" t="s">
        <v>602</v>
      </c>
      <c r="C110" t="s">
        <v>2</v>
      </c>
      <c r="D110" t="s">
        <v>3</v>
      </c>
      <c r="E110" t="s">
        <v>597</v>
      </c>
      <c r="F110" t="s">
        <v>598</v>
      </c>
      <c r="H110" t="s">
        <v>572</v>
      </c>
      <c r="J110" t="s">
        <v>599</v>
      </c>
      <c r="K110">
        <v>19740401</v>
      </c>
      <c r="M110" t="s">
        <v>19</v>
      </c>
      <c r="N110" t="s">
        <v>10</v>
      </c>
      <c r="O110" t="s">
        <v>415</v>
      </c>
      <c r="P110">
        <v>20130401</v>
      </c>
      <c r="R110" t="s">
        <v>603</v>
      </c>
      <c r="V110">
        <v>1</v>
      </c>
      <c r="X110" t="s">
        <v>415</v>
      </c>
      <c r="Z110" t="s">
        <v>13</v>
      </c>
    </row>
    <row r="111" spans="1:26">
      <c r="A111" t="s">
        <v>604</v>
      </c>
      <c r="B111" t="s">
        <v>605</v>
      </c>
      <c r="C111" t="s">
        <v>2</v>
      </c>
      <c r="D111" t="s">
        <v>3</v>
      </c>
      <c r="E111" t="s">
        <v>606</v>
      </c>
      <c r="F111" t="s">
        <v>607</v>
      </c>
      <c r="G111" t="s">
        <v>608</v>
      </c>
      <c r="H111" t="s">
        <v>468</v>
      </c>
      <c r="J111" t="s">
        <v>609</v>
      </c>
      <c r="K111">
        <v>19740401</v>
      </c>
      <c r="M111" t="s">
        <v>19</v>
      </c>
      <c r="N111" t="s">
        <v>10</v>
      </c>
      <c r="O111" t="s">
        <v>415</v>
      </c>
      <c r="P111">
        <v>20130401</v>
      </c>
      <c r="R111" t="s">
        <v>610</v>
      </c>
      <c r="V111">
        <v>1</v>
      </c>
      <c r="X111" t="s">
        <v>415</v>
      </c>
      <c r="Z111" t="s">
        <v>13</v>
      </c>
    </row>
    <row r="112" spans="1:26">
      <c r="A112" t="s">
        <v>611</v>
      </c>
      <c r="B112" t="s">
        <v>612</v>
      </c>
      <c r="C112" t="s">
        <v>2</v>
      </c>
      <c r="D112" t="s">
        <v>3</v>
      </c>
      <c r="E112" t="s">
        <v>613</v>
      </c>
      <c r="F112" t="s">
        <v>614</v>
      </c>
      <c r="H112" t="s">
        <v>572</v>
      </c>
      <c r="J112" t="s">
        <v>615</v>
      </c>
      <c r="K112">
        <v>19740401</v>
      </c>
      <c r="M112" t="s">
        <v>19</v>
      </c>
      <c r="N112" t="s">
        <v>10</v>
      </c>
      <c r="O112" t="s">
        <v>415</v>
      </c>
      <c r="P112">
        <v>20130401</v>
      </c>
      <c r="R112" t="s">
        <v>616</v>
      </c>
      <c r="V112">
        <v>1</v>
      </c>
      <c r="X112" t="s">
        <v>415</v>
      </c>
      <c r="Z112" t="s">
        <v>13</v>
      </c>
    </row>
    <row r="113" spans="1:26">
      <c r="A113" t="s">
        <v>617</v>
      </c>
      <c r="B113" t="s">
        <v>618</v>
      </c>
      <c r="C113" t="s">
        <v>402</v>
      </c>
      <c r="D113" t="s">
        <v>403</v>
      </c>
      <c r="E113" t="s">
        <v>619</v>
      </c>
      <c r="H113" t="s">
        <v>620</v>
      </c>
      <c r="J113" t="s">
        <v>621</v>
      </c>
      <c r="K113">
        <v>19740401</v>
      </c>
      <c r="M113" t="s">
        <v>19</v>
      </c>
      <c r="N113" t="s">
        <v>10</v>
      </c>
      <c r="O113" t="s">
        <v>408</v>
      </c>
      <c r="P113">
        <v>20170401</v>
      </c>
      <c r="R113" t="s">
        <v>622</v>
      </c>
      <c r="V113">
        <v>1</v>
      </c>
      <c r="X113" t="s">
        <v>408</v>
      </c>
      <c r="Z113" t="s">
        <v>13</v>
      </c>
    </row>
    <row r="114" spans="1:26">
      <c r="A114" t="s">
        <v>623</v>
      </c>
      <c r="B114" t="s">
        <v>624</v>
      </c>
      <c r="C114" t="s">
        <v>2</v>
      </c>
      <c r="D114" t="s">
        <v>3</v>
      </c>
      <c r="E114" t="s">
        <v>625</v>
      </c>
      <c r="H114" t="s">
        <v>626</v>
      </c>
      <c r="J114" t="s">
        <v>627</v>
      </c>
      <c r="K114">
        <v>19740401</v>
      </c>
      <c r="L114">
        <v>20171031</v>
      </c>
      <c r="M114" t="s">
        <v>27</v>
      </c>
      <c r="N114" t="s">
        <v>10</v>
      </c>
      <c r="O114" t="s">
        <v>415</v>
      </c>
      <c r="P114">
        <v>20130401</v>
      </c>
      <c r="Q114">
        <v>20171031</v>
      </c>
      <c r="R114" t="s">
        <v>628</v>
      </c>
      <c r="V114">
        <v>1</v>
      </c>
      <c r="X114" t="s">
        <v>415</v>
      </c>
      <c r="Z114" t="s">
        <v>13</v>
      </c>
    </row>
    <row r="115" spans="1:26">
      <c r="A115" t="s">
        <v>629</v>
      </c>
      <c r="B115" t="s">
        <v>630</v>
      </c>
      <c r="C115" t="s">
        <v>2</v>
      </c>
      <c r="D115" t="s">
        <v>3</v>
      </c>
      <c r="E115" t="s">
        <v>631</v>
      </c>
      <c r="H115" t="s">
        <v>626</v>
      </c>
      <c r="J115" t="s">
        <v>632</v>
      </c>
      <c r="K115">
        <v>19740401</v>
      </c>
      <c r="M115" t="s">
        <v>19</v>
      </c>
      <c r="N115" t="s">
        <v>10</v>
      </c>
      <c r="O115" t="s">
        <v>415</v>
      </c>
      <c r="P115">
        <v>20130401</v>
      </c>
      <c r="R115" t="s">
        <v>633</v>
      </c>
      <c r="V115">
        <v>1</v>
      </c>
      <c r="X115" t="s">
        <v>415</v>
      </c>
      <c r="Z115" t="s">
        <v>13</v>
      </c>
    </row>
    <row r="116" spans="1:26">
      <c r="A116" t="s">
        <v>634</v>
      </c>
      <c r="B116" t="s">
        <v>635</v>
      </c>
      <c r="C116" t="s">
        <v>2</v>
      </c>
      <c r="D116" t="s">
        <v>3</v>
      </c>
      <c r="E116" t="s">
        <v>636</v>
      </c>
      <c r="H116" t="s">
        <v>637</v>
      </c>
      <c r="J116" t="s">
        <v>638</v>
      </c>
      <c r="K116">
        <v>19740401</v>
      </c>
      <c r="M116" t="s">
        <v>19</v>
      </c>
      <c r="N116" t="s">
        <v>10</v>
      </c>
      <c r="O116" t="s">
        <v>415</v>
      </c>
      <c r="P116">
        <v>20130401</v>
      </c>
      <c r="R116" t="s">
        <v>639</v>
      </c>
      <c r="V116">
        <v>1</v>
      </c>
      <c r="X116" t="s">
        <v>415</v>
      </c>
      <c r="Z116" t="s">
        <v>13</v>
      </c>
    </row>
    <row r="117" spans="1:26">
      <c r="A117" t="s">
        <v>640</v>
      </c>
      <c r="B117" t="s">
        <v>641</v>
      </c>
      <c r="C117" t="s">
        <v>2</v>
      </c>
      <c r="D117" t="s">
        <v>3</v>
      </c>
      <c r="E117" t="s">
        <v>642</v>
      </c>
      <c r="H117" t="s">
        <v>468</v>
      </c>
      <c r="J117" t="s">
        <v>643</v>
      </c>
      <c r="K117">
        <v>19740401</v>
      </c>
      <c r="M117" t="s">
        <v>19</v>
      </c>
      <c r="N117" t="s">
        <v>10</v>
      </c>
      <c r="O117" t="s">
        <v>415</v>
      </c>
      <c r="P117">
        <v>20130401</v>
      </c>
      <c r="R117" t="s">
        <v>644</v>
      </c>
      <c r="V117">
        <v>1</v>
      </c>
      <c r="X117" t="s">
        <v>415</v>
      </c>
      <c r="Z117" t="s">
        <v>13</v>
      </c>
    </row>
    <row r="118" spans="1:26">
      <c r="A118" t="s">
        <v>645</v>
      </c>
      <c r="B118" t="s">
        <v>646</v>
      </c>
      <c r="C118" t="s">
        <v>402</v>
      </c>
      <c r="D118" t="s">
        <v>403</v>
      </c>
      <c r="E118" t="s">
        <v>647</v>
      </c>
      <c r="H118" t="s">
        <v>648</v>
      </c>
      <c r="J118" t="s">
        <v>649</v>
      </c>
      <c r="K118">
        <v>19740401</v>
      </c>
      <c r="M118" t="s">
        <v>19</v>
      </c>
      <c r="N118" t="s">
        <v>10</v>
      </c>
      <c r="O118" t="s">
        <v>408</v>
      </c>
      <c r="P118">
        <v>20170401</v>
      </c>
      <c r="R118" t="s">
        <v>650</v>
      </c>
      <c r="V118">
        <v>1</v>
      </c>
      <c r="X118" t="s">
        <v>408</v>
      </c>
      <c r="Z118" t="s">
        <v>13</v>
      </c>
    </row>
    <row r="119" spans="1:26">
      <c r="A119" t="s">
        <v>651</v>
      </c>
      <c r="B119" t="s">
        <v>652</v>
      </c>
      <c r="C119" t="s">
        <v>2</v>
      </c>
      <c r="D119" t="s">
        <v>3</v>
      </c>
      <c r="E119" t="s">
        <v>653</v>
      </c>
      <c r="H119" t="s">
        <v>522</v>
      </c>
      <c r="J119" t="s">
        <v>654</v>
      </c>
      <c r="K119">
        <v>19740401</v>
      </c>
      <c r="M119" t="s">
        <v>19</v>
      </c>
      <c r="N119" t="s">
        <v>10</v>
      </c>
      <c r="O119" t="s">
        <v>415</v>
      </c>
      <c r="P119">
        <v>20130401</v>
      </c>
      <c r="R119" t="s">
        <v>655</v>
      </c>
      <c r="V119">
        <v>1</v>
      </c>
      <c r="X119" t="s">
        <v>415</v>
      </c>
      <c r="Z119" t="s">
        <v>13</v>
      </c>
    </row>
    <row r="120" spans="1:26">
      <c r="A120" t="s">
        <v>656</v>
      </c>
      <c r="B120" t="s">
        <v>657</v>
      </c>
      <c r="C120" t="s">
        <v>2</v>
      </c>
      <c r="D120" t="s">
        <v>3</v>
      </c>
      <c r="E120" t="s">
        <v>658</v>
      </c>
      <c r="H120" t="s">
        <v>522</v>
      </c>
      <c r="J120" t="s">
        <v>659</v>
      </c>
      <c r="K120">
        <v>19740401</v>
      </c>
      <c r="L120">
        <v>20220331</v>
      </c>
      <c r="M120" t="s">
        <v>27</v>
      </c>
      <c r="N120" t="s">
        <v>10</v>
      </c>
      <c r="O120" t="s">
        <v>415</v>
      </c>
      <c r="P120">
        <v>20130401</v>
      </c>
      <c r="Q120">
        <v>20220331</v>
      </c>
      <c r="R120" t="s">
        <v>660</v>
      </c>
      <c r="V120">
        <v>1</v>
      </c>
      <c r="X120" t="s">
        <v>415</v>
      </c>
      <c r="Z120" t="s">
        <v>13</v>
      </c>
    </row>
    <row r="121" spans="1:26">
      <c r="A121" t="s">
        <v>661</v>
      </c>
      <c r="B121" t="s">
        <v>662</v>
      </c>
      <c r="C121" t="s">
        <v>2</v>
      </c>
      <c r="D121" t="s">
        <v>3</v>
      </c>
      <c r="E121" t="s">
        <v>663</v>
      </c>
      <c r="H121" t="s">
        <v>522</v>
      </c>
      <c r="J121" t="s">
        <v>664</v>
      </c>
      <c r="K121">
        <v>19740401</v>
      </c>
      <c r="L121">
        <v>20220331</v>
      </c>
      <c r="M121" t="s">
        <v>27</v>
      </c>
      <c r="N121" t="s">
        <v>10</v>
      </c>
      <c r="O121" t="s">
        <v>415</v>
      </c>
      <c r="P121">
        <v>20130401</v>
      </c>
      <c r="Q121">
        <v>20220331</v>
      </c>
      <c r="R121" t="s">
        <v>665</v>
      </c>
      <c r="V121">
        <v>1</v>
      </c>
      <c r="X121" t="s">
        <v>415</v>
      </c>
      <c r="Z121" t="s">
        <v>13</v>
      </c>
    </row>
    <row r="122" spans="1:26">
      <c r="A122" t="s">
        <v>666</v>
      </c>
      <c r="B122" t="s">
        <v>667</v>
      </c>
      <c r="C122" t="s">
        <v>2</v>
      </c>
      <c r="D122" t="s">
        <v>3</v>
      </c>
      <c r="E122" t="s">
        <v>668</v>
      </c>
      <c r="H122" t="s">
        <v>522</v>
      </c>
      <c r="J122" t="s">
        <v>669</v>
      </c>
      <c r="K122">
        <v>19740401</v>
      </c>
      <c r="L122">
        <v>20220331</v>
      </c>
      <c r="M122" t="s">
        <v>27</v>
      </c>
      <c r="N122" t="s">
        <v>10</v>
      </c>
      <c r="O122" t="s">
        <v>415</v>
      </c>
      <c r="P122">
        <v>20130401</v>
      </c>
      <c r="Q122">
        <v>20220331</v>
      </c>
      <c r="R122" t="s">
        <v>670</v>
      </c>
      <c r="V122">
        <v>1</v>
      </c>
      <c r="X122" t="s">
        <v>415</v>
      </c>
      <c r="Z122" t="s">
        <v>13</v>
      </c>
    </row>
    <row r="123" spans="1:26">
      <c r="A123" t="s">
        <v>671</v>
      </c>
      <c r="B123" t="s">
        <v>672</v>
      </c>
      <c r="C123" t="s">
        <v>2</v>
      </c>
      <c r="D123" t="s">
        <v>3</v>
      </c>
      <c r="E123" t="s">
        <v>673</v>
      </c>
      <c r="F123" t="s">
        <v>674</v>
      </c>
      <c r="H123" t="s">
        <v>454</v>
      </c>
      <c r="J123" t="s">
        <v>675</v>
      </c>
      <c r="K123">
        <v>19740401</v>
      </c>
      <c r="L123">
        <v>20171031</v>
      </c>
      <c r="M123" t="s">
        <v>27</v>
      </c>
      <c r="N123" t="s">
        <v>10</v>
      </c>
      <c r="O123" t="s">
        <v>415</v>
      </c>
      <c r="P123">
        <v>20130401</v>
      </c>
      <c r="Q123">
        <v>20171031</v>
      </c>
      <c r="R123" t="s">
        <v>676</v>
      </c>
      <c r="V123">
        <v>1</v>
      </c>
      <c r="X123" t="s">
        <v>415</v>
      </c>
      <c r="Z123" t="s">
        <v>13</v>
      </c>
    </row>
    <row r="124" spans="1:26">
      <c r="A124" t="s">
        <v>677</v>
      </c>
      <c r="B124" t="s">
        <v>678</v>
      </c>
      <c r="C124" t="s">
        <v>402</v>
      </c>
      <c r="D124" t="s">
        <v>403</v>
      </c>
      <c r="E124" t="s">
        <v>105</v>
      </c>
      <c r="F124" t="s">
        <v>679</v>
      </c>
      <c r="H124" t="s">
        <v>680</v>
      </c>
      <c r="J124" t="s">
        <v>681</v>
      </c>
      <c r="K124">
        <v>19740401</v>
      </c>
      <c r="M124" t="s">
        <v>19</v>
      </c>
      <c r="N124" t="s">
        <v>10</v>
      </c>
      <c r="O124" t="s">
        <v>408</v>
      </c>
      <c r="P124">
        <v>20170401</v>
      </c>
      <c r="R124" t="s">
        <v>682</v>
      </c>
      <c r="V124">
        <v>1</v>
      </c>
      <c r="X124" t="s">
        <v>408</v>
      </c>
      <c r="Z124" t="s">
        <v>13</v>
      </c>
    </row>
    <row r="125" spans="1:26">
      <c r="A125" t="s">
        <v>683</v>
      </c>
      <c r="B125" t="s">
        <v>684</v>
      </c>
      <c r="C125" t="s">
        <v>2</v>
      </c>
      <c r="D125" t="s">
        <v>3</v>
      </c>
      <c r="E125" t="s">
        <v>685</v>
      </c>
      <c r="F125" t="s">
        <v>686</v>
      </c>
      <c r="H125" t="s">
        <v>468</v>
      </c>
      <c r="J125" t="s">
        <v>687</v>
      </c>
      <c r="K125">
        <v>19740401</v>
      </c>
      <c r="M125" t="s">
        <v>19</v>
      </c>
      <c r="N125" t="s">
        <v>10</v>
      </c>
      <c r="O125" t="s">
        <v>415</v>
      </c>
      <c r="P125">
        <v>20130401</v>
      </c>
      <c r="R125" t="s">
        <v>688</v>
      </c>
      <c r="V125">
        <v>1</v>
      </c>
      <c r="X125" t="s">
        <v>415</v>
      </c>
      <c r="Z125" t="s">
        <v>13</v>
      </c>
    </row>
    <row r="126" spans="1:26">
      <c r="A126" t="s">
        <v>689</v>
      </c>
      <c r="B126" t="s">
        <v>690</v>
      </c>
      <c r="C126" t="s">
        <v>2</v>
      </c>
      <c r="D126" t="s">
        <v>3</v>
      </c>
      <c r="E126" t="s">
        <v>691</v>
      </c>
      <c r="F126" t="s">
        <v>508</v>
      </c>
      <c r="H126" t="s">
        <v>509</v>
      </c>
      <c r="J126" t="s">
        <v>510</v>
      </c>
      <c r="K126">
        <v>19740401</v>
      </c>
      <c r="L126">
        <v>20171031</v>
      </c>
      <c r="M126" t="s">
        <v>27</v>
      </c>
      <c r="N126" t="s">
        <v>10</v>
      </c>
      <c r="O126" t="s">
        <v>415</v>
      </c>
      <c r="P126">
        <v>20130401</v>
      </c>
      <c r="Q126">
        <v>20171031</v>
      </c>
      <c r="R126" t="s">
        <v>692</v>
      </c>
      <c r="V126">
        <v>1</v>
      </c>
      <c r="X126" t="s">
        <v>415</v>
      </c>
      <c r="Z126" t="s">
        <v>13</v>
      </c>
    </row>
    <row r="127" spans="1:26">
      <c r="A127" t="s">
        <v>693</v>
      </c>
      <c r="B127" t="s">
        <v>694</v>
      </c>
      <c r="C127" t="s">
        <v>2</v>
      </c>
      <c r="D127" t="s">
        <v>3</v>
      </c>
      <c r="E127" t="s">
        <v>695</v>
      </c>
      <c r="F127" t="s">
        <v>696</v>
      </c>
      <c r="H127" t="s">
        <v>626</v>
      </c>
      <c r="J127" t="s">
        <v>697</v>
      </c>
      <c r="K127">
        <v>19740401</v>
      </c>
      <c r="L127">
        <v>20240331</v>
      </c>
      <c r="M127" t="s">
        <v>27</v>
      </c>
      <c r="N127" t="s">
        <v>10</v>
      </c>
      <c r="O127" t="s">
        <v>415</v>
      </c>
      <c r="P127">
        <v>20130401</v>
      </c>
      <c r="Q127">
        <v>20240331</v>
      </c>
      <c r="R127" t="s">
        <v>698</v>
      </c>
      <c r="V127">
        <v>1</v>
      </c>
      <c r="X127" t="s">
        <v>415</v>
      </c>
      <c r="Z127" t="s">
        <v>13</v>
      </c>
    </row>
    <row r="128" spans="1:26">
      <c r="A128" t="s">
        <v>699</v>
      </c>
      <c r="B128" t="s">
        <v>700</v>
      </c>
      <c r="C128" t="s">
        <v>2</v>
      </c>
      <c r="D128" t="s">
        <v>3</v>
      </c>
      <c r="E128" t="s">
        <v>701</v>
      </c>
      <c r="H128" t="s">
        <v>626</v>
      </c>
      <c r="J128" t="s">
        <v>702</v>
      </c>
      <c r="K128">
        <v>19740401</v>
      </c>
      <c r="L128">
        <v>20191130</v>
      </c>
      <c r="M128" t="s">
        <v>27</v>
      </c>
      <c r="N128" t="s">
        <v>10</v>
      </c>
      <c r="O128" t="s">
        <v>415</v>
      </c>
      <c r="P128">
        <v>20130401</v>
      </c>
      <c r="Q128">
        <v>20191130</v>
      </c>
      <c r="R128" t="s">
        <v>703</v>
      </c>
      <c r="V128">
        <v>1</v>
      </c>
      <c r="X128" t="s">
        <v>415</v>
      </c>
      <c r="Z128" t="s">
        <v>13</v>
      </c>
    </row>
    <row r="129" spans="1:26">
      <c r="A129" t="s">
        <v>704</v>
      </c>
      <c r="B129" t="s">
        <v>705</v>
      </c>
      <c r="C129" t="s">
        <v>402</v>
      </c>
      <c r="D129" t="s">
        <v>403</v>
      </c>
      <c r="E129" t="s">
        <v>448</v>
      </c>
      <c r="H129" t="s">
        <v>433</v>
      </c>
      <c r="J129" t="s">
        <v>449</v>
      </c>
      <c r="K129">
        <v>19740401</v>
      </c>
      <c r="M129" t="s">
        <v>19</v>
      </c>
      <c r="N129" t="s">
        <v>10</v>
      </c>
      <c r="O129" t="s">
        <v>408</v>
      </c>
      <c r="P129">
        <v>20170401</v>
      </c>
      <c r="R129" t="s">
        <v>706</v>
      </c>
      <c r="V129">
        <v>1</v>
      </c>
      <c r="X129" t="s">
        <v>408</v>
      </c>
      <c r="Z129" t="s">
        <v>13</v>
      </c>
    </row>
    <row r="130" spans="1:26">
      <c r="A130" t="s">
        <v>707</v>
      </c>
      <c r="B130" t="s">
        <v>708</v>
      </c>
      <c r="C130" t="s">
        <v>2</v>
      </c>
      <c r="D130" t="s">
        <v>3</v>
      </c>
      <c r="E130" t="s">
        <v>709</v>
      </c>
      <c r="H130" t="s">
        <v>551</v>
      </c>
      <c r="J130" t="s">
        <v>710</v>
      </c>
      <c r="K130">
        <v>19740401</v>
      </c>
      <c r="L130">
        <v>20180430</v>
      </c>
      <c r="M130" t="s">
        <v>27</v>
      </c>
      <c r="N130" t="s">
        <v>10</v>
      </c>
      <c r="O130" t="s">
        <v>415</v>
      </c>
      <c r="P130">
        <v>20130401</v>
      </c>
      <c r="Q130">
        <v>20180430</v>
      </c>
      <c r="R130" t="s">
        <v>711</v>
      </c>
      <c r="V130">
        <v>1</v>
      </c>
      <c r="X130" t="s">
        <v>415</v>
      </c>
      <c r="Z130" t="s">
        <v>13</v>
      </c>
    </row>
    <row r="131" spans="1:26">
      <c r="A131" t="s">
        <v>712</v>
      </c>
      <c r="B131" t="s">
        <v>713</v>
      </c>
      <c r="C131" t="s">
        <v>2</v>
      </c>
      <c r="D131" t="s">
        <v>3</v>
      </c>
      <c r="E131" t="s">
        <v>714</v>
      </c>
      <c r="H131" t="s">
        <v>637</v>
      </c>
      <c r="J131" t="s">
        <v>715</v>
      </c>
      <c r="K131">
        <v>19740401</v>
      </c>
      <c r="M131" t="s">
        <v>19</v>
      </c>
      <c r="N131" t="s">
        <v>10</v>
      </c>
      <c r="O131" t="s">
        <v>415</v>
      </c>
      <c r="P131">
        <v>20130401</v>
      </c>
      <c r="R131" t="s">
        <v>716</v>
      </c>
      <c r="V131">
        <v>1</v>
      </c>
      <c r="X131" t="s">
        <v>415</v>
      </c>
      <c r="Z131" t="s">
        <v>13</v>
      </c>
    </row>
    <row r="132" spans="1:26">
      <c r="A132" t="s">
        <v>717</v>
      </c>
      <c r="B132" t="s">
        <v>718</v>
      </c>
      <c r="C132" t="s">
        <v>402</v>
      </c>
      <c r="D132" t="s">
        <v>403</v>
      </c>
      <c r="E132" t="s">
        <v>719</v>
      </c>
      <c r="F132" t="s">
        <v>679</v>
      </c>
      <c r="H132" t="s">
        <v>680</v>
      </c>
      <c r="J132" t="s">
        <v>681</v>
      </c>
      <c r="K132">
        <v>19740401</v>
      </c>
      <c r="L132">
        <v>20220331</v>
      </c>
      <c r="M132" t="s">
        <v>27</v>
      </c>
      <c r="N132" t="s">
        <v>10</v>
      </c>
      <c r="O132" t="s">
        <v>408</v>
      </c>
      <c r="P132">
        <v>20170401</v>
      </c>
      <c r="Q132">
        <v>20220331</v>
      </c>
      <c r="R132" t="s">
        <v>720</v>
      </c>
      <c r="V132">
        <v>1</v>
      </c>
      <c r="X132" t="s">
        <v>408</v>
      </c>
      <c r="Z132" t="s">
        <v>13</v>
      </c>
    </row>
    <row r="133" spans="1:26">
      <c r="A133" t="s">
        <v>721</v>
      </c>
      <c r="B133" t="s">
        <v>404</v>
      </c>
      <c r="C133" t="s">
        <v>402</v>
      </c>
      <c r="D133" t="s">
        <v>403</v>
      </c>
      <c r="E133" t="s">
        <v>405</v>
      </c>
      <c r="H133" t="s">
        <v>406</v>
      </c>
      <c r="J133" t="s">
        <v>407</v>
      </c>
      <c r="K133">
        <v>19740401</v>
      </c>
      <c r="M133" t="s">
        <v>19</v>
      </c>
      <c r="N133" t="s">
        <v>10</v>
      </c>
      <c r="O133" t="s">
        <v>408</v>
      </c>
      <c r="P133">
        <v>20170401</v>
      </c>
      <c r="R133" t="s">
        <v>722</v>
      </c>
      <c r="V133">
        <v>1</v>
      </c>
      <c r="X133" t="s">
        <v>408</v>
      </c>
      <c r="Z133" t="s">
        <v>13</v>
      </c>
    </row>
    <row r="134" spans="1:26">
      <c r="A134" t="s">
        <v>723</v>
      </c>
      <c r="B134" t="s">
        <v>724</v>
      </c>
      <c r="C134" t="s">
        <v>402</v>
      </c>
      <c r="D134" t="s">
        <v>403</v>
      </c>
      <c r="E134" t="s">
        <v>550</v>
      </c>
      <c r="H134" t="s">
        <v>648</v>
      </c>
      <c r="J134" t="s">
        <v>725</v>
      </c>
      <c r="K134">
        <v>19740401</v>
      </c>
      <c r="M134" t="s">
        <v>19</v>
      </c>
      <c r="N134" t="s">
        <v>10</v>
      </c>
      <c r="O134" t="s">
        <v>408</v>
      </c>
      <c r="P134">
        <v>20170401</v>
      </c>
      <c r="R134" t="s">
        <v>726</v>
      </c>
      <c r="V134">
        <v>1</v>
      </c>
      <c r="X134" t="s">
        <v>408</v>
      </c>
      <c r="Z134" t="s">
        <v>13</v>
      </c>
    </row>
    <row r="135" spans="1:26">
      <c r="A135" t="s">
        <v>727</v>
      </c>
      <c r="B135" t="s">
        <v>728</v>
      </c>
      <c r="C135" t="s">
        <v>402</v>
      </c>
      <c r="D135" t="s">
        <v>403</v>
      </c>
      <c r="E135" t="s">
        <v>729</v>
      </c>
      <c r="F135" t="s">
        <v>730</v>
      </c>
      <c r="H135" t="s">
        <v>433</v>
      </c>
      <c r="J135" t="s">
        <v>731</v>
      </c>
      <c r="K135">
        <v>19850812</v>
      </c>
      <c r="M135" t="s">
        <v>19</v>
      </c>
      <c r="N135" t="s">
        <v>10</v>
      </c>
      <c r="O135" t="s">
        <v>408</v>
      </c>
      <c r="P135">
        <v>20170401</v>
      </c>
      <c r="R135" t="s">
        <v>732</v>
      </c>
      <c r="V135">
        <v>1</v>
      </c>
      <c r="X135" t="s">
        <v>408</v>
      </c>
      <c r="Z135" t="s">
        <v>13</v>
      </c>
    </row>
    <row r="136" spans="1:26">
      <c r="A136" t="s">
        <v>733</v>
      </c>
      <c r="B136" t="s">
        <v>734</v>
      </c>
      <c r="C136" t="s">
        <v>402</v>
      </c>
      <c r="D136" t="s">
        <v>403</v>
      </c>
      <c r="E136" t="s">
        <v>448</v>
      </c>
      <c r="H136" t="s">
        <v>433</v>
      </c>
      <c r="J136" t="s">
        <v>449</v>
      </c>
      <c r="K136">
        <v>19740401</v>
      </c>
      <c r="M136" t="s">
        <v>19</v>
      </c>
      <c r="N136" t="s">
        <v>10</v>
      </c>
      <c r="O136" t="s">
        <v>408</v>
      </c>
      <c r="P136">
        <v>20170401</v>
      </c>
      <c r="R136" t="s">
        <v>735</v>
      </c>
      <c r="V136">
        <v>1</v>
      </c>
      <c r="X136" t="s">
        <v>408</v>
      </c>
      <c r="Z136" t="s">
        <v>13</v>
      </c>
    </row>
    <row r="137" spans="1:26">
      <c r="A137" t="s">
        <v>736</v>
      </c>
      <c r="B137" t="s">
        <v>737</v>
      </c>
      <c r="C137" t="s">
        <v>402</v>
      </c>
      <c r="D137" t="s">
        <v>403</v>
      </c>
      <c r="E137" t="s">
        <v>339</v>
      </c>
      <c r="F137" t="s">
        <v>738</v>
      </c>
      <c r="G137" t="s">
        <v>739</v>
      </c>
      <c r="H137" t="s">
        <v>564</v>
      </c>
      <c r="J137" t="s">
        <v>740</v>
      </c>
      <c r="K137">
        <v>19740401</v>
      </c>
      <c r="L137">
        <v>20190731</v>
      </c>
      <c r="M137" t="s">
        <v>27</v>
      </c>
      <c r="N137" t="s">
        <v>10</v>
      </c>
      <c r="O137" t="s">
        <v>408</v>
      </c>
      <c r="P137">
        <v>20170401</v>
      </c>
      <c r="Q137">
        <v>20190731</v>
      </c>
      <c r="R137" t="s">
        <v>741</v>
      </c>
      <c r="V137">
        <v>1</v>
      </c>
      <c r="X137" t="s">
        <v>408</v>
      </c>
      <c r="Z137" t="s">
        <v>13</v>
      </c>
    </row>
    <row r="138" spans="1:26">
      <c r="A138" t="s">
        <v>742</v>
      </c>
      <c r="B138" t="s">
        <v>743</v>
      </c>
      <c r="C138" t="s">
        <v>2</v>
      </c>
      <c r="D138" t="s">
        <v>3</v>
      </c>
      <c r="E138" t="s">
        <v>744</v>
      </c>
      <c r="H138" t="s">
        <v>626</v>
      </c>
      <c r="J138" t="s">
        <v>745</v>
      </c>
      <c r="K138">
        <v>19740401</v>
      </c>
      <c r="M138" t="s">
        <v>19</v>
      </c>
      <c r="N138" t="s">
        <v>10</v>
      </c>
      <c r="O138" t="s">
        <v>415</v>
      </c>
      <c r="P138">
        <v>20130401</v>
      </c>
      <c r="R138" t="s">
        <v>746</v>
      </c>
      <c r="V138">
        <v>1</v>
      </c>
      <c r="X138" t="s">
        <v>415</v>
      </c>
      <c r="Z138" t="s">
        <v>13</v>
      </c>
    </row>
    <row r="139" spans="1:26">
      <c r="A139" t="s">
        <v>747</v>
      </c>
      <c r="B139" t="s">
        <v>748</v>
      </c>
      <c r="C139" t="s">
        <v>402</v>
      </c>
      <c r="D139" t="s">
        <v>403</v>
      </c>
      <c r="E139" t="s">
        <v>749</v>
      </c>
      <c r="H139" t="s">
        <v>433</v>
      </c>
      <c r="J139" t="s">
        <v>750</v>
      </c>
      <c r="K139">
        <v>19940401</v>
      </c>
      <c r="L139">
        <v>20241031</v>
      </c>
      <c r="M139" t="s">
        <v>27</v>
      </c>
      <c r="N139" t="s">
        <v>10</v>
      </c>
      <c r="O139" t="s">
        <v>408</v>
      </c>
      <c r="P139">
        <v>20170401</v>
      </c>
      <c r="Q139">
        <v>20241031</v>
      </c>
      <c r="R139" t="s">
        <v>751</v>
      </c>
      <c r="V139">
        <v>1</v>
      </c>
      <c r="X139" t="s">
        <v>408</v>
      </c>
      <c r="Z139" t="s">
        <v>13</v>
      </c>
    </row>
    <row r="140" spans="1:26">
      <c r="A140" t="s">
        <v>752</v>
      </c>
      <c r="B140" t="s">
        <v>753</v>
      </c>
      <c r="C140" t="s">
        <v>402</v>
      </c>
      <c r="D140" t="s">
        <v>403</v>
      </c>
      <c r="E140" t="s">
        <v>545</v>
      </c>
      <c r="H140" t="s">
        <v>754</v>
      </c>
      <c r="J140" t="s">
        <v>755</v>
      </c>
      <c r="K140">
        <v>19870401</v>
      </c>
      <c r="M140" t="s">
        <v>19</v>
      </c>
      <c r="N140" t="s">
        <v>10</v>
      </c>
      <c r="O140" t="s">
        <v>408</v>
      </c>
      <c r="P140">
        <v>20170401</v>
      </c>
      <c r="R140" t="s">
        <v>756</v>
      </c>
      <c r="V140">
        <v>1</v>
      </c>
      <c r="X140" t="s">
        <v>408</v>
      </c>
      <c r="Z140" t="s">
        <v>13</v>
      </c>
    </row>
    <row r="141" spans="1:26">
      <c r="A141" t="s">
        <v>757</v>
      </c>
      <c r="B141" t="s">
        <v>758</v>
      </c>
      <c r="C141" t="s">
        <v>402</v>
      </c>
      <c r="D141" t="s">
        <v>403</v>
      </c>
      <c r="E141" t="s">
        <v>759</v>
      </c>
      <c r="H141" t="s">
        <v>760</v>
      </c>
      <c r="J141" t="s">
        <v>761</v>
      </c>
      <c r="K141">
        <v>19870413</v>
      </c>
      <c r="M141" t="s">
        <v>19</v>
      </c>
      <c r="N141" t="s">
        <v>10</v>
      </c>
      <c r="O141" t="s">
        <v>408</v>
      </c>
      <c r="P141">
        <v>20170401</v>
      </c>
      <c r="R141" t="s">
        <v>762</v>
      </c>
      <c r="V141">
        <v>1</v>
      </c>
      <c r="X141" t="s">
        <v>408</v>
      </c>
      <c r="Z141" t="s">
        <v>13</v>
      </c>
    </row>
    <row r="142" spans="1:26">
      <c r="A142" t="s">
        <v>763</v>
      </c>
      <c r="B142" t="s">
        <v>764</v>
      </c>
      <c r="C142" t="s">
        <v>2</v>
      </c>
      <c r="D142" t="s">
        <v>3</v>
      </c>
      <c r="E142" t="s">
        <v>765</v>
      </c>
      <c r="F142" t="s">
        <v>766</v>
      </c>
      <c r="G142" t="s">
        <v>767</v>
      </c>
      <c r="H142" t="s">
        <v>572</v>
      </c>
      <c r="J142" t="s">
        <v>768</v>
      </c>
      <c r="K142">
        <v>19850701</v>
      </c>
      <c r="M142" t="s">
        <v>19</v>
      </c>
      <c r="N142" t="s">
        <v>10</v>
      </c>
      <c r="O142" t="s">
        <v>415</v>
      </c>
      <c r="P142">
        <v>20130401</v>
      </c>
      <c r="R142" t="s">
        <v>769</v>
      </c>
      <c r="V142">
        <v>1</v>
      </c>
      <c r="X142" t="s">
        <v>415</v>
      </c>
      <c r="Z142" t="s">
        <v>13</v>
      </c>
    </row>
    <row r="143" spans="1:26">
      <c r="A143" t="s">
        <v>770</v>
      </c>
      <c r="B143" t="s">
        <v>771</v>
      </c>
      <c r="C143" t="s">
        <v>2</v>
      </c>
      <c r="D143" t="s">
        <v>3</v>
      </c>
      <c r="E143" t="s">
        <v>772</v>
      </c>
      <c r="H143" t="s">
        <v>572</v>
      </c>
      <c r="J143" t="s">
        <v>773</v>
      </c>
      <c r="K143">
        <v>19740401</v>
      </c>
      <c r="M143" t="s">
        <v>19</v>
      </c>
      <c r="N143" t="s">
        <v>10</v>
      </c>
      <c r="O143" t="s">
        <v>415</v>
      </c>
      <c r="P143">
        <v>20130401</v>
      </c>
      <c r="R143" t="s">
        <v>774</v>
      </c>
      <c r="V143">
        <v>1</v>
      </c>
      <c r="X143" t="s">
        <v>415</v>
      </c>
      <c r="Z143" t="s">
        <v>13</v>
      </c>
    </row>
    <row r="144" spans="1:26">
      <c r="A144" t="s">
        <v>775</v>
      </c>
      <c r="B144" t="s">
        <v>776</v>
      </c>
      <c r="C144" t="s">
        <v>402</v>
      </c>
      <c r="D144" t="s">
        <v>403</v>
      </c>
      <c r="E144" t="s">
        <v>777</v>
      </c>
      <c r="H144" t="s">
        <v>778</v>
      </c>
      <c r="J144" t="s">
        <v>779</v>
      </c>
      <c r="K144">
        <v>19740401</v>
      </c>
      <c r="L144">
        <v>20210831</v>
      </c>
      <c r="M144" t="s">
        <v>27</v>
      </c>
      <c r="N144" t="s">
        <v>10</v>
      </c>
      <c r="O144" t="s">
        <v>408</v>
      </c>
      <c r="P144">
        <v>20170401</v>
      </c>
      <c r="Q144">
        <v>20210831</v>
      </c>
      <c r="R144" t="s">
        <v>780</v>
      </c>
      <c r="V144">
        <v>1</v>
      </c>
      <c r="X144" t="s">
        <v>408</v>
      </c>
      <c r="Z144" t="s">
        <v>13</v>
      </c>
    </row>
    <row r="145" spans="1:26">
      <c r="A145" t="s">
        <v>781</v>
      </c>
      <c r="B145" t="s">
        <v>782</v>
      </c>
      <c r="C145" t="s">
        <v>2</v>
      </c>
      <c r="D145" t="s">
        <v>3</v>
      </c>
      <c r="E145" t="s">
        <v>783</v>
      </c>
      <c r="H145" t="s">
        <v>522</v>
      </c>
      <c r="J145" t="s">
        <v>784</v>
      </c>
      <c r="K145">
        <v>19740401</v>
      </c>
      <c r="L145">
        <v>20220331</v>
      </c>
      <c r="M145" t="s">
        <v>27</v>
      </c>
      <c r="N145" t="s">
        <v>10</v>
      </c>
      <c r="O145" t="s">
        <v>415</v>
      </c>
      <c r="P145">
        <v>20130401</v>
      </c>
      <c r="Q145">
        <v>20220331</v>
      </c>
      <c r="R145" t="s">
        <v>785</v>
      </c>
      <c r="V145">
        <v>1</v>
      </c>
      <c r="X145" t="s">
        <v>415</v>
      </c>
      <c r="Z145" t="s">
        <v>13</v>
      </c>
    </row>
    <row r="146" spans="1:26">
      <c r="A146" t="s">
        <v>786</v>
      </c>
      <c r="B146" t="s">
        <v>787</v>
      </c>
      <c r="C146" t="s">
        <v>402</v>
      </c>
      <c r="D146" t="s">
        <v>403</v>
      </c>
      <c r="E146" t="s">
        <v>339</v>
      </c>
      <c r="F146" t="s">
        <v>788</v>
      </c>
      <c r="H146" t="s">
        <v>433</v>
      </c>
      <c r="J146" t="s">
        <v>789</v>
      </c>
      <c r="K146">
        <v>19851101</v>
      </c>
      <c r="M146" t="s">
        <v>19</v>
      </c>
      <c r="N146" t="s">
        <v>10</v>
      </c>
      <c r="O146" t="s">
        <v>408</v>
      </c>
      <c r="P146">
        <v>20170401</v>
      </c>
      <c r="R146" t="s">
        <v>790</v>
      </c>
      <c r="V146">
        <v>1</v>
      </c>
      <c r="X146" t="s">
        <v>408</v>
      </c>
      <c r="Z146" t="s">
        <v>13</v>
      </c>
    </row>
    <row r="147" spans="1:26">
      <c r="A147" t="s">
        <v>791</v>
      </c>
      <c r="B147" t="s">
        <v>792</v>
      </c>
      <c r="C147" t="s">
        <v>2</v>
      </c>
      <c r="D147" t="s">
        <v>3</v>
      </c>
      <c r="E147" t="s">
        <v>793</v>
      </c>
      <c r="F147" t="s">
        <v>794</v>
      </c>
      <c r="H147" t="s">
        <v>454</v>
      </c>
      <c r="J147" t="s">
        <v>795</v>
      </c>
      <c r="K147">
        <v>19861001</v>
      </c>
      <c r="M147" t="s">
        <v>19</v>
      </c>
      <c r="N147" t="s">
        <v>10</v>
      </c>
      <c r="O147" t="s">
        <v>415</v>
      </c>
      <c r="P147">
        <v>20130401</v>
      </c>
      <c r="R147" t="s">
        <v>796</v>
      </c>
      <c r="V147">
        <v>1</v>
      </c>
      <c r="X147" t="s">
        <v>415</v>
      </c>
      <c r="Z147" t="s">
        <v>13</v>
      </c>
    </row>
    <row r="148" spans="1:26">
      <c r="A148" t="s">
        <v>797</v>
      </c>
      <c r="B148" t="s">
        <v>798</v>
      </c>
      <c r="C148" t="s">
        <v>402</v>
      </c>
      <c r="D148" t="s">
        <v>403</v>
      </c>
      <c r="E148" t="s">
        <v>799</v>
      </c>
      <c r="F148" t="s">
        <v>800</v>
      </c>
      <c r="H148" t="s">
        <v>420</v>
      </c>
      <c r="J148" t="s">
        <v>801</v>
      </c>
      <c r="K148">
        <v>19880401</v>
      </c>
      <c r="L148">
        <v>20170630</v>
      </c>
      <c r="M148" t="s">
        <v>27</v>
      </c>
      <c r="N148" t="s">
        <v>10</v>
      </c>
      <c r="O148" t="s">
        <v>415</v>
      </c>
      <c r="P148">
        <v>20130401</v>
      </c>
      <c r="Q148">
        <v>20170630</v>
      </c>
      <c r="R148" t="s">
        <v>802</v>
      </c>
      <c r="V148">
        <v>1</v>
      </c>
      <c r="X148" t="s">
        <v>415</v>
      </c>
      <c r="Z148" t="s">
        <v>13</v>
      </c>
    </row>
    <row r="149" spans="1:26">
      <c r="A149" t="s">
        <v>803</v>
      </c>
      <c r="B149" t="s">
        <v>804</v>
      </c>
      <c r="C149" t="s">
        <v>2</v>
      </c>
      <c r="D149" t="s">
        <v>3</v>
      </c>
      <c r="E149" t="s">
        <v>805</v>
      </c>
      <c r="F149" t="s">
        <v>806</v>
      </c>
      <c r="H149" t="s">
        <v>454</v>
      </c>
      <c r="J149" t="s">
        <v>807</v>
      </c>
      <c r="K149">
        <v>19900226</v>
      </c>
      <c r="M149" t="s">
        <v>19</v>
      </c>
      <c r="N149" t="s">
        <v>10</v>
      </c>
      <c r="O149" t="s">
        <v>415</v>
      </c>
      <c r="P149">
        <v>20130401</v>
      </c>
      <c r="R149" t="s">
        <v>808</v>
      </c>
      <c r="V149">
        <v>1</v>
      </c>
      <c r="X149" t="s">
        <v>415</v>
      </c>
      <c r="Z149" t="s">
        <v>13</v>
      </c>
    </row>
    <row r="150" spans="1:26">
      <c r="A150" t="s">
        <v>809</v>
      </c>
      <c r="B150" t="s">
        <v>810</v>
      </c>
      <c r="C150" t="s">
        <v>402</v>
      </c>
      <c r="D150" t="s">
        <v>403</v>
      </c>
      <c r="E150" t="s">
        <v>811</v>
      </c>
      <c r="F150" t="s">
        <v>812</v>
      </c>
      <c r="H150" t="s">
        <v>680</v>
      </c>
      <c r="J150" t="s">
        <v>813</v>
      </c>
      <c r="K150">
        <v>19901008</v>
      </c>
      <c r="M150" t="s">
        <v>19</v>
      </c>
      <c r="N150" t="s">
        <v>10</v>
      </c>
      <c r="O150" t="s">
        <v>408</v>
      </c>
      <c r="P150">
        <v>20170401</v>
      </c>
      <c r="R150" t="s">
        <v>814</v>
      </c>
      <c r="V150">
        <v>1</v>
      </c>
      <c r="X150" t="s">
        <v>408</v>
      </c>
      <c r="Z150" t="s">
        <v>13</v>
      </c>
    </row>
    <row r="151" spans="1:26">
      <c r="A151" t="s">
        <v>815</v>
      </c>
      <c r="B151" t="s">
        <v>816</v>
      </c>
      <c r="C151" t="s">
        <v>402</v>
      </c>
      <c r="D151" t="s">
        <v>403</v>
      </c>
      <c r="E151" t="s">
        <v>817</v>
      </c>
      <c r="F151" t="s">
        <v>818</v>
      </c>
      <c r="G151" t="s">
        <v>819</v>
      </c>
      <c r="H151" t="s">
        <v>406</v>
      </c>
      <c r="J151" t="s">
        <v>820</v>
      </c>
      <c r="K151">
        <v>19910916</v>
      </c>
      <c r="M151" t="s">
        <v>19</v>
      </c>
      <c r="N151" t="s">
        <v>10</v>
      </c>
      <c r="O151" t="s">
        <v>408</v>
      </c>
      <c r="P151">
        <v>20170401</v>
      </c>
      <c r="R151" t="s">
        <v>821</v>
      </c>
      <c r="V151">
        <v>1</v>
      </c>
      <c r="X151" t="s">
        <v>408</v>
      </c>
      <c r="Z151" t="s">
        <v>13</v>
      </c>
    </row>
    <row r="152" spans="1:26">
      <c r="A152" t="s">
        <v>822</v>
      </c>
      <c r="B152" t="s">
        <v>823</v>
      </c>
      <c r="C152" t="s">
        <v>402</v>
      </c>
      <c r="D152" t="s">
        <v>403</v>
      </c>
      <c r="E152" t="s">
        <v>824</v>
      </c>
      <c r="F152" t="s">
        <v>825</v>
      </c>
      <c r="H152" t="s">
        <v>826</v>
      </c>
      <c r="J152" t="s">
        <v>827</v>
      </c>
      <c r="K152">
        <v>19930401</v>
      </c>
      <c r="M152" t="s">
        <v>19</v>
      </c>
      <c r="N152" t="s">
        <v>10</v>
      </c>
      <c r="O152" t="s">
        <v>408</v>
      </c>
      <c r="P152">
        <v>20170401</v>
      </c>
      <c r="R152" t="s">
        <v>828</v>
      </c>
      <c r="V152">
        <v>1</v>
      </c>
      <c r="X152" t="s">
        <v>408</v>
      </c>
      <c r="Z152" t="s">
        <v>13</v>
      </c>
    </row>
    <row r="153" spans="1:26">
      <c r="A153" t="s">
        <v>829</v>
      </c>
      <c r="B153" t="s">
        <v>830</v>
      </c>
      <c r="C153" t="s">
        <v>2</v>
      </c>
      <c r="D153" t="s">
        <v>3</v>
      </c>
      <c r="E153" t="s">
        <v>831</v>
      </c>
      <c r="F153" t="s">
        <v>832</v>
      </c>
      <c r="H153" t="s">
        <v>454</v>
      </c>
      <c r="J153" t="s">
        <v>833</v>
      </c>
      <c r="K153">
        <v>20010101</v>
      </c>
      <c r="M153" t="s">
        <v>19</v>
      </c>
      <c r="N153" t="s">
        <v>10</v>
      </c>
      <c r="O153" t="s">
        <v>415</v>
      </c>
      <c r="P153">
        <v>20130401</v>
      </c>
      <c r="R153" t="s">
        <v>834</v>
      </c>
      <c r="V153">
        <v>1</v>
      </c>
      <c r="X153" t="s">
        <v>415</v>
      </c>
      <c r="Z153" t="s">
        <v>13</v>
      </c>
    </row>
    <row r="154" spans="1:26">
      <c r="A154" t="s">
        <v>835</v>
      </c>
      <c r="B154" t="s">
        <v>836</v>
      </c>
      <c r="C154" t="s">
        <v>2</v>
      </c>
      <c r="D154" t="s">
        <v>3</v>
      </c>
      <c r="E154" t="s">
        <v>837</v>
      </c>
      <c r="F154" t="s">
        <v>838</v>
      </c>
      <c r="H154" t="s">
        <v>839</v>
      </c>
      <c r="J154" t="s">
        <v>840</v>
      </c>
      <c r="K154">
        <v>19740401</v>
      </c>
      <c r="M154" t="s">
        <v>19</v>
      </c>
      <c r="N154" t="s">
        <v>10</v>
      </c>
      <c r="O154" t="s">
        <v>841</v>
      </c>
      <c r="P154">
        <v>20200401</v>
      </c>
      <c r="R154" t="s">
        <v>842</v>
      </c>
      <c r="V154">
        <v>1</v>
      </c>
      <c r="X154" t="s">
        <v>841</v>
      </c>
      <c r="Z154" t="s">
        <v>13</v>
      </c>
    </row>
    <row r="155" spans="1:26">
      <c r="A155" t="s">
        <v>843</v>
      </c>
      <c r="B155" t="s">
        <v>844</v>
      </c>
      <c r="C155" t="s">
        <v>2</v>
      </c>
      <c r="D155" t="s">
        <v>3</v>
      </c>
      <c r="E155" t="s">
        <v>426</v>
      </c>
      <c r="F155" t="s">
        <v>845</v>
      </c>
      <c r="H155" t="s">
        <v>846</v>
      </c>
      <c r="J155" t="s">
        <v>847</v>
      </c>
      <c r="K155">
        <v>19740401</v>
      </c>
      <c r="M155" t="s">
        <v>19</v>
      </c>
      <c r="N155" t="s">
        <v>10</v>
      </c>
      <c r="O155" t="s">
        <v>841</v>
      </c>
      <c r="P155">
        <v>20200401</v>
      </c>
      <c r="R155" t="s">
        <v>848</v>
      </c>
      <c r="V155">
        <v>1</v>
      </c>
      <c r="X155" t="s">
        <v>841</v>
      </c>
      <c r="Z155" t="s">
        <v>13</v>
      </c>
    </row>
    <row r="156" spans="1:26">
      <c r="A156" t="s">
        <v>849</v>
      </c>
      <c r="B156" t="s">
        <v>850</v>
      </c>
      <c r="C156" t="s">
        <v>2</v>
      </c>
      <c r="D156" t="s">
        <v>3</v>
      </c>
      <c r="E156" t="s">
        <v>851</v>
      </c>
      <c r="F156" t="s">
        <v>852</v>
      </c>
      <c r="H156" t="s">
        <v>853</v>
      </c>
      <c r="J156" t="s">
        <v>854</v>
      </c>
      <c r="K156">
        <v>19740401</v>
      </c>
      <c r="L156">
        <v>20201130</v>
      </c>
      <c r="M156" t="s">
        <v>27</v>
      </c>
      <c r="N156" t="s">
        <v>10</v>
      </c>
      <c r="O156" t="s">
        <v>841</v>
      </c>
      <c r="P156">
        <v>20200401</v>
      </c>
      <c r="Q156">
        <v>20201130</v>
      </c>
      <c r="R156" t="s">
        <v>855</v>
      </c>
      <c r="V156">
        <v>1</v>
      </c>
      <c r="X156" t="s">
        <v>841</v>
      </c>
      <c r="Z156" t="s">
        <v>13</v>
      </c>
    </row>
    <row r="157" spans="1:26">
      <c r="A157" t="s">
        <v>856</v>
      </c>
      <c r="B157" t="s">
        <v>857</v>
      </c>
      <c r="C157" t="s">
        <v>2</v>
      </c>
      <c r="D157" t="s">
        <v>3</v>
      </c>
      <c r="E157" t="s">
        <v>858</v>
      </c>
      <c r="H157" t="s">
        <v>859</v>
      </c>
      <c r="J157" t="s">
        <v>860</v>
      </c>
      <c r="K157">
        <v>19740401</v>
      </c>
      <c r="M157" t="s">
        <v>19</v>
      </c>
      <c r="N157" t="s">
        <v>10</v>
      </c>
      <c r="O157" t="s">
        <v>11</v>
      </c>
      <c r="P157">
        <v>20200401</v>
      </c>
      <c r="R157" t="s">
        <v>861</v>
      </c>
      <c r="V157">
        <v>1</v>
      </c>
      <c r="X157" t="s">
        <v>11</v>
      </c>
      <c r="Z157" t="s">
        <v>13</v>
      </c>
    </row>
    <row r="158" spans="1:26">
      <c r="A158" t="s">
        <v>862</v>
      </c>
      <c r="B158" t="s">
        <v>863</v>
      </c>
      <c r="C158" t="s">
        <v>2</v>
      </c>
      <c r="D158" t="s">
        <v>3</v>
      </c>
      <c r="E158" t="s">
        <v>864</v>
      </c>
      <c r="F158" t="s">
        <v>738</v>
      </c>
      <c r="H158" t="s">
        <v>859</v>
      </c>
      <c r="J158" t="s">
        <v>865</v>
      </c>
      <c r="K158">
        <v>19740401</v>
      </c>
      <c r="M158" t="s">
        <v>19</v>
      </c>
      <c r="N158" t="s">
        <v>10</v>
      </c>
      <c r="O158" t="s">
        <v>11</v>
      </c>
      <c r="P158">
        <v>20200401</v>
      </c>
      <c r="R158" t="s">
        <v>866</v>
      </c>
      <c r="V158">
        <v>1</v>
      </c>
      <c r="X158" t="s">
        <v>11</v>
      </c>
      <c r="Z158" t="s">
        <v>13</v>
      </c>
    </row>
    <row r="159" spans="1:26">
      <c r="A159" t="s">
        <v>867</v>
      </c>
      <c r="B159" t="s">
        <v>868</v>
      </c>
      <c r="C159" t="s">
        <v>2</v>
      </c>
      <c r="D159" t="s">
        <v>3</v>
      </c>
      <c r="E159" t="s">
        <v>869</v>
      </c>
      <c r="F159" t="s">
        <v>870</v>
      </c>
      <c r="G159" t="s">
        <v>871</v>
      </c>
      <c r="H159" t="s">
        <v>25</v>
      </c>
      <c r="J159" t="s">
        <v>872</v>
      </c>
      <c r="K159">
        <v>19740401</v>
      </c>
      <c r="M159" t="s">
        <v>19</v>
      </c>
      <c r="N159" t="s">
        <v>10</v>
      </c>
      <c r="O159" t="s">
        <v>841</v>
      </c>
      <c r="P159">
        <v>20200401</v>
      </c>
      <c r="R159" t="s">
        <v>873</v>
      </c>
      <c r="V159">
        <v>1</v>
      </c>
      <c r="X159" t="s">
        <v>841</v>
      </c>
      <c r="Z159" t="s">
        <v>13</v>
      </c>
    </row>
    <row r="160" spans="1:26">
      <c r="A160" t="s">
        <v>874</v>
      </c>
      <c r="B160" t="s">
        <v>875</v>
      </c>
      <c r="C160" t="s">
        <v>2</v>
      </c>
      <c r="D160" t="s">
        <v>3</v>
      </c>
      <c r="E160" t="s">
        <v>876</v>
      </c>
      <c r="H160" t="s">
        <v>877</v>
      </c>
      <c r="J160" t="s">
        <v>878</v>
      </c>
      <c r="K160">
        <v>19740401</v>
      </c>
      <c r="M160" t="s">
        <v>19</v>
      </c>
      <c r="N160" t="s">
        <v>10</v>
      </c>
      <c r="O160" t="s">
        <v>841</v>
      </c>
      <c r="P160">
        <v>20200401</v>
      </c>
      <c r="R160" t="s">
        <v>879</v>
      </c>
      <c r="V160">
        <v>1</v>
      </c>
      <c r="X160" t="s">
        <v>841</v>
      </c>
      <c r="Z160" t="s">
        <v>13</v>
      </c>
    </row>
    <row r="161" spans="1:26">
      <c r="A161" t="s">
        <v>880</v>
      </c>
      <c r="B161" t="s">
        <v>881</v>
      </c>
      <c r="C161" t="s">
        <v>2</v>
      </c>
      <c r="D161" t="s">
        <v>3</v>
      </c>
      <c r="E161" t="s">
        <v>882</v>
      </c>
      <c r="H161" t="s">
        <v>883</v>
      </c>
      <c r="J161" t="s">
        <v>884</v>
      </c>
      <c r="K161">
        <v>19740401</v>
      </c>
      <c r="M161" t="s">
        <v>19</v>
      </c>
      <c r="N161" t="s">
        <v>10</v>
      </c>
      <c r="O161" t="s">
        <v>841</v>
      </c>
      <c r="P161">
        <v>20200401</v>
      </c>
      <c r="R161" t="s">
        <v>885</v>
      </c>
      <c r="V161">
        <v>1</v>
      </c>
      <c r="X161" t="s">
        <v>841</v>
      </c>
      <c r="Z161" t="s">
        <v>13</v>
      </c>
    </row>
    <row r="162" spans="1:26">
      <c r="A162" t="s">
        <v>886</v>
      </c>
      <c r="B162" t="s">
        <v>887</v>
      </c>
      <c r="C162" t="s">
        <v>2</v>
      </c>
      <c r="D162" t="s">
        <v>3</v>
      </c>
      <c r="E162" t="s">
        <v>888</v>
      </c>
      <c r="H162" t="s">
        <v>859</v>
      </c>
      <c r="J162" t="s">
        <v>889</v>
      </c>
      <c r="K162">
        <v>19740401</v>
      </c>
      <c r="M162" t="s">
        <v>19</v>
      </c>
      <c r="N162" t="s">
        <v>10</v>
      </c>
      <c r="O162" t="s">
        <v>11</v>
      </c>
      <c r="P162">
        <v>20200401</v>
      </c>
      <c r="R162" t="s">
        <v>890</v>
      </c>
      <c r="V162">
        <v>1</v>
      </c>
      <c r="X162" t="s">
        <v>11</v>
      </c>
      <c r="Z162" t="s">
        <v>13</v>
      </c>
    </row>
    <row r="163" spans="1:26">
      <c r="A163" t="s">
        <v>891</v>
      </c>
      <c r="B163" t="s">
        <v>892</v>
      </c>
      <c r="C163" t="s">
        <v>2</v>
      </c>
      <c r="D163" t="s">
        <v>3</v>
      </c>
      <c r="E163" t="s">
        <v>893</v>
      </c>
      <c r="H163" t="s">
        <v>894</v>
      </c>
      <c r="J163" t="s">
        <v>895</v>
      </c>
      <c r="K163">
        <v>19740401</v>
      </c>
      <c r="M163" t="s">
        <v>19</v>
      </c>
      <c r="N163" t="s">
        <v>10</v>
      </c>
      <c r="O163" t="s">
        <v>841</v>
      </c>
      <c r="P163">
        <v>20200401</v>
      </c>
      <c r="R163" t="s">
        <v>896</v>
      </c>
      <c r="V163">
        <v>1</v>
      </c>
      <c r="X163" t="s">
        <v>841</v>
      </c>
      <c r="Z163" t="s">
        <v>13</v>
      </c>
    </row>
    <row r="164" spans="1:26">
      <c r="A164" t="s">
        <v>897</v>
      </c>
      <c r="B164" t="s">
        <v>898</v>
      </c>
      <c r="C164" t="s">
        <v>2</v>
      </c>
      <c r="D164" t="s">
        <v>3</v>
      </c>
      <c r="E164" t="s">
        <v>899</v>
      </c>
      <c r="H164" t="s">
        <v>900</v>
      </c>
      <c r="J164" t="s">
        <v>901</v>
      </c>
      <c r="K164">
        <v>19740401</v>
      </c>
      <c r="M164" t="s">
        <v>19</v>
      </c>
      <c r="N164" t="s">
        <v>10</v>
      </c>
      <c r="O164" t="s">
        <v>841</v>
      </c>
      <c r="P164">
        <v>20200401</v>
      </c>
      <c r="R164" t="s">
        <v>902</v>
      </c>
      <c r="V164">
        <v>1</v>
      </c>
      <c r="X164" t="s">
        <v>841</v>
      </c>
      <c r="Z164" t="s">
        <v>13</v>
      </c>
    </row>
    <row r="165" spans="1:26">
      <c r="A165" t="s">
        <v>903</v>
      </c>
      <c r="B165" t="s">
        <v>904</v>
      </c>
      <c r="C165" t="s">
        <v>2</v>
      </c>
      <c r="D165" t="s">
        <v>3</v>
      </c>
      <c r="E165" t="s">
        <v>905</v>
      </c>
      <c r="H165" t="s">
        <v>859</v>
      </c>
      <c r="J165" t="s">
        <v>906</v>
      </c>
      <c r="K165">
        <v>19740401</v>
      </c>
      <c r="M165" t="s">
        <v>19</v>
      </c>
      <c r="N165" t="s">
        <v>10</v>
      </c>
      <c r="O165" t="s">
        <v>11</v>
      </c>
      <c r="P165">
        <v>20200401</v>
      </c>
      <c r="R165" t="s">
        <v>907</v>
      </c>
      <c r="V165">
        <v>1</v>
      </c>
      <c r="X165" t="s">
        <v>11</v>
      </c>
      <c r="Z165" t="s">
        <v>13</v>
      </c>
    </row>
    <row r="166" spans="1:26">
      <c r="A166" t="s">
        <v>908</v>
      </c>
      <c r="B166" t="s">
        <v>909</v>
      </c>
      <c r="C166" t="s">
        <v>2</v>
      </c>
      <c r="D166" t="s">
        <v>3</v>
      </c>
      <c r="E166" t="s">
        <v>910</v>
      </c>
      <c r="F166" t="s">
        <v>911</v>
      </c>
      <c r="H166" t="s">
        <v>894</v>
      </c>
      <c r="J166" t="s">
        <v>912</v>
      </c>
      <c r="K166">
        <v>19740401</v>
      </c>
      <c r="M166" t="s">
        <v>19</v>
      </c>
      <c r="N166" t="s">
        <v>10</v>
      </c>
      <c r="O166" t="s">
        <v>841</v>
      </c>
      <c r="P166">
        <v>20200401</v>
      </c>
      <c r="R166" t="s">
        <v>913</v>
      </c>
      <c r="V166">
        <v>1</v>
      </c>
      <c r="X166" t="s">
        <v>841</v>
      </c>
      <c r="Z166" t="s">
        <v>13</v>
      </c>
    </row>
    <row r="167" spans="1:26">
      <c r="A167" t="s">
        <v>914</v>
      </c>
      <c r="B167" t="s">
        <v>915</v>
      </c>
      <c r="C167" t="s">
        <v>2</v>
      </c>
      <c r="D167" t="s">
        <v>3</v>
      </c>
      <c r="E167" t="s">
        <v>916</v>
      </c>
      <c r="H167" t="s">
        <v>917</v>
      </c>
      <c r="J167" t="s">
        <v>918</v>
      </c>
      <c r="K167">
        <v>19740401</v>
      </c>
      <c r="M167" t="s">
        <v>19</v>
      </c>
      <c r="N167" t="s">
        <v>10</v>
      </c>
      <c r="O167" t="s">
        <v>841</v>
      </c>
      <c r="P167">
        <v>20200401</v>
      </c>
      <c r="R167" t="s">
        <v>919</v>
      </c>
      <c r="V167">
        <v>1</v>
      </c>
      <c r="X167" t="s">
        <v>841</v>
      </c>
      <c r="Z167" t="s">
        <v>13</v>
      </c>
    </row>
    <row r="168" spans="1:26">
      <c r="A168" t="s">
        <v>920</v>
      </c>
      <c r="B168" t="s">
        <v>921</v>
      </c>
      <c r="C168" t="s">
        <v>2</v>
      </c>
      <c r="D168" t="s">
        <v>3</v>
      </c>
      <c r="E168" t="s">
        <v>922</v>
      </c>
      <c r="F168" t="s">
        <v>923</v>
      </c>
      <c r="H168" t="s">
        <v>924</v>
      </c>
      <c r="J168" t="s">
        <v>925</v>
      </c>
      <c r="K168">
        <v>19740401</v>
      </c>
      <c r="M168" t="s">
        <v>19</v>
      </c>
      <c r="N168" t="s">
        <v>10</v>
      </c>
      <c r="O168" t="s">
        <v>841</v>
      </c>
      <c r="P168">
        <v>20200401</v>
      </c>
      <c r="R168" t="s">
        <v>926</v>
      </c>
      <c r="V168">
        <v>1</v>
      </c>
      <c r="X168" t="s">
        <v>841</v>
      </c>
      <c r="Z168" t="s">
        <v>13</v>
      </c>
    </row>
    <row r="169" spans="1:26">
      <c r="A169" t="s">
        <v>927</v>
      </c>
      <c r="B169" t="s">
        <v>928</v>
      </c>
      <c r="C169" t="s">
        <v>2</v>
      </c>
      <c r="D169" t="s">
        <v>3</v>
      </c>
      <c r="E169" t="s">
        <v>929</v>
      </c>
      <c r="F169" t="s">
        <v>930</v>
      </c>
      <c r="H169" t="s">
        <v>894</v>
      </c>
      <c r="J169" t="s">
        <v>931</v>
      </c>
      <c r="K169">
        <v>19740401</v>
      </c>
      <c r="L169">
        <v>20200630</v>
      </c>
      <c r="M169" t="s">
        <v>27</v>
      </c>
      <c r="N169" t="s">
        <v>10</v>
      </c>
      <c r="O169" t="s">
        <v>841</v>
      </c>
      <c r="P169">
        <v>20200401</v>
      </c>
      <c r="Q169">
        <v>20200630</v>
      </c>
      <c r="R169" t="s">
        <v>932</v>
      </c>
      <c r="V169">
        <v>1</v>
      </c>
      <c r="X169" t="s">
        <v>841</v>
      </c>
      <c r="Z169" t="s">
        <v>13</v>
      </c>
    </row>
    <row r="170" spans="1:26">
      <c r="A170" t="s">
        <v>933</v>
      </c>
      <c r="B170" t="s">
        <v>934</v>
      </c>
      <c r="C170" t="s">
        <v>2</v>
      </c>
      <c r="D170" t="s">
        <v>3</v>
      </c>
      <c r="E170" t="s">
        <v>935</v>
      </c>
      <c r="H170" t="s">
        <v>936</v>
      </c>
      <c r="J170" t="s">
        <v>937</v>
      </c>
      <c r="K170">
        <v>19740401</v>
      </c>
      <c r="M170" t="s">
        <v>19</v>
      </c>
      <c r="N170" t="s">
        <v>10</v>
      </c>
      <c r="O170" t="s">
        <v>841</v>
      </c>
      <c r="P170">
        <v>20200401</v>
      </c>
      <c r="R170" t="s">
        <v>938</v>
      </c>
      <c r="V170">
        <v>1</v>
      </c>
      <c r="X170" t="s">
        <v>841</v>
      </c>
      <c r="Z170" t="s">
        <v>13</v>
      </c>
    </row>
    <row r="171" spans="1:26">
      <c r="A171" t="s">
        <v>939</v>
      </c>
      <c r="B171" t="s">
        <v>940</v>
      </c>
      <c r="C171" t="s">
        <v>2</v>
      </c>
      <c r="D171" t="s">
        <v>3</v>
      </c>
      <c r="E171" t="s">
        <v>339</v>
      </c>
      <c r="F171" t="s">
        <v>545</v>
      </c>
      <c r="G171" t="s">
        <v>941</v>
      </c>
      <c r="H171" t="s">
        <v>894</v>
      </c>
      <c r="J171" t="s">
        <v>942</v>
      </c>
      <c r="K171">
        <v>19740401</v>
      </c>
      <c r="L171">
        <v>20200630</v>
      </c>
      <c r="M171" t="s">
        <v>27</v>
      </c>
      <c r="N171" t="s">
        <v>10</v>
      </c>
      <c r="O171" t="s">
        <v>841</v>
      </c>
      <c r="P171">
        <v>20200401</v>
      </c>
      <c r="Q171">
        <v>20200630</v>
      </c>
      <c r="R171" t="s">
        <v>943</v>
      </c>
      <c r="V171">
        <v>1</v>
      </c>
      <c r="X171" t="s">
        <v>841</v>
      </c>
      <c r="Z171" t="s">
        <v>13</v>
      </c>
    </row>
    <row r="172" spans="1:26">
      <c r="A172" t="s">
        <v>944</v>
      </c>
      <c r="B172" t="s">
        <v>945</v>
      </c>
      <c r="C172" t="s">
        <v>2</v>
      </c>
      <c r="D172" t="s">
        <v>3</v>
      </c>
      <c r="E172" t="s">
        <v>946</v>
      </c>
      <c r="H172" t="s">
        <v>846</v>
      </c>
      <c r="J172" t="s">
        <v>947</v>
      </c>
      <c r="K172">
        <v>19740401</v>
      </c>
      <c r="M172" t="s">
        <v>19</v>
      </c>
      <c r="N172" t="s">
        <v>10</v>
      </c>
      <c r="O172" t="s">
        <v>841</v>
      </c>
      <c r="P172">
        <v>20200401</v>
      </c>
      <c r="R172" t="s">
        <v>948</v>
      </c>
      <c r="V172">
        <v>1</v>
      </c>
      <c r="X172" t="s">
        <v>841</v>
      </c>
      <c r="Z172" t="s">
        <v>13</v>
      </c>
    </row>
    <row r="173" spans="1:26">
      <c r="A173" t="s">
        <v>949</v>
      </c>
      <c r="B173" t="s">
        <v>950</v>
      </c>
      <c r="C173" t="s">
        <v>2</v>
      </c>
      <c r="D173" t="s">
        <v>3</v>
      </c>
      <c r="E173" t="s">
        <v>951</v>
      </c>
      <c r="F173" t="s">
        <v>952</v>
      </c>
      <c r="H173" t="s">
        <v>917</v>
      </c>
      <c r="J173" t="s">
        <v>953</v>
      </c>
      <c r="K173">
        <v>19740401</v>
      </c>
      <c r="M173" t="s">
        <v>19</v>
      </c>
      <c r="N173" t="s">
        <v>10</v>
      </c>
      <c r="O173" t="s">
        <v>841</v>
      </c>
      <c r="P173">
        <v>20200401</v>
      </c>
      <c r="R173" t="s">
        <v>954</v>
      </c>
      <c r="V173">
        <v>1</v>
      </c>
      <c r="X173" t="s">
        <v>841</v>
      </c>
      <c r="Z173" t="s">
        <v>13</v>
      </c>
    </row>
    <row r="174" spans="1:26">
      <c r="A174" t="s">
        <v>955</v>
      </c>
      <c r="B174" t="s">
        <v>956</v>
      </c>
      <c r="C174" t="s">
        <v>2</v>
      </c>
      <c r="D174" t="s">
        <v>3</v>
      </c>
      <c r="E174" t="s">
        <v>957</v>
      </c>
      <c r="F174" t="s">
        <v>958</v>
      </c>
      <c r="G174" t="s">
        <v>959</v>
      </c>
      <c r="H174" t="s">
        <v>894</v>
      </c>
      <c r="J174" t="s">
        <v>960</v>
      </c>
      <c r="K174">
        <v>19740401</v>
      </c>
      <c r="M174" t="s">
        <v>19</v>
      </c>
      <c r="N174" t="s">
        <v>10</v>
      </c>
      <c r="O174" t="s">
        <v>841</v>
      </c>
      <c r="P174">
        <v>20200401</v>
      </c>
      <c r="R174" t="s">
        <v>961</v>
      </c>
      <c r="V174">
        <v>1</v>
      </c>
      <c r="X174" t="s">
        <v>841</v>
      </c>
      <c r="Z174" t="s">
        <v>13</v>
      </c>
    </row>
    <row r="175" spans="1:26">
      <c r="A175" t="s">
        <v>962</v>
      </c>
      <c r="B175" t="s">
        <v>963</v>
      </c>
      <c r="C175" t="s">
        <v>2</v>
      </c>
      <c r="D175" t="s">
        <v>3</v>
      </c>
      <c r="E175" t="s">
        <v>964</v>
      </c>
      <c r="F175" t="s">
        <v>965</v>
      </c>
      <c r="H175" t="s">
        <v>924</v>
      </c>
      <c r="J175" t="s">
        <v>966</v>
      </c>
      <c r="K175">
        <v>19740401</v>
      </c>
      <c r="M175" t="s">
        <v>19</v>
      </c>
      <c r="N175" t="s">
        <v>10</v>
      </c>
      <c r="O175" t="s">
        <v>841</v>
      </c>
      <c r="P175">
        <v>20200401</v>
      </c>
      <c r="R175" t="s">
        <v>967</v>
      </c>
      <c r="V175">
        <v>1</v>
      </c>
      <c r="X175" t="s">
        <v>841</v>
      </c>
      <c r="Z175" t="s">
        <v>13</v>
      </c>
    </row>
    <row r="176" spans="1:26">
      <c r="A176" t="s">
        <v>968</v>
      </c>
      <c r="B176" t="s">
        <v>969</v>
      </c>
      <c r="C176" t="s">
        <v>2</v>
      </c>
      <c r="D176" t="s">
        <v>3</v>
      </c>
      <c r="E176" t="s">
        <v>339</v>
      </c>
      <c r="F176" t="s">
        <v>970</v>
      </c>
      <c r="G176" t="s">
        <v>971</v>
      </c>
      <c r="H176" t="s">
        <v>972</v>
      </c>
      <c r="J176" t="s">
        <v>973</v>
      </c>
      <c r="K176">
        <v>19740401</v>
      </c>
      <c r="M176" t="s">
        <v>19</v>
      </c>
      <c r="N176" t="s">
        <v>10</v>
      </c>
      <c r="O176" t="s">
        <v>841</v>
      </c>
      <c r="P176">
        <v>20200401</v>
      </c>
      <c r="R176" t="s">
        <v>974</v>
      </c>
      <c r="V176">
        <v>1</v>
      </c>
      <c r="X176" t="s">
        <v>841</v>
      </c>
      <c r="Z176" t="s">
        <v>13</v>
      </c>
    </row>
    <row r="177" spans="1:26">
      <c r="A177" t="s">
        <v>975</v>
      </c>
      <c r="B177" t="s">
        <v>976</v>
      </c>
      <c r="C177" t="s">
        <v>2</v>
      </c>
      <c r="D177" t="s">
        <v>3</v>
      </c>
      <c r="E177" t="s">
        <v>977</v>
      </c>
      <c r="H177" t="s">
        <v>917</v>
      </c>
      <c r="J177" t="s">
        <v>978</v>
      </c>
      <c r="K177">
        <v>19740401</v>
      </c>
      <c r="M177" t="s">
        <v>19</v>
      </c>
      <c r="N177" t="s">
        <v>10</v>
      </c>
      <c r="O177" t="s">
        <v>841</v>
      </c>
      <c r="P177">
        <v>20200401</v>
      </c>
      <c r="R177" t="s">
        <v>979</v>
      </c>
      <c r="V177">
        <v>1</v>
      </c>
      <c r="X177" t="s">
        <v>841</v>
      </c>
      <c r="Z177" t="s">
        <v>13</v>
      </c>
    </row>
    <row r="178" spans="1:26">
      <c r="A178" t="s">
        <v>980</v>
      </c>
      <c r="B178" t="s">
        <v>981</v>
      </c>
      <c r="C178" t="s">
        <v>2</v>
      </c>
      <c r="D178" t="s">
        <v>3</v>
      </c>
      <c r="E178" t="s">
        <v>982</v>
      </c>
      <c r="F178" t="s">
        <v>983</v>
      </c>
      <c r="H178" t="s">
        <v>894</v>
      </c>
      <c r="J178" t="s">
        <v>984</v>
      </c>
      <c r="K178">
        <v>19740401</v>
      </c>
      <c r="M178" t="s">
        <v>19</v>
      </c>
      <c r="N178" t="s">
        <v>10</v>
      </c>
      <c r="O178" t="s">
        <v>841</v>
      </c>
      <c r="P178">
        <v>20200401</v>
      </c>
      <c r="R178" t="s">
        <v>985</v>
      </c>
      <c r="V178">
        <v>1</v>
      </c>
      <c r="X178" t="s">
        <v>841</v>
      </c>
      <c r="Z178" t="s">
        <v>13</v>
      </c>
    </row>
    <row r="179" spans="1:26">
      <c r="A179" t="s">
        <v>986</v>
      </c>
      <c r="B179" t="s">
        <v>987</v>
      </c>
      <c r="C179" t="s">
        <v>2</v>
      </c>
      <c r="D179" t="s">
        <v>3</v>
      </c>
      <c r="E179" t="s">
        <v>988</v>
      </c>
      <c r="F179" t="s">
        <v>989</v>
      </c>
      <c r="H179" t="s">
        <v>894</v>
      </c>
      <c r="J179" t="s">
        <v>990</v>
      </c>
      <c r="K179">
        <v>19740401</v>
      </c>
      <c r="M179" t="s">
        <v>19</v>
      </c>
      <c r="N179" t="s">
        <v>10</v>
      </c>
      <c r="O179" t="s">
        <v>841</v>
      </c>
      <c r="P179">
        <v>20200401</v>
      </c>
      <c r="R179" t="s">
        <v>991</v>
      </c>
      <c r="V179">
        <v>1</v>
      </c>
      <c r="X179" t="s">
        <v>841</v>
      </c>
      <c r="Z179" t="s">
        <v>13</v>
      </c>
    </row>
    <row r="180" spans="1:26">
      <c r="A180" t="s">
        <v>992</v>
      </c>
      <c r="B180" t="s">
        <v>993</v>
      </c>
      <c r="C180" t="s">
        <v>2</v>
      </c>
      <c r="D180" t="s">
        <v>3</v>
      </c>
      <c r="E180" t="s">
        <v>994</v>
      </c>
      <c r="F180" t="s">
        <v>995</v>
      </c>
      <c r="H180" t="s">
        <v>883</v>
      </c>
      <c r="J180" t="s">
        <v>996</v>
      </c>
      <c r="K180">
        <v>19740401</v>
      </c>
      <c r="M180" t="s">
        <v>19</v>
      </c>
      <c r="N180" t="s">
        <v>10</v>
      </c>
      <c r="O180" t="s">
        <v>841</v>
      </c>
      <c r="P180">
        <v>20200401</v>
      </c>
      <c r="R180" t="s">
        <v>997</v>
      </c>
      <c r="V180">
        <v>1</v>
      </c>
      <c r="X180" t="s">
        <v>841</v>
      </c>
      <c r="Z180" t="s">
        <v>13</v>
      </c>
    </row>
    <row r="181" spans="1:26">
      <c r="A181" t="s">
        <v>998</v>
      </c>
      <c r="B181" t="s">
        <v>999</v>
      </c>
      <c r="C181" t="s">
        <v>2</v>
      </c>
      <c r="D181" t="s">
        <v>3</v>
      </c>
      <c r="E181" t="s">
        <v>339</v>
      </c>
      <c r="F181" t="s">
        <v>982</v>
      </c>
      <c r="G181" t="s">
        <v>1000</v>
      </c>
      <c r="H181" t="s">
        <v>883</v>
      </c>
      <c r="J181" t="s">
        <v>1001</v>
      </c>
      <c r="K181">
        <v>19740401</v>
      </c>
      <c r="M181" t="s">
        <v>19</v>
      </c>
      <c r="N181" t="s">
        <v>10</v>
      </c>
      <c r="O181" t="s">
        <v>841</v>
      </c>
      <c r="P181">
        <v>20200401</v>
      </c>
      <c r="R181" t="s">
        <v>1002</v>
      </c>
      <c r="V181">
        <v>1</v>
      </c>
      <c r="X181" t="s">
        <v>841</v>
      </c>
      <c r="Z181" t="s">
        <v>13</v>
      </c>
    </row>
    <row r="182" spans="1:26">
      <c r="A182" t="s">
        <v>1003</v>
      </c>
      <c r="B182" t="s">
        <v>1004</v>
      </c>
      <c r="C182" t="s">
        <v>2</v>
      </c>
      <c r="D182" t="s">
        <v>3</v>
      </c>
      <c r="E182" t="s">
        <v>1005</v>
      </c>
      <c r="F182" t="s">
        <v>1006</v>
      </c>
      <c r="G182" t="s">
        <v>1007</v>
      </c>
      <c r="H182" t="s">
        <v>894</v>
      </c>
      <c r="J182" t="s">
        <v>1008</v>
      </c>
      <c r="K182">
        <v>19740401</v>
      </c>
      <c r="M182" t="s">
        <v>19</v>
      </c>
      <c r="N182" t="s">
        <v>10</v>
      </c>
      <c r="O182" t="s">
        <v>841</v>
      </c>
      <c r="P182">
        <v>20200401</v>
      </c>
      <c r="R182" t="s">
        <v>1009</v>
      </c>
      <c r="V182">
        <v>1</v>
      </c>
      <c r="X182" t="s">
        <v>841</v>
      </c>
      <c r="Z182" t="s">
        <v>13</v>
      </c>
    </row>
    <row r="183" spans="1:26">
      <c r="A183" t="s">
        <v>1010</v>
      </c>
      <c r="B183" t="s">
        <v>1011</v>
      </c>
      <c r="C183" t="s">
        <v>2</v>
      </c>
      <c r="D183" t="s">
        <v>3</v>
      </c>
      <c r="E183" t="s">
        <v>1012</v>
      </c>
      <c r="H183" t="s">
        <v>859</v>
      </c>
      <c r="J183" t="s">
        <v>1013</v>
      </c>
      <c r="K183">
        <v>19740401</v>
      </c>
      <c r="M183" t="s">
        <v>19</v>
      </c>
      <c r="N183" t="s">
        <v>10</v>
      </c>
      <c r="O183" t="s">
        <v>11</v>
      </c>
      <c r="P183">
        <v>20200401</v>
      </c>
      <c r="R183" t="s">
        <v>1014</v>
      </c>
      <c r="V183">
        <v>1</v>
      </c>
      <c r="X183" t="s">
        <v>11</v>
      </c>
      <c r="Z183" t="s">
        <v>13</v>
      </c>
    </row>
    <row r="184" spans="1:26">
      <c r="A184" t="s">
        <v>1015</v>
      </c>
      <c r="B184" t="s">
        <v>1016</v>
      </c>
      <c r="C184" t="s">
        <v>2</v>
      </c>
      <c r="D184" t="s">
        <v>3</v>
      </c>
      <c r="E184" t="s">
        <v>339</v>
      </c>
      <c r="F184" t="s">
        <v>1017</v>
      </c>
      <c r="H184" t="s">
        <v>917</v>
      </c>
      <c r="J184" t="s">
        <v>1018</v>
      </c>
      <c r="K184">
        <v>19740401</v>
      </c>
      <c r="M184" t="s">
        <v>19</v>
      </c>
      <c r="N184" t="s">
        <v>10</v>
      </c>
      <c r="O184" t="s">
        <v>841</v>
      </c>
      <c r="P184">
        <v>20200401</v>
      </c>
      <c r="R184" t="s">
        <v>1019</v>
      </c>
      <c r="V184">
        <v>1</v>
      </c>
      <c r="X184" t="s">
        <v>841</v>
      </c>
      <c r="Z184" t="s">
        <v>13</v>
      </c>
    </row>
    <row r="185" spans="1:26">
      <c r="A185" t="s">
        <v>1020</v>
      </c>
      <c r="B185" t="s">
        <v>1021</v>
      </c>
      <c r="C185" t="s">
        <v>2</v>
      </c>
      <c r="D185" t="s">
        <v>3</v>
      </c>
      <c r="E185" t="s">
        <v>1022</v>
      </c>
      <c r="F185" t="s">
        <v>1023</v>
      </c>
      <c r="G185" t="s">
        <v>1024</v>
      </c>
      <c r="H185" t="s">
        <v>883</v>
      </c>
      <c r="J185" t="s">
        <v>1025</v>
      </c>
      <c r="K185">
        <v>19740401</v>
      </c>
      <c r="M185" t="s">
        <v>19</v>
      </c>
      <c r="N185" t="s">
        <v>10</v>
      </c>
      <c r="O185" t="s">
        <v>841</v>
      </c>
      <c r="P185">
        <v>20200401</v>
      </c>
      <c r="R185" t="s">
        <v>1026</v>
      </c>
      <c r="V185">
        <v>1</v>
      </c>
      <c r="X185" t="s">
        <v>841</v>
      </c>
      <c r="Z185" t="s">
        <v>13</v>
      </c>
    </row>
    <row r="186" spans="1:26">
      <c r="A186" t="s">
        <v>1027</v>
      </c>
      <c r="B186" t="s">
        <v>1028</v>
      </c>
      <c r="C186" t="s">
        <v>2</v>
      </c>
      <c r="D186" t="s">
        <v>3</v>
      </c>
      <c r="E186" t="s">
        <v>1029</v>
      </c>
      <c r="H186" t="s">
        <v>859</v>
      </c>
      <c r="J186" t="s">
        <v>1030</v>
      </c>
      <c r="K186">
        <v>19740401</v>
      </c>
      <c r="M186" t="s">
        <v>19</v>
      </c>
      <c r="N186" t="s">
        <v>10</v>
      </c>
      <c r="O186" t="s">
        <v>11</v>
      </c>
      <c r="P186">
        <v>20200401</v>
      </c>
      <c r="R186" t="s">
        <v>1031</v>
      </c>
      <c r="V186">
        <v>1</v>
      </c>
      <c r="X186" t="s">
        <v>11</v>
      </c>
      <c r="Z186" t="s">
        <v>13</v>
      </c>
    </row>
    <row r="187" spans="1:26">
      <c r="A187" t="s">
        <v>1032</v>
      </c>
      <c r="B187" t="s">
        <v>1033</v>
      </c>
      <c r="C187" t="s">
        <v>2</v>
      </c>
      <c r="D187" t="s">
        <v>3</v>
      </c>
      <c r="E187" t="s">
        <v>1034</v>
      </c>
      <c r="F187" t="s">
        <v>1035</v>
      </c>
      <c r="H187" t="s">
        <v>917</v>
      </c>
      <c r="J187" t="s">
        <v>1036</v>
      </c>
      <c r="K187">
        <v>19740401</v>
      </c>
      <c r="M187" t="s">
        <v>19</v>
      </c>
      <c r="N187" t="s">
        <v>10</v>
      </c>
      <c r="O187" t="s">
        <v>841</v>
      </c>
      <c r="P187">
        <v>20200401</v>
      </c>
      <c r="R187" t="s">
        <v>1037</v>
      </c>
      <c r="V187">
        <v>1</v>
      </c>
      <c r="X187" t="s">
        <v>841</v>
      </c>
      <c r="Z187" t="s">
        <v>13</v>
      </c>
    </row>
    <row r="188" spans="1:26">
      <c r="A188" t="s">
        <v>1038</v>
      </c>
      <c r="B188" t="s">
        <v>1039</v>
      </c>
      <c r="C188" t="s">
        <v>2</v>
      </c>
      <c r="D188" t="s">
        <v>3</v>
      </c>
      <c r="E188" t="s">
        <v>1040</v>
      </c>
      <c r="H188" t="s">
        <v>894</v>
      </c>
      <c r="J188" t="s">
        <v>1041</v>
      </c>
      <c r="K188">
        <v>19740401</v>
      </c>
      <c r="M188" t="s">
        <v>19</v>
      </c>
      <c r="N188" t="s">
        <v>10</v>
      </c>
      <c r="O188" t="s">
        <v>841</v>
      </c>
      <c r="P188">
        <v>20200401</v>
      </c>
      <c r="R188" t="s">
        <v>1042</v>
      </c>
      <c r="V188">
        <v>1</v>
      </c>
      <c r="X188" t="s">
        <v>841</v>
      </c>
      <c r="Z188" t="s">
        <v>13</v>
      </c>
    </row>
    <row r="189" spans="1:26">
      <c r="A189" t="s">
        <v>1043</v>
      </c>
      <c r="B189" t="s">
        <v>1044</v>
      </c>
      <c r="C189" t="s">
        <v>2</v>
      </c>
      <c r="D189" t="s">
        <v>3</v>
      </c>
      <c r="E189" t="s">
        <v>1045</v>
      </c>
      <c r="H189" t="s">
        <v>1046</v>
      </c>
      <c r="J189" t="s">
        <v>1047</v>
      </c>
      <c r="K189">
        <v>19740401</v>
      </c>
      <c r="M189" t="s">
        <v>19</v>
      </c>
      <c r="N189" t="s">
        <v>10</v>
      </c>
      <c r="O189" t="s">
        <v>841</v>
      </c>
      <c r="P189">
        <v>20200401</v>
      </c>
      <c r="R189" t="s">
        <v>1048</v>
      </c>
      <c r="V189">
        <v>1</v>
      </c>
      <c r="X189" t="s">
        <v>841</v>
      </c>
      <c r="Z189" t="s">
        <v>13</v>
      </c>
    </row>
    <row r="190" spans="1:26">
      <c r="A190" t="s">
        <v>1049</v>
      </c>
      <c r="B190" t="s">
        <v>1050</v>
      </c>
      <c r="C190" t="s">
        <v>2</v>
      </c>
      <c r="D190" t="s">
        <v>3</v>
      </c>
      <c r="E190" t="s">
        <v>1051</v>
      </c>
      <c r="F190" t="s">
        <v>1052</v>
      </c>
      <c r="H190" t="s">
        <v>1053</v>
      </c>
      <c r="J190" t="s">
        <v>1054</v>
      </c>
      <c r="K190">
        <v>19740401</v>
      </c>
      <c r="M190" t="s">
        <v>19</v>
      </c>
      <c r="N190" t="s">
        <v>10</v>
      </c>
      <c r="O190" t="s">
        <v>841</v>
      </c>
      <c r="P190">
        <v>20200401</v>
      </c>
      <c r="R190" t="s">
        <v>1055</v>
      </c>
      <c r="V190">
        <v>1</v>
      </c>
      <c r="X190" t="s">
        <v>841</v>
      </c>
      <c r="Z190" t="s">
        <v>13</v>
      </c>
    </row>
    <row r="191" spans="1:26">
      <c r="A191" t="s">
        <v>1056</v>
      </c>
      <c r="B191" t="s">
        <v>1057</v>
      </c>
      <c r="C191" t="s">
        <v>2</v>
      </c>
      <c r="D191" t="s">
        <v>3</v>
      </c>
      <c r="E191" t="s">
        <v>24</v>
      </c>
      <c r="H191" t="s">
        <v>859</v>
      </c>
      <c r="J191" t="s">
        <v>1058</v>
      </c>
      <c r="K191">
        <v>19740401</v>
      </c>
      <c r="M191" t="s">
        <v>19</v>
      </c>
      <c r="N191" t="s">
        <v>10</v>
      </c>
      <c r="O191" t="s">
        <v>11</v>
      </c>
      <c r="P191">
        <v>20200401</v>
      </c>
      <c r="R191" t="s">
        <v>1059</v>
      </c>
      <c r="V191">
        <v>1</v>
      </c>
      <c r="X191" t="s">
        <v>11</v>
      </c>
      <c r="Z191" t="s">
        <v>13</v>
      </c>
    </row>
    <row r="192" spans="1:26">
      <c r="A192" t="s">
        <v>1060</v>
      </c>
      <c r="B192" t="s">
        <v>1061</v>
      </c>
      <c r="C192" t="s">
        <v>2</v>
      </c>
      <c r="D192" t="s">
        <v>3</v>
      </c>
      <c r="E192" t="s">
        <v>339</v>
      </c>
      <c r="F192" t="s">
        <v>1062</v>
      </c>
      <c r="G192" t="s">
        <v>1063</v>
      </c>
      <c r="H192" t="s">
        <v>853</v>
      </c>
      <c r="J192" t="s">
        <v>1064</v>
      </c>
      <c r="K192">
        <v>19740401</v>
      </c>
      <c r="M192" t="s">
        <v>19</v>
      </c>
      <c r="N192" t="s">
        <v>10</v>
      </c>
      <c r="O192" t="s">
        <v>841</v>
      </c>
      <c r="P192">
        <v>20200401</v>
      </c>
      <c r="R192" t="s">
        <v>1065</v>
      </c>
      <c r="V192">
        <v>1</v>
      </c>
      <c r="X192" t="s">
        <v>841</v>
      </c>
      <c r="Z192" t="s">
        <v>13</v>
      </c>
    </row>
    <row r="193" spans="1:26">
      <c r="A193" t="s">
        <v>1066</v>
      </c>
      <c r="B193" t="s">
        <v>1067</v>
      </c>
      <c r="C193" t="s">
        <v>2</v>
      </c>
      <c r="D193" t="s">
        <v>3</v>
      </c>
      <c r="E193" t="s">
        <v>1068</v>
      </c>
      <c r="H193" t="s">
        <v>1069</v>
      </c>
      <c r="J193" t="s">
        <v>1070</v>
      </c>
      <c r="K193">
        <v>19740401</v>
      </c>
      <c r="L193">
        <v>20191130</v>
      </c>
      <c r="M193" t="s">
        <v>27</v>
      </c>
      <c r="N193" t="s">
        <v>10</v>
      </c>
      <c r="O193" t="s">
        <v>1071</v>
      </c>
      <c r="P193">
        <v>20130401</v>
      </c>
      <c r="Q193">
        <v>20191130</v>
      </c>
      <c r="R193" t="s">
        <v>1072</v>
      </c>
      <c r="V193">
        <v>1</v>
      </c>
      <c r="X193" t="s">
        <v>1071</v>
      </c>
      <c r="Z193" t="s">
        <v>13</v>
      </c>
    </row>
    <row r="194" spans="1:26">
      <c r="A194" t="s">
        <v>1073</v>
      </c>
      <c r="B194" t="s">
        <v>1074</v>
      </c>
      <c r="C194" t="s">
        <v>2</v>
      </c>
      <c r="D194" t="s">
        <v>3</v>
      </c>
      <c r="E194" t="s">
        <v>1075</v>
      </c>
      <c r="F194" t="s">
        <v>1076</v>
      </c>
      <c r="G194" t="s">
        <v>1077</v>
      </c>
      <c r="H194" t="s">
        <v>1078</v>
      </c>
      <c r="J194" t="s">
        <v>1079</v>
      </c>
      <c r="K194">
        <v>19740401</v>
      </c>
      <c r="M194" t="s">
        <v>19</v>
      </c>
      <c r="N194" t="s">
        <v>10</v>
      </c>
      <c r="O194" t="s">
        <v>841</v>
      </c>
      <c r="P194">
        <v>20200401</v>
      </c>
      <c r="R194" t="s">
        <v>1080</v>
      </c>
      <c r="V194">
        <v>1</v>
      </c>
      <c r="X194" t="s">
        <v>841</v>
      </c>
      <c r="Z194" t="s">
        <v>13</v>
      </c>
    </row>
    <row r="195" spans="1:26">
      <c r="A195" t="s">
        <v>1081</v>
      </c>
      <c r="B195" t="s">
        <v>1082</v>
      </c>
      <c r="C195" t="s">
        <v>2</v>
      </c>
      <c r="D195" t="s">
        <v>3</v>
      </c>
      <c r="E195" t="s">
        <v>1083</v>
      </c>
      <c r="F195" t="s">
        <v>1084</v>
      </c>
      <c r="G195" t="s">
        <v>1085</v>
      </c>
      <c r="H195" t="s">
        <v>900</v>
      </c>
      <c r="J195" t="s">
        <v>1086</v>
      </c>
      <c r="K195">
        <v>19740401</v>
      </c>
      <c r="M195" t="s">
        <v>19</v>
      </c>
      <c r="N195" t="s">
        <v>10</v>
      </c>
      <c r="O195" t="s">
        <v>841</v>
      </c>
      <c r="P195">
        <v>20200401</v>
      </c>
      <c r="R195" t="s">
        <v>1087</v>
      </c>
      <c r="V195">
        <v>1</v>
      </c>
      <c r="X195" t="s">
        <v>841</v>
      </c>
      <c r="Z195" t="s">
        <v>13</v>
      </c>
    </row>
    <row r="196" spans="1:26">
      <c r="A196" t="s">
        <v>1088</v>
      </c>
      <c r="B196" t="s">
        <v>1089</v>
      </c>
      <c r="C196" t="s">
        <v>2</v>
      </c>
      <c r="D196" t="s">
        <v>3</v>
      </c>
      <c r="E196" t="s">
        <v>339</v>
      </c>
      <c r="F196" t="s">
        <v>1090</v>
      </c>
      <c r="H196" t="s">
        <v>1091</v>
      </c>
      <c r="J196" t="s">
        <v>1092</v>
      </c>
      <c r="K196">
        <v>19740401</v>
      </c>
      <c r="M196" t="s">
        <v>19</v>
      </c>
      <c r="N196" t="s">
        <v>10</v>
      </c>
      <c r="O196" t="s">
        <v>841</v>
      </c>
      <c r="P196">
        <v>20200401</v>
      </c>
      <c r="R196" t="s">
        <v>1093</v>
      </c>
      <c r="V196">
        <v>1</v>
      </c>
      <c r="X196" t="s">
        <v>841</v>
      </c>
      <c r="Z196" t="s">
        <v>13</v>
      </c>
    </row>
    <row r="197" spans="1:26">
      <c r="A197" t="s">
        <v>1094</v>
      </c>
      <c r="B197" t="s">
        <v>1095</v>
      </c>
      <c r="C197" t="s">
        <v>2</v>
      </c>
      <c r="D197" t="s">
        <v>3</v>
      </c>
      <c r="E197" t="s">
        <v>24</v>
      </c>
      <c r="H197" t="s">
        <v>1078</v>
      </c>
      <c r="J197" t="s">
        <v>1096</v>
      </c>
      <c r="K197">
        <v>19740401</v>
      </c>
      <c r="M197" t="s">
        <v>19</v>
      </c>
      <c r="N197" t="s">
        <v>10</v>
      </c>
      <c r="O197" t="s">
        <v>841</v>
      </c>
      <c r="P197">
        <v>20200401</v>
      </c>
      <c r="R197" t="s">
        <v>1097</v>
      </c>
      <c r="V197">
        <v>1</v>
      </c>
      <c r="X197" t="s">
        <v>841</v>
      </c>
      <c r="Z197" t="s">
        <v>13</v>
      </c>
    </row>
    <row r="198" spans="1:26">
      <c r="A198" t="s">
        <v>1098</v>
      </c>
      <c r="B198" t="s">
        <v>1099</v>
      </c>
      <c r="C198" t="s">
        <v>2</v>
      </c>
      <c r="D198" t="s">
        <v>3</v>
      </c>
      <c r="E198" t="s">
        <v>1100</v>
      </c>
      <c r="H198" t="s">
        <v>859</v>
      </c>
      <c r="J198" t="s">
        <v>1101</v>
      </c>
      <c r="K198">
        <v>19740401</v>
      </c>
      <c r="M198" t="s">
        <v>19</v>
      </c>
      <c r="N198" t="s">
        <v>10</v>
      </c>
      <c r="O198" t="s">
        <v>11</v>
      </c>
      <c r="P198">
        <v>20200401</v>
      </c>
      <c r="R198" t="s">
        <v>1102</v>
      </c>
      <c r="V198">
        <v>1</v>
      </c>
      <c r="X198" t="s">
        <v>11</v>
      </c>
      <c r="Z198" t="s">
        <v>13</v>
      </c>
    </row>
    <row r="199" spans="1:26">
      <c r="A199" t="s">
        <v>1103</v>
      </c>
      <c r="B199" t="s">
        <v>1104</v>
      </c>
      <c r="C199" t="s">
        <v>2</v>
      </c>
      <c r="D199" t="s">
        <v>3</v>
      </c>
      <c r="E199" t="s">
        <v>1105</v>
      </c>
      <c r="F199" t="s">
        <v>1106</v>
      </c>
      <c r="H199" t="s">
        <v>859</v>
      </c>
      <c r="J199" t="s">
        <v>1107</v>
      </c>
      <c r="K199">
        <v>19740401</v>
      </c>
      <c r="M199" t="s">
        <v>19</v>
      </c>
      <c r="N199" t="s">
        <v>10</v>
      </c>
      <c r="O199" t="s">
        <v>11</v>
      </c>
      <c r="P199">
        <v>20200401</v>
      </c>
      <c r="R199" t="s">
        <v>1108</v>
      </c>
      <c r="V199">
        <v>1</v>
      </c>
      <c r="X199" t="s">
        <v>11</v>
      </c>
      <c r="Z199" t="s">
        <v>13</v>
      </c>
    </row>
    <row r="200" spans="1:26">
      <c r="A200" t="s">
        <v>1109</v>
      </c>
      <c r="B200" t="s">
        <v>1110</v>
      </c>
      <c r="C200" t="s">
        <v>2</v>
      </c>
      <c r="D200" t="s">
        <v>3</v>
      </c>
      <c r="E200" t="s">
        <v>1111</v>
      </c>
      <c r="H200" t="s">
        <v>936</v>
      </c>
      <c r="J200" t="s">
        <v>1112</v>
      </c>
      <c r="K200">
        <v>19740401</v>
      </c>
      <c r="M200" t="s">
        <v>19</v>
      </c>
      <c r="N200" t="s">
        <v>10</v>
      </c>
      <c r="O200" t="s">
        <v>841</v>
      </c>
      <c r="P200">
        <v>20200401</v>
      </c>
      <c r="R200" t="s">
        <v>1113</v>
      </c>
      <c r="V200">
        <v>1</v>
      </c>
      <c r="X200" t="s">
        <v>841</v>
      </c>
      <c r="Z200" t="s">
        <v>13</v>
      </c>
    </row>
    <row r="201" spans="1:26">
      <c r="A201" t="s">
        <v>1114</v>
      </c>
      <c r="B201" t="s">
        <v>1115</v>
      </c>
      <c r="C201" t="s">
        <v>2</v>
      </c>
      <c r="D201" t="s">
        <v>3</v>
      </c>
      <c r="E201" t="s">
        <v>1116</v>
      </c>
      <c r="H201" t="s">
        <v>883</v>
      </c>
      <c r="J201" t="s">
        <v>1117</v>
      </c>
      <c r="K201">
        <v>19740401</v>
      </c>
      <c r="M201" t="s">
        <v>19</v>
      </c>
      <c r="N201" t="s">
        <v>10</v>
      </c>
      <c r="O201" t="s">
        <v>841</v>
      </c>
      <c r="P201">
        <v>20200401</v>
      </c>
      <c r="R201" t="s">
        <v>1118</v>
      </c>
      <c r="V201">
        <v>1</v>
      </c>
      <c r="X201" t="s">
        <v>841</v>
      </c>
      <c r="Z201" t="s">
        <v>13</v>
      </c>
    </row>
    <row r="202" spans="1:26">
      <c r="A202" t="s">
        <v>1119</v>
      </c>
      <c r="B202" t="s">
        <v>1120</v>
      </c>
      <c r="C202" t="s">
        <v>2</v>
      </c>
      <c r="D202" t="s">
        <v>3</v>
      </c>
      <c r="E202" t="s">
        <v>1121</v>
      </c>
      <c r="F202" t="s">
        <v>1122</v>
      </c>
      <c r="H202" t="s">
        <v>853</v>
      </c>
      <c r="J202" t="s">
        <v>1123</v>
      </c>
      <c r="K202">
        <v>19740401</v>
      </c>
      <c r="M202" t="s">
        <v>19</v>
      </c>
      <c r="N202" t="s">
        <v>10</v>
      </c>
      <c r="O202" t="s">
        <v>841</v>
      </c>
      <c r="P202">
        <v>20200401</v>
      </c>
      <c r="R202" t="s">
        <v>1124</v>
      </c>
      <c r="V202">
        <v>1</v>
      </c>
      <c r="X202" t="s">
        <v>841</v>
      </c>
      <c r="Z202" t="s">
        <v>13</v>
      </c>
    </row>
    <row r="203" spans="1:26">
      <c r="A203" t="s">
        <v>1125</v>
      </c>
      <c r="B203" t="s">
        <v>1126</v>
      </c>
      <c r="C203" t="s">
        <v>2</v>
      </c>
      <c r="D203" t="s">
        <v>3</v>
      </c>
      <c r="E203" t="s">
        <v>1127</v>
      </c>
      <c r="F203" t="s">
        <v>1128</v>
      </c>
      <c r="H203" t="s">
        <v>839</v>
      </c>
      <c r="J203" t="s">
        <v>1129</v>
      </c>
      <c r="K203">
        <v>19740401</v>
      </c>
      <c r="M203" t="s">
        <v>19</v>
      </c>
      <c r="N203" t="s">
        <v>10</v>
      </c>
      <c r="O203" t="s">
        <v>841</v>
      </c>
      <c r="P203">
        <v>20200401</v>
      </c>
      <c r="R203" t="s">
        <v>1130</v>
      </c>
      <c r="V203">
        <v>1</v>
      </c>
      <c r="X203" t="s">
        <v>841</v>
      </c>
      <c r="Z203" t="s">
        <v>13</v>
      </c>
    </row>
    <row r="204" spans="1:26">
      <c r="A204" t="s">
        <v>1131</v>
      </c>
      <c r="B204" t="s">
        <v>1132</v>
      </c>
      <c r="C204" t="s">
        <v>2</v>
      </c>
      <c r="D204" t="s">
        <v>3</v>
      </c>
      <c r="E204" t="s">
        <v>1133</v>
      </c>
      <c r="F204" t="s">
        <v>982</v>
      </c>
      <c r="G204" t="s">
        <v>1134</v>
      </c>
      <c r="H204" t="s">
        <v>46</v>
      </c>
      <c r="J204" t="s">
        <v>1135</v>
      </c>
      <c r="K204">
        <v>19740401</v>
      </c>
      <c r="M204" t="s">
        <v>19</v>
      </c>
      <c r="N204" t="s">
        <v>10</v>
      </c>
      <c r="O204" t="s">
        <v>841</v>
      </c>
      <c r="P204">
        <v>20200401</v>
      </c>
      <c r="R204" t="s">
        <v>1136</v>
      </c>
      <c r="V204">
        <v>1</v>
      </c>
      <c r="X204" t="s">
        <v>841</v>
      </c>
      <c r="Z204" t="s">
        <v>13</v>
      </c>
    </row>
    <row r="205" spans="1:26">
      <c r="A205" t="s">
        <v>1137</v>
      </c>
      <c r="B205" t="s">
        <v>1138</v>
      </c>
      <c r="C205" t="s">
        <v>2</v>
      </c>
      <c r="D205" t="s">
        <v>3</v>
      </c>
      <c r="E205" t="s">
        <v>1139</v>
      </c>
      <c r="F205" t="s">
        <v>911</v>
      </c>
      <c r="H205" t="s">
        <v>894</v>
      </c>
      <c r="J205" t="s">
        <v>1140</v>
      </c>
      <c r="K205">
        <v>19740401</v>
      </c>
      <c r="M205" t="s">
        <v>19</v>
      </c>
      <c r="N205" t="s">
        <v>10</v>
      </c>
      <c r="O205" t="s">
        <v>841</v>
      </c>
      <c r="P205">
        <v>20200401</v>
      </c>
      <c r="R205" t="s">
        <v>1141</v>
      </c>
      <c r="V205">
        <v>1</v>
      </c>
      <c r="X205" t="s">
        <v>841</v>
      </c>
      <c r="Z205" t="s">
        <v>13</v>
      </c>
    </row>
    <row r="206" spans="1:26">
      <c r="A206" t="s">
        <v>1142</v>
      </c>
      <c r="B206" t="s">
        <v>1143</v>
      </c>
      <c r="C206" t="s">
        <v>2</v>
      </c>
      <c r="D206" t="s">
        <v>3</v>
      </c>
      <c r="E206" t="s">
        <v>1144</v>
      </c>
      <c r="F206" t="s">
        <v>1068</v>
      </c>
      <c r="H206" t="s">
        <v>1069</v>
      </c>
      <c r="J206" t="s">
        <v>1070</v>
      </c>
      <c r="K206">
        <v>19740401</v>
      </c>
      <c r="M206" t="s">
        <v>19</v>
      </c>
      <c r="N206" t="s">
        <v>10</v>
      </c>
      <c r="O206" t="s">
        <v>841</v>
      </c>
      <c r="P206">
        <v>20200401</v>
      </c>
      <c r="R206" t="s">
        <v>1145</v>
      </c>
      <c r="V206">
        <v>1</v>
      </c>
      <c r="X206" t="s">
        <v>841</v>
      </c>
      <c r="Z206" t="s">
        <v>13</v>
      </c>
    </row>
    <row r="207" spans="1:26">
      <c r="A207" t="s">
        <v>1146</v>
      </c>
      <c r="B207" t="s">
        <v>1147</v>
      </c>
      <c r="C207" t="s">
        <v>2</v>
      </c>
      <c r="D207" t="s">
        <v>3</v>
      </c>
      <c r="E207" t="s">
        <v>1148</v>
      </c>
      <c r="F207" t="s">
        <v>1149</v>
      </c>
      <c r="H207" t="s">
        <v>917</v>
      </c>
      <c r="J207" t="s">
        <v>1150</v>
      </c>
      <c r="K207">
        <v>19740401</v>
      </c>
      <c r="M207" t="s">
        <v>19</v>
      </c>
      <c r="N207" t="s">
        <v>10</v>
      </c>
      <c r="O207" t="s">
        <v>841</v>
      </c>
      <c r="P207">
        <v>20200401</v>
      </c>
      <c r="R207" t="s">
        <v>1151</v>
      </c>
      <c r="V207">
        <v>1</v>
      </c>
      <c r="X207" t="s">
        <v>841</v>
      </c>
      <c r="Z207" t="s">
        <v>13</v>
      </c>
    </row>
    <row r="208" spans="1:26">
      <c r="A208" t="s">
        <v>1152</v>
      </c>
      <c r="B208" t="s">
        <v>1153</v>
      </c>
      <c r="C208" t="s">
        <v>2</v>
      </c>
      <c r="D208" t="s">
        <v>3</v>
      </c>
      <c r="E208" t="s">
        <v>1154</v>
      </c>
      <c r="F208" t="s">
        <v>1155</v>
      </c>
      <c r="H208" t="s">
        <v>859</v>
      </c>
      <c r="J208" t="s">
        <v>1156</v>
      </c>
      <c r="K208">
        <v>19740401</v>
      </c>
      <c r="M208" t="s">
        <v>19</v>
      </c>
      <c r="N208" t="s">
        <v>10</v>
      </c>
      <c r="O208" t="s">
        <v>841</v>
      </c>
      <c r="P208">
        <v>20200401</v>
      </c>
      <c r="R208" t="s">
        <v>1157</v>
      </c>
      <c r="V208">
        <v>1</v>
      </c>
      <c r="X208" t="s">
        <v>841</v>
      </c>
      <c r="Z208" t="s">
        <v>13</v>
      </c>
    </row>
    <row r="209" spans="1:26">
      <c r="A209" t="s">
        <v>1158</v>
      </c>
      <c r="B209" t="s">
        <v>1159</v>
      </c>
      <c r="C209" t="s">
        <v>2</v>
      </c>
      <c r="D209" t="s">
        <v>3</v>
      </c>
      <c r="E209" t="s">
        <v>1160</v>
      </c>
      <c r="F209" t="s">
        <v>1161</v>
      </c>
      <c r="G209" t="s">
        <v>1162</v>
      </c>
      <c r="H209" t="s">
        <v>1046</v>
      </c>
      <c r="J209" t="s">
        <v>1163</v>
      </c>
      <c r="K209">
        <v>19740401</v>
      </c>
      <c r="M209" t="s">
        <v>19</v>
      </c>
      <c r="N209" t="s">
        <v>10</v>
      </c>
      <c r="O209" t="s">
        <v>841</v>
      </c>
      <c r="P209">
        <v>20200401</v>
      </c>
      <c r="R209" t="s">
        <v>1164</v>
      </c>
      <c r="V209">
        <v>1</v>
      </c>
      <c r="X209" t="s">
        <v>841</v>
      </c>
      <c r="Z209" t="s">
        <v>13</v>
      </c>
    </row>
    <row r="210" spans="1:26">
      <c r="A210" t="s">
        <v>1165</v>
      </c>
      <c r="B210" t="s">
        <v>1166</v>
      </c>
      <c r="C210" t="s">
        <v>2</v>
      </c>
      <c r="D210" t="s">
        <v>3</v>
      </c>
      <c r="E210" t="s">
        <v>1167</v>
      </c>
      <c r="F210" t="s">
        <v>1168</v>
      </c>
      <c r="H210" t="s">
        <v>859</v>
      </c>
      <c r="J210" t="s">
        <v>1169</v>
      </c>
      <c r="K210">
        <v>19740401</v>
      </c>
      <c r="M210" t="s">
        <v>19</v>
      </c>
      <c r="N210" t="s">
        <v>10</v>
      </c>
      <c r="O210" t="s">
        <v>11</v>
      </c>
      <c r="P210">
        <v>20200401</v>
      </c>
      <c r="R210" t="s">
        <v>1170</v>
      </c>
      <c r="V210">
        <v>1</v>
      </c>
      <c r="X210" t="s">
        <v>11</v>
      </c>
      <c r="Z210" t="s">
        <v>13</v>
      </c>
    </row>
    <row r="211" spans="1:26">
      <c r="A211" t="s">
        <v>1171</v>
      </c>
      <c r="B211" t="s">
        <v>1172</v>
      </c>
      <c r="C211" t="s">
        <v>2</v>
      </c>
      <c r="D211" t="s">
        <v>3</v>
      </c>
      <c r="E211" t="s">
        <v>1173</v>
      </c>
      <c r="F211" t="s">
        <v>1174</v>
      </c>
      <c r="H211" t="s">
        <v>853</v>
      </c>
      <c r="J211" t="s">
        <v>1175</v>
      </c>
      <c r="K211">
        <v>19740401</v>
      </c>
      <c r="M211" t="s">
        <v>19</v>
      </c>
      <c r="N211" t="s">
        <v>10</v>
      </c>
      <c r="O211" t="s">
        <v>841</v>
      </c>
      <c r="P211">
        <v>20200401</v>
      </c>
      <c r="R211" t="s">
        <v>1176</v>
      </c>
      <c r="V211">
        <v>1</v>
      </c>
      <c r="X211" t="s">
        <v>841</v>
      </c>
      <c r="Z211" t="s">
        <v>13</v>
      </c>
    </row>
    <row r="212" spans="1:26">
      <c r="A212" t="s">
        <v>1177</v>
      </c>
      <c r="B212" t="s">
        <v>1178</v>
      </c>
      <c r="C212" t="s">
        <v>2</v>
      </c>
      <c r="D212" t="s">
        <v>3</v>
      </c>
      <c r="E212" t="s">
        <v>1090</v>
      </c>
      <c r="F212" t="s">
        <v>1179</v>
      </c>
      <c r="H212" t="s">
        <v>894</v>
      </c>
      <c r="J212" t="s">
        <v>1180</v>
      </c>
      <c r="K212">
        <v>19740401</v>
      </c>
      <c r="M212" t="s">
        <v>19</v>
      </c>
      <c r="N212" t="s">
        <v>10</v>
      </c>
      <c r="O212" t="s">
        <v>841</v>
      </c>
      <c r="P212">
        <v>20200401</v>
      </c>
      <c r="R212" t="s">
        <v>1181</v>
      </c>
      <c r="V212">
        <v>1</v>
      </c>
      <c r="X212" t="s">
        <v>841</v>
      </c>
      <c r="Z212" t="s">
        <v>13</v>
      </c>
    </row>
    <row r="213" spans="1:26">
      <c r="A213" t="s">
        <v>1182</v>
      </c>
      <c r="B213" t="s">
        <v>1183</v>
      </c>
      <c r="C213" t="s">
        <v>2</v>
      </c>
      <c r="D213" t="s">
        <v>3</v>
      </c>
      <c r="E213" t="s">
        <v>1184</v>
      </c>
      <c r="F213" t="s">
        <v>1185</v>
      </c>
      <c r="G213" t="s">
        <v>1186</v>
      </c>
      <c r="H213" t="s">
        <v>924</v>
      </c>
      <c r="J213" t="s">
        <v>1187</v>
      </c>
      <c r="K213">
        <v>19881001</v>
      </c>
      <c r="M213" t="s">
        <v>19</v>
      </c>
      <c r="N213" t="s">
        <v>10</v>
      </c>
      <c r="O213" t="s">
        <v>841</v>
      </c>
      <c r="P213">
        <v>20200401</v>
      </c>
      <c r="R213" t="s">
        <v>1188</v>
      </c>
      <c r="V213">
        <v>1</v>
      </c>
      <c r="X213" t="s">
        <v>841</v>
      </c>
      <c r="Z213" t="s">
        <v>13</v>
      </c>
    </row>
    <row r="214" spans="1:26">
      <c r="A214" t="s">
        <v>1189</v>
      </c>
      <c r="B214" t="s">
        <v>1190</v>
      </c>
      <c r="C214" t="s">
        <v>2</v>
      </c>
      <c r="D214" t="s">
        <v>3</v>
      </c>
      <c r="E214" t="s">
        <v>1191</v>
      </c>
      <c r="H214" t="s">
        <v>1046</v>
      </c>
      <c r="J214" t="s">
        <v>1192</v>
      </c>
      <c r="K214">
        <v>19921101</v>
      </c>
      <c r="M214" t="s">
        <v>19</v>
      </c>
      <c r="N214" t="s">
        <v>10</v>
      </c>
      <c r="O214" t="s">
        <v>841</v>
      </c>
      <c r="P214">
        <v>20200401</v>
      </c>
      <c r="R214" t="s">
        <v>1193</v>
      </c>
      <c r="V214">
        <v>1</v>
      </c>
      <c r="X214" t="s">
        <v>841</v>
      </c>
      <c r="Z214" t="s">
        <v>13</v>
      </c>
    </row>
    <row r="215" spans="1:26">
      <c r="A215" t="s">
        <v>1194</v>
      </c>
      <c r="B215" t="s">
        <v>1195</v>
      </c>
      <c r="C215" t="s">
        <v>2</v>
      </c>
      <c r="D215" t="s">
        <v>3</v>
      </c>
      <c r="E215" t="s">
        <v>852</v>
      </c>
      <c r="F215" t="s">
        <v>1196</v>
      </c>
      <c r="H215" t="s">
        <v>853</v>
      </c>
      <c r="J215" t="s">
        <v>854</v>
      </c>
      <c r="K215">
        <v>19921201</v>
      </c>
      <c r="M215" t="s">
        <v>19</v>
      </c>
      <c r="N215" t="s">
        <v>10</v>
      </c>
      <c r="O215" t="s">
        <v>841</v>
      </c>
      <c r="P215">
        <v>20200401</v>
      </c>
      <c r="R215" t="s">
        <v>1197</v>
      </c>
      <c r="V215">
        <v>1</v>
      </c>
      <c r="X215" t="s">
        <v>841</v>
      </c>
      <c r="Z215" t="s">
        <v>13</v>
      </c>
    </row>
    <row r="216" spans="1:26">
      <c r="A216" t="s">
        <v>1198</v>
      </c>
      <c r="B216" t="s">
        <v>1199</v>
      </c>
      <c r="C216" t="s">
        <v>2</v>
      </c>
      <c r="D216" t="s">
        <v>3</v>
      </c>
      <c r="E216" t="s">
        <v>982</v>
      </c>
      <c r="F216" t="s">
        <v>1200</v>
      </c>
      <c r="H216" t="s">
        <v>924</v>
      </c>
      <c r="J216" t="s">
        <v>1201</v>
      </c>
      <c r="K216">
        <v>19930501</v>
      </c>
      <c r="L216">
        <v>20191130</v>
      </c>
      <c r="M216" t="s">
        <v>27</v>
      </c>
      <c r="N216" t="s">
        <v>10</v>
      </c>
      <c r="O216" t="s">
        <v>1202</v>
      </c>
      <c r="P216">
        <v>20130401</v>
      </c>
      <c r="Q216">
        <v>20191130</v>
      </c>
      <c r="R216" t="s">
        <v>1203</v>
      </c>
      <c r="V216">
        <v>1</v>
      </c>
      <c r="X216" t="s">
        <v>1202</v>
      </c>
      <c r="Z216" t="s">
        <v>13</v>
      </c>
    </row>
    <row r="217" spans="1:26">
      <c r="A217" t="s">
        <v>1204</v>
      </c>
      <c r="B217" t="s">
        <v>1205</v>
      </c>
      <c r="C217" t="s">
        <v>2</v>
      </c>
      <c r="D217" t="s">
        <v>3</v>
      </c>
      <c r="E217" t="s">
        <v>339</v>
      </c>
      <c r="F217" t="s">
        <v>1206</v>
      </c>
      <c r="H217" t="s">
        <v>839</v>
      </c>
      <c r="J217" t="s">
        <v>1207</v>
      </c>
      <c r="K217">
        <v>19740401</v>
      </c>
      <c r="L217">
        <v>20210630</v>
      </c>
      <c r="M217" t="s">
        <v>27</v>
      </c>
      <c r="N217" t="s">
        <v>10</v>
      </c>
      <c r="O217" t="s">
        <v>841</v>
      </c>
      <c r="P217">
        <v>20200401</v>
      </c>
      <c r="Q217">
        <v>20210630</v>
      </c>
      <c r="R217" t="s">
        <v>1208</v>
      </c>
      <c r="V217">
        <v>1</v>
      </c>
      <c r="X217" t="s">
        <v>841</v>
      </c>
      <c r="Z217" t="s">
        <v>13</v>
      </c>
    </row>
    <row r="218" spans="1:26">
      <c r="A218" t="s">
        <v>1209</v>
      </c>
      <c r="B218" t="s">
        <v>1210</v>
      </c>
      <c r="C218" t="s">
        <v>2</v>
      </c>
      <c r="D218" t="s">
        <v>3</v>
      </c>
      <c r="E218" t="s">
        <v>1068</v>
      </c>
      <c r="H218" t="s">
        <v>1069</v>
      </c>
      <c r="J218" t="s">
        <v>1070</v>
      </c>
      <c r="K218">
        <v>19740401</v>
      </c>
      <c r="M218" t="s">
        <v>19</v>
      </c>
      <c r="N218" t="s">
        <v>10</v>
      </c>
      <c r="O218" t="s">
        <v>841</v>
      </c>
      <c r="P218">
        <v>20200401</v>
      </c>
      <c r="R218" t="s">
        <v>1211</v>
      </c>
      <c r="V218">
        <v>1</v>
      </c>
      <c r="X218" t="s">
        <v>841</v>
      </c>
      <c r="Z218" t="s">
        <v>13</v>
      </c>
    </row>
    <row r="219" spans="1:26">
      <c r="A219" t="s">
        <v>1212</v>
      </c>
      <c r="B219" t="s">
        <v>1213</v>
      </c>
      <c r="C219" t="s">
        <v>2</v>
      </c>
      <c r="D219" t="s">
        <v>3</v>
      </c>
      <c r="E219" t="s">
        <v>1214</v>
      </c>
      <c r="F219" t="s">
        <v>941</v>
      </c>
      <c r="H219" t="s">
        <v>894</v>
      </c>
      <c r="J219" t="s">
        <v>1215</v>
      </c>
      <c r="K219">
        <v>19850618</v>
      </c>
      <c r="M219" t="s">
        <v>19</v>
      </c>
      <c r="N219" t="s">
        <v>10</v>
      </c>
      <c r="O219" t="s">
        <v>841</v>
      </c>
      <c r="P219">
        <v>20200401</v>
      </c>
      <c r="R219" t="s">
        <v>1216</v>
      </c>
      <c r="V219">
        <v>1</v>
      </c>
      <c r="X219" t="s">
        <v>841</v>
      </c>
      <c r="Z219" t="s">
        <v>13</v>
      </c>
    </row>
    <row r="220" spans="1:26">
      <c r="A220" t="s">
        <v>1217</v>
      </c>
      <c r="B220" t="s">
        <v>1218</v>
      </c>
      <c r="C220" t="s">
        <v>2</v>
      </c>
      <c r="D220" t="s">
        <v>3</v>
      </c>
      <c r="E220" t="s">
        <v>982</v>
      </c>
      <c r="F220" t="s">
        <v>1219</v>
      </c>
      <c r="H220" t="s">
        <v>894</v>
      </c>
      <c r="J220" t="s">
        <v>1220</v>
      </c>
      <c r="K220">
        <v>19841231</v>
      </c>
      <c r="M220" t="s">
        <v>19</v>
      </c>
      <c r="N220" t="s">
        <v>10</v>
      </c>
      <c r="O220" t="s">
        <v>841</v>
      </c>
      <c r="P220">
        <v>20200401</v>
      </c>
      <c r="R220" t="s">
        <v>1221</v>
      </c>
      <c r="V220">
        <v>1</v>
      </c>
      <c r="X220" t="s">
        <v>841</v>
      </c>
      <c r="Z220" t="s">
        <v>13</v>
      </c>
    </row>
    <row r="221" spans="1:26">
      <c r="A221" t="s">
        <v>1222</v>
      </c>
      <c r="B221" t="s">
        <v>1223</v>
      </c>
      <c r="C221" t="s">
        <v>2</v>
      </c>
      <c r="D221" t="s">
        <v>3</v>
      </c>
      <c r="E221" t="s">
        <v>1224</v>
      </c>
      <c r="H221" t="s">
        <v>1053</v>
      </c>
      <c r="J221" t="s">
        <v>1225</v>
      </c>
      <c r="K221">
        <v>19740401</v>
      </c>
      <c r="M221" t="s">
        <v>19</v>
      </c>
      <c r="N221" t="s">
        <v>10</v>
      </c>
      <c r="O221" t="s">
        <v>841</v>
      </c>
      <c r="P221">
        <v>20200401</v>
      </c>
      <c r="R221" t="s">
        <v>1226</v>
      </c>
      <c r="V221">
        <v>1</v>
      </c>
      <c r="X221" t="s">
        <v>841</v>
      </c>
      <c r="Z221" t="s">
        <v>13</v>
      </c>
    </row>
    <row r="222" spans="1:26">
      <c r="A222" t="s">
        <v>1227</v>
      </c>
      <c r="B222" t="s">
        <v>1228</v>
      </c>
      <c r="C222" t="s">
        <v>2</v>
      </c>
      <c r="D222" t="s">
        <v>3</v>
      </c>
      <c r="E222" t="s">
        <v>982</v>
      </c>
      <c r="F222" t="s">
        <v>941</v>
      </c>
      <c r="H222" t="s">
        <v>894</v>
      </c>
      <c r="J222" t="s">
        <v>1229</v>
      </c>
      <c r="K222">
        <v>19850201</v>
      </c>
      <c r="M222" t="s">
        <v>19</v>
      </c>
      <c r="N222" t="s">
        <v>10</v>
      </c>
      <c r="O222" t="s">
        <v>841</v>
      </c>
      <c r="P222">
        <v>20200401</v>
      </c>
      <c r="R222" t="s">
        <v>1230</v>
      </c>
      <c r="V222">
        <v>1</v>
      </c>
      <c r="X222" t="s">
        <v>841</v>
      </c>
      <c r="Z222" t="s">
        <v>13</v>
      </c>
    </row>
    <row r="223" spans="1:26">
      <c r="A223" t="s">
        <v>1231</v>
      </c>
      <c r="B223" t="s">
        <v>1232</v>
      </c>
      <c r="C223" t="s">
        <v>2</v>
      </c>
      <c r="D223" t="s">
        <v>3</v>
      </c>
      <c r="E223" t="s">
        <v>1233</v>
      </c>
      <c r="F223" t="s">
        <v>1234</v>
      </c>
      <c r="H223" t="s">
        <v>894</v>
      </c>
      <c r="J223" t="s">
        <v>1235</v>
      </c>
      <c r="K223">
        <v>19740401</v>
      </c>
      <c r="M223" t="s">
        <v>19</v>
      </c>
      <c r="N223" t="s">
        <v>10</v>
      </c>
      <c r="O223" t="s">
        <v>841</v>
      </c>
      <c r="P223">
        <v>20200401</v>
      </c>
      <c r="R223" t="s">
        <v>1236</v>
      </c>
      <c r="V223">
        <v>1</v>
      </c>
      <c r="X223" t="s">
        <v>841</v>
      </c>
      <c r="Z223" t="s">
        <v>13</v>
      </c>
    </row>
    <row r="224" spans="1:26">
      <c r="A224" t="s">
        <v>1237</v>
      </c>
      <c r="B224" t="s">
        <v>1238</v>
      </c>
      <c r="C224" t="s">
        <v>2</v>
      </c>
      <c r="D224" t="s">
        <v>3</v>
      </c>
      <c r="E224" t="s">
        <v>1239</v>
      </c>
      <c r="F224" t="s">
        <v>1240</v>
      </c>
      <c r="G224" t="s">
        <v>1241</v>
      </c>
      <c r="H224" t="s">
        <v>917</v>
      </c>
      <c r="J224" t="s">
        <v>1242</v>
      </c>
      <c r="K224">
        <v>19850401</v>
      </c>
      <c r="M224" t="s">
        <v>19</v>
      </c>
      <c r="N224" t="s">
        <v>10</v>
      </c>
      <c r="O224" t="s">
        <v>841</v>
      </c>
      <c r="P224">
        <v>20200401</v>
      </c>
      <c r="R224" t="s">
        <v>1243</v>
      </c>
      <c r="V224">
        <v>1</v>
      </c>
      <c r="X224" t="s">
        <v>841</v>
      </c>
      <c r="Z224" t="s">
        <v>13</v>
      </c>
    </row>
    <row r="225" spans="1:26">
      <c r="A225" t="s">
        <v>1244</v>
      </c>
      <c r="B225" t="s">
        <v>1245</v>
      </c>
      <c r="C225" t="s">
        <v>2</v>
      </c>
      <c r="D225" t="s">
        <v>3</v>
      </c>
      <c r="E225" t="s">
        <v>1246</v>
      </c>
      <c r="F225" t="s">
        <v>982</v>
      </c>
      <c r="G225" t="s">
        <v>1247</v>
      </c>
      <c r="H225" t="s">
        <v>894</v>
      </c>
      <c r="J225" t="s">
        <v>1248</v>
      </c>
      <c r="K225">
        <v>19880301</v>
      </c>
      <c r="M225" t="s">
        <v>19</v>
      </c>
      <c r="N225" t="s">
        <v>10</v>
      </c>
      <c r="O225" t="s">
        <v>841</v>
      </c>
      <c r="P225">
        <v>20200401</v>
      </c>
      <c r="R225" t="s">
        <v>1249</v>
      </c>
      <c r="V225">
        <v>1</v>
      </c>
      <c r="X225" t="s">
        <v>841</v>
      </c>
      <c r="Z225" t="s">
        <v>13</v>
      </c>
    </row>
    <row r="226" spans="1:26">
      <c r="A226" t="s">
        <v>1250</v>
      </c>
      <c r="B226" t="s">
        <v>1251</v>
      </c>
      <c r="C226" t="s">
        <v>2</v>
      </c>
      <c r="D226" t="s">
        <v>3</v>
      </c>
      <c r="E226" t="s">
        <v>1252</v>
      </c>
      <c r="F226" t="s">
        <v>1253</v>
      </c>
      <c r="H226" t="s">
        <v>894</v>
      </c>
      <c r="J226" t="s">
        <v>1254</v>
      </c>
      <c r="K226">
        <v>19900201</v>
      </c>
      <c r="L226">
        <v>20220331</v>
      </c>
      <c r="M226" t="s">
        <v>27</v>
      </c>
      <c r="N226" t="s">
        <v>10</v>
      </c>
      <c r="O226" t="s">
        <v>841</v>
      </c>
      <c r="P226">
        <v>20200401</v>
      </c>
      <c r="Q226">
        <v>20220331</v>
      </c>
      <c r="R226" t="s">
        <v>1255</v>
      </c>
      <c r="V226">
        <v>1</v>
      </c>
      <c r="X226" t="s">
        <v>841</v>
      </c>
      <c r="Z226" t="s">
        <v>13</v>
      </c>
    </row>
    <row r="227" spans="1:26">
      <c r="A227" t="s">
        <v>1256</v>
      </c>
      <c r="B227" t="s">
        <v>1257</v>
      </c>
      <c r="C227" t="s">
        <v>2</v>
      </c>
      <c r="D227" t="s">
        <v>3</v>
      </c>
      <c r="E227" t="s">
        <v>1258</v>
      </c>
      <c r="F227" t="s">
        <v>1259</v>
      </c>
      <c r="H227" t="s">
        <v>924</v>
      </c>
      <c r="J227" t="s">
        <v>1260</v>
      </c>
      <c r="K227">
        <v>19920413</v>
      </c>
      <c r="L227">
        <v>20220331</v>
      </c>
      <c r="M227" t="s">
        <v>27</v>
      </c>
      <c r="N227" t="s">
        <v>10</v>
      </c>
      <c r="O227" t="s">
        <v>841</v>
      </c>
      <c r="P227">
        <v>20200401</v>
      </c>
      <c r="Q227">
        <v>20220331</v>
      </c>
      <c r="R227" t="s">
        <v>1261</v>
      </c>
      <c r="V227">
        <v>1</v>
      </c>
      <c r="X227" t="s">
        <v>841</v>
      </c>
      <c r="Z227" t="s">
        <v>13</v>
      </c>
    </row>
    <row r="228" spans="1:26">
      <c r="A228" t="s">
        <v>1262</v>
      </c>
      <c r="B228" t="s">
        <v>1263</v>
      </c>
      <c r="C228" t="s">
        <v>2</v>
      </c>
      <c r="D228" t="s">
        <v>3</v>
      </c>
      <c r="E228" t="s">
        <v>1264</v>
      </c>
      <c r="F228" t="s">
        <v>1265</v>
      </c>
      <c r="H228" t="s">
        <v>1091</v>
      </c>
      <c r="J228" t="s">
        <v>1266</v>
      </c>
      <c r="K228">
        <v>19950401</v>
      </c>
      <c r="M228" t="s">
        <v>19</v>
      </c>
      <c r="N228" t="s">
        <v>10</v>
      </c>
      <c r="O228" t="s">
        <v>841</v>
      </c>
      <c r="P228">
        <v>20200401</v>
      </c>
      <c r="R228" t="s">
        <v>1267</v>
      </c>
      <c r="V228">
        <v>1</v>
      </c>
      <c r="X228" t="s">
        <v>841</v>
      </c>
      <c r="Z228" t="s">
        <v>13</v>
      </c>
    </row>
    <row r="229" spans="1:26">
      <c r="A229" t="s">
        <v>1268</v>
      </c>
      <c r="B229" t="s">
        <v>1269</v>
      </c>
      <c r="C229" t="s">
        <v>2</v>
      </c>
      <c r="D229" t="s">
        <v>3</v>
      </c>
      <c r="E229" t="s">
        <v>1270</v>
      </c>
      <c r="F229" t="s">
        <v>1271</v>
      </c>
      <c r="H229" t="s">
        <v>894</v>
      </c>
      <c r="J229" t="s">
        <v>1272</v>
      </c>
      <c r="K229">
        <v>19950401</v>
      </c>
      <c r="M229" t="s">
        <v>19</v>
      </c>
      <c r="N229" t="s">
        <v>10</v>
      </c>
      <c r="O229" t="s">
        <v>841</v>
      </c>
      <c r="P229">
        <v>20200401</v>
      </c>
      <c r="R229" t="s">
        <v>1273</v>
      </c>
      <c r="V229">
        <v>1</v>
      </c>
      <c r="X229" t="s">
        <v>841</v>
      </c>
      <c r="Z229" t="s">
        <v>13</v>
      </c>
    </row>
    <row r="230" spans="1:26">
      <c r="A230" t="s">
        <v>1274</v>
      </c>
      <c r="B230" t="s">
        <v>1275</v>
      </c>
      <c r="C230" t="s">
        <v>2</v>
      </c>
      <c r="D230" t="s">
        <v>3</v>
      </c>
      <c r="E230" t="s">
        <v>1276</v>
      </c>
      <c r="F230" t="s">
        <v>1277</v>
      </c>
      <c r="G230" t="s">
        <v>1278</v>
      </c>
      <c r="H230" t="s">
        <v>936</v>
      </c>
      <c r="J230" t="s">
        <v>1279</v>
      </c>
      <c r="K230">
        <v>19950801</v>
      </c>
      <c r="M230" t="s">
        <v>19</v>
      </c>
      <c r="N230" t="s">
        <v>10</v>
      </c>
      <c r="O230" t="s">
        <v>841</v>
      </c>
      <c r="P230">
        <v>20200401</v>
      </c>
      <c r="R230" t="s">
        <v>1280</v>
      </c>
      <c r="V230">
        <v>1</v>
      </c>
      <c r="X230" t="s">
        <v>841</v>
      </c>
      <c r="Z230" t="s">
        <v>13</v>
      </c>
    </row>
    <row r="231" spans="1:26">
      <c r="A231" t="s">
        <v>1281</v>
      </c>
      <c r="B231" t="s">
        <v>1282</v>
      </c>
      <c r="C231" t="s">
        <v>2</v>
      </c>
      <c r="D231" t="s">
        <v>3</v>
      </c>
      <c r="E231" t="s">
        <v>1283</v>
      </c>
      <c r="F231" t="s">
        <v>1284</v>
      </c>
      <c r="H231" t="s">
        <v>883</v>
      </c>
      <c r="J231" t="s">
        <v>1285</v>
      </c>
      <c r="K231">
        <v>19971101</v>
      </c>
      <c r="M231" t="s">
        <v>19</v>
      </c>
      <c r="N231" t="s">
        <v>10</v>
      </c>
      <c r="O231" t="s">
        <v>841</v>
      </c>
      <c r="P231">
        <v>20200401</v>
      </c>
      <c r="R231" t="s">
        <v>1286</v>
      </c>
      <c r="V231">
        <v>1</v>
      </c>
      <c r="X231" t="s">
        <v>841</v>
      </c>
      <c r="Z231" t="s">
        <v>13</v>
      </c>
    </row>
    <row r="232" spans="1:26">
      <c r="A232" t="s">
        <v>1287</v>
      </c>
      <c r="B232" t="s">
        <v>1288</v>
      </c>
      <c r="C232" t="s">
        <v>2</v>
      </c>
      <c r="D232" t="s">
        <v>3</v>
      </c>
      <c r="E232" t="s">
        <v>1289</v>
      </c>
      <c r="H232" t="s">
        <v>877</v>
      </c>
      <c r="J232" t="s">
        <v>1290</v>
      </c>
      <c r="K232">
        <v>19980325</v>
      </c>
      <c r="L232">
        <v>20171031</v>
      </c>
      <c r="M232" t="s">
        <v>27</v>
      </c>
      <c r="N232" t="s">
        <v>10</v>
      </c>
      <c r="O232" t="s">
        <v>1071</v>
      </c>
      <c r="P232">
        <v>20130401</v>
      </c>
      <c r="Q232">
        <v>20171031</v>
      </c>
      <c r="R232" t="s">
        <v>1291</v>
      </c>
      <c r="V232">
        <v>1</v>
      </c>
      <c r="X232" t="s">
        <v>1071</v>
      </c>
      <c r="Z232" t="s">
        <v>13</v>
      </c>
    </row>
    <row r="233" spans="1:26">
      <c r="A233" t="s">
        <v>1292</v>
      </c>
      <c r="B233" t="s">
        <v>1293</v>
      </c>
      <c r="C233" t="s">
        <v>2</v>
      </c>
      <c r="D233" t="s">
        <v>3</v>
      </c>
      <c r="E233" t="s">
        <v>1294</v>
      </c>
      <c r="H233" t="s">
        <v>859</v>
      </c>
      <c r="J233" t="s">
        <v>1295</v>
      </c>
      <c r="K233">
        <v>20001001</v>
      </c>
      <c r="M233" t="s">
        <v>19</v>
      </c>
      <c r="N233" t="s">
        <v>10</v>
      </c>
      <c r="O233" t="s">
        <v>11</v>
      </c>
      <c r="P233">
        <v>20200401</v>
      </c>
      <c r="R233" t="s">
        <v>1296</v>
      </c>
      <c r="V233">
        <v>1</v>
      </c>
      <c r="X233" t="s">
        <v>11</v>
      </c>
      <c r="Z233" t="s">
        <v>13</v>
      </c>
    </row>
    <row r="234" spans="1:26">
      <c r="A234" t="s">
        <v>1297</v>
      </c>
      <c r="B234" t="s">
        <v>1298</v>
      </c>
      <c r="C234" t="s">
        <v>2</v>
      </c>
      <c r="D234" t="s">
        <v>3</v>
      </c>
      <c r="E234" t="s">
        <v>1299</v>
      </c>
      <c r="F234" t="s">
        <v>1300</v>
      </c>
      <c r="H234" t="s">
        <v>894</v>
      </c>
      <c r="J234" t="s">
        <v>1301</v>
      </c>
      <c r="K234">
        <v>20001101</v>
      </c>
      <c r="M234" t="s">
        <v>19</v>
      </c>
      <c r="N234" t="s">
        <v>10</v>
      </c>
      <c r="O234" t="s">
        <v>841</v>
      </c>
      <c r="P234">
        <v>20130501</v>
      </c>
      <c r="V234">
        <v>1</v>
      </c>
      <c r="X234">
        <v>116</v>
      </c>
      <c r="Z234" t="s">
        <v>1302</v>
      </c>
    </row>
    <row r="235" spans="1:26">
      <c r="A235" t="s">
        <v>1303</v>
      </c>
      <c r="B235" t="s">
        <v>1304</v>
      </c>
      <c r="C235" t="s">
        <v>2</v>
      </c>
      <c r="D235" t="s">
        <v>3</v>
      </c>
      <c r="E235" t="s">
        <v>1305</v>
      </c>
      <c r="F235" t="s">
        <v>1306</v>
      </c>
      <c r="H235" t="s">
        <v>846</v>
      </c>
      <c r="J235" t="s">
        <v>1307</v>
      </c>
      <c r="K235">
        <v>20010401</v>
      </c>
      <c r="L235">
        <v>20200630</v>
      </c>
      <c r="M235" t="s">
        <v>27</v>
      </c>
      <c r="N235" t="s">
        <v>10</v>
      </c>
      <c r="O235" t="s">
        <v>841</v>
      </c>
      <c r="P235">
        <v>20130501</v>
      </c>
      <c r="Q235">
        <v>20200630</v>
      </c>
      <c r="R235" t="s">
        <v>1308</v>
      </c>
      <c r="V235">
        <v>1</v>
      </c>
      <c r="X235">
        <v>116</v>
      </c>
      <c r="Z235" t="s">
        <v>1302</v>
      </c>
    </row>
    <row r="236" spans="1:26">
      <c r="A236" t="s">
        <v>1309</v>
      </c>
      <c r="B236" t="s">
        <v>1310</v>
      </c>
      <c r="C236" t="s">
        <v>2</v>
      </c>
      <c r="D236" t="s">
        <v>3</v>
      </c>
      <c r="E236" t="s">
        <v>1090</v>
      </c>
      <c r="F236" t="s">
        <v>1186</v>
      </c>
      <c r="H236" t="s">
        <v>924</v>
      </c>
      <c r="J236" t="s">
        <v>1311</v>
      </c>
      <c r="K236">
        <v>20011116</v>
      </c>
      <c r="M236" t="s">
        <v>19</v>
      </c>
      <c r="N236" t="s">
        <v>10</v>
      </c>
      <c r="O236" t="s">
        <v>841</v>
      </c>
      <c r="P236">
        <v>20200401</v>
      </c>
      <c r="R236" t="s">
        <v>1312</v>
      </c>
      <c r="V236">
        <v>1</v>
      </c>
      <c r="X236" t="s">
        <v>841</v>
      </c>
      <c r="Z236" t="s">
        <v>13</v>
      </c>
    </row>
    <row r="237" spans="1:26">
      <c r="A237" t="s">
        <v>1313</v>
      </c>
      <c r="B237" t="s">
        <v>1314</v>
      </c>
      <c r="C237" t="s">
        <v>2</v>
      </c>
      <c r="D237" t="s">
        <v>3</v>
      </c>
      <c r="E237" t="s">
        <v>1315</v>
      </c>
      <c r="F237" t="s">
        <v>1316</v>
      </c>
      <c r="H237" t="s">
        <v>936</v>
      </c>
      <c r="J237" t="s">
        <v>1317</v>
      </c>
      <c r="K237">
        <v>20020501</v>
      </c>
      <c r="L237">
        <v>20200630</v>
      </c>
      <c r="M237" t="s">
        <v>27</v>
      </c>
      <c r="N237" t="s">
        <v>10</v>
      </c>
      <c r="O237" t="s">
        <v>841</v>
      </c>
      <c r="P237">
        <v>20130501</v>
      </c>
      <c r="Q237">
        <v>20200630</v>
      </c>
      <c r="R237" t="s">
        <v>1308</v>
      </c>
      <c r="V237">
        <v>1</v>
      </c>
      <c r="X237">
        <v>116</v>
      </c>
      <c r="Z237" t="s">
        <v>1302</v>
      </c>
    </row>
    <row r="238" spans="1:26">
      <c r="A238" t="s">
        <v>1318</v>
      </c>
      <c r="B238" t="s">
        <v>1319</v>
      </c>
      <c r="C238" t="s">
        <v>2</v>
      </c>
      <c r="D238" t="s">
        <v>3</v>
      </c>
      <c r="E238" t="s">
        <v>1320</v>
      </c>
      <c r="F238" t="s">
        <v>1321</v>
      </c>
      <c r="H238" t="s">
        <v>1322</v>
      </c>
      <c r="J238" t="s">
        <v>1323</v>
      </c>
      <c r="K238">
        <v>19740401</v>
      </c>
      <c r="M238" t="s">
        <v>19</v>
      </c>
      <c r="N238" t="s">
        <v>10</v>
      </c>
      <c r="O238" t="s">
        <v>1324</v>
      </c>
      <c r="P238">
        <v>20130401</v>
      </c>
      <c r="R238" t="s">
        <v>1325</v>
      </c>
      <c r="V238">
        <v>1</v>
      </c>
      <c r="X238" t="s">
        <v>1324</v>
      </c>
      <c r="Z238" t="s">
        <v>13</v>
      </c>
    </row>
    <row r="239" spans="1:26">
      <c r="A239" t="s">
        <v>1326</v>
      </c>
      <c r="B239" t="s">
        <v>1327</v>
      </c>
      <c r="C239" t="s">
        <v>2</v>
      </c>
      <c r="D239" t="s">
        <v>3</v>
      </c>
      <c r="E239" t="s">
        <v>1328</v>
      </c>
      <c r="H239" t="s">
        <v>1329</v>
      </c>
      <c r="J239" t="s">
        <v>1330</v>
      </c>
      <c r="K239">
        <v>19740401</v>
      </c>
      <c r="L239">
        <v>20220331</v>
      </c>
      <c r="M239" t="s">
        <v>27</v>
      </c>
      <c r="N239" t="s">
        <v>10</v>
      </c>
      <c r="O239" t="s">
        <v>1324</v>
      </c>
      <c r="P239">
        <v>20130401</v>
      </c>
      <c r="Q239">
        <v>20220331</v>
      </c>
      <c r="R239" t="s">
        <v>1331</v>
      </c>
      <c r="V239">
        <v>1</v>
      </c>
      <c r="X239" t="s">
        <v>1324</v>
      </c>
      <c r="Z239" t="s">
        <v>13</v>
      </c>
    </row>
    <row r="240" spans="1:26">
      <c r="A240" t="s">
        <v>1332</v>
      </c>
      <c r="B240" t="s">
        <v>1333</v>
      </c>
      <c r="C240" t="s">
        <v>2</v>
      </c>
      <c r="D240" t="s">
        <v>3</v>
      </c>
      <c r="E240" t="s">
        <v>1334</v>
      </c>
      <c r="H240" t="s">
        <v>1335</v>
      </c>
      <c r="J240" t="s">
        <v>1336</v>
      </c>
      <c r="K240">
        <v>19740401</v>
      </c>
      <c r="M240" t="s">
        <v>19</v>
      </c>
      <c r="N240" t="s">
        <v>10</v>
      </c>
      <c r="O240" t="s">
        <v>1324</v>
      </c>
      <c r="P240">
        <v>20130401</v>
      </c>
      <c r="R240" t="s">
        <v>1337</v>
      </c>
      <c r="V240">
        <v>1</v>
      </c>
      <c r="X240" t="s">
        <v>1324</v>
      </c>
      <c r="Z240" t="s">
        <v>13</v>
      </c>
    </row>
    <row r="241" spans="1:26">
      <c r="A241" t="s">
        <v>1338</v>
      </c>
      <c r="B241" t="s">
        <v>1339</v>
      </c>
      <c r="C241" t="s">
        <v>2</v>
      </c>
      <c r="D241" t="s">
        <v>3</v>
      </c>
      <c r="E241" t="s">
        <v>1340</v>
      </c>
      <c r="F241" t="s">
        <v>1341</v>
      </c>
      <c r="H241" t="s">
        <v>1342</v>
      </c>
      <c r="J241" t="s">
        <v>1343</v>
      </c>
      <c r="K241">
        <v>19740401</v>
      </c>
      <c r="M241" t="s">
        <v>19</v>
      </c>
      <c r="N241" t="s">
        <v>10</v>
      </c>
      <c r="O241" t="s">
        <v>1324</v>
      </c>
      <c r="P241">
        <v>20130401</v>
      </c>
      <c r="R241" t="s">
        <v>1344</v>
      </c>
      <c r="V241">
        <v>1</v>
      </c>
      <c r="X241" t="s">
        <v>1324</v>
      </c>
      <c r="Z241" t="s">
        <v>13</v>
      </c>
    </row>
    <row r="242" spans="1:26">
      <c r="A242" t="s">
        <v>1345</v>
      </c>
      <c r="B242" t="s">
        <v>1346</v>
      </c>
      <c r="C242" t="s">
        <v>2</v>
      </c>
      <c r="D242" t="s">
        <v>3</v>
      </c>
      <c r="E242" t="s">
        <v>959</v>
      </c>
      <c r="F242" t="s">
        <v>1347</v>
      </c>
      <c r="H242" t="s">
        <v>1053</v>
      </c>
      <c r="J242" t="s">
        <v>1348</v>
      </c>
      <c r="K242">
        <v>19740401</v>
      </c>
      <c r="M242" t="s">
        <v>19</v>
      </c>
      <c r="N242" t="s">
        <v>10</v>
      </c>
      <c r="O242" t="s">
        <v>1324</v>
      </c>
      <c r="P242">
        <v>20130401</v>
      </c>
      <c r="R242" t="s">
        <v>1349</v>
      </c>
      <c r="V242">
        <v>1</v>
      </c>
      <c r="X242" t="s">
        <v>1324</v>
      </c>
      <c r="Z242" t="s">
        <v>13</v>
      </c>
    </row>
    <row r="243" spans="1:26">
      <c r="A243" t="s">
        <v>1350</v>
      </c>
      <c r="B243" t="s">
        <v>1351</v>
      </c>
      <c r="C243" t="s">
        <v>2</v>
      </c>
      <c r="D243" t="s">
        <v>3</v>
      </c>
      <c r="E243" t="s">
        <v>1352</v>
      </c>
      <c r="H243" t="s">
        <v>1353</v>
      </c>
      <c r="J243" t="s">
        <v>1354</v>
      </c>
      <c r="K243">
        <v>19740401</v>
      </c>
      <c r="M243" t="s">
        <v>19</v>
      </c>
      <c r="N243" t="s">
        <v>10</v>
      </c>
      <c r="O243" t="s">
        <v>1324</v>
      </c>
      <c r="P243">
        <v>20130401</v>
      </c>
      <c r="R243" t="s">
        <v>1355</v>
      </c>
      <c r="V243">
        <v>1</v>
      </c>
      <c r="X243" t="s">
        <v>1324</v>
      </c>
      <c r="Z243" t="s">
        <v>13</v>
      </c>
    </row>
    <row r="244" spans="1:26">
      <c r="A244" t="s">
        <v>1356</v>
      </c>
      <c r="B244" t="s">
        <v>1357</v>
      </c>
      <c r="C244" t="s">
        <v>2</v>
      </c>
      <c r="D244" t="s">
        <v>3</v>
      </c>
      <c r="E244" t="s">
        <v>1358</v>
      </c>
      <c r="H244" t="s">
        <v>1359</v>
      </c>
      <c r="J244" t="s">
        <v>1360</v>
      </c>
      <c r="K244">
        <v>19740401</v>
      </c>
      <c r="M244" t="s">
        <v>19</v>
      </c>
      <c r="N244" t="s">
        <v>10</v>
      </c>
      <c r="O244" t="s">
        <v>1324</v>
      </c>
      <c r="P244">
        <v>20130401</v>
      </c>
      <c r="R244" t="s">
        <v>1361</v>
      </c>
      <c r="V244">
        <v>1</v>
      </c>
      <c r="X244" t="s">
        <v>1324</v>
      </c>
      <c r="Z244" t="s">
        <v>13</v>
      </c>
    </row>
    <row r="245" spans="1:26">
      <c r="A245" t="s">
        <v>1362</v>
      </c>
      <c r="B245" t="s">
        <v>1363</v>
      </c>
      <c r="C245" t="s">
        <v>2</v>
      </c>
      <c r="D245" t="s">
        <v>3</v>
      </c>
      <c r="E245" t="s">
        <v>1364</v>
      </c>
      <c r="F245" t="s">
        <v>1365</v>
      </c>
      <c r="G245" t="s">
        <v>1347</v>
      </c>
      <c r="H245" t="s">
        <v>1053</v>
      </c>
      <c r="J245" t="s">
        <v>1348</v>
      </c>
      <c r="K245">
        <v>19740401</v>
      </c>
      <c r="M245" t="s">
        <v>19</v>
      </c>
      <c r="N245" t="s">
        <v>10</v>
      </c>
      <c r="O245" t="s">
        <v>1324</v>
      </c>
      <c r="P245">
        <v>20130401</v>
      </c>
      <c r="R245" t="s">
        <v>1366</v>
      </c>
      <c r="V245">
        <v>1</v>
      </c>
      <c r="X245" t="s">
        <v>1324</v>
      </c>
      <c r="Z245" t="s">
        <v>13</v>
      </c>
    </row>
    <row r="246" spans="1:26">
      <c r="A246" t="s">
        <v>1367</v>
      </c>
      <c r="B246" t="s">
        <v>1368</v>
      </c>
      <c r="C246" t="s">
        <v>2</v>
      </c>
      <c r="D246" t="s">
        <v>3</v>
      </c>
      <c r="E246" t="s">
        <v>1369</v>
      </c>
      <c r="F246" t="s">
        <v>1370</v>
      </c>
      <c r="H246" t="s">
        <v>1335</v>
      </c>
      <c r="J246" t="s">
        <v>1371</v>
      </c>
      <c r="K246">
        <v>19740401</v>
      </c>
      <c r="M246" t="s">
        <v>19</v>
      </c>
      <c r="N246" t="s">
        <v>10</v>
      </c>
      <c r="O246" t="s">
        <v>1324</v>
      </c>
      <c r="P246">
        <v>20130401</v>
      </c>
      <c r="R246" t="s">
        <v>1372</v>
      </c>
      <c r="V246">
        <v>1</v>
      </c>
      <c r="X246" t="s">
        <v>1324</v>
      </c>
      <c r="Z246" t="s">
        <v>13</v>
      </c>
    </row>
    <row r="247" spans="1:26">
      <c r="A247" t="s">
        <v>1373</v>
      </c>
      <c r="B247" t="s">
        <v>1374</v>
      </c>
      <c r="C247" t="s">
        <v>2</v>
      </c>
      <c r="D247" t="s">
        <v>3</v>
      </c>
      <c r="E247" t="s">
        <v>105</v>
      </c>
      <c r="F247" t="s">
        <v>1375</v>
      </c>
      <c r="H247" t="s">
        <v>1359</v>
      </c>
      <c r="J247" t="s">
        <v>1376</v>
      </c>
      <c r="K247">
        <v>19740401</v>
      </c>
      <c r="M247" t="s">
        <v>19</v>
      </c>
      <c r="N247" t="s">
        <v>10</v>
      </c>
      <c r="O247" t="s">
        <v>1324</v>
      </c>
      <c r="P247">
        <v>20130401</v>
      </c>
      <c r="R247" t="s">
        <v>1377</v>
      </c>
      <c r="V247">
        <v>1</v>
      </c>
      <c r="X247" t="s">
        <v>1324</v>
      </c>
      <c r="Z247" t="s">
        <v>13</v>
      </c>
    </row>
    <row r="248" spans="1:26">
      <c r="A248" t="s">
        <v>1378</v>
      </c>
      <c r="B248" t="s">
        <v>1379</v>
      </c>
      <c r="C248" t="s">
        <v>2</v>
      </c>
      <c r="D248" t="s">
        <v>3</v>
      </c>
      <c r="E248" t="s">
        <v>1380</v>
      </c>
      <c r="H248" t="s">
        <v>1329</v>
      </c>
      <c r="J248" t="s">
        <v>1381</v>
      </c>
      <c r="K248">
        <v>19740401</v>
      </c>
      <c r="L248">
        <v>20210831</v>
      </c>
      <c r="M248" t="s">
        <v>27</v>
      </c>
      <c r="N248" t="s">
        <v>10</v>
      </c>
      <c r="O248" t="s">
        <v>1324</v>
      </c>
      <c r="P248">
        <v>20130401</v>
      </c>
      <c r="Q248">
        <v>20210831</v>
      </c>
      <c r="R248" t="s">
        <v>1382</v>
      </c>
      <c r="V248">
        <v>1</v>
      </c>
      <c r="X248" t="s">
        <v>1324</v>
      </c>
      <c r="Z248" t="s">
        <v>13</v>
      </c>
    </row>
    <row r="249" spans="1:26">
      <c r="A249" t="s">
        <v>1383</v>
      </c>
      <c r="B249" t="s">
        <v>1384</v>
      </c>
      <c r="C249" t="s">
        <v>2</v>
      </c>
      <c r="D249" t="s">
        <v>3</v>
      </c>
      <c r="E249" t="s">
        <v>1385</v>
      </c>
      <c r="H249" t="s">
        <v>1386</v>
      </c>
      <c r="J249" t="s">
        <v>1387</v>
      </c>
      <c r="K249">
        <v>19740401</v>
      </c>
      <c r="M249" t="s">
        <v>19</v>
      </c>
      <c r="N249" t="s">
        <v>10</v>
      </c>
      <c r="O249" t="s">
        <v>1324</v>
      </c>
      <c r="P249">
        <v>20130401</v>
      </c>
      <c r="R249" t="s">
        <v>1388</v>
      </c>
      <c r="V249">
        <v>1</v>
      </c>
      <c r="X249" t="s">
        <v>1324</v>
      </c>
      <c r="Z249" t="s">
        <v>13</v>
      </c>
    </row>
    <row r="250" spans="1:26">
      <c r="A250" t="s">
        <v>1389</v>
      </c>
      <c r="B250" t="s">
        <v>1390</v>
      </c>
      <c r="C250" t="s">
        <v>2</v>
      </c>
      <c r="D250" t="s">
        <v>3</v>
      </c>
      <c r="E250" t="s">
        <v>1391</v>
      </c>
      <c r="H250" t="s">
        <v>1392</v>
      </c>
      <c r="J250" t="s">
        <v>1393</v>
      </c>
      <c r="K250">
        <v>19740401</v>
      </c>
      <c r="M250" t="s">
        <v>19</v>
      </c>
      <c r="N250" t="s">
        <v>10</v>
      </c>
      <c r="O250" t="s">
        <v>1324</v>
      </c>
      <c r="P250">
        <v>20130401</v>
      </c>
      <c r="R250" t="s">
        <v>1394</v>
      </c>
      <c r="V250">
        <v>1</v>
      </c>
      <c r="X250" t="s">
        <v>1324</v>
      </c>
      <c r="Z250" t="s">
        <v>13</v>
      </c>
    </row>
    <row r="251" spans="1:26">
      <c r="A251" t="s">
        <v>1395</v>
      </c>
      <c r="B251" t="s">
        <v>1396</v>
      </c>
      <c r="C251" t="s">
        <v>2</v>
      </c>
      <c r="D251" t="s">
        <v>3</v>
      </c>
      <c r="E251" t="s">
        <v>1397</v>
      </c>
      <c r="F251" t="s">
        <v>1398</v>
      </c>
      <c r="H251" t="s">
        <v>1398</v>
      </c>
      <c r="J251" t="s">
        <v>1399</v>
      </c>
      <c r="K251">
        <v>19740401</v>
      </c>
      <c r="M251" t="s">
        <v>19</v>
      </c>
      <c r="N251" t="s">
        <v>10</v>
      </c>
      <c r="O251" t="s">
        <v>1324</v>
      </c>
      <c r="P251">
        <v>20130401</v>
      </c>
      <c r="R251" t="s">
        <v>1400</v>
      </c>
      <c r="V251">
        <v>1</v>
      </c>
      <c r="X251" t="s">
        <v>1324</v>
      </c>
      <c r="Z251" t="s">
        <v>13</v>
      </c>
    </row>
    <row r="252" spans="1:26">
      <c r="A252" t="s">
        <v>1401</v>
      </c>
      <c r="B252" t="s">
        <v>1402</v>
      </c>
      <c r="C252" t="s">
        <v>2</v>
      </c>
      <c r="D252" t="s">
        <v>3</v>
      </c>
      <c r="E252" t="s">
        <v>1403</v>
      </c>
      <c r="F252" t="s">
        <v>1404</v>
      </c>
      <c r="H252" t="s">
        <v>1342</v>
      </c>
      <c r="J252" t="s">
        <v>1405</v>
      </c>
      <c r="K252">
        <v>19740401</v>
      </c>
      <c r="L252">
        <v>20181130</v>
      </c>
      <c r="M252" t="s">
        <v>27</v>
      </c>
      <c r="N252" t="s">
        <v>10</v>
      </c>
      <c r="O252" t="s">
        <v>1324</v>
      </c>
      <c r="P252">
        <v>20130401</v>
      </c>
      <c r="Q252">
        <v>20181130</v>
      </c>
      <c r="R252" t="s">
        <v>1406</v>
      </c>
      <c r="V252">
        <v>1</v>
      </c>
      <c r="X252" t="s">
        <v>1324</v>
      </c>
      <c r="Z252" t="s">
        <v>13</v>
      </c>
    </row>
    <row r="253" spans="1:26">
      <c r="A253" t="s">
        <v>1407</v>
      </c>
      <c r="B253" t="s">
        <v>1408</v>
      </c>
      <c r="C253" t="s">
        <v>2</v>
      </c>
      <c r="D253" t="s">
        <v>3</v>
      </c>
      <c r="E253" t="s">
        <v>1409</v>
      </c>
      <c r="F253" t="s">
        <v>1410</v>
      </c>
      <c r="G253" t="s">
        <v>1411</v>
      </c>
      <c r="H253" t="s">
        <v>1322</v>
      </c>
      <c r="J253" t="s">
        <v>1412</v>
      </c>
      <c r="K253">
        <v>19740401</v>
      </c>
      <c r="M253" t="s">
        <v>19</v>
      </c>
      <c r="N253" t="s">
        <v>10</v>
      </c>
      <c r="O253" t="s">
        <v>1324</v>
      </c>
      <c r="P253">
        <v>20130401</v>
      </c>
      <c r="R253" t="s">
        <v>1413</v>
      </c>
      <c r="V253">
        <v>1</v>
      </c>
      <c r="X253" t="s">
        <v>1324</v>
      </c>
      <c r="Z253" t="s">
        <v>13</v>
      </c>
    </row>
    <row r="254" spans="1:26">
      <c r="A254" t="s">
        <v>1414</v>
      </c>
      <c r="B254" t="s">
        <v>1415</v>
      </c>
      <c r="C254" t="s">
        <v>2</v>
      </c>
      <c r="D254" t="s">
        <v>3</v>
      </c>
      <c r="E254" t="s">
        <v>1416</v>
      </c>
      <c r="F254" t="s">
        <v>1417</v>
      </c>
      <c r="H254" t="s">
        <v>1418</v>
      </c>
      <c r="J254" t="s">
        <v>1419</v>
      </c>
      <c r="K254">
        <v>19740401</v>
      </c>
      <c r="M254" t="s">
        <v>19</v>
      </c>
      <c r="N254" t="s">
        <v>10</v>
      </c>
      <c r="O254" t="s">
        <v>1324</v>
      </c>
      <c r="P254">
        <v>20130401</v>
      </c>
      <c r="R254" t="s">
        <v>1420</v>
      </c>
      <c r="V254">
        <v>1</v>
      </c>
      <c r="X254" t="s">
        <v>1324</v>
      </c>
      <c r="Z254" t="s">
        <v>13</v>
      </c>
    </row>
    <row r="255" spans="1:26">
      <c r="A255" t="s">
        <v>1421</v>
      </c>
      <c r="B255" t="s">
        <v>1422</v>
      </c>
      <c r="C255" t="s">
        <v>2</v>
      </c>
      <c r="D255" t="s">
        <v>3</v>
      </c>
      <c r="E255" t="s">
        <v>1423</v>
      </c>
      <c r="H255" t="s">
        <v>1424</v>
      </c>
      <c r="J255" t="s">
        <v>1425</v>
      </c>
      <c r="K255">
        <v>19740401</v>
      </c>
      <c r="M255" t="s">
        <v>19</v>
      </c>
      <c r="N255" t="s">
        <v>10</v>
      </c>
      <c r="O255" t="s">
        <v>1324</v>
      </c>
      <c r="P255">
        <v>20130401</v>
      </c>
      <c r="R255" t="s">
        <v>1426</v>
      </c>
      <c r="V255">
        <v>1</v>
      </c>
      <c r="X255" t="s">
        <v>1324</v>
      </c>
      <c r="Z255" t="s">
        <v>13</v>
      </c>
    </row>
    <row r="256" spans="1:26">
      <c r="A256" t="s">
        <v>1427</v>
      </c>
      <c r="B256" t="s">
        <v>1428</v>
      </c>
      <c r="C256" t="s">
        <v>2</v>
      </c>
      <c r="D256" t="s">
        <v>3</v>
      </c>
      <c r="E256" t="s">
        <v>1429</v>
      </c>
      <c r="H256" t="s">
        <v>1430</v>
      </c>
      <c r="J256" t="s">
        <v>1431</v>
      </c>
      <c r="K256">
        <v>19740401</v>
      </c>
      <c r="M256" t="s">
        <v>19</v>
      </c>
      <c r="N256" t="s">
        <v>10</v>
      </c>
      <c r="O256" t="s">
        <v>1324</v>
      </c>
      <c r="P256">
        <v>20130401</v>
      </c>
      <c r="R256" t="s">
        <v>1432</v>
      </c>
      <c r="V256">
        <v>1</v>
      </c>
      <c r="X256" t="s">
        <v>1324</v>
      </c>
      <c r="Z256" t="s">
        <v>13</v>
      </c>
    </row>
    <row r="257" spans="1:26">
      <c r="A257" t="s">
        <v>1433</v>
      </c>
      <c r="B257" t="s">
        <v>1434</v>
      </c>
      <c r="C257" t="s">
        <v>2</v>
      </c>
      <c r="D257" t="s">
        <v>3</v>
      </c>
      <c r="E257" t="s">
        <v>23</v>
      </c>
      <c r="F257" t="s">
        <v>1435</v>
      </c>
      <c r="H257" t="s">
        <v>1418</v>
      </c>
      <c r="J257" t="s">
        <v>1436</v>
      </c>
      <c r="K257">
        <v>19740401</v>
      </c>
      <c r="M257" t="s">
        <v>19</v>
      </c>
      <c r="N257" t="s">
        <v>10</v>
      </c>
      <c r="O257" t="s">
        <v>1324</v>
      </c>
      <c r="P257">
        <v>20130401</v>
      </c>
      <c r="R257" t="s">
        <v>1437</v>
      </c>
      <c r="V257">
        <v>1</v>
      </c>
      <c r="X257" t="s">
        <v>1324</v>
      </c>
      <c r="Z257" t="s">
        <v>13</v>
      </c>
    </row>
    <row r="258" spans="1:26">
      <c r="A258" t="s">
        <v>1438</v>
      </c>
      <c r="B258" t="s">
        <v>1439</v>
      </c>
      <c r="C258" t="s">
        <v>2</v>
      </c>
      <c r="D258" t="s">
        <v>3</v>
      </c>
      <c r="E258" t="s">
        <v>1440</v>
      </c>
      <c r="H258" t="s">
        <v>1329</v>
      </c>
      <c r="J258" t="s">
        <v>1441</v>
      </c>
      <c r="K258">
        <v>19740401</v>
      </c>
      <c r="M258" t="s">
        <v>19</v>
      </c>
      <c r="N258" t="s">
        <v>10</v>
      </c>
      <c r="O258" t="s">
        <v>1324</v>
      </c>
      <c r="P258">
        <v>20130401</v>
      </c>
      <c r="R258" t="s">
        <v>1442</v>
      </c>
      <c r="V258">
        <v>1</v>
      </c>
      <c r="X258" t="s">
        <v>1324</v>
      </c>
      <c r="Z258" t="s">
        <v>13</v>
      </c>
    </row>
    <row r="259" spans="1:26">
      <c r="A259" t="s">
        <v>1443</v>
      </c>
      <c r="B259" t="s">
        <v>1444</v>
      </c>
      <c r="C259" t="s">
        <v>2</v>
      </c>
      <c r="D259" t="s">
        <v>3</v>
      </c>
      <c r="E259" t="s">
        <v>1445</v>
      </c>
      <c r="F259" t="s">
        <v>1446</v>
      </c>
      <c r="H259" t="s">
        <v>1322</v>
      </c>
      <c r="J259" t="s">
        <v>1447</v>
      </c>
      <c r="K259">
        <v>19740401</v>
      </c>
      <c r="M259" t="s">
        <v>19</v>
      </c>
      <c r="N259" t="s">
        <v>10</v>
      </c>
      <c r="O259" t="s">
        <v>1324</v>
      </c>
      <c r="P259">
        <v>20130401</v>
      </c>
      <c r="R259" t="s">
        <v>1448</v>
      </c>
      <c r="V259">
        <v>1</v>
      </c>
      <c r="X259" t="s">
        <v>1324</v>
      </c>
      <c r="Z259" t="s">
        <v>13</v>
      </c>
    </row>
    <row r="260" spans="1:26">
      <c r="A260" t="s">
        <v>1449</v>
      </c>
      <c r="B260" t="s">
        <v>1450</v>
      </c>
      <c r="C260" t="s">
        <v>2</v>
      </c>
      <c r="D260" t="s">
        <v>3</v>
      </c>
      <c r="E260" t="s">
        <v>1451</v>
      </c>
      <c r="H260" t="s">
        <v>1424</v>
      </c>
      <c r="J260" t="s">
        <v>1452</v>
      </c>
      <c r="K260">
        <v>19740401</v>
      </c>
      <c r="M260" t="s">
        <v>19</v>
      </c>
      <c r="N260" t="s">
        <v>10</v>
      </c>
      <c r="O260" t="s">
        <v>1324</v>
      </c>
      <c r="P260">
        <v>20130401</v>
      </c>
      <c r="R260" t="s">
        <v>1453</v>
      </c>
      <c r="V260">
        <v>1</v>
      </c>
      <c r="X260" t="s">
        <v>1324</v>
      </c>
      <c r="Z260" t="s">
        <v>13</v>
      </c>
    </row>
    <row r="261" spans="1:26">
      <c r="A261" t="s">
        <v>1454</v>
      </c>
      <c r="B261" t="s">
        <v>1455</v>
      </c>
      <c r="C261" t="s">
        <v>2</v>
      </c>
      <c r="D261" t="s">
        <v>3</v>
      </c>
      <c r="E261" t="s">
        <v>1456</v>
      </c>
      <c r="F261" t="s">
        <v>1457</v>
      </c>
      <c r="H261" t="s">
        <v>1322</v>
      </c>
      <c r="J261" t="s">
        <v>1458</v>
      </c>
      <c r="K261">
        <v>19740401</v>
      </c>
      <c r="M261" t="s">
        <v>19</v>
      </c>
      <c r="N261" t="s">
        <v>10</v>
      </c>
      <c r="O261" t="s">
        <v>1324</v>
      </c>
      <c r="P261">
        <v>20130401</v>
      </c>
      <c r="R261" t="s">
        <v>1459</v>
      </c>
      <c r="V261">
        <v>1</v>
      </c>
      <c r="X261" t="s">
        <v>1324</v>
      </c>
      <c r="Z261" t="s">
        <v>13</v>
      </c>
    </row>
    <row r="262" spans="1:26">
      <c r="A262" t="s">
        <v>1460</v>
      </c>
      <c r="B262" t="s">
        <v>1461</v>
      </c>
      <c r="C262" t="s">
        <v>2</v>
      </c>
      <c r="D262" t="s">
        <v>3</v>
      </c>
      <c r="E262" t="s">
        <v>1462</v>
      </c>
      <c r="F262" t="s">
        <v>1463</v>
      </c>
      <c r="H262" t="s">
        <v>1464</v>
      </c>
      <c r="J262" t="s">
        <v>1465</v>
      </c>
      <c r="K262">
        <v>19740401</v>
      </c>
      <c r="L262">
        <v>20231231</v>
      </c>
      <c r="M262" t="s">
        <v>27</v>
      </c>
      <c r="N262" t="s">
        <v>10</v>
      </c>
      <c r="O262" t="s">
        <v>1324</v>
      </c>
      <c r="P262">
        <v>20130401</v>
      </c>
      <c r="Q262">
        <v>20231231</v>
      </c>
      <c r="R262" t="s">
        <v>1466</v>
      </c>
      <c r="V262">
        <v>1</v>
      </c>
      <c r="X262" t="s">
        <v>1324</v>
      </c>
      <c r="Z262" t="s">
        <v>13</v>
      </c>
    </row>
    <row r="263" spans="1:26">
      <c r="A263" t="s">
        <v>1467</v>
      </c>
      <c r="B263" t="s">
        <v>1468</v>
      </c>
      <c r="C263" t="s">
        <v>2</v>
      </c>
      <c r="D263" t="s">
        <v>3</v>
      </c>
      <c r="E263" t="s">
        <v>1469</v>
      </c>
      <c r="F263" t="s">
        <v>1417</v>
      </c>
      <c r="H263" t="s">
        <v>1418</v>
      </c>
      <c r="J263" t="s">
        <v>1419</v>
      </c>
      <c r="K263">
        <v>19740401</v>
      </c>
      <c r="M263" t="s">
        <v>19</v>
      </c>
      <c r="N263" t="s">
        <v>10</v>
      </c>
      <c r="O263" t="s">
        <v>1324</v>
      </c>
      <c r="P263">
        <v>20130401</v>
      </c>
      <c r="R263" t="s">
        <v>1470</v>
      </c>
      <c r="V263">
        <v>1</v>
      </c>
      <c r="X263" t="s">
        <v>1324</v>
      </c>
      <c r="Z263" t="s">
        <v>13</v>
      </c>
    </row>
    <row r="264" spans="1:26">
      <c r="A264" t="s">
        <v>1471</v>
      </c>
      <c r="B264" t="s">
        <v>1472</v>
      </c>
      <c r="C264" t="s">
        <v>2</v>
      </c>
      <c r="D264" t="s">
        <v>3</v>
      </c>
      <c r="E264" t="s">
        <v>105</v>
      </c>
      <c r="F264" t="s">
        <v>1473</v>
      </c>
      <c r="H264" t="s">
        <v>1474</v>
      </c>
      <c r="J264" t="s">
        <v>1475</v>
      </c>
      <c r="K264">
        <v>19740401</v>
      </c>
      <c r="M264" t="s">
        <v>19</v>
      </c>
      <c r="N264" t="s">
        <v>10</v>
      </c>
      <c r="O264" t="s">
        <v>1324</v>
      </c>
      <c r="P264">
        <v>20130401</v>
      </c>
      <c r="R264" t="s">
        <v>1476</v>
      </c>
      <c r="V264">
        <v>1</v>
      </c>
      <c r="X264" t="s">
        <v>1324</v>
      </c>
      <c r="Z264" t="s">
        <v>13</v>
      </c>
    </row>
    <row r="265" spans="1:26">
      <c r="A265" t="s">
        <v>1477</v>
      </c>
      <c r="B265" t="s">
        <v>1478</v>
      </c>
      <c r="C265" t="s">
        <v>2</v>
      </c>
      <c r="D265" t="s">
        <v>3</v>
      </c>
      <c r="E265" t="s">
        <v>1479</v>
      </c>
      <c r="F265" t="s">
        <v>982</v>
      </c>
      <c r="H265" t="s">
        <v>1386</v>
      </c>
      <c r="J265" t="s">
        <v>1480</v>
      </c>
      <c r="K265">
        <v>19740401</v>
      </c>
      <c r="M265" t="s">
        <v>19</v>
      </c>
      <c r="N265" t="s">
        <v>10</v>
      </c>
      <c r="O265" t="s">
        <v>1324</v>
      </c>
      <c r="P265">
        <v>20130401</v>
      </c>
      <c r="R265" t="s">
        <v>1481</v>
      </c>
      <c r="V265">
        <v>1</v>
      </c>
      <c r="X265" t="s">
        <v>1324</v>
      </c>
      <c r="Z265" t="s">
        <v>13</v>
      </c>
    </row>
    <row r="266" spans="1:26">
      <c r="A266" t="s">
        <v>1482</v>
      </c>
      <c r="B266" t="s">
        <v>1483</v>
      </c>
      <c r="C266" t="s">
        <v>2</v>
      </c>
      <c r="D266" t="s">
        <v>3</v>
      </c>
      <c r="E266" t="s">
        <v>1484</v>
      </c>
      <c r="F266" t="s">
        <v>1485</v>
      </c>
      <c r="H266" t="s">
        <v>1322</v>
      </c>
      <c r="J266" t="s">
        <v>1486</v>
      </c>
      <c r="K266">
        <v>19740401</v>
      </c>
      <c r="M266" t="s">
        <v>19</v>
      </c>
      <c r="N266" t="s">
        <v>10</v>
      </c>
      <c r="O266" t="s">
        <v>1324</v>
      </c>
      <c r="P266">
        <v>20130401</v>
      </c>
      <c r="R266" t="s">
        <v>1487</v>
      </c>
      <c r="V266">
        <v>1</v>
      </c>
      <c r="X266" t="s">
        <v>1324</v>
      </c>
      <c r="Z266" t="s">
        <v>13</v>
      </c>
    </row>
    <row r="267" spans="1:26">
      <c r="A267" t="s">
        <v>1488</v>
      </c>
      <c r="B267" t="s">
        <v>1489</v>
      </c>
      <c r="C267" t="s">
        <v>2</v>
      </c>
      <c r="D267" t="s">
        <v>3</v>
      </c>
      <c r="E267" t="s">
        <v>1490</v>
      </c>
      <c r="F267" t="s">
        <v>545</v>
      </c>
      <c r="G267" t="s">
        <v>1491</v>
      </c>
      <c r="H267" t="s">
        <v>1424</v>
      </c>
      <c r="J267" t="s">
        <v>1492</v>
      </c>
      <c r="K267">
        <v>19740401</v>
      </c>
      <c r="M267" t="s">
        <v>19</v>
      </c>
      <c r="N267" t="s">
        <v>10</v>
      </c>
      <c r="O267" t="s">
        <v>1324</v>
      </c>
      <c r="P267">
        <v>20130401</v>
      </c>
      <c r="R267" t="s">
        <v>1493</v>
      </c>
      <c r="V267">
        <v>1</v>
      </c>
      <c r="X267" t="s">
        <v>1324</v>
      </c>
      <c r="Z267" t="s">
        <v>13</v>
      </c>
    </row>
    <row r="268" spans="1:26">
      <c r="A268" t="s">
        <v>1494</v>
      </c>
      <c r="B268" t="s">
        <v>1495</v>
      </c>
      <c r="C268" t="s">
        <v>2</v>
      </c>
      <c r="D268" t="s">
        <v>3</v>
      </c>
      <c r="E268" t="s">
        <v>105</v>
      </c>
      <c r="F268" t="s">
        <v>1423</v>
      </c>
      <c r="H268" t="s">
        <v>1424</v>
      </c>
      <c r="J268" t="s">
        <v>1425</v>
      </c>
      <c r="K268">
        <v>19740401</v>
      </c>
      <c r="M268" t="s">
        <v>19</v>
      </c>
      <c r="N268" t="s">
        <v>10</v>
      </c>
      <c r="O268" t="s">
        <v>1324</v>
      </c>
      <c r="P268">
        <v>20130401</v>
      </c>
      <c r="R268" t="s">
        <v>1496</v>
      </c>
      <c r="V268">
        <v>1</v>
      </c>
      <c r="X268" t="s">
        <v>1324</v>
      </c>
      <c r="Z268" t="s">
        <v>13</v>
      </c>
    </row>
    <row r="269" spans="1:26">
      <c r="A269" t="s">
        <v>1497</v>
      </c>
      <c r="B269" t="s">
        <v>1498</v>
      </c>
      <c r="C269" t="s">
        <v>2</v>
      </c>
      <c r="D269" t="s">
        <v>3</v>
      </c>
      <c r="E269" t="s">
        <v>1456</v>
      </c>
      <c r="F269" t="s">
        <v>1499</v>
      </c>
      <c r="H269" t="s">
        <v>1322</v>
      </c>
      <c r="J269" t="s">
        <v>1458</v>
      </c>
      <c r="K269">
        <v>19740401</v>
      </c>
      <c r="M269" t="s">
        <v>19</v>
      </c>
      <c r="N269" t="s">
        <v>10</v>
      </c>
      <c r="O269" t="s">
        <v>1324</v>
      </c>
      <c r="P269">
        <v>20130401</v>
      </c>
      <c r="R269" t="s">
        <v>1500</v>
      </c>
      <c r="V269">
        <v>1</v>
      </c>
      <c r="X269" t="s">
        <v>1324</v>
      </c>
      <c r="Z269" t="s">
        <v>13</v>
      </c>
    </row>
    <row r="270" spans="1:26">
      <c r="A270" t="s">
        <v>1501</v>
      </c>
      <c r="B270" t="s">
        <v>1502</v>
      </c>
      <c r="C270" t="s">
        <v>2</v>
      </c>
      <c r="D270" t="s">
        <v>3</v>
      </c>
      <c r="E270" t="s">
        <v>339</v>
      </c>
      <c r="F270" t="s">
        <v>1503</v>
      </c>
      <c r="H270" t="s">
        <v>1418</v>
      </c>
      <c r="J270" t="s">
        <v>1504</v>
      </c>
      <c r="K270">
        <v>19740401</v>
      </c>
      <c r="M270" t="s">
        <v>19</v>
      </c>
      <c r="N270" t="s">
        <v>10</v>
      </c>
      <c r="O270" t="s">
        <v>1324</v>
      </c>
      <c r="P270">
        <v>20130401</v>
      </c>
      <c r="R270" t="s">
        <v>1505</v>
      </c>
      <c r="V270">
        <v>1</v>
      </c>
      <c r="X270" t="s">
        <v>1324</v>
      </c>
      <c r="Z270" t="s">
        <v>13</v>
      </c>
    </row>
    <row r="271" spans="1:26">
      <c r="A271" t="s">
        <v>1506</v>
      </c>
      <c r="B271" t="s">
        <v>1507</v>
      </c>
      <c r="C271" t="s">
        <v>2</v>
      </c>
      <c r="D271" t="s">
        <v>3</v>
      </c>
      <c r="E271" t="s">
        <v>339</v>
      </c>
      <c r="F271" t="s">
        <v>1508</v>
      </c>
      <c r="H271" t="s">
        <v>1322</v>
      </c>
      <c r="J271" t="s">
        <v>1509</v>
      </c>
      <c r="K271">
        <v>19740401</v>
      </c>
      <c r="M271" t="s">
        <v>19</v>
      </c>
      <c r="N271" t="s">
        <v>10</v>
      </c>
      <c r="O271" t="s">
        <v>1324</v>
      </c>
      <c r="P271">
        <v>20130401</v>
      </c>
      <c r="R271" t="s">
        <v>1510</v>
      </c>
      <c r="V271">
        <v>1</v>
      </c>
      <c r="X271" t="s">
        <v>1324</v>
      </c>
      <c r="Z271" t="s">
        <v>13</v>
      </c>
    </row>
    <row r="272" spans="1:26">
      <c r="A272" t="s">
        <v>1511</v>
      </c>
      <c r="B272" t="s">
        <v>1512</v>
      </c>
      <c r="C272" t="s">
        <v>2</v>
      </c>
      <c r="D272" t="s">
        <v>3</v>
      </c>
      <c r="E272" t="s">
        <v>1513</v>
      </c>
      <c r="F272" t="s">
        <v>1514</v>
      </c>
      <c r="H272" t="s">
        <v>1424</v>
      </c>
      <c r="J272" t="s">
        <v>1515</v>
      </c>
      <c r="K272">
        <v>19740401</v>
      </c>
      <c r="L272">
        <v>20220331</v>
      </c>
      <c r="M272" t="s">
        <v>27</v>
      </c>
      <c r="N272" t="s">
        <v>10</v>
      </c>
      <c r="O272" t="s">
        <v>1324</v>
      </c>
      <c r="P272">
        <v>20130401</v>
      </c>
      <c r="Q272">
        <v>20220331</v>
      </c>
      <c r="R272" t="s">
        <v>1516</v>
      </c>
      <c r="V272">
        <v>1</v>
      </c>
      <c r="X272" t="s">
        <v>1324</v>
      </c>
      <c r="Z272" t="s">
        <v>13</v>
      </c>
    </row>
    <row r="273" spans="1:26">
      <c r="A273" t="s">
        <v>1517</v>
      </c>
      <c r="B273" t="s">
        <v>1518</v>
      </c>
      <c r="C273" t="s">
        <v>2</v>
      </c>
      <c r="D273" t="s">
        <v>3</v>
      </c>
      <c r="E273" t="s">
        <v>1519</v>
      </c>
      <c r="F273" t="s">
        <v>1520</v>
      </c>
      <c r="H273" t="s">
        <v>1521</v>
      </c>
      <c r="J273" t="s">
        <v>1522</v>
      </c>
      <c r="K273">
        <v>19740401</v>
      </c>
      <c r="M273" t="s">
        <v>19</v>
      </c>
      <c r="N273" t="s">
        <v>10</v>
      </c>
      <c r="O273" t="s">
        <v>1324</v>
      </c>
      <c r="P273">
        <v>20130401</v>
      </c>
      <c r="R273" t="s">
        <v>1523</v>
      </c>
      <c r="V273">
        <v>1</v>
      </c>
      <c r="X273" t="s">
        <v>1324</v>
      </c>
      <c r="Z273" t="s">
        <v>13</v>
      </c>
    </row>
    <row r="274" spans="1:26">
      <c r="A274" t="s">
        <v>1524</v>
      </c>
      <c r="B274" t="s">
        <v>1525</v>
      </c>
      <c r="C274" t="s">
        <v>2</v>
      </c>
      <c r="D274" t="s">
        <v>3</v>
      </c>
      <c r="E274" t="s">
        <v>1526</v>
      </c>
      <c r="F274" t="s">
        <v>1527</v>
      </c>
      <c r="H274" t="s">
        <v>1418</v>
      </c>
      <c r="J274" t="s">
        <v>1528</v>
      </c>
      <c r="K274">
        <v>19740401</v>
      </c>
      <c r="M274" t="s">
        <v>19</v>
      </c>
      <c r="N274" t="s">
        <v>10</v>
      </c>
      <c r="O274" t="s">
        <v>1324</v>
      </c>
      <c r="P274">
        <v>20130401</v>
      </c>
      <c r="R274" t="s">
        <v>1529</v>
      </c>
      <c r="V274">
        <v>1</v>
      </c>
      <c r="X274" t="s">
        <v>1324</v>
      </c>
      <c r="Z274" t="s">
        <v>13</v>
      </c>
    </row>
    <row r="275" spans="1:26">
      <c r="A275" t="s">
        <v>1530</v>
      </c>
      <c r="B275" t="s">
        <v>1531</v>
      </c>
      <c r="C275" t="s">
        <v>2</v>
      </c>
      <c r="D275" t="s">
        <v>3</v>
      </c>
      <c r="E275" t="s">
        <v>1154</v>
      </c>
      <c r="H275" t="s">
        <v>1532</v>
      </c>
      <c r="J275" t="s">
        <v>1533</v>
      </c>
      <c r="K275">
        <v>19900701</v>
      </c>
      <c r="M275" t="s">
        <v>19</v>
      </c>
      <c r="N275" t="s">
        <v>10</v>
      </c>
      <c r="O275" t="s">
        <v>1324</v>
      </c>
      <c r="P275">
        <v>20130401</v>
      </c>
      <c r="R275" t="s">
        <v>1534</v>
      </c>
      <c r="V275">
        <v>1</v>
      </c>
      <c r="X275" t="s">
        <v>1324</v>
      </c>
      <c r="Z275" t="s">
        <v>13</v>
      </c>
    </row>
    <row r="276" spans="1:26">
      <c r="A276" t="s">
        <v>1535</v>
      </c>
      <c r="B276" t="s">
        <v>1536</v>
      </c>
      <c r="C276" t="s">
        <v>2</v>
      </c>
      <c r="D276" t="s">
        <v>3</v>
      </c>
      <c r="E276" t="s">
        <v>1358</v>
      </c>
      <c r="H276" t="s">
        <v>1359</v>
      </c>
      <c r="J276" t="s">
        <v>1360</v>
      </c>
      <c r="K276">
        <v>19980501</v>
      </c>
      <c r="L276">
        <v>20180430</v>
      </c>
      <c r="M276" t="s">
        <v>27</v>
      </c>
      <c r="N276" t="s">
        <v>10</v>
      </c>
      <c r="O276" t="s">
        <v>1324</v>
      </c>
      <c r="P276">
        <v>20130401</v>
      </c>
      <c r="Q276">
        <v>20180430</v>
      </c>
      <c r="R276" t="s">
        <v>1361</v>
      </c>
      <c r="V276">
        <v>1</v>
      </c>
      <c r="X276" t="s">
        <v>1324</v>
      </c>
      <c r="Z276" t="s">
        <v>13</v>
      </c>
    </row>
    <row r="277" spans="1:26">
      <c r="A277" t="s">
        <v>1537</v>
      </c>
      <c r="B277" t="s">
        <v>1538</v>
      </c>
      <c r="C277" t="s">
        <v>2</v>
      </c>
      <c r="D277" t="s">
        <v>3</v>
      </c>
      <c r="E277" t="s">
        <v>1462</v>
      </c>
      <c r="F277" t="s">
        <v>1463</v>
      </c>
      <c r="H277" t="s">
        <v>1464</v>
      </c>
      <c r="J277" t="s">
        <v>1465</v>
      </c>
      <c r="K277">
        <v>19740401</v>
      </c>
      <c r="M277" t="s">
        <v>19</v>
      </c>
      <c r="N277" t="s">
        <v>10</v>
      </c>
      <c r="O277" t="s">
        <v>1324</v>
      </c>
      <c r="P277">
        <v>20130401</v>
      </c>
      <c r="R277" t="s">
        <v>1539</v>
      </c>
      <c r="V277">
        <v>1</v>
      </c>
      <c r="X277" t="s">
        <v>1324</v>
      </c>
      <c r="Z277" t="s">
        <v>13</v>
      </c>
    </row>
    <row r="278" spans="1:26">
      <c r="A278" t="s">
        <v>1540</v>
      </c>
      <c r="B278" t="s">
        <v>1541</v>
      </c>
      <c r="C278" t="s">
        <v>2</v>
      </c>
      <c r="D278" t="s">
        <v>3</v>
      </c>
      <c r="E278" t="s">
        <v>1542</v>
      </c>
      <c r="F278" t="s">
        <v>1543</v>
      </c>
      <c r="H278" t="s">
        <v>1322</v>
      </c>
      <c r="J278" t="s">
        <v>1544</v>
      </c>
      <c r="K278">
        <v>19850312</v>
      </c>
      <c r="L278">
        <v>20231231</v>
      </c>
      <c r="M278" t="s">
        <v>27</v>
      </c>
      <c r="N278" t="s">
        <v>10</v>
      </c>
      <c r="O278" t="s">
        <v>1324</v>
      </c>
      <c r="P278">
        <v>20130401</v>
      </c>
      <c r="Q278">
        <v>20231231</v>
      </c>
      <c r="R278" t="s">
        <v>1545</v>
      </c>
      <c r="V278">
        <v>1</v>
      </c>
      <c r="X278" t="s">
        <v>1324</v>
      </c>
      <c r="Z278" t="s">
        <v>13</v>
      </c>
    </row>
    <row r="279" spans="1:26">
      <c r="A279" t="s">
        <v>1546</v>
      </c>
      <c r="B279" t="s">
        <v>1547</v>
      </c>
      <c r="C279" t="s">
        <v>2</v>
      </c>
      <c r="D279" t="s">
        <v>3</v>
      </c>
      <c r="E279" t="s">
        <v>1548</v>
      </c>
      <c r="F279" t="s">
        <v>1549</v>
      </c>
      <c r="H279" t="s">
        <v>1386</v>
      </c>
      <c r="J279" t="s">
        <v>1550</v>
      </c>
      <c r="K279">
        <v>19910401</v>
      </c>
      <c r="M279" t="s">
        <v>19</v>
      </c>
      <c r="N279" t="s">
        <v>10</v>
      </c>
      <c r="O279" t="s">
        <v>1324</v>
      </c>
      <c r="P279">
        <v>20130401</v>
      </c>
      <c r="R279" t="s">
        <v>1551</v>
      </c>
      <c r="V279">
        <v>1</v>
      </c>
      <c r="X279" t="s">
        <v>1324</v>
      </c>
      <c r="Z279" t="s">
        <v>13</v>
      </c>
    </row>
    <row r="280" spans="1:26">
      <c r="A280" t="s">
        <v>1552</v>
      </c>
      <c r="B280" t="s">
        <v>1553</v>
      </c>
      <c r="C280" t="s">
        <v>2</v>
      </c>
      <c r="D280" t="s">
        <v>3</v>
      </c>
      <c r="E280" t="s">
        <v>1554</v>
      </c>
      <c r="F280" t="s">
        <v>1555</v>
      </c>
      <c r="H280" t="s">
        <v>1556</v>
      </c>
      <c r="J280" t="s">
        <v>1557</v>
      </c>
      <c r="K280">
        <v>20000901</v>
      </c>
      <c r="M280" t="s">
        <v>19</v>
      </c>
      <c r="N280" t="s">
        <v>10</v>
      </c>
      <c r="O280" t="s">
        <v>1324</v>
      </c>
      <c r="P280">
        <v>20130401</v>
      </c>
      <c r="R280" t="s">
        <v>1558</v>
      </c>
      <c r="V280">
        <v>1</v>
      </c>
      <c r="X280" t="s">
        <v>1324</v>
      </c>
      <c r="Z280" t="s">
        <v>13</v>
      </c>
    </row>
    <row r="281" spans="1:26">
      <c r="A281" t="s">
        <v>1559</v>
      </c>
      <c r="B281" t="s">
        <v>1560</v>
      </c>
      <c r="C281" t="s">
        <v>2</v>
      </c>
      <c r="D281" t="s">
        <v>3</v>
      </c>
      <c r="E281" t="s">
        <v>1561</v>
      </c>
      <c r="H281" t="s">
        <v>1562</v>
      </c>
      <c r="J281" t="s">
        <v>1563</v>
      </c>
      <c r="K281">
        <v>19740401</v>
      </c>
      <c r="M281" t="s">
        <v>19</v>
      </c>
      <c r="N281" t="s">
        <v>10</v>
      </c>
      <c r="O281" t="s">
        <v>1564</v>
      </c>
      <c r="P281">
        <v>20150401</v>
      </c>
      <c r="R281" t="s">
        <v>1565</v>
      </c>
      <c r="V281">
        <v>1</v>
      </c>
      <c r="X281" t="s">
        <v>1564</v>
      </c>
      <c r="Z281" t="s">
        <v>13</v>
      </c>
    </row>
    <row r="282" spans="1:26">
      <c r="A282" t="s">
        <v>1566</v>
      </c>
      <c r="B282" t="s">
        <v>1567</v>
      </c>
      <c r="C282" t="s">
        <v>2</v>
      </c>
      <c r="D282" t="s">
        <v>3</v>
      </c>
      <c r="E282" t="s">
        <v>1568</v>
      </c>
      <c r="H282" t="s">
        <v>1562</v>
      </c>
      <c r="J282" t="s">
        <v>1569</v>
      </c>
      <c r="K282">
        <v>19740401</v>
      </c>
      <c r="M282" t="s">
        <v>19</v>
      </c>
      <c r="N282" t="s">
        <v>10</v>
      </c>
      <c r="O282" t="s">
        <v>1564</v>
      </c>
      <c r="P282">
        <v>20150401</v>
      </c>
      <c r="R282" t="s">
        <v>1570</v>
      </c>
      <c r="V282">
        <v>1</v>
      </c>
      <c r="X282" t="s">
        <v>1564</v>
      </c>
      <c r="Z282" t="s">
        <v>13</v>
      </c>
    </row>
    <row r="283" spans="1:26">
      <c r="A283" t="s">
        <v>1571</v>
      </c>
      <c r="B283" t="s">
        <v>1572</v>
      </c>
      <c r="C283" t="s">
        <v>2</v>
      </c>
      <c r="D283" t="s">
        <v>3</v>
      </c>
      <c r="E283" t="s">
        <v>1573</v>
      </c>
      <c r="H283" t="s">
        <v>1574</v>
      </c>
      <c r="J283" t="s">
        <v>1575</v>
      </c>
      <c r="K283">
        <v>19740401</v>
      </c>
      <c r="L283">
        <v>20231231</v>
      </c>
      <c r="M283" t="s">
        <v>27</v>
      </c>
      <c r="N283" t="s">
        <v>10</v>
      </c>
      <c r="O283" t="s">
        <v>1564</v>
      </c>
      <c r="P283">
        <v>20150401</v>
      </c>
      <c r="Q283">
        <v>20231231</v>
      </c>
      <c r="R283" t="s">
        <v>1576</v>
      </c>
      <c r="V283">
        <v>1</v>
      </c>
      <c r="X283" t="s">
        <v>1564</v>
      </c>
      <c r="Z283" t="s">
        <v>13</v>
      </c>
    </row>
    <row r="284" spans="1:26">
      <c r="A284" t="s">
        <v>1577</v>
      </c>
      <c r="B284" t="s">
        <v>1578</v>
      </c>
      <c r="C284" t="s">
        <v>2</v>
      </c>
      <c r="D284" t="s">
        <v>3</v>
      </c>
      <c r="E284" t="s">
        <v>1579</v>
      </c>
      <c r="F284" t="s">
        <v>1580</v>
      </c>
      <c r="G284" t="s">
        <v>1581</v>
      </c>
      <c r="H284" t="s">
        <v>1562</v>
      </c>
      <c r="J284" t="s">
        <v>1582</v>
      </c>
      <c r="K284">
        <v>19740401</v>
      </c>
      <c r="M284" t="s">
        <v>19</v>
      </c>
      <c r="N284" t="s">
        <v>10</v>
      </c>
      <c r="O284" t="s">
        <v>1564</v>
      </c>
      <c r="P284">
        <v>20150401</v>
      </c>
      <c r="R284" t="s">
        <v>1583</v>
      </c>
      <c r="V284">
        <v>1</v>
      </c>
      <c r="X284" t="s">
        <v>1564</v>
      </c>
      <c r="Z284" t="s">
        <v>13</v>
      </c>
    </row>
    <row r="285" spans="1:26">
      <c r="A285" t="s">
        <v>1584</v>
      </c>
      <c r="B285" t="s">
        <v>1585</v>
      </c>
      <c r="C285" t="s">
        <v>2</v>
      </c>
      <c r="D285" t="s">
        <v>3</v>
      </c>
      <c r="E285" t="s">
        <v>1586</v>
      </c>
      <c r="F285" t="s">
        <v>1587</v>
      </c>
      <c r="H285" t="s">
        <v>1562</v>
      </c>
      <c r="J285" t="s">
        <v>1588</v>
      </c>
      <c r="K285">
        <v>19740401</v>
      </c>
      <c r="M285" t="s">
        <v>19</v>
      </c>
      <c r="N285" t="s">
        <v>10</v>
      </c>
      <c r="O285" t="s">
        <v>1564</v>
      </c>
      <c r="P285">
        <v>20150401</v>
      </c>
      <c r="R285" t="s">
        <v>1589</v>
      </c>
      <c r="V285">
        <v>1</v>
      </c>
      <c r="X285" t="s">
        <v>1564</v>
      </c>
      <c r="Z285" t="s">
        <v>13</v>
      </c>
    </row>
    <row r="286" spans="1:26">
      <c r="A286" t="s">
        <v>1590</v>
      </c>
      <c r="B286" t="s">
        <v>1591</v>
      </c>
      <c r="C286" t="s">
        <v>2</v>
      </c>
      <c r="D286" t="s">
        <v>3</v>
      </c>
      <c r="E286" t="s">
        <v>1592</v>
      </c>
      <c r="H286" t="s">
        <v>1562</v>
      </c>
      <c r="J286" t="s">
        <v>1593</v>
      </c>
      <c r="K286">
        <v>19740401</v>
      </c>
      <c r="M286" t="s">
        <v>19</v>
      </c>
      <c r="N286" t="s">
        <v>10</v>
      </c>
      <c r="O286" t="s">
        <v>1564</v>
      </c>
      <c r="P286">
        <v>20150401</v>
      </c>
      <c r="R286" t="s">
        <v>1594</v>
      </c>
      <c r="V286">
        <v>1</v>
      </c>
      <c r="X286" t="s">
        <v>1564</v>
      </c>
      <c r="Z286" t="s">
        <v>13</v>
      </c>
    </row>
    <row r="287" spans="1:26">
      <c r="A287" t="s">
        <v>1595</v>
      </c>
      <c r="B287" t="s">
        <v>1596</v>
      </c>
      <c r="C287" t="s">
        <v>2</v>
      </c>
      <c r="D287" t="s">
        <v>3</v>
      </c>
      <c r="E287" t="s">
        <v>1597</v>
      </c>
      <c r="F287" t="s">
        <v>1598</v>
      </c>
      <c r="H287" t="s">
        <v>1562</v>
      </c>
      <c r="J287" t="s">
        <v>1599</v>
      </c>
      <c r="K287">
        <v>19740401</v>
      </c>
      <c r="M287" t="s">
        <v>19</v>
      </c>
      <c r="N287" t="s">
        <v>10</v>
      </c>
      <c r="O287" t="s">
        <v>1564</v>
      </c>
      <c r="P287">
        <v>20150401</v>
      </c>
      <c r="R287" t="s">
        <v>1600</v>
      </c>
      <c r="V287">
        <v>1</v>
      </c>
      <c r="X287" t="s">
        <v>1564</v>
      </c>
      <c r="Z287" t="s">
        <v>13</v>
      </c>
    </row>
    <row r="288" spans="1:26">
      <c r="A288" t="s">
        <v>1601</v>
      </c>
      <c r="B288" t="s">
        <v>1602</v>
      </c>
      <c r="C288" t="s">
        <v>2</v>
      </c>
      <c r="D288" t="s">
        <v>3</v>
      </c>
      <c r="E288" t="s">
        <v>1090</v>
      </c>
      <c r="F288" t="s">
        <v>1603</v>
      </c>
      <c r="H288" t="s">
        <v>883</v>
      </c>
      <c r="J288" t="s">
        <v>1604</v>
      </c>
      <c r="K288">
        <v>19740401</v>
      </c>
      <c r="M288" t="s">
        <v>19</v>
      </c>
      <c r="N288" t="s">
        <v>10</v>
      </c>
      <c r="O288" t="s">
        <v>1564</v>
      </c>
      <c r="P288">
        <v>20150401</v>
      </c>
      <c r="R288" t="s">
        <v>1605</v>
      </c>
      <c r="V288">
        <v>1</v>
      </c>
      <c r="X288" t="s">
        <v>1564</v>
      </c>
      <c r="Z288" t="s">
        <v>13</v>
      </c>
    </row>
    <row r="289" spans="1:26">
      <c r="A289" t="s">
        <v>1606</v>
      </c>
      <c r="B289" t="s">
        <v>1607</v>
      </c>
      <c r="C289" t="s">
        <v>2</v>
      </c>
      <c r="D289" t="s">
        <v>3</v>
      </c>
      <c r="E289" t="s">
        <v>1608</v>
      </c>
      <c r="F289" t="s">
        <v>1609</v>
      </c>
      <c r="G289" t="s">
        <v>1581</v>
      </c>
      <c r="H289" t="s">
        <v>1562</v>
      </c>
      <c r="J289" t="s">
        <v>1610</v>
      </c>
      <c r="K289">
        <v>19740401</v>
      </c>
      <c r="M289" t="s">
        <v>19</v>
      </c>
      <c r="N289" t="s">
        <v>10</v>
      </c>
      <c r="O289" t="s">
        <v>1564</v>
      </c>
      <c r="P289">
        <v>20150401</v>
      </c>
      <c r="R289" t="s">
        <v>1611</v>
      </c>
      <c r="V289">
        <v>1</v>
      </c>
      <c r="X289" t="s">
        <v>1564</v>
      </c>
      <c r="Z289" t="s">
        <v>13</v>
      </c>
    </row>
    <row r="290" spans="1:26">
      <c r="A290" t="s">
        <v>1612</v>
      </c>
      <c r="B290" t="s">
        <v>1613</v>
      </c>
      <c r="C290" t="s">
        <v>2</v>
      </c>
      <c r="D290" t="s">
        <v>3</v>
      </c>
      <c r="E290" t="s">
        <v>1614</v>
      </c>
      <c r="H290" t="s">
        <v>1615</v>
      </c>
      <c r="J290" t="s">
        <v>1616</v>
      </c>
      <c r="K290">
        <v>19740401</v>
      </c>
      <c r="M290" t="s">
        <v>19</v>
      </c>
      <c r="N290" t="s">
        <v>10</v>
      </c>
      <c r="O290" t="s">
        <v>1564</v>
      </c>
      <c r="P290">
        <v>20150401</v>
      </c>
      <c r="R290" t="s">
        <v>1617</v>
      </c>
      <c r="V290">
        <v>1</v>
      </c>
      <c r="X290" t="s">
        <v>1564</v>
      </c>
      <c r="Z290" t="s">
        <v>13</v>
      </c>
    </row>
    <row r="291" spans="1:26">
      <c r="A291" t="s">
        <v>1618</v>
      </c>
      <c r="B291" t="s">
        <v>1619</v>
      </c>
      <c r="C291" t="s">
        <v>2</v>
      </c>
      <c r="D291" t="s">
        <v>3</v>
      </c>
      <c r="E291" t="s">
        <v>1608</v>
      </c>
      <c r="F291" t="s">
        <v>1609</v>
      </c>
      <c r="G291" t="s">
        <v>1581</v>
      </c>
      <c r="H291" t="s">
        <v>1562</v>
      </c>
      <c r="J291" t="s">
        <v>1610</v>
      </c>
      <c r="K291">
        <v>19740401</v>
      </c>
      <c r="M291" t="s">
        <v>19</v>
      </c>
      <c r="N291" t="s">
        <v>10</v>
      </c>
      <c r="O291" t="s">
        <v>1564</v>
      </c>
      <c r="P291">
        <v>20150401</v>
      </c>
      <c r="R291" t="s">
        <v>1620</v>
      </c>
      <c r="V291">
        <v>1</v>
      </c>
      <c r="X291" t="s">
        <v>1564</v>
      </c>
      <c r="Z291" t="s">
        <v>13</v>
      </c>
    </row>
    <row r="292" spans="1:26">
      <c r="A292" t="s">
        <v>1621</v>
      </c>
      <c r="B292" t="s">
        <v>1622</v>
      </c>
      <c r="C292" t="s">
        <v>2</v>
      </c>
      <c r="D292" t="s">
        <v>3</v>
      </c>
      <c r="E292" t="s">
        <v>1623</v>
      </c>
      <c r="F292" t="s">
        <v>685</v>
      </c>
      <c r="H292" t="s">
        <v>1562</v>
      </c>
      <c r="J292" t="s">
        <v>1624</v>
      </c>
      <c r="K292">
        <v>19740401</v>
      </c>
      <c r="L292">
        <v>20240331</v>
      </c>
      <c r="M292" t="s">
        <v>27</v>
      </c>
      <c r="N292" t="s">
        <v>10</v>
      </c>
      <c r="O292" t="s">
        <v>1564</v>
      </c>
      <c r="P292">
        <v>20150401</v>
      </c>
      <c r="Q292">
        <v>20240331</v>
      </c>
      <c r="R292" t="s">
        <v>1625</v>
      </c>
      <c r="V292">
        <v>1</v>
      </c>
      <c r="X292" t="s">
        <v>1564</v>
      </c>
      <c r="Z292" t="s">
        <v>13</v>
      </c>
    </row>
    <row r="293" spans="1:26">
      <c r="A293" t="s">
        <v>1626</v>
      </c>
      <c r="B293" t="s">
        <v>1627</v>
      </c>
      <c r="C293" t="s">
        <v>2</v>
      </c>
      <c r="D293" t="s">
        <v>3</v>
      </c>
      <c r="E293" t="s">
        <v>1628</v>
      </c>
      <c r="H293" t="s">
        <v>1562</v>
      </c>
      <c r="J293" t="s">
        <v>1629</v>
      </c>
      <c r="K293">
        <v>19740401</v>
      </c>
      <c r="M293" t="s">
        <v>19</v>
      </c>
      <c r="N293" t="s">
        <v>10</v>
      </c>
      <c r="O293" t="s">
        <v>1564</v>
      </c>
      <c r="P293">
        <v>20150401</v>
      </c>
      <c r="R293" t="s">
        <v>1630</v>
      </c>
      <c r="V293">
        <v>1</v>
      </c>
      <c r="X293" t="s">
        <v>1564</v>
      </c>
      <c r="Z293" t="s">
        <v>13</v>
      </c>
    </row>
    <row r="294" spans="1:26">
      <c r="A294" t="s">
        <v>1631</v>
      </c>
      <c r="B294" t="s">
        <v>1632</v>
      </c>
      <c r="C294" t="s">
        <v>2</v>
      </c>
      <c r="D294" t="s">
        <v>3</v>
      </c>
      <c r="E294" t="s">
        <v>1633</v>
      </c>
      <c r="F294" t="s">
        <v>1634</v>
      </c>
      <c r="H294" t="s">
        <v>1635</v>
      </c>
      <c r="J294" t="s">
        <v>1636</v>
      </c>
      <c r="K294">
        <v>19740401</v>
      </c>
      <c r="M294" t="s">
        <v>19</v>
      </c>
      <c r="N294" t="s">
        <v>10</v>
      </c>
      <c r="O294" t="s">
        <v>1564</v>
      </c>
      <c r="P294">
        <v>20150401</v>
      </c>
      <c r="R294" t="s">
        <v>1637</v>
      </c>
      <c r="V294">
        <v>1</v>
      </c>
      <c r="X294" t="s">
        <v>1564</v>
      </c>
      <c r="Z294" t="s">
        <v>13</v>
      </c>
    </row>
    <row r="295" spans="1:26">
      <c r="A295" t="s">
        <v>1638</v>
      </c>
      <c r="B295" t="s">
        <v>1639</v>
      </c>
      <c r="C295" t="s">
        <v>2</v>
      </c>
      <c r="D295" t="s">
        <v>3</v>
      </c>
      <c r="E295" t="s">
        <v>1640</v>
      </c>
      <c r="F295" t="s">
        <v>1641</v>
      </c>
      <c r="H295" t="s">
        <v>1562</v>
      </c>
      <c r="J295" t="s">
        <v>1642</v>
      </c>
      <c r="K295">
        <v>19740401</v>
      </c>
      <c r="M295" t="s">
        <v>19</v>
      </c>
      <c r="N295" t="s">
        <v>10</v>
      </c>
      <c r="O295" t="s">
        <v>1564</v>
      </c>
      <c r="P295">
        <v>20150401</v>
      </c>
      <c r="R295" t="s">
        <v>1643</v>
      </c>
      <c r="V295">
        <v>1</v>
      </c>
      <c r="X295" t="s">
        <v>1564</v>
      </c>
      <c r="Z295" t="s">
        <v>13</v>
      </c>
    </row>
    <row r="296" spans="1:26">
      <c r="A296" t="s">
        <v>1644</v>
      </c>
      <c r="B296" t="s">
        <v>1645</v>
      </c>
      <c r="C296" t="s">
        <v>2</v>
      </c>
      <c r="D296" t="s">
        <v>3</v>
      </c>
      <c r="E296" t="s">
        <v>1646</v>
      </c>
      <c r="H296" t="s">
        <v>1562</v>
      </c>
      <c r="J296" t="s">
        <v>1647</v>
      </c>
      <c r="K296">
        <v>19740401</v>
      </c>
      <c r="M296" t="s">
        <v>19</v>
      </c>
      <c r="N296" t="s">
        <v>10</v>
      </c>
      <c r="O296" t="s">
        <v>1564</v>
      </c>
      <c r="P296">
        <v>20150401</v>
      </c>
      <c r="R296" t="s">
        <v>1648</v>
      </c>
      <c r="V296">
        <v>1</v>
      </c>
      <c r="X296" t="s">
        <v>1564</v>
      </c>
      <c r="Z296" t="s">
        <v>13</v>
      </c>
    </row>
    <row r="297" spans="1:26">
      <c r="A297" t="s">
        <v>1649</v>
      </c>
      <c r="B297" t="s">
        <v>1650</v>
      </c>
      <c r="C297" t="s">
        <v>2</v>
      </c>
      <c r="D297" t="s">
        <v>3</v>
      </c>
      <c r="E297" t="s">
        <v>1651</v>
      </c>
      <c r="F297" t="s">
        <v>1652</v>
      </c>
      <c r="H297" t="s">
        <v>1615</v>
      </c>
      <c r="J297" t="s">
        <v>1653</v>
      </c>
      <c r="K297">
        <v>19740401</v>
      </c>
      <c r="M297" t="s">
        <v>19</v>
      </c>
      <c r="N297" t="s">
        <v>10</v>
      </c>
      <c r="O297" t="s">
        <v>1564</v>
      </c>
      <c r="P297">
        <v>20150401</v>
      </c>
      <c r="R297" t="s">
        <v>1654</v>
      </c>
      <c r="V297">
        <v>1</v>
      </c>
      <c r="X297" t="s">
        <v>1564</v>
      </c>
      <c r="Z297" t="s">
        <v>13</v>
      </c>
    </row>
    <row r="298" spans="1:26">
      <c r="A298" t="s">
        <v>1655</v>
      </c>
      <c r="B298" t="s">
        <v>1656</v>
      </c>
      <c r="C298" t="s">
        <v>2</v>
      </c>
      <c r="D298" t="s">
        <v>3</v>
      </c>
      <c r="E298" t="s">
        <v>1657</v>
      </c>
      <c r="H298" t="s">
        <v>1562</v>
      </c>
      <c r="J298" t="s">
        <v>1658</v>
      </c>
      <c r="K298">
        <v>19740401</v>
      </c>
      <c r="M298" t="s">
        <v>19</v>
      </c>
      <c r="N298" t="s">
        <v>10</v>
      </c>
      <c r="O298" t="s">
        <v>1564</v>
      </c>
      <c r="P298">
        <v>20150401</v>
      </c>
      <c r="R298" t="s">
        <v>1659</v>
      </c>
      <c r="V298">
        <v>1</v>
      </c>
      <c r="X298" t="s">
        <v>1564</v>
      </c>
      <c r="Z298" t="s">
        <v>13</v>
      </c>
    </row>
    <row r="299" spans="1:26">
      <c r="A299" t="s">
        <v>1660</v>
      </c>
      <c r="B299" t="s">
        <v>1661</v>
      </c>
      <c r="C299" t="s">
        <v>2</v>
      </c>
      <c r="D299" t="s">
        <v>3</v>
      </c>
      <c r="E299" t="s">
        <v>39</v>
      </c>
      <c r="F299" t="s">
        <v>1662</v>
      </c>
      <c r="H299" t="s">
        <v>1053</v>
      </c>
      <c r="J299" t="s">
        <v>1663</v>
      </c>
      <c r="K299">
        <v>19740401</v>
      </c>
      <c r="M299" t="s">
        <v>19</v>
      </c>
      <c r="N299" t="s">
        <v>10</v>
      </c>
      <c r="O299" t="s">
        <v>1564</v>
      </c>
      <c r="P299">
        <v>20150401</v>
      </c>
      <c r="R299" t="s">
        <v>1664</v>
      </c>
      <c r="V299">
        <v>1</v>
      </c>
      <c r="X299" t="s">
        <v>1564</v>
      </c>
      <c r="Z299" t="s">
        <v>13</v>
      </c>
    </row>
    <row r="300" spans="1:26">
      <c r="A300" t="s">
        <v>1665</v>
      </c>
      <c r="B300" t="s">
        <v>1666</v>
      </c>
      <c r="C300" t="s">
        <v>2</v>
      </c>
      <c r="D300" t="s">
        <v>3</v>
      </c>
      <c r="E300" t="s">
        <v>1667</v>
      </c>
      <c r="H300" t="s">
        <v>1562</v>
      </c>
      <c r="J300" t="s">
        <v>1668</v>
      </c>
      <c r="K300">
        <v>19740401</v>
      </c>
      <c r="M300" t="s">
        <v>19</v>
      </c>
      <c r="N300" t="s">
        <v>10</v>
      </c>
      <c r="O300" t="s">
        <v>1564</v>
      </c>
      <c r="P300">
        <v>20150401</v>
      </c>
      <c r="R300" t="s">
        <v>1669</v>
      </c>
      <c r="V300">
        <v>1</v>
      </c>
      <c r="X300" t="s">
        <v>1564</v>
      </c>
      <c r="Z300" t="s">
        <v>13</v>
      </c>
    </row>
    <row r="301" spans="1:26">
      <c r="A301" t="s">
        <v>1670</v>
      </c>
      <c r="B301" t="s">
        <v>1671</v>
      </c>
      <c r="C301" t="s">
        <v>2</v>
      </c>
      <c r="D301" t="s">
        <v>3</v>
      </c>
      <c r="E301" t="s">
        <v>1672</v>
      </c>
      <c r="H301" t="s">
        <v>1562</v>
      </c>
      <c r="J301" t="s">
        <v>1673</v>
      </c>
      <c r="K301">
        <v>19740401</v>
      </c>
      <c r="M301" t="s">
        <v>311</v>
      </c>
      <c r="N301" t="s">
        <v>10</v>
      </c>
      <c r="O301" t="s">
        <v>1564</v>
      </c>
      <c r="P301">
        <v>20150401</v>
      </c>
      <c r="R301" t="s">
        <v>1674</v>
      </c>
      <c r="V301">
        <v>1</v>
      </c>
      <c r="X301" t="s">
        <v>1564</v>
      </c>
      <c r="Z301" t="s">
        <v>13</v>
      </c>
    </row>
    <row r="302" spans="1:26">
      <c r="A302" t="s">
        <v>1675</v>
      </c>
      <c r="B302" t="s">
        <v>1676</v>
      </c>
      <c r="C302" t="s">
        <v>2</v>
      </c>
      <c r="D302" t="s">
        <v>3</v>
      </c>
      <c r="E302" t="s">
        <v>1677</v>
      </c>
      <c r="F302" t="s">
        <v>1678</v>
      </c>
      <c r="H302" t="s">
        <v>1053</v>
      </c>
      <c r="J302" t="s">
        <v>1679</v>
      </c>
      <c r="K302">
        <v>19740401</v>
      </c>
      <c r="M302" t="s">
        <v>19</v>
      </c>
      <c r="N302" t="s">
        <v>10</v>
      </c>
      <c r="O302" t="s">
        <v>1564</v>
      </c>
      <c r="P302">
        <v>20150401</v>
      </c>
      <c r="R302" t="s">
        <v>1680</v>
      </c>
      <c r="V302">
        <v>1</v>
      </c>
      <c r="X302" t="s">
        <v>1564</v>
      </c>
      <c r="Z302" t="s">
        <v>13</v>
      </c>
    </row>
    <row r="303" spans="1:26">
      <c r="A303" t="s">
        <v>1681</v>
      </c>
      <c r="B303" t="s">
        <v>1682</v>
      </c>
      <c r="C303" t="s">
        <v>2</v>
      </c>
      <c r="D303" t="s">
        <v>3</v>
      </c>
      <c r="E303" t="s">
        <v>1683</v>
      </c>
      <c r="F303" t="s">
        <v>1684</v>
      </c>
      <c r="H303" t="s">
        <v>1562</v>
      </c>
      <c r="J303" t="s">
        <v>1685</v>
      </c>
      <c r="K303">
        <v>19931004</v>
      </c>
      <c r="M303" t="s">
        <v>19</v>
      </c>
      <c r="N303" t="s">
        <v>10</v>
      </c>
      <c r="O303" t="s">
        <v>1564</v>
      </c>
      <c r="P303">
        <v>20150401</v>
      </c>
      <c r="R303" t="s">
        <v>1686</v>
      </c>
      <c r="V303">
        <v>1</v>
      </c>
      <c r="X303" t="s">
        <v>1564</v>
      </c>
      <c r="Z303" t="s">
        <v>13</v>
      </c>
    </row>
    <row r="304" spans="1:26">
      <c r="A304" t="s">
        <v>1687</v>
      </c>
      <c r="B304" t="s">
        <v>1688</v>
      </c>
      <c r="C304" t="s">
        <v>2</v>
      </c>
      <c r="D304" t="s">
        <v>3</v>
      </c>
      <c r="E304" t="s">
        <v>1689</v>
      </c>
      <c r="H304" t="s">
        <v>1635</v>
      </c>
      <c r="J304" t="s">
        <v>1690</v>
      </c>
      <c r="K304">
        <v>19740401</v>
      </c>
      <c r="L304">
        <v>20180930</v>
      </c>
      <c r="M304" t="s">
        <v>27</v>
      </c>
      <c r="N304" t="s">
        <v>10</v>
      </c>
      <c r="O304" t="s">
        <v>1564</v>
      </c>
      <c r="P304">
        <v>20150401</v>
      </c>
      <c r="Q304">
        <v>20180930</v>
      </c>
      <c r="R304" t="s">
        <v>1691</v>
      </c>
      <c r="V304">
        <v>1</v>
      </c>
      <c r="X304" t="s">
        <v>1564</v>
      </c>
      <c r="Z304" t="s">
        <v>13</v>
      </c>
    </row>
    <row r="305" spans="1:26">
      <c r="A305" t="s">
        <v>1692</v>
      </c>
      <c r="B305" t="s">
        <v>1693</v>
      </c>
      <c r="C305" t="s">
        <v>2</v>
      </c>
      <c r="D305" t="s">
        <v>3</v>
      </c>
      <c r="E305" t="s">
        <v>1694</v>
      </c>
      <c r="F305" t="s">
        <v>1587</v>
      </c>
      <c r="H305" t="s">
        <v>1562</v>
      </c>
      <c r="J305" t="s">
        <v>1695</v>
      </c>
      <c r="K305">
        <v>19740401</v>
      </c>
      <c r="L305">
        <v>20210630</v>
      </c>
      <c r="M305" t="s">
        <v>27</v>
      </c>
      <c r="N305" t="s">
        <v>10</v>
      </c>
      <c r="O305" t="s">
        <v>1564</v>
      </c>
      <c r="P305">
        <v>20150401</v>
      </c>
      <c r="Q305">
        <v>20210630</v>
      </c>
      <c r="R305" t="s">
        <v>1696</v>
      </c>
      <c r="V305">
        <v>1</v>
      </c>
      <c r="X305" t="s">
        <v>1564</v>
      </c>
      <c r="Z305" t="s">
        <v>13</v>
      </c>
    </row>
    <row r="306" spans="1:26">
      <c r="A306" t="s">
        <v>1697</v>
      </c>
      <c r="B306" t="s">
        <v>1698</v>
      </c>
      <c r="C306" t="s">
        <v>2</v>
      </c>
      <c r="D306" t="s">
        <v>3</v>
      </c>
      <c r="E306" t="s">
        <v>1699</v>
      </c>
      <c r="F306" t="s">
        <v>1700</v>
      </c>
      <c r="H306" t="s">
        <v>1562</v>
      </c>
      <c r="J306" t="s">
        <v>1701</v>
      </c>
      <c r="K306">
        <v>19740401</v>
      </c>
      <c r="M306" t="s">
        <v>19</v>
      </c>
      <c r="N306" t="s">
        <v>10</v>
      </c>
      <c r="O306" t="s">
        <v>1564</v>
      </c>
      <c r="P306">
        <v>20150401</v>
      </c>
      <c r="R306" t="s">
        <v>1702</v>
      </c>
      <c r="V306">
        <v>1</v>
      </c>
      <c r="X306" t="s">
        <v>1564</v>
      </c>
      <c r="Z306" t="s">
        <v>13</v>
      </c>
    </row>
    <row r="307" spans="1:26">
      <c r="A307" t="s">
        <v>1703</v>
      </c>
      <c r="B307" t="s">
        <v>1704</v>
      </c>
      <c r="C307" t="s">
        <v>2</v>
      </c>
      <c r="D307" t="s">
        <v>3</v>
      </c>
      <c r="E307" t="s">
        <v>1628</v>
      </c>
      <c r="H307" t="s">
        <v>1562</v>
      </c>
      <c r="J307" t="s">
        <v>1629</v>
      </c>
      <c r="K307">
        <v>19880201</v>
      </c>
      <c r="M307" t="s">
        <v>19</v>
      </c>
      <c r="N307" t="s">
        <v>10</v>
      </c>
      <c r="O307" t="s">
        <v>1564</v>
      </c>
      <c r="P307">
        <v>20150401</v>
      </c>
      <c r="R307" t="s">
        <v>1705</v>
      </c>
      <c r="V307">
        <v>1</v>
      </c>
      <c r="X307" t="s">
        <v>1564</v>
      </c>
      <c r="Z307" t="s">
        <v>13</v>
      </c>
    </row>
    <row r="308" spans="1:26">
      <c r="A308" t="s">
        <v>1706</v>
      </c>
      <c r="B308" t="s">
        <v>1707</v>
      </c>
      <c r="C308" t="s">
        <v>2</v>
      </c>
      <c r="D308" t="s">
        <v>3</v>
      </c>
      <c r="E308" t="s">
        <v>1708</v>
      </c>
      <c r="H308" t="s">
        <v>1615</v>
      </c>
      <c r="J308" t="s">
        <v>1653</v>
      </c>
      <c r="K308">
        <v>19910701</v>
      </c>
      <c r="M308" t="s">
        <v>19</v>
      </c>
      <c r="N308" t="s">
        <v>10</v>
      </c>
      <c r="O308" t="s">
        <v>1564</v>
      </c>
      <c r="P308">
        <v>20150401</v>
      </c>
      <c r="R308" t="s">
        <v>1709</v>
      </c>
      <c r="V308">
        <v>1</v>
      </c>
      <c r="X308" t="s">
        <v>1564</v>
      </c>
      <c r="Z308" t="s">
        <v>13</v>
      </c>
    </row>
    <row r="309" spans="1:26">
      <c r="A309" t="s">
        <v>1710</v>
      </c>
      <c r="B309" t="s">
        <v>1711</v>
      </c>
      <c r="C309" t="s">
        <v>2</v>
      </c>
      <c r="D309" t="s">
        <v>3</v>
      </c>
      <c r="E309" t="s">
        <v>1712</v>
      </c>
      <c r="F309" t="s">
        <v>1713</v>
      </c>
      <c r="H309" t="s">
        <v>1053</v>
      </c>
      <c r="J309" t="s">
        <v>1714</v>
      </c>
      <c r="K309">
        <v>19970201</v>
      </c>
      <c r="M309" t="s">
        <v>19</v>
      </c>
      <c r="N309" t="s">
        <v>10</v>
      </c>
      <c r="O309" t="s">
        <v>1564</v>
      </c>
      <c r="P309">
        <v>20150401</v>
      </c>
      <c r="R309" t="s">
        <v>1715</v>
      </c>
      <c r="V309">
        <v>1</v>
      </c>
      <c r="X309" t="s">
        <v>1564</v>
      </c>
      <c r="Z309" t="s">
        <v>13</v>
      </c>
    </row>
    <row r="310" spans="1:26">
      <c r="A310" t="s">
        <v>1716</v>
      </c>
      <c r="B310" t="s">
        <v>1717</v>
      </c>
      <c r="C310" t="s">
        <v>2</v>
      </c>
      <c r="D310" t="s">
        <v>3</v>
      </c>
      <c r="E310" t="s">
        <v>1718</v>
      </c>
      <c r="F310" t="s">
        <v>1719</v>
      </c>
      <c r="H310" t="s">
        <v>1562</v>
      </c>
      <c r="J310" t="s">
        <v>1720</v>
      </c>
      <c r="K310">
        <v>20020501</v>
      </c>
      <c r="M310" t="s">
        <v>19</v>
      </c>
      <c r="N310" t="s">
        <v>10</v>
      </c>
      <c r="O310" t="s">
        <v>1564</v>
      </c>
      <c r="P310">
        <v>20150401</v>
      </c>
      <c r="R310" t="s">
        <v>1721</v>
      </c>
      <c r="V310">
        <v>1</v>
      </c>
      <c r="X310" t="s">
        <v>1564</v>
      </c>
      <c r="Z310" t="s">
        <v>1722</v>
      </c>
    </row>
    <row r="311" spans="1:26">
      <c r="A311" t="s">
        <v>1723</v>
      </c>
      <c r="B311" t="s">
        <v>1724</v>
      </c>
      <c r="C311" t="s">
        <v>2</v>
      </c>
      <c r="D311" t="s">
        <v>3</v>
      </c>
      <c r="E311" t="s">
        <v>1445</v>
      </c>
      <c r="H311" t="s">
        <v>1635</v>
      </c>
      <c r="J311" t="s">
        <v>1725</v>
      </c>
      <c r="K311">
        <v>20021007</v>
      </c>
      <c r="L311">
        <v>20231231</v>
      </c>
      <c r="M311" t="s">
        <v>27</v>
      </c>
      <c r="N311" t="s">
        <v>10</v>
      </c>
      <c r="O311" t="s">
        <v>1564</v>
      </c>
      <c r="P311">
        <v>20150401</v>
      </c>
      <c r="Q311">
        <v>20231231</v>
      </c>
      <c r="R311" t="s">
        <v>1726</v>
      </c>
      <c r="V311">
        <v>1</v>
      </c>
      <c r="X311" t="s">
        <v>1564</v>
      </c>
      <c r="Z311" t="s">
        <v>13</v>
      </c>
    </row>
    <row r="312" spans="1:26">
      <c r="A312" t="s">
        <v>1727</v>
      </c>
      <c r="B312" t="s">
        <v>1728</v>
      </c>
      <c r="C312" t="s">
        <v>2</v>
      </c>
      <c r="D312" t="s">
        <v>3</v>
      </c>
      <c r="E312" t="s">
        <v>1729</v>
      </c>
      <c r="F312" t="s">
        <v>1730</v>
      </c>
      <c r="H312" t="s">
        <v>1562</v>
      </c>
      <c r="J312" t="s">
        <v>1731</v>
      </c>
      <c r="K312">
        <v>20030301</v>
      </c>
      <c r="M312" t="s">
        <v>19</v>
      </c>
      <c r="N312" t="s">
        <v>10</v>
      </c>
      <c r="O312" t="s">
        <v>1564</v>
      </c>
      <c r="P312">
        <v>20150401</v>
      </c>
      <c r="R312" t="s">
        <v>1732</v>
      </c>
      <c r="V312">
        <v>1</v>
      </c>
      <c r="X312" t="s">
        <v>1564</v>
      </c>
      <c r="Z312" t="s">
        <v>1733</v>
      </c>
    </row>
    <row r="313" spans="1:26">
      <c r="A313" t="s">
        <v>1734</v>
      </c>
      <c r="B313" t="s">
        <v>1735</v>
      </c>
      <c r="C313" t="s">
        <v>2</v>
      </c>
      <c r="D313" t="s">
        <v>3</v>
      </c>
      <c r="E313" t="s">
        <v>1736</v>
      </c>
      <c r="H313" t="s">
        <v>1053</v>
      </c>
      <c r="J313" t="s">
        <v>1737</v>
      </c>
      <c r="K313">
        <v>19740401</v>
      </c>
      <c r="M313" t="s">
        <v>19</v>
      </c>
      <c r="N313" t="s">
        <v>10</v>
      </c>
      <c r="O313" t="s">
        <v>1564</v>
      </c>
      <c r="P313">
        <v>20150401</v>
      </c>
      <c r="R313" t="s">
        <v>1738</v>
      </c>
      <c r="V313">
        <v>1</v>
      </c>
      <c r="X313" t="s">
        <v>1564</v>
      </c>
      <c r="Z313" t="s">
        <v>13</v>
      </c>
    </row>
    <row r="314" spans="1:26">
      <c r="A314" t="s">
        <v>1739</v>
      </c>
      <c r="B314" t="s">
        <v>1740</v>
      </c>
      <c r="C314" t="s">
        <v>2</v>
      </c>
      <c r="D314" t="s">
        <v>3</v>
      </c>
      <c r="E314" t="s">
        <v>1741</v>
      </c>
      <c r="H314" t="s">
        <v>1053</v>
      </c>
      <c r="J314" t="s">
        <v>1742</v>
      </c>
      <c r="K314">
        <v>19740401</v>
      </c>
      <c r="M314" t="s">
        <v>19</v>
      </c>
      <c r="N314" t="s">
        <v>10</v>
      </c>
      <c r="O314" t="s">
        <v>1564</v>
      </c>
      <c r="P314">
        <v>20150401</v>
      </c>
      <c r="R314" t="s">
        <v>1743</v>
      </c>
      <c r="V314">
        <v>1</v>
      </c>
      <c r="X314" t="s">
        <v>1564</v>
      </c>
      <c r="Z314" t="s">
        <v>13</v>
      </c>
    </row>
    <row r="315" spans="1:26">
      <c r="A315" t="s">
        <v>1744</v>
      </c>
      <c r="B315" t="s">
        <v>1745</v>
      </c>
      <c r="C315" t="s">
        <v>2</v>
      </c>
      <c r="D315" t="s">
        <v>3</v>
      </c>
      <c r="E315" t="s">
        <v>1746</v>
      </c>
      <c r="F315" t="s">
        <v>1747</v>
      </c>
      <c r="H315" t="s">
        <v>1053</v>
      </c>
      <c r="J315" t="s">
        <v>1748</v>
      </c>
      <c r="K315">
        <v>19740401</v>
      </c>
      <c r="M315" t="s">
        <v>19</v>
      </c>
      <c r="N315" t="s">
        <v>10</v>
      </c>
      <c r="O315" t="s">
        <v>1749</v>
      </c>
      <c r="P315">
        <v>20130401</v>
      </c>
      <c r="R315" t="s">
        <v>1750</v>
      </c>
      <c r="V315">
        <v>1</v>
      </c>
      <c r="X315" t="s">
        <v>1749</v>
      </c>
      <c r="Z315" t="s">
        <v>13</v>
      </c>
    </row>
    <row r="316" spans="1:26">
      <c r="A316" t="s">
        <v>1751</v>
      </c>
      <c r="B316" t="s">
        <v>1752</v>
      </c>
      <c r="C316" t="s">
        <v>2</v>
      </c>
      <c r="D316" t="s">
        <v>3</v>
      </c>
      <c r="E316" t="s">
        <v>1753</v>
      </c>
      <c r="H316" t="s">
        <v>1053</v>
      </c>
      <c r="J316" t="s">
        <v>1754</v>
      </c>
      <c r="K316">
        <v>19740401</v>
      </c>
      <c r="M316" t="s">
        <v>19</v>
      </c>
      <c r="N316" t="s">
        <v>10</v>
      </c>
      <c r="O316" t="s">
        <v>1564</v>
      </c>
      <c r="P316">
        <v>20150401</v>
      </c>
      <c r="R316" t="s">
        <v>1755</v>
      </c>
      <c r="V316">
        <v>1</v>
      </c>
      <c r="X316" t="s">
        <v>1564</v>
      </c>
      <c r="Z316" t="s">
        <v>13</v>
      </c>
    </row>
    <row r="317" spans="1:26">
      <c r="A317" t="s">
        <v>1756</v>
      </c>
      <c r="B317" t="s">
        <v>1757</v>
      </c>
      <c r="C317" t="s">
        <v>2</v>
      </c>
      <c r="D317" t="s">
        <v>3</v>
      </c>
      <c r="E317" t="s">
        <v>1758</v>
      </c>
      <c r="F317" t="s">
        <v>1759</v>
      </c>
      <c r="H317" t="s">
        <v>1053</v>
      </c>
      <c r="J317" t="s">
        <v>1760</v>
      </c>
      <c r="K317">
        <v>19740401</v>
      </c>
      <c r="L317">
        <v>20240630</v>
      </c>
      <c r="M317" t="s">
        <v>27</v>
      </c>
      <c r="N317" t="s">
        <v>10</v>
      </c>
      <c r="O317" t="s">
        <v>1564</v>
      </c>
      <c r="P317">
        <v>20150401</v>
      </c>
      <c r="Q317">
        <v>20240630</v>
      </c>
      <c r="R317" t="s">
        <v>1761</v>
      </c>
      <c r="V317">
        <v>1</v>
      </c>
      <c r="X317" t="s">
        <v>1564</v>
      </c>
      <c r="Z317" t="s">
        <v>13</v>
      </c>
    </row>
    <row r="318" spans="1:26">
      <c r="A318" t="s">
        <v>1762</v>
      </c>
      <c r="B318" t="s">
        <v>1763</v>
      </c>
      <c r="C318" t="s">
        <v>2</v>
      </c>
      <c r="D318" t="s">
        <v>3</v>
      </c>
      <c r="E318" t="s">
        <v>1764</v>
      </c>
      <c r="F318" t="s">
        <v>1765</v>
      </c>
      <c r="G318" t="s">
        <v>1766</v>
      </c>
      <c r="H318" t="s">
        <v>1053</v>
      </c>
      <c r="J318" t="s">
        <v>1767</v>
      </c>
      <c r="K318">
        <v>19740401</v>
      </c>
      <c r="M318" t="s">
        <v>19</v>
      </c>
      <c r="N318" t="s">
        <v>10</v>
      </c>
      <c r="O318" t="s">
        <v>1564</v>
      </c>
      <c r="P318">
        <v>20150401</v>
      </c>
      <c r="R318" t="s">
        <v>1768</v>
      </c>
      <c r="V318">
        <v>1</v>
      </c>
      <c r="X318" t="s">
        <v>1564</v>
      </c>
      <c r="Z318" t="s">
        <v>13</v>
      </c>
    </row>
    <row r="319" spans="1:26">
      <c r="A319" t="s">
        <v>1769</v>
      </c>
      <c r="B319" t="s">
        <v>1770</v>
      </c>
      <c r="C319" t="s">
        <v>2</v>
      </c>
      <c r="D319" t="s">
        <v>3</v>
      </c>
      <c r="E319" t="s">
        <v>1771</v>
      </c>
      <c r="F319" t="s">
        <v>1772</v>
      </c>
      <c r="H319" t="s">
        <v>1053</v>
      </c>
      <c r="J319" t="s">
        <v>1773</v>
      </c>
      <c r="K319">
        <v>19740401</v>
      </c>
      <c r="L319">
        <v>20171031</v>
      </c>
      <c r="M319" t="s">
        <v>27</v>
      </c>
      <c r="N319" t="s">
        <v>10</v>
      </c>
      <c r="O319" t="s">
        <v>1564</v>
      </c>
      <c r="P319">
        <v>20150401</v>
      </c>
      <c r="Q319">
        <v>20171031</v>
      </c>
      <c r="R319" t="s">
        <v>1774</v>
      </c>
      <c r="V319">
        <v>1</v>
      </c>
      <c r="X319" t="s">
        <v>1564</v>
      </c>
      <c r="Z319" t="s">
        <v>13</v>
      </c>
    </row>
    <row r="320" spans="1:26">
      <c r="A320" t="s">
        <v>1775</v>
      </c>
      <c r="B320" t="s">
        <v>1776</v>
      </c>
      <c r="C320" t="s">
        <v>2</v>
      </c>
      <c r="D320" t="s">
        <v>3</v>
      </c>
      <c r="E320" t="s">
        <v>1777</v>
      </c>
      <c r="F320" t="s">
        <v>1778</v>
      </c>
      <c r="H320" t="s">
        <v>1053</v>
      </c>
      <c r="J320" t="s">
        <v>1779</v>
      </c>
      <c r="K320">
        <v>19740401</v>
      </c>
      <c r="M320" t="s">
        <v>19</v>
      </c>
      <c r="N320" t="s">
        <v>10</v>
      </c>
      <c r="O320" t="s">
        <v>1564</v>
      </c>
      <c r="P320">
        <v>20150401</v>
      </c>
      <c r="R320" t="s">
        <v>1780</v>
      </c>
      <c r="V320">
        <v>1</v>
      </c>
      <c r="X320" t="s">
        <v>1564</v>
      </c>
      <c r="Z320" t="s">
        <v>13</v>
      </c>
    </row>
    <row r="321" spans="1:26">
      <c r="A321" t="s">
        <v>1781</v>
      </c>
      <c r="B321" t="s">
        <v>1782</v>
      </c>
      <c r="C321" t="s">
        <v>2</v>
      </c>
      <c r="D321" t="s">
        <v>3</v>
      </c>
      <c r="E321" t="s">
        <v>1783</v>
      </c>
      <c r="H321" t="s">
        <v>1053</v>
      </c>
      <c r="J321" t="s">
        <v>1784</v>
      </c>
      <c r="K321">
        <v>19740401</v>
      </c>
      <c r="M321" t="s">
        <v>19</v>
      </c>
      <c r="N321" t="s">
        <v>10</v>
      </c>
      <c r="O321" t="s">
        <v>1564</v>
      </c>
      <c r="P321">
        <v>20150401</v>
      </c>
      <c r="R321" t="s">
        <v>1785</v>
      </c>
      <c r="V321">
        <v>1</v>
      </c>
      <c r="X321" t="s">
        <v>1564</v>
      </c>
      <c r="Z321" t="s">
        <v>13</v>
      </c>
    </row>
    <row r="322" spans="1:26">
      <c r="A322" t="s">
        <v>1786</v>
      </c>
      <c r="B322" t="s">
        <v>1787</v>
      </c>
      <c r="C322" t="s">
        <v>2</v>
      </c>
      <c r="D322" t="s">
        <v>3</v>
      </c>
      <c r="E322" t="s">
        <v>1788</v>
      </c>
      <c r="F322" t="s">
        <v>1789</v>
      </c>
      <c r="H322" t="s">
        <v>1053</v>
      </c>
      <c r="J322" t="s">
        <v>1790</v>
      </c>
      <c r="K322">
        <v>19740401</v>
      </c>
      <c r="M322" t="s">
        <v>19</v>
      </c>
      <c r="N322" t="s">
        <v>10</v>
      </c>
      <c r="O322" t="s">
        <v>1564</v>
      </c>
      <c r="P322">
        <v>20150401</v>
      </c>
      <c r="R322" t="s">
        <v>1791</v>
      </c>
      <c r="V322">
        <v>1</v>
      </c>
      <c r="X322" t="s">
        <v>1564</v>
      </c>
      <c r="Z322" t="s">
        <v>13</v>
      </c>
    </row>
    <row r="323" spans="1:26">
      <c r="A323" t="s">
        <v>1792</v>
      </c>
      <c r="B323" t="s">
        <v>1793</v>
      </c>
      <c r="C323" t="s">
        <v>2</v>
      </c>
      <c r="D323" t="s">
        <v>3</v>
      </c>
      <c r="E323" t="s">
        <v>1794</v>
      </c>
      <c r="F323" t="s">
        <v>1795</v>
      </c>
      <c r="H323" t="s">
        <v>1053</v>
      </c>
      <c r="J323" t="s">
        <v>1796</v>
      </c>
      <c r="K323">
        <v>19740401</v>
      </c>
      <c r="M323" t="s">
        <v>19</v>
      </c>
      <c r="N323" t="s">
        <v>10</v>
      </c>
      <c r="O323" t="s">
        <v>1564</v>
      </c>
      <c r="P323">
        <v>20150401</v>
      </c>
      <c r="R323" t="s">
        <v>1797</v>
      </c>
      <c r="V323">
        <v>1</v>
      </c>
      <c r="X323" t="s">
        <v>1564</v>
      </c>
      <c r="Z323" t="s">
        <v>13</v>
      </c>
    </row>
    <row r="324" spans="1:26">
      <c r="A324" t="s">
        <v>1798</v>
      </c>
      <c r="B324" t="s">
        <v>1799</v>
      </c>
      <c r="C324" t="s">
        <v>2</v>
      </c>
      <c r="D324" t="s">
        <v>3</v>
      </c>
      <c r="E324" t="s">
        <v>1800</v>
      </c>
      <c r="F324" t="s">
        <v>1759</v>
      </c>
      <c r="H324" t="s">
        <v>1053</v>
      </c>
      <c r="J324" t="s">
        <v>1801</v>
      </c>
      <c r="K324">
        <v>19740401</v>
      </c>
      <c r="L324">
        <v>20200630</v>
      </c>
      <c r="M324" t="s">
        <v>27</v>
      </c>
      <c r="N324" t="s">
        <v>10</v>
      </c>
      <c r="O324" t="s">
        <v>1564</v>
      </c>
      <c r="P324">
        <v>20150401</v>
      </c>
      <c r="Q324">
        <v>20200630</v>
      </c>
      <c r="R324" t="s">
        <v>1802</v>
      </c>
      <c r="V324">
        <v>1</v>
      </c>
      <c r="X324" t="s">
        <v>1564</v>
      </c>
      <c r="Z324" t="s">
        <v>13</v>
      </c>
    </row>
    <row r="325" spans="1:26">
      <c r="A325" t="s">
        <v>1803</v>
      </c>
      <c r="B325" t="s">
        <v>1804</v>
      </c>
      <c r="C325" t="s">
        <v>2</v>
      </c>
      <c r="D325" t="s">
        <v>3</v>
      </c>
      <c r="E325" t="s">
        <v>1805</v>
      </c>
      <c r="F325" t="s">
        <v>1806</v>
      </c>
      <c r="H325" t="s">
        <v>1053</v>
      </c>
      <c r="J325" t="s">
        <v>1807</v>
      </c>
      <c r="K325">
        <v>19740401</v>
      </c>
      <c r="M325" t="s">
        <v>19</v>
      </c>
      <c r="N325" t="s">
        <v>10</v>
      </c>
      <c r="O325" t="s">
        <v>1749</v>
      </c>
      <c r="P325">
        <v>20130401</v>
      </c>
      <c r="R325" t="s">
        <v>1808</v>
      </c>
      <c r="V325">
        <v>1</v>
      </c>
      <c r="X325" t="s">
        <v>1749</v>
      </c>
      <c r="Z325" t="s">
        <v>13</v>
      </c>
    </row>
    <row r="326" spans="1:26">
      <c r="A326" t="s">
        <v>1809</v>
      </c>
      <c r="B326" t="s">
        <v>1810</v>
      </c>
      <c r="C326" t="s">
        <v>2</v>
      </c>
      <c r="D326" t="s">
        <v>3</v>
      </c>
      <c r="E326" t="s">
        <v>1811</v>
      </c>
      <c r="F326" t="s">
        <v>1812</v>
      </c>
      <c r="H326" t="s">
        <v>1053</v>
      </c>
      <c r="J326" t="s">
        <v>1813</v>
      </c>
      <c r="K326">
        <v>19740401</v>
      </c>
      <c r="M326" t="s">
        <v>19</v>
      </c>
      <c r="N326" t="s">
        <v>10</v>
      </c>
      <c r="O326" t="s">
        <v>1564</v>
      </c>
      <c r="P326">
        <v>20150401</v>
      </c>
      <c r="R326" t="s">
        <v>1814</v>
      </c>
      <c r="V326">
        <v>1</v>
      </c>
      <c r="X326" t="s">
        <v>1564</v>
      </c>
      <c r="Z326" t="s">
        <v>13</v>
      </c>
    </row>
    <row r="327" spans="1:26">
      <c r="A327" t="s">
        <v>1815</v>
      </c>
      <c r="B327" t="s">
        <v>1816</v>
      </c>
      <c r="C327" t="s">
        <v>2</v>
      </c>
      <c r="D327" t="s">
        <v>3</v>
      </c>
      <c r="E327" t="s">
        <v>1817</v>
      </c>
      <c r="F327" t="s">
        <v>1818</v>
      </c>
      <c r="H327" t="s">
        <v>1053</v>
      </c>
      <c r="J327" t="s">
        <v>1819</v>
      </c>
      <c r="K327">
        <v>19740401</v>
      </c>
      <c r="M327" t="s">
        <v>19</v>
      </c>
      <c r="N327" t="s">
        <v>10</v>
      </c>
      <c r="O327" t="s">
        <v>1564</v>
      </c>
      <c r="P327">
        <v>20150401</v>
      </c>
      <c r="R327" t="s">
        <v>1820</v>
      </c>
      <c r="V327">
        <v>1</v>
      </c>
      <c r="X327" t="s">
        <v>1564</v>
      </c>
      <c r="Z327" t="s">
        <v>13</v>
      </c>
    </row>
    <row r="328" spans="1:26">
      <c r="A328" t="s">
        <v>1821</v>
      </c>
      <c r="B328" t="s">
        <v>1822</v>
      </c>
      <c r="C328" t="s">
        <v>2</v>
      </c>
      <c r="D328" t="s">
        <v>3</v>
      </c>
      <c r="E328" t="s">
        <v>1823</v>
      </c>
      <c r="F328" t="s">
        <v>1759</v>
      </c>
      <c r="H328" t="s">
        <v>1053</v>
      </c>
      <c r="J328" t="s">
        <v>1824</v>
      </c>
      <c r="K328">
        <v>19740401</v>
      </c>
      <c r="M328" t="s">
        <v>19</v>
      </c>
      <c r="N328" t="s">
        <v>10</v>
      </c>
      <c r="O328" t="s">
        <v>1564</v>
      </c>
      <c r="P328">
        <v>20150401</v>
      </c>
      <c r="R328" t="s">
        <v>1825</v>
      </c>
      <c r="V328">
        <v>1</v>
      </c>
      <c r="X328" t="s">
        <v>1564</v>
      </c>
      <c r="Z328" t="s">
        <v>13</v>
      </c>
    </row>
    <row r="329" spans="1:26">
      <c r="A329" t="s">
        <v>1826</v>
      </c>
      <c r="B329" t="s">
        <v>1827</v>
      </c>
      <c r="C329" t="s">
        <v>2</v>
      </c>
      <c r="D329" t="s">
        <v>3</v>
      </c>
      <c r="E329" t="s">
        <v>1828</v>
      </c>
      <c r="F329" t="s">
        <v>1829</v>
      </c>
      <c r="H329" t="s">
        <v>1053</v>
      </c>
      <c r="J329" t="s">
        <v>1830</v>
      </c>
      <c r="K329">
        <v>19740401</v>
      </c>
      <c r="M329" t="s">
        <v>19</v>
      </c>
      <c r="N329" t="s">
        <v>10</v>
      </c>
      <c r="O329" t="s">
        <v>1564</v>
      </c>
      <c r="P329">
        <v>20150401</v>
      </c>
      <c r="R329" t="s">
        <v>1831</v>
      </c>
      <c r="V329">
        <v>1</v>
      </c>
      <c r="X329" t="s">
        <v>1564</v>
      </c>
      <c r="Z329" t="s">
        <v>13</v>
      </c>
    </row>
    <row r="330" spans="1:26">
      <c r="A330" t="s">
        <v>1832</v>
      </c>
      <c r="B330" t="s">
        <v>1833</v>
      </c>
      <c r="C330" t="s">
        <v>2</v>
      </c>
      <c r="D330" t="s">
        <v>3</v>
      </c>
      <c r="E330" t="s">
        <v>1834</v>
      </c>
      <c r="F330" t="s">
        <v>1835</v>
      </c>
      <c r="H330" t="s">
        <v>1053</v>
      </c>
      <c r="J330" t="s">
        <v>1836</v>
      </c>
      <c r="K330">
        <v>19740401</v>
      </c>
      <c r="M330" t="s">
        <v>19</v>
      </c>
      <c r="N330" t="s">
        <v>10</v>
      </c>
      <c r="O330" t="s">
        <v>1564</v>
      </c>
      <c r="P330">
        <v>20150401</v>
      </c>
      <c r="R330" t="s">
        <v>1837</v>
      </c>
      <c r="V330">
        <v>1</v>
      </c>
      <c r="X330" t="s">
        <v>1564</v>
      </c>
      <c r="Z330" t="s">
        <v>13</v>
      </c>
    </row>
    <row r="331" spans="1:26">
      <c r="A331" t="s">
        <v>1838</v>
      </c>
      <c r="B331" t="s">
        <v>1839</v>
      </c>
      <c r="C331" t="s">
        <v>2</v>
      </c>
      <c r="D331" t="s">
        <v>3</v>
      </c>
      <c r="E331" t="s">
        <v>1840</v>
      </c>
      <c r="H331" t="s">
        <v>1053</v>
      </c>
      <c r="J331" t="s">
        <v>1841</v>
      </c>
      <c r="K331">
        <v>19740401</v>
      </c>
      <c r="M331" t="s">
        <v>19</v>
      </c>
      <c r="N331" t="s">
        <v>10</v>
      </c>
      <c r="O331" t="s">
        <v>1564</v>
      </c>
      <c r="P331">
        <v>20150401</v>
      </c>
      <c r="R331" t="s">
        <v>1842</v>
      </c>
      <c r="V331">
        <v>1</v>
      </c>
      <c r="X331" t="s">
        <v>1564</v>
      </c>
      <c r="Z331" t="s">
        <v>13</v>
      </c>
    </row>
    <row r="332" spans="1:26">
      <c r="A332" t="s">
        <v>1843</v>
      </c>
      <c r="B332" t="s">
        <v>1844</v>
      </c>
      <c r="C332" t="s">
        <v>2</v>
      </c>
      <c r="D332" t="s">
        <v>3</v>
      </c>
      <c r="E332" t="s">
        <v>1845</v>
      </c>
      <c r="H332" t="s">
        <v>1053</v>
      </c>
      <c r="J332" t="s">
        <v>1846</v>
      </c>
      <c r="K332">
        <v>19740401</v>
      </c>
      <c r="M332" t="s">
        <v>19</v>
      </c>
      <c r="N332" t="s">
        <v>10</v>
      </c>
      <c r="O332" t="s">
        <v>1564</v>
      </c>
      <c r="P332">
        <v>20150401</v>
      </c>
      <c r="R332" t="s">
        <v>1847</v>
      </c>
      <c r="V332">
        <v>1</v>
      </c>
      <c r="X332" t="s">
        <v>1564</v>
      </c>
      <c r="Z332" t="s">
        <v>13</v>
      </c>
    </row>
    <row r="333" spans="1:26">
      <c r="A333" t="s">
        <v>1848</v>
      </c>
      <c r="B333" t="s">
        <v>1849</v>
      </c>
      <c r="C333" t="s">
        <v>2</v>
      </c>
      <c r="D333" t="s">
        <v>3</v>
      </c>
      <c r="E333" t="s">
        <v>1850</v>
      </c>
      <c r="F333" t="s">
        <v>1851</v>
      </c>
      <c r="H333" t="s">
        <v>1053</v>
      </c>
      <c r="J333" t="s">
        <v>1852</v>
      </c>
      <c r="K333">
        <v>19740401</v>
      </c>
      <c r="M333" t="s">
        <v>19</v>
      </c>
      <c r="N333" t="s">
        <v>10</v>
      </c>
      <c r="O333" t="s">
        <v>1564</v>
      </c>
      <c r="P333">
        <v>20150401</v>
      </c>
      <c r="R333" t="s">
        <v>1853</v>
      </c>
      <c r="V333">
        <v>1</v>
      </c>
      <c r="X333" t="s">
        <v>1564</v>
      </c>
      <c r="Z333" t="s">
        <v>13</v>
      </c>
    </row>
    <row r="334" spans="1:26">
      <c r="A334" t="s">
        <v>1854</v>
      </c>
      <c r="B334" t="s">
        <v>1855</v>
      </c>
      <c r="C334" t="s">
        <v>2</v>
      </c>
      <c r="D334" t="s">
        <v>3</v>
      </c>
      <c r="E334" t="s">
        <v>1856</v>
      </c>
      <c r="F334" t="s">
        <v>1857</v>
      </c>
      <c r="H334" t="s">
        <v>1053</v>
      </c>
      <c r="J334" t="s">
        <v>1858</v>
      </c>
      <c r="K334">
        <v>19740401</v>
      </c>
      <c r="M334" t="s">
        <v>19</v>
      </c>
      <c r="N334" t="s">
        <v>10</v>
      </c>
      <c r="O334" t="s">
        <v>1564</v>
      </c>
      <c r="P334">
        <v>20150401</v>
      </c>
      <c r="R334" t="s">
        <v>1859</v>
      </c>
      <c r="V334">
        <v>1</v>
      </c>
      <c r="X334" t="s">
        <v>1564</v>
      </c>
      <c r="Z334" t="s">
        <v>13</v>
      </c>
    </row>
    <row r="335" spans="1:26">
      <c r="A335" t="s">
        <v>1860</v>
      </c>
      <c r="B335" t="s">
        <v>1861</v>
      </c>
      <c r="C335" t="s">
        <v>2</v>
      </c>
      <c r="D335" t="s">
        <v>3</v>
      </c>
      <c r="E335" t="s">
        <v>1862</v>
      </c>
      <c r="F335" t="s">
        <v>1863</v>
      </c>
      <c r="H335" t="s">
        <v>1053</v>
      </c>
      <c r="J335" t="s">
        <v>1864</v>
      </c>
      <c r="K335">
        <v>19740401</v>
      </c>
      <c r="M335" t="s">
        <v>19</v>
      </c>
      <c r="N335" t="s">
        <v>10</v>
      </c>
      <c r="O335" t="s">
        <v>1564</v>
      </c>
      <c r="P335">
        <v>20150401</v>
      </c>
      <c r="R335" t="s">
        <v>1865</v>
      </c>
      <c r="V335">
        <v>1</v>
      </c>
      <c r="X335" t="s">
        <v>1564</v>
      </c>
      <c r="Z335" t="s">
        <v>13</v>
      </c>
    </row>
    <row r="336" spans="1:26">
      <c r="A336" t="s">
        <v>1866</v>
      </c>
      <c r="B336" t="s">
        <v>1867</v>
      </c>
      <c r="C336" t="s">
        <v>2</v>
      </c>
      <c r="D336" t="s">
        <v>3</v>
      </c>
      <c r="E336" t="s">
        <v>1868</v>
      </c>
      <c r="F336" t="s">
        <v>1869</v>
      </c>
      <c r="H336" t="s">
        <v>1053</v>
      </c>
      <c r="J336" t="s">
        <v>1870</v>
      </c>
      <c r="K336">
        <v>19740401</v>
      </c>
      <c r="M336" t="s">
        <v>19</v>
      </c>
      <c r="N336" t="s">
        <v>10</v>
      </c>
      <c r="O336" t="s">
        <v>1564</v>
      </c>
      <c r="P336">
        <v>20150401</v>
      </c>
      <c r="R336" t="s">
        <v>1871</v>
      </c>
      <c r="V336">
        <v>1</v>
      </c>
      <c r="X336" t="s">
        <v>1564</v>
      </c>
      <c r="Z336" t="s">
        <v>13</v>
      </c>
    </row>
    <row r="337" spans="1:26">
      <c r="A337" t="s">
        <v>1872</v>
      </c>
      <c r="B337" t="s">
        <v>1873</v>
      </c>
      <c r="C337" t="s">
        <v>2</v>
      </c>
      <c r="D337" t="s">
        <v>3</v>
      </c>
      <c r="E337" t="s">
        <v>1874</v>
      </c>
      <c r="H337" t="s">
        <v>1053</v>
      </c>
      <c r="J337" t="s">
        <v>1773</v>
      </c>
      <c r="K337">
        <v>19740401</v>
      </c>
      <c r="M337" t="s">
        <v>19</v>
      </c>
      <c r="N337" t="s">
        <v>10</v>
      </c>
      <c r="O337" t="s">
        <v>1564</v>
      </c>
      <c r="P337">
        <v>20150401</v>
      </c>
      <c r="R337" t="s">
        <v>1875</v>
      </c>
      <c r="V337">
        <v>1</v>
      </c>
      <c r="X337" t="s">
        <v>1564</v>
      </c>
      <c r="Z337" t="s">
        <v>13</v>
      </c>
    </row>
    <row r="338" spans="1:26">
      <c r="A338" t="s">
        <v>1876</v>
      </c>
      <c r="B338" t="s">
        <v>1877</v>
      </c>
      <c r="C338" t="s">
        <v>2</v>
      </c>
      <c r="D338" t="s">
        <v>3</v>
      </c>
      <c r="E338" t="s">
        <v>1878</v>
      </c>
      <c r="F338" t="s">
        <v>1829</v>
      </c>
      <c r="H338" t="s">
        <v>1053</v>
      </c>
      <c r="J338" t="s">
        <v>1879</v>
      </c>
      <c r="K338">
        <v>19740401</v>
      </c>
      <c r="M338" t="s">
        <v>19</v>
      </c>
      <c r="N338" t="s">
        <v>10</v>
      </c>
      <c r="O338" t="s">
        <v>1564</v>
      </c>
      <c r="P338">
        <v>20150401</v>
      </c>
      <c r="R338" t="s">
        <v>1880</v>
      </c>
      <c r="V338">
        <v>1</v>
      </c>
      <c r="X338" t="s">
        <v>1564</v>
      </c>
      <c r="Z338" t="s">
        <v>13</v>
      </c>
    </row>
    <row r="339" spans="1:26">
      <c r="A339" t="s">
        <v>1881</v>
      </c>
      <c r="B339" t="s">
        <v>1882</v>
      </c>
      <c r="C339" t="s">
        <v>2</v>
      </c>
      <c r="D339" t="s">
        <v>3</v>
      </c>
      <c r="E339" t="s">
        <v>1883</v>
      </c>
      <c r="F339" t="s">
        <v>1789</v>
      </c>
      <c r="H339" t="s">
        <v>1053</v>
      </c>
      <c r="J339" t="s">
        <v>1884</v>
      </c>
      <c r="K339">
        <v>19740401</v>
      </c>
      <c r="M339" t="s">
        <v>19</v>
      </c>
      <c r="N339" t="s">
        <v>10</v>
      </c>
      <c r="O339" t="s">
        <v>1564</v>
      </c>
      <c r="P339">
        <v>20150401</v>
      </c>
      <c r="R339" t="s">
        <v>1885</v>
      </c>
      <c r="V339">
        <v>1</v>
      </c>
      <c r="X339" t="s">
        <v>1564</v>
      </c>
      <c r="Z339" t="s">
        <v>13</v>
      </c>
    </row>
    <row r="340" spans="1:26">
      <c r="A340" t="s">
        <v>1886</v>
      </c>
      <c r="B340" t="s">
        <v>1887</v>
      </c>
      <c r="C340" t="s">
        <v>2</v>
      </c>
      <c r="D340" t="s">
        <v>3</v>
      </c>
      <c r="E340" t="s">
        <v>1888</v>
      </c>
      <c r="F340" t="s">
        <v>1887</v>
      </c>
      <c r="H340" t="s">
        <v>1053</v>
      </c>
      <c r="J340" t="s">
        <v>1889</v>
      </c>
      <c r="K340">
        <v>19740401</v>
      </c>
      <c r="M340" t="s">
        <v>19</v>
      </c>
      <c r="N340" t="s">
        <v>10</v>
      </c>
      <c r="O340" t="s">
        <v>1564</v>
      </c>
      <c r="P340">
        <v>20150401</v>
      </c>
      <c r="R340" t="s">
        <v>1890</v>
      </c>
      <c r="V340">
        <v>1</v>
      </c>
      <c r="X340" t="s">
        <v>1564</v>
      </c>
      <c r="Z340" t="s">
        <v>13</v>
      </c>
    </row>
    <row r="341" spans="1:26">
      <c r="A341" t="s">
        <v>1891</v>
      </c>
      <c r="B341" t="s">
        <v>1892</v>
      </c>
      <c r="C341" t="s">
        <v>2</v>
      </c>
      <c r="D341" t="s">
        <v>3</v>
      </c>
      <c r="E341" t="s">
        <v>1893</v>
      </c>
      <c r="F341" t="s">
        <v>1818</v>
      </c>
      <c r="H341" t="s">
        <v>1053</v>
      </c>
      <c r="J341" t="s">
        <v>1894</v>
      </c>
      <c r="K341">
        <v>19740401</v>
      </c>
      <c r="L341">
        <v>20231231</v>
      </c>
      <c r="M341" t="s">
        <v>27</v>
      </c>
      <c r="N341" t="s">
        <v>10</v>
      </c>
      <c r="O341" t="s">
        <v>1564</v>
      </c>
      <c r="P341">
        <v>20150401</v>
      </c>
      <c r="Q341">
        <v>20231231</v>
      </c>
      <c r="R341" t="s">
        <v>1895</v>
      </c>
      <c r="V341">
        <v>1</v>
      </c>
      <c r="X341" t="s">
        <v>1564</v>
      </c>
      <c r="Z341" t="s">
        <v>13</v>
      </c>
    </row>
    <row r="342" spans="1:26">
      <c r="A342" t="s">
        <v>1896</v>
      </c>
      <c r="B342" t="s">
        <v>1897</v>
      </c>
      <c r="C342" t="s">
        <v>2</v>
      </c>
      <c r="D342" t="s">
        <v>3</v>
      </c>
      <c r="E342" t="s">
        <v>412</v>
      </c>
      <c r="F342" t="s">
        <v>1818</v>
      </c>
      <c r="H342" t="s">
        <v>1053</v>
      </c>
      <c r="J342" t="s">
        <v>1898</v>
      </c>
      <c r="K342">
        <v>19740401</v>
      </c>
      <c r="L342">
        <v>20250930</v>
      </c>
      <c r="M342" t="s">
        <v>27</v>
      </c>
      <c r="N342" t="s">
        <v>10</v>
      </c>
      <c r="O342" t="s">
        <v>1564</v>
      </c>
      <c r="P342">
        <v>20150401</v>
      </c>
      <c r="Q342">
        <v>20250930</v>
      </c>
      <c r="R342" t="s">
        <v>1899</v>
      </c>
      <c r="V342">
        <v>1</v>
      </c>
      <c r="X342" t="s">
        <v>1564</v>
      </c>
      <c r="Z342" t="s">
        <v>13</v>
      </c>
    </row>
    <row r="343" spans="1:26">
      <c r="A343" t="s">
        <v>1900</v>
      </c>
      <c r="B343" t="s">
        <v>1901</v>
      </c>
      <c r="C343" t="s">
        <v>2</v>
      </c>
      <c r="D343" t="s">
        <v>3</v>
      </c>
      <c r="E343" t="s">
        <v>1902</v>
      </c>
      <c r="H343" t="s">
        <v>1053</v>
      </c>
      <c r="J343" t="s">
        <v>1903</v>
      </c>
      <c r="K343">
        <v>19740401</v>
      </c>
      <c r="M343" t="s">
        <v>19</v>
      </c>
      <c r="N343" t="s">
        <v>10</v>
      </c>
      <c r="O343" t="s">
        <v>1564</v>
      </c>
      <c r="P343">
        <v>20150401</v>
      </c>
      <c r="R343" t="s">
        <v>1904</v>
      </c>
      <c r="V343">
        <v>1</v>
      </c>
      <c r="X343" t="s">
        <v>1564</v>
      </c>
      <c r="Z343" t="s">
        <v>13</v>
      </c>
    </row>
    <row r="344" spans="1:26">
      <c r="A344" t="s">
        <v>1905</v>
      </c>
      <c r="B344" t="s">
        <v>1906</v>
      </c>
      <c r="C344" t="s">
        <v>2</v>
      </c>
      <c r="D344" t="s">
        <v>3</v>
      </c>
      <c r="E344" t="s">
        <v>1907</v>
      </c>
      <c r="F344" t="s">
        <v>1908</v>
      </c>
      <c r="H344" t="s">
        <v>1053</v>
      </c>
      <c r="J344" t="s">
        <v>1909</v>
      </c>
      <c r="K344">
        <v>19740401</v>
      </c>
      <c r="M344" t="s">
        <v>19</v>
      </c>
      <c r="N344" t="s">
        <v>10</v>
      </c>
      <c r="O344" t="s">
        <v>1564</v>
      </c>
      <c r="P344">
        <v>20150401</v>
      </c>
      <c r="R344" t="s">
        <v>1910</v>
      </c>
      <c r="V344">
        <v>1</v>
      </c>
      <c r="X344" t="s">
        <v>1564</v>
      </c>
      <c r="Z344" t="s">
        <v>13</v>
      </c>
    </row>
    <row r="345" spans="1:26">
      <c r="A345" t="s">
        <v>1911</v>
      </c>
      <c r="B345" t="s">
        <v>1912</v>
      </c>
      <c r="C345" t="s">
        <v>2</v>
      </c>
      <c r="D345" t="s">
        <v>3</v>
      </c>
      <c r="E345" t="s">
        <v>1913</v>
      </c>
      <c r="F345" t="s">
        <v>1914</v>
      </c>
      <c r="G345" t="s">
        <v>1915</v>
      </c>
      <c r="H345" t="s">
        <v>1053</v>
      </c>
      <c r="J345" t="s">
        <v>1916</v>
      </c>
      <c r="K345">
        <v>19950501</v>
      </c>
      <c r="M345" t="s">
        <v>19</v>
      </c>
      <c r="N345" t="s">
        <v>10</v>
      </c>
      <c r="O345" t="s">
        <v>1564</v>
      </c>
      <c r="P345">
        <v>20150401</v>
      </c>
      <c r="R345" t="s">
        <v>1917</v>
      </c>
      <c r="V345">
        <v>1</v>
      </c>
      <c r="X345" t="s">
        <v>1564</v>
      </c>
      <c r="Z345" t="s">
        <v>13</v>
      </c>
    </row>
    <row r="346" spans="1:26">
      <c r="A346" t="s">
        <v>1918</v>
      </c>
      <c r="B346" t="s">
        <v>1919</v>
      </c>
      <c r="C346" t="s">
        <v>2</v>
      </c>
      <c r="D346" t="s">
        <v>3</v>
      </c>
      <c r="E346" t="s">
        <v>1920</v>
      </c>
      <c r="F346" t="s">
        <v>1806</v>
      </c>
      <c r="H346" t="s">
        <v>1053</v>
      </c>
      <c r="J346" t="s">
        <v>1921</v>
      </c>
      <c r="K346">
        <v>19981001</v>
      </c>
      <c r="M346" t="s">
        <v>19</v>
      </c>
      <c r="N346" t="s">
        <v>10</v>
      </c>
      <c r="O346" t="s">
        <v>1749</v>
      </c>
      <c r="P346">
        <v>20130401</v>
      </c>
      <c r="R346" t="s">
        <v>1922</v>
      </c>
      <c r="V346">
        <v>1</v>
      </c>
      <c r="X346" t="s">
        <v>1749</v>
      </c>
      <c r="Z346" t="s">
        <v>13</v>
      </c>
    </row>
    <row r="347" spans="1:26">
      <c r="A347" t="s">
        <v>1923</v>
      </c>
      <c r="B347" t="s">
        <v>1924</v>
      </c>
      <c r="C347" t="s">
        <v>2</v>
      </c>
      <c r="D347" t="s">
        <v>3</v>
      </c>
      <c r="E347" t="s">
        <v>1925</v>
      </c>
      <c r="F347" t="s">
        <v>1926</v>
      </c>
      <c r="H347" t="s">
        <v>1053</v>
      </c>
      <c r="J347" t="s">
        <v>1927</v>
      </c>
      <c r="K347">
        <v>19740401</v>
      </c>
      <c r="M347" t="s">
        <v>19</v>
      </c>
      <c r="N347" t="s">
        <v>10</v>
      </c>
      <c r="O347" t="s">
        <v>1564</v>
      </c>
      <c r="P347">
        <v>20150401</v>
      </c>
      <c r="R347" t="s">
        <v>1928</v>
      </c>
      <c r="V347">
        <v>1</v>
      </c>
      <c r="X347" t="s">
        <v>1564</v>
      </c>
      <c r="Z347" t="s">
        <v>13</v>
      </c>
    </row>
    <row r="348" spans="1:26">
      <c r="A348" t="s">
        <v>1929</v>
      </c>
      <c r="B348" t="s">
        <v>1930</v>
      </c>
      <c r="C348" t="s">
        <v>2</v>
      </c>
      <c r="D348" t="s">
        <v>3</v>
      </c>
      <c r="E348" t="s">
        <v>1931</v>
      </c>
      <c r="H348" t="s">
        <v>1932</v>
      </c>
      <c r="J348" t="s">
        <v>1933</v>
      </c>
      <c r="K348">
        <v>19740401</v>
      </c>
      <c r="M348" t="s">
        <v>19</v>
      </c>
      <c r="N348" t="s">
        <v>10</v>
      </c>
      <c r="O348" t="s">
        <v>1749</v>
      </c>
      <c r="P348">
        <v>20130401</v>
      </c>
      <c r="R348" t="s">
        <v>1934</v>
      </c>
      <c r="V348">
        <v>1</v>
      </c>
      <c r="X348" t="s">
        <v>1749</v>
      </c>
      <c r="Z348" t="s">
        <v>13</v>
      </c>
    </row>
    <row r="349" spans="1:26">
      <c r="A349" t="s">
        <v>1935</v>
      </c>
      <c r="B349" t="s">
        <v>1936</v>
      </c>
      <c r="C349" t="s">
        <v>2</v>
      </c>
      <c r="D349" t="s">
        <v>3</v>
      </c>
      <c r="E349" t="s">
        <v>1937</v>
      </c>
      <c r="H349" t="s">
        <v>1938</v>
      </c>
      <c r="J349" t="s">
        <v>1939</v>
      </c>
      <c r="K349">
        <v>19740401</v>
      </c>
      <c r="L349">
        <v>20231231</v>
      </c>
      <c r="M349" t="s">
        <v>27</v>
      </c>
      <c r="N349" t="s">
        <v>10</v>
      </c>
      <c r="O349" t="s">
        <v>1749</v>
      </c>
      <c r="P349">
        <v>20130401</v>
      </c>
      <c r="Q349">
        <v>20231231</v>
      </c>
      <c r="R349" t="s">
        <v>1940</v>
      </c>
      <c r="V349">
        <v>1</v>
      </c>
      <c r="X349" t="s">
        <v>1749</v>
      </c>
      <c r="Z349" t="s">
        <v>13</v>
      </c>
    </row>
    <row r="350" spans="1:26">
      <c r="A350" t="s">
        <v>1941</v>
      </c>
      <c r="B350" t="s">
        <v>1942</v>
      </c>
      <c r="C350" t="s">
        <v>2</v>
      </c>
      <c r="D350" t="s">
        <v>3</v>
      </c>
      <c r="E350" t="s">
        <v>1943</v>
      </c>
      <c r="H350" t="s">
        <v>1932</v>
      </c>
      <c r="J350" t="s">
        <v>1944</v>
      </c>
      <c r="K350">
        <v>19740401</v>
      </c>
      <c r="M350" t="s">
        <v>19</v>
      </c>
      <c r="N350" t="s">
        <v>10</v>
      </c>
      <c r="O350" t="s">
        <v>1749</v>
      </c>
      <c r="P350">
        <v>20130401</v>
      </c>
      <c r="R350" t="s">
        <v>1945</v>
      </c>
      <c r="V350">
        <v>1</v>
      </c>
      <c r="X350" t="s">
        <v>1749</v>
      </c>
      <c r="Z350" t="s">
        <v>13</v>
      </c>
    </row>
    <row r="351" spans="1:26">
      <c r="A351" t="s">
        <v>1946</v>
      </c>
      <c r="B351" t="s">
        <v>1947</v>
      </c>
      <c r="C351" t="s">
        <v>2</v>
      </c>
      <c r="D351" t="s">
        <v>3</v>
      </c>
      <c r="E351" t="s">
        <v>1948</v>
      </c>
      <c r="H351" t="s">
        <v>1556</v>
      </c>
      <c r="J351" t="s">
        <v>1949</v>
      </c>
      <c r="K351">
        <v>19740401</v>
      </c>
      <c r="M351" t="s">
        <v>19</v>
      </c>
      <c r="N351" t="s">
        <v>10</v>
      </c>
      <c r="O351" t="s">
        <v>1749</v>
      </c>
      <c r="P351">
        <v>20130401</v>
      </c>
      <c r="R351" t="s">
        <v>1950</v>
      </c>
      <c r="V351">
        <v>1</v>
      </c>
      <c r="X351" t="s">
        <v>1749</v>
      </c>
      <c r="Z351" t="s">
        <v>13</v>
      </c>
    </row>
    <row r="352" spans="1:26">
      <c r="A352" t="s">
        <v>1951</v>
      </c>
      <c r="B352" t="s">
        <v>1952</v>
      </c>
      <c r="C352" t="s">
        <v>2</v>
      </c>
      <c r="D352" t="s">
        <v>3</v>
      </c>
      <c r="E352" t="s">
        <v>1953</v>
      </c>
      <c r="H352" t="s">
        <v>1556</v>
      </c>
      <c r="J352" t="s">
        <v>1954</v>
      </c>
      <c r="K352">
        <v>19740401</v>
      </c>
      <c r="M352" t="s">
        <v>311</v>
      </c>
      <c r="N352" t="s">
        <v>10</v>
      </c>
      <c r="O352" t="s">
        <v>1749</v>
      </c>
      <c r="P352">
        <v>20130401</v>
      </c>
      <c r="R352" t="s">
        <v>1955</v>
      </c>
      <c r="V352">
        <v>1</v>
      </c>
      <c r="X352" t="s">
        <v>1749</v>
      </c>
      <c r="Z352" t="s">
        <v>13</v>
      </c>
    </row>
    <row r="353" spans="1:26">
      <c r="A353" t="s">
        <v>1956</v>
      </c>
      <c r="B353" t="s">
        <v>1957</v>
      </c>
      <c r="C353" t="s">
        <v>2</v>
      </c>
      <c r="D353" t="s">
        <v>3</v>
      </c>
      <c r="E353" t="s">
        <v>545</v>
      </c>
      <c r="F353" t="s">
        <v>1958</v>
      </c>
      <c r="H353" t="s">
        <v>1053</v>
      </c>
      <c r="J353" t="s">
        <v>1959</v>
      </c>
      <c r="K353">
        <v>19740401</v>
      </c>
      <c r="M353" t="s">
        <v>19</v>
      </c>
      <c r="N353" t="s">
        <v>10</v>
      </c>
      <c r="O353" t="s">
        <v>1749</v>
      </c>
      <c r="P353">
        <v>20130401</v>
      </c>
      <c r="R353" t="s">
        <v>1960</v>
      </c>
      <c r="V353">
        <v>1</v>
      </c>
      <c r="X353" t="s">
        <v>1749</v>
      </c>
      <c r="Z353" t="s">
        <v>13</v>
      </c>
    </row>
    <row r="354" spans="1:26">
      <c r="A354" t="s">
        <v>1961</v>
      </c>
      <c r="B354" t="s">
        <v>1962</v>
      </c>
      <c r="C354" t="s">
        <v>2</v>
      </c>
      <c r="D354" t="s">
        <v>3</v>
      </c>
      <c r="E354" t="s">
        <v>1963</v>
      </c>
      <c r="F354" t="s">
        <v>1964</v>
      </c>
      <c r="H354" t="s">
        <v>1556</v>
      </c>
      <c r="J354" t="s">
        <v>1965</v>
      </c>
      <c r="K354">
        <v>19740401</v>
      </c>
      <c r="M354" t="s">
        <v>19</v>
      </c>
      <c r="N354" t="s">
        <v>10</v>
      </c>
      <c r="O354" t="s">
        <v>1749</v>
      </c>
      <c r="P354">
        <v>20130401</v>
      </c>
      <c r="R354" t="s">
        <v>1966</v>
      </c>
      <c r="V354">
        <v>1</v>
      </c>
      <c r="X354" t="s">
        <v>1749</v>
      </c>
      <c r="Z354" t="s">
        <v>13</v>
      </c>
    </row>
    <row r="355" spans="1:26">
      <c r="A355" t="s">
        <v>1967</v>
      </c>
      <c r="B355" t="s">
        <v>1968</v>
      </c>
      <c r="C355" t="s">
        <v>2</v>
      </c>
      <c r="D355" t="s">
        <v>3</v>
      </c>
      <c r="E355" t="s">
        <v>1969</v>
      </c>
      <c r="H355" t="s">
        <v>1932</v>
      </c>
      <c r="J355" t="s">
        <v>1970</v>
      </c>
      <c r="K355">
        <v>19740401</v>
      </c>
      <c r="M355" t="s">
        <v>19</v>
      </c>
      <c r="N355" t="s">
        <v>10</v>
      </c>
      <c r="O355" t="s">
        <v>1749</v>
      </c>
      <c r="P355">
        <v>20130401</v>
      </c>
      <c r="R355" t="s">
        <v>1971</v>
      </c>
      <c r="V355">
        <v>1</v>
      </c>
      <c r="X355" t="s">
        <v>1749</v>
      </c>
      <c r="Z355" t="s">
        <v>13</v>
      </c>
    </row>
    <row r="356" spans="1:26">
      <c r="A356" t="s">
        <v>1972</v>
      </c>
      <c r="B356" t="s">
        <v>1973</v>
      </c>
      <c r="C356" t="s">
        <v>2</v>
      </c>
      <c r="D356" t="s">
        <v>3</v>
      </c>
      <c r="E356" t="s">
        <v>339</v>
      </c>
      <c r="F356" t="s">
        <v>1974</v>
      </c>
      <c r="G356" t="s">
        <v>1975</v>
      </c>
      <c r="H356" t="s">
        <v>1556</v>
      </c>
      <c r="J356" t="s">
        <v>1976</v>
      </c>
      <c r="K356">
        <v>19740401</v>
      </c>
      <c r="M356" t="s">
        <v>19</v>
      </c>
      <c r="N356" t="s">
        <v>10</v>
      </c>
      <c r="O356" t="s">
        <v>1749</v>
      </c>
      <c r="P356">
        <v>20130401</v>
      </c>
      <c r="R356" t="s">
        <v>1977</v>
      </c>
      <c r="V356">
        <v>1</v>
      </c>
      <c r="X356" t="s">
        <v>1749</v>
      </c>
      <c r="Z356" t="s">
        <v>13</v>
      </c>
    </row>
    <row r="357" spans="1:26">
      <c r="A357" t="s">
        <v>1978</v>
      </c>
      <c r="B357" t="s">
        <v>1979</v>
      </c>
      <c r="C357" t="s">
        <v>2</v>
      </c>
      <c r="D357" t="s">
        <v>3</v>
      </c>
      <c r="E357" t="s">
        <v>1980</v>
      </c>
      <c r="F357" t="s">
        <v>1981</v>
      </c>
      <c r="G357" t="s">
        <v>1982</v>
      </c>
      <c r="H357" t="s">
        <v>1053</v>
      </c>
      <c r="J357" t="s">
        <v>1983</v>
      </c>
      <c r="K357">
        <v>19740401</v>
      </c>
      <c r="M357" t="s">
        <v>19</v>
      </c>
      <c r="N357" t="s">
        <v>10</v>
      </c>
      <c r="O357" t="s">
        <v>1749</v>
      </c>
      <c r="P357">
        <v>20130401</v>
      </c>
      <c r="R357" t="s">
        <v>1984</v>
      </c>
      <c r="V357">
        <v>1</v>
      </c>
      <c r="X357" t="s">
        <v>1749</v>
      </c>
      <c r="Z357" t="s">
        <v>13</v>
      </c>
    </row>
    <row r="358" spans="1:26">
      <c r="A358" t="s">
        <v>1985</v>
      </c>
      <c r="B358" t="s">
        <v>1986</v>
      </c>
      <c r="C358" t="s">
        <v>2</v>
      </c>
      <c r="D358" t="s">
        <v>3</v>
      </c>
      <c r="E358" t="s">
        <v>1987</v>
      </c>
      <c r="F358" t="s">
        <v>1988</v>
      </c>
      <c r="H358" t="s">
        <v>1938</v>
      </c>
      <c r="J358" t="s">
        <v>1989</v>
      </c>
      <c r="K358">
        <v>19740401</v>
      </c>
      <c r="M358" t="s">
        <v>19</v>
      </c>
      <c r="N358" t="s">
        <v>10</v>
      </c>
      <c r="O358" t="s">
        <v>1749</v>
      </c>
      <c r="P358">
        <v>20130401</v>
      </c>
      <c r="R358" t="s">
        <v>1990</v>
      </c>
      <c r="V358">
        <v>1</v>
      </c>
      <c r="X358" t="s">
        <v>1749</v>
      </c>
      <c r="Z358" t="s">
        <v>13</v>
      </c>
    </row>
    <row r="359" spans="1:26">
      <c r="A359" t="s">
        <v>1991</v>
      </c>
      <c r="B359" t="s">
        <v>1992</v>
      </c>
      <c r="C359" t="s">
        <v>2</v>
      </c>
      <c r="D359" t="s">
        <v>3</v>
      </c>
      <c r="E359" t="s">
        <v>1993</v>
      </c>
      <c r="F359" t="s">
        <v>1994</v>
      </c>
      <c r="G359" t="s">
        <v>1995</v>
      </c>
      <c r="H359" t="s">
        <v>1053</v>
      </c>
      <c r="J359" t="s">
        <v>1996</v>
      </c>
      <c r="K359">
        <v>19740401</v>
      </c>
      <c r="L359">
        <v>20190430</v>
      </c>
      <c r="M359" t="s">
        <v>27</v>
      </c>
      <c r="N359" t="s">
        <v>10</v>
      </c>
      <c r="O359" t="s">
        <v>1749</v>
      </c>
      <c r="P359">
        <v>20130401</v>
      </c>
      <c r="Q359">
        <v>20190430</v>
      </c>
      <c r="R359" t="s">
        <v>1997</v>
      </c>
      <c r="V359">
        <v>1</v>
      </c>
      <c r="X359" t="s">
        <v>1749</v>
      </c>
      <c r="Z359" t="s">
        <v>13</v>
      </c>
    </row>
    <row r="360" spans="1:26">
      <c r="A360" t="s">
        <v>1998</v>
      </c>
      <c r="B360" t="s">
        <v>1999</v>
      </c>
      <c r="C360" t="s">
        <v>2</v>
      </c>
      <c r="D360" t="s">
        <v>3</v>
      </c>
      <c r="E360" t="s">
        <v>1943</v>
      </c>
      <c r="H360" t="s">
        <v>1932</v>
      </c>
      <c r="J360" t="s">
        <v>1944</v>
      </c>
      <c r="K360">
        <v>19740401</v>
      </c>
      <c r="L360">
        <v>20210831</v>
      </c>
      <c r="M360" t="s">
        <v>27</v>
      </c>
      <c r="N360" t="s">
        <v>10</v>
      </c>
      <c r="O360" t="s">
        <v>1749</v>
      </c>
      <c r="P360">
        <v>20130401</v>
      </c>
      <c r="Q360">
        <v>20210831</v>
      </c>
      <c r="R360" t="s">
        <v>2000</v>
      </c>
      <c r="V360">
        <v>1</v>
      </c>
      <c r="X360" t="s">
        <v>1749</v>
      </c>
      <c r="Z360" t="s">
        <v>13</v>
      </c>
    </row>
    <row r="361" spans="1:26">
      <c r="A361" t="s">
        <v>2001</v>
      </c>
      <c r="B361" t="s">
        <v>2002</v>
      </c>
      <c r="C361" t="s">
        <v>2</v>
      </c>
      <c r="D361" t="s">
        <v>3</v>
      </c>
      <c r="E361" t="s">
        <v>2003</v>
      </c>
      <c r="H361" t="s">
        <v>1938</v>
      </c>
      <c r="J361" t="s">
        <v>2004</v>
      </c>
      <c r="K361">
        <v>19740401</v>
      </c>
      <c r="M361" t="s">
        <v>19</v>
      </c>
      <c r="N361" t="s">
        <v>10</v>
      </c>
      <c r="O361" t="s">
        <v>1749</v>
      </c>
      <c r="P361">
        <v>20130401</v>
      </c>
      <c r="R361" t="s">
        <v>2005</v>
      </c>
      <c r="V361">
        <v>1</v>
      </c>
      <c r="X361" t="s">
        <v>1749</v>
      </c>
      <c r="Z361" t="s">
        <v>13</v>
      </c>
    </row>
    <row r="362" spans="1:26">
      <c r="A362" t="s">
        <v>2006</v>
      </c>
      <c r="B362" t="s">
        <v>2007</v>
      </c>
      <c r="C362" t="s">
        <v>2</v>
      </c>
      <c r="D362" t="s">
        <v>3</v>
      </c>
      <c r="E362" t="s">
        <v>2008</v>
      </c>
      <c r="F362" t="s">
        <v>1982</v>
      </c>
      <c r="H362" t="s">
        <v>1053</v>
      </c>
      <c r="J362" t="s">
        <v>2009</v>
      </c>
      <c r="K362">
        <v>19740401</v>
      </c>
      <c r="M362" t="s">
        <v>19</v>
      </c>
      <c r="N362" t="s">
        <v>10</v>
      </c>
      <c r="O362" t="s">
        <v>1749</v>
      </c>
      <c r="P362">
        <v>20130401</v>
      </c>
      <c r="R362" t="s">
        <v>2010</v>
      </c>
      <c r="V362">
        <v>1</v>
      </c>
      <c r="X362" t="s">
        <v>1749</v>
      </c>
      <c r="Z362" t="s">
        <v>13</v>
      </c>
    </row>
    <row r="363" spans="1:26">
      <c r="A363" t="s">
        <v>2011</v>
      </c>
      <c r="B363" t="s">
        <v>2012</v>
      </c>
      <c r="C363" t="s">
        <v>2</v>
      </c>
      <c r="D363" t="s">
        <v>3</v>
      </c>
      <c r="E363" t="s">
        <v>2013</v>
      </c>
      <c r="H363" t="s">
        <v>1932</v>
      </c>
      <c r="J363" t="s">
        <v>2014</v>
      </c>
      <c r="K363">
        <v>19740401</v>
      </c>
      <c r="M363" t="s">
        <v>311</v>
      </c>
      <c r="N363" t="s">
        <v>10</v>
      </c>
      <c r="O363" t="s">
        <v>1749</v>
      </c>
      <c r="P363">
        <v>20130401</v>
      </c>
      <c r="R363" t="s">
        <v>2015</v>
      </c>
      <c r="V363">
        <v>1</v>
      </c>
      <c r="X363" t="s">
        <v>1749</v>
      </c>
      <c r="Z363" t="s">
        <v>13</v>
      </c>
    </row>
    <row r="364" spans="1:26">
      <c r="A364" t="s">
        <v>2016</v>
      </c>
      <c r="B364" t="s">
        <v>2017</v>
      </c>
      <c r="C364" t="s">
        <v>2</v>
      </c>
      <c r="D364" t="s">
        <v>3</v>
      </c>
      <c r="E364" t="s">
        <v>2018</v>
      </c>
      <c r="F364" t="s">
        <v>2019</v>
      </c>
      <c r="H364" t="s">
        <v>1556</v>
      </c>
      <c r="J364" t="s">
        <v>2020</v>
      </c>
      <c r="K364">
        <v>19740401</v>
      </c>
      <c r="M364" t="s">
        <v>19</v>
      </c>
      <c r="N364" t="s">
        <v>10</v>
      </c>
      <c r="O364" t="s">
        <v>1749</v>
      </c>
      <c r="P364">
        <v>20130401</v>
      </c>
      <c r="R364" t="s">
        <v>2021</v>
      </c>
      <c r="V364">
        <v>1</v>
      </c>
      <c r="X364" t="s">
        <v>1749</v>
      </c>
      <c r="Z364" t="s">
        <v>13</v>
      </c>
    </row>
    <row r="365" spans="1:26">
      <c r="A365" t="s">
        <v>2022</v>
      </c>
      <c r="B365" t="s">
        <v>2023</v>
      </c>
      <c r="C365" t="s">
        <v>2</v>
      </c>
      <c r="D365" t="s">
        <v>3</v>
      </c>
      <c r="E365" t="s">
        <v>1993</v>
      </c>
      <c r="F365" t="s">
        <v>1994</v>
      </c>
      <c r="G365" t="s">
        <v>1995</v>
      </c>
      <c r="H365" t="s">
        <v>1053</v>
      </c>
      <c r="J365" t="s">
        <v>1996</v>
      </c>
      <c r="K365">
        <v>19740401</v>
      </c>
      <c r="M365" t="s">
        <v>19</v>
      </c>
      <c r="N365" t="s">
        <v>10</v>
      </c>
      <c r="O365" t="s">
        <v>1749</v>
      </c>
      <c r="P365">
        <v>20130401</v>
      </c>
      <c r="R365" t="s">
        <v>2024</v>
      </c>
      <c r="V365">
        <v>1</v>
      </c>
      <c r="X365" t="s">
        <v>1749</v>
      </c>
      <c r="Z365" t="s">
        <v>13</v>
      </c>
    </row>
    <row r="366" spans="1:26">
      <c r="A366" t="s">
        <v>2025</v>
      </c>
      <c r="B366" t="s">
        <v>2026</v>
      </c>
      <c r="C366" t="s">
        <v>2</v>
      </c>
      <c r="D366" t="s">
        <v>3</v>
      </c>
      <c r="E366" t="s">
        <v>2027</v>
      </c>
      <c r="F366" t="s">
        <v>1994</v>
      </c>
      <c r="G366" t="s">
        <v>1995</v>
      </c>
      <c r="H366" t="s">
        <v>1053</v>
      </c>
      <c r="J366" t="s">
        <v>1996</v>
      </c>
      <c r="K366">
        <v>19740401</v>
      </c>
      <c r="L366">
        <v>20250430</v>
      </c>
      <c r="M366" t="s">
        <v>27</v>
      </c>
      <c r="N366" t="s">
        <v>10</v>
      </c>
      <c r="O366" t="s">
        <v>1749</v>
      </c>
      <c r="P366">
        <v>20130401</v>
      </c>
      <c r="Q366">
        <v>20250430</v>
      </c>
      <c r="R366" t="s">
        <v>2028</v>
      </c>
      <c r="V366">
        <v>1</v>
      </c>
      <c r="X366" t="s">
        <v>1749</v>
      </c>
      <c r="Z366" t="s">
        <v>13</v>
      </c>
    </row>
    <row r="367" spans="1:26">
      <c r="A367" t="s">
        <v>2029</v>
      </c>
      <c r="B367" t="s">
        <v>2030</v>
      </c>
      <c r="C367" t="s">
        <v>2</v>
      </c>
      <c r="D367" t="s">
        <v>3</v>
      </c>
      <c r="E367" t="s">
        <v>2031</v>
      </c>
      <c r="H367" t="s">
        <v>1938</v>
      </c>
      <c r="J367" t="s">
        <v>2032</v>
      </c>
      <c r="K367">
        <v>19740401</v>
      </c>
      <c r="L367">
        <v>20200731</v>
      </c>
      <c r="M367" t="s">
        <v>27</v>
      </c>
      <c r="N367" t="s">
        <v>10</v>
      </c>
      <c r="O367" t="s">
        <v>1749</v>
      </c>
      <c r="P367">
        <v>20130401</v>
      </c>
      <c r="Q367">
        <v>20200731</v>
      </c>
      <c r="R367" t="s">
        <v>2033</v>
      </c>
      <c r="V367">
        <v>1</v>
      </c>
      <c r="X367" t="s">
        <v>1749</v>
      </c>
      <c r="Z367" t="s">
        <v>13</v>
      </c>
    </row>
    <row r="368" spans="1:26">
      <c r="A368" t="s">
        <v>2034</v>
      </c>
      <c r="B368" t="s">
        <v>2035</v>
      </c>
      <c r="C368" t="s">
        <v>2</v>
      </c>
      <c r="D368" t="s">
        <v>3</v>
      </c>
      <c r="E368" t="s">
        <v>2036</v>
      </c>
      <c r="H368" t="s">
        <v>1938</v>
      </c>
      <c r="J368" t="s">
        <v>2037</v>
      </c>
      <c r="K368">
        <v>19740401</v>
      </c>
      <c r="M368" t="s">
        <v>19</v>
      </c>
      <c r="N368" t="s">
        <v>10</v>
      </c>
      <c r="O368" t="s">
        <v>1749</v>
      </c>
      <c r="P368">
        <v>20130401</v>
      </c>
      <c r="R368" t="s">
        <v>2038</v>
      </c>
      <c r="V368">
        <v>1</v>
      </c>
      <c r="X368" t="s">
        <v>1749</v>
      </c>
      <c r="Z368" t="s">
        <v>13</v>
      </c>
    </row>
    <row r="369" spans="1:26">
      <c r="A369" t="s">
        <v>2039</v>
      </c>
      <c r="B369" t="s">
        <v>2040</v>
      </c>
      <c r="C369" t="s">
        <v>2</v>
      </c>
      <c r="D369" t="s">
        <v>3</v>
      </c>
      <c r="E369" t="s">
        <v>2041</v>
      </c>
      <c r="F369" t="s">
        <v>2042</v>
      </c>
      <c r="H369" t="s">
        <v>1932</v>
      </c>
      <c r="J369" t="s">
        <v>2043</v>
      </c>
      <c r="K369">
        <v>19880409</v>
      </c>
      <c r="M369" t="s">
        <v>19</v>
      </c>
      <c r="N369" t="s">
        <v>10</v>
      </c>
      <c r="O369" t="s">
        <v>1749</v>
      </c>
      <c r="P369">
        <v>20130401</v>
      </c>
      <c r="R369" t="s">
        <v>2044</v>
      </c>
      <c r="V369">
        <v>1</v>
      </c>
      <c r="X369" t="s">
        <v>1749</v>
      </c>
      <c r="Z369" t="s">
        <v>13</v>
      </c>
    </row>
    <row r="370" spans="1:26">
      <c r="A370" t="s">
        <v>2045</v>
      </c>
      <c r="B370" t="s">
        <v>2046</v>
      </c>
      <c r="C370" t="s">
        <v>2</v>
      </c>
      <c r="D370" t="s">
        <v>3</v>
      </c>
      <c r="E370" t="s">
        <v>2047</v>
      </c>
      <c r="F370" t="s">
        <v>2048</v>
      </c>
      <c r="H370" t="s">
        <v>1556</v>
      </c>
      <c r="J370" t="s">
        <v>2049</v>
      </c>
      <c r="K370">
        <v>19740401</v>
      </c>
      <c r="M370" t="s">
        <v>311</v>
      </c>
      <c r="N370" t="s">
        <v>10</v>
      </c>
      <c r="O370" t="s">
        <v>1749</v>
      </c>
      <c r="P370">
        <v>20130401</v>
      </c>
      <c r="R370" t="s">
        <v>2050</v>
      </c>
      <c r="V370">
        <v>1</v>
      </c>
      <c r="X370" t="s">
        <v>1749</v>
      </c>
      <c r="Z370" t="s">
        <v>13</v>
      </c>
    </row>
    <row r="371" spans="1:26">
      <c r="A371" t="s">
        <v>2051</v>
      </c>
      <c r="B371" t="s">
        <v>2052</v>
      </c>
      <c r="C371" t="s">
        <v>2</v>
      </c>
      <c r="D371" t="s">
        <v>3</v>
      </c>
      <c r="E371" t="s">
        <v>2053</v>
      </c>
      <c r="F371" t="s">
        <v>2054</v>
      </c>
      <c r="G371" t="s">
        <v>2055</v>
      </c>
      <c r="H371" t="s">
        <v>1053</v>
      </c>
      <c r="J371" t="s">
        <v>2056</v>
      </c>
      <c r="K371">
        <v>19881201</v>
      </c>
      <c r="M371" t="s">
        <v>19</v>
      </c>
      <c r="N371" t="s">
        <v>10</v>
      </c>
      <c r="O371" t="s">
        <v>1749</v>
      </c>
      <c r="P371">
        <v>20130401</v>
      </c>
      <c r="R371" t="s">
        <v>2057</v>
      </c>
      <c r="V371">
        <v>1</v>
      </c>
      <c r="X371" t="s">
        <v>1749</v>
      </c>
      <c r="Z371" t="s">
        <v>13</v>
      </c>
    </row>
    <row r="372" spans="1:26">
      <c r="A372" t="s">
        <v>2058</v>
      </c>
      <c r="B372" t="s">
        <v>2059</v>
      </c>
      <c r="C372" t="s">
        <v>2</v>
      </c>
      <c r="D372" t="s">
        <v>3</v>
      </c>
      <c r="E372" t="s">
        <v>105</v>
      </c>
      <c r="F372" t="s">
        <v>2054</v>
      </c>
      <c r="G372" t="s">
        <v>2055</v>
      </c>
      <c r="H372" t="s">
        <v>1053</v>
      </c>
      <c r="J372" t="s">
        <v>2056</v>
      </c>
      <c r="K372">
        <v>19910201</v>
      </c>
      <c r="M372" t="s">
        <v>19</v>
      </c>
      <c r="N372" t="s">
        <v>10</v>
      </c>
      <c r="O372" t="s">
        <v>1749</v>
      </c>
      <c r="P372">
        <v>20130401</v>
      </c>
      <c r="R372" t="s">
        <v>2060</v>
      </c>
      <c r="V372">
        <v>1</v>
      </c>
      <c r="X372" t="s">
        <v>1749</v>
      </c>
      <c r="Z372" t="s">
        <v>13</v>
      </c>
    </row>
    <row r="373" spans="1:26">
      <c r="A373" t="s">
        <v>2061</v>
      </c>
      <c r="B373" t="s">
        <v>2062</v>
      </c>
      <c r="C373" t="s">
        <v>2</v>
      </c>
      <c r="D373" t="s">
        <v>3</v>
      </c>
      <c r="E373" t="s">
        <v>2063</v>
      </c>
      <c r="H373" t="s">
        <v>2064</v>
      </c>
      <c r="J373" t="s">
        <v>2065</v>
      </c>
      <c r="K373">
        <v>19740401</v>
      </c>
      <c r="M373" t="s">
        <v>19</v>
      </c>
      <c r="N373" t="s">
        <v>10</v>
      </c>
      <c r="O373" t="s">
        <v>2066</v>
      </c>
      <c r="P373">
        <v>20130401</v>
      </c>
      <c r="R373" t="s">
        <v>2067</v>
      </c>
      <c r="V373">
        <v>1</v>
      </c>
      <c r="X373" t="s">
        <v>2066</v>
      </c>
      <c r="Z373" t="s">
        <v>13</v>
      </c>
    </row>
    <row r="374" spans="1:26">
      <c r="A374" t="s">
        <v>2068</v>
      </c>
      <c r="B374" t="s">
        <v>2069</v>
      </c>
      <c r="C374" t="s">
        <v>2</v>
      </c>
      <c r="D374" t="s">
        <v>3</v>
      </c>
      <c r="E374" t="s">
        <v>2070</v>
      </c>
      <c r="H374" t="s">
        <v>2071</v>
      </c>
      <c r="J374" t="s">
        <v>2072</v>
      </c>
      <c r="K374">
        <v>19740401</v>
      </c>
      <c r="M374" t="s">
        <v>19</v>
      </c>
      <c r="N374" t="s">
        <v>10</v>
      </c>
      <c r="O374" t="s">
        <v>2066</v>
      </c>
      <c r="P374">
        <v>20130401</v>
      </c>
      <c r="R374" t="s">
        <v>2073</v>
      </c>
      <c r="V374">
        <v>1</v>
      </c>
      <c r="X374" t="s">
        <v>2066</v>
      </c>
      <c r="Z374" t="s">
        <v>13</v>
      </c>
    </row>
    <row r="375" spans="1:26">
      <c r="A375" t="s">
        <v>2074</v>
      </c>
      <c r="B375" t="s">
        <v>2075</v>
      </c>
      <c r="C375" t="s">
        <v>2</v>
      </c>
      <c r="D375" t="s">
        <v>3</v>
      </c>
      <c r="E375" t="s">
        <v>2076</v>
      </c>
      <c r="H375" t="s">
        <v>2071</v>
      </c>
      <c r="J375" t="s">
        <v>2077</v>
      </c>
      <c r="K375">
        <v>19740401</v>
      </c>
      <c r="M375" t="s">
        <v>19</v>
      </c>
      <c r="N375" t="s">
        <v>10</v>
      </c>
      <c r="O375" t="s">
        <v>2066</v>
      </c>
      <c r="P375">
        <v>20130401</v>
      </c>
      <c r="R375" t="s">
        <v>2078</v>
      </c>
      <c r="V375">
        <v>1</v>
      </c>
      <c r="X375" t="s">
        <v>2066</v>
      </c>
      <c r="Z375" t="s">
        <v>13</v>
      </c>
    </row>
    <row r="376" spans="1:26">
      <c r="A376" t="s">
        <v>2079</v>
      </c>
      <c r="B376" t="s">
        <v>2080</v>
      </c>
      <c r="C376" t="s">
        <v>2</v>
      </c>
      <c r="D376" t="s">
        <v>3</v>
      </c>
      <c r="E376" t="s">
        <v>52</v>
      </c>
      <c r="H376" t="s">
        <v>2081</v>
      </c>
      <c r="J376" t="s">
        <v>2082</v>
      </c>
      <c r="K376">
        <v>19740401</v>
      </c>
      <c r="M376" t="s">
        <v>19</v>
      </c>
      <c r="N376" t="s">
        <v>10</v>
      </c>
      <c r="O376" t="s">
        <v>2066</v>
      </c>
      <c r="P376">
        <v>20130401</v>
      </c>
      <c r="R376" t="s">
        <v>2083</v>
      </c>
      <c r="V376">
        <v>1</v>
      </c>
      <c r="X376" t="s">
        <v>2066</v>
      </c>
      <c r="Z376" t="s">
        <v>13</v>
      </c>
    </row>
    <row r="377" spans="1:26">
      <c r="A377" t="s">
        <v>2084</v>
      </c>
      <c r="B377" t="s">
        <v>2085</v>
      </c>
      <c r="C377" t="s">
        <v>2</v>
      </c>
      <c r="D377" t="s">
        <v>3</v>
      </c>
      <c r="E377" t="s">
        <v>2086</v>
      </c>
      <c r="F377" t="s">
        <v>2087</v>
      </c>
      <c r="H377" t="s">
        <v>2071</v>
      </c>
      <c r="J377" t="s">
        <v>2088</v>
      </c>
      <c r="K377">
        <v>19740401</v>
      </c>
      <c r="M377" t="s">
        <v>19</v>
      </c>
      <c r="N377" t="s">
        <v>10</v>
      </c>
      <c r="O377" t="s">
        <v>2066</v>
      </c>
      <c r="P377">
        <v>20130401</v>
      </c>
      <c r="R377" t="s">
        <v>2089</v>
      </c>
      <c r="V377">
        <v>1</v>
      </c>
      <c r="X377" t="s">
        <v>2066</v>
      </c>
      <c r="Z377" t="s">
        <v>13</v>
      </c>
    </row>
    <row r="378" spans="1:26">
      <c r="A378" t="s">
        <v>2090</v>
      </c>
      <c r="B378" t="s">
        <v>2091</v>
      </c>
      <c r="C378" t="s">
        <v>2</v>
      </c>
      <c r="D378" t="s">
        <v>3</v>
      </c>
      <c r="E378" t="s">
        <v>405</v>
      </c>
      <c r="H378" t="s">
        <v>2071</v>
      </c>
      <c r="J378" t="s">
        <v>2092</v>
      </c>
      <c r="K378">
        <v>19740401</v>
      </c>
      <c r="M378" t="s">
        <v>19</v>
      </c>
      <c r="N378" t="s">
        <v>10</v>
      </c>
      <c r="O378" t="s">
        <v>2066</v>
      </c>
      <c r="P378">
        <v>20130401</v>
      </c>
      <c r="R378" t="s">
        <v>2093</v>
      </c>
      <c r="V378">
        <v>1</v>
      </c>
      <c r="X378" t="s">
        <v>2066</v>
      </c>
      <c r="Z378" t="s">
        <v>13</v>
      </c>
    </row>
    <row r="379" spans="1:26">
      <c r="A379" t="s">
        <v>2094</v>
      </c>
      <c r="B379" t="s">
        <v>2095</v>
      </c>
      <c r="C379" t="s">
        <v>2</v>
      </c>
      <c r="D379" t="s">
        <v>3</v>
      </c>
      <c r="E379" t="s">
        <v>2096</v>
      </c>
      <c r="H379" t="s">
        <v>2071</v>
      </c>
      <c r="J379" t="s">
        <v>2097</v>
      </c>
      <c r="K379">
        <v>19740401</v>
      </c>
      <c r="L379">
        <v>20250430</v>
      </c>
      <c r="M379" t="s">
        <v>27</v>
      </c>
      <c r="N379" t="s">
        <v>10</v>
      </c>
      <c r="O379" t="s">
        <v>2066</v>
      </c>
      <c r="P379">
        <v>20130401</v>
      </c>
      <c r="Q379">
        <v>20250430</v>
      </c>
      <c r="R379" t="s">
        <v>2098</v>
      </c>
      <c r="V379">
        <v>1</v>
      </c>
      <c r="X379" t="s">
        <v>2066</v>
      </c>
      <c r="Z379" t="s">
        <v>13</v>
      </c>
    </row>
    <row r="380" spans="1:26">
      <c r="A380" t="s">
        <v>2099</v>
      </c>
      <c r="B380" t="s">
        <v>2100</v>
      </c>
      <c r="C380" t="s">
        <v>2</v>
      </c>
      <c r="D380" t="s">
        <v>3</v>
      </c>
      <c r="E380" t="s">
        <v>2101</v>
      </c>
      <c r="H380" t="s">
        <v>2071</v>
      </c>
      <c r="J380" t="s">
        <v>2102</v>
      </c>
      <c r="K380">
        <v>19740401</v>
      </c>
      <c r="M380" t="s">
        <v>19</v>
      </c>
      <c r="N380" t="s">
        <v>10</v>
      </c>
      <c r="O380" t="s">
        <v>2066</v>
      </c>
      <c r="P380">
        <v>20130401</v>
      </c>
      <c r="R380" t="s">
        <v>2103</v>
      </c>
      <c r="V380">
        <v>1</v>
      </c>
      <c r="X380" t="s">
        <v>2066</v>
      </c>
      <c r="Z380" t="s">
        <v>13</v>
      </c>
    </row>
    <row r="381" spans="1:26">
      <c r="A381" t="s">
        <v>2104</v>
      </c>
      <c r="B381" t="s">
        <v>2105</v>
      </c>
      <c r="C381" t="s">
        <v>2</v>
      </c>
      <c r="D381" t="s">
        <v>3</v>
      </c>
      <c r="E381" t="s">
        <v>2106</v>
      </c>
      <c r="H381" t="s">
        <v>2107</v>
      </c>
      <c r="J381" t="s">
        <v>2108</v>
      </c>
      <c r="K381">
        <v>19740401</v>
      </c>
      <c r="M381" t="s">
        <v>19</v>
      </c>
      <c r="N381" t="s">
        <v>10</v>
      </c>
      <c r="O381" t="s">
        <v>2066</v>
      </c>
      <c r="P381">
        <v>20130401</v>
      </c>
      <c r="R381" t="s">
        <v>2109</v>
      </c>
      <c r="V381">
        <v>1</v>
      </c>
      <c r="X381" t="s">
        <v>2066</v>
      </c>
      <c r="Z381" t="s">
        <v>13</v>
      </c>
    </row>
    <row r="382" spans="1:26">
      <c r="A382" t="s">
        <v>2110</v>
      </c>
      <c r="B382" t="s">
        <v>2111</v>
      </c>
      <c r="C382" t="s">
        <v>2</v>
      </c>
      <c r="D382" t="s">
        <v>3</v>
      </c>
      <c r="E382" t="s">
        <v>2112</v>
      </c>
      <c r="H382" t="s">
        <v>2081</v>
      </c>
      <c r="J382" t="s">
        <v>2113</v>
      </c>
      <c r="K382">
        <v>19740401</v>
      </c>
      <c r="M382" t="s">
        <v>19</v>
      </c>
      <c r="N382" t="s">
        <v>10</v>
      </c>
      <c r="O382" t="s">
        <v>2066</v>
      </c>
      <c r="P382">
        <v>20130401</v>
      </c>
      <c r="R382" t="s">
        <v>2114</v>
      </c>
      <c r="V382">
        <v>1</v>
      </c>
      <c r="X382" t="s">
        <v>2066</v>
      </c>
      <c r="Z382" t="s">
        <v>13</v>
      </c>
    </row>
    <row r="383" spans="1:26">
      <c r="A383" t="s">
        <v>2115</v>
      </c>
      <c r="B383" t="s">
        <v>2116</v>
      </c>
      <c r="C383" t="s">
        <v>2</v>
      </c>
      <c r="D383" t="s">
        <v>3</v>
      </c>
      <c r="E383" t="s">
        <v>2117</v>
      </c>
      <c r="F383" t="s">
        <v>2118</v>
      </c>
      <c r="H383" t="s">
        <v>2071</v>
      </c>
      <c r="J383" t="s">
        <v>2119</v>
      </c>
      <c r="K383">
        <v>19740401</v>
      </c>
      <c r="L383">
        <v>20180930</v>
      </c>
      <c r="M383" t="s">
        <v>27</v>
      </c>
      <c r="N383" t="s">
        <v>10</v>
      </c>
      <c r="O383" t="s">
        <v>2066</v>
      </c>
      <c r="P383">
        <v>20130401</v>
      </c>
      <c r="Q383">
        <v>20180930</v>
      </c>
      <c r="R383" t="s">
        <v>2120</v>
      </c>
      <c r="V383">
        <v>1</v>
      </c>
      <c r="X383" t="s">
        <v>2066</v>
      </c>
      <c r="Z383" t="s">
        <v>13</v>
      </c>
    </row>
    <row r="384" spans="1:26">
      <c r="A384" t="s">
        <v>2121</v>
      </c>
      <c r="B384" t="s">
        <v>2122</v>
      </c>
      <c r="C384" t="s">
        <v>2</v>
      </c>
      <c r="D384" t="s">
        <v>3</v>
      </c>
      <c r="E384" t="s">
        <v>2123</v>
      </c>
      <c r="F384" t="s">
        <v>2124</v>
      </c>
      <c r="H384" t="s">
        <v>2064</v>
      </c>
      <c r="J384" t="s">
        <v>2065</v>
      </c>
      <c r="K384">
        <v>19740401</v>
      </c>
      <c r="M384" t="s">
        <v>19</v>
      </c>
      <c r="N384" t="s">
        <v>10</v>
      </c>
      <c r="O384" t="s">
        <v>2066</v>
      </c>
      <c r="P384">
        <v>20130401</v>
      </c>
      <c r="R384" t="s">
        <v>2125</v>
      </c>
      <c r="V384">
        <v>1</v>
      </c>
      <c r="X384" t="s">
        <v>2066</v>
      </c>
      <c r="Z384" t="s">
        <v>13</v>
      </c>
    </row>
    <row r="385" spans="1:26">
      <c r="A385" t="s">
        <v>2126</v>
      </c>
      <c r="B385" t="s">
        <v>2127</v>
      </c>
      <c r="C385" t="s">
        <v>2</v>
      </c>
      <c r="D385" t="s">
        <v>3</v>
      </c>
      <c r="E385" t="s">
        <v>2128</v>
      </c>
      <c r="F385" t="s">
        <v>2129</v>
      </c>
      <c r="H385" t="s">
        <v>2071</v>
      </c>
      <c r="J385" t="s">
        <v>2130</v>
      </c>
      <c r="K385">
        <v>19740401</v>
      </c>
      <c r="M385" t="s">
        <v>19</v>
      </c>
      <c r="N385" t="s">
        <v>10</v>
      </c>
      <c r="O385" t="s">
        <v>2066</v>
      </c>
      <c r="P385">
        <v>20130401</v>
      </c>
      <c r="R385" t="s">
        <v>2131</v>
      </c>
      <c r="V385">
        <v>1</v>
      </c>
      <c r="X385" t="s">
        <v>2066</v>
      </c>
      <c r="Z385" t="s">
        <v>13</v>
      </c>
    </row>
    <row r="386" spans="1:26">
      <c r="A386" t="s">
        <v>2132</v>
      </c>
      <c r="B386" t="s">
        <v>2133</v>
      </c>
      <c r="C386" t="s">
        <v>2</v>
      </c>
      <c r="D386" t="s">
        <v>3</v>
      </c>
      <c r="E386" t="s">
        <v>2118</v>
      </c>
      <c r="H386" t="s">
        <v>2071</v>
      </c>
      <c r="J386" t="s">
        <v>2119</v>
      </c>
      <c r="K386">
        <v>19740401</v>
      </c>
      <c r="M386" t="s">
        <v>19</v>
      </c>
      <c r="N386" t="s">
        <v>10</v>
      </c>
      <c r="O386" t="s">
        <v>2066</v>
      </c>
      <c r="P386">
        <v>20130401</v>
      </c>
      <c r="R386" t="s">
        <v>2134</v>
      </c>
      <c r="V386">
        <v>1</v>
      </c>
      <c r="X386" t="s">
        <v>2066</v>
      </c>
      <c r="Z386" t="s">
        <v>13</v>
      </c>
    </row>
    <row r="387" spans="1:26">
      <c r="A387" t="s">
        <v>2135</v>
      </c>
      <c r="B387" t="s">
        <v>2136</v>
      </c>
      <c r="C387" t="s">
        <v>2</v>
      </c>
      <c r="D387" t="s">
        <v>3</v>
      </c>
      <c r="E387" t="s">
        <v>2101</v>
      </c>
      <c r="H387" t="s">
        <v>2071</v>
      </c>
      <c r="J387" t="s">
        <v>2102</v>
      </c>
      <c r="K387">
        <v>19740401</v>
      </c>
      <c r="M387" t="s">
        <v>19</v>
      </c>
      <c r="N387" t="s">
        <v>10</v>
      </c>
      <c r="O387" t="s">
        <v>2066</v>
      </c>
      <c r="P387">
        <v>20130401</v>
      </c>
      <c r="R387" t="s">
        <v>2137</v>
      </c>
      <c r="V387">
        <v>1</v>
      </c>
      <c r="X387" t="s">
        <v>2066</v>
      </c>
      <c r="Z387" t="s">
        <v>13</v>
      </c>
    </row>
    <row r="388" spans="1:26">
      <c r="A388" t="s">
        <v>2138</v>
      </c>
      <c r="B388" t="s">
        <v>2139</v>
      </c>
      <c r="C388" t="s">
        <v>2</v>
      </c>
      <c r="D388" t="s">
        <v>3</v>
      </c>
      <c r="E388" t="s">
        <v>2106</v>
      </c>
      <c r="H388" t="s">
        <v>2107</v>
      </c>
      <c r="J388" t="s">
        <v>2108</v>
      </c>
      <c r="K388">
        <v>19740401</v>
      </c>
      <c r="M388" t="s">
        <v>19</v>
      </c>
      <c r="N388" t="s">
        <v>10</v>
      </c>
      <c r="O388" t="s">
        <v>2066</v>
      </c>
      <c r="P388">
        <v>20130401</v>
      </c>
      <c r="R388" t="s">
        <v>2140</v>
      </c>
      <c r="V388">
        <v>1</v>
      </c>
      <c r="X388" t="s">
        <v>2066</v>
      </c>
      <c r="Z388" t="s">
        <v>13</v>
      </c>
    </row>
    <row r="389" spans="1:26">
      <c r="A389" t="s">
        <v>2141</v>
      </c>
      <c r="B389" t="s">
        <v>2142</v>
      </c>
      <c r="C389" t="s">
        <v>2</v>
      </c>
      <c r="D389" t="s">
        <v>3</v>
      </c>
      <c r="E389" t="s">
        <v>2143</v>
      </c>
      <c r="F389" t="s">
        <v>2144</v>
      </c>
      <c r="H389" t="s">
        <v>1053</v>
      </c>
      <c r="J389" t="s">
        <v>2145</v>
      </c>
      <c r="K389">
        <v>19740401</v>
      </c>
      <c r="L389">
        <v>20180630</v>
      </c>
      <c r="M389" t="s">
        <v>27</v>
      </c>
      <c r="N389" t="s">
        <v>10</v>
      </c>
      <c r="O389" t="s">
        <v>2066</v>
      </c>
      <c r="P389">
        <v>20130401</v>
      </c>
      <c r="Q389">
        <v>20180630</v>
      </c>
      <c r="R389" t="s">
        <v>2146</v>
      </c>
      <c r="V389">
        <v>1</v>
      </c>
      <c r="X389" t="s">
        <v>2066</v>
      </c>
      <c r="Z389" t="s">
        <v>13</v>
      </c>
    </row>
    <row r="390" spans="1:26">
      <c r="A390" t="s">
        <v>2147</v>
      </c>
      <c r="B390" t="s">
        <v>2148</v>
      </c>
      <c r="C390" t="s">
        <v>2</v>
      </c>
      <c r="D390" t="s">
        <v>3</v>
      </c>
      <c r="E390" t="s">
        <v>2124</v>
      </c>
      <c r="H390" t="s">
        <v>2064</v>
      </c>
      <c r="J390" t="s">
        <v>2065</v>
      </c>
      <c r="K390">
        <v>19740401</v>
      </c>
      <c r="M390" t="s">
        <v>19</v>
      </c>
      <c r="N390" t="s">
        <v>10</v>
      </c>
      <c r="O390" t="s">
        <v>2066</v>
      </c>
      <c r="P390">
        <v>20130401</v>
      </c>
      <c r="R390" t="s">
        <v>2149</v>
      </c>
      <c r="V390">
        <v>1</v>
      </c>
      <c r="X390" t="s">
        <v>2066</v>
      </c>
      <c r="Z390" t="s">
        <v>13</v>
      </c>
    </row>
    <row r="391" spans="1:26">
      <c r="A391" t="s">
        <v>2150</v>
      </c>
      <c r="B391" t="s">
        <v>2151</v>
      </c>
      <c r="C391" t="s">
        <v>2</v>
      </c>
      <c r="D391" t="s">
        <v>3</v>
      </c>
      <c r="E391" t="s">
        <v>2152</v>
      </c>
      <c r="F391" t="s">
        <v>2153</v>
      </c>
      <c r="H391" t="s">
        <v>2154</v>
      </c>
      <c r="J391" t="s">
        <v>2155</v>
      </c>
      <c r="K391">
        <v>19740401</v>
      </c>
      <c r="M391" t="s">
        <v>19</v>
      </c>
      <c r="N391" t="s">
        <v>10</v>
      </c>
      <c r="O391" t="s">
        <v>2066</v>
      </c>
      <c r="P391">
        <v>20130401</v>
      </c>
      <c r="R391" t="s">
        <v>2156</v>
      </c>
      <c r="V391">
        <v>1</v>
      </c>
      <c r="X391" t="s">
        <v>2066</v>
      </c>
      <c r="Z391" t="s">
        <v>13</v>
      </c>
    </row>
    <row r="392" spans="1:26">
      <c r="A392" t="s">
        <v>2157</v>
      </c>
      <c r="B392" t="s">
        <v>2158</v>
      </c>
      <c r="C392" t="s">
        <v>2</v>
      </c>
      <c r="D392" t="s">
        <v>3</v>
      </c>
      <c r="E392" t="s">
        <v>2159</v>
      </c>
      <c r="F392" t="s">
        <v>2160</v>
      </c>
      <c r="H392" t="s">
        <v>2081</v>
      </c>
      <c r="J392" t="s">
        <v>2161</v>
      </c>
      <c r="K392">
        <v>19740401</v>
      </c>
      <c r="M392" t="s">
        <v>19</v>
      </c>
      <c r="N392" t="s">
        <v>10</v>
      </c>
      <c r="O392" t="s">
        <v>2066</v>
      </c>
      <c r="P392">
        <v>20130401</v>
      </c>
      <c r="R392" t="s">
        <v>2162</v>
      </c>
      <c r="V392">
        <v>1</v>
      </c>
      <c r="X392" t="s">
        <v>2066</v>
      </c>
      <c r="Z392" t="s">
        <v>13</v>
      </c>
    </row>
    <row r="393" spans="1:26">
      <c r="A393" t="s">
        <v>2163</v>
      </c>
      <c r="B393" t="s">
        <v>2164</v>
      </c>
      <c r="C393" t="s">
        <v>2</v>
      </c>
      <c r="D393" t="s">
        <v>3</v>
      </c>
      <c r="E393" t="s">
        <v>2117</v>
      </c>
      <c r="F393" t="s">
        <v>2118</v>
      </c>
      <c r="H393" t="s">
        <v>2071</v>
      </c>
      <c r="J393" t="s">
        <v>2119</v>
      </c>
      <c r="K393">
        <v>19740401</v>
      </c>
      <c r="M393" t="s">
        <v>19</v>
      </c>
      <c r="N393" t="s">
        <v>10</v>
      </c>
      <c r="O393" t="s">
        <v>2066</v>
      </c>
      <c r="P393">
        <v>20130401</v>
      </c>
      <c r="R393" t="s">
        <v>2165</v>
      </c>
      <c r="V393">
        <v>1</v>
      </c>
      <c r="X393" t="s">
        <v>2066</v>
      </c>
      <c r="Z393" t="s">
        <v>13</v>
      </c>
    </row>
    <row r="394" spans="1:26">
      <c r="A394" t="s">
        <v>2166</v>
      </c>
      <c r="B394" t="s">
        <v>2167</v>
      </c>
      <c r="C394" t="s">
        <v>2</v>
      </c>
      <c r="D394" t="s">
        <v>3</v>
      </c>
      <c r="E394" t="s">
        <v>2168</v>
      </c>
      <c r="H394" t="s">
        <v>2064</v>
      </c>
      <c r="J394" t="s">
        <v>2065</v>
      </c>
      <c r="K394">
        <v>19740401</v>
      </c>
      <c r="L394">
        <v>20200630</v>
      </c>
      <c r="M394" t="s">
        <v>27</v>
      </c>
      <c r="N394" t="s">
        <v>10</v>
      </c>
      <c r="O394" t="s">
        <v>2066</v>
      </c>
      <c r="P394">
        <v>20130401</v>
      </c>
      <c r="Q394">
        <v>20200630</v>
      </c>
      <c r="R394" t="s">
        <v>2169</v>
      </c>
      <c r="V394">
        <v>1</v>
      </c>
      <c r="X394" t="s">
        <v>2066</v>
      </c>
      <c r="Z394" t="s">
        <v>13</v>
      </c>
    </row>
    <row r="395" spans="1:26">
      <c r="A395" t="s">
        <v>2170</v>
      </c>
      <c r="B395" t="s">
        <v>2171</v>
      </c>
      <c r="C395" t="s">
        <v>2</v>
      </c>
      <c r="D395" t="s">
        <v>3</v>
      </c>
      <c r="E395" t="s">
        <v>2172</v>
      </c>
      <c r="H395" t="s">
        <v>2071</v>
      </c>
      <c r="J395" t="s">
        <v>2173</v>
      </c>
      <c r="K395">
        <v>19740401</v>
      </c>
      <c r="M395" t="s">
        <v>19</v>
      </c>
      <c r="N395" t="s">
        <v>10</v>
      </c>
      <c r="O395" t="s">
        <v>2066</v>
      </c>
      <c r="P395">
        <v>20130401</v>
      </c>
      <c r="R395" t="s">
        <v>2174</v>
      </c>
      <c r="V395">
        <v>1</v>
      </c>
      <c r="X395" t="s">
        <v>2066</v>
      </c>
      <c r="Z395" t="s">
        <v>13</v>
      </c>
    </row>
    <row r="396" spans="1:26">
      <c r="A396" t="s">
        <v>2175</v>
      </c>
      <c r="B396" t="s">
        <v>2176</v>
      </c>
      <c r="C396" t="s">
        <v>2</v>
      </c>
      <c r="D396" t="s">
        <v>3</v>
      </c>
      <c r="E396" t="s">
        <v>2118</v>
      </c>
      <c r="H396" t="s">
        <v>2071</v>
      </c>
      <c r="J396" t="s">
        <v>2119</v>
      </c>
      <c r="K396">
        <v>19900501</v>
      </c>
      <c r="L396">
        <v>20180930</v>
      </c>
      <c r="M396" t="s">
        <v>27</v>
      </c>
      <c r="N396" t="s">
        <v>10</v>
      </c>
      <c r="O396" t="s">
        <v>2066</v>
      </c>
      <c r="P396">
        <v>20130401</v>
      </c>
      <c r="Q396">
        <v>20180930</v>
      </c>
      <c r="R396" t="s">
        <v>2177</v>
      </c>
      <c r="V396">
        <v>1</v>
      </c>
      <c r="X396" t="s">
        <v>2066</v>
      </c>
      <c r="Z396" t="s">
        <v>13</v>
      </c>
    </row>
    <row r="397" spans="1:26">
      <c r="A397" t="s">
        <v>2178</v>
      </c>
      <c r="B397" t="s">
        <v>2179</v>
      </c>
      <c r="C397" t="s">
        <v>2</v>
      </c>
      <c r="D397" t="s">
        <v>3</v>
      </c>
      <c r="E397" t="s">
        <v>2180</v>
      </c>
      <c r="F397" t="s">
        <v>2181</v>
      </c>
      <c r="G397" t="s">
        <v>2160</v>
      </c>
      <c r="H397" t="s">
        <v>2081</v>
      </c>
      <c r="J397" t="s">
        <v>2161</v>
      </c>
      <c r="K397">
        <v>19990101</v>
      </c>
      <c r="M397" t="s">
        <v>19</v>
      </c>
      <c r="N397" t="s">
        <v>10</v>
      </c>
      <c r="O397" t="s">
        <v>2066</v>
      </c>
      <c r="P397">
        <v>20130401</v>
      </c>
      <c r="R397" t="s">
        <v>2182</v>
      </c>
      <c r="V397">
        <v>1</v>
      </c>
      <c r="X397" t="s">
        <v>2066</v>
      </c>
      <c r="Z397" t="s">
        <v>13</v>
      </c>
    </row>
    <row r="398" spans="1:26">
      <c r="A398" t="s">
        <v>2183</v>
      </c>
      <c r="B398" t="s">
        <v>2184</v>
      </c>
      <c r="C398" t="s">
        <v>2</v>
      </c>
      <c r="D398" t="s">
        <v>3</v>
      </c>
      <c r="E398" t="s">
        <v>2143</v>
      </c>
      <c r="F398" t="s">
        <v>2144</v>
      </c>
      <c r="H398" t="s">
        <v>1053</v>
      </c>
      <c r="J398" t="s">
        <v>2145</v>
      </c>
      <c r="K398">
        <v>20001001</v>
      </c>
      <c r="L398">
        <v>20180430</v>
      </c>
      <c r="M398" t="s">
        <v>27</v>
      </c>
      <c r="N398" t="s">
        <v>10</v>
      </c>
      <c r="O398" t="s">
        <v>2066</v>
      </c>
      <c r="P398">
        <v>20130401</v>
      </c>
      <c r="Q398">
        <v>20180430</v>
      </c>
      <c r="R398" t="s">
        <v>2185</v>
      </c>
      <c r="V398">
        <v>1</v>
      </c>
      <c r="X398" t="s">
        <v>2066</v>
      </c>
      <c r="Z398" t="s">
        <v>13</v>
      </c>
    </row>
    <row r="399" spans="1:26">
      <c r="A399" t="s">
        <v>2186</v>
      </c>
      <c r="B399" t="s">
        <v>2187</v>
      </c>
      <c r="C399" t="s">
        <v>2</v>
      </c>
      <c r="D399" t="s">
        <v>3</v>
      </c>
      <c r="E399" t="s">
        <v>2188</v>
      </c>
      <c r="F399" t="s">
        <v>2189</v>
      </c>
      <c r="G399" t="s">
        <v>2190</v>
      </c>
      <c r="H399" t="s">
        <v>2154</v>
      </c>
      <c r="J399" t="s">
        <v>2191</v>
      </c>
      <c r="K399">
        <v>19740401</v>
      </c>
      <c r="M399" t="s">
        <v>19</v>
      </c>
      <c r="N399" t="s">
        <v>10</v>
      </c>
      <c r="O399" t="s">
        <v>2192</v>
      </c>
      <c r="P399">
        <v>20130401</v>
      </c>
      <c r="R399" t="s">
        <v>2193</v>
      </c>
      <c r="V399">
        <v>1</v>
      </c>
      <c r="X399" t="s">
        <v>2192</v>
      </c>
      <c r="Z399" t="s">
        <v>13</v>
      </c>
    </row>
    <row r="400" spans="1:26">
      <c r="A400" t="s">
        <v>2194</v>
      </c>
      <c r="B400" t="s">
        <v>2195</v>
      </c>
      <c r="C400" t="s">
        <v>2</v>
      </c>
      <c r="D400" t="s">
        <v>3</v>
      </c>
      <c r="E400" t="s">
        <v>2196</v>
      </c>
      <c r="F400" t="s">
        <v>184</v>
      </c>
      <c r="H400" t="s">
        <v>2154</v>
      </c>
      <c r="J400" t="s">
        <v>2197</v>
      </c>
      <c r="K400">
        <v>19740401</v>
      </c>
      <c r="M400" t="s">
        <v>19</v>
      </c>
      <c r="N400" t="s">
        <v>10</v>
      </c>
      <c r="O400" t="s">
        <v>2192</v>
      </c>
      <c r="P400">
        <v>20130401</v>
      </c>
      <c r="R400" t="s">
        <v>2198</v>
      </c>
      <c r="V400">
        <v>1</v>
      </c>
      <c r="X400" t="s">
        <v>2192</v>
      </c>
      <c r="Z400" t="s">
        <v>13</v>
      </c>
    </row>
    <row r="401" spans="1:26">
      <c r="A401" t="s">
        <v>2199</v>
      </c>
      <c r="B401" t="s">
        <v>2200</v>
      </c>
      <c r="C401" t="s">
        <v>2</v>
      </c>
      <c r="D401" t="s">
        <v>3</v>
      </c>
      <c r="E401" t="s">
        <v>2201</v>
      </c>
      <c r="F401" t="s">
        <v>2202</v>
      </c>
      <c r="H401" t="s">
        <v>2203</v>
      </c>
      <c r="J401" t="s">
        <v>2204</v>
      </c>
      <c r="K401">
        <v>19740401</v>
      </c>
      <c r="L401">
        <v>20180930</v>
      </c>
      <c r="M401" t="s">
        <v>27</v>
      </c>
      <c r="N401" t="s">
        <v>10</v>
      </c>
      <c r="O401" t="s">
        <v>2192</v>
      </c>
      <c r="P401">
        <v>20130401</v>
      </c>
      <c r="Q401">
        <v>20180930</v>
      </c>
      <c r="R401" t="s">
        <v>2205</v>
      </c>
      <c r="V401">
        <v>1</v>
      </c>
      <c r="X401" t="s">
        <v>2192</v>
      </c>
      <c r="Z401" t="s">
        <v>13</v>
      </c>
    </row>
    <row r="402" spans="1:26">
      <c r="A402" t="s">
        <v>2206</v>
      </c>
      <c r="B402" t="s">
        <v>2207</v>
      </c>
      <c r="C402" t="s">
        <v>2</v>
      </c>
      <c r="D402" t="s">
        <v>3</v>
      </c>
      <c r="E402" t="s">
        <v>2208</v>
      </c>
      <c r="F402" t="s">
        <v>2209</v>
      </c>
      <c r="H402" t="s">
        <v>972</v>
      </c>
      <c r="J402" t="s">
        <v>2210</v>
      </c>
      <c r="K402">
        <v>19740401</v>
      </c>
      <c r="M402" t="s">
        <v>19</v>
      </c>
      <c r="N402" t="s">
        <v>10</v>
      </c>
      <c r="O402" t="s">
        <v>2192</v>
      </c>
      <c r="P402">
        <v>20130401</v>
      </c>
      <c r="R402" t="s">
        <v>2211</v>
      </c>
      <c r="V402">
        <v>1</v>
      </c>
      <c r="X402" t="s">
        <v>2192</v>
      </c>
      <c r="Z402" t="s">
        <v>13</v>
      </c>
    </row>
    <row r="403" spans="1:26">
      <c r="A403" t="s">
        <v>2212</v>
      </c>
      <c r="B403" t="s">
        <v>2213</v>
      </c>
      <c r="C403" t="s">
        <v>2</v>
      </c>
      <c r="D403" t="s">
        <v>3</v>
      </c>
      <c r="E403" t="s">
        <v>2189</v>
      </c>
      <c r="H403" t="s">
        <v>2154</v>
      </c>
      <c r="J403" t="s">
        <v>2214</v>
      </c>
      <c r="K403">
        <v>19740401</v>
      </c>
      <c r="M403" t="s">
        <v>19</v>
      </c>
      <c r="N403" t="s">
        <v>10</v>
      </c>
      <c r="O403" t="s">
        <v>2192</v>
      </c>
      <c r="P403">
        <v>20130401</v>
      </c>
      <c r="R403" t="s">
        <v>2215</v>
      </c>
      <c r="V403">
        <v>1</v>
      </c>
      <c r="X403" t="s">
        <v>2192</v>
      </c>
      <c r="Z403" t="s">
        <v>13</v>
      </c>
    </row>
    <row r="404" spans="1:26">
      <c r="A404" t="s">
        <v>2216</v>
      </c>
      <c r="B404" t="s">
        <v>2217</v>
      </c>
      <c r="C404" t="s">
        <v>2</v>
      </c>
      <c r="D404" t="s">
        <v>3</v>
      </c>
      <c r="E404" t="s">
        <v>2218</v>
      </c>
      <c r="F404" t="s">
        <v>2219</v>
      </c>
      <c r="H404" t="s">
        <v>2154</v>
      </c>
      <c r="J404" t="s">
        <v>2220</v>
      </c>
      <c r="K404">
        <v>19740401</v>
      </c>
      <c r="M404" t="s">
        <v>19</v>
      </c>
      <c r="N404" t="s">
        <v>10</v>
      </c>
      <c r="O404" t="s">
        <v>2192</v>
      </c>
      <c r="P404">
        <v>20130401</v>
      </c>
      <c r="R404" t="s">
        <v>2221</v>
      </c>
      <c r="V404">
        <v>1</v>
      </c>
      <c r="X404" t="s">
        <v>2192</v>
      </c>
      <c r="Z404" t="s">
        <v>13</v>
      </c>
    </row>
    <row r="405" spans="1:26">
      <c r="A405" t="s">
        <v>2222</v>
      </c>
      <c r="B405" t="s">
        <v>2223</v>
      </c>
      <c r="C405" t="s">
        <v>2</v>
      </c>
      <c r="D405" t="s">
        <v>3</v>
      </c>
      <c r="E405" t="s">
        <v>2218</v>
      </c>
      <c r="F405" t="s">
        <v>2219</v>
      </c>
      <c r="H405" t="s">
        <v>2154</v>
      </c>
      <c r="J405" t="s">
        <v>2220</v>
      </c>
      <c r="K405">
        <v>19740401</v>
      </c>
      <c r="M405" t="s">
        <v>19</v>
      </c>
      <c r="N405" t="s">
        <v>10</v>
      </c>
      <c r="O405" t="s">
        <v>2192</v>
      </c>
      <c r="P405">
        <v>20130401</v>
      </c>
      <c r="R405" t="s">
        <v>2224</v>
      </c>
      <c r="V405">
        <v>1</v>
      </c>
      <c r="X405" t="s">
        <v>2192</v>
      </c>
      <c r="Z405" t="s">
        <v>13</v>
      </c>
    </row>
    <row r="406" spans="1:26">
      <c r="A406" t="s">
        <v>2225</v>
      </c>
      <c r="B406" t="s">
        <v>2226</v>
      </c>
      <c r="C406" t="s">
        <v>2</v>
      </c>
      <c r="D406" t="s">
        <v>3</v>
      </c>
      <c r="E406" t="s">
        <v>2227</v>
      </c>
      <c r="F406" t="s">
        <v>2228</v>
      </c>
      <c r="H406" t="s">
        <v>2154</v>
      </c>
      <c r="J406" t="s">
        <v>2229</v>
      </c>
      <c r="K406">
        <v>19740401</v>
      </c>
      <c r="M406" t="s">
        <v>19</v>
      </c>
      <c r="N406" t="s">
        <v>10</v>
      </c>
      <c r="O406" t="s">
        <v>2192</v>
      </c>
      <c r="P406">
        <v>20130401</v>
      </c>
      <c r="R406" t="s">
        <v>2230</v>
      </c>
      <c r="V406">
        <v>1</v>
      </c>
      <c r="X406" t="s">
        <v>2192</v>
      </c>
      <c r="Z406" t="s">
        <v>13</v>
      </c>
    </row>
    <row r="407" spans="1:26">
      <c r="A407" t="s">
        <v>2231</v>
      </c>
      <c r="B407" t="s">
        <v>2232</v>
      </c>
      <c r="C407" t="s">
        <v>2</v>
      </c>
      <c r="D407" t="s">
        <v>3</v>
      </c>
      <c r="E407" t="s">
        <v>2233</v>
      </c>
      <c r="H407" t="s">
        <v>972</v>
      </c>
      <c r="J407" t="s">
        <v>2234</v>
      </c>
      <c r="K407">
        <v>19740401</v>
      </c>
      <c r="M407" t="s">
        <v>19</v>
      </c>
      <c r="N407" t="s">
        <v>10</v>
      </c>
      <c r="O407" t="s">
        <v>2192</v>
      </c>
      <c r="P407">
        <v>20130401</v>
      </c>
      <c r="R407" t="s">
        <v>2235</v>
      </c>
      <c r="V407">
        <v>1</v>
      </c>
      <c r="X407" t="s">
        <v>2192</v>
      </c>
      <c r="Z407" t="s">
        <v>13</v>
      </c>
    </row>
    <row r="408" spans="1:26">
      <c r="A408" t="s">
        <v>2236</v>
      </c>
      <c r="B408" t="s">
        <v>2237</v>
      </c>
      <c r="C408" t="s">
        <v>2</v>
      </c>
      <c r="D408" t="s">
        <v>3</v>
      </c>
      <c r="E408" t="s">
        <v>2238</v>
      </c>
      <c r="F408" t="s">
        <v>24</v>
      </c>
      <c r="G408" t="s">
        <v>2239</v>
      </c>
      <c r="H408" t="s">
        <v>2203</v>
      </c>
      <c r="J408" t="s">
        <v>2240</v>
      </c>
      <c r="K408">
        <v>19740401</v>
      </c>
      <c r="M408" t="s">
        <v>19</v>
      </c>
      <c r="N408" t="s">
        <v>10</v>
      </c>
      <c r="O408" t="s">
        <v>2192</v>
      </c>
      <c r="P408">
        <v>20130401</v>
      </c>
      <c r="R408" t="s">
        <v>2241</v>
      </c>
      <c r="V408">
        <v>1</v>
      </c>
      <c r="X408" t="s">
        <v>2192</v>
      </c>
      <c r="Z408" t="s">
        <v>13</v>
      </c>
    </row>
    <row r="409" spans="1:26">
      <c r="A409" t="s">
        <v>2242</v>
      </c>
      <c r="B409" t="s">
        <v>2243</v>
      </c>
      <c r="C409" t="s">
        <v>2</v>
      </c>
      <c r="D409" t="s">
        <v>3</v>
      </c>
      <c r="E409" t="s">
        <v>2244</v>
      </c>
      <c r="H409" t="s">
        <v>2154</v>
      </c>
      <c r="J409" t="s">
        <v>2245</v>
      </c>
      <c r="K409">
        <v>19740401</v>
      </c>
      <c r="M409" t="s">
        <v>19</v>
      </c>
      <c r="N409" t="s">
        <v>10</v>
      </c>
      <c r="O409" t="s">
        <v>2192</v>
      </c>
      <c r="P409">
        <v>20130401</v>
      </c>
      <c r="R409" t="s">
        <v>2246</v>
      </c>
      <c r="V409">
        <v>1</v>
      </c>
      <c r="X409" t="s">
        <v>2192</v>
      </c>
      <c r="Z409" t="s">
        <v>13</v>
      </c>
    </row>
    <row r="410" spans="1:26">
      <c r="A410" t="s">
        <v>2247</v>
      </c>
      <c r="B410" t="s">
        <v>2248</v>
      </c>
      <c r="C410" t="s">
        <v>2</v>
      </c>
      <c r="D410" t="s">
        <v>3</v>
      </c>
      <c r="E410" t="s">
        <v>2249</v>
      </c>
      <c r="F410" t="s">
        <v>2202</v>
      </c>
      <c r="H410" t="s">
        <v>2203</v>
      </c>
      <c r="J410" t="s">
        <v>2204</v>
      </c>
      <c r="K410">
        <v>19740401</v>
      </c>
      <c r="M410" t="s">
        <v>19</v>
      </c>
      <c r="N410" t="s">
        <v>10</v>
      </c>
      <c r="O410" t="s">
        <v>2192</v>
      </c>
      <c r="P410">
        <v>20130401</v>
      </c>
      <c r="R410" t="s">
        <v>2250</v>
      </c>
      <c r="V410">
        <v>1</v>
      </c>
      <c r="X410" t="s">
        <v>2192</v>
      </c>
      <c r="Z410" t="s">
        <v>13</v>
      </c>
    </row>
    <row r="411" spans="1:26">
      <c r="A411" t="s">
        <v>2251</v>
      </c>
      <c r="B411" t="s">
        <v>2252</v>
      </c>
      <c r="C411" t="s">
        <v>2</v>
      </c>
      <c r="D411" t="s">
        <v>3</v>
      </c>
      <c r="E411" t="s">
        <v>2253</v>
      </c>
      <c r="H411" t="s">
        <v>2154</v>
      </c>
      <c r="J411" t="s">
        <v>2254</v>
      </c>
      <c r="K411">
        <v>19740401</v>
      </c>
      <c r="M411" t="s">
        <v>19</v>
      </c>
      <c r="N411" t="s">
        <v>10</v>
      </c>
      <c r="O411" t="s">
        <v>2192</v>
      </c>
      <c r="P411">
        <v>20130401</v>
      </c>
      <c r="R411" t="s">
        <v>2255</v>
      </c>
      <c r="V411">
        <v>1</v>
      </c>
      <c r="X411" t="s">
        <v>2192</v>
      </c>
      <c r="Z411" t="s">
        <v>13</v>
      </c>
    </row>
    <row r="412" spans="1:26">
      <c r="A412" t="s">
        <v>2256</v>
      </c>
      <c r="B412" t="s">
        <v>2257</v>
      </c>
      <c r="C412" t="s">
        <v>2</v>
      </c>
      <c r="D412" t="s">
        <v>3</v>
      </c>
      <c r="E412" t="s">
        <v>2258</v>
      </c>
      <c r="F412" t="s">
        <v>2259</v>
      </c>
      <c r="G412" t="s">
        <v>2154</v>
      </c>
      <c r="H412" t="s">
        <v>2154</v>
      </c>
      <c r="J412" t="s">
        <v>2260</v>
      </c>
      <c r="K412">
        <v>19740401</v>
      </c>
      <c r="L412">
        <v>20181130</v>
      </c>
      <c r="M412" t="s">
        <v>27</v>
      </c>
      <c r="N412" t="s">
        <v>10</v>
      </c>
      <c r="O412" t="s">
        <v>2192</v>
      </c>
      <c r="P412">
        <v>20130401</v>
      </c>
      <c r="Q412">
        <v>20181130</v>
      </c>
      <c r="R412" t="s">
        <v>2261</v>
      </c>
      <c r="V412">
        <v>1</v>
      </c>
      <c r="X412" t="s">
        <v>2192</v>
      </c>
      <c r="Z412" t="s">
        <v>13</v>
      </c>
    </row>
    <row r="413" spans="1:26">
      <c r="A413" t="s">
        <v>2262</v>
      </c>
      <c r="B413" t="s">
        <v>2263</v>
      </c>
      <c r="C413" t="s">
        <v>2</v>
      </c>
      <c r="D413" t="s">
        <v>3</v>
      </c>
      <c r="E413" t="s">
        <v>2264</v>
      </c>
      <c r="H413" t="s">
        <v>2154</v>
      </c>
      <c r="J413" t="s">
        <v>2265</v>
      </c>
      <c r="K413">
        <v>19740401</v>
      </c>
      <c r="M413" t="s">
        <v>19</v>
      </c>
      <c r="N413" t="s">
        <v>10</v>
      </c>
      <c r="O413" t="s">
        <v>2192</v>
      </c>
      <c r="P413">
        <v>20130401</v>
      </c>
      <c r="R413" t="s">
        <v>2266</v>
      </c>
      <c r="V413">
        <v>1</v>
      </c>
      <c r="X413" t="s">
        <v>2192</v>
      </c>
      <c r="Z413" t="s">
        <v>13</v>
      </c>
    </row>
    <row r="414" spans="1:26">
      <c r="A414" t="s">
        <v>2267</v>
      </c>
      <c r="B414" t="s">
        <v>2268</v>
      </c>
      <c r="C414" t="s">
        <v>2</v>
      </c>
      <c r="D414" t="s">
        <v>3</v>
      </c>
      <c r="E414" t="s">
        <v>2269</v>
      </c>
      <c r="H414" t="s">
        <v>2154</v>
      </c>
      <c r="J414" t="s">
        <v>2270</v>
      </c>
      <c r="K414">
        <v>19740401</v>
      </c>
      <c r="M414" t="s">
        <v>19</v>
      </c>
      <c r="N414" t="s">
        <v>10</v>
      </c>
      <c r="O414" t="s">
        <v>2192</v>
      </c>
      <c r="P414">
        <v>20130401</v>
      </c>
      <c r="R414" t="s">
        <v>2271</v>
      </c>
      <c r="V414">
        <v>1</v>
      </c>
      <c r="X414" t="s">
        <v>2192</v>
      </c>
      <c r="Z414" t="s">
        <v>13</v>
      </c>
    </row>
    <row r="415" spans="1:26">
      <c r="A415" t="s">
        <v>2272</v>
      </c>
      <c r="B415" t="s">
        <v>2273</v>
      </c>
      <c r="C415" t="s">
        <v>2</v>
      </c>
      <c r="D415" t="s">
        <v>3</v>
      </c>
      <c r="E415" t="s">
        <v>2274</v>
      </c>
      <c r="H415" t="s">
        <v>2154</v>
      </c>
      <c r="J415" t="s">
        <v>2275</v>
      </c>
      <c r="K415">
        <v>19740401</v>
      </c>
      <c r="M415" t="s">
        <v>19</v>
      </c>
      <c r="N415" t="s">
        <v>10</v>
      </c>
      <c r="O415" t="s">
        <v>2192</v>
      </c>
      <c r="P415">
        <v>20130401</v>
      </c>
      <c r="R415" t="s">
        <v>2276</v>
      </c>
      <c r="V415">
        <v>1</v>
      </c>
      <c r="X415" t="s">
        <v>2192</v>
      </c>
      <c r="Z415" t="s">
        <v>13</v>
      </c>
    </row>
    <row r="416" spans="1:26">
      <c r="A416" t="s">
        <v>2277</v>
      </c>
      <c r="B416" t="s">
        <v>2278</v>
      </c>
      <c r="C416" t="s">
        <v>2</v>
      </c>
      <c r="D416" t="s">
        <v>3</v>
      </c>
      <c r="E416" t="s">
        <v>2196</v>
      </c>
      <c r="F416" t="s">
        <v>184</v>
      </c>
      <c r="H416" t="s">
        <v>2154</v>
      </c>
      <c r="J416" t="s">
        <v>2197</v>
      </c>
      <c r="K416">
        <v>19740401</v>
      </c>
      <c r="M416" t="s">
        <v>19</v>
      </c>
      <c r="N416" t="s">
        <v>10</v>
      </c>
      <c r="O416" t="s">
        <v>2192</v>
      </c>
      <c r="P416">
        <v>20130401</v>
      </c>
      <c r="R416" t="s">
        <v>2279</v>
      </c>
      <c r="V416">
        <v>1</v>
      </c>
      <c r="X416" t="s">
        <v>2192</v>
      </c>
      <c r="Z416" t="s">
        <v>13</v>
      </c>
    </row>
    <row r="417" spans="1:26">
      <c r="A417" t="s">
        <v>2280</v>
      </c>
      <c r="B417" t="s">
        <v>2281</v>
      </c>
      <c r="C417" t="s">
        <v>2</v>
      </c>
      <c r="D417" t="s">
        <v>3</v>
      </c>
      <c r="E417" t="s">
        <v>2282</v>
      </c>
      <c r="F417" t="s">
        <v>2003</v>
      </c>
      <c r="G417" t="s">
        <v>2283</v>
      </c>
      <c r="H417" t="s">
        <v>2154</v>
      </c>
      <c r="J417" t="s">
        <v>2284</v>
      </c>
      <c r="K417">
        <v>19740401</v>
      </c>
      <c r="M417" t="s">
        <v>19</v>
      </c>
      <c r="N417" t="s">
        <v>10</v>
      </c>
      <c r="O417" t="s">
        <v>2192</v>
      </c>
      <c r="P417">
        <v>20130401</v>
      </c>
      <c r="R417" t="s">
        <v>2285</v>
      </c>
      <c r="V417">
        <v>1</v>
      </c>
      <c r="X417" t="s">
        <v>2192</v>
      </c>
      <c r="Z417" t="s">
        <v>13</v>
      </c>
    </row>
    <row r="418" spans="1:26">
      <c r="A418" t="s">
        <v>2286</v>
      </c>
      <c r="B418" t="s">
        <v>2287</v>
      </c>
      <c r="C418" t="s">
        <v>2</v>
      </c>
      <c r="D418" t="s">
        <v>3</v>
      </c>
      <c r="E418" t="s">
        <v>2288</v>
      </c>
      <c r="F418" t="s">
        <v>2289</v>
      </c>
      <c r="H418" t="s">
        <v>2154</v>
      </c>
      <c r="J418" t="s">
        <v>2290</v>
      </c>
      <c r="K418">
        <v>19740401</v>
      </c>
      <c r="M418" t="s">
        <v>19</v>
      </c>
      <c r="N418" t="s">
        <v>10</v>
      </c>
      <c r="O418" t="s">
        <v>2192</v>
      </c>
      <c r="P418">
        <v>20130401</v>
      </c>
      <c r="R418" t="s">
        <v>2291</v>
      </c>
      <c r="V418">
        <v>1</v>
      </c>
      <c r="X418" t="s">
        <v>2192</v>
      </c>
      <c r="Z418" t="s">
        <v>13</v>
      </c>
    </row>
    <row r="419" spans="1:26">
      <c r="A419" t="s">
        <v>2292</v>
      </c>
      <c r="B419" t="s">
        <v>2293</v>
      </c>
      <c r="C419" t="s">
        <v>2</v>
      </c>
      <c r="D419" t="s">
        <v>3</v>
      </c>
      <c r="E419" t="s">
        <v>2294</v>
      </c>
      <c r="H419" t="s">
        <v>972</v>
      </c>
      <c r="J419" t="s">
        <v>2295</v>
      </c>
      <c r="K419">
        <v>19740401</v>
      </c>
      <c r="M419" t="s">
        <v>19</v>
      </c>
      <c r="N419" t="s">
        <v>10</v>
      </c>
      <c r="O419" t="s">
        <v>2192</v>
      </c>
      <c r="P419">
        <v>20130401</v>
      </c>
      <c r="R419" t="s">
        <v>2296</v>
      </c>
      <c r="V419">
        <v>1</v>
      </c>
      <c r="X419" t="s">
        <v>2192</v>
      </c>
      <c r="Z419" t="s">
        <v>13</v>
      </c>
    </row>
    <row r="420" spans="1:26">
      <c r="A420" t="s">
        <v>2297</v>
      </c>
      <c r="B420" t="s">
        <v>2298</v>
      </c>
      <c r="C420" t="s">
        <v>2</v>
      </c>
      <c r="D420" t="s">
        <v>3</v>
      </c>
      <c r="E420" t="s">
        <v>24</v>
      </c>
      <c r="H420" t="s">
        <v>2203</v>
      </c>
      <c r="J420" t="s">
        <v>2240</v>
      </c>
      <c r="K420">
        <v>19740401</v>
      </c>
      <c r="M420" t="s">
        <v>19</v>
      </c>
      <c r="N420" t="s">
        <v>10</v>
      </c>
      <c r="O420" t="s">
        <v>2192</v>
      </c>
      <c r="P420">
        <v>20130401</v>
      </c>
      <c r="R420" t="s">
        <v>2299</v>
      </c>
      <c r="V420">
        <v>1</v>
      </c>
      <c r="X420" t="s">
        <v>2192</v>
      </c>
      <c r="Z420" t="s">
        <v>13</v>
      </c>
    </row>
    <row r="421" spans="1:26">
      <c r="A421" t="s">
        <v>2300</v>
      </c>
      <c r="B421" t="s">
        <v>2301</v>
      </c>
      <c r="C421" t="s">
        <v>2</v>
      </c>
      <c r="D421" t="s">
        <v>3</v>
      </c>
      <c r="E421" t="s">
        <v>2302</v>
      </c>
      <c r="H421" t="s">
        <v>972</v>
      </c>
      <c r="J421" t="s">
        <v>2303</v>
      </c>
      <c r="K421">
        <v>19740401</v>
      </c>
      <c r="M421" t="s">
        <v>19</v>
      </c>
      <c r="N421" t="s">
        <v>10</v>
      </c>
      <c r="O421" t="s">
        <v>2192</v>
      </c>
      <c r="P421">
        <v>20130401</v>
      </c>
      <c r="R421" t="s">
        <v>2304</v>
      </c>
      <c r="V421">
        <v>1</v>
      </c>
      <c r="X421" t="s">
        <v>2192</v>
      </c>
      <c r="Z421" t="s">
        <v>13</v>
      </c>
    </row>
    <row r="422" spans="1:26">
      <c r="A422" t="s">
        <v>2305</v>
      </c>
      <c r="B422" t="s">
        <v>2306</v>
      </c>
      <c r="C422" t="s">
        <v>2</v>
      </c>
      <c r="D422" t="s">
        <v>3</v>
      </c>
      <c r="E422" t="s">
        <v>1640</v>
      </c>
      <c r="H422" t="s">
        <v>2154</v>
      </c>
      <c r="J422" t="s">
        <v>2307</v>
      </c>
      <c r="K422">
        <v>19740401</v>
      </c>
      <c r="M422" t="s">
        <v>19</v>
      </c>
      <c r="N422" t="s">
        <v>10</v>
      </c>
      <c r="O422" t="s">
        <v>2192</v>
      </c>
      <c r="P422">
        <v>20130401</v>
      </c>
      <c r="R422" t="s">
        <v>2308</v>
      </c>
      <c r="V422">
        <v>1</v>
      </c>
      <c r="X422" t="s">
        <v>2192</v>
      </c>
      <c r="Z422" t="s">
        <v>13</v>
      </c>
    </row>
    <row r="423" spans="1:26">
      <c r="A423" t="s">
        <v>2309</v>
      </c>
      <c r="B423" t="s">
        <v>2310</v>
      </c>
      <c r="C423" t="s">
        <v>2</v>
      </c>
      <c r="D423" t="s">
        <v>3</v>
      </c>
      <c r="E423" t="s">
        <v>23</v>
      </c>
      <c r="F423" t="s">
        <v>2311</v>
      </c>
      <c r="G423" t="s">
        <v>2202</v>
      </c>
      <c r="H423" t="s">
        <v>2203</v>
      </c>
      <c r="J423" t="s">
        <v>2204</v>
      </c>
      <c r="K423">
        <v>19740401</v>
      </c>
      <c r="M423" t="s">
        <v>19</v>
      </c>
      <c r="N423" t="s">
        <v>10</v>
      </c>
      <c r="O423" t="s">
        <v>2192</v>
      </c>
      <c r="P423">
        <v>20130401</v>
      </c>
      <c r="R423" t="s">
        <v>2312</v>
      </c>
      <c r="V423">
        <v>1</v>
      </c>
      <c r="X423" t="s">
        <v>2192</v>
      </c>
      <c r="Z423" t="s">
        <v>13</v>
      </c>
    </row>
    <row r="424" spans="1:26">
      <c r="A424" t="s">
        <v>2313</v>
      </c>
      <c r="B424" t="s">
        <v>2314</v>
      </c>
      <c r="C424" t="s">
        <v>2</v>
      </c>
      <c r="D424" t="s">
        <v>3</v>
      </c>
      <c r="E424" t="s">
        <v>2238</v>
      </c>
      <c r="F424" t="s">
        <v>24</v>
      </c>
      <c r="G424" t="s">
        <v>2239</v>
      </c>
      <c r="H424" t="s">
        <v>2203</v>
      </c>
      <c r="J424" t="s">
        <v>2240</v>
      </c>
      <c r="K424">
        <v>19740401</v>
      </c>
      <c r="M424" t="s">
        <v>19</v>
      </c>
      <c r="N424" t="s">
        <v>10</v>
      </c>
      <c r="O424" t="s">
        <v>2192</v>
      </c>
      <c r="P424">
        <v>20130401</v>
      </c>
      <c r="R424" t="s">
        <v>2315</v>
      </c>
      <c r="V424">
        <v>1</v>
      </c>
      <c r="X424" t="s">
        <v>2192</v>
      </c>
      <c r="Z424" t="s">
        <v>13</v>
      </c>
    </row>
    <row r="425" spans="1:26">
      <c r="A425" t="s">
        <v>2316</v>
      </c>
      <c r="B425" t="s">
        <v>2317</v>
      </c>
      <c r="C425" t="s">
        <v>2</v>
      </c>
      <c r="D425" t="s">
        <v>3</v>
      </c>
      <c r="E425" t="s">
        <v>1640</v>
      </c>
      <c r="H425" t="s">
        <v>2154</v>
      </c>
      <c r="J425" t="s">
        <v>2307</v>
      </c>
      <c r="K425">
        <v>19740401</v>
      </c>
      <c r="M425" t="s">
        <v>19</v>
      </c>
      <c r="N425" t="s">
        <v>10</v>
      </c>
      <c r="O425" t="s">
        <v>2192</v>
      </c>
      <c r="P425">
        <v>20130401</v>
      </c>
      <c r="R425" t="s">
        <v>2318</v>
      </c>
      <c r="V425">
        <v>1</v>
      </c>
      <c r="X425" t="s">
        <v>2192</v>
      </c>
      <c r="Z425" t="s">
        <v>13</v>
      </c>
    </row>
    <row r="426" spans="1:26">
      <c r="A426" t="s">
        <v>2319</v>
      </c>
      <c r="B426" t="s">
        <v>2320</v>
      </c>
      <c r="C426" t="s">
        <v>2</v>
      </c>
      <c r="D426" t="s">
        <v>3</v>
      </c>
      <c r="E426" t="s">
        <v>2321</v>
      </c>
      <c r="F426" t="s">
        <v>2322</v>
      </c>
      <c r="H426" t="s">
        <v>972</v>
      </c>
      <c r="J426" t="s">
        <v>2323</v>
      </c>
      <c r="K426">
        <v>19740401</v>
      </c>
      <c r="M426" t="s">
        <v>19</v>
      </c>
      <c r="N426" t="s">
        <v>10</v>
      </c>
      <c r="O426" t="s">
        <v>2192</v>
      </c>
      <c r="P426">
        <v>20130401</v>
      </c>
      <c r="R426" t="s">
        <v>2324</v>
      </c>
      <c r="V426">
        <v>1</v>
      </c>
      <c r="X426" t="s">
        <v>2192</v>
      </c>
      <c r="Z426" t="s">
        <v>13</v>
      </c>
    </row>
    <row r="427" spans="1:26">
      <c r="A427" t="s">
        <v>2325</v>
      </c>
      <c r="B427" t="s">
        <v>2326</v>
      </c>
      <c r="C427" t="s">
        <v>2</v>
      </c>
      <c r="D427" t="s">
        <v>3</v>
      </c>
      <c r="E427" t="s">
        <v>1090</v>
      </c>
      <c r="F427" t="s">
        <v>2327</v>
      </c>
      <c r="H427" t="s">
        <v>2154</v>
      </c>
      <c r="J427" t="s">
        <v>2328</v>
      </c>
      <c r="K427">
        <v>19740401</v>
      </c>
      <c r="L427">
        <v>20181130</v>
      </c>
      <c r="M427" t="s">
        <v>27</v>
      </c>
      <c r="N427" t="s">
        <v>10</v>
      </c>
      <c r="O427" t="s">
        <v>2192</v>
      </c>
      <c r="P427">
        <v>20130401</v>
      </c>
      <c r="Q427">
        <v>20181130</v>
      </c>
      <c r="R427" t="s">
        <v>2329</v>
      </c>
      <c r="V427">
        <v>1</v>
      </c>
      <c r="X427" t="s">
        <v>2192</v>
      </c>
      <c r="Z427" t="s">
        <v>13</v>
      </c>
    </row>
    <row r="428" spans="1:26">
      <c r="A428" t="s">
        <v>2330</v>
      </c>
      <c r="B428" t="s">
        <v>2331</v>
      </c>
      <c r="C428" t="s">
        <v>2</v>
      </c>
      <c r="D428" t="s">
        <v>3</v>
      </c>
      <c r="E428" t="s">
        <v>2332</v>
      </c>
      <c r="F428" t="s">
        <v>2322</v>
      </c>
      <c r="H428" t="s">
        <v>972</v>
      </c>
      <c r="J428" t="s">
        <v>2333</v>
      </c>
      <c r="K428">
        <v>19740401</v>
      </c>
      <c r="M428" t="s">
        <v>19</v>
      </c>
      <c r="N428" t="s">
        <v>10</v>
      </c>
      <c r="O428" t="s">
        <v>2192</v>
      </c>
      <c r="P428">
        <v>20130401</v>
      </c>
      <c r="R428" t="s">
        <v>2334</v>
      </c>
      <c r="V428">
        <v>1</v>
      </c>
      <c r="X428" t="s">
        <v>2192</v>
      </c>
      <c r="Z428" t="s">
        <v>13</v>
      </c>
    </row>
    <row r="429" spans="1:26">
      <c r="A429" t="s">
        <v>2335</v>
      </c>
      <c r="B429" t="s">
        <v>2336</v>
      </c>
      <c r="C429" t="s">
        <v>2</v>
      </c>
      <c r="D429" t="s">
        <v>3</v>
      </c>
      <c r="E429" t="s">
        <v>2337</v>
      </c>
      <c r="F429" t="s">
        <v>2219</v>
      </c>
      <c r="H429" t="s">
        <v>2154</v>
      </c>
      <c r="J429" t="s">
        <v>2220</v>
      </c>
      <c r="K429">
        <v>19740401</v>
      </c>
      <c r="M429" t="s">
        <v>19</v>
      </c>
      <c r="N429" t="s">
        <v>10</v>
      </c>
      <c r="O429" t="s">
        <v>2192</v>
      </c>
      <c r="P429">
        <v>20130401</v>
      </c>
      <c r="R429" t="s">
        <v>2338</v>
      </c>
      <c r="V429">
        <v>1</v>
      </c>
      <c r="X429" t="s">
        <v>2192</v>
      </c>
      <c r="Z429" t="s">
        <v>13</v>
      </c>
    </row>
    <row r="430" spans="1:26">
      <c r="A430" t="s">
        <v>2339</v>
      </c>
      <c r="B430" t="s">
        <v>2340</v>
      </c>
      <c r="C430" t="s">
        <v>2</v>
      </c>
      <c r="D430" t="s">
        <v>3</v>
      </c>
      <c r="E430" t="s">
        <v>2341</v>
      </c>
      <c r="F430" t="s">
        <v>2244</v>
      </c>
      <c r="H430" t="s">
        <v>2154</v>
      </c>
      <c r="J430" t="s">
        <v>2245</v>
      </c>
      <c r="K430">
        <v>19740401</v>
      </c>
      <c r="M430" t="s">
        <v>19</v>
      </c>
      <c r="N430" t="s">
        <v>10</v>
      </c>
      <c r="O430" t="s">
        <v>2192</v>
      </c>
      <c r="P430">
        <v>20130401</v>
      </c>
      <c r="R430" t="s">
        <v>2342</v>
      </c>
      <c r="V430">
        <v>1</v>
      </c>
      <c r="X430" t="s">
        <v>2192</v>
      </c>
      <c r="Z430" t="s">
        <v>13</v>
      </c>
    </row>
    <row r="431" spans="1:26">
      <c r="A431" t="s">
        <v>2343</v>
      </c>
      <c r="B431" t="s">
        <v>2344</v>
      </c>
      <c r="C431" t="s">
        <v>2</v>
      </c>
      <c r="D431" t="s">
        <v>3</v>
      </c>
      <c r="E431" t="s">
        <v>2345</v>
      </c>
      <c r="H431" t="s">
        <v>2154</v>
      </c>
      <c r="J431" t="s">
        <v>2346</v>
      </c>
      <c r="K431">
        <v>19740401</v>
      </c>
      <c r="M431" t="s">
        <v>19</v>
      </c>
      <c r="N431" t="s">
        <v>10</v>
      </c>
      <c r="O431" t="s">
        <v>2192</v>
      </c>
      <c r="P431">
        <v>20130401</v>
      </c>
      <c r="R431" t="s">
        <v>2347</v>
      </c>
      <c r="V431">
        <v>1</v>
      </c>
      <c r="X431" t="s">
        <v>2192</v>
      </c>
      <c r="Z431" t="s">
        <v>13</v>
      </c>
    </row>
    <row r="432" spans="1:26">
      <c r="A432" t="s">
        <v>2348</v>
      </c>
      <c r="B432" t="s">
        <v>2349</v>
      </c>
      <c r="C432" t="s">
        <v>2</v>
      </c>
      <c r="D432" t="s">
        <v>3</v>
      </c>
      <c r="E432" t="s">
        <v>2350</v>
      </c>
      <c r="F432" t="s">
        <v>2351</v>
      </c>
      <c r="G432" t="s">
        <v>2352</v>
      </c>
      <c r="H432" t="s">
        <v>2154</v>
      </c>
      <c r="J432" t="s">
        <v>2353</v>
      </c>
      <c r="K432">
        <v>19740401</v>
      </c>
      <c r="M432" t="s">
        <v>19</v>
      </c>
      <c r="N432" t="s">
        <v>10</v>
      </c>
      <c r="O432" t="s">
        <v>2192</v>
      </c>
      <c r="P432">
        <v>20130401</v>
      </c>
      <c r="R432" t="s">
        <v>2354</v>
      </c>
      <c r="V432">
        <v>1</v>
      </c>
      <c r="X432" t="s">
        <v>2192</v>
      </c>
      <c r="Z432" t="s">
        <v>13</v>
      </c>
    </row>
    <row r="433" spans="1:26">
      <c r="A433" t="s">
        <v>2355</v>
      </c>
      <c r="B433" t="s">
        <v>2356</v>
      </c>
      <c r="C433" t="s">
        <v>2</v>
      </c>
      <c r="D433" t="s">
        <v>3</v>
      </c>
      <c r="E433" t="s">
        <v>2357</v>
      </c>
      <c r="F433" t="s">
        <v>2358</v>
      </c>
      <c r="H433" t="s">
        <v>2154</v>
      </c>
      <c r="J433" t="s">
        <v>2359</v>
      </c>
      <c r="K433">
        <v>19740401</v>
      </c>
      <c r="M433" t="s">
        <v>19</v>
      </c>
      <c r="N433" t="s">
        <v>10</v>
      </c>
      <c r="O433" t="s">
        <v>2192</v>
      </c>
      <c r="P433">
        <v>20130401</v>
      </c>
      <c r="R433" t="s">
        <v>2360</v>
      </c>
      <c r="V433">
        <v>1</v>
      </c>
      <c r="X433" t="s">
        <v>2192</v>
      </c>
      <c r="Z433" t="s">
        <v>13</v>
      </c>
    </row>
    <row r="434" spans="1:26">
      <c r="A434" t="s">
        <v>2361</v>
      </c>
      <c r="B434" t="s">
        <v>2362</v>
      </c>
      <c r="C434" t="s">
        <v>2</v>
      </c>
      <c r="D434" t="s">
        <v>3</v>
      </c>
      <c r="E434" t="s">
        <v>2363</v>
      </c>
      <c r="F434" t="s">
        <v>2364</v>
      </c>
      <c r="H434" t="s">
        <v>2203</v>
      </c>
      <c r="J434" t="s">
        <v>2365</v>
      </c>
      <c r="K434">
        <v>19740401</v>
      </c>
      <c r="L434">
        <v>20180131</v>
      </c>
      <c r="M434" t="s">
        <v>27</v>
      </c>
      <c r="N434" t="s">
        <v>10</v>
      </c>
      <c r="O434" t="s">
        <v>2192</v>
      </c>
      <c r="P434">
        <v>20130401</v>
      </c>
      <c r="Q434">
        <v>20180131</v>
      </c>
      <c r="R434" t="s">
        <v>2366</v>
      </c>
      <c r="V434">
        <v>1</v>
      </c>
      <c r="X434" t="s">
        <v>2192</v>
      </c>
      <c r="Z434" t="s">
        <v>13</v>
      </c>
    </row>
    <row r="435" spans="1:26">
      <c r="A435" t="s">
        <v>2367</v>
      </c>
      <c r="B435" t="s">
        <v>2368</v>
      </c>
      <c r="C435" t="s">
        <v>2</v>
      </c>
      <c r="D435" t="s">
        <v>3</v>
      </c>
      <c r="E435" t="s">
        <v>2259</v>
      </c>
      <c r="H435" t="s">
        <v>2154</v>
      </c>
      <c r="J435" t="s">
        <v>2260</v>
      </c>
      <c r="K435">
        <v>19740401</v>
      </c>
      <c r="M435" t="s">
        <v>19</v>
      </c>
      <c r="N435" t="s">
        <v>10</v>
      </c>
      <c r="O435" t="s">
        <v>2192</v>
      </c>
      <c r="P435">
        <v>20130401</v>
      </c>
      <c r="R435" t="s">
        <v>2261</v>
      </c>
      <c r="V435">
        <v>1</v>
      </c>
      <c r="X435" t="s">
        <v>2192</v>
      </c>
      <c r="Z435" t="s">
        <v>13</v>
      </c>
    </row>
    <row r="436" spans="1:26">
      <c r="A436" t="s">
        <v>2369</v>
      </c>
      <c r="B436" t="s">
        <v>2370</v>
      </c>
      <c r="C436" t="s">
        <v>2</v>
      </c>
      <c r="D436" t="s">
        <v>3</v>
      </c>
      <c r="E436" t="s">
        <v>1090</v>
      </c>
      <c r="H436" t="s">
        <v>2154</v>
      </c>
      <c r="J436" t="s">
        <v>2371</v>
      </c>
      <c r="K436">
        <v>19740401</v>
      </c>
      <c r="M436" t="s">
        <v>19</v>
      </c>
      <c r="N436" t="s">
        <v>10</v>
      </c>
      <c r="O436" t="s">
        <v>2192</v>
      </c>
      <c r="P436">
        <v>20130401</v>
      </c>
      <c r="R436" t="s">
        <v>2372</v>
      </c>
      <c r="V436">
        <v>1</v>
      </c>
      <c r="X436" t="s">
        <v>2192</v>
      </c>
      <c r="Z436" t="s">
        <v>13</v>
      </c>
    </row>
    <row r="437" spans="1:26">
      <c r="A437" t="s">
        <v>2373</v>
      </c>
      <c r="B437" t="s">
        <v>2374</v>
      </c>
      <c r="C437" t="s">
        <v>2</v>
      </c>
      <c r="D437" t="s">
        <v>3</v>
      </c>
      <c r="E437" t="s">
        <v>2375</v>
      </c>
      <c r="H437" t="s">
        <v>2154</v>
      </c>
      <c r="J437" t="s">
        <v>2376</v>
      </c>
      <c r="K437">
        <v>19740401</v>
      </c>
      <c r="L437">
        <v>20181130</v>
      </c>
      <c r="M437" t="s">
        <v>27</v>
      </c>
      <c r="N437" t="s">
        <v>10</v>
      </c>
      <c r="O437" t="s">
        <v>2192</v>
      </c>
      <c r="P437">
        <v>20130401</v>
      </c>
      <c r="Q437">
        <v>20181130</v>
      </c>
      <c r="R437" t="s">
        <v>2377</v>
      </c>
      <c r="V437">
        <v>1</v>
      </c>
      <c r="X437" t="s">
        <v>2192</v>
      </c>
      <c r="Z437" t="s">
        <v>13</v>
      </c>
    </row>
    <row r="438" spans="1:26">
      <c r="A438" t="s">
        <v>2378</v>
      </c>
      <c r="B438" t="s">
        <v>2379</v>
      </c>
      <c r="C438" t="s">
        <v>2</v>
      </c>
      <c r="D438" t="s">
        <v>3</v>
      </c>
      <c r="E438" t="s">
        <v>2003</v>
      </c>
      <c r="F438" t="s">
        <v>2283</v>
      </c>
      <c r="H438" t="s">
        <v>2154</v>
      </c>
      <c r="J438" t="s">
        <v>2284</v>
      </c>
      <c r="K438">
        <v>19740401</v>
      </c>
      <c r="L438">
        <v>20201130</v>
      </c>
      <c r="M438" t="s">
        <v>27</v>
      </c>
      <c r="N438" t="s">
        <v>10</v>
      </c>
      <c r="O438" t="s">
        <v>2192</v>
      </c>
      <c r="P438">
        <v>20130401</v>
      </c>
      <c r="Q438">
        <v>20201130</v>
      </c>
      <c r="R438" t="s">
        <v>2380</v>
      </c>
      <c r="V438">
        <v>1</v>
      </c>
      <c r="X438" t="s">
        <v>2192</v>
      </c>
      <c r="Z438" t="s">
        <v>13</v>
      </c>
    </row>
    <row r="439" spans="1:26">
      <c r="A439" t="s">
        <v>2381</v>
      </c>
      <c r="B439" t="s">
        <v>2382</v>
      </c>
      <c r="C439" t="s">
        <v>2</v>
      </c>
      <c r="D439" t="s">
        <v>3</v>
      </c>
      <c r="E439" t="s">
        <v>2003</v>
      </c>
      <c r="F439" t="s">
        <v>2283</v>
      </c>
      <c r="H439" t="s">
        <v>2154</v>
      </c>
      <c r="J439" t="s">
        <v>2284</v>
      </c>
      <c r="K439">
        <v>19740401</v>
      </c>
      <c r="L439">
        <v>20210630</v>
      </c>
      <c r="M439" t="s">
        <v>27</v>
      </c>
      <c r="N439" t="s">
        <v>10</v>
      </c>
      <c r="O439" t="s">
        <v>2192</v>
      </c>
      <c r="P439">
        <v>20130401</v>
      </c>
      <c r="Q439">
        <v>20210630</v>
      </c>
      <c r="R439" t="s">
        <v>2383</v>
      </c>
      <c r="V439">
        <v>1</v>
      </c>
      <c r="X439" t="s">
        <v>2192</v>
      </c>
      <c r="Z439" t="s">
        <v>13</v>
      </c>
    </row>
    <row r="440" spans="1:26">
      <c r="A440" t="s">
        <v>2384</v>
      </c>
      <c r="B440" t="s">
        <v>2385</v>
      </c>
      <c r="C440" t="s">
        <v>2</v>
      </c>
      <c r="D440" t="s">
        <v>3</v>
      </c>
      <c r="E440" t="s">
        <v>2350</v>
      </c>
      <c r="F440" t="s">
        <v>2351</v>
      </c>
      <c r="G440" t="s">
        <v>2352</v>
      </c>
      <c r="H440" t="s">
        <v>2154</v>
      </c>
      <c r="J440" t="s">
        <v>2353</v>
      </c>
      <c r="K440">
        <v>19740401</v>
      </c>
      <c r="L440">
        <v>20190131</v>
      </c>
      <c r="M440" t="s">
        <v>27</v>
      </c>
      <c r="N440" t="s">
        <v>10</v>
      </c>
      <c r="O440" t="s">
        <v>2192</v>
      </c>
      <c r="P440">
        <v>20130401</v>
      </c>
      <c r="Q440">
        <v>20190131</v>
      </c>
      <c r="R440" t="s">
        <v>2386</v>
      </c>
      <c r="V440">
        <v>1</v>
      </c>
      <c r="X440" t="s">
        <v>2192</v>
      </c>
      <c r="Z440" t="s">
        <v>13</v>
      </c>
    </row>
    <row r="441" spans="1:26">
      <c r="A441" t="s">
        <v>2387</v>
      </c>
      <c r="B441" t="s">
        <v>2388</v>
      </c>
      <c r="C441" t="s">
        <v>2</v>
      </c>
      <c r="D441" t="s">
        <v>3</v>
      </c>
      <c r="E441" t="s">
        <v>2389</v>
      </c>
      <c r="H441" t="s">
        <v>2154</v>
      </c>
      <c r="J441" t="s">
        <v>2390</v>
      </c>
      <c r="K441">
        <v>19740401</v>
      </c>
      <c r="L441">
        <v>20171031</v>
      </c>
      <c r="M441" t="s">
        <v>27</v>
      </c>
      <c r="N441" t="s">
        <v>10</v>
      </c>
      <c r="O441" t="s">
        <v>2192</v>
      </c>
      <c r="P441">
        <v>20130401</v>
      </c>
      <c r="Q441">
        <v>20171031</v>
      </c>
      <c r="R441" t="s">
        <v>2391</v>
      </c>
      <c r="V441">
        <v>1</v>
      </c>
      <c r="X441" t="s">
        <v>2192</v>
      </c>
      <c r="Z441" t="s">
        <v>13</v>
      </c>
    </row>
    <row r="442" spans="1:26">
      <c r="A442" t="s">
        <v>2392</v>
      </c>
      <c r="B442" t="s">
        <v>2393</v>
      </c>
      <c r="C442" t="s">
        <v>2</v>
      </c>
      <c r="D442" t="s">
        <v>3</v>
      </c>
      <c r="E442" t="s">
        <v>2196</v>
      </c>
      <c r="F442" t="s">
        <v>2394</v>
      </c>
      <c r="G442" t="s">
        <v>2190</v>
      </c>
      <c r="H442" t="s">
        <v>2154</v>
      </c>
      <c r="J442" t="s">
        <v>2395</v>
      </c>
      <c r="K442">
        <v>19850819</v>
      </c>
      <c r="L442">
        <v>20190731</v>
      </c>
      <c r="M442" t="s">
        <v>27</v>
      </c>
      <c r="N442" t="s">
        <v>10</v>
      </c>
      <c r="O442" t="s">
        <v>2192</v>
      </c>
      <c r="P442">
        <v>20130401</v>
      </c>
      <c r="Q442">
        <v>20190731</v>
      </c>
      <c r="R442" t="s">
        <v>2396</v>
      </c>
      <c r="V442">
        <v>1</v>
      </c>
      <c r="X442" t="s">
        <v>2192</v>
      </c>
      <c r="Z442" t="s">
        <v>13</v>
      </c>
    </row>
    <row r="443" spans="1:26">
      <c r="A443" t="s">
        <v>2397</v>
      </c>
      <c r="B443" t="s">
        <v>2398</v>
      </c>
      <c r="C443" t="s">
        <v>2</v>
      </c>
      <c r="D443" t="s">
        <v>3</v>
      </c>
      <c r="E443" t="s">
        <v>2399</v>
      </c>
      <c r="F443" t="s">
        <v>2400</v>
      </c>
      <c r="H443" t="s">
        <v>2154</v>
      </c>
      <c r="J443" t="s">
        <v>2401</v>
      </c>
      <c r="K443">
        <v>19740401</v>
      </c>
      <c r="M443" t="s">
        <v>19</v>
      </c>
      <c r="N443" t="s">
        <v>10</v>
      </c>
      <c r="O443" t="s">
        <v>2192</v>
      </c>
      <c r="P443">
        <v>20130401</v>
      </c>
      <c r="R443" t="s">
        <v>2402</v>
      </c>
      <c r="V443">
        <v>1</v>
      </c>
      <c r="X443" t="s">
        <v>2192</v>
      </c>
      <c r="Z443" t="s">
        <v>13</v>
      </c>
    </row>
    <row r="444" spans="1:26">
      <c r="A444" t="s">
        <v>2403</v>
      </c>
      <c r="B444" t="s">
        <v>2404</v>
      </c>
      <c r="C444" t="s">
        <v>2</v>
      </c>
      <c r="D444" t="s">
        <v>3</v>
      </c>
      <c r="E444" t="s">
        <v>2405</v>
      </c>
      <c r="F444" t="s">
        <v>2406</v>
      </c>
      <c r="H444" t="s">
        <v>2203</v>
      </c>
      <c r="J444" t="s">
        <v>2407</v>
      </c>
      <c r="K444">
        <v>19880501</v>
      </c>
      <c r="M444" t="s">
        <v>19</v>
      </c>
      <c r="N444" t="s">
        <v>10</v>
      </c>
      <c r="O444" t="s">
        <v>2192</v>
      </c>
      <c r="P444">
        <v>20130401</v>
      </c>
      <c r="R444" t="s">
        <v>2408</v>
      </c>
      <c r="V444">
        <v>1</v>
      </c>
      <c r="X444" t="s">
        <v>2192</v>
      </c>
      <c r="Z444" t="s">
        <v>13</v>
      </c>
    </row>
    <row r="445" spans="1:26">
      <c r="A445" t="s">
        <v>2409</v>
      </c>
      <c r="B445" t="s">
        <v>2410</v>
      </c>
      <c r="C445" t="s">
        <v>2</v>
      </c>
      <c r="D445" t="s">
        <v>3</v>
      </c>
      <c r="E445" t="s">
        <v>2411</v>
      </c>
      <c r="F445" t="s">
        <v>2412</v>
      </c>
      <c r="H445" t="s">
        <v>2203</v>
      </c>
      <c r="J445" t="s">
        <v>2413</v>
      </c>
      <c r="K445">
        <v>19880521</v>
      </c>
      <c r="M445" t="s">
        <v>19</v>
      </c>
      <c r="N445" t="s">
        <v>10</v>
      </c>
      <c r="O445" t="s">
        <v>2192</v>
      </c>
      <c r="P445">
        <v>20130401</v>
      </c>
      <c r="R445" t="s">
        <v>2414</v>
      </c>
      <c r="V445">
        <v>1</v>
      </c>
      <c r="X445" t="s">
        <v>2192</v>
      </c>
      <c r="Z445" t="s">
        <v>13</v>
      </c>
    </row>
    <row r="446" spans="1:26">
      <c r="A446" t="s">
        <v>2415</v>
      </c>
      <c r="B446" t="s">
        <v>2416</v>
      </c>
      <c r="C446" t="s">
        <v>2</v>
      </c>
      <c r="D446" t="s">
        <v>3</v>
      </c>
      <c r="E446" t="s">
        <v>2238</v>
      </c>
      <c r="F446" t="s">
        <v>24</v>
      </c>
      <c r="G446" t="s">
        <v>2239</v>
      </c>
      <c r="H446" t="s">
        <v>2203</v>
      </c>
      <c r="J446" t="s">
        <v>2240</v>
      </c>
      <c r="K446">
        <v>19970401</v>
      </c>
      <c r="L446">
        <v>20190430</v>
      </c>
      <c r="M446" t="s">
        <v>27</v>
      </c>
      <c r="N446" t="s">
        <v>10</v>
      </c>
      <c r="O446" t="s">
        <v>2192</v>
      </c>
      <c r="P446">
        <v>20130401</v>
      </c>
      <c r="Q446">
        <v>20190430</v>
      </c>
      <c r="R446" t="s">
        <v>2417</v>
      </c>
      <c r="V446">
        <v>1</v>
      </c>
      <c r="X446" t="s">
        <v>2192</v>
      </c>
      <c r="Z446" t="s">
        <v>13</v>
      </c>
    </row>
    <row r="447" spans="1:26">
      <c r="A447" t="s">
        <v>2418</v>
      </c>
      <c r="B447" t="s">
        <v>2419</v>
      </c>
      <c r="C447" t="s">
        <v>2</v>
      </c>
      <c r="D447" t="s">
        <v>3</v>
      </c>
      <c r="E447" t="s">
        <v>2420</v>
      </c>
      <c r="F447" t="s">
        <v>2421</v>
      </c>
      <c r="H447" t="s">
        <v>2154</v>
      </c>
      <c r="J447" t="s">
        <v>2422</v>
      </c>
      <c r="K447">
        <v>19980420</v>
      </c>
      <c r="L447">
        <v>20180131</v>
      </c>
      <c r="M447" t="s">
        <v>27</v>
      </c>
      <c r="N447" t="s">
        <v>10</v>
      </c>
      <c r="O447" t="s">
        <v>2192</v>
      </c>
      <c r="P447">
        <v>20130401</v>
      </c>
      <c r="Q447">
        <v>20180131</v>
      </c>
      <c r="R447" t="s">
        <v>2423</v>
      </c>
      <c r="V447">
        <v>1</v>
      </c>
      <c r="X447" t="s">
        <v>2192</v>
      </c>
      <c r="Z447" t="s">
        <v>13</v>
      </c>
    </row>
    <row r="448" spans="1:26">
      <c r="A448" t="s">
        <v>2424</v>
      </c>
      <c r="B448" t="s">
        <v>2425</v>
      </c>
      <c r="C448" t="s">
        <v>2</v>
      </c>
      <c r="D448" t="s">
        <v>3</v>
      </c>
      <c r="E448" t="s">
        <v>2426</v>
      </c>
      <c r="H448" t="s">
        <v>2154</v>
      </c>
      <c r="J448" t="s">
        <v>2427</v>
      </c>
      <c r="K448">
        <v>19990401</v>
      </c>
      <c r="M448" t="s">
        <v>19</v>
      </c>
      <c r="N448" t="s">
        <v>10</v>
      </c>
      <c r="O448" t="s">
        <v>2192</v>
      </c>
      <c r="P448">
        <v>20130401</v>
      </c>
      <c r="R448" t="s">
        <v>2428</v>
      </c>
      <c r="V448">
        <v>1</v>
      </c>
      <c r="X448" t="s">
        <v>2192</v>
      </c>
      <c r="Z448" t="s">
        <v>13</v>
      </c>
    </row>
    <row r="449" spans="1:26">
      <c r="A449" t="s">
        <v>2429</v>
      </c>
      <c r="B449" t="s">
        <v>2430</v>
      </c>
      <c r="C449" t="s">
        <v>2</v>
      </c>
      <c r="D449" t="s">
        <v>3</v>
      </c>
      <c r="E449" t="s">
        <v>2238</v>
      </c>
      <c r="F449" t="s">
        <v>24</v>
      </c>
      <c r="G449" t="s">
        <v>2239</v>
      </c>
      <c r="H449" t="s">
        <v>2203</v>
      </c>
      <c r="J449" t="s">
        <v>2240</v>
      </c>
      <c r="K449">
        <v>20000301</v>
      </c>
      <c r="L449">
        <v>20190430</v>
      </c>
      <c r="M449" t="s">
        <v>27</v>
      </c>
      <c r="N449" t="s">
        <v>10</v>
      </c>
      <c r="O449" t="s">
        <v>2192</v>
      </c>
      <c r="P449">
        <v>20130401</v>
      </c>
      <c r="Q449">
        <v>20190430</v>
      </c>
      <c r="R449" t="s">
        <v>2431</v>
      </c>
      <c r="V449">
        <v>1</v>
      </c>
      <c r="X449" t="s">
        <v>2192</v>
      </c>
      <c r="Z449" t="s">
        <v>13</v>
      </c>
    </row>
    <row r="450" spans="1:26">
      <c r="A450" t="s">
        <v>2432</v>
      </c>
      <c r="B450" t="s">
        <v>2433</v>
      </c>
      <c r="C450" t="s">
        <v>2</v>
      </c>
      <c r="D450" t="s">
        <v>3</v>
      </c>
      <c r="E450" t="s">
        <v>2434</v>
      </c>
      <c r="F450" t="s">
        <v>2435</v>
      </c>
      <c r="G450" t="s">
        <v>2352</v>
      </c>
      <c r="H450" t="s">
        <v>2154</v>
      </c>
      <c r="J450" t="s">
        <v>2436</v>
      </c>
      <c r="K450">
        <v>20020829</v>
      </c>
      <c r="M450" t="s">
        <v>19</v>
      </c>
      <c r="N450" t="s">
        <v>10</v>
      </c>
      <c r="O450" t="s">
        <v>2192</v>
      </c>
      <c r="P450">
        <v>20130401</v>
      </c>
      <c r="R450" t="s">
        <v>2437</v>
      </c>
      <c r="V450">
        <v>1</v>
      </c>
      <c r="X450" t="s">
        <v>2192</v>
      </c>
      <c r="Z450" t="s">
        <v>2438</v>
      </c>
    </row>
    <row r="451" spans="1:26">
      <c r="A451" t="s">
        <v>2439</v>
      </c>
      <c r="B451" t="s">
        <v>2440</v>
      </c>
      <c r="C451" t="s">
        <v>2</v>
      </c>
      <c r="D451" t="s">
        <v>3</v>
      </c>
      <c r="E451" t="s">
        <v>2435</v>
      </c>
      <c r="F451" t="s">
        <v>2352</v>
      </c>
      <c r="H451" t="s">
        <v>2154</v>
      </c>
      <c r="J451" t="s">
        <v>2436</v>
      </c>
      <c r="K451">
        <v>20020926</v>
      </c>
      <c r="M451" t="s">
        <v>19</v>
      </c>
      <c r="N451" t="s">
        <v>10</v>
      </c>
      <c r="O451" t="s">
        <v>2192</v>
      </c>
      <c r="P451">
        <v>20130401</v>
      </c>
      <c r="R451" t="s">
        <v>2437</v>
      </c>
      <c r="V451">
        <v>1</v>
      </c>
      <c r="X451" t="s">
        <v>2192</v>
      </c>
      <c r="Z451" t="s">
        <v>2438</v>
      </c>
    </row>
    <row r="452" spans="1:26">
      <c r="A452" t="s">
        <v>2441</v>
      </c>
      <c r="B452" t="s">
        <v>2442</v>
      </c>
      <c r="C452" t="s">
        <v>2443</v>
      </c>
      <c r="D452" t="s">
        <v>2444</v>
      </c>
      <c r="E452" t="s">
        <v>2445</v>
      </c>
      <c r="F452" t="s">
        <v>2446</v>
      </c>
      <c r="H452" t="s">
        <v>2447</v>
      </c>
      <c r="J452" t="s">
        <v>2448</v>
      </c>
      <c r="K452">
        <v>20091001</v>
      </c>
      <c r="M452" t="s">
        <v>19</v>
      </c>
      <c r="N452" t="s">
        <v>10</v>
      </c>
      <c r="O452" t="s">
        <v>2449</v>
      </c>
      <c r="P452">
        <v>20130401</v>
      </c>
      <c r="V452">
        <v>1</v>
      </c>
      <c r="X452" t="s">
        <v>2449</v>
      </c>
      <c r="Z452" t="s">
        <v>1722</v>
      </c>
    </row>
    <row r="453" spans="1:26">
      <c r="A453" t="s">
        <v>2450</v>
      </c>
      <c r="B453" t="s">
        <v>2451</v>
      </c>
      <c r="C453" t="s">
        <v>2452</v>
      </c>
      <c r="D453" t="s">
        <v>2453</v>
      </c>
      <c r="E453" t="s">
        <v>2454</v>
      </c>
      <c r="H453" t="s">
        <v>2455</v>
      </c>
      <c r="J453" t="s">
        <v>2456</v>
      </c>
      <c r="K453">
        <v>20091001</v>
      </c>
      <c r="M453" t="s">
        <v>19</v>
      </c>
      <c r="N453" t="s">
        <v>10</v>
      </c>
      <c r="O453" t="s">
        <v>2449</v>
      </c>
      <c r="P453">
        <v>20130401</v>
      </c>
      <c r="V453">
        <v>1</v>
      </c>
      <c r="X453" t="s">
        <v>2449</v>
      </c>
      <c r="Z453" t="s">
        <v>1722</v>
      </c>
    </row>
    <row r="454" spans="1:26">
      <c r="A454" t="s">
        <v>2457</v>
      </c>
      <c r="B454" t="s">
        <v>2458</v>
      </c>
      <c r="C454" t="s">
        <v>2443</v>
      </c>
      <c r="D454" t="s">
        <v>2459</v>
      </c>
      <c r="E454" t="s">
        <v>2460</v>
      </c>
      <c r="F454" t="s">
        <v>2461</v>
      </c>
      <c r="H454" t="s">
        <v>2462</v>
      </c>
      <c r="J454" t="s">
        <v>2463</v>
      </c>
      <c r="K454">
        <v>20100830</v>
      </c>
      <c r="M454" t="s">
        <v>19</v>
      </c>
      <c r="N454" t="s">
        <v>10</v>
      </c>
      <c r="O454" t="s">
        <v>2449</v>
      </c>
      <c r="P454">
        <v>20130401</v>
      </c>
      <c r="V454">
        <v>1</v>
      </c>
      <c r="X454" t="s">
        <v>2449</v>
      </c>
      <c r="Z454" t="s">
        <v>1722</v>
      </c>
    </row>
    <row r="455" spans="1:26">
      <c r="A455" t="s">
        <v>2464</v>
      </c>
      <c r="B455" t="s">
        <v>2465</v>
      </c>
      <c r="C455" t="s">
        <v>2443</v>
      </c>
      <c r="D455" t="s">
        <v>2444</v>
      </c>
      <c r="E455" t="s">
        <v>2466</v>
      </c>
      <c r="F455" t="s">
        <v>2467</v>
      </c>
      <c r="H455" t="s">
        <v>2447</v>
      </c>
      <c r="J455" t="s">
        <v>2468</v>
      </c>
      <c r="K455">
        <v>20100830</v>
      </c>
      <c r="M455" t="s">
        <v>19</v>
      </c>
      <c r="N455" t="s">
        <v>10</v>
      </c>
      <c r="O455" t="s">
        <v>2449</v>
      </c>
      <c r="P455">
        <v>20130401</v>
      </c>
      <c r="V455">
        <v>1</v>
      </c>
      <c r="X455" t="s">
        <v>2449</v>
      </c>
      <c r="Z455" t="s">
        <v>1722</v>
      </c>
    </row>
    <row r="456" spans="1:26">
      <c r="A456" t="s">
        <v>2469</v>
      </c>
      <c r="B456" t="s">
        <v>2470</v>
      </c>
      <c r="C456" t="s">
        <v>2</v>
      </c>
      <c r="D456" t="s">
        <v>2471</v>
      </c>
      <c r="E456" t="s">
        <v>2472</v>
      </c>
      <c r="H456" t="s">
        <v>2473</v>
      </c>
      <c r="J456" t="s">
        <v>2474</v>
      </c>
      <c r="K456">
        <v>20100923</v>
      </c>
      <c r="M456" t="s">
        <v>19</v>
      </c>
      <c r="N456" t="s">
        <v>10</v>
      </c>
      <c r="O456" t="s">
        <v>2449</v>
      </c>
      <c r="P456">
        <v>20130401</v>
      </c>
      <c r="V456">
        <v>1</v>
      </c>
      <c r="X456" t="s">
        <v>2449</v>
      </c>
      <c r="Z456" t="s">
        <v>1722</v>
      </c>
    </row>
    <row r="457" spans="1:26">
      <c r="A457" t="s">
        <v>2475</v>
      </c>
      <c r="B457" t="s">
        <v>2476</v>
      </c>
      <c r="C457" t="s">
        <v>2477</v>
      </c>
      <c r="D457" t="s">
        <v>2478</v>
      </c>
      <c r="E457" t="s">
        <v>2479</v>
      </c>
      <c r="F457" t="s">
        <v>2480</v>
      </c>
      <c r="H457" t="s">
        <v>2481</v>
      </c>
      <c r="J457" t="s">
        <v>2482</v>
      </c>
      <c r="K457">
        <v>20100913</v>
      </c>
      <c r="M457" t="s">
        <v>19</v>
      </c>
      <c r="N457" t="s">
        <v>10</v>
      </c>
      <c r="O457" t="s">
        <v>2449</v>
      </c>
      <c r="P457">
        <v>20130401</v>
      </c>
      <c r="V457">
        <v>1</v>
      </c>
      <c r="X457" t="s">
        <v>2449</v>
      </c>
      <c r="Z457" t="s">
        <v>1722</v>
      </c>
    </row>
    <row r="458" spans="1:26">
      <c r="A458" t="s">
        <v>2483</v>
      </c>
      <c r="B458" t="s">
        <v>2484</v>
      </c>
      <c r="C458" t="s">
        <v>2477</v>
      </c>
      <c r="D458" t="s">
        <v>2485</v>
      </c>
      <c r="E458" t="s">
        <v>2486</v>
      </c>
      <c r="F458" t="s">
        <v>2487</v>
      </c>
      <c r="H458" t="s">
        <v>2488</v>
      </c>
      <c r="J458" t="s">
        <v>2489</v>
      </c>
      <c r="K458">
        <v>20100913</v>
      </c>
      <c r="M458" t="s">
        <v>19</v>
      </c>
      <c r="N458" t="s">
        <v>10</v>
      </c>
      <c r="O458" t="s">
        <v>2449</v>
      </c>
      <c r="P458">
        <v>20130401</v>
      </c>
      <c r="V458">
        <v>1</v>
      </c>
      <c r="X458" t="s">
        <v>2449</v>
      </c>
      <c r="Z458" t="s">
        <v>1722</v>
      </c>
    </row>
    <row r="459" spans="1:26">
      <c r="A459" t="s">
        <v>2490</v>
      </c>
      <c r="B459" t="s">
        <v>2491</v>
      </c>
      <c r="C459" t="s">
        <v>2443</v>
      </c>
      <c r="D459" t="s">
        <v>2444</v>
      </c>
      <c r="E459" t="s">
        <v>2492</v>
      </c>
      <c r="F459" t="s">
        <v>2493</v>
      </c>
      <c r="H459" t="s">
        <v>2494</v>
      </c>
      <c r="J459" t="s">
        <v>2495</v>
      </c>
      <c r="K459">
        <v>20100830</v>
      </c>
      <c r="M459" t="s">
        <v>19</v>
      </c>
      <c r="N459" t="s">
        <v>10</v>
      </c>
      <c r="O459" t="s">
        <v>2449</v>
      </c>
      <c r="P459">
        <v>20130401</v>
      </c>
      <c r="V459">
        <v>1</v>
      </c>
      <c r="X459" t="s">
        <v>2449</v>
      </c>
      <c r="Z459" t="s">
        <v>1722</v>
      </c>
    </row>
    <row r="460" spans="1:26">
      <c r="A460" t="s">
        <v>2496</v>
      </c>
      <c r="B460" t="s">
        <v>2497</v>
      </c>
      <c r="C460" t="s">
        <v>2443</v>
      </c>
      <c r="D460" t="s">
        <v>2444</v>
      </c>
      <c r="E460" t="s">
        <v>2492</v>
      </c>
      <c r="F460" t="s">
        <v>2498</v>
      </c>
      <c r="H460" t="s">
        <v>2499</v>
      </c>
      <c r="J460" t="s">
        <v>2500</v>
      </c>
      <c r="K460">
        <v>20100830</v>
      </c>
      <c r="M460" t="s">
        <v>19</v>
      </c>
      <c r="N460" t="s">
        <v>10</v>
      </c>
      <c r="O460" t="s">
        <v>2449</v>
      </c>
      <c r="P460">
        <v>20130401</v>
      </c>
      <c r="V460">
        <v>1</v>
      </c>
      <c r="X460" t="s">
        <v>2449</v>
      </c>
      <c r="Z460" t="s">
        <v>1722</v>
      </c>
    </row>
    <row r="461" spans="1:26">
      <c r="A461" t="s">
        <v>2501</v>
      </c>
      <c r="B461" t="s">
        <v>2502</v>
      </c>
      <c r="C461" t="s">
        <v>2477</v>
      </c>
      <c r="D461" t="s">
        <v>2485</v>
      </c>
      <c r="E461" t="s">
        <v>2503</v>
      </c>
      <c r="F461" t="s">
        <v>2504</v>
      </c>
      <c r="H461" t="s">
        <v>2505</v>
      </c>
      <c r="J461" t="s">
        <v>2506</v>
      </c>
      <c r="K461">
        <v>20100913</v>
      </c>
      <c r="M461" t="s">
        <v>19</v>
      </c>
      <c r="N461" t="s">
        <v>10</v>
      </c>
      <c r="O461" t="s">
        <v>2449</v>
      </c>
      <c r="P461">
        <v>20130401</v>
      </c>
      <c r="V461">
        <v>1</v>
      </c>
      <c r="X461" t="s">
        <v>2449</v>
      </c>
      <c r="Z461" t="s">
        <v>1722</v>
      </c>
    </row>
    <row r="462" spans="1:26">
      <c r="A462" t="s">
        <v>2507</v>
      </c>
      <c r="B462" t="s">
        <v>2508</v>
      </c>
      <c r="C462" t="s">
        <v>2477</v>
      </c>
      <c r="D462" t="s">
        <v>2485</v>
      </c>
      <c r="E462" t="s">
        <v>545</v>
      </c>
      <c r="H462" t="s">
        <v>2509</v>
      </c>
      <c r="J462" t="s">
        <v>2510</v>
      </c>
      <c r="K462">
        <v>20100913</v>
      </c>
      <c r="M462" t="s">
        <v>19</v>
      </c>
      <c r="N462" t="s">
        <v>10</v>
      </c>
      <c r="O462" t="s">
        <v>2449</v>
      </c>
      <c r="P462">
        <v>20130401</v>
      </c>
      <c r="V462">
        <v>1</v>
      </c>
      <c r="X462" t="s">
        <v>2449</v>
      </c>
      <c r="Z462" t="s">
        <v>1722</v>
      </c>
    </row>
    <row r="463" spans="1:26">
      <c r="A463" t="s">
        <v>2511</v>
      </c>
      <c r="B463" t="s">
        <v>2512</v>
      </c>
      <c r="C463" t="s">
        <v>2452</v>
      </c>
      <c r="D463" t="s">
        <v>2453</v>
      </c>
      <c r="E463" t="s">
        <v>2513</v>
      </c>
      <c r="F463" t="s">
        <v>2514</v>
      </c>
      <c r="H463" t="s">
        <v>2515</v>
      </c>
      <c r="J463" t="s">
        <v>2516</v>
      </c>
      <c r="K463">
        <v>20100830</v>
      </c>
      <c r="M463" t="s">
        <v>19</v>
      </c>
      <c r="N463" t="s">
        <v>10</v>
      </c>
      <c r="O463" t="s">
        <v>2449</v>
      </c>
      <c r="P463">
        <v>20130401</v>
      </c>
      <c r="V463">
        <v>1</v>
      </c>
      <c r="X463" t="s">
        <v>2449</v>
      </c>
      <c r="Z463" t="s">
        <v>1722</v>
      </c>
    </row>
    <row r="464" spans="1:26">
      <c r="A464" t="s">
        <v>2517</v>
      </c>
      <c r="B464" t="s">
        <v>2518</v>
      </c>
      <c r="C464" t="s">
        <v>2452</v>
      </c>
      <c r="D464" t="s">
        <v>2519</v>
      </c>
      <c r="E464" t="s">
        <v>2520</v>
      </c>
      <c r="H464" t="s">
        <v>2521</v>
      </c>
      <c r="J464" t="s">
        <v>2522</v>
      </c>
      <c r="K464">
        <v>20100923</v>
      </c>
      <c r="M464" t="s">
        <v>19</v>
      </c>
      <c r="N464" t="s">
        <v>10</v>
      </c>
      <c r="O464" t="s">
        <v>2449</v>
      </c>
      <c r="P464">
        <v>20130401</v>
      </c>
      <c r="V464">
        <v>1</v>
      </c>
      <c r="X464" t="s">
        <v>2449</v>
      </c>
      <c r="Z464" t="s">
        <v>1722</v>
      </c>
    </row>
    <row r="465" spans="1:26">
      <c r="A465" t="s">
        <v>2523</v>
      </c>
      <c r="B465" t="s">
        <v>2524</v>
      </c>
      <c r="C465" t="s">
        <v>2443</v>
      </c>
      <c r="D465" t="s">
        <v>2444</v>
      </c>
      <c r="E465" t="s">
        <v>2525</v>
      </c>
      <c r="F465" t="s">
        <v>2526</v>
      </c>
      <c r="H465" t="s">
        <v>2527</v>
      </c>
      <c r="J465" t="s">
        <v>2528</v>
      </c>
      <c r="K465">
        <v>20150401</v>
      </c>
      <c r="M465" t="s">
        <v>19</v>
      </c>
      <c r="N465" t="s">
        <v>10</v>
      </c>
      <c r="O465" t="s">
        <v>2449</v>
      </c>
      <c r="P465">
        <v>20150401</v>
      </c>
      <c r="V465">
        <v>1</v>
      </c>
      <c r="X465" t="s">
        <v>2449</v>
      </c>
      <c r="Z465" t="s">
        <v>1722</v>
      </c>
    </row>
    <row r="466" spans="1:26">
      <c r="A466" t="s">
        <v>2529</v>
      </c>
      <c r="B466" t="s">
        <v>2530</v>
      </c>
      <c r="C466" t="s">
        <v>2477</v>
      </c>
      <c r="D466" t="s">
        <v>2478</v>
      </c>
      <c r="E466" t="s">
        <v>2531</v>
      </c>
      <c r="F466" t="s">
        <v>2532</v>
      </c>
      <c r="G466" t="s">
        <v>2533</v>
      </c>
      <c r="H466" t="s">
        <v>2534</v>
      </c>
      <c r="J466" t="s">
        <v>2535</v>
      </c>
      <c r="K466">
        <v>20151001</v>
      </c>
      <c r="L466">
        <v>20251231</v>
      </c>
      <c r="M466" t="s">
        <v>27</v>
      </c>
      <c r="N466" t="s">
        <v>10</v>
      </c>
      <c r="O466" t="s">
        <v>2449</v>
      </c>
      <c r="P466">
        <v>20151001</v>
      </c>
      <c r="Q466">
        <v>20251231</v>
      </c>
      <c r="V466">
        <v>1</v>
      </c>
      <c r="X466" t="s">
        <v>2449</v>
      </c>
      <c r="Z466" t="s">
        <v>1722</v>
      </c>
    </row>
    <row r="467" spans="1:26">
      <c r="A467" t="s">
        <v>2536</v>
      </c>
      <c r="B467" t="s">
        <v>2537</v>
      </c>
      <c r="C467" t="s">
        <v>2</v>
      </c>
      <c r="D467" t="s">
        <v>2471</v>
      </c>
      <c r="E467" t="s">
        <v>2538</v>
      </c>
      <c r="H467" t="s">
        <v>2539</v>
      </c>
      <c r="J467" t="s">
        <v>2540</v>
      </c>
      <c r="K467">
        <v>20100928</v>
      </c>
      <c r="M467" t="s">
        <v>19</v>
      </c>
      <c r="N467" t="s">
        <v>10</v>
      </c>
      <c r="O467" t="s">
        <v>2449</v>
      </c>
      <c r="P467">
        <v>20130401</v>
      </c>
      <c r="V467">
        <v>1</v>
      </c>
      <c r="X467" t="s">
        <v>2449</v>
      </c>
      <c r="Z467" t="s">
        <v>1722</v>
      </c>
    </row>
    <row r="468" spans="1:26">
      <c r="A468" t="s">
        <v>2541</v>
      </c>
      <c r="B468" t="s">
        <v>2542</v>
      </c>
      <c r="C468" t="s">
        <v>2477</v>
      </c>
      <c r="D468" t="s">
        <v>2485</v>
      </c>
      <c r="E468" t="s">
        <v>2543</v>
      </c>
      <c r="H468" t="s">
        <v>2544</v>
      </c>
      <c r="J468" t="s">
        <v>2545</v>
      </c>
      <c r="K468">
        <v>20100913</v>
      </c>
      <c r="M468" t="s">
        <v>19</v>
      </c>
      <c r="N468" t="s">
        <v>10</v>
      </c>
      <c r="O468" t="s">
        <v>2449</v>
      </c>
      <c r="P468">
        <v>20130401</v>
      </c>
      <c r="V468">
        <v>1</v>
      </c>
      <c r="X468" t="s">
        <v>2449</v>
      </c>
      <c r="Z468" t="s">
        <v>1722</v>
      </c>
    </row>
    <row r="469" spans="1:26">
      <c r="A469" t="s">
        <v>2546</v>
      </c>
      <c r="B469" t="s">
        <v>2547</v>
      </c>
      <c r="C469" t="s">
        <v>2</v>
      </c>
      <c r="D469" t="s">
        <v>2471</v>
      </c>
      <c r="E469" t="s">
        <v>2492</v>
      </c>
      <c r="F469" t="s">
        <v>2548</v>
      </c>
      <c r="H469" t="s">
        <v>2549</v>
      </c>
      <c r="J469" t="s">
        <v>2550</v>
      </c>
      <c r="K469">
        <v>20100923</v>
      </c>
      <c r="M469" t="s">
        <v>19</v>
      </c>
      <c r="N469" t="s">
        <v>10</v>
      </c>
      <c r="O469" t="s">
        <v>2449</v>
      </c>
      <c r="P469">
        <v>20130401</v>
      </c>
      <c r="V469">
        <v>1</v>
      </c>
      <c r="X469" t="s">
        <v>2449</v>
      </c>
      <c r="Z469" t="s">
        <v>1722</v>
      </c>
    </row>
    <row r="470" spans="1:26">
      <c r="A470" t="s">
        <v>2551</v>
      </c>
      <c r="B470" t="s">
        <v>2552</v>
      </c>
      <c r="C470" t="s">
        <v>2553</v>
      </c>
      <c r="D470" t="s">
        <v>2554</v>
      </c>
      <c r="E470" t="s">
        <v>2555</v>
      </c>
      <c r="F470" t="s">
        <v>2556</v>
      </c>
      <c r="H470" t="s">
        <v>2557</v>
      </c>
      <c r="J470" t="s">
        <v>2558</v>
      </c>
      <c r="K470">
        <v>20100830</v>
      </c>
      <c r="M470" t="s">
        <v>19</v>
      </c>
      <c r="N470" t="s">
        <v>10</v>
      </c>
      <c r="O470" t="s">
        <v>2449</v>
      </c>
      <c r="P470">
        <v>20130401</v>
      </c>
      <c r="V470">
        <v>1</v>
      </c>
      <c r="X470" t="s">
        <v>2449</v>
      </c>
      <c r="Z470" t="s">
        <v>1722</v>
      </c>
    </row>
    <row r="471" spans="1:26">
      <c r="A471" t="s">
        <v>2559</v>
      </c>
      <c r="B471" t="s">
        <v>2560</v>
      </c>
      <c r="C471" t="s">
        <v>2561</v>
      </c>
      <c r="D471" t="s">
        <v>2562</v>
      </c>
      <c r="E471" t="s">
        <v>2563</v>
      </c>
      <c r="F471" t="s">
        <v>2564</v>
      </c>
      <c r="H471" t="s">
        <v>2565</v>
      </c>
      <c r="J471" t="s">
        <v>2566</v>
      </c>
      <c r="K471">
        <v>20100923</v>
      </c>
      <c r="M471" t="s">
        <v>19</v>
      </c>
      <c r="N471" t="s">
        <v>10</v>
      </c>
      <c r="O471" t="s">
        <v>2449</v>
      </c>
      <c r="P471">
        <v>20130401</v>
      </c>
      <c r="V471">
        <v>1</v>
      </c>
      <c r="X471" t="s">
        <v>2449</v>
      </c>
      <c r="Z471" t="s">
        <v>1722</v>
      </c>
    </row>
    <row r="472" spans="1:26">
      <c r="A472" t="s">
        <v>2567</v>
      </c>
      <c r="B472" t="s">
        <v>2568</v>
      </c>
      <c r="C472" t="s">
        <v>2452</v>
      </c>
      <c r="D472" t="s">
        <v>2519</v>
      </c>
      <c r="E472" t="s">
        <v>2569</v>
      </c>
      <c r="F472" t="s">
        <v>2570</v>
      </c>
      <c r="H472" t="s">
        <v>2571</v>
      </c>
      <c r="J472" t="s">
        <v>2572</v>
      </c>
      <c r="K472">
        <v>20100923</v>
      </c>
      <c r="M472" t="s">
        <v>19</v>
      </c>
      <c r="N472" t="s">
        <v>10</v>
      </c>
      <c r="O472" t="s">
        <v>2449</v>
      </c>
      <c r="P472">
        <v>20130401</v>
      </c>
      <c r="V472">
        <v>1</v>
      </c>
      <c r="X472" t="s">
        <v>2449</v>
      </c>
      <c r="Z472" t="s">
        <v>1722</v>
      </c>
    </row>
    <row r="473" spans="1:26">
      <c r="A473" t="s">
        <v>2573</v>
      </c>
      <c r="B473" t="s">
        <v>2574</v>
      </c>
      <c r="C473" t="s">
        <v>2553</v>
      </c>
      <c r="D473" t="s">
        <v>2575</v>
      </c>
      <c r="E473" t="s">
        <v>2576</v>
      </c>
      <c r="F473" t="s">
        <v>2577</v>
      </c>
      <c r="H473" t="s">
        <v>2578</v>
      </c>
      <c r="J473" t="s">
        <v>2579</v>
      </c>
      <c r="K473">
        <v>20100830</v>
      </c>
      <c r="M473" t="s">
        <v>19</v>
      </c>
      <c r="N473" t="s">
        <v>10</v>
      </c>
      <c r="O473" t="s">
        <v>2449</v>
      </c>
      <c r="P473">
        <v>20130401</v>
      </c>
      <c r="V473">
        <v>1</v>
      </c>
      <c r="X473" t="s">
        <v>2449</v>
      </c>
      <c r="Z473" t="s">
        <v>1722</v>
      </c>
    </row>
    <row r="474" spans="1:26">
      <c r="A474" t="s">
        <v>2580</v>
      </c>
      <c r="B474" t="s">
        <v>2581</v>
      </c>
      <c r="C474" t="s">
        <v>2553</v>
      </c>
      <c r="D474" t="s">
        <v>2575</v>
      </c>
      <c r="E474" t="s">
        <v>2492</v>
      </c>
      <c r="F474" t="s">
        <v>2582</v>
      </c>
      <c r="H474" t="s">
        <v>2583</v>
      </c>
      <c r="J474" t="s">
        <v>2584</v>
      </c>
      <c r="K474">
        <v>20100830</v>
      </c>
      <c r="M474" t="s">
        <v>19</v>
      </c>
      <c r="N474" t="s">
        <v>10</v>
      </c>
      <c r="O474" t="s">
        <v>2449</v>
      </c>
      <c r="P474">
        <v>20130401</v>
      </c>
      <c r="V474">
        <v>1</v>
      </c>
      <c r="X474" t="s">
        <v>2449</v>
      </c>
      <c r="Z474" t="s">
        <v>1722</v>
      </c>
    </row>
    <row r="475" spans="1:26">
      <c r="A475" t="s">
        <v>2585</v>
      </c>
      <c r="B475" t="s">
        <v>2586</v>
      </c>
      <c r="C475" t="s">
        <v>2553</v>
      </c>
      <c r="D475" t="s">
        <v>2575</v>
      </c>
      <c r="E475" t="s">
        <v>2587</v>
      </c>
      <c r="F475" t="s">
        <v>2588</v>
      </c>
      <c r="H475" t="s">
        <v>2589</v>
      </c>
      <c r="J475" t="s">
        <v>2590</v>
      </c>
      <c r="K475">
        <v>20101001</v>
      </c>
      <c r="M475" t="s">
        <v>19</v>
      </c>
      <c r="N475" t="s">
        <v>10</v>
      </c>
      <c r="O475" t="s">
        <v>2449</v>
      </c>
      <c r="P475">
        <v>20130401</v>
      </c>
      <c r="V475">
        <v>1</v>
      </c>
      <c r="X475" t="s">
        <v>2449</v>
      </c>
      <c r="Z475" t="s">
        <v>1722</v>
      </c>
    </row>
    <row r="476" spans="1:26">
      <c r="A476" t="s">
        <v>2591</v>
      </c>
      <c r="B476" t="s">
        <v>2592</v>
      </c>
      <c r="C476" t="s">
        <v>2477</v>
      </c>
      <c r="D476" t="s">
        <v>2485</v>
      </c>
      <c r="E476" t="s">
        <v>2593</v>
      </c>
      <c r="H476" t="s">
        <v>2594</v>
      </c>
      <c r="J476" t="s">
        <v>2595</v>
      </c>
      <c r="K476">
        <v>20101001</v>
      </c>
      <c r="M476" t="s">
        <v>19</v>
      </c>
      <c r="N476" t="s">
        <v>10</v>
      </c>
      <c r="O476" t="s">
        <v>2449</v>
      </c>
      <c r="P476">
        <v>20130401</v>
      </c>
      <c r="V476">
        <v>1</v>
      </c>
      <c r="X476" t="s">
        <v>2449</v>
      </c>
      <c r="Z476" t="s">
        <v>1722</v>
      </c>
    </row>
    <row r="477" spans="1:26">
      <c r="A477" t="s">
        <v>2596</v>
      </c>
      <c r="B477" t="s">
        <v>2597</v>
      </c>
      <c r="C477" t="s">
        <v>2477</v>
      </c>
      <c r="D477" t="s">
        <v>2485</v>
      </c>
      <c r="E477" t="s">
        <v>2598</v>
      </c>
      <c r="F477" t="s">
        <v>2599</v>
      </c>
      <c r="H477" t="s">
        <v>2600</v>
      </c>
      <c r="J477" t="s">
        <v>2601</v>
      </c>
      <c r="K477">
        <v>20101001</v>
      </c>
      <c r="L477">
        <v>20180930</v>
      </c>
      <c r="M477" t="s">
        <v>27</v>
      </c>
      <c r="N477" t="s">
        <v>10</v>
      </c>
      <c r="O477" t="s">
        <v>2449</v>
      </c>
      <c r="P477">
        <v>20130401</v>
      </c>
      <c r="Q477">
        <v>20180930</v>
      </c>
      <c r="V477">
        <v>1</v>
      </c>
      <c r="X477" t="s">
        <v>2449</v>
      </c>
      <c r="Z477" t="s">
        <v>1722</v>
      </c>
    </row>
    <row r="478" spans="1:26">
      <c r="A478" t="s">
        <v>2602</v>
      </c>
      <c r="B478" t="s">
        <v>2603</v>
      </c>
      <c r="C478" t="s">
        <v>2477</v>
      </c>
      <c r="D478" t="s">
        <v>2485</v>
      </c>
      <c r="E478" t="s">
        <v>2604</v>
      </c>
      <c r="F478" t="s">
        <v>2605</v>
      </c>
      <c r="H478" t="s">
        <v>2606</v>
      </c>
      <c r="J478" t="s">
        <v>2607</v>
      </c>
      <c r="K478">
        <v>20101001</v>
      </c>
      <c r="L478">
        <v>20171130</v>
      </c>
      <c r="M478" t="s">
        <v>27</v>
      </c>
      <c r="N478" t="s">
        <v>10</v>
      </c>
      <c r="O478" t="s">
        <v>2449</v>
      </c>
      <c r="P478">
        <v>20130401</v>
      </c>
      <c r="Q478">
        <v>20171130</v>
      </c>
      <c r="V478">
        <v>1</v>
      </c>
      <c r="X478" t="s">
        <v>2449</v>
      </c>
      <c r="Z478" t="s">
        <v>1722</v>
      </c>
    </row>
    <row r="479" spans="1:26">
      <c r="A479" t="s">
        <v>2608</v>
      </c>
      <c r="B479" t="s">
        <v>2609</v>
      </c>
      <c r="C479" t="s">
        <v>2443</v>
      </c>
      <c r="D479" t="s">
        <v>2459</v>
      </c>
      <c r="E479" t="s">
        <v>2610</v>
      </c>
      <c r="H479" t="s">
        <v>2611</v>
      </c>
      <c r="J479" t="s">
        <v>2612</v>
      </c>
      <c r="K479">
        <v>20101001</v>
      </c>
      <c r="M479" t="s">
        <v>19</v>
      </c>
      <c r="N479" t="s">
        <v>10</v>
      </c>
      <c r="O479" t="s">
        <v>2449</v>
      </c>
      <c r="P479">
        <v>20130401</v>
      </c>
      <c r="V479">
        <v>1</v>
      </c>
      <c r="X479" t="s">
        <v>2449</v>
      </c>
      <c r="Z479" t="s">
        <v>1722</v>
      </c>
    </row>
    <row r="480" spans="1:26">
      <c r="A480" t="s">
        <v>2613</v>
      </c>
      <c r="B480" t="s">
        <v>2614</v>
      </c>
      <c r="C480" t="s">
        <v>2477</v>
      </c>
      <c r="D480" t="s">
        <v>2485</v>
      </c>
      <c r="E480" t="s">
        <v>2615</v>
      </c>
      <c r="H480" t="s">
        <v>2616</v>
      </c>
      <c r="J480" t="s">
        <v>2617</v>
      </c>
      <c r="K480">
        <v>20101001</v>
      </c>
      <c r="M480" t="s">
        <v>19</v>
      </c>
      <c r="N480" t="s">
        <v>10</v>
      </c>
      <c r="O480" t="s">
        <v>2449</v>
      </c>
      <c r="P480">
        <v>20130401</v>
      </c>
      <c r="V480">
        <v>1</v>
      </c>
      <c r="X480" t="s">
        <v>2449</v>
      </c>
      <c r="Z480" t="s">
        <v>1722</v>
      </c>
    </row>
    <row r="481" spans="1:26">
      <c r="A481" t="s">
        <v>2618</v>
      </c>
      <c r="B481" t="s">
        <v>2619</v>
      </c>
      <c r="C481" t="s">
        <v>2553</v>
      </c>
      <c r="D481" t="s">
        <v>2575</v>
      </c>
      <c r="E481" t="s">
        <v>2620</v>
      </c>
      <c r="F481" t="s">
        <v>2621</v>
      </c>
      <c r="G481" t="s">
        <v>2619</v>
      </c>
      <c r="H481" t="s">
        <v>2622</v>
      </c>
      <c r="J481" t="s">
        <v>2623</v>
      </c>
      <c r="K481">
        <v>20101001</v>
      </c>
      <c r="M481" t="s">
        <v>19</v>
      </c>
      <c r="N481" t="s">
        <v>10</v>
      </c>
      <c r="O481" t="s">
        <v>2449</v>
      </c>
      <c r="P481">
        <v>20130401</v>
      </c>
      <c r="V481">
        <v>1</v>
      </c>
      <c r="X481" t="s">
        <v>2449</v>
      </c>
      <c r="Z481" t="s">
        <v>1722</v>
      </c>
    </row>
    <row r="482" spans="1:26">
      <c r="A482" t="s">
        <v>2624</v>
      </c>
      <c r="B482" t="s">
        <v>2625</v>
      </c>
      <c r="C482" t="s">
        <v>2553</v>
      </c>
      <c r="D482" t="s">
        <v>2575</v>
      </c>
      <c r="E482" t="s">
        <v>2626</v>
      </c>
      <c r="F482" t="s">
        <v>2627</v>
      </c>
      <c r="H482" t="s">
        <v>2628</v>
      </c>
      <c r="J482" t="s">
        <v>2629</v>
      </c>
      <c r="K482">
        <v>20101001</v>
      </c>
      <c r="M482" t="s">
        <v>19</v>
      </c>
      <c r="N482" t="s">
        <v>10</v>
      </c>
      <c r="O482" t="s">
        <v>2449</v>
      </c>
      <c r="P482">
        <v>20130401</v>
      </c>
      <c r="V482">
        <v>1</v>
      </c>
      <c r="X482" t="s">
        <v>2449</v>
      </c>
      <c r="Z482" t="s">
        <v>1722</v>
      </c>
    </row>
    <row r="483" spans="1:26">
      <c r="A483" t="s">
        <v>2630</v>
      </c>
      <c r="B483" t="s">
        <v>2062</v>
      </c>
      <c r="C483" t="s">
        <v>2477</v>
      </c>
      <c r="D483" t="s">
        <v>2485</v>
      </c>
      <c r="E483" t="s">
        <v>2631</v>
      </c>
      <c r="H483" t="s">
        <v>2594</v>
      </c>
      <c r="J483" t="s">
        <v>2632</v>
      </c>
      <c r="K483">
        <v>20101001</v>
      </c>
      <c r="M483" t="s">
        <v>19</v>
      </c>
      <c r="N483" t="s">
        <v>10</v>
      </c>
      <c r="O483" t="s">
        <v>2449</v>
      </c>
      <c r="P483">
        <v>20130401</v>
      </c>
      <c r="V483">
        <v>1</v>
      </c>
      <c r="X483" t="s">
        <v>2449</v>
      </c>
      <c r="Z483" t="s">
        <v>1722</v>
      </c>
    </row>
    <row r="484" spans="1:26">
      <c r="A484" t="s">
        <v>2633</v>
      </c>
      <c r="B484" t="s">
        <v>2634</v>
      </c>
      <c r="C484" t="s">
        <v>402</v>
      </c>
      <c r="D484" t="s">
        <v>403</v>
      </c>
      <c r="E484" t="s">
        <v>2635</v>
      </c>
      <c r="F484" t="s">
        <v>2636</v>
      </c>
      <c r="H484" t="s">
        <v>2637</v>
      </c>
      <c r="J484" t="s">
        <v>2638</v>
      </c>
      <c r="K484">
        <v>20101001</v>
      </c>
      <c r="L484">
        <v>20171231</v>
      </c>
      <c r="M484" t="s">
        <v>27</v>
      </c>
      <c r="N484" t="s">
        <v>10</v>
      </c>
      <c r="O484" t="s">
        <v>2449</v>
      </c>
      <c r="P484">
        <v>20130401</v>
      </c>
      <c r="Q484">
        <v>20171231</v>
      </c>
      <c r="V484">
        <v>1</v>
      </c>
      <c r="X484" t="s">
        <v>2449</v>
      </c>
      <c r="Z484" t="s">
        <v>1722</v>
      </c>
    </row>
    <row r="485" spans="1:26">
      <c r="A485" t="s">
        <v>2639</v>
      </c>
      <c r="B485" t="s">
        <v>2640</v>
      </c>
      <c r="C485" t="s">
        <v>2443</v>
      </c>
      <c r="D485" t="s">
        <v>2641</v>
      </c>
      <c r="E485" t="s">
        <v>2642</v>
      </c>
      <c r="H485" t="s">
        <v>2643</v>
      </c>
      <c r="J485" t="s">
        <v>2644</v>
      </c>
      <c r="K485">
        <v>20101001</v>
      </c>
      <c r="M485" t="s">
        <v>19</v>
      </c>
      <c r="N485" t="s">
        <v>10</v>
      </c>
      <c r="O485" t="s">
        <v>2449</v>
      </c>
      <c r="P485">
        <v>20130401</v>
      </c>
      <c r="V485">
        <v>1</v>
      </c>
      <c r="X485" t="s">
        <v>2449</v>
      </c>
      <c r="Z485" t="s">
        <v>1722</v>
      </c>
    </row>
    <row r="486" spans="1:26">
      <c r="A486" t="s">
        <v>2645</v>
      </c>
      <c r="B486" t="s">
        <v>2646</v>
      </c>
      <c r="C486" t="s">
        <v>2443</v>
      </c>
      <c r="D486" t="s">
        <v>2641</v>
      </c>
      <c r="E486" t="s">
        <v>2647</v>
      </c>
      <c r="H486" t="s">
        <v>2648</v>
      </c>
      <c r="J486" t="s">
        <v>2649</v>
      </c>
      <c r="K486">
        <v>20101001</v>
      </c>
      <c r="M486" t="s">
        <v>19</v>
      </c>
      <c r="N486" t="s">
        <v>10</v>
      </c>
      <c r="O486" t="s">
        <v>2449</v>
      </c>
      <c r="P486">
        <v>20130401</v>
      </c>
      <c r="V486">
        <v>1</v>
      </c>
      <c r="X486" t="s">
        <v>2449</v>
      </c>
      <c r="Z486" t="s">
        <v>1722</v>
      </c>
    </row>
    <row r="487" spans="1:26">
      <c r="A487" t="s">
        <v>2650</v>
      </c>
      <c r="B487" t="s">
        <v>2651</v>
      </c>
      <c r="C487" t="s">
        <v>2443</v>
      </c>
      <c r="D487" t="s">
        <v>2641</v>
      </c>
      <c r="E487" t="s">
        <v>2492</v>
      </c>
      <c r="F487" t="s">
        <v>2652</v>
      </c>
      <c r="H487" t="s">
        <v>2653</v>
      </c>
      <c r="J487" t="s">
        <v>2654</v>
      </c>
      <c r="K487">
        <v>20101001</v>
      </c>
      <c r="M487" t="s">
        <v>19</v>
      </c>
      <c r="N487" t="s">
        <v>10</v>
      </c>
      <c r="O487" t="s">
        <v>2449</v>
      </c>
      <c r="P487">
        <v>20130401</v>
      </c>
      <c r="V487">
        <v>1</v>
      </c>
      <c r="X487" t="s">
        <v>2449</v>
      </c>
      <c r="Z487" t="s">
        <v>1722</v>
      </c>
    </row>
    <row r="488" spans="1:26">
      <c r="A488" t="s">
        <v>2655</v>
      </c>
      <c r="B488" t="s">
        <v>2656</v>
      </c>
      <c r="C488" t="s">
        <v>2</v>
      </c>
      <c r="D488" t="s">
        <v>3</v>
      </c>
      <c r="E488" t="s">
        <v>2657</v>
      </c>
      <c r="F488" t="s">
        <v>2658</v>
      </c>
      <c r="H488" t="s">
        <v>455</v>
      </c>
      <c r="J488" t="s">
        <v>2659</v>
      </c>
      <c r="K488">
        <v>20101001</v>
      </c>
      <c r="L488">
        <v>20210131</v>
      </c>
      <c r="M488" t="s">
        <v>27</v>
      </c>
      <c r="N488" t="s">
        <v>10</v>
      </c>
      <c r="O488" t="s">
        <v>2449</v>
      </c>
      <c r="P488">
        <v>20130401</v>
      </c>
      <c r="Q488">
        <v>20210131</v>
      </c>
      <c r="V488">
        <v>1</v>
      </c>
      <c r="X488" t="s">
        <v>2449</v>
      </c>
      <c r="Z488" t="s">
        <v>1722</v>
      </c>
    </row>
    <row r="489" spans="1:26">
      <c r="A489" t="s">
        <v>2660</v>
      </c>
      <c r="B489" t="s">
        <v>2661</v>
      </c>
      <c r="C489" t="s">
        <v>2443</v>
      </c>
      <c r="D489" t="s">
        <v>2662</v>
      </c>
      <c r="E489" t="s">
        <v>2663</v>
      </c>
      <c r="H489" t="s">
        <v>2664</v>
      </c>
      <c r="J489" t="s">
        <v>2665</v>
      </c>
      <c r="K489">
        <v>20101001</v>
      </c>
      <c r="M489" t="s">
        <v>19</v>
      </c>
      <c r="N489" t="s">
        <v>10</v>
      </c>
      <c r="O489" t="s">
        <v>2449</v>
      </c>
      <c r="P489">
        <v>20130401</v>
      </c>
      <c r="V489">
        <v>1</v>
      </c>
      <c r="X489" t="s">
        <v>2449</v>
      </c>
      <c r="Z489" t="s">
        <v>1722</v>
      </c>
    </row>
    <row r="490" spans="1:26">
      <c r="A490" t="s">
        <v>2666</v>
      </c>
      <c r="B490" t="s">
        <v>2667</v>
      </c>
      <c r="C490" t="s">
        <v>2443</v>
      </c>
      <c r="D490" t="s">
        <v>2662</v>
      </c>
      <c r="E490" t="s">
        <v>2668</v>
      </c>
      <c r="F490" t="s">
        <v>2669</v>
      </c>
      <c r="H490" t="s">
        <v>2670</v>
      </c>
      <c r="J490" t="s">
        <v>2671</v>
      </c>
      <c r="K490">
        <v>20101001</v>
      </c>
      <c r="M490" t="s">
        <v>19</v>
      </c>
      <c r="N490" t="s">
        <v>10</v>
      </c>
      <c r="O490" t="s">
        <v>2449</v>
      </c>
      <c r="P490">
        <v>20130401</v>
      </c>
      <c r="V490">
        <v>1</v>
      </c>
      <c r="X490" t="s">
        <v>2449</v>
      </c>
      <c r="Z490" t="s">
        <v>1722</v>
      </c>
    </row>
    <row r="491" spans="1:26">
      <c r="A491" t="s">
        <v>2672</v>
      </c>
      <c r="B491" t="s">
        <v>2673</v>
      </c>
      <c r="C491" t="s">
        <v>2443</v>
      </c>
      <c r="D491" t="s">
        <v>2662</v>
      </c>
      <c r="E491" t="s">
        <v>2674</v>
      </c>
      <c r="F491" t="s">
        <v>2675</v>
      </c>
      <c r="H491" t="s">
        <v>2676</v>
      </c>
      <c r="J491" t="s">
        <v>2677</v>
      </c>
      <c r="K491">
        <v>20101001</v>
      </c>
      <c r="M491" t="s">
        <v>19</v>
      </c>
      <c r="N491" t="s">
        <v>10</v>
      </c>
      <c r="O491" t="s">
        <v>2449</v>
      </c>
      <c r="P491">
        <v>20130401</v>
      </c>
      <c r="V491">
        <v>1</v>
      </c>
      <c r="X491" t="s">
        <v>2449</v>
      </c>
      <c r="Z491" t="s">
        <v>1722</v>
      </c>
    </row>
    <row r="492" spans="1:26">
      <c r="A492" t="s">
        <v>2678</v>
      </c>
      <c r="B492" t="s">
        <v>2679</v>
      </c>
      <c r="C492" t="s">
        <v>2443</v>
      </c>
      <c r="D492" t="s">
        <v>2662</v>
      </c>
      <c r="E492" t="s">
        <v>2680</v>
      </c>
      <c r="F492" t="s">
        <v>2681</v>
      </c>
      <c r="H492" t="s">
        <v>2682</v>
      </c>
      <c r="J492" t="s">
        <v>2683</v>
      </c>
      <c r="K492">
        <v>20101001</v>
      </c>
      <c r="M492" t="s">
        <v>19</v>
      </c>
      <c r="N492" t="s">
        <v>10</v>
      </c>
      <c r="O492" t="s">
        <v>2449</v>
      </c>
      <c r="P492">
        <v>20130401</v>
      </c>
      <c r="V492">
        <v>1</v>
      </c>
      <c r="X492" t="s">
        <v>2449</v>
      </c>
      <c r="Z492" t="s">
        <v>1722</v>
      </c>
    </row>
    <row r="493" spans="1:26">
      <c r="A493" t="s">
        <v>2684</v>
      </c>
      <c r="B493" t="s">
        <v>2685</v>
      </c>
      <c r="C493" t="s">
        <v>2443</v>
      </c>
      <c r="D493" t="s">
        <v>2459</v>
      </c>
      <c r="E493" t="s">
        <v>2686</v>
      </c>
      <c r="H493" t="s">
        <v>2687</v>
      </c>
      <c r="J493" t="s">
        <v>2688</v>
      </c>
      <c r="K493">
        <v>20101001</v>
      </c>
      <c r="M493" t="s">
        <v>19</v>
      </c>
      <c r="N493" t="s">
        <v>10</v>
      </c>
      <c r="O493" t="s">
        <v>2449</v>
      </c>
      <c r="P493">
        <v>20130401</v>
      </c>
      <c r="V493">
        <v>1</v>
      </c>
      <c r="X493" t="s">
        <v>2449</v>
      </c>
      <c r="Z493" t="s">
        <v>1722</v>
      </c>
    </row>
    <row r="494" spans="1:26">
      <c r="A494" t="s">
        <v>2689</v>
      </c>
      <c r="B494" t="s">
        <v>2690</v>
      </c>
      <c r="C494" t="s">
        <v>2</v>
      </c>
      <c r="D494" t="s">
        <v>2471</v>
      </c>
      <c r="E494" t="s">
        <v>2691</v>
      </c>
      <c r="H494" t="s">
        <v>2692</v>
      </c>
      <c r="J494" t="s">
        <v>2693</v>
      </c>
      <c r="K494">
        <v>20101001</v>
      </c>
      <c r="M494" t="s">
        <v>19</v>
      </c>
      <c r="N494" t="s">
        <v>10</v>
      </c>
      <c r="O494" t="s">
        <v>2449</v>
      </c>
      <c r="P494">
        <v>20130401</v>
      </c>
      <c r="V494">
        <v>1</v>
      </c>
      <c r="X494" t="s">
        <v>2449</v>
      </c>
      <c r="Z494" t="s">
        <v>1722</v>
      </c>
    </row>
    <row r="495" spans="1:26">
      <c r="A495" t="s">
        <v>2694</v>
      </c>
      <c r="B495" t="s">
        <v>2695</v>
      </c>
      <c r="C495" t="s">
        <v>2477</v>
      </c>
      <c r="D495" t="s">
        <v>2696</v>
      </c>
      <c r="E495" t="s">
        <v>1981</v>
      </c>
      <c r="F495" t="s">
        <v>2697</v>
      </c>
      <c r="H495" t="s">
        <v>2698</v>
      </c>
      <c r="J495" t="s">
        <v>2699</v>
      </c>
      <c r="K495">
        <v>20101001</v>
      </c>
      <c r="M495" t="s">
        <v>19</v>
      </c>
      <c r="N495" t="s">
        <v>10</v>
      </c>
      <c r="O495" t="s">
        <v>2449</v>
      </c>
      <c r="P495">
        <v>20130401</v>
      </c>
      <c r="V495">
        <v>1</v>
      </c>
      <c r="X495" t="s">
        <v>2449</v>
      </c>
      <c r="Z495" t="s">
        <v>1722</v>
      </c>
    </row>
    <row r="496" spans="1:26">
      <c r="A496" t="s">
        <v>2700</v>
      </c>
      <c r="B496" t="s">
        <v>2701</v>
      </c>
      <c r="C496" t="s">
        <v>2443</v>
      </c>
      <c r="D496" t="s">
        <v>2702</v>
      </c>
      <c r="E496" t="s">
        <v>2703</v>
      </c>
      <c r="H496" t="s">
        <v>2704</v>
      </c>
      <c r="J496" t="s">
        <v>2705</v>
      </c>
      <c r="K496">
        <v>20101001</v>
      </c>
      <c r="M496" t="s">
        <v>19</v>
      </c>
      <c r="N496" t="s">
        <v>10</v>
      </c>
      <c r="O496" t="s">
        <v>2449</v>
      </c>
      <c r="P496">
        <v>20130401</v>
      </c>
      <c r="V496">
        <v>1</v>
      </c>
      <c r="X496" t="s">
        <v>2449</v>
      </c>
      <c r="Z496" t="s">
        <v>1722</v>
      </c>
    </row>
    <row r="497" spans="1:26">
      <c r="A497" t="s">
        <v>2706</v>
      </c>
      <c r="B497" t="s">
        <v>2707</v>
      </c>
      <c r="C497" t="s">
        <v>2443</v>
      </c>
      <c r="D497" t="s">
        <v>2702</v>
      </c>
      <c r="E497" t="s">
        <v>2708</v>
      </c>
      <c r="H497" t="s">
        <v>2709</v>
      </c>
      <c r="J497" t="s">
        <v>2710</v>
      </c>
      <c r="K497">
        <v>20101001</v>
      </c>
      <c r="M497" t="s">
        <v>19</v>
      </c>
      <c r="N497" t="s">
        <v>10</v>
      </c>
      <c r="O497" t="s">
        <v>2449</v>
      </c>
      <c r="P497">
        <v>20130401</v>
      </c>
      <c r="V497">
        <v>1</v>
      </c>
      <c r="X497" t="s">
        <v>2449</v>
      </c>
      <c r="Z497" t="s">
        <v>1722</v>
      </c>
    </row>
    <row r="498" spans="1:26">
      <c r="A498" t="s">
        <v>2711</v>
      </c>
      <c r="B498" t="s">
        <v>2712</v>
      </c>
      <c r="C498" t="s">
        <v>2561</v>
      </c>
      <c r="D498" t="s">
        <v>2713</v>
      </c>
      <c r="E498" t="s">
        <v>2714</v>
      </c>
      <c r="F498" t="s">
        <v>2715</v>
      </c>
      <c r="H498" t="s">
        <v>2716</v>
      </c>
      <c r="J498" t="s">
        <v>2717</v>
      </c>
      <c r="K498">
        <v>20101001</v>
      </c>
      <c r="M498" t="s">
        <v>19</v>
      </c>
      <c r="N498" t="s">
        <v>10</v>
      </c>
      <c r="O498" t="s">
        <v>2449</v>
      </c>
      <c r="P498">
        <v>20130401</v>
      </c>
      <c r="V498">
        <v>1</v>
      </c>
      <c r="X498" t="s">
        <v>2449</v>
      </c>
      <c r="Z498" t="s">
        <v>1722</v>
      </c>
    </row>
    <row r="499" spans="1:26">
      <c r="A499" t="s">
        <v>2718</v>
      </c>
      <c r="B499" t="s">
        <v>2719</v>
      </c>
      <c r="C499" t="s">
        <v>2477</v>
      </c>
      <c r="D499" t="s">
        <v>2720</v>
      </c>
      <c r="E499" t="s">
        <v>2721</v>
      </c>
      <c r="F499" t="s">
        <v>2722</v>
      </c>
      <c r="H499" t="s">
        <v>2488</v>
      </c>
      <c r="J499" t="s">
        <v>2723</v>
      </c>
      <c r="K499">
        <v>20101001</v>
      </c>
      <c r="M499" t="s">
        <v>19</v>
      </c>
      <c r="N499" t="s">
        <v>10</v>
      </c>
      <c r="O499" t="s">
        <v>2449</v>
      </c>
      <c r="P499">
        <v>20130401</v>
      </c>
      <c r="V499">
        <v>1</v>
      </c>
      <c r="X499" t="s">
        <v>2449</v>
      </c>
      <c r="Z499" t="s">
        <v>1722</v>
      </c>
    </row>
    <row r="500" spans="1:26">
      <c r="A500" t="s">
        <v>2724</v>
      </c>
      <c r="B500" t="s">
        <v>2725</v>
      </c>
      <c r="C500" t="s">
        <v>2477</v>
      </c>
      <c r="D500" t="s">
        <v>2720</v>
      </c>
      <c r="E500" t="s">
        <v>2726</v>
      </c>
      <c r="H500" t="s">
        <v>2727</v>
      </c>
      <c r="J500" t="s">
        <v>2728</v>
      </c>
      <c r="K500">
        <v>20101001</v>
      </c>
      <c r="M500" t="s">
        <v>19</v>
      </c>
      <c r="N500" t="s">
        <v>10</v>
      </c>
      <c r="O500" t="s">
        <v>2449</v>
      </c>
      <c r="P500">
        <v>20130401</v>
      </c>
      <c r="V500">
        <v>1</v>
      </c>
      <c r="X500" t="s">
        <v>2449</v>
      </c>
      <c r="Z500" t="s">
        <v>1722</v>
      </c>
    </row>
    <row r="501" spans="1:26">
      <c r="A501" t="s">
        <v>2729</v>
      </c>
      <c r="B501" t="s">
        <v>2730</v>
      </c>
      <c r="C501" t="s">
        <v>2477</v>
      </c>
      <c r="D501" t="s">
        <v>2720</v>
      </c>
      <c r="E501" t="s">
        <v>2731</v>
      </c>
      <c r="H501" t="s">
        <v>2732</v>
      </c>
      <c r="J501" t="s">
        <v>2733</v>
      </c>
      <c r="K501">
        <v>20101001</v>
      </c>
      <c r="M501" t="s">
        <v>19</v>
      </c>
      <c r="N501" t="s">
        <v>10</v>
      </c>
      <c r="O501" t="s">
        <v>2449</v>
      </c>
      <c r="P501">
        <v>20130401</v>
      </c>
      <c r="V501">
        <v>1</v>
      </c>
      <c r="X501" t="s">
        <v>2449</v>
      </c>
      <c r="Z501" t="s">
        <v>1722</v>
      </c>
    </row>
    <row r="502" spans="1:26">
      <c r="A502" t="s">
        <v>2734</v>
      </c>
      <c r="B502" t="s">
        <v>2735</v>
      </c>
      <c r="C502" t="s">
        <v>2477</v>
      </c>
      <c r="D502" t="s">
        <v>2720</v>
      </c>
      <c r="E502" t="s">
        <v>2736</v>
      </c>
      <c r="H502" t="s">
        <v>2732</v>
      </c>
      <c r="J502" t="s">
        <v>2737</v>
      </c>
      <c r="K502">
        <v>20101001</v>
      </c>
      <c r="M502" t="s">
        <v>19</v>
      </c>
      <c r="N502" t="s">
        <v>10</v>
      </c>
      <c r="O502" t="s">
        <v>2449</v>
      </c>
      <c r="P502">
        <v>20130401</v>
      </c>
      <c r="V502">
        <v>1</v>
      </c>
      <c r="X502" t="s">
        <v>2449</v>
      </c>
      <c r="Z502" t="s">
        <v>1722</v>
      </c>
    </row>
    <row r="503" spans="1:26">
      <c r="A503" t="s">
        <v>2738</v>
      </c>
      <c r="B503" t="s">
        <v>2739</v>
      </c>
      <c r="C503" t="s">
        <v>2477</v>
      </c>
      <c r="D503" t="s">
        <v>2720</v>
      </c>
      <c r="E503" t="s">
        <v>2740</v>
      </c>
      <c r="H503" t="s">
        <v>2741</v>
      </c>
      <c r="J503" t="s">
        <v>2742</v>
      </c>
      <c r="K503">
        <v>20101001</v>
      </c>
      <c r="M503" t="s">
        <v>19</v>
      </c>
      <c r="N503" t="s">
        <v>10</v>
      </c>
      <c r="O503" t="s">
        <v>2449</v>
      </c>
      <c r="P503">
        <v>20130401</v>
      </c>
      <c r="V503">
        <v>1</v>
      </c>
      <c r="X503" t="s">
        <v>2449</v>
      </c>
      <c r="Z503" t="s">
        <v>1722</v>
      </c>
    </row>
    <row r="504" spans="1:26">
      <c r="A504" t="s">
        <v>2743</v>
      </c>
      <c r="B504" t="s">
        <v>2744</v>
      </c>
      <c r="C504" t="s">
        <v>2477</v>
      </c>
      <c r="D504" t="s">
        <v>2720</v>
      </c>
      <c r="E504" t="s">
        <v>2745</v>
      </c>
      <c r="F504" t="s">
        <v>2746</v>
      </c>
      <c r="H504" t="s">
        <v>2747</v>
      </c>
      <c r="J504" t="s">
        <v>2748</v>
      </c>
      <c r="K504">
        <v>20101001</v>
      </c>
      <c r="M504" t="s">
        <v>19</v>
      </c>
      <c r="N504" t="s">
        <v>10</v>
      </c>
      <c r="O504" t="s">
        <v>2449</v>
      </c>
      <c r="P504">
        <v>20130401</v>
      </c>
      <c r="V504">
        <v>1</v>
      </c>
      <c r="X504" t="s">
        <v>2449</v>
      </c>
      <c r="Z504" t="s">
        <v>1722</v>
      </c>
    </row>
    <row r="505" spans="1:26">
      <c r="A505" t="s">
        <v>2749</v>
      </c>
      <c r="B505" t="s">
        <v>2750</v>
      </c>
      <c r="C505" t="s">
        <v>2477</v>
      </c>
      <c r="D505" t="s">
        <v>2720</v>
      </c>
      <c r="E505" t="s">
        <v>2751</v>
      </c>
      <c r="F505" t="s">
        <v>2752</v>
      </c>
      <c r="H505" t="s">
        <v>2753</v>
      </c>
      <c r="J505" t="s">
        <v>2754</v>
      </c>
      <c r="K505">
        <v>20101001</v>
      </c>
      <c r="M505" t="s">
        <v>19</v>
      </c>
      <c r="N505" t="s">
        <v>10</v>
      </c>
      <c r="O505" t="s">
        <v>2449</v>
      </c>
      <c r="P505">
        <v>20130401</v>
      </c>
      <c r="V505">
        <v>1</v>
      </c>
      <c r="X505" t="s">
        <v>2449</v>
      </c>
      <c r="Z505" t="s">
        <v>1722</v>
      </c>
    </row>
    <row r="506" spans="1:26">
      <c r="A506" t="s">
        <v>2755</v>
      </c>
      <c r="B506" t="s">
        <v>2756</v>
      </c>
      <c r="C506" t="s">
        <v>2477</v>
      </c>
      <c r="D506" t="s">
        <v>2720</v>
      </c>
      <c r="E506" t="s">
        <v>2757</v>
      </c>
      <c r="H506" t="s">
        <v>2753</v>
      </c>
      <c r="J506" t="s">
        <v>2758</v>
      </c>
      <c r="K506">
        <v>20101001</v>
      </c>
      <c r="M506" t="s">
        <v>19</v>
      </c>
      <c r="N506" t="s">
        <v>10</v>
      </c>
      <c r="O506" t="s">
        <v>2449</v>
      </c>
      <c r="P506">
        <v>20130401</v>
      </c>
      <c r="V506">
        <v>1</v>
      </c>
      <c r="X506" t="s">
        <v>2449</v>
      </c>
      <c r="Z506" t="s">
        <v>1722</v>
      </c>
    </row>
    <row r="507" spans="1:26">
      <c r="A507" t="s">
        <v>2759</v>
      </c>
      <c r="B507" t="s">
        <v>2760</v>
      </c>
      <c r="C507" t="s">
        <v>2477</v>
      </c>
      <c r="D507" t="s">
        <v>2720</v>
      </c>
      <c r="E507" t="s">
        <v>2761</v>
      </c>
      <c r="F507" t="s">
        <v>2762</v>
      </c>
      <c r="H507" t="s">
        <v>2763</v>
      </c>
      <c r="J507" t="s">
        <v>2764</v>
      </c>
      <c r="K507">
        <v>20101001</v>
      </c>
      <c r="M507" t="s">
        <v>19</v>
      </c>
      <c r="N507" t="s">
        <v>10</v>
      </c>
      <c r="O507" t="s">
        <v>2449</v>
      </c>
      <c r="P507">
        <v>20130401</v>
      </c>
      <c r="V507">
        <v>1</v>
      </c>
      <c r="X507" t="s">
        <v>2449</v>
      </c>
      <c r="Z507" t="s">
        <v>1722</v>
      </c>
    </row>
    <row r="508" spans="1:26">
      <c r="A508" t="s">
        <v>2765</v>
      </c>
      <c r="B508" t="s">
        <v>2766</v>
      </c>
      <c r="C508" t="s">
        <v>2477</v>
      </c>
      <c r="D508" t="s">
        <v>2720</v>
      </c>
      <c r="E508" t="s">
        <v>2767</v>
      </c>
      <c r="F508" t="s">
        <v>2768</v>
      </c>
      <c r="H508" t="s">
        <v>2769</v>
      </c>
      <c r="J508" t="s">
        <v>2770</v>
      </c>
      <c r="K508">
        <v>20101001</v>
      </c>
      <c r="M508" t="s">
        <v>19</v>
      </c>
      <c r="N508" t="s">
        <v>10</v>
      </c>
      <c r="O508" t="s">
        <v>2449</v>
      </c>
      <c r="P508">
        <v>20130401</v>
      </c>
      <c r="V508">
        <v>1</v>
      </c>
      <c r="X508" t="s">
        <v>2449</v>
      </c>
      <c r="Z508" t="s">
        <v>1722</v>
      </c>
    </row>
    <row r="509" spans="1:26">
      <c r="A509" t="s">
        <v>2771</v>
      </c>
      <c r="B509" t="s">
        <v>2772</v>
      </c>
      <c r="C509" t="s">
        <v>2452</v>
      </c>
      <c r="D509" t="s">
        <v>2773</v>
      </c>
      <c r="E509" t="s">
        <v>2774</v>
      </c>
      <c r="H509" t="s">
        <v>2775</v>
      </c>
      <c r="J509" t="s">
        <v>2776</v>
      </c>
      <c r="K509">
        <v>20101001</v>
      </c>
      <c r="M509" t="s">
        <v>19</v>
      </c>
      <c r="N509" t="s">
        <v>10</v>
      </c>
      <c r="O509" t="s">
        <v>2449</v>
      </c>
      <c r="P509">
        <v>20130401</v>
      </c>
      <c r="V509">
        <v>1</v>
      </c>
      <c r="X509" t="s">
        <v>2449</v>
      </c>
      <c r="Z509" t="s">
        <v>1722</v>
      </c>
    </row>
    <row r="510" spans="1:26">
      <c r="A510" t="s">
        <v>2777</v>
      </c>
      <c r="B510" t="s">
        <v>2778</v>
      </c>
      <c r="C510" t="s">
        <v>2561</v>
      </c>
      <c r="D510" t="s">
        <v>2562</v>
      </c>
      <c r="E510" t="s">
        <v>2779</v>
      </c>
      <c r="H510" t="s">
        <v>2780</v>
      </c>
      <c r="J510" t="s">
        <v>2781</v>
      </c>
      <c r="K510">
        <v>20101001</v>
      </c>
      <c r="M510" t="s">
        <v>19</v>
      </c>
      <c r="N510" t="s">
        <v>10</v>
      </c>
      <c r="O510" t="s">
        <v>2449</v>
      </c>
      <c r="P510">
        <v>20130401</v>
      </c>
      <c r="V510">
        <v>1</v>
      </c>
      <c r="X510" t="s">
        <v>2449</v>
      </c>
      <c r="Z510" t="s">
        <v>1722</v>
      </c>
    </row>
    <row r="511" spans="1:26">
      <c r="A511" t="s">
        <v>2782</v>
      </c>
      <c r="B511" t="s">
        <v>2783</v>
      </c>
      <c r="C511" t="s">
        <v>2561</v>
      </c>
      <c r="D511" t="s">
        <v>2713</v>
      </c>
      <c r="E511" t="s">
        <v>2784</v>
      </c>
      <c r="F511" t="s">
        <v>2785</v>
      </c>
      <c r="H511" t="s">
        <v>2716</v>
      </c>
      <c r="J511" t="s">
        <v>2786</v>
      </c>
      <c r="K511">
        <v>20101001</v>
      </c>
      <c r="M511" t="s">
        <v>19</v>
      </c>
      <c r="N511" t="s">
        <v>10</v>
      </c>
      <c r="O511" t="s">
        <v>2449</v>
      </c>
      <c r="P511">
        <v>20130401</v>
      </c>
      <c r="V511">
        <v>1</v>
      </c>
      <c r="X511" t="s">
        <v>2449</v>
      </c>
      <c r="Z511" t="s">
        <v>1722</v>
      </c>
    </row>
    <row r="512" spans="1:26">
      <c r="A512" t="s">
        <v>2787</v>
      </c>
      <c r="B512" t="s">
        <v>2788</v>
      </c>
      <c r="C512" t="s">
        <v>2452</v>
      </c>
      <c r="D512" t="s">
        <v>2789</v>
      </c>
      <c r="E512" t="s">
        <v>2790</v>
      </c>
      <c r="F512" t="s">
        <v>2791</v>
      </c>
      <c r="H512" t="s">
        <v>2792</v>
      </c>
      <c r="J512" t="s">
        <v>2793</v>
      </c>
      <c r="K512">
        <v>20101001</v>
      </c>
      <c r="L512">
        <v>20171231</v>
      </c>
      <c r="M512" t="s">
        <v>27</v>
      </c>
      <c r="N512" t="s">
        <v>10</v>
      </c>
      <c r="O512" t="s">
        <v>2449</v>
      </c>
      <c r="P512">
        <v>20130401</v>
      </c>
      <c r="Q512">
        <v>20171231</v>
      </c>
      <c r="V512">
        <v>1</v>
      </c>
      <c r="X512" t="s">
        <v>2449</v>
      </c>
      <c r="Z512" t="s">
        <v>1722</v>
      </c>
    </row>
    <row r="513" spans="1:26">
      <c r="A513" t="s">
        <v>2794</v>
      </c>
      <c r="B513" t="s">
        <v>2795</v>
      </c>
      <c r="C513" t="s">
        <v>2452</v>
      </c>
      <c r="D513" t="s">
        <v>2453</v>
      </c>
      <c r="E513" t="s">
        <v>2796</v>
      </c>
      <c r="H513" t="s">
        <v>2515</v>
      </c>
      <c r="J513" t="s">
        <v>2797</v>
      </c>
      <c r="K513">
        <v>20101001</v>
      </c>
      <c r="M513" t="s">
        <v>19</v>
      </c>
      <c r="N513" t="s">
        <v>10</v>
      </c>
      <c r="O513" t="s">
        <v>2449</v>
      </c>
      <c r="P513">
        <v>20130401</v>
      </c>
      <c r="V513">
        <v>1</v>
      </c>
      <c r="X513" t="s">
        <v>2449</v>
      </c>
      <c r="Z513" t="s">
        <v>1722</v>
      </c>
    </row>
    <row r="514" spans="1:26">
      <c r="A514" t="s">
        <v>2798</v>
      </c>
      <c r="B514" t="s">
        <v>2799</v>
      </c>
      <c r="C514" t="s">
        <v>2452</v>
      </c>
      <c r="D514" t="s">
        <v>2453</v>
      </c>
      <c r="E514" t="s">
        <v>2800</v>
      </c>
      <c r="H514" t="s">
        <v>2515</v>
      </c>
      <c r="J514" t="s">
        <v>2801</v>
      </c>
      <c r="K514">
        <v>20101001</v>
      </c>
      <c r="M514" t="s">
        <v>19</v>
      </c>
      <c r="N514" t="s">
        <v>10</v>
      </c>
      <c r="O514" t="s">
        <v>2449</v>
      </c>
      <c r="P514">
        <v>20130401</v>
      </c>
      <c r="V514">
        <v>1</v>
      </c>
      <c r="X514" t="s">
        <v>2449</v>
      </c>
      <c r="Z514" t="s">
        <v>1722</v>
      </c>
    </row>
    <row r="515" spans="1:26">
      <c r="A515" t="s">
        <v>2802</v>
      </c>
      <c r="B515" t="s">
        <v>2803</v>
      </c>
      <c r="C515" t="s">
        <v>2477</v>
      </c>
      <c r="D515" t="s">
        <v>2696</v>
      </c>
      <c r="E515" t="s">
        <v>2804</v>
      </c>
      <c r="H515" t="s">
        <v>2805</v>
      </c>
      <c r="J515" t="s">
        <v>2806</v>
      </c>
      <c r="K515">
        <v>20101001</v>
      </c>
      <c r="M515" t="s">
        <v>19</v>
      </c>
      <c r="N515" t="s">
        <v>10</v>
      </c>
      <c r="O515" t="s">
        <v>2449</v>
      </c>
      <c r="P515">
        <v>20130401</v>
      </c>
      <c r="V515">
        <v>1</v>
      </c>
      <c r="X515" t="s">
        <v>2449</v>
      </c>
      <c r="Z515" t="s">
        <v>1722</v>
      </c>
    </row>
    <row r="516" spans="1:26">
      <c r="A516" t="s">
        <v>2807</v>
      </c>
      <c r="B516" t="s">
        <v>2808</v>
      </c>
      <c r="C516" t="s">
        <v>2553</v>
      </c>
      <c r="D516" t="s">
        <v>2554</v>
      </c>
      <c r="E516" t="s">
        <v>2809</v>
      </c>
      <c r="H516" t="s">
        <v>2810</v>
      </c>
      <c r="J516" t="s">
        <v>2811</v>
      </c>
      <c r="K516">
        <v>20101001</v>
      </c>
      <c r="M516" t="s">
        <v>19</v>
      </c>
      <c r="N516" t="s">
        <v>10</v>
      </c>
      <c r="O516" t="s">
        <v>2449</v>
      </c>
      <c r="P516">
        <v>20130401</v>
      </c>
      <c r="V516">
        <v>1</v>
      </c>
      <c r="X516" t="s">
        <v>2449</v>
      </c>
      <c r="Z516" t="s">
        <v>1722</v>
      </c>
    </row>
    <row r="517" spans="1:26">
      <c r="A517" t="s">
        <v>2812</v>
      </c>
      <c r="B517" t="s">
        <v>2813</v>
      </c>
      <c r="C517" t="s">
        <v>2553</v>
      </c>
      <c r="D517" t="s">
        <v>2814</v>
      </c>
      <c r="E517" t="s">
        <v>2815</v>
      </c>
      <c r="F517" t="s">
        <v>2816</v>
      </c>
      <c r="H517" t="s">
        <v>2817</v>
      </c>
      <c r="J517" t="s">
        <v>2818</v>
      </c>
      <c r="K517">
        <v>20101001</v>
      </c>
      <c r="M517" t="s">
        <v>19</v>
      </c>
      <c r="N517" t="s">
        <v>10</v>
      </c>
      <c r="O517" t="s">
        <v>2449</v>
      </c>
      <c r="P517">
        <v>20130401</v>
      </c>
      <c r="V517">
        <v>1</v>
      </c>
      <c r="X517" t="s">
        <v>2449</v>
      </c>
      <c r="Z517" t="s">
        <v>1722</v>
      </c>
    </row>
    <row r="518" spans="1:26">
      <c r="A518" t="s">
        <v>2819</v>
      </c>
      <c r="B518" t="s">
        <v>2820</v>
      </c>
      <c r="C518" t="s">
        <v>2553</v>
      </c>
      <c r="D518" t="s">
        <v>2814</v>
      </c>
      <c r="E518" t="s">
        <v>2492</v>
      </c>
      <c r="F518" t="s">
        <v>2821</v>
      </c>
      <c r="H518" t="s">
        <v>2817</v>
      </c>
      <c r="J518" t="s">
        <v>2822</v>
      </c>
      <c r="K518">
        <v>20101001</v>
      </c>
      <c r="M518" t="s">
        <v>19</v>
      </c>
      <c r="N518" t="s">
        <v>10</v>
      </c>
      <c r="O518" t="s">
        <v>2449</v>
      </c>
      <c r="P518">
        <v>20130401</v>
      </c>
      <c r="V518">
        <v>1</v>
      </c>
      <c r="X518" t="s">
        <v>2449</v>
      </c>
      <c r="Z518" t="s">
        <v>1722</v>
      </c>
    </row>
    <row r="519" spans="1:26">
      <c r="A519" t="s">
        <v>2823</v>
      </c>
      <c r="B519" t="s">
        <v>2824</v>
      </c>
      <c r="C519" t="s">
        <v>402</v>
      </c>
      <c r="D519" t="s">
        <v>403</v>
      </c>
      <c r="E519" t="s">
        <v>2825</v>
      </c>
      <c r="H519" t="s">
        <v>2637</v>
      </c>
      <c r="J519" t="s">
        <v>2826</v>
      </c>
      <c r="K519">
        <v>20101001</v>
      </c>
      <c r="M519" t="s">
        <v>19</v>
      </c>
      <c r="N519" t="s">
        <v>10</v>
      </c>
      <c r="O519" t="s">
        <v>2449</v>
      </c>
      <c r="P519">
        <v>20130401</v>
      </c>
      <c r="V519">
        <v>1</v>
      </c>
      <c r="X519" t="s">
        <v>2449</v>
      </c>
      <c r="Z519" t="s">
        <v>1722</v>
      </c>
    </row>
    <row r="520" spans="1:26">
      <c r="A520" t="s">
        <v>2827</v>
      </c>
      <c r="B520" t="s">
        <v>2828</v>
      </c>
      <c r="C520" t="s">
        <v>2</v>
      </c>
      <c r="D520" t="s">
        <v>2471</v>
      </c>
      <c r="E520" t="s">
        <v>2829</v>
      </c>
      <c r="F520" t="s">
        <v>2830</v>
      </c>
      <c r="H520" t="s">
        <v>2473</v>
      </c>
      <c r="J520" t="s">
        <v>2831</v>
      </c>
      <c r="K520">
        <v>20101001</v>
      </c>
      <c r="M520" t="s">
        <v>19</v>
      </c>
      <c r="N520" t="s">
        <v>10</v>
      </c>
      <c r="O520" t="s">
        <v>2449</v>
      </c>
      <c r="P520">
        <v>20130401</v>
      </c>
      <c r="V520">
        <v>1</v>
      </c>
      <c r="X520" t="s">
        <v>2449</v>
      </c>
      <c r="Z520" t="s">
        <v>1722</v>
      </c>
    </row>
    <row r="521" spans="1:26">
      <c r="A521" t="s">
        <v>2832</v>
      </c>
      <c r="B521" t="s">
        <v>2833</v>
      </c>
      <c r="C521" t="s">
        <v>2</v>
      </c>
      <c r="D521" t="s">
        <v>2471</v>
      </c>
      <c r="E521" t="s">
        <v>2834</v>
      </c>
      <c r="F521" t="s">
        <v>2835</v>
      </c>
      <c r="H521" t="s">
        <v>2836</v>
      </c>
      <c r="J521" t="s">
        <v>2837</v>
      </c>
      <c r="K521">
        <v>20101001</v>
      </c>
      <c r="M521" t="s">
        <v>19</v>
      </c>
      <c r="N521" t="s">
        <v>10</v>
      </c>
      <c r="O521" t="s">
        <v>2449</v>
      </c>
      <c r="P521">
        <v>20130401</v>
      </c>
      <c r="V521">
        <v>1</v>
      </c>
      <c r="X521" t="s">
        <v>2449</v>
      </c>
      <c r="Z521" t="s">
        <v>1722</v>
      </c>
    </row>
    <row r="522" spans="1:26">
      <c r="A522" t="s">
        <v>2838</v>
      </c>
      <c r="B522" t="s">
        <v>2839</v>
      </c>
      <c r="C522" t="s">
        <v>2</v>
      </c>
      <c r="D522" t="s">
        <v>2471</v>
      </c>
      <c r="E522" t="s">
        <v>2840</v>
      </c>
      <c r="H522" t="s">
        <v>2841</v>
      </c>
      <c r="J522" t="s">
        <v>2842</v>
      </c>
      <c r="K522">
        <v>20101001</v>
      </c>
      <c r="L522">
        <v>20170930</v>
      </c>
      <c r="M522" t="s">
        <v>27</v>
      </c>
      <c r="N522" t="s">
        <v>10</v>
      </c>
      <c r="O522" t="s">
        <v>2449</v>
      </c>
      <c r="P522">
        <v>20130401</v>
      </c>
      <c r="Q522">
        <v>20170930</v>
      </c>
      <c r="V522">
        <v>1</v>
      </c>
      <c r="X522" t="s">
        <v>2449</v>
      </c>
      <c r="Z522" t="s">
        <v>1722</v>
      </c>
    </row>
    <row r="523" spans="1:26">
      <c r="A523" t="s">
        <v>2843</v>
      </c>
      <c r="B523" t="s">
        <v>2844</v>
      </c>
      <c r="C523" t="s">
        <v>2</v>
      </c>
      <c r="D523" t="s">
        <v>2471</v>
      </c>
      <c r="E523" t="s">
        <v>2845</v>
      </c>
      <c r="H523" t="s">
        <v>2539</v>
      </c>
      <c r="J523" t="s">
        <v>2846</v>
      </c>
      <c r="K523">
        <v>20101001</v>
      </c>
      <c r="M523" t="s">
        <v>19</v>
      </c>
      <c r="N523" t="s">
        <v>10</v>
      </c>
      <c r="O523" t="s">
        <v>2449</v>
      </c>
      <c r="P523">
        <v>20130401</v>
      </c>
      <c r="V523">
        <v>1</v>
      </c>
      <c r="X523" t="s">
        <v>2449</v>
      </c>
      <c r="Z523" t="s">
        <v>1722</v>
      </c>
    </row>
    <row r="524" spans="1:26">
      <c r="A524" t="s">
        <v>2847</v>
      </c>
      <c r="B524" t="s">
        <v>2848</v>
      </c>
      <c r="C524" t="s">
        <v>2</v>
      </c>
      <c r="D524" t="s">
        <v>2471</v>
      </c>
      <c r="E524" t="s">
        <v>2548</v>
      </c>
      <c r="H524" t="s">
        <v>2549</v>
      </c>
      <c r="J524" t="s">
        <v>2550</v>
      </c>
      <c r="K524">
        <v>20101001</v>
      </c>
      <c r="M524" t="s">
        <v>19</v>
      </c>
      <c r="N524" t="s">
        <v>10</v>
      </c>
      <c r="O524" t="s">
        <v>2449</v>
      </c>
      <c r="P524">
        <v>20130401</v>
      </c>
      <c r="V524">
        <v>1</v>
      </c>
      <c r="X524" t="s">
        <v>2449</v>
      </c>
      <c r="Z524" t="s">
        <v>1722</v>
      </c>
    </row>
    <row r="525" spans="1:26">
      <c r="A525" t="s">
        <v>2849</v>
      </c>
      <c r="B525" t="s">
        <v>2850</v>
      </c>
      <c r="C525" t="s">
        <v>2</v>
      </c>
      <c r="D525" t="s">
        <v>2471</v>
      </c>
      <c r="E525" t="s">
        <v>2851</v>
      </c>
      <c r="H525" t="s">
        <v>2852</v>
      </c>
      <c r="J525" t="s">
        <v>2853</v>
      </c>
      <c r="K525">
        <v>20101001</v>
      </c>
      <c r="M525" t="s">
        <v>19</v>
      </c>
      <c r="N525" t="s">
        <v>10</v>
      </c>
      <c r="O525" t="s">
        <v>2449</v>
      </c>
      <c r="P525">
        <v>20130401</v>
      </c>
      <c r="V525">
        <v>1</v>
      </c>
      <c r="X525" t="s">
        <v>2449</v>
      </c>
      <c r="Z525" t="s">
        <v>1722</v>
      </c>
    </row>
    <row r="526" spans="1:26">
      <c r="A526" t="s">
        <v>2854</v>
      </c>
      <c r="B526" t="s">
        <v>2855</v>
      </c>
      <c r="C526" t="s">
        <v>2</v>
      </c>
      <c r="D526" t="s">
        <v>3</v>
      </c>
      <c r="E526" t="s">
        <v>2856</v>
      </c>
      <c r="F526" t="s">
        <v>2857</v>
      </c>
      <c r="H526" t="s">
        <v>1053</v>
      </c>
      <c r="J526" t="s">
        <v>2858</v>
      </c>
      <c r="K526">
        <v>20101001</v>
      </c>
      <c r="M526" t="s">
        <v>19</v>
      </c>
      <c r="N526" t="s">
        <v>10</v>
      </c>
      <c r="O526" t="s">
        <v>2449</v>
      </c>
      <c r="P526">
        <v>20130401</v>
      </c>
      <c r="V526">
        <v>1</v>
      </c>
      <c r="X526" t="s">
        <v>2449</v>
      </c>
      <c r="Z526" t="s">
        <v>1722</v>
      </c>
    </row>
    <row r="527" spans="1:26">
      <c r="A527" t="s">
        <v>2859</v>
      </c>
      <c r="B527" t="s">
        <v>2860</v>
      </c>
      <c r="C527" t="s">
        <v>2</v>
      </c>
      <c r="D527" t="s">
        <v>3</v>
      </c>
      <c r="E527" t="s">
        <v>2861</v>
      </c>
      <c r="H527" t="s">
        <v>1342</v>
      </c>
      <c r="J527" t="s">
        <v>2862</v>
      </c>
      <c r="K527">
        <v>20101001</v>
      </c>
      <c r="M527" t="s">
        <v>19</v>
      </c>
      <c r="N527" t="s">
        <v>10</v>
      </c>
      <c r="O527" t="s">
        <v>2449</v>
      </c>
      <c r="P527">
        <v>20130401</v>
      </c>
      <c r="V527">
        <v>1</v>
      </c>
      <c r="X527" t="s">
        <v>2449</v>
      </c>
      <c r="Z527" t="s">
        <v>1722</v>
      </c>
    </row>
    <row r="528" spans="1:26">
      <c r="A528" t="s">
        <v>2863</v>
      </c>
      <c r="B528" t="s">
        <v>2864</v>
      </c>
      <c r="C528" t="s">
        <v>2452</v>
      </c>
      <c r="D528" t="s">
        <v>2865</v>
      </c>
      <c r="E528" t="s">
        <v>2866</v>
      </c>
      <c r="F528" t="s">
        <v>2867</v>
      </c>
      <c r="H528" t="s">
        <v>2868</v>
      </c>
      <c r="J528" t="s">
        <v>2869</v>
      </c>
      <c r="K528">
        <v>20101001</v>
      </c>
      <c r="M528" t="s">
        <v>19</v>
      </c>
      <c r="N528" t="s">
        <v>10</v>
      </c>
      <c r="O528" t="s">
        <v>2449</v>
      </c>
      <c r="P528">
        <v>20130401</v>
      </c>
      <c r="V528">
        <v>1</v>
      </c>
      <c r="X528" t="s">
        <v>2449</v>
      </c>
      <c r="Z528" t="s">
        <v>1722</v>
      </c>
    </row>
    <row r="529" spans="1:26">
      <c r="A529" t="s">
        <v>2870</v>
      </c>
      <c r="B529" t="s">
        <v>2871</v>
      </c>
      <c r="C529" t="s">
        <v>2477</v>
      </c>
      <c r="D529" t="s">
        <v>2485</v>
      </c>
      <c r="E529" t="s">
        <v>2872</v>
      </c>
      <c r="F529" t="s">
        <v>2873</v>
      </c>
      <c r="H529" t="s">
        <v>2874</v>
      </c>
      <c r="J529" t="s">
        <v>2875</v>
      </c>
      <c r="K529">
        <v>20101001</v>
      </c>
      <c r="M529" t="s">
        <v>19</v>
      </c>
      <c r="N529" t="s">
        <v>10</v>
      </c>
      <c r="O529" t="s">
        <v>2449</v>
      </c>
      <c r="P529">
        <v>20130401</v>
      </c>
      <c r="V529">
        <v>1</v>
      </c>
      <c r="X529" t="s">
        <v>2449</v>
      </c>
      <c r="Z529" t="s">
        <v>1722</v>
      </c>
    </row>
    <row r="530" spans="1:26">
      <c r="A530" t="s">
        <v>2876</v>
      </c>
      <c r="B530" t="s">
        <v>2877</v>
      </c>
      <c r="C530" t="s">
        <v>2477</v>
      </c>
      <c r="D530" t="s">
        <v>2485</v>
      </c>
      <c r="E530" t="s">
        <v>2878</v>
      </c>
      <c r="H530" t="s">
        <v>2879</v>
      </c>
      <c r="J530" t="s">
        <v>2880</v>
      </c>
      <c r="K530">
        <v>20101001</v>
      </c>
      <c r="M530" t="s">
        <v>19</v>
      </c>
      <c r="N530" t="s">
        <v>10</v>
      </c>
      <c r="O530" t="s">
        <v>2449</v>
      </c>
      <c r="P530">
        <v>20130401</v>
      </c>
      <c r="V530">
        <v>1</v>
      </c>
      <c r="X530" t="s">
        <v>2449</v>
      </c>
      <c r="Z530" t="s">
        <v>1722</v>
      </c>
    </row>
    <row r="531" spans="1:26">
      <c r="A531" t="s">
        <v>2881</v>
      </c>
      <c r="B531" t="s">
        <v>2882</v>
      </c>
      <c r="C531" t="s">
        <v>2443</v>
      </c>
      <c r="D531" t="s">
        <v>2662</v>
      </c>
      <c r="E531" t="s">
        <v>2883</v>
      </c>
      <c r="F531" t="s">
        <v>2884</v>
      </c>
      <c r="H531" t="s">
        <v>2676</v>
      </c>
      <c r="J531" t="s">
        <v>2885</v>
      </c>
      <c r="K531">
        <v>20101001</v>
      </c>
      <c r="L531">
        <v>20171130</v>
      </c>
      <c r="M531" t="s">
        <v>27</v>
      </c>
      <c r="N531" t="s">
        <v>10</v>
      </c>
      <c r="O531" t="s">
        <v>2449</v>
      </c>
      <c r="P531">
        <v>20130401</v>
      </c>
      <c r="Q531">
        <v>20171130</v>
      </c>
      <c r="V531">
        <v>1</v>
      </c>
      <c r="X531" t="s">
        <v>2449</v>
      </c>
      <c r="Z531" t="s">
        <v>1722</v>
      </c>
    </row>
    <row r="532" spans="1:26">
      <c r="A532" t="s">
        <v>2886</v>
      </c>
      <c r="B532" t="s">
        <v>2887</v>
      </c>
      <c r="C532" t="s">
        <v>2443</v>
      </c>
      <c r="D532" t="s">
        <v>2662</v>
      </c>
      <c r="E532" t="s">
        <v>2888</v>
      </c>
      <c r="H532" t="s">
        <v>2676</v>
      </c>
      <c r="J532" t="s">
        <v>2889</v>
      </c>
      <c r="K532">
        <v>20101001</v>
      </c>
      <c r="M532" t="s">
        <v>19</v>
      </c>
      <c r="N532" t="s">
        <v>10</v>
      </c>
      <c r="O532" t="s">
        <v>2449</v>
      </c>
      <c r="P532">
        <v>20130401</v>
      </c>
      <c r="V532">
        <v>1</v>
      </c>
      <c r="X532" t="s">
        <v>2449</v>
      </c>
      <c r="Z532" t="s">
        <v>1722</v>
      </c>
    </row>
    <row r="533" spans="1:26">
      <c r="A533" t="s">
        <v>2890</v>
      </c>
      <c r="B533" t="s">
        <v>2891</v>
      </c>
      <c r="C533" t="s">
        <v>2443</v>
      </c>
      <c r="D533" t="s">
        <v>2662</v>
      </c>
      <c r="E533" t="s">
        <v>2892</v>
      </c>
      <c r="H533" t="s">
        <v>2676</v>
      </c>
      <c r="J533" t="s">
        <v>2893</v>
      </c>
      <c r="K533">
        <v>20101001</v>
      </c>
      <c r="M533" t="s">
        <v>19</v>
      </c>
      <c r="N533" t="s">
        <v>10</v>
      </c>
      <c r="O533" t="s">
        <v>2449</v>
      </c>
      <c r="P533">
        <v>20130401</v>
      </c>
      <c r="V533">
        <v>1</v>
      </c>
      <c r="X533" t="s">
        <v>2449</v>
      </c>
      <c r="Z533" t="s">
        <v>1722</v>
      </c>
    </row>
    <row r="534" spans="1:26">
      <c r="A534" t="s">
        <v>2894</v>
      </c>
      <c r="B534" t="s">
        <v>2895</v>
      </c>
      <c r="C534" t="s">
        <v>2477</v>
      </c>
      <c r="D534" t="s">
        <v>2720</v>
      </c>
      <c r="E534" t="s">
        <v>2896</v>
      </c>
      <c r="H534" t="s">
        <v>2897</v>
      </c>
      <c r="J534" t="s">
        <v>2898</v>
      </c>
      <c r="K534">
        <v>20101001</v>
      </c>
      <c r="M534" t="s">
        <v>19</v>
      </c>
      <c r="N534" t="s">
        <v>10</v>
      </c>
      <c r="O534" t="s">
        <v>2449</v>
      </c>
      <c r="P534">
        <v>20130401</v>
      </c>
      <c r="V534">
        <v>1</v>
      </c>
      <c r="X534" t="s">
        <v>2449</v>
      </c>
      <c r="Z534" t="s">
        <v>1722</v>
      </c>
    </row>
    <row r="535" spans="1:26">
      <c r="A535" t="s">
        <v>2899</v>
      </c>
      <c r="B535" t="s">
        <v>2900</v>
      </c>
      <c r="C535" t="s">
        <v>2477</v>
      </c>
      <c r="D535" t="s">
        <v>2720</v>
      </c>
      <c r="E535" t="s">
        <v>2901</v>
      </c>
      <c r="H535" t="s">
        <v>2897</v>
      </c>
      <c r="J535" t="s">
        <v>2902</v>
      </c>
      <c r="K535">
        <v>20101001</v>
      </c>
      <c r="M535" t="s">
        <v>19</v>
      </c>
      <c r="N535" t="s">
        <v>10</v>
      </c>
      <c r="O535" t="s">
        <v>2449</v>
      </c>
      <c r="P535">
        <v>20130401</v>
      </c>
      <c r="V535">
        <v>1</v>
      </c>
      <c r="X535" t="s">
        <v>2449</v>
      </c>
      <c r="Z535" t="s">
        <v>1722</v>
      </c>
    </row>
    <row r="536" spans="1:26">
      <c r="A536" t="s">
        <v>2903</v>
      </c>
      <c r="B536" t="s">
        <v>2904</v>
      </c>
      <c r="C536" t="s">
        <v>2561</v>
      </c>
      <c r="D536" t="s">
        <v>2905</v>
      </c>
      <c r="E536" t="s">
        <v>2906</v>
      </c>
      <c r="F536" t="s">
        <v>2907</v>
      </c>
      <c r="H536" t="s">
        <v>2908</v>
      </c>
      <c r="J536" t="s">
        <v>2909</v>
      </c>
      <c r="K536">
        <v>20101001</v>
      </c>
      <c r="L536">
        <v>20251231</v>
      </c>
      <c r="M536" t="s">
        <v>27</v>
      </c>
      <c r="N536" t="s">
        <v>10</v>
      </c>
      <c r="O536" t="s">
        <v>2449</v>
      </c>
      <c r="P536">
        <v>20130401</v>
      </c>
      <c r="Q536">
        <v>20251231</v>
      </c>
      <c r="V536">
        <v>1</v>
      </c>
      <c r="X536" t="s">
        <v>2449</v>
      </c>
      <c r="Z536" t="s">
        <v>1722</v>
      </c>
    </row>
    <row r="537" spans="1:26">
      <c r="A537" t="s">
        <v>2910</v>
      </c>
      <c r="B537" t="s">
        <v>2911</v>
      </c>
      <c r="C537" t="s">
        <v>2452</v>
      </c>
      <c r="D537" t="s">
        <v>2519</v>
      </c>
      <c r="E537" t="s">
        <v>2492</v>
      </c>
      <c r="F537" t="s">
        <v>2912</v>
      </c>
      <c r="H537" t="s">
        <v>2913</v>
      </c>
      <c r="J537" t="s">
        <v>2914</v>
      </c>
      <c r="K537">
        <v>20101001</v>
      </c>
      <c r="M537" t="s">
        <v>19</v>
      </c>
      <c r="N537" t="s">
        <v>10</v>
      </c>
      <c r="O537" t="s">
        <v>2449</v>
      </c>
      <c r="P537">
        <v>20130401</v>
      </c>
      <c r="V537">
        <v>1</v>
      </c>
      <c r="X537" t="s">
        <v>2449</v>
      </c>
      <c r="Z537" t="s">
        <v>1722</v>
      </c>
    </row>
    <row r="538" spans="1:26">
      <c r="A538" t="s">
        <v>2915</v>
      </c>
      <c r="B538" t="s">
        <v>2916</v>
      </c>
      <c r="C538" t="s">
        <v>2443</v>
      </c>
      <c r="D538" t="s">
        <v>2917</v>
      </c>
      <c r="E538" t="s">
        <v>2918</v>
      </c>
      <c r="H538" t="s">
        <v>2919</v>
      </c>
      <c r="J538" t="s">
        <v>2920</v>
      </c>
      <c r="K538">
        <v>20101001</v>
      </c>
      <c r="M538" t="s">
        <v>19</v>
      </c>
      <c r="N538" t="s">
        <v>10</v>
      </c>
      <c r="O538" t="s">
        <v>2449</v>
      </c>
      <c r="P538">
        <v>20130401</v>
      </c>
      <c r="V538">
        <v>1</v>
      </c>
      <c r="X538" t="s">
        <v>2449</v>
      </c>
      <c r="Z538" t="s">
        <v>1722</v>
      </c>
    </row>
    <row r="539" spans="1:26">
      <c r="A539" t="s">
        <v>2921</v>
      </c>
      <c r="B539" t="s">
        <v>2922</v>
      </c>
      <c r="C539" t="s">
        <v>2443</v>
      </c>
      <c r="D539" t="s">
        <v>2917</v>
      </c>
      <c r="E539" t="s">
        <v>2923</v>
      </c>
      <c r="F539" t="s">
        <v>2924</v>
      </c>
      <c r="H539" t="s">
        <v>2925</v>
      </c>
      <c r="J539" t="s">
        <v>2926</v>
      </c>
      <c r="K539">
        <v>20101001</v>
      </c>
      <c r="M539" t="s">
        <v>19</v>
      </c>
      <c r="N539" t="s">
        <v>10</v>
      </c>
      <c r="O539" t="s">
        <v>2449</v>
      </c>
      <c r="P539">
        <v>20130401</v>
      </c>
      <c r="V539">
        <v>1</v>
      </c>
      <c r="X539" t="s">
        <v>2449</v>
      </c>
      <c r="Z539" t="s">
        <v>1722</v>
      </c>
    </row>
    <row r="540" spans="1:26">
      <c r="A540" t="s">
        <v>2927</v>
      </c>
      <c r="B540" t="s">
        <v>2928</v>
      </c>
      <c r="C540" t="s">
        <v>2443</v>
      </c>
      <c r="D540" t="s">
        <v>2929</v>
      </c>
      <c r="E540" t="s">
        <v>2930</v>
      </c>
      <c r="F540" t="s">
        <v>2931</v>
      </c>
      <c r="H540" t="s">
        <v>2932</v>
      </c>
      <c r="J540" t="s">
        <v>2933</v>
      </c>
      <c r="K540">
        <v>20101001</v>
      </c>
      <c r="M540" t="s">
        <v>19</v>
      </c>
      <c r="N540" t="s">
        <v>10</v>
      </c>
      <c r="O540" t="s">
        <v>2449</v>
      </c>
      <c r="P540">
        <v>20130401</v>
      </c>
      <c r="V540">
        <v>1</v>
      </c>
      <c r="X540" t="s">
        <v>2449</v>
      </c>
      <c r="Z540" t="s">
        <v>1722</v>
      </c>
    </row>
    <row r="541" spans="1:26">
      <c r="A541" t="s">
        <v>2934</v>
      </c>
      <c r="B541" t="s">
        <v>2935</v>
      </c>
      <c r="C541" t="s">
        <v>2452</v>
      </c>
      <c r="D541" t="s">
        <v>2936</v>
      </c>
      <c r="E541" t="s">
        <v>2937</v>
      </c>
      <c r="H541" t="s">
        <v>2938</v>
      </c>
      <c r="J541" t="s">
        <v>2939</v>
      </c>
      <c r="K541">
        <v>20101001</v>
      </c>
      <c r="M541" t="s">
        <v>19</v>
      </c>
      <c r="N541" t="s">
        <v>10</v>
      </c>
      <c r="O541" t="s">
        <v>2449</v>
      </c>
      <c r="P541">
        <v>20130401</v>
      </c>
      <c r="V541">
        <v>1</v>
      </c>
      <c r="X541" t="s">
        <v>2449</v>
      </c>
      <c r="Z541" t="s">
        <v>1722</v>
      </c>
    </row>
    <row r="542" spans="1:26">
      <c r="A542" t="s">
        <v>2940</v>
      </c>
      <c r="B542" t="s">
        <v>2941</v>
      </c>
      <c r="C542" t="s">
        <v>2452</v>
      </c>
      <c r="D542" t="s">
        <v>2936</v>
      </c>
      <c r="E542" t="s">
        <v>2492</v>
      </c>
      <c r="F542" t="s">
        <v>2942</v>
      </c>
      <c r="H542" t="s">
        <v>2943</v>
      </c>
      <c r="J542" t="s">
        <v>2944</v>
      </c>
      <c r="K542">
        <v>20101001</v>
      </c>
      <c r="M542" t="s">
        <v>19</v>
      </c>
      <c r="N542" t="s">
        <v>10</v>
      </c>
      <c r="O542" t="s">
        <v>2449</v>
      </c>
      <c r="P542">
        <v>20130401</v>
      </c>
      <c r="V542">
        <v>1</v>
      </c>
      <c r="X542" t="s">
        <v>2449</v>
      </c>
      <c r="Z542" t="s">
        <v>1722</v>
      </c>
    </row>
    <row r="543" spans="1:26">
      <c r="A543" t="s">
        <v>2945</v>
      </c>
      <c r="B543" t="s">
        <v>2946</v>
      </c>
      <c r="C543" t="s">
        <v>2553</v>
      </c>
      <c r="D543" t="s">
        <v>2554</v>
      </c>
      <c r="E543" t="s">
        <v>2947</v>
      </c>
      <c r="F543" t="s">
        <v>2948</v>
      </c>
      <c r="H543" t="s">
        <v>2949</v>
      </c>
      <c r="J543" t="s">
        <v>2950</v>
      </c>
      <c r="K543">
        <v>20101001</v>
      </c>
      <c r="M543" t="s">
        <v>19</v>
      </c>
      <c r="N543" t="s">
        <v>10</v>
      </c>
      <c r="O543" t="s">
        <v>2449</v>
      </c>
      <c r="P543">
        <v>20130401</v>
      </c>
      <c r="V543">
        <v>1</v>
      </c>
      <c r="X543" t="s">
        <v>2449</v>
      </c>
      <c r="Z543" t="s">
        <v>1722</v>
      </c>
    </row>
    <row r="544" spans="1:26">
      <c r="A544" t="s">
        <v>2951</v>
      </c>
      <c r="B544" t="s">
        <v>2952</v>
      </c>
      <c r="C544" t="s">
        <v>2553</v>
      </c>
      <c r="D544" t="s">
        <v>2554</v>
      </c>
      <c r="E544" t="s">
        <v>2953</v>
      </c>
      <c r="H544" t="s">
        <v>2954</v>
      </c>
      <c r="J544" t="s">
        <v>2955</v>
      </c>
      <c r="K544">
        <v>20101001</v>
      </c>
      <c r="M544" t="s">
        <v>19</v>
      </c>
      <c r="N544" t="s">
        <v>10</v>
      </c>
      <c r="O544" t="s">
        <v>2449</v>
      </c>
      <c r="P544">
        <v>20130401</v>
      </c>
      <c r="V544">
        <v>1</v>
      </c>
      <c r="X544" t="s">
        <v>2449</v>
      </c>
      <c r="Z544" t="s">
        <v>1722</v>
      </c>
    </row>
    <row r="545" spans="1:26">
      <c r="A545" t="s">
        <v>2956</v>
      </c>
      <c r="B545" t="s">
        <v>2957</v>
      </c>
      <c r="C545" t="s">
        <v>2553</v>
      </c>
      <c r="D545" t="s">
        <v>2554</v>
      </c>
      <c r="E545" t="s">
        <v>2958</v>
      </c>
      <c r="F545" t="s">
        <v>2959</v>
      </c>
      <c r="H545" t="s">
        <v>2960</v>
      </c>
      <c r="J545" t="s">
        <v>2961</v>
      </c>
      <c r="K545">
        <v>20101001</v>
      </c>
      <c r="M545" t="s">
        <v>19</v>
      </c>
      <c r="N545" t="s">
        <v>10</v>
      </c>
      <c r="O545" t="s">
        <v>2449</v>
      </c>
      <c r="P545">
        <v>20130401</v>
      </c>
      <c r="V545">
        <v>1</v>
      </c>
      <c r="X545" t="s">
        <v>2449</v>
      </c>
      <c r="Z545" t="s">
        <v>1722</v>
      </c>
    </row>
    <row r="546" spans="1:26">
      <c r="A546" t="s">
        <v>2962</v>
      </c>
      <c r="B546" t="s">
        <v>2963</v>
      </c>
      <c r="C546" t="s">
        <v>2477</v>
      </c>
      <c r="D546" t="s">
        <v>2478</v>
      </c>
      <c r="E546" t="s">
        <v>2964</v>
      </c>
      <c r="H546" t="s">
        <v>2769</v>
      </c>
      <c r="J546" t="s">
        <v>2965</v>
      </c>
      <c r="K546">
        <v>20101001</v>
      </c>
      <c r="M546" t="s">
        <v>19</v>
      </c>
      <c r="N546" t="s">
        <v>10</v>
      </c>
      <c r="O546" t="s">
        <v>2449</v>
      </c>
      <c r="P546">
        <v>20130401</v>
      </c>
      <c r="V546">
        <v>1</v>
      </c>
      <c r="X546" t="s">
        <v>2449</v>
      </c>
      <c r="Z546" t="s">
        <v>1722</v>
      </c>
    </row>
    <row r="547" spans="1:26">
      <c r="A547" t="s">
        <v>2966</v>
      </c>
      <c r="B547" t="s">
        <v>2967</v>
      </c>
      <c r="C547" t="s">
        <v>2477</v>
      </c>
      <c r="D547" t="s">
        <v>2478</v>
      </c>
      <c r="E547" t="s">
        <v>2479</v>
      </c>
      <c r="F547" t="s">
        <v>2968</v>
      </c>
      <c r="H547" t="s">
        <v>2488</v>
      </c>
      <c r="J547" t="s">
        <v>2969</v>
      </c>
      <c r="K547">
        <v>20101001</v>
      </c>
      <c r="L547">
        <v>20180930</v>
      </c>
      <c r="M547" t="s">
        <v>27</v>
      </c>
      <c r="N547" t="s">
        <v>10</v>
      </c>
      <c r="O547" t="s">
        <v>2449</v>
      </c>
      <c r="P547">
        <v>20130401</v>
      </c>
      <c r="Q547">
        <v>20180930</v>
      </c>
      <c r="V547">
        <v>1</v>
      </c>
      <c r="X547" t="s">
        <v>2449</v>
      </c>
      <c r="Z547" t="s">
        <v>1722</v>
      </c>
    </row>
    <row r="548" spans="1:26">
      <c r="A548" t="s">
        <v>2970</v>
      </c>
      <c r="B548" t="s">
        <v>2971</v>
      </c>
      <c r="C548" t="s">
        <v>2477</v>
      </c>
      <c r="D548" t="s">
        <v>2478</v>
      </c>
      <c r="E548" t="s">
        <v>2531</v>
      </c>
      <c r="F548" t="s">
        <v>2533</v>
      </c>
      <c r="H548" t="s">
        <v>2534</v>
      </c>
      <c r="J548" t="s">
        <v>2535</v>
      </c>
      <c r="K548">
        <v>20101001</v>
      </c>
      <c r="L548">
        <v>20180731</v>
      </c>
      <c r="M548" t="s">
        <v>27</v>
      </c>
      <c r="N548" t="s">
        <v>10</v>
      </c>
      <c r="O548" t="s">
        <v>2449</v>
      </c>
      <c r="P548">
        <v>20130401</v>
      </c>
      <c r="Q548">
        <v>20180731</v>
      </c>
      <c r="V548">
        <v>1</v>
      </c>
      <c r="X548" t="s">
        <v>2449</v>
      </c>
      <c r="Z548" t="s">
        <v>1722</v>
      </c>
    </row>
    <row r="549" spans="1:26">
      <c r="A549" t="s">
        <v>2972</v>
      </c>
      <c r="B549" t="s">
        <v>2973</v>
      </c>
      <c r="C549" t="s">
        <v>2443</v>
      </c>
      <c r="D549" t="s">
        <v>2444</v>
      </c>
      <c r="E549" t="s">
        <v>2974</v>
      </c>
      <c r="F549" t="s">
        <v>2975</v>
      </c>
      <c r="H549" t="s">
        <v>2976</v>
      </c>
      <c r="J549" t="s">
        <v>2977</v>
      </c>
      <c r="K549">
        <v>20101001</v>
      </c>
      <c r="M549" t="s">
        <v>19</v>
      </c>
      <c r="N549" t="s">
        <v>10</v>
      </c>
      <c r="O549" t="s">
        <v>2449</v>
      </c>
      <c r="P549">
        <v>20130401</v>
      </c>
      <c r="V549">
        <v>1</v>
      </c>
      <c r="X549" t="s">
        <v>2449</v>
      </c>
      <c r="Z549" t="s">
        <v>1722</v>
      </c>
    </row>
    <row r="550" spans="1:26">
      <c r="A550" t="s">
        <v>2978</v>
      </c>
      <c r="B550" t="s">
        <v>2979</v>
      </c>
      <c r="C550" t="s">
        <v>2452</v>
      </c>
      <c r="D550" t="s">
        <v>2519</v>
      </c>
      <c r="E550" t="s">
        <v>2980</v>
      </c>
      <c r="F550" t="s">
        <v>2981</v>
      </c>
      <c r="H550" t="s">
        <v>2982</v>
      </c>
      <c r="J550" t="s">
        <v>2983</v>
      </c>
      <c r="K550">
        <v>20101001</v>
      </c>
      <c r="M550" t="s">
        <v>19</v>
      </c>
      <c r="N550" t="s">
        <v>10</v>
      </c>
      <c r="O550" t="s">
        <v>2449</v>
      </c>
      <c r="P550">
        <v>20130401</v>
      </c>
      <c r="V550">
        <v>1</v>
      </c>
      <c r="X550" t="s">
        <v>2449</v>
      </c>
      <c r="Z550" t="s">
        <v>1722</v>
      </c>
    </row>
    <row r="551" spans="1:26">
      <c r="A551" t="s">
        <v>2984</v>
      </c>
      <c r="B551" t="s">
        <v>2985</v>
      </c>
      <c r="C551" t="s">
        <v>2452</v>
      </c>
      <c r="D551" t="s">
        <v>2986</v>
      </c>
      <c r="E551" t="s">
        <v>2987</v>
      </c>
      <c r="F551" t="s">
        <v>2988</v>
      </c>
      <c r="H551" t="s">
        <v>2989</v>
      </c>
      <c r="J551" t="s">
        <v>2990</v>
      </c>
      <c r="K551">
        <v>20101001</v>
      </c>
      <c r="M551" t="s">
        <v>19</v>
      </c>
      <c r="N551" t="s">
        <v>10</v>
      </c>
      <c r="O551" t="s">
        <v>2449</v>
      </c>
      <c r="P551">
        <v>20130401</v>
      </c>
      <c r="V551">
        <v>1</v>
      </c>
      <c r="X551" t="s">
        <v>2449</v>
      </c>
      <c r="Z551" t="s">
        <v>1722</v>
      </c>
    </row>
    <row r="552" spans="1:26">
      <c r="A552" t="s">
        <v>2991</v>
      </c>
      <c r="B552" t="s">
        <v>2992</v>
      </c>
      <c r="C552" t="s">
        <v>2452</v>
      </c>
      <c r="D552" t="s">
        <v>2986</v>
      </c>
      <c r="E552" t="s">
        <v>2993</v>
      </c>
      <c r="F552" t="s">
        <v>2994</v>
      </c>
      <c r="H552" t="s">
        <v>2995</v>
      </c>
      <c r="J552" t="s">
        <v>2996</v>
      </c>
      <c r="K552">
        <v>20101001</v>
      </c>
      <c r="M552" t="s">
        <v>19</v>
      </c>
      <c r="N552" t="s">
        <v>10</v>
      </c>
      <c r="O552" t="s">
        <v>2449</v>
      </c>
      <c r="P552">
        <v>20130401</v>
      </c>
      <c r="V552">
        <v>1</v>
      </c>
      <c r="X552" t="s">
        <v>2449</v>
      </c>
      <c r="Z552" t="s">
        <v>1722</v>
      </c>
    </row>
    <row r="553" spans="1:26">
      <c r="A553" t="s">
        <v>2997</v>
      </c>
      <c r="B553" t="s">
        <v>2998</v>
      </c>
      <c r="C553" t="s">
        <v>2553</v>
      </c>
      <c r="D553" t="s">
        <v>2814</v>
      </c>
      <c r="E553" t="s">
        <v>2999</v>
      </c>
      <c r="F553" t="s">
        <v>3000</v>
      </c>
      <c r="H553" t="s">
        <v>3001</v>
      </c>
      <c r="J553" t="s">
        <v>3002</v>
      </c>
      <c r="K553">
        <v>20101001</v>
      </c>
      <c r="M553" t="s">
        <v>19</v>
      </c>
      <c r="N553" t="s">
        <v>10</v>
      </c>
      <c r="O553" t="s">
        <v>2449</v>
      </c>
      <c r="P553">
        <v>20130401</v>
      </c>
      <c r="V553">
        <v>1</v>
      </c>
      <c r="X553" t="s">
        <v>2449</v>
      </c>
      <c r="Z553" t="s">
        <v>1722</v>
      </c>
    </row>
    <row r="554" spans="1:26">
      <c r="A554" t="s">
        <v>3003</v>
      </c>
      <c r="B554" t="s">
        <v>3004</v>
      </c>
      <c r="C554" t="s">
        <v>2477</v>
      </c>
      <c r="D554" t="s">
        <v>2696</v>
      </c>
      <c r="E554" t="s">
        <v>3005</v>
      </c>
      <c r="F554" t="s">
        <v>3006</v>
      </c>
      <c r="H554" t="s">
        <v>3007</v>
      </c>
      <c r="J554" t="s">
        <v>3008</v>
      </c>
      <c r="K554">
        <v>20101001</v>
      </c>
      <c r="M554" t="s">
        <v>19</v>
      </c>
      <c r="N554" t="s">
        <v>10</v>
      </c>
      <c r="O554" t="s">
        <v>2449</v>
      </c>
      <c r="P554">
        <v>20130401</v>
      </c>
      <c r="V554">
        <v>1</v>
      </c>
      <c r="X554" t="s">
        <v>2449</v>
      </c>
      <c r="Z554" t="s">
        <v>1722</v>
      </c>
    </row>
    <row r="555" spans="1:26">
      <c r="A555" t="s">
        <v>3009</v>
      </c>
      <c r="B555" t="s">
        <v>3010</v>
      </c>
      <c r="C555" t="s">
        <v>2477</v>
      </c>
      <c r="D555" t="s">
        <v>2478</v>
      </c>
      <c r="E555" t="s">
        <v>3011</v>
      </c>
      <c r="F555" t="s">
        <v>3012</v>
      </c>
      <c r="H555" t="s">
        <v>3013</v>
      </c>
      <c r="J555" t="s">
        <v>3014</v>
      </c>
      <c r="K555">
        <v>20101001</v>
      </c>
      <c r="M555" t="s">
        <v>19</v>
      </c>
      <c r="N555" t="s">
        <v>10</v>
      </c>
      <c r="O555" t="s">
        <v>2449</v>
      </c>
      <c r="P555">
        <v>20130401</v>
      </c>
      <c r="V555">
        <v>1</v>
      </c>
      <c r="X555" t="s">
        <v>2449</v>
      </c>
      <c r="Z555" t="s">
        <v>1722</v>
      </c>
    </row>
    <row r="556" spans="1:26">
      <c r="A556" t="s">
        <v>3015</v>
      </c>
      <c r="B556" t="s">
        <v>3016</v>
      </c>
      <c r="C556" t="s">
        <v>402</v>
      </c>
      <c r="D556" t="s">
        <v>3017</v>
      </c>
      <c r="E556" t="s">
        <v>3018</v>
      </c>
      <c r="F556" t="s">
        <v>3019</v>
      </c>
      <c r="H556" t="s">
        <v>3020</v>
      </c>
      <c r="J556" t="s">
        <v>3021</v>
      </c>
      <c r="K556">
        <v>20101001</v>
      </c>
      <c r="M556" t="s">
        <v>19</v>
      </c>
      <c r="N556" t="s">
        <v>10</v>
      </c>
      <c r="O556" t="s">
        <v>2449</v>
      </c>
      <c r="P556">
        <v>20130401</v>
      </c>
      <c r="V556">
        <v>1</v>
      </c>
      <c r="X556" t="s">
        <v>2449</v>
      </c>
      <c r="Z556" t="s">
        <v>1722</v>
      </c>
    </row>
    <row r="557" spans="1:26">
      <c r="A557" t="s">
        <v>3022</v>
      </c>
      <c r="B557" t="s">
        <v>3023</v>
      </c>
      <c r="C557" t="s">
        <v>2561</v>
      </c>
      <c r="D557" t="s">
        <v>2562</v>
      </c>
      <c r="E557" t="s">
        <v>3024</v>
      </c>
      <c r="H557" t="s">
        <v>2716</v>
      </c>
      <c r="J557" t="s">
        <v>3025</v>
      </c>
      <c r="K557">
        <v>20101001</v>
      </c>
      <c r="M557" t="s">
        <v>19</v>
      </c>
      <c r="N557" t="s">
        <v>10</v>
      </c>
      <c r="O557" t="s">
        <v>2449</v>
      </c>
      <c r="P557">
        <v>20130401</v>
      </c>
      <c r="V557">
        <v>1</v>
      </c>
      <c r="X557" t="s">
        <v>2449</v>
      </c>
      <c r="Z557" t="s">
        <v>1722</v>
      </c>
    </row>
    <row r="558" spans="1:26">
      <c r="A558" t="s">
        <v>3026</v>
      </c>
      <c r="B558" t="s">
        <v>3027</v>
      </c>
      <c r="C558" t="s">
        <v>2561</v>
      </c>
      <c r="D558" t="s">
        <v>2562</v>
      </c>
      <c r="E558" t="s">
        <v>3028</v>
      </c>
      <c r="F558" t="s">
        <v>3029</v>
      </c>
      <c r="H558" t="s">
        <v>2716</v>
      </c>
      <c r="J558" t="s">
        <v>3030</v>
      </c>
      <c r="K558">
        <v>20101001</v>
      </c>
      <c r="M558" t="s">
        <v>19</v>
      </c>
      <c r="N558" t="s">
        <v>10</v>
      </c>
      <c r="O558" t="s">
        <v>2449</v>
      </c>
      <c r="P558">
        <v>20130401</v>
      </c>
      <c r="V558">
        <v>1</v>
      </c>
      <c r="X558" t="s">
        <v>2449</v>
      </c>
      <c r="Z558" t="s">
        <v>1722</v>
      </c>
    </row>
    <row r="559" spans="1:26">
      <c r="A559" t="s">
        <v>3031</v>
      </c>
      <c r="B559" t="s">
        <v>3032</v>
      </c>
      <c r="C559" t="s">
        <v>2443</v>
      </c>
      <c r="D559" t="s">
        <v>2444</v>
      </c>
      <c r="E559" t="s">
        <v>3033</v>
      </c>
      <c r="H559" t="s">
        <v>3034</v>
      </c>
      <c r="J559" t="s">
        <v>3035</v>
      </c>
      <c r="K559">
        <v>20101001</v>
      </c>
      <c r="M559" t="s">
        <v>19</v>
      </c>
      <c r="N559" t="s">
        <v>10</v>
      </c>
      <c r="O559" t="s">
        <v>2449</v>
      </c>
      <c r="P559">
        <v>20130401</v>
      </c>
      <c r="V559">
        <v>1</v>
      </c>
      <c r="X559" t="s">
        <v>2449</v>
      </c>
      <c r="Z559" t="s">
        <v>1722</v>
      </c>
    </row>
    <row r="560" spans="1:26">
      <c r="A560" t="s">
        <v>3036</v>
      </c>
      <c r="B560" t="s">
        <v>3037</v>
      </c>
      <c r="C560" t="s">
        <v>2443</v>
      </c>
      <c r="D560" t="s">
        <v>2444</v>
      </c>
      <c r="E560" t="s">
        <v>3038</v>
      </c>
      <c r="H560" t="s">
        <v>2527</v>
      </c>
      <c r="J560" t="s">
        <v>3039</v>
      </c>
      <c r="K560">
        <v>20101001</v>
      </c>
      <c r="L560">
        <v>20170531</v>
      </c>
      <c r="M560" t="s">
        <v>27</v>
      </c>
      <c r="N560" t="s">
        <v>10</v>
      </c>
      <c r="O560" t="s">
        <v>2449</v>
      </c>
      <c r="P560">
        <v>20130401</v>
      </c>
      <c r="Q560">
        <v>20170531</v>
      </c>
      <c r="V560">
        <v>1</v>
      </c>
      <c r="X560" t="s">
        <v>2449</v>
      </c>
      <c r="Z560" t="s">
        <v>1722</v>
      </c>
    </row>
    <row r="561" spans="1:26">
      <c r="A561" t="s">
        <v>3040</v>
      </c>
      <c r="B561" t="s">
        <v>3041</v>
      </c>
      <c r="C561" t="s">
        <v>2477</v>
      </c>
      <c r="D561" t="s">
        <v>2720</v>
      </c>
      <c r="E561" t="s">
        <v>3042</v>
      </c>
      <c r="F561" t="s">
        <v>3043</v>
      </c>
      <c r="H561" t="s">
        <v>2727</v>
      </c>
      <c r="J561" t="s">
        <v>3044</v>
      </c>
      <c r="K561">
        <v>20101001</v>
      </c>
      <c r="M561" t="s">
        <v>19</v>
      </c>
      <c r="N561" t="s">
        <v>10</v>
      </c>
      <c r="O561" t="s">
        <v>2449</v>
      </c>
      <c r="P561">
        <v>20130401</v>
      </c>
      <c r="V561">
        <v>1</v>
      </c>
      <c r="X561" t="s">
        <v>2449</v>
      </c>
      <c r="Z561" t="s">
        <v>1722</v>
      </c>
    </row>
    <row r="562" spans="1:26">
      <c r="A562" t="s">
        <v>3045</v>
      </c>
      <c r="B562" t="s">
        <v>3046</v>
      </c>
      <c r="C562" t="s">
        <v>2477</v>
      </c>
      <c r="D562" t="s">
        <v>2720</v>
      </c>
      <c r="E562" t="s">
        <v>3042</v>
      </c>
      <c r="F562" t="s">
        <v>3043</v>
      </c>
      <c r="H562" t="s">
        <v>2727</v>
      </c>
      <c r="J562" t="s">
        <v>3044</v>
      </c>
      <c r="K562">
        <v>20101001</v>
      </c>
      <c r="M562" t="s">
        <v>19</v>
      </c>
      <c r="N562" t="s">
        <v>10</v>
      </c>
      <c r="O562" t="s">
        <v>2449</v>
      </c>
      <c r="P562">
        <v>20130401</v>
      </c>
      <c r="V562">
        <v>1</v>
      </c>
      <c r="X562" t="s">
        <v>2449</v>
      </c>
      <c r="Z562" t="s">
        <v>1722</v>
      </c>
    </row>
    <row r="563" spans="1:26">
      <c r="A563" t="s">
        <v>3047</v>
      </c>
      <c r="B563" t="s">
        <v>3048</v>
      </c>
      <c r="C563" t="s">
        <v>2477</v>
      </c>
      <c r="D563" t="s">
        <v>2720</v>
      </c>
      <c r="E563" t="s">
        <v>3042</v>
      </c>
      <c r="F563" t="s">
        <v>3043</v>
      </c>
      <c r="H563" t="s">
        <v>2727</v>
      </c>
      <c r="J563" t="s">
        <v>3044</v>
      </c>
      <c r="K563">
        <v>20101001</v>
      </c>
      <c r="M563" t="s">
        <v>19</v>
      </c>
      <c r="N563" t="s">
        <v>10</v>
      </c>
      <c r="O563" t="s">
        <v>2449</v>
      </c>
      <c r="P563">
        <v>20130401</v>
      </c>
      <c r="V563">
        <v>1</v>
      </c>
      <c r="X563" t="s">
        <v>2449</v>
      </c>
      <c r="Z563" t="s">
        <v>1722</v>
      </c>
    </row>
    <row r="564" spans="1:26">
      <c r="A564" t="s">
        <v>3049</v>
      </c>
      <c r="B564" t="s">
        <v>3050</v>
      </c>
      <c r="C564" t="s">
        <v>2477</v>
      </c>
      <c r="D564" t="s">
        <v>2720</v>
      </c>
      <c r="E564" t="s">
        <v>3042</v>
      </c>
      <c r="F564" t="s">
        <v>3043</v>
      </c>
      <c r="H564" t="s">
        <v>2727</v>
      </c>
      <c r="J564" t="s">
        <v>3044</v>
      </c>
      <c r="K564">
        <v>20101001</v>
      </c>
      <c r="M564" t="s">
        <v>19</v>
      </c>
      <c r="N564" t="s">
        <v>10</v>
      </c>
      <c r="O564" t="s">
        <v>2449</v>
      </c>
      <c r="P564">
        <v>20130401</v>
      </c>
      <c r="V564">
        <v>1</v>
      </c>
      <c r="X564" t="s">
        <v>2449</v>
      </c>
      <c r="Z564" t="s">
        <v>1722</v>
      </c>
    </row>
    <row r="565" spans="1:26">
      <c r="A565" t="s">
        <v>3051</v>
      </c>
      <c r="B565" t="s">
        <v>3052</v>
      </c>
      <c r="C565" t="s">
        <v>2477</v>
      </c>
      <c r="D565" t="s">
        <v>2720</v>
      </c>
      <c r="E565" t="s">
        <v>3042</v>
      </c>
      <c r="F565" t="s">
        <v>3043</v>
      </c>
      <c r="H565" t="s">
        <v>2727</v>
      </c>
      <c r="J565" t="s">
        <v>3044</v>
      </c>
      <c r="K565">
        <v>20101001</v>
      </c>
      <c r="M565" t="s">
        <v>19</v>
      </c>
      <c r="N565" t="s">
        <v>10</v>
      </c>
      <c r="O565" t="s">
        <v>2449</v>
      </c>
      <c r="P565">
        <v>20130401</v>
      </c>
      <c r="V565">
        <v>1</v>
      </c>
      <c r="X565" t="s">
        <v>2449</v>
      </c>
      <c r="Z565" t="s">
        <v>1722</v>
      </c>
    </row>
    <row r="566" spans="1:26">
      <c r="A566" t="s">
        <v>3053</v>
      </c>
      <c r="B566" t="s">
        <v>3054</v>
      </c>
      <c r="C566" t="s">
        <v>2477</v>
      </c>
      <c r="D566" t="s">
        <v>2720</v>
      </c>
      <c r="E566" t="s">
        <v>3042</v>
      </c>
      <c r="F566" t="s">
        <v>3043</v>
      </c>
      <c r="H566" t="s">
        <v>2727</v>
      </c>
      <c r="J566" t="s">
        <v>3044</v>
      </c>
      <c r="K566">
        <v>20101001</v>
      </c>
      <c r="M566" t="s">
        <v>19</v>
      </c>
      <c r="N566" t="s">
        <v>10</v>
      </c>
      <c r="O566" t="s">
        <v>2449</v>
      </c>
      <c r="P566">
        <v>20130401</v>
      </c>
      <c r="V566">
        <v>1</v>
      </c>
      <c r="X566" t="s">
        <v>2449</v>
      </c>
      <c r="Z566" t="s">
        <v>1722</v>
      </c>
    </row>
    <row r="567" spans="1:26">
      <c r="A567" t="s">
        <v>3055</v>
      </c>
      <c r="B567" t="s">
        <v>3056</v>
      </c>
      <c r="C567" t="s">
        <v>2477</v>
      </c>
      <c r="D567" t="s">
        <v>2720</v>
      </c>
      <c r="E567" t="s">
        <v>3042</v>
      </c>
      <c r="F567" t="s">
        <v>3043</v>
      </c>
      <c r="H567" t="s">
        <v>2727</v>
      </c>
      <c r="J567" t="s">
        <v>3044</v>
      </c>
      <c r="K567">
        <v>20101001</v>
      </c>
      <c r="M567" t="s">
        <v>19</v>
      </c>
      <c r="N567" t="s">
        <v>10</v>
      </c>
      <c r="O567" t="s">
        <v>2449</v>
      </c>
      <c r="P567">
        <v>20130401</v>
      </c>
      <c r="V567">
        <v>1</v>
      </c>
      <c r="X567" t="s">
        <v>2449</v>
      </c>
      <c r="Z567" t="s">
        <v>1722</v>
      </c>
    </row>
    <row r="568" spans="1:26">
      <c r="A568" t="s">
        <v>3057</v>
      </c>
      <c r="B568" t="s">
        <v>3058</v>
      </c>
      <c r="C568" t="s">
        <v>2477</v>
      </c>
      <c r="D568" t="s">
        <v>2720</v>
      </c>
      <c r="E568" t="s">
        <v>3042</v>
      </c>
      <c r="F568" t="s">
        <v>3043</v>
      </c>
      <c r="H568" t="s">
        <v>2727</v>
      </c>
      <c r="J568" t="s">
        <v>3044</v>
      </c>
      <c r="K568">
        <v>20101001</v>
      </c>
      <c r="M568" t="s">
        <v>19</v>
      </c>
      <c r="N568" t="s">
        <v>10</v>
      </c>
      <c r="O568" t="s">
        <v>2449</v>
      </c>
      <c r="P568">
        <v>20130401</v>
      </c>
      <c r="V568">
        <v>1</v>
      </c>
      <c r="X568" t="s">
        <v>2449</v>
      </c>
      <c r="Z568" t="s">
        <v>1722</v>
      </c>
    </row>
    <row r="569" spans="1:26">
      <c r="A569" t="s">
        <v>3059</v>
      </c>
      <c r="B569" t="s">
        <v>3060</v>
      </c>
      <c r="C569" t="s">
        <v>2443</v>
      </c>
      <c r="D569" t="s">
        <v>2702</v>
      </c>
      <c r="E569" t="s">
        <v>2492</v>
      </c>
      <c r="F569" t="s">
        <v>3061</v>
      </c>
      <c r="H569" t="s">
        <v>3062</v>
      </c>
      <c r="J569" t="s">
        <v>3063</v>
      </c>
      <c r="K569">
        <v>20101001</v>
      </c>
      <c r="M569" t="s">
        <v>19</v>
      </c>
      <c r="N569" t="s">
        <v>10</v>
      </c>
      <c r="O569" t="s">
        <v>2449</v>
      </c>
      <c r="P569">
        <v>20130401</v>
      </c>
      <c r="V569">
        <v>1</v>
      </c>
      <c r="X569" t="s">
        <v>2449</v>
      </c>
      <c r="Z569" t="s">
        <v>1722</v>
      </c>
    </row>
    <row r="570" spans="1:26">
      <c r="A570" t="s">
        <v>3064</v>
      </c>
      <c r="B570" t="s">
        <v>3065</v>
      </c>
      <c r="C570" t="s">
        <v>2452</v>
      </c>
      <c r="D570" t="s">
        <v>2789</v>
      </c>
      <c r="E570" t="s">
        <v>3066</v>
      </c>
      <c r="H570" t="s">
        <v>2792</v>
      </c>
      <c r="J570" t="s">
        <v>3067</v>
      </c>
      <c r="K570">
        <v>20120401</v>
      </c>
      <c r="M570" t="s">
        <v>19</v>
      </c>
      <c r="N570" t="s">
        <v>10</v>
      </c>
      <c r="O570" t="s">
        <v>2449</v>
      </c>
      <c r="P570">
        <v>20130401</v>
      </c>
      <c r="V570">
        <v>1</v>
      </c>
      <c r="X570" t="s">
        <v>2449</v>
      </c>
      <c r="Z570" t="s">
        <v>1722</v>
      </c>
    </row>
    <row r="571" spans="1:26">
      <c r="A571" t="s">
        <v>3068</v>
      </c>
      <c r="B571" t="s">
        <v>3069</v>
      </c>
      <c r="C571" t="s">
        <v>2452</v>
      </c>
      <c r="D571" t="s">
        <v>2936</v>
      </c>
      <c r="E571" t="s">
        <v>3070</v>
      </c>
      <c r="F571" t="s">
        <v>2942</v>
      </c>
      <c r="H571" t="s">
        <v>2943</v>
      </c>
      <c r="J571" t="s">
        <v>2944</v>
      </c>
      <c r="K571">
        <v>20120401</v>
      </c>
      <c r="M571" t="s">
        <v>19</v>
      </c>
      <c r="N571" t="s">
        <v>10</v>
      </c>
      <c r="O571" t="s">
        <v>2449</v>
      </c>
      <c r="P571">
        <v>20130401</v>
      </c>
      <c r="V571">
        <v>1</v>
      </c>
      <c r="X571" t="s">
        <v>2449</v>
      </c>
      <c r="Z571" t="s">
        <v>1722</v>
      </c>
    </row>
    <row r="572" spans="1:26">
      <c r="A572" t="s">
        <v>3071</v>
      </c>
      <c r="B572" t="s">
        <v>3072</v>
      </c>
      <c r="C572" t="s">
        <v>2452</v>
      </c>
      <c r="D572" t="s">
        <v>2936</v>
      </c>
      <c r="E572" t="s">
        <v>3070</v>
      </c>
      <c r="F572" t="s">
        <v>2942</v>
      </c>
      <c r="H572" t="s">
        <v>2943</v>
      </c>
      <c r="J572" t="s">
        <v>2944</v>
      </c>
      <c r="K572">
        <v>20120401</v>
      </c>
      <c r="M572" t="s">
        <v>19</v>
      </c>
      <c r="N572" t="s">
        <v>10</v>
      </c>
      <c r="O572" t="s">
        <v>2449</v>
      </c>
      <c r="P572">
        <v>20130401</v>
      </c>
      <c r="V572">
        <v>1</v>
      </c>
      <c r="X572" t="s">
        <v>2449</v>
      </c>
      <c r="Z572" t="s">
        <v>1722</v>
      </c>
    </row>
    <row r="573" spans="1:26">
      <c r="A573" t="s">
        <v>3073</v>
      </c>
      <c r="B573" t="s">
        <v>3074</v>
      </c>
      <c r="C573" t="s">
        <v>2477</v>
      </c>
      <c r="D573" t="s">
        <v>2720</v>
      </c>
      <c r="E573" t="s">
        <v>2896</v>
      </c>
      <c r="H573" t="s">
        <v>2897</v>
      </c>
      <c r="J573" t="s">
        <v>2898</v>
      </c>
      <c r="K573">
        <v>20120401</v>
      </c>
      <c r="M573" t="s">
        <v>19</v>
      </c>
      <c r="N573" t="s">
        <v>10</v>
      </c>
      <c r="O573" t="s">
        <v>2449</v>
      </c>
      <c r="P573">
        <v>20130401</v>
      </c>
      <c r="V573">
        <v>1</v>
      </c>
      <c r="X573" t="s">
        <v>2449</v>
      </c>
      <c r="Z573" t="s">
        <v>1722</v>
      </c>
    </row>
    <row r="574" spans="1:26">
      <c r="A574" t="s">
        <v>3075</v>
      </c>
      <c r="B574" t="s">
        <v>3076</v>
      </c>
      <c r="C574" t="s">
        <v>2443</v>
      </c>
      <c r="D574" t="s">
        <v>2662</v>
      </c>
      <c r="E574" t="s">
        <v>2892</v>
      </c>
      <c r="H574" t="s">
        <v>2676</v>
      </c>
      <c r="J574" t="s">
        <v>2893</v>
      </c>
      <c r="K574">
        <v>20120401</v>
      </c>
      <c r="M574" t="s">
        <v>19</v>
      </c>
      <c r="N574" t="s">
        <v>10</v>
      </c>
      <c r="O574" t="s">
        <v>2449</v>
      </c>
      <c r="P574">
        <v>20130401</v>
      </c>
      <c r="V574">
        <v>1</v>
      </c>
      <c r="X574" t="s">
        <v>2449</v>
      </c>
      <c r="Z574" t="s">
        <v>1722</v>
      </c>
    </row>
    <row r="575" spans="1:26">
      <c r="A575" t="s">
        <v>3077</v>
      </c>
      <c r="B575" t="s">
        <v>3078</v>
      </c>
      <c r="C575" t="s">
        <v>2452</v>
      </c>
      <c r="D575" t="s">
        <v>3079</v>
      </c>
      <c r="E575" t="s">
        <v>3080</v>
      </c>
      <c r="H575" t="s">
        <v>3081</v>
      </c>
      <c r="J575" t="s">
        <v>3082</v>
      </c>
      <c r="K575">
        <v>20130401</v>
      </c>
      <c r="M575" t="s">
        <v>19</v>
      </c>
      <c r="N575" t="s">
        <v>10</v>
      </c>
      <c r="O575" t="s">
        <v>2449</v>
      </c>
      <c r="P575">
        <v>20130401</v>
      </c>
      <c r="V575">
        <v>1</v>
      </c>
      <c r="X575" t="s">
        <v>2449</v>
      </c>
      <c r="Z575" t="s">
        <v>1722</v>
      </c>
    </row>
    <row r="576" spans="1:26">
      <c r="A576" t="s">
        <v>3083</v>
      </c>
      <c r="B576" t="s">
        <v>3084</v>
      </c>
      <c r="C576" t="s">
        <v>2477</v>
      </c>
      <c r="D576" t="s">
        <v>2720</v>
      </c>
      <c r="E576" t="s">
        <v>3085</v>
      </c>
      <c r="F576" t="s">
        <v>3086</v>
      </c>
      <c r="H576" t="s">
        <v>2769</v>
      </c>
      <c r="J576" t="s">
        <v>3087</v>
      </c>
      <c r="K576">
        <v>20130401</v>
      </c>
      <c r="M576" t="s">
        <v>19</v>
      </c>
      <c r="N576" t="s">
        <v>10</v>
      </c>
      <c r="O576" t="s">
        <v>2449</v>
      </c>
      <c r="P576">
        <v>20130401</v>
      </c>
      <c r="V576">
        <v>1</v>
      </c>
      <c r="X576" t="s">
        <v>2449</v>
      </c>
      <c r="Z576" t="s">
        <v>1722</v>
      </c>
    </row>
    <row r="577" spans="1:26">
      <c r="A577" t="s">
        <v>3088</v>
      </c>
      <c r="B577" t="s">
        <v>3089</v>
      </c>
      <c r="C577" t="s">
        <v>2</v>
      </c>
      <c r="D577" t="s">
        <v>2471</v>
      </c>
      <c r="E577" t="s">
        <v>3090</v>
      </c>
      <c r="F577" t="s">
        <v>3091</v>
      </c>
      <c r="H577" t="s">
        <v>2473</v>
      </c>
      <c r="J577" t="s">
        <v>3092</v>
      </c>
      <c r="K577">
        <v>20130401</v>
      </c>
      <c r="M577" t="s">
        <v>19</v>
      </c>
      <c r="N577" t="s">
        <v>10</v>
      </c>
      <c r="O577" t="s">
        <v>2449</v>
      </c>
      <c r="P577">
        <v>20130401</v>
      </c>
      <c r="V577">
        <v>1</v>
      </c>
      <c r="X577" t="s">
        <v>2449</v>
      </c>
      <c r="Z577" t="s">
        <v>1722</v>
      </c>
    </row>
    <row r="578" spans="1:26">
      <c r="A578" t="s">
        <v>3093</v>
      </c>
      <c r="B578" t="s">
        <v>3094</v>
      </c>
      <c r="C578" t="s">
        <v>2553</v>
      </c>
      <c r="D578" t="s">
        <v>2814</v>
      </c>
      <c r="E578" t="s">
        <v>3095</v>
      </c>
      <c r="F578" t="s">
        <v>2816</v>
      </c>
      <c r="H578" t="s">
        <v>2817</v>
      </c>
      <c r="J578" t="s">
        <v>2818</v>
      </c>
      <c r="K578">
        <v>20130401</v>
      </c>
      <c r="M578" t="s">
        <v>19</v>
      </c>
      <c r="N578" t="s">
        <v>10</v>
      </c>
      <c r="O578" t="s">
        <v>2449</v>
      </c>
      <c r="P578">
        <v>20130401</v>
      </c>
      <c r="V578">
        <v>1</v>
      </c>
      <c r="X578" t="s">
        <v>2449</v>
      </c>
      <c r="Z578" t="s">
        <v>1722</v>
      </c>
    </row>
    <row r="579" spans="1:26">
      <c r="A579" t="s">
        <v>3096</v>
      </c>
      <c r="B579" t="s">
        <v>3097</v>
      </c>
      <c r="C579" t="s">
        <v>2452</v>
      </c>
      <c r="D579" t="s">
        <v>2519</v>
      </c>
      <c r="E579" t="s">
        <v>3098</v>
      </c>
      <c r="F579" t="s">
        <v>3099</v>
      </c>
      <c r="H579" t="s">
        <v>2521</v>
      </c>
      <c r="J579" t="s">
        <v>2522</v>
      </c>
      <c r="K579">
        <v>20130401</v>
      </c>
      <c r="M579" t="s">
        <v>19</v>
      </c>
      <c r="N579" t="s">
        <v>10</v>
      </c>
      <c r="O579" t="s">
        <v>2449</v>
      </c>
      <c r="P579">
        <v>20130401</v>
      </c>
      <c r="V579">
        <v>1</v>
      </c>
      <c r="X579" t="s">
        <v>2449</v>
      </c>
      <c r="Z579" t="s">
        <v>1722</v>
      </c>
    </row>
    <row r="580" spans="1:26">
      <c r="A580" t="s">
        <v>3100</v>
      </c>
      <c r="B580" t="s">
        <v>3101</v>
      </c>
      <c r="C580" t="s">
        <v>2452</v>
      </c>
      <c r="D580" t="s">
        <v>2453</v>
      </c>
      <c r="E580" t="s">
        <v>3085</v>
      </c>
      <c r="F580" t="s">
        <v>2454</v>
      </c>
      <c r="H580" t="s">
        <v>2455</v>
      </c>
      <c r="J580" t="s">
        <v>2456</v>
      </c>
      <c r="K580">
        <v>20130401</v>
      </c>
      <c r="M580" t="s">
        <v>19</v>
      </c>
      <c r="N580" t="s">
        <v>10</v>
      </c>
      <c r="O580" t="s">
        <v>2449</v>
      </c>
      <c r="P580">
        <v>20130401</v>
      </c>
      <c r="V580">
        <v>1</v>
      </c>
      <c r="X580" t="s">
        <v>2449</v>
      </c>
      <c r="Z580" t="s">
        <v>1722</v>
      </c>
    </row>
    <row r="581" spans="1:26">
      <c r="A581" t="s">
        <v>3102</v>
      </c>
      <c r="B581" t="s">
        <v>3103</v>
      </c>
      <c r="C581" t="s">
        <v>2477</v>
      </c>
      <c r="D581" t="s">
        <v>2485</v>
      </c>
      <c r="E581" t="s">
        <v>3085</v>
      </c>
      <c r="F581" t="s">
        <v>2543</v>
      </c>
      <c r="H581" t="s">
        <v>2544</v>
      </c>
      <c r="J581" t="s">
        <v>3104</v>
      </c>
      <c r="K581">
        <v>20130401</v>
      </c>
      <c r="M581" t="s">
        <v>19</v>
      </c>
      <c r="N581" t="s">
        <v>10</v>
      </c>
      <c r="O581" t="s">
        <v>2449</v>
      </c>
      <c r="P581">
        <v>20130401</v>
      </c>
      <c r="V581">
        <v>1</v>
      </c>
      <c r="X581" t="s">
        <v>2449</v>
      </c>
      <c r="Z581" t="s">
        <v>1722</v>
      </c>
    </row>
    <row r="582" spans="1:26">
      <c r="A582" t="s">
        <v>3105</v>
      </c>
      <c r="B582" t="s">
        <v>3106</v>
      </c>
      <c r="C582" t="s">
        <v>2553</v>
      </c>
      <c r="D582" t="s">
        <v>2554</v>
      </c>
      <c r="E582" t="s">
        <v>3085</v>
      </c>
      <c r="F582" t="s">
        <v>2953</v>
      </c>
      <c r="H582" t="s">
        <v>2954</v>
      </c>
      <c r="J582" t="s">
        <v>2955</v>
      </c>
      <c r="K582">
        <v>20130401</v>
      </c>
      <c r="M582" t="s">
        <v>19</v>
      </c>
      <c r="N582" t="s">
        <v>10</v>
      </c>
      <c r="O582" t="s">
        <v>2449</v>
      </c>
      <c r="P582">
        <v>20130401</v>
      </c>
      <c r="V582">
        <v>1</v>
      </c>
      <c r="X582" t="s">
        <v>2449</v>
      </c>
      <c r="Z582" t="s">
        <v>1722</v>
      </c>
    </row>
    <row r="583" spans="1:26">
      <c r="A583" t="s">
        <v>3107</v>
      </c>
      <c r="B583" t="s">
        <v>3108</v>
      </c>
      <c r="C583" t="s">
        <v>2443</v>
      </c>
      <c r="D583" t="s">
        <v>2662</v>
      </c>
      <c r="E583" t="s">
        <v>3085</v>
      </c>
      <c r="F583" t="s">
        <v>3109</v>
      </c>
      <c r="H583" t="s">
        <v>2676</v>
      </c>
      <c r="J583" t="s">
        <v>2893</v>
      </c>
      <c r="K583">
        <v>20130401</v>
      </c>
      <c r="M583" t="s">
        <v>19</v>
      </c>
      <c r="N583" t="s">
        <v>10</v>
      </c>
      <c r="O583" t="s">
        <v>2449</v>
      </c>
      <c r="P583">
        <v>20130401</v>
      </c>
      <c r="V583">
        <v>1</v>
      </c>
      <c r="X583" t="s">
        <v>2449</v>
      </c>
      <c r="Z583" t="s">
        <v>1722</v>
      </c>
    </row>
    <row r="584" spans="1:26">
      <c r="A584" t="s">
        <v>3110</v>
      </c>
      <c r="B584" t="s">
        <v>3111</v>
      </c>
      <c r="C584" t="s">
        <v>2477</v>
      </c>
      <c r="D584" t="s">
        <v>2720</v>
      </c>
      <c r="E584" t="s">
        <v>3085</v>
      </c>
      <c r="F584" t="s">
        <v>3112</v>
      </c>
      <c r="H584" t="s">
        <v>2897</v>
      </c>
      <c r="J584" t="s">
        <v>3113</v>
      </c>
      <c r="K584">
        <v>20130401</v>
      </c>
      <c r="M584" t="s">
        <v>19</v>
      </c>
      <c r="N584" t="s">
        <v>10</v>
      </c>
      <c r="O584" t="s">
        <v>2449</v>
      </c>
      <c r="P584">
        <v>20130401</v>
      </c>
      <c r="V584">
        <v>1</v>
      </c>
      <c r="X584" t="s">
        <v>2449</v>
      </c>
      <c r="Z584" t="s">
        <v>1722</v>
      </c>
    </row>
    <row r="585" spans="1:26">
      <c r="A585" t="s">
        <v>3114</v>
      </c>
      <c r="B585" t="s">
        <v>3115</v>
      </c>
      <c r="C585" t="s">
        <v>2443</v>
      </c>
      <c r="D585" t="s">
        <v>2444</v>
      </c>
      <c r="E585" t="s">
        <v>3085</v>
      </c>
      <c r="F585" t="s">
        <v>3116</v>
      </c>
      <c r="H585" t="s">
        <v>2494</v>
      </c>
      <c r="J585" t="s">
        <v>3117</v>
      </c>
      <c r="K585">
        <v>20130401</v>
      </c>
      <c r="M585" t="s">
        <v>19</v>
      </c>
      <c r="N585" t="s">
        <v>10</v>
      </c>
      <c r="O585" t="s">
        <v>2449</v>
      </c>
      <c r="P585">
        <v>20130401</v>
      </c>
      <c r="V585">
        <v>1</v>
      </c>
      <c r="X585" t="s">
        <v>2449</v>
      </c>
      <c r="Z585" t="s">
        <v>1722</v>
      </c>
    </row>
    <row r="586" spans="1:26">
      <c r="A586" t="s">
        <v>3118</v>
      </c>
      <c r="B586" t="s">
        <v>3119</v>
      </c>
      <c r="E586" t="s">
        <v>2492</v>
      </c>
      <c r="F586" t="s">
        <v>3120</v>
      </c>
      <c r="G586" t="s">
        <v>3121</v>
      </c>
      <c r="H586" t="s">
        <v>3122</v>
      </c>
      <c r="J586" t="s">
        <v>3123</v>
      </c>
      <c r="K586">
        <v>20130401</v>
      </c>
      <c r="M586" t="s">
        <v>19</v>
      </c>
      <c r="N586" t="s">
        <v>10</v>
      </c>
      <c r="O586" t="s">
        <v>2449</v>
      </c>
      <c r="P586">
        <v>20130401</v>
      </c>
      <c r="V586">
        <v>1</v>
      </c>
      <c r="X586" t="s">
        <v>2449</v>
      </c>
      <c r="Z586" t="s">
        <v>1722</v>
      </c>
    </row>
    <row r="587" spans="1:26">
      <c r="A587" t="s">
        <v>3124</v>
      </c>
      <c r="B587" t="s">
        <v>3125</v>
      </c>
      <c r="E587" t="s">
        <v>2492</v>
      </c>
      <c r="F587" t="s">
        <v>3126</v>
      </c>
      <c r="H587" t="s">
        <v>3127</v>
      </c>
      <c r="J587" t="s">
        <v>3128</v>
      </c>
      <c r="K587">
        <v>20130401</v>
      </c>
      <c r="M587" t="s">
        <v>19</v>
      </c>
      <c r="N587" t="s">
        <v>10</v>
      </c>
      <c r="O587" t="s">
        <v>2449</v>
      </c>
      <c r="P587">
        <v>20130401</v>
      </c>
      <c r="V587">
        <v>1</v>
      </c>
      <c r="X587" t="s">
        <v>2449</v>
      </c>
      <c r="Z587" t="s">
        <v>1722</v>
      </c>
    </row>
    <row r="588" spans="1:26">
      <c r="A588" t="s">
        <v>3129</v>
      </c>
      <c r="B588" t="s">
        <v>3130</v>
      </c>
      <c r="E588" t="s">
        <v>2492</v>
      </c>
      <c r="F588" t="s">
        <v>3131</v>
      </c>
      <c r="H588" t="s">
        <v>3132</v>
      </c>
      <c r="J588" t="s">
        <v>3133</v>
      </c>
      <c r="K588">
        <v>20130401</v>
      </c>
      <c r="M588" t="s">
        <v>19</v>
      </c>
      <c r="N588" t="s">
        <v>10</v>
      </c>
      <c r="O588" t="s">
        <v>2449</v>
      </c>
      <c r="P588">
        <v>20130401</v>
      </c>
      <c r="V588">
        <v>1</v>
      </c>
      <c r="X588" t="s">
        <v>2449</v>
      </c>
      <c r="Z588" t="s">
        <v>1722</v>
      </c>
    </row>
    <row r="589" spans="1:26">
      <c r="A589" t="s">
        <v>3134</v>
      </c>
      <c r="B589" t="s">
        <v>3135</v>
      </c>
      <c r="E589" t="s">
        <v>2492</v>
      </c>
      <c r="F589" t="s">
        <v>3136</v>
      </c>
      <c r="H589" t="s">
        <v>3137</v>
      </c>
      <c r="J589" t="s">
        <v>3138</v>
      </c>
      <c r="K589">
        <v>20130401</v>
      </c>
      <c r="M589" t="s">
        <v>19</v>
      </c>
      <c r="N589" t="s">
        <v>10</v>
      </c>
      <c r="O589" t="s">
        <v>2449</v>
      </c>
      <c r="P589">
        <v>20130401</v>
      </c>
      <c r="V589">
        <v>1</v>
      </c>
      <c r="X589" t="s">
        <v>2449</v>
      </c>
      <c r="Z589" t="s">
        <v>1722</v>
      </c>
    </row>
    <row r="590" spans="1:26">
      <c r="A590" t="s">
        <v>3139</v>
      </c>
      <c r="B590" t="s">
        <v>3140</v>
      </c>
      <c r="E590" t="s">
        <v>2492</v>
      </c>
      <c r="F590" t="s">
        <v>3141</v>
      </c>
      <c r="H590" t="s">
        <v>3142</v>
      </c>
      <c r="J590" t="s">
        <v>3143</v>
      </c>
      <c r="K590">
        <v>20130401</v>
      </c>
      <c r="M590" t="s">
        <v>19</v>
      </c>
      <c r="N590" t="s">
        <v>10</v>
      </c>
      <c r="O590" t="s">
        <v>2449</v>
      </c>
      <c r="P590">
        <v>20130401</v>
      </c>
      <c r="V590">
        <v>1</v>
      </c>
      <c r="X590" t="s">
        <v>2449</v>
      </c>
      <c r="Z590" t="s">
        <v>1722</v>
      </c>
    </row>
    <row r="591" spans="1:26">
      <c r="A591" t="s">
        <v>3144</v>
      </c>
      <c r="B591" t="s">
        <v>3145</v>
      </c>
      <c r="E591" t="s">
        <v>3146</v>
      </c>
      <c r="F591" t="s">
        <v>3147</v>
      </c>
      <c r="H591" t="s">
        <v>3148</v>
      </c>
      <c r="J591" t="s">
        <v>3149</v>
      </c>
      <c r="K591">
        <v>20130401</v>
      </c>
      <c r="M591" t="s">
        <v>19</v>
      </c>
      <c r="N591" t="s">
        <v>10</v>
      </c>
      <c r="O591" t="s">
        <v>2449</v>
      </c>
      <c r="P591">
        <v>20130401</v>
      </c>
      <c r="V591">
        <v>1</v>
      </c>
      <c r="X591" t="s">
        <v>2449</v>
      </c>
      <c r="Z591" t="s">
        <v>1722</v>
      </c>
    </row>
    <row r="592" spans="1:26">
      <c r="A592" t="s">
        <v>3150</v>
      </c>
      <c r="B592" t="s">
        <v>3151</v>
      </c>
      <c r="E592" t="s">
        <v>3152</v>
      </c>
      <c r="F592" t="s">
        <v>3153</v>
      </c>
      <c r="H592" t="s">
        <v>3154</v>
      </c>
      <c r="J592" t="s">
        <v>3155</v>
      </c>
      <c r="K592">
        <v>20130401</v>
      </c>
      <c r="M592" t="s">
        <v>19</v>
      </c>
      <c r="N592" t="s">
        <v>10</v>
      </c>
      <c r="O592" t="s">
        <v>2449</v>
      </c>
      <c r="P592">
        <v>20130401</v>
      </c>
      <c r="V592">
        <v>1</v>
      </c>
      <c r="X592" t="s">
        <v>2449</v>
      </c>
      <c r="Z592" t="s">
        <v>1722</v>
      </c>
    </row>
    <row r="593" spans="1:26">
      <c r="A593" t="s">
        <v>3156</v>
      </c>
      <c r="B593" t="s">
        <v>3157</v>
      </c>
      <c r="E593" t="s">
        <v>2492</v>
      </c>
      <c r="F593" t="s">
        <v>3158</v>
      </c>
      <c r="H593" t="s">
        <v>3159</v>
      </c>
      <c r="J593" t="s">
        <v>3160</v>
      </c>
      <c r="K593">
        <v>20130401</v>
      </c>
      <c r="M593" t="s">
        <v>19</v>
      </c>
      <c r="N593" t="s">
        <v>10</v>
      </c>
      <c r="O593" t="s">
        <v>2449</v>
      </c>
      <c r="P593">
        <v>20130401</v>
      </c>
      <c r="V593">
        <v>1</v>
      </c>
      <c r="X593" t="s">
        <v>2449</v>
      </c>
      <c r="Z593" t="s">
        <v>1722</v>
      </c>
    </row>
    <row r="594" spans="1:26">
      <c r="A594" t="s">
        <v>3161</v>
      </c>
      <c r="B594" t="s">
        <v>3162</v>
      </c>
      <c r="E594" t="s">
        <v>3163</v>
      </c>
      <c r="F594" t="s">
        <v>3164</v>
      </c>
      <c r="H594" t="s">
        <v>3165</v>
      </c>
      <c r="J594" t="s">
        <v>3166</v>
      </c>
      <c r="K594">
        <v>20130401</v>
      </c>
      <c r="M594" t="s">
        <v>19</v>
      </c>
      <c r="N594" t="s">
        <v>10</v>
      </c>
      <c r="O594" t="s">
        <v>2449</v>
      </c>
      <c r="P594">
        <v>20130401</v>
      </c>
      <c r="V594">
        <v>1</v>
      </c>
      <c r="X594" t="s">
        <v>2449</v>
      </c>
      <c r="Z594" t="s">
        <v>1722</v>
      </c>
    </row>
    <row r="595" spans="1:26">
      <c r="A595" t="s">
        <v>3167</v>
      </c>
      <c r="B595" t="s">
        <v>3168</v>
      </c>
      <c r="E595" t="s">
        <v>2492</v>
      </c>
      <c r="F595" t="s">
        <v>3141</v>
      </c>
      <c r="H595" t="s">
        <v>3142</v>
      </c>
      <c r="J595" t="s">
        <v>3143</v>
      </c>
      <c r="K595">
        <v>20130401</v>
      </c>
      <c r="M595" t="s">
        <v>19</v>
      </c>
      <c r="N595" t="s">
        <v>10</v>
      </c>
      <c r="O595" t="s">
        <v>2449</v>
      </c>
      <c r="P595">
        <v>20130401</v>
      </c>
      <c r="V595">
        <v>1</v>
      </c>
      <c r="X595" t="s">
        <v>2449</v>
      </c>
      <c r="Z595" t="s">
        <v>1722</v>
      </c>
    </row>
    <row r="596" spans="1:26">
      <c r="A596" t="s">
        <v>3169</v>
      </c>
      <c r="B596" t="s">
        <v>3170</v>
      </c>
      <c r="E596" t="s">
        <v>2492</v>
      </c>
      <c r="F596" t="s">
        <v>3171</v>
      </c>
      <c r="H596" t="s">
        <v>3172</v>
      </c>
      <c r="J596" t="s">
        <v>3173</v>
      </c>
      <c r="K596">
        <v>20130401</v>
      </c>
      <c r="M596" t="s">
        <v>19</v>
      </c>
      <c r="N596" t="s">
        <v>10</v>
      </c>
      <c r="O596" t="s">
        <v>2449</v>
      </c>
      <c r="P596">
        <v>20130401</v>
      </c>
      <c r="V596">
        <v>1</v>
      </c>
      <c r="X596" t="s">
        <v>2449</v>
      </c>
      <c r="Z596" t="s">
        <v>1722</v>
      </c>
    </row>
    <row r="597" spans="1:26">
      <c r="A597" t="s">
        <v>3174</v>
      </c>
      <c r="B597" t="s">
        <v>3175</v>
      </c>
      <c r="E597" t="s">
        <v>3176</v>
      </c>
      <c r="F597" t="s">
        <v>3177</v>
      </c>
      <c r="H597" t="s">
        <v>3178</v>
      </c>
      <c r="J597" t="s">
        <v>3179</v>
      </c>
      <c r="K597">
        <v>20130401</v>
      </c>
      <c r="M597" t="s">
        <v>19</v>
      </c>
      <c r="N597" t="s">
        <v>10</v>
      </c>
      <c r="O597" t="s">
        <v>2449</v>
      </c>
      <c r="P597">
        <v>20130401</v>
      </c>
      <c r="V597">
        <v>1</v>
      </c>
      <c r="X597" t="s">
        <v>2449</v>
      </c>
      <c r="Z597" t="s">
        <v>1722</v>
      </c>
    </row>
    <row r="598" spans="1:26">
      <c r="A598" t="s">
        <v>3180</v>
      </c>
      <c r="B598" t="s">
        <v>3181</v>
      </c>
      <c r="E598" t="s">
        <v>2492</v>
      </c>
      <c r="F598" t="s">
        <v>3182</v>
      </c>
      <c r="H598" t="s">
        <v>3183</v>
      </c>
      <c r="J598" t="s">
        <v>3184</v>
      </c>
      <c r="K598">
        <v>20130401</v>
      </c>
      <c r="M598" t="s">
        <v>19</v>
      </c>
      <c r="N598" t="s">
        <v>10</v>
      </c>
      <c r="O598" t="s">
        <v>2449</v>
      </c>
      <c r="P598">
        <v>20130401</v>
      </c>
      <c r="V598">
        <v>1</v>
      </c>
      <c r="X598" t="s">
        <v>2449</v>
      </c>
      <c r="Z598" t="s">
        <v>1722</v>
      </c>
    </row>
    <row r="599" spans="1:26">
      <c r="A599" t="s">
        <v>3185</v>
      </c>
      <c r="B599" t="s">
        <v>3186</v>
      </c>
      <c r="E599" t="s">
        <v>2492</v>
      </c>
      <c r="F599" t="s">
        <v>3187</v>
      </c>
      <c r="H599" t="s">
        <v>3188</v>
      </c>
      <c r="J599" t="s">
        <v>3189</v>
      </c>
      <c r="K599">
        <v>20130401</v>
      </c>
      <c r="M599" t="s">
        <v>19</v>
      </c>
      <c r="N599" t="s">
        <v>10</v>
      </c>
      <c r="O599" t="s">
        <v>2449</v>
      </c>
      <c r="P599">
        <v>20130401</v>
      </c>
      <c r="V599">
        <v>1</v>
      </c>
      <c r="X599" t="s">
        <v>2449</v>
      </c>
      <c r="Z599" t="s">
        <v>1722</v>
      </c>
    </row>
    <row r="600" spans="1:26">
      <c r="A600" t="s">
        <v>3190</v>
      </c>
      <c r="B600" t="s">
        <v>3191</v>
      </c>
      <c r="E600" t="s">
        <v>3085</v>
      </c>
      <c r="F600" t="s">
        <v>3192</v>
      </c>
      <c r="H600" t="s">
        <v>3148</v>
      </c>
      <c r="J600" t="s">
        <v>3149</v>
      </c>
      <c r="K600">
        <v>20130401</v>
      </c>
      <c r="M600" t="s">
        <v>19</v>
      </c>
      <c r="N600" t="s">
        <v>10</v>
      </c>
      <c r="O600" t="s">
        <v>2449</v>
      </c>
      <c r="P600">
        <v>20130401</v>
      </c>
      <c r="V600">
        <v>1</v>
      </c>
      <c r="X600" t="s">
        <v>2449</v>
      </c>
      <c r="Z600" t="s">
        <v>1722</v>
      </c>
    </row>
    <row r="601" spans="1:26">
      <c r="A601" t="s">
        <v>3193</v>
      </c>
      <c r="B601" t="s">
        <v>3194</v>
      </c>
      <c r="E601" t="s">
        <v>2492</v>
      </c>
      <c r="F601" t="s">
        <v>3195</v>
      </c>
      <c r="G601" t="s">
        <v>3196</v>
      </c>
      <c r="H601" t="s">
        <v>3197</v>
      </c>
      <c r="J601" t="s">
        <v>3198</v>
      </c>
      <c r="K601">
        <v>20130401</v>
      </c>
      <c r="M601" t="s">
        <v>19</v>
      </c>
      <c r="N601" t="s">
        <v>10</v>
      </c>
      <c r="O601" t="s">
        <v>2449</v>
      </c>
      <c r="P601">
        <v>20130401</v>
      </c>
      <c r="V601">
        <v>1</v>
      </c>
      <c r="X601" t="s">
        <v>2449</v>
      </c>
      <c r="Z601" t="s">
        <v>1722</v>
      </c>
    </row>
    <row r="602" spans="1:26">
      <c r="A602" t="s">
        <v>3199</v>
      </c>
      <c r="B602" t="s">
        <v>2609</v>
      </c>
      <c r="E602" t="s">
        <v>3200</v>
      </c>
      <c r="F602" t="s">
        <v>3201</v>
      </c>
      <c r="G602" t="s">
        <v>3202</v>
      </c>
      <c r="H602" t="s">
        <v>3197</v>
      </c>
      <c r="J602" t="s">
        <v>3203</v>
      </c>
      <c r="K602">
        <v>20130401</v>
      </c>
      <c r="M602" t="s">
        <v>19</v>
      </c>
      <c r="N602" t="s">
        <v>10</v>
      </c>
      <c r="O602" t="s">
        <v>2449</v>
      </c>
      <c r="P602">
        <v>20130401</v>
      </c>
      <c r="V602">
        <v>1</v>
      </c>
      <c r="X602" t="s">
        <v>2449</v>
      </c>
      <c r="Z602" t="s">
        <v>1722</v>
      </c>
    </row>
    <row r="603" spans="1:26">
      <c r="A603" t="s">
        <v>3204</v>
      </c>
      <c r="B603" t="s">
        <v>3205</v>
      </c>
      <c r="E603" t="s">
        <v>2492</v>
      </c>
      <c r="F603" t="s">
        <v>3206</v>
      </c>
      <c r="G603" t="s">
        <v>3207</v>
      </c>
      <c r="H603" t="s">
        <v>3197</v>
      </c>
      <c r="J603" t="s">
        <v>3208</v>
      </c>
      <c r="K603">
        <v>20130401</v>
      </c>
      <c r="M603" t="s">
        <v>19</v>
      </c>
      <c r="N603" t="s">
        <v>10</v>
      </c>
      <c r="O603" t="s">
        <v>2449</v>
      </c>
      <c r="P603">
        <v>20130401</v>
      </c>
      <c r="V603">
        <v>1</v>
      </c>
      <c r="X603" t="s">
        <v>2449</v>
      </c>
      <c r="Z603" t="s">
        <v>1722</v>
      </c>
    </row>
    <row r="604" spans="1:26">
      <c r="A604" t="s">
        <v>3209</v>
      </c>
      <c r="B604" t="s">
        <v>3210</v>
      </c>
      <c r="E604" t="s">
        <v>2492</v>
      </c>
      <c r="F604" t="s">
        <v>3211</v>
      </c>
      <c r="G604" t="s">
        <v>3212</v>
      </c>
      <c r="H604" t="s">
        <v>3197</v>
      </c>
      <c r="J604" t="s">
        <v>3213</v>
      </c>
      <c r="K604">
        <v>20130401</v>
      </c>
      <c r="M604" t="s">
        <v>19</v>
      </c>
      <c r="N604" t="s">
        <v>10</v>
      </c>
      <c r="O604" t="s">
        <v>2449</v>
      </c>
      <c r="P604">
        <v>20130401</v>
      </c>
      <c r="V604">
        <v>1</v>
      </c>
      <c r="X604" t="s">
        <v>2449</v>
      </c>
      <c r="Z604" t="s">
        <v>1722</v>
      </c>
    </row>
    <row r="605" spans="1:26">
      <c r="A605" t="s">
        <v>3214</v>
      </c>
      <c r="B605" t="s">
        <v>3215</v>
      </c>
      <c r="E605" t="s">
        <v>3216</v>
      </c>
      <c r="F605" t="s">
        <v>3217</v>
      </c>
      <c r="G605" t="s">
        <v>3218</v>
      </c>
      <c r="H605" t="s">
        <v>3197</v>
      </c>
      <c r="J605" t="s">
        <v>3219</v>
      </c>
      <c r="K605">
        <v>20130401</v>
      </c>
      <c r="M605" t="s">
        <v>19</v>
      </c>
      <c r="N605" t="s">
        <v>10</v>
      </c>
      <c r="O605" t="s">
        <v>2449</v>
      </c>
      <c r="P605">
        <v>20130401</v>
      </c>
      <c r="V605">
        <v>1</v>
      </c>
      <c r="X605" t="s">
        <v>2449</v>
      </c>
      <c r="Z605" t="s">
        <v>1722</v>
      </c>
    </row>
    <row r="606" spans="1:26">
      <c r="A606" t="s">
        <v>3220</v>
      </c>
      <c r="B606" t="s">
        <v>3221</v>
      </c>
      <c r="E606" t="s">
        <v>3222</v>
      </c>
      <c r="H606" t="s">
        <v>3197</v>
      </c>
      <c r="J606" t="s">
        <v>3223</v>
      </c>
      <c r="K606">
        <v>20130401</v>
      </c>
      <c r="M606" t="s">
        <v>19</v>
      </c>
      <c r="N606" t="s">
        <v>10</v>
      </c>
      <c r="O606" t="s">
        <v>2449</v>
      </c>
      <c r="P606">
        <v>20130401</v>
      </c>
      <c r="V606">
        <v>1</v>
      </c>
      <c r="X606" t="s">
        <v>2449</v>
      </c>
      <c r="Z606" t="s">
        <v>1722</v>
      </c>
    </row>
    <row r="607" spans="1:26">
      <c r="A607" t="s">
        <v>3224</v>
      </c>
      <c r="B607" t="s">
        <v>3225</v>
      </c>
      <c r="E607" t="s">
        <v>3226</v>
      </c>
      <c r="H607" t="s">
        <v>3197</v>
      </c>
      <c r="J607" t="s">
        <v>3227</v>
      </c>
      <c r="K607">
        <v>20130401</v>
      </c>
      <c r="M607" t="s">
        <v>19</v>
      </c>
      <c r="N607" t="s">
        <v>10</v>
      </c>
      <c r="O607" t="s">
        <v>2449</v>
      </c>
      <c r="P607">
        <v>20130401</v>
      </c>
      <c r="V607">
        <v>1</v>
      </c>
      <c r="X607" t="s">
        <v>2449</v>
      </c>
      <c r="Z607" t="s">
        <v>1722</v>
      </c>
    </row>
    <row r="608" spans="1:26">
      <c r="A608" t="s">
        <v>3228</v>
      </c>
      <c r="B608" t="s">
        <v>3229</v>
      </c>
      <c r="E608" t="s">
        <v>3230</v>
      </c>
      <c r="H608" t="s">
        <v>3197</v>
      </c>
      <c r="J608" t="s">
        <v>3231</v>
      </c>
      <c r="K608">
        <v>20130401</v>
      </c>
      <c r="M608" t="s">
        <v>19</v>
      </c>
      <c r="N608" t="s">
        <v>10</v>
      </c>
      <c r="O608" t="s">
        <v>2449</v>
      </c>
      <c r="P608">
        <v>20130401</v>
      </c>
      <c r="V608">
        <v>1</v>
      </c>
      <c r="X608" t="s">
        <v>2449</v>
      </c>
      <c r="Z608" t="s">
        <v>1722</v>
      </c>
    </row>
    <row r="609" spans="1:26">
      <c r="A609" t="s">
        <v>3232</v>
      </c>
      <c r="B609" t="s">
        <v>3233</v>
      </c>
      <c r="E609" t="s">
        <v>3234</v>
      </c>
      <c r="H609" t="s">
        <v>3197</v>
      </c>
      <c r="J609" t="s">
        <v>3235</v>
      </c>
      <c r="K609">
        <v>20130401</v>
      </c>
      <c r="M609" t="s">
        <v>19</v>
      </c>
      <c r="N609" t="s">
        <v>10</v>
      </c>
      <c r="O609" t="s">
        <v>2449</v>
      </c>
      <c r="P609">
        <v>20130401</v>
      </c>
      <c r="V609">
        <v>1</v>
      </c>
      <c r="X609" t="s">
        <v>2449</v>
      </c>
      <c r="Z609" t="s">
        <v>1722</v>
      </c>
    </row>
    <row r="610" spans="1:26">
      <c r="A610" t="s">
        <v>3236</v>
      </c>
      <c r="B610" t="s">
        <v>3237</v>
      </c>
      <c r="E610" t="s">
        <v>3238</v>
      </c>
      <c r="H610" t="s">
        <v>3197</v>
      </c>
      <c r="J610" t="s">
        <v>3239</v>
      </c>
      <c r="K610">
        <v>20130401</v>
      </c>
      <c r="M610" t="s">
        <v>19</v>
      </c>
      <c r="N610" t="s">
        <v>10</v>
      </c>
      <c r="O610" t="s">
        <v>2449</v>
      </c>
      <c r="P610">
        <v>20130401</v>
      </c>
      <c r="V610">
        <v>1</v>
      </c>
      <c r="X610" t="s">
        <v>2449</v>
      </c>
      <c r="Z610" t="s">
        <v>1722</v>
      </c>
    </row>
    <row r="611" spans="1:26">
      <c r="A611" t="s">
        <v>3240</v>
      </c>
      <c r="B611" t="s">
        <v>3241</v>
      </c>
      <c r="E611" t="s">
        <v>3242</v>
      </c>
      <c r="H611" t="s">
        <v>3197</v>
      </c>
      <c r="J611" t="s">
        <v>3243</v>
      </c>
      <c r="K611">
        <v>20130401</v>
      </c>
      <c r="M611" t="s">
        <v>19</v>
      </c>
      <c r="N611" t="s">
        <v>10</v>
      </c>
      <c r="O611" t="s">
        <v>2449</v>
      </c>
      <c r="P611">
        <v>20130401</v>
      </c>
      <c r="V611">
        <v>1</v>
      </c>
      <c r="X611" t="s">
        <v>2449</v>
      </c>
      <c r="Z611" t="s">
        <v>1722</v>
      </c>
    </row>
    <row r="612" spans="1:26">
      <c r="A612" t="s">
        <v>3244</v>
      </c>
      <c r="B612" t="s">
        <v>3245</v>
      </c>
      <c r="E612" t="s">
        <v>3246</v>
      </c>
      <c r="H612" t="s">
        <v>3197</v>
      </c>
      <c r="J612" t="s">
        <v>3247</v>
      </c>
      <c r="K612">
        <v>20130401</v>
      </c>
      <c r="M612" t="s">
        <v>19</v>
      </c>
      <c r="N612" t="s">
        <v>10</v>
      </c>
      <c r="O612" t="s">
        <v>2449</v>
      </c>
      <c r="P612">
        <v>20130401</v>
      </c>
      <c r="V612">
        <v>1</v>
      </c>
      <c r="X612" t="s">
        <v>2449</v>
      </c>
      <c r="Z612" t="s">
        <v>1722</v>
      </c>
    </row>
    <row r="613" spans="1:26">
      <c r="A613" t="s">
        <v>3248</v>
      </c>
      <c r="B613" t="s">
        <v>3249</v>
      </c>
      <c r="E613" t="s">
        <v>3250</v>
      </c>
      <c r="H613" t="s">
        <v>3197</v>
      </c>
      <c r="J613" t="s">
        <v>3251</v>
      </c>
      <c r="K613">
        <v>20130401</v>
      </c>
      <c r="M613" t="s">
        <v>19</v>
      </c>
      <c r="N613" t="s">
        <v>10</v>
      </c>
      <c r="O613" t="s">
        <v>2449</v>
      </c>
      <c r="P613">
        <v>20130401</v>
      </c>
      <c r="V613">
        <v>1</v>
      </c>
      <c r="X613" t="s">
        <v>2449</v>
      </c>
      <c r="Z613" t="s">
        <v>1722</v>
      </c>
    </row>
    <row r="614" spans="1:26">
      <c r="A614" t="s">
        <v>3252</v>
      </c>
      <c r="B614" t="s">
        <v>3253</v>
      </c>
      <c r="E614" t="s">
        <v>3254</v>
      </c>
      <c r="H614" t="s">
        <v>3197</v>
      </c>
      <c r="J614" t="s">
        <v>3255</v>
      </c>
      <c r="K614">
        <v>20130401</v>
      </c>
      <c r="M614" t="s">
        <v>19</v>
      </c>
      <c r="N614" t="s">
        <v>10</v>
      </c>
      <c r="O614" t="s">
        <v>2449</v>
      </c>
      <c r="P614">
        <v>20130401</v>
      </c>
      <c r="V614">
        <v>1</v>
      </c>
      <c r="X614" t="s">
        <v>2449</v>
      </c>
      <c r="Z614" t="s">
        <v>1722</v>
      </c>
    </row>
    <row r="615" spans="1:26">
      <c r="A615" t="s">
        <v>3256</v>
      </c>
      <c r="B615" t="s">
        <v>3257</v>
      </c>
      <c r="E615" t="s">
        <v>3258</v>
      </c>
      <c r="F615" t="s">
        <v>3259</v>
      </c>
      <c r="H615" t="s">
        <v>3197</v>
      </c>
      <c r="J615" t="s">
        <v>3260</v>
      </c>
      <c r="K615">
        <v>20130401</v>
      </c>
      <c r="M615" t="s">
        <v>19</v>
      </c>
      <c r="N615" t="s">
        <v>10</v>
      </c>
      <c r="O615" t="s">
        <v>2449</v>
      </c>
      <c r="P615">
        <v>20130401</v>
      </c>
      <c r="V615">
        <v>1</v>
      </c>
      <c r="X615" t="s">
        <v>2449</v>
      </c>
      <c r="Z615" t="s">
        <v>1722</v>
      </c>
    </row>
    <row r="616" spans="1:26">
      <c r="A616" t="s">
        <v>3261</v>
      </c>
      <c r="B616" t="s">
        <v>3262</v>
      </c>
      <c r="E616" t="s">
        <v>2492</v>
      </c>
      <c r="F616" t="s">
        <v>3263</v>
      </c>
      <c r="H616" t="s">
        <v>3197</v>
      </c>
      <c r="J616" t="s">
        <v>3264</v>
      </c>
      <c r="K616">
        <v>20130401</v>
      </c>
      <c r="M616" t="s">
        <v>19</v>
      </c>
      <c r="N616" t="s">
        <v>10</v>
      </c>
      <c r="O616" t="s">
        <v>2449</v>
      </c>
      <c r="P616">
        <v>20130401</v>
      </c>
      <c r="V616">
        <v>1</v>
      </c>
      <c r="X616" t="s">
        <v>2449</v>
      </c>
      <c r="Z616" t="s">
        <v>1722</v>
      </c>
    </row>
    <row r="617" spans="1:26">
      <c r="A617" t="s">
        <v>3265</v>
      </c>
      <c r="B617" t="s">
        <v>3266</v>
      </c>
      <c r="E617" t="s">
        <v>3258</v>
      </c>
      <c r="F617" t="s">
        <v>3267</v>
      </c>
      <c r="H617" t="s">
        <v>3197</v>
      </c>
      <c r="J617" t="s">
        <v>3268</v>
      </c>
      <c r="K617">
        <v>20130401</v>
      </c>
      <c r="M617" t="s">
        <v>19</v>
      </c>
      <c r="N617" t="s">
        <v>10</v>
      </c>
      <c r="O617" t="s">
        <v>2449</v>
      </c>
      <c r="P617">
        <v>20130401</v>
      </c>
      <c r="V617">
        <v>1</v>
      </c>
      <c r="X617" t="s">
        <v>2449</v>
      </c>
      <c r="Z617" t="s">
        <v>1722</v>
      </c>
    </row>
    <row r="618" spans="1:26">
      <c r="A618" t="s">
        <v>3269</v>
      </c>
      <c r="B618" t="s">
        <v>3270</v>
      </c>
      <c r="E618" t="s">
        <v>3258</v>
      </c>
      <c r="F618" t="s">
        <v>3271</v>
      </c>
      <c r="H618" t="s">
        <v>3197</v>
      </c>
      <c r="J618" t="s">
        <v>3272</v>
      </c>
      <c r="K618">
        <v>20130401</v>
      </c>
      <c r="M618" t="s">
        <v>19</v>
      </c>
      <c r="N618" t="s">
        <v>10</v>
      </c>
      <c r="O618" t="s">
        <v>2449</v>
      </c>
      <c r="P618">
        <v>20130401</v>
      </c>
      <c r="V618">
        <v>1</v>
      </c>
      <c r="X618" t="s">
        <v>2449</v>
      </c>
      <c r="Z618" t="s">
        <v>1722</v>
      </c>
    </row>
    <row r="619" spans="1:26">
      <c r="A619" t="s">
        <v>3273</v>
      </c>
      <c r="B619" t="s">
        <v>3274</v>
      </c>
      <c r="C619" t="s">
        <v>402</v>
      </c>
      <c r="D619" t="s">
        <v>403</v>
      </c>
      <c r="E619" t="s">
        <v>3275</v>
      </c>
      <c r="F619" t="s">
        <v>3276</v>
      </c>
      <c r="H619" t="s">
        <v>433</v>
      </c>
      <c r="J619" t="s">
        <v>3277</v>
      </c>
      <c r="K619">
        <v>20131001</v>
      </c>
      <c r="M619" t="s">
        <v>19</v>
      </c>
      <c r="N619" t="s">
        <v>10</v>
      </c>
      <c r="O619" t="s">
        <v>2449</v>
      </c>
      <c r="P619">
        <v>20131001</v>
      </c>
      <c r="V619">
        <v>1</v>
      </c>
      <c r="X619" t="s">
        <v>2449</v>
      </c>
      <c r="Z619" t="s">
        <v>1722</v>
      </c>
    </row>
    <row r="620" spans="1:26">
      <c r="A620" t="s">
        <v>3278</v>
      </c>
      <c r="B620" t="s">
        <v>3279</v>
      </c>
      <c r="E620" t="s">
        <v>3280</v>
      </c>
      <c r="H620" t="s">
        <v>3197</v>
      </c>
      <c r="J620" t="s">
        <v>3281</v>
      </c>
      <c r="K620">
        <v>20140918</v>
      </c>
      <c r="M620" t="s">
        <v>19</v>
      </c>
      <c r="N620" t="s">
        <v>10</v>
      </c>
      <c r="O620" t="s">
        <v>2449</v>
      </c>
      <c r="P620">
        <v>20140918</v>
      </c>
      <c r="V620">
        <v>1</v>
      </c>
      <c r="X620" t="s">
        <v>2449</v>
      </c>
      <c r="Z620" t="s">
        <v>1722</v>
      </c>
    </row>
    <row r="621" spans="1:26">
      <c r="A621" t="s">
        <v>3282</v>
      </c>
      <c r="B621" t="s">
        <v>3283</v>
      </c>
      <c r="E621" t="s">
        <v>3218</v>
      </c>
      <c r="H621" t="s">
        <v>3197</v>
      </c>
      <c r="J621" t="s">
        <v>3219</v>
      </c>
      <c r="K621">
        <v>20161001</v>
      </c>
      <c r="M621" t="s">
        <v>19</v>
      </c>
      <c r="N621" t="s">
        <v>10</v>
      </c>
      <c r="O621" t="s">
        <v>2449</v>
      </c>
      <c r="P621">
        <v>20161001</v>
      </c>
      <c r="V621">
        <v>1</v>
      </c>
      <c r="X621" t="s">
        <v>2449</v>
      </c>
      <c r="Z621" t="s">
        <v>1722</v>
      </c>
    </row>
    <row r="622" spans="1:26">
      <c r="A622" t="s">
        <v>3284</v>
      </c>
      <c r="B622" t="s">
        <v>3285</v>
      </c>
      <c r="C622" t="s">
        <v>2452</v>
      </c>
      <c r="D622" t="s">
        <v>2936</v>
      </c>
      <c r="E622" t="s">
        <v>3286</v>
      </c>
      <c r="F622" t="s">
        <v>2942</v>
      </c>
      <c r="H622" t="s">
        <v>2943</v>
      </c>
      <c r="J622" t="s">
        <v>2944</v>
      </c>
      <c r="K622">
        <v>20181001</v>
      </c>
      <c r="M622" t="s">
        <v>19</v>
      </c>
      <c r="N622" t="s">
        <v>10</v>
      </c>
      <c r="O622" t="s">
        <v>2449</v>
      </c>
      <c r="P622">
        <v>20181001</v>
      </c>
      <c r="V622">
        <v>1</v>
      </c>
      <c r="X622" t="s">
        <v>2449</v>
      </c>
      <c r="Z622" t="s">
        <v>1722</v>
      </c>
    </row>
    <row r="623" spans="1:26">
      <c r="A623" t="s">
        <v>3287</v>
      </c>
      <c r="B623" t="s">
        <v>3288</v>
      </c>
      <c r="E623" t="s">
        <v>3289</v>
      </c>
      <c r="F623" t="s">
        <v>3290</v>
      </c>
      <c r="H623" t="s">
        <v>3291</v>
      </c>
      <c r="J623" t="s">
        <v>3292</v>
      </c>
      <c r="K623">
        <v>20191001</v>
      </c>
      <c r="M623" t="s">
        <v>19</v>
      </c>
      <c r="N623" t="s">
        <v>10</v>
      </c>
      <c r="O623" t="s">
        <v>2449</v>
      </c>
      <c r="P623">
        <v>20191001</v>
      </c>
      <c r="V623">
        <v>1</v>
      </c>
      <c r="X623" t="s">
        <v>2449</v>
      </c>
      <c r="Z623" t="s">
        <v>1722</v>
      </c>
    </row>
    <row r="624" spans="1:26">
      <c r="A624" t="s">
        <v>3293</v>
      </c>
      <c r="B624" t="s">
        <v>3294</v>
      </c>
      <c r="C624" t="s">
        <v>2443</v>
      </c>
      <c r="D624" t="s">
        <v>2662</v>
      </c>
      <c r="E624" t="s">
        <v>2888</v>
      </c>
      <c r="H624" t="s">
        <v>2676</v>
      </c>
      <c r="J624" t="s">
        <v>2893</v>
      </c>
      <c r="K624">
        <v>20191001</v>
      </c>
      <c r="M624" t="s">
        <v>19</v>
      </c>
      <c r="N624" t="s">
        <v>10</v>
      </c>
      <c r="O624" t="s">
        <v>2449</v>
      </c>
      <c r="P624">
        <v>20191001</v>
      </c>
      <c r="V624">
        <v>1</v>
      </c>
      <c r="X624" t="s">
        <v>2449</v>
      </c>
      <c r="Z624" t="s">
        <v>1722</v>
      </c>
    </row>
    <row r="625" spans="1:26">
      <c r="A625" t="s">
        <v>3295</v>
      </c>
      <c r="B625" t="s">
        <v>3296</v>
      </c>
      <c r="C625" t="s">
        <v>2561</v>
      </c>
      <c r="D625" t="s">
        <v>2562</v>
      </c>
      <c r="E625" t="s">
        <v>3297</v>
      </c>
      <c r="F625" t="s">
        <v>3024</v>
      </c>
      <c r="H625" t="s">
        <v>2716</v>
      </c>
      <c r="J625" t="s">
        <v>3025</v>
      </c>
      <c r="K625">
        <v>20191001</v>
      </c>
      <c r="M625" t="s">
        <v>19</v>
      </c>
      <c r="N625" t="s">
        <v>10</v>
      </c>
      <c r="O625" t="s">
        <v>2449</v>
      </c>
      <c r="P625">
        <v>20191001</v>
      </c>
      <c r="V625">
        <v>1</v>
      </c>
      <c r="X625" t="s">
        <v>2449</v>
      </c>
      <c r="Z625" t="s">
        <v>1722</v>
      </c>
    </row>
    <row r="626" spans="1:26">
      <c r="A626" t="s">
        <v>3298</v>
      </c>
      <c r="B626" t="s">
        <v>3299</v>
      </c>
      <c r="C626" t="s">
        <v>2477</v>
      </c>
      <c r="D626" t="s">
        <v>2720</v>
      </c>
      <c r="E626" t="s">
        <v>3300</v>
      </c>
      <c r="F626" t="s">
        <v>2752</v>
      </c>
      <c r="H626" t="s">
        <v>2753</v>
      </c>
      <c r="J626" t="s">
        <v>2754</v>
      </c>
      <c r="K626">
        <v>20191001</v>
      </c>
      <c r="M626" t="s">
        <v>19</v>
      </c>
      <c r="N626" t="s">
        <v>10</v>
      </c>
      <c r="O626" t="s">
        <v>2449</v>
      </c>
      <c r="P626">
        <v>20191001</v>
      </c>
      <c r="V626">
        <v>1</v>
      </c>
      <c r="X626" t="s">
        <v>2449</v>
      </c>
      <c r="Z626" t="s">
        <v>1722</v>
      </c>
    </row>
    <row r="627" spans="1:26">
      <c r="A627" t="s">
        <v>3301</v>
      </c>
      <c r="B627" t="s">
        <v>3302</v>
      </c>
      <c r="C627" t="s">
        <v>2553</v>
      </c>
      <c r="D627" t="s">
        <v>2575</v>
      </c>
      <c r="E627" t="s">
        <v>3303</v>
      </c>
      <c r="H627" t="s">
        <v>3304</v>
      </c>
      <c r="J627" t="s">
        <v>3305</v>
      </c>
      <c r="K627">
        <v>20210401</v>
      </c>
      <c r="M627" t="s">
        <v>19</v>
      </c>
      <c r="N627" t="s">
        <v>10</v>
      </c>
      <c r="O627" t="s">
        <v>2449</v>
      </c>
      <c r="P627">
        <v>20210401</v>
      </c>
      <c r="V627">
        <v>1</v>
      </c>
      <c r="X627" t="s">
        <v>2449</v>
      </c>
      <c r="Z627" t="s">
        <v>1722</v>
      </c>
    </row>
    <row r="628" spans="1:26">
      <c r="A628" t="s">
        <v>3306</v>
      </c>
      <c r="B628" t="s">
        <v>3307</v>
      </c>
      <c r="C628" t="s">
        <v>2477</v>
      </c>
      <c r="D628" t="s">
        <v>2720</v>
      </c>
      <c r="E628" t="s">
        <v>2896</v>
      </c>
      <c r="F628" t="s">
        <v>3308</v>
      </c>
      <c r="H628" t="s">
        <v>2897</v>
      </c>
      <c r="J628" t="s">
        <v>3309</v>
      </c>
      <c r="K628">
        <v>20221001</v>
      </c>
      <c r="M628" t="s">
        <v>19</v>
      </c>
      <c r="N628" t="s">
        <v>10</v>
      </c>
      <c r="O628" t="s">
        <v>2449</v>
      </c>
      <c r="P628">
        <v>20221001</v>
      </c>
      <c r="V628">
        <v>1</v>
      </c>
      <c r="X628" t="s">
        <v>2449</v>
      </c>
      <c r="Z628" t="s">
        <v>1722</v>
      </c>
    </row>
    <row r="629" spans="1:26">
      <c r="A629" t="s">
        <v>3310</v>
      </c>
      <c r="B629" t="s">
        <v>3311</v>
      </c>
      <c r="C629" t="s">
        <v>2</v>
      </c>
      <c r="D629" t="s">
        <v>3</v>
      </c>
      <c r="E629" t="s">
        <v>3312</v>
      </c>
      <c r="H629" t="s">
        <v>917</v>
      </c>
      <c r="J629" t="s">
        <v>3313</v>
      </c>
      <c r="K629">
        <v>20210401</v>
      </c>
      <c r="M629" t="s">
        <v>19</v>
      </c>
      <c r="N629" t="s">
        <v>10</v>
      </c>
      <c r="O629" t="s">
        <v>841</v>
      </c>
      <c r="P629">
        <v>20210401</v>
      </c>
      <c r="V629">
        <v>1</v>
      </c>
      <c r="X629" t="s">
        <v>3314</v>
      </c>
      <c r="Z629" t="s">
        <v>1722</v>
      </c>
    </row>
    <row r="630" spans="1:26">
      <c r="A630" t="s">
        <v>3315</v>
      </c>
      <c r="B630" t="s">
        <v>3316</v>
      </c>
      <c r="C630" t="s">
        <v>2</v>
      </c>
      <c r="D630" t="s">
        <v>3</v>
      </c>
      <c r="E630" t="s">
        <v>3317</v>
      </c>
      <c r="H630" t="s">
        <v>894</v>
      </c>
      <c r="J630" t="s">
        <v>3318</v>
      </c>
      <c r="K630">
        <v>20210401</v>
      </c>
      <c r="M630" t="s">
        <v>19</v>
      </c>
      <c r="N630" t="s">
        <v>10</v>
      </c>
      <c r="O630" t="s">
        <v>841</v>
      </c>
      <c r="P630">
        <v>20210401</v>
      </c>
      <c r="V630">
        <v>1</v>
      </c>
      <c r="X630" t="s">
        <v>3314</v>
      </c>
      <c r="Z630" t="s">
        <v>1722</v>
      </c>
    </row>
    <row r="631" spans="1:26">
      <c r="A631" t="s">
        <v>3319</v>
      </c>
      <c r="B631" t="s">
        <v>3320</v>
      </c>
      <c r="C631" t="s">
        <v>2</v>
      </c>
      <c r="D631" t="s">
        <v>3</v>
      </c>
      <c r="E631" t="s">
        <v>3321</v>
      </c>
      <c r="H631" t="s">
        <v>859</v>
      </c>
      <c r="J631" t="s">
        <v>3322</v>
      </c>
      <c r="K631">
        <v>20210401</v>
      </c>
      <c r="M631" t="s">
        <v>19</v>
      </c>
      <c r="N631" t="s">
        <v>10</v>
      </c>
      <c r="O631" t="s">
        <v>11</v>
      </c>
      <c r="P631">
        <v>20210401</v>
      </c>
      <c r="V631">
        <v>1</v>
      </c>
      <c r="X631" t="s">
        <v>3314</v>
      </c>
      <c r="Z631" t="s">
        <v>1722</v>
      </c>
    </row>
    <row r="632" spans="1:26">
      <c r="A632" t="s">
        <v>3323</v>
      </c>
      <c r="B632" t="s">
        <v>3324</v>
      </c>
      <c r="C632" t="s">
        <v>2</v>
      </c>
      <c r="D632" t="s">
        <v>3</v>
      </c>
      <c r="E632" t="s">
        <v>3325</v>
      </c>
      <c r="H632" t="s">
        <v>25</v>
      </c>
      <c r="J632" t="s">
        <v>3326</v>
      </c>
      <c r="K632">
        <v>20210401</v>
      </c>
      <c r="M632" t="s">
        <v>19</v>
      </c>
      <c r="N632" t="s">
        <v>10</v>
      </c>
      <c r="O632" t="s">
        <v>11</v>
      </c>
      <c r="P632">
        <v>20210401</v>
      </c>
      <c r="V632">
        <v>1</v>
      </c>
      <c r="X632" t="s">
        <v>3314</v>
      </c>
      <c r="Z632" t="s">
        <v>1722</v>
      </c>
    </row>
    <row r="633" spans="1:26">
      <c r="A633" t="s">
        <v>3327</v>
      </c>
      <c r="B633" t="s">
        <v>3328</v>
      </c>
      <c r="C633" t="s">
        <v>2553</v>
      </c>
      <c r="D633" t="s">
        <v>2814</v>
      </c>
      <c r="E633" t="s">
        <v>3329</v>
      </c>
      <c r="F633" t="s">
        <v>3330</v>
      </c>
      <c r="H633" t="s">
        <v>3331</v>
      </c>
      <c r="J633" t="s">
        <v>3332</v>
      </c>
      <c r="K633">
        <v>20211001</v>
      </c>
      <c r="M633" t="s">
        <v>19</v>
      </c>
      <c r="N633" t="s">
        <v>10</v>
      </c>
      <c r="O633" t="s">
        <v>3333</v>
      </c>
      <c r="P633">
        <v>20211001</v>
      </c>
      <c r="V633">
        <v>1</v>
      </c>
      <c r="X633" t="s">
        <v>3334</v>
      </c>
      <c r="Z633" t="s">
        <v>1722</v>
      </c>
    </row>
    <row r="634" spans="1:26">
      <c r="A634" t="s">
        <v>3335</v>
      </c>
      <c r="B634" t="s">
        <v>3336</v>
      </c>
      <c r="C634" t="s">
        <v>2553</v>
      </c>
      <c r="D634" t="s">
        <v>2575</v>
      </c>
      <c r="E634" t="s">
        <v>3337</v>
      </c>
      <c r="F634" t="s">
        <v>3338</v>
      </c>
      <c r="G634" t="s">
        <v>3339</v>
      </c>
      <c r="H634" t="s">
        <v>3340</v>
      </c>
      <c r="J634" t="s">
        <v>3341</v>
      </c>
      <c r="K634">
        <v>20260408</v>
      </c>
      <c r="M634" t="s">
        <v>19</v>
      </c>
      <c r="N634" t="s">
        <v>10</v>
      </c>
      <c r="O634" t="s">
        <v>3342</v>
      </c>
      <c r="P634">
        <v>20260408</v>
      </c>
      <c r="V634">
        <v>1</v>
      </c>
      <c r="X634" t="s">
        <v>3343</v>
      </c>
      <c r="Z634" t="s">
        <v>1722</v>
      </c>
    </row>
    <row r="635" spans="1:26">
      <c r="A635" t="s">
        <v>3344</v>
      </c>
      <c r="B635" t="s">
        <v>3345</v>
      </c>
      <c r="C635" t="s">
        <v>2477</v>
      </c>
      <c r="D635" t="s">
        <v>2485</v>
      </c>
      <c r="E635" t="s">
        <v>3346</v>
      </c>
      <c r="F635" t="s">
        <v>3347</v>
      </c>
      <c r="H635" t="s">
        <v>2544</v>
      </c>
      <c r="J635" t="s">
        <v>3348</v>
      </c>
      <c r="K635">
        <v>20260408</v>
      </c>
      <c r="M635" t="s">
        <v>19</v>
      </c>
      <c r="N635" t="s">
        <v>10</v>
      </c>
      <c r="O635" t="s">
        <v>3349</v>
      </c>
      <c r="P635">
        <v>20260408</v>
      </c>
      <c r="V635">
        <v>1</v>
      </c>
      <c r="X635" t="s">
        <v>3343</v>
      </c>
      <c r="Z635" t="s">
        <v>1722</v>
      </c>
    </row>
    <row r="636" spans="1:26">
      <c r="A636" t="s">
        <v>3350</v>
      </c>
      <c r="B636" t="s">
        <v>3351</v>
      </c>
      <c r="C636" t="s">
        <v>2477</v>
      </c>
      <c r="D636" t="s">
        <v>2485</v>
      </c>
      <c r="E636" t="s">
        <v>3352</v>
      </c>
      <c r="F636" t="s">
        <v>3353</v>
      </c>
      <c r="G636" t="s">
        <v>3354</v>
      </c>
      <c r="H636" t="s">
        <v>3355</v>
      </c>
      <c r="J636" t="s">
        <v>3356</v>
      </c>
      <c r="K636">
        <v>20260408</v>
      </c>
      <c r="M636" t="s">
        <v>19</v>
      </c>
      <c r="N636" t="s">
        <v>10</v>
      </c>
      <c r="O636" t="s">
        <v>3357</v>
      </c>
      <c r="P636">
        <v>20260408</v>
      </c>
      <c r="V636">
        <v>1</v>
      </c>
      <c r="X636" t="s">
        <v>3343</v>
      </c>
      <c r="Z636" t="s">
        <v>1722</v>
      </c>
    </row>
    <row r="637" spans="1:26">
      <c r="A637" t="s">
        <v>3358</v>
      </c>
      <c r="B637" t="s">
        <v>3359</v>
      </c>
      <c r="C637" t="s">
        <v>2</v>
      </c>
      <c r="D637" t="s">
        <v>3360</v>
      </c>
      <c r="E637" t="s">
        <v>3361</v>
      </c>
      <c r="F637" t="s">
        <v>3362</v>
      </c>
      <c r="H637" t="s">
        <v>3363</v>
      </c>
      <c r="J637" t="s">
        <v>3364</v>
      </c>
      <c r="K637">
        <v>20260209</v>
      </c>
      <c r="M637" t="s">
        <v>19</v>
      </c>
      <c r="N637" t="s">
        <v>10</v>
      </c>
      <c r="O637" t="s">
        <v>3365</v>
      </c>
      <c r="P637">
        <v>20260209</v>
      </c>
      <c r="V637">
        <v>1</v>
      </c>
      <c r="X637" t="s">
        <v>3366</v>
      </c>
      <c r="Z637" t="s">
        <v>1722</v>
      </c>
    </row>
    <row r="638" spans="1:26">
      <c r="A638" t="s">
        <v>3367</v>
      </c>
      <c r="B638" t="s">
        <v>3368</v>
      </c>
      <c r="C638" t="s">
        <v>2</v>
      </c>
      <c r="D638" t="s">
        <v>2471</v>
      </c>
      <c r="E638" t="s">
        <v>3369</v>
      </c>
      <c r="F638" t="s">
        <v>3370</v>
      </c>
      <c r="G638" t="s">
        <v>3371</v>
      </c>
      <c r="H638" t="s">
        <v>2539</v>
      </c>
      <c r="J638" t="s">
        <v>3372</v>
      </c>
      <c r="K638">
        <v>20260203</v>
      </c>
      <c r="M638" t="s">
        <v>19</v>
      </c>
      <c r="N638" t="s">
        <v>10</v>
      </c>
      <c r="O638" t="s">
        <v>3373</v>
      </c>
      <c r="P638">
        <v>20260203</v>
      </c>
      <c r="V638">
        <v>1</v>
      </c>
      <c r="X638" t="s">
        <v>3374</v>
      </c>
      <c r="Z638" t="s">
        <v>1722</v>
      </c>
    </row>
    <row r="639" spans="1:26">
      <c r="A639" t="s">
        <v>3375</v>
      </c>
      <c r="B639" t="s">
        <v>3376</v>
      </c>
      <c r="C639" t="s">
        <v>2</v>
      </c>
      <c r="D639" t="s">
        <v>2471</v>
      </c>
      <c r="E639" t="s">
        <v>3369</v>
      </c>
      <c r="F639" t="s">
        <v>3370</v>
      </c>
      <c r="G639" t="s">
        <v>3371</v>
      </c>
      <c r="H639" t="s">
        <v>2539</v>
      </c>
      <c r="J639" t="s">
        <v>3372</v>
      </c>
      <c r="K639">
        <v>20260203</v>
      </c>
      <c r="M639" t="s">
        <v>19</v>
      </c>
      <c r="N639" t="s">
        <v>10</v>
      </c>
      <c r="O639" t="s">
        <v>3373</v>
      </c>
      <c r="P639">
        <v>20260203</v>
      </c>
      <c r="V639">
        <v>1</v>
      </c>
      <c r="X639" t="s">
        <v>3374</v>
      </c>
      <c r="Z639" t="s">
        <v>1722</v>
      </c>
    </row>
    <row r="640" spans="1:26">
      <c r="A640" t="s">
        <v>3377</v>
      </c>
      <c r="B640" t="s">
        <v>3378</v>
      </c>
      <c r="C640" t="s">
        <v>2</v>
      </c>
      <c r="D640" t="s">
        <v>3379</v>
      </c>
      <c r="E640" t="s">
        <v>3380</v>
      </c>
      <c r="F640" t="s">
        <v>3381</v>
      </c>
      <c r="G640" t="s">
        <v>3382</v>
      </c>
      <c r="H640" t="s">
        <v>3383</v>
      </c>
      <c r="J640" t="s">
        <v>3384</v>
      </c>
      <c r="K640">
        <v>20251016</v>
      </c>
      <c r="M640" t="s">
        <v>19</v>
      </c>
      <c r="N640" t="s">
        <v>10</v>
      </c>
      <c r="O640" t="s">
        <v>3385</v>
      </c>
      <c r="P640">
        <v>20251016</v>
      </c>
      <c r="V640">
        <v>1</v>
      </c>
      <c r="X640" t="s">
        <v>3366</v>
      </c>
      <c r="Z640" t="s">
        <v>1722</v>
      </c>
    </row>
    <row r="641" spans="1:26">
      <c r="A641" t="s">
        <v>3386</v>
      </c>
      <c r="B641" t="s">
        <v>3387</v>
      </c>
      <c r="C641" t="s">
        <v>2</v>
      </c>
      <c r="D641" t="s">
        <v>3379</v>
      </c>
      <c r="E641" t="s">
        <v>3388</v>
      </c>
      <c r="F641" t="s">
        <v>3389</v>
      </c>
      <c r="H641" t="s">
        <v>3390</v>
      </c>
      <c r="J641" t="s">
        <v>3391</v>
      </c>
      <c r="K641">
        <v>20251016</v>
      </c>
      <c r="M641" t="s">
        <v>19</v>
      </c>
      <c r="N641" t="s">
        <v>10</v>
      </c>
      <c r="O641" t="s">
        <v>3385</v>
      </c>
      <c r="P641">
        <v>20251016</v>
      </c>
      <c r="V641">
        <v>1</v>
      </c>
      <c r="X641" t="s">
        <v>3366</v>
      </c>
      <c r="Z641" t="s">
        <v>1722</v>
      </c>
    </row>
    <row r="642" spans="1:26">
      <c r="A642" t="s">
        <v>3392</v>
      </c>
      <c r="B642" t="s">
        <v>3393</v>
      </c>
      <c r="C642" t="s">
        <v>2</v>
      </c>
      <c r="D642" t="s">
        <v>3379</v>
      </c>
      <c r="E642" t="s">
        <v>3394</v>
      </c>
      <c r="F642" t="s">
        <v>3395</v>
      </c>
      <c r="H642" t="s">
        <v>3396</v>
      </c>
      <c r="J642" t="s">
        <v>3397</v>
      </c>
      <c r="K642">
        <v>20251013</v>
      </c>
      <c r="M642" t="s">
        <v>19</v>
      </c>
      <c r="N642" t="s">
        <v>10</v>
      </c>
      <c r="O642" t="s">
        <v>3385</v>
      </c>
      <c r="P642">
        <v>20251013</v>
      </c>
      <c r="V642">
        <v>1</v>
      </c>
      <c r="X642" t="s">
        <v>3366</v>
      </c>
      <c r="Z642" t="s">
        <v>1722</v>
      </c>
    </row>
    <row r="643" spans="1:26">
      <c r="A643" t="s">
        <v>3398</v>
      </c>
      <c r="B643" t="s">
        <v>3399</v>
      </c>
      <c r="C643" t="s">
        <v>2</v>
      </c>
      <c r="D643" t="s">
        <v>3379</v>
      </c>
      <c r="E643" t="s">
        <v>3400</v>
      </c>
      <c r="F643" t="s">
        <v>3401</v>
      </c>
      <c r="H643" t="s">
        <v>3402</v>
      </c>
      <c r="J643" t="s">
        <v>3403</v>
      </c>
      <c r="K643">
        <v>20251013</v>
      </c>
      <c r="M643" t="s">
        <v>19</v>
      </c>
      <c r="N643" t="s">
        <v>10</v>
      </c>
      <c r="O643" t="s">
        <v>3385</v>
      </c>
      <c r="P643">
        <v>20251013</v>
      </c>
      <c r="V643">
        <v>1</v>
      </c>
      <c r="X643" t="s">
        <v>3366</v>
      </c>
      <c r="Z643" t="s">
        <v>1722</v>
      </c>
    </row>
    <row r="644" spans="1:26">
      <c r="A644" t="s">
        <v>3404</v>
      </c>
      <c r="B644" t="s">
        <v>3405</v>
      </c>
      <c r="C644" t="s">
        <v>2</v>
      </c>
      <c r="D644" t="s">
        <v>3360</v>
      </c>
      <c r="E644" t="s">
        <v>3406</v>
      </c>
      <c r="F644" t="s">
        <v>3407</v>
      </c>
      <c r="H644" t="s">
        <v>3408</v>
      </c>
      <c r="J644" t="s">
        <v>3409</v>
      </c>
      <c r="K644">
        <v>20250929</v>
      </c>
      <c r="M644" t="s">
        <v>19</v>
      </c>
      <c r="N644" t="s">
        <v>10</v>
      </c>
      <c r="O644" t="s">
        <v>3410</v>
      </c>
      <c r="P644">
        <v>20250929</v>
      </c>
      <c r="V644">
        <v>1</v>
      </c>
      <c r="X644" t="s">
        <v>3411</v>
      </c>
      <c r="Z644" t="s">
        <v>1722</v>
      </c>
    </row>
    <row r="645" spans="1:26">
      <c r="A645" t="s">
        <v>3412</v>
      </c>
      <c r="B645" t="s">
        <v>3413</v>
      </c>
      <c r="C645" t="s">
        <v>2561</v>
      </c>
      <c r="D645" t="s">
        <v>2562</v>
      </c>
      <c r="E645" t="s">
        <v>3414</v>
      </c>
      <c r="H645" t="s">
        <v>2716</v>
      </c>
      <c r="J645" t="s">
        <v>3415</v>
      </c>
      <c r="K645">
        <v>20250226</v>
      </c>
      <c r="M645" t="s">
        <v>19</v>
      </c>
      <c r="N645" t="s">
        <v>10</v>
      </c>
      <c r="O645" t="s">
        <v>3416</v>
      </c>
      <c r="P645">
        <v>20250226</v>
      </c>
      <c r="V645">
        <v>1</v>
      </c>
      <c r="X645" t="s">
        <v>3417</v>
      </c>
      <c r="Z645" t="s">
        <v>1722</v>
      </c>
    </row>
    <row r="646" spans="1:26">
      <c r="A646" t="s">
        <v>3418</v>
      </c>
      <c r="B646" t="s">
        <v>3419</v>
      </c>
      <c r="C646" t="s">
        <v>2</v>
      </c>
      <c r="D646" t="s">
        <v>3379</v>
      </c>
      <c r="E646" t="s">
        <v>3394</v>
      </c>
      <c r="F646" t="s">
        <v>3395</v>
      </c>
      <c r="H646" t="s">
        <v>3396</v>
      </c>
      <c r="J646" t="s">
        <v>3397</v>
      </c>
      <c r="K646">
        <v>20240813</v>
      </c>
      <c r="M646" t="s">
        <v>19</v>
      </c>
      <c r="N646" t="s">
        <v>10</v>
      </c>
      <c r="O646" t="s">
        <v>3385</v>
      </c>
      <c r="P646">
        <v>20240813</v>
      </c>
      <c r="V646">
        <v>1</v>
      </c>
      <c r="X646" t="s">
        <v>3366</v>
      </c>
      <c r="Z646" t="s">
        <v>1722</v>
      </c>
    </row>
    <row r="647" spans="1:26">
      <c r="A647" t="s">
        <v>3420</v>
      </c>
      <c r="B647" t="s">
        <v>3421</v>
      </c>
      <c r="C647" t="s">
        <v>2</v>
      </c>
      <c r="D647" t="s">
        <v>3</v>
      </c>
      <c r="E647" t="s">
        <v>3422</v>
      </c>
      <c r="F647" t="s">
        <v>1818</v>
      </c>
      <c r="H647" t="s">
        <v>1053</v>
      </c>
      <c r="J647" t="s">
        <v>3423</v>
      </c>
      <c r="K647">
        <v>20240501</v>
      </c>
      <c r="M647" t="s">
        <v>19</v>
      </c>
      <c r="N647" t="s">
        <v>10</v>
      </c>
      <c r="O647" t="s">
        <v>1564</v>
      </c>
      <c r="P647">
        <v>20240501</v>
      </c>
      <c r="V647">
        <v>1</v>
      </c>
      <c r="X647" t="s">
        <v>3424</v>
      </c>
      <c r="Z647" t="s">
        <v>1722</v>
      </c>
    </row>
    <row r="648" spans="1:26">
      <c r="A648" t="s">
        <v>3425</v>
      </c>
      <c r="B648" t="s">
        <v>3426</v>
      </c>
      <c r="C648" t="s">
        <v>2</v>
      </c>
      <c r="D648" t="s">
        <v>3379</v>
      </c>
      <c r="E648" t="s">
        <v>3427</v>
      </c>
      <c r="F648" t="s">
        <v>3428</v>
      </c>
      <c r="G648" t="s">
        <v>3429</v>
      </c>
      <c r="H648" t="s">
        <v>3430</v>
      </c>
      <c r="J648" t="s">
        <v>3431</v>
      </c>
      <c r="K648">
        <v>20240409</v>
      </c>
      <c r="M648" t="s">
        <v>19</v>
      </c>
      <c r="N648" t="s">
        <v>10</v>
      </c>
      <c r="O648" t="s">
        <v>3432</v>
      </c>
      <c r="P648">
        <v>20240409</v>
      </c>
      <c r="V648">
        <v>1</v>
      </c>
      <c r="X648" t="s">
        <v>3374</v>
      </c>
      <c r="Z648" t="s">
        <v>1722</v>
      </c>
    </row>
    <row r="649" spans="1:26">
      <c r="A649" t="s">
        <v>3433</v>
      </c>
      <c r="B649" t="s">
        <v>3434</v>
      </c>
      <c r="C649" t="s">
        <v>2</v>
      </c>
      <c r="D649" t="s">
        <v>3379</v>
      </c>
      <c r="E649" t="s">
        <v>3435</v>
      </c>
      <c r="F649" t="s">
        <v>3436</v>
      </c>
      <c r="H649" t="s">
        <v>3430</v>
      </c>
      <c r="J649" t="s">
        <v>3437</v>
      </c>
      <c r="K649">
        <v>20240409</v>
      </c>
      <c r="M649" t="s">
        <v>19</v>
      </c>
      <c r="N649" t="s">
        <v>10</v>
      </c>
      <c r="O649" t="s">
        <v>3432</v>
      </c>
      <c r="P649">
        <v>20240409</v>
      </c>
      <c r="V649">
        <v>1</v>
      </c>
      <c r="X649" t="s">
        <v>3374</v>
      </c>
      <c r="Z649" t="s">
        <v>1722</v>
      </c>
    </row>
    <row r="650" spans="1:26">
      <c r="A650" t="s">
        <v>3438</v>
      </c>
      <c r="B650" t="s">
        <v>3439</v>
      </c>
      <c r="C650" t="s">
        <v>2</v>
      </c>
      <c r="D650" t="s">
        <v>3379</v>
      </c>
      <c r="E650" t="s">
        <v>3440</v>
      </c>
      <c r="F650" t="s">
        <v>3428</v>
      </c>
      <c r="G650" t="s">
        <v>3429</v>
      </c>
      <c r="H650" t="s">
        <v>3430</v>
      </c>
      <c r="J650" t="s">
        <v>3431</v>
      </c>
      <c r="K650">
        <v>20240409</v>
      </c>
      <c r="M650" t="s">
        <v>19</v>
      </c>
      <c r="N650" t="s">
        <v>10</v>
      </c>
      <c r="O650" t="s">
        <v>3432</v>
      </c>
      <c r="P650">
        <v>20240409</v>
      </c>
      <c r="V650">
        <v>1</v>
      </c>
      <c r="X650" t="s">
        <v>3374</v>
      </c>
      <c r="Z650" t="s">
        <v>1722</v>
      </c>
    </row>
    <row r="651" spans="1:26">
      <c r="A651" t="s">
        <v>3441</v>
      </c>
      <c r="B651" t="s">
        <v>3442</v>
      </c>
      <c r="C651" t="s">
        <v>2</v>
      </c>
      <c r="D651" t="s">
        <v>3379</v>
      </c>
      <c r="E651" t="s">
        <v>3435</v>
      </c>
      <c r="F651" t="s">
        <v>3436</v>
      </c>
      <c r="H651" t="s">
        <v>3430</v>
      </c>
      <c r="J651" t="s">
        <v>3437</v>
      </c>
      <c r="K651">
        <v>20240409</v>
      </c>
      <c r="M651" t="s">
        <v>19</v>
      </c>
      <c r="N651" t="s">
        <v>10</v>
      </c>
      <c r="O651" t="s">
        <v>3432</v>
      </c>
      <c r="P651">
        <v>20240409</v>
      </c>
      <c r="V651">
        <v>1</v>
      </c>
      <c r="X651" t="s">
        <v>3374</v>
      </c>
      <c r="Z651" t="s">
        <v>1722</v>
      </c>
    </row>
    <row r="652" spans="1:26">
      <c r="A652" t="s">
        <v>3443</v>
      </c>
      <c r="B652" t="s">
        <v>3444</v>
      </c>
      <c r="C652" t="s">
        <v>2</v>
      </c>
      <c r="D652" t="s">
        <v>3379</v>
      </c>
      <c r="E652" t="s">
        <v>1499</v>
      </c>
      <c r="F652" t="s">
        <v>3445</v>
      </c>
      <c r="H652" t="s">
        <v>3430</v>
      </c>
      <c r="J652" t="s">
        <v>3446</v>
      </c>
      <c r="K652">
        <v>20240409</v>
      </c>
      <c r="M652" t="s">
        <v>19</v>
      </c>
      <c r="N652" t="s">
        <v>10</v>
      </c>
      <c r="O652" t="s">
        <v>3432</v>
      </c>
      <c r="P652">
        <v>20240409</v>
      </c>
      <c r="V652">
        <v>1</v>
      </c>
      <c r="X652" t="s">
        <v>3374</v>
      </c>
      <c r="Z652" t="s">
        <v>1722</v>
      </c>
    </row>
    <row r="653" spans="1:26">
      <c r="A653" t="s">
        <v>3447</v>
      </c>
      <c r="B653" t="s">
        <v>3448</v>
      </c>
      <c r="C653" t="s">
        <v>2</v>
      </c>
      <c r="D653" t="s">
        <v>3</v>
      </c>
      <c r="E653" t="s">
        <v>1677</v>
      </c>
      <c r="H653" t="s">
        <v>1342</v>
      </c>
      <c r="J653" t="s">
        <v>3449</v>
      </c>
      <c r="K653">
        <v>20231001</v>
      </c>
      <c r="M653" t="s">
        <v>19</v>
      </c>
      <c r="N653" t="s">
        <v>10</v>
      </c>
      <c r="O653" t="s">
        <v>1324</v>
      </c>
      <c r="P653">
        <v>20231001</v>
      </c>
      <c r="V653">
        <v>1</v>
      </c>
      <c r="X653" t="s">
        <v>3450</v>
      </c>
    </row>
    <row r="654" spans="1:26">
      <c r="A654" t="s">
        <v>3451</v>
      </c>
      <c r="B654" t="s">
        <v>3452</v>
      </c>
      <c r="C654" t="s">
        <v>2561</v>
      </c>
      <c r="D654" t="s">
        <v>3453</v>
      </c>
      <c r="E654" t="s">
        <v>3454</v>
      </c>
      <c r="F654" t="s">
        <v>3455</v>
      </c>
      <c r="G654" t="s">
        <v>3456</v>
      </c>
      <c r="H654" t="s">
        <v>3457</v>
      </c>
      <c r="J654" t="s">
        <v>3458</v>
      </c>
      <c r="K654">
        <v>20231001</v>
      </c>
      <c r="M654" t="s">
        <v>19</v>
      </c>
      <c r="N654" t="s">
        <v>10</v>
      </c>
      <c r="O654" t="s">
        <v>3459</v>
      </c>
      <c r="P654">
        <v>20231001</v>
      </c>
      <c r="V654">
        <v>1</v>
      </c>
      <c r="X654" t="s">
        <v>3460</v>
      </c>
      <c r="Z654" t="s">
        <v>1722</v>
      </c>
    </row>
    <row r="655" spans="1:26">
      <c r="A655" t="s">
        <v>3461</v>
      </c>
      <c r="B655" t="s">
        <v>3462</v>
      </c>
      <c r="C655" t="s">
        <v>2452</v>
      </c>
      <c r="D655" t="s">
        <v>3463</v>
      </c>
      <c r="E655" t="s">
        <v>3464</v>
      </c>
      <c r="F655" t="s">
        <v>3465</v>
      </c>
      <c r="H655" t="s">
        <v>3466</v>
      </c>
      <c r="J655" t="s">
        <v>3467</v>
      </c>
      <c r="K655">
        <v>20231001</v>
      </c>
      <c r="M655" t="s">
        <v>19</v>
      </c>
      <c r="N655" t="s">
        <v>10</v>
      </c>
      <c r="O655" t="s">
        <v>3468</v>
      </c>
      <c r="P655">
        <v>20231001</v>
      </c>
      <c r="V655">
        <v>1</v>
      </c>
      <c r="X655" t="s">
        <v>3469</v>
      </c>
      <c r="Z655" t="s">
        <v>1722</v>
      </c>
    </row>
    <row r="656" spans="1:26">
      <c r="A656" t="s">
        <v>3470</v>
      </c>
      <c r="B656" t="s">
        <v>3471</v>
      </c>
      <c r="C656" t="s">
        <v>2452</v>
      </c>
      <c r="D656" t="s">
        <v>3463</v>
      </c>
      <c r="E656" t="s">
        <v>3472</v>
      </c>
      <c r="H656" t="s">
        <v>3473</v>
      </c>
      <c r="J656" t="s">
        <v>3474</v>
      </c>
      <c r="K656">
        <v>20231001</v>
      </c>
      <c r="M656" t="s">
        <v>19</v>
      </c>
      <c r="N656" t="s">
        <v>10</v>
      </c>
      <c r="O656" t="s">
        <v>3468</v>
      </c>
      <c r="P656">
        <v>20231001</v>
      </c>
      <c r="V656">
        <v>1</v>
      </c>
      <c r="X656" t="s">
        <v>3475</v>
      </c>
    </row>
    <row r="657" spans="1:26">
      <c r="A657" t="s">
        <v>3476</v>
      </c>
      <c r="B657" t="s">
        <v>3477</v>
      </c>
      <c r="C657" t="s">
        <v>2452</v>
      </c>
      <c r="D657" t="s">
        <v>3478</v>
      </c>
      <c r="E657" t="s">
        <v>3479</v>
      </c>
      <c r="H657" t="s">
        <v>3480</v>
      </c>
      <c r="J657" t="s">
        <v>3481</v>
      </c>
      <c r="K657">
        <v>20231001</v>
      </c>
      <c r="M657" t="s">
        <v>19</v>
      </c>
      <c r="N657" t="s">
        <v>10</v>
      </c>
      <c r="O657" t="s">
        <v>3482</v>
      </c>
      <c r="P657">
        <v>20231001</v>
      </c>
      <c r="V657">
        <v>1</v>
      </c>
      <c r="X657" t="s">
        <v>3483</v>
      </c>
    </row>
    <row r="658" spans="1:26">
      <c r="A658" t="s">
        <v>3484</v>
      </c>
      <c r="B658" t="s">
        <v>3485</v>
      </c>
      <c r="C658" t="s">
        <v>2452</v>
      </c>
      <c r="D658" t="s">
        <v>2789</v>
      </c>
      <c r="E658" t="s">
        <v>3486</v>
      </c>
      <c r="H658" t="s">
        <v>3487</v>
      </c>
      <c r="J658" t="s">
        <v>3488</v>
      </c>
      <c r="K658">
        <v>20230401</v>
      </c>
      <c r="M658" t="s">
        <v>19</v>
      </c>
      <c r="N658" t="s">
        <v>10</v>
      </c>
      <c r="O658" t="s">
        <v>3489</v>
      </c>
      <c r="P658">
        <v>20230401</v>
      </c>
      <c r="V658">
        <v>1</v>
      </c>
      <c r="X658" t="s">
        <v>3411</v>
      </c>
      <c r="Z658" t="s">
        <v>1722</v>
      </c>
    </row>
    <row r="659" spans="1:26">
      <c r="A659" t="s">
        <v>3490</v>
      </c>
      <c r="B659" t="s">
        <v>3491</v>
      </c>
      <c r="C659" t="s">
        <v>402</v>
      </c>
      <c r="D659" t="s">
        <v>3492</v>
      </c>
      <c r="E659" t="s">
        <v>3493</v>
      </c>
      <c r="H659" t="s">
        <v>3494</v>
      </c>
      <c r="J659" t="s">
        <v>3495</v>
      </c>
      <c r="K659">
        <v>20230401</v>
      </c>
      <c r="M659" t="s">
        <v>19</v>
      </c>
      <c r="N659" t="s">
        <v>10</v>
      </c>
      <c r="O659" t="s">
        <v>3496</v>
      </c>
      <c r="P659">
        <v>20230401</v>
      </c>
      <c r="V659">
        <v>1</v>
      </c>
      <c r="X659" t="s">
        <v>3475</v>
      </c>
      <c r="Z659" t="s">
        <v>1722</v>
      </c>
    </row>
    <row r="660" spans="1:26">
      <c r="A660" t="s">
        <v>3497</v>
      </c>
      <c r="B660" t="s">
        <v>3498</v>
      </c>
      <c r="C660" t="s">
        <v>2</v>
      </c>
      <c r="D660" t="s">
        <v>3</v>
      </c>
      <c r="E660" t="s">
        <v>3499</v>
      </c>
      <c r="F660" t="s">
        <v>3500</v>
      </c>
      <c r="H660" t="s">
        <v>34</v>
      </c>
      <c r="J660" t="s">
        <v>3501</v>
      </c>
      <c r="K660">
        <v>20230401</v>
      </c>
      <c r="M660" t="s">
        <v>19</v>
      </c>
      <c r="N660" t="s">
        <v>10</v>
      </c>
      <c r="O660" t="s">
        <v>11</v>
      </c>
      <c r="P660">
        <v>20230401</v>
      </c>
      <c r="V660">
        <v>1</v>
      </c>
      <c r="X660" t="s">
        <v>3314</v>
      </c>
    </row>
    <row r="661" spans="1:26">
      <c r="A661" t="s">
        <v>3502</v>
      </c>
      <c r="B661" t="s">
        <v>3503</v>
      </c>
      <c r="C661" t="s">
        <v>2</v>
      </c>
      <c r="D661" t="s">
        <v>3</v>
      </c>
      <c r="E661" t="s">
        <v>3499</v>
      </c>
      <c r="F661" t="s">
        <v>3500</v>
      </c>
      <c r="H661" t="s">
        <v>34</v>
      </c>
      <c r="J661" t="s">
        <v>3501</v>
      </c>
      <c r="K661">
        <v>20230401</v>
      </c>
      <c r="M661" t="s">
        <v>19</v>
      </c>
      <c r="N661" t="s">
        <v>10</v>
      </c>
      <c r="O661" t="s">
        <v>11</v>
      </c>
      <c r="P661">
        <v>20230401</v>
      </c>
      <c r="V661">
        <v>1</v>
      </c>
      <c r="X661" t="s">
        <v>3314</v>
      </c>
      <c r="Z661" t="s">
        <v>1722</v>
      </c>
    </row>
    <row r="662" spans="1:26">
      <c r="A662" t="s">
        <v>3504</v>
      </c>
      <c r="B662" t="s">
        <v>3505</v>
      </c>
      <c r="C662" t="s">
        <v>2</v>
      </c>
      <c r="D662" t="s">
        <v>3</v>
      </c>
      <c r="E662" t="s">
        <v>3499</v>
      </c>
      <c r="F662" t="s">
        <v>3500</v>
      </c>
      <c r="H662" t="s">
        <v>34</v>
      </c>
      <c r="J662" t="s">
        <v>3501</v>
      </c>
      <c r="K662">
        <v>20230401</v>
      </c>
      <c r="M662" t="s">
        <v>19</v>
      </c>
      <c r="N662" t="s">
        <v>10</v>
      </c>
      <c r="O662" t="s">
        <v>11</v>
      </c>
      <c r="P662">
        <v>20230401</v>
      </c>
      <c r="V662">
        <v>1</v>
      </c>
      <c r="X662" t="s">
        <v>3314</v>
      </c>
      <c r="Z662" t="s">
        <v>1722</v>
      </c>
    </row>
    <row r="663" spans="1:26">
      <c r="A663" t="s">
        <v>3506</v>
      </c>
      <c r="B663" t="s">
        <v>3507</v>
      </c>
      <c r="C663" t="s">
        <v>2</v>
      </c>
      <c r="D663" t="s">
        <v>3</v>
      </c>
      <c r="E663" t="s">
        <v>3316</v>
      </c>
      <c r="F663" t="s">
        <v>3317</v>
      </c>
      <c r="H663" t="s">
        <v>894</v>
      </c>
      <c r="J663" t="s">
        <v>3318</v>
      </c>
      <c r="K663">
        <v>20230401</v>
      </c>
      <c r="M663" t="s">
        <v>19</v>
      </c>
      <c r="N663" t="s">
        <v>10</v>
      </c>
      <c r="O663" t="s">
        <v>841</v>
      </c>
      <c r="P663">
        <v>20230401</v>
      </c>
      <c r="V663">
        <v>1</v>
      </c>
      <c r="X663" t="s">
        <v>3314</v>
      </c>
      <c r="Z663" t="s">
        <v>1722</v>
      </c>
    </row>
    <row r="664" spans="1:26">
      <c r="A664" t="s">
        <v>3508</v>
      </c>
      <c r="B664" t="s">
        <v>3509</v>
      </c>
      <c r="C664" t="s">
        <v>2</v>
      </c>
      <c r="D664" t="s">
        <v>3</v>
      </c>
      <c r="E664" t="s">
        <v>3510</v>
      </c>
      <c r="H664" t="s">
        <v>34</v>
      </c>
      <c r="J664" t="s">
        <v>3511</v>
      </c>
      <c r="K664">
        <v>20230401</v>
      </c>
      <c r="M664" t="s">
        <v>19</v>
      </c>
      <c r="N664" t="s">
        <v>10</v>
      </c>
      <c r="O664" t="s">
        <v>11</v>
      </c>
      <c r="P664">
        <v>20230401</v>
      </c>
      <c r="V664">
        <v>1</v>
      </c>
      <c r="X664" t="s">
        <v>3314</v>
      </c>
      <c r="Z664" t="s">
        <v>1722</v>
      </c>
    </row>
    <row r="665" spans="1:26">
      <c r="A665" t="s">
        <v>3512</v>
      </c>
      <c r="B665" t="s">
        <v>3513</v>
      </c>
      <c r="C665" t="s">
        <v>2</v>
      </c>
      <c r="D665" t="s">
        <v>3</v>
      </c>
      <c r="E665" t="s">
        <v>3320</v>
      </c>
      <c r="F665" t="s">
        <v>3321</v>
      </c>
      <c r="H665" t="s">
        <v>859</v>
      </c>
      <c r="J665" t="s">
        <v>3322</v>
      </c>
      <c r="K665">
        <v>20230401</v>
      </c>
      <c r="M665" t="s">
        <v>19</v>
      </c>
      <c r="N665" t="s">
        <v>10</v>
      </c>
      <c r="O665" t="s">
        <v>11</v>
      </c>
      <c r="P665">
        <v>20230401</v>
      </c>
      <c r="V665">
        <v>1</v>
      </c>
      <c r="X665" t="s">
        <v>3314</v>
      </c>
      <c r="Z665" t="s">
        <v>1722</v>
      </c>
    </row>
    <row r="666" spans="1:26">
      <c r="A666" t="s">
        <v>3514</v>
      </c>
      <c r="B666" t="s">
        <v>3515</v>
      </c>
      <c r="C666" t="s">
        <v>2561</v>
      </c>
      <c r="D666" t="s">
        <v>3453</v>
      </c>
      <c r="E666" t="s">
        <v>3516</v>
      </c>
      <c r="H666" t="s">
        <v>2716</v>
      </c>
      <c r="J666" t="s">
        <v>3517</v>
      </c>
      <c r="K666">
        <v>20221001</v>
      </c>
      <c r="M666" t="s">
        <v>19</v>
      </c>
      <c r="N666" t="s">
        <v>10</v>
      </c>
      <c r="O666" t="s">
        <v>3459</v>
      </c>
      <c r="P666">
        <v>20221001</v>
      </c>
      <c r="V666">
        <v>1</v>
      </c>
      <c r="X666" t="s">
        <v>3518</v>
      </c>
      <c r="Z666" t="s">
        <v>1722</v>
      </c>
    </row>
    <row r="667" spans="1:26">
      <c r="A667" t="s">
        <v>3519</v>
      </c>
      <c r="B667" t="s">
        <v>3520</v>
      </c>
      <c r="C667" t="s">
        <v>2452</v>
      </c>
      <c r="D667" t="s">
        <v>3478</v>
      </c>
      <c r="E667" t="s">
        <v>3521</v>
      </c>
      <c r="H667" t="s">
        <v>3480</v>
      </c>
      <c r="J667" t="s">
        <v>3522</v>
      </c>
      <c r="K667">
        <v>20221001</v>
      </c>
      <c r="M667" t="s">
        <v>19</v>
      </c>
      <c r="N667" t="s">
        <v>10</v>
      </c>
      <c r="O667" t="s">
        <v>3482</v>
      </c>
      <c r="P667">
        <v>20221001</v>
      </c>
      <c r="V667">
        <v>1</v>
      </c>
      <c r="X667" t="s">
        <v>3523</v>
      </c>
      <c r="Z667" t="s">
        <v>1722</v>
      </c>
    </row>
    <row r="668" spans="1:26">
      <c r="A668" t="s">
        <v>3524</v>
      </c>
      <c r="B668" t="s">
        <v>3525</v>
      </c>
      <c r="C668" t="s">
        <v>402</v>
      </c>
      <c r="D668" t="s">
        <v>403</v>
      </c>
      <c r="E668" t="s">
        <v>3526</v>
      </c>
      <c r="H668" t="s">
        <v>3527</v>
      </c>
      <c r="J668" t="s">
        <v>3528</v>
      </c>
      <c r="K668">
        <v>20221001</v>
      </c>
      <c r="L668">
        <v>20221002</v>
      </c>
      <c r="M668" t="s">
        <v>27</v>
      </c>
      <c r="N668" t="s">
        <v>10</v>
      </c>
      <c r="O668" t="s">
        <v>3529</v>
      </c>
      <c r="P668">
        <v>20221001</v>
      </c>
      <c r="Q668">
        <v>20221002</v>
      </c>
      <c r="V668">
        <v>1</v>
      </c>
      <c r="X668" t="s">
        <v>3530</v>
      </c>
    </row>
    <row r="669" spans="1:26">
      <c r="A669" t="s">
        <v>3531</v>
      </c>
      <c r="B669" t="s">
        <v>3532</v>
      </c>
      <c r="C669" t="s">
        <v>402</v>
      </c>
      <c r="D669" t="s">
        <v>403</v>
      </c>
      <c r="E669" t="s">
        <v>3533</v>
      </c>
      <c r="F669" t="s">
        <v>3534</v>
      </c>
      <c r="H669" t="s">
        <v>2637</v>
      </c>
      <c r="J669" t="s">
        <v>3535</v>
      </c>
      <c r="K669">
        <v>20221001</v>
      </c>
      <c r="L669">
        <v>20221002</v>
      </c>
      <c r="M669" t="s">
        <v>27</v>
      </c>
      <c r="N669" t="s">
        <v>10</v>
      </c>
      <c r="O669" t="s">
        <v>3536</v>
      </c>
      <c r="P669">
        <v>20221001</v>
      </c>
      <c r="Q669">
        <v>20221002</v>
      </c>
      <c r="V669">
        <v>1</v>
      </c>
      <c r="X669" t="s">
        <v>3530</v>
      </c>
      <c r="Z669" t="s">
        <v>1722</v>
      </c>
    </row>
    <row r="670" spans="1:26">
      <c r="A670" t="s">
        <v>3537</v>
      </c>
      <c r="B670" t="s">
        <v>3538</v>
      </c>
      <c r="C670" t="s">
        <v>402</v>
      </c>
      <c r="D670" t="s">
        <v>403</v>
      </c>
      <c r="E670" t="s">
        <v>3539</v>
      </c>
      <c r="F670" t="s">
        <v>3540</v>
      </c>
      <c r="H670" t="s">
        <v>3541</v>
      </c>
      <c r="J670" t="s">
        <v>3542</v>
      </c>
      <c r="K670">
        <v>20221001</v>
      </c>
      <c r="L670">
        <v>20221002</v>
      </c>
      <c r="M670" t="s">
        <v>27</v>
      </c>
      <c r="N670" t="s">
        <v>10</v>
      </c>
      <c r="O670" t="s">
        <v>3543</v>
      </c>
      <c r="P670">
        <v>20221001</v>
      </c>
      <c r="Q670">
        <v>20221002</v>
      </c>
      <c r="V670">
        <v>1</v>
      </c>
      <c r="X670" t="s">
        <v>3530</v>
      </c>
      <c r="Z670" t="s">
        <v>1722</v>
      </c>
    </row>
    <row r="671" spans="1:26">
      <c r="A671" t="s">
        <v>3544</v>
      </c>
      <c r="B671" t="s">
        <v>3545</v>
      </c>
      <c r="C671" t="s">
        <v>402</v>
      </c>
      <c r="D671" t="s">
        <v>403</v>
      </c>
      <c r="E671" t="s">
        <v>3546</v>
      </c>
      <c r="F671" t="s">
        <v>3547</v>
      </c>
      <c r="H671" t="s">
        <v>3548</v>
      </c>
      <c r="J671" t="s">
        <v>3549</v>
      </c>
      <c r="K671">
        <v>20221001</v>
      </c>
      <c r="L671">
        <v>20221002</v>
      </c>
      <c r="M671" t="s">
        <v>27</v>
      </c>
      <c r="N671" t="s">
        <v>10</v>
      </c>
      <c r="O671" t="s">
        <v>3550</v>
      </c>
      <c r="P671">
        <v>20221001</v>
      </c>
      <c r="Q671">
        <v>20221002</v>
      </c>
      <c r="V671">
        <v>1</v>
      </c>
      <c r="X671" t="s">
        <v>3530</v>
      </c>
      <c r="Z671" t="s">
        <v>1722</v>
      </c>
    </row>
    <row r="672" spans="1:26">
      <c r="A672" t="s">
        <v>3551</v>
      </c>
      <c r="B672" t="s">
        <v>3552</v>
      </c>
      <c r="C672" t="s">
        <v>402</v>
      </c>
      <c r="D672" t="s">
        <v>403</v>
      </c>
      <c r="E672" t="s">
        <v>3553</v>
      </c>
      <c r="H672" t="s">
        <v>3112</v>
      </c>
      <c r="J672" t="s">
        <v>3554</v>
      </c>
      <c r="K672">
        <v>20221001</v>
      </c>
      <c r="L672">
        <v>20221002</v>
      </c>
      <c r="M672" t="s">
        <v>27</v>
      </c>
      <c r="N672" t="s">
        <v>10</v>
      </c>
      <c r="O672" t="s">
        <v>3543</v>
      </c>
      <c r="P672">
        <v>20221001</v>
      </c>
      <c r="Q672">
        <v>20221002</v>
      </c>
      <c r="V672">
        <v>1</v>
      </c>
      <c r="X672" t="s">
        <v>3530</v>
      </c>
      <c r="Z672" t="s">
        <v>1722</v>
      </c>
    </row>
    <row r="673" spans="1:26">
      <c r="A673" t="s">
        <v>3555</v>
      </c>
      <c r="B673" t="s">
        <v>3556</v>
      </c>
      <c r="C673" t="s">
        <v>402</v>
      </c>
      <c r="D673" t="s">
        <v>403</v>
      </c>
      <c r="E673" t="s">
        <v>3557</v>
      </c>
      <c r="F673" t="s">
        <v>3558</v>
      </c>
      <c r="H673" t="s">
        <v>2637</v>
      </c>
      <c r="J673" t="s">
        <v>3559</v>
      </c>
      <c r="K673">
        <v>20221001</v>
      </c>
      <c r="L673">
        <v>20221002</v>
      </c>
      <c r="M673" t="s">
        <v>27</v>
      </c>
      <c r="N673" t="s">
        <v>10</v>
      </c>
      <c r="O673" t="s">
        <v>3536</v>
      </c>
      <c r="P673">
        <v>20221001</v>
      </c>
      <c r="Q673">
        <v>20221002</v>
      </c>
      <c r="V673">
        <v>1</v>
      </c>
      <c r="X673" t="s">
        <v>3530</v>
      </c>
      <c r="Z673" t="s">
        <v>1722</v>
      </c>
    </row>
    <row r="674" spans="1:26">
      <c r="A674" t="s">
        <v>3560</v>
      </c>
      <c r="B674" t="s">
        <v>3561</v>
      </c>
      <c r="C674" t="s">
        <v>402</v>
      </c>
      <c r="D674" t="s">
        <v>403</v>
      </c>
      <c r="E674" t="s">
        <v>3562</v>
      </c>
      <c r="H674" t="s">
        <v>3563</v>
      </c>
      <c r="J674" t="s">
        <v>3564</v>
      </c>
      <c r="K674">
        <v>20221001</v>
      </c>
      <c r="L674">
        <v>20221002</v>
      </c>
      <c r="M674" t="s">
        <v>27</v>
      </c>
      <c r="N674" t="s">
        <v>10</v>
      </c>
      <c r="O674" t="s">
        <v>3565</v>
      </c>
      <c r="P674">
        <v>20221001</v>
      </c>
      <c r="Q674">
        <v>20221002</v>
      </c>
      <c r="V674">
        <v>1</v>
      </c>
      <c r="X674" t="s">
        <v>3530</v>
      </c>
      <c r="Z674" t="s">
        <v>1722</v>
      </c>
    </row>
    <row r="675" spans="1:26">
      <c r="A675" t="s">
        <v>3566</v>
      </c>
      <c r="B675" t="s">
        <v>3567</v>
      </c>
      <c r="C675" t="s">
        <v>2</v>
      </c>
      <c r="D675" t="s">
        <v>3379</v>
      </c>
      <c r="E675" t="s">
        <v>3568</v>
      </c>
      <c r="F675" t="s">
        <v>3569</v>
      </c>
      <c r="H675" t="s">
        <v>3570</v>
      </c>
      <c r="J675" t="s">
        <v>3571</v>
      </c>
      <c r="K675">
        <v>20220401</v>
      </c>
      <c r="M675" t="s">
        <v>19</v>
      </c>
      <c r="N675" t="s">
        <v>10</v>
      </c>
      <c r="O675" t="s">
        <v>3572</v>
      </c>
      <c r="P675">
        <v>20220401</v>
      </c>
      <c r="V675">
        <v>1</v>
      </c>
      <c r="X675" t="s">
        <v>3573</v>
      </c>
      <c r="Z675" t="s">
        <v>1722</v>
      </c>
    </row>
    <row r="676" spans="1:26">
      <c r="A676" t="s">
        <v>3574</v>
      </c>
      <c r="B676" t="s">
        <v>3575</v>
      </c>
      <c r="C676" t="s">
        <v>2</v>
      </c>
      <c r="D676" t="s">
        <v>3</v>
      </c>
      <c r="E676" t="s">
        <v>3422</v>
      </c>
      <c r="F676" t="s">
        <v>1818</v>
      </c>
      <c r="H676" t="s">
        <v>1053</v>
      </c>
      <c r="J676" t="s">
        <v>3423</v>
      </c>
      <c r="K676">
        <v>20220401</v>
      </c>
      <c r="M676" t="s">
        <v>19</v>
      </c>
      <c r="N676" t="s">
        <v>10</v>
      </c>
      <c r="O676" t="s">
        <v>1564</v>
      </c>
      <c r="P676">
        <v>20220401</v>
      </c>
      <c r="V676">
        <v>1</v>
      </c>
      <c r="X676" t="s">
        <v>3424</v>
      </c>
      <c r="Z676" t="s">
        <v>1722</v>
      </c>
    </row>
    <row r="677" spans="1:26">
      <c r="A677" t="s">
        <v>3576</v>
      </c>
      <c r="B677" t="s">
        <v>3577</v>
      </c>
      <c r="C677" t="s">
        <v>2</v>
      </c>
      <c r="D677" t="s">
        <v>2471</v>
      </c>
      <c r="E677" t="s">
        <v>3578</v>
      </c>
      <c r="H677" t="s">
        <v>2841</v>
      </c>
      <c r="J677" t="s">
        <v>3579</v>
      </c>
      <c r="K677">
        <v>20211001</v>
      </c>
      <c r="M677" t="s">
        <v>19</v>
      </c>
      <c r="N677" t="s">
        <v>10</v>
      </c>
      <c r="O677" t="s">
        <v>3580</v>
      </c>
      <c r="P677">
        <v>20211001</v>
      </c>
      <c r="V677">
        <v>1</v>
      </c>
      <c r="X677" t="s">
        <v>3314</v>
      </c>
      <c r="Z677" t="s">
        <v>1722</v>
      </c>
    </row>
    <row r="678" spans="1:26">
      <c r="A678" t="s">
        <v>3581</v>
      </c>
      <c r="B678" t="s">
        <v>3582</v>
      </c>
      <c r="C678" t="s">
        <v>2</v>
      </c>
      <c r="D678" t="s">
        <v>3</v>
      </c>
      <c r="E678" t="s">
        <v>3583</v>
      </c>
      <c r="H678" t="s">
        <v>46</v>
      </c>
      <c r="J678" t="s">
        <v>3584</v>
      </c>
      <c r="K678">
        <v>20211001</v>
      </c>
      <c r="M678" t="s">
        <v>19</v>
      </c>
      <c r="N678" t="s">
        <v>10</v>
      </c>
      <c r="O678" t="s">
        <v>11</v>
      </c>
      <c r="P678">
        <v>20211001</v>
      </c>
      <c r="V678">
        <v>1</v>
      </c>
      <c r="X678" t="s">
        <v>3314</v>
      </c>
      <c r="Z678" t="s">
        <v>1722</v>
      </c>
    </row>
    <row r="679" spans="1:26">
      <c r="A679" t="s">
        <v>3585</v>
      </c>
      <c r="B679" t="s">
        <v>3586</v>
      </c>
      <c r="C679" t="s">
        <v>2</v>
      </c>
      <c r="D679" t="s">
        <v>3</v>
      </c>
      <c r="E679" t="s">
        <v>1090</v>
      </c>
      <c r="H679" t="s">
        <v>883</v>
      </c>
      <c r="J679" t="s">
        <v>3587</v>
      </c>
      <c r="K679">
        <v>20211001</v>
      </c>
      <c r="M679" t="s">
        <v>19</v>
      </c>
      <c r="N679" t="s">
        <v>10</v>
      </c>
      <c r="O679" t="s">
        <v>841</v>
      </c>
      <c r="P679">
        <v>20211001</v>
      </c>
      <c r="V679">
        <v>1</v>
      </c>
      <c r="X679" t="s">
        <v>3314</v>
      </c>
      <c r="Z679" t="s">
        <v>1722</v>
      </c>
    </row>
    <row r="680" spans="1:26">
      <c r="A680" t="s">
        <v>3588</v>
      </c>
      <c r="B680" t="s">
        <v>3589</v>
      </c>
      <c r="C680" t="s">
        <v>2452</v>
      </c>
      <c r="D680" t="s">
        <v>2453</v>
      </c>
      <c r="E680" t="s">
        <v>3590</v>
      </c>
      <c r="F680" t="s">
        <v>3591</v>
      </c>
      <c r="H680" t="s">
        <v>2515</v>
      </c>
      <c r="J680" t="s">
        <v>3592</v>
      </c>
      <c r="K680">
        <v>20211001</v>
      </c>
      <c r="M680" t="s">
        <v>19</v>
      </c>
      <c r="N680" t="s">
        <v>10</v>
      </c>
      <c r="O680" t="s">
        <v>3593</v>
      </c>
      <c r="P680">
        <v>20211001</v>
      </c>
      <c r="V680">
        <v>1</v>
      </c>
      <c r="X680" t="s">
        <v>3411</v>
      </c>
      <c r="Z680" t="s">
        <v>1722</v>
      </c>
    </row>
    <row r="681" spans="1:26">
      <c r="A681" t="s">
        <v>3594</v>
      </c>
      <c r="B681" t="s">
        <v>3595</v>
      </c>
      <c r="C681" t="s">
        <v>2452</v>
      </c>
      <c r="D681" t="s">
        <v>3079</v>
      </c>
      <c r="E681" t="s">
        <v>3596</v>
      </c>
      <c r="H681" t="s">
        <v>3081</v>
      </c>
      <c r="J681" t="s">
        <v>3597</v>
      </c>
      <c r="K681">
        <v>20211001</v>
      </c>
      <c r="M681" t="s">
        <v>19</v>
      </c>
      <c r="N681" t="s">
        <v>10</v>
      </c>
      <c r="O681" t="s">
        <v>3598</v>
      </c>
      <c r="P681">
        <v>20211001</v>
      </c>
      <c r="V681">
        <v>1</v>
      </c>
      <c r="X681" t="s">
        <v>3334</v>
      </c>
      <c r="Z681" t="s">
        <v>1722</v>
      </c>
    </row>
    <row r="682" spans="1:26">
      <c r="A682" t="s">
        <v>3599</v>
      </c>
      <c r="B682" t="s">
        <v>3600</v>
      </c>
      <c r="C682" t="s">
        <v>2</v>
      </c>
      <c r="D682" t="s">
        <v>2471</v>
      </c>
      <c r="E682" t="s">
        <v>3601</v>
      </c>
      <c r="H682" t="s">
        <v>2539</v>
      </c>
      <c r="J682" t="s">
        <v>3602</v>
      </c>
      <c r="K682">
        <v>20211001</v>
      </c>
      <c r="M682" t="s">
        <v>19</v>
      </c>
      <c r="N682" t="s">
        <v>10</v>
      </c>
      <c r="O682" t="s">
        <v>3580</v>
      </c>
      <c r="P682">
        <v>20211001</v>
      </c>
      <c r="V682">
        <v>1</v>
      </c>
      <c r="X682" t="s">
        <v>3314</v>
      </c>
      <c r="Z682" t="s">
        <v>1722</v>
      </c>
    </row>
    <row r="683" spans="1:26">
      <c r="A683" t="s">
        <v>3603</v>
      </c>
      <c r="B683" t="s">
        <v>3604</v>
      </c>
      <c r="C683" t="s">
        <v>2</v>
      </c>
      <c r="D683" t="s">
        <v>2471</v>
      </c>
      <c r="E683" t="s">
        <v>3605</v>
      </c>
      <c r="H683" t="s">
        <v>3606</v>
      </c>
      <c r="J683" t="s">
        <v>3607</v>
      </c>
      <c r="K683">
        <v>20211001</v>
      </c>
      <c r="M683" t="s">
        <v>19</v>
      </c>
      <c r="N683" t="s">
        <v>10</v>
      </c>
      <c r="O683" t="s">
        <v>3580</v>
      </c>
      <c r="P683">
        <v>20211001</v>
      </c>
      <c r="V683">
        <v>1</v>
      </c>
      <c r="X683" t="s">
        <v>3314</v>
      </c>
      <c r="Z683" t="s">
        <v>1722</v>
      </c>
    </row>
    <row r="684" spans="1:26">
      <c r="A684" t="s">
        <v>3608</v>
      </c>
      <c r="B684" t="s">
        <v>3609</v>
      </c>
      <c r="C684" t="s">
        <v>2</v>
      </c>
      <c r="D684" t="s">
        <v>2471</v>
      </c>
      <c r="E684" t="s">
        <v>3610</v>
      </c>
      <c r="H684" t="s">
        <v>3611</v>
      </c>
      <c r="J684" t="s">
        <v>3612</v>
      </c>
      <c r="K684">
        <v>20211001</v>
      </c>
      <c r="M684" t="s">
        <v>19</v>
      </c>
      <c r="N684" t="s">
        <v>10</v>
      </c>
      <c r="O684" t="s">
        <v>3580</v>
      </c>
      <c r="P684">
        <v>20211001</v>
      </c>
      <c r="V684">
        <v>1</v>
      </c>
      <c r="X684" t="s">
        <v>3314</v>
      </c>
      <c r="Z684" t="s">
        <v>1722</v>
      </c>
    </row>
    <row r="685" spans="1:26">
      <c r="A685" t="s">
        <v>3613</v>
      </c>
      <c r="B685" t="s">
        <v>3614</v>
      </c>
      <c r="C685" t="s">
        <v>2477</v>
      </c>
      <c r="D685" t="s">
        <v>2485</v>
      </c>
      <c r="E685" t="s">
        <v>3615</v>
      </c>
      <c r="F685" t="s">
        <v>3616</v>
      </c>
      <c r="H685" t="s">
        <v>2600</v>
      </c>
      <c r="J685" t="s">
        <v>3617</v>
      </c>
      <c r="K685">
        <v>20190401</v>
      </c>
      <c r="M685" t="s">
        <v>19</v>
      </c>
      <c r="N685" t="s">
        <v>10</v>
      </c>
      <c r="O685" t="s">
        <v>3618</v>
      </c>
      <c r="P685">
        <v>20190401</v>
      </c>
      <c r="V685">
        <v>1</v>
      </c>
      <c r="X685" t="s">
        <v>3469</v>
      </c>
      <c r="Z685" t="s">
        <v>1722</v>
      </c>
    </row>
    <row r="686" spans="1:26">
      <c r="A686" t="s">
        <v>3619</v>
      </c>
      <c r="B686" t="s">
        <v>3620</v>
      </c>
      <c r="C686" t="s">
        <v>2477</v>
      </c>
      <c r="D686" t="s">
        <v>2696</v>
      </c>
      <c r="E686" t="s">
        <v>3621</v>
      </c>
      <c r="H686" t="s">
        <v>3622</v>
      </c>
      <c r="J686" t="s">
        <v>3623</v>
      </c>
      <c r="K686">
        <v>20181001</v>
      </c>
      <c r="M686" t="s">
        <v>19</v>
      </c>
      <c r="N686" t="s">
        <v>10</v>
      </c>
      <c r="O686" t="s">
        <v>3624</v>
      </c>
      <c r="P686">
        <v>20181001</v>
      </c>
      <c r="V686">
        <v>1</v>
      </c>
      <c r="X686" t="s">
        <v>3625</v>
      </c>
      <c r="Z686" t="s">
        <v>1722</v>
      </c>
    </row>
    <row r="687" spans="1:26">
      <c r="A687" t="s">
        <v>3626</v>
      </c>
      <c r="B687" t="s">
        <v>3627</v>
      </c>
      <c r="C687" t="s">
        <v>2561</v>
      </c>
      <c r="D687" t="s">
        <v>2713</v>
      </c>
      <c r="E687" t="s">
        <v>3628</v>
      </c>
      <c r="F687" t="s">
        <v>3629</v>
      </c>
      <c r="H687" t="s">
        <v>2716</v>
      </c>
      <c r="J687" t="s">
        <v>3630</v>
      </c>
      <c r="K687">
        <v>20181001</v>
      </c>
      <c r="M687" t="s">
        <v>19</v>
      </c>
      <c r="N687" t="s">
        <v>10</v>
      </c>
      <c r="O687" t="s">
        <v>3631</v>
      </c>
      <c r="P687">
        <v>20181001</v>
      </c>
      <c r="V687">
        <v>1</v>
      </c>
      <c r="X687" t="s">
        <v>3625</v>
      </c>
      <c r="Z687" t="s">
        <v>1722</v>
      </c>
    </row>
    <row r="688" spans="1:26">
      <c r="A688" t="s">
        <v>3632</v>
      </c>
      <c r="B688" t="s">
        <v>3633</v>
      </c>
      <c r="C688" t="s">
        <v>2561</v>
      </c>
      <c r="D688" t="s">
        <v>2713</v>
      </c>
      <c r="E688" t="s">
        <v>3628</v>
      </c>
      <c r="F688" t="s">
        <v>3629</v>
      </c>
      <c r="H688" t="s">
        <v>2716</v>
      </c>
      <c r="J688" t="s">
        <v>3630</v>
      </c>
      <c r="K688">
        <v>20181001</v>
      </c>
      <c r="M688" t="s">
        <v>19</v>
      </c>
      <c r="N688" t="s">
        <v>10</v>
      </c>
      <c r="O688" t="s">
        <v>3631</v>
      </c>
      <c r="P688">
        <v>20181001</v>
      </c>
      <c r="V688">
        <v>1</v>
      </c>
      <c r="X688" t="s">
        <v>3625</v>
      </c>
      <c r="Z688" t="s">
        <v>1722</v>
      </c>
    </row>
    <row r="689" spans="1:26">
      <c r="A689" t="s">
        <v>3634</v>
      </c>
      <c r="B689" t="s">
        <v>3635</v>
      </c>
      <c r="C689" t="s">
        <v>2477</v>
      </c>
      <c r="D689" t="s">
        <v>2485</v>
      </c>
      <c r="E689" t="s">
        <v>3636</v>
      </c>
      <c r="H689" t="s">
        <v>3637</v>
      </c>
      <c r="J689" t="s">
        <v>3638</v>
      </c>
      <c r="K689">
        <v>20180401</v>
      </c>
      <c r="M689" t="s">
        <v>19</v>
      </c>
      <c r="N689" t="s">
        <v>10</v>
      </c>
      <c r="O689" t="s">
        <v>3639</v>
      </c>
      <c r="P689">
        <v>20180401</v>
      </c>
      <c r="V689">
        <v>1</v>
      </c>
      <c r="X689" t="s">
        <v>3639</v>
      </c>
      <c r="Z689" t="s">
        <v>1722</v>
      </c>
    </row>
    <row r="690" spans="1:26">
      <c r="A690" t="s">
        <v>3640</v>
      </c>
      <c r="B690" t="s">
        <v>3641</v>
      </c>
      <c r="C690" t="s">
        <v>402</v>
      </c>
      <c r="D690" t="s">
        <v>3017</v>
      </c>
      <c r="E690" t="s">
        <v>3642</v>
      </c>
      <c r="F690" t="s">
        <v>3643</v>
      </c>
      <c r="G690" t="s">
        <v>3644</v>
      </c>
      <c r="H690" t="s">
        <v>3645</v>
      </c>
      <c r="J690" t="s">
        <v>3646</v>
      </c>
      <c r="K690">
        <v>20180401</v>
      </c>
      <c r="M690" t="s">
        <v>19</v>
      </c>
      <c r="N690" t="s">
        <v>10</v>
      </c>
      <c r="O690" t="s">
        <v>3639</v>
      </c>
      <c r="P690">
        <v>20180401</v>
      </c>
      <c r="V690">
        <v>1</v>
      </c>
      <c r="X690" t="s">
        <v>3639</v>
      </c>
      <c r="Z690" t="s">
        <v>1722</v>
      </c>
    </row>
    <row r="691" spans="1:26">
      <c r="A691" t="s">
        <v>3647</v>
      </c>
      <c r="B691" t="s">
        <v>3648</v>
      </c>
      <c r="C691" t="s">
        <v>2452</v>
      </c>
      <c r="D691" t="s">
        <v>2865</v>
      </c>
      <c r="E691" t="s">
        <v>3649</v>
      </c>
      <c r="F691" t="s">
        <v>3650</v>
      </c>
      <c r="H691" t="s">
        <v>2868</v>
      </c>
      <c r="J691" t="s">
        <v>3651</v>
      </c>
      <c r="K691">
        <v>20180401</v>
      </c>
      <c r="M691" t="s">
        <v>19</v>
      </c>
      <c r="N691" t="s">
        <v>10</v>
      </c>
      <c r="O691" t="s">
        <v>3639</v>
      </c>
      <c r="P691">
        <v>20180401</v>
      </c>
      <c r="V691">
        <v>1</v>
      </c>
      <c r="X691" t="s">
        <v>3639</v>
      </c>
      <c r="Z691" t="s">
        <v>1722</v>
      </c>
    </row>
    <row r="692" spans="1:26">
      <c r="A692" t="s">
        <v>3652</v>
      </c>
      <c r="B692" t="s">
        <v>3653</v>
      </c>
      <c r="C692" t="s">
        <v>2561</v>
      </c>
      <c r="D692" t="s">
        <v>3453</v>
      </c>
      <c r="E692" t="s">
        <v>3654</v>
      </c>
      <c r="F692" t="s">
        <v>3655</v>
      </c>
      <c r="H692" t="s">
        <v>3656</v>
      </c>
      <c r="J692" t="s">
        <v>3657</v>
      </c>
      <c r="K692">
        <v>20180401</v>
      </c>
      <c r="M692" t="s">
        <v>19</v>
      </c>
      <c r="N692" t="s">
        <v>10</v>
      </c>
      <c r="O692" t="s">
        <v>3459</v>
      </c>
      <c r="P692">
        <v>20180401</v>
      </c>
      <c r="V692">
        <v>1</v>
      </c>
      <c r="X692" t="s">
        <v>3658</v>
      </c>
      <c r="Z692" t="s">
        <v>1722</v>
      </c>
    </row>
    <row r="693" spans="1:26">
      <c r="A693" t="s">
        <v>3659</v>
      </c>
      <c r="B693" t="s">
        <v>3660</v>
      </c>
      <c r="C693" t="s">
        <v>2477</v>
      </c>
      <c r="D693" t="s">
        <v>2485</v>
      </c>
      <c r="E693" t="s">
        <v>3661</v>
      </c>
      <c r="F693" t="s">
        <v>3662</v>
      </c>
      <c r="H693" t="s">
        <v>3663</v>
      </c>
      <c r="J693" t="s">
        <v>3664</v>
      </c>
      <c r="K693">
        <v>20180401</v>
      </c>
      <c r="M693" t="s">
        <v>19</v>
      </c>
      <c r="N693" t="s">
        <v>10</v>
      </c>
      <c r="O693" t="s">
        <v>3665</v>
      </c>
      <c r="P693">
        <v>20180401</v>
      </c>
      <c r="V693">
        <v>1</v>
      </c>
      <c r="X693" t="s">
        <v>3666</v>
      </c>
      <c r="Z693" t="s">
        <v>1722</v>
      </c>
    </row>
    <row r="694" spans="1:26">
      <c r="A694" t="s">
        <v>3667</v>
      </c>
      <c r="B694" t="s">
        <v>3668</v>
      </c>
      <c r="C694" t="s">
        <v>2</v>
      </c>
      <c r="D694" t="s">
        <v>3</v>
      </c>
      <c r="E694" t="s">
        <v>3669</v>
      </c>
      <c r="F694" t="s">
        <v>3670</v>
      </c>
      <c r="H694" t="s">
        <v>1053</v>
      </c>
      <c r="J694" t="s">
        <v>3671</v>
      </c>
      <c r="K694">
        <v>20180401</v>
      </c>
      <c r="M694" t="s">
        <v>19</v>
      </c>
      <c r="N694" t="s">
        <v>10</v>
      </c>
      <c r="O694" t="s">
        <v>1564</v>
      </c>
      <c r="P694">
        <v>20180401</v>
      </c>
      <c r="V694">
        <v>1</v>
      </c>
      <c r="X694" t="s">
        <v>3450</v>
      </c>
      <c r="Z694" t="s">
        <v>1722</v>
      </c>
    </row>
    <row r="695" spans="1:26">
      <c r="A695" t="s">
        <v>3672</v>
      </c>
      <c r="B695" t="s">
        <v>3673</v>
      </c>
      <c r="C695" t="s">
        <v>2561</v>
      </c>
      <c r="D695" t="s">
        <v>2562</v>
      </c>
      <c r="E695" t="s">
        <v>3674</v>
      </c>
      <c r="F695" t="s">
        <v>3675</v>
      </c>
      <c r="H695" t="s">
        <v>3676</v>
      </c>
      <c r="J695" t="s">
        <v>3677</v>
      </c>
      <c r="K695">
        <v>20180401</v>
      </c>
      <c r="M695" t="s">
        <v>19</v>
      </c>
      <c r="N695" t="s">
        <v>10</v>
      </c>
      <c r="O695" t="s">
        <v>3416</v>
      </c>
      <c r="P695">
        <v>20180401</v>
      </c>
      <c r="V695">
        <v>1</v>
      </c>
      <c r="X695" t="s">
        <v>3678</v>
      </c>
      <c r="Z695" t="s">
        <v>1722</v>
      </c>
    </row>
    <row r="696" spans="1:26">
      <c r="A696" t="s">
        <v>3679</v>
      </c>
      <c r="B696" t="s">
        <v>3680</v>
      </c>
      <c r="C696" t="s">
        <v>2477</v>
      </c>
      <c r="D696" t="s">
        <v>2478</v>
      </c>
      <c r="E696" t="s">
        <v>3681</v>
      </c>
      <c r="H696" t="s">
        <v>3682</v>
      </c>
      <c r="J696" t="s">
        <v>3683</v>
      </c>
      <c r="K696">
        <v>20180401</v>
      </c>
      <c r="M696" t="s">
        <v>19</v>
      </c>
      <c r="N696" t="s">
        <v>10</v>
      </c>
      <c r="O696" t="s">
        <v>3684</v>
      </c>
      <c r="P696">
        <v>20180401</v>
      </c>
      <c r="V696">
        <v>1</v>
      </c>
      <c r="X696" t="s">
        <v>3685</v>
      </c>
      <c r="Z696" t="s">
        <v>1722</v>
      </c>
    </row>
    <row r="697" spans="1:26">
      <c r="A697" t="s">
        <v>3686</v>
      </c>
      <c r="B697" t="s">
        <v>3687</v>
      </c>
      <c r="C697" t="s">
        <v>2452</v>
      </c>
      <c r="D697" t="s">
        <v>2789</v>
      </c>
      <c r="E697" t="s">
        <v>3688</v>
      </c>
      <c r="H697" t="s">
        <v>3487</v>
      </c>
      <c r="J697" t="s">
        <v>3689</v>
      </c>
      <c r="K697">
        <v>20180401</v>
      </c>
      <c r="M697" t="s">
        <v>19</v>
      </c>
      <c r="N697" t="s">
        <v>10</v>
      </c>
      <c r="O697" t="s">
        <v>3489</v>
      </c>
      <c r="P697">
        <v>20180401</v>
      </c>
      <c r="V697">
        <v>1</v>
      </c>
      <c r="X697" t="s">
        <v>3690</v>
      </c>
      <c r="Z697" t="s">
        <v>1722</v>
      </c>
    </row>
    <row r="698" spans="1:26">
      <c r="A698" t="s">
        <v>3691</v>
      </c>
      <c r="B698" t="s">
        <v>3692</v>
      </c>
      <c r="C698" t="s">
        <v>2477</v>
      </c>
      <c r="D698" t="s">
        <v>2485</v>
      </c>
      <c r="E698" t="s">
        <v>3693</v>
      </c>
      <c r="H698" t="s">
        <v>3694</v>
      </c>
      <c r="J698" t="s">
        <v>3695</v>
      </c>
      <c r="K698">
        <v>20180401</v>
      </c>
      <c r="M698" t="s">
        <v>19</v>
      </c>
      <c r="N698" t="s">
        <v>10</v>
      </c>
      <c r="O698" t="s">
        <v>3357</v>
      </c>
      <c r="P698">
        <v>20180401</v>
      </c>
      <c r="V698">
        <v>1</v>
      </c>
      <c r="X698" t="s">
        <v>3696</v>
      </c>
      <c r="Z698" t="s">
        <v>1722</v>
      </c>
    </row>
    <row r="699" spans="1:26">
      <c r="A699" t="s">
        <v>3697</v>
      </c>
      <c r="B699" t="s">
        <v>3698</v>
      </c>
      <c r="C699" t="s">
        <v>2452</v>
      </c>
      <c r="D699" t="s">
        <v>2453</v>
      </c>
      <c r="E699" t="s">
        <v>3699</v>
      </c>
      <c r="F699" t="s">
        <v>3700</v>
      </c>
      <c r="H699" t="s">
        <v>2515</v>
      </c>
      <c r="J699" t="s">
        <v>3701</v>
      </c>
      <c r="K699">
        <v>20180401</v>
      </c>
      <c r="M699" t="s">
        <v>19</v>
      </c>
      <c r="N699" t="s">
        <v>10</v>
      </c>
      <c r="O699" t="s">
        <v>3593</v>
      </c>
      <c r="P699">
        <v>20180401</v>
      </c>
      <c r="V699">
        <v>1</v>
      </c>
      <c r="X699" t="s">
        <v>3702</v>
      </c>
      <c r="Z699" t="s">
        <v>1722</v>
      </c>
    </row>
    <row r="700" spans="1:26">
      <c r="A700" t="s">
        <v>3703</v>
      </c>
      <c r="B700" t="s">
        <v>3704</v>
      </c>
      <c r="C700" t="s">
        <v>2</v>
      </c>
      <c r="D700" t="s">
        <v>3379</v>
      </c>
      <c r="E700" t="s">
        <v>3388</v>
      </c>
      <c r="F700" t="s">
        <v>3389</v>
      </c>
      <c r="H700" t="s">
        <v>3390</v>
      </c>
      <c r="J700" t="s">
        <v>3391</v>
      </c>
      <c r="K700">
        <v>20180401</v>
      </c>
      <c r="M700" t="s">
        <v>19</v>
      </c>
      <c r="N700" t="s">
        <v>10</v>
      </c>
      <c r="O700" t="s">
        <v>3705</v>
      </c>
      <c r="P700">
        <v>20180401</v>
      </c>
      <c r="V700">
        <v>1</v>
      </c>
      <c r="X700" t="s">
        <v>3706</v>
      </c>
      <c r="Z700" t="s">
        <v>1722</v>
      </c>
    </row>
    <row r="701" spans="1:26">
      <c r="A701" t="s">
        <v>3707</v>
      </c>
      <c r="B701" t="s">
        <v>3708</v>
      </c>
      <c r="C701" t="s">
        <v>2443</v>
      </c>
      <c r="D701" t="s">
        <v>2929</v>
      </c>
      <c r="E701" t="s">
        <v>3709</v>
      </c>
      <c r="F701" t="s">
        <v>3710</v>
      </c>
      <c r="H701" t="s">
        <v>2932</v>
      </c>
      <c r="J701" t="s">
        <v>3711</v>
      </c>
      <c r="K701">
        <v>20180401</v>
      </c>
      <c r="M701" t="s">
        <v>19</v>
      </c>
      <c r="N701" t="s">
        <v>10</v>
      </c>
      <c r="O701" t="s">
        <v>3712</v>
      </c>
      <c r="P701">
        <v>20180401</v>
      </c>
      <c r="V701">
        <v>1</v>
      </c>
      <c r="X701" t="s">
        <v>3713</v>
      </c>
      <c r="Z701" t="s">
        <v>1722</v>
      </c>
    </row>
    <row r="702" spans="1:26">
      <c r="A702" t="s">
        <v>3714</v>
      </c>
      <c r="B702" t="s">
        <v>3715</v>
      </c>
      <c r="C702" t="s">
        <v>402</v>
      </c>
      <c r="D702" t="s">
        <v>3492</v>
      </c>
      <c r="E702" t="s">
        <v>3716</v>
      </c>
      <c r="F702" t="s">
        <v>3717</v>
      </c>
      <c r="H702" t="s">
        <v>3494</v>
      </c>
      <c r="J702" t="s">
        <v>3718</v>
      </c>
      <c r="K702">
        <v>20180401</v>
      </c>
      <c r="M702" t="s">
        <v>19</v>
      </c>
      <c r="N702" t="s">
        <v>10</v>
      </c>
      <c r="O702" t="s">
        <v>3496</v>
      </c>
      <c r="P702">
        <v>20211001</v>
      </c>
      <c r="V702">
        <v>1</v>
      </c>
      <c r="X702" t="s">
        <v>3719</v>
      </c>
      <c r="Z702" t="s">
        <v>1722</v>
      </c>
    </row>
    <row r="703" spans="1:26">
      <c r="A703" t="s">
        <v>3720</v>
      </c>
      <c r="B703" t="s">
        <v>3721</v>
      </c>
      <c r="C703" t="s">
        <v>2452</v>
      </c>
      <c r="D703" t="s">
        <v>3478</v>
      </c>
      <c r="E703" t="s">
        <v>3722</v>
      </c>
      <c r="H703" t="s">
        <v>3723</v>
      </c>
      <c r="J703" t="s">
        <v>3724</v>
      </c>
      <c r="K703">
        <v>20180401</v>
      </c>
      <c r="M703" t="s">
        <v>19</v>
      </c>
      <c r="N703" t="s">
        <v>10</v>
      </c>
      <c r="O703" t="s">
        <v>3482</v>
      </c>
      <c r="P703">
        <v>20180401</v>
      </c>
      <c r="V703">
        <v>1</v>
      </c>
      <c r="X703" t="s">
        <v>3725</v>
      </c>
      <c r="Z703" t="s">
        <v>1722</v>
      </c>
    </row>
    <row r="704" spans="1:26">
      <c r="A704" t="s">
        <v>3726</v>
      </c>
      <c r="B704" t="s">
        <v>3727</v>
      </c>
      <c r="C704" t="s">
        <v>2553</v>
      </c>
      <c r="D704" t="s">
        <v>2575</v>
      </c>
      <c r="E704" t="s">
        <v>3728</v>
      </c>
      <c r="H704" t="s">
        <v>3729</v>
      </c>
      <c r="J704" t="s">
        <v>3730</v>
      </c>
      <c r="K704">
        <v>20180401</v>
      </c>
      <c r="M704" t="s">
        <v>19</v>
      </c>
      <c r="N704" t="s">
        <v>10</v>
      </c>
      <c r="O704" t="s">
        <v>3731</v>
      </c>
      <c r="P704">
        <v>20180401</v>
      </c>
      <c r="V704">
        <v>1</v>
      </c>
      <c r="X704" t="s">
        <v>3732</v>
      </c>
      <c r="Z704" t="s">
        <v>1722</v>
      </c>
    </row>
    <row r="705" spans="1:26">
      <c r="A705" t="s">
        <v>3733</v>
      </c>
      <c r="B705" t="s">
        <v>3734</v>
      </c>
      <c r="C705" t="s">
        <v>2452</v>
      </c>
      <c r="D705" t="s">
        <v>2865</v>
      </c>
      <c r="E705" t="s">
        <v>3735</v>
      </c>
      <c r="H705" t="s">
        <v>2868</v>
      </c>
      <c r="J705" t="s">
        <v>3736</v>
      </c>
      <c r="K705">
        <v>20180401</v>
      </c>
      <c r="M705" t="s">
        <v>19</v>
      </c>
      <c r="N705" t="s">
        <v>10</v>
      </c>
      <c r="O705" t="s">
        <v>3410</v>
      </c>
      <c r="P705">
        <v>20180401</v>
      </c>
      <c r="V705">
        <v>1</v>
      </c>
      <c r="X705" t="s">
        <v>3737</v>
      </c>
      <c r="Z705" t="s">
        <v>1722</v>
      </c>
    </row>
    <row r="706" spans="1:26">
      <c r="A706" t="s">
        <v>3738</v>
      </c>
      <c r="B706" t="s">
        <v>3739</v>
      </c>
      <c r="C706" t="s">
        <v>2</v>
      </c>
      <c r="D706" t="s">
        <v>3</v>
      </c>
      <c r="E706" t="s">
        <v>3740</v>
      </c>
      <c r="F706" t="s">
        <v>3741</v>
      </c>
      <c r="H706" t="s">
        <v>917</v>
      </c>
      <c r="J706" t="s">
        <v>3742</v>
      </c>
      <c r="K706">
        <v>20180401</v>
      </c>
      <c r="M706" t="s">
        <v>19</v>
      </c>
      <c r="N706" t="s">
        <v>10</v>
      </c>
      <c r="O706" t="s">
        <v>841</v>
      </c>
      <c r="P706">
        <v>20180401</v>
      </c>
      <c r="V706">
        <v>1</v>
      </c>
      <c r="X706" t="s">
        <v>3743</v>
      </c>
      <c r="Z706" t="s">
        <v>1722</v>
      </c>
    </row>
    <row r="707" spans="1:26">
      <c r="A707" t="s">
        <v>3744</v>
      </c>
      <c r="B707" t="s">
        <v>3745</v>
      </c>
      <c r="C707" t="s">
        <v>2561</v>
      </c>
      <c r="D707" t="s">
        <v>2562</v>
      </c>
      <c r="E707" t="s">
        <v>3746</v>
      </c>
      <c r="H707" t="s">
        <v>2716</v>
      </c>
      <c r="J707" t="s">
        <v>3747</v>
      </c>
      <c r="K707">
        <v>20180401</v>
      </c>
      <c r="M707" t="s">
        <v>19</v>
      </c>
      <c r="N707" t="s">
        <v>10</v>
      </c>
      <c r="O707" t="s">
        <v>3416</v>
      </c>
      <c r="P707">
        <v>20180401</v>
      </c>
      <c r="V707">
        <v>1</v>
      </c>
      <c r="X707" t="s">
        <v>3748</v>
      </c>
      <c r="Z707" t="s">
        <v>1722</v>
      </c>
    </row>
    <row r="708" spans="1:26">
      <c r="A708" t="s">
        <v>3749</v>
      </c>
      <c r="B708" t="s">
        <v>3750</v>
      </c>
      <c r="C708" t="s">
        <v>2561</v>
      </c>
      <c r="D708" t="s">
        <v>2562</v>
      </c>
      <c r="E708" t="s">
        <v>3751</v>
      </c>
      <c r="H708" t="s">
        <v>2716</v>
      </c>
      <c r="J708" t="s">
        <v>3752</v>
      </c>
      <c r="K708">
        <v>20180401</v>
      </c>
      <c r="M708" t="s">
        <v>19</v>
      </c>
      <c r="N708" t="s">
        <v>10</v>
      </c>
      <c r="O708" t="s">
        <v>3753</v>
      </c>
      <c r="P708">
        <v>20180401</v>
      </c>
      <c r="V708">
        <v>1</v>
      </c>
      <c r="X708" t="s">
        <v>3754</v>
      </c>
      <c r="Z708" t="s">
        <v>1722</v>
      </c>
    </row>
    <row r="709" spans="1:26">
      <c r="A709" t="s">
        <v>3755</v>
      </c>
      <c r="B709" t="s">
        <v>3756</v>
      </c>
      <c r="C709" t="s">
        <v>2452</v>
      </c>
      <c r="D709" t="s">
        <v>3079</v>
      </c>
      <c r="E709" t="s">
        <v>3757</v>
      </c>
      <c r="H709" t="s">
        <v>3758</v>
      </c>
      <c r="J709" t="s">
        <v>3759</v>
      </c>
      <c r="K709">
        <v>20180401</v>
      </c>
      <c r="M709" t="s">
        <v>19</v>
      </c>
      <c r="N709" t="s">
        <v>10</v>
      </c>
      <c r="O709" t="s">
        <v>3598</v>
      </c>
      <c r="P709">
        <v>20180401</v>
      </c>
      <c r="V709">
        <v>1</v>
      </c>
      <c r="X709" t="s">
        <v>3760</v>
      </c>
      <c r="Z709" t="s">
        <v>1722</v>
      </c>
    </row>
    <row r="710" spans="1:26">
      <c r="A710" t="s">
        <v>3761</v>
      </c>
      <c r="B710" t="s">
        <v>3762</v>
      </c>
      <c r="C710" t="s">
        <v>2</v>
      </c>
      <c r="D710" t="s">
        <v>3</v>
      </c>
      <c r="E710" t="s">
        <v>3763</v>
      </c>
      <c r="H710" t="s">
        <v>46</v>
      </c>
      <c r="J710" t="s">
        <v>3764</v>
      </c>
      <c r="K710">
        <v>20180401</v>
      </c>
      <c r="M710" t="s">
        <v>19</v>
      </c>
      <c r="N710" t="s">
        <v>10</v>
      </c>
      <c r="O710" t="s">
        <v>11</v>
      </c>
      <c r="P710">
        <v>20180401</v>
      </c>
      <c r="V710">
        <v>1</v>
      </c>
      <c r="X710" t="s">
        <v>3765</v>
      </c>
      <c r="Z710" t="s">
        <v>1722</v>
      </c>
    </row>
    <row r="711" spans="1:26">
      <c r="A711" t="s">
        <v>3766</v>
      </c>
      <c r="B711" t="s">
        <v>3767</v>
      </c>
      <c r="C711" t="s">
        <v>2561</v>
      </c>
      <c r="D711" t="s">
        <v>2713</v>
      </c>
      <c r="E711" t="s">
        <v>3768</v>
      </c>
      <c r="H711" t="s">
        <v>2716</v>
      </c>
      <c r="J711" t="s">
        <v>3769</v>
      </c>
      <c r="K711">
        <v>20180401</v>
      </c>
      <c r="M711" t="s">
        <v>19</v>
      </c>
      <c r="N711" t="s">
        <v>10</v>
      </c>
      <c r="O711" t="s">
        <v>3631</v>
      </c>
      <c r="P711">
        <v>20180401</v>
      </c>
      <c r="V711">
        <v>1</v>
      </c>
      <c r="X711" t="s">
        <v>3770</v>
      </c>
      <c r="Z711" t="s">
        <v>1722</v>
      </c>
    </row>
    <row r="712" spans="1:26">
      <c r="A712" t="s">
        <v>3771</v>
      </c>
      <c r="B712" t="s">
        <v>3772</v>
      </c>
      <c r="C712" t="s">
        <v>2452</v>
      </c>
      <c r="D712" t="s">
        <v>3463</v>
      </c>
      <c r="E712" t="s">
        <v>3465</v>
      </c>
      <c r="F712" t="s">
        <v>3773</v>
      </c>
      <c r="H712" t="s">
        <v>3774</v>
      </c>
      <c r="J712" t="s">
        <v>3775</v>
      </c>
      <c r="K712">
        <v>20180401</v>
      </c>
      <c r="M712" t="s">
        <v>19</v>
      </c>
      <c r="N712" t="s">
        <v>10</v>
      </c>
      <c r="O712" t="s">
        <v>3468</v>
      </c>
      <c r="P712">
        <v>20180401</v>
      </c>
      <c r="V712">
        <v>1</v>
      </c>
      <c r="X712" t="s">
        <v>3776</v>
      </c>
      <c r="Z712" t="s">
        <v>1722</v>
      </c>
    </row>
    <row r="713" spans="1:26">
      <c r="A713" t="s">
        <v>3777</v>
      </c>
      <c r="B713" t="s">
        <v>3778</v>
      </c>
      <c r="C713" t="s">
        <v>402</v>
      </c>
      <c r="D713" t="s">
        <v>3017</v>
      </c>
      <c r="E713" t="s">
        <v>3779</v>
      </c>
      <c r="F713" t="s">
        <v>3780</v>
      </c>
      <c r="H713" t="s">
        <v>3645</v>
      </c>
      <c r="J713" t="s">
        <v>3781</v>
      </c>
      <c r="K713">
        <v>20180401</v>
      </c>
      <c r="M713" t="s">
        <v>19</v>
      </c>
      <c r="N713" t="s">
        <v>10</v>
      </c>
      <c r="O713" t="s">
        <v>3782</v>
      </c>
      <c r="P713">
        <v>20191001</v>
      </c>
      <c r="V713">
        <v>1</v>
      </c>
      <c r="X713" t="s">
        <v>3783</v>
      </c>
      <c r="Z713" t="s">
        <v>1722</v>
      </c>
    </row>
    <row r="714" spans="1:26">
      <c r="A714" t="s">
        <v>3784</v>
      </c>
      <c r="B714" t="s">
        <v>3785</v>
      </c>
      <c r="C714" t="s">
        <v>402</v>
      </c>
      <c r="D714" t="s">
        <v>3492</v>
      </c>
      <c r="E714" t="s">
        <v>3786</v>
      </c>
      <c r="F714" t="s">
        <v>1206</v>
      </c>
      <c r="H714" t="s">
        <v>3787</v>
      </c>
      <c r="J714" t="s">
        <v>3788</v>
      </c>
      <c r="K714">
        <v>20180401</v>
      </c>
      <c r="M714" t="s">
        <v>19</v>
      </c>
      <c r="N714" t="s">
        <v>10</v>
      </c>
      <c r="O714" t="s">
        <v>3789</v>
      </c>
      <c r="P714">
        <v>20180401</v>
      </c>
      <c r="V714">
        <v>1</v>
      </c>
      <c r="X714" t="s">
        <v>3790</v>
      </c>
      <c r="Z714" t="s">
        <v>1722</v>
      </c>
    </row>
    <row r="715" spans="1:26">
      <c r="A715" t="s">
        <v>3791</v>
      </c>
      <c r="B715" t="s">
        <v>3792</v>
      </c>
      <c r="C715" t="s">
        <v>2443</v>
      </c>
      <c r="D715" t="s">
        <v>2641</v>
      </c>
      <c r="E715" t="s">
        <v>3793</v>
      </c>
      <c r="F715" t="s">
        <v>3794</v>
      </c>
      <c r="H715" t="s">
        <v>3795</v>
      </c>
      <c r="J715" t="s">
        <v>3796</v>
      </c>
      <c r="K715">
        <v>20180401</v>
      </c>
      <c r="M715" t="s">
        <v>19</v>
      </c>
      <c r="N715" t="s">
        <v>10</v>
      </c>
      <c r="O715" t="s">
        <v>3797</v>
      </c>
      <c r="P715">
        <v>20180401</v>
      </c>
      <c r="V715">
        <v>1</v>
      </c>
      <c r="X715" t="s">
        <v>3798</v>
      </c>
      <c r="Z715" t="s">
        <v>1722</v>
      </c>
    </row>
    <row r="716" spans="1:26">
      <c r="A716" t="s">
        <v>3799</v>
      </c>
      <c r="B716" t="s">
        <v>3800</v>
      </c>
      <c r="C716" t="s">
        <v>2553</v>
      </c>
      <c r="D716" t="s">
        <v>2575</v>
      </c>
      <c r="E716" t="s">
        <v>3338</v>
      </c>
      <c r="F716" t="s">
        <v>3339</v>
      </c>
      <c r="H716" t="s">
        <v>3340</v>
      </c>
      <c r="J716" t="s">
        <v>3801</v>
      </c>
      <c r="K716">
        <v>20180401</v>
      </c>
      <c r="M716" t="s">
        <v>19</v>
      </c>
      <c r="N716" t="s">
        <v>10</v>
      </c>
      <c r="O716" t="s">
        <v>3342</v>
      </c>
      <c r="P716">
        <v>20180401</v>
      </c>
      <c r="V716">
        <v>1</v>
      </c>
      <c r="X716" t="s">
        <v>3802</v>
      </c>
      <c r="Z716" t="s">
        <v>1722</v>
      </c>
    </row>
    <row r="717" spans="1:26">
      <c r="A717" t="s">
        <v>3803</v>
      </c>
      <c r="B717" t="s">
        <v>3804</v>
      </c>
      <c r="C717" t="s">
        <v>2452</v>
      </c>
      <c r="D717" t="s">
        <v>2519</v>
      </c>
      <c r="E717" t="s">
        <v>3805</v>
      </c>
      <c r="H717" t="s">
        <v>2571</v>
      </c>
      <c r="J717" t="s">
        <v>3806</v>
      </c>
      <c r="K717">
        <v>20180401</v>
      </c>
      <c r="M717" t="s">
        <v>19</v>
      </c>
      <c r="N717" t="s">
        <v>10</v>
      </c>
      <c r="O717" t="s">
        <v>3807</v>
      </c>
      <c r="P717">
        <v>20180401</v>
      </c>
      <c r="V717">
        <v>1</v>
      </c>
      <c r="X717" t="s">
        <v>3808</v>
      </c>
      <c r="Z717" t="s">
        <v>1722</v>
      </c>
    </row>
    <row r="718" spans="1:26">
      <c r="A718" t="s">
        <v>3809</v>
      </c>
      <c r="B718" t="s">
        <v>3810</v>
      </c>
      <c r="C718" t="s">
        <v>2452</v>
      </c>
      <c r="D718" t="s">
        <v>2773</v>
      </c>
      <c r="E718" t="s">
        <v>3811</v>
      </c>
      <c r="F718" t="s">
        <v>3812</v>
      </c>
      <c r="H718" t="s">
        <v>3813</v>
      </c>
      <c r="J718" t="s">
        <v>3814</v>
      </c>
      <c r="K718">
        <v>20180401</v>
      </c>
      <c r="M718" t="s">
        <v>19</v>
      </c>
      <c r="N718" t="s">
        <v>10</v>
      </c>
      <c r="O718" t="s">
        <v>3815</v>
      </c>
      <c r="P718">
        <v>20180401</v>
      </c>
      <c r="V718">
        <v>1</v>
      </c>
      <c r="X718" t="s">
        <v>3816</v>
      </c>
      <c r="Z718" t="s">
        <v>1722</v>
      </c>
    </row>
    <row r="719" spans="1:26">
      <c r="A719" t="s">
        <v>3817</v>
      </c>
      <c r="B719" t="s">
        <v>3818</v>
      </c>
      <c r="C719" t="s">
        <v>2477</v>
      </c>
      <c r="D719" t="s">
        <v>2696</v>
      </c>
      <c r="E719" t="s">
        <v>3819</v>
      </c>
      <c r="F719" t="s">
        <v>3820</v>
      </c>
      <c r="H719" t="s">
        <v>3622</v>
      </c>
      <c r="J719" t="s">
        <v>3821</v>
      </c>
      <c r="K719">
        <v>20180401</v>
      </c>
      <c r="M719" t="s">
        <v>19</v>
      </c>
      <c r="N719" t="s">
        <v>10</v>
      </c>
      <c r="O719" t="s">
        <v>3624</v>
      </c>
      <c r="P719">
        <v>20180401</v>
      </c>
      <c r="V719">
        <v>1</v>
      </c>
      <c r="X719" t="s">
        <v>3822</v>
      </c>
      <c r="Z719" t="s">
        <v>1722</v>
      </c>
    </row>
    <row r="720" spans="1:26">
      <c r="A720" t="s">
        <v>3823</v>
      </c>
      <c r="B720" t="s">
        <v>3824</v>
      </c>
      <c r="C720" t="s">
        <v>2553</v>
      </c>
      <c r="D720" t="s">
        <v>2575</v>
      </c>
      <c r="E720" t="s">
        <v>3825</v>
      </c>
      <c r="H720" t="s">
        <v>2628</v>
      </c>
      <c r="J720" t="s">
        <v>3826</v>
      </c>
      <c r="K720">
        <v>20180401</v>
      </c>
      <c r="M720" t="s">
        <v>19</v>
      </c>
      <c r="N720" t="s">
        <v>10</v>
      </c>
      <c r="O720" t="s">
        <v>3827</v>
      </c>
      <c r="P720">
        <v>20180401</v>
      </c>
      <c r="V720">
        <v>1</v>
      </c>
      <c r="X720" t="s">
        <v>3828</v>
      </c>
      <c r="Z720" t="s">
        <v>1722</v>
      </c>
    </row>
    <row r="721" spans="1:26">
      <c r="A721" t="s">
        <v>3829</v>
      </c>
      <c r="B721" t="s">
        <v>3830</v>
      </c>
      <c r="C721" t="s">
        <v>2</v>
      </c>
      <c r="D721" t="s">
        <v>2471</v>
      </c>
      <c r="E721" t="s">
        <v>3831</v>
      </c>
      <c r="F721" t="s">
        <v>3832</v>
      </c>
      <c r="H721" t="s">
        <v>2836</v>
      </c>
      <c r="J721" t="s">
        <v>3833</v>
      </c>
      <c r="K721">
        <v>20180401</v>
      </c>
      <c r="M721" t="s">
        <v>19</v>
      </c>
      <c r="N721" t="s">
        <v>10</v>
      </c>
      <c r="O721" t="s">
        <v>3580</v>
      </c>
      <c r="P721">
        <v>20180401</v>
      </c>
      <c r="V721">
        <v>1</v>
      </c>
      <c r="X721" t="s">
        <v>3834</v>
      </c>
      <c r="Z721" t="s">
        <v>1722</v>
      </c>
    </row>
    <row r="722" spans="1:26">
      <c r="A722" t="s">
        <v>3835</v>
      </c>
      <c r="B722" t="s">
        <v>3836</v>
      </c>
      <c r="C722" t="s">
        <v>2443</v>
      </c>
      <c r="D722" t="s">
        <v>2662</v>
      </c>
      <c r="E722" t="s">
        <v>3837</v>
      </c>
      <c r="F722" t="s">
        <v>3838</v>
      </c>
      <c r="H722" t="s">
        <v>3839</v>
      </c>
      <c r="J722" t="s">
        <v>3840</v>
      </c>
      <c r="K722">
        <v>20180401</v>
      </c>
      <c r="M722" t="s">
        <v>19</v>
      </c>
      <c r="N722" t="s">
        <v>10</v>
      </c>
      <c r="O722" t="s">
        <v>3841</v>
      </c>
      <c r="P722">
        <v>20180401</v>
      </c>
      <c r="V722">
        <v>1</v>
      </c>
      <c r="X722" t="s">
        <v>3842</v>
      </c>
      <c r="Z722" t="s">
        <v>1722</v>
      </c>
    </row>
    <row r="723" spans="1:26">
      <c r="A723" t="s">
        <v>3843</v>
      </c>
      <c r="B723" t="s">
        <v>3844</v>
      </c>
      <c r="C723" t="s">
        <v>2477</v>
      </c>
      <c r="D723" t="s">
        <v>2696</v>
      </c>
      <c r="E723" t="s">
        <v>3845</v>
      </c>
      <c r="F723" t="s">
        <v>3846</v>
      </c>
      <c r="H723" t="s">
        <v>3847</v>
      </c>
      <c r="J723" t="s">
        <v>3848</v>
      </c>
      <c r="K723">
        <v>20180401</v>
      </c>
      <c r="M723" t="s">
        <v>19</v>
      </c>
      <c r="N723" t="s">
        <v>10</v>
      </c>
      <c r="O723" t="s">
        <v>3624</v>
      </c>
      <c r="P723">
        <v>20180401</v>
      </c>
      <c r="V723">
        <v>1</v>
      </c>
      <c r="X723" t="s">
        <v>3849</v>
      </c>
      <c r="Z723" t="s">
        <v>1722</v>
      </c>
    </row>
    <row r="724" spans="1:26">
      <c r="A724" t="s">
        <v>3850</v>
      </c>
      <c r="B724" t="s">
        <v>3851</v>
      </c>
      <c r="C724" t="s">
        <v>402</v>
      </c>
      <c r="D724" t="s">
        <v>3017</v>
      </c>
      <c r="E724" t="s">
        <v>3779</v>
      </c>
      <c r="F724" t="s">
        <v>3780</v>
      </c>
      <c r="H724" t="s">
        <v>3645</v>
      </c>
      <c r="J724" t="s">
        <v>3781</v>
      </c>
      <c r="K724">
        <v>20180401</v>
      </c>
      <c r="M724" t="s">
        <v>19</v>
      </c>
      <c r="N724" t="s">
        <v>10</v>
      </c>
      <c r="O724" t="s">
        <v>3782</v>
      </c>
      <c r="P724">
        <v>20180401</v>
      </c>
      <c r="V724">
        <v>1</v>
      </c>
      <c r="X724" t="s">
        <v>3783</v>
      </c>
      <c r="Z724" t="s">
        <v>1722</v>
      </c>
    </row>
    <row r="725" spans="1:26">
      <c r="A725" t="s">
        <v>3852</v>
      </c>
      <c r="B725" t="s">
        <v>3853</v>
      </c>
      <c r="C725" t="s">
        <v>402</v>
      </c>
      <c r="D725" t="s">
        <v>3017</v>
      </c>
      <c r="E725" t="s">
        <v>3854</v>
      </c>
      <c r="F725" t="s">
        <v>3855</v>
      </c>
      <c r="H725" t="s">
        <v>3856</v>
      </c>
      <c r="J725" t="s">
        <v>3857</v>
      </c>
      <c r="K725">
        <v>20180401</v>
      </c>
      <c r="M725" t="s">
        <v>19</v>
      </c>
      <c r="N725" t="s">
        <v>10</v>
      </c>
      <c r="O725" t="s">
        <v>3858</v>
      </c>
      <c r="P725">
        <v>20180401</v>
      </c>
      <c r="V725">
        <v>1</v>
      </c>
      <c r="X725" t="s">
        <v>3859</v>
      </c>
      <c r="Z725" t="s">
        <v>1722</v>
      </c>
    </row>
    <row r="726" spans="1:26">
      <c r="A726" t="s">
        <v>3860</v>
      </c>
      <c r="B726" t="s">
        <v>3861</v>
      </c>
      <c r="C726" t="s">
        <v>2443</v>
      </c>
      <c r="D726" t="s">
        <v>2444</v>
      </c>
      <c r="E726" t="s">
        <v>3862</v>
      </c>
      <c r="F726" t="s">
        <v>3863</v>
      </c>
      <c r="H726" t="s">
        <v>2447</v>
      </c>
      <c r="J726" t="s">
        <v>3864</v>
      </c>
      <c r="K726">
        <v>20180401</v>
      </c>
      <c r="M726" t="s">
        <v>19</v>
      </c>
      <c r="N726" t="s">
        <v>10</v>
      </c>
      <c r="O726" t="s">
        <v>3865</v>
      </c>
      <c r="P726">
        <v>20180401</v>
      </c>
      <c r="V726">
        <v>1</v>
      </c>
      <c r="X726" t="s">
        <v>3866</v>
      </c>
      <c r="Z726" t="s">
        <v>1722</v>
      </c>
    </row>
    <row r="727" spans="1:26">
      <c r="A727" t="s">
        <v>3867</v>
      </c>
      <c r="B727" t="s">
        <v>3868</v>
      </c>
      <c r="C727" t="s">
        <v>2553</v>
      </c>
      <c r="D727" t="s">
        <v>2575</v>
      </c>
      <c r="E727" t="s">
        <v>3869</v>
      </c>
      <c r="H727" t="s">
        <v>3870</v>
      </c>
      <c r="J727" t="s">
        <v>3871</v>
      </c>
      <c r="K727">
        <v>20180401</v>
      </c>
      <c r="M727" t="s">
        <v>19</v>
      </c>
      <c r="N727" t="s">
        <v>10</v>
      </c>
      <c r="O727" t="s">
        <v>3342</v>
      </c>
      <c r="P727">
        <v>20200401</v>
      </c>
      <c r="V727">
        <v>1</v>
      </c>
      <c r="X727" t="s">
        <v>3872</v>
      </c>
      <c r="Z727" t="s">
        <v>1722</v>
      </c>
    </row>
    <row r="728" spans="1:26">
      <c r="A728" t="s">
        <v>3873</v>
      </c>
      <c r="B728" t="s">
        <v>3874</v>
      </c>
      <c r="C728" t="s">
        <v>2477</v>
      </c>
      <c r="D728" t="s">
        <v>2478</v>
      </c>
      <c r="E728" t="s">
        <v>3875</v>
      </c>
      <c r="F728" t="s">
        <v>3876</v>
      </c>
      <c r="H728" t="s">
        <v>3877</v>
      </c>
      <c r="J728" t="s">
        <v>3878</v>
      </c>
      <c r="K728">
        <v>20180401</v>
      </c>
      <c r="M728" t="s">
        <v>19</v>
      </c>
      <c r="N728" t="s">
        <v>10</v>
      </c>
      <c r="O728" t="s">
        <v>3879</v>
      </c>
      <c r="P728">
        <v>20210401</v>
      </c>
      <c r="V728">
        <v>1</v>
      </c>
      <c r="X728" t="s">
        <v>3685</v>
      </c>
      <c r="Z728" t="s">
        <v>1722</v>
      </c>
    </row>
    <row r="729" spans="1:26">
      <c r="A729" t="s">
        <v>3880</v>
      </c>
      <c r="B729" t="s">
        <v>3881</v>
      </c>
      <c r="C729" t="s">
        <v>2553</v>
      </c>
      <c r="D729" t="s">
        <v>2814</v>
      </c>
      <c r="E729" t="s">
        <v>3882</v>
      </c>
      <c r="F729" t="s">
        <v>3883</v>
      </c>
      <c r="H729" t="s">
        <v>2817</v>
      </c>
      <c r="J729" t="s">
        <v>3884</v>
      </c>
      <c r="K729">
        <v>20180401</v>
      </c>
      <c r="M729" t="s">
        <v>19</v>
      </c>
      <c r="N729" t="s">
        <v>10</v>
      </c>
      <c r="O729" t="s">
        <v>3885</v>
      </c>
      <c r="P729">
        <v>20180401</v>
      </c>
      <c r="V729">
        <v>1</v>
      </c>
      <c r="X729" t="s">
        <v>3886</v>
      </c>
      <c r="Z729" t="s">
        <v>1722</v>
      </c>
    </row>
    <row r="730" spans="1:26">
      <c r="A730" t="s">
        <v>3887</v>
      </c>
      <c r="B730" t="s">
        <v>3888</v>
      </c>
      <c r="C730" t="s">
        <v>2477</v>
      </c>
      <c r="D730" t="s">
        <v>2478</v>
      </c>
      <c r="E730" t="s">
        <v>2486</v>
      </c>
      <c r="H730" t="s">
        <v>3889</v>
      </c>
      <c r="J730" t="s">
        <v>3890</v>
      </c>
      <c r="K730">
        <v>20180401</v>
      </c>
      <c r="M730" t="s">
        <v>19</v>
      </c>
      <c r="N730" t="s">
        <v>10</v>
      </c>
      <c r="O730" t="s">
        <v>3891</v>
      </c>
      <c r="P730">
        <v>20180401</v>
      </c>
      <c r="V730">
        <v>1</v>
      </c>
      <c r="X730" t="s">
        <v>3892</v>
      </c>
      <c r="Z730" t="s">
        <v>1722</v>
      </c>
    </row>
    <row r="731" spans="1:26">
      <c r="A731" t="s">
        <v>3893</v>
      </c>
      <c r="B731" t="s">
        <v>3894</v>
      </c>
      <c r="C731" t="s">
        <v>402</v>
      </c>
      <c r="D731" t="s">
        <v>403</v>
      </c>
      <c r="E731" t="s">
        <v>3895</v>
      </c>
      <c r="F731" t="s">
        <v>3896</v>
      </c>
      <c r="H731" t="s">
        <v>3527</v>
      </c>
      <c r="J731" t="s">
        <v>3897</v>
      </c>
      <c r="K731">
        <v>20180401</v>
      </c>
      <c r="M731" t="s">
        <v>19</v>
      </c>
      <c r="N731" t="s">
        <v>10</v>
      </c>
      <c r="O731" t="s">
        <v>3529</v>
      </c>
      <c r="P731">
        <v>20180401</v>
      </c>
      <c r="V731">
        <v>1</v>
      </c>
      <c r="X731" t="s">
        <v>3530</v>
      </c>
      <c r="Z731" t="s">
        <v>1722</v>
      </c>
    </row>
    <row r="732" spans="1:26">
      <c r="A732" t="s">
        <v>3898</v>
      </c>
      <c r="B732" t="s">
        <v>3899</v>
      </c>
      <c r="C732" t="s">
        <v>2452</v>
      </c>
      <c r="D732" t="s">
        <v>2936</v>
      </c>
      <c r="E732" t="s">
        <v>1391</v>
      </c>
      <c r="H732" t="s">
        <v>3900</v>
      </c>
      <c r="J732" t="s">
        <v>3901</v>
      </c>
      <c r="K732">
        <v>20180401</v>
      </c>
      <c r="M732" t="s">
        <v>19</v>
      </c>
      <c r="N732" t="s">
        <v>10</v>
      </c>
      <c r="O732" t="s">
        <v>3902</v>
      </c>
      <c r="P732">
        <v>20180401</v>
      </c>
      <c r="V732">
        <v>1</v>
      </c>
      <c r="X732" t="s">
        <v>3903</v>
      </c>
      <c r="Z732" t="s">
        <v>1722</v>
      </c>
    </row>
    <row r="733" spans="1:26">
      <c r="A733" t="s">
        <v>3904</v>
      </c>
      <c r="B733" t="s">
        <v>3905</v>
      </c>
      <c r="C733" t="s">
        <v>402</v>
      </c>
      <c r="D733" t="s">
        <v>403</v>
      </c>
      <c r="E733" t="s">
        <v>3906</v>
      </c>
      <c r="F733" t="s">
        <v>540</v>
      </c>
      <c r="H733" t="s">
        <v>535</v>
      </c>
      <c r="J733" t="s">
        <v>3907</v>
      </c>
      <c r="K733">
        <v>20180401</v>
      </c>
      <c r="M733" t="s">
        <v>19</v>
      </c>
      <c r="N733" t="s">
        <v>10</v>
      </c>
      <c r="O733" t="s">
        <v>408</v>
      </c>
      <c r="P733">
        <v>20180401</v>
      </c>
      <c r="V733">
        <v>1</v>
      </c>
      <c r="X733" t="s">
        <v>3908</v>
      </c>
      <c r="Z733" t="s">
        <v>1722</v>
      </c>
    </row>
    <row r="734" spans="1:26">
      <c r="A734" t="s">
        <v>3909</v>
      </c>
      <c r="B734" t="s">
        <v>3910</v>
      </c>
      <c r="C734" t="s">
        <v>2477</v>
      </c>
      <c r="D734" t="s">
        <v>2720</v>
      </c>
      <c r="E734" t="s">
        <v>3911</v>
      </c>
      <c r="F734" t="s">
        <v>3912</v>
      </c>
      <c r="H734" t="s">
        <v>2763</v>
      </c>
      <c r="J734" t="s">
        <v>3913</v>
      </c>
      <c r="K734">
        <v>20180401</v>
      </c>
      <c r="M734" t="s">
        <v>19</v>
      </c>
      <c r="N734" t="s">
        <v>10</v>
      </c>
      <c r="O734" t="s">
        <v>3914</v>
      </c>
      <c r="P734">
        <v>20180401</v>
      </c>
      <c r="V734">
        <v>1</v>
      </c>
      <c r="X734" t="s">
        <v>3915</v>
      </c>
      <c r="Z734" t="s">
        <v>1722</v>
      </c>
    </row>
    <row r="735" spans="1:26">
      <c r="A735" t="s">
        <v>3916</v>
      </c>
      <c r="B735" t="s">
        <v>3917</v>
      </c>
      <c r="C735" t="s">
        <v>2553</v>
      </c>
      <c r="D735" t="s">
        <v>2814</v>
      </c>
      <c r="E735" t="s">
        <v>3918</v>
      </c>
      <c r="H735" t="s">
        <v>3919</v>
      </c>
      <c r="J735" t="s">
        <v>3920</v>
      </c>
      <c r="K735">
        <v>20180401</v>
      </c>
      <c r="M735" t="s">
        <v>19</v>
      </c>
      <c r="N735" t="s">
        <v>10</v>
      </c>
      <c r="O735" t="s">
        <v>3333</v>
      </c>
      <c r="P735">
        <v>20200401</v>
      </c>
      <c r="V735">
        <v>1</v>
      </c>
      <c r="X735" t="s">
        <v>3921</v>
      </c>
      <c r="Z735" t="s">
        <v>1722</v>
      </c>
    </row>
    <row r="736" spans="1:26">
      <c r="A736" t="s">
        <v>3922</v>
      </c>
      <c r="B736" t="s">
        <v>3923</v>
      </c>
      <c r="C736" t="s">
        <v>2443</v>
      </c>
      <c r="D736" t="s">
        <v>2459</v>
      </c>
      <c r="E736" t="s">
        <v>3924</v>
      </c>
      <c r="H736" t="s">
        <v>2611</v>
      </c>
      <c r="J736" t="s">
        <v>3925</v>
      </c>
      <c r="K736">
        <v>20180401</v>
      </c>
      <c r="M736" t="s">
        <v>19</v>
      </c>
      <c r="N736" t="s">
        <v>10</v>
      </c>
      <c r="O736" t="s">
        <v>3926</v>
      </c>
      <c r="P736">
        <v>20201001</v>
      </c>
      <c r="V736">
        <v>1</v>
      </c>
      <c r="X736" t="s">
        <v>3927</v>
      </c>
      <c r="Z736" t="s">
        <v>1722</v>
      </c>
    </row>
    <row r="737" spans="1:26">
      <c r="A737" t="s">
        <v>3928</v>
      </c>
      <c r="B737" t="s">
        <v>3929</v>
      </c>
      <c r="C737" t="s">
        <v>2553</v>
      </c>
      <c r="D737" t="s">
        <v>2575</v>
      </c>
      <c r="E737" t="s">
        <v>3930</v>
      </c>
      <c r="F737" t="s">
        <v>3931</v>
      </c>
      <c r="H737" t="s">
        <v>3932</v>
      </c>
      <c r="J737" t="s">
        <v>3933</v>
      </c>
      <c r="K737">
        <v>20180401</v>
      </c>
      <c r="M737" t="s">
        <v>19</v>
      </c>
      <c r="N737" t="s">
        <v>10</v>
      </c>
      <c r="O737" t="s">
        <v>3934</v>
      </c>
      <c r="P737">
        <v>20180401</v>
      </c>
      <c r="V737">
        <v>1</v>
      </c>
      <c r="X737" t="s">
        <v>3935</v>
      </c>
      <c r="Z737" t="s">
        <v>1722</v>
      </c>
    </row>
    <row r="738" spans="1:26">
      <c r="A738" t="s">
        <v>3936</v>
      </c>
      <c r="B738" t="s">
        <v>3937</v>
      </c>
      <c r="C738" t="s">
        <v>2443</v>
      </c>
      <c r="D738" t="s">
        <v>2917</v>
      </c>
      <c r="E738" t="s">
        <v>3938</v>
      </c>
      <c r="F738" t="s">
        <v>3939</v>
      </c>
      <c r="H738" t="s">
        <v>2925</v>
      </c>
      <c r="J738" t="s">
        <v>3940</v>
      </c>
      <c r="K738">
        <v>20180401</v>
      </c>
      <c r="M738" t="s">
        <v>19</v>
      </c>
      <c r="N738" t="s">
        <v>10</v>
      </c>
      <c r="O738" t="s">
        <v>3941</v>
      </c>
      <c r="P738">
        <v>20200401</v>
      </c>
      <c r="V738">
        <v>1</v>
      </c>
      <c r="X738" t="s">
        <v>3942</v>
      </c>
      <c r="Z738" t="s">
        <v>1722</v>
      </c>
    </row>
    <row r="739" spans="1:26">
      <c r="A739" t="s">
        <v>3943</v>
      </c>
      <c r="B739" t="s">
        <v>3944</v>
      </c>
      <c r="C739" t="s">
        <v>2561</v>
      </c>
      <c r="D739" t="s">
        <v>2713</v>
      </c>
      <c r="E739" t="s">
        <v>3945</v>
      </c>
      <c r="F739" t="s">
        <v>3946</v>
      </c>
      <c r="H739" t="s">
        <v>2716</v>
      </c>
      <c r="J739" t="s">
        <v>3947</v>
      </c>
      <c r="K739">
        <v>20180401</v>
      </c>
      <c r="M739" t="s">
        <v>19</v>
      </c>
      <c r="N739" t="s">
        <v>10</v>
      </c>
      <c r="O739" t="s">
        <v>3631</v>
      </c>
      <c r="P739">
        <v>20180401</v>
      </c>
      <c r="V739">
        <v>1</v>
      </c>
      <c r="X739" t="s">
        <v>3948</v>
      </c>
      <c r="Z739" t="s">
        <v>1722</v>
      </c>
    </row>
    <row r="740" spans="1:26">
      <c r="A740" t="s">
        <v>3949</v>
      </c>
      <c r="B740" t="s">
        <v>3950</v>
      </c>
      <c r="C740" t="s">
        <v>2</v>
      </c>
      <c r="D740" t="s">
        <v>3360</v>
      </c>
      <c r="E740" t="s">
        <v>3951</v>
      </c>
      <c r="F740" t="s">
        <v>3952</v>
      </c>
      <c r="H740" t="s">
        <v>3953</v>
      </c>
      <c r="J740" t="s">
        <v>3954</v>
      </c>
      <c r="K740">
        <v>20180401</v>
      </c>
      <c r="M740" t="s">
        <v>19</v>
      </c>
      <c r="N740" t="s">
        <v>10</v>
      </c>
      <c r="O740" t="s">
        <v>3955</v>
      </c>
      <c r="P740">
        <v>20180401</v>
      </c>
      <c r="V740">
        <v>1</v>
      </c>
      <c r="X740" t="s">
        <v>3956</v>
      </c>
      <c r="Z740" t="s">
        <v>1722</v>
      </c>
    </row>
    <row r="741" spans="1:26">
      <c r="A741" t="s">
        <v>3957</v>
      </c>
      <c r="B741" t="s">
        <v>3958</v>
      </c>
      <c r="C741" t="s">
        <v>2553</v>
      </c>
      <c r="D741" t="s">
        <v>2575</v>
      </c>
      <c r="E741" t="s">
        <v>3959</v>
      </c>
      <c r="F741" t="s">
        <v>3960</v>
      </c>
      <c r="H741" t="s">
        <v>2622</v>
      </c>
      <c r="J741" t="s">
        <v>3961</v>
      </c>
      <c r="K741">
        <v>20180401</v>
      </c>
      <c r="M741" t="s">
        <v>19</v>
      </c>
      <c r="N741" t="s">
        <v>10</v>
      </c>
      <c r="O741" t="s">
        <v>3827</v>
      </c>
      <c r="P741">
        <v>20180401</v>
      </c>
      <c r="V741">
        <v>1</v>
      </c>
      <c r="X741" t="s">
        <v>3962</v>
      </c>
      <c r="Z741" t="s">
        <v>1722</v>
      </c>
    </row>
    <row r="742" spans="1:26">
      <c r="A742" t="s">
        <v>3963</v>
      </c>
      <c r="B742" t="s">
        <v>3964</v>
      </c>
      <c r="C742" t="s">
        <v>2452</v>
      </c>
      <c r="D742" t="s">
        <v>3965</v>
      </c>
      <c r="E742" t="s">
        <v>3966</v>
      </c>
      <c r="H742" t="s">
        <v>3967</v>
      </c>
      <c r="J742" t="s">
        <v>3968</v>
      </c>
      <c r="K742">
        <v>20180401</v>
      </c>
      <c r="M742" t="s">
        <v>19</v>
      </c>
      <c r="N742" t="s">
        <v>10</v>
      </c>
      <c r="O742" t="s">
        <v>3969</v>
      </c>
      <c r="P742">
        <v>20180401</v>
      </c>
      <c r="V742">
        <v>1</v>
      </c>
      <c r="X742" t="s">
        <v>3970</v>
      </c>
      <c r="Z742" t="s">
        <v>1722</v>
      </c>
    </row>
    <row r="743" spans="1:26">
      <c r="A743" t="s">
        <v>3971</v>
      </c>
      <c r="B743" t="s">
        <v>3972</v>
      </c>
      <c r="C743" t="s">
        <v>2</v>
      </c>
      <c r="D743" t="s">
        <v>3379</v>
      </c>
      <c r="E743" t="s">
        <v>3973</v>
      </c>
      <c r="F743" t="s">
        <v>3974</v>
      </c>
      <c r="H743" t="s">
        <v>3975</v>
      </c>
      <c r="J743" t="s">
        <v>3976</v>
      </c>
      <c r="K743">
        <v>20180401</v>
      </c>
      <c r="M743" t="s">
        <v>19</v>
      </c>
      <c r="N743" t="s">
        <v>10</v>
      </c>
      <c r="O743" t="s">
        <v>3572</v>
      </c>
      <c r="P743">
        <v>20180401</v>
      </c>
      <c r="V743">
        <v>1</v>
      </c>
      <c r="X743" t="s">
        <v>3977</v>
      </c>
      <c r="Z743" t="s">
        <v>1722</v>
      </c>
    </row>
    <row r="744" spans="1:26">
      <c r="A744" t="s">
        <v>3978</v>
      </c>
      <c r="B744" t="s">
        <v>3979</v>
      </c>
      <c r="C744" t="s">
        <v>2452</v>
      </c>
      <c r="D744" t="s">
        <v>2986</v>
      </c>
      <c r="E744" t="s">
        <v>3980</v>
      </c>
      <c r="F744" t="s">
        <v>3981</v>
      </c>
      <c r="H744" t="s">
        <v>3982</v>
      </c>
      <c r="J744" t="s">
        <v>3983</v>
      </c>
      <c r="K744">
        <v>20180401</v>
      </c>
      <c r="M744" t="s">
        <v>19</v>
      </c>
      <c r="N744" t="s">
        <v>10</v>
      </c>
      <c r="O744" t="s">
        <v>3984</v>
      </c>
      <c r="P744">
        <v>20180401</v>
      </c>
      <c r="V744">
        <v>1</v>
      </c>
      <c r="X744" t="s">
        <v>3985</v>
      </c>
      <c r="Z744" t="s">
        <v>1722</v>
      </c>
    </row>
    <row r="745" spans="1:26">
      <c r="A745" t="s">
        <v>3986</v>
      </c>
      <c r="B745" t="s">
        <v>3987</v>
      </c>
      <c r="C745" t="s">
        <v>2477</v>
      </c>
      <c r="D745" t="s">
        <v>2720</v>
      </c>
      <c r="E745" t="s">
        <v>3988</v>
      </c>
      <c r="F745" t="s">
        <v>3989</v>
      </c>
      <c r="G745" t="s">
        <v>3990</v>
      </c>
      <c r="H745" t="s">
        <v>2897</v>
      </c>
      <c r="J745" t="s">
        <v>3991</v>
      </c>
      <c r="K745">
        <v>20180401</v>
      </c>
      <c r="M745" t="s">
        <v>19</v>
      </c>
      <c r="N745" t="s">
        <v>10</v>
      </c>
      <c r="O745" t="s">
        <v>3992</v>
      </c>
      <c r="P745">
        <v>20180401</v>
      </c>
      <c r="V745">
        <v>1</v>
      </c>
      <c r="X745" t="s">
        <v>3993</v>
      </c>
      <c r="Z745" t="s">
        <v>1722</v>
      </c>
    </row>
    <row r="746" spans="1:26">
      <c r="A746" t="s">
        <v>3994</v>
      </c>
      <c r="B746" t="s">
        <v>3995</v>
      </c>
      <c r="C746" t="s">
        <v>2</v>
      </c>
      <c r="D746" t="s">
        <v>2471</v>
      </c>
      <c r="E746" t="s">
        <v>3996</v>
      </c>
      <c r="F746" t="s">
        <v>3997</v>
      </c>
      <c r="H746" t="s">
        <v>3998</v>
      </c>
      <c r="J746" t="s">
        <v>3999</v>
      </c>
      <c r="K746">
        <v>20180401</v>
      </c>
      <c r="M746" t="s">
        <v>19</v>
      </c>
      <c r="N746" t="s">
        <v>10</v>
      </c>
      <c r="O746" t="s">
        <v>4000</v>
      </c>
      <c r="P746">
        <v>20180401</v>
      </c>
      <c r="V746">
        <v>1</v>
      </c>
      <c r="X746" t="s">
        <v>4001</v>
      </c>
      <c r="Z746" t="s">
        <v>1722</v>
      </c>
    </row>
    <row r="747" spans="1:26">
      <c r="A747" t="s">
        <v>4002</v>
      </c>
      <c r="B747" t="s">
        <v>4003</v>
      </c>
      <c r="C747" t="s">
        <v>2452</v>
      </c>
      <c r="D747" t="s">
        <v>3463</v>
      </c>
      <c r="E747" t="s">
        <v>4004</v>
      </c>
      <c r="F747" t="s">
        <v>4005</v>
      </c>
      <c r="H747" t="s">
        <v>3473</v>
      </c>
      <c r="J747" t="s">
        <v>4006</v>
      </c>
      <c r="K747">
        <v>20180401</v>
      </c>
      <c r="M747" t="s">
        <v>19</v>
      </c>
      <c r="N747" t="s">
        <v>10</v>
      </c>
      <c r="O747" t="s">
        <v>3468</v>
      </c>
      <c r="P747">
        <v>20180401</v>
      </c>
      <c r="V747">
        <v>1</v>
      </c>
      <c r="X747" t="s">
        <v>4007</v>
      </c>
      <c r="Z747" t="s">
        <v>1722</v>
      </c>
    </row>
    <row r="748" spans="1:26">
      <c r="A748" t="s">
        <v>4008</v>
      </c>
      <c r="B748" t="s">
        <v>4009</v>
      </c>
      <c r="C748" t="s">
        <v>402</v>
      </c>
      <c r="D748" t="s">
        <v>3492</v>
      </c>
      <c r="E748" t="s">
        <v>4010</v>
      </c>
      <c r="F748" t="s">
        <v>4011</v>
      </c>
      <c r="G748" t="s">
        <v>4012</v>
      </c>
      <c r="H748" t="s">
        <v>4013</v>
      </c>
      <c r="J748" t="s">
        <v>4014</v>
      </c>
      <c r="K748">
        <v>20180401</v>
      </c>
      <c r="M748" t="s">
        <v>19</v>
      </c>
      <c r="N748" t="s">
        <v>10</v>
      </c>
      <c r="O748" t="s">
        <v>4015</v>
      </c>
      <c r="P748">
        <v>20180401</v>
      </c>
      <c r="V748">
        <v>1</v>
      </c>
      <c r="X748" t="s">
        <v>4016</v>
      </c>
      <c r="Z748" t="s">
        <v>1722</v>
      </c>
    </row>
    <row r="749" spans="1:26">
      <c r="A749" t="s">
        <v>4017</v>
      </c>
      <c r="B749" t="s">
        <v>4018</v>
      </c>
      <c r="C749" t="s">
        <v>2561</v>
      </c>
      <c r="D749" t="s">
        <v>3453</v>
      </c>
      <c r="E749" t="s">
        <v>4019</v>
      </c>
      <c r="H749" t="s">
        <v>2716</v>
      </c>
      <c r="J749" t="s">
        <v>4020</v>
      </c>
      <c r="K749">
        <v>20180401</v>
      </c>
      <c r="M749" t="s">
        <v>19</v>
      </c>
      <c r="N749" t="s">
        <v>10</v>
      </c>
      <c r="O749" t="s">
        <v>3459</v>
      </c>
      <c r="P749">
        <v>20180401</v>
      </c>
      <c r="V749">
        <v>1</v>
      </c>
      <c r="X749" t="s">
        <v>4021</v>
      </c>
      <c r="Z749" t="s">
        <v>1722</v>
      </c>
    </row>
    <row r="750" spans="1:26">
      <c r="A750" t="s">
        <v>4022</v>
      </c>
      <c r="B750" t="s">
        <v>4023</v>
      </c>
      <c r="C750" t="s">
        <v>2</v>
      </c>
      <c r="D750" t="s">
        <v>3</v>
      </c>
      <c r="E750" t="s">
        <v>3080</v>
      </c>
      <c r="H750" t="s">
        <v>1562</v>
      </c>
      <c r="J750" t="s">
        <v>1731</v>
      </c>
      <c r="K750">
        <v>20180401</v>
      </c>
      <c r="M750" t="s">
        <v>19</v>
      </c>
      <c r="N750" t="s">
        <v>10</v>
      </c>
      <c r="O750" t="s">
        <v>1564</v>
      </c>
      <c r="P750">
        <v>20180401</v>
      </c>
      <c r="V750">
        <v>1</v>
      </c>
      <c r="X750" t="s">
        <v>3374</v>
      </c>
      <c r="Z750" t="s">
        <v>1722</v>
      </c>
    </row>
    <row r="751" spans="1:26">
      <c r="A751" t="s">
        <v>4024</v>
      </c>
      <c r="B751" t="s">
        <v>4025</v>
      </c>
      <c r="C751" t="s">
        <v>2443</v>
      </c>
      <c r="D751" t="s">
        <v>2702</v>
      </c>
      <c r="E751" t="s">
        <v>4026</v>
      </c>
      <c r="F751" t="s">
        <v>3353</v>
      </c>
      <c r="H751" t="s">
        <v>4027</v>
      </c>
      <c r="J751" t="s">
        <v>4028</v>
      </c>
      <c r="K751">
        <v>20180401</v>
      </c>
      <c r="M751" t="s">
        <v>19</v>
      </c>
      <c r="N751" t="s">
        <v>10</v>
      </c>
      <c r="O751" t="s">
        <v>4029</v>
      </c>
      <c r="P751">
        <v>20180401</v>
      </c>
      <c r="V751">
        <v>1</v>
      </c>
      <c r="X751" t="s">
        <v>4030</v>
      </c>
      <c r="Z751" t="s">
        <v>1722</v>
      </c>
    </row>
    <row r="752" spans="1:26">
      <c r="A752" t="s">
        <v>4031</v>
      </c>
      <c r="B752" t="s">
        <v>4032</v>
      </c>
      <c r="C752" t="s">
        <v>2561</v>
      </c>
      <c r="D752" t="s">
        <v>2905</v>
      </c>
      <c r="E752" t="s">
        <v>4033</v>
      </c>
      <c r="F752" t="s">
        <v>4034</v>
      </c>
      <c r="H752" t="s">
        <v>2716</v>
      </c>
      <c r="J752" t="s">
        <v>4035</v>
      </c>
      <c r="K752">
        <v>20180401</v>
      </c>
      <c r="M752" t="s">
        <v>19</v>
      </c>
      <c r="N752" t="s">
        <v>10</v>
      </c>
      <c r="O752" t="s">
        <v>4036</v>
      </c>
      <c r="P752">
        <v>20180401</v>
      </c>
      <c r="V752">
        <v>1</v>
      </c>
      <c r="X752" t="s">
        <v>4037</v>
      </c>
      <c r="Z752" t="s">
        <v>1722</v>
      </c>
    </row>
    <row r="753" spans="1:26">
      <c r="A753" t="s">
        <v>4038</v>
      </c>
      <c r="B753" t="s">
        <v>4039</v>
      </c>
      <c r="C753" t="s">
        <v>2443</v>
      </c>
      <c r="D753" t="s">
        <v>2662</v>
      </c>
      <c r="E753" t="s">
        <v>4040</v>
      </c>
      <c r="F753" t="s">
        <v>4041</v>
      </c>
      <c r="H753" t="s">
        <v>4042</v>
      </c>
      <c r="J753" t="s">
        <v>4043</v>
      </c>
      <c r="K753">
        <v>20180401</v>
      </c>
      <c r="M753" t="s">
        <v>19</v>
      </c>
      <c r="N753" t="s">
        <v>10</v>
      </c>
      <c r="O753" t="s">
        <v>3841</v>
      </c>
      <c r="P753">
        <v>20180401</v>
      </c>
      <c r="V753">
        <v>1</v>
      </c>
      <c r="X753" t="s">
        <v>4044</v>
      </c>
      <c r="Z753" t="s">
        <v>1722</v>
      </c>
    </row>
    <row r="754" spans="1:26">
      <c r="A754" t="s">
        <v>4045</v>
      </c>
      <c r="B754" t="s">
        <v>4046</v>
      </c>
      <c r="C754" t="s">
        <v>2553</v>
      </c>
      <c r="D754" t="s">
        <v>2554</v>
      </c>
      <c r="E754" t="s">
        <v>4047</v>
      </c>
      <c r="F754" t="s">
        <v>4048</v>
      </c>
      <c r="H754" t="s">
        <v>4049</v>
      </c>
      <c r="J754" t="s">
        <v>4050</v>
      </c>
      <c r="K754">
        <v>20180401</v>
      </c>
      <c r="M754" t="s">
        <v>19</v>
      </c>
      <c r="N754" t="s">
        <v>10</v>
      </c>
      <c r="O754" t="s">
        <v>4051</v>
      </c>
      <c r="P754">
        <v>20180401</v>
      </c>
      <c r="V754">
        <v>1</v>
      </c>
      <c r="X754" t="s">
        <v>4052</v>
      </c>
      <c r="Z754" t="s">
        <v>1722</v>
      </c>
    </row>
    <row r="755" spans="1:26">
      <c r="A755" t="s">
        <v>4053</v>
      </c>
      <c r="B755" t="s">
        <v>4054</v>
      </c>
      <c r="C755" t="s">
        <v>2452</v>
      </c>
      <c r="D755" t="s">
        <v>3478</v>
      </c>
      <c r="E755" t="s">
        <v>4055</v>
      </c>
      <c r="F755" t="s">
        <v>4056</v>
      </c>
      <c r="G755" t="s">
        <v>4057</v>
      </c>
      <c r="H755" t="s">
        <v>2521</v>
      </c>
      <c r="J755" t="s">
        <v>4058</v>
      </c>
      <c r="K755">
        <v>20180401</v>
      </c>
      <c r="M755" t="s">
        <v>19</v>
      </c>
      <c r="N755" t="s">
        <v>10</v>
      </c>
      <c r="O755" t="s">
        <v>3482</v>
      </c>
      <c r="P755">
        <v>20180401</v>
      </c>
      <c r="V755">
        <v>1</v>
      </c>
      <c r="X755" t="s">
        <v>3483</v>
      </c>
      <c r="Z755" t="s">
        <v>1722</v>
      </c>
    </row>
    <row r="756" spans="1:26">
      <c r="A756" t="s">
        <v>4059</v>
      </c>
      <c r="B756" t="s">
        <v>4060</v>
      </c>
      <c r="C756" t="s">
        <v>2443</v>
      </c>
      <c r="D756" t="s">
        <v>2929</v>
      </c>
      <c r="E756" t="s">
        <v>4061</v>
      </c>
      <c r="F756" t="s">
        <v>4062</v>
      </c>
      <c r="G756" t="s">
        <v>4063</v>
      </c>
      <c r="H756" t="s">
        <v>2932</v>
      </c>
      <c r="J756" t="s">
        <v>4064</v>
      </c>
      <c r="K756">
        <v>20180401</v>
      </c>
      <c r="M756" t="s">
        <v>19</v>
      </c>
      <c r="N756" t="s">
        <v>10</v>
      </c>
      <c r="O756" t="s">
        <v>3712</v>
      </c>
      <c r="P756">
        <v>20180401</v>
      </c>
      <c r="V756">
        <v>1</v>
      </c>
      <c r="X756" t="s">
        <v>4065</v>
      </c>
      <c r="Z756" t="s">
        <v>1722</v>
      </c>
    </row>
    <row r="757" spans="1:26">
      <c r="A757" t="s">
        <v>4066</v>
      </c>
      <c r="B757" t="s">
        <v>4067</v>
      </c>
      <c r="C757" t="s">
        <v>402</v>
      </c>
      <c r="D757" t="s">
        <v>3017</v>
      </c>
      <c r="E757" t="s">
        <v>4068</v>
      </c>
      <c r="H757" t="s">
        <v>4069</v>
      </c>
      <c r="J757" t="s">
        <v>4070</v>
      </c>
      <c r="K757">
        <v>20180401</v>
      </c>
      <c r="M757" t="s">
        <v>19</v>
      </c>
      <c r="N757" t="s">
        <v>10</v>
      </c>
      <c r="O757" t="s">
        <v>4071</v>
      </c>
      <c r="P757">
        <v>20210601</v>
      </c>
      <c r="V757">
        <v>1</v>
      </c>
      <c r="X757" t="s">
        <v>4072</v>
      </c>
      <c r="Z757" t="s">
        <v>1722</v>
      </c>
    </row>
    <row r="758" spans="1:26">
      <c r="A758" t="s">
        <v>4073</v>
      </c>
      <c r="B758" t="s">
        <v>4074</v>
      </c>
      <c r="C758" t="s">
        <v>402</v>
      </c>
      <c r="D758" t="s">
        <v>3017</v>
      </c>
      <c r="E758" t="s">
        <v>3643</v>
      </c>
      <c r="H758" t="s">
        <v>3645</v>
      </c>
      <c r="J758" t="s">
        <v>3646</v>
      </c>
      <c r="K758">
        <v>20180401</v>
      </c>
      <c r="M758" t="s">
        <v>19</v>
      </c>
      <c r="N758" t="s">
        <v>10</v>
      </c>
      <c r="O758" t="s">
        <v>4075</v>
      </c>
      <c r="P758">
        <v>20180401</v>
      </c>
      <c r="V758">
        <v>1</v>
      </c>
      <c r="X758" t="s">
        <v>4072</v>
      </c>
      <c r="Z758" t="s">
        <v>1722</v>
      </c>
    </row>
    <row r="759" spans="1:26">
      <c r="A759" t="s">
        <v>4076</v>
      </c>
      <c r="B759" t="s">
        <v>4077</v>
      </c>
      <c r="C759" t="s">
        <v>2</v>
      </c>
      <c r="D759" t="s">
        <v>3</v>
      </c>
      <c r="E759" t="s">
        <v>4078</v>
      </c>
      <c r="H759" t="s">
        <v>1322</v>
      </c>
      <c r="J759" t="s">
        <v>4079</v>
      </c>
      <c r="K759">
        <v>20180401</v>
      </c>
      <c r="M759" t="s">
        <v>19</v>
      </c>
      <c r="N759" t="s">
        <v>10</v>
      </c>
      <c r="O759" t="s">
        <v>1324</v>
      </c>
      <c r="P759">
        <v>20180401</v>
      </c>
      <c r="V759">
        <v>1</v>
      </c>
      <c r="X759" t="s">
        <v>3424</v>
      </c>
      <c r="Z759" t="s">
        <v>1722</v>
      </c>
    </row>
    <row r="760" spans="1:26">
      <c r="A760" t="s">
        <v>4080</v>
      </c>
      <c r="B760" t="s">
        <v>4081</v>
      </c>
      <c r="C760" t="s">
        <v>2443</v>
      </c>
      <c r="D760" t="s">
        <v>2662</v>
      </c>
      <c r="E760" t="s">
        <v>4082</v>
      </c>
      <c r="H760" t="s">
        <v>4083</v>
      </c>
      <c r="J760" t="s">
        <v>4084</v>
      </c>
      <c r="K760">
        <v>20180401</v>
      </c>
      <c r="M760" t="s">
        <v>19</v>
      </c>
      <c r="N760" t="s">
        <v>10</v>
      </c>
      <c r="O760" t="s">
        <v>3841</v>
      </c>
      <c r="P760">
        <v>20180401</v>
      </c>
      <c r="V760">
        <v>1</v>
      </c>
      <c r="X760" t="s">
        <v>4085</v>
      </c>
      <c r="Z760" t="s">
        <v>1722</v>
      </c>
    </row>
    <row r="761" spans="1:26">
      <c r="A761" t="s">
        <v>4086</v>
      </c>
      <c r="B761" t="s">
        <v>4087</v>
      </c>
      <c r="C761" t="s">
        <v>2561</v>
      </c>
      <c r="D761" t="s">
        <v>2562</v>
      </c>
      <c r="E761" t="s">
        <v>4088</v>
      </c>
      <c r="F761" t="s">
        <v>4089</v>
      </c>
      <c r="G761" t="s">
        <v>4090</v>
      </c>
      <c r="H761" t="s">
        <v>4091</v>
      </c>
      <c r="J761" t="s">
        <v>4092</v>
      </c>
      <c r="K761">
        <v>20190401</v>
      </c>
      <c r="M761" t="s">
        <v>19</v>
      </c>
      <c r="N761" t="s">
        <v>10</v>
      </c>
      <c r="O761" t="s">
        <v>3639</v>
      </c>
      <c r="P761">
        <v>20190401</v>
      </c>
      <c r="V761">
        <v>1</v>
      </c>
      <c r="X761" t="s">
        <v>3639</v>
      </c>
      <c r="Z761" t="s">
        <v>1722</v>
      </c>
    </row>
    <row r="762" spans="1:26">
      <c r="A762" t="s">
        <v>4093</v>
      </c>
      <c r="B762" t="s">
        <v>4094</v>
      </c>
      <c r="C762" t="s">
        <v>2477</v>
      </c>
      <c r="D762" t="s">
        <v>2485</v>
      </c>
      <c r="E762" t="s">
        <v>4095</v>
      </c>
      <c r="F762" t="s">
        <v>4096</v>
      </c>
      <c r="H762" t="s">
        <v>2606</v>
      </c>
      <c r="J762" t="s">
        <v>4097</v>
      </c>
      <c r="K762">
        <v>20190401</v>
      </c>
      <c r="M762" t="s">
        <v>19</v>
      </c>
      <c r="N762" t="s">
        <v>10</v>
      </c>
      <c r="O762" t="s">
        <v>3618</v>
      </c>
      <c r="P762">
        <v>20190401</v>
      </c>
      <c r="V762">
        <v>1</v>
      </c>
      <c r="X762" t="s">
        <v>3618</v>
      </c>
      <c r="Z762" t="s">
        <v>1722</v>
      </c>
    </row>
    <row r="763" spans="1:26">
      <c r="A763" t="s">
        <v>4098</v>
      </c>
      <c r="B763" t="s">
        <v>4099</v>
      </c>
      <c r="C763" t="s">
        <v>402</v>
      </c>
      <c r="D763" t="s">
        <v>3017</v>
      </c>
      <c r="E763" t="s">
        <v>4100</v>
      </c>
      <c r="F763" t="s">
        <v>4101</v>
      </c>
      <c r="H763" t="s">
        <v>3645</v>
      </c>
      <c r="J763" t="s">
        <v>4102</v>
      </c>
      <c r="K763">
        <v>20191001</v>
      </c>
      <c r="M763" t="s">
        <v>19</v>
      </c>
      <c r="N763" t="s">
        <v>10</v>
      </c>
      <c r="O763" t="s">
        <v>3782</v>
      </c>
      <c r="P763">
        <v>20191001</v>
      </c>
      <c r="V763">
        <v>1</v>
      </c>
      <c r="X763" t="s">
        <v>4072</v>
      </c>
      <c r="Z763" t="s">
        <v>1722</v>
      </c>
    </row>
    <row r="764" spans="1:26">
      <c r="A764" t="s">
        <v>4103</v>
      </c>
      <c r="B764" t="s">
        <v>4104</v>
      </c>
      <c r="C764" t="s">
        <v>2443</v>
      </c>
      <c r="D764" t="s">
        <v>2917</v>
      </c>
      <c r="E764" t="s">
        <v>4105</v>
      </c>
      <c r="F764" t="s">
        <v>4106</v>
      </c>
      <c r="G764" t="s">
        <v>4107</v>
      </c>
      <c r="H764" t="s">
        <v>3297</v>
      </c>
      <c r="J764" t="s">
        <v>4108</v>
      </c>
      <c r="K764">
        <v>20201001</v>
      </c>
      <c r="M764" t="s">
        <v>19</v>
      </c>
      <c r="N764" t="s">
        <v>10</v>
      </c>
      <c r="O764" t="s">
        <v>3941</v>
      </c>
      <c r="P764">
        <v>20201001</v>
      </c>
      <c r="V764">
        <v>1</v>
      </c>
      <c r="X764" t="s">
        <v>3892</v>
      </c>
      <c r="Z764" t="s">
        <v>1722</v>
      </c>
    </row>
    <row r="765" spans="1:26">
      <c r="A765" t="s">
        <v>4109</v>
      </c>
      <c r="B765" t="s">
        <v>4110</v>
      </c>
      <c r="C765" t="s">
        <v>2452</v>
      </c>
      <c r="D765" t="s">
        <v>3965</v>
      </c>
      <c r="E765" t="s">
        <v>4111</v>
      </c>
      <c r="F765" t="s">
        <v>4112</v>
      </c>
      <c r="H765" t="s">
        <v>4113</v>
      </c>
      <c r="J765" t="s">
        <v>4114</v>
      </c>
      <c r="K765">
        <v>20201001</v>
      </c>
      <c r="M765" t="s">
        <v>19</v>
      </c>
      <c r="N765" t="s">
        <v>10</v>
      </c>
      <c r="O765" t="s">
        <v>3969</v>
      </c>
      <c r="P765">
        <v>20201001</v>
      </c>
      <c r="V765">
        <v>1</v>
      </c>
      <c r="X765" t="s">
        <v>3334</v>
      </c>
      <c r="Z765" t="s">
        <v>1722</v>
      </c>
    </row>
    <row r="766" spans="1:26">
      <c r="A766" t="s">
        <v>4115</v>
      </c>
      <c r="B766" t="s">
        <v>4116</v>
      </c>
      <c r="C766" t="s">
        <v>402</v>
      </c>
      <c r="D766" t="s">
        <v>403</v>
      </c>
      <c r="E766" t="s">
        <v>4117</v>
      </c>
      <c r="F766" t="s">
        <v>4118</v>
      </c>
      <c r="H766" t="s">
        <v>4119</v>
      </c>
      <c r="J766" t="s">
        <v>4120</v>
      </c>
      <c r="K766">
        <v>20201001</v>
      </c>
      <c r="M766" t="s">
        <v>19</v>
      </c>
      <c r="N766" t="s">
        <v>10</v>
      </c>
      <c r="O766" t="s">
        <v>3543</v>
      </c>
      <c r="P766">
        <v>20201001</v>
      </c>
      <c r="V766">
        <v>1</v>
      </c>
      <c r="X766" t="s">
        <v>4072</v>
      </c>
      <c r="Z766" t="s">
        <v>1722</v>
      </c>
    </row>
    <row r="767" spans="1:26">
      <c r="A767" t="s">
        <v>4121</v>
      </c>
      <c r="B767" t="s">
        <v>4122</v>
      </c>
      <c r="C767" t="s">
        <v>2</v>
      </c>
      <c r="D767" t="s">
        <v>3360</v>
      </c>
      <c r="E767" t="s">
        <v>4123</v>
      </c>
      <c r="H767" t="s">
        <v>4124</v>
      </c>
      <c r="J767" t="s">
        <v>4125</v>
      </c>
      <c r="K767">
        <v>20210401</v>
      </c>
      <c r="M767" t="s">
        <v>19</v>
      </c>
      <c r="N767" t="s">
        <v>10</v>
      </c>
      <c r="O767" t="s">
        <v>4126</v>
      </c>
      <c r="P767">
        <v>20210401</v>
      </c>
      <c r="V767">
        <v>1</v>
      </c>
      <c r="X767" t="s">
        <v>4127</v>
      </c>
      <c r="Z767" t="s">
        <v>1722</v>
      </c>
    </row>
    <row r="768" spans="1:26">
      <c r="A768" t="s">
        <v>4128</v>
      </c>
      <c r="B768" t="s">
        <v>4129</v>
      </c>
      <c r="C768" t="s">
        <v>402</v>
      </c>
      <c r="D768" t="s">
        <v>3492</v>
      </c>
      <c r="E768" t="s">
        <v>4130</v>
      </c>
      <c r="F768" t="s">
        <v>4131</v>
      </c>
      <c r="H768" t="s">
        <v>3787</v>
      </c>
      <c r="J768" t="s">
        <v>4132</v>
      </c>
      <c r="K768">
        <v>20260122</v>
      </c>
      <c r="M768" t="s">
        <v>19</v>
      </c>
      <c r="N768" t="s">
        <v>10</v>
      </c>
      <c r="O768" t="s">
        <v>3496</v>
      </c>
      <c r="P768">
        <v>20260122</v>
      </c>
      <c r="V768">
        <v>1</v>
      </c>
      <c r="X768" t="s">
        <v>4133</v>
      </c>
      <c r="Z768" t="s">
        <v>1722</v>
      </c>
    </row>
    <row r="769" spans="1:26">
      <c r="A769" t="s">
        <v>4134</v>
      </c>
      <c r="B769" t="s">
        <v>4135</v>
      </c>
      <c r="C769" t="s">
        <v>2</v>
      </c>
      <c r="D769" t="s">
        <v>2471</v>
      </c>
      <c r="E769" t="s">
        <v>3369</v>
      </c>
      <c r="F769" t="s">
        <v>3370</v>
      </c>
      <c r="G769" t="s">
        <v>3371</v>
      </c>
      <c r="H769" t="s">
        <v>2539</v>
      </c>
      <c r="J769" t="s">
        <v>3372</v>
      </c>
      <c r="K769">
        <v>20260202</v>
      </c>
      <c r="M769" t="s">
        <v>19</v>
      </c>
      <c r="N769" t="s">
        <v>10</v>
      </c>
      <c r="O769" t="s">
        <v>3373</v>
      </c>
      <c r="P769">
        <v>20260202</v>
      </c>
      <c r="V769">
        <v>1</v>
      </c>
      <c r="X769" t="s">
        <v>3374</v>
      </c>
      <c r="Z769" t="s">
        <v>1722</v>
      </c>
    </row>
    <row r="770" spans="1:26">
      <c r="A770" t="s">
        <v>4136</v>
      </c>
      <c r="B770" t="s">
        <v>4137</v>
      </c>
      <c r="E770" t="s">
        <v>4138</v>
      </c>
      <c r="F770" t="s">
        <v>4139</v>
      </c>
      <c r="G770" t="s">
        <v>4140</v>
      </c>
      <c r="H770" t="s">
        <v>4141</v>
      </c>
      <c r="J770" t="s">
        <v>4142</v>
      </c>
      <c r="K770">
        <v>19900101</v>
      </c>
      <c r="M770" t="s">
        <v>19</v>
      </c>
      <c r="N770" t="s">
        <v>4143</v>
      </c>
      <c r="R770" t="s">
        <v>4144</v>
      </c>
      <c r="V770">
        <v>1</v>
      </c>
      <c r="Z770" t="s">
        <v>1722</v>
      </c>
    </row>
    <row r="771" spans="1:26">
      <c r="A771" t="s">
        <v>4145</v>
      </c>
      <c r="B771" t="s">
        <v>4146</v>
      </c>
      <c r="E771" t="s">
        <v>4147</v>
      </c>
      <c r="F771" t="s">
        <v>4148</v>
      </c>
      <c r="G771" t="s">
        <v>4140</v>
      </c>
      <c r="H771" t="s">
        <v>4141</v>
      </c>
      <c r="J771" t="s">
        <v>4149</v>
      </c>
      <c r="K771">
        <v>19880321</v>
      </c>
      <c r="M771" t="s">
        <v>19</v>
      </c>
      <c r="N771" t="s">
        <v>4143</v>
      </c>
      <c r="R771" t="s">
        <v>4150</v>
      </c>
      <c r="V771">
        <v>1</v>
      </c>
      <c r="Z771" t="s">
        <v>1722</v>
      </c>
    </row>
    <row r="772" spans="1:26">
      <c r="A772" t="s">
        <v>4151</v>
      </c>
      <c r="B772" t="s">
        <v>4152</v>
      </c>
      <c r="C772" t="s">
        <v>2</v>
      </c>
      <c r="D772" t="s">
        <v>2471</v>
      </c>
      <c r="E772" t="s">
        <v>4153</v>
      </c>
      <c r="F772" t="s">
        <v>4154</v>
      </c>
      <c r="G772" t="s">
        <v>4155</v>
      </c>
      <c r="H772" t="s">
        <v>3998</v>
      </c>
      <c r="J772" t="s">
        <v>4156</v>
      </c>
      <c r="K772">
        <v>19740401</v>
      </c>
      <c r="L772">
        <v>20240630</v>
      </c>
      <c r="M772" t="s">
        <v>27</v>
      </c>
      <c r="N772" t="s">
        <v>10</v>
      </c>
      <c r="O772" t="s">
        <v>4000</v>
      </c>
      <c r="P772">
        <v>20130401</v>
      </c>
      <c r="Q772">
        <v>20240630</v>
      </c>
      <c r="R772" t="s">
        <v>4157</v>
      </c>
      <c r="V772">
        <v>1</v>
      </c>
      <c r="X772" t="s">
        <v>4000</v>
      </c>
      <c r="Z772" t="s">
        <v>13</v>
      </c>
    </row>
    <row r="773" spans="1:26">
      <c r="A773" t="s">
        <v>4158</v>
      </c>
      <c r="B773" t="s">
        <v>4159</v>
      </c>
      <c r="C773" t="s">
        <v>2</v>
      </c>
      <c r="D773" t="s">
        <v>2471</v>
      </c>
      <c r="E773" t="s">
        <v>4160</v>
      </c>
      <c r="F773" t="s">
        <v>4161</v>
      </c>
      <c r="H773" t="s">
        <v>4162</v>
      </c>
      <c r="J773" t="s">
        <v>4163</v>
      </c>
      <c r="K773">
        <v>19740401</v>
      </c>
      <c r="M773" t="s">
        <v>19</v>
      </c>
      <c r="N773" t="s">
        <v>10</v>
      </c>
      <c r="O773" t="s">
        <v>4164</v>
      </c>
      <c r="P773">
        <v>20130401</v>
      </c>
      <c r="R773" t="s">
        <v>4165</v>
      </c>
      <c r="V773">
        <v>1</v>
      </c>
      <c r="X773" t="s">
        <v>4164</v>
      </c>
      <c r="Z773" t="s">
        <v>13</v>
      </c>
    </row>
    <row r="774" spans="1:26">
      <c r="A774" t="s">
        <v>4166</v>
      </c>
      <c r="B774" t="s">
        <v>4167</v>
      </c>
      <c r="C774" t="s">
        <v>2</v>
      </c>
      <c r="D774" t="s">
        <v>2471</v>
      </c>
      <c r="E774" t="s">
        <v>4168</v>
      </c>
      <c r="H774" t="s">
        <v>4169</v>
      </c>
      <c r="J774" t="s">
        <v>4170</v>
      </c>
      <c r="K774">
        <v>19740401</v>
      </c>
      <c r="M774" t="s">
        <v>19</v>
      </c>
      <c r="N774" t="s">
        <v>10</v>
      </c>
      <c r="O774" t="s">
        <v>4171</v>
      </c>
      <c r="P774">
        <v>20130401</v>
      </c>
      <c r="R774" t="s">
        <v>4172</v>
      </c>
      <c r="V774">
        <v>1</v>
      </c>
      <c r="X774" t="s">
        <v>4171</v>
      </c>
      <c r="Z774" t="s">
        <v>13</v>
      </c>
    </row>
    <row r="775" spans="1:26">
      <c r="A775" t="s">
        <v>4173</v>
      </c>
      <c r="B775" t="s">
        <v>4174</v>
      </c>
      <c r="C775" t="s">
        <v>2</v>
      </c>
      <c r="D775" t="s">
        <v>2471</v>
      </c>
      <c r="E775" t="s">
        <v>4175</v>
      </c>
      <c r="H775" t="s">
        <v>4176</v>
      </c>
      <c r="J775" t="s">
        <v>4177</v>
      </c>
      <c r="K775">
        <v>19740401</v>
      </c>
      <c r="M775" t="s">
        <v>19</v>
      </c>
      <c r="N775" t="s">
        <v>10</v>
      </c>
      <c r="O775" t="s">
        <v>4178</v>
      </c>
      <c r="P775">
        <v>20130401</v>
      </c>
      <c r="R775" t="s">
        <v>4179</v>
      </c>
      <c r="V775">
        <v>1</v>
      </c>
      <c r="X775" t="s">
        <v>4178</v>
      </c>
      <c r="Z775" t="s">
        <v>13</v>
      </c>
    </row>
    <row r="776" spans="1:26">
      <c r="A776" t="s">
        <v>4180</v>
      </c>
      <c r="B776" t="s">
        <v>4181</v>
      </c>
      <c r="C776" t="s">
        <v>2</v>
      </c>
      <c r="D776" t="s">
        <v>2471</v>
      </c>
      <c r="E776" t="s">
        <v>4182</v>
      </c>
      <c r="H776" t="s">
        <v>4183</v>
      </c>
      <c r="J776" t="s">
        <v>4184</v>
      </c>
      <c r="K776">
        <v>19740401</v>
      </c>
      <c r="M776" t="s">
        <v>19</v>
      </c>
      <c r="N776" t="s">
        <v>10</v>
      </c>
      <c r="O776" t="s">
        <v>4171</v>
      </c>
      <c r="P776">
        <v>20130401</v>
      </c>
      <c r="R776" t="s">
        <v>4185</v>
      </c>
      <c r="V776">
        <v>1</v>
      </c>
      <c r="X776" t="s">
        <v>4171</v>
      </c>
      <c r="Z776" t="s">
        <v>13</v>
      </c>
    </row>
    <row r="777" spans="1:26">
      <c r="A777" t="s">
        <v>4186</v>
      </c>
      <c r="B777" t="s">
        <v>4187</v>
      </c>
      <c r="C777" t="s">
        <v>2</v>
      </c>
      <c r="D777" t="s">
        <v>2471</v>
      </c>
      <c r="E777" t="s">
        <v>339</v>
      </c>
      <c r="F777" t="s">
        <v>4188</v>
      </c>
      <c r="G777" t="s">
        <v>4189</v>
      </c>
      <c r="H777" t="s">
        <v>4190</v>
      </c>
      <c r="J777" t="s">
        <v>4191</v>
      </c>
      <c r="K777">
        <v>19740401</v>
      </c>
      <c r="M777" t="s">
        <v>19</v>
      </c>
      <c r="N777" t="s">
        <v>10</v>
      </c>
      <c r="O777" t="s">
        <v>4178</v>
      </c>
      <c r="P777">
        <v>20130401</v>
      </c>
      <c r="R777" t="s">
        <v>4192</v>
      </c>
      <c r="V777">
        <v>1</v>
      </c>
      <c r="X777" t="s">
        <v>4178</v>
      </c>
      <c r="Z777" t="s">
        <v>13</v>
      </c>
    </row>
    <row r="778" spans="1:26">
      <c r="A778" t="s">
        <v>4193</v>
      </c>
      <c r="B778" t="s">
        <v>4194</v>
      </c>
      <c r="C778" t="s">
        <v>2</v>
      </c>
      <c r="D778" t="s">
        <v>2471</v>
      </c>
      <c r="E778" t="s">
        <v>4195</v>
      </c>
      <c r="F778" t="s">
        <v>4196</v>
      </c>
      <c r="G778" t="s">
        <v>4197</v>
      </c>
      <c r="H778" t="s">
        <v>3998</v>
      </c>
      <c r="J778" t="s">
        <v>4198</v>
      </c>
      <c r="K778">
        <v>19740401</v>
      </c>
      <c r="M778" t="s">
        <v>19</v>
      </c>
      <c r="N778" t="s">
        <v>10</v>
      </c>
      <c r="O778" t="s">
        <v>4000</v>
      </c>
      <c r="P778">
        <v>20130401</v>
      </c>
      <c r="R778" t="s">
        <v>4199</v>
      </c>
      <c r="V778">
        <v>1</v>
      </c>
      <c r="X778" t="s">
        <v>4000</v>
      </c>
      <c r="Z778" t="s">
        <v>13</v>
      </c>
    </row>
    <row r="779" spans="1:26">
      <c r="A779" t="s">
        <v>4200</v>
      </c>
      <c r="B779" t="s">
        <v>4201</v>
      </c>
      <c r="C779" t="s">
        <v>2</v>
      </c>
      <c r="D779" t="s">
        <v>2471</v>
      </c>
      <c r="E779" t="s">
        <v>4202</v>
      </c>
      <c r="F779" t="s">
        <v>4203</v>
      </c>
      <c r="G779" t="s">
        <v>4204</v>
      </c>
      <c r="H779" t="s">
        <v>2539</v>
      </c>
      <c r="J779" t="s">
        <v>4205</v>
      </c>
      <c r="K779">
        <v>19740401</v>
      </c>
      <c r="M779" t="s">
        <v>19</v>
      </c>
      <c r="N779" t="s">
        <v>10</v>
      </c>
      <c r="O779" t="s">
        <v>4171</v>
      </c>
      <c r="P779">
        <v>20130401</v>
      </c>
      <c r="R779" t="s">
        <v>4206</v>
      </c>
      <c r="V779">
        <v>1</v>
      </c>
      <c r="X779" t="s">
        <v>4171</v>
      </c>
      <c r="Z779" t="s">
        <v>13</v>
      </c>
    </row>
    <row r="780" spans="1:26">
      <c r="A780" t="s">
        <v>4207</v>
      </c>
      <c r="B780" t="s">
        <v>4208</v>
      </c>
      <c r="C780" t="s">
        <v>2</v>
      </c>
      <c r="D780" t="s">
        <v>2471</v>
      </c>
      <c r="E780" t="s">
        <v>4209</v>
      </c>
      <c r="F780" t="s">
        <v>4210</v>
      </c>
      <c r="H780" t="s">
        <v>4211</v>
      </c>
      <c r="J780" t="s">
        <v>4212</v>
      </c>
      <c r="K780">
        <v>19740401</v>
      </c>
      <c r="L780">
        <v>20231231</v>
      </c>
      <c r="M780" t="s">
        <v>27</v>
      </c>
      <c r="N780" t="s">
        <v>10</v>
      </c>
      <c r="O780" t="s">
        <v>4171</v>
      </c>
      <c r="P780">
        <v>20130401</v>
      </c>
      <c r="Q780">
        <v>20231231</v>
      </c>
      <c r="R780" t="s">
        <v>4213</v>
      </c>
      <c r="V780">
        <v>1</v>
      </c>
      <c r="X780" t="s">
        <v>4171</v>
      </c>
      <c r="Z780" t="s">
        <v>13</v>
      </c>
    </row>
    <row r="781" spans="1:26">
      <c r="A781" t="s">
        <v>4214</v>
      </c>
      <c r="B781" t="s">
        <v>4215</v>
      </c>
      <c r="C781" t="s">
        <v>2</v>
      </c>
      <c r="D781" t="s">
        <v>2471</v>
      </c>
      <c r="E781" t="s">
        <v>4216</v>
      </c>
      <c r="H781" t="s">
        <v>3998</v>
      </c>
      <c r="J781" t="s">
        <v>4217</v>
      </c>
      <c r="K781">
        <v>19740401</v>
      </c>
      <c r="M781" t="s">
        <v>19</v>
      </c>
      <c r="N781" t="s">
        <v>10</v>
      </c>
      <c r="O781" t="s">
        <v>4000</v>
      </c>
      <c r="P781">
        <v>20130401</v>
      </c>
      <c r="R781" t="s">
        <v>4218</v>
      </c>
      <c r="V781">
        <v>1</v>
      </c>
      <c r="X781" t="s">
        <v>4000</v>
      </c>
      <c r="Z781" t="s">
        <v>13</v>
      </c>
    </row>
    <row r="782" spans="1:26">
      <c r="A782" t="s">
        <v>4219</v>
      </c>
      <c r="B782" t="s">
        <v>4220</v>
      </c>
      <c r="C782" t="s">
        <v>2</v>
      </c>
      <c r="D782" t="s">
        <v>2471</v>
      </c>
      <c r="E782" t="s">
        <v>4221</v>
      </c>
      <c r="H782" t="s">
        <v>4222</v>
      </c>
      <c r="J782" t="s">
        <v>4223</v>
      </c>
      <c r="K782">
        <v>19740401</v>
      </c>
      <c r="M782" t="s">
        <v>19</v>
      </c>
      <c r="N782" t="s">
        <v>10</v>
      </c>
      <c r="O782" t="s">
        <v>4164</v>
      </c>
      <c r="P782">
        <v>20130401</v>
      </c>
      <c r="R782" t="s">
        <v>4224</v>
      </c>
      <c r="V782">
        <v>1</v>
      </c>
      <c r="X782" t="s">
        <v>4164</v>
      </c>
      <c r="Z782" t="s">
        <v>13</v>
      </c>
    </row>
    <row r="783" spans="1:26">
      <c r="A783" t="s">
        <v>4225</v>
      </c>
      <c r="B783" t="s">
        <v>4226</v>
      </c>
      <c r="C783" t="s">
        <v>2</v>
      </c>
      <c r="D783" t="s">
        <v>2471</v>
      </c>
      <c r="E783" t="s">
        <v>4227</v>
      </c>
      <c r="H783" t="s">
        <v>4228</v>
      </c>
      <c r="J783" t="s">
        <v>4229</v>
      </c>
      <c r="K783">
        <v>19740401</v>
      </c>
      <c r="M783" t="s">
        <v>19</v>
      </c>
      <c r="N783" t="s">
        <v>10</v>
      </c>
      <c r="O783" t="s">
        <v>4171</v>
      </c>
      <c r="P783">
        <v>20130401</v>
      </c>
      <c r="R783" t="s">
        <v>4230</v>
      </c>
      <c r="V783">
        <v>1</v>
      </c>
      <c r="X783" t="s">
        <v>4171</v>
      </c>
      <c r="Z783" t="s">
        <v>13</v>
      </c>
    </row>
    <row r="784" spans="1:26">
      <c r="A784" t="s">
        <v>4231</v>
      </c>
      <c r="B784" t="s">
        <v>4232</v>
      </c>
      <c r="C784" t="s">
        <v>2</v>
      </c>
      <c r="D784" t="s">
        <v>2471</v>
      </c>
      <c r="E784" t="s">
        <v>4233</v>
      </c>
      <c r="F784" t="s">
        <v>4234</v>
      </c>
      <c r="H784" t="s">
        <v>4183</v>
      </c>
      <c r="J784" t="s">
        <v>4235</v>
      </c>
      <c r="K784">
        <v>19740401</v>
      </c>
      <c r="L784">
        <v>20231231</v>
      </c>
      <c r="M784" t="s">
        <v>27</v>
      </c>
      <c r="N784" t="s">
        <v>10</v>
      </c>
      <c r="O784" t="s">
        <v>4171</v>
      </c>
      <c r="P784">
        <v>20130401</v>
      </c>
      <c r="Q784">
        <v>20231231</v>
      </c>
      <c r="R784" t="s">
        <v>4236</v>
      </c>
      <c r="V784">
        <v>1</v>
      </c>
      <c r="X784" t="s">
        <v>4171</v>
      </c>
      <c r="Z784" t="s">
        <v>13</v>
      </c>
    </row>
    <row r="785" spans="1:26">
      <c r="A785" t="s">
        <v>4237</v>
      </c>
      <c r="B785" t="s">
        <v>4238</v>
      </c>
      <c r="C785" t="s">
        <v>2</v>
      </c>
      <c r="D785" t="s">
        <v>2471</v>
      </c>
      <c r="E785" t="s">
        <v>4239</v>
      </c>
      <c r="H785" t="s">
        <v>4162</v>
      </c>
      <c r="J785" t="s">
        <v>4240</v>
      </c>
      <c r="K785">
        <v>19740401</v>
      </c>
      <c r="M785" t="s">
        <v>19</v>
      </c>
      <c r="N785" t="s">
        <v>10</v>
      </c>
      <c r="O785" t="s">
        <v>4164</v>
      </c>
      <c r="P785">
        <v>20130401</v>
      </c>
      <c r="R785" t="s">
        <v>4241</v>
      </c>
      <c r="V785">
        <v>1</v>
      </c>
      <c r="X785" t="s">
        <v>4164</v>
      </c>
      <c r="Z785" t="s">
        <v>13</v>
      </c>
    </row>
    <row r="786" spans="1:26">
      <c r="A786" t="s">
        <v>4242</v>
      </c>
      <c r="B786" t="s">
        <v>4243</v>
      </c>
      <c r="C786" t="s">
        <v>2</v>
      </c>
      <c r="D786" t="s">
        <v>2471</v>
      </c>
      <c r="E786" t="s">
        <v>4244</v>
      </c>
      <c r="F786" t="s">
        <v>4245</v>
      </c>
      <c r="H786" t="s">
        <v>4222</v>
      </c>
      <c r="J786" t="s">
        <v>4246</v>
      </c>
      <c r="K786">
        <v>19740401</v>
      </c>
      <c r="M786" t="s">
        <v>19</v>
      </c>
      <c r="N786" t="s">
        <v>10</v>
      </c>
      <c r="O786" t="s">
        <v>4164</v>
      </c>
      <c r="P786">
        <v>20130401</v>
      </c>
      <c r="R786" t="s">
        <v>4247</v>
      </c>
      <c r="V786">
        <v>1</v>
      </c>
      <c r="X786" t="s">
        <v>4164</v>
      </c>
      <c r="Z786" t="s">
        <v>13</v>
      </c>
    </row>
    <row r="787" spans="1:26">
      <c r="A787" t="s">
        <v>4248</v>
      </c>
      <c r="B787" t="s">
        <v>4249</v>
      </c>
      <c r="C787" t="s">
        <v>2</v>
      </c>
      <c r="D787" t="s">
        <v>2471</v>
      </c>
      <c r="E787" t="s">
        <v>4250</v>
      </c>
      <c r="F787" t="s">
        <v>4251</v>
      </c>
      <c r="H787" t="s">
        <v>3998</v>
      </c>
      <c r="J787" t="s">
        <v>4252</v>
      </c>
      <c r="K787">
        <v>19740401</v>
      </c>
      <c r="M787" t="s">
        <v>19</v>
      </c>
      <c r="N787" t="s">
        <v>10</v>
      </c>
      <c r="O787" t="s">
        <v>4000</v>
      </c>
      <c r="P787">
        <v>20130401</v>
      </c>
      <c r="R787" t="s">
        <v>4253</v>
      </c>
      <c r="V787">
        <v>1</v>
      </c>
      <c r="X787" t="s">
        <v>4000</v>
      </c>
      <c r="Z787" t="s">
        <v>13</v>
      </c>
    </row>
    <row r="788" spans="1:26">
      <c r="A788" t="s">
        <v>4254</v>
      </c>
      <c r="B788" t="s">
        <v>4255</v>
      </c>
      <c r="C788" t="s">
        <v>2</v>
      </c>
      <c r="D788" t="s">
        <v>2471</v>
      </c>
      <c r="E788" t="s">
        <v>4256</v>
      </c>
      <c r="H788" t="s">
        <v>3998</v>
      </c>
      <c r="J788" t="s">
        <v>4257</v>
      </c>
      <c r="K788">
        <v>19740401</v>
      </c>
      <c r="M788" t="s">
        <v>19</v>
      </c>
      <c r="N788" t="s">
        <v>10</v>
      </c>
      <c r="O788" t="s">
        <v>4000</v>
      </c>
      <c r="P788">
        <v>20130401</v>
      </c>
      <c r="R788" t="s">
        <v>4258</v>
      </c>
      <c r="V788">
        <v>1</v>
      </c>
      <c r="X788" t="s">
        <v>4000</v>
      </c>
      <c r="Z788" t="s">
        <v>13</v>
      </c>
    </row>
    <row r="789" spans="1:26">
      <c r="A789" t="s">
        <v>4259</v>
      </c>
      <c r="B789" t="s">
        <v>4260</v>
      </c>
      <c r="C789" t="s">
        <v>2</v>
      </c>
      <c r="D789" t="s">
        <v>2471</v>
      </c>
      <c r="E789" t="s">
        <v>4261</v>
      </c>
      <c r="F789" t="s">
        <v>4262</v>
      </c>
      <c r="H789" t="s">
        <v>4222</v>
      </c>
      <c r="J789" t="s">
        <v>4263</v>
      </c>
      <c r="K789">
        <v>19740401</v>
      </c>
      <c r="L789">
        <v>20170630</v>
      </c>
      <c r="M789" t="s">
        <v>27</v>
      </c>
      <c r="N789" t="s">
        <v>10</v>
      </c>
      <c r="O789" t="s">
        <v>4164</v>
      </c>
      <c r="P789">
        <v>20130401</v>
      </c>
      <c r="Q789">
        <v>20170630</v>
      </c>
      <c r="R789" t="s">
        <v>4264</v>
      </c>
      <c r="V789">
        <v>1</v>
      </c>
      <c r="X789" t="s">
        <v>4164</v>
      </c>
      <c r="Z789" t="s">
        <v>13</v>
      </c>
    </row>
    <row r="790" spans="1:26">
      <c r="A790" t="s">
        <v>4265</v>
      </c>
      <c r="B790" t="s">
        <v>4266</v>
      </c>
      <c r="C790" t="s">
        <v>2</v>
      </c>
      <c r="D790" t="s">
        <v>2471</v>
      </c>
      <c r="E790" t="s">
        <v>4267</v>
      </c>
      <c r="F790" t="s">
        <v>4268</v>
      </c>
      <c r="G790" t="s">
        <v>4155</v>
      </c>
      <c r="H790" t="s">
        <v>3998</v>
      </c>
      <c r="J790" t="s">
        <v>4269</v>
      </c>
      <c r="K790">
        <v>19740401</v>
      </c>
      <c r="M790" t="s">
        <v>19</v>
      </c>
      <c r="N790" t="s">
        <v>10</v>
      </c>
      <c r="O790" t="s">
        <v>4000</v>
      </c>
      <c r="P790">
        <v>20130401</v>
      </c>
      <c r="R790" t="s">
        <v>4270</v>
      </c>
      <c r="V790">
        <v>1</v>
      </c>
      <c r="X790" t="s">
        <v>4000</v>
      </c>
      <c r="Z790" t="s">
        <v>13</v>
      </c>
    </row>
    <row r="791" spans="1:26">
      <c r="A791" t="s">
        <v>4271</v>
      </c>
      <c r="B791" t="s">
        <v>4272</v>
      </c>
      <c r="C791" t="s">
        <v>2</v>
      </c>
      <c r="D791" t="s">
        <v>2471</v>
      </c>
      <c r="E791" t="s">
        <v>4273</v>
      </c>
      <c r="H791" t="s">
        <v>3998</v>
      </c>
      <c r="J791" t="s">
        <v>4274</v>
      </c>
      <c r="K791">
        <v>19740401</v>
      </c>
      <c r="L791">
        <v>20200630</v>
      </c>
      <c r="M791" t="s">
        <v>27</v>
      </c>
      <c r="N791" t="s">
        <v>10</v>
      </c>
      <c r="O791" t="s">
        <v>4000</v>
      </c>
      <c r="P791">
        <v>20130401</v>
      </c>
      <c r="Q791">
        <v>20200630</v>
      </c>
      <c r="R791" t="s">
        <v>4275</v>
      </c>
      <c r="V791">
        <v>1</v>
      </c>
      <c r="X791" t="s">
        <v>4000</v>
      </c>
      <c r="Z791" t="s">
        <v>13</v>
      </c>
    </row>
    <row r="792" spans="1:26">
      <c r="A792" t="s">
        <v>4276</v>
      </c>
      <c r="B792" t="s">
        <v>4277</v>
      </c>
      <c r="C792" t="s">
        <v>2</v>
      </c>
      <c r="D792" t="s">
        <v>2471</v>
      </c>
      <c r="E792" t="s">
        <v>4278</v>
      </c>
      <c r="F792" t="s">
        <v>4279</v>
      </c>
      <c r="H792" t="s">
        <v>4190</v>
      </c>
      <c r="J792" t="s">
        <v>4280</v>
      </c>
      <c r="K792">
        <v>19740401</v>
      </c>
      <c r="M792" t="s">
        <v>19</v>
      </c>
      <c r="N792" t="s">
        <v>10</v>
      </c>
      <c r="O792" t="s">
        <v>4178</v>
      </c>
      <c r="P792">
        <v>20130401</v>
      </c>
      <c r="R792" t="s">
        <v>4281</v>
      </c>
      <c r="V792">
        <v>1</v>
      </c>
      <c r="X792" t="s">
        <v>4178</v>
      </c>
      <c r="Z792" t="s">
        <v>13</v>
      </c>
    </row>
    <row r="793" spans="1:26">
      <c r="A793" t="s">
        <v>4282</v>
      </c>
      <c r="B793" t="s">
        <v>4283</v>
      </c>
      <c r="C793" t="s">
        <v>2</v>
      </c>
      <c r="D793" t="s">
        <v>2471</v>
      </c>
      <c r="E793" t="s">
        <v>4245</v>
      </c>
      <c r="H793" t="s">
        <v>4222</v>
      </c>
      <c r="J793" t="s">
        <v>4246</v>
      </c>
      <c r="K793">
        <v>19740401</v>
      </c>
      <c r="L793">
        <v>20240331</v>
      </c>
      <c r="M793" t="s">
        <v>27</v>
      </c>
      <c r="N793" t="s">
        <v>10</v>
      </c>
      <c r="O793" t="s">
        <v>4164</v>
      </c>
      <c r="P793">
        <v>20130401</v>
      </c>
      <c r="Q793">
        <v>20240331</v>
      </c>
      <c r="R793" t="s">
        <v>4284</v>
      </c>
      <c r="V793">
        <v>1</v>
      </c>
      <c r="X793" t="s">
        <v>4164</v>
      </c>
      <c r="Z793" t="s">
        <v>13</v>
      </c>
    </row>
    <row r="794" spans="1:26">
      <c r="A794" t="s">
        <v>4285</v>
      </c>
      <c r="B794" t="s">
        <v>4286</v>
      </c>
      <c r="C794" t="s">
        <v>2</v>
      </c>
      <c r="D794" t="s">
        <v>2471</v>
      </c>
      <c r="E794" t="s">
        <v>4287</v>
      </c>
      <c r="F794" t="s">
        <v>4288</v>
      </c>
      <c r="G794" t="s">
        <v>4289</v>
      </c>
      <c r="H794" t="s">
        <v>3998</v>
      </c>
      <c r="J794" t="s">
        <v>4290</v>
      </c>
      <c r="K794">
        <v>19740401</v>
      </c>
      <c r="M794" t="s">
        <v>19</v>
      </c>
      <c r="N794" t="s">
        <v>10</v>
      </c>
      <c r="O794" t="s">
        <v>4171</v>
      </c>
      <c r="P794">
        <v>20130401</v>
      </c>
      <c r="R794" t="s">
        <v>4291</v>
      </c>
      <c r="V794">
        <v>1</v>
      </c>
      <c r="X794" t="s">
        <v>4171</v>
      </c>
      <c r="Z794" t="s">
        <v>13</v>
      </c>
    </row>
    <row r="795" spans="1:26">
      <c r="A795" t="s">
        <v>4292</v>
      </c>
      <c r="B795" t="s">
        <v>4293</v>
      </c>
      <c r="C795" t="s">
        <v>2</v>
      </c>
      <c r="D795" t="s">
        <v>2471</v>
      </c>
      <c r="E795" t="s">
        <v>2896</v>
      </c>
      <c r="H795" t="s">
        <v>4294</v>
      </c>
      <c r="J795" t="s">
        <v>4295</v>
      </c>
      <c r="K795">
        <v>19740401</v>
      </c>
      <c r="M795" t="s">
        <v>19</v>
      </c>
      <c r="N795" t="s">
        <v>10</v>
      </c>
      <c r="O795" t="s">
        <v>4171</v>
      </c>
      <c r="P795">
        <v>20130401</v>
      </c>
      <c r="R795" t="s">
        <v>4296</v>
      </c>
      <c r="V795">
        <v>1</v>
      </c>
      <c r="X795" t="s">
        <v>4171</v>
      </c>
      <c r="Z795" t="s">
        <v>13</v>
      </c>
    </row>
    <row r="796" spans="1:26">
      <c r="A796" t="s">
        <v>4297</v>
      </c>
      <c r="B796" t="s">
        <v>4298</v>
      </c>
      <c r="C796" t="s">
        <v>2</v>
      </c>
      <c r="D796" t="s">
        <v>2471</v>
      </c>
      <c r="E796" t="s">
        <v>4299</v>
      </c>
      <c r="H796" t="s">
        <v>4190</v>
      </c>
      <c r="J796" t="s">
        <v>4300</v>
      </c>
      <c r="K796">
        <v>19740401</v>
      </c>
      <c r="M796" t="s">
        <v>19</v>
      </c>
      <c r="N796" t="s">
        <v>10</v>
      </c>
      <c r="O796" t="s">
        <v>4178</v>
      </c>
      <c r="P796">
        <v>20130401</v>
      </c>
      <c r="R796" t="s">
        <v>4301</v>
      </c>
      <c r="V796">
        <v>1</v>
      </c>
      <c r="X796" t="s">
        <v>4178</v>
      </c>
      <c r="Z796" t="s">
        <v>13</v>
      </c>
    </row>
    <row r="797" spans="1:26">
      <c r="A797" t="s">
        <v>4302</v>
      </c>
      <c r="B797" t="s">
        <v>4303</v>
      </c>
      <c r="C797" t="s">
        <v>2</v>
      </c>
      <c r="D797" t="s">
        <v>2471</v>
      </c>
      <c r="E797" t="s">
        <v>4304</v>
      </c>
      <c r="F797" t="s">
        <v>4305</v>
      </c>
      <c r="H797" t="s">
        <v>3998</v>
      </c>
      <c r="J797" t="s">
        <v>4306</v>
      </c>
      <c r="K797">
        <v>19740401</v>
      </c>
      <c r="M797" t="s">
        <v>19</v>
      </c>
      <c r="N797" t="s">
        <v>10</v>
      </c>
      <c r="O797" t="s">
        <v>4000</v>
      </c>
      <c r="P797">
        <v>20130401</v>
      </c>
      <c r="R797" t="s">
        <v>4307</v>
      </c>
      <c r="V797">
        <v>1</v>
      </c>
      <c r="X797" t="s">
        <v>4000</v>
      </c>
      <c r="Z797" t="s">
        <v>13</v>
      </c>
    </row>
    <row r="798" spans="1:26">
      <c r="A798" t="s">
        <v>4308</v>
      </c>
      <c r="B798" t="s">
        <v>4309</v>
      </c>
      <c r="C798" t="s">
        <v>2</v>
      </c>
      <c r="D798" t="s">
        <v>2471</v>
      </c>
      <c r="E798" t="s">
        <v>4310</v>
      </c>
      <c r="F798" t="s">
        <v>4311</v>
      </c>
      <c r="G798" t="s">
        <v>4312</v>
      </c>
      <c r="H798" t="s">
        <v>4228</v>
      </c>
      <c r="J798" t="s">
        <v>4313</v>
      </c>
      <c r="K798">
        <v>19740401</v>
      </c>
      <c r="M798" t="s">
        <v>19</v>
      </c>
      <c r="N798" t="s">
        <v>10</v>
      </c>
      <c r="O798" t="s">
        <v>4171</v>
      </c>
      <c r="P798">
        <v>20130401</v>
      </c>
      <c r="R798" t="s">
        <v>4314</v>
      </c>
      <c r="V798">
        <v>1</v>
      </c>
      <c r="X798" t="s">
        <v>4171</v>
      </c>
      <c r="Z798" t="s">
        <v>13</v>
      </c>
    </row>
    <row r="799" spans="1:26">
      <c r="A799" t="s">
        <v>4315</v>
      </c>
      <c r="B799" t="s">
        <v>4316</v>
      </c>
      <c r="C799" t="s">
        <v>2</v>
      </c>
      <c r="D799" t="s">
        <v>2471</v>
      </c>
      <c r="E799" t="s">
        <v>4317</v>
      </c>
      <c r="F799" t="s">
        <v>4318</v>
      </c>
      <c r="G799" t="s">
        <v>4319</v>
      </c>
      <c r="H799" t="s">
        <v>4222</v>
      </c>
      <c r="J799" t="s">
        <v>4320</v>
      </c>
      <c r="K799">
        <v>19740401</v>
      </c>
      <c r="M799" t="s">
        <v>19</v>
      </c>
      <c r="N799" t="s">
        <v>10</v>
      </c>
      <c r="O799" t="s">
        <v>4164</v>
      </c>
      <c r="P799">
        <v>20130401</v>
      </c>
      <c r="R799" t="s">
        <v>4321</v>
      </c>
      <c r="V799">
        <v>1</v>
      </c>
      <c r="X799" t="s">
        <v>4164</v>
      </c>
      <c r="Z799" t="s">
        <v>13</v>
      </c>
    </row>
    <row r="800" spans="1:26">
      <c r="A800" t="s">
        <v>4322</v>
      </c>
      <c r="B800" t="s">
        <v>4323</v>
      </c>
      <c r="C800" t="s">
        <v>2</v>
      </c>
      <c r="D800" t="s">
        <v>2471</v>
      </c>
      <c r="E800" t="s">
        <v>4324</v>
      </c>
      <c r="F800" t="s">
        <v>4325</v>
      </c>
      <c r="H800" t="s">
        <v>4222</v>
      </c>
      <c r="J800" t="s">
        <v>4326</v>
      </c>
      <c r="K800">
        <v>19740401</v>
      </c>
      <c r="M800" t="s">
        <v>19</v>
      </c>
      <c r="N800" t="s">
        <v>10</v>
      </c>
      <c r="O800" t="s">
        <v>4164</v>
      </c>
      <c r="P800">
        <v>20130401</v>
      </c>
      <c r="R800" t="s">
        <v>4327</v>
      </c>
      <c r="V800">
        <v>1</v>
      </c>
      <c r="X800" t="s">
        <v>4164</v>
      </c>
      <c r="Z800" t="s">
        <v>13</v>
      </c>
    </row>
    <row r="801" spans="1:26">
      <c r="A801" t="s">
        <v>4328</v>
      </c>
      <c r="B801" t="s">
        <v>4329</v>
      </c>
      <c r="C801" t="s">
        <v>2</v>
      </c>
      <c r="D801" t="s">
        <v>2471</v>
      </c>
      <c r="E801" t="s">
        <v>4330</v>
      </c>
      <c r="F801" t="s">
        <v>4251</v>
      </c>
      <c r="H801" t="s">
        <v>3998</v>
      </c>
      <c r="J801" t="s">
        <v>4252</v>
      </c>
      <c r="K801">
        <v>19740401</v>
      </c>
      <c r="M801" t="s">
        <v>19</v>
      </c>
      <c r="N801" t="s">
        <v>10</v>
      </c>
      <c r="O801" t="s">
        <v>4000</v>
      </c>
      <c r="P801">
        <v>20130401</v>
      </c>
      <c r="R801" t="s">
        <v>4331</v>
      </c>
      <c r="V801">
        <v>1</v>
      </c>
      <c r="X801" t="s">
        <v>4000</v>
      </c>
      <c r="Z801" t="s">
        <v>13</v>
      </c>
    </row>
    <row r="802" spans="1:26">
      <c r="A802" t="s">
        <v>4332</v>
      </c>
      <c r="B802" t="s">
        <v>4333</v>
      </c>
      <c r="C802" t="s">
        <v>2</v>
      </c>
      <c r="D802" t="s">
        <v>2471</v>
      </c>
      <c r="E802" t="s">
        <v>4334</v>
      </c>
      <c r="F802" t="s">
        <v>4335</v>
      </c>
      <c r="H802" t="s">
        <v>2692</v>
      </c>
      <c r="J802" t="s">
        <v>4336</v>
      </c>
      <c r="K802">
        <v>19740401</v>
      </c>
      <c r="M802" t="s">
        <v>19</v>
      </c>
      <c r="N802" t="s">
        <v>10</v>
      </c>
      <c r="O802" t="s">
        <v>4171</v>
      </c>
      <c r="P802">
        <v>20130401</v>
      </c>
      <c r="R802" t="s">
        <v>4337</v>
      </c>
      <c r="V802">
        <v>1</v>
      </c>
      <c r="X802" t="s">
        <v>4171</v>
      </c>
      <c r="Z802" t="s">
        <v>13</v>
      </c>
    </row>
    <row r="803" spans="1:26">
      <c r="A803" t="s">
        <v>4338</v>
      </c>
      <c r="B803" t="s">
        <v>4339</v>
      </c>
      <c r="C803" t="s">
        <v>2</v>
      </c>
      <c r="D803" t="s">
        <v>2471</v>
      </c>
      <c r="E803" t="s">
        <v>765</v>
      </c>
      <c r="F803" t="s">
        <v>4340</v>
      </c>
      <c r="H803" t="s">
        <v>4341</v>
      </c>
      <c r="J803" t="s">
        <v>4342</v>
      </c>
      <c r="K803">
        <v>19740401</v>
      </c>
      <c r="M803" t="s">
        <v>19</v>
      </c>
      <c r="N803" t="s">
        <v>10</v>
      </c>
      <c r="O803" t="s">
        <v>4000</v>
      </c>
      <c r="P803">
        <v>20130401</v>
      </c>
      <c r="R803" t="s">
        <v>4343</v>
      </c>
      <c r="V803">
        <v>1</v>
      </c>
      <c r="X803" t="s">
        <v>4000</v>
      </c>
      <c r="Z803" t="s">
        <v>13</v>
      </c>
    </row>
    <row r="804" spans="1:26">
      <c r="A804" t="s">
        <v>4344</v>
      </c>
      <c r="B804" t="s">
        <v>4345</v>
      </c>
      <c r="C804" t="s">
        <v>2</v>
      </c>
      <c r="D804" t="s">
        <v>2471</v>
      </c>
      <c r="E804" t="s">
        <v>4346</v>
      </c>
      <c r="F804" t="s">
        <v>4347</v>
      </c>
      <c r="G804" t="s">
        <v>4348</v>
      </c>
      <c r="H804" t="s">
        <v>2539</v>
      </c>
      <c r="J804" t="s">
        <v>4349</v>
      </c>
      <c r="K804">
        <v>19740401</v>
      </c>
      <c r="M804" t="s">
        <v>19</v>
      </c>
      <c r="N804" t="s">
        <v>10</v>
      </c>
      <c r="O804" t="s">
        <v>3373</v>
      </c>
      <c r="P804">
        <v>20130401</v>
      </c>
      <c r="R804" t="s">
        <v>4350</v>
      </c>
      <c r="V804">
        <v>1</v>
      </c>
      <c r="X804" t="s">
        <v>3373</v>
      </c>
      <c r="Z804" t="s">
        <v>13</v>
      </c>
    </row>
    <row r="805" spans="1:26">
      <c r="A805" t="s">
        <v>4351</v>
      </c>
      <c r="B805" t="s">
        <v>2167</v>
      </c>
      <c r="C805" t="s">
        <v>2</v>
      </c>
      <c r="D805" t="s">
        <v>2471</v>
      </c>
      <c r="E805" t="s">
        <v>4352</v>
      </c>
      <c r="H805" t="s">
        <v>4353</v>
      </c>
      <c r="J805" t="s">
        <v>4354</v>
      </c>
      <c r="K805">
        <v>19740401</v>
      </c>
      <c r="M805" t="s">
        <v>19</v>
      </c>
      <c r="N805" t="s">
        <v>10</v>
      </c>
      <c r="O805" t="s">
        <v>4171</v>
      </c>
      <c r="P805">
        <v>20130401</v>
      </c>
      <c r="R805" t="s">
        <v>4355</v>
      </c>
      <c r="V805">
        <v>1</v>
      </c>
      <c r="X805" t="s">
        <v>4171</v>
      </c>
      <c r="Z805" t="s">
        <v>13</v>
      </c>
    </row>
    <row r="806" spans="1:26">
      <c r="A806" t="s">
        <v>4356</v>
      </c>
      <c r="B806" t="s">
        <v>4357</v>
      </c>
      <c r="C806" t="s">
        <v>2</v>
      </c>
      <c r="D806" t="s">
        <v>2471</v>
      </c>
      <c r="E806" t="s">
        <v>4358</v>
      </c>
      <c r="H806" t="s">
        <v>3998</v>
      </c>
      <c r="J806" t="s">
        <v>4359</v>
      </c>
      <c r="K806">
        <v>19740401</v>
      </c>
      <c r="M806" t="s">
        <v>19</v>
      </c>
      <c r="N806" t="s">
        <v>10</v>
      </c>
      <c r="O806" t="s">
        <v>4000</v>
      </c>
      <c r="P806">
        <v>20130401</v>
      </c>
      <c r="R806" t="s">
        <v>4360</v>
      </c>
      <c r="V806">
        <v>1</v>
      </c>
      <c r="X806" t="s">
        <v>4000</v>
      </c>
      <c r="Z806" t="s">
        <v>13</v>
      </c>
    </row>
    <row r="807" spans="1:26">
      <c r="A807" t="s">
        <v>4361</v>
      </c>
      <c r="B807" t="s">
        <v>4362</v>
      </c>
      <c r="C807" t="s">
        <v>2</v>
      </c>
      <c r="D807" t="s">
        <v>2471</v>
      </c>
      <c r="E807" t="s">
        <v>4363</v>
      </c>
      <c r="F807" t="s">
        <v>4364</v>
      </c>
      <c r="H807" t="s">
        <v>4365</v>
      </c>
      <c r="J807" t="s">
        <v>4366</v>
      </c>
      <c r="K807">
        <v>19740401</v>
      </c>
      <c r="M807" t="s">
        <v>19</v>
      </c>
      <c r="N807" t="s">
        <v>10</v>
      </c>
      <c r="O807" t="s">
        <v>4164</v>
      </c>
      <c r="P807">
        <v>20130401</v>
      </c>
      <c r="R807" t="s">
        <v>4367</v>
      </c>
      <c r="V807">
        <v>1</v>
      </c>
      <c r="X807" t="s">
        <v>4164</v>
      </c>
      <c r="Z807" t="s">
        <v>13</v>
      </c>
    </row>
    <row r="808" spans="1:26">
      <c r="A808" t="s">
        <v>4368</v>
      </c>
      <c r="B808" t="s">
        <v>4369</v>
      </c>
      <c r="C808" t="s">
        <v>2</v>
      </c>
      <c r="D808" t="s">
        <v>2471</v>
      </c>
      <c r="E808" t="s">
        <v>4369</v>
      </c>
      <c r="F808" t="s">
        <v>4370</v>
      </c>
      <c r="G808" t="s">
        <v>4371</v>
      </c>
      <c r="H808" t="s">
        <v>3998</v>
      </c>
      <c r="J808" t="s">
        <v>4372</v>
      </c>
      <c r="K808">
        <v>19740401</v>
      </c>
      <c r="M808" t="s">
        <v>19</v>
      </c>
      <c r="N808" t="s">
        <v>10</v>
      </c>
      <c r="O808" t="s">
        <v>4000</v>
      </c>
      <c r="P808">
        <v>20130401</v>
      </c>
      <c r="R808" t="s">
        <v>4373</v>
      </c>
      <c r="V808">
        <v>1</v>
      </c>
      <c r="X808" t="s">
        <v>4000</v>
      </c>
      <c r="Z808" t="s">
        <v>13</v>
      </c>
    </row>
    <row r="809" spans="1:26">
      <c r="A809" t="s">
        <v>4374</v>
      </c>
      <c r="B809" t="s">
        <v>4375</v>
      </c>
      <c r="C809" t="s">
        <v>2</v>
      </c>
      <c r="D809" t="s">
        <v>2471</v>
      </c>
      <c r="E809" t="s">
        <v>105</v>
      </c>
      <c r="F809" t="s">
        <v>4376</v>
      </c>
      <c r="G809" t="s">
        <v>4377</v>
      </c>
      <c r="H809" t="s">
        <v>4378</v>
      </c>
      <c r="J809" t="s">
        <v>4379</v>
      </c>
      <c r="K809">
        <v>19740401</v>
      </c>
      <c r="M809" t="s">
        <v>19</v>
      </c>
      <c r="N809" t="s">
        <v>10</v>
      </c>
      <c r="O809" t="s">
        <v>4171</v>
      </c>
      <c r="P809">
        <v>20130401</v>
      </c>
      <c r="R809" t="s">
        <v>4380</v>
      </c>
      <c r="V809">
        <v>1</v>
      </c>
      <c r="X809" t="s">
        <v>4171</v>
      </c>
      <c r="Z809" t="s">
        <v>13</v>
      </c>
    </row>
    <row r="810" spans="1:26">
      <c r="A810" t="s">
        <v>4381</v>
      </c>
      <c r="B810" t="s">
        <v>4382</v>
      </c>
      <c r="C810" t="s">
        <v>2</v>
      </c>
      <c r="D810" t="s">
        <v>2471</v>
      </c>
      <c r="E810" t="s">
        <v>4063</v>
      </c>
      <c r="H810" t="s">
        <v>2692</v>
      </c>
      <c r="J810" t="s">
        <v>4383</v>
      </c>
      <c r="K810">
        <v>19740401</v>
      </c>
      <c r="M810" t="s">
        <v>19</v>
      </c>
      <c r="N810" t="s">
        <v>10</v>
      </c>
      <c r="O810" t="s">
        <v>4171</v>
      </c>
      <c r="P810">
        <v>20130401</v>
      </c>
      <c r="R810" t="s">
        <v>4384</v>
      </c>
      <c r="V810">
        <v>1</v>
      </c>
      <c r="X810" t="s">
        <v>4171</v>
      </c>
      <c r="Z810" t="s">
        <v>4385</v>
      </c>
    </row>
    <row r="811" spans="1:26">
      <c r="A811" t="s">
        <v>4386</v>
      </c>
      <c r="B811" t="s">
        <v>4387</v>
      </c>
      <c r="C811" t="s">
        <v>2</v>
      </c>
      <c r="D811" t="s">
        <v>2471</v>
      </c>
      <c r="E811" t="s">
        <v>4388</v>
      </c>
      <c r="F811" t="s">
        <v>4389</v>
      </c>
      <c r="H811" t="s">
        <v>4124</v>
      </c>
      <c r="J811" t="s">
        <v>4390</v>
      </c>
      <c r="K811">
        <v>19740401</v>
      </c>
      <c r="M811" t="s">
        <v>19</v>
      </c>
      <c r="N811" t="s">
        <v>10</v>
      </c>
      <c r="O811" t="s">
        <v>4178</v>
      </c>
      <c r="P811">
        <v>20130401</v>
      </c>
      <c r="R811" t="s">
        <v>4391</v>
      </c>
      <c r="V811">
        <v>1</v>
      </c>
      <c r="X811" t="s">
        <v>4178</v>
      </c>
      <c r="Z811" t="s">
        <v>13</v>
      </c>
    </row>
    <row r="812" spans="1:26">
      <c r="A812" t="s">
        <v>4392</v>
      </c>
      <c r="B812" t="s">
        <v>4393</v>
      </c>
      <c r="C812" t="s">
        <v>2</v>
      </c>
      <c r="D812" t="s">
        <v>2471</v>
      </c>
      <c r="E812" t="s">
        <v>4394</v>
      </c>
      <c r="H812" t="s">
        <v>4190</v>
      </c>
      <c r="J812" t="s">
        <v>4395</v>
      </c>
      <c r="K812">
        <v>19740401</v>
      </c>
      <c r="M812" t="s">
        <v>19</v>
      </c>
      <c r="N812" t="s">
        <v>10</v>
      </c>
      <c r="O812" t="s">
        <v>4178</v>
      </c>
      <c r="P812">
        <v>20130401</v>
      </c>
      <c r="R812" t="s">
        <v>4396</v>
      </c>
      <c r="V812">
        <v>1</v>
      </c>
      <c r="X812" t="s">
        <v>4178</v>
      </c>
      <c r="Z812" t="s">
        <v>13</v>
      </c>
    </row>
    <row r="813" spans="1:26">
      <c r="A813" t="s">
        <v>4397</v>
      </c>
      <c r="B813" t="s">
        <v>4398</v>
      </c>
      <c r="C813" t="s">
        <v>2</v>
      </c>
      <c r="D813" t="s">
        <v>2471</v>
      </c>
      <c r="E813" t="s">
        <v>4399</v>
      </c>
      <c r="F813" t="s">
        <v>4400</v>
      </c>
      <c r="H813" t="s">
        <v>3998</v>
      </c>
      <c r="J813" t="s">
        <v>4401</v>
      </c>
      <c r="K813">
        <v>19740401</v>
      </c>
      <c r="M813" t="s">
        <v>19</v>
      </c>
      <c r="N813" t="s">
        <v>10</v>
      </c>
      <c r="O813" t="s">
        <v>4000</v>
      </c>
      <c r="P813">
        <v>20130401</v>
      </c>
      <c r="R813" t="s">
        <v>4402</v>
      </c>
      <c r="V813">
        <v>1</v>
      </c>
      <c r="X813" t="s">
        <v>4000</v>
      </c>
      <c r="Z813" t="s">
        <v>13</v>
      </c>
    </row>
    <row r="814" spans="1:26">
      <c r="A814" t="s">
        <v>4403</v>
      </c>
      <c r="B814" t="s">
        <v>4404</v>
      </c>
      <c r="C814" t="s">
        <v>2</v>
      </c>
      <c r="D814" t="s">
        <v>2471</v>
      </c>
      <c r="E814" t="s">
        <v>4405</v>
      </c>
      <c r="H814" t="s">
        <v>3998</v>
      </c>
      <c r="J814" t="s">
        <v>4406</v>
      </c>
      <c r="K814">
        <v>19740401</v>
      </c>
      <c r="M814" t="s">
        <v>19</v>
      </c>
      <c r="N814" t="s">
        <v>10</v>
      </c>
      <c r="O814" t="s">
        <v>4000</v>
      </c>
      <c r="P814">
        <v>20130401</v>
      </c>
      <c r="R814" t="s">
        <v>4407</v>
      </c>
      <c r="V814">
        <v>1</v>
      </c>
      <c r="X814" t="s">
        <v>4000</v>
      </c>
      <c r="Z814" t="s">
        <v>13</v>
      </c>
    </row>
    <row r="815" spans="1:26">
      <c r="A815" t="s">
        <v>4408</v>
      </c>
      <c r="B815" t="s">
        <v>4409</v>
      </c>
      <c r="C815" t="s">
        <v>2</v>
      </c>
      <c r="D815" t="s">
        <v>2471</v>
      </c>
      <c r="E815" t="s">
        <v>4410</v>
      </c>
      <c r="F815" t="s">
        <v>4411</v>
      </c>
      <c r="H815" t="s">
        <v>3998</v>
      </c>
      <c r="J815" t="s">
        <v>4412</v>
      </c>
      <c r="K815">
        <v>19740401</v>
      </c>
      <c r="M815" t="s">
        <v>19</v>
      </c>
      <c r="N815" t="s">
        <v>10</v>
      </c>
      <c r="O815" t="s">
        <v>4000</v>
      </c>
      <c r="P815">
        <v>20130401</v>
      </c>
      <c r="R815" t="s">
        <v>4413</v>
      </c>
      <c r="V815">
        <v>1</v>
      </c>
      <c r="X815" t="s">
        <v>4000</v>
      </c>
      <c r="Z815" t="s">
        <v>13</v>
      </c>
    </row>
    <row r="816" spans="1:26">
      <c r="A816" t="s">
        <v>4414</v>
      </c>
      <c r="B816" t="s">
        <v>4415</v>
      </c>
      <c r="C816" t="s">
        <v>2</v>
      </c>
      <c r="D816" t="s">
        <v>2471</v>
      </c>
      <c r="E816" t="s">
        <v>4416</v>
      </c>
      <c r="F816" t="s">
        <v>4417</v>
      </c>
      <c r="H816" t="s">
        <v>3998</v>
      </c>
      <c r="J816" t="s">
        <v>4418</v>
      </c>
      <c r="K816">
        <v>19740401</v>
      </c>
      <c r="L816">
        <v>20200630</v>
      </c>
      <c r="M816" t="s">
        <v>27</v>
      </c>
      <c r="N816" t="s">
        <v>10</v>
      </c>
      <c r="O816" t="s">
        <v>4000</v>
      </c>
      <c r="P816">
        <v>20130401</v>
      </c>
      <c r="Q816">
        <v>20200630</v>
      </c>
      <c r="R816" t="s">
        <v>4419</v>
      </c>
      <c r="V816">
        <v>1</v>
      </c>
      <c r="X816" t="s">
        <v>4000</v>
      </c>
      <c r="Z816" t="s">
        <v>13</v>
      </c>
    </row>
    <row r="817" spans="1:26">
      <c r="A817" t="s">
        <v>4420</v>
      </c>
      <c r="B817" t="s">
        <v>4421</v>
      </c>
      <c r="C817" t="s">
        <v>2</v>
      </c>
      <c r="D817" t="s">
        <v>2471</v>
      </c>
      <c r="E817" t="s">
        <v>4422</v>
      </c>
      <c r="F817" t="s">
        <v>4423</v>
      </c>
      <c r="G817" t="s">
        <v>4424</v>
      </c>
      <c r="H817" t="s">
        <v>3998</v>
      </c>
      <c r="J817" t="s">
        <v>4425</v>
      </c>
      <c r="K817">
        <v>19740401</v>
      </c>
      <c r="L817">
        <v>20200630</v>
      </c>
      <c r="M817" t="s">
        <v>27</v>
      </c>
      <c r="N817" t="s">
        <v>10</v>
      </c>
      <c r="O817" t="s">
        <v>4171</v>
      </c>
      <c r="P817">
        <v>20130401</v>
      </c>
      <c r="Q817">
        <v>20200630</v>
      </c>
      <c r="R817" t="s">
        <v>4426</v>
      </c>
      <c r="V817">
        <v>1</v>
      </c>
      <c r="X817" t="s">
        <v>4171</v>
      </c>
      <c r="Z817" t="s">
        <v>13</v>
      </c>
    </row>
    <row r="818" spans="1:26">
      <c r="A818" t="s">
        <v>4427</v>
      </c>
      <c r="B818" t="s">
        <v>4428</v>
      </c>
      <c r="C818" t="s">
        <v>2</v>
      </c>
      <c r="D818" t="s">
        <v>2471</v>
      </c>
      <c r="E818" t="s">
        <v>4429</v>
      </c>
      <c r="F818" t="s">
        <v>4430</v>
      </c>
      <c r="H818" t="s">
        <v>2692</v>
      </c>
      <c r="J818" t="s">
        <v>4431</v>
      </c>
      <c r="K818">
        <v>19740401</v>
      </c>
      <c r="M818" t="s">
        <v>19</v>
      </c>
      <c r="N818" t="s">
        <v>10</v>
      </c>
      <c r="O818" t="s">
        <v>4171</v>
      </c>
      <c r="P818">
        <v>20130401</v>
      </c>
      <c r="R818" t="s">
        <v>4432</v>
      </c>
      <c r="V818">
        <v>1</v>
      </c>
      <c r="X818" t="s">
        <v>4171</v>
      </c>
      <c r="Z818" t="s">
        <v>13</v>
      </c>
    </row>
    <row r="819" spans="1:26">
      <c r="A819" t="s">
        <v>4433</v>
      </c>
      <c r="B819" t="s">
        <v>4434</v>
      </c>
      <c r="C819" t="s">
        <v>2</v>
      </c>
      <c r="D819" t="s">
        <v>2471</v>
      </c>
      <c r="E819" t="s">
        <v>4435</v>
      </c>
      <c r="F819" t="s">
        <v>4436</v>
      </c>
      <c r="H819" t="s">
        <v>3998</v>
      </c>
      <c r="J819" t="s">
        <v>4437</v>
      </c>
      <c r="K819">
        <v>19740401</v>
      </c>
      <c r="M819" t="s">
        <v>311</v>
      </c>
      <c r="N819" t="s">
        <v>10</v>
      </c>
      <c r="O819" t="s">
        <v>4000</v>
      </c>
      <c r="P819">
        <v>20130401</v>
      </c>
      <c r="R819" t="s">
        <v>4438</v>
      </c>
      <c r="V819">
        <v>1</v>
      </c>
      <c r="X819" t="s">
        <v>4000</v>
      </c>
      <c r="Z819" t="s">
        <v>13</v>
      </c>
    </row>
    <row r="820" spans="1:26">
      <c r="A820" t="s">
        <v>4439</v>
      </c>
      <c r="B820" t="s">
        <v>4440</v>
      </c>
      <c r="C820" t="s">
        <v>2</v>
      </c>
      <c r="D820" t="s">
        <v>2471</v>
      </c>
      <c r="E820" t="s">
        <v>4441</v>
      </c>
      <c r="F820" t="s">
        <v>4442</v>
      </c>
      <c r="H820" t="s">
        <v>3998</v>
      </c>
      <c r="J820" t="s">
        <v>4443</v>
      </c>
      <c r="K820">
        <v>19740401</v>
      </c>
      <c r="L820">
        <v>20200630</v>
      </c>
      <c r="M820" t="s">
        <v>27</v>
      </c>
      <c r="N820" t="s">
        <v>10</v>
      </c>
      <c r="O820" t="s">
        <v>4000</v>
      </c>
      <c r="P820">
        <v>20130401</v>
      </c>
      <c r="Q820">
        <v>20200630</v>
      </c>
      <c r="R820" t="s">
        <v>4444</v>
      </c>
      <c r="V820">
        <v>1</v>
      </c>
      <c r="X820" t="s">
        <v>4000</v>
      </c>
      <c r="Z820" t="s">
        <v>13</v>
      </c>
    </row>
    <row r="821" spans="1:26">
      <c r="A821" t="s">
        <v>4445</v>
      </c>
      <c r="B821" t="s">
        <v>4446</v>
      </c>
      <c r="C821" t="s">
        <v>2</v>
      </c>
      <c r="D821" t="s">
        <v>2471</v>
      </c>
      <c r="E821" t="s">
        <v>4447</v>
      </c>
      <c r="H821" t="s">
        <v>3998</v>
      </c>
      <c r="J821" t="s">
        <v>4448</v>
      </c>
      <c r="K821">
        <v>19740401</v>
      </c>
      <c r="M821" t="s">
        <v>19</v>
      </c>
      <c r="N821" t="s">
        <v>10</v>
      </c>
      <c r="O821" t="s">
        <v>4000</v>
      </c>
      <c r="P821">
        <v>20130401</v>
      </c>
      <c r="R821" t="s">
        <v>4449</v>
      </c>
      <c r="V821">
        <v>1</v>
      </c>
      <c r="X821" t="s">
        <v>4000</v>
      </c>
      <c r="Z821" t="s">
        <v>13</v>
      </c>
    </row>
    <row r="822" spans="1:26">
      <c r="A822" t="s">
        <v>4450</v>
      </c>
      <c r="B822" t="s">
        <v>4451</v>
      </c>
      <c r="C822" t="s">
        <v>2</v>
      </c>
      <c r="D822" t="s">
        <v>2471</v>
      </c>
      <c r="E822" t="s">
        <v>4452</v>
      </c>
      <c r="F822" t="s">
        <v>4453</v>
      </c>
      <c r="H822" t="s">
        <v>4162</v>
      </c>
      <c r="J822" t="s">
        <v>4454</v>
      </c>
      <c r="K822">
        <v>19740401</v>
      </c>
      <c r="L822">
        <v>20240331</v>
      </c>
      <c r="M822" t="s">
        <v>27</v>
      </c>
      <c r="N822" t="s">
        <v>10</v>
      </c>
      <c r="O822" t="s">
        <v>4164</v>
      </c>
      <c r="P822">
        <v>20130401</v>
      </c>
      <c r="Q822">
        <v>20240331</v>
      </c>
      <c r="R822" t="s">
        <v>4455</v>
      </c>
      <c r="V822">
        <v>1</v>
      </c>
      <c r="X822" t="s">
        <v>4164</v>
      </c>
      <c r="Z822" t="s">
        <v>13</v>
      </c>
    </row>
    <row r="823" spans="1:26">
      <c r="A823" t="s">
        <v>4456</v>
      </c>
      <c r="B823" t="s">
        <v>4457</v>
      </c>
      <c r="C823" t="s">
        <v>2</v>
      </c>
      <c r="D823" t="s">
        <v>2471</v>
      </c>
      <c r="E823" t="s">
        <v>4458</v>
      </c>
      <c r="H823" t="s">
        <v>3998</v>
      </c>
      <c r="J823" t="s">
        <v>4459</v>
      </c>
      <c r="K823">
        <v>19740401</v>
      </c>
      <c r="L823">
        <v>20200630</v>
      </c>
      <c r="M823" t="s">
        <v>27</v>
      </c>
      <c r="N823" t="s">
        <v>10</v>
      </c>
      <c r="O823" t="s">
        <v>4000</v>
      </c>
      <c r="P823">
        <v>20130401</v>
      </c>
      <c r="Q823">
        <v>20200630</v>
      </c>
      <c r="R823" t="s">
        <v>4460</v>
      </c>
      <c r="V823">
        <v>1</v>
      </c>
      <c r="X823" t="s">
        <v>4000</v>
      </c>
      <c r="Z823" t="s">
        <v>13</v>
      </c>
    </row>
    <row r="824" spans="1:26">
      <c r="A824" t="s">
        <v>4461</v>
      </c>
      <c r="B824" t="s">
        <v>4462</v>
      </c>
      <c r="C824" t="s">
        <v>2</v>
      </c>
      <c r="D824" t="s">
        <v>2471</v>
      </c>
      <c r="E824" t="s">
        <v>4463</v>
      </c>
      <c r="F824" t="s">
        <v>4464</v>
      </c>
      <c r="H824" t="s">
        <v>3998</v>
      </c>
      <c r="J824" t="s">
        <v>4465</v>
      </c>
      <c r="K824">
        <v>19740401</v>
      </c>
      <c r="L824">
        <v>20180131</v>
      </c>
      <c r="M824" t="s">
        <v>27</v>
      </c>
      <c r="N824" t="s">
        <v>10</v>
      </c>
      <c r="O824" t="s">
        <v>4000</v>
      </c>
      <c r="P824">
        <v>20130401</v>
      </c>
      <c r="Q824">
        <v>20180131</v>
      </c>
      <c r="R824" t="s">
        <v>4466</v>
      </c>
      <c r="V824">
        <v>1</v>
      </c>
      <c r="X824" t="s">
        <v>4000</v>
      </c>
      <c r="Z824" t="s">
        <v>13</v>
      </c>
    </row>
    <row r="825" spans="1:26">
      <c r="A825" t="s">
        <v>4467</v>
      </c>
      <c r="B825" t="s">
        <v>4468</v>
      </c>
      <c r="C825" t="s">
        <v>2</v>
      </c>
      <c r="D825" t="s">
        <v>2471</v>
      </c>
      <c r="E825" t="s">
        <v>4304</v>
      </c>
      <c r="F825" t="s">
        <v>4305</v>
      </c>
      <c r="H825" t="s">
        <v>3998</v>
      </c>
      <c r="J825" t="s">
        <v>4306</v>
      </c>
      <c r="K825">
        <v>19740401</v>
      </c>
      <c r="L825">
        <v>20250228</v>
      </c>
      <c r="M825" t="s">
        <v>27</v>
      </c>
      <c r="N825" t="s">
        <v>10</v>
      </c>
      <c r="O825" t="s">
        <v>4000</v>
      </c>
      <c r="P825">
        <v>20130401</v>
      </c>
      <c r="Q825">
        <v>20250228</v>
      </c>
      <c r="R825" t="s">
        <v>4469</v>
      </c>
      <c r="V825">
        <v>1</v>
      </c>
      <c r="X825" t="s">
        <v>4000</v>
      </c>
      <c r="Z825" t="s">
        <v>13</v>
      </c>
    </row>
    <row r="826" spans="1:26">
      <c r="A826" t="s">
        <v>4470</v>
      </c>
      <c r="B826" t="s">
        <v>4471</v>
      </c>
      <c r="C826" t="s">
        <v>2</v>
      </c>
      <c r="D826" t="s">
        <v>2471</v>
      </c>
      <c r="E826" t="s">
        <v>4472</v>
      </c>
      <c r="H826" t="s">
        <v>4183</v>
      </c>
      <c r="J826" t="s">
        <v>4473</v>
      </c>
      <c r="K826">
        <v>19740401</v>
      </c>
      <c r="L826">
        <v>20240331</v>
      </c>
      <c r="M826" t="s">
        <v>27</v>
      </c>
      <c r="N826" t="s">
        <v>10</v>
      </c>
      <c r="O826" t="s">
        <v>4171</v>
      </c>
      <c r="P826">
        <v>20130401</v>
      </c>
      <c r="Q826">
        <v>20240331</v>
      </c>
      <c r="R826" t="s">
        <v>4474</v>
      </c>
      <c r="V826">
        <v>1</v>
      </c>
      <c r="X826" t="s">
        <v>4171</v>
      </c>
      <c r="Z826" t="s">
        <v>13</v>
      </c>
    </row>
    <row r="827" spans="1:26">
      <c r="A827" t="s">
        <v>4475</v>
      </c>
      <c r="B827" t="s">
        <v>4476</v>
      </c>
      <c r="C827" t="s">
        <v>2</v>
      </c>
      <c r="D827" t="s">
        <v>2471</v>
      </c>
      <c r="E827" t="s">
        <v>4477</v>
      </c>
      <c r="F827" t="s">
        <v>4478</v>
      </c>
      <c r="H827" t="s">
        <v>4378</v>
      </c>
      <c r="J827" t="s">
        <v>4479</v>
      </c>
      <c r="K827">
        <v>19740401</v>
      </c>
      <c r="M827" t="s">
        <v>19</v>
      </c>
      <c r="N827" t="s">
        <v>10</v>
      </c>
      <c r="O827" t="s">
        <v>4171</v>
      </c>
      <c r="P827">
        <v>20130401</v>
      </c>
      <c r="R827" t="s">
        <v>4480</v>
      </c>
      <c r="V827">
        <v>1</v>
      </c>
      <c r="X827" t="s">
        <v>4171</v>
      </c>
      <c r="Z827" t="s">
        <v>13</v>
      </c>
    </row>
    <row r="828" spans="1:26">
      <c r="A828" t="s">
        <v>4481</v>
      </c>
      <c r="B828" t="s">
        <v>4482</v>
      </c>
      <c r="C828" t="s">
        <v>2</v>
      </c>
      <c r="D828" t="s">
        <v>2471</v>
      </c>
      <c r="E828" t="s">
        <v>4483</v>
      </c>
      <c r="F828" t="s">
        <v>4484</v>
      </c>
      <c r="G828" t="s">
        <v>4424</v>
      </c>
      <c r="H828" t="s">
        <v>3998</v>
      </c>
      <c r="J828" t="s">
        <v>4485</v>
      </c>
      <c r="K828">
        <v>19740401</v>
      </c>
      <c r="L828">
        <v>20200630</v>
      </c>
      <c r="M828" t="s">
        <v>27</v>
      </c>
      <c r="N828" t="s">
        <v>10</v>
      </c>
      <c r="O828" t="s">
        <v>4171</v>
      </c>
      <c r="P828">
        <v>20130401</v>
      </c>
      <c r="Q828">
        <v>20200630</v>
      </c>
      <c r="R828" t="s">
        <v>4486</v>
      </c>
      <c r="V828">
        <v>1</v>
      </c>
      <c r="X828" t="s">
        <v>4171</v>
      </c>
      <c r="Z828" t="s">
        <v>13</v>
      </c>
    </row>
    <row r="829" spans="1:26">
      <c r="A829" t="s">
        <v>4487</v>
      </c>
      <c r="B829" t="s">
        <v>4488</v>
      </c>
      <c r="C829" t="s">
        <v>2</v>
      </c>
      <c r="D829" t="s">
        <v>2471</v>
      </c>
      <c r="E829" t="s">
        <v>4489</v>
      </c>
      <c r="H829" t="s">
        <v>4490</v>
      </c>
      <c r="J829" t="s">
        <v>4491</v>
      </c>
      <c r="K829">
        <v>19740401</v>
      </c>
      <c r="M829" t="s">
        <v>19</v>
      </c>
      <c r="N829" t="s">
        <v>10</v>
      </c>
      <c r="O829" t="s">
        <v>4178</v>
      </c>
      <c r="P829">
        <v>20130401</v>
      </c>
      <c r="R829" t="s">
        <v>4492</v>
      </c>
      <c r="V829">
        <v>1</v>
      </c>
      <c r="X829" t="s">
        <v>4178</v>
      </c>
      <c r="Z829" t="s">
        <v>13</v>
      </c>
    </row>
    <row r="830" spans="1:26">
      <c r="A830" t="s">
        <v>4493</v>
      </c>
      <c r="B830" t="s">
        <v>4494</v>
      </c>
      <c r="C830" t="s">
        <v>2</v>
      </c>
      <c r="D830" t="s">
        <v>2471</v>
      </c>
      <c r="E830" t="s">
        <v>4495</v>
      </c>
      <c r="F830" t="s">
        <v>4496</v>
      </c>
      <c r="H830" t="s">
        <v>4190</v>
      </c>
      <c r="J830" t="s">
        <v>4497</v>
      </c>
      <c r="K830">
        <v>19740401</v>
      </c>
      <c r="M830" t="s">
        <v>19</v>
      </c>
      <c r="N830" t="s">
        <v>10</v>
      </c>
      <c r="O830" t="s">
        <v>4178</v>
      </c>
      <c r="P830">
        <v>20130401</v>
      </c>
      <c r="R830" t="s">
        <v>4498</v>
      </c>
      <c r="V830">
        <v>1</v>
      </c>
      <c r="X830" t="s">
        <v>4178</v>
      </c>
      <c r="Z830" t="s">
        <v>13</v>
      </c>
    </row>
    <row r="831" spans="1:26">
      <c r="A831" t="s">
        <v>4499</v>
      </c>
      <c r="B831" t="s">
        <v>4500</v>
      </c>
      <c r="C831" t="s">
        <v>2</v>
      </c>
      <c r="D831" t="s">
        <v>2471</v>
      </c>
      <c r="E831" t="s">
        <v>4501</v>
      </c>
      <c r="F831" t="s">
        <v>4502</v>
      </c>
      <c r="H831" t="s">
        <v>4190</v>
      </c>
      <c r="J831" t="s">
        <v>4503</v>
      </c>
      <c r="K831">
        <v>19740401</v>
      </c>
      <c r="M831" t="s">
        <v>311</v>
      </c>
      <c r="N831" t="s">
        <v>10</v>
      </c>
      <c r="O831" t="s">
        <v>4178</v>
      </c>
      <c r="P831">
        <v>20130401</v>
      </c>
      <c r="R831" t="s">
        <v>4504</v>
      </c>
      <c r="V831">
        <v>1</v>
      </c>
      <c r="X831" t="s">
        <v>4178</v>
      </c>
      <c r="Z831" t="s">
        <v>13</v>
      </c>
    </row>
    <row r="832" spans="1:26">
      <c r="A832" t="s">
        <v>4505</v>
      </c>
      <c r="B832" t="s">
        <v>4506</v>
      </c>
      <c r="C832" t="s">
        <v>2</v>
      </c>
      <c r="D832" t="s">
        <v>2471</v>
      </c>
      <c r="E832" t="s">
        <v>4507</v>
      </c>
      <c r="F832" t="s">
        <v>4508</v>
      </c>
      <c r="H832" t="s">
        <v>3998</v>
      </c>
      <c r="J832" t="s">
        <v>4509</v>
      </c>
      <c r="K832">
        <v>19740401</v>
      </c>
      <c r="L832">
        <v>20200731</v>
      </c>
      <c r="M832" t="s">
        <v>27</v>
      </c>
      <c r="N832" t="s">
        <v>10</v>
      </c>
      <c r="O832" t="s">
        <v>4000</v>
      </c>
      <c r="P832">
        <v>20130401</v>
      </c>
      <c r="Q832">
        <v>20200731</v>
      </c>
      <c r="R832" t="s">
        <v>4510</v>
      </c>
      <c r="V832">
        <v>1</v>
      </c>
      <c r="X832" t="s">
        <v>4000</v>
      </c>
      <c r="Z832" t="s">
        <v>13</v>
      </c>
    </row>
    <row r="833" spans="1:26">
      <c r="A833" t="s">
        <v>4511</v>
      </c>
      <c r="B833" t="s">
        <v>4512</v>
      </c>
      <c r="C833" t="s">
        <v>2</v>
      </c>
      <c r="D833" t="s">
        <v>2471</v>
      </c>
      <c r="E833" t="s">
        <v>4513</v>
      </c>
      <c r="F833" t="s">
        <v>4514</v>
      </c>
      <c r="H833" t="s">
        <v>4228</v>
      </c>
      <c r="J833" t="s">
        <v>4515</v>
      </c>
      <c r="K833">
        <v>19740401</v>
      </c>
      <c r="M833" t="s">
        <v>19</v>
      </c>
      <c r="N833" t="s">
        <v>10</v>
      </c>
      <c r="O833" t="s">
        <v>4171</v>
      </c>
      <c r="P833">
        <v>20130401</v>
      </c>
      <c r="R833" t="s">
        <v>4516</v>
      </c>
      <c r="V833">
        <v>1</v>
      </c>
      <c r="X833" t="s">
        <v>4171</v>
      </c>
      <c r="Z833" t="s">
        <v>13</v>
      </c>
    </row>
    <row r="834" spans="1:26">
      <c r="A834" t="s">
        <v>4517</v>
      </c>
      <c r="B834" t="s">
        <v>4518</v>
      </c>
      <c r="C834" t="s">
        <v>2</v>
      </c>
      <c r="D834" t="s">
        <v>2471</v>
      </c>
      <c r="E834" t="s">
        <v>4233</v>
      </c>
      <c r="F834" t="s">
        <v>4234</v>
      </c>
      <c r="H834" t="s">
        <v>4183</v>
      </c>
      <c r="J834" t="s">
        <v>4235</v>
      </c>
      <c r="K834">
        <v>19740401</v>
      </c>
      <c r="M834" t="s">
        <v>19</v>
      </c>
      <c r="N834" t="s">
        <v>10</v>
      </c>
      <c r="O834" t="s">
        <v>4171</v>
      </c>
      <c r="P834">
        <v>20130401</v>
      </c>
      <c r="R834" t="s">
        <v>4519</v>
      </c>
      <c r="V834">
        <v>1</v>
      </c>
      <c r="X834" t="s">
        <v>4171</v>
      </c>
      <c r="Z834" t="s">
        <v>13</v>
      </c>
    </row>
    <row r="835" spans="1:26">
      <c r="A835" t="s">
        <v>4520</v>
      </c>
      <c r="B835" t="s">
        <v>4521</v>
      </c>
      <c r="C835" t="s">
        <v>2</v>
      </c>
      <c r="D835" t="s">
        <v>2471</v>
      </c>
      <c r="E835" t="s">
        <v>4233</v>
      </c>
      <c r="F835" t="s">
        <v>4234</v>
      </c>
      <c r="H835" t="s">
        <v>4183</v>
      </c>
      <c r="J835" t="s">
        <v>4235</v>
      </c>
      <c r="K835">
        <v>19740401</v>
      </c>
      <c r="L835">
        <v>20231231</v>
      </c>
      <c r="M835" t="s">
        <v>27</v>
      </c>
      <c r="N835" t="s">
        <v>10</v>
      </c>
      <c r="O835" t="s">
        <v>4171</v>
      </c>
      <c r="P835">
        <v>20130401</v>
      </c>
      <c r="Q835">
        <v>20231231</v>
      </c>
      <c r="R835" t="s">
        <v>4522</v>
      </c>
      <c r="V835">
        <v>1</v>
      </c>
      <c r="X835" t="s">
        <v>4171</v>
      </c>
      <c r="Z835" t="s">
        <v>13</v>
      </c>
    </row>
    <row r="836" spans="1:26">
      <c r="A836" t="s">
        <v>4523</v>
      </c>
      <c r="B836" t="s">
        <v>4524</v>
      </c>
      <c r="C836" t="s">
        <v>2</v>
      </c>
      <c r="D836" t="s">
        <v>2471</v>
      </c>
      <c r="E836" t="s">
        <v>4411</v>
      </c>
      <c r="H836" t="s">
        <v>3998</v>
      </c>
      <c r="J836" t="s">
        <v>4412</v>
      </c>
      <c r="K836">
        <v>19740401</v>
      </c>
      <c r="L836">
        <v>20170430</v>
      </c>
      <c r="M836" t="s">
        <v>27</v>
      </c>
      <c r="N836" t="s">
        <v>10</v>
      </c>
      <c r="O836" t="s">
        <v>4000</v>
      </c>
      <c r="P836">
        <v>20130401</v>
      </c>
      <c r="Q836">
        <v>20170430</v>
      </c>
      <c r="R836" t="s">
        <v>4525</v>
      </c>
      <c r="V836">
        <v>1</v>
      </c>
      <c r="X836" t="s">
        <v>4000</v>
      </c>
      <c r="Z836" t="s">
        <v>13</v>
      </c>
    </row>
    <row r="837" spans="1:26">
      <c r="A837" t="s">
        <v>4526</v>
      </c>
      <c r="B837" t="s">
        <v>4527</v>
      </c>
      <c r="C837" t="s">
        <v>2</v>
      </c>
      <c r="D837" t="s">
        <v>2471</v>
      </c>
      <c r="E837" t="s">
        <v>4528</v>
      </c>
      <c r="H837" t="s">
        <v>3998</v>
      </c>
      <c r="J837" t="s">
        <v>4529</v>
      </c>
      <c r="K837">
        <v>19740401</v>
      </c>
      <c r="M837" t="s">
        <v>19</v>
      </c>
      <c r="N837" t="s">
        <v>10</v>
      </c>
      <c r="O837" t="s">
        <v>4000</v>
      </c>
      <c r="P837">
        <v>20130401</v>
      </c>
      <c r="R837" t="s">
        <v>4530</v>
      </c>
      <c r="V837">
        <v>1</v>
      </c>
      <c r="X837" t="s">
        <v>4000</v>
      </c>
      <c r="Z837" t="s">
        <v>13</v>
      </c>
    </row>
    <row r="838" spans="1:26">
      <c r="A838" t="s">
        <v>4531</v>
      </c>
      <c r="B838" t="s">
        <v>4532</v>
      </c>
      <c r="C838" t="s">
        <v>2</v>
      </c>
      <c r="D838" t="s">
        <v>2471</v>
      </c>
      <c r="E838" t="s">
        <v>4533</v>
      </c>
      <c r="H838" t="s">
        <v>3998</v>
      </c>
      <c r="J838" t="s">
        <v>4534</v>
      </c>
      <c r="K838">
        <v>19740401</v>
      </c>
      <c r="M838" t="s">
        <v>19</v>
      </c>
      <c r="N838" t="s">
        <v>10</v>
      </c>
      <c r="O838" t="s">
        <v>4000</v>
      </c>
      <c r="P838">
        <v>20130401</v>
      </c>
      <c r="R838" t="s">
        <v>4535</v>
      </c>
      <c r="V838">
        <v>1</v>
      </c>
      <c r="X838" t="s">
        <v>4000</v>
      </c>
      <c r="Z838" t="s">
        <v>13</v>
      </c>
    </row>
    <row r="839" spans="1:26">
      <c r="A839" t="s">
        <v>4536</v>
      </c>
      <c r="B839" t="s">
        <v>4537</v>
      </c>
      <c r="C839" t="s">
        <v>2</v>
      </c>
      <c r="D839" t="s">
        <v>2471</v>
      </c>
      <c r="E839" t="s">
        <v>4324</v>
      </c>
      <c r="F839" t="s">
        <v>4325</v>
      </c>
      <c r="H839" t="s">
        <v>4222</v>
      </c>
      <c r="J839" t="s">
        <v>4326</v>
      </c>
      <c r="K839">
        <v>19740401</v>
      </c>
      <c r="L839">
        <v>20240331</v>
      </c>
      <c r="M839" t="s">
        <v>27</v>
      </c>
      <c r="N839" t="s">
        <v>10</v>
      </c>
      <c r="O839" t="s">
        <v>4164</v>
      </c>
      <c r="P839">
        <v>20130401</v>
      </c>
      <c r="Q839">
        <v>20240331</v>
      </c>
      <c r="R839" t="s">
        <v>4538</v>
      </c>
      <c r="V839">
        <v>1</v>
      </c>
      <c r="X839" t="s">
        <v>4164</v>
      </c>
      <c r="Z839" t="s">
        <v>13</v>
      </c>
    </row>
    <row r="840" spans="1:26">
      <c r="A840" t="s">
        <v>4539</v>
      </c>
      <c r="B840" t="s">
        <v>4540</v>
      </c>
      <c r="C840" t="s">
        <v>2</v>
      </c>
      <c r="D840" t="s">
        <v>2471</v>
      </c>
      <c r="E840" t="s">
        <v>4541</v>
      </c>
      <c r="F840" t="s">
        <v>4542</v>
      </c>
      <c r="H840" t="s">
        <v>3998</v>
      </c>
      <c r="J840" t="s">
        <v>4543</v>
      </c>
      <c r="K840">
        <v>19740401</v>
      </c>
      <c r="L840">
        <v>20200731</v>
      </c>
      <c r="M840" t="s">
        <v>27</v>
      </c>
      <c r="N840" t="s">
        <v>10</v>
      </c>
      <c r="O840" t="s">
        <v>4000</v>
      </c>
      <c r="P840">
        <v>20130401</v>
      </c>
      <c r="Q840">
        <v>20200731</v>
      </c>
      <c r="R840" t="s">
        <v>4544</v>
      </c>
      <c r="V840">
        <v>1</v>
      </c>
      <c r="X840" t="s">
        <v>4000</v>
      </c>
      <c r="Z840" t="s">
        <v>13</v>
      </c>
    </row>
    <row r="841" spans="1:26">
      <c r="A841" t="s">
        <v>4545</v>
      </c>
      <c r="B841" t="s">
        <v>4546</v>
      </c>
      <c r="C841" t="s">
        <v>2</v>
      </c>
      <c r="D841" t="s">
        <v>2471</v>
      </c>
      <c r="E841" t="s">
        <v>4196</v>
      </c>
      <c r="H841" t="s">
        <v>3998</v>
      </c>
      <c r="J841" t="s">
        <v>4198</v>
      </c>
      <c r="K841">
        <v>19740401</v>
      </c>
      <c r="L841">
        <v>20180930</v>
      </c>
      <c r="M841" t="s">
        <v>27</v>
      </c>
      <c r="N841" t="s">
        <v>10</v>
      </c>
      <c r="O841" t="s">
        <v>4000</v>
      </c>
      <c r="P841">
        <v>20130401</v>
      </c>
      <c r="Q841">
        <v>20180930</v>
      </c>
      <c r="R841" t="s">
        <v>4547</v>
      </c>
      <c r="V841">
        <v>1</v>
      </c>
      <c r="X841" t="s">
        <v>4000</v>
      </c>
      <c r="Z841" t="s">
        <v>13</v>
      </c>
    </row>
    <row r="842" spans="1:26">
      <c r="A842" t="s">
        <v>4548</v>
      </c>
      <c r="B842" t="s">
        <v>4549</v>
      </c>
      <c r="C842" t="s">
        <v>2</v>
      </c>
      <c r="D842" t="s">
        <v>2471</v>
      </c>
      <c r="E842" t="s">
        <v>4550</v>
      </c>
      <c r="F842" t="s">
        <v>4551</v>
      </c>
      <c r="H842" t="s">
        <v>2692</v>
      </c>
      <c r="J842" t="s">
        <v>4552</v>
      </c>
      <c r="K842">
        <v>19740401</v>
      </c>
      <c r="M842" t="s">
        <v>19</v>
      </c>
      <c r="N842" t="s">
        <v>10</v>
      </c>
      <c r="O842" t="s">
        <v>4171</v>
      </c>
      <c r="P842">
        <v>20130401</v>
      </c>
      <c r="R842" t="s">
        <v>4553</v>
      </c>
      <c r="V842">
        <v>1</v>
      </c>
      <c r="X842" t="s">
        <v>4171</v>
      </c>
      <c r="Z842" t="s">
        <v>13</v>
      </c>
    </row>
    <row r="843" spans="1:26">
      <c r="A843" t="s">
        <v>4554</v>
      </c>
      <c r="B843" t="s">
        <v>4555</v>
      </c>
      <c r="C843" t="s">
        <v>2</v>
      </c>
      <c r="D843" t="s">
        <v>2471</v>
      </c>
      <c r="E843" t="s">
        <v>4556</v>
      </c>
      <c r="H843" t="s">
        <v>4557</v>
      </c>
      <c r="J843" t="s">
        <v>4558</v>
      </c>
      <c r="K843">
        <v>19740401</v>
      </c>
      <c r="L843">
        <v>20181130</v>
      </c>
      <c r="M843" t="s">
        <v>27</v>
      </c>
      <c r="N843" t="s">
        <v>10</v>
      </c>
      <c r="O843" t="s">
        <v>4171</v>
      </c>
      <c r="P843">
        <v>20130401</v>
      </c>
      <c r="Q843">
        <v>20181130</v>
      </c>
      <c r="R843" t="s">
        <v>4559</v>
      </c>
      <c r="V843">
        <v>1</v>
      </c>
      <c r="X843" t="s">
        <v>4171</v>
      </c>
      <c r="Z843" t="s">
        <v>13</v>
      </c>
    </row>
    <row r="844" spans="1:26">
      <c r="A844" t="s">
        <v>4560</v>
      </c>
      <c r="B844" t="s">
        <v>4561</v>
      </c>
      <c r="C844" t="s">
        <v>2</v>
      </c>
      <c r="D844" t="s">
        <v>2471</v>
      </c>
      <c r="E844" t="s">
        <v>4562</v>
      </c>
      <c r="F844" t="s">
        <v>4563</v>
      </c>
      <c r="G844" t="s">
        <v>4564</v>
      </c>
      <c r="H844" t="s">
        <v>3998</v>
      </c>
      <c r="J844" t="s">
        <v>4565</v>
      </c>
      <c r="K844">
        <v>19740401</v>
      </c>
      <c r="M844" t="s">
        <v>19</v>
      </c>
      <c r="N844" t="s">
        <v>10</v>
      </c>
      <c r="O844" t="s">
        <v>4000</v>
      </c>
      <c r="P844">
        <v>20130401</v>
      </c>
      <c r="R844" t="s">
        <v>4566</v>
      </c>
      <c r="V844">
        <v>1</v>
      </c>
      <c r="X844" t="s">
        <v>4000</v>
      </c>
      <c r="Z844" t="s">
        <v>13</v>
      </c>
    </row>
    <row r="845" spans="1:26">
      <c r="A845" t="s">
        <v>4567</v>
      </c>
      <c r="B845" t="s">
        <v>4568</v>
      </c>
      <c r="C845" t="s">
        <v>2</v>
      </c>
      <c r="D845" t="s">
        <v>2471</v>
      </c>
      <c r="E845" t="s">
        <v>4569</v>
      </c>
      <c r="H845" t="s">
        <v>4222</v>
      </c>
      <c r="J845" t="s">
        <v>4570</v>
      </c>
      <c r="K845">
        <v>19740401</v>
      </c>
      <c r="M845" t="s">
        <v>19</v>
      </c>
      <c r="N845" t="s">
        <v>10</v>
      </c>
      <c r="O845" t="s">
        <v>4164</v>
      </c>
      <c r="P845">
        <v>20130401</v>
      </c>
      <c r="R845" t="s">
        <v>4571</v>
      </c>
      <c r="V845">
        <v>1</v>
      </c>
      <c r="X845" t="s">
        <v>4164</v>
      </c>
      <c r="Z845" t="s">
        <v>13</v>
      </c>
    </row>
    <row r="846" spans="1:26">
      <c r="A846" t="s">
        <v>4572</v>
      </c>
      <c r="B846" t="s">
        <v>4573</v>
      </c>
      <c r="C846" t="s">
        <v>2</v>
      </c>
      <c r="D846" t="s">
        <v>2471</v>
      </c>
      <c r="E846" t="s">
        <v>4574</v>
      </c>
      <c r="F846" t="s">
        <v>1988</v>
      </c>
      <c r="H846" t="s">
        <v>4228</v>
      </c>
      <c r="J846" t="s">
        <v>4575</v>
      </c>
      <c r="K846">
        <v>19740401</v>
      </c>
      <c r="M846" t="s">
        <v>19</v>
      </c>
      <c r="N846" t="s">
        <v>10</v>
      </c>
      <c r="O846" t="s">
        <v>4171</v>
      </c>
      <c r="P846">
        <v>20130401</v>
      </c>
      <c r="R846" t="s">
        <v>4576</v>
      </c>
      <c r="V846">
        <v>1</v>
      </c>
      <c r="X846" t="s">
        <v>4171</v>
      </c>
      <c r="Z846" t="s">
        <v>13</v>
      </c>
    </row>
    <row r="847" spans="1:26">
      <c r="A847" t="s">
        <v>4577</v>
      </c>
      <c r="B847" t="s">
        <v>4578</v>
      </c>
      <c r="C847" t="s">
        <v>2</v>
      </c>
      <c r="D847" t="s">
        <v>2471</v>
      </c>
      <c r="E847" t="s">
        <v>4579</v>
      </c>
      <c r="H847" t="s">
        <v>3998</v>
      </c>
      <c r="J847" t="s">
        <v>4580</v>
      </c>
      <c r="K847">
        <v>19740401</v>
      </c>
      <c r="L847">
        <v>20190731</v>
      </c>
      <c r="M847" t="s">
        <v>27</v>
      </c>
      <c r="N847" t="s">
        <v>10</v>
      </c>
      <c r="O847" t="s">
        <v>4000</v>
      </c>
      <c r="P847">
        <v>20130401</v>
      </c>
      <c r="Q847">
        <v>20190731</v>
      </c>
      <c r="R847" t="s">
        <v>4581</v>
      </c>
      <c r="V847">
        <v>1</v>
      </c>
      <c r="X847" t="s">
        <v>4000</v>
      </c>
      <c r="Z847" t="s">
        <v>13</v>
      </c>
    </row>
    <row r="848" spans="1:26">
      <c r="A848" t="s">
        <v>4582</v>
      </c>
      <c r="B848" t="s">
        <v>4583</v>
      </c>
      <c r="C848" t="s">
        <v>2</v>
      </c>
      <c r="D848" t="s">
        <v>2471</v>
      </c>
      <c r="E848" t="s">
        <v>4584</v>
      </c>
      <c r="H848" t="s">
        <v>4190</v>
      </c>
      <c r="J848" t="s">
        <v>4585</v>
      </c>
      <c r="K848">
        <v>19740401</v>
      </c>
      <c r="M848" t="s">
        <v>19</v>
      </c>
      <c r="N848" t="s">
        <v>10</v>
      </c>
      <c r="O848" t="s">
        <v>4178</v>
      </c>
      <c r="P848">
        <v>20130401</v>
      </c>
      <c r="R848" t="s">
        <v>4586</v>
      </c>
      <c r="V848">
        <v>1</v>
      </c>
      <c r="X848" t="s">
        <v>4178</v>
      </c>
      <c r="Z848" t="s">
        <v>13</v>
      </c>
    </row>
    <row r="849" spans="1:26">
      <c r="A849" t="s">
        <v>4587</v>
      </c>
      <c r="B849" t="s">
        <v>4588</v>
      </c>
      <c r="C849" t="s">
        <v>2</v>
      </c>
      <c r="D849" t="s">
        <v>2471</v>
      </c>
      <c r="E849" t="s">
        <v>4324</v>
      </c>
      <c r="F849" t="s">
        <v>4325</v>
      </c>
      <c r="H849" t="s">
        <v>4222</v>
      </c>
      <c r="J849" t="s">
        <v>4326</v>
      </c>
      <c r="K849">
        <v>19740401</v>
      </c>
      <c r="M849" t="s">
        <v>19</v>
      </c>
      <c r="N849" t="s">
        <v>10</v>
      </c>
      <c r="O849" t="s">
        <v>4164</v>
      </c>
      <c r="P849">
        <v>20130401</v>
      </c>
      <c r="R849" t="s">
        <v>4589</v>
      </c>
      <c r="V849">
        <v>1</v>
      </c>
      <c r="X849" t="s">
        <v>4164</v>
      </c>
      <c r="Z849" t="s">
        <v>13</v>
      </c>
    </row>
    <row r="850" spans="1:26">
      <c r="A850" t="s">
        <v>4590</v>
      </c>
      <c r="B850" t="s">
        <v>4591</v>
      </c>
      <c r="C850" t="s">
        <v>2</v>
      </c>
      <c r="D850" t="s">
        <v>2471</v>
      </c>
      <c r="E850" t="s">
        <v>2492</v>
      </c>
      <c r="F850" t="s">
        <v>4592</v>
      </c>
      <c r="H850" t="s">
        <v>4353</v>
      </c>
      <c r="J850" t="s">
        <v>4593</v>
      </c>
      <c r="K850">
        <v>19740401</v>
      </c>
      <c r="M850" t="s">
        <v>19</v>
      </c>
      <c r="N850" t="s">
        <v>10</v>
      </c>
      <c r="O850" t="s">
        <v>4171</v>
      </c>
      <c r="P850">
        <v>20130401</v>
      </c>
      <c r="R850" t="s">
        <v>4594</v>
      </c>
      <c r="V850">
        <v>1</v>
      </c>
      <c r="X850" t="s">
        <v>4171</v>
      </c>
      <c r="Z850" t="s">
        <v>13</v>
      </c>
    </row>
    <row r="851" spans="1:26">
      <c r="A851" t="s">
        <v>4595</v>
      </c>
      <c r="B851" t="s">
        <v>4596</v>
      </c>
      <c r="C851" t="s">
        <v>2</v>
      </c>
      <c r="D851" t="s">
        <v>2471</v>
      </c>
      <c r="E851" t="s">
        <v>4597</v>
      </c>
      <c r="F851" t="s">
        <v>4341</v>
      </c>
      <c r="H851" t="s">
        <v>3998</v>
      </c>
      <c r="J851" t="s">
        <v>4598</v>
      </c>
      <c r="K851">
        <v>19740401</v>
      </c>
      <c r="L851">
        <v>20180630</v>
      </c>
      <c r="M851" t="s">
        <v>27</v>
      </c>
      <c r="N851" t="s">
        <v>10</v>
      </c>
      <c r="O851" t="s">
        <v>4000</v>
      </c>
      <c r="P851">
        <v>20130401</v>
      </c>
      <c r="Q851">
        <v>20180630</v>
      </c>
      <c r="R851" t="s">
        <v>4599</v>
      </c>
      <c r="V851">
        <v>1</v>
      </c>
      <c r="X851" t="s">
        <v>4000</v>
      </c>
      <c r="Z851" t="s">
        <v>13</v>
      </c>
    </row>
    <row r="852" spans="1:26">
      <c r="A852" t="s">
        <v>4600</v>
      </c>
      <c r="B852" t="s">
        <v>4601</v>
      </c>
      <c r="C852" t="s">
        <v>2</v>
      </c>
      <c r="D852" t="s">
        <v>2471</v>
      </c>
      <c r="E852" t="s">
        <v>4602</v>
      </c>
      <c r="H852" t="s">
        <v>3998</v>
      </c>
      <c r="J852" t="s">
        <v>4603</v>
      </c>
      <c r="K852">
        <v>19740401</v>
      </c>
      <c r="L852">
        <v>20240630</v>
      </c>
      <c r="M852" t="s">
        <v>27</v>
      </c>
      <c r="N852" t="s">
        <v>10</v>
      </c>
      <c r="O852" t="s">
        <v>4000</v>
      </c>
      <c r="P852">
        <v>20130401</v>
      </c>
      <c r="Q852">
        <v>20240630</v>
      </c>
      <c r="R852" t="s">
        <v>4604</v>
      </c>
      <c r="V852">
        <v>1</v>
      </c>
      <c r="X852" t="s">
        <v>4000</v>
      </c>
      <c r="Z852" t="s">
        <v>13</v>
      </c>
    </row>
    <row r="853" spans="1:26">
      <c r="A853" t="s">
        <v>4605</v>
      </c>
      <c r="B853" t="s">
        <v>4606</v>
      </c>
      <c r="C853" t="s">
        <v>2</v>
      </c>
      <c r="D853" t="s">
        <v>2471</v>
      </c>
      <c r="E853" t="s">
        <v>4507</v>
      </c>
      <c r="F853" t="s">
        <v>4508</v>
      </c>
      <c r="H853" t="s">
        <v>3998</v>
      </c>
      <c r="J853" t="s">
        <v>4509</v>
      </c>
      <c r="K853">
        <v>19740401</v>
      </c>
      <c r="M853" t="s">
        <v>19</v>
      </c>
      <c r="N853" t="s">
        <v>10</v>
      </c>
      <c r="O853" t="s">
        <v>4000</v>
      </c>
      <c r="P853">
        <v>20130401</v>
      </c>
      <c r="R853" t="s">
        <v>4607</v>
      </c>
      <c r="V853">
        <v>1</v>
      </c>
      <c r="X853" t="s">
        <v>4000</v>
      </c>
      <c r="Z853" t="s">
        <v>13</v>
      </c>
    </row>
    <row r="854" spans="1:26">
      <c r="A854" t="s">
        <v>4608</v>
      </c>
      <c r="B854" t="s">
        <v>4609</v>
      </c>
      <c r="C854" t="s">
        <v>2</v>
      </c>
      <c r="D854" t="s">
        <v>2471</v>
      </c>
      <c r="E854" t="s">
        <v>339</v>
      </c>
      <c r="F854" t="s">
        <v>4610</v>
      </c>
      <c r="G854" t="s">
        <v>4611</v>
      </c>
      <c r="H854" t="s">
        <v>4612</v>
      </c>
      <c r="J854" t="s">
        <v>4613</v>
      </c>
      <c r="K854">
        <v>19740401</v>
      </c>
      <c r="M854" t="s">
        <v>19</v>
      </c>
      <c r="N854" t="s">
        <v>10</v>
      </c>
      <c r="O854" t="s">
        <v>4178</v>
      </c>
      <c r="P854">
        <v>20130401</v>
      </c>
      <c r="R854" t="s">
        <v>4614</v>
      </c>
      <c r="V854">
        <v>1</v>
      </c>
      <c r="X854" t="s">
        <v>4178</v>
      </c>
      <c r="Z854" t="s">
        <v>13</v>
      </c>
    </row>
    <row r="855" spans="1:26">
      <c r="A855" t="s">
        <v>4615</v>
      </c>
      <c r="B855" t="s">
        <v>4616</v>
      </c>
      <c r="C855" t="s">
        <v>2</v>
      </c>
      <c r="D855" t="s">
        <v>2471</v>
      </c>
      <c r="E855" t="s">
        <v>4617</v>
      </c>
      <c r="F855" t="s">
        <v>4618</v>
      </c>
      <c r="G855" t="s">
        <v>4619</v>
      </c>
      <c r="H855" t="s">
        <v>3998</v>
      </c>
      <c r="J855" t="s">
        <v>4620</v>
      </c>
      <c r="K855">
        <v>19740401</v>
      </c>
      <c r="M855" t="s">
        <v>19</v>
      </c>
      <c r="N855" t="s">
        <v>10</v>
      </c>
      <c r="O855" t="s">
        <v>4171</v>
      </c>
      <c r="P855">
        <v>20130401</v>
      </c>
      <c r="R855" t="s">
        <v>4621</v>
      </c>
      <c r="V855">
        <v>1</v>
      </c>
      <c r="X855" t="s">
        <v>4171</v>
      </c>
      <c r="Z855" t="s">
        <v>13</v>
      </c>
    </row>
    <row r="856" spans="1:26">
      <c r="A856" t="s">
        <v>4622</v>
      </c>
      <c r="B856" t="s">
        <v>4623</v>
      </c>
      <c r="C856" t="s">
        <v>2</v>
      </c>
      <c r="D856" t="s">
        <v>2471</v>
      </c>
      <c r="E856" t="s">
        <v>4624</v>
      </c>
      <c r="F856" t="s">
        <v>4625</v>
      </c>
      <c r="H856" t="s">
        <v>2692</v>
      </c>
      <c r="J856" t="s">
        <v>4626</v>
      </c>
      <c r="K856">
        <v>19740401</v>
      </c>
      <c r="M856" t="s">
        <v>19</v>
      </c>
      <c r="N856" t="s">
        <v>10</v>
      </c>
      <c r="O856" t="s">
        <v>4171</v>
      </c>
      <c r="P856">
        <v>20130401</v>
      </c>
      <c r="R856" t="s">
        <v>4627</v>
      </c>
      <c r="V856">
        <v>1</v>
      </c>
      <c r="X856" t="s">
        <v>4171</v>
      </c>
      <c r="Z856" t="s">
        <v>13</v>
      </c>
    </row>
    <row r="857" spans="1:26">
      <c r="A857" t="s">
        <v>4628</v>
      </c>
      <c r="B857" t="s">
        <v>4629</v>
      </c>
      <c r="C857" t="s">
        <v>2</v>
      </c>
      <c r="D857" t="s">
        <v>2471</v>
      </c>
      <c r="E857" t="s">
        <v>4630</v>
      </c>
      <c r="F857" t="s">
        <v>4631</v>
      </c>
      <c r="H857" t="s">
        <v>3998</v>
      </c>
      <c r="J857" t="s">
        <v>4632</v>
      </c>
      <c r="K857">
        <v>19740401</v>
      </c>
      <c r="M857" t="s">
        <v>19</v>
      </c>
      <c r="N857" t="s">
        <v>10</v>
      </c>
      <c r="O857" t="s">
        <v>4000</v>
      </c>
      <c r="P857">
        <v>20130401</v>
      </c>
      <c r="R857" t="s">
        <v>4633</v>
      </c>
      <c r="V857">
        <v>1</v>
      </c>
      <c r="X857" t="s">
        <v>4000</v>
      </c>
      <c r="Z857" t="s">
        <v>13</v>
      </c>
    </row>
    <row r="858" spans="1:26">
      <c r="A858" t="s">
        <v>4634</v>
      </c>
      <c r="B858" t="s">
        <v>4635</v>
      </c>
      <c r="C858" t="s">
        <v>2</v>
      </c>
      <c r="D858" t="s">
        <v>2471</v>
      </c>
      <c r="E858" t="s">
        <v>4636</v>
      </c>
      <c r="F858" t="s">
        <v>4637</v>
      </c>
      <c r="H858" t="s">
        <v>4222</v>
      </c>
      <c r="J858" t="s">
        <v>4638</v>
      </c>
      <c r="K858">
        <v>19870701</v>
      </c>
      <c r="M858" t="s">
        <v>19</v>
      </c>
      <c r="N858" t="s">
        <v>10</v>
      </c>
      <c r="O858" t="s">
        <v>4164</v>
      </c>
      <c r="P858">
        <v>20130401</v>
      </c>
      <c r="R858" t="s">
        <v>4639</v>
      </c>
      <c r="V858">
        <v>1</v>
      </c>
      <c r="X858" t="s">
        <v>4164</v>
      </c>
      <c r="Z858" t="s">
        <v>13</v>
      </c>
    </row>
    <row r="859" spans="1:26">
      <c r="A859" t="s">
        <v>4640</v>
      </c>
      <c r="B859" t="s">
        <v>4641</v>
      </c>
      <c r="C859" t="s">
        <v>2</v>
      </c>
      <c r="D859" t="s">
        <v>2471</v>
      </c>
      <c r="E859" t="s">
        <v>4642</v>
      </c>
      <c r="H859" t="s">
        <v>4490</v>
      </c>
      <c r="J859" t="s">
        <v>4643</v>
      </c>
      <c r="K859">
        <v>19740401</v>
      </c>
      <c r="M859" t="s">
        <v>19</v>
      </c>
      <c r="N859" t="s">
        <v>10</v>
      </c>
      <c r="O859" t="s">
        <v>4178</v>
      </c>
      <c r="P859">
        <v>20130401</v>
      </c>
      <c r="R859" t="s">
        <v>4644</v>
      </c>
      <c r="V859">
        <v>1</v>
      </c>
      <c r="X859" t="s">
        <v>4178</v>
      </c>
      <c r="Z859" t="s">
        <v>13</v>
      </c>
    </row>
    <row r="860" spans="1:26">
      <c r="A860" t="s">
        <v>4645</v>
      </c>
      <c r="B860" t="s">
        <v>4646</v>
      </c>
      <c r="C860" t="s">
        <v>2</v>
      </c>
      <c r="D860" t="s">
        <v>2471</v>
      </c>
      <c r="E860" t="s">
        <v>4153</v>
      </c>
      <c r="F860" t="s">
        <v>4154</v>
      </c>
      <c r="G860" t="s">
        <v>4155</v>
      </c>
      <c r="H860" t="s">
        <v>3998</v>
      </c>
      <c r="J860" t="s">
        <v>4156</v>
      </c>
      <c r="K860">
        <v>19740401</v>
      </c>
      <c r="M860" t="s">
        <v>19</v>
      </c>
      <c r="N860" t="s">
        <v>10</v>
      </c>
      <c r="O860" t="s">
        <v>4000</v>
      </c>
      <c r="P860">
        <v>20130401</v>
      </c>
      <c r="R860" t="s">
        <v>4647</v>
      </c>
      <c r="V860">
        <v>1</v>
      </c>
      <c r="X860" t="s">
        <v>4000</v>
      </c>
      <c r="Z860" t="s">
        <v>13</v>
      </c>
    </row>
    <row r="861" spans="1:26">
      <c r="A861" t="s">
        <v>4648</v>
      </c>
      <c r="B861" t="s">
        <v>4649</v>
      </c>
      <c r="C861" t="s">
        <v>2</v>
      </c>
      <c r="D861" t="s">
        <v>2471</v>
      </c>
      <c r="E861" t="s">
        <v>4650</v>
      </c>
      <c r="H861" t="s">
        <v>4190</v>
      </c>
      <c r="J861" t="s">
        <v>4300</v>
      </c>
      <c r="K861">
        <v>19740401</v>
      </c>
      <c r="M861" t="s">
        <v>19</v>
      </c>
      <c r="N861" t="s">
        <v>10</v>
      </c>
      <c r="O861" t="s">
        <v>4178</v>
      </c>
      <c r="P861">
        <v>20130401</v>
      </c>
      <c r="R861" t="s">
        <v>4651</v>
      </c>
      <c r="V861">
        <v>1</v>
      </c>
      <c r="X861" t="s">
        <v>4178</v>
      </c>
      <c r="Z861" t="s">
        <v>13</v>
      </c>
    </row>
    <row r="862" spans="1:26">
      <c r="A862" t="s">
        <v>4652</v>
      </c>
      <c r="B862" t="s">
        <v>4653</v>
      </c>
      <c r="C862" t="s">
        <v>2</v>
      </c>
      <c r="D862" t="s">
        <v>2471</v>
      </c>
      <c r="E862" t="s">
        <v>4654</v>
      </c>
      <c r="H862" t="s">
        <v>4190</v>
      </c>
      <c r="J862" t="s">
        <v>4655</v>
      </c>
      <c r="K862">
        <v>19910701</v>
      </c>
      <c r="M862" t="s">
        <v>19</v>
      </c>
      <c r="N862" t="s">
        <v>10</v>
      </c>
      <c r="O862" t="s">
        <v>4178</v>
      </c>
      <c r="P862">
        <v>20130401</v>
      </c>
      <c r="R862" t="s">
        <v>4656</v>
      </c>
      <c r="V862">
        <v>1</v>
      </c>
      <c r="X862" t="s">
        <v>4178</v>
      </c>
      <c r="Z862" t="s">
        <v>13</v>
      </c>
    </row>
    <row r="863" spans="1:26">
      <c r="A863" t="s">
        <v>4657</v>
      </c>
      <c r="B863" t="s">
        <v>4658</v>
      </c>
      <c r="C863" t="s">
        <v>2</v>
      </c>
      <c r="D863" t="s">
        <v>2471</v>
      </c>
      <c r="E863" t="s">
        <v>4153</v>
      </c>
      <c r="F863" t="s">
        <v>4154</v>
      </c>
      <c r="G863" t="s">
        <v>4155</v>
      </c>
      <c r="H863" t="s">
        <v>3998</v>
      </c>
      <c r="J863" t="s">
        <v>4156</v>
      </c>
      <c r="K863">
        <v>19911101</v>
      </c>
      <c r="M863" t="s">
        <v>19</v>
      </c>
      <c r="N863" t="s">
        <v>10</v>
      </c>
      <c r="O863" t="s">
        <v>4000</v>
      </c>
      <c r="P863">
        <v>20130401</v>
      </c>
      <c r="R863" t="s">
        <v>4659</v>
      </c>
      <c r="V863">
        <v>1</v>
      </c>
      <c r="X863" t="s">
        <v>4000</v>
      </c>
      <c r="Z863" t="s">
        <v>13</v>
      </c>
    </row>
    <row r="864" spans="1:26">
      <c r="A864" t="s">
        <v>4660</v>
      </c>
      <c r="B864" t="s">
        <v>4661</v>
      </c>
      <c r="C864" t="s">
        <v>2</v>
      </c>
      <c r="D864" t="s">
        <v>2471</v>
      </c>
      <c r="E864" t="s">
        <v>4662</v>
      </c>
      <c r="H864" t="s">
        <v>2692</v>
      </c>
      <c r="J864" t="s">
        <v>4663</v>
      </c>
      <c r="K864">
        <v>19950101</v>
      </c>
      <c r="L864">
        <v>20180131</v>
      </c>
      <c r="M864" t="s">
        <v>27</v>
      </c>
      <c r="N864" t="s">
        <v>10</v>
      </c>
      <c r="O864" t="s">
        <v>4171</v>
      </c>
      <c r="P864">
        <v>20130401</v>
      </c>
      <c r="Q864">
        <v>20180131</v>
      </c>
      <c r="R864" t="s">
        <v>4664</v>
      </c>
      <c r="V864">
        <v>1</v>
      </c>
      <c r="X864" t="s">
        <v>4171</v>
      </c>
      <c r="Z864" t="s">
        <v>13</v>
      </c>
    </row>
    <row r="865" spans="1:26">
      <c r="A865" t="s">
        <v>4665</v>
      </c>
      <c r="B865" t="s">
        <v>4666</v>
      </c>
      <c r="C865" t="s">
        <v>2</v>
      </c>
      <c r="D865" t="s">
        <v>2471</v>
      </c>
      <c r="E865" t="s">
        <v>4667</v>
      </c>
      <c r="F865" t="s">
        <v>4668</v>
      </c>
      <c r="H865" t="s">
        <v>2692</v>
      </c>
      <c r="J865" t="s">
        <v>4669</v>
      </c>
      <c r="K865">
        <v>19970428</v>
      </c>
      <c r="L865">
        <v>20190131</v>
      </c>
      <c r="M865" t="s">
        <v>27</v>
      </c>
      <c r="N865" t="s">
        <v>10</v>
      </c>
      <c r="O865" t="s">
        <v>4171</v>
      </c>
      <c r="P865">
        <v>20130401</v>
      </c>
      <c r="Q865">
        <v>20190131</v>
      </c>
      <c r="R865" t="s">
        <v>4670</v>
      </c>
      <c r="V865">
        <v>1</v>
      </c>
      <c r="X865" t="s">
        <v>4171</v>
      </c>
      <c r="Z865" t="s">
        <v>13</v>
      </c>
    </row>
    <row r="866" spans="1:26">
      <c r="A866" t="s">
        <v>4671</v>
      </c>
      <c r="B866" t="s">
        <v>4672</v>
      </c>
      <c r="C866" t="s">
        <v>2</v>
      </c>
      <c r="D866" t="s">
        <v>2471</v>
      </c>
      <c r="E866" t="s">
        <v>339</v>
      </c>
      <c r="F866" t="s">
        <v>4673</v>
      </c>
      <c r="H866" t="s">
        <v>4557</v>
      </c>
      <c r="J866" t="s">
        <v>4674</v>
      </c>
      <c r="K866">
        <v>19740401</v>
      </c>
      <c r="L866">
        <v>20201130</v>
      </c>
      <c r="M866" t="s">
        <v>27</v>
      </c>
      <c r="N866" t="s">
        <v>10</v>
      </c>
      <c r="O866" t="s">
        <v>4171</v>
      </c>
      <c r="P866">
        <v>20130401</v>
      </c>
      <c r="Q866">
        <v>20201130</v>
      </c>
      <c r="R866" t="s">
        <v>4675</v>
      </c>
      <c r="V866">
        <v>1</v>
      </c>
      <c r="X866" t="s">
        <v>4171</v>
      </c>
      <c r="Z866" t="s">
        <v>13</v>
      </c>
    </row>
    <row r="867" spans="1:26">
      <c r="A867" t="s">
        <v>4676</v>
      </c>
      <c r="B867" t="s">
        <v>4677</v>
      </c>
      <c r="C867" t="s">
        <v>2</v>
      </c>
      <c r="D867" t="s">
        <v>2471</v>
      </c>
      <c r="E867" t="s">
        <v>4261</v>
      </c>
      <c r="F867" t="s">
        <v>4262</v>
      </c>
      <c r="H867" t="s">
        <v>4222</v>
      </c>
      <c r="J867" t="s">
        <v>4263</v>
      </c>
      <c r="K867">
        <v>19740401</v>
      </c>
      <c r="L867">
        <v>20241031</v>
      </c>
      <c r="M867" t="s">
        <v>27</v>
      </c>
      <c r="N867" t="s">
        <v>10</v>
      </c>
      <c r="O867" t="s">
        <v>4164</v>
      </c>
      <c r="P867">
        <v>20130401</v>
      </c>
      <c r="Q867">
        <v>20241031</v>
      </c>
      <c r="R867" t="s">
        <v>4678</v>
      </c>
      <c r="V867">
        <v>1</v>
      </c>
      <c r="X867" t="s">
        <v>4164</v>
      </c>
      <c r="Z867" t="s">
        <v>13</v>
      </c>
    </row>
    <row r="868" spans="1:26">
      <c r="A868" t="s">
        <v>4679</v>
      </c>
      <c r="B868" t="s">
        <v>4680</v>
      </c>
      <c r="C868" t="s">
        <v>2</v>
      </c>
      <c r="D868" t="s">
        <v>2471</v>
      </c>
      <c r="E868" t="s">
        <v>4221</v>
      </c>
      <c r="H868" t="s">
        <v>4222</v>
      </c>
      <c r="J868" t="s">
        <v>4223</v>
      </c>
      <c r="K868">
        <v>19740401</v>
      </c>
      <c r="M868" t="s">
        <v>19</v>
      </c>
      <c r="N868" t="s">
        <v>10</v>
      </c>
      <c r="O868" t="s">
        <v>4164</v>
      </c>
      <c r="P868">
        <v>20130401</v>
      </c>
      <c r="R868" t="s">
        <v>4681</v>
      </c>
      <c r="V868">
        <v>1</v>
      </c>
      <c r="X868" t="s">
        <v>4164</v>
      </c>
      <c r="Z868" t="s">
        <v>13</v>
      </c>
    </row>
    <row r="869" spans="1:26">
      <c r="A869" t="s">
        <v>4682</v>
      </c>
      <c r="B869" t="s">
        <v>4683</v>
      </c>
      <c r="C869" t="s">
        <v>2</v>
      </c>
      <c r="D869" t="s">
        <v>2471</v>
      </c>
      <c r="E869" t="s">
        <v>4684</v>
      </c>
      <c r="F869" t="s">
        <v>4685</v>
      </c>
      <c r="G869" t="s">
        <v>4686</v>
      </c>
      <c r="H869" t="s">
        <v>3998</v>
      </c>
      <c r="J869" t="s">
        <v>4156</v>
      </c>
      <c r="K869">
        <v>19740401</v>
      </c>
      <c r="M869" t="s">
        <v>19</v>
      </c>
      <c r="N869" t="s">
        <v>10</v>
      </c>
      <c r="O869" t="s">
        <v>4000</v>
      </c>
      <c r="P869">
        <v>20130401</v>
      </c>
      <c r="R869" t="s">
        <v>4687</v>
      </c>
      <c r="V869">
        <v>1</v>
      </c>
      <c r="X869" t="s">
        <v>4000</v>
      </c>
      <c r="Z869" t="s">
        <v>13</v>
      </c>
    </row>
    <row r="870" spans="1:26">
      <c r="A870" t="s">
        <v>4688</v>
      </c>
      <c r="B870" t="s">
        <v>4689</v>
      </c>
      <c r="C870" t="s">
        <v>2</v>
      </c>
      <c r="D870" t="s">
        <v>2471</v>
      </c>
      <c r="E870" t="s">
        <v>4690</v>
      </c>
      <c r="F870" t="s">
        <v>685</v>
      </c>
      <c r="H870" t="s">
        <v>4190</v>
      </c>
      <c r="J870" t="s">
        <v>4691</v>
      </c>
      <c r="K870">
        <v>19740401</v>
      </c>
      <c r="M870" t="s">
        <v>19</v>
      </c>
      <c r="N870" t="s">
        <v>10</v>
      </c>
      <c r="O870" t="s">
        <v>4178</v>
      </c>
      <c r="P870">
        <v>20130401</v>
      </c>
      <c r="R870" t="s">
        <v>4692</v>
      </c>
      <c r="V870">
        <v>1</v>
      </c>
      <c r="X870" t="s">
        <v>4178</v>
      </c>
      <c r="Z870" t="s">
        <v>13</v>
      </c>
    </row>
    <row r="871" spans="1:26">
      <c r="A871" t="s">
        <v>4693</v>
      </c>
      <c r="B871" t="s">
        <v>4694</v>
      </c>
      <c r="C871" t="s">
        <v>2</v>
      </c>
      <c r="D871" t="s">
        <v>2471</v>
      </c>
      <c r="E871" t="s">
        <v>4695</v>
      </c>
      <c r="H871" t="s">
        <v>4211</v>
      </c>
      <c r="J871" t="s">
        <v>4696</v>
      </c>
      <c r="K871">
        <v>19740401</v>
      </c>
      <c r="M871" t="s">
        <v>19</v>
      </c>
      <c r="N871" t="s">
        <v>10</v>
      </c>
      <c r="O871" t="s">
        <v>4171</v>
      </c>
      <c r="P871">
        <v>20130401</v>
      </c>
      <c r="R871" t="s">
        <v>4697</v>
      </c>
      <c r="V871">
        <v>1</v>
      </c>
      <c r="X871" t="s">
        <v>4171</v>
      </c>
      <c r="Z871" t="s">
        <v>13</v>
      </c>
    </row>
    <row r="872" spans="1:26">
      <c r="A872" t="s">
        <v>4698</v>
      </c>
      <c r="B872" t="s">
        <v>4699</v>
      </c>
      <c r="C872" t="s">
        <v>2</v>
      </c>
      <c r="D872" t="s">
        <v>2471</v>
      </c>
      <c r="E872" t="s">
        <v>4700</v>
      </c>
      <c r="H872" t="s">
        <v>4162</v>
      </c>
      <c r="J872" t="s">
        <v>4701</v>
      </c>
      <c r="K872">
        <v>19740401</v>
      </c>
      <c r="L872">
        <v>20231231</v>
      </c>
      <c r="M872" t="s">
        <v>27</v>
      </c>
      <c r="N872" t="s">
        <v>10</v>
      </c>
      <c r="O872" t="s">
        <v>4164</v>
      </c>
      <c r="P872">
        <v>20130401</v>
      </c>
      <c r="Q872">
        <v>20231231</v>
      </c>
      <c r="R872" t="s">
        <v>4702</v>
      </c>
      <c r="V872">
        <v>1</v>
      </c>
      <c r="X872" t="s">
        <v>4164</v>
      </c>
      <c r="Z872" t="s">
        <v>13</v>
      </c>
    </row>
    <row r="873" spans="1:26">
      <c r="A873" t="s">
        <v>4703</v>
      </c>
      <c r="B873" t="s">
        <v>4704</v>
      </c>
      <c r="C873" t="s">
        <v>2</v>
      </c>
      <c r="D873" t="s">
        <v>2471</v>
      </c>
      <c r="E873" t="s">
        <v>4705</v>
      </c>
      <c r="H873" t="s">
        <v>2692</v>
      </c>
      <c r="J873" t="s">
        <v>4706</v>
      </c>
      <c r="K873">
        <v>19740401</v>
      </c>
      <c r="L873">
        <v>20170731</v>
      </c>
      <c r="M873" t="s">
        <v>27</v>
      </c>
      <c r="N873" t="s">
        <v>10</v>
      </c>
      <c r="O873" t="s">
        <v>4171</v>
      </c>
      <c r="P873">
        <v>20130401</v>
      </c>
      <c r="Q873">
        <v>20170731</v>
      </c>
      <c r="R873" t="s">
        <v>4707</v>
      </c>
      <c r="V873">
        <v>1</v>
      </c>
      <c r="X873" t="s">
        <v>4171</v>
      </c>
      <c r="Z873" t="s">
        <v>13</v>
      </c>
    </row>
    <row r="874" spans="1:26">
      <c r="A874" t="s">
        <v>4708</v>
      </c>
      <c r="B874" t="s">
        <v>4709</v>
      </c>
      <c r="C874" t="s">
        <v>2</v>
      </c>
      <c r="D874" t="s">
        <v>2471</v>
      </c>
      <c r="E874" t="s">
        <v>4710</v>
      </c>
      <c r="H874" t="s">
        <v>4711</v>
      </c>
      <c r="J874" t="s">
        <v>4712</v>
      </c>
      <c r="K874">
        <v>19740401</v>
      </c>
      <c r="M874" t="s">
        <v>19</v>
      </c>
      <c r="N874" t="s">
        <v>10</v>
      </c>
      <c r="O874" t="s">
        <v>4178</v>
      </c>
      <c r="P874">
        <v>20130401</v>
      </c>
      <c r="R874" t="s">
        <v>4713</v>
      </c>
      <c r="V874">
        <v>1</v>
      </c>
      <c r="X874" t="s">
        <v>4178</v>
      </c>
      <c r="Z874" t="s">
        <v>13</v>
      </c>
    </row>
    <row r="875" spans="1:26">
      <c r="A875" t="s">
        <v>4714</v>
      </c>
      <c r="B875" t="s">
        <v>4715</v>
      </c>
      <c r="C875" t="s">
        <v>2</v>
      </c>
      <c r="D875" t="s">
        <v>2471</v>
      </c>
      <c r="E875" t="s">
        <v>4716</v>
      </c>
      <c r="F875" t="s">
        <v>4717</v>
      </c>
      <c r="G875" t="s">
        <v>4155</v>
      </c>
      <c r="H875" t="s">
        <v>3998</v>
      </c>
      <c r="J875" t="s">
        <v>4718</v>
      </c>
      <c r="K875">
        <v>19740401</v>
      </c>
      <c r="M875" t="s">
        <v>19</v>
      </c>
      <c r="N875" t="s">
        <v>10</v>
      </c>
      <c r="O875" t="s">
        <v>4000</v>
      </c>
      <c r="P875">
        <v>20130401</v>
      </c>
      <c r="R875" t="s">
        <v>4719</v>
      </c>
      <c r="V875">
        <v>1</v>
      </c>
      <c r="X875" t="s">
        <v>4000</v>
      </c>
      <c r="Z875" t="s">
        <v>13</v>
      </c>
    </row>
    <row r="876" spans="1:26">
      <c r="A876" t="s">
        <v>4720</v>
      </c>
      <c r="B876" t="s">
        <v>4721</v>
      </c>
      <c r="C876" t="s">
        <v>2</v>
      </c>
      <c r="D876" t="s">
        <v>2471</v>
      </c>
      <c r="E876" t="s">
        <v>4722</v>
      </c>
      <c r="F876" t="s">
        <v>4723</v>
      </c>
      <c r="G876" t="s">
        <v>4686</v>
      </c>
      <c r="H876" t="s">
        <v>3998</v>
      </c>
      <c r="J876" t="s">
        <v>4156</v>
      </c>
      <c r="K876">
        <v>19740401</v>
      </c>
      <c r="L876">
        <v>20170630</v>
      </c>
      <c r="M876" t="s">
        <v>27</v>
      </c>
      <c r="N876" t="s">
        <v>10</v>
      </c>
      <c r="O876" t="s">
        <v>4000</v>
      </c>
      <c r="P876">
        <v>20130401</v>
      </c>
      <c r="Q876">
        <v>20170630</v>
      </c>
      <c r="R876" t="s">
        <v>4724</v>
      </c>
      <c r="V876">
        <v>1</v>
      </c>
      <c r="X876" t="s">
        <v>4000</v>
      </c>
      <c r="Z876" t="s">
        <v>13</v>
      </c>
    </row>
    <row r="877" spans="1:26">
      <c r="A877" t="s">
        <v>4725</v>
      </c>
      <c r="B877" t="s">
        <v>4726</v>
      </c>
      <c r="C877" t="s">
        <v>2</v>
      </c>
      <c r="D877" t="s">
        <v>2471</v>
      </c>
      <c r="E877" t="s">
        <v>4727</v>
      </c>
      <c r="F877" t="s">
        <v>4728</v>
      </c>
      <c r="H877" t="s">
        <v>3998</v>
      </c>
      <c r="J877" t="s">
        <v>4729</v>
      </c>
      <c r="K877">
        <v>19740401</v>
      </c>
      <c r="M877" t="s">
        <v>19</v>
      </c>
      <c r="N877" t="s">
        <v>10</v>
      </c>
      <c r="O877" t="s">
        <v>4000</v>
      </c>
      <c r="P877">
        <v>20130401</v>
      </c>
      <c r="R877" t="s">
        <v>4730</v>
      </c>
      <c r="V877">
        <v>1</v>
      </c>
      <c r="X877" t="s">
        <v>4000</v>
      </c>
      <c r="Z877" t="s">
        <v>13</v>
      </c>
    </row>
    <row r="878" spans="1:26">
      <c r="A878" t="s">
        <v>4731</v>
      </c>
      <c r="B878" t="s">
        <v>4732</v>
      </c>
      <c r="C878" t="s">
        <v>2</v>
      </c>
      <c r="D878" t="s">
        <v>2471</v>
      </c>
      <c r="E878" t="s">
        <v>4452</v>
      </c>
      <c r="F878" t="s">
        <v>4453</v>
      </c>
      <c r="H878" t="s">
        <v>4162</v>
      </c>
      <c r="J878" t="s">
        <v>4454</v>
      </c>
      <c r="K878">
        <v>19860715</v>
      </c>
      <c r="M878" t="s">
        <v>19</v>
      </c>
      <c r="N878" t="s">
        <v>10</v>
      </c>
      <c r="O878" t="s">
        <v>4164</v>
      </c>
      <c r="P878">
        <v>20130401</v>
      </c>
      <c r="R878" t="s">
        <v>4733</v>
      </c>
      <c r="V878">
        <v>1</v>
      </c>
      <c r="X878" t="s">
        <v>4164</v>
      </c>
      <c r="Z878" t="s">
        <v>13</v>
      </c>
    </row>
    <row r="879" spans="1:26">
      <c r="A879" t="s">
        <v>4734</v>
      </c>
      <c r="B879" t="s">
        <v>4735</v>
      </c>
      <c r="C879" t="s">
        <v>2</v>
      </c>
      <c r="D879" t="s">
        <v>2471</v>
      </c>
      <c r="E879" t="s">
        <v>4736</v>
      </c>
      <c r="H879" t="s">
        <v>3998</v>
      </c>
      <c r="J879" t="s">
        <v>4737</v>
      </c>
      <c r="K879">
        <v>19740401</v>
      </c>
      <c r="L879">
        <v>20170731</v>
      </c>
      <c r="M879" t="s">
        <v>27</v>
      </c>
      <c r="N879" t="s">
        <v>10</v>
      </c>
      <c r="O879" t="s">
        <v>4000</v>
      </c>
      <c r="P879">
        <v>20130401</v>
      </c>
      <c r="Q879">
        <v>20170731</v>
      </c>
      <c r="R879" t="s">
        <v>4738</v>
      </c>
      <c r="V879">
        <v>1</v>
      </c>
      <c r="X879" t="s">
        <v>4000</v>
      </c>
      <c r="Z879" t="s">
        <v>13</v>
      </c>
    </row>
    <row r="880" spans="1:26">
      <c r="A880" t="s">
        <v>4739</v>
      </c>
      <c r="B880" t="s">
        <v>4740</v>
      </c>
      <c r="C880" t="s">
        <v>2</v>
      </c>
      <c r="D880" t="s">
        <v>2471</v>
      </c>
      <c r="E880" t="s">
        <v>4250</v>
      </c>
      <c r="F880" t="s">
        <v>4741</v>
      </c>
      <c r="G880" t="s">
        <v>4742</v>
      </c>
      <c r="H880" t="s">
        <v>3998</v>
      </c>
      <c r="J880" t="s">
        <v>4252</v>
      </c>
      <c r="K880">
        <v>19740401</v>
      </c>
      <c r="M880" t="s">
        <v>19</v>
      </c>
      <c r="N880" t="s">
        <v>10</v>
      </c>
      <c r="O880" t="s">
        <v>4000</v>
      </c>
      <c r="P880">
        <v>20130401</v>
      </c>
      <c r="R880" t="s">
        <v>4743</v>
      </c>
      <c r="V880">
        <v>1</v>
      </c>
      <c r="X880" t="s">
        <v>4000</v>
      </c>
      <c r="Z880" t="s">
        <v>13</v>
      </c>
    </row>
    <row r="881" spans="1:26">
      <c r="A881" t="s">
        <v>4744</v>
      </c>
      <c r="B881" t="s">
        <v>4745</v>
      </c>
      <c r="C881" t="s">
        <v>2</v>
      </c>
      <c r="D881" t="s">
        <v>2471</v>
      </c>
      <c r="E881" t="s">
        <v>4746</v>
      </c>
      <c r="H881" t="s">
        <v>4176</v>
      </c>
      <c r="J881" t="s">
        <v>4747</v>
      </c>
      <c r="K881">
        <v>19870907</v>
      </c>
      <c r="M881" t="s">
        <v>19</v>
      </c>
      <c r="N881" t="s">
        <v>10</v>
      </c>
      <c r="O881" t="s">
        <v>4178</v>
      </c>
      <c r="P881">
        <v>20130401</v>
      </c>
      <c r="R881" t="s">
        <v>4748</v>
      </c>
      <c r="V881">
        <v>1</v>
      </c>
      <c r="X881" t="s">
        <v>4178</v>
      </c>
      <c r="Z881" t="s">
        <v>13</v>
      </c>
    </row>
    <row r="882" spans="1:26">
      <c r="A882" t="s">
        <v>4749</v>
      </c>
      <c r="B882" t="s">
        <v>4750</v>
      </c>
      <c r="C882" t="s">
        <v>2</v>
      </c>
      <c r="D882" t="s">
        <v>2471</v>
      </c>
      <c r="E882" t="s">
        <v>4751</v>
      </c>
      <c r="F882" t="s">
        <v>4752</v>
      </c>
      <c r="H882" t="s">
        <v>4365</v>
      </c>
      <c r="J882" t="s">
        <v>4753</v>
      </c>
      <c r="K882">
        <v>19740401</v>
      </c>
      <c r="M882" t="s">
        <v>19</v>
      </c>
      <c r="N882" t="s">
        <v>10</v>
      </c>
      <c r="O882" t="s">
        <v>4178</v>
      </c>
      <c r="P882">
        <v>20130401</v>
      </c>
      <c r="R882" t="s">
        <v>4754</v>
      </c>
      <c r="V882">
        <v>1</v>
      </c>
      <c r="X882" t="s">
        <v>4178</v>
      </c>
      <c r="Z882" t="s">
        <v>13</v>
      </c>
    </row>
    <row r="883" spans="1:26">
      <c r="A883" t="s">
        <v>4755</v>
      </c>
      <c r="B883" t="s">
        <v>4756</v>
      </c>
      <c r="C883" t="s">
        <v>2</v>
      </c>
      <c r="D883" t="s">
        <v>2471</v>
      </c>
      <c r="E883" t="s">
        <v>4757</v>
      </c>
      <c r="H883" t="s">
        <v>4557</v>
      </c>
      <c r="J883" t="s">
        <v>4758</v>
      </c>
      <c r="K883">
        <v>19740401</v>
      </c>
      <c r="M883" t="s">
        <v>311</v>
      </c>
      <c r="N883" t="s">
        <v>10</v>
      </c>
      <c r="O883" t="s">
        <v>4171</v>
      </c>
      <c r="P883">
        <v>20130401</v>
      </c>
      <c r="R883" t="s">
        <v>4759</v>
      </c>
      <c r="V883">
        <v>1</v>
      </c>
      <c r="X883" t="s">
        <v>4171</v>
      </c>
      <c r="Z883" t="s">
        <v>13</v>
      </c>
    </row>
    <row r="884" spans="1:26">
      <c r="A884" t="s">
        <v>4760</v>
      </c>
      <c r="B884" t="s">
        <v>4761</v>
      </c>
      <c r="C884" t="s">
        <v>2</v>
      </c>
      <c r="D884" t="s">
        <v>2471</v>
      </c>
      <c r="E884" t="s">
        <v>4221</v>
      </c>
      <c r="H884" t="s">
        <v>4222</v>
      </c>
      <c r="J884" t="s">
        <v>4223</v>
      </c>
      <c r="K884">
        <v>19880601</v>
      </c>
      <c r="M884" t="s">
        <v>19</v>
      </c>
      <c r="N884" t="s">
        <v>10</v>
      </c>
      <c r="O884" t="s">
        <v>4164</v>
      </c>
      <c r="P884">
        <v>20130401</v>
      </c>
      <c r="R884" t="s">
        <v>4762</v>
      </c>
      <c r="V884">
        <v>1</v>
      </c>
      <c r="X884" t="s">
        <v>4164</v>
      </c>
      <c r="Z884" t="s">
        <v>13</v>
      </c>
    </row>
    <row r="885" spans="1:26">
      <c r="A885" t="s">
        <v>4763</v>
      </c>
      <c r="B885" t="s">
        <v>4764</v>
      </c>
      <c r="C885" t="s">
        <v>2</v>
      </c>
      <c r="D885" t="s">
        <v>2471</v>
      </c>
      <c r="E885" t="s">
        <v>4765</v>
      </c>
      <c r="H885" t="s">
        <v>4222</v>
      </c>
      <c r="J885" t="s">
        <v>4766</v>
      </c>
      <c r="K885">
        <v>19880701</v>
      </c>
      <c r="M885" t="s">
        <v>19</v>
      </c>
      <c r="N885" t="s">
        <v>10</v>
      </c>
      <c r="O885" t="s">
        <v>4164</v>
      </c>
      <c r="P885">
        <v>20130401</v>
      </c>
      <c r="R885" t="s">
        <v>4767</v>
      </c>
      <c r="V885">
        <v>1</v>
      </c>
      <c r="X885" t="s">
        <v>4164</v>
      </c>
      <c r="Z885" t="s">
        <v>13</v>
      </c>
    </row>
    <row r="886" spans="1:26">
      <c r="A886" t="s">
        <v>4768</v>
      </c>
      <c r="B886" t="s">
        <v>4769</v>
      </c>
      <c r="C886" t="s">
        <v>2</v>
      </c>
      <c r="D886" t="s">
        <v>2471</v>
      </c>
      <c r="E886" t="s">
        <v>4770</v>
      </c>
      <c r="F886" t="s">
        <v>4771</v>
      </c>
      <c r="H886" t="s">
        <v>4211</v>
      </c>
      <c r="J886" t="s">
        <v>4772</v>
      </c>
      <c r="K886">
        <v>19890427</v>
      </c>
      <c r="L886">
        <v>20231231</v>
      </c>
      <c r="M886" t="s">
        <v>27</v>
      </c>
      <c r="N886" t="s">
        <v>10</v>
      </c>
      <c r="O886" t="s">
        <v>4171</v>
      </c>
      <c r="P886">
        <v>20130401</v>
      </c>
      <c r="Q886">
        <v>20231231</v>
      </c>
      <c r="R886" t="s">
        <v>4773</v>
      </c>
      <c r="V886">
        <v>1</v>
      </c>
      <c r="X886" t="s">
        <v>4171</v>
      </c>
      <c r="Z886" t="s">
        <v>13</v>
      </c>
    </row>
    <row r="887" spans="1:26">
      <c r="A887" t="s">
        <v>4774</v>
      </c>
      <c r="B887" t="s">
        <v>4775</v>
      </c>
      <c r="C887" t="s">
        <v>2</v>
      </c>
      <c r="D887" t="s">
        <v>2471</v>
      </c>
      <c r="E887" t="s">
        <v>4776</v>
      </c>
      <c r="F887" t="s">
        <v>4637</v>
      </c>
      <c r="H887" t="s">
        <v>4222</v>
      </c>
      <c r="J887" t="s">
        <v>4638</v>
      </c>
      <c r="K887">
        <v>19891201</v>
      </c>
      <c r="M887" t="s">
        <v>19</v>
      </c>
      <c r="N887" t="s">
        <v>10</v>
      </c>
      <c r="O887" t="s">
        <v>4164</v>
      </c>
      <c r="P887">
        <v>20130401</v>
      </c>
      <c r="R887" t="s">
        <v>4777</v>
      </c>
      <c r="V887">
        <v>1</v>
      </c>
      <c r="X887" t="s">
        <v>4164</v>
      </c>
      <c r="Z887" t="s">
        <v>13</v>
      </c>
    </row>
    <row r="888" spans="1:26">
      <c r="A888" t="s">
        <v>4778</v>
      </c>
      <c r="B888" t="s">
        <v>4779</v>
      </c>
      <c r="C888" t="s">
        <v>2</v>
      </c>
      <c r="D888" t="s">
        <v>2471</v>
      </c>
      <c r="E888" t="s">
        <v>4780</v>
      </c>
      <c r="F888" t="s">
        <v>4221</v>
      </c>
      <c r="H888" t="s">
        <v>4222</v>
      </c>
      <c r="J888" t="s">
        <v>4223</v>
      </c>
      <c r="K888">
        <v>19891201</v>
      </c>
      <c r="L888">
        <v>20231231</v>
      </c>
      <c r="M888" t="s">
        <v>27</v>
      </c>
      <c r="N888" t="s">
        <v>10</v>
      </c>
      <c r="O888" t="s">
        <v>4164</v>
      </c>
      <c r="P888">
        <v>20130401</v>
      </c>
      <c r="Q888">
        <v>20231231</v>
      </c>
      <c r="R888" t="s">
        <v>4781</v>
      </c>
      <c r="V888">
        <v>1</v>
      </c>
      <c r="X888" t="s">
        <v>4164</v>
      </c>
      <c r="Z888" t="s">
        <v>13</v>
      </c>
    </row>
    <row r="889" spans="1:26">
      <c r="A889" t="s">
        <v>4782</v>
      </c>
      <c r="B889" t="s">
        <v>4783</v>
      </c>
      <c r="C889" t="s">
        <v>2</v>
      </c>
      <c r="D889" t="s">
        <v>2471</v>
      </c>
      <c r="E889" t="s">
        <v>4784</v>
      </c>
      <c r="F889" t="s">
        <v>4785</v>
      </c>
      <c r="H889" t="s">
        <v>4222</v>
      </c>
      <c r="J889" t="s">
        <v>4786</v>
      </c>
      <c r="K889">
        <v>19900219</v>
      </c>
      <c r="M889" t="s">
        <v>19</v>
      </c>
      <c r="N889" t="s">
        <v>10</v>
      </c>
      <c r="O889" t="s">
        <v>4164</v>
      </c>
      <c r="P889">
        <v>20130401</v>
      </c>
      <c r="R889" t="s">
        <v>4787</v>
      </c>
      <c r="V889">
        <v>1</v>
      </c>
      <c r="X889" t="s">
        <v>4164</v>
      </c>
      <c r="Z889" t="s">
        <v>13</v>
      </c>
    </row>
    <row r="890" spans="1:26">
      <c r="A890" t="s">
        <v>4788</v>
      </c>
      <c r="B890" t="s">
        <v>4789</v>
      </c>
      <c r="C890" t="s">
        <v>2</v>
      </c>
      <c r="D890" t="s">
        <v>2471</v>
      </c>
      <c r="E890" t="s">
        <v>4790</v>
      </c>
      <c r="H890" t="s">
        <v>4791</v>
      </c>
      <c r="J890" t="s">
        <v>4792</v>
      </c>
      <c r="K890">
        <v>19900219</v>
      </c>
      <c r="M890" t="s">
        <v>19</v>
      </c>
      <c r="N890" t="s">
        <v>10</v>
      </c>
      <c r="O890" t="s">
        <v>4171</v>
      </c>
      <c r="P890">
        <v>20130401</v>
      </c>
      <c r="R890" t="s">
        <v>4793</v>
      </c>
      <c r="V890">
        <v>1</v>
      </c>
      <c r="X890" t="s">
        <v>4171</v>
      </c>
      <c r="Z890" t="s">
        <v>13</v>
      </c>
    </row>
    <row r="891" spans="1:26">
      <c r="A891" t="s">
        <v>4794</v>
      </c>
      <c r="B891" t="s">
        <v>4795</v>
      </c>
      <c r="C891" t="s">
        <v>2</v>
      </c>
      <c r="D891" t="s">
        <v>2471</v>
      </c>
      <c r="E891" t="s">
        <v>4796</v>
      </c>
      <c r="H891" t="s">
        <v>4222</v>
      </c>
      <c r="J891" t="s">
        <v>4797</v>
      </c>
      <c r="K891">
        <v>19900903</v>
      </c>
      <c r="L891">
        <v>20170430</v>
      </c>
      <c r="M891" t="s">
        <v>27</v>
      </c>
      <c r="N891" t="s">
        <v>10</v>
      </c>
      <c r="O891" t="s">
        <v>4164</v>
      </c>
      <c r="P891">
        <v>20130401</v>
      </c>
      <c r="Q891">
        <v>20170430</v>
      </c>
      <c r="R891" t="s">
        <v>4798</v>
      </c>
      <c r="V891">
        <v>1</v>
      </c>
      <c r="X891" t="s">
        <v>4164</v>
      </c>
      <c r="Z891" t="s">
        <v>13</v>
      </c>
    </row>
    <row r="892" spans="1:26">
      <c r="A892" t="s">
        <v>4799</v>
      </c>
      <c r="B892" t="s">
        <v>4800</v>
      </c>
      <c r="C892" t="s">
        <v>2</v>
      </c>
      <c r="D892" t="s">
        <v>2471</v>
      </c>
      <c r="E892" t="s">
        <v>4801</v>
      </c>
      <c r="F892" t="s">
        <v>4464</v>
      </c>
      <c r="H892" t="s">
        <v>3998</v>
      </c>
      <c r="J892" t="s">
        <v>4465</v>
      </c>
      <c r="K892">
        <v>19920504</v>
      </c>
      <c r="M892" t="s">
        <v>311</v>
      </c>
      <c r="N892" t="s">
        <v>10</v>
      </c>
      <c r="O892" t="s">
        <v>4000</v>
      </c>
      <c r="P892">
        <v>20130401</v>
      </c>
      <c r="R892" t="s">
        <v>4802</v>
      </c>
      <c r="V892">
        <v>1</v>
      </c>
      <c r="X892" t="s">
        <v>4000</v>
      </c>
      <c r="Z892" t="s">
        <v>13</v>
      </c>
    </row>
    <row r="893" spans="1:26">
      <c r="A893" t="s">
        <v>4803</v>
      </c>
      <c r="B893" t="s">
        <v>4804</v>
      </c>
      <c r="C893" t="s">
        <v>2</v>
      </c>
      <c r="D893" t="s">
        <v>2471</v>
      </c>
      <c r="E893" t="s">
        <v>4261</v>
      </c>
      <c r="F893" t="s">
        <v>4262</v>
      </c>
      <c r="H893" t="s">
        <v>4222</v>
      </c>
      <c r="J893" t="s">
        <v>4263</v>
      </c>
      <c r="K893">
        <v>19931001</v>
      </c>
      <c r="L893">
        <v>20220331</v>
      </c>
      <c r="M893" t="s">
        <v>27</v>
      </c>
      <c r="N893" t="s">
        <v>10</v>
      </c>
      <c r="O893" t="s">
        <v>4164</v>
      </c>
      <c r="P893">
        <v>20130401</v>
      </c>
      <c r="Q893">
        <v>20220331</v>
      </c>
      <c r="R893" t="s">
        <v>4805</v>
      </c>
      <c r="V893">
        <v>1</v>
      </c>
      <c r="X893" t="s">
        <v>4164</v>
      </c>
      <c r="Z893" t="s">
        <v>13</v>
      </c>
    </row>
    <row r="894" spans="1:26">
      <c r="A894" t="s">
        <v>4806</v>
      </c>
      <c r="B894" t="s">
        <v>4807</v>
      </c>
      <c r="C894" t="s">
        <v>2</v>
      </c>
      <c r="D894" t="s">
        <v>2471</v>
      </c>
      <c r="E894" t="s">
        <v>4808</v>
      </c>
      <c r="F894" t="s">
        <v>4341</v>
      </c>
      <c r="H894" t="s">
        <v>3998</v>
      </c>
      <c r="J894" t="s">
        <v>4543</v>
      </c>
      <c r="K894">
        <v>19950523</v>
      </c>
      <c r="L894">
        <v>20190131</v>
      </c>
      <c r="M894" t="s">
        <v>27</v>
      </c>
      <c r="N894" t="s">
        <v>10</v>
      </c>
      <c r="O894" t="s">
        <v>4000</v>
      </c>
      <c r="P894">
        <v>20130401</v>
      </c>
      <c r="Q894">
        <v>20190131</v>
      </c>
      <c r="R894" t="s">
        <v>4809</v>
      </c>
      <c r="V894">
        <v>1</v>
      </c>
      <c r="X894" t="s">
        <v>4000</v>
      </c>
      <c r="Z894" t="s">
        <v>13</v>
      </c>
    </row>
    <row r="895" spans="1:26">
      <c r="A895" t="s">
        <v>4810</v>
      </c>
      <c r="B895" t="s">
        <v>4811</v>
      </c>
      <c r="C895" t="s">
        <v>2</v>
      </c>
      <c r="D895" t="s">
        <v>2471</v>
      </c>
      <c r="E895" t="s">
        <v>4801</v>
      </c>
      <c r="F895" t="s">
        <v>4464</v>
      </c>
      <c r="H895" t="s">
        <v>3998</v>
      </c>
      <c r="J895" t="s">
        <v>4465</v>
      </c>
      <c r="K895">
        <v>19960216</v>
      </c>
      <c r="L895">
        <v>20180131</v>
      </c>
      <c r="M895" t="s">
        <v>27</v>
      </c>
      <c r="N895" t="s">
        <v>10</v>
      </c>
      <c r="O895" t="s">
        <v>4000</v>
      </c>
      <c r="P895">
        <v>20130401</v>
      </c>
      <c r="Q895">
        <v>20180131</v>
      </c>
      <c r="R895" t="s">
        <v>4812</v>
      </c>
      <c r="V895">
        <v>1</v>
      </c>
      <c r="X895" t="s">
        <v>4000</v>
      </c>
      <c r="Z895" t="s">
        <v>13</v>
      </c>
    </row>
    <row r="896" spans="1:26">
      <c r="A896" t="s">
        <v>4813</v>
      </c>
      <c r="B896" t="s">
        <v>4814</v>
      </c>
      <c r="C896" t="s">
        <v>2</v>
      </c>
      <c r="D896" t="s">
        <v>2471</v>
      </c>
      <c r="E896" t="s">
        <v>4722</v>
      </c>
      <c r="F896" t="s">
        <v>4154</v>
      </c>
      <c r="G896" t="s">
        <v>4155</v>
      </c>
      <c r="H896" t="s">
        <v>3998</v>
      </c>
      <c r="J896" t="s">
        <v>4156</v>
      </c>
      <c r="K896">
        <v>19970801</v>
      </c>
      <c r="L896">
        <v>20180430</v>
      </c>
      <c r="M896" t="s">
        <v>27</v>
      </c>
      <c r="N896" t="s">
        <v>10</v>
      </c>
      <c r="O896" t="s">
        <v>4000</v>
      </c>
      <c r="P896">
        <v>20130401</v>
      </c>
      <c r="Q896">
        <v>20180430</v>
      </c>
      <c r="R896" t="s">
        <v>4815</v>
      </c>
      <c r="V896">
        <v>1</v>
      </c>
      <c r="X896" t="s">
        <v>4000</v>
      </c>
      <c r="Z896" t="s">
        <v>13</v>
      </c>
    </row>
    <row r="897" spans="1:26">
      <c r="A897" t="s">
        <v>4816</v>
      </c>
      <c r="B897" t="s">
        <v>4658</v>
      </c>
      <c r="C897" t="s">
        <v>2</v>
      </c>
      <c r="D897" t="s">
        <v>2471</v>
      </c>
      <c r="E897" t="s">
        <v>4153</v>
      </c>
      <c r="F897" t="s">
        <v>4154</v>
      </c>
      <c r="G897" t="s">
        <v>4155</v>
      </c>
      <c r="H897" t="s">
        <v>3998</v>
      </c>
      <c r="J897" t="s">
        <v>4156</v>
      </c>
      <c r="K897">
        <v>19990401</v>
      </c>
      <c r="L897">
        <v>20220331</v>
      </c>
      <c r="M897" t="s">
        <v>27</v>
      </c>
      <c r="N897" t="s">
        <v>10</v>
      </c>
      <c r="O897" t="s">
        <v>4000</v>
      </c>
      <c r="P897">
        <v>20130401</v>
      </c>
      <c r="Q897">
        <v>20220331</v>
      </c>
      <c r="R897" t="s">
        <v>4817</v>
      </c>
      <c r="V897">
        <v>1</v>
      </c>
      <c r="X897" t="s">
        <v>4000</v>
      </c>
      <c r="Z897" t="s">
        <v>13</v>
      </c>
    </row>
    <row r="898" spans="1:26">
      <c r="A898" t="s">
        <v>4818</v>
      </c>
      <c r="B898" t="s">
        <v>4819</v>
      </c>
      <c r="C898" t="s">
        <v>2</v>
      </c>
      <c r="D898" t="s">
        <v>2471</v>
      </c>
      <c r="E898" t="s">
        <v>4261</v>
      </c>
      <c r="F898" t="s">
        <v>4262</v>
      </c>
      <c r="H898" t="s">
        <v>4222</v>
      </c>
      <c r="J898" t="s">
        <v>4263</v>
      </c>
      <c r="K898">
        <v>19991001</v>
      </c>
      <c r="L898">
        <v>20180131</v>
      </c>
      <c r="M898" t="s">
        <v>27</v>
      </c>
      <c r="N898" t="s">
        <v>10</v>
      </c>
      <c r="O898" t="s">
        <v>4164</v>
      </c>
      <c r="P898">
        <v>20130401</v>
      </c>
      <c r="Q898">
        <v>20180131</v>
      </c>
      <c r="R898" t="s">
        <v>4820</v>
      </c>
      <c r="V898">
        <v>1</v>
      </c>
      <c r="X898" t="s">
        <v>4164</v>
      </c>
      <c r="Z898" t="s">
        <v>13</v>
      </c>
    </row>
    <row r="899" spans="1:26">
      <c r="A899" t="s">
        <v>4821</v>
      </c>
      <c r="B899" t="s">
        <v>4822</v>
      </c>
      <c r="C899" t="s">
        <v>2</v>
      </c>
      <c r="D899" t="s">
        <v>2471</v>
      </c>
      <c r="E899" t="s">
        <v>4722</v>
      </c>
      <c r="F899" t="s">
        <v>4154</v>
      </c>
      <c r="G899" t="s">
        <v>4155</v>
      </c>
      <c r="H899" t="s">
        <v>3998</v>
      </c>
      <c r="J899" t="s">
        <v>4156</v>
      </c>
      <c r="K899">
        <v>19991215</v>
      </c>
      <c r="L899">
        <v>20170630</v>
      </c>
      <c r="M899" t="s">
        <v>27</v>
      </c>
      <c r="N899" t="s">
        <v>10</v>
      </c>
      <c r="O899" t="s">
        <v>4000</v>
      </c>
      <c r="P899">
        <v>20130401</v>
      </c>
      <c r="Q899">
        <v>20170630</v>
      </c>
      <c r="R899" t="s">
        <v>4823</v>
      </c>
      <c r="V899">
        <v>1</v>
      </c>
      <c r="X899" t="s">
        <v>4000</v>
      </c>
      <c r="Z899" t="s">
        <v>13</v>
      </c>
    </row>
    <row r="900" spans="1:26">
      <c r="A900" t="s">
        <v>4824</v>
      </c>
      <c r="B900" t="s">
        <v>4825</v>
      </c>
      <c r="C900" t="s">
        <v>2</v>
      </c>
      <c r="D900" t="s">
        <v>2471</v>
      </c>
      <c r="E900" t="s">
        <v>4250</v>
      </c>
      <c r="F900" t="s">
        <v>4741</v>
      </c>
      <c r="G900" t="s">
        <v>4826</v>
      </c>
      <c r="H900" t="s">
        <v>3998</v>
      </c>
      <c r="J900" t="s">
        <v>4252</v>
      </c>
      <c r="K900">
        <v>20000918</v>
      </c>
      <c r="L900">
        <v>20181130</v>
      </c>
      <c r="M900" t="s">
        <v>27</v>
      </c>
      <c r="N900" t="s">
        <v>10</v>
      </c>
      <c r="O900" t="s">
        <v>4000</v>
      </c>
      <c r="P900">
        <v>20130401</v>
      </c>
      <c r="Q900">
        <v>20181130</v>
      </c>
      <c r="R900" t="s">
        <v>4827</v>
      </c>
      <c r="V900">
        <v>1</v>
      </c>
      <c r="X900" t="s">
        <v>4000</v>
      </c>
      <c r="Z900" t="s">
        <v>13</v>
      </c>
    </row>
    <row r="901" spans="1:26">
      <c r="A901" t="s">
        <v>4828</v>
      </c>
      <c r="B901" t="s">
        <v>4829</v>
      </c>
      <c r="C901" t="s">
        <v>2</v>
      </c>
      <c r="D901" t="s">
        <v>2471</v>
      </c>
      <c r="E901" t="s">
        <v>4261</v>
      </c>
      <c r="F901" t="s">
        <v>4262</v>
      </c>
      <c r="H901" t="s">
        <v>4222</v>
      </c>
      <c r="J901" t="s">
        <v>4830</v>
      </c>
      <c r="K901">
        <v>20020301</v>
      </c>
      <c r="L901">
        <v>20190731</v>
      </c>
      <c r="M901" t="s">
        <v>27</v>
      </c>
      <c r="N901" t="s">
        <v>10</v>
      </c>
      <c r="O901" t="s">
        <v>4164</v>
      </c>
      <c r="P901">
        <v>20130401</v>
      </c>
      <c r="Q901">
        <v>20190731</v>
      </c>
      <c r="R901" t="s">
        <v>4831</v>
      </c>
      <c r="V901">
        <v>1</v>
      </c>
      <c r="X901" t="s">
        <v>4164</v>
      </c>
      <c r="Z901" t="s">
        <v>13</v>
      </c>
    </row>
    <row r="902" spans="1:26">
      <c r="A902" t="s">
        <v>4832</v>
      </c>
      <c r="B902" t="s">
        <v>4833</v>
      </c>
      <c r="C902" t="s">
        <v>2</v>
      </c>
      <c r="D902" t="s">
        <v>2471</v>
      </c>
      <c r="E902" t="s">
        <v>4834</v>
      </c>
      <c r="F902" t="s">
        <v>4835</v>
      </c>
      <c r="G902" t="s">
        <v>4836</v>
      </c>
      <c r="H902" t="s">
        <v>4190</v>
      </c>
      <c r="J902" t="s">
        <v>4837</v>
      </c>
      <c r="K902">
        <v>20020701</v>
      </c>
      <c r="M902" t="s">
        <v>19</v>
      </c>
      <c r="N902" t="s">
        <v>10</v>
      </c>
      <c r="O902" t="s">
        <v>4178</v>
      </c>
      <c r="P902">
        <v>20130401</v>
      </c>
      <c r="R902" t="s">
        <v>4838</v>
      </c>
      <c r="V902">
        <v>1</v>
      </c>
      <c r="X902" t="s">
        <v>4178</v>
      </c>
      <c r="Z902" t="s">
        <v>1302</v>
      </c>
    </row>
    <row r="903" spans="1:26">
      <c r="A903" t="s">
        <v>4839</v>
      </c>
      <c r="B903" t="s">
        <v>4840</v>
      </c>
      <c r="C903" t="s">
        <v>2</v>
      </c>
      <c r="D903" t="s">
        <v>2471</v>
      </c>
      <c r="E903" t="s">
        <v>4261</v>
      </c>
      <c r="F903" t="s">
        <v>4262</v>
      </c>
      <c r="H903" t="s">
        <v>4222</v>
      </c>
      <c r="J903" t="s">
        <v>4263</v>
      </c>
      <c r="K903">
        <v>20021001</v>
      </c>
      <c r="M903" t="s">
        <v>19</v>
      </c>
      <c r="N903" t="s">
        <v>10</v>
      </c>
      <c r="O903" t="s">
        <v>4164</v>
      </c>
      <c r="P903">
        <v>20130401</v>
      </c>
      <c r="R903" t="s">
        <v>4841</v>
      </c>
      <c r="V903">
        <v>1</v>
      </c>
      <c r="X903" t="s">
        <v>4164</v>
      </c>
      <c r="Z903" t="s">
        <v>13</v>
      </c>
    </row>
    <row r="904" spans="1:26">
      <c r="A904" t="s">
        <v>4842</v>
      </c>
      <c r="B904" t="s">
        <v>4843</v>
      </c>
      <c r="C904" t="s">
        <v>2</v>
      </c>
      <c r="D904" t="s">
        <v>2471</v>
      </c>
      <c r="E904" t="s">
        <v>4844</v>
      </c>
      <c r="H904" t="s">
        <v>3611</v>
      </c>
      <c r="J904" t="s">
        <v>4845</v>
      </c>
      <c r="K904">
        <v>19740401</v>
      </c>
      <c r="L904">
        <v>20190731</v>
      </c>
      <c r="M904" t="s">
        <v>27</v>
      </c>
      <c r="N904" t="s">
        <v>10</v>
      </c>
      <c r="O904" t="s">
        <v>4846</v>
      </c>
      <c r="P904">
        <v>20130401</v>
      </c>
      <c r="Q904">
        <v>20190731</v>
      </c>
      <c r="R904" t="s">
        <v>4847</v>
      </c>
      <c r="V904">
        <v>1</v>
      </c>
      <c r="X904" t="s">
        <v>4846</v>
      </c>
      <c r="Z904" t="s">
        <v>13</v>
      </c>
    </row>
    <row r="905" spans="1:26">
      <c r="A905" t="s">
        <v>4848</v>
      </c>
      <c r="B905" t="s">
        <v>4849</v>
      </c>
      <c r="C905" t="s">
        <v>2</v>
      </c>
      <c r="D905" t="s">
        <v>2471</v>
      </c>
      <c r="E905" t="s">
        <v>4850</v>
      </c>
      <c r="F905" t="s">
        <v>4851</v>
      </c>
      <c r="H905" t="s">
        <v>2539</v>
      </c>
      <c r="J905" t="s">
        <v>4852</v>
      </c>
      <c r="K905">
        <v>19740401</v>
      </c>
      <c r="M905" t="s">
        <v>19</v>
      </c>
      <c r="N905" t="s">
        <v>10</v>
      </c>
      <c r="O905" t="s">
        <v>3580</v>
      </c>
      <c r="P905">
        <v>20240401</v>
      </c>
      <c r="R905" t="s">
        <v>4853</v>
      </c>
      <c r="V905">
        <v>1</v>
      </c>
      <c r="X905" t="s">
        <v>3580</v>
      </c>
      <c r="Z905" t="s">
        <v>13</v>
      </c>
    </row>
    <row r="906" spans="1:26">
      <c r="A906" t="s">
        <v>4854</v>
      </c>
      <c r="B906" t="s">
        <v>4855</v>
      </c>
      <c r="C906" t="s">
        <v>2</v>
      </c>
      <c r="D906" t="s">
        <v>2471</v>
      </c>
      <c r="E906" t="s">
        <v>4856</v>
      </c>
      <c r="F906" t="s">
        <v>4857</v>
      </c>
      <c r="G906" t="s">
        <v>4858</v>
      </c>
      <c r="H906" t="s">
        <v>2539</v>
      </c>
      <c r="J906" t="s">
        <v>4859</v>
      </c>
      <c r="K906">
        <v>19740401</v>
      </c>
      <c r="L906">
        <v>20170731</v>
      </c>
      <c r="M906" t="s">
        <v>27</v>
      </c>
      <c r="N906" t="s">
        <v>10</v>
      </c>
      <c r="O906" t="s">
        <v>3373</v>
      </c>
      <c r="P906">
        <v>20130401</v>
      </c>
      <c r="Q906">
        <v>20170731</v>
      </c>
      <c r="R906" t="s">
        <v>4860</v>
      </c>
      <c r="V906">
        <v>1</v>
      </c>
      <c r="X906" t="s">
        <v>3373</v>
      </c>
      <c r="Z906" t="s">
        <v>13</v>
      </c>
    </row>
    <row r="907" spans="1:26">
      <c r="A907" t="s">
        <v>4861</v>
      </c>
      <c r="B907" t="s">
        <v>4862</v>
      </c>
      <c r="C907" t="s">
        <v>2</v>
      </c>
      <c r="D907" t="s">
        <v>2471</v>
      </c>
      <c r="E907" t="s">
        <v>4863</v>
      </c>
      <c r="F907" t="s">
        <v>4175</v>
      </c>
      <c r="G907" t="s">
        <v>4864</v>
      </c>
      <c r="H907" t="s">
        <v>2836</v>
      </c>
      <c r="J907" t="s">
        <v>4865</v>
      </c>
      <c r="K907">
        <v>19740401</v>
      </c>
      <c r="M907" t="s">
        <v>19</v>
      </c>
      <c r="N907" t="s">
        <v>10</v>
      </c>
      <c r="O907" t="s">
        <v>3580</v>
      </c>
      <c r="P907">
        <v>20200401</v>
      </c>
      <c r="R907" t="s">
        <v>4866</v>
      </c>
      <c r="V907">
        <v>1</v>
      </c>
      <c r="X907" t="s">
        <v>3580</v>
      </c>
      <c r="Z907" t="s">
        <v>13</v>
      </c>
    </row>
    <row r="908" spans="1:26">
      <c r="A908" t="s">
        <v>4867</v>
      </c>
      <c r="B908" t="s">
        <v>1968</v>
      </c>
      <c r="C908" t="s">
        <v>2</v>
      </c>
      <c r="D908" t="s">
        <v>2471</v>
      </c>
      <c r="E908" t="s">
        <v>4868</v>
      </c>
      <c r="F908" t="s">
        <v>4869</v>
      </c>
      <c r="G908" t="s">
        <v>4870</v>
      </c>
      <c r="H908" t="s">
        <v>2539</v>
      </c>
      <c r="J908" t="s">
        <v>4871</v>
      </c>
      <c r="K908">
        <v>19740401</v>
      </c>
      <c r="M908" t="s">
        <v>19</v>
      </c>
      <c r="N908" t="s">
        <v>10</v>
      </c>
      <c r="O908" t="s">
        <v>3373</v>
      </c>
      <c r="P908">
        <v>20130401</v>
      </c>
      <c r="R908" t="s">
        <v>4872</v>
      </c>
      <c r="V908">
        <v>1</v>
      </c>
      <c r="X908" t="s">
        <v>3373</v>
      </c>
      <c r="Z908" t="s">
        <v>13</v>
      </c>
    </row>
    <row r="909" spans="1:26">
      <c r="A909" t="s">
        <v>4873</v>
      </c>
      <c r="B909" t="s">
        <v>4874</v>
      </c>
      <c r="C909" t="s">
        <v>2</v>
      </c>
      <c r="D909" t="s">
        <v>2471</v>
      </c>
      <c r="E909" t="s">
        <v>4875</v>
      </c>
      <c r="H909" t="s">
        <v>2539</v>
      </c>
      <c r="J909" t="s">
        <v>4876</v>
      </c>
      <c r="K909">
        <v>19740401</v>
      </c>
      <c r="L909">
        <v>20170731</v>
      </c>
      <c r="M909" t="s">
        <v>27</v>
      </c>
      <c r="N909" t="s">
        <v>10</v>
      </c>
      <c r="O909" t="s">
        <v>3373</v>
      </c>
      <c r="P909">
        <v>20130401</v>
      </c>
      <c r="Q909">
        <v>20170731</v>
      </c>
      <c r="R909" t="s">
        <v>4877</v>
      </c>
      <c r="V909">
        <v>1</v>
      </c>
      <c r="X909" t="s">
        <v>3373</v>
      </c>
      <c r="Z909" t="s">
        <v>13</v>
      </c>
    </row>
    <row r="910" spans="1:26">
      <c r="A910" t="s">
        <v>4878</v>
      </c>
      <c r="B910" t="s">
        <v>4879</v>
      </c>
      <c r="C910" t="s">
        <v>2</v>
      </c>
      <c r="D910" t="s">
        <v>3379</v>
      </c>
      <c r="E910" t="s">
        <v>4880</v>
      </c>
      <c r="H910" t="s">
        <v>4881</v>
      </c>
      <c r="J910" t="s">
        <v>4882</v>
      </c>
      <c r="K910">
        <v>19740401</v>
      </c>
      <c r="M910" t="s">
        <v>19</v>
      </c>
      <c r="N910" t="s">
        <v>10</v>
      </c>
      <c r="O910" t="s">
        <v>3572</v>
      </c>
      <c r="P910">
        <v>20200401</v>
      </c>
      <c r="R910" t="s">
        <v>4883</v>
      </c>
      <c r="V910">
        <v>1</v>
      </c>
      <c r="X910" t="s">
        <v>3572</v>
      </c>
      <c r="Z910" t="s">
        <v>13</v>
      </c>
    </row>
    <row r="911" spans="1:26">
      <c r="A911" t="s">
        <v>4884</v>
      </c>
      <c r="B911" t="s">
        <v>945</v>
      </c>
      <c r="C911" t="s">
        <v>2</v>
      </c>
      <c r="D911" t="s">
        <v>2471</v>
      </c>
      <c r="E911" t="s">
        <v>4885</v>
      </c>
      <c r="H911" t="s">
        <v>2841</v>
      </c>
      <c r="J911" t="s">
        <v>4886</v>
      </c>
      <c r="K911">
        <v>19740401</v>
      </c>
      <c r="M911" t="s">
        <v>19</v>
      </c>
      <c r="N911" t="s">
        <v>10</v>
      </c>
      <c r="O911" t="s">
        <v>3580</v>
      </c>
      <c r="P911">
        <v>20200401</v>
      </c>
      <c r="R911" t="s">
        <v>4887</v>
      </c>
      <c r="V911">
        <v>1</v>
      </c>
      <c r="X911" t="s">
        <v>3580</v>
      </c>
      <c r="Z911" t="s">
        <v>13</v>
      </c>
    </row>
    <row r="912" spans="1:26">
      <c r="A912" t="s">
        <v>4888</v>
      </c>
      <c r="B912" t="s">
        <v>4889</v>
      </c>
      <c r="C912" t="s">
        <v>2</v>
      </c>
      <c r="D912" t="s">
        <v>2471</v>
      </c>
      <c r="E912" t="s">
        <v>4890</v>
      </c>
      <c r="H912" t="s">
        <v>2841</v>
      </c>
      <c r="J912" t="s">
        <v>4891</v>
      </c>
      <c r="K912">
        <v>19740401</v>
      </c>
      <c r="M912" t="s">
        <v>19</v>
      </c>
      <c r="N912" t="s">
        <v>10</v>
      </c>
      <c r="O912" t="s">
        <v>3580</v>
      </c>
      <c r="P912">
        <v>20200401</v>
      </c>
      <c r="R912" t="s">
        <v>4892</v>
      </c>
      <c r="V912">
        <v>1</v>
      </c>
      <c r="X912" t="s">
        <v>3580</v>
      </c>
      <c r="Z912" t="s">
        <v>13</v>
      </c>
    </row>
    <row r="913" spans="1:26">
      <c r="A913" t="s">
        <v>4893</v>
      </c>
      <c r="B913" t="s">
        <v>4894</v>
      </c>
      <c r="C913" t="s">
        <v>2</v>
      </c>
      <c r="D913" t="s">
        <v>2471</v>
      </c>
      <c r="E913" t="s">
        <v>4895</v>
      </c>
      <c r="F913" t="s">
        <v>4896</v>
      </c>
      <c r="H913" t="s">
        <v>3606</v>
      </c>
      <c r="J913" t="s">
        <v>4897</v>
      </c>
      <c r="K913">
        <v>19740401</v>
      </c>
      <c r="M913" t="s">
        <v>19</v>
      </c>
      <c r="N913" t="s">
        <v>10</v>
      </c>
      <c r="O913" t="s">
        <v>3580</v>
      </c>
      <c r="P913">
        <v>20200401</v>
      </c>
      <c r="R913" t="s">
        <v>4898</v>
      </c>
      <c r="V913">
        <v>1</v>
      </c>
      <c r="X913" t="s">
        <v>3580</v>
      </c>
      <c r="Z913" t="s">
        <v>13</v>
      </c>
    </row>
    <row r="914" spans="1:26">
      <c r="A914" t="s">
        <v>4899</v>
      </c>
      <c r="B914" t="s">
        <v>4900</v>
      </c>
      <c r="C914" t="s">
        <v>2</v>
      </c>
      <c r="D914" t="s">
        <v>2471</v>
      </c>
      <c r="E914" t="s">
        <v>4901</v>
      </c>
      <c r="H914" t="s">
        <v>2836</v>
      </c>
      <c r="J914" t="s">
        <v>4902</v>
      </c>
      <c r="K914">
        <v>19740401</v>
      </c>
      <c r="M914" t="s">
        <v>19</v>
      </c>
      <c r="N914" t="s">
        <v>10</v>
      </c>
      <c r="O914" t="s">
        <v>3580</v>
      </c>
      <c r="P914">
        <v>20200401</v>
      </c>
      <c r="R914" t="s">
        <v>4903</v>
      </c>
      <c r="V914">
        <v>1</v>
      </c>
      <c r="X914" t="s">
        <v>3580</v>
      </c>
      <c r="Z914" t="s">
        <v>13</v>
      </c>
    </row>
    <row r="915" spans="1:26">
      <c r="A915" t="s">
        <v>4904</v>
      </c>
      <c r="B915" t="s">
        <v>4905</v>
      </c>
      <c r="C915" t="s">
        <v>2</v>
      </c>
      <c r="D915" t="s">
        <v>2471</v>
      </c>
      <c r="E915" t="s">
        <v>4906</v>
      </c>
      <c r="H915" t="s">
        <v>2836</v>
      </c>
      <c r="J915" t="s">
        <v>4907</v>
      </c>
      <c r="K915">
        <v>19740401</v>
      </c>
      <c r="M915" t="s">
        <v>19</v>
      </c>
      <c r="N915" t="s">
        <v>10</v>
      </c>
      <c r="O915" t="s">
        <v>3580</v>
      </c>
      <c r="P915">
        <v>20200401</v>
      </c>
      <c r="R915" t="s">
        <v>4908</v>
      </c>
      <c r="V915">
        <v>1</v>
      </c>
      <c r="X915" t="s">
        <v>3580</v>
      </c>
      <c r="Z915" t="s">
        <v>13</v>
      </c>
    </row>
    <row r="916" spans="1:26">
      <c r="A916" t="s">
        <v>4909</v>
      </c>
      <c r="B916" t="s">
        <v>4910</v>
      </c>
      <c r="C916" t="s">
        <v>2</v>
      </c>
      <c r="D916" t="s">
        <v>2471</v>
      </c>
      <c r="E916" t="s">
        <v>4911</v>
      </c>
      <c r="H916" t="s">
        <v>2836</v>
      </c>
      <c r="J916" t="s">
        <v>4912</v>
      </c>
      <c r="K916">
        <v>19740401</v>
      </c>
      <c r="M916" t="s">
        <v>19</v>
      </c>
      <c r="N916" t="s">
        <v>10</v>
      </c>
      <c r="O916" t="s">
        <v>3580</v>
      </c>
      <c r="P916">
        <v>20200401</v>
      </c>
      <c r="R916" t="s">
        <v>4913</v>
      </c>
      <c r="V916">
        <v>1</v>
      </c>
      <c r="X916" t="s">
        <v>3580</v>
      </c>
      <c r="Z916" t="s">
        <v>13</v>
      </c>
    </row>
    <row r="917" spans="1:26">
      <c r="A917" t="s">
        <v>4914</v>
      </c>
      <c r="B917" t="s">
        <v>4915</v>
      </c>
      <c r="C917" t="s">
        <v>2</v>
      </c>
      <c r="D917" t="s">
        <v>2471</v>
      </c>
      <c r="E917" t="s">
        <v>4916</v>
      </c>
      <c r="F917" t="s">
        <v>4917</v>
      </c>
      <c r="H917" t="s">
        <v>2836</v>
      </c>
      <c r="J917" t="s">
        <v>4918</v>
      </c>
      <c r="K917">
        <v>19740401</v>
      </c>
      <c r="M917" t="s">
        <v>19</v>
      </c>
      <c r="N917" t="s">
        <v>10</v>
      </c>
      <c r="O917" t="s">
        <v>3580</v>
      </c>
      <c r="P917">
        <v>20200401</v>
      </c>
      <c r="R917" t="s">
        <v>4919</v>
      </c>
      <c r="V917">
        <v>1</v>
      </c>
      <c r="X917" t="s">
        <v>3580</v>
      </c>
      <c r="Z917" t="s">
        <v>13</v>
      </c>
    </row>
    <row r="918" spans="1:26">
      <c r="A918" t="s">
        <v>4920</v>
      </c>
      <c r="B918" t="s">
        <v>4921</v>
      </c>
      <c r="C918" t="s">
        <v>2</v>
      </c>
      <c r="D918" t="s">
        <v>2471</v>
      </c>
      <c r="E918" t="s">
        <v>4922</v>
      </c>
      <c r="F918" t="s">
        <v>4923</v>
      </c>
      <c r="H918" t="s">
        <v>4924</v>
      </c>
      <c r="J918" t="s">
        <v>4925</v>
      </c>
      <c r="K918">
        <v>19740401</v>
      </c>
      <c r="M918" t="s">
        <v>19</v>
      </c>
      <c r="N918" t="s">
        <v>10</v>
      </c>
      <c r="O918" t="s">
        <v>3580</v>
      </c>
      <c r="P918">
        <v>20200401</v>
      </c>
      <c r="R918" t="s">
        <v>4926</v>
      </c>
      <c r="V918">
        <v>1</v>
      </c>
      <c r="X918" t="s">
        <v>3580</v>
      </c>
      <c r="Z918" t="s">
        <v>13</v>
      </c>
    </row>
    <row r="919" spans="1:26">
      <c r="A919" t="s">
        <v>4927</v>
      </c>
      <c r="B919" t="s">
        <v>4928</v>
      </c>
      <c r="C919" t="s">
        <v>2</v>
      </c>
      <c r="D919" t="s">
        <v>2471</v>
      </c>
      <c r="E919" t="s">
        <v>4929</v>
      </c>
      <c r="F919" t="s">
        <v>4930</v>
      </c>
      <c r="H919" t="s">
        <v>2539</v>
      </c>
      <c r="J919" t="s">
        <v>4931</v>
      </c>
      <c r="K919">
        <v>19740401</v>
      </c>
      <c r="M919" t="s">
        <v>19</v>
      </c>
      <c r="N919" t="s">
        <v>10</v>
      </c>
      <c r="O919" t="s">
        <v>3580</v>
      </c>
      <c r="P919">
        <v>20240401</v>
      </c>
      <c r="R919" t="s">
        <v>4932</v>
      </c>
      <c r="V919">
        <v>1</v>
      </c>
      <c r="X919" t="s">
        <v>3580</v>
      </c>
      <c r="Z919" t="s">
        <v>13</v>
      </c>
    </row>
    <row r="920" spans="1:26">
      <c r="A920" t="s">
        <v>4933</v>
      </c>
      <c r="B920" t="s">
        <v>4934</v>
      </c>
      <c r="C920" t="s">
        <v>2</v>
      </c>
      <c r="D920" t="s">
        <v>2471</v>
      </c>
      <c r="E920" t="s">
        <v>4935</v>
      </c>
      <c r="F920" t="s">
        <v>4936</v>
      </c>
      <c r="H920" t="s">
        <v>2852</v>
      </c>
      <c r="J920" t="s">
        <v>4937</v>
      </c>
      <c r="K920">
        <v>19740401</v>
      </c>
      <c r="M920" t="s">
        <v>19</v>
      </c>
      <c r="N920" t="s">
        <v>10</v>
      </c>
      <c r="O920" t="s">
        <v>3580</v>
      </c>
      <c r="P920">
        <v>20200401</v>
      </c>
      <c r="R920" t="s">
        <v>4938</v>
      </c>
      <c r="V920">
        <v>1</v>
      </c>
      <c r="X920" t="s">
        <v>3580</v>
      </c>
      <c r="Z920" t="s">
        <v>13</v>
      </c>
    </row>
    <row r="921" spans="1:26">
      <c r="A921" t="s">
        <v>4939</v>
      </c>
      <c r="B921" t="s">
        <v>4940</v>
      </c>
      <c r="C921" t="s">
        <v>2</v>
      </c>
      <c r="D921" t="s">
        <v>3379</v>
      </c>
      <c r="E921" t="s">
        <v>4941</v>
      </c>
      <c r="F921" t="s">
        <v>4942</v>
      </c>
      <c r="G921" t="s">
        <v>4943</v>
      </c>
      <c r="H921" t="s">
        <v>3570</v>
      </c>
      <c r="J921" t="s">
        <v>4944</v>
      </c>
      <c r="K921">
        <v>19740401</v>
      </c>
      <c r="L921">
        <v>20221130</v>
      </c>
      <c r="M921" t="s">
        <v>27</v>
      </c>
      <c r="N921" t="s">
        <v>10</v>
      </c>
      <c r="O921" t="s">
        <v>3572</v>
      </c>
      <c r="P921">
        <v>20200401</v>
      </c>
      <c r="Q921">
        <v>20221130</v>
      </c>
      <c r="R921" t="s">
        <v>4945</v>
      </c>
      <c r="V921">
        <v>1</v>
      </c>
      <c r="X921" t="s">
        <v>3572</v>
      </c>
      <c r="Z921" t="s">
        <v>13</v>
      </c>
    </row>
    <row r="922" spans="1:26">
      <c r="A922" t="s">
        <v>4946</v>
      </c>
      <c r="B922" t="s">
        <v>4947</v>
      </c>
      <c r="C922" t="s">
        <v>2</v>
      </c>
      <c r="D922" t="s">
        <v>2471</v>
      </c>
      <c r="E922" t="s">
        <v>4948</v>
      </c>
      <c r="F922" t="s">
        <v>4949</v>
      </c>
      <c r="H922" t="s">
        <v>2539</v>
      </c>
      <c r="J922" t="s">
        <v>4950</v>
      </c>
      <c r="K922">
        <v>19740401</v>
      </c>
      <c r="M922" t="s">
        <v>19</v>
      </c>
      <c r="N922" t="s">
        <v>10</v>
      </c>
      <c r="O922" t="s">
        <v>3373</v>
      </c>
      <c r="P922">
        <v>20130401</v>
      </c>
      <c r="R922" t="s">
        <v>4951</v>
      </c>
      <c r="V922">
        <v>1</v>
      </c>
      <c r="X922" t="s">
        <v>3373</v>
      </c>
      <c r="Z922" t="s">
        <v>13</v>
      </c>
    </row>
    <row r="923" spans="1:26">
      <c r="A923" t="s">
        <v>4952</v>
      </c>
      <c r="B923" t="s">
        <v>4953</v>
      </c>
      <c r="C923" t="s">
        <v>2</v>
      </c>
      <c r="D923" t="s">
        <v>2471</v>
      </c>
      <c r="E923" t="s">
        <v>23</v>
      </c>
      <c r="F923" t="s">
        <v>4954</v>
      </c>
      <c r="G923" t="s">
        <v>4955</v>
      </c>
      <c r="H923" t="s">
        <v>34</v>
      </c>
      <c r="J923" t="s">
        <v>4956</v>
      </c>
      <c r="K923">
        <v>19740401</v>
      </c>
      <c r="M923" t="s">
        <v>19</v>
      </c>
      <c r="N923" t="s">
        <v>10</v>
      </c>
      <c r="O923" t="s">
        <v>3580</v>
      </c>
      <c r="P923">
        <v>20200401</v>
      </c>
      <c r="R923" t="s">
        <v>4957</v>
      </c>
      <c r="V923">
        <v>1</v>
      </c>
      <c r="X923" t="s">
        <v>3580</v>
      </c>
      <c r="Z923" t="s">
        <v>13</v>
      </c>
    </row>
    <row r="924" spans="1:26">
      <c r="A924" t="s">
        <v>4958</v>
      </c>
      <c r="B924" t="s">
        <v>4959</v>
      </c>
      <c r="C924" t="s">
        <v>2</v>
      </c>
      <c r="D924" t="s">
        <v>2471</v>
      </c>
      <c r="E924" t="s">
        <v>4960</v>
      </c>
      <c r="F924" t="s">
        <v>4961</v>
      </c>
      <c r="H924" t="s">
        <v>4962</v>
      </c>
      <c r="J924" t="s">
        <v>4963</v>
      </c>
      <c r="K924">
        <v>19740401</v>
      </c>
      <c r="M924" t="s">
        <v>19</v>
      </c>
      <c r="N924" t="s">
        <v>10</v>
      </c>
      <c r="O924" t="s">
        <v>3580</v>
      </c>
      <c r="P924">
        <v>20200401</v>
      </c>
      <c r="R924" t="s">
        <v>4964</v>
      </c>
      <c r="V924">
        <v>1</v>
      </c>
      <c r="X924" t="s">
        <v>3580</v>
      </c>
      <c r="Z924" t="s">
        <v>13</v>
      </c>
    </row>
    <row r="925" spans="1:26">
      <c r="A925" t="s">
        <v>4965</v>
      </c>
      <c r="B925" t="s">
        <v>4966</v>
      </c>
      <c r="C925" t="s">
        <v>2</v>
      </c>
      <c r="D925" t="s">
        <v>2471</v>
      </c>
      <c r="E925" t="s">
        <v>4967</v>
      </c>
      <c r="F925" t="s">
        <v>4968</v>
      </c>
      <c r="H925" t="s">
        <v>3611</v>
      </c>
      <c r="J925" t="s">
        <v>4969</v>
      </c>
      <c r="K925">
        <v>19740401</v>
      </c>
      <c r="M925" t="s">
        <v>19</v>
      </c>
      <c r="N925" t="s">
        <v>10</v>
      </c>
      <c r="O925" t="s">
        <v>3580</v>
      </c>
      <c r="P925">
        <v>20200401</v>
      </c>
      <c r="R925" t="s">
        <v>4970</v>
      </c>
      <c r="V925">
        <v>1</v>
      </c>
      <c r="X925" t="s">
        <v>3580</v>
      </c>
      <c r="Z925" t="s">
        <v>13</v>
      </c>
    </row>
    <row r="926" spans="1:26">
      <c r="A926" t="s">
        <v>4971</v>
      </c>
      <c r="B926" t="s">
        <v>4972</v>
      </c>
      <c r="C926" t="s">
        <v>2</v>
      </c>
      <c r="D926" t="s">
        <v>2471</v>
      </c>
      <c r="E926" t="s">
        <v>4973</v>
      </c>
      <c r="F926" t="s">
        <v>190</v>
      </c>
      <c r="H926" t="s">
        <v>3606</v>
      </c>
      <c r="J926" t="s">
        <v>4974</v>
      </c>
      <c r="K926">
        <v>19740401</v>
      </c>
      <c r="M926" t="s">
        <v>19</v>
      </c>
      <c r="N926" t="s">
        <v>10</v>
      </c>
      <c r="O926" t="s">
        <v>3580</v>
      </c>
      <c r="P926">
        <v>20200401</v>
      </c>
      <c r="R926" t="s">
        <v>4975</v>
      </c>
      <c r="V926">
        <v>1</v>
      </c>
      <c r="X926" t="s">
        <v>3580</v>
      </c>
      <c r="Z926" t="s">
        <v>13</v>
      </c>
    </row>
    <row r="927" spans="1:26">
      <c r="A927" t="s">
        <v>4976</v>
      </c>
      <c r="B927" t="s">
        <v>4977</v>
      </c>
      <c r="C927" t="s">
        <v>2</v>
      </c>
      <c r="D927" t="s">
        <v>2471</v>
      </c>
      <c r="E927" t="s">
        <v>4978</v>
      </c>
      <c r="F927" t="s">
        <v>4979</v>
      </c>
      <c r="G927" t="s">
        <v>4980</v>
      </c>
      <c r="H927" t="s">
        <v>2539</v>
      </c>
      <c r="J927" t="s">
        <v>4981</v>
      </c>
      <c r="K927">
        <v>19740401</v>
      </c>
      <c r="M927" t="s">
        <v>19</v>
      </c>
      <c r="N927" t="s">
        <v>10</v>
      </c>
      <c r="O927" t="s">
        <v>3373</v>
      </c>
      <c r="P927">
        <v>20130401</v>
      </c>
      <c r="R927" t="s">
        <v>4982</v>
      </c>
      <c r="V927">
        <v>1</v>
      </c>
      <c r="X927" t="s">
        <v>3373</v>
      </c>
      <c r="Z927" t="s">
        <v>13</v>
      </c>
    </row>
    <row r="928" spans="1:26">
      <c r="A928" t="s">
        <v>4983</v>
      </c>
      <c r="B928" t="s">
        <v>4984</v>
      </c>
      <c r="C928" t="s">
        <v>2</v>
      </c>
      <c r="D928" t="s">
        <v>2471</v>
      </c>
      <c r="E928" t="s">
        <v>4916</v>
      </c>
      <c r="F928" t="s">
        <v>4917</v>
      </c>
      <c r="H928" t="s">
        <v>2836</v>
      </c>
      <c r="J928" t="s">
        <v>4918</v>
      </c>
      <c r="K928">
        <v>19740401</v>
      </c>
      <c r="M928" t="s">
        <v>19</v>
      </c>
      <c r="N928" t="s">
        <v>10</v>
      </c>
      <c r="O928" t="s">
        <v>3580</v>
      </c>
      <c r="P928">
        <v>20200401</v>
      </c>
      <c r="R928" t="s">
        <v>4985</v>
      </c>
      <c r="V928">
        <v>1</v>
      </c>
      <c r="X928" t="s">
        <v>3580</v>
      </c>
      <c r="Z928" t="s">
        <v>13</v>
      </c>
    </row>
    <row r="929" spans="1:26">
      <c r="A929" t="s">
        <v>4986</v>
      </c>
      <c r="B929" t="s">
        <v>4987</v>
      </c>
      <c r="C929" t="s">
        <v>2</v>
      </c>
      <c r="D929" t="s">
        <v>3379</v>
      </c>
      <c r="E929" t="s">
        <v>4988</v>
      </c>
      <c r="F929" t="s">
        <v>4989</v>
      </c>
      <c r="H929" t="s">
        <v>4990</v>
      </c>
      <c r="J929" t="s">
        <v>4991</v>
      </c>
      <c r="K929">
        <v>19740401</v>
      </c>
      <c r="L929">
        <v>20221130</v>
      </c>
      <c r="M929" t="s">
        <v>27</v>
      </c>
      <c r="N929" t="s">
        <v>10</v>
      </c>
      <c r="O929" t="s">
        <v>3572</v>
      </c>
      <c r="P929">
        <v>20200401</v>
      </c>
      <c r="Q929">
        <v>20221130</v>
      </c>
      <c r="R929" t="s">
        <v>4992</v>
      </c>
      <c r="V929">
        <v>1</v>
      </c>
      <c r="X929" t="s">
        <v>3572</v>
      </c>
      <c r="Z929" t="s">
        <v>13</v>
      </c>
    </row>
    <row r="930" spans="1:26">
      <c r="A930" t="s">
        <v>4993</v>
      </c>
      <c r="B930" t="s">
        <v>4994</v>
      </c>
      <c r="C930" t="s">
        <v>2</v>
      </c>
      <c r="D930" t="s">
        <v>2471</v>
      </c>
      <c r="E930" t="s">
        <v>4995</v>
      </c>
      <c r="H930" t="s">
        <v>4962</v>
      </c>
      <c r="J930" t="s">
        <v>4996</v>
      </c>
      <c r="K930">
        <v>19740401</v>
      </c>
      <c r="M930" t="s">
        <v>19</v>
      </c>
      <c r="N930" t="s">
        <v>10</v>
      </c>
      <c r="O930" t="s">
        <v>3580</v>
      </c>
      <c r="P930">
        <v>20200401</v>
      </c>
      <c r="R930" t="s">
        <v>4997</v>
      </c>
      <c r="V930">
        <v>1</v>
      </c>
      <c r="X930" t="s">
        <v>3580</v>
      </c>
      <c r="Z930" t="s">
        <v>13</v>
      </c>
    </row>
    <row r="931" spans="1:26">
      <c r="A931" t="s">
        <v>4998</v>
      </c>
      <c r="B931" t="s">
        <v>4999</v>
      </c>
      <c r="C931" t="s">
        <v>2</v>
      </c>
      <c r="D931" t="s">
        <v>2471</v>
      </c>
      <c r="E931" t="s">
        <v>5000</v>
      </c>
      <c r="F931" t="s">
        <v>5001</v>
      </c>
      <c r="H931" t="s">
        <v>2841</v>
      </c>
      <c r="J931" t="s">
        <v>5002</v>
      </c>
      <c r="K931">
        <v>19740401</v>
      </c>
      <c r="M931" t="s">
        <v>19</v>
      </c>
      <c r="N931" t="s">
        <v>10</v>
      </c>
      <c r="O931" t="s">
        <v>3580</v>
      </c>
      <c r="P931">
        <v>20200401</v>
      </c>
      <c r="R931" t="s">
        <v>5003</v>
      </c>
      <c r="V931">
        <v>1</v>
      </c>
      <c r="X931" t="s">
        <v>3580</v>
      </c>
      <c r="Z931" t="s">
        <v>13</v>
      </c>
    </row>
    <row r="932" spans="1:26">
      <c r="A932" t="s">
        <v>5004</v>
      </c>
      <c r="B932" t="s">
        <v>5005</v>
      </c>
      <c r="C932" t="s">
        <v>2</v>
      </c>
      <c r="D932" t="s">
        <v>2471</v>
      </c>
      <c r="E932" t="s">
        <v>5006</v>
      </c>
      <c r="F932" t="s">
        <v>5007</v>
      </c>
      <c r="H932" t="s">
        <v>3430</v>
      </c>
      <c r="J932" t="s">
        <v>5008</v>
      </c>
      <c r="K932">
        <v>19740401</v>
      </c>
      <c r="M932" t="s">
        <v>19</v>
      </c>
      <c r="N932" t="s">
        <v>10</v>
      </c>
      <c r="O932" t="s">
        <v>3580</v>
      </c>
      <c r="P932">
        <v>20240401</v>
      </c>
      <c r="R932" t="s">
        <v>5009</v>
      </c>
      <c r="V932">
        <v>1</v>
      </c>
      <c r="X932" t="s">
        <v>3580</v>
      </c>
      <c r="Z932" t="s">
        <v>13</v>
      </c>
    </row>
    <row r="933" spans="1:26">
      <c r="A933" t="s">
        <v>5010</v>
      </c>
      <c r="B933" t="s">
        <v>5011</v>
      </c>
      <c r="C933" t="s">
        <v>2</v>
      </c>
      <c r="D933" t="s">
        <v>2471</v>
      </c>
      <c r="E933" t="s">
        <v>4496</v>
      </c>
      <c r="F933" t="s">
        <v>5012</v>
      </c>
      <c r="H933" t="s">
        <v>2539</v>
      </c>
      <c r="J933" t="s">
        <v>5013</v>
      </c>
      <c r="K933">
        <v>19740401</v>
      </c>
      <c r="M933" t="s">
        <v>19</v>
      </c>
      <c r="N933" t="s">
        <v>10</v>
      </c>
      <c r="O933" t="s">
        <v>3580</v>
      </c>
      <c r="P933">
        <v>20200401</v>
      </c>
      <c r="R933" t="s">
        <v>5014</v>
      </c>
      <c r="V933">
        <v>1</v>
      </c>
      <c r="X933" t="s">
        <v>3580</v>
      </c>
      <c r="Z933" t="s">
        <v>13</v>
      </c>
    </row>
    <row r="934" spans="1:26">
      <c r="A934" t="s">
        <v>5015</v>
      </c>
      <c r="B934" t="s">
        <v>5016</v>
      </c>
      <c r="C934" t="s">
        <v>2</v>
      </c>
      <c r="D934" t="s">
        <v>2471</v>
      </c>
      <c r="E934" t="s">
        <v>5017</v>
      </c>
      <c r="H934" t="s">
        <v>5018</v>
      </c>
      <c r="J934" t="s">
        <v>5019</v>
      </c>
      <c r="K934">
        <v>19740401</v>
      </c>
      <c r="M934" t="s">
        <v>19</v>
      </c>
      <c r="N934" t="s">
        <v>10</v>
      </c>
      <c r="O934" t="s">
        <v>3580</v>
      </c>
      <c r="P934">
        <v>20240401</v>
      </c>
      <c r="R934" t="s">
        <v>5020</v>
      </c>
      <c r="V934">
        <v>1</v>
      </c>
      <c r="X934" t="s">
        <v>3580</v>
      </c>
      <c r="Z934" t="s">
        <v>13</v>
      </c>
    </row>
    <row r="935" spans="1:26">
      <c r="A935" t="s">
        <v>5021</v>
      </c>
      <c r="B935" t="s">
        <v>5022</v>
      </c>
      <c r="C935" t="s">
        <v>2</v>
      </c>
      <c r="D935" t="s">
        <v>2471</v>
      </c>
      <c r="E935" t="s">
        <v>5023</v>
      </c>
      <c r="H935" t="s">
        <v>4962</v>
      </c>
      <c r="J935" t="s">
        <v>5024</v>
      </c>
      <c r="K935">
        <v>19740401</v>
      </c>
      <c r="M935" t="s">
        <v>19</v>
      </c>
      <c r="N935" t="s">
        <v>10</v>
      </c>
      <c r="O935" t="s">
        <v>3580</v>
      </c>
      <c r="P935">
        <v>20200401</v>
      </c>
      <c r="R935" t="s">
        <v>5025</v>
      </c>
      <c r="V935">
        <v>1</v>
      </c>
      <c r="X935" t="s">
        <v>3580</v>
      </c>
      <c r="Z935" t="s">
        <v>13</v>
      </c>
    </row>
    <row r="936" spans="1:26">
      <c r="A936" t="s">
        <v>5026</v>
      </c>
      <c r="B936" t="s">
        <v>5027</v>
      </c>
      <c r="C936" t="s">
        <v>2</v>
      </c>
      <c r="D936" t="s">
        <v>2471</v>
      </c>
      <c r="E936" t="s">
        <v>5028</v>
      </c>
      <c r="F936" t="s">
        <v>5029</v>
      </c>
      <c r="H936" t="s">
        <v>4962</v>
      </c>
      <c r="J936" t="s">
        <v>5030</v>
      </c>
      <c r="K936">
        <v>19740401</v>
      </c>
      <c r="M936" t="s">
        <v>19</v>
      </c>
      <c r="N936" t="s">
        <v>10</v>
      </c>
      <c r="O936" t="s">
        <v>3580</v>
      </c>
      <c r="P936">
        <v>20200401</v>
      </c>
      <c r="R936" t="s">
        <v>5031</v>
      </c>
      <c r="V936">
        <v>1</v>
      </c>
      <c r="X936" t="s">
        <v>3580</v>
      </c>
      <c r="Z936" t="s">
        <v>13</v>
      </c>
    </row>
    <row r="937" spans="1:26">
      <c r="A937" t="s">
        <v>5032</v>
      </c>
      <c r="B937" t="s">
        <v>4890</v>
      </c>
      <c r="C937" t="s">
        <v>2</v>
      </c>
      <c r="D937" t="s">
        <v>2471</v>
      </c>
      <c r="E937" t="s">
        <v>339</v>
      </c>
      <c r="F937" t="s">
        <v>5033</v>
      </c>
      <c r="H937" t="s">
        <v>2841</v>
      </c>
      <c r="J937" t="s">
        <v>5034</v>
      </c>
      <c r="K937">
        <v>19740401</v>
      </c>
      <c r="M937" t="s">
        <v>19</v>
      </c>
      <c r="N937" t="s">
        <v>10</v>
      </c>
      <c r="O937" t="s">
        <v>3580</v>
      </c>
      <c r="P937">
        <v>20200401</v>
      </c>
      <c r="R937" t="s">
        <v>5035</v>
      </c>
      <c r="V937">
        <v>1</v>
      </c>
      <c r="X937" t="s">
        <v>3580</v>
      </c>
      <c r="Z937" t="s">
        <v>13</v>
      </c>
    </row>
    <row r="938" spans="1:26">
      <c r="A938" t="s">
        <v>5036</v>
      </c>
      <c r="B938" t="s">
        <v>5037</v>
      </c>
      <c r="C938" t="s">
        <v>2</v>
      </c>
      <c r="D938" t="s">
        <v>2471</v>
      </c>
      <c r="E938" t="s">
        <v>4234</v>
      </c>
      <c r="H938" t="s">
        <v>5038</v>
      </c>
      <c r="J938" t="s">
        <v>5039</v>
      </c>
      <c r="K938">
        <v>19740401</v>
      </c>
      <c r="M938" t="s">
        <v>19</v>
      </c>
      <c r="N938" t="s">
        <v>10</v>
      </c>
      <c r="O938" t="s">
        <v>3580</v>
      </c>
      <c r="P938">
        <v>20200401</v>
      </c>
      <c r="R938" t="s">
        <v>5040</v>
      </c>
      <c r="V938">
        <v>1</v>
      </c>
      <c r="X938" t="s">
        <v>3580</v>
      </c>
      <c r="Z938" t="s">
        <v>13</v>
      </c>
    </row>
    <row r="939" spans="1:26">
      <c r="A939" t="s">
        <v>5041</v>
      </c>
      <c r="B939" t="s">
        <v>5042</v>
      </c>
      <c r="C939" t="s">
        <v>2</v>
      </c>
      <c r="D939" t="s">
        <v>2471</v>
      </c>
      <c r="E939" t="s">
        <v>5043</v>
      </c>
      <c r="F939" t="s">
        <v>4844</v>
      </c>
      <c r="H939" t="s">
        <v>3611</v>
      </c>
      <c r="J939" t="s">
        <v>4845</v>
      </c>
      <c r="K939">
        <v>19740401</v>
      </c>
      <c r="M939" t="s">
        <v>19</v>
      </c>
      <c r="N939" t="s">
        <v>10</v>
      </c>
      <c r="O939" t="s">
        <v>3580</v>
      </c>
      <c r="P939">
        <v>20200401</v>
      </c>
      <c r="R939" t="s">
        <v>4847</v>
      </c>
      <c r="V939">
        <v>1</v>
      </c>
      <c r="X939" t="s">
        <v>3580</v>
      </c>
      <c r="Z939" t="s">
        <v>13</v>
      </c>
    </row>
    <row r="940" spans="1:26">
      <c r="A940" t="s">
        <v>5044</v>
      </c>
      <c r="B940" t="s">
        <v>5045</v>
      </c>
      <c r="C940" t="s">
        <v>2</v>
      </c>
      <c r="D940" t="s">
        <v>2471</v>
      </c>
      <c r="E940" t="s">
        <v>5046</v>
      </c>
      <c r="H940" t="s">
        <v>5047</v>
      </c>
      <c r="J940" t="s">
        <v>5048</v>
      </c>
      <c r="K940">
        <v>19740401</v>
      </c>
      <c r="M940" t="s">
        <v>19</v>
      </c>
      <c r="N940" t="s">
        <v>10</v>
      </c>
      <c r="O940" t="s">
        <v>3580</v>
      </c>
      <c r="P940">
        <v>20240401</v>
      </c>
      <c r="R940" t="s">
        <v>5049</v>
      </c>
      <c r="V940">
        <v>1</v>
      </c>
      <c r="X940" t="s">
        <v>3580</v>
      </c>
      <c r="Z940" t="s">
        <v>13</v>
      </c>
    </row>
    <row r="941" spans="1:26">
      <c r="A941" t="s">
        <v>5050</v>
      </c>
      <c r="B941" t="s">
        <v>5051</v>
      </c>
      <c r="C941" t="s">
        <v>2</v>
      </c>
      <c r="D941" t="s">
        <v>2471</v>
      </c>
      <c r="E941" t="s">
        <v>426</v>
      </c>
      <c r="H941" t="s">
        <v>2852</v>
      </c>
      <c r="J941" t="s">
        <v>5052</v>
      </c>
      <c r="K941">
        <v>19740401</v>
      </c>
      <c r="M941" t="s">
        <v>19</v>
      </c>
      <c r="N941" t="s">
        <v>10</v>
      </c>
      <c r="O941" t="s">
        <v>3580</v>
      </c>
      <c r="P941">
        <v>20200401</v>
      </c>
      <c r="R941" t="s">
        <v>5053</v>
      </c>
      <c r="V941">
        <v>1</v>
      </c>
      <c r="X941" t="s">
        <v>3580</v>
      </c>
      <c r="Z941" t="s">
        <v>13</v>
      </c>
    </row>
    <row r="942" spans="1:26">
      <c r="A942" t="s">
        <v>5054</v>
      </c>
      <c r="B942" t="s">
        <v>5055</v>
      </c>
      <c r="C942" t="s">
        <v>2</v>
      </c>
      <c r="D942" t="s">
        <v>2471</v>
      </c>
      <c r="E942" t="s">
        <v>1981</v>
      </c>
      <c r="F942" t="s">
        <v>5056</v>
      </c>
      <c r="H942" t="s">
        <v>34</v>
      </c>
      <c r="J942" t="s">
        <v>5057</v>
      </c>
      <c r="K942">
        <v>19740401</v>
      </c>
      <c r="M942" t="s">
        <v>19</v>
      </c>
      <c r="N942" t="s">
        <v>10</v>
      </c>
      <c r="O942" t="s">
        <v>3580</v>
      </c>
      <c r="P942">
        <v>20200401</v>
      </c>
      <c r="R942" t="s">
        <v>5058</v>
      </c>
      <c r="V942">
        <v>1</v>
      </c>
      <c r="X942" t="s">
        <v>3580</v>
      </c>
      <c r="Z942" t="s">
        <v>13</v>
      </c>
    </row>
    <row r="943" spans="1:26">
      <c r="A943" t="s">
        <v>5059</v>
      </c>
      <c r="B943" t="s">
        <v>5060</v>
      </c>
      <c r="C943" t="s">
        <v>2</v>
      </c>
      <c r="D943" t="s">
        <v>2471</v>
      </c>
      <c r="E943" t="s">
        <v>105</v>
      </c>
      <c r="F943" t="s">
        <v>5061</v>
      </c>
      <c r="G943" t="s">
        <v>5062</v>
      </c>
      <c r="H943" t="s">
        <v>5063</v>
      </c>
      <c r="J943" t="s">
        <v>5064</v>
      </c>
      <c r="K943">
        <v>19740401</v>
      </c>
      <c r="M943" t="s">
        <v>19</v>
      </c>
      <c r="N943" t="s">
        <v>10</v>
      </c>
      <c r="O943" t="s">
        <v>3580</v>
      </c>
      <c r="P943">
        <v>20200401</v>
      </c>
      <c r="R943" t="s">
        <v>5065</v>
      </c>
      <c r="V943">
        <v>1</v>
      </c>
      <c r="X943" t="s">
        <v>3580</v>
      </c>
      <c r="Z943" t="s">
        <v>13</v>
      </c>
    </row>
    <row r="944" spans="1:26">
      <c r="A944" t="s">
        <v>5066</v>
      </c>
      <c r="B944" t="s">
        <v>5067</v>
      </c>
      <c r="C944" t="s">
        <v>2</v>
      </c>
      <c r="D944" t="s">
        <v>2471</v>
      </c>
      <c r="E944" t="s">
        <v>5068</v>
      </c>
      <c r="H944" t="s">
        <v>82</v>
      </c>
      <c r="J944" t="s">
        <v>5069</v>
      </c>
      <c r="K944">
        <v>19740401</v>
      </c>
      <c r="M944" t="s">
        <v>19</v>
      </c>
      <c r="N944" t="s">
        <v>10</v>
      </c>
      <c r="O944" t="s">
        <v>3580</v>
      </c>
      <c r="P944">
        <v>20200401</v>
      </c>
      <c r="R944" t="s">
        <v>5070</v>
      </c>
      <c r="V944">
        <v>1</v>
      </c>
      <c r="X944" t="s">
        <v>3580</v>
      </c>
      <c r="Z944" t="s">
        <v>13</v>
      </c>
    </row>
    <row r="945" spans="1:26">
      <c r="A945" t="s">
        <v>5071</v>
      </c>
      <c r="B945" t="s">
        <v>5072</v>
      </c>
      <c r="C945" t="s">
        <v>2</v>
      </c>
      <c r="D945" t="s">
        <v>2471</v>
      </c>
      <c r="E945" t="s">
        <v>5073</v>
      </c>
      <c r="F945" t="s">
        <v>5074</v>
      </c>
      <c r="H945" t="s">
        <v>2539</v>
      </c>
      <c r="J945" t="s">
        <v>5075</v>
      </c>
      <c r="K945">
        <v>19740401</v>
      </c>
      <c r="M945" t="s">
        <v>19</v>
      </c>
      <c r="N945" t="s">
        <v>10</v>
      </c>
      <c r="O945" t="s">
        <v>3373</v>
      </c>
      <c r="P945">
        <v>20130401</v>
      </c>
      <c r="R945" t="s">
        <v>5076</v>
      </c>
      <c r="V945">
        <v>1</v>
      </c>
      <c r="X945" t="s">
        <v>3373</v>
      </c>
      <c r="Z945" t="s">
        <v>13</v>
      </c>
    </row>
    <row r="946" spans="1:26">
      <c r="A946" t="s">
        <v>5077</v>
      </c>
      <c r="B946" t="s">
        <v>5078</v>
      </c>
      <c r="C946" t="s">
        <v>2</v>
      </c>
      <c r="D946" t="s">
        <v>2471</v>
      </c>
      <c r="E946" t="s">
        <v>23</v>
      </c>
      <c r="F946" t="s">
        <v>426</v>
      </c>
      <c r="H946" t="s">
        <v>2852</v>
      </c>
      <c r="J946" t="s">
        <v>5079</v>
      </c>
      <c r="K946">
        <v>19740401</v>
      </c>
      <c r="M946" t="s">
        <v>19</v>
      </c>
      <c r="N946" t="s">
        <v>10</v>
      </c>
      <c r="O946" t="s">
        <v>3580</v>
      </c>
      <c r="P946">
        <v>20200401</v>
      </c>
      <c r="R946" t="s">
        <v>5080</v>
      </c>
      <c r="V946">
        <v>1</v>
      </c>
      <c r="X946" t="s">
        <v>3580</v>
      </c>
      <c r="Z946" t="s">
        <v>13</v>
      </c>
    </row>
    <row r="947" spans="1:26">
      <c r="A947" t="s">
        <v>5081</v>
      </c>
      <c r="B947" t="s">
        <v>5082</v>
      </c>
      <c r="C947" t="s">
        <v>2</v>
      </c>
      <c r="D947" t="s">
        <v>2471</v>
      </c>
      <c r="E947" t="s">
        <v>5083</v>
      </c>
      <c r="H947" t="s">
        <v>2549</v>
      </c>
      <c r="J947" t="s">
        <v>5084</v>
      </c>
      <c r="K947">
        <v>19740401</v>
      </c>
      <c r="M947" t="s">
        <v>19</v>
      </c>
      <c r="N947" t="s">
        <v>10</v>
      </c>
      <c r="O947" t="s">
        <v>3580</v>
      </c>
      <c r="P947">
        <v>20200401</v>
      </c>
      <c r="R947" t="s">
        <v>5085</v>
      </c>
      <c r="V947">
        <v>1</v>
      </c>
      <c r="X947" t="s">
        <v>3580</v>
      </c>
      <c r="Z947" t="s">
        <v>13</v>
      </c>
    </row>
    <row r="948" spans="1:26">
      <c r="A948" t="s">
        <v>5086</v>
      </c>
      <c r="B948" t="s">
        <v>5087</v>
      </c>
      <c r="C948" t="s">
        <v>2</v>
      </c>
      <c r="D948" t="s">
        <v>3379</v>
      </c>
      <c r="E948" t="s">
        <v>5088</v>
      </c>
      <c r="H948" t="s">
        <v>4990</v>
      </c>
      <c r="J948" t="s">
        <v>5089</v>
      </c>
      <c r="K948">
        <v>19740401</v>
      </c>
      <c r="M948" t="s">
        <v>19</v>
      </c>
      <c r="N948" t="s">
        <v>10</v>
      </c>
      <c r="O948" t="s">
        <v>3572</v>
      </c>
      <c r="P948">
        <v>20200401</v>
      </c>
      <c r="R948" t="s">
        <v>5090</v>
      </c>
      <c r="V948">
        <v>1</v>
      </c>
      <c r="X948" t="s">
        <v>3572</v>
      </c>
      <c r="Z948" t="s">
        <v>13</v>
      </c>
    </row>
    <row r="949" spans="1:26">
      <c r="A949" t="s">
        <v>5091</v>
      </c>
      <c r="B949" t="s">
        <v>5092</v>
      </c>
      <c r="C949" t="s">
        <v>2</v>
      </c>
      <c r="D949" t="s">
        <v>2471</v>
      </c>
      <c r="E949" t="s">
        <v>5093</v>
      </c>
      <c r="F949" t="s">
        <v>5094</v>
      </c>
      <c r="H949" t="s">
        <v>3611</v>
      </c>
      <c r="J949" t="s">
        <v>5095</v>
      </c>
      <c r="K949">
        <v>19740401</v>
      </c>
      <c r="M949" t="s">
        <v>19</v>
      </c>
      <c r="N949" t="s">
        <v>10</v>
      </c>
      <c r="O949" t="s">
        <v>3580</v>
      </c>
      <c r="P949">
        <v>20200401</v>
      </c>
      <c r="R949" t="s">
        <v>5096</v>
      </c>
      <c r="V949">
        <v>1</v>
      </c>
      <c r="X949" t="s">
        <v>3580</v>
      </c>
      <c r="Z949" t="s">
        <v>13</v>
      </c>
    </row>
    <row r="950" spans="1:26">
      <c r="A950" t="s">
        <v>5097</v>
      </c>
      <c r="B950" t="s">
        <v>5098</v>
      </c>
      <c r="C950" t="s">
        <v>2</v>
      </c>
      <c r="D950" t="s">
        <v>2471</v>
      </c>
      <c r="E950" t="s">
        <v>3429</v>
      </c>
      <c r="F950" t="s">
        <v>5099</v>
      </c>
      <c r="H950" t="s">
        <v>2539</v>
      </c>
      <c r="J950" t="s">
        <v>5100</v>
      </c>
      <c r="K950">
        <v>19740401</v>
      </c>
      <c r="M950" t="s">
        <v>19</v>
      </c>
      <c r="N950" t="s">
        <v>10</v>
      </c>
      <c r="O950" t="s">
        <v>3580</v>
      </c>
      <c r="P950">
        <v>20200401</v>
      </c>
      <c r="R950" t="s">
        <v>5101</v>
      </c>
      <c r="V950">
        <v>1</v>
      </c>
      <c r="X950" t="s">
        <v>3580</v>
      </c>
      <c r="Z950" t="s">
        <v>13</v>
      </c>
    </row>
    <row r="951" spans="1:26">
      <c r="A951" t="s">
        <v>5102</v>
      </c>
      <c r="B951" t="s">
        <v>5103</v>
      </c>
      <c r="C951" t="s">
        <v>2</v>
      </c>
      <c r="D951" t="s">
        <v>2471</v>
      </c>
      <c r="E951" t="s">
        <v>339</v>
      </c>
      <c r="F951" t="s">
        <v>5104</v>
      </c>
      <c r="H951" t="s">
        <v>2836</v>
      </c>
      <c r="J951" t="s">
        <v>5105</v>
      </c>
      <c r="K951">
        <v>19740401</v>
      </c>
      <c r="M951" t="s">
        <v>19</v>
      </c>
      <c r="N951" t="s">
        <v>10</v>
      </c>
      <c r="O951" t="s">
        <v>3580</v>
      </c>
      <c r="P951">
        <v>20200401</v>
      </c>
      <c r="R951" t="s">
        <v>5106</v>
      </c>
      <c r="V951">
        <v>1</v>
      </c>
      <c r="X951" t="s">
        <v>3580</v>
      </c>
      <c r="Z951" t="s">
        <v>13</v>
      </c>
    </row>
    <row r="952" spans="1:26">
      <c r="A952" t="s">
        <v>5107</v>
      </c>
      <c r="B952" t="s">
        <v>5108</v>
      </c>
      <c r="C952" t="s">
        <v>2</v>
      </c>
      <c r="D952" t="s">
        <v>2471</v>
      </c>
      <c r="E952" t="s">
        <v>5109</v>
      </c>
      <c r="H952" t="s">
        <v>5110</v>
      </c>
      <c r="J952" t="s">
        <v>5111</v>
      </c>
      <c r="K952">
        <v>19740401</v>
      </c>
      <c r="M952" t="s">
        <v>19</v>
      </c>
      <c r="N952" t="s">
        <v>10</v>
      </c>
      <c r="O952" t="s">
        <v>3580</v>
      </c>
      <c r="P952">
        <v>20200401</v>
      </c>
      <c r="R952" t="s">
        <v>5112</v>
      </c>
      <c r="V952">
        <v>1</v>
      </c>
      <c r="X952" t="s">
        <v>3580</v>
      </c>
      <c r="Z952" t="s">
        <v>13</v>
      </c>
    </row>
    <row r="953" spans="1:26">
      <c r="A953" t="s">
        <v>5113</v>
      </c>
      <c r="B953" t="s">
        <v>5114</v>
      </c>
      <c r="C953" t="s">
        <v>402</v>
      </c>
      <c r="D953" t="s">
        <v>403</v>
      </c>
      <c r="E953" t="s">
        <v>5115</v>
      </c>
      <c r="F953" t="s">
        <v>5116</v>
      </c>
      <c r="H953" t="s">
        <v>5117</v>
      </c>
      <c r="J953" t="s">
        <v>5118</v>
      </c>
      <c r="K953">
        <v>19740401</v>
      </c>
      <c r="M953" t="s">
        <v>19</v>
      </c>
      <c r="N953" t="s">
        <v>10</v>
      </c>
      <c r="O953" t="s">
        <v>408</v>
      </c>
      <c r="P953">
        <v>20170401</v>
      </c>
      <c r="R953" t="s">
        <v>5119</v>
      </c>
      <c r="V953">
        <v>1</v>
      </c>
      <c r="X953" t="s">
        <v>408</v>
      </c>
      <c r="Z953" t="s">
        <v>13</v>
      </c>
    </row>
    <row r="954" spans="1:26">
      <c r="A954" t="s">
        <v>5120</v>
      </c>
      <c r="B954" t="s">
        <v>5121</v>
      </c>
      <c r="C954" t="s">
        <v>2</v>
      </c>
      <c r="D954" t="s">
        <v>2471</v>
      </c>
      <c r="E954" t="s">
        <v>5122</v>
      </c>
      <c r="F954" t="s">
        <v>5123</v>
      </c>
      <c r="H954" t="s">
        <v>4924</v>
      </c>
      <c r="J954" t="s">
        <v>5124</v>
      </c>
      <c r="K954">
        <v>19740401</v>
      </c>
      <c r="L954">
        <v>20240630</v>
      </c>
      <c r="M954" t="s">
        <v>27</v>
      </c>
      <c r="N954" t="s">
        <v>10</v>
      </c>
      <c r="O954" t="s">
        <v>3580</v>
      </c>
      <c r="P954">
        <v>20200401</v>
      </c>
      <c r="Q954">
        <v>20240630</v>
      </c>
      <c r="R954" t="s">
        <v>5125</v>
      </c>
      <c r="V954">
        <v>1</v>
      </c>
      <c r="X954" t="s">
        <v>3580</v>
      </c>
      <c r="Z954" t="s">
        <v>13</v>
      </c>
    </row>
    <row r="955" spans="1:26">
      <c r="A955" t="s">
        <v>5126</v>
      </c>
      <c r="B955" t="s">
        <v>5127</v>
      </c>
      <c r="C955" t="s">
        <v>2</v>
      </c>
      <c r="D955" t="s">
        <v>2471</v>
      </c>
      <c r="E955" t="s">
        <v>339</v>
      </c>
      <c r="F955" t="s">
        <v>5128</v>
      </c>
      <c r="G955" t="s">
        <v>5129</v>
      </c>
      <c r="H955" t="s">
        <v>3611</v>
      </c>
      <c r="J955" t="s">
        <v>5130</v>
      </c>
      <c r="K955">
        <v>19740401</v>
      </c>
      <c r="M955" t="s">
        <v>19</v>
      </c>
      <c r="N955" t="s">
        <v>10</v>
      </c>
      <c r="O955" t="s">
        <v>3580</v>
      </c>
      <c r="P955">
        <v>20200401</v>
      </c>
      <c r="R955" t="s">
        <v>5131</v>
      </c>
      <c r="V955">
        <v>1</v>
      </c>
      <c r="X955" t="s">
        <v>3580</v>
      </c>
      <c r="Z955" t="s">
        <v>13</v>
      </c>
    </row>
    <row r="956" spans="1:26">
      <c r="A956" t="s">
        <v>5132</v>
      </c>
      <c r="B956" t="s">
        <v>5133</v>
      </c>
      <c r="C956" t="s">
        <v>2</v>
      </c>
      <c r="D956" t="s">
        <v>2471</v>
      </c>
      <c r="E956" t="s">
        <v>5134</v>
      </c>
      <c r="F956" t="s">
        <v>5135</v>
      </c>
      <c r="H956" t="s">
        <v>2539</v>
      </c>
      <c r="J956" t="s">
        <v>5136</v>
      </c>
      <c r="K956">
        <v>19860206</v>
      </c>
      <c r="M956" t="s">
        <v>19</v>
      </c>
      <c r="N956" t="s">
        <v>10</v>
      </c>
      <c r="O956" t="s">
        <v>3580</v>
      </c>
      <c r="P956">
        <v>20240401</v>
      </c>
      <c r="R956" t="s">
        <v>5137</v>
      </c>
      <c r="V956">
        <v>1</v>
      </c>
      <c r="X956" t="s">
        <v>3580</v>
      </c>
      <c r="Z956" t="s">
        <v>13</v>
      </c>
    </row>
    <row r="957" spans="1:26">
      <c r="A957" t="s">
        <v>5138</v>
      </c>
      <c r="B957" t="s">
        <v>5139</v>
      </c>
      <c r="C957" t="s">
        <v>2</v>
      </c>
      <c r="D957" t="s">
        <v>2471</v>
      </c>
      <c r="E957" t="s">
        <v>5140</v>
      </c>
      <c r="F957" t="s">
        <v>5141</v>
      </c>
      <c r="H957" t="s">
        <v>5142</v>
      </c>
      <c r="J957" t="s">
        <v>5143</v>
      </c>
      <c r="K957">
        <v>19740401</v>
      </c>
      <c r="M957" t="s">
        <v>19</v>
      </c>
      <c r="N957" t="s">
        <v>10</v>
      </c>
      <c r="O957" t="s">
        <v>3580</v>
      </c>
      <c r="P957">
        <v>20200401</v>
      </c>
      <c r="R957" t="s">
        <v>5144</v>
      </c>
      <c r="V957">
        <v>1</v>
      </c>
      <c r="X957" t="s">
        <v>3580</v>
      </c>
      <c r="Z957" t="s">
        <v>13</v>
      </c>
    </row>
    <row r="958" spans="1:26">
      <c r="A958" t="s">
        <v>5145</v>
      </c>
      <c r="B958" t="s">
        <v>5146</v>
      </c>
      <c r="C958" t="s">
        <v>2</v>
      </c>
      <c r="D958" t="s">
        <v>2471</v>
      </c>
      <c r="E958" t="s">
        <v>5147</v>
      </c>
      <c r="H958" t="s">
        <v>5110</v>
      </c>
      <c r="J958" t="s">
        <v>5148</v>
      </c>
      <c r="K958">
        <v>19740401</v>
      </c>
      <c r="M958" t="s">
        <v>19</v>
      </c>
      <c r="N958" t="s">
        <v>10</v>
      </c>
      <c r="O958" t="s">
        <v>3580</v>
      </c>
      <c r="P958">
        <v>20200401</v>
      </c>
      <c r="R958" t="s">
        <v>5149</v>
      </c>
      <c r="V958">
        <v>1</v>
      </c>
      <c r="X958" t="s">
        <v>3580</v>
      </c>
      <c r="Z958" t="s">
        <v>13</v>
      </c>
    </row>
    <row r="959" spans="1:26">
      <c r="A959" t="s">
        <v>5150</v>
      </c>
      <c r="B959" t="s">
        <v>5151</v>
      </c>
      <c r="C959" t="s">
        <v>2</v>
      </c>
      <c r="D959" t="s">
        <v>2471</v>
      </c>
      <c r="E959" t="s">
        <v>5152</v>
      </c>
      <c r="F959" t="s">
        <v>5153</v>
      </c>
      <c r="H959" t="s">
        <v>2539</v>
      </c>
      <c r="J959" t="s">
        <v>5154</v>
      </c>
      <c r="K959">
        <v>19740401</v>
      </c>
      <c r="M959" t="s">
        <v>19</v>
      </c>
      <c r="N959" t="s">
        <v>10</v>
      </c>
      <c r="O959" t="s">
        <v>3580</v>
      </c>
      <c r="P959">
        <v>20240401</v>
      </c>
      <c r="R959" t="s">
        <v>5155</v>
      </c>
      <c r="V959">
        <v>1</v>
      </c>
      <c r="X959" t="s">
        <v>3580</v>
      </c>
      <c r="Z959" t="s">
        <v>13</v>
      </c>
    </row>
    <row r="960" spans="1:26">
      <c r="A960" t="s">
        <v>5156</v>
      </c>
      <c r="B960" t="s">
        <v>5157</v>
      </c>
      <c r="C960" t="s">
        <v>2</v>
      </c>
      <c r="D960" t="s">
        <v>2471</v>
      </c>
      <c r="E960" t="s">
        <v>5158</v>
      </c>
      <c r="H960" t="s">
        <v>5110</v>
      </c>
      <c r="J960" t="s">
        <v>5159</v>
      </c>
      <c r="K960">
        <v>19740401</v>
      </c>
      <c r="M960" t="s">
        <v>19</v>
      </c>
      <c r="N960" t="s">
        <v>10</v>
      </c>
      <c r="O960" t="s">
        <v>3580</v>
      </c>
      <c r="P960">
        <v>20200401</v>
      </c>
      <c r="R960" t="s">
        <v>5160</v>
      </c>
      <c r="V960">
        <v>1</v>
      </c>
      <c r="X960" t="s">
        <v>3580</v>
      </c>
      <c r="Z960" t="s">
        <v>13</v>
      </c>
    </row>
    <row r="961" spans="1:26">
      <c r="A961" t="s">
        <v>5161</v>
      </c>
      <c r="B961" t="s">
        <v>5162</v>
      </c>
      <c r="C961" t="s">
        <v>2</v>
      </c>
      <c r="D961" t="s">
        <v>2471</v>
      </c>
      <c r="E961" t="s">
        <v>5163</v>
      </c>
      <c r="F961" t="s">
        <v>5164</v>
      </c>
      <c r="H961" t="s">
        <v>2539</v>
      </c>
      <c r="J961" t="s">
        <v>5165</v>
      </c>
      <c r="K961">
        <v>19740401</v>
      </c>
      <c r="M961" t="s">
        <v>19</v>
      </c>
      <c r="N961" t="s">
        <v>10</v>
      </c>
      <c r="O961" t="s">
        <v>3373</v>
      </c>
      <c r="P961">
        <v>20130401</v>
      </c>
      <c r="R961" t="s">
        <v>5166</v>
      </c>
      <c r="V961">
        <v>1</v>
      </c>
      <c r="X961" t="s">
        <v>3373</v>
      </c>
      <c r="Z961" t="s">
        <v>13</v>
      </c>
    </row>
    <row r="962" spans="1:26">
      <c r="A962" t="s">
        <v>5167</v>
      </c>
      <c r="B962" t="s">
        <v>5168</v>
      </c>
      <c r="C962" t="s">
        <v>2</v>
      </c>
      <c r="D962" t="s">
        <v>2471</v>
      </c>
      <c r="E962" t="s">
        <v>5169</v>
      </c>
      <c r="H962" t="s">
        <v>4962</v>
      </c>
      <c r="J962" t="s">
        <v>5170</v>
      </c>
      <c r="K962">
        <v>19740401</v>
      </c>
      <c r="M962" t="s">
        <v>19</v>
      </c>
      <c r="N962" t="s">
        <v>10</v>
      </c>
      <c r="O962" t="s">
        <v>3580</v>
      </c>
      <c r="P962">
        <v>20200401</v>
      </c>
      <c r="R962" t="s">
        <v>5171</v>
      </c>
      <c r="V962">
        <v>1</v>
      </c>
      <c r="X962" t="s">
        <v>3580</v>
      </c>
      <c r="Z962" t="s">
        <v>13</v>
      </c>
    </row>
    <row r="963" spans="1:26">
      <c r="A963" t="s">
        <v>5172</v>
      </c>
      <c r="B963" t="s">
        <v>5173</v>
      </c>
      <c r="C963" t="s">
        <v>2</v>
      </c>
      <c r="D963" t="s">
        <v>2471</v>
      </c>
      <c r="E963" t="s">
        <v>4960</v>
      </c>
      <c r="F963" t="s">
        <v>5174</v>
      </c>
      <c r="H963" t="s">
        <v>3430</v>
      </c>
      <c r="J963" t="s">
        <v>5175</v>
      </c>
      <c r="K963">
        <v>19740401</v>
      </c>
      <c r="M963" t="s">
        <v>19</v>
      </c>
      <c r="N963" t="s">
        <v>10</v>
      </c>
      <c r="O963" t="s">
        <v>3580</v>
      </c>
      <c r="P963">
        <v>20240401</v>
      </c>
      <c r="R963" t="s">
        <v>5176</v>
      </c>
      <c r="V963">
        <v>1</v>
      </c>
      <c r="X963" t="s">
        <v>3580</v>
      </c>
      <c r="Z963" t="s">
        <v>13</v>
      </c>
    </row>
    <row r="964" spans="1:26">
      <c r="A964" t="s">
        <v>5177</v>
      </c>
      <c r="B964" t="s">
        <v>5178</v>
      </c>
      <c r="C964" t="s">
        <v>2</v>
      </c>
      <c r="D964" t="s">
        <v>2471</v>
      </c>
      <c r="E964" t="s">
        <v>5179</v>
      </c>
      <c r="H964" t="s">
        <v>5047</v>
      </c>
      <c r="J964" t="s">
        <v>5180</v>
      </c>
      <c r="K964">
        <v>19740401</v>
      </c>
      <c r="M964" t="s">
        <v>19</v>
      </c>
      <c r="N964" t="s">
        <v>10</v>
      </c>
      <c r="O964" t="s">
        <v>3580</v>
      </c>
      <c r="P964">
        <v>20240401</v>
      </c>
      <c r="R964" t="s">
        <v>5181</v>
      </c>
      <c r="V964">
        <v>1</v>
      </c>
      <c r="X964" t="s">
        <v>3580</v>
      </c>
      <c r="Z964" t="s">
        <v>13</v>
      </c>
    </row>
    <row r="965" spans="1:26">
      <c r="A965" t="s">
        <v>5182</v>
      </c>
      <c r="B965" t="s">
        <v>5183</v>
      </c>
      <c r="C965" t="s">
        <v>2</v>
      </c>
      <c r="D965" t="s">
        <v>2471</v>
      </c>
      <c r="E965" t="s">
        <v>5184</v>
      </c>
      <c r="H965" t="s">
        <v>2549</v>
      </c>
      <c r="J965" t="s">
        <v>5185</v>
      </c>
      <c r="K965">
        <v>19740401</v>
      </c>
      <c r="M965" t="s">
        <v>19</v>
      </c>
      <c r="N965" t="s">
        <v>10</v>
      </c>
      <c r="O965" t="s">
        <v>3580</v>
      </c>
      <c r="P965">
        <v>20200401</v>
      </c>
      <c r="R965" t="s">
        <v>5186</v>
      </c>
      <c r="V965">
        <v>1</v>
      </c>
      <c r="X965" t="s">
        <v>3580</v>
      </c>
      <c r="Z965" t="s">
        <v>13</v>
      </c>
    </row>
    <row r="966" spans="1:26">
      <c r="A966" t="s">
        <v>5187</v>
      </c>
      <c r="B966" t="s">
        <v>5188</v>
      </c>
      <c r="C966" t="s">
        <v>2</v>
      </c>
      <c r="D966" t="s">
        <v>2471</v>
      </c>
      <c r="E966" t="s">
        <v>5189</v>
      </c>
      <c r="F966" t="s">
        <v>5190</v>
      </c>
      <c r="H966" t="s">
        <v>2539</v>
      </c>
      <c r="J966" t="s">
        <v>5191</v>
      </c>
      <c r="K966">
        <v>19740401</v>
      </c>
      <c r="M966" t="s">
        <v>19</v>
      </c>
      <c r="N966" t="s">
        <v>10</v>
      </c>
      <c r="O966" t="s">
        <v>3580</v>
      </c>
      <c r="P966">
        <v>20240401</v>
      </c>
      <c r="R966" t="s">
        <v>5192</v>
      </c>
      <c r="V966">
        <v>1</v>
      </c>
      <c r="X966" t="s">
        <v>3580</v>
      </c>
      <c r="Z966" t="s">
        <v>13</v>
      </c>
    </row>
    <row r="967" spans="1:26">
      <c r="A967" t="s">
        <v>5193</v>
      </c>
      <c r="B967" t="s">
        <v>5194</v>
      </c>
      <c r="C967" t="s">
        <v>2</v>
      </c>
      <c r="D967" t="s">
        <v>2471</v>
      </c>
      <c r="E967" t="s">
        <v>5195</v>
      </c>
      <c r="H967" t="s">
        <v>5196</v>
      </c>
      <c r="J967" t="s">
        <v>5197</v>
      </c>
      <c r="K967">
        <v>19740401</v>
      </c>
      <c r="M967" t="s">
        <v>19</v>
      </c>
      <c r="N967" t="s">
        <v>10</v>
      </c>
      <c r="O967" t="s">
        <v>3580</v>
      </c>
      <c r="P967">
        <v>20200401</v>
      </c>
      <c r="R967" t="s">
        <v>5198</v>
      </c>
      <c r="V967">
        <v>1</v>
      </c>
      <c r="X967" t="s">
        <v>3580</v>
      </c>
      <c r="Z967" t="s">
        <v>13</v>
      </c>
    </row>
    <row r="968" spans="1:26">
      <c r="A968" t="s">
        <v>5199</v>
      </c>
      <c r="B968" t="s">
        <v>5200</v>
      </c>
      <c r="C968" t="s">
        <v>2</v>
      </c>
      <c r="D968" t="s">
        <v>2471</v>
      </c>
      <c r="E968" t="s">
        <v>339</v>
      </c>
      <c r="F968" t="s">
        <v>5201</v>
      </c>
      <c r="G968" t="s">
        <v>316</v>
      </c>
      <c r="H968" t="s">
        <v>2539</v>
      </c>
      <c r="J968" t="s">
        <v>5202</v>
      </c>
      <c r="K968">
        <v>19740401</v>
      </c>
      <c r="M968" t="s">
        <v>19</v>
      </c>
      <c r="N968" t="s">
        <v>10</v>
      </c>
      <c r="O968" t="s">
        <v>3580</v>
      </c>
      <c r="P968">
        <v>20240401</v>
      </c>
      <c r="R968" t="s">
        <v>5203</v>
      </c>
      <c r="V968">
        <v>1</v>
      </c>
      <c r="X968" t="s">
        <v>3580</v>
      </c>
      <c r="Z968" t="s">
        <v>13</v>
      </c>
    </row>
    <row r="969" spans="1:26">
      <c r="A969" t="s">
        <v>5204</v>
      </c>
      <c r="B969" t="s">
        <v>5205</v>
      </c>
      <c r="C969" t="s">
        <v>2</v>
      </c>
      <c r="D969" t="s">
        <v>2471</v>
      </c>
      <c r="E969" t="s">
        <v>5206</v>
      </c>
      <c r="F969" t="s">
        <v>5207</v>
      </c>
      <c r="H969" t="s">
        <v>2539</v>
      </c>
      <c r="J969" t="s">
        <v>5208</v>
      </c>
      <c r="K969">
        <v>19740401</v>
      </c>
      <c r="M969" t="s">
        <v>19</v>
      </c>
      <c r="N969" t="s">
        <v>10</v>
      </c>
      <c r="O969" t="s">
        <v>3373</v>
      </c>
      <c r="P969">
        <v>20130401</v>
      </c>
      <c r="R969" t="s">
        <v>5209</v>
      </c>
      <c r="V969">
        <v>1</v>
      </c>
      <c r="X969" t="s">
        <v>3373</v>
      </c>
      <c r="Z969" t="s">
        <v>13</v>
      </c>
    </row>
    <row r="970" spans="1:26">
      <c r="A970" t="s">
        <v>5210</v>
      </c>
      <c r="B970" t="s">
        <v>5211</v>
      </c>
      <c r="C970" t="s">
        <v>2</v>
      </c>
      <c r="D970" t="s">
        <v>2471</v>
      </c>
      <c r="E970" t="s">
        <v>5212</v>
      </c>
      <c r="F970" t="s">
        <v>3429</v>
      </c>
      <c r="G970" t="s">
        <v>5213</v>
      </c>
      <c r="H970" t="s">
        <v>2539</v>
      </c>
      <c r="J970" t="s">
        <v>5214</v>
      </c>
      <c r="K970">
        <v>19740401</v>
      </c>
      <c r="M970" t="s">
        <v>19</v>
      </c>
      <c r="N970" t="s">
        <v>10</v>
      </c>
      <c r="O970" t="s">
        <v>3373</v>
      </c>
      <c r="P970">
        <v>20130401</v>
      </c>
      <c r="R970" t="s">
        <v>5215</v>
      </c>
      <c r="V970">
        <v>1</v>
      </c>
      <c r="X970" t="s">
        <v>3373</v>
      </c>
      <c r="Z970" t="s">
        <v>13</v>
      </c>
    </row>
    <row r="971" spans="1:26">
      <c r="A971" t="s">
        <v>5216</v>
      </c>
      <c r="B971" t="s">
        <v>5217</v>
      </c>
      <c r="C971" t="s">
        <v>2</v>
      </c>
      <c r="D971" t="s">
        <v>2471</v>
      </c>
      <c r="E971" t="s">
        <v>5218</v>
      </c>
      <c r="H971" t="s">
        <v>2539</v>
      </c>
      <c r="J971" t="s">
        <v>5219</v>
      </c>
      <c r="K971">
        <v>19740401</v>
      </c>
      <c r="M971" t="s">
        <v>19</v>
      </c>
      <c r="N971" t="s">
        <v>10</v>
      </c>
      <c r="O971" t="s">
        <v>3373</v>
      </c>
      <c r="P971">
        <v>20130401</v>
      </c>
      <c r="R971" t="s">
        <v>5220</v>
      </c>
      <c r="V971">
        <v>1</v>
      </c>
      <c r="X971" t="s">
        <v>3373</v>
      </c>
      <c r="Z971" t="s">
        <v>13</v>
      </c>
    </row>
    <row r="972" spans="1:26">
      <c r="A972" t="s">
        <v>5221</v>
      </c>
      <c r="B972" t="s">
        <v>5222</v>
      </c>
      <c r="C972" t="s">
        <v>2</v>
      </c>
      <c r="D972" t="s">
        <v>2471</v>
      </c>
      <c r="E972" t="s">
        <v>5223</v>
      </c>
      <c r="F972" t="s">
        <v>5224</v>
      </c>
      <c r="H972" t="s">
        <v>4924</v>
      </c>
      <c r="J972" t="s">
        <v>5225</v>
      </c>
      <c r="K972">
        <v>19740401</v>
      </c>
      <c r="M972" t="s">
        <v>19</v>
      </c>
      <c r="N972" t="s">
        <v>10</v>
      </c>
      <c r="O972" t="s">
        <v>3580</v>
      </c>
      <c r="P972">
        <v>20200401</v>
      </c>
      <c r="R972" t="s">
        <v>5226</v>
      </c>
      <c r="V972">
        <v>1</v>
      </c>
      <c r="X972" t="s">
        <v>3580</v>
      </c>
      <c r="Z972" t="s">
        <v>13</v>
      </c>
    </row>
    <row r="973" spans="1:26">
      <c r="A973" t="s">
        <v>5227</v>
      </c>
      <c r="B973" t="s">
        <v>5228</v>
      </c>
      <c r="C973" t="s">
        <v>2</v>
      </c>
      <c r="D973" t="s">
        <v>2471</v>
      </c>
      <c r="E973" t="s">
        <v>5229</v>
      </c>
      <c r="F973" t="s">
        <v>5230</v>
      </c>
      <c r="H973" t="s">
        <v>3611</v>
      </c>
      <c r="J973" t="s">
        <v>5231</v>
      </c>
      <c r="K973">
        <v>19740401</v>
      </c>
      <c r="M973" t="s">
        <v>19</v>
      </c>
      <c r="N973" t="s">
        <v>10</v>
      </c>
      <c r="O973" t="s">
        <v>3580</v>
      </c>
      <c r="P973">
        <v>20200401</v>
      </c>
      <c r="R973" t="s">
        <v>5232</v>
      </c>
      <c r="V973">
        <v>1</v>
      </c>
      <c r="X973" t="s">
        <v>3580</v>
      </c>
      <c r="Z973" t="s">
        <v>13</v>
      </c>
    </row>
    <row r="974" spans="1:26">
      <c r="A974" t="s">
        <v>5233</v>
      </c>
      <c r="B974" t="s">
        <v>2047</v>
      </c>
      <c r="C974" t="s">
        <v>2</v>
      </c>
      <c r="D974" t="s">
        <v>2471</v>
      </c>
      <c r="E974" t="s">
        <v>4916</v>
      </c>
      <c r="F974" t="s">
        <v>4917</v>
      </c>
      <c r="H974" t="s">
        <v>2836</v>
      </c>
      <c r="J974" t="s">
        <v>4918</v>
      </c>
      <c r="K974">
        <v>19740401</v>
      </c>
      <c r="M974" t="s">
        <v>311</v>
      </c>
      <c r="N974" t="s">
        <v>10</v>
      </c>
      <c r="O974" t="s">
        <v>3580</v>
      </c>
      <c r="P974">
        <v>20200401</v>
      </c>
      <c r="R974" t="s">
        <v>5234</v>
      </c>
      <c r="V974">
        <v>1</v>
      </c>
      <c r="X974" t="s">
        <v>3580</v>
      </c>
      <c r="Z974" t="s">
        <v>13</v>
      </c>
    </row>
    <row r="975" spans="1:26">
      <c r="A975" t="s">
        <v>5235</v>
      </c>
      <c r="B975" t="s">
        <v>5236</v>
      </c>
      <c r="C975" t="s">
        <v>2</v>
      </c>
      <c r="D975" t="s">
        <v>2471</v>
      </c>
      <c r="E975" t="s">
        <v>5237</v>
      </c>
      <c r="F975" t="s">
        <v>5238</v>
      </c>
      <c r="H975" t="s">
        <v>3611</v>
      </c>
      <c r="J975" t="s">
        <v>4845</v>
      </c>
      <c r="K975">
        <v>19740401</v>
      </c>
      <c r="L975">
        <v>20191130</v>
      </c>
      <c r="M975" t="s">
        <v>27</v>
      </c>
      <c r="N975" t="s">
        <v>10</v>
      </c>
      <c r="O975" t="s">
        <v>4846</v>
      </c>
      <c r="P975">
        <v>20130401</v>
      </c>
      <c r="Q975">
        <v>20191130</v>
      </c>
      <c r="R975" t="s">
        <v>5239</v>
      </c>
      <c r="V975">
        <v>1</v>
      </c>
      <c r="X975" t="s">
        <v>4846</v>
      </c>
      <c r="Z975" t="s">
        <v>13</v>
      </c>
    </row>
    <row r="976" spans="1:26">
      <c r="A976" t="s">
        <v>5240</v>
      </c>
      <c r="B976" t="s">
        <v>5241</v>
      </c>
      <c r="C976" t="s">
        <v>2</v>
      </c>
      <c r="D976" t="s">
        <v>2471</v>
      </c>
      <c r="E976" t="s">
        <v>5242</v>
      </c>
      <c r="F976" t="s">
        <v>4870</v>
      </c>
      <c r="H976" t="s">
        <v>2539</v>
      </c>
      <c r="J976" t="s">
        <v>5243</v>
      </c>
      <c r="K976">
        <v>19740401</v>
      </c>
      <c r="L976">
        <v>20171031</v>
      </c>
      <c r="M976" t="s">
        <v>27</v>
      </c>
      <c r="N976" t="s">
        <v>10</v>
      </c>
      <c r="O976" t="s">
        <v>3373</v>
      </c>
      <c r="P976">
        <v>20130401</v>
      </c>
      <c r="Q976">
        <v>20171031</v>
      </c>
      <c r="R976" t="s">
        <v>5244</v>
      </c>
      <c r="V976">
        <v>1</v>
      </c>
      <c r="X976" t="s">
        <v>3373</v>
      </c>
      <c r="Z976" t="s">
        <v>13</v>
      </c>
    </row>
    <row r="977" spans="1:26">
      <c r="A977" t="s">
        <v>5245</v>
      </c>
      <c r="B977" t="s">
        <v>5246</v>
      </c>
      <c r="C977" t="s">
        <v>2</v>
      </c>
      <c r="D977" t="s">
        <v>2471</v>
      </c>
      <c r="E977" t="s">
        <v>5247</v>
      </c>
      <c r="H977" t="s">
        <v>5047</v>
      </c>
      <c r="J977" t="s">
        <v>5248</v>
      </c>
      <c r="K977">
        <v>19740401</v>
      </c>
      <c r="M977" t="s">
        <v>19</v>
      </c>
      <c r="N977" t="s">
        <v>10</v>
      </c>
      <c r="O977" t="s">
        <v>3580</v>
      </c>
      <c r="P977">
        <v>20240401</v>
      </c>
      <c r="R977" t="s">
        <v>5249</v>
      </c>
      <c r="V977">
        <v>1</v>
      </c>
      <c r="X977" t="s">
        <v>3580</v>
      </c>
      <c r="Z977" t="s">
        <v>13</v>
      </c>
    </row>
    <row r="978" spans="1:26">
      <c r="A978" t="s">
        <v>5250</v>
      </c>
      <c r="B978" t="s">
        <v>5251</v>
      </c>
      <c r="C978" t="s">
        <v>2</v>
      </c>
      <c r="D978" t="s">
        <v>2471</v>
      </c>
      <c r="E978" t="s">
        <v>5252</v>
      </c>
      <c r="F978" t="s">
        <v>5253</v>
      </c>
      <c r="H978" t="s">
        <v>2539</v>
      </c>
      <c r="J978" t="s">
        <v>5254</v>
      </c>
      <c r="K978">
        <v>19740401</v>
      </c>
      <c r="M978" t="s">
        <v>19</v>
      </c>
      <c r="N978" t="s">
        <v>10</v>
      </c>
      <c r="O978" t="s">
        <v>3373</v>
      </c>
      <c r="P978">
        <v>20130401</v>
      </c>
      <c r="R978" t="s">
        <v>5255</v>
      </c>
      <c r="V978">
        <v>1</v>
      </c>
      <c r="X978" t="s">
        <v>3373</v>
      </c>
      <c r="Z978" t="s">
        <v>13</v>
      </c>
    </row>
    <row r="979" spans="1:26">
      <c r="A979" t="s">
        <v>5256</v>
      </c>
      <c r="B979" t="s">
        <v>5257</v>
      </c>
      <c r="C979" t="s">
        <v>2</v>
      </c>
      <c r="D979" t="s">
        <v>2471</v>
      </c>
      <c r="E979" t="s">
        <v>5258</v>
      </c>
      <c r="H979" t="s">
        <v>2539</v>
      </c>
      <c r="J979" t="s">
        <v>5259</v>
      </c>
      <c r="K979">
        <v>19740401</v>
      </c>
      <c r="M979" t="s">
        <v>19</v>
      </c>
      <c r="N979" t="s">
        <v>10</v>
      </c>
      <c r="O979" t="s">
        <v>3373</v>
      </c>
      <c r="P979">
        <v>20130401</v>
      </c>
      <c r="R979" t="s">
        <v>5260</v>
      </c>
      <c r="V979">
        <v>1</v>
      </c>
      <c r="X979" t="s">
        <v>3373</v>
      </c>
      <c r="Z979" t="s">
        <v>13</v>
      </c>
    </row>
    <row r="980" spans="1:26">
      <c r="A980" t="s">
        <v>5261</v>
      </c>
      <c r="B980" t="s">
        <v>5262</v>
      </c>
      <c r="C980" t="s">
        <v>2</v>
      </c>
      <c r="D980" t="s">
        <v>2471</v>
      </c>
      <c r="E980" t="s">
        <v>5263</v>
      </c>
      <c r="F980" t="s">
        <v>5264</v>
      </c>
      <c r="G980" t="s">
        <v>5265</v>
      </c>
      <c r="H980" t="s">
        <v>4924</v>
      </c>
      <c r="J980" t="s">
        <v>5266</v>
      </c>
      <c r="K980">
        <v>19851201</v>
      </c>
      <c r="M980" t="s">
        <v>19</v>
      </c>
      <c r="N980" t="s">
        <v>10</v>
      </c>
      <c r="O980" t="s">
        <v>3580</v>
      </c>
      <c r="P980">
        <v>20200401</v>
      </c>
      <c r="R980" t="s">
        <v>5267</v>
      </c>
      <c r="V980">
        <v>1</v>
      </c>
      <c r="X980" t="s">
        <v>3580</v>
      </c>
      <c r="Z980" t="s">
        <v>13</v>
      </c>
    </row>
    <row r="981" spans="1:26">
      <c r="A981" t="s">
        <v>5268</v>
      </c>
      <c r="B981" t="s">
        <v>5269</v>
      </c>
      <c r="C981" t="s">
        <v>2</v>
      </c>
      <c r="D981" t="s">
        <v>2471</v>
      </c>
      <c r="E981" t="s">
        <v>5270</v>
      </c>
      <c r="F981" t="s">
        <v>5271</v>
      </c>
      <c r="H981" t="s">
        <v>2539</v>
      </c>
      <c r="J981" t="s">
        <v>5272</v>
      </c>
      <c r="K981">
        <v>19870216</v>
      </c>
      <c r="L981">
        <v>20210831</v>
      </c>
      <c r="M981" t="s">
        <v>27</v>
      </c>
      <c r="N981" t="s">
        <v>10</v>
      </c>
      <c r="O981" t="s">
        <v>3373</v>
      </c>
      <c r="P981">
        <v>20130401</v>
      </c>
      <c r="Q981">
        <v>20210831</v>
      </c>
      <c r="R981" t="s">
        <v>5273</v>
      </c>
      <c r="V981">
        <v>1</v>
      </c>
      <c r="X981" t="s">
        <v>3373</v>
      </c>
      <c r="Z981" t="s">
        <v>13</v>
      </c>
    </row>
    <row r="982" spans="1:26">
      <c r="A982" t="s">
        <v>5274</v>
      </c>
      <c r="B982" t="s">
        <v>5275</v>
      </c>
      <c r="C982" t="s">
        <v>2</v>
      </c>
      <c r="D982" t="s">
        <v>2471</v>
      </c>
      <c r="E982" t="s">
        <v>5276</v>
      </c>
      <c r="H982" t="s">
        <v>2473</v>
      </c>
      <c r="J982" t="s">
        <v>5277</v>
      </c>
      <c r="K982">
        <v>19880301</v>
      </c>
      <c r="M982" t="s">
        <v>19</v>
      </c>
      <c r="N982" t="s">
        <v>10</v>
      </c>
      <c r="O982" t="s">
        <v>3580</v>
      </c>
      <c r="P982">
        <v>20200401</v>
      </c>
      <c r="R982" t="s">
        <v>5278</v>
      </c>
      <c r="V982">
        <v>1</v>
      </c>
      <c r="X982" t="s">
        <v>3580</v>
      </c>
      <c r="Z982" t="s">
        <v>13</v>
      </c>
    </row>
    <row r="983" spans="1:26">
      <c r="A983" t="s">
        <v>5279</v>
      </c>
      <c r="B983" t="s">
        <v>5280</v>
      </c>
      <c r="C983" t="s">
        <v>2</v>
      </c>
      <c r="D983" t="s">
        <v>2471</v>
      </c>
      <c r="E983" t="s">
        <v>5281</v>
      </c>
      <c r="H983" t="s">
        <v>5282</v>
      </c>
      <c r="J983" t="s">
        <v>5283</v>
      </c>
      <c r="K983">
        <v>19910101</v>
      </c>
      <c r="M983" t="s">
        <v>19</v>
      </c>
      <c r="N983" t="s">
        <v>10</v>
      </c>
      <c r="O983" t="s">
        <v>3580</v>
      </c>
      <c r="P983">
        <v>20240401</v>
      </c>
      <c r="R983" t="s">
        <v>5284</v>
      </c>
      <c r="V983">
        <v>1</v>
      </c>
      <c r="X983" t="s">
        <v>3580</v>
      </c>
      <c r="Z983" t="s">
        <v>13</v>
      </c>
    </row>
    <row r="984" spans="1:26">
      <c r="A984" t="s">
        <v>5285</v>
      </c>
      <c r="B984" t="s">
        <v>5286</v>
      </c>
      <c r="C984" t="s">
        <v>2</v>
      </c>
      <c r="D984" t="s">
        <v>2471</v>
      </c>
      <c r="E984" t="s">
        <v>5287</v>
      </c>
      <c r="F984" t="s">
        <v>5288</v>
      </c>
      <c r="H984" t="s">
        <v>3611</v>
      </c>
      <c r="J984" t="s">
        <v>5289</v>
      </c>
      <c r="K984">
        <v>20001001</v>
      </c>
      <c r="M984" t="s">
        <v>19</v>
      </c>
      <c r="N984" t="s">
        <v>10</v>
      </c>
      <c r="O984" t="s">
        <v>3580</v>
      </c>
      <c r="P984">
        <v>20200401</v>
      </c>
      <c r="R984" t="s">
        <v>5290</v>
      </c>
      <c r="V984">
        <v>1</v>
      </c>
      <c r="X984" t="s">
        <v>3580</v>
      </c>
      <c r="Z984" t="s">
        <v>13</v>
      </c>
    </row>
    <row r="985" spans="1:26">
      <c r="A985" t="s">
        <v>5291</v>
      </c>
      <c r="B985" t="s">
        <v>5292</v>
      </c>
      <c r="C985" t="s">
        <v>2</v>
      </c>
      <c r="D985" t="s">
        <v>2471</v>
      </c>
      <c r="E985" t="s">
        <v>5293</v>
      </c>
      <c r="F985" t="s">
        <v>5294</v>
      </c>
      <c r="H985" t="s">
        <v>2539</v>
      </c>
      <c r="J985" t="s">
        <v>5295</v>
      </c>
      <c r="K985">
        <v>19740401</v>
      </c>
      <c r="M985" t="s">
        <v>19</v>
      </c>
      <c r="N985" t="s">
        <v>10</v>
      </c>
      <c r="O985" t="s">
        <v>3580</v>
      </c>
      <c r="P985">
        <v>20200401</v>
      </c>
      <c r="R985" t="s">
        <v>5296</v>
      </c>
      <c r="V985">
        <v>1</v>
      </c>
      <c r="X985" t="s">
        <v>3580</v>
      </c>
      <c r="Z985" t="s">
        <v>13</v>
      </c>
    </row>
    <row r="986" spans="1:26">
      <c r="A986" t="s">
        <v>5297</v>
      </c>
      <c r="B986" t="s">
        <v>5298</v>
      </c>
      <c r="C986" t="s">
        <v>2</v>
      </c>
      <c r="D986" t="s">
        <v>2471</v>
      </c>
      <c r="E986" t="s">
        <v>5299</v>
      </c>
      <c r="H986" t="s">
        <v>3611</v>
      </c>
      <c r="J986" t="s">
        <v>5300</v>
      </c>
      <c r="K986">
        <v>19740401</v>
      </c>
      <c r="L986">
        <v>20190731</v>
      </c>
      <c r="M986" t="s">
        <v>27</v>
      </c>
      <c r="N986" t="s">
        <v>10</v>
      </c>
      <c r="O986" t="s">
        <v>4846</v>
      </c>
      <c r="P986">
        <v>20130401</v>
      </c>
      <c r="Q986">
        <v>20190731</v>
      </c>
      <c r="R986" t="s">
        <v>5301</v>
      </c>
      <c r="V986">
        <v>1</v>
      </c>
      <c r="X986" t="s">
        <v>4846</v>
      </c>
      <c r="Z986" t="s">
        <v>13</v>
      </c>
    </row>
    <row r="987" spans="1:26">
      <c r="A987" t="s">
        <v>5302</v>
      </c>
      <c r="B987" t="s">
        <v>5303</v>
      </c>
      <c r="C987" t="s">
        <v>2</v>
      </c>
      <c r="D987" t="s">
        <v>2471</v>
      </c>
      <c r="E987" t="s">
        <v>5304</v>
      </c>
      <c r="H987" t="s">
        <v>2539</v>
      </c>
      <c r="J987" t="s">
        <v>5305</v>
      </c>
      <c r="K987">
        <v>19740401</v>
      </c>
      <c r="M987" t="s">
        <v>19</v>
      </c>
      <c r="N987" t="s">
        <v>10</v>
      </c>
      <c r="O987" t="s">
        <v>3580</v>
      </c>
      <c r="P987">
        <v>20240401</v>
      </c>
      <c r="R987" t="s">
        <v>5306</v>
      </c>
      <c r="V987">
        <v>1</v>
      </c>
      <c r="X987" t="s">
        <v>3580</v>
      </c>
      <c r="Z987" t="s">
        <v>13</v>
      </c>
    </row>
    <row r="988" spans="1:26">
      <c r="A988" t="s">
        <v>5307</v>
      </c>
      <c r="B988" t="s">
        <v>5308</v>
      </c>
      <c r="C988" t="s">
        <v>2</v>
      </c>
      <c r="D988" t="s">
        <v>2471</v>
      </c>
      <c r="E988" t="s">
        <v>5309</v>
      </c>
      <c r="H988" t="s">
        <v>4962</v>
      </c>
      <c r="J988" t="s">
        <v>5310</v>
      </c>
      <c r="K988">
        <v>19871001</v>
      </c>
      <c r="M988" t="s">
        <v>19</v>
      </c>
      <c r="N988" t="s">
        <v>10</v>
      </c>
      <c r="O988" t="s">
        <v>3580</v>
      </c>
      <c r="P988">
        <v>20200401</v>
      </c>
      <c r="R988" t="s">
        <v>5311</v>
      </c>
      <c r="V988">
        <v>1</v>
      </c>
      <c r="X988" t="s">
        <v>3580</v>
      </c>
      <c r="Z988" t="s">
        <v>13</v>
      </c>
    </row>
    <row r="989" spans="1:26">
      <c r="A989" t="s">
        <v>5312</v>
      </c>
      <c r="B989" t="s">
        <v>5313</v>
      </c>
      <c r="C989" t="s">
        <v>2</v>
      </c>
      <c r="D989" t="s">
        <v>2471</v>
      </c>
      <c r="E989" t="s">
        <v>5314</v>
      </c>
      <c r="F989" t="s">
        <v>5315</v>
      </c>
      <c r="H989" t="s">
        <v>5038</v>
      </c>
      <c r="J989" t="s">
        <v>5316</v>
      </c>
      <c r="K989">
        <v>19851004</v>
      </c>
      <c r="M989" t="s">
        <v>19</v>
      </c>
      <c r="N989" t="s">
        <v>10</v>
      </c>
      <c r="O989" t="s">
        <v>3580</v>
      </c>
      <c r="P989">
        <v>20200401</v>
      </c>
      <c r="R989" t="s">
        <v>5317</v>
      </c>
      <c r="V989">
        <v>1</v>
      </c>
      <c r="X989" t="s">
        <v>3580</v>
      </c>
      <c r="Z989" t="s">
        <v>13</v>
      </c>
    </row>
    <row r="990" spans="1:26">
      <c r="A990" t="s">
        <v>5318</v>
      </c>
      <c r="B990" t="s">
        <v>5319</v>
      </c>
      <c r="C990" t="s">
        <v>2</v>
      </c>
      <c r="D990" t="s">
        <v>2471</v>
      </c>
      <c r="E990" t="s">
        <v>5320</v>
      </c>
      <c r="H990" t="s">
        <v>5047</v>
      </c>
      <c r="J990" t="s">
        <v>5321</v>
      </c>
      <c r="K990">
        <v>19980601</v>
      </c>
      <c r="M990" t="s">
        <v>19</v>
      </c>
      <c r="N990" t="s">
        <v>10</v>
      </c>
      <c r="O990" t="s">
        <v>3373</v>
      </c>
      <c r="P990">
        <v>20131101</v>
      </c>
      <c r="R990" t="s">
        <v>5322</v>
      </c>
      <c r="V990">
        <v>1</v>
      </c>
      <c r="X990">
        <v>218</v>
      </c>
      <c r="Z990" t="s">
        <v>1302</v>
      </c>
    </row>
    <row r="991" spans="1:26">
      <c r="A991" t="s">
        <v>5323</v>
      </c>
      <c r="B991" t="s">
        <v>5324</v>
      </c>
      <c r="C991" t="s">
        <v>2</v>
      </c>
      <c r="D991" t="s">
        <v>2471</v>
      </c>
      <c r="E991" t="s">
        <v>5325</v>
      </c>
      <c r="H991" t="s">
        <v>3611</v>
      </c>
      <c r="J991" t="s">
        <v>5326</v>
      </c>
      <c r="K991">
        <v>19980601</v>
      </c>
      <c r="M991" t="s">
        <v>19</v>
      </c>
      <c r="N991" t="s">
        <v>10</v>
      </c>
      <c r="O991" t="s">
        <v>3580</v>
      </c>
      <c r="P991">
        <v>20131101</v>
      </c>
      <c r="R991" t="s">
        <v>5327</v>
      </c>
      <c r="V991">
        <v>1</v>
      </c>
      <c r="X991">
        <v>218</v>
      </c>
      <c r="Z991" t="s">
        <v>1302</v>
      </c>
    </row>
    <row r="992" spans="1:26">
      <c r="A992" t="s">
        <v>5328</v>
      </c>
      <c r="B992" t="s">
        <v>5329</v>
      </c>
      <c r="C992" t="s">
        <v>2</v>
      </c>
      <c r="D992" t="s">
        <v>2471</v>
      </c>
      <c r="E992" t="s">
        <v>5330</v>
      </c>
      <c r="H992" t="s">
        <v>2549</v>
      </c>
      <c r="J992" t="s">
        <v>5331</v>
      </c>
      <c r="K992">
        <v>19990701</v>
      </c>
      <c r="M992" t="s">
        <v>19</v>
      </c>
      <c r="N992" t="s">
        <v>10</v>
      </c>
      <c r="O992" t="s">
        <v>3580</v>
      </c>
      <c r="P992">
        <v>20131201</v>
      </c>
      <c r="R992" t="s">
        <v>5322</v>
      </c>
      <c r="V992">
        <v>1</v>
      </c>
      <c r="X992">
        <v>218</v>
      </c>
      <c r="Z992" t="s">
        <v>1302</v>
      </c>
    </row>
    <row r="993" spans="1:26">
      <c r="A993" t="s">
        <v>5332</v>
      </c>
      <c r="B993" t="s">
        <v>5333</v>
      </c>
      <c r="C993" t="s">
        <v>2</v>
      </c>
      <c r="D993" t="s">
        <v>2471</v>
      </c>
      <c r="E993" t="s">
        <v>105</v>
      </c>
      <c r="F993" t="s">
        <v>5276</v>
      </c>
      <c r="H993" t="s">
        <v>2473</v>
      </c>
      <c r="J993" t="s">
        <v>5277</v>
      </c>
      <c r="K993">
        <v>19991001</v>
      </c>
      <c r="M993" t="s">
        <v>19</v>
      </c>
      <c r="N993" t="s">
        <v>10</v>
      </c>
      <c r="O993" t="s">
        <v>3580</v>
      </c>
      <c r="P993">
        <v>20130401</v>
      </c>
      <c r="R993" t="s">
        <v>5334</v>
      </c>
      <c r="V993">
        <v>1</v>
      </c>
      <c r="X993" t="s">
        <v>3834</v>
      </c>
      <c r="Z993" t="s">
        <v>1733</v>
      </c>
    </row>
    <row r="994" spans="1:26">
      <c r="A994" t="s">
        <v>5335</v>
      </c>
      <c r="B994" t="s">
        <v>5336</v>
      </c>
      <c r="C994" t="s">
        <v>2</v>
      </c>
      <c r="D994" t="s">
        <v>2471</v>
      </c>
      <c r="E994" t="s">
        <v>5325</v>
      </c>
      <c r="H994" t="s">
        <v>3611</v>
      </c>
      <c r="J994" t="s">
        <v>5326</v>
      </c>
      <c r="K994">
        <v>20000810</v>
      </c>
      <c r="L994">
        <v>20200630</v>
      </c>
      <c r="M994" t="s">
        <v>27</v>
      </c>
      <c r="N994" t="s">
        <v>10</v>
      </c>
      <c r="O994" t="s">
        <v>3580</v>
      </c>
      <c r="P994">
        <v>20131101</v>
      </c>
      <c r="Q994">
        <v>20200630</v>
      </c>
      <c r="R994" t="s">
        <v>5327</v>
      </c>
      <c r="V994">
        <v>1</v>
      </c>
      <c r="X994">
        <v>218</v>
      </c>
      <c r="Z994" t="s">
        <v>1302</v>
      </c>
    </row>
    <row r="995" spans="1:26">
      <c r="A995" t="s">
        <v>5337</v>
      </c>
      <c r="B995" t="s">
        <v>5338</v>
      </c>
      <c r="C995" t="s">
        <v>2</v>
      </c>
      <c r="D995" t="s">
        <v>3379</v>
      </c>
      <c r="E995" t="s">
        <v>5339</v>
      </c>
      <c r="F995" t="s">
        <v>5340</v>
      </c>
      <c r="H995" t="s">
        <v>5341</v>
      </c>
      <c r="J995" t="s">
        <v>5342</v>
      </c>
      <c r="K995">
        <v>19740401</v>
      </c>
      <c r="M995" t="s">
        <v>19</v>
      </c>
      <c r="N995" t="s">
        <v>10</v>
      </c>
      <c r="O995" t="s">
        <v>3572</v>
      </c>
      <c r="P995">
        <v>20200401</v>
      </c>
      <c r="R995" t="s">
        <v>5343</v>
      </c>
      <c r="V995">
        <v>1</v>
      </c>
      <c r="X995" t="s">
        <v>3572</v>
      </c>
      <c r="Z995" t="s">
        <v>13</v>
      </c>
    </row>
    <row r="996" spans="1:26">
      <c r="A996" t="s">
        <v>5344</v>
      </c>
      <c r="B996" t="s">
        <v>5345</v>
      </c>
      <c r="C996" t="s">
        <v>2</v>
      </c>
      <c r="D996" t="s">
        <v>3379</v>
      </c>
      <c r="E996" t="s">
        <v>5346</v>
      </c>
      <c r="F996" t="s">
        <v>5347</v>
      </c>
      <c r="H996" t="s">
        <v>3975</v>
      </c>
      <c r="J996" t="s">
        <v>5348</v>
      </c>
      <c r="K996">
        <v>19740401</v>
      </c>
      <c r="M996" t="s">
        <v>19</v>
      </c>
      <c r="N996" t="s">
        <v>10</v>
      </c>
      <c r="O996" t="s">
        <v>3572</v>
      </c>
      <c r="P996">
        <v>20200401</v>
      </c>
      <c r="R996" t="s">
        <v>5349</v>
      </c>
      <c r="V996">
        <v>1</v>
      </c>
      <c r="X996" t="s">
        <v>3572</v>
      </c>
      <c r="Z996" t="s">
        <v>13</v>
      </c>
    </row>
    <row r="997" spans="1:26">
      <c r="A997" t="s">
        <v>5350</v>
      </c>
      <c r="B997" t="s">
        <v>5351</v>
      </c>
      <c r="C997" t="s">
        <v>2</v>
      </c>
      <c r="D997" t="s">
        <v>3379</v>
      </c>
      <c r="E997" t="s">
        <v>5352</v>
      </c>
      <c r="F997" t="s">
        <v>5353</v>
      </c>
      <c r="H997" t="s">
        <v>3570</v>
      </c>
      <c r="J997" t="s">
        <v>5354</v>
      </c>
      <c r="K997">
        <v>19740401</v>
      </c>
      <c r="L997">
        <v>20221130</v>
      </c>
      <c r="M997" t="s">
        <v>27</v>
      </c>
      <c r="N997" t="s">
        <v>10</v>
      </c>
      <c r="O997" t="s">
        <v>3572</v>
      </c>
      <c r="P997">
        <v>20200401</v>
      </c>
      <c r="Q997">
        <v>20221130</v>
      </c>
      <c r="R997" t="s">
        <v>5355</v>
      </c>
      <c r="V997">
        <v>1</v>
      </c>
      <c r="X997" t="s">
        <v>3572</v>
      </c>
      <c r="Z997" t="s">
        <v>13</v>
      </c>
    </row>
    <row r="998" spans="1:26">
      <c r="A998" t="s">
        <v>5356</v>
      </c>
      <c r="B998" t="s">
        <v>5357</v>
      </c>
      <c r="C998" t="s">
        <v>2</v>
      </c>
      <c r="D998" t="s">
        <v>3379</v>
      </c>
      <c r="E998" t="s">
        <v>5358</v>
      </c>
      <c r="F998" t="s">
        <v>5359</v>
      </c>
      <c r="H998" t="s">
        <v>3975</v>
      </c>
      <c r="J998" t="s">
        <v>5360</v>
      </c>
      <c r="K998">
        <v>19740401</v>
      </c>
      <c r="L998">
        <v>20201130</v>
      </c>
      <c r="M998" t="s">
        <v>27</v>
      </c>
      <c r="N998" t="s">
        <v>10</v>
      </c>
      <c r="O998" t="s">
        <v>3572</v>
      </c>
      <c r="P998">
        <v>20200401</v>
      </c>
      <c r="Q998">
        <v>20201130</v>
      </c>
      <c r="R998" t="s">
        <v>5361</v>
      </c>
      <c r="V998">
        <v>1</v>
      </c>
      <c r="X998" t="s">
        <v>3572</v>
      </c>
      <c r="Z998" t="s">
        <v>13</v>
      </c>
    </row>
    <row r="999" spans="1:26">
      <c r="A999" t="s">
        <v>5362</v>
      </c>
      <c r="B999" t="s">
        <v>5363</v>
      </c>
      <c r="C999" t="s">
        <v>2</v>
      </c>
      <c r="D999" t="s">
        <v>3379</v>
      </c>
      <c r="E999" t="s">
        <v>5364</v>
      </c>
      <c r="H999" t="s">
        <v>3570</v>
      </c>
      <c r="J999" t="s">
        <v>5365</v>
      </c>
      <c r="K999">
        <v>19740401</v>
      </c>
      <c r="M999" t="s">
        <v>19</v>
      </c>
      <c r="N999" t="s">
        <v>10</v>
      </c>
      <c r="O999" t="s">
        <v>3572</v>
      </c>
      <c r="P999">
        <v>20200401</v>
      </c>
      <c r="R999" t="s">
        <v>5366</v>
      </c>
      <c r="V999">
        <v>1</v>
      </c>
      <c r="X999" t="s">
        <v>3572</v>
      </c>
      <c r="Z999" t="s">
        <v>13</v>
      </c>
    </row>
    <row r="1000" spans="1:26">
      <c r="A1000" t="s">
        <v>5367</v>
      </c>
      <c r="B1000" t="s">
        <v>5368</v>
      </c>
      <c r="C1000" t="s">
        <v>2</v>
      </c>
      <c r="D1000" t="s">
        <v>3379</v>
      </c>
      <c r="E1000" t="s">
        <v>5369</v>
      </c>
      <c r="F1000" t="s">
        <v>5370</v>
      </c>
      <c r="H1000" t="s">
        <v>3975</v>
      </c>
      <c r="J1000" t="s">
        <v>5371</v>
      </c>
      <c r="K1000">
        <v>19740401</v>
      </c>
      <c r="M1000" t="s">
        <v>19</v>
      </c>
      <c r="N1000" t="s">
        <v>10</v>
      </c>
      <c r="O1000" t="s">
        <v>3572</v>
      </c>
      <c r="P1000">
        <v>20200401</v>
      </c>
      <c r="R1000" t="s">
        <v>5372</v>
      </c>
      <c r="V1000">
        <v>1</v>
      </c>
      <c r="X1000" t="s">
        <v>3572</v>
      </c>
      <c r="Z1000" t="s">
        <v>13</v>
      </c>
    </row>
    <row r="1001" spans="1:26">
      <c r="A1001" t="s">
        <v>5373</v>
      </c>
      <c r="B1001" t="s">
        <v>5374</v>
      </c>
      <c r="C1001" t="s">
        <v>2</v>
      </c>
      <c r="D1001" t="s">
        <v>3379</v>
      </c>
      <c r="E1001" t="s">
        <v>5375</v>
      </c>
      <c r="H1001" t="s">
        <v>3975</v>
      </c>
      <c r="J1001" t="s">
        <v>5376</v>
      </c>
      <c r="K1001">
        <v>19740401</v>
      </c>
      <c r="M1001" t="s">
        <v>19</v>
      </c>
      <c r="N1001" t="s">
        <v>10</v>
      </c>
      <c r="O1001" t="s">
        <v>3572</v>
      </c>
      <c r="P1001">
        <v>20200401</v>
      </c>
      <c r="R1001" t="s">
        <v>5377</v>
      </c>
      <c r="V1001">
        <v>1</v>
      </c>
      <c r="X1001" t="s">
        <v>3572</v>
      </c>
      <c r="Z1001" t="s">
        <v>13</v>
      </c>
    </row>
    <row r="1002" spans="1:26">
      <c r="A1002" t="s">
        <v>5378</v>
      </c>
      <c r="B1002" t="s">
        <v>5379</v>
      </c>
      <c r="C1002" t="s">
        <v>2</v>
      </c>
      <c r="D1002" t="s">
        <v>3379</v>
      </c>
      <c r="E1002" t="s">
        <v>5380</v>
      </c>
      <c r="F1002" t="s">
        <v>5381</v>
      </c>
      <c r="H1002" t="s">
        <v>3975</v>
      </c>
      <c r="J1002" t="s">
        <v>5382</v>
      </c>
      <c r="K1002">
        <v>19740401</v>
      </c>
      <c r="L1002">
        <v>20200630</v>
      </c>
      <c r="M1002" t="s">
        <v>27</v>
      </c>
      <c r="N1002" t="s">
        <v>10</v>
      </c>
      <c r="O1002" t="s">
        <v>3572</v>
      </c>
      <c r="P1002">
        <v>20200401</v>
      </c>
      <c r="Q1002">
        <v>20200630</v>
      </c>
      <c r="R1002" t="s">
        <v>5383</v>
      </c>
      <c r="V1002">
        <v>1</v>
      </c>
      <c r="X1002" t="s">
        <v>3572</v>
      </c>
      <c r="Z1002" t="s">
        <v>13</v>
      </c>
    </row>
    <row r="1003" spans="1:26">
      <c r="A1003" t="s">
        <v>5384</v>
      </c>
      <c r="B1003" t="s">
        <v>5385</v>
      </c>
      <c r="C1003" t="s">
        <v>2</v>
      </c>
      <c r="D1003" t="s">
        <v>3379</v>
      </c>
      <c r="E1003" t="s">
        <v>5386</v>
      </c>
      <c r="F1003" t="s">
        <v>5387</v>
      </c>
      <c r="H1003" t="s">
        <v>3975</v>
      </c>
      <c r="J1003" t="s">
        <v>5388</v>
      </c>
      <c r="K1003">
        <v>19740401</v>
      </c>
      <c r="M1003" t="s">
        <v>19</v>
      </c>
      <c r="N1003" t="s">
        <v>10</v>
      </c>
      <c r="O1003" t="s">
        <v>3572</v>
      </c>
      <c r="P1003">
        <v>20200401</v>
      </c>
      <c r="R1003" t="s">
        <v>5389</v>
      </c>
      <c r="V1003">
        <v>1</v>
      </c>
      <c r="X1003" t="s">
        <v>3572</v>
      </c>
      <c r="Z1003" t="s">
        <v>13</v>
      </c>
    </row>
    <row r="1004" spans="1:26">
      <c r="A1004" t="s">
        <v>5390</v>
      </c>
      <c r="B1004" t="s">
        <v>5391</v>
      </c>
      <c r="C1004" t="s">
        <v>2</v>
      </c>
      <c r="D1004" t="s">
        <v>3379</v>
      </c>
      <c r="E1004" t="s">
        <v>5392</v>
      </c>
      <c r="H1004" t="s">
        <v>5393</v>
      </c>
      <c r="J1004" t="s">
        <v>5394</v>
      </c>
      <c r="K1004">
        <v>19740401</v>
      </c>
      <c r="L1004">
        <v>20200630</v>
      </c>
      <c r="M1004" t="s">
        <v>27</v>
      </c>
      <c r="N1004" t="s">
        <v>10</v>
      </c>
      <c r="O1004" t="s">
        <v>3572</v>
      </c>
      <c r="P1004">
        <v>20200401</v>
      </c>
      <c r="Q1004">
        <v>20200630</v>
      </c>
      <c r="R1004" t="s">
        <v>5395</v>
      </c>
      <c r="V1004">
        <v>1</v>
      </c>
      <c r="X1004" t="s">
        <v>3572</v>
      </c>
      <c r="Z1004" t="s">
        <v>13</v>
      </c>
    </row>
    <row r="1005" spans="1:26">
      <c r="A1005" t="s">
        <v>5396</v>
      </c>
      <c r="B1005" t="s">
        <v>5397</v>
      </c>
      <c r="C1005" t="s">
        <v>2</v>
      </c>
      <c r="D1005" t="s">
        <v>3379</v>
      </c>
      <c r="E1005" t="s">
        <v>5398</v>
      </c>
      <c r="F1005" t="s">
        <v>5399</v>
      </c>
      <c r="H1005" t="s">
        <v>5400</v>
      </c>
      <c r="J1005" t="s">
        <v>5401</v>
      </c>
      <c r="K1005">
        <v>19740401</v>
      </c>
      <c r="M1005" t="s">
        <v>19</v>
      </c>
      <c r="N1005" t="s">
        <v>10</v>
      </c>
      <c r="O1005" t="s">
        <v>3572</v>
      </c>
      <c r="P1005">
        <v>20200401</v>
      </c>
      <c r="R1005" t="s">
        <v>5402</v>
      </c>
      <c r="V1005">
        <v>1</v>
      </c>
      <c r="X1005" t="s">
        <v>3572</v>
      </c>
      <c r="Z1005" t="s">
        <v>13</v>
      </c>
    </row>
    <row r="1006" spans="1:26">
      <c r="A1006" t="s">
        <v>5403</v>
      </c>
      <c r="B1006" t="s">
        <v>5404</v>
      </c>
      <c r="C1006" t="s">
        <v>2</v>
      </c>
      <c r="D1006" t="s">
        <v>3379</v>
      </c>
      <c r="E1006" t="s">
        <v>5405</v>
      </c>
      <c r="H1006" t="s">
        <v>3975</v>
      </c>
      <c r="J1006" t="s">
        <v>5406</v>
      </c>
      <c r="K1006">
        <v>19740401</v>
      </c>
      <c r="M1006" t="s">
        <v>19</v>
      </c>
      <c r="N1006" t="s">
        <v>10</v>
      </c>
      <c r="O1006" t="s">
        <v>3572</v>
      </c>
      <c r="P1006">
        <v>20200401</v>
      </c>
      <c r="R1006" t="s">
        <v>5407</v>
      </c>
      <c r="V1006">
        <v>1</v>
      </c>
      <c r="X1006" t="s">
        <v>3572</v>
      </c>
      <c r="Z1006" t="s">
        <v>13</v>
      </c>
    </row>
    <row r="1007" spans="1:26">
      <c r="A1007" t="s">
        <v>5408</v>
      </c>
      <c r="B1007" t="s">
        <v>5409</v>
      </c>
      <c r="C1007" t="s">
        <v>2</v>
      </c>
      <c r="D1007" t="s">
        <v>3379</v>
      </c>
      <c r="E1007" t="s">
        <v>5410</v>
      </c>
      <c r="H1007" t="s">
        <v>3975</v>
      </c>
      <c r="J1007" t="s">
        <v>5411</v>
      </c>
      <c r="K1007">
        <v>19740401</v>
      </c>
      <c r="M1007" t="s">
        <v>19</v>
      </c>
      <c r="N1007" t="s">
        <v>10</v>
      </c>
      <c r="O1007" t="s">
        <v>3572</v>
      </c>
      <c r="P1007">
        <v>20200401</v>
      </c>
      <c r="R1007" t="s">
        <v>5412</v>
      </c>
      <c r="V1007">
        <v>1</v>
      </c>
      <c r="X1007" t="s">
        <v>3572</v>
      </c>
      <c r="Z1007" t="s">
        <v>13</v>
      </c>
    </row>
    <row r="1008" spans="1:26">
      <c r="A1008" t="s">
        <v>5413</v>
      </c>
      <c r="B1008" t="s">
        <v>5414</v>
      </c>
      <c r="C1008" t="s">
        <v>2</v>
      </c>
      <c r="D1008" t="s">
        <v>3379</v>
      </c>
      <c r="E1008" t="s">
        <v>5415</v>
      </c>
      <c r="H1008" t="s">
        <v>3975</v>
      </c>
      <c r="J1008" t="s">
        <v>5416</v>
      </c>
      <c r="K1008">
        <v>19740401</v>
      </c>
      <c r="L1008">
        <v>20240331</v>
      </c>
      <c r="M1008" t="s">
        <v>27</v>
      </c>
      <c r="N1008" t="s">
        <v>10</v>
      </c>
      <c r="O1008" t="s">
        <v>3572</v>
      </c>
      <c r="P1008">
        <v>20200401</v>
      </c>
      <c r="Q1008">
        <v>20240331</v>
      </c>
      <c r="R1008" t="s">
        <v>5417</v>
      </c>
      <c r="V1008">
        <v>1</v>
      </c>
      <c r="X1008" t="s">
        <v>3572</v>
      </c>
      <c r="Z1008" t="s">
        <v>13</v>
      </c>
    </row>
    <row r="1009" spans="1:26">
      <c r="A1009" t="s">
        <v>5418</v>
      </c>
      <c r="B1009" t="s">
        <v>5419</v>
      </c>
      <c r="C1009" t="s">
        <v>2</v>
      </c>
      <c r="D1009" t="s">
        <v>3379</v>
      </c>
      <c r="E1009" t="s">
        <v>5420</v>
      </c>
      <c r="F1009" t="s">
        <v>5421</v>
      </c>
      <c r="H1009" t="s">
        <v>3975</v>
      </c>
      <c r="J1009" t="s">
        <v>5422</v>
      </c>
      <c r="K1009">
        <v>19740401</v>
      </c>
      <c r="M1009" t="s">
        <v>19</v>
      </c>
      <c r="N1009" t="s">
        <v>10</v>
      </c>
      <c r="O1009" t="s">
        <v>3572</v>
      </c>
      <c r="P1009">
        <v>20200401</v>
      </c>
      <c r="R1009" t="s">
        <v>5423</v>
      </c>
      <c r="V1009">
        <v>1</v>
      </c>
      <c r="X1009" t="s">
        <v>3572</v>
      </c>
      <c r="Z1009" t="s">
        <v>13</v>
      </c>
    </row>
    <row r="1010" spans="1:26">
      <c r="A1010" t="s">
        <v>5424</v>
      </c>
      <c r="B1010" t="s">
        <v>5425</v>
      </c>
      <c r="C1010" t="s">
        <v>2</v>
      </c>
      <c r="D1010" t="s">
        <v>3379</v>
      </c>
      <c r="E1010" t="s">
        <v>1445</v>
      </c>
      <c r="F1010" t="s">
        <v>5426</v>
      </c>
      <c r="H1010" t="s">
        <v>5341</v>
      </c>
      <c r="J1010" t="s">
        <v>5427</v>
      </c>
      <c r="K1010">
        <v>19740401</v>
      </c>
      <c r="M1010" t="s">
        <v>19</v>
      </c>
      <c r="N1010" t="s">
        <v>10</v>
      </c>
      <c r="O1010" t="s">
        <v>3572</v>
      </c>
      <c r="P1010">
        <v>20200401</v>
      </c>
      <c r="R1010" t="s">
        <v>5428</v>
      </c>
      <c r="V1010">
        <v>1</v>
      </c>
      <c r="X1010" t="s">
        <v>3572</v>
      </c>
      <c r="Z1010" t="s">
        <v>13</v>
      </c>
    </row>
    <row r="1011" spans="1:26">
      <c r="A1011" t="s">
        <v>5429</v>
      </c>
      <c r="B1011" t="s">
        <v>5430</v>
      </c>
      <c r="C1011" t="s">
        <v>2</v>
      </c>
      <c r="D1011" t="s">
        <v>3379</v>
      </c>
      <c r="E1011" t="s">
        <v>5431</v>
      </c>
      <c r="F1011" t="s">
        <v>5432</v>
      </c>
      <c r="H1011" t="s">
        <v>3975</v>
      </c>
      <c r="J1011" t="s">
        <v>5433</v>
      </c>
      <c r="K1011">
        <v>19740401</v>
      </c>
      <c r="M1011" t="s">
        <v>19</v>
      </c>
      <c r="N1011" t="s">
        <v>10</v>
      </c>
      <c r="O1011" t="s">
        <v>3572</v>
      </c>
      <c r="P1011">
        <v>20200401</v>
      </c>
      <c r="R1011" t="s">
        <v>5434</v>
      </c>
      <c r="V1011">
        <v>1</v>
      </c>
      <c r="X1011" t="s">
        <v>3572</v>
      </c>
      <c r="Z1011" t="s">
        <v>13</v>
      </c>
    </row>
    <row r="1012" spans="1:26">
      <c r="A1012" t="s">
        <v>5435</v>
      </c>
      <c r="B1012" t="s">
        <v>5436</v>
      </c>
      <c r="C1012" t="s">
        <v>2</v>
      </c>
      <c r="D1012" t="s">
        <v>3379</v>
      </c>
      <c r="E1012" t="s">
        <v>5437</v>
      </c>
      <c r="F1012" t="s">
        <v>5438</v>
      </c>
      <c r="H1012" t="s">
        <v>3570</v>
      </c>
      <c r="J1012" t="s">
        <v>5439</v>
      </c>
      <c r="K1012">
        <v>19740401</v>
      </c>
      <c r="L1012">
        <v>20221130</v>
      </c>
      <c r="M1012" t="s">
        <v>27</v>
      </c>
      <c r="N1012" t="s">
        <v>10</v>
      </c>
      <c r="O1012" t="s">
        <v>3572</v>
      </c>
      <c r="P1012">
        <v>20200401</v>
      </c>
      <c r="Q1012">
        <v>20221130</v>
      </c>
      <c r="R1012" t="s">
        <v>5440</v>
      </c>
      <c r="V1012">
        <v>1</v>
      </c>
      <c r="X1012" t="s">
        <v>3572</v>
      </c>
      <c r="Z1012" t="s">
        <v>13</v>
      </c>
    </row>
    <row r="1013" spans="1:26">
      <c r="A1013" t="s">
        <v>5441</v>
      </c>
      <c r="B1013" t="s">
        <v>5442</v>
      </c>
      <c r="C1013" t="s">
        <v>2</v>
      </c>
      <c r="D1013" t="s">
        <v>3379</v>
      </c>
      <c r="E1013" t="s">
        <v>5443</v>
      </c>
      <c r="F1013" t="s">
        <v>5444</v>
      </c>
      <c r="H1013" t="s">
        <v>5393</v>
      </c>
      <c r="J1013" t="s">
        <v>5445</v>
      </c>
      <c r="K1013">
        <v>19740401</v>
      </c>
      <c r="M1013" t="s">
        <v>19</v>
      </c>
      <c r="N1013" t="s">
        <v>10</v>
      </c>
      <c r="O1013" t="s">
        <v>3572</v>
      </c>
      <c r="P1013">
        <v>20200401</v>
      </c>
      <c r="R1013" t="s">
        <v>5446</v>
      </c>
      <c r="V1013">
        <v>1</v>
      </c>
      <c r="X1013" t="s">
        <v>3572</v>
      </c>
      <c r="Z1013" t="s">
        <v>13</v>
      </c>
    </row>
    <row r="1014" spans="1:26">
      <c r="A1014" t="s">
        <v>5447</v>
      </c>
      <c r="B1014" t="s">
        <v>5448</v>
      </c>
      <c r="C1014" t="s">
        <v>2</v>
      </c>
      <c r="D1014" t="s">
        <v>3379</v>
      </c>
      <c r="E1014" t="s">
        <v>5449</v>
      </c>
      <c r="F1014" t="s">
        <v>5450</v>
      </c>
      <c r="H1014" t="s">
        <v>3570</v>
      </c>
      <c r="J1014" t="s">
        <v>5451</v>
      </c>
      <c r="K1014">
        <v>19740401</v>
      </c>
      <c r="L1014">
        <v>20230228</v>
      </c>
      <c r="M1014" t="s">
        <v>27</v>
      </c>
      <c r="N1014" t="s">
        <v>10</v>
      </c>
      <c r="O1014" t="s">
        <v>3572</v>
      </c>
      <c r="P1014">
        <v>20200401</v>
      </c>
      <c r="Q1014">
        <v>20230228</v>
      </c>
      <c r="R1014" t="s">
        <v>5452</v>
      </c>
      <c r="V1014">
        <v>1</v>
      </c>
      <c r="X1014" t="s">
        <v>3572</v>
      </c>
      <c r="Z1014" t="s">
        <v>13</v>
      </c>
    </row>
    <row r="1015" spans="1:26">
      <c r="A1015" t="s">
        <v>5453</v>
      </c>
      <c r="B1015" t="s">
        <v>5454</v>
      </c>
      <c r="C1015" t="s">
        <v>2</v>
      </c>
      <c r="D1015" t="s">
        <v>3379</v>
      </c>
      <c r="E1015" t="s">
        <v>5455</v>
      </c>
      <c r="H1015" t="s">
        <v>3975</v>
      </c>
      <c r="J1015" t="s">
        <v>5456</v>
      </c>
      <c r="K1015">
        <v>19740401</v>
      </c>
      <c r="M1015" t="s">
        <v>19</v>
      </c>
      <c r="N1015" t="s">
        <v>10</v>
      </c>
      <c r="O1015" t="s">
        <v>3572</v>
      </c>
      <c r="P1015">
        <v>20200401</v>
      </c>
      <c r="R1015" t="s">
        <v>5457</v>
      </c>
      <c r="V1015">
        <v>1</v>
      </c>
      <c r="X1015" t="s">
        <v>3572</v>
      </c>
      <c r="Z1015" t="s">
        <v>13</v>
      </c>
    </row>
    <row r="1016" spans="1:26">
      <c r="A1016" t="s">
        <v>5458</v>
      </c>
      <c r="B1016" t="s">
        <v>5459</v>
      </c>
      <c r="C1016" t="s">
        <v>2</v>
      </c>
      <c r="D1016" t="s">
        <v>3379</v>
      </c>
      <c r="E1016" t="s">
        <v>5460</v>
      </c>
      <c r="F1016" t="s">
        <v>5461</v>
      </c>
      <c r="H1016" t="s">
        <v>3975</v>
      </c>
      <c r="J1016" t="s">
        <v>5462</v>
      </c>
      <c r="K1016">
        <v>19740401</v>
      </c>
      <c r="M1016" t="s">
        <v>19</v>
      </c>
      <c r="N1016" t="s">
        <v>10</v>
      </c>
      <c r="O1016" t="s">
        <v>3572</v>
      </c>
      <c r="P1016">
        <v>20200401</v>
      </c>
      <c r="R1016" t="s">
        <v>5463</v>
      </c>
      <c r="V1016">
        <v>1</v>
      </c>
      <c r="X1016" t="s">
        <v>3572</v>
      </c>
      <c r="Z1016" t="s">
        <v>13</v>
      </c>
    </row>
    <row r="1017" spans="1:26">
      <c r="A1017" t="s">
        <v>5464</v>
      </c>
      <c r="B1017" t="s">
        <v>5465</v>
      </c>
      <c r="C1017" t="s">
        <v>2</v>
      </c>
      <c r="D1017" t="s">
        <v>3379</v>
      </c>
      <c r="E1017" t="s">
        <v>5466</v>
      </c>
      <c r="F1017" t="s">
        <v>5467</v>
      </c>
      <c r="H1017" t="s">
        <v>3570</v>
      </c>
      <c r="J1017" t="s">
        <v>5468</v>
      </c>
      <c r="K1017">
        <v>19740401</v>
      </c>
      <c r="L1017">
        <v>20221130</v>
      </c>
      <c r="M1017" t="s">
        <v>27</v>
      </c>
      <c r="N1017" t="s">
        <v>10</v>
      </c>
      <c r="O1017" t="s">
        <v>3572</v>
      </c>
      <c r="P1017">
        <v>20200401</v>
      </c>
      <c r="Q1017">
        <v>20221130</v>
      </c>
      <c r="R1017" t="s">
        <v>5469</v>
      </c>
      <c r="V1017">
        <v>1</v>
      </c>
      <c r="X1017" t="s">
        <v>3572</v>
      </c>
      <c r="Z1017" t="s">
        <v>13</v>
      </c>
    </row>
    <row r="1018" spans="1:26">
      <c r="A1018" t="s">
        <v>5470</v>
      </c>
      <c r="B1018" t="s">
        <v>5471</v>
      </c>
      <c r="C1018" t="s">
        <v>2</v>
      </c>
      <c r="D1018" t="s">
        <v>3379</v>
      </c>
      <c r="E1018" t="s">
        <v>5472</v>
      </c>
      <c r="H1018" t="s">
        <v>3975</v>
      </c>
      <c r="J1018" t="s">
        <v>5473</v>
      </c>
      <c r="K1018">
        <v>19740401</v>
      </c>
      <c r="M1018" t="s">
        <v>19</v>
      </c>
      <c r="N1018" t="s">
        <v>10</v>
      </c>
      <c r="O1018" t="s">
        <v>3572</v>
      </c>
      <c r="P1018">
        <v>20200401</v>
      </c>
      <c r="R1018" t="s">
        <v>5474</v>
      </c>
      <c r="V1018">
        <v>1</v>
      </c>
      <c r="X1018" t="s">
        <v>3572</v>
      </c>
      <c r="Z1018" t="s">
        <v>13</v>
      </c>
    </row>
    <row r="1019" spans="1:26">
      <c r="A1019" t="s">
        <v>5475</v>
      </c>
      <c r="B1019" t="s">
        <v>5476</v>
      </c>
      <c r="C1019" t="s">
        <v>2</v>
      </c>
      <c r="D1019" t="s">
        <v>3379</v>
      </c>
      <c r="E1019" t="s">
        <v>5477</v>
      </c>
      <c r="H1019" t="s">
        <v>3975</v>
      </c>
      <c r="J1019" t="s">
        <v>5478</v>
      </c>
      <c r="K1019">
        <v>19740401</v>
      </c>
      <c r="M1019" t="s">
        <v>19</v>
      </c>
      <c r="N1019" t="s">
        <v>10</v>
      </c>
      <c r="O1019" t="s">
        <v>3572</v>
      </c>
      <c r="P1019">
        <v>20200401</v>
      </c>
      <c r="R1019" t="s">
        <v>5479</v>
      </c>
      <c r="V1019">
        <v>1</v>
      </c>
      <c r="X1019" t="s">
        <v>3572</v>
      </c>
      <c r="Z1019" t="s">
        <v>13</v>
      </c>
    </row>
    <row r="1020" spans="1:26">
      <c r="A1020" t="s">
        <v>5480</v>
      </c>
      <c r="B1020" t="s">
        <v>5481</v>
      </c>
      <c r="C1020" t="s">
        <v>2</v>
      </c>
      <c r="D1020" t="s">
        <v>3379</v>
      </c>
      <c r="E1020" t="s">
        <v>5482</v>
      </c>
      <c r="F1020" t="s">
        <v>5483</v>
      </c>
      <c r="G1020" t="s">
        <v>5484</v>
      </c>
      <c r="H1020" t="s">
        <v>3975</v>
      </c>
      <c r="J1020" t="s">
        <v>5485</v>
      </c>
      <c r="K1020">
        <v>19740401</v>
      </c>
      <c r="L1020">
        <v>20231231</v>
      </c>
      <c r="M1020" t="s">
        <v>27</v>
      </c>
      <c r="N1020" t="s">
        <v>10</v>
      </c>
      <c r="O1020" t="s">
        <v>3572</v>
      </c>
      <c r="P1020">
        <v>20200401</v>
      </c>
      <c r="Q1020">
        <v>20231231</v>
      </c>
      <c r="R1020" t="s">
        <v>5486</v>
      </c>
      <c r="V1020">
        <v>1</v>
      </c>
      <c r="X1020" t="s">
        <v>3572</v>
      </c>
      <c r="Z1020" t="s">
        <v>13</v>
      </c>
    </row>
    <row r="1021" spans="1:26">
      <c r="A1021" t="s">
        <v>5487</v>
      </c>
      <c r="B1021" t="s">
        <v>5488</v>
      </c>
      <c r="C1021" t="s">
        <v>2</v>
      </c>
      <c r="D1021" t="s">
        <v>3379</v>
      </c>
      <c r="E1021" t="s">
        <v>5489</v>
      </c>
      <c r="F1021" t="s">
        <v>5490</v>
      </c>
      <c r="H1021" t="s">
        <v>5400</v>
      </c>
      <c r="J1021" t="s">
        <v>5491</v>
      </c>
      <c r="K1021">
        <v>19740401</v>
      </c>
      <c r="M1021" t="s">
        <v>19</v>
      </c>
      <c r="N1021" t="s">
        <v>10</v>
      </c>
      <c r="O1021" t="s">
        <v>3572</v>
      </c>
      <c r="P1021">
        <v>20200401</v>
      </c>
      <c r="R1021" t="s">
        <v>5492</v>
      </c>
      <c r="V1021">
        <v>1</v>
      </c>
      <c r="X1021" t="s">
        <v>3572</v>
      </c>
      <c r="Z1021" t="s">
        <v>13</v>
      </c>
    </row>
    <row r="1022" spans="1:26">
      <c r="A1022" t="s">
        <v>5493</v>
      </c>
      <c r="B1022" t="s">
        <v>5494</v>
      </c>
      <c r="C1022" t="s">
        <v>2</v>
      </c>
      <c r="D1022" t="s">
        <v>3379</v>
      </c>
      <c r="E1022" t="s">
        <v>5495</v>
      </c>
      <c r="F1022" t="s">
        <v>5496</v>
      </c>
      <c r="H1022" t="s">
        <v>3975</v>
      </c>
      <c r="J1022" t="s">
        <v>5497</v>
      </c>
      <c r="K1022">
        <v>19740401</v>
      </c>
      <c r="M1022" t="s">
        <v>19</v>
      </c>
      <c r="N1022" t="s">
        <v>10</v>
      </c>
      <c r="O1022" t="s">
        <v>3572</v>
      </c>
      <c r="P1022">
        <v>20200401</v>
      </c>
      <c r="R1022" t="s">
        <v>5498</v>
      </c>
      <c r="V1022">
        <v>1</v>
      </c>
      <c r="X1022" t="s">
        <v>3572</v>
      </c>
      <c r="Z1022" t="s">
        <v>13</v>
      </c>
    </row>
    <row r="1023" spans="1:26">
      <c r="A1023" t="s">
        <v>5499</v>
      </c>
      <c r="B1023" t="s">
        <v>5500</v>
      </c>
      <c r="C1023" t="s">
        <v>2</v>
      </c>
      <c r="D1023" t="s">
        <v>3379</v>
      </c>
      <c r="E1023" t="s">
        <v>5466</v>
      </c>
      <c r="F1023" t="s">
        <v>5467</v>
      </c>
      <c r="H1023" t="s">
        <v>3570</v>
      </c>
      <c r="J1023" t="s">
        <v>5468</v>
      </c>
      <c r="K1023">
        <v>19740401</v>
      </c>
      <c r="M1023" t="s">
        <v>19</v>
      </c>
      <c r="N1023" t="s">
        <v>10</v>
      </c>
      <c r="O1023" t="s">
        <v>3572</v>
      </c>
      <c r="P1023">
        <v>20200401</v>
      </c>
      <c r="R1023" t="s">
        <v>5501</v>
      </c>
      <c r="V1023">
        <v>1</v>
      </c>
      <c r="X1023" t="s">
        <v>3572</v>
      </c>
      <c r="Z1023" t="s">
        <v>13</v>
      </c>
    </row>
    <row r="1024" spans="1:26">
      <c r="A1024" t="s">
        <v>5502</v>
      </c>
      <c r="B1024" t="s">
        <v>5503</v>
      </c>
      <c r="C1024" t="s">
        <v>2</v>
      </c>
      <c r="D1024" t="s">
        <v>3379</v>
      </c>
      <c r="E1024" t="s">
        <v>5504</v>
      </c>
      <c r="H1024" t="s">
        <v>3975</v>
      </c>
      <c r="J1024" t="s">
        <v>5505</v>
      </c>
      <c r="K1024">
        <v>19740401</v>
      </c>
      <c r="M1024" t="s">
        <v>19</v>
      </c>
      <c r="N1024" t="s">
        <v>10</v>
      </c>
      <c r="O1024" t="s">
        <v>3572</v>
      </c>
      <c r="P1024">
        <v>20200401</v>
      </c>
      <c r="R1024" t="s">
        <v>5506</v>
      </c>
      <c r="V1024">
        <v>1</v>
      </c>
      <c r="X1024" t="s">
        <v>3572</v>
      </c>
      <c r="Z1024" t="s">
        <v>13</v>
      </c>
    </row>
    <row r="1025" spans="1:26">
      <c r="A1025" t="s">
        <v>5507</v>
      </c>
      <c r="B1025" t="s">
        <v>5508</v>
      </c>
      <c r="C1025" t="s">
        <v>2</v>
      </c>
      <c r="D1025" t="s">
        <v>3379</v>
      </c>
      <c r="E1025" t="s">
        <v>5509</v>
      </c>
      <c r="F1025" t="s">
        <v>5510</v>
      </c>
      <c r="H1025" t="s">
        <v>3975</v>
      </c>
      <c r="J1025" t="s">
        <v>5511</v>
      </c>
      <c r="K1025">
        <v>19740401</v>
      </c>
      <c r="M1025" t="s">
        <v>19</v>
      </c>
      <c r="N1025" t="s">
        <v>10</v>
      </c>
      <c r="O1025" t="s">
        <v>3572</v>
      </c>
      <c r="P1025">
        <v>20200401</v>
      </c>
      <c r="R1025" t="s">
        <v>5512</v>
      </c>
      <c r="V1025">
        <v>1</v>
      </c>
      <c r="X1025" t="s">
        <v>3572</v>
      </c>
      <c r="Z1025" t="s">
        <v>13</v>
      </c>
    </row>
    <row r="1026" spans="1:26">
      <c r="A1026" t="s">
        <v>5513</v>
      </c>
      <c r="B1026" t="s">
        <v>5514</v>
      </c>
      <c r="C1026" t="s">
        <v>2</v>
      </c>
      <c r="D1026" t="s">
        <v>3379</v>
      </c>
      <c r="E1026" t="s">
        <v>5515</v>
      </c>
      <c r="F1026" t="s">
        <v>5516</v>
      </c>
      <c r="H1026" t="s">
        <v>3975</v>
      </c>
      <c r="J1026" t="s">
        <v>5517</v>
      </c>
      <c r="K1026">
        <v>19740401</v>
      </c>
      <c r="M1026" t="s">
        <v>19</v>
      </c>
      <c r="N1026" t="s">
        <v>10</v>
      </c>
      <c r="O1026" t="s">
        <v>3572</v>
      </c>
      <c r="P1026">
        <v>20200401</v>
      </c>
      <c r="R1026" t="s">
        <v>5518</v>
      </c>
      <c r="V1026">
        <v>1</v>
      </c>
      <c r="X1026" t="s">
        <v>3572</v>
      </c>
      <c r="Z1026" t="s">
        <v>13</v>
      </c>
    </row>
    <row r="1027" spans="1:26">
      <c r="A1027" t="s">
        <v>5519</v>
      </c>
      <c r="B1027" t="s">
        <v>5520</v>
      </c>
      <c r="C1027" t="s">
        <v>2</v>
      </c>
      <c r="D1027" t="s">
        <v>3379</v>
      </c>
      <c r="E1027" t="s">
        <v>5521</v>
      </c>
      <c r="F1027" t="s">
        <v>1778</v>
      </c>
      <c r="H1027" t="s">
        <v>3975</v>
      </c>
      <c r="J1027" t="s">
        <v>5522</v>
      </c>
      <c r="K1027">
        <v>19740401</v>
      </c>
      <c r="M1027" t="s">
        <v>19</v>
      </c>
      <c r="N1027" t="s">
        <v>10</v>
      </c>
      <c r="O1027" t="s">
        <v>3572</v>
      </c>
      <c r="P1027">
        <v>20200401</v>
      </c>
      <c r="R1027" t="s">
        <v>5523</v>
      </c>
      <c r="V1027">
        <v>1</v>
      </c>
      <c r="X1027" t="s">
        <v>3572</v>
      </c>
      <c r="Z1027" t="s">
        <v>13</v>
      </c>
    </row>
    <row r="1028" spans="1:26">
      <c r="A1028" t="s">
        <v>5524</v>
      </c>
      <c r="B1028" t="s">
        <v>5525</v>
      </c>
      <c r="C1028" t="s">
        <v>2</v>
      </c>
      <c r="D1028" t="s">
        <v>3379</v>
      </c>
      <c r="E1028" t="s">
        <v>5526</v>
      </c>
      <c r="F1028" t="s">
        <v>5527</v>
      </c>
      <c r="H1028" t="s">
        <v>5393</v>
      </c>
      <c r="J1028" t="s">
        <v>5528</v>
      </c>
      <c r="K1028">
        <v>19740401</v>
      </c>
      <c r="M1028" t="s">
        <v>19</v>
      </c>
      <c r="N1028" t="s">
        <v>10</v>
      </c>
      <c r="O1028" t="s">
        <v>3572</v>
      </c>
      <c r="P1028">
        <v>20200401</v>
      </c>
      <c r="R1028" t="s">
        <v>5529</v>
      </c>
      <c r="V1028">
        <v>1</v>
      </c>
      <c r="X1028" t="s">
        <v>3572</v>
      </c>
      <c r="Z1028" t="s">
        <v>13</v>
      </c>
    </row>
    <row r="1029" spans="1:26">
      <c r="A1029" t="s">
        <v>5530</v>
      </c>
      <c r="B1029" t="s">
        <v>5531</v>
      </c>
      <c r="C1029" t="s">
        <v>2</v>
      </c>
      <c r="D1029" t="s">
        <v>3379</v>
      </c>
      <c r="E1029" t="s">
        <v>5532</v>
      </c>
      <c r="H1029" t="s">
        <v>5393</v>
      </c>
      <c r="J1029" t="s">
        <v>5533</v>
      </c>
      <c r="K1029">
        <v>19740401</v>
      </c>
      <c r="L1029">
        <v>20210831</v>
      </c>
      <c r="M1029" t="s">
        <v>27</v>
      </c>
      <c r="N1029" t="s">
        <v>10</v>
      </c>
      <c r="O1029" t="s">
        <v>3572</v>
      </c>
      <c r="P1029">
        <v>20200401</v>
      </c>
      <c r="Q1029">
        <v>20210831</v>
      </c>
      <c r="R1029" t="s">
        <v>5534</v>
      </c>
      <c r="V1029">
        <v>1</v>
      </c>
      <c r="X1029" t="s">
        <v>3572</v>
      </c>
      <c r="Z1029" t="s">
        <v>13</v>
      </c>
    </row>
    <row r="1030" spans="1:26">
      <c r="A1030" t="s">
        <v>5535</v>
      </c>
      <c r="B1030" t="s">
        <v>5536</v>
      </c>
      <c r="C1030" t="s">
        <v>2</v>
      </c>
      <c r="D1030" t="s">
        <v>3379</v>
      </c>
      <c r="E1030" t="s">
        <v>5537</v>
      </c>
      <c r="F1030" t="s">
        <v>5538</v>
      </c>
      <c r="H1030" t="s">
        <v>3975</v>
      </c>
      <c r="J1030" t="s">
        <v>5539</v>
      </c>
      <c r="K1030">
        <v>19740401</v>
      </c>
      <c r="M1030" t="s">
        <v>19</v>
      </c>
      <c r="N1030" t="s">
        <v>10</v>
      </c>
      <c r="O1030" t="s">
        <v>3572</v>
      </c>
      <c r="P1030">
        <v>20200401</v>
      </c>
      <c r="R1030" t="s">
        <v>5540</v>
      </c>
      <c r="V1030">
        <v>1</v>
      </c>
      <c r="X1030" t="s">
        <v>3572</v>
      </c>
      <c r="Z1030" t="s">
        <v>13</v>
      </c>
    </row>
    <row r="1031" spans="1:26">
      <c r="A1031" t="s">
        <v>5541</v>
      </c>
      <c r="B1031" t="s">
        <v>5542</v>
      </c>
      <c r="C1031" t="s">
        <v>2</v>
      </c>
      <c r="D1031" t="s">
        <v>3379</v>
      </c>
      <c r="E1031" t="s">
        <v>5537</v>
      </c>
      <c r="H1031" t="s">
        <v>3975</v>
      </c>
      <c r="J1031" t="s">
        <v>5539</v>
      </c>
      <c r="K1031">
        <v>19740401</v>
      </c>
      <c r="M1031" t="s">
        <v>19</v>
      </c>
      <c r="N1031" t="s">
        <v>10</v>
      </c>
      <c r="O1031" t="s">
        <v>3572</v>
      </c>
      <c r="P1031">
        <v>20200401</v>
      </c>
      <c r="R1031" t="s">
        <v>5543</v>
      </c>
      <c r="V1031">
        <v>1</v>
      </c>
      <c r="X1031" t="s">
        <v>3572</v>
      </c>
      <c r="Z1031" t="s">
        <v>13</v>
      </c>
    </row>
    <row r="1032" spans="1:26">
      <c r="A1032" t="s">
        <v>5544</v>
      </c>
      <c r="B1032" t="s">
        <v>5545</v>
      </c>
      <c r="C1032" t="s">
        <v>2</v>
      </c>
      <c r="D1032" t="s">
        <v>3379</v>
      </c>
      <c r="E1032" t="s">
        <v>5379</v>
      </c>
      <c r="F1032" t="s">
        <v>5380</v>
      </c>
      <c r="H1032" t="s">
        <v>3975</v>
      </c>
      <c r="J1032" t="s">
        <v>5382</v>
      </c>
      <c r="K1032">
        <v>19740401</v>
      </c>
      <c r="L1032">
        <v>20200630</v>
      </c>
      <c r="M1032" t="s">
        <v>27</v>
      </c>
      <c r="N1032" t="s">
        <v>10</v>
      </c>
      <c r="O1032" t="s">
        <v>3572</v>
      </c>
      <c r="P1032">
        <v>20200401</v>
      </c>
      <c r="Q1032">
        <v>20200630</v>
      </c>
      <c r="R1032" t="s">
        <v>5546</v>
      </c>
      <c r="V1032">
        <v>1</v>
      </c>
      <c r="X1032" t="s">
        <v>3572</v>
      </c>
      <c r="Z1032" t="s">
        <v>13</v>
      </c>
    </row>
    <row r="1033" spans="1:26">
      <c r="A1033" t="s">
        <v>5547</v>
      </c>
      <c r="B1033" t="s">
        <v>5548</v>
      </c>
      <c r="C1033" t="s">
        <v>2</v>
      </c>
      <c r="D1033" t="s">
        <v>3379</v>
      </c>
      <c r="E1033" t="s">
        <v>5549</v>
      </c>
      <c r="F1033" t="s">
        <v>5550</v>
      </c>
      <c r="H1033" t="s">
        <v>3975</v>
      </c>
      <c r="J1033" t="s">
        <v>5406</v>
      </c>
      <c r="K1033">
        <v>19740401</v>
      </c>
      <c r="L1033">
        <v>20190131</v>
      </c>
      <c r="M1033" t="s">
        <v>27</v>
      </c>
      <c r="N1033" t="s">
        <v>10</v>
      </c>
      <c r="O1033" t="s">
        <v>5551</v>
      </c>
      <c r="P1033">
        <v>20130401</v>
      </c>
      <c r="Q1033">
        <v>20190131</v>
      </c>
      <c r="R1033" t="s">
        <v>5552</v>
      </c>
      <c r="V1033">
        <v>1</v>
      </c>
      <c r="X1033" t="s">
        <v>5551</v>
      </c>
      <c r="Z1033" t="s">
        <v>13</v>
      </c>
    </row>
    <row r="1034" spans="1:26">
      <c r="A1034" t="s">
        <v>5553</v>
      </c>
      <c r="B1034" t="s">
        <v>5554</v>
      </c>
      <c r="C1034" t="s">
        <v>2</v>
      </c>
      <c r="D1034" t="s">
        <v>3379</v>
      </c>
      <c r="E1034" t="s">
        <v>5555</v>
      </c>
      <c r="F1034" t="s">
        <v>5556</v>
      </c>
      <c r="H1034" t="s">
        <v>3975</v>
      </c>
      <c r="J1034" t="s">
        <v>5557</v>
      </c>
      <c r="K1034">
        <v>19740401</v>
      </c>
      <c r="M1034" t="s">
        <v>19</v>
      </c>
      <c r="N1034" t="s">
        <v>10</v>
      </c>
      <c r="O1034" t="s">
        <v>3572</v>
      </c>
      <c r="P1034">
        <v>20200401</v>
      </c>
      <c r="R1034" t="s">
        <v>5558</v>
      </c>
      <c r="V1034">
        <v>1</v>
      </c>
      <c r="X1034" t="s">
        <v>3572</v>
      </c>
      <c r="Z1034" t="s">
        <v>13</v>
      </c>
    </row>
    <row r="1035" spans="1:26">
      <c r="A1035" t="s">
        <v>5559</v>
      </c>
      <c r="B1035" t="s">
        <v>5560</v>
      </c>
      <c r="C1035" t="s">
        <v>2</v>
      </c>
      <c r="D1035" t="s">
        <v>3379</v>
      </c>
      <c r="E1035" t="s">
        <v>5561</v>
      </c>
      <c r="F1035" t="s">
        <v>5556</v>
      </c>
      <c r="H1035" t="s">
        <v>3975</v>
      </c>
      <c r="J1035" t="s">
        <v>5562</v>
      </c>
      <c r="K1035">
        <v>19740401</v>
      </c>
      <c r="L1035">
        <v>20221130</v>
      </c>
      <c r="M1035" t="s">
        <v>27</v>
      </c>
      <c r="N1035" t="s">
        <v>10</v>
      </c>
      <c r="O1035" t="s">
        <v>3572</v>
      </c>
      <c r="P1035">
        <v>20200401</v>
      </c>
      <c r="Q1035">
        <v>20221130</v>
      </c>
      <c r="R1035" t="s">
        <v>5563</v>
      </c>
      <c r="V1035">
        <v>1</v>
      </c>
      <c r="X1035" t="s">
        <v>3572</v>
      </c>
      <c r="Z1035" t="s">
        <v>13</v>
      </c>
    </row>
    <row r="1036" spans="1:26">
      <c r="A1036" t="s">
        <v>5564</v>
      </c>
      <c r="B1036" t="s">
        <v>5565</v>
      </c>
      <c r="C1036" t="s">
        <v>2</v>
      </c>
      <c r="D1036" t="s">
        <v>3379</v>
      </c>
      <c r="E1036" t="s">
        <v>5566</v>
      </c>
      <c r="F1036" t="s">
        <v>5567</v>
      </c>
      <c r="G1036" t="s">
        <v>5568</v>
      </c>
      <c r="H1036" t="s">
        <v>3975</v>
      </c>
      <c r="J1036" t="s">
        <v>5569</v>
      </c>
      <c r="K1036">
        <v>19740401</v>
      </c>
      <c r="L1036">
        <v>20190430</v>
      </c>
      <c r="M1036" t="s">
        <v>27</v>
      </c>
      <c r="N1036" t="s">
        <v>10</v>
      </c>
      <c r="O1036" t="s">
        <v>5551</v>
      </c>
      <c r="P1036">
        <v>20130401</v>
      </c>
      <c r="Q1036">
        <v>20190430</v>
      </c>
      <c r="R1036" t="s">
        <v>5570</v>
      </c>
      <c r="V1036">
        <v>1</v>
      </c>
      <c r="X1036" t="s">
        <v>5551</v>
      </c>
      <c r="Z1036" t="s">
        <v>13</v>
      </c>
    </row>
    <row r="1037" spans="1:26">
      <c r="A1037" t="s">
        <v>5571</v>
      </c>
      <c r="B1037" t="s">
        <v>5572</v>
      </c>
      <c r="C1037" t="s">
        <v>2</v>
      </c>
      <c r="D1037" t="s">
        <v>3379</v>
      </c>
      <c r="E1037" t="s">
        <v>5573</v>
      </c>
      <c r="H1037" t="s">
        <v>3975</v>
      </c>
      <c r="J1037" t="s">
        <v>5574</v>
      </c>
      <c r="K1037">
        <v>19740401</v>
      </c>
      <c r="M1037" t="s">
        <v>19</v>
      </c>
      <c r="N1037" t="s">
        <v>10</v>
      </c>
      <c r="O1037" t="s">
        <v>3572</v>
      </c>
      <c r="P1037">
        <v>20200401</v>
      </c>
      <c r="R1037" t="s">
        <v>5575</v>
      </c>
      <c r="V1037">
        <v>1</v>
      </c>
      <c r="X1037" t="s">
        <v>3572</v>
      </c>
      <c r="Z1037" t="s">
        <v>13</v>
      </c>
    </row>
    <row r="1038" spans="1:26">
      <c r="A1038" t="s">
        <v>5576</v>
      </c>
      <c r="B1038" t="s">
        <v>5577</v>
      </c>
      <c r="C1038" t="s">
        <v>2</v>
      </c>
      <c r="D1038" t="s">
        <v>3379</v>
      </c>
      <c r="E1038" t="s">
        <v>5578</v>
      </c>
      <c r="F1038" t="s">
        <v>5579</v>
      </c>
      <c r="H1038" t="s">
        <v>3975</v>
      </c>
      <c r="J1038" t="s">
        <v>5580</v>
      </c>
      <c r="K1038">
        <v>19740401</v>
      </c>
      <c r="M1038" t="s">
        <v>19</v>
      </c>
      <c r="N1038" t="s">
        <v>10</v>
      </c>
      <c r="O1038" t="s">
        <v>3572</v>
      </c>
      <c r="P1038">
        <v>20200401</v>
      </c>
      <c r="R1038" t="s">
        <v>5581</v>
      </c>
      <c r="V1038">
        <v>1</v>
      </c>
      <c r="X1038" t="s">
        <v>3572</v>
      </c>
      <c r="Z1038" t="s">
        <v>13</v>
      </c>
    </row>
    <row r="1039" spans="1:26">
      <c r="A1039" t="s">
        <v>5582</v>
      </c>
      <c r="B1039" t="s">
        <v>5583</v>
      </c>
      <c r="C1039" t="s">
        <v>2</v>
      </c>
      <c r="D1039" t="s">
        <v>3379</v>
      </c>
      <c r="E1039" t="s">
        <v>5584</v>
      </c>
      <c r="F1039" t="s">
        <v>5585</v>
      </c>
      <c r="H1039" t="s">
        <v>3975</v>
      </c>
      <c r="J1039" t="s">
        <v>5586</v>
      </c>
      <c r="K1039">
        <v>19740401</v>
      </c>
      <c r="M1039" t="s">
        <v>311</v>
      </c>
      <c r="N1039" t="s">
        <v>10</v>
      </c>
      <c r="O1039" t="s">
        <v>3572</v>
      </c>
      <c r="P1039">
        <v>20200401</v>
      </c>
      <c r="R1039" t="s">
        <v>5587</v>
      </c>
      <c r="V1039">
        <v>1</v>
      </c>
      <c r="X1039" t="s">
        <v>3572</v>
      </c>
      <c r="Z1039" t="s">
        <v>13</v>
      </c>
    </row>
    <row r="1040" spans="1:26">
      <c r="A1040" t="s">
        <v>5588</v>
      </c>
      <c r="B1040" t="s">
        <v>5589</v>
      </c>
      <c r="C1040" t="s">
        <v>2</v>
      </c>
      <c r="D1040" t="s">
        <v>3379</v>
      </c>
      <c r="E1040" t="s">
        <v>5590</v>
      </c>
      <c r="F1040" t="s">
        <v>5591</v>
      </c>
      <c r="H1040" t="s">
        <v>3975</v>
      </c>
      <c r="J1040" t="s">
        <v>5592</v>
      </c>
      <c r="K1040">
        <v>19740401</v>
      </c>
      <c r="M1040" t="s">
        <v>19</v>
      </c>
      <c r="N1040" t="s">
        <v>10</v>
      </c>
      <c r="O1040" t="s">
        <v>3572</v>
      </c>
      <c r="P1040">
        <v>20200401</v>
      </c>
      <c r="R1040" t="s">
        <v>5593</v>
      </c>
      <c r="V1040">
        <v>1</v>
      </c>
      <c r="X1040" t="s">
        <v>3572</v>
      </c>
      <c r="Z1040" t="s">
        <v>13</v>
      </c>
    </row>
    <row r="1041" spans="1:26">
      <c r="A1041" t="s">
        <v>5594</v>
      </c>
      <c r="B1041" t="s">
        <v>5595</v>
      </c>
      <c r="C1041" t="s">
        <v>2</v>
      </c>
      <c r="D1041" t="s">
        <v>3379</v>
      </c>
      <c r="E1041" t="s">
        <v>5596</v>
      </c>
      <c r="H1041" t="s">
        <v>3975</v>
      </c>
      <c r="J1041" t="s">
        <v>5597</v>
      </c>
      <c r="K1041">
        <v>19740401</v>
      </c>
      <c r="M1041" t="s">
        <v>19</v>
      </c>
      <c r="N1041" t="s">
        <v>10</v>
      </c>
      <c r="O1041" t="s">
        <v>3572</v>
      </c>
      <c r="P1041">
        <v>20200401</v>
      </c>
      <c r="R1041" t="s">
        <v>5598</v>
      </c>
      <c r="V1041">
        <v>1</v>
      </c>
      <c r="X1041" t="s">
        <v>3572</v>
      </c>
      <c r="Z1041" t="s">
        <v>13</v>
      </c>
    </row>
    <row r="1042" spans="1:26">
      <c r="A1042" t="s">
        <v>5599</v>
      </c>
      <c r="B1042" t="s">
        <v>5600</v>
      </c>
      <c r="C1042" t="s">
        <v>2</v>
      </c>
      <c r="D1042" t="s">
        <v>3379</v>
      </c>
      <c r="E1042" t="s">
        <v>5495</v>
      </c>
      <c r="F1042" t="s">
        <v>5496</v>
      </c>
      <c r="H1042" t="s">
        <v>3975</v>
      </c>
      <c r="J1042" t="s">
        <v>5497</v>
      </c>
      <c r="K1042">
        <v>19740401</v>
      </c>
      <c r="M1042" t="s">
        <v>19</v>
      </c>
      <c r="N1042" t="s">
        <v>10</v>
      </c>
      <c r="O1042" t="s">
        <v>3572</v>
      </c>
      <c r="P1042">
        <v>20200401</v>
      </c>
      <c r="R1042" t="s">
        <v>5601</v>
      </c>
      <c r="V1042">
        <v>1</v>
      </c>
      <c r="X1042" t="s">
        <v>3572</v>
      </c>
      <c r="Z1042" t="s">
        <v>13</v>
      </c>
    </row>
    <row r="1043" spans="1:26">
      <c r="A1043" t="s">
        <v>5602</v>
      </c>
      <c r="B1043" t="s">
        <v>5603</v>
      </c>
      <c r="C1043" t="s">
        <v>2</v>
      </c>
      <c r="D1043" t="s">
        <v>3379</v>
      </c>
      <c r="E1043" t="s">
        <v>5604</v>
      </c>
      <c r="F1043" t="s">
        <v>5605</v>
      </c>
      <c r="G1043" t="s">
        <v>5467</v>
      </c>
      <c r="H1043" t="s">
        <v>3570</v>
      </c>
      <c r="J1043" t="s">
        <v>5606</v>
      </c>
      <c r="K1043">
        <v>19740401</v>
      </c>
      <c r="L1043">
        <v>20221130</v>
      </c>
      <c r="M1043" t="s">
        <v>27</v>
      </c>
      <c r="N1043" t="s">
        <v>10</v>
      </c>
      <c r="O1043" t="s">
        <v>3572</v>
      </c>
      <c r="P1043">
        <v>20200401</v>
      </c>
      <c r="Q1043">
        <v>20221130</v>
      </c>
      <c r="R1043" t="s">
        <v>5607</v>
      </c>
      <c r="V1043">
        <v>1</v>
      </c>
      <c r="X1043" t="s">
        <v>3572</v>
      </c>
      <c r="Z1043" t="s">
        <v>13</v>
      </c>
    </row>
    <row r="1044" spans="1:26">
      <c r="A1044" t="s">
        <v>5608</v>
      </c>
      <c r="B1044" t="s">
        <v>5609</v>
      </c>
      <c r="C1044" t="s">
        <v>2</v>
      </c>
      <c r="D1044" t="s">
        <v>3379</v>
      </c>
      <c r="E1044" t="s">
        <v>5610</v>
      </c>
      <c r="F1044" t="s">
        <v>5611</v>
      </c>
      <c r="H1044" t="s">
        <v>3975</v>
      </c>
      <c r="J1044" t="s">
        <v>5612</v>
      </c>
      <c r="K1044">
        <v>19740401</v>
      </c>
      <c r="M1044" t="s">
        <v>19</v>
      </c>
      <c r="N1044" t="s">
        <v>10</v>
      </c>
      <c r="O1044" t="s">
        <v>3572</v>
      </c>
      <c r="P1044">
        <v>20200401</v>
      </c>
      <c r="R1044" t="s">
        <v>5613</v>
      </c>
      <c r="V1044">
        <v>1</v>
      </c>
      <c r="X1044" t="s">
        <v>3572</v>
      </c>
      <c r="Z1044" t="s">
        <v>13</v>
      </c>
    </row>
    <row r="1045" spans="1:26">
      <c r="A1045" t="s">
        <v>5614</v>
      </c>
      <c r="B1045" t="s">
        <v>5615</v>
      </c>
      <c r="C1045" t="s">
        <v>2</v>
      </c>
      <c r="D1045" t="s">
        <v>3379</v>
      </c>
      <c r="E1045" t="s">
        <v>5616</v>
      </c>
      <c r="F1045" t="s">
        <v>5617</v>
      </c>
      <c r="H1045" t="s">
        <v>5393</v>
      </c>
      <c r="J1045" t="s">
        <v>5618</v>
      </c>
      <c r="K1045">
        <v>19740401</v>
      </c>
      <c r="M1045" t="s">
        <v>19</v>
      </c>
      <c r="N1045" t="s">
        <v>10</v>
      </c>
      <c r="O1045" t="s">
        <v>3572</v>
      </c>
      <c r="P1045">
        <v>20200401</v>
      </c>
      <c r="R1045" t="s">
        <v>5619</v>
      </c>
      <c r="V1045">
        <v>1</v>
      </c>
      <c r="X1045" t="s">
        <v>3572</v>
      </c>
      <c r="Z1045" t="s">
        <v>13</v>
      </c>
    </row>
    <row r="1046" spans="1:26">
      <c r="A1046" t="s">
        <v>5620</v>
      </c>
      <c r="B1046" t="s">
        <v>5621</v>
      </c>
      <c r="C1046" t="s">
        <v>2</v>
      </c>
      <c r="D1046" t="s">
        <v>3379</v>
      </c>
      <c r="E1046" t="s">
        <v>5622</v>
      </c>
      <c r="H1046" t="s">
        <v>3975</v>
      </c>
      <c r="J1046" t="s">
        <v>5623</v>
      </c>
      <c r="K1046">
        <v>19740401</v>
      </c>
      <c r="M1046" t="s">
        <v>19</v>
      </c>
      <c r="N1046" t="s">
        <v>10</v>
      </c>
      <c r="O1046" t="s">
        <v>3572</v>
      </c>
      <c r="P1046">
        <v>20200401</v>
      </c>
      <c r="R1046" t="s">
        <v>5624</v>
      </c>
      <c r="V1046">
        <v>1</v>
      </c>
      <c r="X1046" t="s">
        <v>3572</v>
      </c>
      <c r="Z1046" t="s">
        <v>13</v>
      </c>
    </row>
    <row r="1047" spans="1:26">
      <c r="A1047" t="s">
        <v>5625</v>
      </c>
      <c r="B1047" t="s">
        <v>5626</v>
      </c>
      <c r="C1047" t="s">
        <v>2</v>
      </c>
      <c r="D1047" t="s">
        <v>3379</v>
      </c>
      <c r="E1047" t="s">
        <v>5398</v>
      </c>
      <c r="F1047" t="s">
        <v>5399</v>
      </c>
      <c r="H1047" t="s">
        <v>5400</v>
      </c>
      <c r="J1047" t="s">
        <v>5401</v>
      </c>
      <c r="K1047">
        <v>19740401</v>
      </c>
      <c r="M1047" t="s">
        <v>19</v>
      </c>
      <c r="N1047" t="s">
        <v>10</v>
      </c>
      <c r="O1047" t="s">
        <v>3572</v>
      </c>
      <c r="P1047">
        <v>20200401</v>
      </c>
      <c r="R1047" t="s">
        <v>5627</v>
      </c>
      <c r="V1047">
        <v>1</v>
      </c>
      <c r="X1047" t="s">
        <v>3572</v>
      </c>
      <c r="Z1047" t="s">
        <v>13</v>
      </c>
    </row>
    <row r="1048" spans="1:26">
      <c r="A1048" t="s">
        <v>5628</v>
      </c>
      <c r="B1048" t="s">
        <v>5629</v>
      </c>
      <c r="C1048" t="s">
        <v>2</v>
      </c>
      <c r="D1048" t="s">
        <v>3379</v>
      </c>
      <c r="E1048" t="s">
        <v>5630</v>
      </c>
      <c r="F1048" t="s">
        <v>5631</v>
      </c>
      <c r="H1048" t="s">
        <v>3975</v>
      </c>
      <c r="J1048" t="s">
        <v>5632</v>
      </c>
      <c r="K1048">
        <v>19740401</v>
      </c>
      <c r="L1048">
        <v>20190430</v>
      </c>
      <c r="M1048" t="s">
        <v>27</v>
      </c>
      <c r="N1048" t="s">
        <v>10</v>
      </c>
      <c r="O1048" t="s">
        <v>5633</v>
      </c>
      <c r="P1048">
        <v>20130401</v>
      </c>
      <c r="Q1048">
        <v>20190430</v>
      </c>
      <c r="R1048" t="s">
        <v>5634</v>
      </c>
      <c r="V1048">
        <v>1</v>
      </c>
      <c r="X1048" t="s">
        <v>5633</v>
      </c>
      <c r="Z1048" t="s">
        <v>13</v>
      </c>
    </row>
    <row r="1049" spans="1:26">
      <c r="A1049" t="s">
        <v>5635</v>
      </c>
      <c r="B1049" t="s">
        <v>5636</v>
      </c>
      <c r="C1049" t="s">
        <v>2</v>
      </c>
      <c r="D1049" t="s">
        <v>3379</v>
      </c>
      <c r="E1049" t="s">
        <v>5637</v>
      </c>
      <c r="H1049" t="s">
        <v>3975</v>
      </c>
      <c r="J1049" t="s">
        <v>5638</v>
      </c>
      <c r="K1049">
        <v>19740401</v>
      </c>
      <c r="L1049">
        <v>20190131</v>
      </c>
      <c r="M1049" t="s">
        <v>27</v>
      </c>
      <c r="N1049" t="s">
        <v>10</v>
      </c>
      <c r="O1049" t="s">
        <v>5633</v>
      </c>
      <c r="P1049">
        <v>20130401</v>
      </c>
      <c r="Q1049">
        <v>20190131</v>
      </c>
      <c r="R1049" t="s">
        <v>5639</v>
      </c>
      <c r="V1049">
        <v>1</v>
      </c>
      <c r="X1049" t="s">
        <v>5633</v>
      </c>
      <c r="Z1049" t="s">
        <v>13</v>
      </c>
    </row>
    <row r="1050" spans="1:26">
      <c r="A1050" t="s">
        <v>5640</v>
      </c>
      <c r="B1050" t="s">
        <v>5641</v>
      </c>
      <c r="C1050" t="s">
        <v>2</v>
      </c>
      <c r="D1050" t="s">
        <v>3379</v>
      </c>
      <c r="E1050" t="s">
        <v>5642</v>
      </c>
      <c r="H1050" t="s">
        <v>3570</v>
      </c>
      <c r="J1050" t="s">
        <v>5643</v>
      </c>
      <c r="K1050">
        <v>19740401</v>
      </c>
      <c r="L1050">
        <v>20230228</v>
      </c>
      <c r="M1050" t="s">
        <v>27</v>
      </c>
      <c r="N1050" t="s">
        <v>10</v>
      </c>
      <c r="O1050" t="s">
        <v>3572</v>
      </c>
      <c r="P1050">
        <v>20200401</v>
      </c>
      <c r="Q1050">
        <v>20230228</v>
      </c>
      <c r="R1050" t="s">
        <v>5644</v>
      </c>
      <c r="V1050">
        <v>1</v>
      </c>
      <c r="X1050" t="s">
        <v>3572</v>
      </c>
      <c r="Z1050" t="s">
        <v>13</v>
      </c>
    </row>
    <row r="1051" spans="1:26">
      <c r="A1051" t="s">
        <v>5645</v>
      </c>
      <c r="B1051" t="s">
        <v>5646</v>
      </c>
      <c r="C1051" t="s">
        <v>2</v>
      </c>
      <c r="D1051" t="s">
        <v>3379</v>
      </c>
      <c r="E1051" t="s">
        <v>5647</v>
      </c>
      <c r="H1051" t="s">
        <v>3975</v>
      </c>
      <c r="J1051" t="s">
        <v>5648</v>
      </c>
      <c r="K1051">
        <v>19841001</v>
      </c>
      <c r="M1051" t="s">
        <v>19</v>
      </c>
      <c r="N1051" t="s">
        <v>10</v>
      </c>
      <c r="O1051" t="s">
        <v>3572</v>
      </c>
      <c r="P1051">
        <v>20200401</v>
      </c>
      <c r="R1051" t="s">
        <v>5649</v>
      </c>
      <c r="V1051">
        <v>1</v>
      </c>
      <c r="X1051" t="s">
        <v>3572</v>
      </c>
      <c r="Z1051" t="s">
        <v>13</v>
      </c>
    </row>
    <row r="1052" spans="1:26">
      <c r="A1052" t="s">
        <v>5650</v>
      </c>
      <c r="B1052" t="s">
        <v>5651</v>
      </c>
      <c r="C1052" t="s">
        <v>2</v>
      </c>
      <c r="D1052" t="s">
        <v>3379</v>
      </c>
      <c r="E1052" t="s">
        <v>5652</v>
      </c>
      <c r="F1052" t="s">
        <v>5461</v>
      </c>
      <c r="H1052" t="s">
        <v>3975</v>
      </c>
      <c r="J1052" t="s">
        <v>5462</v>
      </c>
      <c r="K1052">
        <v>19740401</v>
      </c>
      <c r="M1052" t="s">
        <v>19</v>
      </c>
      <c r="N1052" t="s">
        <v>10</v>
      </c>
      <c r="O1052" t="s">
        <v>3572</v>
      </c>
      <c r="P1052">
        <v>20200401</v>
      </c>
      <c r="R1052" t="s">
        <v>5653</v>
      </c>
      <c r="V1052">
        <v>1</v>
      </c>
      <c r="X1052" t="s">
        <v>3572</v>
      </c>
      <c r="Z1052" t="s">
        <v>13</v>
      </c>
    </row>
    <row r="1053" spans="1:26">
      <c r="A1053" t="s">
        <v>5654</v>
      </c>
      <c r="B1053" t="s">
        <v>5655</v>
      </c>
      <c r="C1053" t="s">
        <v>2</v>
      </c>
      <c r="D1053" t="s">
        <v>3379</v>
      </c>
      <c r="E1053" t="s">
        <v>5656</v>
      </c>
      <c r="F1053" t="s">
        <v>5657</v>
      </c>
      <c r="H1053" t="s">
        <v>3975</v>
      </c>
      <c r="J1053" t="s">
        <v>5658</v>
      </c>
      <c r="K1053">
        <v>19740401</v>
      </c>
      <c r="L1053">
        <v>20190430</v>
      </c>
      <c r="M1053" t="s">
        <v>27</v>
      </c>
      <c r="N1053" t="s">
        <v>10</v>
      </c>
      <c r="O1053" t="s">
        <v>5633</v>
      </c>
      <c r="P1053">
        <v>20130401</v>
      </c>
      <c r="Q1053">
        <v>20190430</v>
      </c>
      <c r="R1053" t="s">
        <v>5659</v>
      </c>
      <c r="V1053">
        <v>1</v>
      </c>
      <c r="X1053" t="s">
        <v>5633</v>
      </c>
      <c r="Z1053" t="s">
        <v>13</v>
      </c>
    </row>
    <row r="1054" spans="1:26">
      <c r="A1054" t="s">
        <v>5660</v>
      </c>
      <c r="B1054" t="s">
        <v>5661</v>
      </c>
      <c r="C1054" t="s">
        <v>2</v>
      </c>
      <c r="D1054" t="s">
        <v>3379</v>
      </c>
      <c r="E1054" t="s">
        <v>5630</v>
      </c>
      <c r="F1054" t="s">
        <v>5631</v>
      </c>
      <c r="H1054" t="s">
        <v>3975</v>
      </c>
      <c r="J1054" t="s">
        <v>5632</v>
      </c>
      <c r="K1054">
        <v>19740401</v>
      </c>
      <c r="M1054" t="s">
        <v>19</v>
      </c>
      <c r="N1054" t="s">
        <v>10</v>
      </c>
      <c r="O1054" t="s">
        <v>3572</v>
      </c>
      <c r="P1054">
        <v>20200401</v>
      </c>
      <c r="R1054" t="s">
        <v>5662</v>
      </c>
      <c r="V1054">
        <v>1</v>
      </c>
      <c r="X1054" t="s">
        <v>3572</v>
      </c>
      <c r="Z1054" t="s">
        <v>13</v>
      </c>
    </row>
    <row r="1055" spans="1:26">
      <c r="A1055" t="s">
        <v>5663</v>
      </c>
      <c r="B1055" t="s">
        <v>5664</v>
      </c>
      <c r="C1055" t="s">
        <v>2</v>
      </c>
      <c r="D1055" t="s">
        <v>3379</v>
      </c>
      <c r="E1055" t="s">
        <v>5630</v>
      </c>
      <c r="F1055" t="s">
        <v>5631</v>
      </c>
      <c r="H1055" t="s">
        <v>3975</v>
      </c>
      <c r="J1055" t="s">
        <v>5632</v>
      </c>
      <c r="K1055">
        <v>19860701</v>
      </c>
      <c r="L1055">
        <v>20231231</v>
      </c>
      <c r="M1055" t="s">
        <v>27</v>
      </c>
      <c r="N1055" t="s">
        <v>10</v>
      </c>
      <c r="O1055" t="s">
        <v>3572</v>
      </c>
      <c r="P1055">
        <v>20200401</v>
      </c>
      <c r="Q1055">
        <v>20231231</v>
      </c>
      <c r="R1055" t="s">
        <v>5665</v>
      </c>
      <c r="V1055">
        <v>1</v>
      </c>
      <c r="X1055" t="s">
        <v>3572</v>
      </c>
      <c r="Z1055" t="s">
        <v>13</v>
      </c>
    </row>
    <row r="1056" spans="1:26">
      <c r="A1056" t="s">
        <v>5666</v>
      </c>
      <c r="B1056" t="s">
        <v>5667</v>
      </c>
      <c r="C1056" t="s">
        <v>2</v>
      </c>
      <c r="D1056" t="s">
        <v>3379</v>
      </c>
      <c r="E1056" t="s">
        <v>5668</v>
      </c>
      <c r="F1056" t="s">
        <v>5669</v>
      </c>
      <c r="G1056" t="s">
        <v>5670</v>
      </c>
      <c r="H1056" t="s">
        <v>5341</v>
      </c>
      <c r="J1056" t="s">
        <v>5671</v>
      </c>
      <c r="K1056">
        <v>19740401</v>
      </c>
      <c r="M1056" t="s">
        <v>19</v>
      </c>
      <c r="N1056" t="s">
        <v>10</v>
      </c>
      <c r="O1056" t="s">
        <v>3572</v>
      </c>
      <c r="P1056">
        <v>20200401</v>
      </c>
      <c r="R1056" t="s">
        <v>5672</v>
      </c>
      <c r="V1056">
        <v>1</v>
      </c>
      <c r="X1056" t="s">
        <v>3572</v>
      </c>
      <c r="Z1056" t="s">
        <v>13</v>
      </c>
    </row>
    <row r="1057" spans="1:26">
      <c r="A1057" t="s">
        <v>5673</v>
      </c>
      <c r="B1057" t="s">
        <v>5674</v>
      </c>
      <c r="C1057" t="s">
        <v>2</v>
      </c>
      <c r="D1057" t="s">
        <v>3379</v>
      </c>
      <c r="E1057" t="s">
        <v>5675</v>
      </c>
      <c r="F1057" t="s">
        <v>5510</v>
      </c>
      <c r="H1057" t="s">
        <v>3975</v>
      </c>
      <c r="J1057" t="s">
        <v>5511</v>
      </c>
      <c r="K1057">
        <v>19740401</v>
      </c>
      <c r="L1057">
        <v>20260131</v>
      </c>
      <c r="M1057" t="s">
        <v>27</v>
      </c>
      <c r="N1057" t="s">
        <v>10</v>
      </c>
      <c r="O1057" t="s">
        <v>3572</v>
      </c>
      <c r="P1057">
        <v>20200401</v>
      </c>
      <c r="Q1057">
        <v>20260131</v>
      </c>
      <c r="R1057" t="s">
        <v>5676</v>
      </c>
      <c r="V1057">
        <v>1</v>
      </c>
      <c r="X1057" t="s">
        <v>3572</v>
      </c>
      <c r="Z1057" t="s">
        <v>13</v>
      </c>
    </row>
    <row r="1058" spans="1:26">
      <c r="A1058" t="s">
        <v>5677</v>
      </c>
      <c r="B1058" t="s">
        <v>5678</v>
      </c>
      <c r="C1058" t="s">
        <v>2</v>
      </c>
      <c r="D1058" t="s">
        <v>3379</v>
      </c>
      <c r="E1058" t="s">
        <v>5679</v>
      </c>
      <c r="F1058" t="s">
        <v>5578</v>
      </c>
      <c r="H1058" t="s">
        <v>3975</v>
      </c>
      <c r="J1058" t="s">
        <v>5580</v>
      </c>
      <c r="K1058">
        <v>19740401</v>
      </c>
      <c r="M1058" t="s">
        <v>19</v>
      </c>
      <c r="N1058" t="s">
        <v>10</v>
      </c>
      <c r="O1058" t="s">
        <v>3572</v>
      </c>
      <c r="P1058">
        <v>20200401</v>
      </c>
      <c r="R1058" t="s">
        <v>5680</v>
      </c>
      <c r="V1058">
        <v>1</v>
      </c>
      <c r="X1058" t="s">
        <v>3572</v>
      </c>
      <c r="Z1058" t="s">
        <v>13</v>
      </c>
    </row>
    <row r="1059" spans="1:26">
      <c r="A1059" t="s">
        <v>5681</v>
      </c>
      <c r="B1059" t="s">
        <v>5682</v>
      </c>
      <c r="C1059" t="s">
        <v>2</v>
      </c>
      <c r="D1059" t="s">
        <v>3379</v>
      </c>
      <c r="E1059" t="s">
        <v>5683</v>
      </c>
      <c r="F1059" t="s">
        <v>5340</v>
      </c>
      <c r="H1059" t="s">
        <v>5341</v>
      </c>
      <c r="J1059" t="s">
        <v>5684</v>
      </c>
      <c r="K1059">
        <v>19861207</v>
      </c>
      <c r="M1059" t="s">
        <v>19</v>
      </c>
      <c r="N1059" t="s">
        <v>10</v>
      </c>
      <c r="O1059" t="s">
        <v>3572</v>
      </c>
      <c r="P1059">
        <v>20200401</v>
      </c>
      <c r="R1059" t="s">
        <v>5685</v>
      </c>
      <c r="V1059">
        <v>1</v>
      </c>
      <c r="X1059" t="s">
        <v>3572</v>
      </c>
      <c r="Z1059" t="s">
        <v>13</v>
      </c>
    </row>
    <row r="1060" spans="1:26">
      <c r="A1060" t="s">
        <v>5686</v>
      </c>
      <c r="B1060" t="s">
        <v>5687</v>
      </c>
      <c r="C1060" t="s">
        <v>2</v>
      </c>
      <c r="D1060" t="s">
        <v>3379</v>
      </c>
      <c r="E1060" t="s">
        <v>5688</v>
      </c>
      <c r="H1060" t="s">
        <v>3975</v>
      </c>
      <c r="J1060" t="s">
        <v>5689</v>
      </c>
      <c r="K1060">
        <v>19740401</v>
      </c>
      <c r="M1060" t="s">
        <v>19</v>
      </c>
      <c r="N1060" t="s">
        <v>10</v>
      </c>
      <c r="O1060" t="s">
        <v>3572</v>
      </c>
      <c r="P1060">
        <v>20200401</v>
      </c>
      <c r="R1060" t="s">
        <v>5690</v>
      </c>
      <c r="V1060">
        <v>1</v>
      </c>
      <c r="X1060" t="s">
        <v>3572</v>
      </c>
      <c r="Z1060" t="s">
        <v>13</v>
      </c>
    </row>
    <row r="1061" spans="1:26">
      <c r="A1061" t="s">
        <v>5691</v>
      </c>
      <c r="B1061" t="s">
        <v>5692</v>
      </c>
      <c r="C1061" t="s">
        <v>2</v>
      </c>
      <c r="D1061" t="s">
        <v>3379</v>
      </c>
      <c r="E1061" t="s">
        <v>5693</v>
      </c>
      <c r="H1061" t="s">
        <v>3975</v>
      </c>
      <c r="J1061" t="s">
        <v>5694</v>
      </c>
      <c r="K1061">
        <v>19861201</v>
      </c>
      <c r="M1061" t="s">
        <v>19</v>
      </c>
      <c r="N1061" t="s">
        <v>10</v>
      </c>
      <c r="O1061" t="s">
        <v>3572</v>
      </c>
      <c r="P1061">
        <v>20200401</v>
      </c>
      <c r="R1061" t="s">
        <v>5695</v>
      </c>
      <c r="V1061">
        <v>1</v>
      </c>
      <c r="X1061" t="s">
        <v>3572</v>
      </c>
      <c r="Z1061" t="s">
        <v>13</v>
      </c>
    </row>
    <row r="1062" spans="1:26">
      <c r="A1062" t="s">
        <v>5696</v>
      </c>
      <c r="B1062" t="s">
        <v>5697</v>
      </c>
      <c r="C1062" t="s">
        <v>2</v>
      </c>
      <c r="D1062" t="s">
        <v>3379</v>
      </c>
      <c r="E1062" t="s">
        <v>5698</v>
      </c>
      <c r="F1062" t="s">
        <v>5699</v>
      </c>
      <c r="H1062" t="s">
        <v>3975</v>
      </c>
      <c r="J1062" t="s">
        <v>5700</v>
      </c>
      <c r="K1062">
        <v>19841001</v>
      </c>
      <c r="M1062" t="s">
        <v>19</v>
      </c>
      <c r="N1062" t="s">
        <v>10</v>
      </c>
      <c r="O1062" t="s">
        <v>3572</v>
      </c>
      <c r="P1062">
        <v>20200401</v>
      </c>
      <c r="R1062" t="s">
        <v>5701</v>
      </c>
      <c r="V1062">
        <v>1</v>
      </c>
      <c r="X1062" t="s">
        <v>3572</v>
      </c>
      <c r="Z1062" t="s">
        <v>13</v>
      </c>
    </row>
    <row r="1063" spans="1:26">
      <c r="A1063" t="s">
        <v>5702</v>
      </c>
      <c r="B1063" t="s">
        <v>5703</v>
      </c>
      <c r="C1063" t="s">
        <v>2</v>
      </c>
      <c r="D1063" t="s">
        <v>3379</v>
      </c>
      <c r="E1063" t="s">
        <v>5688</v>
      </c>
      <c r="H1063" t="s">
        <v>3975</v>
      </c>
      <c r="J1063" t="s">
        <v>5689</v>
      </c>
      <c r="K1063">
        <v>19740401</v>
      </c>
      <c r="M1063" t="s">
        <v>19</v>
      </c>
      <c r="N1063" t="s">
        <v>10</v>
      </c>
      <c r="O1063" t="s">
        <v>3572</v>
      </c>
      <c r="P1063">
        <v>20200401</v>
      </c>
      <c r="R1063" t="s">
        <v>5704</v>
      </c>
      <c r="V1063">
        <v>1</v>
      </c>
      <c r="X1063" t="s">
        <v>3572</v>
      </c>
      <c r="Z1063" t="s">
        <v>13</v>
      </c>
    </row>
    <row r="1064" spans="1:26">
      <c r="A1064" t="s">
        <v>5705</v>
      </c>
      <c r="B1064" t="s">
        <v>5706</v>
      </c>
      <c r="C1064" t="s">
        <v>2</v>
      </c>
      <c r="D1064" t="s">
        <v>3379</v>
      </c>
      <c r="E1064" t="s">
        <v>5707</v>
      </c>
      <c r="H1064" t="s">
        <v>3975</v>
      </c>
      <c r="J1064" t="s">
        <v>5708</v>
      </c>
      <c r="K1064">
        <v>19740401</v>
      </c>
      <c r="L1064">
        <v>20180930</v>
      </c>
      <c r="M1064" t="s">
        <v>27</v>
      </c>
      <c r="N1064" t="s">
        <v>10</v>
      </c>
      <c r="O1064" t="s">
        <v>5551</v>
      </c>
      <c r="P1064">
        <v>20130401</v>
      </c>
      <c r="Q1064">
        <v>20180930</v>
      </c>
      <c r="R1064" t="s">
        <v>5709</v>
      </c>
      <c r="V1064">
        <v>1</v>
      </c>
      <c r="X1064" t="s">
        <v>5551</v>
      </c>
      <c r="Z1064" t="s">
        <v>13</v>
      </c>
    </row>
    <row r="1065" spans="1:26">
      <c r="A1065" t="s">
        <v>5710</v>
      </c>
      <c r="B1065" t="s">
        <v>5711</v>
      </c>
      <c r="C1065" t="s">
        <v>2</v>
      </c>
      <c r="D1065" t="s">
        <v>3379</v>
      </c>
      <c r="E1065" t="s">
        <v>5712</v>
      </c>
      <c r="F1065" t="s">
        <v>5461</v>
      </c>
      <c r="H1065" t="s">
        <v>3975</v>
      </c>
      <c r="J1065" t="s">
        <v>5462</v>
      </c>
      <c r="K1065">
        <v>19871201</v>
      </c>
      <c r="L1065">
        <v>20200630</v>
      </c>
      <c r="M1065" t="s">
        <v>27</v>
      </c>
      <c r="N1065" t="s">
        <v>10</v>
      </c>
      <c r="O1065" t="s">
        <v>3572</v>
      </c>
      <c r="P1065">
        <v>20200401</v>
      </c>
      <c r="Q1065">
        <v>20200630</v>
      </c>
      <c r="R1065" t="s">
        <v>5713</v>
      </c>
      <c r="V1065">
        <v>1</v>
      </c>
      <c r="X1065" t="s">
        <v>3572</v>
      </c>
      <c r="Z1065" t="s">
        <v>13</v>
      </c>
    </row>
    <row r="1066" spans="1:26">
      <c r="A1066" t="s">
        <v>5714</v>
      </c>
      <c r="B1066" t="s">
        <v>5715</v>
      </c>
      <c r="C1066" t="s">
        <v>2</v>
      </c>
      <c r="D1066" t="s">
        <v>3379</v>
      </c>
      <c r="E1066" t="s">
        <v>5716</v>
      </c>
      <c r="F1066" t="s">
        <v>5717</v>
      </c>
      <c r="H1066" t="s">
        <v>3975</v>
      </c>
      <c r="J1066" t="s">
        <v>5718</v>
      </c>
      <c r="K1066">
        <v>19880229</v>
      </c>
      <c r="M1066" t="s">
        <v>19</v>
      </c>
      <c r="N1066" t="s">
        <v>10</v>
      </c>
      <c r="O1066" t="s">
        <v>3572</v>
      </c>
      <c r="P1066">
        <v>20200401</v>
      </c>
      <c r="R1066" t="s">
        <v>5719</v>
      </c>
      <c r="V1066">
        <v>1</v>
      </c>
      <c r="X1066" t="s">
        <v>3572</v>
      </c>
      <c r="Z1066" t="s">
        <v>13</v>
      </c>
    </row>
    <row r="1067" spans="1:26">
      <c r="A1067" t="s">
        <v>5720</v>
      </c>
      <c r="B1067" t="s">
        <v>5721</v>
      </c>
      <c r="C1067" t="s">
        <v>2</v>
      </c>
      <c r="D1067" t="s">
        <v>3379</v>
      </c>
      <c r="E1067" t="s">
        <v>5722</v>
      </c>
      <c r="F1067" t="s">
        <v>5647</v>
      </c>
      <c r="H1067" t="s">
        <v>3975</v>
      </c>
      <c r="J1067" t="s">
        <v>5648</v>
      </c>
      <c r="K1067">
        <v>19880229</v>
      </c>
      <c r="M1067" t="s">
        <v>19</v>
      </c>
      <c r="N1067" t="s">
        <v>10</v>
      </c>
      <c r="O1067" t="s">
        <v>3572</v>
      </c>
      <c r="P1067">
        <v>20200401</v>
      </c>
      <c r="R1067" t="s">
        <v>5723</v>
      </c>
      <c r="V1067">
        <v>1</v>
      </c>
      <c r="X1067" t="s">
        <v>3572</v>
      </c>
      <c r="Z1067" t="s">
        <v>13</v>
      </c>
    </row>
    <row r="1068" spans="1:26">
      <c r="A1068" t="s">
        <v>5724</v>
      </c>
      <c r="B1068" t="s">
        <v>5725</v>
      </c>
      <c r="C1068" t="s">
        <v>2</v>
      </c>
      <c r="D1068" t="s">
        <v>3379</v>
      </c>
      <c r="E1068" t="s">
        <v>5455</v>
      </c>
      <c r="H1068" t="s">
        <v>3975</v>
      </c>
      <c r="J1068" t="s">
        <v>5456</v>
      </c>
      <c r="K1068">
        <v>19921023</v>
      </c>
      <c r="M1068" t="s">
        <v>19</v>
      </c>
      <c r="N1068" t="s">
        <v>10</v>
      </c>
      <c r="O1068" t="s">
        <v>3572</v>
      </c>
      <c r="P1068">
        <v>20200401</v>
      </c>
      <c r="R1068" t="s">
        <v>5726</v>
      </c>
      <c r="V1068">
        <v>1</v>
      </c>
      <c r="X1068" t="s">
        <v>3572</v>
      </c>
      <c r="Z1068" t="s">
        <v>13</v>
      </c>
    </row>
    <row r="1069" spans="1:26">
      <c r="A1069" t="s">
        <v>5727</v>
      </c>
      <c r="B1069" t="s">
        <v>5728</v>
      </c>
      <c r="C1069" t="s">
        <v>2</v>
      </c>
      <c r="D1069" t="s">
        <v>3379</v>
      </c>
      <c r="E1069" t="s">
        <v>5729</v>
      </c>
      <c r="F1069" t="s">
        <v>5730</v>
      </c>
      <c r="H1069" t="s">
        <v>3975</v>
      </c>
      <c r="J1069" t="s">
        <v>5731</v>
      </c>
      <c r="K1069">
        <v>19940401</v>
      </c>
      <c r="L1069">
        <v>20181130</v>
      </c>
      <c r="M1069" t="s">
        <v>27</v>
      </c>
      <c r="N1069" t="s">
        <v>10</v>
      </c>
      <c r="O1069" t="s">
        <v>5633</v>
      </c>
      <c r="P1069">
        <v>20130401</v>
      </c>
      <c r="Q1069">
        <v>20181130</v>
      </c>
      <c r="R1069" t="s">
        <v>5732</v>
      </c>
      <c r="V1069">
        <v>1</v>
      </c>
      <c r="X1069">
        <v>209</v>
      </c>
      <c r="Z1069" t="s">
        <v>1302</v>
      </c>
    </row>
    <row r="1070" spans="1:26">
      <c r="A1070" t="s">
        <v>5733</v>
      </c>
      <c r="B1070" t="s">
        <v>5734</v>
      </c>
      <c r="C1070" t="s">
        <v>2</v>
      </c>
      <c r="D1070" t="s">
        <v>3379</v>
      </c>
      <c r="E1070" t="s">
        <v>5735</v>
      </c>
      <c r="F1070" t="s">
        <v>5736</v>
      </c>
      <c r="H1070" t="s">
        <v>3975</v>
      </c>
      <c r="J1070" t="s">
        <v>5737</v>
      </c>
      <c r="K1070">
        <v>19940401</v>
      </c>
      <c r="M1070" t="s">
        <v>19</v>
      </c>
      <c r="N1070" t="s">
        <v>10</v>
      </c>
      <c r="O1070" t="s">
        <v>3572</v>
      </c>
      <c r="P1070">
        <v>20200401</v>
      </c>
      <c r="R1070" t="s">
        <v>5738</v>
      </c>
      <c r="V1070">
        <v>1</v>
      </c>
      <c r="X1070" t="s">
        <v>3572</v>
      </c>
      <c r="Z1070" t="s">
        <v>13</v>
      </c>
    </row>
    <row r="1071" spans="1:26">
      <c r="A1071" t="s">
        <v>5739</v>
      </c>
      <c r="B1071" t="s">
        <v>5740</v>
      </c>
      <c r="C1071" t="s">
        <v>2</v>
      </c>
      <c r="D1071" t="s">
        <v>3379</v>
      </c>
      <c r="E1071" t="s">
        <v>5741</v>
      </c>
      <c r="H1071" t="s">
        <v>3975</v>
      </c>
      <c r="J1071" t="s">
        <v>5708</v>
      </c>
      <c r="K1071">
        <v>19960510</v>
      </c>
      <c r="M1071" t="s">
        <v>19</v>
      </c>
      <c r="N1071" t="s">
        <v>10</v>
      </c>
      <c r="O1071" t="s">
        <v>3572</v>
      </c>
      <c r="P1071">
        <v>20200401</v>
      </c>
      <c r="R1071" t="s">
        <v>5742</v>
      </c>
      <c r="V1071">
        <v>1</v>
      </c>
      <c r="X1071" t="s">
        <v>3572</v>
      </c>
      <c r="Z1071" t="s">
        <v>13</v>
      </c>
    </row>
    <row r="1072" spans="1:26">
      <c r="A1072" t="s">
        <v>5743</v>
      </c>
      <c r="B1072" t="s">
        <v>5744</v>
      </c>
      <c r="C1072" t="s">
        <v>2</v>
      </c>
      <c r="D1072" t="s">
        <v>3379</v>
      </c>
      <c r="E1072" t="s">
        <v>5745</v>
      </c>
      <c r="H1072" t="s">
        <v>3975</v>
      </c>
      <c r="J1072" t="s">
        <v>5746</v>
      </c>
      <c r="K1072">
        <v>19970528</v>
      </c>
      <c r="M1072" t="s">
        <v>19</v>
      </c>
      <c r="N1072" t="s">
        <v>10</v>
      </c>
      <c r="O1072" t="s">
        <v>3572</v>
      </c>
      <c r="P1072">
        <v>20200401</v>
      </c>
      <c r="R1072" t="s">
        <v>5747</v>
      </c>
      <c r="V1072">
        <v>1</v>
      </c>
      <c r="X1072" t="s">
        <v>3572</v>
      </c>
      <c r="Z1072" t="s">
        <v>13</v>
      </c>
    </row>
    <row r="1073" spans="1:26">
      <c r="A1073" t="s">
        <v>5748</v>
      </c>
      <c r="B1073" t="s">
        <v>5749</v>
      </c>
      <c r="C1073" t="s">
        <v>2</v>
      </c>
      <c r="D1073" t="s">
        <v>3379</v>
      </c>
      <c r="E1073" t="s">
        <v>5495</v>
      </c>
      <c r="F1073" t="s">
        <v>5496</v>
      </c>
      <c r="H1073" t="s">
        <v>3975</v>
      </c>
      <c r="J1073" t="s">
        <v>5497</v>
      </c>
      <c r="K1073">
        <v>19980101</v>
      </c>
      <c r="M1073" t="s">
        <v>19</v>
      </c>
      <c r="N1073" t="s">
        <v>10</v>
      </c>
      <c r="O1073" t="s">
        <v>3572</v>
      </c>
      <c r="P1073">
        <v>20200401</v>
      </c>
      <c r="R1073" t="s">
        <v>5750</v>
      </c>
      <c r="V1073">
        <v>1</v>
      </c>
      <c r="X1073" t="s">
        <v>3572</v>
      </c>
      <c r="Z1073" t="s">
        <v>13</v>
      </c>
    </row>
    <row r="1074" spans="1:26">
      <c r="A1074" t="s">
        <v>5751</v>
      </c>
      <c r="B1074" t="s">
        <v>5752</v>
      </c>
      <c r="C1074" t="s">
        <v>2</v>
      </c>
      <c r="D1074" t="s">
        <v>3379</v>
      </c>
      <c r="E1074" t="s">
        <v>5753</v>
      </c>
      <c r="F1074" t="s">
        <v>5455</v>
      </c>
      <c r="H1074" t="s">
        <v>3975</v>
      </c>
      <c r="J1074" t="s">
        <v>5456</v>
      </c>
      <c r="K1074">
        <v>19980401</v>
      </c>
      <c r="M1074" t="s">
        <v>19</v>
      </c>
      <c r="N1074" t="s">
        <v>10</v>
      </c>
      <c r="O1074" t="s">
        <v>3572</v>
      </c>
      <c r="P1074">
        <v>20200401</v>
      </c>
      <c r="R1074" t="s">
        <v>5754</v>
      </c>
      <c r="V1074">
        <v>1</v>
      </c>
      <c r="X1074" t="s">
        <v>3572</v>
      </c>
      <c r="Z1074" t="s">
        <v>5755</v>
      </c>
    </row>
    <row r="1075" spans="1:26">
      <c r="A1075" t="s">
        <v>5756</v>
      </c>
      <c r="B1075" t="s">
        <v>5757</v>
      </c>
      <c r="C1075" t="s">
        <v>2</v>
      </c>
      <c r="D1075" t="s">
        <v>3379</v>
      </c>
      <c r="E1075" t="s">
        <v>5758</v>
      </c>
      <c r="F1075" t="s">
        <v>5590</v>
      </c>
      <c r="H1075" t="s">
        <v>3975</v>
      </c>
      <c r="J1075" t="s">
        <v>5592</v>
      </c>
      <c r="K1075">
        <v>20000201</v>
      </c>
      <c r="M1075" t="s">
        <v>19</v>
      </c>
      <c r="N1075" t="s">
        <v>10</v>
      </c>
      <c r="O1075" t="s">
        <v>3572</v>
      </c>
      <c r="P1075">
        <v>20200401</v>
      </c>
      <c r="R1075" t="s">
        <v>5759</v>
      </c>
      <c r="V1075">
        <v>1</v>
      </c>
      <c r="X1075" t="s">
        <v>3572</v>
      </c>
      <c r="Z1075" t="s">
        <v>5760</v>
      </c>
    </row>
    <row r="1076" spans="1:26">
      <c r="A1076" t="s">
        <v>5761</v>
      </c>
      <c r="B1076" t="s">
        <v>5762</v>
      </c>
      <c r="C1076" t="s">
        <v>2</v>
      </c>
      <c r="D1076" t="s">
        <v>3379</v>
      </c>
      <c r="E1076" t="s">
        <v>5758</v>
      </c>
      <c r="F1076" t="s">
        <v>5590</v>
      </c>
      <c r="H1076" t="s">
        <v>3975</v>
      </c>
      <c r="J1076" t="s">
        <v>5592</v>
      </c>
      <c r="K1076">
        <v>20000401</v>
      </c>
      <c r="M1076" t="s">
        <v>19</v>
      </c>
      <c r="N1076" t="s">
        <v>10</v>
      </c>
      <c r="O1076" t="s">
        <v>3572</v>
      </c>
      <c r="P1076">
        <v>20200401</v>
      </c>
      <c r="R1076" t="s">
        <v>5759</v>
      </c>
      <c r="V1076">
        <v>1</v>
      </c>
      <c r="X1076" t="s">
        <v>3572</v>
      </c>
      <c r="Z1076" t="s">
        <v>5760</v>
      </c>
    </row>
    <row r="1077" spans="1:26">
      <c r="A1077" t="s">
        <v>5763</v>
      </c>
      <c r="B1077" t="s">
        <v>5764</v>
      </c>
      <c r="C1077" t="s">
        <v>2</v>
      </c>
      <c r="D1077" t="s">
        <v>3379</v>
      </c>
      <c r="E1077" t="s">
        <v>5765</v>
      </c>
      <c r="H1077" t="s">
        <v>3975</v>
      </c>
      <c r="J1077" t="s">
        <v>5766</v>
      </c>
      <c r="K1077">
        <v>20011101</v>
      </c>
      <c r="L1077">
        <v>20181130</v>
      </c>
      <c r="M1077" t="s">
        <v>27</v>
      </c>
      <c r="N1077" t="s">
        <v>10</v>
      </c>
      <c r="O1077" t="s">
        <v>5633</v>
      </c>
      <c r="P1077">
        <v>20130401</v>
      </c>
      <c r="Q1077">
        <v>20181130</v>
      </c>
      <c r="R1077" t="s">
        <v>5767</v>
      </c>
      <c r="V1077">
        <v>1</v>
      </c>
      <c r="X1077">
        <v>209</v>
      </c>
      <c r="Z1077" t="s">
        <v>1302</v>
      </c>
    </row>
    <row r="1078" spans="1:26">
      <c r="A1078" t="s">
        <v>5768</v>
      </c>
      <c r="B1078" t="s">
        <v>5769</v>
      </c>
      <c r="C1078" t="s">
        <v>2</v>
      </c>
      <c r="D1078" t="s">
        <v>3379</v>
      </c>
      <c r="E1078" t="s">
        <v>5770</v>
      </c>
      <c r="F1078" t="s">
        <v>5611</v>
      </c>
      <c r="H1078" t="s">
        <v>3975</v>
      </c>
      <c r="J1078" t="s">
        <v>5771</v>
      </c>
      <c r="K1078">
        <v>20020101</v>
      </c>
      <c r="L1078">
        <v>20181130</v>
      </c>
      <c r="M1078" t="s">
        <v>27</v>
      </c>
      <c r="N1078" t="s">
        <v>10</v>
      </c>
      <c r="O1078" t="s">
        <v>5551</v>
      </c>
      <c r="P1078">
        <v>20130401</v>
      </c>
      <c r="Q1078">
        <v>20181130</v>
      </c>
      <c r="R1078" t="s">
        <v>5772</v>
      </c>
      <c r="V1078">
        <v>1</v>
      </c>
      <c r="X1078">
        <v>209</v>
      </c>
      <c r="Z1078" t="s">
        <v>1302</v>
      </c>
    </row>
    <row r="1079" spans="1:26">
      <c r="A1079" t="s">
        <v>5773</v>
      </c>
      <c r="B1079" t="s">
        <v>5774</v>
      </c>
      <c r="C1079" t="s">
        <v>2</v>
      </c>
      <c r="D1079" t="s">
        <v>3379</v>
      </c>
      <c r="E1079" t="s">
        <v>5765</v>
      </c>
      <c r="H1079" t="s">
        <v>3975</v>
      </c>
      <c r="J1079" t="s">
        <v>5766</v>
      </c>
      <c r="K1079">
        <v>20020501</v>
      </c>
      <c r="L1079">
        <v>20181130</v>
      </c>
      <c r="M1079" t="s">
        <v>27</v>
      </c>
      <c r="N1079" t="s">
        <v>10</v>
      </c>
      <c r="O1079" t="s">
        <v>5633</v>
      </c>
      <c r="P1079">
        <v>20130401</v>
      </c>
      <c r="Q1079">
        <v>20181130</v>
      </c>
      <c r="R1079" t="s">
        <v>5767</v>
      </c>
      <c r="V1079">
        <v>1</v>
      </c>
      <c r="X1079">
        <v>209</v>
      </c>
      <c r="Z1079" t="s">
        <v>1302</v>
      </c>
    </row>
    <row r="1080" spans="1:26">
      <c r="A1080" t="s">
        <v>5775</v>
      </c>
      <c r="B1080" t="s">
        <v>5776</v>
      </c>
      <c r="C1080" t="s">
        <v>2</v>
      </c>
      <c r="D1080" t="s">
        <v>3379</v>
      </c>
      <c r="E1080" t="s">
        <v>5387</v>
      </c>
      <c r="H1080" t="s">
        <v>3975</v>
      </c>
      <c r="J1080" t="s">
        <v>5388</v>
      </c>
      <c r="K1080">
        <v>20020801</v>
      </c>
      <c r="L1080">
        <v>20221130</v>
      </c>
      <c r="M1080" t="s">
        <v>27</v>
      </c>
      <c r="N1080" t="s">
        <v>10</v>
      </c>
      <c r="O1080" t="s">
        <v>3572</v>
      </c>
      <c r="P1080">
        <v>20200401</v>
      </c>
      <c r="Q1080">
        <v>20221130</v>
      </c>
      <c r="R1080" t="s">
        <v>5777</v>
      </c>
      <c r="V1080">
        <v>1</v>
      </c>
      <c r="X1080" t="s">
        <v>3572</v>
      </c>
      <c r="Z1080" t="s">
        <v>5760</v>
      </c>
    </row>
    <row r="1081" spans="1:26">
      <c r="A1081" t="s">
        <v>5778</v>
      </c>
      <c r="B1081" t="s">
        <v>5779</v>
      </c>
      <c r="C1081" t="s">
        <v>2</v>
      </c>
      <c r="D1081" t="s">
        <v>3379</v>
      </c>
      <c r="E1081" t="s">
        <v>5647</v>
      </c>
      <c r="H1081" t="s">
        <v>3975</v>
      </c>
      <c r="J1081" t="s">
        <v>5648</v>
      </c>
      <c r="K1081">
        <v>20021114</v>
      </c>
      <c r="M1081" t="s">
        <v>19</v>
      </c>
      <c r="N1081" t="s">
        <v>10</v>
      </c>
      <c r="O1081" t="s">
        <v>3572</v>
      </c>
      <c r="P1081">
        <v>20200401</v>
      </c>
      <c r="R1081" t="s">
        <v>5780</v>
      </c>
      <c r="V1081">
        <v>1</v>
      </c>
      <c r="X1081" t="s">
        <v>3572</v>
      </c>
      <c r="Z1081" t="s">
        <v>5781</v>
      </c>
    </row>
    <row r="1082" spans="1:26">
      <c r="A1082" t="s">
        <v>5782</v>
      </c>
      <c r="B1082" t="s">
        <v>940</v>
      </c>
      <c r="C1082" t="s">
        <v>2</v>
      </c>
      <c r="D1082" t="s">
        <v>3379</v>
      </c>
      <c r="E1082" t="s">
        <v>545</v>
      </c>
      <c r="H1082" t="s">
        <v>5783</v>
      </c>
      <c r="J1082" t="s">
        <v>5784</v>
      </c>
      <c r="K1082">
        <v>19740401</v>
      </c>
      <c r="M1082" t="s">
        <v>19</v>
      </c>
      <c r="N1082" t="s">
        <v>10</v>
      </c>
      <c r="O1082" t="s">
        <v>3705</v>
      </c>
      <c r="P1082">
        <v>20130401</v>
      </c>
      <c r="R1082" t="s">
        <v>5785</v>
      </c>
      <c r="V1082">
        <v>1</v>
      </c>
      <c r="X1082" t="s">
        <v>3705</v>
      </c>
      <c r="Z1082" t="s">
        <v>13</v>
      </c>
    </row>
    <row r="1083" spans="1:26">
      <c r="A1083" t="s">
        <v>5786</v>
      </c>
      <c r="B1083" t="s">
        <v>1110</v>
      </c>
      <c r="C1083" t="s">
        <v>2</v>
      </c>
      <c r="D1083" t="s">
        <v>3379</v>
      </c>
      <c r="E1083" t="s">
        <v>5787</v>
      </c>
      <c r="H1083" t="s">
        <v>3390</v>
      </c>
      <c r="J1083" t="s">
        <v>5788</v>
      </c>
      <c r="K1083">
        <v>19740401</v>
      </c>
      <c r="L1083">
        <v>20210131</v>
      </c>
      <c r="M1083" t="s">
        <v>27</v>
      </c>
      <c r="N1083" t="s">
        <v>10</v>
      </c>
      <c r="O1083" t="s">
        <v>3705</v>
      </c>
      <c r="P1083">
        <v>20130401</v>
      </c>
      <c r="Q1083">
        <v>20210131</v>
      </c>
      <c r="R1083" t="s">
        <v>5789</v>
      </c>
      <c r="V1083">
        <v>1</v>
      </c>
      <c r="X1083" t="s">
        <v>3705</v>
      </c>
      <c r="Z1083" t="s">
        <v>13</v>
      </c>
    </row>
    <row r="1084" spans="1:26">
      <c r="A1084" t="s">
        <v>5790</v>
      </c>
      <c r="B1084" t="s">
        <v>5791</v>
      </c>
      <c r="C1084" t="s">
        <v>2</v>
      </c>
      <c r="D1084" t="s">
        <v>3379</v>
      </c>
      <c r="E1084" t="s">
        <v>5792</v>
      </c>
      <c r="F1084" t="s">
        <v>4496</v>
      </c>
      <c r="H1084" t="s">
        <v>5793</v>
      </c>
      <c r="J1084" t="s">
        <v>5794</v>
      </c>
      <c r="K1084">
        <v>19740401</v>
      </c>
      <c r="M1084" t="s">
        <v>19</v>
      </c>
      <c r="N1084" t="s">
        <v>10</v>
      </c>
      <c r="O1084" t="s">
        <v>3705</v>
      </c>
      <c r="P1084">
        <v>20130401</v>
      </c>
      <c r="R1084" t="s">
        <v>5795</v>
      </c>
      <c r="V1084">
        <v>1</v>
      </c>
      <c r="X1084" t="s">
        <v>3705</v>
      </c>
      <c r="Z1084" t="s">
        <v>13</v>
      </c>
    </row>
    <row r="1085" spans="1:26">
      <c r="A1085" t="s">
        <v>5796</v>
      </c>
      <c r="B1085" t="s">
        <v>5797</v>
      </c>
      <c r="C1085" t="s">
        <v>2</v>
      </c>
      <c r="D1085" t="s">
        <v>3379</v>
      </c>
      <c r="E1085" t="s">
        <v>3130</v>
      </c>
      <c r="F1085" t="s">
        <v>5798</v>
      </c>
      <c r="H1085" t="s">
        <v>5799</v>
      </c>
      <c r="J1085" t="s">
        <v>5800</v>
      </c>
      <c r="K1085">
        <v>19740401</v>
      </c>
      <c r="M1085" t="s">
        <v>19</v>
      </c>
      <c r="N1085" t="s">
        <v>10</v>
      </c>
      <c r="O1085" t="s">
        <v>3705</v>
      </c>
      <c r="P1085">
        <v>20130401</v>
      </c>
      <c r="R1085" t="s">
        <v>5801</v>
      </c>
      <c r="V1085">
        <v>1</v>
      </c>
      <c r="X1085" t="s">
        <v>3705</v>
      </c>
      <c r="Z1085" t="s">
        <v>13</v>
      </c>
    </row>
    <row r="1086" spans="1:26">
      <c r="A1086" t="s">
        <v>5802</v>
      </c>
      <c r="B1086" t="s">
        <v>5803</v>
      </c>
      <c r="C1086" t="s">
        <v>2</v>
      </c>
      <c r="D1086" t="s">
        <v>3379</v>
      </c>
      <c r="E1086" t="s">
        <v>5804</v>
      </c>
      <c r="H1086" t="s">
        <v>3390</v>
      </c>
      <c r="J1086" t="s">
        <v>5805</v>
      </c>
      <c r="K1086">
        <v>19740401</v>
      </c>
      <c r="L1086">
        <v>20240331</v>
      </c>
      <c r="M1086" t="s">
        <v>27</v>
      </c>
      <c r="N1086" t="s">
        <v>10</v>
      </c>
      <c r="O1086" t="s">
        <v>3705</v>
      </c>
      <c r="P1086">
        <v>20130401</v>
      </c>
      <c r="Q1086">
        <v>20240331</v>
      </c>
      <c r="R1086" t="s">
        <v>5806</v>
      </c>
      <c r="V1086">
        <v>1</v>
      </c>
      <c r="X1086" t="s">
        <v>3705</v>
      </c>
      <c r="Z1086" t="s">
        <v>13</v>
      </c>
    </row>
    <row r="1087" spans="1:26">
      <c r="A1087" t="s">
        <v>5807</v>
      </c>
      <c r="B1087" t="s">
        <v>5808</v>
      </c>
      <c r="C1087" t="s">
        <v>2</v>
      </c>
      <c r="D1087" t="s">
        <v>3379</v>
      </c>
      <c r="E1087" t="s">
        <v>5809</v>
      </c>
      <c r="H1087" t="s">
        <v>5810</v>
      </c>
      <c r="J1087" t="s">
        <v>5811</v>
      </c>
      <c r="K1087">
        <v>19740401</v>
      </c>
      <c r="M1087" t="s">
        <v>19</v>
      </c>
      <c r="N1087" t="s">
        <v>10</v>
      </c>
      <c r="O1087" t="s">
        <v>3705</v>
      </c>
      <c r="P1087">
        <v>20130401</v>
      </c>
      <c r="R1087" t="s">
        <v>5812</v>
      </c>
      <c r="V1087">
        <v>1</v>
      </c>
      <c r="X1087" t="s">
        <v>3705</v>
      </c>
      <c r="Z1087" t="s">
        <v>13</v>
      </c>
    </row>
    <row r="1088" spans="1:26">
      <c r="A1088" t="s">
        <v>5813</v>
      </c>
      <c r="B1088" t="s">
        <v>5814</v>
      </c>
      <c r="C1088" t="s">
        <v>2</v>
      </c>
      <c r="D1088" t="s">
        <v>3379</v>
      </c>
      <c r="E1088" t="s">
        <v>5815</v>
      </c>
      <c r="F1088" t="s">
        <v>5816</v>
      </c>
      <c r="H1088" t="s">
        <v>5783</v>
      </c>
      <c r="J1088" t="s">
        <v>5817</v>
      </c>
      <c r="K1088">
        <v>19740401</v>
      </c>
      <c r="M1088" t="s">
        <v>19</v>
      </c>
      <c r="N1088" t="s">
        <v>10</v>
      </c>
      <c r="O1088" t="s">
        <v>3705</v>
      </c>
      <c r="P1088">
        <v>20130401</v>
      </c>
      <c r="R1088" t="s">
        <v>5818</v>
      </c>
      <c r="V1088">
        <v>1</v>
      </c>
      <c r="X1088" t="s">
        <v>3705</v>
      </c>
      <c r="Z1088" t="s">
        <v>13</v>
      </c>
    </row>
    <row r="1089" spans="1:26">
      <c r="A1089" t="s">
        <v>5819</v>
      </c>
      <c r="B1089" t="s">
        <v>5820</v>
      </c>
      <c r="C1089" t="s">
        <v>2</v>
      </c>
      <c r="D1089" t="s">
        <v>3379</v>
      </c>
      <c r="E1089" t="s">
        <v>5821</v>
      </c>
      <c r="F1089" t="s">
        <v>5822</v>
      </c>
      <c r="G1089" t="s">
        <v>5823</v>
      </c>
      <c r="H1089" t="s">
        <v>3390</v>
      </c>
      <c r="J1089" t="s">
        <v>5824</v>
      </c>
      <c r="K1089">
        <v>19740401</v>
      </c>
      <c r="M1089" t="s">
        <v>19</v>
      </c>
      <c r="N1089" t="s">
        <v>10</v>
      </c>
      <c r="O1089" t="s">
        <v>3705</v>
      </c>
      <c r="P1089">
        <v>20130401</v>
      </c>
      <c r="R1089" t="s">
        <v>5825</v>
      </c>
      <c r="V1089">
        <v>1</v>
      </c>
      <c r="X1089" t="s">
        <v>3705</v>
      </c>
      <c r="Z1089" t="s">
        <v>13</v>
      </c>
    </row>
    <row r="1090" spans="1:26">
      <c r="A1090" t="s">
        <v>5826</v>
      </c>
      <c r="B1090" t="s">
        <v>5827</v>
      </c>
      <c r="C1090" t="s">
        <v>2</v>
      </c>
      <c r="D1090" t="s">
        <v>3379</v>
      </c>
      <c r="E1090" t="s">
        <v>5828</v>
      </c>
      <c r="F1090" t="s">
        <v>5829</v>
      </c>
      <c r="H1090" t="s">
        <v>3390</v>
      </c>
      <c r="J1090" t="s">
        <v>5830</v>
      </c>
      <c r="K1090">
        <v>19740401</v>
      </c>
      <c r="M1090" t="s">
        <v>19</v>
      </c>
      <c r="N1090" t="s">
        <v>10</v>
      </c>
      <c r="O1090" t="s">
        <v>3705</v>
      </c>
      <c r="P1090">
        <v>20130401</v>
      </c>
      <c r="R1090" t="s">
        <v>5831</v>
      </c>
      <c r="V1090">
        <v>1</v>
      </c>
      <c r="X1090" t="s">
        <v>3705</v>
      </c>
      <c r="Z1090" t="s">
        <v>13</v>
      </c>
    </row>
    <row r="1091" spans="1:26">
      <c r="A1091" t="s">
        <v>5832</v>
      </c>
      <c r="B1091" t="s">
        <v>5833</v>
      </c>
      <c r="C1091" t="s">
        <v>2</v>
      </c>
      <c r="D1091" t="s">
        <v>3379</v>
      </c>
      <c r="E1091" t="s">
        <v>5834</v>
      </c>
      <c r="F1091" t="s">
        <v>5835</v>
      </c>
      <c r="H1091" t="s">
        <v>3390</v>
      </c>
      <c r="J1091" t="s">
        <v>5836</v>
      </c>
      <c r="K1091">
        <v>19740401</v>
      </c>
      <c r="M1091" t="s">
        <v>19</v>
      </c>
      <c r="N1091" t="s">
        <v>10</v>
      </c>
      <c r="O1091" t="s">
        <v>3705</v>
      </c>
      <c r="P1091">
        <v>20130401</v>
      </c>
      <c r="R1091" t="s">
        <v>5837</v>
      </c>
      <c r="V1091">
        <v>1</v>
      </c>
      <c r="X1091" t="s">
        <v>3705</v>
      </c>
      <c r="Z1091" t="s">
        <v>13</v>
      </c>
    </row>
    <row r="1092" spans="1:26">
      <c r="A1092" t="s">
        <v>5838</v>
      </c>
      <c r="B1092" t="s">
        <v>5011</v>
      </c>
      <c r="C1092" t="s">
        <v>2</v>
      </c>
      <c r="D1092" t="s">
        <v>3379</v>
      </c>
      <c r="E1092" t="s">
        <v>5839</v>
      </c>
      <c r="H1092" t="s">
        <v>5793</v>
      </c>
      <c r="J1092" t="s">
        <v>5794</v>
      </c>
      <c r="K1092">
        <v>19740401</v>
      </c>
      <c r="M1092" t="s">
        <v>19</v>
      </c>
      <c r="N1092" t="s">
        <v>10</v>
      </c>
      <c r="O1092" t="s">
        <v>3705</v>
      </c>
      <c r="P1092">
        <v>20130401</v>
      </c>
      <c r="R1092" t="s">
        <v>5840</v>
      </c>
      <c r="V1092">
        <v>1</v>
      </c>
      <c r="X1092" t="s">
        <v>3705</v>
      </c>
      <c r="Z1092" t="s">
        <v>13</v>
      </c>
    </row>
    <row r="1093" spans="1:26">
      <c r="A1093" t="s">
        <v>5841</v>
      </c>
      <c r="B1093" t="s">
        <v>5842</v>
      </c>
      <c r="C1093" t="s">
        <v>2</v>
      </c>
      <c r="D1093" t="s">
        <v>3379</v>
      </c>
      <c r="E1093" t="s">
        <v>5843</v>
      </c>
      <c r="H1093" t="s">
        <v>3390</v>
      </c>
      <c r="J1093" t="s">
        <v>5844</v>
      </c>
      <c r="K1093">
        <v>19740401</v>
      </c>
      <c r="M1093" t="s">
        <v>19</v>
      </c>
      <c r="N1093" t="s">
        <v>10</v>
      </c>
      <c r="O1093" t="s">
        <v>3705</v>
      </c>
      <c r="P1093">
        <v>20130401</v>
      </c>
      <c r="R1093" t="s">
        <v>5845</v>
      </c>
      <c r="V1093">
        <v>1</v>
      </c>
      <c r="X1093" t="s">
        <v>3705</v>
      </c>
      <c r="Z1093" t="s">
        <v>13</v>
      </c>
    </row>
    <row r="1094" spans="1:26">
      <c r="A1094" t="s">
        <v>5846</v>
      </c>
      <c r="B1094" t="s">
        <v>5847</v>
      </c>
      <c r="C1094" t="s">
        <v>2</v>
      </c>
      <c r="D1094" t="s">
        <v>3379</v>
      </c>
      <c r="E1094" t="s">
        <v>5848</v>
      </c>
      <c r="H1094" t="s">
        <v>3390</v>
      </c>
      <c r="J1094" t="s">
        <v>5849</v>
      </c>
      <c r="K1094">
        <v>19740401</v>
      </c>
      <c r="M1094" t="s">
        <v>19</v>
      </c>
      <c r="N1094" t="s">
        <v>10</v>
      </c>
      <c r="O1094" t="s">
        <v>3705</v>
      </c>
      <c r="P1094">
        <v>20130401</v>
      </c>
      <c r="R1094" t="s">
        <v>5850</v>
      </c>
      <c r="V1094">
        <v>1</v>
      </c>
      <c r="X1094" t="s">
        <v>3705</v>
      </c>
      <c r="Z1094" t="s">
        <v>13</v>
      </c>
    </row>
    <row r="1095" spans="1:26">
      <c r="A1095" t="s">
        <v>5851</v>
      </c>
      <c r="B1095" t="s">
        <v>5852</v>
      </c>
      <c r="C1095" t="s">
        <v>2</v>
      </c>
      <c r="D1095" t="s">
        <v>3379</v>
      </c>
      <c r="E1095" t="s">
        <v>5853</v>
      </c>
      <c r="F1095" t="s">
        <v>5793</v>
      </c>
      <c r="H1095" t="s">
        <v>5793</v>
      </c>
      <c r="J1095" t="s">
        <v>5854</v>
      </c>
      <c r="K1095">
        <v>19740401</v>
      </c>
      <c r="M1095" t="s">
        <v>19</v>
      </c>
      <c r="N1095" t="s">
        <v>10</v>
      </c>
      <c r="O1095" t="s">
        <v>3705</v>
      </c>
      <c r="P1095">
        <v>20130401</v>
      </c>
      <c r="R1095" t="s">
        <v>5855</v>
      </c>
      <c r="V1095">
        <v>1</v>
      </c>
      <c r="X1095" t="s">
        <v>3705</v>
      </c>
      <c r="Z1095" t="s">
        <v>13</v>
      </c>
    </row>
    <row r="1096" spans="1:26">
      <c r="A1096" t="s">
        <v>5856</v>
      </c>
      <c r="B1096" t="s">
        <v>5857</v>
      </c>
      <c r="C1096" t="s">
        <v>2</v>
      </c>
      <c r="D1096" t="s">
        <v>3379</v>
      </c>
      <c r="E1096" t="s">
        <v>5858</v>
      </c>
      <c r="H1096" t="s">
        <v>5859</v>
      </c>
      <c r="J1096" t="s">
        <v>5860</v>
      </c>
      <c r="K1096">
        <v>19740401</v>
      </c>
      <c r="M1096" t="s">
        <v>19</v>
      </c>
      <c r="N1096" t="s">
        <v>10</v>
      </c>
      <c r="O1096" t="s">
        <v>3705</v>
      </c>
      <c r="P1096">
        <v>20130401</v>
      </c>
      <c r="R1096" t="s">
        <v>5861</v>
      </c>
      <c r="V1096">
        <v>1</v>
      </c>
      <c r="X1096" t="s">
        <v>3705</v>
      </c>
      <c r="Z1096" t="s">
        <v>13</v>
      </c>
    </row>
    <row r="1097" spans="1:26">
      <c r="A1097" t="s">
        <v>5862</v>
      </c>
      <c r="B1097" t="s">
        <v>5863</v>
      </c>
      <c r="C1097" t="s">
        <v>2</v>
      </c>
      <c r="D1097" t="s">
        <v>3379</v>
      </c>
      <c r="E1097" t="s">
        <v>5864</v>
      </c>
      <c r="H1097" t="s">
        <v>5859</v>
      </c>
      <c r="J1097" t="s">
        <v>5865</v>
      </c>
      <c r="K1097">
        <v>19740401</v>
      </c>
      <c r="L1097">
        <v>20191130</v>
      </c>
      <c r="M1097" t="s">
        <v>27</v>
      </c>
      <c r="N1097" t="s">
        <v>10</v>
      </c>
      <c r="O1097" t="s">
        <v>3705</v>
      </c>
      <c r="P1097">
        <v>20130401</v>
      </c>
      <c r="Q1097">
        <v>20191130</v>
      </c>
      <c r="R1097" t="s">
        <v>5866</v>
      </c>
      <c r="V1097">
        <v>1</v>
      </c>
      <c r="X1097" t="s">
        <v>3705</v>
      </c>
      <c r="Z1097" t="s">
        <v>13</v>
      </c>
    </row>
    <row r="1098" spans="1:26">
      <c r="A1098" t="s">
        <v>5867</v>
      </c>
      <c r="B1098" t="s">
        <v>5868</v>
      </c>
      <c r="C1098" t="s">
        <v>2</v>
      </c>
      <c r="D1098" t="s">
        <v>3379</v>
      </c>
      <c r="E1098" t="s">
        <v>5869</v>
      </c>
      <c r="H1098" t="s">
        <v>3390</v>
      </c>
      <c r="J1098" t="s">
        <v>5870</v>
      </c>
      <c r="K1098">
        <v>19740401</v>
      </c>
      <c r="M1098" t="s">
        <v>19</v>
      </c>
      <c r="N1098" t="s">
        <v>10</v>
      </c>
      <c r="O1098" t="s">
        <v>3705</v>
      </c>
      <c r="P1098">
        <v>20130401</v>
      </c>
      <c r="R1098" t="s">
        <v>5871</v>
      </c>
      <c r="V1098">
        <v>1</v>
      </c>
      <c r="X1098" t="s">
        <v>3705</v>
      </c>
      <c r="Z1098" t="s">
        <v>13</v>
      </c>
    </row>
    <row r="1099" spans="1:26">
      <c r="A1099" t="s">
        <v>5872</v>
      </c>
      <c r="B1099" t="s">
        <v>5873</v>
      </c>
      <c r="C1099" t="s">
        <v>2</v>
      </c>
      <c r="D1099" t="s">
        <v>3379</v>
      </c>
      <c r="E1099" t="s">
        <v>5874</v>
      </c>
      <c r="F1099" t="s">
        <v>5875</v>
      </c>
      <c r="G1099" t="s">
        <v>5876</v>
      </c>
      <c r="H1099" t="s">
        <v>3390</v>
      </c>
      <c r="J1099" t="s">
        <v>5877</v>
      </c>
      <c r="K1099">
        <v>19861101</v>
      </c>
      <c r="M1099" t="s">
        <v>19</v>
      </c>
      <c r="N1099" t="s">
        <v>10</v>
      </c>
      <c r="O1099" t="s">
        <v>3705</v>
      </c>
      <c r="P1099">
        <v>20130401</v>
      </c>
      <c r="R1099" t="s">
        <v>5878</v>
      </c>
      <c r="V1099">
        <v>1</v>
      </c>
      <c r="X1099" t="s">
        <v>3705</v>
      </c>
      <c r="Z1099" t="s">
        <v>13</v>
      </c>
    </row>
    <row r="1100" spans="1:26">
      <c r="A1100" t="s">
        <v>5879</v>
      </c>
      <c r="B1100" t="s">
        <v>5880</v>
      </c>
      <c r="C1100" t="s">
        <v>2</v>
      </c>
      <c r="D1100" t="s">
        <v>3379</v>
      </c>
      <c r="E1100" t="s">
        <v>5881</v>
      </c>
      <c r="F1100" t="s">
        <v>5882</v>
      </c>
      <c r="H1100" t="s">
        <v>3390</v>
      </c>
      <c r="J1100" t="s">
        <v>5883</v>
      </c>
      <c r="K1100">
        <v>19740401</v>
      </c>
      <c r="L1100">
        <v>20210131</v>
      </c>
      <c r="M1100" t="s">
        <v>27</v>
      </c>
      <c r="N1100" t="s">
        <v>10</v>
      </c>
      <c r="O1100" t="s">
        <v>3705</v>
      </c>
      <c r="P1100">
        <v>20130401</v>
      </c>
      <c r="Q1100">
        <v>20210131</v>
      </c>
      <c r="R1100" t="s">
        <v>5884</v>
      </c>
      <c r="V1100">
        <v>1</v>
      </c>
      <c r="X1100" t="s">
        <v>3705</v>
      </c>
      <c r="Z1100" t="s">
        <v>13</v>
      </c>
    </row>
    <row r="1101" spans="1:26">
      <c r="A1101" t="s">
        <v>5885</v>
      </c>
      <c r="B1101" t="s">
        <v>5886</v>
      </c>
      <c r="C1101" t="s">
        <v>2</v>
      </c>
      <c r="D1101" t="s">
        <v>3379</v>
      </c>
      <c r="E1101" t="s">
        <v>5887</v>
      </c>
      <c r="H1101" t="s">
        <v>3390</v>
      </c>
      <c r="J1101" t="s">
        <v>5888</v>
      </c>
      <c r="K1101">
        <v>19740401</v>
      </c>
      <c r="M1101" t="s">
        <v>19</v>
      </c>
      <c r="N1101" t="s">
        <v>10</v>
      </c>
      <c r="O1101" t="s">
        <v>3705</v>
      </c>
      <c r="P1101">
        <v>20130401</v>
      </c>
      <c r="R1101" t="s">
        <v>5889</v>
      </c>
      <c r="V1101">
        <v>1</v>
      </c>
      <c r="X1101" t="s">
        <v>3705</v>
      </c>
      <c r="Z1101" t="s">
        <v>13</v>
      </c>
    </row>
    <row r="1102" spans="1:26">
      <c r="A1102" t="s">
        <v>5890</v>
      </c>
      <c r="B1102" t="s">
        <v>5891</v>
      </c>
      <c r="C1102" t="s">
        <v>2</v>
      </c>
      <c r="D1102" t="s">
        <v>3379</v>
      </c>
      <c r="E1102" t="s">
        <v>5892</v>
      </c>
      <c r="F1102" t="s">
        <v>5893</v>
      </c>
      <c r="H1102" t="s">
        <v>3390</v>
      </c>
      <c r="J1102" t="s">
        <v>5894</v>
      </c>
      <c r="K1102">
        <v>19740401</v>
      </c>
      <c r="M1102" t="s">
        <v>19</v>
      </c>
      <c r="N1102" t="s">
        <v>10</v>
      </c>
      <c r="O1102" t="s">
        <v>3705</v>
      </c>
      <c r="P1102">
        <v>20130401</v>
      </c>
      <c r="R1102" t="s">
        <v>5895</v>
      </c>
      <c r="V1102">
        <v>1</v>
      </c>
      <c r="X1102" t="s">
        <v>3705</v>
      </c>
      <c r="Z1102" t="s">
        <v>13</v>
      </c>
    </row>
    <row r="1103" spans="1:26">
      <c r="A1103" t="s">
        <v>5896</v>
      </c>
      <c r="B1103" t="s">
        <v>5897</v>
      </c>
      <c r="C1103" t="s">
        <v>2</v>
      </c>
      <c r="D1103" t="s">
        <v>3379</v>
      </c>
      <c r="E1103" t="s">
        <v>5898</v>
      </c>
      <c r="F1103" t="s">
        <v>5899</v>
      </c>
      <c r="H1103" t="s">
        <v>3390</v>
      </c>
      <c r="J1103" t="s">
        <v>5900</v>
      </c>
      <c r="K1103">
        <v>19740401</v>
      </c>
      <c r="L1103">
        <v>20210131</v>
      </c>
      <c r="M1103" t="s">
        <v>27</v>
      </c>
      <c r="N1103" t="s">
        <v>10</v>
      </c>
      <c r="O1103" t="s">
        <v>3705</v>
      </c>
      <c r="P1103">
        <v>20130401</v>
      </c>
      <c r="Q1103">
        <v>20210131</v>
      </c>
      <c r="R1103" t="s">
        <v>5901</v>
      </c>
      <c r="V1103">
        <v>1</v>
      </c>
      <c r="X1103" t="s">
        <v>3705</v>
      </c>
      <c r="Z1103" t="s">
        <v>13</v>
      </c>
    </row>
    <row r="1104" spans="1:26">
      <c r="A1104" t="s">
        <v>5902</v>
      </c>
      <c r="B1104" t="s">
        <v>5903</v>
      </c>
      <c r="C1104" t="s">
        <v>2</v>
      </c>
      <c r="D1104" t="s">
        <v>3379</v>
      </c>
      <c r="E1104" t="s">
        <v>271</v>
      </c>
      <c r="F1104" t="s">
        <v>5904</v>
      </c>
      <c r="G1104" t="s">
        <v>5905</v>
      </c>
      <c r="H1104" t="s">
        <v>3390</v>
      </c>
      <c r="J1104" t="s">
        <v>5906</v>
      </c>
      <c r="K1104">
        <v>19740401</v>
      </c>
      <c r="M1104" t="s">
        <v>19</v>
      </c>
      <c r="N1104" t="s">
        <v>10</v>
      </c>
      <c r="O1104" t="s">
        <v>3705</v>
      </c>
      <c r="P1104">
        <v>20130401</v>
      </c>
      <c r="R1104" t="s">
        <v>5907</v>
      </c>
      <c r="V1104">
        <v>1</v>
      </c>
      <c r="X1104" t="s">
        <v>3705</v>
      </c>
      <c r="Z1104" t="s">
        <v>13</v>
      </c>
    </row>
    <row r="1105" spans="1:26">
      <c r="A1105" t="s">
        <v>5908</v>
      </c>
      <c r="B1105" t="s">
        <v>5909</v>
      </c>
      <c r="C1105" t="s">
        <v>2</v>
      </c>
      <c r="D1105" t="s">
        <v>3379</v>
      </c>
      <c r="E1105" t="s">
        <v>5910</v>
      </c>
      <c r="F1105" t="s">
        <v>5911</v>
      </c>
      <c r="H1105" t="s">
        <v>5793</v>
      </c>
      <c r="J1105" t="s">
        <v>5912</v>
      </c>
      <c r="K1105">
        <v>19890801</v>
      </c>
      <c r="M1105" t="s">
        <v>19</v>
      </c>
      <c r="N1105" t="s">
        <v>10</v>
      </c>
      <c r="O1105" t="s">
        <v>3705</v>
      </c>
      <c r="P1105">
        <v>20130401</v>
      </c>
      <c r="R1105" t="s">
        <v>5913</v>
      </c>
      <c r="V1105">
        <v>1</v>
      </c>
      <c r="X1105" t="s">
        <v>3705</v>
      </c>
      <c r="Z1105" t="s">
        <v>13</v>
      </c>
    </row>
    <row r="1106" spans="1:26">
      <c r="A1106" t="s">
        <v>5914</v>
      </c>
      <c r="B1106" t="s">
        <v>5915</v>
      </c>
      <c r="C1106" t="s">
        <v>2</v>
      </c>
      <c r="D1106" t="s">
        <v>3379</v>
      </c>
      <c r="E1106" t="s">
        <v>5916</v>
      </c>
      <c r="H1106" t="s">
        <v>5917</v>
      </c>
      <c r="J1106" t="s">
        <v>5918</v>
      </c>
      <c r="K1106">
        <v>19740401</v>
      </c>
      <c r="M1106" t="s">
        <v>19</v>
      </c>
      <c r="N1106" t="s">
        <v>10</v>
      </c>
      <c r="O1106" t="s">
        <v>5919</v>
      </c>
      <c r="P1106">
        <v>20210401</v>
      </c>
      <c r="R1106" t="s">
        <v>5920</v>
      </c>
      <c r="V1106">
        <v>1</v>
      </c>
      <c r="X1106" t="s">
        <v>5919</v>
      </c>
      <c r="Z1106" t="s">
        <v>13</v>
      </c>
    </row>
    <row r="1107" spans="1:26">
      <c r="A1107" t="s">
        <v>5921</v>
      </c>
      <c r="B1107" t="s">
        <v>5922</v>
      </c>
      <c r="C1107" t="s">
        <v>2</v>
      </c>
      <c r="D1107" t="s">
        <v>3379</v>
      </c>
      <c r="E1107" t="s">
        <v>5923</v>
      </c>
      <c r="F1107" t="s">
        <v>5924</v>
      </c>
      <c r="H1107" t="s">
        <v>5925</v>
      </c>
      <c r="J1107" t="s">
        <v>5926</v>
      </c>
      <c r="K1107">
        <v>19740401</v>
      </c>
      <c r="M1107" t="s">
        <v>19</v>
      </c>
      <c r="N1107" t="s">
        <v>10</v>
      </c>
      <c r="O1107" t="s">
        <v>5919</v>
      </c>
      <c r="P1107">
        <v>20210401</v>
      </c>
      <c r="R1107" t="s">
        <v>5927</v>
      </c>
      <c r="V1107">
        <v>1</v>
      </c>
      <c r="X1107" t="s">
        <v>5919</v>
      </c>
      <c r="Z1107" t="s">
        <v>13</v>
      </c>
    </row>
    <row r="1108" spans="1:26">
      <c r="A1108" t="s">
        <v>5928</v>
      </c>
      <c r="B1108" t="s">
        <v>5929</v>
      </c>
      <c r="C1108" t="s">
        <v>2</v>
      </c>
      <c r="D1108" t="s">
        <v>3379</v>
      </c>
      <c r="E1108" t="s">
        <v>5930</v>
      </c>
      <c r="F1108" t="s">
        <v>5931</v>
      </c>
      <c r="H1108" t="s">
        <v>3402</v>
      </c>
      <c r="J1108" t="s">
        <v>5932</v>
      </c>
      <c r="K1108">
        <v>19740401</v>
      </c>
      <c r="M1108" t="s">
        <v>19</v>
      </c>
      <c r="N1108" t="s">
        <v>10</v>
      </c>
      <c r="O1108" t="s">
        <v>5919</v>
      </c>
      <c r="P1108">
        <v>20210401</v>
      </c>
      <c r="R1108" t="s">
        <v>5933</v>
      </c>
      <c r="V1108">
        <v>1</v>
      </c>
      <c r="X1108" t="s">
        <v>5919</v>
      </c>
      <c r="Z1108" t="s">
        <v>13</v>
      </c>
    </row>
    <row r="1109" spans="1:26">
      <c r="A1109" t="s">
        <v>5934</v>
      </c>
      <c r="B1109" t="s">
        <v>5935</v>
      </c>
      <c r="C1109" t="s">
        <v>2</v>
      </c>
      <c r="D1109" t="s">
        <v>3379</v>
      </c>
      <c r="E1109" t="s">
        <v>5936</v>
      </c>
      <c r="F1109" t="s">
        <v>5937</v>
      </c>
      <c r="H1109" t="s">
        <v>5925</v>
      </c>
      <c r="J1109" t="s">
        <v>5938</v>
      </c>
      <c r="K1109">
        <v>19740401</v>
      </c>
      <c r="M1109" t="s">
        <v>19</v>
      </c>
      <c r="N1109" t="s">
        <v>10</v>
      </c>
      <c r="O1109" t="s">
        <v>5919</v>
      </c>
      <c r="P1109">
        <v>20210401</v>
      </c>
      <c r="R1109" t="s">
        <v>5939</v>
      </c>
      <c r="V1109">
        <v>1</v>
      </c>
      <c r="X1109" t="s">
        <v>5919</v>
      </c>
      <c r="Z1109" t="s">
        <v>13</v>
      </c>
    </row>
    <row r="1110" spans="1:26">
      <c r="A1110" t="s">
        <v>5940</v>
      </c>
      <c r="B1110" t="s">
        <v>5941</v>
      </c>
      <c r="C1110" t="s">
        <v>2</v>
      </c>
      <c r="D1110" t="s">
        <v>3379</v>
      </c>
      <c r="E1110" t="s">
        <v>3389</v>
      </c>
      <c r="F1110" t="s">
        <v>5942</v>
      </c>
      <c r="H1110" t="s">
        <v>5943</v>
      </c>
      <c r="J1110" t="s">
        <v>5944</v>
      </c>
      <c r="K1110">
        <v>19740401</v>
      </c>
      <c r="M1110" t="s">
        <v>19</v>
      </c>
      <c r="N1110" t="s">
        <v>10</v>
      </c>
      <c r="O1110" t="s">
        <v>5919</v>
      </c>
      <c r="P1110">
        <v>20210401</v>
      </c>
      <c r="R1110" t="s">
        <v>5945</v>
      </c>
      <c r="V1110">
        <v>1</v>
      </c>
      <c r="X1110" t="s">
        <v>5919</v>
      </c>
      <c r="Z1110" t="s">
        <v>13</v>
      </c>
    </row>
    <row r="1111" spans="1:26">
      <c r="A1111" t="s">
        <v>5946</v>
      </c>
      <c r="B1111" t="s">
        <v>5947</v>
      </c>
      <c r="C1111" t="s">
        <v>2</v>
      </c>
      <c r="D1111" t="s">
        <v>3379</v>
      </c>
      <c r="E1111" t="s">
        <v>23</v>
      </c>
      <c r="F1111" t="s">
        <v>5948</v>
      </c>
      <c r="H1111" t="s">
        <v>5949</v>
      </c>
      <c r="J1111" t="s">
        <v>5950</v>
      </c>
      <c r="K1111">
        <v>19740401</v>
      </c>
      <c r="M1111" t="s">
        <v>19</v>
      </c>
      <c r="N1111" t="s">
        <v>10</v>
      </c>
      <c r="O1111" t="s">
        <v>5919</v>
      </c>
      <c r="P1111">
        <v>20210401</v>
      </c>
      <c r="R1111" t="s">
        <v>5951</v>
      </c>
      <c r="V1111">
        <v>1</v>
      </c>
      <c r="X1111" t="s">
        <v>5919</v>
      </c>
      <c r="Z1111" t="s">
        <v>13</v>
      </c>
    </row>
    <row r="1112" spans="1:26">
      <c r="A1112" t="s">
        <v>5952</v>
      </c>
      <c r="B1112" t="s">
        <v>5953</v>
      </c>
      <c r="C1112" t="s">
        <v>2</v>
      </c>
      <c r="D1112" t="s">
        <v>3379</v>
      </c>
      <c r="E1112" t="s">
        <v>5954</v>
      </c>
      <c r="F1112" t="s">
        <v>5955</v>
      </c>
      <c r="H1112" t="s">
        <v>3402</v>
      </c>
      <c r="J1112" t="s">
        <v>5956</v>
      </c>
      <c r="K1112">
        <v>19740401</v>
      </c>
      <c r="M1112" t="s">
        <v>19</v>
      </c>
      <c r="N1112" t="s">
        <v>10</v>
      </c>
      <c r="O1112" t="s">
        <v>5919</v>
      </c>
      <c r="P1112">
        <v>20210401</v>
      </c>
      <c r="R1112" t="s">
        <v>5957</v>
      </c>
      <c r="V1112">
        <v>1</v>
      </c>
      <c r="X1112" t="s">
        <v>5919</v>
      </c>
      <c r="Z1112" t="s">
        <v>13</v>
      </c>
    </row>
    <row r="1113" spans="1:26">
      <c r="A1113" t="s">
        <v>5958</v>
      </c>
      <c r="B1113" t="s">
        <v>618</v>
      </c>
      <c r="C1113" t="s">
        <v>2</v>
      </c>
      <c r="D1113" t="s">
        <v>3379</v>
      </c>
      <c r="E1113" t="s">
        <v>5959</v>
      </c>
      <c r="H1113" t="s">
        <v>5925</v>
      </c>
      <c r="J1113" t="s">
        <v>5960</v>
      </c>
      <c r="K1113">
        <v>19740401</v>
      </c>
      <c r="M1113" t="s">
        <v>19</v>
      </c>
      <c r="N1113" t="s">
        <v>10</v>
      </c>
      <c r="O1113" t="s">
        <v>5919</v>
      </c>
      <c r="P1113">
        <v>20210401</v>
      </c>
      <c r="R1113" t="s">
        <v>5961</v>
      </c>
      <c r="V1113">
        <v>1</v>
      </c>
      <c r="X1113" t="s">
        <v>5919</v>
      </c>
      <c r="Z1113" t="s">
        <v>13</v>
      </c>
    </row>
    <row r="1114" spans="1:26">
      <c r="A1114" t="s">
        <v>5962</v>
      </c>
      <c r="B1114" t="s">
        <v>5963</v>
      </c>
      <c r="C1114" t="s">
        <v>2</v>
      </c>
      <c r="D1114" t="s">
        <v>3379</v>
      </c>
      <c r="E1114" t="s">
        <v>5964</v>
      </c>
      <c r="F1114" t="s">
        <v>5965</v>
      </c>
      <c r="G1114" t="s">
        <v>5966</v>
      </c>
      <c r="H1114" t="s">
        <v>5925</v>
      </c>
      <c r="J1114" t="s">
        <v>5967</v>
      </c>
      <c r="K1114">
        <v>19740401</v>
      </c>
      <c r="L1114">
        <v>20181130</v>
      </c>
      <c r="M1114" t="s">
        <v>27</v>
      </c>
      <c r="N1114" t="s">
        <v>10</v>
      </c>
      <c r="O1114" t="s">
        <v>5968</v>
      </c>
      <c r="P1114">
        <v>20130401</v>
      </c>
      <c r="Q1114">
        <v>20181130</v>
      </c>
      <c r="R1114" t="s">
        <v>5969</v>
      </c>
      <c r="V1114">
        <v>1</v>
      </c>
      <c r="X1114" t="s">
        <v>5968</v>
      </c>
      <c r="Z1114" t="s">
        <v>13</v>
      </c>
    </row>
    <row r="1115" spans="1:26">
      <c r="A1115" t="s">
        <v>5970</v>
      </c>
      <c r="B1115" t="s">
        <v>5971</v>
      </c>
      <c r="C1115" t="s">
        <v>2</v>
      </c>
      <c r="D1115" t="s">
        <v>3379</v>
      </c>
      <c r="E1115" t="s">
        <v>5972</v>
      </c>
      <c r="H1115" t="s">
        <v>5973</v>
      </c>
      <c r="J1115" t="s">
        <v>5974</v>
      </c>
      <c r="K1115">
        <v>19740401</v>
      </c>
      <c r="M1115" t="s">
        <v>19</v>
      </c>
      <c r="N1115" t="s">
        <v>10</v>
      </c>
      <c r="O1115" t="s">
        <v>5919</v>
      </c>
      <c r="P1115">
        <v>20210401</v>
      </c>
      <c r="R1115" t="s">
        <v>5975</v>
      </c>
      <c r="V1115">
        <v>1</v>
      </c>
      <c r="X1115" t="s">
        <v>5919</v>
      </c>
      <c r="Z1115" t="s">
        <v>13</v>
      </c>
    </row>
    <row r="1116" spans="1:26">
      <c r="A1116" t="s">
        <v>5976</v>
      </c>
      <c r="B1116" t="s">
        <v>5977</v>
      </c>
      <c r="C1116" t="s">
        <v>2</v>
      </c>
      <c r="D1116" t="s">
        <v>3379</v>
      </c>
      <c r="E1116" t="s">
        <v>5978</v>
      </c>
      <c r="F1116" t="s">
        <v>5979</v>
      </c>
      <c r="G1116" t="s">
        <v>5972</v>
      </c>
      <c r="H1116" t="s">
        <v>5973</v>
      </c>
      <c r="J1116" t="s">
        <v>5974</v>
      </c>
      <c r="K1116">
        <v>19740401</v>
      </c>
      <c r="M1116" t="s">
        <v>19</v>
      </c>
      <c r="N1116" t="s">
        <v>10</v>
      </c>
      <c r="O1116" t="s">
        <v>5919</v>
      </c>
      <c r="P1116">
        <v>20210401</v>
      </c>
      <c r="R1116" t="s">
        <v>5980</v>
      </c>
      <c r="V1116">
        <v>1</v>
      </c>
      <c r="X1116" t="s">
        <v>5919</v>
      </c>
      <c r="Z1116" t="s">
        <v>13</v>
      </c>
    </row>
    <row r="1117" spans="1:26">
      <c r="A1117" t="s">
        <v>5981</v>
      </c>
      <c r="B1117" t="s">
        <v>5982</v>
      </c>
      <c r="C1117" t="s">
        <v>2</v>
      </c>
      <c r="D1117" t="s">
        <v>3379</v>
      </c>
      <c r="E1117" t="s">
        <v>5983</v>
      </c>
      <c r="F1117" t="s">
        <v>5984</v>
      </c>
      <c r="H1117" t="s">
        <v>5949</v>
      </c>
      <c r="J1117" t="s">
        <v>5985</v>
      </c>
      <c r="K1117">
        <v>19740401</v>
      </c>
      <c r="M1117" t="s">
        <v>19</v>
      </c>
      <c r="N1117" t="s">
        <v>10</v>
      </c>
      <c r="O1117" t="s">
        <v>5919</v>
      </c>
      <c r="P1117">
        <v>20210401</v>
      </c>
      <c r="R1117" t="s">
        <v>5986</v>
      </c>
      <c r="V1117">
        <v>1</v>
      </c>
      <c r="X1117" t="s">
        <v>5919</v>
      </c>
      <c r="Z1117" t="s">
        <v>13</v>
      </c>
    </row>
    <row r="1118" spans="1:26">
      <c r="A1118" t="s">
        <v>5987</v>
      </c>
      <c r="B1118" t="s">
        <v>5988</v>
      </c>
      <c r="C1118" t="s">
        <v>2</v>
      </c>
      <c r="D1118" t="s">
        <v>3379</v>
      </c>
      <c r="E1118" t="s">
        <v>5989</v>
      </c>
      <c r="F1118" t="s">
        <v>5990</v>
      </c>
      <c r="H1118" t="s">
        <v>5925</v>
      </c>
      <c r="J1118" t="s">
        <v>5991</v>
      </c>
      <c r="K1118">
        <v>19740401</v>
      </c>
      <c r="M1118" t="s">
        <v>19</v>
      </c>
      <c r="N1118" t="s">
        <v>10</v>
      </c>
      <c r="O1118" t="s">
        <v>5919</v>
      </c>
      <c r="P1118">
        <v>20210401</v>
      </c>
      <c r="R1118" t="s">
        <v>5992</v>
      </c>
      <c r="V1118">
        <v>1</v>
      </c>
      <c r="X1118" t="s">
        <v>5919</v>
      </c>
      <c r="Z1118" t="s">
        <v>13</v>
      </c>
    </row>
    <row r="1119" spans="1:26">
      <c r="A1119" t="s">
        <v>5993</v>
      </c>
      <c r="B1119" t="s">
        <v>5994</v>
      </c>
      <c r="C1119" t="s">
        <v>2</v>
      </c>
      <c r="D1119" t="s">
        <v>3379</v>
      </c>
      <c r="E1119" t="s">
        <v>5995</v>
      </c>
      <c r="H1119" t="s">
        <v>5949</v>
      </c>
      <c r="J1119" t="s">
        <v>5996</v>
      </c>
      <c r="K1119">
        <v>19740401</v>
      </c>
      <c r="M1119" t="s">
        <v>19</v>
      </c>
      <c r="N1119" t="s">
        <v>10</v>
      </c>
      <c r="O1119" t="s">
        <v>5919</v>
      </c>
      <c r="P1119">
        <v>20210401</v>
      </c>
      <c r="R1119" t="s">
        <v>5997</v>
      </c>
      <c r="V1119">
        <v>1</v>
      </c>
      <c r="X1119" t="s">
        <v>5919</v>
      </c>
      <c r="Z1119" t="s">
        <v>13</v>
      </c>
    </row>
    <row r="1120" spans="1:26">
      <c r="A1120" t="s">
        <v>5998</v>
      </c>
      <c r="B1120" t="s">
        <v>5999</v>
      </c>
      <c r="C1120" t="s">
        <v>2</v>
      </c>
      <c r="D1120" t="s">
        <v>3379</v>
      </c>
      <c r="E1120" t="s">
        <v>6000</v>
      </c>
      <c r="H1120" t="s">
        <v>6001</v>
      </c>
      <c r="J1120" t="s">
        <v>6002</v>
      </c>
      <c r="K1120">
        <v>19740401</v>
      </c>
      <c r="M1120" t="s">
        <v>19</v>
      </c>
      <c r="N1120" t="s">
        <v>10</v>
      </c>
      <c r="O1120" t="s">
        <v>5919</v>
      </c>
      <c r="P1120">
        <v>20210401</v>
      </c>
      <c r="R1120" t="s">
        <v>6003</v>
      </c>
      <c r="V1120">
        <v>1</v>
      </c>
      <c r="X1120" t="s">
        <v>5919</v>
      </c>
      <c r="Z1120" t="s">
        <v>13</v>
      </c>
    </row>
    <row r="1121" spans="1:26">
      <c r="A1121" t="s">
        <v>6004</v>
      </c>
      <c r="B1121" t="s">
        <v>6005</v>
      </c>
      <c r="C1121" t="s">
        <v>2</v>
      </c>
      <c r="D1121" t="s">
        <v>3379</v>
      </c>
      <c r="E1121" t="s">
        <v>5931</v>
      </c>
      <c r="H1121" t="s">
        <v>3402</v>
      </c>
      <c r="J1121" t="s">
        <v>5932</v>
      </c>
      <c r="K1121">
        <v>19740401</v>
      </c>
      <c r="M1121" t="s">
        <v>19</v>
      </c>
      <c r="N1121" t="s">
        <v>10</v>
      </c>
      <c r="O1121" t="s">
        <v>5919</v>
      </c>
      <c r="P1121">
        <v>20210401</v>
      </c>
      <c r="R1121" t="s">
        <v>6006</v>
      </c>
      <c r="V1121">
        <v>1</v>
      </c>
      <c r="X1121" t="s">
        <v>5919</v>
      </c>
      <c r="Z1121" t="s">
        <v>13</v>
      </c>
    </row>
    <row r="1122" spans="1:26">
      <c r="A1122" t="s">
        <v>6007</v>
      </c>
      <c r="B1122" t="s">
        <v>6008</v>
      </c>
      <c r="C1122" t="s">
        <v>2</v>
      </c>
      <c r="D1122" t="s">
        <v>3379</v>
      </c>
      <c r="E1122" t="s">
        <v>6009</v>
      </c>
      <c r="H1122" t="s">
        <v>5917</v>
      </c>
      <c r="J1122" t="s">
        <v>6010</v>
      </c>
      <c r="K1122">
        <v>19740401</v>
      </c>
      <c r="M1122" t="s">
        <v>19</v>
      </c>
      <c r="N1122" t="s">
        <v>10</v>
      </c>
      <c r="O1122" t="s">
        <v>5919</v>
      </c>
      <c r="P1122">
        <v>20210401</v>
      </c>
      <c r="R1122" t="s">
        <v>6011</v>
      </c>
      <c r="V1122">
        <v>1</v>
      </c>
      <c r="X1122" t="s">
        <v>5919</v>
      </c>
      <c r="Z1122" t="s">
        <v>13</v>
      </c>
    </row>
    <row r="1123" spans="1:26">
      <c r="A1123" t="s">
        <v>6012</v>
      </c>
      <c r="B1123" t="s">
        <v>6013</v>
      </c>
      <c r="C1123" t="s">
        <v>2</v>
      </c>
      <c r="D1123" t="s">
        <v>3379</v>
      </c>
      <c r="E1123" t="s">
        <v>6014</v>
      </c>
      <c r="F1123" t="s">
        <v>6015</v>
      </c>
      <c r="H1123" t="s">
        <v>5943</v>
      </c>
      <c r="J1123" t="s">
        <v>6016</v>
      </c>
      <c r="K1123">
        <v>19740401</v>
      </c>
      <c r="M1123" t="s">
        <v>19</v>
      </c>
      <c r="N1123" t="s">
        <v>10</v>
      </c>
      <c r="O1123" t="s">
        <v>5919</v>
      </c>
      <c r="P1123">
        <v>20210401</v>
      </c>
      <c r="R1123" t="s">
        <v>6017</v>
      </c>
      <c r="V1123">
        <v>1</v>
      </c>
      <c r="X1123" t="s">
        <v>5919</v>
      </c>
      <c r="Z1123" t="s">
        <v>13</v>
      </c>
    </row>
    <row r="1124" spans="1:26">
      <c r="A1124" t="s">
        <v>6018</v>
      </c>
      <c r="B1124" t="s">
        <v>6019</v>
      </c>
      <c r="C1124" t="s">
        <v>2</v>
      </c>
      <c r="D1124" t="s">
        <v>3379</v>
      </c>
      <c r="E1124" t="s">
        <v>6020</v>
      </c>
      <c r="F1124" t="s">
        <v>6021</v>
      </c>
      <c r="H1124" t="s">
        <v>5925</v>
      </c>
      <c r="J1124" t="s">
        <v>6022</v>
      </c>
      <c r="K1124">
        <v>19740401</v>
      </c>
      <c r="M1124" t="s">
        <v>19</v>
      </c>
      <c r="N1124" t="s">
        <v>10</v>
      </c>
      <c r="O1124" t="s">
        <v>5919</v>
      </c>
      <c r="P1124">
        <v>20210401</v>
      </c>
      <c r="R1124" t="s">
        <v>6023</v>
      </c>
      <c r="V1124">
        <v>1</v>
      </c>
      <c r="X1124" t="s">
        <v>5919</v>
      </c>
      <c r="Z1124" t="s">
        <v>13</v>
      </c>
    </row>
    <row r="1125" spans="1:26">
      <c r="A1125" t="s">
        <v>6024</v>
      </c>
      <c r="B1125" t="s">
        <v>6025</v>
      </c>
      <c r="C1125" t="s">
        <v>2</v>
      </c>
      <c r="D1125" t="s">
        <v>3379</v>
      </c>
      <c r="E1125" t="s">
        <v>6026</v>
      </c>
      <c r="F1125" t="s">
        <v>5923</v>
      </c>
      <c r="H1125" t="s">
        <v>5925</v>
      </c>
      <c r="J1125" t="s">
        <v>6027</v>
      </c>
      <c r="K1125">
        <v>19740401</v>
      </c>
      <c r="M1125" t="s">
        <v>19</v>
      </c>
      <c r="N1125" t="s">
        <v>10</v>
      </c>
      <c r="O1125" t="s">
        <v>5919</v>
      </c>
      <c r="P1125">
        <v>20210401</v>
      </c>
      <c r="R1125" t="s">
        <v>6028</v>
      </c>
      <c r="V1125">
        <v>1</v>
      </c>
      <c r="X1125" t="s">
        <v>5919</v>
      </c>
      <c r="Z1125" t="s">
        <v>13</v>
      </c>
    </row>
    <row r="1126" spans="1:26">
      <c r="A1126" t="s">
        <v>6029</v>
      </c>
      <c r="B1126" t="s">
        <v>6030</v>
      </c>
      <c r="C1126" t="s">
        <v>2</v>
      </c>
      <c r="D1126" t="s">
        <v>3379</v>
      </c>
      <c r="E1126" t="s">
        <v>6031</v>
      </c>
      <c r="F1126" t="s">
        <v>6032</v>
      </c>
      <c r="H1126" t="s">
        <v>5949</v>
      </c>
      <c r="J1126" t="s">
        <v>6033</v>
      </c>
      <c r="K1126">
        <v>19740401</v>
      </c>
      <c r="M1126" t="s">
        <v>19</v>
      </c>
      <c r="N1126" t="s">
        <v>10</v>
      </c>
      <c r="O1126" t="s">
        <v>5919</v>
      </c>
      <c r="P1126">
        <v>20210401</v>
      </c>
      <c r="R1126" t="s">
        <v>6034</v>
      </c>
      <c r="V1126">
        <v>1</v>
      </c>
      <c r="X1126" t="s">
        <v>5919</v>
      </c>
      <c r="Z1126" t="s">
        <v>13</v>
      </c>
    </row>
    <row r="1127" spans="1:26">
      <c r="A1127" t="s">
        <v>6035</v>
      </c>
      <c r="B1127" t="s">
        <v>6036</v>
      </c>
      <c r="C1127" t="s">
        <v>2</v>
      </c>
      <c r="D1127" t="s">
        <v>3379</v>
      </c>
      <c r="E1127" t="s">
        <v>6037</v>
      </c>
      <c r="F1127" t="s">
        <v>6038</v>
      </c>
      <c r="H1127" t="s">
        <v>5925</v>
      </c>
      <c r="J1127" t="s">
        <v>6039</v>
      </c>
      <c r="K1127">
        <v>19740401</v>
      </c>
      <c r="M1127" t="s">
        <v>19</v>
      </c>
      <c r="N1127" t="s">
        <v>10</v>
      </c>
      <c r="O1127" t="s">
        <v>5919</v>
      </c>
      <c r="P1127">
        <v>20210401</v>
      </c>
      <c r="R1127" t="s">
        <v>6040</v>
      </c>
      <c r="V1127">
        <v>1</v>
      </c>
      <c r="X1127" t="s">
        <v>5919</v>
      </c>
      <c r="Z1127" t="s">
        <v>13</v>
      </c>
    </row>
    <row r="1128" spans="1:26">
      <c r="A1128" t="s">
        <v>6041</v>
      </c>
      <c r="B1128" t="s">
        <v>6042</v>
      </c>
      <c r="C1128" t="s">
        <v>2</v>
      </c>
      <c r="D1128" t="s">
        <v>3379</v>
      </c>
      <c r="E1128" t="s">
        <v>6043</v>
      </c>
      <c r="F1128" t="s">
        <v>6044</v>
      </c>
      <c r="H1128" t="s">
        <v>5925</v>
      </c>
      <c r="J1128" t="s">
        <v>6045</v>
      </c>
      <c r="K1128">
        <v>19740401</v>
      </c>
      <c r="M1128" t="s">
        <v>19</v>
      </c>
      <c r="N1128" t="s">
        <v>10</v>
      </c>
      <c r="O1128" t="s">
        <v>5919</v>
      </c>
      <c r="P1128">
        <v>20210401</v>
      </c>
      <c r="R1128" t="s">
        <v>6046</v>
      </c>
      <c r="V1128">
        <v>1</v>
      </c>
      <c r="X1128" t="s">
        <v>5919</v>
      </c>
      <c r="Z1128" t="s">
        <v>13</v>
      </c>
    </row>
    <row r="1129" spans="1:26">
      <c r="A1129" t="s">
        <v>6047</v>
      </c>
      <c r="B1129" t="s">
        <v>6048</v>
      </c>
      <c r="C1129" t="s">
        <v>2</v>
      </c>
      <c r="D1129" t="s">
        <v>3379</v>
      </c>
      <c r="E1129" t="s">
        <v>6049</v>
      </c>
      <c r="F1129" t="s">
        <v>6050</v>
      </c>
      <c r="H1129" t="s">
        <v>5925</v>
      </c>
      <c r="J1129" t="s">
        <v>6051</v>
      </c>
      <c r="K1129">
        <v>19740401</v>
      </c>
      <c r="M1129" t="s">
        <v>19</v>
      </c>
      <c r="N1129" t="s">
        <v>10</v>
      </c>
      <c r="O1129" t="s">
        <v>5919</v>
      </c>
      <c r="P1129">
        <v>20210401</v>
      </c>
      <c r="R1129" t="s">
        <v>6052</v>
      </c>
      <c r="V1129">
        <v>1</v>
      </c>
      <c r="X1129" t="s">
        <v>5919</v>
      </c>
      <c r="Z1129" t="s">
        <v>13</v>
      </c>
    </row>
    <row r="1130" spans="1:26">
      <c r="A1130" t="s">
        <v>6053</v>
      </c>
      <c r="B1130" t="s">
        <v>6054</v>
      </c>
      <c r="C1130" t="s">
        <v>2</v>
      </c>
      <c r="D1130" t="s">
        <v>3379</v>
      </c>
      <c r="E1130" t="s">
        <v>6055</v>
      </c>
      <c r="F1130" t="s">
        <v>6056</v>
      </c>
      <c r="G1130" t="s">
        <v>5916</v>
      </c>
      <c r="H1130" t="s">
        <v>5917</v>
      </c>
      <c r="J1130" t="s">
        <v>5918</v>
      </c>
      <c r="K1130">
        <v>19740401</v>
      </c>
      <c r="M1130" t="s">
        <v>19</v>
      </c>
      <c r="N1130" t="s">
        <v>10</v>
      </c>
      <c r="O1130" t="s">
        <v>5919</v>
      </c>
      <c r="P1130">
        <v>20210401</v>
      </c>
      <c r="R1130" t="s">
        <v>6057</v>
      </c>
      <c r="V1130">
        <v>1</v>
      </c>
      <c r="X1130" t="s">
        <v>5919</v>
      </c>
      <c r="Z1130" t="s">
        <v>13</v>
      </c>
    </row>
    <row r="1131" spans="1:26">
      <c r="A1131" t="s">
        <v>6058</v>
      </c>
      <c r="B1131" t="s">
        <v>6059</v>
      </c>
      <c r="C1131" t="s">
        <v>2</v>
      </c>
      <c r="D1131" t="s">
        <v>3379</v>
      </c>
      <c r="E1131" t="s">
        <v>6060</v>
      </c>
      <c r="F1131" t="s">
        <v>6061</v>
      </c>
      <c r="H1131" t="s">
        <v>5925</v>
      </c>
      <c r="J1131" t="s">
        <v>6062</v>
      </c>
      <c r="K1131">
        <v>19740401</v>
      </c>
      <c r="M1131" t="s">
        <v>19</v>
      </c>
      <c r="N1131" t="s">
        <v>10</v>
      </c>
      <c r="O1131" t="s">
        <v>5919</v>
      </c>
      <c r="P1131">
        <v>20210401</v>
      </c>
      <c r="R1131" t="s">
        <v>6063</v>
      </c>
      <c r="V1131">
        <v>1</v>
      </c>
      <c r="X1131" t="s">
        <v>5919</v>
      </c>
      <c r="Z1131" t="s">
        <v>13</v>
      </c>
    </row>
    <row r="1132" spans="1:26">
      <c r="A1132" t="s">
        <v>6064</v>
      </c>
      <c r="B1132" t="s">
        <v>6065</v>
      </c>
      <c r="C1132" t="s">
        <v>2</v>
      </c>
      <c r="D1132" t="s">
        <v>3379</v>
      </c>
      <c r="E1132" t="s">
        <v>6066</v>
      </c>
      <c r="F1132" t="s">
        <v>6067</v>
      </c>
      <c r="H1132" t="s">
        <v>5943</v>
      </c>
      <c r="J1132" t="s">
        <v>6068</v>
      </c>
      <c r="K1132">
        <v>19740401</v>
      </c>
      <c r="M1132" t="s">
        <v>19</v>
      </c>
      <c r="N1132" t="s">
        <v>10</v>
      </c>
      <c r="O1132" t="s">
        <v>5919</v>
      </c>
      <c r="P1132">
        <v>20210401</v>
      </c>
      <c r="R1132" t="s">
        <v>6069</v>
      </c>
      <c r="V1132">
        <v>1</v>
      </c>
      <c r="X1132" t="s">
        <v>5919</v>
      </c>
      <c r="Z1132" t="s">
        <v>13</v>
      </c>
    </row>
    <row r="1133" spans="1:26">
      <c r="A1133" t="s">
        <v>6070</v>
      </c>
      <c r="B1133" t="s">
        <v>6071</v>
      </c>
      <c r="C1133" t="s">
        <v>2</v>
      </c>
      <c r="D1133" t="s">
        <v>3379</v>
      </c>
      <c r="E1133" t="s">
        <v>6072</v>
      </c>
      <c r="F1133" t="s">
        <v>6044</v>
      </c>
      <c r="H1133" t="s">
        <v>5925</v>
      </c>
      <c r="J1133" t="s">
        <v>6073</v>
      </c>
      <c r="K1133">
        <v>19740401</v>
      </c>
      <c r="M1133" t="s">
        <v>19</v>
      </c>
      <c r="N1133" t="s">
        <v>10</v>
      </c>
      <c r="O1133" t="s">
        <v>5919</v>
      </c>
      <c r="P1133">
        <v>20210401</v>
      </c>
      <c r="R1133" t="s">
        <v>6074</v>
      </c>
      <c r="V1133">
        <v>1</v>
      </c>
      <c r="X1133" t="s">
        <v>5919</v>
      </c>
      <c r="Z1133" t="s">
        <v>13</v>
      </c>
    </row>
    <row r="1134" spans="1:26">
      <c r="A1134" t="s">
        <v>6075</v>
      </c>
      <c r="B1134" t="s">
        <v>6076</v>
      </c>
      <c r="C1134" t="s">
        <v>2</v>
      </c>
      <c r="D1134" t="s">
        <v>3379</v>
      </c>
      <c r="E1134" t="s">
        <v>6077</v>
      </c>
      <c r="F1134" t="s">
        <v>6078</v>
      </c>
      <c r="H1134" t="s">
        <v>5925</v>
      </c>
      <c r="J1134" t="s">
        <v>6079</v>
      </c>
      <c r="K1134">
        <v>19740401</v>
      </c>
      <c r="M1134" t="s">
        <v>19</v>
      </c>
      <c r="N1134" t="s">
        <v>10</v>
      </c>
      <c r="O1134" t="s">
        <v>5919</v>
      </c>
      <c r="P1134">
        <v>20210401</v>
      </c>
      <c r="R1134" t="s">
        <v>6080</v>
      </c>
      <c r="V1134">
        <v>1</v>
      </c>
      <c r="X1134" t="s">
        <v>5919</v>
      </c>
      <c r="Z1134" t="s">
        <v>13</v>
      </c>
    </row>
    <row r="1135" spans="1:26">
      <c r="A1135" t="s">
        <v>6081</v>
      </c>
      <c r="B1135" t="s">
        <v>6082</v>
      </c>
      <c r="C1135" t="s">
        <v>2</v>
      </c>
      <c r="D1135" t="s">
        <v>3379</v>
      </c>
      <c r="E1135" t="s">
        <v>6083</v>
      </c>
      <c r="F1135" t="s">
        <v>6084</v>
      </c>
      <c r="H1135" t="s">
        <v>5925</v>
      </c>
      <c r="J1135" t="s">
        <v>6085</v>
      </c>
      <c r="K1135">
        <v>19740401</v>
      </c>
      <c r="M1135" t="s">
        <v>19</v>
      </c>
      <c r="N1135" t="s">
        <v>10</v>
      </c>
      <c r="O1135" t="s">
        <v>5919</v>
      </c>
      <c r="P1135">
        <v>20210401</v>
      </c>
      <c r="R1135" t="s">
        <v>6086</v>
      </c>
      <c r="V1135">
        <v>1</v>
      </c>
      <c r="X1135" t="s">
        <v>5919</v>
      </c>
      <c r="Z1135" t="s">
        <v>13</v>
      </c>
    </row>
    <row r="1136" spans="1:26">
      <c r="A1136" t="s">
        <v>6087</v>
      </c>
      <c r="B1136" t="s">
        <v>6088</v>
      </c>
      <c r="C1136" t="s">
        <v>2</v>
      </c>
      <c r="D1136" t="s">
        <v>3379</v>
      </c>
      <c r="E1136" t="s">
        <v>6089</v>
      </c>
      <c r="F1136" t="s">
        <v>6090</v>
      </c>
      <c r="H1136" t="s">
        <v>3402</v>
      </c>
      <c r="J1136" t="s">
        <v>6091</v>
      </c>
      <c r="K1136">
        <v>19740401</v>
      </c>
      <c r="M1136" t="s">
        <v>19</v>
      </c>
      <c r="N1136" t="s">
        <v>10</v>
      </c>
      <c r="O1136" t="s">
        <v>5919</v>
      </c>
      <c r="P1136">
        <v>20210401</v>
      </c>
      <c r="R1136" t="s">
        <v>6092</v>
      </c>
      <c r="V1136">
        <v>1</v>
      </c>
      <c r="X1136" t="s">
        <v>5919</v>
      </c>
      <c r="Z1136" t="s">
        <v>13</v>
      </c>
    </row>
    <row r="1137" spans="1:26">
      <c r="A1137" t="s">
        <v>6093</v>
      </c>
      <c r="B1137" t="s">
        <v>6094</v>
      </c>
      <c r="C1137" t="s">
        <v>2</v>
      </c>
      <c r="D1137" t="s">
        <v>3379</v>
      </c>
      <c r="E1137" t="s">
        <v>6095</v>
      </c>
      <c r="F1137" t="s">
        <v>6096</v>
      </c>
      <c r="H1137" t="s">
        <v>5949</v>
      </c>
      <c r="J1137" t="s">
        <v>6097</v>
      </c>
      <c r="K1137">
        <v>19740401</v>
      </c>
      <c r="M1137" t="s">
        <v>19</v>
      </c>
      <c r="N1137" t="s">
        <v>10</v>
      </c>
      <c r="O1137" t="s">
        <v>5919</v>
      </c>
      <c r="P1137">
        <v>20210401</v>
      </c>
      <c r="R1137" t="s">
        <v>6098</v>
      </c>
      <c r="V1137">
        <v>1</v>
      </c>
      <c r="X1137" t="s">
        <v>5919</v>
      </c>
      <c r="Z1137" t="s">
        <v>13</v>
      </c>
    </row>
    <row r="1138" spans="1:26">
      <c r="A1138" t="s">
        <v>6099</v>
      </c>
      <c r="B1138" t="s">
        <v>6100</v>
      </c>
      <c r="C1138" t="s">
        <v>2</v>
      </c>
      <c r="D1138" t="s">
        <v>3379</v>
      </c>
      <c r="E1138" t="s">
        <v>6101</v>
      </c>
      <c r="F1138" t="s">
        <v>6102</v>
      </c>
      <c r="G1138" t="s">
        <v>6103</v>
      </c>
      <c r="H1138" t="s">
        <v>5925</v>
      </c>
      <c r="J1138" t="s">
        <v>6104</v>
      </c>
      <c r="K1138">
        <v>19740401</v>
      </c>
      <c r="M1138" t="s">
        <v>19</v>
      </c>
      <c r="N1138" t="s">
        <v>10</v>
      </c>
      <c r="O1138" t="s">
        <v>5919</v>
      </c>
      <c r="P1138">
        <v>20210401</v>
      </c>
      <c r="R1138" t="s">
        <v>6105</v>
      </c>
      <c r="V1138">
        <v>1</v>
      </c>
      <c r="X1138" t="s">
        <v>5919</v>
      </c>
      <c r="Z1138" t="s">
        <v>13</v>
      </c>
    </row>
    <row r="1139" spans="1:26">
      <c r="A1139" t="s">
        <v>6106</v>
      </c>
      <c r="B1139" t="s">
        <v>6107</v>
      </c>
      <c r="C1139" t="s">
        <v>2</v>
      </c>
      <c r="D1139" t="s">
        <v>3379</v>
      </c>
      <c r="E1139" t="s">
        <v>6108</v>
      </c>
      <c r="F1139" t="s">
        <v>6109</v>
      </c>
      <c r="H1139" t="s">
        <v>5925</v>
      </c>
      <c r="J1139" t="s">
        <v>6110</v>
      </c>
      <c r="K1139">
        <v>19740401</v>
      </c>
      <c r="M1139" t="s">
        <v>19</v>
      </c>
      <c r="N1139" t="s">
        <v>10</v>
      </c>
      <c r="O1139" t="s">
        <v>5919</v>
      </c>
      <c r="P1139">
        <v>20210401</v>
      </c>
      <c r="R1139" t="s">
        <v>6111</v>
      </c>
      <c r="V1139">
        <v>1</v>
      </c>
      <c r="X1139" t="s">
        <v>5919</v>
      </c>
      <c r="Z1139" t="s">
        <v>13</v>
      </c>
    </row>
    <row r="1140" spans="1:26">
      <c r="A1140" t="s">
        <v>6112</v>
      </c>
      <c r="B1140" t="s">
        <v>6113</v>
      </c>
      <c r="C1140" t="s">
        <v>2</v>
      </c>
      <c r="D1140" t="s">
        <v>3379</v>
      </c>
      <c r="E1140" t="s">
        <v>6114</v>
      </c>
      <c r="F1140" t="s">
        <v>6115</v>
      </c>
      <c r="H1140" t="s">
        <v>5925</v>
      </c>
      <c r="J1140" t="s">
        <v>6116</v>
      </c>
      <c r="K1140">
        <v>19740401</v>
      </c>
      <c r="M1140" t="s">
        <v>19</v>
      </c>
      <c r="N1140" t="s">
        <v>10</v>
      </c>
      <c r="O1140" t="s">
        <v>5919</v>
      </c>
      <c r="P1140">
        <v>20210401</v>
      </c>
      <c r="R1140" t="s">
        <v>6117</v>
      </c>
      <c r="V1140">
        <v>1</v>
      </c>
      <c r="X1140" t="s">
        <v>5919</v>
      </c>
      <c r="Z1140" t="s">
        <v>13</v>
      </c>
    </row>
    <row r="1141" spans="1:26">
      <c r="A1141" t="s">
        <v>6118</v>
      </c>
      <c r="B1141" t="s">
        <v>6119</v>
      </c>
      <c r="C1141" t="s">
        <v>2</v>
      </c>
      <c r="D1141" t="s">
        <v>3379</v>
      </c>
      <c r="E1141" t="s">
        <v>6120</v>
      </c>
      <c r="F1141" t="s">
        <v>6121</v>
      </c>
      <c r="G1141" t="s">
        <v>6122</v>
      </c>
      <c r="H1141" t="s">
        <v>5925</v>
      </c>
      <c r="J1141" t="s">
        <v>6123</v>
      </c>
      <c r="K1141">
        <v>19740401</v>
      </c>
      <c r="M1141" t="s">
        <v>19</v>
      </c>
      <c r="N1141" t="s">
        <v>10</v>
      </c>
      <c r="O1141" t="s">
        <v>5919</v>
      </c>
      <c r="P1141">
        <v>20210401</v>
      </c>
      <c r="R1141" t="s">
        <v>6124</v>
      </c>
      <c r="V1141">
        <v>1</v>
      </c>
      <c r="X1141" t="s">
        <v>5919</v>
      </c>
      <c r="Z1141" t="s">
        <v>13</v>
      </c>
    </row>
    <row r="1142" spans="1:26">
      <c r="A1142" t="s">
        <v>6125</v>
      </c>
      <c r="B1142" t="s">
        <v>6126</v>
      </c>
      <c r="C1142" t="s">
        <v>2</v>
      </c>
      <c r="D1142" t="s">
        <v>3379</v>
      </c>
      <c r="E1142" t="s">
        <v>6127</v>
      </c>
      <c r="F1142" t="s">
        <v>6128</v>
      </c>
      <c r="G1142" t="s">
        <v>5966</v>
      </c>
      <c r="H1142" t="s">
        <v>5925</v>
      </c>
      <c r="J1142" t="s">
        <v>6129</v>
      </c>
      <c r="K1142">
        <v>19740401</v>
      </c>
      <c r="M1142" t="s">
        <v>19</v>
      </c>
      <c r="N1142" t="s">
        <v>10</v>
      </c>
      <c r="O1142" t="s">
        <v>5919</v>
      </c>
      <c r="P1142">
        <v>20210401</v>
      </c>
      <c r="R1142" t="s">
        <v>5969</v>
      </c>
      <c r="V1142">
        <v>1</v>
      </c>
      <c r="X1142" t="s">
        <v>5919</v>
      </c>
      <c r="Z1142" t="s">
        <v>13</v>
      </c>
    </row>
    <row r="1143" spans="1:26">
      <c r="A1143" t="s">
        <v>6130</v>
      </c>
      <c r="B1143" t="s">
        <v>6131</v>
      </c>
      <c r="C1143" t="s">
        <v>2</v>
      </c>
      <c r="D1143" t="s">
        <v>3379</v>
      </c>
      <c r="E1143" t="s">
        <v>6132</v>
      </c>
      <c r="H1143" t="s">
        <v>3402</v>
      </c>
      <c r="J1143" t="s">
        <v>6133</v>
      </c>
      <c r="K1143">
        <v>19860201</v>
      </c>
      <c r="M1143" t="s">
        <v>19</v>
      </c>
      <c r="N1143" t="s">
        <v>10</v>
      </c>
      <c r="O1143" t="s">
        <v>5919</v>
      </c>
      <c r="P1143">
        <v>20210401</v>
      </c>
      <c r="R1143" t="s">
        <v>6134</v>
      </c>
      <c r="V1143">
        <v>1</v>
      </c>
      <c r="X1143" t="s">
        <v>5919</v>
      </c>
      <c r="Z1143" t="s">
        <v>13</v>
      </c>
    </row>
    <row r="1144" spans="1:26">
      <c r="A1144" t="s">
        <v>6135</v>
      </c>
      <c r="B1144" t="s">
        <v>6136</v>
      </c>
      <c r="C1144" t="s">
        <v>2</v>
      </c>
      <c r="D1144" t="s">
        <v>3379</v>
      </c>
      <c r="E1144" t="s">
        <v>6137</v>
      </c>
      <c r="H1144" t="s">
        <v>5925</v>
      </c>
      <c r="J1144" t="s">
        <v>6138</v>
      </c>
      <c r="K1144">
        <v>19740401</v>
      </c>
      <c r="M1144" t="s">
        <v>19</v>
      </c>
      <c r="N1144" t="s">
        <v>10</v>
      </c>
      <c r="O1144" t="s">
        <v>5919</v>
      </c>
      <c r="P1144">
        <v>20210401</v>
      </c>
      <c r="R1144" t="s">
        <v>6139</v>
      </c>
      <c r="V1144">
        <v>1</v>
      </c>
      <c r="X1144" t="s">
        <v>5919</v>
      </c>
      <c r="Z1144" t="s">
        <v>13</v>
      </c>
    </row>
    <row r="1145" spans="1:26">
      <c r="A1145" t="s">
        <v>6140</v>
      </c>
      <c r="B1145" t="s">
        <v>6141</v>
      </c>
      <c r="C1145" t="s">
        <v>2</v>
      </c>
      <c r="D1145" t="s">
        <v>3379</v>
      </c>
      <c r="E1145" t="s">
        <v>6142</v>
      </c>
      <c r="F1145" t="s">
        <v>5966</v>
      </c>
      <c r="H1145" t="s">
        <v>5925</v>
      </c>
      <c r="J1145" t="s">
        <v>6143</v>
      </c>
      <c r="K1145">
        <v>19740401</v>
      </c>
      <c r="M1145" t="s">
        <v>19</v>
      </c>
      <c r="N1145" t="s">
        <v>10</v>
      </c>
      <c r="O1145" t="s">
        <v>5919</v>
      </c>
      <c r="P1145">
        <v>20210401</v>
      </c>
      <c r="R1145" t="s">
        <v>6144</v>
      </c>
      <c r="V1145">
        <v>1</v>
      </c>
      <c r="X1145" t="s">
        <v>5919</v>
      </c>
      <c r="Z1145" t="s">
        <v>13</v>
      </c>
    </row>
    <row r="1146" spans="1:26">
      <c r="A1146" t="s">
        <v>6145</v>
      </c>
      <c r="B1146" t="s">
        <v>6146</v>
      </c>
      <c r="C1146" t="s">
        <v>2</v>
      </c>
      <c r="D1146" t="s">
        <v>3379</v>
      </c>
      <c r="E1146" t="s">
        <v>6147</v>
      </c>
      <c r="H1146" t="s">
        <v>5925</v>
      </c>
      <c r="J1146" t="s">
        <v>6148</v>
      </c>
      <c r="K1146">
        <v>19740401</v>
      </c>
      <c r="M1146" t="s">
        <v>19</v>
      </c>
      <c r="N1146" t="s">
        <v>10</v>
      </c>
      <c r="O1146" t="s">
        <v>5919</v>
      </c>
      <c r="P1146">
        <v>20210401</v>
      </c>
      <c r="R1146" t="s">
        <v>6149</v>
      </c>
      <c r="V1146">
        <v>1</v>
      </c>
      <c r="X1146" t="s">
        <v>5919</v>
      </c>
      <c r="Z1146" t="s">
        <v>13</v>
      </c>
    </row>
    <row r="1147" spans="1:26">
      <c r="A1147" t="s">
        <v>6150</v>
      </c>
      <c r="B1147" t="s">
        <v>6151</v>
      </c>
      <c r="C1147" t="s">
        <v>2</v>
      </c>
      <c r="D1147" t="s">
        <v>3379</v>
      </c>
      <c r="E1147" t="s">
        <v>6152</v>
      </c>
      <c r="F1147" t="s">
        <v>6153</v>
      </c>
      <c r="H1147" t="s">
        <v>5925</v>
      </c>
      <c r="J1147" t="s">
        <v>6154</v>
      </c>
      <c r="K1147">
        <v>19890701</v>
      </c>
      <c r="M1147" t="s">
        <v>19</v>
      </c>
      <c r="N1147" t="s">
        <v>10</v>
      </c>
      <c r="O1147" t="s">
        <v>5919</v>
      </c>
      <c r="P1147">
        <v>20210401</v>
      </c>
      <c r="R1147" t="s">
        <v>6155</v>
      </c>
      <c r="V1147">
        <v>1</v>
      </c>
      <c r="X1147" t="s">
        <v>5919</v>
      </c>
      <c r="Z1147" t="s">
        <v>13</v>
      </c>
    </row>
    <row r="1148" spans="1:26">
      <c r="A1148" t="s">
        <v>6156</v>
      </c>
      <c r="B1148" t="s">
        <v>6157</v>
      </c>
      <c r="C1148" t="s">
        <v>2</v>
      </c>
      <c r="D1148" t="s">
        <v>3379</v>
      </c>
      <c r="E1148" t="s">
        <v>6158</v>
      </c>
      <c r="H1148" t="s">
        <v>5925</v>
      </c>
      <c r="J1148" t="s">
        <v>6159</v>
      </c>
      <c r="K1148">
        <v>19921001</v>
      </c>
      <c r="M1148" t="s">
        <v>19</v>
      </c>
      <c r="N1148" t="s">
        <v>10</v>
      </c>
      <c r="O1148" t="s">
        <v>5919</v>
      </c>
      <c r="P1148">
        <v>20210401</v>
      </c>
      <c r="R1148" t="s">
        <v>6160</v>
      </c>
      <c r="V1148">
        <v>1</v>
      </c>
      <c r="X1148" t="s">
        <v>5919</v>
      </c>
      <c r="Z1148" t="s">
        <v>13</v>
      </c>
    </row>
    <row r="1149" spans="1:26">
      <c r="A1149" t="s">
        <v>6161</v>
      </c>
      <c r="B1149" t="s">
        <v>6162</v>
      </c>
      <c r="C1149" t="s">
        <v>2</v>
      </c>
      <c r="D1149" t="s">
        <v>3379</v>
      </c>
      <c r="E1149" t="s">
        <v>6163</v>
      </c>
      <c r="F1149" t="s">
        <v>6164</v>
      </c>
      <c r="H1149" t="s">
        <v>3402</v>
      </c>
      <c r="J1149" t="s">
        <v>6165</v>
      </c>
      <c r="K1149">
        <v>19740401</v>
      </c>
      <c r="M1149" t="s">
        <v>19</v>
      </c>
      <c r="N1149" t="s">
        <v>10</v>
      </c>
      <c r="O1149" t="s">
        <v>5919</v>
      </c>
      <c r="P1149">
        <v>20210401</v>
      </c>
      <c r="R1149" t="s">
        <v>6166</v>
      </c>
      <c r="V1149">
        <v>1</v>
      </c>
      <c r="X1149" t="s">
        <v>5919</v>
      </c>
      <c r="Z1149" t="s">
        <v>13</v>
      </c>
    </row>
    <row r="1150" spans="1:26">
      <c r="A1150" t="s">
        <v>6167</v>
      </c>
      <c r="B1150" t="s">
        <v>1479</v>
      </c>
      <c r="C1150" t="s">
        <v>2</v>
      </c>
      <c r="D1150" t="s">
        <v>3379</v>
      </c>
      <c r="E1150" t="s">
        <v>6168</v>
      </c>
      <c r="F1150" t="s">
        <v>5942</v>
      </c>
      <c r="H1150" t="s">
        <v>5943</v>
      </c>
      <c r="J1150" t="s">
        <v>6169</v>
      </c>
      <c r="K1150">
        <v>19740401</v>
      </c>
      <c r="M1150" t="s">
        <v>19</v>
      </c>
      <c r="N1150" t="s">
        <v>10</v>
      </c>
      <c r="O1150" t="s">
        <v>5919</v>
      </c>
      <c r="P1150">
        <v>20210401</v>
      </c>
      <c r="R1150" t="s">
        <v>6170</v>
      </c>
      <c r="V1150">
        <v>1</v>
      </c>
      <c r="X1150" t="s">
        <v>5919</v>
      </c>
      <c r="Z1150" t="s">
        <v>13</v>
      </c>
    </row>
    <row r="1151" spans="1:26">
      <c r="A1151" t="s">
        <v>6171</v>
      </c>
      <c r="B1151" t="s">
        <v>6172</v>
      </c>
      <c r="C1151" t="s">
        <v>2</v>
      </c>
      <c r="D1151" t="s">
        <v>3379</v>
      </c>
      <c r="E1151" t="s">
        <v>6173</v>
      </c>
      <c r="F1151" t="s">
        <v>6115</v>
      </c>
      <c r="H1151" t="s">
        <v>5925</v>
      </c>
      <c r="J1151" t="s">
        <v>6174</v>
      </c>
      <c r="K1151">
        <v>19740401</v>
      </c>
      <c r="M1151" t="s">
        <v>19</v>
      </c>
      <c r="N1151" t="s">
        <v>10</v>
      </c>
      <c r="O1151" t="s">
        <v>5919</v>
      </c>
      <c r="P1151">
        <v>20210401</v>
      </c>
      <c r="R1151" t="s">
        <v>6175</v>
      </c>
      <c r="V1151">
        <v>1</v>
      </c>
      <c r="X1151" t="s">
        <v>5919</v>
      </c>
      <c r="Z1151" t="s">
        <v>13</v>
      </c>
    </row>
    <row r="1152" spans="1:26">
      <c r="A1152" t="s">
        <v>6176</v>
      </c>
      <c r="B1152" t="s">
        <v>6177</v>
      </c>
      <c r="C1152" t="s">
        <v>2</v>
      </c>
      <c r="D1152" t="s">
        <v>3379</v>
      </c>
      <c r="E1152" t="s">
        <v>5798</v>
      </c>
      <c r="H1152" t="s">
        <v>6178</v>
      </c>
      <c r="J1152" t="s">
        <v>6179</v>
      </c>
      <c r="K1152">
        <v>19740401</v>
      </c>
      <c r="M1152" t="s">
        <v>19</v>
      </c>
      <c r="N1152" t="s">
        <v>10</v>
      </c>
      <c r="O1152" t="s">
        <v>5919</v>
      </c>
      <c r="P1152">
        <v>20210401</v>
      </c>
      <c r="R1152" t="s">
        <v>6180</v>
      </c>
      <c r="V1152">
        <v>1</v>
      </c>
      <c r="X1152" t="s">
        <v>5919</v>
      </c>
      <c r="Z1152" t="s">
        <v>13</v>
      </c>
    </row>
    <row r="1153" spans="1:26">
      <c r="A1153" t="s">
        <v>6181</v>
      </c>
      <c r="B1153" t="s">
        <v>6182</v>
      </c>
      <c r="C1153" t="s">
        <v>2</v>
      </c>
      <c r="D1153" t="s">
        <v>3379</v>
      </c>
      <c r="E1153" t="s">
        <v>6183</v>
      </c>
      <c r="H1153" t="s">
        <v>5925</v>
      </c>
      <c r="J1153" t="s">
        <v>6184</v>
      </c>
      <c r="K1153">
        <v>19740401</v>
      </c>
      <c r="M1153" t="s">
        <v>19</v>
      </c>
      <c r="N1153" t="s">
        <v>10</v>
      </c>
      <c r="O1153" t="s">
        <v>5919</v>
      </c>
      <c r="P1153">
        <v>20210401</v>
      </c>
      <c r="R1153" t="s">
        <v>6185</v>
      </c>
      <c r="V1153">
        <v>1</v>
      </c>
      <c r="X1153" t="s">
        <v>5919</v>
      </c>
      <c r="Z1153" t="s">
        <v>13</v>
      </c>
    </row>
    <row r="1154" spans="1:26">
      <c r="A1154" t="s">
        <v>6186</v>
      </c>
      <c r="B1154" t="s">
        <v>6187</v>
      </c>
      <c r="C1154" t="s">
        <v>2</v>
      </c>
      <c r="D1154" t="s">
        <v>3379</v>
      </c>
      <c r="E1154" t="s">
        <v>6188</v>
      </c>
      <c r="H1154" t="s">
        <v>5973</v>
      </c>
      <c r="J1154" t="s">
        <v>6189</v>
      </c>
      <c r="K1154">
        <v>19870301</v>
      </c>
      <c r="M1154" t="s">
        <v>19</v>
      </c>
      <c r="N1154" t="s">
        <v>10</v>
      </c>
      <c r="O1154" t="s">
        <v>5919</v>
      </c>
      <c r="P1154">
        <v>20210401</v>
      </c>
      <c r="R1154" t="s">
        <v>6190</v>
      </c>
      <c r="V1154">
        <v>1</v>
      </c>
      <c r="X1154" t="s">
        <v>5919</v>
      </c>
      <c r="Z1154" t="s">
        <v>13</v>
      </c>
    </row>
    <row r="1155" spans="1:26">
      <c r="A1155" t="s">
        <v>6191</v>
      </c>
      <c r="B1155" t="s">
        <v>6192</v>
      </c>
      <c r="C1155" t="s">
        <v>2</v>
      </c>
      <c r="D1155" t="s">
        <v>3379</v>
      </c>
      <c r="E1155" t="s">
        <v>6193</v>
      </c>
      <c r="F1155" t="s">
        <v>6194</v>
      </c>
      <c r="H1155" t="s">
        <v>3402</v>
      </c>
      <c r="J1155" t="s">
        <v>6195</v>
      </c>
      <c r="K1155">
        <v>19740401</v>
      </c>
      <c r="M1155" t="s">
        <v>19</v>
      </c>
      <c r="N1155" t="s">
        <v>10</v>
      </c>
      <c r="O1155" t="s">
        <v>5919</v>
      </c>
      <c r="P1155">
        <v>20210401</v>
      </c>
      <c r="R1155" t="s">
        <v>6196</v>
      </c>
      <c r="V1155">
        <v>1</v>
      </c>
      <c r="X1155" t="s">
        <v>5919</v>
      </c>
      <c r="Z1155" t="s">
        <v>13</v>
      </c>
    </row>
    <row r="1156" spans="1:26">
      <c r="A1156" t="s">
        <v>6197</v>
      </c>
      <c r="B1156" t="s">
        <v>6198</v>
      </c>
      <c r="C1156" t="s">
        <v>2</v>
      </c>
      <c r="D1156" t="s">
        <v>3379</v>
      </c>
      <c r="E1156" t="s">
        <v>6009</v>
      </c>
      <c r="H1156" t="s">
        <v>5917</v>
      </c>
      <c r="J1156" t="s">
        <v>6010</v>
      </c>
      <c r="K1156">
        <v>19740401</v>
      </c>
      <c r="L1156">
        <v>20180930</v>
      </c>
      <c r="M1156" t="s">
        <v>27</v>
      </c>
      <c r="N1156" t="s">
        <v>10</v>
      </c>
      <c r="O1156" t="s">
        <v>6199</v>
      </c>
      <c r="P1156">
        <v>20130401</v>
      </c>
      <c r="Q1156">
        <v>20180930</v>
      </c>
      <c r="R1156" t="s">
        <v>6200</v>
      </c>
      <c r="V1156">
        <v>1</v>
      </c>
      <c r="X1156" t="s">
        <v>6199</v>
      </c>
      <c r="Z1156" t="s">
        <v>13</v>
      </c>
    </row>
    <row r="1157" spans="1:26">
      <c r="A1157" t="s">
        <v>6201</v>
      </c>
      <c r="B1157" t="s">
        <v>6202</v>
      </c>
      <c r="C1157" t="s">
        <v>2</v>
      </c>
      <c r="D1157" t="s">
        <v>3379</v>
      </c>
      <c r="E1157" t="s">
        <v>6203</v>
      </c>
      <c r="H1157" t="s">
        <v>5949</v>
      </c>
      <c r="J1157" t="s">
        <v>6204</v>
      </c>
      <c r="K1157">
        <v>19740401</v>
      </c>
      <c r="L1157">
        <v>20231231</v>
      </c>
      <c r="M1157" t="s">
        <v>27</v>
      </c>
      <c r="N1157" t="s">
        <v>10</v>
      </c>
      <c r="O1157" t="s">
        <v>5919</v>
      </c>
      <c r="P1157">
        <v>20210401</v>
      </c>
      <c r="Q1157">
        <v>20231231</v>
      </c>
      <c r="R1157" t="s">
        <v>6205</v>
      </c>
      <c r="V1157">
        <v>1</v>
      </c>
      <c r="X1157" t="s">
        <v>5919</v>
      </c>
      <c r="Z1157" t="s">
        <v>13</v>
      </c>
    </row>
    <row r="1158" spans="1:26">
      <c r="A1158" t="s">
        <v>6206</v>
      </c>
      <c r="B1158" t="s">
        <v>6207</v>
      </c>
      <c r="C1158" t="s">
        <v>2</v>
      </c>
      <c r="D1158" t="s">
        <v>3379</v>
      </c>
      <c r="E1158" t="s">
        <v>765</v>
      </c>
      <c r="F1158" t="s">
        <v>6208</v>
      </c>
      <c r="H1158" t="s">
        <v>5925</v>
      </c>
      <c r="J1158" t="s">
        <v>6209</v>
      </c>
      <c r="K1158">
        <v>19861001</v>
      </c>
      <c r="M1158" t="s">
        <v>19</v>
      </c>
      <c r="N1158" t="s">
        <v>10</v>
      </c>
      <c r="O1158" t="s">
        <v>5919</v>
      </c>
      <c r="P1158">
        <v>20210401</v>
      </c>
      <c r="R1158" t="s">
        <v>6210</v>
      </c>
      <c r="V1158">
        <v>1</v>
      </c>
      <c r="X1158" t="s">
        <v>5919</v>
      </c>
      <c r="Z1158" t="s">
        <v>13</v>
      </c>
    </row>
    <row r="1159" spans="1:26">
      <c r="A1159" t="s">
        <v>6211</v>
      </c>
      <c r="B1159" t="s">
        <v>6212</v>
      </c>
      <c r="C1159" t="s">
        <v>2</v>
      </c>
      <c r="D1159" t="s">
        <v>3379</v>
      </c>
      <c r="E1159" t="s">
        <v>6213</v>
      </c>
      <c r="F1159" t="s">
        <v>6214</v>
      </c>
      <c r="H1159" t="s">
        <v>5925</v>
      </c>
      <c r="J1159" t="s">
        <v>6215</v>
      </c>
      <c r="K1159">
        <v>19861229</v>
      </c>
      <c r="M1159" t="s">
        <v>19</v>
      </c>
      <c r="N1159" t="s">
        <v>10</v>
      </c>
      <c r="O1159" t="s">
        <v>5919</v>
      </c>
      <c r="P1159">
        <v>20210401</v>
      </c>
      <c r="R1159" t="s">
        <v>6216</v>
      </c>
      <c r="V1159">
        <v>1</v>
      </c>
      <c r="X1159" t="s">
        <v>5919</v>
      </c>
      <c r="Z1159" t="s">
        <v>13</v>
      </c>
    </row>
    <row r="1160" spans="1:26">
      <c r="A1160" t="s">
        <v>6217</v>
      </c>
      <c r="B1160" t="s">
        <v>6218</v>
      </c>
      <c r="C1160" t="s">
        <v>2</v>
      </c>
      <c r="D1160" t="s">
        <v>3379</v>
      </c>
      <c r="E1160" t="s">
        <v>6219</v>
      </c>
      <c r="H1160" t="s">
        <v>5925</v>
      </c>
      <c r="J1160" t="s">
        <v>6220</v>
      </c>
      <c r="K1160">
        <v>19860901</v>
      </c>
      <c r="M1160" t="s">
        <v>19</v>
      </c>
      <c r="N1160" t="s">
        <v>10</v>
      </c>
      <c r="O1160" t="s">
        <v>5919</v>
      </c>
      <c r="P1160">
        <v>20210401</v>
      </c>
      <c r="R1160" t="s">
        <v>6221</v>
      </c>
      <c r="V1160">
        <v>1</v>
      </c>
      <c r="X1160" t="s">
        <v>5919</v>
      </c>
      <c r="Z1160" t="s">
        <v>13</v>
      </c>
    </row>
    <row r="1161" spans="1:26">
      <c r="A1161" t="s">
        <v>6222</v>
      </c>
      <c r="B1161" t="s">
        <v>6223</v>
      </c>
      <c r="C1161" t="s">
        <v>2</v>
      </c>
      <c r="D1161" t="s">
        <v>3379</v>
      </c>
      <c r="E1161" t="s">
        <v>6224</v>
      </c>
      <c r="F1161" t="s">
        <v>6225</v>
      </c>
      <c r="H1161" t="s">
        <v>5925</v>
      </c>
      <c r="J1161" t="s">
        <v>6226</v>
      </c>
      <c r="K1161">
        <v>19880815</v>
      </c>
      <c r="L1161">
        <v>20220331</v>
      </c>
      <c r="M1161" t="s">
        <v>27</v>
      </c>
      <c r="N1161" t="s">
        <v>10</v>
      </c>
      <c r="O1161" t="s">
        <v>5919</v>
      </c>
      <c r="P1161">
        <v>20210401</v>
      </c>
      <c r="Q1161">
        <v>20220331</v>
      </c>
      <c r="R1161" t="s">
        <v>6227</v>
      </c>
      <c r="V1161">
        <v>1</v>
      </c>
      <c r="X1161" t="s">
        <v>5919</v>
      </c>
      <c r="Z1161" t="s">
        <v>13</v>
      </c>
    </row>
    <row r="1162" spans="1:26">
      <c r="A1162" t="s">
        <v>6228</v>
      </c>
      <c r="B1162" t="s">
        <v>6229</v>
      </c>
      <c r="C1162" t="s">
        <v>2</v>
      </c>
      <c r="D1162" t="s">
        <v>3379</v>
      </c>
      <c r="E1162" t="s">
        <v>6230</v>
      </c>
      <c r="F1162" t="s">
        <v>6032</v>
      </c>
      <c r="H1162" t="s">
        <v>5949</v>
      </c>
      <c r="J1162" t="s">
        <v>6231</v>
      </c>
      <c r="K1162">
        <v>19891030</v>
      </c>
      <c r="M1162" t="s">
        <v>19</v>
      </c>
      <c r="N1162" t="s">
        <v>10</v>
      </c>
      <c r="O1162" t="s">
        <v>5919</v>
      </c>
      <c r="P1162">
        <v>20210401</v>
      </c>
      <c r="R1162" t="s">
        <v>6232</v>
      </c>
      <c r="V1162">
        <v>1</v>
      </c>
      <c r="X1162" t="s">
        <v>5919</v>
      </c>
      <c r="Z1162" t="s">
        <v>13</v>
      </c>
    </row>
    <row r="1163" spans="1:26">
      <c r="A1163" t="s">
        <v>6233</v>
      </c>
      <c r="B1163" t="s">
        <v>6234</v>
      </c>
      <c r="C1163" t="s">
        <v>2</v>
      </c>
      <c r="D1163" t="s">
        <v>3379</v>
      </c>
      <c r="E1163" t="s">
        <v>6235</v>
      </c>
      <c r="F1163" t="s">
        <v>5990</v>
      </c>
      <c r="H1163" t="s">
        <v>5925</v>
      </c>
      <c r="J1163" t="s">
        <v>6236</v>
      </c>
      <c r="K1163">
        <v>19900301</v>
      </c>
      <c r="M1163" t="s">
        <v>19</v>
      </c>
      <c r="N1163" t="s">
        <v>10</v>
      </c>
      <c r="O1163" t="s">
        <v>5919</v>
      </c>
      <c r="P1163">
        <v>20210401</v>
      </c>
      <c r="R1163" t="s">
        <v>6237</v>
      </c>
      <c r="V1163">
        <v>1</v>
      </c>
      <c r="X1163" t="s">
        <v>5919</v>
      </c>
      <c r="Z1163" t="s">
        <v>13</v>
      </c>
    </row>
    <row r="1164" spans="1:26">
      <c r="A1164" t="s">
        <v>6238</v>
      </c>
      <c r="B1164" t="s">
        <v>6239</v>
      </c>
      <c r="C1164" t="s">
        <v>2</v>
      </c>
      <c r="D1164" t="s">
        <v>3379</v>
      </c>
      <c r="E1164" t="s">
        <v>6240</v>
      </c>
      <c r="F1164" t="s">
        <v>6067</v>
      </c>
      <c r="H1164" t="s">
        <v>5943</v>
      </c>
      <c r="J1164" t="s">
        <v>6241</v>
      </c>
      <c r="K1164">
        <v>19920201</v>
      </c>
      <c r="L1164">
        <v>20171031</v>
      </c>
      <c r="M1164" t="s">
        <v>27</v>
      </c>
      <c r="N1164" t="s">
        <v>10</v>
      </c>
      <c r="O1164" t="s">
        <v>5968</v>
      </c>
      <c r="P1164">
        <v>20130401</v>
      </c>
      <c r="Q1164">
        <v>20171031</v>
      </c>
      <c r="R1164" t="s">
        <v>6242</v>
      </c>
      <c r="V1164">
        <v>1</v>
      </c>
      <c r="X1164" t="s">
        <v>5968</v>
      </c>
      <c r="Z1164" t="s">
        <v>13</v>
      </c>
    </row>
    <row r="1165" spans="1:26">
      <c r="A1165" t="s">
        <v>6243</v>
      </c>
      <c r="B1165" t="s">
        <v>6244</v>
      </c>
      <c r="C1165" t="s">
        <v>2</v>
      </c>
      <c r="D1165" t="s">
        <v>3379</v>
      </c>
      <c r="E1165" t="s">
        <v>6245</v>
      </c>
      <c r="F1165" t="s">
        <v>6246</v>
      </c>
      <c r="G1165" t="s">
        <v>3402</v>
      </c>
      <c r="H1165" t="s">
        <v>3402</v>
      </c>
      <c r="J1165" t="s">
        <v>6247</v>
      </c>
      <c r="K1165">
        <v>19920501</v>
      </c>
      <c r="M1165" t="s">
        <v>19</v>
      </c>
      <c r="N1165" t="s">
        <v>10</v>
      </c>
      <c r="O1165" t="s">
        <v>5919</v>
      </c>
      <c r="P1165">
        <v>20210401</v>
      </c>
      <c r="R1165" t="s">
        <v>6248</v>
      </c>
      <c r="V1165">
        <v>1</v>
      </c>
      <c r="X1165" t="s">
        <v>5919</v>
      </c>
      <c r="Z1165" t="s">
        <v>13</v>
      </c>
    </row>
    <row r="1166" spans="1:26">
      <c r="A1166" t="s">
        <v>6249</v>
      </c>
      <c r="B1166" t="s">
        <v>6250</v>
      </c>
      <c r="C1166" t="s">
        <v>2</v>
      </c>
      <c r="D1166" t="s">
        <v>3379</v>
      </c>
      <c r="E1166" t="s">
        <v>6251</v>
      </c>
      <c r="H1166" t="s">
        <v>3402</v>
      </c>
      <c r="J1166" t="s">
        <v>6252</v>
      </c>
      <c r="K1166">
        <v>19930401</v>
      </c>
      <c r="M1166" t="s">
        <v>19</v>
      </c>
      <c r="N1166" t="s">
        <v>10</v>
      </c>
      <c r="O1166" t="s">
        <v>5919</v>
      </c>
      <c r="P1166">
        <v>20210401</v>
      </c>
      <c r="R1166" t="s">
        <v>6253</v>
      </c>
      <c r="V1166">
        <v>1</v>
      </c>
      <c r="X1166" t="s">
        <v>5919</v>
      </c>
      <c r="Z1166" t="s">
        <v>13</v>
      </c>
    </row>
    <row r="1167" spans="1:26">
      <c r="A1167" t="s">
        <v>6254</v>
      </c>
      <c r="B1167" t="s">
        <v>6255</v>
      </c>
      <c r="C1167" t="s">
        <v>2</v>
      </c>
      <c r="D1167" t="s">
        <v>3379</v>
      </c>
      <c r="E1167" t="s">
        <v>5955</v>
      </c>
      <c r="H1167" t="s">
        <v>3402</v>
      </c>
      <c r="J1167" t="s">
        <v>5956</v>
      </c>
      <c r="K1167">
        <v>19940418</v>
      </c>
      <c r="M1167" t="s">
        <v>19</v>
      </c>
      <c r="N1167" t="s">
        <v>10</v>
      </c>
      <c r="O1167" t="s">
        <v>5919</v>
      </c>
      <c r="P1167">
        <v>20210401</v>
      </c>
      <c r="R1167" t="s">
        <v>6256</v>
      </c>
      <c r="V1167">
        <v>1</v>
      </c>
      <c r="X1167" t="s">
        <v>5919</v>
      </c>
      <c r="Z1167" t="s">
        <v>13</v>
      </c>
    </row>
    <row r="1168" spans="1:26">
      <c r="A1168" t="s">
        <v>6257</v>
      </c>
      <c r="B1168" t="s">
        <v>6258</v>
      </c>
      <c r="C1168" t="s">
        <v>2</v>
      </c>
      <c r="D1168" t="s">
        <v>3379</v>
      </c>
      <c r="E1168" t="s">
        <v>6259</v>
      </c>
      <c r="F1168" t="s">
        <v>6260</v>
      </c>
      <c r="H1168" t="s">
        <v>3402</v>
      </c>
      <c r="J1168" t="s">
        <v>6261</v>
      </c>
      <c r="K1168">
        <v>19950201</v>
      </c>
      <c r="M1168" t="s">
        <v>19</v>
      </c>
      <c r="N1168" t="s">
        <v>10</v>
      </c>
      <c r="O1168" t="s">
        <v>5919</v>
      </c>
      <c r="P1168">
        <v>20210401</v>
      </c>
      <c r="R1168" t="s">
        <v>6262</v>
      </c>
      <c r="V1168">
        <v>1</v>
      </c>
      <c r="X1168" t="s">
        <v>5919</v>
      </c>
      <c r="Z1168" t="s">
        <v>13</v>
      </c>
    </row>
    <row r="1169" spans="1:26">
      <c r="A1169" t="s">
        <v>6263</v>
      </c>
      <c r="B1169" t="s">
        <v>6264</v>
      </c>
      <c r="C1169" t="s">
        <v>2</v>
      </c>
      <c r="D1169" t="s">
        <v>3379</v>
      </c>
      <c r="E1169" t="s">
        <v>6265</v>
      </c>
      <c r="H1169" t="s">
        <v>5949</v>
      </c>
      <c r="J1169" t="s">
        <v>6266</v>
      </c>
      <c r="K1169">
        <v>19950808</v>
      </c>
      <c r="M1169" t="s">
        <v>19</v>
      </c>
      <c r="N1169" t="s">
        <v>10</v>
      </c>
      <c r="O1169" t="s">
        <v>5919</v>
      </c>
      <c r="P1169">
        <v>20210401</v>
      </c>
      <c r="R1169" t="s">
        <v>6267</v>
      </c>
      <c r="V1169">
        <v>1</v>
      </c>
      <c r="X1169" t="s">
        <v>5919</v>
      </c>
      <c r="Z1169" t="s">
        <v>13</v>
      </c>
    </row>
    <row r="1170" spans="1:26">
      <c r="A1170" t="s">
        <v>6268</v>
      </c>
      <c r="B1170" t="s">
        <v>6269</v>
      </c>
      <c r="C1170" t="s">
        <v>2</v>
      </c>
      <c r="D1170" t="s">
        <v>3379</v>
      </c>
      <c r="E1170" t="s">
        <v>6270</v>
      </c>
      <c r="H1170" t="s">
        <v>3402</v>
      </c>
      <c r="J1170" t="s">
        <v>6271</v>
      </c>
      <c r="K1170">
        <v>19970401</v>
      </c>
      <c r="L1170">
        <v>20230930</v>
      </c>
      <c r="M1170" t="s">
        <v>27</v>
      </c>
      <c r="N1170" t="s">
        <v>10</v>
      </c>
      <c r="O1170" t="s">
        <v>5919</v>
      </c>
      <c r="P1170">
        <v>20130401</v>
      </c>
      <c r="Q1170">
        <v>20230930</v>
      </c>
      <c r="R1170" t="s">
        <v>6272</v>
      </c>
      <c r="V1170">
        <v>1</v>
      </c>
      <c r="X1170">
        <v>211</v>
      </c>
      <c r="Z1170" t="s">
        <v>1302</v>
      </c>
    </row>
    <row r="1171" spans="1:26">
      <c r="A1171" t="s">
        <v>6273</v>
      </c>
      <c r="B1171" t="s">
        <v>6274</v>
      </c>
      <c r="C1171" t="s">
        <v>2</v>
      </c>
      <c r="D1171" t="s">
        <v>3379</v>
      </c>
      <c r="E1171" t="s">
        <v>6270</v>
      </c>
      <c r="H1171" t="s">
        <v>3402</v>
      </c>
      <c r="J1171" t="s">
        <v>6271</v>
      </c>
      <c r="K1171">
        <v>19970401</v>
      </c>
      <c r="L1171">
        <v>20230930</v>
      </c>
      <c r="M1171" t="s">
        <v>27</v>
      </c>
      <c r="N1171" t="s">
        <v>10</v>
      </c>
      <c r="O1171" t="s">
        <v>5919</v>
      </c>
      <c r="P1171">
        <v>20130401</v>
      </c>
      <c r="Q1171">
        <v>20230930</v>
      </c>
      <c r="R1171" t="s">
        <v>6272</v>
      </c>
      <c r="V1171">
        <v>1</v>
      </c>
      <c r="X1171">
        <v>211</v>
      </c>
      <c r="Z1171" t="s">
        <v>1302</v>
      </c>
    </row>
    <row r="1172" spans="1:26">
      <c r="A1172" t="s">
        <v>6275</v>
      </c>
      <c r="B1172" t="s">
        <v>6276</v>
      </c>
      <c r="C1172" t="s">
        <v>2</v>
      </c>
      <c r="D1172" t="s">
        <v>3379</v>
      </c>
      <c r="E1172" t="s">
        <v>6277</v>
      </c>
      <c r="F1172" t="s">
        <v>6278</v>
      </c>
      <c r="H1172" t="s">
        <v>5925</v>
      </c>
      <c r="J1172" t="s">
        <v>6279</v>
      </c>
      <c r="K1172">
        <v>20010801</v>
      </c>
      <c r="M1172" t="s">
        <v>19</v>
      </c>
      <c r="N1172" t="s">
        <v>10</v>
      </c>
      <c r="O1172" t="s">
        <v>5919</v>
      </c>
      <c r="P1172">
        <v>20210401</v>
      </c>
      <c r="R1172" t="s">
        <v>6280</v>
      </c>
      <c r="V1172">
        <v>1</v>
      </c>
      <c r="X1172" t="s">
        <v>5919</v>
      </c>
      <c r="Z1172" t="s">
        <v>13</v>
      </c>
    </row>
    <row r="1173" spans="1:26">
      <c r="A1173" t="s">
        <v>6281</v>
      </c>
      <c r="B1173" t="s">
        <v>6282</v>
      </c>
      <c r="C1173" t="s">
        <v>2</v>
      </c>
      <c r="D1173" t="s">
        <v>3379</v>
      </c>
      <c r="E1173" t="s">
        <v>6283</v>
      </c>
      <c r="F1173" t="s">
        <v>6284</v>
      </c>
      <c r="H1173" t="s">
        <v>5925</v>
      </c>
      <c r="J1173" t="s">
        <v>6285</v>
      </c>
      <c r="K1173">
        <v>20030331</v>
      </c>
      <c r="M1173" t="s">
        <v>19</v>
      </c>
      <c r="N1173" t="s">
        <v>10</v>
      </c>
      <c r="O1173" t="s">
        <v>5919</v>
      </c>
      <c r="P1173">
        <v>20210401</v>
      </c>
      <c r="R1173" t="s">
        <v>6286</v>
      </c>
      <c r="V1173">
        <v>1</v>
      </c>
      <c r="X1173" t="s">
        <v>5919</v>
      </c>
      <c r="Z1173" t="s">
        <v>13</v>
      </c>
    </row>
    <row r="1174" spans="1:26">
      <c r="A1174" t="s">
        <v>6287</v>
      </c>
      <c r="B1174" t="s">
        <v>6288</v>
      </c>
      <c r="C1174" t="s">
        <v>2</v>
      </c>
      <c r="D1174" t="s">
        <v>3379</v>
      </c>
      <c r="E1174" t="s">
        <v>6289</v>
      </c>
      <c r="F1174" t="s">
        <v>6290</v>
      </c>
      <c r="H1174" t="s">
        <v>3430</v>
      </c>
      <c r="J1174" t="s">
        <v>6291</v>
      </c>
      <c r="K1174">
        <v>19740401</v>
      </c>
      <c r="L1174">
        <v>20240331</v>
      </c>
      <c r="M1174" t="s">
        <v>27</v>
      </c>
      <c r="N1174" t="s">
        <v>10</v>
      </c>
      <c r="O1174" t="s">
        <v>3432</v>
      </c>
      <c r="P1174">
        <v>20180401</v>
      </c>
      <c r="Q1174">
        <v>20240331</v>
      </c>
      <c r="R1174" t="s">
        <v>6292</v>
      </c>
      <c r="V1174">
        <v>1</v>
      </c>
      <c r="X1174" t="s">
        <v>3432</v>
      </c>
      <c r="Z1174" t="s">
        <v>13</v>
      </c>
    </row>
    <row r="1175" spans="1:26">
      <c r="A1175" t="s">
        <v>6293</v>
      </c>
      <c r="B1175" t="s">
        <v>6294</v>
      </c>
      <c r="C1175" t="s">
        <v>2</v>
      </c>
      <c r="D1175" t="s">
        <v>3379</v>
      </c>
      <c r="E1175" t="s">
        <v>6295</v>
      </c>
      <c r="F1175" t="s">
        <v>6296</v>
      </c>
      <c r="G1175" t="s">
        <v>6297</v>
      </c>
      <c r="H1175" t="s">
        <v>3430</v>
      </c>
      <c r="J1175" t="s">
        <v>6298</v>
      </c>
      <c r="K1175">
        <v>19740401</v>
      </c>
      <c r="M1175" t="s">
        <v>19</v>
      </c>
      <c r="N1175" t="s">
        <v>10</v>
      </c>
      <c r="O1175" t="s">
        <v>3432</v>
      </c>
      <c r="P1175">
        <v>20180401</v>
      </c>
      <c r="R1175" t="s">
        <v>6299</v>
      </c>
      <c r="V1175">
        <v>1</v>
      </c>
      <c r="X1175" t="s">
        <v>3432</v>
      </c>
      <c r="Z1175" t="s">
        <v>13</v>
      </c>
    </row>
    <row r="1176" spans="1:26">
      <c r="A1176" t="s">
        <v>6300</v>
      </c>
      <c r="B1176" t="s">
        <v>6301</v>
      </c>
      <c r="C1176" t="s">
        <v>2</v>
      </c>
      <c r="D1176" t="s">
        <v>3379</v>
      </c>
      <c r="E1176" t="s">
        <v>6302</v>
      </c>
      <c r="F1176" t="s">
        <v>6303</v>
      </c>
      <c r="H1176" t="s">
        <v>3430</v>
      </c>
      <c r="J1176" t="s">
        <v>6304</v>
      </c>
      <c r="K1176">
        <v>19740401</v>
      </c>
      <c r="M1176" t="s">
        <v>19</v>
      </c>
      <c r="N1176" t="s">
        <v>10</v>
      </c>
      <c r="O1176" t="s">
        <v>3432</v>
      </c>
      <c r="P1176">
        <v>20180401</v>
      </c>
      <c r="R1176" t="s">
        <v>6305</v>
      </c>
      <c r="V1176">
        <v>1</v>
      </c>
      <c r="X1176" t="s">
        <v>3432</v>
      </c>
      <c r="Z1176" t="s">
        <v>13</v>
      </c>
    </row>
    <row r="1177" spans="1:26">
      <c r="A1177" t="s">
        <v>6306</v>
      </c>
      <c r="B1177" t="s">
        <v>6307</v>
      </c>
      <c r="C1177" t="s">
        <v>2</v>
      </c>
      <c r="D1177" t="s">
        <v>3379</v>
      </c>
      <c r="E1177" t="s">
        <v>6308</v>
      </c>
      <c r="H1177" t="s">
        <v>3430</v>
      </c>
      <c r="J1177" t="s">
        <v>6309</v>
      </c>
      <c r="K1177">
        <v>19740401</v>
      </c>
      <c r="M1177" t="s">
        <v>19</v>
      </c>
      <c r="N1177" t="s">
        <v>10</v>
      </c>
      <c r="O1177" t="s">
        <v>3432</v>
      </c>
      <c r="P1177">
        <v>20180401</v>
      </c>
      <c r="R1177" t="s">
        <v>6310</v>
      </c>
      <c r="V1177">
        <v>1</v>
      </c>
      <c r="X1177" t="s">
        <v>3432</v>
      </c>
      <c r="Z1177" t="s">
        <v>13</v>
      </c>
    </row>
    <row r="1178" spans="1:26">
      <c r="A1178" t="s">
        <v>6311</v>
      </c>
      <c r="B1178" t="s">
        <v>6312</v>
      </c>
      <c r="C1178" t="s">
        <v>2</v>
      </c>
      <c r="D1178" t="s">
        <v>3379</v>
      </c>
      <c r="E1178" t="s">
        <v>6313</v>
      </c>
      <c r="F1178" t="s">
        <v>6297</v>
      </c>
      <c r="H1178" t="s">
        <v>3430</v>
      </c>
      <c r="J1178" t="s">
        <v>6314</v>
      </c>
      <c r="K1178">
        <v>19740401</v>
      </c>
      <c r="M1178" t="s">
        <v>19</v>
      </c>
      <c r="N1178" t="s">
        <v>10</v>
      </c>
      <c r="O1178" t="s">
        <v>3432</v>
      </c>
      <c r="P1178">
        <v>20180401</v>
      </c>
      <c r="R1178" t="s">
        <v>6315</v>
      </c>
      <c r="V1178">
        <v>1</v>
      </c>
      <c r="X1178" t="s">
        <v>3432</v>
      </c>
      <c r="Z1178" t="s">
        <v>13</v>
      </c>
    </row>
    <row r="1179" spans="1:26">
      <c r="A1179" t="s">
        <v>6316</v>
      </c>
      <c r="B1179" t="s">
        <v>6317</v>
      </c>
      <c r="C1179" t="s">
        <v>2</v>
      </c>
      <c r="D1179" t="s">
        <v>3379</v>
      </c>
      <c r="E1179" t="s">
        <v>6318</v>
      </c>
      <c r="F1179" t="s">
        <v>6319</v>
      </c>
      <c r="H1179" t="s">
        <v>3430</v>
      </c>
      <c r="J1179" t="s">
        <v>6320</v>
      </c>
      <c r="K1179">
        <v>19740401</v>
      </c>
      <c r="M1179" t="s">
        <v>19</v>
      </c>
      <c r="N1179" t="s">
        <v>10</v>
      </c>
      <c r="O1179" t="s">
        <v>3432</v>
      </c>
      <c r="P1179">
        <v>20180401</v>
      </c>
      <c r="R1179" t="s">
        <v>6321</v>
      </c>
      <c r="V1179">
        <v>1</v>
      </c>
      <c r="X1179" t="s">
        <v>3432</v>
      </c>
      <c r="Z1179" t="s">
        <v>13</v>
      </c>
    </row>
    <row r="1180" spans="1:26">
      <c r="A1180" t="s">
        <v>6322</v>
      </c>
      <c r="B1180" t="s">
        <v>6323</v>
      </c>
      <c r="C1180" t="s">
        <v>2</v>
      </c>
      <c r="D1180" t="s">
        <v>3379</v>
      </c>
      <c r="E1180" t="s">
        <v>6324</v>
      </c>
      <c r="H1180" t="s">
        <v>3430</v>
      </c>
      <c r="J1180" t="s">
        <v>6325</v>
      </c>
      <c r="K1180">
        <v>19740401</v>
      </c>
      <c r="M1180" t="s">
        <v>19</v>
      </c>
      <c r="N1180" t="s">
        <v>10</v>
      </c>
      <c r="O1180" t="s">
        <v>3432</v>
      </c>
      <c r="P1180">
        <v>20180401</v>
      </c>
      <c r="R1180" t="s">
        <v>6326</v>
      </c>
      <c r="V1180">
        <v>1</v>
      </c>
      <c r="X1180" t="s">
        <v>3432</v>
      </c>
      <c r="Z1180" t="s">
        <v>13</v>
      </c>
    </row>
    <row r="1181" spans="1:26">
      <c r="A1181" t="s">
        <v>6327</v>
      </c>
      <c r="B1181" t="s">
        <v>6328</v>
      </c>
      <c r="C1181" t="s">
        <v>2</v>
      </c>
      <c r="D1181" t="s">
        <v>3379</v>
      </c>
      <c r="E1181" t="s">
        <v>6329</v>
      </c>
      <c r="F1181" t="s">
        <v>6330</v>
      </c>
      <c r="H1181" t="s">
        <v>3430</v>
      </c>
      <c r="J1181" t="s">
        <v>6331</v>
      </c>
      <c r="K1181">
        <v>19740401</v>
      </c>
      <c r="M1181" t="s">
        <v>19</v>
      </c>
      <c r="N1181" t="s">
        <v>10</v>
      </c>
      <c r="O1181" t="s">
        <v>3432</v>
      </c>
      <c r="P1181">
        <v>20180401</v>
      </c>
      <c r="R1181" t="s">
        <v>6332</v>
      </c>
      <c r="V1181">
        <v>1</v>
      </c>
      <c r="X1181" t="s">
        <v>3432</v>
      </c>
      <c r="Z1181" t="s">
        <v>13</v>
      </c>
    </row>
    <row r="1182" spans="1:26">
      <c r="A1182" t="s">
        <v>6333</v>
      </c>
      <c r="B1182" t="s">
        <v>6334</v>
      </c>
      <c r="C1182" t="s">
        <v>2</v>
      </c>
      <c r="D1182" t="s">
        <v>3379</v>
      </c>
      <c r="E1182" t="s">
        <v>6335</v>
      </c>
      <c r="F1182" t="s">
        <v>545</v>
      </c>
      <c r="H1182" t="s">
        <v>3430</v>
      </c>
      <c r="J1182" t="s">
        <v>6336</v>
      </c>
      <c r="K1182">
        <v>19740401</v>
      </c>
      <c r="M1182" t="s">
        <v>19</v>
      </c>
      <c r="N1182" t="s">
        <v>10</v>
      </c>
      <c r="O1182" t="s">
        <v>3432</v>
      </c>
      <c r="P1182">
        <v>20180401</v>
      </c>
      <c r="R1182" t="s">
        <v>6337</v>
      </c>
      <c r="V1182">
        <v>1</v>
      </c>
      <c r="X1182" t="s">
        <v>3432</v>
      </c>
      <c r="Z1182" t="s">
        <v>13</v>
      </c>
    </row>
    <row r="1183" spans="1:26">
      <c r="A1183" t="s">
        <v>6338</v>
      </c>
      <c r="B1183" t="s">
        <v>6339</v>
      </c>
      <c r="C1183" t="s">
        <v>2</v>
      </c>
      <c r="D1183" t="s">
        <v>3379</v>
      </c>
      <c r="E1183" t="s">
        <v>6340</v>
      </c>
      <c r="F1183" t="s">
        <v>6341</v>
      </c>
      <c r="H1183" t="s">
        <v>6342</v>
      </c>
      <c r="J1183" t="s">
        <v>6343</v>
      </c>
      <c r="K1183">
        <v>19740401</v>
      </c>
      <c r="M1183" t="s">
        <v>19</v>
      </c>
      <c r="N1183" t="s">
        <v>10</v>
      </c>
      <c r="O1183" t="s">
        <v>3432</v>
      </c>
      <c r="P1183">
        <v>20180401</v>
      </c>
      <c r="R1183" t="s">
        <v>6344</v>
      </c>
      <c r="V1183">
        <v>1</v>
      </c>
      <c r="X1183" t="s">
        <v>3432</v>
      </c>
      <c r="Z1183" t="s">
        <v>13</v>
      </c>
    </row>
    <row r="1184" spans="1:26">
      <c r="A1184" t="s">
        <v>6345</v>
      </c>
      <c r="B1184" t="s">
        <v>6346</v>
      </c>
      <c r="C1184" t="s">
        <v>2</v>
      </c>
      <c r="D1184" t="s">
        <v>3379</v>
      </c>
      <c r="E1184" t="s">
        <v>6347</v>
      </c>
      <c r="H1184" t="s">
        <v>6348</v>
      </c>
      <c r="J1184" t="s">
        <v>6349</v>
      </c>
      <c r="K1184">
        <v>19740401</v>
      </c>
      <c r="M1184" t="s">
        <v>19</v>
      </c>
      <c r="N1184" t="s">
        <v>10</v>
      </c>
      <c r="O1184" t="s">
        <v>3432</v>
      </c>
      <c r="P1184">
        <v>20180401</v>
      </c>
      <c r="R1184" t="s">
        <v>6350</v>
      </c>
      <c r="V1184">
        <v>1</v>
      </c>
      <c r="X1184" t="s">
        <v>3432</v>
      </c>
      <c r="Z1184" t="s">
        <v>13</v>
      </c>
    </row>
    <row r="1185" spans="1:26">
      <c r="A1185" t="s">
        <v>6351</v>
      </c>
      <c r="B1185" t="s">
        <v>6352</v>
      </c>
      <c r="C1185" t="s">
        <v>2</v>
      </c>
      <c r="D1185" t="s">
        <v>3379</v>
      </c>
      <c r="E1185" t="s">
        <v>6296</v>
      </c>
      <c r="F1185" t="s">
        <v>6297</v>
      </c>
      <c r="H1185" t="s">
        <v>3430</v>
      </c>
      <c r="J1185" t="s">
        <v>6298</v>
      </c>
      <c r="K1185">
        <v>19740401</v>
      </c>
      <c r="M1185" t="s">
        <v>19</v>
      </c>
      <c r="N1185" t="s">
        <v>10</v>
      </c>
      <c r="O1185" t="s">
        <v>3432</v>
      </c>
      <c r="P1185">
        <v>20180401</v>
      </c>
      <c r="R1185" t="s">
        <v>6353</v>
      </c>
      <c r="V1185">
        <v>1</v>
      </c>
      <c r="X1185" t="s">
        <v>3432</v>
      </c>
      <c r="Z1185" t="s">
        <v>13</v>
      </c>
    </row>
    <row r="1186" spans="1:26">
      <c r="A1186" t="s">
        <v>6354</v>
      </c>
      <c r="B1186" t="s">
        <v>6355</v>
      </c>
      <c r="C1186" t="s">
        <v>2</v>
      </c>
      <c r="D1186" t="s">
        <v>3379</v>
      </c>
      <c r="E1186" t="s">
        <v>6356</v>
      </c>
      <c r="H1186" t="s">
        <v>3430</v>
      </c>
      <c r="J1186" t="s">
        <v>6357</v>
      </c>
      <c r="K1186">
        <v>19740401</v>
      </c>
      <c r="M1186" t="s">
        <v>19</v>
      </c>
      <c r="N1186" t="s">
        <v>10</v>
      </c>
      <c r="O1186" t="s">
        <v>3432</v>
      </c>
      <c r="P1186">
        <v>20180401</v>
      </c>
      <c r="R1186" t="s">
        <v>6358</v>
      </c>
      <c r="V1186">
        <v>1</v>
      </c>
      <c r="X1186" t="s">
        <v>3432</v>
      </c>
      <c r="Z1186" t="s">
        <v>13</v>
      </c>
    </row>
    <row r="1187" spans="1:26">
      <c r="A1187" t="s">
        <v>6359</v>
      </c>
      <c r="B1187" t="s">
        <v>6360</v>
      </c>
      <c r="C1187" t="s">
        <v>2</v>
      </c>
      <c r="D1187" t="s">
        <v>3379</v>
      </c>
      <c r="E1187" t="s">
        <v>6361</v>
      </c>
      <c r="H1187" t="s">
        <v>6348</v>
      </c>
      <c r="J1187" t="s">
        <v>6362</v>
      </c>
      <c r="K1187">
        <v>19740401</v>
      </c>
      <c r="M1187" t="s">
        <v>19</v>
      </c>
      <c r="N1187" t="s">
        <v>10</v>
      </c>
      <c r="O1187" t="s">
        <v>3432</v>
      </c>
      <c r="P1187">
        <v>20180401</v>
      </c>
      <c r="R1187" t="s">
        <v>6363</v>
      </c>
      <c r="V1187">
        <v>1</v>
      </c>
      <c r="X1187" t="s">
        <v>3432</v>
      </c>
      <c r="Z1187" t="s">
        <v>13</v>
      </c>
    </row>
    <row r="1188" spans="1:26">
      <c r="A1188" t="s">
        <v>6364</v>
      </c>
      <c r="B1188" t="s">
        <v>6365</v>
      </c>
      <c r="C1188" t="s">
        <v>2</v>
      </c>
      <c r="D1188" t="s">
        <v>3379</v>
      </c>
      <c r="E1188" t="s">
        <v>6366</v>
      </c>
      <c r="F1188" t="s">
        <v>6367</v>
      </c>
      <c r="H1188" t="s">
        <v>3430</v>
      </c>
      <c r="J1188" t="s">
        <v>6368</v>
      </c>
      <c r="K1188">
        <v>19740401</v>
      </c>
      <c r="M1188" t="s">
        <v>19</v>
      </c>
      <c r="N1188" t="s">
        <v>10</v>
      </c>
      <c r="O1188" t="s">
        <v>3432</v>
      </c>
      <c r="P1188">
        <v>20180401</v>
      </c>
      <c r="R1188" t="s">
        <v>6369</v>
      </c>
      <c r="V1188">
        <v>1</v>
      </c>
      <c r="X1188" t="s">
        <v>3432</v>
      </c>
      <c r="Z1188" t="s">
        <v>13</v>
      </c>
    </row>
    <row r="1189" spans="1:26">
      <c r="A1189" t="s">
        <v>6370</v>
      </c>
      <c r="B1189" t="s">
        <v>6371</v>
      </c>
      <c r="C1189" t="s">
        <v>2</v>
      </c>
      <c r="D1189" t="s">
        <v>3379</v>
      </c>
      <c r="E1189" t="s">
        <v>6372</v>
      </c>
      <c r="H1189" t="s">
        <v>3430</v>
      </c>
      <c r="J1189" t="s">
        <v>6373</v>
      </c>
      <c r="K1189">
        <v>19740401</v>
      </c>
      <c r="M1189" t="s">
        <v>19</v>
      </c>
      <c r="N1189" t="s">
        <v>10</v>
      </c>
      <c r="O1189" t="s">
        <v>3432</v>
      </c>
      <c r="P1189">
        <v>20180401</v>
      </c>
      <c r="R1189" t="s">
        <v>6374</v>
      </c>
      <c r="V1189">
        <v>1</v>
      </c>
      <c r="X1189" t="s">
        <v>3432</v>
      </c>
      <c r="Z1189" t="s">
        <v>13</v>
      </c>
    </row>
    <row r="1190" spans="1:26">
      <c r="A1190" t="s">
        <v>6375</v>
      </c>
      <c r="B1190" t="s">
        <v>6376</v>
      </c>
      <c r="C1190" t="s">
        <v>2</v>
      </c>
      <c r="D1190" t="s">
        <v>3379</v>
      </c>
      <c r="E1190" t="s">
        <v>6377</v>
      </c>
      <c r="H1190" t="s">
        <v>3430</v>
      </c>
      <c r="J1190" t="s">
        <v>6378</v>
      </c>
      <c r="K1190">
        <v>19740401</v>
      </c>
      <c r="M1190" t="s">
        <v>19</v>
      </c>
      <c r="N1190" t="s">
        <v>10</v>
      </c>
      <c r="O1190" t="s">
        <v>3432</v>
      </c>
      <c r="P1190">
        <v>20180401</v>
      </c>
      <c r="R1190" t="s">
        <v>6379</v>
      </c>
      <c r="V1190">
        <v>1</v>
      </c>
      <c r="X1190" t="s">
        <v>3432</v>
      </c>
      <c r="Z1190" t="s">
        <v>13</v>
      </c>
    </row>
    <row r="1191" spans="1:26">
      <c r="A1191" t="s">
        <v>6380</v>
      </c>
      <c r="B1191" t="s">
        <v>6381</v>
      </c>
      <c r="C1191" t="s">
        <v>2</v>
      </c>
      <c r="D1191" t="s">
        <v>3379</v>
      </c>
      <c r="E1191" t="s">
        <v>6382</v>
      </c>
      <c r="H1191" t="s">
        <v>6348</v>
      </c>
      <c r="J1191" t="s">
        <v>6383</v>
      </c>
      <c r="K1191">
        <v>19740401</v>
      </c>
      <c r="M1191" t="s">
        <v>19</v>
      </c>
      <c r="N1191" t="s">
        <v>10</v>
      </c>
      <c r="O1191" t="s">
        <v>3432</v>
      </c>
      <c r="P1191">
        <v>20180401</v>
      </c>
      <c r="R1191" t="s">
        <v>6384</v>
      </c>
      <c r="V1191">
        <v>1</v>
      </c>
      <c r="X1191" t="s">
        <v>3432</v>
      </c>
      <c r="Z1191" t="s">
        <v>13</v>
      </c>
    </row>
    <row r="1192" spans="1:26">
      <c r="A1192" t="s">
        <v>6385</v>
      </c>
      <c r="B1192" t="s">
        <v>6386</v>
      </c>
      <c r="C1192" t="s">
        <v>2</v>
      </c>
      <c r="D1192" t="s">
        <v>3379</v>
      </c>
      <c r="E1192" t="s">
        <v>6387</v>
      </c>
      <c r="F1192" t="s">
        <v>6388</v>
      </c>
      <c r="H1192" t="s">
        <v>3430</v>
      </c>
      <c r="J1192" t="s">
        <v>6389</v>
      </c>
      <c r="K1192">
        <v>19740401</v>
      </c>
      <c r="M1192" t="s">
        <v>19</v>
      </c>
      <c r="N1192" t="s">
        <v>10</v>
      </c>
      <c r="O1192" t="s">
        <v>3432</v>
      </c>
      <c r="P1192">
        <v>20180401</v>
      </c>
      <c r="R1192" t="s">
        <v>6390</v>
      </c>
      <c r="V1192">
        <v>1</v>
      </c>
      <c r="X1192" t="s">
        <v>3432</v>
      </c>
      <c r="Z1192" t="s">
        <v>13</v>
      </c>
    </row>
    <row r="1193" spans="1:26">
      <c r="A1193" t="s">
        <v>6391</v>
      </c>
      <c r="B1193" t="s">
        <v>6392</v>
      </c>
      <c r="C1193" t="s">
        <v>2</v>
      </c>
      <c r="D1193" t="s">
        <v>3379</v>
      </c>
      <c r="E1193" t="s">
        <v>6393</v>
      </c>
      <c r="F1193" t="s">
        <v>6394</v>
      </c>
      <c r="H1193" t="s">
        <v>3396</v>
      </c>
      <c r="J1193" t="s">
        <v>6395</v>
      </c>
      <c r="K1193">
        <v>19740401</v>
      </c>
      <c r="M1193" t="s">
        <v>19</v>
      </c>
      <c r="N1193" t="s">
        <v>10</v>
      </c>
      <c r="O1193" t="s">
        <v>3432</v>
      </c>
      <c r="P1193">
        <v>20180401</v>
      </c>
      <c r="R1193" t="s">
        <v>6396</v>
      </c>
      <c r="V1193">
        <v>1</v>
      </c>
      <c r="X1193" t="s">
        <v>3432</v>
      </c>
      <c r="Z1193" t="s">
        <v>13</v>
      </c>
    </row>
    <row r="1194" spans="1:26">
      <c r="A1194" t="s">
        <v>6397</v>
      </c>
      <c r="B1194" t="s">
        <v>6398</v>
      </c>
      <c r="C1194" t="s">
        <v>2</v>
      </c>
      <c r="D1194" t="s">
        <v>3379</v>
      </c>
      <c r="E1194" t="s">
        <v>6399</v>
      </c>
      <c r="H1194" t="s">
        <v>3430</v>
      </c>
      <c r="J1194" t="s">
        <v>6400</v>
      </c>
      <c r="K1194">
        <v>19740401</v>
      </c>
      <c r="M1194" t="s">
        <v>19</v>
      </c>
      <c r="N1194" t="s">
        <v>10</v>
      </c>
      <c r="O1194" t="s">
        <v>3432</v>
      </c>
      <c r="P1194">
        <v>20180401</v>
      </c>
      <c r="R1194" t="s">
        <v>6401</v>
      </c>
      <c r="V1194">
        <v>1</v>
      </c>
      <c r="X1194" t="s">
        <v>3432</v>
      </c>
      <c r="Z1194" t="s">
        <v>13</v>
      </c>
    </row>
    <row r="1195" spans="1:26">
      <c r="A1195" t="s">
        <v>6402</v>
      </c>
      <c r="B1195" t="s">
        <v>6403</v>
      </c>
      <c r="C1195" t="s">
        <v>2</v>
      </c>
      <c r="D1195" t="s">
        <v>3379</v>
      </c>
      <c r="E1195" t="s">
        <v>6404</v>
      </c>
      <c r="F1195" t="s">
        <v>6405</v>
      </c>
      <c r="H1195" t="s">
        <v>3430</v>
      </c>
      <c r="J1195" t="s">
        <v>6406</v>
      </c>
      <c r="K1195">
        <v>19740401</v>
      </c>
      <c r="L1195">
        <v>20220430</v>
      </c>
      <c r="M1195" t="s">
        <v>27</v>
      </c>
      <c r="N1195" t="s">
        <v>10</v>
      </c>
      <c r="O1195" t="s">
        <v>3432</v>
      </c>
      <c r="P1195">
        <v>20180401</v>
      </c>
      <c r="Q1195">
        <v>20220430</v>
      </c>
      <c r="R1195" t="s">
        <v>6407</v>
      </c>
      <c r="V1195">
        <v>1</v>
      </c>
      <c r="X1195" t="s">
        <v>3432</v>
      </c>
      <c r="Z1195" t="s">
        <v>13</v>
      </c>
    </row>
    <row r="1196" spans="1:26">
      <c r="A1196" t="s">
        <v>6408</v>
      </c>
      <c r="B1196" t="s">
        <v>6409</v>
      </c>
      <c r="C1196" t="s">
        <v>2</v>
      </c>
      <c r="D1196" t="s">
        <v>3379</v>
      </c>
      <c r="E1196" t="s">
        <v>6410</v>
      </c>
      <c r="F1196" t="s">
        <v>6411</v>
      </c>
      <c r="H1196" t="s">
        <v>3430</v>
      </c>
      <c r="J1196" t="s">
        <v>6412</v>
      </c>
      <c r="K1196">
        <v>19740401</v>
      </c>
      <c r="M1196" t="s">
        <v>19</v>
      </c>
      <c r="N1196" t="s">
        <v>10</v>
      </c>
      <c r="O1196" t="s">
        <v>3432</v>
      </c>
      <c r="P1196">
        <v>20180401</v>
      </c>
      <c r="R1196" t="s">
        <v>6413</v>
      </c>
      <c r="V1196">
        <v>1</v>
      </c>
      <c r="X1196" t="s">
        <v>3432</v>
      </c>
      <c r="Z1196" t="s">
        <v>13</v>
      </c>
    </row>
    <row r="1197" spans="1:26">
      <c r="A1197" t="s">
        <v>6414</v>
      </c>
      <c r="B1197" t="s">
        <v>6415</v>
      </c>
      <c r="C1197" t="s">
        <v>2</v>
      </c>
      <c r="D1197" t="s">
        <v>3379</v>
      </c>
      <c r="E1197" t="s">
        <v>6416</v>
      </c>
      <c r="H1197" t="s">
        <v>3430</v>
      </c>
      <c r="J1197" t="s">
        <v>6417</v>
      </c>
      <c r="K1197">
        <v>19740401</v>
      </c>
      <c r="M1197" t="s">
        <v>19</v>
      </c>
      <c r="N1197" t="s">
        <v>10</v>
      </c>
      <c r="O1197" t="s">
        <v>3432</v>
      </c>
      <c r="P1197">
        <v>20180401</v>
      </c>
      <c r="R1197" t="s">
        <v>6418</v>
      </c>
      <c r="V1197">
        <v>1</v>
      </c>
      <c r="X1197" t="s">
        <v>3432</v>
      </c>
      <c r="Z1197" t="s">
        <v>13</v>
      </c>
    </row>
    <row r="1198" spans="1:26">
      <c r="A1198" t="s">
        <v>6419</v>
      </c>
      <c r="B1198" t="s">
        <v>6420</v>
      </c>
      <c r="C1198" t="s">
        <v>2</v>
      </c>
      <c r="D1198" t="s">
        <v>3379</v>
      </c>
      <c r="E1198" t="s">
        <v>6421</v>
      </c>
      <c r="F1198" t="s">
        <v>6422</v>
      </c>
      <c r="G1198" t="s">
        <v>6290</v>
      </c>
      <c r="H1198" t="s">
        <v>3430</v>
      </c>
      <c r="J1198" t="s">
        <v>6423</v>
      </c>
      <c r="K1198">
        <v>19740401</v>
      </c>
      <c r="M1198" t="s">
        <v>19</v>
      </c>
      <c r="N1198" t="s">
        <v>10</v>
      </c>
      <c r="O1198" t="s">
        <v>3432</v>
      </c>
      <c r="P1198">
        <v>20180401</v>
      </c>
      <c r="R1198" t="s">
        <v>6424</v>
      </c>
      <c r="V1198">
        <v>1</v>
      </c>
      <c r="X1198" t="s">
        <v>3432</v>
      </c>
      <c r="Z1198" t="s">
        <v>13</v>
      </c>
    </row>
    <row r="1199" spans="1:26">
      <c r="A1199" t="s">
        <v>6425</v>
      </c>
      <c r="B1199" t="s">
        <v>6426</v>
      </c>
      <c r="C1199" t="s">
        <v>2</v>
      </c>
      <c r="D1199" t="s">
        <v>3379</v>
      </c>
      <c r="E1199" t="s">
        <v>6427</v>
      </c>
      <c r="H1199" t="s">
        <v>6428</v>
      </c>
      <c r="J1199" t="s">
        <v>6429</v>
      </c>
      <c r="K1199">
        <v>19740401</v>
      </c>
      <c r="M1199" t="s">
        <v>19</v>
      </c>
      <c r="N1199" t="s">
        <v>10</v>
      </c>
      <c r="O1199" t="s">
        <v>3432</v>
      </c>
      <c r="P1199">
        <v>20180401</v>
      </c>
      <c r="R1199" t="s">
        <v>6430</v>
      </c>
      <c r="V1199">
        <v>1</v>
      </c>
      <c r="X1199" t="s">
        <v>3432</v>
      </c>
      <c r="Z1199" t="s">
        <v>13</v>
      </c>
    </row>
    <row r="1200" spans="1:26">
      <c r="A1200" t="s">
        <v>6431</v>
      </c>
      <c r="B1200" t="s">
        <v>6432</v>
      </c>
      <c r="C1200" t="s">
        <v>2</v>
      </c>
      <c r="D1200" t="s">
        <v>3379</v>
      </c>
      <c r="E1200" t="s">
        <v>6433</v>
      </c>
      <c r="F1200" t="s">
        <v>6434</v>
      </c>
      <c r="H1200" t="s">
        <v>3430</v>
      </c>
      <c r="J1200" t="s">
        <v>6435</v>
      </c>
      <c r="K1200">
        <v>19740401</v>
      </c>
      <c r="M1200" t="s">
        <v>19</v>
      </c>
      <c r="N1200" t="s">
        <v>10</v>
      </c>
      <c r="O1200" t="s">
        <v>3432</v>
      </c>
      <c r="P1200">
        <v>20180401</v>
      </c>
      <c r="R1200" t="s">
        <v>6436</v>
      </c>
      <c r="V1200">
        <v>1</v>
      </c>
      <c r="X1200" t="s">
        <v>3432</v>
      </c>
      <c r="Z1200" t="s">
        <v>13</v>
      </c>
    </row>
    <row r="1201" spans="1:26">
      <c r="A1201" t="s">
        <v>6437</v>
      </c>
      <c r="B1201" t="s">
        <v>6438</v>
      </c>
      <c r="C1201" t="s">
        <v>2</v>
      </c>
      <c r="D1201" t="s">
        <v>3379</v>
      </c>
      <c r="E1201" t="s">
        <v>6439</v>
      </c>
      <c r="F1201" t="s">
        <v>6440</v>
      </c>
      <c r="H1201" t="s">
        <v>3430</v>
      </c>
      <c r="J1201" t="s">
        <v>6441</v>
      </c>
      <c r="K1201">
        <v>19740401</v>
      </c>
      <c r="L1201">
        <v>20210630</v>
      </c>
      <c r="M1201" t="s">
        <v>27</v>
      </c>
      <c r="N1201" t="s">
        <v>10</v>
      </c>
      <c r="O1201" t="s">
        <v>3432</v>
      </c>
      <c r="P1201">
        <v>20180401</v>
      </c>
      <c r="Q1201">
        <v>20210630</v>
      </c>
      <c r="R1201" t="s">
        <v>6442</v>
      </c>
      <c r="V1201">
        <v>1</v>
      </c>
      <c r="X1201" t="s">
        <v>3432</v>
      </c>
      <c r="Z1201" t="s">
        <v>13</v>
      </c>
    </row>
    <row r="1202" spans="1:26">
      <c r="A1202" t="s">
        <v>6443</v>
      </c>
      <c r="B1202" t="s">
        <v>6444</v>
      </c>
      <c r="C1202" t="s">
        <v>2</v>
      </c>
      <c r="D1202" t="s">
        <v>3379</v>
      </c>
      <c r="E1202" t="s">
        <v>6445</v>
      </c>
      <c r="H1202" t="s">
        <v>6428</v>
      </c>
      <c r="J1202" t="s">
        <v>6446</v>
      </c>
      <c r="K1202">
        <v>19740401</v>
      </c>
      <c r="M1202" t="s">
        <v>19</v>
      </c>
      <c r="N1202" t="s">
        <v>10</v>
      </c>
      <c r="O1202" t="s">
        <v>3432</v>
      </c>
      <c r="P1202">
        <v>20180401</v>
      </c>
      <c r="R1202" t="s">
        <v>6447</v>
      </c>
      <c r="V1202">
        <v>1</v>
      </c>
      <c r="X1202" t="s">
        <v>3432</v>
      </c>
      <c r="Z1202" t="s">
        <v>13</v>
      </c>
    </row>
    <row r="1203" spans="1:26">
      <c r="A1203" t="s">
        <v>6448</v>
      </c>
      <c r="B1203" t="s">
        <v>6449</v>
      </c>
      <c r="C1203" t="s">
        <v>2</v>
      </c>
      <c r="D1203" t="s">
        <v>3379</v>
      </c>
      <c r="E1203" t="s">
        <v>6450</v>
      </c>
      <c r="H1203" t="s">
        <v>6342</v>
      </c>
      <c r="J1203" t="s">
        <v>6451</v>
      </c>
      <c r="K1203">
        <v>19740401</v>
      </c>
      <c r="M1203" t="s">
        <v>19</v>
      </c>
      <c r="N1203" t="s">
        <v>10</v>
      </c>
      <c r="O1203" t="s">
        <v>3432</v>
      </c>
      <c r="P1203">
        <v>20180401</v>
      </c>
      <c r="R1203" t="s">
        <v>6452</v>
      </c>
      <c r="V1203">
        <v>1</v>
      </c>
      <c r="X1203" t="s">
        <v>3432</v>
      </c>
      <c r="Z1203" t="s">
        <v>13</v>
      </c>
    </row>
    <row r="1204" spans="1:26">
      <c r="A1204" t="s">
        <v>6453</v>
      </c>
      <c r="B1204" t="s">
        <v>6454</v>
      </c>
      <c r="C1204" t="s">
        <v>2</v>
      </c>
      <c r="D1204" t="s">
        <v>3379</v>
      </c>
      <c r="E1204" t="s">
        <v>6455</v>
      </c>
      <c r="F1204" t="s">
        <v>6456</v>
      </c>
      <c r="H1204" t="s">
        <v>6342</v>
      </c>
      <c r="J1204" t="s">
        <v>6457</v>
      </c>
      <c r="K1204">
        <v>19740401</v>
      </c>
      <c r="M1204" t="s">
        <v>19</v>
      </c>
      <c r="N1204" t="s">
        <v>10</v>
      </c>
      <c r="O1204" t="s">
        <v>3432</v>
      </c>
      <c r="P1204">
        <v>20180401</v>
      </c>
      <c r="R1204" t="s">
        <v>6458</v>
      </c>
      <c r="V1204">
        <v>1</v>
      </c>
      <c r="X1204" t="s">
        <v>3432</v>
      </c>
      <c r="Z1204" t="s">
        <v>13</v>
      </c>
    </row>
    <row r="1205" spans="1:26">
      <c r="A1205" t="s">
        <v>6459</v>
      </c>
      <c r="B1205" t="s">
        <v>6460</v>
      </c>
      <c r="C1205" t="s">
        <v>2</v>
      </c>
      <c r="D1205" t="s">
        <v>3379</v>
      </c>
      <c r="E1205" t="s">
        <v>6461</v>
      </c>
      <c r="F1205" t="s">
        <v>6462</v>
      </c>
      <c r="G1205" t="s">
        <v>6463</v>
      </c>
      <c r="H1205" t="s">
        <v>3430</v>
      </c>
      <c r="J1205" t="s">
        <v>6464</v>
      </c>
      <c r="K1205">
        <v>19740401</v>
      </c>
      <c r="M1205" t="s">
        <v>19</v>
      </c>
      <c r="N1205" t="s">
        <v>10</v>
      </c>
      <c r="O1205" t="s">
        <v>3432</v>
      </c>
      <c r="P1205">
        <v>20180401</v>
      </c>
      <c r="R1205" t="s">
        <v>6465</v>
      </c>
      <c r="V1205">
        <v>1</v>
      </c>
      <c r="X1205" t="s">
        <v>3432</v>
      </c>
      <c r="Z1205" t="s">
        <v>13</v>
      </c>
    </row>
    <row r="1206" spans="1:26">
      <c r="A1206" t="s">
        <v>6466</v>
      </c>
      <c r="B1206" t="s">
        <v>6467</v>
      </c>
      <c r="C1206" t="s">
        <v>2</v>
      </c>
      <c r="D1206" t="s">
        <v>3379</v>
      </c>
      <c r="E1206" t="s">
        <v>6468</v>
      </c>
      <c r="F1206" t="s">
        <v>6469</v>
      </c>
      <c r="H1206" t="s">
        <v>3430</v>
      </c>
      <c r="J1206" t="s">
        <v>6470</v>
      </c>
      <c r="K1206">
        <v>19740401</v>
      </c>
      <c r="M1206" t="s">
        <v>19</v>
      </c>
      <c r="N1206" t="s">
        <v>10</v>
      </c>
      <c r="O1206" t="s">
        <v>3432</v>
      </c>
      <c r="P1206">
        <v>20180401</v>
      </c>
      <c r="R1206" t="s">
        <v>6471</v>
      </c>
      <c r="V1206">
        <v>1</v>
      </c>
      <c r="X1206" t="s">
        <v>3432</v>
      </c>
      <c r="Z1206" t="s">
        <v>13</v>
      </c>
    </row>
    <row r="1207" spans="1:26">
      <c r="A1207" t="s">
        <v>6472</v>
      </c>
      <c r="B1207" t="s">
        <v>6473</v>
      </c>
      <c r="C1207" t="s">
        <v>2</v>
      </c>
      <c r="D1207" t="s">
        <v>3379</v>
      </c>
      <c r="E1207" t="s">
        <v>6474</v>
      </c>
      <c r="F1207" t="s">
        <v>6469</v>
      </c>
      <c r="H1207" t="s">
        <v>3430</v>
      </c>
      <c r="J1207" t="s">
        <v>6475</v>
      </c>
      <c r="K1207">
        <v>19740401</v>
      </c>
      <c r="L1207">
        <v>20190731</v>
      </c>
      <c r="M1207" t="s">
        <v>27</v>
      </c>
      <c r="N1207" t="s">
        <v>10</v>
      </c>
      <c r="O1207" t="s">
        <v>3432</v>
      </c>
      <c r="P1207">
        <v>20180401</v>
      </c>
      <c r="Q1207">
        <v>20190731</v>
      </c>
      <c r="R1207" t="s">
        <v>6476</v>
      </c>
      <c r="V1207">
        <v>1</v>
      </c>
      <c r="X1207" t="s">
        <v>3432</v>
      </c>
      <c r="Z1207" t="s">
        <v>13</v>
      </c>
    </row>
    <row r="1208" spans="1:26">
      <c r="A1208" t="s">
        <v>6477</v>
      </c>
      <c r="B1208" t="s">
        <v>6478</v>
      </c>
      <c r="C1208" t="s">
        <v>2</v>
      </c>
      <c r="D1208" t="s">
        <v>3379</v>
      </c>
      <c r="E1208" t="s">
        <v>6479</v>
      </c>
      <c r="F1208" t="s">
        <v>6480</v>
      </c>
      <c r="G1208" t="s">
        <v>6481</v>
      </c>
      <c r="H1208" t="s">
        <v>3430</v>
      </c>
      <c r="J1208" t="s">
        <v>6482</v>
      </c>
      <c r="K1208">
        <v>19740401</v>
      </c>
      <c r="M1208" t="s">
        <v>19</v>
      </c>
      <c r="N1208" t="s">
        <v>10</v>
      </c>
      <c r="O1208" t="s">
        <v>3432</v>
      </c>
      <c r="P1208">
        <v>20180401</v>
      </c>
      <c r="R1208" t="s">
        <v>6483</v>
      </c>
      <c r="V1208">
        <v>1</v>
      </c>
      <c r="X1208" t="s">
        <v>3432</v>
      </c>
      <c r="Z1208" t="s">
        <v>13</v>
      </c>
    </row>
    <row r="1209" spans="1:26">
      <c r="A1209" t="s">
        <v>6484</v>
      </c>
      <c r="B1209" t="s">
        <v>6485</v>
      </c>
      <c r="C1209" t="s">
        <v>2</v>
      </c>
      <c r="D1209" t="s">
        <v>3379</v>
      </c>
      <c r="E1209" t="s">
        <v>6486</v>
      </c>
      <c r="H1209" t="s">
        <v>3430</v>
      </c>
      <c r="J1209" t="s">
        <v>6487</v>
      </c>
      <c r="K1209">
        <v>19740401</v>
      </c>
      <c r="M1209" t="s">
        <v>19</v>
      </c>
      <c r="N1209" t="s">
        <v>10</v>
      </c>
      <c r="O1209" t="s">
        <v>3432</v>
      </c>
      <c r="P1209">
        <v>20180401</v>
      </c>
      <c r="R1209" t="s">
        <v>6488</v>
      </c>
      <c r="V1209">
        <v>1</v>
      </c>
      <c r="X1209" t="s">
        <v>3432</v>
      </c>
      <c r="Z1209" t="s">
        <v>13</v>
      </c>
    </row>
    <row r="1210" spans="1:26">
      <c r="A1210" t="s">
        <v>6489</v>
      </c>
      <c r="B1210" t="s">
        <v>6490</v>
      </c>
      <c r="C1210" t="s">
        <v>2</v>
      </c>
      <c r="D1210" t="s">
        <v>3379</v>
      </c>
      <c r="E1210" t="s">
        <v>6491</v>
      </c>
      <c r="H1210" t="s">
        <v>3430</v>
      </c>
      <c r="J1210" t="s">
        <v>6492</v>
      </c>
      <c r="K1210">
        <v>19740401</v>
      </c>
      <c r="M1210" t="s">
        <v>19</v>
      </c>
      <c r="N1210" t="s">
        <v>10</v>
      </c>
      <c r="O1210" t="s">
        <v>3432</v>
      </c>
      <c r="P1210">
        <v>20180401</v>
      </c>
      <c r="R1210" t="s">
        <v>6493</v>
      </c>
      <c r="V1210">
        <v>1</v>
      </c>
      <c r="X1210" t="s">
        <v>3432</v>
      </c>
      <c r="Z1210" t="s">
        <v>13</v>
      </c>
    </row>
    <row r="1211" spans="1:26">
      <c r="A1211" t="s">
        <v>6494</v>
      </c>
      <c r="B1211" t="s">
        <v>6495</v>
      </c>
      <c r="C1211" t="s">
        <v>2</v>
      </c>
      <c r="D1211" t="s">
        <v>3379</v>
      </c>
      <c r="E1211" t="s">
        <v>6496</v>
      </c>
      <c r="F1211" t="s">
        <v>6497</v>
      </c>
      <c r="H1211" t="s">
        <v>3430</v>
      </c>
      <c r="J1211" t="s">
        <v>6498</v>
      </c>
      <c r="K1211">
        <v>19740401</v>
      </c>
      <c r="M1211" t="s">
        <v>19</v>
      </c>
      <c r="N1211" t="s">
        <v>10</v>
      </c>
      <c r="O1211" t="s">
        <v>3432</v>
      </c>
      <c r="P1211">
        <v>20180401</v>
      </c>
      <c r="R1211" t="s">
        <v>6499</v>
      </c>
      <c r="V1211">
        <v>1</v>
      </c>
      <c r="X1211" t="s">
        <v>3432</v>
      </c>
      <c r="Z1211" t="s">
        <v>13</v>
      </c>
    </row>
    <row r="1212" spans="1:26">
      <c r="A1212" t="s">
        <v>6500</v>
      </c>
      <c r="B1212" t="s">
        <v>6501</v>
      </c>
      <c r="C1212" t="s">
        <v>2</v>
      </c>
      <c r="D1212" t="s">
        <v>3379</v>
      </c>
      <c r="E1212" t="s">
        <v>6502</v>
      </c>
      <c r="H1212" t="s">
        <v>3430</v>
      </c>
      <c r="J1212" t="s">
        <v>6503</v>
      </c>
      <c r="K1212">
        <v>19740401</v>
      </c>
      <c r="M1212" t="s">
        <v>19</v>
      </c>
      <c r="N1212" t="s">
        <v>10</v>
      </c>
      <c r="O1212" t="s">
        <v>3432</v>
      </c>
      <c r="P1212">
        <v>20180401</v>
      </c>
      <c r="R1212" t="s">
        <v>6504</v>
      </c>
      <c r="V1212">
        <v>1</v>
      </c>
      <c r="X1212" t="s">
        <v>3432</v>
      </c>
      <c r="Z1212" t="s">
        <v>13</v>
      </c>
    </row>
    <row r="1213" spans="1:26">
      <c r="A1213" t="s">
        <v>6505</v>
      </c>
      <c r="B1213" t="s">
        <v>6506</v>
      </c>
      <c r="C1213" t="s">
        <v>2</v>
      </c>
      <c r="D1213" t="s">
        <v>3379</v>
      </c>
      <c r="E1213" t="s">
        <v>6507</v>
      </c>
      <c r="H1213" t="s">
        <v>3430</v>
      </c>
      <c r="J1213" t="s">
        <v>6508</v>
      </c>
      <c r="K1213">
        <v>19740401</v>
      </c>
      <c r="M1213" t="s">
        <v>19</v>
      </c>
      <c r="N1213" t="s">
        <v>10</v>
      </c>
      <c r="O1213" t="s">
        <v>3432</v>
      </c>
      <c r="P1213">
        <v>20180401</v>
      </c>
      <c r="R1213" t="s">
        <v>6509</v>
      </c>
      <c r="V1213">
        <v>1</v>
      </c>
      <c r="X1213" t="s">
        <v>3432</v>
      </c>
      <c r="Z1213" t="s">
        <v>13</v>
      </c>
    </row>
    <row r="1214" spans="1:26">
      <c r="A1214" t="s">
        <v>6510</v>
      </c>
      <c r="B1214" t="s">
        <v>6511</v>
      </c>
      <c r="C1214" t="s">
        <v>2</v>
      </c>
      <c r="D1214" t="s">
        <v>3379</v>
      </c>
      <c r="E1214" t="s">
        <v>6512</v>
      </c>
      <c r="F1214" t="s">
        <v>6513</v>
      </c>
      <c r="H1214" t="s">
        <v>3430</v>
      </c>
      <c r="J1214" t="s">
        <v>6514</v>
      </c>
      <c r="K1214">
        <v>19740401</v>
      </c>
      <c r="L1214">
        <v>20200630</v>
      </c>
      <c r="M1214" t="s">
        <v>27</v>
      </c>
      <c r="N1214" t="s">
        <v>10</v>
      </c>
      <c r="O1214" t="s">
        <v>3432</v>
      </c>
      <c r="P1214">
        <v>20180401</v>
      </c>
      <c r="Q1214">
        <v>20200630</v>
      </c>
      <c r="R1214" t="s">
        <v>6515</v>
      </c>
      <c r="V1214">
        <v>1</v>
      </c>
      <c r="X1214" t="s">
        <v>3432</v>
      </c>
      <c r="Z1214" t="s">
        <v>13</v>
      </c>
    </row>
    <row r="1215" spans="1:26">
      <c r="A1215" t="s">
        <v>6516</v>
      </c>
      <c r="B1215" t="s">
        <v>6517</v>
      </c>
      <c r="C1215" t="s">
        <v>2</v>
      </c>
      <c r="D1215" t="s">
        <v>3379</v>
      </c>
      <c r="E1215" t="s">
        <v>4496</v>
      </c>
      <c r="F1215" t="s">
        <v>6518</v>
      </c>
      <c r="H1215" t="s">
        <v>3430</v>
      </c>
      <c r="J1215" t="s">
        <v>6519</v>
      </c>
      <c r="K1215">
        <v>19740401</v>
      </c>
      <c r="M1215" t="s">
        <v>19</v>
      </c>
      <c r="N1215" t="s">
        <v>10</v>
      </c>
      <c r="O1215" t="s">
        <v>3432</v>
      </c>
      <c r="P1215">
        <v>20180401</v>
      </c>
      <c r="R1215" t="s">
        <v>6520</v>
      </c>
      <c r="V1215">
        <v>1</v>
      </c>
      <c r="X1215" t="s">
        <v>3432</v>
      </c>
      <c r="Z1215" t="s">
        <v>13</v>
      </c>
    </row>
    <row r="1216" spans="1:26">
      <c r="A1216" t="s">
        <v>6521</v>
      </c>
      <c r="B1216" t="s">
        <v>6522</v>
      </c>
      <c r="C1216" t="s">
        <v>2</v>
      </c>
      <c r="D1216" t="s">
        <v>3379</v>
      </c>
      <c r="E1216" t="s">
        <v>262</v>
      </c>
      <c r="H1216" t="s">
        <v>3430</v>
      </c>
      <c r="J1216" t="s">
        <v>6523</v>
      </c>
      <c r="K1216">
        <v>19740401</v>
      </c>
      <c r="M1216" t="s">
        <v>19</v>
      </c>
      <c r="N1216" t="s">
        <v>10</v>
      </c>
      <c r="O1216" t="s">
        <v>3432</v>
      </c>
      <c r="P1216">
        <v>20180401</v>
      </c>
      <c r="R1216" t="s">
        <v>6524</v>
      </c>
      <c r="V1216">
        <v>1</v>
      </c>
      <c r="X1216" t="s">
        <v>3432</v>
      </c>
      <c r="Z1216" t="s">
        <v>13</v>
      </c>
    </row>
    <row r="1217" spans="1:26">
      <c r="A1217" t="s">
        <v>6525</v>
      </c>
      <c r="B1217" t="s">
        <v>6526</v>
      </c>
      <c r="C1217" t="s">
        <v>2</v>
      </c>
      <c r="D1217" t="s">
        <v>3379</v>
      </c>
      <c r="E1217" t="s">
        <v>6142</v>
      </c>
      <c r="F1217" t="s">
        <v>5538</v>
      </c>
      <c r="H1217" t="s">
        <v>6348</v>
      </c>
      <c r="J1217" t="s">
        <v>6527</v>
      </c>
      <c r="K1217">
        <v>19740401</v>
      </c>
      <c r="M1217" t="s">
        <v>19</v>
      </c>
      <c r="N1217" t="s">
        <v>10</v>
      </c>
      <c r="O1217" t="s">
        <v>3432</v>
      </c>
      <c r="P1217">
        <v>20180401</v>
      </c>
      <c r="R1217" t="s">
        <v>6528</v>
      </c>
      <c r="V1217">
        <v>1</v>
      </c>
      <c r="X1217" t="s">
        <v>3432</v>
      </c>
      <c r="Z1217" t="s">
        <v>13</v>
      </c>
    </row>
    <row r="1218" spans="1:26">
      <c r="A1218" t="s">
        <v>6529</v>
      </c>
      <c r="B1218" t="s">
        <v>6530</v>
      </c>
      <c r="C1218" t="s">
        <v>2</v>
      </c>
      <c r="D1218" t="s">
        <v>3379</v>
      </c>
      <c r="E1218" t="s">
        <v>6531</v>
      </c>
      <c r="F1218" t="s">
        <v>6532</v>
      </c>
      <c r="G1218" t="s">
        <v>6533</v>
      </c>
      <c r="H1218" t="s">
        <v>3430</v>
      </c>
      <c r="J1218" t="s">
        <v>6534</v>
      </c>
      <c r="K1218">
        <v>19740401</v>
      </c>
      <c r="M1218" t="s">
        <v>19</v>
      </c>
      <c r="N1218" t="s">
        <v>10</v>
      </c>
      <c r="O1218" t="s">
        <v>3432</v>
      </c>
      <c r="P1218">
        <v>20180401</v>
      </c>
      <c r="R1218" t="s">
        <v>6535</v>
      </c>
      <c r="V1218">
        <v>1</v>
      </c>
      <c r="X1218" t="s">
        <v>3432</v>
      </c>
      <c r="Z1218" t="s">
        <v>13</v>
      </c>
    </row>
    <row r="1219" spans="1:26">
      <c r="A1219" t="s">
        <v>6536</v>
      </c>
      <c r="B1219" t="s">
        <v>6537</v>
      </c>
      <c r="C1219" t="s">
        <v>2</v>
      </c>
      <c r="D1219" t="s">
        <v>3379</v>
      </c>
      <c r="E1219" t="s">
        <v>6538</v>
      </c>
      <c r="F1219" t="s">
        <v>6539</v>
      </c>
      <c r="H1219" t="s">
        <v>3430</v>
      </c>
      <c r="J1219" t="s">
        <v>6540</v>
      </c>
      <c r="K1219">
        <v>19740401</v>
      </c>
      <c r="M1219" t="s">
        <v>19</v>
      </c>
      <c r="N1219" t="s">
        <v>10</v>
      </c>
      <c r="O1219" t="s">
        <v>3432</v>
      </c>
      <c r="P1219">
        <v>20180401</v>
      </c>
      <c r="R1219" t="s">
        <v>6541</v>
      </c>
      <c r="V1219">
        <v>1</v>
      </c>
      <c r="X1219" t="s">
        <v>3432</v>
      </c>
      <c r="Z1219" t="s">
        <v>13</v>
      </c>
    </row>
    <row r="1220" spans="1:26">
      <c r="A1220" t="s">
        <v>6542</v>
      </c>
      <c r="B1220" t="s">
        <v>6543</v>
      </c>
      <c r="C1220" t="s">
        <v>2</v>
      </c>
      <c r="D1220" t="s">
        <v>3379</v>
      </c>
      <c r="E1220" t="s">
        <v>6544</v>
      </c>
      <c r="H1220" t="s">
        <v>3430</v>
      </c>
      <c r="J1220" t="s">
        <v>6373</v>
      </c>
      <c r="K1220">
        <v>19740401</v>
      </c>
      <c r="M1220" t="s">
        <v>19</v>
      </c>
      <c r="N1220" t="s">
        <v>10</v>
      </c>
      <c r="O1220" t="s">
        <v>3432</v>
      </c>
      <c r="P1220">
        <v>20180401</v>
      </c>
      <c r="R1220" t="s">
        <v>6545</v>
      </c>
      <c r="V1220">
        <v>1</v>
      </c>
      <c r="X1220" t="s">
        <v>3432</v>
      </c>
      <c r="Z1220" t="s">
        <v>13</v>
      </c>
    </row>
    <row r="1221" spans="1:26">
      <c r="A1221" t="s">
        <v>6546</v>
      </c>
      <c r="B1221" t="s">
        <v>6547</v>
      </c>
      <c r="C1221" t="s">
        <v>2</v>
      </c>
      <c r="D1221" t="s">
        <v>3379</v>
      </c>
      <c r="E1221" t="s">
        <v>6548</v>
      </c>
      <c r="F1221" t="s">
        <v>6549</v>
      </c>
      <c r="H1221" t="s">
        <v>3430</v>
      </c>
      <c r="J1221" t="s">
        <v>6550</v>
      </c>
      <c r="K1221">
        <v>19740401</v>
      </c>
      <c r="M1221" t="s">
        <v>19</v>
      </c>
      <c r="N1221" t="s">
        <v>10</v>
      </c>
      <c r="O1221" t="s">
        <v>3432</v>
      </c>
      <c r="P1221">
        <v>20180401</v>
      </c>
      <c r="R1221" t="s">
        <v>6551</v>
      </c>
      <c r="V1221">
        <v>1</v>
      </c>
      <c r="X1221" t="s">
        <v>3432</v>
      </c>
      <c r="Z1221" t="s">
        <v>13</v>
      </c>
    </row>
    <row r="1222" spans="1:26">
      <c r="A1222" t="s">
        <v>6552</v>
      </c>
      <c r="B1222" t="s">
        <v>6553</v>
      </c>
      <c r="C1222" t="s">
        <v>2</v>
      </c>
      <c r="D1222" t="s">
        <v>3379</v>
      </c>
      <c r="E1222" t="s">
        <v>6554</v>
      </c>
      <c r="H1222" t="s">
        <v>3430</v>
      </c>
      <c r="J1222" t="s">
        <v>6555</v>
      </c>
      <c r="K1222">
        <v>19740401</v>
      </c>
      <c r="L1222">
        <v>20250228</v>
      </c>
      <c r="M1222" t="s">
        <v>27</v>
      </c>
      <c r="N1222" t="s">
        <v>10</v>
      </c>
      <c r="O1222" t="s">
        <v>3432</v>
      </c>
      <c r="P1222">
        <v>20180401</v>
      </c>
      <c r="Q1222">
        <v>20250228</v>
      </c>
      <c r="R1222" t="s">
        <v>6556</v>
      </c>
      <c r="V1222">
        <v>1</v>
      </c>
      <c r="X1222" t="s">
        <v>3432</v>
      </c>
      <c r="Z1222" t="s">
        <v>13</v>
      </c>
    </row>
    <row r="1223" spans="1:26">
      <c r="A1223" t="s">
        <v>6557</v>
      </c>
      <c r="B1223" t="s">
        <v>6558</v>
      </c>
      <c r="C1223" t="s">
        <v>2</v>
      </c>
      <c r="D1223" t="s">
        <v>3379</v>
      </c>
      <c r="E1223" t="s">
        <v>6559</v>
      </c>
      <c r="F1223" t="s">
        <v>6290</v>
      </c>
      <c r="H1223" t="s">
        <v>3430</v>
      </c>
      <c r="J1223" t="s">
        <v>6291</v>
      </c>
      <c r="K1223">
        <v>19740401</v>
      </c>
      <c r="M1223" t="s">
        <v>19</v>
      </c>
      <c r="N1223" t="s">
        <v>10</v>
      </c>
      <c r="O1223" t="s">
        <v>3432</v>
      </c>
      <c r="P1223">
        <v>20180401</v>
      </c>
      <c r="R1223" t="s">
        <v>6560</v>
      </c>
      <c r="V1223">
        <v>1</v>
      </c>
      <c r="X1223" t="s">
        <v>3432</v>
      </c>
      <c r="Z1223" t="s">
        <v>13</v>
      </c>
    </row>
    <row r="1224" spans="1:26">
      <c r="A1224" t="s">
        <v>6561</v>
      </c>
      <c r="B1224" t="s">
        <v>6562</v>
      </c>
      <c r="C1224" t="s">
        <v>2</v>
      </c>
      <c r="D1224" t="s">
        <v>3379</v>
      </c>
      <c r="E1224" t="s">
        <v>6563</v>
      </c>
      <c r="F1224" t="s">
        <v>6564</v>
      </c>
      <c r="H1224" t="s">
        <v>6348</v>
      </c>
      <c r="J1224" t="s">
        <v>6565</v>
      </c>
      <c r="K1224">
        <v>19740401</v>
      </c>
      <c r="L1224">
        <v>20240331</v>
      </c>
      <c r="M1224" t="s">
        <v>27</v>
      </c>
      <c r="N1224" t="s">
        <v>10</v>
      </c>
      <c r="O1224" t="s">
        <v>3432</v>
      </c>
      <c r="P1224">
        <v>20180401</v>
      </c>
      <c r="Q1224">
        <v>20240331</v>
      </c>
      <c r="R1224" t="s">
        <v>6566</v>
      </c>
      <c r="V1224">
        <v>1</v>
      </c>
      <c r="X1224" t="s">
        <v>3432</v>
      </c>
      <c r="Z1224" t="s">
        <v>13</v>
      </c>
    </row>
    <row r="1225" spans="1:26">
      <c r="A1225" t="s">
        <v>6567</v>
      </c>
      <c r="B1225" t="s">
        <v>6568</v>
      </c>
      <c r="C1225" t="s">
        <v>2</v>
      </c>
      <c r="D1225" t="s">
        <v>3379</v>
      </c>
      <c r="E1225" t="s">
        <v>6569</v>
      </c>
      <c r="H1225" t="s">
        <v>3430</v>
      </c>
      <c r="J1225" t="s">
        <v>6570</v>
      </c>
      <c r="K1225">
        <v>19740401</v>
      </c>
      <c r="M1225" t="s">
        <v>19</v>
      </c>
      <c r="N1225" t="s">
        <v>10</v>
      </c>
      <c r="O1225" t="s">
        <v>3432</v>
      </c>
      <c r="P1225">
        <v>20180401</v>
      </c>
      <c r="R1225" t="s">
        <v>6571</v>
      </c>
      <c r="V1225">
        <v>1</v>
      </c>
      <c r="X1225" t="s">
        <v>3432</v>
      </c>
      <c r="Z1225" t="s">
        <v>13</v>
      </c>
    </row>
    <row r="1226" spans="1:26">
      <c r="A1226" t="s">
        <v>6572</v>
      </c>
      <c r="B1226" t="s">
        <v>6573</v>
      </c>
      <c r="C1226" t="s">
        <v>2</v>
      </c>
      <c r="D1226" t="s">
        <v>3379</v>
      </c>
      <c r="E1226" t="s">
        <v>6574</v>
      </c>
      <c r="F1226" t="s">
        <v>6575</v>
      </c>
      <c r="H1226" t="s">
        <v>3430</v>
      </c>
      <c r="J1226" t="s">
        <v>6576</v>
      </c>
      <c r="K1226">
        <v>19740401</v>
      </c>
      <c r="M1226" t="s">
        <v>19</v>
      </c>
      <c r="N1226" t="s">
        <v>10</v>
      </c>
      <c r="O1226" t="s">
        <v>3432</v>
      </c>
      <c r="P1226">
        <v>20180401</v>
      </c>
      <c r="R1226" t="s">
        <v>6577</v>
      </c>
      <c r="V1226">
        <v>1</v>
      </c>
      <c r="X1226" t="s">
        <v>3432</v>
      </c>
      <c r="Z1226" t="s">
        <v>13</v>
      </c>
    </row>
    <row r="1227" spans="1:26">
      <c r="A1227" t="s">
        <v>6578</v>
      </c>
      <c r="B1227" t="s">
        <v>6579</v>
      </c>
      <c r="C1227" t="s">
        <v>2</v>
      </c>
      <c r="D1227" t="s">
        <v>3379</v>
      </c>
      <c r="E1227" t="s">
        <v>6580</v>
      </c>
      <c r="H1227" t="s">
        <v>3430</v>
      </c>
      <c r="J1227" t="s">
        <v>6581</v>
      </c>
      <c r="K1227">
        <v>19740401</v>
      </c>
      <c r="M1227" t="s">
        <v>19</v>
      </c>
      <c r="N1227" t="s">
        <v>10</v>
      </c>
      <c r="O1227" t="s">
        <v>3432</v>
      </c>
      <c r="P1227">
        <v>20180401</v>
      </c>
      <c r="R1227" t="s">
        <v>6582</v>
      </c>
      <c r="V1227">
        <v>1</v>
      </c>
      <c r="X1227" t="s">
        <v>3432</v>
      </c>
      <c r="Z1227" t="s">
        <v>13</v>
      </c>
    </row>
    <row r="1228" spans="1:26">
      <c r="A1228" t="s">
        <v>6583</v>
      </c>
      <c r="B1228" t="s">
        <v>2492</v>
      </c>
      <c r="C1228" t="s">
        <v>2</v>
      </c>
      <c r="D1228" t="s">
        <v>3379</v>
      </c>
      <c r="E1228" t="s">
        <v>6584</v>
      </c>
      <c r="H1228" t="s">
        <v>3430</v>
      </c>
      <c r="J1228" t="s">
        <v>6585</v>
      </c>
      <c r="K1228">
        <v>19740401</v>
      </c>
      <c r="M1228" t="s">
        <v>19</v>
      </c>
      <c r="N1228" t="s">
        <v>10</v>
      </c>
      <c r="O1228" t="s">
        <v>3432</v>
      </c>
      <c r="P1228">
        <v>20180401</v>
      </c>
      <c r="R1228" t="s">
        <v>6586</v>
      </c>
      <c r="V1228">
        <v>1</v>
      </c>
      <c r="X1228" t="s">
        <v>3432</v>
      </c>
      <c r="Z1228" t="s">
        <v>13</v>
      </c>
    </row>
    <row r="1229" spans="1:26">
      <c r="A1229" t="s">
        <v>6587</v>
      </c>
      <c r="B1229" t="s">
        <v>6588</v>
      </c>
      <c r="C1229" t="s">
        <v>2</v>
      </c>
      <c r="D1229" t="s">
        <v>3379</v>
      </c>
      <c r="E1229" t="s">
        <v>6589</v>
      </c>
      <c r="F1229" t="s">
        <v>6590</v>
      </c>
      <c r="G1229" t="s">
        <v>6591</v>
      </c>
      <c r="H1229" t="s">
        <v>3396</v>
      </c>
      <c r="J1229" t="s">
        <v>6592</v>
      </c>
      <c r="K1229">
        <v>19740401</v>
      </c>
      <c r="M1229" t="s">
        <v>19</v>
      </c>
      <c r="N1229" t="s">
        <v>10</v>
      </c>
      <c r="O1229" t="s">
        <v>3432</v>
      </c>
      <c r="P1229">
        <v>20180401</v>
      </c>
      <c r="R1229" t="s">
        <v>6593</v>
      </c>
      <c r="V1229">
        <v>1</v>
      </c>
      <c r="X1229" t="s">
        <v>3432</v>
      </c>
      <c r="Z1229" t="s">
        <v>13</v>
      </c>
    </row>
    <row r="1230" spans="1:26">
      <c r="A1230" t="s">
        <v>6594</v>
      </c>
      <c r="B1230" t="s">
        <v>6595</v>
      </c>
      <c r="C1230" t="s">
        <v>2</v>
      </c>
      <c r="D1230" t="s">
        <v>3379</v>
      </c>
      <c r="E1230" t="s">
        <v>6596</v>
      </c>
      <c r="F1230" t="s">
        <v>6597</v>
      </c>
      <c r="H1230" t="s">
        <v>3430</v>
      </c>
      <c r="J1230" t="s">
        <v>6598</v>
      </c>
      <c r="K1230">
        <v>19740401</v>
      </c>
      <c r="M1230" t="s">
        <v>19</v>
      </c>
      <c r="N1230" t="s">
        <v>10</v>
      </c>
      <c r="O1230" t="s">
        <v>3432</v>
      </c>
      <c r="P1230">
        <v>20180401</v>
      </c>
      <c r="R1230" t="s">
        <v>6599</v>
      </c>
      <c r="V1230">
        <v>1</v>
      </c>
      <c r="X1230" t="s">
        <v>3432</v>
      </c>
      <c r="Z1230" t="s">
        <v>13</v>
      </c>
    </row>
    <row r="1231" spans="1:26">
      <c r="A1231" t="s">
        <v>6600</v>
      </c>
      <c r="B1231" t="s">
        <v>6601</v>
      </c>
      <c r="C1231" t="s">
        <v>2</v>
      </c>
      <c r="D1231" t="s">
        <v>3379</v>
      </c>
      <c r="E1231" t="s">
        <v>6602</v>
      </c>
      <c r="F1231" t="s">
        <v>6290</v>
      </c>
      <c r="H1231" t="s">
        <v>3430</v>
      </c>
      <c r="J1231" t="s">
        <v>6603</v>
      </c>
      <c r="K1231">
        <v>19740401</v>
      </c>
      <c r="M1231" t="s">
        <v>19</v>
      </c>
      <c r="N1231" t="s">
        <v>10</v>
      </c>
      <c r="O1231" t="s">
        <v>3432</v>
      </c>
      <c r="P1231">
        <v>20180401</v>
      </c>
      <c r="R1231" t="s">
        <v>6604</v>
      </c>
      <c r="V1231">
        <v>1</v>
      </c>
      <c r="X1231" t="s">
        <v>3432</v>
      </c>
      <c r="Z1231" t="s">
        <v>13</v>
      </c>
    </row>
    <row r="1232" spans="1:26">
      <c r="A1232" t="s">
        <v>6605</v>
      </c>
      <c r="B1232" t="s">
        <v>6606</v>
      </c>
      <c r="C1232" t="s">
        <v>2</v>
      </c>
      <c r="D1232" t="s">
        <v>3379</v>
      </c>
      <c r="E1232" t="s">
        <v>6607</v>
      </c>
      <c r="F1232" t="s">
        <v>6608</v>
      </c>
      <c r="H1232" t="s">
        <v>3430</v>
      </c>
      <c r="J1232" t="s">
        <v>6609</v>
      </c>
      <c r="K1232">
        <v>19740401</v>
      </c>
      <c r="M1232" t="s">
        <v>19</v>
      </c>
      <c r="N1232" t="s">
        <v>10</v>
      </c>
      <c r="O1232" t="s">
        <v>3432</v>
      </c>
      <c r="P1232">
        <v>20180401</v>
      </c>
      <c r="R1232" t="s">
        <v>6610</v>
      </c>
      <c r="V1232">
        <v>1</v>
      </c>
      <c r="X1232" t="s">
        <v>3432</v>
      </c>
      <c r="Z1232" t="s">
        <v>13</v>
      </c>
    </row>
    <row r="1233" spans="1:26">
      <c r="A1233" t="s">
        <v>6611</v>
      </c>
      <c r="B1233" t="s">
        <v>6612</v>
      </c>
      <c r="C1233" t="s">
        <v>2</v>
      </c>
      <c r="D1233" t="s">
        <v>3379</v>
      </c>
      <c r="E1233" t="s">
        <v>6613</v>
      </c>
      <c r="H1233" t="s">
        <v>3430</v>
      </c>
      <c r="J1233" t="s">
        <v>6614</v>
      </c>
      <c r="K1233">
        <v>19740401</v>
      </c>
      <c r="M1233" t="s">
        <v>19</v>
      </c>
      <c r="N1233" t="s">
        <v>10</v>
      </c>
      <c r="O1233" t="s">
        <v>3432</v>
      </c>
      <c r="P1233">
        <v>20180401</v>
      </c>
      <c r="R1233" t="s">
        <v>6615</v>
      </c>
      <c r="V1233">
        <v>1</v>
      </c>
      <c r="X1233" t="s">
        <v>3432</v>
      </c>
      <c r="Z1233" t="s">
        <v>13</v>
      </c>
    </row>
    <row r="1234" spans="1:26">
      <c r="A1234" t="s">
        <v>6616</v>
      </c>
      <c r="B1234" t="s">
        <v>6617</v>
      </c>
      <c r="C1234" t="s">
        <v>2</v>
      </c>
      <c r="D1234" t="s">
        <v>3379</v>
      </c>
      <c r="E1234" t="s">
        <v>6532</v>
      </c>
      <c r="F1234" t="s">
        <v>6481</v>
      </c>
      <c r="H1234" t="s">
        <v>3430</v>
      </c>
      <c r="J1234" t="s">
        <v>6534</v>
      </c>
      <c r="K1234">
        <v>19740401</v>
      </c>
      <c r="M1234" t="s">
        <v>19</v>
      </c>
      <c r="N1234" t="s">
        <v>10</v>
      </c>
      <c r="O1234" t="s">
        <v>3432</v>
      </c>
      <c r="P1234">
        <v>20180401</v>
      </c>
      <c r="R1234" t="s">
        <v>6618</v>
      </c>
      <c r="V1234">
        <v>1</v>
      </c>
      <c r="X1234" t="s">
        <v>3432</v>
      </c>
      <c r="Z1234" t="s">
        <v>13</v>
      </c>
    </row>
    <row r="1235" spans="1:26">
      <c r="A1235" t="s">
        <v>6619</v>
      </c>
      <c r="B1235" t="s">
        <v>6620</v>
      </c>
      <c r="C1235" t="s">
        <v>2</v>
      </c>
      <c r="D1235" t="s">
        <v>3379</v>
      </c>
      <c r="E1235" t="s">
        <v>6621</v>
      </c>
      <c r="F1235" t="s">
        <v>6622</v>
      </c>
      <c r="H1235" t="s">
        <v>3430</v>
      </c>
      <c r="J1235" t="s">
        <v>6623</v>
      </c>
      <c r="K1235">
        <v>19740401</v>
      </c>
      <c r="M1235" t="s">
        <v>19</v>
      </c>
      <c r="N1235" t="s">
        <v>10</v>
      </c>
      <c r="O1235" t="s">
        <v>3432</v>
      </c>
      <c r="P1235">
        <v>20180401</v>
      </c>
      <c r="R1235" t="s">
        <v>6624</v>
      </c>
      <c r="V1235">
        <v>1</v>
      </c>
      <c r="X1235" t="s">
        <v>3432</v>
      </c>
      <c r="Z1235" t="s">
        <v>13</v>
      </c>
    </row>
    <row r="1236" spans="1:26">
      <c r="A1236" t="s">
        <v>6625</v>
      </c>
      <c r="B1236" t="s">
        <v>6119</v>
      </c>
      <c r="C1236" t="s">
        <v>2</v>
      </c>
      <c r="D1236" t="s">
        <v>3379</v>
      </c>
      <c r="E1236" t="s">
        <v>6626</v>
      </c>
      <c r="F1236" t="s">
        <v>6627</v>
      </c>
      <c r="H1236" t="s">
        <v>3430</v>
      </c>
      <c r="J1236" t="s">
        <v>6628</v>
      </c>
      <c r="K1236">
        <v>19740401</v>
      </c>
      <c r="L1236">
        <v>20221130</v>
      </c>
      <c r="M1236" t="s">
        <v>27</v>
      </c>
      <c r="N1236" t="s">
        <v>10</v>
      </c>
      <c r="O1236" t="s">
        <v>3432</v>
      </c>
      <c r="P1236">
        <v>20180401</v>
      </c>
      <c r="Q1236">
        <v>20221130</v>
      </c>
      <c r="R1236" t="s">
        <v>6629</v>
      </c>
      <c r="V1236">
        <v>1</v>
      </c>
      <c r="X1236" t="s">
        <v>3432</v>
      </c>
      <c r="Z1236" t="s">
        <v>13</v>
      </c>
    </row>
    <row r="1237" spans="1:26">
      <c r="A1237" t="s">
        <v>6630</v>
      </c>
      <c r="B1237" t="s">
        <v>6631</v>
      </c>
      <c r="C1237" t="s">
        <v>2</v>
      </c>
      <c r="D1237" t="s">
        <v>3379</v>
      </c>
      <c r="E1237" t="s">
        <v>6632</v>
      </c>
      <c r="F1237" t="s">
        <v>6633</v>
      </c>
      <c r="G1237" t="s">
        <v>6634</v>
      </c>
      <c r="H1237" t="s">
        <v>3430</v>
      </c>
      <c r="J1237" t="s">
        <v>6635</v>
      </c>
      <c r="K1237">
        <v>19740401</v>
      </c>
      <c r="M1237" t="s">
        <v>19</v>
      </c>
      <c r="N1237" t="s">
        <v>10</v>
      </c>
      <c r="O1237" t="s">
        <v>3432</v>
      </c>
      <c r="P1237">
        <v>20180401</v>
      </c>
      <c r="R1237" t="s">
        <v>6636</v>
      </c>
      <c r="V1237">
        <v>1</v>
      </c>
      <c r="X1237" t="s">
        <v>3432</v>
      </c>
      <c r="Z1237" t="s">
        <v>13</v>
      </c>
    </row>
    <row r="1238" spans="1:26">
      <c r="A1238" t="s">
        <v>6637</v>
      </c>
      <c r="B1238" t="s">
        <v>6638</v>
      </c>
      <c r="C1238" t="s">
        <v>2</v>
      </c>
      <c r="D1238" t="s">
        <v>3379</v>
      </c>
      <c r="E1238" t="s">
        <v>6639</v>
      </c>
      <c r="F1238" t="s">
        <v>6640</v>
      </c>
      <c r="G1238" t="s">
        <v>6641</v>
      </c>
      <c r="H1238" t="s">
        <v>3430</v>
      </c>
      <c r="J1238" t="s">
        <v>6642</v>
      </c>
      <c r="K1238">
        <v>19740401</v>
      </c>
      <c r="L1238">
        <v>20200630</v>
      </c>
      <c r="M1238" t="s">
        <v>27</v>
      </c>
      <c r="N1238" t="s">
        <v>10</v>
      </c>
      <c r="O1238" t="s">
        <v>3432</v>
      </c>
      <c r="P1238">
        <v>20180401</v>
      </c>
      <c r="Q1238">
        <v>20200630</v>
      </c>
      <c r="R1238" t="s">
        <v>6643</v>
      </c>
      <c r="V1238">
        <v>1</v>
      </c>
      <c r="X1238" t="s">
        <v>3432</v>
      </c>
      <c r="Z1238" t="s">
        <v>13</v>
      </c>
    </row>
    <row r="1239" spans="1:26">
      <c r="A1239" t="s">
        <v>6644</v>
      </c>
      <c r="B1239" t="s">
        <v>6645</v>
      </c>
      <c r="C1239" t="s">
        <v>2</v>
      </c>
      <c r="D1239" t="s">
        <v>3379</v>
      </c>
      <c r="E1239" t="s">
        <v>6646</v>
      </c>
      <c r="F1239" t="s">
        <v>6647</v>
      </c>
      <c r="H1239" t="s">
        <v>3430</v>
      </c>
      <c r="J1239" t="s">
        <v>6648</v>
      </c>
      <c r="K1239">
        <v>19740401</v>
      </c>
      <c r="M1239" t="s">
        <v>19</v>
      </c>
      <c r="N1239" t="s">
        <v>10</v>
      </c>
      <c r="O1239" t="s">
        <v>3432</v>
      </c>
      <c r="P1239">
        <v>20180401</v>
      </c>
      <c r="R1239" t="s">
        <v>6649</v>
      </c>
      <c r="V1239">
        <v>1</v>
      </c>
      <c r="X1239" t="s">
        <v>3432</v>
      </c>
      <c r="Z1239" t="s">
        <v>13</v>
      </c>
    </row>
    <row r="1240" spans="1:26">
      <c r="A1240" t="s">
        <v>6650</v>
      </c>
      <c r="B1240" t="s">
        <v>6651</v>
      </c>
      <c r="C1240" t="s">
        <v>2</v>
      </c>
      <c r="D1240" t="s">
        <v>3379</v>
      </c>
      <c r="E1240" t="s">
        <v>6652</v>
      </c>
      <c r="H1240" t="s">
        <v>3430</v>
      </c>
      <c r="J1240" t="s">
        <v>6653</v>
      </c>
      <c r="K1240">
        <v>19740401</v>
      </c>
      <c r="M1240" t="s">
        <v>19</v>
      </c>
      <c r="N1240" t="s">
        <v>10</v>
      </c>
      <c r="O1240" t="s">
        <v>3432</v>
      </c>
      <c r="P1240">
        <v>20180401</v>
      </c>
      <c r="R1240" t="s">
        <v>6654</v>
      </c>
      <c r="V1240">
        <v>1</v>
      </c>
      <c r="X1240" t="s">
        <v>3432</v>
      </c>
      <c r="Z1240" t="s">
        <v>13</v>
      </c>
    </row>
    <row r="1241" spans="1:26">
      <c r="A1241" t="s">
        <v>6655</v>
      </c>
      <c r="B1241" t="s">
        <v>6656</v>
      </c>
      <c r="C1241" t="s">
        <v>2</v>
      </c>
      <c r="D1241" t="s">
        <v>3379</v>
      </c>
      <c r="E1241" t="s">
        <v>6657</v>
      </c>
      <c r="F1241" t="s">
        <v>6658</v>
      </c>
      <c r="H1241" t="s">
        <v>6659</v>
      </c>
      <c r="J1241" t="s">
        <v>6660</v>
      </c>
      <c r="K1241">
        <v>19740401</v>
      </c>
      <c r="M1241" t="s">
        <v>19</v>
      </c>
      <c r="N1241" t="s">
        <v>10</v>
      </c>
      <c r="O1241" t="s">
        <v>3432</v>
      </c>
      <c r="P1241">
        <v>20180401</v>
      </c>
      <c r="R1241" t="s">
        <v>6661</v>
      </c>
      <c r="V1241">
        <v>1</v>
      </c>
      <c r="X1241" t="s">
        <v>3432</v>
      </c>
      <c r="Z1241" t="s">
        <v>13</v>
      </c>
    </row>
    <row r="1242" spans="1:26">
      <c r="A1242" t="s">
        <v>6662</v>
      </c>
      <c r="B1242" t="s">
        <v>6663</v>
      </c>
      <c r="C1242" t="s">
        <v>2</v>
      </c>
      <c r="D1242" t="s">
        <v>3379</v>
      </c>
      <c r="E1242" t="s">
        <v>6664</v>
      </c>
      <c r="F1242" t="s">
        <v>6469</v>
      </c>
      <c r="H1242" t="s">
        <v>3430</v>
      </c>
      <c r="J1242" t="s">
        <v>6665</v>
      </c>
      <c r="K1242">
        <v>19740401</v>
      </c>
      <c r="M1242" t="s">
        <v>19</v>
      </c>
      <c r="N1242" t="s">
        <v>10</v>
      </c>
      <c r="O1242" t="s">
        <v>3432</v>
      </c>
      <c r="P1242">
        <v>20180401</v>
      </c>
      <c r="R1242" t="s">
        <v>6666</v>
      </c>
      <c r="V1242">
        <v>1</v>
      </c>
      <c r="X1242" t="s">
        <v>3432</v>
      </c>
      <c r="Z1242" t="s">
        <v>13</v>
      </c>
    </row>
    <row r="1243" spans="1:26">
      <c r="A1243" t="s">
        <v>6667</v>
      </c>
      <c r="B1243" t="s">
        <v>6668</v>
      </c>
      <c r="C1243" t="s">
        <v>2</v>
      </c>
      <c r="D1243" t="s">
        <v>3379</v>
      </c>
      <c r="E1243" t="s">
        <v>6669</v>
      </c>
      <c r="H1243" t="s">
        <v>3430</v>
      </c>
      <c r="J1243" t="s">
        <v>6670</v>
      </c>
      <c r="K1243">
        <v>19740401</v>
      </c>
      <c r="M1243" t="s">
        <v>19</v>
      </c>
      <c r="N1243" t="s">
        <v>10</v>
      </c>
      <c r="O1243" t="s">
        <v>3432</v>
      </c>
      <c r="P1243">
        <v>20180401</v>
      </c>
      <c r="R1243" t="s">
        <v>6671</v>
      </c>
      <c r="V1243">
        <v>1</v>
      </c>
      <c r="X1243" t="s">
        <v>3432</v>
      </c>
      <c r="Z1243" t="s">
        <v>13</v>
      </c>
    </row>
    <row r="1244" spans="1:26">
      <c r="A1244" t="s">
        <v>6672</v>
      </c>
      <c r="B1244" t="s">
        <v>6673</v>
      </c>
      <c r="C1244" t="s">
        <v>2</v>
      </c>
      <c r="D1244" t="s">
        <v>3379</v>
      </c>
      <c r="E1244" t="s">
        <v>6674</v>
      </c>
      <c r="F1244" t="s">
        <v>6675</v>
      </c>
      <c r="G1244" t="s">
        <v>6676</v>
      </c>
      <c r="H1244" t="s">
        <v>6348</v>
      </c>
      <c r="J1244" t="s">
        <v>6677</v>
      </c>
      <c r="K1244">
        <v>19740401</v>
      </c>
      <c r="M1244" t="s">
        <v>19</v>
      </c>
      <c r="N1244" t="s">
        <v>10</v>
      </c>
      <c r="O1244" t="s">
        <v>3432</v>
      </c>
      <c r="P1244">
        <v>20180401</v>
      </c>
      <c r="R1244" t="s">
        <v>6678</v>
      </c>
      <c r="V1244">
        <v>1</v>
      </c>
      <c r="X1244" t="s">
        <v>3432</v>
      </c>
      <c r="Z1244" t="s">
        <v>13</v>
      </c>
    </row>
    <row r="1245" spans="1:26">
      <c r="A1245" t="s">
        <v>6679</v>
      </c>
      <c r="B1245" t="s">
        <v>6680</v>
      </c>
      <c r="C1245" t="s">
        <v>2</v>
      </c>
      <c r="D1245" t="s">
        <v>3379</v>
      </c>
      <c r="E1245" t="s">
        <v>6681</v>
      </c>
      <c r="H1245" t="s">
        <v>3430</v>
      </c>
      <c r="J1245" t="s">
        <v>6682</v>
      </c>
      <c r="K1245">
        <v>19740401</v>
      </c>
      <c r="L1245">
        <v>20200731</v>
      </c>
      <c r="M1245" t="s">
        <v>27</v>
      </c>
      <c r="N1245" t="s">
        <v>10</v>
      </c>
      <c r="O1245" t="s">
        <v>3432</v>
      </c>
      <c r="P1245">
        <v>20180401</v>
      </c>
      <c r="Q1245">
        <v>20200731</v>
      </c>
      <c r="R1245" t="s">
        <v>6683</v>
      </c>
      <c r="V1245">
        <v>1</v>
      </c>
      <c r="X1245" t="s">
        <v>3432</v>
      </c>
      <c r="Z1245" t="s">
        <v>13</v>
      </c>
    </row>
    <row r="1246" spans="1:26">
      <c r="A1246" t="s">
        <v>6684</v>
      </c>
      <c r="B1246" t="s">
        <v>6685</v>
      </c>
      <c r="C1246" t="s">
        <v>2</v>
      </c>
      <c r="D1246" t="s">
        <v>3379</v>
      </c>
      <c r="E1246" t="s">
        <v>6686</v>
      </c>
      <c r="F1246" t="s">
        <v>6463</v>
      </c>
      <c r="H1246" t="s">
        <v>3430</v>
      </c>
      <c r="J1246" t="s">
        <v>6687</v>
      </c>
      <c r="K1246">
        <v>19740401</v>
      </c>
      <c r="M1246" t="s">
        <v>19</v>
      </c>
      <c r="N1246" t="s">
        <v>10</v>
      </c>
      <c r="O1246" t="s">
        <v>3432</v>
      </c>
      <c r="P1246">
        <v>20180401</v>
      </c>
      <c r="R1246" t="s">
        <v>6688</v>
      </c>
      <c r="V1246">
        <v>1</v>
      </c>
      <c r="X1246" t="s">
        <v>3432</v>
      </c>
      <c r="Z1246" t="s">
        <v>13</v>
      </c>
    </row>
    <row r="1247" spans="1:26">
      <c r="A1247" t="s">
        <v>6689</v>
      </c>
      <c r="B1247" t="s">
        <v>6690</v>
      </c>
      <c r="C1247" t="s">
        <v>2</v>
      </c>
      <c r="D1247" t="s">
        <v>3379</v>
      </c>
      <c r="E1247" t="s">
        <v>6691</v>
      </c>
      <c r="F1247" t="s">
        <v>6692</v>
      </c>
      <c r="H1247" t="s">
        <v>3430</v>
      </c>
      <c r="J1247" t="s">
        <v>6693</v>
      </c>
      <c r="K1247">
        <v>19740401</v>
      </c>
      <c r="M1247" t="s">
        <v>19</v>
      </c>
      <c r="N1247" t="s">
        <v>10</v>
      </c>
      <c r="O1247" t="s">
        <v>3432</v>
      </c>
      <c r="P1247">
        <v>20180401</v>
      </c>
      <c r="R1247" t="s">
        <v>6694</v>
      </c>
      <c r="V1247">
        <v>1</v>
      </c>
      <c r="X1247" t="s">
        <v>3432</v>
      </c>
      <c r="Z1247" t="s">
        <v>13</v>
      </c>
    </row>
    <row r="1248" spans="1:26">
      <c r="A1248" t="s">
        <v>6695</v>
      </c>
      <c r="B1248" t="s">
        <v>6696</v>
      </c>
      <c r="C1248" t="s">
        <v>2</v>
      </c>
      <c r="D1248" t="s">
        <v>3379</v>
      </c>
      <c r="E1248" t="s">
        <v>6697</v>
      </c>
      <c r="F1248" t="s">
        <v>6698</v>
      </c>
      <c r="G1248" t="s">
        <v>6290</v>
      </c>
      <c r="H1248" t="s">
        <v>3430</v>
      </c>
      <c r="J1248" t="s">
        <v>6699</v>
      </c>
      <c r="K1248">
        <v>19740401</v>
      </c>
      <c r="M1248" t="s">
        <v>19</v>
      </c>
      <c r="N1248" t="s">
        <v>10</v>
      </c>
      <c r="O1248" t="s">
        <v>3432</v>
      </c>
      <c r="P1248">
        <v>20180401</v>
      </c>
      <c r="R1248" t="s">
        <v>6700</v>
      </c>
      <c r="V1248">
        <v>1</v>
      </c>
      <c r="X1248" t="s">
        <v>3432</v>
      </c>
      <c r="Z1248" t="s">
        <v>13</v>
      </c>
    </row>
    <row r="1249" spans="1:26">
      <c r="A1249" t="s">
        <v>6701</v>
      </c>
      <c r="B1249" t="s">
        <v>6702</v>
      </c>
      <c r="C1249" t="s">
        <v>2</v>
      </c>
      <c r="D1249" t="s">
        <v>3379</v>
      </c>
      <c r="E1249" t="s">
        <v>6703</v>
      </c>
      <c r="H1249" t="s">
        <v>3430</v>
      </c>
      <c r="J1249" t="s">
        <v>6704</v>
      </c>
      <c r="K1249">
        <v>19861201</v>
      </c>
      <c r="M1249" t="s">
        <v>19</v>
      </c>
      <c r="N1249" t="s">
        <v>10</v>
      </c>
      <c r="O1249" t="s">
        <v>3432</v>
      </c>
      <c r="P1249">
        <v>20180401</v>
      </c>
      <c r="R1249" t="s">
        <v>6705</v>
      </c>
      <c r="V1249">
        <v>1</v>
      </c>
      <c r="X1249" t="s">
        <v>3432</v>
      </c>
      <c r="Z1249" t="s">
        <v>13</v>
      </c>
    </row>
    <row r="1250" spans="1:26">
      <c r="A1250" t="s">
        <v>6706</v>
      </c>
      <c r="B1250" t="s">
        <v>6707</v>
      </c>
      <c r="C1250" t="s">
        <v>2</v>
      </c>
      <c r="D1250" t="s">
        <v>3379</v>
      </c>
      <c r="E1250" t="s">
        <v>6708</v>
      </c>
      <c r="F1250" t="s">
        <v>6367</v>
      </c>
      <c r="H1250" t="s">
        <v>3430</v>
      </c>
      <c r="J1250" t="s">
        <v>6709</v>
      </c>
      <c r="K1250">
        <v>19870601</v>
      </c>
      <c r="M1250" t="s">
        <v>19</v>
      </c>
      <c r="N1250" t="s">
        <v>10</v>
      </c>
      <c r="O1250" t="s">
        <v>3432</v>
      </c>
      <c r="P1250">
        <v>20180401</v>
      </c>
      <c r="R1250" t="s">
        <v>6710</v>
      </c>
      <c r="V1250">
        <v>1</v>
      </c>
      <c r="X1250" t="s">
        <v>3432</v>
      </c>
      <c r="Z1250" t="s">
        <v>13</v>
      </c>
    </row>
    <row r="1251" spans="1:26">
      <c r="A1251" t="s">
        <v>6711</v>
      </c>
      <c r="B1251" t="s">
        <v>6712</v>
      </c>
      <c r="C1251" t="s">
        <v>2</v>
      </c>
      <c r="D1251" t="s">
        <v>3379</v>
      </c>
      <c r="E1251" t="s">
        <v>6713</v>
      </c>
      <c r="H1251" t="s">
        <v>3430</v>
      </c>
      <c r="J1251" t="s">
        <v>6714</v>
      </c>
      <c r="K1251">
        <v>19890101</v>
      </c>
      <c r="M1251" t="s">
        <v>19</v>
      </c>
      <c r="N1251" t="s">
        <v>10</v>
      </c>
      <c r="O1251" t="s">
        <v>3432</v>
      </c>
      <c r="P1251">
        <v>20180401</v>
      </c>
      <c r="R1251" t="s">
        <v>6715</v>
      </c>
      <c r="V1251">
        <v>1</v>
      </c>
      <c r="X1251" t="s">
        <v>3432</v>
      </c>
      <c r="Z1251" t="s">
        <v>13</v>
      </c>
    </row>
    <row r="1252" spans="1:26">
      <c r="A1252" t="s">
        <v>6716</v>
      </c>
      <c r="B1252" t="s">
        <v>6717</v>
      </c>
      <c r="C1252" t="s">
        <v>2</v>
      </c>
      <c r="D1252" t="s">
        <v>3379</v>
      </c>
      <c r="E1252" t="s">
        <v>6329</v>
      </c>
      <c r="F1252" t="s">
        <v>6330</v>
      </c>
      <c r="H1252" t="s">
        <v>3430</v>
      </c>
      <c r="J1252" t="s">
        <v>6331</v>
      </c>
      <c r="K1252">
        <v>19901013</v>
      </c>
      <c r="L1252">
        <v>20170430</v>
      </c>
      <c r="M1252" t="s">
        <v>27</v>
      </c>
      <c r="N1252" t="s">
        <v>10</v>
      </c>
      <c r="O1252" t="s">
        <v>6718</v>
      </c>
      <c r="P1252">
        <v>20130401</v>
      </c>
      <c r="Q1252">
        <v>20170430</v>
      </c>
      <c r="R1252" t="s">
        <v>6332</v>
      </c>
      <c r="V1252">
        <v>1</v>
      </c>
      <c r="X1252" t="s">
        <v>6718</v>
      </c>
      <c r="Z1252" t="s">
        <v>13</v>
      </c>
    </row>
    <row r="1253" spans="1:26">
      <c r="A1253" t="s">
        <v>6719</v>
      </c>
      <c r="B1253" t="s">
        <v>6720</v>
      </c>
      <c r="C1253" t="s">
        <v>2</v>
      </c>
      <c r="D1253" t="s">
        <v>3379</v>
      </c>
      <c r="E1253" t="s">
        <v>6721</v>
      </c>
      <c r="H1253" t="s">
        <v>3430</v>
      </c>
      <c r="J1253" t="s">
        <v>6722</v>
      </c>
      <c r="K1253">
        <v>19920701</v>
      </c>
      <c r="M1253" t="s">
        <v>19</v>
      </c>
      <c r="N1253" t="s">
        <v>10</v>
      </c>
      <c r="O1253" t="s">
        <v>3432</v>
      </c>
      <c r="P1253">
        <v>20180401</v>
      </c>
      <c r="R1253" t="s">
        <v>6723</v>
      </c>
      <c r="V1253">
        <v>1</v>
      </c>
      <c r="X1253" t="s">
        <v>3432</v>
      </c>
      <c r="Z1253" t="s">
        <v>13</v>
      </c>
    </row>
    <row r="1254" spans="1:26">
      <c r="A1254" t="s">
        <v>6724</v>
      </c>
      <c r="B1254" t="s">
        <v>6725</v>
      </c>
      <c r="C1254" t="s">
        <v>2</v>
      </c>
      <c r="D1254" t="s">
        <v>3379</v>
      </c>
      <c r="E1254" t="s">
        <v>6652</v>
      </c>
      <c r="H1254" t="s">
        <v>3430</v>
      </c>
      <c r="J1254" t="s">
        <v>6653</v>
      </c>
      <c r="K1254">
        <v>19921101</v>
      </c>
      <c r="M1254" t="s">
        <v>19</v>
      </c>
      <c r="N1254" t="s">
        <v>10</v>
      </c>
      <c r="O1254" t="s">
        <v>3432</v>
      </c>
      <c r="P1254">
        <v>20180401</v>
      </c>
      <c r="R1254" t="s">
        <v>6726</v>
      </c>
      <c r="V1254">
        <v>1</v>
      </c>
      <c r="X1254" t="s">
        <v>3432</v>
      </c>
      <c r="Z1254" t="s">
        <v>13</v>
      </c>
    </row>
    <row r="1255" spans="1:26">
      <c r="A1255" t="s">
        <v>6727</v>
      </c>
      <c r="B1255" t="s">
        <v>6728</v>
      </c>
      <c r="C1255" t="s">
        <v>2</v>
      </c>
      <c r="D1255" t="s">
        <v>3379</v>
      </c>
      <c r="E1255" t="s">
        <v>6729</v>
      </c>
      <c r="H1255" t="s">
        <v>3430</v>
      </c>
      <c r="J1255" t="s">
        <v>6730</v>
      </c>
      <c r="K1255">
        <v>19940401</v>
      </c>
      <c r="M1255" t="s">
        <v>19</v>
      </c>
      <c r="N1255" t="s">
        <v>10</v>
      </c>
      <c r="O1255" t="s">
        <v>3432</v>
      </c>
      <c r="P1255">
        <v>20180401</v>
      </c>
      <c r="R1255" t="s">
        <v>6731</v>
      </c>
      <c r="V1255">
        <v>1</v>
      </c>
      <c r="X1255" t="s">
        <v>3432</v>
      </c>
      <c r="Z1255" t="s">
        <v>13</v>
      </c>
    </row>
    <row r="1256" spans="1:26">
      <c r="A1256" t="s">
        <v>6732</v>
      </c>
      <c r="B1256" t="s">
        <v>6733</v>
      </c>
      <c r="C1256" t="s">
        <v>2</v>
      </c>
      <c r="D1256" t="s">
        <v>3379</v>
      </c>
      <c r="E1256" t="s">
        <v>6734</v>
      </c>
      <c r="H1256" t="s">
        <v>3430</v>
      </c>
      <c r="J1256" t="s">
        <v>6735</v>
      </c>
      <c r="K1256">
        <v>19740401</v>
      </c>
      <c r="M1256" t="s">
        <v>19</v>
      </c>
      <c r="N1256" t="s">
        <v>10</v>
      </c>
      <c r="O1256" t="s">
        <v>3432</v>
      </c>
      <c r="P1256">
        <v>20180401</v>
      </c>
      <c r="R1256" t="s">
        <v>6736</v>
      </c>
      <c r="V1256">
        <v>1</v>
      </c>
      <c r="X1256" t="s">
        <v>3432</v>
      </c>
      <c r="Z1256" t="s">
        <v>13</v>
      </c>
    </row>
    <row r="1257" spans="1:26">
      <c r="A1257" t="s">
        <v>6737</v>
      </c>
      <c r="B1257" t="s">
        <v>6738</v>
      </c>
      <c r="C1257" t="s">
        <v>2</v>
      </c>
      <c r="D1257" t="s">
        <v>3379</v>
      </c>
      <c r="E1257" t="s">
        <v>6739</v>
      </c>
      <c r="H1257" t="s">
        <v>6342</v>
      </c>
      <c r="J1257" t="s">
        <v>6740</v>
      </c>
      <c r="K1257">
        <v>19740401</v>
      </c>
      <c r="L1257">
        <v>20250430</v>
      </c>
      <c r="M1257" t="s">
        <v>27</v>
      </c>
      <c r="N1257" t="s">
        <v>10</v>
      </c>
      <c r="O1257" t="s">
        <v>3432</v>
      </c>
      <c r="P1257">
        <v>20180401</v>
      </c>
      <c r="Q1257">
        <v>20250430</v>
      </c>
      <c r="R1257" t="s">
        <v>6741</v>
      </c>
      <c r="V1257">
        <v>1</v>
      </c>
      <c r="X1257" t="s">
        <v>3432</v>
      </c>
      <c r="Z1257" t="s">
        <v>13</v>
      </c>
    </row>
    <row r="1258" spans="1:26">
      <c r="A1258" t="s">
        <v>6742</v>
      </c>
      <c r="B1258" t="s">
        <v>6743</v>
      </c>
      <c r="C1258" t="s">
        <v>2</v>
      </c>
      <c r="D1258" t="s">
        <v>3379</v>
      </c>
      <c r="E1258" t="s">
        <v>6462</v>
      </c>
      <c r="F1258" t="s">
        <v>6463</v>
      </c>
      <c r="H1258" t="s">
        <v>3430</v>
      </c>
      <c r="J1258" t="s">
        <v>6464</v>
      </c>
      <c r="K1258">
        <v>19740401</v>
      </c>
      <c r="L1258">
        <v>20210630</v>
      </c>
      <c r="M1258" t="s">
        <v>27</v>
      </c>
      <c r="N1258" t="s">
        <v>10</v>
      </c>
      <c r="O1258" t="s">
        <v>3432</v>
      </c>
      <c r="P1258">
        <v>20180401</v>
      </c>
      <c r="Q1258">
        <v>20210630</v>
      </c>
      <c r="R1258" t="s">
        <v>6744</v>
      </c>
      <c r="V1258">
        <v>1</v>
      </c>
      <c r="X1258" t="s">
        <v>3432</v>
      </c>
      <c r="Z1258" t="s">
        <v>13</v>
      </c>
    </row>
    <row r="1259" spans="1:26">
      <c r="A1259" t="s">
        <v>6745</v>
      </c>
      <c r="B1259" t="s">
        <v>339</v>
      </c>
      <c r="C1259" t="s">
        <v>2</v>
      </c>
      <c r="D1259" t="s">
        <v>3379</v>
      </c>
      <c r="E1259" t="s">
        <v>6746</v>
      </c>
      <c r="H1259" t="s">
        <v>3430</v>
      </c>
      <c r="J1259" t="s">
        <v>6747</v>
      </c>
      <c r="K1259">
        <v>19740401</v>
      </c>
      <c r="L1259">
        <v>20181130</v>
      </c>
      <c r="M1259" t="s">
        <v>27</v>
      </c>
      <c r="N1259" t="s">
        <v>10</v>
      </c>
      <c r="O1259" t="s">
        <v>3432</v>
      </c>
      <c r="P1259">
        <v>20180401</v>
      </c>
      <c r="Q1259">
        <v>20181130</v>
      </c>
      <c r="R1259" t="s">
        <v>6748</v>
      </c>
      <c r="V1259">
        <v>1</v>
      </c>
      <c r="X1259" t="s">
        <v>3432</v>
      </c>
      <c r="Z1259" t="s">
        <v>13</v>
      </c>
    </row>
    <row r="1260" spans="1:26">
      <c r="A1260" t="s">
        <v>6749</v>
      </c>
      <c r="B1260" t="s">
        <v>6750</v>
      </c>
      <c r="C1260" t="s">
        <v>2</v>
      </c>
      <c r="D1260" t="s">
        <v>3379</v>
      </c>
      <c r="E1260" t="s">
        <v>6751</v>
      </c>
      <c r="F1260" t="s">
        <v>6752</v>
      </c>
      <c r="G1260" t="s">
        <v>6463</v>
      </c>
      <c r="H1260" t="s">
        <v>3430</v>
      </c>
      <c r="J1260" t="s">
        <v>6753</v>
      </c>
      <c r="K1260">
        <v>19840630</v>
      </c>
      <c r="M1260" t="s">
        <v>19</v>
      </c>
      <c r="N1260" t="s">
        <v>10</v>
      </c>
      <c r="O1260" t="s">
        <v>3432</v>
      </c>
      <c r="P1260">
        <v>20180401</v>
      </c>
      <c r="R1260" t="s">
        <v>6754</v>
      </c>
      <c r="V1260">
        <v>1</v>
      </c>
      <c r="X1260" t="s">
        <v>3432</v>
      </c>
      <c r="Z1260" t="s">
        <v>13</v>
      </c>
    </row>
    <row r="1261" spans="1:26">
      <c r="A1261" t="s">
        <v>6755</v>
      </c>
      <c r="B1261" t="s">
        <v>6756</v>
      </c>
      <c r="C1261" t="s">
        <v>2</v>
      </c>
      <c r="D1261" t="s">
        <v>3379</v>
      </c>
      <c r="E1261" t="s">
        <v>6757</v>
      </c>
      <c r="H1261" t="s">
        <v>3430</v>
      </c>
      <c r="J1261" t="s">
        <v>6758</v>
      </c>
      <c r="K1261">
        <v>19740401</v>
      </c>
      <c r="M1261" t="s">
        <v>19</v>
      </c>
      <c r="N1261" t="s">
        <v>10</v>
      </c>
      <c r="O1261" t="s">
        <v>3432</v>
      </c>
      <c r="P1261">
        <v>20180401</v>
      </c>
      <c r="R1261" t="s">
        <v>6759</v>
      </c>
      <c r="V1261">
        <v>1</v>
      </c>
      <c r="X1261" t="s">
        <v>3432</v>
      </c>
      <c r="Z1261" t="s">
        <v>13</v>
      </c>
    </row>
    <row r="1262" spans="1:26">
      <c r="A1262" t="s">
        <v>6760</v>
      </c>
      <c r="B1262" t="s">
        <v>6761</v>
      </c>
      <c r="C1262" t="s">
        <v>2</v>
      </c>
      <c r="D1262" t="s">
        <v>3379</v>
      </c>
      <c r="E1262" t="s">
        <v>6762</v>
      </c>
      <c r="F1262" t="s">
        <v>2543</v>
      </c>
      <c r="H1262" t="s">
        <v>3430</v>
      </c>
      <c r="J1262" t="s">
        <v>6763</v>
      </c>
      <c r="K1262">
        <v>19860731</v>
      </c>
      <c r="M1262" t="s">
        <v>19</v>
      </c>
      <c r="N1262" t="s">
        <v>10</v>
      </c>
      <c r="O1262" t="s">
        <v>3432</v>
      </c>
      <c r="P1262">
        <v>20180401</v>
      </c>
      <c r="R1262" t="s">
        <v>6764</v>
      </c>
      <c r="V1262">
        <v>1</v>
      </c>
      <c r="X1262" t="s">
        <v>3432</v>
      </c>
      <c r="Z1262" t="s">
        <v>13</v>
      </c>
    </row>
    <row r="1263" spans="1:26">
      <c r="A1263" t="s">
        <v>6765</v>
      </c>
      <c r="B1263" t="s">
        <v>6766</v>
      </c>
      <c r="C1263" t="s">
        <v>2</v>
      </c>
      <c r="D1263" t="s">
        <v>3379</v>
      </c>
      <c r="E1263" t="s">
        <v>6767</v>
      </c>
      <c r="H1263" t="s">
        <v>3430</v>
      </c>
      <c r="J1263" t="s">
        <v>6768</v>
      </c>
      <c r="K1263">
        <v>19740401</v>
      </c>
      <c r="L1263">
        <v>20180430</v>
      </c>
      <c r="M1263" t="s">
        <v>27</v>
      </c>
      <c r="N1263" t="s">
        <v>10</v>
      </c>
      <c r="O1263" t="s">
        <v>3432</v>
      </c>
      <c r="P1263">
        <v>20180401</v>
      </c>
      <c r="Q1263">
        <v>20180430</v>
      </c>
      <c r="R1263" t="s">
        <v>6769</v>
      </c>
      <c r="V1263">
        <v>1</v>
      </c>
      <c r="X1263" t="s">
        <v>3432</v>
      </c>
      <c r="Z1263" t="s">
        <v>13</v>
      </c>
    </row>
    <row r="1264" spans="1:26">
      <c r="A1264" t="s">
        <v>6770</v>
      </c>
      <c r="B1264" t="s">
        <v>6771</v>
      </c>
      <c r="C1264" t="s">
        <v>2</v>
      </c>
      <c r="D1264" t="s">
        <v>3379</v>
      </c>
      <c r="E1264" t="s">
        <v>6772</v>
      </c>
      <c r="H1264" t="s">
        <v>3430</v>
      </c>
      <c r="J1264" t="s">
        <v>6773</v>
      </c>
      <c r="K1264">
        <v>19740401</v>
      </c>
      <c r="L1264">
        <v>20250228</v>
      </c>
      <c r="M1264" t="s">
        <v>27</v>
      </c>
      <c r="N1264" t="s">
        <v>10</v>
      </c>
      <c r="O1264" t="s">
        <v>3432</v>
      </c>
      <c r="P1264">
        <v>20180401</v>
      </c>
      <c r="Q1264">
        <v>20250228</v>
      </c>
      <c r="R1264" t="s">
        <v>6774</v>
      </c>
      <c r="V1264">
        <v>1</v>
      </c>
      <c r="X1264" t="s">
        <v>3432</v>
      </c>
      <c r="Z1264" t="s">
        <v>13</v>
      </c>
    </row>
    <row r="1265" spans="1:26">
      <c r="A1265" t="s">
        <v>6775</v>
      </c>
      <c r="B1265" t="s">
        <v>6776</v>
      </c>
      <c r="C1265" t="s">
        <v>2</v>
      </c>
      <c r="D1265" t="s">
        <v>3379</v>
      </c>
      <c r="E1265" t="s">
        <v>6777</v>
      </c>
      <c r="F1265" t="s">
        <v>6367</v>
      </c>
      <c r="H1265" t="s">
        <v>3430</v>
      </c>
      <c r="J1265" t="s">
        <v>6778</v>
      </c>
      <c r="K1265">
        <v>19740401</v>
      </c>
      <c r="M1265" t="s">
        <v>19</v>
      </c>
      <c r="N1265" t="s">
        <v>10</v>
      </c>
      <c r="O1265" t="s">
        <v>3432</v>
      </c>
      <c r="P1265">
        <v>20180401</v>
      </c>
      <c r="R1265" t="s">
        <v>6779</v>
      </c>
      <c r="V1265">
        <v>1</v>
      </c>
      <c r="X1265" t="s">
        <v>3432</v>
      </c>
      <c r="Z1265" t="s">
        <v>13</v>
      </c>
    </row>
    <row r="1266" spans="1:26">
      <c r="A1266" t="s">
        <v>6780</v>
      </c>
      <c r="B1266" t="s">
        <v>6781</v>
      </c>
      <c r="C1266" t="s">
        <v>2</v>
      </c>
      <c r="D1266" t="s">
        <v>3379</v>
      </c>
      <c r="E1266" t="s">
        <v>6782</v>
      </c>
      <c r="F1266" t="s">
        <v>6518</v>
      </c>
      <c r="H1266" t="s">
        <v>3430</v>
      </c>
      <c r="J1266" t="s">
        <v>6783</v>
      </c>
      <c r="K1266">
        <v>19880104</v>
      </c>
      <c r="M1266" t="s">
        <v>19</v>
      </c>
      <c r="N1266" t="s">
        <v>10</v>
      </c>
      <c r="O1266" t="s">
        <v>3432</v>
      </c>
      <c r="P1266">
        <v>20180401</v>
      </c>
      <c r="R1266" t="s">
        <v>6784</v>
      </c>
      <c r="V1266">
        <v>1</v>
      </c>
      <c r="X1266" t="s">
        <v>3432</v>
      </c>
      <c r="Z1266" t="s">
        <v>13</v>
      </c>
    </row>
    <row r="1267" spans="1:26">
      <c r="A1267" t="s">
        <v>6785</v>
      </c>
      <c r="B1267" t="s">
        <v>6786</v>
      </c>
      <c r="C1267" t="s">
        <v>2</v>
      </c>
      <c r="D1267" t="s">
        <v>3379</v>
      </c>
      <c r="E1267" t="s">
        <v>6787</v>
      </c>
      <c r="H1267" t="s">
        <v>3430</v>
      </c>
      <c r="J1267" t="s">
        <v>6788</v>
      </c>
      <c r="K1267">
        <v>19901201</v>
      </c>
      <c r="M1267" t="s">
        <v>19</v>
      </c>
      <c r="N1267" t="s">
        <v>10</v>
      </c>
      <c r="O1267" t="s">
        <v>3432</v>
      </c>
      <c r="P1267">
        <v>20180401</v>
      </c>
      <c r="R1267" t="s">
        <v>6789</v>
      </c>
      <c r="V1267">
        <v>1</v>
      </c>
      <c r="X1267" t="s">
        <v>3432</v>
      </c>
      <c r="Z1267" t="s">
        <v>13</v>
      </c>
    </row>
    <row r="1268" spans="1:26">
      <c r="A1268" t="s">
        <v>6790</v>
      </c>
      <c r="B1268" t="s">
        <v>6791</v>
      </c>
      <c r="C1268" t="s">
        <v>2</v>
      </c>
      <c r="D1268" t="s">
        <v>3379</v>
      </c>
      <c r="E1268" t="s">
        <v>6792</v>
      </c>
      <c r="F1268" t="s">
        <v>6297</v>
      </c>
      <c r="H1268" t="s">
        <v>3430</v>
      </c>
      <c r="J1268" t="s">
        <v>6793</v>
      </c>
      <c r="K1268">
        <v>19911001</v>
      </c>
      <c r="M1268" t="s">
        <v>19</v>
      </c>
      <c r="N1268" t="s">
        <v>10</v>
      </c>
      <c r="O1268" t="s">
        <v>3432</v>
      </c>
      <c r="P1268">
        <v>20180401</v>
      </c>
      <c r="R1268" t="s">
        <v>6794</v>
      </c>
      <c r="V1268">
        <v>1</v>
      </c>
      <c r="X1268" t="s">
        <v>3432</v>
      </c>
      <c r="Z1268" t="s">
        <v>13</v>
      </c>
    </row>
    <row r="1269" spans="1:26">
      <c r="A1269" t="s">
        <v>6795</v>
      </c>
      <c r="B1269" t="s">
        <v>6796</v>
      </c>
      <c r="C1269" t="s">
        <v>2</v>
      </c>
      <c r="D1269" t="s">
        <v>3379</v>
      </c>
      <c r="E1269" t="s">
        <v>6797</v>
      </c>
      <c r="H1269" t="s">
        <v>3430</v>
      </c>
      <c r="J1269" t="s">
        <v>6798</v>
      </c>
      <c r="K1269">
        <v>19921012</v>
      </c>
      <c r="M1269" t="s">
        <v>19</v>
      </c>
      <c r="N1269" t="s">
        <v>10</v>
      </c>
      <c r="O1269" t="s">
        <v>3432</v>
      </c>
      <c r="P1269">
        <v>20180401</v>
      </c>
      <c r="R1269" t="s">
        <v>6799</v>
      </c>
      <c r="V1269">
        <v>1</v>
      </c>
      <c r="X1269" t="s">
        <v>3432</v>
      </c>
      <c r="Z1269" t="s">
        <v>13</v>
      </c>
    </row>
    <row r="1270" spans="1:26">
      <c r="A1270" t="s">
        <v>6800</v>
      </c>
      <c r="B1270" t="s">
        <v>6801</v>
      </c>
      <c r="C1270" t="s">
        <v>2</v>
      </c>
      <c r="D1270" t="s">
        <v>3379</v>
      </c>
      <c r="E1270" t="s">
        <v>6802</v>
      </c>
      <c r="H1270" t="s">
        <v>3430</v>
      </c>
      <c r="J1270" t="s">
        <v>6803</v>
      </c>
      <c r="K1270">
        <v>19921012</v>
      </c>
      <c r="L1270">
        <v>20180930</v>
      </c>
      <c r="M1270" t="s">
        <v>27</v>
      </c>
      <c r="N1270" t="s">
        <v>10</v>
      </c>
      <c r="O1270" t="s">
        <v>3432</v>
      </c>
      <c r="P1270">
        <v>20180401</v>
      </c>
      <c r="Q1270">
        <v>20180930</v>
      </c>
      <c r="R1270" t="s">
        <v>6804</v>
      </c>
      <c r="V1270">
        <v>1</v>
      </c>
      <c r="X1270" t="s">
        <v>3432</v>
      </c>
      <c r="Z1270" t="s">
        <v>13</v>
      </c>
    </row>
    <row r="1271" spans="1:26">
      <c r="A1271" t="s">
        <v>6805</v>
      </c>
      <c r="B1271" t="s">
        <v>6806</v>
      </c>
      <c r="C1271" t="s">
        <v>2</v>
      </c>
      <c r="D1271" t="s">
        <v>3379</v>
      </c>
      <c r="E1271" t="s">
        <v>6807</v>
      </c>
      <c r="F1271" t="s">
        <v>6808</v>
      </c>
      <c r="G1271" t="s">
        <v>6809</v>
      </c>
      <c r="H1271" t="s">
        <v>3430</v>
      </c>
      <c r="J1271" t="s">
        <v>6623</v>
      </c>
      <c r="K1271">
        <v>19950124</v>
      </c>
      <c r="M1271" t="s">
        <v>19</v>
      </c>
      <c r="N1271" t="s">
        <v>10</v>
      </c>
      <c r="O1271" t="s">
        <v>3432</v>
      </c>
      <c r="P1271">
        <v>20180401</v>
      </c>
      <c r="R1271" t="s">
        <v>6810</v>
      </c>
      <c r="V1271">
        <v>1</v>
      </c>
      <c r="X1271" t="s">
        <v>3432</v>
      </c>
      <c r="Z1271" t="s">
        <v>13</v>
      </c>
    </row>
    <row r="1272" spans="1:26">
      <c r="A1272" t="s">
        <v>6811</v>
      </c>
      <c r="B1272" t="s">
        <v>6812</v>
      </c>
      <c r="C1272" t="s">
        <v>2</v>
      </c>
      <c r="D1272" t="s">
        <v>3379</v>
      </c>
      <c r="E1272" t="s">
        <v>6813</v>
      </c>
      <c r="F1272" t="s">
        <v>6739</v>
      </c>
      <c r="H1272" t="s">
        <v>6342</v>
      </c>
      <c r="J1272" t="s">
        <v>6740</v>
      </c>
      <c r="K1272">
        <v>19980201</v>
      </c>
      <c r="M1272" t="s">
        <v>19</v>
      </c>
      <c r="N1272" t="s">
        <v>10</v>
      </c>
      <c r="O1272" t="s">
        <v>3432</v>
      </c>
      <c r="P1272">
        <v>20180401</v>
      </c>
      <c r="R1272" t="s">
        <v>6814</v>
      </c>
      <c r="V1272">
        <v>1</v>
      </c>
      <c r="X1272" t="s">
        <v>3432</v>
      </c>
      <c r="Z1272" t="s">
        <v>13</v>
      </c>
    </row>
    <row r="1273" spans="1:26">
      <c r="A1273" t="s">
        <v>6815</v>
      </c>
      <c r="B1273" t="s">
        <v>6816</v>
      </c>
      <c r="C1273" t="s">
        <v>2</v>
      </c>
      <c r="D1273" t="s">
        <v>3379</v>
      </c>
      <c r="E1273" t="s">
        <v>6817</v>
      </c>
      <c r="F1273" t="s">
        <v>6818</v>
      </c>
      <c r="G1273" t="s">
        <v>6819</v>
      </c>
      <c r="H1273" t="s">
        <v>3430</v>
      </c>
      <c r="J1273" t="s">
        <v>6820</v>
      </c>
      <c r="K1273">
        <v>19990401</v>
      </c>
      <c r="L1273">
        <v>20200630</v>
      </c>
      <c r="M1273" t="s">
        <v>27</v>
      </c>
      <c r="N1273" t="s">
        <v>10</v>
      </c>
      <c r="O1273" t="s">
        <v>3432</v>
      </c>
      <c r="P1273">
        <v>20180401</v>
      </c>
      <c r="Q1273">
        <v>20200630</v>
      </c>
      <c r="R1273" t="s">
        <v>6821</v>
      </c>
      <c r="V1273">
        <v>1</v>
      </c>
      <c r="X1273" t="s">
        <v>3432</v>
      </c>
      <c r="Z1273" t="s">
        <v>6822</v>
      </c>
    </row>
    <row r="1274" spans="1:26">
      <c r="A1274" t="s">
        <v>6823</v>
      </c>
      <c r="B1274" t="s">
        <v>6824</v>
      </c>
      <c r="C1274" t="s">
        <v>2</v>
      </c>
      <c r="D1274" t="s">
        <v>3379</v>
      </c>
      <c r="E1274" t="s">
        <v>6825</v>
      </c>
      <c r="F1274" t="s">
        <v>6826</v>
      </c>
      <c r="H1274" t="s">
        <v>3430</v>
      </c>
      <c r="J1274" t="s">
        <v>6827</v>
      </c>
      <c r="K1274">
        <v>19990701</v>
      </c>
      <c r="M1274" t="s">
        <v>19</v>
      </c>
      <c r="N1274" t="s">
        <v>10</v>
      </c>
      <c r="O1274" t="s">
        <v>3432</v>
      </c>
      <c r="P1274">
        <v>20180401</v>
      </c>
      <c r="R1274" t="s">
        <v>6828</v>
      </c>
      <c r="V1274">
        <v>1</v>
      </c>
      <c r="X1274" t="s">
        <v>3432</v>
      </c>
      <c r="Z1274" t="s">
        <v>13</v>
      </c>
    </row>
    <row r="1275" spans="1:26">
      <c r="A1275" t="s">
        <v>6829</v>
      </c>
      <c r="B1275" t="s">
        <v>6830</v>
      </c>
      <c r="C1275" t="s">
        <v>2</v>
      </c>
      <c r="D1275" t="s">
        <v>3379</v>
      </c>
      <c r="E1275" t="s">
        <v>545</v>
      </c>
      <c r="F1275" t="s">
        <v>6831</v>
      </c>
      <c r="H1275" t="s">
        <v>3975</v>
      </c>
      <c r="J1275" t="s">
        <v>6832</v>
      </c>
      <c r="K1275">
        <v>20010401</v>
      </c>
      <c r="M1275" t="s">
        <v>19</v>
      </c>
      <c r="N1275" t="s">
        <v>10</v>
      </c>
      <c r="O1275" t="s">
        <v>3432</v>
      </c>
      <c r="P1275">
        <v>20180401</v>
      </c>
      <c r="R1275" t="s">
        <v>6833</v>
      </c>
      <c r="V1275">
        <v>1</v>
      </c>
      <c r="X1275" t="s">
        <v>3432</v>
      </c>
      <c r="Z1275" t="s">
        <v>13</v>
      </c>
    </row>
    <row r="1276" spans="1:26">
      <c r="A1276" t="s">
        <v>6834</v>
      </c>
      <c r="B1276" t="s">
        <v>6835</v>
      </c>
      <c r="C1276" t="s">
        <v>2</v>
      </c>
      <c r="D1276" t="s">
        <v>3379</v>
      </c>
      <c r="E1276" t="s">
        <v>6836</v>
      </c>
      <c r="F1276" t="s">
        <v>6813</v>
      </c>
      <c r="G1276" t="s">
        <v>6739</v>
      </c>
      <c r="H1276" t="s">
        <v>6342</v>
      </c>
      <c r="J1276" t="s">
        <v>6740</v>
      </c>
      <c r="K1276">
        <v>20020701</v>
      </c>
      <c r="M1276" t="s">
        <v>19</v>
      </c>
      <c r="N1276" t="s">
        <v>10</v>
      </c>
      <c r="O1276" t="s">
        <v>3432</v>
      </c>
      <c r="P1276">
        <v>20130401</v>
      </c>
      <c r="R1276" t="s">
        <v>6837</v>
      </c>
      <c r="V1276">
        <v>1</v>
      </c>
      <c r="X1276" t="s">
        <v>6838</v>
      </c>
      <c r="Z1276" t="s">
        <v>5781</v>
      </c>
    </row>
    <row r="1277" spans="1:26">
      <c r="A1277" t="s">
        <v>6839</v>
      </c>
      <c r="B1277" t="s">
        <v>6840</v>
      </c>
      <c r="C1277" t="s">
        <v>2</v>
      </c>
      <c r="D1277" t="s">
        <v>3379</v>
      </c>
      <c r="E1277" t="s">
        <v>6841</v>
      </c>
      <c r="H1277" t="s">
        <v>3430</v>
      </c>
      <c r="J1277" t="s">
        <v>6842</v>
      </c>
      <c r="K1277">
        <v>20021001</v>
      </c>
      <c r="L1277">
        <v>20200630</v>
      </c>
      <c r="M1277" t="s">
        <v>27</v>
      </c>
      <c r="N1277" t="s">
        <v>10</v>
      </c>
      <c r="O1277" t="s">
        <v>3432</v>
      </c>
      <c r="P1277">
        <v>20180401</v>
      </c>
      <c r="Q1277">
        <v>20200630</v>
      </c>
      <c r="R1277" t="s">
        <v>6843</v>
      </c>
      <c r="V1277">
        <v>1</v>
      </c>
      <c r="X1277" t="s">
        <v>3432</v>
      </c>
      <c r="Z1277" t="s">
        <v>13</v>
      </c>
    </row>
    <row r="1278" spans="1:26">
      <c r="A1278" t="s">
        <v>6844</v>
      </c>
      <c r="B1278" t="s">
        <v>6845</v>
      </c>
      <c r="C1278" t="s">
        <v>2</v>
      </c>
      <c r="D1278" t="s">
        <v>3379</v>
      </c>
      <c r="E1278" t="s">
        <v>6846</v>
      </c>
      <c r="F1278" t="s">
        <v>6847</v>
      </c>
      <c r="H1278" t="s">
        <v>3430</v>
      </c>
      <c r="J1278" t="s">
        <v>6848</v>
      </c>
      <c r="K1278">
        <v>20030101</v>
      </c>
      <c r="L1278">
        <v>20210630</v>
      </c>
      <c r="M1278" t="s">
        <v>27</v>
      </c>
      <c r="N1278" t="s">
        <v>10</v>
      </c>
      <c r="O1278" t="s">
        <v>3432</v>
      </c>
      <c r="P1278">
        <v>20130401</v>
      </c>
      <c r="Q1278">
        <v>20210630</v>
      </c>
      <c r="R1278" t="s">
        <v>6849</v>
      </c>
      <c r="V1278">
        <v>1</v>
      </c>
      <c r="X1278" t="s">
        <v>6838</v>
      </c>
      <c r="Z1278" t="s">
        <v>5781</v>
      </c>
    </row>
    <row r="1279" spans="1:26">
      <c r="A1279" t="s">
        <v>6850</v>
      </c>
      <c r="B1279" t="s">
        <v>6851</v>
      </c>
      <c r="C1279" t="s">
        <v>2</v>
      </c>
      <c r="D1279" t="s">
        <v>3379</v>
      </c>
      <c r="E1279" t="s">
        <v>6852</v>
      </c>
      <c r="H1279" t="s">
        <v>3430</v>
      </c>
      <c r="J1279" t="s">
        <v>6853</v>
      </c>
      <c r="K1279">
        <v>20030301</v>
      </c>
      <c r="M1279" t="s">
        <v>19</v>
      </c>
      <c r="N1279" t="s">
        <v>10</v>
      </c>
      <c r="O1279" t="s">
        <v>3432</v>
      </c>
      <c r="P1279">
        <v>20180401</v>
      </c>
      <c r="R1279" t="s">
        <v>6854</v>
      </c>
      <c r="V1279">
        <v>1</v>
      </c>
      <c r="X1279" t="s">
        <v>3432</v>
      </c>
      <c r="Z1279" t="s">
        <v>6822</v>
      </c>
    </row>
    <row r="1280" spans="1:26">
      <c r="A1280" t="s">
        <v>6855</v>
      </c>
      <c r="B1280" t="s">
        <v>6856</v>
      </c>
      <c r="C1280" t="s">
        <v>2</v>
      </c>
      <c r="D1280" t="s">
        <v>3379</v>
      </c>
      <c r="E1280" t="s">
        <v>6857</v>
      </c>
      <c r="F1280" t="s">
        <v>6858</v>
      </c>
      <c r="G1280" t="s">
        <v>6856</v>
      </c>
      <c r="H1280" t="s">
        <v>3396</v>
      </c>
      <c r="J1280" t="s">
        <v>6859</v>
      </c>
      <c r="K1280">
        <v>19740401</v>
      </c>
      <c r="M1280" t="s">
        <v>19</v>
      </c>
      <c r="N1280" t="s">
        <v>10</v>
      </c>
      <c r="O1280" t="s">
        <v>3385</v>
      </c>
      <c r="P1280">
        <v>20130401</v>
      </c>
      <c r="R1280" t="s">
        <v>6860</v>
      </c>
      <c r="V1280">
        <v>1</v>
      </c>
      <c r="X1280" t="s">
        <v>3385</v>
      </c>
      <c r="Z1280" t="s">
        <v>13</v>
      </c>
    </row>
    <row r="1281" spans="1:26">
      <c r="A1281" t="s">
        <v>6861</v>
      </c>
      <c r="B1281" t="s">
        <v>6862</v>
      </c>
      <c r="C1281" t="s">
        <v>2</v>
      </c>
      <c r="D1281" t="s">
        <v>3379</v>
      </c>
      <c r="E1281" t="s">
        <v>6863</v>
      </c>
      <c r="F1281" t="s">
        <v>6864</v>
      </c>
      <c r="H1281" t="s">
        <v>3396</v>
      </c>
      <c r="J1281" t="s">
        <v>6865</v>
      </c>
      <c r="K1281">
        <v>19740401</v>
      </c>
      <c r="M1281" t="s">
        <v>19</v>
      </c>
      <c r="N1281" t="s">
        <v>10</v>
      </c>
      <c r="O1281" t="s">
        <v>3385</v>
      </c>
      <c r="P1281">
        <v>20130401</v>
      </c>
      <c r="R1281" t="s">
        <v>6866</v>
      </c>
      <c r="V1281">
        <v>1</v>
      </c>
      <c r="X1281" t="s">
        <v>3385</v>
      </c>
      <c r="Z1281" t="s">
        <v>13</v>
      </c>
    </row>
    <row r="1282" spans="1:26">
      <c r="A1282" t="s">
        <v>6867</v>
      </c>
      <c r="B1282" t="s">
        <v>6868</v>
      </c>
      <c r="C1282" t="s">
        <v>2</v>
      </c>
      <c r="D1282" t="s">
        <v>3379</v>
      </c>
      <c r="E1282" t="s">
        <v>6869</v>
      </c>
      <c r="F1282" t="s">
        <v>6870</v>
      </c>
      <c r="H1282" t="s">
        <v>3383</v>
      </c>
      <c r="J1282" t="s">
        <v>6871</v>
      </c>
      <c r="K1282">
        <v>19740401</v>
      </c>
      <c r="M1282" t="s">
        <v>19</v>
      </c>
      <c r="N1282" t="s">
        <v>10</v>
      </c>
      <c r="O1282" t="s">
        <v>3385</v>
      </c>
      <c r="P1282">
        <v>20130401</v>
      </c>
      <c r="R1282" t="s">
        <v>6872</v>
      </c>
      <c r="V1282">
        <v>1</v>
      </c>
      <c r="X1282" t="s">
        <v>3385</v>
      </c>
      <c r="Z1282" t="s">
        <v>13</v>
      </c>
    </row>
    <row r="1283" spans="1:26">
      <c r="A1283" t="s">
        <v>6873</v>
      </c>
      <c r="B1283" t="s">
        <v>6874</v>
      </c>
      <c r="C1283" t="s">
        <v>2</v>
      </c>
      <c r="D1283" t="s">
        <v>3379</v>
      </c>
      <c r="E1283" t="s">
        <v>6875</v>
      </c>
      <c r="H1283" t="s">
        <v>3396</v>
      </c>
      <c r="J1283" t="s">
        <v>6876</v>
      </c>
      <c r="K1283">
        <v>19740401</v>
      </c>
      <c r="M1283" t="s">
        <v>19</v>
      </c>
      <c r="N1283" t="s">
        <v>10</v>
      </c>
      <c r="O1283" t="s">
        <v>3385</v>
      </c>
      <c r="P1283">
        <v>20130401</v>
      </c>
      <c r="R1283" t="s">
        <v>6877</v>
      </c>
      <c r="V1283">
        <v>1</v>
      </c>
      <c r="X1283" t="s">
        <v>3385</v>
      </c>
      <c r="Z1283" t="s">
        <v>13</v>
      </c>
    </row>
    <row r="1284" spans="1:26">
      <c r="A1284" t="s">
        <v>6878</v>
      </c>
      <c r="B1284" t="s">
        <v>6879</v>
      </c>
      <c r="C1284" t="s">
        <v>2</v>
      </c>
      <c r="D1284" t="s">
        <v>3379</v>
      </c>
      <c r="E1284" t="s">
        <v>6880</v>
      </c>
      <c r="H1284" t="s">
        <v>6659</v>
      </c>
      <c r="J1284" t="s">
        <v>6881</v>
      </c>
      <c r="K1284">
        <v>19740401</v>
      </c>
      <c r="M1284" t="s">
        <v>19</v>
      </c>
      <c r="N1284" t="s">
        <v>10</v>
      </c>
      <c r="O1284" t="s">
        <v>3385</v>
      </c>
      <c r="P1284">
        <v>20130401</v>
      </c>
      <c r="R1284" t="s">
        <v>6882</v>
      </c>
      <c r="V1284">
        <v>1</v>
      </c>
      <c r="X1284" t="s">
        <v>3385</v>
      </c>
      <c r="Z1284" t="s">
        <v>13</v>
      </c>
    </row>
    <row r="1285" spans="1:26">
      <c r="A1285" t="s">
        <v>6883</v>
      </c>
      <c r="B1285" t="s">
        <v>6884</v>
      </c>
      <c r="C1285" t="s">
        <v>2</v>
      </c>
      <c r="D1285" t="s">
        <v>3379</v>
      </c>
      <c r="E1285" t="s">
        <v>6885</v>
      </c>
      <c r="F1285" t="s">
        <v>6886</v>
      </c>
      <c r="G1285" t="s">
        <v>6887</v>
      </c>
      <c r="H1285" t="s">
        <v>3383</v>
      </c>
      <c r="J1285" t="s">
        <v>6888</v>
      </c>
      <c r="K1285">
        <v>19740401</v>
      </c>
      <c r="M1285" t="s">
        <v>19</v>
      </c>
      <c r="N1285" t="s">
        <v>10</v>
      </c>
      <c r="O1285" t="s">
        <v>3385</v>
      </c>
      <c r="P1285">
        <v>20130401</v>
      </c>
      <c r="R1285" t="s">
        <v>6889</v>
      </c>
      <c r="V1285">
        <v>1</v>
      </c>
      <c r="X1285" t="s">
        <v>3385</v>
      </c>
      <c r="Z1285" t="s">
        <v>13</v>
      </c>
    </row>
    <row r="1286" spans="1:26">
      <c r="A1286" t="s">
        <v>6890</v>
      </c>
      <c r="B1286" t="s">
        <v>6891</v>
      </c>
      <c r="C1286" t="s">
        <v>2</v>
      </c>
      <c r="D1286" t="s">
        <v>3379</v>
      </c>
      <c r="E1286" t="s">
        <v>6892</v>
      </c>
      <c r="H1286" t="s">
        <v>3383</v>
      </c>
      <c r="J1286" t="s">
        <v>6893</v>
      </c>
      <c r="K1286">
        <v>19740401</v>
      </c>
      <c r="M1286" t="s">
        <v>19</v>
      </c>
      <c r="N1286" t="s">
        <v>10</v>
      </c>
      <c r="O1286" t="s">
        <v>3385</v>
      </c>
      <c r="P1286">
        <v>20130401</v>
      </c>
      <c r="R1286" t="s">
        <v>6894</v>
      </c>
      <c r="V1286">
        <v>1</v>
      </c>
      <c r="X1286" t="s">
        <v>3385</v>
      </c>
      <c r="Z1286" t="s">
        <v>13</v>
      </c>
    </row>
    <row r="1287" spans="1:26">
      <c r="A1287" t="s">
        <v>6895</v>
      </c>
      <c r="B1287" t="s">
        <v>6896</v>
      </c>
      <c r="C1287" t="s">
        <v>2</v>
      </c>
      <c r="D1287" t="s">
        <v>3379</v>
      </c>
      <c r="E1287" t="s">
        <v>6897</v>
      </c>
      <c r="H1287" t="s">
        <v>3396</v>
      </c>
      <c r="J1287" t="s">
        <v>6898</v>
      </c>
      <c r="K1287">
        <v>19740401</v>
      </c>
      <c r="M1287" t="s">
        <v>19</v>
      </c>
      <c r="N1287" t="s">
        <v>10</v>
      </c>
      <c r="O1287" t="s">
        <v>3385</v>
      </c>
      <c r="P1287">
        <v>20130401</v>
      </c>
      <c r="R1287" t="s">
        <v>6899</v>
      </c>
      <c r="V1287">
        <v>1</v>
      </c>
      <c r="X1287" t="s">
        <v>3385</v>
      </c>
      <c r="Z1287" t="s">
        <v>13</v>
      </c>
    </row>
    <row r="1288" spans="1:26">
      <c r="A1288" t="s">
        <v>6900</v>
      </c>
      <c r="B1288" t="s">
        <v>6901</v>
      </c>
      <c r="C1288" t="s">
        <v>2</v>
      </c>
      <c r="D1288" t="s">
        <v>3379</v>
      </c>
      <c r="E1288" t="s">
        <v>6902</v>
      </c>
      <c r="F1288" t="s">
        <v>6903</v>
      </c>
      <c r="H1288" t="s">
        <v>3383</v>
      </c>
      <c r="J1288" t="s">
        <v>6904</v>
      </c>
      <c r="K1288">
        <v>19740401</v>
      </c>
      <c r="M1288" t="s">
        <v>19</v>
      </c>
      <c r="N1288" t="s">
        <v>10</v>
      </c>
      <c r="O1288" t="s">
        <v>3385</v>
      </c>
      <c r="P1288">
        <v>20130401</v>
      </c>
      <c r="R1288" t="s">
        <v>6905</v>
      </c>
      <c r="V1288">
        <v>1</v>
      </c>
      <c r="X1288" t="s">
        <v>3385</v>
      </c>
      <c r="Z1288" t="s">
        <v>13</v>
      </c>
    </row>
    <row r="1289" spans="1:26">
      <c r="A1289" t="s">
        <v>6906</v>
      </c>
      <c r="B1289" t="s">
        <v>6907</v>
      </c>
      <c r="C1289" t="s">
        <v>2</v>
      </c>
      <c r="D1289" t="s">
        <v>3379</v>
      </c>
      <c r="E1289" t="s">
        <v>6908</v>
      </c>
      <c r="H1289" t="s">
        <v>3383</v>
      </c>
      <c r="J1289" t="s">
        <v>6909</v>
      </c>
      <c r="K1289">
        <v>19740401</v>
      </c>
      <c r="M1289" t="s">
        <v>19</v>
      </c>
      <c r="N1289" t="s">
        <v>10</v>
      </c>
      <c r="O1289" t="s">
        <v>3385</v>
      </c>
      <c r="P1289">
        <v>20130401</v>
      </c>
      <c r="R1289" t="s">
        <v>6910</v>
      </c>
      <c r="V1289">
        <v>1</v>
      </c>
      <c r="X1289" t="s">
        <v>3385</v>
      </c>
      <c r="Z1289" t="s">
        <v>13</v>
      </c>
    </row>
    <row r="1290" spans="1:26">
      <c r="A1290" t="s">
        <v>6911</v>
      </c>
      <c r="B1290" t="s">
        <v>6912</v>
      </c>
      <c r="C1290" t="s">
        <v>2</v>
      </c>
      <c r="D1290" t="s">
        <v>3379</v>
      </c>
      <c r="E1290" t="s">
        <v>6913</v>
      </c>
      <c r="F1290" t="s">
        <v>6914</v>
      </c>
      <c r="H1290" t="s">
        <v>3396</v>
      </c>
      <c r="J1290" t="s">
        <v>6915</v>
      </c>
      <c r="K1290">
        <v>19740401</v>
      </c>
      <c r="M1290" t="s">
        <v>19</v>
      </c>
      <c r="N1290" t="s">
        <v>10</v>
      </c>
      <c r="O1290" t="s">
        <v>3385</v>
      </c>
      <c r="P1290">
        <v>20130401</v>
      </c>
      <c r="R1290" t="s">
        <v>6916</v>
      </c>
      <c r="V1290">
        <v>1</v>
      </c>
      <c r="X1290" t="s">
        <v>3385</v>
      </c>
      <c r="Z1290" t="s">
        <v>13</v>
      </c>
    </row>
    <row r="1291" spans="1:26">
      <c r="A1291" t="s">
        <v>6917</v>
      </c>
      <c r="B1291" t="s">
        <v>6918</v>
      </c>
      <c r="C1291" t="s">
        <v>2</v>
      </c>
      <c r="D1291" t="s">
        <v>3379</v>
      </c>
      <c r="E1291" t="s">
        <v>6919</v>
      </c>
      <c r="F1291" t="s">
        <v>6920</v>
      </c>
      <c r="H1291" t="s">
        <v>3396</v>
      </c>
      <c r="J1291" t="s">
        <v>6921</v>
      </c>
      <c r="K1291">
        <v>19740401</v>
      </c>
      <c r="M1291" t="s">
        <v>19</v>
      </c>
      <c r="N1291" t="s">
        <v>10</v>
      </c>
      <c r="O1291" t="s">
        <v>3385</v>
      </c>
      <c r="P1291">
        <v>20130401</v>
      </c>
      <c r="R1291" t="s">
        <v>6922</v>
      </c>
      <c r="V1291">
        <v>1</v>
      </c>
      <c r="X1291" t="s">
        <v>3385</v>
      </c>
      <c r="Z1291" t="s">
        <v>13</v>
      </c>
    </row>
    <row r="1292" spans="1:26">
      <c r="A1292" t="s">
        <v>6923</v>
      </c>
      <c r="B1292" t="s">
        <v>6924</v>
      </c>
      <c r="C1292" t="s">
        <v>2</v>
      </c>
      <c r="D1292" t="s">
        <v>3379</v>
      </c>
      <c r="E1292" t="s">
        <v>339</v>
      </c>
      <c r="F1292" t="s">
        <v>6924</v>
      </c>
      <c r="H1292" t="s">
        <v>3383</v>
      </c>
      <c r="J1292" t="s">
        <v>6925</v>
      </c>
      <c r="K1292">
        <v>19740401</v>
      </c>
      <c r="M1292" t="s">
        <v>19</v>
      </c>
      <c r="N1292" t="s">
        <v>10</v>
      </c>
      <c r="O1292" t="s">
        <v>3385</v>
      </c>
      <c r="P1292">
        <v>20130401</v>
      </c>
      <c r="R1292" t="s">
        <v>6926</v>
      </c>
      <c r="V1292">
        <v>1</v>
      </c>
      <c r="X1292" t="s">
        <v>3385</v>
      </c>
      <c r="Z1292" t="s">
        <v>13</v>
      </c>
    </row>
    <row r="1293" spans="1:26">
      <c r="A1293" t="s">
        <v>6927</v>
      </c>
      <c r="B1293" t="s">
        <v>6928</v>
      </c>
      <c r="C1293" t="s">
        <v>2</v>
      </c>
      <c r="D1293" t="s">
        <v>3379</v>
      </c>
      <c r="E1293" t="s">
        <v>6929</v>
      </c>
      <c r="F1293" t="s">
        <v>6930</v>
      </c>
      <c r="H1293" t="s">
        <v>3383</v>
      </c>
      <c r="J1293" t="s">
        <v>6931</v>
      </c>
      <c r="K1293">
        <v>19740401</v>
      </c>
      <c r="M1293" t="s">
        <v>19</v>
      </c>
      <c r="N1293" t="s">
        <v>10</v>
      </c>
      <c r="O1293" t="s">
        <v>3385</v>
      </c>
      <c r="P1293">
        <v>20130401</v>
      </c>
      <c r="R1293" t="s">
        <v>6932</v>
      </c>
      <c r="V1293">
        <v>1</v>
      </c>
      <c r="X1293" t="s">
        <v>3385</v>
      </c>
      <c r="Z1293" t="s">
        <v>13</v>
      </c>
    </row>
    <row r="1294" spans="1:26">
      <c r="A1294" t="s">
        <v>6933</v>
      </c>
      <c r="B1294" t="s">
        <v>2100</v>
      </c>
      <c r="C1294" t="s">
        <v>2</v>
      </c>
      <c r="D1294" t="s">
        <v>3379</v>
      </c>
      <c r="E1294" t="s">
        <v>6934</v>
      </c>
      <c r="H1294" t="s">
        <v>3396</v>
      </c>
      <c r="J1294" t="s">
        <v>6935</v>
      </c>
      <c r="K1294">
        <v>19740401</v>
      </c>
      <c r="M1294" t="s">
        <v>19</v>
      </c>
      <c r="N1294" t="s">
        <v>10</v>
      </c>
      <c r="O1294" t="s">
        <v>3385</v>
      </c>
      <c r="P1294">
        <v>20130401</v>
      </c>
      <c r="R1294" t="s">
        <v>6936</v>
      </c>
      <c r="V1294">
        <v>1</v>
      </c>
      <c r="X1294" t="s">
        <v>3385</v>
      </c>
      <c r="Z1294" t="s">
        <v>13</v>
      </c>
    </row>
    <row r="1295" spans="1:26">
      <c r="A1295" t="s">
        <v>6937</v>
      </c>
      <c r="B1295" t="s">
        <v>6938</v>
      </c>
      <c r="C1295" t="s">
        <v>2</v>
      </c>
      <c r="D1295" t="s">
        <v>3379</v>
      </c>
      <c r="E1295" t="s">
        <v>6939</v>
      </c>
      <c r="H1295" t="s">
        <v>6659</v>
      </c>
      <c r="J1295" t="s">
        <v>6940</v>
      </c>
      <c r="K1295">
        <v>19740401</v>
      </c>
      <c r="M1295" t="s">
        <v>19</v>
      </c>
      <c r="N1295" t="s">
        <v>10</v>
      </c>
      <c r="O1295" t="s">
        <v>3385</v>
      </c>
      <c r="P1295">
        <v>20130401</v>
      </c>
      <c r="R1295" t="s">
        <v>6941</v>
      </c>
      <c r="V1295">
        <v>1</v>
      </c>
      <c r="X1295" t="s">
        <v>3385</v>
      </c>
      <c r="Z1295" t="s">
        <v>13</v>
      </c>
    </row>
    <row r="1296" spans="1:26">
      <c r="A1296" t="s">
        <v>6942</v>
      </c>
      <c r="B1296" t="s">
        <v>924</v>
      </c>
      <c r="C1296" t="s">
        <v>2</v>
      </c>
      <c r="D1296" t="s">
        <v>3379</v>
      </c>
      <c r="E1296" t="s">
        <v>6943</v>
      </c>
      <c r="F1296" t="s">
        <v>6944</v>
      </c>
      <c r="G1296" t="s">
        <v>924</v>
      </c>
      <c r="H1296" t="s">
        <v>3396</v>
      </c>
      <c r="J1296" t="s">
        <v>6945</v>
      </c>
      <c r="K1296">
        <v>19740401</v>
      </c>
      <c r="M1296" t="s">
        <v>19</v>
      </c>
      <c r="N1296" t="s">
        <v>10</v>
      </c>
      <c r="O1296" t="s">
        <v>3385</v>
      </c>
      <c r="P1296">
        <v>20130401</v>
      </c>
      <c r="R1296" t="s">
        <v>6946</v>
      </c>
      <c r="V1296">
        <v>1</v>
      </c>
      <c r="X1296" t="s">
        <v>3385</v>
      </c>
      <c r="Z1296" t="s">
        <v>13</v>
      </c>
    </row>
    <row r="1297" spans="1:26">
      <c r="A1297" t="s">
        <v>6947</v>
      </c>
      <c r="B1297" t="s">
        <v>6948</v>
      </c>
      <c r="C1297" t="s">
        <v>2</v>
      </c>
      <c r="D1297" t="s">
        <v>3379</v>
      </c>
      <c r="E1297" t="s">
        <v>6949</v>
      </c>
      <c r="H1297" t="s">
        <v>3396</v>
      </c>
      <c r="J1297" t="s">
        <v>6950</v>
      </c>
      <c r="K1297">
        <v>19740401</v>
      </c>
      <c r="M1297" t="s">
        <v>19</v>
      </c>
      <c r="N1297" t="s">
        <v>10</v>
      </c>
      <c r="O1297" t="s">
        <v>3385</v>
      </c>
      <c r="P1297">
        <v>20130401</v>
      </c>
      <c r="R1297" t="s">
        <v>6951</v>
      </c>
      <c r="V1297">
        <v>1</v>
      </c>
      <c r="X1297" t="s">
        <v>3385</v>
      </c>
      <c r="Z1297" t="s">
        <v>13</v>
      </c>
    </row>
    <row r="1298" spans="1:26">
      <c r="A1298" t="s">
        <v>6952</v>
      </c>
      <c r="B1298" t="s">
        <v>6953</v>
      </c>
      <c r="C1298" t="s">
        <v>2</v>
      </c>
      <c r="D1298" t="s">
        <v>3379</v>
      </c>
      <c r="E1298" t="s">
        <v>6954</v>
      </c>
      <c r="F1298" t="s">
        <v>6955</v>
      </c>
      <c r="H1298" t="s">
        <v>6956</v>
      </c>
      <c r="J1298" t="s">
        <v>6957</v>
      </c>
      <c r="K1298">
        <v>19740401</v>
      </c>
      <c r="M1298" t="s">
        <v>19</v>
      </c>
      <c r="N1298" t="s">
        <v>10</v>
      </c>
      <c r="O1298" t="s">
        <v>3385</v>
      </c>
      <c r="P1298">
        <v>20130401</v>
      </c>
      <c r="R1298" t="s">
        <v>6958</v>
      </c>
      <c r="V1298">
        <v>1</v>
      </c>
      <c r="X1298" t="s">
        <v>3385</v>
      </c>
      <c r="Z1298" t="s">
        <v>13</v>
      </c>
    </row>
    <row r="1299" spans="1:26">
      <c r="A1299" t="s">
        <v>6959</v>
      </c>
      <c r="B1299" t="s">
        <v>6960</v>
      </c>
      <c r="C1299" t="s">
        <v>2</v>
      </c>
      <c r="D1299" t="s">
        <v>3379</v>
      </c>
      <c r="E1299" t="s">
        <v>6961</v>
      </c>
      <c r="F1299" t="s">
        <v>6962</v>
      </c>
      <c r="H1299" t="s">
        <v>3396</v>
      </c>
      <c r="J1299" t="s">
        <v>6963</v>
      </c>
      <c r="K1299">
        <v>19740401</v>
      </c>
      <c r="M1299" t="s">
        <v>19</v>
      </c>
      <c r="N1299" t="s">
        <v>10</v>
      </c>
      <c r="O1299" t="s">
        <v>3385</v>
      </c>
      <c r="P1299">
        <v>20130401</v>
      </c>
      <c r="R1299" t="s">
        <v>6964</v>
      </c>
      <c r="V1299">
        <v>1</v>
      </c>
      <c r="X1299" t="s">
        <v>3385</v>
      </c>
      <c r="Z1299" t="s">
        <v>13</v>
      </c>
    </row>
    <row r="1300" spans="1:26">
      <c r="A1300" t="s">
        <v>6965</v>
      </c>
      <c r="B1300" t="s">
        <v>6966</v>
      </c>
      <c r="C1300" t="s">
        <v>2</v>
      </c>
      <c r="D1300" t="s">
        <v>3379</v>
      </c>
      <c r="E1300" t="s">
        <v>6967</v>
      </c>
      <c r="F1300" t="s">
        <v>6968</v>
      </c>
      <c r="H1300" t="s">
        <v>6659</v>
      </c>
      <c r="J1300" t="s">
        <v>6969</v>
      </c>
      <c r="K1300">
        <v>19740401</v>
      </c>
      <c r="L1300">
        <v>20191130</v>
      </c>
      <c r="M1300" t="s">
        <v>27</v>
      </c>
      <c r="N1300" t="s">
        <v>10</v>
      </c>
      <c r="O1300" t="s">
        <v>3385</v>
      </c>
      <c r="P1300">
        <v>20130401</v>
      </c>
      <c r="Q1300">
        <v>20191130</v>
      </c>
      <c r="R1300" t="s">
        <v>6970</v>
      </c>
      <c r="V1300">
        <v>1</v>
      </c>
      <c r="X1300" t="s">
        <v>3385</v>
      </c>
      <c r="Z1300" t="s">
        <v>13</v>
      </c>
    </row>
    <row r="1301" spans="1:26">
      <c r="A1301" t="s">
        <v>6971</v>
      </c>
      <c r="B1301" t="s">
        <v>6972</v>
      </c>
      <c r="C1301" t="s">
        <v>2</v>
      </c>
      <c r="D1301" t="s">
        <v>3379</v>
      </c>
      <c r="E1301" t="s">
        <v>6973</v>
      </c>
      <c r="H1301" t="s">
        <v>6659</v>
      </c>
      <c r="J1301" t="s">
        <v>6974</v>
      </c>
      <c r="K1301">
        <v>19740401</v>
      </c>
      <c r="M1301" t="s">
        <v>19</v>
      </c>
      <c r="N1301" t="s">
        <v>10</v>
      </c>
      <c r="O1301" t="s">
        <v>3385</v>
      </c>
      <c r="P1301">
        <v>20130401</v>
      </c>
      <c r="R1301" t="s">
        <v>6975</v>
      </c>
      <c r="V1301">
        <v>1</v>
      </c>
      <c r="X1301" t="s">
        <v>3385</v>
      </c>
      <c r="Z1301" t="s">
        <v>13</v>
      </c>
    </row>
    <row r="1302" spans="1:26">
      <c r="A1302" t="s">
        <v>6976</v>
      </c>
      <c r="B1302" t="s">
        <v>6977</v>
      </c>
      <c r="C1302" t="s">
        <v>2</v>
      </c>
      <c r="D1302" t="s">
        <v>3379</v>
      </c>
      <c r="E1302" t="s">
        <v>6978</v>
      </c>
      <c r="F1302" t="s">
        <v>3382</v>
      </c>
      <c r="H1302" t="s">
        <v>3383</v>
      </c>
      <c r="J1302" t="s">
        <v>6979</v>
      </c>
      <c r="K1302">
        <v>19740401</v>
      </c>
      <c r="M1302" t="s">
        <v>19</v>
      </c>
      <c r="N1302" t="s">
        <v>10</v>
      </c>
      <c r="O1302" t="s">
        <v>3385</v>
      </c>
      <c r="P1302">
        <v>20130401</v>
      </c>
      <c r="R1302" t="s">
        <v>6980</v>
      </c>
      <c r="V1302">
        <v>1</v>
      </c>
      <c r="X1302" t="s">
        <v>3385</v>
      </c>
      <c r="Z1302" t="s">
        <v>13</v>
      </c>
    </row>
    <row r="1303" spans="1:26">
      <c r="A1303" t="s">
        <v>6981</v>
      </c>
      <c r="B1303" t="s">
        <v>6982</v>
      </c>
      <c r="C1303" t="s">
        <v>2</v>
      </c>
      <c r="D1303" t="s">
        <v>3379</v>
      </c>
      <c r="E1303" t="s">
        <v>6983</v>
      </c>
      <c r="H1303" t="s">
        <v>3396</v>
      </c>
      <c r="J1303" t="s">
        <v>6984</v>
      </c>
      <c r="K1303">
        <v>19740401</v>
      </c>
      <c r="M1303" t="s">
        <v>19</v>
      </c>
      <c r="N1303" t="s">
        <v>10</v>
      </c>
      <c r="O1303" t="s">
        <v>3385</v>
      </c>
      <c r="P1303">
        <v>20130401</v>
      </c>
      <c r="R1303" t="s">
        <v>6985</v>
      </c>
      <c r="V1303">
        <v>1</v>
      </c>
      <c r="X1303" t="s">
        <v>3385</v>
      </c>
      <c r="Z1303" t="s">
        <v>13</v>
      </c>
    </row>
    <row r="1304" spans="1:26">
      <c r="A1304" t="s">
        <v>6986</v>
      </c>
      <c r="B1304" t="s">
        <v>6987</v>
      </c>
      <c r="C1304" t="s">
        <v>2</v>
      </c>
      <c r="D1304" t="s">
        <v>3379</v>
      </c>
      <c r="E1304" t="s">
        <v>6988</v>
      </c>
      <c r="F1304" t="s">
        <v>6989</v>
      </c>
      <c r="H1304" t="s">
        <v>3396</v>
      </c>
      <c r="J1304" t="s">
        <v>6990</v>
      </c>
      <c r="K1304">
        <v>19740401</v>
      </c>
      <c r="M1304" t="s">
        <v>19</v>
      </c>
      <c r="N1304" t="s">
        <v>10</v>
      </c>
      <c r="O1304" t="s">
        <v>3385</v>
      </c>
      <c r="P1304">
        <v>20130401</v>
      </c>
      <c r="R1304" t="s">
        <v>6991</v>
      </c>
      <c r="V1304">
        <v>1</v>
      </c>
      <c r="X1304" t="s">
        <v>3385</v>
      </c>
      <c r="Z1304" t="s">
        <v>13</v>
      </c>
    </row>
    <row r="1305" spans="1:26">
      <c r="A1305" t="s">
        <v>6992</v>
      </c>
      <c r="B1305" t="s">
        <v>6993</v>
      </c>
      <c r="C1305" t="s">
        <v>2</v>
      </c>
      <c r="D1305" t="s">
        <v>3379</v>
      </c>
      <c r="E1305" t="s">
        <v>6934</v>
      </c>
      <c r="H1305" t="s">
        <v>3396</v>
      </c>
      <c r="J1305" t="s">
        <v>6935</v>
      </c>
      <c r="K1305">
        <v>19740401</v>
      </c>
      <c r="L1305">
        <v>20180430</v>
      </c>
      <c r="M1305" t="s">
        <v>27</v>
      </c>
      <c r="N1305" t="s">
        <v>10</v>
      </c>
      <c r="O1305" t="s">
        <v>3385</v>
      </c>
      <c r="P1305">
        <v>20130401</v>
      </c>
      <c r="Q1305">
        <v>20180430</v>
      </c>
      <c r="R1305" t="s">
        <v>6936</v>
      </c>
      <c r="V1305">
        <v>1</v>
      </c>
      <c r="X1305" t="s">
        <v>3385</v>
      </c>
      <c r="Z1305" t="s">
        <v>13</v>
      </c>
    </row>
    <row r="1306" spans="1:26">
      <c r="A1306" t="s">
        <v>6994</v>
      </c>
      <c r="B1306" t="s">
        <v>6995</v>
      </c>
      <c r="C1306" t="s">
        <v>2</v>
      </c>
      <c r="D1306" t="s">
        <v>3379</v>
      </c>
      <c r="E1306" t="s">
        <v>6996</v>
      </c>
      <c r="F1306" t="s">
        <v>1148</v>
      </c>
      <c r="G1306" t="s">
        <v>6997</v>
      </c>
      <c r="H1306" t="s">
        <v>3430</v>
      </c>
      <c r="J1306" t="s">
        <v>6998</v>
      </c>
      <c r="K1306">
        <v>19740401</v>
      </c>
      <c r="M1306" t="s">
        <v>19</v>
      </c>
      <c r="N1306" t="s">
        <v>10</v>
      </c>
      <c r="O1306" t="s">
        <v>3385</v>
      </c>
      <c r="P1306">
        <v>20130401</v>
      </c>
      <c r="R1306" t="s">
        <v>6999</v>
      </c>
      <c r="V1306">
        <v>1</v>
      </c>
      <c r="X1306" t="s">
        <v>3385</v>
      </c>
      <c r="Z1306" t="s">
        <v>13</v>
      </c>
    </row>
    <row r="1307" spans="1:26">
      <c r="A1307" t="s">
        <v>7000</v>
      </c>
      <c r="B1307" t="s">
        <v>7001</v>
      </c>
      <c r="C1307" t="s">
        <v>2</v>
      </c>
      <c r="D1307" t="s">
        <v>3379</v>
      </c>
      <c r="E1307" t="s">
        <v>7002</v>
      </c>
      <c r="F1307" t="s">
        <v>288</v>
      </c>
      <c r="H1307" t="s">
        <v>7003</v>
      </c>
      <c r="J1307" t="s">
        <v>7004</v>
      </c>
      <c r="K1307">
        <v>19740401</v>
      </c>
      <c r="M1307" t="s">
        <v>19</v>
      </c>
      <c r="N1307" t="s">
        <v>10</v>
      </c>
      <c r="O1307" t="s">
        <v>3385</v>
      </c>
      <c r="P1307">
        <v>20130401</v>
      </c>
      <c r="R1307" t="s">
        <v>7005</v>
      </c>
      <c r="V1307">
        <v>1</v>
      </c>
      <c r="X1307" t="s">
        <v>3385</v>
      </c>
      <c r="Z1307" t="s">
        <v>13</v>
      </c>
    </row>
    <row r="1308" spans="1:26">
      <c r="A1308" t="s">
        <v>7006</v>
      </c>
      <c r="B1308" t="s">
        <v>349</v>
      </c>
      <c r="C1308" t="s">
        <v>2</v>
      </c>
      <c r="D1308" t="s">
        <v>3379</v>
      </c>
      <c r="E1308" t="s">
        <v>7007</v>
      </c>
      <c r="F1308" t="s">
        <v>349</v>
      </c>
      <c r="G1308" t="s">
        <v>6903</v>
      </c>
      <c r="H1308" t="s">
        <v>3383</v>
      </c>
      <c r="J1308" t="s">
        <v>7008</v>
      </c>
      <c r="K1308">
        <v>19740401</v>
      </c>
      <c r="M1308" t="s">
        <v>19</v>
      </c>
      <c r="N1308" t="s">
        <v>10</v>
      </c>
      <c r="O1308" t="s">
        <v>3385</v>
      </c>
      <c r="P1308">
        <v>20130401</v>
      </c>
      <c r="R1308" t="s">
        <v>7009</v>
      </c>
      <c r="V1308">
        <v>1</v>
      </c>
      <c r="X1308" t="s">
        <v>3385</v>
      </c>
      <c r="Z1308" t="s">
        <v>13</v>
      </c>
    </row>
    <row r="1309" spans="1:26">
      <c r="A1309" t="s">
        <v>7010</v>
      </c>
      <c r="B1309" t="s">
        <v>7011</v>
      </c>
      <c r="C1309" t="s">
        <v>2</v>
      </c>
      <c r="D1309" t="s">
        <v>3379</v>
      </c>
      <c r="E1309" t="s">
        <v>7012</v>
      </c>
      <c r="H1309" t="s">
        <v>7013</v>
      </c>
      <c r="J1309" t="s">
        <v>7014</v>
      </c>
      <c r="K1309">
        <v>19740401</v>
      </c>
      <c r="M1309" t="s">
        <v>19</v>
      </c>
      <c r="N1309" t="s">
        <v>10</v>
      </c>
      <c r="O1309" t="s">
        <v>3385</v>
      </c>
      <c r="P1309">
        <v>20130401</v>
      </c>
      <c r="R1309" t="s">
        <v>7015</v>
      </c>
      <c r="V1309">
        <v>1</v>
      </c>
      <c r="X1309" t="s">
        <v>3385</v>
      </c>
      <c r="Z1309" t="s">
        <v>13</v>
      </c>
    </row>
    <row r="1310" spans="1:26">
      <c r="A1310" t="s">
        <v>7016</v>
      </c>
      <c r="B1310" t="s">
        <v>7017</v>
      </c>
      <c r="C1310" t="s">
        <v>2</v>
      </c>
      <c r="D1310" t="s">
        <v>3379</v>
      </c>
      <c r="E1310" t="s">
        <v>4244</v>
      </c>
      <c r="F1310" t="s">
        <v>7018</v>
      </c>
      <c r="G1310" t="s">
        <v>6887</v>
      </c>
      <c r="H1310" t="s">
        <v>3383</v>
      </c>
      <c r="J1310" t="s">
        <v>6888</v>
      </c>
      <c r="K1310">
        <v>19740401</v>
      </c>
      <c r="M1310" t="s">
        <v>19</v>
      </c>
      <c r="N1310" t="s">
        <v>10</v>
      </c>
      <c r="O1310" t="s">
        <v>3385</v>
      </c>
      <c r="P1310">
        <v>20130401</v>
      </c>
      <c r="R1310" t="s">
        <v>7019</v>
      </c>
      <c r="V1310">
        <v>1</v>
      </c>
      <c r="X1310" t="s">
        <v>3385</v>
      </c>
      <c r="Z1310" t="s">
        <v>13</v>
      </c>
    </row>
    <row r="1311" spans="1:26">
      <c r="A1311" t="s">
        <v>7020</v>
      </c>
      <c r="B1311" t="s">
        <v>7021</v>
      </c>
      <c r="C1311" t="s">
        <v>2</v>
      </c>
      <c r="D1311" t="s">
        <v>3379</v>
      </c>
      <c r="E1311" t="s">
        <v>7022</v>
      </c>
      <c r="H1311" t="s">
        <v>7013</v>
      </c>
      <c r="J1311" t="s">
        <v>7023</v>
      </c>
      <c r="K1311">
        <v>19740401</v>
      </c>
      <c r="M1311" t="s">
        <v>19</v>
      </c>
      <c r="N1311" t="s">
        <v>10</v>
      </c>
      <c r="O1311" t="s">
        <v>3385</v>
      </c>
      <c r="P1311">
        <v>20130401</v>
      </c>
      <c r="R1311" t="s">
        <v>7024</v>
      </c>
      <c r="V1311">
        <v>1</v>
      </c>
      <c r="X1311" t="s">
        <v>3385</v>
      </c>
      <c r="Z1311" t="s">
        <v>13</v>
      </c>
    </row>
    <row r="1312" spans="1:26">
      <c r="A1312" t="s">
        <v>7025</v>
      </c>
      <c r="B1312" t="s">
        <v>160</v>
      </c>
      <c r="C1312" t="s">
        <v>2</v>
      </c>
      <c r="D1312" t="s">
        <v>3379</v>
      </c>
      <c r="E1312" t="s">
        <v>7002</v>
      </c>
      <c r="F1312" t="s">
        <v>288</v>
      </c>
      <c r="H1312" t="s">
        <v>7003</v>
      </c>
      <c r="J1312" t="s">
        <v>7004</v>
      </c>
      <c r="K1312">
        <v>19740401</v>
      </c>
      <c r="L1312">
        <v>20220331</v>
      </c>
      <c r="M1312" t="s">
        <v>27</v>
      </c>
      <c r="N1312" t="s">
        <v>10</v>
      </c>
      <c r="O1312" t="s">
        <v>3385</v>
      </c>
      <c r="P1312">
        <v>20130401</v>
      </c>
      <c r="Q1312">
        <v>20220331</v>
      </c>
      <c r="R1312" t="s">
        <v>7026</v>
      </c>
      <c r="V1312">
        <v>1</v>
      </c>
      <c r="X1312" t="s">
        <v>3385</v>
      </c>
      <c r="Z1312" t="s">
        <v>13</v>
      </c>
    </row>
    <row r="1313" spans="1:26">
      <c r="A1313" t="s">
        <v>7027</v>
      </c>
      <c r="B1313" t="s">
        <v>4694</v>
      </c>
      <c r="C1313" t="s">
        <v>2</v>
      </c>
      <c r="D1313" t="s">
        <v>3379</v>
      </c>
      <c r="E1313" t="s">
        <v>339</v>
      </c>
      <c r="F1313" t="s">
        <v>7028</v>
      </c>
      <c r="H1313" t="s">
        <v>7013</v>
      </c>
      <c r="J1313" t="s">
        <v>7029</v>
      </c>
      <c r="K1313">
        <v>19740401</v>
      </c>
      <c r="L1313">
        <v>20230228</v>
      </c>
      <c r="M1313" t="s">
        <v>27</v>
      </c>
      <c r="N1313" t="s">
        <v>10</v>
      </c>
      <c r="O1313" t="s">
        <v>3385</v>
      </c>
      <c r="P1313">
        <v>20130401</v>
      </c>
      <c r="Q1313">
        <v>20230228</v>
      </c>
      <c r="R1313" t="s">
        <v>7030</v>
      </c>
      <c r="V1313">
        <v>1</v>
      </c>
      <c r="X1313" t="s">
        <v>3385</v>
      </c>
      <c r="Z1313" t="s">
        <v>13</v>
      </c>
    </row>
    <row r="1314" spans="1:26">
      <c r="A1314" t="s">
        <v>7031</v>
      </c>
      <c r="B1314" t="s">
        <v>7032</v>
      </c>
      <c r="C1314" t="s">
        <v>2</v>
      </c>
      <c r="D1314" t="s">
        <v>3379</v>
      </c>
      <c r="E1314" t="s">
        <v>7033</v>
      </c>
      <c r="F1314" t="s">
        <v>7034</v>
      </c>
      <c r="H1314" t="s">
        <v>6659</v>
      </c>
      <c r="J1314" t="s">
        <v>7035</v>
      </c>
      <c r="K1314">
        <v>19740401</v>
      </c>
      <c r="M1314" t="s">
        <v>19</v>
      </c>
      <c r="N1314" t="s">
        <v>10</v>
      </c>
      <c r="O1314" t="s">
        <v>3385</v>
      </c>
      <c r="P1314">
        <v>20130401</v>
      </c>
      <c r="R1314" t="s">
        <v>7036</v>
      </c>
      <c r="V1314">
        <v>1</v>
      </c>
      <c r="X1314" t="s">
        <v>3385</v>
      </c>
      <c r="Z1314" t="s">
        <v>13</v>
      </c>
    </row>
    <row r="1315" spans="1:26">
      <c r="A1315" t="s">
        <v>7037</v>
      </c>
      <c r="B1315" t="s">
        <v>7038</v>
      </c>
      <c r="C1315" t="s">
        <v>2</v>
      </c>
      <c r="D1315" t="s">
        <v>3379</v>
      </c>
      <c r="E1315" t="s">
        <v>7039</v>
      </c>
      <c r="H1315" t="s">
        <v>3396</v>
      </c>
      <c r="J1315" t="s">
        <v>7040</v>
      </c>
      <c r="K1315">
        <v>19740401</v>
      </c>
      <c r="M1315" t="s">
        <v>19</v>
      </c>
      <c r="N1315" t="s">
        <v>10</v>
      </c>
      <c r="O1315" t="s">
        <v>3385</v>
      </c>
      <c r="P1315">
        <v>20130401</v>
      </c>
      <c r="R1315" t="s">
        <v>7041</v>
      </c>
      <c r="V1315">
        <v>1</v>
      </c>
      <c r="X1315" t="s">
        <v>3385</v>
      </c>
      <c r="Z1315" t="s">
        <v>13</v>
      </c>
    </row>
    <row r="1316" spans="1:26">
      <c r="A1316" t="s">
        <v>7042</v>
      </c>
      <c r="B1316" t="s">
        <v>7043</v>
      </c>
      <c r="C1316" t="s">
        <v>2</v>
      </c>
      <c r="D1316" t="s">
        <v>3379</v>
      </c>
      <c r="E1316" t="s">
        <v>7028</v>
      </c>
      <c r="H1316" t="s">
        <v>7013</v>
      </c>
      <c r="J1316" t="s">
        <v>7029</v>
      </c>
      <c r="K1316">
        <v>19740401</v>
      </c>
      <c r="L1316">
        <v>20230228</v>
      </c>
      <c r="M1316" t="s">
        <v>27</v>
      </c>
      <c r="N1316" t="s">
        <v>10</v>
      </c>
      <c r="O1316" t="s">
        <v>3385</v>
      </c>
      <c r="P1316">
        <v>20130401</v>
      </c>
      <c r="Q1316">
        <v>20230228</v>
      </c>
      <c r="R1316" t="s">
        <v>7044</v>
      </c>
      <c r="V1316">
        <v>1</v>
      </c>
      <c r="X1316" t="s">
        <v>3385</v>
      </c>
      <c r="Z1316" t="s">
        <v>13</v>
      </c>
    </row>
    <row r="1317" spans="1:26">
      <c r="A1317" t="s">
        <v>7045</v>
      </c>
      <c r="B1317" t="s">
        <v>7046</v>
      </c>
      <c r="C1317" t="s">
        <v>2</v>
      </c>
      <c r="D1317" t="s">
        <v>3379</v>
      </c>
      <c r="E1317" t="s">
        <v>7047</v>
      </c>
      <c r="F1317" t="s">
        <v>7048</v>
      </c>
      <c r="H1317" t="s">
        <v>7013</v>
      </c>
      <c r="J1317" t="s">
        <v>7049</v>
      </c>
      <c r="K1317">
        <v>19740401</v>
      </c>
      <c r="M1317" t="s">
        <v>19</v>
      </c>
      <c r="N1317" t="s">
        <v>10</v>
      </c>
      <c r="O1317" t="s">
        <v>3385</v>
      </c>
      <c r="P1317">
        <v>20130401</v>
      </c>
      <c r="R1317" t="s">
        <v>7050</v>
      </c>
      <c r="V1317">
        <v>1</v>
      </c>
      <c r="X1317" t="s">
        <v>3385</v>
      </c>
      <c r="Z1317" t="s">
        <v>13</v>
      </c>
    </row>
    <row r="1318" spans="1:26">
      <c r="A1318" t="s">
        <v>7051</v>
      </c>
      <c r="B1318" t="s">
        <v>7052</v>
      </c>
      <c r="C1318" t="s">
        <v>2</v>
      </c>
      <c r="D1318" t="s">
        <v>3379</v>
      </c>
      <c r="E1318" t="s">
        <v>7053</v>
      </c>
      <c r="F1318" t="s">
        <v>7054</v>
      </c>
      <c r="H1318" t="s">
        <v>3396</v>
      </c>
      <c r="J1318" t="s">
        <v>7055</v>
      </c>
      <c r="K1318">
        <v>19740401</v>
      </c>
      <c r="M1318" t="s">
        <v>19</v>
      </c>
      <c r="N1318" t="s">
        <v>10</v>
      </c>
      <c r="O1318" t="s">
        <v>3385</v>
      </c>
      <c r="P1318">
        <v>20130401</v>
      </c>
      <c r="R1318" t="s">
        <v>7056</v>
      </c>
      <c r="V1318">
        <v>1</v>
      </c>
      <c r="X1318" t="s">
        <v>3385</v>
      </c>
      <c r="Z1318" t="s">
        <v>13</v>
      </c>
    </row>
    <row r="1319" spans="1:26">
      <c r="A1319" t="s">
        <v>7057</v>
      </c>
      <c r="B1319" t="s">
        <v>7058</v>
      </c>
      <c r="C1319" t="s">
        <v>2</v>
      </c>
      <c r="D1319" t="s">
        <v>3379</v>
      </c>
      <c r="E1319" t="s">
        <v>831</v>
      </c>
      <c r="F1319" t="s">
        <v>7059</v>
      </c>
      <c r="H1319" t="s">
        <v>3396</v>
      </c>
      <c r="J1319" t="s">
        <v>7060</v>
      </c>
      <c r="K1319">
        <v>19990901</v>
      </c>
      <c r="L1319">
        <v>20210630</v>
      </c>
      <c r="M1319" t="s">
        <v>27</v>
      </c>
      <c r="N1319" t="s">
        <v>10</v>
      </c>
      <c r="O1319" t="s">
        <v>3385</v>
      </c>
      <c r="P1319">
        <v>20130401</v>
      </c>
      <c r="Q1319">
        <v>20210630</v>
      </c>
      <c r="R1319" t="s">
        <v>7061</v>
      </c>
      <c r="V1319">
        <v>1</v>
      </c>
      <c r="X1319" t="s">
        <v>7062</v>
      </c>
      <c r="Z1319" t="s">
        <v>1302</v>
      </c>
    </row>
    <row r="1320" spans="1:26">
      <c r="A1320" t="s">
        <v>7063</v>
      </c>
      <c r="B1320" t="s">
        <v>7064</v>
      </c>
      <c r="C1320" t="s">
        <v>2</v>
      </c>
      <c r="D1320" t="s">
        <v>3379</v>
      </c>
      <c r="E1320" t="s">
        <v>6934</v>
      </c>
      <c r="H1320" t="s">
        <v>3396</v>
      </c>
      <c r="J1320" t="s">
        <v>6935</v>
      </c>
      <c r="K1320">
        <v>20021115</v>
      </c>
      <c r="M1320" t="s">
        <v>19</v>
      </c>
      <c r="N1320" t="s">
        <v>10</v>
      </c>
      <c r="O1320" t="s">
        <v>3385</v>
      </c>
      <c r="P1320">
        <v>20130401</v>
      </c>
      <c r="R1320" t="s">
        <v>7065</v>
      </c>
      <c r="V1320">
        <v>1</v>
      </c>
      <c r="X1320" t="s">
        <v>3385</v>
      </c>
      <c r="Z1320" t="s">
        <v>5781</v>
      </c>
    </row>
    <row r="1321" spans="1:26">
      <c r="A1321" t="s">
        <v>7066</v>
      </c>
      <c r="B1321" t="s">
        <v>7067</v>
      </c>
      <c r="C1321" t="s">
        <v>2452</v>
      </c>
      <c r="D1321" t="s">
        <v>3463</v>
      </c>
      <c r="E1321" t="s">
        <v>7068</v>
      </c>
      <c r="F1321" t="s">
        <v>7069</v>
      </c>
      <c r="G1321" t="s">
        <v>7070</v>
      </c>
      <c r="H1321" t="s">
        <v>3774</v>
      </c>
      <c r="J1321" t="s">
        <v>7071</v>
      </c>
      <c r="K1321">
        <v>19740401</v>
      </c>
      <c r="M1321" t="s">
        <v>19</v>
      </c>
      <c r="N1321" t="s">
        <v>10</v>
      </c>
      <c r="O1321" t="s">
        <v>3468</v>
      </c>
      <c r="P1321">
        <v>20190401</v>
      </c>
      <c r="R1321" t="s">
        <v>7072</v>
      </c>
      <c r="V1321">
        <v>1</v>
      </c>
      <c r="X1321" t="s">
        <v>3468</v>
      </c>
      <c r="Z1321" t="s">
        <v>13</v>
      </c>
    </row>
    <row r="1322" spans="1:26">
      <c r="A1322" t="s">
        <v>7073</v>
      </c>
      <c r="B1322" t="s">
        <v>7074</v>
      </c>
      <c r="C1322" t="s">
        <v>2452</v>
      </c>
      <c r="D1322" t="s">
        <v>3463</v>
      </c>
      <c r="E1322" t="s">
        <v>7075</v>
      </c>
      <c r="F1322" t="s">
        <v>7076</v>
      </c>
      <c r="H1322" t="s">
        <v>3953</v>
      </c>
      <c r="J1322" t="s">
        <v>7077</v>
      </c>
      <c r="K1322">
        <v>19740401</v>
      </c>
      <c r="M1322" t="s">
        <v>19</v>
      </c>
      <c r="N1322" t="s">
        <v>10</v>
      </c>
      <c r="O1322" t="s">
        <v>3468</v>
      </c>
      <c r="P1322">
        <v>20190401</v>
      </c>
      <c r="R1322" t="s">
        <v>7078</v>
      </c>
      <c r="V1322">
        <v>1</v>
      </c>
      <c r="X1322" t="s">
        <v>3468</v>
      </c>
      <c r="Z1322" t="s">
        <v>13</v>
      </c>
    </row>
    <row r="1323" spans="1:26">
      <c r="A1323" t="s">
        <v>7079</v>
      </c>
      <c r="B1323" t="s">
        <v>7080</v>
      </c>
      <c r="C1323" t="s">
        <v>2452</v>
      </c>
      <c r="D1323" t="s">
        <v>3463</v>
      </c>
      <c r="E1323" t="s">
        <v>7081</v>
      </c>
      <c r="F1323" t="s">
        <v>7082</v>
      </c>
      <c r="H1323" t="s">
        <v>7083</v>
      </c>
      <c r="J1323" t="s">
        <v>7084</v>
      </c>
      <c r="K1323">
        <v>19740401</v>
      </c>
      <c r="M1323" t="s">
        <v>19</v>
      </c>
      <c r="N1323" t="s">
        <v>10</v>
      </c>
      <c r="O1323" t="s">
        <v>3468</v>
      </c>
      <c r="P1323">
        <v>20190401</v>
      </c>
      <c r="R1323" t="s">
        <v>7085</v>
      </c>
      <c r="V1323">
        <v>1</v>
      </c>
      <c r="X1323" t="s">
        <v>3468</v>
      </c>
      <c r="Z1323" t="s">
        <v>13</v>
      </c>
    </row>
    <row r="1324" spans="1:26">
      <c r="A1324" t="s">
        <v>7086</v>
      </c>
      <c r="B1324" t="s">
        <v>7087</v>
      </c>
      <c r="C1324" t="s">
        <v>2452</v>
      </c>
      <c r="D1324" t="s">
        <v>3463</v>
      </c>
      <c r="E1324" t="s">
        <v>7088</v>
      </c>
      <c r="F1324" t="s">
        <v>7089</v>
      </c>
      <c r="H1324" t="s">
        <v>7090</v>
      </c>
      <c r="J1324" t="s">
        <v>7091</v>
      </c>
      <c r="K1324">
        <v>19740401</v>
      </c>
      <c r="M1324" t="s">
        <v>19</v>
      </c>
      <c r="N1324" t="s">
        <v>10</v>
      </c>
      <c r="O1324" t="s">
        <v>3468</v>
      </c>
      <c r="P1324">
        <v>20190401</v>
      </c>
      <c r="R1324" t="s">
        <v>7092</v>
      </c>
      <c r="V1324">
        <v>1</v>
      </c>
      <c r="X1324" t="s">
        <v>3468</v>
      </c>
      <c r="Z1324" t="s">
        <v>13</v>
      </c>
    </row>
    <row r="1325" spans="1:26">
      <c r="A1325" t="s">
        <v>7093</v>
      </c>
      <c r="B1325" t="s">
        <v>7094</v>
      </c>
      <c r="C1325" t="s">
        <v>2452</v>
      </c>
      <c r="D1325" t="s">
        <v>3463</v>
      </c>
      <c r="E1325" t="s">
        <v>7095</v>
      </c>
      <c r="F1325" t="s">
        <v>7096</v>
      </c>
      <c r="G1325" t="s">
        <v>7097</v>
      </c>
      <c r="H1325" t="s">
        <v>3466</v>
      </c>
      <c r="J1325" t="s">
        <v>7098</v>
      </c>
      <c r="K1325">
        <v>19740401</v>
      </c>
      <c r="M1325" t="s">
        <v>19</v>
      </c>
      <c r="N1325" t="s">
        <v>10</v>
      </c>
      <c r="O1325" t="s">
        <v>3468</v>
      </c>
      <c r="P1325">
        <v>20190401</v>
      </c>
      <c r="R1325" t="s">
        <v>7099</v>
      </c>
      <c r="V1325">
        <v>1</v>
      </c>
      <c r="X1325" t="s">
        <v>3468</v>
      </c>
      <c r="Z1325" t="s">
        <v>13</v>
      </c>
    </row>
    <row r="1326" spans="1:26">
      <c r="A1326" t="s">
        <v>7100</v>
      </c>
      <c r="B1326" t="s">
        <v>7101</v>
      </c>
      <c r="C1326" t="s">
        <v>2452</v>
      </c>
      <c r="D1326" t="s">
        <v>3463</v>
      </c>
      <c r="E1326" t="s">
        <v>7102</v>
      </c>
      <c r="H1326" t="s">
        <v>3473</v>
      </c>
      <c r="J1326" t="s">
        <v>7103</v>
      </c>
      <c r="K1326">
        <v>19740401</v>
      </c>
      <c r="M1326" t="s">
        <v>19</v>
      </c>
      <c r="N1326" t="s">
        <v>10</v>
      </c>
      <c r="O1326" t="s">
        <v>3468</v>
      </c>
      <c r="P1326">
        <v>20190401</v>
      </c>
      <c r="R1326" t="s">
        <v>7104</v>
      </c>
      <c r="V1326">
        <v>1</v>
      </c>
      <c r="X1326" t="s">
        <v>3468</v>
      </c>
      <c r="Z1326" t="s">
        <v>13</v>
      </c>
    </row>
    <row r="1327" spans="1:26">
      <c r="A1327" t="s">
        <v>7105</v>
      </c>
      <c r="B1327" t="s">
        <v>7106</v>
      </c>
      <c r="C1327" t="s">
        <v>2452</v>
      </c>
      <c r="D1327" t="s">
        <v>3463</v>
      </c>
      <c r="E1327" t="s">
        <v>7107</v>
      </c>
      <c r="H1327" t="s">
        <v>3473</v>
      </c>
      <c r="J1327" t="s">
        <v>7108</v>
      </c>
      <c r="K1327">
        <v>19740401</v>
      </c>
      <c r="M1327" t="s">
        <v>19</v>
      </c>
      <c r="N1327" t="s">
        <v>10</v>
      </c>
      <c r="O1327" t="s">
        <v>3468</v>
      </c>
      <c r="P1327">
        <v>20190401</v>
      </c>
      <c r="R1327" t="s">
        <v>7109</v>
      </c>
      <c r="V1327">
        <v>1</v>
      </c>
      <c r="X1327" t="s">
        <v>3468</v>
      </c>
      <c r="Z1327" t="s">
        <v>13</v>
      </c>
    </row>
    <row r="1328" spans="1:26">
      <c r="A1328" t="s">
        <v>7110</v>
      </c>
      <c r="B1328" t="s">
        <v>7111</v>
      </c>
      <c r="C1328" t="s">
        <v>2452</v>
      </c>
      <c r="D1328" t="s">
        <v>3463</v>
      </c>
      <c r="E1328" t="s">
        <v>7112</v>
      </c>
      <c r="F1328" t="s">
        <v>7113</v>
      </c>
      <c r="H1328" t="s">
        <v>3774</v>
      </c>
      <c r="J1328" t="s">
        <v>7114</v>
      </c>
      <c r="K1328">
        <v>19740401</v>
      </c>
      <c r="M1328" t="s">
        <v>19</v>
      </c>
      <c r="N1328" t="s">
        <v>10</v>
      </c>
      <c r="O1328" t="s">
        <v>3468</v>
      </c>
      <c r="P1328">
        <v>20190401</v>
      </c>
      <c r="R1328" t="s">
        <v>7115</v>
      </c>
      <c r="V1328">
        <v>1</v>
      </c>
      <c r="X1328" t="s">
        <v>3468</v>
      </c>
      <c r="Z1328" t="s">
        <v>13</v>
      </c>
    </row>
    <row r="1329" spans="1:26">
      <c r="A1329" t="s">
        <v>7116</v>
      </c>
      <c r="B1329" t="s">
        <v>7117</v>
      </c>
      <c r="C1329" t="s">
        <v>2452</v>
      </c>
      <c r="D1329" t="s">
        <v>3463</v>
      </c>
      <c r="E1329" t="s">
        <v>7118</v>
      </c>
      <c r="H1329" t="s">
        <v>3473</v>
      </c>
      <c r="J1329" t="s">
        <v>7119</v>
      </c>
      <c r="K1329">
        <v>19740401</v>
      </c>
      <c r="M1329" t="s">
        <v>19</v>
      </c>
      <c r="N1329" t="s">
        <v>10</v>
      </c>
      <c r="O1329" t="s">
        <v>3468</v>
      </c>
      <c r="P1329">
        <v>20190401</v>
      </c>
      <c r="R1329" t="s">
        <v>7120</v>
      </c>
      <c r="V1329">
        <v>1</v>
      </c>
      <c r="X1329" t="s">
        <v>3468</v>
      </c>
      <c r="Z1329" t="s">
        <v>13</v>
      </c>
    </row>
    <row r="1330" spans="1:26">
      <c r="A1330" t="s">
        <v>7121</v>
      </c>
      <c r="B1330" t="s">
        <v>7122</v>
      </c>
      <c r="C1330" t="s">
        <v>2452</v>
      </c>
      <c r="D1330" t="s">
        <v>3463</v>
      </c>
      <c r="E1330" t="s">
        <v>7123</v>
      </c>
      <c r="F1330" t="s">
        <v>7124</v>
      </c>
      <c r="H1330" t="s">
        <v>2868</v>
      </c>
      <c r="J1330" t="s">
        <v>7125</v>
      </c>
      <c r="K1330">
        <v>19740401</v>
      </c>
      <c r="M1330" t="s">
        <v>19</v>
      </c>
      <c r="N1330" t="s">
        <v>10</v>
      </c>
      <c r="O1330" t="s">
        <v>3468</v>
      </c>
      <c r="P1330">
        <v>20190401</v>
      </c>
      <c r="R1330" t="s">
        <v>7126</v>
      </c>
      <c r="V1330">
        <v>1</v>
      </c>
      <c r="X1330" t="s">
        <v>3468</v>
      </c>
      <c r="Z1330" t="s">
        <v>13</v>
      </c>
    </row>
    <row r="1331" spans="1:26">
      <c r="A1331" t="s">
        <v>7127</v>
      </c>
      <c r="B1331" t="s">
        <v>7128</v>
      </c>
      <c r="C1331" t="s">
        <v>2452</v>
      </c>
      <c r="D1331" t="s">
        <v>3463</v>
      </c>
      <c r="E1331" t="s">
        <v>7129</v>
      </c>
      <c r="F1331" t="s">
        <v>7130</v>
      </c>
      <c r="H1331" t="s">
        <v>3774</v>
      </c>
      <c r="J1331" t="s">
        <v>7131</v>
      </c>
      <c r="K1331">
        <v>19740401</v>
      </c>
      <c r="M1331" t="s">
        <v>19</v>
      </c>
      <c r="N1331" t="s">
        <v>10</v>
      </c>
      <c r="O1331" t="s">
        <v>3468</v>
      </c>
      <c r="P1331">
        <v>20190401</v>
      </c>
      <c r="R1331" t="s">
        <v>7132</v>
      </c>
      <c r="V1331">
        <v>1</v>
      </c>
      <c r="X1331" t="s">
        <v>3468</v>
      </c>
      <c r="Z1331" t="s">
        <v>13</v>
      </c>
    </row>
    <row r="1332" spans="1:26">
      <c r="A1332" t="s">
        <v>7133</v>
      </c>
      <c r="B1332" t="s">
        <v>7134</v>
      </c>
      <c r="C1332" t="s">
        <v>2452</v>
      </c>
      <c r="D1332" t="s">
        <v>3463</v>
      </c>
      <c r="E1332" t="s">
        <v>4496</v>
      </c>
      <c r="F1332" t="s">
        <v>7135</v>
      </c>
      <c r="H1332" t="s">
        <v>7136</v>
      </c>
      <c r="J1332" t="s">
        <v>7137</v>
      </c>
      <c r="K1332">
        <v>19740401</v>
      </c>
      <c r="M1332" t="s">
        <v>19</v>
      </c>
      <c r="N1332" t="s">
        <v>10</v>
      </c>
      <c r="O1332" t="s">
        <v>3468</v>
      </c>
      <c r="P1332">
        <v>20190401</v>
      </c>
      <c r="R1332" t="s">
        <v>7138</v>
      </c>
      <c r="V1332">
        <v>1</v>
      </c>
      <c r="X1332" t="s">
        <v>3468</v>
      </c>
      <c r="Z1332" t="s">
        <v>13</v>
      </c>
    </row>
    <row r="1333" spans="1:26">
      <c r="A1333" t="s">
        <v>7139</v>
      </c>
      <c r="B1333" t="s">
        <v>7140</v>
      </c>
      <c r="C1333" t="s">
        <v>2452</v>
      </c>
      <c r="D1333" t="s">
        <v>3463</v>
      </c>
      <c r="E1333" t="s">
        <v>7141</v>
      </c>
      <c r="F1333" t="s">
        <v>7142</v>
      </c>
      <c r="H1333" t="s">
        <v>3473</v>
      </c>
      <c r="J1333" t="s">
        <v>7143</v>
      </c>
      <c r="K1333">
        <v>19740401</v>
      </c>
      <c r="M1333" t="s">
        <v>19</v>
      </c>
      <c r="N1333" t="s">
        <v>10</v>
      </c>
      <c r="O1333" t="s">
        <v>3468</v>
      </c>
      <c r="P1333">
        <v>20190401</v>
      </c>
      <c r="R1333" t="s">
        <v>7144</v>
      </c>
      <c r="V1333">
        <v>1</v>
      </c>
      <c r="X1333" t="s">
        <v>3468</v>
      </c>
      <c r="Z1333" t="s">
        <v>13</v>
      </c>
    </row>
    <row r="1334" spans="1:26">
      <c r="A1334" t="s">
        <v>7145</v>
      </c>
      <c r="B1334" t="s">
        <v>7146</v>
      </c>
      <c r="C1334" t="s">
        <v>2452</v>
      </c>
      <c r="D1334" t="s">
        <v>3463</v>
      </c>
      <c r="E1334" t="s">
        <v>7147</v>
      </c>
      <c r="F1334" t="s">
        <v>7148</v>
      </c>
      <c r="H1334" t="s">
        <v>3774</v>
      </c>
      <c r="J1334" t="s">
        <v>7149</v>
      </c>
      <c r="K1334">
        <v>19740401</v>
      </c>
      <c r="M1334" t="s">
        <v>19</v>
      </c>
      <c r="N1334" t="s">
        <v>10</v>
      </c>
      <c r="O1334" t="s">
        <v>3468</v>
      </c>
      <c r="P1334">
        <v>20190401</v>
      </c>
      <c r="R1334" t="s">
        <v>7150</v>
      </c>
      <c r="V1334">
        <v>1</v>
      </c>
      <c r="X1334" t="s">
        <v>3468</v>
      </c>
      <c r="Z1334" t="s">
        <v>13</v>
      </c>
    </row>
    <row r="1335" spans="1:26">
      <c r="A1335" t="s">
        <v>7151</v>
      </c>
      <c r="B1335" t="s">
        <v>7152</v>
      </c>
      <c r="C1335" t="s">
        <v>2452</v>
      </c>
      <c r="D1335" t="s">
        <v>3463</v>
      </c>
      <c r="E1335" t="s">
        <v>2492</v>
      </c>
      <c r="F1335" t="s">
        <v>7153</v>
      </c>
      <c r="H1335" t="s">
        <v>7136</v>
      </c>
      <c r="J1335" t="s">
        <v>7154</v>
      </c>
      <c r="K1335">
        <v>19740401</v>
      </c>
      <c r="M1335" t="s">
        <v>19</v>
      </c>
      <c r="N1335" t="s">
        <v>10</v>
      </c>
      <c r="O1335" t="s">
        <v>3468</v>
      </c>
      <c r="P1335">
        <v>20190401</v>
      </c>
      <c r="R1335" t="s">
        <v>7155</v>
      </c>
      <c r="V1335">
        <v>1</v>
      </c>
      <c r="X1335" t="s">
        <v>3468</v>
      </c>
      <c r="Z1335" t="s">
        <v>13</v>
      </c>
    </row>
    <row r="1336" spans="1:26">
      <c r="A1336" t="s">
        <v>7156</v>
      </c>
      <c r="B1336" t="s">
        <v>7157</v>
      </c>
      <c r="C1336" t="s">
        <v>2452</v>
      </c>
      <c r="D1336" t="s">
        <v>3463</v>
      </c>
      <c r="E1336" t="s">
        <v>7158</v>
      </c>
      <c r="F1336" t="s">
        <v>7159</v>
      </c>
      <c r="H1336" t="s">
        <v>7160</v>
      </c>
      <c r="J1336" t="s">
        <v>7161</v>
      </c>
      <c r="K1336">
        <v>19740401</v>
      </c>
      <c r="M1336" t="s">
        <v>19</v>
      </c>
      <c r="N1336" t="s">
        <v>10</v>
      </c>
      <c r="O1336" t="s">
        <v>3468</v>
      </c>
      <c r="P1336">
        <v>20190401</v>
      </c>
      <c r="R1336" t="s">
        <v>7162</v>
      </c>
      <c r="V1336">
        <v>1</v>
      </c>
      <c r="X1336" t="s">
        <v>3468</v>
      </c>
      <c r="Z1336" t="s">
        <v>13</v>
      </c>
    </row>
    <row r="1337" spans="1:26">
      <c r="A1337" t="s">
        <v>7163</v>
      </c>
      <c r="B1337" t="s">
        <v>7164</v>
      </c>
      <c r="C1337" t="s">
        <v>2452</v>
      </c>
      <c r="D1337" t="s">
        <v>2936</v>
      </c>
      <c r="E1337" t="s">
        <v>7165</v>
      </c>
      <c r="F1337" t="s">
        <v>7166</v>
      </c>
      <c r="G1337" t="s">
        <v>7167</v>
      </c>
      <c r="H1337" t="s">
        <v>7168</v>
      </c>
      <c r="J1337" t="s">
        <v>7169</v>
      </c>
      <c r="K1337">
        <v>19740401</v>
      </c>
      <c r="M1337" t="s">
        <v>19</v>
      </c>
      <c r="N1337" t="s">
        <v>10</v>
      </c>
      <c r="O1337" t="s">
        <v>7170</v>
      </c>
      <c r="P1337">
        <v>20130401</v>
      </c>
      <c r="R1337" t="s">
        <v>7171</v>
      </c>
      <c r="V1337">
        <v>1</v>
      </c>
      <c r="X1337" t="s">
        <v>7170</v>
      </c>
      <c r="Z1337" t="s">
        <v>13</v>
      </c>
    </row>
    <row r="1338" spans="1:26">
      <c r="A1338" t="s">
        <v>7172</v>
      </c>
      <c r="B1338" t="s">
        <v>7173</v>
      </c>
      <c r="C1338" t="s">
        <v>2452</v>
      </c>
      <c r="D1338" t="s">
        <v>3463</v>
      </c>
      <c r="E1338" t="s">
        <v>7174</v>
      </c>
      <c r="H1338" t="s">
        <v>3473</v>
      </c>
      <c r="J1338" t="s">
        <v>7103</v>
      </c>
      <c r="K1338">
        <v>19740401</v>
      </c>
      <c r="L1338">
        <v>20200630</v>
      </c>
      <c r="M1338" t="s">
        <v>27</v>
      </c>
      <c r="N1338" t="s">
        <v>10</v>
      </c>
      <c r="O1338" t="s">
        <v>3468</v>
      </c>
      <c r="P1338">
        <v>20190401</v>
      </c>
      <c r="Q1338">
        <v>20200630</v>
      </c>
      <c r="R1338" t="s">
        <v>7104</v>
      </c>
      <c r="V1338">
        <v>1</v>
      </c>
      <c r="X1338" t="s">
        <v>3468</v>
      </c>
      <c r="Z1338" t="s">
        <v>13</v>
      </c>
    </row>
    <row r="1339" spans="1:26">
      <c r="A1339" t="s">
        <v>7175</v>
      </c>
      <c r="B1339" t="s">
        <v>7176</v>
      </c>
      <c r="C1339" t="s">
        <v>2452</v>
      </c>
      <c r="D1339" t="s">
        <v>3463</v>
      </c>
      <c r="E1339" t="s">
        <v>7177</v>
      </c>
      <c r="F1339" t="s">
        <v>7178</v>
      </c>
      <c r="H1339" t="s">
        <v>7179</v>
      </c>
      <c r="J1339" t="s">
        <v>7180</v>
      </c>
      <c r="K1339">
        <v>19740401</v>
      </c>
      <c r="M1339" t="s">
        <v>19</v>
      </c>
      <c r="N1339" t="s">
        <v>10</v>
      </c>
      <c r="O1339" t="s">
        <v>3468</v>
      </c>
      <c r="P1339">
        <v>20190401</v>
      </c>
      <c r="R1339" t="s">
        <v>7181</v>
      </c>
      <c r="V1339">
        <v>1</v>
      </c>
      <c r="X1339" t="s">
        <v>3468</v>
      </c>
      <c r="Z1339" t="s">
        <v>13</v>
      </c>
    </row>
    <row r="1340" spans="1:26">
      <c r="A1340" t="s">
        <v>7182</v>
      </c>
      <c r="B1340" t="s">
        <v>7183</v>
      </c>
      <c r="C1340" t="s">
        <v>2452</v>
      </c>
      <c r="D1340" t="s">
        <v>3463</v>
      </c>
      <c r="E1340" t="s">
        <v>7184</v>
      </c>
      <c r="H1340" t="s">
        <v>7160</v>
      </c>
      <c r="J1340" t="s">
        <v>7185</v>
      </c>
      <c r="K1340">
        <v>19740401</v>
      </c>
      <c r="M1340" t="s">
        <v>19</v>
      </c>
      <c r="N1340" t="s">
        <v>10</v>
      </c>
      <c r="O1340" t="s">
        <v>3468</v>
      </c>
      <c r="P1340">
        <v>20190401</v>
      </c>
      <c r="R1340" t="s">
        <v>7186</v>
      </c>
      <c r="V1340">
        <v>1</v>
      </c>
      <c r="X1340" t="s">
        <v>3468</v>
      </c>
      <c r="Z1340" t="s">
        <v>13</v>
      </c>
    </row>
    <row r="1341" spans="1:26">
      <c r="A1341" t="s">
        <v>7187</v>
      </c>
      <c r="B1341" t="s">
        <v>7188</v>
      </c>
      <c r="C1341" t="s">
        <v>2452</v>
      </c>
      <c r="D1341" t="s">
        <v>3463</v>
      </c>
      <c r="E1341" t="s">
        <v>7189</v>
      </c>
      <c r="F1341" t="s">
        <v>7190</v>
      </c>
      <c r="H1341" t="s">
        <v>7160</v>
      </c>
      <c r="J1341" t="s">
        <v>7191</v>
      </c>
      <c r="K1341">
        <v>19740401</v>
      </c>
      <c r="M1341" t="s">
        <v>19</v>
      </c>
      <c r="N1341" t="s">
        <v>10</v>
      </c>
      <c r="O1341" t="s">
        <v>3468</v>
      </c>
      <c r="P1341">
        <v>20190401</v>
      </c>
      <c r="R1341" t="s">
        <v>7192</v>
      </c>
      <c r="V1341">
        <v>1</v>
      </c>
      <c r="X1341" t="s">
        <v>3468</v>
      </c>
      <c r="Z1341" t="s">
        <v>13</v>
      </c>
    </row>
    <row r="1342" spans="1:26">
      <c r="A1342" t="s">
        <v>7193</v>
      </c>
      <c r="B1342" t="s">
        <v>7194</v>
      </c>
      <c r="C1342" t="s">
        <v>2452</v>
      </c>
      <c r="D1342" t="s">
        <v>3463</v>
      </c>
      <c r="E1342" t="s">
        <v>7195</v>
      </c>
      <c r="F1342" t="s">
        <v>7124</v>
      </c>
      <c r="H1342" t="s">
        <v>2868</v>
      </c>
      <c r="J1342" t="s">
        <v>7196</v>
      </c>
      <c r="K1342">
        <v>19740401</v>
      </c>
      <c r="M1342" t="s">
        <v>19</v>
      </c>
      <c r="N1342" t="s">
        <v>10</v>
      </c>
      <c r="O1342" t="s">
        <v>3468</v>
      </c>
      <c r="P1342">
        <v>20190401</v>
      </c>
      <c r="R1342" t="s">
        <v>7197</v>
      </c>
      <c r="V1342">
        <v>1</v>
      </c>
      <c r="X1342" t="s">
        <v>3468</v>
      </c>
      <c r="Z1342" t="s">
        <v>13</v>
      </c>
    </row>
    <row r="1343" spans="1:26">
      <c r="A1343" t="s">
        <v>7198</v>
      </c>
      <c r="B1343" t="s">
        <v>7199</v>
      </c>
      <c r="C1343" t="s">
        <v>2452</v>
      </c>
      <c r="D1343" t="s">
        <v>3463</v>
      </c>
      <c r="E1343" t="s">
        <v>4960</v>
      </c>
      <c r="H1343" t="s">
        <v>7200</v>
      </c>
      <c r="J1343" t="s">
        <v>7201</v>
      </c>
      <c r="K1343">
        <v>19740401</v>
      </c>
      <c r="M1343" t="s">
        <v>19</v>
      </c>
      <c r="N1343" t="s">
        <v>10</v>
      </c>
      <c r="O1343" t="s">
        <v>3468</v>
      </c>
      <c r="P1343">
        <v>20190401</v>
      </c>
      <c r="R1343" t="s">
        <v>7202</v>
      </c>
      <c r="V1343">
        <v>1</v>
      </c>
      <c r="X1343" t="s">
        <v>3468</v>
      </c>
      <c r="Z1343" t="s">
        <v>13</v>
      </c>
    </row>
    <row r="1344" spans="1:26">
      <c r="A1344" t="s">
        <v>7203</v>
      </c>
      <c r="B1344" t="s">
        <v>7204</v>
      </c>
      <c r="C1344" t="s">
        <v>2452</v>
      </c>
      <c r="D1344" t="s">
        <v>3463</v>
      </c>
      <c r="E1344" t="s">
        <v>7205</v>
      </c>
      <c r="F1344" t="s">
        <v>7206</v>
      </c>
      <c r="H1344" t="s">
        <v>2868</v>
      </c>
      <c r="J1344" t="s">
        <v>7207</v>
      </c>
      <c r="K1344">
        <v>19740401</v>
      </c>
      <c r="M1344" t="s">
        <v>19</v>
      </c>
      <c r="N1344" t="s">
        <v>10</v>
      </c>
      <c r="O1344" t="s">
        <v>3468</v>
      </c>
      <c r="P1344">
        <v>20190401</v>
      </c>
      <c r="R1344" t="s">
        <v>7208</v>
      </c>
      <c r="V1344">
        <v>1</v>
      </c>
      <c r="X1344" t="s">
        <v>3468</v>
      </c>
      <c r="Z1344" t="s">
        <v>13</v>
      </c>
    </row>
    <row r="1345" spans="1:26">
      <c r="A1345" t="s">
        <v>7209</v>
      </c>
      <c r="B1345" t="s">
        <v>7210</v>
      </c>
      <c r="C1345" t="s">
        <v>2452</v>
      </c>
      <c r="D1345" t="s">
        <v>3463</v>
      </c>
      <c r="E1345" t="s">
        <v>7211</v>
      </c>
      <c r="F1345" t="s">
        <v>7212</v>
      </c>
      <c r="H1345" t="s">
        <v>3466</v>
      </c>
      <c r="J1345" t="s">
        <v>7213</v>
      </c>
      <c r="K1345">
        <v>19740401</v>
      </c>
      <c r="M1345" t="s">
        <v>19</v>
      </c>
      <c r="N1345" t="s">
        <v>10</v>
      </c>
      <c r="O1345" t="s">
        <v>3468</v>
      </c>
      <c r="P1345">
        <v>20190401</v>
      </c>
      <c r="R1345" t="s">
        <v>7214</v>
      </c>
      <c r="V1345">
        <v>1</v>
      </c>
      <c r="X1345" t="s">
        <v>3468</v>
      </c>
      <c r="Z1345" t="s">
        <v>13</v>
      </c>
    </row>
    <row r="1346" spans="1:26">
      <c r="A1346" t="s">
        <v>7215</v>
      </c>
      <c r="B1346" t="s">
        <v>7216</v>
      </c>
      <c r="C1346" t="s">
        <v>2452</v>
      </c>
      <c r="D1346" t="s">
        <v>3463</v>
      </c>
      <c r="E1346" t="s">
        <v>7217</v>
      </c>
      <c r="H1346" t="s">
        <v>7218</v>
      </c>
      <c r="J1346" t="s">
        <v>7219</v>
      </c>
      <c r="K1346">
        <v>19740401</v>
      </c>
      <c r="M1346" t="s">
        <v>311</v>
      </c>
      <c r="N1346" t="s">
        <v>10</v>
      </c>
      <c r="O1346" t="s">
        <v>3468</v>
      </c>
      <c r="P1346">
        <v>20190401</v>
      </c>
      <c r="R1346" t="s">
        <v>7220</v>
      </c>
      <c r="V1346">
        <v>1</v>
      </c>
      <c r="X1346" t="s">
        <v>3468</v>
      </c>
      <c r="Z1346" t="s">
        <v>13</v>
      </c>
    </row>
    <row r="1347" spans="1:26">
      <c r="A1347" t="s">
        <v>7221</v>
      </c>
      <c r="B1347" t="s">
        <v>7222</v>
      </c>
      <c r="C1347" t="s">
        <v>2452</v>
      </c>
      <c r="D1347" t="s">
        <v>3463</v>
      </c>
      <c r="E1347" t="s">
        <v>7223</v>
      </c>
      <c r="F1347" t="s">
        <v>7224</v>
      </c>
      <c r="H1347" t="s">
        <v>3466</v>
      </c>
      <c r="J1347" t="s">
        <v>7225</v>
      </c>
      <c r="K1347">
        <v>19740401</v>
      </c>
      <c r="M1347" t="s">
        <v>19</v>
      </c>
      <c r="N1347" t="s">
        <v>10</v>
      </c>
      <c r="O1347" t="s">
        <v>3468</v>
      </c>
      <c r="P1347">
        <v>20190401</v>
      </c>
      <c r="R1347" t="s">
        <v>7226</v>
      </c>
      <c r="V1347">
        <v>1</v>
      </c>
      <c r="X1347" t="s">
        <v>3468</v>
      </c>
      <c r="Z1347" t="s">
        <v>13</v>
      </c>
    </row>
    <row r="1348" spans="1:26">
      <c r="A1348" t="s">
        <v>7227</v>
      </c>
      <c r="B1348" t="s">
        <v>7228</v>
      </c>
      <c r="C1348" t="s">
        <v>2452</v>
      </c>
      <c r="D1348" t="s">
        <v>3463</v>
      </c>
      <c r="E1348" t="s">
        <v>7229</v>
      </c>
      <c r="F1348" t="s">
        <v>7230</v>
      </c>
      <c r="H1348" t="s">
        <v>7218</v>
      </c>
      <c r="J1348" t="s">
        <v>7231</v>
      </c>
      <c r="K1348">
        <v>19740401</v>
      </c>
      <c r="M1348" t="s">
        <v>19</v>
      </c>
      <c r="N1348" t="s">
        <v>10</v>
      </c>
      <c r="O1348" t="s">
        <v>3468</v>
      </c>
      <c r="P1348">
        <v>20190401</v>
      </c>
      <c r="R1348" t="s">
        <v>7232</v>
      </c>
      <c r="V1348">
        <v>1</v>
      </c>
      <c r="X1348" t="s">
        <v>3468</v>
      </c>
      <c r="Z1348" t="s">
        <v>13</v>
      </c>
    </row>
    <row r="1349" spans="1:26">
      <c r="A1349" t="s">
        <v>7233</v>
      </c>
      <c r="B1349" t="s">
        <v>98</v>
      </c>
      <c r="C1349" t="s">
        <v>2452</v>
      </c>
      <c r="D1349" t="s">
        <v>3463</v>
      </c>
      <c r="E1349" t="s">
        <v>7234</v>
      </c>
      <c r="H1349" t="s">
        <v>7235</v>
      </c>
      <c r="J1349" t="s">
        <v>7236</v>
      </c>
      <c r="K1349">
        <v>19740401</v>
      </c>
      <c r="M1349" t="s">
        <v>19</v>
      </c>
      <c r="N1349" t="s">
        <v>10</v>
      </c>
      <c r="O1349" t="s">
        <v>3468</v>
      </c>
      <c r="P1349">
        <v>20190401</v>
      </c>
      <c r="R1349" t="s">
        <v>7237</v>
      </c>
      <c r="V1349">
        <v>1</v>
      </c>
      <c r="X1349" t="s">
        <v>3468</v>
      </c>
      <c r="Z1349" t="s">
        <v>13</v>
      </c>
    </row>
    <row r="1350" spans="1:26">
      <c r="A1350" t="s">
        <v>7238</v>
      </c>
      <c r="B1350" t="s">
        <v>7239</v>
      </c>
      <c r="C1350" t="s">
        <v>2452</v>
      </c>
      <c r="D1350" t="s">
        <v>3463</v>
      </c>
      <c r="E1350" t="s">
        <v>7240</v>
      </c>
      <c r="H1350" t="s">
        <v>7179</v>
      </c>
      <c r="J1350" t="s">
        <v>7241</v>
      </c>
      <c r="K1350">
        <v>19740401</v>
      </c>
      <c r="M1350" t="s">
        <v>19</v>
      </c>
      <c r="N1350" t="s">
        <v>10</v>
      </c>
      <c r="O1350" t="s">
        <v>3468</v>
      </c>
      <c r="P1350">
        <v>20190401</v>
      </c>
      <c r="R1350" t="s">
        <v>7242</v>
      </c>
      <c r="V1350">
        <v>1</v>
      </c>
      <c r="X1350" t="s">
        <v>3468</v>
      </c>
      <c r="Z1350" t="s">
        <v>13</v>
      </c>
    </row>
    <row r="1351" spans="1:26">
      <c r="A1351" t="s">
        <v>7243</v>
      </c>
      <c r="B1351" t="s">
        <v>7244</v>
      </c>
      <c r="C1351" t="s">
        <v>2452</v>
      </c>
      <c r="D1351" t="s">
        <v>3463</v>
      </c>
      <c r="E1351" t="s">
        <v>7245</v>
      </c>
      <c r="F1351" t="s">
        <v>7246</v>
      </c>
      <c r="H1351" t="s">
        <v>7247</v>
      </c>
      <c r="J1351" t="s">
        <v>7248</v>
      </c>
      <c r="K1351">
        <v>19740401</v>
      </c>
      <c r="M1351" t="s">
        <v>19</v>
      </c>
      <c r="N1351" t="s">
        <v>10</v>
      </c>
      <c r="O1351" t="s">
        <v>3468</v>
      </c>
      <c r="P1351">
        <v>20190401</v>
      </c>
      <c r="R1351" t="s">
        <v>7249</v>
      </c>
      <c r="V1351">
        <v>1</v>
      </c>
      <c r="X1351" t="s">
        <v>3468</v>
      </c>
      <c r="Z1351" t="s">
        <v>13</v>
      </c>
    </row>
    <row r="1352" spans="1:26">
      <c r="A1352" t="s">
        <v>7250</v>
      </c>
      <c r="B1352" t="s">
        <v>7251</v>
      </c>
      <c r="C1352" t="s">
        <v>2452</v>
      </c>
      <c r="D1352" t="s">
        <v>3463</v>
      </c>
      <c r="E1352" t="s">
        <v>7252</v>
      </c>
      <c r="H1352" t="s">
        <v>7253</v>
      </c>
      <c r="J1352" t="s">
        <v>7254</v>
      </c>
      <c r="K1352">
        <v>19740401</v>
      </c>
      <c r="M1352" t="s">
        <v>19</v>
      </c>
      <c r="N1352" t="s">
        <v>10</v>
      </c>
      <c r="O1352" t="s">
        <v>3468</v>
      </c>
      <c r="P1352">
        <v>20190401</v>
      </c>
      <c r="R1352" t="s">
        <v>7255</v>
      </c>
      <c r="V1352">
        <v>1</v>
      </c>
      <c r="X1352" t="s">
        <v>3468</v>
      </c>
      <c r="Z1352" t="s">
        <v>13</v>
      </c>
    </row>
    <row r="1353" spans="1:26">
      <c r="A1353" t="s">
        <v>7256</v>
      </c>
      <c r="B1353" t="s">
        <v>7257</v>
      </c>
      <c r="C1353" t="s">
        <v>2452</v>
      </c>
      <c r="D1353" t="s">
        <v>3463</v>
      </c>
      <c r="E1353" t="s">
        <v>7258</v>
      </c>
      <c r="F1353" t="s">
        <v>7259</v>
      </c>
      <c r="H1353" t="s">
        <v>3473</v>
      </c>
      <c r="J1353" t="s">
        <v>7260</v>
      </c>
      <c r="K1353">
        <v>19740401</v>
      </c>
      <c r="M1353" t="s">
        <v>19</v>
      </c>
      <c r="N1353" t="s">
        <v>10</v>
      </c>
      <c r="O1353" t="s">
        <v>3468</v>
      </c>
      <c r="P1353">
        <v>20190401</v>
      </c>
      <c r="R1353" t="s">
        <v>7261</v>
      </c>
      <c r="V1353">
        <v>1</v>
      </c>
      <c r="X1353" t="s">
        <v>3468</v>
      </c>
      <c r="Z1353" t="s">
        <v>13</v>
      </c>
    </row>
    <row r="1354" spans="1:26">
      <c r="A1354" t="s">
        <v>7262</v>
      </c>
      <c r="B1354" t="s">
        <v>7263</v>
      </c>
      <c r="C1354" t="s">
        <v>2452</v>
      </c>
      <c r="D1354" t="s">
        <v>3463</v>
      </c>
      <c r="E1354" t="s">
        <v>7264</v>
      </c>
      <c r="H1354" t="s">
        <v>3473</v>
      </c>
      <c r="J1354" t="s">
        <v>7265</v>
      </c>
      <c r="K1354">
        <v>19740401</v>
      </c>
      <c r="M1354" t="s">
        <v>19</v>
      </c>
      <c r="N1354" t="s">
        <v>10</v>
      </c>
      <c r="O1354" t="s">
        <v>3468</v>
      </c>
      <c r="P1354">
        <v>20190401</v>
      </c>
      <c r="R1354" t="s">
        <v>7266</v>
      </c>
      <c r="V1354">
        <v>1</v>
      </c>
      <c r="X1354" t="s">
        <v>3468</v>
      </c>
      <c r="Z1354" t="s">
        <v>13</v>
      </c>
    </row>
    <row r="1355" spans="1:26">
      <c r="A1355" t="s">
        <v>7267</v>
      </c>
      <c r="B1355" t="s">
        <v>7268</v>
      </c>
      <c r="C1355" t="s">
        <v>2452</v>
      </c>
      <c r="D1355" t="s">
        <v>3463</v>
      </c>
      <c r="E1355" t="s">
        <v>7269</v>
      </c>
      <c r="H1355" t="s">
        <v>7270</v>
      </c>
      <c r="J1355" t="s">
        <v>7271</v>
      </c>
      <c r="K1355">
        <v>19740401</v>
      </c>
      <c r="M1355" t="s">
        <v>19</v>
      </c>
      <c r="N1355" t="s">
        <v>10</v>
      </c>
      <c r="O1355" t="s">
        <v>3468</v>
      </c>
      <c r="P1355">
        <v>20190401</v>
      </c>
      <c r="R1355" t="s">
        <v>7272</v>
      </c>
      <c r="V1355">
        <v>1</v>
      </c>
      <c r="X1355" t="s">
        <v>3468</v>
      </c>
      <c r="Z1355" t="s">
        <v>13</v>
      </c>
    </row>
    <row r="1356" spans="1:26">
      <c r="A1356" t="s">
        <v>7273</v>
      </c>
      <c r="B1356" t="s">
        <v>7274</v>
      </c>
      <c r="C1356" t="s">
        <v>2452</v>
      </c>
      <c r="D1356" t="s">
        <v>3463</v>
      </c>
      <c r="E1356" t="s">
        <v>7275</v>
      </c>
      <c r="H1356" t="s">
        <v>7276</v>
      </c>
      <c r="J1356" t="s">
        <v>7277</v>
      </c>
      <c r="K1356">
        <v>19740401</v>
      </c>
      <c r="M1356" t="s">
        <v>19</v>
      </c>
      <c r="N1356" t="s">
        <v>10</v>
      </c>
      <c r="O1356" t="s">
        <v>3468</v>
      </c>
      <c r="P1356">
        <v>20190401</v>
      </c>
      <c r="R1356" t="s">
        <v>7278</v>
      </c>
      <c r="V1356">
        <v>1</v>
      </c>
      <c r="X1356" t="s">
        <v>3468</v>
      </c>
      <c r="Z1356" t="s">
        <v>13</v>
      </c>
    </row>
    <row r="1357" spans="1:26">
      <c r="A1357" t="s">
        <v>7279</v>
      </c>
      <c r="B1357" t="s">
        <v>7280</v>
      </c>
      <c r="C1357" t="s">
        <v>2452</v>
      </c>
      <c r="D1357" t="s">
        <v>3463</v>
      </c>
      <c r="E1357" t="s">
        <v>339</v>
      </c>
      <c r="F1357" t="s">
        <v>1289</v>
      </c>
      <c r="G1357" t="s">
        <v>7281</v>
      </c>
      <c r="H1357" t="s">
        <v>7282</v>
      </c>
      <c r="J1357" t="s">
        <v>7283</v>
      </c>
      <c r="K1357">
        <v>19740401</v>
      </c>
      <c r="M1357" t="s">
        <v>19</v>
      </c>
      <c r="N1357" t="s">
        <v>10</v>
      </c>
      <c r="O1357" t="s">
        <v>3468</v>
      </c>
      <c r="P1357">
        <v>20190401</v>
      </c>
      <c r="R1357" t="s">
        <v>7284</v>
      </c>
      <c r="V1357">
        <v>1</v>
      </c>
      <c r="X1357" t="s">
        <v>3468</v>
      </c>
      <c r="Z1357" t="s">
        <v>13</v>
      </c>
    </row>
    <row r="1358" spans="1:26">
      <c r="A1358" t="s">
        <v>7285</v>
      </c>
      <c r="B1358" t="s">
        <v>314</v>
      </c>
      <c r="C1358" t="s">
        <v>2452</v>
      </c>
      <c r="D1358" t="s">
        <v>3463</v>
      </c>
      <c r="E1358" t="s">
        <v>7286</v>
      </c>
      <c r="F1358" t="s">
        <v>7287</v>
      </c>
      <c r="H1358" t="s">
        <v>3473</v>
      </c>
      <c r="J1358" t="s">
        <v>7288</v>
      </c>
      <c r="K1358">
        <v>19740401</v>
      </c>
      <c r="M1358" t="s">
        <v>19</v>
      </c>
      <c r="N1358" t="s">
        <v>10</v>
      </c>
      <c r="O1358" t="s">
        <v>3468</v>
      </c>
      <c r="P1358">
        <v>20190401</v>
      </c>
      <c r="R1358" t="s">
        <v>7289</v>
      </c>
      <c r="V1358">
        <v>1</v>
      </c>
      <c r="X1358" t="s">
        <v>3468</v>
      </c>
      <c r="Z1358" t="s">
        <v>13</v>
      </c>
    </row>
    <row r="1359" spans="1:26">
      <c r="A1359" t="s">
        <v>7290</v>
      </c>
      <c r="B1359" t="s">
        <v>7291</v>
      </c>
      <c r="C1359" t="s">
        <v>2452</v>
      </c>
      <c r="D1359" t="s">
        <v>3463</v>
      </c>
      <c r="E1359" t="s">
        <v>7292</v>
      </c>
      <c r="F1359" t="s">
        <v>7293</v>
      </c>
      <c r="H1359" t="s">
        <v>3774</v>
      </c>
      <c r="J1359" t="s">
        <v>7294</v>
      </c>
      <c r="K1359">
        <v>19740401</v>
      </c>
      <c r="M1359" t="s">
        <v>19</v>
      </c>
      <c r="N1359" t="s">
        <v>10</v>
      </c>
      <c r="O1359" t="s">
        <v>3468</v>
      </c>
      <c r="P1359">
        <v>20190401</v>
      </c>
      <c r="R1359" t="s">
        <v>7295</v>
      </c>
      <c r="V1359">
        <v>1</v>
      </c>
      <c r="X1359" t="s">
        <v>3468</v>
      </c>
      <c r="Z1359" t="s">
        <v>13</v>
      </c>
    </row>
    <row r="1360" spans="1:26">
      <c r="A1360" t="s">
        <v>7296</v>
      </c>
      <c r="B1360" t="s">
        <v>7297</v>
      </c>
      <c r="C1360" t="s">
        <v>2452</v>
      </c>
      <c r="D1360" t="s">
        <v>3463</v>
      </c>
      <c r="E1360" t="s">
        <v>7298</v>
      </c>
      <c r="F1360" t="s">
        <v>7299</v>
      </c>
      <c r="H1360" t="s">
        <v>3473</v>
      </c>
      <c r="J1360" t="s">
        <v>7300</v>
      </c>
      <c r="K1360">
        <v>19740401</v>
      </c>
      <c r="M1360" t="s">
        <v>19</v>
      </c>
      <c r="N1360" t="s">
        <v>10</v>
      </c>
      <c r="O1360" t="s">
        <v>3468</v>
      </c>
      <c r="P1360">
        <v>20190401</v>
      </c>
      <c r="R1360" t="s">
        <v>7301</v>
      </c>
      <c r="V1360">
        <v>1</v>
      </c>
      <c r="X1360" t="s">
        <v>3468</v>
      </c>
      <c r="Z1360" t="s">
        <v>13</v>
      </c>
    </row>
    <row r="1361" spans="1:26">
      <c r="A1361" t="s">
        <v>7302</v>
      </c>
      <c r="B1361" t="s">
        <v>7303</v>
      </c>
      <c r="C1361" t="s">
        <v>2452</v>
      </c>
      <c r="D1361" t="s">
        <v>3463</v>
      </c>
      <c r="E1361" t="s">
        <v>7304</v>
      </c>
      <c r="F1361" t="s">
        <v>7305</v>
      </c>
      <c r="H1361" t="s">
        <v>3774</v>
      </c>
      <c r="J1361" t="s">
        <v>7306</v>
      </c>
      <c r="K1361">
        <v>19740401</v>
      </c>
      <c r="M1361" t="s">
        <v>19</v>
      </c>
      <c r="N1361" t="s">
        <v>10</v>
      </c>
      <c r="O1361" t="s">
        <v>3468</v>
      </c>
      <c r="P1361">
        <v>20190401</v>
      </c>
      <c r="R1361" t="s">
        <v>7307</v>
      </c>
      <c r="V1361">
        <v>1</v>
      </c>
      <c r="X1361" t="s">
        <v>3468</v>
      </c>
      <c r="Z1361" t="s">
        <v>13</v>
      </c>
    </row>
    <row r="1362" spans="1:26">
      <c r="A1362" t="s">
        <v>7308</v>
      </c>
      <c r="B1362" t="s">
        <v>7309</v>
      </c>
      <c r="C1362" t="s">
        <v>2452</v>
      </c>
      <c r="D1362" t="s">
        <v>3463</v>
      </c>
      <c r="E1362" t="s">
        <v>7310</v>
      </c>
      <c r="F1362" t="s">
        <v>7311</v>
      </c>
      <c r="G1362" t="s">
        <v>7312</v>
      </c>
      <c r="H1362" t="s">
        <v>3774</v>
      </c>
      <c r="J1362" t="s">
        <v>7313</v>
      </c>
      <c r="K1362">
        <v>19740401</v>
      </c>
      <c r="M1362" t="s">
        <v>19</v>
      </c>
      <c r="N1362" t="s">
        <v>10</v>
      </c>
      <c r="O1362" t="s">
        <v>3468</v>
      </c>
      <c r="P1362">
        <v>20190401</v>
      </c>
      <c r="R1362" t="s">
        <v>7314</v>
      </c>
      <c r="V1362">
        <v>1</v>
      </c>
      <c r="X1362" t="s">
        <v>3468</v>
      </c>
      <c r="Z1362" t="s">
        <v>13</v>
      </c>
    </row>
    <row r="1363" spans="1:26">
      <c r="A1363" t="s">
        <v>7315</v>
      </c>
      <c r="B1363" t="s">
        <v>7316</v>
      </c>
      <c r="C1363" t="s">
        <v>2452</v>
      </c>
      <c r="D1363" t="s">
        <v>3463</v>
      </c>
      <c r="E1363" t="s">
        <v>7317</v>
      </c>
      <c r="F1363" t="s">
        <v>7318</v>
      </c>
      <c r="H1363" t="s">
        <v>7160</v>
      </c>
      <c r="J1363" t="s">
        <v>7319</v>
      </c>
      <c r="K1363">
        <v>19740401</v>
      </c>
      <c r="M1363" t="s">
        <v>19</v>
      </c>
      <c r="N1363" t="s">
        <v>10</v>
      </c>
      <c r="O1363" t="s">
        <v>3468</v>
      </c>
      <c r="P1363">
        <v>20190401</v>
      </c>
      <c r="R1363" t="s">
        <v>7320</v>
      </c>
      <c r="V1363">
        <v>1</v>
      </c>
      <c r="X1363" t="s">
        <v>3468</v>
      </c>
      <c r="Z1363" t="s">
        <v>13</v>
      </c>
    </row>
    <row r="1364" spans="1:26">
      <c r="A1364" t="s">
        <v>7321</v>
      </c>
      <c r="B1364" t="s">
        <v>7322</v>
      </c>
      <c r="C1364" t="s">
        <v>2452</v>
      </c>
      <c r="D1364" t="s">
        <v>3463</v>
      </c>
      <c r="E1364" t="s">
        <v>7323</v>
      </c>
      <c r="F1364" t="s">
        <v>7324</v>
      </c>
      <c r="H1364" t="s">
        <v>3473</v>
      </c>
      <c r="J1364" t="s">
        <v>7325</v>
      </c>
      <c r="K1364">
        <v>19740401</v>
      </c>
      <c r="M1364" t="s">
        <v>19</v>
      </c>
      <c r="N1364" t="s">
        <v>10</v>
      </c>
      <c r="O1364" t="s">
        <v>3468</v>
      </c>
      <c r="P1364">
        <v>20190401</v>
      </c>
      <c r="R1364" t="s">
        <v>7326</v>
      </c>
      <c r="V1364">
        <v>1</v>
      </c>
      <c r="X1364" t="s">
        <v>3468</v>
      </c>
      <c r="Z1364" t="s">
        <v>13</v>
      </c>
    </row>
    <row r="1365" spans="1:26">
      <c r="A1365" t="s">
        <v>7327</v>
      </c>
      <c r="B1365" t="s">
        <v>7328</v>
      </c>
      <c r="C1365" t="s">
        <v>2452</v>
      </c>
      <c r="D1365" t="s">
        <v>3463</v>
      </c>
      <c r="E1365" t="s">
        <v>7329</v>
      </c>
      <c r="F1365" t="s">
        <v>7330</v>
      </c>
      <c r="H1365" t="s">
        <v>7276</v>
      </c>
      <c r="J1365" t="s">
        <v>7331</v>
      </c>
      <c r="K1365">
        <v>19740401</v>
      </c>
      <c r="M1365" t="s">
        <v>19</v>
      </c>
      <c r="N1365" t="s">
        <v>10</v>
      </c>
      <c r="O1365" t="s">
        <v>3468</v>
      </c>
      <c r="P1365">
        <v>20190401</v>
      </c>
      <c r="R1365" t="s">
        <v>7332</v>
      </c>
      <c r="V1365">
        <v>1</v>
      </c>
      <c r="X1365" t="s">
        <v>3468</v>
      </c>
      <c r="Z1365" t="s">
        <v>13</v>
      </c>
    </row>
    <row r="1366" spans="1:26">
      <c r="A1366" t="s">
        <v>7333</v>
      </c>
      <c r="B1366" t="s">
        <v>7334</v>
      </c>
      <c r="C1366" t="s">
        <v>2452</v>
      </c>
      <c r="D1366" t="s">
        <v>3463</v>
      </c>
      <c r="E1366" t="s">
        <v>7335</v>
      </c>
      <c r="H1366" t="s">
        <v>7235</v>
      </c>
      <c r="J1366" t="s">
        <v>7336</v>
      </c>
      <c r="K1366">
        <v>19740401</v>
      </c>
      <c r="M1366" t="s">
        <v>19</v>
      </c>
      <c r="N1366" t="s">
        <v>10</v>
      </c>
      <c r="O1366" t="s">
        <v>3468</v>
      </c>
      <c r="P1366">
        <v>20190401</v>
      </c>
      <c r="R1366" t="s">
        <v>7337</v>
      </c>
      <c r="V1366">
        <v>1</v>
      </c>
      <c r="X1366" t="s">
        <v>3468</v>
      </c>
      <c r="Z1366" t="s">
        <v>13</v>
      </c>
    </row>
    <row r="1367" spans="1:26">
      <c r="A1367" t="s">
        <v>7338</v>
      </c>
      <c r="B1367" t="s">
        <v>7339</v>
      </c>
      <c r="C1367" t="s">
        <v>2452</v>
      </c>
      <c r="D1367" t="s">
        <v>3463</v>
      </c>
      <c r="E1367" t="s">
        <v>7340</v>
      </c>
      <c r="F1367" t="s">
        <v>7341</v>
      </c>
      <c r="G1367" t="s">
        <v>7342</v>
      </c>
      <c r="H1367" t="s">
        <v>3466</v>
      </c>
      <c r="J1367" t="s">
        <v>7343</v>
      </c>
      <c r="K1367">
        <v>19740401</v>
      </c>
      <c r="M1367" t="s">
        <v>19</v>
      </c>
      <c r="N1367" t="s">
        <v>10</v>
      </c>
      <c r="O1367" t="s">
        <v>3468</v>
      </c>
      <c r="P1367">
        <v>20190401</v>
      </c>
      <c r="R1367" t="s">
        <v>7344</v>
      </c>
      <c r="V1367">
        <v>1</v>
      </c>
      <c r="X1367" t="s">
        <v>3468</v>
      </c>
      <c r="Z1367" t="s">
        <v>13</v>
      </c>
    </row>
    <row r="1368" spans="1:26">
      <c r="A1368" t="s">
        <v>7345</v>
      </c>
      <c r="B1368" t="s">
        <v>7346</v>
      </c>
      <c r="C1368" t="s">
        <v>2452</v>
      </c>
      <c r="D1368" t="s">
        <v>3463</v>
      </c>
      <c r="E1368" t="s">
        <v>7347</v>
      </c>
      <c r="F1368" t="s">
        <v>7348</v>
      </c>
      <c r="H1368" t="s">
        <v>3473</v>
      </c>
      <c r="J1368" t="s">
        <v>7349</v>
      </c>
      <c r="K1368">
        <v>19740401</v>
      </c>
      <c r="M1368" t="s">
        <v>19</v>
      </c>
      <c r="N1368" t="s">
        <v>10</v>
      </c>
      <c r="O1368" t="s">
        <v>3468</v>
      </c>
      <c r="P1368">
        <v>20190401</v>
      </c>
      <c r="R1368" t="s">
        <v>7350</v>
      </c>
      <c r="V1368">
        <v>1</v>
      </c>
      <c r="X1368" t="s">
        <v>3468</v>
      </c>
      <c r="Z1368" t="s">
        <v>13</v>
      </c>
    </row>
    <row r="1369" spans="1:26">
      <c r="A1369" t="s">
        <v>7351</v>
      </c>
      <c r="B1369" t="s">
        <v>7352</v>
      </c>
      <c r="C1369" t="s">
        <v>2452</v>
      </c>
      <c r="D1369" t="s">
        <v>3463</v>
      </c>
      <c r="E1369" t="s">
        <v>7353</v>
      </c>
      <c r="H1369" t="s">
        <v>7235</v>
      </c>
      <c r="J1369" t="s">
        <v>7354</v>
      </c>
      <c r="K1369">
        <v>19740401</v>
      </c>
      <c r="M1369" t="s">
        <v>19</v>
      </c>
      <c r="N1369" t="s">
        <v>10</v>
      </c>
      <c r="O1369" t="s">
        <v>3468</v>
      </c>
      <c r="P1369">
        <v>20190401</v>
      </c>
      <c r="R1369" t="s">
        <v>7355</v>
      </c>
      <c r="V1369">
        <v>1</v>
      </c>
      <c r="X1369" t="s">
        <v>3468</v>
      </c>
      <c r="Z1369" t="s">
        <v>13</v>
      </c>
    </row>
    <row r="1370" spans="1:26">
      <c r="A1370" t="s">
        <v>7356</v>
      </c>
      <c r="B1370" t="s">
        <v>7357</v>
      </c>
      <c r="C1370" t="s">
        <v>2452</v>
      </c>
      <c r="D1370" t="s">
        <v>3463</v>
      </c>
      <c r="E1370" t="s">
        <v>7358</v>
      </c>
      <c r="F1370" t="s">
        <v>1289</v>
      </c>
      <c r="H1370" t="s">
        <v>3466</v>
      </c>
      <c r="J1370" t="s">
        <v>7359</v>
      </c>
      <c r="K1370">
        <v>19740401</v>
      </c>
      <c r="M1370" t="s">
        <v>19</v>
      </c>
      <c r="N1370" t="s">
        <v>10</v>
      </c>
      <c r="O1370" t="s">
        <v>3468</v>
      </c>
      <c r="P1370">
        <v>20190401</v>
      </c>
      <c r="R1370" t="s">
        <v>7360</v>
      </c>
      <c r="V1370">
        <v>1</v>
      </c>
      <c r="X1370" t="s">
        <v>3468</v>
      </c>
      <c r="Z1370" t="s">
        <v>13</v>
      </c>
    </row>
    <row r="1371" spans="1:26">
      <c r="A1371" t="s">
        <v>7361</v>
      </c>
      <c r="B1371" t="s">
        <v>7362</v>
      </c>
      <c r="C1371" t="s">
        <v>2452</v>
      </c>
      <c r="D1371" t="s">
        <v>3463</v>
      </c>
      <c r="E1371" t="s">
        <v>7363</v>
      </c>
      <c r="F1371" t="s">
        <v>7364</v>
      </c>
      <c r="H1371" t="s">
        <v>3473</v>
      </c>
      <c r="J1371" t="s">
        <v>7365</v>
      </c>
      <c r="K1371">
        <v>19740401</v>
      </c>
      <c r="M1371" t="s">
        <v>19</v>
      </c>
      <c r="N1371" t="s">
        <v>10</v>
      </c>
      <c r="O1371" t="s">
        <v>3468</v>
      </c>
      <c r="P1371">
        <v>20190401</v>
      </c>
      <c r="R1371" t="s">
        <v>7366</v>
      </c>
      <c r="V1371">
        <v>1</v>
      </c>
      <c r="X1371" t="s">
        <v>3468</v>
      </c>
      <c r="Z1371" t="s">
        <v>13</v>
      </c>
    </row>
    <row r="1372" spans="1:26">
      <c r="A1372" t="s">
        <v>7367</v>
      </c>
      <c r="B1372" t="s">
        <v>7368</v>
      </c>
      <c r="C1372" t="s">
        <v>2452</v>
      </c>
      <c r="D1372" t="s">
        <v>3463</v>
      </c>
      <c r="E1372" t="s">
        <v>2609</v>
      </c>
      <c r="F1372" t="s">
        <v>3465</v>
      </c>
      <c r="G1372" t="s">
        <v>7369</v>
      </c>
      <c r="H1372" t="s">
        <v>3774</v>
      </c>
      <c r="J1372" t="s">
        <v>7370</v>
      </c>
      <c r="K1372">
        <v>19740401</v>
      </c>
      <c r="M1372" t="s">
        <v>19</v>
      </c>
      <c r="N1372" t="s">
        <v>10</v>
      </c>
      <c r="O1372" t="s">
        <v>3468</v>
      </c>
      <c r="P1372">
        <v>20190401</v>
      </c>
      <c r="R1372" t="s">
        <v>7371</v>
      </c>
      <c r="V1372">
        <v>1</v>
      </c>
      <c r="X1372" t="s">
        <v>3468</v>
      </c>
      <c r="Z1372" t="s">
        <v>13</v>
      </c>
    </row>
    <row r="1373" spans="1:26">
      <c r="A1373" t="s">
        <v>7372</v>
      </c>
      <c r="B1373" t="s">
        <v>7373</v>
      </c>
      <c r="C1373" t="s">
        <v>2452</v>
      </c>
      <c r="D1373" t="s">
        <v>3463</v>
      </c>
      <c r="E1373" t="s">
        <v>7374</v>
      </c>
      <c r="F1373" t="s">
        <v>7113</v>
      </c>
      <c r="H1373" t="s">
        <v>3774</v>
      </c>
      <c r="J1373" t="s">
        <v>7375</v>
      </c>
      <c r="K1373">
        <v>19740401</v>
      </c>
      <c r="M1373" t="s">
        <v>19</v>
      </c>
      <c r="N1373" t="s">
        <v>10</v>
      </c>
      <c r="O1373" t="s">
        <v>3468</v>
      </c>
      <c r="P1373">
        <v>20190401</v>
      </c>
      <c r="R1373" t="s">
        <v>7376</v>
      </c>
      <c r="V1373">
        <v>1</v>
      </c>
      <c r="X1373" t="s">
        <v>3468</v>
      </c>
      <c r="Z1373" t="s">
        <v>13</v>
      </c>
    </row>
    <row r="1374" spans="1:26">
      <c r="A1374" t="s">
        <v>7377</v>
      </c>
      <c r="B1374" t="s">
        <v>7378</v>
      </c>
      <c r="C1374" t="s">
        <v>2452</v>
      </c>
      <c r="D1374" t="s">
        <v>3463</v>
      </c>
      <c r="E1374" t="s">
        <v>7379</v>
      </c>
      <c r="F1374" t="s">
        <v>845</v>
      </c>
      <c r="H1374" t="s">
        <v>3473</v>
      </c>
      <c r="J1374" t="s">
        <v>7380</v>
      </c>
      <c r="K1374">
        <v>19740401</v>
      </c>
      <c r="M1374" t="s">
        <v>19</v>
      </c>
      <c r="N1374" t="s">
        <v>10</v>
      </c>
      <c r="O1374" t="s">
        <v>3468</v>
      </c>
      <c r="P1374">
        <v>20190401</v>
      </c>
      <c r="R1374" t="s">
        <v>7381</v>
      </c>
      <c r="V1374">
        <v>1</v>
      </c>
      <c r="X1374" t="s">
        <v>3468</v>
      </c>
      <c r="Z1374" t="s">
        <v>13</v>
      </c>
    </row>
    <row r="1375" spans="1:26">
      <c r="A1375" t="s">
        <v>7382</v>
      </c>
      <c r="B1375" t="s">
        <v>7383</v>
      </c>
      <c r="C1375" t="s">
        <v>2452</v>
      </c>
      <c r="D1375" t="s">
        <v>3463</v>
      </c>
      <c r="E1375" t="s">
        <v>1289</v>
      </c>
      <c r="F1375" t="s">
        <v>7384</v>
      </c>
      <c r="H1375" t="s">
        <v>3774</v>
      </c>
      <c r="J1375" t="s">
        <v>7385</v>
      </c>
      <c r="K1375">
        <v>19740401</v>
      </c>
      <c r="M1375" t="s">
        <v>19</v>
      </c>
      <c r="N1375" t="s">
        <v>10</v>
      </c>
      <c r="O1375" t="s">
        <v>3468</v>
      </c>
      <c r="P1375">
        <v>20190401</v>
      </c>
      <c r="R1375" t="s">
        <v>7386</v>
      </c>
      <c r="V1375">
        <v>1</v>
      </c>
      <c r="X1375" t="s">
        <v>3468</v>
      </c>
      <c r="Z1375" t="s">
        <v>13</v>
      </c>
    </row>
    <row r="1376" spans="1:26">
      <c r="A1376" t="s">
        <v>7387</v>
      </c>
      <c r="B1376" t="s">
        <v>7388</v>
      </c>
      <c r="C1376" t="s">
        <v>2452</v>
      </c>
      <c r="D1376" t="s">
        <v>3463</v>
      </c>
      <c r="E1376" t="s">
        <v>7389</v>
      </c>
      <c r="H1376" t="s">
        <v>7090</v>
      </c>
      <c r="J1376" t="s">
        <v>7390</v>
      </c>
      <c r="K1376">
        <v>19740401</v>
      </c>
      <c r="M1376" t="s">
        <v>19</v>
      </c>
      <c r="N1376" t="s">
        <v>10</v>
      </c>
      <c r="O1376" t="s">
        <v>3468</v>
      </c>
      <c r="P1376">
        <v>20190401</v>
      </c>
      <c r="R1376" t="s">
        <v>7391</v>
      </c>
      <c r="V1376">
        <v>1</v>
      </c>
      <c r="X1376" t="s">
        <v>3468</v>
      </c>
      <c r="Z1376" t="s">
        <v>13</v>
      </c>
    </row>
    <row r="1377" spans="1:26">
      <c r="A1377" t="s">
        <v>7392</v>
      </c>
      <c r="B1377" t="s">
        <v>7393</v>
      </c>
      <c r="C1377" t="s">
        <v>2452</v>
      </c>
      <c r="D1377" t="s">
        <v>3463</v>
      </c>
      <c r="E1377" t="s">
        <v>339</v>
      </c>
      <c r="F1377" t="s">
        <v>7394</v>
      </c>
      <c r="G1377" t="s">
        <v>7395</v>
      </c>
      <c r="H1377" t="s">
        <v>7179</v>
      </c>
      <c r="J1377" t="s">
        <v>7396</v>
      </c>
      <c r="K1377">
        <v>19740401</v>
      </c>
      <c r="M1377" t="s">
        <v>19</v>
      </c>
      <c r="N1377" t="s">
        <v>10</v>
      </c>
      <c r="O1377" t="s">
        <v>3468</v>
      </c>
      <c r="P1377">
        <v>20190401</v>
      </c>
      <c r="R1377" t="s">
        <v>7397</v>
      </c>
      <c r="V1377">
        <v>1</v>
      </c>
      <c r="X1377" t="s">
        <v>3468</v>
      </c>
      <c r="Z1377" t="s">
        <v>13</v>
      </c>
    </row>
    <row r="1378" spans="1:26">
      <c r="A1378" t="s">
        <v>7398</v>
      </c>
      <c r="B1378" t="s">
        <v>7399</v>
      </c>
      <c r="C1378" t="s">
        <v>2452</v>
      </c>
      <c r="D1378" t="s">
        <v>3463</v>
      </c>
      <c r="E1378" t="s">
        <v>7400</v>
      </c>
      <c r="H1378" t="s">
        <v>7160</v>
      </c>
      <c r="J1378" t="s">
        <v>7401</v>
      </c>
      <c r="K1378">
        <v>19740401</v>
      </c>
      <c r="M1378" t="s">
        <v>19</v>
      </c>
      <c r="N1378" t="s">
        <v>10</v>
      </c>
      <c r="O1378" t="s">
        <v>3468</v>
      </c>
      <c r="P1378">
        <v>20190401</v>
      </c>
      <c r="R1378" t="s">
        <v>7402</v>
      </c>
      <c r="V1378">
        <v>1</v>
      </c>
      <c r="X1378" t="s">
        <v>3468</v>
      </c>
      <c r="Z1378" t="s">
        <v>13</v>
      </c>
    </row>
    <row r="1379" spans="1:26">
      <c r="A1379" t="s">
        <v>7403</v>
      </c>
      <c r="B1379" t="s">
        <v>7404</v>
      </c>
      <c r="C1379" t="s">
        <v>2452</v>
      </c>
      <c r="D1379" t="s">
        <v>3463</v>
      </c>
      <c r="E1379" t="s">
        <v>7405</v>
      </c>
      <c r="F1379" t="s">
        <v>7406</v>
      </c>
      <c r="H1379" t="s">
        <v>7218</v>
      </c>
      <c r="J1379" t="s">
        <v>7407</v>
      </c>
      <c r="K1379">
        <v>19740401</v>
      </c>
      <c r="M1379" t="s">
        <v>19</v>
      </c>
      <c r="N1379" t="s">
        <v>10</v>
      </c>
      <c r="O1379" t="s">
        <v>3468</v>
      </c>
      <c r="P1379">
        <v>20190401</v>
      </c>
      <c r="R1379" t="s">
        <v>7408</v>
      </c>
      <c r="V1379">
        <v>1</v>
      </c>
      <c r="X1379" t="s">
        <v>3468</v>
      </c>
      <c r="Z1379" t="s">
        <v>13</v>
      </c>
    </row>
    <row r="1380" spans="1:26">
      <c r="A1380" t="s">
        <v>7409</v>
      </c>
      <c r="B1380" t="s">
        <v>7410</v>
      </c>
      <c r="C1380" t="s">
        <v>2452</v>
      </c>
      <c r="D1380" t="s">
        <v>3463</v>
      </c>
      <c r="E1380" t="s">
        <v>7411</v>
      </c>
      <c r="F1380" t="s">
        <v>7412</v>
      </c>
      <c r="H1380" t="s">
        <v>7083</v>
      </c>
      <c r="J1380" t="s">
        <v>7413</v>
      </c>
      <c r="K1380">
        <v>19740401</v>
      </c>
      <c r="M1380" t="s">
        <v>19</v>
      </c>
      <c r="N1380" t="s">
        <v>10</v>
      </c>
      <c r="O1380" t="s">
        <v>3468</v>
      </c>
      <c r="P1380">
        <v>20190401</v>
      </c>
      <c r="R1380" t="s">
        <v>7414</v>
      </c>
      <c r="V1380">
        <v>1</v>
      </c>
      <c r="X1380" t="s">
        <v>3468</v>
      </c>
      <c r="Z1380" t="s">
        <v>13</v>
      </c>
    </row>
    <row r="1381" spans="1:26">
      <c r="A1381" t="s">
        <v>7415</v>
      </c>
      <c r="B1381" t="s">
        <v>7416</v>
      </c>
      <c r="C1381" t="s">
        <v>2452</v>
      </c>
      <c r="D1381" t="s">
        <v>3463</v>
      </c>
      <c r="E1381" t="s">
        <v>7417</v>
      </c>
      <c r="F1381" t="s">
        <v>7287</v>
      </c>
      <c r="H1381" t="s">
        <v>3473</v>
      </c>
      <c r="J1381" t="s">
        <v>7418</v>
      </c>
      <c r="K1381">
        <v>19740401</v>
      </c>
      <c r="M1381" t="s">
        <v>19</v>
      </c>
      <c r="N1381" t="s">
        <v>10</v>
      </c>
      <c r="O1381" t="s">
        <v>3468</v>
      </c>
      <c r="P1381">
        <v>20190401</v>
      </c>
      <c r="R1381" t="s">
        <v>7419</v>
      </c>
      <c r="V1381">
        <v>1</v>
      </c>
      <c r="X1381" t="s">
        <v>3468</v>
      </c>
      <c r="Z1381" t="s">
        <v>13</v>
      </c>
    </row>
    <row r="1382" spans="1:26">
      <c r="A1382" t="s">
        <v>7420</v>
      </c>
      <c r="B1382" t="s">
        <v>7421</v>
      </c>
      <c r="C1382" t="s">
        <v>2452</v>
      </c>
      <c r="D1382" t="s">
        <v>3463</v>
      </c>
      <c r="E1382" t="s">
        <v>7422</v>
      </c>
      <c r="H1382" t="s">
        <v>7253</v>
      </c>
      <c r="J1382" t="s">
        <v>7423</v>
      </c>
      <c r="K1382">
        <v>19740401</v>
      </c>
      <c r="M1382" t="s">
        <v>19</v>
      </c>
      <c r="N1382" t="s">
        <v>10</v>
      </c>
      <c r="O1382" t="s">
        <v>3468</v>
      </c>
      <c r="P1382">
        <v>20190401</v>
      </c>
      <c r="R1382" t="s">
        <v>7424</v>
      </c>
      <c r="V1382">
        <v>1</v>
      </c>
      <c r="X1382" t="s">
        <v>3468</v>
      </c>
      <c r="Z1382" t="s">
        <v>13</v>
      </c>
    </row>
    <row r="1383" spans="1:26">
      <c r="A1383" t="s">
        <v>7425</v>
      </c>
      <c r="B1383" t="s">
        <v>7426</v>
      </c>
      <c r="C1383" t="s">
        <v>2452</v>
      </c>
      <c r="D1383" t="s">
        <v>3463</v>
      </c>
      <c r="E1383" t="s">
        <v>7427</v>
      </c>
      <c r="F1383" t="s">
        <v>7428</v>
      </c>
      <c r="H1383" t="s">
        <v>3473</v>
      </c>
      <c r="J1383" t="s">
        <v>7429</v>
      </c>
      <c r="K1383">
        <v>19740401</v>
      </c>
      <c r="M1383" t="s">
        <v>19</v>
      </c>
      <c r="N1383" t="s">
        <v>10</v>
      </c>
      <c r="O1383" t="s">
        <v>3468</v>
      </c>
      <c r="P1383">
        <v>20190401</v>
      </c>
      <c r="R1383" t="s">
        <v>7430</v>
      </c>
      <c r="V1383">
        <v>1</v>
      </c>
      <c r="X1383" t="s">
        <v>3468</v>
      </c>
      <c r="Z1383" t="s">
        <v>13</v>
      </c>
    </row>
    <row r="1384" spans="1:26">
      <c r="A1384" t="s">
        <v>7431</v>
      </c>
      <c r="B1384" t="s">
        <v>7432</v>
      </c>
      <c r="C1384" t="s">
        <v>2452</v>
      </c>
      <c r="D1384" t="s">
        <v>3463</v>
      </c>
      <c r="E1384" t="s">
        <v>7433</v>
      </c>
      <c r="H1384" t="s">
        <v>3774</v>
      </c>
      <c r="J1384" t="s">
        <v>7434</v>
      </c>
      <c r="K1384">
        <v>19740401</v>
      </c>
      <c r="M1384" t="s">
        <v>19</v>
      </c>
      <c r="N1384" t="s">
        <v>10</v>
      </c>
      <c r="O1384" t="s">
        <v>3468</v>
      </c>
      <c r="P1384">
        <v>20190401</v>
      </c>
      <c r="R1384" t="s">
        <v>7435</v>
      </c>
      <c r="V1384">
        <v>1</v>
      </c>
      <c r="X1384" t="s">
        <v>3468</v>
      </c>
      <c r="Z1384" t="s">
        <v>13</v>
      </c>
    </row>
    <row r="1385" spans="1:26">
      <c r="A1385" t="s">
        <v>7436</v>
      </c>
      <c r="B1385" t="s">
        <v>7437</v>
      </c>
      <c r="C1385" t="s">
        <v>2452</v>
      </c>
      <c r="D1385" t="s">
        <v>3463</v>
      </c>
      <c r="E1385" t="s">
        <v>7438</v>
      </c>
      <c r="F1385" t="s">
        <v>7439</v>
      </c>
      <c r="H1385" t="s">
        <v>3473</v>
      </c>
      <c r="J1385" t="s">
        <v>7440</v>
      </c>
      <c r="K1385">
        <v>19740401</v>
      </c>
      <c r="M1385" t="s">
        <v>19</v>
      </c>
      <c r="N1385" t="s">
        <v>10</v>
      </c>
      <c r="O1385" t="s">
        <v>3468</v>
      </c>
      <c r="P1385">
        <v>20190401</v>
      </c>
      <c r="R1385" t="s">
        <v>7441</v>
      </c>
      <c r="V1385">
        <v>1</v>
      </c>
      <c r="X1385" t="s">
        <v>3468</v>
      </c>
      <c r="Z1385" t="s">
        <v>13</v>
      </c>
    </row>
    <row r="1386" spans="1:26">
      <c r="A1386" t="s">
        <v>7442</v>
      </c>
      <c r="B1386" t="s">
        <v>1478</v>
      </c>
      <c r="C1386" t="s">
        <v>2452</v>
      </c>
      <c r="D1386" t="s">
        <v>3463</v>
      </c>
      <c r="E1386" t="s">
        <v>7443</v>
      </c>
      <c r="H1386" t="s">
        <v>7276</v>
      </c>
      <c r="J1386" t="s">
        <v>7444</v>
      </c>
      <c r="K1386">
        <v>19740401</v>
      </c>
      <c r="M1386" t="s">
        <v>19</v>
      </c>
      <c r="N1386" t="s">
        <v>10</v>
      </c>
      <c r="O1386" t="s">
        <v>3468</v>
      </c>
      <c r="P1386">
        <v>20190401</v>
      </c>
      <c r="R1386" t="s">
        <v>7445</v>
      </c>
      <c r="V1386">
        <v>1</v>
      </c>
      <c r="X1386" t="s">
        <v>3468</v>
      </c>
      <c r="Z1386" t="s">
        <v>13</v>
      </c>
    </row>
    <row r="1387" spans="1:26">
      <c r="A1387" t="s">
        <v>7446</v>
      </c>
      <c r="B1387" t="s">
        <v>7447</v>
      </c>
      <c r="C1387" t="s">
        <v>2452</v>
      </c>
      <c r="D1387" t="s">
        <v>3463</v>
      </c>
      <c r="E1387" t="s">
        <v>7448</v>
      </c>
      <c r="H1387" t="s">
        <v>7200</v>
      </c>
      <c r="J1387" t="s">
        <v>7449</v>
      </c>
      <c r="K1387">
        <v>19740401</v>
      </c>
      <c r="M1387" t="s">
        <v>19</v>
      </c>
      <c r="N1387" t="s">
        <v>10</v>
      </c>
      <c r="O1387" t="s">
        <v>3468</v>
      </c>
      <c r="P1387">
        <v>20190401</v>
      </c>
      <c r="R1387" t="s">
        <v>7450</v>
      </c>
      <c r="V1387">
        <v>1</v>
      </c>
      <c r="X1387" t="s">
        <v>3468</v>
      </c>
      <c r="Z1387" t="s">
        <v>13</v>
      </c>
    </row>
    <row r="1388" spans="1:26">
      <c r="A1388" t="s">
        <v>7451</v>
      </c>
      <c r="B1388" t="s">
        <v>7452</v>
      </c>
      <c r="C1388" t="s">
        <v>2452</v>
      </c>
      <c r="D1388" t="s">
        <v>3463</v>
      </c>
      <c r="E1388" t="s">
        <v>7453</v>
      </c>
      <c r="H1388" t="s">
        <v>3473</v>
      </c>
      <c r="J1388" t="s">
        <v>7454</v>
      </c>
      <c r="K1388">
        <v>19740401</v>
      </c>
      <c r="M1388" t="s">
        <v>19</v>
      </c>
      <c r="N1388" t="s">
        <v>10</v>
      </c>
      <c r="O1388" t="s">
        <v>3468</v>
      </c>
      <c r="P1388">
        <v>20190401</v>
      </c>
      <c r="R1388" t="s">
        <v>7455</v>
      </c>
      <c r="V1388">
        <v>1</v>
      </c>
      <c r="X1388" t="s">
        <v>3468</v>
      </c>
      <c r="Z1388" t="s">
        <v>13</v>
      </c>
    </row>
    <row r="1389" spans="1:26">
      <c r="A1389" t="s">
        <v>7456</v>
      </c>
      <c r="B1389" t="s">
        <v>7457</v>
      </c>
      <c r="C1389" t="s">
        <v>2452</v>
      </c>
      <c r="D1389" t="s">
        <v>3463</v>
      </c>
      <c r="E1389" t="s">
        <v>7458</v>
      </c>
      <c r="H1389" t="s">
        <v>3473</v>
      </c>
      <c r="J1389" t="s">
        <v>7459</v>
      </c>
      <c r="K1389">
        <v>19740401</v>
      </c>
      <c r="M1389" t="s">
        <v>19</v>
      </c>
      <c r="N1389" t="s">
        <v>10</v>
      </c>
      <c r="O1389" t="s">
        <v>3468</v>
      </c>
      <c r="P1389">
        <v>20190401</v>
      </c>
      <c r="R1389" t="s">
        <v>7460</v>
      </c>
      <c r="V1389">
        <v>1</v>
      </c>
      <c r="X1389" t="s">
        <v>3468</v>
      </c>
      <c r="Z1389" t="s">
        <v>13</v>
      </c>
    </row>
    <row r="1390" spans="1:26">
      <c r="A1390" t="s">
        <v>7461</v>
      </c>
      <c r="B1390" t="s">
        <v>7462</v>
      </c>
      <c r="C1390" t="s">
        <v>2452</v>
      </c>
      <c r="D1390" t="s">
        <v>3463</v>
      </c>
      <c r="E1390" t="s">
        <v>7463</v>
      </c>
      <c r="H1390" t="s">
        <v>3473</v>
      </c>
      <c r="J1390" t="s">
        <v>7464</v>
      </c>
      <c r="K1390">
        <v>19740401</v>
      </c>
      <c r="M1390" t="s">
        <v>19</v>
      </c>
      <c r="N1390" t="s">
        <v>10</v>
      </c>
      <c r="O1390" t="s">
        <v>3468</v>
      </c>
      <c r="P1390">
        <v>20190401</v>
      </c>
      <c r="R1390" t="s">
        <v>7465</v>
      </c>
      <c r="V1390">
        <v>1</v>
      </c>
      <c r="X1390" t="s">
        <v>3468</v>
      </c>
      <c r="Z1390" t="s">
        <v>13</v>
      </c>
    </row>
    <row r="1391" spans="1:26">
      <c r="A1391" t="s">
        <v>7466</v>
      </c>
      <c r="B1391" t="s">
        <v>7467</v>
      </c>
      <c r="C1391" t="s">
        <v>2452</v>
      </c>
      <c r="D1391" t="s">
        <v>3463</v>
      </c>
      <c r="E1391" t="s">
        <v>7468</v>
      </c>
      <c r="H1391" t="s">
        <v>7253</v>
      </c>
      <c r="J1391" t="s">
        <v>7469</v>
      </c>
      <c r="K1391">
        <v>19740401</v>
      </c>
      <c r="M1391" t="s">
        <v>311</v>
      </c>
      <c r="N1391" t="s">
        <v>10</v>
      </c>
      <c r="O1391" t="s">
        <v>3468</v>
      </c>
      <c r="P1391">
        <v>20190401</v>
      </c>
      <c r="R1391" t="s">
        <v>7470</v>
      </c>
      <c r="V1391">
        <v>1</v>
      </c>
      <c r="X1391" t="s">
        <v>3468</v>
      </c>
      <c r="Z1391" t="s">
        <v>13</v>
      </c>
    </row>
    <row r="1392" spans="1:26">
      <c r="A1392" t="s">
        <v>7471</v>
      </c>
      <c r="B1392" t="s">
        <v>7472</v>
      </c>
      <c r="C1392" t="s">
        <v>2452</v>
      </c>
      <c r="D1392" t="s">
        <v>3463</v>
      </c>
      <c r="E1392" t="s">
        <v>2003</v>
      </c>
      <c r="F1392" t="s">
        <v>7473</v>
      </c>
      <c r="H1392" t="s">
        <v>7270</v>
      </c>
      <c r="J1392" t="s">
        <v>7474</v>
      </c>
      <c r="K1392">
        <v>19740401</v>
      </c>
      <c r="M1392" t="s">
        <v>19</v>
      </c>
      <c r="N1392" t="s">
        <v>10</v>
      </c>
      <c r="O1392" t="s">
        <v>3468</v>
      </c>
      <c r="P1392">
        <v>20190401</v>
      </c>
      <c r="R1392" t="s">
        <v>7475</v>
      </c>
      <c r="V1392">
        <v>1</v>
      </c>
      <c r="X1392" t="s">
        <v>3468</v>
      </c>
      <c r="Z1392" t="s">
        <v>13</v>
      </c>
    </row>
    <row r="1393" spans="1:26">
      <c r="A1393" t="s">
        <v>7476</v>
      </c>
      <c r="B1393" t="s">
        <v>7477</v>
      </c>
      <c r="C1393" t="s">
        <v>2452</v>
      </c>
      <c r="D1393" t="s">
        <v>3463</v>
      </c>
      <c r="E1393" t="s">
        <v>7478</v>
      </c>
      <c r="F1393" t="s">
        <v>7479</v>
      </c>
      <c r="H1393" t="s">
        <v>7253</v>
      </c>
      <c r="J1393" t="s">
        <v>7480</v>
      </c>
      <c r="K1393">
        <v>19740401</v>
      </c>
      <c r="L1393">
        <v>20210630</v>
      </c>
      <c r="M1393" t="s">
        <v>27</v>
      </c>
      <c r="N1393" t="s">
        <v>10</v>
      </c>
      <c r="O1393" t="s">
        <v>3468</v>
      </c>
      <c r="P1393">
        <v>20190401</v>
      </c>
      <c r="Q1393">
        <v>20210630</v>
      </c>
      <c r="R1393" t="s">
        <v>7481</v>
      </c>
      <c r="V1393">
        <v>1</v>
      </c>
      <c r="X1393" t="s">
        <v>3468</v>
      </c>
      <c r="Z1393" t="s">
        <v>13</v>
      </c>
    </row>
    <row r="1394" spans="1:26">
      <c r="A1394" t="s">
        <v>7482</v>
      </c>
      <c r="B1394" t="s">
        <v>7483</v>
      </c>
      <c r="C1394" t="s">
        <v>2452</v>
      </c>
      <c r="D1394" t="s">
        <v>3463</v>
      </c>
      <c r="E1394" t="s">
        <v>7484</v>
      </c>
      <c r="H1394" t="s">
        <v>7485</v>
      </c>
      <c r="J1394" t="s">
        <v>7486</v>
      </c>
      <c r="K1394">
        <v>19740401</v>
      </c>
      <c r="L1394">
        <v>20251231</v>
      </c>
      <c r="M1394" t="s">
        <v>27</v>
      </c>
      <c r="N1394" t="s">
        <v>10</v>
      </c>
      <c r="O1394" t="s">
        <v>3468</v>
      </c>
      <c r="P1394">
        <v>20220701</v>
      </c>
      <c r="Q1394">
        <v>20251231</v>
      </c>
      <c r="R1394" t="s">
        <v>7487</v>
      </c>
      <c r="V1394">
        <v>1</v>
      </c>
      <c r="X1394" t="s">
        <v>3468</v>
      </c>
      <c r="Z1394" t="s">
        <v>13</v>
      </c>
    </row>
    <row r="1395" spans="1:26">
      <c r="A1395" t="s">
        <v>7488</v>
      </c>
      <c r="B1395" t="s">
        <v>7489</v>
      </c>
      <c r="C1395" t="s">
        <v>2452</v>
      </c>
      <c r="D1395" t="s">
        <v>3463</v>
      </c>
      <c r="E1395" t="s">
        <v>426</v>
      </c>
      <c r="F1395" t="s">
        <v>7490</v>
      </c>
      <c r="H1395" t="s">
        <v>7083</v>
      </c>
      <c r="J1395" t="s">
        <v>7491</v>
      </c>
      <c r="K1395">
        <v>19740401</v>
      </c>
      <c r="M1395" t="s">
        <v>19</v>
      </c>
      <c r="N1395" t="s">
        <v>10</v>
      </c>
      <c r="O1395" t="s">
        <v>3468</v>
      </c>
      <c r="P1395">
        <v>20190401</v>
      </c>
      <c r="R1395" t="s">
        <v>7492</v>
      </c>
      <c r="V1395">
        <v>1</v>
      </c>
      <c r="X1395" t="s">
        <v>3468</v>
      </c>
      <c r="Z1395" t="s">
        <v>13</v>
      </c>
    </row>
    <row r="1396" spans="1:26">
      <c r="A1396" t="s">
        <v>7493</v>
      </c>
      <c r="B1396" t="s">
        <v>7494</v>
      </c>
      <c r="C1396" t="s">
        <v>2452</v>
      </c>
      <c r="D1396" t="s">
        <v>3463</v>
      </c>
      <c r="E1396" t="s">
        <v>7495</v>
      </c>
      <c r="H1396" t="s">
        <v>7485</v>
      </c>
      <c r="J1396" t="s">
        <v>7496</v>
      </c>
      <c r="K1396">
        <v>19740401</v>
      </c>
      <c r="M1396" t="s">
        <v>19</v>
      </c>
      <c r="N1396" t="s">
        <v>10</v>
      </c>
      <c r="O1396" t="s">
        <v>3468</v>
      </c>
      <c r="P1396">
        <v>20220701</v>
      </c>
      <c r="R1396" t="s">
        <v>7497</v>
      </c>
      <c r="V1396">
        <v>1</v>
      </c>
      <c r="X1396" t="s">
        <v>3468</v>
      </c>
      <c r="Z1396" t="s">
        <v>13</v>
      </c>
    </row>
    <row r="1397" spans="1:26">
      <c r="A1397" t="s">
        <v>7498</v>
      </c>
      <c r="B1397" t="s">
        <v>7499</v>
      </c>
      <c r="C1397" t="s">
        <v>2452</v>
      </c>
      <c r="D1397" t="s">
        <v>3463</v>
      </c>
      <c r="E1397" t="s">
        <v>7500</v>
      </c>
      <c r="F1397" t="s">
        <v>7501</v>
      </c>
      <c r="H1397" t="s">
        <v>7253</v>
      </c>
      <c r="J1397" t="s">
        <v>7502</v>
      </c>
      <c r="K1397">
        <v>19740401</v>
      </c>
      <c r="M1397" t="s">
        <v>19</v>
      </c>
      <c r="N1397" t="s">
        <v>10</v>
      </c>
      <c r="O1397" t="s">
        <v>3468</v>
      </c>
      <c r="P1397">
        <v>20190401</v>
      </c>
      <c r="R1397" t="s">
        <v>7503</v>
      </c>
      <c r="V1397">
        <v>1</v>
      </c>
      <c r="X1397" t="s">
        <v>3468</v>
      </c>
      <c r="Z1397" t="s">
        <v>13</v>
      </c>
    </row>
    <row r="1398" spans="1:26">
      <c r="A1398" t="s">
        <v>7504</v>
      </c>
      <c r="B1398" t="s">
        <v>7505</v>
      </c>
      <c r="C1398" t="s">
        <v>2452</v>
      </c>
      <c r="D1398" t="s">
        <v>3463</v>
      </c>
      <c r="E1398" t="s">
        <v>7195</v>
      </c>
      <c r="F1398" t="s">
        <v>7124</v>
      </c>
      <c r="H1398" t="s">
        <v>2868</v>
      </c>
      <c r="J1398" t="s">
        <v>7196</v>
      </c>
      <c r="K1398">
        <v>19740401</v>
      </c>
      <c r="M1398" t="s">
        <v>19</v>
      </c>
      <c r="N1398" t="s">
        <v>10</v>
      </c>
      <c r="O1398" t="s">
        <v>3468</v>
      </c>
      <c r="P1398">
        <v>20190401</v>
      </c>
      <c r="R1398" t="s">
        <v>7506</v>
      </c>
      <c r="V1398">
        <v>1</v>
      </c>
      <c r="X1398" t="s">
        <v>3468</v>
      </c>
      <c r="Z1398" t="s">
        <v>13</v>
      </c>
    </row>
    <row r="1399" spans="1:26">
      <c r="A1399" t="s">
        <v>7507</v>
      </c>
      <c r="B1399" t="s">
        <v>7508</v>
      </c>
      <c r="C1399" t="s">
        <v>2452</v>
      </c>
      <c r="D1399" t="s">
        <v>3463</v>
      </c>
      <c r="E1399" t="s">
        <v>7509</v>
      </c>
      <c r="H1399" t="s">
        <v>3774</v>
      </c>
      <c r="J1399" t="s">
        <v>7510</v>
      </c>
      <c r="K1399">
        <v>19740401</v>
      </c>
      <c r="M1399" t="s">
        <v>19</v>
      </c>
      <c r="N1399" t="s">
        <v>10</v>
      </c>
      <c r="O1399" t="s">
        <v>3468</v>
      </c>
      <c r="P1399">
        <v>20190401</v>
      </c>
      <c r="R1399" t="s">
        <v>7511</v>
      </c>
      <c r="V1399">
        <v>1</v>
      </c>
      <c r="X1399" t="s">
        <v>3468</v>
      </c>
      <c r="Z1399" t="s">
        <v>13</v>
      </c>
    </row>
    <row r="1400" spans="1:26">
      <c r="A1400" t="s">
        <v>7512</v>
      </c>
      <c r="B1400" t="s">
        <v>7513</v>
      </c>
      <c r="C1400" t="s">
        <v>2452</v>
      </c>
      <c r="D1400" t="s">
        <v>3463</v>
      </c>
      <c r="E1400" t="s">
        <v>7269</v>
      </c>
      <c r="H1400" t="s">
        <v>7270</v>
      </c>
      <c r="J1400" t="s">
        <v>7514</v>
      </c>
      <c r="K1400">
        <v>19740401</v>
      </c>
      <c r="M1400" t="s">
        <v>19</v>
      </c>
      <c r="N1400" t="s">
        <v>10</v>
      </c>
      <c r="O1400" t="s">
        <v>3468</v>
      </c>
      <c r="P1400">
        <v>20190401</v>
      </c>
      <c r="R1400" t="s">
        <v>7515</v>
      </c>
      <c r="V1400">
        <v>1</v>
      </c>
      <c r="X1400" t="s">
        <v>3468</v>
      </c>
      <c r="Z1400" t="s">
        <v>13</v>
      </c>
    </row>
    <row r="1401" spans="1:26">
      <c r="A1401" t="s">
        <v>7516</v>
      </c>
      <c r="B1401" t="s">
        <v>7517</v>
      </c>
      <c r="C1401" t="s">
        <v>2452</v>
      </c>
      <c r="D1401" t="s">
        <v>3463</v>
      </c>
      <c r="E1401" t="s">
        <v>7518</v>
      </c>
      <c r="F1401" t="s">
        <v>7324</v>
      </c>
      <c r="H1401" t="s">
        <v>3473</v>
      </c>
      <c r="J1401" t="s">
        <v>7519</v>
      </c>
      <c r="K1401">
        <v>19740401</v>
      </c>
      <c r="L1401">
        <v>20231231</v>
      </c>
      <c r="M1401" t="s">
        <v>27</v>
      </c>
      <c r="N1401" t="s">
        <v>10</v>
      </c>
      <c r="O1401" t="s">
        <v>3468</v>
      </c>
      <c r="P1401">
        <v>20190401</v>
      </c>
      <c r="Q1401">
        <v>20231231</v>
      </c>
      <c r="R1401" t="s">
        <v>7520</v>
      </c>
      <c r="V1401">
        <v>1</v>
      </c>
      <c r="X1401" t="s">
        <v>3468</v>
      </c>
      <c r="Z1401" t="s">
        <v>13</v>
      </c>
    </row>
    <row r="1402" spans="1:26">
      <c r="A1402" t="s">
        <v>7521</v>
      </c>
      <c r="B1402" t="s">
        <v>7522</v>
      </c>
      <c r="C1402" t="s">
        <v>2452</v>
      </c>
      <c r="D1402" t="s">
        <v>3463</v>
      </c>
      <c r="E1402" t="s">
        <v>7523</v>
      </c>
      <c r="F1402" t="s">
        <v>7524</v>
      </c>
      <c r="H1402" t="s">
        <v>7200</v>
      </c>
      <c r="J1402" t="s">
        <v>7525</v>
      </c>
      <c r="K1402">
        <v>19740401</v>
      </c>
      <c r="M1402" t="s">
        <v>19</v>
      </c>
      <c r="N1402" t="s">
        <v>10</v>
      </c>
      <c r="O1402" t="s">
        <v>3468</v>
      </c>
      <c r="P1402">
        <v>20190401</v>
      </c>
      <c r="R1402" t="s">
        <v>7526</v>
      </c>
      <c r="V1402">
        <v>1</v>
      </c>
      <c r="X1402" t="s">
        <v>3468</v>
      </c>
      <c r="Z1402" t="s">
        <v>13</v>
      </c>
    </row>
    <row r="1403" spans="1:26">
      <c r="A1403" t="s">
        <v>7527</v>
      </c>
      <c r="B1403" t="s">
        <v>7189</v>
      </c>
      <c r="C1403" t="s">
        <v>2452</v>
      </c>
      <c r="D1403" t="s">
        <v>3463</v>
      </c>
      <c r="E1403" t="s">
        <v>7190</v>
      </c>
      <c r="H1403" t="s">
        <v>7160</v>
      </c>
      <c r="J1403" t="s">
        <v>7191</v>
      </c>
      <c r="K1403">
        <v>19740401</v>
      </c>
      <c r="L1403">
        <v>20231231</v>
      </c>
      <c r="M1403" t="s">
        <v>27</v>
      </c>
      <c r="N1403" t="s">
        <v>10</v>
      </c>
      <c r="O1403" t="s">
        <v>3468</v>
      </c>
      <c r="P1403">
        <v>20190401</v>
      </c>
      <c r="Q1403">
        <v>20231231</v>
      </c>
      <c r="R1403" t="s">
        <v>7528</v>
      </c>
      <c r="V1403">
        <v>1</v>
      </c>
      <c r="X1403" t="s">
        <v>3468</v>
      </c>
      <c r="Z1403" t="s">
        <v>13</v>
      </c>
    </row>
    <row r="1404" spans="1:26">
      <c r="A1404" t="s">
        <v>7529</v>
      </c>
      <c r="B1404" t="s">
        <v>7530</v>
      </c>
      <c r="C1404" t="s">
        <v>2452</v>
      </c>
      <c r="D1404" t="s">
        <v>3463</v>
      </c>
      <c r="E1404" t="s">
        <v>7531</v>
      </c>
      <c r="F1404" t="s">
        <v>7532</v>
      </c>
      <c r="H1404" t="s">
        <v>3953</v>
      </c>
      <c r="J1404" t="s">
        <v>7533</v>
      </c>
      <c r="K1404">
        <v>19740401</v>
      </c>
      <c r="M1404" t="s">
        <v>19</v>
      </c>
      <c r="N1404" t="s">
        <v>10</v>
      </c>
      <c r="O1404" t="s">
        <v>3468</v>
      </c>
      <c r="P1404">
        <v>20190401</v>
      </c>
      <c r="R1404" t="s">
        <v>7534</v>
      </c>
      <c r="V1404">
        <v>1</v>
      </c>
      <c r="X1404" t="s">
        <v>3468</v>
      </c>
      <c r="Z1404" t="s">
        <v>13</v>
      </c>
    </row>
    <row r="1405" spans="1:26">
      <c r="A1405" t="s">
        <v>7535</v>
      </c>
      <c r="B1405" t="s">
        <v>7536</v>
      </c>
      <c r="C1405" t="s">
        <v>2452</v>
      </c>
      <c r="D1405" t="s">
        <v>3463</v>
      </c>
      <c r="E1405" t="s">
        <v>7537</v>
      </c>
      <c r="F1405" t="s">
        <v>7538</v>
      </c>
      <c r="H1405" t="s">
        <v>7282</v>
      </c>
      <c r="J1405" t="s">
        <v>7539</v>
      </c>
      <c r="K1405">
        <v>19740401</v>
      </c>
      <c r="M1405" t="s">
        <v>19</v>
      </c>
      <c r="N1405" t="s">
        <v>10</v>
      </c>
      <c r="O1405" t="s">
        <v>3468</v>
      </c>
      <c r="P1405">
        <v>20190401</v>
      </c>
      <c r="R1405" t="s">
        <v>7540</v>
      </c>
      <c r="V1405">
        <v>1</v>
      </c>
      <c r="X1405" t="s">
        <v>3468</v>
      </c>
      <c r="Z1405" t="s">
        <v>13</v>
      </c>
    </row>
    <row r="1406" spans="1:26">
      <c r="A1406" t="s">
        <v>7541</v>
      </c>
      <c r="B1406" t="s">
        <v>7542</v>
      </c>
      <c r="C1406" t="s">
        <v>2452</v>
      </c>
      <c r="D1406" t="s">
        <v>3463</v>
      </c>
      <c r="E1406" t="s">
        <v>7543</v>
      </c>
      <c r="F1406" t="s">
        <v>7544</v>
      </c>
      <c r="H1406" t="s">
        <v>7218</v>
      </c>
      <c r="J1406" t="s">
        <v>7545</v>
      </c>
      <c r="K1406">
        <v>19740401</v>
      </c>
      <c r="M1406" t="s">
        <v>19</v>
      </c>
      <c r="N1406" t="s">
        <v>10</v>
      </c>
      <c r="O1406" t="s">
        <v>3468</v>
      </c>
      <c r="P1406">
        <v>20190401</v>
      </c>
      <c r="R1406" t="s">
        <v>7546</v>
      </c>
      <c r="V1406">
        <v>1</v>
      </c>
      <c r="X1406" t="s">
        <v>3468</v>
      </c>
      <c r="Z1406" t="s">
        <v>13</v>
      </c>
    </row>
    <row r="1407" spans="1:26">
      <c r="A1407" t="s">
        <v>7547</v>
      </c>
      <c r="B1407" t="s">
        <v>7548</v>
      </c>
      <c r="C1407" t="s">
        <v>2452</v>
      </c>
      <c r="D1407" t="s">
        <v>3463</v>
      </c>
      <c r="E1407" t="s">
        <v>7549</v>
      </c>
      <c r="F1407" t="s">
        <v>7550</v>
      </c>
      <c r="H1407" t="s">
        <v>3953</v>
      </c>
      <c r="J1407" t="s">
        <v>7551</v>
      </c>
      <c r="K1407">
        <v>19740401</v>
      </c>
      <c r="M1407" t="s">
        <v>19</v>
      </c>
      <c r="N1407" t="s">
        <v>10</v>
      </c>
      <c r="O1407" t="s">
        <v>3468</v>
      </c>
      <c r="P1407">
        <v>20190401</v>
      </c>
      <c r="R1407" t="s">
        <v>7552</v>
      </c>
      <c r="V1407">
        <v>1</v>
      </c>
      <c r="X1407" t="s">
        <v>3468</v>
      </c>
      <c r="Z1407" t="s">
        <v>13</v>
      </c>
    </row>
    <row r="1408" spans="1:26">
      <c r="A1408" t="s">
        <v>7553</v>
      </c>
      <c r="B1408" t="s">
        <v>7554</v>
      </c>
      <c r="C1408" t="s">
        <v>2452</v>
      </c>
      <c r="D1408" t="s">
        <v>3463</v>
      </c>
      <c r="E1408" t="s">
        <v>7555</v>
      </c>
      <c r="F1408" t="s">
        <v>7556</v>
      </c>
      <c r="G1408" t="s">
        <v>7557</v>
      </c>
      <c r="H1408" t="s">
        <v>7558</v>
      </c>
      <c r="J1408" t="s">
        <v>7559</v>
      </c>
      <c r="K1408">
        <v>19740401</v>
      </c>
      <c r="M1408" t="s">
        <v>19</v>
      </c>
      <c r="N1408" t="s">
        <v>10</v>
      </c>
      <c r="O1408" t="s">
        <v>3468</v>
      </c>
      <c r="P1408">
        <v>20190401</v>
      </c>
      <c r="R1408" t="s">
        <v>7560</v>
      </c>
      <c r="V1408">
        <v>1</v>
      </c>
      <c r="X1408" t="s">
        <v>3468</v>
      </c>
      <c r="Z1408" t="s">
        <v>13</v>
      </c>
    </row>
    <row r="1409" spans="1:26">
      <c r="A1409" t="s">
        <v>7561</v>
      </c>
      <c r="B1409" t="s">
        <v>7562</v>
      </c>
      <c r="C1409" t="s">
        <v>2452</v>
      </c>
      <c r="D1409" t="s">
        <v>3463</v>
      </c>
      <c r="E1409" t="s">
        <v>7563</v>
      </c>
      <c r="F1409" t="s">
        <v>7124</v>
      </c>
      <c r="H1409" t="s">
        <v>2868</v>
      </c>
      <c r="J1409" t="s">
        <v>7564</v>
      </c>
      <c r="K1409">
        <v>19740401</v>
      </c>
      <c r="M1409" t="s">
        <v>19</v>
      </c>
      <c r="N1409" t="s">
        <v>10</v>
      </c>
      <c r="O1409" t="s">
        <v>3468</v>
      </c>
      <c r="P1409">
        <v>20190401</v>
      </c>
      <c r="R1409" t="s">
        <v>7565</v>
      </c>
      <c r="V1409">
        <v>1</v>
      </c>
      <c r="X1409" t="s">
        <v>3468</v>
      </c>
      <c r="Z1409" t="s">
        <v>13</v>
      </c>
    </row>
    <row r="1410" spans="1:26">
      <c r="A1410" t="s">
        <v>7566</v>
      </c>
      <c r="B1410" t="s">
        <v>7567</v>
      </c>
      <c r="C1410" t="s">
        <v>2452</v>
      </c>
      <c r="D1410" t="s">
        <v>3463</v>
      </c>
      <c r="E1410" t="s">
        <v>7568</v>
      </c>
      <c r="H1410" t="s">
        <v>3466</v>
      </c>
      <c r="J1410" t="s">
        <v>7569</v>
      </c>
      <c r="K1410">
        <v>19740401</v>
      </c>
      <c r="M1410" t="s">
        <v>19</v>
      </c>
      <c r="N1410" t="s">
        <v>10</v>
      </c>
      <c r="O1410" t="s">
        <v>3468</v>
      </c>
      <c r="P1410">
        <v>20190401</v>
      </c>
      <c r="R1410" t="s">
        <v>7570</v>
      </c>
      <c r="V1410">
        <v>1</v>
      </c>
      <c r="X1410" t="s">
        <v>3468</v>
      </c>
      <c r="Z1410" t="s">
        <v>13</v>
      </c>
    </row>
    <row r="1411" spans="1:26">
      <c r="A1411" t="s">
        <v>7571</v>
      </c>
      <c r="B1411" t="s">
        <v>7572</v>
      </c>
      <c r="C1411" t="s">
        <v>2452</v>
      </c>
      <c r="D1411" t="s">
        <v>3463</v>
      </c>
      <c r="E1411" t="s">
        <v>7573</v>
      </c>
      <c r="F1411" t="s">
        <v>7324</v>
      </c>
      <c r="H1411" t="s">
        <v>3473</v>
      </c>
      <c r="J1411" t="s">
        <v>7574</v>
      </c>
      <c r="K1411">
        <v>19740401</v>
      </c>
      <c r="L1411">
        <v>20180930</v>
      </c>
      <c r="M1411" t="s">
        <v>27</v>
      </c>
      <c r="N1411" t="s">
        <v>10</v>
      </c>
      <c r="O1411" t="s">
        <v>7575</v>
      </c>
      <c r="P1411">
        <v>20130401</v>
      </c>
      <c r="Q1411">
        <v>20180930</v>
      </c>
      <c r="R1411" t="s">
        <v>7576</v>
      </c>
      <c r="V1411">
        <v>1</v>
      </c>
      <c r="X1411" t="s">
        <v>7575</v>
      </c>
      <c r="Z1411" t="s">
        <v>13</v>
      </c>
    </row>
    <row r="1412" spans="1:26">
      <c r="A1412" t="s">
        <v>7577</v>
      </c>
      <c r="B1412" t="s">
        <v>7578</v>
      </c>
      <c r="C1412" t="s">
        <v>2452</v>
      </c>
      <c r="D1412" t="s">
        <v>3463</v>
      </c>
      <c r="E1412" t="s">
        <v>7579</v>
      </c>
      <c r="H1412" t="s">
        <v>7218</v>
      </c>
      <c r="J1412" t="s">
        <v>7580</v>
      </c>
      <c r="K1412">
        <v>19740401</v>
      </c>
      <c r="M1412" t="s">
        <v>19</v>
      </c>
      <c r="N1412" t="s">
        <v>10</v>
      </c>
      <c r="O1412" t="s">
        <v>3468</v>
      </c>
      <c r="P1412">
        <v>20190401</v>
      </c>
      <c r="R1412" t="s">
        <v>7581</v>
      </c>
      <c r="V1412">
        <v>1</v>
      </c>
      <c r="X1412" t="s">
        <v>3468</v>
      </c>
      <c r="Z1412" t="s">
        <v>13</v>
      </c>
    </row>
    <row r="1413" spans="1:26">
      <c r="A1413" t="s">
        <v>7582</v>
      </c>
      <c r="B1413" t="s">
        <v>7583</v>
      </c>
      <c r="C1413" t="s">
        <v>2452</v>
      </c>
      <c r="D1413" t="s">
        <v>3463</v>
      </c>
      <c r="E1413" t="s">
        <v>7584</v>
      </c>
      <c r="F1413" t="s">
        <v>7585</v>
      </c>
      <c r="H1413" t="s">
        <v>7179</v>
      </c>
      <c r="J1413" t="s">
        <v>7586</v>
      </c>
      <c r="K1413">
        <v>19740401</v>
      </c>
      <c r="L1413">
        <v>20210630</v>
      </c>
      <c r="M1413" t="s">
        <v>27</v>
      </c>
      <c r="N1413" t="s">
        <v>10</v>
      </c>
      <c r="O1413" t="s">
        <v>3468</v>
      </c>
      <c r="P1413">
        <v>20190401</v>
      </c>
      <c r="Q1413">
        <v>20210630</v>
      </c>
      <c r="R1413" t="s">
        <v>7587</v>
      </c>
      <c r="V1413">
        <v>1</v>
      </c>
      <c r="X1413" t="s">
        <v>3468</v>
      </c>
      <c r="Z1413" t="s">
        <v>13</v>
      </c>
    </row>
    <row r="1414" spans="1:26">
      <c r="A1414" t="s">
        <v>7588</v>
      </c>
      <c r="B1414" t="s">
        <v>7589</v>
      </c>
      <c r="C1414" t="s">
        <v>2452</v>
      </c>
      <c r="D1414" t="s">
        <v>3463</v>
      </c>
      <c r="E1414" t="s">
        <v>7590</v>
      </c>
      <c r="F1414" t="s">
        <v>7591</v>
      </c>
      <c r="H1414" t="s">
        <v>7485</v>
      </c>
      <c r="J1414" t="s">
        <v>7592</v>
      </c>
      <c r="K1414">
        <v>19740401</v>
      </c>
      <c r="M1414" t="s">
        <v>19</v>
      </c>
      <c r="N1414" t="s">
        <v>10</v>
      </c>
      <c r="O1414" t="s">
        <v>3468</v>
      </c>
      <c r="P1414">
        <v>20220701</v>
      </c>
      <c r="R1414" t="s">
        <v>7593</v>
      </c>
      <c r="V1414">
        <v>1</v>
      </c>
      <c r="X1414" t="s">
        <v>3468</v>
      </c>
      <c r="Z1414" t="s">
        <v>13</v>
      </c>
    </row>
    <row r="1415" spans="1:26">
      <c r="A1415" t="s">
        <v>7594</v>
      </c>
      <c r="B1415" t="s">
        <v>7595</v>
      </c>
      <c r="C1415" t="s">
        <v>2452</v>
      </c>
      <c r="D1415" t="s">
        <v>3463</v>
      </c>
      <c r="E1415" t="s">
        <v>7596</v>
      </c>
      <c r="F1415" t="s">
        <v>7597</v>
      </c>
      <c r="G1415" t="s">
        <v>7598</v>
      </c>
      <c r="H1415" t="s">
        <v>3473</v>
      </c>
      <c r="J1415" t="s">
        <v>7599</v>
      </c>
      <c r="K1415">
        <v>19740401</v>
      </c>
      <c r="M1415" t="s">
        <v>19</v>
      </c>
      <c r="N1415" t="s">
        <v>10</v>
      </c>
      <c r="O1415" t="s">
        <v>3468</v>
      </c>
      <c r="P1415">
        <v>20190401</v>
      </c>
      <c r="R1415" t="s">
        <v>7600</v>
      </c>
      <c r="V1415">
        <v>1</v>
      </c>
      <c r="X1415" t="s">
        <v>3468</v>
      </c>
      <c r="Z1415" t="s">
        <v>13</v>
      </c>
    </row>
    <row r="1416" spans="1:26">
      <c r="A1416" t="s">
        <v>7601</v>
      </c>
      <c r="B1416" t="s">
        <v>7602</v>
      </c>
      <c r="C1416" t="s">
        <v>2452</v>
      </c>
      <c r="D1416" t="s">
        <v>3463</v>
      </c>
      <c r="E1416" t="s">
        <v>7603</v>
      </c>
      <c r="F1416" t="s">
        <v>7604</v>
      </c>
      <c r="H1416" t="s">
        <v>3473</v>
      </c>
      <c r="J1416" t="s">
        <v>7605</v>
      </c>
      <c r="K1416">
        <v>19740401</v>
      </c>
      <c r="M1416" t="s">
        <v>19</v>
      </c>
      <c r="N1416" t="s">
        <v>10</v>
      </c>
      <c r="O1416" t="s">
        <v>3468</v>
      </c>
      <c r="P1416">
        <v>20190401</v>
      </c>
      <c r="R1416" t="s">
        <v>7606</v>
      </c>
      <c r="V1416">
        <v>1</v>
      </c>
      <c r="X1416" t="s">
        <v>3468</v>
      </c>
      <c r="Z1416" t="s">
        <v>13</v>
      </c>
    </row>
    <row r="1417" spans="1:26">
      <c r="A1417" t="s">
        <v>7607</v>
      </c>
      <c r="B1417" t="s">
        <v>7608</v>
      </c>
      <c r="C1417" t="s">
        <v>2452</v>
      </c>
      <c r="D1417" t="s">
        <v>3463</v>
      </c>
      <c r="E1417" t="s">
        <v>7609</v>
      </c>
      <c r="F1417" t="s">
        <v>7299</v>
      </c>
      <c r="H1417" t="s">
        <v>3473</v>
      </c>
      <c r="J1417" t="s">
        <v>7610</v>
      </c>
      <c r="K1417">
        <v>19740401</v>
      </c>
      <c r="M1417" t="s">
        <v>19</v>
      </c>
      <c r="N1417" t="s">
        <v>10</v>
      </c>
      <c r="O1417" t="s">
        <v>3468</v>
      </c>
      <c r="P1417">
        <v>20190401</v>
      </c>
      <c r="R1417" t="s">
        <v>7611</v>
      </c>
      <c r="V1417">
        <v>1</v>
      </c>
      <c r="X1417" t="s">
        <v>3468</v>
      </c>
      <c r="Z1417" t="s">
        <v>13</v>
      </c>
    </row>
    <row r="1418" spans="1:26">
      <c r="A1418" t="s">
        <v>7612</v>
      </c>
      <c r="B1418" t="s">
        <v>7613</v>
      </c>
      <c r="C1418" t="s">
        <v>2452</v>
      </c>
      <c r="D1418" t="s">
        <v>3463</v>
      </c>
      <c r="E1418" t="s">
        <v>7614</v>
      </c>
      <c r="F1418" t="s">
        <v>7615</v>
      </c>
      <c r="H1418" t="s">
        <v>7179</v>
      </c>
      <c r="J1418" t="s">
        <v>7616</v>
      </c>
      <c r="K1418">
        <v>19740401</v>
      </c>
      <c r="M1418" t="s">
        <v>19</v>
      </c>
      <c r="N1418" t="s">
        <v>10</v>
      </c>
      <c r="O1418" t="s">
        <v>3468</v>
      </c>
      <c r="P1418">
        <v>20190401</v>
      </c>
      <c r="R1418" t="s">
        <v>7617</v>
      </c>
      <c r="V1418">
        <v>1</v>
      </c>
      <c r="X1418" t="s">
        <v>3468</v>
      </c>
      <c r="Z1418" t="s">
        <v>13</v>
      </c>
    </row>
    <row r="1419" spans="1:26">
      <c r="A1419" t="s">
        <v>7618</v>
      </c>
      <c r="B1419" t="s">
        <v>365</v>
      </c>
      <c r="C1419" t="s">
        <v>2452</v>
      </c>
      <c r="D1419" t="s">
        <v>3463</v>
      </c>
      <c r="E1419" t="s">
        <v>7619</v>
      </c>
      <c r="H1419" t="s">
        <v>7160</v>
      </c>
      <c r="J1419" t="s">
        <v>7620</v>
      </c>
      <c r="K1419">
        <v>19740401</v>
      </c>
      <c r="M1419" t="s">
        <v>19</v>
      </c>
      <c r="N1419" t="s">
        <v>10</v>
      </c>
      <c r="O1419" t="s">
        <v>3468</v>
      </c>
      <c r="P1419">
        <v>20190401</v>
      </c>
      <c r="R1419" t="s">
        <v>7621</v>
      </c>
      <c r="V1419">
        <v>1</v>
      </c>
      <c r="X1419" t="s">
        <v>3468</v>
      </c>
      <c r="Z1419" t="s">
        <v>13</v>
      </c>
    </row>
    <row r="1420" spans="1:26">
      <c r="A1420" t="s">
        <v>7622</v>
      </c>
      <c r="B1420" t="s">
        <v>7623</v>
      </c>
      <c r="C1420" t="s">
        <v>2452</v>
      </c>
      <c r="D1420" t="s">
        <v>3463</v>
      </c>
      <c r="E1420" t="s">
        <v>7624</v>
      </c>
      <c r="H1420" t="s">
        <v>3473</v>
      </c>
      <c r="J1420" t="s">
        <v>7625</v>
      </c>
      <c r="K1420">
        <v>19740401</v>
      </c>
      <c r="M1420" t="s">
        <v>19</v>
      </c>
      <c r="N1420" t="s">
        <v>10</v>
      </c>
      <c r="O1420" t="s">
        <v>3468</v>
      </c>
      <c r="P1420">
        <v>20190401</v>
      </c>
      <c r="R1420" t="s">
        <v>7626</v>
      </c>
      <c r="V1420">
        <v>1</v>
      </c>
      <c r="X1420" t="s">
        <v>3468</v>
      </c>
      <c r="Z1420" t="s">
        <v>13</v>
      </c>
    </row>
    <row r="1421" spans="1:26">
      <c r="A1421" t="s">
        <v>7627</v>
      </c>
      <c r="B1421" t="s">
        <v>7628</v>
      </c>
      <c r="C1421" t="s">
        <v>2452</v>
      </c>
      <c r="D1421" t="s">
        <v>3463</v>
      </c>
      <c r="E1421" t="s">
        <v>7629</v>
      </c>
      <c r="H1421" t="s">
        <v>7160</v>
      </c>
      <c r="J1421" t="s">
        <v>7630</v>
      </c>
      <c r="K1421">
        <v>19740401</v>
      </c>
      <c r="M1421" t="s">
        <v>19</v>
      </c>
      <c r="N1421" t="s">
        <v>10</v>
      </c>
      <c r="O1421" t="s">
        <v>3468</v>
      </c>
      <c r="P1421">
        <v>20190401</v>
      </c>
      <c r="R1421" t="s">
        <v>7631</v>
      </c>
      <c r="V1421">
        <v>1</v>
      </c>
      <c r="X1421" t="s">
        <v>3468</v>
      </c>
      <c r="Z1421" t="s">
        <v>13</v>
      </c>
    </row>
    <row r="1422" spans="1:26">
      <c r="A1422" t="s">
        <v>7632</v>
      </c>
      <c r="B1422" t="s">
        <v>7633</v>
      </c>
      <c r="C1422" t="s">
        <v>2452</v>
      </c>
      <c r="D1422" t="s">
        <v>3463</v>
      </c>
      <c r="E1422" t="s">
        <v>7634</v>
      </c>
      <c r="F1422" t="s">
        <v>7635</v>
      </c>
      <c r="G1422" t="s">
        <v>7636</v>
      </c>
      <c r="H1422" t="s">
        <v>3774</v>
      </c>
      <c r="J1422" t="s">
        <v>7637</v>
      </c>
      <c r="K1422">
        <v>19740401</v>
      </c>
      <c r="M1422" t="s">
        <v>19</v>
      </c>
      <c r="N1422" t="s">
        <v>10</v>
      </c>
      <c r="O1422" t="s">
        <v>3468</v>
      </c>
      <c r="P1422">
        <v>20190401</v>
      </c>
      <c r="R1422" t="s">
        <v>7638</v>
      </c>
      <c r="V1422">
        <v>1</v>
      </c>
      <c r="X1422" t="s">
        <v>3468</v>
      </c>
      <c r="Z1422" t="s">
        <v>13</v>
      </c>
    </row>
    <row r="1423" spans="1:26">
      <c r="A1423" t="s">
        <v>7639</v>
      </c>
      <c r="B1423" t="s">
        <v>7640</v>
      </c>
      <c r="C1423" t="s">
        <v>2452</v>
      </c>
      <c r="D1423" t="s">
        <v>3463</v>
      </c>
      <c r="E1423" t="s">
        <v>7641</v>
      </c>
      <c r="F1423" t="s">
        <v>7642</v>
      </c>
      <c r="H1423" t="s">
        <v>7485</v>
      </c>
      <c r="J1423" t="s">
        <v>7643</v>
      </c>
      <c r="K1423">
        <v>19740401</v>
      </c>
      <c r="M1423" t="s">
        <v>19</v>
      </c>
      <c r="N1423" t="s">
        <v>10</v>
      </c>
      <c r="O1423" t="s">
        <v>3468</v>
      </c>
      <c r="P1423">
        <v>20220701</v>
      </c>
      <c r="R1423" t="s">
        <v>7644</v>
      </c>
      <c r="V1423">
        <v>1</v>
      </c>
      <c r="X1423" t="s">
        <v>3468</v>
      </c>
      <c r="Z1423" t="s">
        <v>13</v>
      </c>
    </row>
    <row r="1424" spans="1:26">
      <c r="A1424" t="s">
        <v>7645</v>
      </c>
      <c r="B1424" t="s">
        <v>7646</v>
      </c>
      <c r="C1424" t="s">
        <v>2452</v>
      </c>
      <c r="D1424" t="s">
        <v>3463</v>
      </c>
      <c r="E1424" t="s">
        <v>7647</v>
      </c>
      <c r="H1424" t="s">
        <v>3473</v>
      </c>
      <c r="J1424" t="s">
        <v>7648</v>
      </c>
      <c r="K1424">
        <v>19740401</v>
      </c>
      <c r="M1424" t="s">
        <v>19</v>
      </c>
      <c r="N1424" t="s">
        <v>10</v>
      </c>
      <c r="O1424" t="s">
        <v>3468</v>
      </c>
      <c r="P1424">
        <v>20190401</v>
      </c>
      <c r="R1424" t="s">
        <v>7649</v>
      </c>
      <c r="V1424">
        <v>1</v>
      </c>
      <c r="X1424" t="s">
        <v>3468</v>
      </c>
      <c r="Z1424" t="s">
        <v>13</v>
      </c>
    </row>
    <row r="1425" spans="1:26">
      <c r="A1425" t="s">
        <v>7650</v>
      </c>
      <c r="B1425" t="s">
        <v>7651</v>
      </c>
      <c r="C1425" t="s">
        <v>2452</v>
      </c>
      <c r="D1425" t="s">
        <v>3463</v>
      </c>
      <c r="E1425" t="s">
        <v>7652</v>
      </c>
      <c r="F1425" t="s">
        <v>7524</v>
      </c>
      <c r="H1425" t="s">
        <v>7200</v>
      </c>
      <c r="J1425" t="s">
        <v>7653</v>
      </c>
      <c r="K1425">
        <v>19740401</v>
      </c>
      <c r="L1425">
        <v>20170430</v>
      </c>
      <c r="M1425" t="s">
        <v>27</v>
      </c>
      <c r="N1425" t="s">
        <v>10</v>
      </c>
      <c r="O1425" t="s">
        <v>7654</v>
      </c>
      <c r="P1425">
        <v>20130401</v>
      </c>
      <c r="Q1425">
        <v>20170430</v>
      </c>
      <c r="R1425" t="s">
        <v>7655</v>
      </c>
      <c r="V1425">
        <v>1</v>
      </c>
      <c r="X1425" t="s">
        <v>7654</v>
      </c>
      <c r="Z1425" t="s">
        <v>13</v>
      </c>
    </row>
    <row r="1426" spans="1:26">
      <c r="A1426" t="s">
        <v>7656</v>
      </c>
      <c r="B1426" t="s">
        <v>7657</v>
      </c>
      <c r="C1426" t="s">
        <v>2452</v>
      </c>
      <c r="D1426" t="s">
        <v>3463</v>
      </c>
      <c r="E1426" t="s">
        <v>7658</v>
      </c>
      <c r="F1426" t="s">
        <v>7659</v>
      </c>
      <c r="H1426" t="s">
        <v>3473</v>
      </c>
      <c r="J1426" t="s">
        <v>7459</v>
      </c>
      <c r="K1426">
        <v>19740401</v>
      </c>
      <c r="L1426">
        <v>20180630</v>
      </c>
      <c r="M1426" t="s">
        <v>27</v>
      </c>
      <c r="N1426" t="s">
        <v>10</v>
      </c>
      <c r="O1426" t="s">
        <v>7575</v>
      </c>
      <c r="P1426">
        <v>20130401</v>
      </c>
      <c r="Q1426">
        <v>20180630</v>
      </c>
      <c r="R1426" t="s">
        <v>7660</v>
      </c>
      <c r="V1426">
        <v>1</v>
      </c>
      <c r="X1426" t="s">
        <v>7575</v>
      </c>
      <c r="Z1426" t="s">
        <v>13</v>
      </c>
    </row>
    <row r="1427" spans="1:26">
      <c r="A1427" t="s">
        <v>7661</v>
      </c>
      <c r="B1427" t="s">
        <v>7662</v>
      </c>
      <c r="C1427" t="s">
        <v>2452</v>
      </c>
      <c r="D1427" t="s">
        <v>3463</v>
      </c>
      <c r="E1427" t="s">
        <v>7663</v>
      </c>
      <c r="F1427" t="s">
        <v>7664</v>
      </c>
      <c r="G1427" t="s">
        <v>7665</v>
      </c>
      <c r="H1427" t="s">
        <v>3774</v>
      </c>
      <c r="J1427" t="s">
        <v>7666</v>
      </c>
      <c r="K1427">
        <v>19740401</v>
      </c>
      <c r="L1427">
        <v>20180131</v>
      </c>
      <c r="M1427" t="s">
        <v>27</v>
      </c>
      <c r="N1427" t="s">
        <v>10</v>
      </c>
      <c r="O1427" t="s">
        <v>7667</v>
      </c>
      <c r="P1427">
        <v>20130401</v>
      </c>
      <c r="Q1427">
        <v>20180131</v>
      </c>
      <c r="R1427" t="s">
        <v>7668</v>
      </c>
      <c r="V1427">
        <v>1</v>
      </c>
      <c r="X1427" t="s">
        <v>7667</v>
      </c>
      <c r="Z1427" t="s">
        <v>13</v>
      </c>
    </row>
    <row r="1428" spans="1:26">
      <c r="A1428" t="s">
        <v>7669</v>
      </c>
      <c r="B1428" t="s">
        <v>7670</v>
      </c>
      <c r="C1428" t="s">
        <v>2452</v>
      </c>
      <c r="D1428" t="s">
        <v>3463</v>
      </c>
      <c r="E1428" t="s">
        <v>7671</v>
      </c>
      <c r="F1428" t="s">
        <v>7082</v>
      </c>
      <c r="H1428" t="s">
        <v>7083</v>
      </c>
      <c r="J1428" t="s">
        <v>7672</v>
      </c>
      <c r="K1428">
        <v>19740401</v>
      </c>
      <c r="M1428" t="s">
        <v>19</v>
      </c>
      <c r="N1428" t="s">
        <v>10</v>
      </c>
      <c r="O1428" t="s">
        <v>3468</v>
      </c>
      <c r="P1428">
        <v>20190401</v>
      </c>
      <c r="R1428" t="s">
        <v>7673</v>
      </c>
      <c r="V1428">
        <v>1</v>
      </c>
      <c r="X1428" t="s">
        <v>3468</v>
      </c>
      <c r="Z1428" t="s">
        <v>13</v>
      </c>
    </row>
    <row r="1429" spans="1:26">
      <c r="A1429" t="s">
        <v>7674</v>
      </c>
      <c r="B1429" t="s">
        <v>7675</v>
      </c>
      <c r="C1429" t="s">
        <v>2452</v>
      </c>
      <c r="D1429" t="s">
        <v>3463</v>
      </c>
      <c r="E1429" t="s">
        <v>7676</v>
      </c>
      <c r="F1429" t="s">
        <v>7293</v>
      </c>
      <c r="H1429" t="s">
        <v>3774</v>
      </c>
      <c r="J1429" t="s">
        <v>7677</v>
      </c>
      <c r="K1429">
        <v>19740401</v>
      </c>
      <c r="M1429" t="s">
        <v>19</v>
      </c>
      <c r="N1429" t="s">
        <v>10</v>
      </c>
      <c r="O1429" t="s">
        <v>3468</v>
      </c>
      <c r="P1429">
        <v>20190401</v>
      </c>
      <c r="R1429" t="s">
        <v>7678</v>
      </c>
      <c r="V1429">
        <v>1</v>
      </c>
      <c r="X1429" t="s">
        <v>3468</v>
      </c>
      <c r="Z1429" t="s">
        <v>13</v>
      </c>
    </row>
    <row r="1430" spans="1:26">
      <c r="A1430" t="s">
        <v>7679</v>
      </c>
      <c r="B1430" t="s">
        <v>7680</v>
      </c>
      <c r="C1430" t="s">
        <v>2452</v>
      </c>
      <c r="D1430" t="s">
        <v>3463</v>
      </c>
      <c r="E1430" t="s">
        <v>7681</v>
      </c>
      <c r="H1430" t="s">
        <v>7485</v>
      </c>
      <c r="J1430" t="s">
        <v>7682</v>
      </c>
      <c r="K1430">
        <v>19740401</v>
      </c>
      <c r="M1430" t="s">
        <v>19</v>
      </c>
      <c r="N1430" t="s">
        <v>10</v>
      </c>
      <c r="O1430" t="s">
        <v>3468</v>
      </c>
      <c r="P1430">
        <v>20220701</v>
      </c>
      <c r="R1430" t="s">
        <v>7683</v>
      </c>
      <c r="V1430">
        <v>1</v>
      </c>
      <c r="X1430" t="s">
        <v>3468</v>
      </c>
      <c r="Z1430" t="s">
        <v>13</v>
      </c>
    </row>
    <row r="1431" spans="1:26">
      <c r="A1431" t="s">
        <v>7684</v>
      </c>
      <c r="B1431" t="s">
        <v>7685</v>
      </c>
      <c r="C1431" t="s">
        <v>2452</v>
      </c>
      <c r="D1431" t="s">
        <v>3463</v>
      </c>
      <c r="E1431" t="s">
        <v>7686</v>
      </c>
      <c r="F1431" t="s">
        <v>7124</v>
      </c>
      <c r="H1431" t="s">
        <v>2868</v>
      </c>
      <c r="J1431" t="s">
        <v>7687</v>
      </c>
      <c r="K1431">
        <v>19740401</v>
      </c>
      <c r="L1431">
        <v>20231231</v>
      </c>
      <c r="M1431" t="s">
        <v>27</v>
      </c>
      <c r="N1431" t="s">
        <v>10</v>
      </c>
      <c r="O1431" t="s">
        <v>3468</v>
      </c>
      <c r="P1431">
        <v>20190401</v>
      </c>
      <c r="Q1431">
        <v>20231231</v>
      </c>
      <c r="R1431" t="s">
        <v>7688</v>
      </c>
      <c r="V1431">
        <v>1</v>
      </c>
      <c r="X1431" t="s">
        <v>3468</v>
      </c>
      <c r="Z1431" t="s">
        <v>13</v>
      </c>
    </row>
    <row r="1432" spans="1:26">
      <c r="A1432" t="s">
        <v>7689</v>
      </c>
      <c r="B1432" t="s">
        <v>7690</v>
      </c>
      <c r="C1432" t="s">
        <v>2452</v>
      </c>
      <c r="D1432" t="s">
        <v>3463</v>
      </c>
      <c r="E1432" t="s">
        <v>7691</v>
      </c>
      <c r="F1432" t="s">
        <v>7369</v>
      </c>
      <c r="H1432" t="s">
        <v>3774</v>
      </c>
      <c r="J1432" t="s">
        <v>7692</v>
      </c>
      <c r="K1432">
        <v>19851006</v>
      </c>
      <c r="M1432" t="s">
        <v>19</v>
      </c>
      <c r="N1432" t="s">
        <v>10</v>
      </c>
      <c r="O1432" t="s">
        <v>3468</v>
      </c>
      <c r="P1432">
        <v>20190401</v>
      </c>
      <c r="R1432" t="s">
        <v>7693</v>
      </c>
      <c r="V1432">
        <v>1</v>
      </c>
      <c r="X1432" t="s">
        <v>3468</v>
      </c>
      <c r="Z1432" t="s">
        <v>13</v>
      </c>
    </row>
    <row r="1433" spans="1:26">
      <c r="A1433" t="s">
        <v>7694</v>
      </c>
      <c r="B1433" t="s">
        <v>6771</v>
      </c>
      <c r="C1433" t="s">
        <v>2452</v>
      </c>
      <c r="D1433" t="s">
        <v>3463</v>
      </c>
      <c r="E1433" t="s">
        <v>7695</v>
      </c>
      <c r="F1433" t="s">
        <v>7696</v>
      </c>
      <c r="H1433" t="s">
        <v>3473</v>
      </c>
      <c r="J1433" t="s">
        <v>7697</v>
      </c>
      <c r="K1433">
        <v>19860402</v>
      </c>
      <c r="L1433">
        <v>20210630</v>
      </c>
      <c r="M1433" t="s">
        <v>27</v>
      </c>
      <c r="N1433" t="s">
        <v>10</v>
      </c>
      <c r="O1433" t="s">
        <v>3468</v>
      </c>
      <c r="P1433">
        <v>20190401</v>
      </c>
      <c r="Q1433">
        <v>20210630</v>
      </c>
      <c r="R1433" t="s">
        <v>7698</v>
      </c>
      <c r="V1433">
        <v>1</v>
      </c>
      <c r="X1433" t="s">
        <v>3468</v>
      </c>
      <c r="Z1433" t="s">
        <v>13</v>
      </c>
    </row>
    <row r="1434" spans="1:26">
      <c r="A1434" t="s">
        <v>7699</v>
      </c>
      <c r="B1434" t="s">
        <v>7700</v>
      </c>
      <c r="C1434" t="s">
        <v>2452</v>
      </c>
      <c r="D1434" t="s">
        <v>3463</v>
      </c>
      <c r="E1434" t="s">
        <v>7701</v>
      </c>
      <c r="F1434" t="s">
        <v>7702</v>
      </c>
      <c r="H1434" t="s">
        <v>3774</v>
      </c>
      <c r="J1434" t="s">
        <v>7703</v>
      </c>
      <c r="K1434">
        <v>19870603</v>
      </c>
      <c r="M1434" t="s">
        <v>19</v>
      </c>
      <c r="N1434" t="s">
        <v>10</v>
      </c>
      <c r="O1434" t="s">
        <v>3468</v>
      </c>
      <c r="P1434">
        <v>20190401</v>
      </c>
      <c r="R1434" t="s">
        <v>7704</v>
      </c>
      <c r="V1434">
        <v>1</v>
      </c>
      <c r="X1434" t="s">
        <v>3468</v>
      </c>
      <c r="Z1434" t="s">
        <v>13</v>
      </c>
    </row>
    <row r="1435" spans="1:26">
      <c r="A1435" t="s">
        <v>7705</v>
      </c>
      <c r="B1435" t="s">
        <v>7706</v>
      </c>
      <c r="C1435" t="s">
        <v>2452</v>
      </c>
      <c r="D1435" t="s">
        <v>3463</v>
      </c>
      <c r="E1435" t="s">
        <v>7707</v>
      </c>
      <c r="H1435" t="s">
        <v>3473</v>
      </c>
      <c r="J1435" t="s">
        <v>7708</v>
      </c>
      <c r="K1435">
        <v>19890901</v>
      </c>
      <c r="M1435" t="s">
        <v>19</v>
      </c>
      <c r="N1435" t="s">
        <v>10</v>
      </c>
      <c r="O1435" t="s">
        <v>3468</v>
      </c>
      <c r="P1435">
        <v>20190401</v>
      </c>
      <c r="R1435" t="s">
        <v>7709</v>
      </c>
      <c r="V1435">
        <v>1</v>
      </c>
      <c r="X1435" t="s">
        <v>3468</v>
      </c>
      <c r="Z1435" t="s">
        <v>13</v>
      </c>
    </row>
    <row r="1436" spans="1:26">
      <c r="A1436" t="s">
        <v>7710</v>
      </c>
      <c r="B1436" t="s">
        <v>7711</v>
      </c>
      <c r="C1436" t="s">
        <v>2452</v>
      </c>
      <c r="D1436" t="s">
        <v>3463</v>
      </c>
      <c r="E1436" t="s">
        <v>7712</v>
      </c>
      <c r="H1436" t="s">
        <v>3473</v>
      </c>
      <c r="J1436" t="s">
        <v>7713</v>
      </c>
      <c r="K1436">
        <v>19890901</v>
      </c>
      <c r="M1436" t="s">
        <v>19</v>
      </c>
      <c r="N1436" t="s">
        <v>10</v>
      </c>
      <c r="O1436" t="s">
        <v>3468</v>
      </c>
      <c r="P1436">
        <v>20190401</v>
      </c>
      <c r="R1436" t="s">
        <v>7714</v>
      </c>
      <c r="V1436">
        <v>1</v>
      </c>
      <c r="X1436" t="s">
        <v>3468</v>
      </c>
      <c r="Z1436" t="s">
        <v>13</v>
      </c>
    </row>
    <row r="1437" spans="1:26">
      <c r="A1437" t="s">
        <v>7715</v>
      </c>
      <c r="B1437" t="s">
        <v>7716</v>
      </c>
      <c r="C1437" t="s">
        <v>2452</v>
      </c>
      <c r="D1437" t="s">
        <v>3463</v>
      </c>
      <c r="E1437" t="s">
        <v>7717</v>
      </c>
      <c r="F1437" t="s">
        <v>7718</v>
      </c>
      <c r="H1437" t="s">
        <v>3774</v>
      </c>
      <c r="J1437" t="s">
        <v>7719</v>
      </c>
      <c r="K1437">
        <v>19890807</v>
      </c>
      <c r="L1437">
        <v>20190430</v>
      </c>
      <c r="M1437" t="s">
        <v>27</v>
      </c>
      <c r="N1437" t="s">
        <v>10</v>
      </c>
      <c r="O1437" t="s">
        <v>3468</v>
      </c>
      <c r="P1437">
        <v>20190401</v>
      </c>
      <c r="Q1437">
        <v>20190430</v>
      </c>
      <c r="R1437" t="s">
        <v>7720</v>
      </c>
      <c r="V1437">
        <v>1</v>
      </c>
      <c r="X1437" t="s">
        <v>3468</v>
      </c>
      <c r="Z1437" t="s">
        <v>13</v>
      </c>
    </row>
    <row r="1438" spans="1:26">
      <c r="A1438" t="s">
        <v>7721</v>
      </c>
      <c r="B1438" t="s">
        <v>7722</v>
      </c>
      <c r="C1438" t="s">
        <v>2452</v>
      </c>
      <c r="D1438" t="s">
        <v>3463</v>
      </c>
      <c r="E1438" t="s">
        <v>7723</v>
      </c>
      <c r="F1438" t="s">
        <v>7293</v>
      </c>
      <c r="H1438" t="s">
        <v>3774</v>
      </c>
      <c r="J1438" t="s">
        <v>7724</v>
      </c>
      <c r="K1438">
        <v>19891204</v>
      </c>
      <c r="M1438" t="s">
        <v>19</v>
      </c>
      <c r="N1438" t="s">
        <v>10</v>
      </c>
      <c r="O1438" t="s">
        <v>3468</v>
      </c>
      <c r="P1438">
        <v>20190401</v>
      </c>
      <c r="R1438" t="s">
        <v>7725</v>
      </c>
      <c r="V1438">
        <v>1</v>
      </c>
      <c r="X1438" t="s">
        <v>3468</v>
      </c>
      <c r="Z1438" t="s">
        <v>13</v>
      </c>
    </row>
    <row r="1439" spans="1:26">
      <c r="A1439" t="s">
        <v>7726</v>
      </c>
      <c r="B1439" t="s">
        <v>7727</v>
      </c>
      <c r="C1439" t="s">
        <v>2452</v>
      </c>
      <c r="D1439" t="s">
        <v>3463</v>
      </c>
      <c r="E1439" t="s">
        <v>7728</v>
      </c>
      <c r="F1439" t="s">
        <v>7729</v>
      </c>
      <c r="H1439" t="s">
        <v>3774</v>
      </c>
      <c r="J1439" t="s">
        <v>7730</v>
      </c>
      <c r="K1439">
        <v>19910130</v>
      </c>
      <c r="M1439" t="s">
        <v>19</v>
      </c>
      <c r="N1439" t="s">
        <v>10</v>
      </c>
      <c r="O1439" t="s">
        <v>3468</v>
      </c>
      <c r="P1439">
        <v>20190401</v>
      </c>
      <c r="R1439" t="s">
        <v>7731</v>
      </c>
      <c r="V1439">
        <v>1</v>
      </c>
      <c r="X1439" t="s">
        <v>3468</v>
      </c>
      <c r="Z1439" t="s">
        <v>13</v>
      </c>
    </row>
    <row r="1440" spans="1:26">
      <c r="A1440" t="s">
        <v>7732</v>
      </c>
      <c r="B1440" t="s">
        <v>7733</v>
      </c>
      <c r="C1440" t="s">
        <v>2452</v>
      </c>
      <c r="D1440" t="s">
        <v>3463</v>
      </c>
      <c r="E1440" t="s">
        <v>7734</v>
      </c>
      <c r="F1440" t="s">
        <v>7591</v>
      </c>
      <c r="H1440" t="s">
        <v>7485</v>
      </c>
      <c r="J1440" t="s">
        <v>7735</v>
      </c>
      <c r="K1440">
        <v>19930524</v>
      </c>
      <c r="L1440">
        <v>20221130</v>
      </c>
      <c r="M1440" t="s">
        <v>27</v>
      </c>
      <c r="N1440" t="s">
        <v>10</v>
      </c>
      <c r="O1440" t="s">
        <v>3468</v>
      </c>
      <c r="P1440">
        <v>20220701</v>
      </c>
      <c r="Q1440">
        <v>20221130</v>
      </c>
      <c r="R1440" t="s">
        <v>7497</v>
      </c>
      <c r="V1440">
        <v>1</v>
      </c>
      <c r="X1440" t="s">
        <v>3468</v>
      </c>
      <c r="Z1440" t="s">
        <v>13</v>
      </c>
    </row>
    <row r="1441" spans="1:26">
      <c r="A1441" t="s">
        <v>7736</v>
      </c>
      <c r="B1441" t="s">
        <v>7737</v>
      </c>
      <c r="C1441" t="s">
        <v>2452</v>
      </c>
      <c r="D1441" t="s">
        <v>3463</v>
      </c>
      <c r="E1441" t="s">
        <v>7738</v>
      </c>
      <c r="F1441" t="s">
        <v>7739</v>
      </c>
      <c r="H1441" t="s">
        <v>3466</v>
      </c>
      <c r="J1441" t="s">
        <v>7740</v>
      </c>
      <c r="K1441">
        <v>19930802</v>
      </c>
      <c r="L1441">
        <v>20240331</v>
      </c>
      <c r="M1441" t="s">
        <v>27</v>
      </c>
      <c r="N1441" t="s">
        <v>10</v>
      </c>
      <c r="O1441" t="s">
        <v>3468</v>
      </c>
      <c r="P1441">
        <v>20190401</v>
      </c>
      <c r="Q1441">
        <v>20240331</v>
      </c>
      <c r="R1441" t="s">
        <v>7741</v>
      </c>
      <c r="V1441">
        <v>1</v>
      </c>
      <c r="X1441" t="s">
        <v>3468</v>
      </c>
      <c r="Z1441" t="s">
        <v>13</v>
      </c>
    </row>
    <row r="1442" spans="1:26">
      <c r="A1442" t="s">
        <v>7742</v>
      </c>
      <c r="B1442" t="s">
        <v>7743</v>
      </c>
      <c r="C1442" t="s">
        <v>2452</v>
      </c>
      <c r="D1442" t="s">
        <v>3463</v>
      </c>
      <c r="E1442" t="s">
        <v>7744</v>
      </c>
      <c r="F1442" t="s">
        <v>7745</v>
      </c>
      <c r="G1442" t="s">
        <v>7746</v>
      </c>
      <c r="H1442" t="s">
        <v>3774</v>
      </c>
      <c r="J1442" t="s">
        <v>7747</v>
      </c>
      <c r="K1442">
        <v>19931206</v>
      </c>
      <c r="M1442" t="s">
        <v>19</v>
      </c>
      <c r="N1442" t="s">
        <v>10</v>
      </c>
      <c r="O1442" t="s">
        <v>3468</v>
      </c>
      <c r="P1442">
        <v>20190401</v>
      </c>
      <c r="R1442" t="s">
        <v>7748</v>
      </c>
      <c r="V1442">
        <v>1</v>
      </c>
      <c r="X1442" t="s">
        <v>3468</v>
      </c>
      <c r="Z1442" t="s">
        <v>13</v>
      </c>
    </row>
    <row r="1443" spans="1:26">
      <c r="A1443" t="s">
        <v>7749</v>
      </c>
      <c r="B1443" t="s">
        <v>7750</v>
      </c>
      <c r="C1443" t="s">
        <v>2452</v>
      </c>
      <c r="D1443" t="s">
        <v>3463</v>
      </c>
      <c r="E1443" t="s">
        <v>7751</v>
      </c>
      <c r="F1443" t="s">
        <v>7312</v>
      </c>
      <c r="G1443" t="s">
        <v>7752</v>
      </c>
      <c r="H1443" t="s">
        <v>3774</v>
      </c>
      <c r="J1443" t="s">
        <v>7753</v>
      </c>
      <c r="K1443">
        <v>20001001</v>
      </c>
      <c r="M1443" t="s">
        <v>19</v>
      </c>
      <c r="N1443" t="s">
        <v>10</v>
      </c>
      <c r="O1443" t="s">
        <v>3468</v>
      </c>
      <c r="P1443">
        <v>20190401</v>
      </c>
      <c r="R1443" t="s">
        <v>7754</v>
      </c>
      <c r="V1443">
        <v>1</v>
      </c>
      <c r="X1443" t="s">
        <v>3468</v>
      </c>
      <c r="Z1443" t="s">
        <v>1722</v>
      </c>
    </row>
    <row r="1444" spans="1:26">
      <c r="A1444" t="s">
        <v>7755</v>
      </c>
      <c r="B1444" t="s">
        <v>7756</v>
      </c>
      <c r="C1444" t="s">
        <v>2452</v>
      </c>
      <c r="D1444" t="s">
        <v>3463</v>
      </c>
      <c r="E1444" t="s">
        <v>7757</v>
      </c>
      <c r="F1444" t="s">
        <v>5169</v>
      </c>
      <c r="H1444" t="s">
        <v>7253</v>
      </c>
      <c r="J1444" t="s">
        <v>7758</v>
      </c>
      <c r="K1444">
        <v>20021114</v>
      </c>
      <c r="L1444">
        <v>20241031</v>
      </c>
      <c r="M1444" t="s">
        <v>27</v>
      </c>
      <c r="N1444" t="s">
        <v>10</v>
      </c>
      <c r="O1444" t="s">
        <v>3468</v>
      </c>
      <c r="P1444">
        <v>20190401</v>
      </c>
      <c r="Q1444">
        <v>20241031</v>
      </c>
      <c r="R1444" t="s">
        <v>7759</v>
      </c>
      <c r="V1444">
        <v>1</v>
      </c>
      <c r="X1444" t="s">
        <v>3468</v>
      </c>
      <c r="Z1444" t="s">
        <v>1722</v>
      </c>
    </row>
    <row r="1445" spans="1:26">
      <c r="A1445" t="s">
        <v>7760</v>
      </c>
      <c r="B1445" t="s">
        <v>7761</v>
      </c>
      <c r="C1445" t="s">
        <v>2452</v>
      </c>
      <c r="D1445" t="s">
        <v>3463</v>
      </c>
      <c r="E1445" t="s">
        <v>7762</v>
      </c>
      <c r="F1445" t="s">
        <v>7671</v>
      </c>
      <c r="G1445" t="s">
        <v>7082</v>
      </c>
      <c r="H1445" t="s">
        <v>7083</v>
      </c>
      <c r="J1445" t="s">
        <v>7672</v>
      </c>
      <c r="K1445">
        <v>20030401</v>
      </c>
      <c r="L1445">
        <v>20241031</v>
      </c>
      <c r="M1445" t="s">
        <v>27</v>
      </c>
      <c r="N1445" t="s">
        <v>10</v>
      </c>
      <c r="O1445" t="s">
        <v>3468</v>
      </c>
      <c r="P1445">
        <v>20190401</v>
      </c>
      <c r="Q1445">
        <v>20241031</v>
      </c>
      <c r="R1445" t="s">
        <v>7763</v>
      </c>
      <c r="V1445">
        <v>1</v>
      </c>
      <c r="X1445" t="s">
        <v>3468</v>
      </c>
      <c r="Z1445" t="s">
        <v>1722</v>
      </c>
    </row>
    <row r="1446" spans="1:26">
      <c r="A1446" t="s">
        <v>7764</v>
      </c>
      <c r="B1446" t="s">
        <v>7765</v>
      </c>
      <c r="C1446" t="s">
        <v>2452</v>
      </c>
      <c r="D1446" t="s">
        <v>3463</v>
      </c>
      <c r="E1446" t="s">
        <v>7766</v>
      </c>
      <c r="H1446" t="s">
        <v>7218</v>
      </c>
      <c r="J1446" t="s">
        <v>7767</v>
      </c>
      <c r="K1446">
        <v>20030401</v>
      </c>
      <c r="L1446">
        <v>20191130</v>
      </c>
      <c r="M1446" t="s">
        <v>27</v>
      </c>
      <c r="N1446" t="s">
        <v>10</v>
      </c>
      <c r="O1446" t="s">
        <v>3468</v>
      </c>
      <c r="P1446">
        <v>20190401</v>
      </c>
      <c r="Q1446">
        <v>20191130</v>
      </c>
      <c r="R1446" t="s">
        <v>7768</v>
      </c>
      <c r="V1446">
        <v>1</v>
      </c>
      <c r="X1446" t="s">
        <v>3468</v>
      </c>
      <c r="Z1446" t="s">
        <v>1722</v>
      </c>
    </row>
    <row r="1447" spans="1:26">
      <c r="A1447" t="s">
        <v>7769</v>
      </c>
      <c r="B1447" t="s">
        <v>7770</v>
      </c>
      <c r="C1447" t="s">
        <v>2452</v>
      </c>
      <c r="D1447" t="s">
        <v>3463</v>
      </c>
      <c r="E1447" t="s">
        <v>7771</v>
      </c>
      <c r="F1447" t="s">
        <v>7772</v>
      </c>
      <c r="G1447" t="s">
        <v>7773</v>
      </c>
      <c r="H1447" t="s">
        <v>3774</v>
      </c>
      <c r="J1447" t="s">
        <v>7774</v>
      </c>
      <c r="K1447">
        <v>20030401</v>
      </c>
      <c r="M1447" t="s">
        <v>19</v>
      </c>
      <c r="N1447" t="s">
        <v>10</v>
      </c>
      <c r="O1447" t="s">
        <v>3468</v>
      </c>
      <c r="P1447">
        <v>20150101</v>
      </c>
      <c r="R1447" t="s">
        <v>7775</v>
      </c>
      <c r="V1447">
        <v>1</v>
      </c>
      <c r="X1447" t="s">
        <v>7776</v>
      </c>
      <c r="Z1447" t="s">
        <v>1722</v>
      </c>
    </row>
    <row r="1448" spans="1:26">
      <c r="A1448" t="s">
        <v>7777</v>
      </c>
      <c r="B1448" t="s">
        <v>7778</v>
      </c>
      <c r="C1448" t="s">
        <v>2452</v>
      </c>
      <c r="D1448" t="s">
        <v>3463</v>
      </c>
      <c r="E1448" t="s">
        <v>7772</v>
      </c>
      <c r="F1448" t="s">
        <v>7779</v>
      </c>
      <c r="H1448" t="s">
        <v>3774</v>
      </c>
      <c r="J1448" t="s">
        <v>7774</v>
      </c>
      <c r="K1448">
        <v>20030401</v>
      </c>
      <c r="M1448" t="s">
        <v>19</v>
      </c>
      <c r="N1448" t="s">
        <v>10</v>
      </c>
      <c r="O1448" t="s">
        <v>3468</v>
      </c>
      <c r="P1448">
        <v>20150101</v>
      </c>
      <c r="R1448" t="s">
        <v>7775</v>
      </c>
      <c r="V1448">
        <v>1</v>
      </c>
      <c r="X1448" t="s">
        <v>7776</v>
      </c>
      <c r="Z1448" t="s">
        <v>1722</v>
      </c>
    </row>
    <row r="1449" spans="1:26">
      <c r="A1449" t="s">
        <v>7780</v>
      </c>
      <c r="B1449" t="s">
        <v>7781</v>
      </c>
      <c r="C1449" t="s">
        <v>2452</v>
      </c>
      <c r="D1449" t="s">
        <v>3463</v>
      </c>
      <c r="E1449" t="s">
        <v>7782</v>
      </c>
      <c r="F1449" t="s">
        <v>7783</v>
      </c>
      <c r="H1449" t="s">
        <v>3774</v>
      </c>
      <c r="J1449" t="s">
        <v>7784</v>
      </c>
      <c r="K1449">
        <v>20030401</v>
      </c>
      <c r="L1449">
        <v>20241031</v>
      </c>
      <c r="M1449" t="s">
        <v>27</v>
      </c>
      <c r="N1449" t="s">
        <v>10</v>
      </c>
      <c r="O1449" t="s">
        <v>3468</v>
      </c>
      <c r="P1449">
        <v>20190401</v>
      </c>
      <c r="Q1449">
        <v>20241031</v>
      </c>
      <c r="R1449" t="s">
        <v>7785</v>
      </c>
      <c r="V1449">
        <v>1</v>
      </c>
      <c r="X1449" t="s">
        <v>3468</v>
      </c>
      <c r="Z1449" t="s">
        <v>1722</v>
      </c>
    </row>
    <row r="1450" spans="1:26">
      <c r="A1450" t="s">
        <v>7786</v>
      </c>
      <c r="B1450" t="s">
        <v>7787</v>
      </c>
      <c r="C1450" t="s">
        <v>2452</v>
      </c>
      <c r="D1450" t="s">
        <v>2789</v>
      </c>
      <c r="E1450" t="s">
        <v>7788</v>
      </c>
      <c r="F1450" t="s">
        <v>7789</v>
      </c>
      <c r="H1450" t="s">
        <v>3487</v>
      </c>
      <c r="J1450" t="s">
        <v>7790</v>
      </c>
      <c r="K1450">
        <v>19740401</v>
      </c>
      <c r="M1450" t="s">
        <v>19</v>
      </c>
      <c r="N1450" t="s">
        <v>10</v>
      </c>
      <c r="O1450" t="s">
        <v>7791</v>
      </c>
      <c r="P1450">
        <v>20130401</v>
      </c>
      <c r="R1450" t="s">
        <v>7792</v>
      </c>
      <c r="V1450">
        <v>1</v>
      </c>
      <c r="X1450" t="s">
        <v>7791</v>
      </c>
      <c r="Z1450" t="s">
        <v>13</v>
      </c>
    </row>
    <row r="1451" spans="1:26">
      <c r="A1451" t="s">
        <v>7793</v>
      </c>
      <c r="B1451" t="s">
        <v>7794</v>
      </c>
      <c r="C1451" t="s">
        <v>2452</v>
      </c>
      <c r="D1451" t="s">
        <v>2789</v>
      </c>
      <c r="E1451" t="s">
        <v>7795</v>
      </c>
      <c r="F1451" t="s">
        <v>7796</v>
      </c>
      <c r="H1451" t="s">
        <v>3487</v>
      </c>
      <c r="J1451" t="s">
        <v>7797</v>
      </c>
      <c r="K1451">
        <v>19740401</v>
      </c>
      <c r="M1451" t="s">
        <v>19</v>
      </c>
      <c r="N1451" t="s">
        <v>10</v>
      </c>
      <c r="O1451" t="s">
        <v>7791</v>
      </c>
      <c r="P1451">
        <v>20130401</v>
      </c>
      <c r="R1451" t="s">
        <v>7798</v>
      </c>
      <c r="V1451">
        <v>1</v>
      </c>
      <c r="X1451" t="s">
        <v>7791</v>
      </c>
      <c r="Z1451" t="s">
        <v>13</v>
      </c>
    </row>
    <row r="1452" spans="1:26">
      <c r="A1452" t="s">
        <v>7799</v>
      </c>
      <c r="B1452" t="s">
        <v>7800</v>
      </c>
      <c r="C1452" t="s">
        <v>2452</v>
      </c>
      <c r="D1452" t="s">
        <v>2789</v>
      </c>
      <c r="E1452" t="s">
        <v>7801</v>
      </c>
      <c r="F1452" t="s">
        <v>6032</v>
      </c>
      <c r="H1452" t="s">
        <v>3487</v>
      </c>
      <c r="J1452" t="s">
        <v>7802</v>
      </c>
      <c r="K1452">
        <v>19740401</v>
      </c>
      <c r="M1452" t="s">
        <v>19</v>
      </c>
      <c r="N1452" t="s">
        <v>10</v>
      </c>
      <c r="O1452" t="s">
        <v>7803</v>
      </c>
      <c r="P1452">
        <v>20130401</v>
      </c>
      <c r="R1452" t="s">
        <v>7804</v>
      </c>
      <c r="V1452">
        <v>1</v>
      </c>
      <c r="X1452" t="s">
        <v>7803</v>
      </c>
      <c r="Z1452" t="s">
        <v>13</v>
      </c>
    </row>
    <row r="1453" spans="1:26">
      <c r="A1453" t="s">
        <v>7805</v>
      </c>
      <c r="B1453" t="s">
        <v>7806</v>
      </c>
      <c r="C1453" t="s">
        <v>2452</v>
      </c>
      <c r="D1453" t="s">
        <v>2789</v>
      </c>
      <c r="E1453" t="s">
        <v>7807</v>
      </c>
      <c r="H1453" t="s">
        <v>3487</v>
      </c>
      <c r="J1453" t="s">
        <v>7808</v>
      </c>
      <c r="K1453">
        <v>19740401</v>
      </c>
      <c r="M1453" t="s">
        <v>19</v>
      </c>
      <c r="N1453" t="s">
        <v>10</v>
      </c>
      <c r="O1453" t="s">
        <v>3489</v>
      </c>
      <c r="P1453">
        <v>20130401</v>
      </c>
      <c r="R1453" t="s">
        <v>7809</v>
      </c>
      <c r="V1453">
        <v>1</v>
      </c>
      <c r="X1453" t="s">
        <v>3489</v>
      </c>
      <c r="Z1453" t="s">
        <v>13</v>
      </c>
    </row>
    <row r="1454" spans="1:26">
      <c r="A1454" t="s">
        <v>7810</v>
      </c>
      <c r="B1454" t="s">
        <v>7811</v>
      </c>
      <c r="C1454" t="s">
        <v>2452</v>
      </c>
      <c r="D1454" t="s">
        <v>2789</v>
      </c>
      <c r="E1454" t="s">
        <v>7812</v>
      </c>
      <c r="F1454" t="s">
        <v>7813</v>
      </c>
      <c r="H1454" t="s">
        <v>3473</v>
      </c>
      <c r="J1454" t="s">
        <v>7814</v>
      </c>
      <c r="K1454">
        <v>19740401</v>
      </c>
      <c r="M1454" t="s">
        <v>19</v>
      </c>
      <c r="N1454" t="s">
        <v>10</v>
      </c>
      <c r="O1454" t="s">
        <v>7803</v>
      </c>
      <c r="P1454">
        <v>20130401</v>
      </c>
      <c r="R1454" t="s">
        <v>7815</v>
      </c>
      <c r="V1454">
        <v>1</v>
      </c>
      <c r="X1454" t="s">
        <v>7803</v>
      </c>
      <c r="Z1454" t="s">
        <v>13</v>
      </c>
    </row>
    <row r="1455" spans="1:26">
      <c r="A1455" t="s">
        <v>7816</v>
      </c>
      <c r="B1455" t="s">
        <v>7817</v>
      </c>
      <c r="C1455" t="s">
        <v>2452</v>
      </c>
      <c r="D1455" t="s">
        <v>2789</v>
      </c>
      <c r="E1455" t="s">
        <v>7818</v>
      </c>
      <c r="F1455" t="s">
        <v>7819</v>
      </c>
      <c r="H1455" t="s">
        <v>3487</v>
      </c>
      <c r="J1455" t="s">
        <v>7820</v>
      </c>
      <c r="K1455">
        <v>19740401</v>
      </c>
      <c r="M1455" t="s">
        <v>19</v>
      </c>
      <c r="N1455" t="s">
        <v>10</v>
      </c>
      <c r="O1455" t="s">
        <v>3489</v>
      </c>
      <c r="P1455">
        <v>20130401</v>
      </c>
      <c r="R1455" t="s">
        <v>7821</v>
      </c>
      <c r="V1455">
        <v>1</v>
      </c>
      <c r="X1455" t="s">
        <v>3489</v>
      </c>
      <c r="Z1455" t="s">
        <v>13</v>
      </c>
    </row>
    <row r="1456" spans="1:26">
      <c r="A1456" t="s">
        <v>7822</v>
      </c>
      <c r="B1456" t="s">
        <v>7823</v>
      </c>
      <c r="C1456" t="s">
        <v>2452</v>
      </c>
      <c r="D1456" t="s">
        <v>2789</v>
      </c>
      <c r="E1456" t="s">
        <v>7824</v>
      </c>
      <c r="H1456" t="s">
        <v>7825</v>
      </c>
      <c r="J1456" t="s">
        <v>7826</v>
      </c>
      <c r="K1456">
        <v>19740401</v>
      </c>
      <c r="M1456" t="s">
        <v>19</v>
      </c>
      <c r="N1456" t="s">
        <v>10</v>
      </c>
      <c r="O1456" t="s">
        <v>7791</v>
      </c>
      <c r="P1456">
        <v>20130401</v>
      </c>
      <c r="R1456" t="s">
        <v>7827</v>
      </c>
      <c r="V1456">
        <v>1</v>
      </c>
      <c r="X1456" t="s">
        <v>7791</v>
      </c>
      <c r="Z1456" t="s">
        <v>13</v>
      </c>
    </row>
    <row r="1457" spans="1:26">
      <c r="A1457" t="s">
        <v>7828</v>
      </c>
      <c r="B1457" t="s">
        <v>7829</v>
      </c>
      <c r="C1457" t="s">
        <v>2452</v>
      </c>
      <c r="D1457" t="s">
        <v>2789</v>
      </c>
      <c r="E1457" t="s">
        <v>7830</v>
      </c>
      <c r="H1457" t="s">
        <v>2792</v>
      </c>
      <c r="J1457" t="s">
        <v>7831</v>
      </c>
      <c r="K1457">
        <v>19740401</v>
      </c>
      <c r="M1457" t="s">
        <v>19</v>
      </c>
      <c r="N1457" t="s">
        <v>10</v>
      </c>
      <c r="O1457" t="s">
        <v>7791</v>
      </c>
      <c r="P1457">
        <v>20130401</v>
      </c>
      <c r="R1457" t="s">
        <v>7832</v>
      </c>
      <c r="V1457">
        <v>1</v>
      </c>
      <c r="X1457" t="s">
        <v>7791</v>
      </c>
      <c r="Z1457" t="s">
        <v>13</v>
      </c>
    </row>
    <row r="1458" spans="1:26">
      <c r="A1458" t="s">
        <v>7833</v>
      </c>
      <c r="B1458" t="s">
        <v>1147</v>
      </c>
      <c r="C1458" t="s">
        <v>2452</v>
      </c>
      <c r="D1458" t="s">
        <v>2789</v>
      </c>
      <c r="E1458" t="s">
        <v>105</v>
      </c>
      <c r="F1458" t="s">
        <v>7834</v>
      </c>
      <c r="G1458" t="s">
        <v>7835</v>
      </c>
      <c r="H1458" t="s">
        <v>7835</v>
      </c>
      <c r="J1458" t="s">
        <v>7836</v>
      </c>
      <c r="K1458">
        <v>19740401</v>
      </c>
      <c r="M1458" t="s">
        <v>19</v>
      </c>
      <c r="N1458" t="s">
        <v>10</v>
      </c>
      <c r="O1458" t="s">
        <v>7803</v>
      </c>
      <c r="P1458">
        <v>20130401</v>
      </c>
      <c r="R1458" t="s">
        <v>7837</v>
      </c>
      <c r="V1458">
        <v>1</v>
      </c>
      <c r="X1458" t="s">
        <v>7803</v>
      </c>
      <c r="Z1458" t="s">
        <v>13</v>
      </c>
    </row>
    <row r="1459" spans="1:26">
      <c r="A1459" t="s">
        <v>7838</v>
      </c>
      <c r="B1459" t="s">
        <v>7839</v>
      </c>
      <c r="C1459" t="s">
        <v>2452</v>
      </c>
      <c r="D1459" t="s">
        <v>2789</v>
      </c>
      <c r="E1459" t="s">
        <v>7840</v>
      </c>
      <c r="H1459" t="s">
        <v>7841</v>
      </c>
      <c r="J1459" t="s">
        <v>7842</v>
      </c>
      <c r="K1459">
        <v>19740401</v>
      </c>
      <c r="M1459" t="s">
        <v>19</v>
      </c>
      <c r="N1459" t="s">
        <v>10</v>
      </c>
      <c r="O1459" t="s">
        <v>7803</v>
      </c>
      <c r="P1459">
        <v>20130401</v>
      </c>
      <c r="R1459" t="s">
        <v>7843</v>
      </c>
      <c r="V1459">
        <v>1</v>
      </c>
      <c r="X1459" t="s">
        <v>7803</v>
      </c>
      <c r="Z1459" t="s">
        <v>13</v>
      </c>
    </row>
    <row r="1460" spans="1:26">
      <c r="A1460" t="s">
        <v>7844</v>
      </c>
      <c r="B1460" t="s">
        <v>7845</v>
      </c>
      <c r="C1460" t="s">
        <v>2452</v>
      </c>
      <c r="D1460" t="s">
        <v>2789</v>
      </c>
      <c r="E1460" t="s">
        <v>7846</v>
      </c>
      <c r="F1460" t="s">
        <v>7847</v>
      </c>
      <c r="H1460" t="s">
        <v>7848</v>
      </c>
      <c r="J1460" t="s">
        <v>7849</v>
      </c>
      <c r="K1460">
        <v>19740401</v>
      </c>
      <c r="M1460" t="s">
        <v>19</v>
      </c>
      <c r="N1460" t="s">
        <v>10</v>
      </c>
      <c r="O1460" t="s">
        <v>7791</v>
      </c>
      <c r="P1460">
        <v>20130401</v>
      </c>
      <c r="R1460" t="s">
        <v>7850</v>
      </c>
      <c r="V1460">
        <v>1</v>
      </c>
      <c r="X1460" t="s">
        <v>7791</v>
      </c>
      <c r="Z1460" t="s">
        <v>13</v>
      </c>
    </row>
    <row r="1461" spans="1:26">
      <c r="A1461" t="s">
        <v>7851</v>
      </c>
      <c r="B1461" t="s">
        <v>7852</v>
      </c>
      <c r="C1461" t="s">
        <v>2452</v>
      </c>
      <c r="D1461" t="s">
        <v>2789</v>
      </c>
      <c r="E1461" t="s">
        <v>7853</v>
      </c>
      <c r="F1461" t="s">
        <v>7854</v>
      </c>
      <c r="H1461" t="s">
        <v>7855</v>
      </c>
      <c r="J1461" t="s">
        <v>7856</v>
      </c>
      <c r="K1461">
        <v>19740401</v>
      </c>
      <c r="M1461" t="s">
        <v>19</v>
      </c>
      <c r="N1461" t="s">
        <v>10</v>
      </c>
      <c r="O1461" t="s">
        <v>7803</v>
      </c>
      <c r="P1461">
        <v>20130401</v>
      </c>
      <c r="R1461" t="s">
        <v>7857</v>
      </c>
      <c r="V1461">
        <v>1</v>
      </c>
      <c r="X1461" t="s">
        <v>7803</v>
      </c>
      <c r="Z1461" t="s">
        <v>13</v>
      </c>
    </row>
    <row r="1462" spans="1:26">
      <c r="A1462" t="s">
        <v>7858</v>
      </c>
      <c r="B1462" t="s">
        <v>7859</v>
      </c>
      <c r="C1462" t="s">
        <v>2452</v>
      </c>
      <c r="D1462" t="s">
        <v>2789</v>
      </c>
      <c r="E1462" t="s">
        <v>7860</v>
      </c>
      <c r="H1462" t="s">
        <v>3487</v>
      </c>
      <c r="J1462" t="s">
        <v>7861</v>
      </c>
      <c r="K1462">
        <v>19740401</v>
      </c>
      <c r="L1462">
        <v>20181130</v>
      </c>
      <c r="M1462" t="s">
        <v>27</v>
      </c>
      <c r="N1462" t="s">
        <v>10</v>
      </c>
      <c r="O1462" t="s">
        <v>3489</v>
      </c>
      <c r="P1462">
        <v>20130401</v>
      </c>
      <c r="Q1462">
        <v>20181130</v>
      </c>
      <c r="R1462" t="s">
        <v>7862</v>
      </c>
      <c r="V1462">
        <v>1</v>
      </c>
      <c r="X1462" t="s">
        <v>3489</v>
      </c>
      <c r="Z1462" t="s">
        <v>13</v>
      </c>
    </row>
    <row r="1463" spans="1:26">
      <c r="A1463" t="s">
        <v>7863</v>
      </c>
      <c r="B1463" t="s">
        <v>7864</v>
      </c>
      <c r="C1463" t="s">
        <v>2452</v>
      </c>
      <c r="D1463" t="s">
        <v>2789</v>
      </c>
      <c r="E1463" t="s">
        <v>7865</v>
      </c>
      <c r="F1463" t="s">
        <v>7866</v>
      </c>
      <c r="H1463" t="s">
        <v>7867</v>
      </c>
      <c r="J1463" t="s">
        <v>7868</v>
      </c>
      <c r="K1463">
        <v>19740401</v>
      </c>
      <c r="M1463" t="s">
        <v>19</v>
      </c>
      <c r="N1463" t="s">
        <v>10</v>
      </c>
      <c r="O1463" t="s">
        <v>7791</v>
      </c>
      <c r="P1463">
        <v>20130401</v>
      </c>
      <c r="R1463" t="s">
        <v>7869</v>
      </c>
      <c r="V1463">
        <v>1</v>
      </c>
      <c r="X1463" t="s">
        <v>7791</v>
      </c>
      <c r="Z1463" t="s">
        <v>13</v>
      </c>
    </row>
    <row r="1464" spans="1:26">
      <c r="A1464" t="s">
        <v>7870</v>
      </c>
      <c r="B1464" t="s">
        <v>7871</v>
      </c>
      <c r="C1464" t="s">
        <v>2452</v>
      </c>
      <c r="D1464" t="s">
        <v>2789</v>
      </c>
      <c r="E1464" t="s">
        <v>4960</v>
      </c>
      <c r="F1464" t="s">
        <v>7872</v>
      </c>
      <c r="H1464" t="s">
        <v>7179</v>
      </c>
      <c r="J1464" t="s">
        <v>7873</v>
      </c>
      <c r="K1464">
        <v>19740401</v>
      </c>
      <c r="M1464" t="s">
        <v>19</v>
      </c>
      <c r="N1464" t="s">
        <v>10</v>
      </c>
      <c r="O1464" t="s">
        <v>7803</v>
      </c>
      <c r="P1464">
        <v>20130401</v>
      </c>
      <c r="R1464" t="s">
        <v>7874</v>
      </c>
      <c r="V1464">
        <v>1</v>
      </c>
      <c r="X1464" t="s">
        <v>7803</v>
      </c>
      <c r="Z1464" t="s">
        <v>13</v>
      </c>
    </row>
    <row r="1465" spans="1:26">
      <c r="A1465" t="s">
        <v>7875</v>
      </c>
      <c r="B1465" t="s">
        <v>7876</v>
      </c>
      <c r="C1465" t="s">
        <v>2452</v>
      </c>
      <c r="D1465" t="s">
        <v>2789</v>
      </c>
      <c r="E1465" t="s">
        <v>7877</v>
      </c>
      <c r="H1465" t="s">
        <v>3487</v>
      </c>
      <c r="J1465" t="s">
        <v>7878</v>
      </c>
      <c r="K1465">
        <v>19740401</v>
      </c>
      <c r="M1465" t="s">
        <v>19</v>
      </c>
      <c r="N1465" t="s">
        <v>10</v>
      </c>
      <c r="O1465" t="s">
        <v>3489</v>
      </c>
      <c r="P1465">
        <v>20130401</v>
      </c>
      <c r="R1465" t="s">
        <v>7879</v>
      </c>
      <c r="V1465">
        <v>1</v>
      </c>
      <c r="X1465" t="s">
        <v>3489</v>
      </c>
      <c r="Z1465" t="s">
        <v>13</v>
      </c>
    </row>
    <row r="1466" spans="1:26">
      <c r="A1466" t="s">
        <v>7880</v>
      </c>
      <c r="B1466" t="s">
        <v>7881</v>
      </c>
      <c r="C1466" t="s">
        <v>2452</v>
      </c>
      <c r="D1466" t="s">
        <v>2789</v>
      </c>
      <c r="E1466" t="s">
        <v>7882</v>
      </c>
      <c r="H1466" t="s">
        <v>3487</v>
      </c>
      <c r="J1466" t="s">
        <v>7883</v>
      </c>
      <c r="K1466">
        <v>19740401</v>
      </c>
      <c r="M1466" t="s">
        <v>19</v>
      </c>
      <c r="N1466" t="s">
        <v>10</v>
      </c>
      <c r="O1466" t="s">
        <v>3489</v>
      </c>
      <c r="P1466">
        <v>20130401</v>
      </c>
      <c r="R1466" t="s">
        <v>7884</v>
      </c>
      <c r="V1466">
        <v>1</v>
      </c>
      <c r="X1466" t="s">
        <v>3489</v>
      </c>
      <c r="Z1466" t="s">
        <v>13</v>
      </c>
    </row>
    <row r="1467" spans="1:26">
      <c r="A1467" t="s">
        <v>7885</v>
      </c>
      <c r="B1467" t="s">
        <v>7886</v>
      </c>
      <c r="C1467" t="s">
        <v>2452</v>
      </c>
      <c r="D1467" t="s">
        <v>2789</v>
      </c>
      <c r="E1467" t="s">
        <v>7887</v>
      </c>
      <c r="F1467" t="s">
        <v>7888</v>
      </c>
      <c r="H1467" t="s">
        <v>3487</v>
      </c>
      <c r="J1467" t="s">
        <v>7889</v>
      </c>
      <c r="K1467">
        <v>19740401</v>
      </c>
      <c r="M1467" t="s">
        <v>19</v>
      </c>
      <c r="N1467" t="s">
        <v>10</v>
      </c>
      <c r="O1467" t="s">
        <v>3489</v>
      </c>
      <c r="P1467">
        <v>20130401</v>
      </c>
      <c r="R1467" t="s">
        <v>7890</v>
      </c>
      <c r="V1467">
        <v>1</v>
      </c>
      <c r="X1467" t="s">
        <v>3489</v>
      </c>
      <c r="Z1467" t="s">
        <v>13</v>
      </c>
    </row>
    <row r="1468" spans="1:26">
      <c r="A1468" t="s">
        <v>7891</v>
      </c>
      <c r="B1468" t="s">
        <v>7892</v>
      </c>
      <c r="C1468" t="s">
        <v>2452</v>
      </c>
      <c r="D1468" t="s">
        <v>2789</v>
      </c>
      <c r="E1468" t="s">
        <v>7893</v>
      </c>
      <c r="F1468" t="s">
        <v>7894</v>
      </c>
      <c r="H1468" t="s">
        <v>3487</v>
      </c>
      <c r="J1468" t="s">
        <v>7895</v>
      </c>
      <c r="K1468">
        <v>19740401</v>
      </c>
      <c r="M1468" t="s">
        <v>19</v>
      </c>
      <c r="N1468" t="s">
        <v>10</v>
      </c>
      <c r="O1468" t="s">
        <v>7791</v>
      </c>
      <c r="P1468">
        <v>20130401</v>
      </c>
      <c r="R1468" t="s">
        <v>7896</v>
      </c>
      <c r="V1468">
        <v>1</v>
      </c>
      <c r="X1468" t="s">
        <v>7791</v>
      </c>
      <c r="Z1468" t="s">
        <v>13</v>
      </c>
    </row>
    <row r="1469" spans="1:26">
      <c r="A1469" t="s">
        <v>7897</v>
      </c>
      <c r="B1469" t="s">
        <v>7898</v>
      </c>
      <c r="C1469" t="s">
        <v>2452</v>
      </c>
      <c r="D1469" t="s">
        <v>2789</v>
      </c>
      <c r="E1469" t="s">
        <v>453</v>
      </c>
      <c r="F1469" t="s">
        <v>7899</v>
      </c>
      <c r="H1469" t="s">
        <v>3487</v>
      </c>
      <c r="J1469" t="s">
        <v>7900</v>
      </c>
      <c r="K1469">
        <v>19740401</v>
      </c>
      <c r="M1469" t="s">
        <v>19</v>
      </c>
      <c r="N1469" t="s">
        <v>10</v>
      </c>
      <c r="O1469" t="s">
        <v>7791</v>
      </c>
      <c r="P1469">
        <v>20130401</v>
      </c>
      <c r="R1469" t="s">
        <v>7901</v>
      </c>
      <c r="V1469">
        <v>1</v>
      </c>
      <c r="X1469" t="s">
        <v>7791</v>
      </c>
      <c r="Z1469" t="s">
        <v>13</v>
      </c>
    </row>
    <row r="1470" spans="1:26">
      <c r="A1470" t="s">
        <v>7902</v>
      </c>
      <c r="B1470" t="s">
        <v>7903</v>
      </c>
      <c r="C1470" t="s">
        <v>2452</v>
      </c>
      <c r="D1470" t="s">
        <v>2789</v>
      </c>
      <c r="E1470" t="s">
        <v>7904</v>
      </c>
      <c r="F1470" t="s">
        <v>7905</v>
      </c>
      <c r="H1470" t="s">
        <v>3487</v>
      </c>
      <c r="J1470" t="s">
        <v>7906</v>
      </c>
      <c r="K1470">
        <v>19740401</v>
      </c>
      <c r="L1470">
        <v>20181130</v>
      </c>
      <c r="M1470" t="s">
        <v>27</v>
      </c>
      <c r="N1470" t="s">
        <v>10</v>
      </c>
      <c r="O1470" t="s">
        <v>3489</v>
      </c>
      <c r="P1470">
        <v>20130401</v>
      </c>
      <c r="Q1470">
        <v>20181130</v>
      </c>
      <c r="R1470" t="s">
        <v>7907</v>
      </c>
      <c r="V1470">
        <v>1</v>
      </c>
      <c r="X1470" t="s">
        <v>3489</v>
      </c>
      <c r="Z1470" t="s">
        <v>13</v>
      </c>
    </row>
    <row r="1471" spans="1:26">
      <c r="A1471" t="s">
        <v>7908</v>
      </c>
      <c r="B1471" t="s">
        <v>7909</v>
      </c>
      <c r="C1471" t="s">
        <v>2452</v>
      </c>
      <c r="D1471" t="s">
        <v>2789</v>
      </c>
      <c r="E1471" t="s">
        <v>7910</v>
      </c>
      <c r="H1471" t="s">
        <v>3487</v>
      </c>
      <c r="J1471" t="s">
        <v>7911</v>
      </c>
      <c r="K1471">
        <v>19740401</v>
      </c>
      <c r="M1471" t="s">
        <v>19</v>
      </c>
      <c r="N1471" t="s">
        <v>10</v>
      </c>
      <c r="O1471" t="s">
        <v>3489</v>
      </c>
      <c r="P1471">
        <v>20130401</v>
      </c>
      <c r="R1471" t="s">
        <v>7912</v>
      </c>
      <c r="V1471">
        <v>1</v>
      </c>
      <c r="X1471" t="s">
        <v>3489</v>
      </c>
      <c r="Z1471" t="s">
        <v>13</v>
      </c>
    </row>
    <row r="1472" spans="1:26">
      <c r="A1472" t="s">
        <v>7913</v>
      </c>
      <c r="B1472" t="s">
        <v>7914</v>
      </c>
      <c r="C1472" t="s">
        <v>2452</v>
      </c>
      <c r="D1472" t="s">
        <v>2789</v>
      </c>
      <c r="E1472" t="s">
        <v>7915</v>
      </c>
      <c r="F1472" t="s">
        <v>7916</v>
      </c>
      <c r="H1472" t="s">
        <v>7917</v>
      </c>
      <c r="J1472" t="s">
        <v>7918</v>
      </c>
      <c r="K1472">
        <v>19740401</v>
      </c>
      <c r="M1472" t="s">
        <v>19</v>
      </c>
      <c r="N1472" t="s">
        <v>10</v>
      </c>
      <c r="O1472" t="s">
        <v>7791</v>
      </c>
      <c r="P1472">
        <v>20130401</v>
      </c>
      <c r="R1472" t="s">
        <v>7919</v>
      </c>
      <c r="V1472">
        <v>1</v>
      </c>
      <c r="X1472" t="s">
        <v>7791</v>
      </c>
      <c r="Z1472" t="s">
        <v>13</v>
      </c>
    </row>
    <row r="1473" spans="1:26">
      <c r="A1473" t="s">
        <v>7920</v>
      </c>
      <c r="B1473" t="s">
        <v>7921</v>
      </c>
      <c r="C1473" t="s">
        <v>2452</v>
      </c>
      <c r="D1473" t="s">
        <v>2789</v>
      </c>
      <c r="E1473" t="s">
        <v>7922</v>
      </c>
      <c r="H1473" t="s">
        <v>7835</v>
      </c>
      <c r="J1473" t="s">
        <v>7923</v>
      </c>
      <c r="K1473">
        <v>19740401</v>
      </c>
      <c r="M1473" t="s">
        <v>19</v>
      </c>
      <c r="N1473" t="s">
        <v>10</v>
      </c>
      <c r="O1473" t="s">
        <v>7803</v>
      </c>
      <c r="P1473">
        <v>20130401</v>
      </c>
      <c r="R1473" t="s">
        <v>7924</v>
      </c>
      <c r="V1473">
        <v>1</v>
      </c>
      <c r="X1473" t="s">
        <v>7803</v>
      </c>
      <c r="Z1473" t="s">
        <v>13</v>
      </c>
    </row>
    <row r="1474" spans="1:26">
      <c r="A1474" t="s">
        <v>7925</v>
      </c>
      <c r="B1474" t="s">
        <v>7926</v>
      </c>
      <c r="C1474" t="s">
        <v>2452</v>
      </c>
      <c r="D1474" t="s">
        <v>2789</v>
      </c>
      <c r="E1474" t="s">
        <v>7927</v>
      </c>
      <c r="F1474" t="s">
        <v>7928</v>
      </c>
      <c r="H1474" t="s">
        <v>3487</v>
      </c>
      <c r="J1474" t="s">
        <v>7929</v>
      </c>
      <c r="K1474">
        <v>19740401</v>
      </c>
      <c r="M1474" t="s">
        <v>19</v>
      </c>
      <c r="N1474" t="s">
        <v>10</v>
      </c>
      <c r="O1474" t="s">
        <v>7803</v>
      </c>
      <c r="P1474">
        <v>20130401</v>
      </c>
      <c r="R1474" t="s">
        <v>7930</v>
      </c>
      <c r="V1474">
        <v>1</v>
      </c>
      <c r="X1474" t="s">
        <v>7803</v>
      </c>
      <c r="Z1474" t="s">
        <v>13</v>
      </c>
    </row>
    <row r="1475" spans="1:26">
      <c r="A1475" t="s">
        <v>7931</v>
      </c>
      <c r="B1475" t="s">
        <v>7932</v>
      </c>
      <c r="C1475" t="s">
        <v>2452</v>
      </c>
      <c r="D1475" t="s">
        <v>2789</v>
      </c>
      <c r="E1475" t="s">
        <v>7933</v>
      </c>
      <c r="H1475" t="s">
        <v>7934</v>
      </c>
      <c r="J1475" t="s">
        <v>7935</v>
      </c>
      <c r="K1475">
        <v>19740401</v>
      </c>
      <c r="M1475" t="s">
        <v>19</v>
      </c>
      <c r="N1475" t="s">
        <v>10</v>
      </c>
      <c r="O1475" t="s">
        <v>7803</v>
      </c>
      <c r="P1475">
        <v>20130401</v>
      </c>
      <c r="R1475" t="s">
        <v>7936</v>
      </c>
      <c r="V1475">
        <v>1</v>
      </c>
      <c r="X1475" t="s">
        <v>7803</v>
      </c>
      <c r="Z1475" t="s">
        <v>13</v>
      </c>
    </row>
    <row r="1476" spans="1:26">
      <c r="A1476" t="s">
        <v>7937</v>
      </c>
      <c r="B1476" t="s">
        <v>7938</v>
      </c>
      <c r="C1476" t="s">
        <v>2452</v>
      </c>
      <c r="D1476" t="s">
        <v>2789</v>
      </c>
      <c r="E1476" t="s">
        <v>7939</v>
      </c>
      <c r="H1476" t="s">
        <v>3487</v>
      </c>
      <c r="J1476" t="s">
        <v>7940</v>
      </c>
      <c r="K1476">
        <v>19740401</v>
      </c>
      <c r="L1476">
        <v>20240331</v>
      </c>
      <c r="M1476" t="s">
        <v>27</v>
      </c>
      <c r="N1476" t="s">
        <v>10</v>
      </c>
      <c r="O1476" t="s">
        <v>3489</v>
      </c>
      <c r="P1476">
        <v>20130401</v>
      </c>
      <c r="Q1476">
        <v>20240331</v>
      </c>
      <c r="R1476" t="s">
        <v>7941</v>
      </c>
      <c r="V1476">
        <v>1</v>
      </c>
      <c r="X1476" t="s">
        <v>3489</v>
      </c>
      <c r="Z1476" t="s">
        <v>13</v>
      </c>
    </row>
    <row r="1477" spans="1:26">
      <c r="A1477" t="s">
        <v>7942</v>
      </c>
      <c r="B1477" t="s">
        <v>7943</v>
      </c>
      <c r="C1477" t="s">
        <v>2452</v>
      </c>
      <c r="D1477" t="s">
        <v>2789</v>
      </c>
      <c r="E1477" t="s">
        <v>7944</v>
      </c>
      <c r="F1477" t="s">
        <v>7945</v>
      </c>
      <c r="H1477" t="s">
        <v>3487</v>
      </c>
      <c r="J1477" t="s">
        <v>7946</v>
      </c>
      <c r="K1477">
        <v>19740401</v>
      </c>
      <c r="M1477" t="s">
        <v>19</v>
      </c>
      <c r="N1477" t="s">
        <v>10</v>
      </c>
      <c r="O1477" t="s">
        <v>3489</v>
      </c>
      <c r="P1477">
        <v>20130401</v>
      </c>
      <c r="R1477" t="s">
        <v>7947</v>
      </c>
      <c r="V1477">
        <v>1</v>
      </c>
      <c r="X1477" t="s">
        <v>3489</v>
      </c>
      <c r="Z1477" t="s">
        <v>13</v>
      </c>
    </row>
    <row r="1478" spans="1:26">
      <c r="A1478" t="s">
        <v>7948</v>
      </c>
      <c r="B1478" t="s">
        <v>7949</v>
      </c>
      <c r="C1478" t="s">
        <v>2452</v>
      </c>
      <c r="D1478" t="s">
        <v>2789</v>
      </c>
      <c r="E1478" t="s">
        <v>7950</v>
      </c>
      <c r="F1478" t="s">
        <v>7951</v>
      </c>
      <c r="H1478" t="s">
        <v>3487</v>
      </c>
      <c r="J1478" t="s">
        <v>7952</v>
      </c>
      <c r="K1478">
        <v>19740401</v>
      </c>
      <c r="M1478" t="s">
        <v>19</v>
      </c>
      <c r="N1478" t="s">
        <v>10</v>
      </c>
      <c r="O1478" t="s">
        <v>3489</v>
      </c>
      <c r="P1478">
        <v>20130401</v>
      </c>
      <c r="R1478" t="s">
        <v>7953</v>
      </c>
      <c r="V1478">
        <v>1</v>
      </c>
      <c r="X1478" t="s">
        <v>3489</v>
      </c>
      <c r="Z1478" t="s">
        <v>13</v>
      </c>
    </row>
    <row r="1479" spans="1:26">
      <c r="A1479" t="s">
        <v>7954</v>
      </c>
      <c r="B1479" t="s">
        <v>7955</v>
      </c>
      <c r="C1479" t="s">
        <v>2452</v>
      </c>
      <c r="D1479" t="s">
        <v>2789</v>
      </c>
      <c r="E1479" t="s">
        <v>7956</v>
      </c>
      <c r="F1479" t="s">
        <v>7957</v>
      </c>
      <c r="H1479" t="s">
        <v>3487</v>
      </c>
      <c r="J1479" t="s">
        <v>7958</v>
      </c>
      <c r="K1479">
        <v>19740401</v>
      </c>
      <c r="M1479" t="s">
        <v>19</v>
      </c>
      <c r="N1479" t="s">
        <v>10</v>
      </c>
      <c r="O1479" t="s">
        <v>7803</v>
      </c>
      <c r="P1479">
        <v>20130401</v>
      </c>
      <c r="R1479" t="s">
        <v>7959</v>
      </c>
      <c r="V1479">
        <v>1</v>
      </c>
      <c r="X1479" t="s">
        <v>7803</v>
      </c>
      <c r="Z1479" t="s">
        <v>13</v>
      </c>
    </row>
    <row r="1480" spans="1:26">
      <c r="A1480" t="s">
        <v>7960</v>
      </c>
      <c r="B1480" t="s">
        <v>7961</v>
      </c>
      <c r="C1480" t="s">
        <v>2452</v>
      </c>
      <c r="D1480" t="s">
        <v>2789</v>
      </c>
      <c r="E1480" t="s">
        <v>7962</v>
      </c>
      <c r="F1480" t="s">
        <v>7963</v>
      </c>
      <c r="H1480" t="s">
        <v>3487</v>
      </c>
      <c r="J1480" t="s">
        <v>7964</v>
      </c>
      <c r="K1480">
        <v>19740401</v>
      </c>
      <c r="M1480" t="s">
        <v>19</v>
      </c>
      <c r="N1480" t="s">
        <v>10</v>
      </c>
      <c r="O1480" t="s">
        <v>3489</v>
      </c>
      <c r="P1480">
        <v>20130401</v>
      </c>
      <c r="R1480" t="s">
        <v>7965</v>
      </c>
      <c r="V1480">
        <v>1</v>
      </c>
      <c r="X1480" t="s">
        <v>3489</v>
      </c>
      <c r="Z1480" t="s">
        <v>13</v>
      </c>
    </row>
    <row r="1481" spans="1:26">
      <c r="A1481" t="s">
        <v>7966</v>
      </c>
      <c r="B1481" t="s">
        <v>7967</v>
      </c>
      <c r="C1481" t="s">
        <v>2452</v>
      </c>
      <c r="D1481" t="s">
        <v>2789</v>
      </c>
      <c r="E1481" t="s">
        <v>7968</v>
      </c>
      <c r="H1481" t="s">
        <v>7835</v>
      </c>
      <c r="J1481" t="s">
        <v>7969</v>
      </c>
      <c r="K1481">
        <v>19740401</v>
      </c>
      <c r="M1481" t="s">
        <v>19</v>
      </c>
      <c r="N1481" t="s">
        <v>10</v>
      </c>
      <c r="O1481" t="s">
        <v>7803</v>
      </c>
      <c r="P1481">
        <v>20130401</v>
      </c>
      <c r="R1481" t="s">
        <v>7970</v>
      </c>
      <c r="V1481">
        <v>1</v>
      </c>
      <c r="X1481" t="s">
        <v>7803</v>
      </c>
      <c r="Z1481" t="s">
        <v>13</v>
      </c>
    </row>
    <row r="1482" spans="1:26">
      <c r="A1482" t="s">
        <v>7971</v>
      </c>
      <c r="B1482" t="s">
        <v>4694</v>
      </c>
      <c r="C1482" t="s">
        <v>2452</v>
      </c>
      <c r="D1482" t="s">
        <v>2789</v>
      </c>
      <c r="E1482" t="s">
        <v>7972</v>
      </c>
      <c r="H1482" t="s">
        <v>7835</v>
      </c>
      <c r="J1482" t="s">
        <v>7973</v>
      </c>
      <c r="K1482">
        <v>19740401</v>
      </c>
      <c r="M1482" t="s">
        <v>19</v>
      </c>
      <c r="N1482" t="s">
        <v>10</v>
      </c>
      <c r="O1482" t="s">
        <v>7803</v>
      </c>
      <c r="P1482">
        <v>20130401</v>
      </c>
      <c r="R1482" t="s">
        <v>7974</v>
      </c>
      <c r="V1482">
        <v>1</v>
      </c>
      <c r="X1482" t="s">
        <v>7803</v>
      </c>
      <c r="Z1482" t="s">
        <v>13</v>
      </c>
    </row>
    <row r="1483" spans="1:26">
      <c r="A1483" t="s">
        <v>7975</v>
      </c>
      <c r="B1483" t="s">
        <v>7976</v>
      </c>
      <c r="C1483" t="s">
        <v>2452</v>
      </c>
      <c r="D1483" t="s">
        <v>2789</v>
      </c>
      <c r="E1483" t="s">
        <v>7977</v>
      </c>
      <c r="F1483" t="s">
        <v>7978</v>
      </c>
      <c r="H1483" t="s">
        <v>3487</v>
      </c>
      <c r="J1483" t="s">
        <v>7979</v>
      </c>
      <c r="K1483">
        <v>19740401</v>
      </c>
      <c r="L1483">
        <v>20200630</v>
      </c>
      <c r="M1483" t="s">
        <v>27</v>
      </c>
      <c r="N1483" t="s">
        <v>10</v>
      </c>
      <c r="O1483" t="s">
        <v>7791</v>
      </c>
      <c r="P1483">
        <v>20130401</v>
      </c>
      <c r="Q1483">
        <v>20200630</v>
      </c>
      <c r="R1483" t="s">
        <v>7980</v>
      </c>
      <c r="V1483">
        <v>1</v>
      </c>
      <c r="X1483" t="s">
        <v>7791</v>
      </c>
      <c r="Z1483" t="s">
        <v>13</v>
      </c>
    </row>
    <row r="1484" spans="1:26">
      <c r="A1484" t="s">
        <v>7981</v>
      </c>
      <c r="B1484" t="s">
        <v>7982</v>
      </c>
      <c r="C1484" t="s">
        <v>2452</v>
      </c>
      <c r="D1484" t="s">
        <v>2789</v>
      </c>
      <c r="E1484" t="s">
        <v>7983</v>
      </c>
      <c r="H1484" t="s">
        <v>3487</v>
      </c>
      <c r="J1484" t="s">
        <v>7984</v>
      </c>
      <c r="K1484">
        <v>19740401</v>
      </c>
      <c r="M1484" t="s">
        <v>19</v>
      </c>
      <c r="N1484" t="s">
        <v>10</v>
      </c>
      <c r="O1484" t="s">
        <v>3489</v>
      </c>
      <c r="P1484">
        <v>20130401</v>
      </c>
      <c r="R1484" t="s">
        <v>7985</v>
      </c>
      <c r="V1484">
        <v>1</v>
      </c>
      <c r="X1484" t="s">
        <v>3489</v>
      </c>
      <c r="Z1484" t="s">
        <v>13</v>
      </c>
    </row>
    <row r="1485" spans="1:26">
      <c r="A1485" t="s">
        <v>7986</v>
      </c>
      <c r="B1485" t="s">
        <v>7987</v>
      </c>
      <c r="C1485" t="s">
        <v>2452</v>
      </c>
      <c r="D1485" t="s">
        <v>2789</v>
      </c>
      <c r="E1485" t="s">
        <v>7988</v>
      </c>
      <c r="H1485" t="s">
        <v>7867</v>
      </c>
      <c r="J1485" t="s">
        <v>7989</v>
      </c>
      <c r="K1485">
        <v>19740401</v>
      </c>
      <c r="M1485" t="s">
        <v>19</v>
      </c>
      <c r="N1485" t="s">
        <v>10</v>
      </c>
      <c r="O1485" t="s">
        <v>7791</v>
      </c>
      <c r="P1485">
        <v>20130401</v>
      </c>
      <c r="R1485" t="s">
        <v>7990</v>
      </c>
      <c r="V1485">
        <v>1</v>
      </c>
      <c r="X1485" t="s">
        <v>7791</v>
      </c>
      <c r="Z1485" t="s">
        <v>13</v>
      </c>
    </row>
    <row r="1486" spans="1:26">
      <c r="A1486" t="s">
        <v>7991</v>
      </c>
      <c r="B1486" t="s">
        <v>7992</v>
      </c>
      <c r="C1486" t="s">
        <v>2452</v>
      </c>
      <c r="D1486" t="s">
        <v>2789</v>
      </c>
      <c r="E1486" t="s">
        <v>7993</v>
      </c>
      <c r="H1486" t="s">
        <v>3487</v>
      </c>
      <c r="J1486" t="s">
        <v>7994</v>
      </c>
      <c r="K1486">
        <v>19740401</v>
      </c>
      <c r="M1486" t="s">
        <v>19</v>
      </c>
      <c r="N1486" t="s">
        <v>10</v>
      </c>
      <c r="O1486" t="s">
        <v>7791</v>
      </c>
      <c r="P1486">
        <v>20130401</v>
      </c>
      <c r="R1486" t="s">
        <v>7995</v>
      </c>
      <c r="V1486">
        <v>1</v>
      </c>
      <c r="X1486" t="s">
        <v>7791</v>
      </c>
      <c r="Z1486" t="s">
        <v>13</v>
      </c>
    </row>
    <row r="1487" spans="1:26">
      <c r="A1487" t="s">
        <v>7996</v>
      </c>
      <c r="B1487" t="s">
        <v>7997</v>
      </c>
      <c r="C1487" t="s">
        <v>2452</v>
      </c>
      <c r="D1487" t="s">
        <v>2789</v>
      </c>
      <c r="E1487" t="s">
        <v>7998</v>
      </c>
      <c r="F1487" t="s">
        <v>7999</v>
      </c>
      <c r="H1487" t="s">
        <v>3473</v>
      </c>
      <c r="J1487" t="s">
        <v>8000</v>
      </c>
      <c r="K1487">
        <v>19740401</v>
      </c>
      <c r="M1487" t="s">
        <v>19</v>
      </c>
      <c r="N1487" t="s">
        <v>10</v>
      </c>
      <c r="O1487" t="s">
        <v>3410</v>
      </c>
      <c r="P1487">
        <v>20200401</v>
      </c>
      <c r="R1487" t="s">
        <v>8001</v>
      </c>
      <c r="V1487">
        <v>1</v>
      </c>
      <c r="X1487" t="s">
        <v>3410</v>
      </c>
      <c r="Z1487" t="s">
        <v>13</v>
      </c>
    </row>
    <row r="1488" spans="1:26">
      <c r="A1488" t="s">
        <v>8002</v>
      </c>
      <c r="B1488" t="s">
        <v>8003</v>
      </c>
      <c r="C1488" t="s">
        <v>2452</v>
      </c>
      <c r="D1488" t="s">
        <v>2789</v>
      </c>
      <c r="E1488" t="s">
        <v>8004</v>
      </c>
      <c r="F1488" t="s">
        <v>8005</v>
      </c>
      <c r="H1488" t="s">
        <v>7835</v>
      </c>
      <c r="J1488" t="s">
        <v>8006</v>
      </c>
      <c r="K1488">
        <v>19740401</v>
      </c>
      <c r="M1488" t="s">
        <v>19</v>
      </c>
      <c r="N1488" t="s">
        <v>10</v>
      </c>
      <c r="O1488" t="s">
        <v>7803</v>
      </c>
      <c r="P1488">
        <v>20130401</v>
      </c>
      <c r="R1488" t="s">
        <v>8007</v>
      </c>
      <c r="V1488">
        <v>1</v>
      </c>
      <c r="X1488" t="s">
        <v>7803</v>
      </c>
      <c r="Z1488" t="s">
        <v>13</v>
      </c>
    </row>
    <row r="1489" spans="1:26">
      <c r="A1489" t="s">
        <v>8008</v>
      </c>
      <c r="B1489" t="s">
        <v>8009</v>
      </c>
      <c r="C1489" t="s">
        <v>2452</v>
      </c>
      <c r="D1489" t="s">
        <v>2789</v>
      </c>
      <c r="E1489" t="s">
        <v>23</v>
      </c>
      <c r="F1489" t="s">
        <v>8010</v>
      </c>
      <c r="G1489" t="s">
        <v>8011</v>
      </c>
      <c r="H1489" t="s">
        <v>3487</v>
      </c>
      <c r="J1489" t="s">
        <v>8012</v>
      </c>
      <c r="K1489">
        <v>19740401</v>
      </c>
      <c r="M1489" t="s">
        <v>19</v>
      </c>
      <c r="N1489" t="s">
        <v>10</v>
      </c>
      <c r="O1489" t="s">
        <v>7791</v>
      </c>
      <c r="P1489">
        <v>20130401</v>
      </c>
      <c r="R1489" t="s">
        <v>8013</v>
      </c>
      <c r="V1489">
        <v>1</v>
      </c>
      <c r="X1489" t="s">
        <v>7791</v>
      </c>
      <c r="Z1489" t="s">
        <v>13</v>
      </c>
    </row>
    <row r="1490" spans="1:26">
      <c r="A1490" t="s">
        <v>8014</v>
      </c>
      <c r="B1490" t="s">
        <v>8015</v>
      </c>
      <c r="C1490" t="s">
        <v>2452</v>
      </c>
      <c r="D1490" t="s">
        <v>2789</v>
      </c>
      <c r="E1490" t="s">
        <v>8016</v>
      </c>
      <c r="H1490" t="s">
        <v>8017</v>
      </c>
      <c r="J1490" t="s">
        <v>8018</v>
      </c>
      <c r="K1490">
        <v>19740401</v>
      </c>
      <c r="M1490" t="s">
        <v>19</v>
      </c>
      <c r="N1490" t="s">
        <v>10</v>
      </c>
      <c r="O1490" t="s">
        <v>7803</v>
      </c>
      <c r="P1490">
        <v>20130401</v>
      </c>
      <c r="R1490" t="s">
        <v>8019</v>
      </c>
      <c r="V1490">
        <v>1</v>
      </c>
      <c r="X1490" t="s">
        <v>7803</v>
      </c>
      <c r="Z1490" t="s">
        <v>13</v>
      </c>
    </row>
    <row r="1491" spans="1:26">
      <c r="A1491" t="s">
        <v>8020</v>
      </c>
      <c r="B1491" t="s">
        <v>8021</v>
      </c>
      <c r="C1491" t="s">
        <v>2452</v>
      </c>
      <c r="D1491" t="s">
        <v>2789</v>
      </c>
      <c r="E1491" t="s">
        <v>7158</v>
      </c>
      <c r="F1491" t="s">
        <v>8022</v>
      </c>
      <c r="H1491" t="s">
        <v>2792</v>
      </c>
      <c r="J1491" t="s">
        <v>8023</v>
      </c>
      <c r="K1491">
        <v>19740401</v>
      </c>
      <c r="M1491" t="s">
        <v>19</v>
      </c>
      <c r="N1491" t="s">
        <v>10</v>
      </c>
      <c r="O1491" t="s">
        <v>7791</v>
      </c>
      <c r="P1491">
        <v>20130401</v>
      </c>
      <c r="R1491" t="s">
        <v>8024</v>
      </c>
      <c r="V1491">
        <v>1</v>
      </c>
      <c r="X1491" t="s">
        <v>7791</v>
      </c>
      <c r="Z1491" t="s">
        <v>13</v>
      </c>
    </row>
    <row r="1492" spans="1:26">
      <c r="A1492" t="s">
        <v>8025</v>
      </c>
      <c r="B1492" t="s">
        <v>8026</v>
      </c>
      <c r="C1492" t="s">
        <v>2452</v>
      </c>
      <c r="D1492" t="s">
        <v>2789</v>
      </c>
      <c r="E1492" t="s">
        <v>8027</v>
      </c>
      <c r="H1492" t="s">
        <v>8028</v>
      </c>
      <c r="J1492" t="s">
        <v>8029</v>
      </c>
      <c r="K1492">
        <v>19740401</v>
      </c>
      <c r="M1492" t="s">
        <v>19</v>
      </c>
      <c r="N1492" t="s">
        <v>10</v>
      </c>
      <c r="O1492" t="s">
        <v>7803</v>
      </c>
      <c r="P1492">
        <v>20130401</v>
      </c>
      <c r="R1492" t="s">
        <v>8030</v>
      </c>
      <c r="V1492">
        <v>1</v>
      </c>
      <c r="X1492" t="s">
        <v>7803</v>
      </c>
      <c r="Z1492" t="s">
        <v>13</v>
      </c>
    </row>
    <row r="1493" spans="1:26">
      <c r="A1493" t="s">
        <v>8031</v>
      </c>
      <c r="B1493" t="s">
        <v>8032</v>
      </c>
      <c r="C1493" t="s">
        <v>2452</v>
      </c>
      <c r="D1493" t="s">
        <v>2789</v>
      </c>
      <c r="E1493" t="s">
        <v>8033</v>
      </c>
      <c r="H1493" t="s">
        <v>3487</v>
      </c>
      <c r="J1493" t="s">
        <v>8034</v>
      </c>
      <c r="K1493">
        <v>19740401</v>
      </c>
      <c r="M1493" t="s">
        <v>19</v>
      </c>
      <c r="N1493" t="s">
        <v>10</v>
      </c>
      <c r="O1493" t="s">
        <v>3489</v>
      </c>
      <c r="P1493">
        <v>20130401</v>
      </c>
      <c r="R1493" t="s">
        <v>8035</v>
      </c>
      <c r="V1493">
        <v>1</v>
      </c>
      <c r="X1493" t="s">
        <v>3489</v>
      </c>
      <c r="Z1493" t="s">
        <v>13</v>
      </c>
    </row>
    <row r="1494" spans="1:26">
      <c r="A1494" t="s">
        <v>8036</v>
      </c>
      <c r="B1494" t="s">
        <v>8037</v>
      </c>
      <c r="C1494" t="s">
        <v>2452</v>
      </c>
      <c r="D1494" t="s">
        <v>2789</v>
      </c>
      <c r="E1494" t="s">
        <v>8038</v>
      </c>
      <c r="H1494" t="s">
        <v>8017</v>
      </c>
      <c r="J1494" t="s">
        <v>8039</v>
      </c>
      <c r="K1494">
        <v>19740401</v>
      </c>
      <c r="M1494" t="s">
        <v>19</v>
      </c>
      <c r="N1494" t="s">
        <v>10</v>
      </c>
      <c r="O1494" t="s">
        <v>7803</v>
      </c>
      <c r="P1494">
        <v>20130401</v>
      </c>
      <c r="R1494" t="s">
        <v>8040</v>
      </c>
      <c r="V1494">
        <v>1</v>
      </c>
      <c r="X1494" t="s">
        <v>7803</v>
      </c>
      <c r="Z1494" t="s">
        <v>13</v>
      </c>
    </row>
    <row r="1495" spans="1:26">
      <c r="A1495" t="s">
        <v>8041</v>
      </c>
      <c r="B1495" t="s">
        <v>8042</v>
      </c>
      <c r="C1495" t="s">
        <v>2452</v>
      </c>
      <c r="D1495" t="s">
        <v>2789</v>
      </c>
      <c r="E1495" t="s">
        <v>8043</v>
      </c>
      <c r="F1495" t="s">
        <v>7894</v>
      </c>
      <c r="H1495" t="s">
        <v>3487</v>
      </c>
      <c r="J1495" t="s">
        <v>8044</v>
      </c>
      <c r="K1495">
        <v>19740401</v>
      </c>
      <c r="M1495" t="s">
        <v>19</v>
      </c>
      <c r="N1495" t="s">
        <v>10</v>
      </c>
      <c r="O1495" t="s">
        <v>7791</v>
      </c>
      <c r="P1495">
        <v>20130401</v>
      </c>
      <c r="R1495" t="s">
        <v>8045</v>
      </c>
      <c r="V1495">
        <v>1</v>
      </c>
      <c r="X1495" t="s">
        <v>7791</v>
      </c>
      <c r="Z1495" t="s">
        <v>13</v>
      </c>
    </row>
    <row r="1496" spans="1:26">
      <c r="A1496" t="s">
        <v>8046</v>
      </c>
      <c r="B1496" t="s">
        <v>8047</v>
      </c>
      <c r="C1496" t="s">
        <v>2452</v>
      </c>
      <c r="D1496" t="s">
        <v>2789</v>
      </c>
      <c r="E1496" t="s">
        <v>8048</v>
      </c>
      <c r="F1496" t="s">
        <v>8049</v>
      </c>
      <c r="H1496" t="s">
        <v>8028</v>
      </c>
      <c r="J1496" t="s">
        <v>8050</v>
      </c>
      <c r="K1496">
        <v>19740401</v>
      </c>
      <c r="M1496" t="s">
        <v>19</v>
      </c>
      <c r="N1496" t="s">
        <v>10</v>
      </c>
      <c r="O1496" t="s">
        <v>7803</v>
      </c>
      <c r="P1496">
        <v>20130401</v>
      </c>
      <c r="R1496" t="s">
        <v>8051</v>
      </c>
      <c r="V1496">
        <v>1</v>
      </c>
      <c r="X1496" t="s">
        <v>7803</v>
      </c>
      <c r="Z1496" t="s">
        <v>13</v>
      </c>
    </row>
    <row r="1497" spans="1:26">
      <c r="A1497" t="s">
        <v>8052</v>
      </c>
      <c r="B1497" t="s">
        <v>8053</v>
      </c>
      <c r="C1497" t="s">
        <v>2452</v>
      </c>
      <c r="D1497" t="s">
        <v>2789</v>
      </c>
      <c r="E1497" t="s">
        <v>8054</v>
      </c>
      <c r="F1497" t="s">
        <v>8055</v>
      </c>
      <c r="H1497" t="s">
        <v>3487</v>
      </c>
      <c r="J1497" t="s">
        <v>8056</v>
      </c>
      <c r="K1497">
        <v>19740401</v>
      </c>
      <c r="M1497" t="s">
        <v>19</v>
      </c>
      <c r="N1497" t="s">
        <v>10</v>
      </c>
      <c r="O1497" t="s">
        <v>7803</v>
      </c>
      <c r="P1497">
        <v>20130401</v>
      </c>
      <c r="R1497" t="s">
        <v>8057</v>
      </c>
      <c r="V1497">
        <v>1</v>
      </c>
      <c r="X1497" t="s">
        <v>7803</v>
      </c>
      <c r="Z1497" t="s">
        <v>13</v>
      </c>
    </row>
    <row r="1498" spans="1:26">
      <c r="A1498" t="s">
        <v>8058</v>
      </c>
      <c r="B1498" t="s">
        <v>8059</v>
      </c>
      <c r="C1498" t="s">
        <v>2452</v>
      </c>
      <c r="D1498" t="s">
        <v>2789</v>
      </c>
      <c r="E1498" t="s">
        <v>8060</v>
      </c>
      <c r="F1498" t="s">
        <v>8061</v>
      </c>
      <c r="G1498" t="s">
        <v>8062</v>
      </c>
      <c r="H1498" t="s">
        <v>8028</v>
      </c>
      <c r="J1498" t="s">
        <v>8063</v>
      </c>
      <c r="K1498">
        <v>19740401</v>
      </c>
      <c r="M1498" t="s">
        <v>19</v>
      </c>
      <c r="N1498" t="s">
        <v>10</v>
      </c>
      <c r="O1498" t="s">
        <v>7803</v>
      </c>
      <c r="P1498">
        <v>20130401</v>
      </c>
      <c r="R1498" t="s">
        <v>8064</v>
      </c>
      <c r="V1498">
        <v>1</v>
      </c>
      <c r="X1498" t="s">
        <v>7803</v>
      </c>
      <c r="Z1498" t="s">
        <v>13</v>
      </c>
    </row>
    <row r="1499" spans="1:26">
      <c r="A1499" t="s">
        <v>8065</v>
      </c>
      <c r="B1499" t="s">
        <v>8066</v>
      </c>
      <c r="C1499" t="s">
        <v>2452</v>
      </c>
      <c r="D1499" t="s">
        <v>2789</v>
      </c>
      <c r="E1499" t="s">
        <v>8067</v>
      </c>
      <c r="H1499" t="s">
        <v>3487</v>
      </c>
      <c r="J1499" t="s">
        <v>8068</v>
      </c>
      <c r="K1499">
        <v>19740401</v>
      </c>
      <c r="M1499" t="s">
        <v>19</v>
      </c>
      <c r="N1499" t="s">
        <v>10</v>
      </c>
      <c r="O1499" t="s">
        <v>3489</v>
      </c>
      <c r="P1499">
        <v>20130401</v>
      </c>
      <c r="R1499" t="s">
        <v>8069</v>
      </c>
      <c r="V1499">
        <v>1</v>
      </c>
      <c r="X1499" t="s">
        <v>3489</v>
      </c>
      <c r="Z1499" t="s">
        <v>13</v>
      </c>
    </row>
    <row r="1500" spans="1:26">
      <c r="A1500" t="s">
        <v>8070</v>
      </c>
      <c r="B1500" t="s">
        <v>8071</v>
      </c>
      <c r="C1500" t="s">
        <v>2452</v>
      </c>
      <c r="D1500" t="s">
        <v>2789</v>
      </c>
      <c r="E1500" t="s">
        <v>8072</v>
      </c>
      <c r="F1500" t="s">
        <v>8073</v>
      </c>
      <c r="H1500" t="s">
        <v>8017</v>
      </c>
      <c r="J1500" t="s">
        <v>8074</v>
      </c>
      <c r="K1500">
        <v>19740401</v>
      </c>
      <c r="M1500" t="s">
        <v>19</v>
      </c>
      <c r="N1500" t="s">
        <v>10</v>
      </c>
      <c r="O1500" t="s">
        <v>7803</v>
      </c>
      <c r="P1500">
        <v>20130401</v>
      </c>
      <c r="R1500" t="s">
        <v>8075</v>
      </c>
      <c r="V1500">
        <v>1</v>
      </c>
      <c r="X1500" t="s">
        <v>7803</v>
      </c>
      <c r="Z1500" t="s">
        <v>13</v>
      </c>
    </row>
    <row r="1501" spans="1:26">
      <c r="A1501" t="s">
        <v>8076</v>
      </c>
      <c r="B1501" t="s">
        <v>8077</v>
      </c>
      <c r="C1501" t="s">
        <v>2452</v>
      </c>
      <c r="D1501" t="s">
        <v>2789</v>
      </c>
      <c r="E1501" t="s">
        <v>8078</v>
      </c>
      <c r="F1501" t="s">
        <v>8079</v>
      </c>
      <c r="H1501" t="s">
        <v>3487</v>
      </c>
      <c r="J1501" t="s">
        <v>8080</v>
      </c>
      <c r="K1501">
        <v>19740401</v>
      </c>
      <c r="M1501" t="s">
        <v>19</v>
      </c>
      <c r="N1501" t="s">
        <v>10</v>
      </c>
      <c r="O1501" t="s">
        <v>7791</v>
      </c>
      <c r="P1501">
        <v>20130401</v>
      </c>
      <c r="R1501" t="s">
        <v>8081</v>
      </c>
      <c r="V1501">
        <v>1</v>
      </c>
      <c r="X1501" t="s">
        <v>7791</v>
      </c>
      <c r="Z1501" t="s">
        <v>13</v>
      </c>
    </row>
    <row r="1502" spans="1:26">
      <c r="A1502" t="s">
        <v>8082</v>
      </c>
      <c r="B1502" t="s">
        <v>8083</v>
      </c>
      <c r="C1502" t="s">
        <v>2452</v>
      </c>
      <c r="D1502" t="s">
        <v>2789</v>
      </c>
      <c r="E1502" t="s">
        <v>8084</v>
      </c>
      <c r="F1502" t="s">
        <v>7819</v>
      </c>
      <c r="H1502" t="s">
        <v>3487</v>
      </c>
      <c r="J1502" t="s">
        <v>8085</v>
      </c>
      <c r="K1502">
        <v>19740401</v>
      </c>
      <c r="M1502" t="s">
        <v>19</v>
      </c>
      <c r="N1502" t="s">
        <v>10</v>
      </c>
      <c r="O1502" t="s">
        <v>7791</v>
      </c>
      <c r="P1502">
        <v>20130401</v>
      </c>
      <c r="R1502" t="s">
        <v>8086</v>
      </c>
      <c r="V1502">
        <v>1</v>
      </c>
      <c r="X1502" t="s">
        <v>7791</v>
      </c>
      <c r="Z1502" t="s">
        <v>13</v>
      </c>
    </row>
    <row r="1503" spans="1:26">
      <c r="A1503" t="s">
        <v>8087</v>
      </c>
      <c r="B1503" t="s">
        <v>8088</v>
      </c>
      <c r="C1503" t="s">
        <v>2452</v>
      </c>
      <c r="D1503" t="s">
        <v>2789</v>
      </c>
      <c r="E1503" t="s">
        <v>8089</v>
      </c>
      <c r="H1503" t="s">
        <v>3487</v>
      </c>
      <c r="J1503" t="s">
        <v>8090</v>
      </c>
      <c r="K1503">
        <v>19740401</v>
      </c>
      <c r="L1503">
        <v>20170430</v>
      </c>
      <c r="M1503" t="s">
        <v>27</v>
      </c>
      <c r="N1503" t="s">
        <v>10</v>
      </c>
      <c r="O1503" t="s">
        <v>3489</v>
      </c>
      <c r="P1503">
        <v>20130401</v>
      </c>
      <c r="Q1503">
        <v>20170430</v>
      </c>
      <c r="R1503" t="s">
        <v>8091</v>
      </c>
      <c r="V1503">
        <v>1</v>
      </c>
      <c r="X1503" t="s">
        <v>3489</v>
      </c>
      <c r="Z1503" t="s">
        <v>13</v>
      </c>
    </row>
    <row r="1504" spans="1:26">
      <c r="A1504" t="s">
        <v>8092</v>
      </c>
      <c r="B1504" t="s">
        <v>8093</v>
      </c>
      <c r="C1504" t="s">
        <v>2452</v>
      </c>
      <c r="D1504" t="s">
        <v>2789</v>
      </c>
      <c r="E1504" t="s">
        <v>8094</v>
      </c>
      <c r="H1504" t="s">
        <v>3487</v>
      </c>
      <c r="J1504" t="s">
        <v>8095</v>
      </c>
      <c r="K1504">
        <v>19740401</v>
      </c>
      <c r="M1504" t="s">
        <v>19</v>
      </c>
      <c r="N1504" t="s">
        <v>10</v>
      </c>
      <c r="O1504" t="s">
        <v>3489</v>
      </c>
      <c r="P1504">
        <v>20130401</v>
      </c>
      <c r="R1504" t="s">
        <v>8096</v>
      </c>
      <c r="V1504">
        <v>1</v>
      </c>
      <c r="X1504" t="s">
        <v>3489</v>
      </c>
      <c r="Z1504" t="s">
        <v>13</v>
      </c>
    </row>
    <row r="1505" spans="1:26">
      <c r="A1505" t="s">
        <v>8097</v>
      </c>
      <c r="B1505" t="s">
        <v>8098</v>
      </c>
      <c r="C1505" t="s">
        <v>2452</v>
      </c>
      <c r="D1505" t="s">
        <v>2789</v>
      </c>
      <c r="E1505" t="s">
        <v>8099</v>
      </c>
      <c r="H1505" t="s">
        <v>3487</v>
      </c>
      <c r="J1505" t="s">
        <v>8100</v>
      </c>
      <c r="K1505">
        <v>19740401</v>
      </c>
      <c r="M1505" t="s">
        <v>19</v>
      </c>
      <c r="N1505" t="s">
        <v>10</v>
      </c>
      <c r="O1505" t="s">
        <v>3489</v>
      </c>
      <c r="P1505">
        <v>20130401</v>
      </c>
      <c r="R1505" t="s">
        <v>8101</v>
      </c>
      <c r="V1505">
        <v>1</v>
      </c>
      <c r="X1505" t="s">
        <v>3489</v>
      </c>
      <c r="Z1505" t="s">
        <v>13</v>
      </c>
    </row>
    <row r="1506" spans="1:26">
      <c r="A1506" t="s">
        <v>8102</v>
      </c>
      <c r="B1506" t="s">
        <v>8103</v>
      </c>
      <c r="C1506" t="s">
        <v>2452</v>
      </c>
      <c r="D1506" t="s">
        <v>2789</v>
      </c>
      <c r="E1506" t="s">
        <v>8104</v>
      </c>
      <c r="F1506" t="s">
        <v>8105</v>
      </c>
      <c r="G1506" t="s">
        <v>8106</v>
      </c>
      <c r="H1506" t="s">
        <v>3487</v>
      </c>
      <c r="J1506" t="s">
        <v>8107</v>
      </c>
      <c r="K1506">
        <v>19740401</v>
      </c>
      <c r="M1506" t="s">
        <v>19</v>
      </c>
      <c r="N1506" t="s">
        <v>10</v>
      </c>
      <c r="O1506" t="s">
        <v>7803</v>
      </c>
      <c r="P1506">
        <v>20130401</v>
      </c>
      <c r="R1506" t="s">
        <v>8108</v>
      </c>
      <c r="V1506">
        <v>1</v>
      </c>
      <c r="X1506" t="s">
        <v>7803</v>
      </c>
      <c r="Z1506" t="s">
        <v>13</v>
      </c>
    </row>
    <row r="1507" spans="1:26">
      <c r="A1507" t="s">
        <v>8109</v>
      </c>
      <c r="B1507" t="s">
        <v>8110</v>
      </c>
      <c r="C1507" t="s">
        <v>2452</v>
      </c>
      <c r="D1507" t="s">
        <v>2789</v>
      </c>
      <c r="E1507" t="s">
        <v>8111</v>
      </c>
      <c r="F1507" t="s">
        <v>8112</v>
      </c>
      <c r="H1507" t="s">
        <v>7835</v>
      </c>
      <c r="J1507" t="s">
        <v>8113</v>
      </c>
      <c r="K1507">
        <v>19740401</v>
      </c>
      <c r="M1507" t="s">
        <v>19</v>
      </c>
      <c r="N1507" t="s">
        <v>10</v>
      </c>
      <c r="O1507" t="s">
        <v>7803</v>
      </c>
      <c r="P1507">
        <v>20130401</v>
      </c>
      <c r="R1507" t="s">
        <v>8114</v>
      </c>
      <c r="V1507">
        <v>1</v>
      </c>
      <c r="X1507" t="s">
        <v>7803</v>
      </c>
      <c r="Z1507" t="s">
        <v>13</v>
      </c>
    </row>
    <row r="1508" spans="1:26">
      <c r="A1508" t="s">
        <v>8115</v>
      </c>
      <c r="B1508" t="s">
        <v>8116</v>
      </c>
      <c r="C1508" t="s">
        <v>2452</v>
      </c>
      <c r="D1508" t="s">
        <v>2789</v>
      </c>
      <c r="E1508" t="s">
        <v>8117</v>
      </c>
      <c r="H1508" t="s">
        <v>3487</v>
      </c>
      <c r="J1508" t="s">
        <v>8118</v>
      </c>
      <c r="K1508">
        <v>19740401</v>
      </c>
      <c r="M1508" t="s">
        <v>19</v>
      </c>
      <c r="N1508" t="s">
        <v>10</v>
      </c>
      <c r="O1508" t="s">
        <v>3489</v>
      </c>
      <c r="P1508">
        <v>20130401</v>
      </c>
      <c r="R1508" t="s">
        <v>8119</v>
      </c>
      <c r="V1508">
        <v>1</v>
      </c>
      <c r="X1508" t="s">
        <v>3489</v>
      </c>
      <c r="Z1508" t="s">
        <v>13</v>
      </c>
    </row>
    <row r="1509" spans="1:26">
      <c r="A1509" t="s">
        <v>8120</v>
      </c>
      <c r="B1509" t="s">
        <v>8121</v>
      </c>
      <c r="C1509" t="s">
        <v>2452</v>
      </c>
      <c r="D1509" t="s">
        <v>2789</v>
      </c>
      <c r="E1509" t="s">
        <v>8122</v>
      </c>
      <c r="F1509" t="s">
        <v>8123</v>
      </c>
      <c r="H1509" t="s">
        <v>7835</v>
      </c>
      <c r="J1509" t="s">
        <v>8124</v>
      </c>
      <c r="K1509">
        <v>19740401</v>
      </c>
      <c r="M1509" t="s">
        <v>19</v>
      </c>
      <c r="N1509" t="s">
        <v>10</v>
      </c>
      <c r="O1509" t="s">
        <v>7803</v>
      </c>
      <c r="P1509">
        <v>20130401</v>
      </c>
      <c r="R1509" t="s">
        <v>8125</v>
      </c>
      <c r="V1509">
        <v>1</v>
      </c>
      <c r="X1509" t="s">
        <v>7803</v>
      </c>
      <c r="Z1509" t="s">
        <v>13</v>
      </c>
    </row>
    <row r="1510" spans="1:26">
      <c r="A1510" t="s">
        <v>8126</v>
      </c>
      <c r="B1510" t="s">
        <v>8127</v>
      </c>
      <c r="C1510" t="s">
        <v>2452</v>
      </c>
      <c r="D1510" t="s">
        <v>2789</v>
      </c>
      <c r="E1510" t="s">
        <v>8128</v>
      </c>
      <c r="F1510" t="s">
        <v>8129</v>
      </c>
      <c r="H1510" t="s">
        <v>3487</v>
      </c>
      <c r="J1510" t="s">
        <v>8130</v>
      </c>
      <c r="K1510">
        <v>19740401</v>
      </c>
      <c r="M1510" t="s">
        <v>19</v>
      </c>
      <c r="N1510" t="s">
        <v>10</v>
      </c>
      <c r="O1510" t="s">
        <v>7791</v>
      </c>
      <c r="P1510">
        <v>20130401</v>
      </c>
      <c r="R1510" t="s">
        <v>8131</v>
      </c>
      <c r="V1510">
        <v>1</v>
      </c>
      <c r="X1510" t="s">
        <v>7791</v>
      </c>
      <c r="Z1510" t="s">
        <v>13</v>
      </c>
    </row>
    <row r="1511" spans="1:26">
      <c r="A1511" t="s">
        <v>8132</v>
      </c>
      <c r="B1511" t="s">
        <v>8133</v>
      </c>
      <c r="C1511" t="s">
        <v>2452</v>
      </c>
      <c r="D1511" t="s">
        <v>2789</v>
      </c>
      <c r="E1511" t="s">
        <v>8134</v>
      </c>
      <c r="F1511" t="s">
        <v>7894</v>
      </c>
      <c r="H1511" t="s">
        <v>3487</v>
      </c>
      <c r="J1511" t="s">
        <v>8135</v>
      </c>
      <c r="K1511">
        <v>19740401</v>
      </c>
      <c r="M1511" t="s">
        <v>19</v>
      </c>
      <c r="N1511" t="s">
        <v>10</v>
      </c>
      <c r="O1511" t="s">
        <v>7791</v>
      </c>
      <c r="P1511">
        <v>20130401</v>
      </c>
      <c r="R1511" t="s">
        <v>8136</v>
      </c>
      <c r="V1511">
        <v>1</v>
      </c>
      <c r="X1511" t="s">
        <v>7791</v>
      </c>
      <c r="Z1511" t="s">
        <v>13</v>
      </c>
    </row>
    <row r="1512" spans="1:26">
      <c r="A1512" t="s">
        <v>8137</v>
      </c>
      <c r="B1512" t="s">
        <v>8138</v>
      </c>
      <c r="C1512" t="s">
        <v>2452</v>
      </c>
      <c r="D1512" t="s">
        <v>2789</v>
      </c>
      <c r="E1512" t="s">
        <v>8139</v>
      </c>
      <c r="F1512" t="s">
        <v>8140</v>
      </c>
      <c r="H1512" t="s">
        <v>3487</v>
      </c>
      <c r="J1512" t="s">
        <v>8141</v>
      </c>
      <c r="K1512">
        <v>19740401</v>
      </c>
      <c r="M1512" t="s">
        <v>19</v>
      </c>
      <c r="N1512" t="s">
        <v>10</v>
      </c>
      <c r="O1512" t="s">
        <v>7791</v>
      </c>
      <c r="P1512">
        <v>20130401</v>
      </c>
      <c r="R1512" t="s">
        <v>8142</v>
      </c>
      <c r="V1512">
        <v>1</v>
      </c>
      <c r="X1512" t="s">
        <v>7791</v>
      </c>
      <c r="Z1512" t="s">
        <v>13</v>
      </c>
    </row>
    <row r="1513" spans="1:26">
      <c r="A1513" t="s">
        <v>8143</v>
      </c>
      <c r="B1513" t="s">
        <v>8144</v>
      </c>
      <c r="C1513" t="s">
        <v>2452</v>
      </c>
      <c r="D1513" t="s">
        <v>2789</v>
      </c>
      <c r="E1513" t="s">
        <v>8145</v>
      </c>
      <c r="H1513" t="s">
        <v>7835</v>
      </c>
      <c r="J1513" t="s">
        <v>8146</v>
      </c>
      <c r="K1513">
        <v>19740401</v>
      </c>
      <c r="M1513" t="s">
        <v>19</v>
      </c>
      <c r="N1513" t="s">
        <v>10</v>
      </c>
      <c r="O1513" t="s">
        <v>7803</v>
      </c>
      <c r="P1513">
        <v>20130401</v>
      </c>
      <c r="R1513" t="s">
        <v>8147</v>
      </c>
      <c r="V1513">
        <v>1</v>
      </c>
      <c r="X1513" t="s">
        <v>7803</v>
      </c>
      <c r="Z1513" t="s">
        <v>13</v>
      </c>
    </row>
    <row r="1514" spans="1:26">
      <c r="A1514" t="s">
        <v>8148</v>
      </c>
      <c r="B1514" t="s">
        <v>8149</v>
      </c>
      <c r="C1514" t="s">
        <v>2452</v>
      </c>
      <c r="D1514" t="s">
        <v>2789</v>
      </c>
      <c r="E1514" t="s">
        <v>8150</v>
      </c>
      <c r="F1514" t="s">
        <v>8151</v>
      </c>
      <c r="H1514" t="s">
        <v>7848</v>
      </c>
      <c r="J1514" t="s">
        <v>7849</v>
      </c>
      <c r="K1514">
        <v>19740401</v>
      </c>
      <c r="M1514" t="s">
        <v>19</v>
      </c>
      <c r="N1514" t="s">
        <v>10</v>
      </c>
      <c r="O1514" t="s">
        <v>7791</v>
      </c>
      <c r="P1514">
        <v>20130401</v>
      </c>
      <c r="R1514" t="s">
        <v>8152</v>
      </c>
      <c r="V1514">
        <v>1</v>
      </c>
      <c r="X1514" t="s">
        <v>7791</v>
      </c>
      <c r="Z1514" t="s">
        <v>13</v>
      </c>
    </row>
    <row r="1515" spans="1:26">
      <c r="A1515" t="s">
        <v>8153</v>
      </c>
      <c r="B1515" t="s">
        <v>8154</v>
      </c>
      <c r="C1515" t="s">
        <v>2452</v>
      </c>
      <c r="D1515" t="s">
        <v>2789</v>
      </c>
      <c r="E1515" t="s">
        <v>8155</v>
      </c>
      <c r="H1515" t="s">
        <v>8028</v>
      </c>
      <c r="J1515" t="s">
        <v>8156</v>
      </c>
      <c r="K1515">
        <v>19740401</v>
      </c>
      <c r="M1515" t="s">
        <v>19</v>
      </c>
      <c r="N1515" t="s">
        <v>10</v>
      </c>
      <c r="O1515" t="s">
        <v>7803</v>
      </c>
      <c r="P1515">
        <v>20130401</v>
      </c>
      <c r="R1515" t="s">
        <v>8157</v>
      </c>
      <c r="V1515">
        <v>1</v>
      </c>
      <c r="X1515" t="s">
        <v>7803</v>
      </c>
      <c r="Z1515" t="s">
        <v>13</v>
      </c>
    </row>
    <row r="1516" spans="1:26">
      <c r="A1516" t="s">
        <v>8158</v>
      </c>
      <c r="B1516" t="s">
        <v>8159</v>
      </c>
      <c r="C1516" t="s">
        <v>2452</v>
      </c>
      <c r="D1516" t="s">
        <v>2789</v>
      </c>
      <c r="E1516" t="s">
        <v>8160</v>
      </c>
      <c r="F1516" t="s">
        <v>8161</v>
      </c>
      <c r="H1516" t="s">
        <v>3487</v>
      </c>
      <c r="J1516" t="s">
        <v>8162</v>
      </c>
      <c r="K1516">
        <v>19740401</v>
      </c>
      <c r="M1516" t="s">
        <v>19</v>
      </c>
      <c r="N1516" t="s">
        <v>10</v>
      </c>
      <c r="O1516" t="s">
        <v>3489</v>
      </c>
      <c r="P1516">
        <v>20130401</v>
      </c>
      <c r="R1516" t="s">
        <v>8163</v>
      </c>
      <c r="V1516">
        <v>1</v>
      </c>
      <c r="X1516" t="s">
        <v>3489</v>
      </c>
      <c r="Z1516" t="s">
        <v>13</v>
      </c>
    </row>
    <row r="1517" spans="1:26">
      <c r="A1517" t="s">
        <v>8164</v>
      </c>
      <c r="B1517" t="s">
        <v>8165</v>
      </c>
      <c r="C1517" t="s">
        <v>2452</v>
      </c>
      <c r="D1517" t="s">
        <v>2789</v>
      </c>
      <c r="E1517" t="s">
        <v>8166</v>
      </c>
      <c r="H1517" t="s">
        <v>8017</v>
      </c>
      <c r="J1517" t="s">
        <v>8039</v>
      </c>
      <c r="K1517">
        <v>19740401</v>
      </c>
      <c r="M1517" t="s">
        <v>19</v>
      </c>
      <c r="N1517" t="s">
        <v>10</v>
      </c>
      <c r="O1517" t="s">
        <v>7803</v>
      </c>
      <c r="P1517">
        <v>20130401</v>
      </c>
      <c r="R1517" t="s">
        <v>8167</v>
      </c>
      <c r="V1517">
        <v>1</v>
      </c>
      <c r="X1517" t="s">
        <v>7803</v>
      </c>
      <c r="Z1517" t="s">
        <v>13</v>
      </c>
    </row>
    <row r="1518" spans="1:26">
      <c r="A1518" t="s">
        <v>8168</v>
      </c>
      <c r="B1518" t="s">
        <v>8169</v>
      </c>
      <c r="C1518" t="s">
        <v>2452</v>
      </c>
      <c r="D1518" t="s">
        <v>2789</v>
      </c>
      <c r="E1518" t="s">
        <v>8170</v>
      </c>
      <c r="F1518" t="s">
        <v>8171</v>
      </c>
      <c r="G1518" t="s">
        <v>4279</v>
      </c>
      <c r="H1518" t="s">
        <v>2868</v>
      </c>
      <c r="J1518" t="s">
        <v>8172</v>
      </c>
      <c r="K1518">
        <v>19740401</v>
      </c>
      <c r="M1518" t="s">
        <v>19</v>
      </c>
      <c r="N1518" t="s">
        <v>10</v>
      </c>
      <c r="O1518" t="s">
        <v>3593</v>
      </c>
      <c r="P1518">
        <v>20200401</v>
      </c>
      <c r="R1518" t="s">
        <v>8173</v>
      </c>
      <c r="V1518">
        <v>1</v>
      </c>
      <c r="X1518" t="s">
        <v>3593</v>
      </c>
      <c r="Z1518" t="s">
        <v>13</v>
      </c>
    </row>
    <row r="1519" spans="1:26">
      <c r="A1519" t="s">
        <v>8174</v>
      </c>
      <c r="B1519" t="s">
        <v>8175</v>
      </c>
      <c r="C1519" t="s">
        <v>2452</v>
      </c>
      <c r="D1519" t="s">
        <v>2789</v>
      </c>
      <c r="E1519" t="s">
        <v>8176</v>
      </c>
      <c r="F1519" t="s">
        <v>8177</v>
      </c>
      <c r="H1519" t="s">
        <v>2792</v>
      </c>
      <c r="J1519" t="s">
        <v>8178</v>
      </c>
      <c r="K1519">
        <v>19740401</v>
      </c>
      <c r="M1519" t="s">
        <v>19</v>
      </c>
      <c r="N1519" t="s">
        <v>10</v>
      </c>
      <c r="O1519" t="s">
        <v>7791</v>
      </c>
      <c r="P1519">
        <v>20130401</v>
      </c>
      <c r="R1519" t="s">
        <v>8179</v>
      </c>
      <c r="V1519">
        <v>1</v>
      </c>
      <c r="X1519" t="s">
        <v>7791</v>
      </c>
      <c r="Z1519" t="s">
        <v>13</v>
      </c>
    </row>
    <row r="1520" spans="1:26">
      <c r="A1520" t="s">
        <v>8180</v>
      </c>
      <c r="B1520" t="s">
        <v>8181</v>
      </c>
      <c r="C1520" t="s">
        <v>2452</v>
      </c>
      <c r="D1520" t="s">
        <v>2789</v>
      </c>
      <c r="E1520" t="s">
        <v>8182</v>
      </c>
      <c r="F1520" t="s">
        <v>8183</v>
      </c>
      <c r="G1520" t="s">
        <v>8011</v>
      </c>
      <c r="H1520" t="s">
        <v>3487</v>
      </c>
      <c r="J1520" t="s">
        <v>8012</v>
      </c>
      <c r="K1520">
        <v>19740401</v>
      </c>
      <c r="M1520" t="s">
        <v>19</v>
      </c>
      <c r="N1520" t="s">
        <v>10</v>
      </c>
      <c r="O1520" t="s">
        <v>7791</v>
      </c>
      <c r="P1520">
        <v>20130401</v>
      </c>
      <c r="R1520" t="s">
        <v>8184</v>
      </c>
      <c r="V1520">
        <v>1</v>
      </c>
      <c r="X1520" t="s">
        <v>7791</v>
      </c>
      <c r="Z1520" t="s">
        <v>13</v>
      </c>
    </row>
    <row r="1521" spans="1:26">
      <c r="A1521" t="s">
        <v>8185</v>
      </c>
      <c r="B1521" t="s">
        <v>8186</v>
      </c>
      <c r="C1521" t="s">
        <v>2452</v>
      </c>
      <c r="D1521" t="s">
        <v>2789</v>
      </c>
      <c r="E1521" t="s">
        <v>8187</v>
      </c>
      <c r="F1521" t="s">
        <v>8188</v>
      </c>
      <c r="H1521" t="s">
        <v>7848</v>
      </c>
      <c r="J1521" t="s">
        <v>8189</v>
      </c>
      <c r="K1521">
        <v>19740401</v>
      </c>
      <c r="M1521" t="s">
        <v>19</v>
      </c>
      <c r="N1521" t="s">
        <v>10</v>
      </c>
      <c r="O1521" t="s">
        <v>7791</v>
      </c>
      <c r="P1521">
        <v>20130401</v>
      </c>
      <c r="R1521" t="s">
        <v>8190</v>
      </c>
      <c r="V1521">
        <v>1</v>
      </c>
      <c r="X1521" t="s">
        <v>7791</v>
      </c>
      <c r="Z1521" t="s">
        <v>13</v>
      </c>
    </row>
    <row r="1522" spans="1:26">
      <c r="A1522" t="s">
        <v>8191</v>
      </c>
      <c r="B1522" t="s">
        <v>8192</v>
      </c>
      <c r="C1522" t="s">
        <v>2452</v>
      </c>
      <c r="D1522" t="s">
        <v>2789</v>
      </c>
      <c r="E1522" t="s">
        <v>8193</v>
      </c>
      <c r="H1522" t="s">
        <v>3487</v>
      </c>
      <c r="J1522" t="s">
        <v>8194</v>
      </c>
      <c r="K1522">
        <v>19740401</v>
      </c>
      <c r="M1522" t="s">
        <v>19</v>
      </c>
      <c r="N1522" t="s">
        <v>10</v>
      </c>
      <c r="O1522" t="s">
        <v>3489</v>
      </c>
      <c r="P1522">
        <v>20130401</v>
      </c>
      <c r="R1522" t="s">
        <v>8195</v>
      </c>
      <c r="V1522">
        <v>1</v>
      </c>
      <c r="X1522" t="s">
        <v>3489</v>
      </c>
      <c r="Z1522" t="s">
        <v>13</v>
      </c>
    </row>
    <row r="1523" spans="1:26">
      <c r="A1523" t="s">
        <v>8196</v>
      </c>
      <c r="B1523" t="s">
        <v>8197</v>
      </c>
      <c r="C1523" t="s">
        <v>2452</v>
      </c>
      <c r="D1523" t="s">
        <v>2789</v>
      </c>
      <c r="E1523" t="s">
        <v>8198</v>
      </c>
      <c r="H1523" t="s">
        <v>3487</v>
      </c>
      <c r="J1523" t="s">
        <v>8199</v>
      </c>
      <c r="K1523">
        <v>19740401</v>
      </c>
      <c r="L1523">
        <v>20170430</v>
      </c>
      <c r="M1523" t="s">
        <v>27</v>
      </c>
      <c r="N1523" t="s">
        <v>10</v>
      </c>
      <c r="O1523" t="s">
        <v>3489</v>
      </c>
      <c r="P1523">
        <v>20130401</v>
      </c>
      <c r="Q1523">
        <v>20170430</v>
      </c>
      <c r="R1523" t="s">
        <v>8200</v>
      </c>
      <c r="V1523">
        <v>1</v>
      </c>
      <c r="X1523" t="s">
        <v>3489</v>
      </c>
      <c r="Z1523" t="s">
        <v>13</v>
      </c>
    </row>
    <row r="1524" spans="1:26">
      <c r="A1524" t="s">
        <v>8201</v>
      </c>
      <c r="B1524" t="s">
        <v>8202</v>
      </c>
      <c r="C1524" t="s">
        <v>2452</v>
      </c>
      <c r="D1524" t="s">
        <v>2789</v>
      </c>
      <c r="E1524" t="s">
        <v>8166</v>
      </c>
      <c r="H1524" t="s">
        <v>8017</v>
      </c>
      <c r="J1524" t="s">
        <v>8039</v>
      </c>
      <c r="K1524">
        <v>19740401</v>
      </c>
      <c r="M1524" t="s">
        <v>19</v>
      </c>
      <c r="N1524" t="s">
        <v>10</v>
      </c>
      <c r="O1524" t="s">
        <v>7803</v>
      </c>
      <c r="P1524">
        <v>20130401</v>
      </c>
      <c r="R1524" t="s">
        <v>8203</v>
      </c>
      <c r="V1524">
        <v>1</v>
      </c>
      <c r="X1524" t="s">
        <v>7803</v>
      </c>
      <c r="Z1524" t="s">
        <v>13</v>
      </c>
    </row>
    <row r="1525" spans="1:26">
      <c r="A1525" t="s">
        <v>8204</v>
      </c>
      <c r="B1525" t="s">
        <v>8205</v>
      </c>
      <c r="C1525" t="s">
        <v>2452</v>
      </c>
      <c r="D1525" t="s">
        <v>2789</v>
      </c>
      <c r="E1525" t="s">
        <v>8206</v>
      </c>
      <c r="H1525" t="s">
        <v>3487</v>
      </c>
      <c r="J1525" t="s">
        <v>8207</v>
      </c>
      <c r="K1525">
        <v>19740401</v>
      </c>
      <c r="M1525" t="s">
        <v>19</v>
      </c>
      <c r="N1525" t="s">
        <v>10</v>
      </c>
      <c r="O1525" t="s">
        <v>3489</v>
      </c>
      <c r="P1525">
        <v>20130401</v>
      </c>
      <c r="R1525" t="s">
        <v>8208</v>
      </c>
      <c r="V1525">
        <v>1</v>
      </c>
      <c r="X1525" t="s">
        <v>3489</v>
      </c>
      <c r="Z1525" t="s">
        <v>13</v>
      </c>
    </row>
    <row r="1526" spans="1:26">
      <c r="A1526" t="s">
        <v>8209</v>
      </c>
      <c r="B1526" t="s">
        <v>8210</v>
      </c>
      <c r="C1526" t="s">
        <v>2452</v>
      </c>
      <c r="D1526" t="s">
        <v>2789</v>
      </c>
      <c r="E1526" t="s">
        <v>8211</v>
      </c>
      <c r="F1526" t="s">
        <v>8212</v>
      </c>
      <c r="H1526" t="s">
        <v>3487</v>
      </c>
      <c r="J1526" t="s">
        <v>8213</v>
      </c>
      <c r="K1526">
        <v>19740401</v>
      </c>
      <c r="M1526" t="s">
        <v>19</v>
      </c>
      <c r="N1526" t="s">
        <v>10</v>
      </c>
      <c r="O1526" t="s">
        <v>3489</v>
      </c>
      <c r="P1526">
        <v>20130401</v>
      </c>
      <c r="R1526" t="s">
        <v>8214</v>
      </c>
      <c r="V1526">
        <v>1</v>
      </c>
      <c r="X1526" t="s">
        <v>3489</v>
      </c>
      <c r="Z1526" t="s">
        <v>13</v>
      </c>
    </row>
    <row r="1527" spans="1:26">
      <c r="A1527" t="s">
        <v>8215</v>
      </c>
      <c r="B1527" t="s">
        <v>7101</v>
      </c>
      <c r="C1527" t="s">
        <v>2452</v>
      </c>
      <c r="D1527" t="s">
        <v>2789</v>
      </c>
      <c r="E1527" t="s">
        <v>8216</v>
      </c>
      <c r="F1527" t="s">
        <v>8217</v>
      </c>
      <c r="H1527" t="s">
        <v>3487</v>
      </c>
      <c r="J1527" t="s">
        <v>8218</v>
      </c>
      <c r="K1527">
        <v>19740401</v>
      </c>
      <c r="M1527" t="s">
        <v>19</v>
      </c>
      <c r="N1527" t="s">
        <v>10</v>
      </c>
      <c r="O1527" t="s">
        <v>3489</v>
      </c>
      <c r="P1527">
        <v>20130401</v>
      </c>
      <c r="R1527" t="s">
        <v>8219</v>
      </c>
      <c r="V1527">
        <v>1</v>
      </c>
      <c r="X1527" t="s">
        <v>3489</v>
      </c>
      <c r="Z1527" t="s">
        <v>13</v>
      </c>
    </row>
    <row r="1528" spans="1:26">
      <c r="A1528" t="s">
        <v>8220</v>
      </c>
      <c r="B1528" t="s">
        <v>8221</v>
      </c>
      <c r="C1528" t="s">
        <v>2452</v>
      </c>
      <c r="D1528" t="s">
        <v>2789</v>
      </c>
      <c r="E1528" t="s">
        <v>8222</v>
      </c>
      <c r="F1528" t="s">
        <v>6032</v>
      </c>
      <c r="H1528" t="s">
        <v>3487</v>
      </c>
      <c r="J1528" t="s">
        <v>8223</v>
      </c>
      <c r="K1528">
        <v>19740401</v>
      </c>
      <c r="M1528" t="s">
        <v>19</v>
      </c>
      <c r="N1528" t="s">
        <v>10</v>
      </c>
      <c r="O1528" t="s">
        <v>7803</v>
      </c>
      <c r="P1528">
        <v>20130401</v>
      </c>
      <c r="R1528" t="s">
        <v>8224</v>
      </c>
      <c r="V1528">
        <v>1</v>
      </c>
      <c r="X1528" t="s">
        <v>7803</v>
      </c>
      <c r="Z1528" t="s">
        <v>13</v>
      </c>
    </row>
    <row r="1529" spans="1:26">
      <c r="A1529" t="s">
        <v>8225</v>
      </c>
      <c r="B1529" t="s">
        <v>8226</v>
      </c>
      <c r="C1529" t="s">
        <v>2452</v>
      </c>
      <c r="D1529" t="s">
        <v>2789</v>
      </c>
      <c r="E1529" t="s">
        <v>8227</v>
      </c>
      <c r="H1529" t="s">
        <v>3487</v>
      </c>
      <c r="J1529" t="s">
        <v>8228</v>
      </c>
      <c r="K1529">
        <v>19740401</v>
      </c>
      <c r="M1529" t="s">
        <v>19</v>
      </c>
      <c r="N1529" t="s">
        <v>10</v>
      </c>
      <c r="O1529" t="s">
        <v>3489</v>
      </c>
      <c r="P1529">
        <v>20130401</v>
      </c>
      <c r="R1529" t="s">
        <v>8229</v>
      </c>
      <c r="V1529">
        <v>1</v>
      </c>
      <c r="X1529" t="s">
        <v>3489</v>
      </c>
      <c r="Z1529" t="s">
        <v>13</v>
      </c>
    </row>
    <row r="1530" spans="1:26">
      <c r="A1530" t="s">
        <v>8230</v>
      </c>
      <c r="B1530" t="s">
        <v>8231</v>
      </c>
      <c r="C1530" t="s">
        <v>2452</v>
      </c>
      <c r="D1530" t="s">
        <v>2789</v>
      </c>
      <c r="E1530" t="s">
        <v>738</v>
      </c>
      <c r="F1530" t="s">
        <v>8232</v>
      </c>
      <c r="H1530" t="s">
        <v>3487</v>
      </c>
      <c r="J1530" t="s">
        <v>8233</v>
      </c>
      <c r="K1530">
        <v>19740401</v>
      </c>
      <c r="M1530" t="s">
        <v>19</v>
      </c>
      <c r="N1530" t="s">
        <v>10</v>
      </c>
      <c r="O1530" t="s">
        <v>7803</v>
      </c>
      <c r="P1530">
        <v>20130401</v>
      </c>
      <c r="R1530" t="s">
        <v>8234</v>
      </c>
      <c r="V1530">
        <v>1</v>
      </c>
      <c r="X1530" t="s">
        <v>7803</v>
      </c>
      <c r="Z1530" t="s">
        <v>13</v>
      </c>
    </row>
    <row r="1531" spans="1:26">
      <c r="A1531" t="s">
        <v>8235</v>
      </c>
      <c r="B1531" t="s">
        <v>8236</v>
      </c>
      <c r="C1531" t="s">
        <v>2452</v>
      </c>
      <c r="D1531" t="s">
        <v>2789</v>
      </c>
      <c r="E1531" t="s">
        <v>8237</v>
      </c>
      <c r="F1531" t="s">
        <v>8238</v>
      </c>
      <c r="H1531" t="s">
        <v>3487</v>
      </c>
      <c r="J1531" t="s">
        <v>8239</v>
      </c>
      <c r="K1531">
        <v>19740401</v>
      </c>
      <c r="M1531" t="s">
        <v>19</v>
      </c>
      <c r="N1531" t="s">
        <v>10</v>
      </c>
      <c r="O1531" t="s">
        <v>3489</v>
      </c>
      <c r="P1531">
        <v>20130401</v>
      </c>
      <c r="R1531" t="s">
        <v>8240</v>
      </c>
      <c r="V1531">
        <v>1</v>
      </c>
      <c r="X1531" t="s">
        <v>3489</v>
      </c>
      <c r="Z1531" t="s">
        <v>13</v>
      </c>
    </row>
    <row r="1532" spans="1:26">
      <c r="A1532" t="s">
        <v>8241</v>
      </c>
      <c r="B1532" t="s">
        <v>8242</v>
      </c>
      <c r="C1532" t="s">
        <v>2452</v>
      </c>
      <c r="D1532" t="s">
        <v>2789</v>
      </c>
      <c r="E1532" t="s">
        <v>8243</v>
      </c>
      <c r="F1532" t="s">
        <v>8244</v>
      </c>
      <c r="H1532" t="s">
        <v>7835</v>
      </c>
      <c r="J1532" t="s">
        <v>8245</v>
      </c>
      <c r="K1532">
        <v>19870201</v>
      </c>
      <c r="M1532" t="s">
        <v>19</v>
      </c>
      <c r="N1532" t="s">
        <v>10</v>
      </c>
      <c r="O1532" t="s">
        <v>7803</v>
      </c>
      <c r="P1532">
        <v>20130401</v>
      </c>
      <c r="R1532" t="s">
        <v>8246</v>
      </c>
      <c r="V1532">
        <v>1</v>
      </c>
      <c r="X1532" t="s">
        <v>7803</v>
      </c>
      <c r="Z1532" t="s">
        <v>13</v>
      </c>
    </row>
    <row r="1533" spans="1:26">
      <c r="A1533" t="s">
        <v>8247</v>
      </c>
      <c r="B1533" t="s">
        <v>8248</v>
      </c>
      <c r="C1533" t="s">
        <v>2452</v>
      </c>
      <c r="D1533" t="s">
        <v>2789</v>
      </c>
      <c r="E1533" t="s">
        <v>8249</v>
      </c>
      <c r="F1533" t="s">
        <v>8250</v>
      </c>
      <c r="H1533" t="s">
        <v>8028</v>
      </c>
      <c r="J1533" t="s">
        <v>8251</v>
      </c>
      <c r="K1533">
        <v>19740401</v>
      </c>
      <c r="M1533" t="s">
        <v>19</v>
      </c>
      <c r="N1533" t="s">
        <v>10</v>
      </c>
      <c r="O1533" t="s">
        <v>7803</v>
      </c>
      <c r="P1533">
        <v>20130401</v>
      </c>
      <c r="R1533" t="s">
        <v>8252</v>
      </c>
      <c r="V1533">
        <v>1</v>
      </c>
      <c r="X1533" t="s">
        <v>7803</v>
      </c>
      <c r="Z1533" t="s">
        <v>13</v>
      </c>
    </row>
    <row r="1534" spans="1:26">
      <c r="A1534" t="s">
        <v>8253</v>
      </c>
      <c r="B1534" t="s">
        <v>8254</v>
      </c>
      <c r="C1534" t="s">
        <v>2452</v>
      </c>
      <c r="D1534" t="s">
        <v>2789</v>
      </c>
      <c r="E1534" t="s">
        <v>8255</v>
      </c>
      <c r="F1534" t="s">
        <v>8244</v>
      </c>
      <c r="H1534" t="s">
        <v>7835</v>
      </c>
      <c r="J1534" t="s">
        <v>8256</v>
      </c>
      <c r="K1534">
        <v>19740401</v>
      </c>
      <c r="M1534" t="s">
        <v>19</v>
      </c>
      <c r="N1534" t="s">
        <v>10</v>
      </c>
      <c r="O1534" t="s">
        <v>7803</v>
      </c>
      <c r="P1534">
        <v>20130401</v>
      </c>
      <c r="R1534" t="s">
        <v>8257</v>
      </c>
      <c r="V1534">
        <v>1</v>
      </c>
      <c r="X1534" t="s">
        <v>7803</v>
      </c>
      <c r="Z1534" t="s">
        <v>13</v>
      </c>
    </row>
    <row r="1535" spans="1:26">
      <c r="A1535" t="s">
        <v>8258</v>
      </c>
      <c r="B1535" t="s">
        <v>8259</v>
      </c>
      <c r="C1535" t="s">
        <v>2452</v>
      </c>
      <c r="D1535" t="s">
        <v>2789</v>
      </c>
      <c r="E1535" t="s">
        <v>8260</v>
      </c>
      <c r="F1535" t="s">
        <v>8140</v>
      </c>
      <c r="H1535" t="s">
        <v>3487</v>
      </c>
      <c r="J1535" t="s">
        <v>8261</v>
      </c>
      <c r="K1535">
        <v>19740401</v>
      </c>
      <c r="M1535" t="s">
        <v>19</v>
      </c>
      <c r="N1535" t="s">
        <v>10</v>
      </c>
      <c r="O1535" t="s">
        <v>7791</v>
      </c>
      <c r="P1535">
        <v>20130401</v>
      </c>
      <c r="R1535" t="s">
        <v>8262</v>
      </c>
      <c r="V1535">
        <v>1</v>
      </c>
      <c r="X1535" t="s">
        <v>7791</v>
      </c>
      <c r="Z1535" t="s">
        <v>13</v>
      </c>
    </row>
    <row r="1536" spans="1:26">
      <c r="A1536" t="s">
        <v>8263</v>
      </c>
      <c r="B1536" t="s">
        <v>8264</v>
      </c>
      <c r="C1536" t="s">
        <v>2452</v>
      </c>
      <c r="D1536" t="s">
        <v>2789</v>
      </c>
      <c r="E1536" t="s">
        <v>8265</v>
      </c>
      <c r="H1536" t="s">
        <v>3487</v>
      </c>
      <c r="J1536" t="s">
        <v>8266</v>
      </c>
      <c r="K1536">
        <v>19740401</v>
      </c>
      <c r="M1536" t="s">
        <v>19</v>
      </c>
      <c r="N1536" t="s">
        <v>10</v>
      </c>
      <c r="O1536" t="s">
        <v>3489</v>
      </c>
      <c r="P1536">
        <v>20130401</v>
      </c>
      <c r="R1536" t="s">
        <v>8267</v>
      </c>
      <c r="V1536">
        <v>1</v>
      </c>
      <c r="X1536" t="s">
        <v>3489</v>
      </c>
      <c r="Z1536" t="s">
        <v>13</v>
      </c>
    </row>
    <row r="1537" spans="1:26">
      <c r="A1537" t="s">
        <v>8268</v>
      </c>
      <c r="B1537" t="s">
        <v>8269</v>
      </c>
      <c r="C1537" t="s">
        <v>2452</v>
      </c>
      <c r="D1537" t="s">
        <v>2789</v>
      </c>
      <c r="E1537" t="s">
        <v>8270</v>
      </c>
      <c r="F1537" t="s">
        <v>8271</v>
      </c>
      <c r="H1537" t="s">
        <v>3487</v>
      </c>
      <c r="J1537" t="s">
        <v>8272</v>
      </c>
      <c r="K1537">
        <v>19740401</v>
      </c>
      <c r="M1537" t="s">
        <v>19</v>
      </c>
      <c r="N1537" t="s">
        <v>10</v>
      </c>
      <c r="O1537" t="s">
        <v>3489</v>
      </c>
      <c r="P1537">
        <v>20130401</v>
      </c>
      <c r="R1537" t="s">
        <v>8273</v>
      </c>
      <c r="V1537">
        <v>1</v>
      </c>
      <c r="X1537" t="s">
        <v>3489</v>
      </c>
      <c r="Z1537" t="s">
        <v>13</v>
      </c>
    </row>
    <row r="1538" spans="1:26">
      <c r="A1538" t="s">
        <v>8274</v>
      </c>
      <c r="B1538" t="s">
        <v>7494</v>
      </c>
      <c r="C1538" t="s">
        <v>2452</v>
      </c>
      <c r="D1538" t="s">
        <v>2789</v>
      </c>
      <c r="E1538" t="s">
        <v>8275</v>
      </c>
      <c r="F1538" t="s">
        <v>8276</v>
      </c>
      <c r="H1538" t="s">
        <v>7835</v>
      </c>
      <c r="J1538" t="s">
        <v>8277</v>
      </c>
      <c r="K1538">
        <v>19740401</v>
      </c>
      <c r="M1538" t="s">
        <v>19</v>
      </c>
      <c r="N1538" t="s">
        <v>10</v>
      </c>
      <c r="O1538" t="s">
        <v>7803</v>
      </c>
      <c r="P1538">
        <v>20130401</v>
      </c>
      <c r="R1538" t="s">
        <v>8278</v>
      </c>
      <c r="V1538">
        <v>1</v>
      </c>
      <c r="X1538" t="s">
        <v>7803</v>
      </c>
      <c r="Z1538" t="s">
        <v>13</v>
      </c>
    </row>
    <row r="1539" spans="1:26">
      <c r="A1539" t="s">
        <v>8279</v>
      </c>
      <c r="B1539" t="s">
        <v>8280</v>
      </c>
      <c r="C1539" t="s">
        <v>2452</v>
      </c>
      <c r="D1539" t="s">
        <v>2789</v>
      </c>
      <c r="E1539" t="s">
        <v>8281</v>
      </c>
      <c r="F1539" t="s">
        <v>8282</v>
      </c>
      <c r="H1539" t="s">
        <v>7835</v>
      </c>
      <c r="J1539" t="s">
        <v>8283</v>
      </c>
      <c r="K1539">
        <v>19740401</v>
      </c>
      <c r="M1539" t="s">
        <v>19</v>
      </c>
      <c r="N1539" t="s">
        <v>10</v>
      </c>
      <c r="O1539" t="s">
        <v>7803</v>
      </c>
      <c r="P1539">
        <v>20130401</v>
      </c>
      <c r="R1539" t="s">
        <v>8284</v>
      </c>
      <c r="V1539">
        <v>1</v>
      </c>
      <c r="X1539" t="s">
        <v>7803</v>
      </c>
      <c r="Z1539" t="s">
        <v>13</v>
      </c>
    </row>
    <row r="1540" spans="1:26">
      <c r="A1540" t="s">
        <v>8285</v>
      </c>
      <c r="B1540" t="s">
        <v>8286</v>
      </c>
      <c r="C1540" t="s">
        <v>2452</v>
      </c>
      <c r="D1540" t="s">
        <v>2789</v>
      </c>
      <c r="E1540" t="s">
        <v>8287</v>
      </c>
      <c r="H1540" t="s">
        <v>3487</v>
      </c>
      <c r="J1540" t="s">
        <v>8288</v>
      </c>
      <c r="K1540">
        <v>19740401</v>
      </c>
      <c r="L1540">
        <v>20240630</v>
      </c>
      <c r="M1540" t="s">
        <v>27</v>
      </c>
      <c r="N1540" t="s">
        <v>10</v>
      </c>
      <c r="O1540" t="s">
        <v>3489</v>
      </c>
      <c r="P1540">
        <v>20130401</v>
      </c>
      <c r="Q1540">
        <v>20240630</v>
      </c>
      <c r="R1540" t="s">
        <v>8289</v>
      </c>
      <c r="V1540">
        <v>1</v>
      </c>
      <c r="X1540" t="s">
        <v>3489</v>
      </c>
      <c r="Z1540" t="s">
        <v>13</v>
      </c>
    </row>
    <row r="1541" spans="1:26">
      <c r="A1541" t="s">
        <v>8290</v>
      </c>
      <c r="B1541" t="s">
        <v>8291</v>
      </c>
      <c r="C1541" t="s">
        <v>2452</v>
      </c>
      <c r="D1541" t="s">
        <v>2789</v>
      </c>
      <c r="E1541" t="s">
        <v>8292</v>
      </c>
      <c r="F1541" t="s">
        <v>8293</v>
      </c>
      <c r="H1541" t="s">
        <v>3487</v>
      </c>
      <c r="J1541" t="s">
        <v>8294</v>
      </c>
      <c r="K1541">
        <v>19740401</v>
      </c>
      <c r="M1541" t="s">
        <v>19</v>
      </c>
      <c r="N1541" t="s">
        <v>10</v>
      </c>
      <c r="O1541" t="s">
        <v>3489</v>
      </c>
      <c r="P1541">
        <v>20130401</v>
      </c>
      <c r="R1541" t="s">
        <v>8295</v>
      </c>
      <c r="V1541">
        <v>1</v>
      </c>
      <c r="X1541" t="s">
        <v>3489</v>
      </c>
      <c r="Z1541" t="s">
        <v>13</v>
      </c>
    </row>
    <row r="1542" spans="1:26">
      <c r="A1542" t="s">
        <v>8296</v>
      </c>
      <c r="B1542" t="s">
        <v>8297</v>
      </c>
      <c r="C1542" t="s">
        <v>2452</v>
      </c>
      <c r="D1542" t="s">
        <v>2789</v>
      </c>
      <c r="E1542" t="s">
        <v>8298</v>
      </c>
      <c r="F1542" t="s">
        <v>8151</v>
      </c>
      <c r="G1542" t="s">
        <v>7848</v>
      </c>
      <c r="H1542" t="s">
        <v>7848</v>
      </c>
      <c r="J1542" t="s">
        <v>7849</v>
      </c>
      <c r="K1542">
        <v>19740401</v>
      </c>
      <c r="L1542">
        <v>20180131</v>
      </c>
      <c r="M1542" t="s">
        <v>27</v>
      </c>
      <c r="N1542" t="s">
        <v>10</v>
      </c>
      <c r="O1542" t="s">
        <v>7791</v>
      </c>
      <c r="P1542">
        <v>20130401</v>
      </c>
      <c r="Q1542">
        <v>20180131</v>
      </c>
      <c r="R1542" t="s">
        <v>8299</v>
      </c>
      <c r="V1542">
        <v>1</v>
      </c>
      <c r="X1542" t="s">
        <v>7791</v>
      </c>
      <c r="Z1542" t="s">
        <v>13</v>
      </c>
    </row>
    <row r="1543" spans="1:26">
      <c r="A1543" t="s">
        <v>8300</v>
      </c>
      <c r="B1543" t="s">
        <v>8301</v>
      </c>
      <c r="C1543" t="s">
        <v>2452</v>
      </c>
      <c r="D1543" t="s">
        <v>2789</v>
      </c>
      <c r="E1543" t="s">
        <v>8302</v>
      </c>
      <c r="F1543" t="s">
        <v>8303</v>
      </c>
      <c r="H1543" t="s">
        <v>7917</v>
      </c>
      <c r="J1543" t="s">
        <v>8304</v>
      </c>
      <c r="K1543">
        <v>19740401</v>
      </c>
      <c r="M1543" t="s">
        <v>19</v>
      </c>
      <c r="N1543" t="s">
        <v>10</v>
      </c>
      <c r="O1543" t="s">
        <v>7791</v>
      </c>
      <c r="P1543">
        <v>20130401</v>
      </c>
      <c r="R1543" t="s">
        <v>8305</v>
      </c>
      <c r="V1543">
        <v>1</v>
      </c>
      <c r="X1543" t="s">
        <v>7791</v>
      </c>
      <c r="Z1543" t="s">
        <v>13</v>
      </c>
    </row>
    <row r="1544" spans="1:26">
      <c r="A1544" t="s">
        <v>8306</v>
      </c>
      <c r="B1544" t="s">
        <v>8307</v>
      </c>
      <c r="C1544" t="s">
        <v>2452</v>
      </c>
      <c r="D1544" t="s">
        <v>2789</v>
      </c>
      <c r="E1544" t="s">
        <v>2492</v>
      </c>
      <c r="F1544" t="s">
        <v>8308</v>
      </c>
      <c r="H1544" t="s">
        <v>7835</v>
      </c>
      <c r="J1544" t="s">
        <v>8309</v>
      </c>
      <c r="K1544">
        <v>19740401</v>
      </c>
      <c r="M1544" t="s">
        <v>19</v>
      </c>
      <c r="N1544" t="s">
        <v>10</v>
      </c>
      <c r="O1544" t="s">
        <v>7803</v>
      </c>
      <c r="P1544">
        <v>20130401</v>
      </c>
      <c r="R1544" t="s">
        <v>8310</v>
      </c>
      <c r="V1544">
        <v>1</v>
      </c>
      <c r="X1544" t="s">
        <v>7803</v>
      </c>
      <c r="Z1544" t="s">
        <v>13</v>
      </c>
    </row>
    <row r="1545" spans="1:26">
      <c r="A1545" t="s">
        <v>8311</v>
      </c>
      <c r="B1545" t="s">
        <v>8312</v>
      </c>
      <c r="C1545" t="s">
        <v>2452</v>
      </c>
      <c r="D1545" t="s">
        <v>2789</v>
      </c>
      <c r="E1545" t="s">
        <v>8313</v>
      </c>
      <c r="F1545" t="s">
        <v>7894</v>
      </c>
      <c r="H1545" t="s">
        <v>3487</v>
      </c>
      <c r="J1545" t="s">
        <v>8314</v>
      </c>
      <c r="K1545">
        <v>19740401</v>
      </c>
      <c r="M1545" t="s">
        <v>19</v>
      </c>
      <c r="N1545" t="s">
        <v>10</v>
      </c>
      <c r="O1545" t="s">
        <v>7791</v>
      </c>
      <c r="P1545">
        <v>20130401</v>
      </c>
      <c r="R1545" t="s">
        <v>8315</v>
      </c>
      <c r="V1545">
        <v>1</v>
      </c>
      <c r="X1545" t="s">
        <v>7791</v>
      </c>
      <c r="Z1545" t="s">
        <v>13</v>
      </c>
    </row>
    <row r="1546" spans="1:26">
      <c r="A1546" t="s">
        <v>8316</v>
      </c>
      <c r="B1546" t="s">
        <v>8317</v>
      </c>
      <c r="C1546" t="s">
        <v>2452</v>
      </c>
      <c r="D1546" t="s">
        <v>2789</v>
      </c>
      <c r="E1546" t="s">
        <v>8318</v>
      </c>
      <c r="F1546" t="s">
        <v>8319</v>
      </c>
      <c r="H1546" t="s">
        <v>3487</v>
      </c>
      <c r="J1546" t="s">
        <v>8320</v>
      </c>
      <c r="K1546">
        <v>19740401</v>
      </c>
      <c r="M1546" t="s">
        <v>19</v>
      </c>
      <c r="N1546" t="s">
        <v>10</v>
      </c>
      <c r="O1546" t="s">
        <v>3489</v>
      </c>
      <c r="P1546">
        <v>20130401</v>
      </c>
      <c r="R1546" t="s">
        <v>8321</v>
      </c>
      <c r="V1546">
        <v>1</v>
      </c>
      <c r="X1546" t="s">
        <v>3489</v>
      </c>
      <c r="Z1546" t="s">
        <v>13</v>
      </c>
    </row>
    <row r="1547" spans="1:26">
      <c r="A1547" t="s">
        <v>8322</v>
      </c>
      <c r="B1547" t="s">
        <v>8323</v>
      </c>
      <c r="C1547" t="s">
        <v>2452</v>
      </c>
      <c r="D1547" t="s">
        <v>2789</v>
      </c>
      <c r="E1547" t="s">
        <v>8324</v>
      </c>
      <c r="H1547" t="s">
        <v>3487</v>
      </c>
      <c r="J1547" t="s">
        <v>8325</v>
      </c>
      <c r="K1547">
        <v>19740401</v>
      </c>
      <c r="M1547" t="s">
        <v>19</v>
      </c>
      <c r="N1547" t="s">
        <v>10</v>
      </c>
      <c r="O1547" t="s">
        <v>3489</v>
      </c>
      <c r="P1547">
        <v>20130401</v>
      </c>
      <c r="R1547" t="s">
        <v>8326</v>
      </c>
      <c r="V1547">
        <v>1</v>
      </c>
      <c r="X1547" t="s">
        <v>3489</v>
      </c>
      <c r="Z1547" t="s">
        <v>13</v>
      </c>
    </row>
    <row r="1548" spans="1:26">
      <c r="A1548" t="s">
        <v>8327</v>
      </c>
      <c r="B1548" t="s">
        <v>8328</v>
      </c>
      <c r="C1548" t="s">
        <v>2452</v>
      </c>
      <c r="D1548" t="s">
        <v>2789</v>
      </c>
      <c r="E1548" t="s">
        <v>8329</v>
      </c>
      <c r="F1548" t="s">
        <v>8079</v>
      </c>
      <c r="H1548" t="s">
        <v>3487</v>
      </c>
      <c r="J1548" t="s">
        <v>8330</v>
      </c>
      <c r="K1548">
        <v>19740401</v>
      </c>
      <c r="M1548" t="s">
        <v>19</v>
      </c>
      <c r="N1548" t="s">
        <v>10</v>
      </c>
      <c r="O1548" t="s">
        <v>3489</v>
      </c>
      <c r="P1548">
        <v>20190401</v>
      </c>
      <c r="R1548" t="s">
        <v>8331</v>
      </c>
      <c r="V1548">
        <v>1</v>
      </c>
      <c r="X1548" t="s">
        <v>3489</v>
      </c>
      <c r="Z1548" t="s">
        <v>13</v>
      </c>
    </row>
    <row r="1549" spans="1:26">
      <c r="A1549" t="s">
        <v>8332</v>
      </c>
      <c r="B1549" t="s">
        <v>8060</v>
      </c>
      <c r="C1549" t="s">
        <v>2452</v>
      </c>
      <c r="D1549" t="s">
        <v>2789</v>
      </c>
      <c r="E1549" t="s">
        <v>8061</v>
      </c>
      <c r="F1549" t="s">
        <v>8062</v>
      </c>
      <c r="H1549" t="s">
        <v>8028</v>
      </c>
      <c r="J1549" t="s">
        <v>8063</v>
      </c>
      <c r="K1549">
        <v>19900701</v>
      </c>
      <c r="M1549" t="s">
        <v>19</v>
      </c>
      <c r="N1549" t="s">
        <v>10</v>
      </c>
      <c r="O1549" t="s">
        <v>7803</v>
      </c>
      <c r="P1549">
        <v>20130401</v>
      </c>
      <c r="R1549" t="s">
        <v>8333</v>
      </c>
      <c r="V1549">
        <v>1</v>
      </c>
      <c r="X1549" t="s">
        <v>7803</v>
      </c>
      <c r="Z1549" t="s">
        <v>13</v>
      </c>
    </row>
    <row r="1550" spans="1:26">
      <c r="A1550" t="s">
        <v>8334</v>
      </c>
      <c r="B1550" t="s">
        <v>8335</v>
      </c>
      <c r="C1550" t="s">
        <v>2452</v>
      </c>
      <c r="D1550" t="s">
        <v>2789</v>
      </c>
      <c r="E1550" t="s">
        <v>8336</v>
      </c>
      <c r="F1550" t="s">
        <v>8337</v>
      </c>
      <c r="H1550" t="s">
        <v>3487</v>
      </c>
      <c r="J1550" t="s">
        <v>8338</v>
      </c>
      <c r="K1550">
        <v>19921002</v>
      </c>
      <c r="M1550" t="s">
        <v>19</v>
      </c>
      <c r="N1550" t="s">
        <v>10</v>
      </c>
      <c r="O1550" t="s">
        <v>7803</v>
      </c>
      <c r="P1550">
        <v>20130401</v>
      </c>
      <c r="R1550" t="s">
        <v>8339</v>
      </c>
      <c r="V1550">
        <v>1</v>
      </c>
      <c r="X1550" t="s">
        <v>7803</v>
      </c>
      <c r="Z1550" t="s">
        <v>13</v>
      </c>
    </row>
    <row r="1551" spans="1:26">
      <c r="A1551" t="s">
        <v>8340</v>
      </c>
      <c r="B1551" t="s">
        <v>8341</v>
      </c>
      <c r="C1551" t="s">
        <v>2452</v>
      </c>
      <c r="D1551" t="s">
        <v>2789</v>
      </c>
      <c r="E1551" t="s">
        <v>8342</v>
      </c>
      <c r="H1551" t="s">
        <v>3487</v>
      </c>
      <c r="J1551" t="s">
        <v>8343</v>
      </c>
      <c r="K1551">
        <v>19930102</v>
      </c>
      <c r="L1551">
        <v>20240331</v>
      </c>
      <c r="M1551" t="s">
        <v>27</v>
      </c>
      <c r="N1551" t="s">
        <v>10</v>
      </c>
      <c r="O1551" t="s">
        <v>3489</v>
      </c>
      <c r="P1551">
        <v>20130401</v>
      </c>
      <c r="Q1551">
        <v>20240331</v>
      </c>
      <c r="R1551" t="s">
        <v>8344</v>
      </c>
      <c r="V1551">
        <v>1</v>
      </c>
      <c r="X1551" t="s">
        <v>3489</v>
      </c>
      <c r="Z1551" t="s">
        <v>13</v>
      </c>
    </row>
    <row r="1552" spans="1:26">
      <c r="A1552" t="s">
        <v>8345</v>
      </c>
      <c r="B1552" t="s">
        <v>8346</v>
      </c>
      <c r="C1552" t="s">
        <v>2452</v>
      </c>
      <c r="D1552" t="s">
        <v>2789</v>
      </c>
      <c r="E1552" t="s">
        <v>8347</v>
      </c>
      <c r="F1552" t="s">
        <v>4279</v>
      </c>
      <c r="H1552" t="s">
        <v>2868</v>
      </c>
      <c r="J1552" t="s">
        <v>8172</v>
      </c>
      <c r="K1552">
        <v>19940801</v>
      </c>
      <c r="L1552">
        <v>20191130</v>
      </c>
      <c r="M1552" t="s">
        <v>27</v>
      </c>
      <c r="N1552" t="s">
        <v>10</v>
      </c>
      <c r="O1552" t="s">
        <v>8348</v>
      </c>
      <c r="P1552">
        <v>20130401</v>
      </c>
      <c r="Q1552">
        <v>20191130</v>
      </c>
      <c r="R1552" t="s">
        <v>8349</v>
      </c>
      <c r="V1552">
        <v>1</v>
      </c>
      <c r="X1552" t="s">
        <v>8348</v>
      </c>
      <c r="Z1552" t="s">
        <v>13</v>
      </c>
    </row>
    <row r="1553" spans="1:26">
      <c r="A1553" t="s">
        <v>8350</v>
      </c>
      <c r="B1553" t="s">
        <v>8351</v>
      </c>
      <c r="C1553" t="s">
        <v>2452</v>
      </c>
      <c r="D1553" t="s">
        <v>2789</v>
      </c>
      <c r="E1553" t="s">
        <v>8352</v>
      </c>
      <c r="H1553" t="s">
        <v>3487</v>
      </c>
      <c r="J1553" t="s">
        <v>8353</v>
      </c>
      <c r="K1553">
        <v>19960501</v>
      </c>
      <c r="M1553" t="s">
        <v>19</v>
      </c>
      <c r="N1553" t="s">
        <v>10</v>
      </c>
      <c r="O1553" t="s">
        <v>3489</v>
      </c>
      <c r="P1553">
        <v>20130401</v>
      </c>
      <c r="R1553" t="s">
        <v>8354</v>
      </c>
      <c r="V1553">
        <v>1</v>
      </c>
      <c r="X1553" t="s">
        <v>3489</v>
      </c>
      <c r="Z1553" t="s">
        <v>13</v>
      </c>
    </row>
    <row r="1554" spans="1:26">
      <c r="A1554" t="s">
        <v>8355</v>
      </c>
      <c r="B1554" t="s">
        <v>8356</v>
      </c>
      <c r="C1554" t="s">
        <v>2452</v>
      </c>
      <c r="D1554" t="s">
        <v>2789</v>
      </c>
      <c r="E1554" t="s">
        <v>8357</v>
      </c>
      <c r="F1554" t="s">
        <v>8358</v>
      </c>
      <c r="H1554" t="s">
        <v>7835</v>
      </c>
      <c r="J1554" t="s">
        <v>8359</v>
      </c>
      <c r="K1554">
        <v>19740401</v>
      </c>
      <c r="M1554" t="s">
        <v>19</v>
      </c>
      <c r="N1554" t="s">
        <v>10</v>
      </c>
      <c r="O1554" t="s">
        <v>7803</v>
      </c>
      <c r="P1554">
        <v>20130401</v>
      </c>
      <c r="R1554" t="s">
        <v>8360</v>
      </c>
      <c r="V1554">
        <v>1</v>
      </c>
      <c r="X1554" t="s">
        <v>7803</v>
      </c>
      <c r="Z1554" t="s">
        <v>13</v>
      </c>
    </row>
    <row r="1555" spans="1:26">
      <c r="A1555" t="s">
        <v>8361</v>
      </c>
      <c r="B1555" t="s">
        <v>8362</v>
      </c>
      <c r="C1555" t="s">
        <v>2452</v>
      </c>
      <c r="D1555" t="s">
        <v>2789</v>
      </c>
      <c r="E1555" t="s">
        <v>8363</v>
      </c>
      <c r="H1555" t="s">
        <v>3487</v>
      </c>
      <c r="J1555" t="s">
        <v>8364</v>
      </c>
      <c r="K1555">
        <v>19740401</v>
      </c>
      <c r="M1555" t="s">
        <v>19</v>
      </c>
      <c r="N1555" t="s">
        <v>10</v>
      </c>
      <c r="O1555" t="s">
        <v>3489</v>
      </c>
      <c r="P1555">
        <v>20130401</v>
      </c>
      <c r="R1555" t="s">
        <v>8365</v>
      </c>
      <c r="V1555">
        <v>1</v>
      </c>
      <c r="X1555" t="s">
        <v>3489</v>
      </c>
      <c r="Z1555" t="s">
        <v>13</v>
      </c>
    </row>
    <row r="1556" spans="1:26">
      <c r="A1556" t="s">
        <v>8366</v>
      </c>
      <c r="B1556" t="s">
        <v>8367</v>
      </c>
      <c r="C1556" t="s">
        <v>2452</v>
      </c>
      <c r="D1556" t="s">
        <v>2789</v>
      </c>
      <c r="E1556" t="s">
        <v>7915</v>
      </c>
      <c r="F1556" t="s">
        <v>7916</v>
      </c>
      <c r="H1556" t="s">
        <v>7917</v>
      </c>
      <c r="J1556" t="s">
        <v>7918</v>
      </c>
      <c r="K1556">
        <v>19740401</v>
      </c>
      <c r="M1556" t="s">
        <v>19</v>
      </c>
      <c r="N1556" t="s">
        <v>10</v>
      </c>
      <c r="O1556" t="s">
        <v>7791</v>
      </c>
      <c r="P1556">
        <v>20130401</v>
      </c>
      <c r="R1556" t="s">
        <v>8368</v>
      </c>
      <c r="V1556">
        <v>1</v>
      </c>
      <c r="X1556" t="s">
        <v>7791</v>
      </c>
      <c r="Z1556" t="s">
        <v>13</v>
      </c>
    </row>
    <row r="1557" spans="1:26">
      <c r="A1557" t="s">
        <v>8369</v>
      </c>
      <c r="B1557" t="s">
        <v>8370</v>
      </c>
      <c r="C1557" t="s">
        <v>2452</v>
      </c>
      <c r="D1557" t="s">
        <v>2789</v>
      </c>
      <c r="E1557" t="s">
        <v>8371</v>
      </c>
      <c r="H1557" t="s">
        <v>3487</v>
      </c>
      <c r="J1557" t="s">
        <v>8372</v>
      </c>
      <c r="K1557">
        <v>19740401</v>
      </c>
      <c r="M1557" t="s">
        <v>19</v>
      </c>
      <c r="N1557" t="s">
        <v>10</v>
      </c>
      <c r="O1557" t="s">
        <v>3489</v>
      </c>
      <c r="P1557">
        <v>20130401</v>
      </c>
      <c r="V1557">
        <v>1</v>
      </c>
      <c r="X1557" t="s">
        <v>3489</v>
      </c>
      <c r="Z1557" t="s">
        <v>13</v>
      </c>
    </row>
    <row r="1558" spans="1:26">
      <c r="A1558" t="s">
        <v>8373</v>
      </c>
      <c r="B1558" t="s">
        <v>8374</v>
      </c>
      <c r="C1558" t="s">
        <v>2452</v>
      </c>
      <c r="D1558" t="s">
        <v>2789</v>
      </c>
      <c r="E1558" t="s">
        <v>8375</v>
      </c>
      <c r="H1558" t="s">
        <v>3487</v>
      </c>
      <c r="J1558" t="s">
        <v>8376</v>
      </c>
      <c r="K1558">
        <v>19740401</v>
      </c>
      <c r="M1558" t="s">
        <v>19</v>
      </c>
      <c r="N1558" t="s">
        <v>10</v>
      </c>
      <c r="O1558" t="s">
        <v>3489</v>
      </c>
      <c r="P1558">
        <v>20130401</v>
      </c>
      <c r="R1558" t="s">
        <v>8377</v>
      </c>
      <c r="V1558">
        <v>1</v>
      </c>
      <c r="X1558" t="s">
        <v>3489</v>
      </c>
      <c r="Z1558" t="s">
        <v>13</v>
      </c>
    </row>
    <row r="1559" spans="1:26">
      <c r="A1559" t="s">
        <v>8378</v>
      </c>
      <c r="B1559" t="s">
        <v>8379</v>
      </c>
      <c r="C1559" t="s">
        <v>2452</v>
      </c>
      <c r="D1559" t="s">
        <v>2789</v>
      </c>
      <c r="E1559" t="s">
        <v>8380</v>
      </c>
      <c r="H1559" t="s">
        <v>3487</v>
      </c>
      <c r="J1559" t="s">
        <v>8381</v>
      </c>
      <c r="K1559">
        <v>19740401</v>
      </c>
      <c r="L1559">
        <v>20240331</v>
      </c>
      <c r="M1559" t="s">
        <v>27</v>
      </c>
      <c r="N1559" t="s">
        <v>10</v>
      </c>
      <c r="O1559" t="s">
        <v>3489</v>
      </c>
      <c r="P1559">
        <v>20130401</v>
      </c>
      <c r="Q1559">
        <v>20240331</v>
      </c>
      <c r="R1559" t="s">
        <v>8382</v>
      </c>
      <c r="V1559">
        <v>1</v>
      </c>
      <c r="X1559" t="s">
        <v>3489</v>
      </c>
      <c r="Z1559" t="s">
        <v>13</v>
      </c>
    </row>
    <row r="1560" spans="1:26">
      <c r="A1560" t="s">
        <v>8383</v>
      </c>
      <c r="B1560" t="s">
        <v>8384</v>
      </c>
      <c r="C1560" t="s">
        <v>2452</v>
      </c>
      <c r="D1560" t="s">
        <v>2789</v>
      </c>
      <c r="E1560" t="s">
        <v>8385</v>
      </c>
      <c r="F1560" t="s">
        <v>8386</v>
      </c>
      <c r="H1560" t="s">
        <v>3487</v>
      </c>
      <c r="J1560" t="s">
        <v>8387</v>
      </c>
      <c r="K1560">
        <v>19740401</v>
      </c>
      <c r="M1560" t="s">
        <v>19</v>
      </c>
      <c r="N1560" t="s">
        <v>10</v>
      </c>
      <c r="O1560" t="s">
        <v>3489</v>
      </c>
      <c r="P1560">
        <v>20130401</v>
      </c>
      <c r="R1560" t="s">
        <v>8388</v>
      </c>
      <c r="V1560">
        <v>1</v>
      </c>
      <c r="X1560" t="s">
        <v>3489</v>
      </c>
      <c r="Z1560" t="s">
        <v>13</v>
      </c>
    </row>
    <row r="1561" spans="1:26">
      <c r="A1561" t="s">
        <v>8389</v>
      </c>
      <c r="B1561" t="s">
        <v>8390</v>
      </c>
      <c r="C1561" t="s">
        <v>2452</v>
      </c>
      <c r="D1561" t="s">
        <v>2789</v>
      </c>
      <c r="E1561" t="s">
        <v>8270</v>
      </c>
      <c r="H1561" t="s">
        <v>3487</v>
      </c>
      <c r="J1561" t="s">
        <v>8272</v>
      </c>
      <c r="K1561">
        <v>19740401</v>
      </c>
      <c r="L1561">
        <v>20240630</v>
      </c>
      <c r="M1561" t="s">
        <v>27</v>
      </c>
      <c r="N1561" t="s">
        <v>10</v>
      </c>
      <c r="O1561" t="s">
        <v>3489</v>
      </c>
      <c r="P1561">
        <v>20130401</v>
      </c>
      <c r="Q1561">
        <v>20240630</v>
      </c>
      <c r="R1561" t="s">
        <v>8391</v>
      </c>
      <c r="V1561">
        <v>1</v>
      </c>
      <c r="X1561" t="s">
        <v>3489</v>
      </c>
      <c r="Z1561" t="s">
        <v>13</v>
      </c>
    </row>
    <row r="1562" spans="1:26">
      <c r="A1562" t="s">
        <v>8392</v>
      </c>
      <c r="B1562" t="s">
        <v>8393</v>
      </c>
      <c r="C1562" t="s">
        <v>2452</v>
      </c>
      <c r="D1562" t="s">
        <v>2789</v>
      </c>
      <c r="E1562" t="s">
        <v>8394</v>
      </c>
      <c r="F1562" t="s">
        <v>8395</v>
      </c>
      <c r="H1562" t="s">
        <v>3487</v>
      </c>
      <c r="J1562" t="s">
        <v>8396</v>
      </c>
      <c r="K1562">
        <v>19740401</v>
      </c>
      <c r="M1562" t="s">
        <v>19</v>
      </c>
      <c r="N1562" t="s">
        <v>10</v>
      </c>
      <c r="O1562" t="s">
        <v>7803</v>
      </c>
      <c r="P1562">
        <v>20130401</v>
      </c>
      <c r="R1562" t="s">
        <v>8397</v>
      </c>
      <c r="V1562">
        <v>1</v>
      </c>
      <c r="X1562" t="s">
        <v>7803</v>
      </c>
      <c r="Z1562" t="s">
        <v>13</v>
      </c>
    </row>
    <row r="1563" spans="1:26">
      <c r="A1563" t="s">
        <v>8398</v>
      </c>
      <c r="B1563" t="s">
        <v>8399</v>
      </c>
      <c r="C1563" t="s">
        <v>2452</v>
      </c>
      <c r="D1563" t="s">
        <v>2789</v>
      </c>
      <c r="E1563" t="s">
        <v>8400</v>
      </c>
      <c r="F1563" t="s">
        <v>8401</v>
      </c>
      <c r="H1563" t="s">
        <v>3487</v>
      </c>
      <c r="J1563" t="s">
        <v>8402</v>
      </c>
      <c r="K1563">
        <v>19740401</v>
      </c>
      <c r="M1563" t="s">
        <v>19</v>
      </c>
      <c r="N1563" t="s">
        <v>10</v>
      </c>
      <c r="O1563" t="s">
        <v>7803</v>
      </c>
      <c r="P1563">
        <v>20130401</v>
      </c>
      <c r="R1563" t="s">
        <v>8403</v>
      </c>
      <c r="V1563">
        <v>1</v>
      </c>
      <c r="X1563" t="s">
        <v>7803</v>
      </c>
      <c r="Z1563" t="s">
        <v>13</v>
      </c>
    </row>
    <row r="1564" spans="1:26">
      <c r="A1564" t="s">
        <v>8404</v>
      </c>
      <c r="B1564" t="s">
        <v>8405</v>
      </c>
      <c r="C1564" t="s">
        <v>2452</v>
      </c>
      <c r="D1564" t="s">
        <v>2789</v>
      </c>
      <c r="E1564" t="s">
        <v>8406</v>
      </c>
      <c r="F1564" t="s">
        <v>8407</v>
      </c>
      <c r="H1564" t="s">
        <v>3487</v>
      </c>
      <c r="J1564" t="s">
        <v>8408</v>
      </c>
      <c r="K1564">
        <v>19740401</v>
      </c>
      <c r="M1564" t="s">
        <v>19</v>
      </c>
      <c r="N1564" t="s">
        <v>10</v>
      </c>
      <c r="O1564" t="s">
        <v>7791</v>
      </c>
      <c r="P1564">
        <v>20130401</v>
      </c>
      <c r="R1564" t="s">
        <v>8409</v>
      </c>
      <c r="V1564">
        <v>1</v>
      </c>
      <c r="X1564" t="s">
        <v>7791</v>
      </c>
      <c r="Z1564" t="s">
        <v>13</v>
      </c>
    </row>
    <row r="1565" spans="1:26">
      <c r="A1565" t="s">
        <v>8410</v>
      </c>
      <c r="B1565" t="s">
        <v>8411</v>
      </c>
      <c r="C1565" t="s">
        <v>2452</v>
      </c>
      <c r="D1565" t="s">
        <v>2789</v>
      </c>
      <c r="E1565" t="s">
        <v>8412</v>
      </c>
      <c r="F1565" t="s">
        <v>8413</v>
      </c>
      <c r="H1565" t="s">
        <v>3487</v>
      </c>
      <c r="J1565" t="s">
        <v>8414</v>
      </c>
      <c r="K1565">
        <v>19740401</v>
      </c>
      <c r="M1565" t="s">
        <v>19</v>
      </c>
      <c r="N1565" t="s">
        <v>10</v>
      </c>
      <c r="O1565" t="s">
        <v>7803</v>
      </c>
      <c r="P1565">
        <v>20130401</v>
      </c>
      <c r="R1565" t="s">
        <v>8415</v>
      </c>
      <c r="V1565">
        <v>1</v>
      </c>
      <c r="X1565" t="s">
        <v>7803</v>
      </c>
      <c r="Z1565" t="s">
        <v>13</v>
      </c>
    </row>
    <row r="1566" spans="1:26">
      <c r="A1566" t="s">
        <v>8416</v>
      </c>
      <c r="B1566" t="s">
        <v>8417</v>
      </c>
      <c r="C1566" t="s">
        <v>2452</v>
      </c>
      <c r="D1566" t="s">
        <v>2789</v>
      </c>
      <c r="E1566" t="s">
        <v>8418</v>
      </c>
      <c r="H1566" t="s">
        <v>3487</v>
      </c>
      <c r="J1566" t="s">
        <v>8419</v>
      </c>
      <c r="K1566">
        <v>19880801</v>
      </c>
      <c r="M1566" t="s">
        <v>19</v>
      </c>
      <c r="N1566" t="s">
        <v>10</v>
      </c>
      <c r="O1566" t="s">
        <v>3489</v>
      </c>
      <c r="P1566">
        <v>20130401</v>
      </c>
      <c r="R1566" t="s">
        <v>8420</v>
      </c>
      <c r="V1566">
        <v>1</v>
      </c>
      <c r="X1566" t="s">
        <v>3489</v>
      </c>
      <c r="Z1566" t="s">
        <v>13</v>
      </c>
    </row>
    <row r="1567" spans="1:26">
      <c r="A1567" t="s">
        <v>8421</v>
      </c>
      <c r="B1567" t="s">
        <v>8422</v>
      </c>
      <c r="C1567" t="s">
        <v>2452</v>
      </c>
      <c r="D1567" t="s">
        <v>2789</v>
      </c>
      <c r="E1567" t="s">
        <v>8423</v>
      </c>
      <c r="F1567" t="s">
        <v>8424</v>
      </c>
      <c r="H1567" t="s">
        <v>3487</v>
      </c>
      <c r="J1567" t="s">
        <v>8425</v>
      </c>
      <c r="K1567">
        <v>19880401</v>
      </c>
      <c r="M1567" t="s">
        <v>19</v>
      </c>
      <c r="N1567" t="s">
        <v>10</v>
      </c>
      <c r="O1567" t="s">
        <v>3489</v>
      </c>
      <c r="P1567">
        <v>20130401</v>
      </c>
      <c r="R1567" t="s">
        <v>8426</v>
      </c>
      <c r="V1567">
        <v>1</v>
      </c>
      <c r="X1567" t="s">
        <v>3489</v>
      </c>
      <c r="Z1567" t="s">
        <v>13</v>
      </c>
    </row>
    <row r="1568" spans="1:26">
      <c r="A1568" t="s">
        <v>8427</v>
      </c>
      <c r="B1568" t="s">
        <v>8428</v>
      </c>
      <c r="C1568" t="s">
        <v>2452</v>
      </c>
      <c r="D1568" t="s">
        <v>2789</v>
      </c>
      <c r="E1568" t="s">
        <v>8429</v>
      </c>
      <c r="F1568" t="s">
        <v>8430</v>
      </c>
      <c r="H1568" t="s">
        <v>3487</v>
      </c>
      <c r="J1568" t="s">
        <v>8431</v>
      </c>
      <c r="K1568">
        <v>19880401</v>
      </c>
      <c r="M1568" t="s">
        <v>19</v>
      </c>
      <c r="N1568" t="s">
        <v>10</v>
      </c>
      <c r="O1568" t="s">
        <v>3489</v>
      </c>
      <c r="P1568">
        <v>20130401</v>
      </c>
      <c r="R1568" t="s">
        <v>8432</v>
      </c>
      <c r="V1568">
        <v>1</v>
      </c>
      <c r="X1568" t="s">
        <v>3489</v>
      </c>
      <c r="Z1568" t="s">
        <v>13</v>
      </c>
    </row>
    <row r="1569" spans="1:26">
      <c r="A1569" t="s">
        <v>8433</v>
      </c>
      <c r="B1569" t="s">
        <v>8434</v>
      </c>
      <c r="C1569" t="s">
        <v>2452</v>
      </c>
      <c r="D1569" t="s">
        <v>2789</v>
      </c>
      <c r="E1569" t="s">
        <v>8435</v>
      </c>
      <c r="F1569" t="s">
        <v>8436</v>
      </c>
      <c r="G1569" t="s">
        <v>8358</v>
      </c>
      <c r="H1569" t="s">
        <v>7835</v>
      </c>
      <c r="J1569" t="s">
        <v>8437</v>
      </c>
      <c r="K1569">
        <v>19880601</v>
      </c>
      <c r="M1569" t="s">
        <v>19</v>
      </c>
      <c r="N1569" t="s">
        <v>10</v>
      </c>
      <c r="O1569" t="s">
        <v>7803</v>
      </c>
      <c r="P1569">
        <v>20130401</v>
      </c>
      <c r="R1569" t="s">
        <v>8438</v>
      </c>
      <c r="V1569">
        <v>1</v>
      </c>
      <c r="X1569" t="s">
        <v>7803</v>
      </c>
      <c r="Z1569" t="s">
        <v>13</v>
      </c>
    </row>
    <row r="1570" spans="1:26">
      <c r="A1570" t="s">
        <v>8439</v>
      </c>
      <c r="B1570" t="s">
        <v>8440</v>
      </c>
      <c r="C1570" t="s">
        <v>2452</v>
      </c>
      <c r="D1570" t="s">
        <v>2789</v>
      </c>
      <c r="E1570" t="s">
        <v>8441</v>
      </c>
      <c r="F1570" t="s">
        <v>8442</v>
      </c>
      <c r="G1570" t="s">
        <v>8443</v>
      </c>
      <c r="H1570" t="s">
        <v>2792</v>
      </c>
      <c r="J1570" t="s">
        <v>8444</v>
      </c>
      <c r="K1570">
        <v>19900801</v>
      </c>
      <c r="M1570" t="s">
        <v>19</v>
      </c>
      <c r="N1570" t="s">
        <v>10</v>
      </c>
      <c r="O1570" t="s">
        <v>7791</v>
      </c>
      <c r="P1570">
        <v>20130401</v>
      </c>
      <c r="R1570" t="s">
        <v>8445</v>
      </c>
      <c r="V1570">
        <v>1</v>
      </c>
      <c r="X1570" t="s">
        <v>7791</v>
      </c>
      <c r="Z1570" t="s">
        <v>13</v>
      </c>
    </row>
    <row r="1571" spans="1:26">
      <c r="A1571" t="s">
        <v>8446</v>
      </c>
      <c r="B1571" t="s">
        <v>8447</v>
      </c>
      <c r="C1571" t="s">
        <v>2452</v>
      </c>
      <c r="D1571" t="s">
        <v>2789</v>
      </c>
      <c r="E1571" t="s">
        <v>8448</v>
      </c>
      <c r="F1571" t="s">
        <v>8449</v>
      </c>
      <c r="H1571" t="s">
        <v>3487</v>
      </c>
      <c r="J1571" t="s">
        <v>8450</v>
      </c>
      <c r="K1571">
        <v>19910621</v>
      </c>
      <c r="M1571" t="s">
        <v>19</v>
      </c>
      <c r="N1571" t="s">
        <v>10</v>
      </c>
      <c r="O1571" t="s">
        <v>7803</v>
      </c>
      <c r="P1571">
        <v>20130401</v>
      </c>
      <c r="R1571" t="s">
        <v>8451</v>
      </c>
      <c r="V1571">
        <v>1</v>
      </c>
      <c r="X1571" t="s">
        <v>7803</v>
      </c>
      <c r="Z1571" t="s">
        <v>13</v>
      </c>
    </row>
    <row r="1572" spans="1:26">
      <c r="A1572" t="s">
        <v>8452</v>
      </c>
      <c r="B1572" t="s">
        <v>8453</v>
      </c>
      <c r="C1572" t="s">
        <v>2452</v>
      </c>
      <c r="D1572" t="s">
        <v>2789</v>
      </c>
      <c r="E1572" t="s">
        <v>8454</v>
      </c>
      <c r="H1572" t="s">
        <v>3487</v>
      </c>
      <c r="J1572" t="s">
        <v>8455</v>
      </c>
      <c r="K1572">
        <v>19910422</v>
      </c>
      <c r="M1572" t="s">
        <v>19</v>
      </c>
      <c r="N1572" t="s">
        <v>10</v>
      </c>
      <c r="O1572" t="s">
        <v>3489</v>
      </c>
      <c r="P1572">
        <v>20130401</v>
      </c>
      <c r="R1572" t="s">
        <v>8456</v>
      </c>
      <c r="V1572">
        <v>1</v>
      </c>
      <c r="X1572" t="s">
        <v>3489</v>
      </c>
      <c r="Z1572" t="s">
        <v>13</v>
      </c>
    </row>
    <row r="1573" spans="1:26">
      <c r="A1573" t="s">
        <v>8457</v>
      </c>
      <c r="B1573" t="s">
        <v>8458</v>
      </c>
      <c r="C1573" t="s">
        <v>2452</v>
      </c>
      <c r="D1573" t="s">
        <v>2789</v>
      </c>
      <c r="E1573" t="s">
        <v>8094</v>
      </c>
      <c r="H1573" t="s">
        <v>3487</v>
      </c>
      <c r="J1573" t="s">
        <v>8095</v>
      </c>
      <c r="K1573">
        <v>19911001</v>
      </c>
      <c r="M1573" t="s">
        <v>19</v>
      </c>
      <c r="N1573" t="s">
        <v>10</v>
      </c>
      <c r="O1573" t="s">
        <v>3489</v>
      </c>
      <c r="P1573">
        <v>20130401</v>
      </c>
      <c r="R1573" t="s">
        <v>8459</v>
      </c>
      <c r="V1573">
        <v>1</v>
      </c>
      <c r="X1573" t="s">
        <v>3489</v>
      </c>
      <c r="Z1573" t="s">
        <v>13</v>
      </c>
    </row>
    <row r="1574" spans="1:26">
      <c r="A1574" t="s">
        <v>8460</v>
      </c>
      <c r="B1574" t="s">
        <v>8461</v>
      </c>
      <c r="C1574" t="s">
        <v>2452</v>
      </c>
      <c r="D1574" t="s">
        <v>2789</v>
      </c>
      <c r="E1574" t="s">
        <v>8462</v>
      </c>
      <c r="F1574" t="s">
        <v>8123</v>
      </c>
      <c r="H1574" t="s">
        <v>7835</v>
      </c>
      <c r="J1574" t="s">
        <v>8463</v>
      </c>
      <c r="K1574">
        <v>19931001</v>
      </c>
      <c r="M1574" t="s">
        <v>19</v>
      </c>
      <c r="N1574" t="s">
        <v>10</v>
      </c>
      <c r="O1574" t="s">
        <v>7803</v>
      </c>
      <c r="P1574">
        <v>20130401</v>
      </c>
      <c r="R1574" t="s">
        <v>8464</v>
      </c>
      <c r="V1574">
        <v>1</v>
      </c>
      <c r="X1574" t="s">
        <v>7803</v>
      </c>
      <c r="Z1574" t="s">
        <v>13</v>
      </c>
    </row>
    <row r="1575" spans="1:26">
      <c r="A1575" t="s">
        <v>8465</v>
      </c>
      <c r="B1575" t="s">
        <v>8466</v>
      </c>
      <c r="C1575" t="s">
        <v>2452</v>
      </c>
      <c r="D1575" t="s">
        <v>2789</v>
      </c>
      <c r="E1575" t="s">
        <v>8467</v>
      </c>
      <c r="F1575" t="s">
        <v>8468</v>
      </c>
      <c r="H1575" t="s">
        <v>3487</v>
      </c>
      <c r="J1575" t="s">
        <v>8469</v>
      </c>
      <c r="K1575">
        <v>19940513</v>
      </c>
      <c r="L1575">
        <v>20201130</v>
      </c>
      <c r="M1575" t="s">
        <v>27</v>
      </c>
      <c r="N1575" t="s">
        <v>10</v>
      </c>
      <c r="O1575" t="s">
        <v>7803</v>
      </c>
      <c r="P1575">
        <v>20130401</v>
      </c>
      <c r="Q1575">
        <v>20201130</v>
      </c>
      <c r="R1575" t="s">
        <v>8470</v>
      </c>
      <c r="V1575">
        <v>1</v>
      </c>
      <c r="X1575" t="s">
        <v>7803</v>
      </c>
      <c r="Z1575" t="s">
        <v>13</v>
      </c>
    </row>
    <row r="1576" spans="1:26">
      <c r="A1576" t="s">
        <v>8471</v>
      </c>
      <c r="B1576" t="s">
        <v>8472</v>
      </c>
      <c r="C1576" t="s">
        <v>2452</v>
      </c>
      <c r="D1576" t="s">
        <v>2789</v>
      </c>
      <c r="E1576" t="s">
        <v>8473</v>
      </c>
      <c r="F1576" t="s">
        <v>8193</v>
      </c>
      <c r="H1576" t="s">
        <v>3487</v>
      </c>
      <c r="J1576" t="s">
        <v>8194</v>
      </c>
      <c r="K1576">
        <v>19950301</v>
      </c>
      <c r="M1576" t="s">
        <v>19</v>
      </c>
      <c r="N1576" t="s">
        <v>10</v>
      </c>
      <c r="O1576" t="s">
        <v>3489</v>
      </c>
      <c r="P1576">
        <v>20130401</v>
      </c>
      <c r="R1576" t="s">
        <v>8474</v>
      </c>
      <c r="V1576">
        <v>1</v>
      </c>
      <c r="X1576" t="s">
        <v>3489</v>
      </c>
      <c r="Z1576" t="s">
        <v>13</v>
      </c>
    </row>
    <row r="1577" spans="1:26">
      <c r="A1577" t="s">
        <v>8475</v>
      </c>
      <c r="B1577" t="s">
        <v>8476</v>
      </c>
      <c r="C1577" t="s">
        <v>2452</v>
      </c>
      <c r="D1577" t="s">
        <v>2789</v>
      </c>
      <c r="E1577" t="s">
        <v>8193</v>
      </c>
      <c r="H1577" t="s">
        <v>3487</v>
      </c>
      <c r="J1577" t="s">
        <v>8194</v>
      </c>
      <c r="K1577">
        <v>19951001</v>
      </c>
      <c r="M1577" t="s">
        <v>19</v>
      </c>
      <c r="N1577" t="s">
        <v>10</v>
      </c>
      <c r="O1577" t="s">
        <v>3489</v>
      </c>
      <c r="P1577">
        <v>20130401</v>
      </c>
      <c r="R1577" t="s">
        <v>8477</v>
      </c>
      <c r="V1577">
        <v>1</v>
      </c>
      <c r="X1577" t="s">
        <v>3489</v>
      </c>
      <c r="Z1577" t="s">
        <v>13</v>
      </c>
    </row>
    <row r="1578" spans="1:26">
      <c r="A1578" t="s">
        <v>8478</v>
      </c>
      <c r="B1578" t="s">
        <v>8479</v>
      </c>
      <c r="C1578" t="s">
        <v>2452</v>
      </c>
      <c r="D1578" t="s">
        <v>2789</v>
      </c>
      <c r="E1578" t="s">
        <v>8480</v>
      </c>
      <c r="H1578" t="s">
        <v>3487</v>
      </c>
      <c r="J1578" t="s">
        <v>8481</v>
      </c>
      <c r="K1578">
        <v>19961101</v>
      </c>
      <c r="M1578" t="s">
        <v>19</v>
      </c>
      <c r="N1578" t="s">
        <v>10</v>
      </c>
      <c r="O1578" t="s">
        <v>3489</v>
      </c>
      <c r="P1578">
        <v>20130401</v>
      </c>
      <c r="R1578" t="s">
        <v>8482</v>
      </c>
      <c r="V1578">
        <v>1</v>
      </c>
      <c r="X1578" t="s">
        <v>3489</v>
      </c>
      <c r="Z1578" t="s">
        <v>13</v>
      </c>
    </row>
    <row r="1579" spans="1:26">
      <c r="A1579" t="s">
        <v>8483</v>
      </c>
      <c r="B1579" t="s">
        <v>8484</v>
      </c>
      <c r="C1579" t="s">
        <v>2452</v>
      </c>
      <c r="D1579" t="s">
        <v>2789</v>
      </c>
      <c r="E1579" t="s">
        <v>339</v>
      </c>
      <c r="F1579" t="s">
        <v>8485</v>
      </c>
      <c r="H1579" t="s">
        <v>7855</v>
      </c>
      <c r="J1579" t="s">
        <v>8486</v>
      </c>
      <c r="K1579">
        <v>19970401</v>
      </c>
      <c r="L1579">
        <v>20201130</v>
      </c>
      <c r="M1579" t="s">
        <v>27</v>
      </c>
      <c r="N1579" t="s">
        <v>10</v>
      </c>
      <c r="O1579" t="s">
        <v>7803</v>
      </c>
      <c r="P1579">
        <v>20130401</v>
      </c>
      <c r="Q1579">
        <v>20201130</v>
      </c>
      <c r="R1579" t="s">
        <v>8487</v>
      </c>
      <c r="V1579">
        <v>1</v>
      </c>
      <c r="X1579" t="s">
        <v>7803</v>
      </c>
      <c r="Z1579" t="s">
        <v>13</v>
      </c>
    </row>
    <row r="1580" spans="1:26">
      <c r="A1580" t="s">
        <v>8488</v>
      </c>
      <c r="B1580" t="s">
        <v>8489</v>
      </c>
      <c r="C1580" t="s">
        <v>2452</v>
      </c>
      <c r="D1580" t="s">
        <v>2789</v>
      </c>
      <c r="E1580" t="s">
        <v>8490</v>
      </c>
      <c r="F1580" t="s">
        <v>8424</v>
      </c>
      <c r="H1580" t="s">
        <v>3487</v>
      </c>
      <c r="J1580" t="s">
        <v>8425</v>
      </c>
      <c r="K1580">
        <v>19980101</v>
      </c>
      <c r="M1580" t="s">
        <v>19</v>
      </c>
      <c r="N1580" t="s">
        <v>10</v>
      </c>
      <c r="O1580" t="s">
        <v>3489</v>
      </c>
      <c r="P1580">
        <v>20130401</v>
      </c>
      <c r="R1580" t="s">
        <v>8491</v>
      </c>
      <c r="V1580">
        <v>1</v>
      </c>
      <c r="X1580" t="s">
        <v>3489</v>
      </c>
      <c r="Z1580" t="s">
        <v>13</v>
      </c>
    </row>
    <row r="1581" spans="1:26">
      <c r="A1581" t="s">
        <v>8492</v>
      </c>
      <c r="B1581" t="s">
        <v>8493</v>
      </c>
      <c r="C1581" t="s">
        <v>2452</v>
      </c>
      <c r="D1581" t="s">
        <v>2789</v>
      </c>
      <c r="E1581" t="s">
        <v>8494</v>
      </c>
      <c r="F1581" t="s">
        <v>8418</v>
      </c>
      <c r="H1581" t="s">
        <v>3487</v>
      </c>
      <c r="J1581" t="s">
        <v>8495</v>
      </c>
      <c r="K1581">
        <v>20000201</v>
      </c>
      <c r="M1581" t="s">
        <v>19</v>
      </c>
      <c r="N1581" t="s">
        <v>10</v>
      </c>
      <c r="O1581" t="s">
        <v>3489</v>
      </c>
      <c r="P1581">
        <v>20130401</v>
      </c>
      <c r="R1581" t="s">
        <v>8496</v>
      </c>
      <c r="V1581">
        <v>1</v>
      </c>
      <c r="X1581" t="s">
        <v>3489</v>
      </c>
      <c r="Z1581" t="s">
        <v>13</v>
      </c>
    </row>
    <row r="1582" spans="1:26">
      <c r="A1582" t="s">
        <v>8497</v>
      </c>
      <c r="B1582" t="s">
        <v>8498</v>
      </c>
      <c r="C1582" t="s">
        <v>2452</v>
      </c>
      <c r="D1582" t="s">
        <v>2789</v>
      </c>
      <c r="E1582" t="s">
        <v>8499</v>
      </c>
      <c r="F1582" t="s">
        <v>8500</v>
      </c>
      <c r="H1582" t="s">
        <v>3487</v>
      </c>
      <c r="J1582" t="s">
        <v>8501</v>
      </c>
      <c r="K1582">
        <v>20000325</v>
      </c>
      <c r="M1582" t="s">
        <v>19</v>
      </c>
      <c r="N1582" t="s">
        <v>10</v>
      </c>
      <c r="O1582" t="s">
        <v>3489</v>
      </c>
      <c r="P1582">
        <v>20130401</v>
      </c>
      <c r="R1582" t="s">
        <v>8502</v>
      </c>
      <c r="V1582">
        <v>1</v>
      </c>
      <c r="X1582" t="s">
        <v>3489</v>
      </c>
      <c r="Z1582" t="s">
        <v>13</v>
      </c>
    </row>
    <row r="1583" spans="1:26">
      <c r="A1583" t="s">
        <v>8503</v>
      </c>
      <c r="B1583" t="s">
        <v>8504</v>
      </c>
      <c r="C1583" t="s">
        <v>2452</v>
      </c>
      <c r="D1583" t="s">
        <v>2789</v>
      </c>
      <c r="E1583" t="s">
        <v>8505</v>
      </c>
      <c r="F1583" t="s">
        <v>8293</v>
      </c>
      <c r="H1583" t="s">
        <v>3487</v>
      </c>
      <c r="J1583" t="s">
        <v>8294</v>
      </c>
      <c r="K1583">
        <v>20000401</v>
      </c>
      <c r="M1583" t="s">
        <v>19</v>
      </c>
      <c r="N1583" t="s">
        <v>10</v>
      </c>
      <c r="O1583" t="s">
        <v>3489</v>
      </c>
      <c r="P1583">
        <v>20130401</v>
      </c>
      <c r="R1583" t="s">
        <v>8506</v>
      </c>
      <c r="V1583">
        <v>1</v>
      </c>
      <c r="X1583" t="s">
        <v>3489</v>
      </c>
      <c r="Z1583" t="s">
        <v>13</v>
      </c>
    </row>
    <row r="1584" spans="1:26">
      <c r="A1584" t="s">
        <v>8507</v>
      </c>
      <c r="B1584" t="s">
        <v>8508</v>
      </c>
      <c r="C1584" t="s">
        <v>2452</v>
      </c>
      <c r="D1584" t="s">
        <v>2789</v>
      </c>
      <c r="E1584" t="s">
        <v>8509</v>
      </c>
      <c r="H1584" t="s">
        <v>3487</v>
      </c>
      <c r="J1584" t="s">
        <v>8510</v>
      </c>
      <c r="K1584">
        <v>20010423</v>
      </c>
      <c r="M1584" t="s">
        <v>19</v>
      </c>
      <c r="N1584" t="s">
        <v>10</v>
      </c>
      <c r="O1584" t="s">
        <v>3489</v>
      </c>
      <c r="P1584">
        <v>20130401</v>
      </c>
      <c r="R1584" t="s">
        <v>8511</v>
      </c>
      <c r="V1584">
        <v>1</v>
      </c>
      <c r="X1584" t="s">
        <v>3489</v>
      </c>
      <c r="Z1584" t="s">
        <v>13</v>
      </c>
    </row>
    <row r="1585" spans="1:26">
      <c r="A1585" t="s">
        <v>8512</v>
      </c>
      <c r="B1585" t="s">
        <v>8513</v>
      </c>
      <c r="C1585" t="s">
        <v>2452</v>
      </c>
      <c r="D1585" t="s">
        <v>2789</v>
      </c>
      <c r="E1585" t="s">
        <v>8514</v>
      </c>
      <c r="F1585" t="s">
        <v>8395</v>
      </c>
      <c r="H1585" t="s">
        <v>3487</v>
      </c>
      <c r="J1585" t="s">
        <v>8515</v>
      </c>
      <c r="K1585">
        <v>20020101</v>
      </c>
      <c r="M1585" t="s">
        <v>19</v>
      </c>
      <c r="N1585" t="s">
        <v>10</v>
      </c>
      <c r="O1585" t="s">
        <v>7803</v>
      </c>
      <c r="P1585">
        <v>20130401</v>
      </c>
      <c r="R1585" t="s">
        <v>8516</v>
      </c>
      <c r="V1585">
        <v>1</v>
      </c>
      <c r="X1585" t="s">
        <v>7803</v>
      </c>
      <c r="Z1585" t="s">
        <v>13</v>
      </c>
    </row>
    <row r="1586" spans="1:26">
      <c r="A1586" t="s">
        <v>8517</v>
      </c>
      <c r="B1586" t="s">
        <v>8518</v>
      </c>
      <c r="C1586" t="s">
        <v>2452</v>
      </c>
      <c r="D1586" t="s">
        <v>2789</v>
      </c>
      <c r="E1586" t="s">
        <v>7859</v>
      </c>
      <c r="F1586" t="s">
        <v>7860</v>
      </c>
      <c r="H1586" t="s">
        <v>3487</v>
      </c>
      <c r="J1586" t="s">
        <v>7861</v>
      </c>
      <c r="K1586">
        <v>20021116</v>
      </c>
      <c r="M1586" t="s">
        <v>19</v>
      </c>
      <c r="N1586" t="s">
        <v>10</v>
      </c>
      <c r="O1586" t="s">
        <v>3489</v>
      </c>
      <c r="P1586">
        <v>20130401</v>
      </c>
      <c r="R1586" t="s">
        <v>8519</v>
      </c>
      <c r="V1586">
        <v>1</v>
      </c>
      <c r="X1586" t="s">
        <v>3489</v>
      </c>
      <c r="Z1586" t="s">
        <v>13</v>
      </c>
    </row>
    <row r="1587" spans="1:26">
      <c r="A1587" t="s">
        <v>8520</v>
      </c>
      <c r="B1587" t="s">
        <v>8521</v>
      </c>
      <c r="C1587" t="s">
        <v>2452</v>
      </c>
      <c r="D1587" t="s">
        <v>2453</v>
      </c>
      <c r="E1587" t="s">
        <v>8522</v>
      </c>
      <c r="H1587" t="s">
        <v>2515</v>
      </c>
      <c r="J1587" t="s">
        <v>8523</v>
      </c>
      <c r="K1587">
        <v>19740401</v>
      </c>
      <c r="M1587" t="s">
        <v>19</v>
      </c>
      <c r="N1587" t="s">
        <v>10</v>
      </c>
      <c r="O1587" t="s">
        <v>3593</v>
      </c>
      <c r="P1587">
        <v>20200401</v>
      </c>
      <c r="R1587" t="s">
        <v>8524</v>
      </c>
      <c r="V1587">
        <v>1</v>
      </c>
      <c r="X1587" t="s">
        <v>3593</v>
      </c>
      <c r="Z1587" t="s">
        <v>13</v>
      </c>
    </row>
    <row r="1588" spans="1:26">
      <c r="A1588" t="s">
        <v>8525</v>
      </c>
      <c r="B1588" t="s">
        <v>8526</v>
      </c>
      <c r="C1588" t="s">
        <v>2452</v>
      </c>
      <c r="D1588" t="s">
        <v>2453</v>
      </c>
      <c r="E1588" t="s">
        <v>8527</v>
      </c>
      <c r="F1588" t="s">
        <v>8528</v>
      </c>
      <c r="H1588" t="s">
        <v>2515</v>
      </c>
      <c r="J1588" t="s">
        <v>8529</v>
      </c>
      <c r="K1588">
        <v>19740401</v>
      </c>
      <c r="M1588" t="s">
        <v>19</v>
      </c>
      <c r="N1588" t="s">
        <v>10</v>
      </c>
      <c r="O1588" t="s">
        <v>3593</v>
      </c>
      <c r="P1588">
        <v>20200401</v>
      </c>
      <c r="R1588" t="s">
        <v>8530</v>
      </c>
      <c r="V1588">
        <v>1</v>
      </c>
      <c r="X1588" t="s">
        <v>3593</v>
      </c>
      <c r="Z1588" t="s">
        <v>13</v>
      </c>
    </row>
    <row r="1589" spans="1:26">
      <c r="A1589" t="s">
        <v>8531</v>
      </c>
      <c r="B1589" t="s">
        <v>8532</v>
      </c>
      <c r="C1589" t="s">
        <v>2452</v>
      </c>
      <c r="D1589" t="s">
        <v>2453</v>
      </c>
      <c r="E1589" t="s">
        <v>8533</v>
      </c>
      <c r="H1589" t="s">
        <v>8534</v>
      </c>
      <c r="J1589" t="s">
        <v>8535</v>
      </c>
      <c r="K1589">
        <v>19740401</v>
      </c>
      <c r="M1589" t="s">
        <v>19</v>
      </c>
      <c r="N1589" t="s">
        <v>10</v>
      </c>
      <c r="O1589" t="s">
        <v>3593</v>
      </c>
      <c r="P1589">
        <v>20200401</v>
      </c>
      <c r="R1589" t="s">
        <v>8536</v>
      </c>
      <c r="V1589">
        <v>1</v>
      </c>
      <c r="X1589" t="s">
        <v>3593</v>
      </c>
      <c r="Z1589" t="s">
        <v>13</v>
      </c>
    </row>
    <row r="1590" spans="1:26">
      <c r="A1590" t="s">
        <v>8537</v>
      </c>
      <c r="B1590" t="s">
        <v>8538</v>
      </c>
      <c r="C1590" t="s">
        <v>2452</v>
      </c>
      <c r="D1590" t="s">
        <v>2453</v>
      </c>
      <c r="E1590" t="s">
        <v>8539</v>
      </c>
      <c r="H1590" t="s">
        <v>8540</v>
      </c>
      <c r="J1590" t="s">
        <v>8541</v>
      </c>
      <c r="K1590">
        <v>19740401</v>
      </c>
      <c r="M1590" t="s">
        <v>19</v>
      </c>
      <c r="N1590" t="s">
        <v>10</v>
      </c>
      <c r="O1590" t="s">
        <v>3593</v>
      </c>
      <c r="P1590">
        <v>20200401</v>
      </c>
      <c r="R1590" t="s">
        <v>8542</v>
      </c>
      <c r="V1590">
        <v>1</v>
      </c>
      <c r="X1590" t="s">
        <v>3593</v>
      </c>
      <c r="Z1590" t="s">
        <v>13</v>
      </c>
    </row>
    <row r="1591" spans="1:26">
      <c r="A1591" t="s">
        <v>8543</v>
      </c>
      <c r="B1591" t="s">
        <v>8544</v>
      </c>
      <c r="C1591" t="s">
        <v>2452</v>
      </c>
      <c r="D1591" t="s">
        <v>2453</v>
      </c>
      <c r="E1591" t="s">
        <v>8545</v>
      </c>
      <c r="F1591" t="s">
        <v>8546</v>
      </c>
      <c r="H1591" t="s">
        <v>8547</v>
      </c>
      <c r="J1591" t="s">
        <v>8548</v>
      </c>
      <c r="K1591">
        <v>19740401</v>
      </c>
      <c r="M1591" t="s">
        <v>19</v>
      </c>
      <c r="N1591" t="s">
        <v>10</v>
      </c>
      <c r="O1591" t="s">
        <v>3593</v>
      </c>
      <c r="P1591">
        <v>20200401</v>
      </c>
      <c r="R1591" t="s">
        <v>8549</v>
      </c>
      <c r="V1591">
        <v>1</v>
      </c>
      <c r="X1591" t="s">
        <v>3593</v>
      </c>
      <c r="Z1591" t="s">
        <v>13</v>
      </c>
    </row>
    <row r="1592" spans="1:26">
      <c r="A1592" t="s">
        <v>8550</v>
      </c>
      <c r="B1592" t="s">
        <v>8551</v>
      </c>
      <c r="C1592" t="s">
        <v>2452</v>
      </c>
      <c r="D1592" t="s">
        <v>2453</v>
      </c>
      <c r="E1592" t="s">
        <v>8552</v>
      </c>
      <c r="H1592" t="s">
        <v>8553</v>
      </c>
      <c r="J1592" t="s">
        <v>8554</v>
      </c>
      <c r="K1592">
        <v>19740401</v>
      </c>
      <c r="L1592">
        <v>20190430</v>
      </c>
      <c r="M1592" t="s">
        <v>27</v>
      </c>
      <c r="N1592" t="s">
        <v>10</v>
      </c>
      <c r="O1592" t="s">
        <v>8555</v>
      </c>
      <c r="P1592">
        <v>20130401</v>
      </c>
      <c r="Q1592">
        <v>20190430</v>
      </c>
      <c r="R1592" t="s">
        <v>8556</v>
      </c>
      <c r="V1592">
        <v>1</v>
      </c>
      <c r="X1592" t="s">
        <v>8555</v>
      </c>
      <c r="Z1592" t="s">
        <v>13</v>
      </c>
    </row>
    <row r="1593" spans="1:26">
      <c r="A1593" t="s">
        <v>8557</v>
      </c>
      <c r="B1593" t="s">
        <v>8558</v>
      </c>
      <c r="C1593" t="s">
        <v>2452</v>
      </c>
      <c r="D1593" t="s">
        <v>2453</v>
      </c>
      <c r="E1593" t="s">
        <v>8559</v>
      </c>
      <c r="F1593" t="s">
        <v>8560</v>
      </c>
      <c r="H1593" t="s">
        <v>8561</v>
      </c>
      <c r="J1593" t="s">
        <v>8562</v>
      </c>
      <c r="K1593">
        <v>19740401</v>
      </c>
      <c r="M1593" t="s">
        <v>19</v>
      </c>
      <c r="N1593" t="s">
        <v>10</v>
      </c>
      <c r="O1593" t="s">
        <v>3593</v>
      </c>
      <c r="P1593">
        <v>20200401</v>
      </c>
      <c r="R1593" t="s">
        <v>8563</v>
      </c>
      <c r="V1593">
        <v>1</v>
      </c>
      <c r="X1593" t="s">
        <v>3593</v>
      </c>
      <c r="Z1593" t="s">
        <v>13</v>
      </c>
    </row>
    <row r="1594" spans="1:26">
      <c r="A1594" t="s">
        <v>8564</v>
      </c>
      <c r="B1594" t="s">
        <v>8565</v>
      </c>
      <c r="C1594" t="s">
        <v>2452</v>
      </c>
      <c r="D1594" t="s">
        <v>2453</v>
      </c>
      <c r="E1594" t="s">
        <v>8566</v>
      </c>
      <c r="H1594" t="s">
        <v>8567</v>
      </c>
      <c r="J1594" t="s">
        <v>8568</v>
      </c>
      <c r="K1594">
        <v>19740401</v>
      </c>
      <c r="M1594" t="s">
        <v>19</v>
      </c>
      <c r="N1594" t="s">
        <v>10</v>
      </c>
      <c r="O1594" t="s">
        <v>3593</v>
      </c>
      <c r="P1594">
        <v>20200401</v>
      </c>
      <c r="R1594" t="s">
        <v>8569</v>
      </c>
      <c r="V1594">
        <v>1</v>
      </c>
      <c r="X1594" t="s">
        <v>3593</v>
      </c>
      <c r="Z1594" t="s">
        <v>13</v>
      </c>
    </row>
    <row r="1595" spans="1:26">
      <c r="A1595" t="s">
        <v>8570</v>
      </c>
      <c r="B1595" t="s">
        <v>8571</v>
      </c>
      <c r="C1595" t="s">
        <v>2452</v>
      </c>
      <c r="D1595" t="s">
        <v>2453</v>
      </c>
      <c r="E1595" t="s">
        <v>8572</v>
      </c>
      <c r="H1595" t="s">
        <v>2515</v>
      </c>
      <c r="J1595" t="s">
        <v>8573</v>
      </c>
      <c r="K1595">
        <v>19740401</v>
      </c>
      <c r="M1595" t="s">
        <v>19</v>
      </c>
      <c r="N1595" t="s">
        <v>10</v>
      </c>
      <c r="O1595" t="s">
        <v>3593</v>
      </c>
      <c r="P1595">
        <v>20200401</v>
      </c>
      <c r="R1595" t="s">
        <v>8574</v>
      </c>
      <c r="V1595">
        <v>1</v>
      </c>
      <c r="X1595" t="s">
        <v>3593</v>
      </c>
      <c r="Z1595" t="s">
        <v>13</v>
      </c>
    </row>
    <row r="1596" spans="1:26">
      <c r="A1596" t="s">
        <v>8575</v>
      </c>
      <c r="B1596" t="s">
        <v>8576</v>
      </c>
      <c r="C1596" t="s">
        <v>2452</v>
      </c>
      <c r="D1596" t="s">
        <v>2453</v>
      </c>
      <c r="E1596" t="s">
        <v>8577</v>
      </c>
      <c r="H1596" t="s">
        <v>8540</v>
      </c>
      <c r="J1596" t="s">
        <v>8578</v>
      </c>
      <c r="K1596">
        <v>19740401</v>
      </c>
      <c r="M1596" t="s">
        <v>19</v>
      </c>
      <c r="N1596" t="s">
        <v>10</v>
      </c>
      <c r="O1596" t="s">
        <v>3593</v>
      </c>
      <c r="P1596">
        <v>20200401</v>
      </c>
      <c r="R1596" t="s">
        <v>8579</v>
      </c>
      <c r="V1596">
        <v>1</v>
      </c>
      <c r="X1596" t="s">
        <v>3593</v>
      </c>
      <c r="Z1596" t="s">
        <v>13</v>
      </c>
    </row>
    <row r="1597" spans="1:26">
      <c r="A1597" t="s">
        <v>8580</v>
      </c>
      <c r="B1597" t="s">
        <v>8581</v>
      </c>
      <c r="C1597" t="s">
        <v>2452</v>
      </c>
      <c r="D1597" t="s">
        <v>2453</v>
      </c>
      <c r="E1597" t="s">
        <v>8582</v>
      </c>
      <c r="F1597" t="s">
        <v>8583</v>
      </c>
      <c r="H1597" t="s">
        <v>2455</v>
      </c>
      <c r="J1597" t="s">
        <v>8584</v>
      </c>
      <c r="K1597">
        <v>19740401</v>
      </c>
      <c r="M1597" t="s">
        <v>19</v>
      </c>
      <c r="N1597" t="s">
        <v>10</v>
      </c>
      <c r="O1597" t="s">
        <v>3593</v>
      </c>
      <c r="P1597">
        <v>20200401</v>
      </c>
      <c r="R1597" t="s">
        <v>8585</v>
      </c>
      <c r="V1597">
        <v>1</v>
      </c>
      <c r="X1597" t="s">
        <v>3593</v>
      </c>
      <c r="Z1597" t="s">
        <v>13</v>
      </c>
    </row>
    <row r="1598" spans="1:26">
      <c r="A1598" t="s">
        <v>8586</v>
      </c>
      <c r="B1598" t="s">
        <v>8587</v>
      </c>
      <c r="C1598" t="s">
        <v>2452</v>
      </c>
      <c r="D1598" t="s">
        <v>2453</v>
      </c>
      <c r="E1598" t="s">
        <v>8588</v>
      </c>
      <c r="F1598" t="s">
        <v>8589</v>
      </c>
      <c r="G1598" t="s">
        <v>8590</v>
      </c>
      <c r="H1598" t="s">
        <v>2455</v>
      </c>
      <c r="J1598" t="s">
        <v>8591</v>
      </c>
      <c r="K1598">
        <v>19740401</v>
      </c>
      <c r="M1598" t="s">
        <v>19</v>
      </c>
      <c r="N1598" t="s">
        <v>10</v>
      </c>
      <c r="O1598" t="s">
        <v>3593</v>
      </c>
      <c r="P1598">
        <v>20200401</v>
      </c>
      <c r="R1598" t="s">
        <v>8592</v>
      </c>
      <c r="V1598">
        <v>1</v>
      </c>
      <c r="X1598" t="s">
        <v>3593</v>
      </c>
      <c r="Z1598" t="s">
        <v>13</v>
      </c>
    </row>
    <row r="1599" spans="1:26">
      <c r="A1599" t="s">
        <v>8593</v>
      </c>
      <c r="B1599" t="s">
        <v>8594</v>
      </c>
      <c r="C1599" t="s">
        <v>2452</v>
      </c>
      <c r="D1599" t="s">
        <v>2453</v>
      </c>
      <c r="E1599" t="s">
        <v>8595</v>
      </c>
      <c r="H1599" t="s">
        <v>2515</v>
      </c>
      <c r="J1599" t="s">
        <v>8596</v>
      </c>
      <c r="K1599">
        <v>19740401</v>
      </c>
      <c r="M1599" t="s">
        <v>19</v>
      </c>
      <c r="N1599" t="s">
        <v>10</v>
      </c>
      <c r="O1599" t="s">
        <v>3593</v>
      </c>
      <c r="P1599">
        <v>20200401</v>
      </c>
      <c r="R1599" t="s">
        <v>8597</v>
      </c>
      <c r="V1599">
        <v>1</v>
      </c>
      <c r="X1599" t="s">
        <v>3593</v>
      </c>
      <c r="Z1599" t="s">
        <v>13</v>
      </c>
    </row>
    <row r="1600" spans="1:26">
      <c r="A1600" t="s">
        <v>8598</v>
      </c>
      <c r="B1600" t="s">
        <v>8599</v>
      </c>
      <c r="C1600" t="s">
        <v>2452</v>
      </c>
      <c r="D1600" t="s">
        <v>2453</v>
      </c>
      <c r="E1600" t="s">
        <v>8600</v>
      </c>
      <c r="F1600" t="s">
        <v>8601</v>
      </c>
      <c r="G1600" t="s">
        <v>8602</v>
      </c>
      <c r="H1600" t="s">
        <v>8540</v>
      </c>
      <c r="J1600" t="s">
        <v>8603</v>
      </c>
      <c r="K1600">
        <v>19740401</v>
      </c>
      <c r="M1600" t="s">
        <v>19</v>
      </c>
      <c r="N1600" t="s">
        <v>10</v>
      </c>
      <c r="O1600" t="s">
        <v>3593</v>
      </c>
      <c r="P1600">
        <v>20200401</v>
      </c>
      <c r="R1600" t="s">
        <v>8604</v>
      </c>
      <c r="V1600">
        <v>1</v>
      </c>
      <c r="X1600" t="s">
        <v>3593</v>
      </c>
      <c r="Z1600" t="s">
        <v>13</v>
      </c>
    </row>
    <row r="1601" spans="1:26">
      <c r="A1601" t="s">
        <v>8605</v>
      </c>
      <c r="B1601" t="s">
        <v>8606</v>
      </c>
      <c r="C1601" t="s">
        <v>2452</v>
      </c>
      <c r="D1601" t="s">
        <v>2453</v>
      </c>
      <c r="E1601" t="s">
        <v>8607</v>
      </c>
      <c r="H1601" t="s">
        <v>2515</v>
      </c>
      <c r="J1601" t="s">
        <v>8608</v>
      </c>
      <c r="K1601">
        <v>19740401</v>
      </c>
      <c r="L1601">
        <v>20190430</v>
      </c>
      <c r="M1601" t="s">
        <v>27</v>
      </c>
      <c r="N1601" t="s">
        <v>10</v>
      </c>
      <c r="O1601" t="s">
        <v>8609</v>
      </c>
      <c r="P1601">
        <v>20130401</v>
      </c>
      <c r="Q1601">
        <v>20190430</v>
      </c>
      <c r="R1601" t="s">
        <v>8610</v>
      </c>
      <c r="V1601">
        <v>1</v>
      </c>
      <c r="X1601" t="s">
        <v>8609</v>
      </c>
      <c r="Z1601" t="s">
        <v>13</v>
      </c>
    </row>
    <row r="1602" spans="1:26">
      <c r="A1602" t="s">
        <v>8611</v>
      </c>
      <c r="B1602" t="s">
        <v>8612</v>
      </c>
      <c r="C1602" t="s">
        <v>2452</v>
      </c>
      <c r="D1602" t="s">
        <v>2453</v>
      </c>
      <c r="E1602" t="s">
        <v>8613</v>
      </c>
      <c r="H1602" t="s">
        <v>8561</v>
      </c>
      <c r="J1602" t="s">
        <v>8614</v>
      </c>
      <c r="K1602">
        <v>19740401</v>
      </c>
      <c r="L1602">
        <v>20180930</v>
      </c>
      <c r="M1602" t="s">
        <v>27</v>
      </c>
      <c r="N1602" t="s">
        <v>10</v>
      </c>
      <c r="O1602" t="s">
        <v>8615</v>
      </c>
      <c r="P1602">
        <v>20130401</v>
      </c>
      <c r="Q1602">
        <v>20180930</v>
      </c>
      <c r="R1602" t="s">
        <v>8616</v>
      </c>
      <c r="V1602">
        <v>1</v>
      </c>
      <c r="X1602" t="s">
        <v>8615</v>
      </c>
      <c r="Z1602" t="s">
        <v>13</v>
      </c>
    </row>
    <row r="1603" spans="1:26">
      <c r="A1603" t="s">
        <v>8617</v>
      </c>
      <c r="B1603" t="s">
        <v>8618</v>
      </c>
      <c r="C1603" t="s">
        <v>2452</v>
      </c>
      <c r="D1603" t="s">
        <v>2453</v>
      </c>
      <c r="E1603" t="s">
        <v>8619</v>
      </c>
      <c r="H1603" t="s">
        <v>4612</v>
      </c>
      <c r="J1603" t="s">
        <v>8620</v>
      </c>
      <c r="K1603">
        <v>19740401</v>
      </c>
      <c r="M1603" t="s">
        <v>19</v>
      </c>
      <c r="N1603" t="s">
        <v>10</v>
      </c>
      <c r="O1603" t="s">
        <v>3593</v>
      </c>
      <c r="P1603">
        <v>20200401</v>
      </c>
      <c r="R1603" t="s">
        <v>8621</v>
      </c>
      <c r="V1603">
        <v>1</v>
      </c>
      <c r="X1603" t="s">
        <v>3593</v>
      </c>
      <c r="Z1603" t="s">
        <v>13</v>
      </c>
    </row>
    <row r="1604" spans="1:26">
      <c r="A1604" t="s">
        <v>8622</v>
      </c>
      <c r="B1604" t="s">
        <v>8623</v>
      </c>
      <c r="C1604" t="s">
        <v>2452</v>
      </c>
      <c r="D1604" t="s">
        <v>2453</v>
      </c>
      <c r="E1604" t="s">
        <v>8624</v>
      </c>
      <c r="H1604" t="s">
        <v>8625</v>
      </c>
      <c r="J1604" t="s">
        <v>8626</v>
      </c>
      <c r="K1604">
        <v>19740401</v>
      </c>
      <c r="M1604" t="s">
        <v>19</v>
      </c>
      <c r="N1604" t="s">
        <v>10</v>
      </c>
      <c r="O1604" t="s">
        <v>3593</v>
      </c>
      <c r="P1604">
        <v>20200401</v>
      </c>
      <c r="R1604" t="s">
        <v>8627</v>
      </c>
      <c r="V1604">
        <v>1</v>
      </c>
      <c r="X1604" t="s">
        <v>3593</v>
      </c>
      <c r="Z1604" t="s">
        <v>13</v>
      </c>
    </row>
    <row r="1605" spans="1:26">
      <c r="A1605" t="s">
        <v>8628</v>
      </c>
      <c r="B1605" t="s">
        <v>8629</v>
      </c>
      <c r="C1605" t="s">
        <v>2452</v>
      </c>
      <c r="D1605" t="s">
        <v>2453</v>
      </c>
      <c r="E1605" t="s">
        <v>8630</v>
      </c>
      <c r="F1605" t="s">
        <v>8631</v>
      </c>
      <c r="H1605" t="s">
        <v>8567</v>
      </c>
      <c r="J1605" t="s">
        <v>8632</v>
      </c>
      <c r="K1605">
        <v>19740401</v>
      </c>
      <c r="M1605" t="s">
        <v>19</v>
      </c>
      <c r="N1605" t="s">
        <v>10</v>
      </c>
      <c r="O1605" t="s">
        <v>3593</v>
      </c>
      <c r="P1605">
        <v>20200401</v>
      </c>
      <c r="R1605" t="s">
        <v>8633</v>
      </c>
      <c r="V1605">
        <v>1</v>
      </c>
      <c r="X1605" t="s">
        <v>3593</v>
      </c>
      <c r="Z1605" t="s">
        <v>13</v>
      </c>
    </row>
    <row r="1606" spans="1:26">
      <c r="A1606" t="s">
        <v>8634</v>
      </c>
      <c r="B1606" t="s">
        <v>8635</v>
      </c>
      <c r="C1606" t="s">
        <v>2452</v>
      </c>
      <c r="D1606" t="s">
        <v>2453</v>
      </c>
      <c r="E1606" t="s">
        <v>8636</v>
      </c>
      <c r="F1606" t="s">
        <v>8637</v>
      </c>
      <c r="H1606" t="s">
        <v>8625</v>
      </c>
      <c r="J1606" t="s">
        <v>8638</v>
      </c>
      <c r="K1606">
        <v>19740401</v>
      </c>
      <c r="L1606">
        <v>20180131</v>
      </c>
      <c r="M1606" t="s">
        <v>27</v>
      </c>
      <c r="N1606" t="s">
        <v>10</v>
      </c>
      <c r="O1606" t="s">
        <v>8555</v>
      </c>
      <c r="P1606">
        <v>20130401</v>
      </c>
      <c r="Q1606">
        <v>20180131</v>
      </c>
      <c r="R1606" t="s">
        <v>8639</v>
      </c>
      <c r="V1606">
        <v>1</v>
      </c>
      <c r="X1606" t="s">
        <v>8555</v>
      </c>
      <c r="Z1606" t="s">
        <v>13</v>
      </c>
    </row>
    <row r="1607" spans="1:26">
      <c r="A1607" t="s">
        <v>8640</v>
      </c>
      <c r="B1607" t="s">
        <v>8641</v>
      </c>
      <c r="C1607" t="s">
        <v>2452</v>
      </c>
      <c r="D1607" t="s">
        <v>2453</v>
      </c>
      <c r="E1607" t="s">
        <v>8642</v>
      </c>
      <c r="H1607" t="s">
        <v>8534</v>
      </c>
      <c r="J1607" t="s">
        <v>8643</v>
      </c>
      <c r="K1607">
        <v>19740401</v>
      </c>
      <c r="M1607" t="s">
        <v>19</v>
      </c>
      <c r="N1607" t="s">
        <v>10</v>
      </c>
      <c r="O1607" t="s">
        <v>3593</v>
      </c>
      <c r="P1607">
        <v>20200401</v>
      </c>
      <c r="R1607" t="s">
        <v>8644</v>
      </c>
      <c r="V1607">
        <v>1</v>
      </c>
      <c r="X1607" t="s">
        <v>3593</v>
      </c>
      <c r="Z1607" t="s">
        <v>13</v>
      </c>
    </row>
    <row r="1608" spans="1:26">
      <c r="A1608" t="s">
        <v>8645</v>
      </c>
      <c r="B1608" t="s">
        <v>8646</v>
      </c>
      <c r="C1608" t="s">
        <v>2452</v>
      </c>
      <c r="D1608" t="s">
        <v>2453</v>
      </c>
      <c r="E1608" t="s">
        <v>8647</v>
      </c>
      <c r="H1608" t="s">
        <v>2455</v>
      </c>
      <c r="J1608" t="s">
        <v>8648</v>
      </c>
      <c r="K1608">
        <v>19740401</v>
      </c>
      <c r="M1608" t="s">
        <v>19</v>
      </c>
      <c r="N1608" t="s">
        <v>10</v>
      </c>
      <c r="O1608" t="s">
        <v>3593</v>
      </c>
      <c r="P1608">
        <v>20200401</v>
      </c>
      <c r="R1608" t="s">
        <v>8649</v>
      </c>
      <c r="V1608">
        <v>1</v>
      </c>
      <c r="X1608" t="s">
        <v>3593</v>
      </c>
      <c r="Z1608" t="s">
        <v>13</v>
      </c>
    </row>
    <row r="1609" spans="1:26">
      <c r="A1609" t="s">
        <v>8650</v>
      </c>
      <c r="B1609" t="s">
        <v>8651</v>
      </c>
      <c r="C1609" t="s">
        <v>2452</v>
      </c>
      <c r="D1609" t="s">
        <v>2453</v>
      </c>
      <c r="E1609" t="s">
        <v>8652</v>
      </c>
      <c r="F1609" t="s">
        <v>8653</v>
      </c>
      <c r="H1609" t="s">
        <v>8567</v>
      </c>
      <c r="J1609" t="s">
        <v>8654</v>
      </c>
      <c r="K1609">
        <v>19740401</v>
      </c>
      <c r="M1609" t="s">
        <v>19</v>
      </c>
      <c r="N1609" t="s">
        <v>10</v>
      </c>
      <c r="O1609" t="s">
        <v>3593</v>
      </c>
      <c r="P1609">
        <v>20200401</v>
      </c>
      <c r="R1609" t="s">
        <v>8655</v>
      </c>
      <c r="V1609">
        <v>1</v>
      </c>
      <c r="X1609" t="s">
        <v>3593</v>
      </c>
      <c r="Z1609" t="s">
        <v>13</v>
      </c>
    </row>
    <row r="1610" spans="1:26">
      <c r="A1610" t="s">
        <v>8656</v>
      </c>
      <c r="B1610" t="s">
        <v>8657</v>
      </c>
      <c r="C1610" t="s">
        <v>2452</v>
      </c>
      <c r="D1610" t="s">
        <v>2453</v>
      </c>
      <c r="E1610" t="s">
        <v>8658</v>
      </c>
      <c r="F1610" t="s">
        <v>8659</v>
      </c>
      <c r="H1610" t="s">
        <v>2515</v>
      </c>
      <c r="J1610" t="s">
        <v>8660</v>
      </c>
      <c r="K1610">
        <v>19740401</v>
      </c>
      <c r="M1610" t="s">
        <v>19</v>
      </c>
      <c r="N1610" t="s">
        <v>10</v>
      </c>
      <c r="O1610" t="s">
        <v>3593</v>
      </c>
      <c r="P1610">
        <v>20200401</v>
      </c>
      <c r="R1610" t="s">
        <v>8661</v>
      </c>
      <c r="V1610">
        <v>1</v>
      </c>
      <c r="X1610" t="s">
        <v>3593</v>
      </c>
      <c r="Z1610" t="s">
        <v>13</v>
      </c>
    </row>
    <row r="1611" spans="1:26">
      <c r="A1611" t="s">
        <v>8662</v>
      </c>
      <c r="B1611" t="s">
        <v>8663</v>
      </c>
      <c r="C1611" t="s">
        <v>2452</v>
      </c>
      <c r="D1611" t="s">
        <v>2453</v>
      </c>
      <c r="E1611" t="s">
        <v>8664</v>
      </c>
      <c r="F1611" t="s">
        <v>8665</v>
      </c>
      <c r="H1611" t="s">
        <v>2578</v>
      </c>
      <c r="J1611" t="s">
        <v>8666</v>
      </c>
      <c r="K1611">
        <v>19740401</v>
      </c>
      <c r="M1611" t="s">
        <v>19</v>
      </c>
      <c r="N1611" t="s">
        <v>10</v>
      </c>
      <c r="O1611" t="s">
        <v>3593</v>
      </c>
      <c r="P1611">
        <v>20200401</v>
      </c>
      <c r="R1611" t="s">
        <v>8667</v>
      </c>
      <c r="V1611">
        <v>1</v>
      </c>
      <c r="X1611" t="s">
        <v>3593</v>
      </c>
      <c r="Z1611" t="s">
        <v>13</v>
      </c>
    </row>
    <row r="1612" spans="1:26">
      <c r="A1612" t="s">
        <v>8668</v>
      </c>
      <c r="B1612" t="s">
        <v>8669</v>
      </c>
      <c r="C1612" t="s">
        <v>2452</v>
      </c>
      <c r="D1612" t="s">
        <v>2453</v>
      </c>
      <c r="E1612" t="s">
        <v>8670</v>
      </c>
      <c r="F1612" t="s">
        <v>8671</v>
      </c>
      <c r="H1612" t="s">
        <v>8672</v>
      </c>
      <c r="J1612" t="s">
        <v>8673</v>
      </c>
      <c r="K1612">
        <v>19740401</v>
      </c>
      <c r="M1612" t="s">
        <v>19</v>
      </c>
      <c r="N1612" t="s">
        <v>10</v>
      </c>
      <c r="O1612" t="s">
        <v>3593</v>
      </c>
      <c r="P1612">
        <v>20200401</v>
      </c>
      <c r="R1612" t="s">
        <v>8674</v>
      </c>
      <c r="V1612">
        <v>1</v>
      </c>
      <c r="X1612" t="s">
        <v>3593</v>
      </c>
      <c r="Z1612" t="s">
        <v>13</v>
      </c>
    </row>
    <row r="1613" spans="1:26">
      <c r="A1613" t="s">
        <v>8675</v>
      </c>
      <c r="B1613" t="s">
        <v>8676</v>
      </c>
      <c r="C1613" t="s">
        <v>2452</v>
      </c>
      <c r="D1613" t="s">
        <v>2453</v>
      </c>
      <c r="E1613" t="s">
        <v>52</v>
      </c>
      <c r="F1613" t="s">
        <v>8677</v>
      </c>
      <c r="G1613" t="s">
        <v>8678</v>
      </c>
      <c r="H1613" t="s">
        <v>8534</v>
      </c>
      <c r="J1613" t="s">
        <v>8679</v>
      </c>
      <c r="K1613">
        <v>19740401</v>
      </c>
      <c r="M1613" t="s">
        <v>19</v>
      </c>
      <c r="N1613" t="s">
        <v>10</v>
      </c>
      <c r="O1613" t="s">
        <v>3593</v>
      </c>
      <c r="P1613">
        <v>20200401</v>
      </c>
      <c r="R1613" t="s">
        <v>8680</v>
      </c>
      <c r="V1613">
        <v>1</v>
      </c>
      <c r="X1613" t="s">
        <v>3593</v>
      </c>
      <c r="Z1613" t="s">
        <v>13</v>
      </c>
    </row>
    <row r="1614" spans="1:26">
      <c r="A1614" t="s">
        <v>8681</v>
      </c>
      <c r="B1614" t="s">
        <v>8682</v>
      </c>
      <c r="C1614" t="s">
        <v>2452</v>
      </c>
      <c r="D1614" t="s">
        <v>2453</v>
      </c>
      <c r="E1614" t="s">
        <v>545</v>
      </c>
      <c r="F1614" t="s">
        <v>8683</v>
      </c>
      <c r="H1614" t="s">
        <v>2515</v>
      </c>
      <c r="J1614" t="s">
        <v>8684</v>
      </c>
      <c r="K1614">
        <v>19740401</v>
      </c>
      <c r="M1614" t="s">
        <v>19</v>
      </c>
      <c r="N1614" t="s">
        <v>10</v>
      </c>
      <c r="O1614" t="s">
        <v>3593</v>
      </c>
      <c r="P1614">
        <v>20200401</v>
      </c>
      <c r="R1614" t="s">
        <v>8685</v>
      </c>
      <c r="V1614">
        <v>1</v>
      </c>
      <c r="X1614" t="s">
        <v>3593</v>
      </c>
      <c r="Z1614" t="s">
        <v>13</v>
      </c>
    </row>
    <row r="1615" spans="1:26">
      <c r="A1615" t="s">
        <v>8686</v>
      </c>
      <c r="B1615" t="s">
        <v>8687</v>
      </c>
      <c r="C1615" t="s">
        <v>2452</v>
      </c>
      <c r="D1615" t="s">
        <v>2453</v>
      </c>
      <c r="E1615" t="s">
        <v>8688</v>
      </c>
      <c r="F1615" t="s">
        <v>8689</v>
      </c>
      <c r="H1615" t="s">
        <v>2515</v>
      </c>
      <c r="J1615" t="s">
        <v>8690</v>
      </c>
      <c r="K1615">
        <v>19740401</v>
      </c>
      <c r="M1615" t="s">
        <v>19</v>
      </c>
      <c r="N1615" t="s">
        <v>10</v>
      </c>
      <c r="O1615" t="s">
        <v>3593</v>
      </c>
      <c r="P1615">
        <v>20200401</v>
      </c>
      <c r="R1615" t="s">
        <v>8691</v>
      </c>
      <c r="V1615">
        <v>1</v>
      </c>
      <c r="X1615" t="s">
        <v>3593</v>
      </c>
      <c r="Z1615" t="s">
        <v>13</v>
      </c>
    </row>
    <row r="1616" spans="1:26">
      <c r="A1616" t="s">
        <v>8692</v>
      </c>
      <c r="B1616" t="s">
        <v>8693</v>
      </c>
      <c r="C1616" t="s">
        <v>2452</v>
      </c>
      <c r="D1616" t="s">
        <v>2453</v>
      </c>
      <c r="E1616" t="s">
        <v>8694</v>
      </c>
      <c r="F1616" t="s">
        <v>8695</v>
      </c>
      <c r="H1616" t="s">
        <v>2515</v>
      </c>
      <c r="J1616" t="s">
        <v>8696</v>
      </c>
      <c r="K1616">
        <v>19740401</v>
      </c>
      <c r="M1616" t="s">
        <v>19</v>
      </c>
      <c r="N1616" t="s">
        <v>10</v>
      </c>
      <c r="O1616" t="s">
        <v>3593</v>
      </c>
      <c r="P1616">
        <v>20200401</v>
      </c>
      <c r="R1616" t="s">
        <v>8697</v>
      </c>
      <c r="V1616">
        <v>1</v>
      </c>
      <c r="X1616" t="s">
        <v>3593</v>
      </c>
      <c r="Z1616" t="s">
        <v>13</v>
      </c>
    </row>
    <row r="1617" spans="1:26">
      <c r="A1617" t="s">
        <v>8698</v>
      </c>
      <c r="B1617" t="s">
        <v>8699</v>
      </c>
      <c r="C1617" t="s">
        <v>2452</v>
      </c>
      <c r="D1617" t="s">
        <v>2453</v>
      </c>
      <c r="E1617" t="s">
        <v>8700</v>
      </c>
      <c r="H1617" t="s">
        <v>8701</v>
      </c>
      <c r="J1617" t="s">
        <v>8702</v>
      </c>
      <c r="K1617">
        <v>19740401</v>
      </c>
      <c r="M1617" t="s">
        <v>19</v>
      </c>
      <c r="N1617" t="s">
        <v>10</v>
      </c>
      <c r="O1617" t="s">
        <v>3593</v>
      </c>
      <c r="P1617">
        <v>20200401</v>
      </c>
      <c r="R1617" t="s">
        <v>8703</v>
      </c>
      <c r="V1617">
        <v>1</v>
      </c>
      <c r="X1617" t="s">
        <v>3593</v>
      </c>
      <c r="Z1617" t="s">
        <v>13</v>
      </c>
    </row>
    <row r="1618" spans="1:26">
      <c r="A1618" t="s">
        <v>8704</v>
      </c>
      <c r="B1618" t="s">
        <v>8705</v>
      </c>
      <c r="C1618" t="s">
        <v>2</v>
      </c>
      <c r="D1618" t="s">
        <v>2471</v>
      </c>
      <c r="E1618" t="s">
        <v>8706</v>
      </c>
      <c r="F1618" t="s">
        <v>8707</v>
      </c>
      <c r="H1618" t="s">
        <v>4490</v>
      </c>
      <c r="J1618" t="s">
        <v>8708</v>
      </c>
      <c r="K1618">
        <v>19740401</v>
      </c>
      <c r="M1618" t="s">
        <v>19</v>
      </c>
      <c r="N1618" t="s">
        <v>10</v>
      </c>
      <c r="O1618" t="s">
        <v>3593</v>
      </c>
      <c r="P1618">
        <v>20200401</v>
      </c>
      <c r="R1618" t="s">
        <v>8709</v>
      </c>
      <c r="V1618">
        <v>1</v>
      </c>
      <c r="X1618" t="s">
        <v>3593</v>
      </c>
      <c r="Z1618" t="s">
        <v>13</v>
      </c>
    </row>
    <row r="1619" spans="1:26">
      <c r="A1619" t="s">
        <v>8710</v>
      </c>
      <c r="B1619" t="s">
        <v>8711</v>
      </c>
      <c r="C1619" t="s">
        <v>2452</v>
      </c>
      <c r="D1619" t="s">
        <v>2453</v>
      </c>
      <c r="E1619" t="s">
        <v>8712</v>
      </c>
      <c r="H1619" t="s">
        <v>8713</v>
      </c>
      <c r="J1619" t="s">
        <v>8714</v>
      </c>
      <c r="K1619">
        <v>19740401</v>
      </c>
      <c r="M1619" t="s">
        <v>19</v>
      </c>
      <c r="N1619" t="s">
        <v>10</v>
      </c>
      <c r="O1619" t="s">
        <v>3593</v>
      </c>
      <c r="P1619">
        <v>20200401</v>
      </c>
      <c r="R1619" t="s">
        <v>8715</v>
      </c>
      <c r="V1619">
        <v>1</v>
      </c>
      <c r="X1619" t="s">
        <v>3593</v>
      </c>
      <c r="Z1619" t="s">
        <v>13</v>
      </c>
    </row>
    <row r="1620" spans="1:26">
      <c r="A1620" t="s">
        <v>8716</v>
      </c>
      <c r="B1620" t="s">
        <v>8717</v>
      </c>
      <c r="C1620" t="s">
        <v>2452</v>
      </c>
      <c r="D1620" t="s">
        <v>2453</v>
      </c>
      <c r="E1620" t="s">
        <v>8718</v>
      </c>
      <c r="F1620" t="s">
        <v>8719</v>
      </c>
      <c r="H1620" t="s">
        <v>8720</v>
      </c>
      <c r="J1620" t="s">
        <v>8721</v>
      </c>
      <c r="K1620">
        <v>19740401</v>
      </c>
      <c r="M1620" t="s">
        <v>19</v>
      </c>
      <c r="N1620" t="s">
        <v>10</v>
      </c>
      <c r="O1620" t="s">
        <v>3593</v>
      </c>
      <c r="P1620">
        <v>20200401</v>
      </c>
      <c r="R1620" t="s">
        <v>8722</v>
      </c>
      <c r="V1620">
        <v>1</v>
      </c>
      <c r="X1620" t="s">
        <v>3593</v>
      </c>
      <c r="Z1620" t="s">
        <v>13</v>
      </c>
    </row>
    <row r="1621" spans="1:26">
      <c r="A1621" t="s">
        <v>8723</v>
      </c>
      <c r="B1621" t="s">
        <v>8724</v>
      </c>
      <c r="C1621" t="s">
        <v>2452</v>
      </c>
      <c r="D1621" t="s">
        <v>2453</v>
      </c>
      <c r="E1621" t="s">
        <v>8725</v>
      </c>
      <c r="F1621" t="s">
        <v>8726</v>
      </c>
      <c r="H1621" t="s">
        <v>2515</v>
      </c>
      <c r="J1621" t="s">
        <v>8727</v>
      </c>
      <c r="K1621">
        <v>19740401</v>
      </c>
      <c r="M1621" t="s">
        <v>19</v>
      </c>
      <c r="N1621" t="s">
        <v>10</v>
      </c>
      <c r="O1621" t="s">
        <v>3593</v>
      </c>
      <c r="P1621">
        <v>20200401</v>
      </c>
      <c r="R1621" t="s">
        <v>8728</v>
      </c>
      <c r="V1621">
        <v>1</v>
      </c>
      <c r="X1621" t="s">
        <v>3593</v>
      </c>
      <c r="Z1621" t="s">
        <v>13</v>
      </c>
    </row>
    <row r="1622" spans="1:26">
      <c r="A1622" t="s">
        <v>8729</v>
      </c>
      <c r="B1622" t="s">
        <v>8730</v>
      </c>
      <c r="C1622" t="s">
        <v>2452</v>
      </c>
      <c r="D1622" t="s">
        <v>2453</v>
      </c>
      <c r="E1622" t="s">
        <v>8731</v>
      </c>
      <c r="F1622" t="s">
        <v>8732</v>
      </c>
      <c r="H1622" t="s">
        <v>2515</v>
      </c>
      <c r="J1622" t="s">
        <v>8733</v>
      </c>
      <c r="K1622">
        <v>19740401</v>
      </c>
      <c r="M1622" t="s">
        <v>19</v>
      </c>
      <c r="N1622" t="s">
        <v>10</v>
      </c>
      <c r="O1622" t="s">
        <v>3593</v>
      </c>
      <c r="P1622">
        <v>20200401</v>
      </c>
      <c r="R1622" t="s">
        <v>8734</v>
      </c>
      <c r="V1622">
        <v>1</v>
      </c>
      <c r="X1622" t="s">
        <v>3593</v>
      </c>
      <c r="Z1622" t="s">
        <v>13</v>
      </c>
    </row>
    <row r="1623" spans="1:26">
      <c r="A1623" t="s">
        <v>8735</v>
      </c>
      <c r="B1623" t="s">
        <v>8736</v>
      </c>
      <c r="C1623" t="s">
        <v>2452</v>
      </c>
      <c r="D1623" t="s">
        <v>2453</v>
      </c>
      <c r="E1623" t="s">
        <v>4960</v>
      </c>
      <c r="F1623" t="s">
        <v>8737</v>
      </c>
      <c r="H1623" t="s">
        <v>8534</v>
      </c>
      <c r="J1623" t="s">
        <v>8738</v>
      </c>
      <c r="K1623">
        <v>19740401</v>
      </c>
      <c r="M1623" t="s">
        <v>19</v>
      </c>
      <c r="N1623" t="s">
        <v>10</v>
      </c>
      <c r="O1623" t="s">
        <v>3593</v>
      </c>
      <c r="P1623">
        <v>20200401</v>
      </c>
      <c r="R1623" t="s">
        <v>8739</v>
      </c>
      <c r="V1623">
        <v>1</v>
      </c>
      <c r="X1623" t="s">
        <v>3593</v>
      </c>
      <c r="Z1623" t="s">
        <v>13</v>
      </c>
    </row>
    <row r="1624" spans="1:26">
      <c r="A1624" t="s">
        <v>8740</v>
      </c>
      <c r="B1624" t="s">
        <v>8741</v>
      </c>
      <c r="C1624" t="s">
        <v>2452</v>
      </c>
      <c r="D1624" t="s">
        <v>2453</v>
      </c>
      <c r="E1624" t="s">
        <v>8742</v>
      </c>
      <c r="H1624" t="s">
        <v>8567</v>
      </c>
      <c r="J1624" t="s">
        <v>8743</v>
      </c>
      <c r="K1624">
        <v>19740401</v>
      </c>
      <c r="M1624" t="s">
        <v>19</v>
      </c>
      <c r="N1624" t="s">
        <v>10</v>
      </c>
      <c r="O1624" t="s">
        <v>3593</v>
      </c>
      <c r="P1624">
        <v>20200401</v>
      </c>
      <c r="R1624" t="s">
        <v>8744</v>
      </c>
      <c r="V1624">
        <v>1</v>
      </c>
      <c r="X1624" t="s">
        <v>3593</v>
      </c>
      <c r="Z1624" t="s">
        <v>13</v>
      </c>
    </row>
    <row r="1625" spans="1:26">
      <c r="A1625" t="s">
        <v>8745</v>
      </c>
      <c r="B1625" t="s">
        <v>8746</v>
      </c>
      <c r="C1625" t="s">
        <v>2452</v>
      </c>
      <c r="D1625" t="s">
        <v>2453</v>
      </c>
      <c r="E1625" t="s">
        <v>8747</v>
      </c>
      <c r="H1625" t="s">
        <v>2515</v>
      </c>
      <c r="J1625" t="s">
        <v>8748</v>
      </c>
      <c r="K1625">
        <v>19740401</v>
      </c>
      <c r="M1625" t="s">
        <v>19</v>
      </c>
      <c r="N1625" t="s">
        <v>10</v>
      </c>
      <c r="O1625" t="s">
        <v>3593</v>
      </c>
      <c r="P1625">
        <v>20200401</v>
      </c>
      <c r="R1625" t="s">
        <v>8749</v>
      </c>
      <c r="V1625">
        <v>1</v>
      </c>
      <c r="X1625" t="s">
        <v>3593</v>
      </c>
      <c r="Z1625" t="s">
        <v>13</v>
      </c>
    </row>
    <row r="1626" spans="1:26">
      <c r="A1626" t="s">
        <v>8750</v>
      </c>
      <c r="B1626" t="s">
        <v>8751</v>
      </c>
      <c r="C1626" t="s">
        <v>2452</v>
      </c>
      <c r="D1626" t="s">
        <v>2453</v>
      </c>
      <c r="E1626" t="s">
        <v>8752</v>
      </c>
      <c r="F1626" t="s">
        <v>8753</v>
      </c>
      <c r="H1626" t="s">
        <v>8553</v>
      </c>
      <c r="J1626" t="s">
        <v>8754</v>
      </c>
      <c r="K1626">
        <v>19740401</v>
      </c>
      <c r="M1626" t="s">
        <v>19</v>
      </c>
      <c r="N1626" t="s">
        <v>10</v>
      </c>
      <c r="O1626" t="s">
        <v>3593</v>
      </c>
      <c r="P1626">
        <v>20200401</v>
      </c>
      <c r="R1626" t="s">
        <v>8755</v>
      </c>
      <c r="V1626">
        <v>1</v>
      </c>
      <c r="X1626" t="s">
        <v>3593</v>
      </c>
      <c r="Z1626" t="s">
        <v>13</v>
      </c>
    </row>
    <row r="1627" spans="1:26">
      <c r="A1627" t="s">
        <v>8756</v>
      </c>
      <c r="B1627" t="s">
        <v>8757</v>
      </c>
      <c r="C1627" t="s">
        <v>2452</v>
      </c>
      <c r="D1627" t="s">
        <v>2453</v>
      </c>
      <c r="E1627" t="s">
        <v>8758</v>
      </c>
      <c r="H1627" t="s">
        <v>8759</v>
      </c>
      <c r="J1627" t="s">
        <v>8760</v>
      </c>
      <c r="K1627">
        <v>19740401</v>
      </c>
      <c r="M1627" t="s">
        <v>19</v>
      </c>
      <c r="N1627" t="s">
        <v>10</v>
      </c>
      <c r="O1627" t="s">
        <v>3593</v>
      </c>
      <c r="P1627">
        <v>20200401</v>
      </c>
      <c r="R1627" t="s">
        <v>8761</v>
      </c>
      <c r="V1627">
        <v>1</v>
      </c>
      <c r="X1627" t="s">
        <v>3593</v>
      </c>
      <c r="Z1627" t="s">
        <v>13</v>
      </c>
    </row>
    <row r="1628" spans="1:26">
      <c r="A1628" t="s">
        <v>8762</v>
      </c>
      <c r="B1628" t="s">
        <v>8763</v>
      </c>
      <c r="C1628" t="s">
        <v>2452</v>
      </c>
      <c r="D1628" t="s">
        <v>2453</v>
      </c>
      <c r="E1628" t="s">
        <v>8764</v>
      </c>
      <c r="F1628" t="s">
        <v>8765</v>
      </c>
      <c r="H1628" t="s">
        <v>4612</v>
      </c>
      <c r="J1628" t="s">
        <v>8766</v>
      </c>
      <c r="K1628">
        <v>19740401</v>
      </c>
      <c r="M1628" t="s">
        <v>19</v>
      </c>
      <c r="N1628" t="s">
        <v>10</v>
      </c>
      <c r="O1628" t="s">
        <v>3593</v>
      </c>
      <c r="P1628">
        <v>20200401</v>
      </c>
      <c r="R1628" t="s">
        <v>8767</v>
      </c>
      <c r="V1628">
        <v>1</v>
      </c>
      <c r="X1628" t="s">
        <v>3593</v>
      </c>
      <c r="Z1628" t="s">
        <v>13</v>
      </c>
    </row>
    <row r="1629" spans="1:26">
      <c r="A1629" t="s">
        <v>8768</v>
      </c>
      <c r="B1629" t="s">
        <v>8769</v>
      </c>
      <c r="C1629" t="s">
        <v>2452</v>
      </c>
      <c r="D1629" t="s">
        <v>2453</v>
      </c>
      <c r="E1629" t="s">
        <v>8770</v>
      </c>
      <c r="H1629" t="s">
        <v>8625</v>
      </c>
      <c r="J1629" t="s">
        <v>8771</v>
      </c>
      <c r="K1629">
        <v>19740401</v>
      </c>
      <c r="M1629" t="s">
        <v>19</v>
      </c>
      <c r="N1629" t="s">
        <v>10</v>
      </c>
      <c r="O1629" t="s">
        <v>3593</v>
      </c>
      <c r="P1629">
        <v>20200401</v>
      </c>
      <c r="R1629" t="s">
        <v>8772</v>
      </c>
      <c r="V1629">
        <v>1</v>
      </c>
      <c r="X1629" t="s">
        <v>3593</v>
      </c>
      <c r="Z1629" t="s">
        <v>13</v>
      </c>
    </row>
    <row r="1630" spans="1:26">
      <c r="A1630" t="s">
        <v>8773</v>
      </c>
      <c r="B1630" t="s">
        <v>8774</v>
      </c>
      <c r="C1630" t="s">
        <v>2452</v>
      </c>
      <c r="D1630" t="s">
        <v>2453</v>
      </c>
      <c r="E1630" t="s">
        <v>4096</v>
      </c>
      <c r="F1630" t="s">
        <v>8775</v>
      </c>
      <c r="H1630" t="s">
        <v>2515</v>
      </c>
      <c r="J1630" t="s">
        <v>8776</v>
      </c>
      <c r="K1630">
        <v>19740401</v>
      </c>
      <c r="M1630" t="s">
        <v>19</v>
      </c>
      <c r="N1630" t="s">
        <v>10</v>
      </c>
      <c r="O1630" t="s">
        <v>3593</v>
      </c>
      <c r="P1630">
        <v>20200401</v>
      </c>
      <c r="R1630" t="s">
        <v>8777</v>
      </c>
      <c r="V1630">
        <v>1</v>
      </c>
      <c r="X1630" t="s">
        <v>3593</v>
      </c>
      <c r="Z1630" t="s">
        <v>13</v>
      </c>
    </row>
    <row r="1631" spans="1:26">
      <c r="A1631" t="s">
        <v>8778</v>
      </c>
      <c r="B1631" t="s">
        <v>8779</v>
      </c>
      <c r="C1631" t="s">
        <v>2452</v>
      </c>
      <c r="D1631" t="s">
        <v>2453</v>
      </c>
      <c r="E1631" t="s">
        <v>8780</v>
      </c>
      <c r="F1631" t="s">
        <v>8781</v>
      </c>
      <c r="G1631" t="s">
        <v>8782</v>
      </c>
      <c r="H1631" t="s">
        <v>8540</v>
      </c>
      <c r="J1631" t="s">
        <v>8783</v>
      </c>
      <c r="K1631">
        <v>19740401</v>
      </c>
      <c r="L1631">
        <v>20191130</v>
      </c>
      <c r="M1631" t="s">
        <v>27</v>
      </c>
      <c r="N1631" t="s">
        <v>10</v>
      </c>
      <c r="O1631" t="s">
        <v>8555</v>
      </c>
      <c r="P1631">
        <v>20130401</v>
      </c>
      <c r="Q1631">
        <v>20191130</v>
      </c>
      <c r="R1631" t="s">
        <v>8784</v>
      </c>
      <c r="V1631">
        <v>1</v>
      </c>
      <c r="X1631" t="s">
        <v>8555</v>
      </c>
      <c r="Z1631" t="s">
        <v>13</v>
      </c>
    </row>
    <row r="1632" spans="1:26">
      <c r="A1632" t="s">
        <v>8785</v>
      </c>
      <c r="B1632" t="s">
        <v>8786</v>
      </c>
      <c r="C1632" t="s">
        <v>2452</v>
      </c>
      <c r="D1632" t="s">
        <v>2453</v>
      </c>
      <c r="E1632" t="s">
        <v>8787</v>
      </c>
      <c r="H1632" t="s">
        <v>8567</v>
      </c>
      <c r="J1632" t="s">
        <v>8788</v>
      </c>
      <c r="K1632">
        <v>19740401</v>
      </c>
      <c r="M1632" t="s">
        <v>19</v>
      </c>
      <c r="N1632" t="s">
        <v>10</v>
      </c>
      <c r="O1632" t="s">
        <v>3593</v>
      </c>
      <c r="P1632">
        <v>20200401</v>
      </c>
      <c r="R1632" t="s">
        <v>8789</v>
      </c>
      <c r="V1632">
        <v>1</v>
      </c>
      <c r="X1632" t="s">
        <v>3593</v>
      </c>
      <c r="Z1632" t="s">
        <v>13</v>
      </c>
    </row>
    <row r="1633" spans="1:26">
      <c r="A1633" t="s">
        <v>8790</v>
      </c>
      <c r="B1633" t="s">
        <v>8791</v>
      </c>
      <c r="C1633" t="s">
        <v>2452</v>
      </c>
      <c r="D1633" t="s">
        <v>2453</v>
      </c>
      <c r="E1633" t="s">
        <v>2492</v>
      </c>
      <c r="F1633" t="s">
        <v>8792</v>
      </c>
      <c r="G1633" t="s">
        <v>8793</v>
      </c>
      <c r="H1633" t="s">
        <v>8540</v>
      </c>
      <c r="J1633" t="s">
        <v>8794</v>
      </c>
      <c r="K1633">
        <v>19740401</v>
      </c>
      <c r="M1633" t="s">
        <v>19</v>
      </c>
      <c r="N1633" t="s">
        <v>10</v>
      </c>
      <c r="O1633" t="s">
        <v>3593</v>
      </c>
      <c r="P1633">
        <v>20200401</v>
      </c>
      <c r="R1633" t="s">
        <v>8795</v>
      </c>
      <c r="V1633">
        <v>1</v>
      </c>
      <c r="X1633" t="s">
        <v>3593</v>
      </c>
      <c r="Z1633" t="s">
        <v>13</v>
      </c>
    </row>
    <row r="1634" spans="1:26">
      <c r="A1634" t="s">
        <v>8796</v>
      </c>
      <c r="B1634" t="s">
        <v>8797</v>
      </c>
      <c r="C1634" t="s">
        <v>2452</v>
      </c>
      <c r="D1634" t="s">
        <v>2453</v>
      </c>
      <c r="E1634" t="s">
        <v>8798</v>
      </c>
      <c r="H1634" t="s">
        <v>2515</v>
      </c>
      <c r="J1634" t="s">
        <v>8799</v>
      </c>
      <c r="K1634">
        <v>19740401</v>
      </c>
      <c r="M1634" t="s">
        <v>19</v>
      </c>
      <c r="N1634" t="s">
        <v>10</v>
      </c>
      <c r="O1634" t="s">
        <v>3593</v>
      </c>
      <c r="P1634">
        <v>20200401</v>
      </c>
      <c r="R1634" t="s">
        <v>8800</v>
      </c>
      <c r="V1634">
        <v>1</v>
      </c>
      <c r="X1634" t="s">
        <v>3593</v>
      </c>
      <c r="Z1634" t="s">
        <v>13</v>
      </c>
    </row>
    <row r="1635" spans="1:26">
      <c r="A1635" t="s">
        <v>8801</v>
      </c>
      <c r="B1635" t="s">
        <v>8802</v>
      </c>
      <c r="C1635" t="s">
        <v>2452</v>
      </c>
      <c r="D1635" t="s">
        <v>2453</v>
      </c>
      <c r="E1635" t="s">
        <v>8803</v>
      </c>
      <c r="F1635" t="s">
        <v>8804</v>
      </c>
      <c r="H1635" t="s">
        <v>2515</v>
      </c>
      <c r="J1635" t="s">
        <v>8805</v>
      </c>
      <c r="K1635">
        <v>19740401</v>
      </c>
      <c r="M1635" t="s">
        <v>19</v>
      </c>
      <c r="N1635" t="s">
        <v>10</v>
      </c>
      <c r="O1635" t="s">
        <v>3593</v>
      </c>
      <c r="P1635">
        <v>20200401</v>
      </c>
      <c r="R1635" t="s">
        <v>8806</v>
      </c>
      <c r="V1635">
        <v>1</v>
      </c>
      <c r="X1635" t="s">
        <v>3593</v>
      </c>
      <c r="Z1635" t="s">
        <v>13</v>
      </c>
    </row>
    <row r="1636" spans="1:26">
      <c r="A1636" t="s">
        <v>8807</v>
      </c>
      <c r="B1636" t="s">
        <v>8808</v>
      </c>
      <c r="C1636" t="s">
        <v>2452</v>
      </c>
      <c r="D1636" t="s">
        <v>2453</v>
      </c>
      <c r="E1636" t="s">
        <v>5293</v>
      </c>
      <c r="F1636" t="s">
        <v>8809</v>
      </c>
      <c r="H1636" t="s">
        <v>8567</v>
      </c>
      <c r="J1636" t="s">
        <v>8810</v>
      </c>
      <c r="K1636">
        <v>19740401</v>
      </c>
      <c r="M1636" t="s">
        <v>19</v>
      </c>
      <c r="N1636" t="s">
        <v>10</v>
      </c>
      <c r="O1636" t="s">
        <v>3593</v>
      </c>
      <c r="P1636">
        <v>20200401</v>
      </c>
      <c r="R1636" t="s">
        <v>8811</v>
      </c>
      <c r="V1636">
        <v>1</v>
      </c>
      <c r="X1636" t="s">
        <v>3593</v>
      </c>
      <c r="Z1636" t="s">
        <v>13</v>
      </c>
    </row>
    <row r="1637" spans="1:26">
      <c r="A1637" t="s">
        <v>8812</v>
      </c>
      <c r="B1637" t="s">
        <v>8813</v>
      </c>
      <c r="C1637" t="s">
        <v>2452</v>
      </c>
      <c r="D1637" t="s">
        <v>2453</v>
      </c>
      <c r="E1637" t="s">
        <v>8814</v>
      </c>
      <c r="H1637" t="s">
        <v>8713</v>
      </c>
      <c r="J1637" t="s">
        <v>8815</v>
      </c>
      <c r="K1637">
        <v>19740401</v>
      </c>
      <c r="M1637" t="s">
        <v>19</v>
      </c>
      <c r="N1637" t="s">
        <v>10</v>
      </c>
      <c r="O1637" t="s">
        <v>3593</v>
      </c>
      <c r="P1637">
        <v>20200401</v>
      </c>
      <c r="R1637" t="s">
        <v>8816</v>
      </c>
      <c r="V1637">
        <v>1</v>
      </c>
      <c r="X1637" t="s">
        <v>3593</v>
      </c>
      <c r="Z1637" t="s">
        <v>13</v>
      </c>
    </row>
    <row r="1638" spans="1:26">
      <c r="A1638" t="s">
        <v>8817</v>
      </c>
      <c r="B1638" t="s">
        <v>8818</v>
      </c>
      <c r="C1638" t="s">
        <v>2452</v>
      </c>
      <c r="D1638" t="s">
        <v>2453</v>
      </c>
      <c r="E1638" t="s">
        <v>1154</v>
      </c>
      <c r="F1638" t="s">
        <v>8819</v>
      </c>
      <c r="H1638" t="s">
        <v>8540</v>
      </c>
      <c r="J1638" t="s">
        <v>8820</v>
      </c>
      <c r="K1638">
        <v>19740401</v>
      </c>
      <c r="M1638" t="s">
        <v>19</v>
      </c>
      <c r="N1638" t="s">
        <v>10</v>
      </c>
      <c r="O1638" t="s">
        <v>3593</v>
      </c>
      <c r="P1638">
        <v>20200401</v>
      </c>
      <c r="R1638" t="s">
        <v>8821</v>
      </c>
      <c r="V1638">
        <v>1</v>
      </c>
      <c r="X1638" t="s">
        <v>3593</v>
      </c>
      <c r="Z1638" t="s">
        <v>13</v>
      </c>
    </row>
    <row r="1639" spans="1:26">
      <c r="A1639" t="s">
        <v>8822</v>
      </c>
      <c r="B1639" t="s">
        <v>8823</v>
      </c>
      <c r="C1639" t="s">
        <v>2452</v>
      </c>
      <c r="D1639" t="s">
        <v>2453</v>
      </c>
      <c r="E1639" t="s">
        <v>8824</v>
      </c>
      <c r="H1639" t="s">
        <v>8553</v>
      </c>
      <c r="J1639" t="s">
        <v>8825</v>
      </c>
      <c r="K1639">
        <v>19740401</v>
      </c>
      <c r="M1639" t="s">
        <v>19</v>
      </c>
      <c r="N1639" t="s">
        <v>10</v>
      </c>
      <c r="O1639" t="s">
        <v>3593</v>
      </c>
      <c r="P1639">
        <v>20200401</v>
      </c>
      <c r="R1639" t="s">
        <v>8826</v>
      </c>
      <c r="V1639">
        <v>1</v>
      </c>
      <c r="X1639" t="s">
        <v>3593</v>
      </c>
      <c r="Z1639" t="s">
        <v>13</v>
      </c>
    </row>
    <row r="1640" spans="1:26">
      <c r="A1640" t="s">
        <v>8827</v>
      </c>
      <c r="B1640" t="s">
        <v>8828</v>
      </c>
      <c r="C1640" t="s">
        <v>2452</v>
      </c>
      <c r="D1640" t="s">
        <v>2453</v>
      </c>
      <c r="E1640" t="s">
        <v>8647</v>
      </c>
      <c r="F1640" t="s">
        <v>8829</v>
      </c>
      <c r="H1640" t="s">
        <v>8540</v>
      </c>
      <c r="J1640" t="s">
        <v>8830</v>
      </c>
      <c r="K1640">
        <v>19740401</v>
      </c>
      <c r="M1640" t="s">
        <v>19</v>
      </c>
      <c r="N1640" t="s">
        <v>10</v>
      </c>
      <c r="O1640" t="s">
        <v>3593</v>
      </c>
      <c r="P1640">
        <v>20200401</v>
      </c>
      <c r="R1640" t="s">
        <v>8831</v>
      </c>
      <c r="V1640">
        <v>1</v>
      </c>
      <c r="X1640" t="s">
        <v>3593</v>
      </c>
      <c r="Z1640" t="s">
        <v>13</v>
      </c>
    </row>
    <row r="1641" spans="1:26">
      <c r="A1641" t="s">
        <v>8832</v>
      </c>
      <c r="B1641" t="s">
        <v>8833</v>
      </c>
      <c r="C1641" t="s">
        <v>2452</v>
      </c>
      <c r="D1641" t="s">
        <v>2453</v>
      </c>
      <c r="E1641" t="s">
        <v>6340</v>
      </c>
      <c r="F1641" t="s">
        <v>8834</v>
      </c>
      <c r="H1641" t="s">
        <v>2515</v>
      </c>
      <c r="J1641" t="s">
        <v>8835</v>
      </c>
      <c r="K1641">
        <v>19740401</v>
      </c>
      <c r="M1641" t="s">
        <v>19</v>
      </c>
      <c r="N1641" t="s">
        <v>10</v>
      </c>
      <c r="O1641" t="s">
        <v>3593</v>
      </c>
      <c r="P1641">
        <v>20200401</v>
      </c>
      <c r="R1641" t="s">
        <v>8836</v>
      </c>
      <c r="V1641">
        <v>1</v>
      </c>
      <c r="X1641" t="s">
        <v>3593</v>
      </c>
      <c r="Z1641" t="s">
        <v>13</v>
      </c>
    </row>
    <row r="1642" spans="1:26">
      <c r="A1642" t="s">
        <v>8837</v>
      </c>
      <c r="B1642" t="s">
        <v>8838</v>
      </c>
      <c r="C1642" t="s">
        <v>2452</v>
      </c>
      <c r="D1642" t="s">
        <v>2453</v>
      </c>
      <c r="E1642" t="s">
        <v>8839</v>
      </c>
      <c r="H1642" t="s">
        <v>8540</v>
      </c>
      <c r="J1642" t="s">
        <v>8840</v>
      </c>
      <c r="K1642">
        <v>19740401</v>
      </c>
      <c r="M1642" t="s">
        <v>19</v>
      </c>
      <c r="N1642" t="s">
        <v>10</v>
      </c>
      <c r="O1642" t="s">
        <v>3593</v>
      </c>
      <c r="P1642">
        <v>20200401</v>
      </c>
      <c r="R1642" t="s">
        <v>8841</v>
      </c>
      <c r="V1642">
        <v>1</v>
      </c>
      <c r="X1642" t="s">
        <v>3593</v>
      </c>
      <c r="Z1642" t="s">
        <v>13</v>
      </c>
    </row>
    <row r="1643" spans="1:26">
      <c r="A1643" t="s">
        <v>8842</v>
      </c>
      <c r="B1643" t="s">
        <v>8843</v>
      </c>
      <c r="C1643" t="s">
        <v>2452</v>
      </c>
      <c r="D1643" t="s">
        <v>2453</v>
      </c>
      <c r="E1643" t="s">
        <v>8782</v>
      </c>
      <c r="H1643" t="s">
        <v>8540</v>
      </c>
      <c r="J1643" t="s">
        <v>8783</v>
      </c>
      <c r="K1643">
        <v>19740401</v>
      </c>
      <c r="M1643" t="s">
        <v>19</v>
      </c>
      <c r="N1643" t="s">
        <v>10</v>
      </c>
      <c r="O1643" t="s">
        <v>3593</v>
      </c>
      <c r="P1643">
        <v>20200401</v>
      </c>
      <c r="R1643" t="s">
        <v>8844</v>
      </c>
      <c r="V1643">
        <v>1</v>
      </c>
      <c r="X1643" t="s">
        <v>3593</v>
      </c>
      <c r="Z1643" t="s">
        <v>13</v>
      </c>
    </row>
    <row r="1644" spans="1:26">
      <c r="A1644" t="s">
        <v>8845</v>
      </c>
      <c r="B1644" t="s">
        <v>8846</v>
      </c>
      <c r="C1644" t="s">
        <v>2452</v>
      </c>
      <c r="D1644" t="s">
        <v>2453</v>
      </c>
      <c r="E1644" t="s">
        <v>8847</v>
      </c>
      <c r="F1644" t="s">
        <v>8848</v>
      </c>
      <c r="H1644" t="s">
        <v>4222</v>
      </c>
      <c r="J1644" t="s">
        <v>8849</v>
      </c>
      <c r="K1644">
        <v>19740401</v>
      </c>
      <c r="M1644" t="s">
        <v>19</v>
      </c>
      <c r="N1644" t="s">
        <v>10</v>
      </c>
      <c r="O1644" t="s">
        <v>3593</v>
      </c>
      <c r="P1644">
        <v>20200401</v>
      </c>
      <c r="R1644" t="s">
        <v>8850</v>
      </c>
      <c r="V1644">
        <v>1</v>
      </c>
      <c r="X1644" t="s">
        <v>3593</v>
      </c>
      <c r="Z1644" t="s">
        <v>13</v>
      </c>
    </row>
    <row r="1645" spans="1:26">
      <c r="A1645" t="s">
        <v>8851</v>
      </c>
      <c r="B1645" t="s">
        <v>8852</v>
      </c>
      <c r="C1645" t="s">
        <v>2452</v>
      </c>
      <c r="D1645" t="s">
        <v>2453</v>
      </c>
      <c r="E1645" t="s">
        <v>1783</v>
      </c>
      <c r="F1645" t="s">
        <v>8853</v>
      </c>
      <c r="H1645" t="s">
        <v>2515</v>
      </c>
      <c r="J1645" t="s">
        <v>8854</v>
      </c>
      <c r="K1645">
        <v>19740401</v>
      </c>
      <c r="M1645" t="s">
        <v>19</v>
      </c>
      <c r="N1645" t="s">
        <v>10</v>
      </c>
      <c r="O1645" t="s">
        <v>3593</v>
      </c>
      <c r="P1645">
        <v>20200401</v>
      </c>
      <c r="R1645" t="s">
        <v>8855</v>
      </c>
      <c r="V1645">
        <v>1</v>
      </c>
      <c r="X1645" t="s">
        <v>3593</v>
      </c>
      <c r="Z1645" t="s">
        <v>13</v>
      </c>
    </row>
    <row r="1646" spans="1:26">
      <c r="A1646" t="s">
        <v>8856</v>
      </c>
      <c r="B1646" t="s">
        <v>8857</v>
      </c>
      <c r="C1646" t="s">
        <v>2452</v>
      </c>
      <c r="D1646" t="s">
        <v>2453</v>
      </c>
      <c r="E1646" t="s">
        <v>8858</v>
      </c>
      <c r="F1646" t="s">
        <v>8859</v>
      </c>
      <c r="G1646" t="s">
        <v>8860</v>
      </c>
      <c r="H1646" t="s">
        <v>8534</v>
      </c>
      <c r="J1646" t="s">
        <v>8861</v>
      </c>
      <c r="K1646">
        <v>19740401</v>
      </c>
      <c r="M1646" t="s">
        <v>19</v>
      </c>
      <c r="N1646" t="s">
        <v>10</v>
      </c>
      <c r="O1646" t="s">
        <v>3593</v>
      </c>
      <c r="P1646">
        <v>20200401</v>
      </c>
      <c r="R1646" t="s">
        <v>8862</v>
      </c>
      <c r="V1646">
        <v>1</v>
      </c>
      <c r="X1646" t="s">
        <v>3593</v>
      </c>
      <c r="Z1646" t="s">
        <v>13</v>
      </c>
    </row>
    <row r="1647" spans="1:26">
      <c r="A1647" t="s">
        <v>8863</v>
      </c>
      <c r="B1647" t="s">
        <v>8864</v>
      </c>
      <c r="C1647" t="s">
        <v>2452</v>
      </c>
      <c r="D1647" t="s">
        <v>2453</v>
      </c>
      <c r="E1647" t="s">
        <v>8865</v>
      </c>
      <c r="H1647" t="s">
        <v>8866</v>
      </c>
      <c r="J1647" t="s">
        <v>8867</v>
      </c>
      <c r="K1647">
        <v>19740401</v>
      </c>
      <c r="M1647" t="s">
        <v>19</v>
      </c>
      <c r="N1647" t="s">
        <v>10</v>
      </c>
      <c r="O1647" t="s">
        <v>3593</v>
      </c>
      <c r="P1647">
        <v>20200401</v>
      </c>
      <c r="R1647" t="s">
        <v>8868</v>
      </c>
      <c r="V1647">
        <v>1</v>
      </c>
      <c r="X1647" t="s">
        <v>3593</v>
      </c>
      <c r="Z1647" t="s">
        <v>13</v>
      </c>
    </row>
    <row r="1648" spans="1:26">
      <c r="A1648" t="s">
        <v>8869</v>
      </c>
      <c r="B1648" t="s">
        <v>8870</v>
      </c>
      <c r="C1648" t="s">
        <v>2452</v>
      </c>
      <c r="D1648" t="s">
        <v>2453</v>
      </c>
      <c r="E1648" t="s">
        <v>8871</v>
      </c>
      <c r="F1648" t="s">
        <v>8677</v>
      </c>
      <c r="H1648" t="s">
        <v>8534</v>
      </c>
      <c r="J1648" t="s">
        <v>8872</v>
      </c>
      <c r="K1648">
        <v>19740401</v>
      </c>
      <c r="M1648" t="s">
        <v>19</v>
      </c>
      <c r="N1648" t="s">
        <v>10</v>
      </c>
      <c r="O1648" t="s">
        <v>3593</v>
      </c>
      <c r="P1648">
        <v>20200401</v>
      </c>
      <c r="R1648" t="s">
        <v>8873</v>
      </c>
      <c r="V1648">
        <v>1</v>
      </c>
      <c r="X1648" t="s">
        <v>3593</v>
      </c>
      <c r="Z1648" t="s">
        <v>13</v>
      </c>
    </row>
    <row r="1649" spans="1:26">
      <c r="A1649" t="s">
        <v>8874</v>
      </c>
      <c r="B1649" t="s">
        <v>8875</v>
      </c>
      <c r="C1649" t="s">
        <v>2452</v>
      </c>
      <c r="D1649" t="s">
        <v>2453</v>
      </c>
      <c r="E1649" t="s">
        <v>2492</v>
      </c>
      <c r="F1649" t="s">
        <v>8876</v>
      </c>
      <c r="G1649" t="s">
        <v>8877</v>
      </c>
      <c r="H1649" t="s">
        <v>8878</v>
      </c>
      <c r="J1649" t="s">
        <v>8879</v>
      </c>
      <c r="K1649">
        <v>19740401</v>
      </c>
      <c r="M1649" t="s">
        <v>19</v>
      </c>
      <c r="N1649" t="s">
        <v>10</v>
      </c>
      <c r="O1649" t="s">
        <v>3593</v>
      </c>
      <c r="P1649">
        <v>20200401</v>
      </c>
      <c r="R1649" t="s">
        <v>8880</v>
      </c>
      <c r="V1649">
        <v>1</v>
      </c>
      <c r="X1649" t="s">
        <v>3593</v>
      </c>
      <c r="Z1649" t="s">
        <v>13</v>
      </c>
    </row>
    <row r="1650" spans="1:26">
      <c r="A1650" t="s">
        <v>8881</v>
      </c>
      <c r="B1650" t="s">
        <v>8882</v>
      </c>
      <c r="C1650" t="s">
        <v>2452</v>
      </c>
      <c r="D1650" t="s">
        <v>2453</v>
      </c>
      <c r="E1650" t="s">
        <v>8883</v>
      </c>
      <c r="H1650" t="s">
        <v>8561</v>
      </c>
      <c r="J1650" t="s">
        <v>8884</v>
      </c>
      <c r="K1650">
        <v>19740401</v>
      </c>
      <c r="L1650">
        <v>20181130</v>
      </c>
      <c r="M1650" t="s">
        <v>27</v>
      </c>
      <c r="N1650" t="s">
        <v>10</v>
      </c>
      <c r="O1650" t="s">
        <v>8615</v>
      </c>
      <c r="P1650">
        <v>20130401</v>
      </c>
      <c r="Q1650">
        <v>20181130</v>
      </c>
      <c r="R1650" t="s">
        <v>8885</v>
      </c>
      <c r="V1650">
        <v>1</v>
      </c>
      <c r="X1650" t="s">
        <v>8615</v>
      </c>
      <c r="Z1650" t="s">
        <v>13</v>
      </c>
    </row>
    <row r="1651" spans="1:26">
      <c r="A1651" t="s">
        <v>8886</v>
      </c>
      <c r="B1651" t="s">
        <v>8887</v>
      </c>
      <c r="C1651" t="s">
        <v>2452</v>
      </c>
      <c r="D1651" t="s">
        <v>2453</v>
      </c>
      <c r="E1651" t="s">
        <v>8888</v>
      </c>
      <c r="H1651" t="s">
        <v>2515</v>
      </c>
      <c r="J1651" t="s">
        <v>8889</v>
      </c>
      <c r="K1651">
        <v>19740401</v>
      </c>
      <c r="L1651">
        <v>20231231</v>
      </c>
      <c r="M1651" t="s">
        <v>27</v>
      </c>
      <c r="N1651" t="s">
        <v>10</v>
      </c>
      <c r="O1651" t="s">
        <v>3593</v>
      </c>
      <c r="P1651">
        <v>20200401</v>
      </c>
      <c r="Q1651">
        <v>20231231</v>
      </c>
      <c r="R1651" t="s">
        <v>8890</v>
      </c>
      <c r="V1651">
        <v>1</v>
      </c>
      <c r="X1651" t="s">
        <v>3593</v>
      </c>
      <c r="Z1651" t="s">
        <v>13</v>
      </c>
    </row>
    <row r="1652" spans="1:26">
      <c r="A1652" t="s">
        <v>8891</v>
      </c>
      <c r="B1652" t="s">
        <v>8892</v>
      </c>
      <c r="C1652" t="s">
        <v>2452</v>
      </c>
      <c r="D1652" t="s">
        <v>2453</v>
      </c>
      <c r="E1652" t="s">
        <v>8893</v>
      </c>
      <c r="H1652" t="s">
        <v>2515</v>
      </c>
      <c r="J1652" t="s">
        <v>8573</v>
      </c>
      <c r="K1652">
        <v>19740401</v>
      </c>
      <c r="M1652" t="s">
        <v>19</v>
      </c>
      <c r="N1652" t="s">
        <v>10</v>
      </c>
      <c r="O1652" t="s">
        <v>3593</v>
      </c>
      <c r="P1652">
        <v>20200401</v>
      </c>
      <c r="R1652" t="s">
        <v>8894</v>
      </c>
      <c r="V1652">
        <v>1</v>
      </c>
      <c r="X1652" t="s">
        <v>3593</v>
      </c>
      <c r="Z1652" t="s">
        <v>13</v>
      </c>
    </row>
    <row r="1653" spans="1:26">
      <c r="A1653" t="s">
        <v>8895</v>
      </c>
      <c r="B1653" t="s">
        <v>8896</v>
      </c>
      <c r="C1653" t="s">
        <v>2452</v>
      </c>
      <c r="D1653" t="s">
        <v>2453</v>
      </c>
      <c r="E1653" t="s">
        <v>8897</v>
      </c>
      <c r="H1653" t="s">
        <v>2515</v>
      </c>
      <c r="J1653" t="s">
        <v>8898</v>
      </c>
      <c r="K1653">
        <v>19740401</v>
      </c>
      <c r="M1653" t="s">
        <v>19</v>
      </c>
      <c r="N1653" t="s">
        <v>10</v>
      </c>
      <c r="O1653" t="s">
        <v>3593</v>
      </c>
      <c r="P1653">
        <v>20200401</v>
      </c>
      <c r="R1653" t="s">
        <v>8899</v>
      </c>
      <c r="V1653">
        <v>1</v>
      </c>
      <c r="X1653" t="s">
        <v>3593</v>
      </c>
      <c r="Z1653" t="s">
        <v>13</v>
      </c>
    </row>
    <row r="1654" spans="1:26">
      <c r="A1654" t="s">
        <v>8900</v>
      </c>
      <c r="B1654" t="s">
        <v>8901</v>
      </c>
      <c r="C1654" t="s">
        <v>2452</v>
      </c>
      <c r="D1654" t="s">
        <v>2453</v>
      </c>
      <c r="E1654" t="s">
        <v>4960</v>
      </c>
      <c r="F1654" t="s">
        <v>8902</v>
      </c>
      <c r="H1654" t="s">
        <v>4612</v>
      </c>
      <c r="J1654" t="s">
        <v>8903</v>
      </c>
      <c r="K1654">
        <v>19740401</v>
      </c>
      <c r="M1654" t="s">
        <v>19</v>
      </c>
      <c r="N1654" t="s">
        <v>10</v>
      </c>
      <c r="O1654" t="s">
        <v>3593</v>
      </c>
      <c r="P1654">
        <v>20200401</v>
      </c>
      <c r="R1654" t="s">
        <v>8904</v>
      </c>
      <c r="V1654">
        <v>1</v>
      </c>
      <c r="X1654" t="s">
        <v>3593</v>
      </c>
      <c r="Z1654" t="s">
        <v>13</v>
      </c>
    </row>
    <row r="1655" spans="1:26">
      <c r="A1655" t="s">
        <v>8905</v>
      </c>
      <c r="B1655" t="s">
        <v>8906</v>
      </c>
      <c r="C1655" t="s">
        <v>2452</v>
      </c>
      <c r="D1655" t="s">
        <v>2453</v>
      </c>
      <c r="E1655" t="s">
        <v>8907</v>
      </c>
      <c r="H1655" t="s">
        <v>8567</v>
      </c>
      <c r="J1655" t="s">
        <v>8908</v>
      </c>
      <c r="K1655">
        <v>19740401</v>
      </c>
      <c r="M1655" t="s">
        <v>19</v>
      </c>
      <c r="N1655" t="s">
        <v>10</v>
      </c>
      <c r="O1655" t="s">
        <v>3593</v>
      </c>
      <c r="P1655">
        <v>20200401</v>
      </c>
      <c r="R1655" t="s">
        <v>8909</v>
      </c>
      <c r="V1655">
        <v>1</v>
      </c>
      <c r="X1655" t="s">
        <v>3593</v>
      </c>
      <c r="Z1655" t="s">
        <v>13</v>
      </c>
    </row>
    <row r="1656" spans="1:26">
      <c r="A1656" t="s">
        <v>8910</v>
      </c>
      <c r="B1656" t="s">
        <v>8911</v>
      </c>
      <c r="C1656" t="s">
        <v>2452</v>
      </c>
      <c r="D1656" t="s">
        <v>2453</v>
      </c>
      <c r="E1656" t="s">
        <v>8912</v>
      </c>
      <c r="H1656" t="s">
        <v>2515</v>
      </c>
      <c r="J1656" t="s">
        <v>8913</v>
      </c>
      <c r="K1656">
        <v>19740401</v>
      </c>
      <c r="M1656" t="s">
        <v>19</v>
      </c>
      <c r="N1656" t="s">
        <v>10</v>
      </c>
      <c r="O1656" t="s">
        <v>3593</v>
      </c>
      <c r="P1656">
        <v>20200401</v>
      </c>
      <c r="R1656" t="s">
        <v>8914</v>
      </c>
      <c r="V1656">
        <v>1</v>
      </c>
      <c r="X1656" t="s">
        <v>3593</v>
      </c>
      <c r="Z1656" t="s">
        <v>13</v>
      </c>
    </row>
    <row r="1657" spans="1:26">
      <c r="A1657" t="s">
        <v>8915</v>
      </c>
      <c r="B1657" t="s">
        <v>8916</v>
      </c>
      <c r="C1657" t="s">
        <v>2452</v>
      </c>
      <c r="D1657" t="s">
        <v>2453</v>
      </c>
      <c r="E1657" t="s">
        <v>8917</v>
      </c>
      <c r="F1657" t="s">
        <v>8918</v>
      </c>
      <c r="G1657" t="s">
        <v>8919</v>
      </c>
      <c r="H1657" t="s">
        <v>2515</v>
      </c>
      <c r="J1657" t="s">
        <v>8920</v>
      </c>
      <c r="K1657">
        <v>19860201</v>
      </c>
      <c r="M1657" t="s">
        <v>19</v>
      </c>
      <c r="N1657" t="s">
        <v>10</v>
      </c>
      <c r="O1657" t="s">
        <v>3593</v>
      </c>
      <c r="P1657">
        <v>20200401</v>
      </c>
      <c r="R1657" t="s">
        <v>8921</v>
      </c>
      <c r="V1657">
        <v>1</v>
      </c>
      <c r="X1657" t="s">
        <v>3593</v>
      </c>
      <c r="Z1657" t="s">
        <v>13</v>
      </c>
    </row>
    <row r="1658" spans="1:26">
      <c r="A1658" t="s">
        <v>8922</v>
      </c>
      <c r="B1658" t="s">
        <v>8923</v>
      </c>
      <c r="C1658" t="s">
        <v>2452</v>
      </c>
      <c r="D1658" t="s">
        <v>2453</v>
      </c>
      <c r="E1658" t="s">
        <v>8924</v>
      </c>
      <c r="H1658" t="s">
        <v>8567</v>
      </c>
      <c r="J1658" t="s">
        <v>8925</v>
      </c>
      <c r="K1658">
        <v>19740401</v>
      </c>
      <c r="M1658" t="s">
        <v>19</v>
      </c>
      <c r="N1658" t="s">
        <v>10</v>
      </c>
      <c r="O1658" t="s">
        <v>3593</v>
      </c>
      <c r="P1658">
        <v>20200401</v>
      </c>
      <c r="R1658" t="s">
        <v>8926</v>
      </c>
      <c r="V1658">
        <v>1</v>
      </c>
      <c r="X1658" t="s">
        <v>3593</v>
      </c>
      <c r="Z1658" t="s">
        <v>13</v>
      </c>
    </row>
    <row r="1659" spans="1:26">
      <c r="A1659" t="s">
        <v>8927</v>
      </c>
      <c r="B1659" t="s">
        <v>8928</v>
      </c>
      <c r="C1659" t="s">
        <v>2452</v>
      </c>
      <c r="D1659" t="s">
        <v>2453</v>
      </c>
      <c r="E1659" t="s">
        <v>8747</v>
      </c>
      <c r="H1659" t="s">
        <v>2515</v>
      </c>
      <c r="J1659" t="s">
        <v>8748</v>
      </c>
      <c r="K1659">
        <v>19930501</v>
      </c>
      <c r="M1659" t="s">
        <v>19</v>
      </c>
      <c r="N1659" t="s">
        <v>10</v>
      </c>
      <c r="O1659" t="s">
        <v>3593</v>
      </c>
      <c r="P1659">
        <v>20200401</v>
      </c>
      <c r="R1659" t="s">
        <v>8929</v>
      </c>
      <c r="V1659">
        <v>1</v>
      </c>
      <c r="X1659" t="s">
        <v>3593</v>
      </c>
      <c r="Z1659" t="s">
        <v>13</v>
      </c>
    </row>
    <row r="1660" spans="1:26">
      <c r="A1660" t="s">
        <v>8930</v>
      </c>
      <c r="B1660" t="s">
        <v>8931</v>
      </c>
      <c r="C1660" t="s">
        <v>2452</v>
      </c>
      <c r="D1660" t="s">
        <v>2453</v>
      </c>
      <c r="E1660" t="s">
        <v>8932</v>
      </c>
      <c r="F1660" t="s">
        <v>2514</v>
      </c>
      <c r="H1660" t="s">
        <v>2515</v>
      </c>
      <c r="J1660" t="s">
        <v>8933</v>
      </c>
      <c r="K1660">
        <v>19931101</v>
      </c>
      <c r="M1660" t="s">
        <v>19</v>
      </c>
      <c r="N1660" t="s">
        <v>10</v>
      </c>
      <c r="O1660" t="s">
        <v>3593</v>
      </c>
      <c r="P1660">
        <v>20200401</v>
      </c>
      <c r="R1660" t="s">
        <v>8934</v>
      </c>
      <c r="V1660">
        <v>1</v>
      </c>
      <c r="X1660" t="s">
        <v>3593</v>
      </c>
      <c r="Z1660" t="s">
        <v>13</v>
      </c>
    </row>
    <row r="1661" spans="1:26">
      <c r="A1661" t="s">
        <v>8935</v>
      </c>
      <c r="B1661" t="s">
        <v>8936</v>
      </c>
      <c r="C1661" t="s">
        <v>2452</v>
      </c>
      <c r="D1661" t="s">
        <v>2453</v>
      </c>
      <c r="E1661" t="s">
        <v>8937</v>
      </c>
      <c r="H1661" t="s">
        <v>8553</v>
      </c>
      <c r="J1661" t="s">
        <v>8938</v>
      </c>
      <c r="K1661">
        <v>19950301</v>
      </c>
      <c r="M1661" t="s">
        <v>19</v>
      </c>
      <c r="N1661" t="s">
        <v>10</v>
      </c>
      <c r="O1661" t="s">
        <v>3593</v>
      </c>
      <c r="P1661">
        <v>20200401</v>
      </c>
      <c r="R1661" t="s">
        <v>8939</v>
      </c>
      <c r="V1661">
        <v>1</v>
      </c>
      <c r="X1661" t="s">
        <v>3593</v>
      </c>
      <c r="Z1661" t="s">
        <v>13</v>
      </c>
    </row>
    <row r="1662" spans="1:26">
      <c r="A1662" t="s">
        <v>8940</v>
      </c>
      <c r="B1662" t="s">
        <v>8941</v>
      </c>
      <c r="C1662" t="s">
        <v>2452</v>
      </c>
      <c r="D1662" t="s">
        <v>2453</v>
      </c>
      <c r="E1662" t="s">
        <v>8942</v>
      </c>
      <c r="F1662" t="s">
        <v>8943</v>
      </c>
      <c r="H1662" t="s">
        <v>8672</v>
      </c>
      <c r="J1662" t="s">
        <v>8944</v>
      </c>
      <c r="K1662">
        <v>19740401</v>
      </c>
      <c r="L1662">
        <v>20190430</v>
      </c>
      <c r="M1662" t="s">
        <v>27</v>
      </c>
      <c r="N1662" t="s">
        <v>10</v>
      </c>
      <c r="O1662" t="s">
        <v>8555</v>
      </c>
      <c r="P1662">
        <v>20130401</v>
      </c>
      <c r="Q1662">
        <v>20190430</v>
      </c>
      <c r="R1662" t="s">
        <v>8945</v>
      </c>
      <c r="V1662">
        <v>1</v>
      </c>
      <c r="X1662" t="s">
        <v>8555</v>
      </c>
      <c r="Z1662" t="s">
        <v>13</v>
      </c>
    </row>
    <row r="1663" spans="1:26">
      <c r="A1663" t="s">
        <v>8946</v>
      </c>
      <c r="B1663" t="s">
        <v>8947</v>
      </c>
      <c r="C1663" t="s">
        <v>2452</v>
      </c>
      <c r="D1663" t="s">
        <v>2453</v>
      </c>
      <c r="E1663" t="s">
        <v>8948</v>
      </c>
      <c r="F1663" t="s">
        <v>8949</v>
      </c>
      <c r="H1663" t="s">
        <v>2515</v>
      </c>
      <c r="J1663" t="s">
        <v>8950</v>
      </c>
      <c r="K1663">
        <v>19740401</v>
      </c>
      <c r="M1663" t="s">
        <v>19</v>
      </c>
      <c r="N1663" t="s">
        <v>10</v>
      </c>
      <c r="O1663" t="s">
        <v>3593</v>
      </c>
      <c r="P1663">
        <v>20200401</v>
      </c>
      <c r="R1663" t="s">
        <v>8951</v>
      </c>
      <c r="V1663">
        <v>1</v>
      </c>
      <c r="X1663" t="s">
        <v>3593</v>
      </c>
      <c r="Z1663" t="s">
        <v>13</v>
      </c>
    </row>
    <row r="1664" spans="1:26">
      <c r="A1664" t="s">
        <v>8952</v>
      </c>
      <c r="B1664" t="s">
        <v>8953</v>
      </c>
      <c r="C1664" t="s">
        <v>2452</v>
      </c>
      <c r="D1664" t="s">
        <v>2453</v>
      </c>
      <c r="E1664" t="s">
        <v>8954</v>
      </c>
      <c r="F1664" t="s">
        <v>8955</v>
      </c>
      <c r="H1664" t="s">
        <v>8759</v>
      </c>
      <c r="J1664" t="s">
        <v>8956</v>
      </c>
      <c r="K1664">
        <v>19740401</v>
      </c>
      <c r="M1664" t="s">
        <v>19</v>
      </c>
      <c r="N1664" t="s">
        <v>10</v>
      </c>
      <c r="O1664" t="s">
        <v>3593</v>
      </c>
      <c r="P1664">
        <v>20200401</v>
      </c>
      <c r="R1664" t="s">
        <v>8957</v>
      </c>
      <c r="V1664">
        <v>1</v>
      </c>
      <c r="X1664" t="s">
        <v>3593</v>
      </c>
      <c r="Z1664" t="s">
        <v>13</v>
      </c>
    </row>
    <row r="1665" spans="1:26">
      <c r="A1665" t="s">
        <v>8958</v>
      </c>
      <c r="B1665" t="s">
        <v>8959</v>
      </c>
      <c r="C1665" t="s">
        <v>2452</v>
      </c>
      <c r="D1665" t="s">
        <v>2453</v>
      </c>
      <c r="E1665" t="s">
        <v>8960</v>
      </c>
      <c r="F1665" t="s">
        <v>8961</v>
      </c>
      <c r="H1665" t="s">
        <v>8540</v>
      </c>
      <c r="J1665" t="s">
        <v>8962</v>
      </c>
      <c r="K1665">
        <v>19740401</v>
      </c>
      <c r="M1665" t="s">
        <v>19</v>
      </c>
      <c r="N1665" t="s">
        <v>10</v>
      </c>
      <c r="O1665" t="s">
        <v>3593</v>
      </c>
      <c r="P1665">
        <v>20200401</v>
      </c>
      <c r="R1665" t="s">
        <v>8963</v>
      </c>
      <c r="V1665">
        <v>1</v>
      </c>
      <c r="X1665" t="s">
        <v>3593</v>
      </c>
      <c r="Z1665" t="s">
        <v>13</v>
      </c>
    </row>
    <row r="1666" spans="1:26">
      <c r="A1666" t="s">
        <v>8964</v>
      </c>
      <c r="B1666" t="s">
        <v>8965</v>
      </c>
      <c r="C1666" t="s">
        <v>2452</v>
      </c>
      <c r="D1666" t="s">
        <v>2453</v>
      </c>
      <c r="E1666" t="s">
        <v>8966</v>
      </c>
      <c r="F1666" t="s">
        <v>8967</v>
      </c>
      <c r="G1666" t="s">
        <v>8968</v>
      </c>
      <c r="H1666" t="s">
        <v>2578</v>
      </c>
      <c r="J1666" t="s">
        <v>8969</v>
      </c>
      <c r="K1666">
        <v>19740401</v>
      </c>
      <c r="M1666" t="s">
        <v>19</v>
      </c>
      <c r="N1666" t="s">
        <v>10</v>
      </c>
      <c r="O1666" t="s">
        <v>3593</v>
      </c>
      <c r="P1666">
        <v>20200401</v>
      </c>
      <c r="R1666" t="s">
        <v>8970</v>
      </c>
      <c r="V1666">
        <v>1</v>
      </c>
      <c r="X1666" t="s">
        <v>3593</v>
      </c>
      <c r="Z1666" t="s">
        <v>13</v>
      </c>
    </row>
    <row r="1667" spans="1:26">
      <c r="A1667" t="s">
        <v>8971</v>
      </c>
      <c r="B1667" t="s">
        <v>8972</v>
      </c>
      <c r="C1667" t="s">
        <v>2452</v>
      </c>
      <c r="D1667" t="s">
        <v>2453</v>
      </c>
      <c r="E1667" t="s">
        <v>8973</v>
      </c>
      <c r="F1667" t="s">
        <v>8974</v>
      </c>
      <c r="H1667" t="s">
        <v>2515</v>
      </c>
      <c r="J1667" t="s">
        <v>8975</v>
      </c>
      <c r="K1667">
        <v>19740401</v>
      </c>
      <c r="M1667" t="s">
        <v>19</v>
      </c>
      <c r="N1667" t="s">
        <v>10</v>
      </c>
      <c r="O1667" t="s">
        <v>3593</v>
      </c>
      <c r="P1667">
        <v>20200401</v>
      </c>
      <c r="R1667" t="s">
        <v>8976</v>
      </c>
      <c r="V1667">
        <v>1</v>
      </c>
      <c r="X1667" t="s">
        <v>3593</v>
      </c>
      <c r="Z1667" t="s">
        <v>13</v>
      </c>
    </row>
    <row r="1668" spans="1:26">
      <c r="A1668" t="s">
        <v>8977</v>
      </c>
      <c r="B1668" t="s">
        <v>8978</v>
      </c>
      <c r="C1668" t="s">
        <v>2452</v>
      </c>
      <c r="D1668" t="s">
        <v>2453</v>
      </c>
      <c r="E1668" t="s">
        <v>8979</v>
      </c>
      <c r="F1668" t="s">
        <v>8980</v>
      </c>
      <c r="G1668" t="s">
        <v>8981</v>
      </c>
      <c r="H1668" t="s">
        <v>8567</v>
      </c>
      <c r="J1668" t="s">
        <v>8982</v>
      </c>
      <c r="K1668">
        <v>19870501</v>
      </c>
      <c r="L1668">
        <v>20190430</v>
      </c>
      <c r="M1668" t="s">
        <v>27</v>
      </c>
      <c r="N1668" t="s">
        <v>10</v>
      </c>
      <c r="O1668" t="s">
        <v>8348</v>
      </c>
      <c r="P1668">
        <v>20130401</v>
      </c>
      <c r="Q1668">
        <v>20190430</v>
      </c>
      <c r="R1668" t="s">
        <v>8983</v>
      </c>
      <c r="V1668">
        <v>1</v>
      </c>
      <c r="X1668" t="s">
        <v>8348</v>
      </c>
      <c r="Z1668" t="s">
        <v>13</v>
      </c>
    </row>
    <row r="1669" spans="1:26">
      <c r="A1669" t="s">
        <v>8984</v>
      </c>
      <c r="B1669" t="s">
        <v>8985</v>
      </c>
      <c r="C1669" t="s">
        <v>2452</v>
      </c>
      <c r="D1669" t="s">
        <v>2453</v>
      </c>
      <c r="E1669" t="s">
        <v>8986</v>
      </c>
      <c r="F1669" t="s">
        <v>8960</v>
      </c>
      <c r="G1669" t="s">
        <v>8987</v>
      </c>
      <c r="H1669" t="s">
        <v>8534</v>
      </c>
      <c r="J1669" t="s">
        <v>8988</v>
      </c>
      <c r="K1669">
        <v>19871102</v>
      </c>
      <c r="L1669">
        <v>20240331</v>
      </c>
      <c r="M1669" t="s">
        <v>27</v>
      </c>
      <c r="N1669" t="s">
        <v>10</v>
      </c>
      <c r="O1669" t="s">
        <v>3593</v>
      </c>
      <c r="P1669">
        <v>20200401</v>
      </c>
      <c r="Q1669">
        <v>20240331</v>
      </c>
      <c r="R1669" t="s">
        <v>8989</v>
      </c>
      <c r="V1669">
        <v>1</v>
      </c>
      <c r="X1669" t="s">
        <v>3593</v>
      </c>
      <c r="Z1669" t="s">
        <v>13</v>
      </c>
    </row>
    <row r="1670" spans="1:26">
      <c r="A1670" t="s">
        <v>8990</v>
      </c>
      <c r="B1670" t="s">
        <v>6806</v>
      </c>
      <c r="C1670" t="s">
        <v>2452</v>
      </c>
      <c r="D1670" t="s">
        <v>2453</v>
      </c>
      <c r="E1670" t="s">
        <v>2830</v>
      </c>
      <c r="F1670" t="s">
        <v>8991</v>
      </c>
      <c r="H1670" t="s">
        <v>4612</v>
      </c>
      <c r="J1670" t="s">
        <v>8992</v>
      </c>
      <c r="K1670">
        <v>19880401</v>
      </c>
      <c r="L1670">
        <v>20190430</v>
      </c>
      <c r="M1670" t="s">
        <v>27</v>
      </c>
      <c r="N1670" t="s">
        <v>10</v>
      </c>
      <c r="O1670" t="s">
        <v>8609</v>
      </c>
      <c r="P1670">
        <v>20130401</v>
      </c>
      <c r="Q1670">
        <v>20190430</v>
      </c>
      <c r="R1670" t="s">
        <v>8993</v>
      </c>
      <c r="V1670">
        <v>1</v>
      </c>
      <c r="X1670" t="s">
        <v>8609</v>
      </c>
      <c r="Z1670" t="s">
        <v>13</v>
      </c>
    </row>
    <row r="1671" spans="1:26">
      <c r="A1671" t="s">
        <v>8994</v>
      </c>
      <c r="B1671" t="s">
        <v>8995</v>
      </c>
      <c r="C1671" t="s">
        <v>2452</v>
      </c>
      <c r="D1671" t="s">
        <v>2453</v>
      </c>
      <c r="E1671" t="s">
        <v>8996</v>
      </c>
      <c r="F1671" t="s">
        <v>8997</v>
      </c>
      <c r="H1671" t="s">
        <v>8998</v>
      </c>
      <c r="J1671" t="s">
        <v>8999</v>
      </c>
      <c r="K1671">
        <v>19880201</v>
      </c>
      <c r="M1671" t="s">
        <v>19</v>
      </c>
      <c r="N1671" t="s">
        <v>10</v>
      </c>
      <c r="O1671" t="s">
        <v>3593</v>
      </c>
      <c r="P1671">
        <v>20200401</v>
      </c>
      <c r="R1671" t="s">
        <v>9000</v>
      </c>
      <c r="V1671">
        <v>1</v>
      </c>
      <c r="X1671" t="s">
        <v>3593</v>
      </c>
      <c r="Z1671" t="s">
        <v>13</v>
      </c>
    </row>
    <row r="1672" spans="1:26">
      <c r="A1672" t="s">
        <v>9001</v>
      </c>
      <c r="B1672" t="s">
        <v>9002</v>
      </c>
      <c r="C1672" t="s">
        <v>2452</v>
      </c>
      <c r="D1672" t="s">
        <v>2453</v>
      </c>
      <c r="E1672" t="s">
        <v>9003</v>
      </c>
      <c r="H1672" t="s">
        <v>8998</v>
      </c>
      <c r="J1672" t="s">
        <v>9004</v>
      </c>
      <c r="K1672">
        <v>19880201</v>
      </c>
      <c r="M1672" t="s">
        <v>19</v>
      </c>
      <c r="N1672" t="s">
        <v>10</v>
      </c>
      <c r="O1672" t="s">
        <v>3593</v>
      </c>
      <c r="P1672">
        <v>20200401</v>
      </c>
      <c r="R1672" t="s">
        <v>9005</v>
      </c>
      <c r="V1672">
        <v>1</v>
      </c>
      <c r="X1672" t="s">
        <v>3593</v>
      </c>
      <c r="Z1672" t="s">
        <v>13</v>
      </c>
    </row>
    <row r="1673" spans="1:26">
      <c r="A1673" t="s">
        <v>9006</v>
      </c>
      <c r="B1673" t="s">
        <v>9007</v>
      </c>
      <c r="C1673" t="s">
        <v>2452</v>
      </c>
      <c r="D1673" t="s">
        <v>2453</v>
      </c>
      <c r="E1673" t="s">
        <v>8803</v>
      </c>
      <c r="F1673" t="s">
        <v>8659</v>
      </c>
      <c r="H1673" t="s">
        <v>2515</v>
      </c>
      <c r="J1673" t="s">
        <v>9008</v>
      </c>
      <c r="K1673">
        <v>19880509</v>
      </c>
      <c r="L1673">
        <v>20210630</v>
      </c>
      <c r="M1673" t="s">
        <v>27</v>
      </c>
      <c r="N1673" t="s">
        <v>10</v>
      </c>
      <c r="O1673" t="s">
        <v>3593</v>
      </c>
      <c r="P1673">
        <v>20200401</v>
      </c>
      <c r="Q1673">
        <v>20210630</v>
      </c>
      <c r="R1673" t="s">
        <v>9009</v>
      </c>
      <c r="V1673">
        <v>1</v>
      </c>
      <c r="X1673" t="s">
        <v>3593</v>
      </c>
      <c r="Z1673" t="s">
        <v>13</v>
      </c>
    </row>
    <row r="1674" spans="1:26">
      <c r="A1674" t="s">
        <v>9010</v>
      </c>
      <c r="B1674" t="s">
        <v>9011</v>
      </c>
      <c r="C1674" t="s">
        <v>2452</v>
      </c>
      <c r="D1674" t="s">
        <v>2453</v>
      </c>
      <c r="E1674" t="s">
        <v>8731</v>
      </c>
      <c r="F1674" t="s">
        <v>8732</v>
      </c>
      <c r="H1674" t="s">
        <v>2515</v>
      </c>
      <c r="J1674" t="s">
        <v>8733</v>
      </c>
      <c r="K1674">
        <v>19900201</v>
      </c>
      <c r="M1674" t="s">
        <v>19</v>
      </c>
      <c r="N1674" t="s">
        <v>10</v>
      </c>
      <c r="O1674" t="s">
        <v>3593</v>
      </c>
      <c r="P1674">
        <v>20200401</v>
      </c>
      <c r="R1674" t="s">
        <v>9012</v>
      </c>
      <c r="V1674">
        <v>1</v>
      </c>
      <c r="X1674" t="s">
        <v>3593</v>
      </c>
      <c r="Z1674" t="s">
        <v>13</v>
      </c>
    </row>
    <row r="1675" spans="1:26">
      <c r="A1675" t="s">
        <v>9013</v>
      </c>
      <c r="B1675" t="s">
        <v>9014</v>
      </c>
      <c r="C1675" t="s">
        <v>2452</v>
      </c>
      <c r="D1675" t="s">
        <v>2453</v>
      </c>
      <c r="E1675" t="s">
        <v>5293</v>
      </c>
      <c r="F1675" t="s">
        <v>9015</v>
      </c>
      <c r="H1675" t="s">
        <v>8759</v>
      </c>
      <c r="J1675" t="s">
        <v>9016</v>
      </c>
      <c r="K1675">
        <v>19900428</v>
      </c>
      <c r="M1675" t="s">
        <v>19</v>
      </c>
      <c r="N1675" t="s">
        <v>10</v>
      </c>
      <c r="O1675" t="s">
        <v>3593</v>
      </c>
      <c r="P1675">
        <v>20200401</v>
      </c>
      <c r="R1675" t="s">
        <v>9017</v>
      </c>
      <c r="V1675">
        <v>1</v>
      </c>
      <c r="X1675" t="s">
        <v>3593</v>
      </c>
      <c r="Z1675" t="s">
        <v>13</v>
      </c>
    </row>
    <row r="1676" spans="1:26">
      <c r="A1676" t="s">
        <v>9018</v>
      </c>
      <c r="B1676" t="s">
        <v>9019</v>
      </c>
      <c r="C1676" t="s">
        <v>2452</v>
      </c>
      <c r="D1676" t="s">
        <v>2453</v>
      </c>
      <c r="E1676" t="s">
        <v>9020</v>
      </c>
      <c r="F1676" t="s">
        <v>9021</v>
      </c>
      <c r="H1676" t="s">
        <v>8567</v>
      </c>
      <c r="J1676" t="s">
        <v>9022</v>
      </c>
      <c r="K1676">
        <v>19960401</v>
      </c>
      <c r="M1676" t="s">
        <v>19</v>
      </c>
      <c r="N1676" t="s">
        <v>10</v>
      </c>
      <c r="O1676" t="s">
        <v>3593</v>
      </c>
      <c r="P1676">
        <v>20200401</v>
      </c>
      <c r="R1676" t="s">
        <v>9023</v>
      </c>
      <c r="V1676">
        <v>1</v>
      </c>
      <c r="X1676" t="s">
        <v>3593</v>
      </c>
      <c r="Z1676" t="s">
        <v>13</v>
      </c>
    </row>
    <row r="1677" spans="1:26">
      <c r="A1677" t="s">
        <v>9024</v>
      </c>
      <c r="B1677" t="s">
        <v>9025</v>
      </c>
      <c r="C1677" t="s">
        <v>2452</v>
      </c>
      <c r="D1677" t="s">
        <v>2453</v>
      </c>
      <c r="E1677" t="s">
        <v>9026</v>
      </c>
      <c r="F1677" t="s">
        <v>9027</v>
      </c>
      <c r="G1677" t="s">
        <v>9028</v>
      </c>
      <c r="H1677" t="s">
        <v>8759</v>
      </c>
      <c r="J1677" t="s">
        <v>9029</v>
      </c>
      <c r="K1677">
        <v>19971101</v>
      </c>
      <c r="M1677" t="s">
        <v>19</v>
      </c>
      <c r="N1677" t="s">
        <v>10</v>
      </c>
      <c r="O1677" t="s">
        <v>3593</v>
      </c>
      <c r="P1677">
        <v>20200401</v>
      </c>
      <c r="R1677" t="s">
        <v>9030</v>
      </c>
      <c r="V1677">
        <v>1</v>
      </c>
      <c r="X1677" t="s">
        <v>3593</v>
      </c>
      <c r="Z1677" t="s">
        <v>13</v>
      </c>
    </row>
    <row r="1678" spans="1:26">
      <c r="A1678" t="s">
        <v>9031</v>
      </c>
      <c r="B1678" t="s">
        <v>9032</v>
      </c>
      <c r="C1678" t="s">
        <v>2452</v>
      </c>
      <c r="D1678" t="s">
        <v>2453</v>
      </c>
      <c r="E1678" t="s">
        <v>9033</v>
      </c>
      <c r="H1678" t="s">
        <v>2515</v>
      </c>
      <c r="J1678" t="s">
        <v>8975</v>
      </c>
      <c r="K1678">
        <v>19990601</v>
      </c>
      <c r="L1678">
        <v>20190430</v>
      </c>
      <c r="M1678" t="s">
        <v>27</v>
      </c>
      <c r="N1678" t="s">
        <v>10</v>
      </c>
      <c r="O1678" t="s">
        <v>8609</v>
      </c>
      <c r="P1678">
        <v>20130401</v>
      </c>
      <c r="Q1678">
        <v>20190430</v>
      </c>
      <c r="R1678" t="s">
        <v>9034</v>
      </c>
      <c r="V1678">
        <v>1</v>
      </c>
      <c r="X1678" t="s">
        <v>8609</v>
      </c>
      <c r="Z1678" t="s">
        <v>13</v>
      </c>
    </row>
    <row r="1679" spans="1:26">
      <c r="A1679" t="s">
        <v>9035</v>
      </c>
      <c r="B1679" t="s">
        <v>9036</v>
      </c>
      <c r="C1679" t="s">
        <v>2452</v>
      </c>
      <c r="D1679" t="s">
        <v>2789</v>
      </c>
      <c r="E1679" t="s">
        <v>9037</v>
      </c>
      <c r="F1679" t="s">
        <v>9038</v>
      </c>
      <c r="G1679" t="s">
        <v>9039</v>
      </c>
      <c r="H1679" t="s">
        <v>8567</v>
      </c>
      <c r="J1679" t="s">
        <v>9040</v>
      </c>
      <c r="K1679">
        <v>19990701</v>
      </c>
      <c r="L1679">
        <v>20250630</v>
      </c>
      <c r="M1679" t="s">
        <v>27</v>
      </c>
      <c r="N1679" t="s">
        <v>10</v>
      </c>
      <c r="O1679" t="s">
        <v>7791</v>
      </c>
      <c r="P1679">
        <v>20220701</v>
      </c>
      <c r="Q1679">
        <v>20250630</v>
      </c>
      <c r="R1679" t="s">
        <v>9041</v>
      </c>
      <c r="V1679">
        <v>1</v>
      </c>
      <c r="X1679" t="s">
        <v>7791</v>
      </c>
      <c r="Z1679" t="s">
        <v>13</v>
      </c>
    </row>
    <row r="1680" spans="1:26">
      <c r="A1680" t="s">
        <v>9042</v>
      </c>
      <c r="B1680" t="s">
        <v>9043</v>
      </c>
      <c r="C1680" t="s">
        <v>2452</v>
      </c>
      <c r="D1680" t="s">
        <v>2865</v>
      </c>
      <c r="E1680" t="s">
        <v>9044</v>
      </c>
      <c r="F1680" t="s">
        <v>9045</v>
      </c>
      <c r="H1680" t="s">
        <v>7558</v>
      </c>
      <c r="J1680" t="s">
        <v>9046</v>
      </c>
      <c r="K1680">
        <v>19740401</v>
      </c>
      <c r="M1680" t="s">
        <v>19</v>
      </c>
      <c r="N1680" t="s">
        <v>10</v>
      </c>
      <c r="O1680" t="s">
        <v>9047</v>
      </c>
      <c r="P1680">
        <v>20130401</v>
      </c>
      <c r="R1680" t="s">
        <v>9048</v>
      </c>
      <c r="V1680">
        <v>1</v>
      </c>
      <c r="X1680" t="s">
        <v>9047</v>
      </c>
      <c r="Z1680" t="s">
        <v>13</v>
      </c>
    </row>
    <row r="1681" spans="1:26">
      <c r="A1681" t="s">
        <v>9049</v>
      </c>
      <c r="B1681" t="s">
        <v>8852</v>
      </c>
      <c r="C1681" t="s">
        <v>2452</v>
      </c>
      <c r="D1681" t="s">
        <v>2865</v>
      </c>
      <c r="E1681" t="s">
        <v>1783</v>
      </c>
      <c r="F1681" t="s">
        <v>9050</v>
      </c>
      <c r="H1681" t="s">
        <v>2868</v>
      </c>
      <c r="J1681" t="s">
        <v>9051</v>
      </c>
      <c r="K1681">
        <v>19740401</v>
      </c>
      <c r="L1681">
        <v>20190731</v>
      </c>
      <c r="M1681" t="s">
        <v>27</v>
      </c>
      <c r="N1681" t="s">
        <v>10</v>
      </c>
      <c r="O1681" t="s">
        <v>9052</v>
      </c>
      <c r="P1681">
        <v>20130401</v>
      </c>
      <c r="Q1681">
        <v>20190731</v>
      </c>
      <c r="R1681" t="s">
        <v>9053</v>
      </c>
      <c r="V1681">
        <v>1</v>
      </c>
      <c r="X1681" t="s">
        <v>9052</v>
      </c>
      <c r="Z1681" t="s">
        <v>13</v>
      </c>
    </row>
    <row r="1682" spans="1:26">
      <c r="A1682" t="s">
        <v>9054</v>
      </c>
      <c r="B1682" t="s">
        <v>9055</v>
      </c>
      <c r="C1682" t="s">
        <v>2452</v>
      </c>
      <c r="D1682" t="s">
        <v>2865</v>
      </c>
      <c r="E1682" t="s">
        <v>9056</v>
      </c>
      <c r="H1682" t="s">
        <v>2868</v>
      </c>
      <c r="J1682" t="s">
        <v>9057</v>
      </c>
      <c r="K1682">
        <v>19740401</v>
      </c>
      <c r="L1682">
        <v>20191130</v>
      </c>
      <c r="M1682" t="s">
        <v>27</v>
      </c>
      <c r="N1682" t="s">
        <v>10</v>
      </c>
      <c r="O1682" t="s">
        <v>9052</v>
      </c>
      <c r="P1682">
        <v>20130401</v>
      </c>
      <c r="Q1682">
        <v>20191130</v>
      </c>
      <c r="R1682" t="s">
        <v>9058</v>
      </c>
      <c r="V1682">
        <v>1</v>
      </c>
      <c r="X1682" t="s">
        <v>9052</v>
      </c>
      <c r="Z1682" t="s">
        <v>13</v>
      </c>
    </row>
    <row r="1683" spans="1:26">
      <c r="A1683" t="s">
        <v>9059</v>
      </c>
      <c r="B1683" t="s">
        <v>9060</v>
      </c>
      <c r="C1683" t="s">
        <v>2452</v>
      </c>
      <c r="D1683" t="s">
        <v>2865</v>
      </c>
      <c r="E1683" t="s">
        <v>9061</v>
      </c>
      <c r="H1683" t="s">
        <v>2868</v>
      </c>
      <c r="J1683" t="s">
        <v>9062</v>
      </c>
      <c r="K1683">
        <v>19740401</v>
      </c>
      <c r="M1683" t="s">
        <v>19</v>
      </c>
      <c r="N1683" t="s">
        <v>10</v>
      </c>
      <c r="O1683" t="s">
        <v>3410</v>
      </c>
      <c r="P1683">
        <v>20200401</v>
      </c>
      <c r="R1683" t="s">
        <v>9063</v>
      </c>
      <c r="V1683">
        <v>1</v>
      </c>
      <c r="X1683" t="s">
        <v>3410</v>
      </c>
      <c r="Z1683" t="s">
        <v>13</v>
      </c>
    </row>
    <row r="1684" spans="1:26">
      <c r="A1684" t="s">
        <v>9064</v>
      </c>
      <c r="B1684" t="s">
        <v>9065</v>
      </c>
      <c r="C1684" t="s">
        <v>2452</v>
      </c>
      <c r="D1684" t="s">
        <v>2865</v>
      </c>
      <c r="E1684" t="s">
        <v>9066</v>
      </c>
      <c r="F1684" t="s">
        <v>9067</v>
      </c>
      <c r="G1684" t="s">
        <v>9068</v>
      </c>
      <c r="H1684" t="s">
        <v>7835</v>
      </c>
      <c r="J1684" t="s">
        <v>9069</v>
      </c>
      <c r="K1684">
        <v>19740401</v>
      </c>
      <c r="M1684" t="s">
        <v>19</v>
      </c>
      <c r="N1684" t="s">
        <v>10</v>
      </c>
      <c r="O1684" t="s">
        <v>3410</v>
      </c>
      <c r="P1684">
        <v>20200401</v>
      </c>
      <c r="R1684" t="s">
        <v>9070</v>
      </c>
      <c r="V1684">
        <v>1</v>
      </c>
      <c r="X1684" t="s">
        <v>3410</v>
      </c>
      <c r="Z1684" t="s">
        <v>13</v>
      </c>
    </row>
    <row r="1685" spans="1:26">
      <c r="A1685" t="s">
        <v>9071</v>
      </c>
      <c r="B1685" t="s">
        <v>9072</v>
      </c>
      <c r="C1685" t="s">
        <v>2452</v>
      </c>
      <c r="D1685" t="s">
        <v>2865</v>
      </c>
      <c r="E1685" t="s">
        <v>9073</v>
      </c>
      <c r="F1685" t="s">
        <v>9074</v>
      </c>
      <c r="H1685" t="s">
        <v>8878</v>
      </c>
      <c r="J1685" t="s">
        <v>9075</v>
      </c>
      <c r="K1685">
        <v>19740401</v>
      </c>
      <c r="M1685" t="s">
        <v>19</v>
      </c>
      <c r="N1685" t="s">
        <v>10</v>
      </c>
      <c r="O1685" t="s">
        <v>9047</v>
      </c>
      <c r="P1685">
        <v>20130401</v>
      </c>
      <c r="R1685" t="s">
        <v>9076</v>
      </c>
      <c r="V1685">
        <v>1</v>
      </c>
      <c r="X1685" t="s">
        <v>9047</v>
      </c>
      <c r="Z1685" t="s">
        <v>13</v>
      </c>
    </row>
    <row r="1686" spans="1:26">
      <c r="A1686" t="s">
        <v>9077</v>
      </c>
      <c r="B1686" t="s">
        <v>9078</v>
      </c>
      <c r="C1686" t="s">
        <v>2452</v>
      </c>
      <c r="D1686" t="s">
        <v>2865</v>
      </c>
      <c r="E1686" t="s">
        <v>9079</v>
      </c>
      <c r="H1686" t="s">
        <v>8878</v>
      </c>
      <c r="J1686" t="s">
        <v>9080</v>
      </c>
      <c r="K1686">
        <v>19740401</v>
      </c>
      <c r="M1686" t="s">
        <v>19</v>
      </c>
      <c r="N1686" t="s">
        <v>10</v>
      </c>
      <c r="O1686" t="s">
        <v>3410</v>
      </c>
      <c r="P1686">
        <v>20200401</v>
      </c>
      <c r="R1686" t="s">
        <v>9081</v>
      </c>
      <c r="V1686">
        <v>1</v>
      </c>
      <c r="X1686" t="s">
        <v>3410</v>
      </c>
      <c r="Z1686" t="s">
        <v>13</v>
      </c>
    </row>
    <row r="1687" spans="1:26">
      <c r="A1687" t="s">
        <v>9082</v>
      </c>
      <c r="B1687" t="s">
        <v>9083</v>
      </c>
      <c r="C1687" t="s">
        <v>2452</v>
      </c>
      <c r="D1687" t="s">
        <v>2865</v>
      </c>
      <c r="E1687" t="s">
        <v>9084</v>
      </c>
      <c r="F1687" t="s">
        <v>9085</v>
      </c>
      <c r="G1687" t="s">
        <v>9086</v>
      </c>
      <c r="H1687" t="s">
        <v>2868</v>
      </c>
      <c r="J1687" t="s">
        <v>9087</v>
      </c>
      <c r="K1687">
        <v>19740401</v>
      </c>
      <c r="M1687" t="s">
        <v>19</v>
      </c>
      <c r="N1687" t="s">
        <v>10</v>
      </c>
      <c r="O1687" t="s">
        <v>3410</v>
      </c>
      <c r="P1687">
        <v>20200401</v>
      </c>
      <c r="R1687" t="s">
        <v>9088</v>
      </c>
      <c r="V1687">
        <v>1</v>
      </c>
      <c r="X1687" t="s">
        <v>3410</v>
      </c>
      <c r="Z1687" t="s">
        <v>13</v>
      </c>
    </row>
    <row r="1688" spans="1:26">
      <c r="A1688" t="s">
        <v>9089</v>
      </c>
      <c r="B1688" t="s">
        <v>9090</v>
      </c>
      <c r="C1688" t="s">
        <v>2452</v>
      </c>
      <c r="D1688" t="s">
        <v>2865</v>
      </c>
      <c r="E1688" t="s">
        <v>9091</v>
      </c>
      <c r="F1688" t="s">
        <v>9092</v>
      </c>
      <c r="H1688" t="s">
        <v>2868</v>
      </c>
      <c r="J1688" t="s">
        <v>9093</v>
      </c>
      <c r="K1688">
        <v>19740401</v>
      </c>
      <c r="M1688" t="s">
        <v>19</v>
      </c>
      <c r="N1688" t="s">
        <v>10</v>
      </c>
      <c r="O1688" t="s">
        <v>3410</v>
      </c>
      <c r="P1688">
        <v>20200401</v>
      </c>
      <c r="R1688" t="s">
        <v>9094</v>
      </c>
      <c r="V1688">
        <v>1</v>
      </c>
      <c r="X1688" t="s">
        <v>3410</v>
      </c>
      <c r="Z1688" t="s">
        <v>13</v>
      </c>
    </row>
    <row r="1689" spans="1:26">
      <c r="A1689" t="s">
        <v>9095</v>
      </c>
      <c r="B1689" t="s">
        <v>9096</v>
      </c>
      <c r="C1689" t="s">
        <v>2452</v>
      </c>
      <c r="D1689" t="s">
        <v>2865</v>
      </c>
      <c r="E1689" t="s">
        <v>9097</v>
      </c>
      <c r="H1689" t="s">
        <v>9098</v>
      </c>
      <c r="J1689" t="s">
        <v>9099</v>
      </c>
      <c r="K1689">
        <v>19740401</v>
      </c>
      <c r="M1689" t="s">
        <v>19</v>
      </c>
      <c r="N1689" t="s">
        <v>10</v>
      </c>
      <c r="O1689" t="s">
        <v>3410</v>
      </c>
      <c r="P1689">
        <v>20200401</v>
      </c>
      <c r="R1689" t="s">
        <v>9100</v>
      </c>
      <c r="V1689">
        <v>1</v>
      </c>
      <c r="X1689" t="s">
        <v>3410</v>
      </c>
      <c r="Z1689" t="s">
        <v>13</v>
      </c>
    </row>
    <row r="1690" spans="1:26">
      <c r="A1690" t="s">
        <v>9101</v>
      </c>
      <c r="B1690" t="s">
        <v>9102</v>
      </c>
      <c r="C1690" t="s">
        <v>2452</v>
      </c>
      <c r="D1690" t="s">
        <v>2865</v>
      </c>
      <c r="E1690" t="s">
        <v>9103</v>
      </c>
      <c r="H1690" t="s">
        <v>9104</v>
      </c>
      <c r="J1690" t="s">
        <v>9105</v>
      </c>
      <c r="K1690">
        <v>19740401</v>
      </c>
      <c r="M1690" t="s">
        <v>19</v>
      </c>
      <c r="N1690" t="s">
        <v>10</v>
      </c>
      <c r="O1690" t="s">
        <v>9047</v>
      </c>
      <c r="P1690">
        <v>20130401</v>
      </c>
      <c r="R1690" t="s">
        <v>9106</v>
      </c>
      <c r="V1690">
        <v>1</v>
      </c>
      <c r="X1690" t="s">
        <v>9047</v>
      </c>
      <c r="Z1690" t="s">
        <v>13</v>
      </c>
    </row>
    <row r="1691" spans="1:26">
      <c r="A1691" t="s">
        <v>9107</v>
      </c>
      <c r="B1691" t="s">
        <v>9108</v>
      </c>
      <c r="C1691" t="s">
        <v>2452</v>
      </c>
      <c r="D1691" t="s">
        <v>2865</v>
      </c>
      <c r="E1691" t="s">
        <v>9109</v>
      </c>
      <c r="H1691" t="s">
        <v>9098</v>
      </c>
      <c r="J1691" t="s">
        <v>9110</v>
      </c>
      <c r="K1691">
        <v>19740401</v>
      </c>
      <c r="M1691" t="s">
        <v>19</v>
      </c>
      <c r="N1691" t="s">
        <v>10</v>
      </c>
      <c r="O1691" t="s">
        <v>3410</v>
      </c>
      <c r="P1691">
        <v>20200401</v>
      </c>
      <c r="R1691" t="s">
        <v>9111</v>
      </c>
      <c r="V1691">
        <v>1</v>
      </c>
      <c r="X1691" t="s">
        <v>3410</v>
      </c>
      <c r="Z1691" t="s">
        <v>13</v>
      </c>
    </row>
    <row r="1692" spans="1:26">
      <c r="A1692" t="s">
        <v>9112</v>
      </c>
      <c r="B1692" t="s">
        <v>6771</v>
      </c>
      <c r="C1692" t="s">
        <v>2452</v>
      </c>
      <c r="D1692" t="s">
        <v>2865</v>
      </c>
      <c r="E1692" t="s">
        <v>1289</v>
      </c>
      <c r="F1692" t="s">
        <v>9113</v>
      </c>
      <c r="H1692" t="s">
        <v>7247</v>
      </c>
      <c r="J1692" t="s">
        <v>9114</v>
      </c>
      <c r="K1692">
        <v>19740401</v>
      </c>
      <c r="M1692" t="s">
        <v>19</v>
      </c>
      <c r="N1692" t="s">
        <v>10</v>
      </c>
      <c r="O1692" t="s">
        <v>3410</v>
      </c>
      <c r="P1692">
        <v>20200401</v>
      </c>
      <c r="R1692" t="s">
        <v>9115</v>
      </c>
      <c r="V1692">
        <v>1</v>
      </c>
      <c r="X1692" t="s">
        <v>3410</v>
      </c>
      <c r="Z1692" t="s">
        <v>13</v>
      </c>
    </row>
    <row r="1693" spans="1:26">
      <c r="A1693" t="s">
        <v>9116</v>
      </c>
      <c r="B1693" t="s">
        <v>9117</v>
      </c>
      <c r="C1693" t="s">
        <v>2452</v>
      </c>
      <c r="D1693" t="s">
        <v>2865</v>
      </c>
      <c r="E1693" t="s">
        <v>9118</v>
      </c>
      <c r="F1693" t="s">
        <v>9119</v>
      </c>
      <c r="G1693" t="s">
        <v>9120</v>
      </c>
      <c r="H1693" t="s">
        <v>2868</v>
      </c>
      <c r="J1693" t="s">
        <v>9121</v>
      </c>
      <c r="K1693">
        <v>19740401</v>
      </c>
      <c r="M1693" t="s">
        <v>19</v>
      </c>
      <c r="N1693" t="s">
        <v>10</v>
      </c>
      <c r="O1693" t="s">
        <v>3410</v>
      </c>
      <c r="P1693">
        <v>20200401</v>
      </c>
      <c r="R1693" t="s">
        <v>9122</v>
      </c>
      <c r="V1693">
        <v>1</v>
      </c>
      <c r="X1693" t="s">
        <v>3410</v>
      </c>
      <c r="Z1693" t="s">
        <v>13</v>
      </c>
    </row>
    <row r="1694" spans="1:26">
      <c r="A1694" t="s">
        <v>9123</v>
      </c>
      <c r="B1694" t="s">
        <v>9124</v>
      </c>
      <c r="C1694" t="s">
        <v>2452</v>
      </c>
      <c r="D1694" t="s">
        <v>2865</v>
      </c>
      <c r="E1694" t="s">
        <v>9125</v>
      </c>
      <c r="H1694" t="s">
        <v>2868</v>
      </c>
      <c r="J1694" t="s">
        <v>9126</v>
      </c>
      <c r="K1694">
        <v>19740401</v>
      </c>
      <c r="M1694" t="s">
        <v>19</v>
      </c>
      <c r="N1694" t="s">
        <v>10</v>
      </c>
      <c r="O1694" t="s">
        <v>3410</v>
      </c>
      <c r="P1694">
        <v>20200401</v>
      </c>
      <c r="R1694" t="s">
        <v>9127</v>
      </c>
      <c r="V1694">
        <v>1</v>
      </c>
      <c r="X1694" t="s">
        <v>3410</v>
      </c>
      <c r="Z1694" t="s">
        <v>13</v>
      </c>
    </row>
    <row r="1695" spans="1:26">
      <c r="A1695" t="s">
        <v>9128</v>
      </c>
      <c r="B1695" t="s">
        <v>9129</v>
      </c>
      <c r="C1695" t="s">
        <v>2452</v>
      </c>
      <c r="D1695" t="s">
        <v>2865</v>
      </c>
      <c r="E1695" t="s">
        <v>9130</v>
      </c>
      <c r="H1695" t="s">
        <v>8878</v>
      </c>
      <c r="J1695" t="s">
        <v>9131</v>
      </c>
      <c r="K1695">
        <v>19740401</v>
      </c>
      <c r="M1695" t="s">
        <v>19</v>
      </c>
      <c r="N1695" t="s">
        <v>10</v>
      </c>
      <c r="O1695" t="s">
        <v>3410</v>
      </c>
      <c r="P1695">
        <v>20200401</v>
      </c>
      <c r="R1695" t="s">
        <v>9132</v>
      </c>
      <c r="V1695">
        <v>1</v>
      </c>
      <c r="X1695" t="s">
        <v>3410</v>
      </c>
      <c r="Z1695" t="s">
        <v>13</v>
      </c>
    </row>
    <row r="1696" spans="1:26">
      <c r="A1696" t="s">
        <v>9133</v>
      </c>
      <c r="B1696" t="s">
        <v>9134</v>
      </c>
      <c r="C1696" t="s">
        <v>2452</v>
      </c>
      <c r="D1696" t="s">
        <v>2865</v>
      </c>
      <c r="E1696" t="s">
        <v>9135</v>
      </c>
      <c r="H1696" t="s">
        <v>7247</v>
      </c>
      <c r="J1696" t="s">
        <v>9136</v>
      </c>
      <c r="K1696">
        <v>19740401</v>
      </c>
      <c r="M1696" t="s">
        <v>19</v>
      </c>
      <c r="N1696" t="s">
        <v>10</v>
      </c>
      <c r="O1696" t="s">
        <v>3410</v>
      </c>
      <c r="P1696">
        <v>20200401</v>
      </c>
      <c r="R1696" t="s">
        <v>9137</v>
      </c>
      <c r="V1696">
        <v>1</v>
      </c>
      <c r="X1696" t="s">
        <v>3410</v>
      </c>
      <c r="Z1696" t="s">
        <v>13</v>
      </c>
    </row>
    <row r="1697" spans="1:26">
      <c r="A1697" t="s">
        <v>9138</v>
      </c>
      <c r="B1697" t="s">
        <v>9139</v>
      </c>
      <c r="C1697" t="s">
        <v>2452</v>
      </c>
      <c r="D1697" t="s">
        <v>2865</v>
      </c>
      <c r="E1697" t="s">
        <v>9140</v>
      </c>
      <c r="F1697" t="s">
        <v>9141</v>
      </c>
      <c r="H1697" t="s">
        <v>8878</v>
      </c>
      <c r="J1697" t="s">
        <v>9142</v>
      </c>
      <c r="K1697">
        <v>19740401</v>
      </c>
      <c r="M1697" t="s">
        <v>19</v>
      </c>
      <c r="N1697" t="s">
        <v>10</v>
      </c>
      <c r="O1697" t="s">
        <v>3410</v>
      </c>
      <c r="P1697">
        <v>20200401</v>
      </c>
      <c r="R1697" t="s">
        <v>9143</v>
      </c>
      <c r="V1697">
        <v>1</v>
      </c>
      <c r="X1697" t="s">
        <v>3410</v>
      </c>
      <c r="Z1697" t="s">
        <v>13</v>
      </c>
    </row>
    <row r="1698" spans="1:26">
      <c r="A1698" t="s">
        <v>9144</v>
      </c>
      <c r="B1698" t="s">
        <v>9145</v>
      </c>
      <c r="C1698" t="s">
        <v>2452</v>
      </c>
      <c r="D1698" t="s">
        <v>2865</v>
      </c>
      <c r="E1698" t="s">
        <v>9146</v>
      </c>
      <c r="F1698" t="s">
        <v>9147</v>
      </c>
      <c r="H1698" t="s">
        <v>2868</v>
      </c>
      <c r="J1698" t="s">
        <v>9148</v>
      </c>
      <c r="K1698">
        <v>19740401</v>
      </c>
      <c r="M1698" t="s">
        <v>19</v>
      </c>
      <c r="N1698" t="s">
        <v>10</v>
      </c>
      <c r="O1698" t="s">
        <v>3410</v>
      </c>
      <c r="P1698">
        <v>20200401</v>
      </c>
      <c r="R1698" t="s">
        <v>9149</v>
      </c>
      <c r="V1698">
        <v>1</v>
      </c>
      <c r="X1698" t="s">
        <v>3410</v>
      </c>
      <c r="Z1698" t="s">
        <v>13</v>
      </c>
    </row>
    <row r="1699" spans="1:26">
      <c r="A1699" t="s">
        <v>9150</v>
      </c>
      <c r="B1699" t="s">
        <v>9151</v>
      </c>
      <c r="C1699" t="s">
        <v>2452</v>
      </c>
      <c r="D1699" t="s">
        <v>2865</v>
      </c>
      <c r="E1699" t="s">
        <v>23</v>
      </c>
      <c r="F1699" t="s">
        <v>9152</v>
      </c>
      <c r="H1699" t="s">
        <v>7558</v>
      </c>
      <c r="J1699" t="s">
        <v>9153</v>
      </c>
      <c r="K1699">
        <v>19740401</v>
      </c>
      <c r="M1699" t="s">
        <v>19</v>
      </c>
      <c r="N1699" t="s">
        <v>10</v>
      </c>
      <c r="O1699" t="s">
        <v>9047</v>
      </c>
      <c r="P1699">
        <v>20130401</v>
      </c>
      <c r="R1699" t="s">
        <v>9154</v>
      </c>
      <c r="V1699">
        <v>1</v>
      </c>
      <c r="X1699" t="s">
        <v>9047</v>
      </c>
      <c r="Z1699" t="s">
        <v>13</v>
      </c>
    </row>
    <row r="1700" spans="1:26">
      <c r="A1700" t="s">
        <v>9155</v>
      </c>
      <c r="B1700" t="s">
        <v>9156</v>
      </c>
      <c r="C1700" t="s">
        <v>2452</v>
      </c>
      <c r="D1700" t="s">
        <v>2865</v>
      </c>
      <c r="E1700" t="s">
        <v>9157</v>
      </c>
      <c r="G1700" t="s">
        <v>9158</v>
      </c>
      <c r="H1700" t="s">
        <v>2868</v>
      </c>
      <c r="J1700" t="s">
        <v>9159</v>
      </c>
      <c r="K1700">
        <v>19740401</v>
      </c>
      <c r="M1700" t="s">
        <v>19</v>
      </c>
      <c r="N1700" t="s">
        <v>10</v>
      </c>
      <c r="O1700" t="s">
        <v>3410</v>
      </c>
      <c r="P1700">
        <v>20200401</v>
      </c>
      <c r="R1700" t="s">
        <v>9160</v>
      </c>
      <c r="V1700">
        <v>1</v>
      </c>
      <c r="X1700" t="s">
        <v>3410</v>
      </c>
      <c r="Z1700" t="s">
        <v>13</v>
      </c>
    </row>
    <row r="1701" spans="1:26">
      <c r="A1701" t="s">
        <v>9161</v>
      </c>
      <c r="B1701" t="s">
        <v>9162</v>
      </c>
      <c r="C1701" t="s">
        <v>2452</v>
      </c>
      <c r="D1701" t="s">
        <v>2865</v>
      </c>
      <c r="E1701" t="s">
        <v>9163</v>
      </c>
      <c r="F1701" t="s">
        <v>9164</v>
      </c>
      <c r="H1701" t="s">
        <v>2868</v>
      </c>
      <c r="J1701" t="s">
        <v>9165</v>
      </c>
      <c r="K1701">
        <v>19740401</v>
      </c>
      <c r="M1701" t="s">
        <v>19</v>
      </c>
      <c r="N1701" t="s">
        <v>10</v>
      </c>
      <c r="O1701" t="s">
        <v>3410</v>
      </c>
      <c r="P1701">
        <v>20200401</v>
      </c>
      <c r="R1701" t="s">
        <v>9166</v>
      </c>
      <c r="V1701">
        <v>1</v>
      </c>
      <c r="X1701" t="s">
        <v>3410</v>
      </c>
      <c r="Z1701" t="s">
        <v>13</v>
      </c>
    </row>
    <row r="1702" spans="1:26">
      <c r="A1702" t="s">
        <v>9167</v>
      </c>
      <c r="B1702" t="s">
        <v>9168</v>
      </c>
      <c r="C1702" t="s">
        <v>2452</v>
      </c>
      <c r="D1702" t="s">
        <v>2865</v>
      </c>
      <c r="E1702" t="s">
        <v>1289</v>
      </c>
      <c r="F1702" t="s">
        <v>9169</v>
      </c>
      <c r="H1702" t="s">
        <v>2868</v>
      </c>
      <c r="J1702" t="s">
        <v>9170</v>
      </c>
      <c r="K1702">
        <v>19740401</v>
      </c>
      <c r="M1702" t="s">
        <v>19</v>
      </c>
      <c r="N1702" t="s">
        <v>10</v>
      </c>
      <c r="O1702" t="s">
        <v>3410</v>
      </c>
      <c r="P1702">
        <v>20200401</v>
      </c>
      <c r="R1702" t="s">
        <v>9171</v>
      </c>
      <c r="V1702">
        <v>1</v>
      </c>
      <c r="X1702" t="s">
        <v>3410</v>
      </c>
      <c r="Z1702" t="s">
        <v>13</v>
      </c>
    </row>
    <row r="1703" spans="1:26">
      <c r="A1703" t="s">
        <v>9172</v>
      </c>
      <c r="B1703" t="s">
        <v>9173</v>
      </c>
      <c r="C1703" t="s">
        <v>2452</v>
      </c>
      <c r="D1703" t="s">
        <v>2865</v>
      </c>
      <c r="E1703" t="s">
        <v>9174</v>
      </c>
      <c r="F1703" t="s">
        <v>8878</v>
      </c>
      <c r="H1703" t="s">
        <v>8878</v>
      </c>
      <c r="J1703" t="s">
        <v>9175</v>
      </c>
      <c r="K1703">
        <v>19740401</v>
      </c>
      <c r="M1703" t="s">
        <v>19</v>
      </c>
      <c r="N1703" t="s">
        <v>10</v>
      </c>
      <c r="O1703" t="s">
        <v>3410</v>
      </c>
      <c r="P1703">
        <v>20200401</v>
      </c>
      <c r="R1703" t="s">
        <v>9176</v>
      </c>
      <c r="V1703">
        <v>1</v>
      </c>
      <c r="X1703" t="s">
        <v>3410</v>
      </c>
      <c r="Z1703" t="s">
        <v>13</v>
      </c>
    </row>
    <row r="1704" spans="1:26">
      <c r="A1704" t="s">
        <v>9177</v>
      </c>
      <c r="B1704" t="s">
        <v>4357</v>
      </c>
      <c r="C1704" t="s">
        <v>2452</v>
      </c>
      <c r="D1704" t="s">
        <v>2865</v>
      </c>
      <c r="E1704" t="s">
        <v>9178</v>
      </c>
      <c r="F1704" t="s">
        <v>6297</v>
      </c>
      <c r="H1704" t="s">
        <v>2868</v>
      </c>
      <c r="J1704" t="s">
        <v>9179</v>
      </c>
      <c r="K1704">
        <v>19740401</v>
      </c>
      <c r="M1704" t="s">
        <v>19</v>
      </c>
      <c r="N1704" t="s">
        <v>10</v>
      </c>
      <c r="O1704" t="s">
        <v>3410</v>
      </c>
      <c r="P1704">
        <v>20200401</v>
      </c>
      <c r="R1704" t="s">
        <v>9180</v>
      </c>
      <c r="V1704">
        <v>1</v>
      </c>
      <c r="X1704" t="s">
        <v>3410</v>
      </c>
      <c r="Z1704" t="s">
        <v>13</v>
      </c>
    </row>
    <row r="1705" spans="1:26">
      <c r="A1705" t="s">
        <v>9181</v>
      </c>
      <c r="B1705" t="s">
        <v>9182</v>
      </c>
      <c r="C1705" t="s">
        <v>2452</v>
      </c>
      <c r="D1705" t="s">
        <v>2865</v>
      </c>
      <c r="E1705" t="s">
        <v>9183</v>
      </c>
      <c r="F1705" t="s">
        <v>9184</v>
      </c>
      <c r="H1705" t="s">
        <v>7247</v>
      </c>
      <c r="J1705" t="s">
        <v>9185</v>
      </c>
      <c r="K1705">
        <v>19740401</v>
      </c>
      <c r="L1705">
        <v>20250731</v>
      </c>
      <c r="M1705" t="s">
        <v>27</v>
      </c>
      <c r="N1705" t="s">
        <v>10</v>
      </c>
      <c r="O1705" t="s">
        <v>3410</v>
      </c>
      <c r="P1705">
        <v>20200401</v>
      </c>
      <c r="Q1705">
        <v>20250731</v>
      </c>
      <c r="R1705" t="s">
        <v>9186</v>
      </c>
      <c r="V1705">
        <v>1</v>
      </c>
      <c r="X1705" t="s">
        <v>3410</v>
      </c>
      <c r="Z1705" t="s">
        <v>13</v>
      </c>
    </row>
    <row r="1706" spans="1:26">
      <c r="A1706" t="s">
        <v>9187</v>
      </c>
      <c r="B1706" t="s">
        <v>9188</v>
      </c>
      <c r="C1706" t="s">
        <v>2452</v>
      </c>
      <c r="D1706" t="s">
        <v>2865</v>
      </c>
      <c r="E1706" t="s">
        <v>9189</v>
      </c>
      <c r="F1706" t="s">
        <v>9050</v>
      </c>
      <c r="H1706" t="s">
        <v>2868</v>
      </c>
      <c r="J1706" t="s">
        <v>9190</v>
      </c>
      <c r="K1706">
        <v>19740401</v>
      </c>
      <c r="M1706" t="s">
        <v>19</v>
      </c>
      <c r="N1706" t="s">
        <v>10</v>
      </c>
      <c r="O1706" t="s">
        <v>3410</v>
      </c>
      <c r="P1706">
        <v>20200401</v>
      </c>
      <c r="R1706" t="s">
        <v>9191</v>
      </c>
      <c r="V1706">
        <v>1</v>
      </c>
      <c r="X1706" t="s">
        <v>3410</v>
      </c>
      <c r="Z1706" t="s">
        <v>13</v>
      </c>
    </row>
    <row r="1707" spans="1:26">
      <c r="A1707" t="s">
        <v>9192</v>
      </c>
      <c r="B1707" t="s">
        <v>9193</v>
      </c>
      <c r="C1707" t="s">
        <v>2452</v>
      </c>
      <c r="D1707" t="s">
        <v>2865</v>
      </c>
      <c r="E1707" t="s">
        <v>9194</v>
      </c>
      <c r="F1707" t="s">
        <v>9195</v>
      </c>
      <c r="G1707" t="s">
        <v>9196</v>
      </c>
      <c r="H1707" t="s">
        <v>2868</v>
      </c>
      <c r="J1707" t="s">
        <v>9197</v>
      </c>
      <c r="K1707">
        <v>19740401</v>
      </c>
      <c r="M1707" t="s">
        <v>19</v>
      </c>
      <c r="N1707" t="s">
        <v>10</v>
      </c>
      <c r="O1707" t="s">
        <v>3410</v>
      </c>
      <c r="P1707">
        <v>20200401</v>
      </c>
      <c r="R1707" t="s">
        <v>9198</v>
      </c>
      <c r="V1707">
        <v>1</v>
      </c>
      <c r="X1707" t="s">
        <v>3410</v>
      </c>
      <c r="Z1707" t="s">
        <v>13</v>
      </c>
    </row>
    <row r="1708" spans="1:26">
      <c r="A1708" t="s">
        <v>9199</v>
      </c>
      <c r="B1708" t="s">
        <v>9200</v>
      </c>
      <c r="C1708" t="s">
        <v>2452</v>
      </c>
      <c r="D1708" t="s">
        <v>2865</v>
      </c>
      <c r="E1708" t="s">
        <v>9201</v>
      </c>
      <c r="F1708" t="s">
        <v>9202</v>
      </c>
      <c r="G1708" t="s">
        <v>9203</v>
      </c>
      <c r="H1708" t="s">
        <v>2868</v>
      </c>
      <c r="J1708" t="s">
        <v>9204</v>
      </c>
      <c r="K1708">
        <v>19740401</v>
      </c>
      <c r="M1708" t="s">
        <v>19</v>
      </c>
      <c r="N1708" t="s">
        <v>10</v>
      </c>
      <c r="O1708" t="s">
        <v>3410</v>
      </c>
      <c r="P1708">
        <v>20200401</v>
      </c>
      <c r="R1708" t="s">
        <v>9205</v>
      </c>
      <c r="V1708">
        <v>1</v>
      </c>
      <c r="X1708" t="s">
        <v>3410</v>
      </c>
      <c r="Z1708" t="s">
        <v>13</v>
      </c>
    </row>
    <row r="1709" spans="1:26">
      <c r="A1709" t="s">
        <v>9206</v>
      </c>
      <c r="B1709" t="s">
        <v>9207</v>
      </c>
      <c r="C1709" t="s">
        <v>2452</v>
      </c>
      <c r="D1709" t="s">
        <v>2865</v>
      </c>
      <c r="E1709" t="s">
        <v>9208</v>
      </c>
      <c r="F1709" t="s">
        <v>9209</v>
      </c>
      <c r="G1709" t="s">
        <v>1981</v>
      </c>
      <c r="H1709" t="s">
        <v>9104</v>
      </c>
      <c r="J1709" t="s">
        <v>9105</v>
      </c>
      <c r="K1709">
        <v>19740401</v>
      </c>
      <c r="M1709" t="s">
        <v>19</v>
      </c>
      <c r="N1709" t="s">
        <v>10</v>
      </c>
      <c r="O1709" t="s">
        <v>9047</v>
      </c>
      <c r="P1709">
        <v>20130401</v>
      </c>
      <c r="R1709" t="s">
        <v>9210</v>
      </c>
      <c r="V1709">
        <v>1</v>
      </c>
      <c r="X1709" t="s">
        <v>9047</v>
      </c>
      <c r="Z1709" t="s">
        <v>13</v>
      </c>
    </row>
    <row r="1710" spans="1:26">
      <c r="A1710" t="s">
        <v>9211</v>
      </c>
      <c r="B1710" t="s">
        <v>9212</v>
      </c>
      <c r="C1710" t="s">
        <v>2452</v>
      </c>
      <c r="D1710" t="s">
        <v>2865</v>
      </c>
      <c r="E1710" t="s">
        <v>9213</v>
      </c>
      <c r="F1710" t="s">
        <v>9214</v>
      </c>
      <c r="H1710" t="s">
        <v>7247</v>
      </c>
      <c r="J1710" t="s">
        <v>9215</v>
      </c>
      <c r="K1710">
        <v>19740401</v>
      </c>
      <c r="M1710" t="s">
        <v>19</v>
      </c>
      <c r="N1710" t="s">
        <v>10</v>
      </c>
      <c r="O1710" t="s">
        <v>3410</v>
      </c>
      <c r="P1710">
        <v>20200401</v>
      </c>
      <c r="R1710" t="s">
        <v>9216</v>
      </c>
      <c r="V1710">
        <v>1</v>
      </c>
      <c r="X1710" t="s">
        <v>3410</v>
      </c>
      <c r="Z1710" t="s">
        <v>13</v>
      </c>
    </row>
    <row r="1711" spans="1:26">
      <c r="A1711" t="s">
        <v>9217</v>
      </c>
      <c r="B1711" t="s">
        <v>9218</v>
      </c>
      <c r="C1711" t="s">
        <v>2452</v>
      </c>
      <c r="D1711" t="s">
        <v>2865</v>
      </c>
      <c r="E1711" t="s">
        <v>9219</v>
      </c>
      <c r="F1711" t="s">
        <v>9220</v>
      </c>
      <c r="G1711" t="s">
        <v>9221</v>
      </c>
      <c r="H1711" t="s">
        <v>7247</v>
      </c>
      <c r="J1711" t="s">
        <v>9222</v>
      </c>
      <c r="K1711">
        <v>19740401</v>
      </c>
      <c r="M1711" t="s">
        <v>19</v>
      </c>
      <c r="N1711" t="s">
        <v>10</v>
      </c>
      <c r="O1711" t="s">
        <v>3410</v>
      </c>
      <c r="P1711">
        <v>20200401</v>
      </c>
      <c r="R1711" t="s">
        <v>9223</v>
      </c>
      <c r="V1711">
        <v>1</v>
      </c>
      <c r="X1711" t="s">
        <v>3410</v>
      </c>
      <c r="Z1711" t="s">
        <v>13</v>
      </c>
    </row>
    <row r="1712" spans="1:26">
      <c r="A1712" t="s">
        <v>9224</v>
      </c>
      <c r="B1712" t="s">
        <v>9225</v>
      </c>
      <c r="C1712" t="s">
        <v>2452</v>
      </c>
      <c r="D1712" t="s">
        <v>2865</v>
      </c>
      <c r="E1712" t="s">
        <v>9226</v>
      </c>
      <c r="F1712" t="s">
        <v>9227</v>
      </c>
      <c r="H1712" t="s">
        <v>2868</v>
      </c>
      <c r="J1712" t="s">
        <v>9228</v>
      </c>
      <c r="K1712">
        <v>19740401</v>
      </c>
      <c r="M1712" t="s">
        <v>19</v>
      </c>
      <c r="N1712" t="s">
        <v>10</v>
      </c>
      <c r="O1712" t="s">
        <v>3410</v>
      </c>
      <c r="P1712">
        <v>20200401</v>
      </c>
      <c r="R1712" t="s">
        <v>9229</v>
      </c>
      <c r="V1712">
        <v>1</v>
      </c>
      <c r="X1712" t="s">
        <v>3410</v>
      </c>
      <c r="Z1712" t="s">
        <v>13</v>
      </c>
    </row>
    <row r="1713" spans="1:26">
      <c r="A1713" t="s">
        <v>9230</v>
      </c>
      <c r="B1713" t="s">
        <v>9231</v>
      </c>
      <c r="C1713" t="s">
        <v>2452</v>
      </c>
      <c r="D1713" t="s">
        <v>2865</v>
      </c>
      <c r="E1713" t="s">
        <v>9232</v>
      </c>
      <c r="F1713" t="s">
        <v>1289</v>
      </c>
      <c r="G1713" t="s">
        <v>9233</v>
      </c>
      <c r="H1713" t="s">
        <v>2868</v>
      </c>
      <c r="J1713" t="s">
        <v>9234</v>
      </c>
      <c r="K1713">
        <v>19740401</v>
      </c>
      <c r="M1713" t="s">
        <v>19</v>
      </c>
      <c r="N1713" t="s">
        <v>10</v>
      </c>
      <c r="O1713" t="s">
        <v>3410</v>
      </c>
      <c r="P1713">
        <v>20200401</v>
      </c>
      <c r="R1713" t="s">
        <v>9235</v>
      </c>
      <c r="V1713">
        <v>1</v>
      </c>
      <c r="X1713" t="s">
        <v>3410</v>
      </c>
      <c r="Z1713" t="s">
        <v>13</v>
      </c>
    </row>
    <row r="1714" spans="1:26">
      <c r="A1714" t="s">
        <v>9236</v>
      </c>
      <c r="B1714" t="s">
        <v>9237</v>
      </c>
      <c r="C1714" t="s">
        <v>2452</v>
      </c>
      <c r="D1714" t="s">
        <v>2865</v>
      </c>
      <c r="E1714" t="s">
        <v>9238</v>
      </c>
      <c r="F1714" t="s">
        <v>7158</v>
      </c>
      <c r="G1714" t="s">
        <v>9239</v>
      </c>
      <c r="H1714" t="s">
        <v>2868</v>
      </c>
      <c r="J1714" t="s">
        <v>9240</v>
      </c>
      <c r="K1714">
        <v>19740401</v>
      </c>
      <c r="M1714" t="s">
        <v>19</v>
      </c>
      <c r="N1714" t="s">
        <v>10</v>
      </c>
      <c r="O1714" t="s">
        <v>3410</v>
      </c>
      <c r="P1714">
        <v>20200401</v>
      </c>
      <c r="R1714" t="s">
        <v>9241</v>
      </c>
      <c r="V1714">
        <v>1</v>
      </c>
      <c r="X1714" t="s">
        <v>3410</v>
      </c>
      <c r="Z1714" t="s">
        <v>13</v>
      </c>
    </row>
    <row r="1715" spans="1:26">
      <c r="A1715" t="s">
        <v>9242</v>
      </c>
      <c r="B1715" t="s">
        <v>9243</v>
      </c>
      <c r="C1715" t="s">
        <v>2452</v>
      </c>
      <c r="D1715" t="s">
        <v>2865</v>
      </c>
      <c r="E1715" t="s">
        <v>9244</v>
      </c>
      <c r="F1715" t="s">
        <v>9245</v>
      </c>
      <c r="H1715" t="s">
        <v>2868</v>
      </c>
      <c r="J1715" t="s">
        <v>9246</v>
      </c>
      <c r="K1715">
        <v>19740401</v>
      </c>
      <c r="M1715" t="s">
        <v>19</v>
      </c>
      <c r="N1715" t="s">
        <v>10</v>
      </c>
      <c r="O1715" t="s">
        <v>3410</v>
      </c>
      <c r="P1715">
        <v>20200401</v>
      </c>
      <c r="R1715" t="s">
        <v>9247</v>
      </c>
      <c r="V1715">
        <v>1</v>
      </c>
      <c r="X1715" t="s">
        <v>3410</v>
      </c>
      <c r="Z1715" t="s">
        <v>13</v>
      </c>
    </row>
    <row r="1716" spans="1:26">
      <c r="A1716" t="s">
        <v>9248</v>
      </c>
      <c r="B1716" t="s">
        <v>9249</v>
      </c>
      <c r="C1716" t="s">
        <v>2452</v>
      </c>
      <c r="D1716" t="s">
        <v>2865</v>
      </c>
      <c r="E1716" t="s">
        <v>4960</v>
      </c>
      <c r="F1716" t="s">
        <v>6341</v>
      </c>
      <c r="H1716" t="s">
        <v>8878</v>
      </c>
      <c r="J1716" t="s">
        <v>9250</v>
      </c>
      <c r="K1716">
        <v>19740401</v>
      </c>
      <c r="M1716" t="s">
        <v>19</v>
      </c>
      <c r="N1716" t="s">
        <v>10</v>
      </c>
      <c r="O1716" t="s">
        <v>3410</v>
      </c>
      <c r="P1716">
        <v>20200401</v>
      </c>
      <c r="R1716" t="s">
        <v>9251</v>
      </c>
      <c r="V1716">
        <v>1</v>
      </c>
      <c r="X1716" t="s">
        <v>3410</v>
      </c>
      <c r="Z1716" t="s">
        <v>13</v>
      </c>
    </row>
    <row r="1717" spans="1:26">
      <c r="A1717" t="s">
        <v>9252</v>
      </c>
      <c r="B1717" t="s">
        <v>4874</v>
      </c>
      <c r="C1717" t="s">
        <v>2452</v>
      </c>
      <c r="D1717" t="s">
        <v>2865</v>
      </c>
      <c r="E1717" t="s">
        <v>9253</v>
      </c>
      <c r="F1717" t="s">
        <v>9254</v>
      </c>
      <c r="G1717" t="s">
        <v>9255</v>
      </c>
      <c r="H1717" t="s">
        <v>2868</v>
      </c>
      <c r="J1717" t="s">
        <v>9256</v>
      </c>
      <c r="K1717">
        <v>19740401</v>
      </c>
      <c r="M1717" t="s">
        <v>19</v>
      </c>
      <c r="N1717" t="s">
        <v>10</v>
      </c>
      <c r="O1717" t="s">
        <v>3410</v>
      </c>
      <c r="P1717">
        <v>20200401</v>
      </c>
      <c r="R1717" t="s">
        <v>9257</v>
      </c>
      <c r="V1717">
        <v>1</v>
      </c>
      <c r="X1717" t="s">
        <v>3410</v>
      </c>
      <c r="Z1717" t="s">
        <v>13</v>
      </c>
    </row>
    <row r="1718" spans="1:26">
      <c r="A1718" t="s">
        <v>9258</v>
      </c>
      <c r="B1718" t="s">
        <v>9259</v>
      </c>
      <c r="C1718" t="s">
        <v>2452</v>
      </c>
      <c r="D1718" t="s">
        <v>2865</v>
      </c>
      <c r="E1718" t="s">
        <v>9260</v>
      </c>
      <c r="F1718" t="s">
        <v>9261</v>
      </c>
      <c r="H1718" t="s">
        <v>2868</v>
      </c>
      <c r="J1718" t="s">
        <v>9262</v>
      </c>
      <c r="K1718">
        <v>19740401</v>
      </c>
      <c r="M1718" t="s">
        <v>19</v>
      </c>
      <c r="N1718" t="s">
        <v>10</v>
      </c>
      <c r="O1718" t="s">
        <v>3410</v>
      </c>
      <c r="P1718">
        <v>20200401</v>
      </c>
      <c r="R1718" t="s">
        <v>9263</v>
      </c>
      <c r="V1718">
        <v>1</v>
      </c>
      <c r="X1718" t="s">
        <v>3410</v>
      </c>
      <c r="Z1718" t="s">
        <v>13</v>
      </c>
    </row>
    <row r="1719" spans="1:26">
      <c r="A1719" t="s">
        <v>9264</v>
      </c>
      <c r="B1719" t="s">
        <v>9265</v>
      </c>
      <c r="C1719" t="s">
        <v>2452</v>
      </c>
      <c r="D1719" t="s">
        <v>2865</v>
      </c>
      <c r="E1719" t="s">
        <v>9266</v>
      </c>
      <c r="F1719" t="s">
        <v>9267</v>
      </c>
      <c r="H1719" t="s">
        <v>2868</v>
      </c>
      <c r="J1719" t="s">
        <v>9268</v>
      </c>
      <c r="K1719">
        <v>19740401</v>
      </c>
      <c r="L1719">
        <v>20220331</v>
      </c>
      <c r="M1719" t="s">
        <v>27</v>
      </c>
      <c r="N1719" t="s">
        <v>10</v>
      </c>
      <c r="O1719" t="s">
        <v>3410</v>
      </c>
      <c r="P1719">
        <v>20200401</v>
      </c>
      <c r="Q1719">
        <v>20220331</v>
      </c>
      <c r="R1719" t="s">
        <v>9269</v>
      </c>
      <c r="V1719">
        <v>1</v>
      </c>
      <c r="X1719" t="s">
        <v>3410</v>
      </c>
      <c r="Z1719" t="s">
        <v>13</v>
      </c>
    </row>
    <row r="1720" spans="1:26">
      <c r="A1720" t="s">
        <v>9270</v>
      </c>
      <c r="B1720" t="s">
        <v>9271</v>
      </c>
      <c r="C1720" t="s">
        <v>2452</v>
      </c>
      <c r="D1720" t="s">
        <v>2865</v>
      </c>
      <c r="E1720" t="s">
        <v>9272</v>
      </c>
      <c r="H1720" t="s">
        <v>9273</v>
      </c>
      <c r="J1720" t="s">
        <v>9274</v>
      </c>
      <c r="K1720">
        <v>19740401</v>
      </c>
      <c r="M1720" t="s">
        <v>19</v>
      </c>
      <c r="N1720" t="s">
        <v>10</v>
      </c>
      <c r="O1720" t="s">
        <v>3410</v>
      </c>
      <c r="P1720">
        <v>20200401</v>
      </c>
      <c r="R1720" t="s">
        <v>9275</v>
      </c>
      <c r="V1720">
        <v>1</v>
      </c>
      <c r="X1720" t="s">
        <v>3410</v>
      </c>
      <c r="Z1720" t="s">
        <v>13</v>
      </c>
    </row>
    <row r="1721" spans="1:26">
      <c r="A1721" t="s">
        <v>9276</v>
      </c>
      <c r="B1721" t="s">
        <v>9277</v>
      </c>
      <c r="C1721" t="s">
        <v>2452</v>
      </c>
      <c r="D1721" t="s">
        <v>2865</v>
      </c>
      <c r="E1721" t="s">
        <v>9278</v>
      </c>
      <c r="H1721" t="s">
        <v>7247</v>
      </c>
      <c r="J1721" t="s">
        <v>9279</v>
      </c>
      <c r="K1721">
        <v>19740401</v>
      </c>
      <c r="M1721" t="s">
        <v>19</v>
      </c>
      <c r="N1721" t="s">
        <v>10</v>
      </c>
      <c r="O1721" t="s">
        <v>3410</v>
      </c>
      <c r="P1721">
        <v>20200401</v>
      </c>
      <c r="R1721" t="s">
        <v>9280</v>
      </c>
      <c r="V1721">
        <v>1</v>
      </c>
      <c r="X1721" t="s">
        <v>3410</v>
      </c>
      <c r="Z1721" t="s">
        <v>13</v>
      </c>
    </row>
    <row r="1722" spans="1:26">
      <c r="A1722" t="s">
        <v>9281</v>
      </c>
      <c r="B1722" t="s">
        <v>9282</v>
      </c>
      <c r="C1722" t="s">
        <v>2452</v>
      </c>
      <c r="D1722" t="s">
        <v>2865</v>
      </c>
      <c r="E1722" t="s">
        <v>9283</v>
      </c>
      <c r="F1722" t="s">
        <v>9284</v>
      </c>
      <c r="H1722" t="s">
        <v>4124</v>
      </c>
      <c r="J1722" t="s">
        <v>9285</v>
      </c>
      <c r="K1722">
        <v>19740401</v>
      </c>
      <c r="L1722">
        <v>20190430</v>
      </c>
      <c r="M1722" t="s">
        <v>27</v>
      </c>
      <c r="N1722" t="s">
        <v>10</v>
      </c>
      <c r="O1722" t="s">
        <v>9047</v>
      </c>
      <c r="P1722">
        <v>20130401</v>
      </c>
      <c r="Q1722">
        <v>20190430</v>
      </c>
      <c r="R1722" t="s">
        <v>9286</v>
      </c>
      <c r="V1722">
        <v>1</v>
      </c>
      <c r="X1722" t="s">
        <v>9047</v>
      </c>
      <c r="Z1722" t="s">
        <v>13</v>
      </c>
    </row>
    <row r="1723" spans="1:26">
      <c r="A1723" t="s">
        <v>9287</v>
      </c>
      <c r="B1723" t="s">
        <v>9288</v>
      </c>
      <c r="C1723" t="s">
        <v>2452</v>
      </c>
      <c r="D1723" t="s">
        <v>2865</v>
      </c>
      <c r="E1723" t="s">
        <v>9289</v>
      </c>
      <c r="F1723" t="s">
        <v>9290</v>
      </c>
      <c r="H1723" t="s">
        <v>2868</v>
      </c>
      <c r="J1723" t="s">
        <v>9291</v>
      </c>
      <c r="K1723">
        <v>19740401</v>
      </c>
      <c r="M1723" t="s">
        <v>19</v>
      </c>
      <c r="N1723" t="s">
        <v>10</v>
      </c>
      <c r="O1723" t="s">
        <v>3410</v>
      </c>
      <c r="P1723">
        <v>20200401</v>
      </c>
      <c r="R1723" t="s">
        <v>9292</v>
      </c>
      <c r="V1723">
        <v>1</v>
      </c>
      <c r="X1723" t="s">
        <v>3410</v>
      </c>
      <c r="Z1723" t="s">
        <v>13</v>
      </c>
    </row>
    <row r="1724" spans="1:26">
      <c r="A1724" t="s">
        <v>9293</v>
      </c>
      <c r="B1724" t="s">
        <v>9294</v>
      </c>
      <c r="C1724" t="s">
        <v>2452</v>
      </c>
      <c r="D1724" t="s">
        <v>2865</v>
      </c>
      <c r="E1724" t="s">
        <v>4960</v>
      </c>
      <c r="F1724" t="s">
        <v>9164</v>
      </c>
      <c r="H1724" t="s">
        <v>2868</v>
      </c>
      <c r="J1724" t="s">
        <v>9295</v>
      </c>
      <c r="K1724">
        <v>19740401</v>
      </c>
      <c r="M1724" t="s">
        <v>19</v>
      </c>
      <c r="N1724" t="s">
        <v>10</v>
      </c>
      <c r="O1724" t="s">
        <v>3410</v>
      </c>
      <c r="P1724">
        <v>20200401</v>
      </c>
      <c r="R1724" t="s">
        <v>9296</v>
      </c>
      <c r="V1724">
        <v>1</v>
      </c>
      <c r="X1724" t="s">
        <v>3410</v>
      </c>
      <c r="Z1724" t="s">
        <v>13</v>
      </c>
    </row>
    <row r="1725" spans="1:26">
      <c r="A1725" t="s">
        <v>9297</v>
      </c>
      <c r="B1725" t="s">
        <v>9298</v>
      </c>
      <c r="C1725" t="s">
        <v>2452</v>
      </c>
      <c r="D1725" t="s">
        <v>3463</v>
      </c>
      <c r="E1725" t="s">
        <v>3465</v>
      </c>
      <c r="F1725" t="s">
        <v>9299</v>
      </c>
      <c r="H1725" t="s">
        <v>7247</v>
      </c>
      <c r="J1725" t="s">
        <v>9300</v>
      </c>
      <c r="K1725">
        <v>19740401</v>
      </c>
      <c r="M1725" t="s">
        <v>19</v>
      </c>
      <c r="N1725" t="s">
        <v>10</v>
      </c>
      <c r="O1725" t="s">
        <v>3410</v>
      </c>
      <c r="P1725">
        <v>20200401</v>
      </c>
      <c r="R1725" t="s">
        <v>9301</v>
      </c>
      <c r="V1725">
        <v>1</v>
      </c>
      <c r="X1725" t="s">
        <v>3410</v>
      </c>
      <c r="Z1725" t="s">
        <v>13</v>
      </c>
    </row>
    <row r="1726" spans="1:26">
      <c r="A1726" t="s">
        <v>9302</v>
      </c>
      <c r="B1726" t="s">
        <v>9303</v>
      </c>
      <c r="C1726" t="s">
        <v>2452</v>
      </c>
      <c r="D1726" t="s">
        <v>2865</v>
      </c>
      <c r="E1726" t="s">
        <v>9304</v>
      </c>
      <c r="F1726" t="s">
        <v>9305</v>
      </c>
      <c r="G1726" t="s">
        <v>9306</v>
      </c>
      <c r="H1726" t="s">
        <v>7247</v>
      </c>
      <c r="J1726" t="s">
        <v>9307</v>
      </c>
      <c r="K1726">
        <v>19740401</v>
      </c>
      <c r="M1726" t="s">
        <v>19</v>
      </c>
      <c r="N1726" t="s">
        <v>10</v>
      </c>
      <c r="O1726" t="s">
        <v>3410</v>
      </c>
      <c r="P1726">
        <v>20200401</v>
      </c>
      <c r="R1726" t="s">
        <v>9308</v>
      </c>
      <c r="V1726">
        <v>1</v>
      </c>
      <c r="X1726" t="s">
        <v>3410</v>
      </c>
      <c r="Z1726" t="s">
        <v>13</v>
      </c>
    </row>
    <row r="1727" spans="1:26">
      <c r="A1727" t="s">
        <v>9309</v>
      </c>
      <c r="B1727" t="s">
        <v>9310</v>
      </c>
      <c r="C1727" t="s">
        <v>2452</v>
      </c>
      <c r="D1727" t="s">
        <v>2865</v>
      </c>
      <c r="E1727" t="s">
        <v>9311</v>
      </c>
      <c r="H1727" t="s">
        <v>2868</v>
      </c>
      <c r="J1727" t="s">
        <v>9312</v>
      </c>
      <c r="K1727">
        <v>19740401</v>
      </c>
      <c r="M1727" t="s">
        <v>19</v>
      </c>
      <c r="N1727" t="s">
        <v>10</v>
      </c>
      <c r="O1727" t="s">
        <v>3410</v>
      </c>
      <c r="P1727">
        <v>20200401</v>
      </c>
      <c r="R1727" t="s">
        <v>9313</v>
      </c>
      <c r="V1727">
        <v>1</v>
      </c>
      <c r="X1727" t="s">
        <v>3410</v>
      </c>
      <c r="Z1727" t="s">
        <v>13</v>
      </c>
    </row>
    <row r="1728" spans="1:26">
      <c r="A1728" t="s">
        <v>9314</v>
      </c>
      <c r="B1728" t="s">
        <v>9315</v>
      </c>
      <c r="C1728" t="s">
        <v>2452</v>
      </c>
      <c r="D1728" t="s">
        <v>2865</v>
      </c>
      <c r="E1728" t="s">
        <v>4175</v>
      </c>
      <c r="H1728" t="s">
        <v>9098</v>
      </c>
      <c r="J1728" t="s">
        <v>9316</v>
      </c>
      <c r="K1728">
        <v>19740401</v>
      </c>
      <c r="M1728" t="s">
        <v>19</v>
      </c>
      <c r="N1728" t="s">
        <v>10</v>
      </c>
      <c r="O1728" t="s">
        <v>3410</v>
      </c>
      <c r="P1728">
        <v>20200401</v>
      </c>
      <c r="R1728" t="s">
        <v>9317</v>
      </c>
      <c r="V1728">
        <v>1</v>
      </c>
      <c r="X1728" t="s">
        <v>3410</v>
      </c>
      <c r="Z1728" t="s">
        <v>13</v>
      </c>
    </row>
    <row r="1729" spans="1:26">
      <c r="A1729" t="s">
        <v>9318</v>
      </c>
      <c r="B1729" t="s">
        <v>9319</v>
      </c>
      <c r="C1729" t="s">
        <v>2452</v>
      </c>
      <c r="D1729" t="s">
        <v>2865</v>
      </c>
      <c r="E1729" t="s">
        <v>9320</v>
      </c>
      <c r="F1729" t="s">
        <v>9321</v>
      </c>
      <c r="H1729" t="s">
        <v>2868</v>
      </c>
      <c r="J1729" t="s">
        <v>9322</v>
      </c>
      <c r="K1729">
        <v>19740401</v>
      </c>
      <c r="M1729" t="s">
        <v>19</v>
      </c>
      <c r="N1729" t="s">
        <v>10</v>
      </c>
      <c r="O1729" t="s">
        <v>3410</v>
      </c>
      <c r="P1729">
        <v>20200401</v>
      </c>
      <c r="R1729" t="s">
        <v>9323</v>
      </c>
      <c r="V1729">
        <v>1</v>
      </c>
      <c r="X1729" t="s">
        <v>3410</v>
      </c>
      <c r="Z1729" t="s">
        <v>13</v>
      </c>
    </row>
    <row r="1730" spans="1:26">
      <c r="A1730" t="s">
        <v>9324</v>
      </c>
      <c r="B1730" t="s">
        <v>8576</v>
      </c>
      <c r="C1730" t="s">
        <v>2452</v>
      </c>
      <c r="D1730" t="s">
        <v>2865</v>
      </c>
      <c r="E1730" t="s">
        <v>9238</v>
      </c>
      <c r="F1730" t="s">
        <v>7158</v>
      </c>
      <c r="G1730" t="s">
        <v>9239</v>
      </c>
      <c r="H1730" t="s">
        <v>2868</v>
      </c>
      <c r="J1730" t="s">
        <v>9240</v>
      </c>
      <c r="K1730">
        <v>19740401</v>
      </c>
      <c r="M1730" t="s">
        <v>19</v>
      </c>
      <c r="N1730" t="s">
        <v>10</v>
      </c>
      <c r="O1730" t="s">
        <v>3410</v>
      </c>
      <c r="P1730">
        <v>20200401</v>
      </c>
      <c r="R1730" t="s">
        <v>9325</v>
      </c>
      <c r="V1730">
        <v>1</v>
      </c>
      <c r="X1730" t="s">
        <v>3410</v>
      </c>
      <c r="Z1730" t="s">
        <v>13</v>
      </c>
    </row>
    <row r="1731" spans="1:26">
      <c r="A1731" t="s">
        <v>9326</v>
      </c>
      <c r="B1731" t="s">
        <v>6607</v>
      </c>
      <c r="C1731" t="s">
        <v>2452</v>
      </c>
      <c r="D1731" t="s">
        <v>2865</v>
      </c>
      <c r="E1731" t="s">
        <v>9327</v>
      </c>
      <c r="F1731" t="s">
        <v>6297</v>
      </c>
      <c r="H1731" t="s">
        <v>2868</v>
      </c>
      <c r="J1731" t="s">
        <v>9328</v>
      </c>
      <c r="K1731">
        <v>19740401</v>
      </c>
      <c r="M1731" t="s">
        <v>19</v>
      </c>
      <c r="N1731" t="s">
        <v>10</v>
      </c>
      <c r="O1731" t="s">
        <v>3410</v>
      </c>
      <c r="P1731">
        <v>20200401</v>
      </c>
      <c r="R1731" t="s">
        <v>9329</v>
      </c>
      <c r="V1731">
        <v>1</v>
      </c>
      <c r="X1731" t="s">
        <v>3410</v>
      </c>
      <c r="Z1731" t="s">
        <v>13</v>
      </c>
    </row>
    <row r="1732" spans="1:26">
      <c r="A1732" t="s">
        <v>9330</v>
      </c>
      <c r="B1732" t="s">
        <v>9331</v>
      </c>
      <c r="C1732" t="s">
        <v>2452</v>
      </c>
      <c r="D1732" t="s">
        <v>2865</v>
      </c>
      <c r="E1732" t="s">
        <v>9332</v>
      </c>
      <c r="F1732" t="s">
        <v>9333</v>
      </c>
      <c r="G1732" t="s">
        <v>9334</v>
      </c>
      <c r="H1732" t="s">
        <v>2868</v>
      </c>
      <c r="J1732" t="s">
        <v>9335</v>
      </c>
      <c r="K1732">
        <v>19740401</v>
      </c>
      <c r="M1732" t="s">
        <v>19</v>
      </c>
      <c r="N1732" t="s">
        <v>10</v>
      </c>
      <c r="O1732" t="s">
        <v>3410</v>
      </c>
      <c r="P1732">
        <v>20200401</v>
      </c>
      <c r="R1732" t="s">
        <v>9336</v>
      </c>
      <c r="V1732">
        <v>1</v>
      </c>
      <c r="X1732" t="s">
        <v>3410</v>
      </c>
      <c r="Z1732" t="s">
        <v>13</v>
      </c>
    </row>
    <row r="1733" spans="1:26">
      <c r="A1733" t="s">
        <v>9337</v>
      </c>
      <c r="B1733" t="s">
        <v>9338</v>
      </c>
      <c r="C1733" t="s">
        <v>2452</v>
      </c>
      <c r="D1733" t="s">
        <v>2865</v>
      </c>
      <c r="E1733" t="s">
        <v>9339</v>
      </c>
      <c r="F1733" t="s">
        <v>9340</v>
      </c>
      <c r="G1733" t="s">
        <v>9341</v>
      </c>
      <c r="H1733" t="s">
        <v>2868</v>
      </c>
      <c r="J1733" t="s">
        <v>9342</v>
      </c>
      <c r="K1733">
        <v>19740401</v>
      </c>
      <c r="M1733" t="s">
        <v>19</v>
      </c>
      <c r="N1733" t="s">
        <v>10</v>
      </c>
      <c r="O1733" t="s">
        <v>3410</v>
      </c>
      <c r="P1733">
        <v>20200401</v>
      </c>
      <c r="R1733" t="s">
        <v>9343</v>
      </c>
      <c r="V1733">
        <v>1</v>
      </c>
      <c r="X1733" t="s">
        <v>3410</v>
      </c>
      <c r="Z1733" t="s">
        <v>13</v>
      </c>
    </row>
    <row r="1734" spans="1:26">
      <c r="A1734" t="s">
        <v>9344</v>
      </c>
      <c r="B1734" t="s">
        <v>9345</v>
      </c>
      <c r="C1734" t="s">
        <v>2452</v>
      </c>
      <c r="D1734" t="s">
        <v>2865</v>
      </c>
      <c r="E1734" t="s">
        <v>9135</v>
      </c>
      <c r="H1734" t="s">
        <v>7247</v>
      </c>
      <c r="J1734" t="s">
        <v>9346</v>
      </c>
      <c r="K1734">
        <v>19740401</v>
      </c>
      <c r="M1734" t="s">
        <v>19</v>
      </c>
      <c r="N1734" t="s">
        <v>10</v>
      </c>
      <c r="O1734" t="s">
        <v>3410</v>
      </c>
      <c r="P1734">
        <v>20200401</v>
      </c>
      <c r="R1734" t="s">
        <v>9347</v>
      </c>
      <c r="V1734">
        <v>1</v>
      </c>
      <c r="X1734" t="s">
        <v>3410</v>
      </c>
      <c r="Z1734" t="s">
        <v>13</v>
      </c>
    </row>
    <row r="1735" spans="1:26">
      <c r="A1735" t="s">
        <v>9348</v>
      </c>
      <c r="B1735" t="s">
        <v>9349</v>
      </c>
      <c r="C1735" t="s">
        <v>2452</v>
      </c>
      <c r="D1735" t="s">
        <v>2865</v>
      </c>
      <c r="E1735" t="s">
        <v>9350</v>
      </c>
      <c r="F1735" t="s">
        <v>9351</v>
      </c>
      <c r="H1735" t="s">
        <v>2868</v>
      </c>
      <c r="J1735" t="s">
        <v>9352</v>
      </c>
      <c r="K1735">
        <v>19740401</v>
      </c>
      <c r="M1735" t="s">
        <v>19</v>
      </c>
      <c r="N1735" t="s">
        <v>10</v>
      </c>
      <c r="O1735" t="s">
        <v>3410</v>
      </c>
      <c r="P1735">
        <v>20200401</v>
      </c>
      <c r="R1735" t="s">
        <v>9353</v>
      </c>
      <c r="V1735">
        <v>1</v>
      </c>
      <c r="X1735" t="s">
        <v>3410</v>
      </c>
      <c r="Z1735" t="s">
        <v>13</v>
      </c>
    </row>
    <row r="1736" spans="1:26">
      <c r="A1736" t="s">
        <v>9354</v>
      </c>
      <c r="B1736" t="s">
        <v>9355</v>
      </c>
      <c r="C1736" t="s">
        <v>2452</v>
      </c>
      <c r="D1736" t="s">
        <v>2865</v>
      </c>
      <c r="E1736" t="s">
        <v>9356</v>
      </c>
      <c r="F1736" t="s">
        <v>9340</v>
      </c>
      <c r="H1736" t="s">
        <v>2868</v>
      </c>
      <c r="J1736" t="s">
        <v>9357</v>
      </c>
      <c r="K1736">
        <v>19740401</v>
      </c>
      <c r="M1736" t="s">
        <v>19</v>
      </c>
      <c r="N1736" t="s">
        <v>10</v>
      </c>
      <c r="O1736" t="s">
        <v>3410</v>
      </c>
      <c r="P1736">
        <v>20200401</v>
      </c>
      <c r="R1736" t="s">
        <v>9358</v>
      </c>
      <c r="V1736">
        <v>1</v>
      </c>
      <c r="X1736" t="s">
        <v>3410</v>
      </c>
      <c r="Z1736" t="s">
        <v>13</v>
      </c>
    </row>
    <row r="1737" spans="1:26">
      <c r="A1737" t="s">
        <v>9359</v>
      </c>
      <c r="B1737" t="s">
        <v>9360</v>
      </c>
      <c r="C1737" t="s">
        <v>2452</v>
      </c>
      <c r="D1737" t="s">
        <v>2865</v>
      </c>
      <c r="E1737" t="s">
        <v>9361</v>
      </c>
      <c r="F1737" t="s">
        <v>9340</v>
      </c>
      <c r="H1737" t="s">
        <v>2868</v>
      </c>
      <c r="J1737" t="s">
        <v>9362</v>
      </c>
      <c r="K1737">
        <v>19740401</v>
      </c>
      <c r="M1737" t="s">
        <v>19</v>
      </c>
      <c r="N1737" t="s">
        <v>10</v>
      </c>
      <c r="O1737" t="s">
        <v>3410</v>
      </c>
      <c r="P1737">
        <v>20200401</v>
      </c>
      <c r="R1737" t="s">
        <v>9363</v>
      </c>
      <c r="V1737">
        <v>1</v>
      </c>
      <c r="X1737" t="s">
        <v>3410</v>
      </c>
      <c r="Z1737" t="s">
        <v>13</v>
      </c>
    </row>
    <row r="1738" spans="1:26">
      <c r="A1738" t="s">
        <v>9364</v>
      </c>
      <c r="B1738" t="s">
        <v>9365</v>
      </c>
      <c r="C1738" t="s">
        <v>2452</v>
      </c>
      <c r="D1738" t="s">
        <v>2865</v>
      </c>
      <c r="E1738" t="s">
        <v>9366</v>
      </c>
      <c r="F1738" t="s">
        <v>9367</v>
      </c>
      <c r="G1738" t="s">
        <v>9368</v>
      </c>
      <c r="H1738" t="s">
        <v>9098</v>
      </c>
      <c r="J1738" t="s">
        <v>9369</v>
      </c>
      <c r="K1738">
        <v>19740401</v>
      </c>
      <c r="M1738" t="s">
        <v>19</v>
      </c>
      <c r="N1738" t="s">
        <v>10</v>
      </c>
      <c r="O1738" t="s">
        <v>3410</v>
      </c>
      <c r="P1738">
        <v>20200401</v>
      </c>
      <c r="R1738" t="s">
        <v>9370</v>
      </c>
      <c r="V1738">
        <v>1</v>
      </c>
      <c r="X1738" t="s">
        <v>3410</v>
      </c>
      <c r="Z1738" t="s">
        <v>13</v>
      </c>
    </row>
    <row r="1739" spans="1:26">
      <c r="A1739" t="s">
        <v>9371</v>
      </c>
      <c r="B1739" t="s">
        <v>9372</v>
      </c>
      <c r="C1739" t="s">
        <v>2452</v>
      </c>
      <c r="D1739" t="s">
        <v>2865</v>
      </c>
      <c r="E1739" t="s">
        <v>9373</v>
      </c>
      <c r="F1739" t="s">
        <v>9374</v>
      </c>
      <c r="H1739" t="s">
        <v>2868</v>
      </c>
      <c r="J1739" t="s">
        <v>9375</v>
      </c>
      <c r="K1739">
        <v>19740401</v>
      </c>
      <c r="M1739" t="s">
        <v>19</v>
      </c>
      <c r="N1739" t="s">
        <v>10</v>
      </c>
      <c r="O1739" t="s">
        <v>3410</v>
      </c>
      <c r="P1739">
        <v>20200401</v>
      </c>
      <c r="R1739" t="s">
        <v>9376</v>
      </c>
      <c r="V1739">
        <v>1</v>
      </c>
      <c r="X1739" t="s">
        <v>3410</v>
      </c>
      <c r="Z1739" t="s">
        <v>13</v>
      </c>
    </row>
    <row r="1740" spans="1:26">
      <c r="A1740" t="s">
        <v>9377</v>
      </c>
      <c r="B1740" t="s">
        <v>9378</v>
      </c>
      <c r="C1740" t="s">
        <v>2452</v>
      </c>
      <c r="D1740" t="s">
        <v>2865</v>
      </c>
      <c r="E1740" t="s">
        <v>9379</v>
      </c>
      <c r="F1740" t="s">
        <v>6297</v>
      </c>
      <c r="H1740" t="s">
        <v>2868</v>
      </c>
      <c r="J1740" t="s">
        <v>9380</v>
      </c>
      <c r="K1740">
        <v>19740401</v>
      </c>
      <c r="M1740" t="s">
        <v>19</v>
      </c>
      <c r="N1740" t="s">
        <v>10</v>
      </c>
      <c r="O1740" t="s">
        <v>3410</v>
      </c>
      <c r="P1740">
        <v>20200401</v>
      </c>
      <c r="R1740" t="s">
        <v>9381</v>
      </c>
      <c r="V1740">
        <v>1</v>
      </c>
      <c r="X1740" t="s">
        <v>3410</v>
      </c>
      <c r="Z1740" t="s">
        <v>13</v>
      </c>
    </row>
    <row r="1741" spans="1:26">
      <c r="A1741" t="s">
        <v>9382</v>
      </c>
      <c r="B1741" t="s">
        <v>9383</v>
      </c>
      <c r="C1741" t="s">
        <v>2452</v>
      </c>
      <c r="D1741" t="s">
        <v>2865</v>
      </c>
      <c r="E1741" t="s">
        <v>9253</v>
      </c>
      <c r="F1741" t="s">
        <v>9254</v>
      </c>
      <c r="H1741" t="s">
        <v>2868</v>
      </c>
      <c r="J1741" t="s">
        <v>9256</v>
      </c>
      <c r="K1741">
        <v>19740401</v>
      </c>
      <c r="M1741" t="s">
        <v>19</v>
      </c>
      <c r="N1741" t="s">
        <v>10</v>
      </c>
      <c r="O1741" t="s">
        <v>3410</v>
      </c>
      <c r="P1741">
        <v>20200401</v>
      </c>
      <c r="R1741" t="s">
        <v>9384</v>
      </c>
      <c r="V1741">
        <v>1</v>
      </c>
      <c r="X1741" t="s">
        <v>3410</v>
      </c>
      <c r="Z1741" t="s">
        <v>13</v>
      </c>
    </row>
    <row r="1742" spans="1:26">
      <c r="A1742" t="s">
        <v>9385</v>
      </c>
      <c r="B1742" t="s">
        <v>9386</v>
      </c>
      <c r="C1742" t="s">
        <v>2452</v>
      </c>
      <c r="D1742" t="s">
        <v>2865</v>
      </c>
      <c r="E1742" t="s">
        <v>1154</v>
      </c>
      <c r="F1742" t="s">
        <v>9387</v>
      </c>
      <c r="H1742" t="s">
        <v>2868</v>
      </c>
      <c r="J1742" t="s">
        <v>9388</v>
      </c>
      <c r="K1742">
        <v>19740401</v>
      </c>
      <c r="M1742" t="s">
        <v>19</v>
      </c>
      <c r="N1742" t="s">
        <v>10</v>
      </c>
      <c r="O1742" t="s">
        <v>3410</v>
      </c>
      <c r="P1742">
        <v>20200401</v>
      </c>
      <c r="R1742" t="s">
        <v>9389</v>
      </c>
      <c r="V1742">
        <v>1</v>
      </c>
      <c r="X1742" t="s">
        <v>3410</v>
      </c>
      <c r="Z1742" t="s">
        <v>13</v>
      </c>
    </row>
    <row r="1743" spans="1:26">
      <c r="A1743" t="s">
        <v>9390</v>
      </c>
      <c r="B1743" t="s">
        <v>9391</v>
      </c>
      <c r="C1743" t="s">
        <v>2452</v>
      </c>
      <c r="D1743" t="s">
        <v>2865</v>
      </c>
      <c r="E1743" t="s">
        <v>9392</v>
      </c>
      <c r="H1743" t="s">
        <v>2868</v>
      </c>
      <c r="J1743" t="s">
        <v>9393</v>
      </c>
      <c r="K1743">
        <v>19740401</v>
      </c>
      <c r="M1743" t="s">
        <v>19</v>
      </c>
      <c r="N1743" t="s">
        <v>10</v>
      </c>
      <c r="O1743" t="s">
        <v>3410</v>
      </c>
      <c r="P1743">
        <v>20200401</v>
      </c>
      <c r="R1743" t="s">
        <v>9394</v>
      </c>
      <c r="V1743">
        <v>1</v>
      </c>
      <c r="X1743" t="s">
        <v>3410</v>
      </c>
      <c r="Z1743" t="s">
        <v>13</v>
      </c>
    </row>
    <row r="1744" spans="1:26">
      <c r="A1744" t="s">
        <v>9395</v>
      </c>
      <c r="B1744" t="s">
        <v>9396</v>
      </c>
      <c r="C1744" t="s">
        <v>2452</v>
      </c>
      <c r="D1744" t="s">
        <v>2865</v>
      </c>
      <c r="E1744" t="s">
        <v>9397</v>
      </c>
      <c r="F1744" t="s">
        <v>9398</v>
      </c>
      <c r="H1744" t="s">
        <v>2868</v>
      </c>
      <c r="J1744" t="s">
        <v>9399</v>
      </c>
      <c r="K1744">
        <v>19740401</v>
      </c>
      <c r="M1744" t="s">
        <v>19</v>
      </c>
      <c r="N1744" t="s">
        <v>10</v>
      </c>
      <c r="O1744" t="s">
        <v>3410</v>
      </c>
      <c r="P1744">
        <v>20200401</v>
      </c>
      <c r="R1744" t="s">
        <v>9400</v>
      </c>
      <c r="V1744">
        <v>1</v>
      </c>
      <c r="X1744" t="s">
        <v>3410</v>
      </c>
      <c r="Z1744" t="s">
        <v>13</v>
      </c>
    </row>
    <row r="1745" spans="1:26">
      <c r="A1745" t="s">
        <v>9401</v>
      </c>
      <c r="B1745" t="s">
        <v>9402</v>
      </c>
      <c r="C1745" t="s">
        <v>2452</v>
      </c>
      <c r="D1745" t="s">
        <v>2865</v>
      </c>
      <c r="E1745" t="s">
        <v>9403</v>
      </c>
      <c r="F1745" t="s">
        <v>9404</v>
      </c>
      <c r="H1745" t="s">
        <v>7247</v>
      </c>
      <c r="J1745" t="s">
        <v>9405</v>
      </c>
      <c r="K1745">
        <v>19740401</v>
      </c>
      <c r="M1745" t="s">
        <v>19</v>
      </c>
      <c r="N1745" t="s">
        <v>10</v>
      </c>
      <c r="O1745" t="s">
        <v>3410</v>
      </c>
      <c r="P1745">
        <v>20200401</v>
      </c>
      <c r="R1745" t="s">
        <v>9406</v>
      </c>
      <c r="V1745">
        <v>1</v>
      </c>
      <c r="X1745" t="s">
        <v>3410</v>
      </c>
      <c r="Z1745" t="s">
        <v>13</v>
      </c>
    </row>
    <row r="1746" spans="1:26">
      <c r="A1746" t="s">
        <v>9407</v>
      </c>
      <c r="B1746" t="s">
        <v>9408</v>
      </c>
      <c r="C1746" t="s">
        <v>2452</v>
      </c>
      <c r="D1746" t="s">
        <v>2865</v>
      </c>
      <c r="E1746" t="s">
        <v>9409</v>
      </c>
      <c r="F1746" t="s">
        <v>9398</v>
      </c>
      <c r="H1746" t="s">
        <v>2868</v>
      </c>
      <c r="J1746" t="s">
        <v>9410</v>
      </c>
      <c r="K1746">
        <v>19740401</v>
      </c>
      <c r="M1746" t="s">
        <v>19</v>
      </c>
      <c r="N1746" t="s">
        <v>10</v>
      </c>
      <c r="O1746" t="s">
        <v>3410</v>
      </c>
      <c r="P1746">
        <v>20200401</v>
      </c>
      <c r="R1746" t="s">
        <v>9411</v>
      </c>
      <c r="V1746">
        <v>1</v>
      </c>
      <c r="X1746" t="s">
        <v>3410</v>
      </c>
      <c r="Z1746" t="s">
        <v>13</v>
      </c>
    </row>
    <row r="1747" spans="1:26">
      <c r="A1747" t="s">
        <v>9412</v>
      </c>
      <c r="B1747" t="s">
        <v>9413</v>
      </c>
      <c r="C1747" t="s">
        <v>2452</v>
      </c>
      <c r="D1747" t="s">
        <v>2865</v>
      </c>
      <c r="E1747" t="s">
        <v>9414</v>
      </c>
      <c r="F1747" t="s">
        <v>9415</v>
      </c>
      <c r="H1747" t="s">
        <v>2868</v>
      </c>
      <c r="J1747" t="s">
        <v>9416</v>
      </c>
      <c r="K1747">
        <v>19740401</v>
      </c>
      <c r="M1747" t="s">
        <v>19</v>
      </c>
      <c r="N1747" t="s">
        <v>10</v>
      </c>
      <c r="O1747" t="s">
        <v>3410</v>
      </c>
      <c r="P1747">
        <v>20200401</v>
      </c>
      <c r="R1747" t="s">
        <v>9417</v>
      </c>
      <c r="V1747">
        <v>1</v>
      </c>
      <c r="X1747" t="s">
        <v>3410</v>
      </c>
      <c r="Z1747" t="s">
        <v>13</v>
      </c>
    </row>
    <row r="1748" spans="1:26">
      <c r="A1748" t="s">
        <v>9418</v>
      </c>
      <c r="B1748" t="s">
        <v>9419</v>
      </c>
      <c r="C1748" t="s">
        <v>2452</v>
      </c>
      <c r="D1748" t="s">
        <v>2865</v>
      </c>
      <c r="E1748" t="s">
        <v>9420</v>
      </c>
      <c r="F1748" t="s">
        <v>9421</v>
      </c>
      <c r="H1748" t="s">
        <v>2868</v>
      </c>
      <c r="J1748" t="s">
        <v>9422</v>
      </c>
      <c r="K1748">
        <v>19740401</v>
      </c>
      <c r="M1748" t="s">
        <v>19</v>
      </c>
      <c r="N1748" t="s">
        <v>10</v>
      </c>
      <c r="O1748" t="s">
        <v>3410</v>
      </c>
      <c r="P1748">
        <v>20200401</v>
      </c>
      <c r="R1748" t="s">
        <v>9423</v>
      </c>
      <c r="V1748">
        <v>1</v>
      </c>
      <c r="X1748" t="s">
        <v>3410</v>
      </c>
      <c r="Z1748" t="s">
        <v>13</v>
      </c>
    </row>
    <row r="1749" spans="1:26">
      <c r="A1749" t="s">
        <v>9424</v>
      </c>
      <c r="B1749" t="s">
        <v>9425</v>
      </c>
      <c r="C1749" t="s">
        <v>2452</v>
      </c>
      <c r="D1749" t="s">
        <v>2865</v>
      </c>
      <c r="E1749" t="s">
        <v>9426</v>
      </c>
      <c r="H1749" t="s">
        <v>9104</v>
      </c>
      <c r="J1749" t="s">
        <v>9427</v>
      </c>
      <c r="K1749">
        <v>19740401</v>
      </c>
      <c r="M1749" t="s">
        <v>19</v>
      </c>
      <c r="N1749" t="s">
        <v>10</v>
      </c>
      <c r="O1749" t="s">
        <v>9047</v>
      </c>
      <c r="P1749">
        <v>20130401</v>
      </c>
      <c r="R1749" t="s">
        <v>9428</v>
      </c>
      <c r="V1749">
        <v>1</v>
      </c>
      <c r="X1749" t="s">
        <v>9047</v>
      </c>
      <c r="Z1749" t="s">
        <v>13</v>
      </c>
    </row>
    <row r="1750" spans="1:26">
      <c r="A1750" t="s">
        <v>9429</v>
      </c>
      <c r="B1750" t="s">
        <v>9430</v>
      </c>
      <c r="C1750" t="s">
        <v>2452</v>
      </c>
      <c r="D1750" t="s">
        <v>2865</v>
      </c>
      <c r="E1750" t="s">
        <v>9431</v>
      </c>
      <c r="F1750" t="s">
        <v>9290</v>
      </c>
      <c r="H1750" t="s">
        <v>2868</v>
      </c>
      <c r="J1750" t="s">
        <v>9432</v>
      </c>
      <c r="K1750">
        <v>19740401</v>
      </c>
      <c r="M1750" t="s">
        <v>19</v>
      </c>
      <c r="N1750" t="s">
        <v>10</v>
      </c>
      <c r="O1750" t="s">
        <v>3410</v>
      </c>
      <c r="P1750">
        <v>20200401</v>
      </c>
      <c r="R1750" t="s">
        <v>9433</v>
      </c>
      <c r="V1750">
        <v>1</v>
      </c>
      <c r="X1750" t="s">
        <v>3410</v>
      </c>
      <c r="Z1750" t="s">
        <v>13</v>
      </c>
    </row>
    <row r="1751" spans="1:26">
      <c r="A1751" t="s">
        <v>9434</v>
      </c>
      <c r="B1751" t="s">
        <v>9435</v>
      </c>
      <c r="C1751" t="s">
        <v>2452</v>
      </c>
      <c r="D1751" t="s">
        <v>2865</v>
      </c>
      <c r="E1751" t="s">
        <v>9436</v>
      </c>
      <c r="F1751" t="s">
        <v>9437</v>
      </c>
      <c r="G1751" t="s">
        <v>9438</v>
      </c>
      <c r="H1751" t="s">
        <v>2868</v>
      </c>
      <c r="J1751" t="s">
        <v>9439</v>
      </c>
      <c r="K1751">
        <v>19740401</v>
      </c>
      <c r="L1751">
        <v>20210831</v>
      </c>
      <c r="M1751" t="s">
        <v>27</v>
      </c>
      <c r="N1751" t="s">
        <v>10</v>
      </c>
      <c r="O1751" t="s">
        <v>3410</v>
      </c>
      <c r="P1751">
        <v>20200401</v>
      </c>
      <c r="Q1751">
        <v>20210831</v>
      </c>
      <c r="R1751" t="s">
        <v>9440</v>
      </c>
      <c r="V1751">
        <v>1</v>
      </c>
      <c r="X1751" t="s">
        <v>3410</v>
      </c>
      <c r="Z1751" t="s">
        <v>13</v>
      </c>
    </row>
    <row r="1752" spans="1:26">
      <c r="A1752" t="s">
        <v>9441</v>
      </c>
      <c r="B1752" t="s">
        <v>9442</v>
      </c>
      <c r="C1752" t="s">
        <v>2</v>
      </c>
      <c r="D1752" t="s">
        <v>3360</v>
      </c>
      <c r="E1752" t="s">
        <v>9443</v>
      </c>
      <c r="F1752" t="s">
        <v>545</v>
      </c>
      <c r="G1752" t="s">
        <v>9444</v>
      </c>
      <c r="H1752" t="s">
        <v>4124</v>
      </c>
      <c r="J1752" t="s">
        <v>9445</v>
      </c>
      <c r="K1752">
        <v>19740401</v>
      </c>
      <c r="M1752" t="s">
        <v>19</v>
      </c>
      <c r="N1752" t="s">
        <v>10</v>
      </c>
      <c r="O1752" t="s">
        <v>9047</v>
      </c>
      <c r="P1752">
        <v>20130401</v>
      </c>
      <c r="R1752" t="s">
        <v>9446</v>
      </c>
      <c r="V1752">
        <v>1</v>
      </c>
      <c r="X1752" t="s">
        <v>9047</v>
      </c>
      <c r="Z1752" t="s">
        <v>13</v>
      </c>
    </row>
    <row r="1753" spans="1:26">
      <c r="A1753" t="s">
        <v>9447</v>
      </c>
      <c r="B1753" t="s">
        <v>9448</v>
      </c>
      <c r="C1753" t="s">
        <v>2452</v>
      </c>
      <c r="D1753" t="s">
        <v>2865</v>
      </c>
      <c r="E1753" t="s">
        <v>9449</v>
      </c>
      <c r="H1753" t="s">
        <v>2868</v>
      </c>
      <c r="J1753" t="s">
        <v>9450</v>
      </c>
      <c r="K1753">
        <v>19740401</v>
      </c>
      <c r="L1753">
        <v>20251231</v>
      </c>
      <c r="M1753" t="s">
        <v>27</v>
      </c>
      <c r="N1753" t="s">
        <v>10</v>
      </c>
      <c r="O1753" t="s">
        <v>3410</v>
      </c>
      <c r="P1753">
        <v>20200401</v>
      </c>
      <c r="Q1753">
        <v>20251231</v>
      </c>
      <c r="R1753" t="s">
        <v>9451</v>
      </c>
      <c r="V1753">
        <v>1</v>
      </c>
      <c r="X1753" t="s">
        <v>3410</v>
      </c>
      <c r="Z1753" t="s">
        <v>13</v>
      </c>
    </row>
    <row r="1754" spans="1:26">
      <c r="A1754" t="s">
        <v>9452</v>
      </c>
      <c r="B1754" t="s">
        <v>9453</v>
      </c>
      <c r="C1754" t="s">
        <v>2452</v>
      </c>
      <c r="D1754" t="s">
        <v>2865</v>
      </c>
      <c r="E1754" t="s">
        <v>9454</v>
      </c>
      <c r="H1754" t="s">
        <v>2868</v>
      </c>
      <c r="J1754" t="s">
        <v>9455</v>
      </c>
      <c r="K1754">
        <v>19740401</v>
      </c>
      <c r="L1754">
        <v>20201130</v>
      </c>
      <c r="M1754" t="s">
        <v>27</v>
      </c>
      <c r="N1754" t="s">
        <v>10</v>
      </c>
      <c r="O1754" t="s">
        <v>3410</v>
      </c>
      <c r="P1754">
        <v>20200401</v>
      </c>
      <c r="Q1754">
        <v>20201130</v>
      </c>
      <c r="R1754" t="s">
        <v>9456</v>
      </c>
      <c r="V1754">
        <v>1</v>
      </c>
      <c r="X1754" t="s">
        <v>3410</v>
      </c>
      <c r="Z1754" t="s">
        <v>13</v>
      </c>
    </row>
    <row r="1755" spans="1:26">
      <c r="A1755" t="s">
        <v>9457</v>
      </c>
      <c r="B1755" t="s">
        <v>9458</v>
      </c>
      <c r="C1755" t="s">
        <v>2452</v>
      </c>
      <c r="D1755" t="s">
        <v>2865</v>
      </c>
      <c r="E1755" t="s">
        <v>9449</v>
      </c>
      <c r="H1755" t="s">
        <v>2868</v>
      </c>
      <c r="J1755" t="s">
        <v>9450</v>
      </c>
      <c r="K1755">
        <v>19740401</v>
      </c>
      <c r="M1755" t="s">
        <v>19</v>
      </c>
      <c r="N1755" t="s">
        <v>10</v>
      </c>
      <c r="O1755" t="s">
        <v>3410</v>
      </c>
      <c r="P1755">
        <v>20200401</v>
      </c>
      <c r="R1755" t="s">
        <v>9459</v>
      </c>
      <c r="V1755">
        <v>1</v>
      </c>
      <c r="X1755" t="s">
        <v>3410</v>
      </c>
      <c r="Z1755" t="s">
        <v>13</v>
      </c>
    </row>
    <row r="1756" spans="1:26">
      <c r="A1756" t="s">
        <v>9460</v>
      </c>
      <c r="B1756" t="s">
        <v>9461</v>
      </c>
      <c r="C1756" t="s">
        <v>2452</v>
      </c>
      <c r="D1756" t="s">
        <v>2865</v>
      </c>
      <c r="E1756" t="s">
        <v>9462</v>
      </c>
      <c r="H1756" t="s">
        <v>7247</v>
      </c>
      <c r="J1756" t="s">
        <v>9463</v>
      </c>
      <c r="K1756">
        <v>19740401</v>
      </c>
      <c r="M1756" t="s">
        <v>19</v>
      </c>
      <c r="N1756" t="s">
        <v>10</v>
      </c>
      <c r="O1756" t="s">
        <v>3410</v>
      </c>
      <c r="P1756">
        <v>20200401</v>
      </c>
      <c r="R1756" t="s">
        <v>9464</v>
      </c>
      <c r="V1756">
        <v>1</v>
      </c>
      <c r="X1756" t="s">
        <v>3410</v>
      </c>
      <c r="Z1756" t="s">
        <v>13</v>
      </c>
    </row>
    <row r="1757" spans="1:26">
      <c r="A1757" t="s">
        <v>9465</v>
      </c>
      <c r="B1757" t="s">
        <v>9466</v>
      </c>
      <c r="C1757" t="s">
        <v>2452</v>
      </c>
      <c r="D1757" t="s">
        <v>2865</v>
      </c>
      <c r="E1757" t="s">
        <v>9232</v>
      </c>
      <c r="F1757" t="s">
        <v>1289</v>
      </c>
      <c r="G1757" t="s">
        <v>9233</v>
      </c>
      <c r="H1757" t="s">
        <v>2868</v>
      </c>
      <c r="J1757" t="s">
        <v>9234</v>
      </c>
      <c r="K1757">
        <v>19740401</v>
      </c>
      <c r="M1757" t="s">
        <v>19</v>
      </c>
      <c r="N1757" t="s">
        <v>10</v>
      </c>
      <c r="O1757" t="s">
        <v>3410</v>
      </c>
      <c r="P1757">
        <v>20200401</v>
      </c>
      <c r="R1757" t="s">
        <v>9467</v>
      </c>
      <c r="V1757">
        <v>1</v>
      </c>
      <c r="X1757" t="s">
        <v>3410</v>
      </c>
      <c r="Z1757" t="s">
        <v>13</v>
      </c>
    </row>
    <row r="1758" spans="1:26">
      <c r="A1758" t="s">
        <v>9468</v>
      </c>
      <c r="B1758" t="s">
        <v>9469</v>
      </c>
      <c r="C1758" t="s">
        <v>2452</v>
      </c>
      <c r="D1758" t="s">
        <v>2865</v>
      </c>
      <c r="E1758" t="s">
        <v>9470</v>
      </c>
      <c r="F1758" t="s">
        <v>2988</v>
      </c>
      <c r="H1758" t="s">
        <v>2868</v>
      </c>
      <c r="J1758" t="s">
        <v>9471</v>
      </c>
      <c r="K1758">
        <v>19740401</v>
      </c>
      <c r="M1758" t="s">
        <v>19</v>
      </c>
      <c r="N1758" t="s">
        <v>10</v>
      </c>
      <c r="O1758" t="s">
        <v>3410</v>
      </c>
      <c r="P1758">
        <v>20200401</v>
      </c>
      <c r="R1758" t="s">
        <v>9472</v>
      </c>
      <c r="V1758">
        <v>1</v>
      </c>
      <c r="X1758" t="s">
        <v>3410</v>
      </c>
      <c r="Z1758" t="s">
        <v>13</v>
      </c>
    </row>
    <row r="1759" spans="1:26">
      <c r="A1759" t="s">
        <v>9473</v>
      </c>
      <c r="B1759" t="s">
        <v>9474</v>
      </c>
      <c r="C1759" t="s">
        <v>2452</v>
      </c>
      <c r="D1759" t="s">
        <v>2865</v>
      </c>
      <c r="E1759" t="s">
        <v>9475</v>
      </c>
      <c r="F1759" t="s">
        <v>9476</v>
      </c>
      <c r="H1759" t="s">
        <v>7247</v>
      </c>
      <c r="J1759" t="s">
        <v>9477</v>
      </c>
      <c r="K1759">
        <v>19740401</v>
      </c>
      <c r="M1759" t="s">
        <v>19</v>
      </c>
      <c r="N1759" t="s">
        <v>10</v>
      </c>
      <c r="O1759" t="s">
        <v>3410</v>
      </c>
      <c r="P1759">
        <v>20200401</v>
      </c>
      <c r="R1759" t="s">
        <v>9478</v>
      </c>
      <c r="V1759">
        <v>1</v>
      </c>
      <c r="X1759" t="s">
        <v>3410</v>
      </c>
      <c r="Z1759" t="s">
        <v>13</v>
      </c>
    </row>
    <row r="1760" spans="1:26">
      <c r="A1760" t="s">
        <v>9479</v>
      </c>
      <c r="B1760" t="s">
        <v>9480</v>
      </c>
      <c r="C1760" t="s">
        <v>2452</v>
      </c>
      <c r="D1760" t="s">
        <v>2865</v>
      </c>
      <c r="E1760" t="s">
        <v>9481</v>
      </c>
      <c r="F1760" t="s">
        <v>9482</v>
      </c>
      <c r="H1760" t="s">
        <v>9098</v>
      </c>
      <c r="J1760" t="s">
        <v>9483</v>
      </c>
      <c r="K1760">
        <v>19740401</v>
      </c>
      <c r="L1760">
        <v>20240630</v>
      </c>
      <c r="M1760" t="s">
        <v>27</v>
      </c>
      <c r="N1760" t="s">
        <v>10</v>
      </c>
      <c r="O1760" t="s">
        <v>3410</v>
      </c>
      <c r="P1760">
        <v>20200401</v>
      </c>
      <c r="Q1760">
        <v>20240630</v>
      </c>
      <c r="R1760" t="s">
        <v>9484</v>
      </c>
      <c r="V1760">
        <v>1</v>
      </c>
      <c r="X1760" t="s">
        <v>3410</v>
      </c>
      <c r="Z1760" t="s">
        <v>13</v>
      </c>
    </row>
    <row r="1761" spans="1:26">
      <c r="A1761" t="s">
        <v>9485</v>
      </c>
      <c r="B1761" t="s">
        <v>9486</v>
      </c>
      <c r="C1761" t="s">
        <v>2452</v>
      </c>
      <c r="D1761" t="s">
        <v>2865</v>
      </c>
      <c r="E1761" t="s">
        <v>9487</v>
      </c>
      <c r="F1761" t="s">
        <v>9488</v>
      </c>
      <c r="H1761" t="s">
        <v>2868</v>
      </c>
      <c r="J1761" t="s">
        <v>9489</v>
      </c>
      <c r="K1761">
        <v>19740401</v>
      </c>
      <c r="M1761" t="s">
        <v>19</v>
      </c>
      <c r="N1761" t="s">
        <v>10</v>
      </c>
      <c r="O1761" t="s">
        <v>3410</v>
      </c>
      <c r="P1761">
        <v>20200401</v>
      </c>
      <c r="R1761" t="s">
        <v>9490</v>
      </c>
      <c r="V1761">
        <v>1</v>
      </c>
      <c r="X1761" t="s">
        <v>3410</v>
      </c>
      <c r="Z1761" t="s">
        <v>13</v>
      </c>
    </row>
    <row r="1762" spans="1:26">
      <c r="A1762" t="s">
        <v>9491</v>
      </c>
      <c r="B1762" t="s">
        <v>9492</v>
      </c>
      <c r="C1762" t="s">
        <v>2452</v>
      </c>
      <c r="D1762" t="s">
        <v>2865</v>
      </c>
      <c r="E1762" t="s">
        <v>8430</v>
      </c>
      <c r="F1762" t="s">
        <v>9415</v>
      </c>
      <c r="H1762" t="s">
        <v>2868</v>
      </c>
      <c r="J1762" t="s">
        <v>9493</v>
      </c>
      <c r="K1762">
        <v>19740401</v>
      </c>
      <c r="M1762" t="s">
        <v>19</v>
      </c>
      <c r="N1762" t="s">
        <v>10</v>
      </c>
      <c r="O1762" t="s">
        <v>3410</v>
      </c>
      <c r="P1762">
        <v>20200401</v>
      </c>
      <c r="R1762" t="s">
        <v>9494</v>
      </c>
      <c r="V1762">
        <v>1</v>
      </c>
      <c r="X1762" t="s">
        <v>3410</v>
      </c>
      <c r="Z1762" t="s">
        <v>13</v>
      </c>
    </row>
    <row r="1763" spans="1:26">
      <c r="A1763" t="s">
        <v>9495</v>
      </c>
      <c r="B1763" t="s">
        <v>9496</v>
      </c>
      <c r="C1763" t="s">
        <v>2452</v>
      </c>
      <c r="D1763" t="s">
        <v>2865</v>
      </c>
      <c r="E1763" t="s">
        <v>9436</v>
      </c>
      <c r="F1763" t="s">
        <v>9437</v>
      </c>
      <c r="G1763" t="s">
        <v>9438</v>
      </c>
      <c r="H1763" t="s">
        <v>2868</v>
      </c>
      <c r="J1763" t="s">
        <v>9439</v>
      </c>
      <c r="K1763">
        <v>19740401</v>
      </c>
      <c r="M1763" t="s">
        <v>19</v>
      </c>
      <c r="N1763" t="s">
        <v>10</v>
      </c>
      <c r="O1763" t="s">
        <v>3410</v>
      </c>
      <c r="P1763">
        <v>20200401</v>
      </c>
      <c r="R1763" t="s">
        <v>9497</v>
      </c>
      <c r="V1763">
        <v>1</v>
      </c>
      <c r="X1763" t="s">
        <v>3410</v>
      </c>
      <c r="Z1763" t="s">
        <v>13</v>
      </c>
    </row>
    <row r="1764" spans="1:26">
      <c r="A1764" t="s">
        <v>9498</v>
      </c>
      <c r="B1764" t="s">
        <v>9499</v>
      </c>
      <c r="C1764" t="s">
        <v>2452</v>
      </c>
      <c r="D1764" t="s">
        <v>2865</v>
      </c>
      <c r="E1764" t="s">
        <v>9500</v>
      </c>
      <c r="F1764" t="s">
        <v>9501</v>
      </c>
      <c r="G1764" t="s">
        <v>6297</v>
      </c>
      <c r="H1764" t="s">
        <v>2868</v>
      </c>
      <c r="J1764" t="s">
        <v>9502</v>
      </c>
      <c r="K1764">
        <v>19740401</v>
      </c>
      <c r="M1764" t="s">
        <v>19</v>
      </c>
      <c r="N1764" t="s">
        <v>10</v>
      </c>
      <c r="O1764" t="s">
        <v>3410</v>
      </c>
      <c r="P1764">
        <v>20200401</v>
      </c>
      <c r="R1764" t="s">
        <v>9503</v>
      </c>
      <c r="V1764">
        <v>1</v>
      </c>
      <c r="X1764" t="s">
        <v>3410</v>
      </c>
      <c r="Z1764" t="s">
        <v>13</v>
      </c>
    </row>
    <row r="1765" spans="1:26">
      <c r="A1765" t="s">
        <v>9504</v>
      </c>
      <c r="B1765" t="s">
        <v>9505</v>
      </c>
      <c r="C1765" t="s">
        <v>2452</v>
      </c>
      <c r="D1765" t="s">
        <v>2865</v>
      </c>
      <c r="E1765" t="s">
        <v>9506</v>
      </c>
      <c r="F1765" t="s">
        <v>9507</v>
      </c>
      <c r="H1765" t="s">
        <v>2868</v>
      </c>
      <c r="J1765" t="s">
        <v>9508</v>
      </c>
      <c r="K1765">
        <v>19740401</v>
      </c>
      <c r="M1765" t="s">
        <v>19</v>
      </c>
      <c r="N1765" t="s">
        <v>10</v>
      </c>
      <c r="O1765" t="s">
        <v>3410</v>
      </c>
      <c r="P1765">
        <v>20200401</v>
      </c>
      <c r="R1765" t="s">
        <v>9509</v>
      </c>
      <c r="V1765">
        <v>1</v>
      </c>
      <c r="X1765" t="s">
        <v>3410</v>
      </c>
      <c r="Z1765" t="s">
        <v>13</v>
      </c>
    </row>
    <row r="1766" spans="1:26">
      <c r="A1766" t="s">
        <v>9510</v>
      </c>
      <c r="B1766" t="s">
        <v>9511</v>
      </c>
      <c r="C1766" t="s">
        <v>2452</v>
      </c>
      <c r="D1766" t="s">
        <v>2865</v>
      </c>
      <c r="E1766" t="s">
        <v>9512</v>
      </c>
      <c r="F1766" t="s">
        <v>9513</v>
      </c>
      <c r="G1766" t="s">
        <v>9514</v>
      </c>
      <c r="H1766" t="s">
        <v>8878</v>
      </c>
      <c r="J1766" t="s">
        <v>9515</v>
      </c>
      <c r="K1766">
        <v>19740401</v>
      </c>
      <c r="M1766" t="s">
        <v>19</v>
      </c>
      <c r="N1766" t="s">
        <v>10</v>
      </c>
      <c r="O1766" t="s">
        <v>3410</v>
      </c>
      <c r="P1766">
        <v>20200401</v>
      </c>
      <c r="R1766" t="s">
        <v>9516</v>
      </c>
      <c r="V1766">
        <v>1</v>
      </c>
      <c r="X1766" t="s">
        <v>3410</v>
      </c>
      <c r="Z1766" t="s">
        <v>13</v>
      </c>
    </row>
    <row r="1767" spans="1:26">
      <c r="A1767" t="s">
        <v>9517</v>
      </c>
      <c r="B1767" t="s">
        <v>9518</v>
      </c>
      <c r="C1767" t="s">
        <v>2452</v>
      </c>
      <c r="D1767" t="s">
        <v>2865</v>
      </c>
      <c r="E1767" t="s">
        <v>9519</v>
      </c>
      <c r="F1767" t="s">
        <v>9290</v>
      </c>
      <c r="H1767" t="s">
        <v>2868</v>
      </c>
      <c r="J1767" t="s">
        <v>9520</v>
      </c>
      <c r="K1767">
        <v>19740401</v>
      </c>
      <c r="L1767">
        <v>20200630</v>
      </c>
      <c r="M1767" t="s">
        <v>27</v>
      </c>
      <c r="N1767" t="s">
        <v>10</v>
      </c>
      <c r="O1767" t="s">
        <v>3410</v>
      </c>
      <c r="P1767">
        <v>20200401</v>
      </c>
      <c r="Q1767">
        <v>20200630</v>
      </c>
      <c r="R1767" t="s">
        <v>9521</v>
      </c>
      <c r="V1767">
        <v>1</v>
      </c>
      <c r="X1767" t="s">
        <v>3410</v>
      </c>
      <c r="Z1767" t="s">
        <v>13</v>
      </c>
    </row>
    <row r="1768" spans="1:26">
      <c r="A1768" t="s">
        <v>9522</v>
      </c>
      <c r="B1768" t="s">
        <v>9523</v>
      </c>
      <c r="C1768" t="s">
        <v>2452</v>
      </c>
      <c r="D1768" t="s">
        <v>2865</v>
      </c>
      <c r="E1768" t="s">
        <v>9524</v>
      </c>
      <c r="F1768" t="s">
        <v>9525</v>
      </c>
      <c r="H1768" t="s">
        <v>2868</v>
      </c>
      <c r="J1768" t="s">
        <v>9526</v>
      </c>
      <c r="K1768">
        <v>19740401</v>
      </c>
      <c r="L1768">
        <v>20190430</v>
      </c>
      <c r="M1768" t="s">
        <v>27</v>
      </c>
      <c r="N1768" t="s">
        <v>10</v>
      </c>
      <c r="O1768" t="s">
        <v>9527</v>
      </c>
      <c r="P1768">
        <v>20130401</v>
      </c>
      <c r="Q1768">
        <v>20190430</v>
      </c>
      <c r="R1768" t="s">
        <v>9528</v>
      </c>
      <c r="V1768">
        <v>1</v>
      </c>
      <c r="X1768" t="s">
        <v>9527</v>
      </c>
      <c r="Z1768" t="s">
        <v>13</v>
      </c>
    </row>
    <row r="1769" spans="1:26">
      <c r="A1769" t="s">
        <v>9529</v>
      </c>
      <c r="B1769" t="s">
        <v>9530</v>
      </c>
      <c r="C1769" t="s">
        <v>2452</v>
      </c>
      <c r="D1769" t="s">
        <v>2865</v>
      </c>
      <c r="E1769" t="s">
        <v>1289</v>
      </c>
      <c r="F1769" t="s">
        <v>9531</v>
      </c>
      <c r="H1769" t="s">
        <v>7247</v>
      </c>
      <c r="J1769" t="s">
        <v>9532</v>
      </c>
      <c r="K1769">
        <v>19740401</v>
      </c>
      <c r="L1769">
        <v>20240630</v>
      </c>
      <c r="M1769" t="s">
        <v>27</v>
      </c>
      <c r="N1769" t="s">
        <v>10</v>
      </c>
      <c r="O1769" t="s">
        <v>3410</v>
      </c>
      <c r="P1769">
        <v>20200401</v>
      </c>
      <c r="Q1769">
        <v>20240630</v>
      </c>
      <c r="R1769" t="s">
        <v>9533</v>
      </c>
      <c r="V1769">
        <v>1</v>
      </c>
      <c r="X1769" t="s">
        <v>3410</v>
      </c>
      <c r="Z1769" t="s">
        <v>13</v>
      </c>
    </row>
    <row r="1770" spans="1:26">
      <c r="A1770" t="s">
        <v>9534</v>
      </c>
      <c r="B1770" t="s">
        <v>9535</v>
      </c>
      <c r="C1770" t="s">
        <v>2452</v>
      </c>
      <c r="D1770" t="s">
        <v>2865</v>
      </c>
      <c r="E1770" t="s">
        <v>9536</v>
      </c>
      <c r="H1770" t="s">
        <v>2868</v>
      </c>
      <c r="J1770" t="s">
        <v>9537</v>
      </c>
      <c r="K1770">
        <v>19740401</v>
      </c>
      <c r="M1770" t="s">
        <v>19</v>
      </c>
      <c r="N1770" t="s">
        <v>10</v>
      </c>
      <c r="O1770" t="s">
        <v>3410</v>
      </c>
      <c r="P1770">
        <v>20200401</v>
      </c>
      <c r="R1770" t="s">
        <v>9538</v>
      </c>
      <c r="V1770">
        <v>1</v>
      </c>
      <c r="X1770" t="s">
        <v>3410</v>
      </c>
      <c r="Z1770" t="s">
        <v>13</v>
      </c>
    </row>
    <row r="1771" spans="1:26">
      <c r="A1771" t="s">
        <v>9539</v>
      </c>
      <c r="B1771" t="s">
        <v>9540</v>
      </c>
      <c r="C1771" t="s">
        <v>2452</v>
      </c>
      <c r="D1771" t="s">
        <v>2865</v>
      </c>
      <c r="E1771" t="s">
        <v>9541</v>
      </c>
      <c r="F1771" t="s">
        <v>9542</v>
      </c>
      <c r="G1771" t="s">
        <v>9050</v>
      </c>
      <c r="H1771" t="s">
        <v>2868</v>
      </c>
      <c r="J1771" t="s">
        <v>9543</v>
      </c>
      <c r="K1771">
        <v>19740401</v>
      </c>
      <c r="M1771" t="s">
        <v>19</v>
      </c>
      <c r="N1771" t="s">
        <v>10</v>
      </c>
      <c r="O1771" t="s">
        <v>3410</v>
      </c>
      <c r="P1771">
        <v>20200401</v>
      </c>
      <c r="R1771" t="s">
        <v>9544</v>
      </c>
      <c r="V1771">
        <v>1</v>
      </c>
      <c r="X1771" t="s">
        <v>3410</v>
      </c>
      <c r="Z1771" t="s">
        <v>13</v>
      </c>
    </row>
    <row r="1772" spans="1:26">
      <c r="A1772" t="s">
        <v>9545</v>
      </c>
      <c r="B1772" t="s">
        <v>9546</v>
      </c>
      <c r="C1772" t="s">
        <v>2452</v>
      </c>
      <c r="D1772" t="s">
        <v>2865</v>
      </c>
      <c r="E1772" t="s">
        <v>9547</v>
      </c>
      <c r="F1772" t="s">
        <v>9195</v>
      </c>
      <c r="H1772" t="s">
        <v>2868</v>
      </c>
      <c r="J1772" t="s">
        <v>9548</v>
      </c>
      <c r="K1772">
        <v>19740401</v>
      </c>
      <c r="L1772">
        <v>20201130</v>
      </c>
      <c r="M1772" t="s">
        <v>27</v>
      </c>
      <c r="N1772" t="s">
        <v>10</v>
      </c>
      <c r="O1772" t="s">
        <v>3410</v>
      </c>
      <c r="P1772">
        <v>20200401</v>
      </c>
      <c r="Q1772">
        <v>20201130</v>
      </c>
      <c r="R1772" t="s">
        <v>9549</v>
      </c>
      <c r="V1772">
        <v>1</v>
      </c>
      <c r="X1772" t="s">
        <v>3410</v>
      </c>
      <c r="Z1772" t="s">
        <v>13</v>
      </c>
    </row>
    <row r="1773" spans="1:26">
      <c r="A1773" t="s">
        <v>9550</v>
      </c>
      <c r="B1773" t="s">
        <v>9551</v>
      </c>
      <c r="C1773" t="s">
        <v>2452</v>
      </c>
      <c r="D1773" t="s">
        <v>2865</v>
      </c>
      <c r="E1773" t="s">
        <v>9552</v>
      </c>
      <c r="F1773" t="s">
        <v>9553</v>
      </c>
      <c r="H1773" t="s">
        <v>2868</v>
      </c>
      <c r="J1773" t="s">
        <v>9554</v>
      </c>
      <c r="K1773">
        <v>19740401</v>
      </c>
      <c r="L1773">
        <v>20221130</v>
      </c>
      <c r="M1773" t="s">
        <v>27</v>
      </c>
      <c r="N1773" t="s">
        <v>10</v>
      </c>
      <c r="O1773" t="s">
        <v>3410</v>
      </c>
      <c r="P1773">
        <v>20200401</v>
      </c>
      <c r="Q1773">
        <v>20221130</v>
      </c>
      <c r="R1773" t="s">
        <v>9555</v>
      </c>
      <c r="V1773">
        <v>1</v>
      </c>
      <c r="X1773" t="s">
        <v>3410</v>
      </c>
      <c r="Z1773" t="s">
        <v>13</v>
      </c>
    </row>
    <row r="1774" spans="1:26">
      <c r="A1774" t="s">
        <v>9556</v>
      </c>
      <c r="B1774" t="s">
        <v>9557</v>
      </c>
      <c r="C1774" t="s">
        <v>2452</v>
      </c>
      <c r="D1774" t="s">
        <v>2865</v>
      </c>
      <c r="E1774" t="s">
        <v>9436</v>
      </c>
      <c r="F1774" t="s">
        <v>9437</v>
      </c>
      <c r="H1774" t="s">
        <v>2868</v>
      </c>
      <c r="J1774" t="s">
        <v>9439</v>
      </c>
      <c r="K1774">
        <v>19740401</v>
      </c>
      <c r="M1774" t="s">
        <v>19</v>
      </c>
      <c r="N1774" t="s">
        <v>10</v>
      </c>
      <c r="O1774" t="s">
        <v>3410</v>
      </c>
      <c r="P1774">
        <v>20200401</v>
      </c>
      <c r="R1774" t="s">
        <v>9558</v>
      </c>
      <c r="V1774">
        <v>1</v>
      </c>
      <c r="X1774" t="s">
        <v>3410</v>
      </c>
      <c r="Z1774" t="s">
        <v>13</v>
      </c>
    </row>
    <row r="1775" spans="1:26">
      <c r="A1775" t="s">
        <v>9559</v>
      </c>
      <c r="B1775" t="s">
        <v>9560</v>
      </c>
      <c r="C1775" t="s">
        <v>2452</v>
      </c>
      <c r="D1775" t="s">
        <v>2865</v>
      </c>
      <c r="E1775" t="s">
        <v>9561</v>
      </c>
      <c r="F1775" t="s">
        <v>9239</v>
      </c>
      <c r="H1775" t="s">
        <v>2868</v>
      </c>
      <c r="J1775" t="s">
        <v>9562</v>
      </c>
      <c r="K1775">
        <v>19740401</v>
      </c>
      <c r="L1775">
        <v>20231231</v>
      </c>
      <c r="M1775" t="s">
        <v>27</v>
      </c>
      <c r="N1775" t="s">
        <v>10</v>
      </c>
      <c r="O1775" t="s">
        <v>3410</v>
      </c>
      <c r="P1775">
        <v>20200401</v>
      </c>
      <c r="Q1775">
        <v>20231231</v>
      </c>
      <c r="R1775" t="s">
        <v>9563</v>
      </c>
      <c r="V1775">
        <v>1</v>
      </c>
      <c r="X1775" t="s">
        <v>3410</v>
      </c>
      <c r="Z1775" t="s">
        <v>13</v>
      </c>
    </row>
    <row r="1776" spans="1:26">
      <c r="A1776" t="s">
        <v>9564</v>
      </c>
      <c r="B1776" t="s">
        <v>9565</v>
      </c>
      <c r="C1776" t="s">
        <v>2452</v>
      </c>
      <c r="D1776" t="s">
        <v>2865</v>
      </c>
      <c r="E1776" t="s">
        <v>339</v>
      </c>
      <c r="F1776" t="s">
        <v>9361</v>
      </c>
      <c r="G1776" t="s">
        <v>9340</v>
      </c>
      <c r="H1776" t="s">
        <v>2868</v>
      </c>
      <c r="J1776" t="s">
        <v>9357</v>
      </c>
      <c r="K1776">
        <v>19740401</v>
      </c>
      <c r="M1776" t="s">
        <v>19</v>
      </c>
      <c r="N1776" t="s">
        <v>10</v>
      </c>
      <c r="O1776" t="s">
        <v>3410</v>
      </c>
      <c r="P1776">
        <v>20200401</v>
      </c>
      <c r="R1776" t="s">
        <v>9566</v>
      </c>
      <c r="V1776">
        <v>1</v>
      </c>
      <c r="X1776" t="s">
        <v>3410</v>
      </c>
      <c r="Z1776" t="s">
        <v>13</v>
      </c>
    </row>
    <row r="1777" spans="1:26">
      <c r="A1777" t="s">
        <v>9567</v>
      </c>
      <c r="B1777" t="s">
        <v>9568</v>
      </c>
      <c r="C1777" t="s">
        <v>2452</v>
      </c>
      <c r="D1777" t="s">
        <v>2865</v>
      </c>
      <c r="E1777" t="s">
        <v>9569</v>
      </c>
      <c r="F1777" t="s">
        <v>9570</v>
      </c>
      <c r="H1777" t="s">
        <v>2868</v>
      </c>
      <c r="J1777" t="s">
        <v>9571</v>
      </c>
      <c r="K1777">
        <v>19740401</v>
      </c>
      <c r="M1777" t="s">
        <v>19</v>
      </c>
      <c r="N1777" t="s">
        <v>10</v>
      </c>
      <c r="O1777" t="s">
        <v>3410</v>
      </c>
      <c r="P1777">
        <v>20200401</v>
      </c>
      <c r="R1777" t="s">
        <v>9572</v>
      </c>
      <c r="V1777">
        <v>1</v>
      </c>
      <c r="X1777" t="s">
        <v>3410</v>
      </c>
      <c r="Z1777" t="s">
        <v>13</v>
      </c>
    </row>
    <row r="1778" spans="1:26">
      <c r="A1778" t="s">
        <v>9573</v>
      </c>
      <c r="B1778" t="s">
        <v>9574</v>
      </c>
      <c r="C1778" t="s">
        <v>2452</v>
      </c>
      <c r="D1778" t="s">
        <v>2865</v>
      </c>
      <c r="E1778" t="s">
        <v>9420</v>
      </c>
      <c r="F1778" t="s">
        <v>9421</v>
      </c>
      <c r="H1778" t="s">
        <v>2868</v>
      </c>
      <c r="J1778" t="s">
        <v>9422</v>
      </c>
      <c r="K1778">
        <v>19740401</v>
      </c>
      <c r="M1778" t="s">
        <v>19</v>
      </c>
      <c r="N1778" t="s">
        <v>10</v>
      </c>
      <c r="O1778" t="s">
        <v>3410</v>
      </c>
      <c r="P1778">
        <v>20200401</v>
      </c>
      <c r="R1778" t="s">
        <v>9575</v>
      </c>
      <c r="V1778">
        <v>1</v>
      </c>
      <c r="X1778" t="s">
        <v>3410</v>
      </c>
      <c r="Z1778" t="s">
        <v>13</v>
      </c>
    </row>
    <row r="1779" spans="1:26">
      <c r="A1779" t="s">
        <v>9576</v>
      </c>
      <c r="B1779" t="s">
        <v>9577</v>
      </c>
      <c r="C1779" t="s">
        <v>2452</v>
      </c>
      <c r="D1779" t="s">
        <v>2865</v>
      </c>
      <c r="E1779" t="s">
        <v>9578</v>
      </c>
      <c r="H1779" t="s">
        <v>2868</v>
      </c>
      <c r="J1779" t="s">
        <v>9579</v>
      </c>
      <c r="K1779">
        <v>19740401</v>
      </c>
      <c r="L1779">
        <v>20180131</v>
      </c>
      <c r="M1779" t="s">
        <v>27</v>
      </c>
      <c r="N1779" t="s">
        <v>10</v>
      </c>
      <c r="O1779" t="s">
        <v>9580</v>
      </c>
      <c r="P1779">
        <v>20130401</v>
      </c>
      <c r="Q1779">
        <v>20180131</v>
      </c>
      <c r="R1779" t="s">
        <v>9581</v>
      </c>
      <c r="V1779">
        <v>1</v>
      </c>
      <c r="X1779" t="s">
        <v>9580</v>
      </c>
      <c r="Z1779" t="s">
        <v>13</v>
      </c>
    </row>
    <row r="1780" spans="1:26">
      <c r="A1780" t="s">
        <v>9582</v>
      </c>
      <c r="B1780" t="s">
        <v>9583</v>
      </c>
      <c r="C1780" t="s">
        <v>2452</v>
      </c>
      <c r="D1780" t="s">
        <v>2865</v>
      </c>
      <c r="E1780" t="s">
        <v>9584</v>
      </c>
      <c r="F1780" t="s">
        <v>9488</v>
      </c>
      <c r="H1780" t="s">
        <v>2868</v>
      </c>
      <c r="J1780" t="s">
        <v>9585</v>
      </c>
      <c r="K1780">
        <v>19900901</v>
      </c>
      <c r="M1780" t="s">
        <v>19</v>
      </c>
      <c r="N1780" t="s">
        <v>10</v>
      </c>
      <c r="O1780" t="s">
        <v>3410</v>
      </c>
      <c r="P1780">
        <v>20200401</v>
      </c>
      <c r="R1780" t="s">
        <v>9586</v>
      </c>
      <c r="V1780">
        <v>1</v>
      </c>
      <c r="X1780" t="s">
        <v>3410</v>
      </c>
      <c r="Z1780" t="s">
        <v>13</v>
      </c>
    </row>
    <row r="1781" spans="1:26">
      <c r="A1781" t="s">
        <v>9587</v>
      </c>
      <c r="B1781" t="s">
        <v>9588</v>
      </c>
      <c r="C1781" t="s">
        <v>2452</v>
      </c>
      <c r="D1781" t="s">
        <v>2865</v>
      </c>
      <c r="E1781" t="s">
        <v>9589</v>
      </c>
      <c r="F1781" t="s">
        <v>9590</v>
      </c>
      <c r="H1781" t="s">
        <v>2868</v>
      </c>
      <c r="J1781" t="s">
        <v>9591</v>
      </c>
      <c r="K1781">
        <v>19910201</v>
      </c>
      <c r="M1781" t="s">
        <v>19</v>
      </c>
      <c r="N1781" t="s">
        <v>10</v>
      </c>
      <c r="O1781" t="s">
        <v>3410</v>
      </c>
      <c r="P1781">
        <v>20200401</v>
      </c>
      <c r="R1781" t="s">
        <v>9592</v>
      </c>
      <c r="V1781">
        <v>1</v>
      </c>
      <c r="X1781" t="s">
        <v>3410</v>
      </c>
      <c r="Z1781" t="s">
        <v>13</v>
      </c>
    </row>
    <row r="1782" spans="1:26">
      <c r="A1782" t="s">
        <v>9593</v>
      </c>
      <c r="B1782" t="s">
        <v>9594</v>
      </c>
      <c r="C1782" t="s">
        <v>2452</v>
      </c>
      <c r="D1782" t="s">
        <v>2865</v>
      </c>
      <c r="E1782" t="s">
        <v>9595</v>
      </c>
      <c r="F1782" t="s">
        <v>9596</v>
      </c>
      <c r="G1782" t="s">
        <v>9488</v>
      </c>
      <c r="H1782" t="s">
        <v>2868</v>
      </c>
      <c r="J1782" t="s">
        <v>9597</v>
      </c>
      <c r="K1782">
        <v>19740401</v>
      </c>
      <c r="L1782">
        <v>20200731</v>
      </c>
      <c r="M1782" t="s">
        <v>27</v>
      </c>
      <c r="N1782" t="s">
        <v>10</v>
      </c>
      <c r="O1782" t="s">
        <v>3410</v>
      </c>
      <c r="P1782">
        <v>20200401</v>
      </c>
      <c r="Q1782">
        <v>20200731</v>
      </c>
      <c r="R1782" t="s">
        <v>9598</v>
      </c>
      <c r="V1782">
        <v>1</v>
      </c>
      <c r="X1782" t="s">
        <v>3410</v>
      </c>
      <c r="Z1782" t="s">
        <v>13</v>
      </c>
    </row>
    <row r="1783" spans="1:26">
      <c r="A1783" t="s">
        <v>9599</v>
      </c>
      <c r="B1783" t="s">
        <v>9600</v>
      </c>
      <c r="C1783" t="s">
        <v>2452</v>
      </c>
      <c r="D1783" t="s">
        <v>2865</v>
      </c>
      <c r="E1783" t="s">
        <v>9601</v>
      </c>
      <c r="F1783" t="s">
        <v>9398</v>
      </c>
      <c r="H1783" t="s">
        <v>2868</v>
      </c>
      <c r="J1783" t="s">
        <v>9410</v>
      </c>
      <c r="K1783">
        <v>19740401</v>
      </c>
      <c r="M1783" t="s">
        <v>19</v>
      </c>
      <c r="N1783" t="s">
        <v>10</v>
      </c>
      <c r="O1783" t="s">
        <v>3410</v>
      </c>
      <c r="P1783">
        <v>20200401</v>
      </c>
      <c r="R1783" t="s">
        <v>9602</v>
      </c>
      <c r="V1783">
        <v>1</v>
      </c>
      <c r="X1783" t="s">
        <v>3410</v>
      </c>
      <c r="Z1783" t="s">
        <v>13</v>
      </c>
    </row>
    <row r="1784" spans="1:26">
      <c r="A1784" t="s">
        <v>9603</v>
      </c>
      <c r="B1784" t="s">
        <v>9604</v>
      </c>
      <c r="C1784" t="s">
        <v>2452</v>
      </c>
      <c r="D1784" t="s">
        <v>2865</v>
      </c>
      <c r="E1784" t="s">
        <v>1289</v>
      </c>
      <c r="F1784" t="s">
        <v>9195</v>
      </c>
      <c r="H1784" t="s">
        <v>2868</v>
      </c>
      <c r="J1784" t="s">
        <v>9605</v>
      </c>
      <c r="K1784">
        <v>19740401</v>
      </c>
      <c r="L1784">
        <v>20180131</v>
      </c>
      <c r="M1784" t="s">
        <v>27</v>
      </c>
      <c r="N1784" t="s">
        <v>10</v>
      </c>
      <c r="O1784" t="s">
        <v>9527</v>
      </c>
      <c r="P1784">
        <v>20130401</v>
      </c>
      <c r="Q1784">
        <v>20180131</v>
      </c>
      <c r="R1784" t="s">
        <v>9606</v>
      </c>
      <c r="V1784">
        <v>1</v>
      </c>
      <c r="X1784" t="s">
        <v>9527</v>
      </c>
      <c r="Z1784" t="s">
        <v>13</v>
      </c>
    </row>
    <row r="1785" spans="1:26">
      <c r="A1785" t="s">
        <v>9607</v>
      </c>
      <c r="B1785" t="s">
        <v>9608</v>
      </c>
      <c r="C1785" t="s">
        <v>2452</v>
      </c>
      <c r="D1785" t="s">
        <v>2865</v>
      </c>
      <c r="E1785" t="s">
        <v>9609</v>
      </c>
      <c r="F1785" t="s">
        <v>9195</v>
      </c>
      <c r="H1785" t="s">
        <v>2868</v>
      </c>
      <c r="J1785" t="s">
        <v>9610</v>
      </c>
      <c r="K1785">
        <v>19870601</v>
      </c>
      <c r="M1785" t="s">
        <v>19</v>
      </c>
      <c r="N1785" t="s">
        <v>10</v>
      </c>
      <c r="O1785" t="s">
        <v>3410</v>
      </c>
      <c r="P1785">
        <v>20200401</v>
      </c>
      <c r="R1785" t="s">
        <v>9611</v>
      </c>
      <c r="V1785">
        <v>1</v>
      </c>
      <c r="X1785" t="s">
        <v>3410</v>
      </c>
      <c r="Z1785" t="s">
        <v>13</v>
      </c>
    </row>
    <row r="1786" spans="1:26">
      <c r="A1786" t="s">
        <v>9612</v>
      </c>
      <c r="B1786" t="s">
        <v>9613</v>
      </c>
      <c r="C1786" t="s">
        <v>2452</v>
      </c>
      <c r="D1786" t="s">
        <v>2865</v>
      </c>
      <c r="E1786" t="s">
        <v>9614</v>
      </c>
      <c r="H1786" t="s">
        <v>2868</v>
      </c>
      <c r="J1786" t="s">
        <v>9615</v>
      </c>
      <c r="K1786">
        <v>19740401</v>
      </c>
      <c r="M1786" t="s">
        <v>19</v>
      </c>
      <c r="N1786" t="s">
        <v>10</v>
      </c>
      <c r="O1786" t="s">
        <v>3410</v>
      </c>
      <c r="P1786">
        <v>20200401</v>
      </c>
      <c r="R1786" t="s">
        <v>9616</v>
      </c>
      <c r="V1786">
        <v>1</v>
      </c>
      <c r="X1786" t="s">
        <v>3410</v>
      </c>
      <c r="Z1786" t="s">
        <v>13</v>
      </c>
    </row>
    <row r="1787" spans="1:26">
      <c r="A1787" t="s">
        <v>9617</v>
      </c>
      <c r="B1787" t="s">
        <v>9618</v>
      </c>
      <c r="C1787" t="s">
        <v>2452</v>
      </c>
      <c r="D1787" t="s">
        <v>2865</v>
      </c>
      <c r="E1787" t="s">
        <v>9619</v>
      </c>
      <c r="F1787" t="s">
        <v>9398</v>
      </c>
      <c r="H1787" t="s">
        <v>2868</v>
      </c>
      <c r="J1787" t="s">
        <v>9620</v>
      </c>
      <c r="K1787">
        <v>19740401</v>
      </c>
      <c r="M1787" t="s">
        <v>19</v>
      </c>
      <c r="N1787" t="s">
        <v>10</v>
      </c>
      <c r="O1787" t="s">
        <v>3410</v>
      </c>
      <c r="P1787">
        <v>20200401</v>
      </c>
      <c r="R1787" t="s">
        <v>9621</v>
      </c>
      <c r="V1787">
        <v>1</v>
      </c>
      <c r="X1787" t="s">
        <v>3410</v>
      </c>
      <c r="Z1787" t="s">
        <v>13</v>
      </c>
    </row>
    <row r="1788" spans="1:26">
      <c r="A1788" t="s">
        <v>9622</v>
      </c>
      <c r="B1788" t="s">
        <v>9623</v>
      </c>
      <c r="C1788" t="s">
        <v>2452</v>
      </c>
      <c r="D1788" t="s">
        <v>2865</v>
      </c>
      <c r="E1788" t="s">
        <v>9624</v>
      </c>
      <c r="F1788" t="s">
        <v>9625</v>
      </c>
      <c r="H1788" t="s">
        <v>2868</v>
      </c>
      <c r="J1788" t="s">
        <v>9626</v>
      </c>
      <c r="K1788">
        <v>19740401</v>
      </c>
      <c r="M1788" t="s">
        <v>19</v>
      </c>
      <c r="N1788" t="s">
        <v>10</v>
      </c>
      <c r="O1788" t="s">
        <v>3410</v>
      </c>
      <c r="P1788">
        <v>20200401</v>
      </c>
      <c r="R1788" t="s">
        <v>9627</v>
      </c>
      <c r="V1788">
        <v>1</v>
      </c>
      <c r="X1788" t="s">
        <v>3410</v>
      </c>
      <c r="Z1788" t="s">
        <v>13</v>
      </c>
    </row>
    <row r="1789" spans="1:26">
      <c r="A1789" t="s">
        <v>9628</v>
      </c>
      <c r="B1789" t="s">
        <v>9629</v>
      </c>
      <c r="C1789" t="s">
        <v>2452</v>
      </c>
      <c r="D1789" t="s">
        <v>2865</v>
      </c>
      <c r="E1789" t="s">
        <v>9630</v>
      </c>
      <c r="H1789" t="s">
        <v>2868</v>
      </c>
      <c r="J1789" t="s">
        <v>9631</v>
      </c>
      <c r="K1789">
        <v>19740401</v>
      </c>
      <c r="M1789" t="s">
        <v>19</v>
      </c>
      <c r="N1789" t="s">
        <v>10</v>
      </c>
      <c r="O1789" t="s">
        <v>3410</v>
      </c>
      <c r="P1789">
        <v>20200401</v>
      </c>
      <c r="R1789" t="s">
        <v>9632</v>
      </c>
      <c r="V1789">
        <v>1</v>
      </c>
      <c r="X1789" t="s">
        <v>3410</v>
      </c>
      <c r="Z1789" t="s">
        <v>13</v>
      </c>
    </row>
    <row r="1790" spans="1:26">
      <c r="A1790" t="s">
        <v>9633</v>
      </c>
      <c r="B1790" t="s">
        <v>9634</v>
      </c>
      <c r="C1790" t="s">
        <v>2452</v>
      </c>
      <c r="D1790" t="s">
        <v>2865</v>
      </c>
      <c r="E1790" t="s">
        <v>9635</v>
      </c>
      <c r="F1790" t="s">
        <v>9340</v>
      </c>
      <c r="H1790" t="s">
        <v>2868</v>
      </c>
      <c r="J1790" t="s">
        <v>9357</v>
      </c>
      <c r="K1790">
        <v>19740401</v>
      </c>
      <c r="M1790" t="s">
        <v>19</v>
      </c>
      <c r="N1790" t="s">
        <v>10</v>
      </c>
      <c r="O1790" t="s">
        <v>3410</v>
      </c>
      <c r="P1790">
        <v>20200401</v>
      </c>
      <c r="R1790" t="s">
        <v>9636</v>
      </c>
      <c r="V1790">
        <v>1</v>
      </c>
      <c r="X1790" t="s">
        <v>3410</v>
      </c>
      <c r="Z1790" t="s">
        <v>13</v>
      </c>
    </row>
    <row r="1791" spans="1:26">
      <c r="A1791" t="s">
        <v>9637</v>
      </c>
      <c r="B1791" t="s">
        <v>9638</v>
      </c>
      <c r="C1791" t="s">
        <v>2452</v>
      </c>
      <c r="D1791" t="s">
        <v>2865</v>
      </c>
      <c r="E1791" t="s">
        <v>9639</v>
      </c>
      <c r="H1791" t="s">
        <v>2868</v>
      </c>
      <c r="J1791" t="s">
        <v>9640</v>
      </c>
      <c r="K1791">
        <v>19740401</v>
      </c>
      <c r="L1791">
        <v>20180430</v>
      </c>
      <c r="M1791" t="s">
        <v>27</v>
      </c>
      <c r="N1791" t="s">
        <v>10</v>
      </c>
      <c r="O1791" t="s">
        <v>9580</v>
      </c>
      <c r="P1791">
        <v>20130401</v>
      </c>
      <c r="Q1791">
        <v>20180430</v>
      </c>
      <c r="R1791" t="s">
        <v>9641</v>
      </c>
      <c r="V1791">
        <v>1</v>
      </c>
      <c r="X1791" t="s">
        <v>9580</v>
      </c>
      <c r="Z1791" t="s">
        <v>13</v>
      </c>
    </row>
    <row r="1792" spans="1:26">
      <c r="A1792" t="s">
        <v>9642</v>
      </c>
      <c r="B1792" t="s">
        <v>9643</v>
      </c>
      <c r="C1792" t="s">
        <v>2452</v>
      </c>
      <c r="D1792" t="s">
        <v>2865</v>
      </c>
      <c r="E1792" t="s">
        <v>9644</v>
      </c>
      <c r="F1792" t="s">
        <v>9244</v>
      </c>
      <c r="H1792" t="s">
        <v>2868</v>
      </c>
      <c r="J1792" t="s">
        <v>9246</v>
      </c>
      <c r="K1792">
        <v>19740401</v>
      </c>
      <c r="L1792">
        <v>20180430</v>
      </c>
      <c r="M1792" t="s">
        <v>27</v>
      </c>
      <c r="N1792" t="s">
        <v>10</v>
      </c>
      <c r="O1792" t="s">
        <v>9580</v>
      </c>
      <c r="P1792">
        <v>20130401</v>
      </c>
      <c r="Q1792">
        <v>20180430</v>
      </c>
      <c r="R1792" t="s">
        <v>9645</v>
      </c>
      <c r="V1792">
        <v>1</v>
      </c>
      <c r="X1792" t="s">
        <v>9580</v>
      </c>
      <c r="Z1792" t="s">
        <v>13</v>
      </c>
    </row>
    <row r="1793" spans="1:26">
      <c r="A1793" t="s">
        <v>9646</v>
      </c>
      <c r="B1793" t="s">
        <v>9647</v>
      </c>
      <c r="C1793" t="s">
        <v>2452</v>
      </c>
      <c r="D1793" t="s">
        <v>2865</v>
      </c>
      <c r="E1793" t="s">
        <v>9648</v>
      </c>
      <c r="H1793" t="s">
        <v>7247</v>
      </c>
      <c r="J1793" t="s">
        <v>9649</v>
      </c>
      <c r="K1793">
        <v>19850406</v>
      </c>
      <c r="M1793" t="s">
        <v>19</v>
      </c>
      <c r="N1793" t="s">
        <v>10</v>
      </c>
      <c r="O1793" t="s">
        <v>3410</v>
      </c>
      <c r="P1793">
        <v>20200401</v>
      </c>
      <c r="R1793" t="s">
        <v>9650</v>
      </c>
      <c r="V1793">
        <v>1</v>
      </c>
      <c r="X1793" t="s">
        <v>3410</v>
      </c>
      <c r="Z1793" t="s">
        <v>13</v>
      </c>
    </row>
    <row r="1794" spans="1:26">
      <c r="A1794" t="s">
        <v>9651</v>
      </c>
      <c r="B1794" t="s">
        <v>9652</v>
      </c>
      <c r="C1794" t="s">
        <v>2452</v>
      </c>
      <c r="D1794" t="s">
        <v>2865</v>
      </c>
      <c r="E1794" t="s">
        <v>9653</v>
      </c>
      <c r="F1794" t="s">
        <v>9654</v>
      </c>
      <c r="G1794" t="s">
        <v>9525</v>
      </c>
      <c r="H1794" t="s">
        <v>2868</v>
      </c>
      <c r="J1794" t="s">
        <v>9655</v>
      </c>
      <c r="K1794">
        <v>19870601</v>
      </c>
      <c r="M1794" t="s">
        <v>19</v>
      </c>
      <c r="N1794" t="s">
        <v>10</v>
      </c>
      <c r="O1794" t="s">
        <v>3410</v>
      </c>
      <c r="P1794">
        <v>20200401</v>
      </c>
      <c r="R1794" t="s">
        <v>9656</v>
      </c>
      <c r="V1794">
        <v>1</v>
      </c>
      <c r="X1794" t="s">
        <v>3410</v>
      </c>
      <c r="Z1794" t="s">
        <v>13</v>
      </c>
    </row>
    <row r="1795" spans="1:26">
      <c r="A1795" t="s">
        <v>9657</v>
      </c>
      <c r="B1795" t="s">
        <v>9658</v>
      </c>
      <c r="C1795" t="s">
        <v>2452</v>
      </c>
      <c r="D1795" t="s">
        <v>2865</v>
      </c>
      <c r="E1795" t="s">
        <v>9659</v>
      </c>
      <c r="F1795" t="s">
        <v>9660</v>
      </c>
      <c r="H1795" t="s">
        <v>2868</v>
      </c>
      <c r="J1795" t="s">
        <v>9661</v>
      </c>
      <c r="K1795">
        <v>19740401</v>
      </c>
      <c r="L1795">
        <v>20220731</v>
      </c>
      <c r="M1795" t="s">
        <v>27</v>
      </c>
      <c r="N1795" t="s">
        <v>10</v>
      </c>
      <c r="O1795" t="s">
        <v>3410</v>
      </c>
      <c r="P1795">
        <v>20200401</v>
      </c>
      <c r="Q1795">
        <v>20220731</v>
      </c>
      <c r="R1795" t="s">
        <v>9662</v>
      </c>
      <c r="V1795">
        <v>1</v>
      </c>
      <c r="X1795" t="s">
        <v>3410</v>
      </c>
      <c r="Z1795" t="s">
        <v>13</v>
      </c>
    </row>
    <row r="1796" spans="1:26">
      <c r="A1796" t="s">
        <v>9663</v>
      </c>
      <c r="B1796" t="s">
        <v>9664</v>
      </c>
      <c r="C1796" t="s">
        <v>2452</v>
      </c>
      <c r="D1796" t="s">
        <v>2865</v>
      </c>
      <c r="E1796" t="s">
        <v>9665</v>
      </c>
      <c r="F1796" t="s">
        <v>9666</v>
      </c>
      <c r="H1796" t="s">
        <v>8878</v>
      </c>
      <c r="J1796" t="s">
        <v>9667</v>
      </c>
      <c r="K1796">
        <v>19740401</v>
      </c>
      <c r="L1796">
        <v>20170630</v>
      </c>
      <c r="M1796" t="s">
        <v>27</v>
      </c>
      <c r="N1796" t="s">
        <v>10</v>
      </c>
      <c r="O1796" t="s">
        <v>9668</v>
      </c>
      <c r="P1796">
        <v>20130401</v>
      </c>
      <c r="Q1796">
        <v>20170630</v>
      </c>
      <c r="R1796" t="s">
        <v>9669</v>
      </c>
      <c r="V1796">
        <v>1</v>
      </c>
      <c r="X1796" t="s">
        <v>9668</v>
      </c>
      <c r="Z1796" t="s">
        <v>13</v>
      </c>
    </row>
    <row r="1797" spans="1:26">
      <c r="A1797" t="s">
        <v>9670</v>
      </c>
      <c r="B1797" t="s">
        <v>9671</v>
      </c>
      <c r="C1797" t="s">
        <v>2452</v>
      </c>
      <c r="D1797" t="s">
        <v>2865</v>
      </c>
      <c r="E1797" t="s">
        <v>9672</v>
      </c>
      <c r="H1797" t="s">
        <v>2868</v>
      </c>
      <c r="J1797" t="s">
        <v>9673</v>
      </c>
      <c r="K1797">
        <v>19740401</v>
      </c>
      <c r="L1797">
        <v>20210131</v>
      </c>
      <c r="M1797" t="s">
        <v>27</v>
      </c>
      <c r="N1797" t="s">
        <v>10</v>
      </c>
      <c r="O1797" t="s">
        <v>3410</v>
      </c>
      <c r="P1797">
        <v>20200401</v>
      </c>
      <c r="Q1797">
        <v>20210131</v>
      </c>
      <c r="R1797" t="s">
        <v>9674</v>
      </c>
      <c r="V1797">
        <v>1</v>
      </c>
      <c r="X1797" t="s">
        <v>3410</v>
      </c>
      <c r="Z1797" t="s">
        <v>13</v>
      </c>
    </row>
    <row r="1798" spans="1:26">
      <c r="A1798" t="s">
        <v>9675</v>
      </c>
      <c r="B1798" t="s">
        <v>9676</v>
      </c>
      <c r="C1798" t="s">
        <v>2452</v>
      </c>
      <c r="D1798" t="s">
        <v>2865</v>
      </c>
      <c r="E1798" t="s">
        <v>9677</v>
      </c>
      <c r="F1798" t="s">
        <v>9678</v>
      </c>
      <c r="H1798" t="s">
        <v>2868</v>
      </c>
      <c r="J1798" t="s">
        <v>9679</v>
      </c>
      <c r="K1798">
        <v>19890801</v>
      </c>
      <c r="M1798" t="s">
        <v>19</v>
      </c>
      <c r="N1798" t="s">
        <v>10</v>
      </c>
      <c r="O1798" t="s">
        <v>3410</v>
      </c>
      <c r="P1798">
        <v>20200401</v>
      </c>
      <c r="R1798" t="s">
        <v>9680</v>
      </c>
      <c r="V1798">
        <v>1</v>
      </c>
      <c r="X1798" t="s">
        <v>3410</v>
      </c>
      <c r="Z1798" t="s">
        <v>13</v>
      </c>
    </row>
    <row r="1799" spans="1:26">
      <c r="A1799" t="s">
        <v>9681</v>
      </c>
      <c r="B1799" t="s">
        <v>9682</v>
      </c>
      <c r="C1799" t="s">
        <v>2452</v>
      </c>
      <c r="D1799" t="s">
        <v>2865</v>
      </c>
      <c r="E1799" t="s">
        <v>9683</v>
      </c>
      <c r="F1799" t="s">
        <v>9404</v>
      </c>
      <c r="H1799" t="s">
        <v>7247</v>
      </c>
      <c r="J1799" t="s">
        <v>9684</v>
      </c>
      <c r="K1799">
        <v>19740401</v>
      </c>
      <c r="M1799" t="s">
        <v>19</v>
      </c>
      <c r="N1799" t="s">
        <v>10</v>
      </c>
      <c r="O1799" t="s">
        <v>3410</v>
      </c>
      <c r="P1799">
        <v>20200401</v>
      </c>
      <c r="R1799" t="s">
        <v>9685</v>
      </c>
      <c r="V1799">
        <v>1</v>
      </c>
      <c r="X1799" t="s">
        <v>3410</v>
      </c>
      <c r="Z1799" t="s">
        <v>13</v>
      </c>
    </row>
    <row r="1800" spans="1:26">
      <c r="A1800" t="s">
        <v>9686</v>
      </c>
      <c r="B1800" t="s">
        <v>9687</v>
      </c>
      <c r="C1800" t="s">
        <v>2452</v>
      </c>
      <c r="D1800" t="s">
        <v>2865</v>
      </c>
      <c r="E1800" t="s">
        <v>9688</v>
      </c>
      <c r="F1800" t="s">
        <v>1289</v>
      </c>
      <c r="G1800" t="s">
        <v>9531</v>
      </c>
      <c r="H1800" t="s">
        <v>7247</v>
      </c>
      <c r="J1800" t="s">
        <v>9532</v>
      </c>
      <c r="K1800">
        <v>19740401</v>
      </c>
      <c r="M1800" t="s">
        <v>19</v>
      </c>
      <c r="N1800" t="s">
        <v>10</v>
      </c>
      <c r="O1800" t="s">
        <v>3410</v>
      </c>
      <c r="P1800">
        <v>20200401</v>
      </c>
      <c r="R1800" t="s">
        <v>9689</v>
      </c>
      <c r="V1800">
        <v>1</v>
      </c>
      <c r="X1800" t="s">
        <v>3410</v>
      </c>
      <c r="Z1800" t="s">
        <v>13</v>
      </c>
    </row>
    <row r="1801" spans="1:26">
      <c r="A1801" t="s">
        <v>9690</v>
      </c>
      <c r="B1801" t="s">
        <v>9691</v>
      </c>
      <c r="C1801" t="s">
        <v>2452</v>
      </c>
      <c r="D1801" t="s">
        <v>2865</v>
      </c>
      <c r="E1801" t="s">
        <v>9692</v>
      </c>
      <c r="F1801" t="s">
        <v>9693</v>
      </c>
      <c r="H1801" t="s">
        <v>8878</v>
      </c>
      <c r="J1801" t="s">
        <v>9694</v>
      </c>
      <c r="K1801">
        <v>19850214</v>
      </c>
      <c r="M1801" t="s">
        <v>19</v>
      </c>
      <c r="N1801" t="s">
        <v>10</v>
      </c>
      <c r="O1801" t="s">
        <v>3410</v>
      </c>
      <c r="P1801">
        <v>20200401</v>
      </c>
      <c r="R1801" t="s">
        <v>9695</v>
      </c>
      <c r="V1801">
        <v>1</v>
      </c>
      <c r="X1801" t="s">
        <v>3410</v>
      </c>
      <c r="Z1801" t="s">
        <v>13</v>
      </c>
    </row>
    <row r="1802" spans="1:26">
      <c r="A1802" t="s">
        <v>9696</v>
      </c>
      <c r="B1802" t="s">
        <v>9697</v>
      </c>
      <c r="C1802" t="s">
        <v>2452</v>
      </c>
      <c r="D1802" t="s">
        <v>2865</v>
      </c>
      <c r="E1802" t="s">
        <v>9698</v>
      </c>
      <c r="F1802" t="s">
        <v>9092</v>
      </c>
      <c r="H1802" t="s">
        <v>2868</v>
      </c>
      <c r="J1802" t="s">
        <v>9699</v>
      </c>
      <c r="K1802">
        <v>19740401</v>
      </c>
      <c r="M1802" t="s">
        <v>19</v>
      </c>
      <c r="N1802" t="s">
        <v>10</v>
      </c>
      <c r="O1802" t="s">
        <v>3410</v>
      </c>
      <c r="P1802">
        <v>20200401</v>
      </c>
      <c r="R1802" t="s">
        <v>9700</v>
      </c>
      <c r="V1802">
        <v>1</v>
      </c>
      <c r="X1802" t="s">
        <v>3410</v>
      </c>
      <c r="Z1802" t="s">
        <v>13</v>
      </c>
    </row>
    <row r="1803" spans="1:26">
      <c r="A1803" t="s">
        <v>9701</v>
      </c>
      <c r="B1803" t="s">
        <v>9702</v>
      </c>
      <c r="C1803" t="s">
        <v>2452</v>
      </c>
      <c r="D1803" t="s">
        <v>2865</v>
      </c>
      <c r="E1803" t="s">
        <v>9703</v>
      </c>
      <c r="F1803" t="s">
        <v>9704</v>
      </c>
      <c r="H1803" t="s">
        <v>2868</v>
      </c>
      <c r="J1803" t="s">
        <v>9705</v>
      </c>
      <c r="K1803">
        <v>19850701</v>
      </c>
      <c r="M1803" t="s">
        <v>19</v>
      </c>
      <c r="N1803" t="s">
        <v>10</v>
      </c>
      <c r="O1803" t="s">
        <v>3410</v>
      </c>
      <c r="P1803">
        <v>20200401</v>
      </c>
      <c r="R1803" t="s">
        <v>9706</v>
      </c>
      <c r="V1803">
        <v>1</v>
      </c>
      <c r="X1803" t="s">
        <v>3410</v>
      </c>
      <c r="Z1803" t="s">
        <v>13</v>
      </c>
    </row>
    <row r="1804" spans="1:26">
      <c r="A1804" t="s">
        <v>9707</v>
      </c>
      <c r="B1804" t="s">
        <v>9708</v>
      </c>
      <c r="C1804" t="s">
        <v>2452</v>
      </c>
      <c r="D1804" t="s">
        <v>2865</v>
      </c>
      <c r="E1804" t="s">
        <v>9709</v>
      </c>
      <c r="F1804" t="s">
        <v>9321</v>
      </c>
      <c r="H1804" t="s">
        <v>2868</v>
      </c>
      <c r="J1804" t="s">
        <v>9710</v>
      </c>
      <c r="K1804">
        <v>19871201</v>
      </c>
      <c r="L1804">
        <v>20190430</v>
      </c>
      <c r="M1804" t="s">
        <v>27</v>
      </c>
      <c r="N1804" t="s">
        <v>10</v>
      </c>
      <c r="O1804" t="s">
        <v>9580</v>
      </c>
      <c r="P1804">
        <v>20130401</v>
      </c>
      <c r="Q1804">
        <v>20190430</v>
      </c>
      <c r="R1804" t="s">
        <v>9711</v>
      </c>
      <c r="V1804">
        <v>1</v>
      </c>
      <c r="X1804" t="s">
        <v>9580</v>
      </c>
      <c r="Z1804" t="s">
        <v>13</v>
      </c>
    </row>
    <row r="1805" spans="1:26">
      <c r="A1805" t="s">
        <v>9712</v>
      </c>
      <c r="B1805" t="s">
        <v>9713</v>
      </c>
      <c r="C1805" t="s">
        <v>2452</v>
      </c>
      <c r="D1805" t="s">
        <v>2865</v>
      </c>
      <c r="E1805" t="s">
        <v>9714</v>
      </c>
      <c r="F1805" t="s">
        <v>9454</v>
      </c>
      <c r="G1805" t="s">
        <v>9715</v>
      </c>
      <c r="H1805" t="s">
        <v>2868</v>
      </c>
      <c r="J1805" t="s">
        <v>9455</v>
      </c>
      <c r="K1805">
        <v>19740401</v>
      </c>
      <c r="M1805" t="s">
        <v>19</v>
      </c>
      <c r="N1805" t="s">
        <v>10</v>
      </c>
      <c r="O1805" t="s">
        <v>3410</v>
      </c>
      <c r="P1805">
        <v>20200401</v>
      </c>
      <c r="R1805" t="s">
        <v>9716</v>
      </c>
      <c r="V1805">
        <v>1</v>
      </c>
      <c r="X1805" t="s">
        <v>3410</v>
      </c>
      <c r="Z1805" t="s">
        <v>13</v>
      </c>
    </row>
    <row r="1806" spans="1:26">
      <c r="A1806" t="s">
        <v>9717</v>
      </c>
      <c r="B1806" t="s">
        <v>9718</v>
      </c>
      <c r="C1806" t="s">
        <v>2452</v>
      </c>
      <c r="D1806" t="s">
        <v>2865</v>
      </c>
      <c r="E1806" t="s">
        <v>9719</v>
      </c>
      <c r="H1806" t="s">
        <v>7247</v>
      </c>
      <c r="J1806" t="s">
        <v>9720</v>
      </c>
      <c r="K1806">
        <v>19880401</v>
      </c>
      <c r="M1806" t="s">
        <v>19</v>
      </c>
      <c r="N1806" t="s">
        <v>10</v>
      </c>
      <c r="O1806" t="s">
        <v>3410</v>
      </c>
      <c r="P1806">
        <v>20200401</v>
      </c>
      <c r="R1806" t="s">
        <v>9721</v>
      </c>
      <c r="V1806">
        <v>1</v>
      </c>
      <c r="X1806" t="s">
        <v>3410</v>
      </c>
      <c r="Z1806" t="s">
        <v>13</v>
      </c>
    </row>
    <row r="1807" spans="1:26">
      <c r="A1807" t="s">
        <v>9722</v>
      </c>
      <c r="B1807" t="s">
        <v>9723</v>
      </c>
      <c r="C1807" t="s">
        <v>2452</v>
      </c>
      <c r="D1807" t="s">
        <v>2865</v>
      </c>
      <c r="E1807" t="s">
        <v>9724</v>
      </c>
      <c r="F1807" t="s">
        <v>9725</v>
      </c>
      <c r="H1807" t="s">
        <v>2868</v>
      </c>
      <c r="J1807" t="s">
        <v>9726</v>
      </c>
      <c r="K1807">
        <v>19880401</v>
      </c>
      <c r="L1807">
        <v>20210831</v>
      </c>
      <c r="M1807" t="s">
        <v>27</v>
      </c>
      <c r="N1807" t="s">
        <v>10</v>
      </c>
      <c r="O1807" t="s">
        <v>3410</v>
      </c>
      <c r="P1807">
        <v>20200401</v>
      </c>
      <c r="Q1807">
        <v>20210831</v>
      </c>
      <c r="R1807" t="s">
        <v>9727</v>
      </c>
      <c r="V1807">
        <v>1</v>
      </c>
      <c r="X1807" t="s">
        <v>3410</v>
      </c>
      <c r="Z1807" t="s">
        <v>13</v>
      </c>
    </row>
    <row r="1808" spans="1:26">
      <c r="A1808" t="s">
        <v>9728</v>
      </c>
      <c r="B1808" t="s">
        <v>9729</v>
      </c>
      <c r="C1808" t="s">
        <v>2452</v>
      </c>
      <c r="D1808" t="s">
        <v>2865</v>
      </c>
      <c r="E1808" t="s">
        <v>9730</v>
      </c>
      <c r="F1808" t="s">
        <v>9092</v>
      </c>
      <c r="H1808" t="s">
        <v>2868</v>
      </c>
      <c r="J1808" t="s">
        <v>9731</v>
      </c>
      <c r="K1808">
        <v>19880701</v>
      </c>
      <c r="M1808" t="s">
        <v>19</v>
      </c>
      <c r="N1808" t="s">
        <v>10</v>
      </c>
      <c r="O1808" t="s">
        <v>3410</v>
      </c>
      <c r="P1808">
        <v>20200401</v>
      </c>
      <c r="R1808" t="s">
        <v>9732</v>
      </c>
      <c r="V1808">
        <v>1</v>
      </c>
      <c r="X1808" t="s">
        <v>3410</v>
      </c>
      <c r="Z1808" t="s">
        <v>13</v>
      </c>
    </row>
    <row r="1809" spans="1:26">
      <c r="A1809" t="s">
        <v>9733</v>
      </c>
      <c r="B1809" t="s">
        <v>9734</v>
      </c>
      <c r="C1809" t="s">
        <v>2452</v>
      </c>
      <c r="D1809" t="s">
        <v>2865</v>
      </c>
      <c r="E1809" t="s">
        <v>9735</v>
      </c>
      <c r="H1809" t="s">
        <v>2868</v>
      </c>
      <c r="J1809" t="s">
        <v>9736</v>
      </c>
      <c r="K1809">
        <v>19880905</v>
      </c>
      <c r="M1809" t="s">
        <v>19</v>
      </c>
      <c r="N1809" t="s">
        <v>10</v>
      </c>
      <c r="O1809" t="s">
        <v>3410</v>
      </c>
      <c r="P1809">
        <v>20200401</v>
      </c>
      <c r="R1809" t="s">
        <v>9737</v>
      </c>
      <c r="V1809">
        <v>1</v>
      </c>
      <c r="X1809" t="s">
        <v>3410</v>
      </c>
      <c r="Z1809" t="s">
        <v>13</v>
      </c>
    </row>
    <row r="1810" spans="1:26">
      <c r="A1810" t="s">
        <v>9738</v>
      </c>
      <c r="B1810" t="s">
        <v>9739</v>
      </c>
      <c r="C1810" t="s">
        <v>2452</v>
      </c>
      <c r="D1810" t="s">
        <v>2865</v>
      </c>
      <c r="E1810" t="s">
        <v>9740</v>
      </c>
      <c r="F1810" t="s">
        <v>9660</v>
      </c>
      <c r="H1810" t="s">
        <v>2868</v>
      </c>
      <c r="J1810" t="s">
        <v>9741</v>
      </c>
      <c r="K1810">
        <v>19890417</v>
      </c>
      <c r="L1810">
        <v>20200630</v>
      </c>
      <c r="M1810" t="s">
        <v>27</v>
      </c>
      <c r="N1810" t="s">
        <v>10</v>
      </c>
      <c r="O1810" t="s">
        <v>3410</v>
      </c>
      <c r="P1810">
        <v>20200401</v>
      </c>
      <c r="Q1810">
        <v>20200630</v>
      </c>
      <c r="R1810" t="s">
        <v>9742</v>
      </c>
      <c r="V1810">
        <v>1</v>
      </c>
      <c r="X1810" t="s">
        <v>3410</v>
      </c>
      <c r="Z1810" t="s">
        <v>13</v>
      </c>
    </row>
    <row r="1811" spans="1:26">
      <c r="A1811" t="s">
        <v>9743</v>
      </c>
      <c r="B1811" t="s">
        <v>9744</v>
      </c>
      <c r="C1811" t="s">
        <v>2452</v>
      </c>
      <c r="D1811" t="s">
        <v>2865</v>
      </c>
      <c r="E1811" t="s">
        <v>9449</v>
      </c>
      <c r="H1811" t="s">
        <v>2868</v>
      </c>
      <c r="J1811" t="s">
        <v>9450</v>
      </c>
      <c r="K1811">
        <v>19891101</v>
      </c>
      <c r="M1811" t="s">
        <v>19</v>
      </c>
      <c r="N1811" t="s">
        <v>10</v>
      </c>
      <c r="O1811" t="s">
        <v>3410</v>
      </c>
      <c r="P1811">
        <v>20200401</v>
      </c>
      <c r="R1811" t="s">
        <v>9745</v>
      </c>
      <c r="V1811">
        <v>1</v>
      </c>
      <c r="X1811" t="s">
        <v>3410</v>
      </c>
      <c r="Z1811" t="s">
        <v>13</v>
      </c>
    </row>
    <row r="1812" spans="1:26">
      <c r="A1812" t="s">
        <v>9746</v>
      </c>
      <c r="B1812" t="s">
        <v>9747</v>
      </c>
      <c r="C1812" t="s">
        <v>2452</v>
      </c>
      <c r="D1812" t="s">
        <v>2865</v>
      </c>
      <c r="E1812" t="s">
        <v>9748</v>
      </c>
      <c r="F1812" t="s">
        <v>9749</v>
      </c>
      <c r="H1812" t="s">
        <v>9104</v>
      </c>
      <c r="J1812" t="s">
        <v>9750</v>
      </c>
      <c r="K1812">
        <v>19900101</v>
      </c>
      <c r="M1812" t="s">
        <v>19</v>
      </c>
      <c r="N1812" t="s">
        <v>10</v>
      </c>
      <c r="O1812" t="s">
        <v>9047</v>
      </c>
      <c r="P1812">
        <v>20130401</v>
      </c>
      <c r="R1812" t="s">
        <v>9751</v>
      </c>
      <c r="V1812">
        <v>1</v>
      </c>
      <c r="X1812" t="s">
        <v>9047</v>
      </c>
      <c r="Z1812" t="s">
        <v>13</v>
      </c>
    </row>
    <row r="1813" spans="1:26">
      <c r="A1813" t="s">
        <v>9752</v>
      </c>
      <c r="B1813" t="s">
        <v>9753</v>
      </c>
      <c r="C1813" t="s">
        <v>2452</v>
      </c>
      <c r="D1813" t="s">
        <v>2865</v>
      </c>
      <c r="E1813" t="s">
        <v>9754</v>
      </c>
      <c r="F1813" t="s">
        <v>9755</v>
      </c>
      <c r="H1813" t="s">
        <v>2868</v>
      </c>
      <c r="J1813" t="s">
        <v>9756</v>
      </c>
      <c r="K1813">
        <v>19900601</v>
      </c>
      <c r="M1813" t="s">
        <v>19</v>
      </c>
      <c r="N1813" t="s">
        <v>10</v>
      </c>
      <c r="O1813" t="s">
        <v>3410</v>
      </c>
      <c r="P1813">
        <v>20200401</v>
      </c>
      <c r="R1813" t="s">
        <v>9757</v>
      </c>
      <c r="V1813">
        <v>1</v>
      </c>
      <c r="X1813" t="s">
        <v>3410</v>
      </c>
      <c r="Z1813" t="s">
        <v>13</v>
      </c>
    </row>
    <row r="1814" spans="1:26">
      <c r="A1814" t="s">
        <v>9758</v>
      </c>
      <c r="B1814" t="s">
        <v>9759</v>
      </c>
      <c r="C1814" t="s">
        <v>2452</v>
      </c>
      <c r="D1814" t="s">
        <v>2865</v>
      </c>
      <c r="E1814" t="s">
        <v>9760</v>
      </c>
      <c r="H1814" t="s">
        <v>2868</v>
      </c>
      <c r="J1814" t="s">
        <v>9761</v>
      </c>
      <c r="K1814">
        <v>19910701</v>
      </c>
      <c r="M1814" t="s">
        <v>19</v>
      </c>
      <c r="N1814" t="s">
        <v>10</v>
      </c>
      <c r="O1814" t="s">
        <v>3410</v>
      </c>
      <c r="P1814">
        <v>20200401</v>
      </c>
      <c r="R1814" t="s">
        <v>9762</v>
      </c>
      <c r="V1814">
        <v>1</v>
      </c>
      <c r="X1814" t="s">
        <v>3410</v>
      </c>
      <c r="Z1814" t="s">
        <v>13</v>
      </c>
    </row>
    <row r="1815" spans="1:26">
      <c r="A1815" t="s">
        <v>9763</v>
      </c>
      <c r="B1815" t="s">
        <v>9764</v>
      </c>
      <c r="C1815" t="s">
        <v>2452</v>
      </c>
      <c r="D1815" t="s">
        <v>2865</v>
      </c>
      <c r="E1815" t="s">
        <v>9765</v>
      </c>
      <c r="F1815" t="s">
        <v>9766</v>
      </c>
      <c r="H1815" t="s">
        <v>2868</v>
      </c>
      <c r="J1815" t="s">
        <v>9767</v>
      </c>
      <c r="K1815">
        <v>19910801</v>
      </c>
      <c r="M1815" t="s">
        <v>19</v>
      </c>
      <c r="N1815" t="s">
        <v>10</v>
      </c>
      <c r="O1815" t="s">
        <v>3410</v>
      </c>
      <c r="P1815">
        <v>20200401</v>
      </c>
      <c r="R1815" t="s">
        <v>9768</v>
      </c>
      <c r="V1815">
        <v>1</v>
      </c>
      <c r="X1815" t="s">
        <v>3410</v>
      </c>
      <c r="Z1815" t="s">
        <v>13</v>
      </c>
    </row>
    <row r="1816" spans="1:26">
      <c r="A1816" t="s">
        <v>9769</v>
      </c>
      <c r="B1816" t="s">
        <v>9770</v>
      </c>
      <c r="C1816" t="s">
        <v>2452</v>
      </c>
      <c r="D1816" t="s">
        <v>2865</v>
      </c>
      <c r="E1816" t="s">
        <v>9771</v>
      </c>
      <c r="F1816" t="s">
        <v>9488</v>
      </c>
      <c r="H1816" t="s">
        <v>2868</v>
      </c>
      <c r="J1816" t="s">
        <v>9772</v>
      </c>
      <c r="K1816">
        <v>19911001</v>
      </c>
      <c r="M1816" t="s">
        <v>19</v>
      </c>
      <c r="N1816" t="s">
        <v>10</v>
      </c>
      <c r="O1816" t="s">
        <v>3410</v>
      </c>
      <c r="P1816">
        <v>20200401</v>
      </c>
      <c r="R1816" t="s">
        <v>9773</v>
      </c>
      <c r="V1816">
        <v>1</v>
      </c>
      <c r="X1816" t="s">
        <v>3410</v>
      </c>
      <c r="Z1816" t="s">
        <v>13</v>
      </c>
    </row>
    <row r="1817" spans="1:26">
      <c r="A1817" t="s">
        <v>9774</v>
      </c>
      <c r="B1817" t="s">
        <v>9775</v>
      </c>
      <c r="C1817" t="s">
        <v>2452</v>
      </c>
      <c r="D1817" t="s">
        <v>2865</v>
      </c>
      <c r="E1817" t="s">
        <v>9776</v>
      </c>
      <c r="F1817" t="s">
        <v>9725</v>
      </c>
      <c r="H1817" t="s">
        <v>2868</v>
      </c>
      <c r="J1817" t="s">
        <v>9777</v>
      </c>
      <c r="K1817">
        <v>19920401</v>
      </c>
      <c r="L1817">
        <v>20200731</v>
      </c>
      <c r="M1817" t="s">
        <v>27</v>
      </c>
      <c r="N1817" t="s">
        <v>10</v>
      </c>
      <c r="O1817" t="s">
        <v>3410</v>
      </c>
      <c r="P1817">
        <v>20200401</v>
      </c>
      <c r="Q1817">
        <v>20200731</v>
      </c>
      <c r="R1817" t="s">
        <v>9778</v>
      </c>
      <c r="V1817">
        <v>1</v>
      </c>
      <c r="X1817" t="s">
        <v>3410</v>
      </c>
      <c r="Z1817" t="s">
        <v>13</v>
      </c>
    </row>
    <row r="1818" spans="1:26">
      <c r="A1818" t="s">
        <v>9779</v>
      </c>
      <c r="B1818" t="s">
        <v>9780</v>
      </c>
      <c r="C1818" t="s">
        <v>2452</v>
      </c>
      <c r="D1818" t="s">
        <v>2865</v>
      </c>
      <c r="E1818" t="s">
        <v>9781</v>
      </c>
      <c r="F1818" t="s">
        <v>9782</v>
      </c>
      <c r="H1818" t="s">
        <v>2868</v>
      </c>
      <c r="J1818" t="s">
        <v>9783</v>
      </c>
      <c r="K1818">
        <v>19940104</v>
      </c>
      <c r="M1818" t="s">
        <v>19</v>
      </c>
      <c r="N1818" t="s">
        <v>10</v>
      </c>
      <c r="O1818" t="s">
        <v>3410</v>
      </c>
      <c r="P1818">
        <v>20200401</v>
      </c>
      <c r="R1818" t="s">
        <v>9784</v>
      </c>
      <c r="V1818">
        <v>1</v>
      </c>
      <c r="X1818" t="s">
        <v>3410</v>
      </c>
      <c r="Z1818" t="s">
        <v>13</v>
      </c>
    </row>
    <row r="1819" spans="1:26">
      <c r="A1819" t="s">
        <v>9785</v>
      </c>
      <c r="B1819" t="s">
        <v>9786</v>
      </c>
      <c r="C1819" t="s">
        <v>2452</v>
      </c>
      <c r="D1819" t="s">
        <v>2865</v>
      </c>
      <c r="E1819" t="s">
        <v>9672</v>
      </c>
      <c r="H1819" t="s">
        <v>2868</v>
      </c>
      <c r="J1819" t="s">
        <v>9673</v>
      </c>
      <c r="K1819">
        <v>19940307</v>
      </c>
      <c r="M1819" t="s">
        <v>19</v>
      </c>
      <c r="N1819" t="s">
        <v>10</v>
      </c>
      <c r="O1819" t="s">
        <v>3410</v>
      </c>
      <c r="P1819">
        <v>20200401</v>
      </c>
      <c r="R1819" t="s">
        <v>9787</v>
      </c>
      <c r="V1819">
        <v>1</v>
      </c>
      <c r="X1819" t="s">
        <v>3410</v>
      </c>
      <c r="Z1819" t="s">
        <v>13</v>
      </c>
    </row>
    <row r="1820" spans="1:26">
      <c r="A1820" t="s">
        <v>9788</v>
      </c>
      <c r="B1820" t="s">
        <v>9789</v>
      </c>
      <c r="C1820" t="s">
        <v>2452</v>
      </c>
      <c r="D1820" t="s">
        <v>2865</v>
      </c>
      <c r="E1820" t="s">
        <v>9790</v>
      </c>
      <c r="F1820" t="s">
        <v>9233</v>
      </c>
      <c r="H1820" t="s">
        <v>2868</v>
      </c>
      <c r="J1820" t="s">
        <v>9791</v>
      </c>
      <c r="K1820">
        <v>19960401</v>
      </c>
      <c r="M1820" t="s">
        <v>19</v>
      </c>
      <c r="N1820" t="s">
        <v>10</v>
      </c>
      <c r="O1820" t="s">
        <v>3410</v>
      </c>
      <c r="P1820">
        <v>20200401</v>
      </c>
      <c r="R1820" t="s">
        <v>9792</v>
      </c>
      <c r="V1820">
        <v>1</v>
      </c>
      <c r="X1820" t="s">
        <v>3410</v>
      </c>
      <c r="Z1820" t="s">
        <v>13</v>
      </c>
    </row>
    <row r="1821" spans="1:26">
      <c r="A1821" t="s">
        <v>9793</v>
      </c>
      <c r="B1821" t="s">
        <v>9794</v>
      </c>
      <c r="C1821" t="s">
        <v>2452</v>
      </c>
      <c r="D1821" t="s">
        <v>2865</v>
      </c>
      <c r="E1821" t="s">
        <v>9609</v>
      </c>
      <c r="F1821" t="s">
        <v>9195</v>
      </c>
      <c r="H1821" t="s">
        <v>2868</v>
      </c>
      <c r="J1821" t="s">
        <v>9610</v>
      </c>
      <c r="K1821">
        <v>19981101</v>
      </c>
      <c r="L1821">
        <v>20210831</v>
      </c>
      <c r="M1821" t="s">
        <v>27</v>
      </c>
      <c r="N1821" t="s">
        <v>10</v>
      </c>
      <c r="O1821" t="s">
        <v>3410</v>
      </c>
      <c r="P1821">
        <v>20200401</v>
      </c>
      <c r="Q1821">
        <v>20210831</v>
      </c>
      <c r="R1821" t="s">
        <v>9795</v>
      </c>
      <c r="V1821">
        <v>1</v>
      </c>
      <c r="X1821" t="s">
        <v>3410</v>
      </c>
      <c r="Z1821" t="s">
        <v>13</v>
      </c>
    </row>
    <row r="1822" spans="1:26">
      <c r="A1822" t="s">
        <v>9796</v>
      </c>
      <c r="B1822" t="s">
        <v>9797</v>
      </c>
      <c r="C1822" t="s">
        <v>2452</v>
      </c>
      <c r="D1822" t="s">
        <v>2865</v>
      </c>
      <c r="E1822" t="s">
        <v>9798</v>
      </c>
      <c r="H1822" t="s">
        <v>7247</v>
      </c>
      <c r="J1822" t="s">
        <v>9799</v>
      </c>
      <c r="K1822">
        <v>19990401</v>
      </c>
      <c r="L1822">
        <v>20220331</v>
      </c>
      <c r="M1822" t="s">
        <v>27</v>
      </c>
      <c r="N1822" t="s">
        <v>10</v>
      </c>
      <c r="O1822" t="s">
        <v>3410</v>
      </c>
      <c r="P1822">
        <v>20200401</v>
      </c>
      <c r="Q1822">
        <v>20220331</v>
      </c>
      <c r="R1822" t="s">
        <v>9800</v>
      </c>
      <c r="V1822">
        <v>1</v>
      </c>
      <c r="X1822" t="s">
        <v>3410</v>
      </c>
      <c r="Z1822" t="s">
        <v>13</v>
      </c>
    </row>
    <row r="1823" spans="1:26">
      <c r="A1823" t="s">
        <v>9801</v>
      </c>
      <c r="B1823" t="s">
        <v>6547</v>
      </c>
      <c r="C1823" t="s">
        <v>2452</v>
      </c>
      <c r="D1823" t="s">
        <v>2865</v>
      </c>
      <c r="E1823" t="s">
        <v>4175</v>
      </c>
      <c r="G1823" t="s">
        <v>9802</v>
      </c>
      <c r="H1823" t="s">
        <v>9803</v>
      </c>
      <c r="J1823" t="s">
        <v>9316</v>
      </c>
      <c r="K1823">
        <v>20000228</v>
      </c>
      <c r="L1823">
        <v>20191130</v>
      </c>
      <c r="M1823" t="s">
        <v>27</v>
      </c>
      <c r="N1823" t="s">
        <v>10</v>
      </c>
      <c r="O1823" t="s">
        <v>9804</v>
      </c>
      <c r="P1823">
        <v>20130401</v>
      </c>
      <c r="Q1823">
        <v>20191130</v>
      </c>
      <c r="R1823" t="s">
        <v>9805</v>
      </c>
      <c r="V1823">
        <v>1</v>
      </c>
      <c r="X1823" t="s">
        <v>9804</v>
      </c>
      <c r="Z1823" t="s">
        <v>13</v>
      </c>
    </row>
    <row r="1824" spans="1:26">
      <c r="A1824" t="s">
        <v>9806</v>
      </c>
      <c r="B1824" t="s">
        <v>9807</v>
      </c>
      <c r="C1824" t="s">
        <v>2452</v>
      </c>
      <c r="D1824" t="s">
        <v>2865</v>
      </c>
      <c r="E1824" t="s">
        <v>9808</v>
      </c>
      <c r="F1824" t="s">
        <v>9809</v>
      </c>
      <c r="G1824" t="s">
        <v>9810</v>
      </c>
      <c r="H1824" t="s">
        <v>2868</v>
      </c>
      <c r="J1824" t="s">
        <v>9811</v>
      </c>
      <c r="K1824">
        <v>20000701</v>
      </c>
      <c r="M1824" t="s">
        <v>19</v>
      </c>
      <c r="N1824" t="s">
        <v>10</v>
      </c>
      <c r="O1824" t="s">
        <v>3410</v>
      </c>
      <c r="P1824">
        <v>20200401</v>
      </c>
      <c r="R1824" t="s">
        <v>9812</v>
      </c>
      <c r="V1824">
        <v>1</v>
      </c>
      <c r="X1824" t="s">
        <v>3410</v>
      </c>
      <c r="Z1824" t="s">
        <v>13</v>
      </c>
    </row>
    <row r="1825" spans="1:26">
      <c r="A1825" t="s">
        <v>9813</v>
      </c>
      <c r="B1825" t="s">
        <v>9814</v>
      </c>
      <c r="C1825" t="s">
        <v>2452</v>
      </c>
      <c r="D1825" t="s">
        <v>2865</v>
      </c>
      <c r="E1825" t="s">
        <v>545</v>
      </c>
      <c r="F1825" t="s">
        <v>9239</v>
      </c>
      <c r="H1825" t="s">
        <v>2868</v>
      </c>
      <c r="J1825" t="s">
        <v>9815</v>
      </c>
      <c r="K1825">
        <v>20010401</v>
      </c>
      <c r="L1825">
        <v>20231231</v>
      </c>
      <c r="M1825" t="s">
        <v>27</v>
      </c>
      <c r="N1825" t="s">
        <v>10</v>
      </c>
      <c r="O1825" t="s">
        <v>3410</v>
      </c>
      <c r="P1825">
        <v>20200401</v>
      </c>
      <c r="Q1825">
        <v>20231231</v>
      </c>
      <c r="R1825" t="s">
        <v>9816</v>
      </c>
      <c r="V1825">
        <v>1</v>
      </c>
      <c r="X1825" t="s">
        <v>3410</v>
      </c>
      <c r="Z1825" t="s">
        <v>13</v>
      </c>
    </row>
    <row r="1826" spans="1:26">
      <c r="A1826" t="s">
        <v>9817</v>
      </c>
      <c r="B1826" t="s">
        <v>271</v>
      </c>
      <c r="C1826" t="s">
        <v>2452</v>
      </c>
      <c r="D1826" t="s">
        <v>2865</v>
      </c>
      <c r="E1826" t="s">
        <v>9818</v>
      </c>
      <c r="F1826" t="s">
        <v>9482</v>
      </c>
      <c r="H1826" t="s">
        <v>9098</v>
      </c>
      <c r="J1826" t="s">
        <v>9819</v>
      </c>
      <c r="K1826">
        <v>20010816</v>
      </c>
      <c r="L1826">
        <v>20170630</v>
      </c>
      <c r="M1826" t="s">
        <v>27</v>
      </c>
      <c r="N1826" t="s">
        <v>10</v>
      </c>
      <c r="O1826" t="s">
        <v>9804</v>
      </c>
      <c r="P1826">
        <v>20130401</v>
      </c>
      <c r="Q1826">
        <v>20170630</v>
      </c>
      <c r="R1826" t="s">
        <v>9820</v>
      </c>
      <c r="V1826">
        <v>1</v>
      </c>
      <c r="X1826" t="s">
        <v>9804</v>
      </c>
      <c r="Z1826" t="s">
        <v>13</v>
      </c>
    </row>
    <row r="1827" spans="1:26">
      <c r="A1827" t="s">
        <v>9821</v>
      </c>
      <c r="B1827" t="s">
        <v>9822</v>
      </c>
      <c r="C1827" t="s">
        <v>2452</v>
      </c>
      <c r="D1827" t="s">
        <v>2865</v>
      </c>
      <c r="E1827" t="s">
        <v>9823</v>
      </c>
      <c r="F1827" t="s">
        <v>9824</v>
      </c>
      <c r="G1827" t="s">
        <v>9825</v>
      </c>
      <c r="H1827" t="s">
        <v>2868</v>
      </c>
      <c r="J1827" t="s">
        <v>9826</v>
      </c>
      <c r="K1827">
        <v>20020401</v>
      </c>
      <c r="M1827" t="s">
        <v>19</v>
      </c>
      <c r="N1827" t="s">
        <v>10</v>
      </c>
      <c r="O1827" t="s">
        <v>3410</v>
      </c>
      <c r="P1827">
        <v>20200401</v>
      </c>
      <c r="R1827" t="s">
        <v>9827</v>
      </c>
      <c r="V1827">
        <v>1</v>
      </c>
      <c r="X1827" t="s">
        <v>3410</v>
      </c>
      <c r="Z1827" t="s">
        <v>13</v>
      </c>
    </row>
    <row r="1828" spans="1:26">
      <c r="A1828" t="s">
        <v>9828</v>
      </c>
      <c r="B1828" t="s">
        <v>9829</v>
      </c>
      <c r="C1828" t="s">
        <v>2452</v>
      </c>
      <c r="D1828" t="s">
        <v>2865</v>
      </c>
      <c r="E1828" t="s">
        <v>9830</v>
      </c>
      <c r="F1828" t="s">
        <v>9398</v>
      </c>
      <c r="H1828" t="s">
        <v>2868</v>
      </c>
      <c r="J1828" t="s">
        <v>9831</v>
      </c>
      <c r="K1828">
        <v>20021101</v>
      </c>
      <c r="M1828" t="s">
        <v>19</v>
      </c>
      <c r="N1828" t="s">
        <v>10</v>
      </c>
      <c r="O1828" t="s">
        <v>3410</v>
      </c>
      <c r="P1828">
        <v>20200401</v>
      </c>
      <c r="R1828" t="s">
        <v>9832</v>
      </c>
      <c r="V1828">
        <v>1</v>
      </c>
      <c r="X1828" t="s">
        <v>3410</v>
      </c>
      <c r="Z1828" t="s">
        <v>1722</v>
      </c>
    </row>
    <row r="1829" spans="1:26">
      <c r="A1829" t="s">
        <v>9833</v>
      </c>
      <c r="B1829" t="s">
        <v>9834</v>
      </c>
      <c r="C1829" t="s">
        <v>2</v>
      </c>
      <c r="D1829" t="s">
        <v>3360</v>
      </c>
      <c r="E1829" t="s">
        <v>9835</v>
      </c>
      <c r="F1829" t="s">
        <v>9836</v>
      </c>
      <c r="H1829" t="s">
        <v>3408</v>
      </c>
      <c r="J1829" t="s">
        <v>9837</v>
      </c>
      <c r="K1829">
        <v>19740401</v>
      </c>
      <c r="M1829" t="s">
        <v>19</v>
      </c>
      <c r="N1829" t="s">
        <v>10</v>
      </c>
      <c r="O1829" t="s">
        <v>3365</v>
      </c>
      <c r="P1829">
        <v>20130401</v>
      </c>
      <c r="R1829" t="s">
        <v>9838</v>
      </c>
      <c r="V1829">
        <v>1</v>
      </c>
      <c r="X1829" t="s">
        <v>3365</v>
      </c>
      <c r="Z1829" t="s">
        <v>13</v>
      </c>
    </row>
    <row r="1830" spans="1:26">
      <c r="A1830" t="s">
        <v>9839</v>
      </c>
      <c r="B1830" t="s">
        <v>9840</v>
      </c>
      <c r="C1830" t="s">
        <v>2</v>
      </c>
      <c r="D1830" t="s">
        <v>3360</v>
      </c>
      <c r="E1830" t="s">
        <v>9841</v>
      </c>
      <c r="F1830" t="s">
        <v>9842</v>
      </c>
      <c r="H1830" t="s">
        <v>3363</v>
      </c>
      <c r="J1830" t="s">
        <v>9843</v>
      </c>
      <c r="K1830">
        <v>19740401</v>
      </c>
      <c r="M1830" t="s">
        <v>19</v>
      </c>
      <c r="N1830" t="s">
        <v>10</v>
      </c>
      <c r="O1830" t="s">
        <v>3365</v>
      </c>
      <c r="P1830">
        <v>20130401</v>
      </c>
      <c r="R1830" t="s">
        <v>9844</v>
      </c>
      <c r="V1830">
        <v>1</v>
      </c>
      <c r="X1830" t="s">
        <v>3365</v>
      </c>
      <c r="Z1830" t="s">
        <v>13</v>
      </c>
    </row>
    <row r="1831" spans="1:26">
      <c r="A1831" t="s">
        <v>9845</v>
      </c>
      <c r="B1831" t="s">
        <v>9846</v>
      </c>
      <c r="C1831" t="s">
        <v>2</v>
      </c>
      <c r="D1831" t="s">
        <v>3360</v>
      </c>
      <c r="E1831" t="s">
        <v>9847</v>
      </c>
      <c r="F1831" t="s">
        <v>9848</v>
      </c>
      <c r="H1831" t="s">
        <v>3953</v>
      </c>
      <c r="J1831" t="s">
        <v>9849</v>
      </c>
      <c r="K1831">
        <v>19740401</v>
      </c>
      <c r="M1831" t="s">
        <v>19</v>
      </c>
      <c r="N1831" t="s">
        <v>10</v>
      </c>
      <c r="O1831" t="s">
        <v>3365</v>
      </c>
      <c r="P1831">
        <v>20130401</v>
      </c>
      <c r="R1831" t="s">
        <v>9850</v>
      </c>
      <c r="V1831">
        <v>1</v>
      </c>
      <c r="X1831" t="s">
        <v>3365</v>
      </c>
      <c r="Z1831" t="s">
        <v>13</v>
      </c>
    </row>
    <row r="1832" spans="1:26">
      <c r="A1832" t="s">
        <v>9851</v>
      </c>
      <c r="B1832" t="s">
        <v>9852</v>
      </c>
      <c r="C1832" t="s">
        <v>2</v>
      </c>
      <c r="D1832" t="s">
        <v>3360</v>
      </c>
      <c r="E1832" t="s">
        <v>339</v>
      </c>
      <c r="F1832" t="s">
        <v>9853</v>
      </c>
      <c r="G1832" t="s">
        <v>3304</v>
      </c>
      <c r="H1832" t="s">
        <v>3363</v>
      </c>
      <c r="J1832" t="s">
        <v>9854</v>
      </c>
      <c r="K1832">
        <v>19740401</v>
      </c>
      <c r="M1832" t="s">
        <v>19</v>
      </c>
      <c r="N1832" t="s">
        <v>10</v>
      </c>
      <c r="O1832" t="s">
        <v>3365</v>
      </c>
      <c r="P1832">
        <v>20130401</v>
      </c>
      <c r="R1832" t="s">
        <v>9855</v>
      </c>
      <c r="V1832">
        <v>1</v>
      </c>
      <c r="X1832" t="s">
        <v>3365</v>
      </c>
      <c r="Z1832" t="s">
        <v>13</v>
      </c>
    </row>
    <row r="1833" spans="1:26">
      <c r="A1833" t="s">
        <v>9856</v>
      </c>
      <c r="B1833" t="s">
        <v>9857</v>
      </c>
      <c r="C1833" t="s">
        <v>2</v>
      </c>
      <c r="D1833" t="s">
        <v>3360</v>
      </c>
      <c r="E1833" t="s">
        <v>9858</v>
      </c>
      <c r="H1833" t="s">
        <v>3363</v>
      </c>
      <c r="J1833" t="s">
        <v>9859</v>
      </c>
      <c r="K1833">
        <v>19740401</v>
      </c>
      <c r="M1833" t="s">
        <v>19</v>
      </c>
      <c r="N1833" t="s">
        <v>10</v>
      </c>
      <c r="O1833" t="s">
        <v>3365</v>
      </c>
      <c r="P1833">
        <v>20130401</v>
      </c>
      <c r="R1833" t="s">
        <v>9860</v>
      </c>
      <c r="V1833">
        <v>1</v>
      </c>
      <c r="X1833" t="s">
        <v>3365</v>
      </c>
      <c r="Z1833" t="s">
        <v>13</v>
      </c>
    </row>
    <row r="1834" spans="1:26">
      <c r="A1834" t="s">
        <v>9861</v>
      </c>
      <c r="B1834" t="s">
        <v>9862</v>
      </c>
      <c r="C1834" t="s">
        <v>2</v>
      </c>
      <c r="D1834" t="s">
        <v>3360</v>
      </c>
      <c r="E1834" t="s">
        <v>9863</v>
      </c>
      <c r="F1834" t="s">
        <v>9864</v>
      </c>
      <c r="G1834" t="s">
        <v>9865</v>
      </c>
      <c r="H1834" t="s">
        <v>3363</v>
      </c>
      <c r="J1834" t="s">
        <v>9866</v>
      </c>
      <c r="K1834">
        <v>19740401</v>
      </c>
      <c r="M1834" t="s">
        <v>19</v>
      </c>
      <c r="N1834" t="s">
        <v>10</v>
      </c>
      <c r="O1834" t="s">
        <v>3365</v>
      </c>
      <c r="P1834">
        <v>20130401</v>
      </c>
      <c r="R1834" t="s">
        <v>9867</v>
      </c>
      <c r="V1834">
        <v>1</v>
      </c>
      <c r="X1834" t="s">
        <v>3365</v>
      </c>
      <c r="Z1834" t="s">
        <v>13</v>
      </c>
    </row>
    <row r="1835" spans="1:26">
      <c r="A1835" t="s">
        <v>9868</v>
      </c>
      <c r="B1835" t="s">
        <v>9869</v>
      </c>
      <c r="C1835" t="s">
        <v>2</v>
      </c>
      <c r="D1835" t="s">
        <v>3360</v>
      </c>
      <c r="E1835" t="s">
        <v>9870</v>
      </c>
      <c r="F1835" t="s">
        <v>9871</v>
      </c>
      <c r="H1835" t="s">
        <v>3363</v>
      </c>
      <c r="J1835" t="s">
        <v>9872</v>
      </c>
      <c r="K1835">
        <v>19740401</v>
      </c>
      <c r="M1835" t="s">
        <v>19</v>
      </c>
      <c r="N1835" t="s">
        <v>10</v>
      </c>
      <c r="O1835" t="s">
        <v>3365</v>
      </c>
      <c r="P1835">
        <v>20130401</v>
      </c>
      <c r="R1835" t="s">
        <v>9873</v>
      </c>
      <c r="V1835">
        <v>1</v>
      </c>
      <c r="X1835" t="s">
        <v>3365</v>
      </c>
      <c r="Z1835" t="s">
        <v>13</v>
      </c>
    </row>
    <row r="1836" spans="1:26">
      <c r="A1836" t="s">
        <v>9874</v>
      </c>
      <c r="B1836" t="s">
        <v>9875</v>
      </c>
      <c r="C1836" t="s">
        <v>2</v>
      </c>
      <c r="D1836" t="s">
        <v>3360</v>
      </c>
      <c r="E1836" t="s">
        <v>9876</v>
      </c>
      <c r="H1836" t="s">
        <v>3363</v>
      </c>
      <c r="J1836" t="s">
        <v>9877</v>
      </c>
      <c r="K1836">
        <v>19740401</v>
      </c>
      <c r="M1836" t="s">
        <v>19</v>
      </c>
      <c r="N1836" t="s">
        <v>10</v>
      </c>
      <c r="O1836" t="s">
        <v>3365</v>
      </c>
      <c r="P1836">
        <v>20130401</v>
      </c>
      <c r="R1836" t="s">
        <v>9878</v>
      </c>
      <c r="V1836">
        <v>1</v>
      </c>
      <c r="X1836" t="s">
        <v>3365</v>
      </c>
      <c r="Z1836" t="s">
        <v>13</v>
      </c>
    </row>
    <row r="1837" spans="1:26">
      <c r="A1837" t="s">
        <v>9879</v>
      </c>
      <c r="B1837" t="s">
        <v>9880</v>
      </c>
      <c r="C1837" t="s">
        <v>2</v>
      </c>
      <c r="D1837" t="s">
        <v>3360</v>
      </c>
      <c r="E1837" t="s">
        <v>9881</v>
      </c>
      <c r="F1837" t="s">
        <v>6021</v>
      </c>
      <c r="G1837" t="s">
        <v>9882</v>
      </c>
      <c r="H1837" t="s">
        <v>3363</v>
      </c>
      <c r="J1837" t="s">
        <v>9883</v>
      </c>
      <c r="K1837">
        <v>19740401</v>
      </c>
      <c r="M1837" t="s">
        <v>19</v>
      </c>
      <c r="N1837" t="s">
        <v>10</v>
      </c>
      <c r="O1837" t="s">
        <v>3365</v>
      </c>
      <c r="P1837">
        <v>20130401</v>
      </c>
      <c r="R1837" t="s">
        <v>9884</v>
      </c>
      <c r="V1837">
        <v>1</v>
      </c>
      <c r="X1837" t="s">
        <v>3365</v>
      </c>
      <c r="Z1837" t="s">
        <v>13</v>
      </c>
    </row>
    <row r="1838" spans="1:26">
      <c r="A1838" t="s">
        <v>9885</v>
      </c>
      <c r="B1838" t="s">
        <v>9886</v>
      </c>
      <c r="C1838" t="s">
        <v>2</v>
      </c>
      <c r="D1838" t="s">
        <v>3360</v>
      </c>
      <c r="E1838" t="s">
        <v>9887</v>
      </c>
      <c r="F1838" t="s">
        <v>9888</v>
      </c>
      <c r="H1838" t="s">
        <v>3363</v>
      </c>
      <c r="J1838" t="s">
        <v>9889</v>
      </c>
      <c r="K1838">
        <v>19740401</v>
      </c>
      <c r="M1838" t="s">
        <v>19</v>
      </c>
      <c r="N1838" t="s">
        <v>10</v>
      </c>
      <c r="O1838" t="s">
        <v>3365</v>
      </c>
      <c r="P1838">
        <v>20130401</v>
      </c>
      <c r="R1838" t="s">
        <v>9890</v>
      </c>
      <c r="V1838">
        <v>1</v>
      </c>
      <c r="X1838" t="s">
        <v>3365</v>
      </c>
      <c r="Z1838" t="s">
        <v>13</v>
      </c>
    </row>
    <row r="1839" spans="1:26">
      <c r="A1839" t="s">
        <v>9891</v>
      </c>
      <c r="B1839" t="s">
        <v>9892</v>
      </c>
      <c r="C1839" t="s">
        <v>2</v>
      </c>
      <c r="D1839" t="s">
        <v>3360</v>
      </c>
      <c r="E1839" t="s">
        <v>9893</v>
      </c>
      <c r="F1839" t="s">
        <v>9894</v>
      </c>
      <c r="G1839" t="s">
        <v>9895</v>
      </c>
      <c r="H1839" t="s">
        <v>3363</v>
      </c>
      <c r="J1839" t="s">
        <v>9896</v>
      </c>
      <c r="K1839">
        <v>19740401</v>
      </c>
      <c r="M1839" t="s">
        <v>19</v>
      </c>
      <c r="N1839" t="s">
        <v>10</v>
      </c>
      <c r="O1839" t="s">
        <v>3365</v>
      </c>
      <c r="P1839">
        <v>20130401</v>
      </c>
      <c r="R1839" t="s">
        <v>9897</v>
      </c>
      <c r="V1839">
        <v>1</v>
      </c>
      <c r="X1839" t="s">
        <v>3365</v>
      </c>
      <c r="Z1839" t="s">
        <v>13</v>
      </c>
    </row>
    <row r="1840" spans="1:26">
      <c r="A1840" t="s">
        <v>9898</v>
      </c>
      <c r="B1840" t="s">
        <v>9899</v>
      </c>
      <c r="C1840" t="s">
        <v>2</v>
      </c>
      <c r="D1840" t="s">
        <v>3360</v>
      </c>
      <c r="E1840" t="s">
        <v>9900</v>
      </c>
      <c r="H1840" t="s">
        <v>3363</v>
      </c>
      <c r="J1840" t="s">
        <v>9901</v>
      </c>
      <c r="K1840">
        <v>19740401</v>
      </c>
      <c r="L1840">
        <v>20180430</v>
      </c>
      <c r="M1840" t="s">
        <v>27</v>
      </c>
      <c r="N1840" t="s">
        <v>10</v>
      </c>
      <c r="O1840" t="s">
        <v>3365</v>
      </c>
      <c r="P1840">
        <v>20130401</v>
      </c>
      <c r="Q1840">
        <v>20180430</v>
      </c>
      <c r="R1840" t="s">
        <v>9902</v>
      </c>
      <c r="V1840">
        <v>1</v>
      </c>
      <c r="X1840" t="s">
        <v>3365</v>
      </c>
      <c r="Z1840" t="s">
        <v>13</v>
      </c>
    </row>
    <row r="1841" spans="1:26">
      <c r="A1841" t="s">
        <v>9903</v>
      </c>
      <c r="B1841" t="s">
        <v>9904</v>
      </c>
      <c r="C1841" t="s">
        <v>2</v>
      </c>
      <c r="D1841" t="s">
        <v>3360</v>
      </c>
      <c r="E1841" t="s">
        <v>9905</v>
      </c>
      <c r="F1841" t="s">
        <v>9906</v>
      </c>
      <c r="G1841" t="s">
        <v>9907</v>
      </c>
      <c r="H1841" t="s">
        <v>3363</v>
      </c>
      <c r="J1841" t="s">
        <v>9908</v>
      </c>
      <c r="K1841">
        <v>19740401</v>
      </c>
      <c r="M1841" t="s">
        <v>19</v>
      </c>
      <c r="N1841" t="s">
        <v>10</v>
      </c>
      <c r="O1841" t="s">
        <v>3365</v>
      </c>
      <c r="P1841">
        <v>20130401</v>
      </c>
      <c r="R1841" t="s">
        <v>9909</v>
      </c>
      <c r="V1841">
        <v>1</v>
      </c>
      <c r="X1841" t="s">
        <v>3365</v>
      </c>
      <c r="Z1841" t="s">
        <v>13</v>
      </c>
    </row>
    <row r="1842" spans="1:26">
      <c r="A1842" t="s">
        <v>9910</v>
      </c>
      <c r="B1842" t="s">
        <v>9911</v>
      </c>
      <c r="C1842" t="s">
        <v>2</v>
      </c>
      <c r="D1842" t="s">
        <v>3360</v>
      </c>
      <c r="E1842" t="s">
        <v>9912</v>
      </c>
      <c r="H1842" t="s">
        <v>3363</v>
      </c>
      <c r="J1842" t="s">
        <v>9913</v>
      </c>
      <c r="K1842">
        <v>19740401</v>
      </c>
      <c r="M1842" t="s">
        <v>19</v>
      </c>
      <c r="N1842" t="s">
        <v>10</v>
      </c>
      <c r="O1842" t="s">
        <v>3365</v>
      </c>
      <c r="P1842">
        <v>20130401</v>
      </c>
      <c r="R1842" t="s">
        <v>9914</v>
      </c>
      <c r="V1842">
        <v>1</v>
      </c>
      <c r="X1842" t="s">
        <v>3365</v>
      </c>
      <c r="Z1842" t="s">
        <v>13</v>
      </c>
    </row>
    <row r="1843" spans="1:26">
      <c r="A1843" t="s">
        <v>9915</v>
      </c>
      <c r="B1843" t="s">
        <v>9916</v>
      </c>
      <c r="C1843" t="s">
        <v>2</v>
      </c>
      <c r="D1843" t="s">
        <v>3360</v>
      </c>
      <c r="E1843" t="s">
        <v>9917</v>
      </c>
      <c r="F1843" t="s">
        <v>9918</v>
      </c>
      <c r="G1843" t="s">
        <v>9919</v>
      </c>
      <c r="H1843" t="s">
        <v>3363</v>
      </c>
      <c r="J1843" t="s">
        <v>9920</v>
      </c>
      <c r="K1843">
        <v>19740401</v>
      </c>
      <c r="M1843" t="s">
        <v>19</v>
      </c>
      <c r="N1843" t="s">
        <v>10</v>
      </c>
      <c r="O1843" t="s">
        <v>3365</v>
      </c>
      <c r="P1843">
        <v>20130401</v>
      </c>
      <c r="R1843" t="s">
        <v>9921</v>
      </c>
      <c r="V1843">
        <v>1</v>
      </c>
      <c r="X1843" t="s">
        <v>3365</v>
      </c>
      <c r="Z1843" t="s">
        <v>13</v>
      </c>
    </row>
    <row r="1844" spans="1:26">
      <c r="A1844" t="s">
        <v>9922</v>
      </c>
      <c r="B1844" t="s">
        <v>9923</v>
      </c>
      <c r="C1844" t="s">
        <v>2</v>
      </c>
      <c r="D1844" t="s">
        <v>3360</v>
      </c>
      <c r="E1844" t="s">
        <v>9924</v>
      </c>
      <c r="H1844" t="s">
        <v>3363</v>
      </c>
      <c r="J1844" t="s">
        <v>9925</v>
      </c>
      <c r="K1844">
        <v>19740401</v>
      </c>
      <c r="M1844" t="s">
        <v>19</v>
      </c>
      <c r="N1844" t="s">
        <v>10</v>
      </c>
      <c r="O1844" t="s">
        <v>3365</v>
      </c>
      <c r="P1844">
        <v>20130401</v>
      </c>
      <c r="R1844" t="s">
        <v>9926</v>
      </c>
      <c r="V1844">
        <v>1</v>
      </c>
      <c r="X1844" t="s">
        <v>3365</v>
      </c>
      <c r="Z1844" t="s">
        <v>13</v>
      </c>
    </row>
    <row r="1845" spans="1:26">
      <c r="A1845" t="s">
        <v>9927</v>
      </c>
      <c r="B1845" t="s">
        <v>9928</v>
      </c>
      <c r="C1845" t="s">
        <v>2</v>
      </c>
      <c r="D1845" t="s">
        <v>3360</v>
      </c>
      <c r="E1845" t="s">
        <v>9929</v>
      </c>
      <c r="H1845" t="s">
        <v>3363</v>
      </c>
      <c r="J1845" t="s">
        <v>9930</v>
      </c>
      <c r="K1845">
        <v>19740401</v>
      </c>
      <c r="M1845" t="s">
        <v>19</v>
      </c>
      <c r="N1845" t="s">
        <v>10</v>
      </c>
      <c r="O1845" t="s">
        <v>3365</v>
      </c>
      <c r="P1845">
        <v>20130401</v>
      </c>
      <c r="R1845" t="s">
        <v>9931</v>
      </c>
      <c r="V1845">
        <v>1</v>
      </c>
      <c r="X1845" t="s">
        <v>3365</v>
      </c>
      <c r="Z1845" t="s">
        <v>13</v>
      </c>
    </row>
    <row r="1846" spans="1:26">
      <c r="A1846" t="s">
        <v>9932</v>
      </c>
      <c r="B1846" t="s">
        <v>9933</v>
      </c>
      <c r="C1846" t="s">
        <v>2</v>
      </c>
      <c r="D1846" t="s">
        <v>3360</v>
      </c>
      <c r="E1846" t="s">
        <v>9934</v>
      </c>
      <c r="F1846" t="s">
        <v>9870</v>
      </c>
      <c r="G1846" t="s">
        <v>9871</v>
      </c>
      <c r="H1846" t="s">
        <v>3363</v>
      </c>
      <c r="J1846" t="s">
        <v>9872</v>
      </c>
      <c r="K1846">
        <v>19740401</v>
      </c>
      <c r="M1846" t="s">
        <v>19</v>
      </c>
      <c r="N1846" t="s">
        <v>10</v>
      </c>
      <c r="O1846" t="s">
        <v>3365</v>
      </c>
      <c r="P1846">
        <v>20130401</v>
      </c>
      <c r="R1846" t="s">
        <v>9935</v>
      </c>
      <c r="V1846">
        <v>1</v>
      </c>
      <c r="X1846" t="s">
        <v>3365</v>
      </c>
      <c r="Z1846" t="s">
        <v>13</v>
      </c>
    </row>
    <row r="1847" spans="1:26">
      <c r="A1847" t="s">
        <v>9936</v>
      </c>
      <c r="B1847" t="s">
        <v>9937</v>
      </c>
      <c r="C1847" t="s">
        <v>2</v>
      </c>
      <c r="D1847" t="s">
        <v>3360</v>
      </c>
      <c r="E1847" t="s">
        <v>9938</v>
      </c>
      <c r="F1847" t="s">
        <v>9835</v>
      </c>
      <c r="G1847" t="s">
        <v>9836</v>
      </c>
      <c r="H1847" t="s">
        <v>3408</v>
      </c>
      <c r="J1847" t="s">
        <v>9837</v>
      </c>
      <c r="K1847">
        <v>19740401</v>
      </c>
      <c r="M1847" t="s">
        <v>19</v>
      </c>
      <c r="N1847" t="s">
        <v>10</v>
      </c>
      <c r="O1847" t="s">
        <v>3365</v>
      </c>
      <c r="P1847">
        <v>20130401</v>
      </c>
      <c r="R1847" t="s">
        <v>9939</v>
      </c>
      <c r="V1847">
        <v>1</v>
      </c>
      <c r="X1847" t="s">
        <v>3365</v>
      </c>
      <c r="Z1847" t="s">
        <v>13</v>
      </c>
    </row>
    <row r="1848" spans="1:26">
      <c r="A1848" t="s">
        <v>9940</v>
      </c>
      <c r="B1848" t="s">
        <v>9941</v>
      </c>
      <c r="C1848" t="s">
        <v>2</v>
      </c>
      <c r="D1848" t="s">
        <v>3360</v>
      </c>
      <c r="E1848" t="s">
        <v>9942</v>
      </c>
      <c r="F1848" t="s">
        <v>3304</v>
      </c>
      <c r="H1848" t="s">
        <v>3363</v>
      </c>
      <c r="J1848" t="s">
        <v>9943</v>
      </c>
      <c r="K1848">
        <v>19740401</v>
      </c>
      <c r="M1848" t="s">
        <v>19</v>
      </c>
      <c r="N1848" t="s">
        <v>10</v>
      </c>
      <c r="O1848" t="s">
        <v>3365</v>
      </c>
      <c r="P1848">
        <v>20130401</v>
      </c>
      <c r="R1848" t="s">
        <v>9944</v>
      </c>
      <c r="V1848">
        <v>1</v>
      </c>
      <c r="X1848" t="s">
        <v>3365</v>
      </c>
      <c r="Z1848" t="s">
        <v>13</v>
      </c>
    </row>
    <row r="1849" spans="1:26">
      <c r="A1849" t="s">
        <v>9945</v>
      </c>
      <c r="B1849" t="s">
        <v>9946</v>
      </c>
      <c r="C1849" t="s">
        <v>2</v>
      </c>
      <c r="D1849" t="s">
        <v>3360</v>
      </c>
      <c r="E1849" t="s">
        <v>4960</v>
      </c>
      <c r="F1849" t="s">
        <v>9947</v>
      </c>
      <c r="H1849" t="s">
        <v>3363</v>
      </c>
      <c r="J1849" t="s">
        <v>9948</v>
      </c>
      <c r="K1849">
        <v>19740401</v>
      </c>
      <c r="L1849">
        <v>20231231</v>
      </c>
      <c r="M1849" t="s">
        <v>27</v>
      </c>
      <c r="N1849" t="s">
        <v>10</v>
      </c>
      <c r="O1849" t="s">
        <v>3365</v>
      </c>
      <c r="P1849">
        <v>20130401</v>
      </c>
      <c r="Q1849">
        <v>20231231</v>
      </c>
      <c r="R1849" t="s">
        <v>9949</v>
      </c>
      <c r="V1849">
        <v>1</v>
      </c>
      <c r="X1849" t="s">
        <v>3365</v>
      </c>
      <c r="Z1849" t="s">
        <v>13</v>
      </c>
    </row>
    <row r="1850" spans="1:26">
      <c r="A1850" t="s">
        <v>9950</v>
      </c>
      <c r="B1850" t="s">
        <v>9951</v>
      </c>
      <c r="C1850" t="s">
        <v>2</v>
      </c>
      <c r="D1850" t="s">
        <v>3360</v>
      </c>
      <c r="E1850" t="s">
        <v>9952</v>
      </c>
      <c r="H1850" t="s">
        <v>3363</v>
      </c>
      <c r="J1850" t="s">
        <v>9953</v>
      </c>
      <c r="K1850">
        <v>19740401</v>
      </c>
      <c r="M1850" t="s">
        <v>19</v>
      </c>
      <c r="N1850" t="s">
        <v>10</v>
      </c>
      <c r="O1850" t="s">
        <v>3365</v>
      </c>
      <c r="P1850">
        <v>20130401</v>
      </c>
      <c r="R1850" t="s">
        <v>9954</v>
      </c>
      <c r="V1850">
        <v>1</v>
      </c>
      <c r="X1850" t="s">
        <v>3365</v>
      </c>
      <c r="Z1850" t="s">
        <v>13</v>
      </c>
    </row>
    <row r="1851" spans="1:26">
      <c r="A1851" t="s">
        <v>9955</v>
      </c>
      <c r="B1851" t="s">
        <v>9956</v>
      </c>
      <c r="C1851" t="s">
        <v>2</v>
      </c>
      <c r="D1851" t="s">
        <v>3360</v>
      </c>
      <c r="E1851" t="s">
        <v>9957</v>
      </c>
      <c r="F1851" t="s">
        <v>9888</v>
      </c>
      <c r="H1851" t="s">
        <v>3363</v>
      </c>
      <c r="J1851" t="s">
        <v>9958</v>
      </c>
      <c r="K1851">
        <v>19740401</v>
      </c>
      <c r="M1851" t="s">
        <v>19</v>
      </c>
      <c r="N1851" t="s">
        <v>10</v>
      </c>
      <c r="O1851" t="s">
        <v>3365</v>
      </c>
      <c r="P1851">
        <v>20130401</v>
      </c>
      <c r="R1851" t="s">
        <v>9959</v>
      </c>
      <c r="V1851">
        <v>1</v>
      </c>
      <c r="X1851" t="s">
        <v>3365</v>
      </c>
      <c r="Z1851" t="s">
        <v>13</v>
      </c>
    </row>
    <row r="1852" spans="1:26">
      <c r="A1852" t="s">
        <v>9960</v>
      </c>
      <c r="B1852" t="s">
        <v>9961</v>
      </c>
      <c r="C1852" t="s">
        <v>2</v>
      </c>
      <c r="D1852" t="s">
        <v>3360</v>
      </c>
      <c r="E1852" t="s">
        <v>9962</v>
      </c>
      <c r="H1852" t="s">
        <v>3363</v>
      </c>
      <c r="J1852" t="s">
        <v>9963</v>
      </c>
      <c r="K1852">
        <v>19900401</v>
      </c>
      <c r="M1852" t="s">
        <v>19</v>
      </c>
      <c r="N1852" t="s">
        <v>10</v>
      </c>
      <c r="O1852" t="s">
        <v>3365</v>
      </c>
      <c r="P1852">
        <v>20130401</v>
      </c>
      <c r="R1852" t="s">
        <v>9964</v>
      </c>
      <c r="V1852">
        <v>1</v>
      </c>
      <c r="X1852" t="s">
        <v>3365</v>
      </c>
      <c r="Z1852" t="s">
        <v>13</v>
      </c>
    </row>
    <row r="1853" spans="1:26">
      <c r="A1853" t="s">
        <v>9965</v>
      </c>
      <c r="B1853" t="s">
        <v>9966</v>
      </c>
      <c r="C1853" t="s">
        <v>2</v>
      </c>
      <c r="D1853" t="s">
        <v>3360</v>
      </c>
      <c r="E1853" t="s">
        <v>105</v>
      </c>
      <c r="F1853" t="s">
        <v>1289</v>
      </c>
      <c r="G1853" t="s">
        <v>9967</v>
      </c>
      <c r="H1853" t="s">
        <v>3363</v>
      </c>
      <c r="J1853" t="s">
        <v>9968</v>
      </c>
      <c r="K1853">
        <v>19880801</v>
      </c>
      <c r="M1853" t="s">
        <v>19</v>
      </c>
      <c r="N1853" t="s">
        <v>10</v>
      </c>
      <c r="O1853" t="s">
        <v>3365</v>
      </c>
      <c r="P1853">
        <v>20130401</v>
      </c>
      <c r="R1853" t="s">
        <v>9969</v>
      </c>
      <c r="V1853">
        <v>1</v>
      </c>
      <c r="X1853" t="s">
        <v>3365</v>
      </c>
      <c r="Z1853" t="s">
        <v>13</v>
      </c>
    </row>
    <row r="1854" spans="1:26">
      <c r="A1854" t="s">
        <v>9970</v>
      </c>
      <c r="B1854" t="s">
        <v>9971</v>
      </c>
      <c r="C1854" t="s">
        <v>2</v>
      </c>
      <c r="D1854" t="s">
        <v>3360</v>
      </c>
      <c r="E1854" t="s">
        <v>9938</v>
      </c>
      <c r="F1854" t="s">
        <v>9835</v>
      </c>
      <c r="G1854" t="s">
        <v>9836</v>
      </c>
      <c r="H1854" t="s">
        <v>3408</v>
      </c>
      <c r="J1854" t="s">
        <v>9837</v>
      </c>
      <c r="K1854">
        <v>19910102</v>
      </c>
      <c r="L1854">
        <v>20170731</v>
      </c>
      <c r="M1854" t="s">
        <v>27</v>
      </c>
      <c r="N1854" t="s">
        <v>10</v>
      </c>
      <c r="O1854" t="s">
        <v>3365</v>
      </c>
      <c r="P1854">
        <v>20130401</v>
      </c>
      <c r="Q1854">
        <v>20170731</v>
      </c>
      <c r="R1854" t="s">
        <v>9972</v>
      </c>
      <c r="V1854">
        <v>1</v>
      </c>
      <c r="X1854" t="s">
        <v>3365</v>
      </c>
      <c r="Z1854" t="s">
        <v>13</v>
      </c>
    </row>
    <row r="1855" spans="1:26">
      <c r="A1855" t="s">
        <v>9973</v>
      </c>
      <c r="B1855" t="s">
        <v>9974</v>
      </c>
      <c r="C1855" t="s">
        <v>2</v>
      </c>
      <c r="D1855" t="s">
        <v>3360</v>
      </c>
      <c r="E1855" t="s">
        <v>9975</v>
      </c>
      <c r="F1855" t="s">
        <v>9976</v>
      </c>
      <c r="H1855" t="s">
        <v>3363</v>
      </c>
      <c r="J1855" t="s">
        <v>9977</v>
      </c>
      <c r="K1855">
        <v>19911007</v>
      </c>
      <c r="M1855" t="s">
        <v>19</v>
      </c>
      <c r="N1855" t="s">
        <v>10</v>
      </c>
      <c r="O1855" t="s">
        <v>3365</v>
      </c>
      <c r="P1855">
        <v>20130401</v>
      </c>
      <c r="R1855" t="s">
        <v>9978</v>
      </c>
      <c r="V1855">
        <v>1</v>
      </c>
      <c r="X1855" t="s">
        <v>3365</v>
      </c>
      <c r="Z1855" t="s">
        <v>13</v>
      </c>
    </row>
    <row r="1856" spans="1:26">
      <c r="A1856" t="s">
        <v>9979</v>
      </c>
      <c r="B1856" t="s">
        <v>9980</v>
      </c>
      <c r="C1856" t="s">
        <v>2</v>
      </c>
      <c r="D1856" t="s">
        <v>3360</v>
      </c>
      <c r="E1856" t="s">
        <v>9981</v>
      </c>
      <c r="F1856" t="s">
        <v>4960</v>
      </c>
      <c r="H1856" t="s">
        <v>3363</v>
      </c>
      <c r="J1856" t="s">
        <v>9982</v>
      </c>
      <c r="K1856">
        <v>19960401</v>
      </c>
      <c r="M1856" t="s">
        <v>19</v>
      </c>
      <c r="N1856" t="s">
        <v>10</v>
      </c>
      <c r="O1856" t="s">
        <v>3365</v>
      </c>
      <c r="P1856">
        <v>20130401</v>
      </c>
      <c r="R1856" t="s">
        <v>9983</v>
      </c>
      <c r="V1856">
        <v>1</v>
      </c>
      <c r="X1856" t="s">
        <v>3365</v>
      </c>
      <c r="Z1856" t="s">
        <v>13</v>
      </c>
    </row>
    <row r="1857" spans="1:26">
      <c r="A1857" t="s">
        <v>9984</v>
      </c>
      <c r="B1857" t="s">
        <v>9985</v>
      </c>
      <c r="C1857" t="s">
        <v>2</v>
      </c>
      <c r="D1857" t="s">
        <v>3360</v>
      </c>
      <c r="E1857" t="s">
        <v>9986</v>
      </c>
      <c r="F1857" t="s">
        <v>9848</v>
      </c>
      <c r="H1857" t="s">
        <v>3953</v>
      </c>
      <c r="J1857" t="s">
        <v>9987</v>
      </c>
      <c r="K1857">
        <v>19970120</v>
      </c>
      <c r="M1857" t="s">
        <v>19</v>
      </c>
      <c r="N1857" t="s">
        <v>10</v>
      </c>
      <c r="O1857" t="s">
        <v>3365</v>
      </c>
      <c r="P1857">
        <v>20130401</v>
      </c>
      <c r="R1857" t="s">
        <v>9988</v>
      </c>
      <c r="V1857">
        <v>1</v>
      </c>
      <c r="X1857" t="s">
        <v>3365</v>
      </c>
      <c r="Z1857" t="s">
        <v>13</v>
      </c>
    </row>
    <row r="1858" spans="1:26">
      <c r="A1858" t="s">
        <v>9989</v>
      </c>
      <c r="B1858" t="s">
        <v>9990</v>
      </c>
      <c r="C1858" t="s">
        <v>2</v>
      </c>
      <c r="D1858" t="s">
        <v>3360</v>
      </c>
      <c r="E1858" t="s">
        <v>9991</v>
      </c>
      <c r="H1858" t="s">
        <v>3363</v>
      </c>
      <c r="J1858" t="s">
        <v>9992</v>
      </c>
      <c r="K1858">
        <v>19990401</v>
      </c>
      <c r="L1858">
        <v>20180131</v>
      </c>
      <c r="M1858" t="s">
        <v>27</v>
      </c>
      <c r="N1858" t="s">
        <v>10</v>
      </c>
      <c r="O1858" t="s">
        <v>3365</v>
      </c>
      <c r="P1858">
        <v>20130401</v>
      </c>
      <c r="Q1858">
        <v>20180131</v>
      </c>
      <c r="R1858" t="s">
        <v>9993</v>
      </c>
      <c r="V1858">
        <v>1</v>
      </c>
      <c r="X1858" t="s">
        <v>3365</v>
      </c>
      <c r="Z1858" t="s">
        <v>13</v>
      </c>
    </row>
    <row r="1859" spans="1:26">
      <c r="A1859" t="s">
        <v>9994</v>
      </c>
      <c r="B1859" t="s">
        <v>9995</v>
      </c>
      <c r="C1859" t="s">
        <v>2</v>
      </c>
      <c r="D1859" t="s">
        <v>3360</v>
      </c>
      <c r="E1859" t="s">
        <v>9996</v>
      </c>
      <c r="F1859" t="s">
        <v>9919</v>
      </c>
      <c r="H1859" t="s">
        <v>3363</v>
      </c>
      <c r="J1859" t="s">
        <v>9997</v>
      </c>
      <c r="K1859">
        <v>20000207</v>
      </c>
      <c r="L1859">
        <v>20220331</v>
      </c>
      <c r="M1859" t="s">
        <v>27</v>
      </c>
      <c r="N1859" t="s">
        <v>10</v>
      </c>
      <c r="O1859" t="s">
        <v>3365</v>
      </c>
      <c r="P1859">
        <v>20130401</v>
      </c>
      <c r="Q1859">
        <v>20220331</v>
      </c>
      <c r="R1859" t="s">
        <v>9998</v>
      </c>
      <c r="V1859">
        <v>1</v>
      </c>
      <c r="X1859" t="s">
        <v>3365</v>
      </c>
      <c r="Z1859" t="s">
        <v>13</v>
      </c>
    </row>
    <row r="1860" spans="1:26">
      <c r="A1860" t="s">
        <v>9999</v>
      </c>
      <c r="B1860" t="s">
        <v>10000</v>
      </c>
      <c r="C1860" t="s">
        <v>2</v>
      </c>
      <c r="D1860" t="s">
        <v>3360</v>
      </c>
      <c r="E1860" t="s">
        <v>10001</v>
      </c>
      <c r="F1860" t="s">
        <v>10002</v>
      </c>
      <c r="H1860" t="s">
        <v>3363</v>
      </c>
      <c r="J1860" t="s">
        <v>10003</v>
      </c>
      <c r="K1860">
        <v>20021001</v>
      </c>
      <c r="M1860" t="s">
        <v>19</v>
      </c>
      <c r="N1860" t="s">
        <v>10</v>
      </c>
      <c r="O1860" t="s">
        <v>3365</v>
      </c>
      <c r="P1860">
        <v>20130401</v>
      </c>
      <c r="R1860" t="s">
        <v>10004</v>
      </c>
      <c r="V1860">
        <v>1</v>
      </c>
      <c r="X1860" t="s">
        <v>3365</v>
      </c>
      <c r="Z1860" t="s">
        <v>5781</v>
      </c>
    </row>
    <row r="1861" spans="1:26">
      <c r="A1861" t="s">
        <v>10005</v>
      </c>
      <c r="B1861" t="s">
        <v>10006</v>
      </c>
      <c r="C1861" t="s">
        <v>2</v>
      </c>
      <c r="D1861" t="s">
        <v>3360</v>
      </c>
      <c r="E1861" t="s">
        <v>105</v>
      </c>
      <c r="F1861" t="s">
        <v>10007</v>
      </c>
      <c r="G1861" t="s">
        <v>10008</v>
      </c>
      <c r="H1861" t="s">
        <v>4124</v>
      </c>
      <c r="J1861" t="s">
        <v>10009</v>
      </c>
      <c r="K1861">
        <v>19740401</v>
      </c>
      <c r="M1861" t="s">
        <v>19</v>
      </c>
      <c r="N1861" t="s">
        <v>10</v>
      </c>
      <c r="O1861" t="s">
        <v>4126</v>
      </c>
      <c r="P1861">
        <v>20130401</v>
      </c>
      <c r="R1861" t="s">
        <v>10010</v>
      </c>
      <c r="V1861">
        <v>1</v>
      </c>
      <c r="X1861" t="s">
        <v>4126</v>
      </c>
      <c r="Z1861" t="s">
        <v>13</v>
      </c>
    </row>
    <row r="1862" spans="1:26">
      <c r="A1862" t="s">
        <v>10011</v>
      </c>
      <c r="B1862" t="s">
        <v>10012</v>
      </c>
      <c r="C1862" t="s">
        <v>2</v>
      </c>
      <c r="D1862" t="s">
        <v>3360</v>
      </c>
      <c r="E1862" t="s">
        <v>10013</v>
      </c>
      <c r="F1862" t="s">
        <v>10014</v>
      </c>
      <c r="G1862" t="s">
        <v>10015</v>
      </c>
      <c r="H1862" t="s">
        <v>4124</v>
      </c>
      <c r="J1862" t="s">
        <v>10016</v>
      </c>
      <c r="K1862">
        <v>19740401</v>
      </c>
      <c r="M1862" t="s">
        <v>19</v>
      </c>
      <c r="N1862" t="s">
        <v>10</v>
      </c>
      <c r="O1862" t="s">
        <v>4126</v>
      </c>
      <c r="P1862">
        <v>20130401</v>
      </c>
      <c r="R1862" t="s">
        <v>10017</v>
      </c>
      <c r="V1862">
        <v>1</v>
      </c>
      <c r="X1862" t="s">
        <v>4126</v>
      </c>
      <c r="Z1862" t="s">
        <v>13</v>
      </c>
    </row>
    <row r="1863" spans="1:26">
      <c r="A1863" t="s">
        <v>10018</v>
      </c>
      <c r="B1863" t="s">
        <v>10019</v>
      </c>
      <c r="C1863" t="s">
        <v>2</v>
      </c>
      <c r="D1863" t="s">
        <v>3360</v>
      </c>
      <c r="E1863" t="s">
        <v>10020</v>
      </c>
      <c r="F1863" t="s">
        <v>10021</v>
      </c>
      <c r="H1863" t="s">
        <v>4124</v>
      </c>
      <c r="J1863" t="s">
        <v>10022</v>
      </c>
      <c r="K1863">
        <v>19740401</v>
      </c>
      <c r="M1863" t="s">
        <v>19</v>
      </c>
      <c r="N1863" t="s">
        <v>10</v>
      </c>
      <c r="O1863" t="s">
        <v>4126</v>
      </c>
      <c r="P1863">
        <v>20130401</v>
      </c>
      <c r="R1863" t="s">
        <v>10023</v>
      </c>
      <c r="V1863">
        <v>1</v>
      </c>
      <c r="X1863" t="s">
        <v>4126</v>
      </c>
      <c r="Z1863" t="s">
        <v>13</v>
      </c>
    </row>
    <row r="1864" spans="1:26">
      <c r="A1864" t="s">
        <v>10024</v>
      </c>
      <c r="B1864" t="s">
        <v>10025</v>
      </c>
      <c r="C1864" t="s">
        <v>2</v>
      </c>
      <c r="D1864" t="s">
        <v>3360</v>
      </c>
      <c r="E1864" t="s">
        <v>23</v>
      </c>
      <c r="F1864" t="s">
        <v>10026</v>
      </c>
      <c r="H1864" t="s">
        <v>10027</v>
      </c>
      <c r="J1864" t="s">
        <v>10028</v>
      </c>
      <c r="K1864">
        <v>19740401</v>
      </c>
      <c r="M1864" t="s">
        <v>19</v>
      </c>
      <c r="N1864" t="s">
        <v>10</v>
      </c>
      <c r="O1864" t="s">
        <v>4126</v>
      </c>
      <c r="P1864">
        <v>20130401</v>
      </c>
      <c r="R1864" t="s">
        <v>10029</v>
      </c>
      <c r="V1864">
        <v>1</v>
      </c>
      <c r="X1864" t="s">
        <v>4126</v>
      </c>
      <c r="Z1864" t="s">
        <v>13</v>
      </c>
    </row>
    <row r="1865" spans="1:26">
      <c r="A1865" t="s">
        <v>10030</v>
      </c>
      <c r="B1865" t="s">
        <v>10031</v>
      </c>
      <c r="C1865" t="s">
        <v>2</v>
      </c>
      <c r="D1865" t="s">
        <v>3360</v>
      </c>
      <c r="E1865" t="s">
        <v>10032</v>
      </c>
      <c r="H1865" t="s">
        <v>4124</v>
      </c>
      <c r="J1865" t="s">
        <v>10033</v>
      </c>
      <c r="K1865">
        <v>19740401</v>
      </c>
      <c r="M1865" t="s">
        <v>19</v>
      </c>
      <c r="N1865" t="s">
        <v>10</v>
      </c>
      <c r="O1865" t="s">
        <v>4126</v>
      </c>
      <c r="P1865">
        <v>20130401</v>
      </c>
      <c r="R1865" t="s">
        <v>10034</v>
      </c>
      <c r="V1865">
        <v>1</v>
      </c>
      <c r="X1865" t="s">
        <v>4126</v>
      </c>
      <c r="Z1865" t="s">
        <v>13</v>
      </c>
    </row>
    <row r="1866" spans="1:26">
      <c r="A1866" t="s">
        <v>10035</v>
      </c>
      <c r="B1866" t="s">
        <v>10036</v>
      </c>
      <c r="C1866" t="s">
        <v>2</v>
      </c>
      <c r="D1866" t="s">
        <v>3360</v>
      </c>
      <c r="E1866" t="s">
        <v>10037</v>
      </c>
      <c r="F1866" t="s">
        <v>10038</v>
      </c>
      <c r="G1866" t="s">
        <v>10039</v>
      </c>
      <c r="H1866" t="s">
        <v>4124</v>
      </c>
      <c r="J1866" t="s">
        <v>10040</v>
      </c>
      <c r="K1866">
        <v>19740401</v>
      </c>
      <c r="M1866" t="s">
        <v>19</v>
      </c>
      <c r="N1866" t="s">
        <v>10</v>
      </c>
      <c r="O1866" t="s">
        <v>4126</v>
      </c>
      <c r="P1866">
        <v>20130401</v>
      </c>
      <c r="R1866" t="s">
        <v>10041</v>
      </c>
      <c r="V1866">
        <v>1</v>
      </c>
      <c r="X1866" t="s">
        <v>4126</v>
      </c>
      <c r="Z1866" t="s">
        <v>13</v>
      </c>
    </row>
    <row r="1867" spans="1:26">
      <c r="A1867" t="s">
        <v>10042</v>
      </c>
      <c r="B1867" t="s">
        <v>10043</v>
      </c>
      <c r="C1867" t="s">
        <v>2</v>
      </c>
      <c r="D1867" t="s">
        <v>3360</v>
      </c>
      <c r="E1867" t="s">
        <v>545</v>
      </c>
      <c r="F1867" t="s">
        <v>9444</v>
      </c>
      <c r="H1867" t="s">
        <v>4124</v>
      </c>
      <c r="J1867" t="s">
        <v>9445</v>
      </c>
      <c r="K1867">
        <v>19740401</v>
      </c>
      <c r="M1867" t="s">
        <v>19</v>
      </c>
      <c r="N1867" t="s">
        <v>10</v>
      </c>
      <c r="O1867" t="s">
        <v>4126</v>
      </c>
      <c r="P1867">
        <v>20130401</v>
      </c>
      <c r="R1867" t="s">
        <v>10044</v>
      </c>
      <c r="V1867">
        <v>1</v>
      </c>
      <c r="X1867" t="s">
        <v>4126</v>
      </c>
      <c r="Z1867" t="s">
        <v>13</v>
      </c>
    </row>
    <row r="1868" spans="1:26">
      <c r="A1868" t="s">
        <v>10045</v>
      </c>
      <c r="B1868" t="s">
        <v>10046</v>
      </c>
      <c r="C1868" t="s">
        <v>2</v>
      </c>
      <c r="D1868" t="s">
        <v>3360</v>
      </c>
      <c r="E1868" t="s">
        <v>10047</v>
      </c>
      <c r="H1868" t="s">
        <v>4124</v>
      </c>
      <c r="J1868" t="s">
        <v>10048</v>
      </c>
      <c r="K1868">
        <v>19740401</v>
      </c>
      <c r="M1868" t="s">
        <v>19</v>
      </c>
      <c r="N1868" t="s">
        <v>10</v>
      </c>
      <c r="O1868" t="s">
        <v>4126</v>
      </c>
      <c r="P1868">
        <v>20130401</v>
      </c>
      <c r="R1868" t="s">
        <v>10049</v>
      </c>
      <c r="V1868">
        <v>1</v>
      </c>
      <c r="X1868" t="s">
        <v>4126</v>
      </c>
      <c r="Z1868" t="s">
        <v>13</v>
      </c>
    </row>
    <row r="1869" spans="1:26">
      <c r="A1869" t="s">
        <v>10050</v>
      </c>
      <c r="B1869" t="s">
        <v>10051</v>
      </c>
      <c r="C1869" t="s">
        <v>2</v>
      </c>
      <c r="D1869" t="s">
        <v>3360</v>
      </c>
      <c r="E1869" t="s">
        <v>10052</v>
      </c>
      <c r="F1869" t="s">
        <v>10053</v>
      </c>
      <c r="H1869" t="s">
        <v>4124</v>
      </c>
      <c r="J1869" t="s">
        <v>10054</v>
      </c>
      <c r="K1869">
        <v>19740401</v>
      </c>
      <c r="M1869" t="s">
        <v>19</v>
      </c>
      <c r="N1869" t="s">
        <v>10</v>
      </c>
      <c r="O1869" t="s">
        <v>4126</v>
      </c>
      <c r="P1869">
        <v>20130401</v>
      </c>
      <c r="R1869" t="s">
        <v>10055</v>
      </c>
      <c r="V1869">
        <v>1</v>
      </c>
      <c r="X1869" t="s">
        <v>4126</v>
      </c>
      <c r="Z1869" t="s">
        <v>13</v>
      </c>
    </row>
    <row r="1870" spans="1:26">
      <c r="A1870" t="s">
        <v>10056</v>
      </c>
      <c r="B1870" t="s">
        <v>10057</v>
      </c>
      <c r="C1870" t="s">
        <v>2</v>
      </c>
      <c r="D1870" t="s">
        <v>3360</v>
      </c>
      <c r="E1870" t="s">
        <v>10058</v>
      </c>
      <c r="F1870" t="s">
        <v>10059</v>
      </c>
      <c r="H1870" t="s">
        <v>4124</v>
      </c>
      <c r="J1870" t="s">
        <v>10060</v>
      </c>
      <c r="K1870">
        <v>19740401</v>
      </c>
      <c r="M1870" t="s">
        <v>19</v>
      </c>
      <c r="N1870" t="s">
        <v>10</v>
      </c>
      <c r="O1870" t="s">
        <v>4126</v>
      </c>
      <c r="P1870">
        <v>20130401</v>
      </c>
      <c r="R1870" t="s">
        <v>10061</v>
      </c>
      <c r="V1870">
        <v>1</v>
      </c>
      <c r="X1870" t="s">
        <v>4126</v>
      </c>
      <c r="Z1870" t="s">
        <v>13</v>
      </c>
    </row>
    <row r="1871" spans="1:26">
      <c r="A1871" t="s">
        <v>10062</v>
      </c>
      <c r="B1871" t="s">
        <v>10063</v>
      </c>
      <c r="C1871" t="s">
        <v>2</v>
      </c>
      <c r="D1871" t="s">
        <v>3360</v>
      </c>
      <c r="E1871" t="s">
        <v>10064</v>
      </c>
      <c r="F1871" t="s">
        <v>10065</v>
      </c>
      <c r="H1871" t="s">
        <v>4124</v>
      </c>
      <c r="J1871" t="s">
        <v>10066</v>
      </c>
      <c r="K1871">
        <v>19740401</v>
      </c>
      <c r="L1871">
        <v>20190731</v>
      </c>
      <c r="M1871" t="s">
        <v>27</v>
      </c>
      <c r="N1871" t="s">
        <v>10</v>
      </c>
      <c r="O1871" t="s">
        <v>4126</v>
      </c>
      <c r="P1871">
        <v>20130401</v>
      </c>
      <c r="Q1871">
        <v>20190731</v>
      </c>
      <c r="R1871" t="s">
        <v>10067</v>
      </c>
      <c r="V1871">
        <v>1</v>
      </c>
      <c r="X1871" t="s">
        <v>4126</v>
      </c>
      <c r="Z1871" t="s">
        <v>13</v>
      </c>
    </row>
    <row r="1872" spans="1:26">
      <c r="A1872" t="s">
        <v>10068</v>
      </c>
      <c r="B1872" t="s">
        <v>10069</v>
      </c>
      <c r="C1872" t="s">
        <v>2</v>
      </c>
      <c r="D1872" t="s">
        <v>3360</v>
      </c>
      <c r="E1872" t="s">
        <v>10070</v>
      </c>
      <c r="F1872" t="s">
        <v>10071</v>
      </c>
      <c r="G1872" t="s">
        <v>10072</v>
      </c>
      <c r="H1872" t="s">
        <v>4124</v>
      </c>
      <c r="J1872" t="s">
        <v>10073</v>
      </c>
      <c r="K1872">
        <v>19740401</v>
      </c>
      <c r="M1872" t="s">
        <v>19</v>
      </c>
      <c r="N1872" t="s">
        <v>10</v>
      </c>
      <c r="O1872" t="s">
        <v>4126</v>
      </c>
      <c r="P1872">
        <v>20130401</v>
      </c>
      <c r="R1872" t="s">
        <v>10074</v>
      </c>
      <c r="V1872">
        <v>1</v>
      </c>
      <c r="X1872" t="s">
        <v>4126</v>
      </c>
      <c r="Z1872" t="s">
        <v>13</v>
      </c>
    </row>
    <row r="1873" spans="1:26">
      <c r="A1873" t="s">
        <v>10075</v>
      </c>
      <c r="B1873" t="s">
        <v>10076</v>
      </c>
      <c r="C1873" t="s">
        <v>2</v>
      </c>
      <c r="D1873" t="s">
        <v>3360</v>
      </c>
      <c r="E1873" t="s">
        <v>10077</v>
      </c>
      <c r="F1873" t="s">
        <v>10078</v>
      </c>
      <c r="G1873" t="s">
        <v>10079</v>
      </c>
      <c r="H1873" t="s">
        <v>4124</v>
      </c>
      <c r="J1873" t="s">
        <v>10080</v>
      </c>
      <c r="K1873">
        <v>19740401</v>
      </c>
      <c r="M1873" t="s">
        <v>19</v>
      </c>
      <c r="N1873" t="s">
        <v>10</v>
      </c>
      <c r="O1873" t="s">
        <v>4126</v>
      </c>
      <c r="P1873">
        <v>20130401</v>
      </c>
      <c r="R1873" t="s">
        <v>10081</v>
      </c>
      <c r="V1873">
        <v>1</v>
      </c>
      <c r="X1873" t="s">
        <v>4126</v>
      </c>
      <c r="Z1873" t="s">
        <v>13</v>
      </c>
    </row>
    <row r="1874" spans="1:26">
      <c r="A1874" t="s">
        <v>10082</v>
      </c>
      <c r="B1874" t="s">
        <v>10083</v>
      </c>
      <c r="C1874" t="s">
        <v>2</v>
      </c>
      <c r="D1874" t="s">
        <v>3360</v>
      </c>
      <c r="E1874" t="s">
        <v>10084</v>
      </c>
      <c r="F1874" t="s">
        <v>10085</v>
      </c>
      <c r="H1874" t="s">
        <v>4124</v>
      </c>
      <c r="J1874" t="s">
        <v>10086</v>
      </c>
      <c r="K1874">
        <v>19740401</v>
      </c>
      <c r="M1874" t="s">
        <v>19</v>
      </c>
      <c r="N1874" t="s">
        <v>10</v>
      </c>
      <c r="O1874" t="s">
        <v>4126</v>
      </c>
      <c r="P1874">
        <v>20130401</v>
      </c>
      <c r="R1874" t="s">
        <v>10087</v>
      </c>
      <c r="V1874">
        <v>1</v>
      </c>
      <c r="X1874" t="s">
        <v>4126</v>
      </c>
      <c r="Z1874" t="s">
        <v>13</v>
      </c>
    </row>
    <row r="1875" spans="1:26">
      <c r="A1875" t="s">
        <v>10088</v>
      </c>
      <c r="B1875" t="s">
        <v>10089</v>
      </c>
      <c r="C1875" t="s">
        <v>2</v>
      </c>
      <c r="D1875" t="s">
        <v>3360</v>
      </c>
      <c r="E1875" t="s">
        <v>10090</v>
      </c>
      <c r="F1875" t="s">
        <v>10091</v>
      </c>
      <c r="G1875" t="s">
        <v>10092</v>
      </c>
      <c r="H1875" t="s">
        <v>4124</v>
      </c>
      <c r="J1875" t="s">
        <v>10093</v>
      </c>
      <c r="K1875">
        <v>19740401</v>
      </c>
      <c r="M1875" t="s">
        <v>19</v>
      </c>
      <c r="N1875" t="s">
        <v>10</v>
      </c>
      <c r="O1875" t="s">
        <v>4126</v>
      </c>
      <c r="P1875">
        <v>20130401</v>
      </c>
      <c r="R1875" t="s">
        <v>10094</v>
      </c>
      <c r="V1875">
        <v>1</v>
      </c>
      <c r="X1875" t="s">
        <v>4126</v>
      </c>
      <c r="Z1875" t="s">
        <v>13</v>
      </c>
    </row>
    <row r="1876" spans="1:26">
      <c r="A1876" t="s">
        <v>10095</v>
      </c>
      <c r="B1876" t="s">
        <v>10096</v>
      </c>
      <c r="C1876" t="s">
        <v>2</v>
      </c>
      <c r="D1876" t="s">
        <v>3360</v>
      </c>
      <c r="E1876" t="s">
        <v>10097</v>
      </c>
      <c r="F1876" t="s">
        <v>10098</v>
      </c>
      <c r="H1876" t="s">
        <v>4124</v>
      </c>
      <c r="J1876" t="s">
        <v>10099</v>
      </c>
      <c r="K1876">
        <v>19740401</v>
      </c>
      <c r="M1876" t="s">
        <v>19</v>
      </c>
      <c r="N1876" t="s">
        <v>10</v>
      </c>
      <c r="O1876" t="s">
        <v>4126</v>
      </c>
      <c r="P1876">
        <v>20130401</v>
      </c>
      <c r="R1876" t="s">
        <v>10100</v>
      </c>
      <c r="V1876">
        <v>1</v>
      </c>
      <c r="X1876" t="s">
        <v>4126</v>
      </c>
      <c r="Z1876" t="s">
        <v>13</v>
      </c>
    </row>
    <row r="1877" spans="1:26">
      <c r="A1877" t="s">
        <v>10101</v>
      </c>
      <c r="B1877" t="s">
        <v>10102</v>
      </c>
      <c r="C1877" t="s">
        <v>2</v>
      </c>
      <c r="D1877" t="s">
        <v>3360</v>
      </c>
      <c r="E1877" t="s">
        <v>10097</v>
      </c>
      <c r="F1877" t="s">
        <v>10098</v>
      </c>
      <c r="H1877" t="s">
        <v>4124</v>
      </c>
      <c r="J1877" t="s">
        <v>10103</v>
      </c>
      <c r="K1877">
        <v>19740401</v>
      </c>
      <c r="M1877" t="s">
        <v>19</v>
      </c>
      <c r="N1877" t="s">
        <v>10</v>
      </c>
      <c r="O1877" t="s">
        <v>4126</v>
      </c>
      <c r="P1877">
        <v>20130401</v>
      </c>
      <c r="R1877" t="s">
        <v>10104</v>
      </c>
      <c r="V1877">
        <v>1</v>
      </c>
      <c r="X1877" t="s">
        <v>4126</v>
      </c>
      <c r="Z1877" t="s">
        <v>13</v>
      </c>
    </row>
    <row r="1878" spans="1:26">
      <c r="A1878" t="s">
        <v>10105</v>
      </c>
      <c r="B1878" t="s">
        <v>10106</v>
      </c>
      <c r="C1878" t="s">
        <v>2</v>
      </c>
      <c r="D1878" t="s">
        <v>3360</v>
      </c>
      <c r="E1878" t="s">
        <v>1289</v>
      </c>
      <c r="F1878" t="s">
        <v>10107</v>
      </c>
      <c r="H1878" t="s">
        <v>4124</v>
      </c>
      <c r="J1878" t="s">
        <v>10108</v>
      </c>
      <c r="K1878">
        <v>19740401</v>
      </c>
      <c r="M1878" t="s">
        <v>19</v>
      </c>
      <c r="N1878" t="s">
        <v>10</v>
      </c>
      <c r="O1878" t="s">
        <v>4126</v>
      </c>
      <c r="P1878">
        <v>20130401</v>
      </c>
      <c r="R1878" t="s">
        <v>10109</v>
      </c>
      <c r="V1878">
        <v>1</v>
      </c>
      <c r="X1878" t="s">
        <v>4126</v>
      </c>
      <c r="Z1878" t="s">
        <v>13</v>
      </c>
    </row>
    <row r="1879" spans="1:26">
      <c r="A1879" t="s">
        <v>10110</v>
      </c>
      <c r="B1879" t="s">
        <v>10111</v>
      </c>
      <c r="C1879" t="s">
        <v>2</v>
      </c>
      <c r="D1879" t="s">
        <v>3360</v>
      </c>
      <c r="E1879" t="s">
        <v>10112</v>
      </c>
      <c r="F1879" t="s">
        <v>10113</v>
      </c>
      <c r="G1879" t="s">
        <v>10114</v>
      </c>
      <c r="H1879" t="s">
        <v>4124</v>
      </c>
      <c r="J1879" t="s">
        <v>10115</v>
      </c>
      <c r="K1879">
        <v>19740401</v>
      </c>
      <c r="L1879">
        <v>20231231</v>
      </c>
      <c r="M1879" t="s">
        <v>27</v>
      </c>
      <c r="N1879" t="s">
        <v>10</v>
      </c>
      <c r="O1879" t="s">
        <v>4126</v>
      </c>
      <c r="P1879">
        <v>20130401</v>
      </c>
      <c r="Q1879">
        <v>20231231</v>
      </c>
      <c r="R1879" t="s">
        <v>10116</v>
      </c>
      <c r="V1879">
        <v>1</v>
      </c>
      <c r="X1879" t="s">
        <v>4126</v>
      </c>
      <c r="Z1879" t="s">
        <v>13</v>
      </c>
    </row>
    <row r="1880" spans="1:26">
      <c r="A1880" t="s">
        <v>10117</v>
      </c>
      <c r="B1880" t="s">
        <v>10118</v>
      </c>
      <c r="C1880" t="s">
        <v>2</v>
      </c>
      <c r="D1880" t="s">
        <v>3360</v>
      </c>
      <c r="E1880" t="s">
        <v>10119</v>
      </c>
      <c r="F1880" t="s">
        <v>10015</v>
      </c>
      <c r="H1880" t="s">
        <v>4124</v>
      </c>
      <c r="J1880" t="s">
        <v>10120</v>
      </c>
      <c r="K1880">
        <v>19740401</v>
      </c>
      <c r="M1880" t="s">
        <v>19</v>
      </c>
      <c r="N1880" t="s">
        <v>10</v>
      </c>
      <c r="O1880" t="s">
        <v>4126</v>
      </c>
      <c r="P1880">
        <v>20130401</v>
      </c>
      <c r="R1880" t="s">
        <v>10121</v>
      </c>
      <c r="V1880">
        <v>1</v>
      </c>
      <c r="X1880" t="s">
        <v>4126</v>
      </c>
      <c r="Z1880" t="s">
        <v>13</v>
      </c>
    </row>
    <row r="1881" spans="1:26">
      <c r="A1881" t="s">
        <v>10122</v>
      </c>
      <c r="B1881" t="s">
        <v>10123</v>
      </c>
      <c r="C1881" t="s">
        <v>2</v>
      </c>
      <c r="D1881" t="s">
        <v>3360</v>
      </c>
      <c r="E1881" t="s">
        <v>10124</v>
      </c>
      <c r="F1881" t="s">
        <v>10125</v>
      </c>
      <c r="G1881" t="s">
        <v>10126</v>
      </c>
      <c r="H1881" t="s">
        <v>4124</v>
      </c>
      <c r="J1881" t="s">
        <v>10127</v>
      </c>
      <c r="K1881">
        <v>19740401</v>
      </c>
      <c r="M1881" t="s">
        <v>19</v>
      </c>
      <c r="N1881" t="s">
        <v>10</v>
      </c>
      <c r="O1881" t="s">
        <v>4126</v>
      </c>
      <c r="P1881">
        <v>20130401</v>
      </c>
      <c r="R1881" t="s">
        <v>10128</v>
      </c>
      <c r="V1881">
        <v>1</v>
      </c>
      <c r="X1881" t="s">
        <v>4126</v>
      </c>
      <c r="Z1881" t="s">
        <v>13</v>
      </c>
    </row>
    <row r="1882" spans="1:26">
      <c r="A1882" t="s">
        <v>10129</v>
      </c>
      <c r="B1882" t="s">
        <v>10130</v>
      </c>
      <c r="C1882" t="s">
        <v>2</v>
      </c>
      <c r="D1882" t="s">
        <v>3360</v>
      </c>
      <c r="E1882" t="s">
        <v>2492</v>
      </c>
      <c r="F1882" t="s">
        <v>10131</v>
      </c>
      <c r="H1882" t="s">
        <v>4124</v>
      </c>
      <c r="J1882" t="s">
        <v>10132</v>
      </c>
      <c r="K1882">
        <v>19740401</v>
      </c>
      <c r="M1882" t="s">
        <v>19</v>
      </c>
      <c r="N1882" t="s">
        <v>10</v>
      </c>
      <c r="O1882" t="s">
        <v>4126</v>
      </c>
      <c r="P1882">
        <v>20130401</v>
      </c>
      <c r="R1882" t="s">
        <v>10133</v>
      </c>
      <c r="V1882">
        <v>1</v>
      </c>
      <c r="X1882" t="s">
        <v>4126</v>
      </c>
      <c r="Z1882" t="s">
        <v>13</v>
      </c>
    </row>
    <row r="1883" spans="1:26">
      <c r="A1883" t="s">
        <v>10134</v>
      </c>
      <c r="B1883" t="s">
        <v>10135</v>
      </c>
      <c r="C1883" t="s">
        <v>2</v>
      </c>
      <c r="D1883" t="s">
        <v>3360</v>
      </c>
      <c r="E1883" t="s">
        <v>10136</v>
      </c>
      <c r="F1883" t="s">
        <v>10137</v>
      </c>
      <c r="G1883" t="s">
        <v>10138</v>
      </c>
      <c r="H1883" t="s">
        <v>4124</v>
      </c>
      <c r="J1883" t="s">
        <v>10139</v>
      </c>
      <c r="K1883">
        <v>19740401</v>
      </c>
      <c r="M1883" t="s">
        <v>19</v>
      </c>
      <c r="N1883" t="s">
        <v>10</v>
      </c>
      <c r="O1883" t="s">
        <v>4126</v>
      </c>
      <c r="P1883">
        <v>20130401</v>
      </c>
      <c r="R1883" t="s">
        <v>10140</v>
      </c>
      <c r="V1883">
        <v>1</v>
      </c>
      <c r="X1883" t="s">
        <v>4126</v>
      </c>
      <c r="Z1883" t="s">
        <v>13</v>
      </c>
    </row>
    <row r="1884" spans="1:26">
      <c r="A1884" t="s">
        <v>10141</v>
      </c>
      <c r="B1884" t="s">
        <v>10142</v>
      </c>
      <c r="C1884" t="s">
        <v>2</v>
      </c>
      <c r="D1884" t="s">
        <v>3360</v>
      </c>
      <c r="E1884" t="s">
        <v>10143</v>
      </c>
      <c r="H1884" t="s">
        <v>4124</v>
      </c>
      <c r="J1884" t="s">
        <v>10144</v>
      </c>
      <c r="K1884">
        <v>19740401</v>
      </c>
      <c r="M1884" t="s">
        <v>19</v>
      </c>
      <c r="N1884" t="s">
        <v>10</v>
      </c>
      <c r="O1884" t="s">
        <v>4126</v>
      </c>
      <c r="P1884">
        <v>20130401</v>
      </c>
      <c r="R1884" t="s">
        <v>10145</v>
      </c>
      <c r="V1884">
        <v>1</v>
      </c>
      <c r="X1884" t="s">
        <v>4126</v>
      </c>
      <c r="Z1884" t="s">
        <v>13</v>
      </c>
    </row>
    <row r="1885" spans="1:26">
      <c r="A1885" t="s">
        <v>10146</v>
      </c>
      <c r="B1885" t="s">
        <v>10147</v>
      </c>
      <c r="C1885" t="s">
        <v>2</v>
      </c>
      <c r="D1885" t="s">
        <v>3360</v>
      </c>
      <c r="E1885" t="s">
        <v>10148</v>
      </c>
      <c r="F1885" t="s">
        <v>10039</v>
      </c>
      <c r="H1885" t="s">
        <v>4124</v>
      </c>
      <c r="J1885" t="s">
        <v>10149</v>
      </c>
      <c r="K1885">
        <v>19740401</v>
      </c>
      <c r="L1885">
        <v>20190430</v>
      </c>
      <c r="M1885" t="s">
        <v>27</v>
      </c>
      <c r="N1885" t="s">
        <v>10</v>
      </c>
      <c r="O1885" t="s">
        <v>4126</v>
      </c>
      <c r="P1885">
        <v>20130401</v>
      </c>
      <c r="Q1885">
        <v>20190430</v>
      </c>
      <c r="R1885" t="s">
        <v>10150</v>
      </c>
      <c r="V1885">
        <v>1</v>
      </c>
      <c r="X1885" t="s">
        <v>4126</v>
      </c>
      <c r="Z1885" t="s">
        <v>13</v>
      </c>
    </row>
    <row r="1886" spans="1:26">
      <c r="A1886" t="s">
        <v>10151</v>
      </c>
      <c r="B1886" t="s">
        <v>10152</v>
      </c>
      <c r="C1886" t="s">
        <v>2</v>
      </c>
      <c r="D1886" t="s">
        <v>3360</v>
      </c>
      <c r="E1886" t="s">
        <v>6869</v>
      </c>
      <c r="F1886" t="s">
        <v>10153</v>
      </c>
      <c r="H1886" t="s">
        <v>4124</v>
      </c>
      <c r="J1886" t="s">
        <v>10154</v>
      </c>
      <c r="K1886">
        <v>19740401</v>
      </c>
      <c r="M1886" t="s">
        <v>19</v>
      </c>
      <c r="N1886" t="s">
        <v>10</v>
      </c>
      <c r="O1886" t="s">
        <v>4126</v>
      </c>
      <c r="P1886">
        <v>20130401</v>
      </c>
      <c r="R1886" t="s">
        <v>10155</v>
      </c>
      <c r="V1886">
        <v>1</v>
      </c>
      <c r="X1886" t="s">
        <v>4126</v>
      </c>
      <c r="Z1886" t="s">
        <v>13</v>
      </c>
    </row>
    <row r="1887" spans="1:26">
      <c r="A1887" t="s">
        <v>10156</v>
      </c>
      <c r="B1887" t="s">
        <v>10157</v>
      </c>
      <c r="C1887" t="s">
        <v>2</v>
      </c>
      <c r="D1887" t="s">
        <v>3360</v>
      </c>
      <c r="E1887" t="s">
        <v>10137</v>
      </c>
      <c r="F1887" t="s">
        <v>10138</v>
      </c>
      <c r="H1887" t="s">
        <v>4124</v>
      </c>
      <c r="J1887" t="s">
        <v>10139</v>
      </c>
      <c r="K1887">
        <v>19740401</v>
      </c>
      <c r="M1887" t="s">
        <v>19</v>
      </c>
      <c r="N1887" t="s">
        <v>10</v>
      </c>
      <c r="O1887" t="s">
        <v>4126</v>
      </c>
      <c r="P1887">
        <v>20130401</v>
      </c>
      <c r="R1887" t="s">
        <v>10158</v>
      </c>
      <c r="V1887">
        <v>1</v>
      </c>
      <c r="X1887" t="s">
        <v>4126</v>
      </c>
      <c r="Z1887" t="s">
        <v>13</v>
      </c>
    </row>
    <row r="1888" spans="1:26">
      <c r="A1888" t="s">
        <v>10159</v>
      </c>
      <c r="B1888" t="s">
        <v>10160</v>
      </c>
      <c r="C1888" t="s">
        <v>2</v>
      </c>
      <c r="D1888" t="s">
        <v>3360</v>
      </c>
      <c r="E1888" t="s">
        <v>10026</v>
      </c>
      <c r="H1888" t="s">
        <v>10027</v>
      </c>
      <c r="J1888" t="s">
        <v>10161</v>
      </c>
      <c r="K1888">
        <v>19740401</v>
      </c>
      <c r="M1888" t="s">
        <v>19</v>
      </c>
      <c r="N1888" t="s">
        <v>10</v>
      </c>
      <c r="O1888" t="s">
        <v>4126</v>
      </c>
      <c r="P1888">
        <v>20130401</v>
      </c>
      <c r="R1888" t="s">
        <v>10162</v>
      </c>
      <c r="V1888">
        <v>1</v>
      </c>
      <c r="X1888" t="s">
        <v>4126</v>
      </c>
      <c r="Z1888" t="s">
        <v>13</v>
      </c>
    </row>
    <row r="1889" spans="1:26">
      <c r="A1889" t="s">
        <v>10163</v>
      </c>
      <c r="B1889" t="s">
        <v>10164</v>
      </c>
      <c r="C1889" t="s">
        <v>2</v>
      </c>
      <c r="D1889" t="s">
        <v>3360</v>
      </c>
      <c r="E1889" t="s">
        <v>10165</v>
      </c>
      <c r="F1889" t="s">
        <v>10166</v>
      </c>
      <c r="H1889" t="s">
        <v>4124</v>
      </c>
      <c r="J1889" t="s">
        <v>10167</v>
      </c>
      <c r="K1889">
        <v>19910701</v>
      </c>
      <c r="M1889" t="s">
        <v>19</v>
      </c>
      <c r="N1889" t="s">
        <v>10</v>
      </c>
      <c r="O1889" t="s">
        <v>4126</v>
      </c>
      <c r="P1889">
        <v>20130401</v>
      </c>
      <c r="R1889" t="s">
        <v>10168</v>
      </c>
      <c r="V1889">
        <v>1</v>
      </c>
      <c r="X1889" t="s">
        <v>4126</v>
      </c>
      <c r="Z1889" t="s">
        <v>13</v>
      </c>
    </row>
    <row r="1890" spans="1:26">
      <c r="A1890" t="s">
        <v>10169</v>
      </c>
      <c r="B1890" t="s">
        <v>10170</v>
      </c>
      <c r="C1890" t="s">
        <v>2</v>
      </c>
      <c r="D1890" t="s">
        <v>3360</v>
      </c>
      <c r="E1890" t="s">
        <v>10171</v>
      </c>
      <c r="F1890" t="s">
        <v>10172</v>
      </c>
      <c r="H1890" t="s">
        <v>4124</v>
      </c>
      <c r="J1890" t="s">
        <v>10173</v>
      </c>
      <c r="K1890">
        <v>19910703</v>
      </c>
      <c r="M1890" t="s">
        <v>19</v>
      </c>
      <c r="N1890" t="s">
        <v>10</v>
      </c>
      <c r="O1890" t="s">
        <v>4126</v>
      </c>
      <c r="P1890">
        <v>20130401</v>
      </c>
      <c r="R1890" t="s">
        <v>10174</v>
      </c>
      <c r="V1890">
        <v>1</v>
      </c>
      <c r="X1890" t="s">
        <v>4126</v>
      </c>
      <c r="Z1890" t="s">
        <v>13</v>
      </c>
    </row>
    <row r="1891" spans="1:26">
      <c r="A1891" t="s">
        <v>10175</v>
      </c>
      <c r="B1891" t="s">
        <v>10176</v>
      </c>
      <c r="C1891" t="s">
        <v>2</v>
      </c>
      <c r="D1891" t="s">
        <v>3360</v>
      </c>
      <c r="E1891" t="s">
        <v>10177</v>
      </c>
      <c r="F1891" t="s">
        <v>10107</v>
      </c>
      <c r="H1891" t="s">
        <v>4124</v>
      </c>
      <c r="J1891" t="s">
        <v>10178</v>
      </c>
      <c r="K1891">
        <v>19930126</v>
      </c>
      <c r="L1891">
        <v>20191130</v>
      </c>
      <c r="M1891" t="s">
        <v>27</v>
      </c>
      <c r="N1891" t="s">
        <v>10</v>
      </c>
      <c r="O1891" t="s">
        <v>4126</v>
      </c>
      <c r="P1891">
        <v>20130401</v>
      </c>
      <c r="Q1891">
        <v>20191130</v>
      </c>
      <c r="R1891" t="s">
        <v>10179</v>
      </c>
      <c r="V1891">
        <v>1</v>
      </c>
      <c r="X1891" t="s">
        <v>4126</v>
      </c>
      <c r="Z1891" t="s">
        <v>13</v>
      </c>
    </row>
    <row r="1892" spans="1:26">
      <c r="A1892" t="s">
        <v>10180</v>
      </c>
      <c r="B1892" t="s">
        <v>10181</v>
      </c>
      <c r="C1892" t="s">
        <v>2</v>
      </c>
      <c r="D1892" t="s">
        <v>3360</v>
      </c>
      <c r="E1892" t="s">
        <v>10182</v>
      </c>
      <c r="F1892" t="s">
        <v>10078</v>
      </c>
      <c r="G1892" t="s">
        <v>10079</v>
      </c>
      <c r="H1892" t="s">
        <v>4124</v>
      </c>
      <c r="J1892" t="s">
        <v>10080</v>
      </c>
      <c r="K1892">
        <v>19740401</v>
      </c>
      <c r="M1892" t="s">
        <v>19</v>
      </c>
      <c r="N1892" t="s">
        <v>10</v>
      </c>
      <c r="O1892" t="s">
        <v>4126</v>
      </c>
      <c r="P1892">
        <v>20130401</v>
      </c>
      <c r="R1892" t="s">
        <v>10183</v>
      </c>
      <c r="V1892">
        <v>1</v>
      </c>
      <c r="X1892" t="s">
        <v>4126</v>
      </c>
      <c r="Z1892" t="s">
        <v>13</v>
      </c>
    </row>
    <row r="1893" spans="1:26">
      <c r="A1893" t="s">
        <v>10184</v>
      </c>
      <c r="B1893" t="s">
        <v>10185</v>
      </c>
      <c r="C1893" t="s">
        <v>2</v>
      </c>
      <c r="D1893" t="s">
        <v>3360</v>
      </c>
      <c r="E1893" t="s">
        <v>10186</v>
      </c>
      <c r="F1893" t="s">
        <v>10187</v>
      </c>
      <c r="H1893" t="s">
        <v>4124</v>
      </c>
      <c r="J1893" t="s">
        <v>10188</v>
      </c>
      <c r="K1893">
        <v>19740401</v>
      </c>
      <c r="M1893" t="s">
        <v>311</v>
      </c>
      <c r="N1893" t="s">
        <v>10</v>
      </c>
      <c r="O1893" t="s">
        <v>4126</v>
      </c>
      <c r="P1893">
        <v>20130401</v>
      </c>
      <c r="R1893" t="s">
        <v>10189</v>
      </c>
      <c r="V1893">
        <v>1</v>
      </c>
      <c r="X1893" t="s">
        <v>4126</v>
      </c>
      <c r="Z1893" t="s">
        <v>13</v>
      </c>
    </row>
    <row r="1894" spans="1:26">
      <c r="A1894" t="s">
        <v>10190</v>
      </c>
      <c r="B1894" t="s">
        <v>10191</v>
      </c>
      <c r="C1894" t="s">
        <v>2</v>
      </c>
      <c r="D1894" t="s">
        <v>3360</v>
      </c>
      <c r="E1894" t="s">
        <v>10177</v>
      </c>
      <c r="F1894" t="s">
        <v>10107</v>
      </c>
      <c r="H1894" t="s">
        <v>4124</v>
      </c>
      <c r="J1894" t="s">
        <v>10178</v>
      </c>
      <c r="K1894">
        <v>19870209</v>
      </c>
      <c r="M1894" t="s">
        <v>19</v>
      </c>
      <c r="N1894" t="s">
        <v>10</v>
      </c>
      <c r="O1894" t="s">
        <v>4126</v>
      </c>
      <c r="P1894">
        <v>20130401</v>
      </c>
      <c r="R1894" t="s">
        <v>10192</v>
      </c>
      <c r="V1894">
        <v>1</v>
      </c>
      <c r="X1894" t="s">
        <v>4126</v>
      </c>
      <c r="Z1894" t="s">
        <v>13</v>
      </c>
    </row>
    <row r="1895" spans="1:26">
      <c r="A1895" t="s">
        <v>10193</v>
      </c>
      <c r="B1895" t="s">
        <v>10194</v>
      </c>
      <c r="C1895" t="s">
        <v>2</v>
      </c>
      <c r="D1895" t="s">
        <v>3360</v>
      </c>
      <c r="E1895" t="s">
        <v>10119</v>
      </c>
      <c r="F1895" t="s">
        <v>10195</v>
      </c>
      <c r="H1895" t="s">
        <v>4124</v>
      </c>
      <c r="J1895" t="s">
        <v>10196</v>
      </c>
      <c r="K1895">
        <v>19880115</v>
      </c>
      <c r="M1895" t="s">
        <v>19</v>
      </c>
      <c r="N1895" t="s">
        <v>10</v>
      </c>
      <c r="O1895" t="s">
        <v>4126</v>
      </c>
      <c r="P1895">
        <v>20130401</v>
      </c>
      <c r="R1895" t="s">
        <v>10197</v>
      </c>
      <c r="V1895">
        <v>1</v>
      </c>
      <c r="X1895" t="s">
        <v>4126</v>
      </c>
      <c r="Z1895" t="s">
        <v>13</v>
      </c>
    </row>
    <row r="1896" spans="1:26">
      <c r="A1896" t="s">
        <v>10198</v>
      </c>
      <c r="B1896" t="s">
        <v>10199</v>
      </c>
      <c r="C1896" t="s">
        <v>2</v>
      </c>
      <c r="D1896" t="s">
        <v>3360</v>
      </c>
      <c r="E1896" t="s">
        <v>10200</v>
      </c>
      <c r="F1896" t="s">
        <v>10172</v>
      </c>
      <c r="H1896" t="s">
        <v>4124</v>
      </c>
      <c r="J1896" t="s">
        <v>10173</v>
      </c>
      <c r="K1896">
        <v>19890101</v>
      </c>
      <c r="L1896">
        <v>20220430</v>
      </c>
      <c r="M1896" t="s">
        <v>27</v>
      </c>
      <c r="N1896" t="s">
        <v>10</v>
      </c>
      <c r="O1896" t="s">
        <v>4126</v>
      </c>
      <c r="P1896">
        <v>20130401</v>
      </c>
      <c r="Q1896">
        <v>20220430</v>
      </c>
      <c r="R1896" t="s">
        <v>10201</v>
      </c>
      <c r="V1896">
        <v>1</v>
      </c>
      <c r="X1896" t="s">
        <v>4126</v>
      </c>
      <c r="Z1896" t="s">
        <v>13</v>
      </c>
    </row>
    <row r="1897" spans="1:26">
      <c r="A1897" t="s">
        <v>10202</v>
      </c>
      <c r="B1897" t="s">
        <v>10203</v>
      </c>
      <c r="C1897" t="s">
        <v>2</v>
      </c>
      <c r="D1897" t="s">
        <v>3360</v>
      </c>
      <c r="E1897" t="s">
        <v>10204</v>
      </c>
      <c r="F1897" t="s">
        <v>10090</v>
      </c>
      <c r="G1897" t="s">
        <v>10205</v>
      </c>
      <c r="H1897" t="s">
        <v>4124</v>
      </c>
      <c r="J1897" t="s">
        <v>10093</v>
      </c>
      <c r="K1897">
        <v>19890116</v>
      </c>
      <c r="M1897" t="s">
        <v>19</v>
      </c>
      <c r="N1897" t="s">
        <v>10</v>
      </c>
      <c r="O1897" t="s">
        <v>4126</v>
      </c>
      <c r="P1897">
        <v>20130401</v>
      </c>
      <c r="R1897" t="s">
        <v>10206</v>
      </c>
      <c r="V1897">
        <v>1</v>
      </c>
      <c r="X1897" t="s">
        <v>4126</v>
      </c>
      <c r="Z1897" t="s">
        <v>13</v>
      </c>
    </row>
    <row r="1898" spans="1:26">
      <c r="A1898" t="s">
        <v>10207</v>
      </c>
      <c r="B1898" t="s">
        <v>10208</v>
      </c>
      <c r="C1898" t="s">
        <v>2</v>
      </c>
      <c r="D1898" t="s">
        <v>3360</v>
      </c>
      <c r="E1898" t="s">
        <v>10209</v>
      </c>
      <c r="F1898" t="s">
        <v>412</v>
      </c>
      <c r="G1898" t="s">
        <v>10210</v>
      </c>
      <c r="H1898" t="s">
        <v>4124</v>
      </c>
      <c r="J1898" t="s">
        <v>10211</v>
      </c>
      <c r="K1898">
        <v>19900730</v>
      </c>
      <c r="M1898" t="s">
        <v>19</v>
      </c>
      <c r="N1898" t="s">
        <v>10</v>
      </c>
      <c r="O1898" t="s">
        <v>4126</v>
      </c>
      <c r="P1898">
        <v>20130401</v>
      </c>
      <c r="R1898" t="s">
        <v>10212</v>
      </c>
      <c r="V1898">
        <v>1</v>
      </c>
      <c r="X1898" t="s">
        <v>4126</v>
      </c>
      <c r="Z1898" t="s">
        <v>13</v>
      </c>
    </row>
    <row r="1899" spans="1:26">
      <c r="A1899" t="s">
        <v>10213</v>
      </c>
      <c r="B1899" t="s">
        <v>10214</v>
      </c>
      <c r="C1899" t="s">
        <v>2</v>
      </c>
      <c r="D1899" t="s">
        <v>3360</v>
      </c>
      <c r="E1899" t="s">
        <v>10215</v>
      </c>
      <c r="F1899" t="s">
        <v>10072</v>
      </c>
      <c r="H1899" t="s">
        <v>4124</v>
      </c>
      <c r="J1899" t="s">
        <v>10216</v>
      </c>
      <c r="K1899">
        <v>19950401</v>
      </c>
      <c r="M1899" t="s">
        <v>19</v>
      </c>
      <c r="N1899" t="s">
        <v>10</v>
      </c>
      <c r="O1899" t="s">
        <v>4126</v>
      </c>
      <c r="P1899">
        <v>20130401</v>
      </c>
      <c r="R1899" t="s">
        <v>10217</v>
      </c>
      <c r="V1899">
        <v>1</v>
      </c>
      <c r="X1899" t="s">
        <v>4126</v>
      </c>
      <c r="Z1899" t="s">
        <v>13</v>
      </c>
    </row>
    <row r="1900" spans="1:26">
      <c r="A1900" t="s">
        <v>10218</v>
      </c>
      <c r="B1900" t="s">
        <v>10219</v>
      </c>
      <c r="C1900" t="s">
        <v>2</v>
      </c>
      <c r="D1900" t="s">
        <v>3360</v>
      </c>
      <c r="E1900" t="s">
        <v>10013</v>
      </c>
      <c r="F1900" t="s">
        <v>10014</v>
      </c>
      <c r="G1900" t="s">
        <v>10015</v>
      </c>
      <c r="H1900" t="s">
        <v>4124</v>
      </c>
      <c r="J1900" t="s">
        <v>10016</v>
      </c>
      <c r="K1900">
        <v>19970701</v>
      </c>
      <c r="L1900">
        <v>20210131</v>
      </c>
      <c r="M1900" t="s">
        <v>27</v>
      </c>
      <c r="N1900" t="s">
        <v>10</v>
      </c>
      <c r="O1900" t="s">
        <v>4126</v>
      </c>
      <c r="P1900">
        <v>20130401</v>
      </c>
      <c r="Q1900">
        <v>20210131</v>
      </c>
      <c r="R1900" t="s">
        <v>10220</v>
      </c>
      <c r="V1900">
        <v>1</v>
      </c>
      <c r="X1900" t="s">
        <v>4126</v>
      </c>
      <c r="Z1900" t="s">
        <v>13</v>
      </c>
    </row>
    <row r="1901" spans="1:26">
      <c r="A1901" t="s">
        <v>10221</v>
      </c>
      <c r="B1901" t="s">
        <v>10222</v>
      </c>
      <c r="C1901" t="s">
        <v>2</v>
      </c>
      <c r="D1901" t="s">
        <v>3360</v>
      </c>
      <c r="E1901" t="s">
        <v>10125</v>
      </c>
      <c r="F1901" t="s">
        <v>10126</v>
      </c>
      <c r="H1901" t="s">
        <v>4124</v>
      </c>
      <c r="J1901" t="s">
        <v>10127</v>
      </c>
      <c r="K1901">
        <v>19990701</v>
      </c>
      <c r="M1901" t="s">
        <v>19</v>
      </c>
      <c r="N1901" t="s">
        <v>10</v>
      </c>
      <c r="O1901" t="s">
        <v>4126</v>
      </c>
      <c r="P1901">
        <v>20130401</v>
      </c>
      <c r="R1901" t="s">
        <v>10223</v>
      </c>
      <c r="V1901">
        <v>1</v>
      </c>
      <c r="X1901" t="s">
        <v>4126</v>
      </c>
      <c r="Z1901" t="s">
        <v>13</v>
      </c>
    </row>
    <row r="1902" spans="1:26">
      <c r="A1902" t="s">
        <v>10224</v>
      </c>
      <c r="B1902" t="s">
        <v>4694</v>
      </c>
      <c r="C1902" t="s">
        <v>2</v>
      </c>
      <c r="D1902" t="s">
        <v>3360</v>
      </c>
      <c r="E1902" t="s">
        <v>10225</v>
      </c>
      <c r="H1902" t="s">
        <v>4124</v>
      </c>
      <c r="J1902" t="s">
        <v>10226</v>
      </c>
      <c r="K1902">
        <v>20010401</v>
      </c>
      <c r="M1902" t="s">
        <v>19</v>
      </c>
      <c r="N1902" t="s">
        <v>10</v>
      </c>
      <c r="O1902" t="s">
        <v>4126</v>
      </c>
      <c r="P1902">
        <v>20130401</v>
      </c>
      <c r="R1902" t="s">
        <v>10227</v>
      </c>
      <c r="V1902">
        <v>1</v>
      </c>
      <c r="X1902" t="s">
        <v>4126</v>
      </c>
      <c r="Z1902" t="s">
        <v>13</v>
      </c>
    </row>
    <row r="1903" spans="1:26">
      <c r="A1903" t="s">
        <v>10228</v>
      </c>
      <c r="B1903" t="s">
        <v>10229</v>
      </c>
      <c r="C1903" t="s">
        <v>2</v>
      </c>
      <c r="D1903" t="s">
        <v>3360</v>
      </c>
      <c r="E1903" t="s">
        <v>10230</v>
      </c>
      <c r="F1903" t="s">
        <v>10231</v>
      </c>
      <c r="G1903" t="s">
        <v>10232</v>
      </c>
      <c r="H1903" t="s">
        <v>3953</v>
      </c>
      <c r="J1903" t="s">
        <v>10233</v>
      </c>
      <c r="K1903">
        <v>19740401</v>
      </c>
      <c r="M1903" t="s">
        <v>19</v>
      </c>
      <c r="N1903" t="s">
        <v>10</v>
      </c>
      <c r="O1903" t="s">
        <v>10234</v>
      </c>
      <c r="P1903">
        <v>20130401</v>
      </c>
      <c r="R1903" t="s">
        <v>10235</v>
      </c>
      <c r="V1903">
        <v>1</v>
      </c>
      <c r="X1903" t="s">
        <v>10234</v>
      </c>
      <c r="Z1903" t="s">
        <v>13</v>
      </c>
    </row>
    <row r="1904" spans="1:26">
      <c r="A1904" t="s">
        <v>10236</v>
      </c>
      <c r="B1904" t="s">
        <v>10237</v>
      </c>
      <c r="C1904" t="s">
        <v>2</v>
      </c>
      <c r="D1904" t="s">
        <v>3360</v>
      </c>
      <c r="E1904" t="s">
        <v>10238</v>
      </c>
      <c r="H1904" t="s">
        <v>3408</v>
      </c>
      <c r="J1904" t="s">
        <v>10239</v>
      </c>
      <c r="K1904">
        <v>19740401</v>
      </c>
      <c r="M1904" t="s">
        <v>19</v>
      </c>
      <c r="N1904" t="s">
        <v>10</v>
      </c>
      <c r="O1904" t="s">
        <v>10234</v>
      </c>
      <c r="P1904">
        <v>20130401</v>
      </c>
      <c r="R1904" t="s">
        <v>10240</v>
      </c>
      <c r="V1904">
        <v>1</v>
      </c>
      <c r="X1904" t="s">
        <v>10234</v>
      </c>
      <c r="Z1904" t="s">
        <v>13</v>
      </c>
    </row>
    <row r="1905" spans="1:26">
      <c r="A1905" t="s">
        <v>10241</v>
      </c>
      <c r="B1905" t="s">
        <v>10242</v>
      </c>
      <c r="C1905" t="s">
        <v>2</v>
      </c>
      <c r="D1905" t="s">
        <v>3360</v>
      </c>
      <c r="E1905" t="s">
        <v>10243</v>
      </c>
      <c r="F1905" t="s">
        <v>10244</v>
      </c>
      <c r="G1905" t="s">
        <v>10245</v>
      </c>
      <c r="H1905" t="s">
        <v>3953</v>
      </c>
      <c r="J1905" t="s">
        <v>10246</v>
      </c>
      <c r="K1905">
        <v>19740401</v>
      </c>
      <c r="M1905" t="s">
        <v>19</v>
      </c>
      <c r="N1905" t="s">
        <v>10</v>
      </c>
      <c r="O1905" t="s">
        <v>10234</v>
      </c>
      <c r="P1905">
        <v>20130401</v>
      </c>
      <c r="R1905" t="s">
        <v>10247</v>
      </c>
      <c r="V1905">
        <v>1</v>
      </c>
      <c r="X1905" t="s">
        <v>10234</v>
      </c>
      <c r="Z1905" t="s">
        <v>13</v>
      </c>
    </row>
    <row r="1906" spans="1:26">
      <c r="A1906" t="s">
        <v>10248</v>
      </c>
      <c r="B1906" t="s">
        <v>10249</v>
      </c>
      <c r="C1906" t="s">
        <v>2</v>
      </c>
      <c r="D1906" t="s">
        <v>3360</v>
      </c>
      <c r="E1906" t="s">
        <v>10250</v>
      </c>
      <c r="F1906" t="s">
        <v>10251</v>
      </c>
      <c r="H1906" t="s">
        <v>3408</v>
      </c>
      <c r="J1906" t="s">
        <v>10252</v>
      </c>
      <c r="K1906">
        <v>19740401</v>
      </c>
      <c r="M1906" t="s">
        <v>19</v>
      </c>
      <c r="N1906" t="s">
        <v>10</v>
      </c>
      <c r="O1906" t="s">
        <v>10234</v>
      </c>
      <c r="P1906">
        <v>20130401</v>
      </c>
      <c r="R1906" t="s">
        <v>10253</v>
      </c>
      <c r="V1906">
        <v>1</v>
      </c>
      <c r="X1906" t="s">
        <v>10234</v>
      </c>
      <c r="Z1906" t="s">
        <v>13</v>
      </c>
    </row>
    <row r="1907" spans="1:26">
      <c r="A1907" t="s">
        <v>10254</v>
      </c>
      <c r="B1907" t="s">
        <v>10255</v>
      </c>
      <c r="C1907" t="s">
        <v>2</v>
      </c>
      <c r="D1907" t="s">
        <v>3360</v>
      </c>
      <c r="E1907" t="s">
        <v>10256</v>
      </c>
      <c r="F1907" t="s">
        <v>10257</v>
      </c>
      <c r="H1907" t="s">
        <v>10027</v>
      </c>
      <c r="J1907" t="s">
        <v>10258</v>
      </c>
      <c r="K1907">
        <v>19740401</v>
      </c>
      <c r="M1907" t="s">
        <v>19</v>
      </c>
      <c r="N1907" t="s">
        <v>10</v>
      </c>
      <c r="O1907" t="s">
        <v>10234</v>
      </c>
      <c r="P1907">
        <v>20130401</v>
      </c>
      <c r="R1907" t="s">
        <v>10259</v>
      </c>
      <c r="V1907">
        <v>1</v>
      </c>
      <c r="X1907" t="s">
        <v>10234</v>
      </c>
      <c r="Z1907" t="s">
        <v>13</v>
      </c>
    </row>
    <row r="1908" spans="1:26">
      <c r="A1908" t="s">
        <v>10260</v>
      </c>
      <c r="B1908" t="s">
        <v>10261</v>
      </c>
      <c r="C1908" t="s">
        <v>2</v>
      </c>
      <c r="D1908" t="s">
        <v>3360</v>
      </c>
      <c r="E1908" t="s">
        <v>10262</v>
      </c>
      <c r="H1908" t="s">
        <v>3408</v>
      </c>
      <c r="J1908" t="s">
        <v>10263</v>
      </c>
      <c r="K1908">
        <v>19740401</v>
      </c>
      <c r="M1908" t="s">
        <v>19</v>
      </c>
      <c r="N1908" t="s">
        <v>10</v>
      </c>
      <c r="O1908" t="s">
        <v>10234</v>
      </c>
      <c r="P1908">
        <v>20130401</v>
      </c>
      <c r="R1908" t="s">
        <v>10264</v>
      </c>
      <c r="V1908">
        <v>1</v>
      </c>
      <c r="X1908" t="s">
        <v>10234</v>
      </c>
      <c r="Z1908" t="s">
        <v>13</v>
      </c>
    </row>
    <row r="1909" spans="1:26">
      <c r="A1909" t="s">
        <v>10265</v>
      </c>
      <c r="B1909" t="s">
        <v>10266</v>
      </c>
      <c r="C1909" t="s">
        <v>2</v>
      </c>
      <c r="D1909" t="s">
        <v>3360</v>
      </c>
      <c r="E1909" t="s">
        <v>10267</v>
      </c>
      <c r="F1909" t="s">
        <v>10268</v>
      </c>
      <c r="H1909" t="s">
        <v>3953</v>
      </c>
      <c r="J1909" t="s">
        <v>10269</v>
      </c>
      <c r="K1909">
        <v>19740401</v>
      </c>
      <c r="M1909" t="s">
        <v>19</v>
      </c>
      <c r="N1909" t="s">
        <v>10</v>
      </c>
      <c r="O1909" t="s">
        <v>10234</v>
      </c>
      <c r="P1909">
        <v>20130401</v>
      </c>
      <c r="R1909" t="s">
        <v>10270</v>
      </c>
      <c r="V1909">
        <v>1</v>
      </c>
      <c r="X1909" t="s">
        <v>10234</v>
      </c>
      <c r="Z1909" t="s">
        <v>13</v>
      </c>
    </row>
    <row r="1910" spans="1:26">
      <c r="A1910" t="s">
        <v>10271</v>
      </c>
      <c r="B1910" t="s">
        <v>10272</v>
      </c>
      <c r="C1910" t="s">
        <v>2</v>
      </c>
      <c r="D1910" t="s">
        <v>3360</v>
      </c>
      <c r="E1910" t="s">
        <v>10273</v>
      </c>
      <c r="F1910" t="s">
        <v>10274</v>
      </c>
      <c r="H1910" t="s">
        <v>3408</v>
      </c>
      <c r="J1910" t="s">
        <v>10275</v>
      </c>
      <c r="K1910">
        <v>19740401</v>
      </c>
      <c r="M1910" t="s">
        <v>19</v>
      </c>
      <c r="N1910" t="s">
        <v>10</v>
      </c>
      <c r="O1910" t="s">
        <v>10234</v>
      </c>
      <c r="P1910">
        <v>20130401</v>
      </c>
      <c r="R1910" t="s">
        <v>10276</v>
      </c>
      <c r="V1910">
        <v>1</v>
      </c>
      <c r="X1910" t="s">
        <v>10234</v>
      </c>
      <c r="Z1910" t="s">
        <v>13</v>
      </c>
    </row>
    <row r="1911" spans="1:26">
      <c r="A1911" t="s">
        <v>10277</v>
      </c>
      <c r="B1911" t="s">
        <v>10278</v>
      </c>
      <c r="C1911" t="s">
        <v>2</v>
      </c>
      <c r="D1911" t="s">
        <v>3360</v>
      </c>
      <c r="E1911" t="s">
        <v>3429</v>
      </c>
      <c r="H1911" t="s">
        <v>3408</v>
      </c>
      <c r="J1911" t="s">
        <v>10279</v>
      </c>
      <c r="K1911">
        <v>19740401</v>
      </c>
      <c r="M1911" t="s">
        <v>19</v>
      </c>
      <c r="N1911" t="s">
        <v>10</v>
      </c>
      <c r="O1911" t="s">
        <v>10234</v>
      </c>
      <c r="P1911">
        <v>20130401</v>
      </c>
      <c r="R1911" t="s">
        <v>10280</v>
      </c>
      <c r="V1911">
        <v>1</v>
      </c>
      <c r="X1911" t="s">
        <v>10234</v>
      </c>
      <c r="Z1911" t="s">
        <v>13</v>
      </c>
    </row>
    <row r="1912" spans="1:26">
      <c r="A1912" t="s">
        <v>10281</v>
      </c>
      <c r="B1912" t="s">
        <v>10282</v>
      </c>
      <c r="C1912" t="s">
        <v>2</v>
      </c>
      <c r="D1912" t="s">
        <v>3360</v>
      </c>
      <c r="E1912" t="s">
        <v>10283</v>
      </c>
      <c r="F1912" t="s">
        <v>10284</v>
      </c>
      <c r="H1912" t="s">
        <v>3408</v>
      </c>
      <c r="J1912" t="s">
        <v>10285</v>
      </c>
      <c r="K1912">
        <v>19740401</v>
      </c>
      <c r="M1912" t="s">
        <v>19</v>
      </c>
      <c r="N1912" t="s">
        <v>10</v>
      </c>
      <c r="O1912" t="s">
        <v>10234</v>
      </c>
      <c r="P1912">
        <v>20130401</v>
      </c>
      <c r="R1912" t="s">
        <v>10286</v>
      </c>
      <c r="V1912">
        <v>1</v>
      </c>
      <c r="X1912" t="s">
        <v>10234</v>
      </c>
      <c r="Z1912" t="s">
        <v>13</v>
      </c>
    </row>
    <row r="1913" spans="1:26">
      <c r="A1913" t="s">
        <v>10287</v>
      </c>
      <c r="B1913" t="s">
        <v>10288</v>
      </c>
      <c r="C1913" t="s">
        <v>2</v>
      </c>
      <c r="D1913" t="s">
        <v>3360</v>
      </c>
      <c r="E1913" t="s">
        <v>10289</v>
      </c>
      <c r="F1913" t="s">
        <v>10290</v>
      </c>
      <c r="H1913" t="s">
        <v>3408</v>
      </c>
      <c r="J1913" t="s">
        <v>10291</v>
      </c>
      <c r="K1913">
        <v>19740401</v>
      </c>
      <c r="M1913" t="s">
        <v>19</v>
      </c>
      <c r="N1913" t="s">
        <v>10</v>
      </c>
      <c r="O1913" t="s">
        <v>10234</v>
      </c>
      <c r="P1913">
        <v>20130401</v>
      </c>
      <c r="R1913" t="s">
        <v>10292</v>
      </c>
      <c r="V1913">
        <v>1</v>
      </c>
      <c r="X1913" t="s">
        <v>10234</v>
      </c>
      <c r="Z1913" t="s">
        <v>13</v>
      </c>
    </row>
    <row r="1914" spans="1:26">
      <c r="A1914" t="s">
        <v>10293</v>
      </c>
      <c r="B1914" t="s">
        <v>10294</v>
      </c>
      <c r="C1914" t="s">
        <v>2</v>
      </c>
      <c r="D1914" t="s">
        <v>3360</v>
      </c>
      <c r="E1914" t="s">
        <v>10295</v>
      </c>
      <c r="F1914" t="s">
        <v>10296</v>
      </c>
      <c r="H1914" t="s">
        <v>3408</v>
      </c>
      <c r="J1914" t="s">
        <v>10297</v>
      </c>
      <c r="K1914">
        <v>19740401</v>
      </c>
      <c r="M1914" t="s">
        <v>19</v>
      </c>
      <c r="N1914" t="s">
        <v>10</v>
      </c>
      <c r="O1914" t="s">
        <v>10234</v>
      </c>
      <c r="P1914">
        <v>20130401</v>
      </c>
      <c r="R1914" t="s">
        <v>10298</v>
      </c>
      <c r="V1914">
        <v>1</v>
      </c>
      <c r="X1914" t="s">
        <v>10234</v>
      </c>
      <c r="Z1914" t="s">
        <v>13</v>
      </c>
    </row>
    <row r="1915" spans="1:26">
      <c r="A1915" t="s">
        <v>10299</v>
      </c>
      <c r="B1915" t="s">
        <v>10300</v>
      </c>
      <c r="C1915" t="s">
        <v>2</v>
      </c>
      <c r="D1915" t="s">
        <v>3360</v>
      </c>
      <c r="E1915" t="s">
        <v>10301</v>
      </c>
      <c r="F1915" t="s">
        <v>10302</v>
      </c>
      <c r="H1915" t="s">
        <v>3408</v>
      </c>
      <c r="J1915" t="s">
        <v>10303</v>
      </c>
      <c r="K1915">
        <v>19740401</v>
      </c>
      <c r="M1915" t="s">
        <v>19</v>
      </c>
      <c r="N1915" t="s">
        <v>10</v>
      </c>
      <c r="O1915" t="s">
        <v>10234</v>
      </c>
      <c r="P1915">
        <v>20130401</v>
      </c>
      <c r="R1915" t="s">
        <v>10304</v>
      </c>
      <c r="V1915">
        <v>1</v>
      </c>
      <c r="X1915" t="s">
        <v>10234</v>
      </c>
      <c r="Z1915" t="s">
        <v>13</v>
      </c>
    </row>
    <row r="1916" spans="1:26">
      <c r="A1916" t="s">
        <v>10305</v>
      </c>
      <c r="B1916" t="s">
        <v>10306</v>
      </c>
      <c r="C1916" t="s">
        <v>2</v>
      </c>
      <c r="D1916" t="s">
        <v>3360</v>
      </c>
      <c r="E1916" t="s">
        <v>10307</v>
      </c>
      <c r="F1916" t="s">
        <v>10302</v>
      </c>
      <c r="H1916" t="s">
        <v>3408</v>
      </c>
      <c r="J1916" t="s">
        <v>10308</v>
      </c>
      <c r="K1916">
        <v>19740401</v>
      </c>
      <c r="M1916" t="s">
        <v>19</v>
      </c>
      <c r="N1916" t="s">
        <v>10</v>
      </c>
      <c r="O1916" t="s">
        <v>10234</v>
      </c>
      <c r="P1916">
        <v>20130401</v>
      </c>
      <c r="R1916" t="s">
        <v>10309</v>
      </c>
      <c r="V1916">
        <v>1</v>
      </c>
      <c r="X1916" t="s">
        <v>10234</v>
      </c>
      <c r="Z1916" t="s">
        <v>13</v>
      </c>
    </row>
    <row r="1917" spans="1:26">
      <c r="A1917" t="s">
        <v>10310</v>
      </c>
      <c r="B1917" t="s">
        <v>10311</v>
      </c>
      <c r="C1917" t="s">
        <v>2</v>
      </c>
      <c r="D1917" t="s">
        <v>3360</v>
      </c>
      <c r="E1917" t="s">
        <v>10250</v>
      </c>
      <c r="F1917" t="s">
        <v>10251</v>
      </c>
      <c r="H1917" t="s">
        <v>3408</v>
      </c>
      <c r="J1917" t="s">
        <v>10252</v>
      </c>
      <c r="K1917">
        <v>19740401</v>
      </c>
      <c r="M1917" t="s">
        <v>19</v>
      </c>
      <c r="N1917" t="s">
        <v>10</v>
      </c>
      <c r="O1917" t="s">
        <v>10234</v>
      </c>
      <c r="P1917">
        <v>20130401</v>
      </c>
      <c r="R1917" t="s">
        <v>10312</v>
      </c>
      <c r="V1917">
        <v>1</v>
      </c>
      <c r="X1917" t="s">
        <v>10234</v>
      </c>
      <c r="Z1917" t="s">
        <v>13</v>
      </c>
    </row>
    <row r="1918" spans="1:26">
      <c r="A1918" t="s">
        <v>10313</v>
      </c>
      <c r="B1918" t="s">
        <v>10314</v>
      </c>
      <c r="C1918" t="s">
        <v>2</v>
      </c>
      <c r="D1918" t="s">
        <v>3360</v>
      </c>
      <c r="E1918" t="s">
        <v>4960</v>
      </c>
      <c r="F1918" t="s">
        <v>10315</v>
      </c>
      <c r="H1918" t="s">
        <v>3408</v>
      </c>
      <c r="J1918" t="s">
        <v>10316</v>
      </c>
      <c r="K1918">
        <v>19740401</v>
      </c>
      <c r="M1918" t="s">
        <v>19</v>
      </c>
      <c r="N1918" t="s">
        <v>10</v>
      </c>
      <c r="O1918" t="s">
        <v>10234</v>
      </c>
      <c r="P1918">
        <v>20130401</v>
      </c>
      <c r="R1918" t="s">
        <v>10317</v>
      </c>
      <c r="V1918">
        <v>1</v>
      </c>
      <c r="X1918" t="s">
        <v>10234</v>
      </c>
      <c r="Z1918" t="s">
        <v>13</v>
      </c>
    </row>
    <row r="1919" spans="1:26">
      <c r="A1919" t="s">
        <v>10318</v>
      </c>
      <c r="B1919" t="s">
        <v>6198</v>
      </c>
      <c r="C1919" t="s">
        <v>2</v>
      </c>
      <c r="D1919" t="s">
        <v>3360</v>
      </c>
      <c r="E1919" t="s">
        <v>5916</v>
      </c>
      <c r="F1919" t="s">
        <v>10319</v>
      </c>
      <c r="H1919" t="s">
        <v>3408</v>
      </c>
      <c r="J1919" t="s">
        <v>10320</v>
      </c>
      <c r="K1919">
        <v>19740401</v>
      </c>
      <c r="M1919" t="s">
        <v>19</v>
      </c>
      <c r="N1919" t="s">
        <v>10</v>
      </c>
      <c r="O1919" t="s">
        <v>10234</v>
      </c>
      <c r="P1919">
        <v>20130401</v>
      </c>
      <c r="R1919" t="s">
        <v>10321</v>
      </c>
      <c r="V1919">
        <v>1</v>
      </c>
      <c r="X1919" t="s">
        <v>10234</v>
      </c>
      <c r="Z1919" t="s">
        <v>13</v>
      </c>
    </row>
    <row r="1920" spans="1:26">
      <c r="A1920" t="s">
        <v>10322</v>
      </c>
      <c r="B1920" t="s">
        <v>7257</v>
      </c>
      <c r="C1920" t="s">
        <v>2</v>
      </c>
      <c r="D1920" t="s">
        <v>3360</v>
      </c>
      <c r="E1920" t="s">
        <v>10323</v>
      </c>
      <c r="F1920" t="s">
        <v>10324</v>
      </c>
      <c r="H1920" t="s">
        <v>3408</v>
      </c>
      <c r="J1920" t="s">
        <v>10325</v>
      </c>
      <c r="K1920">
        <v>19740401</v>
      </c>
      <c r="M1920" t="s">
        <v>19</v>
      </c>
      <c r="N1920" t="s">
        <v>10</v>
      </c>
      <c r="O1920" t="s">
        <v>10234</v>
      </c>
      <c r="P1920">
        <v>20130401</v>
      </c>
      <c r="R1920" t="s">
        <v>10326</v>
      </c>
      <c r="V1920">
        <v>1</v>
      </c>
      <c r="X1920" t="s">
        <v>10234</v>
      </c>
      <c r="Z1920" t="s">
        <v>13</v>
      </c>
    </row>
    <row r="1921" spans="1:26">
      <c r="A1921" t="s">
        <v>10327</v>
      </c>
      <c r="B1921" t="s">
        <v>10328</v>
      </c>
      <c r="C1921" t="s">
        <v>2</v>
      </c>
      <c r="D1921" t="s">
        <v>3360</v>
      </c>
      <c r="E1921" t="s">
        <v>10329</v>
      </c>
      <c r="F1921" t="s">
        <v>2873</v>
      </c>
      <c r="H1921" t="s">
        <v>3408</v>
      </c>
      <c r="J1921" t="s">
        <v>10330</v>
      </c>
      <c r="K1921">
        <v>19740401</v>
      </c>
      <c r="L1921">
        <v>20190430</v>
      </c>
      <c r="M1921" t="s">
        <v>27</v>
      </c>
      <c r="N1921" t="s">
        <v>10</v>
      </c>
      <c r="O1921" t="s">
        <v>10234</v>
      </c>
      <c r="P1921">
        <v>20130401</v>
      </c>
      <c r="Q1921">
        <v>20190430</v>
      </c>
      <c r="R1921" t="s">
        <v>10331</v>
      </c>
      <c r="V1921">
        <v>1</v>
      </c>
      <c r="X1921" t="s">
        <v>10234</v>
      </c>
      <c r="Z1921" t="s">
        <v>13</v>
      </c>
    </row>
    <row r="1922" spans="1:26">
      <c r="A1922" t="s">
        <v>10332</v>
      </c>
      <c r="B1922" t="s">
        <v>10333</v>
      </c>
      <c r="C1922" t="s">
        <v>2</v>
      </c>
      <c r="D1922" t="s">
        <v>3360</v>
      </c>
      <c r="E1922" t="s">
        <v>10334</v>
      </c>
      <c r="F1922" t="s">
        <v>10335</v>
      </c>
      <c r="G1922" t="s">
        <v>10315</v>
      </c>
      <c r="H1922" t="s">
        <v>3408</v>
      </c>
      <c r="J1922" t="s">
        <v>10336</v>
      </c>
      <c r="K1922">
        <v>19740401</v>
      </c>
      <c r="M1922" t="s">
        <v>19</v>
      </c>
      <c r="N1922" t="s">
        <v>10</v>
      </c>
      <c r="O1922" t="s">
        <v>10234</v>
      </c>
      <c r="P1922">
        <v>20130401</v>
      </c>
      <c r="R1922" t="s">
        <v>10337</v>
      </c>
      <c r="V1922">
        <v>1</v>
      </c>
      <c r="X1922" t="s">
        <v>10234</v>
      </c>
      <c r="Z1922" t="s">
        <v>13</v>
      </c>
    </row>
    <row r="1923" spans="1:26">
      <c r="A1923" t="s">
        <v>10338</v>
      </c>
      <c r="B1923" t="s">
        <v>10339</v>
      </c>
      <c r="C1923" t="s">
        <v>2</v>
      </c>
      <c r="D1923" t="s">
        <v>3360</v>
      </c>
      <c r="E1923" t="s">
        <v>10340</v>
      </c>
      <c r="F1923" t="s">
        <v>3407</v>
      </c>
      <c r="H1923" t="s">
        <v>3408</v>
      </c>
      <c r="J1923" t="s">
        <v>10341</v>
      </c>
      <c r="K1923">
        <v>19740401</v>
      </c>
      <c r="M1923" t="s">
        <v>19</v>
      </c>
      <c r="N1923" t="s">
        <v>10</v>
      </c>
      <c r="O1923" t="s">
        <v>10234</v>
      </c>
      <c r="P1923">
        <v>20130401</v>
      </c>
      <c r="R1923" t="s">
        <v>10342</v>
      </c>
      <c r="V1923">
        <v>1</v>
      </c>
      <c r="X1923" t="s">
        <v>10234</v>
      </c>
      <c r="Z1923" t="s">
        <v>13</v>
      </c>
    </row>
    <row r="1924" spans="1:26">
      <c r="A1924" t="s">
        <v>10343</v>
      </c>
      <c r="B1924" t="s">
        <v>10344</v>
      </c>
      <c r="C1924" t="s">
        <v>2</v>
      </c>
      <c r="D1924" t="s">
        <v>3360</v>
      </c>
      <c r="E1924" t="s">
        <v>10345</v>
      </c>
      <c r="F1924" t="s">
        <v>10346</v>
      </c>
      <c r="H1924" t="s">
        <v>10027</v>
      </c>
      <c r="J1924" t="s">
        <v>10347</v>
      </c>
      <c r="K1924">
        <v>19740401</v>
      </c>
      <c r="M1924" t="s">
        <v>19</v>
      </c>
      <c r="N1924" t="s">
        <v>10</v>
      </c>
      <c r="O1924" t="s">
        <v>10234</v>
      </c>
      <c r="P1924">
        <v>20130401</v>
      </c>
      <c r="R1924" t="s">
        <v>10348</v>
      </c>
      <c r="V1924">
        <v>1</v>
      </c>
      <c r="X1924" t="s">
        <v>10234</v>
      </c>
      <c r="Z1924" t="s">
        <v>13</v>
      </c>
    </row>
    <row r="1925" spans="1:26">
      <c r="A1925" t="s">
        <v>10349</v>
      </c>
      <c r="B1925" t="s">
        <v>10350</v>
      </c>
      <c r="C1925" t="s">
        <v>2</v>
      </c>
      <c r="D1925" t="s">
        <v>3360</v>
      </c>
      <c r="E1925" t="s">
        <v>10351</v>
      </c>
      <c r="F1925" t="s">
        <v>10352</v>
      </c>
      <c r="H1925" t="s">
        <v>3408</v>
      </c>
      <c r="J1925" t="s">
        <v>10353</v>
      </c>
      <c r="K1925">
        <v>19740401</v>
      </c>
      <c r="M1925" t="s">
        <v>19</v>
      </c>
      <c r="N1925" t="s">
        <v>10</v>
      </c>
      <c r="O1925" t="s">
        <v>10234</v>
      </c>
      <c r="P1925">
        <v>20130401</v>
      </c>
      <c r="R1925" t="s">
        <v>10354</v>
      </c>
      <c r="V1925">
        <v>1</v>
      </c>
      <c r="X1925" t="s">
        <v>10234</v>
      </c>
      <c r="Z1925" t="s">
        <v>13</v>
      </c>
    </row>
    <row r="1926" spans="1:26">
      <c r="A1926" t="s">
        <v>10355</v>
      </c>
      <c r="B1926" t="s">
        <v>10356</v>
      </c>
      <c r="C1926" t="s">
        <v>2</v>
      </c>
      <c r="D1926" t="s">
        <v>3360</v>
      </c>
      <c r="E1926" t="s">
        <v>10357</v>
      </c>
      <c r="F1926" t="s">
        <v>10319</v>
      </c>
      <c r="H1926" t="s">
        <v>3408</v>
      </c>
      <c r="J1926" t="s">
        <v>10358</v>
      </c>
      <c r="K1926">
        <v>19740401</v>
      </c>
      <c r="M1926" t="s">
        <v>19</v>
      </c>
      <c r="N1926" t="s">
        <v>10</v>
      </c>
      <c r="O1926" t="s">
        <v>10234</v>
      </c>
      <c r="P1926">
        <v>20130401</v>
      </c>
      <c r="R1926" t="s">
        <v>10359</v>
      </c>
      <c r="V1926">
        <v>1</v>
      </c>
      <c r="X1926" t="s">
        <v>10234</v>
      </c>
      <c r="Z1926" t="s">
        <v>13</v>
      </c>
    </row>
    <row r="1927" spans="1:26">
      <c r="A1927" t="s">
        <v>10360</v>
      </c>
      <c r="B1927" t="s">
        <v>10361</v>
      </c>
      <c r="C1927" t="s">
        <v>2</v>
      </c>
      <c r="D1927" t="s">
        <v>3360</v>
      </c>
      <c r="E1927" t="s">
        <v>10362</v>
      </c>
      <c r="F1927" t="s">
        <v>10363</v>
      </c>
      <c r="H1927" t="s">
        <v>3408</v>
      </c>
      <c r="J1927" t="s">
        <v>10364</v>
      </c>
      <c r="K1927">
        <v>19740401</v>
      </c>
      <c r="M1927" t="s">
        <v>19</v>
      </c>
      <c r="N1927" t="s">
        <v>10</v>
      </c>
      <c r="O1927" t="s">
        <v>10234</v>
      </c>
      <c r="P1927">
        <v>20130401</v>
      </c>
      <c r="R1927" t="s">
        <v>10365</v>
      </c>
      <c r="V1927">
        <v>1</v>
      </c>
      <c r="X1927" t="s">
        <v>10234</v>
      </c>
      <c r="Z1927" t="s">
        <v>13</v>
      </c>
    </row>
    <row r="1928" spans="1:26">
      <c r="A1928" t="s">
        <v>10366</v>
      </c>
      <c r="B1928" t="s">
        <v>10367</v>
      </c>
      <c r="C1928" t="s">
        <v>2</v>
      </c>
      <c r="D1928" t="s">
        <v>3360</v>
      </c>
      <c r="E1928" t="s">
        <v>10368</v>
      </c>
      <c r="F1928" t="s">
        <v>10352</v>
      </c>
      <c r="H1928" t="s">
        <v>3408</v>
      </c>
      <c r="J1928" t="s">
        <v>10369</v>
      </c>
      <c r="K1928">
        <v>19860901</v>
      </c>
      <c r="L1928">
        <v>20231231</v>
      </c>
      <c r="M1928" t="s">
        <v>27</v>
      </c>
      <c r="N1928" t="s">
        <v>10</v>
      </c>
      <c r="O1928" t="s">
        <v>10234</v>
      </c>
      <c r="P1928">
        <v>20130401</v>
      </c>
      <c r="Q1928">
        <v>20231231</v>
      </c>
      <c r="R1928" t="s">
        <v>10370</v>
      </c>
      <c r="V1928">
        <v>1</v>
      </c>
      <c r="X1928" t="s">
        <v>10234</v>
      </c>
      <c r="Z1928" t="s">
        <v>13</v>
      </c>
    </row>
    <row r="1929" spans="1:26">
      <c r="A1929" t="s">
        <v>10371</v>
      </c>
      <c r="B1929" t="s">
        <v>10372</v>
      </c>
      <c r="C1929" t="s">
        <v>2</v>
      </c>
      <c r="D1929" t="s">
        <v>3360</v>
      </c>
      <c r="E1929" t="s">
        <v>10373</v>
      </c>
      <c r="F1929" t="s">
        <v>9050</v>
      </c>
      <c r="H1929" t="s">
        <v>3408</v>
      </c>
      <c r="J1929" t="s">
        <v>10374</v>
      </c>
      <c r="K1929">
        <v>19871209</v>
      </c>
      <c r="M1929" t="s">
        <v>19</v>
      </c>
      <c r="N1929" t="s">
        <v>10</v>
      </c>
      <c r="O1929" t="s">
        <v>10234</v>
      </c>
      <c r="P1929">
        <v>20130401</v>
      </c>
      <c r="R1929" t="s">
        <v>10375</v>
      </c>
      <c r="V1929">
        <v>1</v>
      </c>
      <c r="X1929" t="s">
        <v>10234</v>
      </c>
      <c r="Z1929" t="s">
        <v>13</v>
      </c>
    </row>
    <row r="1930" spans="1:26">
      <c r="A1930" t="s">
        <v>10376</v>
      </c>
      <c r="B1930" t="s">
        <v>10377</v>
      </c>
      <c r="C1930" t="s">
        <v>2</v>
      </c>
      <c r="D1930" t="s">
        <v>3360</v>
      </c>
      <c r="E1930" t="s">
        <v>10378</v>
      </c>
      <c r="F1930" t="s">
        <v>10379</v>
      </c>
      <c r="G1930" t="s">
        <v>10315</v>
      </c>
      <c r="H1930" t="s">
        <v>3408</v>
      </c>
      <c r="J1930" t="s">
        <v>10380</v>
      </c>
      <c r="K1930">
        <v>19740401</v>
      </c>
      <c r="L1930">
        <v>20170430</v>
      </c>
      <c r="M1930" t="s">
        <v>27</v>
      </c>
      <c r="N1930" t="s">
        <v>10</v>
      </c>
      <c r="O1930" t="s">
        <v>10234</v>
      </c>
      <c r="P1930">
        <v>20130401</v>
      </c>
      <c r="Q1930">
        <v>20170430</v>
      </c>
      <c r="R1930" t="s">
        <v>10381</v>
      </c>
      <c r="V1930">
        <v>1</v>
      </c>
      <c r="X1930" t="s">
        <v>10234</v>
      </c>
      <c r="Z1930" t="s">
        <v>13</v>
      </c>
    </row>
    <row r="1931" spans="1:26">
      <c r="A1931" t="s">
        <v>10382</v>
      </c>
      <c r="B1931" t="s">
        <v>10383</v>
      </c>
      <c r="C1931" t="s">
        <v>2</v>
      </c>
      <c r="D1931" t="s">
        <v>3360</v>
      </c>
      <c r="E1931" t="s">
        <v>10384</v>
      </c>
      <c r="F1931" t="s">
        <v>10385</v>
      </c>
      <c r="H1931" t="s">
        <v>3408</v>
      </c>
      <c r="J1931" t="s">
        <v>10386</v>
      </c>
      <c r="K1931">
        <v>19880603</v>
      </c>
      <c r="L1931">
        <v>20170430</v>
      </c>
      <c r="M1931" t="s">
        <v>27</v>
      </c>
      <c r="N1931" t="s">
        <v>10</v>
      </c>
      <c r="O1931" t="s">
        <v>10234</v>
      </c>
      <c r="P1931">
        <v>20130401</v>
      </c>
      <c r="Q1931">
        <v>20170430</v>
      </c>
      <c r="R1931" t="s">
        <v>10387</v>
      </c>
      <c r="V1931">
        <v>1</v>
      </c>
      <c r="X1931" t="s">
        <v>10234</v>
      </c>
      <c r="Z1931" t="s">
        <v>13</v>
      </c>
    </row>
    <row r="1932" spans="1:26">
      <c r="A1932" t="s">
        <v>10388</v>
      </c>
      <c r="B1932" t="s">
        <v>10389</v>
      </c>
      <c r="C1932" t="s">
        <v>2</v>
      </c>
      <c r="D1932" t="s">
        <v>3360</v>
      </c>
      <c r="E1932" t="s">
        <v>10390</v>
      </c>
      <c r="F1932" t="s">
        <v>10352</v>
      </c>
      <c r="H1932" t="s">
        <v>3408</v>
      </c>
      <c r="J1932" t="s">
        <v>10391</v>
      </c>
      <c r="K1932">
        <v>19920701</v>
      </c>
      <c r="M1932" t="s">
        <v>19</v>
      </c>
      <c r="N1932" t="s">
        <v>10</v>
      </c>
      <c r="O1932" t="s">
        <v>10234</v>
      </c>
      <c r="P1932">
        <v>20130401</v>
      </c>
      <c r="R1932" t="s">
        <v>10392</v>
      </c>
      <c r="V1932">
        <v>1</v>
      </c>
      <c r="X1932" t="s">
        <v>10234</v>
      </c>
      <c r="Z1932" t="s">
        <v>13</v>
      </c>
    </row>
    <row r="1933" spans="1:26">
      <c r="A1933" t="s">
        <v>10393</v>
      </c>
      <c r="B1933" t="s">
        <v>10394</v>
      </c>
      <c r="C1933" t="s">
        <v>2</v>
      </c>
      <c r="D1933" t="s">
        <v>3360</v>
      </c>
      <c r="E1933" t="s">
        <v>10395</v>
      </c>
      <c r="F1933" t="s">
        <v>10351</v>
      </c>
      <c r="G1933" t="s">
        <v>10352</v>
      </c>
      <c r="H1933" t="s">
        <v>3408</v>
      </c>
      <c r="J1933" t="s">
        <v>10353</v>
      </c>
      <c r="K1933">
        <v>20000401</v>
      </c>
      <c r="M1933" t="s">
        <v>19</v>
      </c>
      <c r="N1933" t="s">
        <v>10</v>
      </c>
      <c r="O1933" t="s">
        <v>10234</v>
      </c>
      <c r="P1933">
        <v>20130401</v>
      </c>
      <c r="R1933" t="s">
        <v>10396</v>
      </c>
      <c r="V1933">
        <v>1</v>
      </c>
      <c r="X1933" t="s">
        <v>10234</v>
      </c>
      <c r="Z1933" t="s">
        <v>13</v>
      </c>
    </row>
    <row r="1934" spans="1:26">
      <c r="A1934" t="s">
        <v>10397</v>
      </c>
      <c r="B1934" t="s">
        <v>10398</v>
      </c>
      <c r="C1934" t="s">
        <v>2</v>
      </c>
      <c r="D1934" t="s">
        <v>3360</v>
      </c>
      <c r="E1934" t="s">
        <v>10399</v>
      </c>
      <c r="H1934" t="s">
        <v>3408</v>
      </c>
      <c r="J1934" t="s">
        <v>10400</v>
      </c>
      <c r="K1934">
        <v>20011101</v>
      </c>
      <c r="L1934">
        <v>20210131</v>
      </c>
      <c r="M1934" t="s">
        <v>27</v>
      </c>
      <c r="N1934" t="s">
        <v>10</v>
      </c>
      <c r="O1934" t="s">
        <v>10234</v>
      </c>
      <c r="P1934">
        <v>20130401</v>
      </c>
      <c r="Q1934">
        <v>20210131</v>
      </c>
      <c r="R1934" t="s">
        <v>10401</v>
      </c>
      <c r="V1934">
        <v>1</v>
      </c>
      <c r="X1934" t="s">
        <v>10234</v>
      </c>
      <c r="Z1934" t="s">
        <v>13</v>
      </c>
    </row>
    <row r="1935" spans="1:26">
      <c r="A1935" t="s">
        <v>10402</v>
      </c>
      <c r="B1935" t="s">
        <v>10403</v>
      </c>
      <c r="C1935" t="s">
        <v>2</v>
      </c>
      <c r="D1935" t="s">
        <v>3360</v>
      </c>
      <c r="E1935" t="s">
        <v>10404</v>
      </c>
      <c r="F1935" t="s">
        <v>10405</v>
      </c>
      <c r="G1935" t="s">
        <v>10251</v>
      </c>
      <c r="H1935" t="s">
        <v>3408</v>
      </c>
      <c r="J1935" t="s">
        <v>10252</v>
      </c>
      <c r="K1935">
        <v>20020101</v>
      </c>
      <c r="M1935" t="s">
        <v>19</v>
      </c>
      <c r="N1935" t="s">
        <v>10</v>
      </c>
      <c r="O1935" t="s">
        <v>10234</v>
      </c>
      <c r="P1935">
        <v>20130401</v>
      </c>
      <c r="R1935" t="s">
        <v>10406</v>
      </c>
      <c r="V1935">
        <v>1</v>
      </c>
      <c r="X1935" t="s">
        <v>10234</v>
      </c>
      <c r="Z1935" t="s">
        <v>13</v>
      </c>
    </row>
    <row r="1936" spans="1:26">
      <c r="A1936" t="s">
        <v>10407</v>
      </c>
      <c r="B1936" t="s">
        <v>10408</v>
      </c>
      <c r="C1936" t="s">
        <v>2</v>
      </c>
      <c r="D1936" t="s">
        <v>3360</v>
      </c>
      <c r="E1936" t="s">
        <v>10409</v>
      </c>
      <c r="H1936" t="s">
        <v>3953</v>
      </c>
      <c r="J1936" t="s">
        <v>10410</v>
      </c>
      <c r="K1936">
        <v>19740401</v>
      </c>
      <c r="M1936" t="s">
        <v>19</v>
      </c>
      <c r="N1936" t="s">
        <v>10</v>
      </c>
      <c r="O1936" t="s">
        <v>3955</v>
      </c>
      <c r="P1936">
        <v>20130401</v>
      </c>
      <c r="R1936" t="s">
        <v>10411</v>
      </c>
      <c r="V1936">
        <v>1</v>
      </c>
      <c r="X1936" t="s">
        <v>3955</v>
      </c>
      <c r="Z1936" t="s">
        <v>13</v>
      </c>
    </row>
    <row r="1937" spans="1:26">
      <c r="A1937" t="s">
        <v>10412</v>
      </c>
      <c r="B1937" t="s">
        <v>10413</v>
      </c>
      <c r="C1937" t="s">
        <v>2</v>
      </c>
      <c r="D1937" t="s">
        <v>3360</v>
      </c>
      <c r="E1937" t="s">
        <v>10414</v>
      </c>
      <c r="H1937" t="s">
        <v>3953</v>
      </c>
      <c r="J1937" t="s">
        <v>10415</v>
      </c>
      <c r="K1937">
        <v>19740401</v>
      </c>
      <c r="M1937" t="s">
        <v>19</v>
      </c>
      <c r="N1937" t="s">
        <v>10</v>
      </c>
      <c r="O1937" t="s">
        <v>3955</v>
      </c>
      <c r="P1937">
        <v>20130401</v>
      </c>
      <c r="R1937" t="s">
        <v>10416</v>
      </c>
      <c r="V1937">
        <v>1</v>
      </c>
      <c r="X1937" t="s">
        <v>3955</v>
      </c>
      <c r="Z1937" t="s">
        <v>13</v>
      </c>
    </row>
    <row r="1938" spans="1:26">
      <c r="A1938" t="s">
        <v>10417</v>
      </c>
      <c r="B1938" t="s">
        <v>10418</v>
      </c>
      <c r="C1938" t="s">
        <v>2</v>
      </c>
      <c r="D1938" t="s">
        <v>3360</v>
      </c>
      <c r="E1938" t="s">
        <v>10419</v>
      </c>
      <c r="H1938" t="s">
        <v>3953</v>
      </c>
      <c r="J1938" t="s">
        <v>10420</v>
      </c>
      <c r="K1938">
        <v>19740401</v>
      </c>
      <c r="M1938" t="s">
        <v>19</v>
      </c>
      <c r="N1938" t="s">
        <v>10</v>
      </c>
      <c r="O1938" t="s">
        <v>3955</v>
      </c>
      <c r="P1938">
        <v>20130401</v>
      </c>
      <c r="R1938" t="s">
        <v>10421</v>
      </c>
      <c r="V1938">
        <v>1</v>
      </c>
      <c r="X1938" t="s">
        <v>3955</v>
      </c>
      <c r="Z1938" t="s">
        <v>13</v>
      </c>
    </row>
    <row r="1939" spans="1:26">
      <c r="A1939" t="s">
        <v>10422</v>
      </c>
      <c r="B1939" t="s">
        <v>10423</v>
      </c>
      <c r="C1939" t="s">
        <v>2</v>
      </c>
      <c r="D1939" t="s">
        <v>3360</v>
      </c>
      <c r="E1939" t="s">
        <v>10424</v>
      </c>
      <c r="F1939" t="s">
        <v>10425</v>
      </c>
      <c r="H1939" t="s">
        <v>3953</v>
      </c>
      <c r="J1939" t="s">
        <v>10426</v>
      </c>
      <c r="K1939">
        <v>19740401</v>
      </c>
      <c r="M1939" t="s">
        <v>19</v>
      </c>
      <c r="N1939" t="s">
        <v>10</v>
      </c>
      <c r="O1939" t="s">
        <v>3955</v>
      </c>
      <c r="P1939">
        <v>20130401</v>
      </c>
      <c r="R1939" t="s">
        <v>10427</v>
      </c>
      <c r="V1939">
        <v>1</v>
      </c>
      <c r="X1939" t="s">
        <v>3955</v>
      </c>
      <c r="Z1939" t="s">
        <v>13</v>
      </c>
    </row>
    <row r="1940" spans="1:26">
      <c r="A1940" t="s">
        <v>10428</v>
      </c>
      <c r="B1940" t="s">
        <v>10429</v>
      </c>
      <c r="C1940" t="s">
        <v>2</v>
      </c>
      <c r="D1940" t="s">
        <v>3360</v>
      </c>
      <c r="E1940" t="s">
        <v>10430</v>
      </c>
      <c r="H1940" t="s">
        <v>3953</v>
      </c>
      <c r="J1940" t="s">
        <v>10431</v>
      </c>
      <c r="K1940">
        <v>19740401</v>
      </c>
      <c r="M1940" t="s">
        <v>19</v>
      </c>
      <c r="N1940" t="s">
        <v>10</v>
      </c>
      <c r="O1940" t="s">
        <v>3955</v>
      </c>
      <c r="P1940">
        <v>20130401</v>
      </c>
      <c r="R1940" t="s">
        <v>10432</v>
      </c>
      <c r="V1940">
        <v>1</v>
      </c>
      <c r="X1940" t="s">
        <v>3955</v>
      </c>
      <c r="Z1940" t="s">
        <v>13</v>
      </c>
    </row>
    <row r="1941" spans="1:26">
      <c r="A1941" t="s">
        <v>10433</v>
      </c>
      <c r="B1941" t="s">
        <v>10434</v>
      </c>
      <c r="C1941" t="s">
        <v>2</v>
      </c>
      <c r="D1941" t="s">
        <v>3360</v>
      </c>
      <c r="E1941" t="s">
        <v>10435</v>
      </c>
      <c r="F1941" t="s">
        <v>10436</v>
      </c>
      <c r="H1941" t="s">
        <v>3953</v>
      </c>
      <c r="J1941" t="s">
        <v>10437</v>
      </c>
      <c r="K1941">
        <v>19740401</v>
      </c>
      <c r="M1941" t="s">
        <v>19</v>
      </c>
      <c r="N1941" t="s">
        <v>10</v>
      </c>
      <c r="O1941" t="s">
        <v>3955</v>
      </c>
      <c r="P1941">
        <v>20130401</v>
      </c>
      <c r="R1941" t="s">
        <v>10438</v>
      </c>
      <c r="V1941">
        <v>1</v>
      </c>
      <c r="X1941" t="s">
        <v>3955</v>
      </c>
      <c r="Z1941" t="s">
        <v>13</v>
      </c>
    </row>
    <row r="1942" spans="1:26">
      <c r="A1942" t="s">
        <v>10439</v>
      </c>
      <c r="B1942" t="s">
        <v>10440</v>
      </c>
      <c r="C1942" t="s">
        <v>2</v>
      </c>
      <c r="D1942" t="s">
        <v>3360</v>
      </c>
      <c r="E1942" t="s">
        <v>10441</v>
      </c>
      <c r="H1942" t="s">
        <v>3953</v>
      </c>
      <c r="J1942" t="s">
        <v>10442</v>
      </c>
      <c r="K1942">
        <v>19740401</v>
      </c>
      <c r="M1942" t="s">
        <v>19</v>
      </c>
      <c r="N1942" t="s">
        <v>10</v>
      </c>
      <c r="O1942" t="s">
        <v>3955</v>
      </c>
      <c r="P1942">
        <v>20130401</v>
      </c>
      <c r="R1942" t="s">
        <v>10443</v>
      </c>
      <c r="V1942">
        <v>1</v>
      </c>
      <c r="X1942" t="s">
        <v>3955</v>
      </c>
      <c r="Z1942" t="s">
        <v>13</v>
      </c>
    </row>
    <row r="1943" spans="1:26">
      <c r="A1943" t="s">
        <v>10444</v>
      </c>
      <c r="B1943" t="s">
        <v>437</v>
      </c>
      <c r="C1943" t="s">
        <v>2</v>
      </c>
      <c r="D1943" t="s">
        <v>3360</v>
      </c>
      <c r="E1943" t="s">
        <v>10445</v>
      </c>
      <c r="H1943" t="s">
        <v>3953</v>
      </c>
      <c r="J1943" t="s">
        <v>10446</v>
      </c>
      <c r="K1943">
        <v>19740401</v>
      </c>
      <c r="M1943" t="s">
        <v>19</v>
      </c>
      <c r="N1943" t="s">
        <v>10</v>
      </c>
      <c r="O1943" t="s">
        <v>3955</v>
      </c>
      <c r="P1943">
        <v>20130401</v>
      </c>
      <c r="R1943" t="s">
        <v>10447</v>
      </c>
      <c r="V1943">
        <v>1</v>
      </c>
      <c r="X1943" t="s">
        <v>3955</v>
      </c>
      <c r="Z1943" t="s">
        <v>13</v>
      </c>
    </row>
    <row r="1944" spans="1:26">
      <c r="A1944" t="s">
        <v>10448</v>
      </c>
      <c r="B1944" t="s">
        <v>10449</v>
      </c>
      <c r="C1944" t="s">
        <v>2</v>
      </c>
      <c r="D1944" t="s">
        <v>3360</v>
      </c>
      <c r="E1944" t="s">
        <v>10450</v>
      </c>
      <c r="F1944" t="s">
        <v>10451</v>
      </c>
      <c r="H1944" t="s">
        <v>3953</v>
      </c>
      <c r="J1944" t="s">
        <v>10452</v>
      </c>
      <c r="K1944">
        <v>19740401</v>
      </c>
      <c r="M1944" t="s">
        <v>19</v>
      </c>
      <c r="N1944" t="s">
        <v>10</v>
      </c>
      <c r="O1944" t="s">
        <v>3955</v>
      </c>
      <c r="P1944">
        <v>20130401</v>
      </c>
      <c r="R1944" t="s">
        <v>10453</v>
      </c>
      <c r="V1944">
        <v>1</v>
      </c>
      <c r="X1944" t="s">
        <v>3955</v>
      </c>
      <c r="Z1944" t="s">
        <v>13</v>
      </c>
    </row>
    <row r="1945" spans="1:26">
      <c r="A1945" t="s">
        <v>10454</v>
      </c>
      <c r="B1945" t="s">
        <v>10455</v>
      </c>
      <c r="C1945" t="s">
        <v>2</v>
      </c>
      <c r="D1945" t="s">
        <v>3360</v>
      </c>
      <c r="E1945" t="s">
        <v>10456</v>
      </c>
      <c r="H1945" t="s">
        <v>3953</v>
      </c>
      <c r="J1945" t="s">
        <v>10457</v>
      </c>
      <c r="K1945">
        <v>19740401</v>
      </c>
      <c r="M1945" t="s">
        <v>19</v>
      </c>
      <c r="N1945" t="s">
        <v>10</v>
      </c>
      <c r="O1945" t="s">
        <v>3955</v>
      </c>
      <c r="P1945">
        <v>20130401</v>
      </c>
      <c r="R1945" t="s">
        <v>10458</v>
      </c>
      <c r="V1945">
        <v>1</v>
      </c>
      <c r="X1945" t="s">
        <v>3955</v>
      </c>
      <c r="Z1945" t="s">
        <v>13</v>
      </c>
    </row>
    <row r="1946" spans="1:26">
      <c r="A1946" t="s">
        <v>10459</v>
      </c>
      <c r="B1946" t="s">
        <v>10460</v>
      </c>
      <c r="C1946" t="s">
        <v>2</v>
      </c>
      <c r="D1946" t="s">
        <v>3360</v>
      </c>
      <c r="E1946" t="s">
        <v>10461</v>
      </c>
      <c r="H1946" t="s">
        <v>3953</v>
      </c>
      <c r="J1946" t="s">
        <v>10462</v>
      </c>
      <c r="K1946">
        <v>19740401</v>
      </c>
      <c r="M1946" t="s">
        <v>19</v>
      </c>
      <c r="N1946" t="s">
        <v>10</v>
      </c>
      <c r="O1946" t="s">
        <v>3955</v>
      </c>
      <c r="P1946">
        <v>20130401</v>
      </c>
      <c r="R1946" t="s">
        <v>10463</v>
      </c>
      <c r="V1946">
        <v>1</v>
      </c>
      <c r="X1946" t="s">
        <v>3955</v>
      </c>
      <c r="Z1946" t="s">
        <v>13</v>
      </c>
    </row>
    <row r="1947" spans="1:26">
      <c r="A1947" t="s">
        <v>10464</v>
      </c>
      <c r="B1947" t="s">
        <v>10465</v>
      </c>
      <c r="C1947" t="s">
        <v>2</v>
      </c>
      <c r="D1947" t="s">
        <v>3360</v>
      </c>
      <c r="E1947" t="s">
        <v>10466</v>
      </c>
      <c r="H1947" t="s">
        <v>3953</v>
      </c>
      <c r="J1947" t="s">
        <v>10467</v>
      </c>
      <c r="K1947">
        <v>19740401</v>
      </c>
      <c r="M1947" t="s">
        <v>19</v>
      </c>
      <c r="N1947" t="s">
        <v>10</v>
      </c>
      <c r="O1947" t="s">
        <v>3955</v>
      </c>
      <c r="P1947">
        <v>20130401</v>
      </c>
      <c r="R1947" t="s">
        <v>10468</v>
      </c>
      <c r="V1947">
        <v>1</v>
      </c>
      <c r="X1947" t="s">
        <v>3955</v>
      </c>
      <c r="Z1947" t="s">
        <v>13</v>
      </c>
    </row>
    <row r="1948" spans="1:26">
      <c r="A1948" t="s">
        <v>10469</v>
      </c>
      <c r="B1948" t="s">
        <v>10470</v>
      </c>
      <c r="C1948" t="s">
        <v>2</v>
      </c>
      <c r="D1948" t="s">
        <v>3360</v>
      </c>
      <c r="E1948" t="s">
        <v>10471</v>
      </c>
      <c r="H1948" t="s">
        <v>3953</v>
      </c>
      <c r="J1948" t="s">
        <v>10472</v>
      </c>
      <c r="K1948">
        <v>19740401</v>
      </c>
      <c r="M1948" t="s">
        <v>19</v>
      </c>
      <c r="N1948" t="s">
        <v>10</v>
      </c>
      <c r="O1948" t="s">
        <v>3955</v>
      </c>
      <c r="P1948">
        <v>20130401</v>
      </c>
      <c r="R1948" t="s">
        <v>10473</v>
      </c>
      <c r="V1948">
        <v>1</v>
      </c>
      <c r="X1948" t="s">
        <v>3955</v>
      </c>
      <c r="Z1948" t="s">
        <v>13</v>
      </c>
    </row>
    <row r="1949" spans="1:26">
      <c r="A1949" t="s">
        <v>10474</v>
      </c>
      <c r="B1949" t="s">
        <v>10475</v>
      </c>
      <c r="C1949" t="s">
        <v>2</v>
      </c>
      <c r="D1949" t="s">
        <v>3360</v>
      </c>
      <c r="E1949" t="s">
        <v>10476</v>
      </c>
      <c r="H1949" t="s">
        <v>3953</v>
      </c>
      <c r="J1949" t="s">
        <v>10477</v>
      </c>
      <c r="K1949">
        <v>19740401</v>
      </c>
      <c r="M1949" t="s">
        <v>19</v>
      </c>
      <c r="N1949" t="s">
        <v>10</v>
      </c>
      <c r="O1949" t="s">
        <v>3955</v>
      </c>
      <c r="P1949">
        <v>20130401</v>
      </c>
      <c r="R1949" t="s">
        <v>10478</v>
      </c>
      <c r="V1949">
        <v>1</v>
      </c>
      <c r="X1949" t="s">
        <v>3955</v>
      </c>
      <c r="Z1949" t="s">
        <v>13</v>
      </c>
    </row>
    <row r="1950" spans="1:26">
      <c r="A1950" t="s">
        <v>10479</v>
      </c>
      <c r="B1950" t="s">
        <v>10480</v>
      </c>
      <c r="C1950" t="s">
        <v>2</v>
      </c>
      <c r="D1950" t="s">
        <v>3360</v>
      </c>
      <c r="E1950" t="s">
        <v>10481</v>
      </c>
      <c r="H1950" t="s">
        <v>3953</v>
      </c>
      <c r="J1950" t="s">
        <v>10482</v>
      </c>
      <c r="K1950">
        <v>19740401</v>
      </c>
      <c r="M1950" t="s">
        <v>19</v>
      </c>
      <c r="N1950" t="s">
        <v>10</v>
      </c>
      <c r="O1950" t="s">
        <v>3955</v>
      </c>
      <c r="P1950">
        <v>20130401</v>
      </c>
      <c r="R1950" t="s">
        <v>10483</v>
      </c>
      <c r="V1950">
        <v>1</v>
      </c>
      <c r="X1950" t="s">
        <v>3955</v>
      </c>
      <c r="Z1950" t="s">
        <v>13</v>
      </c>
    </row>
    <row r="1951" spans="1:26">
      <c r="A1951" t="s">
        <v>10484</v>
      </c>
      <c r="B1951" t="s">
        <v>10485</v>
      </c>
      <c r="C1951" t="s">
        <v>2</v>
      </c>
      <c r="D1951" t="s">
        <v>3360</v>
      </c>
      <c r="E1951" t="s">
        <v>10486</v>
      </c>
      <c r="F1951" t="s">
        <v>10487</v>
      </c>
      <c r="H1951" t="s">
        <v>3953</v>
      </c>
      <c r="J1951" t="s">
        <v>10488</v>
      </c>
      <c r="K1951">
        <v>19740401</v>
      </c>
      <c r="M1951" t="s">
        <v>19</v>
      </c>
      <c r="N1951" t="s">
        <v>10</v>
      </c>
      <c r="O1951" t="s">
        <v>3955</v>
      </c>
      <c r="P1951">
        <v>20130401</v>
      </c>
      <c r="R1951" t="s">
        <v>10489</v>
      </c>
      <c r="V1951">
        <v>1</v>
      </c>
      <c r="X1951" t="s">
        <v>3955</v>
      </c>
      <c r="Z1951" t="s">
        <v>13</v>
      </c>
    </row>
    <row r="1952" spans="1:26">
      <c r="A1952" t="s">
        <v>10490</v>
      </c>
      <c r="B1952" t="s">
        <v>1757</v>
      </c>
      <c r="C1952" t="s">
        <v>2</v>
      </c>
      <c r="D1952" t="s">
        <v>3360</v>
      </c>
      <c r="E1952" t="s">
        <v>10491</v>
      </c>
      <c r="H1952" t="s">
        <v>3953</v>
      </c>
      <c r="J1952" t="s">
        <v>10492</v>
      </c>
      <c r="K1952">
        <v>19740401</v>
      </c>
      <c r="L1952">
        <v>20210831</v>
      </c>
      <c r="M1952" t="s">
        <v>27</v>
      </c>
      <c r="N1952" t="s">
        <v>10</v>
      </c>
      <c r="O1952" t="s">
        <v>3955</v>
      </c>
      <c r="P1952">
        <v>20130401</v>
      </c>
      <c r="Q1952">
        <v>20210831</v>
      </c>
      <c r="R1952" t="s">
        <v>10493</v>
      </c>
      <c r="V1952">
        <v>1</v>
      </c>
      <c r="X1952" t="s">
        <v>3955</v>
      </c>
      <c r="Z1952" t="s">
        <v>13</v>
      </c>
    </row>
    <row r="1953" spans="1:26">
      <c r="A1953" t="s">
        <v>10494</v>
      </c>
      <c r="B1953" t="s">
        <v>10495</v>
      </c>
      <c r="C1953" t="s">
        <v>2</v>
      </c>
      <c r="D1953" t="s">
        <v>3360</v>
      </c>
      <c r="E1953" t="s">
        <v>10496</v>
      </c>
      <c r="H1953" t="s">
        <v>3953</v>
      </c>
      <c r="J1953" t="s">
        <v>10497</v>
      </c>
      <c r="K1953">
        <v>19740401</v>
      </c>
      <c r="M1953" t="s">
        <v>19</v>
      </c>
      <c r="N1953" t="s">
        <v>10</v>
      </c>
      <c r="O1953" t="s">
        <v>3955</v>
      </c>
      <c r="P1953">
        <v>20130401</v>
      </c>
      <c r="R1953" t="s">
        <v>10498</v>
      </c>
      <c r="V1953">
        <v>1</v>
      </c>
      <c r="X1953" t="s">
        <v>3955</v>
      </c>
      <c r="Z1953" t="s">
        <v>13</v>
      </c>
    </row>
    <row r="1954" spans="1:26">
      <c r="A1954" t="s">
        <v>10499</v>
      </c>
      <c r="B1954" t="s">
        <v>10500</v>
      </c>
      <c r="C1954" t="s">
        <v>2</v>
      </c>
      <c r="D1954" t="s">
        <v>3360</v>
      </c>
      <c r="E1954" t="s">
        <v>10501</v>
      </c>
      <c r="H1954" t="s">
        <v>3953</v>
      </c>
      <c r="J1954" t="s">
        <v>10502</v>
      </c>
      <c r="K1954">
        <v>19740401</v>
      </c>
      <c r="M1954" t="s">
        <v>19</v>
      </c>
      <c r="N1954" t="s">
        <v>10</v>
      </c>
      <c r="O1954" t="s">
        <v>3955</v>
      </c>
      <c r="P1954">
        <v>20130401</v>
      </c>
      <c r="R1954" t="s">
        <v>10503</v>
      </c>
      <c r="V1954">
        <v>1</v>
      </c>
      <c r="X1954" t="s">
        <v>3955</v>
      </c>
      <c r="Z1954" t="s">
        <v>13</v>
      </c>
    </row>
    <row r="1955" spans="1:26">
      <c r="A1955" t="s">
        <v>10504</v>
      </c>
      <c r="B1955" t="s">
        <v>10505</v>
      </c>
      <c r="C1955" t="s">
        <v>2</v>
      </c>
      <c r="D1955" t="s">
        <v>3360</v>
      </c>
      <c r="E1955" t="s">
        <v>10506</v>
      </c>
      <c r="H1955" t="s">
        <v>3953</v>
      </c>
      <c r="J1955" t="s">
        <v>10507</v>
      </c>
      <c r="K1955">
        <v>19740401</v>
      </c>
      <c r="M1955" t="s">
        <v>19</v>
      </c>
      <c r="N1955" t="s">
        <v>10</v>
      </c>
      <c r="O1955" t="s">
        <v>3955</v>
      </c>
      <c r="P1955">
        <v>20130401</v>
      </c>
      <c r="R1955" t="s">
        <v>10508</v>
      </c>
      <c r="V1955">
        <v>1</v>
      </c>
      <c r="X1955" t="s">
        <v>3955</v>
      </c>
      <c r="Z1955" t="s">
        <v>13</v>
      </c>
    </row>
    <row r="1956" spans="1:26">
      <c r="A1956" t="s">
        <v>10509</v>
      </c>
      <c r="B1956" t="s">
        <v>10510</v>
      </c>
      <c r="C1956" t="s">
        <v>2</v>
      </c>
      <c r="D1956" t="s">
        <v>3360</v>
      </c>
      <c r="E1956" t="s">
        <v>10511</v>
      </c>
      <c r="F1956" t="s">
        <v>10512</v>
      </c>
      <c r="H1956" t="s">
        <v>3953</v>
      </c>
      <c r="J1956" t="s">
        <v>10513</v>
      </c>
      <c r="K1956">
        <v>19740401</v>
      </c>
      <c r="M1956" t="s">
        <v>19</v>
      </c>
      <c r="N1956" t="s">
        <v>10</v>
      </c>
      <c r="O1956" t="s">
        <v>3955</v>
      </c>
      <c r="P1956">
        <v>20130401</v>
      </c>
      <c r="R1956" t="s">
        <v>10514</v>
      </c>
      <c r="V1956">
        <v>1</v>
      </c>
      <c r="X1956" t="s">
        <v>3955</v>
      </c>
      <c r="Z1956" t="s">
        <v>13</v>
      </c>
    </row>
    <row r="1957" spans="1:26">
      <c r="A1957" t="s">
        <v>10515</v>
      </c>
      <c r="B1957" t="s">
        <v>10516</v>
      </c>
      <c r="C1957" t="s">
        <v>2</v>
      </c>
      <c r="D1957" t="s">
        <v>3360</v>
      </c>
      <c r="E1957" t="s">
        <v>10517</v>
      </c>
      <c r="H1957" t="s">
        <v>3953</v>
      </c>
      <c r="J1957" t="s">
        <v>10518</v>
      </c>
      <c r="K1957">
        <v>19740401</v>
      </c>
      <c r="M1957" t="s">
        <v>19</v>
      </c>
      <c r="N1957" t="s">
        <v>10</v>
      </c>
      <c r="O1957" t="s">
        <v>3955</v>
      </c>
      <c r="P1957">
        <v>20130401</v>
      </c>
      <c r="R1957" t="s">
        <v>10519</v>
      </c>
      <c r="V1957">
        <v>1</v>
      </c>
      <c r="X1957" t="s">
        <v>3955</v>
      </c>
      <c r="Z1957" t="s">
        <v>13</v>
      </c>
    </row>
    <row r="1958" spans="1:26">
      <c r="A1958" t="s">
        <v>10520</v>
      </c>
      <c r="B1958" t="s">
        <v>10521</v>
      </c>
      <c r="C1958" t="s">
        <v>2</v>
      </c>
      <c r="D1958" t="s">
        <v>3360</v>
      </c>
      <c r="E1958" t="s">
        <v>10522</v>
      </c>
      <c r="F1958" t="s">
        <v>10523</v>
      </c>
      <c r="H1958" t="s">
        <v>3953</v>
      </c>
      <c r="J1958" t="s">
        <v>10524</v>
      </c>
      <c r="K1958">
        <v>19740401</v>
      </c>
      <c r="M1958" t="s">
        <v>19</v>
      </c>
      <c r="N1958" t="s">
        <v>10</v>
      </c>
      <c r="O1958" t="s">
        <v>3955</v>
      </c>
      <c r="P1958">
        <v>20130401</v>
      </c>
      <c r="R1958" t="s">
        <v>10525</v>
      </c>
      <c r="V1958">
        <v>1</v>
      </c>
      <c r="X1958" t="s">
        <v>3955</v>
      </c>
      <c r="Z1958" t="s">
        <v>13</v>
      </c>
    </row>
    <row r="1959" spans="1:26">
      <c r="A1959" t="s">
        <v>10526</v>
      </c>
      <c r="B1959" t="s">
        <v>10527</v>
      </c>
      <c r="C1959" t="s">
        <v>2</v>
      </c>
      <c r="D1959" t="s">
        <v>3360</v>
      </c>
      <c r="E1959" t="s">
        <v>10528</v>
      </c>
      <c r="H1959" t="s">
        <v>3953</v>
      </c>
      <c r="J1959" t="s">
        <v>10529</v>
      </c>
      <c r="K1959">
        <v>19740401</v>
      </c>
      <c r="M1959" t="s">
        <v>19</v>
      </c>
      <c r="N1959" t="s">
        <v>10</v>
      </c>
      <c r="O1959" t="s">
        <v>3955</v>
      </c>
      <c r="P1959">
        <v>20130401</v>
      </c>
      <c r="R1959" t="s">
        <v>10530</v>
      </c>
      <c r="V1959">
        <v>1</v>
      </c>
      <c r="X1959" t="s">
        <v>3955</v>
      </c>
      <c r="Z1959" t="s">
        <v>13</v>
      </c>
    </row>
    <row r="1960" spans="1:26">
      <c r="A1960" t="s">
        <v>10531</v>
      </c>
      <c r="B1960" t="s">
        <v>10532</v>
      </c>
      <c r="C1960" t="s">
        <v>2</v>
      </c>
      <c r="D1960" t="s">
        <v>3360</v>
      </c>
      <c r="E1960" t="s">
        <v>10533</v>
      </c>
      <c r="H1960" t="s">
        <v>3953</v>
      </c>
      <c r="J1960" t="s">
        <v>10534</v>
      </c>
      <c r="K1960">
        <v>19740401</v>
      </c>
      <c r="L1960">
        <v>20200630</v>
      </c>
      <c r="M1960" t="s">
        <v>27</v>
      </c>
      <c r="N1960" t="s">
        <v>10</v>
      </c>
      <c r="O1960" t="s">
        <v>3955</v>
      </c>
      <c r="P1960">
        <v>20130401</v>
      </c>
      <c r="Q1960">
        <v>20200630</v>
      </c>
      <c r="R1960" t="s">
        <v>10535</v>
      </c>
      <c r="V1960">
        <v>1</v>
      </c>
      <c r="X1960" t="s">
        <v>3955</v>
      </c>
      <c r="Z1960" t="s">
        <v>13</v>
      </c>
    </row>
    <row r="1961" spans="1:26">
      <c r="A1961" t="s">
        <v>10536</v>
      </c>
      <c r="B1961" t="s">
        <v>10537</v>
      </c>
      <c r="C1961" t="s">
        <v>2</v>
      </c>
      <c r="D1961" t="s">
        <v>3360</v>
      </c>
      <c r="E1961" t="s">
        <v>10538</v>
      </c>
      <c r="H1961" t="s">
        <v>3953</v>
      </c>
      <c r="J1961" t="s">
        <v>10539</v>
      </c>
      <c r="K1961">
        <v>19740401</v>
      </c>
      <c r="M1961" t="s">
        <v>19</v>
      </c>
      <c r="N1961" t="s">
        <v>10</v>
      </c>
      <c r="O1961" t="s">
        <v>3955</v>
      </c>
      <c r="P1961">
        <v>20130401</v>
      </c>
      <c r="R1961" t="s">
        <v>10540</v>
      </c>
      <c r="V1961">
        <v>1</v>
      </c>
      <c r="X1961" t="s">
        <v>3955</v>
      </c>
      <c r="Z1961" t="s">
        <v>13</v>
      </c>
    </row>
    <row r="1962" spans="1:26">
      <c r="A1962" t="s">
        <v>10541</v>
      </c>
      <c r="B1962" t="s">
        <v>10542</v>
      </c>
      <c r="C1962" t="s">
        <v>2</v>
      </c>
      <c r="D1962" t="s">
        <v>3360</v>
      </c>
      <c r="E1962" t="s">
        <v>10543</v>
      </c>
      <c r="H1962" t="s">
        <v>3953</v>
      </c>
      <c r="J1962" t="s">
        <v>10544</v>
      </c>
      <c r="K1962">
        <v>19740401</v>
      </c>
      <c r="M1962" t="s">
        <v>19</v>
      </c>
      <c r="N1962" t="s">
        <v>10</v>
      </c>
      <c r="O1962" t="s">
        <v>3955</v>
      </c>
      <c r="P1962">
        <v>20130401</v>
      </c>
      <c r="R1962" t="s">
        <v>10545</v>
      </c>
      <c r="V1962">
        <v>1</v>
      </c>
      <c r="X1962" t="s">
        <v>3955</v>
      </c>
      <c r="Z1962" t="s">
        <v>13</v>
      </c>
    </row>
    <row r="1963" spans="1:26">
      <c r="A1963" t="s">
        <v>10546</v>
      </c>
      <c r="B1963" t="s">
        <v>10547</v>
      </c>
      <c r="C1963" t="s">
        <v>2</v>
      </c>
      <c r="D1963" t="s">
        <v>3360</v>
      </c>
      <c r="E1963" t="s">
        <v>10548</v>
      </c>
      <c r="F1963" t="s">
        <v>10549</v>
      </c>
      <c r="H1963" t="s">
        <v>3953</v>
      </c>
      <c r="J1963" t="s">
        <v>10550</v>
      </c>
      <c r="K1963">
        <v>19740401</v>
      </c>
      <c r="M1963" t="s">
        <v>19</v>
      </c>
      <c r="N1963" t="s">
        <v>10</v>
      </c>
      <c r="O1963" t="s">
        <v>3955</v>
      </c>
      <c r="P1963">
        <v>20130401</v>
      </c>
      <c r="R1963" t="s">
        <v>10551</v>
      </c>
      <c r="V1963">
        <v>1</v>
      </c>
      <c r="X1963" t="s">
        <v>3955</v>
      </c>
      <c r="Z1963" t="s">
        <v>13</v>
      </c>
    </row>
    <row r="1964" spans="1:26">
      <c r="A1964" t="s">
        <v>10552</v>
      </c>
      <c r="B1964" t="s">
        <v>10553</v>
      </c>
      <c r="C1964" t="s">
        <v>2</v>
      </c>
      <c r="D1964" t="s">
        <v>3360</v>
      </c>
      <c r="E1964" t="s">
        <v>10554</v>
      </c>
      <c r="F1964" t="s">
        <v>10555</v>
      </c>
      <c r="H1964" t="s">
        <v>3953</v>
      </c>
      <c r="J1964" t="s">
        <v>10556</v>
      </c>
      <c r="K1964">
        <v>19740401</v>
      </c>
      <c r="M1964" t="s">
        <v>19</v>
      </c>
      <c r="N1964" t="s">
        <v>10</v>
      </c>
      <c r="O1964" t="s">
        <v>3955</v>
      </c>
      <c r="P1964">
        <v>20130401</v>
      </c>
      <c r="R1964" t="s">
        <v>10557</v>
      </c>
      <c r="V1964">
        <v>1</v>
      </c>
      <c r="X1964" t="s">
        <v>3955</v>
      </c>
      <c r="Z1964" t="s">
        <v>13</v>
      </c>
    </row>
    <row r="1965" spans="1:26">
      <c r="A1965" t="s">
        <v>10558</v>
      </c>
      <c r="B1965" t="s">
        <v>10559</v>
      </c>
      <c r="C1965" t="s">
        <v>2</v>
      </c>
      <c r="D1965" t="s">
        <v>3360</v>
      </c>
      <c r="E1965" t="s">
        <v>10560</v>
      </c>
      <c r="H1965" t="s">
        <v>3953</v>
      </c>
      <c r="J1965" t="s">
        <v>10561</v>
      </c>
      <c r="K1965">
        <v>19740401</v>
      </c>
      <c r="M1965" t="s">
        <v>19</v>
      </c>
      <c r="N1965" t="s">
        <v>10</v>
      </c>
      <c r="O1965" t="s">
        <v>3955</v>
      </c>
      <c r="P1965">
        <v>20130401</v>
      </c>
      <c r="R1965" t="s">
        <v>10562</v>
      </c>
      <c r="V1965">
        <v>1</v>
      </c>
      <c r="X1965" t="s">
        <v>3955</v>
      </c>
      <c r="Z1965" t="s">
        <v>13</v>
      </c>
    </row>
    <row r="1966" spans="1:26">
      <c r="A1966" t="s">
        <v>10563</v>
      </c>
      <c r="B1966" t="s">
        <v>10564</v>
      </c>
      <c r="C1966" t="s">
        <v>2</v>
      </c>
      <c r="D1966" t="s">
        <v>3360</v>
      </c>
      <c r="E1966" t="s">
        <v>10565</v>
      </c>
      <c r="F1966" t="s">
        <v>10566</v>
      </c>
      <c r="H1966" t="s">
        <v>3953</v>
      </c>
      <c r="J1966" t="s">
        <v>10567</v>
      </c>
      <c r="K1966">
        <v>19740401</v>
      </c>
      <c r="M1966" t="s">
        <v>19</v>
      </c>
      <c r="N1966" t="s">
        <v>10</v>
      </c>
      <c r="O1966" t="s">
        <v>3955</v>
      </c>
      <c r="P1966">
        <v>20130401</v>
      </c>
      <c r="R1966" t="s">
        <v>10568</v>
      </c>
      <c r="V1966">
        <v>1</v>
      </c>
      <c r="X1966" t="s">
        <v>3955</v>
      </c>
      <c r="Z1966" t="s">
        <v>13</v>
      </c>
    </row>
    <row r="1967" spans="1:26">
      <c r="A1967" t="s">
        <v>10569</v>
      </c>
      <c r="B1967" t="s">
        <v>10570</v>
      </c>
      <c r="C1967" t="s">
        <v>2</v>
      </c>
      <c r="D1967" t="s">
        <v>3360</v>
      </c>
      <c r="E1967" t="s">
        <v>1289</v>
      </c>
      <c r="F1967" t="s">
        <v>10571</v>
      </c>
      <c r="H1967" t="s">
        <v>3953</v>
      </c>
      <c r="J1967" t="s">
        <v>10572</v>
      </c>
      <c r="K1967">
        <v>19740401</v>
      </c>
      <c r="M1967" t="s">
        <v>19</v>
      </c>
      <c r="N1967" t="s">
        <v>10</v>
      </c>
      <c r="O1967" t="s">
        <v>3955</v>
      </c>
      <c r="P1967">
        <v>20130401</v>
      </c>
      <c r="R1967" t="s">
        <v>10573</v>
      </c>
      <c r="V1967">
        <v>1</v>
      </c>
      <c r="X1967" t="s">
        <v>3955</v>
      </c>
      <c r="Z1967" t="s">
        <v>13</v>
      </c>
    </row>
    <row r="1968" spans="1:26">
      <c r="A1968" t="s">
        <v>10574</v>
      </c>
      <c r="B1968" t="s">
        <v>10575</v>
      </c>
      <c r="C1968" t="s">
        <v>2</v>
      </c>
      <c r="D1968" t="s">
        <v>3360</v>
      </c>
      <c r="E1968" t="s">
        <v>10576</v>
      </c>
      <c r="F1968" t="s">
        <v>10577</v>
      </c>
      <c r="H1968" t="s">
        <v>3953</v>
      </c>
      <c r="J1968" t="s">
        <v>10578</v>
      </c>
      <c r="K1968">
        <v>19740401</v>
      </c>
      <c r="M1968" t="s">
        <v>19</v>
      </c>
      <c r="N1968" t="s">
        <v>10</v>
      </c>
      <c r="O1968" t="s">
        <v>3955</v>
      </c>
      <c r="P1968">
        <v>20130401</v>
      </c>
      <c r="R1968" t="s">
        <v>10579</v>
      </c>
      <c r="V1968">
        <v>1</v>
      </c>
      <c r="X1968" t="s">
        <v>3955</v>
      </c>
      <c r="Z1968" t="s">
        <v>13</v>
      </c>
    </row>
    <row r="1969" spans="1:26">
      <c r="A1969" t="s">
        <v>10580</v>
      </c>
      <c r="B1969" t="s">
        <v>10581</v>
      </c>
      <c r="C1969" t="s">
        <v>2</v>
      </c>
      <c r="D1969" t="s">
        <v>3360</v>
      </c>
      <c r="E1969" t="s">
        <v>10582</v>
      </c>
      <c r="H1969" t="s">
        <v>3953</v>
      </c>
      <c r="J1969" t="s">
        <v>10583</v>
      </c>
      <c r="K1969">
        <v>19740401</v>
      </c>
      <c r="L1969">
        <v>20191130</v>
      </c>
      <c r="M1969" t="s">
        <v>27</v>
      </c>
      <c r="N1969" t="s">
        <v>10</v>
      </c>
      <c r="O1969" t="s">
        <v>3955</v>
      </c>
      <c r="P1969">
        <v>20130401</v>
      </c>
      <c r="Q1969">
        <v>20191130</v>
      </c>
      <c r="R1969" t="s">
        <v>10584</v>
      </c>
      <c r="V1969">
        <v>1</v>
      </c>
      <c r="X1969" t="s">
        <v>3955</v>
      </c>
      <c r="Z1969" t="s">
        <v>13</v>
      </c>
    </row>
    <row r="1970" spans="1:26">
      <c r="A1970" t="s">
        <v>10585</v>
      </c>
      <c r="B1970" t="s">
        <v>10586</v>
      </c>
      <c r="C1970" t="s">
        <v>2</v>
      </c>
      <c r="D1970" t="s">
        <v>3360</v>
      </c>
      <c r="E1970" t="s">
        <v>10587</v>
      </c>
      <c r="F1970" t="s">
        <v>10588</v>
      </c>
      <c r="H1970" t="s">
        <v>3953</v>
      </c>
      <c r="J1970" t="s">
        <v>10589</v>
      </c>
      <c r="K1970">
        <v>19740401</v>
      </c>
      <c r="M1970" t="s">
        <v>19</v>
      </c>
      <c r="N1970" t="s">
        <v>10</v>
      </c>
      <c r="O1970" t="s">
        <v>3955</v>
      </c>
      <c r="P1970">
        <v>20130401</v>
      </c>
      <c r="R1970" t="s">
        <v>10590</v>
      </c>
      <c r="V1970">
        <v>1</v>
      </c>
      <c r="X1970" t="s">
        <v>3955</v>
      </c>
      <c r="Z1970" t="s">
        <v>13</v>
      </c>
    </row>
    <row r="1971" spans="1:26">
      <c r="A1971" t="s">
        <v>10591</v>
      </c>
      <c r="B1971" t="s">
        <v>10592</v>
      </c>
      <c r="C1971" t="s">
        <v>2</v>
      </c>
      <c r="D1971" t="s">
        <v>3360</v>
      </c>
      <c r="E1971" t="s">
        <v>10593</v>
      </c>
      <c r="H1971" t="s">
        <v>3953</v>
      </c>
      <c r="J1971" t="s">
        <v>10594</v>
      </c>
      <c r="K1971">
        <v>19740401</v>
      </c>
      <c r="M1971" t="s">
        <v>19</v>
      </c>
      <c r="N1971" t="s">
        <v>10</v>
      </c>
      <c r="O1971" t="s">
        <v>3955</v>
      </c>
      <c r="P1971">
        <v>20130401</v>
      </c>
      <c r="R1971" t="s">
        <v>10595</v>
      </c>
      <c r="V1971">
        <v>1</v>
      </c>
      <c r="X1971" t="s">
        <v>3955</v>
      </c>
      <c r="Z1971" t="s">
        <v>13</v>
      </c>
    </row>
    <row r="1972" spans="1:26">
      <c r="A1972" t="s">
        <v>10596</v>
      </c>
      <c r="B1972" t="s">
        <v>10597</v>
      </c>
      <c r="C1972" t="s">
        <v>2</v>
      </c>
      <c r="D1972" t="s">
        <v>3360</v>
      </c>
      <c r="E1972" t="s">
        <v>10598</v>
      </c>
      <c r="H1972" t="s">
        <v>3953</v>
      </c>
      <c r="J1972" t="s">
        <v>10599</v>
      </c>
      <c r="K1972">
        <v>19740401</v>
      </c>
      <c r="M1972" t="s">
        <v>19</v>
      </c>
      <c r="N1972" t="s">
        <v>10</v>
      </c>
      <c r="O1972" t="s">
        <v>3955</v>
      </c>
      <c r="P1972">
        <v>20130401</v>
      </c>
      <c r="R1972" t="s">
        <v>10600</v>
      </c>
      <c r="V1972">
        <v>1</v>
      </c>
      <c r="X1972" t="s">
        <v>3955</v>
      </c>
      <c r="Z1972" t="s">
        <v>13</v>
      </c>
    </row>
    <row r="1973" spans="1:26">
      <c r="A1973" t="s">
        <v>10601</v>
      </c>
      <c r="B1973" t="s">
        <v>10602</v>
      </c>
      <c r="C1973" t="s">
        <v>2</v>
      </c>
      <c r="D1973" t="s">
        <v>3360</v>
      </c>
      <c r="E1973" t="s">
        <v>10603</v>
      </c>
      <c r="H1973" t="s">
        <v>3953</v>
      </c>
      <c r="J1973" t="s">
        <v>10604</v>
      </c>
      <c r="K1973">
        <v>19740401</v>
      </c>
      <c r="M1973" t="s">
        <v>19</v>
      </c>
      <c r="N1973" t="s">
        <v>10</v>
      </c>
      <c r="O1973" t="s">
        <v>3955</v>
      </c>
      <c r="P1973">
        <v>20130401</v>
      </c>
      <c r="R1973" t="s">
        <v>10605</v>
      </c>
      <c r="V1973">
        <v>1</v>
      </c>
      <c r="X1973" t="s">
        <v>3955</v>
      </c>
      <c r="Z1973" t="s">
        <v>13</v>
      </c>
    </row>
    <row r="1974" spans="1:26">
      <c r="A1974" t="s">
        <v>10606</v>
      </c>
      <c r="B1974" t="s">
        <v>10607</v>
      </c>
      <c r="C1974" t="s">
        <v>2</v>
      </c>
      <c r="D1974" t="s">
        <v>3360</v>
      </c>
      <c r="E1974" t="s">
        <v>10608</v>
      </c>
      <c r="H1974" t="s">
        <v>3953</v>
      </c>
      <c r="J1974" t="s">
        <v>10609</v>
      </c>
      <c r="K1974">
        <v>19740401</v>
      </c>
      <c r="M1974" t="s">
        <v>19</v>
      </c>
      <c r="N1974" t="s">
        <v>10</v>
      </c>
      <c r="O1974" t="s">
        <v>3955</v>
      </c>
      <c r="P1974">
        <v>20130401</v>
      </c>
      <c r="R1974" t="s">
        <v>10610</v>
      </c>
      <c r="V1974">
        <v>1</v>
      </c>
      <c r="X1974" t="s">
        <v>3955</v>
      </c>
      <c r="Z1974" t="s">
        <v>13</v>
      </c>
    </row>
    <row r="1975" spans="1:26">
      <c r="A1975" t="s">
        <v>10611</v>
      </c>
      <c r="B1975" t="s">
        <v>10612</v>
      </c>
      <c r="C1975" t="s">
        <v>2</v>
      </c>
      <c r="D1975" t="s">
        <v>3360</v>
      </c>
      <c r="E1975" t="s">
        <v>10613</v>
      </c>
      <c r="F1975" t="s">
        <v>10614</v>
      </c>
      <c r="H1975" t="s">
        <v>3953</v>
      </c>
      <c r="J1975" t="s">
        <v>10615</v>
      </c>
      <c r="K1975">
        <v>19740401</v>
      </c>
      <c r="M1975" t="s">
        <v>19</v>
      </c>
      <c r="N1975" t="s">
        <v>10</v>
      </c>
      <c r="O1975" t="s">
        <v>3955</v>
      </c>
      <c r="P1975">
        <v>20130401</v>
      </c>
      <c r="R1975" t="s">
        <v>10616</v>
      </c>
      <c r="V1975">
        <v>1</v>
      </c>
      <c r="X1975" t="s">
        <v>3955</v>
      </c>
      <c r="Z1975" t="s">
        <v>13</v>
      </c>
    </row>
    <row r="1976" spans="1:26">
      <c r="A1976" t="s">
        <v>10617</v>
      </c>
      <c r="B1976" t="s">
        <v>10618</v>
      </c>
      <c r="C1976" t="s">
        <v>2</v>
      </c>
      <c r="D1976" t="s">
        <v>3360</v>
      </c>
      <c r="E1976" t="s">
        <v>10619</v>
      </c>
      <c r="H1976" t="s">
        <v>3953</v>
      </c>
      <c r="J1976" t="s">
        <v>10620</v>
      </c>
      <c r="K1976">
        <v>19740401</v>
      </c>
      <c r="M1976" t="s">
        <v>19</v>
      </c>
      <c r="N1976" t="s">
        <v>10</v>
      </c>
      <c r="O1976" t="s">
        <v>3955</v>
      </c>
      <c r="P1976">
        <v>20130401</v>
      </c>
      <c r="R1976" t="s">
        <v>10621</v>
      </c>
      <c r="V1976">
        <v>1</v>
      </c>
      <c r="X1976" t="s">
        <v>3955</v>
      </c>
      <c r="Z1976" t="s">
        <v>13</v>
      </c>
    </row>
    <row r="1977" spans="1:26">
      <c r="A1977" t="s">
        <v>10622</v>
      </c>
      <c r="B1977" t="s">
        <v>10623</v>
      </c>
      <c r="C1977" t="s">
        <v>2</v>
      </c>
      <c r="D1977" t="s">
        <v>3360</v>
      </c>
      <c r="E1977" t="s">
        <v>10624</v>
      </c>
      <c r="H1977" t="s">
        <v>3953</v>
      </c>
      <c r="J1977" t="s">
        <v>10625</v>
      </c>
      <c r="K1977">
        <v>19740401</v>
      </c>
      <c r="M1977" t="s">
        <v>19</v>
      </c>
      <c r="N1977" t="s">
        <v>10</v>
      </c>
      <c r="O1977" t="s">
        <v>3955</v>
      </c>
      <c r="P1977">
        <v>20130401</v>
      </c>
      <c r="R1977" t="s">
        <v>10626</v>
      </c>
      <c r="V1977">
        <v>1</v>
      </c>
      <c r="X1977" t="s">
        <v>3955</v>
      </c>
      <c r="Z1977" t="s">
        <v>13</v>
      </c>
    </row>
    <row r="1978" spans="1:26">
      <c r="A1978" t="s">
        <v>10627</v>
      </c>
      <c r="B1978" t="s">
        <v>10628</v>
      </c>
      <c r="C1978" t="s">
        <v>2</v>
      </c>
      <c r="D1978" t="s">
        <v>3360</v>
      </c>
      <c r="E1978" t="s">
        <v>10629</v>
      </c>
      <c r="H1978" t="s">
        <v>3953</v>
      </c>
      <c r="J1978" t="s">
        <v>10630</v>
      </c>
      <c r="K1978">
        <v>19740401</v>
      </c>
      <c r="M1978" t="s">
        <v>19</v>
      </c>
      <c r="N1978" t="s">
        <v>10</v>
      </c>
      <c r="O1978" t="s">
        <v>3955</v>
      </c>
      <c r="P1978">
        <v>20130401</v>
      </c>
      <c r="R1978" t="s">
        <v>10631</v>
      </c>
      <c r="V1978">
        <v>1</v>
      </c>
      <c r="X1978" t="s">
        <v>3955</v>
      </c>
      <c r="Z1978" t="s">
        <v>13</v>
      </c>
    </row>
    <row r="1979" spans="1:26">
      <c r="A1979" t="s">
        <v>10632</v>
      </c>
      <c r="B1979" t="s">
        <v>10633</v>
      </c>
      <c r="C1979" t="s">
        <v>2</v>
      </c>
      <c r="D1979" t="s">
        <v>3360</v>
      </c>
      <c r="E1979" t="s">
        <v>10634</v>
      </c>
      <c r="H1979" t="s">
        <v>3953</v>
      </c>
      <c r="J1979" t="s">
        <v>10635</v>
      </c>
      <c r="K1979">
        <v>19740401</v>
      </c>
      <c r="M1979" t="s">
        <v>19</v>
      </c>
      <c r="N1979" t="s">
        <v>10</v>
      </c>
      <c r="O1979" t="s">
        <v>3955</v>
      </c>
      <c r="P1979">
        <v>20130401</v>
      </c>
      <c r="R1979" t="s">
        <v>10636</v>
      </c>
      <c r="V1979">
        <v>1</v>
      </c>
      <c r="X1979" t="s">
        <v>3955</v>
      </c>
      <c r="Z1979" t="s">
        <v>13</v>
      </c>
    </row>
    <row r="1980" spans="1:26">
      <c r="A1980" t="s">
        <v>10637</v>
      </c>
      <c r="B1980" t="s">
        <v>10638</v>
      </c>
      <c r="C1980" t="s">
        <v>2</v>
      </c>
      <c r="D1980" t="s">
        <v>3360</v>
      </c>
      <c r="E1980" t="s">
        <v>10639</v>
      </c>
      <c r="H1980" t="s">
        <v>3953</v>
      </c>
      <c r="J1980" t="s">
        <v>10640</v>
      </c>
      <c r="K1980">
        <v>19740401</v>
      </c>
      <c r="M1980" t="s">
        <v>19</v>
      </c>
      <c r="N1980" t="s">
        <v>10</v>
      </c>
      <c r="O1980" t="s">
        <v>3955</v>
      </c>
      <c r="P1980">
        <v>20130401</v>
      </c>
      <c r="R1980" t="s">
        <v>10641</v>
      </c>
      <c r="V1980">
        <v>1</v>
      </c>
      <c r="X1980" t="s">
        <v>3955</v>
      </c>
      <c r="Z1980" t="s">
        <v>13</v>
      </c>
    </row>
    <row r="1981" spans="1:26">
      <c r="A1981" t="s">
        <v>10642</v>
      </c>
      <c r="B1981" t="s">
        <v>10643</v>
      </c>
      <c r="C1981" t="s">
        <v>2</v>
      </c>
      <c r="D1981" t="s">
        <v>3360</v>
      </c>
      <c r="E1981" t="s">
        <v>10644</v>
      </c>
      <c r="F1981" t="s">
        <v>10645</v>
      </c>
      <c r="H1981" t="s">
        <v>3953</v>
      </c>
      <c r="J1981" t="s">
        <v>10646</v>
      </c>
      <c r="K1981">
        <v>19740401</v>
      </c>
      <c r="M1981" t="s">
        <v>19</v>
      </c>
      <c r="N1981" t="s">
        <v>10</v>
      </c>
      <c r="O1981" t="s">
        <v>3955</v>
      </c>
      <c r="P1981">
        <v>20130401</v>
      </c>
      <c r="R1981" t="s">
        <v>10647</v>
      </c>
      <c r="V1981">
        <v>1</v>
      </c>
      <c r="X1981" t="s">
        <v>3955</v>
      </c>
      <c r="Z1981" t="s">
        <v>13</v>
      </c>
    </row>
    <row r="1982" spans="1:26">
      <c r="A1982" t="s">
        <v>10648</v>
      </c>
      <c r="B1982" t="s">
        <v>10649</v>
      </c>
      <c r="C1982" t="s">
        <v>2</v>
      </c>
      <c r="D1982" t="s">
        <v>3360</v>
      </c>
      <c r="E1982" t="s">
        <v>10650</v>
      </c>
      <c r="H1982" t="s">
        <v>3953</v>
      </c>
      <c r="J1982" t="s">
        <v>10651</v>
      </c>
      <c r="K1982">
        <v>19740401</v>
      </c>
      <c r="L1982">
        <v>20190731</v>
      </c>
      <c r="M1982" t="s">
        <v>27</v>
      </c>
      <c r="N1982" t="s">
        <v>10</v>
      </c>
      <c r="O1982" t="s">
        <v>3955</v>
      </c>
      <c r="P1982">
        <v>20130401</v>
      </c>
      <c r="Q1982">
        <v>20190731</v>
      </c>
      <c r="R1982" t="s">
        <v>10652</v>
      </c>
      <c r="V1982">
        <v>1</v>
      </c>
      <c r="X1982" t="s">
        <v>3955</v>
      </c>
      <c r="Z1982" t="s">
        <v>13</v>
      </c>
    </row>
    <row r="1983" spans="1:26">
      <c r="A1983" t="s">
        <v>10653</v>
      </c>
      <c r="B1983" t="s">
        <v>10654</v>
      </c>
      <c r="C1983" t="s">
        <v>2</v>
      </c>
      <c r="D1983" t="s">
        <v>3360</v>
      </c>
      <c r="E1983" t="s">
        <v>10655</v>
      </c>
      <c r="H1983" t="s">
        <v>3953</v>
      </c>
      <c r="J1983" t="s">
        <v>10656</v>
      </c>
      <c r="K1983">
        <v>19740401</v>
      </c>
      <c r="M1983" t="s">
        <v>19</v>
      </c>
      <c r="N1983" t="s">
        <v>10</v>
      </c>
      <c r="O1983" t="s">
        <v>3955</v>
      </c>
      <c r="P1983">
        <v>20130401</v>
      </c>
      <c r="R1983" t="s">
        <v>10657</v>
      </c>
      <c r="V1983">
        <v>1</v>
      </c>
      <c r="X1983" t="s">
        <v>3955</v>
      </c>
      <c r="Z1983" t="s">
        <v>13</v>
      </c>
    </row>
    <row r="1984" spans="1:26">
      <c r="A1984" t="s">
        <v>10658</v>
      </c>
      <c r="B1984" t="s">
        <v>10659</v>
      </c>
      <c r="C1984" t="s">
        <v>2</v>
      </c>
      <c r="D1984" t="s">
        <v>3360</v>
      </c>
      <c r="E1984" t="s">
        <v>10660</v>
      </c>
      <c r="H1984" t="s">
        <v>3953</v>
      </c>
      <c r="J1984" t="s">
        <v>10661</v>
      </c>
      <c r="K1984">
        <v>19740401</v>
      </c>
      <c r="M1984" t="s">
        <v>19</v>
      </c>
      <c r="N1984" t="s">
        <v>10</v>
      </c>
      <c r="O1984" t="s">
        <v>3955</v>
      </c>
      <c r="P1984">
        <v>20130401</v>
      </c>
      <c r="R1984" t="s">
        <v>10662</v>
      </c>
      <c r="V1984">
        <v>1</v>
      </c>
      <c r="X1984" t="s">
        <v>3955</v>
      </c>
      <c r="Z1984" t="s">
        <v>13</v>
      </c>
    </row>
    <row r="1985" spans="1:26">
      <c r="A1985" t="s">
        <v>10663</v>
      </c>
      <c r="B1985" t="s">
        <v>10664</v>
      </c>
      <c r="C1985" t="s">
        <v>2</v>
      </c>
      <c r="D1985" t="s">
        <v>3360</v>
      </c>
      <c r="E1985" t="s">
        <v>10665</v>
      </c>
      <c r="H1985" t="s">
        <v>3953</v>
      </c>
      <c r="J1985" t="s">
        <v>10666</v>
      </c>
      <c r="K1985">
        <v>19740401</v>
      </c>
      <c r="L1985">
        <v>20170430</v>
      </c>
      <c r="M1985" t="s">
        <v>27</v>
      </c>
      <c r="N1985" t="s">
        <v>10</v>
      </c>
      <c r="O1985" t="s">
        <v>3955</v>
      </c>
      <c r="P1985">
        <v>20130401</v>
      </c>
      <c r="Q1985">
        <v>20170430</v>
      </c>
      <c r="R1985" t="s">
        <v>10667</v>
      </c>
      <c r="V1985">
        <v>1</v>
      </c>
      <c r="X1985" t="s">
        <v>3955</v>
      </c>
      <c r="Z1985" t="s">
        <v>13</v>
      </c>
    </row>
    <row r="1986" spans="1:26">
      <c r="A1986" t="s">
        <v>10668</v>
      </c>
      <c r="B1986" t="s">
        <v>10669</v>
      </c>
      <c r="C1986" t="s">
        <v>2</v>
      </c>
      <c r="D1986" t="s">
        <v>3360</v>
      </c>
      <c r="E1986" t="s">
        <v>10670</v>
      </c>
      <c r="H1986" t="s">
        <v>3953</v>
      </c>
      <c r="J1986" t="s">
        <v>10671</v>
      </c>
      <c r="K1986">
        <v>19740401</v>
      </c>
      <c r="M1986" t="s">
        <v>19</v>
      </c>
      <c r="N1986" t="s">
        <v>10</v>
      </c>
      <c r="O1986" t="s">
        <v>3955</v>
      </c>
      <c r="P1986">
        <v>20130401</v>
      </c>
      <c r="R1986" t="s">
        <v>10672</v>
      </c>
      <c r="V1986">
        <v>1</v>
      </c>
      <c r="X1986" t="s">
        <v>3955</v>
      </c>
      <c r="Z1986" t="s">
        <v>13</v>
      </c>
    </row>
    <row r="1987" spans="1:26">
      <c r="A1987" t="s">
        <v>10673</v>
      </c>
      <c r="B1987" t="s">
        <v>10674</v>
      </c>
      <c r="C1987" t="s">
        <v>2</v>
      </c>
      <c r="D1987" t="s">
        <v>3360</v>
      </c>
      <c r="E1987" t="s">
        <v>10675</v>
      </c>
      <c r="H1987" t="s">
        <v>3953</v>
      </c>
      <c r="J1987" t="s">
        <v>10676</v>
      </c>
      <c r="K1987">
        <v>19740401</v>
      </c>
      <c r="L1987">
        <v>20220430</v>
      </c>
      <c r="M1987" t="s">
        <v>27</v>
      </c>
      <c r="N1987" t="s">
        <v>10</v>
      </c>
      <c r="O1987" t="s">
        <v>3955</v>
      </c>
      <c r="P1987">
        <v>20130401</v>
      </c>
      <c r="Q1987">
        <v>20220430</v>
      </c>
      <c r="R1987" t="s">
        <v>10677</v>
      </c>
      <c r="V1987">
        <v>1</v>
      </c>
      <c r="X1987" t="s">
        <v>3955</v>
      </c>
      <c r="Z1987" t="s">
        <v>13</v>
      </c>
    </row>
    <row r="1988" spans="1:26">
      <c r="A1988" t="s">
        <v>10678</v>
      </c>
      <c r="B1988" t="s">
        <v>10679</v>
      </c>
      <c r="C1988" t="s">
        <v>2</v>
      </c>
      <c r="D1988" t="s">
        <v>3360</v>
      </c>
      <c r="E1988" t="s">
        <v>10680</v>
      </c>
      <c r="F1988" t="s">
        <v>10681</v>
      </c>
      <c r="H1988" t="s">
        <v>3953</v>
      </c>
      <c r="J1988" t="s">
        <v>10682</v>
      </c>
      <c r="K1988">
        <v>19740401</v>
      </c>
      <c r="M1988" t="s">
        <v>19</v>
      </c>
      <c r="N1988" t="s">
        <v>10</v>
      </c>
      <c r="O1988" t="s">
        <v>3955</v>
      </c>
      <c r="P1988">
        <v>20130401</v>
      </c>
      <c r="R1988" t="s">
        <v>10683</v>
      </c>
      <c r="V1988">
        <v>1</v>
      </c>
      <c r="X1988" t="s">
        <v>3955</v>
      </c>
      <c r="Z1988" t="s">
        <v>13</v>
      </c>
    </row>
    <row r="1989" spans="1:26">
      <c r="A1989" t="s">
        <v>10684</v>
      </c>
      <c r="B1989" t="s">
        <v>10685</v>
      </c>
      <c r="C1989" t="s">
        <v>2</v>
      </c>
      <c r="D1989" t="s">
        <v>3360</v>
      </c>
      <c r="E1989" t="s">
        <v>10686</v>
      </c>
      <c r="H1989" t="s">
        <v>3953</v>
      </c>
      <c r="J1989" t="s">
        <v>10687</v>
      </c>
      <c r="K1989">
        <v>19740401</v>
      </c>
      <c r="M1989" t="s">
        <v>19</v>
      </c>
      <c r="N1989" t="s">
        <v>10</v>
      </c>
      <c r="O1989" t="s">
        <v>3955</v>
      </c>
      <c r="P1989">
        <v>20130401</v>
      </c>
      <c r="R1989" t="s">
        <v>10688</v>
      </c>
      <c r="V1989">
        <v>1</v>
      </c>
      <c r="X1989" t="s">
        <v>3955</v>
      </c>
      <c r="Z1989" t="s">
        <v>13</v>
      </c>
    </row>
    <row r="1990" spans="1:26">
      <c r="A1990" t="s">
        <v>10689</v>
      </c>
      <c r="B1990" t="s">
        <v>10690</v>
      </c>
      <c r="C1990" t="s">
        <v>2</v>
      </c>
      <c r="D1990" t="s">
        <v>3360</v>
      </c>
      <c r="E1990" t="s">
        <v>10691</v>
      </c>
      <c r="F1990" t="s">
        <v>10692</v>
      </c>
      <c r="H1990" t="s">
        <v>3953</v>
      </c>
      <c r="J1990" t="s">
        <v>10693</v>
      </c>
      <c r="K1990">
        <v>19740401</v>
      </c>
      <c r="M1990" t="s">
        <v>19</v>
      </c>
      <c r="N1990" t="s">
        <v>10</v>
      </c>
      <c r="O1990" t="s">
        <v>3955</v>
      </c>
      <c r="P1990">
        <v>20130401</v>
      </c>
      <c r="R1990" t="s">
        <v>10694</v>
      </c>
      <c r="V1990">
        <v>1</v>
      </c>
      <c r="X1990" t="s">
        <v>3955</v>
      </c>
      <c r="Z1990" t="s">
        <v>13</v>
      </c>
    </row>
    <row r="1991" spans="1:26">
      <c r="A1991" t="s">
        <v>10695</v>
      </c>
      <c r="B1991" t="s">
        <v>10696</v>
      </c>
      <c r="C1991" t="s">
        <v>2</v>
      </c>
      <c r="D1991" t="s">
        <v>3360</v>
      </c>
      <c r="E1991" t="s">
        <v>10697</v>
      </c>
      <c r="H1991" t="s">
        <v>3953</v>
      </c>
      <c r="J1991" t="s">
        <v>10698</v>
      </c>
      <c r="K1991">
        <v>19740401</v>
      </c>
      <c r="M1991" t="s">
        <v>19</v>
      </c>
      <c r="N1991" t="s">
        <v>10</v>
      </c>
      <c r="O1991" t="s">
        <v>3955</v>
      </c>
      <c r="P1991">
        <v>20130401</v>
      </c>
      <c r="R1991" t="s">
        <v>10699</v>
      </c>
      <c r="V1991">
        <v>1</v>
      </c>
      <c r="X1991" t="s">
        <v>3955</v>
      </c>
      <c r="Z1991" t="s">
        <v>13</v>
      </c>
    </row>
    <row r="1992" spans="1:26">
      <c r="A1992" t="s">
        <v>10700</v>
      </c>
      <c r="B1992" t="s">
        <v>10701</v>
      </c>
      <c r="C1992" t="s">
        <v>2</v>
      </c>
      <c r="D1992" t="s">
        <v>3360</v>
      </c>
      <c r="E1992" t="s">
        <v>10702</v>
      </c>
      <c r="F1992" t="s">
        <v>10703</v>
      </c>
      <c r="H1992" t="s">
        <v>3953</v>
      </c>
      <c r="J1992" t="s">
        <v>10704</v>
      </c>
      <c r="K1992">
        <v>19740401</v>
      </c>
      <c r="M1992" t="s">
        <v>19</v>
      </c>
      <c r="N1992" t="s">
        <v>10</v>
      </c>
      <c r="O1992" t="s">
        <v>3955</v>
      </c>
      <c r="P1992">
        <v>20130401</v>
      </c>
      <c r="R1992" t="s">
        <v>10705</v>
      </c>
      <c r="V1992">
        <v>1</v>
      </c>
      <c r="X1992" t="s">
        <v>3955</v>
      </c>
      <c r="Z1992" t="s">
        <v>13</v>
      </c>
    </row>
    <row r="1993" spans="1:26">
      <c r="A1993" t="s">
        <v>10706</v>
      </c>
      <c r="B1993" t="s">
        <v>10707</v>
      </c>
      <c r="C1993" t="s">
        <v>2</v>
      </c>
      <c r="D1993" t="s">
        <v>3360</v>
      </c>
      <c r="E1993" t="s">
        <v>10708</v>
      </c>
      <c r="H1993" t="s">
        <v>3953</v>
      </c>
      <c r="J1993" t="s">
        <v>10709</v>
      </c>
      <c r="K1993">
        <v>19740401</v>
      </c>
      <c r="M1993" t="s">
        <v>19</v>
      </c>
      <c r="N1993" t="s">
        <v>10</v>
      </c>
      <c r="O1993" t="s">
        <v>3955</v>
      </c>
      <c r="P1993">
        <v>20130401</v>
      </c>
      <c r="R1993" t="s">
        <v>10710</v>
      </c>
      <c r="V1993">
        <v>1</v>
      </c>
      <c r="X1993" t="s">
        <v>3955</v>
      </c>
      <c r="Z1993" t="s">
        <v>13</v>
      </c>
    </row>
    <row r="1994" spans="1:26">
      <c r="A1994" t="s">
        <v>10711</v>
      </c>
      <c r="B1994" t="s">
        <v>10712</v>
      </c>
      <c r="C1994" t="s">
        <v>2</v>
      </c>
      <c r="D1994" t="s">
        <v>3360</v>
      </c>
      <c r="E1994" t="s">
        <v>10713</v>
      </c>
      <c r="F1994" t="s">
        <v>10714</v>
      </c>
      <c r="H1994" t="s">
        <v>3953</v>
      </c>
      <c r="J1994" t="s">
        <v>10715</v>
      </c>
      <c r="K1994">
        <v>19740401</v>
      </c>
      <c r="M1994" t="s">
        <v>19</v>
      </c>
      <c r="N1994" t="s">
        <v>10</v>
      </c>
      <c r="O1994" t="s">
        <v>3955</v>
      </c>
      <c r="P1994">
        <v>20130401</v>
      </c>
      <c r="R1994" t="s">
        <v>10716</v>
      </c>
      <c r="V1994">
        <v>1</v>
      </c>
      <c r="X1994" t="s">
        <v>3955</v>
      </c>
      <c r="Z1994" t="s">
        <v>13</v>
      </c>
    </row>
    <row r="1995" spans="1:26">
      <c r="A1995" t="s">
        <v>10717</v>
      </c>
      <c r="B1995" t="s">
        <v>10718</v>
      </c>
      <c r="C1995" t="s">
        <v>2</v>
      </c>
      <c r="D1995" t="s">
        <v>3360</v>
      </c>
      <c r="E1995" t="s">
        <v>765</v>
      </c>
      <c r="F1995" t="s">
        <v>10719</v>
      </c>
      <c r="G1995" t="s">
        <v>10720</v>
      </c>
      <c r="H1995" t="s">
        <v>3953</v>
      </c>
      <c r="J1995" t="s">
        <v>10721</v>
      </c>
      <c r="K1995">
        <v>19740401</v>
      </c>
      <c r="M1995" t="s">
        <v>19</v>
      </c>
      <c r="N1995" t="s">
        <v>10</v>
      </c>
      <c r="O1995" t="s">
        <v>3955</v>
      </c>
      <c r="P1995">
        <v>20130401</v>
      </c>
      <c r="R1995" t="s">
        <v>10722</v>
      </c>
      <c r="V1995">
        <v>1</v>
      </c>
      <c r="X1995" t="s">
        <v>3955</v>
      </c>
      <c r="Z1995" t="s">
        <v>13</v>
      </c>
    </row>
    <row r="1996" spans="1:26">
      <c r="A1996" t="s">
        <v>10723</v>
      </c>
      <c r="B1996" t="s">
        <v>10724</v>
      </c>
      <c r="C1996" t="s">
        <v>2</v>
      </c>
      <c r="D1996" t="s">
        <v>3360</v>
      </c>
      <c r="E1996" t="s">
        <v>10725</v>
      </c>
      <c r="H1996" t="s">
        <v>3953</v>
      </c>
      <c r="J1996" t="s">
        <v>10726</v>
      </c>
      <c r="K1996">
        <v>19740401</v>
      </c>
      <c r="M1996" t="s">
        <v>19</v>
      </c>
      <c r="N1996" t="s">
        <v>10</v>
      </c>
      <c r="O1996" t="s">
        <v>3955</v>
      </c>
      <c r="P1996">
        <v>20130401</v>
      </c>
      <c r="R1996" t="s">
        <v>10727</v>
      </c>
      <c r="V1996">
        <v>1</v>
      </c>
      <c r="X1996" t="s">
        <v>3955</v>
      </c>
      <c r="Z1996" t="s">
        <v>13</v>
      </c>
    </row>
    <row r="1997" spans="1:26">
      <c r="A1997" t="s">
        <v>10728</v>
      </c>
      <c r="B1997" t="s">
        <v>10729</v>
      </c>
      <c r="C1997" t="s">
        <v>2</v>
      </c>
      <c r="D1997" t="s">
        <v>3360</v>
      </c>
      <c r="E1997" t="s">
        <v>10730</v>
      </c>
      <c r="H1997" t="s">
        <v>3953</v>
      </c>
      <c r="J1997" t="s">
        <v>10731</v>
      </c>
      <c r="K1997">
        <v>19740401</v>
      </c>
      <c r="M1997" t="s">
        <v>19</v>
      </c>
      <c r="N1997" t="s">
        <v>10</v>
      </c>
      <c r="O1997" t="s">
        <v>3955</v>
      </c>
      <c r="P1997">
        <v>20130401</v>
      </c>
      <c r="R1997" t="s">
        <v>10732</v>
      </c>
      <c r="V1997">
        <v>1</v>
      </c>
      <c r="X1997" t="s">
        <v>3955</v>
      </c>
      <c r="Z1997" t="s">
        <v>13</v>
      </c>
    </row>
    <row r="1998" spans="1:26">
      <c r="A1998" t="s">
        <v>10733</v>
      </c>
      <c r="B1998" t="s">
        <v>10734</v>
      </c>
      <c r="C1998" t="s">
        <v>2</v>
      </c>
      <c r="D1998" t="s">
        <v>3360</v>
      </c>
      <c r="E1998" t="s">
        <v>10735</v>
      </c>
      <c r="H1998" t="s">
        <v>3953</v>
      </c>
      <c r="J1998" t="s">
        <v>10736</v>
      </c>
      <c r="K1998">
        <v>19740401</v>
      </c>
      <c r="M1998" t="s">
        <v>19</v>
      </c>
      <c r="N1998" t="s">
        <v>10</v>
      </c>
      <c r="O1998" t="s">
        <v>3955</v>
      </c>
      <c r="P1998">
        <v>20130401</v>
      </c>
      <c r="R1998" t="s">
        <v>10737</v>
      </c>
      <c r="V1998">
        <v>1</v>
      </c>
      <c r="X1998" t="s">
        <v>3955</v>
      </c>
      <c r="Z1998" t="s">
        <v>13</v>
      </c>
    </row>
    <row r="1999" spans="1:26">
      <c r="A1999" t="s">
        <v>10738</v>
      </c>
      <c r="B1999" t="s">
        <v>10739</v>
      </c>
      <c r="C1999" t="s">
        <v>2</v>
      </c>
      <c r="D1999" t="s">
        <v>3360</v>
      </c>
      <c r="E1999" t="s">
        <v>10740</v>
      </c>
      <c r="H1999" t="s">
        <v>3953</v>
      </c>
      <c r="J1999" t="s">
        <v>10741</v>
      </c>
      <c r="K1999">
        <v>19740401</v>
      </c>
      <c r="M1999" t="s">
        <v>19</v>
      </c>
      <c r="N1999" t="s">
        <v>10</v>
      </c>
      <c r="O1999" t="s">
        <v>3955</v>
      </c>
      <c r="P1999">
        <v>20130401</v>
      </c>
      <c r="R1999" t="s">
        <v>10742</v>
      </c>
      <c r="V1999">
        <v>1</v>
      </c>
      <c r="X1999" t="s">
        <v>3955</v>
      </c>
      <c r="Z1999" t="s">
        <v>13</v>
      </c>
    </row>
    <row r="2000" spans="1:26">
      <c r="A2000" t="s">
        <v>10743</v>
      </c>
      <c r="B2000" t="s">
        <v>8657</v>
      </c>
      <c r="C2000" t="s">
        <v>2</v>
      </c>
      <c r="D2000" t="s">
        <v>3360</v>
      </c>
      <c r="E2000" t="s">
        <v>10744</v>
      </c>
      <c r="H2000" t="s">
        <v>3953</v>
      </c>
      <c r="J2000" t="s">
        <v>10745</v>
      </c>
      <c r="K2000">
        <v>19740401</v>
      </c>
      <c r="M2000" t="s">
        <v>19</v>
      </c>
      <c r="N2000" t="s">
        <v>10</v>
      </c>
      <c r="O2000" t="s">
        <v>3955</v>
      </c>
      <c r="P2000">
        <v>20130401</v>
      </c>
      <c r="R2000" t="s">
        <v>10746</v>
      </c>
      <c r="V2000">
        <v>1</v>
      </c>
      <c r="X2000" t="s">
        <v>3955</v>
      </c>
      <c r="Z2000" t="s">
        <v>13</v>
      </c>
    </row>
    <row r="2001" spans="1:26">
      <c r="A2001" t="s">
        <v>10747</v>
      </c>
      <c r="B2001" t="s">
        <v>10748</v>
      </c>
      <c r="C2001" t="s">
        <v>2</v>
      </c>
      <c r="D2001" t="s">
        <v>3360</v>
      </c>
      <c r="E2001" t="s">
        <v>10749</v>
      </c>
      <c r="H2001" t="s">
        <v>3953</v>
      </c>
      <c r="J2001" t="s">
        <v>10750</v>
      </c>
      <c r="K2001">
        <v>19740401</v>
      </c>
      <c r="M2001" t="s">
        <v>19</v>
      </c>
      <c r="N2001" t="s">
        <v>10</v>
      </c>
      <c r="O2001" t="s">
        <v>3955</v>
      </c>
      <c r="P2001">
        <v>20130401</v>
      </c>
      <c r="R2001" t="s">
        <v>10751</v>
      </c>
      <c r="V2001">
        <v>1</v>
      </c>
      <c r="X2001" t="s">
        <v>3955</v>
      </c>
      <c r="Z2001" t="s">
        <v>13</v>
      </c>
    </row>
    <row r="2002" spans="1:26">
      <c r="A2002" t="s">
        <v>10752</v>
      </c>
      <c r="B2002" t="s">
        <v>10753</v>
      </c>
      <c r="C2002" t="s">
        <v>2</v>
      </c>
      <c r="D2002" t="s">
        <v>3360</v>
      </c>
      <c r="E2002" t="s">
        <v>10754</v>
      </c>
      <c r="F2002" t="s">
        <v>10755</v>
      </c>
      <c r="H2002" t="s">
        <v>3953</v>
      </c>
      <c r="J2002" t="s">
        <v>10756</v>
      </c>
      <c r="K2002">
        <v>19740401</v>
      </c>
      <c r="M2002" t="s">
        <v>19</v>
      </c>
      <c r="N2002" t="s">
        <v>10</v>
      </c>
      <c r="O2002" t="s">
        <v>3955</v>
      </c>
      <c r="P2002">
        <v>20130401</v>
      </c>
      <c r="R2002" t="s">
        <v>10757</v>
      </c>
      <c r="V2002">
        <v>1</v>
      </c>
      <c r="X2002" t="s">
        <v>3955</v>
      </c>
      <c r="Z2002" t="s">
        <v>13</v>
      </c>
    </row>
    <row r="2003" spans="1:26">
      <c r="A2003" t="s">
        <v>10758</v>
      </c>
      <c r="B2003" t="s">
        <v>10759</v>
      </c>
      <c r="C2003" t="s">
        <v>2</v>
      </c>
      <c r="D2003" t="s">
        <v>3360</v>
      </c>
      <c r="E2003" t="s">
        <v>10760</v>
      </c>
      <c r="H2003" t="s">
        <v>3953</v>
      </c>
      <c r="J2003" t="s">
        <v>10761</v>
      </c>
      <c r="K2003">
        <v>19860601</v>
      </c>
      <c r="M2003" t="s">
        <v>19</v>
      </c>
      <c r="N2003" t="s">
        <v>10</v>
      </c>
      <c r="O2003" t="s">
        <v>3955</v>
      </c>
      <c r="P2003">
        <v>20130401</v>
      </c>
      <c r="R2003" t="s">
        <v>10762</v>
      </c>
      <c r="V2003">
        <v>1</v>
      </c>
      <c r="X2003" t="s">
        <v>3955</v>
      </c>
      <c r="Z2003" t="s">
        <v>13</v>
      </c>
    </row>
    <row r="2004" spans="1:26">
      <c r="A2004" t="s">
        <v>10763</v>
      </c>
      <c r="B2004" t="s">
        <v>10764</v>
      </c>
      <c r="C2004" t="s">
        <v>2</v>
      </c>
      <c r="D2004" t="s">
        <v>3360</v>
      </c>
      <c r="E2004" t="s">
        <v>10765</v>
      </c>
      <c r="H2004" t="s">
        <v>3953</v>
      </c>
      <c r="J2004" t="s">
        <v>10766</v>
      </c>
      <c r="K2004">
        <v>19740401</v>
      </c>
      <c r="M2004" t="s">
        <v>19</v>
      </c>
      <c r="N2004" t="s">
        <v>10</v>
      </c>
      <c r="O2004" t="s">
        <v>3955</v>
      </c>
      <c r="P2004">
        <v>20130401</v>
      </c>
      <c r="R2004" t="s">
        <v>10584</v>
      </c>
      <c r="V2004">
        <v>1</v>
      </c>
      <c r="X2004" t="s">
        <v>3955</v>
      </c>
      <c r="Z2004" t="s">
        <v>13</v>
      </c>
    </row>
    <row r="2005" spans="1:26">
      <c r="A2005" t="s">
        <v>10767</v>
      </c>
      <c r="B2005" t="s">
        <v>10768</v>
      </c>
      <c r="C2005" t="s">
        <v>2</v>
      </c>
      <c r="D2005" t="s">
        <v>3360</v>
      </c>
      <c r="E2005" t="s">
        <v>10769</v>
      </c>
      <c r="H2005" t="s">
        <v>3953</v>
      </c>
      <c r="J2005" t="s">
        <v>10770</v>
      </c>
      <c r="K2005">
        <v>19740401</v>
      </c>
      <c r="M2005" t="s">
        <v>19</v>
      </c>
      <c r="N2005" t="s">
        <v>10</v>
      </c>
      <c r="O2005" t="s">
        <v>3955</v>
      </c>
      <c r="P2005">
        <v>20130401</v>
      </c>
      <c r="R2005" t="s">
        <v>10771</v>
      </c>
      <c r="V2005">
        <v>1</v>
      </c>
      <c r="X2005" t="s">
        <v>3955</v>
      </c>
      <c r="Z2005" t="s">
        <v>13</v>
      </c>
    </row>
    <row r="2006" spans="1:26">
      <c r="A2006" t="s">
        <v>10772</v>
      </c>
      <c r="B2006" t="s">
        <v>3130</v>
      </c>
      <c r="C2006" t="s">
        <v>2</v>
      </c>
      <c r="D2006" t="s">
        <v>3360</v>
      </c>
      <c r="E2006" t="s">
        <v>10773</v>
      </c>
      <c r="F2006" t="s">
        <v>10774</v>
      </c>
      <c r="H2006" t="s">
        <v>3953</v>
      </c>
      <c r="J2006" t="s">
        <v>10775</v>
      </c>
      <c r="K2006">
        <v>19871001</v>
      </c>
      <c r="M2006" t="s">
        <v>19</v>
      </c>
      <c r="N2006" t="s">
        <v>10</v>
      </c>
      <c r="O2006" t="s">
        <v>3955</v>
      </c>
      <c r="P2006">
        <v>20130401</v>
      </c>
      <c r="R2006" t="s">
        <v>10776</v>
      </c>
      <c r="V2006">
        <v>1</v>
      </c>
      <c r="X2006" t="s">
        <v>3955</v>
      </c>
      <c r="Z2006" t="s">
        <v>13</v>
      </c>
    </row>
    <row r="2007" spans="1:26">
      <c r="A2007" t="s">
        <v>10777</v>
      </c>
      <c r="B2007" t="s">
        <v>10778</v>
      </c>
      <c r="C2007" t="s">
        <v>2</v>
      </c>
      <c r="D2007" t="s">
        <v>3360</v>
      </c>
      <c r="E2007" t="s">
        <v>10779</v>
      </c>
      <c r="F2007" t="s">
        <v>10566</v>
      </c>
      <c r="H2007" t="s">
        <v>3953</v>
      </c>
      <c r="J2007" t="s">
        <v>10567</v>
      </c>
      <c r="K2007">
        <v>19891001</v>
      </c>
      <c r="M2007" t="s">
        <v>19</v>
      </c>
      <c r="N2007" t="s">
        <v>10</v>
      </c>
      <c r="O2007" t="s">
        <v>3955</v>
      </c>
      <c r="P2007">
        <v>20130401</v>
      </c>
      <c r="R2007" t="s">
        <v>10780</v>
      </c>
      <c r="V2007">
        <v>1</v>
      </c>
      <c r="X2007" t="s">
        <v>3955</v>
      </c>
      <c r="Z2007" t="s">
        <v>13</v>
      </c>
    </row>
    <row r="2008" spans="1:26">
      <c r="A2008" t="s">
        <v>10781</v>
      </c>
      <c r="B2008" t="s">
        <v>10782</v>
      </c>
      <c r="C2008" t="s">
        <v>2</v>
      </c>
      <c r="D2008" t="s">
        <v>3360</v>
      </c>
      <c r="E2008" t="s">
        <v>10783</v>
      </c>
      <c r="F2008" t="s">
        <v>10784</v>
      </c>
      <c r="H2008" t="s">
        <v>3953</v>
      </c>
      <c r="J2008" t="s">
        <v>10785</v>
      </c>
      <c r="K2008">
        <v>19900305</v>
      </c>
      <c r="L2008">
        <v>20231231</v>
      </c>
      <c r="M2008" t="s">
        <v>27</v>
      </c>
      <c r="N2008" t="s">
        <v>10</v>
      </c>
      <c r="O2008" t="s">
        <v>3955</v>
      </c>
      <c r="P2008">
        <v>20130401</v>
      </c>
      <c r="Q2008">
        <v>20231231</v>
      </c>
      <c r="R2008" t="s">
        <v>10786</v>
      </c>
      <c r="V2008">
        <v>1</v>
      </c>
      <c r="X2008" t="s">
        <v>3955</v>
      </c>
      <c r="Z2008" t="s">
        <v>13</v>
      </c>
    </row>
    <row r="2009" spans="1:26">
      <c r="A2009" t="s">
        <v>10787</v>
      </c>
      <c r="B2009" t="s">
        <v>10788</v>
      </c>
      <c r="C2009" t="s">
        <v>2</v>
      </c>
      <c r="D2009" t="s">
        <v>3360</v>
      </c>
      <c r="E2009" t="s">
        <v>10613</v>
      </c>
      <c r="F2009" t="s">
        <v>10614</v>
      </c>
      <c r="H2009" t="s">
        <v>3953</v>
      </c>
      <c r="J2009" t="s">
        <v>10615</v>
      </c>
      <c r="K2009">
        <v>19740401</v>
      </c>
      <c r="M2009" t="s">
        <v>19</v>
      </c>
      <c r="N2009" t="s">
        <v>10</v>
      </c>
      <c r="O2009" t="s">
        <v>3955</v>
      </c>
      <c r="P2009">
        <v>20130401</v>
      </c>
      <c r="R2009" t="s">
        <v>10789</v>
      </c>
      <c r="V2009">
        <v>1</v>
      </c>
      <c r="X2009" t="s">
        <v>3955</v>
      </c>
      <c r="Z2009" t="s">
        <v>13</v>
      </c>
    </row>
    <row r="2010" spans="1:26">
      <c r="A2010" t="s">
        <v>10790</v>
      </c>
      <c r="B2010" t="s">
        <v>10791</v>
      </c>
      <c r="C2010" t="s">
        <v>2</v>
      </c>
      <c r="D2010" t="s">
        <v>3360</v>
      </c>
      <c r="E2010" t="s">
        <v>10792</v>
      </c>
      <c r="F2010" t="s">
        <v>10793</v>
      </c>
      <c r="H2010" t="s">
        <v>3953</v>
      </c>
      <c r="J2010" t="s">
        <v>10794</v>
      </c>
      <c r="K2010">
        <v>19740401</v>
      </c>
      <c r="L2010">
        <v>20170430</v>
      </c>
      <c r="M2010" t="s">
        <v>27</v>
      </c>
      <c r="N2010" t="s">
        <v>10</v>
      </c>
      <c r="O2010" t="s">
        <v>3955</v>
      </c>
      <c r="P2010">
        <v>20130401</v>
      </c>
      <c r="Q2010">
        <v>20170430</v>
      </c>
      <c r="R2010" t="s">
        <v>10795</v>
      </c>
      <c r="V2010">
        <v>1</v>
      </c>
      <c r="X2010" t="s">
        <v>3955</v>
      </c>
      <c r="Z2010" t="s">
        <v>13</v>
      </c>
    </row>
    <row r="2011" spans="1:26">
      <c r="A2011" t="s">
        <v>10796</v>
      </c>
      <c r="B2011" t="s">
        <v>10797</v>
      </c>
      <c r="C2011" t="s">
        <v>2</v>
      </c>
      <c r="D2011" t="s">
        <v>3360</v>
      </c>
      <c r="E2011" t="s">
        <v>10798</v>
      </c>
      <c r="F2011" t="s">
        <v>10799</v>
      </c>
      <c r="H2011" t="s">
        <v>3953</v>
      </c>
      <c r="J2011" t="s">
        <v>10800</v>
      </c>
      <c r="K2011">
        <v>19740401</v>
      </c>
      <c r="M2011" t="s">
        <v>19</v>
      </c>
      <c r="N2011" t="s">
        <v>10</v>
      </c>
      <c r="O2011" t="s">
        <v>3955</v>
      </c>
      <c r="P2011">
        <v>20130401</v>
      </c>
      <c r="R2011" t="s">
        <v>10801</v>
      </c>
      <c r="V2011">
        <v>1</v>
      </c>
      <c r="X2011" t="s">
        <v>3955</v>
      </c>
      <c r="Z2011" t="s">
        <v>13</v>
      </c>
    </row>
    <row r="2012" spans="1:26">
      <c r="A2012" t="s">
        <v>10802</v>
      </c>
      <c r="B2012" t="s">
        <v>10803</v>
      </c>
      <c r="C2012" t="s">
        <v>2</v>
      </c>
      <c r="D2012" t="s">
        <v>3360</v>
      </c>
      <c r="E2012" t="s">
        <v>10804</v>
      </c>
      <c r="H2012" t="s">
        <v>3953</v>
      </c>
      <c r="J2012" t="s">
        <v>10805</v>
      </c>
      <c r="K2012">
        <v>19740401</v>
      </c>
      <c r="M2012" t="s">
        <v>19</v>
      </c>
      <c r="N2012" t="s">
        <v>10</v>
      </c>
      <c r="O2012" t="s">
        <v>3955</v>
      </c>
      <c r="P2012">
        <v>20130401</v>
      </c>
      <c r="R2012" t="s">
        <v>10806</v>
      </c>
      <c r="V2012">
        <v>1</v>
      </c>
      <c r="X2012" t="s">
        <v>3955</v>
      </c>
      <c r="Z2012" t="s">
        <v>13</v>
      </c>
    </row>
    <row r="2013" spans="1:26">
      <c r="A2013" t="s">
        <v>10807</v>
      </c>
      <c r="B2013" t="s">
        <v>10808</v>
      </c>
      <c r="C2013" t="s">
        <v>2</v>
      </c>
      <c r="D2013" t="s">
        <v>3360</v>
      </c>
      <c r="E2013" t="s">
        <v>10792</v>
      </c>
      <c r="F2013" t="s">
        <v>10793</v>
      </c>
      <c r="H2013" t="s">
        <v>3953</v>
      </c>
      <c r="J2013" t="s">
        <v>10794</v>
      </c>
      <c r="K2013">
        <v>19740401</v>
      </c>
      <c r="L2013">
        <v>20170430</v>
      </c>
      <c r="M2013" t="s">
        <v>27</v>
      </c>
      <c r="N2013" t="s">
        <v>10</v>
      </c>
      <c r="O2013" t="s">
        <v>3955</v>
      </c>
      <c r="P2013">
        <v>20130401</v>
      </c>
      <c r="Q2013">
        <v>20170430</v>
      </c>
      <c r="R2013" t="s">
        <v>10795</v>
      </c>
      <c r="V2013">
        <v>1</v>
      </c>
      <c r="X2013" t="s">
        <v>3955</v>
      </c>
      <c r="Z2013" t="s">
        <v>13</v>
      </c>
    </row>
    <row r="2014" spans="1:26">
      <c r="A2014" t="s">
        <v>10809</v>
      </c>
      <c r="B2014" t="s">
        <v>10810</v>
      </c>
      <c r="C2014" t="s">
        <v>2</v>
      </c>
      <c r="D2014" t="s">
        <v>3360</v>
      </c>
      <c r="E2014" t="s">
        <v>10811</v>
      </c>
      <c r="F2014" t="s">
        <v>10812</v>
      </c>
      <c r="H2014" t="s">
        <v>3953</v>
      </c>
      <c r="J2014" t="s">
        <v>10813</v>
      </c>
      <c r="K2014">
        <v>19860101</v>
      </c>
      <c r="L2014">
        <v>20220331</v>
      </c>
      <c r="M2014" t="s">
        <v>27</v>
      </c>
      <c r="N2014" t="s">
        <v>10</v>
      </c>
      <c r="O2014" t="s">
        <v>3955</v>
      </c>
      <c r="P2014">
        <v>20130401</v>
      </c>
      <c r="Q2014">
        <v>20220331</v>
      </c>
      <c r="R2014" t="s">
        <v>10814</v>
      </c>
      <c r="V2014">
        <v>1</v>
      </c>
      <c r="X2014" t="s">
        <v>3955</v>
      </c>
      <c r="Z2014" t="s">
        <v>13</v>
      </c>
    </row>
    <row r="2015" spans="1:26">
      <c r="A2015" t="s">
        <v>10815</v>
      </c>
      <c r="B2015" t="s">
        <v>10816</v>
      </c>
      <c r="C2015" t="s">
        <v>2</v>
      </c>
      <c r="D2015" t="s">
        <v>3360</v>
      </c>
      <c r="E2015" t="s">
        <v>10817</v>
      </c>
      <c r="F2015" t="s">
        <v>10818</v>
      </c>
      <c r="H2015" t="s">
        <v>3953</v>
      </c>
      <c r="J2015" t="s">
        <v>10819</v>
      </c>
      <c r="K2015">
        <v>19880201</v>
      </c>
      <c r="M2015" t="s">
        <v>19</v>
      </c>
      <c r="N2015" t="s">
        <v>10</v>
      </c>
      <c r="O2015" t="s">
        <v>3955</v>
      </c>
      <c r="P2015">
        <v>20130401</v>
      </c>
      <c r="R2015" t="s">
        <v>10820</v>
      </c>
      <c r="V2015">
        <v>1</v>
      </c>
      <c r="X2015" t="s">
        <v>3955</v>
      </c>
      <c r="Z2015" t="s">
        <v>13</v>
      </c>
    </row>
    <row r="2016" spans="1:26">
      <c r="A2016" t="s">
        <v>10821</v>
      </c>
      <c r="B2016" t="s">
        <v>10822</v>
      </c>
      <c r="C2016" t="s">
        <v>2</v>
      </c>
      <c r="D2016" t="s">
        <v>3360</v>
      </c>
      <c r="E2016" t="s">
        <v>2492</v>
      </c>
      <c r="F2016" t="s">
        <v>10823</v>
      </c>
      <c r="G2016" t="s">
        <v>10824</v>
      </c>
      <c r="H2016" t="s">
        <v>3953</v>
      </c>
      <c r="J2016" t="s">
        <v>10825</v>
      </c>
      <c r="K2016">
        <v>19880401</v>
      </c>
      <c r="M2016" t="s">
        <v>19</v>
      </c>
      <c r="N2016" t="s">
        <v>10</v>
      </c>
      <c r="O2016" t="s">
        <v>3955</v>
      </c>
      <c r="P2016">
        <v>20130401</v>
      </c>
      <c r="R2016" t="s">
        <v>10826</v>
      </c>
      <c r="V2016">
        <v>1</v>
      </c>
      <c r="X2016" t="s">
        <v>3955</v>
      </c>
      <c r="Z2016" t="s">
        <v>13</v>
      </c>
    </row>
    <row r="2017" spans="1:26">
      <c r="A2017" t="s">
        <v>10827</v>
      </c>
      <c r="B2017" t="s">
        <v>10828</v>
      </c>
      <c r="C2017" t="s">
        <v>2</v>
      </c>
      <c r="D2017" t="s">
        <v>3360</v>
      </c>
      <c r="E2017" t="s">
        <v>10829</v>
      </c>
      <c r="H2017" t="s">
        <v>3953</v>
      </c>
      <c r="J2017" t="s">
        <v>10830</v>
      </c>
      <c r="K2017">
        <v>19900702</v>
      </c>
      <c r="M2017" t="s">
        <v>19</v>
      </c>
      <c r="N2017" t="s">
        <v>10</v>
      </c>
      <c r="O2017" t="s">
        <v>3955</v>
      </c>
      <c r="P2017">
        <v>20130401</v>
      </c>
      <c r="R2017" t="s">
        <v>10831</v>
      </c>
      <c r="V2017">
        <v>1</v>
      </c>
      <c r="X2017" t="s">
        <v>3955</v>
      </c>
      <c r="Z2017" t="s">
        <v>13</v>
      </c>
    </row>
    <row r="2018" spans="1:26">
      <c r="A2018" t="s">
        <v>10832</v>
      </c>
      <c r="B2018" t="s">
        <v>10833</v>
      </c>
      <c r="C2018" t="s">
        <v>2</v>
      </c>
      <c r="D2018" t="s">
        <v>3360</v>
      </c>
      <c r="E2018" t="s">
        <v>10834</v>
      </c>
      <c r="F2018" t="s">
        <v>10835</v>
      </c>
      <c r="H2018" t="s">
        <v>3953</v>
      </c>
      <c r="J2018" t="s">
        <v>10836</v>
      </c>
      <c r="K2018">
        <v>19910101</v>
      </c>
      <c r="M2018" t="s">
        <v>19</v>
      </c>
      <c r="N2018" t="s">
        <v>10</v>
      </c>
      <c r="O2018" t="s">
        <v>3955</v>
      </c>
      <c r="P2018">
        <v>20130401</v>
      </c>
      <c r="R2018" t="s">
        <v>10837</v>
      </c>
      <c r="V2018">
        <v>1</v>
      </c>
      <c r="X2018" t="s">
        <v>3955</v>
      </c>
      <c r="Z2018" t="s">
        <v>13</v>
      </c>
    </row>
    <row r="2019" spans="1:26">
      <c r="A2019" t="s">
        <v>10838</v>
      </c>
      <c r="B2019" t="s">
        <v>10839</v>
      </c>
      <c r="C2019" t="s">
        <v>2</v>
      </c>
      <c r="D2019" t="s">
        <v>3360</v>
      </c>
      <c r="E2019" t="s">
        <v>10840</v>
      </c>
      <c r="F2019" t="s">
        <v>10841</v>
      </c>
      <c r="H2019" t="s">
        <v>3953</v>
      </c>
      <c r="J2019" t="s">
        <v>10842</v>
      </c>
      <c r="K2019">
        <v>19930401</v>
      </c>
      <c r="L2019">
        <v>20231231</v>
      </c>
      <c r="M2019" t="s">
        <v>27</v>
      </c>
      <c r="N2019" t="s">
        <v>10</v>
      </c>
      <c r="O2019" t="s">
        <v>3955</v>
      </c>
      <c r="P2019">
        <v>20130401</v>
      </c>
      <c r="Q2019">
        <v>20231231</v>
      </c>
      <c r="R2019" t="s">
        <v>10843</v>
      </c>
      <c r="V2019">
        <v>1</v>
      </c>
      <c r="X2019" t="s">
        <v>3955</v>
      </c>
      <c r="Z2019" t="s">
        <v>13</v>
      </c>
    </row>
    <row r="2020" spans="1:26">
      <c r="A2020" t="s">
        <v>10844</v>
      </c>
      <c r="B2020" t="s">
        <v>10845</v>
      </c>
      <c r="C2020" t="s">
        <v>2553</v>
      </c>
      <c r="D2020" t="s">
        <v>2575</v>
      </c>
      <c r="E2020" t="s">
        <v>10846</v>
      </c>
      <c r="H2020" t="s">
        <v>2622</v>
      </c>
      <c r="J2020" t="s">
        <v>10847</v>
      </c>
      <c r="K2020">
        <v>19740401</v>
      </c>
      <c r="M2020" t="s">
        <v>19</v>
      </c>
      <c r="N2020" t="s">
        <v>10</v>
      </c>
      <c r="O2020" t="s">
        <v>3827</v>
      </c>
      <c r="P2020">
        <v>20130401</v>
      </c>
      <c r="R2020" t="s">
        <v>10848</v>
      </c>
      <c r="V2020">
        <v>1</v>
      </c>
      <c r="X2020" t="s">
        <v>3827</v>
      </c>
      <c r="Z2020" t="s">
        <v>13</v>
      </c>
    </row>
    <row r="2021" spans="1:26">
      <c r="A2021" t="s">
        <v>10849</v>
      </c>
      <c r="B2021" t="s">
        <v>10850</v>
      </c>
      <c r="C2021" t="s">
        <v>2553</v>
      </c>
      <c r="D2021" t="s">
        <v>2575</v>
      </c>
      <c r="E2021" t="s">
        <v>10851</v>
      </c>
      <c r="H2021" t="s">
        <v>2622</v>
      </c>
      <c r="J2021" t="s">
        <v>10852</v>
      </c>
      <c r="K2021">
        <v>19740401</v>
      </c>
      <c r="M2021" t="s">
        <v>19</v>
      </c>
      <c r="N2021" t="s">
        <v>10</v>
      </c>
      <c r="O2021" t="s">
        <v>3827</v>
      </c>
      <c r="P2021">
        <v>20130401</v>
      </c>
      <c r="R2021" t="s">
        <v>10853</v>
      </c>
      <c r="V2021">
        <v>1</v>
      </c>
      <c r="X2021" t="s">
        <v>3827</v>
      </c>
      <c r="Z2021" t="s">
        <v>13</v>
      </c>
    </row>
    <row r="2022" spans="1:26">
      <c r="A2022" t="s">
        <v>10854</v>
      </c>
      <c r="B2022" t="s">
        <v>10855</v>
      </c>
      <c r="C2022" t="s">
        <v>2553</v>
      </c>
      <c r="D2022" t="s">
        <v>2575</v>
      </c>
      <c r="E2022" t="s">
        <v>10856</v>
      </c>
      <c r="H2022" t="s">
        <v>2622</v>
      </c>
      <c r="J2022" t="s">
        <v>10857</v>
      </c>
      <c r="K2022">
        <v>19740401</v>
      </c>
      <c r="M2022" t="s">
        <v>19</v>
      </c>
      <c r="N2022" t="s">
        <v>10</v>
      </c>
      <c r="O2022" t="s">
        <v>3827</v>
      </c>
      <c r="P2022">
        <v>20130401</v>
      </c>
      <c r="R2022" t="s">
        <v>10858</v>
      </c>
      <c r="V2022">
        <v>1</v>
      </c>
      <c r="X2022" t="s">
        <v>3827</v>
      </c>
      <c r="Z2022" t="s">
        <v>13</v>
      </c>
    </row>
    <row r="2023" spans="1:26">
      <c r="A2023" t="s">
        <v>10859</v>
      </c>
      <c r="B2023" t="s">
        <v>10860</v>
      </c>
      <c r="C2023" t="s">
        <v>2553</v>
      </c>
      <c r="D2023" t="s">
        <v>2575</v>
      </c>
      <c r="E2023" t="s">
        <v>6340</v>
      </c>
      <c r="F2023" t="s">
        <v>10861</v>
      </c>
      <c r="H2023" t="s">
        <v>2628</v>
      </c>
      <c r="J2023" t="s">
        <v>10862</v>
      </c>
      <c r="K2023">
        <v>19740401</v>
      </c>
      <c r="M2023" t="s">
        <v>19</v>
      </c>
      <c r="N2023" t="s">
        <v>10</v>
      </c>
      <c r="O2023" t="s">
        <v>3827</v>
      </c>
      <c r="P2023">
        <v>20130401</v>
      </c>
      <c r="R2023" t="s">
        <v>10863</v>
      </c>
      <c r="V2023">
        <v>1</v>
      </c>
      <c r="X2023" t="s">
        <v>3827</v>
      </c>
      <c r="Z2023" t="s">
        <v>13</v>
      </c>
    </row>
    <row r="2024" spans="1:26">
      <c r="A2024" t="s">
        <v>10864</v>
      </c>
      <c r="B2024" t="s">
        <v>10865</v>
      </c>
      <c r="C2024" t="s">
        <v>2553</v>
      </c>
      <c r="D2024" t="s">
        <v>2575</v>
      </c>
      <c r="E2024" t="s">
        <v>10866</v>
      </c>
      <c r="H2024" t="s">
        <v>2622</v>
      </c>
      <c r="J2024" t="s">
        <v>10867</v>
      </c>
      <c r="K2024">
        <v>19740401</v>
      </c>
      <c r="M2024" t="s">
        <v>19</v>
      </c>
      <c r="N2024" t="s">
        <v>10</v>
      </c>
      <c r="O2024" t="s">
        <v>3827</v>
      </c>
      <c r="P2024">
        <v>20130401</v>
      </c>
      <c r="R2024" t="s">
        <v>10868</v>
      </c>
      <c r="V2024">
        <v>1</v>
      </c>
      <c r="X2024" t="s">
        <v>3827</v>
      </c>
      <c r="Z2024" t="s">
        <v>13</v>
      </c>
    </row>
    <row r="2025" spans="1:26">
      <c r="A2025" t="s">
        <v>10869</v>
      </c>
      <c r="B2025" t="s">
        <v>10870</v>
      </c>
      <c r="C2025" t="s">
        <v>2553</v>
      </c>
      <c r="D2025" t="s">
        <v>2575</v>
      </c>
      <c r="E2025" t="s">
        <v>10871</v>
      </c>
      <c r="H2025" t="s">
        <v>2578</v>
      </c>
      <c r="J2025" t="s">
        <v>10872</v>
      </c>
      <c r="K2025">
        <v>19740401</v>
      </c>
      <c r="L2025">
        <v>20191130</v>
      </c>
      <c r="M2025" t="s">
        <v>27</v>
      </c>
      <c r="N2025" t="s">
        <v>10</v>
      </c>
      <c r="O2025" t="s">
        <v>3827</v>
      </c>
      <c r="P2025">
        <v>20130401</v>
      </c>
      <c r="Q2025">
        <v>20191130</v>
      </c>
      <c r="R2025" t="s">
        <v>10873</v>
      </c>
      <c r="V2025">
        <v>1</v>
      </c>
      <c r="X2025" t="s">
        <v>3827</v>
      </c>
      <c r="Z2025" t="s">
        <v>13</v>
      </c>
    </row>
    <row r="2026" spans="1:26">
      <c r="A2026" t="s">
        <v>10874</v>
      </c>
      <c r="B2026" t="s">
        <v>10875</v>
      </c>
      <c r="C2026" t="s">
        <v>2553</v>
      </c>
      <c r="D2026" t="s">
        <v>2575</v>
      </c>
      <c r="E2026" t="s">
        <v>10876</v>
      </c>
      <c r="H2026" t="s">
        <v>10877</v>
      </c>
      <c r="J2026" t="s">
        <v>10878</v>
      </c>
      <c r="K2026">
        <v>19740401</v>
      </c>
      <c r="M2026" t="s">
        <v>19</v>
      </c>
      <c r="N2026" t="s">
        <v>10</v>
      </c>
      <c r="O2026" t="s">
        <v>3827</v>
      </c>
      <c r="P2026">
        <v>20130401</v>
      </c>
      <c r="R2026" t="s">
        <v>10879</v>
      </c>
      <c r="V2026">
        <v>1</v>
      </c>
      <c r="X2026" t="s">
        <v>3827</v>
      </c>
      <c r="Z2026" t="s">
        <v>13</v>
      </c>
    </row>
    <row r="2027" spans="1:26">
      <c r="A2027" t="s">
        <v>10880</v>
      </c>
      <c r="B2027" t="s">
        <v>10881</v>
      </c>
      <c r="C2027" t="s">
        <v>2553</v>
      </c>
      <c r="D2027" t="s">
        <v>2575</v>
      </c>
      <c r="E2027" t="s">
        <v>10882</v>
      </c>
      <c r="F2027" t="s">
        <v>10883</v>
      </c>
      <c r="H2027" t="s">
        <v>2622</v>
      </c>
      <c r="J2027" t="s">
        <v>10884</v>
      </c>
      <c r="K2027">
        <v>19740401</v>
      </c>
      <c r="L2027">
        <v>20200630</v>
      </c>
      <c r="M2027" t="s">
        <v>27</v>
      </c>
      <c r="N2027" t="s">
        <v>10</v>
      </c>
      <c r="O2027" t="s">
        <v>3827</v>
      </c>
      <c r="P2027">
        <v>20130401</v>
      </c>
      <c r="Q2027">
        <v>20200630</v>
      </c>
      <c r="R2027" t="s">
        <v>10885</v>
      </c>
      <c r="V2027">
        <v>1</v>
      </c>
      <c r="X2027" t="s">
        <v>3827</v>
      </c>
      <c r="Z2027" t="s">
        <v>13</v>
      </c>
    </row>
    <row r="2028" spans="1:26">
      <c r="A2028" t="s">
        <v>10886</v>
      </c>
      <c r="B2028" t="s">
        <v>10887</v>
      </c>
      <c r="C2028" t="s">
        <v>2553</v>
      </c>
      <c r="D2028" t="s">
        <v>2575</v>
      </c>
      <c r="E2028" t="s">
        <v>10888</v>
      </c>
      <c r="H2028" t="s">
        <v>2628</v>
      </c>
      <c r="J2028" t="s">
        <v>10889</v>
      </c>
      <c r="K2028">
        <v>19740401</v>
      </c>
      <c r="M2028" t="s">
        <v>19</v>
      </c>
      <c r="N2028" t="s">
        <v>10</v>
      </c>
      <c r="O2028" t="s">
        <v>3827</v>
      </c>
      <c r="P2028">
        <v>20130401</v>
      </c>
      <c r="R2028" t="s">
        <v>10890</v>
      </c>
      <c r="V2028">
        <v>1</v>
      </c>
      <c r="X2028" t="s">
        <v>3827</v>
      </c>
      <c r="Z2028" t="s">
        <v>13</v>
      </c>
    </row>
    <row r="2029" spans="1:26">
      <c r="A2029" t="s">
        <v>10891</v>
      </c>
      <c r="B2029" t="s">
        <v>10892</v>
      </c>
      <c r="C2029" t="s">
        <v>2553</v>
      </c>
      <c r="D2029" t="s">
        <v>2575</v>
      </c>
      <c r="E2029" t="s">
        <v>10893</v>
      </c>
      <c r="H2029" t="s">
        <v>10877</v>
      </c>
      <c r="J2029" t="s">
        <v>10894</v>
      </c>
      <c r="K2029">
        <v>19740401</v>
      </c>
      <c r="M2029" t="s">
        <v>19</v>
      </c>
      <c r="N2029" t="s">
        <v>10</v>
      </c>
      <c r="O2029" t="s">
        <v>3827</v>
      </c>
      <c r="P2029">
        <v>20130401</v>
      </c>
      <c r="R2029" t="s">
        <v>10895</v>
      </c>
      <c r="V2029">
        <v>1</v>
      </c>
      <c r="X2029" t="s">
        <v>3827</v>
      </c>
      <c r="Z2029" t="s">
        <v>13</v>
      </c>
    </row>
    <row r="2030" spans="1:26">
      <c r="A2030" t="s">
        <v>10896</v>
      </c>
      <c r="B2030" t="s">
        <v>10897</v>
      </c>
      <c r="C2030" t="s">
        <v>2553</v>
      </c>
      <c r="D2030" t="s">
        <v>2575</v>
      </c>
      <c r="E2030" t="s">
        <v>10898</v>
      </c>
      <c r="H2030" t="s">
        <v>2622</v>
      </c>
      <c r="J2030" t="s">
        <v>10899</v>
      </c>
      <c r="K2030">
        <v>19740401</v>
      </c>
      <c r="M2030" t="s">
        <v>19</v>
      </c>
      <c r="N2030" t="s">
        <v>10</v>
      </c>
      <c r="O2030" t="s">
        <v>3827</v>
      </c>
      <c r="P2030">
        <v>20130401</v>
      </c>
      <c r="R2030" t="s">
        <v>10900</v>
      </c>
      <c r="V2030">
        <v>1</v>
      </c>
      <c r="X2030" t="s">
        <v>3827</v>
      </c>
      <c r="Z2030" t="s">
        <v>13</v>
      </c>
    </row>
    <row r="2031" spans="1:26">
      <c r="A2031" t="s">
        <v>10901</v>
      </c>
      <c r="B2031" t="s">
        <v>10902</v>
      </c>
      <c r="C2031" t="s">
        <v>2553</v>
      </c>
      <c r="D2031" t="s">
        <v>2575</v>
      </c>
      <c r="E2031" t="s">
        <v>10903</v>
      </c>
      <c r="H2031" t="s">
        <v>2622</v>
      </c>
      <c r="J2031" t="s">
        <v>10904</v>
      </c>
      <c r="K2031">
        <v>19740401</v>
      </c>
      <c r="M2031" t="s">
        <v>19</v>
      </c>
      <c r="N2031" t="s">
        <v>10</v>
      </c>
      <c r="O2031" t="s">
        <v>3827</v>
      </c>
      <c r="P2031">
        <v>20130401</v>
      </c>
      <c r="R2031" t="s">
        <v>10905</v>
      </c>
      <c r="V2031">
        <v>1</v>
      </c>
      <c r="X2031" t="s">
        <v>3827</v>
      </c>
      <c r="Z2031" t="s">
        <v>13</v>
      </c>
    </row>
    <row r="2032" spans="1:26">
      <c r="A2032" t="s">
        <v>10906</v>
      </c>
      <c r="B2032" t="s">
        <v>10907</v>
      </c>
      <c r="C2032" t="s">
        <v>2553</v>
      </c>
      <c r="D2032" t="s">
        <v>2575</v>
      </c>
      <c r="E2032" t="s">
        <v>10908</v>
      </c>
      <c r="F2032" t="s">
        <v>10909</v>
      </c>
      <c r="H2032" t="s">
        <v>10910</v>
      </c>
      <c r="J2032" t="s">
        <v>10911</v>
      </c>
      <c r="K2032">
        <v>19740401</v>
      </c>
      <c r="M2032" t="s">
        <v>19</v>
      </c>
      <c r="N2032" t="s">
        <v>10</v>
      </c>
      <c r="O2032" t="s">
        <v>3827</v>
      </c>
      <c r="P2032">
        <v>20130401</v>
      </c>
      <c r="R2032" t="s">
        <v>10912</v>
      </c>
      <c r="V2032">
        <v>1</v>
      </c>
      <c r="X2032" t="s">
        <v>3827</v>
      </c>
      <c r="Z2032" t="s">
        <v>13</v>
      </c>
    </row>
    <row r="2033" spans="1:26">
      <c r="A2033" t="s">
        <v>10913</v>
      </c>
      <c r="B2033" t="s">
        <v>10914</v>
      </c>
      <c r="C2033" t="s">
        <v>2553</v>
      </c>
      <c r="D2033" t="s">
        <v>2575</v>
      </c>
      <c r="E2033" t="s">
        <v>10915</v>
      </c>
      <c r="F2033" t="s">
        <v>10916</v>
      </c>
      <c r="H2033" t="s">
        <v>10877</v>
      </c>
      <c r="J2033" t="s">
        <v>10917</v>
      </c>
      <c r="K2033">
        <v>19740401</v>
      </c>
      <c r="M2033" t="s">
        <v>19</v>
      </c>
      <c r="N2033" t="s">
        <v>10</v>
      </c>
      <c r="O2033" t="s">
        <v>3827</v>
      </c>
      <c r="P2033">
        <v>20130401</v>
      </c>
      <c r="R2033" t="s">
        <v>10918</v>
      </c>
      <c r="V2033">
        <v>1</v>
      </c>
      <c r="X2033" t="s">
        <v>3827</v>
      </c>
      <c r="Z2033" t="s">
        <v>13</v>
      </c>
    </row>
    <row r="2034" spans="1:26">
      <c r="A2034" t="s">
        <v>10919</v>
      </c>
      <c r="B2034" t="s">
        <v>10920</v>
      </c>
      <c r="C2034" t="s">
        <v>2553</v>
      </c>
      <c r="D2034" t="s">
        <v>2575</v>
      </c>
      <c r="E2034" t="s">
        <v>10921</v>
      </c>
      <c r="H2034" t="s">
        <v>2622</v>
      </c>
      <c r="J2034" t="s">
        <v>10922</v>
      </c>
      <c r="K2034">
        <v>19740401</v>
      </c>
      <c r="M2034" t="s">
        <v>19</v>
      </c>
      <c r="N2034" t="s">
        <v>10</v>
      </c>
      <c r="O2034" t="s">
        <v>3827</v>
      </c>
      <c r="P2034">
        <v>20130401</v>
      </c>
      <c r="R2034" t="s">
        <v>10923</v>
      </c>
      <c r="V2034">
        <v>1</v>
      </c>
      <c r="X2034" t="s">
        <v>3827</v>
      </c>
      <c r="Z2034" t="s">
        <v>13</v>
      </c>
    </row>
    <row r="2035" spans="1:26">
      <c r="A2035" t="s">
        <v>10924</v>
      </c>
      <c r="B2035" t="s">
        <v>10778</v>
      </c>
      <c r="C2035" t="s">
        <v>2553</v>
      </c>
      <c r="D2035" t="s">
        <v>2575</v>
      </c>
      <c r="E2035" t="s">
        <v>10925</v>
      </c>
      <c r="H2035" t="s">
        <v>2622</v>
      </c>
      <c r="J2035" t="s">
        <v>10926</v>
      </c>
      <c r="K2035">
        <v>19740401</v>
      </c>
      <c r="M2035" t="s">
        <v>19</v>
      </c>
      <c r="N2035" t="s">
        <v>10</v>
      </c>
      <c r="O2035" t="s">
        <v>3827</v>
      </c>
      <c r="P2035">
        <v>20130401</v>
      </c>
      <c r="R2035" t="s">
        <v>10927</v>
      </c>
      <c r="V2035">
        <v>1</v>
      </c>
      <c r="X2035" t="s">
        <v>3827</v>
      </c>
      <c r="Z2035" t="s">
        <v>13</v>
      </c>
    </row>
    <row r="2036" spans="1:26">
      <c r="A2036" t="s">
        <v>10928</v>
      </c>
      <c r="B2036" t="s">
        <v>10929</v>
      </c>
      <c r="C2036" t="s">
        <v>2553</v>
      </c>
      <c r="D2036" t="s">
        <v>2575</v>
      </c>
      <c r="E2036" t="s">
        <v>7997</v>
      </c>
      <c r="F2036" t="s">
        <v>6858</v>
      </c>
      <c r="G2036" t="s">
        <v>10930</v>
      </c>
      <c r="H2036" t="s">
        <v>3304</v>
      </c>
      <c r="J2036" t="s">
        <v>10931</v>
      </c>
      <c r="K2036">
        <v>19740401</v>
      </c>
      <c r="M2036" t="s">
        <v>19</v>
      </c>
      <c r="N2036" t="s">
        <v>10</v>
      </c>
      <c r="O2036" t="s">
        <v>3827</v>
      </c>
      <c r="P2036">
        <v>20130401</v>
      </c>
      <c r="R2036" t="s">
        <v>10932</v>
      </c>
      <c r="V2036">
        <v>1</v>
      </c>
      <c r="X2036" t="s">
        <v>3827</v>
      </c>
      <c r="Z2036" t="s">
        <v>13</v>
      </c>
    </row>
    <row r="2037" spans="1:26">
      <c r="A2037" t="s">
        <v>10933</v>
      </c>
      <c r="B2037" t="s">
        <v>8892</v>
      </c>
      <c r="C2037" t="s">
        <v>2553</v>
      </c>
      <c r="D2037" t="s">
        <v>2575</v>
      </c>
      <c r="E2037" t="s">
        <v>10934</v>
      </c>
      <c r="H2037" t="s">
        <v>2578</v>
      </c>
      <c r="J2037" t="s">
        <v>10935</v>
      </c>
      <c r="K2037">
        <v>19740401</v>
      </c>
      <c r="L2037">
        <v>20191130</v>
      </c>
      <c r="M2037" t="s">
        <v>27</v>
      </c>
      <c r="N2037" t="s">
        <v>10</v>
      </c>
      <c r="O2037" t="s">
        <v>3827</v>
      </c>
      <c r="P2037">
        <v>20130401</v>
      </c>
      <c r="Q2037">
        <v>20191130</v>
      </c>
      <c r="R2037" t="s">
        <v>10936</v>
      </c>
      <c r="V2037">
        <v>1</v>
      </c>
      <c r="X2037" t="s">
        <v>3827</v>
      </c>
      <c r="Z2037" t="s">
        <v>13</v>
      </c>
    </row>
    <row r="2038" spans="1:26">
      <c r="A2038" t="s">
        <v>10937</v>
      </c>
      <c r="B2038" t="s">
        <v>10938</v>
      </c>
      <c r="C2038" t="s">
        <v>2553</v>
      </c>
      <c r="D2038" t="s">
        <v>2575</v>
      </c>
      <c r="E2038" t="s">
        <v>5556</v>
      </c>
      <c r="F2038" t="s">
        <v>10939</v>
      </c>
      <c r="H2038" t="s">
        <v>2578</v>
      </c>
      <c r="J2038" t="s">
        <v>10940</v>
      </c>
      <c r="K2038">
        <v>19740401</v>
      </c>
      <c r="L2038">
        <v>20191130</v>
      </c>
      <c r="M2038" t="s">
        <v>27</v>
      </c>
      <c r="N2038" t="s">
        <v>10</v>
      </c>
      <c r="O2038" t="s">
        <v>3827</v>
      </c>
      <c r="P2038">
        <v>20130401</v>
      </c>
      <c r="Q2038">
        <v>20191130</v>
      </c>
      <c r="R2038" t="s">
        <v>10941</v>
      </c>
      <c r="V2038">
        <v>1</v>
      </c>
      <c r="X2038" t="s">
        <v>3827</v>
      </c>
      <c r="Z2038" t="s">
        <v>13</v>
      </c>
    </row>
    <row r="2039" spans="1:26">
      <c r="A2039" t="s">
        <v>10942</v>
      </c>
      <c r="B2039" t="s">
        <v>10943</v>
      </c>
      <c r="C2039" t="s">
        <v>2553</v>
      </c>
      <c r="D2039" t="s">
        <v>2575</v>
      </c>
      <c r="E2039" t="s">
        <v>10944</v>
      </c>
      <c r="F2039" t="s">
        <v>10945</v>
      </c>
      <c r="H2039" t="s">
        <v>10910</v>
      </c>
      <c r="J2039" t="s">
        <v>10946</v>
      </c>
      <c r="K2039">
        <v>19740401</v>
      </c>
      <c r="M2039" t="s">
        <v>19</v>
      </c>
      <c r="N2039" t="s">
        <v>10</v>
      </c>
      <c r="O2039" t="s">
        <v>3827</v>
      </c>
      <c r="P2039">
        <v>20130401</v>
      </c>
      <c r="R2039" t="s">
        <v>10947</v>
      </c>
      <c r="V2039">
        <v>1</v>
      </c>
      <c r="X2039" t="s">
        <v>3827</v>
      </c>
      <c r="Z2039" t="s">
        <v>13</v>
      </c>
    </row>
    <row r="2040" spans="1:26">
      <c r="A2040" t="s">
        <v>10948</v>
      </c>
      <c r="B2040" t="s">
        <v>10949</v>
      </c>
      <c r="C2040" t="s">
        <v>2553</v>
      </c>
      <c r="D2040" t="s">
        <v>2575</v>
      </c>
      <c r="E2040" t="s">
        <v>10950</v>
      </c>
      <c r="F2040" t="s">
        <v>10951</v>
      </c>
      <c r="H2040" t="s">
        <v>2578</v>
      </c>
      <c r="J2040" t="s">
        <v>10952</v>
      </c>
      <c r="K2040">
        <v>19740401</v>
      </c>
      <c r="M2040" t="s">
        <v>19</v>
      </c>
      <c r="N2040" t="s">
        <v>10</v>
      </c>
      <c r="O2040" t="s">
        <v>3827</v>
      </c>
      <c r="P2040">
        <v>20130401</v>
      </c>
      <c r="R2040" t="s">
        <v>10953</v>
      </c>
      <c r="V2040">
        <v>1</v>
      </c>
      <c r="X2040" t="s">
        <v>3827</v>
      </c>
      <c r="Z2040" t="s">
        <v>13</v>
      </c>
    </row>
    <row r="2041" spans="1:26">
      <c r="A2041" t="s">
        <v>10954</v>
      </c>
      <c r="B2041" t="s">
        <v>10955</v>
      </c>
      <c r="C2041" t="s">
        <v>2553</v>
      </c>
      <c r="D2041" t="s">
        <v>2575</v>
      </c>
      <c r="E2041" t="s">
        <v>10956</v>
      </c>
      <c r="F2041" t="s">
        <v>10957</v>
      </c>
      <c r="H2041" t="s">
        <v>2578</v>
      </c>
      <c r="J2041" t="s">
        <v>10958</v>
      </c>
      <c r="K2041">
        <v>19740401</v>
      </c>
      <c r="M2041" t="s">
        <v>311</v>
      </c>
      <c r="N2041" t="s">
        <v>10</v>
      </c>
      <c r="O2041" t="s">
        <v>3827</v>
      </c>
      <c r="P2041">
        <v>20130401</v>
      </c>
      <c r="R2041" t="s">
        <v>10959</v>
      </c>
      <c r="V2041">
        <v>1</v>
      </c>
      <c r="X2041" t="s">
        <v>3827</v>
      </c>
      <c r="Z2041" t="s">
        <v>13</v>
      </c>
    </row>
    <row r="2042" spans="1:26">
      <c r="A2042" t="s">
        <v>10960</v>
      </c>
      <c r="B2042" t="s">
        <v>10961</v>
      </c>
      <c r="C2042" t="s">
        <v>2553</v>
      </c>
      <c r="D2042" t="s">
        <v>2575</v>
      </c>
      <c r="E2042" t="s">
        <v>10962</v>
      </c>
      <c r="F2042" t="s">
        <v>10963</v>
      </c>
      <c r="H2042" t="s">
        <v>2578</v>
      </c>
      <c r="J2042" t="s">
        <v>10964</v>
      </c>
      <c r="K2042">
        <v>19740401</v>
      </c>
      <c r="L2042">
        <v>20200630</v>
      </c>
      <c r="M2042" t="s">
        <v>27</v>
      </c>
      <c r="N2042" t="s">
        <v>10</v>
      </c>
      <c r="O2042" t="s">
        <v>3827</v>
      </c>
      <c r="P2042">
        <v>20130401</v>
      </c>
      <c r="Q2042">
        <v>20200630</v>
      </c>
      <c r="R2042" t="s">
        <v>10965</v>
      </c>
      <c r="V2042">
        <v>1</v>
      </c>
      <c r="X2042" t="s">
        <v>3827</v>
      </c>
      <c r="Z2042" t="s">
        <v>13</v>
      </c>
    </row>
    <row r="2043" spans="1:26">
      <c r="A2043" t="s">
        <v>10966</v>
      </c>
      <c r="B2043" t="s">
        <v>10967</v>
      </c>
      <c r="C2043" t="s">
        <v>2553</v>
      </c>
      <c r="D2043" t="s">
        <v>2575</v>
      </c>
      <c r="E2043" t="s">
        <v>10968</v>
      </c>
      <c r="F2043" t="s">
        <v>10969</v>
      </c>
      <c r="H2043" t="s">
        <v>2622</v>
      </c>
      <c r="J2043" t="s">
        <v>10970</v>
      </c>
      <c r="K2043">
        <v>19740401</v>
      </c>
      <c r="M2043" t="s">
        <v>19</v>
      </c>
      <c r="N2043" t="s">
        <v>10</v>
      </c>
      <c r="O2043" t="s">
        <v>3827</v>
      </c>
      <c r="P2043">
        <v>20130401</v>
      </c>
      <c r="R2043" t="s">
        <v>10971</v>
      </c>
      <c r="V2043">
        <v>1</v>
      </c>
      <c r="X2043" t="s">
        <v>3827</v>
      </c>
      <c r="Z2043" t="s">
        <v>13</v>
      </c>
    </row>
    <row r="2044" spans="1:26">
      <c r="A2044" t="s">
        <v>10972</v>
      </c>
      <c r="B2044" t="s">
        <v>10973</v>
      </c>
      <c r="C2044" t="s">
        <v>2553</v>
      </c>
      <c r="D2044" t="s">
        <v>2575</v>
      </c>
      <c r="E2044" t="s">
        <v>10974</v>
      </c>
      <c r="H2044" t="s">
        <v>2578</v>
      </c>
      <c r="J2044" t="s">
        <v>10975</v>
      </c>
      <c r="K2044">
        <v>19740401</v>
      </c>
      <c r="M2044" t="s">
        <v>19</v>
      </c>
      <c r="N2044" t="s">
        <v>10</v>
      </c>
      <c r="O2044" t="s">
        <v>3827</v>
      </c>
      <c r="P2044">
        <v>20130401</v>
      </c>
      <c r="R2044" t="s">
        <v>10976</v>
      </c>
      <c r="V2044">
        <v>1</v>
      </c>
      <c r="X2044" t="s">
        <v>3827</v>
      </c>
      <c r="Z2044" t="s">
        <v>13</v>
      </c>
    </row>
    <row r="2045" spans="1:26">
      <c r="A2045" t="s">
        <v>10977</v>
      </c>
      <c r="B2045" t="s">
        <v>10978</v>
      </c>
      <c r="C2045" t="s">
        <v>2553</v>
      </c>
      <c r="D2045" t="s">
        <v>2575</v>
      </c>
      <c r="E2045" t="s">
        <v>10979</v>
      </c>
      <c r="F2045" t="s">
        <v>10980</v>
      </c>
      <c r="H2045" t="s">
        <v>2628</v>
      </c>
      <c r="J2045" t="s">
        <v>10981</v>
      </c>
      <c r="K2045">
        <v>19740401</v>
      </c>
      <c r="M2045" t="s">
        <v>19</v>
      </c>
      <c r="N2045" t="s">
        <v>10</v>
      </c>
      <c r="O2045" t="s">
        <v>3827</v>
      </c>
      <c r="P2045">
        <v>20130401</v>
      </c>
      <c r="R2045" t="s">
        <v>10982</v>
      </c>
      <c r="V2045">
        <v>1</v>
      </c>
      <c r="X2045" t="s">
        <v>3827</v>
      </c>
      <c r="Z2045" t="s">
        <v>13</v>
      </c>
    </row>
    <row r="2046" spans="1:26">
      <c r="A2046" t="s">
        <v>10983</v>
      </c>
      <c r="B2046" t="s">
        <v>10984</v>
      </c>
      <c r="C2046" t="s">
        <v>2553</v>
      </c>
      <c r="D2046" t="s">
        <v>2575</v>
      </c>
      <c r="E2046" t="s">
        <v>10985</v>
      </c>
      <c r="F2046" t="s">
        <v>10986</v>
      </c>
      <c r="G2046" t="s">
        <v>10987</v>
      </c>
      <c r="H2046" t="s">
        <v>2622</v>
      </c>
      <c r="J2046" t="s">
        <v>10988</v>
      </c>
      <c r="K2046">
        <v>19740401</v>
      </c>
      <c r="M2046" t="s">
        <v>19</v>
      </c>
      <c r="N2046" t="s">
        <v>10</v>
      </c>
      <c r="O2046" t="s">
        <v>3827</v>
      </c>
      <c r="P2046">
        <v>20130401</v>
      </c>
      <c r="R2046" t="s">
        <v>10989</v>
      </c>
      <c r="V2046">
        <v>1</v>
      </c>
      <c r="X2046" t="s">
        <v>3827</v>
      </c>
      <c r="Z2046" t="s">
        <v>13</v>
      </c>
    </row>
    <row r="2047" spans="1:26">
      <c r="A2047" t="s">
        <v>10990</v>
      </c>
      <c r="B2047" t="s">
        <v>10991</v>
      </c>
      <c r="C2047" t="s">
        <v>2553</v>
      </c>
      <c r="D2047" t="s">
        <v>2575</v>
      </c>
      <c r="E2047" t="s">
        <v>10992</v>
      </c>
      <c r="F2047" t="s">
        <v>10993</v>
      </c>
      <c r="H2047" t="s">
        <v>2578</v>
      </c>
      <c r="J2047" t="s">
        <v>10994</v>
      </c>
      <c r="K2047">
        <v>19740401</v>
      </c>
      <c r="M2047" t="s">
        <v>19</v>
      </c>
      <c r="N2047" t="s">
        <v>10</v>
      </c>
      <c r="O2047" t="s">
        <v>3827</v>
      </c>
      <c r="P2047">
        <v>20130401</v>
      </c>
      <c r="R2047" t="s">
        <v>10995</v>
      </c>
      <c r="V2047">
        <v>1</v>
      </c>
      <c r="X2047" t="s">
        <v>3827</v>
      </c>
      <c r="Z2047" t="s">
        <v>13</v>
      </c>
    </row>
    <row r="2048" spans="1:26">
      <c r="A2048" t="s">
        <v>10996</v>
      </c>
      <c r="B2048" t="s">
        <v>10997</v>
      </c>
      <c r="C2048" t="s">
        <v>2553</v>
      </c>
      <c r="D2048" t="s">
        <v>2575</v>
      </c>
      <c r="E2048" t="s">
        <v>10998</v>
      </c>
      <c r="H2048" t="s">
        <v>10999</v>
      </c>
      <c r="J2048" t="s">
        <v>11000</v>
      </c>
      <c r="K2048">
        <v>19740401</v>
      </c>
      <c r="M2048" t="s">
        <v>19</v>
      </c>
      <c r="N2048" t="s">
        <v>10</v>
      </c>
      <c r="O2048" t="s">
        <v>3827</v>
      </c>
      <c r="P2048">
        <v>20130401</v>
      </c>
      <c r="R2048" t="s">
        <v>11001</v>
      </c>
      <c r="V2048">
        <v>1</v>
      </c>
      <c r="X2048" t="s">
        <v>3827</v>
      </c>
      <c r="Z2048" t="s">
        <v>13</v>
      </c>
    </row>
    <row r="2049" spans="1:26">
      <c r="A2049" t="s">
        <v>11002</v>
      </c>
      <c r="B2049" t="s">
        <v>11003</v>
      </c>
      <c r="C2049" t="s">
        <v>2553</v>
      </c>
      <c r="D2049" t="s">
        <v>2575</v>
      </c>
      <c r="E2049" t="s">
        <v>11004</v>
      </c>
      <c r="F2049" t="s">
        <v>11005</v>
      </c>
      <c r="H2049" t="s">
        <v>2578</v>
      </c>
      <c r="J2049" t="s">
        <v>11006</v>
      </c>
      <c r="K2049">
        <v>19740401</v>
      </c>
      <c r="M2049" t="s">
        <v>19</v>
      </c>
      <c r="N2049" t="s">
        <v>10</v>
      </c>
      <c r="O2049" t="s">
        <v>3827</v>
      </c>
      <c r="P2049">
        <v>20130401</v>
      </c>
      <c r="R2049" t="s">
        <v>11007</v>
      </c>
      <c r="V2049">
        <v>1</v>
      </c>
      <c r="X2049" t="s">
        <v>3827</v>
      </c>
      <c r="Z2049" t="s">
        <v>13</v>
      </c>
    </row>
    <row r="2050" spans="1:26">
      <c r="A2050" t="s">
        <v>11008</v>
      </c>
      <c r="B2050" t="s">
        <v>11009</v>
      </c>
      <c r="C2050" t="s">
        <v>2553</v>
      </c>
      <c r="D2050" t="s">
        <v>2575</v>
      </c>
      <c r="E2050" t="s">
        <v>11010</v>
      </c>
      <c r="F2050" t="s">
        <v>11011</v>
      </c>
      <c r="H2050" t="s">
        <v>11012</v>
      </c>
      <c r="J2050" t="s">
        <v>11013</v>
      </c>
      <c r="K2050">
        <v>19740401</v>
      </c>
      <c r="L2050">
        <v>20200630</v>
      </c>
      <c r="M2050" t="s">
        <v>27</v>
      </c>
      <c r="N2050" t="s">
        <v>10</v>
      </c>
      <c r="O2050" t="s">
        <v>3827</v>
      </c>
      <c r="P2050">
        <v>20130401</v>
      </c>
      <c r="Q2050">
        <v>20200630</v>
      </c>
      <c r="R2050" t="s">
        <v>11014</v>
      </c>
      <c r="V2050">
        <v>1</v>
      </c>
      <c r="X2050" t="s">
        <v>3827</v>
      </c>
      <c r="Z2050" t="s">
        <v>13</v>
      </c>
    </row>
    <row r="2051" spans="1:26">
      <c r="A2051" t="s">
        <v>11015</v>
      </c>
      <c r="B2051" t="s">
        <v>11016</v>
      </c>
      <c r="C2051" t="s">
        <v>2553</v>
      </c>
      <c r="D2051" t="s">
        <v>2575</v>
      </c>
      <c r="E2051" t="s">
        <v>11017</v>
      </c>
      <c r="F2051" t="s">
        <v>11018</v>
      </c>
      <c r="H2051" t="s">
        <v>2622</v>
      </c>
      <c r="J2051" t="s">
        <v>11019</v>
      </c>
      <c r="K2051">
        <v>19740401</v>
      </c>
      <c r="M2051" t="s">
        <v>19</v>
      </c>
      <c r="N2051" t="s">
        <v>10</v>
      </c>
      <c r="O2051" t="s">
        <v>3827</v>
      </c>
      <c r="P2051">
        <v>20130401</v>
      </c>
      <c r="R2051" t="s">
        <v>11020</v>
      </c>
      <c r="V2051">
        <v>1</v>
      </c>
      <c r="X2051" t="s">
        <v>3827</v>
      </c>
      <c r="Z2051" t="s">
        <v>13</v>
      </c>
    </row>
    <row r="2052" spans="1:26">
      <c r="A2052" t="s">
        <v>11021</v>
      </c>
      <c r="B2052" t="s">
        <v>11022</v>
      </c>
      <c r="C2052" t="s">
        <v>2553</v>
      </c>
      <c r="D2052" t="s">
        <v>2575</v>
      </c>
      <c r="E2052" t="s">
        <v>11023</v>
      </c>
      <c r="H2052" t="s">
        <v>10910</v>
      </c>
      <c r="J2052" t="s">
        <v>11024</v>
      </c>
      <c r="K2052">
        <v>19740401</v>
      </c>
      <c r="M2052" t="s">
        <v>19</v>
      </c>
      <c r="N2052" t="s">
        <v>10</v>
      </c>
      <c r="O2052" t="s">
        <v>3827</v>
      </c>
      <c r="P2052">
        <v>20130401</v>
      </c>
      <c r="R2052" t="s">
        <v>11025</v>
      </c>
      <c r="V2052">
        <v>1</v>
      </c>
      <c r="X2052" t="s">
        <v>3827</v>
      </c>
      <c r="Z2052" t="s">
        <v>13</v>
      </c>
    </row>
    <row r="2053" spans="1:26">
      <c r="A2053" t="s">
        <v>11026</v>
      </c>
      <c r="B2053" t="s">
        <v>11027</v>
      </c>
      <c r="C2053" t="s">
        <v>2553</v>
      </c>
      <c r="D2053" t="s">
        <v>2575</v>
      </c>
      <c r="E2053" t="s">
        <v>11028</v>
      </c>
      <c r="F2053" t="s">
        <v>11029</v>
      </c>
      <c r="H2053" t="s">
        <v>2622</v>
      </c>
      <c r="J2053" t="s">
        <v>11030</v>
      </c>
      <c r="K2053">
        <v>19740401</v>
      </c>
      <c r="M2053" t="s">
        <v>19</v>
      </c>
      <c r="N2053" t="s">
        <v>10</v>
      </c>
      <c r="O2053" t="s">
        <v>3827</v>
      </c>
      <c r="P2053">
        <v>20130401</v>
      </c>
      <c r="R2053" t="s">
        <v>11031</v>
      </c>
      <c r="V2053">
        <v>1</v>
      </c>
      <c r="X2053" t="s">
        <v>3827</v>
      </c>
      <c r="Z2053" t="s">
        <v>13</v>
      </c>
    </row>
    <row r="2054" spans="1:26">
      <c r="A2054" t="s">
        <v>11032</v>
      </c>
      <c r="B2054" t="s">
        <v>11033</v>
      </c>
      <c r="C2054" t="s">
        <v>2553</v>
      </c>
      <c r="D2054" t="s">
        <v>2575</v>
      </c>
      <c r="E2054" t="s">
        <v>11034</v>
      </c>
      <c r="F2054" t="s">
        <v>2948</v>
      </c>
      <c r="H2054" t="s">
        <v>10910</v>
      </c>
      <c r="J2054" t="s">
        <v>11035</v>
      </c>
      <c r="K2054">
        <v>19740401</v>
      </c>
      <c r="M2054" t="s">
        <v>19</v>
      </c>
      <c r="N2054" t="s">
        <v>10</v>
      </c>
      <c r="O2054" t="s">
        <v>3827</v>
      </c>
      <c r="P2054">
        <v>20130401</v>
      </c>
      <c r="R2054" t="s">
        <v>11036</v>
      </c>
      <c r="V2054">
        <v>1</v>
      </c>
      <c r="X2054" t="s">
        <v>3827</v>
      </c>
      <c r="Z2054" t="s">
        <v>13</v>
      </c>
    </row>
    <row r="2055" spans="1:26">
      <c r="A2055" t="s">
        <v>11037</v>
      </c>
      <c r="B2055" t="s">
        <v>11038</v>
      </c>
      <c r="C2055" t="s">
        <v>2553</v>
      </c>
      <c r="D2055" t="s">
        <v>2575</v>
      </c>
      <c r="E2055" t="s">
        <v>11039</v>
      </c>
      <c r="F2055" t="s">
        <v>11040</v>
      </c>
      <c r="H2055" t="s">
        <v>2622</v>
      </c>
      <c r="J2055" t="s">
        <v>11041</v>
      </c>
      <c r="K2055">
        <v>19740401</v>
      </c>
      <c r="M2055" t="s">
        <v>19</v>
      </c>
      <c r="N2055" t="s">
        <v>10</v>
      </c>
      <c r="O2055" t="s">
        <v>3827</v>
      </c>
      <c r="P2055">
        <v>20130401</v>
      </c>
      <c r="R2055" t="s">
        <v>11042</v>
      </c>
      <c r="V2055">
        <v>1</v>
      </c>
      <c r="X2055" t="s">
        <v>3827</v>
      </c>
      <c r="Z2055" t="s">
        <v>13</v>
      </c>
    </row>
    <row r="2056" spans="1:26">
      <c r="A2056" t="s">
        <v>11043</v>
      </c>
      <c r="B2056" t="s">
        <v>11044</v>
      </c>
      <c r="C2056" t="s">
        <v>2553</v>
      </c>
      <c r="D2056" t="s">
        <v>2575</v>
      </c>
      <c r="E2056" t="s">
        <v>11045</v>
      </c>
      <c r="F2056" t="s">
        <v>11046</v>
      </c>
      <c r="H2056" t="s">
        <v>2628</v>
      </c>
      <c r="J2056" t="s">
        <v>11047</v>
      </c>
      <c r="K2056">
        <v>19740401</v>
      </c>
      <c r="M2056" t="s">
        <v>19</v>
      </c>
      <c r="N2056" t="s">
        <v>10</v>
      </c>
      <c r="O2056" t="s">
        <v>3827</v>
      </c>
      <c r="P2056">
        <v>20130401</v>
      </c>
      <c r="R2056" t="s">
        <v>11048</v>
      </c>
      <c r="V2056">
        <v>1</v>
      </c>
      <c r="X2056" t="s">
        <v>3827</v>
      </c>
      <c r="Z2056" t="s">
        <v>13</v>
      </c>
    </row>
    <row r="2057" spans="1:26">
      <c r="A2057" t="s">
        <v>11049</v>
      </c>
      <c r="B2057" t="s">
        <v>11050</v>
      </c>
      <c r="C2057" t="s">
        <v>2553</v>
      </c>
      <c r="D2057" t="s">
        <v>2575</v>
      </c>
      <c r="E2057" t="s">
        <v>11051</v>
      </c>
      <c r="F2057" t="s">
        <v>11052</v>
      </c>
      <c r="H2057" t="s">
        <v>2578</v>
      </c>
      <c r="J2057" t="s">
        <v>11053</v>
      </c>
      <c r="K2057">
        <v>19740401</v>
      </c>
      <c r="L2057">
        <v>20191130</v>
      </c>
      <c r="M2057" t="s">
        <v>27</v>
      </c>
      <c r="N2057" t="s">
        <v>10</v>
      </c>
      <c r="O2057" t="s">
        <v>3827</v>
      </c>
      <c r="P2057">
        <v>20130401</v>
      </c>
      <c r="Q2057">
        <v>20191130</v>
      </c>
      <c r="R2057" t="s">
        <v>11054</v>
      </c>
      <c r="V2057">
        <v>1</v>
      </c>
      <c r="X2057" t="s">
        <v>3827</v>
      </c>
      <c r="Z2057" t="s">
        <v>13</v>
      </c>
    </row>
    <row r="2058" spans="1:26">
      <c r="A2058" t="s">
        <v>11055</v>
      </c>
      <c r="B2058" t="s">
        <v>11056</v>
      </c>
      <c r="C2058" t="s">
        <v>2553</v>
      </c>
      <c r="D2058" t="s">
        <v>2575</v>
      </c>
      <c r="E2058" t="s">
        <v>11057</v>
      </c>
      <c r="F2058" t="s">
        <v>11058</v>
      </c>
      <c r="H2058" t="s">
        <v>2628</v>
      </c>
      <c r="J2058" t="s">
        <v>11059</v>
      </c>
      <c r="K2058">
        <v>19740401</v>
      </c>
      <c r="L2058">
        <v>20220331</v>
      </c>
      <c r="M2058" t="s">
        <v>27</v>
      </c>
      <c r="N2058" t="s">
        <v>10</v>
      </c>
      <c r="O2058" t="s">
        <v>3827</v>
      </c>
      <c r="P2058">
        <v>20130401</v>
      </c>
      <c r="Q2058">
        <v>20220331</v>
      </c>
      <c r="R2058" t="s">
        <v>11060</v>
      </c>
      <c r="V2058">
        <v>1</v>
      </c>
      <c r="X2058" t="s">
        <v>3827</v>
      </c>
      <c r="Z2058" t="s">
        <v>13</v>
      </c>
    </row>
    <row r="2059" spans="1:26">
      <c r="A2059" t="s">
        <v>11061</v>
      </c>
      <c r="B2059" t="s">
        <v>11062</v>
      </c>
      <c r="C2059" t="s">
        <v>2553</v>
      </c>
      <c r="D2059" t="s">
        <v>2575</v>
      </c>
      <c r="E2059" t="s">
        <v>11063</v>
      </c>
      <c r="F2059" t="s">
        <v>11064</v>
      </c>
      <c r="H2059" t="s">
        <v>2622</v>
      </c>
      <c r="J2059" t="s">
        <v>11065</v>
      </c>
      <c r="K2059">
        <v>19740401</v>
      </c>
      <c r="M2059" t="s">
        <v>19</v>
      </c>
      <c r="N2059" t="s">
        <v>10</v>
      </c>
      <c r="O2059" t="s">
        <v>3827</v>
      </c>
      <c r="P2059">
        <v>20130401</v>
      </c>
      <c r="R2059" t="s">
        <v>11066</v>
      </c>
      <c r="V2059">
        <v>1</v>
      </c>
      <c r="X2059" t="s">
        <v>3827</v>
      </c>
      <c r="Z2059" t="s">
        <v>13</v>
      </c>
    </row>
    <row r="2060" spans="1:26">
      <c r="A2060" t="s">
        <v>11067</v>
      </c>
      <c r="B2060" t="s">
        <v>11068</v>
      </c>
      <c r="C2060" t="s">
        <v>2553</v>
      </c>
      <c r="D2060" t="s">
        <v>2575</v>
      </c>
      <c r="E2060" t="s">
        <v>11069</v>
      </c>
      <c r="F2060" t="s">
        <v>11070</v>
      </c>
      <c r="G2060" t="s">
        <v>2619</v>
      </c>
      <c r="H2060" t="s">
        <v>2622</v>
      </c>
      <c r="J2060" t="s">
        <v>11071</v>
      </c>
      <c r="K2060">
        <v>19740401</v>
      </c>
      <c r="M2060" t="s">
        <v>19</v>
      </c>
      <c r="N2060" t="s">
        <v>10</v>
      </c>
      <c r="O2060" t="s">
        <v>3827</v>
      </c>
      <c r="P2060">
        <v>20130401</v>
      </c>
      <c r="R2060" t="s">
        <v>11072</v>
      </c>
      <c r="V2060">
        <v>1</v>
      </c>
      <c r="X2060" t="s">
        <v>3827</v>
      </c>
      <c r="Z2060" t="s">
        <v>13</v>
      </c>
    </row>
    <row r="2061" spans="1:26">
      <c r="A2061" t="s">
        <v>11073</v>
      </c>
      <c r="B2061" t="s">
        <v>11074</v>
      </c>
      <c r="C2061" t="s">
        <v>2553</v>
      </c>
      <c r="D2061" t="s">
        <v>2575</v>
      </c>
      <c r="E2061" t="s">
        <v>11075</v>
      </c>
      <c r="F2061" t="s">
        <v>4096</v>
      </c>
      <c r="G2061" t="s">
        <v>11076</v>
      </c>
      <c r="H2061" t="s">
        <v>2622</v>
      </c>
      <c r="J2061" t="s">
        <v>11077</v>
      </c>
      <c r="K2061">
        <v>19740401</v>
      </c>
      <c r="M2061" t="s">
        <v>19</v>
      </c>
      <c r="N2061" t="s">
        <v>10</v>
      </c>
      <c r="O2061" t="s">
        <v>3827</v>
      </c>
      <c r="P2061">
        <v>20130401</v>
      </c>
      <c r="R2061" t="s">
        <v>11078</v>
      </c>
      <c r="V2061">
        <v>1</v>
      </c>
      <c r="X2061" t="s">
        <v>3827</v>
      </c>
      <c r="Z2061" t="s">
        <v>13</v>
      </c>
    </row>
    <row r="2062" spans="1:26">
      <c r="A2062" t="s">
        <v>11079</v>
      </c>
      <c r="B2062" t="s">
        <v>11080</v>
      </c>
      <c r="C2062" t="s">
        <v>2553</v>
      </c>
      <c r="D2062" t="s">
        <v>2575</v>
      </c>
      <c r="E2062" t="s">
        <v>11081</v>
      </c>
      <c r="F2062" t="s">
        <v>11082</v>
      </c>
      <c r="H2062" t="s">
        <v>2622</v>
      </c>
      <c r="J2062" t="s">
        <v>11083</v>
      </c>
      <c r="K2062">
        <v>19740401</v>
      </c>
      <c r="M2062" t="s">
        <v>19</v>
      </c>
      <c r="N2062" t="s">
        <v>10</v>
      </c>
      <c r="O2062" t="s">
        <v>3827</v>
      </c>
      <c r="P2062">
        <v>20130401</v>
      </c>
      <c r="R2062" t="s">
        <v>11084</v>
      </c>
      <c r="V2062">
        <v>1</v>
      </c>
      <c r="X2062" t="s">
        <v>3827</v>
      </c>
      <c r="Z2062" t="s">
        <v>13</v>
      </c>
    </row>
    <row r="2063" spans="1:26">
      <c r="A2063" t="s">
        <v>11085</v>
      </c>
      <c r="B2063" t="s">
        <v>11086</v>
      </c>
      <c r="C2063" t="s">
        <v>2553</v>
      </c>
      <c r="D2063" t="s">
        <v>2575</v>
      </c>
      <c r="E2063" t="s">
        <v>339</v>
      </c>
      <c r="F2063" t="s">
        <v>11087</v>
      </c>
      <c r="G2063" t="s">
        <v>11088</v>
      </c>
      <c r="H2063" t="s">
        <v>11012</v>
      </c>
      <c r="J2063" t="s">
        <v>11089</v>
      </c>
      <c r="K2063">
        <v>19740401</v>
      </c>
      <c r="M2063" t="s">
        <v>19</v>
      </c>
      <c r="N2063" t="s">
        <v>10</v>
      </c>
      <c r="O2063" t="s">
        <v>3827</v>
      </c>
      <c r="P2063">
        <v>20130401</v>
      </c>
      <c r="R2063" t="s">
        <v>11090</v>
      </c>
      <c r="V2063">
        <v>1</v>
      </c>
      <c r="X2063" t="s">
        <v>3827</v>
      </c>
      <c r="Z2063" t="s">
        <v>13</v>
      </c>
    </row>
    <row r="2064" spans="1:26">
      <c r="A2064" t="s">
        <v>11091</v>
      </c>
      <c r="B2064" t="s">
        <v>11092</v>
      </c>
      <c r="C2064" t="s">
        <v>2553</v>
      </c>
      <c r="D2064" t="s">
        <v>2575</v>
      </c>
      <c r="E2064" t="s">
        <v>11093</v>
      </c>
      <c r="F2064" t="s">
        <v>11052</v>
      </c>
      <c r="H2064" t="s">
        <v>2578</v>
      </c>
      <c r="J2064" t="s">
        <v>11094</v>
      </c>
      <c r="K2064">
        <v>19740401</v>
      </c>
      <c r="M2064" t="s">
        <v>19</v>
      </c>
      <c r="N2064" t="s">
        <v>10</v>
      </c>
      <c r="O2064" t="s">
        <v>3827</v>
      </c>
      <c r="P2064">
        <v>20130401</v>
      </c>
      <c r="R2064" t="s">
        <v>11095</v>
      </c>
      <c r="V2064">
        <v>1</v>
      </c>
      <c r="X2064" t="s">
        <v>3827</v>
      </c>
      <c r="Z2064" t="s">
        <v>13</v>
      </c>
    </row>
    <row r="2065" spans="1:26">
      <c r="A2065" t="s">
        <v>11096</v>
      </c>
      <c r="B2065" t="s">
        <v>11097</v>
      </c>
      <c r="C2065" t="s">
        <v>2553</v>
      </c>
      <c r="D2065" t="s">
        <v>2575</v>
      </c>
      <c r="E2065" t="s">
        <v>11098</v>
      </c>
      <c r="F2065" t="s">
        <v>11099</v>
      </c>
      <c r="H2065" t="s">
        <v>11100</v>
      </c>
      <c r="J2065" t="s">
        <v>11101</v>
      </c>
      <c r="K2065">
        <v>19740401</v>
      </c>
      <c r="M2065" t="s">
        <v>19</v>
      </c>
      <c r="N2065" t="s">
        <v>10</v>
      </c>
      <c r="O2065" t="s">
        <v>3934</v>
      </c>
      <c r="P2065">
        <v>20130401</v>
      </c>
      <c r="R2065" t="s">
        <v>11102</v>
      </c>
      <c r="V2065">
        <v>1</v>
      </c>
      <c r="X2065" t="s">
        <v>3934</v>
      </c>
      <c r="Z2065" t="s">
        <v>13</v>
      </c>
    </row>
    <row r="2066" spans="1:26">
      <c r="A2066" t="s">
        <v>11103</v>
      </c>
      <c r="B2066" t="s">
        <v>11104</v>
      </c>
      <c r="C2066" t="s">
        <v>2553</v>
      </c>
      <c r="D2066" t="s">
        <v>2575</v>
      </c>
      <c r="E2066" t="s">
        <v>11105</v>
      </c>
      <c r="F2066" t="s">
        <v>11106</v>
      </c>
      <c r="H2066" t="s">
        <v>2622</v>
      </c>
      <c r="J2066" t="s">
        <v>11107</v>
      </c>
      <c r="K2066">
        <v>19740401</v>
      </c>
      <c r="L2066">
        <v>20170430</v>
      </c>
      <c r="M2066" t="s">
        <v>27</v>
      </c>
      <c r="N2066" t="s">
        <v>10</v>
      </c>
      <c r="O2066" t="s">
        <v>3827</v>
      </c>
      <c r="P2066">
        <v>20130401</v>
      </c>
      <c r="Q2066">
        <v>20170430</v>
      </c>
      <c r="R2066" t="s">
        <v>11108</v>
      </c>
      <c r="V2066">
        <v>1</v>
      </c>
      <c r="X2066" t="s">
        <v>3827</v>
      </c>
      <c r="Z2066" t="s">
        <v>13</v>
      </c>
    </row>
    <row r="2067" spans="1:26">
      <c r="A2067" t="s">
        <v>11109</v>
      </c>
      <c r="B2067" t="s">
        <v>11110</v>
      </c>
      <c r="C2067" t="s">
        <v>2553</v>
      </c>
      <c r="D2067" t="s">
        <v>2575</v>
      </c>
      <c r="E2067" t="s">
        <v>11111</v>
      </c>
      <c r="F2067" t="s">
        <v>11112</v>
      </c>
      <c r="H2067" t="s">
        <v>10999</v>
      </c>
      <c r="J2067" t="s">
        <v>11113</v>
      </c>
      <c r="K2067">
        <v>19740401</v>
      </c>
      <c r="M2067" t="s">
        <v>19</v>
      </c>
      <c r="N2067" t="s">
        <v>10</v>
      </c>
      <c r="O2067" t="s">
        <v>3827</v>
      </c>
      <c r="P2067">
        <v>20130401</v>
      </c>
      <c r="R2067" t="s">
        <v>11114</v>
      </c>
      <c r="V2067">
        <v>1</v>
      </c>
      <c r="X2067" t="s">
        <v>3827</v>
      </c>
      <c r="Z2067" t="s">
        <v>13</v>
      </c>
    </row>
    <row r="2068" spans="1:26">
      <c r="A2068" t="s">
        <v>11115</v>
      </c>
      <c r="B2068" t="s">
        <v>11116</v>
      </c>
      <c r="C2068" t="s">
        <v>2553</v>
      </c>
      <c r="D2068" t="s">
        <v>2575</v>
      </c>
      <c r="E2068" t="s">
        <v>11117</v>
      </c>
      <c r="H2068" t="s">
        <v>2628</v>
      </c>
      <c r="J2068" t="s">
        <v>11118</v>
      </c>
      <c r="K2068">
        <v>19740401</v>
      </c>
      <c r="M2068" t="s">
        <v>19</v>
      </c>
      <c r="N2068" t="s">
        <v>10</v>
      </c>
      <c r="O2068" t="s">
        <v>3827</v>
      </c>
      <c r="P2068">
        <v>20130401</v>
      </c>
      <c r="R2068" t="s">
        <v>11119</v>
      </c>
      <c r="V2068">
        <v>1</v>
      </c>
      <c r="X2068" t="s">
        <v>3827</v>
      </c>
      <c r="Z2068" t="s">
        <v>13</v>
      </c>
    </row>
    <row r="2069" spans="1:26">
      <c r="A2069" t="s">
        <v>11120</v>
      </c>
      <c r="B2069" t="s">
        <v>11121</v>
      </c>
      <c r="C2069" t="s">
        <v>2553</v>
      </c>
      <c r="D2069" t="s">
        <v>2575</v>
      </c>
      <c r="E2069" t="s">
        <v>11122</v>
      </c>
      <c r="F2069" t="s">
        <v>11123</v>
      </c>
      <c r="H2069" t="s">
        <v>2622</v>
      </c>
      <c r="J2069" t="s">
        <v>11124</v>
      </c>
      <c r="K2069">
        <v>19740401</v>
      </c>
      <c r="M2069" t="s">
        <v>19</v>
      </c>
      <c r="N2069" t="s">
        <v>10</v>
      </c>
      <c r="O2069" t="s">
        <v>3827</v>
      </c>
      <c r="P2069">
        <v>20130401</v>
      </c>
      <c r="R2069" t="s">
        <v>11125</v>
      </c>
      <c r="V2069">
        <v>1</v>
      </c>
      <c r="X2069" t="s">
        <v>3827</v>
      </c>
      <c r="Z2069" t="s">
        <v>13</v>
      </c>
    </row>
    <row r="2070" spans="1:26">
      <c r="A2070" t="s">
        <v>11126</v>
      </c>
      <c r="B2070" t="s">
        <v>11127</v>
      </c>
      <c r="C2070" t="s">
        <v>2553</v>
      </c>
      <c r="D2070" t="s">
        <v>2575</v>
      </c>
      <c r="E2070" t="s">
        <v>11128</v>
      </c>
      <c r="H2070" t="s">
        <v>11129</v>
      </c>
      <c r="J2070" t="s">
        <v>11130</v>
      </c>
      <c r="K2070">
        <v>19740401</v>
      </c>
      <c r="M2070" t="s">
        <v>19</v>
      </c>
      <c r="N2070" t="s">
        <v>10</v>
      </c>
      <c r="O2070" t="s">
        <v>3827</v>
      </c>
      <c r="P2070">
        <v>20130401</v>
      </c>
      <c r="R2070" t="s">
        <v>11131</v>
      </c>
      <c r="V2070">
        <v>1</v>
      </c>
      <c r="X2070" t="s">
        <v>3827</v>
      </c>
      <c r="Z2070" t="s">
        <v>13</v>
      </c>
    </row>
    <row r="2071" spans="1:26">
      <c r="A2071" t="s">
        <v>11132</v>
      </c>
      <c r="B2071" t="s">
        <v>11133</v>
      </c>
      <c r="C2071" t="s">
        <v>2553</v>
      </c>
      <c r="D2071" t="s">
        <v>2575</v>
      </c>
      <c r="E2071" t="s">
        <v>11134</v>
      </c>
      <c r="F2071" t="s">
        <v>11135</v>
      </c>
      <c r="H2071" t="s">
        <v>2578</v>
      </c>
      <c r="J2071" t="s">
        <v>11136</v>
      </c>
      <c r="K2071">
        <v>19740401</v>
      </c>
      <c r="L2071">
        <v>20200630</v>
      </c>
      <c r="M2071" t="s">
        <v>27</v>
      </c>
      <c r="N2071" t="s">
        <v>10</v>
      </c>
      <c r="O2071" t="s">
        <v>3827</v>
      </c>
      <c r="P2071">
        <v>20130401</v>
      </c>
      <c r="Q2071">
        <v>20200630</v>
      </c>
      <c r="R2071" t="s">
        <v>11137</v>
      </c>
      <c r="V2071">
        <v>1</v>
      </c>
      <c r="X2071" t="s">
        <v>3827</v>
      </c>
      <c r="Z2071" t="s">
        <v>13</v>
      </c>
    </row>
    <row r="2072" spans="1:26">
      <c r="A2072" t="s">
        <v>11138</v>
      </c>
      <c r="B2072" t="s">
        <v>2227</v>
      </c>
      <c r="C2072" t="s">
        <v>2553</v>
      </c>
      <c r="D2072" t="s">
        <v>2575</v>
      </c>
      <c r="E2072" t="s">
        <v>11139</v>
      </c>
      <c r="H2072" t="s">
        <v>2622</v>
      </c>
      <c r="J2072" t="s">
        <v>11140</v>
      </c>
      <c r="K2072">
        <v>19740401</v>
      </c>
      <c r="M2072" t="s">
        <v>19</v>
      </c>
      <c r="N2072" t="s">
        <v>10</v>
      </c>
      <c r="O2072" t="s">
        <v>3827</v>
      </c>
      <c r="P2072">
        <v>20130401</v>
      </c>
      <c r="R2072" t="s">
        <v>11141</v>
      </c>
      <c r="V2072">
        <v>1</v>
      </c>
      <c r="X2072" t="s">
        <v>3827</v>
      </c>
      <c r="Z2072" t="s">
        <v>13</v>
      </c>
    </row>
    <row r="2073" spans="1:26">
      <c r="A2073" t="s">
        <v>11142</v>
      </c>
      <c r="B2073" t="s">
        <v>11143</v>
      </c>
      <c r="C2073" t="s">
        <v>2553</v>
      </c>
      <c r="D2073" t="s">
        <v>2575</v>
      </c>
      <c r="E2073" t="s">
        <v>11144</v>
      </c>
      <c r="F2073" t="s">
        <v>11145</v>
      </c>
      <c r="H2073" t="s">
        <v>2622</v>
      </c>
      <c r="J2073" t="s">
        <v>11146</v>
      </c>
      <c r="K2073">
        <v>19740401</v>
      </c>
      <c r="M2073" t="s">
        <v>19</v>
      </c>
      <c r="N2073" t="s">
        <v>10</v>
      </c>
      <c r="O2073" t="s">
        <v>3827</v>
      </c>
      <c r="P2073">
        <v>20130401</v>
      </c>
      <c r="R2073" t="s">
        <v>11147</v>
      </c>
      <c r="V2073">
        <v>1</v>
      </c>
      <c r="X2073" t="s">
        <v>3827</v>
      </c>
      <c r="Z2073" t="s">
        <v>13</v>
      </c>
    </row>
    <row r="2074" spans="1:26">
      <c r="A2074" t="s">
        <v>11148</v>
      </c>
      <c r="B2074" t="s">
        <v>11149</v>
      </c>
      <c r="C2074" t="s">
        <v>2553</v>
      </c>
      <c r="D2074" t="s">
        <v>2575</v>
      </c>
      <c r="E2074" t="s">
        <v>11150</v>
      </c>
      <c r="H2074" t="s">
        <v>2622</v>
      </c>
      <c r="J2074" t="s">
        <v>11151</v>
      </c>
      <c r="K2074">
        <v>19740401</v>
      </c>
      <c r="M2074" t="s">
        <v>19</v>
      </c>
      <c r="N2074" t="s">
        <v>10</v>
      </c>
      <c r="O2074" t="s">
        <v>3827</v>
      </c>
      <c r="P2074">
        <v>20130401</v>
      </c>
      <c r="R2074" t="s">
        <v>11152</v>
      </c>
      <c r="V2074">
        <v>1</v>
      </c>
      <c r="X2074" t="s">
        <v>3827</v>
      </c>
      <c r="Z2074" t="s">
        <v>13</v>
      </c>
    </row>
    <row r="2075" spans="1:26">
      <c r="A2075" t="s">
        <v>11153</v>
      </c>
      <c r="B2075" t="s">
        <v>11154</v>
      </c>
      <c r="C2075" t="s">
        <v>2553</v>
      </c>
      <c r="D2075" t="s">
        <v>2575</v>
      </c>
      <c r="E2075" t="s">
        <v>11155</v>
      </c>
      <c r="H2075" t="s">
        <v>11012</v>
      </c>
      <c r="J2075" t="s">
        <v>11156</v>
      </c>
      <c r="K2075">
        <v>19740401</v>
      </c>
      <c r="M2075" t="s">
        <v>19</v>
      </c>
      <c r="N2075" t="s">
        <v>10</v>
      </c>
      <c r="O2075" t="s">
        <v>3827</v>
      </c>
      <c r="P2075">
        <v>20130401</v>
      </c>
      <c r="R2075" t="s">
        <v>11157</v>
      </c>
      <c r="V2075">
        <v>1</v>
      </c>
      <c r="X2075" t="s">
        <v>3827</v>
      </c>
      <c r="Z2075" t="s">
        <v>13</v>
      </c>
    </row>
    <row r="2076" spans="1:26">
      <c r="A2076" t="s">
        <v>11158</v>
      </c>
      <c r="B2076" t="s">
        <v>11159</v>
      </c>
      <c r="C2076" t="s">
        <v>2553</v>
      </c>
      <c r="D2076" t="s">
        <v>2575</v>
      </c>
      <c r="E2076" t="s">
        <v>8706</v>
      </c>
      <c r="F2076" t="s">
        <v>11160</v>
      </c>
      <c r="H2076" t="s">
        <v>2622</v>
      </c>
      <c r="J2076" t="s">
        <v>11161</v>
      </c>
      <c r="K2076">
        <v>19740401</v>
      </c>
      <c r="M2076" t="s">
        <v>19</v>
      </c>
      <c r="N2076" t="s">
        <v>10</v>
      </c>
      <c r="O2076" t="s">
        <v>3827</v>
      </c>
      <c r="P2076">
        <v>20130401</v>
      </c>
      <c r="R2076" t="s">
        <v>11162</v>
      </c>
      <c r="V2076">
        <v>1</v>
      </c>
      <c r="X2076" t="s">
        <v>3827</v>
      </c>
      <c r="Z2076" t="s">
        <v>13</v>
      </c>
    </row>
    <row r="2077" spans="1:26">
      <c r="A2077" t="s">
        <v>11163</v>
      </c>
      <c r="B2077" t="s">
        <v>11164</v>
      </c>
      <c r="C2077" t="s">
        <v>2553</v>
      </c>
      <c r="D2077" t="s">
        <v>2575</v>
      </c>
      <c r="E2077" t="s">
        <v>11165</v>
      </c>
      <c r="F2077" t="s">
        <v>11166</v>
      </c>
      <c r="G2077" t="s">
        <v>11167</v>
      </c>
      <c r="H2077" t="s">
        <v>2628</v>
      </c>
      <c r="J2077" t="s">
        <v>11168</v>
      </c>
      <c r="K2077">
        <v>19740401</v>
      </c>
      <c r="M2077" t="s">
        <v>19</v>
      </c>
      <c r="N2077" t="s">
        <v>10</v>
      </c>
      <c r="O2077" t="s">
        <v>3827</v>
      </c>
      <c r="P2077">
        <v>20130401</v>
      </c>
      <c r="R2077" t="s">
        <v>11169</v>
      </c>
      <c r="V2077">
        <v>1</v>
      </c>
      <c r="X2077" t="s">
        <v>3827</v>
      </c>
      <c r="Z2077" t="s">
        <v>13</v>
      </c>
    </row>
    <row r="2078" spans="1:26">
      <c r="A2078" t="s">
        <v>11170</v>
      </c>
      <c r="B2078" t="s">
        <v>11171</v>
      </c>
      <c r="C2078" t="s">
        <v>2553</v>
      </c>
      <c r="D2078" t="s">
        <v>2575</v>
      </c>
      <c r="E2078" t="s">
        <v>11172</v>
      </c>
      <c r="F2078" t="s">
        <v>11173</v>
      </c>
      <c r="H2078" t="s">
        <v>2628</v>
      </c>
      <c r="J2078" t="s">
        <v>11174</v>
      </c>
      <c r="K2078">
        <v>19740401</v>
      </c>
      <c r="M2078" t="s">
        <v>19</v>
      </c>
      <c r="N2078" t="s">
        <v>10</v>
      </c>
      <c r="O2078" t="s">
        <v>3827</v>
      </c>
      <c r="P2078">
        <v>20130401</v>
      </c>
      <c r="R2078" t="s">
        <v>11175</v>
      </c>
      <c r="V2078">
        <v>1</v>
      </c>
      <c r="X2078" t="s">
        <v>3827</v>
      </c>
      <c r="Z2078" t="s">
        <v>13</v>
      </c>
    </row>
    <row r="2079" spans="1:26">
      <c r="A2079" t="s">
        <v>11176</v>
      </c>
      <c r="B2079" t="s">
        <v>11177</v>
      </c>
      <c r="C2079" t="s">
        <v>2553</v>
      </c>
      <c r="D2079" t="s">
        <v>2575</v>
      </c>
      <c r="E2079" t="s">
        <v>11178</v>
      </c>
      <c r="F2079" t="s">
        <v>6858</v>
      </c>
      <c r="H2079" t="s">
        <v>11179</v>
      </c>
      <c r="J2079" t="s">
        <v>11180</v>
      </c>
      <c r="K2079">
        <v>19740401</v>
      </c>
      <c r="M2079" t="s">
        <v>19</v>
      </c>
      <c r="N2079" t="s">
        <v>10</v>
      </c>
      <c r="O2079" t="s">
        <v>3827</v>
      </c>
      <c r="P2079">
        <v>20130401</v>
      </c>
      <c r="R2079" t="s">
        <v>11181</v>
      </c>
      <c r="V2079">
        <v>1</v>
      </c>
      <c r="X2079" t="s">
        <v>3827</v>
      </c>
      <c r="Z2079" t="s">
        <v>13</v>
      </c>
    </row>
    <row r="2080" spans="1:26">
      <c r="A2080" t="s">
        <v>11182</v>
      </c>
      <c r="B2080" t="s">
        <v>11183</v>
      </c>
      <c r="C2080" t="s">
        <v>2553</v>
      </c>
      <c r="D2080" t="s">
        <v>2575</v>
      </c>
      <c r="E2080" t="s">
        <v>2003</v>
      </c>
      <c r="F2080" t="s">
        <v>11184</v>
      </c>
      <c r="H2080" t="s">
        <v>10910</v>
      </c>
      <c r="J2080" t="s">
        <v>11185</v>
      </c>
      <c r="K2080">
        <v>19740401</v>
      </c>
      <c r="M2080" t="s">
        <v>19</v>
      </c>
      <c r="N2080" t="s">
        <v>10</v>
      </c>
      <c r="O2080" t="s">
        <v>3827</v>
      </c>
      <c r="P2080">
        <v>20130401</v>
      </c>
      <c r="R2080" t="s">
        <v>11186</v>
      </c>
      <c r="V2080">
        <v>1</v>
      </c>
      <c r="X2080" t="s">
        <v>3827</v>
      </c>
      <c r="Z2080" t="s">
        <v>13</v>
      </c>
    </row>
    <row r="2081" spans="1:26">
      <c r="A2081" t="s">
        <v>11187</v>
      </c>
      <c r="B2081" t="s">
        <v>6427</v>
      </c>
      <c r="C2081" t="s">
        <v>2553</v>
      </c>
      <c r="D2081" t="s">
        <v>2575</v>
      </c>
      <c r="E2081" t="s">
        <v>6426</v>
      </c>
      <c r="F2081" t="s">
        <v>11188</v>
      </c>
      <c r="H2081" t="s">
        <v>2578</v>
      </c>
      <c r="J2081" t="s">
        <v>11189</v>
      </c>
      <c r="K2081">
        <v>19740401</v>
      </c>
      <c r="L2081">
        <v>20191130</v>
      </c>
      <c r="M2081" t="s">
        <v>27</v>
      </c>
      <c r="N2081" t="s">
        <v>10</v>
      </c>
      <c r="O2081" t="s">
        <v>3827</v>
      </c>
      <c r="P2081">
        <v>20130401</v>
      </c>
      <c r="Q2081">
        <v>20191130</v>
      </c>
      <c r="R2081" t="s">
        <v>11190</v>
      </c>
      <c r="V2081">
        <v>1</v>
      </c>
      <c r="X2081" t="s">
        <v>3827</v>
      </c>
      <c r="Z2081" t="s">
        <v>13</v>
      </c>
    </row>
    <row r="2082" spans="1:26">
      <c r="A2082" t="s">
        <v>11191</v>
      </c>
      <c r="B2082" t="s">
        <v>11192</v>
      </c>
      <c r="C2082" t="s">
        <v>2553</v>
      </c>
      <c r="D2082" t="s">
        <v>2575</v>
      </c>
      <c r="E2082" t="s">
        <v>11193</v>
      </c>
      <c r="H2082" t="s">
        <v>11129</v>
      </c>
      <c r="J2082" t="s">
        <v>11194</v>
      </c>
      <c r="K2082">
        <v>19740401</v>
      </c>
      <c r="M2082" t="s">
        <v>19</v>
      </c>
      <c r="N2082" t="s">
        <v>10</v>
      </c>
      <c r="O2082" t="s">
        <v>3827</v>
      </c>
      <c r="P2082">
        <v>20130401</v>
      </c>
      <c r="R2082" t="s">
        <v>11195</v>
      </c>
      <c r="V2082">
        <v>1</v>
      </c>
      <c r="X2082" t="s">
        <v>3827</v>
      </c>
      <c r="Z2082" t="s">
        <v>13</v>
      </c>
    </row>
    <row r="2083" spans="1:26">
      <c r="A2083" t="s">
        <v>11196</v>
      </c>
      <c r="B2083" t="s">
        <v>11197</v>
      </c>
      <c r="C2083" t="s">
        <v>2553</v>
      </c>
      <c r="D2083" t="s">
        <v>2575</v>
      </c>
      <c r="E2083" t="s">
        <v>11198</v>
      </c>
      <c r="H2083" t="s">
        <v>2578</v>
      </c>
      <c r="J2083" t="s">
        <v>11199</v>
      </c>
      <c r="K2083">
        <v>19850618</v>
      </c>
      <c r="M2083" t="s">
        <v>19</v>
      </c>
      <c r="N2083" t="s">
        <v>10</v>
      </c>
      <c r="O2083" t="s">
        <v>3827</v>
      </c>
      <c r="P2083">
        <v>20130401</v>
      </c>
      <c r="R2083" t="s">
        <v>11200</v>
      </c>
      <c r="V2083">
        <v>1</v>
      </c>
      <c r="X2083" t="s">
        <v>3827</v>
      </c>
      <c r="Z2083" t="s">
        <v>13</v>
      </c>
    </row>
    <row r="2084" spans="1:26">
      <c r="A2084" t="s">
        <v>11201</v>
      </c>
      <c r="B2084" t="s">
        <v>11202</v>
      </c>
      <c r="C2084" t="s">
        <v>2553</v>
      </c>
      <c r="D2084" t="s">
        <v>2575</v>
      </c>
      <c r="E2084" t="s">
        <v>11203</v>
      </c>
      <c r="F2084" t="s">
        <v>11204</v>
      </c>
      <c r="H2084" t="s">
        <v>2622</v>
      </c>
      <c r="J2084" t="s">
        <v>11205</v>
      </c>
      <c r="K2084">
        <v>19740401</v>
      </c>
      <c r="M2084" t="s">
        <v>19</v>
      </c>
      <c r="N2084" t="s">
        <v>10</v>
      </c>
      <c r="O2084" t="s">
        <v>3827</v>
      </c>
      <c r="P2084">
        <v>20130401</v>
      </c>
      <c r="R2084" t="s">
        <v>11206</v>
      </c>
      <c r="V2084">
        <v>1</v>
      </c>
      <c r="X2084" t="s">
        <v>3827</v>
      </c>
      <c r="Z2084" t="s">
        <v>13</v>
      </c>
    </row>
    <row r="2085" spans="1:26">
      <c r="A2085" t="s">
        <v>11207</v>
      </c>
      <c r="B2085" t="s">
        <v>11208</v>
      </c>
      <c r="C2085" t="s">
        <v>2553</v>
      </c>
      <c r="D2085" t="s">
        <v>2575</v>
      </c>
      <c r="E2085" t="s">
        <v>11209</v>
      </c>
      <c r="H2085" t="s">
        <v>2622</v>
      </c>
      <c r="J2085" t="s">
        <v>11210</v>
      </c>
      <c r="K2085">
        <v>19740401</v>
      </c>
      <c r="M2085" t="s">
        <v>19</v>
      </c>
      <c r="N2085" t="s">
        <v>10</v>
      </c>
      <c r="O2085" t="s">
        <v>3827</v>
      </c>
      <c r="P2085">
        <v>20130401</v>
      </c>
      <c r="R2085" t="s">
        <v>11211</v>
      </c>
      <c r="V2085">
        <v>1</v>
      </c>
      <c r="X2085" t="s">
        <v>3827</v>
      </c>
      <c r="Z2085" t="s">
        <v>13</v>
      </c>
    </row>
    <row r="2086" spans="1:26">
      <c r="A2086" t="s">
        <v>11212</v>
      </c>
      <c r="B2086" t="s">
        <v>11213</v>
      </c>
      <c r="C2086" t="s">
        <v>2553</v>
      </c>
      <c r="D2086" t="s">
        <v>2575</v>
      </c>
      <c r="E2086" t="s">
        <v>11214</v>
      </c>
      <c r="F2086" t="s">
        <v>11215</v>
      </c>
      <c r="H2086" t="s">
        <v>11129</v>
      </c>
      <c r="J2086" t="s">
        <v>11216</v>
      </c>
      <c r="K2086">
        <v>19740401</v>
      </c>
      <c r="L2086">
        <v>20180930</v>
      </c>
      <c r="M2086" t="s">
        <v>27</v>
      </c>
      <c r="N2086" t="s">
        <v>10</v>
      </c>
      <c r="O2086" t="s">
        <v>3827</v>
      </c>
      <c r="P2086">
        <v>20130401</v>
      </c>
      <c r="Q2086">
        <v>20180930</v>
      </c>
      <c r="R2086" t="s">
        <v>11217</v>
      </c>
      <c r="V2086">
        <v>1</v>
      </c>
      <c r="X2086" t="s">
        <v>3827</v>
      </c>
      <c r="Z2086" t="s">
        <v>13</v>
      </c>
    </row>
    <row r="2087" spans="1:26">
      <c r="A2087" t="s">
        <v>11218</v>
      </c>
      <c r="B2087" t="s">
        <v>11219</v>
      </c>
      <c r="C2087" t="s">
        <v>2553</v>
      </c>
      <c r="D2087" t="s">
        <v>2575</v>
      </c>
      <c r="E2087" t="s">
        <v>11220</v>
      </c>
      <c r="F2087" t="s">
        <v>11221</v>
      </c>
      <c r="H2087" t="s">
        <v>2578</v>
      </c>
      <c r="J2087" t="s">
        <v>11222</v>
      </c>
      <c r="K2087">
        <v>19740401</v>
      </c>
      <c r="M2087" t="s">
        <v>19</v>
      </c>
      <c r="N2087" t="s">
        <v>10</v>
      </c>
      <c r="O2087" t="s">
        <v>3827</v>
      </c>
      <c r="P2087">
        <v>20130401</v>
      </c>
      <c r="R2087" t="s">
        <v>11223</v>
      </c>
      <c r="V2087">
        <v>1</v>
      </c>
      <c r="X2087" t="s">
        <v>3827</v>
      </c>
      <c r="Z2087" t="s">
        <v>13</v>
      </c>
    </row>
    <row r="2088" spans="1:26">
      <c r="A2088" t="s">
        <v>11224</v>
      </c>
      <c r="B2088" t="s">
        <v>11225</v>
      </c>
      <c r="C2088" t="s">
        <v>2553</v>
      </c>
      <c r="D2088" t="s">
        <v>2575</v>
      </c>
      <c r="E2088" t="s">
        <v>11226</v>
      </c>
      <c r="H2088" t="s">
        <v>10999</v>
      </c>
      <c r="J2088" t="s">
        <v>11227</v>
      </c>
      <c r="K2088">
        <v>19740401</v>
      </c>
      <c r="L2088">
        <v>20191130</v>
      </c>
      <c r="M2088" t="s">
        <v>27</v>
      </c>
      <c r="N2088" t="s">
        <v>10</v>
      </c>
      <c r="O2088" t="s">
        <v>3827</v>
      </c>
      <c r="P2088">
        <v>20130401</v>
      </c>
      <c r="Q2088">
        <v>20191130</v>
      </c>
      <c r="R2088" t="s">
        <v>11228</v>
      </c>
      <c r="V2088">
        <v>1</v>
      </c>
      <c r="X2088" t="s">
        <v>3827</v>
      </c>
      <c r="Z2088" t="s">
        <v>13</v>
      </c>
    </row>
    <row r="2089" spans="1:26">
      <c r="A2089" t="s">
        <v>11229</v>
      </c>
      <c r="B2089" t="s">
        <v>11230</v>
      </c>
      <c r="C2089" t="s">
        <v>2553</v>
      </c>
      <c r="D2089" t="s">
        <v>2575</v>
      </c>
      <c r="E2089" t="s">
        <v>11231</v>
      </c>
      <c r="F2089" t="s">
        <v>11232</v>
      </c>
      <c r="H2089" t="s">
        <v>2622</v>
      </c>
      <c r="J2089" t="s">
        <v>11233</v>
      </c>
      <c r="K2089">
        <v>19740401</v>
      </c>
      <c r="M2089" t="s">
        <v>19</v>
      </c>
      <c r="N2089" t="s">
        <v>10</v>
      </c>
      <c r="O2089" t="s">
        <v>3827</v>
      </c>
      <c r="P2089">
        <v>20130401</v>
      </c>
      <c r="R2089" t="s">
        <v>11234</v>
      </c>
      <c r="V2089">
        <v>1</v>
      </c>
      <c r="X2089" t="s">
        <v>3827</v>
      </c>
      <c r="Z2089" t="s">
        <v>13</v>
      </c>
    </row>
    <row r="2090" spans="1:26">
      <c r="A2090" t="s">
        <v>11235</v>
      </c>
      <c r="B2090" t="s">
        <v>11236</v>
      </c>
      <c r="C2090" t="s">
        <v>2553</v>
      </c>
      <c r="D2090" t="s">
        <v>2575</v>
      </c>
      <c r="E2090" t="s">
        <v>11237</v>
      </c>
      <c r="F2090" t="s">
        <v>11238</v>
      </c>
      <c r="H2090" t="s">
        <v>11012</v>
      </c>
      <c r="J2090" t="s">
        <v>11239</v>
      </c>
      <c r="K2090">
        <v>19740401</v>
      </c>
      <c r="M2090" t="s">
        <v>19</v>
      </c>
      <c r="N2090" t="s">
        <v>10</v>
      </c>
      <c r="O2090" t="s">
        <v>3827</v>
      </c>
      <c r="P2090">
        <v>20130401</v>
      </c>
      <c r="R2090" t="s">
        <v>11240</v>
      </c>
      <c r="V2090">
        <v>1</v>
      </c>
      <c r="X2090" t="s">
        <v>3827</v>
      </c>
      <c r="Z2090" t="s">
        <v>13</v>
      </c>
    </row>
    <row r="2091" spans="1:26">
      <c r="A2091" t="s">
        <v>11241</v>
      </c>
      <c r="B2091" t="s">
        <v>11242</v>
      </c>
      <c r="C2091" t="s">
        <v>2553</v>
      </c>
      <c r="D2091" t="s">
        <v>2575</v>
      </c>
      <c r="E2091" t="s">
        <v>11243</v>
      </c>
      <c r="H2091" t="s">
        <v>11012</v>
      </c>
      <c r="J2091" t="s">
        <v>11244</v>
      </c>
      <c r="K2091">
        <v>19740401</v>
      </c>
      <c r="M2091" t="s">
        <v>19</v>
      </c>
      <c r="N2091" t="s">
        <v>10</v>
      </c>
      <c r="O2091" t="s">
        <v>3827</v>
      </c>
      <c r="P2091">
        <v>20130401</v>
      </c>
      <c r="R2091" t="s">
        <v>11245</v>
      </c>
      <c r="V2091">
        <v>1</v>
      </c>
      <c r="X2091" t="s">
        <v>3827</v>
      </c>
      <c r="Z2091" t="s">
        <v>13</v>
      </c>
    </row>
    <row r="2092" spans="1:26">
      <c r="A2092" t="s">
        <v>11246</v>
      </c>
      <c r="B2092" t="s">
        <v>11247</v>
      </c>
      <c r="C2092" t="s">
        <v>2553</v>
      </c>
      <c r="D2092" t="s">
        <v>2575</v>
      </c>
      <c r="E2092" t="s">
        <v>11248</v>
      </c>
      <c r="F2092" t="s">
        <v>11249</v>
      </c>
      <c r="H2092" t="s">
        <v>2622</v>
      </c>
      <c r="J2092" t="s">
        <v>11250</v>
      </c>
      <c r="K2092">
        <v>19880101</v>
      </c>
      <c r="M2092" t="s">
        <v>19</v>
      </c>
      <c r="N2092" t="s">
        <v>10</v>
      </c>
      <c r="O2092" t="s">
        <v>3827</v>
      </c>
      <c r="P2092">
        <v>20130401</v>
      </c>
      <c r="R2092" t="s">
        <v>11251</v>
      </c>
      <c r="V2092">
        <v>1</v>
      </c>
      <c r="X2092" t="s">
        <v>3827</v>
      </c>
      <c r="Z2092" t="s">
        <v>13</v>
      </c>
    </row>
    <row r="2093" spans="1:26">
      <c r="A2093" t="s">
        <v>11252</v>
      </c>
      <c r="B2093" t="s">
        <v>11253</v>
      </c>
      <c r="C2093" t="s">
        <v>2553</v>
      </c>
      <c r="D2093" t="s">
        <v>2575</v>
      </c>
      <c r="E2093" t="s">
        <v>339</v>
      </c>
      <c r="F2093" t="s">
        <v>11254</v>
      </c>
      <c r="G2093" t="s">
        <v>11255</v>
      </c>
      <c r="H2093" t="s">
        <v>2622</v>
      </c>
      <c r="J2093" t="s">
        <v>11256</v>
      </c>
      <c r="K2093">
        <v>19900101</v>
      </c>
      <c r="M2093" t="s">
        <v>19</v>
      </c>
      <c r="N2093" t="s">
        <v>10</v>
      </c>
      <c r="O2093" t="s">
        <v>3827</v>
      </c>
      <c r="P2093">
        <v>20130401</v>
      </c>
      <c r="R2093" t="s">
        <v>11257</v>
      </c>
      <c r="V2093">
        <v>1</v>
      </c>
      <c r="X2093" t="s">
        <v>3827</v>
      </c>
      <c r="Z2093" t="s">
        <v>4385</v>
      </c>
    </row>
    <row r="2094" spans="1:26">
      <c r="A2094" t="s">
        <v>11258</v>
      </c>
      <c r="B2094" t="s">
        <v>11259</v>
      </c>
      <c r="C2094" t="s">
        <v>2553</v>
      </c>
      <c r="D2094" t="s">
        <v>2575</v>
      </c>
      <c r="E2094" t="s">
        <v>11260</v>
      </c>
      <c r="H2094" t="s">
        <v>2622</v>
      </c>
      <c r="J2094" t="s">
        <v>11261</v>
      </c>
      <c r="K2094">
        <v>19910101</v>
      </c>
      <c r="M2094" t="s">
        <v>19</v>
      </c>
      <c r="N2094" t="s">
        <v>10</v>
      </c>
      <c r="O2094" t="s">
        <v>3827</v>
      </c>
      <c r="P2094">
        <v>20130401</v>
      </c>
      <c r="R2094" t="s">
        <v>11262</v>
      </c>
      <c r="V2094">
        <v>1</v>
      </c>
      <c r="X2094" t="s">
        <v>3827</v>
      </c>
      <c r="Z2094" t="s">
        <v>13</v>
      </c>
    </row>
    <row r="2095" spans="1:26">
      <c r="A2095" t="s">
        <v>11263</v>
      </c>
      <c r="B2095" t="s">
        <v>11264</v>
      </c>
      <c r="C2095" t="s">
        <v>2553</v>
      </c>
      <c r="D2095" t="s">
        <v>2575</v>
      </c>
      <c r="E2095" t="s">
        <v>11265</v>
      </c>
      <c r="F2095" t="s">
        <v>11167</v>
      </c>
      <c r="H2095" t="s">
        <v>2628</v>
      </c>
      <c r="J2095" t="s">
        <v>11266</v>
      </c>
      <c r="K2095">
        <v>19930501</v>
      </c>
      <c r="L2095">
        <v>20190731</v>
      </c>
      <c r="M2095" t="s">
        <v>27</v>
      </c>
      <c r="N2095" t="s">
        <v>10</v>
      </c>
      <c r="O2095" t="s">
        <v>3827</v>
      </c>
      <c r="P2095">
        <v>20130401</v>
      </c>
      <c r="Q2095">
        <v>20190731</v>
      </c>
      <c r="R2095" t="s">
        <v>11267</v>
      </c>
      <c r="V2095">
        <v>1</v>
      </c>
      <c r="X2095" t="s">
        <v>3827</v>
      </c>
      <c r="Z2095" t="s">
        <v>13</v>
      </c>
    </row>
    <row r="2096" spans="1:26">
      <c r="A2096" t="s">
        <v>11268</v>
      </c>
      <c r="B2096" t="s">
        <v>11269</v>
      </c>
      <c r="C2096" t="s">
        <v>2553</v>
      </c>
      <c r="D2096" t="s">
        <v>2575</v>
      </c>
      <c r="E2096" t="s">
        <v>11270</v>
      </c>
      <c r="F2096" t="s">
        <v>11271</v>
      </c>
      <c r="G2096" t="s">
        <v>11272</v>
      </c>
      <c r="H2096" t="s">
        <v>2622</v>
      </c>
      <c r="J2096" t="s">
        <v>11273</v>
      </c>
      <c r="K2096">
        <v>19740401</v>
      </c>
      <c r="L2096">
        <v>20251231</v>
      </c>
      <c r="M2096" t="s">
        <v>27</v>
      </c>
      <c r="N2096" t="s">
        <v>10</v>
      </c>
      <c r="O2096" t="s">
        <v>3827</v>
      </c>
      <c r="P2096">
        <v>20130401</v>
      </c>
      <c r="Q2096">
        <v>20251231</v>
      </c>
      <c r="R2096" t="s">
        <v>11274</v>
      </c>
      <c r="V2096">
        <v>1</v>
      </c>
      <c r="X2096" t="s">
        <v>3827</v>
      </c>
      <c r="Z2096" t="s">
        <v>13</v>
      </c>
    </row>
    <row r="2097" spans="1:26">
      <c r="A2097" t="s">
        <v>11275</v>
      </c>
      <c r="B2097" t="s">
        <v>11276</v>
      </c>
      <c r="C2097" t="s">
        <v>2553</v>
      </c>
      <c r="D2097" t="s">
        <v>2575</v>
      </c>
      <c r="E2097" t="s">
        <v>11277</v>
      </c>
      <c r="H2097" t="s">
        <v>11129</v>
      </c>
      <c r="J2097" t="s">
        <v>11278</v>
      </c>
      <c r="K2097">
        <v>19740401</v>
      </c>
      <c r="M2097" t="s">
        <v>19</v>
      </c>
      <c r="N2097" t="s">
        <v>10</v>
      </c>
      <c r="O2097" t="s">
        <v>3827</v>
      </c>
      <c r="P2097">
        <v>20130401</v>
      </c>
      <c r="R2097" t="s">
        <v>11279</v>
      </c>
      <c r="V2097">
        <v>1</v>
      </c>
      <c r="X2097" t="s">
        <v>3827</v>
      </c>
      <c r="Z2097" t="s">
        <v>13</v>
      </c>
    </row>
    <row r="2098" spans="1:26">
      <c r="A2098" t="s">
        <v>11280</v>
      </c>
      <c r="B2098" t="s">
        <v>11281</v>
      </c>
      <c r="C2098" t="s">
        <v>2553</v>
      </c>
      <c r="D2098" t="s">
        <v>2575</v>
      </c>
      <c r="E2098" t="s">
        <v>10963</v>
      </c>
      <c r="H2098" t="s">
        <v>2578</v>
      </c>
      <c r="J2098" t="s">
        <v>10935</v>
      </c>
      <c r="K2098">
        <v>19870619</v>
      </c>
      <c r="L2098">
        <v>20191130</v>
      </c>
      <c r="M2098" t="s">
        <v>27</v>
      </c>
      <c r="N2098" t="s">
        <v>10</v>
      </c>
      <c r="O2098" t="s">
        <v>3827</v>
      </c>
      <c r="P2098">
        <v>20130401</v>
      </c>
      <c r="Q2098">
        <v>20191130</v>
      </c>
      <c r="R2098" t="s">
        <v>11282</v>
      </c>
      <c r="V2098">
        <v>1</v>
      </c>
      <c r="X2098" t="s">
        <v>3827</v>
      </c>
      <c r="Z2098" t="s">
        <v>13</v>
      </c>
    </row>
    <row r="2099" spans="1:26">
      <c r="A2099" t="s">
        <v>11283</v>
      </c>
      <c r="B2099" t="s">
        <v>11284</v>
      </c>
      <c r="C2099" t="s">
        <v>2553</v>
      </c>
      <c r="D2099" t="s">
        <v>2575</v>
      </c>
      <c r="E2099" t="s">
        <v>7997</v>
      </c>
      <c r="F2099" t="s">
        <v>11285</v>
      </c>
      <c r="H2099" t="s">
        <v>10999</v>
      </c>
      <c r="J2099" t="s">
        <v>11286</v>
      </c>
      <c r="K2099">
        <v>19860826</v>
      </c>
      <c r="M2099" t="s">
        <v>19</v>
      </c>
      <c r="N2099" t="s">
        <v>10</v>
      </c>
      <c r="O2099" t="s">
        <v>3827</v>
      </c>
      <c r="P2099">
        <v>20130401</v>
      </c>
      <c r="R2099" t="s">
        <v>11287</v>
      </c>
      <c r="V2099">
        <v>1</v>
      </c>
      <c r="X2099" t="s">
        <v>3827</v>
      </c>
      <c r="Z2099" t="s">
        <v>13</v>
      </c>
    </row>
    <row r="2100" spans="1:26">
      <c r="A2100" t="s">
        <v>11288</v>
      </c>
      <c r="B2100" t="s">
        <v>11289</v>
      </c>
      <c r="C2100" t="s">
        <v>2553</v>
      </c>
      <c r="D2100" t="s">
        <v>2575</v>
      </c>
      <c r="E2100" t="s">
        <v>11290</v>
      </c>
      <c r="F2100" t="s">
        <v>11291</v>
      </c>
      <c r="H2100" t="s">
        <v>2622</v>
      </c>
      <c r="J2100" t="s">
        <v>11292</v>
      </c>
      <c r="K2100">
        <v>19740401</v>
      </c>
      <c r="M2100" t="s">
        <v>19</v>
      </c>
      <c r="N2100" t="s">
        <v>10</v>
      </c>
      <c r="O2100" t="s">
        <v>3827</v>
      </c>
      <c r="P2100">
        <v>20130401</v>
      </c>
      <c r="R2100" t="s">
        <v>11293</v>
      </c>
      <c r="V2100">
        <v>1</v>
      </c>
      <c r="X2100" t="s">
        <v>3827</v>
      </c>
      <c r="Z2100" t="s">
        <v>13</v>
      </c>
    </row>
    <row r="2101" spans="1:26">
      <c r="A2101" t="s">
        <v>11294</v>
      </c>
      <c r="B2101" t="s">
        <v>11295</v>
      </c>
      <c r="C2101" t="s">
        <v>2553</v>
      </c>
      <c r="D2101" t="s">
        <v>2575</v>
      </c>
      <c r="E2101" t="s">
        <v>339</v>
      </c>
      <c r="F2101" t="s">
        <v>11296</v>
      </c>
      <c r="G2101" t="s">
        <v>11297</v>
      </c>
      <c r="H2101" t="s">
        <v>11129</v>
      </c>
      <c r="J2101" t="s">
        <v>11298</v>
      </c>
      <c r="K2101">
        <v>19740401</v>
      </c>
      <c r="M2101" t="s">
        <v>19</v>
      </c>
      <c r="N2101" t="s">
        <v>10</v>
      </c>
      <c r="O2101" t="s">
        <v>3827</v>
      </c>
      <c r="P2101">
        <v>20130401</v>
      </c>
      <c r="R2101" t="s">
        <v>11299</v>
      </c>
      <c r="V2101">
        <v>1</v>
      </c>
      <c r="X2101" t="s">
        <v>3827</v>
      </c>
      <c r="Z2101" t="s">
        <v>13</v>
      </c>
    </row>
    <row r="2102" spans="1:26">
      <c r="A2102" t="s">
        <v>11300</v>
      </c>
      <c r="B2102" t="s">
        <v>11301</v>
      </c>
      <c r="C2102" t="s">
        <v>2553</v>
      </c>
      <c r="D2102" t="s">
        <v>2575</v>
      </c>
      <c r="E2102" t="s">
        <v>11302</v>
      </c>
      <c r="F2102" t="s">
        <v>11303</v>
      </c>
      <c r="H2102" t="s">
        <v>2622</v>
      </c>
      <c r="J2102" t="s">
        <v>11304</v>
      </c>
      <c r="K2102">
        <v>19740401</v>
      </c>
      <c r="M2102" t="s">
        <v>19</v>
      </c>
      <c r="N2102" t="s">
        <v>10</v>
      </c>
      <c r="O2102" t="s">
        <v>3827</v>
      </c>
      <c r="P2102">
        <v>20130401</v>
      </c>
      <c r="R2102" t="s">
        <v>11305</v>
      </c>
      <c r="V2102">
        <v>1</v>
      </c>
      <c r="X2102" t="s">
        <v>3827</v>
      </c>
      <c r="Z2102" t="s">
        <v>13</v>
      </c>
    </row>
    <row r="2103" spans="1:26">
      <c r="A2103" t="s">
        <v>11306</v>
      </c>
      <c r="B2103" t="s">
        <v>11307</v>
      </c>
      <c r="C2103" t="s">
        <v>2553</v>
      </c>
      <c r="D2103" t="s">
        <v>2575</v>
      </c>
      <c r="E2103" t="s">
        <v>11308</v>
      </c>
      <c r="H2103" t="s">
        <v>2578</v>
      </c>
      <c r="J2103" t="s">
        <v>11309</v>
      </c>
      <c r="K2103">
        <v>19870814</v>
      </c>
      <c r="M2103" t="s">
        <v>19</v>
      </c>
      <c r="N2103" t="s">
        <v>10</v>
      </c>
      <c r="O2103" t="s">
        <v>3827</v>
      </c>
      <c r="P2103">
        <v>20130401</v>
      </c>
      <c r="R2103" t="s">
        <v>11310</v>
      </c>
      <c r="V2103">
        <v>1</v>
      </c>
      <c r="X2103" t="s">
        <v>3827</v>
      </c>
      <c r="Z2103" t="s">
        <v>13</v>
      </c>
    </row>
    <row r="2104" spans="1:26">
      <c r="A2104" t="s">
        <v>11311</v>
      </c>
      <c r="B2104" t="s">
        <v>11312</v>
      </c>
      <c r="C2104" t="s">
        <v>2553</v>
      </c>
      <c r="D2104" t="s">
        <v>2575</v>
      </c>
      <c r="E2104" t="s">
        <v>11313</v>
      </c>
      <c r="F2104" t="s">
        <v>11314</v>
      </c>
      <c r="H2104" t="s">
        <v>2578</v>
      </c>
      <c r="J2104" t="s">
        <v>11315</v>
      </c>
      <c r="K2104">
        <v>19870619</v>
      </c>
      <c r="L2104">
        <v>20191130</v>
      </c>
      <c r="M2104" t="s">
        <v>27</v>
      </c>
      <c r="N2104" t="s">
        <v>10</v>
      </c>
      <c r="O2104" t="s">
        <v>3827</v>
      </c>
      <c r="P2104">
        <v>20130401</v>
      </c>
      <c r="Q2104">
        <v>20191130</v>
      </c>
      <c r="R2104" t="s">
        <v>11316</v>
      </c>
      <c r="V2104">
        <v>1</v>
      </c>
      <c r="X2104" t="s">
        <v>3827</v>
      </c>
      <c r="Z2104" t="s">
        <v>13</v>
      </c>
    </row>
    <row r="2105" spans="1:26">
      <c r="A2105" t="s">
        <v>11317</v>
      </c>
      <c r="B2105" t="s">
        <v>11318</v>
      </c>
      <c r="C2105" t="s">
        <v>2553</v>
      </c>
      <c r="D2105" t="s">
        <v>2575</v>
      </c>
      <c r="E2105" t="s">
        <v>11319</v>
      </c>
      <c r="F2105" t="s">
        <v>11320</v>
      </c>
      <c r="H2105" t="s">
        <v>2578</v>
      </c>
      <c r="J2105" t="s">
        <v>11321</v>
      </c>
      <c r="K2105">
        <v>19890123</v>
      </c>
      <c r="M2105" t="s">
        <v>19</v>
      </c>
      <c r="N2105" t="s">
        <v>10</v>
      </c>
      <c r="O2105" t="s">
        <v>3827</v>
      </c>
      <c r="P2105">
        <v>20130401</v>
      </c>
      <c r="R2105" t="s">
        <v>11322</v>
      </c>
      <c r="V2105">
        <v>1</v>
      </c>
      <c r="X2105" t="s">
        <v>3827</v>
      </c>
      <c r="Z2105" t="s">
        <v>13</v>
      </c>
    </row>
    <row r="2106" spans="1:26">
      <c r="A2106" t="s">
        <v>11323</v>
      </c>
      <c r="B2106" t="s">
        <v>11324</v>
      </c>
      <c r="C2106" t="s">
        <v>2553</v>
      </c>
      <c r="D2106" t="s">
        <v>2575</v>
      </c>
      <c r="E2106" t="s">
        <v>11325</v>
      </c>
      <c r="F2106" t="s">
        <v>11058</v>
      </c>
      <c r="H2106" t="s">
        <v>2628</v>
      </c>
      <c r="J2106" t="s">
        <v>11326</v>
      </c>
      <c r="K2106">
        <v>19890901</v>
      </c>
      <c r="L2106">
        <v>20200630</v>
      </c>
      <c r="M2106" t="s">
        <v>27</v>
      </c>
      <c r="N2106" t="s">
        <v>10</v>
      </c>
      <c r="O2106" t="s">
        <v>3827</v>
      </c>
      <c r="P2106">
        <v>20130401</v>
      </c>
      <c r="Q2106">
        <v>20200630</v>
      </c>
      <c r="R2106" t="s">
        <v>11327</v>
      </c>
      <c r="V2106">
        <v>1</v>
      </c>
      <c r="X2106" t="s">
        <v>3827</v>
      </c>
      <c r="Z2106" t="s">
        <v>13</v>
      </c>
    </row>
    <row r="2107" spans="1:26">
      <c r="A2107" t="s">
        <v>11328</v>
      </c>
      <c r="B2107" t="s">
        <v>11329</v>
      </c>
      <c r="C2107" t="s">
        <v>2553</v>
      </c>
      <c r="D2107" t="s">
        <v>2575</v>
      </c>
      <c r="E2107" t="s">
        <v>11330</v>
      </c>
      <c r="F2107" t="s">
        <v>11331</v>
      </c>
      <c r="G2107" t="s">
        <v>11329</v>
      </c>
      <c r="H2107" t="s">
        <v>2578</v>
      </c>
      <c r="J2107" t="s">
        <v>11332</v>
      </c>
      <c r="K2107">
        <v>19900417</v>
      </c>
      <c r="L2107">
        <v>20180430</v>
      </c>
      <c r="M2107" t="s">
        <v>27</v>
      </c>
      <c r="N2107" t="s">
        <v>10</v>
      </c>
      <c r="O2107" t="s">
        <v>3827</v>
      </c>
      <c r="P2107">
        <v>20130401</v>
      </c>
      <c r="Q2107">
        <v>20180430</v>
      </c>
      <c r="R2107" t="s">
        <v>11333</v>
      </c>
      <c r="V2107">
        <v>1</v>
      </c>
      <c r="X2107" t="s">
        <v>3827</v>
      </c>
      <c r="Z2107" t="s">
        <v>13</v>
      </c>
    </row>
    <row r="2108" spans="1:26">
      <c r="A2108" t="s">
        <v>11334</v>
      </c>
      <c r="B2108" t="s">
        <v>11335</v>
      </c>
      <c r="C2108" t="s">
        <v>2553</v>
      </c>
      <c r="D2108" t="s">
        <v>2575</v>
      </c>
      <c r="E2108" t="s">
        <v>11336</v>
      </c>
      <c r="H2108" t="s">
        <v>10877</v>
      </c>
      <c r="J2108" t="s">
        <v>11337</v>
      </c>
      <c r="K2108">
        <v>19910602</v>
      </c>
      <c r="M2108" t="s">
        <v>19</v>
      </c>
      <c r="N2108" t="s">
        <v>10</v>
      </c>
      <c r="O2108" t="s">
        <v>3827</v>
      </c>
      <c r="P2108">
        <v>20130401</v>
      </c>
      <c r="R2108" t="s">
        <v>11338</v>
      </c>
      <c r="V2108">
        <v>1</v>
      </c>
      <c r="X2108" t="s">
        <v>3827</v>
      </c>
      <c r="Z2108" t="s">
        <v>13</v>
      </c>
    </row>
    <row r="2109" spans="1:26">
      <c r="A2109" t="s">
        <v>11339</v>
      </c>
      <c r="B2109" t="s">
        <v>11340</v>
      </c>
      <c r="C2109" t="s">
        <v>2553</v>
      </c>
      <c r="D2109" t="s">
        <v>2575</v>
      </c>
      <c r="E2109" t="s">
        <v>11341</v>
      </c>
      <c r="H2109" t="s">
        <v>10999</v>
      </c>
      <c r="J2109" t="s">
        <v>11342</v>
      </c>
      <c r="K2109">
        <v>19920501</v>
      </c>
      <c r="L2109">
        <v>20210630</v>
      </c>
      <c r="M2109" t="s">
        <v>27</v>
      </c>
      <c r="N2109" t="s">
        <v>10</v>
      </c>
      <c r="O2109" t="s">
        <v>3827</v>
      </c>
      <c r="P2109">
        <v>20130401</v>
      </c>
      <c r="Q2109">
        <v>20210630</v>
      </c>
      <c r="R2109" t="s">
        <v>11343</v>
      </c>
      <c r="V2109">
        <v>1</v>
      </c>
      <c r="X2109" t="s">
        <v>3827</v>
      </c>
      <c r="Z2109" t="s">
        <v>13</v>
      </c>
    </row>
    <row r="2110" spans="1:26">
      <c r="A2110" t="s">
        <v>11344</v>
      </c>
      <c r="B2110" t="s">
        <v>11345</v>
      </c>
      <c r="C2110" t="s">
        <v>2553</v>
      </c>
      <c r="D2110" t="s">
        <v>2575</v>
      </c>
      <c r="E2110" t="s">
        <v>11346</v>
      </c>
      <c r="H2110" t="s">
        <v>2578</v>
      </c>
      <c r="J2110" t="s">
        <v>11347</v>
      </c>
      <c r="K2110">
        <v>19930601</v>
      </c>
      <c r="L2110">
        <v>20210131</v>
      </c>
      <c r="M2110" t="s">
        <v>27</v>
      </c>
      <c r="N2110" t="s">
        <v>10</v>
      </c>
      <c r="O2110" t="s">
        <v>3827</v>
      </c>
      <c r="P2110">
        <v>20130401</v>
      </c>
      <c r="Q2110">
        <v>20210131</v>
      </c>
      <c r="R2110" t="s">
        <v>11348</v>
      </c>
      <c r="V2110">
        <v>1</v>
      </c>
      <c r="X2110" t="s">
        <v>3827</v>
      </c>
      <c r="Z2110" t="s">
        <v>13</v>
      </c>
    </row>
    <row r="2111" spans="1:26">
      <c r="A2111" t="s">
        <v>11349</v>
      </c>
      <c r="B2111" t="s">
        <v>11350</v>
      </c>
      <c r="C2111" t="s">
        <v>2553</v>
      </c>
      <c r="D2111" t="s">
        <v>2575</v>
      </c>
      <c r="E2111" t="s">
        <v>11351</v>
      </c>
      <c r="H2111" t="s">
        <v>2578</v>
      </c>
      <c r="J2111" t="s">
        <v>11352</v>
      </c>
      <c r="K2111">
        <v>19940401</v>
      </c>
      <c r="M2111" t="s">
        <v>19</v>
      </c>
      <c r="N2111" t="s">
        <v>10</v>
      </c>
      <c r="O2111" t="s">
        <v>3827</v>
      </c>
      <c r="P2111">
        <v>20130401</v>
      </c>
      <c r="R2111" t="s">
        <v>11353</v>
      </c>
      <c r="V2111">
        <v>1</v>
      </c>
      <c r="X2111" t="s">
        <v>3827</v>
      </c>
      <c r="Z2111" t="s">
        <v>13</v>
      </c>
    </row>
    <row r="2112" spans="1:26">
      <c r="A2112" t="s">
        <v>11354</v>
      </c>
      <c r="B2112" t="s">
        <v>11355</v>
      </c>
      <c r="C2112" t="s">
        <v>2553</v>
      </c>
      <c r="D2112" t="s">
        <v>2575</v>
      </c>
      <c r="E2112" t="s">
        <v>10939</v>
      </c>
      <c r="H2112" t="s">
        <v>2578</v>
      </c>
      <c r="J2112" t="s">
        <v>11356</v>
      </c>
      <c r="K2112">
        <v>19990101</v>
      </c>
      <c r="M2112" t="s">
        <v>19</v>
      </c>
      <c r="N2112" t="s">
        <v>10</v>
      </c>
      <c r="O2112" t="s">
        <v>3827</v>
      </c>
      <c r="P2112">
        <v>20130401</v>
      </c>
      <c r="R2112" t="s">
        <v>11357</v>
      </c>
      <c r="V2112">
        <v>1</v>
      </c>
      <c r="X2112" t="s">
        <v>3827</v>
      </c>
      <c r="Z2112" t="s">
        <v>13</v>
      </c>
    </row>
    <row r="2113" spans="1:26">
      <c r="A2113" t="s">
        <v>11358</v>
      </c>
      <c r="B2113" t="s">
        <v>11359</v>
      </c>
      <c r="C2113" t="s">
        <v>2553</v>
      </c>
      <c r="D2113" t="s">
        <v>2575</v>
      </c>
      <c r="E2113" t="s">
        <v>11360</v>
      </c>
      <c r="F2113" t="s">
        <v>11361</v>
      </c>
      <c r="G2113" t="s">
        <v>11362</v>
      </c>
      <c r="H2113" t="s">
        <v>2578</v>
      </c>
      <c r="J2113" t="s">
        <v>11363</v>
      </c>
      <c r="K2113">
        <v>20000601</v>
      </c>
      <c r="M2113" t="s">
        <v>19</v>
      </c>
      <c r="N2113" t="s">
        <v>10</v>
      </c>
      <c r="O2113" t="s">
        <v>3827</v>
      </c>
      <c r="P2113">
        <v>20130401</v>
      </c>
      <c r="R2113" t="s">
        <v>11364</v>
      </c>
      <c r="V2113">
        <v>1</v>
      </c>
      <c r="X2113" t="s">
        <v>3827</v>
      </c>
      <c r="Z2113" t="s">
        <v>13</v>
      </c>
    </row>
    <row r="2114" spans="1:26">
      <c r="A2114" t="s">
        <v>11365</v>
      </c>
      <c r="B2114" t="s">
        <v>11366</v>
      </c>
      <c r="C2114" t="s">
        <v>2553</v>
      </c>
      <c r="D2114" t="s">
        <v>2575</v>
      </c>
      <c r="E2114" t="s">
        <v>11367</v>
      </c>
      <c r="H2114" t="s">
        <v>2578</v>
      </c>
      <c r="J2114" t="s">
        <v>11368</v>
      </c>
      <c r="K2114">
        <v>20000801</v>
      </c>
      <c r="M2114" t="s">
        <v>19</v>
      </c>
      <c r="N2114" t="s">
        <v>10</v>
      </c>
      <c r="O2114" t="s">
        <v>3827</v>
      </c>
      <c r="P2114">
        <v>20130401</v>
      </c>
      <c r="R2114" t="s">
        <v>11369</v>
      </c>
      <c r="V2114">
        <v>1</v>
      </c>
      <c r="X2114" t="s">
        <v>3827</v>
      </c>
      <c r="Z2114" t="s">
        <v>13</v>
      </c>
    </row>
    <row r="2115" spans="1:26">
      <c r="A2115" t="s">
        <v>11370</v>
      </c>
      <c r="B2115" t="s">
        <v>11371</v>
      </c>
      <c r="C2115" t="s">
        <v>2553</v>
      </c>
      <c r="D2115" t="s">
        <v>2575</v>
      </c>
      <c r="E2115" t="s">
        <v>11372</v>
      </c>
      <c r="F2115" t="s">
        <v>11307</v>
      </c>
      <c r="H2115" t="s">
        <v>2578</v>
      </c>
      <c r="J2115" t="s">
        <v>11373</v>
      </c>
      <c r="K2115">
        <v>20000410</v>
      </c>
      <c r="L2115">
        <v>20170731</v>
      </c>
      <c r="M2115" t="s">
        <v>27</v>
      </c>
      <c r="N2115" t="s">
        <v>10</v>
      </c>
      <c r="O2115" t="s">
        <v>3827</v>
      </c>
      <c r="P2115">
        <v>20130401</v>
      </c>
      <c r="Q2115">
        <v>20170731</v>
      </c>
      <c r="R2115" t="s">
        <v>11374</v>
      </c>
      <c r="V2115">
        <v>1</v>
      </c>
      <c r="X2115" t="s">
        <v>3827</v>
      </c>
      <c r="Z2115" t="s">
        <v>11375</v>
      </c>
    </row>
    <row r="2116" spans="1:26">
      <c r="A2116" t="s">
        <v>11376</v>
      </c>
      <c r="B2116" t="s">
        <v>11377</v>
      </c>
      <c r="C2116" t="s">
        <v>2553</v>
      </c>
      <c r="D2116" t="s">
        <v>2575</v>
      </c>
      <c r="E2116" t="s">
        <v>11378</v>
      </c>
      <c r="F2116" t="s">
        <v>11379</v>
      </c>
      <c r="H2116" t="s">
        <v>2628</v>
      </c>
      <c r="J2116" t="s">
        <v>11380</v>
      </c>
      <c r="K2116">
        <v>20001001</v>
      </c>
      <c r="M2116" t="s">
        <v>19</v>
      </c>
      <c r="N2116" t="s">
        <v>10</v>
      </c>
      <c r="O2116" t="s">
        <v>3827</v>
      </c>
      <c r="P2116">
        <v>20130401</v>
      </c>
      <c r="R2116" t="s">
        <v>11381</v>
      </c>
      <c r="V2116">
        <v>1</v>
      </c>
      <c r="X2116" t="s">
        <v>3827</v>
      </c>
      <c r="Z2116" t="s">
        <v>13</v>
      </c>
    </row>
    <row r="2117" spans="1:26">
      <c r="A2117" t="s">
        <v>11382</v>
      </c>
      <c r="B2117" t="s">
        <v>11383</v>
      </c>
      <c r="C2117" t="s">
        <v>2553</v>
      </c>
      <c r="D2117" t="s">
        <v>2575</v>
      </c>
      <c r="E2117" t="s">
        <v>11384</v>
      </c>
      <c r="F2117" t="s">
        <v>11385</v>
      </c>
      <c r="G2117" t="s">
        <v>11386</v>
      </c>
      <c r="H2117" t="s">
        <v>2622</v>
      </c>
      <c r="J2117" t="s">
        <v>11387</v>
      </c>
      <c r="K2117">
        <v>20001101</v>
      </c>
      <c r="M2117" t="s">
        <v>19</v>
      </c>
      <c r="N2117" t="s">
        <v>10</v>
      </c>
      <c r="O2117" t="s">
        <v>3827</v>
      </c>
      <c r="P2117">
        <v>20130401</v>
      </c>
      <c r="R2117" t="s">
        <v>11388</v>
      </c>
      <c r="V2117">
        <v>1</v>
      </c>
      <c r="X2117" t="s">
        <v>3827</v>
      </c>
      <c r="Z2117" t="s">
        <v>1722</v>
      </c>
    </row>
    <row r="2118" spans="1:26">
      <c r="A2118" t="s">
        <v>11389</v>
      </c>
      <c r="B2118" t="s">
        <v>11390</v>
      </c>
      <c r="C2118" t="s">
        <v>2553</v>
      </c>
      <c r="D2118" t="s">
        <v>2575</v>
      </c>
      <c r="E2118" t="s">
        <v>11391</v>
      </c>
      <c r="F2118" t="s">
        <v>11392</v>
      </c>
      <c r="H2118" t="s">
        <v>2628</v>
      </c>
      <c r="J2118" t="s">
        <v>11393</v>
      </c>
      <c r="K2118">
        <v>20001101</v>
      </c>
      <c r="M2118" t="s">
        <v>19</v>
      </c>
      <c r="N2118" t="s">
        <v>10</v>
      </c>
      <c r="O2118" t="s">
        <v>3827</v>
      </c>
      <c r="P2118">
        <v>20130401</v>
      </c>
      <c r="R2118" t="s">
        <v>11394</v>
      </c>
      <c r="V2118">
        <v>1</v>
      </c>
      <c r="X2118" t="s">
        <v>3827</v>
      </c>
      <c r="Z2118" t="s">
        <v>1722</v>
      </c>
    </row>
    <row r="2119" spans="1:26">
      <c r="A2119" t="s">
        <v>11395</v>
      </c>
      <c r="B2119" t="s">
        <v>11396</v>
      </c>
      <c r="C2119" t="s">
        <v>2553</v>
      </c>
      <c r="D2119" t="s">
        <v>2575</v>
      </c>
      <c r="E2119" t="s">
        <v>11384</v>
      </c>
      <c r="F2119" t="s">
        <v>11385</v>
      </c>
      <c r="G2119" t="s">
        <v>11386</v>
      </c>
      <c r="H2119" t="s">
        <v>2622</v>
      </c>
      <c r="J2119" t="s">
        <v>11387</v>
      </c>
      <c r="K2119">
        <v>20010201</v>
      </c>
      <c r="M2119" t="s">
        <v>19</v>
      </c>
      <c r="N2119" t="s">
        <v>10</v>
      </c>
      <c r="O2119" t="s">
        <v>3827</v>
      </c>
      <c r="P2119">
        <v>20130401</v>
      </c>
      <c r="R2119" t="s">
        <v>11388</v>
      </c>
      <c r="V2119">
        <v>1</v>
      </c>
      <c r="X2119" t="s">
        <v>3827</v>
      </c>
      <c r="Z2119" t="s">
        <v>13</v>
      </c>
    </row>
    <row r="2120" spans="1:26">
      <c r="A2120" t="s">
        <v>11397</v>
      </c>
      <c r="B2120" t="s">
        <v>11398</v>
      </c>
      <c r="C2120" t="s">
        <v>2553</v>
      </c>
      <c r="D2120" t="s">
        <v>2575</v>
      </c>
      <c r="E2120" t="s">
        <v>11399</v>
      </c>
      <c r="F2120" t="s">
        <v>11400</v>
      </c>
      <c r="G2120" t="s">
        <v>11401</v>
      </c>
      <c r="H2120" t="s">
        <v>2622</v>
      </c>
      <c r="J2120" t="s">
        <v>11402</v>
      </c>
      <c r="K2120">
        <v>20010401</v>
      </c>
      <c r="M2120" t="s">
        <v>311</v>
      </c>
      <c r="N2120" t="s">
        <v>10</v>
      </c>
      <c r="O2120" t="s">
        <v>3827</v>
      </c>
      <c r="P2120">
        <v>20130401</v>
      </c>
      <c r="R2120" t="s">
        <v>11403</v>
      </c>
      <c r="V2120">
        <v>1</v>
      </c>
      <c r="X2120" t="s">
        <v>3827</v>
      </c>
      <c r="Z2120" t="s">
        <v>1722</v>
      </c>
    </row>
    <row r="2121" spans="1:26">
      <c r="A2121" t="s">
        <v>11404</v>
      </c>
      <c r="B2121" t="s">
        <v>11405</v>
      </c>
      <c r="C2121" t="s">
        <v>2553</v>
      </c>
      <c r="D2121" t="s">
        <v>2575</v>
      </c>
      <c r="E2121" t="s">
        <v>11391</v>
      </c>
      <c r="F2121" t="s">
        <v>11392</v>
      </c>
      <c r="H2121" t="s">
        <v>2628</v>
      </c>
      <c r="J2121" t="s">
        <v>11393</v>
      </c>
      <c r="K2121">
        <v>20010801</v>
      </c>
      <c r="M2121" t="s">
        <v>19</v>
      </c>
      <c r="N2121" t="s">
        <v>10</v>
      </c>
      <c r="O2121" t="s">
        <v>3827</v>
      </c>
      <c r="P2121">
        <v>20130401</v>
      </c>
      <c r="R2121" t="s">
        <v>11394</v>
      </c>
      <c r="V2121">
        <v>1</v>
      </c>
      <c r="X2121" t="s">
        <v>3827</v>
      </c>
      <c r="Z2121" t="s">
        <v>1722</v>
      </c>
    </row>
    <row r="2122" spans="1:26">
      <c r="A2122" t="s">
        <v>11406</v>
      </c>
      <c r="B2122" t="s">
        <v>11407</v>
      </c>
      <c r="C2122" t="s">
        <v>2553</v>
      </c>
      <c r="D2122" t="s">
        <v>2575</v>
      </c>
      <c r="E2122" t="s">
        <v>11391</v>
      </c>
      <c r="F2122" t="s">
        <v>11392</v>
      </c>
      <c r="H2122" t="s">
        <v>2628</v>
      </c>
      <c r="J2122" t="s">
        <v>11393</v>
      </c>
      <c r="K2122">
        <v>20020101</v>
      </c>
      <c r="M2122" t="s">
        <v>19</v>
      </c>
      <c r="N2122" t="s">
        <v>10</v>
      </c>
      <c r="O2122" t="s">
        <v>3827</v>
      </c>
      <c r="P2122">
        <v>20130401</v>
      </c>
      <c r="R2122" t="s">
        <v>11394</v>
      </c>
      <c r="V2122">
        <v>1</v>
      </c>
      <c r="X2122" t="s">
        <v>3827</v>
      </c>
      <c r="Z2122" t="s">
        <v>1722</v>
      </c>
    </row>
    <row r="2123" spans="1:26">
      <c r="A2123" t="s">
        <v>11408</v>
      </c>
      <c r="B2123" t="s">
        <v>11409</v>
      </c>
      <c r="C2123" t="s">
        <v>2553</v>
      </c>
      <c r="D2123" t="s">
        <v>2575</v>
      </c>
      <c r="E2123" t="s">
        <v>11399</v>
      </c>
      <c r="F2123" t="s">
        <v>11400</v>
      </c>
      <c r="G2123" t="s">
        <v>11401</v>
      </c>
      <c r="H2123" t="s">
        <v>2622</v>
      </c>
      <c r="J2123" t="s">
        <v>11402</v>
      </c>
      <c r="K2123">
        <v>20020401</v>
      </c>
      <c r="M2123" t="s">
        <v>311</v>
      </c>
      <c r="N2123" t="s">
        <v>10</v>
      </c>
      <c r="O2123" t="s">
        <v>3827</v>
      </c>
      <c r="P2123">
        <v>20130401</v>
      </c>
      <c r="R2123" t="s">
        <v>11020</v>
      </c>
      <c r="V2123">
        <v>1</v>
      </c>
      <c r="X2123" t="s">
        <v>3827</v>
      </c>
      <c r="Z2123" t="s">
        <v>5781</v>
      </c>
    </row>
    <row r="2124" spans="1:26">
      <c r="A2124" t="s">
        <v>11410</v>
      </c>
      <c r="B2124" t="s">
        <v>6977</v>
      </c>
      <c r="C2124" t="s">
        <v>2553</v>
      </c>
      <c r="D2124" t="s">
        <v>2575</v>
      </c>
      <c r="E2124" t="s">
        <v>11411</v>
      </c>
      <c r="H2124" t="s">
        <v>2578</v>
      </c>
      <c r="J2124" t="s">
        <v>11412</v>
      </c>
      <c r="K2124">
        <v>20020802</v>
      </c>
      <c r="M2124" t="s">
        <v>19</v>
      </c>
      <c r="N2124" t="s">
        <v>10</v>
      </c>
      <c r="O2124" t="s">
        <v>3827</v>
      </c>
      <c r="P2124">
        <v>20130401</v>
      </c>
      <c r="R2124" t="s">
        <v>11413</v>
      </c>
      <c r="V2124">
        <v>1</v>
      </c>
      <c r="X2124" t="s">
        <v>3827</v>
      </c>
      <c r="Z2124" t="s">
        <v>13</v>
      </c>
    </row>
    <row r="2125" spans="1:26">
      <c r="A2125" t="s">
        <v>11414</v>
      </c>
      <c r="B2125" t="s">
        <v>11415</v>
      </c>
      <c r="C2125" t="s">
        <v>2553</v>
      </c>
      <c r="D2125" t="s">
        <v>2575</v>
      </c>
      <c r="E2125" t="s">
        <v>11416</v>
      </c>
      <c r="F2125" t="s">
        <v>3825</v>
      </c>
      <c r="H2125" t="s">
        <v>2628</v>
      </c>
      <c r="J2125" t="s">
        <v>3826</v>
      </c>
      <c r="K2125">
        <v>20021001</v>
      </c>
      <c r="L2125">
        <v>20170731</v>
      </c>
      <c r="M2125" t="s">
        <v>27</v>
      </c>
      <c r="N2125" t="s">
        <v>10</v>
      </c>
      <c r="O2125" t="s">
        <v>3827</v>
      </c>
      <c r="P2125">
        <v>20130401</v>
      </c>
      <c r="Q2125">
        <v>20170731</v>
      </c>
      <c r="R2125" t="s">
        <v>11417</v>
      </c>
      <c r="V2125">
        <v>1</v>
      </c>
      <c r="X2125" t="s">
        <v>3827</v>
      </c>
      <c r="Z2125" t="s">
        <v>5781</v>
      </c>
    </row>
    <row r="2126" spans="1:26">
      <c r="A2126" t="s">
        <v>11418</v>
      </c>
      <c r="B2126" t="s">
        <v>11419</v>
      </c>
      <c r="C2126" t="s">
        <v>2553</v>
      </c>
      <c r="D2126" t="s">
        <v>2554</v>
      </c>
      <c r="E2126" t="s">
        <v>11420</v>
      </c>
      <c r="F2126" t="s">
        <v>11421</v>
      </c>
      <c r="G2126" t="s">
        <v>11422</v>
      </c>
      <c r="H2126" t="s">
        <v>11423</v>
      </c>
      <c r="J2126" t="s">
        <v>11424</v>
      </c>
      <c r="K2126">
        <v>19740401</v>
      </c>
      <c r="M2126" t="s">
        <v>19</v>
      </c>
      <c r="N2126" t="s">
        <v>10</v>
      </c>
      <c r="O2126" t="s">
        <v>4051</v>
      </c>
      <c r="P2126">
        <v>20200401</v>
      </c>
      <c r="R2126" t="s">
        <v>11425</v>
      </c>
      <c r="V2126">
        <v>1</v>
      </c>
      <c r="X2126" t="s">
        <v>4051</v>
      </c>
      <c r="Z2126" t="s">
        <v>13</v>
      </c>
    </row>
    <row r="2127" spans="1:26">
      <c r="A2127" t="s">
        <v>11426</v>
      </c>
      <c r="B2127" t="s">
        <v>11427</v>
      </c>
      <c r="C2127" t="s">
        <v>2553</v>
      </c>
      <c r="D2127" t="s">
        <v>2554</v>
      </c>
      <c r="E2127" t="s">
        <v>11428</v>
      </c>
      <c r="H2127" t="s">
        <v>11429</v>
      </c>
      <c r="J2127" t="s">
        <v>11430</v>
      </c>
      <c r="K2127">
        <v>19740401</v>
      </c>
      <c r="M2127" t="s">
        <v>19</v>
      </c>
      <c r="N2127" t="s">
        <v>10</v>
      </c>
      <c r="O2127" t="s">
        <v>4051</v>
      </c>
      <c r="P2127">
        <v>20200401</v>
      </c>
      <c r="R2127" t="s">
        <v>11431</v>
      </c>
      <c r="V2127">
        <v>1</v>
      </c>
      <c r="X2127" t="s">
        <v>4051</v>
      </c>
      <c r="Z2127" t="s">
        <v>13</v>
      </c>
    </row>
    <row r="2128" spans="1:26">
      <c r="A2128" t="s">
        <v>11432</v>
      </c>
      <c r="B2128" t="s">
        <v>11433</v>
      </c>
      <c r="C2128" t="s">
        <v>2553</v>
      </c>
      <c r="D2128" t="s">
        <v>2554</v>
      </c>
      <c r="E2128" t="s">
        <v>11434</v>
      </c>
      <c r="F2128" t="s">
        <v>11435</v>
      </c>
      <c r="H2128" t="s">
        <v>11436</v>
      </c>
      <c r="J2128" t="s">
        <v>11437</v>
      </c>
      <c r="K2128">
        <v>19740401</v>
      </c>
      <c r="M2128" t="s">
        <v>19</v>
      </c>
      <c r="N2128" t="s">
        <v>10</v>
      </c>
      <c r="O2128" t="s">
        <v>4051</v>
      </c>
      <c r="P2128">
        <v>20200401</v>
      </c>
      <c r="R2128" t="s">
        <v>11438</v>
      </c>
      <c r="V2128">
        <v>1</v>
      </c>
      <c r="X2128" t="s">
        <v>4051</v>
      </c>
      <c r="Z2128" t="s">
        <v>13</v>
      </c>
    </row>
    <row r="2129" spans="1:26">
      <c r="A2129" t="s">
        <v>11439</v>
      </c>
      <c r="B2129" t="s">
        <v>11440</v>
      </c>
      <c r="C2129" t="s">
        <v>2553</v>
      </c>
      <c r="D2129" t="s">
        <v>2554</v>
      </c>
      <c r="E2129" t="s">
        <v>8758</v>
      </c>
      <c r="H2129" t="s">
        <v>11441</v>
      </c>
      <c r="J2129" t="s">
        <v>11442</v>
      </c>
      <c r="K2129">
        <v>19740401</v>
      </c>
      <c r="M2129" t="s">
        <v>19</v>
      </c>
      <c r="N2129" t="s">
        <v>10</v>
      </c>
      <c r="O2129" t="s">
        <v>4051</v>
      </c>
      <c r="P2129">
        <v>20200401</v>
      </c>
      <c r="R2129" t="s">
        <v>11443</v>
      </c>
      <c r="V2129">
        <v>1</v>
      </c>
      <c r="X2129" t="s">
        <v>4051</v>
      </c>
      <c r="Z2129" t="s">
        <v>4385</v>
      </c>
    </row>
    <row r="2130" spans="1:26">
      <c r="A2130" t="s">
        <v>11444</v>
      </c>
      <c r="B2130" t="s">
        <v>11445</v>
      </c>
      <c r="C2130" t="s">
        <v>2553</v>
      </c>
      <c r="D2130" t="s">
        <v>2554</v>
      </c>
      <c r="E2130" t="s">
        <v>11446</v>
      </c>
      <c r="H2130" t="s">
        <v>11447</v>
      </c>
      <c r="J2130" t="s">
        <v>11448</v>
      </c>
      <c r="K2130">
        <v>19740401</v>
      </c>
      <c r="M2130" t="s">
        <v>19</v>
      </c>
      <c r="N2130" t="s">
        <v>10</v>
      </c>
      <c r="O2130" t="s">
        <v>4051</v>
      </c>
      <c r="P2130">
        <v>20200401</v>
      </c>
      <c r="R2130" t="s">
        <v>11449</v>
      </c>
      <c r="V2130">
        <v>1</v>
      </c>
      <c r="X2130" t="s">
        <v>4051</v>
      </c>
      <c r="Z2130" t="s">
        <v>13</v>
      </c>
    </row>
    <row r="2131" spans="1:26">
      <c r="A2131" t="s">
        <v>11450</v>
      </c>
      <c r="B2131" t="s">
        <v>11451</v>
      </c>
      <c r="C2131" t="s">
        <v>2553</v>
      </c>
      <c r="D2131" t="s">
        <v>2554</v>
      </c>
      <c r="E2131" t="s">
        <v>11452</v>
      </c>
      <c r="F2131" t="s">
        <v>11453</v>
      </c>
      <c r="G2131" t="s">
        <v>11454</v>
      </c>
      <c r="H2131" t="s">
        <v>4049</v>
      </c>
      <c r="J2131" t="s">
        <v>11455</v>
      </c>
      <c r="K2131">
        <v>19740401</v>
      </c>
      <c r="M2131" t="s">
        <v>19</v>
      </c>
      <c r="N2131" t="s">
        <v>10</v>
      </c>
      <c r="O2131" t="s">
        <v>4051</v>
      </c>
      <c r="P2131">
        <v>20200401</v>
      </c>
      <c r="R2131" t="s">
        <v>11456</v>
      </c>
      <c r="V2131">
        <v>1</v>
      </c>
      <c r="X2131" t="s">
        <v>4051</v>
      </c>
      <c r="Z2131" t="s">
        <v>13</v>
      </c>
    </row>
    <row r="2132" spans="1:26">
      <c r="A2132" t="s">
        <v>11457</v>
      </c>
      <c r="B2132" t="s">
        <v>11458</v>
      </c>
      <c r="C2132" t="s">
        <v>2553</v>
      </c>
      <c r="D2132" t="s">
        <v>2554</v>
      </c>
      <c r="E2132" t="s">
        <v>11459</v>
      </c>
      <c r="H2132" t="s">
        <v>11436</v>
      </c>
      <c r="J2132" t="s">
        <v>11460</v>
      </c>
      <c r="K2132">
        <v>19740401</v>
      </c>
      <c r="M2132" t="s">
        <v>19</v>
      </c>
      <c r="N2132" t="s">
        <v>10</v>
      </c>
      <c r="O2132" t="s">
        <v>4051</v>
      </c>
      <c r="P2132">
        <v>20200401</v>
      </c>
      <c r="R2132" t="s">
        <v>11461</v>
      </c>
      <c r="V2132">
        <v>1</v>
      </c>
      <c r="X2132" t="s">
        <v>4051</v>
      </c>
      <c r="Z2132" t="s">
        <v>13</v>
      </c>
    </row>
    <row r="2133" spans="1:26">
      <c r="A2133" t="s">
        <v>11462</v>
      </c>
      <c r="B2133" t="s">
        <v>11463</v>
      </c>
      <c r="C2133" t="s">
        <v>2553</v>
      </c>
      <c r="D2133" t="s">
        <v>2554</v>
      </c>
      <c r="E2133" t="s">
        <v>11464</v>
      </c>
      <c r="H2133" t="s">
        <v>4049</v>
      </c>
      <c r="J2133" t="s">
        <v>11465</v>
      </c>
      <c r="K2133">
        <v>19740401</v>
      </c>
      <c r="M2133" t="s">
        <v>19</v>
      </c>
      <c r="N2133" t="s">
        <v>10</v>
      </c>
      <c r="O2133" t="s">
        <v>4051</v>
      </c>
      <c r="P2133">
        <v>20200401</v>
      </c>
      <c r="R2133" t="s">
        <v>11466</v>
      </c>
      <c r="V2133">
        <v>1</v>
      </c>
      <c r="X2133" t="s">
        <v>4051</v>
      </c>
      <c r="Z2133" t="s">
        <v>13</v>
      </c>
    </row>
    <row r="2134" spans="1:26">
      <c r="A2134" t="s">
        <v>11467</v>
      </c>
      <c r="B2134" t="s">
        <v>11468</v>
      </c>
      <c r="C2134" t="s">
        <v>2553</v>
      </c>
      <c r="D2134" t="s">
        <v>2554</v>
      </c>
      <c r="E2134" t="s">
        <v>11469</v>
      </c>
      <c r="F2134" t="s">
        <v>11470</v>
      </c>
      <c r="H2134" t="s">
        <v>4049</v>
      </c>
      <c r="J2134" t="s">
        <v>11471</v>
      </c>
      <c r="K2134">
        <v>19740401</v>
      </c>
      <c r="M2134" t="s">
        <v>19</v>
      </c>
      <c r="N2134" t="s">
        <v>10</v>
      </c>
      <c r="O2134" t="s">
        <v>4051</v>
      </c>
      <c r="P2134">
        <v>20200401</v>
      </c>
      <c r="R2134" t="s">
        <v>11472</v>
      </c>
      <c r="V2134">
        <v>1</v>
      </c>
      <c r="X2134" t="s">
        <v>4051</v>
      </c>
      <c r="Z2134" t="s">
        <v>13</v>
      </c>
    </row>
    <row r="2135" spans="1:26">
      <c r="A2135" t="s">
        <v>11473</v>
      </c>
      <c r="B2135" t="s">
        <v>11474</v>
      </c>
      <c r="C2135" t="s">
        <v>2553</v>
      </c>
      <c r="D2135" t="s">
        <v>2554</v>
      </c>
      <c r="E2135" t="s">
        <v>11475</v>
      </c>
      <c r="F2135" t="s">
        <v>11476</v>
      </c>
      <c r="H2135" t="s">
        <v>2557</v>
      </c>
      <c r="J2135" t="s">
        <v>11477</v>
      </c>
      <c r="K2135">
        <v>19740401</v>
      </c>
      <c r="M2135" t="s">
        <v>19</v>
      </c>
      <c r="N2135" t="s">
        <v>10</v>
      </c>
      <c r="O2135" t="s">
        <v>4051</v>
      </c>
      <c r="P2135">
        <v>20200401</v>
      </c>
      <c r="R2135" t="s">
        <v>11478</v>
      </c>
      <c r="V2135">
        <v>1</v>
      </c>
      <c r="X2135" t="s">
        <v>4051</v>
      </c>
      <c r="Z2135" t="s">
        <v>13</v>
      </c>
    </row>
    <row r="2136" spans="1:26">
      <c r="A2136" t="s">
        <v>11479</v>
      </c>
      <c r="B2136" t="s">
        <v>11480</v>
      </c>
      <c r="C2136" t="s">
        <v>2553</v>
      </c>
      <c r="D2136" t="s">
        <v>2554</v>
      </c>
      <c r="E2136" t="s">
        <v>11481</v>
      </c>
      <c r="H2136" t="s">
        <v>4049</v>
      </c>
      <c r="J2136" t="s">
        <v>11482</v>
      </c>
      <c r="K2136">
        <v>19740401</v>
      </c>
      <c r="M2136" t="s">
        <v>19</v>
      </c>
      <c r="N2136" t="s">
        <v>10</v>
      </c>
      <c r="O2136" t="s">
        <v>4051</v>
      </c>
      <c r="P2136">
        <v>20200401</v>
      </c>
      <c r="R2136" t="s">
        <v>11483</v>
      </c>
      <c r="V2136">
        <v>1</v>
      </c>
      <c r="X2136" t="s">
        <v>4051</v>
      </c>
      <c r="Z2136" t="s">
        <v>13</v>
      </c>
    </row>
    <row r="2137" spans="1:26">
      <c r="A2137" t="s">
        <v>11484</v>
      </c>
      <c r="B2137" t="s">
        <v>11485</v>
      </c>
      <c r="C2137" t="s">
        <v>2553</v>
      </c>
      <c r="D2137" t="s">
        <v>2554</v>
      </c>
      <c r="E2137" t="s">
        <v>11486</v>
      </c>
      <c r="H2137" t="s">
        <v>4049</v>
      </c>
      <c r="J2137" t="s">
        <v>11487</v>
      </c>
      <c r="K2137">
        <v>19740401</v>
      </c>
      <c r="M2137" t="s">
        <v>19</v>
      </c>
      <c r="N2137" t="s">
        <v>10</v>
      </c>
      <c r="O2137" t="s">
        <v>4051</v>
      </c>
      <c r="P2137">
        <v>20200401</v>
      </c>
      <c r="R2137" t="s">
        <v>11488</v>
      </c>
      <c r="V2137">
        <v>1</v>
      </c>
      <c r="X2137" t="s">
        <v>4051</v>
      </c>
      <c r="Z2137" t="s">
        <v>13</v>
      </c>
    </row>
    <row r="2138" spans="1:26">
      <c r="A2138" t="s">
        <v>11489</v>
      </c>
      <c r="B2138" t="s">
        <v>11490</v>
      </c>
      <c r="C2138" t="s">
        <v>2553</v>
      </c>
      <c r="D2138" t="s">
        <v>2554</v>
      </c>
      <c r="E2138" t="s">
        <v>11491</v>
      </c>
      <c r="F2138" t="s">
        <v>11492</v>
      </c>
      <c r="H2138" t="s">
        <v>4049</v>
      </c>
      <c r="J2138" t="s">
        <v>11493</v>
      </c>
      <c r="K2138">
        <v>19740401</v>
      </c>
      <c r="M2138" t="s">
        <v>19</v>
      </c>
      <c r="N2138" t="s">
        <v>10</v>
      </c>
      <c r="O2138" t="s">
        <v>4051</v>
      </c>
      <c r="P2138">
        <v>20200401</v>
      </c>
      <c r="R2138" t="s">
        <v>11494</v>
      </c>
      <c r="V2138">
        <v>1</v>
      </c>
      <c r="X2138" t="s">
        <v>4051</v>
      </c>
      <c r="Z2138" t="s">
        <v>13</v>
      </c>
    </row>
    <row r="2139" spans="1:26">
      <c r="A2139" t="s">
        <v>11495</v>
      </c>
      <c r="B2139" t="s">
        <v>4488</v>
      </c>
      <c r="C2139" t="s">
        <v>2553</v>
      </c>
      <c r="D2139" t="s">
        <v>2554</v>
      </c>
      <c r="E2139" t="s">
        <v>11496</v>
      </c>
      <c r="H2139" t="s">
        <v>11497</v>
      </c>
      <c r="J2139" t="s">
        <v>11498</v>
      </c>
      <c r="K2139">
        <v>19740401</v>
      </c>
      <c r="M2139" t="s">
        <v>19</v>
      </c>
      <c r="N2139" t="s">
        <v>10</v>
      </c>
      <c r="O2139" t="s">
        <v>4051</v>
      </c>
      <c r="P2139">
        <v>20200401</v>
      </c>
      <c r="R2139" t="s">
        <v>11499</v>
      </c>
      <c r="V2139">
        <v>1</v>
      </c>
      <c r="X2139" t="s">
        <v>4051</v>
      </c>
      <c r="Z2139" t="s">
        <v>13</v>
      </c>
    </row>
    <row r="2140" spans="1:26">
      <c r="A2140" t="s">
        <v>11500</v>
      </c>
      <c r="B2140" t="s">
        <v>10339</v>
      </c>
      <c r="C2140" t="s">
        <v>2553</v>
      </c>
      <c r="D2140" t="s">
        <v>2554</v>
      </c>
      <c r="E2140" t="s">
        <v>11501</v>
      </c>
      <c r="F2140" t="s">
        <v>11502</v>
      </c>
      <c r="H2140" t="s">
        <v>4049</v>
      </c>
      <c r="J2140" t="s">
        <v>11503</v>
      </c>
      <c r="K2140">
        <v>19740401</v>
      </c>
      <c r="M2140" t="s">
        <v>19</v>
      </c>
      <c r="N2140" t="s">
        <v>10</v>
      </c>
      <c r="O2140" t="s">
        <v>4051</v>
      </c>
      <c r="P2140">
        <v>20200401</v>
      </c>
      <c r="R2140" t="s">
        <v>11504</v>
      </c>
      <c r="V2140">
        <v>1</v>
      </c>
      <c r="X2140" t="s">
        <v>4051</v>
      </c>
      <c r="Z2140" t="s">
        <v>13</v>
      </c>
    </row>
    <row r="2141" spans="1:26">
      <c r="A2141" t="s">
        <v>11505</v>
      </c>
      <c r="B2141" t="s">
        <v>11506</v>
      </c>
      <c r="C2141" t="s">
        <v>2553</v>
      </c>
      <c r="D2141" t="s">
        <v>2554</v>
      </c>
      <c r="E2141" t="s">
        <v>11507</v>
      </c>
      <c r="F2141" t="s">
        <v>11508</v>
      </c>
      <c r="H2141" t="s">
        <v>4049</v>
      </c>
      <c r="J2141" t="s">
        <v>11509</v>
      </c>
      <c r="K2141">
        <v>19740401</v>
      </c>
      <c r="M2141" t="s">
        <v>19</v>
      </c>
      <c r="N2141" t="s">
        <v>10</v>
      </c>
      <c r="O2141" t="s">
        <v>4051</v>
      </c>
      <c r="P2141">
        <v>20200401</v>
      </c>
      <c r="R2141" t="s">
        <v>11510</v>
      </c>
      <c r="V2141">
        <v>1</v>
      </c>
      <c r="X2141" t="s">
        <v>4051</v>
      </c>
      <c r="Z2141" t="s">
        <v>13</v>
      </c>
    </row>
    <row r="2142" spans="1:26">
      <c r="A2142" t="s">
        <v>11511</v>
      </c>
      <c r="B2142" t="s">
        <v>11512</v>
      </c>
      <c r="C2142" t="s">
        <v>2553</v>
      </c>
      <c r="D2142" t="s">
        <v>2554</v>
      </c>
      <c r="E2142" t="s">
        <v>11513</v>
      </c>
      <c r="F2142" t="s">
        <v>11514</v>
      </c>
      <c r="H2142" t="s">
        <v>4049</v>
      </c>
      <c r="J2142" t="s">
        <v>11515</v>
      </c>
      <c r="K2142">
        <v>19740401</v>
      </c>
      <c r="M2142" t="s">
        <v>19</v>
      </c>
      <c r="N2142" t="s">
        <v>10</v>
      </c>
      <c r="O2142" t="s">
        <v>4051</v>
      </c>
      <c r="P2142">
        <v>20200401</v>
      </c>
      <c r="R2142" t="s">
        <v>11516</v>
      </c>
      <c r="V2142">
        <v>1</v>
      </c>
      <c r="X2142" t="s">
        <v>4051</v>
      </c>
      <c r="Z2142" t="s">
        <v>13</v>
      </c>
    </row>
    <row r="2143" spans="1:26">
      <c r="A2143" t="s">
        <v>11517</v>
      </c>
      <c r="B2143" t="s">
        <v>11518</v>
      </c>
      <c r="C2143" t="s">
        <v>2553</v>
      </c>
      <c r="D2143" t="s">
        <v>2554</v>
      </c>
      <c r="E2143" t="s">
        <v>11519</v>
      </c>
      <c r="F2143" t="s">
        <v>4100</v>
      </c>
      <c r="G2143" t="s">
        <v>11520</v>
      </c>
      <c r="H2143" t="s">
        <v>11436</v>
      </c>
      <c r="J2143" t="s">
        <v>11521</v>
      </c>
      <c r="K2143">
        <v>19740401</v>
      </c>
      <c r="M2143" t="s">
        <v>19</v>
      </c>
      <c r="N2143" t="s">
        <v>10</v>
      </c>
      <c r="O2143" t="s">
        <v>4051</v>
      </c>
      <c r="P2143">
        <v>20200401</v>
      </c>
      <c r="R2143" t="s">
        <v>11522</v>
      </c>
      <c r="V2143">
        <v>1</v>
      </c>
      <c r="X2143" t="s">
        <v>4051</v>
      </c>
      <c r="Z2143" t="s">
        <v>13</v>
      </c>
    </row>
    <row r="2144" spans="1:26">
      <c r="A2144" t="s">
        <v>11523</v>
      </c>
      <c r="B2144" t="s">
        <v>7997</v>
      </c>
      <c r="C2144" t="s">
        <v>2553</v>
      </c>
      <c r="D2144" t="s">
        <v>2554</v>
      </c>
      <c r="E2144" t="s">
        <v>6152</v>
      </c>
      <c r="F2144" t="s">
        <v>11524</v>
      </c>
      <c r="H2144" t="s">
        <v>2810</v>
      </c>
      <c r="J2144" t="s">
        <v>11525</v>
      </c>
      <c r="K2144">
        <v>19740401</v>
      </c>
      <c r="M2144" t="s">
        <v>19</v>
      </c>
      <c r="N2144" t="s">
        <v>10</v>
      </c>
      <c r="O2144" t="s">
        <v>4051</v>
      </c>
      <c r="P2144">
        <v>20200401</v>
      </c>
      <c r="R2144" t="s">
        <v>11526</v>
      </c>
      <c r="V2144">
        <v>1</v>
      </c>
      <c r="X2144" t="s">
        <v>4051</v>
      </c>
      <c r="Z2144" t="s">
        <v>13</v>
      </c>
    </row>
    <row r="2145" spans="1:26">
      <c r="A2145" t="s">
        <v>11527</v>
      </c>
      <c r="B2145" t="s">
        <v>11528</v>
      </c>
      <c r="C2145" t="s">
        <v>2553</v>
      </c>
      <c r="D2145" t="s">
        <v>2554</v>
      </c>
      <c r="E2145" t="s">
        <v>11529</v>
      </c>
      <c r="H2145" t="s">
        <v>11530</v>
      </c>
      <c r="J2145" t="s">
        <v>11531</v>
      </c>
      <c r="K2145">
        <v>19740401</v>
      </c>
      <c r="M2145" t="s">
        <v>19</v>
      </c>
      <c r="N2145" t="s">
        <v>10</v>
      </c>
      <c r="O2145" t="s">
        <v>4051</v>
      </c>
      <c r="P2145">
        <v>20200401</v>
      </c>
      <c r="R2145" t="s">
        <v>11532</v>
      </c>
      <c r="V2145">
        <v>1</v>
      </c>
      <c r="X2145" t="s">
        <v>4051</v>
      </c>
      <c r="Z2145" t="s">
        <v>13</v>
      </c>
    </row>
    <row r="2146" spans="1:26">
      <c r="A2146" t="s">
        <v>11533</v>
      </c>
      <c r="B2146" t="s">
        <v>11534</v>
      </c>
      <c r="C2146" t="s">
        <v>2553</v>
      </c>
      <c r="D2146" t="s">
        <v>2554</v>
      </c>
      <c r="E2146" t="s">
        <v>11535</v>
      </c>
      <c r="F2146" t="s">
        <v>11536</v>
      </c>
      <c r="H2146" t="s">
        <v>4049</v>
      </c>
      <c r="J2146" t="s">
        <v>11537</v>
      </c>
      <c r="K2146">
        <v>19740401</v>
      </c>
      <c r="M2146" t="s">
        <v>19</v>
      </c>
      <c r="N2146" t="s">
        <v>10</v>
      </c>
      <c r="O2146" t="s">
        <v>4051</v>
      </c>
      <c r="P2146">
        <v>20200401</v>
      </c>
      <c r="R2146" t="s">
        <v>11538</v>
      </c>
      <c r="V2146">
        <v>1</v>
      </c>
      <c r="X2146" t="s">
        <v>4051</v>
      </c>
      <c r="Z2146" t="s">
        <v>13</v>
      </c>
    </row>
    <row r="2147" spans="1:26">
      <c r="A2147" t="s">
        <v>11539</v>
      </c>
      <c r="B2147" t="s">
        <v>11540</v>
      </c>
      <c r="C2147" t="s">
        <v>2553</v>
      </c>
      <c r="D2147" t="s">
        <v>2554</v>
      </c>
      <c r="E2147" t="s">
        <v>11541</v>
      </c>
      <c r="F2147" t="s">
        <v>2582</v>
      </c>
      <c r="G2147" t="s">
        <v>11542</v>
      </c>
      <c r="H2147" t="s">
        <v>4049</v>
      </c>
      <c r="J2147" t="s">
        <v>11543</v>
      </c>
      <c r="K2147">
        <v>19740401</v>
      </c>
      <c r="M2147" t="s">
        <v>19</v>
      </c>
      <c r="N2147" t="s">
        <v>10</v>
      </c>
      <c r="O2147" t="s">
        <v>4051</v>
      </c>
      <c r="P2147">
        <v>20200401</v>
      </c>
      <c r="R2147" t="s">
        <v>11544</v>
      </c>
      <c r="V2147">
        <v>1</v>
      </c>
      <c r="X2147" t="s">
        <v>4051</v>
      </c>
      <c r="Z2147" t="s">
        <v>13</v>
      </c>
    </row>
    <row r="2148" spans="1:26">
      <c r="A2148" t="s">
        <v>11545</v>
      </c>
      <c r="B2148" t="s">
        <v>11546</v>
      </c>
      <c r="C2148" t="s">
        <v>2553</v>
      </c>
      <c r="D2148" t="s">
        <v>2554</v>
      </c>
      <c r="E2148" t="s">
        <v>11547</v>
      </c>
      <c r="F2148" t="s">
        <v>11548</v>
      </c>
      <c r="H2148" t="s">
        <v>4049</v>
      </c>
      <c r="J2148" t="s">
        <v>11549</v>
      </c>
      <c r="K2148">
        <v>19740401</v>
      </c>
      <c r="M2148" t="s">
        <v>19</v>
      </c>
      <c r="N2148" t="s">
        <v>10</v>
      </c>
      <c r="O2148" t="s">
        <v>4051</v>
      </c>
      <c r="P2148">
        <v>20200401</v>
      </c>
      <c r="R2148" t="s">
        <v>11550</v>
      </c>
      <c r="V2148">
        <v>1</v>
      </c>
      <c r="X2148" t="s">
        <v>4051</v>
      </c>
      <c r="Z2148" t="s">
        <v>13</v>
      </c>
    </row>
    <row r="2149" spans="1:26">
      <c r="A2149" t="s">
        <v>11551</v>
      </c>
      <c r="B2149" t="s">
        <v>11552</v>
      </c>
      <c r="C2149" t="s">
        <v>2553</v>
      </c>
      <c r="D2149" t="s">
        <v>2554</v>
      </c>
      <c r="E2149" t="s">
        <v>11553</v>
      </c>
      <c r="F2149" t="s">
        <v>11554</v>
      </c>
      <c r="H2149" t="s">
        <v>4049</v>
      </c>
      <c r="J2149" t="s">
        <v>11555</v>
      </c>
      <c r="K2149">
        <v>19740401</v>
      </c>
      <c r="M2149" t="s">
        <v>19</v>
      </c>
      <c r="N2149" t="s">
        <v>10</v>
      </c>
      <c r="O2149" t="s">
        <v>4051</v>
      </c>
      <c r="P2149">
        <v>20200401</v>
      </c>
      <c r="R2149" t="s">
        <v>11556</v>
      </c>
      <c r="V2149">
        <v>1</v>
      </c>
      <c r="X2149" t="s">
        <v>4051</v>
      </c>
      <c r="Z2149" t="s">
        <v>13</v>
      </c>
    </row>
    <row r="2150" spans="1:26">
      <c r="A2150" t="s">
        <v>11557</v>
      </c>
      <c r="B2150" t="s">
        <v>11558</v>
      </c>
      <c r="C2150" t="s">
        <v>2553</v>
      </c>
      <c r="D2150" t="s">
        <v>2554</v>
      </c>
      <c r="E2150" t="s">
        <v>11559</v>
      </c>
      <c r="F2150" t="s">
        <v>11560</v>
      </c>
      <c r="H2150" t="s">
        <v>11561</v>
      </c>
      <c r="J2150" t="s">
        <v>11562</v>
      </c>
      <c r="K2150">
        <v>19740401</v>
      </c>
      <c r="M2150" t="s">
        <v>19</v>
      </c>
      <c r="N2150" t="s">
        <v>10</v>
      </c>
      <c r="O2150" t="s">
        <v>4051</v>
      </c>
      <c r="P2150">
        <v>20200401</v>
      </c>
      <c r="R2150" t="s">
        <v>11563</v>
      </c>
      <c r="V2150">
        <v>1</v>
      </c>
      <c r="X2150" t="s">
        <v>4051</v>
      </c>
      <c r="Z2150" t="s">
        <v>13</v>
      </c>
    </row>
    <row r="2151" spans="1:26">
      <c r="A2151" t="s">
        <v>11564</v>
      </c>
      <c r="B2151" t="s">
        <v>11565</v>
      </c>
      <c r="C2151" t="s">
        <v>2553</v>
      </c>
      <c r="D2151" t="s">
        <v>2554</v>
      </c>
      <c r="E2151" t="s">
        <v>11566</v>
      </c>
      <c r="F2151" t="s">
        <v>11567</v>
      </c>
      <c r="H2151" t="s">
        <v>11436</v>
      </c>
      <c r="J2151" t="s">
        <v>11568</v>
      </c>
      <c r="K2151">
        <v>19740401</v>
      </c>
      <c r="M2151" t="s">
        <v>19</v>
      </c>
      <c r="N2151" t="s">
        <v>10</v>
      </c>
      <c r="O2151" t="s">
        <v>4051</v>
      </c>
      <c r="P2151">
        <v>20200401</v>
      </c>
      <c r="R2151" t="s">
        <v>11569</v>
      </c>
      <c r="V2151">
        <v>1</v>
      </c>
      <c r="X2151" t="s">
        <v>4051</v>
      </c>
      <c r="Z2151" t="s">
        <v>13</v>
      </c>
    </row>
    <row r="2152" spans="1:26">
      <c r="A2152" t="s">
        <v>11570</v>
      </c>
      <c r="B2152" t="s">
        <v>11571</v>
      </c>
      <c r="C2152" t="s">
        <v>2553</v>
      </c>
      <c r="D2152" t="s">
        <v>2554</v>
      </c>
      <c r="E2152" t="s">
        <v>11572</v>
      </c>
      <c r="F2152" t="s">
        <v>11573</v>
      </c>
      <c r="H2152" t="s">
        <v>4049</v>
      </c>
      <c r="J2152" t="s">
        <v>11574</v>
      </c>
      <c r="K2152">
        <v>19740401</v>
      </c>
      <c r="M2152" t="s">
        <v>19</v>
      </c>
      <c r="N2152" t="s">
        <v>10</v>
      </c>
      <c r="O2152" t="s">
        <v>4051</v>
      </c>
      <c r="P2152">
        <v>20200401</v>
      </c>
      <c r="R2152" t="s">
        <v>11575</v>
      </c>
      <c r="V2152">
        <v>1</v>
      </c>
      <c r="X2152" t="s">
        <v>4051</v>
      </c>
      <c r="Z2152" t="s">
        <v>13</v>
      </c>
    </row>
    <row r="2153" spans="1:26">
      <c r="A2153" t="s">
        <v>11576</v>
      </c>
      <c r="B2153" t="s">
        <v>11577</v>
      </c>
      <c r="C2153" t="s">
        <v>2553</v>
      </c>
      <c r="D2153" t="s">
        <v>2554</v>
      </c>
      <c r="E2153" t="s">
        <v>11578</v>
      </c>
      <c r="F2153" t="s">
        <v>11579</v>
      </c>
      <c r="H2153" t="s">
        <v>4049</v>
      </c>
      <c r="J2153" t="s">
        <v>11580</v>
      </c>
      <c r="K2153">
        <v>19740401</v>
      </c>
      <c r="M2153" t="s">
        <v>19</v>
      </c>
      <c r="N2153" t="s">
        <v>10</v>
      </c>
      <c r="O2153" t="s">
        <v>4051</v>
      </c>
      <c r="P2153">
        <v>20200401</v>
      </c>
      <c r="R2153" t="s">
        <v>11581</v>
      </c>
      <c r="V2153">
        <v>1</v>
      </c>
      <c r="X2153" t="s">
        <v>4051</v>
      </c>
      <c r="Z2153" t="s">
        <v>13</v>
      </c>
    </row>
    <row r="2154" spans="1:26">
      <c r="A2154" t="s">
        <v>11582</v>
      </c>
      <c r="B2154" t="s">
        <v>11583</v>
      </c>
      <c r="C2154" t="s">
        <v>2553</v>
      </c>
      <c r="D2154" t="s">
        <v>2554</v>
      </c>
      <c r="E2154" t="s">
        <v>11529</v>
      </c>
      <c r="H2154" t="s">
        <v>11530</v>
      </c>
      <c r="J2154" t="s">
        <v>11531</v>
      </c>
      <c r="K2154">
        <v>19740401</v>
      </c>
      <c r="M2154" t="s">
        <v>19</v>
      </c>
      <c r="N2154" t="s">
        <v>10</v>
      </c>
      <c r="O2154" t="s">
        <v>4051</v>
      </c>
      <c r="P2154">
        <v>20200401</v>
      </c>
      <c r="R2154" t="s">
        <v>11584</v>
      </c>
      <c r="V2154">
        <v>1</v>
      </c>
      <c r="X2154" t="s">
        <v>4051</v>
      </c>
      <c r="Z2154" t="s">
        <v>13</v>
      </c>
    </row>
    <row r="2155" spans="1:26">
      <c r="A2155" t="s">
        <v>11585</v>
      </c>
      <c r="B2155" t="s">
        <v>11586</v>
      </c>
      <c r="C2155" t="s">
        <v>2553</v>
      </c>
      <c r="D2155" t="s">
        <v>2554</v>
      </c>
      <c r="E2155" t="s">
        <v>2492</v>
      </c>
      <c r="F2155" t="s">
        <v>7317</v>
      </c>
      <c r="G2155" t="s">
        <v>11587</v>
      </c>
      <c r="H2155" t="s">
        <v>4049</v>
      </c>
      <c r="J2155" t="s">
        <v>11588</v>
      </c>
      <c r="K2155">
        <v>19740401</v>
      </c>
      <c r="M2155" t="s">
        <v>19</v>
      </c>
      <c r="N2155" t="s">
        <v>10</v>
      </c>
      <c r="O2155" t="s">
        <v>4051</v>
      </c>
      <c r="P2155">
        <v>20200401</v>
      </c>
      <c r="R2155" t="s">
        <v>11589</v>
      </c>
      <c r="V2155">
        <v>1</v>
      </c>
      <c r="X2155" t="s">
        <v>4051</v>
      </c>
      <c r="Z2155" t="s">
        <v>13</v>
      </c>
    </row>
    <row r="2156" spans="1:26">
      <c r="A2156" t="s">
        <v>11590</v>
      </c>
      <c r="B2156" t="s">
        <v>11591</v>
      </c>
      <c r="C2156" t="s">
        <v>2553</v>
      </c>
      <c r="D2156" t="s">
        <v>2554</v>
      </c>
      <c r="E2156" t="s">
        <v>545</v>
      </c>
      <c r="H2156" t="s">
        <v>11592</v>
      </c>
      <c r="J2156" t="s">
        <v>11593</v>
      </c>
      <c r="K2156">
        <v>19740401</v>
      </c>
      <c r="M2156" t="s">
        <v>19</v>
      </c>
      <c r="N2156" t="s">
        <v>10</v>
      </c>
      <c r="O2156" t="s">
        <v>4051</v>
      </c>
      <c r="P2156">
        <v>20200401</v>
      </c>
      <c r="R2156" t="s">
        <v>11594</v>
      </c>
      <c r="V2156">
        <v>1</v>
      </c>
      <c r="X2156" t="s">
        <v>4051</v>
      </c>
      <c r="Z2156" t="s">
        <v>13</v>
      </c>
    </row>
    <row r="2157" spans="1:26">
      <c r="A2157" t="s">
        <v>11595</v>
      </c>
      <c r="B2157" t="s">
        <v>11596</v>
      </c>
      <c r="C2157" t="s">
        <v>2553</v>
      </c>
      <c r="D2157" t="s">
        <v>2554</v>
      </c>
      <c r="E2157" t="s">
        <v>11597</v>
      </c>
      <c r="F2157" t="s">
        <v>11598</v>
      </c>
      <c r="H2157" t="s">
        <v>10877</v>
      </c>
      <c r="J2157" t="s">
        <v>11599</v>
      </c>
      <c r="K2157">
        <v>19740401</v>
      </c>
      <c r="M2157" t="s">
        <v>19</v>
      </c>
      <c r="N2157" t="s">
        <v>10</v>
      </c>
      <c r="O2157" t="s">
        <v>4051</v>
      </c>
      <c r="P2157">
        <v>20200401</v>
      </c>
      <c r="R2157" t="s">
        <v>11600</v>
      </c>
      <c r="V2157">
        <v>1</v>
      </c>
      <c r="X2157" t="s">
        <v>4051</v>
      </c>
      <c r="Z2157" t="s">
        <v>13</v>
      </c>
    </row>
    <row r="2158" spans="1:26">
      <c r="A2158" t="s">
        <v>11601</v>
      </c>
      <c r="B2158" t="s">
        <v>11602</v>
      </c>
      <c r="C2158" t="s">
        <v>2553</v>
      </c>
      <c r="D2158" t="s">
        <v>2554</v>
      </c>
      <c r="E2158" t="s">
        <v>11603</v>
      </c>
      <c r="F2158" t="s">
        <v>11604</v>
      </c>
      <c r="H2158" t="s">
        <v>4049</v>
      </c>
      <c r="J2158" t="s">
        <v>11605</v>
      </c>
      <c r="K2158">
        <v>19740401</v>
      </c>
      <c r="M2158" t="s">
        <v>19</v>
      </c>
      <c r="N2158" t="s">
        <v>10</v>
      </c>
      <c r="O2158" t="s">
        <v>4051</v>
      </c>
      <c r="P2158">
        <v>20200401</v>
      </c>
      <c r="R2158" t="s">
        <v>11606</v>
      </c>
      <c r="V2158">
        <v>1</v>
      </c>
      <c r="X2158" t="s">
        <v>4051</v>
      </c>
      <c r="Z2158" t="s">
        <v>13</v>
      </c>
    </row>
    <row r="2159" spans="1:26">
      <c r="A2159" t="s">
        <v>11607</v>
      </c>
      <c r="B2159" t="s">
        <v>11608</v>
      </c>
      <c r="C2159" t="s">
        <v>2553</v>
      </c>
      <c r="D2159" t="s">
        <v>2554</v>
      </c>
      <c r="E2159" t="s">
        <v>11609</v>
      </c>
      <c r="F2159" t="s">
        <v>11610</v>
      </c>
      <c r="G2159" t="s">
        <v>11611</v>
      </c>
      <c r="H2159" t="s">
        <v>4049</v>
      </c>
      <c r="J2159" t="s">
        <v>11612</v>
      </c>
      <c r="K2159">
        <v>19740401</v>
      </c>
      <c r="M2159" t="s">
        <v>19</v>
      </c>
      <c r="N2159" t="s">
        <v>10</v>
      </c>
      <c r="O2159" t="s">
        <v>4051</v>
      </c>
      <c r="P2159">
        <v>20200401</v>
      </c>
      <c r="R2159" t="s">
        <v>11613</v>
      </c>
      <c r="V2159">
        <v>1</v>
      </c>
      <c r="X2159" t="s">
        <v>4051</v>
      </c>
      <c r="Z2159" t="s">
        <v>13</v>
      </c>
    </row>
    <row r="2160" spans="1:26">
      <c r="A2160" t="s">
        <v>11614</v>
      </c>
      <c r="B2160" t="s">
        <v>11615</v>
      </c>
      <c r="C2160" t="s">
        <v>2553</v>
      </c>
      <c r="D2160" t="s">
        <v>2554</v>
      </c>
      <c r="E2160" t="s">
        <v>11616</v>
      </c>
      <c r="H2160" t="s">
        <v>11617</v>
      </c>
      <c r="J2160" t="s">
        <v>11618</v>
      </c>
      <c r="K2160">
        <v>19740401</v>
      </c>
      <c r="M2160" t="s">
        <v>19</v>
      </c>
      <c r="N2160" t="s">
        <v>10</v>
      </c>
      <c r="O2160" t="s">
        <v>4051</v>
      </c>
      <c r="P2160">
        <v>20200401</v>
      </c>
      <c r="R2160" t="s">
        <v>11619</v>
      </c>
      <c r="V2160">
        <v>1</v>
      </c>
      <c r="X2160" t="s">
        <v>4051</v>
      </c>
      <c r="Z2160" t="s">
        <v>13</v>
      </c>
    </row>
    <row r="2161" spans="1:26">
      <c r="A2161" t="s">
        <v>11620</v>
      </c>
      <c r="B2161" t="s">
        <v>11621</v>
      </c>
      <c r="C2161" t="s">
        <v>2553</v>
      </c>
      <c r="D2161" t="s">
        <v>2554</v>
      </c>
      <c r="E2161" t="s">
        <v>11622</v>
      </c>
      <c r="F2161" t="s">
        <v>11623</v>
      </c>
      <c r="H2161" t="s">
        <v>2810</v>
      </c>
      <c r="J2161" t="s">
        <v>11624</v>
      </c>
      <c r="K2161">
        <v>19740401</v>
      </c>
      <c r="M2161" t="s">
        <v>19</v>
      </c>
      <c r="N2161" t="s">
        <v>10</v>
      </c>
      <c r="O2161" t="s">
        <v>4051</v>
      </c>
      <c r="P2161">
        <v>20200401</v>
      </c>
      <c r="R2161" t="s">
        <v>11625</v>
      </c>
      <c r="V2161">
        <v>1</v>
      </c>
      <c r="X2161" t="s">
        <v>4051</v>
      </c>
      <c r="Z2161" t="s">
        <v>13</v>
      </c>
    </row>
    <row r="2162" spans="1:26">
      <c r="A2162" t="s">
        <v>11626</v>
      </c>
      <c r="B2162" t="s">
        <v>11627</v>
      </c>
      <c r="C2162" t="s">
        <v>2553</v>
      </c>
      <c r="D2162" t="s">
        <v>2554</v>
      </c>
      <c r="E2162" t="s">
        <v>11628</v>
      </c>
      <c r="F2162" t="s">
        <v>11629</v>
      </c>
      <c r="H2162" t="s">
        <v>4049</v>
      </c>
      <c r="J2162" t="s">
        <v>11630</v>
      </c>
      <c r="K2162">
        <v>19740401</v>
      </c>
      <c r="M2162" t="s">
        <v>19</v>
      </c>
      <c r="N2162" t="s">
        <v>10</v>
      </c>
      <c r="O2162" t="s">
        <v>4051</v>
      </c>
      <c r="P2162">
        <v>20200401</v>
      </c>
      <c r="R2162" t="s">
        <v>11631</v>
      </c>
      <c r="V2162">
        <v>1</v>
      </c>
      <c r="X2162" t="s">
        <v>4051</v>
      </c>
      <c r="Z2162" t="s">
        <v>13</v>
      </c>
    </row>
    <row r="2163" spans="1:26">
      <c r="A2163" t="s">
        <v>11632</v>
      </c>
      <c r="B2163" t="s">
        <v>11633</v>
      </c>
      <c r="C2163" t="s">
        <v>2553</v>
      </c>
      <c r="D2163" t="s">
        <v>2554</v>
      </c>
      <c r="E2163" t="s">
        <v>339</v>
      </c>
      <c r="F2163" t="s">
        <v>6340</v>
      </c>
      <c r="H2163" t="s">
        <v>11429</v>
      </c>
      <c r="J2163" t="s">
        <v>11634</v>
      </c>
      <c r="K2163">
        <v>19740401</v>
      </c>
      <c r="M2163" t="s">
        <v>19</v>
      </c>
      <c r="N2163" t="s">
        <v>10</v>
      </c>
      <c r="O2163" t="s">
        <v>4051</v>
      </c>
      <c r="P2163">
        <v>20200401</v>
      </c>
      <c r="R2163" t="s">
        <v>11635</v>
      </c>
      <c r="V2163">
        <v>1</v>
      </c>
      <c r="X2163" t="s">
        <v>4051</v>
      </c>
      <c r="Z2163" t="s">
        <v>13</v>
      </c>
    </row>
    <row r="2164" spans="1:26">
      <c r="A2164" t="s">
        <v>11636</v>
      </c>
      <c r="B2164" t="s">
        <v>11637</v>
      </c>
      <c r="C2164" t="s">
        <v>2553</v>
      </c>
      <c r="D2164" t="s">
        <v>2554</v>
      </c>
      <c r="E2164" t="s">
        <v>339</v>
      </c>
      <c r="F2164" t="s">
        <v>11638</v>
      </c>
      <c r="H2164" t="s">
        <v>4049</v>
      </c>
      <c r="J2164" t="s">
        <v>11639</v>
      </c>
      <c r="K2164">
        <v>19740401</v>
      </c>
      <c r="M2164" t="s">
        <v>19</v>
      </c>
      <c r="N2164" t="s">
        <v>10</v>
      </c>
      <c r="O2164" t="s">
        <v>4051</v>
      </c>
      <c r="P2164">
        <v>20200401</v>
      </c>
      <c r="R2164" t="s">
        <v>11640</v>
      </c>
      <c r="V2164">
        <v>1</v>
      </c>
      <c r="X2164" t="s">
        <v>4051</v>
      </c>
      <c r="Z2164" t="s">
        <v>13</v>
      </c>
    </row>
    <row r="2165" spans="1:26">
      <c r="A2165" t="s">
        <v>11641</v>
      </c>
      <c r="B2165" t="s">
        <v>11642</v>
      </c>
      <c r="C2165" t="s">
        <v>2553</v>
      </c>
      <c r="D2165" t="s">
        <v>2554</v>
      </c>
      <c r="E2165" t="s">
        <v>11643</v>
      </c>
      <c r="F2165" t="s">
        <v>11644</v>
      </c>
      <c r="H2165" t="s">
        <v>2557</v>
      </c>
      <c r="J2165" t="s">
        <v>11645</v>
      </c>
      <c r="K2165">
        <v>19740401</v>
      </c>
      <c r="M2165" t="s">
        <v>19</v>
      </c>
      <c r="N2165" t="s">
        <v>10</v>
      </c>
      <c r="O2165" t="s">
        <v>4051</v>
      </c>
      <c r="P2165">
        <v>20200401</v>
      </c>
      <c r="R2165" t="s">
        <v>11646</v>
      </c>
      <c r="V2165">
        <v>1</v>
      </c>
      <c r="X2165" t="s">
        <v>4051</v>
      </c>
      <c r="Z2165" t="s">
        <v>13</v>
      </c>
    </row>
    <row r="2166" spans="1:26">
      <c r="A2166" t="s">
        <v>11647</v>
      </c>
      <c r="B2166" t="s">
        <v>11648</v>
      </c>
      <c r="C2166" t="s">
        <v>2553</v>
      </c>
      <c r="D2166" t="s">
        <v>2554</v>
      </c>
      <c r="E2166" t="s">
        <v>11649</v>
      </c>
      <c r="F2166" t="s">
        <v>11650</v>
      </c>
      <c r="G2166" t="s">
        <v>11651</v>
      </c>
      <c r="H2166" t="s">
        <v>2557</v>
      </c>
      <c r="J2166" t="s">
        <v>11652</v>
      </c>
      <c r="K2166">
        <v>19740401</v>
      </c>
      <c r="M2166" t="s">
        <v>19</v>
      </c>
      <c r="N2166" t="s">
        <v>10</v>
      </c>
      <c r="O2166" t="s">
        <v>4051</v>
      </c>
      <c r="P2166">
        <v>20200401</v>
      </c>
      <c r="R2166" t="s">
        <v>11653</v>
      </c>
      <c r="V2166">
        <v>1</v>
      </c>
      <c r="X2166" t="s">
        <v>4051</v>
      </c>
      <c r="Z2166" t="s">
        <v>13</v>
      </c>
    </row>
    <row r="2167" spans="1:26">
      <c r="A2167" t="s">
        <v>11654</v>
      </c>
      <c r="B2167" t="s">
        <v>11655</v>
      </c>
      <c r="C2167" t="s">
        <v>2553</v>
      </c>
      <c r="D2167" t="s">
        <v>2554</v>
      </c>
      <c r="E2167" t="s">
        <v>11656</v>
      </c>
      <c r="F2167" t="s">
        <v>11657</v>
      </c>
      <c r="H2167" t="s">
        <v>11658</v>
      </c>
      <c r="J2167" t="s">
        <v>11659</v>
      </c>
      <c r="K2167">
        <v>19740401</v>
      </c>
      <c r="M2167" t="s">
        <v>19</v>
      </c>
      <c r="N2167" t="s">
        <v>10</v>
      </c>
      <c r="O2167" t="s">
        <v>4051</v>
      </c>
      <c r="P2167">
        <v>20200401</v>
      </c>
      <c r="R2167" t="s">
        <v>11660</v>
      </c>
      <c r="V2167">
        <v>1</v>
      </c>
      <c r="X2167" t="s">
        <v>4051</v>
      </c>
      <c r="Z2167" t="s">
        <v>13</v>
      </c>
    </row>
    <row r="2168" spans="1:26">
      <c r="A2168" t="s">
        <v>11661</v>
      </c>
      <c r="B2168" t="s">
        <v>11662</v>
      </c>
      <c r="C2168" t="s">
        <v>2553</v>
      </c>
      <c r="D2168" t="s">
        <v>2554</v>
      </c>
      <c r="E2168" t="s">
        <v>545</v>
      </c>
      <c r="F2168" t="s">
        <v>11663</v>
      </c>
      <c r="H2168" t="s">
        <v>11530</v>
      </c>
      <c r="J2168" t="s">
        <v>11664</v>
      </c>
      <c r="K2168">
        <v>19740401</v>
      </c>
      <c r="M2168" t="s">
        <v>19</v>
      </c>
      <c r="N2168" t="s">
        <v>10</v>
      </c>
      <c r="O2168" t="s">
        <v>4051</v>
      </c>
      <c r="P2168">
        <v>20200401</v>
      </c>
      <c r="R2168" t="s">
        <v>11665</v>
      </c>
      <c r="V2168">
        <v>1</v>
      </c>
      <c r="X2168" t="s">
        <v>4051</v>
      </c>
      <c r="Z2168" t="s">
        <v>13</v>
      </c>
    </row>
    <row r="2169" spans="1:26">
      <c r="A2169" t="s">
        <v>11666</v>
      </c>
      <c r="B2169" t="s">
        <v>11667</v>
      </c>
      <c r="C2169" t="s">
        <v>2553</v>
      </c>
      <c r="D2169" t="s">
        <v>2554</v>
      </c>
      <c r="E2169" t="s">
        <v>11668</v>
      </c>
      <c r="H2169" t="s">
        <v>4049</v>
      </c>
      <c r="J2169" t="s">
        <v>11669</v>
      </c>
      <c r="K2169">
        <v>19740401</v>
      </c>
      <c r="M2169" t="s">
        <v>19</v>
      </c>
      <c r="N2169" t="s">
        <v>10</v>
      </c>
      <c r="O2169" t="s">
        <v>4051</v>
      </c>
      <c r="P2169">
        <v>20200401</v>
      </c>
      <c r="R2169" t="s">
        <v>11670</v>
      </c>
      <c r="V2169">
        <v>1</v>
      </c>
      <c r="X2169" t="s">
        <v>4051</v>
      </c>
      <c r="Z2169" t="s">
        <v>13</v>
      </c>
    </row>
    <row r="2170" spans="1:26">
      <c r="A2170" t="s">
        <v>11671</v>
      </c>
      <c r="B2170" t="s">
        <v>11672</v>
      </c>
      <c r="C2170" t="s">
        <v>2553</v>
      </c>
      <c r="D2170" t="s">
        <v>2554</v>
      </c>
      <c r="E2170" t="s">
        <v>11673</v>
      </c>
      <c r="H2170" t="s">
        <v>4049</v>
      </c>
      <c r="J2170" t="s">
        <v>11674</v>
      </c>
      <c r="K2170">
        <v>19740401</v>
      </c>
      <c r="M2170" t="s">
        <v>19</v>
      </c>
      <c r="N2170" t="s">
        <v>10</v>
      </c>
      <c r="O2170" t="s">
        <v>4051</v>
      </c>
      <c r="P2170">
        <v>20200401</v>
      </c>
      <c r="R2170" t="s">
        <v>11675</v>
      </c>
      <c r="V2170">
        <v>1</v>
      </c>
      <c r="X2170" t="s">
        <v>4051</v>
      </c>
      <c r="Z2170" t="s">
        <v>13</v>
      </c>
    </row>
    <row r="2171" spans="1:26">
      <c r="A2171" t="s">
        <v>11676</v>
      </c>
      <c r="B2171" t="s">
        <v>11677</v>
      </c>
      <c r="C2171" t="s">
        <v>2553</v>
      </c>
      <c r="D2171" t="s">
        <v>2554</v>
      </c>
      <c r="E2171" t="s">
        <v>11678</v>
      </c>
      <c r="F2171" t="s">
        <v>11679</v>
      </c>
      <c r="H2171" t="s">
        <v>2557</v>
      </c>
      <c r="J2171" t="s">
        <v>11680</v>
      </c>
      <c r="K2171">
        <v>19740401</v>
      </c>
      <c r="M2171" t="s">
        <v>19</v>
      </c>
      <c r="N2171" t="s">
        <v>10</v>
      </c>
      <c r="O2171" t="s">
        <v>4051</v>
      </c>
      <c r="P2171">
        <v>20200401</v>
      </c>
      <c r="R2171" t="s">
        <v>11681</v>
      </c>
      <c r="V2171">
        <v>1</v>
      </c>
      <c r="X2171" t="s">
        <v>4051</v>
      </c>
      <c r="Z2171" t="s">
        <v>13</v>
      </c>
    </row>
    <row r="2172" spans="1:26">
      <c r="A2172" t="s">
        <v>11682</v>
      </c>
      <c r="B2172" t="s">
        <v>11683</v>
      </c>
      <c r="C2172" t="s">
        <v>2553</v>
      </c>
      <c r="D2172" t="s">
        <v>2554</v>
      </c>
      <c r="E2172" t="s">
        <v>11684</v>
      </c>
      <c r="H2172" t="s">
        <v>2810</v>
      </c>
      <c r="J2172" t="s">
        <v>11685</v>
      </c>
      <c r="K2172">
        <v>19740401</v>
      </c>
      <c r="M2172" t="s">
        <v>19</v>
      </c>
      <c r="N2172" t="s">
        <v>10</v>
      </c>
      <c r="O2172" t="s">
        <v>4051</v>
      </c>
      <c r="P2172">
        <v>20200401</v>
      </c>
      <c r="R2172" t="s">
        <v>11686</v>
      </c>
      <c r="V2172">
        <v>1</v>
      </c>
      <c r="X2172" t="s">
        <v>4051</v>
      </c>
      <c r="Z2172" t="s">
        <v>13</v>
      </c>
    </row>
    <row r="2173" spans="1:26">
      <c r="A2173" t="s">
        <v>11687</v>
      </c>
      <c r="B2173" t="s">
        <v>11688</v>
      </c>
      <c r="C2173" t="s">
        <v>2553</v>
      </c>
      <c r="D2173" t="s">
        <v>2554</v>
      </c>
      <c r="E2173" t="s">
        <v>11689</v>
      </c>
      <c r="F2173" t="s">
        <v>11690</v>
      </c>
      <c r="H2173" t="s">
        <v>2557</v>
      </c>
      <c r="J2173" t="s">
        <v>11691</v>
      </c>
      <c r="K2173">
        <v>19740401</v>
      </c>
      <c r="M2173" t="s">
        <v>19</v>
      </c>
      <c r="N2173" t="s">
        <v>10</v>
      </c>
      <c r="O2173" t="s">
        <v>4051</v>
      </c>
      <c r="P2173">
        <v>20200401</v>
      </c>
      <c r="R2173" t="s">
        <v>11692</v>
      </c>
      <c r="V2173">
        <v>1</v>
      </c>
      <c r="X2173" t="s">
        <v>4051</v>
      </c>
      <c r="Z2173" t="s">
        <v>13</v>
      </c>
    </row>
    <row r="2174" spans="1:26">
      <c r="A2174" t="s">
        <v>11693</v>
      </c>
      <c r="B2174" t="s">
        <v>11694</v>
      </c>
      <c r="C2174" t="s">
        <v>2553</v>
      </c>
      <c r="D2174" t="s">
        <v>2554</v>
      </c>
      <c r="E2174" t="s">
        <v>11695</v>
      </c>
      <c r="F2174" t="s">
        <v>11696</v>
      </c>
      <c r="H2174" t="s">
        <v>4049</v>
      </c>
      <c r="J2174" t="s">
        <v>11697</v>
      </c>
      <c r="K2174">
        <v>19740401</v>
      </c>
      <c r="M2174" t="s">
        <v>19</v>
      </c>
      <c r="N2174" t="s">
        <v>10</v>
      </c>
      <c r="O2174" t="s">
        <v>4051</v>
      </c>
      <c r="P2174">
        <v>20200401</v>
      </c>
      <c r="R2174" t="s">
        <v>11698</v>
      </c>
      <c r="V2174">
        <v>1</v>
      </c>
      <c r="X2174" t="s">
        <v>4051</v>
      </c>
      <c r="Z2174" t="s">
        <v>13</v>
      </c>
    </row>
    <row r="2175" spans="1:26">
      <c r="A2175" t="s">
        <v>11699</v>
      </c>
      <c r="B2175" t="s">
        <v>11700</v>
      </c>
      <c r="C2175" t="s">
        <v>2553</v>
      </c>
      <c r="D2175" t="s">
        <v>2554</v>
      </c>
      <c r="E2175" t="s">
        <v>11701</v>
      </c>
      <c r="F2175" t="s">
        <v>11702</v>
      </c>
      <c r="H2175" t="s">
        <v>11703</v>
      </c>
      <c r="J2175" t="s">
        <v>11704</v>
      </c>
      <c r="K2175">
        <v>19740401</v>
      </c>
      <c r="M2175" t="s">
        <v>19</v>
      </c>
      <c r="N2175" t="s">
        <v>10</v>
      </c>
      <c r="O2175" t="s">
        <v>4051</v>
      </c>
      <c r="P2175">
        <v>20200401</v>
      </c>
      <c r="R2175" t="s">
        <v>11705</v>
      </c>
      <c r="V2175">
        <v>1</v>
      </c>
      <c r="X2175" t="s">
        <v>4051</v>
      </c>
      <c r="Z2175" t="s">
        <v>13</v>
      </c>
    </row>
    <row r="2176" spans="1:26">
      <c r="A2176" t="s">
        <v>11706</v>
      </c>
      <c r="B2176" t="s">
        <v>11707</v>
      </c>
      <c r="C2176" t="s">
        <v>2553</v>
      </c>
      <c r="D2176" t="s">
        <v>2554</v>
      </c>
      <c r="E2176" t="s">
        <v>11708</v>
      </c>
      <c r="F2176" t="s">
        <v>11709</v>
      </c>
      <c r="G2176" t="s">
        <v>11524</v>
      </c>
      <c r="H2176" t="s">
        <v>2810</v>
      </c>
      <c r="J2176" t="s">
        <v>11710</v>
      </c>
      <c r="K2176">
        <v>19740401</v>
      </c>
      <c r="M2176" t="s">
        <v>19</v>
      </c>
      <c r="N2176" t="s">
        <v>10</v>
      </c>
      <c r="O2176" t="s">
        <v>4051</v>
      </c>
      <c r="P2176">
        <v>20200401</v>
      </c>
      <c r="R2176" t="s">
        <v>11711</v>
      </c>
      <c r="V2176">
        <v>1</v>
      </c>
      <c r="X2176" t="s">
        <v>4051</v>
      </c>
      <c r="Z2176" t="s">
        <v>13</v>
      </c>
    </row>
    <row r="2177" spans="1:26">
      <c r="A2177" t="s">
        <v>11712</v>
      </c>
      <c r="B2177" t="s">
        <v>11713</v>
      </c>
      <c r="C2177" t="s">
        <v>2553</v>
      </c>
      <c r="D2177" t="s">
        <v>2554</v>
      </c>
      <c r="E2177" t="s">
        <v>11714</v>
      </c>
      <c r="H2177" t="s">
        <v>11715</v>
      </c>
      <c r="J2177" t="s">
        <v>11716</v>
      </c>
      <c r="K2177">
        <v>19740401</v>
      </c>
      <c r="M2177" t="s">
        <v>19</v>
      </c>
      <c r="N2177" t="s">
        <v>10</v>
      </c>
      <c r="O2177" t="s">
        <v>4051</v>
      </c>
      <c r="P2177">
        <v>20200401</v>
      </c>
      <c r="R2177" t="s">
        <v>11717</v>
      </c>
      <c r="V2177">
        <v>1</v>
      </c>
      <c r="X2177" t="s">
        <v>4051</v>
      </c>
      <c r="Z2177" t="s">
        <v>13</v>
      </c>
    </row>
    <row r="2178" spans="1:26">
      <c r="A2178" t="s">
        <v>11718</v>
      </c>
      <c r="B2178" t="s">
        <v>11719</v>
      </c>
      <c r="C2178" t="s">
        <v>2553</v>
      </c>
      <c r="D2178" t="s">
        <v>2554</v>
      </c>
      <c r="E2178" t="s">
        <v>11720</v>
      </c>
      <c r="F2178" t="s">
        <v>11721</v>
      </c>
      <c r="G2178" t="s">
        <v>11722</v>
      </c>
      <c r="H2178" t="s">
        <v>11436</v>
      </c>
      <c r="J2178" t="s">
        <v>11723</v>
      </c>
      <c r="K2178">
        <v>19740401</v>
      </c>
      <c r="M2178" t="s">
        <v>19</v>
      </c>
      <c r="N2178" t="s">
        <v>10</v>
      </c>
      <c r="O2178" t="s">
        <v>4051</v>
      </c>
      <c r="P2178">
        <v>20200401</v>
      </c>
      <c r="R2178" t="s">
        <v>11724</v>
      </c>
      <c r="V2178">
        <v>1</v>
      </c>
      <c r="X2178" t="s">
        <v>4051</v>
      </c>
      <c r="Z2178" t="s">
        <v>13</v>
      </c>
    </row>
    <row r="2179" spans="1:26">
      <c r="A2179" t="s">
        <v>11725</v>
      </c>
      <c r="B2179" t="s">
        <v>8928</v>
      </c>
      <c r="C2179" t="s">
        <v>2553</v>
      </c>
      <c r="D2179" t="s">
        <v>2554</v>
      </c>
      <c r="E2179" t="s">
        <v>783</v>
      </c>
      <c r="H2179" t="s">
        <v>11726</v>
      </c>
      <c r="J2179" t="s">
        <v>11727</v>
      </c>
      <c r="K2179">
        <v>19740401</v>
      </c>
      <c r="M2179" t="s">
        <v>19</v>
      </c>
      <c r="N2179" t="s">
        <v>10</v>
      </c>
      <c r="O2179" t="s">
        <v>4051</v>
      </c>
      <c r="P2179">
        <v>20200401</v>
      </c>
      <c r="R2179" t="s">
        <v>11728</v>
      </c>
      <c r="V2179">
        <v>1</v>
      </c>
      <c r="X2179" t="s">
        <v>4051</v>
      </c>
      <c r="Z2179" t="s">
        <v>13</v>
      </c>
    </row>
    <row r="2180" spans="1:26">
      <c r="A2180" t="s">
        <v>11729</v>
      </c>
      <c r="B2180" t="s">
        <v>11730</v>
      </c>
      <c r="C2180" t="s">
        <v>2553</v>
      </c>
      <c r="D2180" t="s">
        <v>2554</v>
      </c>
      <c r="E2180" t="s">
        <v>11731</v>
      </c>
      <c r="H2180" t="s">
        <v>4049</v>
      </c>
      <c r="J2180" t="s">
        <v>11732</v>
      </c>
      <c r="K2180">
        <v>19740401</v>
      </c>
      <c r="M2180" t="s">
        <v>311</v>
      </c>
      <c r="N2180" t="s">
        <v>10</v>
      </c>
      <c r="O2180" t="s">
        <v>4051</v>
      </c>
      <c r="P2180">
        <v>20200401</v>
      </c>
      <c r="R2180" t="s">
        <v>11733</v>
      </c>
      <c r="V2180">
        <v>1</v>
      </c>
      <c r="X2180" t="s">
        <v>4051</v>
      </c>
      <c r="Z2180" t="s">
        <v>13</v>
      </c>
    </row>
    <row r="2181" spans="1:26">
      <c r="A2181" t="s">
        <v>11734</v>
      </c>
      <c r="B2181" t="s">
        <v>11735</v>
      </c>
      <c r="C2181" t="s">
        <v>2553</v>
      </c>
      <c r="D2181" t="s">
        <v>2554</v>
      </c>
      <c r="E2181" t="s">
        <v>11736</v>
      </c>
      <c r="F2181" t="s">
        <v>11737</v>
      </c>
      <c r="H2181" t="s">
        <v>4049</v>
      </c>
      <c r="J2181" t="s">
        <v>11738</v>
      </c>
      <c r="K2181">
        <v>19740401</v>
      </c>
      <c r="M2181" t="s">
        <v>19</v>
      </c>
      <c r="N2181" t="s">
        <v>10</v>
      </c>
      <c r="O2181" t="s">
        <v>4051</v>
      </c>
      <c r="P2181">
        <v>20200401</v>
      </c>
      <c r="R2181" t="s">
        <v>11739</v>
      </c>
      <c r="V2181">
        <v>1</v>
      </c>
      <c r="X2181" t="s">
        <v>4051</v>
      </c>
      <c r="Z2181" t="s">
        <v>13</v>
      </c>
    </row>
    <row r="2182" spans="1:26">
      <c r="A2182" t="s">
        <v>11740</v>
      </c>
      <c r="B2182" t="s">
        <v>11741</v>
      </c>
      <c r="C2182" t="s">
        <v>2553</v>
      </c>
      <c r="D2182" t="s">
        <v>2554</v>
      </c>
      <c r="E2182" t="s">
        <v>11742</v>
      </c>
      <c r="F2182" t="s">
        <v>11743</v>
      </c>
      <c r="H2182" t="s">
        <v>11429</v>
      </c>
      <c r="J2182" t="s">
        <v>11744</v>
      </c>
      <c r="K2182">
        <v>19740401</v>
      </c>
      <c r="M2182" t="s">
        <v>19</v>
      </c>
      <c r="N2182" t="s">
        <v>10</v>
      </c>
      <c r="O2182" t="s">
        <v>4051</v>
      </c>
      <c r="P2182">
        <v>20200401</v>
      </c>
      <c r="R2182" t="s">
        <v>11745</v>
      </c>
      <c r="V2182">
        <v>1</v>
      </c>
      <c r="X2182" t="s">
        <v>4051</v>
      </c>
      <c r="Z2182" t="s">
        <v>13</v>
      </c>
    </row>
    <row r="2183" spans="1:26">
      <c r="A2183" t="s">
        <v>11746</v>
      </c>
      <c r="B2183" t="s">
        <v>11747</v>
      </c>
      <c r="C2183" t="s">
        <v>2553</v>
      </c>
      <c r="D2183" t="s">
        <v>2554</v>
      </c>
      <c r="E2183" t="s">
        <v>11748</v>
      </c>
      <c r="F2183" t="s">
        <v>11749</v>
      </c>
      <c r="G2183" t="s">
        <v>11750</v>
      </c>
      <c r="H2183" t="s">
        <v>4049</v>
      </c>
      <c r="J2183" t="s">
        <v>11751</v>
      </c>
      <c r="K2183">
        <v>19740401</v>
      </c>
      <c r="M2183" t="s">
        <v>19</v>
      </c>
      <c r="N2183" t="s">
        <v>10</v>
      </c>
      <c r="O2183" t="s">
        <v>4051</v>
      </c>
      <c r="P2183">
        <v>20200401</v>
      </c>
      <c r="R2183" t="s">
        <v>11752</v>
      </c>
      <c r="V2183">
        <v>1</v>
      </c>
      <c r="X2183" t="s">
        <v>4051</v>
      </c>
      <c r="Z2183" t="s">
        <v>13</v>
      </c>
    </row>
    <row r="2184" spans="1:26">
      <c r="A2184" t="s">
        <v>11753</v>
      </c>
      <c r="B2184" t="s">
        <v>11754</v>
      </c>
      <c r="C2184" t="s">
        <v>2553</v>
      </c>
      <c r="D2184" t="s">
        <v>2554</v>
      </c>
      <c r="E2184" t="s">
        <v>11755</v>
      </c>
      <c r="H2184" t="s">
        <v>11715</v>
      </c>
      <c r="J2184" t="s">
        <v>11756</v>
      </c>
      <c r="K2184">
        <v>19740401</v>
      </c>
      <c r="M2184" t="s">
        <v>19</v>
      </c>
      <c r="N2184" t="s">
        <v>10</v>
      </c>
      <c r="O2184" t="s">
        <v>4051</v>
      </c>
      <c r="P2184">
        <v>20200401</v>
      </c>
      <c r="R2184" t="s">
        <v>11757</v>
      </c>
      <c r="V2184">
        <v>1</v>
      </c>
      <c r="X2184" t="s">
        <v>4051</v>
      </c>
      <c r="Z2184" t="s">
        <v>13</v>
      </c>
    </row>
    <row r="2185" spans="1:26">
      <c r="A2185" t="s">
        <v>11758</v>
      </c>
      <c r="B2185" t="s">
        <v>11759</v>
      </c>
      <c r="C2185" t="s">
        <v>2553</v>
      </c>
      <c r="D2185" t="s">
        <v>2554</v>
      </c>
      <c r="E2185" t="s">
        <v>11760</v>
      </c>
      <c r="H2185" t="s">
        <v>11726</v>
      </c>
      <c r="J2185" t="s">
        <v>11727</v>
      </c>
      <c r="K2185">
        <v>19740401</v>
      </c>
      <c r="M2185" t="s">
        <v>19</v>
      </c>
      <c r="N2185" t="s">
        <v>10</v>
      </c>
      <c r="O2185" t="s">
        <v>4051</v>
      </c>
      <c r="P2185">
        <v>20200401</v>
      </c>
      <c r="R2185" t="s">
        <v>11761</v>
      </c>
      <c r="V2185">
        <v>1</v>
      </c>
      <c r="X2185" t="s">
        <v>4051</v>
      </c>
      <c r="Z2185" t="s">
        <v>13</v>
      </c>
    </row>
    <row r="2186" spans="1:26">
      <c r="A2186" t="s">
        <v>11762</v>
      </c>
      <c r="B2186" t="s">
        <v>2167</v>
      </c>
      <c r="C2186" t="s">
        <v>2553</v>
      </c>
      <c r="D2186" t="s">
        <v>2554</v>
      </c>
      <c r="E2186" t="s">
        <v>11763</v>
      </c>
      <c r="H2186" t="s">
        <v>11436</v>
      </c>
      <c r="J2186" t="s">
        <v>11764</v>
      </c>
      <c r="K2186">
        <v>19740401</v>
      </c>
      <c r="M2186" t="s">
        <v>19</v>
      </c>
      <c r="N2186" t="s">
        <v>10</v>
      </c>
      <c r="O2186" t="s">
        <v>4051</v>
      </c>
      <c r="P2186">
        <v>20200401</v>
      </c>
      <c r="R2186" t="s">
        <v>11765</v>
      </c>
      <c r="V2186">
        <v>1</v>
      </c>
      <c r="X2186" t="s">
        <v>4051</v>
      </c>
      <c r="Z2186" t="s">
        <v>13</v>
      </c>
    </row>
    <row r="2187" spans="1:26">
      <c r="A2187" t="s">
        <v>11766</v>
      </c>
      <c r="B2187" t="s">
        <v>11767</v>
      </c>
      <c r="C2187" t="s">
        <v>2553</v>
      </c>
      <c r="D2187" t="s">
        <v>2554</v>
      </c>
      <c r="E2187" t="s">
        <v>11768</v>
      </c>
      <c r="H2187" t="s">
        <v>11497</v>
      </c>
      <c r="J2187" t="s">
        <v>11769</v>
      </c>
      <c r="K2187">
        <v>19740401</v>
      </c>
      <c r="M2187" t="s">
        <v>19</v>
      </c>
      <c r="N2187" t="s">
        <v>10</v>
      </c>
      <c r="O2187" t="s">
        <v>4051</v>
      </c>
      <c r="P2187">
        <v>20200401</v>
      </c>
      <c r="R2187" t="s">
        <v>11770</v>
      </c>
      <c r="V2187">
        <v>1</v>
      </c>
      <c r="X2187" t="s">
        <v>4051</v>
      </c>
      <c r="Z2187" t="s">
        <v>13</v>
      </c>
    </row>
    <row r="2188" spans="1:26">
      <c r="A2188" t="s">
        <v>11771</v>
      </c>
      <c r="B2188" t="s">
        <v>11772</v>
      </c>
      <c r="C2188" t="s">
        <v>2553</v>
      </c>
      <c r="D2188" t="s">
        <v>2554</v>
      </c>
      <c r="E2188" t="s">
        <v>11773</v>
      </c>
      <c r="H2188" t="s">
        <v>4049</v>
      </c>
      <c r="J2188" t="s">
        <v>11774</v>
      </c>
      <c r="K2188">
        <v>19740401</v>
      </c>
      <c r="L2188">
        <v>20200731</v>
      </c>
      <c r="M2188" t="s">
        <v>27</v>
      </c>
      <c r="N2188" t="s">
        <v>10</v>
      </c>
      <c r="O2188" t="s">
        <v>4051</v>
      </c>
      <c r="P2188">
        <v>20200401</v>
      </c>
      <c r="Q2188">
        <v>20200731</v>
      </c>
      <c r="R2188" t="s">
        <v>11775</v>
      </c>
      <c r="V2188">
        <v>1</v>
      </c>
      <c r="X2188" t="s">
        <v>4051</v>
      </c>
      <c r="Z2188" t="s">
        <v>13</v>
      </c>
    </row>
    <row r="2189" spans="1:26">
      <c r="A2189" t="s">
        <v>11776</v>
      </c>
      <c r="B2189" t="s">
        <v>11777</v>
      </c>
      <c r="C2189" t="s">
        <v>2553</v>
      </c>
      <c r="D2189" t="s">
        <v>2554</v>
      </c>
      <c r="E2189" t="s">
        <v>545</v>
      </c>
      <c r="F2189" t="s">
        <v>11778</v>
      </c>
      <c r="H2189" t="s">
        <v>2557</v>
      </c>
      <c r="J2189" t="s">
        <v>11779</v>
      </c>
      <c r="K2189">
        <v>19740401</v>
      </c>
      <c r="M2189" t="s">
        <v>19</v>
      </c>
      <c r="N2189" t="s">
        <v>10</v>
      </c>
      <c r="O2189" t="s">
        <v>4051</v>
      </c>
      <c r="P2189">
        <v>20200401</v>
      </c>
      <c r="R2189" t="s">
        <v>11780</v>
      </c>
      <c r="V2189">
        <v>1</v>
      </c>
      <c r="X2189" t="s">
        <v>4051</v>
      </c>
      <c r="Z2189" t="s">
        <v>13</v>
      </c>
    </row>
    <row r="2190" spans="1:26">
      <c r="A2190" t="s">
        <v>11781</v>
      </c>
      <c r="B2190" t="s">
        <v>11782</v>
      </c>
      <c r="C2190" t="s">
        <v>2553</v>
      </c>
      <c r="D2190" t="s">
        <v>2554</v>
      </c>
      <c r="E2190" t="s">
        <v>11783</v>
      </c>
      <c r="F2190" t="s">
        <v>11784</v>
      </c>
      <c r="H2190" t="s">
        <v>4049</v>
      </c>
      <c r="J2190" t="s">
        <v>11785</v>
      </c>
      <c r="K2190">
        <v>19740401</v>
      </c>
      <c r="M2190" t="s">
        <v>19</v>
      </c>
      <c r="N2190" t="s">
        <v>10</v>
      </c>
      <c r="O2190" t="s">
        <v>4051</v>
      </c>
      <c r="P2190">
        <v>20200401</v>
      </c>
      <c r="R2190" t="s">
        <v>11786</v>
      </c>
      <c r="V2190">
        <v>1</v>
      </c>
      <c r="X2190" t="s">
        <v>4051</v>
      </c>
      <c r="Z2190" t="s">
        <v>13</v>
      </c>
    </row>
    <row r="2191" spans="1:26">
      <c r="A2191" t="s">
        <v>11787</v>
      </c>
      <c r="B2191" t="s">
        <v>11788</v>
      </c>
      <c r="C2191" t="s">
        <v>2553</v>
      </c>
      <c r="D2191" t="s">
        <v>2554</v>
      </c>
      <c r="E2191" t="s">
        <v>11789</v>
      </c>
      <c r="F2191" t="s">
        <v>11790</v>
      </c>
      <c r="H2191" t="s">
        <v>2557</v>
      </c>
      <c r="J2191" t="s">
        <v>11791</v>
      </c>
      <c r="K2191">
        <v>19740401</v>
      </c>
      <c r="M2191" t="s">
        <v>19</v>
      </c>
      <c r="N2191" t="s">
        <v>10</v>
      </c>
      <c r="O2191" t="s">
        <v>4051</v>
      </c>
      <c r="P2191">
        <v>20200401</v>
      </c>
      <c r="R2191" t="s">
        <v>11792</v>
      </c>
      <c r="V2191">
        <v>1</v>
      </c>
      <c r="X2191" t="s">
        <v>4051</v>
      </c>
      <c r="Z2191" t="s">
        <v>13</v>
      </c>
    </row>
    <row r="2192" spans="1:26">
      <c r="A2192" t="s">
        <v>11793</v>
      </c>
      <c r="B2192" t="s">
        <v>11794</v>
      </c>
      <c r="C2192" t="s">
        <v>2553</v>
      </c>
      <c r="D2192" t="s">
        <v>2554</v>
      </c>
      <c r="E2192" t="s">
        <v>11795</v>
      </c>
      <c r="H2192" t="s">
        <v>4049</v>
      </c>
      <c r="J2192" t="s">
        <v>11796</v>
      </c>
      <c r="K2192">
        <v>19740401</v>
      </c>
      <c r="M2192" t="s">
        <v>19</v>
      </c>
      <c r="N2192" t="s">
        <v>10</v>
      </c>
      <c r="O2192" t="s">
        <v>4051</v>
      </c>
      <c r="P2192">
        <v>20200401</v>
      </c>
      <c r="R2192" t="s">
        <v>11797</v>
      </c>
      <c r="V2192">
        <v>1</v>
      </c>
      <c r="X2192" t="s">
        <v>4051</v>
      </c>
      <c r="Z2192" t="s">
        <v>13</v>
      </c>
    </row>
    <row r="2193" spans="1:26">
      <c r="A2193" t="s">
        <v>11798</v>
      </c>
      <c r="B2193" t="s">
        <v>11799</v>
      </c>
      <c r="C2193" t="s">
        <v>2553</v>
      </c>
      <c r="D2193" t="s">
        <v>2554</v>
      </c>
      <c r="E2193" t="s">
        <v>11486</v>
      </c>
      <c r="H2193" t="s">
        <v>4049</v>
      </c>
      <c r="J2193" t="s">
        <v>11800</v>
      </c>
      <c r="K2193">
        <v>19740401</v>
      </c>
      <c r="M2193" t="s">
        <v>19</v>
      </c>
      <c r="N2193" t="s">
        <v>10</v>
      </c>
      <c r="O2193" t="s">
        <v>4051</v>
      </c>
      <c r="P2193">
        <v>20200401</v>
      </c>
      <c r="R2193" t="s">
        <v>11801</v>
      </c>
      <c r="V2193">
        <v>1</v>
      </c>
      <c r="X2193" t="s">
        <v>4051</v>
      </c>
      <c r="Z2193" t="s">
        <v>13</v>
      </c>
    </row>
    <row r="2194" spans="1:26">
      <c r="A2194" t="s">
        <v>11802</v>
      </c>
      <c r="B2194" t="s">
        <v>11803</v>
      </c>
      <c r="C2194" t="s">
        <v>2553</v>
      </c>
      <c r="D2194" t="s">
        <v>2554</v>
      </c>
      <c r="E2194" t="s">
        <v>11804</v>
      </c>
      <c r="F2194" t="s">
        <v>11604</v>
      </c>
      <c r="H2194" t="s">
        <v>4049</v>
      </c>
      <c r="J2194" t="s">
        <v>11805</v>
      </c>
      <c r="K2194">
        <v>19740401</v>
      </c>
      <c r="M2194" t="s">
        <v>19</v>
      </c>
      <c r="N2194" t="s">
        <v>10</v>
      </c>
      <c r="O2194" t="s">
        <v>4051</v>
      </c>
      <c r="P2194">
        <v>20200401</v>
      </c>
      <c r="R2194" t="s">
        <v>11806</v>
      </c>
      <c r="V2194">
        <v>1</v>
      </c>
      <c r="X2194" t="s">
        <v>4051</v>
      </c>
      <c r="Z2194" t="s">
        <v>13</v>
      </c>
    </row>
    <row r="2195" spans="1:26">
      <c r="A2195" t="s">
        <v>11807</v>
      </c>
      <c r="B2195" t="s">
        <v>11808</v>
      </c>
      <c r="C2195" t="s">
        <v>2553</v>
      </c>
      <c r="D2195" t="s">
        <v>2554</v>
      </c>
      <c r="E2195" t="s">
        <v>11809</v>
      </c>
      <c r="F2195" t="s">
        <v>11810</v>
      </c>
      <c r="H2195" t="s">
        <v>11429</v>
      </c>
      <c r="J2195" t="s">
        <v>11811</v>
      </c>
      <c r="K2195">
        <v>19740401</v>
      </c>
      <c r="M2195" t="s">
        <v>19</v>
      </c>
      <c r="N2195" t="s">
        <v>10</v>
      </c>
      <c r="O2195" t="s">
        <v>4051</v>
      </c>
      <c r="P2195">
        <v>20200401</v>
      </c>
      <c r="R2195" t="s">
        <v>11812</v>
      </c>
      <c r="V2195">
        <v>1</v>
      </c>
      <c r="X2195" t="s">
        <v>4051</v>
      </c>
      <c r="Z2195" t="s">
        <v>13</v>
      </c>
    </row>
    <row r="2196" spans="1:26">
      <c r="A2196" t="s">
        <v>11813</v>
      </c>
      <c r="B2196" t="s">
        <v>11814</v>
      </c>
      <c r="C2196" t="s">
        <v>2553</v>
      </c>
      <c r="D2196" t="s">
        <v>2554</v>
      </c>
      <c r="E2196" t="s">
        <v>11815</v>
      </c>
      <c r="F2196" t="s">
        <v>11816</v>
      </c>
      <c r="H2196" t="s">
        <v>4049</v>
      </c>
      <c r="J2196" t="s">
        <v>11817</v>
      </c>
      <c r="K2196">
        <v>19740401</v>
      </c>
      <c r="M2196" t="s">
        <v>19</v>
      </c>
      <c r="N2196" t="s">
        <v>10</v>
      </c>
      <c r="O2196" t="s">
        <v>4051</v>
      </c>
      <c r="P2196">
        <v>20200401</v>
      </c>
      <c r="R2196" t="s">
        <v>11818</v>
      </c>
      <c r="V2196">
        <v>1</v>
      </c>
      <c r="X2196" t="s">
        <v>4051</v>
      </c>
      <c r="Z2196" t="s">
        <v>13</v>
      </c>
    </row>
    <row r="2197" spans="1:26">
      <c r="A2197" t="s">
        <v>11819</v>
      </c>
      <c r="B2197" t="s">
        <v>11820</v>
      </c>
      <c r="C2197" t="s">
        <v>2553</v>
      </c>
      <c r="D2197" t="s">
        <v>2554</v>
      </c>
      <c r="E2197" t="s">
        <v>11821</v>
      </c>
      <c r="F2197" t="s">
        <v>11822</v>
      </c>
      <c r="G2197" t="s">
        <v>11520</v>
      </c>
      <c r="H2197" t="s">
        <v>11436</v>
      </c>
      <c r="J2197" t="s">
        <v>11823</v>
      </c>
      <c r="K2197">
        <v>19740401</v>
      </c>
      <c r="L2197">
        <v>20190430</v>
      </c>
      <c r="M2197" t="s">
        <v>27</v>
      </c>
      <c r="N2197" t="s">
        <v>10</v>
      </c>
      <c r="O2197" t="s">
        <v>11824</v>
      </c>
      <c r="P2197">
        <v>20130401</v>
      </c>
      <c r="Q2197">
        <v>20190430</v>
      </c>
      <c r="R2197" t="s">
        <v>11825</v>
      </c>
      <c r="V2197">
        <v>1</v>
      </c>
      <c r="X2197" t="s">
        <v>11824</v>
      </c>
      <c r="Z2197" t="s">
        <v>13</v>
      </c>
    </row>
    <row r="2198" spans="1:26">
      <c r="A2198" t="s">
        <v>11826</v>
      </c>
      <c r="B2198" t="s">
        <v>11827</v>
      </c>
      <c r="C2198" t="s">
        <v>2553</v>
      </c>
      <c r="D2198" t="s">
        <v>2554</v>
      </c>
      <c r="E2198" t="s">
        <v>11828</v>
      </c>
      <c r="F2198" t="s">
        <v>11829</v>
      </c>
      <c r="H2198" t="s">
        <v>11830</v>
      </c>
      <c r="J2198" t="s">
        <v>11831</v>
      </c>
      <c r="K2198">
        <v>19740401</v>
      </c>
      <c r="M2198" t="s">
        <v>19</v>
      </c>
      <c r="N2198" t="s">
        <v>10</v>
      </c>
      <c r="O2198" t="s">
        <v>4051</v>
      </c>
      <c r="P2198">
        <v>20200401</v>
      </c>
      <c r="R2198" t="s">
        <v>11832</v>
      </c>
      <c r="V2198">
        <v>1</v>
      </c>
      <c r="X2198" t="s">
        <v>4051</v>
      </c>
      <c r="Z2198" t="s">
        <v>13</v>
      </c>
    </row>
    <row r="2199" spans="1:26">
      <c r="A2199" t="s">
        <v>11833</v>
      </c>
      <c r="B2199" t="s">
        <v>11834</v>
      </c>
      <c r="C2199" t="s">
        <v>2553</v>
      </c>
      <c r="D2199" t="s">
        <v>2554</v>
      </c>
      <c r="E2199" t="s">
        <v>11835</v>
      </c>
      <c r="F2199" t="s">
        <v>11836</v>
      </c>
      <c r="H2199" t="s">
        <v>4049</v>
      </c>
      <c r="J2199" t="s">
        <v>11837</v>
      </c>
      <c r="K2199">
        <v>19740401</v>
      </c>
      <c r="M2199" t="s">
        <v>19</v>
      </c>
      <c r="N2199" t="s">
        <v>10</v>
      </c>
      <c r="O2199" t="s">
        <v>4051</v>
      </c>
      <c r="P2199">
        <v>20200401</v>
      </c>
      <c r="R2199" t="s">
        <v>11838</v>
      </c>
      <c r="V2199">
        <v>1</v>
      </c>
      <c r="X2199" t="s">
        <v>4051</v>
      </c>
      <c r="Z2199" t="s">
        <v>13</v>
      </c>
    </row>
    <row r="2200" spans="1:26">
      <c r="A2200" t="s">
        <v>11839</v>
      </c>
      <c r="B2200" t="s">
        <v>11840</v>
      </c>
      <c r="C2200" t="s">
        <v>2553</v>
      </c>
      <c r="D2200" t="s">
        <v>2554</v>
      </c>
      <c r="E2200" t="s">
        <v>11841</v>
      </c>
      <c r="H2200" t="s">
        <v>4049</v>
      </c>
      <c r="J2200" t="s">
        <v>11842</v>
      </c>
      <c r="K2200">
        <v>19740401</v>
      </c>
      <c r="M2200" t="s">
        <v>19</v>
      </c>
      <c r="N2200" t="s">
        <v>10</v>
      </c>
      <c r="O2200" t="s">
        <v>4051</v>
      </c>
      <c r="P2200">
        <v>20200401</v>
      </c>
      <c r="R2200" t="s">
        <v>11843</v>
      </c>
      <c r="V2200">
        <v>1</v>
      </c>
      <c r="X2200" t="s">
        <v>4051</v>
      </c>
      <c r="Z2200" t="s">
        <v>13</v>
      </c>
    </row>
    <row r="2201" spans="1:26">
      <c r="A2201" t="s">
        <v>11844</v>
      </c>
      <c r="B2201" t="s">
        <v>11845</v>
      </c>
      <c r="C2201" t="s">
        <v>2553</v>
      </c>
      <c r="D2201" t="s">
        <v>2554</v>
      </c>
      <c r="E2201" t="s">
        <v>11846</v>
      </c>
      <c r="H2201" t="s">
        <v>4049</v>
      </c>
      <c r="J2201" t="s">
        <v>11847</v>
      </c>
      <c r="K2201">
        <v>19740401</v>
      </c>
      <c r="M2201" t="s">
        <v>19</v>
      </c>
      <c r="N2201" t="s">
        <v>10</v>
      </c>
      <c r="O2201" t="s">
        <v>4051</v>
      </c>
      <c r="P2201">
        <v>20200401</v>
      </c>
      <c r="R2201" t="s">
        <v>11848</v>
      </c>
      <c r="V2201">
        <v>1</v>
      </c>
      <c r="X2201" t="s">
        <v>4051</v>
      </c>
      <c r="Z2201" t="s">
        <v>13</v>
      </c>
    </row>
    <row r="2202" spans="1:26">
      <c r="A2202" t="s">
        <v>11849</v>
      </c>
      <c r="B2202" t="s">
        <v>11850</v>
      </c>
      <c r="C2202" t="s">
        <v>2553</v>
      </c>
      <c r="D2202" t="s">
        <v>2554</v>
      </c>
      <c r="E2202" t="s">
        <v>11851</v>
      </c>
      <c r="H2202" t="s">
        <v>4049</v>
      </c>
      <c r="J2202" t="s">
        <v>11852</v>
      </c>
      <c r="K2202">
        <v>19740401</v>
      </c>
      <c r="M2202" t="s">
        <v>19</v>
      </c>
      <c r="N2202" t="s">
        <v>10</v>
      </c>
      <c r="O2202" t="s">
        <v>4051</v>
      </c>
      <c r="P2202">
        <v>20200401</v>
      </c>
      <c r="R2202" t="s">
        <v>11853</v>
      </c>
      <c r="V2202">
        <v>1</v>
      </c>
      <c r="X2202" t="s">
        <v>4051</v>
      </c>
      <c r="Z2202" t="s">
        <v>13</v>
      </c>
    </row>
    <row r="2203" spans="1:26">
      <c r="A2203" t="s">
        <v>11854</v>
      </c>
      <c r="B2203" t="s">
        <v>11855</v>
      </c>
      <c r="C2203" t="s">
        <v>2553</v>
      </c>
      <c r="D2203" t="s">
        <v>2554</v>
      </c>
      <c r="E2203" t="s">
        <v>11856</v>
      </c>
      <c r="F2203" t="s">
        <v>11857</v>
      </c>
      <c r="H2203" t="s">
        <v>11436</v>
      </c>
      <c r="J2203" t="s">
        <v>11858</v>
      </c>
      <c r="K2203">
        <v>19740401</v>
      </c>
      <c r="L2203">
        <v>20170630</v>
      </c>
      <c r="M2203" t="s">
        <v>27</v>
      </c>
      <c r="N2203" t="s">
        <v>10</v>
      </c>
      <c r="O2203" t="s">
        <v>11824</v>
      </c>
      <c r="P2203">
        <v>20130401</v>
      </c>
      <c r="Q2203">
        <v>20170630</v>
      </c>
      <c r="R2203" t="s">
        <v>11859</v>
      </c>
      <c r="V2203">
        <v>1</v>
      </c>
      <c r="X2203" t="s">
        <v>11824</v>
      </c>
      <c r="Z2203" t="s">
        <v>13</v>
      </c>
    </row>
    <row r="2204" spans="1:26">
      <c r="A2204" t="s">
        <v>11860</v>
      </c>
      <c r="B2204" t="s">
        <v>11861</v>
      </c>
      <c r="C2204" t="s">
        <v>2553</v>
      </c>
      <c r="D2204" t="s">
        <v>2554</v>
      </c>
      <c r="E2204" t="s">
        <v>11862</v>
      </c>
      <c r="H2204" t="s">
        <v>2557</v>
      </c>
      <c r="J2204" t="s">
        <v>11863</v>
      </c>
      <c r="K2204">
        <v>19740401</v>
      </c>
      <c r="M2204" t="s">
        <v>19</v>
      </c>
      <c r="N2204" t="s">
        <v>10</v>
      </c>
      <c r="O2204" t="s">
        <v>4051</v>
      </c>
      <c r="P2204">
        <v>20200401</v>
      </c>
      <c r="R2204" t="s">
        <v>11864</v>
      </c>
      <c r="V2204">
        <v>1</v>
      </c>
      <c r="X2204" t="s">
        <v>4051</v>
      </c>
      <c r="Z2204" t="s">
        <v>13</v>
      </c>
    </row>
    <row r="2205" spans="1:26">
      <c r="A2205" t="s">
        <v>11865</v>
      </c>
      <c r="B2205" t="s">
        <v>11866</v>
      </c>
      <c r="C2205" t="s">
        <v>2553</v>
      </c>
      <c r="D2205" t="s">
        <v>2554</v>
      </c>
      <c r="E2205" t="s">
        <v>426</v>
      </c>
      <c r="F2205" t="s">
        <v>11867</v>
      </c>
      <c r="H2205" t="s">
        <v>11429</v>
      </c>
      <c r="J2205" t="s">
        <v>11868</v>
      </c>
      <c r="K2205">
        <v>19740401</v>
      </c>
      <c r="M2205" t="s">
        <v>19</v>
      </c>
      <c r="N2205" t="s">
        <v>10</v>
      </c>
      <c r="O2205" t="s">
        <v>4051</v>
      </c>
      <c r="P2205">
        <v>20200401</v>
      </c>
      <c r="R2205" t="s">
        <v>11869</v>
      </c>
      <c r="V2205">
        <v>1</v>
      </c>
      <c r="X2205" t="s">
        <v>4051</v>
      </c>
      <c r="Z2205" t="s">
        <v>13</v>
      </c>
    </row>
    <row r="2206" spans="1:26">
      <c r="A2206" t="s">
        <v>11870</v>
      </c>
      <c r="B2206" t="s">
        <v>11871</v>
      </c>
      <c r="C2206" t="s">
        <v>2553</v>
      </c>
      <c r="D2206" t="s">
        <v>2554</v>
      </c>
      <c r="E2206" t="s">
        <v>11872</v>
      </c>
      <c r="H2206" t="s">
        <v>11436</v>
      </c>
      <c r="J2206" t="s">
        <v>11873</v>
      </c>
      <c r="K2206">
        <v>19740401</v>
      </c>
      <c r="L2206">
        <v>20170430</v>
      </c>
      <c r="M2206" t="s">
        <v>27</v>
      </c>
      <c r="N2206" t="s">
        <v>10</v>
      </c>
      <c r="O2206" t="s">
        <v>11824</v>
      </c>
      <c r="P2206">
        <v>20130401</v>
      </c>
      <c r="Q2206">
        <v>20170430</v>
      </c>
      <c r="R2206" t="s">
        <v>11874</v>
      </c>
      <c r="V2206">
        <v>1</v>
      </c>
      <c r="X2206" t="s">
        <v>11824</v>
      </c>
      <c r="Z2206" t="s">
        <v>13</v>
      </c>
    </row>
    <row r="2207" spans="1:26">
      <c r="A2207" t="s">
        <v>11875</v>
      </c>
      <c r="B2207" t="s">
        <v>11876</v>
      </c>
      <c r="C2207" t="s">
        <v>2553</v>
      </c>
      <c r="D2207" t="s">
        <v>2554</v>
      </c>
      <c r="E2207" t="s">
        <v>11877</v>
      </c>
      <c r="F2207" t="s">
        <v>11878</v>
      </c>
      <c r="H2207" t="s">
        <v>4049</v>
      </c>
      <c r="J2207" t="s">
        <v>11879</v>
      </c>
      <c r="K2207">
        <v>19970501</v>
      </c>
      <c r="M2207" t="s">
        <v>19</v>
      </c>
      <c r="N2207" t="s">
        <v>10</v>
      </c>
      <c r="O2207" t="s">
        <v>4051</v>
      </c>
      <c r="P2207">
        <v>20200401</v>
      </c>
      <c r="R2207" t="s">
        <v>11880</v>
      </c>
      <c r="V2207">
        <v>1</v>
      </c>
      <c r="X2207" t="s">
        <v>4051</v>
      </c>
      <c r="Z2207" t="s">
        <v>13</v>
      </c>
    </row>
    <row r="2208" spans="1:26">
      <c r="A2208" t="s">
        <v>11881</v>
      </c>
      <c r="B2208" t="s">
        <v>11882</v>
      </c>
      <c r="C2208" t="s">
        <v>2553</v>
      </c>
      <c r="D2208" t="s">
        <v>2554</v>
      </c>
      <c r="E2208" t="s">
        <v>11883</v>
      </c>
      <c r="F2208" t="s">
        <v>11884</v>
      </c>
      <c r="G2208" t="s">
        <v>11885</v>
      </c>
      <c r="H2208" t="s">
        <v>11561</v>
      </c>
      <c r="J2208" t="s">
        <v>11886</v>
      </c>
      <c r="K2208">
        <v>19970701</v>
      </c>
      <c r="M2208" t="s">
        <v>19</v>
      </c>
      <c r="N2208" t="s">
        <v>10</v>
      </c>
      <c r="O2208" t="s">
        <v>4051</v>
      </c>
      <c r="P2208">
        <v>20200401</v>
      </c>
      <c r="R2208" t="s">
        <v>11887</v>
      </c>
      <c r="V2208">
        <v>1</v>
      </c>
      <c r="X2208" t="s">
        <v>4051</v>
      </c>
      <c r="Z2208" t="s">
        <v>13</v>
      </c>
    </row>
    <row r="2209" spans="1:26">
      <c r="A2209" t="s">
        <v>11888</v>
      </c>
      <c r="B2209" t="s">
        <v>11889</v>
      </c>
      <c r="C2209" t="s">
        <v>2553</v>
      </c>
      <c r="D2209" t="s">
        <v>2554</v>
      </c>
      <c r="E2209" t="s">
        <v>105</v>
      </c>
      <c r="F2209" t="s">
        <v>11890</v>
      </c>
      <c r="H2209" t="s">
        <v>4049</v>
      </c>
      <c r="J2209" t="s">
        <v>11891</v>
      </c>
      <c r="K2209">
        <v>20010201</v>
      </c>
      <c r="M2209" t="s">
        <v>19</v>
      </c>
      <c r="N2209" t="s">
        <v>10</v>
      </c>
      <c r="O2209" t="s">
        <v>4051</v>
      </c>
      <c r="P2209">
        <v>20200401</v>
      </c>
      <c r="R2209" t="s">
        <v>11892</v>
      </c>
      <c r="V2209">
        <v>1</v>
      </c>
      <c r="X2209" t="s">
        <v>4051</v>
      </c>
      <c r="Z2209" t="s">
        <v>13</v>
      </c>
    </row>
    <row r="2210" spans="1:26">
      <c r="A2210" t="s">
        <v>11893</v>
      </c>
      <c r="B2210" t="s">
        <v>11894</v>
      </c>
      <c r="C2210" t="s">
        <v>2553</v>
      </c>
      <c r="D2210" t="s">
        <v>2554</v>
      </c>
      <c r="E2210" t="s">
        <v>4100</v>
      </c>
      <c r="F2210" t="s">
        <v>11895</v>
      </c>
      <c r="H2210" t="s">
        <v>11436</v>
      </c>
      <c r="J2210" t="s">
        <v>11896</v>
      </c>
      <c r="K2210">
        <v>19740401</v>
      </c>
      <c r="M2210" t="s">
        <v>19</v>
      </c>
      <c r="N2210" t="s">
        <v>10</v>
      </c>
      <c r="O2210" t="s">
        <v>4051</v>
      </c>
      <c r="P2210">
        <v>20200401</v>
      </c>
      <c r="R2210" t="s">
        <v>11897</v>
      </c>
      <c r="V2210">
        <v>1</v>
      </c>
      <c r="X2210" t="s">
        <v>4051</v>
      </c>
      <c r="Z2210" t="s">
        <v>13</v>
      </c>
    </row>
    <row r="2211" spans="1:26">
      <c r="A2211" t="s">
        <v>11898</v>
      </c>
      <c r="B2211" t="s">
        <v>11899</v>
      </c>
      <c r="C2211" t="s">
        <v>2553</v>
      </c>
      <c r="D2211" t="s">
        <v>2554</v>
      </c>
      <c r="E2211" t="s">
        <v>11900</v>
      </c>
      <c r="F2211" t="s">
        <v>11901</v>
      </c>
      <c r="H2211" t="s">
        <v>2557</v>
      </c>
      <c r="J2211" t="s">
        <v>11902</v>
      </c>
      <c r="K2211">
        <v>19740401</v>
      </c>
      <c r="M2211" t="s">
        <v>19</v>
      </c>
      <c r="N2211" t="s">
        <v>10</v>
      </c>
      <c r="O2211" t="s">
        <v>4051</v>
      </c>
      <c r="P2211">
        <v>20200401</v>
      </c>
      <c r="R2211" t="s">
        <v>11903</v>
      </c>
      <c r="V2211">
        <v>1</v>
      </c>
      <c r="X2211" t="s">
        <v>4051</v>
      </c>
      <c r="Z2211" t="s">
        <v>13</v>
      </c>
    </row>
    <row r="2212" spans="1:26">
      <c r="A2212" t="s">
        <v>11904</v>
      </c>
      <c r="B2212" t="s">
        <v>11905</v>
      </c>
      <c r="C2212" t="s">
        <v>2553</v>
      </c>
      <c r="D2212" t="s">
        <v>2554</v>
      </c>
      <c r="E2212" t="s">
        <v>11906</v>
      </c>
      <c r="F2212" t="s">
        <v>11907</v>
      </c>
      <c r="G2212" t="s">
        <v>11857</v>
      </c>
      <c r="H2212" t="s">
        <v>11436</v>
      </c>
      <c r="J2212" t="s">
        <v>11908</v>
      </c>
      <c r="K2212">
        <v>19740401</v>
      </c>
      <c r="L2212">
        <v>20191130</v>
      </c>
      <c r="M2212" t="s">
        <v>27</v>
      </c>
      <c r="N2212" t="s">
        <v>10</v>
      </c>
      <c r="O2212" t="s">
        <v>11824</v>
      </c>
      <c r="P2212">
        <v>20130401</v>
      </c>
      <c r="Q2212">
        <v>20191130</v>
      </c>
      <c r="R2212" t="s">
        <v>11909</v>
      </c>
      <c r="V2212">
        <v>1</v>
      </c>
      <c r="X2212" t="s">
        <v>11824</v>
      </c>
      <c r="Z2212" t="s">
        <v>13</v>
      </c>
    </row>
    <row r="2213" spans="1:26">
      <c r="A2213" t="s">
        <v>11910</v>
      </c>
      <c r="B2213" t="s">
        <v>11911</v>
      </c>
      <c r="C2213" t="s">
        <v>2553</v>
      </c>
      <c r="D2213" t="s">
        <v>2554</v>
      </c>
      <c r="E2213" t="s">
        <v>11912</v>
      </c>
      <c r="F2213" t="s">
        <v>11913</v>
      </c>
      <c r="G2213" t="s">
        <v>11914</v>
      </c>
      <c r="H2213" t="s">
        <v>2557</v>
      </c>
      <c r="J2213" t="s">
        <v>11915</v>
      </c>
      <c r="K2213">
        <v>19740401</v>
      </c>
      <c r="M2213" t="s">
        <v>19</v>
      </c>
      <c r="N2213" t="s">
        <v>10</v>
      </c>
      <c r="O2213" t="s">
        <v>4051</v>
      </c>
      <c r="P2213">
        <v>20200401</v>
      </c>
      <c r="R2213" t="s">
        <v>11916</v>
      </c>
      <c r="V2213">
        <v>1</v>
      </c>
      <c r="X2213" t="s">
        <v>4051</v>
      </c>
      <c r="Z2213" t="s">
        <v>13</v>
      </c>
    </row>
    <row r="2214" spans="1:26">
      <c r="A2214" t="s">
        <v>11917</v>
      </c>
      <c r="B2214" t="s">
        <v>11918</v>
      </c>
      <c r="C2214" t="s">
        <v>2553</v>
      </c>
      <c r="D2214" t="s">
        <v>2554</v>
      </c>
      <c r="E2214" t="s">
        <v>11919</v>
      </c>
      <c r="H2214" t="s">
        <v>11715</v>
      </c>
      <c r="J2214" t="s">
        <v>11920</v>
      </c>
      <c r="K2214">
        <v>19740401</v>
      </c>
      <c r="M2214" t="s">
        <v>19</v>
      </c>
      <c r="N2214" t="s">
        <v>10</v>
      </c>
      <c r="O2214" t="s">
        <v>4051</v>
      </c>
      <c r="P2214">
        <v>20200401</v>
      </c>
      <c r="R2214" t="s">
        <v>11921</v>
      </c>
      <c r="V2214">
        <v>1</v>
      </c>
      <c r="X2214" t="s">
        <v>4051</v>
      </c>
      <c r="Z2214" t="s">
        <v>13</v>
      </c>
    </row>
    <row r="2215" spans="1:26">
      <c r="A2215" t="s">
        <v>11922</v>
      </c>
      <c r="B2215" t="s">
        <v>11923</v>
      </c>
      <c r="C2215" t="s">
        <v>2553</v>
      </c>
      <c r="D2215" t="s">
        <v>2554</v>
      </c>
      <c r="E2215" t="s">
        <v>4096</v>
      </c>
      <c r="H2215" t="s">
        <v>11658</v>
      </c>
      <c r="J2215" t="s">
        <v>11924</v>
      </c>
      <c r="K2215">
        <v>19900226</v>
      </c>
      <c r="M2215" t="s">
        <v>19</v>
      </c>
      <c r="N2215" t="s">
        <v>10</v>
      </c>
      <c r="O2215" t="s">
        <v>4051</v>
      </c>
      <c r="P2215">
        <v>20200401</v>
      </c>
      <c r="R2215" t="s">
        <v>11925</v>
      </c>
      <c r="V2215">
        <v>1</v>
      </c>
      <c r="X2215" t="s">
        <v>4051</v>
      </c>
      <c r="Z2215" t="s">
        <v>13</v>
      </c>
    </row>
    <row r="2216" spans="1:26">
      <c r="A2216" t="s">
        <v>11926</v>
      </c>
      <c r="B2216" t="s">
        <v>11927</v>
      </c>
      <c r="C2216" t="s">
        <v>2553</v>
      </c>
      <c r="D2216" t="s">
        <v>2554</v>
      </c>
      <c r="E2216" t="s">
        <v>339</v>
      </c>
      <c r="F2216" t="s">
        <v>11900</v>
      </c>
      <c r="G2216" t="s">
        <v>11928</v>
      </c>
      <c r="H2216" t="s">
        <v>4049</v>
      </c>
      <c r="J2216" t="s">
        <v>11929</v>
      </c>
      <c r="K2216">
        <v>19920401</v>
      </c>
      <c r="M2216" t="s">
        <v>19</v>
      </c>
      <c r="N2216" t="s">
        <v>10</v>
      </c>
      <c r="O2216" t="s">
        <v>4051</v>
      </c>
      <c r="P2216">
        <v>20200401</v>
      </c>
      <c r="R2216" t="s">
        <v>11930</v>
      </c>
      <c r="V2216">
        <v>1</v>
      </c>
      <c r="X2216" t="s">
        <v>4051</v>
      </c>
      <c r="Z2216" t="s">
        <v>13</v>
      </c>
    </row>
    <row r="2217" spans="1:26">
      <c r="A2217" t="s">
        <v>11931</v>
      </c>
      <c r="B2217" t="s">
        <v>11932</v>
      </c>
      <c r="C2217" t="s">
        <v>2553</v>
      </c>
      <c r="D2217" t="s">
        <v>2554</v>
      </c>
      <c r="E2217" t="s">
        <v>11933</v>
      </c>
      <c r="F2217" t="s">
        <v>11934</v>
      </c>
      <c r="H2217" t="s">
        <v>2810</v>
      </c>
      <c r="J2217" t="s">
        <v>11935</v>
      </c>
      <c r="K2217">
        <v>19930413</v>
      </c>
      <c r="L2217">
        <v>20180131</v>
      </c>
      <c r="M2217" t="s">
        <v>27</v>
      </c>
      <c r="N2217" t="s">
        <v>10</v>
      </c>
      <c r="O2217" t="s">
        <v>11936</v>
      </c>
      <c r="P2217">
        <v>20130401</v>
      </c>
      <c r="Q2217">
        <v>20180131</v>
      </c>
      <c r="R2217" t="s">
        <v>11937</v>
      </c>
      <c r="V2217">
        <v>1</v>
      </c>
      <c r="X2217" t="s">
        <v>11936</v>
      </c>
      <c r="Z2217" t="s">
        <v>13</v>
      </c>
    </row>
    <row r="2218" spans="1:26">
      <c r="A2218" t="s">
        <v>11938</v>
      </c>
      <c r="B2218" t="s">
        <v>11939</v>
      </c>
      <c r="C2218" t="s">
        <v>2553</v>
      </c>
      <c r="D2218" t="s">
        <v>2554</v>
      </c>
      <c r="E2218" t="s">
        <v>11940</v>
      </c>
      <c r="H2218" t="s">
        <v>4049</v>
      </c>
      <c r="J2218" t="s">
        <v>11941</v>
      </c>
      <c r="K2218">
        <v>19980401</v>
      </c>
      <c r="L2218">
        <v>20180430</v>
      </c>
      <c r="M2218" t="s">
        <v>27</v>
      </c>
      <c r="N2218" t="s">
        <v>10</v>
      </c>
      <c r="O2218" t="s">
        <v>11942</v>
      </c>
      <c r="P2218">
        <v>20130401</v>
      </c>
      <c r="Q2218">
        <v>20180430</v>
      </c>
      <c r="R2218" t="s">
        <v>11943</v>
      </c>
      <c r="V2218">
        <v>1</v>
      </c>
      <c r="X2218" t="s">
        <v>11942</v>
      </c>
      <c r="Z2218" t="s">
        <v>13</v>
      </c>
    </row>
    <row r="2219" spans="1:26">
      <c r="A2219" t="s">
        <v>11944</v>
      </c>
      <c r="B2219" t="s">
        <v>11945</v>
      </c>
      <c r="C2219" t="s">
        <v>2553</v>
      </c>
      <c r="D2219" t="s">
        <v>2554</v>
      </c>
      <c r="E2219" t="s">
        <v>11946</v>
      </c>
      <c r="F2219" t="s">
        <v>11947</v>
      </c>
      <c r="H2219" t="s">
        <v>4049</v>
      </c>
      <c r="J2219" t="s">
        <v>11948</v>
      </c>
      <c r="K2219">
        <v>20020515</v>
      </c>
      <c r="M2219" t="s">
        <v>19</v>
      </c>
      <c r="N2219" t="s">
        <v>10</v>
      </c>
      <c r="O2219" t="s">
        <v>4051</v>
      </c>
      <c r="P2219">
        <v>20200401</v>
      </c>
      <c r="R2219" t="s">
        <v>11949</v>
      </c>
      <c r="V2219">
        <v>1</v>
      </c>
      <c r="X2219" t="s">
        <v>4051</v>
      </c>
      <c r="Z2219" t="s">
        <v>5781</v>
      </c>
    </row>
    <row r="2220" spans="1:26">
      <c r="A2220" t="s">
        <v>11950</v>
      </c>
      <c r="B2220" t="s">
        <v>11951</v>
      </c>
      <c r="C2220" t="s">
        <v>2553</v>
      </c>
      <c r="D2220" t="s">
        <v>2554</v>
      </c>
      <c r="E2220" t="s">
        <v>11952</v>
      </c>
      <c r="F2220" t="s">
        <v>11953</v>
      </c>
      <c r="G2220" t="s">
        <v>4048</v>
      </c>
      <c r="H2220" t="s">
        <v>4049</v>
      </c>
      <c r="J2220" t="s">
        <v>11954</v>
      </c>
      <c r="K2220">
        <v>20021015</v>
      </c>
      <c r="M2220" t="s">
        <v>19</v>
      </c>
      <c r="N2220" t="s">
        <v>10</v>
      </c>
      <c r="O2220" t="s">
        <v>4051</v>
      </c>
      <c r="P2220">
        <v>20150301</v>
      </c>
      <c r="R2220" t="s">
        <v>11955</v>
      </c>
      <c r="V2220">
        <v>1</v>
      </c>
      <c r="X2220" t="s">
        <v>11956</v>
      </c>
      <c r="Z2220" t="s">
        <v>5781</v>
      </c>
    </row>
    <row r="2221" spans="1:26">
      <c r="A2221" t="s">
        <v>11957</v>
      </c>
      <c r="B2221" t="s">
        <v>11958</v>
      </c>
      <c r="C2221" t="s">
        <v>2553</v>
      </c>
      <c r="D2221" t="s">
        <v>2554</v>
      </c>
      <c r="E2221" t="s">
        <v>11959</v>
      </c>
      <c r="F2221" t="s">
        <v>11960</v>
      </c>
      <c r="G2221" t="s">
        <v>11961</v>
      </c>
      <c r="H2221" t="s">
        <v>2817</v>
      </c>
      <c r="J2221" t="s">
        <v>11962</v>
      </c>
      <c r="K2221">
        <v>19740401</v>
      </c>
      <c r="M2221" t="s">
        <v>19</v>
      </c>
      <c r="N2221" t="s">
        <v>10</v>
      </c>
      <c r="O2221" t="s">
        <v>11963</v>
      </c>
      <c r="P2221">
        <v>20130401</v>
      </c>
      <c r="R2221" t="s">
        <v>11964</v>
      </c>
      <c r="V2221">
        <v>1</v>
      </c>
      <c r="X2221" t="s">
        <v>11963</v>
      </c>
      <c r="Z2221" t="s">
        <v>13</v>
      </c>
    </row>
    <row r="2222" spans="1:26">
      <c r="A2222" t="s">
        <v>11965</v>
      </c>
      <c r="B2222" t="s">
        <v>11966</v>
      </c>
      <c r="C2222" t="s">
        <v>2553</v>
      </c>
      <c r="D2222" t="s">
        <v>2554</v>
      </c>
      <c r="E2222" t="s">
        <v>5617</v>
      </c>
      <c r="H2222" t="s">
        <v>11967</v>
      </c>
      <c r="J2222" t="s">
        <v>11968</v>
      </c>
      <c r="K2222">
        <v>19740401</v>
      </c>
      <c r="M2222" t="s">
        <v>19</v>
      </c>
      <c r="N2222" t="s">
        <v>10</v>
      </c>
      <c r="O2222" t="s">
        <v>4051</v>
      </c>
      <c r="P2222">
        <v>20200401</v>
      </c>
      <c r="R2222" t="s">
        <v>11969</v>
      </c>
      <c r="V2222">
        <v>1</v>
      </c>
      <c r="X2222" t="s">
        <v>4051</v>
      </c>
      <c r="Z2222" t="s">
        <v>13</v>
      </c>
    </row>
    <row r="2223" spans="1:26">
      <c r="A2223" t="s">
        <v>11970</v>
      </c>
      <c r="B2223" t="s">
        <v>11971</v>
      </c>
      <c r="C2223" t="s">
        <v>2553</v>
      </c>
      <c r="D2223" t="s">
        <v>2554</v>
      </c>
      <c r="E2223" t="s">
        <v>11972</v>
      </c>
      <c r="F2223" t="s">
        <v>11973</v>
      </c>
      <c r="H2223" t="s">
        <v>11974</v>
      </c>
      <c r="J2223" t="s">
        <v>11975</v>
      </c>
      <c r="K2223">
        <v>19740401</v>
      </c>
      <c r="M2223" t="s">
        <v>19</v>
      </c>
      <c r="N2223" t="s">
        <v>10</v>
      </c>
      <c r="O2223" t="s">
        <v>11976</v>
      </c>
      <c r="P2223">
        <v>20130401</v>
      </c>
      <c r="R2223" t="s">
        <v>11977</v>
      </c>
      <c r="V2223">
        <v>1</v>
      </c>
      <c r="X2223" t="s">
        <v>11976</v>
      </c>
      <c r="Z2223" t="s">
        <v>13</v>
      </c>
    </row>
    <row r="2224" spans="1:26">
      <c r="A2224" t="s">
        <v>11978</v>
      </c>
      <c r="B2224" t="s">
        <v>11979</v>
      </c>
      <c r="C2224" t="s">
        <v>2553</v>
      </c>
      <c r="D2224" t="s">
        <v>2554</v>
      </c>
      <c r="E2224" t="s">
        <v>11980</v>
      </c>
      <c r="H2224" t="s">
        <v>2960</v>
      </c>
      <c r="J2224" t="s">
        <v>11981</v>
      </c>
      <c r="K2224">
        <v>19740401</v>
      </c>
      <c r="M2224" t="s">
        <v>19</v>
      </c>
      <c r="N2224" t="s">
        <v>10</v>
      </c>
      <c r="O2224" t="s">
        <v>11963</v>
      </c>
      <c r="P2224">
        <v>20130401</v>
      </c>
      <c r="R2224" t="s">
        <v>11982</v>
      </c>
      <c r="V2224">
        <v>1</v>
      </c>
      <c r="X2224" t="s">
        <v>11963</v>
      </c>
      <c r="Z2224" t="s">
        <v>13</v>
      </c>
    </row>
    <row r="2225" spans="1:26">
      <c r="A2225" t="s">
        <v>11983</v>
      </c>
      <c r="B2225" t="s">
        <v>11984</v>
      </c>
      <c r="C2225" t="s">
        <v>2553</v>
      </c>
      <c r="D2225" t="s">
        <v>2554</v>
      </c>
      <c r="E2225" t="s">
        <v>11985</v>
      </c>
      <c r="H2225" t="s">
        <v>2954</v>
      </c>
      <c r="J2225" t="s">
        <v>11986</v>
      </c>
      <c r="K2225">
        <v>19740401</v>
      </c>
      <c r="M2225" t="s">
        <v>19</v>
      </c>
      <c r="N2225" t="s">
        <v>10</v>
      </c>
      <c r="O2225" t="s">
        <v>11976</v>
      </c>
      <c r="P2225">
        <v>20130401</v>
      </c>
      <c r="R2225" t="s">
        <v>11987</v>
      </c>
      <c r="V2225">
        <v>1</v>
      </c>
      <c r="X2225" t="s">
        <v>11976</v>
      </c>
      <c r="Z2225" t="s">
        <v>13</v>
      </c>
    </row>
    <row r="2226" spans="1:26">
      <c r="A2226" t="s">
        <v>11988</v>
      </c>
      <c r="B2226" t="s">
        <v>11989</v>
      </c>
      <c r="C2226" t="s">
        <v>2553</v>
      </c>
      <c r="D2226" t="s">
        <v>2554</v>
      </c>
      <c r="E2226" t="s">
        <v>4960</v>
      </c>
      <c r="F2226" t="s">
        <v>11990</v>
      </c>
      <c r="H2226" t="s">
        <v>2960</v>
      </c>
      <c r="J2226" t="s">
        <v>11991</v>
      </c>
      <c r="K2226">
        <v>19740401</v>
      </c>
      <c r="M2226" t="s">
        <v>19</v>
      </c>
      <c r="N2226" t="s">
        <v>10</v>
      </c>
      <c r="O2226" t="s">
        <v>11963</v>
      </c>
      <c r="P2226">
        <v>20130401</v>
      </c>
      <c r="R2226" t="s">
        <v>11992</v>
      </c>
      <c r="V2226">
        <v>1</v>
      </c>
      <c r="X2226" t="s">
        <v>11963</v>
      </c>
      <c r="Z2226" t="s">
        <v>13</v>
      </c>
    </row>
    <row r="2227" spans="1:26">
      <c r="A2227" t="s">
        <v>11993</v>
      </c>
      <c r="B2227" t="s">
        <v>11994</v>
      </c>
      <c r="C2227" t="s">
        <v>2553</v>
      </c>
      <c r="D2227" t="s">
        <v>2554</v>
      </c>
      <c r="E2227" t="s">
        <v>11995</v>
      </c>
      <c r="F2227" t="s">
        <v>11996</v>
      </c>
      <c r="G2227" t="s">
        <v>11997</v>
      </c>
      <c r="H2227" t="s">
        <v>2954</v>
      </c>
      <c r="J2227" t="s">
        <v>11998</v>
      </c>
      <c r="K2227">
        <v>19740401</v>
      </c>
      <c r="M2227" t="s">
        <v>19</v>
      </c>
      <c r="N2227" t="s">
        <v>10</v>
      </c>
      <c r="O2227" t="s">
        <v>11976</v>
      </c>
      <c r="P2227">
        <v>20230401</v>
      </c>
      <c r="R2227" t="s">
        <v>11999</v>
      </c>
      <c r="V2227">
        <v>1</v>
      </c>
      <c r="X2227" t="s">
        <v>11976</v>
      </c>
      <c r="Z2227" t="s">
        <v>13</v>
      </c>
    </row>
    <row r="2228" spans="1:26">
      <c r="A2228" t="s">
        <v>12000</v>
      </c>
      <c r="B2228" t="s">
        <v>12001</v>
      </c>
      <c r="C2228" t="s">
        <v>2553</v>
      </c>
      <c r="D2228" t="s">
        <v>2554</v>
      </c>
      <c r="E2228" t="s">
        <v>12002</v>
      </c>
      <c r="H2228" t="s">
        <v>2960</v>
      </c>
      <c r="J2228" t="s">
        <v>12003</v>
      </c>
      <c r="K2228">
        <v>19740401</v>
      </c>
      <c r="M2228" t="s">
        <v>19</v>
      </c>
      <c r="N2228" t="s">
        <v>10</v>
      </c>
      <c r="O2228" t="s">
        <v>11963</v>
      </c>
      <c r="P2228">
        <v>20130401</v>
      </c>
      <c r="R2228" t="s">
        <v>12004</v>
      </c>
      <c r="V2228">
        <v>1</v>
      </c>
      <c r="X2228" t="s">
        <v>11963</v>
      </c>
      <c r="Z2228" t="s">
        <v>13</v>
      </c>
    </row>
    <row r="2229" spans="1:26">
      <c r="A2229" t="s">
        <v>12005</v>
      </c>
      <c r="B2229" t="s">
        <v>12006</v>
      </c>
      <c r="C2229" t="s">
        <v>2553</v>
      </c>
      <c r="D2229" t="s">
        <v>2554</v>
      </c>
      <c r="E2229" t="s">
        <v>12007</v>
      </c>
      <c r="H2229" t="s">
        <v>12008</v>
      </c>
      <c r="J2229" t="s">
        <v>12009</v>
      </c>
      <c r="K2229">
        <v>19740401</v>
      </c>
      <c r="M2229" t="s">
        <v>19</v>
      </c>
      <c r="N2229" t="s">
        <v>10</v>
      </c>
      <c r="O2229" t="s">
        <v>4051</v>
      </c>
      <c r="P2229">
        <v>20200401</v>
      </c>
      <c r="R2229" t="s">
        <v>12010</v>
      </c>
      <c r="V2229">
        <v>1</v>
      </c>
      <c r="X2229" t="s">
        <v>4051</v>
      </c>
      <c r="Z2229" t="s">
        <v>13</v>
      </c>
    </row>
    <row r="2230" spans="1:26">
      <c r="A2230" t="s">
        <v>12011</v>
      </c>
      <c r="B2230" t="s">
        <v>12012</v>
      </c>
      <c r="C2230" t="s">
        <v>2553</v>
      </c>
      <c r="D2230" t="s">
        <v>2554</v>
      </c>
      <c r="E2230" t="s">
        <v>12013</v>
      </c>
      <c r="F2230" t="s">
        <v>12014</v>
      </c>
      <c r="H2230" t="s">
        <v>11967</v>
      </c>
      <c r="J2230" t="s">
        <v>12015</v>
      </c>
      <c r="K2230">
        <v>19740401</v>
      </c>
      <c r="M2230" t="s">
        <v>19</v>
      </c>
      <c r="N2230" t="s">
        <v>10</v>
      </c>
      <c r="O2230" t="s">
        <v>4051</v>
      </c>
      <c r="P2230">
        <v>20200401</v>
      </c>
      <c r="R2230" t="s">
        <v>12016</v>
      </c>
      <c r="V2230">
        <v>1</v>
      </c>
      <c r="X2230" t="s">
        <v>4051</v>
      </c>
      <c r="Z2230" t="s">
        <v>13</v>
      </c>
    </row>
    <row r="2231" spans="1:26">
      <c r="A2231" t="s">
        <v>12017</v>
      </c>
      <c r="B2231" t="s">
        <v>12018</v>
      </c>
      <c r="C2231" t="s">
        <v>2553</v>
      </c>
      <c r="D2231" t="s">
        <v>2554</v>
      </c>
      <c r="E2231" t="s">
        <v>12019</v>
      </c>
      <c r="F2231" t="s">
        <v>12020</v>
      </c>
      <c r="H2231" t="s">
        <v>11967</v>
      </c>
      <c r="J2231" t="s">
        <v>12021</v>
      </c>
      <c r="K2231">
        <v>19740401</v>
      </c>
      <c r="M2231" t="s">
        <v>19</v>
      </c>
      <c r="N2231" t="s">
        <v>10</v>
      </c>
      <c r="O2231" t="s">
        <v>4051</v>
      </c>
      <c r="P2231">
        <v>20200401</v>
      </c>
      <c r="R2231" t="s">
        <v>12022</v>
      </c>
      <c r="V2231">
        <v>1</v>
      </c>
      <c r="X2231" t="s">
        <v>4051</v>
      </c>
      <c r="Z2231" t="s">
        <v>13</v>
      </c>
    </row>
    <row r="2232" spans="1:26">
      <c r="A2232" t="s">
        <v>12023</v>
      </c>
      <c r="B2232" t="s">
        <v>12024</v>
      </c>
      <c r="C2232" t="s">
        <v>2553</v>
      </c>
      <c r="D2232" t="s">
        <v>2554</v>
      </c>
      <c r="E2232" t="s">
        <v>12025</v>
      </c>
      <c r="F2232" t="s">
        <v>12026</v>
      </c>
      <c r="H2232" t="s">
        <v>12027</v>
      </c>
      <c r="J2232" t="s">
        <v>12028</v>
      </c>
      <c r="K2232">
        <v>19740401</v>
      </c>
      <c r="M2232" t="s">
        <v>19</v>
      </c>
      <c r="N2232" t="s">
        <v>10</v>
      </c>
      <c r="O2232" t="s">
        <v>11976</v>
      </c>
      <c r="P2232">
        <v>20130401</v>
      </c>
      <c r="R2232" t="s">
        <v>12029</v>
      </c>
      <c r="V2232">
        <v>1</v>
      </c>
      <c r="X2232" t="s">
        <v>11976</v>
      </c>
      <c r="Z2232" t="s">
        <v>13</v>
      </c>
    </row>
    <row r="2233" spans="1:26">
      <c r="A2233" t="s">
        <v>12030</v>
      </c>
      <c r="B2233" t="s">
        <v>12031</v>
      </c>
      <c r="C2233" t="s">
        <v>2553</v>
      </c>
      <c r="D2233" t="s">
        <v>2554</v>
      </c>
      <c r="E2233" t="s">
        <v>12032</v>
      </c>
      <c r="H2233" t="s">
        <v>12033</v>
      </c>
      <c r="J2233" t="s">
        <v>12034</v>
      </c>
      <c r="K2233">
        <v>19740401</v>
      </c>
      <c r="M2233" t="s">
        <v>19</v>
      </c>
      <c r="N2233" t="s">
        <v>10</v>
      </c>
      <c r="O2233" t="s">
        <v>11976</v>
      </c>
      <c r="P2233">
        <v>20130401</v>
      </c>
      <c r="R2233" t="s">
        <v>12035</v>
      </c>
      <c r="V2233">
        <v>1</v>
      </c>
      <c r="X2233" t="s">
        <v>11976</v>
      </c>
      <c r="Z2233" t="s">
        <v>13</v>
      </c>
    </row>
    <row r="2234" spans="1:26">
      <c r="A2234" t="s">
        <v>12036</v>
      </c>
      <c r="B2234" t="s">
        <v>12037</v>
      </c>
      <c r="C2234" t="s">
        <v>2553</v>
      </c>
      <c r="D2234" t="s">
        <v>2554</v>
      </c>
      <c r="E2234" t="s">
        <v>12038</v>
      </c>
      <c r="F2234" t="s">
        <v>12039</v>
      </c>
      <c r="H2234" t="s">
        <v>12040</v>
      </c>
      <c r="J2234" t="s">
        <v>12041</v>
      </c>
      <c r="K2234">
        <v>19740401</v>
      </c>
      <c r="L2234">
        <v>20250430</v>
      </c>
      <c r="M2234" t="s">
        <v>27</v>
      </c>
      <c r="N2234" t="s">
        <v>10</v>
      </c>
      <c r="O2234" t="s">
        <v>11976</v>
      </c>
      <c r="P2234">
        <v>20130401</v>
      </c>
      <c r="Q2234">
        <v>20250430</v>
      </c>
      <c r="R2234" t="s">
        <v>12042</v>
      </c>
      <c r="V2234">
        <v>1</v>
      </c>
      <c r="X2234" t="s">
        <v>11976</v>
      </c>
      <c r="Z2234" t="s">
        <v>13</v>
      </c>
    </row>
    <row r="2235" spans="1:26">
      <c r="A2235" t="s">
        <v>12043</v>
      </c>
      <c r="B2235" t="s">
        <v>12044</v>
      </c>
      <c r="C2235" t="s">
        <v>2553</v>
      </c>
      <c r="D2235" t="s">
        <v>2554</v>
      </c>
      <c r="E2235" t="s">
        <v>12045</v>
      </c>
      <c r="H2235" t="s">
        <v>12046</v>
      </c>
      <c r="J2235" t="s">
        <v>12047</v>
      </c>
      <c r="K2235">
        <v>19740401</v>
      </c>
      <c r="M2235" t="s">
        <v>19</v>
      </c>
      <c r="N2235" t="s">
        <v>10</v>
      </c>
      <c r="O2235" t="s">
        <v>11963</v>
      </c>
      <c r="P2235">
        <v>20130401</v>
      </c>
      <c r="R2235" t="s">
        <v>12048</v>
      </c>
      <c r="V2235">
        <v>1</v>
      </c>
      <c r="X2235" t="s">
        <v>11963</v>
      </c>
      <c r="Z2235" t="s">
        <v>13</v>
      </c>
    </row>
    <row r="2236" spans="1:26">
      <c r="A2236" t="s">
        <v>12049</v>
      </c>
      <c r="B2236" t="s">
        <v>12050</v>
      </c>
      <c r="C2236" t="s">
        <v>2553</v>
      </c>
      <c r="D2236" t="s">
        <v>2554</v>
      </c>
      <c r="E2236" t="s">
        <v>12051</v>
      </c>
      <c r="H2236" t="s">
        <v>11967</v>
      </c>
      <c r="J2236" t="s">
        <v>12052</v>
      </c>
      <c r="K2236">
        <v>19740401</v>
      </c>
      <c r="M2236" t="s">
        <v>19</v>
      </c>
      <c r="N2236" t="s">
        <v>10</v>
      </c>
      <c r="O2236" t="s">
        <v>4051</v>
      </c>
      <c r="P2236">
        <v>20200401</v>
      </c>
      <c r="R2236" t="s">
        <v>12053</v>
      </c>
      <c r="V2236">
        <v>1</v>
      </c>
      <c r="X2236" t="s">
        <v>4051</v>
      </c>
      <c r="Z2236" t="s">
        <v>13</v>
      </c>
    </row>
    <row r="2237" spans="1:26">
      <c r="A2237" t="s">
        <v>12054</v>
      </c>
      <c r="B2237" t="s">
        <v>12055</v>
      </c>
      <c r="C2237" t="s">
        <v>2553</v>
      </c>
      <c r="D2237" t="s">
        <v>2554</v>
      </c>
      <c r="E2237" t="s">
        <v>12056</v>
      </c>
      <c r="F2237" t="s">
        <v>12057</v>
      </c>
      <c r="H2237" t="s">
        <v>2960</v>
      </c>
      <c r="J2237" t="s">
        <v>12058</v>
      </c>
      <c r="K2237">
        <v>19740401</v>
      </c>
      <c r="M2237" t="s">
        <v>19</v>
      </c>
      <c r="N2237" t="s">
        <v>10</v>
      </c>
      <c r="O2237" t="s">
        <v>11963</v>
      </c>
      <c r="P2237">
        <v>20130401</v>
      </c>
      <c r="R2237" t="s">
        <v>12059</v>
      </c>
      <c r="V2237">
        <v>1</v>
      </c>
      <c r="X2237" t="s">
        <v>11963</v>
      </c>
      <c r="Z2237" t="s">
        <v>13</v>
      </c>
    </row>
    <row r="2238" spans="1:26">
      <c r="A2238" t="s">
        <v>12060</v>
      </c>
      <c r="B2238" t="s">
        <v>9019</v>
      </c>
      <c r="C2238" t="s">
        <v>2553</v>
      </c>
      <c r="D2238" t="s">
        <v>2554</v>
      </c>
      <c r="E2238" t="s">
        <v>12061</v>
      </c>
      <c r="F2238" t="s">
        <v>12062</v>
      </c>
      <c r="H2238" t="s">
        <v>2954</v>
      </c>
      <c r="J2238" t="s">
        <v>12063</v>
      </c>
      <c r="K2238">
        <v>19740401</v>
      </c>
      <c r="M2238" t="s">
        <v>19</v>
      </c>
      <c r="N2238" t="s">
        <v>10</v>
      </c>
      <c r="O2238" t="s">
        <v>11976</v>
      </c>
      <c r="P2238">
        <v>20130401</v>
      </c>
      <c r="R2238" t="s">
        <v>12064</v>
      </c>
      <c r="V2238">
        <v>1</v>
      </c>
      <c r="X2238" t="s">
        <v>11976</v>
      </c>
      <c r="Z2238" t="s">
        <v>13</v>
      </c>
    </row>
    <row r="2239" spans="1:26">
      <c r="A2239" t="s">
        <v>12065</v>
      </c>
      <c r="B2239" t="s">
        <v>12066</v>
      </c>
      <c r="C2239" t="s">
        <v>2553</v>
      </c>
      <c r="D2239" t="s">
        <v>2554</v>
      </c>
      <c r="E2239" t="s">
        <v>11900</v>
      </c>
      <c r="F2239" t="s">
        <v>12067</v>
      </c>
      <c r="H2239" t="s">
        <v>12068</v>
      </c>
      <c r="J2239" t="s">
        <v>12069</v>
      </c>
      <c r="K2239">
        <v>19740401</v>
      </c>
      <c r="M2239" t="s">
        <v>19</v>
      </c>
      <c r="N2239" t="s">
        <v>10</v>
      </c>
      <c r="O2239" t="s">
        <v>11963</v>
      </c>
      <c r="P2239">
        <v>20130401</v>
      </c>
      <c r="R2239" t="s">
        <v>12070</v>
      </c>
      <c r="V2239">
        <v>1</v>
      </c>
      <c r="X2239" t="s">
        <v>11963</v>
      </c>
      <c r="Z2239" t="s">
        <v>13</v>
      </c>
    </row>
    <row r="2240" spans="1:26">
      <c r="A2240" t="s">
        <v>12071</v>
      </c>
      <c r="B2240" t="s">
        <v>12072</v>
      </c>
      <c r="C2240" t="s">
        <v>2553</v>
      </c>
      <c r="D2240" t="s">
        <v>2554</v>
      </c>
      <c r="E2240" t="s">
        <v>339</v>
      </c>
      <c r="F2240" t="s">
        <v>11804</v>
      </c>
      <c r="G2240" t="s">
        <v>12073</v>
      </c>
      <c r="H2240" t="s">
        <v>2960</v>
      </c>
      <c r="J2240" t="s">
        <v>12074</v>
      </c>
      <c r="K2240">
        <v>19740401</v>
      </c>
      <c r="M2240" t="s">
        <v>19</v>
      </c>
      <c r="N2240" t="s">
        <v>10</v>
      </c>
      <c r="O2240" t="s">
        <v>11963</v>
      </c>
      <c r="P2240">
        <v>20130401</v>
      </c>
      <c r="R2240" t="s">
        <v>12075</v>
      </c>
      <c r="V2240">
        <v>1</v>
      </c>
      <c r="X2240" t="s">
        <v>11963</v>
      </c>
      <c r="Z2240" t="s">
        <v>13</v>
      </c>
    </row>
    <row r="2241" spans="1:26">
      <c r="A2241" t="s">
        <v>12076</v>
      </c>
      <c r="B2241" t="s">
        <v>12077</v>
      </c>
      <c r="C2241" t="s">
        <v>2553</v>
      </c>
      <c r="D2241" t="s">
        <v>2554</v>
      </c>
      <c r="E2241" t="s">
        <v>12078</v>
      </c>
      <c r="H2241" t="s">
        <v>12027</v>
      </c>
      <c r="J2241" t="s">
        <v>12079</v>
      </c>
      <c r="K2241">
        <v>19740401</v>
      </c>
      <c r="M2241" t="s">
        <v>19</v>
      </c>
      <c r="N2241" t="s">
        <v>10</v>
      </c>
      <c r="O2241" t="s">
        <v>11976</v>
      </c>
      <c r="P2241">
        <v>20130401</v>
      </c>
      <c r="R2241" t="s">
        <v>12080</v>
      </c>
      <c r="V2241">
        <v>1</v>
      </c>
      <c r="X2241" t="s">
        <v>11976</v>
      </c>
      <c r="Z2241" t="s">
        <v>13</v>
      </c>
    </row>
    <row r="2242" spans="1:26">
      <c r="A2242" t="s">
        <v>12081</v>
      </c>
      <c r="B2242" t="s">
        <v>12082</v>
      </c>
      <c r="C2242" t="s">
        <v>2553</v>
      </c>
      <c r="D2242" t="s">
        <v>2554</v>
      </c>
      <c r="E2242" t="s">
        <v>12083</v>
      </c>
      <c r="F2242" t="s">
        <v>12084</v>
      </c>
      <c r="H2242" t="s">
        <v>12085</v>
      </c>
      <c r="J2242" t="s">
        <v>12086</v>
      </c>
      <c r="K2242">
        <v>19740401</v>
      </c>
      <c r="M2242" t="s">
        <v>19</v>
      </c>
      <c r="N2242" t="s">
        <v>10</v>
      </c>
      <c r="O2242" t="s">
        <v>4051</v>
      </c>
      <c r="P2242">
        <v>20200401</v>
      </c>
      <c r="R2242" t="s">
        <v>12087</v>
      </c>
      <c r="V2242">
        <v>1</v>
      </c>
      <c r="X2242" t="s">
        <v>4051</v>
      </c>
      <c r="Z2242" t="s">
        <v>13</v>
      </c>
    </row>
    <row r="2243" spans="1:26">
      <c r="A2243" t="s">
        <v>12088</v>
      </c>
      <c r="B2243" t="s">
        <v>10314</v>
      </c>
      <c r="C2243" t="s">
        <v>2553</v>
      </c>
      <c r="D2243" t="s">
        <v>2554</v>
      </c>
      <c r="E2243" t="s">
        <v>4960</v>
      </c>
      <c r="H2243" t="s">
        <v>11967</v>
      </c>
      <c r="J2243" t="s">
        <v>12089</v>
      </c>
      <c r="K2243">
        <v>19740401</v>
      </c>
      <c r="M2243" t="s">
        <v>19</v>
      </c>
      <c r="N2243" t="s">
        <v>10</v>
      </c>
      <c r="O2243" t="s">
        <v>4051</v>
      </c>
      <c r="P2243">
        <v>20200401</v>
      </c>
      <c r="R2243" t="s">
        <v>12090</v>
      </c>
      <c r="V2243">
        <v>1</v>
      </c>
      <c r="X2243" t="s">
        <v>4051</v>
      </c>
      <c r="Z2243" t="s">
        <v>13</v>
      </c>
    </row>
    <row r="2244" spans="1:26">
      <c r="A2244" t="s">
        <v>12091</v>
      </c>
      <c r="B2244" t="s">
        <v>12092</v>
      </c>
      <c r="C2244" t="s">
        <v>2553</v>
      </c>
      <c r="D2244" t="s">
        <v>2554</v>
      </c>
      <c r="E2244" t="s">
        <v>12093</v>
      </c>
      <c r="H2244" t="s">
        <v>2960</v>
      </c>
      <c r="J2244" t="s">
        <v>12094</v>
      </c>
      <c r="K2244">
        <v>19740401</v>
      </c>
      <c r="M2244" t="s">
        <v>19</v>
      </c>
      <c r="N2244" t="s">
        <v>10</v>
      </c>
      <c r="O2244" t="s">
        <v>11963</v>
      </c>
      <c r="P2244">
        <v>20130401</v>
      </c>
      <c r="R2244" t="s">
        <v>12095</v>
      </c>
      <c r="V2244">
        <v>1</v>
      </c>
      <c r="X2244" t="s">
        <v>11963</v>
      </c>
      <c r="Z2244" t="s">
        <v>13</v>
      </c>
    </row>
    <row r="2245" spans="1:26">
      <c r="A2245" t="s">
        <v>12096</v>
      </c>
      <c r="B2245" t="s">
        <v>12097</v>
      </c>
      <c r="C2245" t="s">
        <v>2553</v>
      </c>
      <c r="D2245" t="s">
        <v>2554</v>
      </c>
      <c r="E2245" t="s">
        <v>12098</v>
      </c>
      <c r="F2245" t="s">
        <v>12099</v>
      </c>
      <c r="H2245" t="s">
        <v>2949</v>
      </c>
      <c r="J2245" t="s">
        <v>12100</v>
      </c>
      <c r="K2245">
        <v>19740401</v>
      </c>
      <c r="M2245" t="s">
        <v>19</v>
      </c>
      <c r="N2245" t="s">
        <v>10</v>
      </c>
      <c r="O2245" t="s">
        <v>11963</v>
      </c>
      <c r="P2245">
        <v>20130401</v>
      </c>
      <c r="R2245" t="s">
        <v>12101</v>
      </c>
      <c r="V2245">
        <v>1</v>
      </c>
      <c r="X2245" t="s">
        <v>11963</v>
      </c>
      <c r="Z2245" t="s">
        <v>13</v>
      </c>
    </row>
    <row r="2246" spans="1:26">
      <c r="A2246" t="s">
        <v>12102</v>
      </c>
      <c r="B2246" t="s">
        <v>662</v>
      </c>
      <c r="C2246" t="s">
        <v>2553</v>
      </c>
      <c r="D2246" t="s">
        <v>2554</v>
      </c>
      <c r="E2246" t="s">
        <v>12103</v>
      </c>
      <c r="H2246" t="s">
        <v>11974</v>
      </c>
      <c r="J2246" t="s">
        <v>12104</v>
      </c>
      <c r="K2246">
        <v>19740401</v>
      </c>
      <c r="M2246" t="s">
        <v>19</v>
      </c>
      <c r="N2246" t="s">
        <v>10</v>
      </c>
      <c r="O2246" t="s">
        <v>11976</v>
      </c>
      <c r="P2246">
        <v>20130401</v>
      </c>
      <c r="R2246" t="s">
        <v>12105</v>
      </c>
      <c r="V2246">
        <v>1</v>
      </c>
      <c r="X2246" t="s">
        <v>11976</v>
      </c>
      <c r="Z2246" t="s">
        <v>13</v>
      </c>
    </row>
    <row r="2247" spans="1:26">
      <c r="A2247" t="s">
        <v>12106</v>
      </c>
      <c r="B2247" t="s">
        <v>12107</v>
      </c>
      <c r="C2247" t="s">
        <v>2553</v>
      </c>
      <c r="D2247" t="s">
        <v>2554</v>
      </c>
      <c r="E2247" t="s">
        <v>7158</v>
      </c>
      <c r="H2247" t="s">
        <v>12108</v>
      </c>
      <c r="J2247" t="s">
        <v>12109</v>
      </c>
      <c r="K2247">
        <v>19740401</v>
      </c>
      <c r="M2247" t="s">
        <v>19</v>
      </c>
      <c r="N2247" t="s">
        <v>10</v>
      </c>
      <c r="O2247" t="s">
        <v>11963</v>
      </c>
      <c r="P2247">
        <v>20130401</v>
      </c>
      <c r="R2247" t="s">
        <v>12110</v>
      </c>
      <c r="V2247">
        <v>1</v>
      </c>
      <c r="X2247" t="s">
        <v>11963</v>
      </c>
      <c r="Z2247" t="s">
        <v>13</v>
      </c>
    </row>
    <row r="2248" spans="1:26">
      <c r="A2248" t="s">
        <v>12111</v>
      </c>
      <c r="B2248" t="s">
        <v>12112</v>
      </c>
      <c r="C2248" t="s">
        <v>2553</v>
      </c>
      <c r="D2248" t="s">
        <v>2554</v>
      </c>
      <c r="E2248" t="s">
        <v>12113</v>
      </c>
      <c r="H2248" t="s">
        <v>11974</v>
      </c>
      <c r="J2248" t="s">
        <v>12114</v>
      </c>
      <c r="K2248">
        <v>19740401</v>
      </c>
      <c r="M2248" t="s">
        <v>19</v>
      </c>
      <c r="N2248" t="s">
        <v>10</v>
      </c>
      <c r="O2248" t="s">
        <v>11976</v>
      </c>
      <c r="P2248">
        <v>20130401</v>
      </c>
      <c r="R2248" t="s">
        <v>12115</v>
      </c>
      <c r="V2248">
        <v>1</v>
      </c>
      <c r="X2248" t="s">
        <v>11976</v>
      </c>
      <c r="Z2248" t="s">
        <v>13</v>
      </c>
    </row>
    <row r="2249" spans="1:26">
      <c r="A2249" t="s">
        <v>12116</v>
      </c>
      <c r="B2249" t="s">
        <v>12117</v>
      </c>
      <c r="C2249" t="s">
        <v>2553</v>
      </c>
      <c r="D2249" t="s">
        <v>2554</v>
      </c>
      <c r="E2249" t="s">
        <v>12118</v>
      </c>
      <c r="F2249" t="s">
        <v>12119</v>
      </c>
      <c r="G2249" t="s">
        <v>12120</v>
      </c>
      <c r="H2249" t="s">
        <v>11967</v>
      </c>
      <c r="J2249" t="s">
        <v>12121</v>
      </c>
      <c r="K2249">
        <v>19740401</v>
      </c>
      <c r="M2249" t="s">
        <v>19</v>
      </c>
      <c r="N2249" t="s">
        <v>10</v>
      </c>
      <c r="O2249" t="s">
        <v>4051</v>
      </c>
      <c r="P2249">
        <v>20200401</v>
      </c>
      <c r="R2249" t="s">
        <v>12122</v>
      </c>
      <c r="V2249">
        <v>1</v>
      </c>
      <c r="X2249" t="s">
        <v>4051</v>
      </c>
      <c r="Z2249" t="s">
        <v>13</v>
      </c>
    </row>
    <row r="2250" spans="1:26">
      <c r="A2250" t="s">
        <v>12123</v>
      </c>
      <c r="B2250" t="s">
        <v>12124</v>
      </c>
      <c r="C2250" t="s">
        <v>2553</v>
      </c>
      <c r="D2250" t="s">
        <v>2554</v>
      </c>
      <c r="E2250" t="s">
        <v>12125</v>
      </c>
      <c r="F2250" t="s">
        <v>12126</v>
      </c>
      <c r="H2250" t="s">
        <v>11530</v>
      </c>
      <c r="J2250" t="s">
        <v>12127</v>
      </c>
      <c r="K2250">
        <v>19740401</v>
      </c>
      <c r="M2250" t="s">
        <v>19</v>
      </c>
      <c r="N2250" t="s">
        <v>10</v>
      </c>
      <c r="O2250" t="s">
        <v>11976</v>
      </c>
      <c r="P2250">
        <v>20130401</v>
      </c>
      <c r="R2250" t="s">
        <v>12128</v>
      </c>
      <c r="V2250">
        <v>1</v>
      </c>
      <c r="X2250" t="s">
        <v>11976</v>
      </c>
      <c r="Z2250" t="s">
        <v>13</v>
      </c>
    </row>
    <row r="2251" spans="1:26">
      <c r="A2251" t="s">
        <v>12129</v>
      </c>
      <c r="B2251" t="s">
        <v>12130</v>
      </c>
      <c r="C2251" t="s">
        <v>2553</v>
      </c>
      <c r="D2251" t="s">
        <v>2554</v>
      </c>
      <c r="E2251" t="s">
        <v>12131</v>
      </c>
      <c r="H2251" t="s">
        <v>12132</v>
      </c>
      <c r="J2251" t="s">
        <v>12133</v>
      </c>
      <c r="K2251">
        <v>19740401</v>
      </c>
      <c r="M2251" t="s">
        <v>19</v>
      </c>
      <c r="N2251" t="s">
        <v>10</v>
      </c>
      <c r="O2251" t="s">
        <v>4051</v>
      </c>
      <c r="P2251">
        <v>20200401</v>
      </c>
      <c r="R2251" t="s">
        <v>12134</v>
      </c>
      <c r="V2251">
        <v>1</v>
      </c>
      <c r="X2251" t="s">
        <v>4051</v>
      </c>
      <c r="Z2251" t="s">
        <v>13</v>
      </c>
    </row>
    <row r="2252" spans="1:26">
      <c r="A2252" t="s">
        <v>12135</v>
      </c>
      <c r="B2252" t="s">
        <v>12136</v>
      </c>
      <c r="C2252" t="s">
        <v>2553</v>
      </c>
      <c r="D2252" t="s">
        <v>2554</v>
      </c>
      <c r="E2252" t="s">
        <v>12137</v>
      </c>
      <c r="H2252" t="s">
        <v>12138</v>
      </c>
      <c r="J2252" t="s">
        <v>12139</v>
      </c>
      <c r="K2252">
        <v>19740401</v>
      </c>
      <c r="M2252" t="s">
        <v>19</v>
      </c>
      <c r="N2252" t="s">
        <v>10</v>
      </c>
      <c r="O2252" t="s">
        <v>4051</v>
      </c>
      <c r="P2252">
        <v>20200401</v>
      </c>
      <c r="R2252" t="s">
        <v>12140</v>
      </c>
      <c r="V2252">
        <v>1</v>
      </c>
      <c r="X2252" t="s">
        <v>4051</v>
      </c>
      <c r="Z2252" t="s">
        <v>13</v>
      </c>
    </row>
    <row r="2253" spans="1:26">
      <c r="A2253" t="s">
        <v>12141</v>
      </c>
      <c r="B2253" t="s">
        <v>12142</v>
      </c>
      <c r="C2253" t="s">
        <v>2553</v>
      </c>
      <c r="D2253" t="s">
        <v>2554</v>
      </c>
      <c r="E2253" t="s">
        <v>24</v>
      </c>
      <c r="H2253" t="s">
        <v>12143</v>
      </c>
      <c r="J2253" t="s">
        <v>12144</v>
      </c>
      <c r="K2253">
        <v>19740401</v>
      </c>
      <c r="L2253">
        <v>20210131</v>
      </c>
      <c r="M2253" t="s">
        <v>27</v>
      </c>
      <c r="N2253" t="s">
        <v>10</v>
      </c>
      <c r="O2253" t="s">
        <v>11963</v>
      </c>
      <c r="P2253">
        <v>20130401</v>
      </c>
      <c r="Q2253">
        <v>20210131</v>
      </c>
      <c r="R2253" t="s">
        <v>12145</v>
      </c>
      <c r="V2253">
        <v>1</v>
      </c>
      <c r="X2253" t="s">
        <v>11963</v>
      </c>
      <c r="Z2253" t="s">
        <v>13</v>
      </c>
    </row>
    <row r="2254" spans="1:26">
      <c r="A2254" t="s">
        <v>12146</v>
      </c>
      <c r="B2254" t="s">
        <v>12147</v>
      </c>
      <c r="C2254" t="s">
        <v>2553</v>
      </c>
      <c r="D2254" t="s">
        <v>2554</v>
      </c>
      <c r="E2254" t="s">
        <v>12148</v>
      </c>
      <c r="F2254" t="s">
        <v>12149</v>
      </c>
      <c r="H2254" t="s">
        <v>2960</v>
      </c>
      <c r="J2254" t="s">
        <v>12150</v>
      </c>
      <c r="K2254">
        <v>19740401</v>
      </c>
      <c r="M2254" t="s">
        <v>19</v>
      </c>
      <c r="N2254" t="s">
        <v>10</v>
      </c>
      <c r="O2254" t="s">
        <v>11963</v>
      </c>
      <c r="P2254">
        <v>20130401</v>
      </c>
      <c r="R2254" t="s">
        <v>12151</v>
      </c>
      <c r="V2254">
        <v>1</v>
      </c>
      <c r="X2254" t="s">
        <v>11963</v>
      </c>
      <c r="Z2254" t="s">
        <v>13</v>
      </c>
    </row>
    <row r="2255" spans="1:26">
      <c r="A2255" t="s">
        <v>12152</v>
      </c>
      <c r="B2255" t="s">
        <v>12153</v>
      </c>
      <c r="C2255" t="s">
        <v>2553</v>
      </c>
      <c r="D2255" t="s">
        <v>2554</v>
      </c>
      <c r="E2255" t="s">
        <v>12154</v>
      </c>
      <c r="H2255" t="s">
        <v>2954</v>
      </c>
      <c r="J2255" t="s">
        <v>12155</v>
      </c>
      <c r="K2255">
        <v>19740401</v>
      </c>
      <c r="M2255" t="s">
        <v>19</v>
      </c>
      <c r="N2255" t="s">
        <v>10</v>
      </c>
      <c r="O2255" t="s">
        <v>11976</v>
      </c>
      <c r="P2255">
        <v>20130401</v>
      </c>
      <c r="R2255" t="s">
        <v>12156</v>
      </c>
      <c r="V2255">
        <v>1</v>
      </c>
      <c r="X2255" t="s">
        <v>11976</v>
      </c>
      <c r="Z2255" t="s">
        <v>13</v>
      </c>
    </row>
    <row r="2256" spans="1:26">
      <c r="A2256" t="s">
        <v>12157</v>
      </c>
      <c r="B2256" t="s">
        <v>12158</v>
      </c>
      <c r="C2256" t="s">
        <v>2553</v>
      </c>
      <c r="D2256" t="s">
        <v>2554</v>
      </c>
      <c r="E2256" t="s">
        <v>12159</v>
      </c>
      <c r="H2256" t="s">
        <v>2960</v>
      </c>
      <c r="J2256" t="s">
        <v>12160</v>
      </c>
      <c r="K2256">
        <v>19740401</v>
      </c>
      <c r="L2256">
        <v>20220731</v>
      </c>
      <c r="M2256" t="s">
        <v>27</v>
      </c>
      <c r="N2256" t="s">
        <v>10</v>
      </c>
      <c r="O2256" t="s">
        <v>11963</v>
      </c>
      <c r="P2256">
        <v>20130401</v>
      </c>
      <c r="Q2256">
        <v>20220731</v>
      </c>
      <c r="R2256" t="s">
        <v>12161</v>
      </c>
      <c r="V2256">
        <v>1</v>
      </c>
      <c r="X2256" t="s">
        <v>11963</v>
      </c>
      <c r="Z2256" t="s">
        <v>13</v>
      </c>
    </row>
    <row r="2257" spans="1:26">
      <c r="A2257" t="s">
        <v>12162</v>
      </c>
      <c r="B2257" t="s">
        <v>12163</v>
      </c>
      <c r="C2257" t="s">
        <v>2553</v>
      </c>
      <c r="D2257" t="s">
        <v>2554</v>
      </c>
      <c r="E2257" t="s">
        <v>12164</v>
      </c>
      <c r="H2257" t="s">
        <v>2954</v>
      </c>
      <c r="J2257" t="s">
        <v>12165</v>
      </c>
      <c r="K2257">
        <v>19740401</v>
      </c>
      <c r="M2257" t="s">
        <v>19</v>
      </c>
      <c r="N2257" t="s">
        <v>10</v>
      </c>
      <c r="O2257" t="s">
        <v>11976</v>
      </c>
      <c r="P2257">
        <v>20130401</v>
      </c>
      <c r="R2257" t="s">
        <v>12166</v>
      </c>
      <c r="V2257">
        <v>1</v>
      </c>
      <c r="X2257" t="s">
        <v>11976</v>
      </c>
      <c r="Z2257" t="s">
        <v>13</v>
      </c>
    </row>
    <row r="2258" spans="1:26">
      <c r="A2258" t="s">
        <v>12167</v>
      </c>
      <c r="B2258" t="s">
        <v>12168</v>
      </c>
      <c r="C2258" t="s">
        <v>2553</v>
      </c>
      <c r="D2258" t="s">
        <v>2554</v>
      </c>
      <c r="E2258" t="s">
        <v>12169</v>
      </c>
      <c r="F2258" t="s">
        <v>12170</v>
      </c>
      <c r="H2258" t="s">
        <v>12068</v>
      </c>
      <c r="J2258" t="s">
        <v>12171</v>
      </c>
      <c r="K2258">
        <v>19740401</v>
      </c>
      <c r="M2258" t="s">
        <v>19</v>
      </c>
      <c r="N2258" t="s">
        <v>10</v>
      </c>
      <c r="O2258" t="s">
        <v>11963</v>
      </c>
      <c r="P2258">
        <v>20130401</v>
      </c>
      <c r="R2258" t="s">
        <v>12172</v>
      </c>
      <c r="V2258">
        <v>1</v>
      </c>
      <c r="X2258" t="s">
        <v>11963</v>
      </c>
      <c r="Z2258" t="s">
        <v>13</v>
      </c>
    </row>
    <row r="2259" spans="1:26">
      <c r="A2259" t="s">
        <v>12173</v>
      </c>
      <c r="B2259" t="s">
        <v>12174</v>
      </c>
      <c r="C2259" t="s">
        <v>2553</v>
      </c>
      <c r="D2259" t="s">
        <v>2554</v>
      </c>
      <c r="E2259" t="s">
        <v>12175</v>
      </c>
      <c r="H2259" t="s">
        <v>12176</v>
      </c>
      <c r="J2259" t="s">
        <v>12177</v>
      </c>
      <c r="K2259">
        <v>19740401</v>
      </c>
      <c r="M2259" t="s">
        <v>19</v>
      </c>
      <c r="N2259" t="s">
        <v>10</v>
      </c>
      <c r="O2259" t="s">
        <v>11963</v>
      </c>
      <c r="P2259">
        <v>20130401</v>
      </c>
      <c r="R2259" t="s">
        <v>12178</v>
      </c>
      <c r="V2259">
        <v>1</v>
      </c>
      <c r="X2259" t="s">
        <v>11963</v>
      </c>
      <c r="Z2259" t="s">
        <v>13</v>
      </c>
    </row>
    <row r="2260" spans="1:26">
      <c r="A2260" t="s">
        <v>12179</v>
      </c>
      <c r="B2260" t="s">
        <v>12180</v>
      </c>
      <c r="C2260" t="s">
        <v>2553</v>
      </c>
      <c r="D2260" t="s">
        <v>2554</v>
      </c>
      <c r="E2260" t="s">
        <v>12181</v>
      </c>
      <c r="F2260" t="s">
        <v>12182</v>
      </c>
      <c r="H2260" t="s">
        <v>12068</v>
      </c>
      <c r="J2260" t="s">
        <v>12183</v>
      </c>
      <c r="K2260">
        <v>19740401</v>
      </c>
      <c r="M2260" t="s">
        <v>19</v>
      </c>
      <c r="N2260" t="s">
        <v>10</v>
      </c>
      <c r="O2260" t="s">
        <v>11963</v>
      </c>
      <c r="P2260">
        <v>20130401</v>
      </c>
      <c r="R2260" t="s">
        <v>12184</v>
      </c>
      <c r="V2260">
        <v>1</v>
      </c>
      <c r="X2260" t="s">
        <v>11963</v>
      </c>
      <c r="Z2260" t="s">
        <v>13</v>
      </c>
    </row>
    <row r="2261" spans="1:26">
      <c r="A2261" t="s">
        <v>12185</v>
      </c>
      <c r="B2261" t="s">
        <v>12186</v>
      </c>
      <c r="C2261" t="s">
        <v>2553</v>
      </c>
      <c r="D2261" t="s">
        <v>2554</v>
      </c>
      <c r="E2261" t="s">
        <v>12187</v>
      </c>
      <c r="F2261" t="s">
        <v>12188</v>
      </c>
      <c r="H2261" t="s">
        <v>1253</v>
      </c>
      <c r="J2261" t="s">
        <v>12189</v>
      </c>
      <c r="K2261">
        <v>19740401</v>
      </c>
      <c r="M2261" t="s">
        <v>19</v>
      </c>
      <c r="N2261" t="s">
        <v>10</v>
      </c>
      <c r="O2261" t="s">
        <v>11976</v>
      </c>
      <c r="P2261">
        <v>20130401</v>
      </c>
      <c r="R2261" t="s">
        <v>12190</v>
      </c>
      <c r="V2261">
        <v>1</v>
      </c>
      <c r="X2261" t="s">
        <v>11976</v>
      </c>
      <c r="Z2261" t="s">
        <v>13</v>
      </c>
    </row>
    <row r="2262" spans="1:26">
      <c r="A2262" t="s">
        <v>12191</v>
      </c>
      <c r="B2262" t="s">
        <v>12192</v>
      </c>
      <c r="C2262" t="s">
        <v>2553</v>
      </c>
      <c r="D2262" t="s">
        <v>2554</v>
      </c>
      <c r="E2262" t="s">
        <v>12193</v>
      </c>
      <c r="H2262" t="s">
        <v>2960</v>
      </c>
      <c r="J2262" t="s">
        <v>12194</v>
      </c>
      <c r="K2262">
        <v>19740401</v>
      </c>
      <c r="M2262" t="s">
        <v>19</v>
      </c>
      <c r="N2262" t="s">
        <v>10</v>
      </c>
      <c r="O2262" t="s">
        <v>11963</v>
      </c>
      <c r="P2262">
        <v>20130401</v>
      </c>
      <c r="R2262" t="s">
        <v>12195</v>
      </c>
      <c r="V2262">
        <v>1</v>
      </c>
      <c r="X2262" t="s">
        <v>11963</v>
      </c>
      <c r="Z2262" t="s">
        <v>13</v>
      </c>
    </row>
    <row r="2263" spans="1:26">
      <c r="A2263" t="s">
        <v>12196</v>
      </c>
      <c r="B2263" t="s">
        <v>12197</v>
      </c>
      <c r="C2263" t="s">
        <v>2553</v>
      </c>
      <c r="D2263" t="s">
        <v>2554</v>
      </c>
      <c r="E2263" t="s">
        <v>12198</v>
      </c>
      <c r="F2263" t="s">
        <v>12199</v>
      </c>
      <c r="H2263" t="s">
        <v>11967</v>
      </c>
      <c r="J2263" t="s">
        <v>12200</v>
      </c>
      <c r="K2263">
        <v>19740401</v>
      </c>
      <c r="M2263" t="s">
        <v>19</v>
      </c>
      <c r="N2263" t="s">
        <v>10</v>
      </c>
      <c r="O2263" t="s">
        <v>4051</v>
      </c>
      <c r="P2263">
        <v>20200401</v>
      </c>
      <c r="R2263" t="s">
        <v>12201</v>
      </c>
      <c r="V2263">
        <v>1</v>
      </c>
      <c r="X2263" t="s">
        <v>4051</v>
      </c>
      <c r="Z2263" t="s">
        <v>13</v>
      </c>
    </row>
    <row r="2264" spans="1:26">
      <c r="A2264" t="s">
        <v>12202</v>
      </c>
      <c r="B2264" t="s">
        <v>12203</v>
      </c>
      <c r="C2264" t="s">
        <v>2553</v>
      </c>
      <c r="D2264" t="s">
        <v>2554</v>
      </c>
      <c r="E2264" t="s">
        <v>12204</v>
      </c>
      <c r="H2264" t="s">
        <v>12046</v>
      </c>
      <c r="J2264" t="s">
        <v>12205</v>
      </c>
      <c r="K2264">
        <v>19740401</v>
      </c>
      <c r="M2264" t="s">
        <v>19</v>
      </c>
      <c r="N2264" t="s">
        <v>10</v>
      </c>
      <c r="O2264" t="s">
        <v>11963</v>
      </c>
      <c r="P2264">
        <v>20130401</v>
      </c>
      <c r="R2264" t="s">
        <v>12206</v>
      </c>
      <c r="V2264">
        <v>1</v>
      </c>
      <c r="X2264" t="s">
        <v>11963</v>
      </c>
      <c r="Z2264" t="s">
        <v>13</v>
      </c>
    </row>
    <row r="2265" spans="1:26">
      <c r="A2265" t="s">
        <v>12207</v>
      </c>
      <c r="B2265" t="s">
        <v>12208</v>
      </c>
      <c r="C2265" t="s">
        <v>2553</v>
      </c>
      <c r="D2265" t="s">
        <v>2554</v>
      </c>
      <c r="E2265" t="s">
        <v>12209</v>
      </c>
      <c r="H2265" t="s">
        <v>2949</v>
      </c>
      <c r="J2265" t="s">
        <v>12210</v>
      </c>
      <c r="K2265">
        <v>19740401</v>
      </c>
      <c r="M2265" t="s">
        <v>19</v>
      </c>
      <c r="N2265" t="s">
        <v>10</v>
      </c>
      <c r="O2265" t="s">
        <v>11963</v>
      </c>
      <c r="P2265">
        <v>20130401</v>
      </c>
      <c r="R2265" t="s">
        <v>12211</v>
      </c>
      <c r="V2265">
        <v>1</v>
      </c>
      <c r="X2265" t="s">
        <v>11963</v>
      </c>
      <c r="Z2265" t="s">
        <v>13</v>
      </c>
    </row>
    <row r="2266" spans="1:26">
      <c r="A2266" t="s">
        <v>12212</v>
      </c>
      <c r="B2266" t="s">
        <v>12213</v>
      </c>
      <c r="C2266" t="s">
        <v>2553</v>
      </c>
      <c r="D2266" t="s">
        <v>2554</v>
      </c>
      <c r="E2266" t="s">
        <v>12214</v>
      </c>
      <c r="H2266" t="s">
        <v>2960</v>
      </c>
      <c r="J2266" t="s">
        <v>12215</v>
      </c>
      <c r="K2266">
        <v>19740401</v>
      </c>
      <c r="M2266" t="s">
        <v>19</v>
      </c>
      <c r="N2266" t="s">
        <v>10</v>
      </c>
      <c r="O2266" t="s">
        <v>11963</v>
      </c>
      <c r="P2266">
        <v>20130401</v>
      </c>
      <c r="R2266" t="s">
        <v>12161</v>
      </c>
      <c r="V2266">
        <v>1</v>
      </c>
      <c r="X2266" t="s">
        <v>11963</v>
      </c>
      <c r="Z2266" t="s">
        <v>13</v>
      </c>
    </row>
    <row r="2267" spans="1:26">
      <c r="A2267" t="s">
        <v>12216</v>
      </c>
      <c r="B2267" t="s">
        <v>12217</v>
      </c>
      <c r="C2267" t="s">
        <v>2553</v>
      </c>
      <c r="D2267" t="s">
        <v>2554</v>
      </c>
      <c r="E2267" t="s">
        <v>12218</v>
      </c>
      <c r="H2267" t="s">
        <v>2960</v>
      </c>
      <c r="J2267" t="s">
        <v>12219</v>
      </c>
      <c r="K2267">
        <v>19740401</v>
      </c>
      <c r="M2267" t="s">
        <v>19</v>
      </c>
      <c r="N2267" t="s">
        <v>10</v>
      </c>
      <c r="O2267" t="s">
        <v>11963</v>
      </c>
      <c r="P2267">
        <v>20130401</v>
      </c>
      <c r="R2267" t="s">
        <v>12220</v>
      </c>
      <c r="V2267">
        <v>1</v>
      </c>
      <c r="X2267" t="s">
        <v>11963</v>
      </c>
      <c r="Z2267" t="s">
        <v>13</v>
      </c>
    </row>
    <row r="2268" spans="1:26">
      <c r="A2268" t="s">
        <v>12221</v>
      </c>
      <c r="B2268" t="s">
        <v>12222</v>
      </c>
      <c r="C2268" t="s">
        <v>2553</v>
      </c>
      <c r="D2268" t="s">
        <v>2554</v>
      </c>
      <c r="E2268" t="s">
        <v>12223</v>
      </c>
      <c r="F2268" t="s">
        <v>12224</v>
      </c>
      <c r="H2268" t="s">
        <v>12225</v>
      </c>
      <c r="J2268" t="s">
        <v>12226</v>
      </c>
      <c r="K2268">
        <v>19740401</v>
      </c>
      <c r="M2268" t="s">
        <v>19</v>
      </c>
      <c r="N2268" t="s">
        <v>10</v>
      </c>
      <c r="O2268" t="s">
        <v>11963</v>
      </c>
      <c r="P2268">
        <v>20130401</v>
      </c>
      <c r="R2268" t="s">
        <v>12227</v>
      </c>
      <c r="V2268">
        <v>1</v>
      </c>
      <c r="X2268" t="s">
        <v>11963</v>
      </c>
      <c r="Z2268" t="s">
        <v>13</v>
      </c>
    </row>
    <row r="2269" spans="1:26">
      <c r="A2269" t="s">
        <v>12228</v>
      </c>
      <c r="B2269" t="s">
        <v>12229</v>
      </c>
      <c r="C2269" t="s">
        <v>2553</v>
      </c>
      <c r="D2269" t="s">
        <v>2554</v>
      </c>
      <c r="E2269" t="s">
        <v>12230</v>
      </c>
      <c r="F2269" t="s">
        <v>12231</v>
      </c>
      <c r="H2269" t="s">
        <v>2949</v>
      </c>
      <c r="J2269" t="s">
        <v>12232</v>
      </c>
      <c r="K2269">
        <v>19740401</v>
      </c>
      <c r="M2269" t="s">
        <v>19</v>
      </c>
      <c r="N2269" t="s">
        <v>10</v>
      </c>
      <c r="O2269" t="s">
        <v>11963</v>
      </c>
      <c r="P2269">
        <v>20130401</v>
      </c>
      <c r="R2269" t="s">
        <v>12233</v>
      </c>
      <c r="V2269">
        <v>1</v>
      </c>
      <c r="X2269" t="s">
        <v>11963</v>
      </c>
      <c r="Z2269" t="s">
        <v>13</v>
      </c>
    </row>
    <row r="2270" spans="1:26">
      <c r="A2270" t="s">
        <v>12234</v>
      </c>
      <c r="B2270" t="s">
        <v>12235</v>
      </c>
      <c r="C2270" t="s">
        <v>2553</v>
      </c>
      <c r="D2270" t="s">
        <v>2554</v>
      </c>
      <c r="E2270" t="s">
        <v>11960</v>
      </c>
      <c r="F2270" t="s">
        <v>12236</v>
      </c>
      <c r="H2270" t="s">
        <v>2954</v>
      </c>
      <c r="J2270" t="s">
        <v>12237</v>
      </c>
      <c r="K2270">
        <v>19740401</v>
      </c>
      <c r="M2270" t="s">
        <v>19</v>
      </c>
      <c r="N2270" t="s">
        <v>10</v>
      </c>
      <c r="O2270" t="s">
        <v>11976</v>
      </c>
      <c r="P2270">
        <v>20130401</v>
      </c>
      <c r="R2270" t="s">
        <v>12238</v>
      </c>
      <c r="V2270">
        <v>1</v>
      </c>
      <c r="X2270" t="s">
        <v>11976</v>
      </c>
      <c r="Z2270" t="s">
        <v>13</v>
      </c>
    </row>
    <row r="2271" spans="1:26">
      <c r="A2271" t="s">
        <v>12239</v>
      </c>
      <c r="B2271" t="s">
        <v>12240</v>
      </c>
      <c r="C2271" t="s">
        <v>2553</v>
      </c>
      <c r="D2271" t="s">
        <v>2554</v>
      </c>
      <c r="E2271" t="s">
        <v>12241</v>
      </c>
      <c r="H2271" t="s">
        <v>2960</v>
      </c>
      <c r="J2271" t="s">
        <v>12242</v>
      </c>
      <c r="K2271">
        <v>19740401</v>
      </c>
      <c r="M2271" t="s">
        <v>19</v>
      </c>
      <c r="N2271" t="s">
        <v>10</v>
      </c>
      <c r="O2271" t="s">
        <v>11963</v>
      </c>
      <c r="P2271">
        <v>20130401</v>
      </c>
      <c r="R2271" t="s">
        <v>12243</v>
      </c>
      <c r="V2271">
        <v>1</v>
      </c>
      <c r="X2271" t="s">
        <v>11963</v>
      </c>
      <c r="Z2271" t="s">
        <v>13</v>
      </c>
    </row>
    <row r="2272" spans="1:26">
      <c r="A2272" t="s">
        <v>12244</v>
      </c>
      <c r="B2272" t="s">
        <v>12245</v>
      </c>
      <c r="C2272" t="s">
        <v>2553</v>
      </c>
      <c r="D2272" t="s">
        <v>2554</v>
      </c>
      <c r="E2272" t="s">
        <v>12246</v>
      </c>
      <c r="H2272" t="s">
        <v>2949</v>
      </c>
      <c r="J2272" t="s">
        <v>12247</v>
      </c>
      <c r="K2272">
        <v>19740401</v>
      </c>
      <c r="M2272" t="s">
        <v>19</v>
      </c>
      <c r="N2272" t="s">
        <v>10</v>
      </c>
      <c r="O2272" t="s">
        <v>11963</v>
      </c>
      <c r="P2272">
        <v>20130401</v>
      </c>
      <c r="R2272" t="s">
        <v>12248</v>
      </c>
      <c r="V2272">
        <v>1</v>
      </c>
      <c r="X2272" t="s">
        <v>11963</v>
      </c>
      <c r="Z2272" t="s">
        <v>13</v>
      </c>
    </row>
    <row r="2273" spans="1:26">
      <c r="A2273" t="s">
        <v>12249</v>
      </c>
      <c r="B2273" t="s">
        <v>12250</v>
      </c>
      <c r="C2273" t="s">
        <v>2553</v>
      </c>
      <c r="D2273" t="s">
        <v>2554</v>
      </c>
      <c r="E2273" t="s">
        <v>12251</v>
      </c>
      <c r="H2273" t="s">
        <v>2960</v>
      </c>
      <c r="J2273" t="s">
        <v>12252</v>
      </c>
      <c r="K2273">
        <v>19740401</v>
      </c>
      <c r="L2273">
        <v>20220731</v>
      </c>
      <c r="M2273" t="s">
        <v>27</v>
      </c>
      <c r="N2273" t="s">
        <v>10</v>
      </c>
      <c r="O2273" t="s">
        <v>11963</v>
      </c>
      <c r="P2273">
        <v>20130401</v>
      </c>
      <c r="Q2273">
        <v>20220731</v>
      </c>
      <c r="R2273" t="s">
        <v>12253</v>
      </c>
      <c r="V2273">
        <v>1</v>
      </c>
      <c r="X2273" t="s">
        <v>11963</v>
      </c>
      <c r="Z2273" t="s">
        <v>13</v>
      </c>
    </row>
    <row r="2274" spans="1:26">
      <c r="A2274" t="s">
        <v>12254</v>
      </c>
      <c r="B2274" t="s">
        <v>12255</v>
      </c>
      <c r="C2274" t="s">
        <v>2553</v>
      </c>
      <c r="D2274" t="s">
        <v>2554</v>
      </c>
      <c r="E2274" t="s">
        <v>12256</v>
      </c>
      <c r="H2274" t="s">
        <v>2960</v>
      </c>
      <c r="J2274" t="s">
        <v>12257</v>
      </c>
      <c r="K2274">
        <v>19740401</v>
      </c>
      <c r="M2274" t="s">
        <v>19</v>
      </c>
      <c r="N2274" t="s">
        <v>10</v>
      </c>
      <c r="O2274" t="s">
        <v>11963</v>
      </c>
      <c r="P2274">
        <v>20130401</v>
      </c>
      <c r="R2274" t="s">
        <v>12258</v>
      </c>
      <c r="V2274">
        <v>1</v>
      </c>
      <c r="X2274" t="s">
        <v>11963</v>
      </c>
      <c r="Z2274" t="s">
        <v>13</v>
      </c>
    </row>
    <row r="2275" spans="1:26">
      <c r="A2275" t="s">
        <v>12259</v>
      </c>
      <c r="B2275" t="s">
        <v>12260</v>
      </c>
      <c r="C2275" t="s">
        <v>2553</v>
      </c>
      <c r="D2275" t="s">
        <v>2554</v>
      </c>
      <c r="E2275" t="s">
        <v>12261</v>
      </c>
      <c r="H2275" t="s">
        <v>12040</v>
      </c>
      <c r="J2275" t="s">
        <v>12262</v>
      </c>
      <c r="K2275">
        <v>19740401</v>
      </c>
      <c r="M2275" t="s">
        <v>19</v>
      </c>
      <c r="N2275" t="s">
        <v>10</v>
      </c>
      <c r="O2275" t="s">
        <v>11976</v>
      </c>
      <c r="P2275">
        <v>20130401</v>
      </c>
      <c r="R2275" t="s">
        <v>12263</v>
      </c>
      <c r="V2275">
        <v>1</v>
      </c>
      <c r="X2275" t="s">
        <v>11976</v>
      </c>
      <c r="Z2275" t="s">
        <v>13</v>
      </c>
    </row>
    <row r="2276" spans="1:26">
      <c r="A2276" t="s">
        <v>12264</v>
      </c>
      <c r="B2276" t="s">
        <v>12265</v>
      </c>
      <c r="C2276" t="s">
        <v>2553</v>
      </c>
      <c r="D2276" t="s">
        <v>2554</v>
      </c>
      <c r="E2276" t="s">
        <v>6089</v>
      </c>
      <c r="F2276" t="s">
        <v>12266</v>
      </c>
      <c r="H2276" t="s">
        <v>2949</v>
      </c>
      <c r="J2276" t="s">
        <v>12267</v>
      </c>
      <c r="K2276">
        <v>19740401</v>
      </c>
      <c r="M2276" t="s">
        <v>19</v>
      </c>
      <c r="N2276" t="s">
        <v>10</v>
      </c>
      <c r="O2276" t="s">
        <v>11963</v>
      </c>
      <c r="P2276">
        <v>20130401</v>
      </c>
      <c r="R2276" t="s">
        <v>12268</v>
      </c>
      <c r="V2276">
        <v>1</v>
      </c>
      <c r="X2276" t="s">
        <v>11963</v>
      </c>
      <c r="Z2276" t="s">
        <v>13</v>
      </c>
    </row>
    <row r="2277" spans="1:26">
      <c r="A2277" t="s">
        <v>12269</v>
      </c>
      <c r="B2277" t="s">
        <v>12270</v>
      </c>
      <c r="C2277" t="s">
        <v>2553</v>
      </c>
      <c r="D2277" t="s">
        <v>2554</v>
      </c>
      <c r="E2277" t="s">
        <v>12271</v>
      </c>
      <c r="H2277" t="s">
        <v>1253</v>
      </c>
      <c r="J2277" t="s">
        <v>12272</v>
      </c>
      <c r="K2277">
        <v>19740401</v>
      </c>
      <c r="M2277" t="s">
        <v>19</v>
      </c>
      <c r="N2277" t="s">
        <v>10</v>
      </c>
      <c r="O2277" t="s">
        <v>11976</v>
      </c>
      <c r="P2277">
        <v>20130401</v>
      </c>
      <c r="R2277" t="s">
        <v>12273</v>
      </c>
      <c r="V2277">
        <v>1</v>
      </c>
      <c r="X2277" t="s">
        <v>11976</v>
      </c>
      <c r="Z2277" t="s">
        <v>13</v>
      </c>
    </row>
    <row r="2278" spans="1:26">
      <c r="A2278" t="s">
        <v>12274</v>
      </c>
      <c r="B2278" t="s">
        <v>12275</v>
      </c>
      <c r="C2278" t="s">
        <v>2553</v>
      </c>
      <c r="D2278" t="s">
        <v>2554</v>
      </c>
      <c r="E2278" t="s">
        <v>12276</v>
      </c>
      <c r="F2278" t="s">
        <v>12277</v>
      </c>
      <c r="H2278" t="s">
        <v>12040</v>
      </c>
      <c r="J2278" t="s">
        <v>12278</v>
      </c>
      <c r="K2278">
        <v>19740401</v>
      </c>
      <c r="M2278" t="s">
        <v>311</v>
      </c>
      <c r="N2278" t="s">
        <v>10</v>
      </c>
      <c r="O2278" t="s">
        <v>11976</v>
      </c>
      <c r="P2278">
        <v>20130401</v>
      </c>
      <c r="R2278" t="s">
        <v>12279</v>
      </c>
      <c r="V2278">
        <v>1</v>
      </c>
      <c r="X2278" t="s">
        <v>11976</v>
      </c>
      <c r="Z2278" t="s">
        <v>4385</v>
      </c>
    </row>
    <row r="2279" spans="1:26">
      <c r="A2279" t="s">
        <v>12280</v>
      </c>
      <c r="B2279" t="s">
        <v>12281</v>
      </c>
      <c r="C2279" t="s">
        <v>2553</v>
      </c>
      <c r="D2279" t="s">
        <v>2554</v>
      </c>
      <c r="E2279" t="s">
        <v>12282</v>
      </c>
      <c r="F2279" t="s">
        <v>12283</v>
      </c>
      <c r="H2279" t="s">
        <v>11974</v>
      </c>
      <c r="J2279" t="s">
        <v>12284</v>
      </c>
      <c r="K2279">
        <v>19740401</v>
      </c>
      <c r="M2279" t="s">
        <v>19</v>
      </c>
      <c r="N2279" t="s">
        <v>10</v>
      </c>
      <c r="O2279" t="s">
        <v>11976</v>
      </c>
      <c r="P2279">
        <v>20130401</v>
      </c>
      <c r="R2279" t="s">
        <v>12285</v>
      </c>
      <c r="V2279">
        <v>1</v>
      </c>
      <c r="X2279" t="s">
        <v>11976</v>
      </c>
      <c r="Z2279" t="s">
        <v>13</v>
      </c>
    </row>
    <row r="2280" spans="1:26">
      <c r="A2280" t="s">
        <v>12286</v>
      </c>
      <c r="B2280" t="s">
        <v>12287</v>
      </c>
      <c r="C2280" t="s">
        <v>2553</v>
      </c>
      <c r="D2280" t="s">
        <v>2554</v>
      </c>
      <c r="E2280" t="s">
        <v>6142</v>
      </c>
      <c r="F2280" t="s">
        <v>12288</v>
      </c>
      <c r="H2280" t="s">
        <v>12176</v>
      </c>
      <c r="J2280" t="s">
        <v>12289</v>
      </c>
      <c r="K2280">
        <v>19740401</v>
      </c>
      <c r="M2280" t="s">
        <v>19</v>
      </c>
      <c r="N2280" t="s">
        <v>10</v>
      </c>
      <c r="O2280" t="s">
        <v>11963</v>
      </c>
      <c r="P2280">
        <v>20130401</v>
      </c>
      <c r="R2280" t="s">
        <v>12290</v>
      </c>
      <c r="V2280">
        <v>1</v>
      </c>
      <c r="X2280" t="s">
        <v>11963</v>
      </c>
      <c r="Z2280" t="s">
        <v>13</v>
      </c>
    </row>
    <row r="2281" spans="1:26">
      <c r="A2281" t="s">
        <v>12291</v>
      </c>
      <c r="B2281" t="s">
        <v>12292</v>
      </c>
      <c r="C2281" t="s">
        <v>2553</v>
      </c>
      <c r="D2281" t="s">
        <v>2554</v>
      </c>
      <c r="E2281" t="s">
        <v>12293</v>
      </c>
      <c r="F2281" t="s">
        <v>12294</v>
      </c>
      <c r="H2281" t="s">
        <v>2954</v>
      </c>
      <c r="J2281" t="s">
        <v>12295</v>
      </c>
      <c r="K2281">
        <v>19740401</v>
      </c>
      <c r="M2281" t="s">
        <v>19</v>
      </c>
      <c r="N2281" t="s">
        <v>10</v>
      </c>
      <c r="O2281" t="s">
        <v>11976</v>
      </c>
      <c r="P2281">
        <v>20130401</v>
      </c>
      <c r="R2281" t="s">
        <v>12296</v>
      </c>
      <c r="V2281">
        <v>1</v>
      </c>
      <c r="X2281" t="s">
        <v>11976</v>
      </c>
      <c r="Z2281" t="s">
        <v>13</v>
      </c>
    </row>
    <row r="2282" spans="1:26">
      <c r="A2282" t="s">
        <v>12297</v>
      </c>
      <c r="B2282" t="s">
        <v>12298</v>
      </c>
      <c r="C2282" t="s">
        <v>2553</v>
      </c>
      <c r="D2282" t="s">
        <v>2554</v>
      </c>
      <c r="E2282" t="s">
        <v>12299</v>
      </c>
      <c r="F2282" t="s">
        <v>12300</v>
      </c>
      <c r="H2282" t="s">
        <v>2960</v>
      </c>
      <c r="J2282" t="s">
        <v>12301</v>
      </c>
      <c r="K2282">
        <v>19740401</v>
      </c>
      <c r="M2282" t="s">
        <v>19</v>
      </c>
      <c r="N2282" t="s">
        <v>10</v>
      </c>
      <c r="O2282" t="s">
        <v>11963</v>
      </c>
      <c r="P2282">
        <v>20130401</v>
      </c>
      <c r="R2282" t="s">
        <v>12302</v>
      </c>
      <c r="V2282">
        <v>1</v>
      </c>
      <c r="X2282" t="s">
        <v>11963</v>
      </c>
      <c r="Z2282" t="s">
        <v>13</v>
      </c>
    </row>
    <row r="2283" spans="1:26">
      <c r="A2283" t="s">
        <v>12303</v>
      </c>
      <c r="B2283" t="s">
        <v>9277</v>
      </c>
      <c r="C2283" t="s">
        <v>2553</v>
      </c>
      <c r="D2283" t="s">
        <v>2554</v>
      </c>
      <c r="E2283" t="s">
        <v>12300</v>
      </c>
      <c r="H2283" t="s">
        <v>2960</v>
      </c>
      <c r="J2283" t="s">
        <v>12301</v>
      </c>
      <c r="K2283">
        <v>19740401</v>
      </c>
      <c r="M2283" t="s">
        <v>19</v>
      </c>
      <c r="N2283" t="s">
        <v>10</v>
      </c>
      <c r="O2283" t="s">
        <v>11963</v>
      </c>
      <c r="P2283">
        <v>20130401</v>
      </c>
      <c r="R2283" t="s">
        <v>12302</v>
      </c>
      <c r="V2283">
        <v>1</v>
      </c>
      <c r="X2283" t="s">
        <v>11963</v>
      </c>
      <c r="Z2283" t="s">
        <v>13</v>
      </c>
    </row>
    <row r="2284" spans="1:26">
      <c r="A2284" t="s">
        <v>12304</v>
      </c>
      <c r="B2284" t="s">
        <v>12305</v>
      </c>
      <c r="C2284" t="s">
        <v>2553</v>
      </c>
      <c r="D2284" t="s">
        <v>2554</v>
      </c>
      <c r="E2284" t="s">
        <v>12306</v>
      </c>
      <c r="F2284" t="s">
        <v>12307</v>
      </c>
      <c r="H2284" t="s">
        <v>12040</v>
      </c>
      <c r="J2284" t="s">
        <v>12308</v>
      </c>
      <c r="K2284">
        <v>19740401</v>
      </c>
      <c r="M2284" t="s">
        <v>19</v>
      </c>
      <c r="N2284" t="s">
        <v>10</v>
      </c>
      <c r="O2284" t="s">
        <v>11976</v>
      </c>
      <c r="P2284">
        <v>20130401</v>
      </c>
      <c r="R2284" t="s">
        <v>12309</v>
      </c>
      <c r="V2284">
        <v>1</v>
      </c>
      <c r="X2284" t="s">
        <v>11976</v>
      </c>
      <c r="Z2284" t="s">
        <v>13</v>
      </c>
    </row>
    <row r="2285" spans="1:26">
      <c r="A2285" t="s">
        <v>12310</v>
      </c>
      <c r="B2285" t="s">
        <v>12311</v>
      </c>
      <c r="C2285" t="s">
        <v>2553</v>
      </c>
      <c r="D2285" t="s">
        <v>2554</v>
      </c>
      <c r="E2285" t="s">
        <v>4960</v>
      </c>
      <c r="F2285" t="s">
        <v>12312</v>
      </c>
      <c r="H2285" t="s">
        <v>12040</v>
      </c>
      <c r="J2285" t="s">
        <v>12313</v>
      </c>
      <c r="K2285">
        <v>19740401</v>
      </c>
      <c r="M2285" t="s">
        <v>19</v>
      </c>
      <c r="N2285" t="s">
        <v>10</v>
      </c>
      <c r="O2285" t="s">
        <v>11976</v>
      </c>
      <c r="P2285">
        <v>20130401</v>
      </c>
      <c r="R2285" t="s">
        <v>12314</v>
      </c>
      <c r="V2285">
        <v>1</v>
      </c>
      <c r="X2285" t="s">
        <v>11976</v>
      </c>
      <c r="Z2285" t="s">
        <v>13</v>
      </c>
    </row>
    <row r="2286" spans="1:26">
      <c r="A2286" t="s">
        <v>12315</v>
      </c>
      <c r="B2286" t="s">
        <v>12316</v>
      </c>
      <c r="C2286" t="s">
        <v>2553</v>
      </c>
      <c r="D2286" t="s">
        <v>2554</v>
      </c>
      <c r="E2286" t="s">
        <v>12317</v>
      </c>
      <c r="F2286" t="s">
        <v>12318</v>
      </c>
      <c r="H2286" t="s">
        <v>2954</v>
      </c>
      <c r="J2286" t="s">
        <v>12319</v>
      </c>
      <c r="K2286">
        <v>19740401</v>
      </c>
      <c r="M2286" t="s">
        <v>19</v>
      </c>
      <c r="N2286" t="s">
        <v>10</v>
      </c>
      <c r="O2286" t="s">
        <v>11976</v>
      </c>
      <c r="P2286">
        <v>20130401</v>
      </c>
      <c r="R2286" t="s">
        <v>12320</v>
      </c>
      <c r="V2286">
        <v>1</v>
      </c>
      <c r="X2286" t="s">
        <v>11976</v>
      </c>
      <c r="Z2286" t="s">
        <v>13</v>
      </c>
    </row>
    <row r="2287" spans="1:26">
      <c r="A2287" t="s">
        <v>12321</v>
      </c>
      <c r="B2287" t="s">
        <v>12322</v>
      </c>
      <c r="C2287" t="s">
        <v>2553</v>
      </c>
      <c r="D2287" t="s">
        <v>2554</v>
      </c>
      <c r="E2287" t="s">
        <v>12323</v>
      </c>
      <c r="H2287" t="s">
        <v>12068</v>
      </c>
      <c r="J2287" t="s">
        <v>12324</v>
      </c>
      <c r="K2287">
        <v>19890502</v>
      </c>
      <c r="M2287" t="s">
        <v>19</v>
      </c>
      <c r="N2287" t="s">
        <v>10</v>
      </c>
      <c r="O2287" t="s">
        <v>11963</v>
      </c>
      <c r="P2287">
        <v>20130401</v>
      </c>
      <c r="R2287" t="s">
        <v>12325</v>
      </c>
      <c r="V2287">
        <v>1</v>
      </c>
      <c r="X2287" t="s">
        <v>11963</v>
      </c>
      <c r="Z2287" t="s">
        <v>13</v>
      </c>
    </row>
    <row r="2288" spans="1:26">
      <c r="A2288" t="s">
        <v>12326</v>
      </c>
      <c r="B2288" t="s">
        <v>12327</v>
      </c>
      <c r="C2288" t="s">
        <v>2553</v>
      </c>
      <c r="D2288" t="s">
        <v>2554</v>
      </c>
      <c r="E2288" t="s">
        <v>12328</v>
      </c>
      <c r="F2288" t="s">
        <v>12329</v>
      </c>
      <c r="H2288" t="s">
        <v>2960</v>
      </c>
      <c r="J2288" t="s">
        <v>12330</v>
      </c>
      <c r="K2288">
        <v>19900701</v>
      </c>
      <c r="M2288" t="s">
        <v>19</v>
      </c>
      <c r="N2288" t="s">
        <v>10</v>
      </c>
      <c r="O2288" t="s">
        <v>11963</v>
      </c>
      <c r="P2288">
        <v>20130401</v>
      </c>
      <c r="R2288" t="s">
        <v>12331</v>
      </c>
      <c r="V2288">
        <v>1</v>
      </c>
      <c r="X2288" t="s">
        <v>11963</v>
      </c>
      <c r="Z2288" t="s">
        <v>13</v>
      </c>
    </row>
    <row r="2289" spans="1:26">
      <c r="A2289" t="s">
        <v>12332</v>
      </c>
      <c r="B2289" t="s">
        <v>12333</v>
      </c>
      <c r="C2289" t="s">
        <v>2553</v>
      </c>
      <c r="D2289" t="s">
        <v>2554</v>
      </c>
      <c r="E2289" t="s">
        <v>12334</v>
      </c>
      <c r="H2289" t="s">
        <v>12046</v>
      </c>
      <c r="J2289" t="s">
        <v>12335</v>
      </c>
      <c r="K2289">
        <v>19910501</v>
      </c>
      <c r="M2289" t="s">
        <v>19</v>
      </c>
      <c r="N2289" t="s">
        <v>10</v>
      </c>
      <c r="O2289" t="s">
        <v>11963</v>
      </c>
      <c r="P2289">
        <v>20130401</v>
      </c>
      <c r="R2289" t="s">
        <v>12336</v>
      </c>
      <c r="V2289">
        <v>1</v>
      </c>
      <c r="X2289" t="s">
        <v>11963</v>
      </c>
      <c r="Z2289" t="s">
        <v>13</v>
      </c>
    </row>
    <row r="2290" spans="1:26">
      <c r="A2290" t="s">
        <v>12337</v>
      </c>
      <c r="B2290" t="s">
        <v>12338</v>
      </c>
      <c r="C2290" t="s">
        <v>2553</v>
      </c>
      <c r="D2290" t="s">
        <v>2554</v>
      </c>
      <c r="E2290" t="s">
        <v>12339</v>
      </c>
      <c r="H2290" t="s">
        <v>12046</v>
      </c>
      <c r="J2290" t="s">
        <v>12340</v>
      </c>
      <c r="K2290">
        <v>19920901</v>
      </c>
      <c r="L2290">
        <v>20210630</v>
      </c>
      <c r="M2290" t="s">
        <v>27</v>
      </c>
      <c r="N2290" t="s">
        <v>10</v>
      </c>
      <c r="O2290" t="s">
        <v>11963</v>
      </c>
      <c r="P2290">
        <v>20130401</v>
      </c>
      <c r="Q2290">
        <v>20210630</v>
      </c>
      <c r="R2290" t="s">
        <v>12341</v>
      </c>
      <c r="V2290">
        <v>1</v>
      </c>
      <c r="X2290" t="s">
        <v>11963</v>
      </c>
      <c r="Z2290" t="s">
        <v>13</v>
      </c>
    </row>
    <row r="2291" spans="1:26">
      <c r="A2291" t="s">
        <v>12342</v>
      </c>
      <c r="B2291" t="s">
        <v>12343</v>
      </c>
      <c r="C2291" t="s">
        <v>2553</v>
      </c>
      <c r="D2291" t="s">
        <v>2554</v>
      </c>
      <c r="E2291" t="s">
        <v>12344</v>
      </c>
      <c r="H2291" t="s">
        <v>2960</v>
      </c>
      <c r="J2291" t="s">
        <v>12345</v>
      </c>
      <c r="K2291">
        <v>19980401</v>
      </c>
      <c r="M2291" t="s">
        <v>19</v>
      </c>
      <c r="N2291" t="s">
        <v>10</v>
      </c>
      <c r="O2291" t="s">
        <v>11963</v>
      </c>
      <c r="P2291">
        <v>20130401</v>
      </c>
      <c r="R2291" t="s">
        <v>12346</v>
      </c>
      <c r="V2291">
        <v>1</v>
      </c>
      <c r="X2291" t="s">
        <v>11963</v>
      </c>
      <c r="Z2291" t="s">
        <v>13</v>
      </c>
    </row>
    <row r="2292" spans="1:26">
      <c r="A2292" t="s">
        <v>12347</v>
      </c>
      <c r="B2292" t="s">
        <v>12348</v>
      </c>
      <c r="C2292" t="s">
        <v>2553</v>
      </c>
      <c r="D2292" t="s">
        <v>2554</v>
      </c>
      <c r="E2292" t="s">
        <v>12349</v>
      </c>
      <c r="H2292" t="s">
        <v>11967</v>
      </c>
      <c r="J2292" t="s">
        <v>12350</v>
      </c>
      <c r="K2292">
        <v>19740401</v>
      </c>
      <c r="M2292" t="s">
        <v>19</v>
      </c>
      <c r="N2292" t="s">
        <v>10</v>
      </c>
      <c r="O2292" t="s">
        <v>4051</v>
      </c>
      <c r="P2292">
        <v>20200401</v>
      </c>
      <c r="R2292" t="s">
        <v>12351</v>
      </c>
      <c r="V2292">
        <v>1</v>
      </c>
      <c r="X2292" t="s">
        <v>4051</v>
      </c>
      <c r="Z2292" t="s">
        <v>13</v>
      </c>
    </row>
    <row r="2293" spans="1:26">
      <c r="A2293" t="s">
        <v>12352</v>
      </c>
      <c r="B2293" t="s">
        <v>12353</v>
      </c>
      <c r="C2293" t="s">
        <v>2553</v>
      </c>
      <c r="D2293" t="s">
        <v>2554</v>
      </c>
      <c r="E2293" t="s">
        <v>12354</v>
      </c>
      <c r="H2293" t="s">
        <v>2954</v>
      </c>
      <c r="J2293" t="s">
        <v>12355</v>
      </c>
      <c r="K2293">
        <v>19880401</v>
      </c>
      <c r="M2293" t="s">
        <v>19</v>
      </c>
      <c r="N2293" t="s">
        <v>10</v>
      </c>
      <c r="O2293" t="s">
        <v>11976</v>
      </c>
      <c r="P2293">
        <v>20130401</v>
      </c>
      <c r="R2293" t="s">
        <v>12356</v>
      </c>
      <c r="V2293">
        <v>1</v>
      </c>
      <c r="X2293" t="s">
        <v>11976</v>
      </c>
      <c r="Z2293" t="s">
        <v>13</v>
      </c>
    </row>
    <row r="2294" spans="1:26">
      <c r="A2294" t="s">
        <v>12357</v>
      </c>
      <c r="B2294" t="s">
        <v>12358</v>
      </c>
      <c r="C2294" t="s">
        <v>2553</v>
      </c>
      <c r="D2294" t="s">
        <v>2554</v>
      </c>
      <c r="E2294" t="s">
        <v>12359</v>
      </c>
      <c r="F2294" t="s">
        <v>12360</v>
      </c>
      <c r="H2294" t="s">
        <v>2960</v>
      </c>
      <c r="J2294" t="s">
        <v>12361</v>
      </c>
      <c r="K2294">
        <v>19921214</v>
      </c>
      <c r="L2294">
        <v>20220731</v>
      </c>
      <c r="M2294" t="s">
        <v>27</v>
      </c>
      <c r="N2294" t="s">
        <v>10</v>
      </c>
      <c r="O2294" t="s">
        <v>11963</v>
      </c>
      <c r="P2294">
        <v>20130401</v>
      </c>
      <c r="Q2294">
        <v>20220731</v>
      </c>
      <c r="R2294" t="s">
        <v>12362</v>
      </c>
      <c r="V2294">
        <v>1</v>
      </c>
      <c r="X2294" t="s">
        <v>11963</v>
      </c>
      <c r="Z2294" t="s">
        <v>13</v>
      </c>
    </row>
    <row r="2295" spans="1:26">
      <c r="A2295" t="s">
        <v>12363</v>
      </c>
      <c r="B2295" t="s">
        <v>12364</v>
      </c>
      <c r="C2295" t="s">
        <v>2553</v>
      </c>
      <c r="D2295" t="s">
        <v>2554</v>
      </c>
      <c r="E2295" t="s">
        <v>12365</v>
      </c>
      <c r="H2295" t="s">
        <v>11967</v>
      </c>
      <c r="J2295" t="s">
        <v>12366</v>
      </c>
      <c r="K2295">
        <v>19971101</v>
      </c>
      <c r="L2295">
        <v>20180930</v>
      </c>
      <c r="M2295" t="s">
        <v>27</v>
      </c>
      <c r="N2295" t="s">
        <v>10</v>
      </c>
      <c r="O2295" t="s">
        <v>11824</v>
      </c>
      <c r="P2295">
        <v>20130401</v>
      </c>
      <c r="Q2295">
        <v>20180930</v>
      </c>
      <c r="R2295" t="s">
        <v>12367</v>
      </c>
      <c r="V2295">
        <v>1</v>
      </c>
      <c r="X2295" t="s">
        <v>11824</v>
      </c>
      <c r="Z2295" t="s">
        <v>13</v>
      </c>
    </row>
    <row r="2296" spans="1:26">
      <c r="A2296" t="s">
        <v>12368</v>
      </c>
      <c r="B2296" t="s">
        <v>12369</v>
      </c>
      <c r="C2296" t="s">
        <v>2553</v>
      </c>
      <c r="D2296" t="s">
        <v>2575</v>
      </c>
      <c r="E2296" t="s">
        <v>12370</v>
      </c>
      <c r="H2296" t="s">
        <v>3870</v>
      </c>
      <c r="J2296" t="s">
        <v>12371</v>
      </c>
      <c r="K2296">
        <v>19740401</v>
      </c>
      <c r="L2296">
        <v>20241031</v>
      </c>
      <c r="M2296" t="s">
        <v>27</v>
      </c>
      <c r="N2296" t="s">
        <v>10</v>
      </c>
      <c r="O2296" t="s">
        <v>3342</v>
      </c>
      <c r="P2296">
        <v>20210401</v>
      </c>
      <c r="Q2296">
        <v>20241031</v>
      </c>
      <c r="R2296" t="s">
        <v>12372</v>
      </c>
      <c r="V2296">
        <v>1</v>
      </c>
      <c r="X2296" t="s">
        <v>3342</v>
      </c>
      <c r="Z2296" t="s">
        <v>13</v>
      </c>
    </row>
    <row r="2297" spans="1:26">
      <c r="A2297" t="s">
        <v>12373</v>
      </c>
      <c r="B2297" t="s">
        <v>12374</v>
      </c>
      <c r="C2297" t="s">
        <v>2553</v>
      </c>
      <c r="D2297" t="s">
        <v>2575</v>
      </c>
      <c r="E2297" t="s">
        <v>105</v>
      </c>
      <c r="F2297" t="s">
        <v>12375</v>
      </c>
      <c r="G2297" t="s">
        <v>12376</v>
      </c>
      <c r="H2297" t="s">
        <v>12377</v>
      </c>
      <c r="J2297" t="s">
        <v>12378</v>
      </c>
      <c r="K2297">
        <v>19740401</v>
      </c>
      <c r="M2297" t="s">
        <v>19</v>
      </c>
      <c r="N2297" t="s">
        <v>10</v>
      </c>
      <c r="O2297" t="s">
        <v>3342</v>
      </c>
      <c r="P2297">
        <v>20210401</v>
      </c>
      <c r="R2297" t="s">
        <v>12379</v>
      </c>
      <c r="V2297">
        <v>1</v>
      </c>
      <c r="X2297" t="s">
        <v>3342</v>
      </c>
      <c r="Z2297" t="s">
        <v>13</v>
      </c>
    </row>
    <row r="2298" spans="1:26">
      <c r="A2298" t="s">
        <v>12380</v>
      </c>
      <c r="B2298" t="s">
        <v>12381</v>
      </c>
      <c r="C2298" t="s">
        <v>2553</v>
      </c>
      <c r="D2298" t="s">
        <v>2575</v>
      </c>
      <c r="E2298" t="s">
        <v>12382</v>
      </c>
      <c r="H2298" t="s">
        <v>12383</v>
      </c>
      <c r="J2298" t="s">
        <v>12384</v>
      </c>
      <c r="K2298">
        <v>19740401</v>
      </c>
      <c r="M2298" t="s">
        <v>19</v>
      </c>
      <c r="N2298" t="s">
        <v>10</v>
      </c>
      <c r="O2298" t="s">
        <v>3342</v>
      </c>
      <c r="P2298">
        <v>20210401</v>
      </c>
      <c r="R2298" t="s">
        <v>12385</v>
      </c>
      <c r="V2298">
        <v>1</v>
      </c>
      <c r="X2298" t="s">
        <v>3342</v>
      </c>
      <c r="Z2298" t="s">
        <v>13</v>
      </c>
    </row>
    <row r="2299" spans="1:26">
      <c r="A2299" t="s">
        <v>12386</v>
      </c>
      <c r="B2299" t="s">
        <v>12387</v>
      </c>
      <c r="C2299" t="s">
        <v>2553</v>
      </c>
      <c r="D2299" t="s">
        <v>2575</v>
      </c>
      <c r="E2299" t="s">
        <v>12388</v>
      </c>
      <c r="H2299" t="s">
        <v>12383</v>
      </c>
      <c r="J2299" t="s">
        <v>12389</v>
      </c>
      <c r="K2299">
        <v>19740401</v>
      </c>
      <c r="M2299" t="s">
        <v>19</v>
      </c>
      <c r="N2299" t="s">
        <v>10</v>
      </c>
      <c r="O2299" t="s">
        <v>3342</v>
      </c>
      <c r="P2299">
        <v>20210401</v>
      </c>
      <c r="R2299" t="s">
        <v>12390</v>
      </c>
      <c r="V2299">
        <v>1</v>
      </c>
      <c r="X2299" t="s">
        <v>3342</v>
      </c>
      <c r="Z2299" t="s">
        <v>13</v>
      </c>
    </row>
    <row r="2300" spans="1:26">
      <c r="A2300" t="s">
        <v>12391</v>
      </c>
      <c r="B2300" t="s">
        <v>12392</v>
      </c>
      <c r="C2300" t="s">
        <v>2553</v>
      </c>
      <c r="D2300" t="s">
        <v>2575</v>
      </c>
      <c r="E2300" t="s">
        <v>12393</v>
      </c>
      <c r="H2300" t="s">
        <v>3870</v>
      </c>
      <c r="J2300" t="s">
        <v>12394</v>
      </c>
      <c r="K2300">
        <v>19740401</v>
      </c>
      <c r="M2300" t="s">
        <v>19</v>
      </c>
      <c r="N2300" t="s">
        <v>10</v>
      </c>
      <c r="O2300" t="s">
        <v>3342</v>
      </c>
      <c r="P2300">
        <v>20210401</v>
      </c>
      <c r="R2300" t="s">
        <v>12395</v>
      </c>
      <c r="V2300">
        <v>1</v>
      </c>
      <c r="X2300" t="s">
        <v>3342</v>
      </c>
      <c r="Z2300" t="s">
        <v>13</v>
      </c>
    </row>
    <row r="2301" spans="1:26">
      <c r="A2301" t="s">
        <v>12396</v>
      </c>
      <c r="B2301" t="s">
        <v>12397</v>
      </c>
      <c r="C2301" t="s">
        <v>2553</v>
      </c>
      <c r="D2301" t="s">
        <v>2575</v>
      </c>
      <c r="E2301" t="s">
        <v>12398</v>
      </c>
      <c r="H2301" t="s">
        <v>3870</v>
      </c>
      <c r="J2301" t="s">
        <v>12399</v>
      </c>
      <c r="K2301">
        <v>19740401</v>
      </c>
      <c r="M2301" t="s">
        <v>19</v>
      </c>
      <c r="N2301" t="s">
        <v>10</v>
      </c>
      <c r="O2301" t="s">
        <v>3342</v>
      </c>
      <c r="P2301">
        <v>20210401</v>
      </c>
      <c r="R2301" t="s">
        <v>12400</v>
      </c>
      <c r="V2301">
        <v>1</v>
      </c>
      <c r="X2301" t="s">
        <v>3342</v>
      </c>
      <c r="Z2301" t="s">
        <v>13</v>
      </c>
    </row>
    <row r="2302" spans="1:26">
      <c r="A2302" t="s">
        <v>12401</v>
      </c>
      <c r="B2302" t="s">
        <v>12402</v>
      </c>
      <c r="C2302" t="s">
        <v>2553</v>
      </c>
      <c r="D2302" t="s">
        <v>2575</v>
      </c>
      <c r="E2302" t="s">
        <v>12403</v>
      </c>
      <c r="F2302" t="s">
        <v>12404</v>
      </c>
      <c r="H2302" t="s">
        <v>12377</v>
      </c>
      <c r="J2302" t="s">
        <v>12405</v>
      </c>
      <c r="K2302">
        <v>19740401</v>
      </c>
      <c r="M2302" t="s">
        <v>19</v>
      </c>
      <c r="N2302" t="s">
        <v>10</v>
      </c>
      <c r="O2302" t="s">
        <v>3342</v>
      </c>
      <c r="P2302">
        <v>20210401</v>
      </c>
      <c r="R2302" t="s">
        <v>12406</v>
      </c>
      <c r="V2302">
        <v>1</v>
      </c>
      <c r="X2302" t="s">
        <v>3342</v>
      </c>
      <c r="Z2302" t="s">
        <v>13</v>
      </c>
    </row>
    <row r="2303" spans="1:26">
      <c r="A2303" t="s">
        <v>12407</v>
      </c>
      <c r="B2303" t="s">
        <v>12408</v>
      </c>
      <c r="C2303" t="s">
        <v>2553</v>
      </c>
      <c r="D2303" t="s">
        <v>2575</v>
      </c>
      <c r="E2303" t="s">
        <v>12409</v>
      </c>
      <c r="F2303" t="s">
        <v>12410</v>
      </c>
      <c r="H2303" t="s">
        <v>3870</v>
      </c>
      <c r="J2303" t="s">
        <v>12411</v>
      </c>
      <c r="K2303">
        <v>19740401</v>
      </c>
      <c r="M2303" t="s">
        <v>19</v>
      </c>
      <c r="N2303" t="s">
        <v>10</v>
      </c>
      <c r="O2303" t="s">
        <v>3342</v>
      </c>
      <c r="P2303">
        <v>20210401</v>
      </c>
      <c r="R2303" t="s">
        <v>12412</v>
      </c>
      <c r="V2303">
        <v>1</v>
      </c>
      <c r="X2303" t="s">
        <v>3342</v>
      </c>
      <c r="Z2303" t="s">
        <v>13</v>
      </c>
    </row>
    <row r="2304" spans="1:26">
      <c r="A2304" t="s">
        <v>12413</v>
      </c>
      <c r="B2304" t="s">
        <v>12414</v>
      </c>
      <c r="C2304" t="s">
        <v>2553</v>
      </c>
      <c r="D2304" t="s">
        <v>2575</v>
      </c>
      <c r="E2304" t="s">
        <v>12415</v>
      </c>
      <c r="H2304" t="s">
        <v>12416</v>
      </c>
      <c r="J2304" t="s">
        <v>12417</v>
      </c>
      <c r="K2304">
        <v>19740401</v>
      </c>
      <c r="M2304" t="s">
        <v>19</v>
      </c>
      <c r="N2304" t="s">
        <v>10</v>
      </c>
      <c r="O2304" t="s">
        <v>3342</v>
      </c>
      <c r="P2304">
        <v>20210401</v>
      </c>
      <c r="R2304" t="s">
        <v>12418</v>
      </c>
      <c r="V2304">
        <v>1</v>
      </c>
      <c r="X2304" t="s">
        <v>3342</v>
      </c>
      <c r="Z2304" t="s">
        <v>13</v>
      </c>
    </row>
    <row r="2305" spans="1:26">
      <c r="A2305" t="s">
        <v>12419</v>
      </c>
      <c r="B2305" t="s">
        <v>12420</v>
      </c>
      <c r="C2305" t="s">
        <v>2553</v>
      </c>
      <c r="D2305" t="s">
        <v>2575</v>
      </c>
      <c r="E2305" t="s">
        <v>12421</v>
      </c>
      <c r="H2305" t="s">
        <v>3870</v>
      </c>
      <c r="J2305" t="s">
        <v>12422</v>
      </c>
      <c r="K2305">
        <v>19740401</v>
      </c>
      <c r="M2305" t="s">
        <v>19</v>
      </c>
      <c r="N2305" t="s">
        <v>10</v>
      </c>
      <c r="O2305" t="s">
        <v>3342</v>
      </c>
      <c r="P2305">
        <v>20210401</v>
      </c>
      <c r="R2305" t="s">
        <v>12423</v>
      </c>
      <c r="V2305">
        <v>1</v>
      </c>
      <c r="X2305" t="s">
        <v>3342</v>
      </c>
      <c r="Z2305" t="s">
        <v>13</v>
      </c>
    </row>
    <row r="2306" spans="1:26">
      <c r="A2306" t="s">
        <v>12424</v>
      </c>
      <c r="B2306" t="s">
        <v>12425</v>
      </c>
      <c r="C2306" t="s">
        <v>2553</v>
      </c>
      <c r="D2306" t="s">
        <v>2575</v>
      </c>
      <c r="E2306" t="s">
        <v>12426</v>
      </c>
      <c r="H2306" t="s">
        <v>12377</v>
      </c>
      <c r="J2306" t="s">
        <v>12427</v>
      </c>
      <c r="K2306">
        <v>19740401</v>
      </c>
      <c r="L2306">
        <v>20191130</v>
      </c>
      <c r="M2306" t="s">
        <v>27</v>
      </c>
      <c r="N2306" t="s">
        <v>10</v>
      </c>
      <c r="O2306" t="s">
        <v>12428</v>
      </c>
      <c r="P2306">
        <v>20130401</v>
      </c>
      <c r="Q2306">
        <v>20191130</v>
      </c>
      <c r="R2306" t="s">
        <v>12429</v>
      </c>
      <c r="V2306">
        <v>1</v>
      </c>
      <c r="X2306" t="s">
        <v>12428</v>
      </c>
      <c r="Z2306" t="s">
        <v>13</v>
      </c>
    </row>
    <row r="2307" spans="1:26">
      <c r="A2307" t="s">
        <v>12430</v>
      </c>
      <c r="B2307" t="s">
        <v>12431</v>
      </c>
      <c r="C2307" t="s">
        <v>2553</v>
      </c>
      <c r="D2307" t="s">
        <v>2575</v>
      </c>
      <c r="E2307" t="s">
        <v>339</v>
      </c>
      <c r="F2307" t="s">
        <v>12432</v>
      </c>
      <c r="G2307" t="s">
        <v>12433</v>
      </c>
      <c r="H2307" t="s">
        <v>12434</v>
      </c>
      <c r="J2307" t="s">
        <v>12435</v>
      </c>
      <c r="K2307">
        <v>19740401</v>
      </c>
      <c r="M2307" t="s">
        <v>19</v>
      </c>
      <c r="N2307" t="s">
        <v>10</v>
      </c>
      <c r="O2307" t="s">
        <v>3342</v>
      </c>
      <c r="P2307">
        <v>20210401</v>
      </c>
      <c r="R2307" t="s">
        <v>12436</v>
      </c>
      <c r="V2307">
        <v>1</v>
      </c>
      <c r="X2307" t="s">
        <v>3342</v>
      </c>
      <c r="Z2307" t="s">
        <v>13</v>
      </c>
    </row>
    <row r="2308" spans="1:26">
      <c r="A2308" t="s">
        <v>12437</v>
      </c>
      <c r="B2308" t="s">
        <v>12438</v>
      </c>
      <c r="C2308" t="s">
        <v>2553</v>
      </c>
      <c r="D2308" t="s">
        <v>2575</v>
      </c>
      <c r="E2308" t="s">
        <v>12439</v>
      </c>
      <c r="H2308" t="s">
        <v>3870</v>
      </c>
      <c r="J2308" t="s">
        <v>12440</v>
      </c>
      <c r="K2308">
        <v>19740401</v>
      </c>
      <c r="M2308" t="s">
        <v>19</v>
      </c>
      <c r="N2308" t="s">
        <v>10</v>
      </c>
      <c r="O2308" t="s">
        <v>3342</v>
      </c>
      <c r="P2308">
        <v>20210401</v>
      </c>
      <c r="R2308" t="s">
        <v>12441</v>
      </c>
      <c r="V2308">
        <v>1</v>
      </c>
      <c r="X2308" t="s">
        <v>3342</v>
      </c>
      <c r="Z2308" t="s">
        <v>13</v>
      </c>
    </row>
    <row r="2309" spans="1:26">
      <c r="A2309" t="s">
        <v>12442</v>
      </c>
      <c r="B2309" t="s">
        <v>12443</v>
      </c>
      <c r="C2309" t="s">
        <v>2553</v>
      </c>
      <c r="D2309" t="s">
        <v>2575</v>
      </c>
      <c r="E2309" t="s">
        <v>12444</v>
      </c>
      <c r="F2309" t="s">
        <v>12445</v>
      </c>
      <c r="H2309" t="s">
        <v>12416</v>
      </c>
      <c r="J2309" t="s">
        <v>12446</v>
      </c>
      <c r="K2309">
        <v>19740401</v>
      </c>
      <c r="M2309" t="s">
        <v>19</v>
      </c>
      <c r="N2309" t="s">
        <v>10</v>
      </c>
      <c r="O2309" t="s">
        <v>3342</v>
      </c>
      <c r="P2309">
        <v>20210401</v>
      </c>
      <c r="R2309" t="s">
        <v>12447</v>
      </c>
      <c r="V2309">
        <v>1</v>
      </c>
      <c r="X2309" t="s">
        <v>3342</v>
      </c>
      <c r="Z2309" t="s">
        <v>13</v>
      </c>
    </row>
    <row r="2310" spans="1:26">
      <c r="A2310" t="s">
        <v>12448</v>
      </c>
      <c r="B2310" t="s">
        <v>12449</v>
      </c>
      <c r="C2310" t="s">
        <v>2553</v>
      </c>
      <c r="D2310" t="s">
        <v>2575</v>
      </c>
      <c r="E2310" t="s">
        <v>12450</v>
      </c>
      <c r="F2310" t="s">
        <v>12451</v>
      </c>
      <c r="H2310" t="s">
        <v>12377</v>
      </c>
      <c r="J2310" t="s">
        <v>12452</v>
      </c>
      <c r="K2310">
        <v>19740401</v>
      </c>
      <c r="M2310" t="s">
        <v>19</v>
      </c>
      <c r="N2310" t="s">
        <v>10</v>
      </c>
      <c r="O2310" t="s">
        <v>3342</v>
      </c>
      <c r="P2310">
        <v>20210401</v>
      </c>
      <c r="R2310" t="s">
        <v>12453</v>
      </c>
      <c r="V2310">
        <v>1</v>
      </c>
      <c r="X2310" t="s">
        <v>3342</v>
      </c>
      <c r="Z2310" t="s">
        <v>13</v>
      </c>
    </row>
    <row r="2311" spans="1:26">
      <c r="A2311" t="s">
        <v>12454</v>
      </c>
      <c r="B2311" t="s">
        <v>7457</v>
      </c>
      <c r="C2311" t="s">
        <v>2553</v>
      </c>
      <c r="D2311" t="s">
        <v>2575</v>
      </c>
      <c r="E2311" t="s">
        <v>12455</v>
      </c>
      <c r="H2311" t="s">
        <v>3870</v>
      </c>
      <c r="J2311" t="s">
        <v>12456</v>
      </c>
      <c r="K2311">
        <v>19740401</v>
      </c>
      <c r="M2311" t="s">
        <v>19</v>
      </c>
      <c r="N2311" t="s">
        <v>10</v>
      </c>
      <c r="O2311" t="s">
        <v>3342</v>
      </c>
      <c r="P2311">
        <v>20210401</v>
      </c>
      <c r="R2311" t="s">
        <v>12457</v>
      </c>
      <c r="V2311">
        <v>1</v>
      </c>
      <c r="X2311" t="s">
        <v>3342</v>
      </c>
      <c r="Z2311" t="s">
        <v>13</v>
      </c>
    </row>
    <row r="2312" spans="1:26">
      <c r="A2312" t="s">
        <v>12458</v>
      </c>
      <c r="B2312" t="s">
        <v>12459</v>
      </c>
      <c r="C2312" t="s">
        <v>2553</v>
      </c>
      <c r="D2312" t="s">
        <v>2575</v>
      </c>
      <c r="E2312" t="s">
        <v>12460</v>
      </c>
      <c r="H2312" t="s">
        <v>12377</v>
      </c>
      <c r="J2312" t="s">
        <v>12461</v>
      </c>
      <c r="K2312">
        <v>19740401</v>
      </c>
      <c r="L2312">
        <v>20191130</v>
      </c>
      <c r="M2312" t="s">
        <v>27</v>
      </c>
      <c r="N2312" t="s">
        <v>10</v>
      </c>
      <c r="O2312" t="s">
        <v>12428</v>
      </c>
      <c r="P2312">
        <v>20130401</v>
      </c>
      <c r="Q2312">
        <v>20191130</v>
      </c>
      <c r="R2312" t="s">
        <v>12462</v>
      </c>
      <c r="V2312">
        <v>1</v>
      </c>
      <c r="X2312" t="s">
        <v>12428</v>
      </c>
      <c r="Z2312" t="s">
        <v>13</v>
      </c>
    </row>
    <row r="2313" spans="1:26">
      <c r="A2313" t="s">
        <v>12463</v>
      </c>
      <c r="B2313" t="s">
        <v>12464</v>
      </c>
      <c r="C2313" t="s">
        <v>2553</v>
      </c>
      <c r="D2313" t="s">
        <v>2575</v>
      </c>
      <c r="E2313" t="s">
        <v>12465</v>
      </c>
      <c r="H2313" t="s">
        <v>3870</v>
      </c>
      <c r="J2313" t="s">
        <v>12466</v>
      </c>
      <c r="K2313">
        <v>19740401</v>
      </c>
      <c r="M2313" t="s">
        <v>19</v>
      </c>
      <c r="N2313" t="s">
        <v>10</v>
      </c>
      <c r="O2313" t="s">
        <v>3342</v>
      </c>
      <c r="P2313">
        <v>20210401</v>
      </c>
      <c r="R2313" t="s">
        <v>12467</v>
      </c>
      <c r="V2313">
        <v>1</v>
      </c>
      <c r="X2313" t="s">
        <v>3342</v>
      </c>
      <c r="Z2313" t="s">
        <v>13</v>
      </c>
    </row>
    <row r="2314" spans="1:26">
      <c r="A2314" t="s">
        <v>12468</v>
      </c>
      <c r="B2314" t="s">
        <v>12469</v>
      </c>
      <c r="C2314" t="s">
        <v>2553</v>
      </c>
      <c r="D2314" t="s">
        <v>2575</v>
      </c>
      <c r="E2314" t="s">
        <v>12470</v>
      </c>
      <c r="H2314" t="s">
        <v>12377</v>
      </c>
      <c r="J2314" t="s">
        <v>12471</v>
      </c>
      <c r="K2314">
        <v>19740401</v>
      </c>
      <c r="M2314" t="s">
        <v>19</v>
      </c>
      <c r="N2314" t="s">
        <v>10</v>
      </c>
      <c r="O2314" t="s">
        <v>3342</v>
      </c>
      <c r="P2314">
        <v>20210401</v>
      </c>
      <c r="R2314" t="s">
        <v>12472</v>
      </c>
      <c r="V2314">
        <v>1</v>
      </c>
      <c r="X2314" t="s">
        <v>3342</v>
      </c>
      <c r="Z2314" t="s">
        <v>13</v>
      </c>
    </row>
    <row r="2315" spans="1:26">
      <c r="A2315" t="s">
        <v>12473</v>
      </c>
      <c r="B2315" t="s">
        <v>12474</v>
      </c>
      <c r="C2315" t="s">
        <v>2553</v>
      </c>
      <c r="D2315" t="s">
        <v>2575</v>
      </c>
      <c r="E2315" t="s">
        <v>339</v>
      </c>
      <c r="F2315" t="s">
        <v>12475</v>
      </c>
      <c r="H2315" t="s">
        <v>12377</v>
      </c>
      <c r="J2315" t="s">
        <v>12476</v>
      </c>
      <c r="K2315">
        <v>19740401</v>
      </c>
      <c r="L2315">
        <v>20180131</v>
      </c>
      <c r="M2315" t="s">
        <v>27</v>
      </c>
      <c r="N2315" t="s">
        <v>10</v>
      </c>
      <c r="O2315" t="s">
        <v>12428</v>
      </c>
      <c r="P2315">
        <v>20130401</v>
      </c>
      <c r="Q2315">
        <v>20180131</v>
      </c>
      <c r="R2315" t="s">
        <v>12477</v>
      </c>
      <c r="V2315">
        <v>1</v>
      </c>
      <c r="X2315" t="s">
        <v>12428</v>
      </c>
      <c r="Z2315" t="s">
        <v>13</v>
      </c>
    </row>
    <row r="2316" spans="1:26">
      <c r="A2316" t="s">
        <v>12478</v>
      </c>
      <c r="B2316" t="s">
        <v>12479</v>
      </c>
      <c r="C2316" t="s">
        <v>2553</v>
      </c>
      <c r="D2316" t="s">
        <v>2575</v>
      </c>
      <c r="E2316" t="s">
        <v>12480</v>
      </c>
      <c r="F2316" t="s">
        <v>12481</v>
      </c>
      <c r="H2316" t="s">
        <v>12377</v>
      </c>
      <c r="J2316" t="s">
        <v>12482</v>
      </c>
      <c r="K2316">
        <v>19740401</v>
      </c>
      <c r="M2316" t="s">
        <v>19</v>
      </c>
      <c r="N2316" t="s">
        <v>10</v>
      </c>
      <c r="O2316" t="s">
        <v>3342</v>
      </c>
      <c r="P2316">
        <v>20210401</v>
      </c>
      <c r="R2316" t="s">
        <v>12483</v>
      </c>
      <c r="V2316">
        <v>1</v>
      </c>
      <c r="X2316" t="s">
        <v>3342</v>
      </c>
      <c r="Z2316" t="s">
        <v>13</v>
      </c>
    </row>
    <row r="2317" spans="1:26">
      <c r="A2317" t="s">
        <v>12484</v>
      </c>
      <c r="B2317" t="s">
        <v>12485</v>
      </c>
      <c r="C2317" t="s">
        <v>2553</v>
      </c>
      <c r="D2317" t="s">
        <v>2575</v>
      </c>
      <c r="E2317" t="s">
        <v>12486</v>
      </c>
      <c r="F2317" t="s">
        <v>12487</v>
      </c>
      <c r="G2317" t="s">
        <v>12488</v>
      </c>
      <c r="H2317" t="s">
        <v>12489</v>
      </c>
      <c r="J2317" t="s">
        <v>12490</v>
      </c>
      <c r="K2317">
        <v>19740401</v>
      </c>
      <c r="M2317" t="s">
        <v>19</v>
      </c>
      <c r="N2317" t="s">
        <v>10</v>
      </c>
      <c r="O2317" t="s">
        <v>3342</v>
      </c>
      <c r="P2317">
        <v>20210401</v>
      </c>
      <c r="R2317" t="s">
        <v>12491</v>
      </c>
      <c r="V2317">
        <v>1</v>
      </c>
      <c r="X2317" t="s">
        <v>3342</v>
      </c>
      <c r="Z2317" t="s">
        <v>13</v>
      </c>
    </row>
    <row r="2318" spans="1:26">
      <c r="A2318" t="s">
        <v>12492</v>
      </c>
      <c r="B2318" t="s">
        <v>12493</v>
      </c>
      <c r="C2318" t="s">
        <v>2553</v>
      </c>
      <c r="D2318" t="s">
        <v>2575</v>
      </c>
      <c r="E2318" t="s">
        <v>12494</v>
      </c>
      <c r="F2318" t="s">
        <v>12495</v>
      </c>
      <c r="H2318" t="s">
        <v>12377</v>
      </c>
      <c r="J2318" t="s">
        <v>12496</v>
      </c>
      <c r="K2318">
        <v>19740401</v>
      </c>
      <c r="L2318">
        <v>20210630</v>
      </c>
      <c r="M2318" t="s">
        <v>27</v>
      </c>
      <c r="N2318" t="s">
        <v>10</v>
      </c>
      <c r="O2318" t="s">
        <v>3342</v>
      </c>
      <c r="P2318">
        <v>20210401</v>
      </c>
      <c r="Q2318">
        <v>20210630</v>
      </c>
      <c r="R2318" t="s">
        <v>12497</v>
      </c>
      <c r="V2318">
        <v>1</v>
      </c>
      <c r="X2318" t="s">
        <v>3342</v>
      </c>
      <c r="Z2318" t="s">
        <v>13</v>
      </c>
    </row>
    <row r="2319" spans="1:26">
      <c r="A2319" t="s">
        <v>12498</v>
      </c>
      <c r="B2319" t="s">
        <v>12499</v>
      </c>
      <c r="C2319" t="s">
        <v>2553</v>
      </c>
      <c r="D2319" t="s">
        <v>2575</v>
      </c>
      <c r="E2319" t="s">
        <v>12500</v>
      </c>
      <c r="F2319" t="s">
        <v>12501</v>
      </c>
      <c r="H2319" t="s">
        <v>12377</v>
      </c>
      <c r="J2319" t="s">
        <v>12502</v>
      </c>
      <c r="K2319">
        <v>19740401</v>
      </c>
      <c r="M2319" t="s">
        <v>19</v>
      </c>
      <c r="N2319" t="s">
        <v>10</v>
      </c>
      <c r="O2319" t="s">
        <v>3342</v>
      </c>
      <c r="P2319">
        <v>20210401</v>
      </c>
      <c r="R2319" t="s">
        <v>12503</v>
      </c>
      <c r="V2319">
        <v>1</v>
      </c>
      <c r="X2319" t="s">
        <v>3342</v>
      </c>
      <c r="Z2319" t="s">
        <v>13</v>
      </c>
    </row>
    <row r="2320" spans="1:26">
      <c r="A2320" t="s">
        <v>12504</v>
      </c>
      <c r="B2320" t="s">
        <v>12505</v>
      </c>
      <c r="C2320" t="s">
        <v>2553</v>
      </c>
      <c r="D2320" t="s">
        <v>2575</v>
      </c>
      <c r="E2320" t="s">
        <v>12506</v>
      </c>
      <c r="H2320" t="s">
        <v>3870</v>
      </c>
      <c r="J2320" t="s">
        <v>12507</v>
      </c>
      <c r="K2320">
        <v>19740401</v>
      </c>
      <c r="M2320" t="s">
        <v>19</v>
      </c>
      <c r="N2320" t="s">
        <v>10</v>
      </c>
      <c r="O2320" t="s">
        <v>3342</v>
      </c>
      <c r="P2320">
        <v>20210401</v>
      </c>
      <c r="R2320" t="s">
        <v>12508</v>
      </c>
      <c r="V2320">
        <v>1</v>
      </c>
      <c r="X2320" t="s">
        <v>3342</v>
      </c>
      <c r="Z2320" t="s">
        <v>13</v>
      </c>
    </row>
    <row r="2321" spans="1:26">
      <c r="A2321" t="s">
        <v>12509</v>
      </c>
      <c r="B2321" t="s">
        <v>12510</v>
      </c>
      <c r="C2321" t="s">
        <v>2553</v>
      </c>
      <c r="D2321" t="s">
        <v>2575</v>
      </c>
      <c r="E2321" t="s">
        <v>12511</v>
      </c>
      <c r="H2321" t="s">
        <v>3870</v>
      </c>
      <c r="J2321" t="s">
        <v>12512</v>
      </c>
      <c r="K2321">
        <v>19740401</v>
      </c>
      <c r="M2321" t="s">
        <v>19</v>
      </c>
      <c r="N2321" t="s">
        <v>10</v>
      </c>
      <c r="O2321" t="s">
        <v>3342</v>
      </c>
      <c r="P2321">
        <v>20210401</v>
      </c>
      <c r="R2321" t="s">
        <v>12513</v>
      </c>
      <c r="V2321">
        <v>1</v>
      </c>
      <c r="X2321" t="s">
        <v>3342</v>
      </c>
      <c r="Z2321" t="s">
        <v>13</v>
      </c>
    </row>
    <row r="2322" spans="1:26">
      <c r="A2322" t="s">
        <v>12514</v>
      </c>
      <c r="B2322" t="s">
        <v>12515</v>
      </c>
      <c r="C2322" t="s">
        <v>2553</v>
      </c>
      <c r="D2322" t="s">
        <v>2575</v>
      </c>
      <c r="E2322" t="s">
        <v>12516</v>
      </c>
      <c r="F2322" t="s">
        <v>12517</v>
      </c>
      <c r="H2322" t="s">
        <v>12416</v>
      </c>
      <c r="J2322" t="s">
        <v>12518</v>
      </c>
      <c r="K2322">
        <v>19740401</v>
      </c>
      <c r="M2322" t="s">
        <v>19</v>
      </c>
      <c r="N2322" t="s">
        <v>10</v>
      </c>
      <c r="O2322" t="s">
        <v>3342</v>
      </c>
      <c r="P2322">
        <v>20210401</v>
      </c>
      <c r="R2322" t="s">
        <v>12519</v>
      </c>
      <c r="V2322">
        <v>1</v>
      </c>
      <c r="X2322" t="s">
        <v>3342</v>
      </c>
      <c r="Z2322" t="s">
        <v>13</v>
      </c>
    </row>
    <row r="2323" spans="1:26">
      <c r="A2323" t="s">
        <v>12520</v>
      </c>
      <c r="B2323" t="s">
        <v>12521</v>
      </c>
      <c r="C2323" t="s">
        <v>2553</v>
      </c>
      <c r="D2323" t="s">
        <v>2575</v>
      </c>
      <c r="E2323" t="s">
        <v>12522</v>
      </c>
      <c r="H2323" t="s">
        <v>3870</v>
      </c>
      <c r="J2323" t="s">
        <v>12523</v>
      </c>
      <c r="K2323">
        <v>19740401</v>
      </c>
      <c r="M2323" t="s">
        <v>19</v>
      </c>
      <c r="N2323" t="s">
        <v>10</v>
      </c>
      <c r="O2323" t="s">
        <v>3342</v>
      </c>
      <c r="P2323">
        <v>20210401</v>
      </c>
      <c r="R2323" t="s">
        <v>12524</v>
      </c>
      <c r="V2323">
        <v>1</v>
      </c>
      <c r="X2323" t="s">
        <v>3342</v>
      </c>
      <c r="Z2323" t="s">
        <v>13</v>
      </c>
    </row>
    <row r="2324" spans="1:26">
      <c r="A2324" t="s">
        <v>12525</v>
      </c>
      <c r="B2324" t="s">
        <v>12526</v>
      </c>
      <c r="C2324" t="s">
        <v>2553</v>
      </c>
      <c r="D2324" t="s">
        <v>2575</v>
      </c>
      <c r="E2324" t="s">
        <v>12527</v>
      </c>
      <c r="H2324" t="s">
        <v>12377</v>
      </c>
      <c r="J2324" t="s">
        <v>12528</v>
      </c>
      <c r="K2324">
        <v>19740401</v>
      </c>
      <c r="M2324" t="s">
        <v>19</v>
      </c>
      <c r="N2324" t="s">
        <v>10</v>
      </c>
      <c r="O2324" t="s">
        <v>3342</v>
      </c>
      <c r="P2324">
        <v>20210401</v>
      </c>
      <c r="R2324" t="s">
        <v>12529</v>
      </c>
      <c r="V2324">
        <v>1</v>
      </c>
      <c r="X2324" t="s">
        <v>3342</v>
      </c>
      <c r="Z2324" t="s">
        <v>13</v>
      </c>
    </row>
    <row r="2325" spans="1:26">
      <c r="A2325" t="s">
        <v>12530</v>
      </c>
      <c r="B2325" t="s">
        <v>12531</v>
      </c>
      <c r="C2325" t="s">
        <v>2553</v>
      </c>
      <c r="D2325" t="s">
        <v>2575</v>
      </c>
      <c r="E2325" t="s">
        <v>12532</v>
      </c>
      <c r="F2325" t="s">
        <v>12533</v>
      </c>
      <c r="H2325" t="s">
        <v>12377</v>
      </c>
      <c r="J2325" t="s">
        <v>12534</v>
      </c>
      <c r="K2325">
        <v>19740401</v>
      </c>
      <c r="M2325" t="s">
        <v>19</v>
      </c>
      <c r="N2325" t="s">
        <v>10</v>
      </c>
      <c r="O2325" t="s">
        <v>3342</v>
      </c>
      <c r="P2325">
        <v>20210401</v>
      </c>
      <c r="R2325" t="s">
        <v>12535</v>
      </c>
      <c r="V2325">
        <v>1</v>
      </c>
      <c r="X2325" t="s">
        <v>3342</v>
      </c>
      <c r="Z2325" t="s">
        <v>13</v>
      </c>
    </row>
    <row r="2326" spans="1:26">
      <c r="A2326" t="s">
        <v>12536</v>
      </c>
      <c r="B2326" t="s">
        <v>12537</v>
      </c>
      <c r="C2326" t="s">
        <v>2553</v>
      </c>
      <c r="D2326" t="s">
        <v>2575</v>
      </c>
      <c r="E2326" t="s">
        <v>12538</v>
      </c>
      <c r="F2326" t="s">
        <v>12539</v>
      </c>
      <c r="H2326" t="s">
        <v>12377</v>
      </c>
      <c r="J2326" t="s">
        <v>12540</v>
      </c>
      <c r="K2326">
        <v>19740401</v>
      </c>
      <c r="M2326" t="s">
        <v>19</v>
      </c>
      <c r="N2326" t="s">
        <v>10</v>
      </c>
      <c r="O2326" t="s">
        <v>3342</v>
      </c>
      <c r="P2326">
        <v>20210401</v>
      </c>
      <c r="R2326" t="s">
        <v>12541</v>
      </c>
      <c r="V2326">
        <v>1</v>
      </c>
      <c r="X2326" t="s">
        <v>3342</v>
      </c>
      <c r="Z2326" t="s">
        <v>13</v>
      </c>
    </row>
    <row r="2327" spans="1:26">
      <c r="A2327" t="s">
        <v>12542</v>
      </c>
      <c r="B2327" t="s">
        <v>12543</v>
      </c>
      <c r="C2327" t="s">
        <v>2553</v>
      </c>
      <c r="D2327" t="s">
        <v>2575</v>
      </c>
      <c r="E2327" t="s">
        <v>12544</v>
      </c>
      <c r="F2327" t="s">
        <v>3019</v>
      </c>
      <c r="H2327" t="s">
        <v>3870</v>
      </c>
      <c r="J2327" t="s">
        <v>12545</v>
      </c>
      <c r="K2327">
        <v>19740401</v>
      </c>
      <c r="M2327" t="s">
        <v>19</v>
      </c>
      <c r="N2327" t="s">
        <v>10</v>
      </c>
      <c r="O2327" t="s">
        <v>3342</v>
      </c>
      <c r="P2327">
        <v>20210401</v>
      </c>
      <c r="R2327" t="s">
        <v>12546</v>
      </c>
      <c r="V2327">
        <v>1</v>
      </c>
      <c r="X2327" t="s">
        <v>3342</v>
      </c>
      <c r="Z2327" t="s">
        <v>13</v>
      </c>
    </row>
    <row r="2328" spans="1:26">
      <c r="A2328" t="s">
        <v>12547</v>
      </c>
      <c r="B2328" t="s">
        <v>12548</v>
      </c>
      <c r="C2328" t="s">
        <v>2553</v>
      </c>
      <c r="D2328" t="s">
        <v>2575</v>
      </c>
      <c r="E2328" t="s">
        <v>12549</v>
      </c>
      <c r="H2328" t="s">
        <v>2589</v>
      </c>
      <c r="J2328" t="s">
        <v>12550</v>
      </c>
      <c r="K2328">
        <v>19740401</v>
      </c>
      <c r="M2328" t="s">
        <v>19</v>
      </c>
      <c r="N2328" t="s">
        <v>10</v>
      </c>
      <c r="O2328" t="s">
        <v>3342</v>
      </c>
      <c r="P2328">
        <v>20210401</v>
      </c>
      <c r="R2328" t="s">
        <v>12551</v>
      </c>
      <c r="V2328">
        <v>1</v>
      </c>
      <c r="X2328" t="s">
        <v>3342</v>
      </c>
      <c r="Z2328" t="s">
        <v>13</v>
      </c>
    </row>
    <row r="2329" spans="1:26">
      <c r="A2329" t="s">
        <v>12552</v>
      </c>
      <c r="B2329" t="s">
        <v>12553</v>
      </c>
      <c r="C2329" t="s">
        <v>2553</v>
      </c>
      <c r="D2329" t="s">
        <v>2575</v>
      </c>
      <c r="E2329" t="s">
        <v>12554</v>
      </c>
      <c r="F2329" t="s">
        <v>12555</v>
      </c>
      <c r="H2329" t="s">
        <v>12416</v>
      </c>
      <c r="J2329" t="s">
        <v>12556</v>
      </c>
      <c r="K2329">
        <v>19740401</v>
      </c>
      <c r="M2329" t="s">
        <v>19</v>
      </c>
      <c r="N2329" t="s">
        <v>10</v>
      </c>
      <c r="O2329" t="s">
        <v>3342</v>
      </c>
      <c r="P2329">
        <v>20210401</v>
      </c>
      <c r="R2329" t="s">
        <v>12557</v>
      </c>
      <c r="V2329">
        <v>1</v>
      </c>
      <c r="X2329" t="s">
        <v>3342</v>
      </c>
      <c r="Z2329" t="s">
        <v>13</v>
      </c>
    </row>
    <row r="2330" spans="1:26">
      <c r="A2330" t="s">
        <v>12558</v>
      </c>
      <c r="B2330" t="s">
        <v>12559</v>
      </c>
      <c r="C2330" t="s">
        <v>2553</v>
      </c>
      <c r="D2330" t="s">
        <v>2575</v>
      </c>
      <c r="E2330" t="s">
        <v>12560</v>
      </c>
      <c r="H2330" t="s">
        <v>12434</v>
      </c>
      <c r="J2330" t="s">
        <v>12561</v>
      </c>
      <c r="K2330">
        <v>19740401</v>
      </c>
      <c r="M2330" t="s">
        <v>19</v>
      </c>
      <c r="N2330" t="s">
        <v>10</v>
      </c>
      <c r="O2330" t="s">
        <v>3342</v>
      </c>
      <c r="P2330">
        <v>20210401</v>
      </c>
      <c r="R2330" t="s">
        <v>12562</v>
      </c>
      <c r="V2330">
        <v>1</v>
      </c>
      <c r="X2330" t="s">
        <v>3342</v>
      </c>
      <c r="Z2330" t="s">
        <v>13</v>
      </c>
    </row>
    <row r="2331" spans="1:26">
      <c r="A2331" t="s">
        <v>12563</v>
      </c>
      <c r="B2331" t="s">
        <v>12564</v>
      </c>
      <c r="C2331" t="s">
        <v>2553</v>
      </c>
      <c r="D2331" t="s">
        <v>2575</v>
      </c>
      <c r="E2331" t="s">
        <v>10007</v>
      </c>
      <c r="H2331" t="s">
        <v>12565</v>
      </c>
      <c r="J2331" t="s">
        <v>12566</v>
      </c>
      <c r="K2331">
        <v>19740401</v>
      </c>
      <c r="M2331" t="s">
        <v>19</v>
      </c>
      <c r="N2331" t="s">
        <v>10</v>
      </c>
      <c r="O2331" t="s">
        <v>3342</v>
      </c>
      <c r="P2331">
        <v>20210401</v>
      </c>
      <c r="R2331" t="s">
        <v>12567</v>
      </c>
      <c r="V2331">
        <v>1</v>
      </c>
      <c r="X2331" t="s">
        <v>3342</v>
      </c>
      <c r="Z2331" t="s">
        <v>13</v>
      </c>
    </row>
    <row r="2332" spans="1:26">
      <c r="A2332" t="s">
        <v>12568</v>
      </c>
      <c r="B2332" t="s">
        <v>12569</v>
      </c>
      <c r="C2332" t="s">
        <v>2553</v>
      </c>
      <c r="D2332" t="s">
        <v>2575</v>
      </c>
      <c r="E2332" t="s">
        <v>12570</v>
      </c>
      <c r="F2332" t="s">
        <v>12571</v>
      </c>
      <c r="H2332" t="s">
        <v>12377</v>
      </c>
      <c r="J2332" t="s">
        <v>12572</v>
      </c>
      <c r="K2332">
        <v>19740401</v>
      </c>
      <c r="M2332" t="s">
        <v>19</v>
      </c>
      <c r="N2332" t="s">
        <v>10</v>
      </c>
      <c r="O2332" t="s">
        <v>3342</v>
      </c>
      <c r="P2332">
        <v>20210401</v>
      </c>
      <c r="R2332" t="s">
        <v>12429</v>
      </c>
      <c r="V2332">
        <v>1</v>
      </c>
      <c r="X2332" t="s">
        <v>3342</v>
      </c>
      <c r="Z2332" t="s">
        <v>13</v>
      </c>
    </row>
    <row r="2333" spans="1:26">
      <c r="A2333" t="s">
        <v>12573</v>
      </c>
      <c r="B2333" t="s">
        <v>12574</v>
      </c>
      <c r="C2333" t="s">
        <v>2553</v>
      </c>
      <c r="D2333" t="s">
        <v>2575</v>
      </c>
      <c r="E2333" t="s">
        <v>12575</v>
      </c>
      <c r="F2333" t="s">
        <v>12495</v>
      </c>
      <c r="H2333" t="s">
        <v>12377</v>
      </c>
      <c r="J2333" t="s">
        <v>12576</v>
      </c>
      <c r="K2333">
        <v>19740401</v>
      </c>
      <c r="M2333" t="s">
        <v>19</v>
      </c>
      <c r="N2333" t="s">
        <v>10</v>
      </c>
      <c r="O2333" t="s">
        <v>3342</v>
      </c>
      <c r="P2333">
        <v>20210401</v>
      </c>
      <c r="R2333" t="s">
        <v>12577</v>
      </c>
      <c r="V2333">
        <v>1</v>
      </c>
      <c r="X2333" t="s">
        <v>3342</v>
      </c>
      <c r="Z2333" t="s">
        <v>13</v>
      </c>
    </row>
    <row r="2334" spans="1:26">
      <c r="A2334" t="s">
        <v>12578</v>
      </c>
      <c r="B2334" t="s">
        <v>12579</v>
      </c>
      <c r="C2334" t="s">
        <v>2553</v>
      </c>
      <c r="D2334" t="s">
        <v>2575</v>
      </c>
      <c r="E2334" t="s">
        <v>12580</v>
      </c>
      <c r="F2334" t="s">
        <v>12581</v>
      </c>
      <c r="G2334" t="s">
        <v>12582</v>
      </c>
      <c r="H2334" t="s">
        <v>3870</v>
      </c>
      <c r="J2334" t="s">
        <v>12583</v>
      </c>
      <c r="K2334">
        <v>19740401</v>
      </c>
      <c r="M2334" t="s">
        <v>19</v>
      </c>
      <c r="N2334" t="s">
        <v>10</v>
      </c>
      <c r="O2334" t="s">
        <v>3342</v>
      </c>
      <c r="P2334">
        <v>20210401</v>
      </c>
      <c r="R2334" t="s">
        <v>12584</v>
      </c>
      <c r="V2334">
        <v>1</v>
      </c>
      <c r="X2334" t="s">
        <v>3342</v>
      </c>
      <c r="Z2334" t="s">
        <v>13</v>
      </c>
    </row>
    <row r="2335" spans="1:26">
      <c r="A2335" t="s">
        <v>12585</v>
      </c>
      <c r="B2335" t="s">
        <v>12586</v>
      </c>
      <c r="C2335" t="s">
        <v>2553</v>
      </c>
      <c r="D2335" t="s">
        <v>2575</v>
      </c>
      <c r="E2335" t="s">
        <v>12587</v>
      </c>
      <c r="H2335" t="s">
        <v>3870</v>
      </c>
      <c r="J2335" t="s">
        <v>12588</v>
      </c>
      <c r="K2335">
        <v>19740401</v>
      </c>
      <c r="M2335" t="s">
        <v>19</v>
      </c>
      <c r="N2335" t="s">
        <v>10</v>
      </c>
      <c r="O2335" t="s">
        <v>3342</v>
      </c>
      <c r="P2335">
        <v>20210401</v>
      </c>
      <c r="R2335" t="s">
        <v>12589</v>
      </c>
      <c r="V2335">
        <v>1</v>
      </c>
      <c r="X2335" t="s">
        <v>3342</v>
      </c>
      <c r="Z2335" t="s">
        <v>13</v>
      </c>
    </row>
    <row r="2336" spans="1:26">
      <c r="A2336" t="s">
        <v>12590</v>
      </c>
      <c r="B2336" t="s">
        <v>12591</v>
      </c>
      <c r="C2336" t="s">
        <v>2553</v>
      </c>
      <c r="D2336" t="s">
        <v>2575</v>
      </c>
      <c r="E2336" t="s">
        <v>12592</v>
      </c>
      <c r="F2336" t="s">
        <v>12593</v>
      </c>
      <c r="H2336" t="s">
        <v>12377</v>
      </c>
      <c r="J2336" t="s">
        <v>12594</v>
      </c>
      <c r="K2336">
        <v>19740401</v>
      </c>
      <c r="M2336" t="s">
        <v>19</v>
      </c>
      <c r="N2336" t="s">
        <v>10</v>
      </c>
      <c r="O2336" t="s">
        <v>3342</v>
      </c>
      <c r="P2336">
        <v>20210401</v>
      </c>
      <c r="R2336" t="s">
        <v>12595</v>
      </c>
      <c r="V2336">
        <v>1</v>
      </c>
      <c r="X2336" t="s">
        <v>3342</v>
      </c>
      <c r="Z2336" t="s">
        <v>13</v>
      </c>
    </row>
    <row r="2337" spans="1:26">
      <c r="A2337" t="s">
        <v>12596</v>
      </c>
      <c r="B2337" t="s">
        <v>12597</v>
      </c>
      <c r="C2337" t="s">
        <v>2553</v>
      </c>
      <c r="D2337" t="s">
        <v>2575</v>
      </c>
      <c r="E2337" t="s">
        <v>12598</v>
      </c>
      <c r="F2337" t="s">
        <v>12599</v>
      </c>
      <c r="H2337" t="s">
        <v>12383</v>
      </c>
      <c r="J2337" t="s">
        <v>12600</v>
      </c>
      <c r="K2337">
        <v>19740401</v>
      </c>
      <c r="M2337" t="s">
        <v>19</v>
      </c>
      <c r="N2337" t="s">
        <v>10</v>
      </c>
      <c r="O2337" t="s">
        <v>3342</v>
      </c>
      <c r="P2337">
        <v>20210401</v>
      </c>
      <c r="R2337" t="s">
        <v>12601</v>
      </c>
      <c r="V2337">
        <v>1</v>
      </c>
      <c r="X2337" t="s">
        <v>3342</v>
      </c>
      <c r="Z2337" t="s">
        <v>13</v>
      </c>
    </row>
    <row r="2338" spans="1:26">
      <c r="A2338" t="s">
        <v>12602</v>
      </c>
      <c r="B2338" t="s">
        <v>12603</v>
      </c>
      <c r="C2338" t="s">
        <v>2553</v>
      </c>
      <c r="D2338" t="s">
        <v>2575</v>
      </c>
      <c r="E2338" t="s">
        <v>1289</v>
      </c>
      <c r="H2338" t="s">
        <v>12416</v>
      </c>
      <c r="J2338" t="s">
        <v>12604</v>
      </c>
      <c r="K2338">
        <v>19740401</v>
      </c>
      <c r="M2338" t="s">
        <v>19</v>
      </c>
      <c r="N2338" t="s">
        <v>10</v>
      </c>
      <c r="O2338" t="s">
        <v>3342</v>
      </c>
      <c r="P2338">
        <v>20210401</v>
      </c>
      <c r="R2338" t="s">
        <v>12605</v>
      </c>
      <c r="V2338">
        <v>1</v>
      </c>
      <c r="X2338" t="s">
        <v>3342</v>
      </c>
      <c r="Z2338" t="s">
        <v>13</v>
      </c>
    </row>
    <row r="2339" spans="1:26">
      <c r="A2339" t="s">
        <v>12606</v>
      </c>
      <c r="B2339" t="s">
        <v>12607</v>
      </c>
      <c r="C2339" t="s">
        <v>2553</v>
      </c>
      <c r="D2339" t="s">
        <v>2575</v>
      </c>
      <c r="E2339" t="s">
        <v>12608</v>
      </c>
      <c r="F2339" t="s">
        <v>12609</v>
      </c>
      <c r="H2339" t="s">
        <v>12377</v>
      </c>
      <c r="J2339" t="s">
        <v>12610</v>
      </c>
      <c r="K2339">
        <v>19740401</v>
      </c>
      <c r="M2339" t="s">
        <v>19</v>
      </c>
      <c r="N2339" t="s">
        <v>10</v>
      </c>
      <c r="O2339" t="s">
        <v>3342</v>
      </c>
      <c r="P2339">
        <v>20210401</v>
      </c>
      <c r="R2339" t="s">
        <v>12611</v>
      </c>
      <c r="V2339">
        <v>1</v>
      </c>
      <c r="X2339" t="s">
        <v>3342</v>
      </c>
      <c r="Z2339" t="s">
        <v>13</v>
      </c>
    </row>
    <row r="2340" spans="1:26">
      <c r="A2340" t="s">
        <v>12612</v>
      </c>
      <c r="B2340" t="s">
        <v>12613</v>
      </c>
      <c r="C2340" t="s">
        <v>2553</v>
      </c>
      <c r="D2340" t="s">
        <v>2575</v>
      </c>
      <c r="E2340" t="s">
        <v>12614</v>
      </c>
      <c r="H2340" t="s">
        <v>12377</v>
      </c>
      <c r="J2340" t="s">
        <v>12615</v>
      </c>
      <c r="K2340">
        <v>19740401</v>
      </c>
      <c r="M2340" t="s">
        <v>19</v>
      </c>
      <c r="N2340" t="s">
        <v>10</v>
      </c>
      <c r="O2340" t="s">
        <v>3342</v>
      </c>
      <c r="P2340">
        <v>20210401</v>
      </c>
      <c r="R2340" t="s">
        <v>12616</v>
      </c>
      <c r="V2340">
        <v>1</v>
      </c>
      <c r="X2340" t="s">
        <v>3342</v>
      </c>
      <c r="Z2340" t="s">
        <v>13</v>
      </c>
    </row>
    <row r="2341" spans="1:26">
      <c r="A2341" t="s">
        <v>12617</v>
      </c>
      <c r="B2341" t="s">
        <v>12618</v>
      </c>
      <c r="C2341" t="s">
        <v>2553</v>
      </c>
      <c r="D2341" t="s">
        <v>2575</v>
      </c>
      <c r="E2341" t="s">
        <v>12204</v>
      </c>
      <c r="H2341" t="s">
        <v>3870</v>
      </c>
      <c r="J2341" t="s">
        <v>12619</v>
      </c>
      <c r="K2341">
        <v>19740401</v>
      </c>
      <c r="M2341" t="s">
        <v>19</v>
      </c>
      <c r="N2341" t="s">
        <v>10</v>
      </c>
      <c r="O2341" t="s">
        <v>3342</v>
      </c>
      <c r="P2341">
        <v>20210401</v>
      </c>
      <c r="R2341" t="s">
        <v>12620</v>
      </c>
      <c r="V2341">
        <v>1</v>
      </c>
      <c r="X2341" t="s">
        <v>3342</v>
      </c>
      <c r="Z2341" t="s">
        <v>13</v>
      </c>
    </row>
    <row r="2342" spans="1:26">
      <c r="A2342" t="s">
        <v>12621</v>
      </c>
      <c r="B2342" t="s">
        <v>4868</v>
      </c>
      <c r="C2342" t="s">
        <v>2553</v>
      </c>
      <c r="D2342" t="s">
        <v>2575</v>
      </c>
      <c r="E2342" t="s">
        <v>12622</v>
      </c>
      <c r="F2342" t="s">
        <v>12623</v>
      </c>
      <c r="H2342" t="s">
        <v>12377</v>
      </c>
      <c r="J2342" t="s">
        <v>12624</v>
      </c>
      <c r="K2342">
        <v>19740401</v>
      </c>
      <c r="M2342" t="s">
        <v>19</v>
      </c>
      <c r="N2342" t="s">
        <v>10</v>
      </c>
      <c r="O2342" t="s">
        <v>3342</v>
      </c>
      <c r="P2342">
        <v>20210401</v>
      </c>
      <c r="R2342" t="s">
        <v>12625</v>
      </c>
      <c r="V2342">
        <v>1</v>
      </c>
      <c r="X2342" t="s">
        <v>3342</v>
      </c>
      <c r="Z2342" t="s">
        <v>13</v>
      </c>
    </row>
    <row r="2343" spans="1:26">
      <c r="A2343" t="s">
        <v>12626</v>
      </c>
      <c r="B2343" t="s">
        <v>12627</v>
      </c>
      <c r="C2343" t="s">
        <v>2553</v>
      </c>
      <c r="D2343" t="s">
        <v>2575</v>
      </c>
      <c r="E2343" t="s">
        <v>12628</v>
      </c>
      <c r="F2343" t="s">
        <v>12629</v>
      </c>
      <c r="H2343" t="s">
        <v>3340</v>
      </c>
      <c r="J2343" t="s">
        <v>12630</v>
      </c>
      <c r="K2343">
        <v>19740401</v>
      </c>
      <c r="M2343" t="s">
        <v>19</v>
      </c>
      <c r="N2343" t="s">
        <v>10</v>
      </c>
      <c r="O2343" t="s">
        <v>3342</v>
      </c>
      <c r="P2343">
        <v>20210401</v>
      </c>
      <c r="R2343" t="s">
        <v>12631</v>
      </c>
      <c r="V2343">
        <v>1</v>
      </c>
      <c r="X2343" t="s">
        <v>3342</v>
      </c>
      <c r="Z2343" t="s">
        <v>13</v>
      </c>
    </row>
    <row r="2344" spans="1:26">
      <c r="A2344" t="s">
        <v>12632</v>
      </c>
      <c r="B2344" t="s">
        <v>12633</v>
      </c>
      <c r="C2344" t="s">
        <v>2553</v>
      </c>
      <c r="D2344" t="s">
        <v>2575</v>
      </c>
      <c r="E2344" t="s">
        <v>12634</v>
      </c>
      <c r="H2344" t="s">
        <v>12416</v>
      </c>
      <c r="J2344" t="s">
        <v>12635</v>
      </c>
      <c r="K2344">
        <v>19740401</v>
      </c>
      <c r="M2344" t="s">
        <v>19</v>
      </c>
      <c r="N2344" t="s">
        <v>10</v>
      </c>
      <c r="O2344" t="s">
        <v>3342</v>
      </c>
      <c r="P2344">
        <v>20210401</v>
      </c>
      <c r="R2344" t="s">
        <v>12636</v>
      </c>
      <c r="V2344">
        <v>1</v>
      </c>
      <c r="X2344" t="s">
        <v>3342</v>
      </c>
      <c r="Z2344" t="s">
        <v>13</v>
      </c>
    </row>
    <row r="2345" spans="1:26">
      <c r="A2345" t="s">
        <v>12637</v>
      </c>
      <c r="B2345" t="s">
        <v>12638</v>
      </c>
      <c r="C2345" t="s">
        <v>2553</v>
      </c>
      <c r="D2345" t="s">
        <v>2575</v>
      </c>
      <c r="E2345" t="s">
        <v>12639</v>
      </c>
      <c r="H2345" t="s">
        <v>3870</v>
      </c>
      <c r="J2345" t="s">
        <v>12640</v>
      </c>
      <c r="K2345">
        <v>19740401</v>
      </c>
      <c r="L2345">
        <v>20200731</v>
      </c>
      <c r="M2345" t="s">
        <v>27</v>
      </c>
      <c r="N2345" t="s">
        <v>10</v>
      </c>
      <c r="O2345" t="s">
        <v>12641</v>
      </c>
      <c r="P2345">
        <v>20130401</v>
      </c>
      <c r="Q2345">
        <v>20200731</v>
      </c>
      <c r="R2345" t="s">
        <v>12642</v>
      </c>
      <c r="V2345">
        <v>1</v>
      </c>
      <c r="X2345" t="s">
        <v>12641</v>
      </c>
      <c r="Z2345" t="s">
        <v>13</v>
      </c>
    </row>
    <row r="2346" spans="1:26">
      <c r="A2346" t="s">
        <v>12643</v>
      </c>
      <c r="B2346" t="s">
        <v>12644</v>
      </c>
      <c r="C2346" t="s">
        <v>2553</v>
      </c>
      <c r="D2346" t="s">
        <v>2575</v>
      </c>
      <c r="E2346" t="s">
        <v>12645</v>
      </c>
      <c r="F2346" t="s">
        <v>12646</v>
      </c>
      <c r="G2346" t="s">
        <v>12495</v>
      </c>
      <c r="H2346" t="s">
        <v>12377</v>
      </c>
      <c r="J2346" t="s">
        <v>12647</v>
      </c>
      <c r="K2346">
        <v>19740401</v>
      </c>
      <c r="L2346">
        <v>20220331</v>
      </c>
      <c r="M2346" t="s">
        <v>27</v>
      </c>
      <c r="N2346" t="s">
        <v>10</v>
      </c>
      <c r="O2346" t="s">
        <v>3342</v>
      </c>
      <c r="P2346">
        <v>20210401</v>
      </c>
      <c r="Q2346">
        <v>20220331</v>
      </c>
      <c r="R2346" t="s">
        <v>12648</v>
      </c>
      <c r="V2346">
        <v>1</v>
      </c>
      <c r="X2346" t="s">
        <v>3342</v>
      </c>
      <c r="Z2346" t="s">
        <v>13</v>
      </c>
    </row>
    <row r="2347" spans="1:26">
      <c r="A2347" t="s">
        <v>12649</v>
      </c>
      <c r="B2347" t="s">
        <v>12650</v>
      </c>
      <c r="C2347" t="s">
        <v>2553</v>
      </c>
      <c r="D2347" t="s">
        <v>2575</v>
      </c>
      <c r="E2347" t="s">
        <v>12651</v>
      </c>
      <c r="F2347" t="s">
        <v>12652</v>
      </c>
      <c r="H2347" t="s">
        <v>12565</v>
      </c>
      <c r="J2347" t="s">
        <v>12653</v>
      </c>
      <c r="K2347">
        <v>19740401</v>
      </c>
      <c r="M2347" t="s">
        <v>19</v>
      </c>
      <c r="N2347" t="s">
        <v>10</v>
      </c>
      <c r="O2347" t="s">
        <v>3342</v>
      </c>
      <c r="P2347">
        <v>20210401</v>
      </c>
      <c r="R2347" t="s">
        <v>12654</v>
      </c>
      <c r="V2347">
        <v>1</v>
      </c>
      <c r="X2347" t="s">
        <v>3342</v>
      </c>
      <c r="Z2347" t="s">
        <v>13</v>
      </c>
    </row>
    <row r="2348" spans="1:26">
      <c r="A2348" t="s">
        <v>12655</v>
      </c>
      <c r="B2348" t="s">
        <v>12656</v>
      </c>
      <c r="C2348" t="s">
        <v>2553</v>
      </c>
      <c r="D2348" t="s">
        <v>2575</v>
      </c>
      <c r="E2348" t="s">
        <v>12657</v>
      </c>
      <c r="F2348" t="s">
        <v>4960</v>
      </c>
      <c r="H2348" t="s">
        <v>12434</v>
      </c>
      <c r="J2348" t="s">
        <v>12658</v>
      </c>
      <c r="K2348">
        <v>19740401</v>
      </c>
      <c r="L2348">
        <v>20200731</v>
      </c>
      <c r="M2348" t="s">
        <v>27</v>
      </c>
      <c r="N2348" t="s">
        <v>10</v>
      </c>
      <c r="O2348" t="s">
        <v>12428</v>
      </c>
      <c r="P2348">
        <v>20130401</v>
      </c>
      <c r="Q2348">
        <v>20200731</v>
      </c>
      <c r="R2348" t="s">
        <v>12659</v>
      </c>
      <c r="V2348">
        <v>1</v>
      </c>
      <c r="X2348" t="s">
        <v>12428</v>
      </c>
      <c r="Z2348" t="s">
        <v>13</v>
      </c>
    </row>
    <row r="2349" spans="1:26">
      <c r="A2349" t="s">
        <v>12660</v>
      </c>
      <c r="B2349" t="s">
        <v>12661</v>
      </c>
      <c r="C2349" t="s">
        <v>2553</v>
      </c>
      <c r="D2349" t="s">
        <v>2575</v>
      </c>
      <c r="E2349" t="s">
        <v>12662</v>
      </c>
      <c r="H2349" t="s">
        <v>12377</v>
      </c>
      <c r="J2349" t="s">
        <v>12663</v>
      </c>
      <c r="K2349">
        <v>19740401</v>
      </c>
      <c r="M2349" t="s">
        <v>19</v>
      </c>
      <c r="N2349" t="s">
        <v>10</v>
      </c>
      <c r="O2349" t="s">
        <v>3342</v>
      </c>
      <c r="P2349">
        <v>20210401</v>
      </c>
      <c r="R2349" t="s">
        <v>12664</v>
      </c>
      <c r="V2349">
        <v>1</v>
      </c>
      <c r="X2349" t="s">
        <v>3342</v>
      </c>
      <c r="Z2349" t="s">
        <v>13</v>
      </c>
    </row>
    <row r="2350" spans="1:26">
      <c r="A2350" t="s">
        <v>12665</v>
      </c>
      <c r="B2350" t="s">
        <v>12666</v>
      </c>
      <c r="C2350" t="s">
        <v>2553</v>
      </c>
      <c r="D2350" t="s">
        <v>2575</v>
      </c>
      <c r="E2350" t="s">
        <v>12667</v>
      </c>
      <c r="F2350" t="s">
        <v>12668</v>
      </c>
      <c r="H2350" t="s">
        <v>12669</v>
      </c>
      <c r="J2350" t="s">
        <v>12670</v>
      </c>
      <c r="K2350">
        <v>19740401</v>
      </c>
      <c r="M2350" t="s">
        <v>19</v>
      </c>
      <c r="N2350" t="s">
        <v>10</v>
      </c>
      <c r="O2350" t="s">
        <v>3342</v>
      </c>
      <c r="P2350">
        <v>20210401</v>
      </c>
      <c r="R2350" t="s">
        <v>12671</v>
      </c>
      <c r="V2350">
        <v>1</v>
      </c>
      <c r="X2350" t="s">
        <v>3342</v>
      </c>
      <c r="Z2350" t="s">
        <v>13</v>
      </c>
    </row>
    <row r="2351" spans="1:26">
      <c r="A2351" t="s">
        <v>12672</v>
      </c>
      <c r="B2351" t="s">
        <v>12673</v>
      </c>
      <c r="C2351" t="s">
        <v>2553</v>
      </c>
      <c r="D2351" t="s">
        <v>2575</v>
      </c>
      <c r="E2351" t="s">
        <v>12674</v>
      </c>
      <c r="H2351" t="s">
        <v>12377</v>
      </c>
      <c r="J2351" t="s">
        <v>12675</v>
      </c>
      <c r="K2351">
        <v>19740401</v>
      </c>
      <c r="L2351">
        <v>20190430</v>
      </c>
      <c r="M2351" t="s">
        <v>27</v>
      </c>
      <c r="N2351" t="s">
        <v>10</v>
      </c>
      <c r="O2351" t="s">
        <v>12428</v>
      </c>
      <c r="P2351">
        <v>20130401</v>
      </c>
      <c r="Q2351">
        <v>20190430</v>
      </c>
      <c r="R2351" t="s">
        <v>12676</v>
      </c>
      <c r="V2351">
        <v>1</v>
      </c>
      <c r="X2351" t="s">
        <v>12428</v>
      </c>
      <c r="Z2351" t="s">
        <v>13</v>
      </c>
    </row>
    <row r="2352" spans="1:26">
      <c r="A2352" t="s">
        <v>12677</v>
      </c>
      <c r="B2352" t="s">
        <v>6702</v>
      </c>
      <c r="C2352" t="s">
        <v>2553</v>
      </c>
      <c r="D2352" t="s">
        <v>2575</v>
      </c>
      <c r="E2352" t="s">
        <v>12678</v>
      </c>
      <c r="H2352" t="s">
        <v>3870</v>
      </c>
      <c r="J2352" t="s">
        <v>12679</v>
      </c>
      <c r="K2352">
        <v>19740401</v>
      </c>
      <c r="M2352" t="s">
        <v>19</v>
      </c>
      <c r="N2352" t="s">
        <v>10</v>
      </c>
      <c r="O2352" t="s">
        <v>3342</v>
      </c>
      <c r="P2352">
        <v>20210401</v>
      </c>
      <c r="R2352" t="s">
        <v>12680</v>
      </c>
      <c r="V2352">
        <v>1</v>
      </c>
      <c r="X2352" t="s">
        <v>3342</v>
      </c>
      <c r="Z2352" t="s">
        <v>13</v>
      </c>
    </row>
    <row r="2353" spans="1:26">
      <c r="A2353" t="s">
        <v>12681</v>
      </c>
      <c r="B2353" t="s">
        <v>12682</v>
      </c>
      <c r="C2353" t="s">
        <v>2553</v>
      </c>
      <c r="D2353" t="s">
        <v>2575</v>
      </c>
      <c r="E2353" t="s">
        <v>12683</v>
      </c>
      <c r="F2353" t="s">
        <v>12684</v>
      </c>
      <c r="H2353" t="s">
        <v>3870</v>
      </c>
      <c r="J2353" t="s">
        <v>12685</v>
      </c>
      <c r="K2353">
        <v>19740401</v>
      </c>
      <c r="L2353">
        <v>20250228</v>
      </c>
      <c r="M2353" t="s">
        <v>27</v>
      </c>
      <c r="N2353" t="s">
        <v>10</v>
      </c>
      <c r="O2353" t="s">
        <v>3342</v>
      </c>
      <c r="P2353">
        <v>20210401</v>
      </c>
      <c r="Q2353">
        <v>20250228</v>
      </c>
      <c r="R2353" t="s">
        <v>12686</v>
      </c>
      <c r="V2353">
        <v>1</v>
      </c>
      <c r="X2353" t="s">
        <v>3342</v>
      </c>
      <c r="Z2353" t="s">
        <v>13</v>
      </c>
    </row>
    <row r="2354" spans="1:26">
      <c r="A2354" t="s">
        <v>12687</v>
      </c>
      <c r="B2354" t="s">
        <v>12688</v>
      </c>
      <c r="C2354" t="s">
        <v>2553</v>
      </c>
      <c r="D2354" t="s">
        <v>2575</v>
      </c>
      <c r="E2354" t="s">
        <v>12689</v>
      </c>
      <c r="H2354" t="s">
        <v>3870</v>
      </c>
      <c r="J2354" t="s">
        <v>12690</v>
      </c>
      <c r="K2354">
        <v>19740401</v>
      </c>
      <c r="L2354">
        <v>20231231</v>
      </c>
      <c r="M2354" t="s">
        <v>27</v>
      </c>
      <c r="N2354" t="s">
        <v>10</v>
      </c>
      <c r="O2354" t="s">
        <v>3342</v>
      </c>
      <c r="P2354">
        <v>20210401</v>
      </c>
      <c r="Q2354">
        <v>20231231</v>
      </c>
      <c r="R2354" t="s">
        <v>12691</v>
      </c>
      <c r="V2354">
        <v>1</v>
      </c>
      <c r="X2354" t="s">
        <v>3342</v>
      </c>
      <c r="Z2354" t="s">
        <v>13</v>
      </c>
    </row>
    <row r="2355" spans="1:26">
      <c r="A2355" t="s">
        <v>12692</v>
      </c>
      <c r="B2355" t="s">
        <v>12693</v>
      </c>
      <c r="C2355" t="s">
        <v>2553</v>
      </c>
      <c r="D2355" t="s">
        <v>2575</v>
      </c>
      <c r="E2355" t="s">
        <v>12694</v>
      </c>
      <c r="F2355" t="s">
        <v>12695</v>
      </c>
      <c r="H2355" t="s">
        <v>3870</v>
      </c>
      <c r="J2355" t="s">
        <v>12696</v>
      </c>
      <c r="K2355">
        <v>19740401</v>
      </c>
      <c r="M2355" t="s">
        <v>19</v>
      </c>
      <c r="N2355" t="s">
        <v>10</v>
      </c>
      <c r="O2355" t="s">
        <v>3342</v>
      </c>
      <c r="P2355">
        <v>20210401</v>
      </c>
      <c r="R2355" t="s">
        <v>12697</v>
      </c>
      <c r="V2355">
        <v>1</v>
      </c>
      <c r="X2355" t="s">
        <v>3342</v>
      </c>
      <c r="Z2355" t="s">
        <v>13</v>
      </c>
    </row>
    <row r="2356" spans="1:26">
      <c r="A2356" t="s">
        <v>12698</v>
      </c>
      <c r="B2356" t="s">
        <v>12699</v>
      </c>
      <c r="C2356" t="s">
        <v>2553</v>
      </c>
      <c r="D2356" t="s">
        <v>2575</v>
      </c>
      <c r="E2356" t="s">
        <v>12700</v>
      </c>
      <c r="H2356" t="s">
        <v>12383</v>
      </c>
      <c r="J2356" t="s">
        <v>12701</v>
      </c>
      <c r="K2356">
        <v>19740401</v>
      </c>
      <c r="L2356">
        <v>20171031</v>
      </c>
      <c r="M2356" t="s">
        <v>27</v>
      </c>
      <c r="N2356" t="s">
        <v>10</v>
      </c>
      <c r="O2356" t="s">
        <v>12428</v>
      </c>
      <c r="P2356">
        <v>20130401</v>
      </c>
      <c r="Q2356">
        <v>20171031</v>
      </c>
      <c r="R2356" t="s">
        <v>12702</v>
      </c>
      <c r="V2356">
        <v>1</v>
      </c>
      <c r="X2356" t="s">
        <v>12428</v>
      </c>
      <c r="Z2356" t="s">
        <v>13</v>
      </c>
    </row>
    <row r="2357" spans="1:26">
      <c r="A2357" t="s">
        <v>12703</v>
      </c>
      <c r="B2357" t="s">
        <v>12704</v>
      </c>
      <c r="C2357" t="s">
        <v>2553</v>
      </c>
      <c r="D2357" t="s">
        <v>2575</v>
      </c>
      <c r="E2357" t="s">
        <v>12705</v>
      </c>
      <c r="H2357" t="s">
        <v>3870</v>
      </c>
      <c r="J2357" t="s">
        <v>12706</v>
      </c>
      <c r="K2357">
        <v>19881101</v>
      </c>
      <c r="M2357" t="s">
        <v>19</v>
      </c>
      <c r="N2357" t="s">
        <v>10</v>
      </c>
      <c r="O2357" t="s">
        <v>3342</v>
      </c>
      <c r="P2357">
        <v>20210401</v>
      </c>
      <c r="R2357" t="s">
        <v>12707</v>
      </c>
      <c r="V2357">
        <v>1</v>
      </c>
      <c r="X2357" t="s">
        <v>3342</v>
      </c>
      <c r="Z2357" t="s">
        <v>13</v>
      </c>
    </row>
    <row r="2358" spans="1:26">
      <c r="A2358" t="s">
        <v>12708</v>
      </c>
      <c r="B2358" t="s">
        <v>12709</v>
      </c>
      <c r="C2358" t="s">
        <v>2553</v>
      </c>
      <c r="D2358" t="s">
        <v>2575</v>
      </c>
      <c r="E2358" t="s">
        <v>12710</v>
      </c>
      <c r="F2358" t="s">
        <v>12376</v>
      </c>
      <c r="H2358" t="s">
        <v>12377</v>
      </c>
      <c r="J2358" t="s">
        <v>12711</v>
      </c>
      <c r="K2358">
        <v>19890406</v>
      </c>
      <c r="M2358" t="s">
        <v>19</v>
      </c>
      <c r="N2358" t="s">
        <v>10</v>
      </c>
      <c r="O2358" t="s">
        <v>3342</v>
      </c>
      <c r="P2358">
        <v>20210401</v>
      </c>
      <c r="R2358" t="s">
        <v>12712</v>
      </c>
      <c r="V2358">
        <v>1</v>
      </c>
      <c r="X2358" t="s">
        <v>3342</v>
      </c>
      <c r="Z2358" t="s">
        <v>13</v>
      </c>
    </row>
    <row r="2359" spans="1:26">
      <c r="A2359" t="s">
        <v>12713</v>
      </c>
      <c r="B2359" t="s">
        <v>12714</v>
      </c>
      <c r="C2359" t="s">
        <v>2553</v>
      </c>
      <c r="D2359" t="s">
        <v>2575</v>
      </c>
      <c r="E2359" t="s">
        <v>12511</v>
      </c>
      <c r="H2359" t="s">
        <v>3870</v>
      </c>
      <c r="J2359" t="s">
        <v>12512</v>
      </c>
      <c r="K2359">
        <v>19930706</v>
      </c>
      <c r="L2359">
        <v>20190430</v>
      </c>
      <c r="M2359" t="s">
        <v>27</v>
      </c>
      <c r="N2359" t="s">
        <v>10</v>
      </c>
      <c r="O2359" t="s">
        <v>12641</v>
      </c>
      <c r="P2359">
        <v>20130401</v>
      </c>
      <c r="Q2359">
        <v>20190430</v>
      </c>
      <c r="R2359" t="s">
        <v>12715</v>
      </c>
      <c r="V2359">
        <v>1</v>
      </c>
      <c r="X2359" t="s">
        <v>12641</v>
      </c>
      <c r="Z2359" t="s">
        <v>13</v>
      </c>
    </row>
    <row r="2360" spans="1:26">
      <c r="A2360" t="s">
        <v>12716</v>
      </c>
      <c r="B2360" t="s">
        <v>12717</v>
      </c>
      <c r="C2360" t="s">
        <v>2553</v>
      </c>
      <c r="D2360" t="s">
        <v>2575</v>
      </c>
      <c r="E2360" t="s">
        <v>12718</v>
      </c>
      <c r="F2360" t="s">
        <v>12410</v>
      </c>
      <c r="H2360" t="s">
        <v>3870</v>
      </c>
      <c r="J2360" t="s">
        <v>12719</v>
      </c>
      <c r="K2360">
        <v>19980501</v>
      </c>
      <c r="M2360" t="s">
        <v>19</v>
      </c>
      <c r="N2360" t="s">
        <v>10</v>
      </c>
      <c r="O2360" t="s">
        <v>3342</v>
      </c>
      <c r="P2360">
        <v>20210401</v>
      </c>
      <c r="R2360" t="s">
        <v>12720</v>
      </c>
      <c r="V2360">
        <v>1</v>
      </c>
      <c r="X2360" t="s">
        <v>3342</v>
      </c>
      <c r="Z2360" t="s">
        <v>13</v>
      </c>
    </row>
    <row r="2361" spans="1:26">
      <c r="A2361" t="s">
        <v>12721</v>
      </c>
      <c r="B2361" t="s">
        <v>12722</v>
      </c>
      <c r="C2361" t="s">
        <v>2553</v>
      </c>
      <c r="D2361" t="s">
        <v>2575</v>
      </c>
      <c r="E2361" t="s">
        <v>105</v>
      </c>
      <c r="F2361" t="s">
        <v>12723</v>
      </c>
      <c r="G2361" t="s">
        <v>12376</v>
      </c>
      <c r="H2361" t="s">
        <v>12377</v>
      </c>
      <c r="J2361" t="s">
        <v>12378</v>
      </c>
      <c r="K2361">
        <v>20020901</v>
      </c>
      <c r="L2361">
        <v>20240630</v>
      </c>
      <c r="M2361" t="s">
        <v>27</v>
      </c>
      <c r="N2361" t="s">
        <v>10</v>
      </c>
      <c r="O2361" t="s">
        <v>3342</v>
      </c>
      <c r="P2361">
        <v>20210401</v>
      </c>
      <c r="Q2361">
        <v>20240630</v>
      </c>
      <c r="R2361" t="s">
        <v>12724</v>
      </c>
      <c r="V2361">
        <v>1</v>
      </c>
      <c r="X2361" t="s">
        <v>3342</v>
      </c>
      <c r="Z2361" t="s">
        <v>13</v>
      </c>
    </row>
    <row r="2362" spans="1:26">
      <c r="A2362" t="s">
        <v>12725</v>
      </c>
      <c r="B2362" t="s">
        <v>12726</v>
      </c>
      <c r="C2362" t="s">
        <v>2553</v>
      </c>
      <c r="D2362" t="s">
        <v>2575</v>
      </c>
      <c r="E2362" t="s">
        <v>12727</v>
      </c>
      <c r="H2362" t="s">
        <v>12377</v>
      </c>
      <c r="J2362" t="s">
        <v>12728</v>
      </c>
      <c r="K2362">
        <v>19850805</v>
      </c>
      <c r="L2362">
        <v>20220731</v>
      </c>
      <c r="M2362" t="s">
        <v>27</v>
      </c>
      <c r="N2362" t="s">
        <v>10</v>
      </c>
      <c r="O2362" t="s">
        <v>3342</v>
      </c>
      <c r="P2362">
        <v>20210401</v>
      </c>
      <c r="Q2362">
        <v>20220731</v>
      </c>
      <c r="R2362" t="s">
        <v>12729</v>
      </c>
      <c r="V2362">
        <v>1</v>
      </c>
      <c r="X2362" t="s">
        <v>3342</v>
      </c>
      <c r="Z2362" t="s">
        <v>13</v>
      </c>
    </row>
    <row r="2363" spans="1:26">
      <c r="A2363" t="s">
        <v>12730</v>
      </c>
      <c r="B2363" t="s">
        <v>12731</v>
      </c>
      <c r="C2363" t="s">
        <v>2553</v>
      </c>
      <c r="D2363" t="s">
        <v>2575</v>
      </c>
      <c r="E2363" t="s">
        <v>12732</v>
      </c>
      <c r="F2363" t="s">
        <v>12733</v>
      </c>
      <c r="H2363" t="s">
        <v>3870</v>
      </c>
      <c r="J2363" t="s">
        <v>12734</v>
      </c>
      <c r="K2363">
        <v>19740401</v>
      </c>
      <c r="M2363" t="s">
        <v>19</v>
      </c>
      <c r="N2363" t="s">
        <v>10</v>
      </c>
      <c r="O2363" t="s">
        <v>3342</v>
      </c>
      <c r="P2363">
        <v>20210401</v>
      </c>
      <c r="R2363" t="s">
        <v>12735</v>
      </c>
      <c r="V2363">
        <v>1</v>
      </c>
      <c r="X2363" t="s">
        <v>3342</v>
      </c>
      <c r="Z2363" t="s">
        <v>13</v>
      </c>
    </row>
    <row r="2364" spans="1:26">
      <c r="A2364" t="s">
        <v>12736</v>
      </c>
      <c r="B2364" t="s">
        <v>12737</v>
      </c>
      <c r="C2364" t="s">
        <v>2553</v>
      </c>
      <c r="D2364" t="s">
        <v>2575</v>
      </c>
      <c r="E2364" t="s">
        <v>12738</v>
      </c>
      <c r="H2364" t="s">
        <v>12377</v>
      </c>
      <c r="J2364" t="s">
        <v>12739</v>
      </c>
      <c r="K2364">
        <v>19740401</v>
      </c>
      <c r="M2364" t="s">
        <v>19</v>
      </c>
      <c r="N2364" t="s">
        <v>10</v>
      </c>
      <c r="O2364" t="s">
        <v>3342</v>
      </c>
      <c r="P2364">
        <v>20210401</v>
      </c>
      <c r="R2364" t="s">
        <v>12740</v>
      </c>
      <c r="V2364">
        <v>1</v>
      </c>
      <c r="X2364" t="s">
        <v>3342</v>
      </c>
      <c r="Z2364" t="s">
        <v>13</v>
      </c>
    </row>
    <row r="2365" spans="1:26">
      <c r="A2365" t="s">
        <v>12741</v>
      </c>
      <c r="B2365" t="s">
        <v>12742</v>
      </c>
      <c r="C2365" t="s">
        <v>2553</v>
      </c>
      <c r="D2365" t="s">
        <v>2575</v>
      </c>
      <c r="E2365" t="s">
        <v>12743</v>
      </c>
      <c r="H2365" t="s">
        <v>3870</v>
      </c>
      <c r="J2365" t="s">
        <v>12399</v>
      </c>
      <c r="K2365">
        <v>19740401</v>
      </c>
      <c r="M2365" t="s">
        <v>19</v>
      </c>
      <c r="N2365" t="s">
        <v>10</v>
      </c>
      <c r="O2365" t="s">
        <v>3342</v>
      </c>
      <c r="P2365">
        <v>20210401</v>
      </c>
      <c r="R2365" t="s">
        <v>12744</v>
      </c>
      <c r="V2365">
        <v>1</v>
      </c>
      <c r="X2365" t="s">
        <v>3342</v>
      </c>
      <c r="Z2365" t="s">
        <v>13</v>
      </c>
    </row>
    <row r="2366" spans="1:26">
      <c r="A2366" t="s">
        <v>12745</v>
      </c>
      <c r="B2366" t="s">
        <v>12746</v>
      </c>
      <c r="C2366" t="s">
        <v>2553</v>
      </c>
      <c r="D2366" t="s">
        <v>2575</v>
      </c>
      <c r="E2366" t="s">
        <v>24</v>
      </c>
      <c r="H2366" t="s">
        <v>12377</v>
      </c>
      <c r="J2366" t="s">
        <v>12747</v>
      </c>
      <c r="K2366">
        <v>19891215</v>
      </c>
      <c r="L2366">
        <v>20180930</v>
      </c>
      <c r="M2366" t="s">
        <v>27</v>
      </c>
      <c r="N2366" t="s">
        <v>10</v>
      </c>
      <c r="O2366" t="s">
        <v>12428</v>
      </c>
      <c r="P2366">
        <v>20130401</v>
      </c>
      <c r="Q2366">
        <v>20180930</v>
      </c>
      <c r="R2366" t="s">
        <v>12748</v>
      </c>
      <c r="V2366">
        <v>1</v>
      </c>
      <c r="X2366" t="s">
        <v>12428</v>
      </c>
      <c r="Z2366" t="s">
        <v>13</v>
      </c>
    </row>
    <row r="2367" spans="1:26">
      <c r="A2367" t="s">
        <v>12749</v>
      </c>
      <c r="B2367" t="s">
        <v>12750</v>
      </c>
      <c r="C2367" t="s">
        <v>2553</v>
      </c>
      <c r="D2367" t="s">
        <v>2575</v>
      </c>
      <c r="E2367" t="s">
        <v>12689</v>
      </c>
      <c r="H2367" t="s">
        <v>3870</v>
      </c>
      <c r="J2367" t="s">
        <v>12690</v>
      </c>
      <c r="K2367">
        <v>19920210</v>
      </c>
      <c r="M2367" t="s">
        <v>19</v>
      </c>
      <c r="N2367" t="s">
        <v>10</v>
      </c>
      <c r="O2367" t="s">
        <v>3342</v>
      </c>
      <c r="P2367">
        <v>20210401</v>
      </c>
      <c r="R2367" t="s">
        <v>12751</v>
      </c>
      <c r="V2367">
        <v>1</v>
      </c>
      <c r="X2367" t="s">
        <v>3342</v>
      </c>
      <c r="Z2367" t="s">
        <v>13</v>
      </c>
    </row>
    <row r="2368" spans="1:26">
      <c r="A2368" t="s">
        <v>12752</v>
      </c>
      <c r="B2368" t="s">
        <v>12753</v>
      </c>
      <c r="C2368" t="s">
        <v>2553</v>
      </c>
      <c r="D2368" t="s">
        <v>2575</v>
      </c>
      <c r="E2368" t="s">
        <v>339</v>
      </c>
      <c r="F2368" t="s">
        <v>12754</v>
      </c>
      <c r="G2368" t="s">
        <v>12684</v>
      </c>
      <c r="H2368" t="s">
        <v>3870</v>
      </c>
      <c r="J2368" t="s">
        <v>12755</v>
      </c>
      <c r="K2368">
        <v>19920408</v>
      </c>
      <c r="M2368" t="s">
        <v>19</v>
      </c>
      <c r="N2368" t="s">
        <v>10</v>
      </c>
      <c r="O2368" t="s">
        <v>3342</v>
      </c>
      <c r="P2368">
        <v>20210401</v>
      </c>
      <c r="R2368" t="s">
        <v>12756</v>
      </c>
      <c r="V2368">
        <v>1</v>
      </c>
      <c r="X2368" t="s">
        <v>3342</v>
      </c>
      <c r="Z2368" t="s">
        <v>13</v>
      </c>
    </row>
    <row r="2369" spans="1:26">
      <c r="A2369" t="s">
        <v>12757</v>
      </c>
      <c r="B2369" t="s">
        <v>12758</v>
      </c>
      <c r="C2369" t="s">
        <v>2553</v>
      </c>
      <c r="D2369" t="s">
        <v>2575</v>
      </c>
      <c r="E2369" t="s">
        <v>12759</v>
      </c>
      <c r="H2369" t="s">
        <v>3870</v>
      </c>
      <c r="J2369" t="s">
        <v>12760</v>
      </c>
      <c r="K2369">
        <v>19931108</v>
      </c>
      <c r="M2369" t="s">
        <v>19</v>
      </c>
      <c r="N2369" t="s">
        <v>10</v>
      </c>
      <c r="O2369" t="s">
        <v>3342</v>
      </c>
      <c r="P2369">
        <v>20210401</v>
      </c>
      <c r="R2369" t="s">
        <v>12761</v>
      </c>
      <c r="V2369">
        <v>1</v>
      </c>
      <c r="X2369" t="s">
        <v>3342</v>
      </c>
      <c r="Z2369" t="s">
        <v>13</v>
      </c>
    </row>
    <row r="2370" spans="1:26">
      <c r="A2370" t="s">
        <v>12762</v>
      </c>
      <c r="B2370" t="s">
        <v>12763</v>
      </c>
      <c r="C2370" t="s">
        <v>2553</v>
      </c>
      <c r="D2370" t="s">
        <v>2575</v>
      </c>
      <c r="E2370" t="s">
        <v>12764</v>
      </c>
      <c r="F2370" t="s">
        <v>12765</v>
      </c>
      <c r="H2370" t="s">
        <v>12416</v>
      </c>
      <c r="J2370" t="s">
        <v>12766</v>
      </c>
      <c r="K2370">
        <v>19970201</v>
      </c>
      <c r="M2370" t="s">
        <v>19</v>
      </c>
      <c r="N2370" t="s">
        <v>10</v>
      </c>
      <c r="O2370" t="s">
        <v>3342</v>
      </c>
      <c r="P2370">
        <v>20210401</v>
      </c>
      <c r="R2370" t="s">
        <v>12767</v>
      </c>
      <c r="V2370">
        <v>1</v>
      </c>
      <c r="X2370" t="s">
        <v>3342</v>
      </c>
      <c r="Z2370" t="s">
        <v>13</v>
      </c>
    </row>
    <row r="2371" spans="1:26">
      <c r="A2371" t="s">
        <v>12768</v>
      </c>
      <c r="B2371" t="s">
        <v>12769</v>
      </c>
      <c r="C2371" t="s">
        <v>2553</v>
      </c>
      <c r="D2371" t="s">
        <v>2575</v>
      </c>
      <c r="E2371" t="s">
        <v>12770</v>
      </c>
      <c r="H2371" t="s">
        <v>12416</v>
      </c>
      <c r="J2371" t="s">
        <v>12771</v>
      </c>
      <c r="K2371">
        <v>20000401</v>
      </c>
      <c r="L2371">
        <v>20180630</v>
      </c>
      <c r="M2371" t="s">
        <v>27</v>
      </c>
      <c r="N2371" t="s">
        <v>10</v>
      </c>
      <c r="O2371" t="s">
        <v>12428</v>
      </c>
      <c r="P2371">
        <v>20130401</v>
      </c>
      <c r="Q2371">
        <v>20180630</v>
      </c>
      <c r="R2371" t="s">
        <v>12772</v>
      </c>
      <c r="V2371">
        <v>1</v>
      </c>
      <c r="X2371" t="s">
        <v>12428</v>
      </c>
      <c r="Z2371" t="s">
        <v>13</v>
      </c>
    </row>
    <row r="2372" spans="1:26">
      <c r="A2372" t="s">
        <v>12773</v>
      </c>
      <c r="B2372" t="s">
        <v>12774</v>
      </c>
      <c r="C2372" t="s">
        <v>2553</v>
      </c>
      <c r="D2372" t="s">
        <v>2575</v>
      </c>
      <c r="E2372" t="s">
        <v>12775</v>
      </c>
      <c r="H2372" t="s">
        <v>3870</v>
      </c>
      <c r="J2372" t="s">
        <v>12776</v>
      </c>
      <c r="K2372">
        <v>20011201</v>
      </c>
      <c r="M2372" t="s">
        <v>19</v>
      </c>
      <c r="N2372" t="s">
        <v>10</v>
      </c>
      <c r="O2372" t="s">
        <v>3342</v>
      </c>
      <c r="P2372">
        <v>20210401</v>
      </c>
      <c r="R2372" t="s">
        <v>12777</v>
      </c>
      <c r="V2372">
        <v>1</v>
      </c>
      <c r="X2372" t="s">
        <v>3342</v>
      </c>
      <c r="Z2372" t="s">
        <v>5781</v>
      </c>
    </row>
    <row r="2373" spans="1:26">
      <c r="A2373" t="s">
        <v>12778</v>
      </c>
      <c r="B2373" t="s">
        <v>12779</v>
      </c>
      <c r="C2373" t="s">
        <v>2553</v>
      </c>
      <c r="D2373" t="s">
        <v>2575</v>
      </c>
      <c r="E2373" t="s">
        <v>12780</v>
      </c>
      <c r="F2373" t="s">
        <v>12781</v>
      </c>
      <c r="H2373" t="s">
        <v>3870</v>
      </c>
      <c r="J2373" t="s">
        <v>12782</v>
      </c>
      <c r="K2373">
        <v>20020401</v>
      </c>
      <c r="M2373" t="s">
        <v>19</v>
      </c>
      <c r="N2373" t="s">
        <v>10</v>
      </c>
      <c r="O2373" t="s">
        <v>3342</v>
      </c>
      <c r="P2373">
        <v>20210401</v>
      </c>
      <c r="R2373" t="s">
        <v>12783</v>
      </c>
      <c r="V2373">
        <v>1</v>
      </c>
      <c r="X2373" t="s">
        <v>3342</v>
      </c>
      <c r="Z2373" t="s">
        <v>1302</v>
      </c>
    </row>
    <row r="2374" spans="1:26">
      <c r="A2374" t="s">
        <v>12784</v>
      </c>
      <c r="B2374" t="s">
        <v>12785</v>
      </c>
      <c r="C2374" t="s">
        <v>2553</v>
      </c>
      <c r="D2374" t="s">
        <v>2575</v>
      </c>
      <c r="E2374" t="s">
        <v>426</v>
      </c>
      <c r="H2374" t="s">
        <v>12786</v>
      </c>
      <c r="J2374" t="s">
        <v>12787</v>
      </c>
      <c r="K2374">
        <v>19740401</v>
      </c>
      <c r="M2374" t="s">
        <v>19</v>
      </c>
      <c r="N2374" t="s">
        <v>10</v>
      </c>
      <c r="O2374" t="s">
        <v>3731</v>
      </c>
      <c r="P2374">
        <v>20130401</v>
      </c>
      <c r="R2374" t="s">
        <v>12788</v>
      </c>
      <c r="V2374">
        <v>1</v>
      </c>
      <c r="X2374" t="s">
        <v>3731</v>
      </c>
      <c r="Z2374" t="s">
        <v>13</v>
      </c>
    </row>
    <row r="2375" spans="1:26">
      <c r="A2375" t="s">
        <v>12789</v>
      </c>
      <c r="B2375" t="s">
        <v>12790</v>
      </c>
      <c r="C2375" t="s">
        <v>2553</v>
      </c>
      <c r="D2375" t="s">
        <v>2575</v>
      </c>
      <c r="E2375" t="s">
        <v>12791</v>
      </c>
      <c r="H2375" t="s">
        <v>10021</v>
      </c>
      <c r="J2375" t="s">
        <v>12792</v>
      </c>
      <c r="K2375">
        <v>19740401</v>
      </c>
      <c r="M2375" t="s">
        <v>19</v>
      </c>
      <c r="N2375" t="s">
        <v>10</v>
      </c>
      <c r="O2375" t="s">
        <v>3934</v>
      </c>
      <c r="P2375">
        <v>20130401</v>
      </c>
      <c r="R2375" t="s">
        <v>12793</v>
      </c>
      <c r="V2375">
        <v>1</v>
      </c>
      <c r="X2375" t="s">
        <v>3934</v>
      </c>
      <c r="Z2375" t="s">
        <v>13</v>
      </c>
    </row>
    <row r="2376" spans="1:26">
      <c r="A2376" t="s">
        <v>12794</v>
      </c>
      <c r="B2376" t="s">
        <v>12795</v>
      </c>
      <c r="C2376" t="s">
        <v>2553</v>
      </c>
      <c r="D2376" t="s">
        <v>2575</v>
      </c>
      <c r="E2376" t="s">
        <v>12796</v>
      </c>
      <c r="F2376" t="s">
        <v>12797</v>
      </c>
      <c r="H2376" t="s">
        <v>12798</v>
      </c>
      <c r="J2376" t="s">
        <v>12799</v>
      </c>
      <c r="K2376">
        <v>19740401</v>
      </c>
      <c r="M2376" t="s">
        <v>19</v>
      </c>
      <c r="N2376" t="s">
        <v>10</v>
      </c>
      <c r="O2376" t="s">
        <v>3731</v>
      </c>
      <c r="P2376">
        <v>20130401</v>
      </c>
      <c r="R2376" t="s">
        <v>12800</v>
      </c>
      <c r="V2376">
        <v>1</v>
      </c>
      <c r="X2376" t="s">
        <v>3731</v>
      </c>
      <c r="Z2376" t="s">
        <v>13</v>
      </c>
    </row>
    <row r="2377" spans="1:26">
      <c r="A2377" t="s">
        <v>12801</v>
      </c>
      <c r="B2377" t="s">
        <v>12802</v>
      </c>
      <c r="C2377" t="s">
        <v>2553</v>
      </c>
      <c r="D2377" t="s">
        <v>2575</v>
      </c>
      <c r="E2377" t="s">
        <v>12803</v>
      </c>
      <c r="H2377" t="s">
        <v>3932</v>
      </c>
      <c r="J2377" t="s">
        <v>12804</v>
      </c>
      <c r="K2377">
        <v>19740401</v>
      </c>
      <c r="M2377" t="s">
        <v>19</v>
      </c>
      <c r="N2377" t="s">
        <v>10</v>
      </c>
      <c r="O2377" t="s">
        <v>3934</v>
      </c>
      <c r="P2377">
        <v>20130401</v>
      </c>
      <c r="R2377" t="s">
        <v>12805</v>
      </c>
      <c r="V2377">
        <v>1</v>
      </c>
      <c r="X2377" t="s">
        <v>3934</v>
      </c>
      <c r="Z2377" t="s">
        <v>13</v>
      </c>
    </row>
    <row r="2378" spans="1:26">
      <c r="A2378" t="s">
        <v>12806</v>
      </c>
      <c r="B2378" t="s">
        <v>12807</v>
      </c>
      <c r="C2378" t="s">
        <v>2553</v>
      </c>
      <c r="D2378" t="s">
        <v>2575</v>
      </c>
      <c r="E2378" t="s">
        <v>12808</v>
      </c>
      <c r="F2378" t="s">
        <v>12809</v>
      </c>
      <c r="G2378" t="s">
        <v>12810</v>
      </c>
      <c r="H2378" t="s">
        <v>12811</v>
      </c>
      <c r="J2378" t="s">
        <v>12812</v>
      </c>
      <c r="K2378">
        <v>19740401</v>
      </c>
      <c r="M2378" t="s">
        <v>19</v>
      </c>
      <c r="N2378" t="s">
        <v>10</v>
      </c>
      <c r="O2378" t="s">
        <v>3934</v>
      </c>
      <c r="P2378">
        <v>20130401</v>
      </c>
      <c r="R2378" t="s">
        <v>12813</v>
      </c>
      <c r="V2378">
        <v>1</v>
      </c>
      <c r="X2378" t="s">
        <v>3934</v>
      </c>
      <c r="Z2378" t="s">
        <v>13</v>
      </c>
    </row>
    <row r="2379" spans="1:26">
      <c r="A2379" t="s">
        <v>12814</v>
      </c>
      <c r="B2379" t="s">
        <v>12815</v>
      </c>
      <c r="C2379" t="s">
        <v>2553</v>
      </c>
      <c r="D2379" t="s">
        <v>2575</v>
      </c>
      <c r="E2379" t="s">
        <v>12816</v>
      </c>
      <c r="F2379" t="s">
        <v>12817</v>
      </c>
      <c r="H2379" t="s">
        <v>12818</v>
      </c>
      <c r="J2379" t="s">
        <v>12819</v>
      </c>
      <c r="K2379">
        <v>19740401</v>
      </c>
      <c r="M2379" t="s">
        <v>19</v>
      </c>
      <c r="N2379" t="s">
        <v>10</v>
      </c>
      <c r="O2379" t="s">
        <v>3934</v>
      </c>
      <c r="P2379">
        <v>20130401</v>
      </c>
      <c r="R2379" t="s">
        <v>12820</v>
      </c>
      <c r="V2379">
        <v>1</v>
      </c>
      <c r="X2379" t="s">
        <v>3934</v>
      </c>
      <c r="Z2379" t="s">
        <v>13</v>
      </c>
    </row>
    <row r="2380" spans="1:26">
      <c r="A2380" t="s">
        <v>12821</v>
      </c>
      <c r="B2380" t="s">
        <v>12822</v>
      </c>
      <c r="C2380" t="s">
        <v>2553</v>
      </c>
      <c r="D2380" t="s">
        <v>2575</v>
      </c>
      <c r="E2380" t="s">
        <v>12823</v>
      </c>
      <c r="H2380" t="s">
        <v>12824</v>
      </c>
      <c r="J2380" t="s">
        <v>12825</v>
      </c>
      <c r="K2380">
        <v>19740401</v>
      </c>
      <c r="M2380" t="s">
        <v>19</v>
      </c>
      <c r="N2380" t="s">
        <v>10</v>
      </c>
      <c r="O2380" t="s">
        <v>3934</v>
      </c>
      <c r="P2380">
        <v>20130401</v>
      </c>
      <c r="R2380" t="s">
        <v>12826</v>
      </c>
      <c r="V2380">
        <v>1</v>
      </c>
      <c r="X2380" t="s">
        <v>3934</v>
      </c>
      <c r="Z2380" t="s">
        <v>13</v>
      </c>
    </row>
    <row r="2381" spans="1:26">
      <c r="A2381" t="s">
        <v>12827</v>
      </c>
      <c r="B2381" t="s">
        <v>12828</v>
      </c>
      <c r="C2381" t="s">
        <v>2553</v>
      </c>
      <c r="D2381" t="s">
        <v>2575</v>
      </c>
      <c r="E2381" t="s">
        <v>12829</v>
      </c>
      <c r="F2381" t="s">
        <v>12830</v>
      </c>
      <c r="H2381" t="s">
        <v>3729</v>
      </c>
      <c r="J2381" t="s">
        <v>12831</v>
      </c>
      <c r="K2381">
        <v>19740401</v>
      </c>
      <c r="M2381" t="s">
        <v>19</v>
      </c>
      <c r="N2381" t="s">
        <v>10</v>
      </c>
      <c r="O2381" t="s">
        <v>3731</v>
      </c>
      <c r="P2381">
        <v>20130401</v>
      </c>
      <c r="R2381" t="s">
        <v>12832</v>
      </c>
      <c r="V2381">
        <v>1</v>
      </c>
      <c r="X2381" t="s">
        <v>3731</v>
      </c>
      <c r="Z2381" t="s">
        <v>13</v>
      </c>
    </row>
    <row r="2382" spans="1:26">
      <c r="A2382" t="s">
        <v>12833</v>
      </c>
      <c r="B2382" t="s">
        <v>12834</v>
      </c>
      <c r="C2382" t="s">
        <v>2553</v>
      </c>
      <c r="D2382" t="s">
        <v>2575</v>
      </c>
      <c r="E2382" t="s">
        <v>4960</v>
      </c>
      <c r="F2382" t="s">
        <v>12835</v>
      </c>
      <c r="H2382" t="s">
        <v>3304</v>
      </c>
      <c r="J2382" t="s">
        <v>12836</v>
      </c>
      <c r="K2382">
        <v>19740401</v>
      </c>
      <c r="L2382">
        <v>20180430</v>
      </c>
      <c r="M2382" t="s">
        <v>27</v>
      </c>
      <c r="N2382" t="s">
        <v>10</v>
      </c>
      <c r="O2382" t="s">
        <v>3827</v>
      </c>
      <c r="P2382">
        <v>20130401</v>
      </c>
      <c r="Q2382">
        <v>20180430</v>
      </c>
      <c r="R2382" t="s">
        <v>12837</v>
      </c>
      <c r="V2382">
        <v>1</v>
      </c>
      <c r="X2382" t="s">
        <v>3827</v>
      </c>
      <c r="Z2382" t="s">
        <v>13</v>
      </c>
    </row>
    <row r="2383" spans="1:26">
      <c r="A2383" t="s">
        <v>12838</v>
      </c>
      <c r="B2383" t="s">
        <v>12839</v>
      </c>
      <c r="C2383" t="s">
        <v>2553</v>
      </c>
      <c r="D2383" t="s">
        <v>2575</v>
      </c>
      <c r="E2383" t="s">
        <v>12840</v>
      </c>
      <c r="H2383" t="s">
        <v>12841</v>
      </c>
      <c r="J2383" t="s">
        <v>12842</v>
      </c>
      <c r="K2383">
        <v>19740401</v>
      </c>
      <c r="M2383" t="s">
        <v>19</v>
      </c>
      <c r="N2383" t="s">
        <v>10</v>
      </c>
      <c r="O2383" t="s">
        <v>3731</v>
      </c>
      <c r="P2383">
        <v>20130401</v>
      </c>
      <c r="R2383" t="s">
        <v>12843</v>
      </c>
      <c r="V2383">
        <v>1</v>
      </c>
      <c r="X2383" t="s">
        <v>3731</v>
      </c>
      <c r="Z2383" t="s">
        <v>13</v>
      </c>
    </row>
    <row r="2384" spans="1:26">
      <c r="A2384" t="s">
        <v>12844</v>
      </c>
      <c r="B2384" t="s">
        <v>12845</v>
      </c>
      <c r="C2384" t="s">
        <v>2553</v>
      </c>
      <c r="D2384" t="s">
        <v>2575</v>
      </c>
      <c r="E2384" t="s">
        <v>12846</v>
      </c>
      <c r="F2384" t="s">
        <v>12847</v>
      </c>
      <c r="H2384" t="s">
        <v>12848</v>
      </c>
      <c r="J2384" t="s">
        <v>12849</v>
      </c>
      <c r="K2384">
        <v>19740401</v>
      </c>
      <c r="M2384" t="s">
        <v>19</v>
      </c>
      <c r="N2384" t="s">
        <v>10</v>
      </c>
      <c r="O2384" t="s">
        <v>3731</v>
      </c>
      <c r="P2384">
        <v>20130401</v>
      </c>
      <c r="R2384" t="s">
        <v>12850</v>
      </c>
      <c r="V2384">
        <v>1</v>
      </c>
      <c r="X2384" t="s">
        <v>3731</v>
      </c>
      <c r="Z2384" t="s">
        <v>13</v>
      </c>
    </row>
    <row r="2385" spans="1:26">
      <c r="A2385" t="s">
        <v>12851</v>
      </c>
      <c r="B2385" t="s">
        <v>12852</v>
      </c>
      <c r="C2385" t="s">
        <v>2553</v>
      </c>
      <c r="D2385" t="s">
        <v>2575</v>
      </c>
      <c r="E2385" t="s">
        <v>12853</v>
      </c>
      <c r="H2385" t="s">
        <v>12798</v>
      </c>
      <c r="J2385" t="s">
        <v>12854</v>
      </c>
      <c r="K2385">
        <v>19740401</v>
      </c>
      <c r="M2385" t="s">
        <v>19</v>
      </c>
      <c r="N2385" t="s">
        <v>10</v>
      </c>
      <c r="O2385" t="s">
        <v>3731</v>
      </c>
      <c r="P2385">
        <v>20130401</v>
      </c>
      <c r="R2385" t="s">
        <v>12855</v>
      </c>
      <c r="V2385">
        <v>1</v>
      </c>
      <c r="X2385" t="s">
        <v>3731</v>
      </c>
      <c r="Z2385" t="s">
        <v>13</v>
      </c>
    </row>
    <row r="2386" spans="1:26">
      <c r="A2386" t="s">
        <v>12856</v>
      </c>
      <c r="B2386" t="s">
        <v>12857</v>
      </c>
      <c r="C2386" t="s">
        <v>2553</v>
      </c>
      <c r="D2386" t="s">
        <v>2575</v>
      </c>
      <c r="E2386" t="s">
        <v>12858</v>
      </c>
      <c r="H2386" t="s">
        <v>12848</v>
      </c>
      <c r="J2386" t="s">
        <v>12859</v>
      </c>
      <c r="K2386">
        <v>19740401</v>
      </c>
      <c r="M2386" t="s">
        <v>19</v>
      </c>
      <c r="N2386" t="s">
        <v>10</v>
      </c>
      <c r="O2386" t="s">
        <v>3731</v>
      </c>
      <c r="P2386">
        <v>20130401</v>
      </c>
      <c r="R2386" t="s">
        <v>12860</v>
      </c>
      <c r="V2386">
        <v>1</v>
      </c>
      <c r="X2386" t="s">
        <v>3731</v>
      </c>
      <c r="Z2386" t="s">
        <v>13</v>
      </c>
    </row>
    <row r="2387" spans="1:26">
      <c r="A2387" t="s">
        <v>12861</v>
      </c>
      <c r="B2387" t="s">
        <v>12862</v>
      </c>
      <c r="C2387" t="s">
        <v>2553</v>
      </c>
      <c r="D2387" t="s">
        <v>2575</v>
      </c>
      <c r="E2387" t="s">
        <v>12863</v>
      </c>
      <c r="H2387" t="s">
        <v>12848</v>
      </c>
      <c r="J2387" t="s">
        <v>12864</v>
      </c>
      <c r="K2387">
        <v>19740401</v>
      </c>
      <c r="M2387" t="s">
        <v>19</v>
      </c>
      <c r="N2387" t="s">
        <v>10</v>
      </c>
      <c r="O2387" t="s">
        <v>3731</v>
      </c>
      <c r="P2387">
        <v>20130401</v>
      </c>
      <c r="R2387" t="s">
        <v>12865</v>
      </c>
      <c r="V2387">
        <v>1</v>
      </c>
      <c r="X2387" t="s">
        <v>3731</v>
      </c>
      <c r="Z2387" t="s">
        <v>13</v>
      </c>
    </row>
    <row r="2388" spans="1:26">
      <c r="A2388" t="s">
        <v>12866</v>
      </c>
      <c r="B2388" t="s">
        <v>7457</v>
      </c>
      <c r="C2388" t="s">
        <v>2553</v>
      </c>
      <c r="D2388" t="s">
        <v>2575</v>
      </c>
      <c r="E2388" t="s">
        <v>12867</v>
      </c>
      <c r="H2388" t="s">
        <v>10021</v>
      </c>
      <c r="J2388" t="s">
        <v>12868</v>
      </c>
      <c r="K2388">
        <v>19740401</v>
      </c>
      <c r="M2388" t="s">
        <v>19</v>
      </c>
      <c r="N2388" t="s">
        <v>10</v>
      </c>
      <c r="O2388" t="s">
        <v>3934</v>
      </c>
      <c r="P2388">
        <v>20130401</v>
      </c>
      <c r="R2388" t="s">
        <v>12869</v>
      </c>
      <c r="V2388">
        <v>1</v>
      </c>
      <c r="X2388" t="s">
        <v>3934</v>
      </c>
      <c r="Z2388" t="s">
        <v>13</v>
      </c>
    </row>
    <row r="2389" spans="1:26">
      <c r="A2389" t="s">
        <v>12870</v>
      </c>
      <c r="B2389" t="s">
        <v>12871</v>
      </c>
      <c r="C2389" t="s">
        <v>2553</v>
      </c>
      <c r="D2389" t="s">
        <v>2575</v>
      </c>
      <c r="E2389" t="s">
        <v>12872</v>
      </c>
      <c r="H2389" t="s">
        <v>12873</v>
      </c>
      <c r="J2389" t="s">
        <v>12874</v>
      </c>
      <c r="K2389">
        <v>19740401</v>
      </c>
      <c r="M2389" t="s">
        <v>19</v>
      </c>
      <c r="N2389" t="s">
        <v>10</v>
      </c>
      <c r="O2389" t="s">
        <v>3934</v>
      </c>
      <c r="P2389">
        <v>20130401</v>
      </c>
      <c r="R2389" t="s">
        <v>12875</v>
      </c>
      <c r="V2389">
        <v>1</v>
      </c>
      <c r="X2389" t="s">
        <v>3934</v>
      </c>
      <c r="Z2389" t="s">
        <v>13</v>
      </c>
    </row>
    <row r="2390" spans="1:26">
      <c r="A2390" t="s">
        <v>12876</v>
      </c>
      <c r="B2390" t="s">
        <v>12877</v>
      </c>
      <c r="C2390" t="s">
        <v>2553</v>
      </c>
      <c r="D2390" t="s">
        <v>2575</v>
      </c>
      <c r="E2390" t="s">
        <v>1403</v>
      </c>
      <c r="F2390" t="s">
        <v>12878</v>
      </c>
      <c r="H2390" t="s">
        <v>12848</v>
      </c>
      <c r="J2390" t="s">
        <v>12879</v>
      </c>
      <c r="K2390">
        <v>19740401</v>
      </c>
      <c r="M2390" t="s">
        <v>19</v>
      </c>
      <c r="N2390" t="s">
        <v>10</v>
      </c>
      <c r="O2390" t="s">
        <v>3731</v>
      </c>
      <c r="P2390">
        <v>20130401</v>
      </c>
      <c r="R2390" t="s">
        <v>12880</v>
      </c>
      <c r="V2390">
        <v>1</v>
      </c>
      <c r="X2390" t="s">
        <v>3731</v>
      </c>
      <c r="Z2390" t="s">
        <v>13</v>
      </c>
    </row>
    <row r="2391" spans="1:26">
      <c r="A2391" t="s">
        <v>12881</v>
      </c>
      <c r="B2391" t="s">
        <v>12882</v>
      </c>
      <c r="C2391" t="s">
        <v>2553</v>
      </c>
      <c r="D2391" t="s">
        <v>2575</v>
      </c>
      <c r="E2391" t="s">
        <v>12883</v>
      </c>
      <c r="H2391" t="s">
        <v>12884</v>
      </c>
      <c r="J2391" t="s">
        <v>12885</v>
      </c>
      <c r="K2391">
        <v>19740401</v>
      </c>
      <c r="M2391" t="s">
        <v>19</v>
      </c>
      <c r="N2391" t="s">
        <v>10</v>
      </c>
      <c r="O2391" t="s">
        <v>3934</v>
      </c>
      <c r="P2391">
        <v>20130401</v>
      </c>
      <c r="R2391" t="s">
        <v>12886</v>
      </c>
      <c r="V2391">
        <v>1</v>
      </c>
      <c r="X2391" t="s">
        <v>3934</v>
      </c>
      <c r="Z2391" t="s">
        <v>13</v>
      </c>
    </row>
    <row r="2392" spans="1:26">
      <c r="A2392" t="s">
        <v>12887</v>
      </c>
      <c r="B2392" t="s">
        <v>12888</v>
      </c>
      <c r="C2392" t="s">
        <v>2553</v>
      </c>
      <c r="D2392" t="s">
        <v>2575</v>
      </c>
      <c r="E2392" t="s">
        <v>12889</v>
      </c>
      <c r="H2392" t="s">
        <v>3729</v>
      </c>
      <c r="J2392" t="s">
        <v>12890</v>
      </c>
      <c r="K2392">
        <v>19740401</v>
      </c>
      <c r="M2392" t="s">
        <v>19</v>
      </c>
      <c r="N2392" t="s">
        <v>10</v>
      </c>
      <c r="O2392" t="s">
        <v>3731</v>
      </c>
      <c r="P2392">
        <v>20130401</v>
      </c>
      <c r="R2392" t="s">
        <v>12891</v>
      </c>
      <c r="V2392">
        <v>1</v>
      </c>
      <c r="X2392" t="s">
        <v>3731</v>
      </c>
      <c r="Z2392" t="s">
        <v>13</v>
      </c>
    </row>
    <row r="2393" spans="1:26">
      <c r="A2393" t="s">
        <v>12892</v>
      </c>
      <c r="B2393" t="s">
        <v>12893</v>
      </c>
      <c r="C2393" t="s">
        <v>2553</v>
      </c>
      <c r="D2393" t="s">
        <v>2575</v>
      </c>
      <c r="E2393" t="s">
        <v>12894</v>
      </c>
      <c r="H2393" t="s">
        <v>10021</v>
      </c>
      <c r="J2393" t="s">
        <v>12895</v>
      </c>
      <c r="K2393">
        <v>19740401</v>
      </c>
      <c r="M2393" t="s">
        <v>19</v>
      </c>
      <c r="N2393" t="s">
        <v>10</v>
      </c>
      <c r="O2393" t="s">
        <v>3934</v>
      </c>
      <c r="P2393">
        <v>20130401</v>
      </c>
      <c r="R2393" t="s">
        <v>12896</v>
      </c>
      <c r="V2393">
        <v>1</v>
      </c>
      <c r="X2393" t="s">
        <v>3934</v>
      </c>
      <c r="Z2393" t="s">
        <v>13</v>
      </c>
    </row>
    <row r="2394" spans="1:26">
      <c r="A2394" t="s">
        <v>12897</v>
      </c>
      <c r="B2394" t="s">
        <v>12898</v>
      </c>
      <c r="C2394" t="s">
        <v>2553</v>
      </c>
      <c r="D2394" t="s">
        <v>2575</v>
      </c>
      <c r="E2394" t="s">
        <v>12899</v>
      </c>
      <c r="H2394" t="s">
        <v>12818</v>
      </c>
      <c r="J2394" t="s">
        <v>12900</v>
      </c>
      <c r="K2394">
        <v>19740401</v>
      </c>
      <c r="M2394" t="s">
        <v>19</v>
      </c>
      <c r="N2394" t="s">
        <v>10</v>
      </c>
      <c r="O2394" t="s">
        <v>3934</v>
      </c>
      <c r="P2394">
        <v>20130401</v>
      </c>
      <c r="R2394" t="s">
        <v>12901</v>
      </c>
      <c r="V2394">
        <v>1</v>
      </c>
      <c r="X2394" t="s">
        <v>3934</v>
      </c>
      <c r="Z2394" t="s">
        <v>13</v>
      </c>
    </row>
    <row r="2395" spans="1:26">
      <c r="A2395" t="s">
        <v>12902</v>
      </c>
      <c r="B2395" t="s">
        <v>12903</v>
      </c>
      <c r="C2395" t="s">
        <v>2553</v>
      </c>
      <c r="D2395" t="s">
        <v>2575</v>
      </c>
      <c r="E2395" t="s">
        <v>12847</v>
      </c>
      <c r="H2395" t="s">
        <v>12848</v>
      </c>
      <c r="J2395" t="s">
        <v>12849</v>
      </c>
      <c r="K2395">
        <v>19740401</v>
      </c>
      <c r="L2395">
        <v>20190430</v>
      </c>
      <c r="M2395" t="s">
        <v>27</v>
      </c>
      <c r="N2395" t="s">
        <v>10</v>
      </c>
      <c r="O2395" t="s">
        <v>3731</v>
      </c>
      <c r="P2395">
        <v>20130401</v>
      </c>
      <c r="Q2395">
        <v>20190430</v>
      </c>
      <c r="R2395" t="s">
        <v>12904</v>
      </c>
      <c r="V2395">
        <v>1</v>
      </c>
      <c r="X2395" t="s">
        <v>3731</v>
      </c>
      <c r="Z2395" t="s">
        <v>13</v>
      </c>
    </row>
    <row r="2396" spans="1:26">
      <c r="A2396" t="s">
        <v>12905</v>
      </c>
      <c r="B2396" t="s">
        <v>12906</v>
      </c>
      <c r="C2396" t="s">
        <v>2553</v>
      </c>
      <c r="D2396" t="s">
        <v>2575</v>
      </c>
      <c r="E2396" t="s">
        <v>12907</v>
      </c>
      <c r="H2396" t="s">
        <v>12908</v>
      </c>
      <c r="J2396" t="s">
        <v>12909</v>
      </c>
      <c r="K2396">
        <v>19740401</v>
      </c>
      <c r="M2396" t="s">
        <v>19</v>
      </c>
      <c r="N2396" t="s">
        <v>10</v>
      </c>
      <c r="O2396" t="s">
        <v>3731</v>
      </c>
      <c r="P2396">
        <v>20130401</v>
      </c>
      <c r="R2396" t="s">
        <v>12910</v>
      </c>
      <c r="V2396">
        <v>1</v>
      </c>
      <c r="X2396" t="s">
        <v>3731</v>
      </c>
      <c r="Z2396" t="s">
        <v>13</v>
      </c>
    </row>
    <row r="2397" spans="1:26">
      <c r="A2397" t="s">
        <v>12911</v>
      </c>
      <c r="B2397" t="s">
        <v>12912</v>
      </c>
      <c r="C2397" t="s">
        <v>2553</v>
      </c>
      <c r="D2397" t="s">
        <v>2575</v>
      </c>
      <c r="E2397" t="s">
        <v>12913</v>
      </c>
      <c r="F2397" t="s">
        <v>12914</v>
      </c>
      <c r="H2397" t="s">
        <v>12915</v>
      </c>
      <c r="J2397" t="s">
        <v>12916</v>
      </c>
      <c r="K2397">
        <v>19740401</v>
      </c>
      <c r="L2397">
        <v>20210630</v>
      </c>
      <c r="M2397" t="s">
        <v>27</v>
      </c>
      <c r="N2397" t="s">
        <v>10</v>
      </c>
      <c r="O2397" t="s">
        <v>3731</v>
      </c>
      <c r="P2397">
        <v>20130401</v>
      </c>
      <c r="Q2397">
        <v>20210630</v>
      </c>
      <c r="R2397" t="s">
        <v>12917</v>
      </c>
      <c r="V2397">
        <v>1</v>
      </c>
      <c r="X2397" t="s">
        <v>3731</v>
      </c>
      <c r="Z2397" t="s">
        <v>13</v>
      </c>
    </row>
    <row r="2398" spans="1:26">
      <c r="A2398" t="s">
        <v>12918</v>
      </c>
      <c r="B2398" t="s">
        <v>12919</v>
      </c>
      <c r="C2398" t="s">
        <v>2553</v>
      </c>
      <c r="D2398" t="s">
        <v>2575</v>
      </c>
      <c r="E2398" t="s">
        <v>12920</v>
      </c>
      <c r="H2398" t="s">
        <v>12921</v>
      </c>
      <c r="J2398" t="s">
        <v>12922</v>
      </c>
      <c r="K2398">
        <v>19740401</v>
      </c>
      <c r="M2398" t="s">
        <v>19</v>
      </c>
      <c r="N2398" t="s">
        <v>10</v>
      </c>
      <c r="O2398" t="s">
        <v>3731</v>
      </c>
      <c r="P2398">
        <v>20130401</v>
      </c>
      <c r="R2398" t="s">
        <v>12923</v>
      </c>
      <c r="V2398">
        <v>1</v>
      </c>
      <c r="X2398" t="s">
        <v>3731</v>
      </c>
      <c r="Z2398" t="s">
        <v>13</v>
      </c>
    </row>
    <row r="2399" spans="1:26">
      <c r="A2399" t="s">
        <v>12924</v>
      </c>
      <c r="B2399" t="s">
        <v>12925</v>
      </c>
      <c r="C2399" t="s">
        <v>2553</v>
      </c>
      <c r="D2399" t="s">
        <v>2575</v>
      </c>
      <c r="E2399" t="s">
        <v>12926</v>
      </c>
      <c r="H2399" t="s">
        <v>3729</v>
      </c>
      <c r="J2399" t="s">
        <v>12927</v>
      </c>
      <c r="K2399">
        <v>19740401</v>
      </c>
      <c r="M2399" t="s">
        <v>19</v>
      </c>
      <c r="N2399" t="s">
        <v>10</v>
      </c>
      <c r="O2399" t="s">
        <v>3731</v>
      </c>
      <c r="P2399">
        <v>20130401</v>
      </c>
      <c r="R2399" t="s">
        <v>12928</v>
      </c>
      <c r="V2399">
        <v>1</v>
      </c>
      <c r="X2399" t="s">
        <v>3731</v>
      </c>
      <c r="Z2399" t="s">
        <v>13</v>
      </c>
    </row>
    <row r="2400" spans="1:26">
      <c r="A2400" t="s">
        <v>12929</v>
      </c>
      <c r="B2400" t="s">
        <v>12930</v>
      </c>
      <c r="C2400" t="s">
        <v>2553</v>
      </c>
      <c r="D2400" t="s">
        <v>2575</v>
      </c>
      <c r="E2400" t="s">
        <v>12931</v>
      </c>
      <c r="H2400" t="s">
        <v>12848</v>
      </c>
      <c r="J2400" t="s">
        <v>12932</v>
      </c>
      <c r="K2400">
        <v>19740401</v>
      </c>
      <c r="L2400">
        <v>20210831</v>
      </c>
      <c r="M2400" t="s">
        <v>27</v>
      </c>
      <c r="N2400" t="s">
        <v>10</v>
      </c>
      <c r="O2400" t="s">
        <v>3731</v>
      </c>
      <c r="P2400">
        <v>20130401</v>
      </c>
      <c r="Q2400">
        <v>20210831</v>
      </c>
      <c r="R2400" t="s">
        <v>12933</v>
      </c>
      <c r="V2400">
        <v>1</v>
      </c>
      <c r="X2400" t="s">
        <v>3731</v>
      </c>
      <c r="Z2400" t="s">
        <v>13</v>
      </c>
    </row>
    <row r="2401" spans="1:26">
      <c r="A2401" t="s">
        <v>12934</v>
      </c>
      <c r="B2401" t="s">
        <v>12935</v>
      </c>
      <c r="C2401" t="s">
        <v>2553</v>
      </c>
      <c r="D2401" t="s">
        <v>2575</v>
      </c>
      <c r="E2401" t="s">
        <v>12936</v>
      </c>
      <c r="H2401" t="s">
        <v>12937</v>
      </c>
      <c r="J2401" t="s">
        <v>12938</v>
      </c>
      <c r="K2401">
        <v>19740401</v>
      </c>
      <c r="M2401" t="s">
        <v>19</v>
      </c>
      <c r="N2401" t="s">
        <v>10</v>
      </c>
      <c r="O2401" t="s">
        <v>3934</v>
      </c>
      <c r="P2401">
        <v>20130401</v>
      </c>
      <c r="R2401" t="s">
        <v>12939</v>
      </c>
      <c r="V2401">
        <v>1</v>
      </c>
      <c r="X2401" t="s">
        <v>3934</v>
      </c>
      <c r="Z2401" t="s">
        <v>13</v>
      </c>
    </row>
    <row r="2402" spans="1:26">
      <c r="A2402" t="s">
        <v>12940</v>
      </c>
      <c r="B2402" t="s">
        <v>7257</v>
      </c>
      <c r="C2402" t="s">
        <v>2553</v>
      </c>
      <c r="D2402" t="s">
        <v>2575</v>
      </c>
      <c r="E2402" t="s">
        <v>12941</v>
      </c>
      <c r="H2402" t="s">
        <v>12942</v>
      </c>
      <c r="J2402" t="s">
        <v>12943</v>
      </c>
      <c r="K2402">
        <v>19740401</v>
      </c>
      <c r="M2402" t="s">
        <v>19</v>
      </c>
      <c r="N2402" t="s">
        <v>10</v>
      </c>
      <c r="O2402" t="s">
        <v>3731</v>
      </c>
      <c r="P2402">
        <v>20130401</v>
      </c>
      <c r="R2402" t="s">
        <v>12944</v>
      </c>
      <c r="V2402">
        <v>1</v>
      </c>
      <c r="X2402" t="s">
        <v>3731</v>
      </c>
      <c r="Z2402" t="s">
        <v>13</v>
      </c>
    </row>
    <row r="2403" spans="1:26">
      <c r="A2403" t="s">
        <v>12945</v>
      </c>
      <c r="B2403" t="s">
        <v>12946</v>
      </c>
      <c r="C2403" t="s">
        <v>2553</v>
      </c>
      <c r="D2403" t="s">
        <v>2575</v>
      </c>
      <c r="E2403" t="s">
        <v>545</v>
      </c>
      <c r="F2403" t="s">
        <v>12947</v>
      </c>
      <c r="H2403" t="s">
        <v>12948</v>
      </c>
      <c r="J2403" t="s">
        <v>12949</v>
      </c>
      <c r="K2403">
        <v>19740401</v>
      </c>
      <c r="M2403" t="s">
        <v>19</v>
      </c>
      <c r="N2403" t="s">
        <v>10</v>
      </c>
      <c r="O2403" t="s">
        <v>3934</v>
      </c>
      <c r="P2403">
        <v>20130401</v>
      </c>
      <c r="R2403" t="s">
        <v>12950</v>
      </c>
      <c r="V2403">
        <v>1</v>
      </c>
      <c r="X2403" t="s">
        <v>3934</v>
      </c>
      <c r="Z2403" t="s">
        <v>13</v>
      </c>
    </row>
    <row r="2404" spans="1:26">
      <c r="A2404" t="s">
        <v>12951</v>
      </c>
      <c r="B2404" t="s">
        <v>12952</v>
      </c>
      <c r="C2404" t="s">
        <v>2553</v>
      </c>
      <c r="D2404" t="s">
        <v>2575</v>
      </c>
      <c r="E2404" t="s">
        <v>2008</v>
      </c>
      <c r="H2404" t="s">
        <v>3932</v>
      </c>
      <c r="J2404" t="s">
        <v>12953</v>
      </c>
      <c r="K2404">
        <v>19740401</v>
      </c>
      <c r="L2404">
        <v>20180930</v>
      </c>
      <c r="M2404" t="s">
        <v>27</v>
      </c>
      <c r="N2404" t="s">
        <v>10</v>
      </c>
      <c r="O2404" t="s">
        <v>3934</v>
      </c>
      <c r="P2404">
        <v>20130401</v>
      </c>
      <c r="Q2404">
        <v>20180930</v>
      </c>
      <c r="R2404" t="s">
        <v>12954</v>
      </c>
      <c r="V2404">
        <v>1</v>
      </c>
      <c r="X2404" t="s">
        <v>3934</v>
      </c>
      <c r="Z2404" t="s">
        <v>13</v>
      </c>
    </row>
    <row r="2405" spans="1:26">
      <c r="A2405" t="s">
        <v>12955</v>
      </c>
      <c r="B2405" t="s">
        <v>12956</v>
      </c>
      <c r="C2405" t="s">
        <v>2553</v>
      </c>
      <c r="D2405" t="s">
        <v>2575</v>
      </c>
      <c r="E2405" t="s">
        <v>12957</v>
      </c>
      <c r="H2405" t="s">
        <v>12958</v>
      </c>
      <c r="J2405" t="s">
        <v>12959</v>
      </c>
      <c r="K2405">
        <v>19740401</v>
      </c>
      <c r="M2405" t="s">
        <v>19</v>
      </c>
      <c r="N2405" t="s">
        <v>10</v>
      </c>
      <c r="O2405" t="s">
        <v>3934</v>
      </c>
      <c r="P2405">
        <v>20130401</v>
      </c>
      <c r="R2405" t="s">
        <v>12960</v>
      </c>
      <c r="V2405">
        <v>1</v>
      </c>
      <c r="X2405" t="s">
        <v>3934</v>
      </c>
      <c r="Z2405" t="s">
        <v>13</v>
      </c>
    </row>
    <row r="2406" spans="1:26">
      <c r="A2406" t="s">
        <v>12961</v>
      </c>
      <c r="B2406" t="s">
        <v>12962</v>
      </c>
      <c r="C2406" t="s">
        <v>2553</v>
      </c>
      <c r="D2406" t="s">
        <v>2575</v>
      </c>
      <c r="E2406" t="s">
        <v>12963</v>
      </c>
      <c r="H2406" t="s">
        <v>12958</v>
      </c>
      <c r="J2406" t="s">
        <v>12964</v>
      </c>
      <c r="K2406">
        <v>19740401</v>
      </c>
      <c r="M2406" t="s">
        <v>19</v>
      </c>
      <c r="N2406" t="s">
        <v>10</v>
      </c>
      <c r="O2406" t="s">
        <v>3934</v>
      </c>
      <c r="P2406">
        <v>20130401</v>
      </c>
      <c r="R2406" t="s">
        <v>12965</v>
      </c>
      <c r="V2406">
        <v>1</v>
      </c>
      <c r="X2406" t="s">
        <v>3934</v>
      </c>
      <c r="Z2406" t="s">
        <v>13</v>
      </c>
    </row>
    <row r="2407" spans="1:26">
      <c r="A2407" t="s">
        <v>12966</v>
      </c>
      <c r="B2407" t="s">
        <v>447</v>
      </c>
      <c r="C2407" t="s">
        <v>2553</v>
      </c>
      <c r="D2407" t="s">
        <v>2575</v>
      </c>
      <c r="E2407" t="s">
        <v>12967</v>
      </c>
      <c r="H2407" t="s">
        <v>12968</v>
      </c>
      <c r="J2407" t="s">
        <v>12969</v>
      </c>
      <c r="K2407">
        <v>19740401</v>
      </c>
      <c r="M2407" t="s">
        <v>19</v>
      </c>
      <c r="N2407" t="s">
        <v>10</v>
      </c>
      <c r="O2407" t="s">
        <v>3934</v>
      </c>
      <c r="P2407">
        <v>20130401</v>
      </c>
      <c r="R2407" t="s">
        <v>12970</v>
      </c>
      <c r="V2407">
        <v>1</v>
      </c>
      <c r="X2407" t="s">
        <v>3934</v>
      </c>
      <c r="Z2407" t="s">
        <v>13</v>
      </c>
    </row>
    <row r="2408" spans="1:26">
      <c r="A2408" t="s">
        <v>12971</v>
      </c>
      <c r="B2408" t="s">
        <v>12972</v>
      </c>
      <c r="C2408" t="s">
        <v>2553</v>
      </c>
      <c r="D2408" t="s">
        <v>2575</v>
      </c>
      <c r="E2408" t="s">
        <v>12973</v>
      </c>
      <c r="F2408" t="s">
        <v>12974</v>
      </c>
      <c r="G2408" t="s">
        <v>12975</v>
      </c>
      <c r="H2408" t="s">
        <v>12841</v>
      </c>
      <c r="J2408" t="s">
        <v>12976</v>
      </c>
      <c r="K2408">
        <v>19740401</v>
      </c>
      <c r="M2408" t="s">
        <v>19</v>
      </c>
      <c r="N2408" t="s">
        <v>10</v>
      </c>
      <c r="O2408" t="s">
        <v>3731</v>
      </c>
      <c r="P2408">
        <v>20130401</v>
      </c>
      <c r="R2408" t="s">
        <v>12977</v>
      </c>
      <c r="V2408">
        <v>1</v>
      </c>
      <c r="X2408" t="s">
        <v>3731</v>
      </c>
      <c r="Z2408" t="s">
        <v>13</v>
      </c>
    </row>
    <row r="2409" spans="1:26">
      <c r="A2409" t="s">
        <v>12978</v>
      </c>
      <c r="B2409" t="s">
        <v>12979</v>
      </c>
      <c r="C2409" t="s">
        <v>2553</v>
      </c>
      <c r="D2409" t="s">
        <v>2575</v>
      </c>
      <c r="E2409" t="s">
        <v>12980</v>
      </c>
      <c r="H2409" t="s">
        <v>12489</v>
      </c>
      <c r="J2409" t="s">
        <v>12981</v>
      </c>
      <c r="K2409">
        <v>19740401</v>
      </c>
      <c r="M2409" t="s">
        <v>19</v>
      </c>
      <c r="N2409" t="s">
        <v>10</v>
      </c>
      <c r="O2409" t="s">
        <v>3934</v>
      </c>
      <c r="P2409">
        <v>20130401</v>
      </c>
      <c r="R2409" t="s">
        <v>12982</v>
      </c>
      <c r="V2409">
        <v>1</v>
      </c>
      <c r="X2409" t="s">
        <v>3934</v>
      </c>
      <c r="Z2409" t="s">
        <v>13</v>
      </c>
    </row>
    <row r="2410" spans="1:26">
      <c r="A2410" t="s">
        <v>12983</v>
      </c>
      <c r="B2410" t="s">
        <v>12984</v>
      </c>
      <c r="C2410" t="s">
        <v>2553</v>
      </c>
      <c r="D2410" t="s">
        <v>2575</v>
      </c>
      <c r="E2410" t="s">
        <v>12985</v>
      </c>
      <c r="F2410" t="s">
        <v>12986</v>
      </c>
      <c r="G2410" t="s">
        <v>12987</v>
      </c>
      <c r="H2410" t="s">
        <v>12848</v>
      </c>
      <c r="J2410" t="s">
        <v>12988</v>
      </c>
      <c r="K2410">
        <v>19740401</v>
      </c>
      <c r="M2410" t="s">
        <v>19</v>
      </c>
      <c r="N2410" t="s">
        <v>10</v>
      </c>
      <c r="O2410" t="s">
        <v>3731</v>
      </c>
      <c r="P2410">
        <v>20130401</v>
      </c>
      <c r="R2410" t="s">
        <v>12989</v>
      </c>
      <c r="V2410">
        <v>1</v>
      </c>
      <c r="X2410" t="s">
        <v>3731</v>
      </c>
      <c r="Z2410" t="s">
        <v>13</v>
      </c>
    </row>
    <row r="2411" spans="1:26">
      <c r="A2411" t="s">
        <v>12990</v>
      </c>
      <c r="B2411" t="s">
        <v>12991</v>
      </c>
      <c r="C2411" t="s">
        <v>2553</v>
      </c>
      <c r="D2411" t="s">
        <v>2575</v>
      </c>
      <c r="E2411" t="s">
        <v>12992</v>
      </c>
      <c r="H2411" t="s">
        <v>12993</v>
      </c>
      <c r="J2411" t="s">
        <v>12994</v>
      </c>
      <c r="K2411">
        <v>19740401</v>
      </c>
      <c r="M2411" t="s">
        <v>19</v>
      </c>
      <c r="N2411" t="s">
        <v>10</v>
      </c>
      <c r="O2411" t="s">
        <v>3731</v>
      </c>
      <c r="P2411">
        <v>20130401</v>
      </c>
      <c r="R2411" t="s">
        <v>12995</v>
      </c>
      <c r="V2411">
        <v>1</v>
      </c>
      <c r="X2411" t="s">
        <v>3731</v>
      </c>
      <c r="Z2411" t="s">
        <v>13</v>
      </c>
    </row>
    <row r="2412" spans="1:26">
      <c r="A2412" t="s">
        <v>12996</v>
      </c>
      <c r="B2412" t="s">
        <v>12997</v>
      </c>
      <c r="C2412" t="s">
        <v>2553</v>
      </c>
      <c r="D2412" t="s">
        <v>2575</v>
      </c>
      <c r="E2412" t="s">
        <v>12998</v>
      </c>
      <c r="H2412" t="s">
        <v>12841</v>
      </c>
      <c r="J2412" t="s">
        <v>12999</v>
      </c>
      <c r="K2412">
        <v>19740401</v>
      </c>
      <c r="L2412">
        <v>20240630</v>
      </c>
      <c r="M2412" t="s">
        <v>27</v>
      </c>
      <c r="N2412" t="s">
        <v>10</v>
      </c>
      <c r="O2412" t="s">
        <v>3731</v>
      </c>
      <c r="P2412">
        <v>20130401</v>
      </c>
      <c r="Q2412">
        <v>20240630</v>
      </c>
      <c r="R2412" t="s">
        <v>13000</v>
      </c>
      <c r="V2412">
        <v>1</v>
      </c>
      <c r="X2412" t="s">
        <v>3731</v>
      </c>
      <c r="Z2412" t="s">
        <v>13</v>
      </c>
    </row>
    <row r="2413" spans="1:26">
      <c r="A2413" t="s">
        <v>13001</v>
      </c>
      <c r="B2413" t="s">
        <v>13002</v>
      </c>
      <c r="C2413" t="s">
        <v>2553</v>
      </c>
      <c r="D2413" t="s">
        <v>2575</v>
      </c>
      <c r="E2413" t="s">
        <v>13003</v>
      </c>
      <c r="F2413" t="s">
        <v>13004</v>
      </c>
      <c r="H2413" t="s">
        <v>13005</v>
      </c>
      <c r="J2413" t="s">
        <v>13006</v>
      </c>
      <c r="K2413">
        <v>19740401</v>
      </c>
      <c r="L2413">
        <v>20250630</v>
      </c>
      <c r="M2413" t="s">
        <v>27</v>
      </c>
      <c r="N2413" t="s">
        <v>10</v>
      </c>
      <c r="O2413" t="s">
        <v>3731</v>
      </c>
      <c r="P2413">
        <v>20130401</v>
      </c>
      <c r="Q2413">
        <v>20250630</v>
      </c>
      <c r="R2413" t="s">
        <v>13007</v>
      </c>
      <c r="V2413">
        <v>1</v>
      </c>
      <c r="X2413" t="s">
        <v>3731</v>
      </c>
      <c r="Z2413" t="s">
        <v>13</v>
      </c>
    </row>
    <row r="2414" spans="1:26">
      <c r="A2414" t="s">
        <v>13008</v>
      </c>
      <c r="B2414" t="s">
        <v>13009</v>
      </c>
      <c r="C2414" t="s">
        <v>2553</v>
      </c>
      <c r="D2414" t="s">
        <v>2575</v>
      </c>
      <c r="E2414" t="s">
        <v>13010</v>
      </c>
      <c r="F2414" t="s">
        <v>13011</v>
      </c>
      <c r="H2414" t="s">
        <v>3729</v>
      </c>
      <c r="J2414" t="s">
        <v>13012</v>
      </c>
      <c r="K2414">
        <v>19740401</v>
      </c>
      <c r="M2414" t="s">
        <v>19</v>
      </c>
      <c r="N2414" t="s">
        <v>10</v>
      </c>
      <c r="O2414" t="s">
        <v>3731</v>
      </c>
      <c r="P2414">
        <v>20130401</v>
      </c>
      <c r="R2414" t="s">
        <v>13013</v>
      </c>
      <c r="V2414">
        <v>1</v>
      </c>
      <c r="X2414" t="s">
        <v>3731</v>
      </c>
      <c r="Z2414" t="s">
        <v>13</v>
      </c>
    </row>
    <row r="2415" spans="1:26">
      <c r="A2415" t="s">
        <v>13014</v>
      </c>
      <c r="B2415" t="s">
        <v>13015</v>
      </c>
      <c r="C2415" t="s">
        <v>2553</v>
      </c>
      <c r="D2415" t="s">
        <v>2575</v>
      </c>
      <c r="E2415" t="s">
        <v>13016</v>
      </c>
      <c r="F2415" t="s">
        <v>13017</v>
      </c>
      <c r="H2415" t="s">
        <v>3729</v>
      </c>
      <c r="J2415" t="s">
        <v>13018</v>
      </c>
      <c r="K2415">
        <v>19740401</v>
      </c>
      <c r="M2415" t="s">
        <v>19</v>
      </c>
      <c r="N2415" t="s">
        <v>10</v>
      </c>
      <c r="O2415" t="s">
        <v>3731</v>
      </c>
      <c r="P2415">
        <v>20130401</v>
      </c>
      <c r="R2415" t="s">
        <v>13019</v>
      </c>
      <c r="V2415">
        <v>1</v>
      </c>
      <c r="X2415" t="s">
        <v>3731</v>
      </c>
      <c r="Z2415" t="s">
        <v>13</v>
      </c>
    </row>
    <row r="2416" spans="1:26">
      <c r="A2416" t="s">
        <v>13020</v>
      </c>
      <c r="B2416" t="s">
        <v>13021</v>
      </c>
      <c r="C2416" t="s">
        <v>2553</v>
      </c>
      <c r="D2416" t="s">
        <v>2575</v>
      </c>
      <c r="E2416" t="s">
        <v>13022</v>
      </c>
      <c r="F2416" t="s">
        <v>13023</v>
      </c>
      <c r="H2416" t="s">
        <v>12489</v>
      </c>
      <c r="J2416" t="s">
        <v>13024</v>
      </c>
      <c r="K2416">
        <v>19740401</v>
      </c>
      <c r="M2416" t="s">
        <v>19</v>
      </c>
      <c r="N2416" t="s">
        <v>10</v>
      </c>
      <c r="O2416" t="s">
        <v>3934</v>
      </c>
      <c r="P2416">
        <v>20130401</v>
      </c>
      <c r="R2416" t="s">
        <v>13025</v>
      </c>
      <c r="V2416">
        <v>1</v>
      </c>
      <c r="X2416" t="s">
        <v>3934</v>
      </c>
      <c r="Z2416" t="s">
        <v>13</v>
      </c>
    </row>
    <row r="2417" spans="1:26">
      <c r="A2417" t="s">
        <v>13026</v>
      </c>
      <c r="B2417" t="s">
        <v>13027</v>
      </c>
      <c r="C2417" t="s">
        <v>2553</v>
      </c>
      <c r="D2417" t="s">
        <v>2575</v>
      </c>
      <c r="E2417" t="s">
        <v>13028</v>
      </c>
      <c r="H2417" t="s">
        <v>12848</v>
      </c>
      <c r="J2417" t="s">
        <v>13029</v>
      </c>
      <c r="K2417">
        <v>19740401</v>
      </c>
      <c r="L2417">
        <v>20200630</v>
      </c>
      <c r="M2417" t="s">
        <v>27</v>
      </c>
      <c r="N2417" t="s">
        <v>10</v>
      </c>
      <c r="O2417" t="s">
        <v>3731</v>
      </c>
      <c r="P2417">
        <v>20130401</v>
      </c>
      <c r="Q2417">
        <v>20200630</v>
      </c>
      <c r="R2417" t="s">
        <v>13030</v>
      </c>
      <c r="V2417">
        <v>1</v>
      </c>
      <c r="X2417" t="s">
        <v>3731</v>
      </c>
      <c r="Z2417" t="s">
        <v>13</v>
      </c>
    </row>
    <row r="2418" spans="1:26">
      <c r="A2418" t="s">
        <v>13031</v>
      </c>
      <c r="B2418" t="s">
        <v>13032</v>
      </c>
      <c r="C2418" t="s">
        <v>2553</v>
      </c>
      <c r="D2418" t="s">
        <v>2575</v>
      </c>
      <c r="E2418" t="s">
        <v>13033</v>
      </c>
      <c r="H2418" t="s">
        <v>12798</v>
      </c>
      <c r="J2418" t="s">
        <v>13034</v>
      </c>
      <c r="K2418">
        <v>19740401</v>
      </c>
      <c r="M2418" t="s">
        <v>19</v>
      </c>
      <c r="N2418" t="s">
        <v>10</v>
      </c>
      <c r="O2418" t="s">
        <v>3731</v>
      </c>
      <c r="P2418">
        <v>20130401</v>
      </c>
      <c r="R2418" t="s">
        <v>13035</v>
      </c>
      <c r="V2418">
        <v>1</v>
      </c>
      <c r="X2418" t="s">
        <v>3731</v>
      </c>
      <c r="Z2418" t="s">
        <v>13</v>
      </c>
    </row>
    <row r="2419" spans="1:26">
      <c r="A2419" t="s">
        <v>13036</v>
      </c>
      <c r="B2419" t="s">
        <v>13037</v>
      </c>
      <c r="C2419" t="s">
        <v>2553</v>
      </c>
      <c r="D2419" t="s">
        <v>2575</v>
      </c>
      <c r="E2419" t="s">
        <v>13038</v>
      </c>
      <c r="H2419" t="s">
        <v>3932</v>
      </c>
      <c r="J2419" t="s">
        <v>13039</v>
      </c>
      <c r="K2419">
        <v>19740401</v>
      </c>
      <c r="M2419" t="s">
        <v>19</v>
      </c>
      <c r="N2419" t="s">
        <v>10</v>
      </c>
      <c r="O2419" t="s">
        <v>3934</v>
      </c>
      <c r="P2419">
        <v>20130401</v>
      </c>
      <c r="R2419" t="s">
        <v>13040</v>
      </c>
      <c r="V2419">
        <v>1</v>
      </c>
      <c r="X2419" t="s">
        <v>3934</v>
      </c>
      <c r="Z2419" t="s">
        <v>13</v>
      </c>
    </row>
    <row r="2420" spans="1:26">
      <c r="A2420" t="s">
        <v>13041</v>
      </c>
      <c r="B2420" t="s">
        <v>13042</v>
      </c>
      <c r="C2420" t="s">
        <v>2553</v>
      </c>
      <c r="D2420" t="s">
        <v>2575</v>
      </c>
      <c r="E2420" t="s">
        <v>13043</v>
      </c>
      <c r="H2420" t="s">
        <v>12818</v>
      </c>
      <c r="J2420" t="s">
        <v>13044</v>
      </c>
      <c r="K2420">
        <v>19740401</v>
      </c>
      <c r="L2420">
        <v>20210630</v>
      </c>
      <c r="M2420" t="s">
        <v>27</v>
      </c>
      <c r="N2420" t="s">
        <v>10</v>
      </c>
      <c r="O2420" t="s">
        <v>3934</v>
      </c>
      <c r="P2420">
        <v>20130401</v>
      </c>
      <c r="Q2420">
        <v>20210630</v>
      </c>
      <c r="R2420" t="s">
        <v>13045</v>
      </c>
      <c r="V2420">
        <v>1</v>
      </c>
      <c r="X2420" t="s">
        <v>3934</v>
      </c>
      <c r="Z2420" t="s">
        <v>13</v>
      </c>
    </row>
    <row r="2421" spans="1:26">
      <c r="A2421" t="s">
        <v>13046</v>
      </c>
      <c r="B2421" t="s">
        <v>13047</v>
      </c>
      <c r="C2421" t="s">
        <v>2553</v>
      </c>
      <c r="D2421" t="s">
        <v>2575</v>
      </c>
      <c r="E2421" t="s">
        <v>545</v>
      </c>
      <c r="F2421" t="s">
        <v>13048</v>
      </c>
      <c r="G2421" t="s">
        <v>13049</v>
      </c>
      <c r="H2421" t="s">
        <v>10021</v>
      </c>
      <c r="J2421" t="s">
        <v>13050</v>
      </c>
      <c r="K2421">
        <v>19740401</v>
      </c>
      <c r="M2421" t="s">
        <v>19</v>
      </c>
      <c r="N2421" t="s">
        <v>10</v>
      </c>
      <c r="O2421" t="s">
        <v>3934</v>
      </c>
      <c r="P2421">
        <v>20130401</v>
      </c>
      <c r="R2421" t="s">
        <v>13051</v>
      </c>
      <c r="V2421">
        <v>1</v>
      </c>
      <c r="X2421" t="s">
        <v>3934</v>
      </c>
      <c r="Z2421" t="s">
        <v>13</v>
      </c>
    </row>
    <row r="2422" spans="1:26">
      <c r="A2422" t="s">
        <v>13052</v>
      </c>
      <c r="B2422" t="s">
        <v>13053</v>
      </c>
      <c r="C2422" t="s">
        <v>2553</v>
      </c>
      <c r="D2422" t="s">
        <v>2575</v>
      </c>
      <c r="E2422" t="s">
        <v>13054</v>
      </c>
      <c r="H2422" t="s">
        <v>12798</v>
      </c>
      <c r="J2422" t="s">
        <v>13055</v>
      </c>
      <c r="K2422">
        <v>19740401</v>
      </c>
      <c r="M2422" t="s">
        <v>19</v>
      </c>
      <c r="N2422" t="s">
        <v>10</v>
      </c>
      <c r="O2422" t="s">
        <v>3731</v>
      </c>
      <c r="P2422">
        <v>20130401</v>
      </c>
      <c r="R2422" t="s">
        <v>13056</v>
      </c>
      <c r="V2422">
        <v>1</v>
      </c>
      <c r="X2422" t="s">
        <v>3731</v>
      </c>
      <c r="Z2422" t="s">
        <v>13</v>
      </c>
    </row>
    <row r="2423" spans="1:26">
      <c r="A2423" t="s">
        <v>13057</v>
      </c>
      <c r="B2423" t="s">
        <v>13058</v>
      </c>
      <c r="C2423" t="s">
        <v>2553</v>
      </c>
      <c r="D2423" t="s">
        <v>2575</v>
      </c>
      <c r="E2423" t="s">
        <v>13059</v>
      </c>
      <c r="H2423" t="s">
        <v>12921</v>
      </c>
      <c r="J2423" t="s">
        <v>13060</v>
      </c>
      <c r="K2423">
        <v>19740401</v>
      </c>
      <c r="M2423" t="s">
        <v>19</v>
      </c>
      <c r="N2423" t="s">
        <v>10</v>
      </c>
      <c r="O2423" t="s">
        <v>3731</v>
      </c>
      <c r="P2423">
        <v>20130401</v>
      </c>
      <c r="R2423" t="s">
        <v>13061</v>
      </c>
      <c r="V2423">
        <v>1</v>
      </c>
      <c r="X2423" t="s">
        <v>3731</v>
      </c>
      <c r="Z2423" t="s">
        <v>13</v>
      </c>
    </row>
    <row r="2424" spans="1:26">
      <c r="A2424" t="s">
        <v>13062</v>
      </c>
      <c r="B2424" t="s">
        <v>13063</v>
      </c>
      <c r="C2424" t="s">
        <v>2553</v>
      </c>
      <c r="D2424" t="s">
        <v>2575</v>
      </c>
      <c r="E2424" t="s">
        <v>2609</v>
      </c>
      <c r="F2424" t="s">
        <v>13064</v>
      </c>
      <c r="H2424" t="s">
        <v>12811</v>
      </c>
      <c r="J2424" t="s">
        <v>13065</v>
      </c>
      <c r="K2424">
        <v>19740401</v>
      </c>
      <c r="M2424" t="s">
        <v>19</v>
      </c>
      <c r="N2424" t="s">
        <v>10</v>
      </c>
      <c r="O2424" t="s">
        <v>3934</v>
      </c>
      <c r="P2424">
        <v>20130401</v>
      </c>
      <c r="R2424" t="s">
        <v>13066</v>
      </c>
      <c r="V2424">
        <v>1</v>
      </c>
      <c r="X2424" t="s">
        <v>3934</v>
      </c>
      <c r="Z2424" t="s">
        <v>13</v>
      </c>
    </row>
    <row r="2425" spans="1:26">
      <c r="A2425" t="s">
        <v>13067</v>
      </c>
      <c r="B2425" t="s">
        <v>13068</v>
      </c>
      <c r="C2425" t="s">
        <v>2553</v>
      </c>
      <c r="D2425" t="s">
        <v>2575</v>
      </c>
      <c r="E2425" t="s">
        <v>13069</v>
      </c>
      <c r="H2425" t="s">
        <v>12958</v>
      </c>
      <c r="J2425" t="s">
        <v>13070</v>
      </c>
      <c r="K2425">
        <v>19740401</v>
      </c>
      <c r="M2425" t="s">
        <v>19</v>
      </c>
      <c r="N2425" t="s">
        <v>10</v>
      </c>
      <c r="O2425" t="s">
        <v>3934</v>
      </c>
      <c r="P2425">
        <v>20130401</v>
      </c>
      <c r="R2425" t="s">
        <v>13071</v>
      </c>
      <c r="V2425">
        <v>1</v>
      </c>
      <c r="X2425" t="s">
        <v>3934</v>
      </c>
      <c r="Z2425" t="s">
        <v>13</v>
      </c>
    </row>
    <row r="2426" spans="1:26">
      <c r="A2426" t="s">
        <v>13072</v>
      </c>
      <c r="B2426" t="s">
        <v>13073</v>
      </c>
      <c r="C2426" t="s">
        <v>2553</v>
      </c>
      <c r="D2426" t="s">
        <v>2575</v>
      </c>
      <c r="E2426" t="s">
        <v>13074</v>
      </c>
      <c r="H2426" t="s">
        <v>13075</v>
      </c>
      <c r="J2426" t="s">
        <v>13076</v>
      </c>
      <c r="K2426">
        <v>19740401</v>
      </c>
      <c r="M2426" t="s">
        <v>19</v>
      </c>
      <c r="N2426" t="s">
        <v>10</v>
      </c>
      <c r="O2426" t="s">
        <v>3934</v>
      </c>
      <c r="P2426">
        <v>20130401</v>
      </c>
      <c r="R2426" t="s">
        <v>13077</v>
      </c>
      <c r="V2426">
        <v>1</v>
      </c>
      <c r="X2426" t="s">
        <v>3934</v>
      </c>
      <c r="Z2426" t="s">
        <v>13</v>
      </c>
    </row>
    <row r="2427" spans="1:26">
      <c r="A2427" t="s">
        <v>13078</v>
      </c>
      <c r="B2427" t="s">
        <v>13079</v>
      </c>
      <c r="C2427" t="s">
        <v>2553</v>
      </c>
      <c r="D2427" t="s">
        <v>2575</v>
      </c>
      <c r="E2427" t="s">
        <v>13080</v>
      </c>
      <c r="F2427" t="s">
        <v>13081</v>
      </c>
      <c r="H2427" t="s">
        <v>13005</v>
      </c>
      <c r="J2427" t="s">
        <v>13082</v>
      </c>
      <c r="K2427">
        <v>19740401</v>
      </c>
      <c r="M2427" t="s">
        <v>311</v>
      </c>
      <c r="N2427" t="s">
        <v>10</v>
      </c>
      <c r="O2427" t="s">
        <v>3731</v>
      </c>
      <c r="P2427">
        <v>20130401</v>
      </c>
      <c r="R2427" t="s">
        <v>13083</v>
      </c>
      <c r="V2427">
        <v>1</v>
      </c>
      <c r="X2427" t="s">
        <v>3731</v>
      </c>
      <c r="Z2427" t="s">
        <v>13</v>
      </c>
    </row>
    <row r="2428" spans="1:26">
      <c r="A2428" t="s">
        <v>13084</v>
      </c>
      <c r="B2428" t="s">
        <v>13085</v>
      </c>
      <c r="C2428" t="s">
        <v>2553</v>
      </c>
      <c r="D2428" t="s">
        <v>2575</v>
      </c>
      <c r="E2428" t="s">
        <v>13086</v>
      </c>
      <c r="H2428" t="s">
        <v>13087</v>
      </c>
      <c r="J2428" t="s">
        <v>13088</v>
      </c>
      <c r="K2428">
        <v>19740401</v>
      </c>
      <c r="M2428" t="s">
        <v>19</v>
      </c>
      <c r="N2428" t="s">
        <v>10</v>
      </c>
      <c r="O2428" t="s">
        <v>3731</v>
      </c>
      <c r="P2428">
        <v>20130401</v>
      </c>
      <c r="R2428" t="s">
        <v>13089</v>
      </c>
      <c r="V2428">
        <v>1</v>
      </c>
      <c r="X2428" t="s">
        <v>3731</v>
      </c>
      <c r="Z2428" t="s">
        <v>13</v>
      </c>
    </row>
    <row r="2429" spans="1:26">
      <c r="A2429" t="s">
        <v>13090</v>
      </c>
      <c r="B2429" t="s">
        <v>13091</v>
      </c>
      <c r="C2429" t="s">
        <v>2553</v>
      </c>
      <c r="D2429" t="s">
        <v>2575</v>
      </c>
      <c r="E2429" t="s">
        <v>13092</v>
      </c>
      <c r="H2429" t="s">
        <v>13093</v>
      </c>
      <c r="J2429" t="s">
        <v>13094</v>
      </c>
      <c r="K2429">
        <v>19740401</v>
      </c>
      <c r="M2429" t="s">
        <v>19</v>
      </c>
      <c r="N2429" t="s">
        <v>10</v>
      </c>
      <c r="O2429" t="s">
        <v>3934</v>
      </c>
      <c r="P2429">
        <v>20130401</v>
      </c>
      <c r="R2429" t="s">
        <v>13095</v>
      </c>
      <c r="V2429">
        <v>1</v>
      </c>
      <c r="X2429" t="s">
        <v>3934</v>
      </c>
      <c r="Z2429" t="s">
        <v>13</v>
      </c>
    </row>
    <row r="2430" spans="1:26">
      <c r="A2430" t="s">
        <v>13096</v>
      </c>
      <c r="B2430" t="s">
        <v>13097</v>
      </c>
      <c r="C2430" t="s">
        <v>2553</v>
      </c>
      <c r="D2430" t="s">
        <v>2575</v>
      </c>
      <c r="E2430" t="s">
        <v>13098</v>
      </c>
      <c r="F2430" t="s">
        <v>13099</v>
      </c>
      <c r="H2430" t="s">
        <v>13005</v>
      </c>
      <c r="J2430" t="s">
        <v>13100</v>
      </c>
      <c r="K2430">
        <v>19740401</v>
      </c>
      <c r="M2430" t="s">
        <v>19</v>
      </c>
      <c r="N2430" t="s">
        <v>10</v>
      </c>
      <c r="O2430" t="s">
        <v>3731</v>
      </c>
      <c r="P2430">
        <v>20130401</v>
      </c>
      <c r="R2430" t="s">
        <v>13101</v>
      </c>
      <c r="V2430">
        <v>1</v>
      </c>
      <c r="X2430" t="s">
        <v>3731</v>
      </c>
      <c r="Z2430" t="s">
        <v>13</v>
      </c>
    </row>
    <row r="2431" spans="1:26">
      <c r="A2431" t="s">
        <v>13102</v>
      </c>
      <c r="B2431" t="s">
        <v>13103</v>
      </c>
      <c r="C2431" t="s">
        <v>2553</v>
      </c>
      <c r="D2431" t="s">
        <v>2575</v>
      </c>
      <c r="E2431" t="s">
        <v>13104</v>
      </c>
      <c r="H2431" t="s">
        <v>12848</v>
      </c>
      <c r="J2431" t="s">
        <v>13105</v>
      </c>
      <c r="K2431">
        <v>19740401</v>
      </c>
      <c r="M2431" t="s">
        <v>19</v>
      </c>
      <c r="N2431" t="s">
        <v>10</v>
      </c>
      <c r="O2431" t="s">
        <v>3731</v>
      </c>
      <c r="P2431">
        <v>20130401</v>
      </c>
      <c r="R2431" t="s">
        <v>13106</v>
      </c>
      <c r="V2431">
        <v>1</v>
      </c>
      <c r="X2431" t="s">
        <v>3731</v>
      </c>
      <c r="Z2431" t="s">
        <v>13</v>
      </c>
    </row>
    <row r="2432" spans="1:26">
      <c r="A2432" t="s">
        <v>13107</v>
      </c>
      <c r="B2432" t="s">
        <v>13108</v>
      </c>
      <c r="C2432" t="s">
        <v>2553</v>
      </c>
      <c r="D2432" t="s">
        <v>2575</v>
      </c>
      <c r="E2432" t="s">
        <v>13109</v>
      </c>
      <c r="F2432" t="s">
        <v>13110</v>
      </c>
      <c r="H2432" t="s">
        <v>3729</v>
      </c>
      <c r="J2432" t="s">
        <v>13111</v>
      </c>
      <c r="K2432">
        <v>19740401</v>
      </c>
      <c r="M2432" t="s">
        <v>19</v>
      </c>
      <c r="N2432" t="s">
        <v>10</v>
      </c>
      <c r="O2432" t="s">
        <v>3731</v>
      </c>
      <c r="P2432">
        <v>20130401</v>
      </c>
      <c r="R2432" t="s">
        <v>13112</v>
      </c>
      <c r="V2432">
        <v>1</v>
      </c>
      <c r="X2432" t="s">
        <v>3731</v>
      </c>
      <c r="Z2432" t="s">
        <v>13</v>
      </c>
    </row>
    <row r="2433" spans="1:26">
      <c r="A2433" t="s">
        <v>13113</v>
      </c>
      <c r="B2433" t="s">
        <v>13114</v>
      </c>
      <c r="C2433" t="s">
        <v>2553</v>
      </c>
      <c r="D2433" t="s">
        <v>2575</v>
      </c>
      <c r="E2433" t="s">
        <v>13115</v>
      </c>
      <c r="H2433" t="s">
        <v>12942</v>
      </c>
      <c r="J2433" t="s">
        <v>13116</v>
      </c>
      <c r="K2433">
        <v>19740401</v>
      </c>
      <c r="M2433" t="s">
        <v>19</v>
      </c>
      <c r="N2433" t="s">
        <v>10</v>
      </c>
      <c r="O2433" t="s">
        <v>3731</v>
      </c>
      <c r="P2433">
        <v>20130401</v>
      </c>
      <c r="R2433" t="s">
        <v>13117</v>
      </c>
      <c r="V2433">
        <v>1</v>
      </c>
      <c r="X2433" t="s">
        <v>3731</v>
      </c>
      <c r="Z2433" t="s">
        <v>13</v>
      </c>
    </row>
    <row r="2434" spans="1:26">
      <c r="A2434" t="s">
        <v>13118</v>
      </c>
      <c r="B2434" t="s">
        <v>13119</v>
      </c>
      <c r="C2434" t="s">
        <v>2553</v>
      </c>
      <c r="D2434" t="s">
        <v>2575</v>
      </c>
      <c r="E2434" t="s">
        <v>13120</v>
      </c>
      <c r="H2434" t="s">
        <v>3304</v>
      </c>
      <c r="J2434" t="s">
        <v>13121</v>
      </c>
      <c r="K2434">
        <v>19740401</v>
      </c>
      <c r="L2434">
        <v>20240331</v>
      </c>
      <c r="M2434" t="s">
        <v>27</v>
      </c>
      <c r="N2434" t="s">
        <v>10</v>
      </c>
      <c r="O2434" t="s">
        <v>3827</v>
      </c>
      <c r="P2434">
        <v>20130401</v>
      </c>
      <c r="Q2434">
        <v>20240331</v>
      </c>
      <c r="R2434" t="s">
        <v>13122</v>
      </c>
      <c r="V2434">
        <v>1</v>
      </c>
      <c r="X2434" t="s">
        <v>3827</v>
      </c>
      <c r="Z2434" t="s">
        <v>13</v>
      </c>
    </row>
    <row r="2435" spans="1:26">
      <c r="A2435" t="s">
        <v>13123</v>
      </c>
      <c r="B2435" t="s">
        <v>13124</v>
      </c>
      <c r="C2435" t="s">
        <v>2553</v>
      </c>
      <c r="D2435" t="s">
        <v>2575</v>
      </c>
      <c r="E2435" t="s">
        <v>13125</v>
      </c>
      <c r="F2435" t="s">
        <v>4096</v>
      </c>
      <c r="H2435" t="s">
        <v>13126</v>
      </c>
      <c r="J2435" t="s">
        <v>13127</v>
      </c>
      <c r="K2435">
        <v>19740401</v>
      </c>
      <c r="M2435" t="s">
        <v>19</v>
      </c>
      <c r="N2435" t="s">
        <v>10</v>
      </c>
      <c r="O2435" t="s">
        <v>3731</v>
      </c>
      <c r="P2435">
        <v>20130401</v>
      </c>
      <c r="R2435" t="s">
        <v>13128</v>
      </c>
      <c r="V2435">
        <v>1</v>
      </c>
      <c r="X2435" t="s">
        <v>3731</v>
      </c>
      <c r="Z2435" t="s">
        <v>13</v>
      </c>
    </row>
    <row r="2436" spans="1:26">
      <c r="A2436" t="s">
        <v>13129</v>
      </c>
      <c r="B2436" t="s">
        <v>7188</v>
      </c>
      <c r="C2436" t="s">
        <v>2553</v>
      </c>
      <c r="D2436" t="s">
        <v>2575</v>
      </c>
      <c r="E2436" t="s">
        <v>13130</v>
      </c>
      <c r="H2436" t="s">
        <v>13093</v>
      </c>
      <c r="J2436" t="s">
        <v>13131</v>
      </c>
      <c r="K2436">
        <v>19740401</v>
      </c>
      <c r="M2436" t="s">
        <v>19</v>
      </c>
      <c r="N2436" t="s">
        <v>10</v>
      </c>
      <c r="O2436" t="s">
        <v>3934</v>
      </c>
      <c r="P2436">
        <v>20130401</v>
      </c>
      <c r="R2436" t="s">
        <v>13132</v>
      </c>
      <c r="V2436">
        <v>1</v>
      </c>
      <c r="X2436" t="s">
        <v>3934</v>
      </c>
      <c r="Z2436" t="s">
        <v>13</v>
      </c>
    </row>
    <row r="2437" spans="1:26">
      <c r="A2437" t="s">
        <v>13133</v>
      </c>
      <c r="B2437" t="s">
        <v>13134</v>
      </c>
      <c r="C2437" t="s">
        <v>2553</v>
      </c>
      <c r="D2437" t="s">
        <v>2575</v>
      </c>
      <c r="E2437" t="s">
        <v>13135</v>
      </c>
      <c r="H2437" t="s">
        <v>12489</v>
      </c>
      <c r="J2437" t="s">
        <v>13136</v>
      </c>
      <c r="K2437">
        <v>19740401</v>
      </c>
      <c r="M2437" t="s">
        <v>19</v>
      </c>
      <c r="N2437" t="s">
        <v>10</v>
      </c>
      <c r="O2437" t="s">
        <v>3934</v>
      </c>
      <c r="P2437">
        <v>20130401</v>
      </c>
      <c r="R2437" t="s">
        <v>13137</v>
      </c>
      <c r="V2437">
        <v>1</v>
      </c>
      <c r="X2437" t="s">
        <v>3934</v>
      </c>
      <c r="Z2437" t="s">
        <v>13</v>
      </c>
    </row>
    <row r="2438" spans="1:26">
      <c r="A2438" t="s">
        <v>13138</v>
      </c>
      <c r="B2438" t="s">
        <v>13139</v>
      </c>
      <c r="C2438" t="s">
        <v>2553</v>
      </c>
      <c r="D2438" t="s">
        <v>2575</v>
      </c>
      <c r="E2438" t="s">
        <v>13140</v>
      </c>
      <c r="H2438" t="s">
        <v>12915</v>
      </c>
      <c r="J2438" t="s">
        <v>13141</v>
      </c>
      <c r="K2438">
        <v>19740401</v>
      </c>
      <c r="L2438">
        <v>20191130</v>
      </c>
      <c r="M2438" t="s">
        <v>27</v>
      </c>
      <c r="N2438" t="s">
        <v>10</v>
      </c>
      <c r="O2438" t="s">
        <v>3731</v>
      </c>
      <c r="P2438">
        <v>20130401</v>
      </c>
      <c r="Q2438">
        <v>20191130</v>
      </c>
      <c r="R2438" t="s">
        <v>13142</v>
      </c>
      <c r="V2438">
        <v>1</v>
      </c>
      <c r="X2438" t="s">
        <v>3731</v>
      </c>
      <c r="Z2438" t="s">
        <v>13</v>
      </c>
    </row>
    <row r="2439" spans="1:26">
      <c r="A2439" t="s">
        <v>13143</v>
      </c>
      <c r="B2439" t="s">
        <v>13144</v>
      </c>
      <c r="C2439" t="s">
        <v>2553</v>
      </c>
      <c r="D2439" t="s">
        <v>2575</v>
      </c>
      <c r="E2439" t="s">
        <v>13145</v>
      </c>
      <c r="F2439" t="s">
        <v>13146</v>
      </c>
      <c r="H2439" t="s">
        <v>12942</v>
      </c>
      <c r="J2439" t="s">
        <v>13147</v>
      </c>
      <c r="K2439">
        <v>19740401</v>
      </c>
      <c r="M2439" t="s">
        <v>19</v>
      </c>
      <c r="N2439" t="s">
        <v>10</v>
      </c>
      <c r="O2439" t="s">
        <v>3731</v>
      </c>
      <c r="P2439">
        <v>20130401</v>
      </c>
      <c r="R2439" t="s">
        <v>13148</v>
      </c>
      <c r="V2439">
        <v>1</v>
      </c>
      <c r="X2439" t="s">
        <v>3731</v>
      </c>
      <c r="Z2439" t="s">
        <v>13</v>
      </c>
    </row>
    <row r="2440" spans="1:26">
      <c r="A2440" t="s">
        <v>13149</v>
      </c>
      <c r="B2440" t="s">
        <v>13150</v>
      </c>
      <c r="C2440" t="s">
        <v>2553</v>
      </c>
      <c r="D2440" t="s">
        <v>2575</v>
      </c>
      <c r="E2440" t="s">
        <v>13151</v>
      </c>
      <c r="F2440" t="s">
        <v>4960</v>
      </c>
      <c r="H2440" t="s">
        <v>12908</v>
      </c>
      <c r="J2440" t="s">
        <v>13152</v>
      </c>
      <c r="K2440">
        <v>19740401</v>
      </c>
      <c r="M2440" t="s">
        <v>19</v>
      </c>
      <c r="N2440" t="s">
        <v>10</v>
      </c>
      <c r="O2440" t="s">
        <v>3731</v>
      </c>
      <c r="P2440">
        <v>20130401</v>
      </c>
      <c r="R2440" t="s">
        <v>13153</v>
      </c>
      <c r="V2440">
        <v>1</v>
      </c>
      <c r="X2440" t="s">
        <v>3731</v>
      </c>
      <c r="Z2440" t="s">
        <v>13</v>
      </c>
    </row>
    <row r="2441" spans="1:26">
      <c r="A2441" t="s">
        <v>13154</v>
      </c>
      <c r="B2441" t="s">
        <v>13155</v>
      </c>
      <c r="C2441" t="s">
        <v>2553</v>
      </c>
      <c r="D2441" t="s">
        <v>2575</v>
      </c>
      <c r="E2441" t="s">
        <v>13156</v>
      </c>
      <c r="F2441" t="s">
        <v>13157</v>
      </c>
      <c r="H2441" t="s">
        <v>12968</v>
      </c>
      <c r="J2441" t="s">
        <v>13158</v>
      </c>
      <c r="K2441">
        <v>19740401</v>
      </c>
      <c r="M2441" t="s">
        <v>19</v>
      </c>
      <c r="N2441" t="s">
        <v>10</v>
      </c>
      <c r="O2441" t="s">
        <v>3934</v>
      </c>
      <c r="P2441">
        <v>20130401</v>
      </c>
      <c r="R2441" t="s">
        <v>13159</v>
      </c>
      <c r="V2441">
        <v>1</v>
      </c>
      <c r="X2441" t="s">
        <v>3934</v>
      </c>
      <c r="Z2441" t="s">
        <v>13</v>
      </c>
    </row>
    <row r="2442" spans="1:26">
      <c r="A2442" t="s">
        <v>13160</v>
      </c>
      <c r="B2442" t="s">
        <v>13161</v>
      </c>
      <c r="C2442" t="s">
        <v>2553</v>
      </c>
      <c r="D2442" t="s">
        <v>2575</v>
      </c>
      <c r="E2442" t="s">
        <v>13162</v>
      </c>
      <c r="H2442" t="s">
        <v>12489</v>
      </c>
      <c r="J2442" t="s">
        <v>13163</v>
      </c>
      <c r="K2442">
        <v>19740401</v>
      </c>
      <c r="L2442">
        <v>20200630</v>
      </c>
      <c r="M2442" t="s">
        <v>27</v>
      </c>
      <c r="N2442" t="s">
        <v>10</v>
      </c>
      <c r="O2442" t="s">
        <v>3934</v>
      </c>
      <c r="P2442">
        <v>20130401</v>
      </c>
      <c r="Q2442">
        <v>20200630</v>
      </c>
      <c r="R2442" t="s">
        <v>13164</v>
      </c>
      <c r="V2442">
        <v>1</v>
      </c>
      <c r="X2442" t="s">
        <v>3934</v>
      </c>
      <c r="Z2442" t="s">
        <v>13</v>
      </c>
    </row>
    <row r="2443" spans="1:26">
      <c r="A2443" t="s">
        <v>13165</v>
      </c>
      <c r="B2443" t="s">
        <v>13166</v>
      </c>
      <c r="C2443" t="s">
        <v>2553</v>
      </c>
      <c r="D2443" t="s">
        <v>2575</v>
      </c>
      <c r="E2443" t="s">
        <v>13167</v>
      </c>
      <c r="F2443" t="s">
        <v>13168</v>
      </c>
      <c r="H2443" t="s">
        <v>12908</v>
      </c>
      <c r="J2443" t="s">
        <v>13169</v>
      </c>
      <c r="K2443">
        <v>19740401</v>
      </c>
      <c r="M2443" t="s">
        <v>19</v>
      </c>
      <c r="N2443" t="s">
        <v>10</v>
      </c>
      <c r="O2443" t="s">
        <v>3934</v>
      </c>
      <c r="P2443">
        <v>20130401</v>
      </c>
      <c r="R2443" t="s">
        <v>13170</v>
      </c>
      <c r="V2443">
        <v>1</v>
      </c>
      <c r="X2443" t="s">
        <v>3934</v>
      </c>
      <c r="Z2443" t="s">
        <v>13</v>
      </c>
    </row>
    <row r="2444" spans="1:26">
      <c r="A2444" t="s">
        <v>13171</v>
      </c>
      <c r="B2444" t="s">
        <v>13172</v>
      </c>
      <c r="C2444" t="s">
        <v>2553</v>
      </c>
      <c r="D2444" t="s">
        <v>2575</v>
      </c>
      <c r="E2444" t="s">
        <v>13173</v>
      </c>
      <c r="H2444" t="s">
        <v>12824</v>
      </c>
      <c r="J2444" t="s">
        <v>13174</v>
      </c>
      <c r="K2444">
        <v>19740401</v>
      </c>
      <c r="M2444" t="s">
        <v>19</v>
      </c>
      <c r="N2444" t="s">
        <v>10</v>
      </c>
      <c r="O2444" t="s">
        <v>3934</v>
      </c>
      <c r="P2444">
        <v>20130401</v>
      </c>
      <c r="R2444" t="s">
        <v>13175</v>
      </c>
      <c r="V2444">
        <v>1</v>
      </c>
      <c r="X2444" t="s">
        <v>3934</v>
      </c>
      <c r="Z2444" t="s">
        <v>13</v>
      </c>
    </row>
    <row r="2445" spans="1:26">
      <c r="A2445" t="s">
        <v>13176</v>
      </c>
      <c r="B2445" t="s">
        <v>13177</v>
      </c>
      <c r="C2445" t="s">
        <v>2553</v>
      </c>
      <c r="D2445" t="s">
        <v>2575</v>
      </c>
      <c r="E2445" t="s">
        <v>13178</v>
      </c>
      <c r="F2445" t="s">
        <v>13179</v>
      </c>
      <c r="H2445" t="s">
        <v>13005</v>
      </c>
      <c r="J2445" t="s">
        <v>13100</v>
      </c>
      <c r="K2445">
        <v>19740401</v>
      </c>
      <c r="M2445" t="s">
        <v>19</v>
      </c>
      <c r="N2445" t="s">
        <v>10</v>
      </c>
      <c r="O2445" t="s">
        <v>3731</v>
      </c>
      <c r="P2445">
        <v>20130401</v>
      </c>
      <c r="R2445" t="s">
        <v>13180</v>
      </c>
      <c r="V2445">
        <v>1</v>
      </c>
      <c r="X2445" t="s">
        <v>3731</v>
      </c>
      <c r="Z2445" t="s">
        <v>13</v>
      </c>
    </row>
    <row r="2446" spans="1:26">
      <c r="A2446" t="s">
        <v>13181</v>
      </c>
      <c r="B2446" t="s">
        <v>13182</v>
      </c>
      <c r="C2446" t="s">
        <v>2553</v>
      </c>
      <c r="D2446" t="s">
        <v>2575</v>
      </c>
      <c r="E2446" t="s">
        <v>13183</v>
      </c>
      <c r="H2446" t="s">
        <v>12798</v>
      </c>
      <c r="J2446" t="s">
        <v>13184</v>
      </c>
      <c r="K2446">
        <v>19740401</v>
      </c>
      <c r="M2446" t="s">
        <v>19</v>
      </c>
      <c r="N2446" t="s">
        <v>10</v>
      </c>
      <c r="O2446" t="s">
        <v>3731</v>
      </c>
      <c r="P2446">
        <v>20130401</v>
      </c>
      <c r="R2446" t="s">
        <v>13185</v>
      </c>
      <c r="V2446">
        <v>1</v>
      </c>
      <c r="X2446" t="s">
        <v>3731</v>
      </c>
      <c r="Z2446" t="s">
        <v>13</v>
      </c>
    </row>
    <row r="2447" spans="1:26">
      <c r="A2447" t="s">
        <v>13186</v>
      </c>
      <c r="B2447" t="s">
        <v>13187</v>
      </c>
      <c r="C2447" t="s">
        <v>2553</v>
      </c>
      <c r="D2447" t="s">
        <v>2575</v>
      </c>
      <c r="E2447" t="s">
        <v>13188</v>
      </c>
      <c r="F2447" t="s">
        <v>13189</v>
      </c>
      <c r="H2447" t="s">
        <v>13190</v>
      </c>
      <c r="J2447" t="s">
        <v>13191</v>
      </c>
      <c r="K2447">
        <v>19740401</v>
      </c>
      <c r="M2447" t="s">
        <v>19</v>
      </c>
      <c r="N2447" t="s">
        <v>10</v>
      </c>
      <c r="O2447" t="s">
        <v>3731</v>
      </c>
      <c r="P2447">
        <v>20130401</v>
      </c>
      <c r="R2447" t="s">
        <v>13192</v>
      </c>
      <c r="V2447">
        <v>1</v>
      </c>
      <c r="X2447" t="s">
        <v>3731</v>
      </c>
      <c r="Z2447" t="s">
        <v>13</v>
      </c>
    </row>
    <row r="2448" spans="1:26">
      <c r="A2448" t="s">
        <v>13193</v>
      </c>
      <c r="B2448" t="s">
        <v>13194</v>
      </c>
      <c r="C2448" t="s">
        <v>2553</v>
      </c>
      <c r="D2448" t="s">
        <v>2575</v>
      </c>
      <c r="E2448" t="s">
        <v>13195</v>
      </c>
      <c r="F2448" t="s">
        <v>12187</v>
      </c>
      <c r="H2448" t="s">
        <v>3932</v>
      </c>
      <c r="J2448" t="s">
        <v>13196</v>
      </c>
      <c r="K2448">
        <v>19740401</v>
      </c>
      <c r="M2448" t="s">
        <v>19</v>
      </c>
      <c r="N2448" t="s">
        <v>10</v>
      </c>
      <c r="O2448" t="s">
        <v>3934</v>
      </c>
      <c r="P2448">
        <v>20130401</v>
      </c>
      <c r="R2448" t="s">
        <v>13197</v>
      </c>
      <c r="V2448">
        <v>1</v>
      </c>
      <c r="X2448" t="s">
        <v>3934</v>
      </c>
      <c r="Z2448" t="s">
        <v>13</v>
      </c>
    </row>
    <row r="2449" spans="1:26">
      <c r="A2449" t="s">
        <v>13198</v>
      </c>
      <c r="B2449" t="s">
        <v>13199</v>
      </c>
      <c r="C2449" t="s">
        <v>2553</v>
      </c>
      <c r="D2449" t="s">
        <v>2575</v>
      </c>
      <c r="E2449" t="s">
        <v>13200</v>
      </c>
      <c r="H2449" t="s">
        <v>12811</v>
      </c>
      <c r="J2449" t="s">
        <v>13201</v>
      </c>
      <c r="K2449">
        <v>19740401</v>
      </c>
      <c r="M2449" t="s">
        <v>19</v>
      </c>
      <c r="N2449" t="s">
        <v>10</v>
      </c>
      <c r="O2449" t="s">
        <v>3934</v>
      </c>
      <c r="P2449">
        <v>20130401</v>
      </c>
      <c r="R2449" t="s">
        <v>13202</v>
      </c>
      <c r="V2449">
        <v>1</v>
      </c>
      <c r="X2449" t="s">
        <v>3934</v>
      </c>
      <c r="Z2449" t="s">
        <v>13</v>
      </c>
    </row>
    <row r="2450" spans="1:26">
      <c r="A2450" t="s">
        <v>13203</v>
      </c>
      <c r="B2450" t="s">
        <v>13204</v>
      </c>
      <c r="C2450" t="s">
        <v>2553</v>
      </c>
      <c r="D2450" t="s">
        <v>2575</v>
      </c>
      <c r="E2450" t="s">
        <v>13205</v>
      </c>
      <c r="H2450" t="s">
        <v>3932</v>
      </c>
      <c r="J2450" t="s">
        <v>13206</v>
      </c>
      <c r="K2450">
        <v>19740401</v>
      </c>
      <c r="L2450">
        <v>20231231</v>
      </c>
      <c r="M2450" t="s">
        <v>27</v>
      </c>
      <c r="N2450" t="s">
        <v>10</v>
      </c>
      <c r="O2450" t="s">
        <v>3934</v>
      </c>
      <c r="P2450">
        <v>20130401</v>
      </c>
      <c r="Q2450">
        <v>20231231</v>
      </c>
      <c r="R2450" t="s">
        <v>13207</v>
      </c>
      <c r="V2450">
        <v>1</v>
      </c>
      <c r="X2450" t="s">
        <v>3934</v>
      </c>
      <c r="Z2450" t="s">
        <v>13</v>
      </c>
    </row>
    <row r="2451" spans="1:26">
      <c r="A2451" t="s">
        <v>13208</v>
      </c>
      <c r="B2451" t="s">
        <v>314</v>
      </c>
      <c r="C2451" t="s">
        <v>2553</v>
      </c>
      <c r="D2451" t="s">
        <v>2575</v>
      </c>
      <c r="E2451" t="s">
        <v>13209</v>
      </c>
      <c r="H2451" t="s">
        <v>13075</v>
      </c>
      <c r="J2451" t="s">
        <v>13210</v>
      </c>
      <c r="K2451">
        <v>19740401</v>
      </c>
      <c r="M2451" t="s">
        <v>19</v>
      </c>
      <c r="N2451" t="s">
        <v>10</v>
      </c>
      <c r="O2451" t="s">
        <v>3934</v>
      </c>
      <c r="P2451">
        <v>20130401</v>
      </c>
      <c r="R2451" t="s">
        <v>13211</v>
      </c>
      <c r="V2451">
        <v>1</v>
      </c>
      <c r="X2451" t="s">
        <v>3934</v>
      </c>
      <c r="Z2451" t="s">
        <v>13</v>
      </c>
    </row>
    <row r="2452" spans="1:26">
      <c r="A2452" t="s">
        <v>13212</v>
      </c>
      <c r="B2452" t="s">
        <v>13213</v>
      </c>
      <c r="C2452" t="s">
        <v>2553</v>
      </c>
      <c r="D2452" t="s">
        <v>2575</v>
      </c>
      <c r="E2452" t="s">
        <v>13214</v>
      </c>
      <c r="F2452" t="s">
        <v>13215</v>
      </c>
      <c r="H2452" t="s">
        <v>3729</v>
      </c>
      <c r="J2452" t="s">
        <v>13216</v>
      </c>
      <c r="K2452">
        <v>19740401</v>
      </c>
      <c r="M2452" t="s">
        <v>19</v>
      </c>
      <c r="N2452" t="s">
        <v>10</v>
      </c>
      <c r="O2452" t="s">
        <v>3731</v>
      </c>
      <c r="P2452">
        <v>20130401</v>
      </c>
      <c r="R2452" t="s">
        <v>13217</v>
      </c>
      <c r="V2452">
        <v>1</v>
      </c>
      <c r="X2452" t="s">
        <v>3731</v>
      </c>
      <c r="Z2452" t="s">
        <v>13</v>
      </c>
    </row>
    <row r="2453" spans="1:26">
      <c r="A2453" t="s">
        <v>13218</v>
      </c>
      <c r="B2453" t="s">
        <v>13219</v>
      </c>
      <c r="C2453" t="s">
        <v>2553</v>
      </c>
      <c r="D2453" t="s">
        <v>2575</v>
      </c>
      <c r="E2453" t="s">
        <v>13220</v>
      </c>
      <c r="H2453" t="s">
        <v>12948</v>
      </c>
      <c r="J2453" t="s">
        <v>13221</v>
      </c>
      <c r="K2453">
        <v>19740401</v>
      </c>
      <c r="M2453" t="s">
        <v>19</v>
      </c>
      <c r="N2453" t="s">
        <v>10</v>
      </c>
      <c r="O2453" t="s">
        <v>3934</v>
      </c>
      <c r="P2453">
        <v>20130401</v>
      </c>
      <c r="R2453" t="s">
        <v>13222</v>
      </c>
      <c r="V2453">
        <v>1</v>
      </c>
      <c r="X2453" t="s">
        <v>3934</v>
      </c>
      <c r="Z2453" t="s">
        <v>13</v>
      </c>
    </row>
    <row r="2454" spans="1:26">
      <c r="A2454" t="s">
        <v>13223</v>
      </c>
      <c r="B2454" t="s">
        <v>13224</v>
      </c>
      <c r="C2454" t="s">
        <v>2553</v>
      </c>
      <c r="D2454" t="s">
        <v>2575</v>
      </c>
      <c r="E2454" t="s">
        <v>13225</v>
      </c>
      <c r="H2454" t="s">
        <v>3932</v>
      </c>
      <c r="J2454" t="s">
        <v>13226</v>
      </c>
      <c r="K2454">
        <v>19740401</v>
      </c>
      <c r="M2454" t="s">
        <v>19</v>
      </c>
      <c r="N2454" t="s">
        <v>10</v>
      </c>
      <c r="O2454" t="s">
        <v>3934</v>
      </c>
      <c r="P2454">
        <v>20130401</v>
      </c>
      <c r="R2454" t="s">
        <v>13227</v>
      </c>
      <c r="V2454">
        <v>1</v>
      </c>
      <c r="X2454" t="s">
        <v>3934</v>
      </c>
      <c r="Z2454" t="s">
        <v>13</v>
      </c>
    </row>
    <row r="2455" spans="1:26">
      <c r="A2455" t="s">
        <v>13228</v>
      </c>
      <c r="B2455" t="s">
        <v>13229</v>
      </c>
      <c r="C2455" t="s">
        <v>2553</v>
      </c>
      <c r="D2455" t="s">
        <v>2575</v>
      </c>
      <c r="E2455" t="s">
        <v>13230</v>
      </c>
      <c r="F2455" t="s">
        <v>7495</v>
      </c>
      <c r="H2455" t="s">
        <v>12915</v>
      </c>
      <c r="J2455" t="s">
        <v>13231</v>
      </c>
      <c r="K2455">
        <v>19740401</v>
      </c>
      <c r="M2455" t="s">
        <v>19</v>
      </c>
      <c r="N2455" t="s">
        <v>10</v>
      </c>
      <c r="O2455" t="s">
        <v>3731</v>
      </c>
      <c r="P2455">
        <v>20130401</v>
      </c>
      <c r="R2455" t="s">
        <v>13232</v>
      </c>
      <c r="V2455">
        <v>1</v>
      </c>
      <c r="X2455" t="s">
        <v>3731</v>
      </c>
      <c r="Z2455" t="s">
        <v>13</v>
      </c>
    </row>
    <row r="2456" spans="1:26">
      <c r="A2456" t="s">
        <v>13233</v>
      </c>
      <c r="B2456" t="s">
        <v>13234</v>
      </c>
      <c r="C2456" t="s">
        <v>2553</v>
      </c>
      <c r="D2456" t="s">
        <v>2575</v>
      </c>
      <c r="E2456" t="s">
        <v>23</v>
      </c>
      <c r="F2456" t="s">
        <v>13235</v>
      </c>
      <c r="G2456" t="s">
        <v>13236</v>
      </c>
      <c r="H2456" t="s">
        <v>12798</v>
      </c>
      <c r="J2456" t="s">
        <v>13237</v>
      </c>
      <c r="K2456">
        <v>19740401</v>
      </c>
      <c r="L2456">
        <v>20191130</v>
      </c>
      <c r="M2456" t="s">
        <v>27</v>
      </c>
      <c r="N2456" t="s">
        <v>10</v>
      </c>
      <c r="O2456" t="s">
        <v>3731</v>
      </c>
      <c r="P2456">
        <v>20130401</v>
      </c>
      <c r="Q2456">
        <v>20191130</v>
      </c>
      <c r="R2456" t="s">
        <v>13238</v>
      </c>
      <c r="V2456">
        <v>1</v>
      </c>
      <c r="X2456" t="s">
        <v>3731</v>
      </c>
      <c r="Z2456" t="s">
        <v>13</v>
      </c>
    </row>
    <row r="2457" spans="1:26">
      <c r="A2457" t="s">
        <v>13239</v>
      </c>
      <c r="B2457" t="s">
        <v>13240</v>
      </c>
      <c r="C2457" t="s">
        <v>2553</v>
      </c>
      <c r="D2457" t="s">
        <v>2575</v>
      </c>
      <c r="E2457" t="s">
        <v>13241</v>
      </c>
      <c r="H2457" t="s">
        <v>12848</v>
      </c>
      <c r="J2457" t="s">
        <v>13242</v>
      </c>
      <c r="K2457">
        <v>19740401</v>
      </c>
      <c r="M2457" t="s">
        <v>19</v>
      </c>
      <c r="N2457" t="s">
        <v>10</v>
      </c>
      <c r="O2457" t="s">
        <v>3731</v>
      </c>
      <c r="P2457">
        <v>20130401</v>
      </c>
      <c r="R2457" t="s">
        <v>13243</v>
      </c>
      <c r="V2457">
        <v>1</v>
      </c>
      <c r="X2457" t="s">
        <v>3731</v>
      </c>
      <c r="Z2457" t="s">
        <v>13</v>
      </c>
    </row>
    <row r="2458" spans="1:26">
      <c r="A2458" t="s">
        <v>13244</v>
      </c>
      <c r="B2458" t="s">
        <v>13245</v>
      </c>
      <c r="C2458" t="s">
        <v>2553</v>
      </c>
      <c r="D2458" t="s">
        <v>2575</v>
      </c>
      <c r="E2458" t="s">
        <v>13151</v>
      </c>
      <c r="F2458" t="s">
        <v>4960</v>
      </c>
      <c r="H2458" t="s">
        <v>12908</v>
      </c>
      <c r="J2458" t="s">
        <v>13152</v>
      </c>
      <c r="K2458">
        <v>19740401</v>
      </c>
      <c r="M2458" t="s">
        <v>19</v>
      </c>
      <c r="N2458" t="s">
        <v>10</v>
      </c>
      <c r="O2458" t="s">
        <v>3731</v>
      </c>
      <c r="P2458">
        <v>20130401</v>
      </c>
      <c r="R2458" t="s">
        <v>13246</v>
      </c>
      <c r="V2458">
        <v>1</v>
      </c>
      <c r="X2458" t="s">
        <v>3731</v>
      </c>
      <c r="Z2458" t="s">
        <v>13</v>
      </c>
    </row>
    <row r="2459" spans="1:26">
      <c r="A2459" t="s">
        <v>13247</v>
      </c>
      <c r="B2459" t="s">
        <v>13248</v>
      </c>
      <c r="C2459" t="s">
        <v>2553</v>
      </c>
      <c r="D2459" t="s">
        <v>2575</v>
      </c>
      <c r="E2459" t="s">
        <v>339</v>
      </c>
      <c r="F2459" t="s">
        <v>13249</v>
      </c>
      <c r="G2459" t="s">
        <v>4960</v>
      </c>
      <c r="H2459" t="s">
        <v>11100</v>
      </c>
      <c r="J2459" t="s">
        <v>13250</v>
      </c>
      <c r="K2459">
        <v>19740401</v>
      </c>
      <c r="M2459" t="s">
        <v>19</v>
      </c>
      <c r="N2459" t="s">
        <v>10</v>
      </c>
      <c r="O2459" t="s">
        <v>3934</v>
      </c>
      <c r="P2459">
        <v>20130401</v>
      </c>
      <c r="R2459" t="s">
        <v>13251</v>
      </c>
      <c r="V2459">
        <v>1</v>
      </c>
      <c r="X2459" t="s">
        <v>3934</v>
      </c>
      <c r="Z2459" t="s">
        <v>13</v>
      </c>
    </row>
    <row r="2460" spans="1:26">
      <c r="A2460" t="s">
        <v>13252</v>
      </c>
      <c r="B2460" t="s">
        <v>2127</v>
      </c>
      <c r="C2460" t="s">
        <v>2553</v>
      </c>
      <c r="D2460" t="s">
        <v>2575</v>
      </c>
      <c r="E2460" t="s">
        <v>13253</v>
      </c>
      <c r="H2460" t="s">
        <v>13254</v>
      </c>
      <c r="J2460" t="s">
        <v>13255</v>
      </c>
      <c r="K2460">
        <v>19740401</v>
      </c>
      <c r="M2460" t="s">
        <v>19</v>
      </c>
      <c r="N2460" t="s">
        <v>10</v>
      </c>
      <c r="O2460" t="s">
        <v>3934</v>
      </c>
      <c r="P2460">
        <v>20130401</v>
      </c>
      <c r="R2460" t="s">
        <v>13256</v>
      </c>
      <c r="V2460">
        <v>1</v>
      </c>
      <c r="X2460" t="s">
        <v>3934</v>
      </c>
      <c r="Z2460" t="s">
        <v>13</v>
      </c>
    </row>
    <row r="2461" spans="1:26">
      <c r="A2461" t="s">
        <v>13257</v>
      </c>
      <c r="B2461" t="s">
        <v>13258</v>
      </c>
      <c r="C2461" t="s">
        <v>2553</v>
      </c>
      <c r="D2461" t="s">
        <v>2575</v>
      </c>
      <c r="E2461" t="s">
        <v>13259</v>
      </c>
      <c r="F2461" t="s">
        <v>1289</v>
      </c>
      <c r="H2461" t="s">
        <v>12948</v>
      </c>
      <c r="J2461" t="s">
        <v>13260</v>
      </c>
      <c r="K2461">
        <v>19740401</v>
      </c>
      <c r="M2461" t="s">
        <v>19</v>
      </c>
      <c r="N2461" t="s">
        <v>10</v>
      </c>
      <c r="O2461" t="s">
        <v>3934</v>
      </c>
      <c r="P2461">
        <v>20130401</v>
      </c>
      <c r="R2461" t="s">
        <v>13261</v>
      </c>
      <c r="V2461">
        <v>1</v>
      </c>
      <c r="X2461" t="s">
        <v>3934</v>
      </c>
      <c r="Z2461" t="s">
        <v>13</v>
      </c>
    </row>
    <row r="2462" spans="1:26">
      <c r="A2462" t="s">
        <v>13262</v>
      </c>
      <c r="B2462" t="s">
        <v>13263</v>
      </c>
      <c r="C2462" t="s">
        <v>2553</v>
      </c>
      <c r="D2462" t="s">
        <v>2575</v>
      </c>
      <c r="E2462" t="s">
        <v>13264</v>
      </c>
      <c r="H2462" t="s">
        <v>12824</v>
      </c>
      <c r="J2462" t="s">
        <v>13265</v>
      </c>
      <c r="K2462">
        <v>19740401</v>
      </c>
      <c r="L2462">
        <v>20250430</v>
      </c>
      <c r="M2462" t="s">
        <v>27</v>
      </c>
      <c r="N2462" t="s">
        <v>10</v>
      </c>
      <c r="O2462" t="s">
        <v>3934</v>
      </c>
      <c r="P2462">
        <v>20130401</v>
      </c>
      <c r="Q2462">
        <v>20250430</v>
      </c>
      <c r="R2462" t="s">
        <v>13266</v>
      </c>
      <c r="V2462">
        <v>1</v>
      </c>
      <c r="X2462" t="s">
        <v>3934</v>
      </c>
      <c r="Z2462" t="s">
        <v>13</v>
      </c>
    </row>
    <row r="2463" spans="1:26">
      <c r="A2463" t="s">
        <v>13267</v>
      </c>
      <c r="B2463" t="s">
        <v>13268</v>
      </c>
      <c r="C2463" t="s">
        <v>2553</v>
      </c>
      <c r="D2463" t="s">
        <v>2575</v>
      </c>
      <c r="E2463" t="s">
        <v>13269</v>
      </c>
      <c r="F2463" t="s">
        <v>13270</v>
      </c>
      <c r="H2463" t="s">
        <v>12993</v>
      </c>
      <c r="J2463" t="s">
        <v>13271</v>
      </c>
      <c r="K2463">
        <v>19740401</v>
      </c>
      <c r="M2463" t="s">
        <v>19</v>
      </c>
      <c r="N2463" t="s">
        <v>10</v>
      </c>
      <c r="O2463" t="s">
        <v>3731</v>
      </c>
      <c r="P2463">
        <v>20130401</v>
      </c>
      <c r="R2463" t="s">
        <v>13272</v>
      </c>
      <c r="V2463">
        <v>1</v>
      </c>
      <c r="X2463" t="s">
        <v>3731</v>
      </c>
      <c r="Z2463" t="s">
        <v>13</v>
      </c>
    </row>
    <row r="2464" spans="1:26">
      <c r="A2464" t="s">
        <v>13273</v>
      </c>
      <c r="B2464" t="s">
        <v>13274</v>
      </c>
      <c r="C2464" t="s">
        <v>2553</v>
      </c>
      <c r="D2464" t="s">
        <v>2575</v>
      </c>
      <c r="E2464" t="s">
        <v>13275</v>
      </c>
      <c r="F2464" t="s">
        <v>13004</v>
      </c>
      <c r="H2464" t="s">
        <v>13005</v>
      </c>
      <c r="J2464" t="s">
        <v>13276</v>
      </c>
      <c r="K2464">
        <v>19740401</v>
      </c>
      <c r="M2464" t="s">
        <v>19</v>
      </c>
      <c r="N2464" t="s">
        <v>10</v>
      </c>
      <c r="O2464" t="s">
        <v>3731</v>
      </c>
      <c r="P2464">
        <v>20130401</v>
      </c>
      <c r="R2464" t="s">
        <v>13277</v>
      </c>
      <c r="V2464">
        <v>1</v>
      </c>
      <c r="X2464" t="s">
        <v>3731</v>
      </c>
      <c r="Z2464" t="s">
        <v>13</v>
      </c>
    </row>
    <row r="2465" spans="1:26">
      <c r="A2465" t="s">
        <v>13278</v>
      </c>
      <c r="B2465" t="s">
        <v>13279</v>
      </c>
      <c r="C2465" t="s">
        <v>2553</v>
      </c>
      <c r="D2465" t="s">
        <v>2575</v>
      </c>
      <c r="E2465" t="s">
        <v>13280</v>
      </c>
      <c r="F2465" t="s">
        <v>13281</v>
      </c>
      <c r="H2465" t="s">
        <v>12798</v>
      </c>
      <c r="J2465" t="s">
        <v>13282</v>
      </c>
      <c r="K2465">
        <v>19740401</v>
      </c>
      <c r="M2465" t="s">
        <v>19</v>
      </c>
      <c r="N2465" t="s">
        <v>10</v>
      </c>
      <c r="O2465" t="s">
        <v>3731</v>
      </c>
      <c r="P2465">
        <v>20130401</v>
      </c>
      <c r="R2465" t="s">
        <v>13283</v>
      </c>
      <c r="V2465">
        <v>1</v>
      </c>
      <c r="X2465" t="s">
        <v>3731</v>
      </c>
      <c r="Z2465" t="s">
        <v>13</v>
      </c>
    </row>
    <row r="2466" spans="1:26">
      <c r="A2466" t="s">
        <v>13284</v>
      </c>
      <c r="B2466" t="s">
        <v>13285</v>
      </c>
      <c r="C2466" t="s">
        <v>2553</v>
      </c>
      <c r="D2466" t="s">
        <v>2575</v>
      </c>
      <c r="E2466" t="s">
        <v>13043</v>
      </c>
      <c r="H2466" t="s">
        <v>12818</v>
      </c>
      <c r="J2466" t="s">
        <v>13044</v>
      </c>
      <c r="K2466">
        <v>19740401</v>
      </c>
      <c r="L2466">
        <v>20210630</v>
      </c>
      <c r="M2466" t="s">
        <v>27</v>
      </c>
      <c r="N2466" t="s">
        <v>10</v>
      </c>
      <c r="O2466" t="s">
        <v>3934</v>
      </c>
      <c r="P2466">
        <v>20130401</v>
      </c>
      <c r="Q2466">
        <v>20210630</v>
      </c>
      <c r="R2466" t="s">
        <v>13286</v>
      </c>
      <c r="V2466">
        <v>1</v>
      </c>
      <c r="X2466" t="s">
        <v>3934</v>
      </c>
      <c r="Z2466" t="s">
        <v>13</v>
      </c>
    </row>
    <row r="2467" spans="1:26">
      <c r="A2467" t="s">
        <v>13287</v>
      </c>
      <c r="B2467" t="s">
        <v>13288</v>
      </c>
      <c r="C2467" t="s">
        <v>2553</v>
      </c>
      <c r="D2467" t="s">
        <v>2575</v>
      </c>
      <c r="E2467" t="s">
        <v>13289</v>
      </c>
      <c r="H2467" t="s">
        <v>3932</v>
      </c>
      <c r="J2467" t="s">
        <v>13290</v>
      </c>
      <c r="K2467">
        <v>19740401</v>
      </c>
      <c r="M2467" t="s">
        <v>19</v>
      </c>
      <c r="N2467" t="s">
        <v>10</v>
      </c>
      <c r="O2467" t="s">
        <v>3934</v>
      </c>
      <c r="P2467">
        <v>20130401</v>
      </c>
      <c r="R2467" t="s">
        <v>13291</v>
      </c>
      <c r="V2467">
        <v>1</v>
      </c>
      <c r="X2467" t="s">
        <v>3934</v>
      </c>
      <c r="Z2467" t="s">
        <v>13</v>
      </c>
    </row>
    <row r="2468" spans="1:26">
      <c r="A2468" t="s">
        <v>13292</v>
      </c>
      <c r="B2468" t="s">
        <v>13293</v>
      </c>
      <c r="C2468" t="s">
        <v>2553</v>
      </c>
      <c r="D2468" t="s">
        <v>2575</v>
      </c>
      <c r="E2468" t="s">
        <v>13294</v>
      </c>
      <c r="F2468" t="s">
        <v>13295</v>
      </c>
      <c r="G2468" t="s">
        <v>13281</v>
      </c>
      <c r="H2468" t="s">
        <v>12798</v>
      </c>
      <c r="J2468" t="s">
        <v>13296</v>
      </c>
      <c r="K2468">
        <v>19740401</v>
      </c>
      <c r="M2468" t="s">
        <v>19</v>
      </c>
      <c r="N2468" t="s">
        <v>10</v>
      </c>
      <c r="O2468" t="s">
        <v>3731</v>
      </c>
      <c r="P2468">
        <v>20130401</v>
      </c>
      <c r="R2468" t="s">
        <v>13297</v>
      </c>
      <c r="V2468">
        <v>1</v>
      </c>
      <c r="X2468" t="s">
        <v>3731</v>
      </c>
      <c r="Z2468" t="s">
        <v>13</v>
      </c>
    </row>
    <row r="2469" spans="1:26">
      <c r="A2469" t="s">
        <v>13298</v>
      </c>
      <c r="B2469" t="s">
        <v>13299</v>
      </c>
      <c r="C2469" t="s">
        <v>2553</v>
      </c>
      <c r="D2469" t="s">
        <v>2575</v>
      </c>
      <c r="E2469" t="s">
        <v>13300</v>
      </c>
      <c r="F2469" t="s">
        <v>13157</v>
      </c>
      <c r="H2469" t="s">
        <v>12968</v>
      </c>
      <c r="J2469" t="s">
        <v>13301</v>
      </c>
      <c r="K2469">
        <v>19740401</v>
      </c>
      <c r="M2469" t="s">
        <v>19</v>
      </c>
      <c r="N2469" t="s">
        <v>10</v>
      </c>
      <c r="O2469" t="s">
        <v>3934</v>
      </c>
      <c r="P2469">
        <v>20130401</v>
      </c>
      <c r="R2469" t="s">
        <v>13302</v>
      </c>
      <c r="V2469">
        <v>1</v>
      </c>
      <c r="X2469" t="s">
        <v>3934</v>
      </c>
      <c r="Z2469" t="s">
        <v>13</v>
      </c>
    </row>
    <row r="2470" spans="1:26">
      <c r="A2470" t="s">
        <v>13303</v>
      </c>
      <c r="B2470" t="s">
        <v>13304</v>
      </c>
      <c r="C2470" t="s">
        <v>2553</v>
      </c>
      <c r="D2470" t="s">
        <v>2575</v>
      </c>
      <c r="E2470" t="s">
        <v>13305</v>
      </c>
      <c r="H2470" t="s">
        <v>12841</v>
      </c>
      <c r="J2470" t="s">
        <v>13306</v>
      </c>
      <c r="K2470">
        <v>19740401</v>
      </c>
      <c r="M2470" t="s">
        <v>19</v>
      </c>
      <c r="N2470" t="s">
        <v>10</v>
      </c>
      <c r="O2470" t="s">
        <v>3731</v>
      </c>
      <c r="P2470">
        <v>20130401</v>
      </c>
      <c r="R2470" t="s">
        <v>13307</v>
      </c>
      <c r="V2470">
        <v>1</v>
      </c>
      <c r="X2470" t="s">
        <v>3731</v>
      </c>
      <c r="Z2470" t="s">
        <v>13</v>
      </c>
    </row>
    <row r="2471" spans="1:26">
      <c r="A2471" t="s">
        <v>13308</v>
      </c>
      <c r="B2471" t="s">
        <v>13309</v>
      </c>
      <c r="C2471" t="s">
        <v>2553</v>
      </c>
      <c r="D2471" t="s">
        <v>2575</v>
      </c>
      <c r="E2471" t="s">
        <v>4960</v>
      </c>
      <c r="F2471" t="s">
        <v>13310</v>
      </c>
      <c r="H2471" t="s">
        <v>12818</v>
      </c>
      <c r="J2471" t="s">
        <v>13311</v>
      </c>
      <c r="K2471">
        <v>19740401</v>
      </c>
      <c r="M2471" t="s">
        <v>19</v>
      </c>
      <c r="N2471" t="s">
        <v>10</v>
      </c>
      <c r="O2471" t="s">
        <v>3934</v>
      </c>
      <c r="P2471">
        <v>20130401</v>
      </c>
      <c r="R2471" t="s">
        <v>13312</v>
      </c>
      <c r="V2471">
        <v>1</v>
      </c>
      <c r="X2471" t="s">
        <v>3934</v>
      </c>
      <c r="Z2471" t="s">
        <v>13</v>
      </c>
    </row>
    <row r="2472" spans="1:26">
      <c r="A2472" t="s">
        <v>13313</v>
      </c>
      <c r="B2472" t="s">
        <v>13314</v>
      </c>
      <c r="C2472" t="s">
        <v>2553</v>
      </c>
      <c r="D2472" t="s">
        <v>2575</v>
      </c>
      <c r="E2472" t="s">
        <v>13315</v>
      </c>
      <c r="F2472" t="s">
        <v>13316</v>
      </c>
      <c r="G2472" t="s">
        <v>13157</v>
      </c>
      <c r="H2472" t="s">
        <v>12968</v>
      </c>
      <c r="J2472" t="s">
        <v>13317</v>
      </c>
      <c r="K2472">
        <v>19850101</v>
      </c>
      <c r="M2472" t="s">
        <v>19</v>
      </c>
      <c r="N2472" t="s">
        <v>10</v>
      </c>
      <c r="O2472" t="s">
        <v>3934</v>
      </c>
      <c r="P2472">
        <v>20130401</v>
      </c>
      <c r="R2472" t="s">
        <v>13318</v>
      </c>
      <c r="V2472">
        <v>1</v>
      </c>
      <c r="X2472" t="s">
        <v>3934</v>
      </c>
      <c r="Z2472" t="s">
        <v>13</v>
      </c>
    </row>
    <row r="2473" spans="1:26">
      <c r="A2473" t="s">
        <v>13319</v>
      </c>
      <c r="B2473" t="s">
        <v>13320</v>
      </c>
      <c r="C2473" t="s">
        <v>2553</v>
      </c>
      <c r="D2473" t="s">
        <v>2575</v>
      </c>
      <c r="E2473" t="s">
        <v>13125</v>
      </c>
      <c r="F2473" t="s">
        <v>4096</v>
      </c>
      <c r="H2473" t="s">
        <v>13126</v>
      </c>
      <c r="J2473" t="s">
        <v>13127</v>
      </c>
      <c r="K2473">
        <v>19740401</v>
      </c>
      <c r="M2473" t="s">
        <v>19</v>
      </c>
      <c r="N2473" t="s">
        <v>10</v>
      </c>
      <c r="O2473" t="s">
        <v>3731</v>
      </c>
      <c r="P2473">
        <v>20130401</v>
      </c>
      <c r="R2473" t="s">
        <v>13321</v>
      </c>
      <c r="V2473">
        <v>1</v>
      </c>
      <c r="X2473" t="s">
        <v>3731</v>
      </c>
      <c r="Z2473" t="s">
        <v>13</v>
      </c>
    </row>
    <row r="2474" spans="1:26">
      <c r="A2474" t="s">
        <v>13322</v>
      </c>
      <c r="B2474" t="s">
        <v>7997</v>
      </c>
      <c r="C2474" t="s">
        <v>2553</v>
      </c>
      <c r="D2474" t="s">
        <v>2575</v>
      </c>
      <c r="E2474" t="s">
        <v>13323</v>
      </c>
      <c r="F2474" t="s">
        <v>13324</v>
      </c>
      <c r="H2474" t="s">
        <v>13325</v>
      </c>
      <c r="J2474" t="s">
        <v>13326</v>
      </c>
      <c r="K2474">
        <v>19861117</v>
      </c>
      <c r="L2474">
        <v>20210630</v>
      </c>
      <c r="M2474" t="s">
        <v>27</v>
      </c>
      <c r="N2474" t="s">
        <v>10</v>
      </c>
      <c r="O2474" t="s">
        <v>3934</v>
      </c>
      <c r="P2474">
        <v>20130401</v>
      </c>
      <c r="Q2474">
        <v>20210630</v>
      </c>
      <c r="R2474" t="s">
        <v>13327</v>
      </c>
      <c r="V2474">
        <v>1</v>
      </c>
      <c r="X2474" t="s">
        <v>3934</v>
      </c>
      <c r="Z2474" t="s">
        <v>13</v>
      </c>
    </row>
    <row r="2475" spans="1:26">
      <c r="A2475" t="s">
        <v>13328</v>
      </c>
      <c r="B2475" t="s">
        <v>13329</v>
      </c>
      <c r="C2475" t="s">
        <v>2553</v>
      </c>
      <c r="D2475" t="s">
        <v>2575</v>
      </c>
      <c r="E2475" t="s">
        <v>13330</v>
      </c>
      <c r="H2475" t="s">
        <v>13087</v>
      </c>
      <c r="J2475" t="s">
        <v>13331</v>
      </c>
      <c r="K2475">
        <v>19860701</v>
      </c>
      <c r="M2475" t="s">
        <v>19</v>
      </c>
      <c r="N2475" t="s">
        <v>10</v>
      </c>
      <c r="O2475" t="s">
        <v>3731</v>
      </c>
      <c r="P2475">
        <v>20130401</v>
      </c>
      <c r="R2475" t="s">
        <v>13332</v>
      </c>
      <c r="V2475">
        <v>1</v>
      </c>
      <c r="X2475" t="s">
        <v>3731</v>
      </c>
      <c r="Z2475" t="s">
        <v>13</v>
      </c>
    </row>
    <row r="2476" spans="1:26">
      <c r="A2476" t="s">
        <v>13333</v>
      </c>
      <c r="B2476" t="s">
        <v>13334</v>
      </c>
      <c r="C2476" t="s">
        <v>2553</v>
      </c>
      <c r="D2476" t="s">
        <v>2575</v>
      </c>
      <c r="E2476" t="s">
        <v>13335</v>
      </c>
      <c r="H2476" t="s">
        <v>13325</v>
      </c>
      <c r="J2476" t="s">
        <v>13336</v>
      </c>
      <c r="K2476">
        <v>19740401</v>
      </c>
      <c r="L2476">
        <v>20231231</v>
      </c>
      <c r="M2476" t="s">
        <v>27</v>
      </c>
      <c r="N2476" t="s">
        <v>10</v>
      </c>
      <c r="O2476" t="s">
        <v>3934</v>
      </c>
      <c r="P2476">
        <v>20130401</v>
      </c>
      <c r="Q2476">
        <v>20231231</v>
      </c>
      <c r="R2476" t="s">
        <v>13337</v>
      </c>
      <c r="V2476">
        <v>1</v>
      </c>
      <c r="X2476" t="s">
        <v>3934</v>
      </c>
      <c r="Z2476" t="s">
        <v>13</v>
      </c>
    </row>
    <row r="2477" spans="1:26">
      <c r="A2477" t="s">
        <v>13338</v>
      </c>
      <c r="B2477" t="s">
        <v>10160</v>
      </c>
      <c r="C2477" t="s">
        <v>2553</v>
      </c>
      <c r="D2477" t="s">
        <v>2575</v>
      </c>
      <c r="E2477" t="s">
        <v>13339</v>
      </c>
      <c r="F2477" t="s">
        <v>13340</v>
      </c>
      <c r="H2477" t="s">
        <v>12786</v>
      </c>
      <c r="J2477" t="s">
        <v>13341</v>
      </c>
      <c r="K2477">
        <v>19890401</v>
      </c>
      <c r="L2477">
        <v>20220731</v>
      </c>
      <c r="M2477" t="s">
        <v>27</v>
      </c>
      <c r="N2477" t="s">
        <v>10</v>
      </c>
      <c r="O2477" t="s">
        <v>3731</v>
      </c>
      <c r="P2477">
        <v>20130401</v>
      </c>
      <c r="Q2477">
        <v>20220731</v>
      </c>
      <c r="R2477" t="s">
        <v>13342</v>
      </c>
      <c r="V2477">
        <v>1</v>
      </c>
      <c r="X2477" t="s">
        <v>3731</v>
      </c>
      <c r="Z2477" t="s">
        <v>13</v>
      </c>
    </row>
    <row r="2478" spans="1:26">
      <c r="A2478" t="s">
        <v>13343</v>
      </c>
      <c r="B2478" t="s">
        <v>13344</v>
      </c>
      <c r="C2478" t="s">
        <v>2553</v>
      </c>
      <c r="D2478" t="s">
        <v>2575</v>
      </c>
      <c r="E2478" t="s">
        <v>13345</v>
      </c>
      <c r="H2478" t="s">
        <v>3304</v>
      </c>
      <c r="J2478" t="s">
        <v>13346</v>
      </c>
      <c r="K2478">
        <v>19890702</v>
      </c>
      <c r="M2478" t="s">
        <v>19</v>
      </c>
      <c r="N2478" t="s">
        <v>10</v>
      </c>
      <c r="O2478" t="s">
        <v>3827</v>
      </c>
      <c r="P2478">
        <v>20130401</v>
      </c>
      <c r="R2478" t="s">
        <v>13347</v>
      </c>
      <c r="V2478">
        <v>1</v>
      </c>
      <c r="X2478" t="s">
        <v>3827</v>
      </c>
      <c r="Z2478" t="s">
        <v>13</v>
      </c>
    </row>
    <row r="2479" spans="1:26">
      <c r="A2479" t="s">
        <v>13348</v>
      </c>
      <c r="B2479" t="s">
        <v>10314</v>
      </c>
      <c r="C2479" t="s">
        <v>2553</v>
      </c>
      <c r="D2479" t="s">
        <v>2575</v>
      </c>
      <c r="E2479" t="s">
        <v>13349</v>
      </c>
      <c r="F2479" t="s">
        <v>13157</v>
      </c>
      <c r="H2479" t="s">
        <v>12968</v>
      </c>
      <c r="J2479" t="s">
        <v>13350</v>
      </c>
      <c r="K2479">
        <v>19930426</v>
      </c>
      <c r="M2479" t="s">
        <v>19</v>
      </c>
      <c r="N2479" t="s">
        <v>10</v>
      </c>
      <c r="O2479" t="s">
        <v>3934</v>
      </c>
      <c r="P2479">
        <v>20130401</v>
      </c>
      <c r="R2479" t="s">
        <v>13351</v>
      </c>
      <c r="V2479">
        <v>1</v>
      </c>
      <c r="X2479" t="s">
        <v>3934</v>
      </c>
      <c r="Z2479" t="s">
        <v>13</v>
      </c>
    </row>
    <row r="2480" spans="1:26">
      <c r="A2480" t="s">
        <v>13352</v>
      </c>
      <c r="B2480" t="s">
        <v>13353</v>
      </c>
      <c r="C2480" t="s">
        <v>2553</v>
      </c>
      <c r="D2480" t="s">
        <v>2575</v>
      </c>
      <c r="E2480" t="s">
        <v>13354</v>
      </c>
      <c r="F2480" t="s">
        <v>12987</v>
      </c>
      <c r="H2480" t="s">
        <v>12848</v>
      </c>
      <c r="J2480" t="s">
        <v>12988</v>
      </c>
      <c r="K2480">
        <v>19740401</v>
      </c>
      <c r="L2480">
        <v>20210630</v>
      </c>
      <c r="M2480" t="s">
        <v>27</v>
      </c>
      <c r="N2480" t="s">
        <v>10</v>
      </c>
      <c r="O2480" t="s">
        <v>3731</v>
      </c>
      <c r="P2480">
        <v>20130401</v>
      </c>
      <c r="Q2480">
        <v>20210630</v>
      </c>
      <c r="R2480" t="s">
        <v>13355</v>
      </c>
      <c r="V2480">
        <v>1</v>
      </c>
      <c r="X2480" t="s">
        <v>3731</v>
      </c>
      <c r="Z2480" t="s">
        <v>13</v>
      </c>
    </row>
    <row r="2481" spans="1:26">
      <c r="A2481" t="s">
        <v>13356</v>
      </c>
      <c r="B2481" t="s">
        <v>13357</v>
      </c>
      <c r="C2481" t="s">
        <v>2553</v>
      </c>
      <c r="D2481" t="s">
        <v>2575</v>
      </c>
      <c r="E2481" t="s">
        <v>13358</v>
      </c>
      <c r="F2481" t="s">
        <v>12987</v>
      </c>
      <c r="H2481" t="s">
        <v>12848</v>
      </c>
      <c r="J2481" t="s">
        <v>12988</v>
      </c>
      <c r="K2481">
        <v>19740401</v>
      </c>
      <c r="L2481">
        <v>20191130</v>
      </c>
      <c r="M2481" t="s">
        <v>27</v>
      </c>
      <c r="N2481" t="s">
        <v>10</v>
      </c>
      <c r="O2481" t="s">
        <v>3731</v>
      </c>
      <c r="P2481">
        <v>20130401</v>
      </c>
      <c r="Q2481">
        <v>20191130</v>
      </c>
      <c r="R2481" t="s">
        <v>13355</v>
      </c>
      <c r="V2481">
        <v>1</v>
      </c>
      <c r="X2481" t="s">
        <v>3731</v>
      </c>
      <c r="Z2481" t="s">
        <v>13</v>
      </c>
    </row>
    <row r="2482" spans="1:26">
      <c r="A2482" t="s">
        <v>13359</v>
      </c>
      <c r="B2482" t="s">
        <v>13360</v>
      </c>
      <c r="C2482" t="s">
        <v>2553</v>
      </c>
      <c r="D2482" t="s">
        <v>2575</v>
      </c>
      <c r="E2482" t="s">
        <v>13361</v>
      </c>
      <c r="H2482" t="s">
        <v>12818</v>
      </c>
      <c r="J2482" t="s">
        <v>13362</v>
      </c>
      <c r="K2482">
        <v>19860901</v>
      </c>
      <c r="L2482">
        <v>20220331</v>
      </c>
      <c r="M2482" t="s">
        <v>27</v>
      </c>
      <c r="N2482" t="s">
        <v>10</v>
      </c>
      <c r="O2482" t="s">
        <v>3934</v>
      </c>
      <c r="P2482">
        <v>20130401</v>
      </c>
      <c r="Q2482">
        <v>20220331</v>
      </c>
      <c r="R2482" t="s">
        <v>13363</v>
      </c>
      <c r="V2482">
        <v>1</v>
      </c>
      <c r="X2482" t="s">
        <v>3934</v>
      </c>
      <c r="Z2482" t="s">
        <v>13</v>
      </c>
    </row>
    <row r="2483" spans="1:26">
      <c r="A2483" t="s">
        <v>13364</v>
      </c>
      <c r="B2483" t="s">
        <v>13365</v>
      </c>
      <c r="C2483" t="s">
        <v>2553</v>
      </c>
      <c r="D2483" t="s">
        <v>2575</v>
      </c>
      <c r="E2483" t="s">
        <v>13366</v>
      </c>
      <c r="H2483" t="s">
        <v>3932</v>
      </c>
      <c r="J2483" t="s">
        <v>13367</v>
      </c>
      <c r="K2483">
        <v>19860612</v>
      </c>
      <c r="L2483">
        <v>20171031</v>
      </c>
      <c r="M2483" t="s">
        <v>27</v>
      </c>
      <c r="N2483" t="s">
        <v>10</v>
      </c>
      <c r="O2483" t="s">
        <v>3934</v>
      </c>
      <c r="P2483">
        <v>20130401</v>
      </c>
      <c r="Q2483">
        <v>20171031</v>
      </c>
      <c r="R2483" t="s">
        <v>13368</v>
      </c>
      <c r="V2483">
        <v>1</v>
      </c>
      <c r="X2483" t="s">
        <v>3934</v>
      </c>
      <c r="Z2483" t="s">
        <v>13</v>
      </c>
    </row>
    <row r="2484" spans="1:26">
      <c r="A2484" t="s">
        <v>13369</v>
      </c>
      <c r="B2484" t="s">
        <v>13370</v>
      </c>
      <c r="C2484" t="s">
        <v>2553</v>
      </c>
      <c r="D2484" t="s">
        <v>2575</v>
      </c>
      <c r="E2484" t="s">
        <v>13371</v>
      </c>
      <c r="F2484" t="s">
        <v>13372</v>
      </c>
      <c r="H2484" t="s">
        <v>12489</v>
      </c>
      <c r="J2484" t="s">
        <v>13373</v>
      </c>
      <c r="K2484">
        <v>19861218</v>
      </c>
      <c r="M2484" t="s">
        <v>19</v>
      </c>
      <c r="N2484" t="s">
        <v>10</v>
      </c>
      <c r="O2484" t="s">
        <v>3934</v>
      </c>
      <c r="P2484">
        <v>20130401</v>
      </c>
      <c r="R2484" t="s">
        <v>13374</v>
      </c>
      <c r="V2484">
        <v>1</v>
      </c>
      <c r="X2484" t="s">
        <v>3934</v>
      </c>
      <c r="Z2484" t="s">
        <v>13</v>
      </c>
    </row>
    <row r="2485" spans="1:26">
      <c r="A2485" t="s">
        <v>13375</v>
      </c>
      <c r="B2485" t="s">
        <v>13376</v>
      </c>
      <c r="C2485" t="s">
        <v>2553</v>
      </c>
      <c r="D2485" t="s">
        <v>2575</v>
      </c>
      <c r="E2485" t="s">
        <v>13377</v>
      </c>
      <c r="H2485" t="s">
        <v>12948</v>
      </c>
      <c r="J2485" t="s">
        <v>13378</v>
      </c>
      <c r="K2485">
        <v>19840425</v>
      </c>
      <c r="L2485">
        <v>20190131</v>
      </c>
      <c r="M2485" t="s">
        <v>27</v>
      </c>
      <c r="N2485" t="s">
        <v>10</v>
      </c>
      <c r="O2485" t="s">
        <v>3934</v>
      </c>
      <c r="P2485">
        <v>20130401</v>
      </c>
      <c r="Q2485">
        <v>20190131</v>
      </c>
      <c r="R2485" t="s">
        <v>13379</v>
      </c>
      <c r="V2485">
        <v>1</v>
      </c>
      <c r="X2485" t="s">
        <v>3934</v>
      </c>
      <c r="Z2485" t="s">
        <v>13</v>
      </c>
    </row>
    <row r="2486" spans="1:26">
      <c r="A2486" t="s">
        <v>13380</v>
      </c>
      <c r="B2486" t="s">
        <v>13381</v>
      </c>
      <c r="C2486" t="s">
        <v>2553</v>
      </c>
      <c r="D2486" t="s">
        <v>2575</v>
      </c>
      <c r="E2486" t="s">
        <v>13358</v>
      </c>
      <c r="F2486" t="s">
        <v>12987</v>
      </c>
      <c r="H2486" t="s">
        <v>12848</v>
      </c>
      <c r="J2486" t="s">
        <v>12988</v>
      </c>
      <c r="K2486">
        <v>19740401</v>
      </c>
      <c r="L2486">
        <v>20191130</v>
      </c>
      <c r="M2486" t="s">
        <v>27</v>
      </c>
      <c r="N2486" t="s">
        <v>10</v>
      </c>
      <c r="O2486" t="s">
        <v>3731</v>
      </c>
      <c r="P2486">
        <v>20130401</v>
      </c>
      <c r="Q2486">
        <v>20191130</v>
      </c>
      <c r="R2486" t="s">
        <v>13355</v>
      </c>
      <c r="V2486">
        <v>1</v>
      </c>
      <c r="X2486" t="s">
        <v>3731</v>
      </c>
      <c r="Z2486" t="s">
        <v>13</v>
      </c>
    </row>
    <row r="2487" spans="1:26">
      <c r="A2487" t="s">
        <v>13382</v>
      </c>
      <c r="B2487" t="s">
        <v>13383</v>
      </c>
      <c r="C2487" t="s">
        <v>2553</v>
      </c>
      <c r="D2487" t="s">
        <v>2575</v>
      </c>
      <c r="E2487" t="s">
        <v>13384</v>
      </c>
      <c r="H2487" t="s">
        <v>12968</v>
      </c>
      <c r="J2487" t="s">
        <v>13385</v>
      </c>
      <c r="K2487">
        <v>19740401</v>
      </c>
      <c r="M2487" t="s">
        <v>19</v>
      </c>
      <c r="N2487" t="s">
        <v>10</v>
      </c>
      <c r="O2487" t="s">
        <v>3934</v>
      </c>
      <c r="P2487">
        <v>20130401</v>
      </c>
      <c r="R2487" t="s">
        <v>13386</v>
      </c>
      <c r="V2487">
        <v>1</v>
      </c>
      <c r="X2487" t="s">
        <v>3934</v>
      </c>
      <c r="Z2487" t="s">
        <v>13</v>
      </c>
    </row>
    <row r="2488" spans="1:26">
      <c r="A2488" t="s">
        <v>13387</v>
      </c>
      <c r="B2488" t="s">
        <v>6307</v>
      </c>
      <c r="C2488" t="s">
        <v>2553</v>
      </c>
      <c r="D2488" t="s">
        <v>2575</v>
      </c>
      <c r="E2488" t="s">
        <v>13388</v>
      </c>
      <c r="F2488" t="s">
        <v>3729</v>
      </c>
      <c r="H2488" t="s">
        <v>3729</v>
      </c>
      <c r="J2488" t="s">
        <v>13389</v>
      </c>
      <c r="K2488">
        <v>19881001</v>
      </c>
      <c r="L2488">
        <v>20250731</v>
      </c>
      <c r="M2488" t="s">
        <v>27</v>
      </c>
      <c r="N2488" t="s">
        <v>10</v>
      </c>
      <c r="O2488" t="s">
        <v>3731</v>
      </c>
      <c r="P2488">
        <v>20130401</v>
      </c>
      <c r="Q2488">
        <v>20250731</v>
      </c>
      <c r="R2488" t="s">
        <v>13390</v>
      </c>
      <c r="V2488">
        <v>1</v>
      </c>
      <c r="X2488" t="s">
        <v>3731</v>
      </c>
      <c r="Z2488" t="s">
        <v>13</v>
      </c>
    </row>
    <row r="2489" spans="1:26">
      <c r="A2489" t="s">
        <v>13391</v>
      </c>
      <c r="B2489" t="s">
        <v>7494</v>
      </c>
      <c r="C2489" t="s">
        <v>2553</v>
      </c>
      <c r="D2489" t="s">
        <v>2575</v>
      </c>
      <c r="E2489" t="s">
        <v>13392</v>
      </c>
      <c r="H2489" t="s">
        <v>3932</v>
      </c>
      <c r="J2489" t="s">
        <v>13393</v>
      </c>
      <c r="K2489">
        <v>19890220</v>
      </c>
      <c r="L2489">
        <v>20220331</v>
      </c>
      <c r="M2489" t="s">
        <v>27</v>
      </c>
      <c r="N2489" t="s">
        <v>10</v>
      </c>
      <c r="O2489" t="s">
        <v>3934</v>
      </c>
      <c r="P2489">
        <v>20130401</v>
      </c>
      <c r="Q2489">
        <v>20220331</v>
      </c>
      <c r="R2489" t="s">
        <v>13394</v>
      </c>
      <c r="V2489">
        <v>1</v>
      </c>
      <c r="X2489" t="s">
        <v>3934</v>
      </c>
      <c r="Z2489" t="s">
        <v>13</v>
      </c>
    </row>
    <row r="2490" spans="1:26">
      <c r="A2490" t="s">
        <v>13395</v>
      </c>
      <c r="B2490" t="s">
        <v>13396</v>
      </c>
      <c r="C2490" t="s">
        <v>2553</v>
      </c>
      <c r="D2490" t="s">
        <v>2575</v>
      </c>
      <c r="E2490" t="s">
        <v>13397</v>
      </c>
      <c r="F2490" t="s">
        <v>13398</v>
      </c>
      <c r="H2490" t="s">
        <v>3729</v>
      </c>
      <c r="J2490" t="s">
        <v>13399</v>
      </c>
      <c r="K2490">
        <v>19890701</v>
      </c>
      <c r="M2490" t="s">
        <v>19</v>
      </c>
      <c r="N2490" t="s">
        <v>10</v>
      </c>
      <c r="O2490" t="s">
        <v>3731</v>
      </c>
      <c r="P2490">
        <v>20130401</v>
      </c>
      <c r="R2490" t="s">
        <v>13400</v>
      </c>
      <c r="V2490">
        <v>1</v>
      </c>
      <c r="X2490" t="s">
        <v>3731</v>
      </c>
      <c r="Z2490" t="s">
        <v>13</v>
      </c>
    </row>
    <row r="2491" spans="1:26">
      <c r="A2491" t="s">
        <v>13401</v>
      </c>
      <c r="B2491" t="s">
        <v>13402</v>
      </c>
      <c r="C2491" t="s">
        <v>2553</v>
      </c>
      <c r="D2491" t="s">
        <v>2575</v>
      </c>
      <c r="E2491" t="s">
        <v>13403</v>
      </c>
      <c r="F2491" t="s">
        <v>13404</v>
      </c>
      <c r="H2491" t="s">
        <v>3729</v>
      </c>
      <c r="J2491" t="s">
        <v>13405</v>
      </c>
      <c r="K2491">
        <v>19890801</v>
      </c>
      <c r="L2491">
        <v>20231231</v>
      </c>
      <c r="M2491" t="s">
        <v>27</v>
      </c>
      <c r="N2491" t="s">
        <v>10</v>
      </c>
      <c r="O2491" t="s">
        <v>3731</v>
      </c>
      <c r="P2491">
        <v>20130401</v>
      </c>
      <c r="Q2491">
        <v>20231231</v>
      </c>
      <c r="R2491" t="s">
        <v>13406</v>
      </c>
      <c r="V2491">
        <v>1</v>
      </c>
      <c r="X2491" t="s">
        <v>3731</v>
      </c>
      <c r="Z2491" t="s">
        <v>13</v>
      </c>
    </row>
    <row r="2492" spans="1:26">
      <c r="A2492" t="s">
        <v>13407</v>
      </c>
      <c r="B2492" t="s">
        <v>13408</v>
      </c>
      <c r="C2492" t="s">
        <v>2553</v>
      </c>
      <c r="D2492" t="s">
        <v>2575</v>
      </c>
      <c r="E2492" t="s">
        <v>13409</v>
      </c>
      <c r="H2492" t="s">
        <v>12915</v>
      </c>
      <c r="J2492" t="s">
        <v>13410</v>
      </c>
      <c r="K2492">
        <v>19911001</v>
      </c>
      <c r="M2492" t="s">
        <v>19</v>
      </c>
      <c r="N2492" t="s">
        <v>10</v>
      </c>
      <c r="O2492" t="s">
        <v>3731</v>
      </c>
      <c r="P2492">
        <v>20130401</v>
      </c>
      <c r="R2492" t="s">
        <v>13411</v>
      </c>
      <c r="V2492">
        <v>1</v>
      </c>
      <c r="X2492" t="s">
        <v>3731</v>
      </c>
      <c r="Z2492" t="s">
        <v>13</v>
      </c>
    </row>
    <row r="2493" spans="1:26">
      <c r="A2493" t="s">
        <v>13412</v>
      </c>
      <c r="B2493" t="s">
        <v>13413</v>
      </c>
      <c r="C2493" t="s">
        <v>2553</v>
      </c>
      <c r="D2493" t="s">
        <v>2575</v>
      </c>
      <c r="E2493" t="s">
        <v>13414</v>
      </c>
      <c r="F2493" t="s">
        <v>13415</v>
      </c>
      <c r="H2493" t="s">
        <v>13093</v>
      </c>
      <c r="J2493" t="s">
        <v>13416</v>
      </c>
      <c r="K2493">
        <v>19930505</v>
      </c>
      <c r="M2493" t="s">
        <v>19</v>
      </c>
      <c r="N2493" t="s">
        <v>10</v>
      </c>
      <c r="O2493" t="s">
        <v>3934</v>
      </c>
      <c r="P2493">
        <v>20130401</v>
      </c>
      <c r="R2493" t="s">
        <v>13417</v>
      </c>
      <c r="V2493">
        <v>1</v>
      </c>
      <c r="X2493" t="s">
        <v>3934</v>
      </c>
      <c r="Z2493" t="s">
        <v>13</v>
      </c>
    </row>
    <row r="2494" spans="1:26">
      <c r="A2494" t="s">
        <v>13418</v>
      </c>
      <c r="B2494" t="s">
        <v>13419</v>
      </c>
      <c r="C2494" t="s">
        <v>2553</v>
      </c>
      <c r="D2494" t="s">
        <v>2575</v>
      </c>
      <c r="E2494" t="s">
        <v>12878</v>
      </c>
      <c r="H2494" t="s">
        <v>12848</v>
      </c>
      <c r="J2494" t="s">
        <v>13420</v>
      </c>
      <c r="K2494">
        <v>19930801</v>
      </c>
      <c r="M2494" t="s">
        <v>19</v>
      </c>
      <c r="N2494" t="s">
        <v>10</v>
      </c>
      <c r="O2494" t="s">
        <v>3731</v>
      </c>
      <c r="P2494">
        <v>20130401</v>
      </c>
      <c r="R2494" t="s">
        <v>13421</v>
      </c>
      <c r="V2494">
        <v>1</v>
      </c>
      <c r="X2494" t="s">
        <v>3731</v>
      </c>
      <c r="Z2494" t="s">
        <v>13</v>
      </c>
    </row>
    <row r="2495" spans="1:26">
      <c r="A2495" t="s">
        <v>13422</v>
      </c>
      <c r="B2495" t="s">
        <v>13423</v>
      </c>
      <c r="C2495" t="s">
        <v>2553</v>
      </c>
      <c r="D2495" t="s">
        <v>2575</v>
      </c>
      <c r="E2495" t="s">
        <v>13358</v>
      </c>
      <c r="F2495" t="s">
        <v>12987</v>
      </c>
      <c r="H2495" t="s">
        <v>12848</v>
      </c>
      <c r="J2495" t="s">
        <v>12988</v>
      </c>
      <c r="K2495">
        <v>19930921</v>
      </c>
      <c r="L2495">
        <v>20191130</v>
      </c>
      <c r="M2495" t="s">
        <v>27</v>
      </c>
      <c r="N2495" t="s">
        <v>10</v>
      </c>
      <c r="O2495" t="s">
        <v>3731</v>
      </c>
      <c r="P2495">
        <v>20130401</v>
      </c>
      <c r="Q2495">
        <v>20191130</v>
      </c>
      <c r="R2495" t="s">
        <v>13355</v>
      </c>
      <c r="V2495">
        <v>1</v>
      </c>
      <c r="X2495" t="s">
        <v>3731</v>
      </c>
      <c r="Z2495" t="s">
        <v>13</v>
      </c>
    </row>
    <row r="2496" spans="1:26">
      <c r="A2496" t="s">
        <v>13424</v>
      </c>
      <c r="B2496" t="s">
        <v>13425</v>
      </c>
      <c r="C2496" t="s">
        <v>2553</v>
      </c>
      <c r="D2496" t="s">
        <v>2575</v>
      </c>
      <c r="E2496" t="s">
        <v>13426</v>
      </c>
      <c r="F2496" t="s">
        <v>13427</v>
      </c>
      <c r="H2496" t="s">
        <v>13126</v>
      </c>
      <c r="J2496" t="s">
        <v>13428</v>
      </c>
      <c r="K2496">
        <v>19940501</v>
      </c>
      <c r="M2496" t="s">
        <v>19</v>
      </c>
      <c r="N2496" t="s">
        <v>10</v>
      </c>
      <c r="O2496" t="s">
        <v>3731</v>
      </c>
      <c r="P2496">
        <v>20130401</v>
      </c>
      <c r="R2496" t="s">
        <v>13429</v>
      </c>
      <c r="V2496">
        <v>1</v>
      </c>
      <c r="X2496" t="s">
        <v>3731</v>
      </c>
      <c r="Z2496" t="s">
        <v>13</v>
      </c>
    </row>
    <row r="2497" spans="1:26">
      <c r="A2497" t="s">
        <v>13430</v>
      </c>
      <c r="B2497" t="s">
        <v>13431</v>
      </c>
      <c r="C2497" t="s">
        <v>2553</v>
      </c>
      <c r="D2497" t="s">
        <v>2575</v>
      </c>
      <c r="E2497" t="s">
        <v>13432</v>
      </c>
      <c r="H2497" t="s">
        <v>12848</v>
      </c>
      <c r="J2497" t="s">
        <v>13433</v>
      </c>
      <c r="K2497">
        <v>19940807</v>
      </c>
      <c r="L2497">
        <v>20171031</v>
      </c>
      <c r="M2497" t="s">
        <v>27</v>
      </c>
      <c r="N2497" t="s">
        <v>10</v>
      </c>
      <c r="O2497" t="s">
        <v>3731</v>
      </c>
      <c r="P2497">
        <v>20130401</v>
      </c>
      <c r="Q2497">
        <v>20171031</v>
      </c>
      <c r="R2497" t="s">
        <v>13434</v>
      </c>
      <c r="V2497">
        <v>1</v>
      </c>
      <c r="X2497" t="s">
        <v>3731</v>
      </c>
      <c r="Z2497" t="s">
        <v>13</v>
      </c>
    </row>
    <row r="2498" spans="1:26">
      <c r="A2498" t="s">
        <v>13435</v>
      </c>
      <c r="B2498" t="s">
        <v>13436</v>
      </c>
      <c r="C2498" t="s">
        <v>2553</v>
      </c>
      <c r="D2498" t="s">
        <v>2575</v>
      </c>
      <c r="E2498" t="s">
        <v>13437</v>
      </c>
      <c r="H2498" t="s">
        <v>12824</v>
      </c>
      <c r="J2498" t="s">
        <v>13438</v>
      </c>
      <c r="K2498">
        <v>19971201</v>
      </c>
      <c r="M2498" t="s">
        <v>19</v>
      </c>
      <c r="N2498" t="s">
        <v>10</v>
      </c>
      <c r="O2498" t="s">
        <v>3934</v>
      </c>
      <c r="P2498">
        <v>20130401</v>
      </c>
      <c r="R2498" t="s">
        <v>13439</v>
      </c>
      <c r="V2498">
        <v>1</v>
      </c>
      <c r="X2498" t="s">
        <v>3934</v>
      </c>
      <c r="Z2498" t="s">
        <v>13</v>
      </c>
    </row>
    <row r="2499" spans="1:26">
      <c r="A2499" t="s">
        <v>13440</v>
      </c>
      <c r="B2499" t="s">
        <v>13441</v>
      </c>
      <c r="C2499" t="s">
        <v>2553</v>
      </c>
      <c r="D2499" t="s">
        <v>2575</v>
      </c>
      <c r="E2499" t="s">
        <v>13442</v>
      </c>
      <c r="F2499" t="s">
        <v>13443</v>
      </c>
      <c r="H2499" t="s">
        <v>12798</v>
      </c>
      <c r="J2499" t="s">
        <v>13444</v>
      </c>
      <c r="K2499">
        <v>19980910</v>
      </c>
      <c r="L2499">
        <v>20181130</v>
      </c>
      <c r="M2499" t="s">
        <v>27</v>
      </c>
      <c r="N2499" t="s">
        <v>10</v>
      </c>
      <c r="O2499" t="s">
        <v>3731</v>
      </c>
      <c r="P2499">
        <v>20130401</v>
      </c>
      <c r="Q2499">
        <v>20181130</v>
      </c>
      <c r="R2499" t="s">
        <v>13445</v>
      </c>
      <c r="V2499">
        <v>1</v>
      </c>
      <c r="X2499" t="s">
        <v>3731</v>
      </c>
      <c r="Z2499" t="s">
        <v>13</v>
      </c>
    </row>
    <row r="2500" spans="1:26">
      <c r="A2500" t="s">
        <v>13446</v>
      </c>
      <c r="B2500" t="s">
        <v>13447</v>
      </c>
      <c r="C2500" t="s">
        <v>2553</v>
      </c>
      <c r="D2500" t="s">
        <v>2575</v>
      </c>
      <c r="E2500" t="s">
        <v>642</v>
      </c>
      <c r="H2500" t="s">
        <v>12884</v>
      </c>
      <c r="J2500" t="s">
        <v>13448</v>
      </c>
      <c r="K2500">
        <v>20010701</v>
      </c>
      <c r="M2500" t="s">
        <v>19</v>
      </c>
      <c r="N2500" t="s">
        <v>10</v>
      </c>
      <c r="O2500" t="s">
        <v>3934</v>
      </c>
      <c r="P2500">
        <v>20130401</v>
      </c>
      <c r="R2500" t="s">
        <v>13449</v>
      </c>
      <c r="V2500">
        <v>1</v>
      </c>
      <c r="X2500" t="s">
        <v>3934</v>
      </c>
      <c r="Z2500" t="s">
        <v>6822</v>
      </c>
    </row>
    <row r="2501" spans="1:26">
      <c r="A2501" t="s">
        <v>13450</v>
      </c>
      <c r="B2501" t="s">
        <v>13451</v>
      </c>
      <c r="C2501" t="s">
        <v>2561</v>
      </c>
      <c r="D2501" t="s">
        <v>2562</v>
      </c>
      <c r="E2501" t="s">
        <v>13452</v>
      </c>
      <c r="F2501" t="s">
        <v>13453</v>
      </c>
      <c r="H2501" t="s">
        <v>2716</v>
      </c>
      <c r="J2501" t="s">
        <v>13454</v>
      </c>
      <c r="K2501">
        <v>19740401</v>
      </c>
      <c r="M2501" t="s">
        <v>19</v>
      </c>
      <c r="N2501" t="s">
        <v>10</v>
      </c>
      <c r="O2501" t="s">
        <v>3753</v>
      </c>
      <c r="P2501">
        <v>20200401</v>
      </c>
      <c r="R2501" t="s">
        <v>13455</v>
      </c>
      <c r="V2501">
        <v>1</v>
      </c>
      <c r="X2501" t="s">
        <v>3753</v>
      </c>
      <c r="Z2501" t="s">
        <v>13</v>
      </c>
    </row>
    <row r="2502" spans="1:26">
      <c r="A2502" t="s">
        <v>13456</v>
      </c>
      <c r="B2502" t="s">
        <v>13457</v>
      </c>
      <c r="C2502" t="s">
        <v>2561</v>
      </c>
      <c r="D2502" t="s">
        <v>2562</v>
      </c>
      <c r="E2502" t="s">
        <v>13458</v>
      </c>
      <c r="F2502" t="s">
        <v>13459</v>
      </c>
      <c r="H2502" t="s">
        <v>2716</v>
      </c>
      <c r="J2502" t="s">
        <v>13460</v>
      </c>
      <c r="K2502">
        <v>19740401</v>
      </c>
      <c r="M2502" t="s">
        <v>19</v>
      </c>
      <c r="N2502" t="s">
        <v>10</v>
      </c>
      <c r="O2502" t="s">
        <v>3753</v>
      </c>
      <c r="P2502">
        <v>20200401</v>
      </c>
      <c r="R2502" t="s">
        <v>13461</v>
      </c>
      <c r="V2502">
        <v>1</v>
      </c>
      <c r="X2502" t="s">
        <v>3753</v>
      </c>
      <c r="Z2502" t="s">
        <v>13</v>
      </c>
    </row>
    <row r="2503" spans="1:26">
      <c r="A2503" t="s">
        <v>13462</v>
      </c>
      <c r="B2503" t="s">
        <v>13463</v>
      </c>
      <c r="C2503" t="s">
        <v>2561</v>
      </c>
      <c r="D2503" t="s">
        <v>2562</v>
      </c>
      <c r="E2503" t="s">
        <v>13464</v>
      </c>
      <c r="H2503" t="s">
        <v>2716</v>
      </c>
      <c r="J2503" t="s">
        <v>13465</v>
      </c>
      <c r="K2503">
        <v>19740401</v>
      </c>
      <c r="M2503" t="s">
        <v>19</v>
      </c>
      <c r="N2503" t="s">
        <v>10</v>
      </c>
      <c r="O2503" t="s">
        <v>3753</v>
      </c>
      <c r="P2503">
        <v>20200401</v>
      </c>
      <c r="R2503" t="s">
        <v>13466</v>
      </c>
      <c r="V2503">
        <v>1</v>
      </c>
      <c r="X2503" t="s">
        <v>3753</v>
      </c>
      <c r="Z2503" t="s">
        <v>13</v>
      </c>
    </row>
    <row r="2504" spans="1:26">
      <c r="A2504" t="s">
        <v>13467</v>
      </c>
      <c r="B2504" t="s">
        <v>13468</v>
      </c>
      <c r="C2504" t="s">
        <v>2561</v>
      </c>
      <c r="D2504" t="s">
        <v>2562</v>
      </c>
      <c r="E2504" t="s">
        <v>13469</v>
      </c>
      <c r="F2504" t="s">
        <v>13459</v>
      </c>
      <c r="H2504" t="s">
        <v>2716</v>
      </c>
      <c r="J2504" t="s">
        <v>13470</v>
      </c>
      <c r="K2504">
        <v>19740401</v>
      </c>
      <c r="M2504" t="s">
        <v>19</v>
      </c>
      <c r="N2504" t="s">
        <v>10</v>
      </c>
      <c r="O2504" t="s">
        <v>3753</v>
      </c>
      <c r="P2504">
        <v>20200401</v>
      </c>
      <c r="R2504" t="s">
        <v>13471</v>
      </c>
      <c r="V2504">
        <v>1</v>
      </c>
      <c r="X2504" t="s">
        <v>3753</v>
      </c>
      <c r="Z2504" t="s">
        <v>13</v>
      </c>
    </row>
    <row r="2505" spans="1:26">
      <c r="A2505" t="s">
        <v>13472</v>
      </c>
      <c r="B2505" t="s">
        <v>13473</v>
      </c>
      <c r="C2505" t="s">
        <v>2561</v>
      </c>
      <c r="D2505" t="s">
        <v>2562</v>
      </c>
      <c r="E2505" t="s">
        <v>13474</v>
      </c>
      <c r="F2505" t="s">
        <v>13459</v>
      </c>
      <c r="G2505" t="s">
        <v>13475</v>
      </c>
      <c r="H2505" t="s">
        <v>2716</v>
      </c>
      <c r="J2505" t="s">
        <v>13476</v>
      </c>
      <c r="K2505">
        <v>19740401</v>
      </c>
      <c r="M2505" t="s">
        <v>19</v>
      </c>
      <c r="N2505" t="s">
        <v>10</v>
      </c>
      <c r="O2505" t="s">
        <v>3753</v>
      </c>
      <c r="P2505">
        <v>20200401</v>
      </c>
      <c r="R2505" t="s">
        <v>13477</v>
      </c>
      <c r="V2505">
        <v>1</v>
      </c>
      <c r="X2505" t="s">
        <v>3753</v>
      </c>
      <c r="Z2505" t="s">
        <v>13</v>
      </c>
    </row>
    <row r="2506" spans="1:26">
      <c r="A2506" t="s">
        <v>13478</v>
      </c>
      <c r="B2506" t="s">
        <v>13479</v>
      </c>
      <c r="C2506" t="s">
        <v>2561</v>
      </c>
      <c r="D2506" t="s">
        <v>2562</v>
      </c>
      <c r="E2506" t="s">
        <v>13480</v>
      </c>
      <c r="F2506" t="s">
        <v>13481</v>
      </c>
      <c r="G2506" t="s">
        <v>13482</v>
      </c>
      <c r="H2506" t="s">
        <v>2716</v>
      </c>
      <c r="J2506" t="s">
        <v>13483</v>
      </c>
      <c r="K2506">
        <v>19740401</v>
      </c>
      <c r="M2506" t="s">
        <v>19</v>
      </c>
      <c r="N2506" t="s">
        <v>10</v>
      </c>
      <c r="O2506" t="s">
        <v>3753</v>
      </c>
      <c r="P2506">
        <v>20200401</v>
      </c>
      <c r="R2506" t="s">
        <v>13484</v>
      </c>
      <c r="V2506">
        <v>1</v>
      </c>
      <c r="X2506" t="s">
        <v>3753</v>
      </c>
      <c r="Z2506" t="s">
        <v>13</v>
      </c>
    </row>
    <row r="2507" spans="1:26">
      <c r="A2507" t="s">
        <v>13485</v>
      </c>
      <c r="B2507" t="s">
        <v>13486</v>
      </c>
      <c r="C2507" t="s">
        <v>2561</v>
      </c>
      <c r="D2507" t="s">
        <v>2562</v>
      </c>
      <c r="E2507" t="s">
        <v>105</v>
      </c>
      <c r="F2507" t="s">
        <v>13487</v>
      </c>
      <c r="G2507" t="s">
        <v>13488</v>
      </c>
      <c r="H2507" t="s">
        <v>2716</v>
      </c>
      <c r="J2507" t="s">
        <v>13489</v>
      </c>
      <c r="K2507">
        <v>19740401</v>
      </c>
      <c r="M2507" t="s">
        <v>19</v>
      </c>
      <c r="N2507" t="s">
        <v>10</v>
      </c>
      <c r="O2507" t="s">
        <v>3753</v>
      </c>
      <c r="P2507">
        <v>20200401</v>
      </c>
      <c r="R2507" t="s">
        <v>13490</v>
      </c>
      <c r="V2507">
        <v>1</v>
      </c>
      <c r="X2507" t="s">
        <v>3753</v>
      </c>
      <c r="Z2507" t="s">
        <v>13</v>
      </c>
    </row>
    <row r="2508" spans="1:26">
      <c r="A2508" t="s">
        <v>13491</v>
      </c>
      <c r="B2508" t="s">
        <v>13492</v>
      </c>
      <c r="C2508" t="s">
        <v>2561</v>
      </c>
      <c r="D2508" t="s">
        <v>2562</v>
      </c>
      <c r="E2508" t="s">
        <v>13493</v>
      </c>
      <c r="F2508" t="s">
        <v>13494</v>
      </c>
      <c r="H2508" t="s">
        <v>2716</v>
      </c>
      <c r="J2508" t="s">
        <v>13495</v>
      </c>
      <c r="K2508">
        <v>19740401</v>
      </c>
      <c r="M2508" t="s">
        <v>19</v>
      </c>
      <c r="N2508" t="s">
        <v>10</v>
      </c>
      <c r="O2508" t="s">
        <v>3753</v>
      </c>
      <c r="P2508">
        <v>20200401</v>
      </c>
      <c r="R2508" t="s">
        <v>13496</v>
      </c>
      <c r="V2508">
        <v>1</v>
      </c>
      <c r="X2508" t="s">
        <v>3753</v>
      </c>
      <c r="Z2508" t="s">
        <v>13</v>
      </c>
    </row>
    <row r="2509" spans="1:26">
      <c r="A2509" t="s">
        <v>13497</v>
      </c>
      <c r="B2509" t="s">
        <v>13498</v>
      </c>
      <c r="C2509" t="s">
        <v>2561</v>
      </c>
      <c r="D2509" t="s">
        <v>2562</v>
      </c>
      <c r="E2509" t="s">
        <v>13499</v>
      </c>
      <c r="H2509" t="s">
        <v>13475</v>
      </c>
      <c r="J2509" t="s">
        <v>13500</v>
      </c>
      <c r="K2509">
        <v>19740401</v>
      </c>
      <c r="M2509" t="s">
        <v>19</v>
      </c>
      <c r="N2509" t="s">
        <v>10</v>
      </c>
      <c r="O2509" t="s">
        <v>3753</v>
      </c>
      <c r="P2509">
        <v>20200401</v>
      </c>
      <c r="R2509" t="s">
        <v>13501</v>
      </c>
      <c r="V2509">
        <v>1</v>
      </c>
      <c r="X2509" t="s">
        <v>3753</v>
      </c>
      <c r="Z2509" t="s">
        <v>13</v>
      </c>
    </row>
    <row r="2510" spans="1:26">
      <c r="A2510" t="s">
        <v>13502</v>
      </c>
      <c r="B2510" t="s">
        <v>13503</v>
      </c>
      <c r="C2510" t="s">
        <v>2561</v>
      </c>
      <c r="D2510" t="s">
        <v>2562</v>
      </c>
      <c r="E2510" t="s">
        <v>13504</v>
      </c>
      <c r="F2510" t="s">
        <v>13505</v>
      </c>
      <c r="H2510" t="s">
        <v>2716</v>
      </c>
      <c r="J2510" t="s">
        <v>13489</v>
      </c>
      <c r="K2510">
        <v>19740401</v>
      </c>
      <c r="M2510" t="s">
        <v>19</v>
      </c>
      <c r="N2510" t="s">
        <v>10</v>
      </c>
      <c r="O2510" t="s">
        <v>3753</v>
      </c>
      <c r="P2510">
        <v>20200401</v>
      </c>
      <c r="R2510" t="s">
        <v>13506</v>
      </c>
      <c r="V2510">
        <v>1</v>
      </c>
      <c r="X2510" t="s">
        <v>3753</v>
      </c>
      <c r="Z2510" t="s">
        <v>13</v>
      </c>
    </row>
    <row r="2511" spans="1:26">
      <c r="A2511" t="s">
        <v>13507</v>
      </c>
      <c r="B2511" t="s">
        <v>13508</v>
      </c>
      <c r="C2511" t="s">
        <v>2561</v>
      </c>
      <c r="D2511" t="s">
        <v>2562</v>
      </c>
      <c r="E2511" t="s">
        <v>13509</v>
      </c>
      <c r="F2511" t="s">
        <v>13510</v>
      </c>
      <c r="H2511" t="s">
        <v>2716</v>
      </c>
      <c r="J2511" t="s">
        <v>13511</v>
      </c>
      <c r="K2511">
        <v>19740401</v>
      </c>
      <c r="M2511" t="s">
        <v>19</v>
      </c>
      <c r="N2511" t="s">
        <v>10</v>
      </c>
      <c r="O2511" t="s">
        <v>3753</v>
      </c>
      <c r="P2511">
        <v>20200401</v>
      </c>
      <c r="R2511" t="s">
        <v>13512</v>
      </c>
      <c r="V2511">
        <v>1</v>
      </c>
      <c r="X2511" t="s">
        <v>3753</v>
      </c>
      <c r="Z2511" t="s">
        <v>13</v>
      </c>
    </row>
    <row r="2512" spans="1:26">
      <c r="A2512" t="s">
        <v>13513</v>
      </c>
      <c r="B2512" t="s">
        <v>13514</v>
      </c>
      <c r="C2512" t="s">
        <v>2561</v>
      </c>
      <c r="D2512" t="s">
        <v>2562</v>
      </c>
      <c r="E2512" t="s">
        <v>13515</v>
      </c>
      <c r="H2512" t="s">
        <v>13475</v>
      </c>
      <c r="J2512" t="s">
        <v>13516</v>
      </c>
      <c r="K2512">
        <v>19740401</v>
      </c>
      <c r="M2512" t="s">
        <v>19</v>
      </c>
      <c r="N2512" t="s">
        <v>10</v>
      </c>
      <c r="O2512" t="s">
        <v>3753</v>
      </c>
      <c r="P2512">
        <v>20200401</v>
      </c>
      <c r="R2512" t="s">
        <v>13517</v>
      </c>
      <c r="V2512">
        <v>1</v>
      </c>
      <c r="X2512" t="s">
        <v>3753</v>
      </c>
      <c r="Z2512" t="s">
        <v>13</v>
      </c>
    </row>
    <row r="2513" spans="1:26">
      <c r="A2513" t="s">
        <v>13518</v>
      </c>
      <c r="B2513" t="s">
        <v>13519</v>
      </c>
      <c r="C2513" t="s">
        <v>2561</v>
      </c>
      <c r="D2513" t="s">
        <v>2562</v>
      </c>
      <c r="E2513" t="s">
        <v>13520</v>
      </c>
      <c r="F2513" t="s">
        <v>13521</v>
      </c>
      <c r="H2513" t="s">
        <v>13522</v>
      </c>
      <c r="J2513" t="s">
        <v>13523</v>
      </c>
      <c r="K2513">
        <v>19740401</v>
      </c>
      <c r="M2513" t="s">
        <v>19</v>
      </c>
      <c r="N2513" t="s">
        <v>10</v>
      </c>
      <c r="O2513" t="s">
        <v>3753</v>
      </c>
      <c r="P2513">
        <v>20200401</v>
      </c>
      <c r="R2513" t="s">
        <v>13524</v>
      </c>
      <c r="V2513">
        <v>1</v>
      </c>
      <c r="X2513" t="s">
        <v>3753</v>
      </c>
      <c r="Z2513" t="s">
        <v>13</v>
      </c>
    </row>
    <row r="2514" spans="1:26">
      <c r="A2514" t="s">
        <v>13525</v>
      </c>
      <c r="B2514" t="s">
        <v>13526</v>
      </c>
      <c r="C2514" t="s">
        <v>2561</v>
      </c>
      <c r="D2514" t="s">
        <v>2562</v>
      </c>
      <c r="E2514" t="s">
        <v>13527</v>
      </c>
      <c r="F2514" t="s">
        <v>2190</v>
      </c>
      <c r="H2514" t="s">
        <v>2716</v>
      </c>
      <c r="J2514" t="s">
        <v>13528</v>
      </c>
      <c r="K2514">
        <v>19740401</v>
      </c>
      <c r="M2514" t="s">
        <v>19</v>
      </c>
      <c r="N2514" t="s">
        <v>10</v>
      </c>
      <c r="O2514" t="s">
        <v>3753</v>
      </c>
      <c r="P2514">
        <v>20200401</v>
      </c>
      <c r="R2514" t="s">
        <v>13529</v>
      </c>
      <c r="V2514">
        <v>1</v>
      </c>
      <c r="X2514" t="s">
        <v>3753</v>
      </c>
      <c r="Z2514" t="s">
        <v>13</v>
      </c>
    </row>
    <row r="2515" spans="1:26">
      <c r="A2515" t="s">
        <v>13530</v>
      </c>
      <c r="B2515" t="s">
        <v>13531</v>
      </c>
      <c r="C2515" t="s">
        <v>2561</v>
      </c>
      <c r="D2515" t="s">
        <v>2562</v>
      </c>
      <c r="E2515" t="s">
        <v>13504</v>
      </c>
      <c r="F2515" t="s">
        <v>13505</v>
      </c>
      <c r="G2515" t="s">
        <v>13488</v>
      </c>
      <c r="H2515" t="s">
        <v>2716</v>
      </c>
      <c r="J2515" t="s">
        <v>13489</v>
      </c>
      <c r="K2515">
        <v>19740401</v>
      </c>
      <c r="M2515" t="s">
        <v>19</v>
      </c>
      <c r="N2515" t="s">
        <v>10</v>
      </c>
      <c r="O2515" t="s">
        <v>3753</v>
      </c>
      <c r="P2515">
        <v>20200401</v>
      </c>
      <c r="R2515" t="s">
        <v>13532</v>
      </c>
      <c r="V2515">
        <v>1</v>
      </c>
      <c r="X2515" t="s">
        <v>3753</v>
      </c>
      <c r="Z2515" t="s">
        <v>13</v>
      </c>
    </row>
    <row r="2516" spans="1:26">
      <c r="A2516" t="s">
        <v>13533</v>
      </c>
      <c r="B2516" t="s">
        <v>13534</v>
      </c>
      <c r="C2516" t="s">
        <v>2561</v>
      </c>
      <c r="D2516" t="s">
        <v>2562</v>
      </c>
      <c r="E2516" t="s">
        <v>13535</v>
      </c>
      <c r="F2516" t="s">
        <v>13453</v>
      </c>
      <c r="H2516" t="s">
        <v>2716</v>
      </c>
      <c r="J2516" t="s">
        <v>13536</v>
      </c>
      <c r="K2516">
        <v>19740401</v>
      </c>
      <c r="M2516" t="s">
        <v>19</v>
      </c>
      <c r="N2516" t="s">
        <v>10</v>
      </c>
      <c r="O2516" t="s">
        <v>3753</v>
      </c>
      <c r="P2516">
        <v>20200401</v>
      </c>
      <c r="R2516" t="s">
        <v>13537</v>
      </c>
      <c r="V2516">
        <v>1</v>
      </c>
      <c r="X2516" t="s">
        <v>3753</v>
      </c>
      <c r="Z2516" t="s">
        <v>13</v>
      </c>
    </row>
    <row r="2517" spans="1:26">
      <c r="A2517" t="s">
        <v>13538</v>
      </c>
      <c r="B2517" t="s">
        <v>13539</v>
      </c>
      <c r="C2517" t="s">
        <v>2561</v>
      </c>
      <c r="D2517" t="s">
        <v>2562</v>
      </c>
      <c r="E2517" t="s">
        <v>13540</v>
      </c>
      <c r="F2517" t="s">
        <v>2190</v>
      </c>
      <c r="H2517" t="s">
        <v>2716</v>
      </c>
      <c r="J2517" t="s">
        <v>13541</v>
      </c>
      <c r="K2517">
        <v>19740401</v>
      </c>
      <c r="M2517" t="s">
        <v>19</v>
      </c>
      <c r="N2517" t="s">
        <v>10</v>
      </c>
      <c r="O2517" t="s">
        <v>3753</v>
      </c>
      <c r="P2517">
        <v>20200401</v>
      </c>
      <c r="R2517" t="s">
        <v>13542</v>
      </c>
      <c r="V2517">
        <v>1</v>
      </c>
      <c r="X2517" t="s">
        <v>3753</v>
      </c>
      <c r="Z2517" t="s">
        <v>13</v>
      </c>
    </row>
    <row r="2518" spans="1:26">
      <c r="A2518" t="s">
        <v>13543</v>
      </c>
      <c r="B2518" t="s">
        <v>13544</v>
      </c>
      <c r="C2518" t="s">
        <v>2561</v>
      </c>
      <c r="D2518" t="s">
        <v>2562</v>
      </c>
      <c r="E2518" t="s">
        <v>13545</v>
      </c>
      <c r="F2518" t="s">
        <v>13546</v>
      </c>
      <c r="G2518" t="s">
        <v>13459</v>
      </c>
      <c r="H2518" t="s">
        <v>2716</v>
      </c>
      <c r="J2518" t="s">
        <v>13547</v>
      </c>
      <c r="K2518">
        <v>19740401</v>
      </c>
      <c r="M2518" t="s">
        <v>19</v>
      </c>
      <c r="N2518" t="s">
        <v>10</v>
      </c>
      <c r="O2518" t="s">
        <v>3753</v>
      </c>
      <c r="P2518">
        <v>20200401</v>
      </c>
      <c r="R2518" t="s">
        <v>13548</v>
      </c>
      <c r="V2518">
        <v>1</v>
      </c>
      <c r="X2518" t="s">
        <v>3753</v>
      </c>
      <c r="Z2518" t="s">
        <v>13</v>
      </c>
    </row>
    <row r="2519" spans="1:26">
      <c r="A2519" t="s">
        <v>13549</v>
      </c>
      <c r="B2519" t="s">
        <v>13550</v>
      </c>
      <c r="C2519" t="s">
        <v>2561</v>
      </c>
      <c r="D2519" t="s">
        <v>2562</v>
      </c>
      <c r="E2519" t="s">
        <v>13551</v>
      </c>
      <c r="F2519" t="s">
        <v>13482</v>
      </c>
      <c r="H2519" t="s">
        <v>2716</v>
      </c>
      <c r="J2519" t="s">
        <v>13552</v>
      </c>
      <c r="K2519">
        <v>19740401</v>
      </c>
      <c r="M2519" t="s">
        <v>19</v>
      </c>
      <c r="N2519" t="s">
        <v>10</v>
      </c>
      <c r="O2519" t="s">
        <v>3753</v>
      </c>
      <c r="P2519">
        <v>20200401</v>
      </c>
      <c r="R2519" t="s">
        <v>13553</v>
      </c>
      <c r="V2519">
        <v>1</v>
      </c>
      <c r="X2519" t="s">
        <v>3753</v>
      </c>
      <c r="Z2519" t="s">
        <v>13</v>
      </c>
    </row>
    <row r="2520" spans="1:26">
      <c r="A2520" t="s">
        <v>13554</v>
      </c>
      <c r="B2520" t="s">
        <v>5915</v>
      </c>
      <c r="C2520" t="s">
        <v>2561</v>
      </c>
      <c r="D2520" t="s">
        <v>2562</v>
      </c>
      <c r="E2520" t="s">
        <v>13555</v>
      </c>
      <c r="H2520" t="s">
        <v>13522</v>
      </c>
      <c r="J2520" t="s">
        <v>13556</v>
      </c>
      <c r="K2520">
        <v>19740401</v>
      </c>
      <c r="M2520" t="s">
        <v>19</v>
      </c>
      <c r="N2520" t="s">
        <v>10</v>
      </c>
      <c r="O2520" t="s">
        <v>3753</v>
      </c>
      <c r="P2520">
        <v>20200401</v>
      </c>
      <c r="R2520" t="s">
        <v>13557</v>
      </c>
      <c r="V2520">
        <v>1</v>
      </c>
      <c r="X2520" t="s">
        <v>3753</v>
      </c>
      <c r="Z2520" t="s">
        <v>13</v>
      </c>
    </row>
    <row r="2521" spans="1:26">
      <c r="A2521" t="s">
        <v>13558</v>
      </c>
      <c r="B2521" t="s">
        <v>13559</v>
      </c>
      <c r="C2521" t="s">
        <v>2561</v>
      </c>
      <c r="D2521" t="s">
        <v>2562</v>
      </c>
      <c r="E2521" t="s">
        <v>13560</v>
      </c>
      <c r="H2521" t="s">
        <v>13522</v>
      </c>
      <c r="J2521" t="s">
        <v>13561</v>
      </c>
      <c r="K2521">
        <v>19740401</v>
      </c>
      <c r="M2521" t="s">
        <v>19</v>
      </c>
      <c r="N2521" t="s">
        <v>10</v>
      </c>
      <c r="O2521" t="s">
        <v>3753</v>
      </c>
      <c r="P2521">
        <v>20200401</v>
      </c>
      <c r="R2521" t="s">
        <v>13562</v>
      </c>
      <c r="V2521">
        <v>1</v>
      </c>
      <c r="X2521" t="s">
        <v>3753</v>
      </c>
      <c r="Z2521" t="s">
        <v>13</v>
      </c>
    </row>
    <row r="2522" spans="1:26">
      <c r="A2522" t="s">
        <v>13563</v>
      </c>
      <c r="B2522" t="s">
        <v>7339</v>
      </c>
      <c r="C2522" t="s">
        <v>2561</v>
      </c>
      <c r="D2522" t="s">
        <v>2562</v>
      </c>
      <c r="E2522" t="s">
        <v>13564</v>
      </c>
      <c r="H2522" t="s">
        <v>13475</v>
      </c>
      <c r="J2522" t="s">
        <v>13565</v>
      </c>
      <c r="K2522">
        <v>19740401</v>
      </c>
      <c r="M2522" t="s">
        <v>19</v>
      </c>
      <c r="N2522" t="s">
        <v>10</v>
      </c>
      <c r="O2522" t="s">
        <v>3753</v>
      </c>
      <c r="P2522">
        <v>20200401</v>
      </c>
      <c r="R2522" t="s">
        <v>13566</v>
      </c>
      <c r="V2522">
        <v>1</v>
      </c>
      <c r="X2522" t="s">
        <v>3753</v>
      </c>
      <c r="Z2522" t="s">
        <v>13</v>
      </c>
    </row>
    <row r="2523" spans="1:26">
      <c r="A2523" t="s">
        <v>13567</v>
      </c>
      <c r="B2523" t="s">
        <v>13568</v>
      </c>
      <c r="C2523" t="s">
        <v>2561</v>
      </c>
      <c r="D2523" t="s">
        <v>2562</v>
      </c>
      <c r="E2523" t="s">
        <v>13569</v>
      </c>
      <c r="H2523" t="s">
        <v>13522</v>
      </c>
      <c r="J2523" t="s">
        <v>13570</v>
      </c>
      <c r="K2523">
        <v>19740401</v>
      </c>
      <c r="M2523" t="s">
        <v>19</v>
      </c>
      <c r="N2523" t="s">
        <v>10</v>
      </c>
      <c r="O2523" t="s">
        <v>3753</v>
      </c>
      <c r="P2523">
        <v>20200401</v>
      </c>
      <c r="R2523" t="s">
        <v>13571</v>
      </c>
      <c r="V2523">
        <v>1</v>
      </c>
      <c r="X2523" t="s">
        <v>3753</v>
      </c>
      <c r="Z2523" t="s">
        <v>13</v>
      </c>
    </row>
    <row r="2524" spans="1:26">
      <c r="A2524" t="s">
        <v>13572</v>
      </c>
      <c r="B2524" t="s">
        <v>13573</v>
      </c>
      <c r="C2524" t="s">
        <v>2561</v>
      </c>
      <c r="D2524" t="s">
        <v>2562</v>
      </c>
      <c r="E2524" t="s">
        <v>13574</v>
      </c>
      <c r="F2524" t="s">
        <v>13575</v>
      </c>
      <c r="H2524" t="s">
        <v>2716</v>
      </c>
      <c r="J2524" t="s">
        <v>13576</v>
      </c>
      <c r="K2524">
        <v>19740401</v>
      </c>
      <c r="M2524" t="s">
        <v>19</v>
      </c>
      <c r="N2524" t="s">
        <v>10</v>
      </c>
      <c r="O2524" t="s">
        <v>3753</v>
      </c>
      <c r="P2524">
        <v>20200401</v>
      </c>
      <c r="R2524" t="s">
        <v>13577</v>
      </c>
      <c r="V2524">
        <v>1</v>
      </c>
      <c r="X2524" t="s">
        <v>3753</v>
      </c>
      <c r="Z2524" t="s">
        <v>13</v>
      </c>
    </row>
    <row r="2525" spans="1:26">
      <c r="A2525" t="s">
        <v>13578</v>
      </c>
      <c r="B2525" t="s">
        <v>13579</v>
      </c>
      <c r="C2525" t="s">
        <v>2561</v>
      </c>
      <c r="D2525" t="s">
        <v>2562</v>
      </c>
      <c r="E2525" t="s">
        <v>13580</v>
      </c>
      <c r="F2525" t="s">
        <v>13459</v>
      </c>
      <c r="H2525" t="s">
        <v>2716</v>
      </c>
      <c r="J2525" t="s">
        <v>13581</v>
      </c>
      <c r="K2525">
        <v>19740401</v>
      </c>
      <c r="M2525" t="s">
        <v>19</v>
      </c>
      <c r="N2525" t="s">
        <v>10</v>
      </c>
      <c r="O2525" t="s">
        <v>3753</v>
      </c>
      <c r="P2525">
        <v>20200401</v>
      </c>
      <c r="R2525" t="s">
        <v>13582</v>
      </c>
      <c r="V2525">
        <v>1</v>
      </c>
      <c r="X2525" t="s">
        <v>3753</v>
      </c>
      <c r="Z2525" t="s">
        <v>13</v>
      </c>
    </row>
    <row r="2526" spans="1:26">
      <c r="A2526" t="s">
        <v>13583</v>
      </c>
      <c r="B2526" t="s">
        <v>13584</v>
      </c>
      <c r="C2526" t="s">
        <v>2561</v>
      </c>
      <c r="D2526" t="s">
        <v>2562</v>
      </c>
      <c r="E2526" t="s">
        <v>13585</v>
      </c>
      <c r="H2526" t="s">
        <v>13475</v>
      </c>
      <c r="J2526" t="s">
        <v>13516</v>
      </c>
      <c r="K2526">
        <v>19740401</v>
      </c>
      <c r="L2526">
        <v>20220331</v>
      </c>
      <c r="M2526" t="s">
        <v>27</v>
      </c>
      <c r="N2526" t="s">
        <v>10</v>
      </c>
      <c r="O2526" t="s">
        <v>3753</v>
      </c>
      <c r="P2526">
        <v>20200401</v>
      </c>
      <c r="Q2526">
        <v>20220331</v>
      </c>
      <c r="R2526" t="s">
        <v>13586</v>
      </c>
      <c r="V2526">
        <v>1</v>
      </c>
      <c r="X2526" t="s">
        <v>3753</v>
      </c>
      <c r="Z2526" t="s">
        <v>13</v>
      </c>
    </row>
    <row r="2527" spans="1:26">
      <c r="A2527" t="s">
        <v>13587</v>
      </c>
      <c r="B2527" t="s">
        <v>13588</v>
      </c>
      <c r="C2527" t="s">
        <v>2561</v>
      </c>
      <c r="D2527" t="s">
        <v>2562</v>
      </c>
      <c r="E2527" t="s">
        <v>13589</v>
      </c>
      <c r="F2527" t="s">
        <v>13453</v>
      </c>
      <c r="H2527" t="s">
        <v>2716</v>
      </c>
      <c r="J2527" t="s">
        <v>13590</v>
      </c>
      <c r="K2527">
        <v>19740401</v>
      </c>
      <c r="L2527">
        <v>20240630</v>
      </c>
      <c r="M2527" t="s">
        <v>27</v>
      </c>
      <c r="N2527" t="s">
        <v>10</v>
      </c>
      <c r="O2527" t="s">
        <v>3753</v>
      </c>
      <c r="P2527">
        <v>20200401</v>
      </c>
      <c r="Q2527">
        <v>20240630</v>
      </c>
      <c r="R2527" t="s">
        <v>13591</v>
      </c>
      <c r="V2527">
        <v>1</v>
      </c>
      <c r="X2527" t="s">
        <v>3753</v>
      </c>
      <c r="Z2527" t="s">
        <v>13</v>
      </c>
    </row>
    <row r="2528" spans="1:26">
      <c r="A2528" t="s">
        <v>13592</v>
      </c>
      <c r="B2528" t="s">
        <v>13593</v>
      </c>
      <c r="C2528" t="s">
        <v>2561</v>
      </c>
      <c r="D2528" t="s">
        <v>2562</v>
      </c>
      <c r="E2528" t="s">
        <v>13594</v>
      </c>
      <c r="H2528" t="s">
        <v>13522</v>
      </c>
      <c r="J2528" t="s">
        <v>13595</v>
      </c>
      <c r="K2528">
        <v>19740401</v>
      </c>
      <c r="M2528" t="s">
        <v>19</v>
      </c>
      <c r="N2528" t="s">
        <v>10</v>
      </c>
      <c r="O2528" t="s">
        <v>3753</v>
      </c>
      <c r="P2528">
        <v>20200401</v>
      </c>
      <c r="R2528" t="s">
        <v>13596</v>
      </c>
      <c r="V2528">
        <v>1</v>
      </c>
      <c r="X2528" t="s">
        <v>3753</v>
      </c>
      <c r="Z2528" t="s">
        <v>13</v>
      </c>
    </row>
    <row r="2529" spans="1:26">
      <c r="A2529" t="s">
        <v>13597</v>
      </c>
      <c r="B2529" t="s">
        <v>13598</v>
      </c>
      <c r="C2529" t="s">
        <v>2561</v>
      </c>
      <c r="D2529" t="s">
        <v>2562</v>
      </c>
      <c r="E2529" t="s">
        <v>13599</v>
      </c>
      <c r="F2529" t="s">
        <v>13482</v>
      </c>
      <c r="H2529" t="s">
        <v>2716</v>
      </c>
      <c r="J2529" t="s">
        <v>13600</v>
      </c>
      <c r="K2529">
        <v>19740401</v>
      </c>
      <c r="M2529" t="s">
        <v>19</v>
      </c>
      <c r="N2529" t="s">
        <v>10</v>
      </c>
      <c r="O2529" t="s">
        <v>3753</v>
      </c>
      <c r="P2529">
        <v>20200401</v>
      </c>
      <c r="R2529" t="s">
        <v>13601</v>
      </c>
      <c r="V2529">
        <v>1</v>
      </c>
      <c r="X2529" t="s">
        <v>3753</v>
      </c>
      <c r="Z2529" t="s">
        <v>13</v>
      </c>
    </row>
    <row r="2530" spans="1:26">
      <c r="A2530" t="s">
        <v>13602</v>
      </c>
      <c r="B2530" t="s">
        <v>13603</v>
      </c>
      <c r="C2530" t="s">
        <v>2561</v>
      </c>
      <c r="D2530" t="s">
        <v>2562</v>
      </c>
      <c r="E2530" t="s">
        <v>13604</v>
      </c>
      <c r="H2530" t="s">
        <v>2716</v>
      </c>
      <c r="J2530" t="s">
        <v>13605</v>
      </c>
      <c r="K2530">
        <v>19740401</v>
      </c>
      <c r="M2530" t="s">
        <v>19</v>
      </c>
      <c r="N2530" t="s">
        <v>10</v>
      </c>
      <c r="O2530" t="s">
        <v>3753</v>
      </c>
      <c r="P2530">
        <v>20200401</v>
      </c>
      <c r="R2530" t="s">
        <v>13606</v>
      </c>
      <c r="V2530">
        <v>1</v>
      </c>
      <c r="X2530" t="s">
        <v>3753</v>
      </c>
      <c r="Z2530" t="s">
        <v>13</v>
      </c>
    </row>
    <row r="2531" spans="1:26">
      <c r="A2531" t="s">
        <v>13607</v>
      </c>
      <c r="B2531" t="s">
        <v>13608</v>
      </c>
      <c r="C2531" t="s">
        <v>2561</v>
      </c>
      <c r="D2531" t="s">
        <v>2562</v>
      </c>
      <c r="E2531" t="s">
        <v>13609</v>
      </c>
      <c r="F2531" t="s">
        <v>13585</v>
      </c>
      <c r="H2531" t="s">
        <v>13475</v>
      </c>
      <c r="J2531" t="s">
        <v>13516</v>
      </c>
      <c r="K2531">
        <v>19740401</v>
      </c>
      <c r="L2531">
        <v>20180630</v>
      </c>
      <c r="M2531" t="s">
        <v>27</v>
      </c>
      <c r="N2531" t="s">
        <v>10</v>
      </c>
      <c r="O2531" t="s">
        <v>13610</v>
      </c>
      <c r="P2531">
        <v>20130401</v>
      </c>
      <c r="Q2531">
        <v>20180630</v>
      </c>
      <c r="R2531" t="s">
        <v>13611</v>
      </c>
      <c r="V2531">
        <v>1</v>
      </c>
      <c r="X2531" t="s">
        <v>13610</v>
      </c>
      <c r="Z2531" t="s">
        <v>13</v>
      </c>
    </row>
    <row r="2532" spans="1:26">
      <c r="A2532" t="s">
        <v>13612</v>
      </c>
      <c r="B2532" t="s">
        <v>13613</v>
      </c>
      <c r="C2532" t="s">
        <v>2561</v>
      </c>
      <c r="D2532" t="s">
        <v>2562</v>
      </c>
      <c r="E2532" t="s">
        <v>13614</v>
      </c>
      <c r="F2532" t="s">
        <v>13615</v>
      </c>
      <c r="H2532" t="s">
        <v>13475</v>
      </c>
      <c r="J2532" t="s">
        <v>13616</v>
      </c>
      <c r="K2532">
        <v>19740401</v>
      </c>
      <c r="M2532" t="s">
        <v>19</v>
      </c>
      <c r="N2532" t="s">
        <v>10</v>
      </c>
      <c r="O2532" t="s">
        <v>3753</v>
      </c>
      <c r="P2532">
        <v>20200401</v>
      </c>
      <c r="R2532" t="s">
        <v>13617</v>
      </c>
      <c r="V2532">
        <v>1</v>
      </c>
      <c r="X2532" t="s">
        <v>3753</v>
      </c>
      <c r="Z2532" t="s">
        <v>13</v>
      </c>
    </row>
    <row r="2533" spans="1:26">
      <c r="A2533" t="s">
        <v>13618</v>
      </c>
      <c r="B2533" t="s">
        <v>13619</v>
      </c>
      <c r="C2533" t="s">
        <v>2561</v>
      </c>
      <c r="D2533" t="s">
        <v>2562</v>
      </c>
      <c r="E2533" t="s">
        <v>13620</v>
      </c>
      <c r="F2533" t="s">
        <v>13621</v>
      </c>
      <c r="H2533" t="s">
        <v>2716</v>
      </c>
      <c r="J2533" t="s">
        <v>13622</v>
      </c>
      <c r="K2533">
        <v>19740401</v>
      </c>
      <c r="M2533" t="s">
        <v>19</v>
      </c>
      <c r="N2533" t="s">
        <v>10</v>
      </c>
      <c r="O2533" t="s">
        <v>3753</v>
      </c>
      <c r="P2533">
        <v>20200401</v>
      </c>
      <c r="R2533" t="s">
        <v>13623</v>
      </c>
      <c r="V2533">
        <v>1</v>
      </c>
      <c r="X2533" t="s">
        <v>3753</v>
      </c>
      <c r="Z2533" t="s">
        <v>13</v>
      </c>
    </row>
    <row r="2534" spans="1:26">
      <c r="A2534" t="s">
        <v>13624</v>
      </c>
      <c r="B2534" t="s">
        <v>13625</v>
      </c>
      <c r="C2534" t="s">
        <v>2561</v>
      </c>
      <c r="D2534" t="s">
        <v>2562</v>
      </c>
      <c r="E2534" t="s">
        <v>13626</v>
      </c>
      <c r="F2534" t="s">
        <v>13510</v>
      </c>
      <c r="H2534" t="s">
        <v>2716</v>
      </c>
      <c r="J2534" t="s">
        <v>13627</v>
      </c>
      <c r="K2534">
        <v>19740401</v>
      </c>
      <c r="M2534" t="s">
        <v>19</v>
      </c>
      <c r="N2534" t="s">
        <v>10</v>
      </c>
      <c r="O2534" t="s">
        <v>3753</v>
      </c>
      <c r="P2534">
        <v>20200401</v>
      </c>
      <c r="R2534" t="s">
        <v>13628</v>
      </c>
      <c r="V2534">
        <v>1</v>
      </c>
      <c r="X2534" t="s">
        <v>3753</v>
      </c>
      <c r="Z2534" t="s">
        <v>13</v>
      </c>
    </row>
    <row r="2535" spans="1:26">
      <c r="A2535" t="s">
        <v>13629</v>
      </c>
      <c r="B2535" t="s">
        <v>13630</v>
      </c>
      <c r="C2535" t="s">
        <v>2561</v>
      </c>
      <c r="D2535" t="s">
        <v>2562</v>
      </c>
      <c r="E2535" t="s">
        <v>13631</v>
      </c>
      <c r="F2535" t="s">
        <v>13510</v>
      </c>
      <c r="H2535" t="s">
        <v>2716</v>
      </c>
      <c r="J2535" t="s">
        <v>13632</v>
      </c>
      <c r="K2535">
        <v>19740401</v>
      </c>
      <c r="M2535" t="s">
        <v>311</v>
      </c>
      <c r="N2535" t="s">
        <v>10</v>
      </c>
      <c r="O2535" t="s">
        <v>3753</v>
      </c>
      <c r="P2535">
        <v>20200401</v>
      </c>
      <c r="R2535" t="s">
        <v>13633</v>
      </c>
      <c r="V2535">
        <v>1</v>
      </c>
      <c r="X2535" t="s">
        <v>3753</v>
      </c>
      <c r="Z2535" t="s">
        <v>13</v>
      </c>
    </row>
    <row r="2536" spans="1:26">
      <c r="A2536" t="s">
        <v>13634</v>
      </c>
      <c r="B2536" t="s">
        <v>13635</v>
      </c>
      <c r="C2536" t="s">
        <v>2561</v>
      </c>
      <c r="D2536" t="s">
        <v>2562</v>
      </c>
      <c r="E2536" t="s">
        <v>13636</v>
      </c>
      <c r="F2536" t="s">
        <v>13637</v>
      </c>
      <c r="H2536" t="s">
        <v>2716</v>
      </c>
      <c r="J2536" t="s">
        <v>13638</v>
      </c>
      <c r="K2536">
        <v>19860401</v>
      </c>
      <c r="M2536" t="s">
        <v>19</v>
      </c>
      <c r="N2536" t="s">
        <v>10</v>
      </c>
      <c r="O2536" t="s">
        <v>3753</v>
      </c>
      <c r="P2536">
        <v>20200401</v>
      </c>
      <c r="R2536" t="s">
        <v>13639</v>
      </c>
      <c r="V2536">
        <v>1</v>
      </c>
      <c r="X2536" t="s">
        <v>3753</v>
      </c>
      <c r="Z2536" t="s">
        <v>13</v>
      </c>
    </row>
    <row r="2537" spans="1:26">
      <c r="A2537" t="s">
        <v>13640</v>
      </c>
      <c r="B2537" t="s">
        <v>13641</v>
      </c>
      <c r="C2537" t="s">
        <v>2561</v>
      </c>
      <c r="D2537" t="s">
        <v>2562</v>
      </c>
      <c r="E2537" t="s">
        <v>13642</v>
      </c>
      <c r="H2537" t="s">
        <v>13522</v>
      </c>
      <c r="J2537" t="s">
        <v>13643</v>
      </c>
      <c r="K2537">
        <v>19901001</v>
      </c>
      <c r="M2537" t="s">
        <v>19</v>
      </c>
      <c r="N2537" t="s">
        <v>10</v>
      </c>
      <c r="O2537" t="s">
        <v>3753</v>
      </c>
      <c r="P2537">
        <v>20200401</v>
      </c>
      <c r="R2537" t="s">
        <v>13644</v>
      </c>
      <c r="V2537">
        <v>1</v>
      </c>
      <c r="X2537" t="s">
        <v>3753</v>
      </c>
      <c r="Z2537" t="s">
        <v>13</v>
      </c>
    </row>
    <row r="2538" spans="1:26">
      <c r="A2538" t="s">
        <v>13645</v>
      </c>
      <c r="B2538" t="s">
        <v>13646</v>
      </c>
      <c r="C2538" t="s">
        <v>2561</v>
      </c>
      <c r="D2538" t="s">
        <v>2562</v>
      </c>
      <c r="E2538" t="s">
        <v>13647</v>
      </c>
      <c r="F2538" t="s">
        <v>13482</v>
      </c>
      <c r="H2538" t="s">
        <v>2716</v>
      </c>
      <c r="J2538" t="s">
        <v>13648</v>
      </c>
      <c r="K2538">
        <v>19740401</v>
      </c>
      <c r="M2538" t="s">
        <v>19</v>
      </c>
      <c r="N2538" t="s">
        <v>10</v>
      </c>
      <c r="O2538" t="s">
        <v>3753</v>
      </c>
      <c r="P2538">
        <v>20200401</v>
      </c>
      <c r="R2538" t="s">
        <v>13649</v>
      </c>
      <c r="V2538">
        <v>1</v>
      </c>
      <c r="X2538" t="s">
        <v>3753</v>
      </c>
      <c r="Z2538" t="s">
        <v>13</v>
      </c>
    </row>
    <row r="2539" spans="1:26">
      <c r="A2539" t="s">
        <v>13650</v>
      </c>
      <c r="B2539" t="s">
        <v>13651</v>
      </c>
      <c r="C2539" t="s">
        <v>2561</v>
      </c>
      <c r="D2539" t="s">
        <v>2562</v>
      </c>
      <c r="E2539" t="s">
        <v>13652</v>
      </c>
      <c r="H2539" t="s">
        <v>13475</v>
      </c>
      <c r="J2539" t="s">
        <v>13653</v>
      </c>
      <c r="K2539">
        <v>19740401</v>
      </c>
      <c r="M2539" t="s">
        <v>19</v>
      </c>
      <c r="N2539" t="s">
        <v>10</v>
      </c>
      <c r="O2539" t="s">
        <v>3753</v>
      </c>
      <c r="P2539">
        <v>20200401</v>
      </c>
      <c r="R2539" t="s">
        <v>13654</v>
      </c>
      <c r="V2539">
        <v>1</v>
      </c>
      <c r="X2539" t="s">
        <v>3753</v>
      </c>
      <c r="Z2539" t="s">
        <v>13</v>
      </c>
    </row>
    <row r="2540" spans="1:26">
      <c r="A2540" t="s">
        <v>13655</v>
      </c>
      <c r="B2540" t="s">
        <v>13656</v>
      </c>
      <c r="C2540" t="s">
        <v>2561</v>
      </c>
      <c r="D2540" t="s">
        <v>2562</v>
      </c>
      <c r="E2540" t="s">
        <v>13657</v>
      </c>
      <c r="F2540" t="s">
        <v>13658</v>
      </c>
      <c r="H2540" t="s">
        <v>2716</v>
      </c>
      <c r="J2540" t="s">
        <v>13659</v>
      </c>
      <c r="K2540">
        <v>19740401</v>
      </c>
      <c r="M2540" t="s">
        <v>19</v>
      </c>
      <c r="N2540" t="s">
        <v>10</v>
      </c>
      <c r="O2540" t="s">
        <v>3753</v>
      </c>
      <c r="P2540">
        <v>20200401</v>
      </c>
      <c r="R2540" t="s">
        <v>13660</v>
      </c>
      <c r="V2540">
        <v>1</v>
      </c>
      <c r="X2540" t="s">
        <v>3753</v>
      </c>
      <c r="Z2540" t="s">
        <v>13</v>
      </c>
    </row>
    <row r="2541" spans="1:26">
      <c r="A2541" t="s">
        <v>13661</v>
      </c>
      <c r="B2541" t="s">
        <v>13662</v>
      </c>
      <c r="C2541" t="s">
        <v>2561</v>
      </c>
      <c r="D2541" t="s">
        <v>2562</v>
      </c>
      <c r="E2541" t="s">
        <v>13663</v>
      </c>
      <c r="F2541" t="s">
        <v>13481</v>
      </c>
      <c r="H2541" t="s">
        <v>2716</v>
      </c>
      <c r="J2541" t="s">
        <v>13483</v>
      </c>
      <c r="K2541">
        <v>19740401</v>
      </c>
      <c r="M2541" t="s">
        <v>19</v>
      </c>
      <c r="N2541" t="s">
        <v>10</v>
      </c>
      <c r="O2541" t="s">
        <v>3753</v>
      </c>
      <c r="P2541">
        <v>20200401</v>
      </c>
      <c r="R2541" t="s">
        <v>13664</v>
      </c>
      <c r="V2541">
        <v>1</v>
      </c>
      <c r="X2541" t="s">
        <v>3753</v>
      </c>
      <c r="Z2541" t="s">
        <v>13</v>
      </c>
    </row>
    <row r="2542" spans="1:26">
      <c r="A2542" t="s">
        <v>13665</v>
      </c>
      <c r="B2542" t="s">
        <v>13666</v>
      </c>
      <c r="C2542" t="s">
        <v>2561</v>
      </c>
      <c r="D2542" t="s">
        <v>2562</v>
      </c>
      <c r="E2542" t="s">
        <v>13667</v>
      </c>
      <c r="F2542" t="s">
        <v>13615</v>
      </c>
      <c r="H2542" t="s">
        <v>13475</v>
      </c>
      <c r="J2542" t="s">
        <v>13668</v>
      </c>
      <c r="K2542">
        <v>19740401</v>
      </c>
      <c r="L2542">
        <v>20200630</v>
      </c>
      <c r="M2542" t="s">
        <v>27</v>
      </c>
      <c r="N2542" t="s">
        <v>10</v>
      </c>
      <c r="O2542" t="s">
        <v>3753</v>
      </c>
      <c r="P2542">
        <v>20200401</v>
      </c>
      <c r="Q2542">
        <v>20200630</v>
      </c>
      <c r="R2542" t="s">
        <v>13669</v>
      </c>
      <c r="V2542">
        <v>1</v>
      </c>
      <c r="X2542" t="s">
        <v>3753</v>
      </c>
      <c r="Z2542" t="s">
        <v>13</v>
      </c>
    </row>
    <row r="2543" spans="1:26">
      <c r="A2543" t="s">
        <v>13670</v>
      </c>
      <c r="B2543" t="s">
        <v>13671</v>
      </c>
      <c r="C2543" t="s">
        <v>2561</v>
      </c>
      <c r="D2543" t="s">
        <v>2562</v>
      </c>
      <c r="E2543" t="s">
        <v>13652</v>
      </c>
      <c r="H2543" t="s">
        <v>13475</v>
      </c>
      <c r="J2543" t="s">
        <v>13653</v>
      </c>
      <c r="K2543">
        <v>19740401</v>
      </c>
      <c r="L2543">
        <v>20200630</v>
      </c>
      <c r="M2543" t="s">
        <v>27</v>
      </c>
      <c r="N2543" t="s">
        <v>10</v>
      </c>
      <c r="O2543" t="s">
        <v>3753</v>
      </c>
      <c r="P2543">
        <v>20200401</v>
      </c>
      <c r="Q2543">
        <v>20200630</v>
      </c>
      <c r="R2543" t="s">
        <v>13672</v>
      </c>
      <c r="V2543">
        <v>1</v>
      </c>
      <c r="X2543" t="s">
        <v>3753</v>
      </c>
      <c r="Z2543" t="s">
        <v>13</v>
      </c>
    </row>
    <row r="2544" spans="1:26">
      <c r="A2544" t="s">
        <v>13673</v>
      </c>
      <c r="B2544" t="s">
        <v>6264</v>
      </c>
      <c r="C2544" t="s">
        <v>2561</v>
      </c>
      <c r="D2544" t="s">
        <v>2562</v>
      </c>
      <c r="E2544" t="s">
        <v>13674</v>
      </c>
      <c r="H2544" t="s">
        <v>2716</v>
      </c>
      <c r="J2544" t="s">
        <v>13675</v>
      </c>
      <c r="K2544">
        <v>19740401</v>
      </c>
      <c r="L2544">
        <v>20190131</v>
      </c>
      <c r="M2544" t="s">
        <v>27</v>
      </c>
      <c r="N2544" t="s">
        <v>10</v>
      </c>
      <c r="O2544" t="s">
        <v>13610</v>
      </c>
      <c r="P2544">
        <v>20130401</v>
      </c>
      <c r="Q2544">
        <v>20190131</v>
      </c>
      <c r="R2544" t="s">
        <v>13676</v>
      </c>
      <c r="V2544">
        <v>1</v>
      </c>
      <c r="X2544" t="s">
        <v>13610</v>
      </c>
      <c r="Z2544" t="s">
        <v>13</v>
      </c>
    </row>
    <row r="2545" spans="1:26">
      <c r="A2545" t="s">
        <v>13677</v>
      </c>
      <c r="B2545" t="s">
        <v>13678</v>
      </c>
      <c r="C2545" t="s">
        <v>2561</v>
      </c>
      <c r="D2545" t="s">
        <v>2562</v>
      </c>
      <c r="E2545" t="s">
        <v>13652</v>
      </c>
      <c r="H2545" t="s">
        <v>13475</v>
      </c>
      <c r="J2545" t="s">
        <v>13653</v>
      </c>
      <c r="K2545">
        <v>19740401</v>
      </c>
      <c r="L2545">
        <v>20200630</v>
      </c>
      <c r="M2545" t="s">
        <v>27</v>
      </c>
      <c r="N2545" t="s">
        <v>10</v>
      </c>
      <c r="O2545" t="s">
        <v>3753</v>
      </c>
      <c r="P2545">
        <v>20200401</v>
      </c>
      <c r="Q2545">
        <v>20200630</v>
      </c>
      <c r="R2545" t="s">
        <v>13672</v>
      </c>
      <c r="V2545">
        <v>1</v>
      </c>
      <c r="X2545" t="s">
        <v>3753</v>
      </c>
      <c r="Z2545" t="s">
        <v>13</v>
      </c>
    </row>
    <row r="2546" spans="1:26">
      <c r="A2546" t="s">
        <v>13679</v>
      </c>
      <c r="B2546" t="s">
        <v>13680</v>
      </c>
      <c r="C2546" t="s">
        <v>2561</v>
      </c>
      <c r="D2546" t="s">
        <v>2562</v>
      </c>
      <c r="E2546" t="s">
        <v>13681</v>
      </c>
      <c r="H2546" t="s">
        <v>2716</v>
      </c>
      <c r="J2546" t="s">
        <v>13682</v>
      </c>
      <c r="K2546">
        <v>19740401</v>
      </c>
      <c r="L2546">
        <v>20190131</v>
      </c>
      <c r="M2546" t="s">
        <v>27</v>
      </c>
      <c r="N2546" t="s">
        <v>10</v>
      </c>
      <c r="O2546" t="s">
        <v>13610</v>
      </c>
      <c r="P2546">
        <v>20130401</v>
      </c>
      <c r="Q2546">
        <v>20190131</v>
      </c>
      <c r="R2546" t="s">
        <v>13683</v>
      </c>
      <c r="V2546">
        <v>1</v>
      </c>
      <c r="X2546" t="s">
        <v>13610</v>
      </c>
      <c r="Z2546" t="s">
        <v>13</v>
      </c>
    </row>
    <row r="2547" spans="1:26">
      <c r="A2547" t="s">
        <v>13684</v>
      </c>
      <c r="B2547" t="s">
        <v>13685</v>
      </c>
      <c r="C2547" t="s">
        <v>2561</v>
      </c>
      <c r="D2547" t="s">
        <v>2562</v>
      </c>
      <c r="E2547" t="s">
        <v>13686</v>
      </c>
      <c r="F2547" t="s">
        <v>13687</v>
      </c>
      <c r="H2547" t="s">
        <v>2716</v>
      </c>
      <c r="J2547" t="s">
        <v>13688</v>
      </c>
      <c r="K2547">
        <v>19740401</v>
      </c>
      <c r="M2547" t="s">
        <v>19</v>
      </c>
      <c r="N2547" t="s">
        <v>10</v>
      </c>
      <c r="O2547" t="s">
        <v>3753</v>
      </c>
      <c r="P2547">
        <v>20200401</v>
      </c>
      <c r="R2547" t="s">
        <v>13689</v>
      </c>
      <c r="V2547">
        <v>1</v>
      </c>
      <c r="X2547" t="s">
        <v>3753</v>
      </c>
      <c r="Z2547" t="s">
        <v>13</v>
      </c>
    </row>
    <row r="2548" spans="1:26">
      <c r="A2548" t="s">
        <v>13690</v>
      </c>
      <c r="B2548" t="s">
        <v>13691</v>
      </c>
      <c r="C2548" t="s">
        <v>2561</v>
      </c>
      <c r="D2548" t="s">
        <v>2562</v>
      </c>
      <c r="E2548" t="s">
        <v>13692</v>
      </c>
      <c r="F2548" t="s">
        <v>13459</v>
      </c>
      <c r="H2548" t="s">
        <v>2716</v>
      </c>
      <c r="J2548" t="s">
        <v>13693</v>
      </c>
      <c r="K2548">
        <v>19870201</v>
      </c>
      <c r="M2548" t="s">
        <v>19</v>
      </c>
      <c r="N2548" t="s">
        <v>10</v>
      </c>
      <c r="O2548" t="s">
        <v>3753</v>
      </c>
      <c r="P2548">
        <v>20200401</v>
      </c>
      <c r="R2548" t="s">
        <v>13694</v>
      </c>
      <c r="V2548">
        <v>1</v>
      </c>
      <c r="X2548" t="s">
        <v>3753</v>
      </c>
      <c r="Z2548" t="s">
        <v>13</v>
      </c>
    </row>
    <row r="2549" spans="1:26">
      <c r="A2549" t="s">
        <v>13695</v>
      </c>
      <c r="B2549" t="s">
        <v>13696</v>
      </c>
      <c r="C2549" t="s">
        <v>2561</v>
      </c>
      <c r="D2549" t="s">
        <v>2562</v>
      </c>
      <c r="E2549" t="s">
        <v>13697</v>
      </c>
      <c r="F2549" t="s">
        <v>13459</v>
      </c>
      <c r="H2549" t="s">
        <v>2716</v>
      </c>
      <c r="J2549" t="s">
        <v>13698</v>
      </c>
      <c r="K2549">
        <v>19870201</v>
      </c>
      <c r="M2549" t="s">
        <v>19</v>
      </c>
      <c r="N2549" t="s">
        <v>10</v>
      </c>
      <c r="O2549" t="s">
        <v>3753</v>
      </c>
      <c r="P2549">
        <v>20200401</v>
      </c>
      <c r="R2549" t="s">
        <v>13699</v>
      </c>
      <c r="V2549">
        <v>1</v>
      </c>
      <c r="X2549" t="s">
        <v>3753</v>
      </c>
      <c r="Z2549" t="s">
        <v>13</v>
      </c>
    </row>
    <row r="2550" spans="1:26">
      <c r="A2550" t="s">
        <v>13700</v>
      </c>
      <c r="B2550" t="s">
        <v>13701</v>
      </c>
      <c r="C2550" t="s">
        <v>2561</v>
      </c>
      <c r="D2550" t="s">
        <v>2562</v>
      </c>
      <c r="E2550" t="s">
        <v>13702</v>
      </c>
      <c r="F2550" t="s">
        <v>13459</v>
      </c>
      <c r="H2550" t="s">
        <v>2716</v>
      </c>
      <c r="J2550" t="s">
        <v>13703</v>
      </c>
      <c r="K2550">
        <v>19740401</v>
      </c>
      <c r="L2550">
        <v>20190430</v>
      </c>
      <c r="M2550" t="s">
        <v>27</v>
      </c>
      <c r="N2550" t="s">
        <v>10</v>
      </c>
      <c r="O2550" t="s">
        <v>13610</v>
      </c>
      <c r="P2550">
        <v>20130401</v>
      </c>
      <c r="Q2550">
        <v>20190430</v>
      </c>
      <c r="R2550" t="s">
        <v>13704</v>
      </c>
      <c r="V2550">
        <v>1</v>
      </c>
      <c r="X2550" t="s">
        <v>13610</v>
      </c>
      <c r="Z2550" t="s">
        <v>13</v>
      </c>
    </row>
    <row r="2551" spans="1:26">
      <c r="A2551" t="s">
        <v>13705</v>
      </c>
      <c r="B2551" t="s">
        <v>13706</v>
      </c>
      <c r="C2551" t="s">
        <v>2561</v>
      </c>
      <c r="D2551" t="s">
        <v>2562</v>
      </c>
      <c r="E2551" t="s">
        <v>13707</v>
      </c>
      <c r="H2551" t="s">
        <v>2716</v>
      </c>
      <c r="J2551" t="s">
        <v>13708</v>
      </c>
      <c r="K2551">
        <v>19900801</v>
      </c>
      <c r="M2551" t="s">
        <v>19</v>
      </c>
      <c r="N2551" t="s">
        <v>10</v>
      </c>
      <c r="O2551" t="s">
        <v>3753</v>
      </c>
      <c r="P2551">
        <v>20200401</v>
      </c>
      <c r="R2551" t="s">
        <v>13709</v>
      </c>
      <c r="V2551">
        <v>1</v>
      </c>
      <c r="X2551" t="s">
        <v>3753</v>
      </c>
      <c r="Z2551" t="s">
        <v>13</v>
      </c>
    </row>
    <row r="2552" spans="1:26">
      <c r="A2552" t="s">
        <v>13710</v>
      </c>
      <c r="B2552" t="s">
        <v>13711</v>
      </c>
      <c r="C2552" t="s">
        <v>2561</v>
      </c>
      <c r="D2552" t="s">
        <v>2562</v>
      </c>
      <c r="E2552" t="s">
        <v>13609</v>
      </c>
      <c r="F2552" t="s">
        <v>13585</v>
      </c>
      <c r="H2552" t="s">
        <v>13475</v>
      </c>
      <c r="J2552" t="s">
        <v>13516</v>
      </c>
      <c r="K2552">
        <v>19900901</v>
      </c>
      <c r="L2552">
        <v>20231231</v>
      </c>
      <c r="M2552" t="s">
        <v>27</v>
      </c>
      <c r="N2552" t="s">
        <v>10</v>
      </c>
      <c r="O2552" t="s">
        <v>3753</v>
      </c>
      <c r="P2552">
        <v>20200401</v>
      </c>
      <c r="Q2552">
        <v>20231231</v>
      </c>
      <c r="R2552" t="s">
        <v>13712</v>
      </c>
      <c r="V2552">
        <v>1</v>
      </c>
      <c r="X2552" t="s">
        <v>3753</v>
      </c>
      <c r="Z2552" t="s">
        <v>13</v>
      </c>
    </row>
    <row r="2553" spans="1:26">
      <c r="A2553" t="s">
        <v>13713</v>
      </c>
      <c r="B2553" t="s">
        <v>13714</v>
      </c>
      <c r="C2553" t="s">
        <v>2561</v>
      </c>
      <c r="D2553" t="s">
        <v>2562</v>
      </c>
      <c r="E2553" t="s">
        <v>13715</v>
      </c>
      <c r="F2553" t="s">
        <v>2190</v>
      </c>
      <c r="H2553" t="s">
        <v>2716</v>
      </c>
      <c r="J2553" t="s">
        <v>13716</v>
      </c>
      <c r="K2553">
        <v>19910211</v>
      </c>
      <c r="M2553" t="s">
        <v>19</v>
      </c>
      <c r="N2553" t="s">
        <v>10</v>
      </c>
      <c r="O2553" t="s">
        <v>3753</v>
      </c>
      <c r="P2553">
        <v>20200401</v>
      </c>
      <c r="R2553" t="s">
        <v>13717</v>
      </c>
      <c r="V2553">
        <v>1</v>
      </c>
      <c r="X2553" t="s">
        <v>3753</v>
      </c>
      <c r="Z2553" t="s">
        <v>13</v>
      </c>
    </row>
    <row r="2554" spans="1:26">
      <c r="A2554" t="s">
        <v>13718</v>
      </c>
      <c r="B2554" t="s">
        <v>13719</v>
      </c>
      <c r="C2554" t="s">
        <v>2561</v>
      </c>
      <c r="D2554" t="s">
        <v>2562</v>
      </c>
      <c r="E2554" t="s">
        <v>13720</v>
      </c>
      <c r="H2554" t="s">
        <v>2716</v>
      </c>
      <c r="J2554" t="s">
        <v>13721</v>
      </c>
      <c r="K2554">
        <v>19910601</v>
      </c>
      <c r="L2554">
        <v>20190430</v>
      </c>
      <c r="M2554" t="s">
        <v>27</v>
      </c>
      <c r="N2554" t="s">
        <v>10</v>
      </c>
      <c r="O2554" t="s">
        <v>13722</v>
      </c>
      <c r="P2554">
        <v>20130401</v>
      </c>
      <c r="Q2554">
        <v>20190430</v>
      </c>
      <c r="R2554" t="s">
        <v>13723</v>
      </c>
      <c r="V2554">
        <v>1</v>
      </c>
      <c r="X2554" t="s">
        <v>13722</v>
      </c>
      <c r="Z2554" t="s">
        <v>13</v>
      </c>
    </row>
    <row r="2555" spans="1:26">
      <c r="A2555" t="s">
        <v>13724</v>
      </c>
      <c r="B2555" t="s">
        <v>13725</v>
      </c>
      <c r="C2555" t="s">
        <v>2561</v>
      </c>
      <c r="D2555" t="s">
        <v>2562</v>
      </c>
      <c r="E2555" t="s">
        <v>13726</v>
      </c>
      <c r="H2555" t="s">
        <v>2716</v>
      </c>
      <c r="J2555" t="s">
        <v>13727</v>
      </c>
      <c r="K2555">
        <v>19920522</v>
      </c>
      <c r="M2555" t="s">
        <v>19</v>
      </c>
      <c r="N2555" t="s">
        <v>10</v>
      </c>
      <c r="O2555" t="s">
        <v>3753</v>
      </c>
      <c r="P2555">
        <v>20200401</v>
      </c>
      <c r="R2555" t="s">
        <v>13728</v>
      </c>
      <c r="V2555">
        <v>1</v>
      </c>
      <c r="X2555" t="s">
        <v>3753</v>
      </c>
      <c r="Z2555" t="s">
        <v>1722</v>
      </c>
    </row>
    <row r="2556" spans="1:26">
      <c r="A2556" t="s">
        <v>13729</v>
      </c>
      <c r="B2556" t="s">
        <v>13730</v>
      </c>
      <c r="C2556" t="s">
        <v>2561</v>
      </c>
      <c r="D2556" t="s">
        <v>2562</v>
      </c>
      <c r="E2556" t="s">
        <v>13731</v>
      </c>
      <c r="F2556" t="s">
        <v>2190</v>
      </c>
      <c r="H2556" t="s">
        <v>2716</v>
      </c>
      <c r="J2556" t="s">
        <v>13732</v>
      </c>
      <c r="K2556">
        <v>19920801</v>
      </c>
      <c r="L2556">
        <v>20181130</v>
      </c>
      <c r="M2556" t="s">
        <v>27</v>
      </c>
      <c r="N2556" t="s">
        <v>10</v>
      </c>
      <c r="O2556" t="s">
        <v>13610</v>
      </c>
      <c r="P2556">
        <v>20130401</v>
      </c>
      <c r="Q2556">
        <v>20181130</v>
      </c>
      <c r="R2556" t="s">
        <v>13733</v>
      </c>
      <c r="V2556">
        <v>1</v>
      </c>
      <c r="X2556" t="s">
        <v>13610</v>
      </c>
      <c r="Z2556" t="s">
        <v>13</v>
      </c>
    </row>
    <row r="2557" spans="1:26">
      <c r="A2557" t="s">
        <v>13734</v>
      </c>
      <c r="B2557" t="s">
        <v>13735</v>
      </c>
      <c r="C2557" t="s">
        <v>2561</v>
      </c>
      <c r="D2557" t="s">
        <v>2562</v>
      </c>
      <c r="E2557" t="s">
        <v>13736</v>
      </c>
      <c r="F2557" t="s">
        <v>2190</v>
      </c>
      <c r="H2557" t="s">
        <v>2716</v>
      </c>
      <c r="J2557" t="s">
        <v>13737</v>
      </c>
      <c r="K2557">
        <v>19920801</v>
      </c>
      <c r="L2557">
        <v>20240630</v>
      </c>
      <c r="M2557" t="s">
        <v>27</v>
      </c>
      <c r="N2557" t="s">
        <v>10</v>
      </c>
      <c r="O2557" t="s">
        <v>3753</v>
      </c>
      <c r="P2557">
        <v>20200401</v>
      </c>
      <c r="Q2557">
        <v>20240630</v>
      </c>
      <c r="R2557" t="s">
        <v>13738</v>
      </c>
      <c r="V2557">
        <v>1</v>
      </c>
      <c r="X2557" t="s">
        <v>3753</v>
      </c>
      <c r="Z2557" t="s">
        <v>13</v>
      </c>
    </row>
    <row r="2558" spans="1:26">
      <c r="A2558" t="s">
        <v>13739</v>
      </c>
      <c r="B2558" t="s">
        <v>13740</v>
      </c>
      <c r="C2558" t="s">
        <v>2561</v>
      </c>
      <c r="D2558" t="s">
        <v>2562</v>
      </c>
      <c r="E2558" t="s">
        <v>13741</v>
      </c>
      <c r="F2558" t="s">
        <v>13742</v>
      </c>
      <c r="G2558" t="s">
        <v>13521</v>
      </c>
      <c r="H2558" t="s">
        <v>13522</v>
      </c>
      <c r="J2558" t="s">
        <v>13743</v>
      </c>
      <c r="K2558">
        <v>19930401</v>
      </c>
      <c r="L2558">
        <v>20190430</v>
      </c>
      <c r="M2558" t="s">
        <v>27</v>
      </c>
      <c r="N2558" t="s">
        <v>10</v>
      </c>
      <c r="O2558" t="s">
        <v>13610</v>
      </c>
      <c r="P2558">
        <v>20130401</v>
      </c>
      <c r="Q2558">
        <v>20190430</v>
      </c>
      <c r="R2558" t="s">
        <v>13744</v>
      </c>
      <c r="V2558">
        <v>1</v>
      </c>
      <c r="X2558" t="s">
        <v>13610</v>
      </c>
      <c r="Z2558" t="s">
        <v>13</v>
      </c>
    </row>
    <row r="2559" spans="1:26">
      <c r="A2559" t="s">
        <v>13745</v>
      </c>
      <c r="B2559" t="s">
        <v>13746</v>
      </c>
      <c r="C2559" t="s">
        <v>2561</v>
      </c>
      <c r="D2559" t="s">
        <v>2562</v>
      </c>
      <c r="E2559" t="s">
        <v>13747</v>
      </c>
      <c r="F2559" t="s">
        <v>13748</v>
      </c>
      <c r="H2559" t="s">
        <v>13475</v>
      </c>
      <c r="J2559" t="s">
        <v>13749</v>
      </c>
      <c r="K2559">
        <v>19980401</v>
      </c>
      <c r="L2559">
        <v>20171031</v>
      </c>
      <c r="M2559" t="s">
        <v>27</v>
      </c>
      <c r="N2559" t="s">
        <v>10</v>
      </c>
      <c r="O2559" t="s">
        <v>13610</v>
      </c>
      <c r="P2559">
        <v>20130401</v>
      </c>
      <c r="Q2559">
        <v>20171031</v>
      </c>
      <c r="R2559" t="s">
        <v>13750</v>
      </c>
      <c r="V2559">
        <v>1</v>
      </c>
      <c r="X2559" t="s">
        <v>13610</v>
      </c>
      <c r="Z2559" t="s">
        <v>1722</v>
      </c>
    </row>
    <row r="2560" spans="1:26">
      <c r="A2560" t="s">
        <v>13751</v>
      </c>
      <c r="B2560" t="s">
        <v>13752</v>
      </c>
      <c r="C2560" t="s">
        <v>2561</v>
      </c>
      <c r="D2560" t="s">
        <v>2562</v>
      </c>
      <c r="E2560" t="s">
        <v>13753</v>
      </c>
      <c r="F2560" t="s">
        <v>13488</v>
      </c>
      <c r="H2560" t="s">
        <v>2716</v>
      </c>
      <c r="J2560" t="s">
        <v>13754</v>
      </c>
      <c r="K2560">
        <v>19980401</v>
      </c>
      <c r="M2560" t="s">
        <v>19</v>
      </c>
      <c r="N2560" t="s">
        <v>10</v>
      </c>
      <c r="O2560" t="s">
        <v>3753</v>
      </c>
      <c r="P2560">
        <v>20200401</v>
      </c>
      <c r="R2560" t="s">
        <v>13755</v>
      </c>
      <c r="V2560">
        <v>1</v>
      </c>
      <c r="X2560" t="s">
        <v>3753</v>
      </c>
      <c r="Z2560" t="s">
        <v>13</v>
      </c>
    </row>
    <row r="2561" spans="1:26">
      <c r="A2561" t="s">
        <v>13756</v>
      </c>
      <c r="B2561" t="s">
        <v>13757</v>
      </c>
      <c r="C2561" t="s">
        <v>2561</v>
      </c>
      <c r="D2561" t="s">
        <v>2562</v>
      </c>
      <c r="E2561" t="s">
        <v>2609</v>
      </c>
      <c r="F2561" t="s">
        <v>13758</v>
      </c>
      <c r="H2561" t="s">
        <v>13522</v>
      </c>
      <c r="J2561" t="s">
        <v>13759</v>
      </c>
      <c r="K2561">
        <v>20000401</v>
      </c>
      <c r="M2561" t="s">
        <v>19</v>
      </c>
      <c r="N2561" t="s">
        <v>10</v>
      </c>
      <c r="O2561" t="s">
        <v>3753</v>
      </c>
      <c r="P2561">
        <v>20200401</v>
      </c>
      <c r="R2561" t="s">
        <v>13760</v>
      </c>
      <c r="V2561">
        <v>1</v>
      </c>
      <c r="X2561" t="s">
        <v>3753</v>
      </c>
      <c r="Z2561" t="s">
        <v>13</v>
      </c>
    </row>
    <row r="2562" spans="1:26">
      <c r="A2562" t="s">
        <v>13761</v>
      </c>
      <c r="B2562" t="s">
        <v>13762</v>
      </c>
      <c r="C2562" t="s">
        <v>2561</v>
      </c>
      <c r="D2562" t="s">
        <v>2562</v>
      </c>
      <c r="E2562" t="s">
        <v>13763</v>
      </c>
      <c r="H2562" t="s">
        <v>13764</v>
      </c>
      <c r="J2562" t="s">
        <v>13765</v>
      </c>
      <c r="K2562">
        <v>19740401</v>
      </c>
      <c r="M2562" t="s">
        <v>19</v>
      </c>
      <c r="N2562" t="s">
        <v>10</v>
      </c>
      <c r="O2562" t="s">
        <v>3416</v>
      </c>
      <c r="P2562">
        <v>20210401</v>
      </c>
      <c r="R2562" t="s">
        <v>13766</v>
      </c>
      <c r="V2562">
        <v>1</v>
      </c>
      <c r="X2562" t="s">
        <v>3416</v>
      </c>
      <c r="Z2562" t="s">
        <v>13</v>
      </c>
    </row>
    <row r="2563" spans="1:26">
      <c r="A2563" t="s">
        <v>13767</v>
      </c>
      <c r="B2563" t="s">
        <v>13768</v>
      </c>
      <c r="C2563" t="s">
        <v>2561</v>
      </c>
      <c r="D2563" t="s">
        <v>2562</v>
      </c>
      <c r="E2563" t="s">
        <v>13769</v>
      </c>
      <c r="F2563" t="s">
        <v>13770</v>
      </c>
      <c r="H2563" t="s">
        <v>13764</v>
      </c>
      <c r="J2563" t="s">
        <v>13771</v>
      </c>
      <c r="K2563">
        <v>19740401</v>
      </c>
      <c r="M2563" t="s">
        <v>19</v>
      </c>
      <c r="N2563" t="s">
        <v>10</v>
      </c>
      <c r="O2563" t="s">
        <v>3416</v>
      </c>
      <c r="P2563">
        <v>20210401</v>
      </c>
      <c r="R2563" t="s">
        <v>13772</v>
      </c>
      <c r="V2563">
        <v>1</v>
      </c>
      <c r="X2563" t="s">
        <v>3416</v>
      </c>
      <c r="Z2563" t="s">
        <v>13</v>
      </c>
    </row>
    <row r="2564" spans="1:26">
      <c r="A2564" t="s">
        <v>13773</v>
      </c>
      <c r="B2564" t="s">
        <v>13774</v>
      </c>
      <c r="C2564" t="s">
        <v>2561</v>
      </c>
      <c r="D2564" t="s">
        <v>2562</v>
      </c>
      <c r="E2564" t="s">
        <v>13775</v>
      </c>
      <c r="F2564" t="s">
        <v>13776</v>
      </c>
      <c r="H2564" t="s">
        <v>3676</v>
      </c>
      <c r="J2564" t="s">
        <v>13777</v>
      </c>
      <c r="K2564">
        <v>19740401</v>
      </c>
      <c r="M2564" t="s">
        <v>19</v>
      </c>
      <c r="N2564" t="s">
        <v>10</v>
      </c>
      <c r="O2564" t="s">
        <v>3416</v>
      </c>
      <c r="P2564">
        <v>20210401</v>
      </c>
      <c r="R2564" t="s">
        <v>13778</v>
      </c>
      <c r="V2564">
        <v>1</v>
      </c>
      <c r="X2564" t="s">
        <v>3416</v>
      </c>
      <c r="Z2564" t="s">
        <v>13</v>
      </c>
    </row>
    <row r="2565" spans="1:26">
      <c r="A2565" t="s">
        <v>13779</v>
      </c>
      <c r="B2565" t="s">
        <v>13780</v>
      </c>
      <c r="C2565" t="s">
        <v>2561</v>
      </c>
      <c r="D2565" t="s">
        <v>2562</v>
      </c>
      <c r="E2565" t="s">
        <v>13781</v>
      </c>
      <c r="F2565" t="s">
        <v>13782</v>
      </c>
      <c r="H2565" t="s">
        <v>3676</v>
      </c>
      <c r="J2565" t="s">
        <v>13783</v>
      </c>
      <c r="K2565">
        <v>19740401</v>
      </c>
      <c r="M2565" t="s">
        <v>19</v>
      </c>
      <c r="N2565" t="s">
        <v>10</v>
      </c>
      <c r="O2565" t="s">
        <v>3416</v>
      </c>
      <c r="P2565">
        <v>20210401</v>
      </c>
      <c r="R2565" t="s">
        <v>13784</v>
      </c>
      <c r="V2565">
        <v>1</v>
      </c>
      <c r="X2565" t="s">
        <v>3416</v>
      </c>
      <c r="Z2565" t="s">
        <v>13</v>
      </c>
    </row>
    <row r="2566" spans="1:26">
      <c r="A2566" t="s">
        <v>13785</v>
      </c>
      <c r="B2566" t="s">
        <v>13786</v>
      </c>
      <c r="C2566" t="s">
        <v>2561</v>
      </c>
      <c r="D2566" t="s">
        <v>2562</v>
      </c>
      <c r="E2566" t="s">
        <v>13787</v>
      </c>
      <c r="F2566" t="s">
        <v>13788</v>
      </c>
      <c r="H2566" t="s">
        <v>2716</v>
      </c>
      <c r="J2566" t="s">
        <v>13789</v>
      </c>
      <c r="K2566">
        <v>19740401</v>
      </c>
      <c r="M2566" t="s">
        <v>19</v>
      </c>
      <c r="N2566" t="s">
        <v>10</v>
      </c>
      <c r="O2566" t="s">
        <v>3416</v>
      </c>
      <c r="P2566">
        <v>20210401</v>
      </c>
      <c r="R2566" t="s">
        <v>13790</v>
      </c>
      <c r="V2566">
        <v>1</v>
      </c>
      <c r="X2566" t="s">
        <v>3416</v>
      </c>
      <c r="Z2566" t="s">
        <v>13</v>
      </c>
    </row>
    <row r="2567" spans="1:26">
      <c r="A2567" t="s">
        <v>13791</v>
      </c>
      <c r="B2567" t="s">
        <v>13792</v>
      </c>
      <c r="C2567" t="s">
        <v>2561</v>
      </c>
      <c r="D2567" t="s">
        <v>2562</v>
      </c>
      <c r="E2567" t="s">
        <v>13793</v>
      </c>
      <c r="H2567" t="s">
        <v>13764</v>
      </c>
      <c r="J2567" t="s">
        <v>13794</v>
      </c>
      <c r="K2567">
        <v>19740401</v>
      </c>
      <c r="M2567" t="s">
        <v>19</v>
      </c>
      <c r="N2567" t="s">
        <v>10</v>
      </c>
      <c r="O2567" t="s">
        <v>3416</v>
      </c>
      <c r="P2567">
        <v>20210401</v>
      </c>
      <c r="R2567" t="s">
        <v>13795</v>
      </c>
      <c r="V2567">
        <v>1</v>
      </c>
      <c r="X2567" t="s">
        <v>3416</v>
      </c>
      <c r="Z2567" t="s">
        <v>13</v>
      </c>
    </row>
    <row r="2568" spans="1:26">
      <c r="A2568" t="s">
        <v>13796</v>
      </c>
      <c r="B2568" t="s">
        <v>13797</v>
      </c>
      <c r="C2568" t="s">
        <v>2561</v>
      </c>
      <c r="D2568" t="s">
        <v>2562</v>
      </c>
      <c r="E2568" t="s">
        <v>13798</v>
      </c>
      <c r="F2568" t="s">
        <v>13799</v>
      </c>
      <c r="H2568" t="s">
        <v>3676</v>
      </c>
      <c r="J2568" t="s">
        <v>13800</v>
      </c>
      <c r="K2568">
        <v>19740401</v>
      </c>
      <c r="M2568" t="s">
        <v>19</v>
      </c>
      <c r="N2568" t="s">
        <v>10</v>
      </c>
      <c r="O2568" t="s">
        <v>3416</v>
      </c>
      <c r="P2568">
        <v>20210401</v>
      </c>
      <c r="R2568" t="s">
        <v>13801</v>
      </c>
      <c r="V2568">
        <v>1</v>
      </c>
      <c r="X2568" t="s">
        <v>3416</v>
      </c>
      <c r="Z2568" t="s">
        <v>13</v>
      </c>
    </row>
    <row r="2569" spans="1:26">
      <c r="A2569" t="s">
        <v>13802</v>
      </c>
      <c r="B2569" t="s">
        <v>13803</v>
      </c>
      <c r="C2569" t="s">
        <v>2561</v>
      </c>
      <c r="D2569" t="s">
        <v>2562</v>
      </c>
      <c r="E2569" t="s">
        <v>13804</v>
      </c>
      <c r="F2569" t="s">
        <v>13805</v>
      </c>
      <c r="H2569" t="s">
        <v>3676</v>
      </c>
      <c r="J2569" t="s">
        <v>13806</v>
      </c>
      <c r="K2569">
        <v>19740401</v>
      </c>
      <c r="M2569" t="s">
        <v>19</v>
      </c>
      <c r="N2569" t="s">
        <v>10</v>
      </c>
      <c r="O2569" t="s">
        <v>3416</v>
      </c>
      <c r="P2569">
        <v>20210401</v>
      </c>
      <c r="R2569" t="s">
        <v>13807</v>
      </c>
      <c r="V2569">
        <v>1</v>
      </c>
      <c r="X2569" t="s">
        <v>3416</v>
      </c>
      <c r="Z2569" t="s">
        <v>13</v>
      </c>
    </row>
    <row r="2570" spans="1:26">
      <c r="A2570" t="s">
        <v>13808</v>
      </c>
      <c r="B2570" t="s">
        <v>13809</v>
      </c>
      <c r="C2570" t="s">
        <v>2561</v>
      </c>
      <c r="D2570" t="s">
        <v>2562</v>
      </c>
      <c r="E2570" t="s">
        <v>13810</v>
      </c>
      <c r="F2570" t="s">
        <v>13811</v>
      </c>
      <c r="G2570" t="s">
        <v>13812</v>
      </c>
      <c r="H2570" t="s">
        <v>2716</v>
      </c>
      <c r="J2570" t="s">
        <v>13813</v>
      </c>
      <c r="K2570">
        <v>19740401</v>
      </c>
      <c r="M2570" t="s">
        <v>19</v>
      </c>
      <c r="N2570" t="s">
        <v>10</v>
      </c>
      <c r="O2570" t="s">
        <v>3416</v>
      </c>
      <c r="P2570">
        <v>20210401</v>
      </c>
      <c r="R2570" t="s">
        <v>13814</v>
      </c>
      <c r="V2570">
        <v>1</v>
      </c>
      <c r="X2570" t="s">
        <v>3416</v>
      </c>
      <c r="Z2570" t="s">
        <v>13</v>
      </c>
    </row>
    <row r="2571" spans="1:26">
      <c r="A2571" t="s">
        <v>13815</v>
      </c>
      <c r="B2571" t="s">
        <v>13816</v>
      </c>
      <c r="C2571" t="s">
        <v>2561</v>
      </c>
      <c r="D2571" t="s">
        <v>2562</v>
      </c>
      <c r="E2571" t="s">
        <v>13817</v>
      </c>
      <c r="F2571" t="s">
        <v>13818</v>
      </c>
      <c r="H2571" t="s">
        <v>2716</v>
      </c>
      <c r="J2571" t="s">
        <v>13819</v>
      </c>
      <c r="K2571">
        <v>19740401</v>
      </c>
      <c r="M2571" t="s">
        <v>19</v>
      </c>
      <c r="N2571" t="s">
        <v>10</v>
      </c>
      <c r="O2571" t="s">
        <v>3416</v>
      </c>
      <c r="P2571">
        <v>20210401</v>
      </c>
      <c r="R2571" t="s">
        <v>13820</v>
      </c>
      <c r="V2571">
        <v>1</v>
      </c>
      <c r="X2571" t="s">
        <v>3416</v>
      </c>
      <c r="Z2571" t="s">
        <v>13</v>
      </c>
    </row>
    <row r="2572" spans="1:26">
      <c r="A2572" t="s">
        <v>13821</v>
      </c>
      <c r="B2572" t="s">
        <v>13822</v>
      </c>
      <c r="C2572" t="s">
        <v>2561</v>
      </c>
      <c r="D2572" t="s">
        <v>2562</v>
      </c>
      <c r="E2572" t="s">
        <v>13823</v>
      </c>
      <c r="F2572" t="s">
        <v>13824</v>
      </c>
      <c r="H2572" t="s">
        <v>2716</v>
      </c>
      <c r="J2572" t="s">
        <v>13825</v>
      </c>
      <c r="K2572">
        <v>19740401</v>
      </c>
      <c r="M2572" t="s">
        <v>19</v>
      </c>
      <c r="N2572" t="s">
        <v>10</v>
      </c>
      <c r="O2572" t="s">
        <v>3416</v>
      </c>
      <c r="P2572">
        <v>20210401</v>
      </c>
      <c r="R2572" t="s">
        <v>13826</v>
      </c>
      <c r="V2572">
        <v>1</v>
      </c>
      <c r="X2572" t="s">
        <v>3416</v>
      </c>
      <c r="Z2572" t="s">
        <v>13</v>
      </c>
    </row>
    <row r="2573" spans="1:26">
      <c r="A2573" t="s">
        <v>13827</v>
      </c>
      <c r="B2573" t="s">
        <v>13828</v>
      </c>
      <c r="C2573" t="s">
        <v>2561</v>
      </c>
      <c r="D2573" t="s">
        <v>2562</v>
      </c>
      <c r="E2573" t="s">
        <v>13829</v>
      </c>
      <c r="H2573" t="s">
        <v>13522</v>
      </c>
      <c r="J2573" t="s">
        <v>13830</v>
      </c>
      <c r="K2573">
        <v>19740401</v>
      </c>
      <c r="M2573" t="s">
        <v>19</v>
      </c>
      <c r="N2573" t="s">
        <v>10</v>
      </c>
      <c r="O2573" t="s">
        <v>3416</v>
      </c>
      <c r="P2573">
        <v>20210401</v>
      </c>
      <c r="R2573" t="s">
        <v>13831</v>
      </c>
      <c r="V2573">
        <v>1</v>
      </c>
      <c r="X2573" t="s">
        <v>3416</v>
      </c>
      <c r="Z2573" t="s">
        <v>13</v>
      </c>
    </row>
    <row r="2574" spans="1:26">
      <c r="A2574" t="s">
        <v>13832</v>
      </c>
      <c r="B2574" t="s">
        <v>13833</v>
      </c>
      <c r="C2574" t="s">
        <v>2561</v>
      </c>
      <c r="D2574" t="s">
        <v>2562</v>
      </c>
      <c r="E2574" t="s">
        <v>13834</v>
      </c>
      <c r="H2574" t="s">
        <v>2716</v>
      </c>
      <c r="J2574" t="s">
        <v>13835</v>
      </c>
      <c r="K2574">
        <v>19740401</v>
      </c>
      <c r="M2574" t="s">
        <v>19</v>
      </c>
      <c r="N2574" t="s">
        <v>10</v>
      </c>
      <c r="O2574" t="s">
        <v>3416</v>
      </c>
      <c r="P2574">
        <v>20210401</v>
      </c>
      <c r="R2574" t="s">
        <v>13836</v>
      </c>
      <c r="V2574">
        <v>1</v>
      </c>
      <c r="X2574" t="s">
        <v>3416</v>
      </c>
      <c r="Z2574" t="s">
        <v>13</v>
      </c>
    </row>
    <row r="2575" spans="1:26">
      <c r="A2575" t="s">
        <v>13837</v>
      </c>
      <c r="B2575" t="s">
        <v>13838</v>
      </c>
      <c r="C2575" t="s">
        <v>2561</v>
      </c>
      <c r="D2575" t="s">
        <v>2562</v>
      </c>
      <c r="E2575" t="s">
        <v>13839</v>
      </c>
      <c r="H2575" t="s">
        <v>13764</v>
      </c>
      <c r="J2575" t="s">
        <v>13840</v>
      </c>
      <c r="K2575">
        <v>19740401</v>
      </c>
      <c r="M2575" t="s">
        <v>19</v>
      </c>
      <c r="N2575" t="s">
        <v>10</v>
      </c>
      <c r="O2575" t="s">
        <v>3416</v>
      </c>
      <c r="P2575">
        <v>20210401</v>
      </c>
      <c r="R2575" t="s">
        <v>13841</v>
      </c>
      <c r="V2575">
        <v>1</v>
      </c>
      <c r="X2575" t="s">
        <v>3416</v>
      </c>
      <c r="Z2575" t="s">
        <v>13</v>
      </c>
    </row>
    <row r="2576" spans="1:26">
      <c r="A2576" t="s">
        <v>13842</v>
      </c>
      <c r="B2576" t="s">
        <v>13843</v>
      </c>
      <c r="C2576" t="s">
        <v>2561</v>
      </c>
      <c r="D2576" t="s">
        <v>2562</v>
      </c>
      <c r="E2576" t="s">
        <v>13844</v>
      </c>
      <c r="F2576" t="s">
        <v>13845</v>
      </c>
      <c r="H2576" t="s">
        <v>3676</v>
      </c>
      <c r="J2576" t="s">
        <v>13846</v>
      </c>
      <c r="K2576">
        <v>19740401</v>
      </c>
      <c r="M2576" t="s">
        <v>19</v>
      </c>
      <c r="N2576" t="s">
        <v>10</v>
      </c>
      <c r="O2576" t="s">
        <v>3416</v>
      </c>
      <c r="P2576">
        <v>20210401</v>
      </c>
      <c r="R2576" t="s">
        <v>13847</v>
      </c>
      <c r="V2576">
        <v>1</v>
      </c>
      <c r="X2576" t="s">
        <v>3416</v>
      </c>
      <c r="Z2576" t="s">
        <v>13</v>
      </c>
    </row>
    <row r="2577" spans="1:26">
      <c r="A2577" t="s">
        <v>13848</v>
      </c>
      <c r="B2577" t="s">
        <v>13849</v>
      </c>
      <c r="C2577" t="s">
        <v>2561</v>
      </c>
      <c r="D2577" t="s">
        <v>2562</v>
      </c>
      <c r="E2577" t="s">
        <v>13850</v>
      </c>
      <c r="H2577" t="s">
        <v>13522</v>
      </c>
      <c r="J2577" t="s">
        <v>13851</v>
      </c>
      <c r="K2577">
        <v>19740401</v>
      </c>
      <c r="M2577" t="s">
        <v>19</v>
      </c>
      <c r="N2577" t="s">
        <v>10</v>
      </c>
      <c r="O2577" t="s">
        <v>3416</v>
      </c>
      <c r="P2577">
        <v>20210401</v>
      </c>
      <c r="R2577" t="s">
        <v>13852</v>
      </c>
      <c r="V2577">
        <v>1</v>
      </c>
      <c r="X2577" t="s">
        <v>3416</v>
      </c>
      <c r="Z2577" t="s">
        <v>13</v>
      </c>
    </row>
    <row r="2578" spans="1:26">
      <c r="A2578" t="s">
        <v>13853</v>
      </c>
      <c r="B2578" t="s">
        <v>13854</v>
      </c>
      <c r="C2578" t="s">
        <v>2561</v>
      </c>
      <c r="D2578" t="s">
        <v>2562</v>
      </c>
      <c r="E2578" t="s">
        <v>13855</v>
      </c>
      <c r="F2578" t="s">
        <v>13824</v>
      </c>
      <c r="H2578" t="s">
        <v>2716</v>
      </c>
      <c r="J2578" t="s">
        <v>13856</v>
      </c>
      <c r="K2578">
        <v>19740401</v>
      </c>
      <c r="M2578" t="s">
        <v>19</v>
      </c>
      <c r="N2578" t="s">
        <v>10</v>
      </c>
      <c r="O2578" t="s">
        <v>3416</v>
      </c>
      <c r="P2578">
        <v>20210401</v>
      </c>
      <c r="R2578" t="s">
        <v>13857</v>
      </c>
      <c r="V2578">
        <v>1</v>
      </c>
      <c r="X2578" t="s">
        <v>3416</v>
      </c>
      <c r="Z2578" t="s">
        <v>13</v>
      </c>
    </row>
    <row r="2579" spans="1:26">
      <c r="A2579" t="s">
        <v>13858</v>
      </c>
      <c r="B2579" t="s">
        <v>13859</v>
      </c>
      <c r="C2579" t="s">
        <v>2561</v>
      </c>
      <c r="D2579" t="s">
        <v>2562</v>
      </c>
      <c r="E2579" t="s">
        <v>13860</v>
      </c>
      <c r="F2579" t="s">
        <v>13782</v>
      </c>
      <c r="H2579" t="s">
        <v>3676</v>
      </c>
      <c r="J2579" t="s">
        <v>13861</v>
      </c>
      <c r="K2579">
        <v>19740401</v>
      </c>
      <c r="M2579" t="s">
        <v>19</v>
      </c>
      <c r="N2579" t="s">
        <v>10</v>
      </c>
      <c r="O2579" t="s">
        <v>3416</v>
      </c>
      <c r="P2579">
        <v>20210401</v>
      </c>
      <c r="R2579" t="s">
        <v>13862</v>
      </c>
      <c r="V2579">
        <v>1</v>
      </c>
      <c r="X2579" t="s">
        <v>3416</v>
      </c>
      <c r="Z2579" t="s">
        <v>13</v>
      </c>
    </row>
    <row r="2580" spans="1:26">
      <c r="A2580" t="s">
        <v>13863</v>
      </c>
      <c r="B2580" t="s">
        <v>9794</v>
      </c>
      <c r="C2580" t="s">
        <v>2561</v>
      </c>
      <c r="D2580" t="s">
        <v>2562</v>
      </c>
      <c r="E2580" t="s">
        <v>13864</v>
      </c>
      <c r="F2580" t="s">
        <v>13865</v>
      </c>
      <c r="H2580" t="s">
        <v>2716</v>
      </c>
      <c r="J2580" t="s">
        <v>13866</v>
      </c>
      <c r="K2580">
        <v>19740401</v>
      </c>
      <c r="L2580">
        <v>20210131</v>
      </c>
      <c r="M2580" t="s">
        <v>27</v>
      </c>
      <c r="N2580" t="s">
        <v>10</v>
      </c>
      <c r="O2580" t="s">
        <v>13722</v>
      </c>
      <c r="P2580">
        <v>20130401</v>
      </c>
      <c r="Q2580">
        <v>20210131</v>
      </c>
      <c r="R2580" t="s">
        <v>13867</v>
      </c>
      <c r="V2580">
        <v>1</v>
      </c>
      <c r="X2580" t="s">
        <v>13722</v>
      </c>
      <c r="Z2580" t="s">
        <v>13</v>
      </c>
    </row>
    <row r="2581" spans="1:26">
      <c r="A2581" t="s">
        <v>13868</v>
      </c>
      <c r="B2581" t="s">
        <v>13869</v>
      </c>
      <c r="C2581" t="s">
        <v>2561</v>
      </c>
      <c r="D2581" t="s">
        <v>2562</v>
      </c>
      <c r="E2581" t="s">
        <v>13870</v>
      </c>
      <c r="H2581" t="s">
        <v>13871</v>
      </c>
      <c r="J2581" t="s">
        <v>13872</v>
      </c>
      <c r="K2581">
        <v>19740401</v>
      </c>
      <c r="M2581" t="s">
        <v>19</v>
      </c>
      <c r="N2581" t="s">
        <v>10</v>
      </c>
      <c r="O2581" t="s">
        <v>3416</v>
      </c>
      <c r="P2581">
        <v>20210401</v>
      </c>
      <c r="R2581" t="s">
        <v>13873</v>
      </c>
      <c r="V2581">
        <v>1</v>
      </c>
      <c r="X2581" t="s">
        <v>3416</v>
      </c>
      <c r="Z2581" t="s">
        <v>13</v>
      </c>
    </row>
    <row r="2582" spans="1:26">
      <c r="A2582" t="s">
        <v>13874</v>
      </c>
      <c r="B2582" t="s">
        <v>13875</v>
      </c>
      <c r="C2582" t="s">
        <v>2561</v>
      </c>
      <c r="D2582" t="s">
        <v>2562</v>
      </c>
      <c r="E2582" t="s">
        <v>13876</v>
      </c>
      <c r="H2582" t="s">
        <v>2716</v>
      </c>
      <c r="J2582" t="s">
        <v>13877</v>
      </c>
      <c r="K2582">
        <v>19740401</v>
      </c>
      <c r="M2582" t="s">
        <v>19</v>
      </c>
      <c r="N2582" t="s">
        <v>10</v>
      </c>
      <c r="O2582" t="s">
        <v>3416</v>
      </c>
      <c r="P2582">
        <v>20210401</v>
      </c>
      <c r="R2582" t="s">
        <v>13878</v>
      </c>
      <c r="V2582">
        <v>1</v>
      </c>
      <c r="X2582" t="s">
        <v>3416</v>
      </c>
      <c r="Z2582" t="s">
        <v>13</v>
      </c>
    </row>
    <row r="2583" spans="1:26">
      <c r="A2583" t="s">
        <v>13879</v>
      </c>
      <c r="B2583" t="s">
        <v>13880</v>
      </c>
      <c r="C2583" t="s">
        <v>2561</v>
      </c>
      <c r="D2583" t="s">
        <v>2562</v>
      </c>
      <c r="E2583" t="s">
        <v>13881</v>
      </c>
      <c r="F2583" t="s">
        <v>13812</v>
      </c>
      <c r="H2583" t="s">
        <v>2716</v>
      </c>
      <c r="J2583" t="s">
        <v>13882</v>
      </c>
      <c r="K2583">
        <v>19740401</v>
      </c>
      <c r="L2583">
        <v>20190731</v>
      </c>
      <c r="M2583" t="s">
        <v>27</v>
      </c>
      <c r="N2583" t="s">
        <v>10</v>
      </c>
      <c r="O2583" t="s">
        <v>13722</v>
      </c>
      <c r="P2583">
        <v>20130401</v>
      </c>
      <c r="Q2583">
        <v>20190731</v>
      </c>
      <c r="R2583" t="s">
        <v>13883</v>
      </c>
      <c r="V2583">
        <v>1</v>
      </c>
      <c r="X2583" t="s">
        <v>13722</v>
      </c>
      <c r="Z2583" t="s">
        <v>13</v>
      </c>
    </row>
    <row r="2584" spans="1:26">
      <c r="A2584" t="s">
        <v>13884</v>
      </c>
      <c r="B2584" t="s">
        <v>13885</v>
      </c>
      <c r="C2584" t="s">
        <v>2561</v>
      </c>
      <c r="D2584" t="s">
        <v>2562</v>
      </c>
      <c r="E2584" t="s">
        <v>13886</v>
      </c>
      <c r="H2584" t="s">
        <v>2716</v>
      </c>
      <c r="J2584" t="s">
        <v>13887</v>
      </c>
      <c r="K2584">
        <v>19740401</v>
      </c>
      <c r="M2584" t="s">
        <v>19</v>
      </c>
      <c r="N2584" t="s">
        <v>10</v>
      </c>
      <c r="O2584" t="s">
        <v>3416</v>
      </c>
      <c r="P2584">
        <v>20210401</v>
      </c>
      <c r="R2584" t="s">
        <v>13888</v>
      </c>
      <c r="V2584">
        <v>1</v>
      </c>
      <c r="X2584" t="s">
        <v>3416</v>
      </c>
      <c r="Z2584" t="s">
        <v>13</v>
      </c>
    </row>
    <row r="2585" spans="1:26">
      <c r="A2585" t="s">
        <v>13889</v>
      </c>
      <c r="B2585" t="s">
        <v>13890</v>
      </c>
      <c r="C2585" t="s">
        <v>2561</v>
      </c>
      <c r="D2585" t="s">
        <v>2562</v>
      </c>
      <c r="E2585" t="s">
        <v>13891</v>
      </c>
      <c r="F2585" t="s">
        <v>13886</v>
      </c>
      <c r="G2585" t="s">
        <v>13812</v>
      </c>
      <c r="H2585" t="s">
        <v>2716</v>
      </c>
      <c r="J2585" t="s">
        <v>13887</v>
      </c>
      <c r="K2585">
        <v>19740401</v>
      </c>
      <c r="L2585">
        <v>20190430</v>
      </c>
      <c r="M2585" t="s">
        <v>27</v>
      </c>
      <c r="N2585" t="s">
        <v>10</v>
      </c>
      <c r="O2585" t="s">
        <v>13722</v>
      </c>
      <c r="P2585">
        <v>20130401</v>
      </c>
      <c r="Q2585">
        <v>20190430</v>
      </c>
      <c r="R2585" t="s">
        <v>13892</v>
      </c>
      <c r="V2585">
        <v>1</v>
      </c>
      <c r="X2585" t="s">
        <v>13722</v>
      </c>
      <c r="Z2585" t="s">
        <v>13</v>
      </c>
    </row>
    <row r="2586" spans="1:26">
      <c r="A2586" t="s">
        <v>13893</v>
      </c>
      <c r="B2586" t="s">
        <v>13894</v>
      </c>
      <c r="C2586" t="s">
        <v>2561</v>
      </c>
      <c r="D2586" t="s">
        <v>2562</v>
      </c>
      <c r="E2586" t="s">
        <v>13895</v>
      </c>
      <c r="F2586" t="s">
        <v>13845</v>
      </c>
      <c r="H2586" t="s">
        <v>3676</v>
      </c>
      <c r="J2586" t="s">
        <v>13896</v>
      </c>
      <c r="K2586">
        <v>19740401</v>
      </c>
      <c r="M2586" t="s">
        <v>19</v>
      </c>
      <c r="N2586" t="s">
        <v>10</v>
      </c>
      <c r="O2586" t="s">
        <v>3416</v>
      </c>
      <c r="P2586">
        <v>20210401</v>
      </c>
      <c r="R2586" t="s">
        <v>13897</v>
      </c>
      <c r="V2586">
        <v>1</v>
      </c>
      <c r="X2586" t="s">
        <v>3416</v>
      </c>
      <c r="Z2586" t="s">
        <v>13</v>
      </c>
    </row>
    <row r="2587" spans="1:26">
      <c r="A2587" t="s">
        <v>13898</v>
      </c>
      <c r="B2587" t="s">
        <v>13899</v>
      </c>
      <c r="C2587" t="s">
        <v>2561</v>
      </c>
      <c r="D2587" t="s">
        <v>2562</v>
      </c>
      <c r="E2587" t="s">
        <v>13900</v>
      </c>
      <c r="H2587" t="s">
        <v>2716</v>
      </c>
      <c r="J2587" t="s">
        <v>13901</v>
      </c>
      <c r="K2587">
        <v>19740401</v>
      </c>
      <c r="M2587" t="s">
        <v>19</v>
      </c>
      <c r="N2587" t="s">
        <v>10</v>
      </c>
      <c r="O2587" t="s">
        <v>3416</v>
      </c>
      <c r="P2587">
        <v>20210401</v>
      </c>
      <c r="R2587" t="s">
        <v>13902</v>
      </c>
      <c r="V2587">
        <v>1</v>
      </c>
      <c r="X2587" t="s">
        <v>3416</v>
      </c>
      <c r="Z2587" t="s">
        <v>13</v>
      </c>
    </row>
    <row r="2588" spans="1:26">
      <c r="A2588" t="s">
        <v>13903</v>
      </c>
      <c r="B2588" t="s">
        <v>13904</v>
      </c>
      <c r="C2588" t="s">
        <v>2561</v>
      </c>
      <c r="D2588" t="s">
        <v>2562</v>
      </c>
      <c r="E2588" t="s">
        <v>13905</v>
      </c>
      <c r="F2588" t="s">
        <v>13906</v>
      </c>
      <c r="H2588" t="s">
        <v>13764</v>
      </c>
      <c r="J2588" t="s">
        <v>13907</v>
      </c>
      <c r="K2588">
        <v>19740401</v>
      </c>
      <c r="M2588" t="s">
        <v>19</v>
      </c>
      <c r="N2588" t="s">
        <v>10</v>
      </c>
      <c r="O2588" t="s">
        <v>3416</v>
      </c>
      <c r="P2588">
        <v>20210401</v>
      </c>
      <c r="R2588" t="s">
        <v>13908</v>
      </c>
      <c r="V2588">
        <v>1</v>
      </c>
      <c r="X2588" t="s">
        <v>3416</v>
      </c>
      <c r="Z2588" t="s">
        <v>13</v>
      </c>
    </row>
    <row r="2589" spans="1:26">
      <c r="A2589" t="s">
        <v>13909</v>
      </c>
      <c r="B2589" t="s">
        <v>13910</v>
      </c>
      <c r="C2589" t="s">
        <v>2561</v>
      </c>
      <c r="D2589" t="s">
        <v>2562</v>
      </c>
      <c r="E2589" t="s">
        <v>13905</v>
      </c>
      <c r="F2589" t="s">
        <v>13906</v>
      </c>
      <c r="H2589" t="s">
        <v>13764</v>
      </c>
      <c r="J2589" t="s">
        <v>13907</v>
      </c>
      <c r="K2589">
        <v>19740401</v>
      </c>
      <c r="M2589" t="s">
        <v>19</v>
      </c>
      <c r="N2589" t="s">
        <v>10</v>
      </c>
      <c r="O2589" t="s">
        <v>3416</v>
      </c>
      <c r="P2589">
        <v>20210401</v>
      </c>
      <c r="R2589" t="s">
        <v>13911</v>
      </c>
      <c r="V2589">
        <v>1</v>
      </c>
      <c r="X2589" t="s">
        <v>3416</v>
      </c>
      <c r="Z2589" t="s">
        <v>13</v>
      </c>
    </row>
    <row r="2590" spans="1:26">
      <c r="A2590" t="s">
        <v>13912</v>
      </c>
      <c r="B2590" t="s">
        <v>13913</v>
      </c>
      <c r="C2590" t="s">
        <v>2561</v>
      </c>
      <c r="D2590" t="s">
        <v>2562</v>
      </c>
      <c r="E2590" t="s">
        <v>13914</v>
      </c>
      <c r="H2590" t="s">
        <v>2716</v>
      </c>
      <c r="J2590" t="s">
        <v>13915</v>
      </c>
      <c r="K2590">
        <v>19740401</v>
      </c>
      <c r="M2590" t="s">
        <v>19</v>
      </c>
      <c r="N2590" t="s">
        <v>10</v>
      </c>
      <c r="O2590" t="s">
        <v>3416</v>
      </c>
      <c r="P2590">
        <v>20210401</v>
      </c>
      <c r="R2590" t="s">
        <v>13916</v>
      </c>
      <c r="V2590">
        <v>1</v>
      </c>
      <c r="X2590" t="s">
        <v>3416</v>
      </c>
      <c r="Z2590" t="s">
        <v>13</v>
      </c>
    </row>
    <row r="2591" spans="1:26">
      <c r="A2591" t="s">
        <v>13917</v>
      </c>
      <c r="B2591" t="s">
        <v>13918</v>
      </c>
      <c r="C2591" t="s">
        <v>2561</v>
      </c>
      <c r="D2591" t="s">
        <v>2562</v>
      </c>
      <c r="E2591" t="s">
        <v>13919</v>
      </c>
      <c r="H2591" t="s">
        <v>13920</v>
      </c>
      <c r="J2591" t="s">
        <v>13921</v>
      </c>
      <c r="K2591">
        <v>19740401</v>
      </c>
      <c r="M2591" t="s">
        <v>19</v>
      </c>
      <c r="N2591" t="s">
        <v>10</v>
      </c>
      <c r="O2591" t="s">
        <v>3416</v>
      </c>
      <c r="P2591">
        <v>20210401</v>
      </c>
      <c r="R2591" t="s">
        <v>13922</v>
      </c>
      <c r="V2591">
        <v>1</v>
      </c>
      <c r="X2591" t="s">
        <v>3416</v>
      </c>
      <c r="Z2591" t="s">
        <v>13</v>
      </c>
    </row>
    <row r="2592" spans="1:26">
      <c r="A2592" t="s">
        <v>13923</v>
      </c>
      <c r="B2592" t="s">
        <v>13924</v>
      </c>
      <c r="C2592" t="s">
        <v>2561</v>
      </c>
      <c r="D2592" t="s">
        <v>2562</v>
      </c>
      <c r="E2592" t="s">
        <v>13925</v>
      </c>
      <c r="H2592" t="s">
        <v>3676</v>
      </c>
      <c r="J2592" t="s">
        <v>13926</v>
      </c>
      <c r="K2592">
        <v>19740401</v>
      </c>
      <c r="M2592" t="s">
        <v>19</v>
      </c>
      <c r="N2592" t="s">
        <v>10</v>
      </c>
      <c r="O2592" t="s">
        <v>3416</v>
      </c>
      <c r="P2592">
        <v>20210401</v>
      </c>
      <c r="R2592" t="s">
        <v>13927</v>
      </c>
      <c r="V2592">
        <v>1</v>
      </c>
      <c r="X2592" t="s">
        <v>3416</v>
      </c>
      <c r="Z2592" t="s">
        <v>13</v>
      </c>
    </row>
    <row r="2593" spans="1:26">
      <c r="A2593" t="s">
        <v>13928</v>
      </c>
      <c r="B2593" t="s">
        <v>13929</v>
      </c>
      <c r="C2593" t="s">
        <v>2561</v>
      </c>
      <c r="D2593" t="s">
        <v>2562</v>
      </c>
      <c r="E2593" t="s">
        <v>13930</v>
      </c>
      <c r="H2593" t="s">
        <v>2716</v>
      </c>
      <c r="J2593" t="s">
        <v>13931</v>
      </c>
      <c r="K2593">
        <v>19740401</v>
      </c>
      <c r="M2593" t="s">
        <v>19</v>
      </c>
      <c r="N2593" t="s">
        <v>10</v>
      </c>
      <c r="O2593" t="s">
        <v>3416</v>
      </c>
      <c r="P2593">
        <v>20210401</v>
      </c>
      <c r="R2593" t="s">
        <v>13932</v>
      </c>
      <c r="V2593">
        <v>1</v>
      </c>
      <c r="X2593" t="s">
        <v>3416</v>
      </c>
      <c r="Z2593" t="s">
        <v>13</v>
      </c>
    </row>
    <row r="2594" spans="1:26">
      <c r="A2594" t="s">
        <v>13933</v>
      </c>
      <c r="B2594" t="s">
        <v>13934</v>
      </c>
      <c r="C2594" t="s">
        <v>2561</v>
      </c>
      <c r="D2594" t="s">
        <v>2562</v>
      </c>
      <c r="E2594" t="s">
        <v>13935</v>
      </c>
      <c r="H2594" t="s">
        <v>3676</v>
      </c>
      <c r="J2594" t="s">
        <v>13936</v>
      </c>
      <c r="K2594">
        <v>19740401</v>
      </c>
      <c r="M2594" t="s">
        <v>19</v>
      </c>
      <c r="N2594" t="s">
        <v>10</v>
      </c>
      <c r="O2594" t="s">
        <v>3416</v>
      </c>
      <c r="P2594">
        <v>20210401</v>
      </c>
      <c r="R2594" t="s">
        <v>13937</v>
      </c>
      <c r="V2594">
        <v>1</v>
      </c>
      <c r="X2594" t="s">
        <v>3416</v>
      </c>
      <c r="Z2594" t="s">
        <v>13</v>
      </c>
    </row>
    <row r="2595" spans="1:26">
      <c r="A2595" t="s">
        <v>13938</v>
      </c>
      <c r="B2595" t="s">
        <v>13939</v>
      </c>
      <c r="C2595" t="s">
        <v>2561</v>
      </c>
      <c r="D2595" t="s">
        <v>2562</v>
      </c>
      <c r="E2595" t="s">
        <v>13940</v>
      </c>
      <c r="F2595" t="s">
        <v>13941</v>
      </c>
      <c r="H2595" t="s">
        <v>2716</v>
      </c>
      <c r="J2595" t="s">
        <v>13942</v>
      </c>
      <c r="K2595">
        <v>19740401</v>
      </c>
      <c r="M2595" t="s">
        <v>19</v>
      </c>
      <c r="N2595" t="s">
        <v>10</v>
      </c>
      <c r="O2595" t="s">
        <v>3416</v>
      </c>
      <c r="P2595">
        <v>20210401</v>
      </c>
      <c r="R2595" t="s">
        <v>13943</v>
      </c>
      <c r="V2595">
        <v>1</v>
      </c>
      <c r="X2595" t="s">
        <v>3416</v>
      </c>
      <c r="Z2595" t="s">
        <v>13</v>
      </c>
    </row>
    <row r="2596" spans="1:26">
      <c r="A2596" t="s">
        <v>13944</v>
      </c>
      <c r="B2596" t="s">
        <v>13945</v>
      </c>
      <c r="C2596" t="s">
        <v>2561</v>
      </c>
      <c r="D2596" t="s">
        <v>2562</v>
      </c>
      <c r="E2596" t="s">
        <v>13946</v>
      </c>
      <c r="F2596" t="s">
        <v>13941</v>
      </c>
      <c r="H2596" t="s">
        <v>2716</v>
      </c>
      <c r="J2596" t="s">
        <v>13947</v>
      </c>
      <c r="K2596">
        <v>19740401</v>
      </c>
      <c r="M2596" t="s">
        <v>19</v>
      </c>
      <c r="N2596" t="s">
        <v>10</v>
      </c>
      <c r="O2596" t="s">
        <v>3416</v>
      </c>
      <c r="P2596">
        <v>20210401</v>
      </c>
      <c r="R2596" t="s">
        <v>13948</v>
      </c>
      <c r="V2596">
        <v>1</v>
      </c>
      <c r="X2596" t="s">
        <v>3416</v>
      </c>
      <c r="Z2596" t="s">
        <v>13</v>
      </c>
    </row>
    <row r="2597" spans="1:26">
      <c r="A2597" t="s">
        <v>13949</v>
      </c>
      <c r="B2597" t="s">
        <v>13950</v>
      </c>
      <c r="C2597" t="s">
        <v>2561</v>
      </c>
      <c r="D2597" t="s">
        <v>2562</v>
      </c>
      <c r="E2597" t="s">
        <v>13951</v>
      </c>
      <c r="H2597" t="s">
        <v>13764</v>
      </c>
      <c r="J2597" t="s">
        <v>13952</v>
      </c>
      <c r="K2597">
        <v>19740401</v>
      </c>
      <c r="M2597" t="s">
        <v>19</v>
      </c>
      <c r="N2597" t="s">
        <v>10</v>
      </c>
      <c r="O2597" t="s">
        <v>3416</v>
      </c>
      <c r="P2597">
        <v>20210401</v>
      </c>
      <c r="R2597" t="s">
        <v>13953</v>
      </c>
      <c r="V2597">
        <v>1</v>
      </c>
      <c r="X2597" t="s">
        <v>3416</v>
      </c>
      <c r="Z2597" t="s">
        <v>13</v>
      </c>
    </row>
    <row r="2598" spans="1:26">
      <c r="A2598" t="s">
        <v>13954</v>
      </c>
      <c r="B2598" t="s">
        <v>13955</v>
      </c>
      <c r="C2598" t="s">
        <v>2561</v>
      </c>
      <c r="D2598" t="s">
        <v>2562</v>
      </c>
      <c r="E2598" t="s">
        <v>13956</v>
      </c>
      <c r="F2598" t="s">
        <v>13957</v>
      </c>
      <c r="H2598" t="s">
        <v>13871</v>
      </c>
      <c r="J2598" t="s">
        <v>13958</v>
      </c>
      <c r="K2598">
        <v>19740401</v>
      </c>
      <c r="M2598" t="s">
        <v>19</v>
      </c>
      <c r="N2598" t="s">
        <v>10</v>
      </c>
      <c r="O2598" t="s">
        <v>3416</v>
      </c>
      <c r="P2598">
        <v>20210401</v>
      </c>
      <c r="R2598" t="s">
        <v>13959</v>
      </c>
      <c r="V2598">
        <v>1</v>
      </c>
      <c r="X2598" t="s">
        <v>3416</v>
      </c>
      <c r="Z2598" t="s">
        <v>13</v>
      </c>
    </row>
    <row r="2599" spans="1:26">
      <c r="A2599" t="s">
        <v>13960</v>
      </c>
      <c r="B2599" t="s">
        <v>13961</v>
      </c>
      <c r="C2599" t="s">
        <v>2561</v>
      </c>
      <c r="D2599" t="s">
        <v>2562</v>
      </c>
      <c r="E2599" t="s">
        <v>13962</v>
      </c>
      <c r="H2599" t="s">
        <v>2716</v>
      </c>
      <c r="J2599" t="s">
        <v>13963</v>
      </c>
      <c r="K2599">
        <v>19740401</v>
      </c>
      <c r="L2599">
        <v>20180930</v>
      </c>
      <c r="M2599" t="s">
        <v>27</v>
      </c>
      <c r="N2599" t="s">
        <v>10</v>
      </c>
      <c r="O2599" t="s">
        <v>13722</v>
      </c>
      <c r="P2599">
        <v>20130401</v>
      </c>
      <c r="Q2599">
        <v>20180930</v>
      </c>
      <c r="R2599" t="s">
        <v>13964</v>
      </c>
      <c r="V2599">
        <v>1</v>
      </c>
      <c r="X2599" t="s">
        <v>13722</v>
      </c>
      <c r="Z2599" t="s">
        <v>13</v>
      </c>
    </row>
    <row r="2600" spans="1:26">
      <c r="A2600" t="s">
        <v>13965</v>
      </c>
      <c r="B2600" t="s">
        <v>13966</v>
      </c>
      <c r="C2600" t="s">
        <v>2561</v>
      </c>
      <c r="D2600" t="s">
        <v>2562</v>
      </c>
      <c r="E2600" t="s">
        <v>13967</v>
      </c>
      <c r="H2600" t="s">
        <v>13920</v>
      </c>
      <c r="J2600" t="s">
        <v>13968</v>
      </c>
      <c r="K2600">
        <v>19740401</v>
      </c>
      <c r="M2600" t="s">
        <v>19</v>
      </c>
      <c r="N2600" t="s">
        <v>10</v>
      </c>
      <c r="O2600" t="s">
        <v>3416</v>
      </c>
      <c r="P2600">
        <v>20210401</v>
      </c>
      <c r="R2600" t="s">
        <v>13969</v>
      </c>
      <c r="V2600">
        <v>1</v>
      </c>
      <c r="X2600" t="s">
        <v>3416</v>
      </c>
      <c r="Z2600" t="s">
        <v>13</v>
      </c>
    </row>
    <row r="2601" spans="1:26">
      <c r="A2601" t="s">
        <v>13970</v>
      </c>
      <c r="B2601" t="s">
        <v>13971</v>
      </c>
      <c r="C2601" t="s">
        <v>2561</v>
      </c>
      <c r="D2601" t="s">
        <v>2562</v>
      </c>
      <c r="E2601" t="s">
        <v>13972</v>
      </c>
      <c r="H2601" t="s">
        <v>3676</v>
      </c>
      <c r="J2601" t="s">
        <v>13973</v>
      </c>
      <c r="K2601">
        <v>19740401</v>
      </c>
      <c r="M2601" t="s">
        <v>19</v>
      </c>
      <c r="N2601" t="s">
        <v>10</v>
      </c>
      <c r="O2601" t="s">
        <v>3416</v>
      </c>
      <c r="P2601">
        <v>20210401</v>
      </c>
      <c r="R2601" t="s">
        <v>13974</v>
      </c>
      <c r="V2601">
        <v>1</v>
      </c>
      <c r="X2601" t="s">
        <v>3416</v>
      </c>
      <c r="Z2601" t="s">
        <v>13</v>
      </c>
    </row>
    <row r="2602" spans="1:26">
      <c r="A2602" t="s">
        <v>13975</v>
      </c>
      <c r="B2602" t="s">
        <v>13976</v>
      </c>
      <c r="C2602" t="s">
        <v>2561</v>
      </c>
      <c r="D2602" t="s">
        <v>2562</v>
      </c>
      <c r="E2602" t="s">
        <v>13977</v>
      </c>
      <c r="H2602" t="s">
        <v>13978</v>
      </c>
      <c r="J2602" t="s">
        <v>13979</v>
      </c>
      <c r="K2602">
        <v>19740401</v>
      </c>
      <c r="M2602" t="s">
        <v>19</v>
      </c>
      <c r="N2602" t="s">
        <v>10</v>
      </c>
      <c r="O2602" t="s">
        <v>3416</v>
      </c>
      <c r="P2602">
        <v>20210401</v>
      </c>
      <c r="R2602" t="s">
        <v>13980</v>
      </c>
      <c r="V2602">
        <v>1</v>
      </c>
      <c r="X2602" t="s">
        <v>3416</v>
      </c>
      <c r="Z2602" t="s">
        <v>13</v>
      </c>
    </row>
    <row r="2603" spans="1:26">
      <c r="A2603" t="s">
        <v>13981</v>
      </c>
      <c r="B2603" t="s">
        <v>13982</v>
      </c>
      <c r="C2603" t="s">
        <v>2561</v>
      </c>
      <c r="D2603" t="s">
        <v>2562</v>
      </c>
      <c r="E2603" t="s">
        <v>13983</v>
      </c>
      <c r="F2603" t="s">
        <v>13957</v>
      </c>
      <c r="H2603" t="s">
        <v>13871</v>
      </c>
      <c r="J2603" t="s">
        <v>13984</v>
      </c>
      <c r="K2603">
        <v>19740401</v>
      </c>
      <c r="M2603" t="s">
        <v>19</v>
      </c>
      <c r="N2603" t="s">
        <v>10</v>
      </c>
      <c r="O2603" t="s">
        <v>3416</v>
      </c>
      <c r="P2603">
        <v>20210401</v>
      </c>
      <c r="R2603" t="s">
        <v>13985</v>
      </c>
      <c r="V2603">
        <v>1</v>
      </c>
      <c r="X2603" t="s">
        <v>3416</v>
      </c>
      <c r="Z2603" t="s">
        <v>13</v>
      </c>
    </row>
    <row r="2604" spans="1:26">
      <c r="A2604" t="s">
        <v>13986</v>
      </c>
      <c r="B2604" t="s">
        <v>13987</v>
      </c>
      <c r="C2604" t="s">
        <v>2561</v>
      </c>
      <c r="D2604" t="s">
        <v>2562</v>
      </c>
      <c r="E2604" t="s">
        <v>13988</v>
      </c>
      <c r="F2604" t="s">
        <v>13989</v>
      </c>
      <c r="G2604" t="s">
        <v>13782</v>
      </c>
      <c r="H2604" t="s">
        <v>3676</v>
      </c>
      <c r="J2604" t="s">
        <v>13990</v>
      </c>
      <c r="K2604">
        <v>19740401</v>
      </c>
      <c r="M2604" t="s">
        <v>19</v>
      </c>
      <c r="N2604" t="s">
        <v>10</v>
      </c>
      <c r="O2604" t="s">
        <v>3416</v>
      </c>
      <c r="P2604">
        <v>20210401</v>
      </c>
      <c r="R2604" t="s">
        <v>13991</v>
      </c>
      <c r="V2604">
        <v>1</v>
      </c>
      <c r="X2604" t="s">
        <v>3416</v>
      </c>
      <c r="Z2604" t="s">
        <v>13</v>
      </c>
    </row>
    <row r="2605" spans="1:26">
      <c r="A2605" t="s">
        <v>13992</v>
      </c>
      <c r="B2605" t="s">
        <v>13993</v>
      </c>
      <c r="C2605" t="s">
        <v>2561</v>
      </c>
      <c r="D2605" t="s">
        <v>2562</v>
      </c>
      <c r="E2605" t="s">
        <v>13994</v>
      </c>
      <c r="H2605" t="s">
        <v>13764</v>
      </c>
      <c r="J2605" t="s">
        <v>13995</v>
      </c>
      <c r="K2605">
        <v>19740401</v>
      </c>
      <c r="M2605" t="s">
        <v>19</v>
      </c>
      <c r="N2605" t="s">
        <v>10</v>
      </c>
      <c r="O2605" t="s">
        <v>3416</v>
      </c>
      <c r="P2605">
        <v>20210401</v>
      </c>
      <c r="R2605" t="s">
        <v>13996</v>
      </c>
      <c r="V2605">
        <v>1</v>
      </c>
      <c r="X2605" t="s">
        <v>3416</v>
      </c>
      <c r="Z2605" t="s">
        <v>13</v>
      </c>
    </row>
    <row r="2606" spans="1:26">
      <c r="A2606" t="s">
        <v>13997</v>
      </c>
      <c r="B2606" t="s">
        <v>13998</v>
      </c>
      <c r="C2606" t="s">
        <v>2561</v>
      </c>
      <c r="D2606" t="s">
        <v>2562</v>
      </c>
      <c r="E2606" t="s">
        <v>13999</v>
      </c>
      <c r="H2606" t="s">
        <v>13764</v>
      </c>
      <c r="J2606" t="s">
        <v>14000</v>
      </c>
      <c r="K2606">
        <v>19740401</v>
      </c>
      <c r="M2606" t="s">
        <v>19</v>
      </c>
      <c r="N2606" t="s">
        <v>10</v>
      </c>
      <c r="O2606" t="s">
        <v>3416</v>
      </c>
      <c r="P2606">
        <v>20210401</v>
      </c>
      <c r="R2606" t="s">
        <v>14001</v>
      </c>
      <c r="V2606">
        <v>1</v>
      </c>
      <c r="X2606" t="s">
        <v>3416</v>
      </c>
      <c r="Z2606" t="s">
        <v>13</v>
      </c>
    </row>
    <row r="2607" spans="1:26">
      <c r="A2607" t="s">
        <v>14002</v>
      </c>
      <c r="B2607" t="s">
        <v>5011</v>
      </c>
      <c r="C2607" t="s">
        <v>2561</v>
      </c>
      <c r="D2607" t="s">
        <v>2562</v>
      </c>
      <c r="E2607" t="s">
        <v>14003</v>
      </c>
      <c r="F2607" t="s">
        <v>13941</v>
      </c>
      <c r="H2607" t="s">
        <v>2716</v>
      </c>
      <c r="J2607" t="s">
        <v>14004</v>
      </c>
      <c r="K2607">
        <v>19740401</v>
      </c>
      <c r="M2607" t="s">
        <v>19</v>
      </c>
      <c r="N2607" t="s">
        <v>10</v>
      </c>
      <c r="O2607" t="s">
        <v>3416</v>
      </c>
      <c r="P2607">
        <v>20210401</v>
      </c>
      <c r="R2607" t="s">
        <v>14005</v>
      </c>
      <c r="V2607">
        <v>1</v>
      </c>
      <c r="X2607" t="s">
        <v>3416</v>
      </c>
      <c r="Z2607" t="s">
        <v>13</v>
      </c>
    </row>
    <row r="2608" spans="1:26">
      <c r="A2608" t="s">
        <v>14006</v>
      </c>
      <c r="B2608" t="s">
        <v>14007</v>
      </c>
      <c r="C2608" t="s">
        <v>2561</v>
      </c>
      <c r="D2608" t="s">
        <v>2562</v>
      </c>
      <c r="E2608" t="s">
        <v>14008</v>
      </c>
      <c r="F2608" t="s">
        <v>14009</v>
      </c>
      <c r="H2608" t="s">
        <v>3676</v>
      </c>
      <c r="J2608" t="s">
        <v>14010</v>
      </c>
      <c r="K2608">
        <v>19740401</v>
      </c>
      <c r="M2608" t="s">
        <v>19</v>
      </c>
      <c r="N2608" t="s">
        <v>10</v>
      </c>
      <c r="O2608" t="s">
        <v>3416</v>
      </c>
      <c r="P2608">
        <v>20210401</v>
      </c>
      <c r="R2608" t="s">
        <v>14011</v>
      </c>
      <c r="V2608">
        <v>1</v>
      </c>
      <c r="X2608" t="s">
        <v>3416</v>
      </c>
      <c r="Z2608" t="s">
        <v>13</v>
      </c>
    </row>
    <row r="2609" spans="1:26">
      <c r="A2609" t="s">
        <v>14012</v>
      </c>
      <c r="B2609" t="s">
        <v>13775</v>
      </c>
      <c r="C2609" t="s">
        <v>2561</v>
      </c>
      <c r="D2609" t="s">
        <v>2562</v>
      </c>
      <c r="E2609" t="s">
        <v>13776</v>
      </c>
      <c r="F2609" t="s">
        <v>13845</v>
      </c>
      <c r="H2609" t="s">
        <v>3676</v>
      </c>
      <c r="J2609" t="s">
        <v>13777</v>
      </c>
      <c r="K2609">
        <v>19740401</v>
      </c>
      <c r="M2609" t="s">
        <v>19</v>
      </c>
      <c r="N2609" t="s">
        <v>10</v>
      </c>
      <c r="O2609" t="s">
        <v>3416</v>
      </c>
      <c r="P2609">
        <v>20210401</v>
      </c>
      <c r="R2609" t="s">
        <v>14013</v>
      </c>
      <c r="V2609">
        <v>1</v>
      </c>
      <c r="X2609" t="s">
        <v>3416</v>
      </c>
      <c r="Z2609" t="s">
        <v>13</v>
      </c>
    </row>
    <row r="2610" spans="1:26">
      <c r="A2610" t="s">
        <v>14014</v>
      </c>
      <c r="B2610" t="s">
        <v>14015</v>
      </c>
      <c r="C2610" t="s">
        <v>2561</v>
      </c>
      <c r="D2610" t="s">
        <v>2562</v>
      </c>
      <c r="E2610" t="s">
        <v>14016</v>
      </c>
      <c r="H2610" t="s">
        <v>3676</v>
      </c>
      <c r="J2610" t="s">
        <v>14017</v>
      </c>
      <c r="K2610">
        <v>19740401</v>
      </c>
      <c r="M2610" t="s">
        <v>19</v>
      </c>
      <c r="N2610" t="s">
        <v>10</v>
      </c>
      <c r="O2610" t="s">
        <v>3416</v>
      </c>
      <c r="P2610">
        <v>20210401</v>
      </c>
      <c r="R2610" t="s">
        <v>14018</v>
      </c>
      <c r="V2610">
        <v>1</v>
      </c>
      <c r="X2610" t="s">
        <v>3416</v>
      </c>
      <c r="Z2610" t="s">
        <v>13</v>
      </c>
    </row>
    <row r="2611" spans="1:26">
      <c r="A2611" t="s">
        <v>14019</v>
      </c>
      <c r="B2611" t="s">
        <v>14020</v>
      </c>
      <c r="C2611" t="s">
        <v>2561</v>
      </c>
      <c r="D2611" t="s">
        <v>2562</v>
      </c>
      <c r="E2611" t="s">
        <v>14021</v>
      </c>
      <c r="F2611" t="s">
        <v>13812</v>
      </c>
      <c r="H2611" t="s">
        <v>2716</v>
      </c>
      <c r="J2611" t="s">
        <v>14022</v>
      </c>
      <c r="K2611">
        <v>19740401</v>
      </c>
      <c r="M2611" t="s">
        <v>19</v>
      </c>
      <c r="N2611" t="s">
        <v>10</v>
      </c>
      <c r="O2611" t="s">
        <v>3416</v>
      </c>
      <c r="P2611">
        <v>20210401</v>
      </c>
      <c r="R2611" t="s">
        <v>14023</v>
      </c>
      <c r="V2611">
        <v>1</v>
      </c>
      <c r="X2611" t="s">
        <v>3416</v>
      </c>
      <c r="Z2611" t="s">
        <v>13</v>
      </c>
    </row>
    <row r="2612" spans="1:26">
      <c r="A2612" t="s">
        <v>14024</v>
      </c>
      <c r="B2612" t="s">
        <v>14025</v>
      </c>
      <c r="C2612" t="s">
        <v>2561</v>
      </c>
      <c r="D2612" t="s">
        <v>2562</v>
      </c>
      <c r="E2612" t="s">
        <v>14026</v>
      </c>
      <c r="F2612" t="s">
        <v>14027</v>
      </c>
      <c r="G2612" t="s">
        <v>3676</v>
      </c>
      <c r="H2612" t="s">
        <v>13522</v>
      </c>
      <c r="J2612" t="s">
        <v>14028</v>
      </c>
      <c r="K2612">
        <v>19740401</v>
      </c>
      <c r="M2612" t="s">
        <v>19</v>
      </c>
      <c r="N2612" t="s">
        <v>10</v>
      </c>
      <c r="O2612" t="s">
        <v>3416</v>
      </c>
      <c r="P2612">
        <v>20210401</v>
      </c>
      <c r="R2612" t="s">
        <v>14029</v>
      </c>
      <c r="V2612">
        <v>1</v>
      </c>
      <c r="X2612" t="s">
        <v>3416</v>
      </c>
      <c r="Z2612" t="s">
        <v>13</v>
      </c>
    </row>
    <row r="2613" spans="1:26">
      <c r="A2613" t="s">
        <v>14030</v>
      </c>
      <c r="B2613" t="s">
        <v>14031</v>
      </c>
      <c r="C2613" t="s">
        <v>2561</v>
      </c>
      <c r="D2613" t="s">
        <v>2562</v>
      </c>
      <c r="E2613" t="s">
        <v>14032</v>
      </c>
      <c r="H2613" t="s">
        <v>2716</v>
      </c>
      <c r="J2613" t="s">
        <v>14033</v>
      </c>
      <c r="K2613">
        <v>19740401</v>
      </c>
      <c r="M2613" t="s">
        <v>19</v>
      </c>
      <c r="N2613" t="s">
        <v>10</v>
      </c>
      <c r="O2613" t="s">
        <v>3416</v>
      </c>
      <c r="P2613">
        <v>20210401</v>
      </c>
      <c r="R2613" t="s">
        <v>14034</v>
      </c>
      <c r="V2613">
        <v>1</v>
      </c>
      <c r="X2613" t="s">
        <v>3416</v>
      </c>
      <c r="Z2613" t="s">
        <v>13</v>
      </c>
    </row>
    <row r="2614" spans="1:26">
      <c r="A2614" t="s">
        <v>14035</v>
      </c>
      <c r="B2614" t="s">
        <v>14036</v>
      </c>
      <c r="C2614" t="s">
        <v>2561</v>
      </c>
      <c r="D2614" t="s">
        <v>2562</v>
      </c>
      <c r="E2614" t="s">
        <v>14037</v>
      </c>
      <c r="H2614" t="s">
        <v>2716</v>
      </c>
      <c r="J2614" t="s">
        <v>14038</v>
      </c>
      <c r="K2614">
        <v>19740401</v>
      </c>
      <c r="L2614">
        <v>20200731</v>
      </c>
      <c r="M2614" t="s">
        <v>27</v>
      </c>
      <c r="N2614" t="s">
        <v>10</v>
      </c>
      <c r="O2614" t="s">
        <v>13722</v>
      </c>
      <c r="P2614">
        <v>20130401</v>
      </c>
      <c r="Q2614">
        <v>20200731</v>
      </c>
      <c r="R2614" t="s">
        <v>14039</v>
      </c>
      <c r="V2614">
        <v>1</v>
      </c>
      <c r="X2614" t="s">
        <v>13722</v>
      </c>
      <c r="Z2614" t="s">
        <v>13</v>
      </c>
    </row>
    <row r="2615" spans="1:26">
      <c r="A2615" t="s">
        <v>14040</v>
      </c>
      <c r="B2615" t="s">
        <v>14041</v>
      </c>
      <c r="C2615" t="s">
        <v>2561</v>
      </c>
      <c r="D2615" t="s">
        <v>2562</v>
      </c>
      <c r="E2615" t="s">
        <v>14042</v>
      </c>
      <c r="F2615" t="s">
        <v>13941</v>
      </c>
      <c r="H2615" t="s">
        <v>2716</v>
      </c>
      <c r="J2615" t="s">
        <v>14043</v>
      </c>
      <c r="K2615">
        <v>19740401</v>
      </c>
      <c r="M2615" t="s">
        <v>19</v>
      </c>
      <c r="N2615" t="s">
        <v>10</v>
      </c>
      <c r="O2615" t="s">
        <v>3416</v>
      </c>
      <c r="P2615">
        <v>20210401</v>
      </c>
      <c r="R2615" t="s">
        <v>14044</v>
      </c>
      <c r="V2615">
        <v>1</v>
      </c>
      <c r="X2615" t="s">
        <v>3416</v>
      </c>
      <c r="Z2615" t="s">
        <v>13</v>
      </c>
    </row>
    <row r="2616" spans="1:26">
      <c r="A2616" t="s">
        <v>14045</v>
      </c>
      <c r="B2616" t="s">
        <v>14046</v>
      </c>
      <c r="C2616" t="s">
        <v>2561</v>
      </c>
      <c r="D2616" t="s">
        <v>2562</v>
      </c>
      <c r="E2616" t="s">
        <v>14047</v>
      </c>
      <c r="H2616" t="s">
        <v>2716</v>
      </c>
      <c r="J2616" t="s">
        <v>14048</v>
      </c>
      <c r="K2616">
        <v>19740401</v>
      </c>
      <c r="M2616" t="s">
        <v>19</v>
      </c>
      <c r="N2616" t="s">
        <v>10</v>
      </c>
      <c r="O2616" t="s">
        <v>3416</v>
      </c>
      <c r="P2616">
        <v>20210401</v>
      </c>
      <c r="R2616" t="s">
        <v>14049</v>
      </c>
      <c r="V2616">
        <v>1</v>
      </c>
      <c r="X2616" t="s">
        <v>3416</v>
      </c>
      <c r="Z2616" t="s">
        <v>13</v>
      </c>
    </row>
    <row r="2617" spans="1:26">
      <c r="A2617" t="s">
        <v>14050</v>
      </c>
      <c r="B2617" t="s">
        <v>14051</v>
      </c>
      <c r="C2617" t="s">
        <v>2561</v>
      </c>
      <c r="D2617" t="s">
        <v>2562</v>
      </c>
      <c r="E2617" t="s">
        <v>14052</v>
      </c>
      <c r="F2617" t="s">
        <v>14053</v>
      </c>
      <c r="H2617" t="s">
        <v>3676</v>
      </c>
      <c r="J2617" t="s">
        <v>14054</v>
      </c>
      <c r="K2617">
        <v>19740401</v>
      </c>
      <c r="M2617" t="s">
        <v>19</v>
      </c>
      <c r="N2617" t="s">
        <v>10</v>
      </c>
      <c r="O2617" t="s">
        <v>3416</v>
      </c>
      <c r="P2617">
        <v>20210401</v>
      </c>
      <c r="R2617" t="s">
        <v>14055</v>
      </c>
      <c r="V2617">
        <v>1</v>
      </c>
      <c r="X2617" t="s">
        <v>3416</v>
      </c>
      <c r="Z2617" t="s">
        <v>13</v>
      </c>
    </row>
    <row r="2618" spans="1:26">
      <c r="A2618" t="s">
        <v>14056</v>
      </c>
      <c r="B2618" t="s">
        <v>14057</v>
      </c>
      <c r="C2618" t="s">
        <v>2561</v>
      </c>
      <c r="D2618" t="s">
        <v>2562</v>
      </c>
      <c r="E2618" t="s">
        <v>14058</v>
      </c>
      <c r="H2618" t="s">
        <v>13764</v>
      </c>
      <c r="J2618" t="s">
        <v>14059</v>
      </c>
      <c r="K2618">
        <v>19740401</v>
      </c>
      <c r="L2618">
        <v>20180930</v>
      </c>
      <c r="M2618" t="s">
        <v>27</v>
      </c>
      <c r="N2618" t="s">
        <v>10</v>
      </c>
      <c r="O2618" t="s">
        <v>13722</v>
      </c>
      <c r="P2618">
        <v>20130401</v>
      </c>
      <c r="Q2618">
        <v>20180930</v>
      </c>
      <c r="R2618" t="s">
        <v>14060</v>
      </c>
      <c r="V2618">
        <v>1</v>
      </c>
      <c r="X2618" t="s">
        <v>13722</v>
      </c>
      <c r="Z2618" t="s">
        <v>13</v>
      </c>
    </row>
    <row r="2619" spans="1:26">
      <c r="A2619" t="s">
        <v>14061</v>
      </c>
      <c r="B2619" t="s">
        <v>14062</v>
      </c>
      <c r="C2619" t="s">
        <v>2561</v>
      </c>
      <c r="D2619" t="s">
        <v>2562</v>
      </c>
      <c r="E2619" t="s">
        <v>14063</v>
      </c>
      <c r="H2619" t="s">
        <v>2716</v>
      </c>
      <c r="J2619" t="s">
        <v>14064</v>
      </c>
      <c r="K2619">
        <v>19740401</v>
      </c>
      <c r="M2619" t="s">
        <v>19</v>
      </c>
      <c r="N2619" t="s">
        <v>10</v>
      </c>
      <c r="O2619" t="s">
        <v>3416</v>
      </c>
      <c r="P2619">
        <v>20210401</v>
      </c>
      <c r="R2619" t="s">
        <v>14065</v>
      </c>
      <c r="V2619">
        <v>1</v>
      </c>
      <c r="X2619" t="s">
        <v>3416</v>
      </c>
      <c r="Z2619" t="s">
        <v>13</v>
      </c>
    </row>
    <row r="2620" spans="1:26">
      <c r="A2620" t="s">
        <v>14066</v>
      </c>
      <c r="B2620" t="s">
        <v>14067</v>
      </c>
      <c r="C2620" t="s">
        <v>2561</v>
      </c>
      <c r="D2620" t="s">
        <v>2562</v>
      </c>
      <c r="E2620" t="s">
        <v>14068</v>
      </c>
      <c r="F2620" t="s">
        <v>13845</v>
      </c>
      <c r="H2620" t="s">
        <v>3676</v>
      </c>
      <c r="J2620" t="s">
        <v>14069</v>
      </c>
      <c r="K2620">
        <v>19740401</v>
      </c>
      <c r="M2620" t="s">
        <v>19</v>
      </c>
      <c r="N2620" t="s">
        <v>10</v>
      </c>
      <c r="O2620" t="s">
        <v>3416</v>
      </c>
      <c r="P2620">
        <v>20210401</v>
      </c>
      <c r="R2620" t="s">
        <v>14070</v>
      </c>
      <c r="V2620">
        <v>1</v>
      </c>
      <c r="X2620" t="s">
        <v>3416</v>
      </c>
      <c r="Z2620" t="s">
        <v>13</v>
      </c>
    </row>
    <row r="2621" spans="1:26">
      <c r="A2621" t="s">
        <v>14071</v>
      </c>
      <c r="B2621" t="s">
        <v>14072</v>
      </c>
      <c r="C2621" t="s">
        <v>2561</v>
      </c>
      <c r="D2621" t="s">
        <v>2562</v>
      </c>
      <c r="E2621" t="s">
        <v>14073</v>
      </c>
      <c r="H2621" t="s">
        <v>3676</v>
      </c>
      <c r="J2621" t="s">
        <v>14074</v>
      </c>
      <c r="K2621">
        <v>19740401</v>
      </c>
      <c r="M2621" t="s">
        <v>19</v>
      </c>
      <c r="N2621" t="s">
        <v>10</v>
      </c>
      <c r="O2621" t="s">
        <v>3416</v>
      </c>
      <c r="P2621">
        <v>20210401</v>
      </c>
      <c r="R2621" t="s">
        <v>14075</v>
      </c>
      <c r="V2621">
        <v>1</v>
      </c>
      <c r="X2621" t="s">
        <v>3416</v>
      </c>
      <c r="Z2621" t="s">
        <v>13</v>
      </c>
    </row>
    <row r="2622" spans="1:26">
      <c r="A2622" t="s">
        <v>14076</v>
      </c>
      <c r="B2622" t="s">
        <v>14077</v>
      </c>
      <c r="C2622" t="s">
        <v>2561</v>
      </c>
      <c r="D2622" t="s">
        <v>2562</v>
      </c>
      <c r="E2622" t="s">
        <v>14078</v>
      </c>
      <c r="H2622" t="s">
        <v>13764</v>
      </c>
      <c r="J2622" t="s">
        <v>14079</v>
      </c>
      <c r="K2622">
        <v>19740401</v>
      </c>
      <c r="M2622" t="s">
        <v>19</v>
      </c>
      <c r="N2622" t="s">
        <v>10</v>
      </c>
      <c r="O2622" t="s">
        <v>3416</v>
      </c>
      <c r="P2622">
        <v>20210401</v>
      </c>
      <c r="R2622" t="s">
        <v>14080</v>
      </c>
      <c r="V2622">
        <v>1</v>
      </c>
      <c r="X2622" t="s">
        <v>3416</v>
      </c>
      <c r="Z2622" t="s">
        <v>13</v>
      </c>
    </row>
    <row r="2623" spans="1:26">
      <c r="A2623" t="s">
        <v>14081</v>
      </c>
      <c r="B2623" t="s">
        <v>14082</v>
      </c>
      <c r="C2623" t="s">
        <v>2561</v>
      </c>
      <c r="D2623" t="s">
        <v>2562</v>
      </c>
      <c r="E2623" t="s">
        <v>14083</v>
      </c>
      <c r="F2623" t="s">
        <v>13812</v>
      </c>
      <c r="H2623" t="s">
        <v>2716</v>
      </c>
      <c r="J2623" t="s">
        <v>14084</v>
      </c>
      <c r="K2623">
        <v>19740401</v>
      </c>
      <c r="L2623">
        <v>20201130</v>
      </c>
      <c r="M2623" t="s">
        <v>27</v>
      </c>
      <c r="N2623" t="s">
        <v>10</v>
      </c>
      <c r="O2623" t="s">
        <v>13722</v>
      </c>
      <c r="P2623">
        <v>20130401</v>
      </c>
      <c r="Q2623">
        <v>20201130</v>
      </c>
      <c r="R2623" t="s">
        <v>14085</v>
      </c>
      <c r="V2623">
        <v>1</v>
      </c>
      <c r="X2623" t="s">
        <v>13722</v>
      </c>
      <c r="Z2623" t="s">
        <v>13</v>
      </c>
    </row>
    <row r="2624" spans="1:26">
      <c r="A2624" t="s">
        <v>14086</v>
      </c>
      <c r="B2624" t="s">
        <v>14087</v>
      </c>
      <c r="C2624" t="s">
        <v>2561</v>
      </c>
      <c r="D2624" t="s">
        <v>2562</v>
      </c>
      <c r="E2624" t="s">
        <v>13770</v>
      </c>
      <c r="H2624" t="s">
        <v>13764</v>
      </c>
      <c r="J2624" t="s">
        <v>13771</v>
      </c>
      <c r="K2624">
        <v>19740401</v>
      </c>
      <c r="M2624" t="s">
        <v>19</v>
      </c>
      <c r="N2624" t="s">
        <v>10</v>
      </c>
      <c r="O2624" t="s">
        <v>3416</v>
      </c>
      <c r="P2624">
        <v>20210401</v>
      </c>
      <c r="R2624" t="s">
        <v>14088</v>
      </c>
      <c r="V2624">
        <v>1</v>
      </c>
      <c r="X2624" t="s">
        <v>3416</v>
      </c>
      <c r="Z2624" t="s">
        <v>13</v>
      </c>
    </row>
    <row r="2625" spans="1:26">
      <c r="A2625" t="s">
        <v>14089</v>
      </c>
      <c r="B2625" t="s">
        <v>339</v>
      </c>
      <c r="C2625" t="s">
        <v>2561</v>
      </c>
      <c r="D2625" t="s">
        <v>2562</v>
      </c>
      <c r="E2625" t="s">
        <v>14090</v>
      </c>
      <c r="H2625" t="s">
        <v>13764</v>
      </c>
      <c r="J2625" t="s">
        <v>14091</v>
      </c>
      <c r="K2625">
        <v>19740401</v>
      </c>
      <c r="M2625" t="s">
        <v>19</v>
      </c>
      <c r="N2625" t="s">
        <v>10</v>
      </c>
      <c r="O2625" t="s">
        <v>3416</v>
      </c>
      <c r="P2625">
        <v>20210401</v>
      </c>
      <c r="R2625" t="s">
        <v>14092</v>
      </c>
      <c r="V2625">
        <v>1</v>
      </c>
      <c r="X2625" t="s">
        <v>3416</v>
      </c>
      <c r="Z2625" t="s">
        <v>13</v>
      </c>
    </row>
    <row r="2626" spans="1:26">
      <c r="A2626" t="s">
        <v>14093</v>
      </c>
      <c r="B2626" t="s">
        <v>14094</v>
      </c>
      <c r="C2626" t="s">
        <v>2561</v>
      </c>
      <c r="D2626" t="s">
        <v>2562</v>
      </c>
      <c r="E2626" t="s">
        <v>13891</v>
      </c>
      <c r="F2626" t="s">
        <v>13886</v>
      </c>
      <c r="G2626" t="s">
        <v>13812</v>
      </c>
      <c r="H2626" t="s">
        <v>2716</v>
      </c>
      <c r="J2626" t="s">
        <v>13887</v>
      </c>
      <c r="K2626">
        <v>19740401</v>
      </c>
      <c r="M2626" t="s">
        <v>19</v>
      </c>
      <c r="N2626" t="s">
        <v>10</v>
      </c>
      <c r="O2626" t="s">
        <v>3416</v>
      </c>
      <c r="P2626">
        <v>20210401</v>
      </c>
      <c r="R2626" t="s">
        <v>14095</v>
      </c>
      <c r="V2626">
        <v>1</v>
      </c>
      <c r="X2626" t="s">
        <v>3416</v>
      </c>
      <c r="Z2626" t="s">
        <v>13</v>
      </c>
    </row>
    <row r="2627" spans="1:26">
      <c r="A2627" t="s">
        <v>14096</v>
      </c>
      <c r="B2627" t="s">
        <v>14097</v>
      </c>
      <c r="C2627" t="s">
        <v>2561</v>
      </c>
      <c r="D2627" t="s">
        <v>2562</v>
      </c>
      <c r="E2627" t="s">
        <v>14098</v>
      </c>
      <c r="H2627" t="s">
        <v>13764</v>
      </c>
      <c r="J2627" t="s">
        <v>14099</v>
      </c>
      <c r="K2627">
        <v>19740401</v>
      </c>
      <c r="M2627" t="s">
        <v>19</v>
      </c>
      <c r="N2627" t="s">
        <v>10</v>
      </c>
      <c r="O2627" t="s">
        <v>3416</v>
      </c>
      <c r="P2627">
        <v>20210401</v>
      </c>
      <c r="R2627" t="s">
        <v>14100</v>
      </c>
      <c r="V2627">
        <v>1</v>
      </c>
      <c r="X2627" t="s">
        <v>3416</v>
      </c>
      <c r="Z2627" t="s">
        <v>13</v>
      </c>
    </row>
    <row r="2628" spans="1:26">
      <c r="A2628" t="s">
        <v>14101</v>
      </c>
      <c r="B2628" t="s">
        <v>14102</v>
      </c>
      <c r="C2628" t="s">
        <v>2561</v>
      </c>
      <c r="D2628" t="s">
        <v>2562</v>
      </c>
      <c r="E2628" t="s">
        <v>14103</v>
      </c>
      <c r="F2628" t="s">
        <v>14104</v>
      </c>
      <c r="H2628" t="s">
        <v>2716</v>
      </c>
      <c r="J2628" t="s">
        <v>3415</v>
      </c>
      <c r="K2628">
        <v>19740401</v>
      </c>
      <c r="M2628" t="s">
        <v>19</v>
      </c>
      <c r="N2628" t="s">
        <v>10</v>
      </c>
      <c r="O2628" t="s">
        <v>3416</v>
      </c>
      <c r="P2628">
        <v>20210401</v>
      </c>
      <c r="R2628" t="s">
        <v>14105</v>
      </c>
      <c r="V2628">
        <v>1</v>
      </c>
      <c r="X2628" t="s">
        <v>3416</v>
      </c>
      <c r="Z2628" t="s">
        <v>13</v>
      </c>
    </row>
    <row r="2629" spans="1:26">
      <c r="A2629" t="s">
        <v>14106</v>
      </c>
      <c r="B2629" t="s">
        <v>14107</v>
      </c>
      <c r="C2629" t="s">
        <v>2561</v>
      </c>
      <c r="D2629" t="s">
        <v>2562</v>
      </c>
      <c r="E2629" t="s">
        <v>14108</v>
      </c>
      <c r="H2629" t="s">
        <v>3676</v>
      </c>
      <c r="J2629" t="s">
        <v>14109</v>
      </c>
      <c r="K2629">
        <v>19740401</v>
      </c>
      <c r="M2629" t="s">
        <v>19</v>
      </c>
      <c r="N2629" t="s">
        <v>10</v>
      </c>
      <c r="O2629" t="s">
        <v>3416</v>
      </c>
      <c r="P2629">
        <v>20210401</v>
      </c>
      <c r="R2629" t="s">
        <v>14110</v>
      </c>
      <c r="V2629">
        <v>1</v>
      </c>
      <c r="X2629" t="s">
        <v>3416</v>
      </c>
      <c r="Z2629" t="s">
        <v>13</v>
      </c>
    </row>
    <row r="2630" spans="1:26">
      <c r="A2630" t="s">
        <v>14111</v>
      </c>
      <c r="B2630" t="s">
        <v>14112</v>
      </c>
      <c r="C2630" t="s">
        <v>2561</v>
      </c>
      <c r="D2630" t="s">
        <v>2562</v>
      </c>
      <c r="E2630" t="s">
        <v>14113</v>
      </c>
      <c r="F2630" t="s">
        <v>13845</v>
      </c>
      <c r="H2630" t="s">
        <v>3676</v>
      </c>
      <c r="J2630" t="s">
        <v>14114</v>
      </c>
      <c r="K2630">
        <v>19740401</v>
      </c>
      <c r="M2630" t="s">
        <v>19</v>
      </c>
      <c r="N2630" t="s">
        <v>10</v>
      </c>
      <c r="O2630" t="s">
        <v>3416</v>
      </c>
      <c r="P2630">
        <v>20210401</v>
      </c>
      <c r="R2630" t="s">
        <v>14115</v>
      </c>
      <c r="V2630">
        <v>1</v>
      </c>
      <c r="X2630" t="s">
        <v>3416</v>
      </c>
      <c r="Z2630" t="s">
        <v>13</v>
      </c>
    </row>
    <row r="2631" spans="1:26">
      <c r="A2631" t="s">
        <v>14116</v>
      </c>
      <c r="B2631" t="s">
        <v>14117</v>
      </c>
      <c r="C2631" t="s">
        <v>2561</v>
      </c>
      <c r="D2631" t="s">
        <v>2562</v>
      </c>
      <c r="E2631" t="s">
        <v>14118</v>
      </c>
      <c r="F2631" t="s">
        <v>14119</v>
      </c>
      <c r="H2631" t="s">
        <v>13522</v>
      </c>
      <c r="J2631" t="s">
        <v>14120</v>
      </c>
      <c r="K2631">
        <v>19740401</v>
      </c>
      <c r="M2631" t="s">
        <v>19</v>
      </c>
      <c r="N2631" t="s">
        <v>10</v>
      </c>
      <c r="O2631" t="s">
        <v>3416</v>
      </c>
      <c r="P2631">
        <v>20210401</v>
      </c>
      <c r="R2631" t="s">
        <v>14121</v>
      </c>
      <c r="V2631">
        <v>1</v>
      </c>
      <c r="X2631" t="s">
        <v>3416</v>
      </c>
      <c r="Z2631" t="s">
        <v>13</v>
      </c>
    </row>
    <row r="2632" spans="1:26">
      <c r="A2632" t="s">
        <v>14122</v>
      </c>
      <c r="B2632" t="s">
        <v>14123</v>
      </c>
      <c r="C2632" t="s">
        <v>2561</v>
      </c>
      <c r="D2632" t="s">
        <v>2562</v>
      </c>
      <c r="E2632" t="s">
        <v>14124</v>
      </c>
      <c r="H2632" t="s">
        <v>2716</v>
      </c>
      <c r="J2632" t="s">
        <v>14125</v>
      </c>
      <c r="K2632">
        <v>19740401</v>
      </c>
      <c r="M2632" t="s">
        <v>19</v>
      </c>
      <c r="N2632" t="s">
        <v>10</v>
      </c>
      <c r="O2632" t="s">
        <v>3416</v>
      </c>
      <c r="P2632">
        <v>20210401</v>
      </c>
      <c r="R2632" t="s">
        <v>14126</v>
      </c>
      <c r="V2632">
        <v>1</v>
      </c>
      <c r="X2632" t="s">
        <v>3416</v>
      </c>
      <c r="Z2632" t="s">
        <v>13</v>
      </c>
    </row>
    <row r="2633" spans="1:26">
      <c r="A2633" t="s">
        <v>14127</v>
      </c>
      <c r="B2633" t="s">
        <v>14128</v>
      </c>
      <c r="C2633" t="s">
        <v>2561</v>
      </c>
      <c r="D2633" t="s">
        <v>2562</v>
      </c>
      <c r="E2633" t="s">
        <v>14129</v>
      </c>
      <c r="H2633" t="s">
        <v>13920</v>
      </c>
      <c r="J2633" t="s">
        <v>14130</v>
      </c>
      <c r="K2633">
        <v>19740401</v>
      </c>
      <c r="L2633">
        <v>20181130</v>
      </c>
      <c r="M2633" t="s">
        <v>27</v>
      </c>
      <c r="N2633" t="s">
        <v>10</v>
      </c>
      <c r="O2633" t="s">
        <v>14131</v>
      </c>
      <c r="P2633">
        <v>20130401</v>
      </c>
      <c r="Q2633">
        <v>20181130</v>
      </c>
      <c r="R2633" t="s">
        <v>14132</v>
      </c>
      <c r="V2633">
        <v>1</v>
      </c>
      <c r="X2633" t="s">
        <v>14131</v>
      </c>
      <c r="Z2633" t="s">
        <v>13</v>
      </c>
    </row>
    <row r="2634" spans="1:26">
      <c r="A2634" t="s">
        <v>14133</v>
      </c>
      <c r="B2634" t="s">
        <v>14134</v>
      </c>
      <c r="C2634" t="s">
        <v>2561</v>
      </c>
      <c r="D2634" t="s">
        <v>2562</v>
      </c>
      <c r="E2634" t="s">
        <v>14135</v>
      </c>
      <c r="F2634" t="s">
        <v>14136</v>
      </c>
      <c r="H2634" t="s">
        <v>3676</v>
      </c>
      <c r="J2634" t="s">
        <v>14137</v>
      </c>
      <c r="K2634">
        <v>19850416</v>
      </c>
      <c r="M2634" t="s">
        <v>19</v>
      </c>
      <c r="N2634" t="s">
        <v>10</v>
      </c>
      <c r="O2634" t="s">
        <v>3416</v>
      </c>
      <c r="P2634">
        <v>20210401</v>
      </c>
      <c r="R2634" t="s">
        <v>14138</v>
      </c>
      <c r="V2634">
        <v>1</v>
      </c>
      <c r="X2634" t="s">
        <v>3416</v>
      </c>
      <c r="Z2634" t="s">
        <v>13</v>
      </c>
    </row>
    <row r="2635" spans="1:26">
      <c r="A2635" t="s">
        <v>14139</v>
      </c>
      <c r="B2635" t="s">
        <v>14140</v>
      </c>
      <c r="C2635" t="s">
        <v>2561</v>
      </c>
      <c r="D2635" t="s">
        <v>2562</v>
      </c>
      <c r="E2635" t="s">
        <v>14068</v>
      </c>
      <c r="F2635" t="s">
        <v>13845</v>
      </c>
      <c r="H2635" t="s">
        <v>3676</v>
      </c>
      <c r="J2635" t="s">
        <v>14069</v>
      </c>
      <c r="K2635">
        <v>19860602</v>
      </c>
      <c r="M2635" t="s">
        <v>19</v>
      </c>
      <c r="N2635" t="s">
        <v>10</v>
      </c>
      <c r="O2635" t="s">
        <v>3416</v>
      </c>
      <c r="P2635">
        <v>20210401</v>
      </c>
      <c r="R2635" t="s">
        <v>14070</v>
      </c>
      <c r="V2635">
        <v>1</v>
      </c>
      <c r="X2635" t="s">
        <v>3416</v>
      </c>
      <c r="Z2635" t="s">
        <v>13</v>
      </c>
    </row>
    <row r="2636" spans="1:26">
      <c r="A2636" t="s">
        <v>14141</v>
      </c>
      <c r="B2636" t="s">
        <v>14142</v>
      </c>
      <c r="C2636" t="s">
        <v>2561</v>
      </c>
      <c r="D2636" t="s">
        <v>2562</v>
      </c>
      <c r="E2636" t="s">
        <v>14143</v>
      </c>
      <c r="F2636" t="s">
        <v>14144</v>
      </c>
      <c r="H2636" t="s">
        <v>2716</v>
      </c>
      <c r="J2636" t="s">
        <v>14145</v>
      </c>
      <c r="K2636">
        <v>19740401</v>
      </c>
      <c r="M2636" t="s">
        <v>19</v>
      </c>
      <c r="N2636" t="s">
        <v>10</v>
      </c>
      <c r="O2636" t="s">
        <v>3416</v>
      </c>
      <c r="P2636">
        <v>20210401</v>
      </c>
      <c r="R2636" t="s">
        <v>14146</v>
      </c>
      <c r="V2636">
        <v>1</v>
      </c>
      <c r="X2636" t="s">
        <v>3416</v>
      </c>
      <c r="Z2636" t="s">
        <v>13</v>
      </c>
    </row>
    <row r="2637" spans="1:26">
      <c r="A2637" t="s">
        <v>14147</v>
      </c>
      <c r="B2637" t="s">
        <v>14148</v>
      </c>
      <c r="C2637" t="s">
        <v>2561</v>
      </c>
      <c r="D2637" t="s">
        <v>2562</v>
      </c>
      <c r="E2637" t="s">
        <v>14149</v>
      </c>
      <c r="H2637" t="s">
        <v>2716</v>
      </c>
      <c r="J2637" t="s">
        <v>14150</v>
      </c>
      <c r="K2637">
        <v>19740401</v>
      </c>
      <c r="L2637">
        <v>20210131</v>
      </c>
      <c r="M2637" t="s">
        <v>27</v>
      </c>
      <c r="N2637" t="s">
        <v>10</v>
      </c>
      <c r="O2637" t="s">
        <v>13722</v>
      </c>
      <c r="P2637">
        <v>20130401</v>
      </c>
      <c r="Q2637">
        <v>20210131</v>
      </c>
      <c r="R2637" t="s">
        <v>14151</v>
      </c>
      <c r="V2637">
        <v>1</v>
      </c>
      <c r="X2637" t="s">
        <v>13722</v>
      </c>
      <c r="Z2637" t="s">
        <v>13</v>
      </c>
    </row>
    <row r="2638" spans="1:26">
      <c r="A2638" t="s">
        <v>14152</v>
      </c>
      <c r="B2638" t="s">
        <v>14153</v>
      </c>
      <c r="C2638" t="s">
        <v>2561</v>
      </c>
      <c r="D2638" t="s">
        <v>2562</v>
      </c>
      <c r="E2638" t="s">
        <v>14154</v>
      </c>
      <c r="H2638" t="s">
        <v>13764</v>
      </c>
      <c r="J2638" t="s">
        <v>14155</v>
      </c>
      <c r="K2638">
        <v>19740401</v>
      </c>
      <c r="L2638">
        <v>20191130</v>
      </c>
      <c r="M2638" t="s">
        <v>27</v>
      </c>
      <c r="N2638" t="s">
        <v>10</v>
      </c>
      <c r="O2638" t="s">
        <v>13722</v>
      </c>
      <c r="P2638">
        <v>20130401</v>
      </c>
      <c r="Q2638">
        <v>20191130</v>
      </c>
      <c r="R2638" t="s">
        <v>14156</v>
      </c>
      <c r="V2638">
        <v>1</v>
      </c>
      <c r="X2638" t="s">
        <v>13722</v>
      </c>
      <c r="Z2638" t="s">
        <v>13</v>
      </c>
    </row>
    <row r="2639" spans="1:26">
      <c r="A2639" t="s">
        <v>14157</v>
      </c>
      <c r="B2639" t="s">
        <v>14158</v>
      </c>
      <c r="C2639" t="s">
        <v>2561</v>
      </c>
      <c r="D2639" t="s">
        <v>2562</v>
      </c>
      <c r="E2639" t="s">
        <v>14159</v>
      </c>
      <c r="F2639" t="s">
        <v>14160</v>
      </c>
      <c r="H2639" t="s">
        <v>2716</v>
      </c>
      <c r="J2639" t="s">
        <v>14161</v>
      </c>
      <c r="K2639">
        <v>19870701</v>
      </c>
      <c r="M2639" t="s">
        <v>19</v>
      </c>
      <c r="N2639" t="s">
        <v>10</v>
      </c>
      <c r="O2639" t="s">
        <v>3416</v>
      </c>
      <c r="P2639">
        <v>20210401</v>
      </c>
      <c r="R2639" t="s">
        <v>14162</v>
      </c>
      <c r="V2639">
        <v>1</v>
      </c>
      <c r="X2639" t="s">
        <v>3416</v>
      </c>
      <c r="Z2639" t="s">
        <v>13</v>
      </c>
    </row>
    <row r="2640" spans="1:26">
      <c r="A2640" t="s">
        <v>14163</v>
      </c>
      <c r="B2640" t="s">
        <v>14164</v>
      </c>
      <c r="C2640" t="s">
        <v>2561</v>
      </c>
      <c r="D2640" t="s">
        <v>2562</v>
      </c>
      <c r="E2640" t="s">
        <v>14165</v>
      </c>
      <c r="F2640" t="s">
        <v>14009</v>
      </c>
      <c r="H2640" t="s">
        <v>3676</v>
      </c>
      <c r="J2640" t="s">
        <v>14166</v>
      </c>
      <c r="K2640">
        <v>19740401</v>
      </c>
      <c r="M2640" t="s">
        <v>19</v>
      </c>
      <c r="N2640" t="s">
        <v>10</v>
      </c>
      <c r="O2640" t="s">
        <v>3416</v>
      </c>
      <c r="P2640">
        <v>20210401</v>
      </c>
      <c r="R2640" t="s">
        <v>14167</v>
      </c>
      <c r="V2640">
        <v>1</v>
      </c>
      <c r="X2640" t="s">
        <v>3416</v>
      </c>
      <c r="Z2640" t="s">
        <v>13</v>
      </c>
    </row>
    <row r="2641" spans="1:26">
      <c r="A2641" t="s">
        <v>14168</v>
      </c>
      <c r="B2641" t="s">
        <v>14169</v>
      </c>
      <c r="C2641" t="s">
        <v>2561</v>
      </c>
      <c r="D2641" t="s">
        <v>2562</v>
      </c>
      <c r="E2641" t="s">
        <v>14170</v>
      </c>
      <c r="H2641" t="s">
        <v>13764</v>
      </c>
      <c r="J2641" t="s">
        <v>14171</v>
      </c>
      <c r="K2641">
        <v>19880901</v>
      </c>
      <c r="M2641" t="s">
        <v>19</v>
      </c>
      <c r="N2641" t="s">
        <v>10</v>
      </c>
      <c r="O2641" t="s">
        <v>3416</v>
      </c>
      <c r="P2641">
        <v>20210401</v>
      </c>
      <c r="R2641" t="s">
        <v>14172</v>
      </c>
      <c r="V2641">
        <v>1</v>
      </c>
      <c r="X2641" t="s">
        <v>3416</v>
      </c>
      <c r="Z2641" t="s">
        <v>13</v>
      </c>
    </row>
    <row r="2642" spans="1:26">
      <c r="A2642" t="s">
        <v>14173</v>
      </c>
      <c r="B2642" t="s">
        <v>14174</v>
      </c>
      <c r="C2642" t="s">
        <v>2561</v>
      </c>
      <c r="D2642" t="s">
        <v>2562</v>
      </c>
      <c r="E2642" t="s">
        <v>14175</v>
      </c>
      <c r="H2642" t="s">
        <v>3676</v>
      </c>
      <c r="J2642" t="s">
        <v>14176</v>
      </c>
      <c r="K2642">
        <v>19890501</v>
      </c>
      <c r="M2642" t="s">
        <v>19</v>
      </c>
      <c r="N2642" t="s">
        <v>10</v>
      </c>
      <c r="O2642" t="s">
        <v>3416</v>
      </c>
      <c r="P2642">
        <v>20210401</v>
      </c>
      <c r="R2642" t="s">
        <v>14177</v>
      </c>
      <c r="V2642">
        <v>1</v>
      </c>
      <c r="X2642" t="s">
        <v>3416</v>
      </c>
      <c r="Z2642" t="s">
        <v>13</v>
      </c>
    </row>
    <row r="2643" spans="1:26">
      <c r="A2643" t="s">
        <v>14178</v>
      </c>
      <c r="B2643" t="s">
        <v>14179</v>
      </c>
      <c r="C2643" t="s">
        <v>2561</v>
      </c>
      <c r="D2643" t="s">
        <v>2562</v>
      </c>
      <c r="E2643" t="s">
        <v>14180</v>
      </c>
      <c r="H2643" t="s">
        <v>3676</v>
      </c>
      <c r="J2643" t="s">
        <v>14181</v>
      </c>
      <c r="K2643">
        <v>19890501</v>
      </c>
      <c r="L2643">
        <v>20250731</v>
      </c>
      <c r="M2643" t="s">
        <v>27</v>
      </c>
      <c r="N2643" t="s">
        <v>10</v>
      </c>
      <c r="O2643" t="s">
        <v>3416</v>
      </c>
      <c r="P2643">
        <v>20210401</v>
      </c>
      <c r="Q2643">
        <v>20250731</v>
      </c>
      <c r="R2643" t="s">
        <v>14182</v>
      </c>
      <c r="V2643">
        <v>1</v>
      </c>
      <c r="X2643" t="s">
        <v>3416</v>
      </c>
      <c r="Z2643" t="s">
        <v>13</v>
      </c>
    </row>
    <row r="2644" spans="1:26">
      <c r="A2644" t="s">
        <v>14183</v>
      </c>
      <c r="B2644" t="s">
        <v>14184</v>
      </c>
      <c r="C2644" t="s">
        <v>2561</v>
      </c>
      <c r="D2644" t="s">
        <v>2562</v>
      </c>
      <c r="E2644" t="s">
        <v>14185</v>
      </c>
      <c r="H2644" t="s">
        <v>13764</v>
      </c>
      <c r="J2644" t="s">
        <v>14186</v>
      </c>
      <c r="K2644">
        <v>19900101</v>
      </c>
      <c r="M2644" t="s">
        <v>19</v>
      </c>
      <c r="N2644" t="s">
        <v>10</v>
      </c>
      <c r="O2644" t="s">
        <v>3416</v>
      </c>
      <c r="P2644">
        <v>20210401</v>
      </c>
      <c r="R2644" t="s">
        <v>14187</v>
      </c>
      <c r="V2644">
        <v>1</v>
      </c>
      <c r="X2644" t="s">
        <v>3416</v>
      </c>
      <c r="Z2644" t="s">
        <v>13</v>
      </c>
    </row>
    <row r="2645" spans="1:26">
      <c r="A2645" t="s">
        <v>14188</v>
      </c>
      <c r="B2645" t="s">
        <v>14189</v>
      </c>
      <c r="C2645" t="s">
        <v>2561</v>
      </c>
      <c r="D2645" t="s">
        <v>2562</v>
      </c>
      <c r="E2645" t="s">
        <v>14190</v>
      </c>
      <c r="F2645" t="s">
        <v>3675</v>
      </c>
      <c r="H2645" t="s">
        <v>13764</v>
      </c>
      <c r="J2645" t="s">
        <v>14191</v>
      </c>
      <c r="K2645">
        <v>19900401</v>
      </c>
      <c r="M2645" t="s">
        <v>19</v>
      </c>
      <c r="N2645" t="s">
        <v>10</v>
      </c>
      <c r="O2645" t="s">
        <v>3416</v>
      </c>
      <c r="P2645">
        <v>20210401</v>
      </c>
      <c r="R2645" t="s">
        <v>14192</v>
      </c>
      <c r="V2645">
        <v>1</v>
      </c>
      <c r="X2645" t="s">
        <v>3416</v>
      </c>
      <c r="Z2645" t="s">
        <v>13</v>
      </c>
    </row>
    <row r="2646" spans="1:26">
      <c r="A2646" t="s">
        <v>14193</v>
      </c>
      <c r="B2646" t="s">
        <v>14194</v>
      </c>
      <c r="C2646" t="s">
        <v>2561</v>
      </c>
      <c r="D2646" t="s">
        <v>2562</v>
      </c>
      <c r="E2646" t="s">
        <v>14195</v>
      </c>
      <c r="F2646" t="s">
        <v>14196</v>
      </c>
      <c r="H2646" t="s">
        <v>2716</v>
      </c>
      <c r="J2646" t="s">
        <v>14197</v>
      </c>
      <c r="K2646">
        <v>19910121</v>
      </c>
      <c r="L2646">
        <v>20191130</v>
      </c>
      <c r="M2646" t="s">
        <v>27</v>
      </c>
      <c r="N2646" t="s">
        <v>10</v>
      </c>
      <c r="O2646" t="s">
        <v>13722</v>
      </c>
      <c r="P2646">
        <v>20130401</v>
      </c>
      <c r="Q2646">
        <v>20191130</v>
      </c>
      <c r="R2646" t="s">
        <v>14198</v>
      </c>
      <c r="V2646">
        <v>1</v>
      </c>
      <c r="X2646" t="s">
        <v>13722</v>
      </c>
      <c r="Z2646" t="s">
        <v>13</v>
      </c>
    </row>
    <row r="2647" spans="1:26">
      <c r="A2647" t="s">
        <v>14199</v>
      </c>
      <c r="B2647" t="s">
        <v>14200</v>
      </c>
      <c r="C2647" t="s">
        <v>2561</v>
      </c>
      <c r="D2647" t="s">
        <v>2562</v>
      </c>
      <c r="E2647" t="s">
        <v>14201</v>
      </c>
      <c r="H2647" t="s">
        <v>3676</v>
      </c>
      <c r="J2647" t="s">
        <v>14202</v>
      </c>
      <c r="K2647">
        <v>19920101</v>
      </c>
      <c r="M2647" t="s">
        <v>19</v>
      </c>
      <c r="N2647" t="s">
        <v>10</v>
      </c>
      <c r="O2647" t="s">
        <v>3416</v>
      </c>
      <c r="P2647">
        <v>20210401</v>
      </c>
      <c r="R2647" t="s">
        <v>14203</v>
      </c>
      <c r="V2647">
        <v>1</v>
      </c>
      <c r="X2647" t="s">
        <v>3416</v>
      </c>
      <c r="Z2647" t="s">
        <v>13</v>
      </c>
    </row>
    <row r="2648" spans="1:26">
      <c r="A2648" t="s">
        <v>14204</v>
      </c>
      <c r="B2648" t="s">
        <v>14205</v>
      </c>
      <c r="C2648" t="s">
        <v>2561</v>
      </c>
      <c r="D2648" t="s">
        <v>2562</v>
      </c>
      <c r="E2648" t="s">
        <v>14206</v>
      </c>
      <c r="F2648" t="s">
        <v>14207</v>
      </c>
      <c r="H2648" t="s">
        <v>2716</v>
      </c>
      <c r="J2648" t="s">
        <v>14208</v>
      </c>
      <c r="K2648">
        <v>19940601</v>
      </c>
      <c r="L2648">
        <v>20210831</v>
      </c>
      <c r="M2648" t="s">
        <v>27</v>
      </c>
      <c r="N2648" t="s">
        <v>10</v>
      </c>
      <c r="O2648" t="s">
        <v>3416</v>
      </c>
      <c r="P2648">
        <v>20210401</v>
      </c>
      <c r="Q2648">
        <v>20210831</v>
      </c>
      <c r="R2648" t="s">
        <v>14209</v>
      </c>
      <c r="V2648">
        <v>1</v>
      </c>
      <c r="X2648" t="s">
        <v>3416</v>
      </c>
      <c r="Z2648" t="s">
        <v>13</v>
      </c>
    </row>
    <row r="2649" spans="1:26">
      <c r="A2649" t="s">
        <v>14210</v>
      </c>
      <c r="B2649" t="s">
        <v>14211</v>
      </c>
      <c r="C2649" t="s">
        <v>2561</v>
      </c>
      <c r="D2649" t="s">
        <v>2562</v>
      </c>
      <c r="E2649" t="s">
        <v>14212</v>
      </c>
      <c r="F2649" t="s">
        <v>13941</v>
      </c>
      <c r="H2649" t="s">
        <v>2716</v>
      </c>
      <c r="J2649" t="s">
        <v>14213</v>
      </c>
      <c r="K2649">
        <v>19970401</v>
      </c>
      <c r="M2649" t="s">
        <v>19</v>
      </c>
      <c r="N2649" t="s">
        <v>10</v>
      </c>
      <c r="O2649" t="s">
        <v>3416</v>
      </c>
      <c r="P2649">
        <v>20210401</v>
      </c>
      <c r="R2649" t="s">
        <v>14214</v>
      </c>
      <c r="V2649">
        <v>1</v>
      </c>
      <c r="X2649" t="s">
        <v>3416</v>
      </c>
      <c r="Z2649" t="s">
        <v>13</v>
      </c>
    </row>
    <row r="2650" spans="1:26">
      <c r="A2650" t="s">
        <v>14215</v>
      </c>
      <c r="B2650" t="s">
        <v>14216</v>
      </c>
      <c r="C2650" t="s">
        <v>2561</v>
      </c>
      <c r="D2650" t="s">
        <v>2562</v>
      </c>
      <c r="E2650" t="s">
        <v>13770</v>
      </c>
      <c r="H2650" t="s">
        <v>13764</v>
      </c>
      <c r="J2650" t="s">
        <v>13771</v>
      </c>
      <c r="K2650">
        <v>19970101</v>
      </c>
      <c r="M2650" t="s">
        <v>19</v>
      </c>
      <c r="N2650" t="s">
        <v>10</v>
      </c>
      <c r="O2650" t="s">
        <v>3416</v>
      </c>
      <c r="P2650">
        <v>20210401</v>
      </c>
      <c r="R2650" t="s">
        <v>14217</v>
      </c>
      <c r="V2650">
        <v>1</v>
      </c>
      <c r="X2650" t="s">
        <v>3416</v>
      </c>
      <c r="Z2650" t="s">
        <v>13</v>
      </c>
    </row>
    <row r="2651" spans="1:26">
      <c r="A2651" t="s">
        <v>14218</v>
      </c>
      <c r="B2651" t="s">
        <v>14219</v>
      </c>
      <c r="C2651" t="s">
        <v>2561</v>
      </c>
      <c r="D2651" t="s">
        <v>2562</v>
      </c>
      <c r="E2651" t="s">
        <v>14220</v>
      </c>
      <c r="H2651" t="s">
        <v>2716</v>
      </c>
      <c r="J2651" t="s">
        <v>14221</v>
      </c>
      <c r="K2651">
        <v>19970801</v>
      </c>
      <c r="M2651" t="s">
        <v>19</v>
      </c>
      <c r="N2651" t="s">
        <v>10</v>
      </c>
      <c r="O2651" t="s">
        <v>3416</v>
      </c>
      <c r="P2651">
        <v>20210401</v>
      </c>
      <c r="R2651" t="s">
        <v>14222</v>
      </c>
      <c r="V2651">
        <v>1</v>
      </c>
      <c r="X2651" t="s">
        <v>3416</v>
      </c>
      <c r="Z2651" t="s">
        <v>13</v>
      </c>
    </row>
    <row r="2652" spans="1:26">
      <c r="A2652" t="s">
        <v>14223</v>
      </c>
      <c r="B2652" t="s">
        <v>13526</v>
      </c>
      <c r="C2652" t="s">
        <v>2561</v>
      </c>
      <c r="D2652" t="s">
        <v>2562</v>
      </c>
      <c r="E2652" t="s">
        <v>14224</v>
      </c>
      <c r="F2652" t="s">
        <v>14225</v>
      </c>
      <c r="H2652" t="s">
        <v>2716</v>
      </c>
      <c r="J2652" t="s">
        <v>13915</v>
      </c>
      <c r="K2652">
        <v>19980401</v>
      </c>
      <c r="M2652" t="s">
        <v>19</v>
      </c>
      <c r="N2652" t="s">
        <v>10</v>
      </c>
      <c r="O2652" t="s">
        <v>3416</v>
      </c>
      <c r="P2652">
        <v>20210401</v>
      </c>
      <c r="R2652" t="s">
        <v>14226</v>
      </c>
      <c r="V2652">
        <v>1</v>
      </c>
      <c r="X2652" t="s">
        <v>3416</v>
      </c>
      <c r="Z2652" t="s">
        <v>13</v>
      </c>
    </row>
    <row r="2653" spans="1:26">
      <c r="A2653" t="s">
        <v>14227</v>
      </c>
      <c r="B2653" t="s">
        <v>14228</v>
      </c>
      <c r="C2653" t="s">
        <v>2561</v>
      </c>
      <c r="D2653" t="s">
        <v>2562</v>
      </c>
      <c r="E2653" t="s">
        <v>14229</v>
      </c>
      <c r="F2653" t="s">
        <v>14230</v>
      </c>
      <c r="H2653" t="s">
        <v>2716</v>
      </c>
      <c r="J2653" t="s">
        <v>14231</v>
      </c>
      <c r="K2653">
        <v>19990401</v>
      </c>
      <c r="L2653">
        <v>20191130</v>
      </c>
      <c r="M2653" t="s">
        <v>27</v>
      </c>
      <c r="N2653" t="s">
        <v>10</v>
      </c>
      <c r="O2653" t="s">
        <v>13722</v>
      </c>
      <c r="P2653">
        <v>20130401</v>
      </c>
      <c r="Q2653">
        <v>20191130</v>
      </c>
      <c r="R2653" t="s">
        <v>14232</v>
      </c>
      <c r="V2653">
        <v>1</v>
      </c>
      <c r="X2653" t="s">
        <v>13722</v>
      </c>
      <c r="Z2653" t="s">
        <v>13</v>
      </c>
    </row>
    <row r="2654" spans="1:26">
      <c r="A2654" t="s">
        <v>14233</v>
      </c>
      <c r="B2654" t="s">
        <v>13833</v>
      </c>
      <c r="C2654" t="s">
        <v>2561</v>
      </c>
      <c r="D2654" t="s">
        <v>2562</v>
      </c>
      <c r="E2654" t="s">
        <v>13834</v>
      </c>
      <c r="H2654" t="s">
        <v>2716</v>
      </c>
      <c r="J2654" t="s">
        <v>13835</v>
      </c>
      <c r="K2654">
        <v>19990401</v>
      </c>
      <c r="L2654">
        <v>20170630</v>
      </c>
      <c r="M2654" t="s">
        <v>27</v>
      </c>
      <c r="N2654" t="s">
        <v>10</v>
      </c>
      <c r="O2654" t="s">
        <v>13722</v>
      </c>
      <c r="P2654">
        <v>20130401</v>
      </c>
      <c r="Q2654">
        <v>20170630</v>
      </c>
      <c r="R2654" t="s">
        <v>14234</v>
      </c>
      <c r="V2654">
        <v>1</v>
      </c>
      <c r="X2654" t="s">
        <v>13722</v>
      </c>
      <c r="Z2654" t="s">
        <v>13</v>
      </c>
    </row>
    <row r="2655" spans="1:26">
      <c r="A2655" t="s">
        <v>14235</v>
      </c>
      <c r="B2655" t="s">
        <v>14236</v>
      </c>
      <c r="C2655" t="s">
        <v>2561</v>
      </c>
      <c r="D2655" t="s">
        <v>2562</v>
      </c>
      <c r="E2655" t="s">
        <v>14237</v>
      </c>
      <c r="F2655" t="s">
        <v>14238</v>
      </c>
      <c r="G2655" t="s">
        <v>13845</v>
      </c>
      <c r="H2655" t="s">
        <v>3676</v>
      </c>
      <c r="J2655" t="s">
        <v>14239</v>
      </c>
      <c r="K2655">
        <v>19991101</v>
      </c>
      <c r="M2655" t="s">
        <v>19</v>
      </c>
      <c r="N2655" t="s">
        <v>10</v>
      </c>
      <c r="O2655" t="s">
        <v>3416</v>
      </c>
      <c r="P2655">
        <v>20210401</v>
      </c>
      <c r="R2655" t="s">
        <v>14240</v>
      </c>
      <c r="V2655">
        <v>1</v>
      </c>
      <c r="X2655" t="s">
        <v>3416</v>
      </c>
      <c r="Z2655" t="s">
        <v>2438</v>
      </c>
    </row>
    <row r="2656" spans="1:26">
      <c r="A2656" t="s">
        <v>14241</v>
      </c>
      <c r="B2656" t="s">
        <v>14242</v>
      </c>
      <c r="C2656" t="s">
        <v>2561</v>
      </c>
      <c r="D2656" t="s">
        <v>2562</v>
      </c>
      <c r="E2656" t="s">
        <v>14243</v>
      </c>
      <c r="F2656" t="s">
        <v>14144</v>
      </c>
      <c r="H2656" t="s">
        <v>2716</v>
      </c>
      <c r="J2656" t="s">
        <v>14244</v>
      </c>
      <c r="K2656">
        <v>20000306</v>
      </c>
      <c r="L2656">
        <v>20180131</v>
      </c>
      <c r="M2656" t="s">
        <v>27</v>
      </c>
      <c r="N2656" t="s">
        <v>10</v>
      </c>
      <c r="O2656" t="s">
        <v>13722</v>
      </c>
      <c r="P2656">
        <v>20130401</v>
      </c>
      <c r="Q2656">
        <v>20180131</v>
      </c>
      <c r="R2656" t="s">
        <v>14245</v>
      </c>
      <c r="V2656">
        <v>1</v>
      </c>
      <c r="X2656" t="s">
        <v>13722</v>
      </c>
      <c r="Z2656" t="s">
        <v>13</v>
      </c>
    </row>
    <row r="2657" spans="1:26">
      <c r="A2657" t="s">
        <v>14246</v>
      </c>
      <c r="B2657" t="s">
        <v>14247</v>
      </c>
      <c r="C2657" t="s">
        <v>2561</v>
      </c>
      <c r="D2657" t="s">
        <v>2562</v>
      </c>
      <c r="E2657" t="s">
        <v>14248</v>
      </c>
      <c r="H2657" t="s">
        <v>13764</v>
      </c>
      <c r="J2657" t="s">
        <v>14249</v>
      </c>
      <c r="K2657">
        <v>20010701</v>
      </c>
      <c r="M2657" t="s">
        <v>19</v>
      </c>
      <c r="N2657" t="s">
        <v>10</v>
      </c>
      <c r="O2657" t="s">
        <v>3416</v>
      </c>
      <c r="P2657">
        <v>20210401</v>
      </c>
      <c r="R2657" t="s">
        <v>14250</v>
      </c>
      <c r="V2657">
        <v>1</v>
      </c>
      <c r="X2657" t="s">
        <v>3416</v>
      </c>
      <c r="Z2657" t="s">
        <v>13</v>
      </c>
    </row>
    <row r="2658" spans="1:26">
      <c r="A2658" t="s">
        <v>14251</v>
      </c>
      <c r="B2658" t="s">
        <v>14252</v>
      </c>
      <c r="C2658" t="s">
        <v>2561</v>
      </c>
      <c r="D2658" t="s">
        <v>2562</v>
      </c>
      <c r="E2658" t="s">
        <v>13775</v>
      </c>
      <c r="F2658" t="s">
        <v>13776</v>
      </c>
      <c r="H2658" t="s">
        <v>3676</v>
      </c>
      <c r="J2658" t="s">
        <v>13777</v>
      </c>
      <c r="K2658">
        <v>20021201</v>
      </c>
      <c r="L2658">
        <v>20231231</v>
      </c>
      <c r="M2658" t="s">
        <v>27</v>
      </c>
      <c r="N2658" t="s">
        <v>10</v>
      </c>
      <c r="O2658" t="s">
        <v>3416</v>
      </c>
      <c r="P2658">
        <v>20210401</v>
      </c>
      <c r="Q2658">
        <v>20231231</v>
      </c>
      <c r="R2658" t="s">
        <v>14253</v>
      </c>
      <c r="V2658">
        <v>1</v>
      </c>
      <c r="X2658" t="s">
        <v>3416</v>
      </c>
      <c r="Z2658" t="s">
        <v>13</v>
      </c>
    </row>
    <row r="2659" spans="1:26">
      <c r="A2659" t="s">
        <v>14254</v>
      </c>
      <c r="B2659" t="s">
        <v>14255</v>
      </c>
      <c r="C2659" t="s">
        <v>2561</v>
      </c>
      <c r="D2659" t="s">
        <v>2562</v>
      </c>
      <c r="E2659" t="s">
        <v>14256</v>
      </c>
      <c r="H2659" t="s">
        <v>14257</v>
      </c>
      <c r="J2659" t="s">
        <v>14258</v>
      </c>
      <c r="K2659">
        <v>19740401</v>
      </c>
      <c r="M2659" t="s">
        <v>19</v>
      </c>
      <c r="N2659" t="s">
        <v>10</v>
      </c>
      <c r="O2659" t="s">
        <v>3416</v>
      </c>
      <c r="P2659">
        <v>20210401</v>
      </c>
      <c r="R2659" t="s">
        <v>14259</v>
      </c>
      <c r="V2659">
        <v>1</v>
      </c>
      <c r="X2659" t="s">
        <v>3416</v>
      </c>
      <c r="Z2659" t="s">
        <v>13</v>
      </c>
    </row>
    <row r="2660" spans="1:26">
      <c r="A2660" t="s">
        <v>14260</v>
      </c>
      <c r="B2660" t="s">
        <v>14261</v>
      </c>
      <c r="C2660" t="s">
        <v>2561</v>
      </c>
      <c r="D2660" t="s">
        <v>2562</v>
      </c>
      <c r="E2660" t="s">
        <v>14262</v>
      </c>
      <c r="F2660" t="s">
        <v>14263</v>
      </c>
      <c r="H2660" t="s">
        <v>2716</v>
      </c>
      <c r="J2660" t="s">
        <v>14264</v>
      </c>
      <c r="K2660">
        <v>19740401</v>
      </c>
      <c r="M2660" t="s">
        <v>19</v>
      </c>
      <c r="N2660" t="s">
        <v>10</v>
      </c>
      <c r="O2660" t="s">
        <v>3416</v>
      </c>
      <c r="P2660">
        <v>20210401</v>
      </c>
      <c r="R2660" t="s">
        <v>14265</v>
      </c>
      <c r="V2660">
        <v>1</v>
      </c>
      <c r="X2660" t="s">
        <v>3416</v>
      </c>
      <c r="Z2660" t="s">
        <v>13</v>
      </c>
    </row>
    <row r="2661" spans="1:26">
      <c r="A2661" t="s">
        <v>14266</v>
      </c>
      <c r="B2661" t="s">
        <v>14267</v>
      </c>
      <c r="C2661" t="s">
        <v>2561</v>
      </c>
      <c r="D2661" t="s">
        <v>2562</v>
      </c>
      <c r="E2661" t="s">
        <v>14268</v>
      </c>
      <c r="F2661" t="s">
        <v>14269</v>
      </c>
      <c r="H2661" t="s">
        <v>14270</v>
      </c>
      <c r="J2661" t="s">
        <v>14271</v>
      </c>
      <c r="K2661">
        <v>19740401</v>
      </c>
      <c r="M2661" t="s">
        <v>19</v>
      </c>
      <c r="N2661" t="s">
        <v>10</v>
      </c>
      <c r="O2661" t="s">
        <v>3416</v>
      </c>
      <c r="P2661">
        <v>20210401</v>
      </c>
      <c r="R2661" t="s">
        <v>14272</v>
      </c>
      <c r="V2661">
        <v>1</v>
      </c>
      <c r="X2661" t="s">
        <v>3416</v>
      </c>
      <c r="Z2661" t="s">
        <v>13</v>
      </c>
    </row>
    <row r="2662" spans="1:26">
      <c r="A2662" t="s">
        <v>14273</v>
      </c>
      <c r="B2662" t="s">
        <v>14274</v>
      </c>
      <c r="C2662" t="s">
        <v>2561</v>
      </c>
      <c r="D2662" t="s">
        <v>2562</v>
      </c>
      <c r="E2662" t="s">
        <v>14275</v>
      </c>
      <c r="F2662" t="s">
        <v>14276</v>
      </c>
      <c r="H2662" t="s">
        <v>2716</v>
      </c>
      <c r="J2662" t="s">
        <v>14277</v>
      </c>
      <c r="K2662">
        <v>19740401</v>
      </c>
      <c r="M2662" t="s">
        <v>19</v>
      </c>
      <c r="N2662" t="s">
        <v>10</v>
      </c>
      <c r="O2662" t="s">
        <v>3416</v>
      </c>
      <c r="P2662">
        <v>20210401</v>
      </c>
      <c r="R2662" t="s">
        <v>14278</v>
      </c>
      <c r="V2662">
        <v>1</v>
      </c>
      <c r="X2662" t="s">
        <v>3416</v>
      </c>
      <c r="Z2662" t="s">
        <v>13</v>
      </c>
    </row>
    <row r="2663" spans="1:26">
      <c r="A2663" t="s">
        <v>14279</v>
      </c>
      <c r="B2663" t="s">
        <v>14280</v>
      </c>
      <c r="C2663" t="s">
        <v>2561</v>
      </c>
      <c r="D2663" t="s">
        <v>2562</v>
      </c>
      <c r="E2663" t="s">
        <v>14281</v>
      </c>
      <c r="H2663" t="s">
        <v>4091</v>
      </c>
      <c r="J2663" t="s">
        <v>14282</v>
      </c>
      <c r="K2663">
        <v>19740401</v>
      </c>
      <c r="M2663" t="s">
        <v>19</v>
      </c>
      <c r="N2663" t="s">
        <v>10</v>
      </c>
      <c r="O2663" t="s">
        <v>3416</v>
      </c>
      <c r="P2663">
        <v>20210401</v>
      </c>
      <c r="R2663" t="s">
        <v>14283</v>
      </c>
      <c r="V2663">
        <v>1</v>
      </c>
      <c r="X2663" t="s">
        <v>3416</v>
      </c>
      <c r="Z2663" t="s">
        <v>13</v>
      </c>
    </row>
    <row r="2664" spans="1:26">
      <c r="A2664" t="s">
        <v>14284</v>
      </c>
      <c r="B2664" t="s">
        <v>14285</v>
      </c>
      <c r="C2664" t="s">
        <v>2561</v>
      </c>
      <c r="D2664" t="s">
        <v>2905</v>
      </c>
      <c r="E2664" t="s">
        <v>14286</v>
      </c>
      <c r="H2664" t="s">
        <v>2908</v>
      </c>
      <c r="J2664" t="s">
        <v>14287</v>
      </c>
      <c r="K2664">
        <v>19740401</v>
      </c>
      <c r="M2664" t="s">
        <v>19</v>
      </c>
      <c r="N2664" t="s">
        <v>10</v>
      </c>
      <c r="O2664" t="s">
        <v>3416</v>
      </c>
      <c r="P2664">
        <v>20210401</v>
      </c>
      <c r="R2664" t="s">
        <v>14288</v>
      </c>
      <c r="V2664">
        <v>1</v>
      </c>
      <c r="X2664" t="s">
        <v>3416</v>
      </c>
      <c r="Z2664" t="s">
        <v>13</v>
      </c>
    </row>
    <row r="2665" spans="1:26">
      <c r="A2665" t="s">
        <v>14289</v>
      </c>
      <c r="B2665" t="s">
        <v>14290</v>
      </c>
      <c r="C2665" t="s">
        <v>2561</v>
      </c>
      <c r="D2665" t="s">
        <v>2562</v>
      </c>
      <c r="E2665" t="s">
        <v>14291</v>
      </c>
      <c r="H2665" t="s">
        <v>2716</v>
      </c>
      <c r="J2665" t="s">
        <v>14292</v>
      </c>
      <c r="K2665">
        <v>19740401</v>
      </c>
      <c r="M2665" t="s">
        <v>19</v>
      </c>
      <c r="N2665" t="s">
        <v>10</v>
      </c>
      <c r="O2665" t="s">
        <v>3416</v>
      </c>
      <c r="P2665">
        <v>20210401</v>
      </c>
      <c r="R2665" t="s">
        <v>14293</v>
      </c>
      <c r="V2665">
        <v>1</v>
      </c>
      <c r="X2665" t="s">
        <v>3416</v>
      </c>
      <c r="Z2665" t="s">
        <v>13</v>
      </c>
    </row>
    <row r="2666" spans="1:26">
      <c r="A2666" t="s">
        <v>14294</v>
      </c>
      <c r="B2666" t="s">
        <v>14295</v>
      </c>
      <c r="C2666" t="s">
        <v>2561</v>
      </c>
      <c r="D2666" t="s">
        <v>2562</v>
      </c>
      <c r="E2666" t="s">
        <v>14296</v>
      </c>
      <c r="H2666" t="s">
        <v>4091</v>
      </c>
      <c r="J2666" t="s">
        <v>14297</v>
      </c>
      <c r="K2666">
        <v>19740401</v>
      </c>
      <c r="M2666" t="s">
        <v>19</v>
      </c>
      <c r="N2666" t="s">
        <v>10</v>
      </c>
      <c r="O2666" t="s">
        <v>3416</v>
      </c>
      <c r="P2666">
        <v>20210401</v>
      </c>
      <c r="R2666" t="s">
        <v>14298</v>
      </c>
      <c r="V2666">
        <v>1</v>
      </c>
      <c r="X2666" t="s">
        <v>3416</v>
      </c>
      <c r="Z2666" t="s">
        <v>13</v>
      </c>
    </row>
    <row r="2667" spans="1:26">
      <c r="A2667" t="s">
        <v>14299</v>
      </c>
      <c r="B2667" t="s">
        <v>14300</v>
      </c>
      <c r="C2667" t="s">
        <v>2561</v>
      </c>
      <c r="D2667" t="s">
        <v>2562</v>
      </c>
      <c r="E2667" t="s">
        <v>14301</v>
      </c>
      <c r="F2667" t="s">
        <v>14302</v>
      </c>
      <c r="H2667" t="s">
        <v>2716</v>
      </c>
      <c r="J2667" t="s">
        <v>14303</v>
      </c>
      <c r="K2667">
        <v>19740401</v>
      </c>
      <c r="M2667" t="s">
        <v>19</v>
      </c>
      <c r="N2667" t="s">
        <v>10</v>
      </c>
      <c r="O2667" t="s">
        <v>3416</v>
      </c>
      <c r="P2667">
        <v>20210401</v>
      </c>
      <c r="R2667" t="s">
        <v>14304</v>
      </c>
      <c r="V2667">
        <v>1</v>
      </c>
      <c r="X2667" t="s">
        <v>3416</v>
      </c>
      <c r="Z2667" t="s">
        <v>13</v>
      </c>
    </row>
    <row r="2668" spans="1:26">
      <c r="A2668" t="s">
        <v>14305</v>
      </c>
      <c r="B2668" t="s">
        <v>14306</v>
      </c>
      <c r="C2668" t="s">
        <v>2561</v>
      </c>
      <c r="D2668" t="s">
        <v>2562</v>
      </c>
      <c r="E2668" t="s">
        <v>14307</v>
      </c>
      <c r="F2668" t="s">
        <v>14308</v>
      </c>
      <c r="H2668" t="s">
        <v>2716</v>
      </c>
      <c r="J2668" t="s">
        <v>14309</v>
      </c>
      <c r="K2668">
        <v>19740401</v>
      </c>
      <c r="M2668" t="s">
        <v>19</v>
      </c>
      <c r="N2668" t="s">
        <v>10</v>
      </c>
      <c r="O2668" t="s">
        <v>3416</v>
      </c>
      <c r="P2668">
        <v>20210401</v>
      </c>
      <c r="R2668" t="s">
        <v>14310</v>
      </c>
      <c r="V2668">
        <v>1</v>
      </c>
      <c r="X2668" t="s">
        <v>3416</v>
      </c>
      <c r="Z2668" t="s">
        <v>13</v>
      </c>
    </row>
    <row r="2669" spans="1:26">
      <c r="A2669" t="s">
        <v>14311</v>
      </c>
      <c r="B2669" t="s">
        <v>14312</v>
      </c>
      <c r="C2669" t="s">
        <v>2561</v>
      </c>
      <c r="D2669" t="s">
        <v>2562</v>
      </c>
      <c r="E2669" t="s">
        <v>14313</v>
      </c>
      <c r="H2669" t="s">
        <v>2780</v>
      </c>
      <c r="J2669" t="s">
        <v>14314</v>
      </c>
      <c r="K2669">
        <v>19740401</v>
      </c>
      <c r="M2669" t="s">
        <v>19</v>
      </c>
      <c r="N2669" t="s">
        <v>10</v>
      </c>
      <c r="O2669" t="s">
        <v>3416</v>
      </c>
      <c r="P2669">
        <v>20210401</v>
      </c>
      <c r="R2669" t="s">
        <v>14315</v>
      </c>
      <c r="V2669">
        <v>1</v>
      </c>
      <c r="X2669" t="s">
        <v>3416</v>
      </c>
      <c r="Z2669" t="s">
        <v>13</v>
      </c>
    </row>
    <row r="2670" spans="1:26">
      <c r="A2670" t="s">
        <v>14316</v>
      </c>
      <c r="B2670" t="s">
        <v>14317</v>
      </c>
      <c r="C2670" t="s">
        <v>2561</v>
      </c>
      <c r="D2670" t="s">
        <v>2562</v>
      </c>
      <c r="E2670" t="s">
        <v>14318</v>
      </c>
      <c r="F2670" t="s">
        <v>14319</v>
      </c>
      <c r="H2670" t="s">
        <v>2716</v>
      </c>
      <c r="J2670" t="s">
        <v>14320</v>
      </c>
      <c r="K2670">
        <v>19740401</v>
      </c>
      <c r="M2670" t="s">
        <v>19</v>
      </c>
      <c r="N2670" t="s">
        <v>10</v>
      </c>
      <c r="O2670" t="s">
        <v>3416</v>
      </c>
      <c r="P2670">
        <v>20210401</v>
      </c>
      <c r="R2670" t="s">
        <v>14321</v>
      </c>
      <c r="V2670">
        <v>1</v>
      </c>
      <c r="X2670" t="s">
        <v>3416</v>
      </c>
      <c r="Z2670" t="s">
        <v>13</v>
      </c>
    </row>
    <row r="2671" spans="1:26">
      <c r="A2671" t="s">
        <v>14322</v>
      </c>
      <c r="B2671" t="s">
        <v>14323</v>
      </c>
      <c r="C2671" t="s">
        <v>2561</v>
      </c>
      <c r="D2671" t="s">
        <v>2562</v>
      </c>
      <c r="E2671" t="s">
        <v>14324</v>
      </c>
      <c r="F2671" t="s">
        <v>14325</v>
      </c>
      <c r="G2671" t="s">
        <v>14326</v>
      </c>
      <c r="H2671" t="s">
        <v>2780</v>
      </c>
      <c r="J2671" t="s">
        <v>14327</v>
      </c>
      <c r="K2671">
        <v>19740401</v>
      </c>
      <c r="L2671">
        <v>20231231</v>
      </c>
      <c r="M2671" t="s">
        <v>27</v>
      </c>
      <c r="N2671" t="s">
        <v>10</v>
      </c>
      <c r="O2671" t="s">
        <v>3416</v>
      </c>
      <c r="P2671">
        <v>20210401</v>
      </c>
      <c r="Q2671">
        <v>20231231</v>
      </c>
      <c r="R2671" t="s">
        <v>14328</v>
      </c>
      <c r="V2671">
        <v>1</v>
      </c>
      <c r="X2671" t="s">
        <v>3416</v>
      </c>
      <c r="Z2671" t="s">
        <v>13</v>
      </c>
    </row>
    <row r="2672" spans="1:26">
      <c r="A2672" t="s">
        <v>14329</v>
      </c>
      <c r="B2672" t="s">
        <v>10344</v>
      </c>
      <c r="C2672" t="s">
        <v>2561</v>
      </c>
      <c r="D2672" t="s">
        <v>2562</v>
      </c>
      <c r="E2672" t="s">
        <v>14330</v>
      </c>
      <c r="F2672" t="s">
        <v>14331</v>
      </c>
      <c r="G2672" t="s">
        <v>14332</v>
      </c>
      <c r="H2672" t="s">
        <v>2716</v>
      </c>
      <c r="J2672" t="s">
        <v>14333</v>
      </c>
      <c r="K2672">
        <v>19740401</v>
      </c>
      <c r="M2672" t="s">
        <v>19</v>
      </c>
      <c r="N2672" t="s">
        <v>10</v>
      </c>
      <c r="O2672" t="s">
        <v>3416</v>
      </c>
      <c r="P2672">
        <v>20210401</v>
      </c>
      <c r="R2672" t="s">
        <v>14334</v>
      </c>
      <c r="V2672">
        <v>1</v>
      </c>
      <c r="X2672" t="s">
        <v>3416</v>
      </c>
      <c r="Z2672" t="s">
        <v>13</v>
      </c>
    </row>
    <row r="2673" spans="1:26">
      <c r="A2673" t="s">
        <v>14335</v>
      </c>
      <c r="B2673" t="s">
        <v>14336</v>
      </c>
      <c r="C2673" t="s">
        <v>2561</v>
      </c>
      <c r="D2673" t="s">
        <v>2562</v>
      </c>
      <c r="E2673" t="s">
        <v>14337</v>
      </c>
      <c r="F2673" t="s">
        <v>14338</v>
      </c>
      <c r="H2673" t="s">
        <v>2716</v>
      </c>
      <c r="J2673" t="s">
        <v>14339</v>
      </c>
      <c r="K2673">
        <v>19740401</v>
      </c>
      <c r="M2673" t="s">
        <v>19</v>
      </c>
      <c r="N2673" t="s">
        <v>10</v>
      </c>
      <c r="O2673" t="s">
        <v>3416</v>
      </c>
      <c r="P2673">
        <v>20210401</v>
      </c>
      <c r="R2673" t="s">
        <v>14340</v>
      </c>
      <c r="V2673">
        <v>1</v>
      </c>
      <c r="X2673" t="s">
        <v>3416</v>
      </c>
      <c r="Z2673" t="s">
        <v>13</v>
      </c>
    </row>
    <row r="2674" spans="1:26">
      <c r="A2674" t="s">
        <v>14341</v>
      </c>
      <c r="B2674" t="s">
        <v>14342</v>
      </c>
      <c r="C2674" t="s">
        <v>2561</v>
      </c>
      <c r="D2674" t="s">
        <v>2562</v>
      </c>
      <c r="E2674" t="s">
        <v>14343</v>
      </c>
      <c r="H2674" t="s">
        <v>2564</v>
      </c>
      <c r="J2674" t="s">
        <v>14344</v>
      </c>
      <c r="K2674">
        <v>19740401</v>
      </c>
      <c r="M2674" t="s">
        <v>19</v>
      </c>
      <c r="N2674" t="s">
        <v>10</v>
      </c>
      <c r="O2674" t="s">
        <v>3416</v>
      </c>
      <c r="P2674">
        <v>20210401</v>
      </c>
      <c r="R2674" t="s">
        <v>14345</v>
      </c>
      <c r="V2674">
        <v>1</v>
      </c>
      <c r="X2674" t="s">
        <v>3416</v>
      </c>
      <c r="Z2674" t="s">
        <v>13</v>
      </c>
    </row>
    <row r="2675" spans="1:26">
      <c r="A2675" t="s">
        <v>14346</v>
      </c>
      <c r="B2675" t="s">
        <v>14347</v>
      </c>
      <c r="C2675" t="s">
        <v>2561</v>
      </c>
      <c r="D2675" t="s">
        <v>2562</v>
      </c>
      <c r="E2675" t="s">
        <v>14348</v>
      </c>
      <c r="H2675" t="s">
        <v>4091</v>
      </c>
      <c r="J2675" t="s">
        <v>14349</v>
      </c>
      <c r="K2675">
        <v>19740401</v>
      </c>
      <c r="M2675" t="s">
        <v>19</v>
      </c>
      <c r="N2675" t="s">
        <v>10</v>
      </c>
      <c r="O2675" t="s">
        <v>3416</v>
      </c>
      <c r="P2675">
        <v>20210401</v>
      </c>
      <c r="R2675" t="s">
        <v>14350</v>
      </c>
      <c r="V2675">
        <v>1</v>
      </c>
      <c r="X2675" t="s">
        <v>3416</v>
      </c>
      <c r="Z2675" t="s">
        <v>13</v>
      </c>
    </row>
    <row r="2676" spans="1:26">
      <c r="A2676" t="s">
        <v>14351</v>
      </c>
      <c r="B2676" t="s">
        <v>14352</v>
      </c>
      <c r="C2676" t="s">
        <v>2561</v>
      </c>
      <c r="D2676" t="s">
        <v>2562</v>
      </c>
      <c r="E2676" t="s">
        <v>14353</v>
      </c>
      <c r="H2676" t="s">
        <v>14354</v>
      </c>
      <c r="J2676" t="s">
        <v>14355</v>
      </c>
      <c r="K2676">
        <v>19740401</v>
      </c>
      <c r="M2676" t="s">
        <v>19</v>
      </c>
      <c r="N2676" t="s">
        <v>10</v>
      </c>
      <c r="O2676" t="s">
        <v>3416</v>
      </c>
      <c r="P2676">
        <v>20210401</v>
      </c>
      <c r="R2676" t="s">
        <v>14356</v>
      </c>
      <c r="V2676">
        <v>1</v>
      </c>
      <c r="X2676" t="s">
        <v>3416</v>
      </c>
      <c r="Z2676" t="s">
        <v>13</v>
      </c>
    </row>
    <row r="2677" spans="1:26">
      <c r="A2677" t="s">
        <v>14357</v>
      </c>
      <c r="B2677" t="s">
        <v>14358</v>
      </c>
      <c r="C2677" t="s">
        <v>2561</v>
      </c>
      <c r="D2677" t="s">
        <v>2562</v>
      </c>
      <c r="E2677" t="s">
        <v>14359</v>
      </c>
      <c r="F2677" t="s">
        <v>14360</v>
      </c>
      <c r="H2677" t="s">
        <v>2716</v>
      </c>
      <c r="J2677" t="s">
        <v>14361</v>
      </c>
      <c r="K2677">
        <v>19740401</v>
      </c>
      <c r="M2677" t="s">
        <v>19</v>
      </c>
      <c r="N2677" t="s">
        <v>10</v>
      </c>
      <c r="O2677" t="s">
        <v>3416</v>
      </c>
      <c r="P2677">
        <v>20210401</v>
      </c>
      <c r="R2677" t="s">
        <v>14362</v>
      </c>
      <c r="V2677">
        <v>1</v>
      </c>
      <c r="X2677" t="s">
        <v>3416</v>
      </c>
      <c r="Z2677" t="s">
        <v>13</v>
      </c>
    </row>
    <row r="2678" spans="1:26">
      <c r="A2678" t="s">
        <v>14363</v>
      </c>
      <c r="B2678" t="s">
        <v>14364</v>
      </c>
      <c r="C2678" t="s">
        <v>2561</v>
      </c>
      <c r="D2678" t="s">
        <v>2562</v>
      </c>
      <c r="E2678" t="s">
        <v>14365</v>
      </c>
      <c r="F2678" t="s">
        <v>14366</v>
      </c>
      <c r="G2678" t="s">
        <v>14367</v>
      </c>
      <c r="H2678" t="s">
        <v>2716</v>
      </c>
      <c r="J2678" t="s">
        <v>14368</v>
      </c>
      <c r="K2678">
        <v>19740401</v>
      </c>
      <c r="M2678" t="s">
        <v>19</v>
      </c>
      <c r="N2678" t="s">
        <v>10</v>
      </c>
      <c r="O2678" t="s">
        <v>3416</v>
      </c>
      <c r="P2678">
        <v>20210401</v>
      </c>
      <c r="R2678" t="s">
        <v>14369</v>
      </c>
      <c r="V2678">
        <v>1</v>
      </c>
      <c r="X2678" t="s">
        <v>3416</v>
      </c>
      <c r="Z2678" t="s">
        <v>13</v>
      </c>
    </row>
    <row r="2679" spans="1:26">
      <c r="A2679" t="s">
        <v>14370</v>
      </c>
      <c r="B2679" t="s">
        <v>14371</v>
      </c>
      <c r="C2679" t="s">
        <v>2561</v>
      </c>
      <c r="D2679" t="s">
        <v>2562</v>
      </c>
      <c r="E2679" t="s">
        <v>12985</v>
      </c>
      <c r="F2679" t="s">
        <v>14372</v>
      </c>
      <c r="H2679" t="s">
        <v>2716</v>
      </c>
      <c r="J2679" t="s">
        <v>14373</v>
      </c>
      <c r="K2679">
        <v>19740401</v>
      </c>
      <c r="M2679" t="s">
        <v>19</v>
      </c>
      <c r="N2679" t="s">
        <v>10</v>
      </c>
      <c r="O2679" t="s">
        <v>3416</v>
      </c>
      <c r="P2679">
        <v>20210401</v>
      </c>
      <c r="R2679" t="s">
        <v>14374</v>
      </c>
      <c r="V2679">
        <v>1</v>
      </c>
      <c r="X2679" t="s">
        <v>3416</v>
      </c>
      <c r="Z2679" t="s">
        <v>13</v>
      </c>
    </row>
    <row r="2680" spans="1:26">
      <c r="A2680" t="s">
        <v>14375</v>
      </c>
      <c r="B2680" t="s">
        <v>14376</v>
      </c>
      <c r="C2680" t="s">
        <v>2561</v>
      </c>
      <c r="D2680" t="s">
        <v>2562</v>
      </c>
      <c r="E2680" t="s">
        <v>14377</v>
      </c>
      <c r="F2680" t="s">
        <v>14360</v>
      </c>
      <c r="H2680" t="s">
        <v>2716</v>
      </c>
      <c r="J2680" t="s">
        <v>14378</v>
      </c>
      <c r="K2680">
        <v>19740401</v>
      </c>
      <c r="M2680" t="s">
        <v>19</v>
      </c>
      <c r="N2680" t="s">
        <v>10</v>
      </c>
      <c r="O2680" t="s">
        <v>3416</v>
      </c>
      <c r="P2680">
        <v>20210401</v>
      </c>
      <c r="R2680" t="s">
        <v>14379</v>
      </c>
      <c r="V2680">
        <v>1</v>
      </c>
      <c r="X2680" t="s">
        <v>3416</v>
      </c>
      <c r="Z2680" t="s">
        <v>13</v>
      </c>
    </row>
    <row r="2681" spans="1:26">
      <c r="A2681" t="s">
        <v>14380</v>
      </c>
      <c r="B2681" t="s">
        <v>14381</v>
      </c>
      <c r="C2681" t="s">
        <v>2561</v>
      </c>
      <c r="D2681" t="s">
        <v>2562</v>
      </c>
      <c r="E2681" t="s">
        <v>14382</v>
      </c>
      <c r="H2681" t="s">
        <v>2716</v>
      </c>
      <c r="J2681" t="s">
        <v>14383</v>
      </c>
      <c r="K2681">
        <v>19740401</v>
      </c>
      <c r="M2681" t="s">
        <v>19</v>
      </c>
      <c r="N2681" t="s">
        <v>10</v>
      </c>
      <c r="O2681" t="s">
        <v>3416</v>
      </c>
      <c r="P2681">
        <v>20210401</v>
      </c>
      <c r="R2681" t="s">
        <v>14384</v>
      </c>
      <c r="V2681">
        <v>1</v>
      </c>
      <c r="X2681" t="s">
        <v>3416</v>
      </c>
      <c r="Z2681" t="s">
        <v>13</v>
      </c>
    </row>
    <row r="2682" spans="1:26">
      <c r="A2682" t="s">
        <v>14385</v>
      </c>
      <c r="B2682" t="s">
        <v>14386</v>
      </c>
      <c r="C2682" t="s">
        <v>2561</v>
      </c>
      <c r="D2682" t="s">
        <v>2562</v>
      </c>
      <c r="E2682" t="s">
        <v>14387</v>
      </c>
      <c r="F2682" t="s">
        <v>14276</v>
      </c>
      <c r="H2682" t="s">
        <v>2716</v>
      </c>
      <c r="J2682" t="s">
        <v>14388</v>
      </c>
      <c r="K2682">
        <v>19740401</v>
      </c>
      <c r="M2682" t="s">
        <v>19</v>
      </c>
      <c r="N2682" t="s">
        <v>10</v>
      </c>
      <c r="O2682" t="s">
        <v>3416</v>
      </c>
      <c r="P2682">
        <v>20210401</v>
      </c>
      <c r="R2682" t="s">
        <v>14389</v>
      </c>
      <c r="V2682">
        <v>1</v>
      </c>
      <c r="X2682" t="s">
        <v>3416</v>
      </c>
      <c r="Z2682" t="s">
        <v>13</v>
      </c>
    </row>
    <row r="2683" spans="1:26">
      <c r="A2683" t="s">
        <v>14390</v>
      </c>
      <c r="B2683" t="s">
        <v>14391</v>
      </c>
      <c r="C2683" t="s">
        <v>2561</v>
      </c>
      <c r="D2683" t="s">
        <v>2562</v>
      </c>
      <c r="E2683" t="s">
        <v>14392</v>
      </c>
      <c r="F2683" t="s">
        <v>14338</v>
      </c>
      <c r="H2683" t="s">
        <v>2716</v>
      </c>
      <c r="J2683" t="s">
        <v>14393</v>
      </c>
      <c r="K2683">
        <v>19740401</v>
      </c>
      <c r="M2683" t="s">
        <v>19</v>
      </c>
      <c r="N2683" t="s">
        <v>10</v>
      </c>
      <c r="O2683" t="s">
        <v>3416</v>
      </c>
      <c r="P2683">
        <v>20210401</v>
      </c>
      <c r="R2683" t="s">
        <v>14394</v>
      </c>
      <c r="V2683">
        <v>1</v>
      </c>
      <c r="X2683" t="s">
        <v>3416</v>
      </c>
      <c r="Z2683" t="s">
        <v>13</v>
      </c>
    </row>
    <row r="2684" spans="1:26">
      <c r="A2684" t="s">
        <v>14395</v>
      </c>
      <c r="B2684" t="s">
        <v>14396</v>
      </c>
      <c r="C2684" t="s">
        <v>2561</v>
      </c>
      <c r="D2684" t="s">
        <v>2562</v>
      </c>
      <c r="E2684" t="s">
        <v>831</v>
      </c>
      <c r="F2684" t="s">
        <v>14397</v>
      </c>
      <c r="G2684" t="s">
        <v>14367</v>
      </c>
      <c r="H2684" t="s">
        <v>2716</v>
      </c>
      <c r="J2684" t="s">
        <v>14398</v>
      </c>
      <c r="K2684">
        <v>19740401</v>
      </c>
      <c r="M2684" t="s">
        <v>19</v>
      </c>
      <c r="N2684" t="s">
        <v>10</v>
      </c>
      <c r="O2684" t="s">
        <v>3416</v>
      </c>
      <c r="P2684">
        <v>20210401</v>
      </c>
      <c r="R2684" t="s">
        <v>14399</v>
      </c>
      <c r="V2684">
        <v>1</v>
      </c>
      <c r="X2684" t="s">
        <v>3416</v>
      </c>
      <c r="Z2684" t="s">
        <v>13</v>
      </c>
    </row>
    <row r="2685" spans="1:26">
      <c r="A2685" t="s">
        <v>14400</v>
      </c>
      <c r="B2685" t="s">
        <v>14401</v>
      </c>
      <c r="C2685" t="s">
        <v>2561</v>
      </c>
      <c r="D2685" t="s">
        <v>2562</v>
      </c>
      <c r="E2685" t="s">
        <v>14402</v>
      </c>
      <c r="F2685" t="s">
        <v>14403</v>
      </c>
      <c r="G2685" t="s">
        <v>14404</v>
      </c>
      <c r="H2685" t="s">
        <v>14354</v>
      </c>
      <c r="J2685" t="s">
        <v>14405</v>
      </c>
      <c r="K2685">
        <v>19740401</v>
      </c>
      <c r="M2685" t="s">
        <v>19</v>
      </c>
      <c r="N2685" t="s">
        <v>10</v>
      </c>
      <c r="O2685" t="s">
        <v>3416</v>
      </c>
      <c r="P2685">
        <v>20210401</v>
      </c>
      <c r="R2685" t="s">
        <v>14406</v>
      </c>
      <c r="V2685">
        <v>1</v>
      </c>
      <c r="X2685" t="s">
        <v>3416</v>
      </c>
      <c r="Z2685" t="s">
        <v>13</v>
      </c>
    </row>
    <row r="2686" spans="1:26">
      <c r="A2686" t="s">
        <v>14407</v>
      </c>
      <c r="B2686" t="s">
        <v>14408</v>
      </c>
      <c r="C2686" t="s">
        <v>2561</v>
      </c>
      <c r="D2686" t="s">
        <v>2562</v>
      </c>
      <c r="E2686" t="s">
        <v>14409</v>
      </c>
      <c r="F2686" t="s">
        <v>14360</v>
      </c>
      <c r="H2686" t="s">
        <v>2716</v>
      </c>
      <c r="J2686" t="s">
        <v>14410</v>
      </c>
      <c r="K2686">
        <v>19740401</v>
      </c>
      <c r="M2686" t="s">
        <v>19</v>
      </c>
      <c r="N2686" t="s">
        <v>10</v>
      </c>
      <c r="O2686" t="s">
        <v>3416</v>
      </c>
      <c r="P2686">
        <v>20210401</v>
      </c>
      <c r="R2686" t="s">
        <v>14411</v>
      </c>
      <c r="V2686">
        <v>1</v>
      </c>
      <c r="X2686" t="s">
        <v>3416</v>
      </c>
      <c r="Z2686" t="s">
        <v>13</v>
      </c>
    </row>
    <row r="2687" spans="1:26">
      <c r="A2687" t="s">
        <v>14412</v>
      </c>
      <c r="B2687" t="s">
        <v>14413</v>
      </c>
      <c r="C2687" t="s">
        <v>2561</v>
      </c>
      <c r="D2687" t="s">
        <v>2562</v>
      </c>
      <c r="E2687" t="s">
        <v>14414</v>
      </c>
      <c r="F2687" t="s">
        <v>14382</v>
      </c>
      <c r="H2687" t="s">
        <v>2716</v>
      </c>
      <c r="J2687" t="s">
        <v>14383</v>
      </c>
      <c r="K2687">
        <v>19740401</v>
      </c>
      <c r="M2687" t="s">
        <v>19</v>
      </c>
      <c r="N2687" t="s">
        <v>10</v>
      </c>
      <c r="O2687" t="s">
        <v>3416</v>
      </c>
      <c r="P2687">
        <v>20210401</v>
      </c>
      <c r="R2687" t="s">
        <v>14415</v>
      </c>
      <c r="V2687">
        <v>1</v>
      </c>
      <c r="X2687" t="s">
        <v>3416</v>
      </c>
      <c r="Z2687" t="s">
        <v>13</v>
      </c>
    </row>
    <row r="2688" spans="1:26">
      <c r="A2688" t="s">
        <v>14416</v>
      </c>
      <c r="B2688" t="s">
        <v>14417</v>
      </c>
      <c r="C2688" t="s">
        <v>2561</v>
      </c>
      <c r="D2688" t="s">
        <v>2562</v>
      </c>
      <c r="E2688" t="s">
        <v>14301</v>
      </c>
      <c r="F2688" t="s">
        <v>14302</v>
      </c>
      <c r="H2688" t="s">
        <v>2716</v>
      </c>
      <c r="J2688" t="s">
        <v>14303</v>
      </c>
      <c r="K2688">
        <v>19740401</v>
      </c>
      <c r="M2688" t="s">
        <v>19</v>
      </c>
      <c r="N2688" t="s">
        <v>10</v>
      </c>
      <c r="O2688" t="s">
        <v>3416</v>
      </c>
      <c r="P2688">
        <v>20210401</v>
      </c>
      <c r="R2688" t="s">
        <v>14418</v>
      </c>
      <c r="V2688">
        <v>1</v>
      </c>
      <c r="X2688" t="s">
        <v>3416</v>
      </c>
      <c r="Z2688" t="s">
        <v>13</v>
      </c>
    </row>
    <row r="2689" spans="1:26">
      <c r="A2689" t="s">
        <v>14419</v>
      </c>
      <c r="B2689" t="s">
        <v>10160</v>
      </c>
      <c r="C2689" t="s">
        <v>2561</v>
      </c>
      <c r="D2689" t="s">
        <v>2562</v>
      </c>
      <c r="E2689" t="s">
        <v>14420</v>
      </c>
      <c r="F2689" t="s">
        <v>14276</v>
      </c>
      <c r="H2689" t="s">
        <v>2716</v>
      </c>
      <c r="J2689" t="s">
        <v>14421</v>
      </c>
      <c r="K2689">
        <v>19740401</v>
      </c>
      <c r="M2689" t="s">
        <v>19</v>
      </c>
      <c r="N2689" t="s">
        <v>10</v>
      </c>
      <c r="O2689" t="s">
        <v>3416</v>
      </c>
      <c r="P2689">
        <v>20210401</v>
      </c>
      <c r="R2689" t="s">
        <v>14422</v>
      </c>
      <c r="V2689">
        <v>1</v>
      </c>
      <c r="X2689" t="s">
        <v>3416</v>
      </c>
      <c r="Z2689" t="s">
        <v>13</v>
      </c>
    </row>
    <row r="2690" spans="1:26">
      <c r="A2690" t="s">
        <v>14423</v>
      </c>
      <c r="B2690" t="s">
        <v>14424</v>
      </c>
      <c r="C2690" t="s">
        <v>2561</v>
      </c>
      <c r="D2690" t="s">
        <v>2562</v>
      </c>
      <c r="E2690" t="s">
        <v>14425</v>
      </c>
      <c r="F2690" t="s">
        <v>14426</v>
      </c>
      <c r="H2690" t="s">
        <v>2780</v>
      </c>
      <c r="J2690" t="s">
        <v>14427</v>
      </c>
      <c r="K2690">
        <v>19740401</v>
      </c>
      <c r="L2690">
        <v>20180430</v>
      </c>
      <c r="M2690" t="s">
        <v>27</v>
      </c>
      <c r="N2690" t="s">
        <v>10</v>
      </c>
      <c r="O2690" t="s">
        <v>14428</v>
      </c>
      <c r="P2690">
        <v>20130401</v>
      </c>
      <c r="Q2690">
        <v>20180430</v>
      </c>
      <c r="R2690" t="s">
        <v>14429</v>
      </c>
      <c r="V2690">
        <v>1</v>
      </c>
      <c r="X2690" t="s">
        <v>14428</v>
      </c>
      <c r="Z2690" t="s">
        <v>13</v>
      </c>
    </row>
    <row r="2691" spans="1:26">
      <c r="A2691" t="s">
        <v>14430</v>
      </c>
      <c r="B2691" t="s">
        <v>14431</v>
      </c>
      <c r="C2691" t="s">
        <v>2561</v>
      </c>
      <c r="D2691" t="s">
        <v>2905</v>
      </c>
      <c r="E2691" t="s">
        <v>2492</v>
      </c>
      <c r="F2691" t="s">
        <v>14432</v>
      </c>
      <c r="G2691" t="s">
        <v>14404</v>
      </c>
      <c r="H2691" t="s">
        <v>14354</v>
      </c>
      <c r="J2691" t="s">
        <v>14433</v>
      </c>
      <c r="K2691">
        <v>19740401</v>
      </c>
      <c r="M2691" t="s">
        <v>19</v>
      </c>
      <c r="N2691" t="s">
        <v>10</v>
      </c>
      <c r="O2691" t="s">
        <v>3416</v>
      </c>
      <c r="P2691">
        <v>20210401</v>
      </c>
      <c r="R2691" t="s">
        <v>14434</v>
      </c>
      <c r="V2691">
        <v>1</v>
      </c>
      <c r="X2691" t="s">
        <v>3416</v>
      </c>
      <c r="Z2691" t="s">
        <v>13</v>
      </c>
    </row>
    <row r="2692" spans="1:26">
      <c r="A2692" t="s">
        <v>14435</v>
      </c>
      <c r="B2692" t="s">
        <v>14436</v>
      </c>
      <c r="C2692" t="s">
        <v>2561</v>
      </c>
      <c r="D2692" t="s">
        <v>2562</v>
      </c>
      <c r="E2692" t="s">
        <v>14437</v>
      </c>
      <c r="H2692" t="s">
        <v>13978</v>
      </c>
      <c r="J2692" t="s">
        <v>14438</v>
      </c>
      <c r="K2692">
        <v>19740401</v>
      </c>
      <c r="M2692" t="s">
        <v>19</v>
      </c>
      <c r="N2692" t="s">
        <v>10</v>
      </c>
      <c r="O2692" t="s">
        <v>3416</v>
      </c>
      <c r="P2692">
        <v>20210401</v>
      </c>
      <c r="R2692" t="s">
        <v>14439</v>
      </c>
      <c r="V2692">
        <v>1</v>
      </c>
      <c r="X2692" t="s">
        <v>3416</v>
      </c>
      <c r="Z2692" t="s">
        <v>13</v>
      </c>
    </row>
    <row r="2693" spans="1:26">
      <c r="A2693" t="s">
        <v>14440</v>
      </c>
      <c r="B2693" t="s">
        <v>14441</v>
      </c>
      <c r="C2693" t="s">
        <v>2561</v>
      </c>
      <c r="D2693" t="s">
        <v>2562</v>
      </c>
      <c r="E2693" t="s">
        <v>14442</v>
      </c>
      <c r="F2693" t="s">
        <v>14443</v>
      </c>
      <c r="H2693" t="s">
        <v>2716</v>
      </c>
      <c r="J2693" t="s">
        <v>14444</v>
      </c>
      <c r="K2693">
        <v>19740401</v>
      </c>
      <c r="M2693" t="s">
        <v>19</v>
      </c>
      <c r="N2693" t="s">
        <v>10</v>
      </c>
      <c r="O2693" t="s">
        <v>3416</v>
      </c>
      <c r="P2693">
        <v>20210401</v>
      </c>
      <c r="R2693" t="s">
        <v>14445</v>
      </c>
      <c r="V2693">
        <v>1</v>
      </c>
      <c r="X2693" t="s">
        <v>3416</v>
      </c>
      <c r="Z2693" t="s">
        <v>13</v>
      </c>
    </row>
    <row r="2694" spans="1:26">
      <c r="A2694" t="s">
        <v>14446</v>
      </c>
      <c r="B2694" t="s">
        <v>14447</v>
      </c>
      <c r="C2694" t="s">
        <v>2561</v>
      </c>
      <c r="D2694" t="s">
        <v>2562</v>
      </c>
      <c r="E2694" t="s">
        <v>14448</v>
      </c>
      <c r="H2694" t="s">
        <v>4091</v>
      </c>
      <c r="J2694" t="s">
        <v>14449</v>
      </c>
      <c r="K2694">
        <v>19740401</v>
      </c>
      <c r="M2694" t="s">
        <v>19</v>
      </c>
      <c r="N2694" t="s">
        <v>10</v>
      </c>
      <c r="O2694" t="s">
        <v>3416</v>
      </c>
      <c r="P2694">
        <v>20210401</v>
      </c>
      <c r="R2694" t="s">
        <v>14450</v>
      </c>
      <c r="V2694">
        <v>1</v>
      </c>
      <c r="X2694" t="s">
        <v>3416</v>
      </c>
      <c r="Z2694" t="s">
        <v>13</v>
      </c>
    </row>
    <row r="2695" spans="1:26">
      <c r="A2695" t="s">
        <v>14451</v>
      </c>
      <c r="B2695" t="s">
        <v>14452</v>
      </c>
      <c r="C2695" t="s">
        <v>2561</v>
      </c>
      <c r="D2695" t="s">
        <v>2562</v>
      </c>
      <c r="E2695" t="s">
        <v>14453</v>
      </c>
      <c r="H2695" t="s">
        <v>13978</v>
      </c>
      <c r="J2695" t="s">
        <v>14454</v>
      </c>
      <c r="K2695">
        <v>19740401</v>
      </c>
      <c r="M2695" t="s">
        <v>19</v>
      </c>
      <c r="N2695" t="s">
        <v>10</v>
      </c>
      <c r="O2695" t="s">
        <v>3416</v>
      </c>
      <c r="P2695">
        <v>20210401</v>
      </c>
      <c r="R2695" t="s">
        <v>14455</v>
      </c>
      <c r="V2695">
        <v>1</v>
      </c>
      <c r="X2695" t="s">
        <v>3416</v>
      </c>
      <c r="Z2695" t="s">
        <v>13</v>
      </c>
    </row>
    <row r="2696" spans="1:26">
      <c r="A2696" t="s">
        <v>14456</v>
      </c>
      <c r="B2696" t="s">
        <v>14457</v>
      </c>
      <c r="C2696" t="s">
        <v>2561</v>
      </c>
      <c r="D2696" t="s">
        <v>2562</v>
      </c>
      <c r="E2696" t="s">
        <v>14458</v>
      </c>
      <c r="F2696" t="s">
        <v>14302</v>
      </c>
      <c r="H2696" t="s">
        <v>2716</v>
      </c>
      <c r="J2696" t="s">
        <v>14459</v>
      </c>
      <c r="K2696">
        <v>19740401</v>
      </c>
      <c r="M2696" t="s">
        <v>19</v>
      </c>
      <c r="N2696" t="s">
        <v>10</v>
      </c>
      <c r="O2696" t="s">
        <v>3416</v>
      </c>
      <c r="P2696">
        <v>20210401</v>
      </c>
      <c r="R2696" t="s">
        <v>14460</v>
      </c>
      <c r="V2696">
        <v>1</v>
      </c>
      <c r="X2696" t="s">
        <v>3416</v>
      </c>
      <c r="Z2696" t="s">
        <v>13</v>
      </c>
    </row>
    <row r="2697" spans="1:26">
      <c r="A2697" t="s">
        <v>14461</v>
      </c>
      <c r="B2697" t="s">
        <v>14462</v>
      </c>
      <c r="C2697" t="s">
        <v>2561</v>
      </c>
      <c r="D2697" t="s">
        <v>2562</v>
      </c>
      <c r="E2697" t="s">
        <v>11034</v>
      </c>
      <c r="F2697" t="s">
        <v>14463</v>
      </c>
      <c r="H2697" t="s">
        <v>2780</v>
      </c>
      <c r="J2697" t="s">
        <v>14464</v>
      </c>
      <c r="K2697">
        <v>19740401</v>
      </c>
      <c r="M2697" t="s">
        <v>19</v>
      </c>
      <c r="N2697" t="s">
        <v>10</v>
      </c>
      <c r="O2697" t="s">
        <v>3416</v>
      </c>
      <c r="P2697">
        <v>20210401</v>
      </c>
      <c r="R2697" t="s">
        <v>14465</v>
      </c>
      <c r="V2697">
        <v>1</v>
      </c>
      <c r="X2697" t="s">
        <v>3416</v>
      </c>
      <c r="Z2697" t="s">
        <v>13</v>
      </c>
    </row>
    <row r="2698" spans="1:26">
      <c r="A2698" t="s">
        <v>14466</v>
      </c>
      <c r="B2698" t="s">
        <v>2492</v>
      </c>
      <c r="C2698" t="s">
        <v>2561</v>
      </c>
      <c r="D2698" t="s">
        <v>2562</v>
      </c>
      <c r="E2698" t="s">
        <v>14467</v>
      </c>
      <c r="H2698" t="s">
        <v>2564</v>
      </c>
      <c r="J2698" t="s">
        <v>14468</v>
      </c>
      <c r="K2698">
        <v>19740401</v>
      </c>
      <c r="M2698" t="s">
        <v>19</v>
      </c>
      <c r="N2698" t="s">
        <v>10</v>
      </c>
      <c r="O2698" t="s">
        <v>3416</v>
      </c>
      <c r="P2698">
        <v>20210401</v>
      </c>
      <c r="R2698" t="s">
        <v>14469</v>
      </c>
      <c r="V2698">
        <v>1</v>
      </c>
      <c r="X2698" t="s">
        <v>3416</v>
      </c>
      <c r="Z2698" t="s">
        <v>13</v>
      </c>
    </row>
    <row r="2699" spans="1:26">
      <c r="A2699" t="s">
        <v>14470</v>
      </c>
      <c r="B2699" t="s">
        <v>14471</v>
      </c>
      <c r="C2699" t="s">
        <v>2561</v>
      </c>
      <c r="D2699" t="s">
        <v>2562</v>
      </c>
      <c r="E2699" t="s">
        <v>14472</v>
      </c>
      <c r="F2699" t="s">
        <v>14473</v>
      </c>
      <c r="H2699" t="s">
        <v>13978</v>
      </c>
      <c r="J2699" t="s">
        <v>14474</v>
      </c>
      <c r="K2699">
        <v>19740401</v>
      </c>
      <c r="M2699" t="s">
        <v>19</v>
      </c>
      <c r="N2699" t="s">
        <v>10</v>
      </c>
      <c r="O2699" t="s">
        <v>3416</v>
      </c>
      <c r="P2699">
        <v>20210401</v>
      </c>
      <c r="R2699" t="s">
        <v>14475</v>
      </c>
      <c r="V2699">
        <v>1</v>
      </c>
      <c r="X2699" t="s">
        <v>3416</v>
      </c>
      <c r="Z2699" t="s">
        <v>13</v>
      </c>
    </row>
    <row r="2700" spans="1:26">
      <c r="A2700" t="s">
        <v>14476</v>
      </c>
      <c r="B2700" t="s">
        <v>14477</v>
      </c>
      <c r="C2700" t="s">
        <v>2561</v>
      </c>
      <c r="D2700" t="s">
        <v>2562</v>
      </c>
      <c r="E2700" t="s">
        <v>14478</v>
      </c>
      <c r="F2700" t="s">
        <v>14479</v>
      </c>
      <c r="H2700" t="s">
        <v>2716</v>
      </c>
      <c r="J2700" t="s">
        <v>14480</v>
      </c>
      <c r="K2700">
        <v>19740401</v>
      </c>
      <c r="M2700" t="s">
        <v>19</v>
      </c>
      <c r="N2700" t="s">
        <v>10</v>
      </c>
      <c r="O2700" t="s">
        <v>3416</v>
      </c>
      <c r="P2700">
        <v>20210401</v>
      </c>
      <c r="R2700" t="s">
        <v>14481</v>
      </c>
      <c r="V2700">
        <v>1</v>
      </c>
      <c r="X2700" t="s">
        <v>3416</v>
      </c>
      <c r="Z2700" t="s">
        <v>13</v>
      </c>
    </row>
    <row r="2701" spans="1:26">
      <c r="A2701" t="s">
        <v>14482</v>
      </c>
      <c r="B2701" t="s">
        <v>14483</v>
      </c>
      <c r="C2701" t="s">
        <v>2561</v>
      </c>
      <c r="D2701" t="s">
        <v>2562</v>
      </c>
      <c r="E2701" t="s">
        <v>14484</v>
      </c>
      <c r="F2701" t="s">
        <v>14485</v>
      </c>
      <c r="G2701" t="s">
        <v>4960</v>
      </c>
      <c r="H2701" t="s">
        <v>14354</v>
      </c>
      <c r="J2701" t="s">
        <v>14486</v>
      </c>
      <c r="K2701">
        <v>19740401</v>
      </c>
      <c r="M2701" t="s">
        <v>19</v>
      </c>
      <c r="N2701" t="s">
        <v>10</v>
      </c>
      <c r="O2701" t="s">
        <v>3416</v>
      </c>
      <c r="P2701">
        <v>20210401</v>
      </c>
      <c r="R2701" t="s">
        <v>14487</v>
      </c>
      <c r="V2701">
        <v>1</v>
      </c>
      <c r="X2701" t="s">
        <v>3416</v>
      </c>
      <c r="Z2701" t="s">
        <v>13</v>
      </c>
    </row>
    <row r="2702" spans="1:26">
      <c r="A2702" t="s">
        <v>14488</v>
      </c>
      <c r="B2702" t="s">
        <v>14489</v>
      </c>
      <c r="C2702" t="s">
        <v>2561</v>
      </c>
      <c r="D2702" t="s">
        <v>2562</v>
      </c>
      <c r="E2702" t="s">
        <v>14490</v>
      </c>
      <c r="F2702" t="s">
        <v>14308</v>
      </c>
      <c r="H2702" t="s">
        <v>2716</v>
      </c>
      <c r="J2702" t="s">
        <v>14491</v>
      </c>
      <c r="K2702">
        <v>19740401</v>
      </c>
      <c r="M2702" t="s">
        <v>19</v>
      </c>
      <c r="N2702" t="s">
        <v>10</v>
      </c>
      <c r="O2702" t="s">
        <v>3416</v>
      </c>
      <c r="P2702">
        <v>20210401</v>
      </c>
      <c r="R2702" t="s">
        <v>14492</v>
      </c>
      <c r="V2702">
        <v>1</v>
      </c>
      <c r="X2702" t="s">
        <v>3416</v>
      </c>
      <c r="Z2702" t="s">
        <v>13</v>
      </c>
    </row>
    <row r="2703" spans="1:26">
      <c r="A2703" t="s">
        <v>14493</v>
      </c>
      <c r="B2703" t="s">
        <v>14494</v>
      </c>
      <c r="C2703" t="s">
        <v>2561</v>
      </c>
      <c r="D2703" t="s">
        <v>2562</v>
      </c>
      <c r="E2703" t="s">
        <v>14495</v>
      </c>
      <c r="H2703" t="s">
        <v>2780</v>
      </c>
      <c r="J2703" t="s">
        <v>14496</v>
      </c>
      <c r="K2703">
        <v>19740401</v>
      </c>
      <c r="M2703" t="s">
        <v>19</v>
      </c>
      <c r="N2703" t="s">
        <v>10</v>
      </c>
      <c r="O2703" t="s">
        <v>3416</v>
      </c>
      <c r="P2703">
        <v>20210401</v>
      </c>
      <c r="R2703" t="s">
        <v>14497</v>
      </c>
      <c r="V2703">
        <v>1</v>
      </c>
      <c r="X2703" t="s">
        <v>3416</v>
      </c>
      <c r="Z2703" t="s">
        <v>13</v>
      </c>
    </row>
    <row r="2704" spans="1:26">
      <c r="A2704" t="s">
        <v>14498</v>
      </c>
      <c r="B2704" t="s">
        <v>14499</v>
      </c>
      <c r="C2704" t="s">
        <v>2561</v>
      </c>
      <c r="D2704" t="s">
        <v>2562</v>
      </c>
      <c r="E2704" t="s">
        <v>14500</v>
      </c>
      <c r="F2704" t="s">
        <v>14495</v>
      </c>
      <c r="H2704" t="s">
        <v>2780</v>
      </c>
      <c r="J2704" t="s">
        <v>14496</v>
      </c>
      <c r="K2704">
        <v>19740401</v>
      </c>
      <c r="M2704" t="s">
        <v>19</v>
      </c>
      <c r="N2704" t="s">
        <v>10</v>
      </c>
      <c r="O2704" t="s">
        <v>3416</v>
      </c>
      <c r="P2704">
        <v>20210401</v>
      </c>
      <c r="R2704" t="s">
        <v>14501</v>
      </c>
      <c r="V2704">
        <v>1</v>
      </c>
      <c r="X2704" t="s">
        <v>3416</v>
      </c>
      <c r="Z2704" t="s">
        <v>13</v>
      </c>
    </row>
    <row r="2705" spans="1:26">
      <c r="A2705" t="s">
        <v>14502</v>
      </c>
      <c r="B2705" t="s">
        <v>12714</v>
      </c>
      <c r="C2705" t="s">
        <v>2561</v>
      </c>
      <c r="D2705" t="s">
        <v>2562</v>
      </c>
      <c r="E2705" t="s">
        <v>14503</v>
      </c>
      <c r="H2705" t="s">
        <v>2780</v>
      </c>
      <c r="J2705" t="s">
        <v>14504</v>
      </c>
      <c r="K2705">
        <v>19740401</v>
      </c>
      <c r="M2705" t="s">
        <v>19</v>
      </c>
      <c r="N2705" t="s">
        <v>10</v>
      </c>
      <c r="O2705" t="s">
        <v>3416</v>
      </c>
      <c r="P2705">
        <v>20210401</v>
      </c>
      <c r="R2705" t="s">
        <v>14505</v>
      </c>
      <c r="V2705">
        <v>1</v>
      </c>
      <c r="X2705" t="s">
        <v>3416</v>
      </c>
      <c r="Z2705" t="s">
        <v>13</v>
      </c>
    </row>
    <row r="2706" spans="1:26">
      <c r="A2706" t="s">
        <v>14506</v>
      </c>
      <c r="B2706" t="s">
        <v>14507</v>
      </c>
      <c r="C2706" t="s">
        <v>2561</v>
      </c>
      <c r="D2706" t="s">
        <v>2562</v>
      </c>
      <c r="E2706" t="s">
        <v>14508</v>
      </c>
      <c r="H2706" t="s">
        <v>4091</v>
      </c>
      <c r="J2706" t="s">
        <v>14509</v>
      </c>
      <c r="K2706">
        <v>19740401</v>
      </c>
      <c r="M2706" t="s">
        <v>19</v>
      </c>
      <c r="N2706" t="s">
        <v>10</v>
      </c>
      <c r="O2706" t="s">
        <v>3416</v>
      </c>
      <c r="P2706">
        <v>20210401</v>
      </c>
      <c r="R2706" t="s">
        <v>14510</v>
      </c>
      <c r="V2706">
        <v>1</v>
      </c>
      <c r="X2706" t="s">
        <v>3416</v>
      </c>
      <c r="Z2706" t="s">
        <v>13</v>
      </c>
    </row>
    <row r="2707" spans="1:26">
      <c r="A2707" t="s">
        <v>14511</v>
      </c>
      <c r="B2707" t="s">
        <v>14512</v>
      </c>
      <c r="C2707" t="s">
        <v>2561</v>
      </c>
      <c r="D2707" t="s">
        <v>2562</v>
      </c>
      <c r="E2707" t="s">
        <v>14513</v>
      </c>
      <c r="F2707" t="s">
        <v>14514</v>
      </c>
      <c r="H2707" t="s">
        <v>2780</v>
      </c>
      <c r="J2707" t="s">
        <v>14515</v>
      </c>
      <c r="K2707">
        <v>19740401</v>
      </c>
      <c r="M2707" t="s">
        <v>19</v>
      </c>
      <c r="N2707" t="s">
        <v>10</v>
      </c>
      <c r="O2707" t="s">
        <v>3416</v>
      </c>
      <c r="P2707">
        <v>20210401</v>
      </c>
      <c r="R2707" t="s">
        <v>14516</v>
      </c>
      <c r="V2707">
        <v>1</v>
      </c>
      <c r="X2707" t="s">
        <v>3416</v>
      </c>
      <c r="Z2707" t="s">
        <v>13</v>
      </c>
    </row>
    <row r="2708" spans="1:26">
      <c r="A2708" t="s">
        <v>14517</v>
      </c>
      <c r="B2708" t="s">
        <v>9055</v>
      </c>
      <c r="C2708" t="s">
        <v>2561</v>
      </c>
      <c r="D2708" t="s">
        <v>2562</v>
      </c>
      <c r="E2708" t="s">
        <v>14518</v>
      </c>
      <c r="H2708" t="s">
        <v>2564</v>
      </c>
      <c r="J2708" t="s">
        <v>14519</v>
      </c>
      <c r="K2708">
        <v>19740401</v>
      </c>
      <c r="M2708" t="s">
        <v>19</v>
      </c>
      <c r="N2708" t="s">
        <v>10</v>
      </c>
      <c r="O2708" t="s">
        <v>3416</v>
      </c>
      <c r="P2708">
        <v>20210401</v>
      </c>
      <c r="R2708" t="s">
        <v>14520</v>
      </c>
      <c r="V2708">
        <v>1</v>
      </c>
      <c r="X2708" t="s">
        <v>3416</v>
      </c>
      <c r="Z2708" t="s">
        <v>13</v>
      </c>
    </row>
    <row r="2709" spans="1:26">
      <c r="A2709" t="s">
        <v>14521</v>
      </c>
      <c r="B2709" t="s">
        <v>14522</v>
      </c>
      <c r="C2709" t="s">
        <v>2561</v>
      </c>
      <c r="D2709" t="s">
        <v>2562</v>
      </c>
      <c r="E2709" t="s">
        <v>14523</v>
      </c>
      <c r="F2709" t="s">
        <v>14524</v>
      </c>
      <c r="H2709" t="s">
        <v>2716</v>
      </c>
      <c r="J2709" t="s">
        <v>14525</v>
      </c>
      <c r="K2709">
        <v>19740401</v>
      </c>
      <c r="M2709" t="s">
        <v>19</v>
      </c>
      <c r="N2709" t="s">
        <v>10</v>
      </c>
      <c r="O2709" t="s">
        <v>3416</v>
      </c>
      <c r="P2709">
        <v>20210401</v>
      </c>
      <c r="R2709" t="s">
        <v>14526</v>
      </c>
      <c r="V2709">
        <v>1</v>
      </c>
      <c r="X2709" t="s">
        <v>3416</v>
      </c>
      <c r="Z2709" t="s">
        <v>13</v>
      </c>
    </row>
    <row r="2710" spans="1:26">
      <c r="A2710" t="s">
        <v>14527</v>
      </c>
      <c r="B2710" t="s">
        <v>14528</v>
      </c>
      <c r="C2710" t="s">
        <v>2561</v>
      </c>
      <c r="D2710" t="s">
        <v>2562</v>
      </c>
      <c r="E2710" t="s">
        <v>14529</v>
      </c>
      <c r="H2710" t="s">
        <v>13978</v>
      </c>
      <c r="J2710" t="s">
        <v>14530</v>
      </c>
      <c r="K2710">
        <v>19740401</v>
      </c>
      <c r="M2710" t="s">
        <v>19</v>
      </c>
      <c r="N2710" t="s">
        <v>10</v>
      </c>
      <c r="O2710" t="s">
        <v>3416</v>
      </c>
      <c r="P2710">
        <v>20210401</v>
      </c>
      <c r="R2710" t="s">
        <v>14531</v>
      </c>
      <c r="V2710">
        <v>1</v>
      </c>
      <c r="X2710" t="s">
        <v>3416</v>
      </c>
      <c r="Z2710" t="s">
        <v>13</v>
      </c>
    </row>
    <row r="2711" spans="1:26">
      <c r="A2711" t="s">
        <v>14532</v>
      </c>
      <c r="B2711" t="s">
        <v>14533</v>
      </c>
      <c r="C2711" t="s">
        <v>2561</v>
      </c>
      <c r="D2711" t="s">
        <v>2562</v>
      </c>
      <c r="E2711" t="s">
        <v>14534</v>
      </c>
      <c r="H2711" t="s">
        <v>14354</v>
      </c>
      <c r="J2711" t="s">
        <v>14535</v>
      </c>
      <c r="K2711">
        <v>19740401</v>
      </c>
      <c r="M2711" t="s">
        <v>19</v>
      </c>
      <c r="N2711" t="s">
        <v>10</v>
      </c>
      <c r="O2711" t="s">
        <v>3416</v>
      </c>
      <c r="P2711">
        <v>20210401</v>
      </c>
      <c r="R2711" t="s">
        <v>14536</v>
      </c>
      <c r="V2711">
        <v>1</v>
      </c>
      <c r="X2711" t="s">
        <v>3416</v>
      </c>
      <c r="Z2711" t="s">
        <v>13</v>
      </c>
    </row>
    <row r="2712" spans="1:26">
      <c r="A2712" t="s">
        <v>14537</v>
      </c>
      <c r="B2712" t="s">
        <v>14538</v>
      </c>
      <c r="C2712" t="s">
        <v>2561</v>
      </c>
      <c r="D2712" t="s">
        <v>2562</v>
      </c>
      <c r="E2712" t="s">
        <v>14539</v>
      </c>
      <c r="F2712" t="s">
        <v>14540</v>
      </c>
      <c r="H2712" t="s">
        <v>2716</v>
      </c>
      <c r="J2712" t="s">
        <v>14541</v>
      </c>
      <c r="K2712">
        <v>19740401</v>
      </c>
      <c r="M2712" t="s">
        <v>19</v>
      </c>
      <c r="N2712" t="s">
        <v>10</v>
      </c>
      <c r="O2712" t="s">
        <v>3416</v>
      </c>
      <c r="P2712">
        <v>20210401</v>
      </c>
      <c r="R2712" t="s">
        <v>14542</v>
      </c>
      <c r="V2712">
        <v>1</v>
      </c>
      <c r="X2712" t="s">
        <v>3416</v>
      </c>
      <c r="Z2712" t="s">
        <v>13</v>
      </c>
    </row>
    <row r="2713" spans="1:26">
      <c r="A2713" t="s">
        <v>14543</v>
      </c>
      <c r="B2713" t="s">
        <v>14544</v>
      </c>
      <c r="C2713" t="s">
        <v>2561</v>
      </c>
      <c r="D2713" t="s">
        <v>2562</v>
      </c>
      <c r="E2713" t="s">
        <v>14545</v>
      </c>
      <c r="F2713" t="s">
        <v>14546</v>
      </c>
      <c r="G2713" t="s">
        <v>14547</v>
      </c>
      <c r="H2713" t="s">
        <v>2716</v>
      </c>
      <c r="J2713" t="s">
        <v>14548</v>
      </c>
      <c r="K2713">
        <v>19740401</v>
      </c>
      <c r="M2713" t="s">
        <v>19</v>
      </c>
      <c r="N2713" t="s">
        <v>10</v>
      </c>
      <c r="O2713" t="s">
        <v>3416</v>
      </c>
      <c r="P2713">
        <v>20210401</v>
      </c>
      <c r="R2713" t="s">
        <v>14549</v>
      </c>
      <c r="V2713">
        <v>1</v>
      </c>
      <c r="X2713" t="s">
        <v>3416</v>
      </c>
      <c r="Z2713" t="s">
        <v>13</v>
      </c>
    </row>
    <row r="2714" spans="1:26">
      <c r="A2714" t="s">
        <v>14550</v>
      </c>
      <c r="B2714" t="s">
        <v>14551</v>
      </c>
      <c r="C2714" t="s">
        <v>2561</v>
      </c>
      <c r="D2714" t="s">
        <v>2562</v>
      </c>
      <c r="E2714" t="s">
        <v>14552</v>
      </c>
      <c r="F2714" t="s">
        <v>14276</v>
      </c>
      <c r="H2714" t="s">
        <v>2716</v>
      </c>
      <c r="J2714" t="s">
        <v>14553</v>
      </c>
      <c r="K2714">
        <v>19740401</v>
      </c>
      <c r="M2714" t="s">
        <v>19</v>
      </c>
      <c r="N2714" t="s">
        <v>10</v>
      </c>
      <c r="O2714" t="s">
        <v>3416</v>
      </c>
      <c r="P2714">
        <v>20210401</v>
      </c>
      <c r="R2714" t="s">
        <v>14554</v>
      </c>
      <c r="V2714">
        <v>1</v>
      </c>
      <c r="X2714" t="s">
        <v>3416</v>
      </c>
      <c r="Z2714" t="s">
        <v>13</v>
      </c>
    </row>
    <row r="2715" spans="1:26">
      <c r="A2715" t="s">
        <v>14555</v>
      </c>
      <c r="B2715" t="s">
        <v>14556</v>
      </c>
      <c r="C2715" t="s">
        <v>2561</v>
      </c>
      <c r="D2715" t="s">
        <v>2562</v>
      </c>
      <c r="E2715" t="s">
        <v>2946</v>
      </c>
      <c r="F2715" t="s">
        <v>14557</v>
      </c>
      <c r="H2715" t="s">
        <v>4091</v>
      </c>
      <c r="J2715" t="s">
        <v>14558</v>
      </c>
      <c r="K2715">
        <v>19740401</v>
      </c>
      <c r="M2715" t="s">
        <v>19</v>
      </c>
      <c r="N2715" t="s">
        <v>10</v>
      </c>
      <c r="O2715" t="s">
        <v>3416</v>
      </c>
      <c r="P2715">
        <v>20210401</v>
      </c>
      <c r="R2715" t="s">
        <v>14559</v>
      </c>
      <c r="V2715">
        <v>1</v>
      </c>
      <c r="X2715" t="s">
        <v>3416</v>
      </c>
      <c r="Z2715" t="s">
        <v>13</v>
      </c>
    </row>
    <row r="2716" spans="1:26">
      <c r="A2716" t="s">
        <v>14560</v>
      </c>
      <c r="B2716" t="s">
        <v>14561</v>
      </c>
      <c r="C2716" t="s">
        <v>2561</v>
      </c>
      <c r="D2716" t="s">
        <v>2562</v>
      </c>
      <c r="E2716" t="s">
        <v>14562</v>
      </c>
      <c r="F2716" t="s">
        <v>14302</v>
      </c>
      <c r="H2716" t="s">
        <v>2716</v>
      </c>
      <c r="J2716" t="s">
        <v>14563</v>
      </c>
      <c r="K2716">
        <v>19740401</v>
      </c>
      <c r="M2716" t="s">
        <v>19</v>
      </c>
      <c r="N2716" t="s">
        <v>10</v>
      </c>
      <c r="O2716" t="s">
        <v>3416</v>
      </c>
      <c r="P2716">
        <v>20210401</v>
      </c>
      <c r="R2716" t="s">
        <v>14564</v>
      </c>
      <c r="V2716">
        <v>1</v>
      </c>
      <c r="X2716" t="s">
        <v>3416</v>
      </c>
      <c r="Z2716" t="s">
        <v>13</v>
      </c>
    </row>
    <row r="2717" spans="1:26">
      <c r="A2717" t="s">
        <v>14565</v>
      </c>
      <c r="B2717" t="s">
        <v>14566</v>
      </c>
      <c r="C2717" t="s">
        <v>2561</v>
      </c>
      <c r="D2717" t="s">
        <v>2562</v>
      </c>
      <c r="E2717" t="s">
        <v>14567</v>
      </c>
      <c r="H2717" t="s">
        <v>4091</v>
      </c>
      <c r="J2717" t="s">
        <v>14568</v>
      </c>
      <c r="K2717">
        <v>19740401</v>
      </c>
      <c r="M2717" t="s">
        <v>19</v>
      </c>
      <c r="N2717" t="s">
        <v>10</v>
      </c>
      <c r="O2717" t="s">
        <v>3416</v>
      </c>
      <c r="P2717">
        <v>20210401</v>
      </c>
      <c r="R2717" t="s">
        <v>14569</v>
      </c>
      <c r="V2717">
        <v>1</v>
      </c>
      <c r="X2717" t="s">
        <v>3416</v>
      </c>
      <c r="Z2717" t="s">
        <v>13</v>
      </c>
    </row>
    <row r="2718" spans="1:26">
      <c r="A2718" t="s">
        <v>14570</v>
      </c>
      <c r="B2718" t="s">
        <v>14571</v>
      </c>
      <c r="C2718" t="s">
        <v>2561</v>
      </c>
      <c r="D2718" t="s">
        <v>2562</v>
      </c>
      <c r="E2718" t="s">
        <v>14572</v>
      </c>
      <c r="F2718" t="s">
        <v>14308</v>
      </c>
      <c r="H2718" t="s">
        <v>2716</v>
      </c>
      <c r="J2718" t="s">
        <v>14573</v>
      </c>
      <c r="K2718">
        <v>19740401</v>
      </c>
      <c r="M2718" t="s">
        <v>19</v>
      </c>
      <c r="N2718" t="s">
        <v>10</v>
      </c>
      <c r="O2718" t="s">
        <v>3416</v>
      </c>
      <c r="P2718">
        <v>20210401</v>
      </c>
      <c r="R2718" t="s">
        <v>14574</v>
      </c>
      <c r="V2718">
        <v>1</v>
      </c>
      <c r="X2718" t="s">
        <v>3416</v>
      </c>
      <c r="Z2718" t="s">
        <v>13</v>
      </c>
    </row>
    <row r="2719" spans="1:26">
      <c r="A2719" t="s">
        <v>14575</v>
      </c>
      <c r="B2719" t="s">
        <v>2609</v>
      </c>
      <c r="C2719" t="s">
        <v>2561</v>
      </c>
      <c r="D2719" t="s">
        <v>2562</v>
      </c>
      <c r="E2719" t="s">
        <v>14576</v>
      </c>
      <c r="H2719" t="s">
        <v>2780</v>
      </c>
      <c r="J2719" t="s">
        <v>14577</v>
      </c>
      <c r="K2719">
        <v>19740401</v>
      </c>
      <c r="M2719" t="s">
        <v>19</v>
      </c>
      <c r="N2719" t="s">
        <v>10</v>
      </c>
      <c r="O2719" t="s">
        <v>3416</v>
      </c>
      <c r="P2719">
        <v>20210401</v>
      </c>
      <c r="R2719" t="s">
        <v>14578</v>
      </c>
      <c r="V2719">
        <v>1</v>
      </c>
      <c r="X2719" t="s">
        <v>3416</v>
      </c>
      <c r="Z2719" t="s">
        <v>13</v>
      </c>
    </row>
    <row r="2720" spans="1:26">
      <c r="A2720" t="s">
        <v>14579</v>
      </c>
      <c r="B2720" t="s">
        <v>14580</v>
      </c>
      <c r="C2720" t="s">
        <v>2561</v>
      </c>
      <c r="D2720" t="s">
        <v>2562</v>
      </c>
      <c r="E2720" t="s">
        <v>14581</v>
      </c>
      <c r="H2720" t="s">
        <v>2564</v>
      </c>
      <c r="J2720" t="s">
        <v>14582</v>
      </c>
      <c r="K2720">
        <v>19740401</v>
      </c>
      <c r="M2720" t="s">
        <v>19</v>
      </c>
      <c r="N2720" t="s">
        <v>10</v>
      </c>
      <c r="O2720" t="s">
        <v>3416</v>
      </c>
      <c r="P2720">
        <v>20210401</v>
      </c>
      <c r="R2720" t="s">
        <v>14583</v>
      </c>
      <c r="V2720">
        <v>1</v>
      </c>
      <c r="X2720" t="s">
        <v>3416</v>
      </c>
      <c r="Z2720" t="s">
        <v>13</v>
      </c>
    </row>
    <row r="2721" spans="1:26">
      <c r="A2721" t="s">
        <v>14584</v>
      </c>
      <c r="B2721" t="s">
        <v>6403</v>
      </c>
      <c r="C2721" t="s">
        <v>2561</v>
      </c>
      <c r="D2721" t="s">
        <v>2562</v>
      </c>
      <c r="E2721" t="s">
        <v>14585</v>
      </c>
      <c r="F2721" t="s">
        <v>14367</v>
      </c>
      <c r="H2721" t="s">
        <v>2716</v>
      </c>
      <c r="J2721" t="s">
        <v>14586</v>
      </c>
      <c r="K2721">
        <v>19740401</v>
      </c>
      <c r="M2721" t="s">
        <v>19</v>
      </c>
      <c r="N2721" t="s">
        <v>10</v>
      </c>
      <c r="O2721" t="s">
        <v>3416</v>
      </c>
      <c r="P2721">
        <v>20210401</v>
      </c>
      <c r="R2721" t="s">
        <v>14587</v>
      </c>
      <c r="V2721">
        <v>1</v>
      </c>
      <c r="X2721" t="s">
        <v>3416</v>
      </c>
      <c r="Z2721" t="s">
        <v>13</v>
      </c>
    </row>
    <row r="2722" spans="1:26">
      <c r="A2722" t="s">
        <v>14588</v>
      </c>
      <c r="B2722" t="s">
        <v>14589</v>
      </c>
      <c r="C2722" t="s">
        <v>2561</v>
      </c>
      <c r="D2722" t="s">
        <v>2562</v>
      </c>
      <c r="E2722" t="s">
        <v>14590</v>
      </c>
      <c r="H2722" t="s">
        <v>4091</v>
      </c>
      <c r="J2722" t="s">
        <v>14591</v>
      </c>
      <c r="K2722">
        <v>19740401</v>
      </c>
      <c r="M2722" t="s">
        <v>19</v>
      </c>
      <c r="N2722" t="s">
        <v>10</v>
      </c>
      <c r="O2722" t="s">
        <v>3416</v>
      </c>
      <c r="P2722">
        <v>20210401</v>
      </c>
      <c r="R2722" t="s">
        <v>14592</v>
      </c>
      <c r="V2722">
        <v>1</v>
      </c>
      <c r="X2722" t="s">
        <v>3416</v>
      </c>
      <c r="Z2722" t="s">
        <v>13</v>
      </c>
    </row>
    <row r="2723" spans="1:26">
      <c r="A2723" t="s">
        <v>14593</v>
      </c>
      <c r="B2723" t="s">
        <v>14594</v>
      </c>
      <c r="C2723" t="s">
        <v>2561</v>
      </c>
      <c r="D2723" t="s">
        <v>2562</v>
      </c>
      <c r="E2723" t="s">
        <v>14595</v>
      </c>
      <c r="F2723" t="s">
        <v>14596</v>
      </c>
      <c r="H2723" t="s">
        <v>2564</v>
      </c>
      <c r="J2723" t="s">
        <v>14597</v>
      </c>
      <c r="K2723">
        <v>19740401</v>
      </c>
      <c r="L2723">
        <v>20220331</v>
      </c>
      <c r="M2723" t="s">
        <v>27</v>
      </c>
      <c r="N2723" t="s">
        <v>10</v>
      </c>
      <c r="O2723" t="s">
        <v>3416</v>
      </c>
      <c r="P2723">
        <v>20210401</v>
      </c>
      <c r="Q2723">
        <v>20220331</v>
      </c>
      <c r="R2723" t="s">
        <v>14598</v>
      </c>
      <c r="V2723">
        <v>1</v>
      </c>
      <c r="X2723" t="s">
        <v>3416</v>
      </c>
      <c r="Z2723" t="s">
        <v>13</v>
      </c>
    </row>
    <row r="2724" spans="1:26">
      <c r="A2724" t="s">
        <v>14599</v>
      </c>
      <c r="B2724" t="s">
        <v>14600</v>
      </c>
      <c r="C2724" t="s">
        <v>2561</v>
      </c>
      <c r="D2724" t="s">
        <v>2562</v>
      </c>
      <c r="E2724" t="s">
        <v>14601</v>
      </c>
      <c r="F2724" t="s">
        <v>14332</v>
      </c>
      <c r="H2724" t="s">
        <v>2716</v>
      </c>
      <c r="J2724" t="s">
        <v>14602</v>
      </c>
      <c r="K2724">
        <v>19740401</v>
      </c>
      <c r="M2724" t="s">
        <v>19</v>
      </c>
      <c r="N2724" t="s">
        <v>10</v>
      </c>
      <c r="O2724" t="s">
        <v>3416</v>
      </c>
      <c r="P2724">
        <v>20210401</v>
      </c>
      <c r="R2724" t="s">
        <v>14603</v>
      </c>
      <c r="V2724">
        <v>1</v>
      </c>
      <c r="X2724" t="s">
        <v>3416</v>
      </c>
      <c r="Z2724" t="s">
        <v>13</v>
      </c>
    </row>
    <row r="2725" spans="1:26">
      <c r="A2725" t="s">
        <v>14604</v>
      </c>
      <c r="B2725" t="s">
        <v>14605</v>
      </c>
      <c r="C2725" t="s">
        <v>2561</v>
      </c>
      <c r="D2725" t="s">
        <v>2562</v>
      </c>
      <c r="E2725" t="s">
        <v>14606</v>
      </c>
      <c r="H2725" t="s">
        <v>2564</v>
      </c>
      <c r="J2725" t="s">
        <v>14607</v>
      </c>
      <c r="K2725">
        <v>19740401</v>
      </c>
      <c r="M2725" t="s">
        <v>19</v>
      </c>
      <c r="N2725" t="s">
        <v>10</v>
      </c>
      <c r="O2725" t="s">
        <v>3416</v>
      </c>
      <c r="P2725">
        <v>20210401</v>
      </c>
      <c r="R2725" t="s">
        <v>14608</v>
      </c>
      <c r="V2725">
        <v>1</v>
      </c>
      <c r="X2725" t="s">
        <v>3416</v>
      </c>
      <c r="Z2725" t="s">
        <v>13</v>
      </c>
    </row>
    <row r="2726" spans="1:26">
      <c r="A2726" t="s">
        <v>14609</v>
      </c>
      <c r="B2726" t="s">
        <v>14610</v>
      </c>
      <c r="C2726" t="s">
        <v>2561</v>
      </c>
      <c r="D2726" t="s">
        <v>2562</v>
      </c>
      <c r="E2726" t="s">
        <v>14611</v>
      </c>
      <c r="F2726" t="s">
        <v>14332</v>
      </c>
      <c r="H2726" t="s">
        <v>2716</v>
      </c>
      <c r="J2726" t="s">
        <v>14612</v>
      </c>
      <c r="K2726">
        <v>19740401</v>
      </c>
      <c r="M2726" t="s">
        <v>19</v>
      </c>
      <c r="N2726" t="s">
        <v>10</v>
      </c>
      <c r="O2726" t="s">
        <v>3416</v>
      </c>
      <c r="P2726">
        <v>20210401</v>
      </c>
      <c r="R2726" t="s">
        <v>14613</v>
      </c>
      <c r="V2726">
        <v>1</v>
      </c>
      <c r="X2726" t="s">
        <v>3416</v>
      </c>
      <c r="Z2726" t="s">
        <v>13</v>
      </c>
    </row>
    <row r="2727" spans="1:26">
      <c r="A2727" t="s">
        <v>14614</v>
      </c>
      <c r="B2727" t="s">
        <v>14615</v>
      </c>
      <c r="C2727" t="s">
        <v>2561</v>
      </c>
      <c r="D2727" t="s">
        <v>2562</v>
      </c>
      <c r="E2727" t="s">
        <v>14616</v>
      </c>
      <c r="F2727" t="s">
        <v>14360</v>
      </c>
      <c r="H2727" t="s">
        <v>2716</v>
      </c>
      <c r="J2727" t="s">
        <v>14617</v>
      </c>
      <c r="K2727">
        <v>19740401</v>
      </c>
      <c r="L2727">
        <v>20190430</v>
      </c>
      <c r="M2727" t="s">
        <v>27</v>
      </c>
      <c r="N2727" t="s">
        <v>10</v>
      </c>
      <c r="O2727" t="s">
        <v>14618</v>
      </c>
      <c r="P2727">
        <v>20130401</v>
      </c>
      <c r="Q2727">
        <v>20190430</v>
      </c>
      <c r="R2727" t="s">
        <v>14619</v>
      </c>
      <c r="V2727">
        <v>1</v>
      </c>
      <c r="X2727" t="s">
        <v>14618</v>
      </c>
      <c r="Z2727" t="s">
        <v>13</v>
      </c>
    </row>
    <row r="2728" spans="1:26">
      <c r="A2728" t="s">
        <v>14620</v>
      </c>
      <c r="B2728" t="s">
        <v>14621</v>
      </c>
      <c r="C2728" t="s">
        <v>2561</v>
      </c>
      <c r="D2728" t="s">
        <v>2562</v>
      </c>
      <c r="E2728" t="s">
        <v>14622</v>
      </c>
      <c r="F2728" t="s">
        <v>14473</v>
      </c>
      <c r="H2728" t="s">
        <v>13978</v>
      </c>
      <c r="J2728" t="s">
        <v>14623</v>
      </c>
      <c r="K2728">
        <v>19740401</v>
      </c>
      <c r="M2728" t="s">
        <v>19</v>
      </c>
      <c r="N2728" t="s">
        <v>10</v>
      </c>
      <c r="O2728" t="s">
        <v>3416</v>
      </c>
      <c r="P2728">
        <v>20210401</v>
      </c>
      <c r="R2728" t="s">
        <v>14624</v>
      </c>
      <c r="V2728">
        <v>1</v>
      </c>
      <c r="X2728" t="s">
        <v>3416</v>
      </c>
      <c r="Z2728" t="s">
        <v>13</v>
      </c>
    </row>
    <row r="2729" spans="1:26">
      <c r="A2729" t="s">
        <v>14625</v>
      </c>
      <c r="B2729" t="s">
        <v>14626</v>
      </c>
      <c r="C2729" t="s">
        <v>2561</v>
      </c>
      <c r="D2729" t="s">
        <v>2562</v>
      </c>
      <c r="E2729" t="s">
        <v>14627</v>
      </c>
      <c r="H2729" t="s">
        <v>13978</v>
      </c>
      <c r="J2729" t="s">
        <v>14628</v>
      </c>
      <c r="K2729">
        <v>19740401</v>
      </c>
      <c r="M2729" t="s">
        <v>19</v>
      </c>
      <c r="N2729" t="s">
        <v>10</v>
      </c>
      <c r="O2729" t="s">
        <v>3416</v>
      </c>
      <c r="P2729">
        <v>20210401</v>
      </c>
      <c r="R2729" t="s">
        <v>14629</v>
      </c>
      <c r="V2729">
        <v>1</v>
      </c>
      <c r="X2729" t="s">
        <v>3416</v>
      </c>
      <c r="Z2729" t="s">
        <v>13</v>
      </c>
    </row>
    <row r="2730" spans="1:26">
      <c r="A2730" t="s">
        <v>14630</v>
      </c>
      <c r="B2730" t="s">
        <v>14631</v>
      </c>
      <c r="C2730" t="s">
        <v>2561</v>
      </c>
      <c r="D2730" t="s">
        <v>2562</v>
      </c>
      <c r="E2730" t="s">
        <v>14503</v>
      </c>
      <c r="H2730" t="s">
        <v>2780</v>
      </c>
      <c r="J2730" t="s">
        <v>14504</v>
      </c>
      <c r="K2730">
        <v>19740401</v>
      </c>
      <c r="M2730" t="s">
        <v>19</v>
      </c>
      <c r="N2730" t="s">
        <v>10</v>
      </c>
      <c r="O2730" t="s">
        <v>3416</v>
      </c>
      <c r="P2730">
        <v>20210401</v>
      </c>
      <c r="R2730" t="s">
        <v>14632</v>
      </c>
      <c r="V2730">
        <v>1</v>
      </c>
      <c r="X2730" t="s">
        <v>3416</v>
      </c>
      <c r="Z2730" t="s">
        <v>13</v>
      </c>
    </row>
    <row r="2731" spans="1:26">
      <c r="A2731" t="s">
        <v>14633</v>
      </c>
      <c r="B2731" t="s">
        <v>14634</v>
      </c>
      <c r="C2731" t="s">
        <v>2561</v>
      </c>
      <c r="D2731" t="s">
        <v>2562</v>
      </c>
      <c r="E2731" t="s">
        <v>14635</v>
      </c>
      <c r="H2731" t="s">
        <v>4091</v>
      </c>
      <c r="J2731" t="s">
        <v>14636</v>
      </c>
      <c r="K2731">
        <v>19740401</v>
      </c>
      <c r="M2731" t="s">
        <v>19</v>
      </c>
      <c r="N2731" t="s">
        <v>10</v>
      </c>
      <c r="O2731" t="s">
        <v>3416</v>
      </c>
      <c r="P2731">
        <v>20210401</v>
      </c>
      <c r="R2731" t="s">
        <v>14637</v>
      </c>
      <c r="V2731">
        <v>1</v>
      </c>
      <c r="X2731" t="s">
        <v>3416</v>
      </c>
      <c r="Z2731" t="s">
        <v>13</v>
      </c>
    </row>
    <row r="2732" spans="1:26">
      <c r="A2732" t="s">
        <v>14638</v>
      </c>
      <c r="B2732" t="s">
        <v>14639</v>
      </c>
      <c r="C2732" t="s">
        <v>2561</v>
      </c>
      <c r="D2732" t="s">
        <v>2562</v>
      </c>
      <c r="E2732" t="s">
        <v>14640</v>
      </c>
      <c r="H2732" t="s">
        <v>14354</v>
      </c>
      <c r="J2732" t="s">
        <v>14641</v>
      </c>
      <c r="K2732">
        <v>19740401</v>
      </c>
      <c r="M2732" t="s">
        <v>19</v>
      </c>
      <c r="N2732" t="s">
        <v>10</v>
      </c>
      <c r="O2732" t="s">
        <v>3416</v>
      </c>
      <c r="P2732">
        <v>20210401</v>
      </c>
      <c r="R2732" t="s">
        <v>14642</v>
      </c>
      <c r="V2732">
        <v>1</v>
      </c>
      <c r="X2732" t="s">
        <v>3416</v>
      </c>
      <c r="Z2732" t="s">
        <v>13</v>
      </c>
    </row>
    <row r="2733" spans="1:26">
      <c r="A2733" t="s">
        <v>14643</v>
      </c>
      <c r="B2733" t="s">
        <v>14644</v>
      </c>
      <c r="C2733" t="s">
        <v>2561</v>
      </c>
      <c r="D2733" t="s">
        <v>2562</v>
      </c>
      <c r="E2733" t="s">
        <v>14645</v>
      </c>
      <c r="F2733" t="s">
        <v>14301</v>
      </c>
      <c r="G2733" t="s">
        <v>14302</v>
      </c>
      <c r="H2733" t="s">
        <v>2716</v>
      </c>
      <c r="J2733" t="s">
        <v>14303</v>
      </c>
      <c r="K2733">
        <v>19740401</v>
      </c>
      <c r="M2733" t="s">
        <v>19</v>
      </c>
      <c r="N2733" t="s">
        <v>10</v>
      </c>
      <c r="O2733" t="s">
        <v>3416</v>
      </c>
      <c r="P2733">
        <v>20210401</v>
      </c>
      <c r="R2733" t="s">
        <v>14646</v>
      </c>
      <c r="V2733">
        <v>1</v>
      </c>
      <c r="X2733" t="s">
        <v>3416</v>
      </c>
      <c r="Z2733" t="s">
        <v>13</v>
      </c>
    </row>
    <row r="2734" spans="1:26">
      <c r="A2734" t="s">
        <v>14647</v>
      </c>
      <c r="B2734" t="s">
        <v>14648</v>
      </c>
      <c r="C2734" t="s">
        <v>2561</v>
      </c>
      <c r="D2734" t="s">
        <v>2905</v>
      </c>
      <c r="E2734" t="s">
        <v>14649</v>
      </c>
      <c r="H2734" t="s">
        <v>2908</v>
      </c>
      <c r="J2734" t="s">
        <v>14650</v>
      </c>
      <c r="K2734">
        <v>19740401</v>
      </c>
      <c r="L2734">
        <v>20190131</v>
      </c>
      <c r="M2734" t="s">
        <v>27</v>
      </c>
      <c r="N2734" t="s">
        <v>10</v>
      </c>
      <c r="O2734" t="s">
        <v>14428</v>
      </c>
      <c r="P2734">
        <v>20130401</v>
      </c>
      <c r="Q2734">
        <v>20190131</v>
      </c>
      <c r="R2734" t="s">
        <v>14651</v>
      </c>
      <c r="V2734">
        <v>1</v>
      </c>
      <c r="X2734" t="s">
        <v>14428</v>
      </c>
      <c r="Z2734" t="s">
        <v>13</v>
      </c>
    </row>
    <row r="2735" spans="1:26">
      <c r="A2735" t="s">
        <v>14652</v>
      </c>
      <c r="B2735" t="s">
        <v>14653</v>
      </c>
      <c r="C2735" t="s">
        <v>2561</v>
      </c>
      <c r="D2735" t="s">
        <v>2562</v>
      </c>
      <c r="E2735" t="s">
        <v>14654</v>
      </c>
      <c r="F2735" t="s">
        <v>14360</v>
      </c>
      <c r="H2735" t="s">
        <v>2716</v>
      </c>
      <c r="J2735" t="s">
        <v>14655</v>
      </c>
      <c r="K2735">
        <v>19740401</v>
      </c>
      <c r="M2735" t="s">
        <v>19</v>
      </c>
      <c r="N2735" t="s">
        <v>10</v>
      </c>
      <c r="O2735" t="s">
        <v>3416</v>
      </c>
      <c r="P2735">
        <v>20210401</v>
      </c>
      <c r="R2735" t="s">
        <v>14656</v>
      </c>
      <c r="V2735">
        <v>1</v>
      </c>
      <c r="X2735" t="s">
        <v>3416</v>
      </c>
      <c r="Z2735" t="s">
        <v>13</v>
      </c>
    </row>
    <row r="2736" spans="1:26">
      <c r="A2736" t="s">
        <v>14657</v>
      </c>
      <c r="B2736" t="s">
        <v>14658</v>
      </c>
      <c r="C2736" t="s">
        <v>2561</v>
      </c>
      <c r="D2736" t="s">
        <v>2562</v>
      </c>
      <c r="E2736" t="s">
        <v>14659</v>
      </c>
      <c r="F2736" t="s">
        <v>14660</v>
      </c>
      <c r="H2736" t="s">
        <v>4091</v>
      </c>
      <c r="J2736" t="s">
        <v>14661</v>
      </c>
      <c r="K2736">
        <v>19740401</v>
      </c>
      <c r="M2736" t="s">
        <v>19</v>
      </c>
      <c r="N2736" t="s">
        <v>10</v>
      </c>
      <c r="O2736" t="s">
        <v>3416</v>
      </c>
      <c r="P2736">
        <v>20210401</v>
      </c>
      <c r="R2736" t="s">
        <v>14662</v>
      </c>
      <c r="V2736">
        <v>1</v>
      </c>
      <c r="X2736" t="s">
        <v>3416</v>
      </c>
      <c r="Z2736" t="s">
        <v>13</v>
      </c>
    </row>
    <row r="2737" spans="1:26">
      <c r="A2737" t="s">
        <v>14663</v>
      </c>
      <c r="B2737" t="s">
        <v>14664</v>
      </c>
      <c r="C2737" t="s">
        <v>2561</v>
      </c>
      <c r="D2737" t="s">
        <v>2562</v>
      </c>
      <c r="E2737" t="s">
        <v>14665</v>
      </c>
      <c r="F2737" t="s">
        <v>14367</v>
      </c>
      <c r="H2737" t="s">
        <v>2716</v>
      </c>
      <c r="J2737" t="s">
        <v>14666</v>
      </c>
      <c r="K2737">
        <v>19740401</v>
      </c>
      <c r="M2737" t="s">
        <v>19</v>
      </c>
      <c r="N2737" t="s">
        <v>10</v>
      </c>
      <c r="O2737" t="s">
        <v>3416</v>
      </c>
      <c r="P2737">
        <v>20210401</v>
      </c>
      <c r="R2737" t="s">
        <v>14667</v>
      </c>
      <c r="V2737">
        <v>1</v>
      </c>
      <c r="X2737" t="s">
        <v>3416</v>
      </c>
      <c r="Z2737" t="s">
        <v>13</v>
      </c>
    </row>
    <row r="2738" spans="1:26">
      <c r="A2738" t="s">
        <v>14668</v>
      </c>
      <c r="B2738" t="s">
        <v>14669</v>
      </c>
      <c r="C2738" t="s">
        <v>2561</v>
      </c>
      <c r="D2738" t="s">
        <v>2562</v>
      </c>
      <c r="E2738" t="s">
        <v>14670</v>
      </c>
      <c r="H2738" t="s">
        <v>4091</v>
      </c>
      <c r="J2738" t="s">
        <v>14671</v>
      </c>
      <c r="K2738">
        <v>19860701</v>
      </c>
      <c r="M2738" t="s">
        <v>19</v>
      </c>
      <c r="N2738" t="s">
        <v>10</v>
      </c>
      <c r="O2738" t="s">
        <v>3416</v>
      </c>
      <c r="P2738">
        <v>20210401</v>
      </c>
      <c r="R2738" t="s">
        <v>14672</v>
      </c>
      <c r="V2738">
        <v>1</v>
      </c>
      <c r="X2738" t="s">
        <v>3416</v>
      </c>
      <c r="Z2738" t="s">
        <v>13</v>
      </c>
    </row>
    <row r="2739" spans="1:26">
      <c r="A2739" t="s">
        <v>14673</v>
      </c>
      <c r="B2739" t="s">
        <v>14674</v>
      </c>
      <c r="C2739" t="s">
        <v>2561</v>
      </c>
      <c r="D2739" t="s">
        <v>2562</v>
      </c>
      <c r="E2739" t="s">
        <v>14675</v>
      </c>
      <c r="F2739" t="s">
        <v>14308</v>
      </c>
      <c r="H2739" t="s">
        <v>2716</v>
      </c>
      <c r="J2739" t="s">
        <v>14676</v>
      </c>
      <c r="K2739">
        <v>19740401</v>
      </c>
      <c r="M2739" t="s">
        <v>19</v>
      </c>
      <c r="N2739" t="s">
        <v>10</v>
      </c>
      <c r="O2739" t="s">
        <v>3416</v>
      </c>
      <c r="P2739">
        <v>20210401</v>
      </c>
      <c r="R2739" t="s">
        <v>14677</v>
      </c>
      <c r="V2739">
        <v>1</v>
      </c>
      <c r="X2739" t="s">
        <v>3416</v>
      </c>
      <c r="Z2739" t="s">
        <v>13</v>
      </c>
    </row>
    <row r="2740" spans="1:26">
      <c r="A2740" t="s">
        <v>14678</v>
      </c>
      <c r="B2740" t="s">
        <v>14679</v>
      </c>
      <c r="C2740" t="s">
        <v>2561</v>
      </c>
      <c r="D2740" t="s">
        <v>2562</v>
      </c>
      <c r="E2740" t="s">
        <v>14680</v>
      </c>
      <c r="F2740" t="s">
        <v>14308</v>
      </c>
      <c r="H2740" t="s">
        <v>2716</v>
      </c>
      <c r="J2740" t="s">
        <v>14681</v>
      </c>
      <c r="K2740">
        <v>19740401</v>
      </c>
      <c r="M2740" t="s">
        <v>19</v>
      </c>
      <c r="N2740" t="s">
        <v>10</v>
      </c>
      <c r="O2740" t="s">
        <v>3416</v>
      </c>
      <c r="P2740">
        <v>20210401</v>
      </c>
      <c r="R2740" t="s">
        <v>14682</v>
      </c>
      <c r="V2740">
        <v>1</v>
      </c>
      <c r="X2740" t="s">
        <v>3416</v>
      </c>
      <c r="Z2740" t="s">
        <v>13</v>
      </c>
    </row>
    <row r="2741" spans="1:26">
      <c r="A2741" t="s">
        <v>14683</v>
      </c>
      <c r="B2741" t="s">
        <v>14684</v>
      </c>
      <c r="C2741" t="s">
        <v>2561</v>
      </c>
      <c r="D2741" t="s">
        <v>2562</v>
      </c>
      <c r="E2741" t="s">
        <v>14685</v>
      </c>
      <c r="F2741" t="s">
        <v>14360</v>
      </c>
      <c r="H2741" t="s">
        <v>2716</v>
      </c>
      <c r="J2741" t="s">
        <v>14686</v>
      </c>
      <c r="K2741">
        <v>19870129</v>
      </c>
      <c r="M2741" t="s">
        <v>19</v>
      </c>
      <c r="N2741" t="s">
        <v>10</v>
      </c>
      <c r="O2741" t="s">
        <v>3416</v>
      </c>
      <c r="P2741">
        <v>20210401</v>
      </c>
      <c r="R2741" t="s">
        <v>14687</v>
      </c>
      <c r="V2741">
        <v>1</v>
      </c>
      <c r="X2741" t="s">
        <v>3416</v>
      </c>
      <c r="Z2741" t="s">
        <v>13</v>
      </c>
    </row>
    <row r="2742" spans="1:26">
      <c r="A2742" t="s">
        <v>14688</v>
      </c>
      <c r="B2742" t="s">
        <v>14689</v>
      </c>
      <c r="C2742" t="s">
        <v>2561</v>
      </c>
      <c r="D2742" t="s">
        <v>2562</v>
      </c>
      <c r="E2742" t="s">
        <v>14539</v>
      </c>
      <c r="F2742" t="s">
        <v>14540</v>
      </c>
      <c r="H2742" t="s">
        <v>2716</v>
      </c>
      <c r="J2742" t="s">
        <v>14541</v>
      </c>
      <c r="K2742">
        <v>19740401</v>
      </c>
      <c r="M2742" t="s">
        <v>19</v>
      </c>
      <c r="N2742" t="s">
        <v>10</v>
      </c>
      <c r="O2742" t="s">
        <v>3416</v>
      </c>
      <c r="P2742">
        <v>20210401</v>
      </c>
      <c r="R2742" t="s">
        <v>14690</v>
      </c>
      <c r="V2742">
        <v>1</v>
      </c>
      <c r="X2742" t="s">
        <v>3416</v>
      </c>
      <c r="Z2742" t="s">
        <v>13</v>
      </c>
    </row>
    <row r="2743" spans="1:26">
      <c r="A2743" t="s">
        <v>14691</v>
      </c>
      <c r="B2743" t="s">
        <v>14692</v>
      </c>
      <c r="C2743" t="s">
        <v>2561</v>
      </c>
      <c r="D2743" t="s">
        <v>2562</v>
      </c>
      <c r="E2743" t="s">
        <v>14500</v>
      </c>
      <c r="F2743" t="s">
        <v>14495</v>
      </c>
      <c r="H2743" t="s">
        <v>2780</v>
      </c>
      <c r="J2743" t="s">
        <v>14496</v>
      </c>
      <c r="K2743">
        <v>19900101</v>
      </c>
      <c r="M2743" t="s">
        <v>19</v>
      </c>
      <c r="N2743" t="s">
        <v>10</v>
      </c>
      <c r="O2743" t="s">
        <v>3416</v>
      </c>
      <c r="P2743">
        <v>20210401</v>
      </c>
      <c r="R2743" t="s">
        <v>14693</v>
      </c>
      <c r="V2743">
        <v>1</v>
      </c>
      <c r="X2743" t="s">
        <v>3416</v>
      </c>
      <c r="Z2743" t="s">
        <v>13</v>
      </c>
    </row>
    <row r="2744" spans="1:26">
      <c r="A2744" t="s">
        <v>14694</v>
      </c>
      <c r="B2744" t="s">
        <v>14695</v>
      </c>
      <c r="C2744" t="s">
        <v>2561</v>
      </c>
      <c r="D2744" t="s">
        <v>2562</v>
      </c>
      <c r="E2744" t="s">
        <v>14696</v>
      </c>
      <c r="H2744" t="s">
        <v>2564</v>
      </c>
      <c r="J2744" t="s">
        <v>14697</v>
      </c>
      <c r="K2744">
        <v>19921001</v>
      </c>
      <c r="M2744" t="s">
        <v>19</v>
      </c>
      <c r="N2744" t="s">
        <v>10</v>
      </c>
      <c r="O2744" t="s">
        <v>3416</v>
      </c>
      <c r="P2744">
        <v>20210401</v>
      </c>
      <c r="R2744" t="s">
        <v>14698</v>
      </c>
      <c r="V2744">
        <v>1</v>
      </c>
      <c r="X2744" t="s">
        <v>3416</v>
      </c>
      <c r="Z2744" t="s">
        <v>13</v>
      </c>
    </row>
    <row r="2745" spans="1:26">
      <c r="A2745" t="s">
        <v>14699</v>
      </c>
      <c r="B2745" t="s">
        <v>14700</v>
      </c>
      <c r="C2745" t="s">
        <v>2561</v>
      </c>
      <c r="D2745" t="s">
        <v>2562</v>
      </c>
      <c r="E2745" t="s">
        <v>14701</v>
      </c>
      <c r="F2745" t="s">
        <v>14616</v>
      </c>
      <c r="G2745" t="s">
        <v>14360</v>
      </c>
      <c r="H2745" t="s">
        <v>2716</v>
      </c>
      <c r="J2745" t="s">
        <v>14617</v>
      </c>
      <c r="K2745">
        <v>19930501</v>
      </c>
      <c r="M2745" t="s">
        <v>19</v>
      </c>
      <c r="N2745" t="s">
        <v>10</v>
      </c>
      <c r="O2745" t="s">
        <v>3416</v>
      </c>
      <c r="P2745">
        <v>20210401</v>
      </c>
      <c r="R2745" t="s">
        <v>14702</v>
      </c>
      <c r="V2745">
        <v>1</v>
      </c>
      <c r="X2745" t="s">
        <v>3416</v>
      </c>
      <c r="Z2745" t="s">
        <v>13</v>
      </c>
    </row>
    <row r="2746" spans="1:26">
      <c r="A2746" t="s">
        <v>14703</v>
      </c>
      <c r="B2746" t="s">
        <v>14704</v>
      </c>
      <c r="C2746" t="s">
        <v>2561</v>
      </c>
      <c r="D2746" t="s">
        <v>2562</v>
      </c>
      <c r="E2746" t="s">
        <v>14705</v>
      </c>
      <c r="H2746" t="s">
        <v>13978</v>
      </c>
      <c r="J2746" t="s">
        <v>14706</v>
      </c>
      <c r="K2746">
        <v>19940401</v>
      </c>
      <c r="M2746" t="s">
        <v>19</v>
      </c>
      <c r="N2746" t="s">
        <v>10</v>
      </c>
      <c r="O2746" t="s">
        <v>3416</v>
      </c>
      <c r="P2746">
        <v>20210401</v>
      </c>
      <c r="R2746" t="s">
        <v>14707</v>
      </c>
      <c r="V2746">
        <v>1</v>
      </c>
      <c r="X2746" t="s">
        <v>3416</v>
      </c>
      <c r="Z2746" t="s">
        <v>13</v>
      </c>
    </row>
    <row r="2747" spans="1:26">
      <c r="A2747" t="s">
        <v>14708</v>
      </c>
      <c r="B2747" t="s">
        <v>14709</v>
      </c>
      <c r="C2747" t="s">
        <v>2561</v>
      </c>
      <c r="D2747" t="s">
        <v>2562</v>
      </c>
      <c r="E2747" t="s">
        <v>14545</v>
      </c>
      <c r="F2747" t="s">
        <v>14546</v>
      </c>
      <c r="G2747" t="s">
        <v>14547</v>
      </c>
      <c r="H2747" t="s">
        <v>2716</v>
      </c>
      <c r="J2747" t="s">
        <v>14548</v>
      </c>
      <c r="K2747">
        <v>19991001</v>
      </c>
      <c r="M2747" t="s">
        <v>19</v>
      </c>
      <c r="N2747" t="s">
        <v>10</v>
      </c>
      <c r="O2747" t="s">
        <v>3416</v>
      </c>
      <c r="P2747">
        <v>20210401</v>
      </c>
      <c r="R2747" t="s">
        <v>14710</v>
      </c>
      <c r="V2747">
        <v>1</v>
      </c>
      <c r="X2747" t="s">
        <v>3416</v>
      </c>
      <c r="Z2747" t="s">
        <v>13</v>
      </c>
    </row>
    <row r="2748" spans="1:26">
      <c r="A2748" t="s">
        <v>14711</v>
      </c>
      <c r="B2748" t="s">
        <v>14712</v>
      </c>
      <c r="C2748" t="s">
        <v>2561</v>
      </c>
      <c r="D2748" t="s">
        <v>2562</v>
      </c>
      <c r="E2748" t="s">
        <v>14503</v>
      </c>
      <c r="H2748" t="s">
        <v>2780</v>
      </c>
      <c r="J2748" t="s">
        <v>14504</v>
      </c>
      <c r="K2748">
        <v>19740401</v>
      </c>
      <c r="M2748" t="s">
        <v>19</v>
      </c>
      <c r="N2748" t="s">
        <v>10</v>
      </c>
      <c r="O2748" t="s">
        <v>3416</v>
      </c>
      <c r="P2748">
        <v>20210401</v>
      </c>
      <c r="R2748" t="s">
        <v>14713</v>
      </c>
      <c r="V2748">
        <v>1</v>
      </c>
      <c r="X2748" t="s">
        <v>3416</v>
      </c>
      <c r="Z2748" t="s">
        <v>13</v>
      </c>
    </row>
    <row r="2749" spans="1:26">
      <c r="A2749" t="s">
        <v>14714</v>
      </c>
      <c r="B2749" t="s">
        <v>14715</v>
      </c>
      <c r="C2749" t="s">
        <v>2561</v>
      </c>
      <c r="D2749" t="s">
        <v>2562</v>
      </c>
      <c r="E2749" t="s">
        <v>14269</v>
      </c>
      <c r="H2749" t="s">
        <v>14270</v>
      </c>
      <c r="J2749" t="s">
        <v>14271</v>
      </c>
      <c r="K2749">
        <v>19740401</v>
      </c>
      <c r="M2749" t="s">
        <v>19</v>
      </c>
      <c r="N2749" t="s">
        <v>10</v>
      </c>
      <c r="O2749" t="s">
        <v>3416</v>
      </c>
      <c r="P2749">
        <v>20210401</v>
      </c>
      <c r="R2749" t="s">
        <v>14716</v>
      </c>
      <c r="V2749">
        <v>1</v>
      </c>
      <c r="X2749" t="s">
        <v>3416</v>
      </c>
      <c r="Z2749" t="s">
        <v>13</v>
      </c>
    </row>
    <row r="2750" spans="1:26">
      <c r="A2750" t="s">
        <v>14717</v>
      </c>
      <c r="B2750" t="s">
        <v>14718</v>
      </c>
      <c r="C2750" t="s">
        <v>2561</v>
      </c>
      <c r="D2750" t="s">
        <v>2562</v>
      </c>
      <c r="E2750" t="s">
        <v>14719</v>
      </c>
      <c r="F2750" t="s">
        <v>14332</v>
      </c>
      <c r="H2750" t="s">
        <v>2716</v>
      </c>
      <c r="J2750" t="s">
        <v>14720</v>
      </c>
      <c r="K2750">
        <v>19740401</v>
      </c>
      <c r="M2750" t="s">
        <v>311</v>
      </c>
      <c r="N2750" t="s">
        <v>10</v>
      </c>
      <c r="O2750" t="s">
        <v>3416</v>
      </c>
      <c r="P2750">
        <v>20210401</v>
      </c>
      <c r="R2750" t="s">
        <v>14721</v>
      </c>
      <c r="V2750">
        <v>1</v>
      </c>
      <c r="X2750" t="s">
        <v>3416</v>
      </c>
      <c r="Z2750" t="s">
        <v>13</v>
      </c>
    </row>
    <row r="2751" spans="1:26">
      <c r="A2751" t="s">
        <v>14722</v>
      </c>
      <c r="B2751" t="s">
        <v>14723</v>
      </c>
      <c r="C2751" t="s">
        <v>2561</v>
      </c>
      <c r="D2751" t="s">
        <v>2562</v>
      </c>
      <c r="E2751" t="s">
        <v>14724</v>
      </c>
      <c r="F2751" t="s">
        <v>14596</v>
      </c>
      <c r="H2751" t="s">
        <v>2564</v>
      </c>
      <c r="J2751" t="s">
        <v>14597</v>
      </c>
      <c r="K2751">
        <v>19740401</v>
      </c>
      <c r="M2751" t="s">
        <v>19</v>
      </c>
      <c r="N2751" t="s">
        <v>10</v>
      </c>
      <c r="O2751" t="s">
        <v>3416</v>
      </c>
      <c r="P2751">
        <v>20210401</v>
      </c>
      <c r="R2751" t="s">
        <v>14725</v>
      </c>
      <c r="V2751">
        <v>1</v>
      </c>
      <c r="X2751" t="s">
        <v>3416</v>
      </c>
      <c r="Z2751" t="s">
        <v>13</v>
      </c>
    </row>
    <row r="2752" spans="1:26">
      <c r="A2752" t="s">
        <v>14726</v>
      </c>
      <c r="B2752" t="s">
        <v>14727</v>
      </c>
      <c r="C2752" t="s">
        <v>2561</v>
      </c>
      <c r="D2752" t="s">
        <v>2562</v>
      </c>
      <c r="E2752" t="s">
        <v>14728</v>
      </c>
      <c r="H2752" t="s">
        <v>2716</v>
      </c>
      <c r="J2752" t="s">
        <v>14444</v>
      </c>
      <c r="K2752">
        <v>19850501</v>
      </c>
      <c r="M2752" t="s">
        <v>19</v>
      </c>
      <c r="N2752" t="s">
        <v>10</v>
      </c>
      <c r="O2752" t="s">
        <v>3416</v>
      </c>
      <c r="P2752">
        <v>20210401</v>
      </c>
      <c r="R2752" t="s">
        <v>14729</v>
      </c>
      <c r="V2752">
        <v>1</v>
      </c>
      <c r="X2752" t="s">
        <v>3416</v>
      </c>
      <c r="Z2752" t="s">
        <v>13</v>
      </c>
    </row>
    <row r="2753" spans="1:26">
      <c r="A2753" t="s">
        <v>14730</v>
      </c>
      <c r="B2753" t="s">
        <v>14731</v>
      </c>
      <c r="C2753" t="s">
        <v>2561</v>
      </c>
      <c r="D2753" t="s">
        <v>2562</v>
      </c>
      <c r="E2753" t="s">
        <v>14732</v>
      </c>
      <c r="F2753" t="s">
        <v>14733</v>
      </c>
      <c r="H2753" t="s">
        <v>2716</v>
      </c>
      <c r="J2753" t="s">
        <v>14734</v>
      </c>
      <c r="K2753">
        <v>19740401</v>
      </c>
      <c r="L2753">
        <v>20250430</v>
      </c>
      <c r="M2753" t="s">
        <v>27</v>
      </c>
      <c r="N2753" t="s">
        <v>10</v>
      </c>
      <c r="O2753" t="s">
        <v>3416</v>
      </c>
      <c r="P2753">
        <v>20210401</v>
      </c>
      <c r="Q2753">
        <v>20250430</v>
      </c>
      <c r="R2753" t="s">
        <v>14735</v>
      </c>
      <c r="V2753">
        <v>1</v>
      </c>
      <c r="X2753" t="s">
        <v>3416</v>
      </c>
      <c r="Z2753" t="s">
        <v>13</v>
      </c>
    </row>
    <row r="2754" spans="1:26">
      <c r="A2754" t="s">
        <v>14736</v>
      </c>
      <c r="B2754" t="s">
        <v>14737</v>
      </c>
      <c r="C2754" t="s">
        <v>2561</v>
      </c>
      <c r="D2754" t="s">
        <v>2562</v>
      </c>
      <c r="E2754" t="s">
        <v>14738</v>
      </c>
      <c r="F2754" t="s">
        <v>14302</v>
      </c>
      <c r="H2754" t="s">
        <v>2716</v>
      </c>
      <c r="J2754" t="s">
        <v>14739</v>
      </c>
      <c r="K2754">
        <v>19850501</v>
      </c>
      <c r="M2754" t="s">
        <v>19</v>
      </c>
      <c r="N2754" t="s">
        <v>10</v>
      </c>
      <c r="O2754" t="s">
        <v>3416</v>
      </c>
      <c r="P2754">
        <v>20210401</v>
      </c>
      <c r="R2754" t="s">
        <v>14740</v>
      </c>
      <c r="V2754">
        <v>1</v>
      </c>
      <c r="X2754" t="s">
        <v>3416</v>
      </c>
      <c r="Z2754" t="s">
        <v>13</v>
      </c>
    </row>
    <row r="2755" spans="1:26">
      <c r="A2755" t="s">
        <v>14741</v>
      </c>
      <c r="B2755" t="s">
        <v>14742</v>
      </c>
      <c r="C2755" t="s">
        <v>2561</v>
      </c>
      <c r="D2755" t="s">
        <v>2562</v>
      </c>
      <c r="E2755" t="s">
        <v>14743</v>
      </c>
      <c r="F2755" t="s">
        <v>14332</v>
      </c>
      <c r="H2755" t="s">
        <v>2716</v>
      </c>
      <c r="J2755" t="s">
        <v>14744</v>
      </c>
      <c r="K2755">
        <v>19740401</v>
      </c>
      <c r="L2755">
        <v>20231231</v>
      </c>
      <c r="M2755" t="s">
        <v>27</v>
      </c>
      <c r="N2755" t="s">
        <v>10</v>
      </c>
      <c r="O2755" t="s">
        <v>3416</v>
      </c>
      <c r="P2755">
        <v>20210401</v>
      </c>
      <c r="Q2755">
        <v>20231231</v>
      </c>
      <c r="R2755" t="s">
        <v>14745</v>
      </c>
      <c r="V2755">
        <v>1</v>
      </c>
      <c r="X2755" t="s">
        <v>3416</v>
      </c>
      <c r="Z2755" t="s">
        <v>13</v>
      </c>
    </row>
    <row r="2756" spans="1:26">
      <c r="A2756" t="s">
        <v>14746</v>
      </c>
      <c r="B2756" t="s">
        <v>14747</v>
      </c>
      <c r="C2756" t="s">
        <v>2561</v>
      </c>
      <c r="D2756" t="s">
        <v>2562</v>
      </c>
      <c r="E2756" t="s">
        <v>14748</v>
      </c>
      <c r="F2756" t="s">
        <v>14749</v>
      </c>
      <c r="H2756" t="s">
        <v>4091</v>
      </c>
      <c r="J2756" t="s">
        <v>14750</v>
      </c>
      <c r="K2756">
        <v>19740401</v>
      </c>
      <c r="M2756" t="s">
        <v>19</v>
      </c>
      <c r="N2756" t="s">
        <v>10</v>
      </c>
      <c r="O2756" t="s">
        <v>3416</v>
      </c>
      <c r="P2756">
        <v>20210401</v>
      </c>
      <c r="R2756" t="s">
        <v>14751</v>
      </c>
      <c r="V2756">
        <v>1</v>
      </c>
      <c r="X2756" t="s">
        <v>3416</v>
      </c>
      <c r="Z2756" t="s">
        <v>13</v>
      </c>
    </row>
    <row r="2757" spans="1:26">
      <c r="A2757" t="s">
        <v>14752</v>
      </c>
      <c r="B2757" t="s">
        <v>14753</v>
      </c>
      <c r="C2757" t="s">
        <v>2561</v>
      </c>
      <c r="D2757" t="s">
        <v>2562</v>
      </c>
      <c r="E2757" t="s">
        <v>14754</v>
      </c>
      <c r="F2757" t="s">
        <v>14332</v>
      </c>
      <c r="H2757" t="s">
        <v>2716</v>
      </c>
      <c r="J2757" t="s">
        <v>14755</v>
      </c>
      <c r="K2757">
        <v>19740401</v>
      </c>
      <c r="M2757" t="s">
        <v>19</v>
      </c>
      <c r="N2757" t="s">
        <v>10</v>
      </c>
      <c r="O2757" t="s">
        <v>3416</v>
      </c>
      <c r="P2757">
        <v>20210401</v>
      </c>
      <c r="R2757" t="s">
        <v>14756</v>
      </c>
      <c r="V2757">
        <v>1</v>
      </c>
      <c r="X2757" t="s">
        <v>3416</v>
      </c>
      <c r="Z2757" t="s">
        <v>13</v>
      </c>
    </row>
    <row r="2758" spans="1:26">
      <c r="A2758" t="s">
        <v>14757</v>
      </c>
      <c r="B2758" t="s">
        <v>10870</v>
      </c>
      <c r="C2758" t="s">
        <v>2561</v>
      </c>
      <c r="D2758" t="s">
        <v>2562</v>
      </c>
      <c r="E2758" t="s">
        <v>14758</v>
      </c>
      <c r="F2758" t="s">
        <v>14759</v>
      </c>
      <c r="G2758" t="s">
        <v>14338</v>
      </c>
      <c r="H2758" t="s">
        <v>2716</v>
      </c>
      <c r="J2758" t="s">
        <v>14760</v>
      </c>
      <c r="K2758">
        <v>19740401</v>
      </c>
      <c r="M2758" t="s">
        <v>19</v>
      </c>
      <c r="N2758" t="s">
        <v>10</v>
      </c>
      <c r="O2758" t="s">
        <v>3416</v>
      </c>
      <c r="P2758">
        <v>20210401</v>
      </c>
      <c r="R2758" t="s">
        <v>14761</v>
      </c>
      <c r="V2758">
        <v>1</v>
      </c>
      <c r="X2758" t="s">
        <v>3416</v>
      </c>
      <c r="Z2758" t="s">
        <v>13</v>
      </c>
    </row>
    <row r="2759" spans="1:26">
      <c r="A2759" t="s">
        <v>14762</v>
      </c>
      <c r="B2759" t="s">
        <v>14763</v>
      </c>
      <c r="C2759" t="s">
        <v>2561</v>
      </c>
      <c r="D2759" t="s">
        <v>2562</v>
      </c>
      <c r="E2759" t="s">
        <v>14764</v>
      </c>
      <c r="F2759" t="s">
        <v>14332</v>
      </c>
      <c r="H2759" t="s">
        <v>2716</v>
      </c>
      <c r="J2759" t="s">
        <v>14765</v>
      </c>
      <c r="K2759">
        <v>19740401</v>
      </c>
      <c r="M2759" t="s">
        <v>19</v>
      </c>
      <c r="N2759" t="s">
        <v>10</v>
      </c>
      <c r="O2759" t="s">
        <v>3416</v>
      </c>
      <c r="P2759">
        <v>20210401</v>
      </c>
      <c r="R2759" t="s">
        <v>14766</v>
      </c>
      <c r="V2759">
        <v>1</v>
      </c>
      <c r="X2759" t="s">
        <v>3416</v>
      </c>
      <c r="Z2759" t="s">
        <v>13</v>
      </c>
    </row>
    <row r="2760" spans="1:26">
      <c r="A2760" t="s">
        <v>14767</v>
      </c>
      <c r="B2760" t="s">
        <v>14768</v>
      </c>
      <c r="C2760" t="s">
        <v>2561</v>
      </c>
      <c r="D2760" t="s">
        <v>2562</v>
      </c>
      <c r="E2760" t="s">
        <v>14769</v>
      </c>
      <c r="H2760" t="s">
        <v>2564</v>
      </c>
      <c r="J2760" t="s">
        <v>14770</v>
      </c>
      <c r="K2760">
        <v>19740401</v>
      </c>
      <c r="M2760" t="s">
        <v>19</v>
      </c>
      <c r="N2760" t="s">
        <v>10</v>
      </c>
      <c r="O2760" t="s">
        <v>3416</v>
      </c>
      <c r="P2760">
        <v>20210401</v>
      </c>
      <c r="R2760" t="s">
        <v>14771</v>
      </c>
      <c r="V2760">
        <v>1</v>
      </c>
      <c r="X2760" t="s">
        <v>3416</v>
      </c>
      <c r="Z2760" t="s">
        <v>13</v>
      </c>
    </row>
    <row r="2761" spans="1:26">
      <c r="A2761" t="s">
        <v>14772</v>
      </c>
      <c r="B2761" t="s">
        <v>14773</v>
      </c>
      <c r="C2761" t="s">
        <v>2561</v>
      </c>
      <c r="D2761" t="s">
        <v>2562</v>
      </c>
      <c r="E2761" t="s">
        <v>14774</v>
      </c>
      <c r="F2761" t="s">
        <v>14360</v>
      </c>
      <c r="H2761" t="s">
        <v>2716</v>
      </c>
      <c r="J2761" t="s">
        <v>14775</v>
      </c>
      <c r="K2761">
        <v>19740401</v>
      </c>
      <c r="M2761" t="s">
        <v>19</v>
      </c>
      <c r="N2761" t="s">
        <v>10</v>
      </c>
      <c r="O2761" t="s">
        <v>3416</v>
      </c>
      <c r="P2761">
        <v>20210401</v>
      </c>
      <c r="R2761" t="s">
        <v>14776</v>
      </c>
      <c r="V2761">
        <v>1</v>
      </c>
      <c r="X2761" t="s">
        <v>3416</v>
      </c>
      <c r="Z2761" t="s">
        <v>13</v>
      </c>
    </row>
    <row r="2762" spans="1:26">
      <c r="A2762" t="s">
        <v>14777</v>
      </c>
      <c r="B2762" t="s">
        <v>14778</v>
      </c>
      <c r="C2762" t="s">
        <v>2561</v>
      </c>
      <c r="D2762" t="s">
        <v>2562</v>
      </c>
      <c r="E2762" t="s">
        <v>14779</v>
      </c>
      <c r="H2762" t="s">
        <v>4091</v>
      </c>
      <c r="J2762" t="s">
        <v>14780</v>
      </c>
      <c r="K2762">
        <v>19740401</v>
      </c>
      <c r="M2762" t="s">
        <v>19</v>
      </c>
      <c r="N2762" t="s">
        <v>10</v>
      </c>
      <c r="O2762" t="s">
        <v>3416</v>
      </c>
      <c r="P2762">
        <v>20210401</v>
      </c>
      <c r="R2762" t="s">
        <v>14781</v>
      </c>
      <c r="V2762">
        <v>1</v>
      </c>
      <c r="X2762" t="s">
        <v>3416</v>
      </c>
      <c r="Z2762" t="s">
        <v>13</v>
      </c>
    </row>
    <row r="2763" spans="1:26">
      <c r="A2763" t="s">
        <v>14782</v>
      </c>
      <c r="B2763" t="s">
        <v>14783</v>
      </c>
      <c r="C2763" t="s">
        <v>2561</v>
      </c>
      <c r="D2763" t="s">
        <v>2562</v>
      </c>
      <c r="E2763" t="s">
        <v>14784</v>
      </c>
      <c r="F2763" t="s">
        <v>14308</v>
      </c>
      <c r="H2763" t="s">
        <v>2716</v>
      </c>
      <c r="J2763" t="s">
        <v>14785</v>
      </c>
      <c r="K2763">
        <v>19850924</v>
      </c>
      <c r="M2763" t="s">
        <v>19</v>
      </c>
      <c r="N2763" t="s">
        <v>10</v>
      </c>
      <c r="O2763" t="s">
        <v>3416</v>
      </c>
      <c r="P2763">
        <v>20210401</v>
      </c>
      <c r="R2763" t="s">
        <v>14786</v>
      </c>
      <c r="V2763">
        <v>1</v>
      </c>
      <c r="X2763" t="s">
        <v>3416</v>
      </c>
      <c r="Z2763" t="s">
        <v>13</v>
      </c>
    </row>
    <row r="2764" spans="1:26">
      <c r="A2764" t="s">
        <v>14787</v>
      </c>
      <c r="B2764" t="s">
        <v>14788</v>
      </c>
      <c r="C2764" t="s">
        <v>2561</v>
      </c>
      <c r="D2764" t="s">
        <v>2562</v>
      </c>
      <c r="E2764" t="s">
        <v>14789</v>
      </c>
      <c r="F2764" t="s">
        <v>14524</v>
      </c>
      <c r="H2764" t="s">
        <v>2716</v>
      </c>
      <c r="J2764" t="s">
        <v>14790</v>
      </c>
      <c r="K2764">
        <v>19850701</v>
      </c>
      <c r="M2764" t="s">
        <v>19</v>
      </c>
      <c r="N2764" t="s">
        <v>10</v>
      </c>
      <c r="O2764" t="s">
        <v>3416</v>
      </c>
      <c r="P2764">
        <v>20210401</v>
      </c>
      <c r="R2764" t="s">
        <v>14791</v>
      </c>
      <c r="V2764">
        <v>1</v>
      </c>
      <c r="X2764" t="s">
        <v>3416</v>
      </c>
      <c r="Z2764" t="s">
        <v>13</v>
      </c>
    </row>
    <row r="2765" spans="1:26">
      <c r="A2765" t="s">
        <v>14792</v>
      </c>
      <c r="B2765" t="s">
        <v>14793</v>
      </c>
      <c r="C2765" t="s">
        <v>2561</v>
      </c>
      <c r="D2765" t="s">
        <v>2562</v>
      </c>
      <c r="E2765" t="s">
        <v>14728</v>
      </c>
      <c r="H2765" t="s">
        <v>2716</v>
      </c>
      <c r="J2765" t="s">
        <v>14444</v>
      </c>
      <c r="K2765">
        <v>19740401</v>
      </c>
      <c r="M2765" t="s">
        <v>19</v>
      </c>
      <c r="N2765" t="s">
        <v>10</v>
      </c>
      <c r="O2765" t="s">
        <v>3416</v>
      </c>
      <c r="P2765">
        <v>20210401</v>
      </c>
      <c r="R2765" t="s">
        <v>14794</v>
      </c>
      <c r="V2765">
        <v>1</v>
      </c>
      <c r="X2765" t="s">
        <v>3416</v>
      </c>
      <c r="Z2765" t="s">
        <v>13</v>
      </c>
    </row>
    <row r="2766" spans="1:26">
      <c r="A2766" t="s">
        <v>14795</v>
      </c>
      <c r="B2766" t="s">
        <v>14796</v>
      </c>
      <c r="C2766" t="s">
        <v>2561</v>
      </c>
      <c r="D2766" t="s">
        <v>2562</v>
      </c>
      <c r="E2766" t="s">
        <v>14797</v>
      </c>
      <c r="H2766" t="s">
        <v>4091</v>
      </c>
      <c r="J2766" t="s">
        <v>14798</v>
      </c>
      <c r="K2766">
        <v>19740401</v>
      </c>
      <c r="M2766" t="s">
        <v>19</v>
      </c>
      <c r="N2766" t="s">
        <v>10</v>
      </c>
      <c r="O2766" t="s">
        <v>3416</v>
      </c>
      <c r="P2766">
        <v>20210401</v>
      </c>
      <c r="R2766" t="s">
        <v>14799</v>
      </c>
      <c r="V2766">
        <v>1</v>
      </c>
      <c r="X2766" t="s">
        <v>3416</v>
      </c>
      <c r="Z2766" t="s">
        <v>13</v>
      </c>
    </row>
    <row r="2767" spans="1:26">
      <c r="A2767" t="s">
        <v>14800</v>
      </c>
      <c r="B2767" t="s">
        <v>14801</v>
      </c>
      <c r="C2767" t="s">
        <v>2561</v>
      </c>
      <c r="D2767" t="s">
        <v>2562</v>
      </c>
      <c r="E2767" t="s">
        <v>14802</v>
      </c>
      <c r="F2767" t="s">
        <v>14360</v>
      </c>
      <c r="H2767" t="s">
        <v>2716</v>
      </c>
      <c r="J2767" t="s">
        <v>14803</v>
      </c>
      <c r="K2767">
        <v>19870101</v>
      </c>
      <c r="L2767">
        <v>20220331</v>
      </c>
      <c r="M2767" t="s">
        <v>27</v>
      </c>
      <c r="N2767" t="s">
        <v>10</v>
      </c>
      <c r="O2767" t="s">
        <v>3416</v>
      </c>
      <c r="P2767">
        <v>20210401</v>
      </c>
      <c r="Q2767">
        <v>20220331</v>
      </c>
      <c r="R2767" t="s">
        <v>14804</v>
      </c>
      <c r="V2767">
        <v>1</v>
      </c>
      <c r="X2767" t="s">
        <v>3416</v>
      </c>
      <c r="Z2767" t="s">
        <v>13</v>
      </c>
    </row>
    <row r="2768" spans="1:26">
      <c r="A2768" t="s">
        <v>14805</v>
      </c>
      <c r="B2768" t="s">
        <v>14806</v>
      </c>
      <c r="C2768" t="s">
        <v>2561</v>
      </c>
      <c r="D2768" t="s">
        <v>2562</v>
      </c>
      <c r="E2768" t="s">
        <v>14807</v>
      </c>
      <c r="F2768" t="s">
        <v>14808</v>
      </c>
      <c r="G2768" t="s">
        <v>14338</v>
      </c>
      <c r="H2768" t="s">
        <v>2716</v>
      </c>
      <c r="J2768" t="s">
        <v>14809</v>
      </c>
      <c r="K2768">
        <v>19740401</v>
      </c>
      <c r="L2768">
        <v>20181130</v>
      </c>
      <c r="M2768" t="s">
        <v>27</v>
      </c>
      <c r="N2768" t="s">
        <v>10</v>
      </c>
      <c r="O2768" t="s">
        <v>14618</v>
      </c>
      <c r="P2768">
        <v>20130401</v>
      </c>
      <c r="Q2768">
        <v>20181130</v>
      </c>
      <c r="R2768" t="s">
        <v>14810</v>
      </c>
      <c r="V2768">
        <v>1</v>
      </c>
      <c r="X2768" t="s">
        <v>14618</v>
      </c>
      <c r="Z2768" t="s">
        <v>13</v>
      </c>
    </row>
    <row r="2769" spans="1:26">
      <c r="A2769" t="s">
        <v>14811</v>
      </c>
      <c r="B2769" t="s">
        <v>14812</v>
      </c>
      <c r="C2769" t="s">
        <v>2561</v>
      </c>
      <c r="D2769" t="s">
        <v>2562</v>
      </c>
      <c r="E2769" t="s">
        <v>14813</v>
      </c>
      <c r="F2769" t="s">
        <v>14332</v>
      </c>
      <c r="H2769" t="s">
        <v>2716</v>
      </c>
      <c r="J2769" t="s">
        <v>14814</v>
      </c>
      <c r="K2769">
        <v>19740401</v>
      </c>
      <c r="M2769" t="s">
        <v>19</v>
      </c>
      <c r="N2769" t="s">
        <v>10</v>
      </c>
      <c r="O2769" t="s">
        <v>3416</v>
      </c>
      <c r="P2769">
        <v>20210401</v>
      </c>
      <c r="R2769" t="s">
        <v>14815</v>
      </c>
      <c r="V2769">
        <v>1</v>
      </c>
      <c r="X2769" t="s">
        <v>3416</v>
      </c>
      <c r="Z2769" t="s">
        <v>13</v>
      </c>
    </row>
    <row r="2770" spans="1:26">
      <c r="A2770" t="s">
        <v>14816</v>
      </c>
      <c r="B2770" t="s">
        <v>14817</v>
      </c>
      <c r="C2770" t="s">
        <v>2561</v>
      </c>
      <c r="D2770" t="s">
        <v>2562</v>
      </c>
      <c r="E2770" t="s">
        <v>14818</v>
      </c>
      <c r="F2770" t="s">
        <v>14332</v>
      </c>
      <c r="H2770" t="s">
        <v>2716</v>
      </c>
      <c r="J2770" t="s">
        <v>14819</v>
      </c>
      <c r="K2770">
        <v>19740401</v>
      </c>
      <c r="M2770" t="s">
        <v>19</v>
      </c>
      <c r="N2770" t="s">
        <v>10</v>
      </c>
      <c r="O2770" t="s">
        <v>3416</v>
      </c>
      <c r="P2770">
        <v>20210401</v>
      </c>
      <c r="R2770" t="s">
        <v>14820</v>
      </c>
      <c r="V2770">
        <v>1</v>
      </c>
      <c r="X2770" t="s">
        <v>3416</v>
      </c>
      <c r="Z2770" t="s">
        <v>13</v>
      </c>
    </row>
    <row r="2771" spans="1:26">
      <c r="A2771" t="s">
        <v>14821</v>
      </c>
      <c r="B2771" t="s">
        <v>14822</v>
      </c>
      <c r="C2771" t="s">
        <v>2561</v>
      </c>
      <c r="D2771" t="s">
        <v>2562</v>
      </c>
      <c r="E2771" t="s">
        <v>14823</v>
      </c>
      <c r="H2771" t="s">
        <v>2780</v>
      </c>
      <c r="J2771" t="s">
        <v>14327</v>
      </c>
      <c r="K2771">
        <v>19740401</v>
      </c>
      <c r="M2771" t="s">
        <v>19</v>
      </c>
      <c r="N2771" t="s">
        <v>10</v>
      </c>
      <c r="O2771" t="s">
        <v>3416</v>
      </c>
      <c r="P2771">
        <v>20210401</v>
      </c>
      <c r="R2771" t="s">
        <v>14824</v>
      </c>
      <c r="V2771">
        <v>1</v>
      </c>
      <c r="X2771" t="s">
        <v>3416</v>
      </c>
      <c r="Z2771" t="s">
        <v>13</v>
      </c>
    </row>
    <row r="2772" spans="1:26">
      <c r="A2772" t="s">
        <v>14825</v>
      </c>
      <c r="B2772" t="s">
        <v>14826</v>
      </c>
      <c r="C2772" t="s">
        <v>2561</v>
      </c>
      <c r="D2772" t="s">
        <v>2562</v>
      </c>
      <c r="E2772" t="s">
        <v>14827</v>
      </c>
      <c r="H2772" t="s">
        <v>4091</v>
      </c>
      <c r="J2772" t="s">
        <v>14828</v>
      </c>
      <c r="K2772">
        <v>19850801</v>
      </c>
      <c r="M2772" t="s">
        <v>19</v>
      </c>
      <c r="N2772" t="s">
        <v>10</v>
      </c>
      <c r="O2772" t="s">
        <v>3416</v>
      </c>
      <c r="P2772">
        <v>20210401</v>
      </c>
      <c r="R2772" t="s">
        <v>14829</v>
      </c>
      <c r="V2772">
        <v>1</v>
      </c>
      <c r="X2772" t="s">
        <v>3416</v>
      </c>
      <c r="Z2772" t="s">
        <v>13</v>
      </c>
    </row>
    <row r="2773" spans="1:26">
      <c r="A2773" t="s">
        <v>14830</v>
      </c>
      <c r="B2773" t="s">
        <v>14831</v>
      </c>
      <c r="C2773" t="s">
        <v>2561</v>
      </c>
      <c r="D2773" t="s">
        <v>2562</v>
      </c>
      <c r="E2773" t="s">
        <v>14832</v>
      </c>
      <c r="F2773" t="s">
        <v>14524</v>
      </c>
      <c r="H2773" t="s">
        <v>2716</v>
      </c>
      <c r="J2773" t="s">
        <v>14833</v>
      </c>
      <c r="K2773">
        <v>19850701</v>
      </c>
      <c r="M2773" t="s">
        <v>19</v>
      </c>
      <c r="N2773" t="s">
        <v>10</v>
      </c>
      <c r="O2773" t="s">
        <v>3416</v>
      </c>
      <c r="P2773">
        <v>20210401</v>
      </c>
      <c r="R2773" t="s">
        <v>14834</v>
      </c>
      <c r="V2773">
        <v>1</v>
      </c>
      <c r="X2773" t="s">
        <v>3416</v>
      </c>
      <c r="Z2773" t="s">
        <v>13</v>
      </c>
    </row>
    <row r="2774" spans="1:26">
      <c r="A2774" t="s">
        <v>14835</v>
      </c>
      <c r="B2774" t="s">
        <v>14836</v>
      </c>
      <c r="C2774" t="s">
        <v>2561</v>
      </c>
      <c r="D2774" t="s">
        <v>2562</v>
      </c>
      <c r="E2774" t="s">
        <v>14837</v>
      </c>
      <c r="F2774" t="s">
        <v>14838</v>
      </c>
      <c r="H2774" t="s">
        <v>2716</v>
      </c>
      <c r="J2774" t="s">
        <v>14839</v>
      </c>
      <c r="K2774">
        <v>19740401</v>
      </c>
      <c r="M2774" t="s">
        <v>19</v>
      </c>
      <c r="N2774" t="s">
        <v>10</v>
      </c>
      <c r="O2774" t="s">
        <v>3416</v>
      </c>
      <c r="P2774">
        <v>20210401</v>
      </c>
      <c r="R2774" t="s">
        <v>14840</v>
      </c>
      <c r="V2774">
        <v>1</v>
      </c>
      <c r="X2774" t="s">
        <v>3416</v>
      </c>
      <c r="Z2774" t="s">
        <v>13</v>
      </c>
    </row>
    <row r="2775" spans="1:26">
      <c r="A2775" t="s">
        <v>14841</v>
      </c>
      <c r="B2775" t="s">
        <v>14842</v>
      </c>
      <c r="C2775" t="s">
        <v>2561</v>
      </c>
      <c r="D2775" t="s">
        <v>2562</v>
      </c>
      <c r="E2775" t="s">
        <v>14843</v>
      </c>
      <c r="H2775" t="s">
        <v>14257</v>
      </c>
      <c r="J2775" t="s">
        <v>14844</v>
      </c>
      <c r="K2775">
        <v>19740401</v>
      </c>
      <c r="L2775">
        <v>20180930</v>
      </c>
      <c r="M2775" t="s">
        <v>27</v>
      </c>
      <c r="N2775" t="s">
        <v>10</v>
      </c>
      <c r="O2775" t="s">
        <v>14428</v>
      </c>
      <c r="P2775">
        <v>20130401</v>
      </c>
      <c r="Q2775">
        <v>20180930</v>
      </c>
      <c r="R2775" t="s">
        <v>14845</v>
      </c>
      <c r="V2775">
        <v>1</v>
      </c>
      <c r="X2775" t="s">
        <v>14428</v>
      </c>
      <c r="Z2775" t="s">
        <v>13</v>
      </c>
    </row>
    <row r="2776" spans="1:26">
      <c r="A2776" t="s">
        <v>14846</v>
      </c>
      <c r="B2776" t="s">
        <v>14847</v>
      </c>
      <c r="C2776" t="s">
        <v>2561</v>
      </c>
      <c r="D2776" t="s">
        <v>2562</v>
      </c>
      <c r="E2776" t="s">
        <v>14848</v>
      </c>
      <c r="H2776" t="s">
        <v>2716</v>
      </c>
      <c r="J2776" t="s">
        <v>14849</v>
      </c>
      <c r="K2776">
        <v>19870810</v>
      </c>
      <c r="M2776" t="s">
        <v>19</v>
      </c>
      <c r="N2776" t="s">
        <v>10</v>
      </c>
      <c r="O2776" t="s">
        <v>3416</v>
      </c>
      <c r="P2776">
        <v>20210401</v>
      </c>
      <c r="R2776" t="s">
        <v>14850</v>
      </c>
      <c r="V2776">
        <v>1</v>
      </c>
      <c r="X2776" t="s">
        <v>3416</v>
      </c>
      <c r="Z2776" t="s">
        <v>13</v>
      </c>
    </row>
    <row r="2777" spans="1:26">
      <c r="A2777" t="s">
        <v>14851</v>
      </c>
      <c r="B2777" t="s">
        <v>14852</v>
      </c>
      <c r="C2777" t="s">
        <v>2561</v>
      </c>
      <c r="D2777" t="s">
        <v>2562</v>
      </c>
      <c r="E2777" t="s">
        <v>14853</v>
      </c>
      <c r="F2777" t="s">
        <v>14524</v>
      </c>
      <c r="H2777" t="s">
        <v>2716</v>
      </c>
      <c r="J2777" t="s">
        <v>14854</v>
      </c>
      <c r="K2777">
        <v>19871101</v>
      </c>
      <c r="L2777">
        <v>20250430</v>
      </c>
      <c r="M2777" t="s">
        <v>27</v>
      </c>
      <c r="N2777" t="s">
        <v>10</v>
      </c>
      <c r="O2777" t="s">
        <v>3416</v>
      </c>
      <c r="P2777">
        <v>20210401</v>
      </c>
      <c r="Q2777">
        <v>20250430</v>
      </c>
      <c r="R2777" t="s">
        <v>14855</v>
      </c>
      <c r="V2777">
        <v>1</v>
      </c>
      <c r="X2777" t="s">
        <v>3416</v>
      </c>
      <c r="Z2777" t="s">
        <v>13</v>
      </c>
    </row>
    <row r="2778" spans="1:26">
      <c r="A2778" t="s">
        <v>14856</v>
      </c>
      <c r="B2778" t="s">
        <v>14857</v>
      </c>
      <c r="C2778" t="s">
        <v>2561</v>
      </c>
      <c r="D2778" t="s">
        <v>2562</v>
      </c>
      <c r="E2778" t="s">
        <v>14858</v>
      </c>
      <c r="F2778" t="s">
        <v>14524</v>
      </c>
      <c r="H2778" t="s">
        <v>2716</v>
      </c>
      <c r="J2778" t="s">
        <v>14859</v>
      </c>
      <c r="K2778">
        <v>19880101</v>
      </c>
      <c r="M2778" t="s">
        <v>19</v>
      </c>
      <c r="N2778" t="s">
        <v>10</v>
      </c>
      <c r="O2778" t="s">
        <v>3416</v>
      </c>
      <c r="P2778">
        <v>20210401</v>
      </c>
      <c r="R2778" t="s">
        <v>14860</v>
      </c>
      <c r="V2778">
        <v>1</v>
      </c>
      <c r="X2778" t="s">
        <v>3416</v>
      </c>
      <c r="Z2778" t="s">
        <v>13</v>
      </c>
    </row>
    <row r="2779" spans="1:26">
      <c r="A2779" t="s">
        <v>14861</v>
      </c>
      <c r="B2779" t="s">
        <v>14862</v>
      </c>
      <c r="C2779" t="s">
        <v>2561</v>
      </c>
      <c r="D2779" t="s">
        <v>2562</v>
      </c>
      <c r="E2779" t="s">
        <v>14863</v>
      </c>
      <c r="F2779" t="s">
        <v>14308</v>
      </c>
      <c r="H2779" t="s">
        <v>2716</v>
      </c>
      <c r="J2779" t="s">
        <v>14864</v>
      </c>
      <c r="K2779">
        <v>19880321</v>
      </c>
      <c r="M2779" t="s">
        <v>19</v>
      </c>
      <c r="N2779" t="s">
        <v>10</v>
      </c>
      <c r="O2779" t="s">
        <v>3416</v>
      </c>
      <c r="P2779">
        <v>20210401</v>
      </c>
      <c r="R2779" t="s">
        <v>14865</v>
      </c>
      <c r="V2779">
        <v>1</v>
      </c>
      <c r="X2779" t="s">
        <v>3416</v>
      </c>
      <c r="Z2779" t="s">
        <v>13</v>
      </c>
    </row>
    <row r="2780" spans="1:26">
      <c r="A2780" t="s">
        <v>14866</v>
      </c>
      <c r="B2780" t="s">
        <v>14867</v>
      </c>
      <c r="C2780" t="s">
        <v>2561</v>
      </c>
      <c r="D2780" t="s">
        <v>2562</v>
      </c>
      <c r="E2780" t="s">
        <v>14868</v>
      </c>
      <c r="H2780" t="s">
        <v>2780</v>
      </c>
      <c r="J2780" t="s">
        <v>14869</v>
      </c>
      <c r="K2780">
        <v>19880601</v>
      </c>
      <c r="M2780" t="s">
        <v>19</v>
      </c>
      <c r="N2780" t="s">
        <v>10</v>
      </c>
      <c r="O2780" t="s">
        <v>3416</v>
      </c>
      <c r="P2780">
        <v>20210401</v>
      </c>
      <c r="R2780" t="s">
        <v>14870</v>
      </c>
      <c r="V2780">
        <v>1</v>
      </c>
      <c r="X2780" t="s">
        <v>3416</v>
      </c>
      <c r="Z2780" t="s">
        <v>13</v>
      </c>
    </row>
    <row r="2781" spans="1:26">
      <c r="A2781" t="s">
        <v>14871</v>
      </c>
      <c r="B2781" t="s">
        <v>14872</v>
      </c>
      <c r="C2781" t="s">
        <v>2561</v>
      </c>
      <c r="D2781" t="s">
        <v>2562</v>
      </c>
      <c r="E2781" t="s">
        <v>14873</v>
      </c>
      <c r="F2781" t="s">
        <v>14874</v>
      </c>
      <c r="H2781" t="s">
        <v>14354</v>
      </c>
      <c r="J2781" t="s">
        <v>14875</v>
      </c>
      <c r="K2781">
        <v>19880501</v>
      </c>
      <c r="M2781" t="s">
        <v>19</v>
      </c>
      <c r="N2781" t="s">
        <v>10</v>
      </c>
      <c r="O2781" t="s">
        <v>3416</v>
      </c>
      <c r="P2781">
        <v>20210401</v>
      </c>
      <c r="R2781" t="s">
        <v>14876</v>
      </c>
      <c r="V2781">
        <v>1</v>
      </c>
      <c r="X2781" t="s">
        <v>3416</v>
      </c>
      <c r="Z2781" t="s">
        <v>13</v>
      </c>
    </row>
    <row r="2782" spans="1:26">
      <c r="A2782" t="s">
        <v>14877</v>
      </c>
      <c r="B2782" t="s">
        <v>14878</v>
      </c>
      <c r="C2782" t="s">
        <v>2561</v>
      </c>
      <c r="D2782" t="s">
        <v>2562</v>
      </c>
      <c r="E2782" t="s">
        <v>14879</v>
      </c>
      <c r="F2782" t="s">
        <v>14880</v>
      </c>
      <c r="H2782" t="s">
        <v>14354</v>
      </c>
      <c r="J2782" t="s">
        <v>14881</v>
      </c>
      <c r="K2782">
        <v>19880501</v>
      </c>
      <c r="M2782" t="s">
        <v>19</v>
      </c>
      <c r="N2782" t="s">
        <v>10</v>
      </c>
      <c r="O2782" t="s">
        <v>3416</v>
      </c>
      <c r="P2782">
        <v>20210401</v>
      </c>
      <c r="R2782" t="s">
        <v>14882</v>
      </c>
      <c r="V2782">
        <v>1</v>
      </c>
      <c r="X2782" t="s">
        <v>3416</v>
      </c>
      <c r="Z2782" t="s">
        <v>13</v>
      </c>
    </row>
    <row r="2783" spans="1:26">
      <c r="A2783" t="s">
        <v>14883</v>
      </c>
      <c r="B2783" t="s">
        <v>14884</v>
      </c>
      <c r="C2783" t="s">
        <v>2561</v>
      </c>
      <c r="D2783" t="s">
        <v>2562</v>
      </c>
      <c r="E2783" t="s">
        <v>14484</v>
      </c>
      <c r="F2783" t="s">
        <v>14485</v>
      </c>
      <c r="G2783" t="s">
        <v>4960</v>
      </c>
      <c r="H2783" t="s">
        <v>14354</v>
      </c>
      <c r="J2783" t="s">
        <v>14486</v>
      </c>
      <c r="K2783">
        <v>19880501</v>
      </c>
      <c r="L2783">
        <v>20200630</v>
      </c>
      <c r="M2783" t="s">
        <v>27</v>
      </c>
      <c r="N2783" t="s">
        <v>10</v>
      </c>
      <c r="O2783" t="s">
        <v>14428</v>
      </c>
      <c r="P2783">
        <v>20130401</v>
      </c>
      <c r="Q2783">
        <v>20200630</v>
      </c>
      <c r="R2783" t="s">
        <v>14885</v>
      </c>
      <c r="V2783">
        <v>1</v>
      </c>
      <c r="X2783" t="s">
        <v>14428</v>
      </c>
      <c r="Z2783" t="s">
        <v>13</v>
      </c>
    </row>
    <row r="2784" spans="1:26">
      <c r="A2784" t="s">
        <v>14886</v>
      </c>
      <c r="B2784" t="s">
        <v>14887</v>
      </c>
      <c r="C2784" t="s">
        <v>2561</v>
      </c>
      <c r="D2784" t="s">
        <v>2562</v>
      </c>
      <c r="E2784" t="s">
        <v>14888</v>
      </c>
      <c r="F2784" t="s">
        <v>14332</v>
      </c>
      <c r="H2784" t="s">
        <v>2716</v>
      </c>
      <c r="J2784" t="s">
        <v>14889</v>
      </c>
      <c r="K2784">
        <v>19890301</v>
      </c>
      <c r="L2784">
        <v>20180430</v>
      </c>
      <c r="M2784" t="s">
        <v>27</v>
      </c>
      <c r="N2784" t="s">
        <v>10</v>
      </c>
      <c r="O2784" t="s">
        <v>14890</v>
      </c>
      <c r="P2784">
        <v>20130401</v>
      </c>
      <c r="Q2784">
        <v>20180430</v>
      </c>
      <c r="R2784" t="s">
        <v>14891</v>
      </c>
      <c r="V2784">
        <v>1</v>
      </c>
      <c r="X2784" t="s">
        <v>14890</v>
      </c>
      <c r="Z2784" t="s">
        <v>13</v>
      </c>
    </row>
    <row r="2785" spans="1:26">
      <c r="A2785" t="s">
        <v>14892</v>
      </c>
      <c r="B2785" t="s">
        <v>14893</v>
      </c>
      <c r="C2785" t="s">
        <v>2561</v>
      </c>
      <c r="D2785" t="s">
        <v>2562</v>
      </c>
      <c r="E2785" t="s">
        <v>14894</v>
      </c>
      <c r="H2785" t="s">
        <v>2780</v>
      </c>
      <c r="J2785" t="s">
        <v>14895</v>
      </c>
      <c r="K2785">
        <v>19900701</v>
      </c>
      <c r="M2785" t="s">
        <v>19</v>
      </c>
      <c r="N2785" t="s">
        <v>10</v>
      </c>
      <c r="O2785" t="s">
        <v>3416</v>
      </c>
      <c r="P2785">
        <v>20210401</v>
      </c>
      <c r="R2785" t="s">
        <v>14896</v>
      </c>
      <c r="V2785">
        <v>1</v>
      </c>
      <c r="X2785" t="s">
        <v>3416</v>
      </c>
      <c r="Z2785" t="s">
        <v>13</v>
      </c>
    </row>
    <row r="2786" spans="1:26">
      <c r="A2786" t="s">
        <v>14897</v>
      </c>
      <c r="B2786" t="s">
        <v>14898</v>
      </c>
      <c r="C2786" t="s">
        <v>2561</v>
      </c>
      <c r="D2786" t="s">
        <v>2562</v>
      </c>
      <c r="E2786" t="s">
        <v>14899</v>
      </c>
      <c r="H2786" t="s">
        <v>14354</v>
      </c>
      <c r="J2786" t="s">
        <v>14900</v>
      </c>
      <c r="K2786">
        <v>19900813</v>
      </c>
      <c r="M2786" t="s">
        <v>19</v>
      </c>
      <c r="N2786" t="s">
        <v>10</v>
      </c>
      <c r="O2786" t="s">
        <v>3416</v>
      </c>
      <c r="P2786">
        <v>20210401</v>
      </c>
      <c r="R2786" t="s">
        <v>14901</v>
      </c>
      <c r="V2786">
        <v>1</v>
      </c>
      <c r="X2786" t="s">
        <v>3416</v>
      </c>
      <c r="Z2786" t="s">
        <v>13</v>
      </c>
    </row>
    <row r="2787" spans="1:26">
      <c r="A2787" t="s">
        <v>14902</v>
      </c>
      <c r="B2787" t="s">
        <v>14903</v>
      </c>
      <c r="C2787" t="s">
        <v>2561</v>
      </c>
      <c r="D2787" t="s">
        <v>2562</v>
      </c>
      <c r="E2787" t="s">
        <v>14595</v>
      </c>
      <c r="F2787" t="s">
        <v>14596</v>
      </c>
      <c r="H2787" t="s">
        <v>2564</v>
      </c>
      <c r="J2787" t="s">
        <v>14597</v>
      </c>
      <c r="K2787">
        <v>19910409</v>
      </c>
      <c r="M2787" t="s">
        <v>19</v>
      </c>
      <c r="N2787" t="s">
        <v>10</v>
      </c>
      <c r="O2787" t="s">
        <v>3416</v>
      </c>
      <c r="P2787">
        <v>20210401</v>
      </c>
      <c r="R2787" t="s">
        <v>14904</v>
      </c>
      <c r="V2787">
        <v>1</v>
      </c>
      <c r="X2787" t="s">
        <v>3416</v>
      </c>
      <c r="Z2787" t="s">
        <v>13</v>
      </c>
    </row>
    <row r="2788" spans="1:26">
      <c r="A2788" t="s">
        <v>14905</v>
      </c>
      <c r="B2788" t="s">
        <v>14906</v>
      </c>
      <c r="C2788" t="s">
        <v>2561</v>
      </c>
      <c r="D2788" t="s">
        <v>2562</v>
      </c>
      <c r="E2788" t="s">
        <v>14907</v>
      </c>
      <c r="H2788" t="s">
        <v>2780</v>
      </c>
      <c r="J2788" t="s">
        <v>14908</v>
      </c>
      <c r="K2788">
        <v>19910701</v>
      </c>
      <c r="M2788" t="s">
        <v>19</v>
      </c>
      <c r="N2788" t="s">
        <v>10</v>
      </c>
      <c r="O2788" t="s">
        <v>3416</v>
      </c>
      <c r="P2788">
        <v>20210401</v>
      </c>
      <c r="R2788" t="s">
        <v>14909</v>
      </c>
      <c r="V2788">
        <v>1</v>
      </c>
      <c r="X2788" t="s">
        <v>3416</v>
      </c>
      <c r="Z2788" t="s">
        <v>13</v>
      </c>
    </row>
    <row r="2789" spans="1:26">
      <c r="A2789" t="s">
        <v>14910</v>
      </c>
      <c r="B2789" t="s">
        <v>14911</v>
      </c>
      <c r="C2789" t="s">
        <v>2561</v>
      </c>
      <c r="D2789" t="s">
        <v>2562</v>
      </c>
      <c r="E2789" t="s">
        <v>14912</v>
      </c>
      <c r="F2789" t="s">
        <v>14308</v>
      </c>
      <c r="H2789" t="s">
        <v>2716</v>
      </c>
      <c r="J2789" t="s">
        <v>14913</v>
      </c>
      <c r="K2789">
        <v>19910701</v>
      </c>
      <c r="L2789">
        <v>20240630</v>
      </c>
      <c r="M2789" t="s">
        <v>27</v>
      </c>
      <c r="N2789" t="s">
        <v>10</v>
      </c>
      <c r="O2789" t="s">
        <v>3416</v>
      </c>
      <c r="P2789">
        <v>20210401</v>
      </c>
      <c r="Q2789">
        <v>20240630</v>
      </c>
      <c r="R2789" t="s">
        <v>14914</v>
      </c>
      <c r="V2789">
        <v>1</v>
      </c>
      <c r="X2789" t="s">
        <v>3416</v>
      </c>
      <c r="Z2789" t="s">
        <v>13</v>
      </c>
    </row>
    <row r="2790" spans="1:26">
      <c r="A2790" t="s">
        <v>14915</v>
      </c>
      <c r="B2790" t="s">
        <v>14916</v>
      </c>
      <c r="C2790" t="s">
        <v>2561</v>
      </c>
      <c r="D2790" t="s">
        <v>2562</v>
      </c>
      <c r="E2790" t="s">
        <v>14595</v>
      </c>
      <c r="F2790" t="s">
        <v>14596</v>
      </c>
      <c r="H2790" t="s">
        <v>2564</v>
      </c>
      <c r="J2790" t="s">
        <v>14597</v>
      </c>
      <c r="K2790">
        <v>19911001</v>
      </c>
      <c r="M2790" t="s">
        <v>19</v>
      </c>
      <c r="N2790" t="s">
        <v>10</v>
      </c>
      <c r="O2790" t="s">
        <v>3416</v>
      </c>
      <c r="P2790">
        <v>20210401</v>
      </c>
      <c r="R2790" t="s">
        <v>14917</v>
      </c>
      <c r="V2790">
        <v>1</v>
      </c>
      <c r="X2790" t="s">
        <v>3416</v>
      </c>
      <c r="Z2790" t="s">
        <v>13</v>
      </c>
    </row>
    <row r="2791" spans="1:26">
      <c r="A2791" t="s">
        <v>14918</v>
      </c>
      <c r="B2791" t="s">
        <v>14919</v>
      </c>
      <c r="C2791" t="s">
        <v>2561</v>
      </c>
      <c r="D2791" t="s">
        <v>2562</v>
      </c>
      <c r="E2791" t="s">
        <v>14312</v>
      </c>
      <c r="F2791" t="s">
        <v>14313</v>
      </c>
      <c r="H2791" t="s">
        <v>2780</v>
      </c>
      <c r="J2791" t="s">
        <v>14314</v>
      </c>
      <c r="K2791">
        <v>19911118</v>
      </c>
      <c r="M2791" t="s">
        <v>19</v>
      </c>
      <c r="N2791" t="s">
        <v>10</v>
      </c>
      <c r="O2791" t="s">
        <v>3416</v>
      </c>
      <c r="P2791">
        <v>20210401</v>
      </c>
      <c r="R2791" t="s">
        <v>14920</v>
      </c>
      <c r="V2791">
        <v>1</v>
      </c>
      <c r="X2791" t="s">
        <v>3416</v>
      </c>
      <c r="Z2791" t="s">
        <v>13</v>
      </c>
    </row>
    <row r="2792" spans="1:26">
      <c r="A2792" t="s">
        <v>14921</v>
      </c>
      <c r="B2792" t="s">
        <v>14922</v>
      </c>
      <c r="C2792" t="s">
        <v>2561</v>
      </c>
      <c r="D2792" t="s">
        <v>2562</v>
      </c>
      <c r="E2792" t="s">
        <v>14923</v>
      </c>
      <c r="F2792" t="s">
        <v>14880</v>
      </c>
      <c r="H2792" t="s">
        <v>14354</v>
      </c>
      <c r="J2792" t="s">
        <v>14924</v>
      </c>
      <c r="K2792">
        <v>19920302</v>
      </c>
      <c r="M2792" t="s">
        <v>19</v>
      </c>
      <c r="N2792" t="s">
        <v>10</v>
      </c>
      <c r="O2792" t="s">
        <v>3416</v>
      </c>
      <c r="P2792">
        <v>20210401</v>
      </c>
      <c r="R2792" t="s">
        <v>14925</v>
      </c>
      <c r="V2792">
        <v>1</v>
      </c>
      <c r="X2792" t="s">
        <v>3416</v>
      </c>
      <c r="Z2792" t="s">
        <v>13</v>
      </c>
    </row>
    <row r="2793" spans="1:26">
      <c r="A2793" t="s">
        <v>14926</v>
      </c>
      <c r="B2793" t="s">
        <v>14927</v>
      </c>
      <c r="C2793" t="s">
        <v>2561</v>
      </c>
      <c r="D2793" t="s">
        <v>2562</v>
      </c>
      <c r="E2793" t="s">
        <v>14928</v>
      </c>
      <c r="F2793" t="s">
        <v>14929</v>
      </c>
      <c r="G2793" t="s">
        <v>14360</v>
      </c>
      <c r="H2793" t="s">
        <v>2716</v>
      </c>
      <c r="J2793" t="s">
        <v>14930</v>
      </c>
      <c r="K2793">
        <v>19930201</v>
      </c>
      <c r="M2793" t="s">
        <v>19</v>
      </c>
      <c r="N2793" t="s">
        <v>10</v>
      </c>
      <c r="O2793" t="s">
        <v>3416</v>
      </c>
      <c r="P2793">
        <v>20210401</v>
      </c>
      <c r="R2793" t="s">
        <v>14931</v>
      </c>
      <c r="V2793">
        <v>1</v>
      </c>
      <c r="X2793" t="s">
        <v>3416</v>
      </c>
      <c r="Z2793" t="s">
        <v>13</v>
      </c>
    </row>
    <row r="2794" spans="1:26">
      <c r="A2794" t="s">
        <v>14932</v>
      </c>
      <c r="B2794" t="s">
        <v>14933</v>
      </c>
      <c r="C2794" t="s">
        <v>2561</v>
      </c>
      <c r="D2794" t="s">
        <v>2562</v>
      </c>
      <c r="E2794" t="s">
        <v>14934</v>
      </c>
      <c r="H2794" t="s">
        <v>4091</v>
      </c>
      <c r="J2794" t="s">
        <v>14935</v>
      </c>
      <c r="K2794">
        <v>19930201</v>
      </c>
      <c r="M2794" t="s">
        <v>19</v>
      </c>
      <c r="N2794" t="s">
        <v>10</v>
      </c>
      <c r="O2794" t="s">
        <v>3416</v>
      </c>
      <c r="P2794">
        <v>20210401</v>
      </c>
      <c r="R2794" t="s">
        <v>14936</v>
      </c>
      <c r="V2794">
        <v>1</v>
      </c>
      <c r="X2794" t="s">
        <v>3416</v>
      </c>
      <c r="Z2794" t="s">
        <v>13</v>
      </c>
    </row>
    <row r="2795" spans="1:26">
      <c r="A2795" t="s">
        <v>14937</v>
      </c>
      <c r="B2795" t="s">
        <v>14938</v>
      </c>
      <c r="C2795" t="s">
        <v>2561</v>
      </c>
      <c r="D2795" t="s">
        <v>2562</v>
      </c>
      <c r="E2795" t="s">
        <v>14595</v>
      </c>
      <c r="F2795" t="s">
        <v>14596</v>
      </c>
      <c r="H2795" t="s">
        <v>2564</v>
      </c>
      <c r="J2795" t="s">
        <v>14597</v>
      </c>
      <c r="K2795">
        <v>19930401</v>
      </c>
      <c r="L2795">
        <v>20220331</v>
      </c>
      <c r="M2795" t="s">
        <v>27</v>
      </c>
      <c r="N2795" t="s">
        <v>10</v>
      </c>
      <c r="O2795" t="s">
        <v>3416</v>
      </c>
      <c r="P2795">
        <v>20210401</v>
      </c>
      <c r="Q2795">
        <v>20220331</v>
      </c>
      <c r="R2795" t="s">
        <v>14598</v>
      </c>
      <c r="V2795">
        <v>1</v>
      </c>
      <c r="X2795" t="s">
        <v>3416</v>
      </c>
      <c r="Z2795" t="s">
        <v>13</v>
      </c>
    </row>
    <row r="2796" spans="1:26">
      <c r="A2796" t="s">
        <v>14939</v>
      </c>
      <c r="B2796" t="s">
        <v>9923</v>
      </c>
      <c r="C2796" t="s">
        <v>2561</v>
      </c>
      <c r="D2796" t="s">
        <v>2562</v>
      </c>
      <c r="E2796" t="s">
        <v>14940</v>
      </c>
      <c r="H2796" t="s">
        <v>2564</v>
      </c>
      <c r="J2796" t="s">
        <v>14941</v>
      </c>
      <c r="K2796">
        <v>19930501</v>
      </c>
      <c r="M2796" t="s">
        <v>19</v>
      </c>
      <c r="N2796" t="s">
        <v>10</v>
      </c>
      <c r="O2796" t="s">
        <v>3416</v>
      </c>
      <c r="P2796">
        <v>20210401</v>
      </c>
      <c r="R2796" t="s">
        <v>14942</v>
      </c>
      <c r="V2796">
        <v>1</v>
      </c>
      <c r="X2796" t="s">
        <v>3416</v>
      </c>
      <c r="Z2796" t="s">
        <v>13</v>
      </c>
    </row>
    <row r="2797" spans="1:26">
      <c r="A2797" t="s">
        <v>14943</v>
      </c>
      <c r="B2797" t="s">
        <v>14944</v>
      </c>
      <c r="C2797" t="s">
        <v>2561</v>
      </c>
      <c r="D2797" t="s">
        <v>2562</v>
      </c>
      <c r="E2797" t="s">
        <v>14366</v>
      </c>
      <c r="F2797" t="s">
        <v>14367</v>
      </c>
      <c r="H2797" t="s">
        <v>2716</v>
      </c>
      <c r="J2797" t="s">
        <v>14368</v>
      </c>
      <c r="K2797">
        <v>19930701</v>
      </c>
      <c r="M2797" t="s">
        <v>19</v>
      </c>
      <c r="N2797" t="s">
        <v>10</v>
      </c>
      <c r="O2797" t="s">
        <v>3416</v>
      </c>
      <c r="P2797">
        <v>20210401</v>
      </c>
      <c r="R2797" t="s">
        <v>14945</v>
      </c>
      <c r="V2797">
        <v>1</v>
      </c>
      <c r="X2797" t="s">
        <v>3416</v>
      </c>
      <c r="Z2797" t="s">
        <v>13</v>
      </c>
    </row>
    <row r="2798" spans="1:26">
      <c r="A2798" t="s">
        <v>14946</v>
      </c>
      <c r="B2798" t="s">
        <v>14947</v>
      </c>
      <c r="C2798" t="s">
        <v>2561</v>
      </c>
      <c r="D2798" t="s">
        <v>2562</v>
      </c>
      <c r="E2798" t="s">
        <v>14948</v>
      </c>
      <c r="H2798" t="s">
        <v>2780</v>
      </c>
      <c r="J2798" t="s">
        <v>14949</v>
      </c>
      <c r="K2798">
        <v>19930701</v>
      </c>
      <c r="L2798">
        <v>20180930</v>
      </c>
      <c r="M2798" t="s">
        <v>27</v>
      </c>
      <c r="N2798" t="s">
        <v>10</v>
      </c>
      <c r="O2798" t="s">
        <v>14428</v>
      </c>
      <c r="P2798">
        <v>20130401</v>
      </c>
      <c r="Q2798">
        <v>20180930</v>
      </c>
      <c r="R2798" t="s">
        <v>14950</v>
      </c>
      <c r="V2798">
        <v>1</v>
      </c>
      <c r="X2798" t="s">
        <v>14428</v>
      </c>
      <c r="Z2798" t="s">
        <v>13</v>
      </c>
    </row>
    <row r="2799" spans="1:26">
      <c r="A2799" t="s">
        <v>14951</v>
      </c>
      <c r="B2799" t="s">
        <v>14952</v>
      </c>
      <c r="C2799" t="s">
        <v>2561</v>
      </c>
      <c r="D2799" t="s">
        <v>2562</v>
      </c>
      <c r="E2799" t="s">
        <v>14953</v>
      </c>
      <c r="F2799" t="s">
        <v>14473</v>
      </c>
      <c r="H2799" t="s">
        <v>13978</v>
      </c>
      <c r="J2799" t="s">
        <v>14954</v>
      </c>
      <c r="K2799">
        <v>19931206</v>
      </c>
      <c r="L2799">
        <v>20180930</v>
      </c>
      <c r="M2799" t="s">
        <v>27</v>
      </c>
      <c r="N2799" t="s">
        <v>10</v>
      </c>
      <c r="O2799" t="s">
        <v>14890</v>
      </c>
      <c r="P2799">
        <v>20130401</v>
      </c>
      <c r="Q2799">
        <v>20180930</v>
      </c>
      <c r="R2799" t="s">
        <v>14955</v>
      </c>
      <c r="V2799">
        <v>1</v>
      </c>
      <c r="X2799" t="s">
        <v>14890</v>
      </c>
      <c r="Z2799" t="s">
        <v>13</v>
      </c>
    </row>
    <row r="2800" spans="1:26">
      <c r="A2800" t="s">
        <v>14956</v>
      </c>
      <c r="B2800" t="s">
        <v>14957</v>
      </c>
      <c r="C2800" t="s">
        <v>2561</v>
      </c>
      <c r="D2800" t="s">
        <v>2562</v>
      </c>
      <c r="E2800" t="s">
        <v>14268</v>
      </c>
      <c r="F2800" t="s">
        <v>14269</v>
      </c>
      <c r="H2800" t="s">
        <v>14270</v>
      </c>
      <c r="J2800" t="s">
        <v>14271</v>
      </c>
      <c r="K2800">
        <v>19941001</v>
      </c>
      <c r="L2800">
        <v>20180930</v>
      </c>
      <c r="M2800" t="s">
        <v>27</v>
      </c>
      <c r="N2800" t="s">
        <v>10</v>
      </c>
      <c r="O2800" t="s">
        <v>14428</v>
      </c>
      <c r="P2800">
        <v>20130401</v>
      </c>
      <c r="Q2800">
        <v>20180930</v>
      </c>
      <c r="R2800" t="s">
        <v>14958</v>
      </c>
      <c r="V2800">
        <v>1</v>
      </c>
      <c r="X2800" t="s">
        <v>14428</v>
      </c>
      <c r="Z2800" t="s">
        <v>13</v>
      </c>
    </row>
    <row r="2801" spans="1:26">
      <c r="A2801" t="s">
        <v>14959</v>
      </c>
      <c r="B2801" t="s">
        <v>14960</v>
      </c>
      <c r="C2801" t="s">
        <v>2561</v>
      </c>
      <c r="D2801" t="s">
        <v>2562</v>
      </c>
      <c r="E2801" t="s">
        <v>14961</v>
      </c>
      <c r="H2801" t="s">
        <v>4091</v>
      </c>
      <c r="J2801" t="s">
        <v>14962</v>
      </c>
      <c r="K2801">
        <v>19941116</v>
      </c>
      <c r="L2801">
        <v>20191130</v>
      </c>
      <c r="M2801" t="s">
        <v>27</v>
      </c>
      <c r="N2801" t="s">
        <v>10</v>
      </c>
      <c r="O2801" t="s">
        <v>14890</v>
      </c>
      <c r="P2801">
        <v>20130401</v>
      </c>
      <c r="Q2801">
        <v>20191130</v>
      </c>
      <c r="R2801" t="s">
        <v>14963</v>
      </c>
      <c r="V2801">
        <v>1</v>
      </c>
      <c r="X2801" t="s">
        <v>14890</v>
      </c>
      <c r="Z2801" t="s">
        <v>13</v>
      </c>
    </row>
    <row r="2802" spans="1:26">
      <c r="A2802" t="s">
        <v>14964</v>
      </c>
      <c r="B2802" t="s">
        <v>14965</v>
      </c>
      <c r="C2802" t="s">
        <v>2561</v>
      </c>
      <c r="D2802" t="s">
        <v>2562</v>
      </c>
      <c r="E2802" t="s">
        <v>14484</v>
      </c>
      <c r="F2802" t="s">
        <v>14485</v>
      </c>
      <c r="G2802" t="s">
        <v>4960</v>
      </c>
      <c r="H2802" t="s">
        <v>14354</v>
      </c>
      <c r="J2802" t="s">
        <v>14486</v>
      </c>
      <c r="K2802">
        <v>19950101</v>
      </c>
      <c r="M2802" t="s">
        <v>19</v>
      </c>
      <c r="N2802" t="s">
        <v>10</v>
      </c>
      <c r="O2802" t="s">
        <v>3416</v>
      </c>
      <c r="P2802">
        <v>20210401</v>
      </c>
      <c r="R2802" t="s">
        <v>14966</v>
      </c>
      <c r="V2802">
        <v>1</v>
      </c>
      <c r="X2802" t="s">
        <v>3416</v>
      </c>
      <c r="Z2802" t="s">
        <v>13</v>
      </c>
    </row>
    <row r="2803" spans="1:26">
      <c r="A2803" t="s">
        <v>14967</v>
      </c>
      <c r="B2803" t="s">
        <v>14968</v>
      </c>
      <c r="C2803" t="s">
        <v>2561</v>
      </c>
      <c r="D2803" t="s">
        <v>2562</v>
      </c>
      <c r="E2803" t="s">
        <v>14269</v>
      </c>
      <c r="H2803" t="s">
        <v>14270</v>
      </c>
      <c r="J2803" t="s">
        <v>14271</v>
      </c>
      <c r="K2803">
        <v>19950101</v>
      </c>
      <c r="M2803" t="s">
        <v>19</v>
      </c>
      <c r="N2803" t="s">
        <v>10</v>
      </c>
      <c r="O2803" t="s">
        <v>3416</v>
      </c>
      <c r="P2803">
        <v>20210401</v>
      </c>
      <c r="R2803" t="s">
        <v>14969</v>
      </c>
      <c r="V2803">
        <v>1</v>
      </c>
      <c r="X2803" t="s">
        <v>3416</v>
      </c>
      <c r="Z2803" t="s">
        <v>13</v>
      </c>
    </row>
    <row r="2804" spans="1:26">
      <c r="A2804" t="s">
        <v>14970</v>
      </c>
      <c r="B2804" t="s">
        <v>14971</v>
      </c>
      <c r="C2804" t="s">
        <v>2561</v>
      </c>
      <c r="D2804" t="s">
        <v>2562</v>
      </c>
      <c r="E2804" t="s">
        <v>14972</v>
      </c>
      <c r="F2804" t="s">
        <v>14404</v>
      </c>
      <c r="H2804" t="s">
        <v>14354</v>
      </c>
      <c r="J2804" t="s">
        <v>14973</v>
      </c>
      <c r="K2804">
        <v>19950401</v>
      </c>
      <c r="M2804" t="s">
        <v>19</v>
      </c>
      <c r="N2804" t="s">
        <v>10</v>
      </c>
      <c r="O2804" t="s">
        <v>3416</v>
      </c>
      <c r="P2804">
        <v>20210401</v>
      </c>
      <c r="R2804" t="s">
        <v>14974</v>
      </c>
      <c r="V2804">
        <v>1</v>
      </c>
      <c r="X2804" t="s">
        <v>3416</v>
      </c>
      <c r="Z2804" t="s">
        <v>13</v>
      </c>
    </row>
    <row r="2805" spans="1:26">
      <c r="A2805" t="s">
        <v>14975</v>
      </c>
      <c r="B2805" t="s">
        <v>14976</v>
      </c>
      <c r="C2805" t="s">
        <v>2561</v>
      </c>
      <c r="D2805" t="s">
        <v>2562</v>
      </c>
      <c r="E2805" t="s">
        <v>14324</v>
      </c>
      <c r="F2805" t="s">
        <v>14325</v>
      </c>
      <c r="G2805" t="s">
        <v>14326</v>
      </c>
      <c r="H2805" t="s">
        <v>2780</v>
      </c>
      <c r="J2805" t="s">
        <v>14327</v>
      </c>
      <c r="K2805">
        <v>19960801</v>
      </c>
      <c r="M2805" t="s">
        <v>19</v>
      </c>
      <c r="N2805" t="s">
        <v>10</v>
      </c>
      <c r="O2805" t="s">
        <v>3416</v>
      </c>
      <c r="P2805">
        <v>20210401</v>
      </c>
      <c r="R2805" t="s">
        <v>14876</v>
      </c>
      <c r="V2805">
        <v>1</v>
      </c>
      <c r="X2805" t="s">
        <v>3416</v>
      </c>
      <c r="Z2805" t="s">
        <v>13</v>
      </c>
    </row>
    <row r="2806" spans="1:26">
      <c r="A2806" t="s">
        <v>14977</v>
      </c>
      <c r="B2806" t="s">
        <v>14978</v>
      </c>
      <c r="C2806" t="s">
        <v>2561</v>
      </c>
      <c r="D2806" t="s">
        <v>2562</v>
      </c>
      <c r="E2806" t="s">
        <v>14979</v>
      </c>
      <c r="F2806" t="s">
        <v>14308</v>
      </c>
      <c r="H2806" t="s">
        <v>2716</v>
      </c>
      <c r="J2806" t="s">
        <v>14980</v>
      </c>
      <c r="K2806">
        <v>19970124</v>
      </c>
      <c r="L2806">
        <v>20231231</v>
      </c>
      <c r="M2806" t="s">
        <v>27</v>
      </c>
      <c r="N2806" t="s">
        <v>10</v>
      </c>
      <c r="O2806" t="s">
        <v>3416</v>
      </c>
      <c r="P2806">
        <v>20210401</v>
      </c>
      <c r="Q2806">
        <v>20231231</v>
      </c>
      <c r="R2806" t="s">
        <v>14981</v>
      </c>
      <c r="V2806">
        <v>1</v>
      </c>
      <c r="X2806" t="s">
        <v>3416</v>
      </c>
      <c r="Z2806" t="s">
        <v>13</v>
      </c>
    </row>
    <row r="2807" spans="1:26">
      <c r="A2807" t="s">
        <v>14982</v>
      </c>
      <c r="B2807" t="s">
        <v>14983</v>
      </c>
      <c r="C2807" t="s">
        <v>2561</v>
      </c>
      <c r="D2807" t="s">
        <v>2562</v>
      </c>
      <c r="E2807" t="s">
        <v>14984</v>
      </c>
      <c r="H2807" t="s">
        <v>4091</v>
      </c>
      <c r="J2807" t="s">
        <v>14985</v>
      </c>
      <c r="K2807">
        <v>19980501</v>
      </c>
      <c r="M2807" t="s">
        <v>19</v>
      </c>
      <c r="N2807" t="s">
        <v>10</v>
      </c>
      <c r="O2807" t="s">
        <v>3416</v>
      </c>
      <c r="P2807">
        <v>20210401</v>
      </c>
      <c r="R2807" t="s">
        <v>14986</v>
      </c>
      <c r="V2807">
        <v>1</v>
      </c>
      <c r="X2807" t="s">
        <v>3416</v>
      </c>
      <c r="Z2807" t="s">
        <v>13</v>
      </c>
    </row>
    <row r="2808" spans="1:26">
      <c r="A2808" t="s">
        <v>14987</v>
      </c>
      <c r="B2808" t="s">
        <v>14988</v>
      </c>
      <c r="C2808" t="s">
        <v>2561</v>
      </c>
      <c r="D2808" t="s">
        <v>2562</v>
      </c>
      <c r="E2808" t="s">
        <v>14843</v>
      </c>
      <c r="H2808" t="s">
        <v>14257</v>
      </c>
      <c r="J2808" t="s">
        <v>14844</v>
      </c>
      <c r="K2808">
        <v>19980401</v>
      </c>
      <c r="M2808" t="s">
        <v>19</v>
      </c>
      <c r="N2808" t="s">
        <v>10</v>
      </c>
      <c r="O2808" t="s">
        <v>3416</v>
      </c>
      <c r="P2808">
        <v>20210401</v>
      </c>
      <c r="R2808" t="s">
        <v>14989</v>
      </c>
      <c r="V2808">
        <v>1</v>
      </c>
      <c r="X2808" t="s">
        <v>3416</v>
      </c>
      <c r="Z2808" t="s">
        <v>13</v>
      </c>
    </row>
    <row r="2809" spans="1:26">
      <c r="A2809" t="s">
        <v>14990</v>
      </c>
      <c r="B2809" t="s">
        <v>14991</v>
      </c>
      <c r="C2809" t="s">
        <v>2561</v>
      </c>
      <c r="D2809" t="s">
        <v>2562</v>
      </c>
      <c r="E2809" t="s">
        <v>14557</v>
      </c>
      <c r="H2809" t="s">
        <v>4091</v>
      </c>
      <c r="J2809" t="s">
        <v>14558</v>
      </c>
      <c r="K2809">
        <v>19990719</v>
      </c>
      <c r="M2809" t="s">
        <v>19</v>
      </c>
      <c r="N2809" t="s">
        <v>10</v>
      </c>
      <c r="O2809" t="s">
        <v>3416</v>
      </c>
      <c r="P2809">
        <v>20210401</v>
      </c>
      <c r="R2809" t="s">
        <v>14992</v>
      </c>
      <c r="V2809">
        <v>1</v>
      </c>
      <c r="X2809" t="s">
        <v>3416</v>
      </c>
      <c r="Z2809" t="s">
        <v>13</v>
      </c>
    </row>
    <row r="2810" spans="1:26">
      <c r="A2810" t="s">
        <v>14993</v>
      </c>
      <c r="B2810" t="s">
        <v>14994</v>
      </c>
      <c r="C2810" t="s">
        <v>2561</v>
      </c>
      <c r="D2810" t="s">
        <v>2562</v>
      </c>
      <c r="E2810" t="s">
        <v>14995</v>
      </c>
      <c r="F2810" t="s">
        <v>14524</v>
      </c>
      <c r="H2810" t="s">
        <v>2716</v>
      </c>
      <c r="J2810" t="s">
        <v>14996</v>
      </c>
      <c r="K2810">
        <v>19991101</v>
      </c>
      <c r="M2810" t="s">
        <v>19</v>
      </c>
      <c r="N2810" t="s">
        <v>10</v>
      </c>
      <c r="O2810" t="s">
        <v>3416</v>
      </c>
      <c r="P2810">
        <v>20210401</v>
      </c>
      <c r="R2810" t="s">
        <v>14997</v>
      </c>
      <c r="V2810">
        <v>1</v>
      </c>
      <c r="X2810" t="s">
        <v>3416</v>
      </c>
      <c r="Z2810" t="s">
        <v>13</v>
      </c>
    </row>
    <row r="2811" spans="1:26">
      <c r="A2811" t="s">
        <v>14998</v>
      </c>
      <c r="B2811" t="s">
        <v>14999</v>
      </c>
      <c r="C2811" t="s">
        <v>2561</v>
      </c>
      <c r="D2811" t="s">
        <v>2562</v>
      </c>
      <c r="E2811" t="s">
        <v>15000</v>
      </c>
      <c r="H2811" t="s">
        <v>2716</v>
      </c>
      <c r="J2811" t="s">
        <v>15001</v>
      </c>
      <c r="K2811">
        <v>20000613</v>
      </c>
      <c r="M2811" t="s">
        <v>19</v>
      </c>
      <c r="N2811" t="s">
        <v>10</v>
      </c>
      <c r="O2811" t="s">
        <v>3416</v>
      </c>
      <c r="P2811">
        <v>20210401</v>
      </c>
      <c r="R2811" t="s">
        <v>15002</v>
      </c>
      <c r="V2811">
        <v>1</v>
      </c>
      <c r="X2811" t="s">
        <v>3416</v>
      </c>
      <c r="Z2811" t="s">
        <v>13</v>
      </c>
    </row>
    <row r="2812" spans="1:26">
      <c r="A2812" t="s">
        <v>15003</v>
      </c>
      <c r="B2812" t="s">
        <v>15004</v>
      </c>
      <c r="C2812" t="s">
        <v>2561</v>
      </c>
      <c r="D2812" t="s">
        <v>2562</v>
      </c>
      <c r="E2812" t="s">
        <v>14256</v>
      </c>
      <c r="H2812" t="s">
        <v>14257</v>
      </c>
      <c r="J2812" t="s">
        <v>15005</v>
      </c>
      <c r="K2812">
        <v>20010314</v>
      </c>
      <c r="M2812" t="s">
        <v>19</v>
      </c>
      <c r="N2812" t="s">
        <v>10</v>
      </c>
      <c r="O2812" t="s">
        <v>3416</v>
      </c>
      <c r="P2812">
        <v>20210401</v>
      </c>
      <c r="R2812" t="s">
        <v>15006</v>
      </c>
      <c r="V2812">
        <v>1</v>
      </c>
      <c r="X2812" t="s">
        <v>3416</v>
      </c>
      <c r="Z2812" t="s">
        <v>13</v>
      </c>
    </row>
    <row r="2813" spans="1:26">
      <c r="A2813" t="s">
        <v>15007</v>
      </c>
      <c r="B2813" t="s">
        <v>15008</v>
      </c>
      <c r="C2813" t="s">
        <v>2561</v>
      </c>
      <c r="D2813" t="s">
        <v>2562</v>
      </c>
      <c r="E2813" t="s">
        <v>15009</v>
      </c>
      <c r="H2813" t="s">
        <v>4091</v>
      </c>
      <c r="J2813" t="s">
        <v>15010</v>
      </c>
      <c r="K2813">
        <v>20020501</v>
      </c>
      <c r="L2813">
        <v>20180131</v>
      </c>
      <c r="M2813" t="s">
        <v>27</v>
      </c>
      <c r="N2813" t="s">
        <v>10</v>
      </c>
      <c r="O2813" t="s">
        <v>14428</v>
      </c>
      <c r="P2813">
        <v>20130401</v>
      </c>
      <c r="Q2813">
        <v>20180131</v>
      </c>
      <c r="R2813" t="s">
        <v>15011</v>
      </c>
      <c r="V2813">
        <v>1</v>
      </c>
      <c r="X2813" t="s">
        <v>14428</v>
      </c>
      <c r="Z2813" t="s">
        <v>13</v>
      </c>
    </row>
    <row r="2814" spans="1:26">
      <c r="A2814" t="s">
        <v>15012</v>
      </c>
      <c r="B2814" t="s">
        <v>15013</v>
      </c>
      <c r="C2814" t="s">
        <v>2561</v>
      </c>
      <c r="D2814" t="s">
        <v>2562</v>
      </c>
      <c r="E2814" t="s">
        <v>15014</v>
      </c>
      <c r="H2814" t="s">
        <v>2583</v>
      </c>
      <c r="J2814" t="s">
        <v>15015</v>
      </c>
      <c r="K2814">
        <v>19740401</v>
      </c>
      <c r="M2814" t="s">
        <v>19</v>
      </c>
      <c r="N2814" t="s">
        <v>10</v>
      </c>
      <c r="O2814" t="s">
        <v>3416</v>
      </c>
      <c r="P2814">
        <v>20210401</v>
      </c>
      <c r="R2814" t="s">
        <v>15016</v>
      </c>
      <c r="V2814">
        <v>1</v>
      </c>
      <c r="X2814" t="s">
        <v>3416</v>
      </c>
      <c r="Z2814" t="s">
        <v>13</v>
      </c>
    </row>
    <row r="2815" spans="1:26">
      <c r="A2815" t="s">
        <v>15017</v>
      </c>
      <c r="B2815" t="s">
        <v>7992</v>
      </c>
      <c r="C2815" t="s">
        <v>2561</v>
      </c>
      <c r="D2815" t="s">
        <v>2562</v>
      </c>
      <c r="E2815" t="s">
        <v>15018</v>
      </c>
      <c r="F2815" t="s">
        <v>15019</v>
      </c>
      <c r="H2815" t="s">
        <v>15020</v>
      </c>
      <c r="J2815" t="s">
        <v>15021</v>
      </c>
      <c r="K2815">
        <v>19740401</v>
      </c>
      <c r="L2815">
        <v>20231231</v>
      </c>
      <c r="M2815" t="s">
        <v>27</v>
      </c>
      <c r="N2815" t="s">
        <v>10</v>
      </c>
      <c r="O2815" t="s">
        <v>3416</v>
      </c>
      <c r="P2815">
        <v>20210401</v>
      </c>
      <c r="Q2815">
        <v>20231231</v>
      </c>
      <c r="R2815" t="s">
        <v>15022</v>
      </c>
      <c r="V2815">
        <v>1</v>
      </c>
      <c r="X2815" t="s">
        <v>3416</v>
      </c>
      <c r="Z2815" t="s">
        <v>13</v>
      </c>
    </row>
    <row r="2816" spans="1:26">
      <c r="A2816" t="s">
        <v>15023</v>
      </c>
      <c r="B2816" t="s">
        <v>2492</v>
      </c>
      <c r="C2816" t="s">
        <v>2561</v>
      </c>
      <c r="D2816" t="s">
        <v>2562</v>
      </c>
      <c r="E2816" t="s">
        <v>15024</v>
      </c>
      <c r="H2816" t="s">
        <v>15025</v>
      </c>
      <c r="J2816" t="s">
        <v>15026</v>
      </c>
      <c r="K2816">
        <v>19740401</v>
      </c>
      <c r="M2816" t="s">
        <v>19</v>
      </c>
      <c r="N2816" t="s">
        <v>10</v>
      </c>
      <c r="O2816" t="s">
        <v>3416</v>
      </c>
      <c r="P2816">
        <v>20210401</v>
      </c>
      <c r="R2816" t="s">
        <v>15027</v>
      </c>
      <c r="V2816">
        <v>1</v>
      </c>
      <c r="X2816" t="s">
        <v>3416</v>
      </c>
      <c r="Z2816" t="s">
        <v>13</v>
      </c>
    </row>
    <row r="2817" spans="1:26">
      <c r="A2817" t="s">
        <v>15028</v>
      </c>
      <c r="B2817" t="s">
        <v>15029</v>
      </c>
      <c r="C2817" t="s">
        <v>2561</v>
      </c>
      <c r="D2817" t="s">
        <v>2562</v>
      </c>
      <c r="E2817" t="s">
        <v>15030</v>
      </c>
      <c r="H2817" t="s">
        <v>15031</v>
      </c>
      <c r="J2817" t="s">
        <v>15032</v>
      </c>
      <c r="K2817">
        <v>19740401</v>
      </c>
      <c r="M2817" t="s">
        <v>19</v>
      </c>
      <c r="N2817" t="s">
        <v>10</v>
      </c>
      <c r="O2817" t="s">
        <v>3416</v>
      </c>
      <c r="P2817">
        <v>20210401</v>
      </c>
      <c r="R2817" t="s">
        <v>15033</v>
      </c>
      <c r="V2817">
        <v>1</v>
      </c>
      <c r="X2817" t="s">
        <v>3416</v>
      </c>
      <c r="Z2817" t="s">
        <v>13</v>
      </c>
    </row>
    <row r="2818" spans="1:26">
      <c r="A2818" t="s">
        <v>15034</v>
      </c>
      <c r="B2818" t="s">
        <v>15035</v>
      </c>
      <c r="C2818" t="s">
        <v>2561</v>
      </c>
      <c r="D2818" t="s">
        <v>2562</v>
      </c>
      <c r="E2818" t="s">
        <v>15036</v>
      </c>
      <c r="H2818" t="s">
        <v>13871</v>
      </c>
      <c r="J2818" t="s">
        <v>15037</v>
      </c>
      <c r="K2818">
        <v>19740401</v>
      </c>
      <c r="M2818" t="s">
        <v>19</v>
      </c>
      <c r="N2818" t="s">
        <v>10</v>
      </c>
      <c r="O2818" t="s">
        <v>3416</v>
      </c>
      <c r="P2818">
        <v>20210401</v>
      </c>
      <c r="R2818" t="s">
        <v>15038</v>
      </c>
      <c r="V2818">
        <v>1</v>
      </c>
      <c r="X2818" t="s">
        <v>3416</v>
      </c>
      <c r="Z2818" t="s">
        <v>13</v>
      </c>
    </row>
    <row r="2819" spans="1:26">
      <c r="A2819" t="s">
        <v>15039</v>
      </c>
      <c r="B2819" t="s">
        <v>15040</v>
      </c>
      <c r="C2819" t="s">
        <v>2561</v>
      </c>
      <c r="D2819" t="s">
        <v>2562</v>
      </c>
      <c r="E2819" t="s">
        <v>15014</v>
      </c>
      <c r="F2819" t="s">
        <v>15041</v>
      </c>
      <c r="H2819" t="s">
        <v>15031</v>
      </c>
      <c r="J2819" t="s">
        <v>15042</v>
      </c>
      <c r="K2819">
        <v>19740401</v>
      </c>
      <c r="M2819" t="s">
        <v>19</v>
      </c>
      <c r="N2819" t="s">
        <v>10</v>
      </c>
      <c r="O2819" t="s">
        <v>3416</v>
      </c>
      <c r="P2819">
        <v>20210401</v>
      </c>
      <c r="R2819" t="s">
        <v>15043</v>
      </c>
      <c r="V2819">
        <v>1</v>
      </c>
      <c r="X2819" t="s">
        <v>3416</v>
      </c>
      <c r="Z2819" t="s">
        <v>13</v>
      </c>
    </row>
    <row r="2820" spans="1:26">
      <c r="A2820" t="s">
        <v>15044</v>
      </c>
      <c r="B2820" t="s">
        <v>14447</v>
      </c>
      <c r="C2820" t="s">
        <v>2561</v>
      </c>
      <c r="D2820" t="s">
        <v>2562</v>
      </c>
      <c r="E2820" t="s">
        <v>15045</v>
      </c>
      <c r="H2820" t="s">
        <v>15031</v>
      </c>
      <c r="J2820" t="s">
        <v>15046</v>
      </c>
      <c r="K2820">
        <v>19740401</v>
      </c>
      <c r="M2820" t="s">
        <v>19</v>
      </c>
      <c r="N2820" t="s">
        <v>10</v>
      </c>
      <c r="O2820" t="s">
        <v>3416</v>
      </c>
      <c r="P2820">
        <v>20210401</v>
      </c>
      <c r="R2820" t="s">
        <v>15047</v>
      </c>
      <c r="V2820">
        <v>1</v>
      </c>
      <c r="X2820" t="s">
        <v>3416</v>
      </c>
      <c r="Z2820" t="s">
        <v>13</v>
      </c>
    </row>
    <row r="2821" spans="1:26">
      <c r="A2821" t="s">
        <v>15048</v>
      </c>
      <c r="B2821" t="s">
        <v>15049</v>
      </c>
      <c r="C2821" t="s">
        <v>2561</v>
      </c>
      <c r="D2821" t="s">
        <v>2562</v>
      </c>
      <c r="E2821" t="s">
        <v>4960</v>
      </c>
      <c r="F2821" t="s">
        <v>15050</v>
      </c>
      <c r="H2821" t="s">
        <v>15025</v>
      </c>
      <c r="J2821" t="s">
        <v>15051</v>
      </c>
      <c r="K2821">
        <v>19740401</v>
      </c>
      <c r="M2821" t="s">
        <v>19</v>
      </c>
      <c r="N2821" t="s">
        <v>10</v>
      </c>
      <c r="O2821" t="s">
        <v>3416</v>
      </c>
      <c r="P2821">
        <v>20210401</v>
      </c>
      <c r="R2821" t="s">
        <v>15052</v>
      </c>
      <c r="V2821">
        <v>1</v>
      </c>
      <c r="X2821" t="s">
        <v>3416</v>
      </c>
      <c r="Z2821" t="s">
        <v>13</v>
      </c>
    </row>
    <row r="2822" spans="1:26">
      <c r="A2822" t="s">
        <v>15053</v>
      </c>
      <c r="B2822" t="s">
        <v>15054</v>
      </c>
      <c r="C2822" t="s">
        <v>2561</v>
      </c>
      <c r="D2822" t="s">
        <v>2562</v>
      </c>
      <c r="E2822" t="s">
        <v>15055</v>
      </c>
      <c r="H2822" t="s">
        <v>2565</v>
      </c>
      <c r="J2822" t="s">
        <v>15056</v>
      </c>
      <c r="K2822">
        <v>19740401</v>
      </c>
      <c r="M2822" t="s">
        <v>19</v>
      </c>
      <c r="N2822" t="s">
        <v>10</v>
      </c>
      <c r="O2822" t="s">
        <v>3416</v>
      </c>
      <c r="P2822">
        <v>20210401</v>
      </c>
      <c r="R2822" t="s">
        <v>15057</v>
      </c>
      <c r="V2822">
        <v>1</v>
      </c>
      <c r="X2822" t="s">
        <v>3416</v>
      </c>
      <c r="Z2822" t="s">
        <v>13</v>
      </c>
    </row>
    <row r="2823" spans="1:26">
      <c r="A2823" t="s">
        <v>15058</v>
      </c>
      <c r="B2823" t="s">
        <v>15059</v>
      </c>
      <c r="C2823" t="s">
        <v>2561</v>
      </c>
      <c r="D2823" t="s">
        <v>2562</v>
      </c>
      <c r="E2823" t="s">
        <v>15060</v>
      </c>
      <c r="H2823" t="s">
        <v>2565</v>
      </c>
      <c r="J2823" t="s">
        <v>15061</v>
      </c>
      <c r="K2823">
        <v>19740401</v>
      </c>
      <c r="M2823" t="s">
        <v>19</v>
      </c>
      <c r="N2823" t="s">
        <v>10</v>
      </c>
      <c r="O2823" t="s">
        <v>3416</v>
      </c>
      <c r="P2823">
        <v>20210401</v>
      </c>
      <c r="R2823" t="s">
        <v>15062</v>
      </c>
      <c r="V2823">
        <v>1</v>
      </c>
      <c r="X2823" t="s">
        <v>3416</v>
      </c>
      <c r="Z2823" t="s">
        <v>13</v>
      </c>
    </row>
    <row r="2824" spans="1:26">
      <c r="A2824" t="s">
        <v>15063</v>
      </c>
      <c r="B2824" t="s">
        <v>15064</v>
      </c>
      <c r="C2824" t="s">
        <v>2561</v>
      </c>
      <c r="D2824" t="s">
        <v>2562</v>
      </c>
      <c r="E2824" t="s">
        <v>15065</v>
      </c>
      <c r="H2824" t="s">
        <v>2565</v>
      </c>
      <c r="J2824" t="s">
        <v>15066</v>
      </c>
      <c r="K2824">
        <v>19740401</v>
      </c>
      <c r="M2824" t="s">
        <v>19</v>
      </c>
      <c r="N2824" t="s">
        <v>10</v>
      </c>
      <c r="O2824" t="s">
        <v>3416</v>
      </c>
      <c r="P2824">
        <v>20210401</v>
      </c>
      <c r="R2824" t="s">
        <v>15067</v>
      </c>
      <c r="V2824">
        <v>1</v>
      </c>
      <c r="X2824" t="s">
        <v>3416</v>
      </c>
      <c r="Z2824" t="s">
        <v>13</v>
      </c>
    </row>
    <row r="2825" spans="1:26">
      <c r="A2825" t="s">
        <v>15068</v>
      </c>
      <c r="B2825" t="s">
        <v>15069</v>
      </c>
      <c r="C2825" t="s">
        <v>2561</v>
      </c>
      <c r="D2825" t="s">
        <v>2562</v>
      </c>
      <c r="E2825" t="s">
        <v>9957</v>
      </c>
      <c r="H2825" t="s">
        <v>15031</v>
      </c>
      <c r="J2825" t="s">
        <v>15070</v>
      </c>
      <c r="K2825">
        <v>19740401</v>
      </c>
      <c r="M2825" t="s">
        <v>19</v>
      </c>
      <c r="N2825" t="s">
        <v>10</v>
      </c>
      <c r="O2825" t="s">
        <v>3416</v>
      </c>
      <c r="P2825">
        <v>20210401</v>
      </c>
      <c r="R2825" t="s">
        <v>15071</v>
      </c>
      <c r="V2825">
        <v>1</v>
      </c>
      <c r="X2825" t="s">
        <v>3416</v>
      </c>
      <c r="Z2825" t="s">
        <v>13</v>
      </c>
    </row>
    <row r="2826" spans="1:26">
      <c r="A2826" t="s">
        <v>15072</v>
      </c>
      <c r="B2826" t="s">
        <v>15073</v>
      </c>
      <c r="C2826" t="s">
        <v>2561</v>
      </c>
      <c r="D2826" t="s">
        <v>2562</v>
      </c>
      <c r="E2826" t="s">
        <v>15074</v>
      </c>
      <c r="H2826" t="s">
        <v>15020</v>
      </c>
      <c r="J2826" t="s">
        <v>15075</v>
      </c>
      <c r="K2826">
        <v>19740401</v>
      </c>
      <c r="M2826" t="s">
        <v>19</v>
      </c>
      <c r="N2826" t="s">
        <v>10</v>
      </c>
      <c r="O2826" t="s">
        <v>3416</v>
      </c>
      <c r="P2826">
        <v>20210401</v>
      </c>
      <c r="R2826" t="s">
        <v>15076</v>
      </c>
      <c r="V2826">
        <v>1</v>
      </c>
      <c r="X2826" t="s">
        <v>3416</v>
      </c>
      <c r="Z2826" t="s">
        <v>13</v>
      </c>
    </row>
    <row r="2827" spans="1:26">
      <c r="A2827" t="s">
        <v>15077</v>
      </c>
      <c r="B2827" t="s">
        <v>15078</v>
      </c>
      <c r="C2827" t="s">
        <v>2561</v>
      </c>
      <c r="D2827" t="s">
        <v>2562</v>
      </c>
      <c r="E2827" t="s">
        <v>15079</v>
      </c>
      <c r="H2827" t="s">
        <v>15020</v>
      </c>
      <c r="J2827" t="s">
        <v>15080</v>
      </c>
      <c r="K2827">
        <v>19740401</v>
      </c>
      <c r="M2827" t="s">
        <v>19</v>
      </c>
      <c r="N2827" t="s">
        <v>10</v>
      </c>
      <c r="O2827" t="s">
        <v>3416</v>
      </c>
      <c r="P2827">
        <v>20210401</v>
      </c>
      <c r="R2827" t="s">
        <v>15081</v>
      </c>
      <c r="V2827">
        <v>1</v>
      </c>
      <c r="X2827" t="s">
        <v>3416</v>
      </c>
      <c r="Z2827" t="s">
        <v>13</v>
      </c>
    </row>
    <row r="2828" spans="1:26">
      <c r="A2828" t="s">
        <v>15082</v>
      </c>
      <c r="B2828" t="s">
        <v>15083</v>
      </c>
      <c r="C2828" t="s">
        <v>2561</v>
      </c>
      <c r="D2828" t="s">
        <v>2562</v>
      </c>
      <c r="E2828" t="s">
        <v>15084</v>
      </c>
      <c r="F2828" t="s">
        <v>15085</v>
      </c>
      <c r="H2828" t="s">
        <v>15020</v>
      </c>
      <c r="J2828" t="s">
        <v>15086</v>
      </c>
      <c r="K2828">
        <v>19740401</v>
      </c>
      <c r="M2828" t="s">
        <v>19</v>
      </c>
      <c r="N2828" t="s">
        <v>10</v>
      </c>
      <c r="O2828" t="s">
        <v>3416</v>
      </c>
      <c r="P2828">
        <v>20210401</v>
      </c>
      <c r="R2828" t="s">
        <v>15087</v>
      </c>
      <c r="V2828">
        <v>1</v>
      </c>
      <c r="X2828" t="s">
        <v>3416</v>
      </c>
      <c r="Z2828" t="s">
        <v>13</v>
      </c>
    </row>
    <row r="2829" spans="1:26">
      <c r="A2829" t="s">
        <v>15088</v>
      </c>
      <c r="B2829" t="s">
        <v>15089</v>
      </c>
      <c r="C2829" t="s">
        <v>2561</v>
      </c>
      <c r="D2829" t="s">
        <v>2562</v>
      </c>
      <c r="E2829" t="s">
        <v>15090</v>
      </c>
      <c r="F2829" t="s">
        <v>4090</v>
      </c>
      <c r="H2829" t="s">
        <v>15020</v>
      </c>
      <c r="J2829" t="s">
        <v>15091</v>
      </c>
      <c r="K2829">
        <v>19740401</v>
      </c>
      <c r="M2829" t="s">
        <v>19</v>
      </c>
      <c r="N2829" t="s">
        <v>10</v>
      </c>
      <c r="O2829" t="s">
        <v>3416</v>
      </c>
      <c r="P2829">
        <v>20210401</v>
      </c>
      <c r="R2829" t="s">
        <v>15092</v>
      </c>
      <c r="V2829">
        <v>1</v>
      </c>
      <c r="X2829" t="s">
        <v>3416</v>
      </c>
      <c r="Z2829" t="s">
        <v>13</v>
      </c>
    </row>
    <row r="2830" spans="1:26">
      <c r="A2830" t="s">
        <v>15093</v>
      </c>
      <c r="B2830" t="s">
        <v>15094</v>
      </c>
      <c r="C2830" t="s">
        <v>2561</v>
      </c>
      <c r="D2830" t="s">
        <v>2562</v>
      </c>
      <c r="E2830" t="s">
        <v>15095</v>
      </c>
      <c r="F2830" t="s">
        <v>15096</v>
      </c>
      <c r="H2830" t="s">
        <v>15020</v>
      </c>
      <c r="J2830" t="s">
        <v>15097</v>
      </c>
      <c r="K2830">
        <v>19740401</v>
      </c>
      <c r="M2830" t="s">
        <v>19</v>
      </c>
      <c r="N2830" t="s">
        <v>10</v>
      </c>
      <c r="O2830" t="s">
        <v>3416</v>
      </c>
      <c r="P2830">
        <v>20210401</v>
      </c>
      <c r="R2830" t="s">
        <v>15098</v>
      </c>
      <c r="V2830">
        <v>1</v>
      </c>
      <c r="X2830" t="s">
        <v>3416</v>
      </c>
      <c r="Z2830" t="s">
        <v>13</v>
      </c>
    </row>
    <row r="2831" spans="1:26">
      <c r="A2831" t="s">
        <v>15099</v>
      </c>
      <c r="B2831" t="s">
        <v>15100</v>
      </c>
      <c r="C2831" t="s">
        <v>2561</v>
      </c>
      <c r="D2831" t="s">
        <v>2562</v>
      </c>
      <c r="E2831" t="s">
        <v>15101</v>
      </c>
      <c r="F2831" t="s">
        <v>15102</v>
      </c>
      <c r="G2831" t="s">
        <v>15103</v>
      </c>
      <c r="H2831" t="s">
        <v>13871</v>
      </c>
      <c r="J2831" t="s">
        <v>15037</v>
      </c>
      <c r="K2831">
        <v>19740401</v>
      </c>
      <c r="M2831" t="s">
        <v>19</v>
      </c>
      <c r="N2831" t="s">
        <v>10</v>
      </c>
      <c r="O2831" t="s">
        <v>3416</v>
      </c>
      <c r="P2831">
        <v>20210401</v>
      </c>
      <c r="R2831" t="s">
        <v>15104</v>
      </c>
      <c r="V2831">
        <v>1</v>
      </c>
      <c r="X2831" t="s">
        <v>3416</v>
      </c>
      <c r="Z2831" t="s">
        <v>13</v>
      </c>
    </row>
    <row r="2832" spans="1:26">
      <c r="A2832" t="s">
        <v>15105</v>
      </c>
      <c r="B2832" t="s">
        <v>15106</v>
      </c>
      <c r="C2832" t="s">
        <v>2561</v>
      </c>
      <c r="D2832" t="s">
        <v>2562</v>
      </c>
      <c r="E2832" t="s">
        <v>15107</v>
      </c>
      <c r="H2832" t="s">
        <v>2565</v>
      </c>
      <c r="J2832" t="s">
        <v>15108</v>
      </c>
      <c r="K2832">
        <v>19740401</v>
      </c>
      <c r="M2832" t="s">
        <v>19</v>
      </c>
      <c r="N2832" t="s">
        <v>10</v>
      </c>
      <c r="O2832" t="s">
        <v>3416</v>
      </c>
      <c r="P2832">
        <v>20210401</v>
      </c>
      <c r="R2832" t="s">
        <v>15109</v>
      </c>
      <c r="V2832">
        <v>1</v>
      </c>
      <c r="X2832" t="s">
        <v>3416</v>
      </c>
      <c r="Z2832" t="s">
        <v>13</v>
      </c>
    </row>
    <row r="2833" spans="1:26">
      <c r="A2833" t="s">
        <v>15110</v>
      </c>
      <c r="B2833" t="s">
        <v>5915</v>
      </c>
      <c r="C2833" t="s">
        <v>2561</v>
      </c>
      <c r="D2833" t="s">
        <v>2562</v>
      </c>
      <c r="E2833" t="s">
        <v>15111</v>
      </c>
      <c r="H2833" t="s">
        <v>15031</v>
      </c>
      <c r="J2833" t="s">
        <v>15112</v>
      </c>
      <c r="K2833">
        <v>19740401</v>
      </c>
      <c r="M2833" t="s">
        <v>19</v>
      </c>
      <c r="N2833" t="s">
        <v>10</v>
      </c>
      <c r="O2833" t="s">
        <v>3416</v>
      </c>
      <c r="P2833">
        <v>20210401</v>
      </c>
      <c r="R2833" t="s">
        <v>15113</v>
      </c>
      <c r="V2833">
        <v>1</v>
      </c>
      <c r="X2833" t="s">
        <v>3416</v>
      </c>
      <c r="Z2833" t="s">
        <v>13</v>
      </c>
    </row>
    <row r="2834" spans="1:26">
      <c r="A2834" t="s">
        <v>15114</v>
      </c>
      <c r="B2834" t="s">
        <v>15115</v>
      </c>
      <c r="C2834" t="s">
        <v>2561</v>
      </c>
      <c r="D2834" t="s">
        <v>2562</v>
      </c>
      <c r="E2834" t="s">
        <v>15116</v>
      </c>
      <c r="F2834" t="s">
        <v>15050</v>
      </c>
      <c r="H2834" t="s">
        <v>15025</v>
      </c>
      <c r="J2834" t="s">
        <v>15117</v>
      </c>
      <c r="K2834">
        <v>19740401</v>
      </c>
      <c r="M2834" t="s">
        <v>19</v>
      </c>
      <c r="N2834" t="s">
        <v>10</v>
      </c>
      <c r="O2834" t="s">
        <v>3416</v>
      </c>
      <c r="P2834">
        <v>20210401</v>
      </c>
      <c r="R2834" t="s">
        <v>15118</v>
      </c>
      <c r="V2834">
        <v>1</v>
      </c>
      <c r="X2834" t="s">
        <v>3416</v>
      </c>
      <c r="Z2834" t="s">
        <v>13</v>
      </c>
    </row>
    <row r="2835" spans="1:26">
      <c r="A2835" t="s">
        <v>15119</v>
      </c>
      <c r="B2835" t="s">
        <v>15120</v>
      </c>
      <c r="C2835" t="s">
        <v>2561</v>
      </c>
      <c r="D2835" t="s">
        <v>2562</v>
      </c>
      <c r="E2835" t="s">
        <v>15121</v>
      </c>
      <c r="H2835" t="s">
        <v>2583</v>
      </c>
      <c r="J2835" t="s">
        <v>15122</v>
      </c>
      <c r="K2835">
        <v>19740401</v>
      </c>
      <c r="M2835" t="s">
        <v>19</v>
      </c>
      <c r="N2835" t="s">
        <v>10</v>
      </c>
      <c r="O2835" t="s">
        <v>3416</v>
      </c>
      <c r="P2835">
        <v>20210401</v>
      </c>
      <c r="R2835" t="s">
        <v>15123</v>
      </c>
      <c r="V2835">
        <v>1</v>
      </c>
      <c r="X2835" t="s">
        <v>3416</v>
      </c>
      <c r="Z2835" t="s">
        <v>13</v>
      </c>
    </row>
    <row r="2836" spans="1:26">
      <c r="A2836" t="s">
        <v>15124</v>
      </c>
      <c r="B2836" t="s">
        <v>15125</v>
      </c>
      <c r="C2836" t="s">
        <v>2561</v>
      </c>
      <c r="D2836" t="s">
        <v>2562</v>
      </c>
      <c r="E2836" t="s">
        <v>15126</v>
      </c>
      <c r="H2836" t="s">
        <v>15020</v>
      </c>
      <c r="J2836" t="s">
        <v>15127</v>
      </c>
      <c r="K2836">
        <v>19740401</v>
      </c>
      <c r="M2836" t="s">
        <v>19</v>
      </c>
      <c r="N2836" t="s">
        <v>10</v>
      </c>
      <c r="O2836" t="s">
        <v>3416</v>
      </c>
      <c r="P2836">
        <v>20210401</v>
      </c>
      <c r="R2836" t="s">
        <v>15128</v>
      </c>
      <c r="V2836">
        <v>1</v>
      </c>
      <c r="X2836" t="s">
        <v>3416</v>
      </c>
      <c r="Z2836" t="s">
        <v>13</v>
      </c>
    </row>
    <row r="2837" spans="1:26">
      <c r="A2837" t="s">
        <v>15129</v>
      </c>
      <c r="B2837" t="s">
        <v>15130</v>
      </c>
      <c r="C2837" t="s">
        <v>2561</v>
      </c>
      <c r="D2837" t="s">
        <v>2562</v>
      </c>
      <c r="E2837" t="s">
        <v>15131</v>
      </c>
      <c r="F2837" t="s">
        <v>15132</v>
      </c>
      <c r="H2837" t="s">
        <v>15031</v>
      </c>
      <c r="J2837" t="s">
        <v>15133</v>
      </c>
      <c r="K2837">
        <v>19740401</v>
      </c>
      <c r="M2837" t="s">
        <v>19</v>
      </c>
      <c r="N2837" t="s">
        <v>10</v>
      </c>
      <c r="O2837" t="s">
        <v>3416</v>
      </c>
      <c r="P2837">
        <v>20210401</v>
      </c>
      <c r="R2837" t="s">
        <v>15134</v>
      </c>
      <c r="V2837">
        <v>1</v>
      </c>
      <c r="X2837" t="s">
        <v>3416</v>
      </c>
      <c r="Z2837" t="s">
        <v>13</v>
      </c>
    </row>
    <row r="2838" spans="1:26">
      <c r="A2838" t="s">
        <v>15135</v>
      </c>
      <c r="B2838" t="s">
        <v>15136</v>
      </c>
      <c r="C2838" t="s">
        <v>2561</v>
      </c>
      <c r="D2838" t="s">
        <v>2562</v>
      </c>
      <c r="E2838" t="s">
        <v>15137</v>
      </c>
      <c r="H2838" t="s">
        <v>2565</v>
      </c>
      <c r="J2838" t="s">
        <v>15138</v>
      </c>
      <c r="K2838">
        <v>19740401</v>
      </c>
      <c r="M2838" t="s">
        <v>19</v>
      </c>
      <c r="N2838" t="s">
        <v>10</v>
      </c>
      <c r="O2838" t="s">
        <v>3416</v>
      </c>
      <c r="P2838">
        <v>20210401</v>
      </c>
      <c r="R2838" t="s">
        <v>15139</v>
      </c>
      <c r="V2838">
        <v>1</v>
      </c>
      <c r="X2838" t="s">
        <v>3416</v>
      </c>
      <c r="Z2838" t="s">
        <v>13</v>
      </c>
    </row>
    <row r="2839" spans="1:26">
      <c r="A2839" t="s">
        <v>15140</v>
      </c>
      <c r="B2839" t="s">
        <v>15141</v>
      </c>
      <c r="C2839" t="s">
        <v>2561</v>
      </c>
      <c r="D2839" t="s">
        <v>2562</v>
      </c>
      <c r="E2839" t="s">
        <v>15142</v>
      </c>
      <c r="F2839" t="s">
        <v>15143</v>
      </c>
      <c r="H2839" t="s">
        <v>15031</v>
      </c>
      <c r="J2839" t="s">
        <v>15144</v>
      </c>
      <c r="K2839">
        <v>19740401</v>
      </c>
      <c r="M2839" t="s">
        <v>19</v>
      </c>
      <c r="N2839" t="s">
        <v>10</v>
      </c>
      <c r="O2839" t="s">
        <v>3416</v>
      </c>
      <c r="P2839">
        <v>20210401</v>
      </c>
      <c r="R2839" t="s">
        <v>15145</v>
      </c>
      <c r="V2839">
        <v>1</v>
      </c>
      <c r="X2839" t="s">
        <v>3416</v>
      </c>
      <c r="Z2839" t="s">
        <v>13</v>
      </c>
    </row>
    <row r="2840" spans="1:26">
      <c r="A2840" t="s">
        <v>15146</v>
      </c>
      <c r="B2840" t="s">
        <v>15147</v>
      </c>
      <c r="C2840" t="s">
        <v>2561</v>
      </c>
      <c r="D2840" t="s">
        <v>2562</v>
      </c>
      <c r="E2840" t="s">
        <v>15148</v>
      </c>
      <c r="F2840" t="s">
        <v>15149</v>
      </c>
      <c r="H2840" t="s">
        <v>15031</v>
      </c>
      <c r="J2840" t="s">
        <v>15150</v>
      </c>
      <c r="K2840">
        <v>19740401</v>
      </c>
      <c r="M2840" t="s">
        <v>19</v>
      </c>
      <c r="N2840" t="s">
        <v>10</v>
      </c>
      <c r="O2840" t="s">
        <v>3416</v>
      </c>
      <c r="P2840">
        <v>20210401</v>
      </c>
      <c r="R2840" t="s">
        <v>15151</v>
      </c>
      <c r="V2840">
        <v>1</v>
      </c>
      <c r="X2840" t="s">
        <v>3416</v>
      </c>
      <c r="Z2840" t="s">
        <v>13</v>
      </c>
    </row>
    <row r="2841" spans="1:26">
      <c r="A2841" t="s">
        <v>15152</v>
      </c>
      <c r="B2841" t="s">
        <v>15153</v>
      </c>
      <c r="C2841" t="s">
        <v>2561</v>
      </c>
      <c r="D2841" t="s">
        <v>2562</v>
      </c>
      <c r="E2841" t="s">
        <v>15154</v>
      </c>
      <c r="F2841" t="s">
        <v>15155</v>
      </c>
      <c r="H2841" t="s">
        <v>15020</v>
      </c>
      <c r="J2841" t="s">
        <v>15156</v>
      </c>
      <c r="K2841">
        <v>19740401</v>
      </c>
      <c r="M2841" t="s">
        <v>19</v>
      </c>
      <c r="N2841" t="s">
        <v>10</v>
      </c>
      <c r="O2841" t="s">
        <v>3416</v>
      </c>
      <c r="P2841">
        <v>20210401</v>
      </c>
      <c r="R2841" t="s">
        <v>15157</v>
      </c>
      <c r="V2841">
        <v>1</v>
      </c>
      <c r="X2841" t="s">
        <v>3416</v>
      </c>
      <c r="Z2841" t="s">
        <v>13</v>
      </c>
    </row>
    <row r="2842" spans="1:26">
      <c r="A2842" t="s">
        <v>15158</v>
      </c>
      <c r="B2842" t="s">
        <v>15159</v>
      </c>
      <c r="C2842" t="s">
        <v>2561</v>
      </c>
      <c r="D2842" t="s">
        <v>2562</v>
      </c>
      <c r="E2842" t="s">
        <v>15160</v>
      </c>
      <c r="F2842" t="s">
        <v>15161</v>
      </c>
      <c r="H2842" t="s">
        <v>2583</v>
      </c>
      <c r="J2842" t="s">
        <v>15162</v>
      </c>
      <c r="K2842">
        <v>19880201</v>
      </c>
      <c r="M2842" t="s">
        <v>19</v>
      </c>
      <c r="N2842" t="s">
        <v>10</v>
      </c>
      <c r="O2842" t="s">
        <v>3416</v>
      </c>
      <c r="P2842">
        <v>20210401</v>
      </c>
      <c r="R2842" t="s">
        <v>15163</v>
      </c>
      <c r="V2842">
        <v>1</v>
      </c>
      <c r="X2842" t="s">
        <v>3416</v>
      </c>
      <c r="Z2842" t="s">
        <v>13</v>
      </c>
    </row>
    <row r="2843" spans="1:26">
      <c r="A2843" t="s">
        <v>15164</v>
      </c>
      <c r="B2843" t="s">
        <v>15165</v>
      </c>
      <c r="C2843" t="s">
        <v>2561</v>
      </c>
      <c r="D2843" t="s">
        <v>2562</v>
      </c>
      <c r="E2843" t="s">
        <v>15166</v>
      </c>
      <c r="F2843" t="s">
        <v>15167</v>
      </c>
      <c r="G2843" t="s">
        <v>15050</v>
      </c>
      <c r="H2843" t="s">
        <v>15025</v>
      </c>
      <c r="J2843" t="s">
        <v>15051</v>
      </c>
      <c r="K2843">
        <v>19940501</v>
      </c>
      <c r="M2843" t="s">
        <v>19</v>
      </c>
      <c r="N2843" t="s">
        <v>10</v>
      </c>
      <c r="O2843" t="s">
        <v>3416</v>
      </c>
      <c r="P2843">
        <v>20210401</v>
      </c>
      <c r="R2843" t="s">
        <v>15168</v>
      </c>
      <c r="V2843">
        <v>1</v>
      </c>
      <c r="X2843" t="s">
        <v>3416</v>
      </c>
      <c r="Z2843" t="s">
        <v>13</v>
      </c>
    </row>
    <row r="2844" spans="1:26">
      <c r="A2844" t="s">
        <v>15169</v>
      </c>
      <c r="B2844" t="s">
        <v>15170</v>
      </c>
      <c r="C2844" t="s">
        <v>2561</v>
      </c>
      <c r="D2844" t="s">
        <v>2562</v>
      </c>
      <c r="E2844" t="s">
        <v>15171</v>
      </c>
      <c r="H2844" t="s">
        <v>2565</v>
      </c>
      <c r="J2844" t="s">
        <v>15172</v>
      </c>
      <c r="K2844">
        <v>19740401</v>
      </c>
      <c r="M2844" t="s">
        <v>19</v>
      </c>
      <c r="N2844" t="s">
        <v>10</v>
      </c>
      <c r="O2844" t="s">
        <v>3416</v>
      </c>
      <c r="P2844">
        <v>20210401</v>
      </c>
      <c r="R2844" t="s">
        <v>15173</v>
      </c>
      <c r="V2844">
        <v>1</v>
      </c>
      <c r="X2844" t="s">
        <v>3416</v>
      </c>
      <c r="Z2844" t="s">
        <v>13</v>
      </c>
    </row>
    <row r="2845" spans="1:26">
      <c r="A2845" t="s">
        <v>15174</v>
      </c>
      <c r="B2845" t="s">
        <v>15175</v>
      </c>
      <c r="C2845" t="s">
        <v>2561</v>
      </c>
      <c r="D2845" t="s">
        <v>2562</v>
      </c>
      <c r="E2845" t="s">
        <v>15176</v>
      </c>
      <c r="H2845" t="s">
        <v>15020</v>
      </c>
      <c r="J2845" t="s">
        <v>15177</v>
      </c>
      <c r="K2845">
        <v>19740401</v>
      </c>
      <c r="M2845" t="s">
        <v>19</v>
      </c>
      <c r="N2845" t="s">
        <v>10</v>
      </c>
      <c r="O2845" t="s">
        <v>3416</v>
      </c>
      <c r="P2845">
        <v>20210401</v>
      </c>
      <c r="R2845" t="s">
        <v>15178</v>
      </c>
      <c r="V2845">
        <v>1</v>
      </c>
      <c r="X2845" t="s">
        <v>3416</v>
      </c>
      <c r="Z2845" t="s">
        <v>13</v>
      </c>
    </row>
    <row r="2846" spans="1:26">
      <c r="A2846" t="s">
        <v>15179</v>
      </c>
      <c r="B2846" t="s">
        <v>11355</v>
      </c>
      <c r="C2846" t="s">
        <v>2561</v>
      </c>
      <c r="D2846" t="s">
        <v>2562</v>
      </c>
      <c r="E2846" t="s">
        <v>15180</v>
      </c>
      <c r="H2846" t="s">
        <v>15020</v>
      </c>
      <c r="J2846" t="s">
        <v>15181</v>
      </c>
      <c r="K2846">
        <v>19840719</v>
      </c>
      <c r="M2846" t="s">
        <v>19</v>
      </c>
      <c r="N2846" t="s">
        <v>10</v>
      </c>
      <c r="O2846" t="s">
        <v>3416</v>
      </c>
      <c r="P2846">
        <v>20210401</v>
      </c>
      <c r="R2846" t="s">
        <v>15182</v>
      </c>
      <c r="V2846">
        <v>1</v>
      </c>
      <c r="X2846" t="s">
        <v>3416</v>
      </c>
      <c r="Z2846" t="s">
        <v>13</v>
      </c>
    </row>
    <row r="2847" spans="1:26">
      <c r="A2847" t="s">
        <v>15183</v>
      </c>
      <c r="B2847" t="s">
        <v>15184</v>
      </c>
      <c r="C2847" t="s">
        <v>2561</v>
      </c>
      <c r="D2847" t="s">
        <v>2562</v>
      </c>
      <c r="E2847" t="s">
        <v>15185</v>
      </c>
      <c r="F2847" t="s">
        <v>15186</v>
      </c>
      <c r="H2847" t="s">
        <v>15020</v>
      </c>
      <c r="J2847" t="s">
        <v>15187</v>
      </c>
      <c r="K2847">
        <v>19840207</v>
      </c>
      <c r="M2847" t="s">
        <v>19</v>
      </c>
      <c r="N2847" t="s">
        <v>10</v>
      </c>
      <c r="O2847" t="s">
        <v>3416</v>
      </c>
      <c r="P2847">
        <v>20210401</v>
      </c>
      <c r="R2847" t="s">
        <v>15188</v>
      </c>
      <c r="V2847">
        <v>1</v>
      </c>
      <c r="X2847" t="s">
        <v>3416</v>
      </c>
      <c r="Z2847" t="s">
        <v>13</v>
      </c>
    </row>
    <row r="2848" spans="1:26">
      <c r="A2848" t="s">
        <v>15189</v>
      </c>
      <c r="B2848" t="s">
        <v>15190</v>
      </c>
      <c r="C2848" t="s">
        <v>2561</v>
      </c>
      <c r="D2848" t="s">
        <v>2562</v>
      </c>
      <c r="E2848" t="s">
        <v>15191</v>
      </c>
      <c r="H2848" t="s">
        <v>2565</v>
      </c>
      <c r="J2848" t="s">
        <v>15192</v>
      </c>
      <c r="K2848">
        <v>19740401</v>
      </c>
      <c r="M2848" t="s">
        <v>19</v>
      </c>
      <c r="N2848" t="s">
        <v>10</v>
      </c>
      <c r="O2848" t="s">
        <v>3416</v>
      </c>
      <c r="P2848">
        <v>20210401</v>
      </c>
      <c r="R2848" t="s">
        <v>15193</v>
      </c>
      <c r="V2848">
        <v>1</v>
      </c>
      <c r="X2848" t="s">
        <v>3416</v>
      </c>
      <c r="Z2848" t="s">
        <v>13</v>
      </c>
    </row>
    <row r="2849" spans="1:26">
      <c r="A2849" t="s">
        <v>15194</v>
      </c>
      <c r="B2849" t="s">
        <v>15195</v>
      </c>
      <c r="C2849" t="s">
        <v>2561</v>
      </c>
      <c r="D2849" t="s">
        <v>2562</v>
      </c>
      <c r="E2849" t="s">
        <v>15196</v>
      </c>
      <c r="F2849" t="s">
        <v>15160</v>
      </c>
      <c r="H2849" t="s">
        <v>2583</v>
      </c>
      <c r="J2849" t="s">
        <v>15162</v>
      </c>
      <c r="K2849">
        <v>19850501</v>
      </c>
      <c r="M2849" t="s">
        <v>19</v>
      </c>
      <c r="N2849" t="s">
        <v>10</v>
      </c>
      <c r="O2849" t="s">
        <v>3416</v>
      </c>
      <c r="P2849">
        <v>20210401</v>
      </c>
      <c r="R2849" t="s">
        <v>15197</v>
      </c>
      <c r="V2849">
        <v>1</v>
      </c>
      <c r="X2849" t="s">
        <v>3416</v>
      </c>
      <c r="Z2849" t="s">
        <v>13</v>
      </c>
    </row>
    <row r="2850" spans="1:26">
      <c r="A2850" t="s">
        <v>15198</v>
      </c>
      <c r="B2850" t="s">
        <v>15199</v>
      </c>
      <c r="C2850" t="s">
        <v>2561</v>
      </c>
      <c r="D2850" t="s">
        <v>2562</v>
      </c>
      <c r="E2850" t="s">
        <v>15200</v>
      </c>
      <c r="F2850" t="s">
        <v>15201</v>
      </c>
      <c r="H2850" t="s">
        <v>15031</v>
      </c>
      <c r="J2850" t="s">
        <v>15202</v>
      </c>
      <c r="K2850">
        <v>19870101</v>
      </c>
      <c r="M2850" t="s">
        <v>19</v>
      </c>
      <c r="N2850" t="s">
        <v>10</v>
      </c>
      <c r="O2850" t="s">
        <v>3416</v>
      </c>
      <c r="P2850">
        <v>20210401</v>
      </c>
      <c r="R2850" t="s">
        <v>15203</v>
      </c>
      <c r="V2850">
        <v>1</v>
      </c>
      <c r="X2850" t="s">
        <v>3416</v>
      </c>
      <c r="Z2850" t="s">
        <v>13</v>
      </c>
    </row>
    <row r="2851" spans="1:26">
      <c r="A2851" t="s">
        <v>15204</v>
      </c>
      <c r="B2851" t="s">
        <v>15205</v>
      </c>
      <c r="C2851" t="s">
        <v>2561</v>
      </c>
      <c r="D2851" t="s">
        <v>2562</v>
      </c>
      <c r="E2851" t="s">
        <v>15206</v>
      </c>
      <c r="H2851" t="s">
        <v>15031</v>
      </c>
      <c r="J2851" t="s">
        <v>15207</v>
      </c>
      <c r="K2851">
        <v>19740401</v>
      </c>
      <c r="M2851" t="s">
        <v>19</v>
      </c>
      <c r="N2851" t="s">
        <v>10</v>
      </c>
      <c r="O2851" t="s">
        <v>3416</v>
      </c>
      <c r="P2851">
        <v>20210401</v>
      </c>
      <c r="R2851" t="s">
        <v>15208</v>
      </c>
      <c r="V2851">
        <v>1</v>
      </c>
      <c r="X2851" t="s">
        <v>3416</v>
      </c>
      <c r="Z2851" t="s">
        <v>13</v>
      </c>
    </row>
    <row r="2852" spans="1:26">
      <c r="A2852" t="s">
        <v>15209</v>
      </c>
      <c r="B2852" t="s">
        <v>15210</v>
      </c>
      <c r="C2852" t="s">
        <v>2561</v>
      </c>
      <c r="D2852" t="s">
        <v>2562</v>
      </c>
      <c r="E2852" t="s">
        <v>15211</v>
      </c>
      <c r="H2852" t="s">
        <v>15020</v>
      </c>
      <c r="J2852" t="s">
        <v>15212</v>
      </c>
      <c r="K2852">
        <v>19740401</v>
      </c>
      <c r="M2852" t="s">
        <v>19</v>
      </c>
      <c r="N2852" t="s">
        <v>10</v>
      </c>
      <c r="O2852" t="s">
        <v>3416</v>
      </c>
      <c r="P2852">
        <v>20210401</v>
      </c>
      <c r="R2852" t="s">
        <v>15213</v>
      </c>
      <c r="V2852">
        <v>1</v>
      </c>
      <c r="X2852" t="s">
        <v>3416</v>
      </c>
      <c r="Z2852" t="s">
        <v>13</v>
      </c>
    </row>
    <row r="2853" spans="1:26">
      <c r="A2853" t="s">
        <v>15214</v>
      </c>
      <c r="B2853" t="s">
        <v>15215</v>
      </c>
      <c r="C2853" t="s">
        <v>2561</v>
      </c>
      <c r="D2853" t="s">
        <v>2562</v>
      </c>
      <c r="E2853" t="s">
        <v>15216</v>
      </c>
      <c r="H2853" t="s">
        <v>2565</v>
      </c>
      <c r="J2853" t="s">
        <v>15217</v>
      </c>
      <c r="K2853">
        <v>19880701</v>
      </c>
      <c r="M2853" t="s">
        <v>19</v>
      </c>
      <c r="N2853" t="s">
        <v>10</v>
      </c>
      <c r="O2853" t="s">
        <v>3416</v>
      </c>
      <c r="P2853">
        <v>20210401</v>
      </c>
      <c r="R2853" t="s">
        <v>15218</v>
      </c>
      <c r="V2853">
        <v>1</v>
      </c>
      <c r="X2853" t="s">
        <v>3416</v>
      </c>
      <c r="Z2853" t="s">
        <v>13</v>
      </c>
    </row>
    <row r="2854" spans="1:26">
      <c r="A2854" t="s">
        <v>15219</v>
      </c>
      <c r="B2854" t="s">
        <v>15220</v>
      </c>
      <c r="C2854" t="s">
        <v>2561</v>
      </c>
      <c r="D2854" t="s">
        <v>2562</v>
      </c>
      <c r="E2854" t="s">
        <v>15221</v>
      </c>
      <c r="F2854" t="s">
        <v>15222</v>
      </c>
      <c r="H2854" t="s">
        <v>2565</v>
      </c>
      <c r="J2854" t="s">
        <v>15223</v>
      </c>
      <c r="K2854">
        <v>19881101</v>
      </c>
      <c r="M2854" t="s">
        <v>19</v>
      </c>
      <c r="N2854" t="s">
        <v>10</v>
      </c>
      <c r="O2854" t="s">
        <v>3416</v>
      </c>
      <c r="P2854">
        <v>20210401</v>
      </c>
      <c r="R2854" t="s">
        <v>15224</v>
      </c>
      <c r="V2854">
        <v>1</v>
      </c>
      <c r="X2854" t="s">
        <v>3416</v>
      </c>
      <c r="Z2854" t="s">
        <v>13</v>
      </c>
    </row>
    <row r="2855" spans="1:26">
      <c r="A2855" t="s">
        <v>15225</v>
      </c>
      <c r="B2855" t="s">
        <v>15226</v>
      </c>
      <c r="C2855" t="s">
        <v>2561</v>
      </c>
      <c r="D2855" t="s">
        <v>2562</v>
      </c>
      <c r="E2855" t="s">
        <v>15227</v>
      </c>
      <c r="F2855" t="s">
        <v>15149</v>
      </c>
      <c r="H2855" t="s">
        <v>15031</v>
      </c>
      <c r="J2855" t="s">
        <v>15228</v>
      </c>
      <c r="K2855">
        <v>19900701</v>
      </c>
      <c r="M2855" t="s">
        <v>19</v>
      </c>
      <c r="N2855" t="s">
        <v>10</v>
      </c>
      <c r="O2855" t="s">
        <v>3416</v>
      </c>
      <c r="P2855">
        <v>20210401</v>
      </c>
      <c r="R2855" t="s">
        <v>15229</v>
      </c>
      <c r="V2855">
        <v>1</v>
      </c>
      <c r="X2855" t="s">
        <v>3416</v>
      </c>
      <c r="Z2855" t="s">
        <v>13</v>
      </c>
    </row>
    <row r="2856" spans="1:26">
      <c r="A2856" t="s">
        <v>15230</v>
      </c>
      <c r="B2856" t="s">
        <v>15231</v>
      </c>
      <c r="C2856" t="s">
        <v>2561</v>
      </c>
      <c r="D2856" t="s">
        <v>2562</v>
      </c>
      <c r="E2856" t="s">
        <v>15232</v>
      </c>
      <c r="F2856" t="s">
        <v>15155</v>
      </c>
      <c r="H2856" t="s">
        <v>15020</v>
      </c>
      <c r="J2856" t="s">
        <v>15233</v>
      </c>
      <c r="K2856">
        <v>19961001</v>
      </c>
      <c r="M2856" t="s">
        <v>19</v>
      </c>
      <c r="N2856" t="s">
        <v>10</v>
      </c>
      <c r="O2856" t="s">
        <v>3416</v>
      </c>
      <c r="P2856">
        <v>20210401</v>
      </c>
      <c r="R2856" t="s">
        <v>15234</v>
      </c>
      <c r="V2856">
        <v>1</v>
      </c>
      <c r="X2856" t="s">
        <v>3416</v>
      </c>
      <c r="Z2856" t="s">
        <v>13</v>
      </c>
    </row>
    <row r="2857" spans="1:26">
      <c r="A2857" t="s">
        <v>15235</v>
      </c>
      <c r="B2857" t="s">
        <v>15236</v>
      </c>
      <c r="C2857" t="s">
        <v>2561</v>
      </c>
      <c r="D2857" t="s">
        <v>2562</v>
      </c>
      <c r="E2857" t="s">
        <v>15237</v>
      </c>
      <c r="H2857" t="s">
        <v>2565</v>
      </c>
      <c r="J2857" t="s">
        <v>15238</v>
      </c>
      <c r="K2857">
        <v>20020101</v>
      </c>
      <c r="M2857" t="s">
        <v>19</v>
      </c>
      <c r="N2857" t="s">
        <v>10</v>
      </c>
      <c r="O2857" t="s">
        <v>3416</v>
      </c>
      <c r="P2857">
        <v>20210401</v>
      </c>
      <c r="R2857" t="s">
        <v>15239</v>
      </c>
      <c r="V2857">
        <v>1</v>
      </c>
      <c r="X2857" t="s">
        <v>3416</v>
      </c>
      <c r="Z2857" t="s">
        <v>13</v>
      </c>
    </row>
    <row r="2858" spans="1:26">
      <c r="A2858" t="s">
        <v>15240</v>
      </c>
      <c r="B2858" t="s">
        <v>2062</v>
      </c>
      <c r="C2858" t="s">
        <v>2561</v>
      </c>
      <c r="D2858" t="s">
        <v>2562</v>
      </c>
      <c r="E2858" t="s">
        <v>15241</v>
      </c>
      <c r="H2858" t="s">
        <v>2716</v>
      </c>
      <c r="J2858" t="s">
        <v>15242</v>
      </c>
      <c r="K2858">
        <v>19740401</v>
      </c>
      <c r="M2858" t="s">
        <v>19</v>
      </c>
      <c r="N2858" t="s">
        <v>10</v>
      </c>
      <c r="O2858" t="s">
        <v>3416</v>
      </c>
      <c r="P2858">
        <v>20210401</v>
      </c>
      <c r="R2858" t="s">
        <v>15243</v>
      </c>
      <c r="V2858">
        <v>1</v>
      </c>
      <c r="X2858" t="s">
        <v>3416</v>
      </c>
      <c r="Z2858" t="s">
        <v>13</v>
      </c>
    </row>
    <row r="2859" spans="1:26">
      <c r="A2859" t="s">
        <v>15244</v>
      </c>
      <c r="B2859" t="s">
        <v>15245</v>
      </c>
      <c r="C2859" t="s">
        <v>2561</v>
      </c>
      <c r="D2859" t="s">
        <v>2562</v>
      </c>
      <c r="E2859" t="s">
        <v>15246</v>
      </c>
      <c r="H2859" t="s">
        <v>2716</v>
      </c>
      <c r="J2859" t="s">
        <v>15247</v>
      </c>
      <c r="K2859">
        <v>19740401</v>
      </c>
      <c r="M2859" t="s">
        <v>19</v>
      </c>
      <c r="N2859" t="s">
        <v>10</v>
      </c>
      <c r="O2859" t="s">
        <v>3416</v>
      </c>
      <c r="P2859">
        <v>20210401</v>
      </c>
      <c r="R2859" t="s">
        <v>15248</v>
      </c>
      <c r="V2859">
        <v>1</v>
      </c>
      <c r="X2859" t="s">
        <v>3416</v>
      </c>
      <c r="Z2859" t="s">
        <v>13</v>
      </c>
    </row>
    <row r="2860" spans="1:26">
      <c r="A2860" t="s">
        <v>15249</v>
      </c>
      <c r="B2860" t="s">
        <v>15250</v>
      </c>
      <c r="C2860" t="s">
        <v>2561</v>
      </c>
      <c r="D2860" t="s">
        <v>2562</v>
      </c>
      <c r="E2860" t="s">
        <v>15251</v>
      </c>
      <c r="H2860" t="s">
        <v>2716</v>
      </c>
      <c r="J2860" t="s">
        <v>15252</v>
      </c>
      <c r="K2860">
        <v>19740401</v>
      </c>
      <c r="M2860" t="s">
        <v>19</v>
      </c>
      <c r="N2860" t="s">
        <v>10</v>
      </c>
      <c r="O2860" t="s">
        <v>3416</v>
      </c>
      <c r="P2860">
        <v>20210401</v>
      </c>
      <c r="R2860" t="s">
        <v>15253</v>
      </c>
      <c r="V2860">
        <v>1</v>
      </c>
      <c r="X2860" t="s">
        <v>3416</v>
      </c>
      <c r="Z2860" t="s">
        <v>13</v>
      </c>
    </row>
    <row r="2861" spans="1:26">
      <c r="A2861" t="s">
        <v>15254</v>
      </c>
      <c r="B2861" t="s">
        <v>15255</v>
      </c>
      <c r="C2861" t="s">
        <v>2561</v>
      </c>
      <c r="D2861" t="s">
        <v>2562</v>
      </c>
      <c r="E2861" t="s">
        <v>15256</v>
      </c>
      <c r="F2861" t="s">
        <v>15257</v>
      </c>
      <c r="H2861" t="s">
        <v>2716</v>
      </c>
      <c r="J2861" t="s">
        <v>15258</v>
      </c>
      <c r="K2861">
        <v>19740401</v>
      </c>
      <c r="M2861" t="s">
        <v>19</v>
      </c>
      <c r="N2861" t="s">
        <v>10</v>
      </c>
      <c r="O2861" t="s">
        <v>3416</v>
      </c>
      <c r="P2861">
        <v>20210401</v>
      </c>
      <c r="R2861" t="s">
        <v>15259</v>
      </c>
      <c r="V2861">
        <v>1</v>
      </c>
      <c r="X2861" t="s">
        <v>3416</v>
      </c>
      <c r="Z2861" t="s">
        <v>13</v>
      </c>
    </row>
    <row r="2862" spans="1:26">
      <c r="A2862" t="s">
        <v>15260</v>
      </c>
      <c r="B2862" t="s">
        <v>15261</v>
      </c>
      <c r="C2862" t="s">
        <v>2561</v>
      </c>
      <c r="D2862" t="s">
        <v>2562</v>
      </c>
      <c r="E2862" t="s">
        <v>15262</v>
      </c>
      <c r="H2862" t="s">
        <v>2716</v>
      </c>
      <c r="J2862" t="s">
        <v>15263</v>
      </c>
      <c r="K2862">
        <v>19740401</v>
      </c>
      <c r="M2862" t="s">
        <v>19</v>
      </c>
      <c r="N2862" t="s">
        <v>10</v>
      </c>
      <c r="O2862" t="s">
        <v>3416</v>
      </c>
      <c r="P2862">
        <v>20210401</v>
      </c>
      <c r="R2862" t="s">
        <v>15264</v>
      </c>
      <c r="V2862">
        <v>1</v>
      </c>
      <c r="X2862" t="s">
        <v>3416</v>
      </c>
      <c r="Z2862" t="s">
        <v>13</v>
      </c>
    </row>
    <row r="2863" spans="1:26">
      <c r="A2863" t="s">
        <v>15265</v>
      </c>
      <c r="B2863" t="s">
        <v>15266</v>
      </c>
      <c r="C2863" t="s">
        <v>2561</v>
      </c>
      <c r="D2863" t="s">
        <v>2562</v>
      </c>
      <c r="E2863" t="s">
        <v>15267</v>
      </c>
      <c r="H2863" t="s">
        <v>2716</v>
      </c>
      <c r="J2863" t="s">
        <v>15268</v>
      </c>
      <c r="K2863">
        <v>19740401</v>
      </c>
      <c r="M2863" t="s">
        <v>19</v>
      </c>
      <c r="N2863" t="s">
        <v>10</v>
      </c>
      <c r="O2863" t="s">
        <v>3416</v>
      </c>
      <c r="P2863">
        <v>20210401</v>
      </c>
      <c r="R2863" t="s">
        <v>15269</v>
      </c>
      <c r="V2863">
        <v>1</v>
      </c>
      <c r="X2863" t="s">
        <v>3416</v>
      </c>
      <c r="Z2863" t="s">
        <v>13</v>
      </c>
    </row>
    <row r="2864" spans="1:26">
      <c r="A2864" t="s">
        <v>15270</v>
      </c>
      <c r="B2864" t="s">
        <v>15271</v>
      </c>
      <c r="C2864" t="s">
        <v>2561</v>
      </c>
      <c r="D2864" t="s">
        <v>2562</v>
      </c>
      <c r="E2864" t="s">
        <v>15272</v>
      </c>
      <c r="H2864" t="s">
        <v>2716</v>
      </c>
      <c r="J2864" t="s">
        <v>15273</v>
      </c>
      <c r="K2864">
        <v>19740401</v>
      </c>
      <c r="M2864" t="s">
        <v>19</v>
      </c>
      <c r="N2864" t="s">
        <v>10</v>
      </c>
      <c r="O2864" t="s">
        <v>3416</v>
      </c>
      <c r="P2864">
        <v>20210401</v>
      </c>
      <c r="R2864" t="s">
        <v>15274</v>
      </c>
      <c r="V2864">
        <v>1</v>
      </c>
      <c r="X2864" t="s">
        <v>3416</v>
      </c>
      <c r="Z2864" t="s">
        <v>13</v>
      </c>
    </row>
    <row r="2865" spans="1:26">
      <c r="A2865" t="s">
        <v>15275</v>
      </c>
      <c r="B2865" t="s">
        <v>15276</v>
      </c>
      <c r="C2865" t="s">
        <v>2561</v>
      </c>
      <c r="D2865" t="s">
        <v>2562</v>
      </c>
      <c r="E2865" t="s">
        <v>15277</v>
      </c>
      <c r="F2865" t="s">
        <v>15278</v>
      </c>
      <c r="H2865" t="s">
        <v>2716</v>
      </c>
      <c r="J2865" t="s">
        <v>15279</v>
      </c>
      <c r="K2865">
        <v>19740401</v>
      </c>
      <c r="M2865" t="s">
        <v>19</v>
      </c>
      <c r="N2865" t="s">
        <v>10</v>
      </c>
      <c r="O2865" t="s">
        <v>3416</v>
      </c>
      <c r="P2865">
        <v>20210401</v>
      </c>
      <c r="R2865" t="s">
        <v>15280</v>
      </c>
      <c r="V2865">
        <v>1</v>
      </c>
      <c r="X2865" t="s">
        <v>3416</v>
      </c>
      <c r="Z2865" t="s">
        <v>13</v>
      </c>
    </row>
    <row r="2866" spans="1:26">
      <c r="A2866" t="s">
        <v>15281</v>
      </c>
      <c r="B2866" t="s">
        <v>15282</v>
      </c>
      <c r="C2866" t="s">
        <v>2561</v>
      </c>
      <c r="D2866" t="s">
        <v>2562</v>
      </c>
      <c r="E2866" t="s">
        <v>15283</v>
      </c>
      <c r="F2866" t="s">
        <v>15284</v>
      </c>
      <c r="H2866" t="s">
        <v>2716</v>
      </c>
      <c r="J2866" t="s">
        <v>15285</v>
      </c>
      <c r="K2866">
        <v>19740401</v>
      </c>
      <c r="M2866" t="s">
        <v>19</v>
      </c>
      <c r="N2866" t="s">
        <v>10</v>
      </c>
      <c r="O2866" t="s">
        <v>3416</v>
      </c>
      <c r="P2866">
        <v>20210401</v>
      </c>
      <c r="R2866" t="s">
        <v>15286</v>
      </c>
      <c r="V2866">
        <v>1</v>
      </c>
      <c r="X2866" t="s">
        <v>3416</v>
      </c>
      <c r="Z2866" t="s">
        <v>13</v>
      </c>
    </row>
    <row r="2867" spans="1:26">
      <c r="A2867" t="s">
        <v>15287</v>
      </c>
      <c r="B2867" t="s">
        <v>15288</v>
      </c>
      <c r="C2867" t="s">
        <v>2561</v>
      </c>
      <c r="D2867" t="s">
        <v>2562</v>
      </c>
      <c r="E2867" t="s">
        <v>15289</v>
      </c>
      <c r="H2867" t="s">
        <v>2716</v>
      </c>
      <c r="J2867" t="s">
        <v>15290</v>
      </c>
      <c r="K2867">
        <v>19740401</v>
      </c>
      <c r="M2867" t="s">
        <v>19</v>
      </c>
      <c r="N2867" t="s">
        <v>10</v>
      </c>
      <c r="O2867" t="s">
        <v>3416</v>
      </c>
      <c r="P2867">
        <v>20210401</v>
      </c>
      <c r="R2867" t="s">
        <v>15291</v>
      </c>
      <c r="V2867">
        <v>1</v>
      </c>
      <c r="X2867" t="s">
        <v>3416</v>
      </c>
      <c r="Z2867" t="s">
        <v>13</v>
      </c>
    </row>
    <row r="2868" spans="1:26">
      <c r="A2868" t="s">
        <v>15292</v>
      </c>
      <c r="B2868" t="s">
        <v>15293</v>
      </c>
      <c r="C2868" t="s">
        <v>2561</v>
      </c>
      <c r="D2868" t="s">
        <v>2562</v>
      </c>
      <c r="E2868" t="s">
        <v>15294</v>
      </c>
      <c r="H2868" t="s">
        <v>2716</v>
      </c>
      <c r="J2868" t="s">
        <v>15295</v>
      </c>
      <c r="K2868">
        <v>19740401</v>
      </c>
      <c r="M2868" t="s">
        <v>19</v>
      </c>
      <c r="N2868" t="s">
        <v>10</v>
      </c>
      <c r="O2868" t="s">
        <v>3416</v>
      </c>
      <c r="P2868">
        <v>20210401</v>
      </c>
      <c r="R2868" t="s">
        <v>15296</v>
      </c>
      <c r="V2868">
        <v>1</v>
      </c>
      <c r="X2868" t="s">
        <v>3416</v>
      </c>
      <c r="Z2868" t="s">
        <v>13</v>
      </c>
    </row>
    <row r="2869" spans="1:26">
      <c r="A2869" t="s">
        <v>15297</v>
      </c>
      <c r="B2869" t="s">
        <v>15298</v>
      </c>
      <c r="C2869" t="s">
        <v>2561</v>
      </c>
      <c r="D2869" t="s">
        <v>2562</v>
      </c>
      <c r="E2869" t="s">
        <v>15299</v>
      </c>
      <c r="F2869" t="s">
        <v>15300</v>
      </c>
      <c r="H2869" t="s">
        <v>2716</v>
      </c>
      <c r="J2869" t="s">
        <v>15301</v>
      </c>
      <c r="K2869">
        <v>19740401</v>
      </c>
      <c r="M2869" t="s">
        <v>19</v>
      </c>
      <c r="N2869" t="s">
        <v>10</v>
      </c>
      <c r="O2869" t="s">
        <v>3416</v>
      </c>
      <c r="P2869">
        <v>20210401</v>
      </c>
      <c r="R2869" t="s">
        <v>15302</v>
      </c>
      <c r="V2869">
        <v>1</v>
      </c>
      <c r="X2869" t="s">
        <v>3416</v>
      </c>
      <c r="Z2869" t="s">
        <v>13</v>
      </c>
    </row>
    <row r="2870" spans="1:26">
      <c r="A2870" t="s">
        <v>15303</v>
      </c>
      <c r="B2870" t="s">
        <v>15304</v>
      </c>
      <c r="C2870" t="s">
        <v>2561</v>
      </c>
      <c r="D2870" t="s">
        <v>2562</v>
      </c>
      <c r="E2870" t="s">
        <v>15305</v>
      </c>
      <c r="H2870" t="s">
        <v>2716</v>
      </c>
      <c r="J2870" t="s">
        <v>15306</v>
      </c>
      <c r="K2870">
        <v>19740401</v>
      </c>
      <c r="L2870">
        <v>20180930</v>
      </c>
      <c r="M2870" t="s">
        <v>27</v>
      </c>
      <c r="N2870" t="s">
        <v>10</v>
      </c>
      <c r="O2870" t="s">
        <v>15307</v>
      </c>
      <c r="P2870">
        <v>20130401</v>
      </c>
      <c r="Q2870">
        <v>20180930</v>
      </c>
      <c r="R2870" t="s">
        <v>15308</v>
      </c>
      <c r="V2870">
        <v>1</v>
      </c>
      <c r="X2870" t="s">
        <v>15307</v>
      </c>
      <c r="Z2870" t="s">
        <v>13</v>
      </c>
    </row>
    <row r="2871" spans="1:26">
      <c r="A2871" t="s">
        <v>15309</v>
      </c>
      <c r="B2871" t="s">
        <v>15310</v>
      </c>
      <c r="C2871" t="s">
        <v>2561</v>
      </c>
      <c r="D2871" t="s">
        <v>2562</v>
      </c>
      <c r="E2871" t="s">
        <v>12479</v>
      </c>
      <c r="F2871" t="s">
        <v>15311</v>
      </c>
      <c r="H2871" t="s">
        <v>2716</v>
      </c>
      <c r="J2871" t="s">
        <v>15312</v>
      </c>
      <c r="K2871">
        <v>19740401</v>
      </c>
      <c r="M2871" t="s">
        <v>19</v>
      </c>
      <c r="N2871" t="s">
        <v>10</v>
      </c>
      <c r="O2871" t="s">
        <v>3416</v>
      </c>
      <c r="P2871">
        <v>20210401</v>
      </c>
      <c r="R2871" t="s">
        <v>15313</v>
      </c>
      <c r="V2871">
        <v>1</v>
      </c>
      <c r="X2871" t="s">
        <v>3416</v>
      </c>
      <c r="Z2871" t="s">
        <v>13</v>
      </c>
    </row>
    <row r="2872" spans="1:26">
      <c r="A2872" t="s">
        <v>15314</v>
      </c>
      <c r="B2872" t="s">
        <v>15315</v>
      </c>
      <c r="C2872" t="s">
        <v>2561</v>
      </c>
      <c r="D2872" t="s">
        <v>2562</v>
      </c>
      <c r="E2872" t="s">
        <v>15316</v>
      </c>
      <c r="H2872" t="s">
        <v>2716</v>
      </c>
      <c r="J2872" t="s">
        <v>15317</v>
      </c>
      <c r="K2872">
        <v>19740401</v>
      </c>
      <c r="M2872" t="s">
        <v>19</v>
      </c>
      <c r="N2872" t="s">
        <v>10</v>
      </c>
      <c r="O2872" t="s">
        <v>3416</v>
      </c>
      <c r="P2872">
        <v>20210401</v>
      </c>
      <c r="R2872" t="s">
        <v>15318</v>
      </c>
      <c r="V2872">
        <v>1</v>
      </c>
      <c r="X2872" t="s">
        <v>3416</v>
      </c>
      <c r="Z2872" t="s">
        <v>13</v>
      </c>
    </row>
    <row r="2873" spans="1:26">
      <c r="A2873" t="s">
        <v>15319</v>
      </c>
      <c r="B2873" t="s">
        <v>15320</v>
      </c>
      <c r="C2873" t="s">
        <v>2561</v>
      </c>
      <c r="D2873" t="s">
        <v>2562</v>
      </c>
      <c r="E2873" t="s">
        <v>15321</v>
      </c>
      <c r="F2873" t="s">
        <v>15322</v>
      </c>
      <c r="H2873" t="s">
        <v>2716</v>
      </c>
      <c r="J2873" t="s">
        <v>15323</v>
      </c>
      <c r="K2873">
        <v>19740401</v>
      </c>
      <c r="M2873" t="s">
        <v>19</v>
      </c>
      <c r="N2873" t="s">
        <v>10</v>
      </c>
      <c r="O2873" t="s">
        <v>3416</v>
      </c>
      <c r="P2873">
        <v>20210401</v>
      </c>
      <c r="R2873" t="s">
        <v>15324</v>
      </c>
      <c r="V2873">
        <v>1</v>
      </c>
      <c r="X2873" t="s">
        <v>3416</v>
      </c>
      <c r="Z2873" t="s">
        <v>13</v>
      </c>
    </row>
    <row r="2874" spans="1:26">
      <c r="A2874" t="s">
        <v>15325</v>
      </c>
      <c r="B2874" t="s">
        <v>15326</v>
      </c>
      <c r="C2874" t="s">
        <v>2561</v>
      </c>
      <c r="D2874" t="s">
        <v>2562</v>
      </c>
      <c r="E2874" t="s">
        <v>15327</v>
      </c>
      <c r="H2874" t="s">
        <v>2716</v>
      </c>
      <c r="J2874" t="s">
        <v>15328</v>
      </c>
      <c r="K2874">
        <v>19740401</v>
      </c>
      <c r="M2874" t="s">
        <v>19</v>
      </c>
      <c r="N2874" t="s">
        <v>10</v>
      </c>
      <c r="O2874" t="s">
        <v>3416</v>
      </c>
      <c r="P2874">
        <v>20210401</v>
      </c>
      <c r="R2874" t="s">
        <v>15329</v>
      </c>
      <c r="V2874">
        <v>1</v>
      </c>
      <c r="X2874" t="s">
        <v>3416</v>
      </c>
      <c r="Z2874" t="s">
        <v>13</v>
      </c>
    </row>
    <row r="2875" spans="1:26">
      <c r="A2875" t="s">
        <v>15330</v>
      </c>
      <c r="B2875" t="s">
        <v>15331</v>
      </c>
      <c r="C2875" t="s">
        <v>2561</v>
      </c>
      <c r="D2875" t="s">
        <v>2562</v>
      </c>
      <c r="E2875" t="s">
        <v>15332</v>
      </c>
      <c r="F2875" t="s">
        <v>15333</v>
      </c>
      <c r="H2875" t="s">
        <v>2716</v>
      </c>
      <c r="J2875" t="s">
        <v>15334</v>
      </c>
      <c r="K2875">
        <v>19740401</v>
      </c>
      <c r="M2875" t="s">
        <v>19</v>
      </c>
      <c r="N2875" t="s">
        <v>10</v>
      </c>
      <c r="O2875" t="s">
        <v>3416</v>
      </c>
      <c r="P2875">
        <v>20210401</v>
      </c>
      <c r="R2875" t="s">
        <v>15335</v>
      </c>
      <c r="V2875">
        <v>1</v>
      </c>
      <c r="X2875" t="s">
        <v>3416</v>
      </c>
      <c r="Z2875" t="s">
        <v>13</v>
      </c>
    </row>
    <row r="2876" spans="1:26">
      <c r="A2876" t="s">
        <v>15336</v>
      </c>
      <c r="B2876" t="s">
        <v>15337</v>
      </c>
      <c r="C2876" t="s">
        <v>2561</v>
      </c>
      <c r="D2876" t="s">
        <v>2562</v>
      </c>
      <c r="E2876" t="s">
        <v>15338</v>
      </c>
      <c r="H2876" t="s">
        <v>2716</v>
      </c>
      <c r="J2876" t="s">
        <v>15339</v>
      </c>
      <c r="K2876">
        <v>19740401</v>
      </c>
      <c r="M2876" t="s">
        <v>19</v>
      </c>
      <c r="N2876" t="s">
        <v>10</v>
      </c>
      <c r="O2876" t="s">
        <v>3416</v>
      </c>
      <c r="P2876">
        <v>20210401</v>
      </c>
      <c r="R2876" t="s">
        <v>15340</v>
      </c>
      <c r="V2876">
        <v>1</v>
      </c>
      <c r="X2876" t="s">
        <v>3416</v>
      </c>
      <c r="Z2876" t="s">
        <v>13</v>
      </c>
    </row>
    <row r="2877" spans="1:26">
      <c r="A2877" t="s">
        <v>15341</v>
      </c>
      <c r="B2877" t="s">
        <v>15342</v>
      </c>
      <c r="C2877" t="s">
        <v>2561</v>
      </c>
      <c r="D2877" t="s">
        <v>2562</v>
      </c>
      <c r="E2877" t="s">
        <v>15343</v>
      </c>
      <c r="H2877" t="s">
        <v>2716</v>
      </c>
      <c r="J2877" t="s">
        <v>15344</v>
      </c>
      <c r="K2877">
        <v>19740401</v>
      </c>
      <c r="M2877" t="s">
        <v>19</v>
      </c>
      <c r="N2877" t="s">
        <v>10</v>
      </c>
      <c r="O2877" t="s">
        <v>3416</v>
      </c>
      <c r="P2877">
        <v>20210401</v>
      </c>
      <c r="R2877" t="s">
        <v>15345</v>
      </c>
      <c r="V2877">
        <v>1</v>
      </c>
      <c r="X2877" t="s">
        <v>3416</v>
      </c>
      <c r="Z2877" t="s">
        <v>13</v>
      </c>
    </row>
    <row r="2878" spans="1:26">
      <c r="A2878" t="s">
        <v>15346</v>
      </c>
      <c r="B2878" t="s">
        <v>15347</v>
      </c>
      <c r="C2878" t="s">
        <v>2561</v>
      </c>
      <c r="D2878" t="s">
        <v>2562</v>
      </c>
      <c r="E2878" t="s">
        <v>15348</v>
      </c>
      <c r="F2878" t="s">
        <v>15349</v>
      </c>
      <c r="H2878" t="s">
        <v>2716</v>
      </c>
      <c r="J2878" t="s">
        <v>15350</v>
      </c>
      <c r="K2878">
        <v>19740401</v>
      </c>
      <c r="M2878" t="s">
        <v>19</v>
      </c>
      <c r="N2878" t="s">
        <v>10</v>
      </c>
      <c r="O2878" t="s">
        <v>3416</v>
      </c>
      <c r="P2878">
        <v>20210401</v>
      </c>
      <c r="R2878" t="s">
        <v>15351</v>
      </c>
      <c r="V2878">
        <v>1</v>
      </c>
      <c r="X2878" t="s">
        <v>3416</v>
      </c>
      <c r="Z2878" t="s">
        <v>13</v>
      </c>
    </row>
    <row r="2879" spans="1:26">
      <c r="A2879" t="s">
        <v>15352</v>
      </c>
      <c r="B2879" t="s">
        <v>15353</v>
      </c>
      <c r="C2879" t="s">
        <v>2561</v>
      </c>
      <c r="D2879" t="s">
        <v>2562</v>
      </c>
      <c r="E2879" t="s">
        <v>15354</v>
      </c>
      <c r="H2879" t="s">
        <v>2716</v>
      </c>
      <c r="J2879" t="s">
        <v>15355</v>
      </c>
      <c r="K2879">
        <v>19740401</v>
      </c>
      <c r="M2879" t="s">
        <v>19</v>
      </c>
      <c r="N2879" t="s">
        <v>10</v>
      </c>
      <c r="O2879" t="s">
        <v>3416</v>
      </c>
      <c r="P2879">
        <v>20210401</v>
      </c>
      <c r="R2879" t="s">
        <v>15356</v>
      </c>
      <c r="V2879">
        <v>1</v>
      </c>
      <c r="X2879" t="s">
        <v>3416</v>
      </c>
      <c r="Z2879" t="s">
        <v>13</v>
      </c>
    </row>
    <row r="2880" spans="1:26">
      <c r="A2880" t="s">
        <v>15357</v>
      </c>
      <c r="B2880" t="s">
        <v>15358</v>
      </c>
      <c r="C2880" t="s">
        <v>2561</v>
      </c>
      <c r="D2880" t="s">
        <v>2562</v>
      </c>
      <c r="E2880" t="s">
        <v>15359</v>
      </c>
      <c r="H2880" t="s">
        <v>2716</v>
      </c>
      <c r="J2880" t="s">
        <v>15360</v>
      </c>
      <c r="K2880">
        <v>19740401</v>
      </c>
      <c r="M2880" t="s">
        <v>19</v>
      </c>
      <c r="N2880" t="s">
        <v>10</v>
      </c>
      <c r="O2880" t="s">
        <v>3416</v>
      </c>
      <c r="P2880">
        <v>20210401</v>
      </c>
      <c r="R2880" t="s">
        <v>15361</v>
      </c>
      <c r="V2880">
        <v>1</v>
      </c>
      <c r="X2880" t="s">
        <v>3416</v>
      </c>
      <c r="Z2880" t="s">
        <v>13</v>
      </c>
    </row>
    <row r="2881" spans="1:26">
      <c r="A2881" t="s">
        <v>15362</v>
      </c>
      <c r="B2881" t="s">
        <v>15363</v>
      </c>
      <c r="C2881" t="s">
        <v>2561</v>
      </c>
      <c r="D2881" t="s">
        <v>2562</v>
      </c>
      <c r="E2881" t="s">
        <v>15364</v>
      </c>
      <c r="H2881" t="s">
        <v>2716</v>
      </c>
      <c r="J2881" t="s">
        <v>15365</v>
      </c>
      <c r="K2881">
        <v>19740401</v>
      </c>
      <c r="M2881" t="s">
        <v>19</v>
      </c>
      <c r="N2881" t="s">
        <v>10</v>
      </c>
      <c r="O2881" t="s">
        <v>3416</v>
      </c>
      <c r="P2881">
        <v>20210401</v>
      </c>
      <c r="R2881" t="s">
        <v>15366</v>
      </c>
      <c r="V2881">
        <v>1</v>
      </c>
      <c r="X2881" t="s">
        <v>3416</v>
      </c>
      <c r="Z2881" t="s">
        <v>13</v>
      </c>
    </row>
    <row r="2882" spans="1:26">
      <c r="A2882" t="s">
        <v>15367</v>
      </c>
      <c r="B2882" t="s">
        <v>15368</v>
      </c>
      <c r="C2882" t="s">
        <v>2561</v>
      </c>
      <c r="D2882" t="s">
        <v>2562</v>
      </c>
      <c r="E2882" t="s">
        <v>15369</v>
      </c>
      <c r="H2882" t="s">
        <v>2716</v>
      </c>
      <c r="J2882" t="s">
        <v>15370</v>
      </c>
      <c r="K2882">
        <v>19740401</v>
      </c>
      <c r="M2882" t="s">
        <v>19</v>
      </c>
      <c r="N2882" t="s">
        <v>10</v>
      </c>
      <c r="O2882" t="s">
        <v>3416</v>
      </c>
      <c r="P2882">
        <v>20210401</v>
      </c>
      <c r="R2882" t="s">
        <v>15371</v>
      </c>
      <c r="V2882">
        <v>1</v>
      </c>
      <c r="X2882" t="s">
        <v>3416</v>
      </c>
      <c r="Z2882" t="s">
        <v>13</v>
      </c>
    </row>
    <row r="2883" spans="1:26">
      <c r="A2883" t="s">
        <v>15372</v>
      </c>
      <c r="B2883" t="s">
        <v>15373</v>
      </c>
      <c r="C2883" t="s">
        <v>2561</v>
      </c>
      <c r="D2883" t="s">
        <v>2562</v>
      </c>
      <c r="E2883" t="s">
        <v>15374</v>
      </c>
      <c r="F2883" t="s">
        <v>15375</v>
      </c>
      <c r="H2883" t="s">
        <v>2716</v>
      </c>
      <c r="J2883" t="s">
        <v>15376</v>
      </c>
      <c r="K2883">
        <v>19740401</v>
      </c>
      <c r="L2883">
        <v>20220331</v>
      </c>
      <c r="M2883" t="s">
        <v>27</v>
      </c>
      <c r="N2883" t="s">
        <v>10</v>
      </c>
      <c r="O2883" t="s">
        <v>3416</v>
      </c>
      <c r="P2883">
        <v>20210401</v>
      </c>
      <c r="Q2883">
        <v>20220331</v>
      </c>
      <c r="R2883" t="s">
        <v>15377</v>
      </c>
      <c r="V2883">
        <v>1</v>
      </c>
      <c r="X2883" t="s">
        <v>3416</v>
      </c>
      <c r="Z2883" t="s">
        <v>13</v>
      </c>
    </row>
    <row r="2884" spans="1:26">
      <c r="A2884" t="s">
        <v>15378</v>
      </c>
      <c r="B2884" t="s">
        <v>15379</v>
      </c>
      <c r="C2884" t="s">
        <v>2561</v>
      </c>
      <c r="D2884" t="s">
        <v>2562</v>
      </c>
      <c r="E2884" t="s">
        <v>15380</v>
      </c>
      <c r="H2884" t="s">
        <v>2716</v>
      </c>
      <c r="J2884" t="s">
        <v>15263</v>
      </c>
      <c r="K2884">
        <v>19740401</v>
      </c>
      <c r="M2884" t="s">
        <v>19</v>
      </c>
      <c r="N2884" t="s">
        <v>10</v>
      </c>
      <c r="O2884" t="s">
        <v>3416</v>
      </c>
      <c r="P2884">
        <v>20210401</v>
      </c>
      <c r="R2884" t="s">
        <v>15381</v>
      </c>
      <c r="V2884">
        <v>1</v>
      </c>
      <c r="X2884" t="s">
        <v>3416</v>
      </c>
      <c r="Z2884" t="s">
        <v>13</v>
      </c>
    </row>
    <row r="2885" spans="1:26">
      <c r="A2885" t="s">
        <v>15382</v>
      </c>
      <c r="B2885" t="s">
        <v>15383</v>
      </c>
      <c r="C2885" t="s">
        <v>2561</v>
      </c>
      <c r="D2885" t="s">
        <v>2562</v>
      </c>
      <c r="E2885" t="s">
        <v>15311</v>
      </c>
      <c r="H2885" t="s">
        <v>2716</v>
      </c>
      <c r="J2885" t="s">
        <v>15312</v>
      </c>
      <c r="K2885">
        <v>19740401</v>
      </c>
      <c r="L2885">
        <v>20190131</v>
      </c>
      <c r="M2885" t="s">
        <v>27</v>
      </c>
      <c r="N2885" t="s">
        <v>10</v>
      </c>
      <c r="O2885" t="s">
        <v>15384</v>
      </c>
      <c r="P2885">
        <v>20130401</v>
      </c>
      <c r="Q2885">
        <v>20190131</v>
      </c>
      <c r="R2885" t="s">
        <v>15385</v>
      </c>
      <c r="V2885">
        <v>1</v>
      </c>
      <c r="X2885" t="s">
        <v>15384</v>
      </c>
      <c r="Z2885" t="s">
        <v>13</v>
      </c>
    </row>
    <row r="2886" spans="1:26">
      <c r="A2886" t="s">
        <v>15386</v>
      </c>
      <c r="B2886" t="s">
        <v>15387</v>
      </c>
      <c r="C2886" t="s">
        <v>2561</v>
      </c>
      <c r="D2886" t="s">
        <v>2562</v>
      </c>
      <c r="E2886" t="s">
        <v>15388</v>
      </c>
      <c r="H2886" t="s">
        <v>2716</v>
      </c>
      <c r="J2886" t="s">
        <v>15389</v>
      </c>
      <c r="K2886">
        <v>19740401</v>
      </c>
      <c r="M2886" t="s">
        <v>19</v>
      </c>
      <c r="N2886" t="s">
        <v>10</v>
      </c>
      <c r="O2886" t="s">
        <v>3416</v>
      </c>
      <c r="P2886">
        <v>20210401</v>
      </c>
      <c r="R2886" t="s">
        <v>15390</v>
      </c>
      <c r="V2886">
        <v>1</v>
      </c>
      <c r="X2886" t="s">
        <v>3416</v>
      </c>
      <c r="Z2886" t="s">
        <v>13</v>
      </c>
    </row>
    <row r="2887" spans="1:26">
      <c r="A2887" t="s">
        <v>15391</v>
      </c>
      <c r="B2887" t="s">
        <v>15392</v>
      </c>
      <c r="C2887" t="s">
        <v>2561</v>
      </c>
      <c r="D2887" t="s">
        <v>2562</v>
      </c>
      <c r="E2887" t="s">
        <v>15393</v>
      </c>
      <c r="F2887" t="s">
        <v>15394</v>
      </c>
      <c r="H2887" t="s">
        <v>2716</v>
      </c>
      <c r="J2887" t="s">
        <v>15395</v>
      </c>
      <c r="K2887">
        <v>19740401</v>
      </c>
      <c r="M2887" t="s">
        <v>19</v>
      </c>
      <c r="N2887" t="s">
        <v>10</v>
      </c>
      <c r="O2887" t="s">
        <v>3416</v>
      </c>
      <c r="P2887">
        <v>20210401</v>
      </c>
      <c r="R2887" t="s">
        <v>15396</v>
      </c>
      <c r="V2887">
        <v>1</v>
      </c>
      <c r="X2887" t="s">
        <v>3416</v>
      </c>
      <c r="Z2887" t="s">
        <v>13</v>
      </c>
    </row>
    <row r="2888" spans="1:26">
      <c r="A2888" t="s">
        <v>15397</v>
      </c>
      <c r="B2888" t="s">
        <v>15398</v>
      </c>
      <c r="C2888" t="s">
        <v>2561</v>
      </c>
      <c r="D2888" t="s">
        <v>2562</v>
      </c>
      <c r="E2888" t="s">
        <v>15399</v>
      </c>
      <c r="H2888" t="s">
        <v>2716</v>
      </c>
      <c r="J2888" t="s">
        <v>15400</v>
      </c>
      <c r="K2888">
        <v>19740401</v>
      </c>
      <c r="M2888" t="s">
        <v>19</v>
      </c>
      <c r="N2888" t="s">
        <v>10</v>
      </c>
      <c r="O2888" t="s">
        <v>3416</v>
      </c>
      <c r="P2888">
        <v>20210401</v>
      </c>
      <c r="R2888" t="s">
        <v>15401</v>
      </c>
      <c r="V2888">
        <v>1</v>
      </c>
      <c r="X2888" t="s">
        <v>3416</v>
      </c>
      <c r="Z2888" t="s">
        <v>13</v>
      </c>
    </row>
    <row r="2889" spans="1:26">
      <c r="A2889" t="s">
        <v>15402</v>
      </c>
      <c r="B2889" t="s">
        <v>15403</v>
      </c>
      <c r="C2889" t="s">
        <v>2561</v>
      </c>
      <c r="D2889" t="s">
        <v>2562</v>
      </c>
      <c r="E2889" t="s">
        <v>15404</v>
      </c>
      <c r="H2889" t="s">
        <v>2716</v>
      </c>
      <c r="J2889" t="s">
        <v>15405</v>
      </c>
      <c r="K2889">
        <v>19870401</v>
      </c>
      <c r="M2889" t="s">
        <v>19</v>
      </c>
      <c r="N2889" t="s">
        <v>10</v>
      </c>
      <c r="O2889" t="s">
        <v>3416</v>
      </c>
      <c r="P2889">
        <v>20210401</v>
      </c>
      <c r="R2889" t="s">
        <v>15406</v>
      </c>
      <c r="V2889">
        <v>1</v>
      </c>
      <c r="X2889" t="s">
        <v>3416</v>
      </c>
      <c r="Z2889" t="s">
        <v>13</v>
      </c>
    </row>
    <row r="2890" spans="1:26">
      <c r="A2890" t="s">
        <v>15407</v>
      </c>
      <c r="B2890" t="s">
        <v>15408</v>
      </c>
      <c r="C2890" t="s">
        <v>2561</v>
      </c>
      <c r="D2890" t="s">
        <v>2562</v>
      </c>
      <c r="E2890" t="s">
        <v>15409</v>
      </c>
      <c r="H2890" t="s">
        <v>2716</v>
      </c>
      <c r="J2890" t="s">
        <v>15410</v>
      </c>
      <c r="K2890">
        <v>19740401</v>
      </c>
      <c r="M2890" t="s">
        <v>19</v>
      </c>
      <c r="N2890" t="s">
        <v>10</v>
      </c>
      <c r="O2890" t="s">
        <v>3416</v>
      </c>
      <c r="P2890">
        <v>20210401</v>
      </c>
      <c r="R2890" t="s">
        <v>15411</v>
      </c>
      <c r="V2890">
        <v>1</v>
      </c>
      <c r="X2890" t="s">
        <v>3416</v>
      </c>
      <c r="Z2890" t="s">
        <v>13</v>
      </c>
    </row>
    <row r="2891" spans="1:26">
      <c r="A2891" t="s">
        <v>15412</v>
      </c>
      <c r="B2891" t="s">
        <v>15413</v>
      </c>
      <c r="C2891" t="s">
        <v>2561</v>
      </c>
      <c r="D2891" t="s">
        <v>2562</v>
      </c>
      <c r="E2891" t="s">
        <v>14645</v>
      </c>
      <c r="F2891" t="s">
        <v>15414</v>
      </c>
      <c r="H2891" t="s">
        <v>2716</v>
      </c>
      <c r="J2891" t="s">
        <v>15415</v>
      </c>
      <c r="K2891">
        <v>19890401</v>
      </c>
      <c r="M2891" t="s">
        <v>19</v>
      </c>
      <c r="N2891" t="s">
        <v>10</v>
      </c>
      <c r="O2891" t="s">
        <v>3416</v>
      </c>
      <c r="P2891">
        <v>20210401</v>
      </c>
      <c r="R2891" t="s">
        <v>15416</v>
      </c>
      <c r="V2891">
        <v>1</v>
      </c>
      <c r="X2891" t="s">
        <v>3416</v>
      </c>
      <c r="Z2891" t="s">
        <v>13</v>
      </c>
    </row>
    <row r="2892" spans="1:26">
      <c r="A2892" t="s">
        <v>15417</v>
      </c>
      <c r="B2892" t="s">
        <v>15418</v>
      </c>
      <c r="C2892" t="s">
        <v>2561</v>
      </c>
      <c r="D2892" t="s">
        <v>2562</v>
      </c>
      <c r="E2892" t="s">
        <v>15419</v>
      </c>
      <c r="H2892" t="s">
        <v>2716</v>
      </c>
      <c r="J2892" t="s">
        <v>15420</v>
      </c>
      <c r="K2892">
        <v>19890814</v>
      </c>
      <c r="M2892" t="s">
        <v>19</v>
      </c>
      <c r="N2892" t="s">
        <v>10</v>
      </c>
      <c r="O2892" t="s">
        <v>3416</v>
      </c>
      <c r="P2892">
        <v>20210401</v>
      </c>
      <c r="R2892" t="s">
        <v>15421</v>
      </c>
      <c r="V2892">
        <v>1</v>
      </c>
      <c r="X2892" t="s">
        <v>3416</v>
      </c>
      <c r="Z2892" t="s">
        <v>13</v>
      </c>
    </row>
    <row r="2893" spans="1:26">
      <c r="A2893" t="s">
        <v>15422</v>
      </c>
      <c r="B2893" t="s">
        <v>339</v>
      </c>
      <c r="C2893" t="s">
        <v>2561</v>
      </c>
      <c r="D2893" t="s">
        <v>2562</v>
      </c>
      <c r="E2893" t="s">
        <v>15423</v>
      </c>
      <c r="H2893" t="s">
        <v>2716</v>
      </c>
      <c r="J2893" t="s">
        <v>15424</v>
      </c>
      <c r="K2893">
        <v>19900701</v>
      </c>
      <c r="L2893">
        <v>20180430</v>
      </c>
      <c r="M2893" t="s">
        <v>27</v>
      </c>
      <c r="N2893" t="s">
        <v>10</v>
      </c>
      <c r="O2893" t="s">
        <v>15384</v>
      </c>
      <c r="P2893">
        <v>20130401</v>
      </c>
      <c r="Q2893">
        <v>20180430</v>
      </c>
      <c r="R2893" t="s">
        <v>15425</v>
      </c>
      <c r="V2893">
        <v>1</v>
      </c>
      <c r="X2893" t="s">
        <v>15384</v>
      </c>
      <c r="Z2893" t="s">
        <v>13</v>
      </c>
    </row>
    <row r="2894" spans="1:26">
      <c r="A2894" t="s">
        <v>15426</v>
      </c>
      <c r="B2894" t="s">
        <v>15427</v>
      </c>
      <c r="C2894" t="s">
        <v>2561</v>
      </c>
      <c r="D2894" t="s">
        <v>2562</v>
      </c>
      <c r="E2894" t="s">
        <v>15428</v>
      </c>
      <c r="F2894" t="s">
        <v>15429</v>
      </c>
      <c r="H2894" t="s">
        <v>2716</v>
      </c>
      <c r="J2894" t="s">
        <v>15430</v>
      </c>
      <c r="K2894">
        <v>19740401</v>
      </c>
      <c r="M2894" t="s">
        <v>19</v>
      </c>
      <c r="N2894" t="s">
        <v>10</v>
      </c>
      <c r="O2894" t="s">
        <v>3416</v>
      </c>
      <c r="P2894">
        <v>20210401</v>
      </c>
      <c r="R2894" t="s">
        <v>15431</v>
      </c>
      <c r="V2894">
        <v>1</v>
      </c>
      <c r="X2894" t="s">
        <v>3416</v>
      </c>
      <c r="Z2894" t="s">
        <v>13</v>
      </c>
    </row>
    <row r="2895" spans="1:26">
      <c r="A2895" t="s">
        <v>15432</v>
      </c>
      <c r="B2895" t="s">
        <v>15433</v>
      </c>
      <c r="C2895" t="s">
        <v>2561</v>
      </c>
      <c r="D2895" t="s">
        <v>2562</v>
      </c>
      <c r="E2895" t="s">
        <v>15434</v>
      </c>
      <c r="F2895" t="s">
        <v>15435</v>
      </c>
      <c r="H2895" t="s">
        <v>2716</v>
      </c>
      <c r="J2895" t="s">
        <v>15436</v>
      </c>
      <c r="K2895">
        <v>19740401</v>
      </c>
      <c r="M2895" t="s">
        <v>19</v>
      </c>
      <c r="N2895" t="s">
        <v>10</v>
      </c>
      <c r="O2895" t="s">
        <v>3416</v>
      </c>
      <c r="P2895">
        <v>20210401</v>
      </c>
      <c r="R2895" t="s">
        <v>15437</v>
      </c>
      <c r="V2895">
        <v>1</v>
      </c>
      <c r="X2895" t="s">
        <v>3416</v>
      </c>
      <c r="Z2895" t="s">
        <v>13</v>
      </c>
    </row>
    <row r="2896" spans="1:26">
      <c r="A2896" t="s">
        <v>15438</v>
      </c>
      <c r="B2896" t="s">
        <v>15439</v>
      </c>
      <c r="C2896" t="s">
        <v>2561</v>
      </c>
      <c r="D2896" t="s">
        <v>2562</v>
      </c>
      <c r="E2896" t="s">
        <v>15440</v>
      </c>
      <c r="H2896" t="s">
        <v>2716</v>
      </c>
      <c r="J2896" t="s">
        <v>15441</v>
      </c>
      <c r="K2896">
        <v>19740401</v>
      </c>
      <c r="M2896" t="s">
        <v>19</v>
      </c>
      <c r="N2896" t="s">
        <v>10</v>
      </c>
      <c r="O2896" t="s">
        <v>3416</v>
      </c>
      <c r="P2896">
        <v>20210401</v>
      </c>
      <c r="R2896" t="s">
        <v>15442</v>
      </c>
      <c r="V2896">
        <v>1</v>
      </c>
      <c r="X2896" t="s">
        <v>3416</v>
      </c>
      <c r="Z2896" t="s">
        <v>13</v>
      </c>
    </row>
    <row r="2897" spans="1:26">
      <c r="A2897" t="s">
        <v>15443</v>
      </c>
      <c r="B2897" t="s">
        <v>339</v>
      </c>
      <c r="C2897" t="s">
        <v>2561</v>
      </c>
      <c r="D2897" t="s">
        <v>2562</v>
      </c>
      <c r="E2897" t="s">
        <v>15444</v>
      </c>
      <c r="H2897" t="s">
        <v>2716</v>
      </c>
      <c r="J2897" t="s">
        <v>15445</v>
      </c>
      <c r="K2897">
        <v>19740401</v>
      </c>
      <c r="L2897">
        <v>20180930</v>
      </c>
      <c r="M2897" t="s">
        <v>27</v>
      </c>
      <c r="N2897" t="s">
        <v>10</v>
      </c>
      <c r="O2897" t="s">
        <v>15384</v>
      </c>
      <c r="P2897">
        <v>20130401</v>
      </c>
      <c r="Q2897">
        <v>20180930</v>
      </c>
      <c r="R2897" t="s">
        <v>15446</v>
      </c>
      <c r="V2897">
        <v>1</v>
      </c>
      <c r="X2897" t="s">
        <v>15384</v>
      </c>
      <c r="Z2897" t="s">
        <v>13</v>
      </c>
    </row>
    <row r="2898" spans="1:26">
      <c r="A2898" t="s">
        <v>15447</v>
      </c>
      <c r="B2898" t="s">
        <v>15448</v>
      </c>
      <c r="C2898" t="s">
        <v>2561</v>
      </c>
      <c r="D2898" t="s">
        <v>2562</v>
      </c>
      <c r="E2898" t="s">
        <v>15449</v>
      </c>
      <c r="H2898" t="s">
        <v>2716</v>
      </c>
      <c r="J2898" t="s">
        <v>15450</v>
      </c>
      <c r="K2898">
        <v>19740401</v>
      </c>
      <c r="M2898" t="s">
        <v>19</v>
      </c>
      <c r="N2898" t="s">
        <v>10</v>
      </c>
      <c r="O2898" t="s">
        <v>3416</v>
      </c>
      <c r="P2898">
        <v>20210401</v>
      </c>
      <c r="R2898" t="s">
        <v>15451</v>
      </c>
      <c r="V2898">
        <v>1</v>
      </c>
      <c r="X2898" t="s">
        <v>3416</v>
      </c>
      <c r="Z2898" t="s">
        <v>13</v>
      </c>
    </row>
    <row r="2899" spans="1:26">
      <c r="A2899" t="s">
        <v>15452</v>
      </c>
      <c r="B2899" t="s">
        <v>15453</v>
      </c>
      <c r="C2899" t="s">
        <v>2561</v>
      </c>
      <c r="D2899" t="s">
        <v>2562</v>
      </c>
      <c r="E2899" t="s">
        <v>15454</v>
      </c>
      <c r="H2899" t="s">
        <v>2716</v>
      </c>
      <c r="J2899" t="s">
        <v>15455</v>
      </c>
      <c r="K2899">
        <v>19740401</v>
      </c>
      <c r="M2899" t="s">
        <v>19</v>
      </c>
      <c r="N2899" t="s">
        <v>10</v>
      </c>
      <c r="O2899" t="s">
        <v>3416</v>
      </c>
      <c r="P2899">
        <v>20210401</v>
      </c>
      <c r="R2899" t="s">
        <v>15456</v>
      </c>
      <c r="V2899">
        <v>1</v>
      </c>
      <c r="X2899" t="s">
        <v>3416</v>
      </c>
      <c r="Z2899" t="s">
        <v>13</v>
      </c>
    </row>
    <row r="2900" spans="1:26">
      <c r="A2900" t="s">
        <v>15457</v>
      </c>
      <c r="B2900" t="s">
        <v>15458</v>
      </c>
      <c r="C2900" t="s">
        <v>2561</v>
      </c>
      <c r="D2900" t="s">
        <v>2562</v>
      </c>
      <c r="E2900" t="s">
        <v>15459</v>
      </c>
      <c r="H2900" t="s">
        <v>2716</v>
      </c>
      <c r="J2900" t="s">
        <v>15460</v>
      </c>
      <c r="K2900">
        <v>19740401</v>
      </c>
      <c r="M2900" t="s">
        <v>19</v>
      </c>
      <c r="N2900" t="s">
        <v>10</v>
      </c>
      <c r="O2900" t="s">
        <v>3416</v>
      </c>
      <c r="P2900">
        <v>20210401</v>
      </c>
      <c r="R2900" t="s">
        <v>15461</v>
      </c>
      <c r="V2900">
        <v>1</v>
      </c>
      <c r="X2900" t="s">
        <v>3416</v>
      </c>
      <c r="Z2900" t="s">
        <v>13</v>
      </c>
    </row>
    <row r="2901" spans="1:26">
      <c r="A2901" t="s">
        <v>15462</v>
      </c>
      <c r="B2901" t="s">
        <v>15463</v>
      </c>
      <c r="C2901" t="s">
        <v>2561</v>
      </c>
      <c r="D2901" t="s">
        <v>2562</v>
      </c>
      <c r="E2901" t="s">
        <v>15464</v>
      </c>
      <c r="F2901" t="s">
        <v>4041</v>
      </c>
      <c r="H2901" t="s">
        <v>2716</v>
      </c>
      <c r="J2901" t="s">
        <v>15465</v>
      </c>
      <c r="K2901">
        <v>19740401</v>
      </c>
      <c r="M2901" t="s">
        <v>19</v>
      </c>
      <c r="N2901" t="s">
        <v>10</v>
      </c>
      <c r="O2901" t="s">
        <v>3416</v>
      </c>
      <c r="P2901">
        <v>20210401</v>
      </c>
      <c r="R2901" t="s">
        <v>15466</v>
      </c>
      <c r="V2901">
        <v>1</v>
      </c>
      <c r="X2901" t="s">
        <v>3416</v>
      </c>
      <c r="Z2901" t="s">
        <v>13</v>
      </c>
    </row>
    <row r="2902" spans="1:26">
      <c r="A2902" t="s">
        <v>15467</v>
      </c>
      <c r="B2902" t="s">
        <v>15468</v>
      </c>
      <c r="C2902" t="s">
        <v>2561</v>
      </c>
      <c r="D2902" t="s">
        <v>2562</v>
      </c>
      <c r="E2902" t="s">
        <v>15469</v>
      </c>
      <c r="F2902" t="s">
        <v>15470</v>
      </c>
      <c r="H2902" t="s">
        <v>2716</v>
      </c>
      <c r="J2902" t="s">
        <v>15471</v>
      </c>
      <c r="K2902">
        <v>19740401</v>
      </c>
      <c r="L2902">
        <v>20191130</v>
      </c>
      <c r="M2902" t="s">
        <v>27</v>
      </c>
      <c r="N2902" t="s">
        <v>10</v>
      </c>
      <c r="O2902" t="s">
        <v>15384</v>
      </c>
      <c r="P2902">
        <v>20130401</v>
      </c>
      <c r="Q2902">
        <v>20191130</v>
      </c>
      <c r="R2902" t="s">
        <v>15472</v>
      </c>
      <c r="V2902">
        <v>1</v>
      </c>
      <c r="X2902" t="s">
        <v>15384</v>
      </c>
      <c r="Z2902" t="s">
        <v>13</v>
      </c>
    </row>
    <row r="2903" spans="1:26">
      <c r="A2903" t="s">
        <v>15473</v>
      </c>
      <c r="B2903" t="s">
        <v>15474</v>
      </c>
      <c r="C2903" t="s">
        <v>2561</v>
      </c>
      <c r="D2903" t="s">
        <v>2562</v>
      </c>
      <c r="E2903" t="s">
        <v>15475</v>
      </c>
      <c r="H2903" t="s">
        <v>2716</v>
      </c>
      <c r="J2903" t="s">
        <v>15476</v>
      </c>
      <c r="K2903">
        <v>19740401</v>
      </c>
      <c r="M2903" t="s">
        <v>311</v>
      </c>
      <c r="N2903" t="s">
        <v>10</v>
      </c>
      <c r="O2903" t="s">
        <v>3416</v>
      </c>
      <c r="P2903">
        <v>20210401</v>
      </c>
      <c r="R2903" t="s">
        <v>15477</v>
      </c>
      <c r="V2903">
        <v>1</v>
      </c>
      <c r="X2903" t="s">
        <v>3416</v>
      </c>
      <c r="Z2903" t="s">
        <v>13</v>
      </c>
    </row>
    <row r="2904" spans="1:26">
      <c r="A2904" t="s">
        <v>15478</v>
      </c>
      <c r="B2904" t="s">
        <v>15479</v>
      </c>
      <c r="C2904" t="s">
        <v>2561</v>
      </c>
      <c r="D2904" t="s">
        <v>2562</v>
      </c>
      <c r="E2904" t="s">
        <v>15480</v>
      </c>
      <c r="H2904" t="s">
        <v>2716</v>
      </c>
      <c r="J2904" t="s">
        <v>15481</v>
      </c>
      <c r="K2904">
        <v>19740401</v>
      </c>
      <c r="L2904">
        <v>20250228</v>
      </c>
      <c r="M2904" t="s">
        <v>27</v>
      </c>
      <c r="N2904" t="s">
        <v>10</v>
      </c>
      <c r="O2904" t="s">
        <v>3416</v>
      </c>
      <c r="P2904">
        <v>20210401</v>
      </c>
      <c r="Q2904">
        <v>20250228</v>
      </c>
      <c r="R2904" t="s">
        <v>15482</v>
      </c>
      <c r="V2904">
        <v>1</v>
      </c>
      <c r="X2904" t="s">
        <v>3416</v>
      </c>
      <c r="Z2904" t="s">
        <v>13</v>
      </c>
    </row>
    <row r="2905" spans="1:26">
      <c r="A2905" t="s">
        <v>15483</v>
      </c>
      <c r="B2905" t="s">
        <v>15484</v>
      </c>
      <c r="C2905" t="s">
        <v>2561</v>
      </c>
      <c r="D2905" t="s">
        <v>2562</v>
      </c>
      <c r="E2905" t="s">
        <v>15485</v>
      </c>
      <c r="F2905" t="s">
        <v>3029</v>
      </c>
      <c r="H2905" t="s">
        <v>2716</v>
      </c>
      <c r="J2905" t="s">
        <v>15486</v>
      </c>
      <c r="K2905">
        <v>19870901</v>
      </c>
      <c r="M2905" t="s">
        <v>19</v>
      </c>
      <c r="N2905" t="s">
        <v>10</v>
      </c>
      <c r="O2905" t="s">
        <v>3416</v>
      </c>
      <c r="P2905">
        <v>20210401</v>
      </c>
      <c r="R2905" t="s">
        <v>15487</v>
      </c>
      <c r="V2905">
        <v>1</v>
      </c>
      <c r="X2905" t="s">
        <v>3416</v>
      </c>
      <c r="Z2905" t="s">
        <v>13</v>
      </c>
    </row>
    <row r="2906" spans="1:26">
      <c r="A2906" t="s">
        <v>15488</v>
      </c>
      <c r="B2906" t="s">
        <v>339</v>
      </c>
      <c r="C2906" t="s">
        <v>2561</v>
      </c>
      <c r="D2906" t="s">
        <v>2562</v>
      </c>
      <c r="E2906" t="s">
        <v>15489</v>
      </c>
      <c r="H2906" t="s">
        <v>2716</v>
      </c>
      <c r="J2906" t="s">
        <v>15490</v>
      </c>
      <c r="K2906">
        <v>19740401</v>
      </c>
      <c r="M2906" t="s">
        <v>19</v>
      </c>
      <c r="N2906" t="s">
        <v>10</v>
      </c>
      <c r="O2906" t="s">
        <v>3416</v>
      </c>
      <c r="P2906">
        <v>20210401</v>
      </c>
      <c r="R2906" t="s">
        <v>15491</v>
      </c>
      <c r="V2906">
        <v>1</v>
      </c>
      <c r="X2906" t="s">
        <v>3416</v>
      </c>
      <c r="Z2906" t="s">
        <v>13</v>
      </c>
    </row>
    <row r="2907" spans="1:26">
      <c r="A2907" t="s">
        <v>15492</v>
      </c>
      <c r="B2907" t="s">
        <v>15493</v>
      </c>
      <c r="C2907" t="s">
        <v>2561</v>
      </c>
      <c r="D2907" t="s">
        <v>2562</v>
      </c>
      <c r="E2907" t="s">
        <v>15494</v>
      </c>
      <c r="H2907" t="s">
        <v>2716</v>
      </c>
      <c r="J2907" t="s">
        <v>15495</v>
      </c>
      <c r="K2907">
        <v>19860701</v>
      </c>
      <c r="M2907" t="s">
        <v>19</v>
      </c>
      <c r="N2907" t="s">
        <v>10</v>
      </c>
      <c r="O2907" t="s">
        <v>3416</v>
      </c>
      <c r="P2907">
        <v>20210401</v>
      </c>
      <c r="R2907" t="s">
        <v>15496</v>
      </c>
      <c r="V2907">
        <v>1</v>
      </c>
      <c r="X2907" t="s">
        <v>3416</v>
      </c>
      <c r="Z2907" t="s">
        <v>13</v>
      </c>
    </row>
    <row r="2908" spans="1:26">
      <c r="A2908" t="s">
        <v>15497</v>
      </c>
      <c r="B2908" t="s">
        <v>15498</v>
      </c>
      <c r="C2908" t="s">
        <v>2561</v>
      </c>
      <c r="D2908" t="s">
        <v>2562</v>
      </c>
      <c r="E2908" t="s">
        <v>15499</v>
      </c>
      <c r="F2908" t="s">
        <v>15394</v>
      </c>
      <c r="H2908" t="s">
        <v>2716</v>
      </c>
      <c r="J2908" t="s">
        <v>15500</v>
      </c>
      <c r="K2908">
        <v>19740401</v>
      </c>
      <c r="M2908" t="s">
        <v>19</v>
      </c>
      <c r="N2908" t="s">
        <v>10</v>
      </c>
      <c r="O2908" t="s">
        <v>3416</v>
      </c>
      <c r="P2908">
        <v>20210401</v>
      </c>
      <c r="R2908" t="s">
        <v>15501</v>
      </c>
      <c r="V2908">
        <v>1</v>
      </c>
      <c r="X2908" t="s">
        <v>3416</v>
      </c>
      <c r="Z2908" t="s">
        <v>13</v>
      </c>
    </row>
    <row r="2909" spans="1:26">
      <c r="A2909" t="s">
        <v>15502</v>
      </c>
      <c r="B2909" t="s">
        <v>15503</v>
      </c>
      <c r="C2909" t="s">
        <v>2561</v>
      </c>
      <c r="D2909" t="s">
        <v>2562</v>
      </c>
      <c r="E2909" t="s">
        <v>14645</v>
      </c>
      <c r="F2909" t="s">
        <v>15504</v>
      </c>
      <c r="H2909" t="s">
        <v>2716</v>
      </c>
      <c r="J2909" t="s">
        <v>15505</v>
      </c>
      <c r="K2909">
        <v>19740401</v>
      </c>
      <c r="M2909" t="s">
        <v>19</v>
      </c>
      <c r="N2909" t="s">
        <v>10</v>
      </c>
      <c r="O2909" t="s">
        <v>3416</v>
      </c>
      <c r="P2909">
        <v>20210401</v>
      </c>
      <c r="R2909" t="s">
        <v>15506</v>
      </c>
      <c r="V2909">
        <v>1</v>
      </c>
      <c r="X2909" t="s">
        <v>3416</v>
      </c>
      <c r="Z2909" t="s">
        <v>13</v>
      </c>
    </row>
    <row r="2910" spans="1:26">
      <c r="A2910" t="s">
        <v>15507</v>
      </c>
      <c r="B2910" t="s">
        <v>15508</v>
      </c>
      <c r="C2910" t="s">
        <v>2561</v>
      </c>
      <c r="D2910" t="s">
        <v>2562</v>
      </c>
      <c r="E2910" t="s">
        <v>15509</v>
      </c>
      <c r="H2910" t="s">
        <v>2716</v>
      </c>
      <c r="J2910" t="s">
        <v>15510</v>
      </c>
      <c r="K2910">
        <v>19870901</v>
      </c>
      <c r="M2910" t="s">
        <v>19</v>
      </c>
      <c r="N2910" t="s">
        <v>10</v>
      </c>
      <c r="O2910" t="s">
        <v>3416</v>
      </c>
      <c r="P2910">
        <v>20210401</v>
      </c>
      <c r="R2910" t="s">
        <v>15511</v>
      </c>
      <c r="V2910">
        <v>1</v>
      </c>
      <c r="X2910" t="s">
        <v>3416</v>
      </c>
      <c r="Z2910" t="s">
        <v>13</v>
      </c>
    </row>
    <row r="2911" spans="1:26">
      <c r="A2911" t="s">
        <v>15512</v>
      </c>
      <c r="B2911" t="s">
        <v>15513</v>
      </c>
      <c r="C2911" t="s">
        <v>2561</v>
      </c>
      <c r="D2911" t="s">
        <v>2562</v>
      </c>
      <c r="E2911" t="s">
        <v>15514</v>
      </c>
      <c r="H2911" t="s">
        <v>2716</v>
      </c>
      <c r="J2911" t="s">
        <v>15515</v>
      </c>
      <c r="K2911">
        <v>19880401</v>
      </c>
      <c r="M2911" t="s">
        <v>19</v>
      </c>
      <c r="N2911" t="s">
        <v>10</v>
      </c>
      <c r="O2911" t="s">
        <v>3416</v>
      </c>
      <c r="P2911">
        <v>20210401</v>
      </c>
      <c r="R2911" t="s">
        <v>15516</v>
      </c>
      <c r="V2911">
        <v>1</v>
      </c>
      <c r="X2911" t="s">
        <v>3416</v>
      </c>
      <c r="Z2911" t="s">
        <v>13</v>
      </c>
    </row>
    <row r="2912" spans="1:26">
      <c r="A2912" t="s">
        <v>15517</v>
      </c>
      <c r="B2912" t="s">
        <v>15518</v>
      </c>
      <c r="C2912" t="s">
        <v>2561</v>
      </c>
      <c r="D2912" t="s">
        <v>2562</v>
      </c>
      <c r="E2912" t="s">
        <v>15519</v>
      </c>
      <c r="H2912" t="s">
        <v>2716</v>
      </c>
      <c r="J2912" t="s">
        <v>15520</v>
      </c>
      <c r="K2912">
        <v>19880823</v>
      </c>
      <c r="M2912" t="s">
        <v>19</v>
      </c>
      <c r="N2912" t="s">
        <v>10</v>
      </c>
      <c r="O2912" t="s">
        <v>3416</v>
      </c>
      <c r="P2912">
        <v>20210401</v>
      </c>
      <c r="R2912" t="s">
        <v>15521</v>
      </c>
      <c r="V2912">
        <v>1</v>
      </c>
      <c r="X2912" t="s">
        <v>3416</v>
      </c>
      <c r="Z2912" t="s">
        <v>13</v>
      </c>
    </row>
    <row r="2913" spans="1:26">
      <c r="A2913" t="s">
        <v>15522</v>
      </c>
      <c r="B2913" t="s">
        <v>15523</v>
      </c>
      <c r="C2913" t="s">
        <v>2561</v>
      </c>
      <c r="D2913" t="s">
        <v>2562</v>
      </c>
      <c r="E2913" t="s">
        <v>15524</v>
      </c>
      <c r="H2913" t="s">
        <v>2716</v>
      </c>
      <c r="J2913" t="s">
        <v>15525</v>
      </c>
      <c r="K2913">
        <v>19890803</v>
      </c>
      <c r="M2913" t="s">
        <v>19</v>
      </c>
      <c r="N2913" t="s">
        <v>10</v>
      </c>
      <c r="O2913" t="s">
        <v>3416</v>
      </c>
      <c r="P2913">
        <v>20210401</v>
      </c>
      <c r="R2913" t="s">
        <v>15526</v>
      </c>
      <c r="V2913">
        <v>1</v>
      </c>
      <c r="X2913" t="s">
        <v>3416</v>
      </c>
      <c r="Z2913" t="s">
        <v>13</v>
      </c>
    </row>
    <row r="2914" spans="1:26">
      <c r="A2914" t="s">
        <v>15527</v>
      </c>
      <c r="B2914" t="s">
        <v>15528</v>
      </c>
      <c r="C2914" t="s">
        <v>2561</v>
      </c>
      <c r="D2914" t="s">
        <v>2562</v>
      </c>
      <c r="E2914" t="s">
        <v>15311</v>
      </c>
      <c r="H2914" t="s">
        <v>2716</v>
      </c>
      <c r="J2914" t="s">
        <v>15312</v>
      </c>
      <c r="K2914">
        <v>19900401</v>
      </c>
      <c r="L2914">
        <v>20220430</v>
      </c>
      <c r="M2914" t="s">
        <v>27</v>
      </c>
      <c r="N2914" t="s">
        <v>10</v>
      </c>
      <c r="O2914" t="s">
        <v>3416</v>
      </c>
      <c r="P2914">
        <v>20210401</v>
      </c>
      <c r="Q2914">
        <v>20220430</v>
      </c>
      <c r="R2914" t="s">
        <v>15529</v>
      </c>
      <c r="V2914">
        <v>1</v>
      </c>
      <c r="X2914" t="s">
        <v>3416</v>
      </c>
      <c r="Z2914" t="s">
        <v>13</v>
      </c>
    </row>
    <row r="2915" spans="1:26">
      <c r="A2915" t="s">
        <v>15530</v>
      </c>
      <c r="B2915" t="s">
        <v>15531</v>
      </c>
      <c r="C2915" t="s">
        <v>2561</v>
      </c>
      <c r="D2915" t="s">
        <v>2562</v>
      </c>
      <c r="E2915" t="s">
        <v>15532</v>
      </c>
      <c r="H2915" t="s">
        <v>2716</v>
      </c>
      <c r="J2915" t="s">
        <v>15533</v>
      </c>
      <c r="K2915">
        <v>19901001</v>
      </c>
      <c r="M2915" t="s">
        <v>19</v>
      </c>
      <c r="N2915" t="s">
        <v>10</v>
      </c>
      <c r="O2915" t="s">
        <v>3416</v>
      </c>
      <c r="P2915">
        <v>20210401</v>
      </c>
      <c r="R2915" t="s">
        <v>15534</v>
      </c>
      <c r="V2915">
        <v>1</v>
      </c>
      <c r="X2915" t="s">
        <v>3416</v>
      </c>
      <c r="Z2915" t="s">
        <v>13</v>
      </c>
    </row>
    <row r="2916" spans="1:26">
      <c r="A2916" t="s">
        <v>15535</v>
      </c>
      <c r="B2916" t="s">
        <v>15536</v>
      </c>
      <c r="C2916" t="s">
        <v>2561</v>
      </c>
      <c r="D2916" t="s">
        <v>2562</v>
      </c>
      <c r="E2916" t="s">
        <v>15537</v>
      </c>
      <c r="H2916" t="s">
        <v>2716</v>
      </c>
      <c r="J2916" t="s">
        <v>15538</v>
      </c>
      <c r="K2916">
        <v>19910401</v>
      </c>
      <c r="M2916" t="s">
        <v>19</v>
      </c>
      <c r="N2916" t="s">
        <v>10</v>
      </c>
      <c r="O2916" t="s">
        <v>3416</v>
      </c>
      <c r="P2916">
        <v>20210401</v>
      </c>
      <c r="R2916" t="s">
        <v>15539</v>
      </c>
      <c r="V2916">
        <v>1</v>
      </c>
      <c r="X2916" t="s">
        <v>3416</v>
      </c>
      <c r="Z2916" t="s">
        <v>13</v>
      </c>
    </row>
    <row r="2917" spans="1:26">
      <c r="A2917" t="s">
        <v>15540</v>
      </c>
      <c r="B2917" t="s">
        <v>15541</v>
      </c>
      <c r="C2917" t="s">
        <v>2561</v>
      </c>
      <c r="D2917" t="s">
        <v>2562</v>
      </c>
      <c r="E2917" t="s">
        <v>15542</v>
      </c>
      <c r="F2917" t="s">
        <v>15543</v>
      </c>
      <c r="H2917" t="s">
        <v>2716</v>
      </c>
      <c r="J2917" t="s">
        <v>15544</v>
      </c>
      <c r="K2917">
        <v>19910401</v>
      </c>
      <c r="M2917" t="s">
        <v>19</v>
      </c>
      <c r="N2917" t="s">
        <v>10</v>
      </c>
      <c r="O2917" t="s">
        <v>3416</v>
      </c>
      <c r="P2917">
        <v>20210401</v>
      </c>
      <c r="R2917" t="s">
        <v>15545</v>
      </c>
      <c r="V2917">
        <v>1</v>
      </c>
      <c r="X2917" t="s">
        <v>3416</v>
      </c>
      <c r="Z2917" t="s">
        <v>13</v>
      </c>
    </row>
    <row r="2918" spans="1:26">
      <c r="A2918" t="s">
        <v>15546</v>
      </c>
      <c r="B2918" t="s">
        <v>15547</v>
      </c>
      <c r="C2918" t="s">
        <v>2561</v>
      </c>
      <c r="D2918" t="s">
        <v>2562</v>
      </c>
      <c r="E2918" t="s">
        <v>15548</v>
      </c>
      <c r="H2918" t="s">
        <v>2716</v>
      </c>
      <c r="J2918" t="s">
        <v>15549</v>
      </c>
      <c r="K2918">
        <v>19910401</v>
      </c>
      <c r="M2918" t="s">
        <v>19</v>
      </c>
      <c r="N2918" t="s">
        <v>10</v>
      </c>
      <c r="O2918" t="s">
        <v>3416</v>
      </c>
      <c r="P2918">
        <v>20210401</v>
      </c>
      <c r="R2918" t="s">
        <v>15550</v>
      </c>
      <c r="V2918">
        <v>1</v>
      </c>
      <c r="X2918" t="s">
        <v>3416</v>
      </c>
      <c r="Z2918" t="s">
        <v>13</v>
      </c>
    </row>
    <row r="2919" spans="1:26">
      <c r="A2919" t="s">
        <v>15551</v>
      </c>
      <c r="B2919" t="s">
        <v>15552</v>
      </c>
      <c r="C2919" t="s">
        <v>2561</v>
      </c>
      <c r="D2919" t="s">
        <v>2562</v>
      </c>
      <c r="E2919" t="s">
        <v>15553</v>
      </c>
      <c r="F2919" t="s">
        <v>15554</v>
      </c>
      <c r="H2919" t="s">
        <v>2716</v>
      </c>
      <c r="J2919" t="s">
        <v>15555</v>
      </c>
      <c r="K2919">
        <v>19910901</v>
      </c>
      <c r="M2919" t="s">
        <v>19</v>
      </c>
      <c r="N2919" t="s">
        <v>10</v>
      </c>
      <c r="O2919" t="s">
        <v>3416</v>
      </c>
      <c r="P2919">
        <v>20210401</v>
      </c>
      <c r="R2919" t="s">
        <v>15556</v>
      </c>
      <c r="V2919">
        <v>1</v>
      </c>
      <c r="X2919" t="s">
        <v>3416</v>
      </c>
      <c r="Z2919" t="s">
        <v>13</v>
      </c>
    </row>
    <row r="2920" spans="1:26">
      <c r="A2920" t="s">
        <v>15557</v>
      </c>
      <c r="B2920" t="s">
        <v>15315</v>
      </c>
      <c r="C2920" t="s">
        <v>2561</v>
      </c>
      <c r="D2920" t="s">
        <v>2562</v>
      </c>
      <c r="E2920" t="s">
        <v>15558</v>
      </c>
      <c r="H2920" t="s">
        <v>2716</v>
      </c>
      <c r="J2920" t="s">
        <v>15559</v>
      </c>
      <c r="K2920">
        <v>19911101</v>
      </c>
      <c r="M2920" t="s">
        <v>19</v>
      </c>
      <c r="N2920" t="s">
        <v>10</v>
      </c>
      <c r="O2920" t="s">
        <v>3416</v>
      </c>
      <c r="P2920">
        <v>20210401</v>
      </c>
      <c r="R2920" t="s">
        <v>15560</v>
      </c>
      <c r="V2920">
        <v>1</v>
      </c>
      <c r="X2920" t="s">
        <v>3416</v>
      </c>
      <c r="Z2920" t="s">
        <v>13</v>
      </c>
    </row>
    <row r="2921" spans="1:26">
      <c r="A2921" t="s">
        <v>15561</v>
      </c>
      <c r="B2921" t="s">
        <v>15562</v>
      </c>
      <c r="C2921" t="s">
        <v>2561</v>
      </c>
      <c r="D2921" t="s">
        <v>2562</v>
      </c>
      <c r="E2921" t="s">
        <v>15299</v>
      </c>
      <c r="F2921" t="s">
        <v>15563</v>
      </c>
      <c r="H2921" t="s">
        <v>2716</v>
      </c>
      <c r="J2921" t="s">
        <v>15564</v>
      </c>
      <c r="K2921">
        <v>19920407</v>
      </c>
      <c r="M2921" t="s">
        <v>19</v>
      </c>
      <c r="N2921" t="s">
        <v>10</v>
      </c>
      <c r="O2921" t="s">
        <v>3416</v>
      </c>
      <c r="P2921">
        <v>20210401</v>
      </c>
      <c r="R2921" t="s">
        <v>15565</v>
      </c>
      <c r="V2921">
        <v>1</v>
      </c>
      <c r="X2921" t="s">
        <v>3416</v>
      </c>
      <c r="Z2921" t="s">
        <v>13</v>
      </c>
    </row>
    <row r="2922" spans="1:26">
      <c r="A2922" t="s">
        <v>15566</v>
      </c>
      <c r="B2922" t="s">
        <v>15567</v>
      </c>
      <c r="C2922" t="s">
        <v>2561</v>
      </c>
      <c r="D2922" t="s">
        <v>2562</v>
      </c>
      <c r="E2922" t="s">
        <v>15568</v>
      </c>
      <c r="H2922" t="s">
        <v>2716</v>
      </c>
      <c r="J2922" t="s">
        <v>15569</v>
      </c>
      <c r="K2922">
        <v>19920701</v>
      </c>
      <c r="M2922" t="s">
        <v>19</v>
      </c>
      <c r="N2922" t="s">
        <v>10</v>
      </c>
      <c r="O2922" t="s">
        <v>3416</v>
      </c>
      <c r="P2922">
        <v>20210401</v>
      </c>
      <c r="R2922" t="s">
        <v>15570</v>
      </c>
      <c r="V2922">
        <v>1</v>
      </c>
      <c r="X2922" t="s">
        <v>3416</v>
      </c>
      <c r="Z2922" t="s">
        <v>13</v>
      </c>
    </row>
    <row r="2923" spans="1:26">
      <c r="A2923" t="s">
        <v>15571</v>
      </c>
      <c r="B2923" t="s">
        <v>15572</v>
      </c>
      <c r="C2923" t="s">
        <v>2561</v>
      </c>
      <c r="D2923" t="s">
        <v>2562</v>
      </c>
      <c r="E2923" t="s">
        <v>15573</v>
      </c>
      <c r="F2923" t="s">
        <v>15574</v>
      </c>
      <c r="H2923" t="s">
        <v>2716</v>
      </c>
      <c r="J2923" t="s">
        <v>15575</v>
      </c>
      <c r="K2923">
        <v>19930201</v>
      </c>
      <c r="M2923" t="s">
        <v>19</v>
      </c>
      <c r="N2923" t="s">
        <v>10</v>
      </c>
      <c r="O2923" t="s">
        <v>3416</v>
      </c>
      <c r="P2923">
        <v>20210401</v>
      </c>
      <c r="R2923" t="s">
        <v>15576</v>
      </c>
      <c r="V2923">
        <v>1</v>
      </c>
      <c r="X2923" t="s">
        <v>3416</v>
      </c>
      <c r="Z2923" t="s">
        <v>13</v>
      </c>
    </row>
    <row r="2924" spans="1:26">
      <c r="A2924" t="s">
        <v>15577</v>
      </c>
      <c r="B2924" t="s">
        <v>15578</v>
      </c>
      <c r="C2924" t="s">
        <v>2561</v>
      </c>
      <c r="D2924" t="s">
        <v>2562</v>
      </c>
      <c r="E2924" t="s">
        <v>15579</v>
      </c>
      <c r="H2924" t="s">
        <v>2716</v>
      </c>
      <c r="J2924" t="s">
        <v>15580</v>
      </c>
      <c r="K2924">
        <v>19930401</v>
      </c>
      <c r="M2924" t="s">
        <v>19</v>
      </c>
      <c r="N2924" t="s">
        <v>10</v>
      </c>
      <c r="O2924" t="s">
        <v>3416</v>
      </c>
      <c r="P2924">
        <v>20210401</v>
      </c>
      <c r="R2924" t="s">
        <v>15581</v>
      </c>
      <c r="V2924">
        <v>1</v>
      </c>
      <c r="X2924" t="s">
        <v>3416</v>
      </c>
      <c r="Z2924" t="s">
        <v>13</v>
      </c>
    </row>
    <row r="2925" spans="1:26">
      <c r="A2925" t="s">
        <v>15582</v>
      </c>
      <c r="B2925" t="s">
        <v>8292</v>
      </c>
      <c r="C2925" t="s">
        <v>2561</v>
      </c>
      <c r="D2925" t="s">
        <v>2562</v>
      </c>
      <c r="E2925" t="s">
        <v>339</v>
      </c>
      <c r="F2925" t="s">
        <v>15583</v>
      </c>
      <c r="H2925" t="s">
        <v>2716</v>
      </c>
      <c r="J2925" t="s">
        <v>15584</v>
      </c>
      <c r="K2925">
        <v>19931001</v>
      </c>
      <c r="M2925" t="s">
        <v>19</v>
      </c>
      <c r="N2925" t="s">
        <v>10</v>
      </c>
      <c r="O2925" t="s">
        <v>3416</v>
      </c>
      <c r="P2925">
        <v>20210401</v>
      </c>
      <c r="R2925" t="s">
        <v>15585</v>
      </c>
      <c r="V2925">
        <v>1</v>
      </c>
      <c r="X2925" t="s">
        <v>3416</v>
      </c>
      <c r="Z2925" t="s">
        <v>13</v>
      </c>
    </row>
    <row r="2926" spans="1:26">
      <c r="A2926" t="s">
        <v>15586</v>
      </c>
      <c r="B2926" t="s">
        <v>15587</v>
      </c>
      <c r="C2926" t="s">
        <v>2561</v>
      </c>
      <c r="D2926" t="s">
        <v>2562</v>
      </c>
      <c r="E2926" t="s">
        <v>15588</v>
      </c>
      <c r="F2926" t="s">
        <v>15589</v>
      </c>
      <c r="H2926" t="s">
        <v>2716</v>
      </c>
      <c r="J2926" t="s">
        <v>15590</v>
      </c>
      <c r="K2926">
        <v>19931001</v>
      </c>
      <c r="M2926" t="s">
        <v>19</v>
      </c>
      <c r="N2926" t="s">
        <v>10</v>
      </c>
      <c r="O2926" t="s">
        <v>3416</v>
      </c>
      <c r="P2926">
        <v>20210401</v>
      </c>
      <c r="R2926" t="s">
        <v>15591</v>
      </c>
      <c r="V2926">
        <v>1</v>
      </c>
      <c r="X2926" t="s">
        <v>3416</v>
      </c>
      <c r="Z2926" t="s">
        <v>13</v>
      </c>
    </row>
    <row r="2927" spans="1:26">
      <c r="A2927" t="s">
        <v>15592</v>
      </c>
      <c r="B2927" t="s">
        <v>12479</v>
      </c>
      <c r="C2927" t="s">
        <v>2561</v>
      </c>
      <c r="D2927" t="s">
        <v>2562</v>
      </c>
      <c r="E2927" t="s">
        <v>15311</v>
      </c>
      <c r="H2927" t="s">
        <v>2716</v>
      </c>
      <c r="J2927" t="s">
        <v>15312</v>
      </c>
      <c r="K2927">
        <v>19940301</v>
      </c>
      <c r="M2927" t="s">
        <v>19</v>
      </c>
      <c r="N2927" t="s">
        <v>10</v>
      </c>
      <c r="O2927" t="s">
        <v>3416</v>
      </c>
      <c r="P2927">
        <v>20210401</v>
      </c>
      <c r="R2927" t="s">
        <v>15593</v>
      </c>
      <c r="V2927">
        <v>1</v>
      </c>
      <c r="X2927" t="s">
        <v>3416</v>
      </c>
      <c r="Z2927" t="s">
        <v>13</v>
      </c>
    </row>
    <row r="2928" spans="1:26">
      <c r="A2928" t="s">
        <v>15594</v>
      </c>
      <c r="B2928" t="s">
        <v>15595</v>
      </c>
      <c r="C2928" t="s">
        <v>2561</v>
      </c>
      <c r="D2928" t="s">
        <v>2562</v>
      </c>
      <c r="E2928" t="s">
        <v>15428</v>
      </c>
      <c r="F2928" t="s">
        <v>15429</v>
      </c>
      <c r="H2928" t="s">
        <v>2716</v>
      </c>
      <c r="J2928" t="s">
        <v>15430</v>
      </c>
      <c r="K2928">
        <v>19940611</v>
      </c>
      <c r="M2928" t="s">
        <v>19</v>
      </c>
      <c r="N2928" t="s">
        <v>10</v>
      </c>
      <c r="O2928" t="s">
        <v>3416</v>
      </c>
      <c r="P2928">
        <v>20210401</v>
      </c>
      <c r="R2928" t="s">
        <v>15596</v>
      </c>
      <c r="V2928">
        <v>1</v>
      </c>
      <c r="X2928" t="s">
        <v>3416</v>
      </c>
      <c r="Z2928" t="s">
        <v>13</v>
      </c>
    </row>
    <row r="2929" spans="1:26">
      <c r="A2929" t="s">
        <v>15597</v>
      </c>
      <c r="B2929" t="s">
        <v>15598</v>
      </c>
      <c r="C2929" t="s">
        <v>2561</v>
      </c>
      <c r="D2929" t="s">
        <v>2562</v>
      </c>
      <c r="E2929" t="s">
        <v>5622</v>
      </c>
      <c r="H2929" t="s">
        <v>2716</v>
      </c>
      <c r="J2929" t="s">
        <v>15599</v>
      </c>
      <c r="K2929">
        <v>19970702</v>
      </c>
      <c r="M2929" t="s">
        <v>19</v>
      </c>
      <c r="N2929" t="s">
        <v>10</v>
      </c>
      <c r="O2929" t="s">
        <v>3416</v>
      </c>
      <c r="P2929">
        <v>20210401</v>
      </c>
      <c r="R2929" t="s">
        <v>15600</v>
      </c>
      <c r="V2929">
        <v>1</v>
      </c>
      <c r="X2929" t="s">
        <v>3416</v>
      </c>
      <c r="Z2929" t="s">
        <v>13</v>
      </c>
    </row>
    <row r="2930" spans="1:26">
      <c r="A2930" t="s">
        <v>15601</v>
      </c>
      <c r="B2930" t="s">
        <v>15602</v>
      </c>
      <c r="C2930" t="s">
        <v>2561</v>
      </c>
      <c r="D2930" t="s">
        <v>2562</v>
      </c>
      <c r="E2930" t="s">
        <v>15603</v>
      </c>
      <c r="H2930" t="s">
        <v>2716</v>
      </c>
      <c r="J2930" t="s">
        <v>15604</v>
      </c>
      <c r="K2930">
        <v>19980601</v>
      </c>
      <c r="M2930" t="s">
        <v>19</v>
      </c>
      <c r="N2930" t="s">
        <v>10</v>
      </c>
      <c r="O2930" t="s">
        <v>3416</v>
      </c>
      <c r="P2930">
        <v>20210401</v>
      </c>
      <c r="R2930" t="s">
        <v>15605</v>
      </c>
      <c r="V2930">
        <v>1</v>
      </c>
      <c r="X2930" t="s">
        <v>3416</v>
      </c>
      <c r="Z2930" t="s">
        <v>5781</v>
      </c>
    </row>
    <row r="2931" spans="1:26">
      <c r="A2931" t="s">
        <v>15606</v>
      </c>
      <c r="B2931" t="s">
        <v>15607</v>
      </c>
      <c r="C2931" t="s">
        <v>2561</v>
      </c>
      <c r="D2931" t="s">
        <v>2562</v>
      </c>
      <c r="E2931" t="s">
        <v>15608</v>
      </c>
      <c r="H2931" t="s">
        <v>2716</v>
      </c>
      <c r="J2931" t="s">
        <v>15609</v>
      </c>
      <c r="K2931">
        <v>19980601</v>
      </c>
      <c r="M2931" t="s">
        <v>19</v>
      </c>
      <c r="N2931" t="s">
        <v>10</v>
      </c>
      <c r="O2931" t="s">
        <v>3416</v>
      </c>
      <c r="P2931">
        <v>20210401</v>
      </c>
      <c r="R2931" t="s">
        <v>15610</v>
      </c>
      <c r="V2931">
        <v>1</v>
      </c>
      <c r="X2931" t="s">
        <v>3416</v>
      </c>
      <c r="Z2931" t="s">
        <v>5781</v>
      </c>
    </row>
    <row r="2932" spans="1:26">
      <c r="A2932" t="s">
        <v>15611</v>
      </c>
      <c r="B2932" t="s">
        <v>15612</v>
      </c>
      <c r="C2932" t="s">
        <v>2561</v>
      </c>
      <c r="D2932" t="s">
        <v>2562</v>
      </c>
      <c r="E2932" t="s">
        <v>15613</v>
      </c>
      <c r="F2932" t="s">
        <v>15614</v>
      </c>
      <c r="G2932" t="s">
        <v>15615</v>
      </c>
      <c r="H2932" t="s">
        <v>2716</v>
      </c>
      <c r="J2932" t="s">
        <v>15616</v>
      </c>
      <c r="K2932">
        <v>20010901</v>
      </c>
      <c r="M2932" t="s">
        <v>19</v>
      </c>
      <c r="N2932" t="s">
        <v>10</v>
      </c>
      <c r="O2932" t="s">
        <v>3416</v>
      </c>
      <c r="P2932">
        <v>20210401</v>
      </c>
      <c r="R2932" t="s">
        <v>15617</v>
      </c>
      <c r="V2932">
        <v>1</v>
      </c>
      <c r="X2932" t="s">
        <v>3416</v>
      </c>
      <c r="Z2932" t="s">
        <v>13</v>
      </c>
    </row>
    <row r="2933" spans="1:26">
      <c r="A2933" t="s">
        <v>15618</v>
      </c>
      <c r="B2933" t="s">
        <v>15619</v>
      </c>
      <c r="C2933" t="s">
        <v>2561</v>
      </c>
      <c r="D2933" t="s">
        <v>2562</v>
      </c>
      <c r="E2933" t="s">
        <v>15620</v>
      </c>
      <c r="F2933" t="s">
        <v>15621</v>
      </c>
      <c r="G2933" t="s">
        <v>15504</v>
      </c>
      <c r="H2933" t="s">
        <v>2716</v>
      </c>
      <c r="J2933" t="s">
        <v>15505</v>
      </c>
      <c r="K2933">
        <v>20021001</v>
      </c>
      <c r="M2933" t="s">
        <v>19</v>
      </c>
      <c r="N2933" t="s">
        <v>10</v>
      </c>
      <c r="O2933" t="s">
        <v>3416</v>
      </c>
      <c r="P2933">
        <v>20210401</v>
      </c>
      <c r="R2933" t="s">
        <v>15622</v>
      </c>
      <c r="V2933">
        <v>1</v>
      </c>
      <c r="X2933" t="s">
        <v>3416</v>
      </c>
      <c r="Z2933" t="s">
        <v>13</v>
      </c>
    </row>
    <row r="2934" spans="1:26">
      <c r="A2934" t="s">
        <v>15623</v>
      </c>
      <c r="B2934" t="s">
        <v>15624</v>
      </c>
      <c r="C2934" t="s">
        <v>2561</v>
      </c>
      <c r="D2934" t="s">
        <v>2562</v>
      </c>
      <c r="E2934" t="s">
        <v>15625</v>
      </c>
      <c r="H2934" t="s">
        <v>2716</v>
      </c>
      <c r="J2934" t="s">
        <v>15626</v>
      </c>
      <c r="K2934">
        <v>20021001</v>
      </c>
      <c r="M2934" t="s">
        <v>19</v>
      </c>
      <c r="N2934" t="s">
        <v>10</v>
      </c>
      <c r="O2934" t="s">
        <v>3416</v>
      </c>
      <c r="P2934">
        <v>20210401</v>
      </c>
      <c r="R2934" t="s">
        <v>15627</v>
      </c>
      <c r="V2934">
        <v>1</v>
      </c>
      <c r="X2934" t="s">
        <v>3416</v>
      </c>
      <c r="Z2934" t="s">
        <v>5781</v>
      </c>
    </row>
    <row r="2935" spans="1:26">
      <c r="A2935" t="s">
        <v>15628</v>
      </c>
      <c r="B2935" t="s">
        <v>15629</v>
      </c>
      <c r="C2935" t="s">
        <v>2553</v>
      </c>
      <c r="D2935" t="s">
        <v>2814</v>
      </c>
      <c r="E2935" t="s">
        <v>15630</v>
      </c>
      <c r="F2935" t="s">
        <v>15631</v>
      </c>
      <c r="H2935" t="s">
        <v>15632</v>
      </c>
      <c r="J2935" t="s">
        <v>15633</v>
      </c>
      <c r="K2935">
        <v>19740401</v>
      </c>
      <c r="M2935" t="s">
        <v>19</v>
      </c>
      <c r="N2935" t="s">
        <v>10</v>
      </c>
      <c r="O2935" t="s">
        <v>15634</v>
      </c>
      <c r="P2935">
        <v>20130401</v>
      </c>
      <c r="R2935" t="s">
        <v>15635</v>
      </c>
      <c r="V2935">
        <v>1</v>
      </c>
      <c r="X2935" t="s">
        <v>15634</v>
      </c>
      <c r="Z2935" t="s">
        <v>13</v>
      </c>
    </row>
    <row r="2936" spans="1:26">
      <c r="A2936" t="s">
        <v>15636</v>
      </c>
      <c r="B2936" t="s">
        <v>15637</v>
      </c>
      <c r="C2936" t="s">
        <v>2553</v>
      </c>
      <c r="D2936" t="s">
        <v>2814</v>
      </c>
      <c r="E2936" t="s">
        <v>15638</v>
      </c>
      <c r="F2936" t="s">
        <v>14645</v>
      </c>
      <c r="G2936" t="s">
        <v>15639</v>
      </c>
      <c r="H2936" t="s">
        <v>3919</v>
      </c>
      <c r="J2936" t="s">
        <v>15640</v>
      </c>
      <c r="K2936">
        <v>19740401</v>
      </c>
      <c r="M2936" t="s">
        <v>19</v>
      </c>
      <c r="N2936" t="s">
        <v>10</v>
      </c>
      <c r="O2936" t="s">
        <v>15641</v>
      </c>
      <c r="P2936">
        <v>20130401</v>
      </c>
      <c r="R2936" t="s">
        <v>15642</v>
      </c>
      <c r="V2936">
        <v>1</v>
      </c>
      <c r="X2936" t="s">
        <v>15641</v>
      </c>
      <c r="Z2936" t="s">
        <v>13</v>
      </c>
    </row>
    <row r="2937" spans="1:26">
      <c r="A2937" t="s">
        <v>15643</v>
      </c>
      <c r="B2937" t="s">
        <v>15644</v>
      </c>
      <c r="C2937" t="s">
        <v>2553</v>
      </c>
      <c r="D2937" t="s">
        <v>2814</v>
      </c>
      <c r="E2937" t="s">
        <v>15645</v>
      </c>
      <c r="F2937" t="s">
        <v>15646</v>
      </c>
      <c r="H2937" t="s">
        <v>15647</v>
      </c>
      <c r="J2937" t="s">
        <v>15648</v>
      </c>
      <c r="K2937">
        <v>19740401</v>
      </c>
      <c r="M2937" t="s">
        <v>19</v>
      </c>
      <c r="N2937" t="s">
        <v>10</v>
      </c>
      <c r="O2937" t="s">
        <v>15649</v>
      </c>
      <c r="P2937">
        <v>20130401</v>
      </c>
      <c r="R2937" t="s">
        <v>15650</v>
      </c>
      <c r="V2937">
        <v>1</v>
      </c>
      <c r="X2937" t="s">
        <v>15649</v>
      </c>
      <c r="Z2937" t="s">
        <v>13</v>
      </c>
    </row>
    <row r="2938" spans="1:26">
      <c r="A2938" t="s">
        <v>15651</v>
      </c>
      <c r="B2938" t="s">
        <v>15652</v>
      </c>
      <c r="C2938" t="s">
        <v>2553</v>
      </c>
      <c r="D2938" t="s">
        <v>2814</v>
      </c>
      <c r="E2938" t="s">
        <v>15653</v>
      </c>
      <c r="F2938" t="s">
        <v>15654</v>
      </c>
      <c r="G2938" t="s">
        <v>15655</v>
      </c>
      <c r="H2938" t="s">
        <v>15656</v>
      </c>
      <c r="J2938" t="s">
        <v>15657</v>
      </c>
      <c r="K2938">
        <v>19740401</v>
      </c>
      <c r="M2938" t="s">
        <v>19</v>
      </c>
      <c r="N2938" t="s">
        <v>10</v>
      </c>
      <c r="O2938" t="s">
        <v>3333</v>
      </c>
      <c r="P2938">
        <v>20130401</v>
      </c>
      <c r="R2938" t="s">
        <v>15658</v>
      </c>
      <c r="V2938">
        <v>1</v>
      </c>
      <c r="X2938" t="s">
        <v>3333</v>
      </c>
      <c r="Z2938" t="s">
        <v>13</v>
      </c>
    </row>
    <row r="2939" spans="1:26">
      <c r="A2939" t="s">
        <v>15659</v>
      </c>
      <c r="B2939" t="s">
        <v>15660</v>
      </c>
      <c r="C2939" t="s">
        <v>2553</v>
      </c>
      <c r="D2939" t="s">
        <v>2814</v>
      </c>
      <c r="E2939" t="s">
        <v>15661</v>
      </c>
      <c r="F2939" t="s">
        <v>15662</v>
      </c>
      <c r="H2939" t="s">
        <v>15663</v>
      </c>
      <c r="J2939" t="s">
        <v>15664</v>
      </c>
      <c r="K2939">
        <v>19740401</v>
      </c>
      <c r="M2939" t="s">
        <v>19</v>
      </c>
      <c r="N2939" t="s">
        <v>10</v>
      </c>
      <c r="O2939" t="s">
        <v>15634</v>
      </c>
      <c r="P2939">
        <v>20130401</v>
      </c>
      <c r="R2939" t="s">
        <v>15665</v>
      </c>
      <c r="V2939">
        <v>1</v>
      </c>
      <c r="X2939" t="s">
        <v>15634</v>
      </c>
      <c r="Z2939" t="s">
        <v>13</v>
      </c>
    </row>
    <row r="2940" spans="1:26">
      <c r="A2940" t="s">
        <v>15666</v>
      </c>
      <c r="B2940" t="s">
        <v>15667</v>
      </c>
      <c r="C2940" t="s">
        <v>2553</v>
      </c>
      <c r="D2940" t="s">
        <v>2814</v>
      </c>
      <c r="E2940" t="s">
        <v>15668</v>
      </c>
      <c r="H2940" t="s">
        <v>3001</v>
      </c>
      <c r="J2940" t="s">
        <v>15669</v>
      </c>
      <c r="K2940">
        <v>19740401</v>
      </c>
      <c r="M2940" t="s">
        <v>19</v>
      </c>
      <c r="N2940" t="s">
        <v>10</v>
      </c>
      <c r="O2940" t="s">
        <v>15649</v>
      </c>
      <c r="P2940">
        <v>20130401</v>
      </c>
      <c r="R2940" t="s">
        <v>15670</v>
      </c>
      <c r="V2940">
        <v>1</v>
      </c>
      <c r="X2940" t="s">
        <v>15649</v>
      </c>
      <c r="Z2940" t="s">
        <v>13</v>
      </c>
    </row>
    <row r="2941" spans="1:26">
      <c r="A2941" t="s">
        <v>15671</v>
      </c>
      <c r="B2941" t="s">
        <v>15672</v>
      </c>
      <c r="C2941" t="s">
        <v>2553</v>
      </c>
      <c r="D2941" t="s">
        <v>2814</v>
      </c>
      <c r="E2941" t="s">
        <v>9475</v>
      </c>
      <c r="F2941" t="s">
        <v>15673</v>
      </c>
      <c r="H2941" t="s">
        <v>15674</v>
      </c>
      <c r="J2941" t="s">
        <v>15675</v>
      </c>
      <c r="K2941">
        <v>19740401</v>
      </c>
      <c r="M2941" t="s">
        <v>19</v>
      </c>
      <c r="N2941" t="s">
        <v>10</v>
      </c>
      <c r="O2941" t="s">
        <v>15676</v>
      </c>
      <c r="P2941">
        <v>20130401</v>
      </c>
      <c r="R2941" t="s">
        <v>15677</v>
      </c>
      <c r="V2941">
        <v>1</v>
      </c>
      <c r="X2941" t="s">
        <v>15676</v>
      </c>
      <c r="Z2941" t="s">
        <v>13</v>
      </c>
    </row>
    <row r="2942" spans="1:26">
      <c r="A2942" t="s">
        <v>15678</v>
      </c>
      <c r="B2942" t="s">
        <v>15679</v>
      </c>
      <c r="C2942" t="s">
        <v>2553</v>
      </c>
      <c r="D2942" t="s">
        <v>2814</v>
      </c>
      <c r="E2942" t="s">
        <v>15680</v>
      </c>
      <c r="F2942" t="s">
        <v>15681</v>
      </c>
      <c r="H2942" t="s">
        <v>2817</v>
      </c>
      <c r="J2942" t="s">
        <v>15682</v>
      </c>
      <c r="K2942">
        <v>19740401</v>
      </c>
      <c r="M2942" t="s">
        <v>19</v>
      </c>
      <c r="N2942" t="s">
        <v>10</v>
      </c>
      <c r="O2942" t="s">
        <v>15683</v>
      </c>
      <c r="P2942">
        <v>20130401</v>
      </c>
      <c r="R2942" t="s">
        <v>15684</v>
      </c>
      <c r="V2942">
        <v>1</v>
      </c>
      <c r="X2942" t="s">
        <v>15683</v>
      </c>
      <c r="Z2942" t="s">
        <v>13</v>
      </c>
    </row>
    <row r="2943" spans="1:26">
      <c r="A2943" t="s">
        <v>15685</v>
      </c>
      <c r="B2943" t="s">
        <v>15686</v>
      </c>
      <c r="C2943" t="s">
        <v>2553</v>
      </c>
      <c r="D2943" t="s">
        <v>2814</v>
      </c>
      <c r="E2943" t="s">
        <v>15687</v>
      </c>
      <c r="F2943" t="s">
        <v>15688</v>
      </c>
      <c r="H2943" t="s">
        <v>2817</v>
      </c>
      <c r="J2943" t="s">
        <v>15689</v>
      </c>
      <c r="K2943">
        <v>19740401</v>
      </c>
      <c r="M2943" t="s">
        <v>19</v>
      </c>
      <c r="N2943" t="s">
        <v>10</v>
      </c>
      <c r="O2943" t="s">
        <v>3885</v>
      </c>
      <c r="P2943">
        <v>20130401</v>
      </c>
      <c r="R2943" t="s">
        <v>15690</v>
      </c>
      <c r="V2943">
        <v>1</v>
      </c>
      <c r="X2943" t="s">
        <v>3885</v>
      </c>
      <c r="Z2943" t="s">
        <v>13</v>
      </c>
    </row>
    <row r="2944" spans="1:26">
      <c r="A2944" t="s">
        <v>15691</v>
      </c>
      <c r="B2944" t="s">
        <v>15692</v>
      </c>
      <c r="C2944" t="s">
        <v>2553</v>
      </c>
      <c r="D2944" t="s">
        <v>2814</v>
      </c>
      <c r="E2944" t="s">
        <v>15693</v>
      </c>
      <c r="H2944" t="s">
        <v>15694</v>
      </c>
      <c r="J2944" t="s">
        <v>15695</v>
      </c>
      <c r="K2944">
        <v>19740401</v>
      </c>
      <c r="M2944" t="s">
        <v>19</v>
      </c>
      <c r="N2944" t="s">
        <v>10</v>
      </c>
      <c r="O2944" t="s">
        <v>3333</v>
      </c>
      <c r="P2944">
        <v>20130401</v>
      </c>
      <c r="R2944" t="s">
        <v>15696</v>
      </c>
      <c r="V2944">
        <v>1</v>
      </c>
      <c r="X2944" t="s">
        <v>3333</v>
      </c>
      <c r="Z2944" t="s">
        <v>13</v>
      </c>
    </row>
    <row r="2945" spans="1:26">
      <c r="A2945" t="s">
        <v>15697</v>
      </c>
      <c r="B2945" t="s">
        <v>5011</v>
      </c>
      <c r="C2945" t="s">
        <v>2553</v>
      </c>
      <c r="D2945" t="s">
        <v>2814</v>
      </c>
      <c r="E2945" t="s">
        <v>15698</v>
      </c>
      <c r="F2945" t="s">
        <v>4496</v>
      </c>
      <c r="H2945" t="s">
        <v>15699</v>
      </c>
      <c r="J2945" t="s">
        <v>15700</v>
      </c>
      <c r="K2945">
        <v>19740401</v>
      </c>
      <c r="M2945" t="s">
        <v>19</v>
      </c>
      <c r="N2945" t="s">
        <v>10</v>
      </c>
      <c r="O2945" t="s">
        <v>15683</v>
      </c>
      <c r="P2945">
        <v>20130401</v>
      </c>
      <c r="R2945" t="s">
        <v>15701</v>
      </c>
      <c r="V2945">
        <v>1</v>
      </c>
      <c r="X2945" t="s">
        <v>15683</v>
      </c>
      <c r="Z2945" t="s">
        <v>13</v>
      </c>
    </row>
    <row r="2946" spans="1:26">
      <c r="A2946" t="s">
        <v>15702</v>
      </c>
      <c r="B2946" t="s">
        <v>15703</v>
      </c>
      <c r="C2946" t="s">
        <v>2553</v>
      </c>
      <c r="D2946" t="s">
        <v>2814</v>
      </c>
      <c r="E2946" t="s">
        <v>15704</v>
      </c>
      <c r="F2946" t="s">
        <v>15705</v>
      </c>
      <c r="H2946" t="s">
        <v>3001</v>
      </c>
      <c r="J2946" t="s">
        <v>15706</v>
      </c>
      <c r="K2946">
        <v>19740401</v>
      </c>
      <c r="M2946" t="s">
        <v>19</v>
      </c>
      <c r="N2946" t="s">
        <v>10</v>
      </c>
      <c r="O2946" t="s">
        <v>15649</v>
      </c>
      <c r="P2946">
        <v>20130401</v>
      </c>
      <c r="R2946" t="s">
        <v>15707</v>
      </c>
      <c r="V2946">
        <v>1</v>
      </c>
      <c r="X2946" t="s">
        <v>15649</v>
      </c>
      <c r="Z2946" t="s">
        <v>13</v>
      </c>
    </row>
    <row r="2947" spans="1:26">
      <c r="A2947" t="s">
        <v>15708</v>
      </c>
      <c r="B2947" t="s">
        <v>15709</v>
      </c>
      <c r="C2947" t="s">
        <v>2553</v>
      </c>
      <c r="D2947" t="s">
        <v>2814</v>
      </c>
      <c r="E2947" t="s">
        <v>15710</v>
      </c>
      <c r="H2947" t="s">
        <v>15711</v>
      </c>
      <c r="J2947" t="s">
        <v>15712</v>
      </c>
      <c r="K2947">
        <v>19740401</v>
      </c>
      <c r="L2947">
        <v>20210630</v>
      </c>
      <c r="M2947" t="s">
        <v>27</v>
      </c>
      <c r="N2947" t="s">
        <v>10</v>
      </c>
      <c r="O2947" t="s">
        <v>15649</v>
      </c>
      <c r="P2947">
        <v>20130401</v>
      </c>
      <c r="Q2947">
        <v>20210630</v>
      </c>
      <c r="R2947" t="s">
        <v>15713</v>
      </c>
      <c r="V2947">
        <v>1</v>
      </c>
      <c r="X2947" t="s">
        <v>15649</v>
      </c>
      <c r="Z2947" t="s">
        <v>13</v>
      </c>
    </row>
    <row r="2948" spans="1:26">
      <c r="A2948" t="s">
        <v>15714</v>
      </c>
      <c r="B2948" t="s">
        <v>15715</v>
      </c>
      <c r="C2948" t="s">
        <v>2553</v>
      </c>
      <c r="D2948" t="s">
        <v>2814</v>
      </c>
      <c r="E2948" t="s">
        <v>15716</v>
      </c>
      <c r="H2948" t="s">
        <v>15717</v>
      </c>
      <c r="J2948" t="s">
        <v>15718</v>
      </c>
      <c r="K2948">
        <v>19740401</v>
      </c>
      <c r="M2948" t="s">
        <v>19</v>
      </c>
      <c r="N2948" t="s">
        <v>10</v>
      </c>
      <c r="O2948" t="s">
        <v>3885</v>
      </c>
      <c r="P2948">
        <v>20130401</v>
      </c>
      <c r="R2948" t="s">
        <v>15719</v>
      </c>
      <c r="V2948">
        <v>1</v>
      </c>
      <c r="X2948" t="s">
        <v>3885</v>
      </c>
      <c r="Z2948" t="s">
        <v>13</v>
      </c>
    </row>
    <row r="2949" spans="1:26">
      <c r="A2949" t="s">
        <v>15720</v>
      </c>
      <c r="B2949" t="s">
        <v>15721</v>
      </c>
      <c r="C2949" t="s">
        <v>2553</v>
      </c>
      <c r="D2949" t="s">
        <v>2814</v>
      </c>
      <c r="E2949" t="s">
        <v>15722</v>
      </c>
      <c r="H2949" t="s">
        <v>15723</v>
      </c>
      <c r="J2949" t="s">
        <v>15724</v>
      </c>
      <c r="K2949">
        <v>19740401</v>
      </c>
      <c r="L2949">
        <v>20200630</v>
      </c>
      <c r="M2949" t="s">
        <v>27</v>
      </c>
      <c r="N2949" t="s">
        <v>10</v>
      </c>
      <c r="O2949" t="s">
        <v>3885</v>
      </c>
      <c r="P2949">
        <v>20130401</v>
      </c>
      <c r="Q2949">
        <v>20200630</v>
      </c>
      <c r="R2949" t="s">
        <v>15725</v>
      </c>
      <c r="V2949">
        <v>1</v>
      </c>
      <c r="X2949" t="s">
        <v>3885</v>
      </c>
      <c r="Z2949" t="s">
        <v>13</v>
      </c>
    </row>
    <row r="2950" spans="1:26">
      <c r="A2950" t="s">
        <v>15726</v>
      </c>
      <c r="B2950" t="s">
        <v>15727</v>
      </c>
      <c r="C2950" t="s">
        <v>2553</v>
      </c>
      <c r="D2950" t="s">
        <v>2814</v>
      </c>
      <c r="E2950" t="s">
        <v>15728</v>
      </c>
      <c r="H2950" t="s">
        <v>15729</v>
      </c>
      <c r="J2950" t="s">
        <v>15730</v>
      </c>
      <c r="K2950">
        <v>19740401</v>
      </c>
      <c r="M2950" t="s">
        <v>19</v>
      </c>
      <c r="N2950" t="s">
        <v>10</v>
      </c>
      <c r="O2950" t="s">
        <v>3885</v>
      </c>
      <c r="P2950">
        <v>20130401</v>
      </c>
      <c r="R2950" t="s">
        <v>15731</v>
      </c>
      <c r="V2950">
        <v>1</v>
      </c>
      <c r="X2950" t="s">
        <v>3885</v>
      </c>
      <c r="Z2950" t="s">
        <v>13</v>
      </c>
    </row>
    <row r="2951" spans="1:26">
      <c r="A2951" t="s">
        <v>15732</v>
      </c>
      <c r="B2951" t="s">
        <v>15733</v>
      </c>
      <c r="C2951" t="s">
        <v>2553</v>
      </c>
      <c r="D2951" t="s">
        <v>2814</v>
      </c>
      <c r="E2951" t="s">
        <v>15734</v>
      </c>
      <c r="F2951" t="s">
        <v>15735</v>
      </c>
      <c r="H2951" t="s">
        <v>15699</v>
      </c>
      <c r="J2951" t="s">
        <v>15736</v>
      </c>
      <c r="K2951">
        <v>19740401</v>
      </c>
      <c r="M2951" t="s">
        <v>19</v>
      </c>
      <c r="N2951" t="s">
        <v>10</v>
      </c>
      <c r="O2951" t="s">
        <v>15683</v>
      </c>
      <c r="P2951">
        <v>20130401</v>
      </c>
      <c r="R2951" t="s">
        <v>15737</v>
      </c>
      <c r="V2951">
        <v>1</v>
      </c>
      <c r="X2951" t="s">
        <v>15683</v>
      </c>
      <c r="Z2951" t="s">
        <v>13</v>
      </c>
    </row>
    <row r="2952" spans="1:26">
      <c r="A2952" t="s">
        <v>15738</v>
      </c>
      <c r="B2952" t="s">
        <v>15739</v>
      </c>
      <c r="C2952" t="s">
        <v>2553</v>
      </c>
      <c r="D2952" t="s">
        <v>2814</v>
      </c>
      <c r="E2952" t="s">
        <v>15740</v>
      </c>
      <c r="F2952" t="s">
        <v>2003</v>
      </c>
      <c r="G2952" t="s">
        <v>15741</v>
      </c>
      <c r="H2952" t="s">
        <v>2817</v>
      </c>
      <c r="J2952" t="s">
        <v>15742</v>
      </c>
      <c r="K2952">
        <v>19740401</v>
      </c>
      <c r="M2952" t="s">
        <v>19</v>
      </c>
      <c r="N2952" t="s">
        <v>10</v>
      </c>
      <c r="O2952" t="s">
        <v>3885</v>
      </c>
      <c r="P2952">
        <v>20130401</v>
      </c>
      <c r="R2952" t="s">
        <v>15743</v>
      </c>
      <c r="V2952">
        <v>1</v>
      </c>
      <c r="X2952" t="s">
        <v>3885</v>
      </c>
      <c r="Z2952" t="s">
        <v>13</v>
      </c>
    </row>
    <row r="2953" spans="1:26">
      <c r="A2953" t="s">
        <v>15744</v>
      </c>
      <c r="B2953" t="s">
        <v>15745</v>
      </c>
      <c r="C2953" t="s">
        <v>2553</v>
      </c>
      <c r="D2953" t="s">
        <v>2814</v>
      </c>
      <c r="E2953" t="s">
        <v>1888</v>
      </c>
      <c r="H2953" t="s">
        <v>15746</v>
      </c>
      <c r="J2953" t="s">
        <v>15747</v>
      </c>
      <c r="K2953">
        <v>19740401</v>
      </c>
      <c r="M2953" t="s">
        <v>19</v>
      </c>
      <c r="N2953" t="s">
        <v>10</v>
      </c>
      <c r="O2953" t="s">
        <v>15683</v>
      </c>
      <c r="P2953">
        <v>20130401</v>
      </c>
      <c r="R2953" t="s">
        <v>15748</v>
      </c>
      <c r="V2953">
        <v>1</v>
      </c>
      <c r="X2953" t="s">
        <v>15683</v>
      </c>
      <c r="Z2953" t="s">
        <v>13</v>
      </c>
    </row>
    <row r="2954" spans="1:26">
      <c r="A2954" t="s">
        <v>15749</v>
      </c>
      <c r="B2954" t="s">
        <v>15750</v>
      </c>
      <c r="C2954" t="s">
        <v>2553</v>
      </c>
      <c r="D2954" t="s">
        <v>2814</v>
      </c>
      <c r="E2954" t="s">
        <v>15751</v>
      </c>
      <c r="F2954" t="s">
        <v>15752</v>
      </c>
      <c r="H2954" t="s">
        <v>5195</v>
      </c>
      <c r="J2954" t="s">
        <v>15753</v>
      </c>
      <c r="K2954">
        <v>19740401</v>
      </c>
      <c r="M2954" t="s">
        <v>19</v>
      </c>
      <c r="N2954" t="s">
        <v>10</v>
      </c>
      <c r="O2954" t="s">
        <v>3333</v>
      </c>
      <c r="P2954">
        <v>20130401</v>
      </c>
      <c r="R2954" t="s">
        <v>15754</v>
      </c>
      <c r="V2954">
        <v>1</v>
      </c>
      <c r="X2954" t="s">
        <v>3333</v>
      </c>
      <c r="Z2954" t="s">
        <v>13</v>
      </c>
    </row>
    <row r="2955" spans="1:26">
      <c r="A2955" t="s">
        <v>15755</v>
      </c>
      <c r="B2955" t="s">
        <v>15756</v>
      </c>
      <c r="C2955" t="s">
        <v>2553</v>
      </c>
      <c r="D2955" t="s">
        <v>2814</v>
      </c>
      <c r="E2955" t="s">
        <v>15757</v>
      </c>
      <c r="F2955" t="s">
        <v>15758</v>
      </c>
      <c r="H2955" t="s">
        <v>15759</v>
      </c>
      <c r="J2955" t="s">
        <v>15760</v>
      </c>
      <c r="K2955">
        <v>19740401</v>
      </c>
      <c r="L2955">
        <v>20240630</v>
      </c>
      <c r="M2955" t="s">
        <v>27</v>
      </c>
      <c r="N2955" t="s">
        <v>10</v>
      </c>
      <c r="O2955" t="s">
        <v>15683</v>
      </c>
      <c r="P2955">
        <v>20130401</v>
      </c>
      <c r="Q2955">
        <v>20240630</v>
      </c>
      <c r="R2955" t="s">
        <v>15761</v>
      </c>
      <c r="V2955">
        <v>1</v>
      </c>
      <c r="X2955" t="s">
        <v>15683</v>
      </c>
      <c r="Z2955" t="s">
        <v>13</v>
      </c>
    </row>
    <row r="2956" spans="1:26">
      <c r="A2956" t="s">
        <v>15762</v>
      </c>
      <c r="B2956" t="s">
        <v>15763</v>
      </c>
      <c r="C2956" t="s">
        <v>2553</v>
      </c>
      <c r="D2956" t="s">
        <v>2814</v>
      </c>
      <c r="E2956" t="s">
        <v>15764</v>
      </c>
      <c r="F2956" t="s">
        <v>15765</v>
      </c>
      <c r="H2956" t="s">
        <v>15656</v>
      </c>
      <c r="J2956" t="s">
        <v>15766</v>
      </c>
      <c r="K2956">
        <v>19740401</v>
      </c>
      <c r="M2956" t="s">
        <v>19</v>
      </c>
      <c r="N2956" t="s">
        <v>10</v>
      </c>
      <c r="O2956" t="s">
        <v>3333</v>
      </c>
      <c r="P2956">
        <v>20130401</v>
      </c>
      <c r="R2956" t="s">
        <v>15767</v>
      </c>
      <c r="V2956">
        <v>1</v>
      </c>
      <c r="X2956" t="s">
        <v>3333</v>
      </c>
      <c r="Z2956" t="s">
        <v>13</v>
      </c>
    </row>
    <row r="2957" spans="1:26">
      <c r="A2957" t="s">
        <v>15768</v>
      </c>
      <c r="B2957" t="s">
        <v>15769</v>
      </c>
      <c r="C2957" t="s">
        <v>2553</v>
      </c>
      <c r="D2957" t="s">
        <v>2814</v>
      </c>
      <c r="E2957" t="s">
        <v>15770</v>
      </c>
      <c r="H2957" t="s">
        <v>15771</v>
      </c>
      <c r="J2957" t="s">
        <v>15772</v>
      </c>
      <c r="K2957">
        <v>19740401</v>
      </c>
      <c r="M2957" t="s">
        <v>19</v>
      </c>
      <c r="N2957" t="s">
        <v>10</v>
      </c>
      <c r="O2957" t="s">
        <v>3885</v>
      </c>
      <c r="P2957">
        <v>20130401</v>
      </c>
      <c r="R2957" t="s">
        <v>15773</v>
      </c>
      <c r="V2957">
        <v>1</v>
      </c>
      <c r="X2957" t="s">
        <v>3885</v>
      </c>
      <c r="Z2957" t="s">
        <v>13</v>
      </c>
    </row>
    <row r="2958" spans="1:26">
      <c r="A2958" t="s">
        <v>15774</v>
      </c>
      <c r="B2958" t="s">
        <v>15775</v>
      </c>
      <c r="C2958" t="s">
        <v>2553</v>
      </c>
      <c r="D2958" t="s">
        <v>2814</v>
      </c>
      <c r="E2958" t="s">
        <v>15776</v>
      </c>
      <c r="F2958" t="s">
        <v>15777</v>
      </c>
      <c r="H2958" t="s">
        <v>15711</v>
      </c>
      <c r="J2958" t="s">
        <v>15778</v>
      </c>
      <c r="K2958">
        <v>19740401</v>
      </c>
      <c r="M2958" t="s">
        <v>19</v>
      </c>
      <c r="N2958" t="s">
        <v>10</v>
      </c>
      <c r="O2958" t="s">
        <v>15649</v>
      </c>
      <c r="P2958">
        <v>20130401</v>
      </c>
      <c r="R2958" t="s">
        <v>15779</v>
      </c>
      <c r="V2958">
        <v>1</v>
      </c>
      <c r="X2958" t="s">
        <v>15649</v>
      </c>
      <c r="Z2958" t="s">
        <v>13</v>
      </c>
    </row>
    <row r="2959" spans="1:26">
      <c r="A2959" t="s">
        <v>15780</v>
      </c>
      <c r="B2959" t="s">
        <v>15781</v>
      </c>
      <c r="C2959" t="s">
        <v>2553</v>
      </c>
      <c r="D2959" t="s">
        <v>2814</v>
      </c>
      <c r="E2959" t="s">
        <v>15782</v>
      </c>
      <c r="F2959" t="s">
        <v>15783</v>
      </c>
      <c r="G2959" t="s">
        <v>15784</v>
      </c>
      <c r="H2959" t="s">
        <v>2817</v>
      </c>
      <c r="J2959" t="s">
        <v>15785</v>
      </c>
      <c r="K2959">
        <v>19740401</v>
      </c>
      <c r="M2959" t="s">
        <v>19</v>
      </c>
      <c r="N2959" t="s">
        <v>10</v>
      </c>
      <c r="O2959" t="s">
        <v>3885</v>
      </c>
      <c r="P2959">
        <v>20130401</v>
      </c>
      <c r="R2959" t="s">
        <v>15786</v>
      </c>
      <c r="V2959">
        <v>1</v>
      </c>
      <c r="X2959" t="s">
        <v>3885</v>
      </c>
      <c r="Z2959" t="s">
        <v>13</v>
      </c>
    </row>
    <row r="2960" spans="1:26">
      <c r="A2960" t="s">
        <v>15787</v>
      </c>
      <c r="B2960" t="s">
        <v>15788</v>
      </c>
      <c r="C2960" t="s">
        <v>2553</v>
      </c>
      <c r="D2960" t="s">
        <v>2814</v>
      </c>
      <c r="E2960" t="s">
        <v>15789</v>
      </c>
      <c r="H2960" t="s">
        <v>15656</v>
      </c>
      <c r="J2960" t="s">
        <v>15790</v>
      </c>
      <c r="K2960">
        <v>19740401</v>
      </c>
      <c r="M2960" t="s">
        <v>19</v>
      </c>
      <c r="N2960" t="s">
        <v>10</v>
      </c>
      <c r="O2960" t="s">
        <v>3333</v>
      </c>
      <c r="P2960">
        <v>20130401</v>
      </c>
      <c r="R2960" t="s">
        <v>15791</v>
      </c>
      <c r="V2960">
        <v>1</v>
      </c>
      <c r="X2960" t="s">
        <v>3333</v>
      </c>
      <c r="Z2960" t="s">
        <v>13</v>
      </c>
    </row>
    <row r="2961" spans="1:26">
      <c r="A2961" t="s">
        <v>15792</v>
      </c>
      <c r="B2961" t="s">
        <v>15793</v>
      </c>
      <c r="C2961" t="s">
        <v>2553</v>
      </c>
      <c r="D2961" t="s">
        <v>2814</v>
      </c>
      <c r="E2961" t="s">
        <v>15794</v>
      </c>
      <c r="F2961" t="s">
        <v>15795</v>
      </c>
      <c r="H2961" t="s">
        <v>15796</v>
      </c>
      <c r="J2961" t="s">
        <v>15797</v>
      </c>
      <c r="K2961">
        <v>19740401</v>
      </c>
      <c r="M2961" t="s">
        <v>19</v>
      </c>
      <c r="N2961" t="s">
        <v>10</v>
      </c>
      <c r="O2961" t="s">
        <v>15683</v>
      </c>
      <c r="P2961">
        <v>20130401</v>
      </c>
      <c r="R2961" t="s">
        <v>15798</v>
      </c>
      <c r="V2961">
        <v>1</v>
      </c>
      <c r="X2961" t="s">
        <v>15683</v>
      </c>
      <c r="Z2961" t="s">
        <v>13</v>
      </c>
    </row>
    <row r="2962" spans="1:26">
      <c r="A2962" t="s">
        <v>15799</v>
      </c>
      <c r="B2962" t="s">
        <v>15800</v>
      </c>
      <c r="C2962" t="s">
        <v>2553</v>
      </c>
      <c r="D2962" t="s">
        <v>2814</v>
      </c>
      <c r="E2962" t="s">
        <v>15801</v>
      </c>
      <c r="F2962" t="s">
        <v>15802</v>
      </c>
      <c r="H2962" t="s">
        <v>15656</v>
      </c>
      <c r="J2962" t="s">
        <v>15803</v>
      </c>
      <c r="K2962">
        <v>19740401</v>
      </c>
      <c r="M2962" t="s">
        <v>19</v>
      </c>
      <c r="N2962" t="s">
        <v>10</v>
      </c>
      <c r="O2962" t="s">
        <v>3333</v>
      </c>
      <c r="P2962">
        <v>20130401</v>
      </c>
      <c r="R2962" t="s">
        <v>15804</v>
      </c>
      <c r="V2962">
        <v>1</v>
      </c>
      <c r="X2962" t="s">
        <v>3333</v>
      </c>
      <c r="Z2962" t="s">
        <v>13</v>
      </c>
    </row>
    <row r="2963" spans="1:26">
      <c r="A2963" t="s">
        <v>15805</v>
      </c>
      <c r="B2963" t="s">
        <v>15806</v>
      </c>
      <c r="C2963" t="s">
        <v>2553</v>
      </c>
      <c r="D2963" t="s">
        <v>2814</v>
      </c>
      <c r="E2963" t="s">
        <v>15807</v>
      </c>
      <c r="F2963" t="s">
        <v>15808</v>
      </c>
      <c r="H2963" t="s">
        <v>15632</v>
      </c>
      <c r="J2963" t="s">
        <v>15809</v>
      </c>
      <c r="K2963">
        <v>19740401</v>
      </c>
      <c r="M2963" t="s">
        <v>19</v>
      </c>
      <c r="N2963" t="s">
        <v>10</v>
      </c>
      <c r="O2963" t="s">
        <v>15634</v>
      </c>
      <c r="P2963">
        <v>20130401</v>
      </c>
      <c r="R2963" t="s">
        <v>15810</v>
      </c>
      <c r="V2963">
        <v>1</v>
      </c>
      <c r="X2963" t="s">
        <v>15634</v>
      </c>
      <c r="Z2963" t="s">
        <v>13</v>
      </c>
    </row>
    <row r="2964" spans="1:26">
      <c r="A2964" t="s">
        <v>15811</v>
      </c>
      <c r="B2964" t="s">
        <v>15812</v>
      </c>
      <c r="C2964" t="s">
        <v>2553</v>
      </c>
      <c r="D2964" t="s">
        <v>2814</v>
      </c>
      <c r="E2964" t="s">
        <v>15813</v>
      </c>
      <c r="F2964" t="s">
        <v>15814</v>
      </c>
      <c r="H2964" t="s">
        <v>3001</v>
      </c>
      <c r="J2964" t="s">
        <v>15815</v>
      </c>
      <c r="K2964">
        <v>19740401</v>
      </c>
      <c r="M2964" t="s">
        <v>19</v>
      </c>
      <c r="N2964" t="s">
        <v>10</v>
      </c>
      <c r="O2964" t="s">
        <v>15649</v>
      </c>
      <c r="P2964">
        <v>20130401</v>
      </c>
      <c r="R2964" t="s">
        <v>15816</v>
      </c>
      <c r="V2964">
        <v>1</v>
      </c>
      <c r="X2964" t="s">
        <v>15649</v>
      </c>
      <c r="Z2964" t="s">
        <v>13</v>
      </c>
    </row>
    <row r="2965" spans="1:26">
      <c r="A2965" t="s">
        <v>15817</v>
      </c>
      <c r="B2965" t="s">
        <v>15818</v>
      </c>
      <c r="C2965" t="s">
        <v>2553</v>
      </c>
      <c r="D2965" t="s">
        <v>2814</v>
      </c>
      <c r="E2965" t="s">
        <v>15819</v>
      </c>
      <c r="H2965" t="s">
        <v>15759</v>
      </c>
      <c r="J2965" t="s">
        <v>15820</v>
      </c>
      <c r="K2965">
        <v>19740401</v>
      </c>
      <c r="L2965">
        <v>20250930</v>
      </c>
      <c r="M2965" t="s">
        <v>27</v>
      </c>
      <c r="N2965" t="s">
        <v>10</v>
      </c>
      <c r="O2965" t="s">
        <v>15683</v>
      </c>
      <c r="P2965">
        <v>20130401</v>
      </c>
      <c r="Q2965">
        <v>20250930</v>
      </c>
      <c r="R2965" t="s">
        <v>15821</v>
      </c>
      <c r="V2965">
        <v>1</v>
      </c>
      <c r="X2965" t="s">
        <v>15683</v>
      </c>
      <c r="Z2965" t="s">
        <v>13</v>
      </c>
    </row>
    <row r="2966" spans="1:26">
      <c r="A2966" t="s">
        <v>15822</v>
      </c>
      <c r="B2966" t="s">
        <v>15823</v>
      </c>
      <c r="C2966" t="s">
        <v>2553</v>
      </c>
      <c r="D2966" t="s">
        <v>2814</v>
      </c>
      <c r="E2966" t="s">
        <v>15824</v>
      </c>
      <c r="H2966" t="s">
        <v>3331</v>
      </c>
      <c r="J2966" t="s">
        <v>15825</v>
      </c>
      <c r="K2966">
        <v>19740401</v>
      </c>
      <c r="M2966" t="s">
        <v>19</v>
      </c>
      <c r="N2966" t="s">
        <v>10</v>
      </c>
      <c r="O2966" t="s">
        <v>3333</v>
      </c>
      <c r="P2966">
        <v>20130401</v>
      </c>
      <c r="R2966" t="s">
        <v>15826</v>
      </c>
      <c r="V2966">
        <v>1</v>
      </c>
      <c r="X2966" t="s">
        <v>3333</v>
      </c>
      <c r="Z2966" t="s">
        <v>13</v>
      </c>
    </row>
    <row r="2967" spans="1:26">
      <c r="A2967" t="s">
        <v>15827</v>
      </c>
      <c r="B2967" t="s">
        <v>15828</v>
      </c>
      <c r="C2967" t="s">
        <v>2553</v>
      </c>
      <c r="D2967" t="s">
        <v>2814</v>
      </c>
      <c r="E2967" t="s">
        <v>15829</v>
      </c>
      <c r="H2967" t="s">
        <v>15723</v>
      </c>
      <c r="J2967" t="s">
        <v>15830</v>
      </c>
      <c r="K2967">
        <v>19740401</v>
      </c>
      <c r="M2967" t="s">
        <v>19</v>
      </c>
      <c r="N2967" t="s">
        <v>10</v>
      </c>
      <c r="O2967" t="s">
        <v>3885</v>
      </c>
      <c r="P2967">
        <v>20130401</v>
      </c>
      <c r="R2967" t="s">
        <v>15831</v>
      </c>
      <c r="V2967">
        <v>1</v>
      </c>
      <c r="X2967" t="s">
        <v>3885</v>
      </c>
      <c r="Z2967" t="s">
        <v>13</v>
      </c>
    </row>
    <row r="2968" spans="1:26">
      <c r="A2968" t="s">
        <v>15832</v>
      </c>
      <c r="B2968" t="s">
        <v>15833</v>
      </c>
      <c r="C2968" t="s">
        <v>2553</v>
      </c>
      <c r="D2968" t="s">
        <v>2814</v>
      </c>
      <c r="E2968" t="s">
        <v>15834</v>
      </c>
      <c r="H2968" t="s">
        <v>5195</v>
      </c>
      <c r="J2968" t="s">
        <v>15835</v>
      </c>
      <c r="K2968">
        <v>19740401</v>
      </c>
      <c r="M2968" t="s">
        <v>19</v>
      </c>
      <c r="N2968" t="s">
        <v>10</v>
      </c>
      <c r="O2968" t="s">
        <v>3333</v>
      </c>
      <c r="P2968">
        <v>20130401</v>
      </c>
      <c r="R2968" t="s">
        <v>15836</v>
      </c>
      <c r="V2968">
        <v>1</v>
      </c>
      <c r="X2968" t="s">
        <v>3333</v>
      </c>
      <c r="Z2968" t="s">
        <v>13</v>
      </c>
    </row>
    <row r="2969" spans="1:26">
      <c r="A2969" t="s">
        <v>15837</v>
      </c>
      <c r="B2969" t="s">
        <v>15838</v>
      </c>
      <c r="C2969" t="s">
        <v>2553</v>
      </c>
      <c r="D2969" t="s">
        <v>2814</v>
      </c>
      <c r="E2969" t="s">
        <v>15839</v>
      </c>
      <c r="F2969" t="s">
        <v>15840</v>
      </c>
      <c r="H2969" t="s">
        <v>15841</v>
      </c>
      <c r="J2969" t="s">
        <v>15842</v>
      </c>
      <c r="K2969">
        <v>19740401</v>
      </c>
      <c r="M2969" t="s">
        <v>19</v>
      </c>
      <c r="N2969" t="s">
        <v>10</v>
      </c>
      <c r="O2969" t="s">
        <v>15683</v>
      </c>
      <c r="P2969">
        <v>20130401</v>
      </c>
      <c r="R2969" t="s">
        <v>15843</v>
      </c>
      <c r="V2969">
        <v>1</v>
      </c>
      <c r="X2969" t="s">
        <v>15683</v>
      </c>
      <c r="Z2969" t="s">
        <v>13</v>
      </c>
    </row>
    <row r="2970" spans="1:26">
      <c r="A2970" t="s">
        <v>15844</v>
      </c>
      <c r="B2970" t="s">
        <v>15845</v>
      </c>
      <c r="C2970" t="s">
        <v>2553</v>
      </c>
      <c r="D2970" t="s">
        <v>2814</v>
      </c>
      <c r="E2970" t="s">
        <v>15846</v>
      </c>
      <c r="F2970" t="s">
        <v>15847</v>
      </c>
      <c r="H2970" t="s">
        <v>3331</v>
      </c>
      <c r="J2970" t="s">
        <v>15848</v>
      </c>
      <c r="K2970">
        <v>19740401</v>
      </c>
      <c r="M2970" t="s">
        <v>19</v>
      </c>
      <c r="N2970" t="s">
        <v>10</v>
      </c>
      <c r="O2970" t="s">
        <v>3333</v>
      </c>
      <c r="P2970">
        <v>20130401</v>
      </c>
      <c r="R2970" t="s">
        <v>15849</v>
      </c>
      <c r="V2970">
        <v>1</v>
      </c>
      <c r="X2970" t="s">
        <v>3333</v>
      </c>
      <c r="Z2970" t="s">
        <v>13</v>
      </c>
    </row>
    <row r="2971" spans="1:26">
      <c r="A2971" t="s">
        <v>15850</v>
      </c>
      <c r="B2971" t="s">
        <v>15851</v>
      </c>
      <c r="C2971" t="s">
        <v>2553</v>
      </c>
      <c r="D2971" t="s">
        <v>2814</v>
      </c>
      <c r="E2971" t="s">
        <v>15852</v>
      </c>
      <c r="H2971" t="s">
        <v>2817</v>
      </c>
      <c r="J2971" t="s">
        <v>15853</v>
      </c>
      <c r="K2971">
        <v>19740401</v>
      </c>
      <c r="M2971" t="s">
        <v>19</v>
      </c>
      <c r="N2971" t="s">
        <v>10</v>
      </c>
      <c r="O2971" t="s">
        <v>3885</v>
      </c>
      <c r="P2971">
        <v>20130401</v>
      </c>
      <c r="R2971" t="s">
        <v>15854</v>
      </c>
      <c r="V2971">
        <v>1</v>
      </c>
      <c r="X2971" t="s">
        <v>3885</v>
      </c>
      <c r="Z2971" t="s">
        <v>13</v>
      </c>
    </row>
    <row r="2972" spans="1:26">
      <c r="A2972" t="s">
        <v>15855</v>
      </c>
      <c r="B2972" t="s">
        <v>8077</v>
      </c>
      <c r="C2972" t="s">
        <v>2553</v>
      </c>
      <c r="D2972" t="s">
        <v>2814</v>
      </c>
      <c r="E2972" t="s">
        <v>15856</v>
      </c>
      <c r="H2972" t="s">
        <v>15857</v>
      </c>
      <c r="J2972" t="s">
        <v>15858</v>
      </c>
      <c r="K2972">
        <v>19740401</v>
      </c>
      <c r="M2972" t="s">
        <v>19</v>
      </c>
      <c r="N2972" t="s">
        <v>10</v>
      </c>
      <c r="O2972" t="s">
        <v>15649</v>
      </c>
      <c r="P2972">
        <v>20130401</v>
      </c>
      <c r="R2972" t="s">
        <v>15859</v>
      </c>
      <c r="V2972">
        <v>1</v>
      </c>
      <c r="X2972" t="s">
        <v>15649</v>
      </c>
      <c r="Z2972" t="s">
        <v>13</v>
      </c>
    </row>
    <row r="2973" spans="1:26">
      <c r="A2973" t="s">
        <v>15860</v>
      </c>
      <c r="B2973" t="s">
        <v>15861</v>
      </c>
      <c r="C2973" t="s">
        <v>2553</v>
      </c>
      <c r="D2973" t="s">
        <v>2814</v>
      </c>
      <c r="E2973" t="s">
        <v>765</v>
      </c>
      <c r="F2973" t="s">
        <v>15862</v>
      </c>
      <c r="G2973" t="s">
        <v>15863</v>
      </c>
      <c r="H2973" t="s">
        <v>2817</v>
      </c>
      <c r="J2973" t="s">
        <v>15864</v>
      </c>
      <c r="K2973">
        <v>19740401</v>
      </c>
      <c r="M2973" t="s">
        <v>19</v>
      </c>
      <c r="N2973" t="s">
        <v>10</v>
      </c>
      <c r="O2973" t="s">
        <v>3885</v>
      </c>
      <c r="P2973">
        <v>20130401</v>
      </c>
      <c r="R2973" t="s">
        <v>15865</v>
      </c>
      <c r="V2973">
        <v>1</v>
      </c>
      <c r="X2973" t="s">
        <v>3885</v>
      </c>
      <c r="Z2973" t="s">
        <v>13</v>
      </c>
    </row>
    <row r="2974" spans="1:26">
      <c r="A2974" t="s">
        <v>15866</v>
      </c>
      <c r="B2974" t="s">
        <v>10160</v>
      </c>
      <c r="C2974" t="s">
        <v>2553</v>
      </c>
      <c r="D2974" t="s">
        <v>2814</v>
      </c>
      <c r="E2974" t="s">
        <v>15867</v>
      </c>
      <c r="H2974" t="s">
        <v>15694</v>
      </c>
      <c r="J2974" t="s">
        <v>15868</v>
      </c>
      <c r="K2974">
        <v>19740401</v>
      </c>
      <c r="M2974" t="s">
        <v>19</v>
      </c>
      <c r="N2974" t="s">
        <v>10</v>
      </c>
      <c r="O2974" t="s">
        <v>3333</v>
      </c>
      <c r="P2974">
        <v>20130401</v>
      </c>
      <c r="R2974" t="s">
        <v>15869</v>
      </c>
      <c r="V2974">
        <v>1</v>
      </c>
      <c r="X2974" t="s">
        <v>3333</v>
      </c>
      <c r="Z2974" t="s">
        <v>13</v>
      </c>
    </row>
    <row r="2975" spans="1:26">
      <c r="A2975" t="s">
        <v>15870</v>
      </c>
      <c r="B2975" t="s">
        <v>15871</v>
      </c>
      <c r="C2975" t="s">
        <v>2553</v>
      </c>
      <c r="D2975" t="s">
        <v>2814</v>
      </c>
      <c r="E2975" t="s">
        <v>15872</v>
      </c>
      <c r="F2975" t="s">
        <v>15873</v>
      </c>
      <c r="G2975" t="s">
        <v>9050</v>
      </c>
      <c r="H2975" t="s">
        <v>15874</v>
      </c>
      <c r="J2975" t="s">
        <v>15875</v>
      </c>
      <c r="K2975">
        <v>19740401</v>
      </c>
      <c r="M2975" t="s">
        <v>19</v>
      </c>
      <c r="N2975" t="s">
        <v>10</v>
      </c>
      <c r="O2975" t="s">
        <v>15641</v>
      </c>
      <c r="P2975">
        <v>20130401</v>
      </c>
      <c r="R2975" t="s">
        <v>15876</v>
      </c>
      <c r="V2975">
        <v>1</v>
      </c>
      <c r="X2975" t="s">
        <v>15641</v>
      </c>
      <c r="Z2975" t="s">
        <v>13</v>
      </c>
    </row>
    <row r="2976" spans="1:26">
      <c r="A2976" t="s">
        <v>15877</v>
      </c>
      <c r="B2976" t="s">
        <v>15878</v>
      </c>
      <c r="C2976" t="s">
        <v>2553</v>
      </c>
      <c r="D2976" t="s">
        <v>2814</v>
      </c>
      <c r="E2976" t="s">
        <v>15879</v>
      </c>
      <c r="F2976" t="s">
        <v>15880</v>
      </c>
      <c r="G2976" t="s">
        <v>15881</v>
      </c>
      <c r="H2976" t="s">
        <v>15711</v>
      </c>
      <c r="J2976" t="s">
        <v>15882</v>
      </c>
      <c r="K2976">
        <v>19740401</v>
      </c>
      <c r="M2976" t="s">
        <v>19</v>
      </c>
      <c r="N2976" t="s">
        <v>10</v>
      </c>
      <c r="O2976" t="s">
        <v>15649</v>
      </c>
      <c r="P2976">
        <v>20130401</v>
      </c>
      <c r="R2976" t="s">
        <v>15883</v>
      </c>
      <c r="V2976">
        <v>1</v>
      </c>
      <c r="X2976" t="s">
        <v>15649</v>
      </c>
      <c r="Z2976" t="s">
        <v>13</v>
      </c>
    </row>
    <row r="2977" spans="1:26">
      <c r="A2977" t="s">
        <v>15884</v>
      </c>
      <c r="B2977" t="s">
        <v>15885</v>
      </c>
      <c r="C2977" t="s">
        <v>2553</v>
      </c>
      <c r="D2977" t="s">
        <v>2814</v>
      </c>
      <c r="E2977" t="s">
        <v>15886</v>
      </c>
      <c r="H2977" t="s">
        <v>15887</v>
      </c>
      <c r="J2977" t="s">
        <v>15888</v>
      </c>
      <c r="K2977">
        <v>19740401</v>
      </c>
      <c r="M2977" t="s">
        <v>19</v>
      </c>
      <c r="N2977" t="s">
        <v>10</v>
      </c>
      <c r="O2977" t="s">
        <v>15649</v>
      </c>
      <c r="P2977">
        <v>20130401</v>
      </c>
      <c r="R2977" t="s">
        <v>15889</v>
      </c>
      <c r="V2977">
        <v>1</v>
      </c>
      <c r="X2977" t="s">
        <v>15649</v>
      </c>
      <c r="Z2977" t="s">
        <v>13</v>
      </c>
    </row>
    <row r="2978" spans="1:26">
      <c r="A2978" t="s">
        <v>15890</v>
      </c>
      <c r="B2978" t="s">
        <v>15891</v>
      </c>
      <c r="C2978" t="s">
        <v>2553</v>
      </c>
      <c r="D2978" t="s">
        <v>2814</v>
      </c>
      <c r="E2978" t="s">
        <v>15892</v>
      </c>
      <c r="F2978" t="s">
        <v>15893</v>
      </c>
      <c r="H2978" t="s">
        <v>15894</v>
      </c>
      <c r="J2978" t="s">
        <v>15895</v>
      </c>
      <c r="K2978">
        <v>19740401</v>
      </c>
      <c r="M2978" t="s">
        <v>19</v>
      </c>
      <c r="N2978" t="s">
        <v>10</v>
      </c>
      <c r="O2978" t="s">
        <v>15649</v>
      </c>
      <c r="P2978">
        <v>20130401</v>
      </c>
      <c r="R2978" t="s">
        <v>15896</v>
      </c>
      <c r="V2978">
        <v>1</v>
      </c>
      <c r="X2978" t="s">
        <v>15649</v>
      </c>
      <c r="Z2978" t="s">
        <v>13</v>
      </c>
    </row>
    <row r="2979" spans="1:26">
      <c r="A2979" t="s">
        <v>15897</v>
      </c>
      <c r="B2979" t="s">
        <v>15898</v>
      </c>
      <c r="C2979" t="s">
        <v>2553</v>
      </c>
      <c r="D2979" t="s">
        <v>2814</v>
      </c>
      <c r="E2979" t="s">
        <v>15899</v>
      </c>
      <c r="H2979" t="s">
        <v>15900</v>
      </c>
      <c r="J2979" t="s">
        <v>15901</v>
      </c>
      <c r="K2979">
        <v>19740401</v>
      </c>
      <c r="M2979" t="s">
        <v>19</v>
      </c>
      <c r="N2979" t="s">
        <v>10</v>
      </c>
      <c r="O2979" t="s">
        <v>15634</v>
      </c>
      <c r="P2979">
        <v>20130401</v>
      </c>
      <c r="R2979" t="s">
        <v>15902</v>
      </c>
      <c r="V2979">
        <v>1</v>
      </c>
      <c r="X2979" t="s">
        <v>15634</v>
      </c>
      <c r="Z2979" t="s">
        <v>13</v>
      </c>
    </row>
    <row r="2980" spans="1:26">
      <c r="A2980" t="s">
        <v>15903</v>
      </c>
      <c r="B2980" t="s">
        <v>15904</v>
      </c>
      <c r="C2980" t="s">
        <v>2553</v>
      </c>
      <c r="D2980" t="s">
        <v>2814</v>
      </c>
      <c r="E2980" t="s">
        <v>15905</v>
      </c>
      <c r="H2980" t="s">
        <v>15723</v>
      </c>
      <c r="J2980" t="s">
        <v>15906</v>
      </c>
      <c r="K2980">
        <v>19740401</v>
      </c>
      <c r="M2980" t="s">
        <v>19</v>
      </c>
      <c r="N2980" t="s">
        <v>10</v>
      </c>
      <c r="O2980" t="s">
        <v>3885</v>
      </c>
      <c r="P2980">
        <v>20130401</v>
      </c>
      <c r="R2980" t="s">
        <v>15907</v>
      </c>
      <c r="V2980">
        <v>1</v>
      </c>
      <c r="X2980" t="s">
        <v>3885</v>
      </c>
      <c r="Z2980" t="s">
        <v>13</v>
      </c>
    </row>
    <row r="2981" spans="1:26">
      <c r="A2981" t="s">
        <v>15908</v>
      </c>
      <c r="B2981" t="s">
        <v>15909</v>
      </c>
      <c r="C2981" t="s">
        <v>2553</v>
      </c>
      <c r="D2981" t="s">
        <v>2814</v>
      </c>
      <c r="E2981" t="s">
        <v>15910</v>
      </c>
      <c r="F2981" t="s">
        <v>15911</v>
      </c>
      <c r="G2981" t="s">
        <v>15912</v>
      </c>
      <c r="H2981" t="s">
        <v>15912</v>
      </c>
      <c r="J2981" t="s">
        <v>15913</v>
      </c>
      <c r="K2981">
        <v>19740401</v>
      </c>
      <c r="M2981" t="s">
        <v>19</v>
      </c>
      <c r="N2981" t="s">
        <v>10</v>
      </c>
      <c r="O2981" t="s">
        <v>15649</v>
      </c>
      <c r="P2981">
        <v>20130401</v>
      </c>
      <c r="R2981" t="s">
        <v>15914</v>
      </c>
      <c r="V2981">
        <v>1</v>
      </c>
      <c r="X2981" t="s">
        <v>15649</v>
      </c>
      <c r="Z2981" t="s">
        <v>13</v>
      </c>
    </row>
    <row r="2982" spans="1:26">
      <c r="A2982" t="s">
        <v>15915</v>
      </c>
      <c r="B2982" t="s">
        <v>15916</v>
      </c>
      <c r="C2982" t="s">
        <v>2553</v>
      </c>
      <c r="D2982" t="s">
        <v>2814</v>
      </c>
      <c r="E2982" t="s">
        <v>339</v>
      </c>
      <c r="F2982" t="s">
        <v>15917</v>
      </c>
      <c r="G2982" t="s">
        <v>15918</v>
      </c>
      <c r="H2982" t="s">
        <v>5195</v>
      </c>
      <c r="J2982" t="s">
        <v>15919</v>
      </c>
      <c r="K2982">
        <v>19740401</v>
      </c>
      <c r="M2982" t="s">
        <v>19</v>
      </c>
      <c r="N2982" t="s">
        <v>10</v>
      </c>
      <c r="O2982" t="s">
        <v>3333</v>
      </c>
      <c r="P2982">
        <v>20130401</v>
      </c>
      <c r="R2982" t="s">
        <v>15920</v>
      </c>
      <c r="V2982">
        <v>1</v>
      </c>
      <c r="X2982" t="s">
        <v>3333</v>
      </c>
      <c r="Z2982" t="s">
        <v>13</v>
      </c>
    </row>
    <row r="2983" spans="1:26">
      <c r="A2983" t="s">
        <v>15921</v>
      </c>
      <c r="B2983" t="s">
        <v>15922</v>
      </c>
      <c r="C2983" t="s">
        <v>2553</v>
      </c>
      <c r="D2983" t="s">
        <v>2814</v>
      </c>
      <c r="E2983" t="s">
        <v>15923</v>
      </c>
      <c r="F2983" t="s">
        <v>15924</v>
      </c>
      <c r="H2983" t="s">
        <v>15711</v>
      </c>
      <c r="J2983" t="s">
        <v>15925</v>
      </c>
      <c r="K2983">
        <v>19740401</v>
      </c>
      <c r="M2983" t="s">
        <v>19</v>
      </c>
      <c r="N2983" t="s">
        <v>10</v>
      </c>
      <c r="O2983" t="s">
        <v>15649</v>
      </c>
      <c r="P2983">
        <v>20130401</v>
      </c>
      <c r="R2983" t="s">
        <v>15926</v>
      </c>
      <c r="V2983">
        <v>1</v>
      </c>
      <c r="X2983" t="s">
        <v>15649</v>
      </c>
      <c r="Z2983" t="s">
        <v>13</v>
      </c>
    </row>
    <row r="2984" spans="1:26">
      <c r="A2984" t="s">
        <v>15927</v>
      </c>
      <c r="B2984" t="s">
        <v>15928</v>
      </c>
      <c r="C2984" t="s">
        <v>2553</v>
      </c>
      <c r="D2984" t="s">
        <v>2814</v>
      </c>
      <c r="E2984" t="s">
        <v>15929</v>
      </c>
      <c r="F2984" t="s">
        <v>15930</v>
      </c>
      <c r="H2984" t="s">
        <v>15759</v>
      </c>
      <c r="J2984" t="s">
        <v>15931</v>
      </c>
      <c r="K2984">
        <v>19740401</v>
      </c>
      <c r="M2984" t="s">
        <v>19</v>
      </c>
      <c r="N2984" t="s">
        <v>10</v>
      </c>
      <c r="O2984" t="s">
        <v>15683</v>
      </c>
      <c r="P2984">
        <v>20130401</v>
      </c>
      <c r="R2984" t="s">
        <v>15932</v>
      </c>
      <c r="V2984">
        <v>1</v>
      </c>
      <c r="X2984" t="s">
        <v>15683</v>
      </c>
      <c r="Z2984" t="s">
        <v>13</v>
      </c>
    </row>
    <row r="2985" spans="1:26">
      <c r="A2985" t="s">
        <v>15933</v>
      </c>
      <c r="B2985" t="s">
        <v>15934</v>
      </c>
      <c r="C2985" t="s">
        <v>2553</v>
      </c>
      <c r="D2985" t="s">
        <v>2814</v>
      </c>
      <c r="E2985" t="s">
        <v>15935</v>
      </c>
      <c r="H2985" t="s">
        <v>15656</v>
      </c>
      <c r="J2985" t="s">
        <v>15936</v>
      </c>
      <c r="K2985">
        <v>19740401</v>
      </c>
      <c r="M2985" t="s">
        <v>19</v>
      </c>
      <c r="N2985" t="s">
        <v>10</v>
      </c>
      <c r="O2985" t="s">
        <v>3333</v>
      </c>
      <c r="P2985">
        <v>20130401</v>
      </c>
      <c r="R2985" t="s">
        <v>15937</v>
      </c>
      <c r="V2985">
        <v>1</v>
      </c>
      <c r="X2985" t="s">
        <v>3333</v>
      </c>
      <c r="Z2985" t="s">
        <v>13</v>
      </c>
    </row>
    <row r="2986" spans="1:26">
      <c r="A2986" t="s">
        <v>15938</v>
      </c>
      <c r="B2986" t="s">
        <v>15939</v>
      </c>
      <c r="C2986" t="s">
        <v>2553</v>
      </c>
      <c r="D2986" t="s">
        <v>2814</v>
      </c>
      <c r="E2986" t="s">
        <v>15940</v>
      </c>
      <c r="F2986" t="s">
        <v>15941</v>
      </c>
      <c r="H2986" t="s">
        <v>15942</v>
      </c>
      <c r="J2986" t="s">
        <v>15943</v>
      </c>
      <c r="K2986">
        <v>19740401</v>
      </c>
      <c r="M2986" t="s">
        <v>19</v>
      </c>
      <c r="N2986" t="s">
        <v>10</v>
      </c>
      <c r="O2986" t="s">
        <v>15634</v>
      </c>
      <c r="P2986">
        <v>20130401</v>
      </c>
      <c r="R2986" t="s">
        <v>15944</v>
      </c>
      <c r="V2986">
        <v>1</v>
      </c>
      <c r="X2986" t="s">
        <v>15634</v>
      </c>
      <c r="Z2986" t="s">
        <v>13</v>
      </c>
    </row>
    <row r="2987" spans="1:26">
      <c r="A2987" t="s">
        <v>15945</v>
      </c>
      <c r="B2987" t="s">
        <v>15946</v>
      </c>
      <c r="C2987" t="s">
        <v>2561</v>
      </c>
      <c r="D2987" t="s">
        <v>3453</v>
      </c>
      <c r="E2987" t="s">
        <v>15947</v>
      </c>
      <c r="H2987" t="s">
        <v>3457</v>
      </c>
      <c r="J2987" t="s">
        <v>15948</v>
      </c>
      <c r="K2987">
        <v>19740401</v>
      </c>
      <c r="M2987" t="s">
        <v>19</v>
      </c>
      <c r="N2987" t="s">
        <v>10</v>
      </c>
      <c r="O2987" t="s">
        <v>15649</v>
      </c>
      <c r="P2987">
        <v>20130401</v>
      </c>
      <c r="R2987" t="s">
        <v>15949</v>
      </c>
      <c r="V2987">
        <v>1</v>
      </c>
      <c r="X2987" t="s">
        <v>15649</v>
      </c>
      <c r="Z2987" t="s">
        <v>13</v>
      </c>
    </row>
    <row r="2988" spans="1:26">
      <c r="A2988" t="s">
        <v>15950</v>
      </c>
      <c r="B2988" t="s">
        <v>15951</v>
      </c>
      <c r="C2988" t="s">
        <v>2553</v>
      </c>
      <c r="D2988" t="s">
        <v>2814</v>
      </c>
      <c r="E2988" t="s">
        <v>15952</v>
      </c>
      <c r="H2988" t="s">
        <v>15953</v>
      </c>
      <c r="J2988" t="s">
        <v>15954</v>
      </c>
      <c r="K2988">
        <v>19740401</v>
      </c>
      <c r="M2988" t="s">
        <v>19</v>
      </c>
      <c r="N2988" t="s">
        <v>10</v>
      </c>
      <c r="O2988" t="s">
        <v>15634</v>
      </c>
      <c r="P2988">
        <v>20130401</v>
      </c>
      <c r="R2988" t="s">
        <v>15955</v>
      </c>
      <c r="V2988">
        <v>1</v>
      </c>
      <c r="X2988" t="s">
        <v>15634</v>
      </c>
      <c r="Z2988" t="s">
        <v>13</v>
      </c>
    </row>
    <row r="2989" spans="1:26">
      <c r="A2989" t="s">
        <v>15956</v>
      </c>
      <c r="B2989" t="s">
        <v>15957</v>
      </c>
      <c r="C2989" t="s">
        <v>2553</v>
      </c>
      <c r="D2989" t="s">
        <v>2814</v>
      </c>
      <c r="E2989" t="s">
        <v>15958</v>
      </c>
      <c r="H2989" t="s">
        <v>15942</v>
      </c>
      <c r="J2989" t="s">
        <v>15959</v>
      </c>
      <c r="K2989">
        <v>19740401</v>
      </c>
      <c r="M2989" t="s">
        <v>19</v>
      </c>
      <c r="N2989" t="s">
        <v>10</v>
      </c>
      <c r="O2989" t="s">
        <v>15634</v>
      </c>
      <c r="P2989">
        <v>20130401</v>
      </c>
      <c r="R2989" t="s">
        <v>15960</v>
      </c>
      <c r="V2989">
        <v>1</v>
      </c>
      <c r="X2989" t="s">
        <v>15634</v>
      </c>
      <c r="Z2989" t="s">
        <v>13</v>
      </c>
    </row>
    <row r="2990" spans="1:26">
      <c r="A2990" t="s">
        <v>15961</v>
      </c>
      <c r="B2990" t="s">
        <v>15962</v>
      </c>
      <c r="C2990" t="s">
        <v>2553</v>
      </c>
      <c r="D2990" t="s">
        <v>2814</v>
      </c>
      <c r="E2990" t="s">
        <v>15963</v>
      </c>
      <c r="H2990" t="s">
        <v>2817</v>
      </c>
      <c r="J2990" t="s">
        <v>15964</v>
      </c>
      <c r="K2990">
        <v>19740401</v>
      </c>
      <c r="M2990" t="s">
        <v>19</v>
      </c>
      <c r="N2990" t="s">
        <v>10</v>
      </c>
      <c r="O2990" t="s">
        <v>3885</v>
      </c>
      <c r="P2990">
        <v>20130401</v>
      </c>
      <c r="R2990" t="s">
        <v>15965</v>
      </c>
      <c r="V2990">
        <v>1</v>
      </c>
      <c r="X2990" t="s">
        <v>3885</v>
      </c>
      <c r="Z2990" t="s">
        <v>13</v>
      </c>
    </row>
    <row r="2991" spans="1:26">
      <c r="A2991" t="s">
        <v>15966</v>
      </c>
      <c r="B2991" t="s">
        <v>15967</v>
      </c>
      <c r="C2991" t="s">
        <v>2553</v>
      </c>
      <c r="D2991" t="s">
        <v>2814</v>
      </c>
      <c r="E2991" t="s">
        <v>15968</v>
      </c>
      <c r="H2991" t="s">
        <v>15969</v>
      </c>
      <c r="J2991" t="s">
        <v>15970</v>
      </c>
      <c r="K2991">
        <v>19740401</v>
      </c>
      <c r="M2991" t="s">
        <v>19</v>
      </c>
      <c r="N2991" t="s">
        <v>10</v>
      </c>
      <c r="O2991" t="s">
        <v>15683</v>
      </c>
      <c r="P2991">
        <v>20130401</v>
      </c>
      <c r="R2991" t="s">
        <v>15971</v>
      </c>
      <c r="V2991">
        <v>1</v>
      </c>
      <c r="X2991" t="s">
        <v>15683</v>
      </c>
      <c r="Z2991" t="s">
        <v>13</v>
      </c>
    </row>
    <row r="2992" spans="1:26">
      <c r="A2992" t="s">
        <v>15972</v>
      </c>
      <c r="B2992" t="s">
        <v>15973</v>
      </c>
      <c r="C2992" t="s">
        <v>2553</v>
      </c>
      <c r="D2992" t="s">
        <v>2814</v>
      </c>
      <c r="E2992" t="s">
        <v>15974</v>
      </c>
      <c r="F2992" t="s">
        <v>15975</v>
      </c>
      <c r="H2992" t="s">
        <v>2817</v>
      </c>
      <c r="J2992" t="s">
        <v>15976</v>
      </c>
      <c r="K2992">
        <v>19740401</v>
      </c>
      <c r="M2992" t="s">
        <v>19</v>
      </c>
      <c r="N2992" t="s">
        <v>10</v>
      </c>
      <c r="O2992" t="s">
        <v>3885</v>
      </c>
      <c r="P2992">
        <v>20130401</v>
      </c>
      <c r="R2992" t="s">
        <v>15977</v>
      </c>
      <c r="V2992">
        <v>1</v>
      </c>
      <c r="X2992" t="s">
        <v>3885</v>
      </c>
      <c r="Z2992" t="s">
        <v>13</v>
      </c>
    </row>
    <row r="2993" spans="1:26">
      <c r="A2993" t="s">
        <v>15978</v>
      </c>
      <c r="B2993" t="s">
        <v>15979</v>
      </c>
      <c r="C2993" t="s">
        <v>2553</v>
      </c>
      <c r="D2993" t="s">
        <v>2814</v>
      </c>
      <c r="E2993" t="s">
        <v>15980</v>
      </c>
      <c r="H2993" t="s">
        <v>15900</v>
      </c>
      <c r="J2993" t="s">
        <v>15981</v>
      </c>
      <c r="K2993">
        <v>19740401</v>
      </c>
      <c r="L2993">
        <v>20190731</v>
      </c>
      <c r="M2993" t="s">
        <v>27</v>
      </c>
      <c r="N2993" t="s">
        <v>10</v>
      </c>
      <c r="O2993" t="s">
        <v>15634</v>
      </c>
      <c r="P2993">
        <v>20130401</v>
      </c>
      <c r="Q2993">
        <v>20190731</v>
      </c>
      <c r="R2993" t="s">
        <v>15982</v>
      </c>
      <c r="V2993">
        <v>1</v>
      </c>
      <c r="X2993" t="s">
        <v>15634</v>
      </c>
      <c r="Z2993" t="s">
        <v>13</v>
      </c>
    </row>
    <row r="2994" spans="1:26">
      <c r="A2994" t="s">
        <v>15983</v>
      </c>
      <c r="B2994" t="s">
        <v>15984</v>
      </c>
      <c r="C2994" t="s">
        <v>2553</v>
      </c>
      <c r="D2994" t="s">
        <v>2814</v>
      </c>
      <c r="E2994" t="s">
        <v>15985</v>
      </c>
      <c r="H2994" t="s">
        <v>15759</v>
      </c>
      <c r="J2994" t="s">
        <v>15986</v>
      </c>
      <c r="K2994">
        <v>19740401</v>
      </c>
      <c r="M2994" t="s">
        <v>19</v>
      </c>
      <c r="N2994" t="s">
        <v>10</v>
      </c>
      <c r="O2994" t="s">
        <v>15683</v>
      </c>
      <c r="P2994">
        <v>20130401</v>
      </c>
      <c r="R2994" t="s">
        <v>15987</v>
      </c>
      <c r="V2994">
        <v>1</v>
      </c>
      <c r="X2994" t="s">
        <v>15683</v>
      </c>
      <c r="Z2994" t="s">
        <v>13</v>
      </c>
    </row>
    <row r="2995" spans="1:26">
      <c r="A2995" t="s">
        <v>15988</v>
      </c>
      <c r="B2995" t="s">
        <v>15989</v>
      </c>
      <c r="C2995" t="s">
        <v>2553</v>
      </c>
      <c r="D2995" t="s">
        <v>2814</v>
      </c>
      <c r="E2995" t="s">
        <v>12339</v>
      </c>
      <c r="H2995" t="s">
        <v>15857</v>
      </c>
      <c r="J2995" t="s">
        <v>15990</v>
      </c>
      <c r="K2995">
        <v>19740401</v>
      </c>
      <c r="M2995" t="s">
        <v>19</v>
      </c>
      <c r="N2995" t="s">
        <v>10</v>
      </c>
      <c r="O2995" t="s">
        <v>15649</v>
      </c>
      <c r="P2995">
        <v>20130401</v>
      </c>
      <c r="R2995" t="s">
        <v>15991</v>
      </c>
      <c r="V2995">
        <v>1</v>
      </c>
      <c r="X2995" t="s">
        <v>15649</v>
      </c>
      <c r="Z2995" t="s">
        <v>13</v>
      </c>
    </row>
    <row r="2996" spans="1:26">
      <c r="A2996" t="s">
        <v>15992</v>
      </c>
      <c r="B2996" t="s">
        <v>15993</v>
      </c>
      <c r="C2996" t="s">
        <v>2553</v>
      </c>
      <c r="D2996" t="s">
        <v>2814</v>
      </c>
      <c r="E2996" t="s">
        <v>15994</v>
      </c>
      <c r="H2996" t="s">
        <v>15995</v>
      </c>
      <c r="J2996" t="s">
        <v>15996</v>
      </c>
      <c r="K2996">
        <v>19740401</v>
      </c>
      <c r="L2996">
        <v>20190430</v>
      </c>
      <c r="M2996" t="s">
        <v>27</v>
      </c>
      <c r="N2996" t="s">
        <v>10</v>
      </c>
      <c r="O2996" t="s">
        <v>15641</v>
      </c>
      <c r="P2996">
        <v>20130401</v>
      </c>
      <c r="Q2996">
        <v>20190430</v>
      </c>
      <c r="R2996" t="s">
        <v>15997</v>
      </c>
      <c r="V2996">
        <v>1</v>
      </c>
      <c r="X2996" t="s">
        <v>15641</v>
      </c>
      <c r="Z2996" t="s">
        <v>13</v>
      </c>
    </row>
    <row r="2997" spans="1:26">
      <c r="A2997" t="s">
        <v>15998</v>
      </c>
      <c r="B2997" t="s">
        <v>15999</v>
      </c>
      <c r="C2997" t="s">
        <v>2553</v>
      </c>
      <c r="D2997" t="s">
        <v>2814</v>
      </c>
      <c r="E2997" t="s">
        <v>8576</v>
      </c>
      <c r="F2997" t="s">
        <v>16000</v>
      </c>
      <c r="H2997" t="s">
        <v>15759</v>
      </c>
      <c r="J2997" t="s">
        <v>16001</v>
      </c>
      <c r="K2997">
        <v>19740401</v>
      </c>
      <c r="L2997">
        <v>20201130</v>
      </c>
      <c r="M2997" t="s">
        <v>27</v>
      </c>
      <c r="N2997" t="s">
        <v>10</v>
      </c>
      <c r="O2997" t="s">
        <v>15683</v>
      </c>
      <c r="P2997">
        <v>20130401</v>
      </c>
      <c r="Q2997">
        <v>20201130</v>
      </c>
      <c r="R2997" t="s">
        <v>16002</v>
      </c>
      <c r="V2997">
        <v>1</v>
      </c>
      <c r="X2997" t="s">
        <v>15683</v>
      </c>
      <c r="Z2997" t="s">
        <v>13</v>
      </c>
    </row>
    <row r="2998" spans="1:26">
      <c r="A2998" t="s">
        <v>16003</v>
      </c>
      <c r="B2998" t="s">
        <v>15740</v>
      </c>
      <c r="C2998" t="s">
        <v>2553</v>
      </c>
      <c r="D2998" t="s">
        <v>2814</v>
      </c>
      <c r="E2998" t="s">
        <v>16004</v>
      </c>
      <c r="F2998" t="s">
        <v>12149</v>
      </c>
      <c r="H2998" t="s">
        <v>15632</v>
      </c>
      <c r="J2998" t="s">
        <v>16005</v>
      </c>
      <c r="K2998">
        <v>19740401</v>
      </c>
      <c r="M2998" t="s">
        <v>19</v>
      </c>
      <c r="N2998" t="s">
        <v>10</v>
      </c>
      <c r="O2998" t="s">
        <v>15634</v>
      </c>
      <c r="P2998">
        <v>20130401</v>
      </c>
      <c r="R2998" t="s">
        <v>16006</v>
      </c>
      <c r="V2998">
        <v>1</v>
      </c>
      <c r="X2998" t="s">
        <v>15634</v>
      </c>
      <c r="Z2998" t="s">
        <v>13</v>
      </c>
    </row>
    <row r="2999" spans="1:26">
      <c r="A2999" t="s">
        <v>16007</v>
      </c>
      <c r="B2999" t="s">
        <v>16008</v>
      </c>
      <c r="C2999" t="s">
        <v>2553</v>
      </c>
      <c r="D2999" t="s">
        <v>2814</v>
      </c>
      <c r="E2999" t="s">
        <v>339</v>
      </c>
      <c r="F2999" t="s">
        <v>16009</v>
      </c>
      <c r="G2999" t="s">
        <v>16010</v>
      </c>
      <c r="H2999" t="s">
        <v>15746</v>
      </c>
      <c r="J2999" t="s">
        <v>16011</v>
      </c>
      <c r="K2999">
        <v>19740401</v>
      </c>
      <c r="M2999" t="s">
        <v>19</v>
      </c>
      <c r="N2999" t="s">
        <v>10</v>
      </c>
      <c r="O2999" t="s">
        <v>15683</v>
      </c>
      <c r="P2999">
        <v>20130401</v>
      </c>
      <c r="R2999" t="s">
        <v>16012</v>
      </c>
      <c r="V2999">
        <v>1</v>
      </c>
      <c r="X2999" t="s">
        <v>15683</v>
      </c>
      <c r="Z2999" t="s">
        <v>13</v>
      </c>
    </row>
    <row r="3000" spans="1:26">
      <c r="A3000" t="s">
        <v>16013</v>
      </c>
      <c r="B3000" t="s">
        <v>16014</v>
      </c>
      <c r="C3000" t="s">
        <v>2553</v>
      </c>
      <c r="D3000" t="s">
        <v>2814</v>
      </c>
      <c r="E3000" t="s">
        <v>16015</v>
      </c>
      <c r="H3000" t="s">
        <v>15711</v>
      </c>
      <c r="J3000" t="s">
        <v>16016</v>
      </c>
      <c r="K3000">
        <v>19740401</v>
      </c>
      <c r="M3000" t="s">
        <v>19</v>
      </c>
      <c r="N3000" t="s">
        <v>10</v>
      </c>
      <c r="O3000" t="s">
        <v>15649</v>
      </c>
      <c r="P3000">
        <v>20130401</v>
      </c>
      <c r="R3000" t="s">
        <v>16017</v>
      </c>
      <c r="V3000">
        <v>1</v>
      </c>
      <c r="X3000" t="s">
        <v>15649</v>
      </c>
      <c r="Z3000" t="s">
        <v>13</v>
      </c>
    </row>
    <row r="3001" spans="1:26">
      <c r="A3001" t="s">
        <v>16018</v>
      </c>
      <c r="B3001" t="s">
        <v>16019</v>
      </c>
      <c r="C3001" t="s">
        <v>2553</v>
      </c>
      <c r="D3001" t="s">
        <v>2814</v>
      </c>
      <c r="E3001" t="s">
        <v>16020</v>
      </c>
      <c r="F3001" t="s">
        <v>16021</v>
      </c>
      <c r="H3001" t="s">
        <v>2817</v>
      </c>
      <c r="J3001" t="s">
        <v>16022</v>
      </c>
      <c r="K3001">
        <v>19740401</v>
      </c>
      <c r="L3001">
        <v>20191130</v>
      </c>
      <c r="M3001" t="s">
        <v>27</v>
      </c>
      <c r="N3001" t="s">
        <v>10</v>
      </c>
      <c r="O3001" t="s">
        <v>3885</v>
      </c>
      <c r="P3001">
        <v>20130401</v>
      </c>
      <c r="Q3001">
        <v>20191130</v>
      </c>
      <c r="R3001" t="s">
        <v>16023</v>
      </c>
      <c r="V3001">
        <v>1</v>
      </c>
      <c r="X3001" t="s">
        <v>3885</v>
      </c>
      <c r="Z3001" t="s">
        <v>13</v>
      </c>
    </row>
    <row r="3002" spans="1:26">
      <c r="A3002" t="s">
        <v>16024</v>
      </c>
      <c r="B3002" t="s">
        <v>16025</v>
      </c>
      <c r="C3002" t="s">
        <v>2553</v>
      </c>
      <c r="D3002" t="s">
        <v>2814</v>
      </c>
      <c r="E3002" t="s">
        <v>105</v>
      </c>
      <c r="F3002" t="s">
        <v>16026</v>
      </c>
      <c r="H3002" t="s">
        <v>15694</v>
      </c>
      <c r="J3002" t="s">
        <v>16027</v>
      </c>
      <c r="K3002">
        <v>19740401</v>
      </c>
      <c r="M3002" t="s">
        <v>19</v>
      </c>
      <c r="N3002" t="s">
        <v>10</v>
      </c>
      <c r="O3002" t="s">
        <v>3333</v>
      </c>
      <c r="P3002">
        <v>20130401</v>
      </c>
      <c r="R3002" t="s">
        <v>16028</v>
      </c>
      <c r="V3002">
        <v>1</v>
      </c>
      <c r="X3002" t="s">
        <v>3333</v>
      </c>
      <c r="Z3002" t="s">
        <v>13</v>
      </c>
    </row>
    <row r="3003" spans="1:26">
      <c r="A3003" t="s">
        <v>16029</v>
      </c>
      <c r="B3003" t="s">
        <v>16030</v>
      </c>
      <c r="C3003" t="s">
        <v>2553</v>
      </c>
      <c r="D3003" t="s">
        <v>2814</v>
      </c>
      <c r="E3003" t="s">
        <v>16031</v>
      </c>
      <c r="F3003" t="s">
        <v>16032</v>
      </c>
      <c r="H3003" t="s">
        <v>15995</v>
      </c>
      <c r="J3003" t="s">
        <v>16033</v>
      </c>
      <c r="K3003">
        <v>19740401</v>
      </c>
      <c r="M3003" t="s">
        <v>19</v>
      </c>
      <c r="N3003" t="s">
        <v>10</v>
      </c>
      <c r="O3003" t="s">
        <v>15641</v>
      </c>
      <c r="P3003">
        <v>20130401</v>
      </c>
      <c r="R3003" t="s">
        <v>16034</v>
      </c>
      <c r="V3003">
        <v>1</v>
      </c>
      <c r="X3003" t="s">
        <v>15641</v>
      </c>
      <c r="Z3003" t="s">
        <v>13</v>
      </c>
    </row>
    <row r="3004" spans="1:26">
      <c r="A3004" t="s">
        <v>16035</v>
      </c>
      <c r="B3004" t="s">
        <v>16036</v>
      </c>
      <c r="C3004" t="s">
        <v>2553</v>
      </c>
      <c r="D3004" t="s">
        <v>2814</v>
      </c>
      <c r="E3004" t="s">
        <v>16037</v>
      </c>
      <c r="F3004" t="s">
        <v>16038</v>
      </c>
      <c r="H3004" t="s">
        <v>16039</v>
      </c>
      <c r="J3004" t="s">
        <v>16040</v>
      </c>
      <c r="K3004">
        <v>19740401</v>
      </c>
      <c r="M3004" t="s">
        <v>19</v>
      </c>
      <c r="N3004" t="s">
        <v>10</v>
      </c>
      <c r="O3004" t="s">
        <v>15676</v>
      </c>
      <c r="P3004">
        <v>20130401</v>
      </c>
      <c r="R3004" t="s">
        <v>16041</v>
      </c>
      <c r="V3004">
        <v>1</v>
      </c>
      <c r="X3004" t="s">
        <v>15676</v>
      </c>
      <c r="Z3004" t="s">
        <v>13</v>
      </c>
    </row>
    <row r="3005" spans="1:26">
      <c r="A3005" t="s">
        <v>16042</v>
      </c>
      <c r="B3005" t="s">
        <v>16043</v>
      </c>
      <c r="C3005" t="s">
        <v>2553</v>
      </c>
      <c r="D3005" t="s">
        <v>2814</v>
      </c>
      <c r="E3005" t="s">
        <v>16044</v>
      </c>
      <c r="H3005" t="s">
        <v>15759</v>
      </c>
      <c r="J3005" t="s">
        <v>16045</v>
      </c>
      <c r="K3005">
        <v>19740401</v>
      </c>
      <c r="M3005" t="s">
        <v>19</v>
      </c>
      <c r="N3005" t="s">
        <v>10</v>
      </c>
      <c r="O3005" t="s">
        <v>15683</v>
      </c>
      <c r="P3005">
        <v>20130401</v>
      </c>
      <c r="R3005" t="s">
        <v>16046</v>
      </c>
      <c r="V3005">
        <v>1</v>
      </c>
      <c r="X3005" t="s">
        <v>15683</v>
      </c>
      <c r="Z3005" t="s">
        <v>13</v>
      </c>
    </row>
    <row r="3006" spans="1:26">
      <c r="A3006" t="s">
        <v>16047</v>
      </c>
      <c r="B3006" t="s">
        <v>16048</v>
      </c>
      <c r="C3006" t="s">
        <v>2553</v>
      </c>
      <c r="D3006" t="s">
        <v>2814</v>
      </c>
      <c r="E3006" t="s">
        <v>16049</v>
      </c>
      <c r="F3006" t="s">
        <v>16050</v>
      </c>
      <c r="H3006" t="s">
        <v>16051</v>
      </c>
      <c r="J3006" t="s">
        <v>16052</v>
      </c>
      <c r="K3006">
        <v>19740401</v>
      </c>
      <c r="L3006">
        <v>20191130</v>
      </c>
      <c r="M3006" t="s">
        <v>27</v>
      </c>
      <c r="N3006" t="s">
        <v>10</v>
      </c>
      <c r="O3006" t="s">
        <v>15676</v>
      </c>
      <c r="P3006">
        <v>20130401</v>
      </c>
      <c r="Q3006">
        <v>20191130</v>
      </c>
      <c r="R3006" t="s">
        <v>16053</v>
      </c>
      <c r="V3006">
        <v>1</v>
      </c>
      <c r="X3006" t="s">
        <v>15676</v>
      </c>
      <c r="Z3006" t="s">
        <v>13</v>
      </c>
    </row>
    <row r="3007" spans="1:26">
      <c r="A3007" t="s">
        <v>16054</v>
      </c>
      <c r="B3007" t="s">
        <v>16055</v>
      </c>
      <c r="C3007" t="s">
        <v>2553</v>
      </c>
      <c r="D3007" t="s">
        <v>2814</v>
      </c>
      <c r="E3007" t="s">
        <v>16056</v>
      </c>
      <c r="H3007" t="s">
        <v>5195</v>
      </c>
      <c r="J3007" t="s">
        <v>16057</v>
      </c>
      <c r="K3007">
        <v>19740401</v>
      </c>
      <c r="M3007" t="s">
        <v>19</v>
      </c>
      <c r="N3007" t="s">
        <v>10</v>
      </c>
      <c r="O3007" t="s">
        <v>3333</v>
      </c>
      <c r="P3007">
        <v>20130401</v>
      </c>
      <c r="R3007" t="s">
        <v>16058</v>
      </c>
      <c r="V3007">
        <v>1</v>
      </c>
      <c r="X3007" t="s">
        <v>3333</v>
      </c>
      <c r="Z3007" t="s">
        <v>13</v>
      </c>
    </row>
    <row r="3008" spans="1:26">
      <c r="A3008" t="s">
        <v>16059</v>
      </c>
      <c r="B3008" t="s">
        <v>16060</v>
      </c>
      <c r="C3008" t="s">
        <v>2553</v>
      </c>
      <c r="D3008" t="s">
        <v>2814</v>
      </c>
      <c r="E3008" t="s">
        <v>16061</v>
      </c>
      <c r="H3008" t="s">
        <v>15995</v>
      </c>
      <c r="J3008" t="s">
        <v>16062</v>
      </c>
      <c r="K3008">
        <v>19740401</v>
      </c>
      <c r="M3008" t="s">
        <v>19</v>
      </c>
      <c r="N3008" t="s">
        <v>10</v>
      </c>
      <c r="O3008" t="s">
        <v>15641</v>
      </c>
      <c r="P3008">
        <v>20130401</v>
      </c>
      <c r="R3008" t="s">
        <v>16063</v>
      </c>
      <c r="V3008">
        <v>1</v>
      </c>
      <c r="X3008" t="s">
        <v>15641</v>
      </c>
      <c r="Z3008" t="s">
        <v>13</v>
      </c>
    </row>
    <row r="3009" spans="1:26">
      <c r="A3009" t="s">
        <v>16064</v>
      </c>
      <c r="B3009" t="s">
        <v>16065</v>
      </c>
      <c r="C3009" t="s">
        <v>2553</v>
      </c>
      <c r="D3009" t="s">
        <v>2814</v>
      </c>
      <c r="E3009" t="s">
        <v>16066</v>
      </c>
      <c r="H3009" t="s">
        <v>15699</v>
      </c>
      <c r="J3009" t="s">
        <v>16067</v>
      </c>
      <c r="K3009">
        <v>19740401</v>
      </c>
      <c r="M3009" t="s">
        <v>19</v>
      </c>
      <c r="N3009" t="s">
        <v>10</v>
      </c>
      <c r="O3009" t="s">
        <v>15683</v>
      </c>
      <c r="P3009">
        <v>20130401</v>
      </c>
      <c r="R3009" t="s">
        <v>16068</v>
      </c>
      <c r="V3009">
        <v>1</v>
      </c>
      <c r="X3009" t="s">
        <v>15683</v>
      </c>
      <c r="Z3009" t="s">
        <v>13</v>
      </c>
    </row>
    <row r="3010" spans="1:26">
      <c r="A3010" t="s">
        <v>16069</v>
      </c>
      <c r="B3010" t="s">
        <v>16070</v>
      </c>
      <c r="C3010" t="s">
        <v>2553</v>
      </c>
      <c r="D3010" t="s">
        <v>2814</v>
      </c>
      <c r="E3010" t="s">
        <v>16071</v>
      </c>
      <c r="F3010" t="s">
        <v>16072</v>
      </c>
      <c r="H3010" t="s">
        <v>16073</v>
      </c>
      <c r="J3010" t="s">
        <v>16074</v>
      </c>
      <c r="K3010">
        <v>19740401</v>
      </c>
      <c r="M3010" t="s">
        <v>19</v>
      </c>
      <c r="N3010" t="s">
        <v>10</v>
      </c>
      <c r="O3010" t="s">
        <v>15676</v>
      </c>
      <c r="P3010">
        <v>20130401</v>
      </c>
      <c r="R3010" t="s">
        <v>16075</v>
      </c>
      <c r="V3010">
        <v>1</v>
      </c>
      <c r="X3010" t="s">
        <v>15676</v>
      </c>
      <c r="Z3010" t="s">
        <v>13</v>
      </c>
    </row>
    <row r="3011" spans="1:26">
      <c r="A3011" t="s">
        <v>16076</v>
      </c>
      <c r="B3011" t="s">
        <v>16077</v>
      </c>
      <c r="C3011" t="s">
        <v>2553</v>
      </c>
      <c r="D3011" t="s">
        <v>2814</v>
      </c>
      <c r="E3011" t="s">
        <v>16078</v>
      </c>
      <c r="F3011" t="s">
        <v>16079</v>
      </c>
      <c r="H3011" t="s">
        <v>15995</v>
      </c>
      <c r="J3011" t="s">
        <v>16080</v>
      </c>
      <c r="K3011">
        <v>19740401</v>
      </c>
      <c r="M3011" t="s">
        <v>19</v>
      </c>
      <c r="N3011" t="s">
        <v>10</v>
      </c>
      <c r="O3011" t="s">
        <v>15634</v>
      </c>
      <c r="P3011">
        <v>20130401</v>
      </c>
      <c r="R3011" t="s">
        <v>16081</v>
      </c>
      <c r="V3011">
        <v>1</v>
      </c>
      <c r="X3011" t="s">
        <v>15634</v>
      </c>
      <c r="Z3011" t="s">
        <v>13</v>
      </c>
    </row>
    <row r="3012" spans="1:26">
      <c r="A3012" t="s">
        <v>16082</v>
      </c>
      <c r="B3012" t="s">
        <v>16083</v>
      </c>
      <c r="C3012" t="s">
        <v>2553</v>
      </c>
      <c r="D3012" t="s">
        <v>2814</v>
      </c>
      <c r="E3012" t="s">
        <v>16084</v>
      </c>
      <c r="H3012" t="s">
        <v>16085</v>
      </c>
      <c r="J3012" t="s">
        <v>16086</v>
      </c>
      <c r="K3012">
        <v>19740401</v>
      </c>
      <c r="M3012" t="s">
        <v>19</v>
      </c>
      <c r="N3012" t="s">
        <v>10</v>
      </c>
      <c r="O3012" t="s">
        <v>15649</v>
      </c>
      <c r="P3012">
        <v>20130401</v>
      </c>
      <c r="R3012" t="s">
        <v>16087</v>
      </c>
      <c r="V3012">
        <v>1</v>
      </c>
      <c r="X3012" t="s">
        <v>15649</v>
      </c>
      <c r="Z3012" t="s">
        <v>13</v>
      </c>
    </row>
    <row r="3013" spans="1:26">
      <c r="A3013" t="s">
        <v>16088</v>
      </c>
      <c r="B3013" t="s">
        <v>16089</v>
      </c>
      <c r="C3013" t="s">
        <v>2553</v>
      </c>
      <c r="D3013" t="s">
        <v>2814</v>
      </c>
      <c r="E3013" t="s">
        <v>15852</v>
      </c>
      <c r="H3013" t="s">
        <v>2817</v>
      </c>
      <c r="J3013" t="s">
        <v>16090</v>
      </c>
      <c r="K3013">
        <v>19740401</v>
      </c>
      <c r="M3013" t="s">
        <v>19</v>
      </c>
      <c r="N3013" t="s">
        <v>10</v>
      </c>
      <c r="O3013" t="s">
        <v>3885</v>
      </c>
      <c r="P3013">
        <v>20130401</v>
      </c>
      <c r="R3013" t="s">
        <v>16091</v>
      </c>
      <c r="V3013">
        <v>1</v>
      </c>
      <c r="X3013" t="s">
        <v>3885</v>
      </c>
      <c r="Z3013" t="s">
        <v>13</v>
      </c>
    </row>
    <row r="3014" spans="1:26">
      <c r="A3014" t="s">
        <v>16092</v>
      </c>
      <c r="B3014" t="s">
        <v>16093</v>
      </c>
      <c r="C3014" t="s">
        <v>2553</v>
      </c>
      <c r="D3014" t="s">
        <v>2814</v>
      </c>
      <c r="E3014" t="s">
        <v>16094</v>
      </c>
      <c r="H3014" t="s">
        <v>15995</v>
      </c>
      <c r="J3014" t="s">
        <v>16095</v>
      </c>
      <c r="K3014">
        <v>19740401</v>
      </c>
      <c r="M3014" t="s">
        <v>19</v>
      </c>
      <c r="N3014" t="s">
        <v>10</v>
      </c>
      <c r="O3014" t="s">
        <v>15641</v>
      </c>
      <c r="P3014">
        <v>20130401</v>
      </c>
      <c r="R3014" t="s">
        <v>16096</v>
      </c>
      <c r="V3014">
        <v>1</v>
      </c>
      <c r="X3014" t="s">
        <v>15641</v>
      </c>
      <c r="Z3014" t="s">
        <v>13</v>
      </c>
    </row>
    <row r="3015" spans="1:26">
      <c r="A3015" t="s">
        <v>16097</v>
      </c>
      <c r="B3015" t="s">
        <v>16098</v>
      </c>
      <c r="C3015" t="s">
        <v>2553</v>
      </c>
      <c r="D3015" t="s">
        <v>2814</v>
      </c>
      <c r="E3015" t="s">
        <v>16099</v>
      </c>
      <c r="H3015" t="s">
        <v>2817</v>
      </c>
      <c r="J3015" t="s">
        <v>16100</v>
      </c>
      <c r="K3015">
        <v>19740401</v>
      </c>
      <c r="L3015">
        <v>20191130</v>
      </c>
      <c r="M3015" t="s">
        <v>27</v>
      </c>
      <c r="N3015" t="s">
        <v>10</v>
      </c>
      <c r="O3015" t="s">
        <v>3885</v>
      </c>
      <c r="P3015">
        <v>20130401</v>
      </c>
      <c r="Q3015">
        <v>20191130</v>
      </c>
      <c r="R3015" t="s">
        <v>16101</v>
      </c>
      <c r="V3015">
        <v>1</v>
      </c>
      <c r="X3015" t="s">
        <v>3885</v>
      </c>
      <c r="Z3015" t="s">
        <v>13</v>
      </c>
    </row>
    <row r="3016" spans="1:26">
      <c r="A3016" t="s">
        <v>16102</v>
      </c>
      <c r="B3016" t="s">
        <v>16103</v>
      </c>
      <c r="C3016" t="s">
        <v>2553</v>
      </c>
      <c r="D3016" t="s">
        <v>2814</v>
      </c>
      <c r="E3016" t="s">
        <v>16104</v>
      </c>
      <c r="H3016" t="s">
        <v>2817</v>
      </c>
      <c r="J3016" t="s">
        <v>16105</v>
      </c>
      <c r="K3016">
        <v>19740401</v>
      </c>
      <c r="M3016" t="s">
        <v>19</v>
      </c>
      <c r="N3016" t="s">
        <v>10</v>
      </c>
      <c r="O3016" t="s">
        <v>3885</v>
      </c>
      <c r="P3016">
        <v>20130401</v>
      </c>
      <c r="R3016" t="s">
        <v>16106</v>
      </c>
      <c r="V3016">
        <v>1</v>
      </c>
      <c r="X3016" t="s">
        <v>3885</v>
      </c>
      <c r="Z3016" t="s">
        <v>13</v>
      </c>
    </row>
    <row r="3017" spans="1:26">
      <c r="A3017" t="s">
        <v>16107</v>
      </c>
      <c r="B3017" t="s">
        <v>16108</v>
      </c>
      <c r="C3017" t="s">
        <v>2553</v>
      </c>
      <c r="D3017" t="s">
        <v>2814</v>
      </c>
      <c r="E3017" t="s">
        <v>16109</v>
      </c>
      <c r="F3017" t="s">
        <v>15980</v>
      </c>
      <c r="H3017" t="s">
        <v>15900</v>
      </c>
      <c r="J3017" t="s">
        <v>15981</v>
      </c>
      <c r="K3017">
        <v>19740401</v>
      </c>
      <c r="M3017" t="s">
        <v>19</v>
      </c>
      <c r="N3017" t="s">
        <v>10</v>
      </c>
      <c r="O3017" t="s">
        <v>15634</v>
      </c>
      <c r="P3017">
        <v>20130401</v>
      </c>
      <c r="R3017" t="s">
        <v>16110</v>
      </c>
      <c r="V3017">
        <v>1</v>
      </c>
      <c r="X3017" t="s">
        <v>15634</v>
      </c>
      <c r="Z3017" t="s">
        <v>13</v>
      </c>
    </row>
    <row r="3018" spans="1:26">
      <c r="A3018" t="s">
        <v>16111</v>
      </c>
      <c r="B3018" t="s">
        <v>16112</v>
      </c>
      <c r="C3018" t="s">
        <v>2553</v>
      </c>
      <c r="D3018" t="s">
        <v>2814</v>
      </c>
      <c r="E3018" t="s">
        <v>16113</v>
      </c>
      <c r="F3018" t="s">
        <v>16114</v>
      </c>
      <c r="H3018" t="s">
        <v>3919</v>
      </c>
      <c r="J3018" t="s">
        <v>16115</v>
      </c>
      <c r="K3018">
        <v>19740401</v>
      </c>
      <c r="M3018" t="s">
        <v>19</v>
      </c>
      <c r="N3018" t="s">
        <v>10</v>
      </c>
      <c r="O3018" t="s">
        <v>15641</v>
      </c>
      <c r="P3018">
        <v>20130401</v>
      </c>
      <c r="R3018" t="s">
        <v>16116</v>
      </c>
      <c r="V3018">
        <v>1</v>
      </c>
      <c r="X3018" t="s">
        <v>15641</v>
      </c>
      <c r="Z3018" t="s">
        <v>13</v>
      </c>
    </row>
    <row r="3019" spans="1:26">
      <c r="A3019" t="s">
        <v>16117</v>
      </c>
      <c r="B3019" t="s">
        <v>16118</v>
      </c>
      <c r="C3019" t="s">
        <v>2553</v>
      </c>
      <c r="D3019" t="s">
        <v>2814</v>
      </c>
      <c r="E3019" t="s">
        <v>16119</v>
      </c>
      <c r="F3019" t="s">
        <v>16120</v>
      </c>
      <c r="H3019" t="s">
        <v>15759</v>
      </c>
      <c r="J3019" t="s">
        <v>16121</v>
      </c>
      <c r="K3019">
        <v>19740401</v>
      </c>
      <c r="M3019" t="s">
        <v>19</v>
      </c>
      <c r="N3019" t="s">
        <v>10</v>
      </c>
      <c r="O3019" t="s">
        <v>15683</v>
      </c>
      <c r="P3019">
        <v>20130401</v>
      </c>
      <c r="R3019" t="s">
        <v>16122</v>
      </c>
      <c r="V3019">
        <v>1</v>
      </c>
      <c r="X3019" t="s">
        <v>15683</v>
      </c>
      <c r="Z3019" t="s">
        <v>13</v>
      </c>
    </row>
    <row r="3020" spans="1:26">
      <c r="A3020" t="s">
        <v>16123</v>
      </c>
      <c r="B3020" t="s">
        <v>16124</v>
      </c>
      <c r="C3020" t="s">
        <v>2553</v>
      </c>
      <c r="D3020" t="s">
        <v>2814</v>
      </c>
      <c r="E3020" t="s">
        <v>1888</v>
      </c>
      <c r="H3020" t="s">
        <v>15746</v>
      </c>
      <c r="J3020" t="s">
        <v>16125</v>
      </c>
      <c r="K3020">
        <v>19740401</v>
      </c>
      <c r="M3020" t="s">
        <v>19</v>
      </c>
      <c r="N3020" t="s">
        <v>10</v>
      </c>
      <c r="O3020" t="s">
        <v>15683</v>
      </c>
      <c r="P3020">
        <v>20130401</v>
      </c>
      <c r="R3020" t="s">
        <v>16126</v>
      </c>
      <c r="V3020">
        <v>1</v>
      </c>
      <c r="X3020" t="s">
        <v>15683</v>
      </c>
      <c r="Z3020" t="s">
        <v>13</v>
      </c>
    </row>
    <row r="3021" spans="1:26">
      <c r="A3021" t="s">
        <v>16127</v>
      </c>
      <c r="B3021" t="s">
        <v>16128</v>
      </c>
      <c r="C3021" t="s">
        <v>2553</v>
      </c>
      <c r="D3021" t="s">
        <v>2814</v>
      </c>
      <c r="E3021" t="s">
        <v>16129</v>
      </c>
      <c r="F3021" t="s">
        <v>16130</v>
      </c>
      <c r="H3021" t="s">
        <v>15759</v>
      </c>
      <c r="J3021" t="s">
        <v>16131</v>
      </c>
      <c r="K3021">
        <v>19740401</v>
      </c>
      <c r="M3021" t="s">
        <v>19</v>
      </c>
      <c r="N3021" t="s">
        <v>10</v>
      </c>
      <c r="O3021" t="s">
        <v>15683</v>
      </c>
      <c r="P3021">
        <v>20130401</v>
      </c>
      <c r="R3021" t="s">
        <v>16132</v>
      </c>
      <c r="V3021">
        <v>1</v>
      </c>
      <c r="X3021" t="s">
        <v>15683</v>
      </c>
      <c r="Z3021" t="s">
        <v>13</v>
      </c>
    </row>
    <row r="3022" spans="1:26">
      <c r="A3022" t="s">
        <v>16133</v>
      </c>
      <c r="B3022" t="s">
        <v>16134</v>
      </c>
      <c r="C3022" t="s">
        <v>2553</v>
      </c>
      <c r="D3022" t="s">
        <v>2814</v>
      </c>
      <c r="E3022" t="s">
        <v>16135</v>
      </c>
      <c r="H3022" t="s">
        <v>15632</v>
      </c>
      <c r="J3022" t="s">
        <v>16136</v>
      </c>
      <c r="K3022">
        <v>19740401</v>
      </c>
      <c r="M3022" t="s">
        <v>19</v>
      </c>
      <c r="N3022" t="s">
        <v>10</v>
      </c>
      <c r="O3022" t="s">
        <v>15634</v>
      </c>
      <c r="P3022">
        <v>20130401</v>
      </c>
      <c r="R3022" t="s">
        <v>16137</v>
      </c>
      <c r="V3022">
        <v>1</v>
      </c>
      <c r="X3022" t="s">
        <v>15634</v>
      </c>
      <c r="Z3022" t="s">
        <v>13</v>
      </c>
    </row>
    <row r="3023" spans="1:26">
      <c r="A3023" t="s">
        <v>16138</v>
      </c>
      <c r="B3023" t="s">
        <v>16139</v>
      </c>
      <c r="C3023" t="s">
        <v>2553</v>
      </c>
      <c r="D3023" t="s">
        <v>2814</v>
      </c>
      <c r="E3023" t="s">
        <v>16140</v>
      </c>
      <c r="F3023" t="s">
        <v>16141</v>
      </c>
      <c r="H3023" t="s">
        <v>5195</v>
      </c>
      <c r="J3023" t="s">
        <v>16142</v>
      </c>
      <c r="K3023">
        <v>19740401</v>
      </c>
      <c r="M3023" t="s">
        <v>19</v>
      </c>
      <c r="N3023" t="s">
        <v>10</v>
      </c>
      <c r="O3023" t="s">
        <v>3333</v>
      </c>
      <c r="P3023">
        <v>20130401</v>
      </c>
      <c r="R3023" t="s">
        <v>16143</v>
      </c>
      <c r="V3023">
        <v>1</v>
      </c>
      <c r="X3023" t="s">
        <v>3333</v>
      </c>
      <c r="Z3023" t="s">
        <v>13</v>
      </c>
    </row>
    <row r="3024" spans="1:26">
      <c r="A3024" t="s">
        <v>16144</v>
      </c>
      <c r="B3024" t="s">
        <v>16145</v>
      </c>
      <c r="C3024" t="s">
        <v>2553</v>
      </c>
      <c r="D3024" t="s">
        <v>2814</v>
      </c>
      <c r="E3024" t="s">
        <v>16146</v>
      </c>
      <c r="H3024" t="s">
        <v>15694</v>
      </c>
      <c r="J3024" t="s">
        <v>16147</v>
      </c>
      <c r="K3024">
        <v>19740401</v>
      </c>
      <c r="M3024" t="s">
        <v>19</v>
      </c>
      <c r="N3024" t="s">
        <v>10</v>
      </c>
      <c r="O3024" t="s">
        <v>3333</v>
      </c>
      <c r="P3024">
        <v>20130401</v>
      </c>
      <c r="R3024" t="s">
        <v>16148</v>
      </c>
      <c r="V3024">
        <v>1</v>
      </c>
      <c r="X3024" t="s">
        <v>3333</v>
      </c>
      <c r="Z3024" t="s">
        <v>13</v>
      </c>
    </row>
    <row r="3025" spans="1:26">
      <c r="A3025" t="s">
        <v>16149</v>
      </c>
      <c r="B3025" t="s">
        <v>16150</v>
      </c>
      <c r="C3025" t="s">
        <v>2553</v>
      </c>
      <c r="D3025" t="s">
        <v>2814</v>
      </c>
      <c r="E3025" t="s">
        <v>16151</v>
      </c>
      <c r="F3025" t="s">
        <v>16152</v>
      </c>
      <c r="H3025" t="s">
        <v>15759</v>
      </c>
      <c r="J3025" t="s">
        <v>16153</v>
      </c>
      <c r="K3025">
        <v>19740401</v>
      </c>
      <c r="M3025" t="s">
        <v>19</v>
      </c>
      <c r="N3025" t="s">
        <v>10</v>
      </c>
      <c r="O3025" t="s">
        <v>15683</v>
      </c>
      <c r="P3025">
        <v>20130401</v>
      </c>
      <c r="R3025" t="s">
        <v>16154</v>
      </c>
      <c r="V3025">
        <v>1</v>
      </c>
      <c r="X3025" t="s">
        <v>15683</v>
      </c>
      <c r="Z3025" t="s">
        <v>13</v>
      </c>
    </row>
    <row r="3026" spans="1:26">
      <c r="A3026" t="s">
        <v>16155</v>
      </c>
      <c r="B3026" t="s">
        <v>16156</v>
      </c>
      <c r="C3026" t="s">
        <v>2553</v>
      </c>
      <c r="D3026" t="s">
        <v>2814</v>
      </c>
      <c r="E3026" t="s">
        <v>15879</v>
      </c>
      <c r="F3026" t="s">
        <v>16157</v>
      </c>
      <c r="H3026" t="s">
        <v>15711</v>
      </c>
      <c r="J3026" t="s">
        <v>15882</v>
      </c>
      <c r="K3026">
        <v>19740401</v>
      </c>
      <c r="M3026" t="s">
        <v>19</v>
      </c>
      <c r="N3026" t="s">
        <v>10</v>
      </c>
      <c r="O3026" t="s">
        <v>15649</v>
      </c>
      <c r="P3026">
        <v>20130401</v>
      </c>
      <c r="R3026" t="s">
        <v>16158</v>
      </c>
      <c r="V3026">
        <v>1</v>
      </c>
      <c r="X3026" t="s">
        <v>15649</v>
      </c>
      <c r="Z3026" t="s">
        <v>13</v>
      </c>
    </row>
    <row r="3027" spans="1:26">
      <c r="A3027" t="s">
        <v>16159</v>
      </c>
      <c r="B3027" t="s">
        <v>16160</v>
      </c>
      <c r="C3027" t="s">
        <v>2553</v>
      </c>
      <c r="D3027" t="s">
        <v>2814</v>
      </c>
      <c r="E3027" t="s">
        <v>16161</v>
      </c>
      <c r="F3027" t="s">
        <v>16162</v>
      </c>
      <c r="G3027" t="s">
        <v>16163</v>
      </c>
      <c r="H3027" t="s">
        <v>15656</v>
      </c>
      <c r="J3027" t="s">
        <v>16164</v>
      </c>
      <c r="K3027">
        <v>19740401</v>
      </c>
      <c r="M3027" t="s">
        <v>19</v>
      </c>
      <c r="N3027" t="s">
        <v>10</v>
      </c>
      <c r="O3027" t="s">
        <v>3333</v>
      </c>
      <c r="P3027">
        <v>20130401</v>
      </c>
      <c r="R3027" t="s">
        <v>16165</v>
      </c>
      <c r="V3027">
        <v>1</v>
      </c>
      <c r="X3027" t="s">
        <v>3333</v>
      </c>
      <c r="Z3027" t="s">
        <v>13</v>
      </c>
    </row>
    <row r="3028" spans="1:26">
      <c r="A3028" t="s">
        <v>16166</v>
      </c>
      <c r="B3028" t="s">
        <v>16167</v>
      </c>
      <c r="C3028" t="s">
        <v>2553</v>
      </c>
      <c r="D3028" t="s">
        <v>2814</v>
      </c>
      <c r="E3028" t="s">
        <v>16168</v>
      </c>
      <c r="H3028" t="s">
        <v>2817</v>
      </c>
      <c r="J3028" t="s">
        <v>16169</v>
      </c>
      <c r="K3028">
        <v>19740401</v>
      </c>
      <c r="L3028">
        <v>20191130</v>
      </c>
      <c r="M3028" t="s">
        <v>27</v>
      </c>
      <c r="N3028" t="s">
        <v>10</v>
      </c>
      <c r="O3028" t="s">
        <v>3885</v>
      </c>
      <c r="P3028">
        <v>20130401</v>
      </c>
      <c r="Q3028">
        <v>20191130</v>
      </c>
      <c r="R3028" t="s">
        <v>16170</v>
      </c>
      <c r="V3028">
        <v>1</v>
      </c>
      <c r="X3028" t="s">
        <v>3885</v>
      </c>
      <c r="Z3028" t="s">
        <v>13</v>
      </c>
    </row>
    <row r="3029" spans="1:26">
      <c r="A3029" t="s">
        <v>16171</v>
      </c>
      <c r="B3029" t="s">
        <v>16172</v>
      </c>
      <c r="C3029" t="s">
        <v>2553</v>
      </c>
      <c r="D3029" t="s">
        <v>2814</v>
      </c>
      <c r="E3029" t="s">
        <v>4096</v>
      </c>
      <c r="H3029" t="s">
        <v>16039</v>
      </c>
      <c r="J3029" t="s">
        <v>16173</v>
      </c>
      <c r="K3029">
        <v>19740401</v>
      </c>
      <c r="M3029" t="s">
        <v>19</v>
      </c>
      <c r="N3029" t="s">
        <v>10</v>
      </c>
      <c r="O3029" t="s">
        <v>15676</v>
      </c>
      <c r="P3029">
        <v>20130401</v>
      </c>
      <c r="R3029" t="s">
        <v>16174</v>
      </c>
      <c r="V3029">
        <v>1</v>
      </c>
      <c r="X3029" t="s">
        <v>15676</v>
      </c>
      <c r="Z3029" t="s">
        <v>13</v>
      </c>
    </row>
    <row r="3030" spans="1:26">
      <c r="A3030" t="s">
        <v>16175</v>
      </c>
      <c r="B3030" t="s">
        <v>16176</v>
      </c>
      <c r="C3030" t="s">
        <v>2553</v>
      </c>
      <c r="D3030" t="s">
        <v>2814</v>
      </c>
      <c r="E3030" t="s">
        <v>545</v>
      </c>
      <c r="F3030" t="s">
        <v>16177</v>
      </c>
      <c r="H3030" t="s">
        <v>13093</v>
      </c>
      <c r="J3030" t="s">
        <v>16178</v>
      </c>
      <c r="K3030">
        <v>19740401</v>
      </c>
      <c r="L3030">
        <v>20250731</v>
      </c>
      <c r="M3030" t="s">
        <v>27</v>
      </c>
      <c r="N3030" t="s">
        <v>10</v>
      </c>
      <c r="O3030" t="s">
        <v>15649</v>
      </c>
      <c r="P3030">
        <v>20130401</v>
      </c>
      <c r="Q3030">
        <v>20250731</v>
      </c>
      <c r="R3030" t="s">
        <v>16179</v>
      </c>
      <c r="V3030">
        <v>1</v>
      </c>
      <c r="X3030" t="s">
        <v>15649</v>
      </c>
      <c r="Z3030" t="s">
        <v>13</v>
      </c>
    </row>
    <row r="3031" spans="1:26">
      <c r="A3031" t="s">
        <v>16180</v>
      </c>
      <c r="B3031" t="s">
        <v>16181</v>
      </c>
      <c r="C3031" t="s">
        <v>2553</v>
      </c>
      <c r="D3031" t="s">
        <v>2814</v>
      </c>
      <c r="E3031" t="s">
        <v>16182</v>
      </c>
      <c r="H3031" t="s">
        <v>15874</v>
      </c>
      <c r="J3031" t="s">
        <v>16183</v>
      </c>
      <c r="K3031">
        <v>19740401</v>
      </c>
      <c r="M3031" t="s">
        <v>19</v>
      </c>
      <c r="N3031" t="s">
        <v>10</v>
      </c>
      <c r="O3031" t="s">
        <v>15641</v>
      </c>
      <c r="P3031">
        <v>20130401</v>
      </c>
      <c r="R3031" t="s">
        <v>16184</v>
      </c>
      <c r="V3031">
        <v>1</v>
      </c>
      <c r="X3031" t="s">
        <v>15641</v>
      </c>
      <c r="Z3031" t="s">
        <v>13</v>
      </c>
    </row>
    <row r="3032" spans="1:26">
      <c r="A3032" t="s">
        <v>16185</v>
      </c>
      <c r="B3032" t="s">
        <v>16186</v>
      </c>
      <c r="C3032" t="s">
        <v>2553</v>
      </c>
      <c r="D3032" t="s">
        <v>2814</v>
      </c>
      <c r="E3032" t="s">
        <v>16187</v>
      </c>
      <c r="F3032" t="s">
        <v>16188</v>
      </c>
      <c r="H3032" t="s">
        <v>16051</v>
      </c>
      <c r="J3032" t="s">
        <v>16189</v>
      </c>
      <c r="K3032">
        <v>19740401</v>
      </c>
      <c r="M3032" t="s">
        <v>19</v>
      </c>
      <c r="N3032" t="s">
        <v>10</v>
      </c>
      <c r="O3032" t="s">
        <v>15676</v>
      </c>
      <c r="P3032">
        <v>20130401</v>
      </c>
      <c r="R3032" t="s">
        <v>16190</v>
      </c>
      <c r="V3032">
        <v>1</v>
      </c>
      <c r="X3032" t="s">
        <v>15676</v>
      </c>
      <c r="Z3032" t="s">
        <v>13</v>
      </c>
    </row>
    <row r="3033" spans="1:26">
      <c r="A3033" t="s">
        <v>16191</v>
      </c>
      <c r="B3033" t="s">
        <v>16192</v>
      </c>
      <c r="C3033" t="s">
        <v>2553</v>
      </c>
      <c r="D3033" t="s">
        <v>2814</v>
      </c>
      <c r="E3033" t="s">
        <v>16193</v>
      </c>
      <c r="F3033" t="s">
        <v>16194</v>
      </c>
      <c r="H3033" t="s">
        <v>15759</v>
      </c>
      <c r="J3033" t="s">
        <v>16195</v>
      </c>
      <c r="K3033">
        <v>19740401</v>
      </c>
      <c r="M3033" t="s">
        <v>19</v>
      </c>
      <c r="N3033" t="s">
        <v>10</v>
      </c>
      <c r="O3033" t="s">
        <v>15683</v>
      </c>
      <c r="P3033">
        <v>20130401</v>
      </c>
      <c r="R3033" t="s">
        <v>16196</v>
      </c>
      <c r="V3033">
        <v>1</v>
      </c>
      <c r="X3033" t="s">
        <v>15683</v>
      </c>
      <c r="Z3033" t="s">
        <v>13</v>
      </c>
    </row>
    <row r="3034" spans="1:26">
      <c r="A3034" t="s">
        <v>16197</v>
      </c>
      <c r="B3034" t="s">
        <v>16198</v>
      </c>
      <c r="C3034" t="s">
        <v>2553</v>
      </c>
      <c r="D3034" t="s">
        <v>2814</v>
      </c>
      <c r="E3034" t="s">
        <v>16199</v>
      </c>
      <c r="F3034" t="s">
        <v>16200</v>
      </c>
      <c r="H3034" t="s">
        <v>2817</v>
      </c>
      <c r="J3034" t="s">
        <v>16201</v>
      </c>
      <c r="K3034">
        <v>19740401</v>
      </c>
      <c r="M3034" t="s">
        <v>19</v>
      </c>
      <c r="N3034" t="s">
        <v>10</v>
      </c>
      <c r="O3034" t="s">
        <v>3885</v>
      </c>
      <c r="P3034">
        <v>20130401</v>
      </c>
      <c r="R3034" t="s">
        <v>16202</v>
      </c>
      <c r="V3034">
        <v>1</v>
      </c>
      <c r="X3034" t="s">
        <v>3885</v>
      </c>
      <c r="Z3034" t="s">
        <v>13</v>
      </c>
    </row>
    <row r="3035" spans="1:26">
      <c r="A3035" t="s">
        <v>16203</v>
      </c>
      <c r="B3035" t="s">
        <v>16204</v>
      </c>
      <c r="C3035" t="s">
        <v>2553</v>
      </c>
      <c r="D3035" t="s">
        <v>2814</v>
      </c>
      <c r="E3035" t="s">
        <v>16205</v>
      </c>
      <c r="F3035" t="s">
        <v>16206</v>
      </c>
      <c r="H3035" t="s">
        <v>2817</v>
      </c>
      <c r="J3035" t="s">
        <v>16207</v>
      </c>
      <c r="K3035">
        <v>19740401</v>
      </c>
      <c r="M3035" t="s">
        <v>19</v>
      </c>
      <c r="N3035" t="s">
        <v>10</v>
      </c>
      <c r="O3035" t="s">
        <v>3885</v>
      </c>
      <c r="P3035">
        <v>20130401</v>
      </c>
      <c r="R3035" t="s">
        <v>16208</v>
      </c>
      <c r="V3035">
        <v>1</v>
      </c>
      <c r="X3035" t="s">
        <v>3885</v>
      </c>
      <c r="Z3035" t="s">
        <v>13</v>
      </c>
    </row>
    <row r="3036" spans="1:26">
      <c r="A3036" t="s">
        <v>16209</v>
      </c>
      <c r="B3036" t="s">
        <v>16210</v>
      </c>
      <c r="C3036" t="s">
        <v>2553</v>
      </c>
      <c r="D3036" t="s">
        <v>2814</v>
      </c>
      <c r="E3036" t="s">
        <v>16211</v>
      </c>
      <c r="H3036" t="s">
        <v>15759</v>
      </c>
      <c r="J3036" t="s">
        <v>16212</v>
      </c>
      <c r="K3036">
        <v>19740401</v>
      </c>
      <c r="M3036" t="s">
        <v>19</v>
      </c>
      <c r="N3036" t="s">
        <v>10</v>
      </c>
      <c r="O3036" t="s">
        <v>15683</v>
      </c>
      <c r="P3036">
        <v>20130401</v>
      </c>
      <c r="R3036" t="s">
        <v>16213</v>
      </c>
      <c r="V3036">
        <v>1</v>
      </c>
      <c r="X3036" t="s">
        <v>15683</v>
      </c>
      <c r="Z3036" t="s">
        <v>13</v>
      </c>
    </row>
    <row r="3037" spans="1:26">
      <c r="A3037" t="s">
        <v>16214</v>
      </c>
      <c r="B3037" t="s">
        <v>16215</v>
      </c>
      <c r="C3037" t="s">
        <v>2553</v>
      </c>
      <c r="D3037" t="s">
        <v>2814</v>
      </c>
      <c r="E3037" t="s">
        <v>16216</v>
      </c>
      <c r="F3037" t="s">
        <v>16217</v>
      </c>
      <c r="H3037" t="s">
        <v>16085</v>
      </c>
      <c r="J3037" t="s">
        <v>16218</v>
      </c>
      <c r="K3037">
        <v>19740401</v>
      </c>
      <c r="M3037" t="s">
        <v>19</v>
      </c>
      <c r="N3037" t="s">
        <v>10</v>
      </c>
      <c r="O3037" t="s">
        <v>15649</v>
      </c>
      <c r="P3037">
        <v>20130401</v>
      </c>
      <c r="R3037" t="s">
        <v>16219</v>
      </c>
      <c r="V3037">
        <v>1</v>
      </c>
      <c r="X3037" t="s">
        <v>15649</v>
      </c>
      <c r="Z3037" t="s">
        <v>13</v>
      </c>
    </row>
    <row r="3038" spans="1:26">
      <c r="A3038" t="s">
        <v>16220</v>
      </c>
      <c r="B3038" t="s">
        <v>16221</v>
      </c>
      <c r="C3038" t="s">
        <v>2553</v>
      </c>
      <c r="D3038" t="s">
        <v>2814</v>
      </c>
      <c r="E3038" t="s">
        <v>16222</v>
      </c>
      <c r="F3038" t="s">
        <v>16223</v>
      </c>
      <c r="H3038" t="s">
        <v>2817</v>
      </c>
      <c r="J3038" t="s">
        <v>16224</v>
      </c>
      <c r="K3038">
        <v>19740401</v>
      </c>
      <c r="M3038" t="s">
        <v>19</v>
      </c>
      <c r="N3038" t="s">
        <v>10</v>
      </c>
      <c r="O3038" t="s">
        <v>15683</v>
      </c>
      <c r="P3038">
        <v>20130401</v>
      </c>
      <c r="R3038" t="s">
        <v>16225</v>
      </c>
      <c r="V3038">
        <v>1</v>
      </c>
      <c r="X3038" t="s">
        <v>15683</v>
      </c>
      <c r="Z3038" t="s">
        <v>13</v>
      </c>
    </row>
    <row r="3039" spans="1:26">
      <c r="A3039" t="s">
        <v>16226</v>
      </c>
      <c r="B3039" t="s">
        <v>16227</v>
      </c>
      <c r="C3039" t="s">
        <v>2553</v>
      </c>
      <c r="D3039" t="s">
        <v>2814</v>
      </c>
      <c r="E3039" t="s">
        <v>16228</v>
      </c>
      <c r="F3039" t="s">
        <v>16229</v>
      </c>
      <c r="H3039" t="s">
        <v>15711</v>
      </c>
      <c r="J3039" t="s">
        <v>16230</v>
      </c>
      <c r="K3039">
        <v>19740401</v>
      </c>
      <c r="M3039" t="s">
        <v>19</v>
      </c>
      <c r="N3039" t="s">
        <v>10</v>
      </c>
      <c r="O3039" t="s">
        <v>15649</v>
      </c>
      <c r="P3039">
        <v>20130401</v>
      </c>
      <c r="R3039" t="s">
        <v>16231</v>
      </c>
      <c r="V3039">
        <v>1</v>
      </c>
      <c r="X3039" t="s">
        <v>15649</v>
      </c>
      <c r="Z3039" t="s">
        <v>13</v>
      </c>
    </row>
    <row r="3040" spans="1:26">
      <c r="A3040" t="s">
        <v>16232</v>
      </c>
      <c r="B3040" t="s">
        <v>16233</v>
      </c>
      <c r="C3040" t="s">
        <v>2553</v>
      </c>
      <c r="D3040" t="s">
        <v>2814</v>
      </c>
      <c r="E3040" t="s">
        <v>16234</v>
      </c>
      <c r="F3040" t="s">
        <v>16235</v>
      </c>
      <c r="H3040" t="s">
        <v>15995</v>
      </c>
      <c r="J3040" t="s">
        <v>16236</v>
      </c>
      <c r="K3040">
        <v>19740401</v>
      </c>
      <c r="M3040" t="s">
        <v>19</v>
      </c>
      <c r="N3040" t="s">
        <v>10</v>
      </c>
      <c r="O3040" t="s">
        <v>15641</v>
      </c>
      <c r="P3040">
        <v>20130401</v>
      </c>
      <c r="R3040" t="s">
        <v>16237</v>
      </c>
      <c r="V3040">
        <v>1</v>
      </c>
      <c r="X3040" t="s">
        <v>15641</v>
      </c>
      <c r="Z3040" t="s">
        <v>13</v>
      </c>
    </row>
    <row r="3041" spans="1:26">
      <c r="A3041" t="s">
        <v>16238</v>
      </c>
      <c r="B3041" t="s">
        <v>16239</v>
      </c>
      <c r="C3041" t="s">
        <v>2553</v>
      </c>
      <c r="D3041" t="s">
        <v>2814</v>
      </c>
      <c r="E3041" t="s">
        <v>16240</v>
      </c>
      <c r="H3041" t="s">
        <v>15759</v>
      </c>
      <c r="J3041" t="s">
        <v>16241</v>
      </c>
      <c r="K3041">
        <v>19740401</v>
      </c>
      <c r="M3041" t="s">
        <v>19</v>
      </c>
      <c r="N3041" t="s">
        <v>10</v>
      </c>
      <c r="O3041" t="s">
        <v>15683</v>
      </c>
      <c r="P3041">
        <v>20130401</v>
      </c>
      <c r="R3041" t="s">
        <v>16242</v>
      </c>
      <c r="V3041">
        <v>1</v>
      </c>
      <c r="X3041" t="s">
        <v>15683</v>
      </c>
      <c r="Z3041" t="s">
        <v>13</v>
      </c>
    </row>
    <row r="3042" spans="1:26">
      <c r="A3042" t="s">
        <v>16243</v>
      </c>
      <c r="B3042" t="s">
        <v>16244</v>
      </c>
      <c r="C3042" t="s">
        <v>2553</v>
      </c>
      <c r="D3042" t="s">
        <v>2814</v>
      </c>
      <c r="E3042" t="s">
        <v>16245</v>
      </c>
      <c r="H3042" t="s">
        <v>15953</v>
      </c>
      <c r="J3042" t="s">
        <v>16246</v>
      </c>
      <c r="K3042">
        <v>19740401</v>
      </c>
      <c r="M3042" t="s">
        <v>19</v>
      </c>
      <c r="N3042" t="s">
        <v>10</v>
      </c>
      <c r="O3042" t="s">
        <v>15634</v>
      </c>
      <c r="P3042">
        <v>20130401</v>
      </c>
      <c r="R3042" t="s">
        <v>16247</v>
      </c>
      <c r="V3042">
        <v>1</v>
      </c>
      <c r="X3042" t="s">
        <v>15634</v>
      </c>
      <c r="Z3042" t="s">
        <v>13</v>
      </c>
    </row>
    <row r="3043" spans="1:26">
      <c r="A3043" t="s">
        <v>16248</v>
      </c>
      <c r="B3043" t="s">
        <v>4483</v>
      </c>
      <c r="C3043" t="s">
        <v>2553</v>
      </c>
      <c r="D3043" t="s">
        <v>2814</v>
      </c>
      <c r="E3043" t="s">
        <v>16249</v>
      </c>
      <c r="F3043" t="s">
        <v>16250</v>
      </c>
      <c r="H3043" t="s">
        <v>15942</v>
      </c>
      <c r="J3043" t="s">
        <v>16251</v>
      </c>
      <c r="K3043">
        <v>19740401</v>
      </c>
      <c r="M3043" t="s">
        <v>19</v>
      </c>
      <c r="N3043" t="s">
        <v>10</v>
      </c>
      <c r="O3043" t="s">
        <v>15634</v>
      </c>
      <c r="P3043">
        <v>20130401</v>
      </c>
      <c r="R3043" t="s">
        <v>16252</v>
      </c>
      <c r="V3043">
        <v>1</v>
      </c>
      <c r="X3043" t="s">
        <v>15634</v>
      </c>
      <c r="Z3043" t="s">
        <v>13</v>
      </c>
    </row>
    <row r="3044" spans="1:26">
      <c r="A3044" t="s">
        <v>16253</v>
      </c>
      <c r="B3044" t="s">
        <v>11788</v>
      </c>
      <c r="C3044" t="s">
        <v>2553</v>
      </c>
      <c r="D3044" t="s">
        <v>2814</v>
      </c>
      <c r="E3044" t="s">
        <v>16254</v>
      </c>
      <c r="H3044" t="s">
        <v>16255</v>
      </c>
      <c r="J3044" t="s">
        <v>16256</v>
      </c>
      <c r="K3044">
        <v>19740401</v>
      </c>
      <c r="M3044" t="s">
        <v>19</v>
      </c>
      <c r="N3044" t="s">
        <v>10</v>
      </c>
      <c r="O3044" t="s">
        <v>15683</v>
      </c>
      <c r="P3044">
        <v>20130401</v>
      </c>
      <c r="R3044" t="s">
        <v>16257</v>
      </c>
      <c r="V3044">
        <v>1</v>
      </c>
      <c r="X3044" t="s">
        <v>15683</v>
      </c>
      <c r="Z3044" t="s">
        <v>13</v>
      </c>
    </row>
    <row r="3045" spans="1:26">
      <c r="A3045" t="s">
        <v>16258</v>
      </c>
      <c r="B3045" t="s">
        <v>16259</v>
      </c>
      <c r="C3045" t="s">
        <v>2553</v>
      </c>
      <c r="D3045" t="s">
        <v>2814</v>
      </c>
      <c r="E3045" t="s">
        <v>16260</v>
      </c>
      <c r="F3045" t="s">
        <v>16261</v>
      </c>
      <c r="H3045" t="s">
        <v>15759</v>
      </c>
      <c r="J3045" t="s">
        <v>16262</v>
      </c>
      <c r="K3045">
        <v>19740401</v>
      </c>
      <c r="L3045">
        <v>20201130</v>
      </c>
      <c r="M3045" t="s">
        <v>27</v>
      </c>
      <c r="N3045" t="s">
        <v>10</v>
      </c>
      <c r="O3045" t="s">
        <v>15683</v>
      </c>
      <c r="P3045">
        <v>20130401</v>
      </c>
      <c r="Q3045">
        <v>20201130</v>
      </c>
      <c r="R3045" t="s">
        <v>16242</v>
      </c>
      <c r="V3045">
        <v>1</v>
      </c>
      <c r="X3045" t="s">
        <v>15683</v>
      </c>
      <c r="Z3045" t="s">
        <v>13</v>
      </c>
    </row>
    <row r="3046" spans="1:26">
      <c r="A3046" t="s">
        <v>16263</v>
      </c>
      <c r="B3046" t="s">
        <v>16264</v>
      </c>
      <c r="C3046" t="s">
        <v>2553</v>
      </c>
      <c r="D3046" t="s">
        <v>2814</v>
      </c>
      <c r="E3046" t="s">
        <v>15873</v>
      </c>
      <c r="F3046" t="s">
        <v>9050</v>
      </c>
      <c r="H3046" t="s">
        <v>15874</v>
      </c>
      <c r="J3046" t="s">
        <v>15875</v>
      </c>
      <c r="K3046">
        <v>19740401</v>
      </c>
      <c r="M3046" t="s">
        <v>19</v>
      </c>
      <c r="N3046" t="s">
        <v>10</v>
      </c>
      <c r="O3046" t="s">
        <v>15641</v>
      </c>
      <c r="P3046">
        <v>20130401</v>
      </c>
      <c r="R3046" t="s">
        <v>16265</v>
      </c>
      <c r="V3046">
        <v>1</v>
      </c>
      <c r="X3046" t="s">
        <v>15641</v>
      </c>
      <c r="Z3046" t="s">
        <v>13</v>
      </c>
    </row>
    <row r="3047" spans="1:26">
      <c r="A3047" t="s">
        <v>16266</v>
      </c>
      <c r="B3047" t="s">
        <v>16267</v>
      </c>
      <c r="C3047" t="s">
        <v>2553</v>
      </c>
      <c r="D3047" t="s">
        <v>2814</v>
      </c>
      <c r="E3047" t="s">
        <v>9847</v>
      </c>
      <c r="H3047" t="s">
        <v>16268</v>
      </c>
      <c r="J3047" t="s">
        <v>16269</v>
      </c>
      <c r="K3047">
        <v>19740401</v>
      </c>
      <c r="M3047" t="s">
        <v>19</v>
      </c>
      <c r="N3047" t="s">
        <v>10</v>
      </c>
      <c r="O3047" t="s">
        <v>15683</v>
      </c>
      <c r="P3047">
        <v>20130401</v>
      </c>
      <c r="R3047" t="s">
        <v>16270</v>
      </c>
      <c r="V3047">
        <v>1</v>
      </c>
      <c r="X3047" t="s">
        <v>15683</v>
      </c>
      <c r="Z3047" t="s">
        <v>13</v>
      </c>
    </row>
    <row r="3048" spans="1:26">
      <c r="A3048" t="s">
        <v>16271</v>
      </c>
      <c r="B3048" t="s">
        <v>16272</v>
      </c>
      <c r="C3048" t="s">
        <v>2553</v>
      </c>
      <c r="D3048" t="s">
        <v>2814</v>
      </c>
      <c r="E3048" t="s">
        <v>16273</v>
      </c>
      <c r="F3048" t="s">
        <v>16274</v>
      </c>
      <c r="H3048" t="s">
        <v>16085</v>
      </c>
      <c r="J3048" t="s">
        <v>16275</v>
      </c>
      <c r="K3048">
        <v>19740401</v>
      </c>
      <c r="M3048" t="s">
        <v>19</v>
      </c>
      <c r="N3048" t="s">
        <v>10</v>
      </c>
      <c r="O3048" t="s">
        <v>15649</v>
      </c>
      <c r="P3048">
        <v>20130401</v>
      </c>
      <c r="R3048" t="s">
        <v>16276</v>
      </c>
      <c r="V3048">
        <v>1</v>
      </c>
      <c r="X3048" t="s">
        <v>15649</v>
      </c>
      <c r="Z3048" t="s">
        <v>13</v>
      </c>
    </row>
    <row r="3049" spans="1:26">
      <c r="A3049" t="s">
        <v>16277</v>
      </c>
      <c r="B3049" t="s">
        <v>2685</v>
      </c>
      <c r="C3049" t="s">
        <v>2553</v>
      </c>
      <c r="D3049" t="s">
        <v>2814</v>
      </c>
      <c r="E3049" t="s">
        <v>16278</v>
      </c>
      <c r="H3049" t="s">
        <v>15699</v>
      </c>
      <c r="J3049" t="s">
        <v>16279</v>
      </c>
      <c r="K3049">
        <v>19740401</v>
      </c>
      <c r="M3049" t="s">
        <v>19</v>
      </c>
      <c r="N3049" t="s">
        <v>10</v>
      </c>
      <c r="O3049" t="s">
        <v>15683</v>
      </c>
      <c r="P3049">
        <v>20130401</v>
      </c>
      <c r="R3049" t="s">
        <v>16280</v>
      </c>
      <c r="V3049">
        <v>1</v>
      </c>
      <c r="X3049" t="s">
        <v>15683</v>
      </c>
      <c r="Z3049" t="s">
        <v>13</v>
      </c>
    </row>
    <row r="3050" spans="1:26">
      <c r="A3050" t="s">
        <v>16281</v>
      </c>
      <c r="B3050" t="s">
        <v>16282</v>
      </c>
      <c r="C3050" t="s">
        <v>2553</v>
      </c>
      <c r="D3050" t="s">
        <v>2814</v>
      </c>
      <c r="E3050" t="s">
        <v>412</v>
      </c>
      <c r="F3050" t="s">
        <v>16283</v>
      </c>
      <c r="H3050" t="s">
        <v>2817</v>
      </c>
      <c r="J3050" t="s">
        <v>16284</v>
      </c>
      <c r="K3050">
        <v>19740401</v>
      </c>
      <c r="M3050" t="s">
        <v>19</v>
      </c>
      <c r="N3050" t="s">
        <v>10</v>
      </c>
      <c r="O3050" t="s">
        <v>3885</v>
      </c>
      <c r="P3050">
        <v>20130401</v>
      </c>
      <c r="R3050" t="s">
        <v>16285</v>
      </c>
      <c r="V3050">
        <v>1</v>
      </c>
      <c r="X3050" t="s">
        <v>3885</v>
      </c>
      <c r="Z3050" t="s">
        <v>13</v>
      </c>
    </row>
    <row r="3051" spans="1:26">
      <c r="A3051" t="s">
        <v>16286</v>
      </c>
      <c r="B3051" t="s">
        <v>16287</v>
      </c>
      <c r="C3051" t="s">
        <v>2553</v>
      </c>
      <c r="D3051" t="s">
        <v>2814</v>
      </c>
      <c r="E3051" t="s">
        <v>16288</v>
      </c>
      <c r="F3051" t="s">
        <v>16289</v>
      </c>
      <c r="H3051" t="s">
        <v>15674</v>
      </c>
      <c r="J3051" t="s">
        <v>16290</v>
      </c>
      <c r="K3051">
        <v>19740401</v>
      </c>
      <c r="M3051" t="s">
        <v>19</v>
      </c>
      <c r="N3051" t="s">
        <v>10</v>
      </c>
      <c r="O3051" t="s">
        <v>15676</v>
      </c>
      <c r="P3051">
        <v>20130401</v>
      </c>
      <c r="R3051" t="s">
        <v>16291</v>
      </c>
      <c r="V3051">
        <v>1</v>
      </c>
      <c r="X3051" t="s">
        <v>15676</v>
      </c>
      <c r="Z3051" t="s">
        <v>13</v>
      </c>
    </row>
    <row r="3052" spans="1:26">
      <c r="A3052" t="s">
        <v>16292</v>
      </c>
      <c r="B3052" t="s">
        <v>16293</v>
      </c>
      <c r="C3052" t="s">
        <v>2553</v>
      </c>
      <c r="D3052" t="s">
        <v>2814</v>
      </c>
      <c r="E3052" t="s">
        <v>16294</v>
      </c>
      <c r="H3052" t="s">
        <v>15887</v>
      </c>
      <c r="J3052" t="s">
        <v>16295</v>
      </c>
      <c r="K3052">
        <v>19740401</v>
      </c>
      <c r="M3052" t="s">
        <v>19</v>
      </c>
      <c r="N3052" t="s">
        <v>10</v>
      </c>
      <c r="O3052" t="s">
        <v>15649</v>
      </c>
      <c r="P3052">
        <v>20130401</v>
      </c>
      <c r="R3052" t="s">
        <v>16296</v>
      </c>
      <c r="V3052">
        <v>1</v>
      </c>
      <c r="X3052" t="s">
        <v>15649</v>
      </c>
      <c r="Z3052" t="s">
        <v>13</v>
      </c>
    </row>
    <row r="3053" spans="1:26">
      <c r="A3053" t="s">
        <v>16297</v>
      </c>
      <c r="B3053" t="s">
        <v>16298</v>
      </c>
      <c r="C3053" t="s">
        <v>2553</v>
      </c>
      <c r="D3053" t="s">
        <v>2814</v>
      </c>
      <c r="E3053" t="s">
        <v>339</v>
      </c>
      <c r="F3053" t="s">
        <v>16299</v>
      </c>
      <c r="H3053" t="s">
        <v>16051</v>
      </c>
      <c r="J3053" t="s">
        <v>16300</v>
      </c>
      <c r="K3053">
        <v>19740401</v>
      </c>
      <c r="M3053" t="s">
        <v>19</v>
      </c>
      <c r="N3053" t="s">
        <v>10</v>
      </c>
      <c r="O3053" t="s">
        <v>15676</v>
      </c>
      <c r="P3053">
        <v>20130401</v>
      </c>
      <c r="R3053" t="s">
        <v>16301</v>
      </c>
      <c r="V3053">
        <v>1</v>
      </c>
      <c r="X3053" t="s">
        <v>15676</v>
      </c>
      <c r="Z3053" t="s">
        <v>13</v>
      </c>
    </row>
    <row r="3054" spans="1:26">
      <c r="A3054" t="s">
        <v>16302</v>
      </c>
      <c r="B3054" t="s">
        <v>16303</v>
      </c>
      <c r="C3054" t="s">
        <v>2553</v>
      </c>
      <c r="D3054" t="s">
        <v>2814</v>
      </c>
      <c r="E3054" t="s">
        <v>16304</v>
      </c>
      <c r="F3054" t="s">
        <v>16305</v>
      </c>
      <c r="G3054" t="s">
        <v>16306</v>
      </c>
      <c r="H3054" t="s">
        <v>15969</v>
      </c>
      <c r="J3054" t="s">
        <v>16307</v>
      </c>
      <c r="K3054">
        <v>19740401</v>
      </c>
      <c r="L3054">
        <v>20200630</v>
      </c>
      <c r="M3054" t="s">
        <v>27</v>
      </c>
      <c r="N3054" t="s">
        <v>10</v>
      </c>
      <c r="O3054" t="s">
        <v>15683</v>
      </c>
      <c r="P3054">
        <v>20130401</v>
      </c>
      <c r="Q3054">
        <v>20200630</v>
      </c>
      <c r="R3054" t="s">
        <v>16308</v>
      </c>
      <c r="V3054">
        <v>1</v>
      </c>
      <c r="X3054" t="s">
        <v>15683</v>
      </c>
      <c r="Z3054" t="s">
        <v>13</v>
      </c>
    </row>
    <row r="3055" spans="1:26">
      <c r="A3055" t="s">
        <v>16309</v>
      </c>
      <c r="B3055" t="s">
        <v>16310</v>
      </c>
      <c r="C3055" t="s">
        <v>2553</v>
      </c>
      <c r="D3055" t="s">
        <v>2814</v>
      </c>
      <c r="E3055" t="s">
        <v>16311</v>
      </c>
      <c r="F3055" t="s">
        <v>16312</v>
      </c>
      <c r="H3055" t="s">
        <v>2817</v>
      </c>
      <c r="J3055" t="s">
        <v>16313</v>
      </c>
      <c r="K3055">
        <v>19740401</v>
      </c>
      <c r="M3055" t="s">
        <v>19</v>
      </c>
      <c r="N3055" t="s">
        <v>10</v>
      </c>
      <c r="O3055" t="s">
        <v>3885</v>
      </c>
      <c r="P3055">
        <v>20130401</v>
      </c>
      <c r="R3055" t="s">
        <v>16314</v>
      </c>
      <c r="V3055">
        <v>1</v>
      </c>
      <c r="X3055" t="s">
        <v>3885</v>
      </c>
      <c r="Z3055" t="s">
        <v>13</v>
      </c>
    </row>
    <row r="3056" spans="1:26">
      <c r="A3056" t="s">
        <v>16315</v>
      </c>
      <c r="B3056" t="s">
        <v>16316</v>
      </c>
      <c r="C3056" t="s">
        <v>2553</v>
      </c>
      <c r="D3056" t="s">
        <v>2814</v>
      </c>
      <c r="E3056" t="s">
        <v>15631</v>
      </c>
      <c r="H3056" t="s">
        <v>15632</v>
      </c>
      <c r="J3056" t="s">
        <v>15633</v>
      </c>
      <c r="K3056">
        <v>19740401</v>
      </c>
      <c r="M3056" t="s">
        <v>19</v>
      </c>
      <c r="N3056" t="s">
        <v>10</v>
      </c>
      <c r="O3056" t="s">
        <v>15634</v>
      </c>
      <c r="P3056">
        <v>20130401</v>
      </c>
      <c r="R3056" t="s">
        <v>16317</v>
      </c>
      <c r="V3056">
        <v>1</v>
      </c>
      <c r="X3056" t="s">
        <v>15634</v>
      </c>
      <c r="Z3056" t="s">
        <v>13</v>
      </c>
    </row>
    <row r="3057" spans="1:26">
      <c r="A3057" t="s">
        <v>16318</v>
      </c>
      <c r="B3057" t="s">
        <v>16319</v>
      </c>
      <c r="C3057" t="s">
        <v>2553</v>
      </c>
      <c r="D3057" t="s">
        <v>2814</v>
      </c>
      <c r="E3057" t="s">
        <v>16320</v>
      </c>
      <c r="F3057" t="s">
        <v>16321</v>
      </c>
      <c r="H3057" t="s">
        <v>16322</v>
      </c>
      <c r="J3057" t="s">
        <v>16323</v>
      </c>
      <c r="K3057">
        <v>19740401</v>
      </c>
      <c r="M3057" t="s">
        <v>19</v>
      </c>
      <c r="N3057" t="s">
        <v>10</v>
      </c>
      <c r="O3057" t="s">
        <v>15641</v>
      </c>
      <c r="P3057">
        <v>20130401</v>
      </c>
      <c r="R3057" t="s">
        <v>16324</v>
      </c>
      <c r="V3057">
        <v>1</v>
      </c>
      <c r="X3057" t="s">
        <v>15641</v>
      </c>
      <c r="Z3057" t="s">
        <v>13</v>
      </c>
    </row>
    <row r="3058" spans="1:26">
      <c r="A3058" t="s">
        <v>16325</v>
      </c>
      <c r="B3058" t="s">
        <v>16326</v>
      </c>
      <c r="C3058" t="s">
        <v>2553</v>
      </c>
      <c r="D3058" t="s">
        <v>2814</v>
      </c>
      <c r="E3058" t="s">
        <v>15639</v>
      </c>
      <c r="H3058" t="s">
        <v>3919</v>
      </c>
      <c r="J3058" t="s">
        <v>15640</v>
      </c>
      <c r="K3058">
        <v>19740401</v>
      </c>
      <c r="M3058" t="s">
        <v>19</v>
      </c>
      <c r="N3058" t="s">
        <v>10</v>
      </c>
      <c r="O3058" t="s">
        <v>15641</v>
      </c>
      <c r="P3058">
        <v>20130401</v>
      </c>
      <c r="R3058" t="s">
        <v>16327</v>
      </c>
      <c r="V3058">
        <v>1</v>
      </c>
      <c r="X3058" t="s">
        <v>15641</v>
      </c>
      <c r="Z3058" t="s">
        <v>13</v>
      </c>
    </row>
    <row r="3059" spans="1:26">
      <c r="A3059" t="s">
        <v>16328</v>
      </c>
      <c r="B3059" t="s">
        <v>16329</v>
      </c>
      <c r="C3059" t="s">
        <v>2553</v>
      </c>
      <c r="D3059" t="s">
        <v>2814</v>
      </c>
      <c r="E3059" t="s">
        <v>16330</v>
      </c>
      <c r="F3059" t="s">
        <v>16331</v>
      </c>
      <c r="H3059" t="s">
        <v>15759</v>
      </c>
      <c r="J3059" t="s">
        <v>16332</v>
      </c>
      <c r="K3059">
        <v>19740401</v>
      </c>
      <c r="M3059" t="s">
        <v>19</v>
      </c>
      <c r="N3059" t="s">
        <v>10</v>
      </c>
      <c r="O3059" t="s">
        <v>15683</v>
      </c>
      <c r="P3059">
        <v>20130401</v>
      </c>
      <c r="R3059" t="s">
        <v>16333</v>
      </c>
      <c r="V3059">
        <v>1</v>
      </c>
      <c r="X3059" t="s">
        <v>15683</v>
      </c>
      <c r="Z3059" t="s">
        <v>13</v>
      </c>
    </row>
    <row r="3060" spans="1:26">
      <c r="A3060" t="s">
        <v>16334</v>
      </c>
      <c r="B3060" t="s">
        <v>16335</v>
      </c>
      <c r="C3060" t="s">
        <v>2553</v>
      </c>
      <c r="D3060" t="s">
        <v>2814</v>
      </c>
      <c r="E3060" t="s">
        <v>16336</v>
      </c>
      <c r="H3060" t="s">
        <v>15656</v>
      </c>
      <c r="J3060" t="s">
        <v>16337</v>
      </c>
      <c r="K3060">
        <v>19740401</v>
      </c>
      <c r="M3060" t="s">
        <v>19</v>
      </c>
      <c r="N3060" t="s">
        <v>10</v>
      </c>
      <c r="O3060" t="s">
        <v>3333</v>
      </c>
      <c r="P3060">
        <v>20130401</v>
      </c>
      <c r="R3060" t="s">
        <v>16338</v>
      </c>
      <c r="V3060">
        <v>1</v>
      </c>
      <c r="X3060" t="s">
        <v>3333</v>
      </c>
      <c r="Z3060" t="s">
        <v>13</v>
      </c>
    </row>
    <row r="3061" spans="1:26">
      <c r="A3061" t="s">
        <v>16339</v>
      </c>
      <c r="B3061" t="s">
        <v>16340</v>
      </c>
      <c r="C3061" t="s">
        <v>2553</v>
      </c>
      <c r="D3061" t="s">
        <v>2814</v>
      </c>
      <c r="E3061" t="s">
        <v>16341</v>
      </c>
      <c r="F3061" t="s">
        <v>15802</v>
      </c>
      <c r="H3061" t="s">
        <v>15656</v>
      </c>
      <c r="J3061" t="s">
        <v>16342</v>
      </c>
      <c r="K3061">
        <v>19740401</v>
      </c>
      <c r="L3061">
        <v>20201130</v>
      </c>
      <c r="M3061" t="s">
        <v>27</v>
      </c>
      <c r="N3061" t="s">
        <v>10</v>
      </c>
      <c r="O3061" t="s">
        <v>3333</v>
      </c>
      <c r="P3061">
        <v>20130401</v>
      </c>
      <c r="Q3061">
        <v>20201130</v>
      </c>
      <c r="R3061" t="s">
        <v>16343</v>
      </c>
      <c r="V3061">
        <v>1</v>
      </c>
      <c r="X3061" t="s">
        <v>3333</v>
      </c>
      <c r="Z3061" t="s">
        <v>13</v>
      </c>
    </row>
    <row r="3062" spans="1:26">
      <c r="A3062" t="s">
        <v>16344</v>
      </c>
      <c r="B3062" t="s">
        <v>16345</v>
      </c>
      <c r="C3062" t="s">
        <v>2553</v>
      </c>
      <c r="D3062" t="s">
        <v>2814</v>
      </c>
      <c r="E3062" t="s">
        <v>16346</v>
      </c>
      <c r="H3062" t="s">
        <v>15887</v>
      </c>
      <c r="J3062" t="s">
        <v>16347</v>
      </c>
      <c r="K3062">
        <v>19740401</v>
      </c>
      <c r="M3062" t="s">
        <v>19</v>
      </c>
      <c r="N3062" t="s">
        <v>10</v>
      </c>
      <c r="O3062" t="s">
        <v>15649</v>
      </c>
      <c r="P3062">
        <v>20130401</v>
      </c>
      <c r="R3062" t="s">
        <v>16348</v>
      </c>
      <c r="V3062">
        <v>1</v>
      </c>
      <c r="X3062" t="s">
        <v>15649</v>
      </c>
      <c r="Z3062" t="s">
        <v>13</v>
      </c>
    </row>
    <row r="3063" spans="1:26">
      <c r="A3063" t="s">
        <v>16349</v>
      </c>
      <c r="B3063" t="s">
        <v>16350</v>
      </c>
      <c r="C3063" t="s">
        <v>2553</v>
      </c>
      <c r="D3063" t="s">
        <v>2814</v>
      </c>
      <c r="E3063" t="s">
        <v>16351</v>
      </c>
      <c r="H3063" t="s">
        <v>16073</v>
      </c>
      <c r="J3063" t="s">
        <v>16352</v>
      </c>
      <c r="K3063">
        <v>19740401</v>
      </c>
      <c r="M3063" t="s">
        <v>19</v>
      </c>
      <c r="N3063" t="s">
        <v>10</v>
      </c>
      <c r="O3063" t="s">
        <v>15676</v>
      </c>
      <c r="P3063">
        <v>20130401</v>
      </c>
      <c r="R3063" t="s">
        <v>16353</v>
      </c>
      <c r="V3063">
        <v>1</v>
      </c>
      <c r="X3063" t="s">
        <v>15676</v>
      </c>
      <c r="Z3063" t="s">
        <v>13</v>
      </c>
    </row>
    <row r="3064" spans="1:26">
      <c r="A3064" t="s">
        <v>16354</v>
      </c>
      <c r="B3064" t="s">
        <v>16355</v>
      </c>
      <c r="C3064" t="s">
        <v>2553</v>
      </c>
      <c r="D3064" t="s">
        <v>2814</v>
      </c>
      <c r="E3064" t="s">
        <v>16356</v>
      </c>
      <c r="H3064" t="s">
        <v>16051</v>
      </c>
      <c r="J3064" t="s">
        <v>16357</v>
      </c>
      <c r="K3064">
        <v>19740401</v>
      </c>
      <c r="M3064" t="s">
        <v>19</v>
      </c>
      <c r="N3064" t="s">
        <v>10</v>
      </c>
      <c r="O3064" t="s">
        <v>15676</v>
      </c>
      <c r="P3064">
        <v>20130401</v>
      </c>
      <c r="R3064" t="s">
        <v>16358</v>
      </c>
      <c r="V3064">
        <v>1</v>
      </c>
      <c r="X3064" t="s">
        <v>15676</v>
      </c>
      <c r="Z3064" t="s">
        <v>13</v>
      </c>
    </row>
    <row r="3065" spans="1:26">
      <c r="A3065" t="s">
        <v>16359</v>
      </c>
      <c r="B3065" t="s">
        <v>16360</v>
      </c>
      <c r="C3065" t="s">
        <v>2553</v>
      </c>
      <c r="D3065" t="s">
        <v>2814</v>
      </c>
      <c r="E3065" t="s">
        <v>16361</v>
      </c>
      <c r="H3065" t="s">
        <v>15723</v>
      </c>
      <c r="J3065" t="s">
        <v>16362</v>
      </c>
      <c r="K3065">
        <v>19860801</v>
      </c>
      <c r="M3065" t="s">
        <v>19</v>
      </c>
      <c r="N3065" t="s">
        <v>10</v>
      </c>
      <c r="O3065" t="s">
        <v>3885</v>
      </c>
      <c r="P3065">
        <v>20130401</v>
      </c>
      <c r="R3065" t="s">
        <v>16363</v>
      </c>
      <c r="V3065">
        <v>1</v>
      </c>
      <c r="X3065" t="s">
        <v>3885</v>
      </c>
      <c r="Z3065" t="s">
        <v>13</v>
      </c>
    </row>
    <row r="3066" spans="1:26">
      <c r="A3066" t="s">
        <v>16364</v>
      </c>
      <c r="B3066" t="s">
        <v>16365</v>
      </c>
      <c r="C3066" t="s">
        <v>2553</v>
      </c>
      <c r="D3066" t="s">
        <v>2814</v>
      </c>
      <c r="E3066" t="s">
        <v>16366</v>
      </c>
      <c r="F3066" t="s">
        <v>16367</v>
      </c>
      <c r="H3066" t="s">
        <v>15723</v>
      </c>
      <c r="J3066" t="s">
        <v>16368</v>
      </c>
      <c r="K3066">
        <v>19740401</v>
      </c>
      <c r="L3066">
        <v>20190731</v>
      </c>
      <c r="M3066" t="s">
        <v>27</v>
      </c>
      <c r="N3066" t="s">
        <v>10</v>
      </c>
      <c r="O3066" t="s">
        <v>3885</v>
      </c>
      <c r="P3066">
        <v>20130401</v>
      </c>
      <c r="Q3066">
        <v>20190731</v>
      </c>
      <c r="R3066" t="s">
        <v>16369</v>
      </c>
      <c r="V3066">
        <v>1</v>
      </c>
      <c r="X3066" t="s">
        <v>3885</v>
      </c>
      <c r="Z3066" t="s">
        <v>13</v>
      </c>
    </row>
    <row r="3067" spans="1:26">
      <c r="A3067" t="s">
        <v>16370</v>
      </c>
      <c r="B3067" t="s">
        <v>16371</v>
      </c>
      <c r="C3067" t="s">
        <v>2553</v>
      </c>
      <c r="D3067" t="s">
        <v>2814</v>
      </c>
      <c r="E3067" t="s">
        <v>16372</v>
      </c>
      <c r="F3067" t="s">
        <v>16373</v>
      </c>
      <c r="H3067" t="s">
        <v>15802</v>
      </c>
      <c r="J3067" t="s">
        <v>16342</v>
      </c>
      <c r="K3067">
        <v>19740401</v>
      </c>
      <c r="M3067" t="s">
        <v>19</v>
      </c>
      <c r="N3067" t="s">
        <v>10</v>
      </c>
      <c r="O3067" t="s">
        <v>3333</v>
      </c>
      <c r="P3067">
        <v>20130401</v>
      </c>
      <c r="R3067" t="s">
        <v>16374</v>
      </c>
      <c r="V3067">
        <v>1</v>
      </c>
      <c r="X3067" t="s">
        <v>3333</v>
      </c>
      <c r="Z3067" t="s">
        <v>13</v>
      </c>
    </row>
    <row r="3068" spans="1:26">
      <c r="A3068" t="s">
        <v>16375</v>
      </c>
      <c r="B3068" t="s">
        <v>16376</v>
      </c>
      <c r="C3068" t="s">
        <v>2553</v>
      </c>
      <c r="D3068" t="s">
        <v>2814</v>
      </c>
      <c r="E3068" t="s">
        <v>16377</v>
      </c>
      <c r="H3068" t="s">
        <v>15995</v>
      </c>
      <c r="J3068" t="s">
        <v>16378</v>
      </c>
      <c r="K3068">
        <v>19740401</v>
      </c>
      <c r="M3068" t="s">
        <v>19</v>
      </c>
      <c r="N3068" t="s">
        <v>10</v>
      </c>
      <c r="O3068" t="s">
        <v>15641</v>
      </c>
      <c r="P3068">
        <v>20130401</v>
      </c>
      <c r="R3068" t="s">
        <v>16379</v>
      </c>
      <c r="V3068">
        <v>1</v>
      </c>
      <c r="X3068" t="s">
        <v>15641</v>
      </c>
      <c r="Z3068" t="s">
        <v>13</v>
      </c>
    </row>
    <row r="3069" spans="1:26">
      <c r="A3069" t="s">
        <v>16380</v>
      </c>
      <c r="B3069" t="s">
        <v>16381</v>
      </c>
      <c r="C3069" t="s">
        <v>2553</v>
      </c>
      <c r="D3069" t="s">
        <v>2814</v>
      </c>
      <c r="E3069" t="s">
        <v>16382</v>
      </c>
      <c r="F3069" t="s">
        <v>16383</v>
      </c>
      <c r="H3069" t="s">
        <v>15969</v>
      </c>
      <c r="J3069" t="s">
        <v>16384</v>
      </c>
      <c r="K3069">
        <v>19740401</v>
      </c>
      <c r="L3069">
        <v>20170731</v>
      </c>
      <c r="M3069" t="s">
        <v>27</v>
      </c>
      <c r="N3069" t="s">
        <v>10</v>
      </c>
      <c r="O3069" t="s">
        <v>15683</v>
      </c>
      <c r="P3069">
        <v>20130401</v>
      </c>
      <c r="Q3069">
        <v>20170731</v>
      </c>
      <c r="R3069" t="s">
        <v>16385</v>
      </c>
      <c r="V3069">
        <v>1</v>
      </c>
      <c r="X3069" t="s">
        <v>15683</v>
      </c>
      <c r="Z3069" t="s">
        <v>13</v>
      </c>
    </row>
    <row r="3070" spans="1:26">
      <c r="A3070" t="s">
        <v>16386</v>
      </c>
      <c r="B3070" t="s">
        <v>16387</v>
      </c>
      <c r="C3070" t="s">
        <v>2553</v>
      </c>
      <c r="D3070" t="s">
        <v>2814</v>
      </c>
      <c r="E3070" t="s">
        <v>16388</v>
      </c>
      <c r="H3070" t="s">
        <v>15841</v>
      </c>
      <c r="J3070" t="s">
        <v>16389</v>
      </c>
      <c r="K3070">
        <v>19740401</v>
      </c>
      <c r="M3070" t="s">
        <v>19</v>
      </c>
      <c r="N3070" t="s">
        <v>10</v>
      </c>
      <c r="O3070" t="s">
        <v>3333</v>
      </c>
      <c r="P3070">
        <v>20130401</v>
      </c>
      <c r="R3070" t="s">
        <v>16390</v>
      </c>
      <c r="V3070">
        <v>1</v>
      </c>
      <c r="X3070" t="s">
        <v>3333</v>
      </c>
      <c r="Z3070" t="s">
        <v>13</v>
      </c>
    </row>
    <row r="3071" spans="1:26">
      <c r="A3071" t="s">
        <v>16391</v>
      </c>
      <c r="B3071" t="s">
        <v>1184</v>
      </c>
      <c r="C3071" t="s">
        <v>2553</v>
      </c>
      <c r="D3071" t="s">
        <v>2814</v>
      </c>
      <c r="E3071" t="s">
        <v>16392</v>
      </c>
      <c r="F3071" t="s">
        <v>15639</v>
      </c>
      <c r="H3071" t="s">
        <v>3919</v>
      </c>
      <c r="J3071" t="s">
        <v>15640</v>
      </c>
      <c r="K3071">
        <v>19740401</v>
      </c>
      <c r="M3071" t="s">
        <v>19</v>
      </c>
      <c r="N3071" t="s">
        <v>10</v>
      </c>
      <c r="O3071" t="s">
        <v>15641</v>
      </c>
      <c r="P3071">
        <v>20130401</v>
      </c>
      <c r="R3071" t="s">
        <v>16393</v>
      </c>
      <c r="V3071">
        <v>1</v>
      </c>
      <c r="X3071" t="s">
        <v>15641</v>
      </c>
      <c r="Z3071" t="s">
        <v>13</v>
      </c>
    </row>
    <row r="3072" spans="1:26">
      <c r="A3072" t="s">
        <v>16394</v>
      </c>
      <c r="B3072" t="s">
        <v>16395</v>
      </c>
      <c r="C3072" t="s">
        <v>2553</v>
      </c>
      <c r="D3072" t="s">
        <v>2814</v>
      </c>
      <c r="E3072" t="s">
        <v>16396</v>
      </c>
      <c r="H3072" t="s">
        <v>16397</v>
      </c>
      <c r="J3072" t="s">
        <v>16398</v>
      </c>
      <c r="K3072">
        <v>19740401</v>
      </c>
      <c r="M3072" t="s">
        <v>19</v>
      </c>
      <c r="N3072" t="s">
        <v>10</v>
      </c>
      <c r="O3072" t="s">
        <v>15649</v>
      </c>
      <c r="P3072">
        <v>20130401</v>
      </c>
      <c r="R3072" t="s">
        <v>16399</v>
      </c>
      <c r="V3072">
        <v>1</v>
      </c>
      <c r="X3072" t="s">
        <v>15649</v>
      </c>
      <c r="Z3072" t="s">
        <v>13</v>
      </c>
    </row>
    <row r="3073" spans="1:26">
      <c r="A3073" t="s">
        <v>16400</v>
      </c>
      <c r="B3073" t="s">
        <v>16401</v>
      </c>
      <c r="C3073" t="s">
        <v>2553</v>
      </c>
      <c r="D3073" t="s">
        <v>2814</v>
      </c>
      <c r="E3073" t="s">
        <v>4096</v>
      </c>
      <c r="F3073" t="s">
        <v>15655</v>
      </c>
      <c r="H3073" t="s">
        <v>15656</v>
      </c>
      <c r="J3073" t="s">
        <v>16402</v>
      </c>
      <c r="K3073">
        <v>19740401</v>
      </c>
      <c r="L3073">
        <v>20200630</v>
      </c>
      <c r="M3073" t="s">
        <v>27</v>
      </c>
      <c r="N3073" t="s">
        <v>10</v>
      </c>
      <c r="O3073" t="s">
        <v>3333</v>
      </c>
      <c r="P3073">
        <v>20130401</v>
      </c>
      <c r="Q3073">
        <v>20200630</v>
      </c>
      <c r="R3073" t="s">
        <v>16403</v>
      </c>
      <c r="V3073">
        <v>1</v>
      </c>
      <c r="X3073" t="s">
        <v>3333</v>
      </c>
      <c r="Z3073" t="s">
        <v>13</v>
      </c>
    </row>
    <row r="3074" spans="1:26">
      <c r="A3074" t="s">
        <v>16404</v>
      </c>
      <c r="B3074" t="s">
        <v>257</v>
      </c>
      <c r="C3074" t="s">
        <v>2553</v>
      </c>
      <c r="D3074" t="s">
        <v>2814</v>
      </c>
      <c r="E3074" t="s">
        <v>16405</v>
      </c>
      <c r="H3074" t="s">
        <v>16397</v>
      </c>
      <c r="J3074" t="s">
        <v>16406</v>
      </c>
      <c r="K3074">
        <v>19740401</v>
      </c>
      <c r="M3074" t="s">
        <v>19</v>
      </c>
      <c r="N3074" t="s">
        <v>10</v>
      </c>
      <c r="O3074" t="s">
        <v>15649</v>
      </c>
      <c r="P3074">
        <v>20130401</v>
      </c>
      <c r="R3074" t="s">
        <v>16407</v>
      </c>
      <c r="V3074">
        <v>1</v>
      </c>
      <c r="X3074" t="s">
        <v>15649</v>
      </c>
      <c r="Z3074" t="s">
        <v>13</v>
      </c>
    </row>
    <row r="3075" spans="1:26">
      <c r="A3075" t="s">
        <v>16408</v>
      </c>
      <c r="B3075" t="s">
        <v>7992</v>
      </c>
      <c r="C3075" t="s">
        <v>2553</v>
      </c>
      <c r="D3075" t="s">
        <v>2814</v>
      </c>
      <c r="E3075" t="s">
        <v>16409</v>
      </c>
      <c r="F3075" t="s">
        <v>16410</v>
      </c>
      <c r="G3075" t="s">
        <v>16411</v>
      </c>
      <c r="H3075" t="s">
        <v>15759</v>
      </c>
      <c r="J3075" t="s">
        <v>16412</v>
      </c>
      <c r="K3075">
        <v>19740401</v>
      </c>
      <c r="M3075" t="s">
        <v>19</v>
      </c>
      <c r="N3075" t="s">
        <v>10</v>
      </c>
      <c r="O3075" t="s">
        <v>15683</v>
      </c>
      <c r="P3075">
        <v>20130401</v>
      </c>
      <c r="R3075" t="s">
        <v>16413</v>
      </c>
      <c r="V3075">
        <v>1</v>
      </c>
      <c r="X3075" t="s">
        <v>15683</v>
      </c>
      <c r="Z3075" t="s">
        <v>13</v>
      </c>
    </row>
    <row r="3076" spans="1:26">
      <c r="A3076" t="s">
        <v>16414</v>
      </c>
      <c r="B3076" t="s">
        <v>16415</v>
      </c>
      <c r="C3076" t="s">
        <v>2553</v>
      </c>
      <c r="D3076" t="s">
        <v>2814</v>
      </c>
      <c r="E3076" t="s">
        <v>16416</v>
      </c>
      <c r="H3076" t="s">
        <v>15796</v>
      </c>
      <c r="J3076" t="s">
        <v>16417</v>
      </c>
      <c r="K3076">
        <v>19740401</v>
      </c>
      <c r="M3076" t="s">
        <v>19</v>
      </c>
      <c r="N3076" t="s">
        <v>10</v>
      </c>
      <c r="O3076" t="s">
        <v>15683</v>
      </c>
      <c r="P3076">
        <v>20130401</v>
      </c>
      <c r="R3076" t="s">
        <v>16418</v>
      </c>
      <c r="V3076">
        <v>1</v>
      </c>
      <c r="X3076" t="s">
        <v>15683</v>
      </c>
      <c r="Z3076" t="s">
        <v>13</v>
      </c>
    </row>
    <row r="3077" spans="1:26">
      <c r="A3077" t="s">
        <v>16419</v>
      </c>
      <c r="B3077" t="s">
        <v>16420</v>
      </c>
      <c r="C3077" t="s">
        <v>2553</v>
      </c>
      <c r="D3077" t="s">
        <v>2814</v>
      </c>
      <c r="E3077" t="s">
        <v>16421</v>
      </c>
      <c r="H3077" t="s">
        <v>15995</v>
      </c>
      <c r="J3077" t="s">
        <v>16422</v>
      </c>
      <c r="K3077">
        <v>19861002</v>
      </c>
      <c r="M3077" t="s">
        <v>19</v>
      </c>
      <c r="N3077" t="s">
        <v>10</v>
      </c>
      <c r="O3077" t="s">
        <v>15641</v>
      </c>
      <c r="P3077">
        <v>20130401</v>
      </c>
      <c r="R3077" t="s">
        <v>16423</v>
      </c>
      <c r="V3077">
        <v>1</v>
      </c>
      <c r="X3077" t="s">
        <v>15641</v>
      </c>
      <c r="Z3077" t="s">
        <v>13</v>
      </c>
    </row>
    <row r="3078" spans="1:26">
      <c r="A3078" t="s">
        <v>16424</v>
      </c>
      <c r="B3078" t="s">
        <v>16425</v>
      </c>
      <c r="C3078" t="s">
        <v>2553</v>
      </c>
      <c r="D3078" t="s">
        <v>2814</v>
      </c>
      <c r="E3078" t="s">
        <v>16426</v>
      </c>
      <c r="H3078" t="s">
        <v>16073</v>
      </c>
      <c r="J3078" t="s">
        <v>16427</v>
      </c>
      <c r="K3078">
        <v>19740401</v>
      </c>
      <c r="M3078" t="s">
        <v>19</v>
      </c>
      <c r="N3078" t="s">
        <v>10</v>
      </c>
      <c r="O3078" t="s">
        <v>15676</v>
      </c>
      <c r="P3078">
        <v>20130401</v>
      </c>
      <c r="R3078" t="s">
        <v>16428</v>
      </c>
      <c r="V3078">
        <v>1</v>
      </c>
      <c r="X3078" t="s">
        <v>15676</v>
      </c>
      <c r="Z3078" t="s">
        <v>13</v>
      </c>
    </row>
    <row r="3079" spans="1:26">
      <c r="A3079" t="s">
        <v>16429</v>
      </c>
      <c r="B3079" t="s">
        <v>16430</v>
      </c>
      <c r="C3079" t="s">
        <v>2553</v>
      </c>
      <c r="D3079" t="s">
        <v>2814</v>
      </c>
      <c r="E3079" t="s">
        <v>16431</v>
      </c>
      <c r="H3079" t="s">
        <v>15711</v>
      </c>
      <c r="J3079" t="s">
        <v>16432</v>
      </c>
      <c r="K3079">
        <v>19740401</v>
      </c>
      <c r="M3079" t="s">
        <v>19</v>
      </c>
      <c r="N3079" t="s">
        <v>10</v>
      </c>
      <c r="O3079" t="s">
        <v>15649</v>
      </c>
      <c r="P3079">
        <v>20130401</v>
      </c>
      <c r="R3079" t="s">
        <v>16433</v>
      </c>
      <c r="V3079">
        <v>1</v>
      </c>
      <c r="X3079" t="s">
        <v>15649</v>
      </c>
      <c r="Z3079" t="s">
        <v>13</v>
      </c>
    </row>
    <row r="3080" spans="1:26">
      <c r="A3080" t="s">
        <v>16434</v>
      </c>
      <c r="B3080" t="s">
        <v>16435</v>
      </c>
      <c r="C3080" t="s">
        <v>2553</v>
      </c>
      <c r="D3080" t="s">
        <v>2814</v>
      </c>
      <c r="E3080" t="s">
        <v>16436</v>
      </c>
      <c r="F3080" t="s">
        <v>16437</v>
      </c>
      <c r="H3080" t="s">
        <v>16268</v>
      </c>
      <c r="J3080" t="s">
        <v>16438</v>
      </c>
      <c r="K3080">
        <v>19740401</v>
      </c>
      <c r="M3080" t="s">
        <v>19</v>
      </c>
      <c r="N3080" t="s">
        <v>10</v>
      </c>
      <c r="O3080" t="s">
        <v>15683</v>
      </c>
      <c r="P3080">
        <v>20130401</v>
      </c>
      <c r="R3080" t="s">
        <v>16439</v>
      </c>
      <c r="V3080">
        <v>1</v>
      </c>
      <c r="X3080" t="s">
        <v>15683</v>
      </c>
      <c r="Z3080" t="s">
        <v>13</v>
      </c>
    </row>
    <row r="3081" spans="1:26">
      <c r="A3081" t="s">
        <v>16440</v>
      </c>
      <c r="B3081" t="s">
        <v>16441</v>
      </c>
      <c r="C3081" t="s">
        <v>2553</v>
      </c>
      <c r="D3081" t="s">
        <v>2814</v>
      </c>
      <c r="E3081" t="s">
        <v>339</v>
      </c>
      <c r="F3081" t="s">
        <v>16442</v>
      </c>
      <c r="H3081" t="s">
        <v>3656</v>
      </c>
      <c r="J3081" t="s">
        <v>16443</v>
      </c>
      <c r="K3081">
        <v>19740401</v>
      </c>
      <c r="M3081" t="s">
        <v>19</v>
      </c>
      <c r="N3081" t="s">
        <v>10</v>
      </c>
      <c r="O3081" t="s">
        <v>15649</v>
      </c>
      <c r="P3081">
        <v>20130401</v>
      </c>
      <c r="R3081" t="s">
        <v>16444</v>
      </c>
      <c r="V3081">
        <v>1</v>
      </c>
      <c r="X3081" t="s">
        <v>15649</v>
      </c>
      <c r="Z3081" t="s">
        <v>13</v>
      </c>
    </row>
    <row r="3082" spans="1:26">
      <c r="A3082" t="s">
        <v>16445</v>
      </c>
      <c r="B3082" t="s">
        <v>16446</v>
      </c>
      <c r="C3082" t="s">
        <v>2553</v>
      </c>
      <c r="D3082" t="s">
        <v>2814</v>
      </c>
      <c r="E3082" t="s">
        <v>16447</v>
      </c>
      <c r="F3082" t="s">
        <v>16411</v>
      </c>
      <c r="H3082" t="s">
        <v>15759</v>
      </c>
      <c r="J3082" t="s">
        <v>16448</v>
      </c>
      <c r="K3082">
        <v>19740401</v>
      </c>
      <c r="L3082">
        <v>20180430</v>
      </c>
      <c r="M3082" t="s">
        <v>27</v>
      </c>
      <c r="N3082" t="s">
        <v>10</v>
      </c>
      <c r="O3082" t="s">
        <v>15683</v>
      </c>
      <c r="P3082">
        <v>20130401</v>
      </c>
      <c r="Q3082">
        <v>20180430</v>
      </c>
      <c r="R3082" t="s">
        <v>16449</v>
      </c>
      <c r="V3082">
        <v>1</v>
      </c>
      <c r="X3082" t="s">
        <v>15683</v>
      </c>
      <c r="Z3082" t="s">
        <v>13</v>
      </c>
    </row>
    <row r="3083" spans="1:26">
      <c r="A3083" t="s">
        <v>16450</v>
      </c>
      <c r="B3083" t="s">
        <v>16451</v>
      </c>
      <c r="C3083" t="s">
        <v>2553</v>
      </c>
      <c r="D3083" t="s">
        <v>2814</v>
      </c>
      <c r="E3083" t="s">
        <v>16452</v>
      </c>
      <c r="F3083" t="s">
        <v>16453</v>
      </c>
      <c r="H3083" t="s">
        <v>15656</v>
      </c>
      <c r="J3083" t="s">
        <v>16454</v>
      </c>
      <c r="K3083">
        <v>19740401</v>
      </c>
      <c r="M3083" t="s">
        <v>19</v>
      </c>
      <c r="N3083" t="s">
        <v>10</v>
      </c>
      <c r="O3083" t="s">
        <v>3333</v>
      </c>
      <c r="P3083">
        <v>20130401</v>
      </c>
      <c r="R3083" t="s">
        <v>16455</v>
      </c>
      <c r="V3083">
        <v>1</v>
      </c>
      <c r="X3083" t="s">
        <v>3333</v>
      </c>
      <c r="Z3083" t="s">
        <v>13</v>
      </c>
    </row>
    <row r="3084" spans="1:26">
      <c r="A3084" t="s">
        <v>16456</v>
      </c>
      <c r="B3084" t="s">
        <v>16457</v>
      </c>
      <c r="C3084" t="s">
        <v>2553</v>
      </c>
      <c r="D3084" t="s">
        <v>2814</v>
      </c>
      <c r="E3084" t="s">
        <v>16458</v>
      </c>
      <c r="F3084" t="s">
        <v>16459</v>
      </c>
      <c r="H3084" t="s">
        <v>16051</v>
      </c>
      <c r="J3084" t="s">
        <v>16460</v>
      </c>
      <c r="K3084">
        <v>19740401</v>
      </c>
      <c r="M3084" t="s">
        <v>19</v>
      </c>
      <c r="N3084" t="s">
        <v>10</v>
      </c>
      <c r="O3084" t="s">
        <v>15676</v>
      </c>
      <c r="P3084">
        <v>20130401</v>
      </c>
      <c r="R3084" t="s">
        <v>16461</v>
      </c>
      <c r="V3084">
        <v>1</v>
      </c>
      <c r="X3084" t="s">
        <v>15676</v>
      </c>
      <c r="Z3084" t="s">
        <v>13</v>
      </c>
    </row>
    <row r="3085" spans="1:26">
      <c r="A3085" t="s">
        <v>16462</v>
      </c>
      <c r="B3085" t="s">
        <v>16463</v>
      </c>
      <c r="C3085" t="s">
        <v>2553</v>
      </c>
      <c r="D3085" t="s">
        <v>2814</v>
      </c>
      <c r="E3085" t="s">
        <v>16464</v>
      </c>
      <c r="H3085" t="s">
        <v>15796</v>
      </c>
      <c r="J3085" t="s">
        <v>16465</v>
      </c>
      <c r="K3085">
        <v>19740401</v>
      </c>
      <c r="M3085" t="s">
        <v>19</v>
      </c>
      <c r="N3085" t="s">
        <v>10</v>
      </c>
      <c r="O3085" t="s">
        <v>15683</v>
      </c>
      <c r="P3085">
        <v>20130401</v>
      </c>
      <c r="R3085" t="s">
        <v>16466</v>
      </c>
      <c r="V3085">
        <v>1</v>
      </c>
      <c r="X3085" t="s">
        <v>15683</v>
      </c>
      <c r="Z3085" t="s">
        <v>13</v>
      </c>
    </row>
    <row r="3086" spans="1:26">
      <c r="A3086" t="s">
        <v>16467</v>
      </c>
      <c r="B3086" t="s">
        <v>16468</v>
      </c>
      <c r="C3086" t="s">
        <v>2553</v>
      </c>
      <c r="D3086" t="s">
        <v>2814</v>
      </c>
      <c r="E3086" t="s">
        <v>16469</v>
      </c>
      <c r="F3086" t="s">
        <v>16470</v>
      </c>
      <c r="H3086" t="s">
        <v>12027</v>
      </c>
      <c r="J3086" t="s">
        <v>16471</v>
      </c>
      <c r="K3086">
        <v>19841105</v>
      </c>
      <c r="L3086">
        <v>20201130</v>
      </c>
      <c r="M3086" t="s">
        <v>27</v>
      </c>
      <c r="N3086" t="s">
        <v>10</v>
      </c>
      <c r="O3086" t="s">
        <v>15649</v>
      </c>
      <c r="P3086">
        <v>20130401</v>
      </c>
      <c r="Q3086">
        <v>20201130</v>
      </c>
      <c r="R3086" t="s">
        <v>16472</v>
      </c>
      <c r="V3086">
        <v>1</v>
      </c>
      <c r="X3086" t="s">
        <v>15649</v>
      </c>
      <c r="Z3086" t="s">
        <v>13</v>
      </c>
    </row>
    <row r="3087" spans="1:26">
      <c r="A3087" t="s">
        <v>16473</v>
      </c>
      <c r="B3087" t="s">
        <v>16474</v>
      </c>
      <c r="C3087" t="s">
        <v>2553</v>
      </c>
      <c r="D3087" t="s">
        <v>2814</v>
      </c>
      <c r="E3087" t="s">
        <v>16475</v>
      </c>
      <c r="H3087" t="s">
        <v>15674</v>
      </c>
      <c r="J3087" t="s">
        <v>16476</v>
      </c>
      <c r="K3087">
        <v>19740401</v>
      </c>
      <c r="M3087" t="s">
        <v>19</v>
      </c>
      <c r="N3087" t="s">
        <v>10</v>
      </c>
      <c r="O3087" t="s">
        <v>15676</v>
      </c>
      <c r="P3087">
        <v>20130401</v>
      </c>
      <c r="R3087" t="s">
        <v>16477</v>
      </c>
      <c r="V3087">
        <v>1</v>
      </c>
      <c r="X3087" t="s">
        <v>15676</v>
      </c>
      <c r="Z3087" t="s">
        <v>13</v>
      </c>
    </row>
    <row r="3088" spans="1:26">
      <c r="A3088" t="s">
        <v>16478</v>
      </c>
      <c r="B3088" t="s">
        <v>16479</v>
      </c>
      <c r="C3088" t="s">
        <v>2553</v>
      </c>
      <c r="D3088" t="s">
        <v>2814</v>
      </c>
      <c r="E3088" t="s">
        <v>16162</v>
      </c>
      <c r="F3088" t="s">
        <v>16480</v>
      </c>
      <c r="H3088" t="s">
        <v>16073</v>
      </c>
      <c r="J3088" t="s">
        <v>16481</v>
      </c>
      <c r="K3088">
        <v>19740401</v>
      </c>
      <c r="M3088" t="s">
        <v>19</v>
      </c>
      <c r="N3088" t="s">
        <v>10</v>
      </c>
      <c r="O3088" t="s">
        <v>15676</v>
      </c>
      <c r="P3088">
        <v>20130401</v>
      </c>
      <c r="R3088" t="s">
        <v>16482</v>
      </c>
      <c r="V3088">
        <v>1</v>
      </c>
      <c r="X3088" t="s">
        <v>15676</v>
      </c>
      <c r="Z3088" t="s">
        <v>13</v>
      </c>
    </row>
    <row r="3089" spans="1:26">
      <c r="A3089" t="s">
        <v>16483</v>
      </c>
      <c r="B3089" t="s">
        <v>16484</v>
      </c>
      <c r="C3089" t="s">
        <v>2553</v>
      </c>
      <c r="D3089" t="s">
        <v>2814</v>
      </c>
      <c r="E3089" t="s">
        <v>16485</v>
      </c>
      <c r="H3089" t="s">
        <v>15874</v>
      </c>
      <c r="J3089" t="s">
        <v>16486</v>
      </c>
      <c r="K3089">
        <v>19740401</v>
      </c>
      <c r="L3089">
        <v>20210630</v>
      </c>
      <c r="M3089" t="s">
        <v>27</v>
      </c>
      <c r="N3089" t="s">
        <v>10</v>
      </c>
      <c r="O3089" t="s">
        <v>15641</v>
      </c>
      <c r="P3089">
        <v>20130401</v>
      </c>
      <c r="Q3089">
        <v>20210630</v>
      </c>
      <c r="R3089" t="s">
        <v>16487</v>
      </c>
      <c r="V3089">
        <v>1</v>
      </c>
      <c r="X3089" t="s">
        <v>15641</v>
      </c>
      <c r="Z3089" t="s">
        <v>13</v>
      </c>
    </row>
    <row r="3090" spans="1:26">
      <c r="A3090" t="s">
        <v>16488</v>
      </c>
      <c r="B3090" t="s">
        <v>16489</v>
      </c>
      <c r="C3090" t="s">
        <v>2553</v>
      </c>
      <c r="D3090" t="s">
        <v>2814</v>
      </c>
      <c r="E3090" t="s">
        <v>16490</v>
      </c>
      <c r="H3090" t="s">
        <v>15900</v>
      </c>
      <c r="J3090" t="s">
        <v>16491</v>
      </c>
      <c r="K3090">
        <v>19740401</v>
      </c>
      <c r="M3090" t="s">
        <v>19</v>
      </c>
      <c r="N3090" t="s">
        <v>10</v>
      </c>
      <c r="O3090" t="s">
        <v>15634</v>
      </c>
      <c r="P3090">
        <v>20130401</v>
      </c>
      <c r="R3090" t="s">
        <v>16492</v>
      </c>
      <c r="V3090">
        <v>1</v>
      </c>
      <c r="X3090" t="s">
        <v>15634</v>
      </c>
      <c r="Z3090" t="s">
        <v>13</v>
      </c>
    </row>
    <row r="3091" spans="1:26">
      <c r="A3091" t="s">
        <v>16493</v>
      </c>
      <c r="B3091" t="s">
        <v>16494</v>
      </c>
      <c r="C3091" t="s">
        <v>2553</v>
      </c>
      <c r="D3091" t="s">
        <v>2814</v>
      </c>
      <c r="E3091" t="s">
        <v>16495</v>
      </c>
      <c r="H3091" t="s">
        <v>16039</v>
      </c>
      <c r="J3091" t="s">
        <v>16496</v>
      </c>
      <c r="K3091">
        <v>19740401</v>
      </c>
      <c r="M3091" t="s">
        <v>19</v>
      </c>
      <c r="N3091" t="s">
        <v>10</v>
      </c>
      <c r="O3091" t="s">
        <v>15676</v>
      </c>
      <c r="P3091">
        <v>20130401</v>
      </c>
      <c r="R3091" t="s">
        <v>16497</v>
      </c>
      <c r="V3091">
        <v>1</v>
      </c>
      <c r="X3091" t="s">
        <v>15676</v>
      </c>
      <c r="Z3091" t="s">
        <v>13</v>
      </c>
    </row>
    <row r="3092" spans="1:26">
      <c r="A3092" t="s">
        <v>16498</v>
      </c>
      <c r="B3092" t="s">
        <v>16499</v>
      </c>
      <c r="C3092" t="s">
        <v>2553</v>
      </c>
      <c r="D3092" t="s">
        <v>2814</v>
      </c>
      <c r="E3092" t="s">
        <v>12985</v>
      </c>
      <c r="F3092" t="s">
        <v>16500</v>
      </c>
      <c r="G3092" t="s">
        <v>16114</v>
      </c>
      <c r="H3092" t="s">
        <v>3919</v>
      </c>
      <c r="J3092" t="s">
        <v>16115</v>
      </c>
      <c r="K3092">
        <v>19740401</v>
      </c>
      <c r="M3092" t="s">
        <v>19</v>
      </c>
      <c r="N3092" t="s">
        <v>10</v>
      </c>
      <c r="O3092" t="s">
        <v>15641</v>
      </c>
      <c r="P3092">
        <v>20130401</v>
      </c>
      <c r="R3092" t="s">
        <v>16501</v>
      </c>
      <c r="V3092">
        <v>1</v>
      </c>
      <c r="X3092" t="s">
        <v>15641</v>
      </c>
      <c r="Z3092" t="s">
        <v>13</v>
      </c>
    </row>
    <row r="3093" spans="1:26">
      <c r="A3093" t="s">
        <v>16502</v>
      </c>
      <c r="B3093" t="s">
        <v>16503</v>
      </c>
      <c r="C3093" t="s">
        <v>2553</v>
      </c>
      <c r="D3093" t="s">
        <v>2814</v>
      </c>
      <c r="E3093" t="s">
        <v>16504</v>
      </c>
      <c r="F3093" t="s">
        <v>16235</v>
      </c>
      <c r="H3093" t="s">
        <v>15995</v>
      </c>
      <c r="J3093" t="s">
        <v>16505</v>
      </c>
      <c r="K3093">
        <v>19740401</v>
      </c>
      <c r="L3093">
        <v>20231231</v>
      </c>
      <c r="M3093" t="s">
        <v>27</v>
      </c>
      <c r="N3093" t="s">
        <v>10</v>
      </c>
      <c r="O3093" t="s">
        <v>15641</v>
      </c>
      <c r="P3093">
        <v>20130401</v>
      </c>
      <c r="Q3093">
        <v>20231231</v>
      </c>
      <c r="R3093" t="s">
        <v>16506</v>
      </c>
      <c r="V3093">
        <v>1</v>
      </c>
      <c r="X3093" t="s">
        <v>15641</v>
      </c>
      <c r="Z3093" t="s">
        <v>13</v>
      </c>
    </row>
    <row r="3094" spans="1:26">
      <c r="A3094" t="s">
        <v>16507</v>
      </c>
      <c r="B3094" t="s">
        <v>16508</v>
      </c>
      <c r="C3094" t="s">
        <v>2553</v>
      </c>
      <c r="D3094" t="s">
        <v>2814</v>
      </c>
      <c r="E3094" t="s">
        <v>16509</v>
      </c>
      <c r="H3094" t="s">
        <v>16051</v>
      </c>
      <c r="J3094" t="s">
        <v>16510</v>
      </c>
      <c r="K3094">
        <v>19871107</v>
      </c>
      <c r="M3094" t="s">
        <v>19</v>
      </c>
      <c r="N3094" t="s">
        <v>10</v>
      </c>
      <c r="O3094" t="s">
        <v>15676</v>
      </c>
      <c r="P3094">
        <v>20130401</v>
      </c>
      <c r="R3094" t="s">
        <v>16511</v>
      </c>
      <c r="V3094">
        <v>1</v>
      </c>
      <c r="X3094" t="s">
        <v>15676</v>
      </c>
      <c r="Z3094" t="s">
        <v>13</v>
      </c>
    </row>
    <row r="3095" spans="1:26">
      <c r="A3095" t="s">
        <v>16512</v>
      </c>
      <c r="B3095" t="s">
        <v>16513</v>
      </c>
      <c r="C3095" t="s">
        <v>2553</v>
      </c>
      <c r="D3095" t="s">
        <v>2814</v>
      </c>
      <c r="E3095" t="s">
        <v>16514</v>
      </c>
      <c r="H3095" t="s">
        <v>15723</v>
      </c>
      <c r="J3095" t="s">
        <v>16515</v>
      </c>
      <c r="K3095">
        <v>19740401</v>
      </c>
      <c r="M3095" t="s">
        <v>19</v>
      </c>
      <c r="N3095" t="s">
        <v>10</v>
      </c>
      <c r="O3095" t="s">
        <v>3885</v>
      </c>
      <c r="P3095">
        <v>20130401</v>
      </c>
      <c r="R3095" t="s">
        <v>16516</v>
      </c>
      <c r="V3095">
        <v>1</v>
      </c>
      <c r="X3095" t="s">
        <v>3885</v>
      </c>
      <c r="Z3095" t="s">
        <v>13</v>
      </c>
    </row>
    <row r="3096" spans="1:26">
      <c r="A3096" t="s">
        <v>16517</v>
      </c>
      <c r="B3096" t="s">
        <v>16518</v>
      </c>
      <c r="C3096" t="s">
        <v>2553</v>
      </c>
      <c r="D3096" t="s">
        <v>2814</v>
      </c>
      <c r="E3096" t="s">
        <v>339</v>
      </c>
      <c r="F3096" t="s">
        <v>4960</v>
      </c>
      <c r="G3096" t="s">
        <v>16519</v>
      </c>
      <c r="H3096" t="s">
        <v>15723</v>
      </c>
      <c r="J3096" t="s">
        <v>16520</v>
      </c>
      <c r="K3096">
        <v>19740401</v>
      </c>
      <c r="M3096" t="s">
        <v>19</v>
      </c>
      <c r="N3096" t="s">
        <v>10</v>
      </c>
      <c r="O3096" t="s">
        <v>3885</v>
      </c>
      <c r="P3096">
        <v>20130401</v>
      </c>
      <c r="R3096" t="s">
        <v>16521</v>
      </c>
      <c r="V3096">
        <v>1</v>
      </c>
      <c r="X3096" t="s">
        <v>3885</v>
      </c>
      <c r="Z3096" t="s">
        <v>13</v>
      </c>
    </row>
    <row r="3097" spans="1:26">
      <c r="A3097" t="s">
        <v>16522</v>
      </c>
      <c r="B3097" t="s">
        <v>16523</v>
      </c>
      <c r="C3097" t="s">
        <v>2553</v>
      </c>
      <c r="D3097" t="s">
        <v>2814</v>
      </c>
      <c r="E3097" t="s">
        <v>16161</v>
      </c>
      <c r="F3097" t="s">
        <v>16162</v>
      </c>
      <c r="H3097" t="s">
        <v>15656</v>
      </c>
      <c r="J3097" t="s">
        <v>16164</v>
      </c>
      <c r="K3097">
        <v>19880701</v>
      </c>
      <c r="L3097">
        <v>20180131</v>
      </c>
      <c r="M3097" t="s">
        <v>27</v>
      </c>
      <c r="N3097" t="s">
        <v>10</v>
      </c>
      <c r="O3097" t="s">
        <v>3333</v>
      </c>
      <c r="P3097">
        <v>20130401</v>
      </c>
      <c r="Q3097">
        <v>20180131</v>
      </c>
      <c r="R3097" t="s">
        <v>16524</v>
      </c>
      <c r="V3097">
        <v>1</v>
      </c>
      <c r="X3097" t="s">
        <v>3333</v>
      </c>
      <c r="Z3097" t="s">
        <v>13</v>
      </c>
    </row>
    <row r="3098" spans="1:26">
      <c r="A3098" t="s">
        <v>16525</v>
      </c>
      <c r="B3098" t="s">
        <v>16526</v>
      </c>
      <c r="C3098" t="s">
        <v>2553</v>
      </c>
      <c r="D3098" t="s">
        <v>2814</v>
      </c>
      <c r="E3098" t="s">
        <v>16527</v>
      </c>
      <c r="F3098" t="s">
        <v>16528</v>
      </c>
      <c r="H3098" t="s">
        <v>5195</v>
      </c>
      <c r="J3098" t="s">
        <v>16529</v>
      </c>
      <c r="K3098">
        <v>19900501</v>
      </c>
      <c r="M3098" t="s">
        <v>19</v>
      </c>
      <c r="N3098" t="s">
        <v>10</v>
      </c>
      <c r="O3098" t="s">
        <v>3333</v>
      </c>
      <c r="P3098">
        <v>20130401</v>
      </c>
      <c r="R3098" t="s">
        <v>16530</v>
      </c>
      <c r="V3098">
        <v>1</v>
      </c>
      <c r="X3098" t="s">
        <v>3333</v>
      </c>
      <c r="Z3098" t="s">
        <v>13</v>
      </c>
    </row>
    <row r="3099" spans="1:26">
      <c r="A3099" t="s">
        <v>16531</v>
      </c>
      <c r="B3099" t="s">
        <v>16532</v>
      </c>
      <c r="C3099" t="s">
        <v>2553</v>
      </c>
      <c r="D3099" t="s">
        <v>2814</v>
      </c>
      <c r="E3099" t="s">
        <v>16533</v>
      </c>
      <c r="H3099" t="s">
        <v>16397</v>
      </c>
      <c r="J3099" t="s">
        <v>16534</v>
      </c>
      <c r="K3099">
        <v>19901001</v>
      </c>
      <c r="M3099" t="s">
        <v>19</v>
      </c>
      <c r="N3099" t="s">
        <v>10</v>
      </c>
      <c r="O3099" t="s">
        <v>15649</v>
      </c>
      <c r="P3099">
        <v>20130401</v>
      </c>
      <c r="R3099" t="s">
        <v>16535</v>
      </c>
      <c r="V3099">
        <v>1</v>
      </c>
      <c r="X3099" t="s">
        <v>15649</v>
      </c>
      <c r="Z3099" t="s">
        <v>13</v>
      </c>
    </row>
    <row r="3100" spans="1:26">
      <c r="A3100" t="s">
        <v>16536</v>
      </c>
      <c r="B3100" t="s">
        <v>16537</v>
      </c>
      <c r="C3100" t="s">
        <v>2553</v>
      </c>
      <c r="D3100" t="s">
        <v>2814</v>
      </c>
      <c r="E3100" t="s">
        <v>16538</v>
      </c>
      <c r="H3100" t="s">
        <v>16051</v>
      </c>
      <c r="J3100" t="s">
        <v>16539</v>
      </c>
      <c r="K3100">
        <v>19910801</v>
      </c>
      <c r="L3100">
        <v>20240630</v>
      </c>
      <c r="M3100" t="s">
        <v>27</v>
      </c>
      <c r="N3100" t="s">
        <v>10</v>
      </c>
      <c r="O3100" t="s">
        <v>15676</v>
      </c>
      <c r="P3100">
        <v>20130401</v>
      </c>
      <c r="Q3100">
        <v>20240630</v>
      </c>
      <c r="R3100" t="s">
        <v>16540</v>
      </c>
      <c r="V3100">
        <v>1</v>
      </c>
      <c r="X3100" t="s">
        <v>15676</v>
      </c>
      <c r="Z3100" t="s">
        <v>13</v>
      </c>
    </row>
    <row r="3101" spans="1:26">
      <c r="A3101" t="s">
        <v>16541</v>
      </c>
      <c r="B3101" t="s">
        <v>16542</v>
      </c>
      <c r="C3101" t="s">
        <v>2553</v>
      </c>
      <c r="D3101" t="s">
        <v>2814</v>
      </c>
      <c r="E3101" t="s">
        <v>16543</v>
      </c>
      <c r="F3101" t="s">
        <v>16544</v>
      </c>
      <c r="H3101" t="s">
        <v>16051</v>
      </c>
      <c r="J3101" t="s">
        <v>16545</v>
      </c>
      <c r="K3101">
        <v>19920101</v>
      </c>
      <c r="M3101" t="s">
        <v>19</v>
      </c>
      <c r="N3101" t="s">
        <v>10</v>
      </c>
      <c r="O3101" t="s">
        <v>15676</v>
      </c>
      <c r="P3101">
        <v>20130401</v>
      </c>
      <c r="R3101" t="s">
        <v>16546</v>
      </c>
      <c r="V3101">
        <v>1</v>
      </c>
      <c r="X3101" t="s">
        <v>15676</v>
      </c>
      <c r="Z3101" t="s">
        <v>13</v>
      </c>
    </row>
    <row r="3102" spans="1:26">
      <c r="A3102" t="s">
        <v>16547</v>
      </c>
      <c r="B3102" t="s">
        <v>16548</v>
      </c>
      <c r="C3102" t="s">
        <v>2553</v>
      </c>
      <c r="D3102" t="s">
        <v>2814</v>
      </c>
      <c r="E3102" t="s">
        <v>16549</v>
      </c>
      <c r="F3102" t="s">
        <v>16550</v>
      </c>
      <c r="H3102" t="s">
        <v>15729</v>
      </c>
      <c r="J3102" t="s">
        <v>16551</v>
      </c>
      <c r="K3102">
        <v>19970501</v>
      </c>
      <c r="M3102" t="s">
        <v>19</v>
      </c>
      <c r="N3102" t="s">
        <v>10</v>
      </c>
      <c r="O3102" t="s">
        <v>3885</v>
      </c>
      <c r="P3102">
        <v>20130401</v>
      </c>
      <c r="R3102" t="s">
        <v>16552</v>
      </c>
      <c r="V3102">
        <v>1</v>
      </c>
      <c r="X3102" t="s">
        <v>3885</v>
      </c>
      <c r="Z3102" t="s">
        <v>13</v>
      </c>
    </row>
    <row r="3103" spans="1:26">
      <c r="A3103" t="s">
        <v>16553</v>
      </c>
      <c r="B3103" t="s">
        <v>16554</v>
      </c>
      <c r="C3103" t="s">
        <v>2553</v>
      </c>
      <c r="D3103" t="s">
        <v>2814</v>
      </c>
      <c r="E3103" t="s">
        <v>16555</v>
      </c>
      <c r="H3103" t="s">
        <v>15694</v>
      </c>
      <c r="J3103" t="s">
        <v>16556</v>
      </c>
      <c r="K3103">
        <v>19980401</v>
      </c>
      <c r="M3103" t="s">
        <v>19</v>
      </c>
      <c r="N3103" t="s">
        <v>10</v>
      </c>
      <c r="O3103" t="s">
        <v>3333</v>
      </c>
      <c r="P3103">
        <v>20130401</v>
      </c>
      <c r="R3103" t="s">
        <v>16557</v>
      </c>
      <c r="V3103">
        <v>1</v>
      </c>
      <c r="X3103" t="s">
        <v>3333</v>
      </c>
      <c r="Z3103" t="s">
        <v>13</v>
      </c>
    </row>
    <row r="3104" spans="1:26">
      <c r="A3104" t="s">
        <v>16558</v>
      </c>
      <c r="B3104" t="s">
        <v>16559</v>
      </c>
      <c r="C3104" t="s">
        <v>2553</v>
      </c>
      <c r="D3104" t="s">
        <v>2814</v>
      </c>
      <c r="E3104" t="s">
        <v>15872</v>
      </c>
      <c r="F3104" t="s">
        <v>16560</v>
      </c>
      <c r="G3104" t="s">
        <v>9050</v>
      </c>
      <c r="H3104" t="s">
        <v>15874</v>
      </c>
      <c r="J3104" t="s">
        <v>15875</v>
      </c>
      <c r="K3104">
        <v>19980701</v>
      </c>
      <c r="M3104" t="s">
        <v>19</v>
      </c>
      <c r="N3104" t="s">
        <v>10</v>
      </c>
      <c r="O3104" t="s">
        <v>15641</v>
      </c>
      <c r="P3104">
        <v>20130401</v>
      </c>
      <c r="R3104" t="s">
        <v>16561</v>
      </c>
      <c r="V3104">
        <v>1</v>
      </c>
      <c r="X3104" t="s">
        <v>15641</v>
      </c>
      <c r="Z3104" t="s">
        <v>13</v>
      </c>
    </row>
    <row r="3105" spans="1:26">
      <c r="A3105" t="s">
        <v>16562</v>
      </c>
      <c r="B3105" t="s">
        <v>16563</v>
      </c>
      <c r="C3105" t="s">
        <v>2553</v>
      </c>
      <c r="D3105" t="s">
        <v>2814</v>
      </c>
      <c r="E3105" t="s">
        <v>16564</v>
      </c>
      <c r="F3105" t="s">
        <v>16565</v>
      </c>
      <c r="H3105" t="s">
        <v>15729</v>
      </c>
      <c r="J3105" t="s">
        <v>16566</v>
      </c>
      <c r="K3105">
        <v>19740401</v>
      </c>
      <c r="M3105" t="s">
        <v>19</v>
      </c>
      <c r="N3105" t="s">
        <v>10</v>
      </c>
      <c r="O3105" t="s">
        <v>3885</v>
      </c>
      <c r="P3105">
        <v>20130401</v>
      </c>
      <c r="R3105" t="s">
        <v>16567</v>
      </c>
      <c r="V3105">
        <v>1</v>
      </c>
      <c r="X3105" t="s">
        <v>3885</v>
      </c>
      <c r="Z3105" t="s">
        <v>13</v>
      </c>
    </row>
    <row r="3106" spans="1:26">
      <c r="A3106" t="s">
        <v>16568</v>
      </c>
      <c r="B3106" t="s">
        <v>16569</v>
      </c>
      <c r="C3106" t="s">
        <v>2553</v>
      </c>
      <c r="D3106" t="s">
        <v>2814</v>
      </c>
      <c r="E3106" t="s">
        <v>16570</v>
      </c>
      <c r="F3106" t="s">
        <v>16571</v>
      </c>
      <c r="H3106" t="s">
        <v>16572</v>
      </c>
      <c r="J3106" t="s">
        <v>16573</v>
      </c>
      <c r="K3106">
        <v>19740401</v>
      </c>
      <c r="L3106">
        <v>20190430</v>
      </c>
      <c r="M3106" t="s">
        <v>27</v>
      </c>
      <c r="N3106" t="s">
        <v>10</v>
      </c>
      <c r="O3106" t="s">
        <v>15649</v>
      </c>
      <c r="P3106">
        <v>20130401</v>
      </c>
      <c r="Q3106">
        <v>20190430</v>
      </c>
      <c r="R3106" t="s">
        <v>16574</v>
      </c>
      <c r="V3106">
        <v>1</v>
      </c>
      <c r="X3106" t="s">
        <v>15649</v>
      </c>
      <c r="Z3106" t="s">
        <v>13</v>
      </c>
    </row>
    <row r="3107" spans="1:26">
      <c r="A3107" t="s">
        <v>16575</v>
      </c>
      <c r="B3107" t="s">
        <v>16576</v>
      </c>
      <c r="C3107" t="s">
        <v>2553</v>
      </c>
      <c r="D3107" t="s">
        <v>2814</v>
      </c>
      <c r="E3107" t="s">
        <v>16577</v>
      </c>
      <c r="F3107" t="s">
        <v>16578</v>
      </c>
      <c r="G3107" t="s">
        <v>16579</v>
      </c>
      <c r="H3107" t="s">
        <v>15995</v>
      </c>
      <c r="J3107" t="s">
        <v>16580</v>
      </c>
      <c r="K3107">
        <v>19740401</v>
      </c>
      <c r="M3107" t="s">
        <v>19</v>
      </c>
      <c r="N3107" t="s">
        <v>10</v>
      </c>
      <c r="O3107" t="s">
        <v>15641</v>
      </c>
      <c r="P3107">
        <v>20130401</v>
      </c>
      <c r="R3107" t="s">
        <v>16581</v>
      </c>
      <c r="V3107">
        <v>1</v>
      </c>
      <c r="X3107" t="s">
        <v>15641</v>
      </c>
      <c r="Z3107" t="s">
        <v>13</v>
      </c>
    </row>
    <row r="3108" spans="1:26">
      <c r="A3108" t="s">
        <v>16582</v>
      </c>
      <c r="B3108" t="s">
        <v>16583</v>
      </c>
      <c r="C3108" t="s">
        <v>2553</v>
      </c>
      <c r="D3108" t="s">
        <v>2814</v>
      </c>
      <c r="E3108" t="s">
        <v>16584</v>
      </c>
      <c r="H3108" t="s">
        <v>15632</v>
      </c>
      <c r="J3108" t="s">
        <v>16585</v>
      </c>
      <c r="K3108">
        <v>19740401</v>
      </c>
      <c r="M3108" t="s">
        <v>19</v>
      </c>
      <c r="N3108" t="s">
        <v>10</v>
      </c>
      <c r="O3108" t="s">
        <v>15634</v>
      </c>
      <c r="P3108">
        <v>20130401</v>
      </c>
      <c r="R3108" t="s">
        <v>16586</v>
      </c>
      <c r="V3108">
        <v>1</v>
      </c>
      <c r="X3108" t="s">
        <v>15634</v>
      </c>
      <c r="Z3108" t="s">
        <v>13</v>
      </c>
    </row>
    <row r="3109" spans="1:26">
      <c r="A3109" t="s">
        <v>16587</v>
      </c>
      <c r="B3109" t="s">
        <v>16588</v>
      </c>
      <c r="C3109" t="s">
        <v>2553</v>
      </c>
      <c r="D3109" t="s">
        <v>2814</v>
      </c>
      <c r="E3109" t="s">
        <v>16589</v>
      </c>
      <c r="F3109" t="s">
        <v>16590</v>
      </c>
      <c r="G3109" t="s">
        <v>16591</v>
      </c>
      <c r="H3109" t="s">
        <v>15711</v>
      </c>
      <c r="J3109" t="s">
        <v>16592</v>
      </c>
      <c r="K3109">
        <v>19740401</v>
      </c>
      <c r="M3109" t="s">
        <v>19</v>
      </c>
      <c r="N3109" t="s">
        <v>10</v>
      </c>
      <c r="O3109" t="s">
        <v>15649</v>
      </c>
      <c r="P3109">
        <v>20130401</v>
      </c>
      <c r="R3109" t="s">
        <v>16593</v>
      </c>
      <c r="V3109">
        <v>1</v>
      </c>
      <c r="X3109" t="s">
        <v>15649</v>
      </c>
      <c r="Z3109" t="s">
        <v>13</v>
      </c>
    </row>
    <row r="3110" spans="1:26">
      <c r="A3110" t="s">
        <v>16594</v>
      </c>
      <c r="B3110" t="s">
        <v>16595</v>
      </c>
      <c r="C3110" t="s">
        <v>2553</v>
      </c>
      <c r="D3110" t="s">
        <v>2814</v>
      </c>
      <c r="E3110" t="s">
        <v>16596</v>
      </c>
      <c r="F3110" t="s">
        <v>16579</v>
      </c>
      <c r="H3110" t="s">
        <v>15995</v>
      </c>
      <c r="J3110" t="s">
        <v>16597</v>
      </c>
      <c r="K3110">
        <v>19740401</v>
      </c>
      <c r="L3110">
        <v>20200731</v>
      </c>
      <c r="M3110" t="s">
        <v>27</v>
      </c>
      <c r="N3110" t="s">
        <v>10</v>
      </c>
      <c r="O3110" t="s">
        <v>15641</v>
      </c>
      <c r="P3110">
        <v>20130401</v>
      </c>
      <c r="Q3110">
        <v>20200731</v>
      </c>
      <c r="R3110" t="s">
        <v>16598</v>
      </c>
      <c r="V3110">
        <v>1</v>
      </c>
      <c r="X3110" t="s">
        <v>15641</v>
      </c>
      <c r="Z3110" t="s">
        <v>13</v>
      </c>
    </row>
    <row r="3111" spans="1:26">
      <c r="A3111" t="s">
        <v>16599</v>
      </c>
      <c r="B3111" t="s">
        <v>16600</v>
      </c>
      <c r="C3111" t="s">
        <v>2553</v>
      </c>
      <c r="D3111" t="s">
        <v>2814</v>
      </c>
      <c r="E3111" t="s">
        <v>16601</v>
      </c>
      <c r="H3111" t="s">
        <v>16051</v>
      </c>
      <c r="J3111" t="s">
        <v>16602</v>
      </c>
      <c r="K3111">
        <v>19740401</v>
      </c>
      <c r="M3111" t="s">
        <v>19</v>
      </c>
      <c r="N3111" t="s">
        <v>10</v>
      </c>
      <c r="O3111" t="s">
        <v>15676</v>
      </c>
      <c r="P3111">
        <v>20130401</v>
      </c>
      <c r="R3111" t="s">
        <v>16603</v>
      </c>
      <c r="V3111">
        <v>1</v>
      </c>
      <c r="X3111" t="s">
        <v>15676</v>
      </c>
      <c r="Z3111" t="s">
        <v>13</v>
      </c>
    </row>
    <row r="3112" spans="1:26">
      <c r="A3112" t="s">
        <v>16604</v>
      </c>
      <c r="B3112" t="s">
        <v>16605</v>
      </c>
      <c r="C3112" t="s">
        <v>2553</v>
      </c>
      <c r="D3112" t="s">
        <v>2814</v>
      </c>
      <c r="E3112" t="s">
        <v>16606</v>
      </c>
      <c r="H3112" t="s">
        <v>15674</v>
      </c>
      <c r="J3112" t="s">
        <v>16607</v>
      </c>
      <c r="K3112">
        <v>19740401</v>
      </c>
      <c r="M3112" t="s">
        <v>19</v>
      </c>
      <c r="N3112" t="s">
        <v>10</v>
      </c>
      <c r="O3112" t="s">
        <v>15676</v>
      </c>
      <c r="P3112">
        <v>20130401</v>
      </c>
      <c r="R3112" t="s">
        <v>16608</v>
      </c>
      <c r="V3112">
        <v>1</v>
      </c>
      <c r="X3112" t="s">
        <v>15676</v>
      </c>
      <c r="Z3112" t="s">
        <v>13</v>
      </c>
    </row>
    <row r="3113" spans="1:26">
      <c r="A3113" t="s">
        <v>16609</v>
      </c>
      <c r="B3113" t="s">
        <v>16610</v>
      </c>
      <c r="C3113" t="s">
        <v>2553</v>
      </c>
      <c r="D3113" t="s">
        <v>2814</v>
      </c>
      <c r="E3113" t="s">
        <v>16611</v>
      </c>
      <c r="F3113" t="s">
        <v>16612</v>
      </c>
      <c r="H3113" t="s">
        <v>16613</v>
      </c>
      <c r="J3113" t="s">
        <v>16614</v>
      </c>
      <c r="K3113">
        <v>19740401</v>
      </c>
      <c r="M3113" t="s">
        <v>19</v>
      </c>
      <c r="N3113" t="s">
        <v>10</v>
      </c>
      <c r="O3113" t="s">
        <v>3885</v>
      </c>
      <c r="P3113">
        <v>20130401</v>
      </c>
      <c r="R3113" t="s">
        <v>16615</v>
      </c>
      <c r="V3113">
        <v>1</v>
      </c>
      <c r="X3113" t="s">
        <v>3885</v>
      </c>
      <c r="Z3113" t="s">
        <v>13</v>
      </c>
    </row>
    <row r="3114" spans="1:26">
      <c r="A3114" t="s">
        <v>16616</v>
      </c>
      <c r="B3114" t="s">
        <v>16617</v>
      </c>
      <c r="C3114" t="s">
        <v>2553</v>
      </c>
      <c r="D3114" t="s">
        <v>2814</v>
      </c>
      <c r="E3114" t="s">
        <v>16618</v>
      </c>
      <c r="H3114" t="s">
        <v>15796</v>
      </c>
      <c r="J3114" t="s">
        <v>16619</v>
      </c>
      <c r="K3114">
        <v>19740401</v>
      </c>
      <c r="M3114" t="s">
        <v>19</v>
      </c>
      <c r="N3114" t="s">
        <v>10</v>
      </c>
      <c r="O3114" t="s">
        <v>15683</v>
      </c>
      <c r="P3114">
        <v>20130401</v>
      </c>
      <c r="R3114" t="s">
        <v>16620</v>
      </c>
      <c r="V3114">
        <v>1</v>
      </c>
      <c r="X3114" t="s">
        <v>15683</v>
      </c>
      <c r="Z3114" t="s">
        <v>13</v>
      </c>
    </row>
    <row r="3115" spans="1:26">
      <c r="A3115" t="s">
        <v>16621</v>
      </c>
      <c r="B3115" t="s">
        <v>10778</v>
      </c>
      <c r="C3115" t="s">
        <v>2553</v>
      </c>
      <c r="D3115" t="s">
        <v>2814</v>
      </c>
      <c r="E3115" t="s">
        <v>16622</v>
      </c>
      <c r="F3115" t="s">
        <v>16623</v>
      </c>
      <c r="H3115" t="s">
        <v>2817</v>
      </c>
      <c r="J3115" t="s">
        <v>16624</v>
      </c>
      <c r="K3115">
        <v>19860201</v>
      </c>
      <c r="M3115" t="s">
        <v>19</v>
      </c>
      <c r="N3115" t="s">
        <v>10</v>
      </c>
      <c r="O3115" t="s">
        <v>3885</v>
      </c>
      <c r="P3115">
        <v>20130401</v>
      </c>
      <c r="R3115" t="s">
        <v>16625</v>
      </c>
      <c r="V3115">
        <v>1</v>
      </c>
      <c r="X3115" t="s">
        <v>3885</v>
      </c>
      <c r="Z3115" t="s">
        <v>13</v>
      </c>
    </row>
    <row r="3116" spans="1:26">
      <c r="A3116" t="s">
        <v>16626</v>
      </c>
      <c r="B3116" t="s">
        <v>16627</v>
      </c>
      <c r="C3116" t="s">
        <v>2553</v>
      </c>
      <c r="D3116" t="s">
        <v>2814</v>
      </c>
      <c r="E3116" t="s">
        <v>16628</v>
      </c>
      <c r="H3116" t="s">
        <v>3919</v>
      </c>
      <c r="J3116" t="s">
        <v>16629</v>
      </c>
      <c r="K3116">
        <v>19740401</v>
      </c>
      <c r="L3116">
        <v>20180131</v>
      </c>
      <c r="M3116" t="s">
        <v>27</v>
      </c>
      <c r="N3116" t="s">
        <v>10</v>
      </c>
      <c r="O3116" t="s">
        <v>15641</v>
      </c>
      <c r="P3116">
        <v>20130401</v>
      </c>
      <c r="Q3116">
        <v>20180131</v>
      </c>
      <c r="R3116" t="s">
        <v>16630</v>
      </c>
      <c r="V3116">
        <v>1</v>
      </c>
      <c r="X3116" t="s">
        <v>15641</v>
      </c>
      <c r="Z3116" t="s">
        <v>13</v>
      </c>
    </row>
    <row r="3117" spans="1:26">
      <c r="A3117" t="s">
        <v>16631</v>
      </c>
      <c r="B3117" t="s">
        <v>16632</v>
      </c>
      <c r="C3117" t="s">
        <v>2553</v>
      </c>
      <c r="D3117" t="s">
        <v>2814</v>
      </c>
      <c r="E3117" t="s">
        <v>16453</v>
      </c>
      <c r="H3117" t="s">
        <v>15656</v>
      </c>
      <c r="J3117" t="s">
        <v>16454</v>
      </c>
      <c r="K3117">
        <v>19740401</v>
      </c>
      <c r="M3117" t="s">
        <v>19</v>
      </c>
      <c r="N3117" t="s">
        <v>10</v>
      </c>
      <c r="O3117" t="s">
        <v>3333</v>
      </c>
      <c r="P3117">
        <v>20130401</v>
      </c>
      <c r="R3117" t="s">
        <v>16633</v>
      </c>
      <c r="V3117">
        <v>1</v>
      </c>
      <c r="X3117" t="s">
        <v>3333</v>
      </c>
      <c r="Z3117" t="s">
        <v>13</v>
      </c>
    </row>
    <row r="3118" spans="1:26">
      <c r="A3118" t="s">
        <v>16634</v>
      </c>
      <c r="B3118" t="s">
        <v>16635</v>
      </c>
      <c r="C3118" t="s">
        <v>2553</v>
      </c>
      <c r="D3118" t="s">
        <v>2814</v>
      </c>
      <c r="E3118" t="s">
        <v>16538</v>
      </c>
      <c r="H3118" t="s">
        <v>16051</v>
      </c>
      <c r="J3118" t="s">
        <v>16539</v>
      </c>
      <c r="K3118">
        <v>19850507</v>
      </c>
      <c r="M3118" t="s">
        <v>19</v>
      </c>
      <c r="N3118" t="s">
        <v>10</v>
      </c>
      <c r="O3118" t="s">
        <v>15676</v>
      </c>
      <c r="P3118">
        <v>20130401</v>
      </c>
      <c r="R3118" t="s">
        <v>16540</v>
      </c>
      <c r="V3118">
        <v>1</v>
      </c>
      <c r="X3118" t="s">
        <v>15676</v>
      </c>
      <c r="Z3118" t="s">
        <v>13</v>
      </c>
    </row>
    <row r="3119" spans="1:26">
      <c r="A3119" t="s">
        <v>16636</v>
      </c>
      <c r="B3119" t="s">
        <v>16637</v>
      </c>
      <c r="C3119" t="s">
        <v>2553</v>
      </c>
      <c r="D3119" t="s">
        <v>2814</v>
      </c>
      <c r="E3119" t="s">
        <v>16638</v>
      </c>
      <c r="F3119" t="s">
        <v>16072</v>
      </c>
      <c r="H3119" t="s">
        <v>16073</v>
      </c>
      <c r="J3119" t="s">
        <v>16639</v>
      </c>
      <c r="K3119">
        <v>19740401</v>
      </c>
      <c r="L3119">
        <v>20200630</v>
      </c>
      <c r="M3119" t="s">
        <v>27</v>
      </c>
      <c r="N3119" t="s">
        <v>10</v>
      </c>
      <c r="O3119" t="s">
        <v>15676</v>
      </c>
      <c r="P3119">
        <v>20130401</v>
      </c>
      <c r="Q3119">
        <v>20200630</v>
      </c>
      <c r="R3119" t="s">
        <v>16640</v>
      </c>
      <c r="V3119">
        <v>1</v>
      </c>
      <c r="X3119" t="s">
        <v>15676</v>
      </c>
      <c r="Z3119" t="s">
        <v>13</v>
      </c>
    </row>
    <row r="3120" spans="1:26">
      <c r="A3120" t="s">
        <v>16641</v>
      </c>
      <c r="B3120" t="s">
        <v>16642</v>
      </c>
      <c r="C3120" t="s">
        <v>2553</v>
      </c>
      <c r="D3120" t="s">
        <v>2814</v>
      </c>
      <c r="E3120" t="s">
        <v>16643</v>
      </c>
      <c r="F3120" t="s">
        <v>15802</v>
      </c>
      <c r="H3120" t="s">
        <v>15656</v>
      </c>
      <c r="J3120" t="s">
        <v>16644</v>
      </c>
      <c r="K3120">
        <v>19740401</v>
      </c>
      <c r="M3120" t="s">
        <v>19</v>
      </c>
      <c r="N3120" t="s">
        <v>10</v>
      </c>
      <c r="O3120" t="s">
        <v>3333</v>
      </c>
      <c r="P3120">
        <v>20130401</v>
      </c>
      <c r="R3120" t="s">
        <v>16645</v>
      </c>
      <c r="V3120">
        <v>1</v>
      </c>
      <c r="X3120" t="s">
        <v>3333</v>
      </c>
      <c r="Z3120" t="s">
        <v>13</v>
      </c>
    </row>
    <row r="3121" spans="1:26">
      <c r="A3121" t="s">
        <v>16646</v>
      </c>
      <c r="B3121" t="s">
        <v>16647</v>
      </c>
      <c r="C3121" t="s">
        <v>2553</v>
      </c>
      <c r="D3121" t="s">
        <v>2814</v>
      </c>
      <c r="E3121" t="s">
        <v>339</v>
      </c>
      <c r="F3121" t="s">
        <v>16648</v>
      </c>
      <c r="H3121" t="s">
        <v>15694</v>
      </c>
      <c r="J3121" t="s">
        <v>16649</v>
      </c>
      <c r="K3121">
        <v>19870701</v>
      </c>
      <c r="L3121">
        <v>20190731</v>
      </c>
      <c r="M3121" t="s">
        <v>27</v>
      </c>
      <c r="N3121" t="s">
        <v>10</v>
      </c>
      <c r="O3121" t="s">
        <v>3333</v>
      </c>
      <c r="P3121">
        <v>20130401</v>
      </c>
      <c r="Q3121">
        <v>20190731</v>
      </c>
      <c r="R3121" t="s">
        <v>16650</v>
      </c>
      <c r="V3121">
        <v>1</v>
      </c>
      <c r="X3121" t="s">
        <v>3333</v>
      </c>
      <c r="Z3121" t="s">
        <v>13</v>
      </c>
    </row>
    <row r="3122" spans="1:26">
      <c r="A3122" t="s">
        <v>16651</v>
      </c>
      <c r="B3122" t="s">
        <v>16652</v>
      </c>
      <c r="C3122" t="s">
        <v>2553</v>
      </c>
      <c r="D3122" t="s">
        <v>2814</v>
      </c>
      <c r="E3122" t="s">
        <v>16577</v>
      </c>
      <c r="F3122" t="s">
        <v>16578</v>
      </c>
      <c r="G3122" t="s">
        <v>16579</v>
      </c>
      <c r="H3122" t="s">
        <v>15995</v>
      </c>
      <c r="J3122" t="s">
        <v>16580</v>
      </c>
      <c r="K3122">
        <v>19740401</v>
      </c>
      <c r="M3122" t="s">
        <v>19</v>
      </c>
      <c r="N3122" t="s">
        <v>10</v>
      </c>
      <c r="O3122" t="s">
        <v>15641</v>
      </c>
      <c r="P3122">
        <v>20130401</v>
      </c>
      <c r="R3122" t="s">
        <v>16653</v>
      </c>
      <c r="V3122">
        <v>1</v>
      </c>
      <c r="X3122" t="s">
        <v>15641</v>
      </c>
      <c r="Z3122" t="s">
        <v>13</v>
      </c>
    </row>
    <row r="3123" spans="1:26">
      <c r="A3123" t="s">
        <v>16654</v>
      </c>
      <c r="B3123" t="s">
        <v>16655</v>
      </c>
      <c r="C3123" t="s">
        <v>2553</v>
      </c>
      <c r="D3123" t="s">
        <v>2814</v>
      </c>
      <c r="E3123" t="s">
        <v>16656</v>
      </c>
      <c r="H3123" t="s">
        <v>15694</v>
      </c>
      <c r="J3123" t="s">
        <v>16657</v>
      </c>
      <c r="K3123">
        <v>19740401</v>
      </c>
      <c r="M3123" t="s">
        <v>311</v>
      </c>
      <c r="N3123" t="s">
        <v>10</v>
      </c>
      <c r="O3123" t="s">
        <v>3333</v>
      </c>
      <c r="P3123">
        <v>20130401</v>
      </c>
      <c r="R3123" t="s">
        <v>16658</v>
      </c>
      <c r="V3123">
        <v>1</v>
      </c>
      <c r="X3123" t="s">
        <v>3333</v>
      </c>
      <c r="Z3123" t="s">
        <v>13</v>
      </c>
    </row>
    <row r="3124" spans="1:26">
      <c r="A3124" t="s">
        <v>16659</v>
      </c>
      <c r="B3124" t="s">
        <v>16660</v>
      </c>
      <c r="C3124" t="s">
        <v>2553</v>
      </c>
      <c r="D3124" t="s">
        <v>2814</v>
      </c>
      <c r="E3124" t="s">
        <v>16661</v>
      </c>
      <c r="H3124" t="s">
        <v>16039</v>
      </c>
      <c r="J3124" t="s">
        <v>16662</v>
      </c>
      <c r="K3124">
        <v>19740401</v>
      </c>
      <c r="M3124" t="s">
        <v>19</v>
      </c>
      <c r="N3124" t="s">
        <v>10</v>
      </c>
      <c r="O3124" t="s">
        <v>15676</v>
      </c>
      <c r="P3124">
        <v>20130401</v>
      </c>
      <c r="R3124" t="s">
        <v>16663</v>
      </c>
      <c r="V3124">
        <v>1</v>
      </c>
      <c r="X3124" t="s">
        <v>15676</v>
      </c>
      <c r="Z3124" t="s">
        <v>13</v>
      </c>
    </row>
    <row r="3125" spans="1:26">
      <c r="A3125" t="s">
        <v>16664</v>
      </c>
      <c r="B3125" t="s">
        <v>16665</v>
      </c>
      <c r="C3125" t="s">
        <v>2553</v>
      </c>
      <c r="D3125" t="s">
        <v>2814</v>
      </c>
      <c r="E3125" t="s">
        <v>16666</v>
      </c>
      <c r="H3125" t="s">
        <v>15995</v>
      </c>
      <c r="J3125" t="s">
        <v>16667</v>
      </c>
      <c r="K3125">
        <v>19870401</v>
      </c>
      <c r="M3125" t="s">
        <v>19</v>
      </c>
      <c r="N3125" t="s">
        <v>10</v>
      </c>
      <c r="O3125" t="s">
        <v>15641</v>
      </c>
      <c r="P3125">
        <v>20130401</v>
      </c>
      <c r="R3125" t="s">
        <v>16668</v>
      </c>
      <c r="V3125">
        <v>1</v>
      </c>
      <c r="X3125" t="s">
        <v>15641</v>
      </c>
      <c r="Z3125" t="s">
        <v>13</v>
      </c>
    </row>
    <row r="3126" spans="1:26">
      <c r="A3126" t="s">
        <v>16669</v>
      </c>
      <c r="B3126" t="s">
        <v>16670</v>
      </c>
      <c r="C3126" t="s">
        <v>2553</v>
      </c>
      <c r="D3126" t="s">
        <v>2814</v>
      </c>
      <c r="E3126" t="s">
        <v>16671</v>
      </c>
      <c r="F3126" t="s">
        <v>15980</v>
      </c>
      <c r="H3126" t="s">
        <v>15900</v>
      </c>
      <c r="J3126" t="s">
        <v>15981</v>
      </c>
      <c r="K3126">
        <v>19740401</v>
      </c>
      <c r="L3126">
        <v>20170430</v>
      </c>
      <c r="M3126" t="s">
        <v>27</v>
      </c>
      <c r="N3126" t="s">
        <v>10</v>
      </c>
      <c r="O3126" t="s">
        <v>15634</v>
      </c>
      <c r="P3126">
        <v>20130401</v>
      </c>
      <c r="Q3126">
        <v>20170430</v>
      </c>
      <c r="R3126" t="s">
        <v>16672</v>
      </c>
      <c r="V3126">
        <v>1</v>
      </c>
      <c r="X3126" t="s">
        <v>15634</v>
      </c>
      <c r="Z3126" t="s">
        <v>13</v>
      </c>
    </row>
    <row r="3127" spans="1:26">
      <c r="A3127" t="s">
        <v>16673</v>
      </c>
      <c r="B3127" t="s">
        <v>16674</v>
      </c>
      <c r="C3127" t="s">
        <v>2553</v>
      </c>
      <c r="D3127" t="s">
        <v>2814</v>
      </c>
      <c r="E3127" t="s">
        <v>16675</v>
      </c>
      <c r="F3127" t="s">
        <v>16676</v>
      </c>
      <c r="H3127" t="s">
        <v>15759</v>
      </c>
      <c r="J3127" t="s">
        <v>16677</v>
      </c>
      <c r="K3127">
        <v>19740401</v>
      </c>
      <c r="M3127" t="s">
        <v>19</v>
      </c>
      <c r="N3127" t="s">
        <v>10</v>
      </c>
      <c r="O3127" t="s">
        <v>15683</v>
      </c>
      <c r="P3127">
        <v>20130401</v>
      </c>
      <c r="R3127" t="s">
        <v>16678</v>
      </c>
      <c r="V3127">
        <v>1</v>
      </c>
      <c r="X3127" t="s">
        <v>15683</v>
      </c>
      <c r="Z3127" t="s">
        <v>13</v>
      </c>
    </row>
    <row r="3128" spans="1:26">
      <c r="A3128" t="s">
        <v>16679</v>
      </c>
      <c r="B3128" t="s">
        <v>16680</v>
      </c>
      <c r="C3128" t="s">
        <v>2553</v>
      </c>
      <c r="D3128" t="s">
        <v>2814</v>
      </c>
      <c r="E3128" t="s">
        <v>16681</v>
      </c>
      <c r="F3128" t="s">
        <v>7374</v>
      </c>
      <c r="G3128" t="s">
        <v>16682</v>
      </c>
      <c r="H3128" t="s">
        <v>15656</v>
      </c>
      <c r="J3128" t="s">
        <v>16683</v>
      </c>
      <c r="K3128">
        <v>19740401</v>
      </c>
      <c r="M3128" t="s">
        <v>19</v>
      </c>
      <c r="N3128" t="s">
        <v>10</v>
      </c>
      <c r="O3128" t="s">
        <v>3333</v>
      </c>
      <c r="P3128">
        <v>20130401</v>
      </c>
      <c r="R3128" t="s">
        <v>16684</v>
      </c>
      <c r="V3128">
        <v>1</v>
      </c>
      <c r="X3128" t="s">
        <v>3333</v>
      </c>
      <c r="Z3128" t="s">
        <v>13</v>
      </c>
    </row>
    <row r="3129" spans="1:26">
      <c r="A3129" t="s">
        <v>16685</v>
      </c>
      <c r="B3129" t="s">
        <v>16686</v>
      </c>
      <c r="C3129" t="s">
        <v>2553</v>
      </c>
      <c r="D3129" t="s">
        <v>2814</v>
      </c>
      <c r="E3129" t="s">
        <v>16687</v>
      </c>
      <c r="F3129" t="s">
        <v>16688</v>
      </c>
      <c r="H3129" t="s">
        <v>15674</v>
      </c>
      <c r="J3129" t="s">
        <v>16689</v>
      </c>
      <c r="K3129">
        <v>19740401</v>
      </c>
      <c r="M3129" t="s">
        <v>19</v>
      </c>
      <c r="N3129" t="s">
        <v>10</v>
      </c>
      <c r="O3129" t="s">
        <v>15676</v>
      </c>
      <c r="P3129">
        <v>20130401</v>
      </c>
      <c r="R3129" t="s">
        <v>16690</v>
      </c>
      <c r="V3129">
        <v>1</v>
      </c>
      <c r="X3129" t="s">
        <v>15676</v>
      </c>
      <c r="Z3129" t="s">
        <v>13</v>
      </c>
    </row>
    <row r="3130" spans="1:26">
      <c r="A3130" t="s">
        <v>16691</v>
      </c>
      <c r="B3130" t="s">
        <v>16692</v>
      </c>
      <c r="C3130" t="s">
        <v>2553</v>
      </c>
      <c r="D3130" t="s">
        <v>2814</v>
      </c>
      <c r="E3130" t="s">
        <v>16693</v>
      </c>
      <c r="F3130" t="s">
        <v>16694</v>
      </c>
      <c r="H3130" t="s">
        <v>15723</v>
      </c>
      <c r="J3130" t="s">
        <v>16695</v>
      </c>
      <c r="K3130">
        <v>19740401</v>
      </c>
      <c r="L3130">
        <v>20210630</v>
      </c>
      <c r="M3130" t="s">
        <v>27</v>
      </c>
      <c r="N3130" t="s">
        <v>10</v>
      </c>
      <c r="O3130" t="s">
        <v>3885</v>
      </c>
      <c r="P3130">
        <v>20130401</v>
      </c>
      <c r="Q3130">
        <v>20210630</v>
      </c>
      <c r="R3130" t="s">
        <v>16696</v>
      </c>
      <c r="V3130">
        <v>1</v>
      </c>
      <c r="X3130" t="s">
        <v>3885</v>
      </c>
      <c r="Z3130" t="s">
        <v>13</v>
      </c>
    </row>
    <row r="3131" spans="1:26">
      <c r="A3131" t="s">
        <v>16697</v>
      </c>
      <c r="B3131" t="s">
        <v>16698</v>
      </c>
      <c r="C3131" t="s">
        <v>2553</v>
      </c>
      <c r="D3131" t="s">
        <v>2814</v>
      </c>
      <c r="E3131" t="s">
        <v>16104</v>
      </c>
      <c r="H3131" t="s">
        <v>2817</v>
      </c>
      <c r="J3131" t="s">
        <v>16105</v>
      </c>
      <c r="K3131">
        <v>19740401</v>
      </c>
      <c r="L3131">
        <v>20201130</v>
      </c>
      <c r="M3131" t="s">
        <v>27</v>
      </c>
      <c r="N3131" t="s">
        <v>10</v>
      </c>
      <c r="O3131" t="s">
        <v>3885</v>
      </c>
      <c r="P3131">
        <v>20130401</v>
      </c>
      <c r="Q3131">
        <v>20201130</v>
      </c>
      <c r="R3131" t="s">
        <v>16699</v>
      </c>
      <c r="V3131">
        <v>1</v>
      </c>
      <c r="X3131" t="s">
        <v>3885</v>
      </c>
      <c r="Z3131" t="s">
        <v>13</v>
      </c>
    </row>
    <row r="3132" spans="1:26">
      <c r="A3132" t="s">
        <v>16700</v>
      </c>
      <c r="B3132" t="s">
        <v>16701</v>
      </c>
      <c r="C3132" t="s">
        <v>2553</v>
      </c>
      <c r="D3132" t="s">
        <v>2814</v>
      </c>
      <c r="E3132" t="s">
        <v>16702</v>
      </c>
      <c r="F3132" t="s">
        <v>16703</v>
      </c>
      <c r="H3132" t="s">
        <v>15759</v>
      </c>
      <c r="J3132" t="s">
        <v>16704</v>
      </c>
      <c r="K3132">
        <v>19740401</v>
      </c>
      <c r="M3132" t="s">
        <v>19</v>
      </c>
      <c r="N3132" t="s">
        <v>10</v>
      </c>
      <c r="O3132" t="s">
        <v>15683</v>
      </c>
      <c r="P3132">
        <v>20130401</v>
      </c>
      <c r="R3132" t="s">
        <v>16705</v>
      </c>
      <c r="V3132">
        <v>1</v>
      </c>
      <c r="X3132" t="s">
        <v>15683</v>
      </c>
      <c r="Z3132" t="s">
        <v>13</v>
      </c>
    </row>
    <row r="3133" spans="1:26">
      <c r="A3133" t="s">
        <v>16706</v>
      </c>
      <c r="B3133" t="s">
        <v>16707</v>
      </c>
      <c r="C3133" t="s">
        <v>2553</v>
      </c>
      <c r="D3133" t="s">
        <v>2814</v>
      </c>
      <c r="E3133" t="s">
        <v>16708</v>
      </c>
      <c r="F3133" t="s">
        <v>16709</v>
      </c>
      <c r="H3133" t="s">
        <v>15663</v>
      </c>
      <c r="J3133" t="s">
        <v>16710</v>
      </c>
      <c r="K3133">
        <v>19740401</v>
      </c>
      <c r="M3133" t="s">
        <v>19</v>
      </c>
      <c r="N3133" t="s">
        <v>10</v>
      </c>
      <c r="O3133" t="s">
        <v>15634</v>
      </c>
      <c r="P3133">
        <v>20130401</v>
      </c>
      <c r="R3133" t="s">
        <v>16711</v>
      </c>
      <c r="V3133">
        <v>1</v>
      </c>
      <c r="X3133" t="s">
        <v>15634</v>
      </c>
      <c r="Z3133" t="s">
        <v>13</v>
      </c>
    </row>
    <row r="3134" spans="1:26">
      <c r="A3134" t="s">
        <v>16712</v>
      </c>
      <c r="B3134" t="s">
        <v>16713</v>
      </c>
      <c r="C3134" t="s">
        <v>2553</v>
      </c>
      <c r="D3134" t="s">
        <v>2814</v>
      </c>
      <c r="E3134" t="s">
        <v>16714</v>
      </c>
      <c r="F3134" t="s">
        <v>16715</v>
      </c>
      <c r="H3134" t="s">
        <v>2817</v>
      </c>
      <c r="J3134" t="s">
        <v>16716</v>
      </c>
      <c r="K3134">
        <v>19860214</v>
      </c>
      <c r="M3134" t="s">
        <v>19</v>
      </c>
      <c r="N3134" t="s">
        <v>10</v>
      </c>
      <c r="O3134" t="s">
        <v>3885</v>
      </c>
      <c r="P3134">
        <v>20130401</v>
      </c>
      <c r="R3134" t="s">
        <v>16717</v>
      </c>
      <c r="V3134">
        <v>1</v>
      </c>
      <c r="X3134" t="s">
        <v>3885</v>
      </c>
      <c r="Z3134" t="s">
        <v>13</v>
      </c>
    </row>
    <row r="3135" spans="1:26">
      <c r="A3135" t="s">
        <v>16718</v>
      </c>
      <c r="B3135" t="s">
        <v>16719</v>
      </c>
      <c r="C3135" t="s">
        <v>2553</v>
      </c>
      <c r="D3135" t="s">
        <v>2814</v>
      </c>
      <c r="E3135" t="s">
        <v>16720</v>
      </c>
      <c r="F3135" t="s">
        <v>16721</v>
      </c>
      <c r="H3135" t="s">
        <v>15723</v>
      </c>
      <c r="J3135" t="s">
        <v>16722</v>
      </c>
      <c r="K3135">
        <v>19870701</v>
      </c>
      <c r="M3135" t="s">
        <v>19</v>
      </c>
      <c r="N3135" t="s">
        <v>10</v>
      </c>
      <c r="O3135" t="s">
        <v>3885</v>
      </c>
      <c r="P3135">
        <v>20130401</v>
      </c>
      <c r="R3135" t="s">
        <v>16723</v>
      </c>
      <c r="V3135">
        <v>1</v>
      </c>
      <c r="X3135" t="s">
        <v>3885</v>
      </c>
      <c r="Z3135" t="s">
        <v>13</v>
      </c>
    </row>
    <row r="3136" spans="1:26">
      <c r="A3136" t="s">
        <v>16724</v>
      </c>
      <c r="B3136" t="s">
        <v>16725</v>
      </c>
      <c r="C3136" t="s">
        <v>2553</v>
      </c>
      <c r="D3136" t="s">
        <v>2814</v>
      </c>
      <c r="E3136" t="s">
        <v>16726</v>
      </c>
      <c r="H3136" t="s">
        <v>15699</v>
      </c>
      <c r="J3136" t="s">
        <v>16727</v>
      </c>
      <c r="K3136">
        <v>19860625</v>
      </c>
      <c r="M3136" t="s">
        <v>19</v>
      </c>
      <c r="N3136" t="s">
        <v>10</v>
      </c>
      <c r="O3136" t="s">
        <v>15683</v>
      </c>
      <c r="P3136">
        <v>20130401</v>
      </c>
      <c r="R3136" t="s">
        <v>16728</v>
      </c>
      <c r="V3136">
        <v>1</v>
      </c>
      <c r="X3136" t="s">
        <v>15683</v>
      </c>
      <c r="Z3136" t="s">
        <v>13</v>
      </c>
    </row>
    <row r="3137" spans="1:26">
      <c r="A3137" t="s">
        <v>16729</v>
      </c>
      <c r="B3137" t="s">
        <v>16730</v>
      </c>
      <c r="C3137" t="s">
        <v>2553</v>
      </c>
      <c r="D3137" t="s">
        <v>2814</v>
      </c>
      <c r="E3137" t="s">
        <v>16731</v>
      </c>
      <c r="F3137" t="s">
        <v>16579</v>
      </c>
      <c r="H3137" t="s">
        <v>15995</v>
      </c>
      <c r="J3137" t="s">
        <v>16732</v>
      </c>
      <c r="K3137">
        <v>19860908</v>
      </c>
      <c r="L3137">
        <v>20250228</v>
      </c>
      <c r="M3137" t="s">
        <v>27</v>
      </c>
      <c r="N3137" t="s">
        <v>10</v>
      </c>
      <c r="O3137" t="s">
        <v>15641</v>
      </c>
      <c r="P3137">
        <v>20130401</v>
      </c>
      <c r="Q3137">
        <v>20250228</v>
      </c>
      <c r="R3137" t="s">
        <v>16733</v>
      </c>
      <c r="V3137">
        <v>1</v>
      </c>
      <c r="X3137" t="s">
        <v>15641</v>
      </c>
      <c r="Z3137" t="s">
        <v>13</v>
      </c>
    </row>
    <row r="3138" spans="1:26">
      <c r="A3138" t="s">
        <v>16734</v>
      </c>
      <c r="B3138" t="s">
        <v>16735</v>
      </c>
      <c r="C3138" t="s">
        <v>2553</v>
      </c>
      <c r="D3138" t="s">
        <v>2814</v>
      </c>
      <c r="E3138" t="s">
        <v>16736</v>
      </c>
      <c r="F3138" t="s">
        <v>16579</v>
      </c>
      <c r="H3138" t="s">
        <v>15995</v>
      </c>
      <c r="J3138" t="s">
        <v>16737</v>
      </c>
      <c r="K3138">
        <v>19890901</v>
      </c>
      <c r="L3138">
        <v>20220331</v>
      </c>
      <c r="M3138" t="s">
        <v>27</v>
      </c>
      <c r="N3138" t="s">
        <v>10</v>
      </c>
      <c r="O3138" t="s">
        <v>15641</v>
      </c>
      <c r="P3138">
        <v>20130401</v>
      </c>
      <c r="Q3138">
        <v>20220331</v>
      </c>
      <c r="R3138" t="s">
        <v>16738</v>
      </c>
      <c r="V3138">
        <v>1</v>
      </c>
      <c r="X3138" t="s">
        <v>15641</v>
      </c>
      <c r="Z3138" t="s">
        <v>13</v>
      </c>
    </row>
    <row r="3139" spans="1:26">
      <c r="A3139" t="s">
        <v>16739</v>
      </c>
      <c r="B3139" t="s">
        <v>16740</v>
      </c>
      <c r="C3139" t="s">
        <v>2553</v>
      </c>
      <c r="D3139" t="s">
        <v>2814</v>
      </c>
      <c r="E3139" t="s">
        <v>16741</v>
      </c>
      <c r="F3139" t="s">
        <v>16742</v>
      </c>
      <c r="H3139" t="s">
        <v>15663</v>
      </c>
      <c r="J3139" t="s">
        <v>16743</v>
      </c>
      <c r="K3139">
        <v>19871001</v>
      </c>
      <c r="M3139" t="s">
        <v>19</v>
      </c>
      <c r="N3139" t="s">
        <v>10</v>
      </c>
      <c r="O3139" t="s">
        <v>15634</v>
      </c>
      <c r="P3139">
        <v>20130401</v>
      </c>
      <c r="R3139" t="s">
        <v>16744</v>
      </c>
      <c r="V3139">
        <v>1</v>
      </c>
      <c r="X3139" t="s">
        <v>15634</v>
      </c>
      <c r="Z3139" t="s">
        <v>13</v>
      </c>
    </row>
    <row r="3140" spans="1:26">
      <c r="A3140" t="s">
        <v>16745</v>
      </c>
      <c r="B3140" t="s">
        <v>16746</v>
      </c>
      <c r="C3140" t="s">
        <v>2553</v>
      </c>
      <c r="D3140" t="s">
        <v>2814</v>
      </c>
      <c r="E3140" t="s">
        <v>16747</v>
      </c>
      <c r="F3140" t="s">
        <v>16038</v>
      </c>
      <c r="H3140" t="s">
        <v>16039</v>
      </c>
      <c r="J3140" t="s">
        <v>16748</v>
      </c>
      <c r="K3140">
        <v>19740401</v>
      </c>
      <c r="L3140">
        <v>20201130</v>
      </c>
      <c r="M3140" t="s">
        <v>27</v>
      </c>
      <c r="N3140" t="s">
        <v>10</v>
      </c>
      <c r="O3140" t="s">
        <v>15676</v>
      </c>
      <c r="P3140">
        <v>20130401</v>
      </c>
      <c r="Q3140">
        <v>20201130</v>
      </c>
      <c r="R3140" t="s">
        <v>16749</v>
      </c>
      <c r="V3140">
        <v>1</v>
      </c>
      <c r="X3140" t="s">
        <v>15676</v>
      </c>
      <c r="Z3140" t="s">
        <v>13</v>
      </c>
    </row>
    <row r="3141" spans="1:26">
      <c r="A3141" t="s">
        <v>16750</v>
      </c>
      <c r="B3141" t="s">
        <v>16751</v>
      </c>
      <c r="C3141" t="s">
        <v>2553</v>
      </c>
      <c r="D3141" t="s">
        <v>2814</v>
      </c>
      <c r="E3141" t="s">
        <v>16752</v>
      </c>
      <c r="H3141" t="s">
        <v>15874</v>
      </c>
      <c r="J3141" t="s">
        <v>16753</v>
      </c>
      <c r="K3141">
        <v>19871101</v>
      </c>
      <c r="M3141" t="s">
        <v>311</v>
      </c>
      <c r="N3141" t="s">
        <v>10</v>
      </c>
      <c r="O3141" t="s">
        <v>15641</v>
      </c>
      <c r="P3141">
        <v>20130401</v>
      </c>
      <c r="R3141" t="s">
        <v>16754</v>
      </c>
      <c r="V3141">
        <v>1</v>
      </c>
      <c r="X3141" t="s">
        <v>15641</v>
      </c>
      <c r="Z3141" t="s">
        <v>13</v>
      </c>
    </row>
    <row r="3142" spans="1:26">
      <c r="A3142" t="s">
        <v>16755</v>
      </c>
      <c r="B3142" t="s">
        <v>16756</v>
      </c>
      <c r="C3142" t="s">
        <v>2553</v>
      </c>
      <c r="D3142" t="s">
        <v>2814</v>
      </c>
      <c r="E3142" t="s">
        <v>16757</v>
      </c>
      <c r="H3142" t="s">
        <v>15874</v>
      </c>
      <c r="J3142" t="s">
        <v>16758</v>
      </c>
      <c r="K3142">
        <v>19871101</v>
      </c>
      <c r="M3142" t="s">
        <v>19</v>
      </c>
      <c r="N3142" t="s">
        <v>10</v>
      </c>
      <c r="O3142" t="s">
        <v>15641</v>
      </c>
      <c r="P3142">
        <v>20130401</v>
      </c>
      <c r="R3142" t="s">
        <v>16759</v>
      </c>
      <c r="V3142">
        <v>1</v>
      </c>
      <c r="X3142" t="s">
        <v>15641</v>
      </c>
      <c r="Z3142" t="s">
        <v>13</v>
      </c>
    </row>
    <row r="3143" spans="1:26">
      <c r="A3143" t="s">
        <v>16760</v>
      </c>
      <c r="B3143" t="s">
        <v>16761</v>
      </c>
      <c r="C3143" t="s">
        <v>2553</v>
      </c>
      <c r="D3143" t="s">
        <v>2814</v>
      </c>
      <c r="E3143" t="s">
        <v>16762</v>
      </c>
      <c r="H3143" t="s">
        <v>16073</v>
      </c>
      <c r="J3143" t="s">
        <v>16763</v>
      </c>
      <c r="K3143">
        <v>19880104</v>
      </c>
      <c r="M3143" t="s">
        <v>19</v>
      </c>
      <c r="N3143" t="s">
        <v>10</v>
      </c>
      <c r="O3143" t="s">
        <v>15676</v>
      </c>
      <c r="P3143">
        <v>20130401</v>
      </c>
      <c r="R3143" t="s">
        <v>16764</v>
      </c>
      <c r="V3143">
        <v>1</v>
      </c>
      <c r="X3143" t="s">
        <v>15676</v>
      </c>
      <c r="Z3143" t="s">
        <v>13</v>
      </c>
    </row>
    <row r="3144" spans="1:26">
      <c r="A3144" t="s">
        <v>16765</v>
      </c>
      <c r="B3144" t="s">
        <v>16766</v>
      </c>
      <c r="C3144" t="s">
        <v>2553</v>
      </c>
      <c r="D3144" t="s">
        <v>2814</v>
      </c>
      <c r="E3144" t="s">
        <v>16767</v>
      </c>
      <c r="F3144" t="s">
        <v>16050</v>
      </c>
      <c r="H3144" t="s">
        <v>16051</v>
      </c>
      <c r="J3144" t="s">
        <v>16768</v>
      </c>
      <c r="K3144">
        <v>19880104</v>
      </c>
      <c r="L3144">
        <v>20191130</v>
      </c>
      <c r="M3144" t="s">
        <v>27</v>
      </c>
      <c r="N3144" t="s">
        <v>10</v>
      </c>
      <c r="O3144" t="s">
        <v>15676</v>
      </c>
      <c r="P3144">
        <v>20130401</v>
      </c>
      <c r="Q3144">
        <v>20191130</v>
      </c>
      <c r="R3144" t="s">
        <v>16769</v>
      </c>
      <c r="V3144">
        <v>1</v>
      </c>
      <c r="X3144" t="s">
        <v>15676</v>
      </c>
      <c r="Z3144" t="s">
        <v>13</v>
      </c>
    </row>
    <row r="3145" spans="1:26">
      <c r="A3145" t="s">
        <v>16770</v>
      </c>
      <c r="B3145" t="s">
        <v>16771</v>
      </c>
      <c r="C3145" t="s">
        <v>2553</v>
      </c>
      <c r="D3145" t="s">
        <v>2814</v>
      </c>
      <c r="E3145" t="s">
        <v>16772</v>
      </c>
      <c r="H3145" t="s">
        <v>15900</v>
      </c>
      <c r="J3145" t="s">
        <v>16773</v>
      </c>
      <c r="K3145">
        <v>19880101</v>
      </c>
      <c r="M3145" t="s">
        <v>19</v>
      </c>
      <c r="N3145" t="s">
        <v>10</v>
      </c>
      <c r="O3145" t="s">
        <v>15634</v>
      </c>
      <c r="P3145">
        <v>20130401</v>
      </c>
      <c r="R3145" t="s">
        <v>16774</v>
      </c>
      <c r="V3145">
        <v>1</v>
      </c>
      <c r="X3145" t="s">
        <v>15634</v>
      </c>
      <c r="Z3145" t="s">
        <v>13</v>
      </c>
    </row>
    <row r="3146" spans="1:26">
      <c r="A3146" t="s">
        <v>16775</v>
      </c>
      <c r="B3146" t="s">
        <v>16776</v>
      </c>
      <c r="C3146" t="s">
        <v>2553</v>
      </c>
      <c r="D3146" t="s">
        <v>2814</v>
      </c>
      <c r="E3146" t="s">
        <v>16777</v>
      </c>
      <c r="H3146" t="s">
        <v>15953</v>
      </c>
      <c r="J3146" t="s">
        <v>16778</v>
      </c>
      <c r="K3146">
        <v>19880401</v>
      </c>
      <c r="M3146" t="s">
        <v>19</v>
      </c>
      <c r="N3146" t="s">
        <v>10</v>
      </c>
      <c r="O3146" t="s">
        <v>15634</v>
      </c>
      <c r="P3146">
        <v>20130401</v>
      </c>
      <c r="R3146" t="s">
        <v>16779</v>
      </c>
      <c r="V3146">
        <v>1</v>
      </c>
      <c r="X3146" t="s">
        <v>15634</v>
      </c>
      <c r="Z3146" t="s">
        <v>13</v>
      </c>
    </row>
    <row r="3147" spans="1:26">
      <c r="A3147" t="s">
        <v>16780</v>
      </c>
      <c r="B3147" t="s">
        <v>16781</v>
      </c>
      <c r="C3147" t="s">
        <v>2553</v>
      </c>
      <c r="D3147" t="s">
        <v>2814</v>
      </c>
      <c r="E3147" t="s">
        <v>16782</v>
      </c>
      <c r="H3147" t="s">
        <v>15656</v>
      </c>
      <c r="J3147" t="s">
        <v>16783</v>
      </c>
      <c r="K3147">
        <v>19881001</v>
      </c>
      <c r="M3147" t="s">
        <v>19</v>
      </c>
      <c r="N3147" t="s">
        <v>10</v>
      </c>
      <c r="O3147" t="s">
        <v>3333</v>
      </c>
      <c r="P3147">
        <v>20130401</v>
      </c>
      <c r="R3147" t="s">
        <v>16784</v>
      </c>
      <c r="V3147">
        <v>1</v>
      </c>
      <c r="X3147" t="s">
        <v>3333</v>
      </c>
      <c r="Z3147" t="s">
        <v>13</v>
      </c>
    </row>
    <row r="3148" spans="1:26">
      <c r="A3148" t="s">
        <v>16785</v>
      </c>
      <c r="B3148" t="s">
        <v>16786</v>
      </c>
      <c r="C3148" t="s">
        <v>2553</v>
      </c>
      <c r="D3148" t="s">
        <v>2814</v>
      </c>
      <c r="E3148" t="s">
        <v>16787</v>
      </c>
      <c r="H3148" t="s">
        <v>16039</v>
      </c>
      <c r="J3148" t="s">
        <v>16788</v>
      </c>
      <c r="K3148">
        <v>19890101</v>
      </c>
      <c r="M3148" t="s">
        <v>19</v>
      </c>
      <c r="N3148" t="s">
        <v>10</v>
      </c>
      <c r="O3148" t="s">
        <v>15676</v>
      </c>
      <c r="P3148">
        <v>20130401</v>
      </c>
      <c r="R3148" t="s">
        <v>16789</v>
      </c>
      <c r="V3148">
        <v>1</v>
      </c>
      <c r="X3148" t="s">
        <v>15676</v>
      </c>
      <c r="Z3148" t="s">
        <v>13</v>
      </c>
    </row>
    <row r="3149" spans="1:26">
      <c r="A3149" t="s">
        <v>16790</v>
      </c>
      <c r="B3149" t="s">
        <v>16791</v>
      </c>
      <c r="C3149" t="s">
        <v>2553</v>
      </c>
      <c r="D3149" t="s">
        <v>2814</v>
      </c>
      <c r="E3149" t="s">
        <v>16792</v>
      </c>
      <c r="F3149" t="s">
        <v>16793</v>
      </c>
      <c r="G3149" t="s">
        <v>16794</v>
      </c>
      <c r="H3149" t="s">
        <v>15656</v>
      </c>
      <c r="J3149" t="s">
        <v>16795</v>
      </c>
      <c r="K3149">
        <v>19890401</v>
      </c>
      <c r="M3149" t="s">
        <v>19</v>
      </c>
      <c r="N3149" t="s">
        <v>10</v>
      </c>
      <c r="O3149" t="s">
        <v>3333</v>
      </c>
      <c r="P3149">
        <v>20130401</v>
      </c>
      <c r="R3149" t="s">
        <v>16796</v>
      </c>
      <c r="V3149">
        <v>1</v>
      </c>
      <c r="X3149" t="s">
        <v>3333</v>
      </c>
      <c r="Z3149" t="s">
        <v>13</v>
      </c>
    </row>
    <row r="3150" spans="1:26">
      <c r="A3150" t="s">
        <v>16797</v>
      </c>
      <c r="B3150" t="s">
        <v>16798</v>
      </c>
      <c r="C3150" t="s">
        <v>2553</v>
      </c>
      <c r="D3150" t="s">
        <v>2814</v>
      </c>
      <c r="E3150" t="s">
        <v>16799</v>
      </c>
      <c r="H3150" t="s">
        <v>15632</v>
      </c>
      <c r="J3150" t="s">
        <v>16800</v>
      </c>
      <c r="K3150">
        <v>19891030</v>
      </c>
      <c r="M3150" t="s">
        <v>19</v>
      </c>
      <c r="N3150" t="s">
        <v>10</v>
      </c>
      <c r="O3150" t="s">
        <v>15634</v>
      </c>
      <c r="P3150">
        <v>20130401</v>
      </c>
      <c r="R3150" t="s">
        <v>16801</v>
      </c>
      <c r="V3150">
        <v>1</v>
      </c>
      <c r="X3150" t="s">
        <v>15634</v>
      </c>
      <c r="Z3150" t="s">
        <v>13</v>
      </c>
    </row>
    <row r="3151" spans="1:26">
      <c r="A3151" t="s">
        <v>16802</v>
      </c>
      <c r="B3151" t="s">
        <v>16803</v>
      </c>
      <c r="C3151" t="s">
        <v>2553</v>
      </c>
      <c r="D3151" t="s">
        <v>2814</v>
      </c>
      <c r="E3151" t="s">
        <v>16804</v>
      </c>
      <c r="F3151" t="s">
        <v>15975</v>
      </c>
      <c r="H3151" t="s">
        <v>2817</v>
      </c>
      <c r="J3151" t="s">
        <v>16805</v>
      </c>
      <c r="K3151">
        <v>19900402</v>
      </c>
      <c r="M3151" t="s">
        <v>19</v>
      </c>
      <c r="N3151" t="s">
        <v>10</v>
      </c>
      <c r="O3151" t="s">
        <v>3885</v>
      </c>
      <c r="P3151">
        <v>20130401</v>
      </c>
      <c r="R3151" t="s">
        <v>16806</v>
      </c>
      <c r="V3151">
        <v>1</v>
      </c>
      <c r="X3151" t="s">
        <v>3885</v>
      </c>
      <c r="Z3151" t="s">
        <v>13</v>
      </c>
    </row>
    <row r="3152" spans="1:26">
      <c r="A3152" t="s">
        <v>16807</v>
      </c>
      <c r="B3152" t="s">
        <v>16808</v>
      </c>
      <c r="C3152" t="s">
        <v>2553</v>
      </c>
      <c r="D3152" t="s">
        <v>2814</v>
      </c>
      <c r="E3152" t="s">
        <v>16809</v>
      </c>
      <c r="H3152" t="s">
        <v>15874</v>
      </c>
      <c r="J3152" t="s">
        <v>16810</v>
      </c>
      <c r="K3152">
        <v>19900407</v>
      </c>
      <c r="L3152">
        <v>20190430</v>
      </c>
      <c r="M3152" t="s">
        <v>27</v>
      </c>
      <c r="N3152" t="s">
        <v>10</v>
      </c>
      <c r="O3152" t="s">
        <v>15641</v>
      </c>
      <c r="P3152">
        <v>20130401</v>
      </c>
      <c r="Q3152">
        <v>20190430</v>
      </c>
      <c r="R3152" t="s">
        <v>16811</v>
      </c>
      <c r="V3152">
        <v>1</v>
      </c>
      <c r="X3152" t="s">
        <v>15641</v>
      </c>
      <c r="Z3152" t="s">
        <v>13</v>
      </c>
    </row>
    <row r="3153" spans="1:26">
      <c r="A3153" t="s">
        <v>16812</v>
      </c>
      <c r="B3153" t="s">
        <v>16813</v>
      </c>
      <c r="C3153" t="s">
        <v>2553</v>
      </c>
      <c r="D3153" t="s">
        <v>2814</v>
      </c>
      <c r="E3153" t="s">
        <v>16814</v>
      </c>
      <c r="H3153" t="s">
        <v>16039</v>
      </c>
      <c r="J3153" t="s">
        <v>16815</v>
      </c>
      <c r="K3153">
        <v>19900401</v>
      </c>
      <c r="L3153">
        <v>20170430</v>
      </c>
      <c r="M3153" t="s">
        <v>27</v>
      </c>
      <c r="N3153" t="s">
        <v>10</v>
      </c>
      <c r="O3153" t="s">
        <v>15676</v>
      </c>
      <c r="P3153">
        <v>20130401</v>
      </c>
      <c r="Q3153">
        <v>20170430</v>
      </c>
      <c r="R3153" t="s">
        <v>16816</v>
      </c>
      <c r="V3153">
        <v>1</v>
      </c>
      <c r="X3153" t="s">
        <v>15676</v>
      </c>
      <c r="Z3153" t="s">
        <v>13</v>
      </c>
    </row>
    <row r="3154" spans="1:26">
      <c r="A3154" t="s">
        <v>16817</v>
      </c>
      <c r="B3154" t="s">
        <v>16818</v>
      </c>
      <c r="C3154" t="s">
        <v>2553</v>
      </c>
      <c r="D3154" t="s">
        <v>2814</v>
      </c>
      <c r="E3154" t="s">
        <v>16819</v>
      </c>
      <c r="F3154" t="s">
        <v>16820</v>
      </c>
      <c r="H3154" t="s">
        <v>3331</v>
      </c>
      <c r="J3154" t="s">
        <v>16821</v>
      </c>
      <c r="K3154">
        <v>19900205</v>
      </c>
      <c r="L3154">
        <v>20200630</v>
      </c>
      <c r="M3154" t="s">
        <v>27</v>
      </c>
      <c r="N3154" t="s">
        <v>10</v>
      </c>
      <c r="O3154" t="s">
        <v>3333</v>
      </c>
      <c r="P3154">
        <v>20130401</v>
      </c>
      <c r="Q3154">
        <v>20200630</v>
      </c>
      <c r="R3154" t="s">
        <v>16822</v>
      </c>
      <c r="V3154">
        <v>1</v>
      </c>
      <c r="X3154" t="s">
        <v>3333</v>
      </c>
      <c r="Z3154" t="s">
        <v>13</v>
      </c>
    </row>
    <row r="3155" spans="1:26">
      <c r="A3155" t="s">
        <v>16823</v>
      </c>
      <c r="B3155" t="s">
        <v>16824</v>
      </c>
      <c r="C3155" t="s">
        <v>2553</v>
      </c>
      <c r="D3155" t="s">
        <v>2814</v>
      </c>
      <c r="E3155" t="s">
        <v>16825</v>
      </c>
      <c r="F3155" t="s">
        <v>16410</v>
      </c>
      <c r="G3155" t="s">
        <v>16411</v>
      </c>
      <c r="H3155" t="s">
        <v>15759</v>
      </c>
      <c r="J3155" t="s">
        <v>16412</v>
      </c>
      <c r="K3155">
        <v>19900701</v>
      </c>
      <c r="L3155">
        <v>20220731</v>
      </c>
      <c r="M3155" t="s">
        <v>27</v>
      </c>
      <c r="N3155" t="s">
        <v>10</v>
      </c>
      <c r="O3155" t="s">
        <v>15683</v>
      </c>
      <c r="P3155">
        <v>20130401</v>
      </c>
      <c r="Q3155">
        <v>20220731</v>
      </c>
      <c r="R3155" t="s">
        <v>16826</v>
      </c>
      <c r="V3155">
        <v>1</v>
      </c>
      <c r="X3155" t="s">
        <v>15683</v>
      </c>
      <c r="Z3155" t="s">
        <v>13</v>
      </c>
    </row>
    <row r="3156" spans="1:26">
      <c r="A3156" t="s">
        <v>16827</v>
      </c>
      <c r="B3156" t="s">
        <v>16828</v>
      </c>
      <c r="C3156" t="s">
        <v>2553</v>
      </c>
      <c r="D3156" t="s">
        <v>2814</v>
      </c>
      <c r="E3156" t="s">
        <v>16392</v>
      </c>
      <c r="F3156" t="s">
        <v>15639</v>
      </c>
      <c r="H3156" t="s">
        <v>3919</v>
      </c>
      <c r="J3156" t="s">
        <v>15640</v>
      </c>
      <c r="K3156">
        <v>19900701</v>
      </c>
      <c r="L3156">
        <v>20191130</v>
      </c>
      <c r="M3156" t="s">
        <v>27</v>
      </c>
      <c r="N3156" t="s">
        <v>10</v>
      </c>
      <c r="O3156" t="s">
        <v>15641</v>
      </c>
      <c r="P3156">
        <v>20130401</v>
      </c>
      <c r="Q3156">
        <v>20191130</v>
      </c>
      <c r="R3156" t="s">
        <v>15642</v>
      </c>
      <c r="V3156">
        <v>1</v>
      </c>
      <c r="X3156" t="s">
        <v>15641</v>
      </c>
      <c r="Z3156" t="s">
        <v>13</v>
      </c>
    </row>
    <row r="3157" spans="1:26">
      <c r="A3157" t="s">
        <v>16829</v>
      </c>
      <c r="B3157" t="s">
        <v>16830</v>
      </c>
      <c r="C3157" t="s">
        <v>2553</v>
      </c>
      <c r="D3157" t="s">
        <v>2814</v>
      </c>
      <c r="E3157" t="s">
        <v>16831</v>
      </c>
      <c r="H3157" t="s">
        <v>16572</v>
      </c>
      <c r="J3157" t="s">
        <v>16832</v>
      </c>
      <c r="K3157">
        <v>19910401</v>
      </c>
      <c r="M3157" t="s">
        <v>19</v>
      </c>
      <c r="N3157" t="s">
        <v>10</v>
      </c>
      <c r="O3157" t="s">
        <v>15649</v>
      </c>
      <c r="P3157">
        <v>20130401</v>
      </c>
      <c r="R3157" t="s">
        <v>16833</v>
      </c>
      <c r="V3157">
        <v>1</v>
      </c>
      <c r="X3157" t="s">
        <v>15649</v>
      </c>
      <c r="Z3157" t="s">
        <v>13</v>
      </c>
    </row>
    <row r="3158" spans="1:26">
      <c r="A3158" t="s">
        <v>16834</v>
      </c>
      <c r="B3158" t="s">
        <v>16835</v>
      </c>
      <c r="C3158" t="s">
        <v>2553</v>
      </c>
      <c r="D3158" t="s">
        <v>2814</v>
      </c>
      <c r="E3158" t="s">
        <v>4960</v>
      </c>
      <c r="H3158" t="s">
        <v>15894</v>
      </c>
      <c r="J3158" t="s">
        <v>16836</v>
      </c>
      <c r="K3158">
        <v>19911001</v>
      </c>
      <c r="L3158">
        <v>20171031</v>
      </c>
      <c r="M3158" t="s">
        <v>27</v>
      </c>
      <c r="N3158" t="s">
        <v>10</v>
      </c>
      <c r="O3158" t="s">
        <v>15649</v>
      </c>
      <c r="P3158">
        <v>20130401</v>
      </c>
      <c r="Q3158">
        <v>20171031</v>
      </c>
      <c r="R3158" t="s">
        <v>16837</v>
      </c>
      <c r="V3158">
        <v>1</v>
      </c>
      <c r="X3158" t="s">
        <v>15649</v>
      </c>
      <c r="Z3158" t="s">
        <v>13</v>
      </c>
    </row>
    <row r="3159" spans="1:26">
      <c r="A3159" t="s">
        <v>16838</v>
      </c>
      <c r="B3159" t="s">
        <v>16839</v>
      </c>
      <c r="C3159" t="s">
        <v>2553</v>
      </c>
      <c r="D3159" t="s">
        <v>2814</v>
      </c>
      <c r="E3159" t="s">
        <v>16840</v>
      </c>
      <c r="F3159" t="s">
        <v>16841</v>
      </c>
      <c r="H3159" t="s">
        <v>15656</v>
      </c>
      <c r="J3159" t="s">
        <v>16842</v>
      </c>
      <c r="K3159">
        <v>19911001</v>
      </c>
      <c r="M3159" t="s">
        <v>19</v>
      </c>
      <c r="N3159" t="s">
        <v>10</v>
      </c>
      <c r="O3159" t="s">
        <v>3333</v>
      </c>
      <c r="P3159">
        <v>20130401</v>
      </c>
      <c r="R3159" t="s">
        <v>16843</v>
      </c>
      <c r="V3159">
        <v>1</v>
      </c>
      <c r="X3159" t="s">
        <v>3333</v>
      </c>
      <c r="Z3159" t="s">
        <v>13</v>
      </c>
    </row>
    <row r="3160" spans="1:26">
      <c r="A3160" t="s">
        <v>16844</v>
      </c>
      <c r="B3160" t="s">
        <v>16845</v>
      </c>
      <c r="C3160" t="s">
        <v>2553</v>
      </c>
      <c r="D3160" t="s">
        <v>2814</v>
      </c>
      <c r="E3160" t="s">
        <v>16846</v>
      </c>
      <c r="F3160" t="s">
        <v>16847</v>
      </c>
      <c r="H3160" t="s">
        <v>2817</v>
      </c>
      <c r="J3160" t="s">
        <v>16848</v>
      </c>
      <c r="K3160">
        <v>19920528</v>
      </c>
      <c r="M3160" t="s">
        <v>19</v>
      </c>
      <c r="N3160" t="s">
        <v>10</v>
      </c>
      <c r="O3160" t="s">
        <v>15683</v>
      </c>
      <c r="P3160">
        <v>20130401</v>
      </c>
      <c r="R3160" t="s">
        <v>16849</v>
      </c>
      <c r="V3160">
        <v>1</v>
      </c>
      <c r="X3160" t="s">
        <v>15683</v>
      </c>
      <c r="Z3160" t="s">
        <v>13</v>
      </c>
    </row>
    <row r="3161" spans="1:26">
      <c r="A3161" t="s">
        <v>16850</v>
      </c>
      <c r="B3161" t="s">
        <v>16851</v>
      </c>
      <c r="C3161" t="s">
        <v>2553</v>
      </c>
      <c r="D3161" t="s">
        <v>2814</v>
      </c>
      <c r="E3161" t="s">
        <v>16852</v>
      </c>
      <c r="H3161" t="s">
        <v>3331</v>
      </c>
      <c r="J3161" t="s">
        <v>16853</v>
      </c>
      <c r="K3161">
        <v>19940501</v>
      </c>
      <c r="M3161" t="s">
        <v>19</v>
      </c>
      <c r="N3161" t="s">
        <v>10</v>
      </c>
      <c r="O3161" t="s">
        <v>3333</v>
      </c>
      <c r="P3161">
        <v>20130401</v>
      </c>
      <c r="R3161" t="s">
        <v>16854</v>
      </c>
      <c r="V3161">
        <v>1</v>
      </c>
      <c r="X3161" t="s">
        <v>3333</v>
      </c>
      <c r="Z3161" t="s">
        <v>13</v>
      </c>
    </row>
    <row r="3162" spans="1:26">
      <c r="A3162" t="s">
        <v>16855</v>
      </c>
      <c r="B3162" t="s">
        <v>16856</v>
      </c>
      <c r="C3162" t="s">
        <v>2553</v>
      </c>
      <c r="D3162" t="s">
        <v>2814</v>
      </c>
      <c r="E3162" t="s">
        <v>16857</v>
      </c>
      <c r="H3162" t="s">
        <v>3919</v>
      </c>
      <c r="J3162" t="s">
        <v>16858</v>
      </c>
      <c r="K3162">
        <v>19940801</v>
      </c>
      <c r="L3162">
        <v>20180930</v>
      </c>
      <c r="M3162" t="s">
        <v>27</v>
      </c>
      <c r="N3162" t="s">
        <v>10</v>
      </c>
      <c r="O3162" t="s">
        <v>15641</v>
      </c>
      <c r="P3162">
        <v>20130401</v>
      </c>
      <c r="Q3162">
        <v>20180930</v>
      </c>
      <c r="R3162" t="s">
        <v>16859</v>
      </c>
      <c r="V3162">
        <v>1</v>
      </c>
      <c r="X3162" t="s">
        <v>15641</v>
      </c>
      <c r="Z3162" t="s">
        <v>13</v>
      </c>
    </row>
    <row r="3163" spans="1:26">
      <c r="A3163" t="s">
        <v>16860</v>
      </c>
      <c r="B3163" t="s">
        <v>16861</v>
      </c>
      <c r="C3163" t="s">
        <v>2553</v>
      </c>
      <c r="D3163" t="s">
        <v>2814</v>
      </c>
      <c r="E3163" t="s">
        <v>16862</v>
      </c>
      <c r="F3163" t="s">
        <v>16863</v>
      </c>
      <c r="G3163" t="s">
        <v>16864</v>
      </c>
      <c r="H3163" t="s">
        <v>5195</v>
      </c>
      <c r="J3163" t="s">
        <v>16865</v>
      </c>
      <c r="K3163">
        <v>19970101</v>
      </c>
      <c r="M3163" t="s">
        <v>19</v>
      </c>
      <c r="N3163" t="s">
        <v>10</v>
      </c>
      <c r="O3163" t="s">
        <v>3333</v>
      </c>
      <c r="P3163">
        <v>20130401</v>
      </c>
      <c r="R3163" t="s">
        <v>16866</v>
      </c>
      <c r="V3163">
        <v>1</v>
      </c>
      <c r="X3163" t="s">
        <v>3333</v>
      </c>
      <c r="Z3163" t="s">
        <v>13</v>
      </c>
    </row>
    <row r="3164" spans="1:26">
      <c r="A3164" t="s">
        <v>16867</v>
      </c>
      <c r="B3164" t="s">
        <v>16868</v>
      </c>
      <c r="C3164" t="s">
        <v>2553</v>
      </c>
      <c r="D3164" t="s">
        <v>2814</v>
      </c>
      <c r="E3164" t="s">
        <v>16869</v>
      </c>
      <c r="F3164" t="s">
        <v>15681</v>
      </c>
      <c r="H3164" t="s">
        <v>2817</v>
      </c>
      <c r="J3164" t="s">
        <v>16870</v>
      </c>
      <c r="K3164">
        <v>19970501</v>
      </c>
      <c r="L3164">
        <v>20200731</v>
      </c>
      <c r="M3164" t="s">
        <v>27</v>
      </c>
      <c r="N3164" t="s">
        <v>10</v>
      </c>
      <c r="O3164" t="s">
        <v>15683</v>
      </c>
      <c r="P3164">
        <v>20130401</v>
      </c>
      <c r="Q3164">
        <v>20200731</v>
      </c>
      <c r="R3164" t="s">
        <v>16871</v>
      </c>
      <c r="V3164">
        <v>1</v>
      </c>
      <c r="X3164" t="s">
        <v>15683</v>
      </c>
      <c r="Z3164" t="s">
        <v>13</v>
      </c>
    </row>
    <row r="3165" spans="1:26">
      <c r="A3165" t="s">
        <v>16872</v>
      </c>
      <c r="B3165" t="s">
        <v>16873</v>
      </c>
      <c r="C3165" t="s">
        <v>2553</v>
      </c>
      <c r="D3165" t="s">
        <v>2814</v>
      </c>
      <c r="E3165" t="s">
        <v>15980</v>
      </c>
      <c r="H3165" t="s">
        <v>15900</v>
      </c>
      <c r="J3165" t="s">
        <v>15981</v>
      </c>
      <c r="K3165">
        <v>19980401</v>
      </c>
      <c r="M3165" t="s">
        <v>19</v>
      </c>
      <c r="N3165" t="s">
        <v>10</v>
      </c>
      <c r="O3165" t="s">
        <v>15634</v>
      </c>
      <c r="P3165">
        <v>20130401</v>
      </c>
      <c r="R3165" t="s">
        <v>16874</v>
      </c>
      <c r="V3165">
        <v>1</v>
      </c>
      <c r="X3165" t="s">
        <v>15634</v>
      </c>
      <c r="Z3165" t="s">
        <v>13</v>
      </c>
    </row>
    <row r="3166" spans="1:26">
      <c r="A3166" t="s">
        <v>16875</v>
      </c>
      <c r="B3166" t="s">
        <v>16876</v>
      </c>
      <c r="C3166" t="s">
        <v>2553</v>
      </c>
      <c r="D3166" t="s">
        <v>2814</v>
      </c>
      <c r="E3166" t="s">
        <v>16109</v>
      </c>
      <c r="F3166" t="s">
        <v>15980</v>
      </c>
      <c r="H3166" t="s">
        <v>15900</v>
      </c>
      <c r="J3166" t="s">
        <v>15981</v>
      </c>
      <c r="K3166">
        <v>19980401</v>
      </c>
      <c r="M3166" t="s">
        <v>19</v>
      </c>
      <c r="N3166" t="s">
        <v>10</v>
      </c>
      <c r="O3166" t="s">
        <v>15634</v>
      </c>
      <c r="P3166">
        <v>20130401</v>
      </c>
      <c r="R3166" t="s">
        <v>16877</v>
      </c>
      <c r="V3166">
        <v>1</v>
      </c>
      <c r="X3166" t="s">
        <v>15634</v>
      </c>
      <c r="Z3166" t="s">
        <v>13</v>
      </c>
    </row>
    <row r="3167" spans="1:26">
      <c r="A3167" t="s">
        <v>16878</v>
      </c>
      <c r="B3167" t="s">
        <v>16879</v>
      </c>
      <c r="C3167" t="s">
        <v>2553</v>
      </c>
      <c r="D3167" t="s">
        <v>2814</v>
      </c>
      <c r="E3167" t="s">
        <v>16880</v>
      </c>
      <c r="F3167" t="s">
        <v>16881</v>
      </c>
      <c r="G3167" t="s">
        <v>16882</v>
      </c>
      <c r="H3167" t="s">
        <v>15723</v>
      </c>
      <c r="J3167" t="s">
        <v>16883</v>
      </c>
      <c r="K3167">
        <v>19971015</v>
      </c>
      <c r="M3167" t="s">
        <v>19</v>
      </c>
      <c r="N3167" t="s">
        <v>10</v>
      </c>
      <c r="O3167" t="s">
        <v>3885</v>
      </c>
      <c r="P3167">
        <v>20130401</v>
      </c>
      <c r="R3167" t="s">
        <v>16884</v>
      </c>
      <c r="V3167">
        <v>1</v>
      </c>
      <c r="X3167" t="s">
        <v>3885</v>
      </c>
      <c r="Z3167" t="s">
        <v>13</v>
      </c>
    </row>
    <row r="3168" spans="1:26">
      <c r="A3168" t="s">
        <v>16885</v>
      </c>
      <c r="B3168" t="s">
        <v>16886</v>
      </c>
      <c r="C3168" t="s">
        <v>2553</v>
      </c>
      <c r="D3168" t="s">
        <v>2814</v>
      </c>
      <c r="E3168" t="s">
        <v>11188</v>
      </c>
      <c r="F3168" t="s">
        <v>16887</v>
      </c>
      <c r="H3168" t="s">
        <v>16051</v>
      </c>
      <c r="J3168" t="s">
        <v>16888</v>
      </c>
      <c r="K3168">
        <v>19980401</v>
      </c>
      <c r="L3168">
        <v>20180930</v>
      </c>
      <c r="M3168" t="s">
        <v>27</v>
      </c>
      <c r="N3168" t="s">
        <v>10</v>
      </c>
      <c r="O3168" t="s">
        <v>15676</v>
      </c>
      <c r="P3168">
        <v>20130401</v>
      </c>
      <c r="Q3168">
        <v>20180930</v>
      </c>
      <c r="R3168" t="s">
        <v>16889</v>
      </c>
      <c r="V3168">
        <v>1</v>
      </c>
      <c r="X3168" t="s">
        <v>15676</v>
      </c>
      <c r="Z3168" t="s">
        <v>13</v>
      </c>
    </row>
    <row r="3169" spans="1:26">
      <c r="A3169" t="s">
        <v>16890</v>
      </c>
      <c r="B3169" t="s">
        <v>16891</v>
      </c>
      <c r="C3169" t="s">
        <v>2553</v>
      </c>
      <c r="D3169" t="s">
        <v>2814</v>
      </c>
      <c r="E3169" t="s">
        <v>15847</v>
      </c>
      <c r="H3169" t="s">
        <v>3331</v>
      </c>
      <c r="J3169" t="s">
        <v>16853</v>
      </c>
      <c r="K3169">
        <v>19980401</v>
      </c>
      <c r="L3169">
        <v>20190430</v>
      </c>
      <c r="M3169" t="s">
        <v>27</v>
      </c>
      <c r="N3169" t="s">
        <v>10</v>
      </c>
      <c r="O3169" t="s">
        <v>3333</v>
      </c>
      <c r="P3169">
        <v>20130401</v>
      </c>
      <c r="Q3169">
        <v>20190430</v>
      </c>
      <c r="R3169" t="s">
        <v>16892</v>
      </c>
      <c r="V3169">
        <v>1</v>
      </c>
      <c r="X3169" t="s">
        <v>3333</v>
      </c>
      <c r="Z3169" t="s">
        <v>13</v>
      </c>
    </row>
    <row r="3170" spans="1:26">
      <c r="A3170" t="s">
        <v>16893</v>
      </c>
      <c r="B3170" t="s">
        <v>16894</v>
      </c>
      <c r="C3170" t="s">
        <v>2553</v>
      </c>
      <c r="D3170" t="s">
        <v>2814</v>
      </c>
      <c r="E3170" t="s">
        <v>16895</v>
      </c>
      <c r="H3170" t="s">
        <v>15995</v>
      </c>
      <c r="J3170" t="s">
        <v>16896</v>
      </c>
      <c r="K3170">
        <v>19990401</v>
      </c>
      <c r="M3170" t="s">
        <v>19</v>
      </c>
      <c r="N3170" t="s">
        <v>10</v>
      </c>
      <c r="O3170" t="s">
        <v>15641</v>
      </c>
      <c r="P3170">
        <v>20130401</v>
      </c>
      <c r="R3170" t="s">
        <v>16897</v>
      </c>
      <c r="V3170">
        <v>1</v>
      </c>
      <c r="X3170" t="s">
        <v>15641</v>
      </c>
      <c r="Z3170" t="s">
        <v>13</v>
      </c>
    </row>
    <row r="3171" spans="1:26">
      <c r="A3171" t="s">
        <v>16898</v>
      </c>
      <c r="B3171" t="s">
        <v>16899</v>
      </c>
      <c r="C3171" t="s">
        <v>2553</v>
      </c>
      <c r="D3171" t="s">
        <v>2814</v>
      </c>
      <c r="E3171" t="s">
        <v>16900</v>
      </c>
      <c r="F3171" t="s">
        <v>16901</v>
      </c>
      <c r="G3171" t="s">
        <v>16715</v>
      </c>
      <c r="H3171" t="s">
        <v>2817</v>
      </c>
      <c r="J3171" t="s">
        <v>16902</v>
      </c>
      <c r="K3171">
        <v>19991201</v>
      </c>
      <c r="M3171" t="s">
        <v>19</v>
      </c>
      <c r="N3171" t="s">
        <v>10</v>
      </c>
      <c r="O3171" t="s">
        <v>3885</v>
      </c>
      <c r="P3171">
        <v>20130401</v>
      </c>
      <c r="R3171" t="s">
        <v>16903</v>
      </c>
      <c r="V3171">
        <v>1</v>
      </c>
      <c r="X3171" t="s">
        <v>3885</v>
      </c>
      <c r="Z3171" t="s">
        <v>13</v>
      </c>
    </row>
    <row r="3172" spans="1:26">
      <c r="A3172" t="s">
        <v>16904</v>
      </c>
      <c r="B3172" t="s">
        <v>16905</v>
      </c>
      <c r="C3172" t="s">
        <v>2553</v>
      </c>
      <c r="D3172" t="s">
        <v>2814</v>
      </c>
      <c r="E3172" t="s">
        <v>16906</v>
      </c>
      <c r="F3172" t="s">
        <v>16907</v>
      </c>
      <c r="H3172" t="s">
        <v>16572</v>
      </c>
      <c r="J3172" t="s">
        <v>16573</v>
      </c>
      <c r="K3172">
        <v>20000901</v>
      </c>
      <c r="M3172" t="s">
        <v>19</v>
      </c>
      <c r="N3172" t="s">
        <v>10</v>
      </c>
      <c r="O3172" t="s">
        <v>15649</v>
      </c>
      <c r="P3172">
        <v>20130401</v>
      </c>
      <c r="R3172" t="s">
        <v>16908</v>
      </c>
      <c r="V3172">
        <v>1</v>
      </c>
      <c r="X3172" t="s">
        <v>15649</v>
      </c>
      <c r="Z3172" t="s">
        <v>13</v>
      </c>
    </row>
    <row r="3173" spans="1:26">
      <c r="A3173" t="s">
        <v>16909</v>
      </c>
      <c r="B3173" t="s">
        <v>16910</v>
      </c>
      <c r="C3173" t="s">
        <v>2553</v>
      </c>
      <c r="D3173" t="s">
        <v>2814</v>
      </c>
      <c r="E3173" t="s">
        <v>16911</v>
      </c>
      <c r="F3173" t="s">
        <v>16912</v>
      </c>
      <c r="H3173" t="s">
        <v>15759</v>
      </c>
      <c r="J3173" t="s">
        <v>16913</v>
      </c>
      <c r="K3173">
        <v>20010401</v>
      </c>
      <c r="M3173" t="s">
        <v>19</v>
      </c>
      <c r="N3173" t="s">
        <v>10</v>
      </c>
      <c r="O3173" t="s">
        <v>15683</v>
      </c>
      <c r="P3173">
        <v>20130401</v>
      </c>
      <c r="R3173" t="s">
        <v>16914</v>
      </c>
      <c r="V3173">
        <v>1</v>
      </c>
      <c r="X3173" t="s">
        <v>15683</v>
      </c>
      <c r="Z3173" t="s">
        <v>13</v>
      </c>
    </row>
    <row r="3174" spans="1:26">
      <c r="A3174" t="s">
        <v>16915</v>
      </c>
      <c r="B3174" t="s">
        <v>16916</v>
      </c>
      <c r="C3174" t="s">
        <v>2553</v>
      </c>
      <c r="D3174" t="s">
        <v>2814</v>
      </c>
      <c r="E3174" t="s">
        <v>16917</v>
      </c>
      <c r="F3174" t="s">
        <v>16918</v>
      </c>
      <c r="H3174" t="s">
        <v>15995</v>
      </c>
      <c r="J3174" t="s">
        <v>16919</v>
      </c>
      <c r="K3174">
        <v>20011001</v>
      </c>
      <c r="L3174">
        <v>20180930</v>
      </c>
      <c r="M3174" t="s">
        <v>27</v>
      </c>
      <c r="N3174" t="s">
        <v>10</v>
      </c>
      <c r="O3174" t="s">
        <v>15641</v>
      </c>
      <c r="P3174">
        <v>20130401</v>
      </c>
      <c r="Q3174">
        <v>20180930</v>
      </c>
      <c r="R3174" t="s">
        <v>16920</v>
      </c>
      <c r="V3174">
        <v>1</v>
      </c>
      <c r="X3174" t="s">
        <v>15641</v>
      </c>
      <c r="Z3174" t="s">
        <v>13</v>
      </c>
    </row>
    <row r="3175" spans="1:26">
      <c r="A3175" t="s">
        <v>16921</v>
      </c>
      <c r="B3175" t="s">
        <v>16922</v>
      </c>
      <c r="C3175" t="s">
        <v>2553</v>
      </c>
      <c r="D3175" t="s">
        <v>2814</v>
      </c>
      <c r="E3175" t="s">
        <v>16923</v>
      </c>
      <c r="H3175" t="s">
        <v>15656</v>
      </c>
      <c r="J3175" t="s">
        <v>16924</v>
      </c>
      <c r="K3175">
        <v>20020701</v>
      </c>
      <c r="L3175">
        <v>20200731</v>
      </c>
      <c r="M3175" t="s">
        <v>27</v>
      </c>
      <c r="N3175" t="s">
        <v>10</v>
      </c>
      <c r="O3175" t="s">
        <v>3333</v>
      </c>
      <c r="P3175">
        <v>20130401</v>
      </c>
      <c r="Q3175">
        <v>20200731</v>
      </c>
      <c r="R3175" t="s">
        <v>16925</v>
      </c>
      <c r="V3175">
        <v>1</v>
      </c>
      <c r="X3175" t="s">
        <v>3333</v>
      </c>
      <c r="Z3175" t="s">
        <v>13</v>
      </c>
    </row>
    <row r="3176" spans="1:26">
      <c r="A3176" t="s">
        <v>16926</v>
      </c>
      <c r="B3176" t="s">
        <v>16927</v>
      </c>
      <c r="C3176" t="s">
        <v>2553</v>
      </c>
      <c r="D3176" t="s">
        <v>2814</v>
      </c>
      <c r="E3176" t="s">
        <v>545</v>
      </c>
      <c r="H3176" t="s">
        <v>16613</v>
      </c>
      <c r="J3176" t="s">
        <v>16928</v>
      </c>
      <c r="K3176">
        <v>20020701</v>
      </c>
      <c r="M3176" t="s">
        <v>19</v>
      </c>
      <c r="N3176" t="s">
        <v>10</v>
      </c>
      <c r="O3176" t="s">
        <v>3885</v>
      </c>
      <c r="P3176">
        <v>20130401</v>
      </c>
      <c r="R3176" t="s">
        <v>16929</v>
      </c>
      <c r="V3176">
        <v>1</v>
      </c>
      <c r="X3176" t="s">
        <v>3885</v>
      </c>
      <c r="Z3176" t="s">
        <v>13</v>
      </c>
    </row>
    <row r="3177" spans="1:26">
      <c r="A3177" t="s">
        <v>16930</v>
      </c>
      <c r="B3177" t="s">
        <v>16931</v>
      </c>
      <c r="C3177" t="s">
        <v>2553</v>
      </c>
      <c r="D3177" t="s">
        <v>2814</v>
      </c>
      <c r="E3177" t="s">
        <v>16932</v>
      </c>
      <c r="F3177" t="s">
        <v>16933</v>
      </c>
      <c r="G3177" t="s">
        <v>16934</v>
      </c>
      <c r="H3177" t="s">
        <v>15711</v>
      </c>
      <c r="J3177" t="s">
        <v>16935</v>
      </c>
      <c r="K3177">
        <v>20021001</v>
      </c>
      <c r="L3177">
        <v>20190731</v>
      </c>
      <c r="M3177" t="s">
        <v>27</v>
      </c>
      <c r="N3177" t="s">
        <v>10</v>
      </c>
      <c r="O3177" t="s">
        <v>15649</v>
      </c>
      <c r="P3177">
        <v>20130401</v>
      </c>
      <c r="Q3177">
        <v>20190731</v>
      </c>
      <c r="R3177" t="s">
        <v>16936</v>
      </c>
      <c r="V3177">
        <v>1</v>
      </c>
      <c r="X3177" t="s">
        <v>15649</v>
      </c>
      <c r="Z3177" t="s">
        <v>13</v>
      </c>
    </row>
    <row r="3178" spans="1:26">
      <c r="A3178" t="s">
        <v>16937</v>
      </c>
      <c r="B3178" t="s">
        <v>16938</v>
      </c>
      <c r="C3178" t="s">
        <v>2561</v>
      </c>
      <c r="D3178" t="s">
        <v>3453</v>
      </c>
      <c r="E3178" t="s">
        <v>16939</v>
      </c>
      <c r="H3178" t="s">
        <v>16940</v>
      </c>
      <c r="J3178" t="s">
        <v>16941</v>
      </c>
      <c r="K3178">
        <v>19740401</v>
      </c>
      <c r="M3178" t="s">
        <v>19</v>
      </c>
      <c r="N3178" t="s">
        <v>10</v>
      </c>
      <c r="O3178" t="s">
        <v>3459</v>
      </c>
      <c r="P3178">
        <v>20210401</v>
      </c>
      <c r="R3178" t="s">
        <v>16942</v>
      </c>
      <c r="V3178">
        <v>1</v>
      </c>
      <c r="X3178" t="s">
        <v>3459</v>
      </c>
      <c r="Z3178" t="s">
        <v>13</v>
      </c>
    </row>
    <row r="3179" spans="1:26">
      <c r="A3179" t="s">
        <v>16943</v>
      </c>
      <c r="B3179" t="s">
        <v>16944</v>
      </c>
      <c r="C3179" t="s">
        <v>2561</v>
      </c>
      <c r="D3179" t="s">
        <v>3453</v>
      </c>
      <c r="E3179" t="s">
        <v>16945</v>
      </c>
      <c r="H3179" t="s">
        <v>16946</v>
      </c>
      <c r="J3179" t="s">
        <v>16947</v>
      </c>
      <c r="K3179">
        <v>19740401</v>
      </c>
      <c r="M3179" t="s">
        <v>19</v>
      </c>
      <c r="N3179" t="s">
        <v>10</v>
      </c>
      <c r="O3179" t="s">
        <v>3459</v>
      </c>
      <c r="P3179">
        <v>20210401</v>
      </c>
      <c r="R3179" t="s">
        <v>16948</v>
      </c>
      <c r="V3179">
        <v>1</v>
      </c>
      <c r="X3179" t="s">
        <v>3459</v>
      </c>
      <c r="Z3179" t="s">
        <v>13</v>
      </c>
    </row>
    <row r="3180" spans="1:26">
      <c r="A3180" t="s">
        <v>16949</v>
      </c>
      <c r="B3180" t="s">
        <v>16950</v>
      </c>
      <c r="C3180" t="s">
        <v>2561</v>
      </c>
      <c r="D3180" t="s">
        <v>3453</v>
      </c>
      <c r="E3180" t="s">
        <v>16951</v>
      </c>
      <c r="H3180" t="s">
        <v>16940</v>
      </c>
      <c r="J3180" t="s">
        <v>16952</v>
      </c>
      <c r="K3180">
        <v>19740401</v>
      </c>
      <c r="M3180" t="s">
        <v>19</v>
      </c>
      <c r="N3180" t="s">
        <v>10</v>
      </c>
      <c r="O3180" t="s">
        <v>3459</v>
      </c>
      <c r="P3180">
        <v>20210401</v>
      </c>
      <c r="R3180" t="s">
        <v>16953</v>
      </c>
      <c r="V3180">
        <v>1</v>
      </c>
      <c r="X3180" t="s">
        <v>3459</v>
      </c>
      <c r="Z3180" t="s">
        <v>13</v>
      </c>
    </row>
    <row r="3181" spans="1:26">
      <c r="A3181" t="s">
        <v>16954</v>
      </c>
      <c r="B3181" t="s">
        <v>16955</v>
      </c>
      <c r="C3181" t="s">
        <v>2561</v>
      </c>
      <c r="D3181" t="s">
        <v>3453</v>
      </c>
      <c r="E3181" t="s">
        <v>16956</v>
      </c>
      <c r="H3181" t="s">
        <v>16940</v>
      </c>
      <c r="J3181" t="s">
        <v>16957</v>
      </c>
      <c r="K3181">
        <v>19740401</v>
      </c>
      <c r="L3181">
        <v>20180430</v>
      </c>
      <c r="M3181" t="s">
        <v>27</v>
      </c>
      <c r="N3181" t="s">
        <v>10</v>
      </c>
      <c r="O3181" t="s">
        <v>16958</v>
      </c>
      <c r="P3181">
        <v>20130401</v>
      </c>
      <c r="Q3181">
        <v>20180430</v>
      </c>
      <c r="R3181" t="s">
        <v>16959</v>
      </c>
      <c r="V3181">
        <v>1</v>
      </c>
      <c r="X3181" t="s">
        <v>16958</v>
      </c>
      <c r="Z3181" t="s">
        <v>13</v>
      </c>
    </row>
    <row r="3182" spans="1:26">
      <c r="A3182" t="s">
        <v>16960</v>
      </c>
      <c r="B3182" t="s">
        <v>16961</v>
      </c>
      <c r="C3182" t="s">
        <v>2561</v>
      </c>
      <c r="D3182" t="s">
        <v>3453</v>
      </c>
      <c r="E3182" t="s">
        <v>105</v>
      </c>
      <c r="F3182" t="s">
        <v>16962</v>
      </c>
      <c r="H3182" t="s">
        <v>16940</v>
      </c>
      <c r="J3182" t="s">
        <v>16963</v>
      </c>
      <c r="K3182">
        <v>19740401</v>
      </c>
      <c r="M3182" t="s">
        <v>19</v>
      </c>
      <c r="N3182" t="s">
        <v>10</v>
      </c>
      <c r="O3182" t="s">
        <v>3459</v>
      </c>
      <c r="P3182">
        <v>20210401</v>
      </c>
      <c r="R3182" t="s">
        <v>16964</v>
      </c>
      <c r="V3182">
        <v>1</v>
      </c>
      <c r="X3182" t="s">
        <v>3459</v>
      </c>
      <c r="Z3182" t="s">
        <v>13</v>
      </c>
    </row>
    <row r="3183" spans="1:26">
      <c r="A3183" t="s">
        <v>16965</v>
      </c>
      <c r="B3183" t="s">
        <v>16966</v>
      </c>
      <c r="C3183" t="s">
        <v>2561</v>
      </c>
      <c r="D3183" t="s">
        <v>3453</v>
      </c>
      <c r="E3183" t="s">
        <v>16967</v>
      </c>
      <c r="F3183" t="s">
        <v>16968</v>
      </c>
      <c r="H3183" t="s">
        <v>16946</v>
      </c>
      <c r="J3183" t="s">
        <v>16969</v>
      </c>
      <c r="K3183">
        <v>19740401</v>
      </c>
      <c r="M3183" t="s">
        <v>19</v>
      </c>
      <c r="N3183" t="s">
        <v>10</v>
      </c>
      <c r="O3183" t="s">
        <v>3459</v>
      </c>
      <c r="P3183">
        <v>20210401</v>
      </c>
      <c r="R3183" t="s">
        <v>16970</v>
      </c>
      <c r="V3183">
        <v>1</v>
      </c>
      <c r="X3183" t="s">
        <v>3459</v>
      </c>
      <c r="Z3183" t="s">
        <v>13</v>
      </c>
    </row>
    <row r="3184" spans="1:26">
      <c r="A3184" t="s">
        <v>16971</v>
      </c>
      <c r="B3184" t="s">
        <v>16972</v>
      </c>
      <c r="C3184" t="s">
        <v>2561</v>
      </c>
      <c r="D3184" t="s">
        <v>3453</v>
      </c>
      <c r="E3184" t="s">
        <v>16973</v>
      </c>
      <c r="F3184" t="s">
        <v>16974</v>
      </c>
      <c r="H3184" t="s">
        <v>3656</v>
      </c>
      <c r="J3184" t="s">
        <v>16975</v>
      </c>
      <c r="K3184">
        <v>19740401</v>
      </c>
      <c r="M3184" t="s">
        <v>19</v>
      </c>
      <c r="N3184" t="s">
        <v>10</v>
      </c>
      <c r="O3184" t="s">
        <v>3459</v>
      </c>
      <c r="P3184">
        <v>20210401</v>
      </c>
      <c r="R3184" t="s">
        <v>16976</v>
      </c>
      <c r="V3184">
        <v>1</v>
      </c>
      <c r="X3184" t="s">
        <v>3459</v>
      </c>
      <c r="Z3184" t="s">
        <v>13</v>
      </c>
    </row>
    <row r="3185" spans="1:26">
      <c r="A3185" t="s">
        <v>16977</v>
      </c>
      <c r="B3185" t="s">
        <v>16978</v>
      </c>
      <c r="C3185" t="s">
        <v>2561</v>
      </c>
      <c r="D3185" t="s">
        <v>3453</v>
      </c>
      <c r="E3185" t="s">
        <v>16979</v>
      </c>
      <c r="H3185" t="s">
        <v>16980</v>
      </c>
      <c r="J3185" t="s">
        <v>16981</v>
      </c>
      <c r="K3185">
        <v>19740401</v>
      </c>
      <c r="M3185" t="s">
        <v>19</v>
      </c>
      <c r="N3185" t="s">
        <v>10</v>
      </c>
      <c r="O3185" t="s">
        <v>3459</v>
      </c>
      <c r="P3185">
        <v>20210401</v>
      </c>
      <c r="R3185" t="s">
        <v>16982</v>
      </c>
      <c r="V3185">
        <v>1</v>
      </c>
      <c r="X3185" t="s">
        <v>3459</v>
      </c>
      <c r="Z3185" t="s">
        <v>13</v>
      </c>
    </row>
    <row r="3186" spans="1:26">
      <c r="A3186" t="s">
        <v>16983</v>
      </c>
      <c r="B3186" t="s">
        <v>16984</v>
      </c>
      <c r="C3186" t="s">
        <v>2561</v>
      </c>
      <c r="D3186" t="s">
        <v>3453</v>
      </c>
      <c r="E3186" t="s">
        <v>16985</v>
      </c>
      <c r="H3186" t="s">
        <v>3656</v>
      </c>
      <c r="J3186" t="s">
        <v>16986</v>
      </c>
      <c r="K3186">
        <v>19740401</v>
      </c>
      <c r="M3186" t="s">
        <v>19</v>
      </c>
      <c r="N3186" t="s">
        <v>10</v>
      </c>
      <c r="O3186" t="s">
        <v>3459</v>
      </c>
      <c r="P3186">
        <v>20210401</v>
      </c>
      <c r="R3186" t="s">
        <v>16987</v>
      </c>
      <c r="V3186">
        <v>1</v>
      </c>
      <c r="X3186" t="s">
        <v>3459</v>
      </c>
      <c r="Z3186" t="s">
        <v>13</v>
      </c>
    </row>
    <row r="3187" spans="1:26">
      <c r="A3187" t="s">
        <v>16988</v>
      </c>
      <c r="B3187" t="s">
        <v>16989</v>
      </c>
      <c r="C3187" t="s">
        <v>2561</v>
      </c>
      <c r="D3187" t="s">
        <v>3453</v>
      </c>
      <c r="E3187" t="s">
        <v>16990</v>
      </c>
      <c r="F3187" t="s">
        <v>16991</v>
      </c>
      <c r="H3187" t="s">
        <v>3656</v>
      </c>
      <c r="J3187" t="s">
        <v>16992</v>
      </c>
      <c r="K3187">
        <v>19740401</v>
      </c>
      <c r="M3187" t="s">
        <v>19</v>
      </c>
      <c r="N3187" t="s">
        <v>10</v>
      </c>
      <c r="O3187" t="s">
        <v>3459</v>
      </c>
      <c r="P3187">
        <v>20210401</v>
      </c>
      <c r="R3187" t="s">
        <v>16993</v>
      </c>
      <c r="V3187">
        <v>1</v>
      </c>
      <c r="X3187" t="s">
        <v>3459</v>
      </c>
      <c r="Z3187" t="s">
        <v>13</v>
      </c>
    </row>
    <row r="3188" spans="1:26">
      <c r="A3188" t="s">
        <v>16994</v>
      </c>
      <c r="B3188" t="s">
        <v>16995</v>
      </c>
      <c r="C3188" t="s">
        <v>2561</v>
      </c>
      <c r="D3188" t="s">
        <v>3453</v>
      </c>
      <c r="E3188" t="s">
        <v>16996</v>
      </c>
      <c r="H3188" t="s">
        <v>3656</v>
      </c>
      <c r="J3188" t="s">
        <v>16997</v>
      </c>
      <c r="K3188">
        <v>19740401</v>
      </c>
      <c r="M3188" t="s">
        <v>19</v>
      </c>
      <c r="N3188" t="s">
        <v>10</v>
      </c>
      <c r="O3188" t="s">
        <v>3459</v>
      </c>
      <c r="P3188">
        <v>20210401</v>
      </c>
      <c r="R3188" t="s">
        <v>16998</v>
      </c>
      <c r="V3188">
        <v>1</v>
      </c>
      <c r="X3188" t="s">
        <v>3459</v>
      </c>
      <c r="Z3188" t="s">
        <v>13</v>
      </c>
    </row>
    <row r="3189" spans="1:26">
      <c r="A3189" t="s">
        <v>16999</v>
      </c>
      <c r="B3189" t="s">
        <v>17000</v>
      </c>
      <c r="C3189" t="s">
        <v>2561</v>
      </c>
      <c r="D3189" t="s">
        <v>3453</v>
      </c>
      <c r="E3189" t="s">
        <v>17001</v>
      </c>
      <c r="H3189" t="s">
        <v>16940</v>
      </c>
      <c r="J3189" t="s">
        <v>17002</v>
      </c>
      <c r="K3189">
        <v>19740401</v>
      </c>
      <c r="L3189">
        <v>20250630</v>
      </c>
      <c r="M3189" t="s">
        <v>27</v>
      </c>
      <c r="N3189" t="s">
        <v>10</v>
      </c>
      <c r="O3189" t="s">
        <v>3459</v>
      </c>
      <c r="P3189">
        <v>20210401</v>
      </c>
      <c r="Q3189">
        <v>20250630</v>
      </c>
      <c r="R3189" t="s">
        <v>17003</v>
      </c>
      <c r="V3189">
        <v>1</v>
      </c>
      <c r="X3189" t="s">
        <v>3459</v>
      </c>
      <c r="Z3189" t="s">
        <v>13</v>
      </c>
    </row>
    <row r="3190" spans="1:26">
      <c r="A3190" t="s">
        <v>17004</v>
      </c>
      <c r="B3190" t="s">
        <v>17005</v>
      </c>
      <c r="C3190" t="s">
        <v>2561</v>
      </c>
      <c r="D3190" t="s">
        <v>3453</v>
      </c>
      <c r="E3190" t="s">
        <v>17006</v>
      </c>
      <c r="H3190" t="s">
        <v>3656</v>
      </c>
      <c r="J3190" t="s">
        <v>17007</v>
      </c>
      <c r="K3190">
        <v>19740401</v>
      </c>
      <c r="M3190" t="s">
        <v>19</v>
      </c>
      <c r="N3190" t="s">
        <v>10</v>
      </c>
      <c r="O3190" t="s">
        <v>3459</v>
      </c>
      <c r="P3190">
        <v>20210401</v>
      </c>
      <c r="R3190" t="s">
        <v>17008</v>
      </c>
      <c r="V3190">
        <v>1</v>
      </c>
      <c r="X3190" t="s">
        <v>3459</v>
      </c>
      <c r="Z3190" t="s">
        <v>13</v>
      </c>
    </row>
    <row r="3191" spans="1:26">
      <c r="A3191" t="s">
        <v>17009</v>
      </c>
      <c r="B3191" t="s">
        <v>17010</v>
      </c>
      <c r="C3191" t="s">
        <v>2561</v>
      </c>
      <c r="D3191" t="s">
        <v>3453</v>
      </c>
      <c r="E3191" t="s">
        <v>23</v>
      </c>
      <c r="F3191" t="s">
        <v>17011</v>
      </c>
      <c r="G3191" t="s">
        <v>16991</v>
      </c>
      <c r="H3191" t="s">
        <v>3656</v>
      </c>
      <c r="J3191" t="s">
        <v>17012</v>
      </c>
      <c r="K3191">
        <v>19740401</v>
      </c>
      <c r="M3191" t="s">
        <v>19</v>
      </c>
      <c r="N3191" t="s">
        <v>10</v>
      </c>
      <c r="O3191" t="s">
        <v>3459</v>
      </c>
      <c r="P3191">
        <v>20210401</v>
      </c>
      <c r="R3191" t="s">
        <v>17013</v>
      </c>
      <c r="V3191">
        <v>1</v>
      </c>
      <c r="X3191" t="s">
        <v>3459</v>
      </c>
      <c r="Z3191" t="s">
        <v>13</v>
      </c>
    </row>
    <row r="3192" spans="1:26">
      <c r="A3192" t="s">
        <v>17014</v>
      </c>
      <c r="B3192" t="s">
        <v>17015</v>
      </c>
      <c r="C3192" t="s">
        <v>2561</v>
      </c>
      <c r="D3192" t="s">
        <v>3453</v>
      </c>
      <c r="E3192" t="s">
        <v>17016</v>
      </c>
      <c r="H3192" t="s">
        <v>16940</v>
      </c>
      <c r="J3192" t="s">
        <v>17017</v>
      </c>
      <c r="K3192">
        <v>19740401</v>
      </c>
      <c r="M3192" t="s">
        <v>19</v>
      </c>
      <c r="N3192" t="s">
        <v>10</v>
      </c>
      <c r="O3192" t="s">
        <v>3459</v>
      </c>
      <c r="P3192">
        <v>20210401</v>
      </c>
      <c r="R3192" t="s">
        <v>17018</v>
      </c>
      <c r="V3192">
        <v>1</v>
      </c>
      <c r="X3192" t="s">
        <v>3459</v>
      </c>
      <c r="Z3192" t="s">
        <v>13</v>
      </c>
    </row>
    <row r="3193" spans="1:26">
      <c r="A3193" t="s">
        <v>17019</v>
      </c>
      <c r="B3193" t="s">
        <v>17020</v>
      </c>
      <c r="C3193" t="s">
        <v>2561</v>
      </c>
      <c r="D3193" t="s">
        <v>3453</v>
      </c>
      <c r="E3193" t="s">
        <v>17021</v>
      </c>
      <c r="F3193" t="s">
        <v>17011</v>
      </c>
      <c r="G3193" t="s">
        <v>16991</v>
      </c>
      <c r="H3193" t="s">
        <v>3656</v>
      </c>
      <c r="J3193" t="s">
        <v>17012</v>
      </c>
      <c r="K3193">
        <v>19740401</v>
      </c>
      <c r="M3193" t="s">
        <v>19</v>
      </c>
      <c r="N3193" t="s">
        <v>10</v>
      </c>
      <c r="O3193" t="s">
        <v>3459</v>
      </c>
      <c r="P3193">
        <v>20210401</v>
      </c>
      <c r="R3193" t="s">
        <v>17022</v>
      </c>
      <c r="V3193">
        <v>1</v>
      </c>
      <c r="X3193" t="s">
        <v>3459</v>
      </c>
      <c r="Z3193" t="s">
        <v>13</v>
      </c>
    </row>
    <row r="3194" spans="1:26">
      <c r="A3194" t="s">
        <v>17023</v>
      </c>
      <c r="B3194" t="s">
        <v>17024</v>
      </c>
      <c r="C3194" t="s">
        <v>2561</v>
      </c>
      <c r="D3194" t="s">
        <v>3453</v>
      </c>
      <c r="E3194" t="s">
        <v>17025</v>
      </c>
      <c r="H3194" t="s">
        <v>16940</v>
      </c>
      <c r="J3194" t="s">
        <v>17026</v>
      </c>
      <c r="K3194">
        <v>19740401</v>
      </c>
      <c r="M3194" t="s">
        <v>19</v>
      </c>
      <c r="N3194" t="s">
        <v>10</v>
      </c>
      <c r="O3194" t="s">
        <v>3459</v>
      </c>
      <c r="P3194">
        <v>20210401</v>
      </c>
      <c r="R3194" t="s">
        <v>17027</v>
      </c>
      <c r="V3194">
        <v>1</v>
      </c>
      <c r="X3194" t="s">
        <v>3459</v>
      </c>
      <c r="Z3194" t="s">
        <v>13</v>
      </c>
    </row>
    <row r="3195" spans="1:26">
      <c r="A3195" t="s">
        <v>17028</v>
      </c>
      <c r="B3195" t="s">
        <v>17029</v>
      </c>
      <c r="C3195" t="s">
        <v>2561</v>
      </c>
      <c r="D3195" t="s">
        <v>3453</v>
      </c>
      <c r="E3195" t="s">
        <v>17030</v>
      </c>
      <c r="H3195" t="s">
        <v>17031</v>
      </c>
      <c r="J3195" t="s">
        <v>17032</v>
      </c>
      <c r="K3195">
        <v>19740401</v>
      </c>
      <c r="M3195" t="s">
        <v>19</v>
      </c>
      <c r="N3195" t="s">
        <v>10</v>
      </c>
      <c r="O3195" t="s">
        <v>3459</v>
      </c>
      <c r="P3195">
        <v>20210401</v>
      </c>
      <c r="R3195" t="s">
        <v>17033</v>
      </c>
      <c r="V3195">
        <v>1</v>
      </c>
      <c r="X3195" t="s">
        <v>3459</v>
      </c>
      <c r="Z3195" t="s">
        <v>13</v>
      </c>
    </row>
    <row r="3196" spans="1:26">
      <c r="A3196" t="s">
        <v>17034</v>
      </c>
      <c r="B3196" t="s">
        <v>17035</v>
      </c>
      <c r="C3196" t="s">
        <v>2561</v>
      </c>
      <c r="D3196" t="s">
        <v>3453</v>
      </c>
      <c r="E3196" t="s">
        <v>17036</v>
      </c>
      <c r="H3196" t="s">
        <v>3656</v>
      </c>
      <c r="J3196" t="s">
        <v>17037</v>
      </c>
      <c r="K3196">
        <v>19740401</v>
      </c>
      <c r="M3196" t="s">
        <v>19</v>
      </c>
      <c r="N3196" t="s">
        <v>10</v>
      </c>
      <c r="O3196" t="s">
        <v>3459</v>
      </c>
      <c r="P3196">
        <v>20210401</v>
      </c>
      <c r="R3196" t="s">
        <v>17038</v>
      </c>
      <c r="V3196">
        <v>1</v>
      </c>
      <c r="X3196" t="s">
        <v>3459</v>
      </c>
      <c r="Z3196" t="s">
        <v>13</v>
      </c>
    </row>
    <row r="3197" spans="1:26">
      <c r="A3197" t="s">
        <v>17039</v>
      </c>
      <c r="B3197" t="s">
        <v>17040</v>
      </c>
      <c r="C3197" t="s">
        <v>2561</v>
      </c>
      <c r="D3197" t="s">
        <v>3453</v>
      </c>
      <c r="E3197" t="s">
        <v>17041</v>
      </c>
      <c r="F3197" t="s">
        <v>17042</v>
      </c>
      <c r="H3197" t="s">
        <v>3656</v>
      </c>
      <c r="J3197" t="s">
        <v>17043</v>
      </c>
      <c r="K3197">
        <v>19740401</v>
      </c>
      <c r="L3197">
        <v>20171031</v>
      </c>
      <c r="M3197" t="s">
        <v>27</v>
      </c>
      <c r="N3197" t="s">
        <v>10</v>
      </c>
      <c r="O3197" t="s">
        <v>17044</v>
      </c>
      <c r="P3197">
        <v>20130401</v>
      </c>
      <c r="Q3197">
        <v>20171031</v>
      </c>
      <c r="R3197" t="s">
        <v>17045</v>
      </c>
      <c r="V3197">
        <v>1</v>
      </c>
      <c r="X3197" t="s">
        <v>17044</v>
      </c>
      <c r="Z3197" t="s">
        <v>13</v>
      </c>
    </row>
    <row r="3198" spans="1:26">
      <c r="A3198" t="s">
        <v>17046</v>
      </c>
      <c r="B3198" t="s">
        <v>17047</v>
      </c>
      <c r="C3198" t="s">
        <v>2561</v>
      </c>
      <c r="D3198" t="s">
        <v>3453</v>
      </c>
      <c r="E3198" t="s">
        <v>17048</v>
      </c>
      <c r="H3198" t="s">
        <v>3656</v>
      </c>
      <c r="J3198" t="s">
        <v>17049</v>
      </c>
      <c r="K3198">
        <v>19740401</v>
      </c>
      <c r="M3198" t="s">
        <v>19</v>
      </c>
      <c r="N3198" t="s">
        <v>10</v>
      </c>
      <c r="O3198" t="s">
        <v>3459</v>
      </c>
      <c r="P3198">
        <v>20210401</v>
      </c>
      <c r="R3198" t="s">
        <v>17050</v>
      </c>
      <c r="V3198">
        <v>1</v>
      </c>
      <c r="X3198" t="s">
        <v>3459</v>
      </c>
      <c r="Z3198" t="s">
        <v>13</v>
      </c>
    </row>
    <row r="3199" spans="1:26">
      <c r="A3199" t="s">
        <v>17051</v>
      </c>
      <c r="B3199" t="s">
        <v>17052</v>
      </c>
      <c r="C3199" t="s">
        <v>2561</v>
      </c>
      <c r="D3199" t="s">
        <v>3453</v>
      </c>
      <c r="E3199" t="s">
        <v>17053</v>
      </c>
      <c r="H3199" t="s">
        <v>16980</v>
      </c>
      <c r="J3199" t="s">
        <v>17054</v>
      </c>
      <c r="K3199">
        <v>19740401</v>
      </c>
      <c r="M3199" t="s">
        <v>19</v>
      </c>
      <c r="N3199" t="s">
        <v>10</v>
      </c>
      <c r="O3199" t="s">
        <v>3459</v>
      </c>
      <c r="P3199">
        <v>20210401</v>
      </c>
      <c r="R3199" t="s">
        <v>17055</v>
      </c>
      <c r="V3199">
        <v>1</v>
      </c>
      <c r="X3199" t="s">
        <v>3459</v>
      </c>
      <c r="Z3199" t="s">
        <v>13</v>
      </c>
    </row>
    <row r="3200" spans="1:26">
      <c r="A3200" t="s">
        <v>17056</v>
      </c>
      <c r="B3200" t="s">
        <v>10314</v>
      </c>
      <c r="C3200" t="s">
        <v>2561</v>
      </c>
      <c r="D3200" t="s">
        <v>3453</v>
      </c>
      <c r="E3200" t="s">
        <v>17057</v>
      </c>
      <c r="H3200" t="s">
        <v>16980</v>
      </c>
      <c r="J3200" t="s">
        <v>17058</v>
      </c>
      <c r="K3200">
        <v>19740401</v>
      </c>
      <c r="M3200" t="s">
        <v>19</v>
      </c>
      <c r="N3200" t="s">
        <v>10</v>
      </c>
      <c r="O3200" t="s">
        <v>3459</v>
      </c>
      <c r="P3200">
        <v>20210401</v>
      </c>
      <c r="R3200" t="s">
        <v>17059</v>
      </c>
      <c r="V3200">
        <v>1</v>
      </c>
      <c r="X3200" t="s">
        <v>3459</v>
      </c>
      <c r="Z3200" t="s">
        <v>13</v>
      </c>
    </row>
    <row r="3201" spans="1:26">
      <c r="A3201" t="s">
        <v>17060</v>
      </c>
      <c r="B3201" t="s">
        <v>17061</v>
      </c>
      <c r="C3201" t="s">
        <v>2561</v>
      </c>
      <c r="D3201" t="s">
        <v>3453</v>
      </c>
      <c r="E3201" t="s">
        <v>17062</v>
      </c>
      <c r="H3201" t="s">
        <v>16940</v>
      </c>
      <c r="J3201" t="s">
        <v>17063</v>
      </c>
      <c r="K3201">
        <v>19740401</v>
      </c>
      <c r="M3201" t="s">
        <v>19</v>
      </c>
      <c r="N3201" t="s">
        <v>10</v>
      </c>
      <c r="O3201" t="s">
        <v>3459</v>
      </c>
      <c r="P3201">
        <v>20210401</v>
      </c>
      <c r="R3201" t="s">
        <v>17064</v>
      </c>
      <c r="V3201">
        <v>1</v>
      </c>
      <c r="X3201" t="s">
        <v>3459</v>
      </c>
      <c r="Z3201" t="s">
        <v>13</v>
      </c>
    </row>
    <row r="3202" spans="1:26">
      <c r="A3202" t="s">
        <v>17065</v>
      </c>
      <c r="B3202" t="s">
        <v>17066</v>
      </c>
      <c r="C3202" t="s">
        <v>2561</v>
      </c>
      <c r="D3202" t="s">
        <v>3453</v>
      </c>
      <c r="E3202" t="s">
        <v>17067</v>
      </c>
      <c r="H3202" t="s">
        <v>17031</v>
      </c>
      <c r="J3202" t="s">
        <v>17068</v>
      </c>
      <c r="K3202">
        <v>19740401</v>
      </c>
      <c r="M3202" t="s">
        <v>19</v>
      </c>
      <c r="N3202" t="s">
        <v>10</v>
      </c>
      <c r="O3202" t="s">
        <v>3459</v>
      </c>
      <c r="P3202">
        <v>20210401</v>
      </c>
      <c r="R3202" t="s">
        <v>17069</v>
      </c>
      <c r="V3202">
        <v>1</v>
      </c>
      <c r="X3202" t="s">
        <v>3459</v>
      </c>
      <c r="Z3202" t="s">
        <v>13</v>
      </c>
    </row>
    <row r="3203" spans="1:26">
      <c r="A3203" t="s">
        <v>17070</v>
      </c>
      <c r="B3203" t="s">
        <v>17071</v>
      </c>
      <c r="C3203" t="s">
        <v>2561</v>
      </c>
      <c r="D3203" t="s">
        <v>3453</v>
      </c>
      <c r="E3203" t="s">
        <v>17072</v>
      </c>
      <c r="F3203" t="s">
        <v>17073</v>
      </c>
      <c r="H3203" t="s">
        <v>16980</v>
      </c>
      <c r="J3203" t="s">
        <v>17074</v>
      </c>
      <c r="K3203">
        <v>19740401</v>
      </c>
      <c r="M3203" t="s">
        <v>19</v>
      </c>
      <c r="N3203" t="s">
        <v>10</v>
      </c>
      <c r="O3203" t="s">
        <v>3459</v>
      </c>
      <c r="P3203">
        <v>20210401</v>
      </c>
      <c r="R3203" t="s">
        <v>17075</v>
      </c>
      <c r="V3203">
        <v>1</v>
      </c>
      <c r="X3203" t="s">
        <v>3459</v>
      </c>
      <c r="Z3203" t="s">
        <v>13</v>
      </c>
    </row>
    <row r="3204" spans="1:26">
      <c r="A3204" t="s">
        <v>17076</v>
      </c>
      <c r="B3204" t="s">
        <v>17077</v>
      </c>
      <c r="C3204" t="s">
        <v>2561</v>
      </c>
      <c r="D3204" t="s">
        <v>3453</v>
      </c>
      <c r="E3204" t="s">
        <v>17078</v>
      </c>
      <c r="H3204" t="s">
        <v>3656</v>
      </c>
      <c r="J3204" t="s">
        <v>17079</v>
      </c>
      <c r="K3204">
        <v>19740401</v>
      </c>
      <c r="M3204" t="s">
        <v>19</v>
      </c>
      <c r="N3204" t="s">
        <v>10</v>
      </c>
      <c r="O3204" t="s">
        <v>3459</v>
      </c>
      <c r="P3204">
        <v>20210401</v>
      </c>
      <c r="R3204" t="s">
        <v>17080</v>
      </c>
      <c r="V3204">
        <v>1</v>
      </c>
      <c r="X3204" t="s">
        <v>3459</v>
      </c>
      <c r="Z3204" t="s">
        <v>13</v>
      </c>
    </row>
    <row r="3205" spans="1:26">
      <c r="A3205" t="s">
        <v>17081</v>
      </c>
      <c r="B3205" t="s">
        <v>17082</v>
      </c>
      <c r="C3205" t="s">
        <v>2561</v>
      </c>
      <c r="D3205" t="s">
        <v>3453</v>
      </c>
      <c r="E3205" t="s">
        <v>17083</v>
      </c>
      <c r="F3205" t="s">
        <v>17084</v>
      </c>
      <c r="H3205" t="s">
        <v>3656</v>
      </c>
      <c r="J3205" t="s">
        <v>17085</v>
      </c>
      <c r="K3205">
        <v>19740401</v>
      </c>
      <c r="M3205" t="s">
        <v>19</v>
      </c>
      <c r="N3205" t="s">
        <v>10</v>
      </c>
      <c r="O3205" t="s">
        <v>3459</v>
      </c>
      <c r="P3205">
        <v>20210401</v>
      </c>
      <c r="R3205" t="s">
        <v>17086</v>
      </c>
      <c r="V3205">
        <v>1</v>
      </c>
      <c r="X3205" t="s">
        <v>3459</v>
      </c>
      <c r="Z3205" t="s">
        <v>13</v>
      </c>
    </row>
    <row r="3206" spans="1:26">
      <c r="A3206" t="s">
        <v>17087</v>
      </c>
      <c r="B3206" t="s">
        <v>17088</v>
      </c>
      <c r="C3206" t="s">
        <v>2561</v>
      </c>
      <c r="D3206" t="s">
        <v>3453</v>
      </c>
      <c r="E3206" t="s">
        <v>17089</v>
      </c>
      <c r="H3206" t="s">
        <v>16980</v>
      </c>
      <c r="J3206" t="s">
        <v>17090</v>
      </c>
      <c r="K3206">
        <v>19740401</v>
      </c>
      <c r="M3206" t="s">
        <v>19</v>
      </c>
      <c r="N3206" t="s">
        <v>10</v>
      </c>
      <c r="O3206" t="s">
        <v>3459</v>
      </c>
      <c r="P3206">
        <v>20210401</v>
      </c>
      <c r="R3206" t="s">
        <v>17091</v>
      </c>
      <c r="V3206">
        <v>1</v>
      </c>
      <c r="X3206" t="s">
        <v>3459</v>
      </c>
      <c r="Z3206" t="s">
        <v>13</v>
      </c>
    </row>
    <row r="3207" spans="1:26">
      <c r="A3207" t="s">
        <v>17092</v>
      </c>
      <c r="B3207" t="s">
        <v>17093</v>
      </c>
      <c r="C3207" t="s">
        <v>2561</v>
      </c>
      <c r="D3207" t="s">
        <v>3453</v>
      </c>
      <c r="E3207" t="s">
        <v>17094</v>
      </c>
      <c r="H3207" t="s">
        <v>17031</v>
      </c>
      <c r="J3207" t="s">
        <v>17095</v>
      </c>
      <c r="K3207">
        <v>19740401</v>
      </c>
      <c r="M3207" t="s">
        <v>19</v>
      </c>
      <c r="N3207" t="s">
        <v>10</v>
      </c>
      <c r="O3207" t="s">
        <v>3459</v>
      </c>
      <c r="P3207">
        <v>20210401</v>
      </c>
      <c r="R3207" t="s">
        <v>17096</v>
      </c>
      <c r="V3207">
        <v>1</v>
      </c>
      <c r="X3207" t="s">
        <v>3459</v>
      </c>
      <c r="Z3207" t="s">
        <v>13</v>
      </c>
    </row>
    <row r="3208" spans="1:26">
      <c r="A3208" t="s">
        <v>17097</v>
      </c>
      <c r="B3208" t="s">
        <v>17098</v>
      </c>
      <c r="C3208" t="s">
        <v>2561</v>
      </c>
      <c r="D3208" t="s">
        <v>3453</v>
      </c>
      <c r="E3208" t="s">
        <v>17099</v>
      </c>
      <c r="H3208" t="s">
        <v>16940</v>
      </c>
      <c r="J3208" t="s">
        <v>17100</v>
      </c>
      <c r="K3208">
        <v>19740401</v>
      </c>
      <c r="M3208" t="s">
        <v>19</v>
      </c>
      <c r="N3208" t="s">
        <v>10</v>
      </c>
      <c r="O3208" t="s">
        <v>3459</v>
      </c>
      <c r="P3208">
        <v>20210401</v>
      </c>
      <c r="R3208" t="s">
        <v>17101</v>
      </c>
      <c r="V3208">
        <v>1</v>
      </c>
      <c r="X3208" t="s">
        <v>3459</v>
      </c>
      <c r="Z3208" t="s">
        <v>13</v>
      </c>
    </row>
    <row r="3209" spans="1:26">
      <c r="A3209" t="s">
        <v>17102</v>
      </c>
      <c r="B3209" t="s">
        <v>17103</v>
      </c>
      <c r="C3209" t="s">
        <v>2561</v>
      </c>
      <c r="D3209" t="s">
        <v>3453</v>
      </c>
      <c r="E3209" t="s">
        <v>17083</v>
      </c>
      <c r="F3209" t="s">
        <v>17084</v>
      </c>
      <c r="H3209" t="s">
        <v>3656</v>
      </c>
      <c r="J3209" t="s">
        <v>17085</v>
      </c>
      <c r="K3209">
        <v>19740401</v>
      </c>
      <c r="M3209" t="s">
        <v>19</v>
      </c>
      <c r="N3209" t="s">
        <v>10</v>
      </c>
      <c r="O3209" t="s">
        <v>3459</v>
      </c>
      <c r="P3209">
        <v>20210401</v>
      </c>
      <c r="R3209" t="s">
        <v>17104</v>
      </c>
      <c r="V3209">
        <v>1</v>
      </c>
      <c r="X3209" t="s">
        <v>3459</v>
      </c>
      <c r="Z3209" t="s">
        <v>13</v>
      </c>
    </row>
    <row r="3210" spans="1:26">
      <c r="A3210" t="s">
        <v>17105</v>
      </c>
      <c r="B3210" t="s">
        <v>17106</v>
      </c>
      <c r="C3210" t="s">
        <v>2561</v>
      </c>
      <c r="D3210" t="s">
        <v>3453</v>
      </c>
      <c r="E3210" t="s">
        <v>17107</v>
      </c>
      <c r="H3210" t="s">
        <v>17031</v>
      </c>
      <c r="J3210" t="s">
        <v>17108</v>
      </c>
      <c r="K3210">
        <v>19740401</v>
      </c>
      <c r="M3210" t="s">
        <v>19</v>
      </c>
      <c r="N3210" t="s">
        <v>10</v>
      </c>
      <c r="O3210" t="s">
        <v>3459</v>
      </c>
      <c r="P3210">
        <v>20210401</v>
      </c>
      <c r="R3210" t="s">
        <v>17109</v>
      </c>
      <c r="V3210">
        <v>1</v>
      </c>
      <c r="X3210" t="s">
        <v>3459</v>
      </c>
      <c r="Z3210" t="s">
        <v>13</v>
      </c>
    </row>
    <row r="3211" spans="1:26">
      <c r="A3211" t="s">
        <v>17110</v>
      </c>
      <c r="B3211" t="s">
        <v>17111</v>
      </c>
      <c r="C3211" t="s">
        <v>2561</v>
      </c>
      <c r="D3211" t="s">
        <v>3453</v>
      </c>
      <c r="E3211" t="s">
        <v>17112</v>
      </c>
      <c r="F3211" t="s">
        <v>17113</v>
      </c>
      <c r="H3211" t="s">
        <v>17031</v>
      </c>
      <c r="J3211" t="s">
        <v>17114</v>
      </c>
      <c r="K3211">
        <v>19740401</v>
      </c>
      <c r="M3211" t="s">
        <v>19</v>
      </c>
      <c r="N3211" t="s">
        <v>10</v>
      </c>
      <c r="O3211" t="s">
        <v>3459</v>
      </c>
      <c r="P3211">
        <v>20210401</v>
      </c>
      <c r="R3211" t="s">
        <v>17115</v>
      </c>
      <c r="V3211">
        <v>1</v>
      </c>
      <c r="X3211" t="s">
        <v>3459</v>
      </c>
      <c r="Z3211" t="s">
        <v>13</v>
      </c>
    </row>
    <row r="3212" spans="1:26">
      <c r="A3212" t="s">
        <v>17116</v>
      </c>
      <c r="B3212" t="s">
        <v>17117</v>
      </c>
      <c r="C3212" t="s">
        <v>2561</v>
      </c>
      <c r="D3212" t="s">
        <v>3453</v>
      </c>
      <c r="E3212" t="s">
        <v>17118</v>
      </c>
      <c r="F3212" t="s">
        <v>17119</v>
      </c>
      <c r="H3212" t="s">
        <v>3656</v>
      </c>
      <c r="J3212" t="s">
        <v>17120</v>
      </c>
      <c r="K3212">
        <v>19740401</v>
      </c>
      <c r="M3212" t="s">
        <v>19</v>
      </c>
      <c r="N3212" t="s">
        <v>10</v>
      </c>
      <c r="O3212" t="s">
        <v>3459</v>
      </c>
      <c r="P3212">
        <v>20210401</v>
      </c>
      <c r="R3212" t="s">
        <v>17121</v>
      </c>
      <c r="V3212">
        <v>1</v>
      </c>
      <c r="X3212" t="s">
        <v>3459</v>
      </c>
      <c r="Z3212" t="s">
        <v>13</v>
      </c>
    </row>
    <row r="3213" spans="1:26">
      <c r="A3213" t="s">
        <v>17122</v>
      </c>
      <c r="B3213" t="s">
        <v>17123</v>
      </c>
      <c r="C3213" t="s">
        <v>2561</v>
      </c>
      <c r="D3213" t="s">
        <v>3453</v>
      </c>
      <c r="E3213" t="s">
        <v>17124</v>
      </c>
      <c r="H3213" t="s">
        <v>16940</v>
      </c>
      <c r="J3213" t="s">
        <v>17125</v>
      </c>
      <c r="K3213">
        <v>19740401</v>
      </c>
      <c r="M3213" t="s">
        <v>19</v>
      </c>
      <c r="N3213" t="s">
        <v>10</v>
      </c>
      <c r="O3213" t="s">
        <v>3459</v>
      </c>
      <c r="P3213">
        <v>20210401</v>
      </c>
      <c r="R3213" t="s">
        <v>17126</v>
      </c>
      <c r="V3213">
        <v>1</v>
      </c>
      <c r="X3213" t="s">
        <v>3459</v>
      </c>
      <c r="Z3213" t="s">
        <v>13</v>
      </c>
    </row>
    <row r="3214" spans="1:26">
      <c r="A3214" t="s">
        <v>17127</v>
      </c>
      <c r="B3214" t="s">
        <v>17128</v>
      </c>
      <c r="C3214" t="s">
        <v>2561</v>
      </c>
      <c r="D3214" t="s">
        <v>3453</v>
      </c>
      <c r="E3214" t="s">
        <v>17129</v>
      </c>
      <c r="H3214" t="s">
        <v>16946</v>
      </c>
      <c r="J3214" t="s">
        <v>17130</v>
      </c>
      <c r="K3214">
        <v>19740401</v>
      </c>
      <c r="L3214">
        <v>20250630</v>
      </c>
      <c r="M3214" t="s">
        <v>27</v>
      </c>
      <c r="N3214" t="s">
        <v>10</v>
      </c>
      <c r="O3214" t="s">
        <v>3459</v>
      </c>
      <c r="P3214">
        <v>20210401</v>
      </c>
      <c r="Q3214">
        <v>20250630</v>
      </c>
      <c r="R3214" t="s">
        <v>17131</v>
      </c>
      <c r="V3214">
        <v>1</v>
      </c>
      <c r="X3214" t="s">
        <v>3459</v>
      </c>
      <c r="Z3214" t="s">
        <v>13</v>
      </c>
    </row>
    <row r="3215" spans="1:26">
      <c r="A3215" t="s">
        <v>17132</v>
      </c>
      <c r="B3215" t="s">
        <v>17133</v>
      </c>
      <c r="C3215" t="s">
        <v>2561</v>
      </c>
      <c r="D3215" t="s">
        <v>3453</v>
      </c>
      <c r="E3215" t="s">
        <v>17134</v>
      </c>
      <c r="H3215" t="s">
        <v>16980</v>
      </c>
      <c r="J3215" t="s">
        <v>17135</v>
      </c>
      <c r="K3215">
        <v>19920401</v>
      </c>
      <c r="M3215" t="s">
        <v>19</v>
      </c>
      <c r="N3215" t="s">
        <v>10</v>
      </c>
      <c r="O3215" t="s">
        <v>3459</v>
      </c>
      <c r="P3215">
        <v>20210401</v>
      </c>
      <c r="R3215" t="s">
        <v>17136</v>
      </c>
      <c r="V3215">
        <v>1</v>
      </c>
      <c r="X3215" t="s">
        <v>3459</v>
      </c>
      <c r="Z3215" t="s">
        <v>13</v>
      </c>
    </row>
    <row r="3216" spans="1:26">
      <c r="A3216" t="s">
        <v>17137</v>
      </c>
      <c r="B3216" t="s">
        <v>17138</v>
      </c>
      <c r="C3216" t="s">
        <v>2561</v>
      </c>
      <c r="D3216" t="s">
        <v>3453</v>
      </c>
      <c r="E3216" t="s">
        <v>17139</v>
      </c>
      <c r="F3216" t="s">
        <v>17140</v>
      </c>
      <c r="H3216" t="s">
        <v>3656</v>
      </c>
      <c r="J3216" t="s">
        <v>17141</v>
      </c>
      <c r="K3216">
        <v>19740401</v>
      </c>
      <c r="M3216" t="s">
        <v>19</v>
      </c>
      <c r="N3216" t="s">
        <v>10</v>
      </c>
      <c r="O3216" t="s">
        <v>3459</v>
      </c>
      <c r="P3216">
        <v>20210401</v>
      </c>
      <c r="R3216" t="s">
        <v>17142</v>
      </c>
      <c r="V3216">
        <v>1</v>
      </c>
      <c r="X3216" t="s">
        <v>3459</v>
      </c>
      <c r="Z3216" t="s">
        <v>13</v>
      </c>
    </row>
    <row r="3217" spans="1:26">
      <c r="A3217" t="s">
        <v>17143</v>
      </c>
      <c r="B3217" t="s">
        <v>17144</v>
      </c>
      <c r="C3217" t="s">
        <v>2561</v>
      </c>
      <c r="D3217" t="s">
        <v>3453</v>
      </c>
      <c r="E3217" t="s">
        <v>17145</v>
      </c>
      <c r="F3217" t="s">
        <v>17146</v>
      </c>
      <c r="H3217" t="s">
        <v>17147</v>
      </c>
      <c r="J3217" t="s">
        <v>17148</v>
      </c>
      <c r="K3217">
        <v>19740401</v>
      </c>
      <c r="M3217" t="s">
        <v>19</v>
      </c>
      <c r="N3217" t="s">
        <v>10</v>
      </c>
      <c r="O3217" t="s">
        <v>3459</v>
      </c>
      <c r="P3217">
        <v>20210401</v>
      </c>
      <c r="R3217" t="s">
        <v>17149</v>
      </c>
      <c r="V3217">
        <v>1</v>
      </c>
      <c r="X3217" t="s">
        <v>3459</v>
      </c>
      <c r="Z3217" t="s">
        <v>13</v>
      </c>
    </row>
    <row r="3218" spans="1:26">
      <c r="A3218" t="s">
        <v>17150</v>
      </c>
      <c r="B3218" t="s">
        <v>17151</v>
      </c>
      <c r="C3218" t="s">
        <v>2561</v>
      </c>
      <c r="D3218" t="s">
        <v>3453</v>
      </c>
      <c r="E3218" t="s">
        <v>17152</v>
      </c>
      <c r="H3218" t="s">
        <v>16980</v>
      </c>
      <c r="J3218" t="s">
        <v>17153</v>
      </c>
      <c r="K3218">
        <v>19740401</v>
      </c>
      <c r="M3218" t="s">
        <v>19</v>
      </c>
      <c r="N3218" t="s">
        <v>10</v>
      </c>
      <c r="O3218" t="s">
        <v>3459</v>
      </c>
      <c r="P3218">
        <v>20210401</v>
      </c>
      <c r="R3218" t="s">
        <v>17154</v>
      </c>
      <c r="V3218">
        <v>1</v>
      </c>
      <c r="X3218" t="s">
        <v>3459</v>
      </c>
      <c r="Z3218" t="s">
        <v>13</v>
      </c>
    </row>
    <row r="3219" spans="1:26">
      <c r="A3219" t="s">
        <v>17155</v>
      </c>
      <c r="B3219" t="s">
        <v>17156</v>
      </c>
      <c r="C3219" t="s">
        <v>2561</v>
      </c>
      <c r="D3219" t="s">
        <v>3453</v>
      </c>
      <c r="E3219" t="s">
        <v>17157</v>
      </c>
      <c r="H3219" t="s">
        <v>3656</v>
      </c>
      <c r="J3219" t="s">
        <v>17158</v>
      </c>
      <c r="K3219">
        <v>19740401</v>
      </c>
      <c r="M3219" t="s">
        <v>19</v>
      </c>
      <c r="N3219" t="s">
        <v>10</v>
      </c>
      <c r="O3219" t="s">
        <v>3459</v>
      </c>
      <c r="P3219">
        <v>20210401</v>
      </c>
      <c r="R3219" t="s">
        <v>17159</v>
      </c>
      <c r="V3219">
        <v>1</v>
      </c>
      <c r="X3219" t="s">
        <v>3459</v>
      </c>
      <c r="Z3219" t="s">
        <v>13</v>
      </c>
    </row>
    <row r="3220" spans="1:26">
      <c r="A3220" t="s">
        <v>17160</v>
      </c>
      <c r="B3220" t="s">
        <v>17161</v>
      </c>
      <c r="C3220" t="s">
        <v>2561</v>
      </c>
      <c r="D3220" t="s">
        <v>3453</v>
      </c>
      <c r="E3220" t="s">
        <v>17162</v>
      </c>
      <c r="H3220" t="s">
        <v>17031</v>
      </c>
      <c r="J3220" t="s">
        <v>17163</v>
      </c>
      <c r="K3220">
        <v>19740401</v>
      </c>
      <c r="M3220" t="s">
        <v>19</v>
      </c>
      <c r="N3220" t="s">
        <v>10</v>
      </c>
      <c r="O3220" t="s">
        <v>3459</v>
      </c>
      <c r="P3220">
        <v>20210401</v>
      </c>
      <c r="R3220" t="s">
        <v>17164</v>
      </c>
      <c r="V3220">
        <v>1</v>
      </c>
      <c r="X3220" t="s">
        <v>3459</v>
      </c>
      <c r="Z3220" t="s">
        <v>13</v>
      </c>
    </row>
    <row r="3221" spans="1:26">
      <c r="A3221" t="s">
        <v>17165</v>
      </c>
      <c r="B3221" t="s">
        <v>17166</v>
      </c>
      <c r="C3221" t="s">
        <v>2561</v>
      </c>
      <c r="D3221" t="s">
        <v>3453</v>
      </c>
      <c r="E3221" t="s">
        <v>17167</v>
      </c>
      <c r="F3221" t="s">
        <v>17146</v>
      </c>
      <c r="H3221" t="s">
        <v>17147</v>
      </c>
      <c r="J3221" t="s">
        <v>17148</v>
      </c>
      <c r="K3221">
        <v>19851129</v>
      </c>
      <c r="L3221">
        <v>20210630</v>
      </c>
      <c r="M3221" t="s">
        <v>27</v>
      </c>
      <c r="N3221" t="s">
        <v>10</v>
      </c>
      <c r="O3221" t="s">
        <v>3459</v>
      </c>
      <c r="P3221">
        <v>20210401</v>
      </c>
      <c r="Q3221">
        <v>20210630</v>
      </c>
      <c r="R3221" t="s">
        <v>17168</v>
      </c>
      <c r="V3221">
        <v>1</v>
      </c>
      <c r="X3221" t="s">
        <v>3459</v>
      </c>
      <c r="Z3221" t="s">
        <v>13</v>
      </c>
    </row>
    <row r="3222" spans="1:26">
      <c r="A3222" t="s">
        <v>17169</v>
      </c>
      <c r="B3222" t="s">
        <v>17170</v>
      </c>
      <c r="C3222" t="s">
        <v>2561</v>
      </c>
      <c r="D3222" t="s">
        <v>3453</v>
      </c>
      <c r="E3222" t="s">
        <v>17171</v>
      </c>
      <c r="H3222" t="s">
        <v>17147</v>
      </c>
      <c r="J3222" t="s">
        <v>17172</v>
      </c>
      <c r="K3222">
        <v>19740401</v>
      </c>
      <c r="M3222" t="s">
        <v>19</v>
      </c>
      <c r="N3222" t="s">
        <v>10</v>
      </c>
      <c r="O3222" t="s">
        <v>3459</v>
      </c>
      <c r="P3222">
        <v>20210401</v>
      </c>
      <c r="R3222" t="s">
        <v>17173</v>
      </c>
      <c r="V3222">
        <v>1</v>
      </c>
      <c r="X3222" t="s">
        <v>3459</v>
      </c>
      <c r="Z3222" t="s">
        <v>13</v>
      </c>
    </row>
    <row r="3223" spans="1:26">
      <c r="A3223" t="s">
        <v>17174</v>
      </c>
      <c r="B3223" t="s">
        <v>17175</v>
      </c>
      <c r="C3223" t="s">
        <v>2561</v>
      </c>
      <c r="D3223" t="s">
        <v>3453</v>
      </c>
      <c r="E3223" t="s">
        <v>17176</v>
      </c>
      <c r="H3223" t="s">
        <v>16940</v>
      </c>
      <c r="J3223" t="s">
        <v>17177</v>
      </c>
      <c r="K3223">
        <v>19740401</v>
      </c>
      <c r="L3223">
        <v>20250430</v>
      </c>
      <c r="M3223" t="s">
        <v>27</v>
      </c>
      <c r="N3223" t="s">
        <v>10</v>
      </c>
      <c r="O3223" t="s">
        <v>3459</v>
      </c>
      <c r="P3223">
        <v>20210401</v>
      </c>
      <c r="Q3223">
        <v>20250430</v>
      </c>
      <c r="R3223" t="s">
        <v>17178</v>
      </c>
      <c r="V3223">
        <v>1</v>
      </c>
      <c r="X3223" t="s">
        <v>3459</v>
      </c>
      <c r="Z3223" t="s">
        <v>13</v>
      </c>
    </row>
    <row r="3224" spans="1:26">
      <c r="A3224" t="s">
        <v>17179</v>
      </c>
      <c r="B3224" t="s">
        <v>17180</v>
      </c>
      <c r="C3224" t="s">
        <v>2561</v>
      </c>
      <c r="D3224" t="s">
        <v>3453</v>
      </c>
      <c r="E3224" t="s">
        <v>17181</v>
      </c>
      <c r="F3224" t="s">
        <v>17182</v>
      </c>
      <c r="H3224" t="s">
        <v>16980</v>
      </c>
      <c r="J3224" t="s">
        <v>17183</v>
      </c>
      <c r="K3224">
        <v>19740401</v>
      </c>
      <c r="M3224" t="s">
        <v>19</v>
      </c>
      <c r="N3224" t="s">
        <v>10</v>
      </c>
      <c r="O3224" t="s">
        <v>3459</v>
      </c>
      <c r="P3224">
        <v>20210401</v>
      </c>
      <c r="R3224" t="s">
        <v>17184</v>
      </c>
      <c r="V3224">
        <v>1</v>
      </c>
      <c r="X3224" t="s">
        <v>3459</v>
      </c>
      <c r="Z3224" t="s">
        <v>13</v>
      </c>
    </row>
    <row r="3225" spans="1:26">
      <c r="A3225" t="s">
        <v>17185</v>
      </c>
      <c r="B3225" t="s">
        <v>6607</v>
      </c>
      <c r="C3225" t="s">
        <v>2561</v>
      </c>
      <c r="D3225" t="s">
        <v>3453</v>
      </c>
      <c r="E3225" t="s">
        <v>17186</v>
      </c>
      <c r="H3225" t="s">
        <v>17031</v>
      </c>
      <c r="J3225" t="s">
        <v>17187</v>
      </c>
      <c r="K3225">
        <v>19740401</v>
      </c>
      <c r="M3225" t="s">
        <v>19</v>
      </c>
      <c r="N3225" t="s">
        <v>10</v>
      </c>
      <c r="O3225" t="s">
        <v>3459</v>
      </c>
      <c r="P3225">
        <v>20210401</v>
      </c>
      <c r="R3225" t="s">
        <v>17188</v>
      </c>
      <c r="V3225">
        <v>1</v>
      </c>
      <c r="X3225" t="s">
        <v>3459</v>
      </c>
      <c r="Z3225" t="s">
        <v>13</v>
      </c>
    </row>
    <row r="3226" spans="1:26">
      <c r="A3226" t="s">
        <v>17189</v>
      </c>
      <c r="B3226" t="s">
        <v>17190</v>
      </c>
      <c r="C3226" t="s">
        <v>2561</v>
      </c>
      <c r="D3226" t="s">
        <v>3453</v>
      </c>
      <c r="E3226" t="s">
        <v>17191</v>
      </c>
      <c r="H3226" t="s">
        <v>17147</v>
      </c>
      <c r="J3226" t="s">
        <v>17192</v>
      </c>
      <c r="K3226">
        <v>19740401</v>
      </c>
      <c r="M3226" t="s">
        <v>19</v>
      </c>
      <c r="N3226" t="s">
        <v>10</v>
      </c>
      <c r="O3226" t="s">
        <v>3459</v>
      </c>
      <c r="P3226">
        <v>20210401</v>
      </c>
      <c r="R3226" t="s">
        <v>17193</v>
      </c>
      <c r="V3226">
        <v>1</v>
      </c>
      <c r="X3226" t="s">
        <v>3459</v>
      </c>
      <c r="Z3226" t="s">
        <v>13</v>
      </c>
    </row>
    <row r="3227" spans="1:26">
      <c r="A3227" t="s">
        <v>17194</v>
      </c>
      <c r="B3227" t="s">
        <v>17195</v>
      </c>
      <c r="C3227" t="s">
        <v>2561</v>
      </c>
      <c r="D3227" t="s">
        <v>3453</v>
      </c>
      <c r="E3227" t="s">
        <v>17196</v>
      </c>
      <c r="F3227" t="s">
        <v>17042</v>
      </c>
      <c r="H3227" t="s">
        <v>3656</v>
      </c>
      <c r="J3227" t="s">
        <v>17197</v>
      </c>
      <c r="K3227">
        <v>19740401</v>
      </c>
      <c r="M3227" t="s">
        <v>19</v>
      </c>
      <c r="N3227" t="s">
        <v>10</v>
      </c>
      <c r="O3227" t="s">
        <v>3459</v>
      </c>
      <c r="P3227">
        <v>20210401</v>
      </c>
      <c r="R3227" t="s">
        <v>17198</v>
      </c>
      <c r="V3227">
        <v>1</v>
      </c>
      <c r="X3227" t="s">
        <v>3459</v>
      </c>
      <c r="Z3227" t="s">
        <v>13</v>
      </c>
    </row>
    <row r="3228" spans="1:26">
      <c r="A3228" t="s">
        <v>17199</v>
      </c>
      <c r="B3228" t="s">
        <v>17200</v>
      </c>
      <c r="C3228" t="s">
        <v>2561</v>
      </c>
      <c r="D3228" t="s">
        <v>3453</v>
      </c>
      <c r="E3228" t="s">
        <v>17201</v>
      </c>
      <c r="F3228" t="s">
        <v>17202</v>
      </c>
      <c r="H3228" t="s">
        <v>16940</v>
      </c>
      <c r="J3228" t="s">
        <v>17203</v>
      </c>
      <c r="K3228">
        <v>19740401</v>
      </c>
      <c r="M3228" t="s">
        <v>19</v>
      </c>
      <c r="N3228" t="s">
        <v>10</v>
      </c>
      <c r="O3228" t="s">
        <v>3459</v>
      </c>
      <c r="P3228">
        <v>20210401</v>
      </c>
      <c r="R3228" t="s">
        <v>17204</v>
      </c>
      <c r="V3228">
        <v>1</v>
      </c>
      <c r="X3228" t="s">
        <v>3459</v>
      </c>
      <c r="Z3228" t="s">
        <v>13</v>
      </c>
    </row>
    <row r="3229" spans="1:26">
      <c r="A3229" t="s">
        <v>17205</v>
      </c>
      <c r="B3229" t="s">
        <v>17206</v>
      </c>
      <c r="C3229" t="s">
        <v>2561</v>
      </c>
      <c r="D3229" t="s">
        <v>3453</v>
      </c>
      <c r="E3229" t="s">
        <v>17207</v>
      </c>
      <c r="H3229" t="s">
        <v>3656</v>
      </c>
      <c r="J3229" t="s">
        <v>17208</v>
      </c>
      <c r="K3229">
        <v>19740401</v>
      </c>
      <c r="M3229" t="s">
        <v>19</v>
      </c>
      <c r="N3229" t="s">
        <v>10</v>
      </c>
      <c r="O3229" t="s">
        <v>3459</v>
      </c>
      <c r="P3229">
        <v>20210401</v>
      </c>
      <c r="R3229" t="s">
        <v>17209</v>
      </c>
      <c r="V3229">
        <v>1</v>
      </c>
      <c r="X3229" t="s">
        <v>3459</v>
      </c>
      <c r="Z3229" t="s">
        <v>13</v>
      </c>
    </row>
    <row r="3230" spans="1:26">
      <c r="A3230" t="s">
        <v>17210</v>
      </c>
      <c r="B3230" t="s">
        <v>17211</v>
      </c>
      <c r="C3230" t="s">
        <v>2561</v>
      </c>
      <c r="D3230" t="s">
        <v>3453</v>
      </c>
      <c r="E3230" t="s">
        <v>17212</v>
      </c>
      <c r="H3230" t="s">
        <v>3656</v>
      </c>
      <c r="J3230" t="s">
        <v>17213</v>
      </c>
      <c r="K3230">
        <v>19740401</v>
      </c>
      <c r="L3230">
        <v>20200630</v>
      </c>
      <c r="M3230" t="s">
        <v>27</v>
      </c>
      <c r="N3230" t="s">
        <v>10</v>
      </c>
      <c r="O3230" t="s">
        <v>17044</v>
      </c>
      <c r="P3230">
        <v>20130401</v>
      </c>
      <c r="Q3230">
        <v>20200630</v>
      </c>
      <c r="R3230" t="s">
        <v>17214</v>
      </c>
      <c r="V3230">
        <v>1</v>
      </c>
      <c r="X3230" t="s">
        <v>17044</v>
      </c>
      <c r="Z3230" t="s">
        <v>13</v>
      </c>
    </row>
    <row r="3231" spans="1:26">
      <c r="A3231" t="s">
        <v>17215</v>
      </c>
      <c r="B3231" t="s">
        <v>17216</v>
      </c>
      <c r="C3231" t="s">
        <v>2561</v>
      </c>
      <c r="D3231" t="s">
        <v>3453</v>
      </c>
      <c r="E3231" t="s">
        <v>17217</v>
      </c>
      <c r="H3231" t="s">
        <v>16980</v>
      </c>
      <c r="J3231" t="s">
        <v>17218</v>
      </c>
      <c r="K3231">
        <v>19740401</v>
      </c>
      <c r="L3231">
        <v>20170731</v>
      </c>
      <c r="M3231" t="s">
        <v>27</v>
      </c>
      <c r="N3231" t="s">
        <v>10</v>
      </c>
      <c r="O3231" t="s">
        <v>17044</v>
      </c>
      <c r="P3231">
        <v>20130401</v>
      </c>
      <c r="Q3231">
        <v>20170731</v>
      </c>
      <c r="R3231" t="s">
        <v>17219</v>
      </c>
      <c r="V3231">
        <v>1</v>
      </c>
      <c r="X3231" t="s">
        <v>17044</v>
      </c>
      <c r="Z3231" t="s">
        <v>13</v>
      </c>
    </row>
    <row r="3232" spans="1:26">
      <c r="A3232" t="s">
        <v>17220</v>
      </c>
      <c r="B3232" t="s">
        <v>17221</v>
      </c>
      <c r="C3232" t="s">
        <v>2561</v>
      </c>
      <c r="D3232" t="s">
        <v>3453</v>
      </c>
      <c r="E3232" t="s">
        <v>17222</v>
      </c>
      <c r="H3232" t="s">
        <v>16940</v>
      </c>
      <c r="J3232" t="s">
        <v>17223</v>
      </c>
      <c r="K3232">
        <v>19740401</v>
      </c>
      <c r="M3232" t="s">
        <v>19</v>
      </c>
      <c r="N3232" t="s">
        <v>10</v>
      </c>
      <c r="O3232" t="s">
        <v>3459</v>
      </c>
      <c r="P3232">
        <v>20210401</v>
      </c>
      <c r="R3232" t="s">
        <v>17224</v>
      </c>
      <c r="V3232">
        <v>1</v>
      </c>
      <c r="X3232" t="s">
        <v>3459</v>
      </c>
      <c r="Z3232" t="s">
        <v>13</v>
      </c>
    </row>
    <row r="3233" spans="1:26">
      <c r="A3233" t="s">
        <v>17225</v>
      </c>
      <c r="B3233" t="s">
        <v>17226</v>
      </c>
      <c r="C3233" t="s">
        <v>2561</v>
      </c>
      <c r="D3233" t="s">
        <v>3453</v>
      </c>
      <c r="E3233" t="s">
        <v>17227</v>
      </c>
      <c r="H3233" t="s">
        <v>16946</v>
      </c>
      <c r="J3233" t="s">
        <v>17228</v>
      </c>
      <c r="K3233">
        <v>19740401</v>
      </c>
      <c r="L3233">
        <v>20171031</v>
      </c>
      <c r="M3233" t="s">
        <v>27</v>
      </c>
      <c r="N3233" t="s">
        <v>10</v>
      </c>
      <c r="O3233" t="s">
        <v>17044</v>
      </c>
      <c r="P3233">
        <v>20130401</v>
      </c>
      <c r="Q3233">
        <v>20171031</v>
      </c>
      <c r="R3233" t="s">
        <v>17229</v>
      </c>
      <c r="V3233">
        <v>1</v>
      </c>
      <c r="X3233" t="s">
        <v>17044</v>
      </c>
      <c r="Z3233" t="s">
        <v>13</v>
      </c>
    </row>
    <row r="3234" spans="1:26">
      <c r="A3234" t="s">
        <v>17230</v>
      </c>
      <c r="B3234" t="s">
        <v>17231</v>
      </c>
      <c r="C3234" t="s">
        <v>2561</v>
      </c>
      <c r="D3234" t="s">
        <v>3453</v>
      </c>
      <c r="E3234" t="s">
        <v>17232</v>
      </c>
      <c r="H3234" t="s">
        <v>16980</v>
      </c>
      <c r="J3234" t="s">
        <v>17233</v>
      </c>
      <c r="K3234">
        <v>19740401</v>
      </c>
      <c r="L3234">
        <v>20180430</v>
      </c>
      <c r="M3234" t="s">
        <v>27</v>
      </c>
      <c r="N3234" t="s">
        <v>10</v>
      </c>
      <c r="O3234" t="s">
        <v>17044</v>
      </c>
      <c r="P3234">
        <v>20130401</v>
      </c>
      <c r="Q3234">
        <v>20180430</v>
      </c>
      <c r="R3234" t="s">
        <v>17234</v>
      </c>
      <c r="V3234">
        <v>1</v>
      </c>
      <c r="X3234" t="s">
        <v>17044</v>
      </c>
      <c r="Z3234" t="s">
        <v>13</v>
      </c>
    </row>
    <row r="3235" spans="1:26">
      <c r="A3235" t="s">
        <v>17235</v>
      </c>
      <c r="B3235" t="s">
        <v>17236</v>
      </c>
      <c r="C3235" t="s">
        <v>2561</v>
      </c>
      <c r="D3235" t="s">
        <v>3453</v>
      </c>
      <c r="E3235" t="s">
        <v>17237</v>
      </c>
      <c r="H3235" t="s">
        <v>17031</v>
      </c>
      <c r="J3235" t="s">
        <v>17238</v>
      </c>
      <c r="K3235">
        <v>19740401</v>
      </c>
      <c r="M3235" t="s">
        <v>19</v>
      </c>
      <c r="N3235" t="s">
        <v>10</v>
      </c>
      <c r="O3235" t="s">
        <v>3459</v>
      </c>
      <c r="P3235">
        <v>20210401</v>
      </c>
      <c r="R3235" t="s">
        <v>17239</v>
      </c>
      <c r="V3235">
        <v>1</v>
      </c>
      <c r="X3235" t="s">
        <v>3459</v>
      </c>
      <c r="Z3235" t="s">
        <v>13</v>
      </c>
    </row>
    <row r="3236" spans="1:26">
      <c r="A3236" t="s">
        <v>17240</v>
      </c>
      <c r="B3236" t="s">
        <v>17241</v>
      </c>
      <c r="C3236" t="s">
        <v>2561</v>
      </c>
      <c r="D3236" t="s">
        <v>3453</v>
      </c>
      <c r="E3236" t="s">
        <v>17242</v>
      </c>
      <c r="H3236" t="s">
        <v>3656</v>
      </c>
      <c r="J3236" t="s">
        <v>17243</v>
      </c>
      <c r="K3236">
        <v>19860301</v>
      </c>
      <c r="M3236" t="s">
        <v>19</v>
      </c>
      <c r="N3236" t="s">
        <v>10</v>
      </c>
      <c r="O3236" t="s">
        <v>3459</v>
      </c>
      <c r="P3236">
        <v>20210401</v>
      </c>
      <c r="R3236" t="s">
        <v>17244</v>
      </c>
      <c r="V3236">
        <v>1</v>
      </c>
      <c r="X3236" t="s">
        <v>3459</v>
      </c>
      <c r="Z3236" t="s">
        <v>13</v>
      </c>
    </row>
    <row r="3237" spans="1:26">
      <c r="A3237" t="s">
        <v>17245</v>
      </c>
      <c r="B3237" t="s">
        <v>17246</v>
      </c>
      <c r="C3237" t="s">
        <v>2561</v>
      </c>
      <c r="D3237" t="s">
        <v>3453</v>
      </c>
      <c r="E3237" t="s">
        <v>17247</v>
      </c>
      <c r="H3237" t="s">
        <v>17147</v>
      </c>
      <c r="J3237" t="s">
        <v>17248</v>
      </c>
      <c r="K3237">
        <v>19740401</v>
      </c>
      <c r="M3237" t="s">
        <v>19</v>
      </c>
      <c r="N3237" t="s">
        <v>10</v>
      </c>
      <c r="O3237" t="s">
        <v>3459</v>
      </c>
      <c r="P3237">
        <v>20210401</v>
      </c>
      <c r="R3237" t="s">
        <v>17249</v>
      </c>
      <c r="V3237">
        <v>1</v>
      </c>
      <c r="X3237" t="s">
        <v>3459</v>
      </c>
      <c r="Z3237" t="s">
        <v>13</v>
      </c>
    </row>
    <row r="3238" spans="1:26">
      <c r="A3238" t="s">
        <v>17250</v>
      </c>
      <c r="B3238" t="s">
        <v>17251</v>
      </c>
      <c r="C3238" t="s">
        <v>2561</v>
      </c>
      <c r="D3238" t="s">
        <v>3453</v>
      </c>
      <c r="E3238" t="s">
        <v>17252</v>
      </c>
      <c r="H3238" t="s">
        <v>17031</v>
      </c>
      <c r="J3238" t="s">
        <v>17253</v>
      </c>
      <c r="K3238">
        <v>19740401</v>
      </c>
      <c r="M3238" t="s">
        <v>19</v>
      </c>
      <c r="N3238" t="s">
        <v>10</v>
      </c>
      <c r="O3238" t="s">
        <v>3459</v>
      </c>
      <c r="P3238">
        <v>20210401</v>
      </c>
      <c r="R3238" t="s">
        <v>17254</v>
      </c>
      <c r="V3238">
        <v>1</v>
      </c>
      <c r="X3238" t="s">
        <v>3459</v>
      </c>
      <c r="Z3238" t="s">
        <v>13</v>
      </c>
    </row>
    <row r="3239" spans="1:26">
      <c r="A3239" t="s">
        <v>17255</v>
      </c>
      <c r="B3239" t="s">
        <v>17256</v>
      </c>
      <c r="C3239" t="s">
        <v>2561</v>
      </c>
      <c r="D3239" t="s">
        <v>3453</v>
      </c>
      <c r="E3239" t="s">
        <v>17257</v>
      </c>
      <c r="F3239" t="s">
        <v>17258</v>
      </c>
      <c r="H3239" t="s">
        <v>16980</v>
      </c>
      <c r="J3239" t="s">
        <v>17259</v>
      </c>
      <c r="K3239">
        <v>19860407</v>
      </c>
      <c r="L3239">
        <v>20200630</v>
      </c>
      <c r="M3239" t="s">
        <v>27</v>
      </c>
      <c r="N3239" t="s">
        <v>10</v>
      </c>
      <c r="O3239" t="s">
        <v>17044</v>
      </c>
      <c r="P3239">
        <v>20130401</v>
      </c>
      <c r="Q3239">
        <v>20200630</v>
      </c>
      <c r="R3239" t="s">
        <v>17260</v>
      </c>
      <c r="V3239">
        <v>1</v>
      </c>
      <c r="X3239" t="s">
        <v>17044</v>
      </c>
      <c r="Z3239" t="s">
        <v>13</v>
      </c>
    </row>
    <row r="3240" spans="1:26">
      <c r="A3240" t="s">
        <v>17261</v>
      </c>
      <c r="B3240" t="s">
        <v>17262</v>
      </c>
      <c r="C3240" t="s">
        <v>2561</v>
      </c>
      <c r="D3240" t="s">
        <v>3453</v>
      </c>
      <c r="E3240" t="s">
        <v>17263</v>
      </c>
      <c r="H3240" t="s">
        <v>16940</v>
      </c>
      <c r="J3240" t="s">
        <v>17264</v>
      </c>
      <c r="K3240">
        <v>19880201</v>
      </c>
      <c r="M3240" t="s">
        <v>19</v>
      </c>
      <c r="N3240" t="s">
        <v>10</v>
      </c>
      <c r="O3240" t="s">
        <v>3459</v>
      </c>
      <c r="P3240">
        <v>20210401</v>
      </c>
      <c r="R3240" t="s">
        <v>17265</v>
      </c>
      <c r="V3240">
        <v>1</v>
      </c>
      <c r="X3240" t="s">
        <v>3459</v>
      </c>
      <c r="Z3240" t="s">
        <v>13</v>
      </c>
    </row>
    <row r="3241" spans="1:26">
      <c r="A3241" t="s">
        <v>17266</v>
      </c>
      <c r="B3241" t="s">
        <v>17267</v>
      </c>
      <c r="C3241" t="s">
        <v>2561</v>
      </c>
      <c r="D3241" t="s">
        <v>3453</v>
      </c>
      <c r="E3241" t="s">
        <v>17268</v>
      </c>
      <c r="H3241" t="s">
        <v>16940</v>
      </c>
      <c r="J3241" t="s">
        <v>17269</v>
      </c>
      <c r="K3241">
        <v>19880201</v>
      </c>
      <c r="M3241" t="s">
        <v>19</v>
      </c>
      <c r="N3241" t="s">
        <v>10</v>
      </c>
      <c r="O3241" t="s">
        <v>3459</v>
      </c>
      <c r="P3241">
        <v>20210401</v>
      </c>
      <c r="R3241" t="s">
        <v>17270</v>
      </c>
      <c r="V3241">
        <v>1</v>
      </c>
      <c r="X3241" t="s">
        <v>3459</v>
      </c>
      <c r="Z3241" t="s">
        <v>13</v>
      </c>
    </row>
    <row r="3242" spans="1:26">
      <c r="A3242" t="s">
        <v>17271</v>
      </c>
      <c r="B3242" t="s">
        <v>17272</v>
      </c>
      <c r="C3242" t="s">
        <v>2561</v>
      </c>
      <c r="D3242" t="s">
        <v>3453</v>
      </c>
      <c r="E3242" t="s">
        <v>17273</v>
      </c>
      <c r="H3242" t="s">
        <v>3656</v>
      </c>
      <c r="J3242" t="s">
        <v>17274</v>
      </c>
      <c r="K3242">
        <v>19880201</v>
      </c>
      <c r="M3242" t="s">
        <v>19</v>
      </c>
      <c r="N3242" t="s">
        <v>10</v>
      </c>
      <c r="O3242" t="s">
        <v>3459</v>
      </c>
      <c r="P3242">
        <v>20210401</v>
      </c>
      <c r="R3242" t="s">
        <v>17275</v>
      </c>
      <c r="V3242">
        <v>1</v>
      </c>
      <c r="X3242" t="s">
        <v>3459</v>
      </c>
      <c r="Z3242" t="s">
        <v>13</v>
      </c>
    </row>
    <row r="3243" spans="1:26">
      <c r="A3243" t="s">
        <v>17276</v>
      </c>
      <c r="B3243" t="s">
        <v>17277</v>
      </c>
      <c r="C3243" t="s">
        <v>2561</v>
      </c>
      <c r="D3243" t="s">
        <v>3453</v>
      </c>
      <c r="E3243" t="s">
        <v>17278</v>
      </c>
      <c r="H3243" t="s">
        <v>3457</v>
      </c>
      <c r="J3243" t="s">
        <v>17279</v>
      </c>
      <c r="K3243">
        <v>19880701</v>
      </c>
      <c r="L3243">
        <v>20181130</v>
      </c>
      <c r="M3243" t="s">
        <v>27</v>
      </c>
      <c r="N3243" t="s">
        <v>10</v>
      </c>
      <c r="O3243" t="s">
        <v>16958</v>
      </c>
      <c r="P3243">
        <v>20130401</v>
      </c>
      <c r="Q3243">
        <v>20181130</v>
      </c>
      <c r="R3243" t="s">
        <v>17280</v>
      </c>
      <c r="V3243">
        <v>1</v>
      </c>
      <c r="X3243" t="s">
        <v>16958</v>
      </c>
      <c r="Z3243" t="s">
        <v>13</v>
      </c>
    </row>
    <row r="3244" spans="1:26">
      <c r="A3244" t="s">
        <v>17281</v>
      </c>
      <c r="B3244" t="s">
        <v>17282</v>
      </c>
      <c r="C3244" t="s">
        <v>2561</v>
      </c>
      <c r="D3244" t="s">
        <v>3453</v>
      </c>
      <c r="E3244" t="s">
        <v>17283</v>
      </c>
      <c r="H3244" t="s">
        <v>16980</v>
      </c>
      <c r="J3244" t="s">
        <v>17284</v>
      </c>
      <c r="K3244">
        <v>19881011</v>
      </c>
      <c r="L3244">
        <v>20241031</v>
      </c>
      <c r="M3244" t="s">
        <v>27</v>
      </c>
      <c r="N3244" t="s">
        <v>10</v>
      </c>
      <c r="O3244" t="s">
        <v>3459</v>
      </c>
      <c r="P3244">
        <v>20210401</v>
      </c>
      <c r="Q3244">
        <v>20241031</v>
      </c>
      <c r="R3244" t="s">
        <v>17285</v>
      </c>
      <c r="V3244">
        <v>1</v>
      </c>
      <c r="X3244" t="s">
        <v>3459</v>
      </c>
      <c r="Z3244" t="s">
        <v>13</v>
      </c>
    </row>
    <row r="3245" spans="1:26">
      <c r="A3245" t="s">
        <v>17286</v>
      </c>
      <c r="B3245" t="s">
        <v>17287</v>
      </c>
      <c r="C3245" t="s">
        <v>2561</v>
      </c>
      <c r="D3245" t="s">
        <v>3453</v>
      </c>
      <c r="E3245" t="s">
        <v>17288</v>
      </c>
      <c r="H3245" t="s">
        <v>16940</v>
      </c>
      <c r="J3245" t="s">
        <v>17223</v>
      </c>
      <c r="K3245">
        <v>19890101</v>
      </c>
      <c r="L3245">
        <v>20190731</v>
      </c>
      <c r="M3245" t="s">
        <v>27</v>
      </c>
      <c r="N3245" t="s">
        <v>10</v>
      </c>
      <c r="O3245" t="s">
        <v>16958</v>
      </c>
      <c r="P3245">
        <v>20130401</v>
      </c>
      <c r="Q3245">
        <v>20190731</v>
      </c>
      <c r="R3245" t="s">
        <v>17289</v>
      </c>
      <c r="V3245">
        <v>1</v>
      </c>
      <c r="X3245" t="s">
        <v>16958</v>
      </c>
      <c r="Z3245" t="s">
        <v>13</v>
      </c>
    </row>
    <row r="3246" spans="1:26">
      <c r="A3246" t="s">
        <v>17290</v>
      </c>
      <c r="B3246" t="s">
        <v>17291</v>
      </c>
      <c r="C3246" t="s">
        <v>2561</v>
      </c>
      <c r="D3246" t="s">
        <v>3453</v>
      </c>
      <c r="E3246" t="s">
        <v>23</v>
      </c>
      <c r="F3246" t="s">
        <v>17011</v>
      </c>
      <c r="G3246" t="s">
        <v>16991</v>
      </c>
      <c r="H3246" t="s">
        <v>3656</v>
      </c>
      <c r="J3246" t="s">
        <v>17012</v>
      </c>
      <c r="K3246">
        <v>19880501</v>
      </c>
      <c r="M3246" t="s">
        <v>19</v>
      </c>
      <c r="N3246" t="s">
        <v>10</v>
      </c>
      <c r="O3246" t="s">
        <v>3459</v>
      </c>
      <c r="P3246">
        <v>20210401</v>
      </c>
      <c r="R3246" t="s">
        <v>17292</v>
      </c>
      <c r="V3246">
        <v>1</v>
      </c>
      <c r="X3246" t="s">
        <v>3459</v>
      </c>
      <c r="Z3246" t="s">
        <v>13</v>
      </c>
    </row>
    <row r="3247" spans="1:26">
      <c r="A3247" t="s">
        <v>17293</v>
      </c>
      <c r="B3247" t="s">
        <v>17294</v>
      </c>
      <c r="C3247" t="s">
        <v>2561</v>
      </c>
      <c r="D3247" t="s">
        <v>3453</v>
      </c>
      <c r="E3247" t="s">
        <v>17295</v>
      </c>
      <c r="H3247" t="s">
        <v>3656</v>
      </c>
      <c r="J3247" t="s">
        <v>17243</v>
      </c>
      <c r="K3247">
        <v>19890401</v>
      </c>
      <c r="M3247" t="s">
        <v>19</v>
      </c>
      <c r="N3247" t="s">
        <v>10</v>
      </c>
      <c r="O3247" t="s">
        <v>3459</v>
      </c>
      <c r="P3247">
        <v>20210401</v>
      </c>
      <c r="R3247" t="s">
        <v>17296</v>
      </c>
      <c r="V3247">
        <v>1</v>
      </c>
      <c r="X3247" t="s">
        <v>3459</v>
      </c>
      <c r="Z3247" t="s">
        <v>13</v>
      </c>
    </row>
    <row r="3248" spans="1:26">
      <c r="A3248" t="s">
        <v>17297</v>
      </c>
      <c r="B3248" t="s">
        <v>17298</v>
      </c>
      <c r="C3248" t="s">
        <v>2561</v>
      </c>
      <c r="D3248" t="s">
        <v>3453</v>
      </c>
      <c r="E3248" t="s">
        <v>17299</v>
      </c>
      <c r="H3248" t="s">
        <v>16946</v>
      </c>
      <c r="J3248" t="s">
        <v>17300</v>
      </c>
      <c r="K3248">
        <v>19910109</v>
      </c>
      <c r="M3248" t="s">
        <v>19</v>
      </c>
      <c r="N3248" t="s">
        <v>10</v>
      </c>
      <c r="O3248" t="s">
        <v>3459</v>
      </c>
      <c r="P3248">
        <v>20210401</v>
      </c>
      <c r="R3248" t="s">
        <v>17301</v>
      </c>
      <c r="V3248">
        <v>1</v>
      </c>
      <c r="X3248" t="s">
        <v>3459</v>
      </c>
      <c r="Z3248" t="s">
        <v>13</v>
      </c>
    </row>
    <row r="3249" spans="1:26">
      <c r="A3249" t="s">
        <v>17302</v>
      </c>
      <c r="B3249" t="s">
        <v>17303</v>
      </c>
      <c r="C3249" t="s">
        <v>2561</v>
      </c>
      <c r="D3249" t="s">
        <v>3453</v>
      </c>
      <c r="E3249" t="s">
        <v>17304</v>
      </c>
      <c r="H3249" t="s">
        <v>16980</v>
      </c>
      <c r="J3249" t="s">
        <v>17135</v>
      </c>
      <c r="K3249">
        <v>19930701</v>
      </c>
      <c r="M3249" t="s">
        <v>19</v>
      </c>
      <c r="N3249" t="s">
        <v>10</v>
      </c>
      <c r="O3249" t="s">
        <v>3459</v>
      </c>
      <c r="P3249">
        <v>20210401</v>
      </c>
      <c r="R3249" t="s">
        <v>17305</v>
      </c>
      <c r="V3249">
        <v>1</v>
      </c>
      <c r="X3249" t="s">
        <v>3459</v>
      </c>
      <c r="Z3249" t="s">
        <v>13</v>
      </c>
    </row>
    <row r="3250" spans="1:26">
      <c r="A3250" t="s">
        <v>17306</v>
      </c>
      <c r="B3250" t="s">
        <v>17307</v>
      </c>
      <c r="C3250" t="s">
        <v>2561</v>
      </c>
      <c r="D3250" t="s">
        <v>3453</v>
      </c>
      <c r="E3250" t="s">
        <v>17113</v>
      </c>
      <c r="H3250" t="s">
        <v>17031</v>
      </c>
      <c r="J3250" t="s">
        <v>17114</v>
      </c>
      <c r="K3250">
        <v>19931001</v>
      </c>
      <c r="L3250">
        <v>20210630</v>
      </c>
      <c r="M3250" t="s">
        <v>27</v>
      </c>
      <c r="N3250" t="s">
        <v>10</v>
      </c>
      <c r="O3250" t="s">
        <v>3459</v>
      </c>
      <c r="P3250">
        <v>20210401</v>
      </c>
      <c r="Q3250">
        <v>20210630</v>
      </c>
      <c r="R3250" t="s">
        <v>17308</v>
      </c>
      <c r="V3250">
        <v>1</v>
      </c>
      <c r="X3250" t="s">
        <v>3459</v>
      </c>
      <c r="Z3250" t="s">
        <v>13</v>
      </c>
    </row>
    <row r="3251" spans="1:26">
      <c r="A3251" t="s">
        <v>17309</v>
      </c>
      <c r="B3251" t="s">
        <v>17310</v>
      </c>
      <c r="C3251" t="s">
        <v>2561</v>
      </c>
      <c r="D3251" t="s">
        <v>3453</v>
      </c>
      <c r="E3251" t="s">
        <v>17311</v>
      </c>
      <c r="H3251" t="s">
        <v>16940</v>
      </c>
      <c r="J3251" t="s">
        <v>17312</v>
      </c>
      <c r="K3251">
        <v>19950501</v>
      </c>
      <c r="M3251" t="s">
        <v>19</v>
      </c>
      <c r="N3251" t="s">
        <v>10</v>
      </c>
      <c r="O3251" t="s">
        <v>3459</v>
      </c>
      <c r="P3251">
        <v>20210401</v>
      </c>
      <c r="R3251" t="s">
        <v>17313</v>
      </c>
      <c r="V3251">
        <v>1</v>
      </c>
      <c r="X3251" t="s">
        <v>3459</v>
      </c>
      <c r="Z3251" t="s">
        <v>13</v>
      </c>
    </row>
    <row r="3252" spans="1:26">
      <c r="A3252" t="s">
        <v>17314</v>
      </c>
      <c r="B3252" t="s">
        <v>17315</v>
      </c>
      <c r="C3252" t="s">
        <v>2561</v>
      </c>
      <c r="D3252" t="s">
        <v>3453</v>
      </c>
      <c r="E3252" t="s">
        <v>17025</v>
      </c>
      <c r="H3252" t="s">
        <v>16940</v>
      </c>
      <c r="J3252" t="s">
        <v>17026</v>
      </c>
      <c r="K3252">
        <v>19990401</v>
      </c>
      <c r="M3252" t="s">
        <v>19</v>
      </c>
      <c r="N3252" t="s">
        <v>10</v>
      </c>
      <c r="O3252" t="s">
        <v>3459</v>
      </c>
      <c r="P3252">
        <v>20210401</v>
      </c>
      <c r="R3252" t="s">
        <v>17316</v>
      </c>
      <c r="V3252">
        <v>1</v>
      </c>
      <c r="X3252" t="s">
        <v>3459</v>
      </c>
      <c r="Z3252" t="s">
        <v>13</v>
      </c>
    </row>
    <row r="3253" spans="1:26">
      <c r="A3253" t="s">
        <v>17317</v>
      </c>
      <c r="B3253" t="s">
        <v>17318</v>
      </c>
      <c r="C3253" t="s">
        <v>2561</v>
      </c>
      <c r="D3253" t="s">
        <v>3453</v>
      </c>
      <c r="E3253" t="s">
        <v>17319</v>
      </c>
      <c r="H3253" t="s">
        <v>16940</v>
      </c>
      <c r="J3253" t="s">
        <v>17320</v>
      </c>
      <c r="K3253">
        <v>19990701</v>
      </c>
      <c r="M3253" t="s">
        <v>19</v>
      </c>
      <c r="N3253" t="s">
        <v>10</v>
      </c>
      <c r="O3253" t="s">
        <v>3459</v>
      </c>
      <c r="P3253">
        <v>20210401</v>
      </c>
      <c r="R3253" t="s">
        <v>17321</v>
      </c>
      <c r="V3253">
        <v>1</v>
      </c>
      <c r="X3253" t="s">
        <v>3459</v>
      </c>
      <c r="Z3253" t="s">
        <v>13</v>
      </c>
    </row>
    <row r="3254" spans="1:26">
      <c r="A3254" t="s">
        <v>17322</v>
      </c>
      <c r="B3254" t="s">
        <v>17323</v>
      </c>
      <c r="C3254" t="s">
        <v>2561</v>
      </c>
      <c r="D3254" t="s">
        <v>3453</v>
      </c>
      <c r="E3254" t="s">
        <v>17324</v>
      </c>
      <c r="F3254" t="s">
        <v>17325</v>
      </c>
      <c r="H3254" t="s">
        <v>17031</v>
      </c>
      <c r="J3254" t="s">
        <v>17326</v>
      </c>
      <c r="K3254">
        <v>20000101</v>
      </c>
      <c r="M3254" t="s">
        <v>19</v>
      </c>
      <c r="N3254" t="s">
        <v>10</v>
      </c>
      <c r="O3254" t="s">
        <v>3459</v>
      </c>
      <c r="P3254">
        <v>20210401</v>
      </c>
      <c r="R3254" t="s">
        <v>17327</v>
      </c>
      <c r="V3254">
        <v>1</v>
      </c>
      <c r="X3254" t="s">
        <v>3459</v>
      </c>
      <c r="Z3254" t="s">
        <v>13</v>
      </c>
    </row>
    <row r="3255" spans="1:26">
      <c r="A3255" t="s">
        <v>17328</v>
      </c>
      <c r="B3255" t="s">
        <v>17329</v>
      </c>
      <c r="C3255" t="s">
        <v>2561</v>
      </c>
      <c r="D3255" t="s">
        <v>3453</v>
      </c>
      <c r="E3255" t="s">
        <v>17036</v>
      </c>
      <c r="H3255" t="s">
        <v>3656</v>
      </c>
      <c r="J3255" t="s">
        <v>17037</v>
      </c>
      <c r="K3255">
        <v>20020401</v>
      </c>
      <c r="M3255" t="s">
        <v>19</v>
      </c>
      <c r="N3255" t="s">
        <v>10</v>
      </c>
      <c r="O3255" t="s">
        <v>3459</v>
      </c>
      <c r="P3255">
        <v>20210401</v>
      </c>
      <c r="R3255" t="s">
        <v>17330</v>
      </c>
      <c r="V3255">
        <v>1</v>
      </c>
      <c r="X3255" t="s">
        <v>3459</v>
      </c>
      <c r="Z3255" t="s">
        <v>13</v>
      </c>
    </row>
    <row r="3256" spans="1:26">
      <c r="A3256" t="s">
        <v>17331</v>
      </c>
      <c r="B3256" t="s">
        <v>17332</v>
      </c>
      <c r="C3256" t="s">
        <v>2561</v>
      </c>
      <c r="D3256" t="s">
        <v>2562</v>
      </c>
      <c r="E3256" t="s">
        <v>17333</v>
      </c>
      <c r="F3256" t="s">
        <v>17334</v>
      </c>
      <c r="H3256" t="s">
        <v>2716</v>
      </c>
      <c r="J3256" t="s">
        <v>17335</v>
      </c>
      <c r="K3256">
        <v>19740401</v>
      </c>
      <c r="M3256" t="s">
        <v>19</v>
      </c>
      <c r="N3256" t="s">
        <v>10</v>
      </c>
      <c r="O3256" t="s">
        <v>3753</v>
      </c>
      <c r="P3256">
        <v>20200401</v>
      </c>
      <c r="R3256" t="s">
        <v>17336</v>
      </c>
      <c r="V3256">
        <v>1</v>
      </c>
      <c r="X3256" t="s">
        <v>3753</v>
      </c>
      <c r="Z3256" t="s">
        <v>13</v>
      </c>
    </row>
    <row r="3257" spans="1:26">
      <c r="A3257" t="s">
        <v>17337</v>
      </c>
      <c r="B3257" t="s">
        <v>12903</v>
      </c>
      <c r="C3257" t="s">
        <v>2561</v>
      </c>
      <c r="D3257" t="s">
        <v>2562</v>
      </c>
      <c r="E3257" t="s">
        <v>17338</v>
      </c>
      <c r="H3257" t="s">
        <v>2716</v>
      </c>
      <c r="J3257" t="s">
        <v>17339</v>
      </c>
      <c r="K3257">
        <v>19740401</v>
      </c>
      <c r="M3257" t="s">
        <v>19</v>
      </c>
      <c r="N3257" t="s">
        <v>10</v>
      </c>
      <c r="O3257" t="s">
        <v>3753</v>
      </c>
      <c r="P3257">
        <v>20200401</v>
      </c>
      <c r="R3257" t="s">
        <v>17340</v>
      </c>
      <c r="V3257">
        <v>1</v>
      </c>
      <c r="X3257" t="s">
        <v>3753</v>
      </c>
      <c r="Z3257" t="s">
        <v>13</v>
      </c>
    </row>
    <row r="3258" spans="1:26">
      <c r="A3258" t="s">
        <v>17341</v>
      </c>
      <c r="B3258" t="s">
        <v>17342</v>
      </c>
      <c r="C3258" t="s">
        <v>2561</v>
      </c>
      <c r="D3258" t="s">
        <v>2562</v>
      </c>
      <c r="E3258" t="s">
        <v>17343</v>
      </c>
      <c r="H3258" t="s">
        <v>2716</v>
      </c>
      <c r="J3258" t="s">
        <v>17344</v>
      </c>
      <c r="K3258">
        <v>19740401</v>
      </c>
      <c r="M3258" t="s">
        <v>19</v>
      </c>
      <c r="N3258" t="s">
        <v>10</v>
      </c>
      <c r="O3258" t="s">
        <v>3753</v>
      </c>
      <c r="P3258">
        <v>20200401</v>
      </c>
      <c r="R3258" t="s">
        <v>17345</v>
      </c>
      <c r="V3258">
        <v>1</v>
      </c>
      <c r="X3258" t="s">
        <v>3753</v>
      </c>
      <c r="Z3258" t="s">
        <v>13</v>
      </c>
    </row>
    <row r="3259" spans="1:26">
      <c r="A3259" t="s">
        <v>17346</v>
      </c>
      <c r="B3259" t="s">
        <v>17347</v>
      </c>
      <c r="C3259" t="s">
        <v>2561</v>
      </c>
      <c r="D3259" t="s">
        <v>2562</v>
      </c>
      <c r="E3259" t="s">
        <v>17348</v>
      </c>
      <c r="H3259" t="s">
        <v>2716</v>
      </c>
      <c r="J3259" t="s">
        <v>17349</v>
      </c>
      <c r="K3259">
        <v>19740401</v>
      </c>
      <c r="M3259" t="s">
        <v>19</v>
      </c>
      <c r="N3259" t="s">
        <v>10</v>
      </c>
      <c r="O3259" t="s">
        <v>3753</v>
      </c>
      <c r="P3259">
        <v>20200401</v>
      </c>
      <c r="R3259" t="s">
        <v>17350</v>
      </c>
      <c r="V3259">
        <v>1</v>
      </c>
      <c r="X3259" t="s">
        <v>3753</v>
      </c>
      <c r="Z3259" t="s">
        <v>13</v>
      </c>
    </row>
    <row r="3260" spans="1:26">
      <c r="A3260" t="s">
        <v>17351</v>
      </c>
      <c r="B3260" t="s">
        <v>17352</v>
      </c>
      <c r="C3260" t="s">
        <v>2561</v>
      </c>
      <c r="D3260" t="s">
        <v>2562</v>
      </c>
      <c r="E3260" t="s">
        <v>17353</v>
      </c>
      <c r="H3260" t="s">
        <v>2716</v>
      </c>
      <c r="J3260" t="s">
        <v>17354</v>
      </c>
      <c r="K3260">
        <v>19740401</v>
      </c>
      <c r="M3260" t="s">
        <v>19</v>
      </c>
      <c r="N3260" t="s">
        <v>10</v>
      </c>
      <c r="O3260" t="s">
        <v>3753</v>
      </c>
      <c r="P3260">
        <v>20200401</v>
      </c>
      <c r="R3260" t="s">
        <v>17355</v>
      </c>
      <c r="V3260">
        <v>1</v>
      </c>
      <c r="X3260" t="s">
        <v>3753</v>
      </c>
      <c r="Z3260" t="s">
        <v>13</v>
      </c>
    </row>
    <row r="3261" spans="1:26">
      <c r="A3261" t="s">
        <v>17356</v>
      </c>
      <c r="B3261" t="s">
        <v>17357</v>
      </c>
      <c r="C3261" t="s">
        <v>2561</v>
      </c>
      <c r="D3261" t="s">
        <v>2562</v>
      </c>
      <c r="E3261" t="s">
        <v>17358</v>
      </c>
      <c r="H3261" t="s">
        <v>2716</v>
      </c>
      <c r="J3261" t="s">
        <v>17359</v>
      </c>
      <c r="K3261">
        <v>19740401</v>
      </c>
      <c r="M3261" t="s">
        <v>311</v>
      </c>
      <c r="N3261" t="s">
        <v>10</v>
      </c>
      <c r="O3261" t="s">
        <v>3753</v>
      </c>
      <c r="P3261">
        <v>20200401</v>
      </c>
      <c r="R3261" t="s">
        <v>17360</v>
      </c>
      <c r="V3261">
        <v>1</v>
      </c>
      <c r="X3261" t="s">
        <v>3753</v>
      </c>
      <c r="Z3261" t="s">
        <v>13</v>
      </c>
    </row>
    <row r="3262" spans="1:26">
      <c r="A3262" t="s">
        <v>17361</v>
      </c>
      <c r="B3262" t="s">
        <v>17362</v>
      </c>
      <c r="C3262" t="s">
        <v>2561</v>
      </c>
      <c r="D3262" t="s">
        <v>2562</v>
      </c>
      <c r="E3262" t="s">
        <v>17363</v>
      </c>
      <c r="F3262" t="s">
        <v>17364</v>
      </c>
      <c r="G3262" t="s">
        <v>17365</v>
      </c>
      <c r="H3262" t="s">
        <v>2716</v>
      </c>
      <c r="J3262" t="s">
        <v>17366</v>
      </c>
      <c r="K3262">
        <v>19740401</v>
      </c>
      <c r="M3262" t="s">
        <v>19</v>
      </c>
      <c r="N3262" t="s">
        <v>10</v>
      </c>
      <c r="O3262" t="s">
        <v>3753</v>
      </c>
      <c r="P3262">
        <v>20200401</v>
      </c>
      <c r="R3262" t="s">
        <v>17367</v>
      </c>
      <c r="V3262">
        <v>1</v>
      </c>
      <c r="X3262" t="s">
        <v>3753</v>
      </c>
      <c r="Z3262" t="s">
        <v>13</v>
      </c>
    </row>
    <row r="3263" spans="1:26">
      <c r="A3263" t="s">
        <v>17368</v>
      </c>
      <c r="B3263" t="s">
        <v>17369</v>
      </c>
      <c r="C3263" t="s">
        <v>2561</v>
      </c>
      <c r="D3263" t="s">
        <v>2562</v>
      </c>
      <c r="E3263" t="s">
        <v>17358</v>
      </c>
      <c r="H3263" t="s">
        <v>2716</v>
      </c>
      <c r="J3263" t="s">
        <v>17359</v>
      </c>
      <c r="K3263">
        <v>19740401</v>
      </c>
      <c r="M3263" t="s">
        <v>19</v>
      </c>
      <c r="N3263" t="s">
        <v>10</v>
      </c>
      <c r="O3263" t="s">
        <v>3753</v>
      </c>
      <c r="P3263">
        <v>20200401</v>
      </c>
      <c r="R3263" t="s">
        <v>17370</v>
      </c>
      <c r="V3263">
        <v>1</v>
      </c>
      <c r="X3263" t="s">
        <v>3753</v>
      </c>
      <c r="Z3263" t="s">
        <v>13</v>
      </c>
    </row>
    <row r="3264" spans="1:26">
      <c r="A3264" t="s">
        <v>17371</v>
      </c>
      <c r="B3264" t="s">
        <v>17372</v>
      </c>
      <c r="C3264" t="s">
        <v>2561</v>
      </c>
      <c r="D3264" t="s">
        <v>2562</v>
      </c>
      <c r="E3264" t="s">
        <v>17373</v>
      </c>
      <c r="H3264" t="s">
        <v>2716</v>
      </c>
      <c r="J3264" t="s">
        <v>17374</v>
      </c>
      <c r="K3264">
        <v>19740401</v>
      </c>
      <c r="M3264" t="s">
        <v>19</v>
      </c>
      <c r="N3264" t="s">
        <v>10</v>
      </c>
      <c r="O3264" t="s">
        <v>3753</v>
      </c>
      <c r="P3264">
        <v>20200401</v>
      </c>
      <c r="R3264" t="s">
        <v>17375</v>
      </c>
      <c r="V3264">
        <v>1</v>
      </c>
      <c r="X3264" t="s">
        <v>3753</v>
      </c>
      <c r="Z3264" t="s">
        <v>13</v>
      </c>
    </row>
    <row r="3265" spans="1:26">
      <c r="A3265" t="s">
        <v>17376</v>
      </c>
      <c r="B3265" t="s">
        <v>17377</v>
      </c>
      <c r="C3265" t="s">
        <v>2561</v>
      </c>
      <c r="D3265" t="s">
        <v>2562</v>
      </c>
      <c r="E3265" t="s">
        <v>17378</v>
      </c>
      <c r="F3265" t="s">
        <v>17379</v>
      </c>
      <c r="H3265" t="s">
        <v>2716</v>
      </c>
      <c r="J3265" t="s">
        <v>17380</v>
      </c>
      <c r="K3265">
        <v>19740401</v>
      </c>
      <c r="M3265" t="s">
        <v>19</v>
      </c>
      <c r="N3265" t="s">
        <v>10</v>
      </c>
      <c r="O3265" t="s">
        <v>3753</v>
      </c>
      <c r="P3265">
        <v>20200401</v>
      </c>
      <c r="R3265" t="s">
        <v>17381</v>
      </c>
      <c r="V3265">
        <v>1</v>
      </c>
      <c r="X3265" t="s">
        <v>3753</v>
      </c>
      <c r="Z3265" t="s">
        <v>13</v>
      </c>
    </row>
    <row r="3266" spans="1:26">
      <c r="A3266" t="s">
        <v>17382</v>
      </c>
      <c r="B3266" t="s">
        <v>17383</v>
      </c>
      <c r="C3266" t="s">
        <v>2561</v>
      </c>
      <c r="D3266" t="s">
        <v>2562</v>
      </c>
      <c r="E3266" t="s">
        <v>17384</v>
      </c>
      <c r="H3266" t="s">
        <v>2716</v>
      </c>
      <c r="J3266" t="s">
        <v>17385</v>
      </c>
      <c r="K3266">
        <v>19740401</v>
      </c>
      <c r="M3266" t="s">
        <v>19</v>
      </c>
      <c r="N3266" t="s">
        <v>10</v>
      </c>
      <c r="O3266" t="s">
        <v>3753</v>
      </c>
      <c r="P3266">
        <v>20200401</v>
      </c>
      <c r="R3266" t="s">
        <v>17386</v>
      </c>
      <c r="V3266">
        <v>1</v>
      </c>
      <c r="X3266" t="s">
        <v>3753</v>
      </c>
      <c r="Z3266" t="s">
        <v>13</v>
      </c>
    </row>
    <row r="3267" spans="1:26">
      <c r="A3267" t="s">
        <v>17387</v>
      </c>
      <c r="B3267" t="s">
        <v>17388</v>
      </c>
      <c r="C3267" t="s">
        <v>2561</v>
      </c>
      <c r="D3267" t="s">
        <v>2562</v>
      </c>
      <c r="E3267" t="s">
        <v>17389</v>
      </c>
      <c r="H3267" t="s">
        <v>2716</v>
      </c>
      <c r="J3267" t="s">
        <v>17390</v>
      </c>
      <c r="K3267">
        <v>19740401</v>
      </c>
      <c r="M3267" t="s">
        <v>19</v>
      </c>
      <c r="N3267" t="s">
        <v>10</v>
      </c>
      <c r="O3267" t="s">
        <v>3753</v>
      </c>
      <c r="P3267">
        <v>20200401</v>
      </c>
      <c r="R3267" t="s">
        <v>17391</v>
      </c>
      <c r="V3267">
        <v>1</v>
      </c>
      <c r="X3267" t="s">
        <v>3753</v>
      </c>
      <c r="Z3267" t="s">
        <v>13</v>
      </c>
    </row>
    <row r="3268" spans="1:26">
      <c r="A3268" t="s">
        <v>17392</v>
      </c>
      <c r="B3268" t="s">
        <v>17393</v>
      </c>
      <c r="C3268" t="s">
        <v>2561</v>
      </c>
      <c r="D3268" t="s">
        <v>2562</v>
      </c>
      <c r="E3268" t="s">
        <v>17394</v>
      </c>
      <c r="H3268" t="s">
        <v>2716</v>
      </c>
      <c r="J3268" t="s">
        <v>17395</v>
      </c>
      <c r="K3268">
        <v>19740401</v>
      </c>
      <c r="M3268" t="s">
        <v>19</v>
      </c>
      <c r="N3268" t="s">
        <v>10</v>
      </c>
      <c r="O3268" t="s">
        <v>3753</v>
      </c>
      <c r="P3268">
        <v>20200401</v>
      </c>
      <c r="R3268" t="s">
        <v>17396</v>
      </c>
      <c r="V3268">
        <v>1</v>
      </c>
      <c r="X3268" t="s">
        <v>3753</v>
      </c>
      <c r="Z3268" t="s">
        <v>13</v>
      </c>
    </row>
    <row r="3269" spans="1:26">
      <c r="A3269" t="s">
        <v>17397</v>
      </c>
      <c r="B3269" t="s">
        <v>6607</v>
      </c>
      <c r="C3269" t="s">
        <v>2561</v>
      </c>
      <c r="D3269" t="s">
        <v>2562</v>
      </c>
      <c r="E3269" t="s">
        <v>17398</v>
      </c>
      <c r="H3269" t="s">
        <v>2716</v>
      </c>
      <c r="J3269" t="s">
        <v>17399</v>
      </c>
      <c r="K3269">
        <v>19740401</v>
      </c>
      <c r="M3269" t="s">
        <v>19</v>
      </c>
      <c r="N3269" t="s">
        <v>10</v>
      </c>
      <c r="O3269" t="s">
        <v>3753</v>
      </c>
      <c r="P3269">
        <v>20200401</v>
      </c>
      <c r="R3269" t="s">
        <v>17400</v>
      </c>
      <c r="V3269">
        <v>1</v>
      </c>
      <c r="X3269" t="s">
        <v>3753</v>
      </c>
      <c r="Z3269" t="s">
        <v>13</v>
      </c>
    </row>
    <row r="3270" spans="1:26">
      <c r="A3270" t="s">
        <v>17401</v>
      </c>
      <c r="B3270" t="s">
        <v>17402</v>
      </c>
      <c r="C3270" t="s">
        <v>2561</v>
      </c>
      <c r="D3270" t="s">
        <v>2562</v>
      </c>
      <c r="E3270" t="s">
        <v>17403</v>
      </c>
      <c r="H3270" t="s">
        <v>2716</v>
      </c>
      <c r="J3270" t="s">
        <v>17404</v>
      </c>
      <c r="K3270">
        <v>19740401</v>
      </c>
      <c r="M3270" t="s">
        <v>19</v>
      </c>
      <c r="N3270" t="s">
        <v>10</v>
      </c>
      <c r="O3270" t="s">
        <v>3753</v>
      </c>
      <c r="P3270">
        <v>20200401</v>
      </c>
      <c r="R3270" t="s">
        <v>17405</v>
      </c>
      <c r="V3270">
        <v>1</v>
      </c>
      <c r="X3270" t="s">
        <v>3753</v>
      </c>
      <c r="Z3270" t="s">
        <v>13</v>
      </c>
    </row>
    <row r="3271" spans="1:26">
      <c r="A3271" t="s">
        <v>17406</v>
      </c>
      <c r="B3271" t="s">
        <v>17407</v>
      </c>
      <c r="C3271" t="s">
        <v>2561</v>
      </c>
      <c r="D3271" t="s">
        <v>2562</v>
      </c>
      <c r="E3271" t="s">
        <v>17408</v>
      </c>
      <c r="H3271" t="s">
        <v>2716</v>
      </c>
      <c r="J3271" t="s">
        <v>17409</v>
      </c>
      <c r="K3271">
        <v>19740401</v>
      </c>
      <c r="M3271" t="s">
        <v>19</v>
      </c>
      <c r="N3271" t="s">
        <v>10</v>
      </c>
      <c r="O3271" t="s">
        <v>3753</v>
      </c>
      <c r="P3271">
        <v>20200401</v>
      </c>
      <c r="R3271" t="s">
        <v>17410</v>
      </c>
      <c r="V3271">
        <v>1</v>
      </c>
      <c r="X3271" t="s">
        <v>3753</v>
      </c>
      <c r="Z3271" t="s">
        <v>13</v>
      </c>
    </row>
    <row r="3272" spans="1:26">
      <c r="A3272" t="s">
        <v>17411</v>
      </c>
      <c r="B3272" t="s">
        <v>17412</v>
      </c>
      <c r="C3272" t="s">
        <v>2561</v>
      </c>
      <c r="D3272" t="s">
        <v>2562</v>
      </c>
      <c r="E3272" t="s">
        <v>17413</v>
      </c>
      <c r="F3272" t="s">
        <v>17414</v>
      </c>
      <c r="H3272" t="s">
        <v>2716</v>
      </c>
      <c r="J3272" t="s">
        <v>17415</v>
      </c>
      <c r="K3272">
        <v>19740401</v>
      </c>
      <c r="M3272" t="s">
        <v>19</v>
      </c>
      <c r="N3272" t="s">
        <v>10</v>
      </c>
      <c r="O3272" t="s">
        <v>3753</v>
      </c>
      <c r="P3272">
        <v>20200401</v>
      </c>
      <c r="R3272" t="s">
        <v>17416</v>
      </c>
      <c r="V3272">
        <v>1</v>
      </c>
      <c r="X3272" t="s">
        <v>3753</v>
      </c>
      <c r="Z3272" t="s">
        <v>13</v>
      </c>
    </row>
    <row r="3273" spans="1:26">
      <c r="A3273" t="s">
        <v>17417</v>
      </c>
      <c r="B3273" t="s">
        <v>17418</v>
      </c>
      <c r="C3273" t="s">
        <v>2561</v>
      </c>
      <c r="D3273" t="s">
        <v>2562</v>
      </c>
      <c r="E3273" t="s">
        <v>17419</v>
      </c>
      <c r="F3273" t="s">
        <v>17420</v>
      </c>
      <c r="H3273" t="s">
        <v>2716</v>
      </c>
      <c r="J3273" t="s">
        <v>17421</v>
      </c>
      <c r="K3273">
        <v>19740401</v>
      </c>
      <c r="M3273" t="s">
        <v>19</v>
      </c>
      <c r="N3273" t="s">
        <v>10</v>
      </c>
      <c r="O3273" t="s">
        <v>3753</v>
      </c>
      <c r="P3273">
        <v>20200401</v>
      </c>
      <c r="R3273" t="s">
        <v>17422</v>
      </c>
      <c r="V3273">
        <v>1</v>
      </c>
      <c r="X3273" t="s">
        <v>3753</v>
      </c>
      <c r="Z3273" t="s">
        <v>13</v>
      </c>
    </row>
    <row r="3274" spans="1:26">
      <c r="A3274" t="s">
        <v>17423</v>
      </c>
      <c r="B3274" t="s">
        <v>17424</v>
      </c>
      <c r="C3274" t="s">
        <v>2561</v>
      </c>
      <c r="D3274" t="s">
        <v>2562</v>
      </c>
      <c r="E3274" t="s">
        <v>17425</v>
      </c>
      <c r="F3274" t="s">
        <v>17426</v>
      </c>
      <c r="H3274" t="s">
        <v>2716</v>
      </c>
      <c r="J3274" t="s">
        <v>17427</v>
      </c>
      <c r="K3274">
        <v>19740401</v>
      </c>
      <c r="L3274">
        <v>20250228</v>
      </c>
      <c r="M3274" t="s">
        <v>27</v>
      </c>
      <c r="N3274" t="s">
        <v>10</v>
      </c>
      <c r="O3274" t="s">
        <v>3753</v>
      </c>
      <c r="P3274">
        <v>20200401</v>
      </c>
      <c r="Q3274">
        <v>20250228</v>
      </c>
      <c r="R3274" t="s">
        <v>17428</v>
      </c>
      <c r="V3274">
        <v>1</v>
      </c>
      <c r="X3274" t="s">
        <v>3753</v>
      </c>
      <c r="Z3274" t="s">
        <v>13</v>
      </c>
    </row>
    <row r="3275" spans="1:26">
      <c r="A3275" t="s">
        <v>17429</v>
      </c>
      <c r="B3275" t="s">
        <v>17430</v>
      </c>
      <c r="C3275" t="s">
        <v>2561</v>
      </c>
      <c r="D3275" t="s">
        <v>2562</v>
      </c>
      <c r="E3275" t="s">
        <v>787</v>
      </c>
      <c r="F3275" t="s">
        <v>17431</v>
      </c>
      <c r="G3275" t="s">
        <v>17379</v>
      </c>
      <c r="H3275" t="s">
        <v>2716</v>
      </c>
      <c r="J3275" t="s">
        <v>17432</v>
      </c>
      <c r="K3275">
        <v>19740401</v>
      </c>
      <c r="L3275">
        <v>20230228</v>
      </c>
      <c r="M3275" t="s">
        <v>27</v>
      </c>
      <c r="N3275" t="s">
        <v>10</v>
      </c>
      <c r="O3275" t="s">
        <v>3753</v>
      </c>
      <c r="P3275">
        <v>20200401</v>
      </c>
      <c r="Q3275">
        <v>20230228</v>
      </c>
      <c r="R3275" t="s">
        <v>17433</v>
      </c>
      <c r="V3275">
        <v>1</v>
      </c>
      <c r="X3275" t="s">
        <v>3753</v>
      </c>
      <c r="Z3275" t="s">
        <v>13</v>
      </c>
    </row>
    <row r="3276" spans="1:26">
      <c r="A3276" t="s">
        <v>17434</v>
      </c>
      <c r="B3276" t="s">
        <v>17435</v>
      </c>
      <c r="C3276" t="s">
        <v>2561</v>
      </c>
      <c r="D3276" t="s">
        <v>2562</v>
      </c>
      <c r="E3276" t="s">
        <v>17436</v>
      </c>
      <c r="H3276" t="s">
        <v>2716</v>
      </c>
      <c r="J3276" t="s">
        <v>17437</v>
      </c>
      <c r="K3276">
        <v>19740401</v>
      </c>
      <c r="L3276">
        <v>20180630</v>
      </c>
      <c r="M3276" t="s">
        <v>27</v>
      </c>
      <c r="N3276" t="s">
        <v>10</v>
      </c>
      <c r="O3276" t="s">
        <v>17438</v>
      </c>
      <c r="P3276">
        <v>20130401</v>
      </c>
      <c r="Q3276">
        <v>20180630</v>
      </c>
      <c r="R3276" t="s">
        <v>17439</v>
      </c>
      <c r="V3276">
        <v>1</v>
      </c>
      <c r="X3276" t="s">
        <v>17438</v>
      </c>
      <c r="Z3276" t="s">
        <v>13</v>
      </c>
    </row>
    <row r="3277" spans="1:26">
      <c r="A3277" t="s">
        <v>17440</v>
      </c>
      <c r="B3277" t="s">
        <v>17441</v>
      </c>
      <c r="C3277" t="s">
        <v>2561</v>
      </c>
      <c r="D3277" t="s">
        <v>2562</v>
      </c>
      <c r="E3277" t="s">
        <v>17442</v>
      </c>
      <c r="F3277" t="s">
        <v>17379</v>
      </c>
      <c r="H3277" t="s">
        <v>2716</v>
      </c>
      <c r="J3277" t="s">
        <v>17443</v>
      </c>
      <c r="K3277">
        <v>19740401</v>
      </c>
      <c r="M3277" t="s">
        <v>19</v>
      </c>
      <c r="N3277" t="s">
        <v>10</v>
      </c>
      <c r="O3277" t="s">
        <v>3753</v>
      </c>
      <c r="P3277">
        <v>20200401</v>
      </c>
      <c r="R3277" t="s">
        <v>17444</v>
      </c>
      <c r="V3277">
        <v>1</v>
      </c>
      <c r="X3277" t="s">
        <v>3753</v>
      </c>
      <c r="Z3277" t="s">
        <v>13</v>
      </c>
    </row>
    <row r="3278" spans="1:26">
      <c r="A3278" t="s">
        <v>17445</v>
      </c>
      <c r="B3278" t="s">
        <v>17446</v>
      </c>
      <c r="C3278" t="s">
        <v>2561</v>
      </c>
      <c r="D3278" t="s">
        <v>2562</v>
      </c>
      <c r="E3278" t="s">
        <v>17447</v>
      </c>
      <c r="H3278" t="s">
        <v>2716</v>
      </c>
      <c r="J3278" t="s">
        <v>17448</v>
      </c>
      <c r="K3278">
        <v>19860101</v>
      </c>
      <c r="M3278" t="s">
        <v>19</v>
      </c>
      <c r="N3278" t="s">
        <v>10</v>
      </c>
      <c r="O3278" t="s">
        <v>3753</v>
      </c>
      <c r="P3278">
        <v>20200401</v>
      </c>
      <c r="R3278" t="s">
        <v>17449</v>
      </c>
      <c r="V3278">
        <v>1</v>
      </c>
      <c r="X3278" t="s">
        <v>3753</v>
      </c>
      <c r="Z3278" t="s">
        <v>13</v>
      </c>
    </row>
    <row r="3279" spans="1:26">
      <c r="A3279" t="s">
        <v>17450</v>
      </c>
      <c r="B3279" t="s">
        <v>17451</v>
      </c>
      <c r="C3279" t="s">
        <v>2561</v>
      </c>
      <c r="D3279" t="s">
        <v>2562</v>
      </c>
      <c r="E3279" t="s">
        <v>17452</v>
      </c>
      <c r="H3279" t="s">
        <v>2716</v>
      </c>
      <c r="J3279" t="s">
        <v>17453</v>
      </c>
      <c r="K3279">
        <v>19740401</v>
      </c>
      <c r="M3279" t="s">
        <v>19</v>
      </c>
      <c r="N3279" t="s">
        <v>10</v>
      </c>
      <c r="O3279" t="s">
        <v>3753</v>
      </c>
      <c r="P3279">
        <v>20200401</v>
      </c>
      <c r="R3279" t="s">
        <v>17454</v>
      </c>
      <c r="V3279">
        <v>1</v>
      </c>
      <c r="X3279" t="s">
        <v>3753</v>
      </c>
      <c r="Z3279" t="s">
        <v>13</v>
      </c>
    </row>
    <row r="3280" spans="1:26">
      <c r="A3280" t="s">
        <v>17455</v>
      </c>
      <c r="B3280" t="s">
        <v>17456</v>
      </c>
      <c r="C3280" t="s">
        <v>2561</v>
      </c>
      <c r="D3280" t="s">
        <v>2562</v>
      </c>
      <c r="E3280" t="s">
        <v>17457</v>
      </c>
      <c r="F3280" t="s">
        <v>17458</v>
      </c>
      <c r="H3280" t="s">
        <v>2716</v>
      </c>
      <c r="J3280" t="s">
        <v>17459</v>
      </c>
      <c r="K3280">
        <v>19740401</v>
      </c>
      <c r="M3280" t="s">
        <v>19</v>
      </c>
      <c r="N3280" t="s">
        <v>10</v>
      </c>
      <c r="O3280" t="s">
        <v>3753</v>
      </c>
      <c r="P3280">
        <v>20200401</v>
      </c>
      <c r="R3280" t="s">
        <v>17460</v>
      </c>
      <c r="V3280">
        <v>1</v>
      </c>
      <c r="X3280" t="s">
        <v>3753</v>
      </c>
      <c r="Z3280" t="s">
        <v>13</v>
      </c>
    </row>
    <row r="3281" spans="1:26">
      <c r="A3281" t="s">
        <v>17461</v>
      </c>
      <c r="B3281" t="s">
        <v>17462</v>
      </c>
      <c r="C3281" t="s">
        <v>2561</v>
      </c>
      <c r="D3281" t="s">
        <v>2562</v>
      </c>
      <c r="E3281" t="s">
        <v>17463</v>
      </c>
      <c r="H3281" t="s">
        <v>2716</v>
      </c>
      <c r="J3281" t="s">
        <v>17464</v>
      </c>
      <c r="K3281">
        <v>19740401</v>
      </c>
      <c r="M3281" t="s">
        <v>19</v>
      </c>
      <c r="N3281" t="s">
        <v>10</v>
      </c>
      <c r="O3281" t="s">
        <v>3753</v>
      </c>
      <c r="P3281">
        <v>20200401</v>
      </c>
      <c r="R3281" t="s">
        <v>17465</v>
      </c>
      <c r="V3281">
        <v>1</v>
      </c>
      <c r="X3281" t="s">
        <v>3753</v>
      </c>
      <c r="Z3281" t="s">
        <v>13</v>
      </c>
    </row>
    <row r="3282" spans="1:26">
      <c r="A3282" t="s">
        <v>17466</v>
      </c>
      <c r="B3282" t="s">
        <v>17467</v>
      </c>
      <c r="C3282" t="s">
        <v>2561</v>
      </c>
      <c r="D3282" t="s">
        <v>2562</v>
      </c>
      <c r="E3282" t="s">
        <v>17468</v>
      </c>
      <c r="H3282" t="s">
        <v>2716</v>
      </c>
      <c r="J3282" t="s">
        <v>17469</v>
      </c>
      <c r="K3282">
        <v>19740401</v>
      </c>
      <c r="M3282" t="s">
        <v>19</v>
      </c>
      <c r="N3282" t="s">
        <v>10</v>
      </c>
      <c r="O3282" t="s">
        <v>3753</v>
      </c>
      <c r="P3282">
        <v>20200401</v>
      </c>
      <c r="R3282" t="s">
        <v>17470</v>
      </c>
      <c r="V3282">
        <v>1</v>
      </c>
      <c r="X3282" t="s">
        <v>3753</v>
      </c>
      <c r="Z3282" t="s">
        <v>13</v>
      </c>
    </row>
    <row r="3283" spans="1:26">
      <c r="A3283" t="s">
        <v>17471</v>
      </c>
      <c r="B3283" t="s">
        <v>17472</v>
      </c>
      <c r="C3283" t="s">
        <v>2561</v>
      </c>
      <c r="D3283" t="s">
        <v>2562</v>
      </c>
      <c r="E3283" t="s">
        <v>17473</v>
      </c>
      <c r="H3283" t="s">
        <v>2716</v>
      </c>
      <c r="J3283" t="s">
        <v>17474</v>
      </c>
      <c r="K3283">
        <v>19740401</v>
      </c>
      <c r="M3283" t="s">
        <v>19</v>
      </c>
      <c r="N3283" t="s">
        <v>10</v>
      </c>
      <c r="O3283" t="s">
        <v>3753</v>
      </c>
      <c r="P3283">
        <v>20200401</v>
      </c>
      <c r="R3283" t="s">
        <v>17475</v>
      </c>
      <c r="V3283">
        <v>1</v>
      </c>
      <c r="X3283" t="s">
        <v>3753</v>
      </c>
      <c r="Z3283" t="s">
        <v>13</v>
      </c>
    </row>
    <row r="3284" spans="1:26">
      <c r="A3284" t="s">
        <v>17476</v>
      </c>
      <c r="B3284" t="s">
        <v>17477</v>
      </c>
      <c r="C3284" t="s">
        <v>2561</v>
      </c>
      <c r="D3284" t="s">
        <v>2562</v>
      </c>
      <c r="E3284" t="s">
        <v>17478</v>
      </c>
      <c r="F3284" t="s">
        <v>17479</v>
      </c>
      <c r="H3284" t="s">
        <v>2716</v>
      </c>
      <c r="J3284" t="s">
        <v>17480</v>
      </c>
      <c r="K3284">
        <v>19740401</v>
      </c>
      <c r="M3284" t="s">
        <v>19</v>
      </c>
      <c r="N3284" t="s">
        <v>10</v>
      </c>
      <c r="O3284" t="s">
        <v>3753</v>
      </c>
      <c r="P3284">
        <v>20200401</v>
      </c>
      <c r="R3284" t="s">
        <v>17481</v>
      </c>
      <c r="V3284">
        <v>1</v>
      </c>
      <c r="X3284" t="s">
        <v>3753</v>
      </c>
      <c r="Z3284" t="s">
        <v>13</v>
      </c>
    </row>
    <row r="3285" spans="1:26">
      <c r="A3285" t="s">
        <v>17482</v>
      </c>
      <c r="B3285" t="s">
        <v>17483</v>
      </c>
      <c r="C3285" t="s">
        <v>2561</v>
      </c>
      <c r="D3285" t="s">
        <v>2562</v>
      </c>
      <c r="E3285" t="s">
        <v>17484</v>
      </c>
      <c r="H3285" t="s">
        <v>2716</v>
      </c>
      <c r="J3285" t="s">
        <v>17485</v>
      </c>
      <c r="K3285">
        <v>19740401</v>
      </c>
      <c r="M3285" t="s">
        <v>19</v>
      </c>
      <c r="N3285" t="s">
        <v>10</v>
      </c>
      <c r="O3285" t="s">
        <v>3753</v>
      </c>
      <c r="P3285">
        <v>20200401</v>
      </c>
      <c r="R3285" t="s">
        <v>17486</v>
      </c>
      <c r="V3285">
        <v>1</v>
      </c>
      <c r="X3285" t="s">
        <v>3753</v>
      </c>
      <c r="Z3285" t="s">
        <v>13</v>
      </c>
    </row>
    <row r="3286" spans="1:26">
      <c r="A3286" t="s">
        <v>17487</v>
      </c>
      <c r="B3286" t="s">
        <v>17488</v>
      </c>
      <c r="C3286" t="s">
        <v>2561</v>
      </c>
      <c r="D3286" t="s">
        <v>2562</v>
      </c>
      <c r="E3286" t="s">
        <v>17489</v>
      </c>
      <c r="H3286" t="s">
        <v>2716</v>
      </c>
      <c r="J3286" t="s">
        <v>17490</v>
      </c>
      <c r="K3286">
        <v>19740401</v>
      </c>
      <c r="M3286" t="s">
        <v>19</v>
      </c>
      <c r="N3286" t="s">
        <v>10</v>
      </c>
      <c r="O3286" t="s">
        <v>3753</v>
      </c>
      <c r="P3286">
        <v>20200401</v>
      </c>
      <c r="R3286" t="s">
        <v>17491</v>
      </c>
      <c r="V3286">
        <v>1</v>
      </c>
      <c r="X3286" t="s">
        <v>3753</v>
      </c>
      <c r="Z3286" t="s">
        <v>13</v>
      </c>
    </row>
    <row r="3287" spans="1:26">
      <c r="A3287" t="s">
        <v>17492</v>
      </c>
      <c r="B3287" t="s">
        <v>17493</v>
      </c>
      <c r="C3287" t="s">
        <v>2561</v>
      </c>
      <c r="D3287" t="s">
        <v>2562</v>
      </c>
      <c r="E3287" t="s">
        <v>17494</v>
      </c>
      <c r="F3287" t="s">
        <v>17495</v>
      </c>
      <c r="H3287" t="s">
        <v>2716</v>
      </c>
      <c r="J3287" t="s">
        <v>17496</v>
      </c>
      <c r="K3287">
        <v>19740401</v>
      </c>
      <c r="L3287">
        <v>20200630</v>
      </c>
      <c r="M3287" t="s">
        <v>27</v>
      </c>
      <c r="N3287" t="s">
        <v>10</v>
      </c>
      <c r="O3287" t="s">
        <v>3753</v>
      </c>
      <c r="P3287">
        <v>20200401</v>
      </c>
      <c r="Q3287">
        <v>20200630</v>
      </c>
      <c r="R3287" t="s">
        <v>17497</v>
      </c>
      <c r="V3287">
        <v>1</v>
      </c>
      <c r="X3287" t="s">
        <v>3753</v>
      </c>
      <c r="Z3287" t="s">
        <v>13</v>
      </c>
    </row>
    <row r="3288" spans="1:26">
      <c r="A3288" t="s">
        <v>17498</v>
      </c>
      <c r="B3288" t="s">
        <v>17499</v>
      </c>
      <c r="C3288" t="s">
        <v>2561</v>
      </c>
      <c r="D3288" t="s">
        <v>2562</v>
      </c>
      <c r="E3288" t="s">
        <v>17500</v>
      </c>
      <c r="H3288" t="s">
        <v>2716</v>
      </c>
      <c r="J3288" t="s">
        <v>17501</v>
      </c>
      <c r="K3288">
        <v>19851007</v>
      </c>
      <c r="M3288" t="s">
        <v>19</v>
      </c>
      <c r="N3288" t="s">
        <v>10</v>
      </c>
      <c r="O3288" t="s">
        <v>3753</v>
      </c>
      <c r="P3288">
        <v>20200401</v>
      </c>
      <c r="R3288" t="s">
        <v>17502</v>
      </c>
      <c r="V3288">
        <v>1</v>
      </c>
      <c r="X3288" t="s">
        <v>3753</v>
      </c>
      <c r="Z3288" t="s">
        <v>13</v>
      </c>
    </row>
    <row r="3289" spans="1:26">
      <c r="A3289" t="s">
        <v>17503</v>
      </c>
      <c r="B3289" t="s">
        <v>17504</v>
      </c>
      <c r="C3289" t="s">
        <v>2561</v>
      </c>
      <c r="D3289" t="s">
        <v>3453</v>
      </c>
      <c r="E3289" t="s">
        <v>17505</v>
      </c>
      <c r="H3289" t="s">
        <v>2716</v>
      </c>
      <c r="J3289" t="s">
        <v>17506</v>
      </c>
      <c r="K3289">
        <v>19740401</v>
      </c>
      <c r="M3289" t="s">
        <v>19</v>
      </c>
      <c r="N3289" t="s">
        <v>10</v>
      </c>
      <c r="O3289" t="s">
        <v>3753</v>
      </c>
      <c r="P3289">
        <v>20200401</v>
      </c>
      <c r="R3289" t="s">
        <v>17507</v>
      </c>
      <c r="V3289">
        <v>1</v>
      </c>
      <c r="X3289" t="s">
        <v>3753</v>
      </c>
      <c r="Z3289" t="s">
        <v>13</v>
      </c>
    </row>
    <row r="3290" spans="1:26">
      <c r="A3290" t="s">
        <v>17508</v>
      </c>
      <c r="B3290" t="s">
        <v>17509</v>
      </c>
      <c r="C3290" t="s">
        <v>2561</v>
      </c>
      <c r="D3290" t="s">
        <v>2562</v>
      </c>
      <c r="E3290" t="s">
        <v>17510</v>
      </c>
      <c r="F3290" t="s">
        <v>17511</v>
      </c>
      <c r="H3290" t="s">
        <v>2716</v>
      </c>
      <c r="J3290" t="s">
        <v>17512</v>
      </c>
      <c r="K3290">
        <v>19861101</v>
      </c>
      <c r="M3290" t="s">
        <v>19</v>
      </c>
      <c r="N3290" t="s">
        <v>10</v>
      </c>
      <c r="O3290" t="s">
        <v>3753</v>
      </c>
      <c r="P3290">
        <v>20200401</v>
      </c>
      <c r="R3290" t="s">
        <v>17513</v>
      </c>
      <c r="V3290">
        <v>1</v>
      </c>
      <c r="X3290" t="s">
        <v>3753</v>
      </c>
      <c r="Z3290" t="s">
        <v>13</v>
      </c>
    </row>
    <row r="3291" spans="1:26">
      <c r="A3291" t="s">
        <v>17514</v>
      </c>
      <c r="B3291" t="s">
        <v>17515</v>
      </c>
      <c r="C3291" t="s">
        <v>2561</v>
      </c>
      <c r="D3291" t="s">
        <v>2562</v>
      </c>
      <c r="E3291" t="s">
        <v>17516</v>
      </c>
      <c r="H3291" t="s">
        <v>2716</v>
      </c>
      <c r="J3291" t="s">
        <v>17517</v>
      </c>
      <c r="K3291">
        <v>19740401</v>
      </c>
      <c r="M3291" t="s">
        <v>19</v>
      </c>
      <c r="N3291" t="s">
        <v>10</v>
      </c>
      <c r="O3291" t="s">
        <v>3753</v>
      </c>
      <c r="P3291">
        <v>20200401</v>
      </c>
      <c r="R3291" t="s">
        <v>17518</v>
      </c>
      <c r="V3291">
        <v>1</v>
      </c>
      <c r="X3291" t="s">
        <v>3753</v>
      </c>
      <c r="Z3291" t="s">
        <v>13</v>
      </c>
    </row>
    <row r="3292" spans="1:26">
      <c r="A3292" t="s">
        <v>17519</v>
      </c>
      <c r="B3292" t="s">
        <v>17520</v>
      </c>
      <c r="C3292" t="s">
        <v>2561</v>
      </c>
      <c r="D3292" t="s">
        <v>2562</v>
      </c>
      <c r="E3292" t="s">
        <v>17521</v>
      </c>
      <c r="H3292" t="s">
        <v>2716</v>
      </c>
      <c r="J3292" t="s">
        <v>17522</v>
      </c>
      <c r="K3292">
        <v>19740401</v>
      </c>
      <c r="M3292" t="s">
        <v>19</v>
      </c>
      <c r="N3292" t="s">
        <v>10</v>
      </c>
      <c r="O3292" t="s">
        <v>3753</v>
      </c>
      <c r="P3292">
        <v>20200401</v>
      </c>
      <c r="R3292" t="s">
        <v>17523</v>
      </c>
      <c r="V3292">
        <v>1</v>
      </c>
      <c r="X3292" t="s">
        <v>3753</v>
      </c>
      <c r="Z3292" t="s">
        <v>13</v>
      </c>
    </row>
    <row r="3293" spans="1:26">
      <c r="A3293" t="s">
        <v>17524</v>
      </c>
      <c r="B3293" t="s">
        <v>17525</v>
      </c>
      <c r="C3293" t="s">
        <v>2561</v>
      </c>
      <c r="D3293" t="s">
        <v>2562</v>
      </c>
      <c r="E3293" t="s">
        <v>17526</v>
      </c>
      <c r="H3293" t="s">
        <v>2716</v>
      </c>
      <c r="J3293" t="s">
        <v>17527</v>
      </c>
      <c r="K3293">
        <v>19881031</v>
      </c>
      <c r="M3293" t="s">
        <v>19</v>
      </c>
      <c r="N3293" t="s">
        <v>10</v>
      </c>
      <c r="O3293" t="s">
        <v>3753</v>
      </c>
      <c r="P3293">
        <v>20200401</v>
      </c>
      <c r="R3293" t="s">
        <v>17528</v>
      </c>
      <c r="V3293">
        <v>1</v>
      </c>
      <c r="X3293" t="s">
        <v>3753</v>
      </c>
      <c r="Z3293" t="s">
        <v>13</v>
      </c>
    </row>
    <row r="3294" spans="1:26">
      <c r="A3294" t="s">
        <v>17529</v>
      </c>
      <c r="B3294" t="s">
        <v>17530</v>
      </c>
      <c r="C3294" t="s">
        <v>2561</v>
      </c>
      <c r="D3294" t="s">
        <v>2562</v>
      </c>
      <c r="E3294" t="s">
        <v>17531</v>
      </c>
      <c r="H3294" t="s">
        <v>2716</v>
      </c>
      <c r="J3294" t="s">
        <v>17532</v>
      </c>
      <c r="K3294">
        <v>19910101</v>
      </c>
      <c r="M3294" t="s">
        <v>19</v>
      </c>
      <c r="N3294" t="s">
        <v>10</v>
      </c>
      <c r="O3294" t="s">
        <v>3753</v>
      </c>
      <c r="P3294">
        <v>20200401</v>
      </c>
      <c r="R3294" t="s">
        <v>17533</v>
      </c>
      <c r="V3294">
        <v>1</v>
      </c>
      <c r="X3294" t="s">
        <v>3753</v>
      </c>
      <c r="Z3294" t="s">
        <v>13</v>
      </c>
    </row>
    <row r="3295" spans="1:26">
      <c r="A3295" t="s">
        <v>17534</v>
      </c>
      <c r="B3295" t="s">
        <v>17535</v>
      </c>
      <c r="C3295" t="s">
        <v>2561</v>
      </c>
      <c r="D3295" t="s">
        <v>2562</v>
      </c>
      <c r="E3295" t="s">
        <v>17536</v>
      </c>
      <c r="F3295" t="s">
        <v>17537</v>
      </c>
      <c r="H3295" t="s">
        <v>2716</v>
      </c>
      <c r="J3295" t="s">
        <v>17538</v>
      </c>
      <c r="K3295">
        <v>19910501</v>
      </c>
      <c r="M3295" t="s">
        <v>19</v>
      </c>
      <c r="N3295" t="s">
        <v>10</v>
      </c>
      <c r="O3295" t="s">
        <v>3753</v>
      </c>
      <c r="P3295">
        <v>20200401</v>
      </c>
      <c r="R3295" t="s">
        <v>17539</v>
      </c>
      <c r="V3295">
        <v>1</v>
      </c>
      <c r="X3295" t="s">
        <v>3753</v>
      </c>
      <c r="Z3295" t="s">
        <v>13</v>
      </c>
    </row>
    <row r="3296" spans="1:26">
      <c r="A3296" t="s">
        <v>17540</v>
      </c>
      <c r="B3296" t="s">
        <v>17541</v>
      </c>
      <c r="C3296" t="s">
        <v>2561</v>
      </c>
      <c r="D3296" t="s">
        <v>2562</v>
      </c>
      <c r="E3296" t="s">
        <v>17542</v>
      </c>
      <c r="H3296" t="s">
        <v>2716</v>
      </c>
      <c r="J3296" t="s">
        <v>17543</v>
      </c>
      <c r="K3296">
        <v>19910601</v>
      </c>
      <c r="M3296" t="s">
        <v>19</v>
      </c>
      <c r="N3296" t="s">
        <v>10</v>
      </c>
      <c r="O3296" t="s">
        <v>3753</v>
      </c>
      <c r="P3296">
        <v>20200401</v>
      </c>
      <c r="R3296" t="s">
        <v>17544</v>
      </c>
      <c r="V3296">
        <v>1</v>
      </c>
      <c r="X3296" t="s">
        <v>3753</v>
      </c>
      <c r="Z3296" t="s">
        <v>13</v>
      </c>
    </row>
    <row r="3297" spans="1:26">
      <c r="A3297" t="s">
        <v>17545</v>
      </c>
      <c r="B3297" t="s">
        <v>17546</v>
      </c>
      <c r="C3297" t="s">
        <v>2561</v>
      </c>
      <c r="D3297" t="s">
        <v>2562</v>
      </c>
      <c r="E3297" t="s">
        <v>17547</v>
      </c>
      <c r="F3297" t="s">
        <v>17548</v>
      </c>
      <c r="H3297" t="s">
        <v>2716</v>
      </c>
      <c r="J3297" t="s">
        <v>17549</v>
      </c>
      <c r="K3297">
        <v>19970701</v>
      </c>
      <c r="M3297" t="s">
        <v>19</v>
      </c>
      <c r="N3297" t="s">
        <v>10</v>
      </c>
      <c r="O3297" t="s">
        <v>3753</v>
      </c>
      <c r="P3297">
        <v>20200401</v>
      </c>
      <c r="R3297" t="s">
        <v>17550</v>
      </c>
      <c r="V3297">
        <v>1</v>
      </c>
      <c r="X3297" t="s">
        <v>3753</v>
      </c>
      <c r="Z3297" t="s">
        <v>13</v>
      </c>
    </row>
    <row r="3298" spans="1:26">
      <c r="A3298" t="s">
        <v>17551</v>
      </c>
      <c r="B3298" t="s">
        <v>17552</v>
      </c>
      <c r="C3298" t="s">
        <v>2561</v>
      </c>
      <c r="D3298" t="s">
        <v>2562</v>
      </c>
      <c r="E3298" t="s">
        <v>17553</v>
      </c>
      <c r="F3298" t="s">
        <v>17554</v>
      </c>
      <c r="G3298" t="s">
        <v>17555</v>
      </c>
      <c r="H3298" t="s">
        <v>2716</v>
      </c>
      <c r="J3298" t="s">
        <v>17556</v>
      </c>
      <c r="K3298">
        <v>19990315</v>
      </c>
      <c r="M3298" t="s">
        <v>19</v>
      </c>
      <c r="N3298" t="s">
        <v>10</v>
      </c>
      <c r="O3298" t="s">
        <v>3753</v>
      </c>
      <c r="P3298">
        <v>20200401</v>
      </c>
      <c r="R3298" t="s">
        <v>17557</v>
      </c>
      <c r="V3298">
        <v>1</v>
      </c>
      <c r="X3298" t="s">
        <v>3753</v>
      </c>
      <c r="Z3298" t="s">
        <v>13</v>
      </c>
    </row>
    <row r="3299" spans="1:26">
      <c r="A3299" t="s">
        <v>17558</v>
      </c>
      <c r="B3299" t="s">
        <v>17559</v>
      </c>
      <c r="C3299" t="s">
        <v>2561</v>
      </c>
      <c r="D3299" t="s">
        <v>2562</v>
      </c>
      <c r="E3299" t="s">
        <v>17560</v>
      </c>
      <c r="F3299" t="s">
        <v>4100</v>
      </c>
      <c r="H3299" t="s">
        <v>2716</v>
      </c>
      <c r="J3299" t="s">
        <v>17561</v>
      </c>
      <c r="K3299">
        <v>19871015</v>
      </c>
      <c r="M3299" t="s">
        <v>19</v>
      </c>
      <c r="N3299" t="s">
        <v>10</v>
      </c>
      <c r="O3299" t="s">
        <v>3753</v>
      </c>
      <c r="P3299">
        <v>20200401</v>
      </c>
      <c r="R3299" t="s">
        <v>17562</v>
      </c>
      <c r="V3299">
        <v>1</v>
      </c>
      <c r="X3299" t="s">
        <v>3753</v>
      </c>
      <c r="Z3299" t="s">
        <v>13</v>
      </c>
    </row>
    <row r="3300" spans="1:26">
      <c r="A3300" t="s">
        <v>17563</v>
      </c>
      <c r="B3300" t="s">
        <v>17564</v>
      </c>
      <c r="C3300" t="s">
        <v>2561</v>
      </c>
      <c r="D3300" t="s">
        <v>2562</v>
      </c>
      <c r="E3300" t="s">
        <v>17565</v>
      </c>
      <c r="H3300" t="s">
        <v>2716</v>
      </c>
      <c r="J3300" t="s">
        <v>17566</v>
      </c>
      <c r="K3300">
        <v>19740401</v>
      </c>
      <c r="M3300" t="s">
        <v>19</v>
      </c>
      <c r="N3300" t="s">
        <v>10</v>
      </c>
      <c r="O3300" t="s">
        <v>3753</v>
      </c>
      <c r="P3300">
        <v>20200401</v>
      </c>
      <c r="R3300" t="s">
        <v>17567</v>
      </c>
      <c r="V3300">
        <v>1</v>
      </c>
      <c r="X3300" t="s">
        <v>3753</v>
      </c>
      <c r="Z3300" t="s">
        <v>13</v>
      </c>
    </row>
    <row r="3301" spans="1:26">
      <c r="A3301" t="s">
        <v>17568</v>
      </c>
      <c r="B3301" t="s">
        <v>17569</v>
      </c>
      <c r="C3301" t="s">
        <v>2561</v>
      </c>
      <c r="D3301" t="s">
        <v>2562</v>
      </c>
      <c r="E3301" t="s">
        <v>17570</v>
      </c>
      <c r="F3301" t="s">
        <v>17571</v>
      </c>
      <c r="H3301" t="s">
        <v>2716</v>
      </c>
      <c r="J3301" t="s">
        <v>17572</v>
      </c>
      <c r="K3301">
        <v>19740401</v>
      </c>
      <c r="M3301" t="s">
        <v>19</v>
      </c>
      <c r="N3301" t="s">
        <v>10</v>
      </c>
      <c r="O3301" t="s">
        <v>3753</v>
      </c>
      <c r="P3301">
        <v>20200401</v>
      </c>
      <c r="R3301" t="s">
        <v>17573</v>
      </c>
      <c r="V3301">
        <v>1</v>
      </c>
      <c r="X3301" t="s">
        <v>3753</v>
      </c>
      <c r="Z3301" t="s">
        <v>13</v>
      </c>
    </row>
    <row r="3302" spans="1:26">
      <c r="A3302" t="s">
        <v>17574</v>
      </c>
      <c r="B3302" t="s">
        <v>17575</v>
      </c>
      <c r="C3302" t="s">
        <v>2561</v>
      </c>
      <c r="D3302" t="s">
        <v>2562</v>
      </c>
      <c r="E3302" t="s">
        <v>17436</v>
      </c>
      <c r="H3302" t="s">
        <v>2716</v>
      </c>
      <c r="J3302" t="s">
        <v>17437</v>
      </c>
      <c r="K3302">
        <v>19740401</v>
      </c>
      <c r="M3302" t="s">
        <v>19</v>
      </c>
      <c r="N3302" t="s">
        <v>10</v>
      </c>
      <c r="O3302" t="s">
        <v>3753</v>
      </c>
      <c r="P3302">
        <v>20200401</v>
      </c>
      <c r="R3302" t="s">
        <v>17439</v>
      </c>
      <c r="V3302">
        <v>1</v>
      </c>
      <c r="X3302" t="s">
        <v>3753</v>
      </c>
      <c r="Z3302" t="s">
        <v>13</v>
      </c>
    </row>
    <row r="3303" spans="1:26">
      <c r="A3303" t="s">
        <v>17576</v>
      </c>
      <c r="B3303" t="s">
        <v>17577</v>
      </c>
      <c r="C3303" t="s">
        <v>2561</v>
      </c>
      <c r="D3303" t="s">
        <v>2562</v>
      </c>
      <c r="E3303" t="s">
        <v>17578</v>
      </c>
      <c r="H3303" t="s">
        <v>2716</v>
      </c>
      <c r="J3303" t="s">
        <v>17579</v>
      </c>
      <c r="K3303">
        <v>19841001</v>
      </c>
      <c r="M3303" t="s">
        <v>19</v>
      </c>
      <c r="N3303" t="s">
        <v>10</v>
      </c>
      <c r="O3303" t="s">
        <v>3753</v>
      </c>
      <c r="P3303">
        <v>20200401</v>
      </c>
      <c r="R3303" t="s">
        <v>17580</v>
      </c>
      <c r="V3303">
        <v>1</v>
      </c>
      <c r="X3303" t="s">
        <v>3753</v>
      </c>
      <c r="Z3303" t="s">
        <v>13</v>
      </c>
    </row>
    <row r="3304" spans="1:26">
      <c r="A3304" t="s">
        <v>17581</v>
      </c>
      <c r="B3304" t="s">
        <v>17582</v>
      </c>
      <c r="C3304" t="s">
        <v>2561</v>
      </c>
      <c r="D3304" t="s">
        <v>2562</v>
      </c>
      <c r="E3304" t="s">
        <v>17583</v>
      </c>
      <c r="H3304" t="s">
        <v>2716</v>
      </c>
      <c r="J3304" t="s">
        <v>17584</v>
      </c>
      <c r="K3304">
        <v>19740401</v>
      </c>
      <c r="M3304" t="s">
        <v>19</v>
      </c>
      <c r="N3304" t="s">
        <v>10</v>
      </c>
      <c r="O3304" t="s">
        <v>3753</v>
      </c>
      <c r="P3304">
        <v>20200401</v>
      </c>
      <c r="R3304" t="s">
        <v>17585</v>
      </c>
      <c r="V3304">
        <v>1</v>
      </c>
      <c r="X3304" t="s">
        <v>3753</v>
      </c>
      <c r="Z3304" t="s">
        <v>13</v>
      </c>
    </row>
    <row r="3305" spans="1:26">
      <c r="A3305" t="s">
        <v>17586</v>
      </c>
      <c r="B3305" t="s">
        <v>17587</v>
      </c>
      <c r="C3305" t="s">
        <v>2561</v>
      </c>
      <c r="D3305" t="s">
        <v>2562</v>
      </c>
      <c r="E3305" t="s">
        <v>17588</v>
      </c>
      <c r="H3305" t="s">
        <v>2716</v>
      </c>
      <c r="J3305" t="s">
        <v>17589</v>
      </c>
      <c r="K3305">
        <v>19850218</v>
      </c>
      <c r="L3305">
        <v>20180131</v>
      </c>
      <c r="M3305" t="s">
        <v>27</v>
      </c>
      <c r="N3305" t="s">
        <v>10</v>
      </c>
      <c r="O3305" t="s">
        <v>17590</v>
      </c>
      <c r="P3305">
        <v>20130401</v>
      </c>
      <c r="Q3305">
        <v>20180131</v>
      </c>
      <c r="R3305" t="s">
        <v>17591</v>
      </c>
      <c r="V3305">
        <v>1</v>
      </c>
      <c r="X3305" t="s">
        <v>17590</v>
      </c>
      <c r="Z3305" t="s">
        <v>13</v>
      </c>
    </row>
    <row r="3306" spans="1:26">
      <c r="A3306" t="s">
        <v>17592</v>
      </c>
      <c r="B3306" t="s">
        <v>17593</v>
      </c>
      <c r="C3306" t="s">
        <v>2561</v>
      </c>
      <c r="D3306" t="s">
        <v>2562</v>
      </c>
      <c r="E3306" t="s">
        <v>17594</v>
      </c>
      <c r="F3306" t="s">
        <v>17379</v>
      </c>
      <c r="H3306" t="s">
        <v>2716</v>
      </c>
      <c r="J3306" t="s">
        <v>17595</v>
      </c>
      <c r="K3306">
        <v>19740401</v>
      </c>
      <c r="M3306" t="s">
        <v>19</v>
      </c>
      <c r="N3306" t="s">
        <v>10</v>
      </c>
      <c r="O3306" t="s">
        <v>3753</v>
      </c>
      <c r="P3306">
        <v>20200401</v>
      </c>
      <c r="R3306" t="s">
        <v>17596</v>
      </c>
      <c r="V3306">
        <v>1</v>
      </c>
      <c r="X3306" t="s">
        <v>3753</v>
      </c>
      <c r="Z3306" t="s">
        <v>13</v>
      </c>
    </row>
    <row r="3307" spans="1:26">
      <c r="A3307" t="s">
        <v>17597</v>
      </c>
      <c r="B3307" t="s">
        <v>17598</v>
      </c>
      <c r="C3307" t="s">
        <v>2561</v>
      </c>
      <c r="D3307" t="s">
        <v>2562</v>
      </c>
      <c r="E3307" t="s">
        <v>17599</v>
      </c>
      <c r="F3307" t="s">
        <v>17600</v>
      </c>
      <c r="H3307" t="s">
        <v>2716</v>
      </c>
      <c r="J3307" t="s">
        <v>17601</v>
      </c>
      <c r="K3307">
        <v>19890911</v>
      </c>
      <c r="M3307" t="s">
        <v>19</v>
      </c>
      <c r="N3307" t="s">
        <v>10</v>
      </c>
      <c r="O3307" t="s">
        <v>3753</v>
      </c>
      <c r="P3307">
        <v>20200401</v>
      </c>
      <c r="R3307" t="s">
        <v>17602</v>
      </c>
      <c r="V3307">
        <v>1</v>
      </c>
      <c r="X3307" t="s">
        <v>3753</v>
      </c>
      <c r="Z3307" t="s">
        <v>13</v>
      </c>
    </row>
    <row r="3308" spans="1:26">
      <c r="A3308" t="s">
        <v>17603</v>
      </c>
      <c r="B3308" t="s">
        <v>17604</v>
      </c>
      <c r="C3308" t="s">
        <v>2561</v>
      </c>
      <c r="D3308" t="s">
        <v>2562</v>
      </c>
      <c r="E3308" t="s">
        <v>17605</v>
      </c>
      <c r="H3308" t="s">
        <v>2716</v>
      </c>
      <c r="J3308" t="s">
        <v>17606</v>
      </c>
      <c r="K3308">
        <v>19891016</v>
      </c>
      <c r="M3308" t="s">
        <v>19</v>
      </c>
      <c r="N3308" t="s">
        <v>10</v>
      </c>
      <c r="O3308" t="s">
        <v>3753</v>
      </c>
      <c r="P3308">
        <v>20200401</v>
      </c>
      <c r="R3308" t="s">
        <v>17607</v>
      </c>
      <c r="V3308">
        <v>1</v>
      </c>
      <c r="X3308" t="s">
        <v>3753</v>
      </c>
      <c r="Z3308" t="s">
        <v>13</v>
      </c>
    </row>
    <row r="3309" spans="1:26">
      <c r="A3309" t="s">
        <v>17608</v>
      </c>
      <c r="B3309" t="s">
        <v>10176</v>
      </c>
      <c r="C3309" t="s">
        <v>2561</v>
      </c>
      <c r="D3309" t="s">
        <v>2562</v>
      </c>
      <c r="E3309" t="s">
        <v>17609</v>
      </c>
      <c r="H3309" t="s">
        <v>2716</v>
      </c>
      <c r="J3309" t="s">
        <v>17610</v>
      </c>
      <c r="K3309">
        <v>19910101</v>
      </c>
      <c r="M3309" t="s">
        <v>19</v>
      </c>
      <c r="N3309" t="s">
        <v>10</v>
      </c>
      <c r="O3309" t="s">
        <v>3753</v>
      </c>
      <c r="P3309">
        <v>20200401</v>
      </c>
      <c r="R3309" t="s">
        <v>17611</v>
      </c>
      <c r="V3309">
        <v>1</v>
      </c>
      <c r="X3309" t="s">
        <v>3753</v>
      </c>
      <c r="Z3309" t="s">
        <v>13</v>
      </c>
    </row>
    <row r="3310" spans="1:26">
      <c r="A3310" t="s">
        <v>17612</v>
      </c>
      <c r="B3310" t="s">
        <v>17613</v>
      </c>
      <c r="C3310" t="s">
        <v>2561</v>
      </c>
      <c r="D3310" t="s">
        <v>2562</v>
      </c>
      <c r="E3310" t="s">
        <v>17614</v>
      </c>
      <c r="F3310" t="s">
        <v>17615</v>
      </c>
      <c r="H3310" t="s">
        <v>2716</v>
      </c>
      <c r="J3310" t="s">
        <v>17616</v>
      </c>
      <c r="K3310">
        <v>19910401</v>
      </c>
      <c r="M3310" t="s">
        <v>19</v>
      </c>
      <c r="N3310" t="s">
        <v>10</v>
      </c>
      <c r="O3310" t="s">
        <v>3753</v>
      </c>
      <c r="P3310">
        <v>20200401</v>
      </c>
      <c r="R3310" t="s">
        <v>17617</v>
      </c>
      <c r="V3310">
        <v>1</v>
      </c>
      <c r="X3310" t="s">
        <v>3753</v>
      </c>
      <c r="Z3310" t="s">
        <v>13</v>
      </c>
    </row>
    <row r="3311" spans="1:26">
      <c r="A3311" t="s">
        <v>17618</v>
      </c>
      <c r="B3311" t="s">
        <v>17619</v>
      </c>
      <c r="C3311" t="s">
        <v>2561</v>
      </c>
      <c r="D3311" t="s">
        <v>2562</v>
      </c>
      <c r="E3311" t="s">
        <v>17620</v>
      </c>
      <c r="F3311" t="s">
        <v>17621</v>
      </c>
      <c r="H3311" t="s">
        <v>2716</v>
      </c>
      <c r="J3311" t="s">
        <v>17622</v>
      </c>
      <c r="K3311">
        <v>19910401</v>
      </c>
      <c r="M3311" t="s">
        <v>19</v>
      </c>
      <c r="N3311" t="s">
        <v>10</v>
      </c>
      <c r="O3311" t="s">
        <v>3753</v>
      </c>
      <c r="P3311">
        <v>20200401</v>
      </c>
      <c r="R3311" t="s">
        <v>17623</v>
      </c>
      <c r="V3311">
        <v>1</v>
      </c>
      <c r="X3311" t="s">
        <v>3753</v>
      </c>
      <c r="Z3311" t="s">
        <v>13</v>
      </c>
    </row>
    <row r="3312" spans="1:26">
      <c r="A3312" t="s">
        <v>17624</v>
      </c>
      <c r="B3312" t="s">
        <v>17625</v>
      </c>
      <c r="C3312" t="s">
        <v>2561</v>
      </c>
      <c r="D3312" t="s">
        <v>2562</v>
      </c>
      <c r="E3312" t="s">
        <v>17457</v>
      </c>
      <c r="F3312" t="s">
        <v>17458</v>
      </c>
      <c r="H3312" t="s">
        <v>2716</v>
      </c>
      <c r="J3312" t="s">
        <v>17459</v>
      </c>
      <c r="K3312">
        <v>19930401</v>
      </c>
      <c r="M3312" t="s">
        <v>19</v>
      </c>
      <c r="N3312" t="s">
        <v>10</v>
      </c>
      <c r="O3312" t="s">
        <v>3753</v>
      </c>
      <c r="P3312">
        <v>20200401</v>
      </c>
      <c r="R3312" t="s">
        <v>17626</v>
      </c>
      <c r="V3312">
        <v>1</v>
      </c>
      <c r="X3312" t="s">
        <v>3753</v>
      </c>
      <c r="Z3312" t="s">
        <v>13</v>
      </c>
    </row>
    <row r="3313" spans="1:26">
      <c r="A3313" t="s">
        <v>17627</v>
      </c>
      <c r="B3313" t="s">
        <v>17628</v>
      </c>
      <c r="C3313" t="s">
        <v>2561</v>
      </c>
      <c r="D3313" t="s">
        <v>2562</v>
      </c>
      <c r="E3313" t="s">
        <v>17629</v>
      </c>
      <c r="F3313" t="s">
        <v>17630</v>
      </c>
      <c r="H3313" t="s">
        <v>2716</v>
      </c>
      <c r="J3313" t="s">
        <v>17631</v>
      </c>
      <c r="K3313">
        <v>19930401</v>
      </c>
      <c r="M3313" t="s">
        <v>19</v>
      </c>
      <c r="N3313" t="s">
        <v>10</v>
      </c>
      <c r="O3313" t="s">
        <v>3753</v>
      </c>
      <c r="P3313">
        <v>20200401</v>
      </c>
      <c r="R3313" t="s">
        <v>17632</v>
      </c>
      <c r="V3313">
        <v>1</v>
      </c>
      <c r="X3313" t="s">
        <v>3753</v>
      </c>
      <c r="Z3313" t="s">
        <v>13</v>
      </c>
    </row>
    <row r="3314" spans="1:26">
      <c r="A3314" t="s">
        <v>17633</v>
      </c>
      <c r="B3314" t="s">
        <v>2492</v>
      </c>
      <c r="C3314" t="s">
        <v>2561</v>
      </c>
      <c r="D3314" t="s">
        <v>2562</v>
      </c>
      <c r="E3314" t="s">
        <v>17634</v>
      </c>
      <c r="H3314" t="s">
        <v>2716</v>
      </c>
      <c r="J3314" t="s">
        <v>17635</v>
      </c>
      <c r="K3314">
        <v>19940201</v>
      </c>
      <c r="M3314" t="s">
        <v>19</v>
      </c>
      <c r="N3314" t="s">
        <v>10</v>
      </c>
      <c r="O3314" t="s">
        <v>3753</v>
      </c>
      <c r="P3314">
        <v>20200401</v>
      </c>
      <c r="R3314" t="s">
        <v>17636</v>
      </c>
      <c r="V3314">
        <v>1</v>
      </c>
      <c r="X3314" t="s">
        <v>3753</v>
      </c>
      <c r="Z3314" t="s">
        <v>13</v>
      </c>
    </row>
    <row r="3315" spans="1:26">
      <c r="A3315" t="s">
        <v>17637</v>
      </c>
      <c r="B3315" t="s">
        <v>17638</v>
      </c>
      <c r="C3315" t="s">
        <v>2561</v>
      </c>
      <c r="D3315" t="s">
        <v>2562</v>
      </c>
      <c r="E3315" t="s">
        <v>17495</v>
      </c>
      <c r="H3315" t="s">
        <v>2716</v>
      </c>
      <c r="J3315" t="s">
        <v>17496</v>
      </c>
      <c r="K3315">
        <v>19940601</v>
      </c>
      <c r="M3315" t="s">
        <v>19</v>
      </c>
      <c r="N3315" t="s">
        <v>10</v>
      </c>
      <c r="O3315" t="s">
        <v>3753</v>
      </c>
      <c r="P3315">
        <v>20200401</v>
      </c>
      <c r="R3315" t="s">
        <v>17639</v>
      </c>
      <c r="V3315">
        <v>1</v>
      </c>
      <c r="X3315" t="s">
        <v>3753</v>
      </c>
      <c r="Z3315" t="s">
        <v>13</v>
      </c>
    </row>
    <row r="3316" spans="1:26">
      <c r="A3316" t="s">
        <v>17640</v>
      </c>
      <c r="B3316" t="s">
        <v>17641</v>
      </c>
      <c r="C3316" t="s">
        <v>2561</v>
      </c>
      <c r="D3316" t="s">
        <v>2562</v>
      </c>
      <c r="E3316" t="s">
        <v>17642</v>
      </c>
      <c r="H3316" t="s">
        <v>2716</v>
      </c>
      <c r="J3316" t="s">
        <v>17643</v>
      </c>
      <c r="K3316">
        <v>19950501</v>
      </c>
      <c r="L3316">
        <v>20201130</v>
      </c>
      <c r="M3316" t="s">
        <v>27</v>
      </c>
      <c r="N3316" t="s">
        <v>10</v>
      </c>
      <c r="O3316" t="s">
        <v>3753</v>
      </c>
      <c r="P3316">
        <v>20200401</v>
      </c>
      <c r="Q3316">
        <v>20201130</v>
      </c>
      <c r="R3316" t="s">
        <v>17644</v>
      </c>
      <c r="V3316">
        <v>1</v>
      </c>
      <c r="X3316" t="s">
        <v>3753</v>
      </c>
      <c r="Z3316" t="s">
        <v>5781</v>
      </c>
    </row>
    <row r="3317" spans="1:26">
      <c r="A3317" t="s">
        <v>17645</v>
      </c>
      <c r="B3317" t="s">
        <v>17646</v>
      </c>
      <c r="C3317" t="s">
        <v>2561</v>
      </c>
      <c r="D3317" t="s">
        <v>2562</v>
      </c>
      <c r="E3317" t="s">
        <v>17647</v>
      </c>
      <c r="H3317" t="s">
        <v>2716</v>
      </c>
      <c r="J3317" t="s">
        <v>17648</v>
      </c>
      <c r="K3317">
        <v>19951101</v>
      </c>
      <c r="L3317">
        <v>20210630</v>
      </c>
      <c r="M3317" t="s">
        <v>27</v>
      </c>
      <c r="N3317" t="s">
        <v>10</v>
      </c>
      <c r="O3317" t="s">
        <v>3753</v>
      </c>
      <c r="P3317">
        <v>20200401</v>
      </c>
      <c r="Q3317">
        <v>20210630</v>
      </c>
      <c r="R3317" t="s">
        <v>17649</v>
      </c>
      <c r="V3317">
        <v>1</v>
      </c>
      <c r="X3317" t="s">
        <v>3753</v>
      </c>
      <c r="Z3317" t="s">
        <v>13</v>
      </c>
    </row>
    <row r="3318" spans="1:26">
      <c r="A3318" t="s">
        <v>17650</v>
      </c>
      <c r="B3318" t="s">
        <v>17651</v>
      </c>
      <c r="C3318" t="s">
        <v>2561</v>
      </c>
      <c r="D3318" t="s">
        <v>2562</v>
      </c>
      <c r="E3318" t="s">
        <v>17570</v>
      </c>
      <c r="F3318" t="s">
        <v>17652</v>
      </c>
      <c r="H3318" t="s">
        <v>2716</v>
      </c>
      <c r="J3318" t="s">
        <v>17572</v>
      </c>
      <c r="K3318">
        <v>19961101</v>
      </c>
      <c r="M3318" t="s">
        <v>19</v>
      </c>
      <c r="N3318" t="s">
        <v>10</v>
      </c>
      <c r="O3318" t="s">
        <v>3753</v>
      </c>
      <c r="P3318">
        <v>20200401</v>
      </c>
      <c r="R3318" t="s">
        <v>17653</v>
      </c>
      <c r="V3318">
        <v>1</v>
      </c>
      <c r="X3318" t="s">
        <v>3753</v>
      </c>
      <c r="Z3318" t="s">
        <v>13</v>
      </c>
    </row>
    <row r="3319" spans="1:26">
      <c r="A3319" t="s">
        <v>17654</v>
      </c>
      <c r="B3319" t="s">
        <v>17655</v>
      </c>
      <c r="C3319" t="s">
        <v>2561</v>
      </c>
      <c r="D3319" t="s">
        <v>2562</v>
      </c>
      <c r="E3319" t="s">
        <v>17656</v>
      </c>
      <c r="H3319" t="s">
        <v>2716</v>
      </c>
      <c r="J3319" t="s">
        <v>17657</v>
      </c>
      <c r="K3319">
        <v>19980101</v>
      </c>
      <c r="M3319" t="s">
        <v>19</v>
      </c>
      <c r="N3319" t="s">
        <v>10</v>
      </c>
      <c r="O3319" t="s">
        <v>3753</v>
      </c>
      <c r="P3319">
        <v>20200401</v>
      </c>
      <c r="R3319" t="s">
        <v>17658</v>
      </c>
      <c r="V3319">
        <v>1</v>
      </c>
      <c r="X3319" t="s">
        <v>3753</v>
      </c>
      <c r="Z3319" t="s">
        <v>13</v>
      </c>
    </row>
    <row r="3320" spans="1:26">
      <c r="A3320" t="s">
        <v>17659</v>
      </c>
      <c r="B3320" t="s">
        <v>17660</v>
      </c>
      <c r="C3320" t="s">
        <v>2561</v>
      </c>
      <c r="D3320" t="s">
        <v>2562</v>
      </c>
      <c r="E3320" t="s">
        <v>17661</v>
      </c>
      <c r="H3320" t="s">
        <v>2716</v>
      </c>
      <c r="J3320" t="s">
        <v>17662</v>
      </c>
      <c r="K3320">
        <v>19980401</v>
      </c>
      <c r="M3320" t="s">
        <v>19</v>
      </c>
      <c r="N3320" t="s">
        <v>10</v>
      </c>
      <c r="O3320" t="s">
        <v>3753</v>
      </c>
      <c r="P3320">
        <v>20200401</v>
      </c>
      <c r="R3320" t="s">
        <v>17663</v>
      </c>
      <c r="V3320">
        <v>1</v>
      </c>
      <c r="X3320" t="s">
        <v>3753</v>
      </c>
      <c r="Z3320" t="s">
        <v>13</v>
      </c>
    </row>
    <row r="3321" spans="1:26">
      <c r="A3321" t="s">
        <v>17664</v>
      </c>
      <c r="B3321" t="s">
        <v>17665</v>
      </c>
      <c r="C3321" t="s">
        <v>2561</v>
      </c>
      <c r="D3321" t="s">
        <v>2562</v>
      </c>
      <c r="E3321" t="s">
        <v>17666</v>
      </c>
      <c r="F3321" t="s">
        <v>17667</v>
      </c>
      <c r="H3321" t="s">
        <v>2716</v>
      </c>
      <c r="J3321" t="s">
        <v>17668</v>
      </c>
      <c r="K3321">
        <v>19980401</v>
      </c>
      <c r="L3321">
        <v>20210831</v>
      </c>
      <c r="M3321" t="s">
        <v>27</v>
      </c>
      <c r="N3321" t="s">
        <v>10</v>
      </c>
      <c r="O3321" t="s">
        <v>3753</v>
      </c>
      <c r="P3321">
        <v>20200401</v>
      </c>
      <c r="Q3321">
        <v>20210831</v>
      </c>
      <c r="R3321" t="s">
        <v>17669</v>
      </c>
      <c r="V3321">
        <v>1</v>
      </c>
      <c r="X3321" t="s">
        <v>3753</v>
      </c>
      <c r="Z3321" t="s">
        <v>13</v>
      </c>
    </row>
    <row r="3322" spans="1:26">
      <c r="A3322" t="s">
        <v>17670</v>
      </c>
      <c r="B3322" t="s">
        <v>17671</v>
      </c>
      <c r="C3322" t="s">
        <v>2561</v>
      </c>
      <c r="D3322" t="s">
        <v>2562</v>
      </c>
      <c r="E3322" t="s">
        <v>17672</v>
      </c>
      <c r="H3322" t="s">
        <v>2716</v>
      </c>
      <c r="J3322" t="s">
        <v>17584</v>
      </c>
      <c r="K3322">
        <v>20000401</v>
      </c>
      <c r="M3322" t="s">
        <v>19</v>
      </c>
      <c r="N3322" t="s">
        <v>10</v>
      </c>
      <c r="O3322" t="s">
        <v>3753</v>
      </c>
      <c r="P3322">
        <v>20200401</v>
      </c>
      <c r="R3322" t="s">
        <v>17673</v>
      </c>
      <c r="V3322">
        <v>1</v>
      </c>
      <c r="X3322" t="s">
        <v>3753</v>
      </c>
      <c r="Z3322" t="s">
        <v>13</v>
      </c>
    </row>
    <row r="3323" spans="1:26">
      <c r="A3323" t="s">
        <v>17674</v>
      </c>
      <c r="B3323" t="s">
        <v>17675</v>
      </c>
      <c r="C3323" t="s">
        <v>2561</v>
      </c>
      <c r="D3323" t="s">
        <v>2562</v>
      </c>
      <c r="E3323" t="s">
        <v>17676</v>
      </c>
      <c r="H3323" t="s">
        <v>2716</v>
      </c>
      <c r="J3323" t="s">
        <v>17677</v>
      </c>
      <c r="K3323">
        <v>20021126</v>
      </c>
      <c r="M3323" t="s">
        <v>19</v>
      </c>
      <c r="N3323" t="s">
        <v>10</v>
      </c>
      <c r="O3323" t="s">
        <v>3753</v>
      </c>
      <c r="P3323">
        <v>20200401</v>
      </c>
      <c r="R3323" t="s">
        <v>17678</v>
      </c>
      <c r="V3323">
        <v>1</v>
      </c>
      <c r="X3323" t="s">
        <v>3753</v>
      </c>
      <c r="Z3323" t="s">
        <v>13</v>
      </c>
    </row>
    <row r="3324" spans="1:26">
      <c r="A3324" t="s">
        <v>17679</v>
      </c>
      <c r="B3324" t="s">
        <v>17680</v>
      </c>
      <c r="C3324" t="s">
        <v>2561</v>
      </c>
      <c r="D3324" t="s">
        <v>3453</v>
      </c>
      <c r="E3324" t="s">
        <v>17681</v>
      </c>
      <c r="F3324" t="s">
        <v>17682</v>
      </c>
      <c r="H3324" t="s">
        <v>2716</v>
      </c>
      <c r="J3324" t="s">
        <v>17683</v>
      </c>
      <c r="K3324">
        <v>19740401</v>
      </c>
      <c r="M3324" t="s">
        <v>19</v>
      </c>
      <c r="N3324" t="s">
        <v>10</v>
      </c>
      <c r="O3324" t="s">
        <v>3459</v>
      </c>
      <c r="P3324">
        <v>20210401</v>
      </c>
      <c r="R3324" t="s">
        <v>17684</v>
      </c>
      <c r="V3324">
        <v>1</v>
      </c>
      <c r="X3324" t="s">
        <v>3459</v>
      </c>
      <c r="Z3324" t="s">
        <v>13</v>
      </c>
    </row>
    <row r="3325" spans="1:26">
      <c r="A3325" t="s">
        <v>17685</v>
      </c>
      <c r="B3325" t="s">
        <v>17686</v>
      </c>
      <c r="C3325" t="s">
        <v>2561</v>
      </c>
      <c r="D3325" t="s">
        <v>3453</v>
      </c>
      <c r="E3325" t="s">
        <v>17687</v>
      </c>
      <c r="F3325" t="s">
        <v>17688</v>
      </c>
      <c r="H3325" t="s">
        <v>2716</v>
      </c>
      <c r="J3325" t="s">
        <v>17689</v>
      </c>
      <c r="K3325">
        <v>19740401</v>
      </c>
      <c r="M3325" t="s">
        <v>19</v>
      </c>
      <c r="N3325" t="s">
        <v>10</v>
      </c>
      <c r="O3325" t="s">
        <v>3459</v>
      </c>
      <c r="P3325">
        <v>20210401</v>
      </c>
      <c r="R3325" t="s">
        <v>17690</v>
      </c>
      <c r="V3325">
        <v>1</v>
      </c>
      <c r="X3325" t="s">
        <v>3459</v>
      </c>
      <c r="Z3325" t="s">
        <v>13</v>
      </c>
    </row>
    <row r="3326" spans="1:26">
      <c r="A3326" t="s">
        <v>17691</v>
      </c>
      <c r="B3326" t="s">
        <v>17692</v>
      </c>
      <c r="C3326" t="s">
        <v>2561</v>
      </c>
      <c r="D3326" t="s">
        <v>3453</v>
      </c>
      <c r="E3326" t="s">
        <v>17693</v>
      </c>
      <c r="F3326" t="s">
        <v>17694</v>
      </c>
      <c r="H3326" t="s">
        <v>2716</v>
      </c>
      <c r="J3326" t="s">
        <v>17695</v>
      </c>
      <c r="K3326">
        <v>19740401</v>
      </c>
      <c r="M3326" t="s">
        <v>19</v>
      </c>
      <c r="N3326" t="s">
        <v>10</v>
      </c>
      <c r="O3326" t="s">
        <v>3459</v>
      </c>
      <c r="P3326">
        <v>20210401</v>
      </c>
      <c r="R3326" t="s">
        <v>17696</v>
      </c>
      <c r="V3326">
        <v>1</v>
      </c>
      <c r="X3326" t="s">
        <v>3459</v>
      </c>
      <c r="Z3326" t="s">
        <v>13</v>
      </c>
    </row>
    <row r="3327" spans="1:26">
      <c r="A3327" t="s">
        <v>17697</v>
      </c>
      <c r="B3327" t="s">
        <v>17698</v>
      </c>
      <c r="C3327" t="s">
        <v>2561</v>
      </c>
      <c r="D3327" t="s">
        <v>3453</v>
      </c>
      <c r="E3327" t="s">
        <v>17699</v>
      </c>
      <c r="F3327" t="s">
        <v>17700</v>
      </c>
      <c r="H3327" t="s">
        <v>2716</v>
      </c>
      <c r="J3327" t="s">
        <v>17701</v>
      </c>
      <c r="K3327">
        <v>19740401</v>
      </c>
      <c r="M3327" t="s">
        <v>19</v>
      </c>
      <c r="N3327" t="s">
        <v>10</v>
      </c>
      <c r="O3327" t="s">
        <v>3459</v>
      </c>
      <c r="P3327">
        <v>20210401</v>
      </c>
      <c r="R3327" t="s">
        <v>17702</v>
      </c>
      <c r="V3327">
        <v>1</v>
      </c>
      <c r="X3327" t="s">
        <v>3459</v>
      </c>
      <c r="Z3327" t="s">
        <v>13</v>
      </c>
    </row>
    <row r="3328" spans="1:26">
      <c r="A3328" t="s">
        <v>17703</v>
      </c>
      <c r="B3328" t="s">
        <v>17704</v>
      </c>
      <c r="C3328" t="s">
        <v>2561</v>
      </c>
      <c r="D3328" t="s">
        <v>3453</v>
      </c>
      <c r="E3328" t="s">
        <v>17705</v>
      </c>
      <c r="F3328" t="s">
        <v>17706</v>
      </c>
      <c r="H3328" t="s">
        <v>2716</v>
      </c>
      <c r="J3328" t="s">
        <v>17707</v>
      </c>
      <c r="K3328">
        <v>19740401</v>
      </c>
      <c r="M3328" t="s">
        <v>19</v>
      </c>
      <c r="N3328" t="s">
        <v>10</v>
      </c>
      <c r="O3328" t="s">
        <v>3459</v>
      </c>
      <c r="P3328">
        <v>20210401</v>
      </c>
      <c r="R3328" t="s">
        <v>17708</v>
      </c>
      <c r="V3328">
        <v>1</v>
      </c>
      <c r="X3328" t="s">
        <v>3459</v>
      </c>
      <c r="Z3328" t="s">
        <v>13</v>
      </c>
    </row>
    <row r="3329" spans="1:26">
      <c r="A3329" t="s">
        <v>17709</v>
      </c>
      <c r="B3329" t="s">
        <v>17710</v>
      </c>
      <c r="C3329" t="s">
        <v>2561</v>
      </c>
      <c r="D3329" t="s">
        <v>3453</v>
      </c>
      <c r="E3329" t="s">
        <v>17711</v>
      </c>
      <c r="F3329" t="s">
        <v>17688</v>
      </c>
      <c r="H3329" t="s">
        <v>2716</v>
      </c>
      <c r="J3329" t="s">
        <v>17712</v>
      </c>
      <c r="K3329">
        <v>19740401</v>
      </c>
      <c r="M3329" t="s">
        <v>19</v>
      </c>
      <c r="N3329" t="s">
        <v>10</v>
      </c>
      <c r="O3329" t="s">
        <v>3459</v>
      </c>
      <c r="P3329">
        <v>20210401</v>
      </c>
      <c r="R3329" t="s">
        <v>17713</v>
      </c>
      <c r="V3329">
        <v>1</v>
      </c>
      <c r="X3329" t="s">
        <v>3459</v>
      </c>
      <c r="Z3329" t="s">
        <v>13</v>
      </c>
    </row>
    <row r="3330" spans="1:26">
      <c r="A3330" t="s">
        <v>17714</v>
      </c>
      <c r="B3330" t="s">
        <v>17715</v>
      </c>
      <c r="C3330" t="s">
        <v>2561</v>
      </c>
      <c r="D3330" t="s">
        <v>3453</v>
      </c>
      <c r="E3330" t="s">
        <v>17716</v>
      </c>
      <c r="F3330" t="s">
        <v>17717</v>
      </c>
      <c r="H3330" t="s">
        <v>2716</v>
      </c>
      <c r="J3330" t="s">
        <v>17718</v>
      </c>
      <c r="K3330">
        <v>19740401</v>
      </c>
      <c r="M3330" t="s">
        <v>19</v>
      </c>
      <c r="N3330" t="s">
        <v>10</v>
      </c>
      <c r="O3330" t="s">
        <v>3459</v>
      </c>
      <c r="P3330">
        <v>20210401</v>
      </c>
      <c r="R3330" t="s">
        <v>17719</v>
      </c>
      <c r="V3330">
        <v>1</v>
      </c>
      <c r="X3330" t="s">
        <v>3459</v>
      </c>
      <c r="Z3330" t="s">
        <v>13</v>
      </c>
    </row>
    <row r="3331" spans="1:26">
      <c r="A3331" t="s">
        <v>17720</v>
      </c>
      <c r="B3331" t="s">
        <v>17721</v>
      </c>
      <c r="C3331" t="s">
        <v>2561</v>
      </c>
      <c r="D3331" t="s">
        <v>3453</v>
      </c>
      <c r="E3331" t="s">
        <v>17722</v>
      </c>
      <c r="F3331" t="s">
        <v>17723</v>
      </c>
      <c r="H3331" t="s">
        <v>2716</v>
      </c>
      <c r="J3331" t="s">
        <v>17724</v>
      </c>
      <c r="K3331">
        <v>19740401</v>
      </c>
      <c r="M3331" t="s">
        <v>19</v>
      </c>
      <c r="N3331" t="s">
        <v>10</v>
      </c>
      <c r="O3331" t="s">
        <v>3459</v>
      </c>
      <c r="P3331">
        <v>20210401</v>
      </c>
      <c r="R3331" t="s">
        <v>17725</v>
      </c>
      <c r="V3331">
        <v>1</v>
      </c>
      <c r="X3331" t="s">
        <v>3459</v>
      </c>
      <c r="Z3331" t="s">
        <v>13</v>
      </c>
    </row>
    <row r="3332" spans="1:26">
      <c r="A3332" t="s">
        <v>17726</v>
      </c>
      <c r="B3332" t="s">
        <v>17727</v>
      </c>
      <c r="C3332" t="s">
        <v>2561</v>
      </c>
      <c r="D3332" t="s">
        <v>3453</v>
      </c>
      <c r="E3332" t="s">
        <v>17728</v>
      </c>
      <c r="F3332" t="s">
        <v>17694</v>
      </c>
      <c r="H3332" t="s">
        <v>2716</v>
      </c>
      <c r="J3332" t="s">
        <v>17729</v>
      </c>
      <c r="K3332">
        <v>19740401</v>
      </c>
      <c r="M3332" t="s">
        <v>19</v>
      </c>
      <c r="N3332" t="s">
        <v>10</v>
      </c>
      <c r="O3332" t="s">
        <v>3459</v>
      </c>
      <c r="P3332">
        <v>20210401</v>
      </c>
      <c r="R3332" t="s">
        <v>17730</v>
      </c>
      <c r="V3332">
        <v>1</v>
      </c>
      <c r="X3332" t="s">
        <v>3459</v>
      </c>
      <c r="Z3332" t="s">
        <v>13</v>
      </c>
    </row>
    <row r="3333" spans="1:26">
      <c r="A3333" t="s">
        <v>17731</v>
      </c>
      <c r="B3333" t="s">
        <v>17732</v>
      </c>
      <c r="C3333" t="s">
        <v>2561</v>
      </c>
      <c r="D3333" t="s">
        <v>3453</v>
      </c>
      <c r="E3333" t="s">
        <v>17733</v>
      </c>
      <c r="H3333" t="s">
        <v>2716</v>
      </c>
      <c r="J3333" t="s">
        <v>17734</v>
      </c>
      <c r="K3333">
        <v>19740401</v>
      </c>
      <c r="M3333" t="s">
        <v>19</v>
      </c>
      <c r="N3333" t="s">
        <v>10</v>
      </c>
      <c r="O3333" t="s">
        <v>3459</v>
      </c>
      <c r="P3333">
        <v>20210401</v>
      </c>
      <c r="R3333" t="s">
        <v>17735</v>
      </c>
      <c r="V3333">
        <v>1</v>
      </c>
      <c r="X3333" t="s">
        <v>3459</v>
      </c>
      <c r="Z3333" t="s">
        <v>13</v>
      </c>
    </row>
    <row r="3334" spans="1:26">
      <c r="A3334" t="s">
        <v>17736</v>
      </c>
      <c r="B3334" t="s">
        <v>17737</v>
      </c>
      <c r="C3334" t="s">
        <v>2561</v>
      </c>
      <c r="D3334" t="s">
        <v>3453</v>
      </c>
      <c r="E3334" t="s">
        <v>17738</v>
      </c>
      <c r="F3334" t="s">
        <v>17739</v>
      </c>
      <c r="G3334" t="s">
        <v>17740</v>
      </c>
      <c r="H3334" t="s">
        <v>2716</v>
      </c>
      <c r="J3334" t="s">
        <v>17741</v>
      </c>
      <c r="K3334">
        <v>19740401</v>
      </c>
      <c r="M3334" t="s">
        <v>19</v>
      </c>
      <c r="N3334" t="s">
        <v>10</v>
      </c>
      <c r="O3334" t="s">
        <v>3459</v>
      </c>
      <c r="P3334">
        <v>20210401</v>
      </c>
      <c r="R3334" t="s">
        <v>17742</v>
      </c>
      <c r="V3334">
        <v>1</v>
      </c>
      <c r="X3334" t="s">
        <v>3459</v>
      </c>
      <c r="Z3334" t="s">
        <v>13</v>
      </c>
    </row>
    <row r="3335" spans="1:26">
      <c r="A3335" t="s">
        <v>17743</v>
      </c>
      <c r="B3335" t="s">
        <v>17744</v>
      </c>
      <c r="C3335" t="s">
        <v>2561</v>
      </c>
      <c r="D3335" t="s">
        <v>3453</v>
      </c>
      <c r="E3335" t="s">
        <v>17745</v>
      </c>
      <c r="F3335" t="s">
        <v>17746</v>
      </c>
      <c r="H3335" t="s">
        <v>2716</v>
      </c>
      <c r="J3335" t="s">
        <v>17747</v>
      </c>
      <c r="K3335">
        <v>19740401</v>
      </c>
      <c r="M3335" t="s">
        <v>19</v>
      </c>
      <c r="N3335" t="s">
        <v>10</v>
      </c>
      <c r="O3335" t="s">
        <v>3459</v>
      </c>
      <c r="P3335">
        <v>20210401</v>
      </c>
      <c r="R3335" t="s">
        <v>17748</v>
      </c>
      <c r="V3335">
        <v>1</v>
      </c>
      <c r="X3335" t="s">
        <v>3459</v>
      </c>
      <c r="Z3335" t="s">
        <v>13</v>
      </c>
    </row>
    <row r="3336" spans="1:26">
      <c r="A3336" t="s">
        <v>17749</v>
      </c>
      <c r="B3336" t="s">
        <v>17750</v>
      </c>
      <c r="C3336" t="s">
        <v>2561</v>
      </c>
      <c r="D3336" t="s">
        <v>3453</v>
      </c>
      <c r="E3336" t="s">
        <v>17751</v>
      </c>
      <c r="F3336" t="s">
        <v>17752</v>
      </c>
      <c r="H3336" t="s">
        <v>2716</v>
      </c>
      <c r="J3336" t="s">
        <v>17753</v>
      </c>
      <c r="K3336">
        <v>19740401</v>
      </c>
      <c r="M3336" t="s">
        <v>19</v>
      </c>
      <c r="N3336" t="s">
        <v>10</v>
      </c>
      <c r="O3336" t="s">
        <v>3459</v>
      </c>
      <c r="P3336">
        <v>20210401</v>
      </c>
      <c r="R3336" t="s">
        <v>17754</v>
      </c>
      <c r="V3336">
        <v>1</v>
      </c>
      <c r="X3336" t="s">
        <v>3459</v>
      </c>
      <c r="Z3336" t="s">
        <v>13</v>
      </c>
    </row>
    <row r="3337" spans="1:26">
      <c r="A3337" t="s">
        <v>17755</v>
      </c>
      <c r="B3337" t="s">
        <v>17756</v>
      </c>
      <c r="C3337" t="s">
        <v>2561</v>
      </c>
      <c r="D3337" t="s">
        <v>3453</v>
      </c>
      <c r="E3337" t="s">
        <v>17757</v>
      </c>
      <c r="H3337" t="s">
        <v>2716</v>
      </c>
      <c r="J3337" t="s">
        <v>17758</v>
      </c>
      <c r="K3337">
        <v>19740401</v>
      </c>
      <c r="M3337" t="s">
        <v>19</v>
      </c>
      <c r="N3337" t="s">
        <v>10</v>
      </c>
      <c r="O3337" t="s">
        <v>3459</v>
      </c>
      <c r="P3337">
        <v>20210401</v>
      </c>
      <c r="R3337" t="s">
        <v>17759</v>
      </c>
      <c r="V3337">
        <v>1</v>
      </c>
      <c r="X3337" t="s">
        <v>3459</v>
      </c>
      <c r="Z3337" t="s">
        <v>13</v>
      </c>
    </row>
    <row r="3338" spans="1:26">
      <c r="A3338" t="s">
        <v>17760</v>
      </c>
      <c r="B3338" t="s">
        <v>17761</v>
      </c>
      <c r="C3338" t="s">
        <v>2561</v>
      </c>
      <c r="D3338" t="s">
        <v>3453</v>
      </c>
      <c r="E3338" t="s">
        <v>17762</v>
      </c>
      <c r="F3338" t="s">
        <v>17706</v>
      </c>
      <c r="H3338" t="s">
        <v>2716</v>
      </c>
      <c r="J3338" t="s">
        <v>17763</v>
      </c>
      <c r="K3338">
        <v>19740401</v>
      </c>
      <c r="M3338" t="s">
        <v>19</v>
      </c>
      <c r="N3338" t="s">
        <v>10</v>
      </c>
      <c r="O3338" t="s">
        <v>3459</v>
      </c>
      <c r="P3338">
        <v>20210401</v>
      </c>
      <c r="R3338" t="s">
        <v>17764</v>
      </c>
      <c r="V3338">
        <v>1</v>
      </c>
      <c r="X3338" t="s">
        <v>3459</v>
      </c>
      <c r="Z3338" t="s">
        <v>13</v>
      </c>
    </row>
    <row r="3339" spans="1:26">
      <c r="A3339" t="s">
        <v>17765</v>
      </c>
      <c r="B3339" t="s">
        <v>17766</v>
      </c>
      <c r="C3339" t="s">
        <v>2561</v>
      </c>
      <c r="D3339" t="s">
        <v>3453</v>
      </c>
      <c r="E3339" t="s">
        <v>17767</v>
      </c>
      <c r="F3339" t="s">
        <v>17768</v>
      </c>
      <c r="H3339" t="s">
        <v>2716</v>
      </c>
      <c r="J3339" t="s">
        <v>17769</v>
      </c>
      <c r="K3339">
        <v>19740401</v>
      </c>
      <c r="M3339" t="s">
        <v>19</v>
      </c>
      <c r="N3339" t="s">
        <v>10</v>
      </c>
      <c r="O3339" t="s">
        <v>3459</v>
      </c>
      <c r="P3339">
        <v>20210401</v>
      </c>
      <c r="R3339" t="s">
        <v>17770</v>
      </c>
      <c r="V3339">
        <v>1</v>
      </c>
      <c r="X3339" t="s">
        <v>3459</v>
      </c>
      <c r="Z3339" t="s">
        <v>13</v>
      </c>
    </row>
    <row r="3340" spans="1:26">
      <c r="A3340" t="s">
        <v>17771</v>
      </c>
      <c r="B3340" t="s">
        <v>17772</v>
      </c>
      <c r="C3340" t="s">
        <v>2561</v>
      </c>
      <c r="D3340" t="s">
        <v>3453</v>
      </c>
      <c r="E3340" t="s">
        <v>17773</v>
      </c>
      <c r="F3340" t="s">
        <v>17774</v>
      </c>
      <c r="H3340" t="s">
        <v>2716</v>
      </c>
      <c r="J3340" t="s">
        <v>17775</v>
      </c>
      <c r="K3340">
        <v>19740401</v>
      </c>
      <c r="M3340" t="s">
        <v>19</v>
      </c>
      <c r="N3340" t="s">
        <v>10</v>
      </c>
      <c r="O3340" t="s">
        <v>3459</v>
      </c>
      <c r="P3340">
        <v>20210401</v>
      </c>
      <c r="R3340" t="s">
        <v>17776</v>
      </c>
      <c r="V3340">
        <v>1</v>
      </c>
      <c r="X3340" t="s">
        <v>3459</v>
      </c>
      <c r="Z3340" t="s">
        <v>13</v>
      </c>
    </row>
    <row r="3341" spans="1:26">
      <c r="A3341" t="s">
        <v>17777</v>
      </c>
      <c r="B3341" t="s">
        <v>17778</v>
      </c>
      <c r="C3341" t="s">
        <v>2561</v>
      </c>
      <c r="D3341" t="s">
        <v>3453</v>
      </c>
      <c r="E3341" t="s">
        <v>17779</v>
      </c>
      <c r="H3341" t="s">
        <v>2716</v>
      </c>
      <c r="J3341" t="s">
        <v>17780</v>
      </c>
      <c r="K3341">
        <v>19740401</v>
      </c>
      <c r="M3341" t="s">
        <v>19</v>
      </c>
      <c r="N3341" t="s">
        <v>10</v>
      </c>
      <c r="O3341" t="s">
        <v>3459</v>
      </c>
      <c r="P3341">
        <v>20210401</v>
      </c>
      <c r="R3341" t="s">
        <v>17781</v>
      </c>
      <c r="V3341">
        <v>1</v>
      </c>
      <c r="X3341" t="s">
        <v>3459</v>
      </c>
      <c r="Z3341" t="s">
        <v>13</v>
      </c>
    </row>
    <row r="3342" spans="1:26">
      <c r="A3342" t="s">
        <v>17782</v>
      </c>
      <c r="B3342" t="s">
        <v>17783</v>
      </c>
      <c r="C3342" t="s">
        <v>2561</v>
      </c>
      <c r="D3342" t="s">
        <v>3453</v>
      </c>
      <c r="E3342" t="s">
        <v>17784</v>
      </c>
      <c r="F3342" t="s">
        <v>17688</v>
      </c>
      <c r="H3342" t="s">
        <v>2716</v>
      </c>
      <c r="J3342" t="s">
        <v>17785</v>
      </c>
      <c r="K3342">
        <v>19740401</v>
      </c>
      <c r="L3342">
        <v>20180430</v>
      </c>
      <c r="M3342" t="s">
        <v>27</v>
      </c>
      <c r="N3342" t="s">
        <v>10</v>
      </c>
      <c r="O3342" t="s">
        <v>17786</v>
      </c>
      <c r="P3342">
        <v>20130401</v>
      </c>
      <c r="Q3342">
        <v>20180430</v>
      </c>
      <c r="R3342" t="s">
        <v>17787</v>
      </c>
      <c r="V3342">
        <v>1</v>
      </c>
      <c r="X3342" t="s">
        <v>17786</v>
      </c>
      <c r="Z3342" t="s">
        <v>13</v>
      </c>
    </row>
    <row r="3343" spans="1:26">
      <c r="A3343" t="s">
        <v>17788</v>
      </c>
      <c r="B3343" t="s">
        <v>17789</v>
      </c>
      <c r="C3343" t="s">
        <v>2561</v>
      </c>
      <c r="D3343" t="s">
        <v>3453</v>
      </c>
      <c r="E3343" t="s">
        <v>17790</v>
      </c>
      <c r="F3343" t="s">
        <v>17700</v>
      </c>
      <c r="H3343" t="s">
        <v>2716</v>
      </c>
      <c r="J3343" t="s">
        <v>17791</v>
      </c>
      <c r="K3343">
        <v>19740401</v>
      </c>
      <c r="M3343" t="s">
        <v>19</v>
      </c>
      <c r="N3343" t="s">
        <v>10</v>
      </c>
      <c r="O3343" t="s">
        <v>3459</v>
      </c>
      <c r="P3343">
        <v>20210401</v>
      </c>
      <c r="R3343" t="s">
        <v>17792</v>
      </c>
      <c r="V3343">
        <v>1</v>
      </c>
      <c r="X3343" t="s">
        <v>3459</v>
      </c>
      <c r="Z3343" t="s">
        <v>13</v>
      </c>
    </row>
    <row r="3344" spans="1:26">
      <c r="A3344" t="s">
        <v>17793</v>
      </c>
      <c r="B3344" t="s">
        <v>17794</v>
      </c>
      <c r="C3344" t="s">
        <v>2561</v>
      </c>
      <c r="D3344" t="s">
        <v>3453</v>
      </c>
      <c r="E3344" t="s">
        <v>17795</v>
      </c>
      <c r="F3344" t="s">
        <v>17796</v>
      </c>
      <c r="H3344" t="s">
        <v>2716</v>
      </c>
      <c r="J3344" t="s">
        <v>17797</v>
      </c>
      <c r="K3344">
        <v>19740401</v>
      </c>
      <c r="M3344" t="s">
        <v>19</v>
      </c>
      <c r="N3344" t="s">
        <v>10</v>
      </c>
      <c r="O3344" t="s">
        <v>3459</v>
      </c>
      <c r="P3344">
        <v>20210401</v>
      </c>
      <c r="R3344" t="s">
        <v>17798</v>
      </c>
      <c r="V3344">
        <v>1</v>
      </c>
      <c r="X3344" t="s">
        <v>3459</v>
      </c>
      <c r="Z3344" t="s">
        <v>13</v>
      </c>
    </row>
    <row r="3345" spans="1:26">
      <c r="A3345" t="s">
        <v>17799</v>
      </c>
      <c r="B3345" t="s">
        <v>17800</v>
      </c>
      <c r="C3345" t="s">
        <v>2561</v>
      </c>
      <c r="D3345" t="s">
        <v>3453</v>
      </c>
      <c r="E3345" t="s">
        <v>17801</v>
      </c>
      <c r="H3345" t="s">
        <v>2716</v>
      </c>
      <c r="J3345" t="s">
        <v>17802</v>
      </c>
      <c r="K3345">
        <v>19740401</v>
      </c>
      <c r="M3345" t="s">
        <v>19</v>
      </c>
      <c r="N3345" t="s">
        <v>10</v>
      </c>
      <c r="O3345" t="s">
        <v>3459</v>
      </c>
      <c r="P3345">
        <v>20210401</v>
      </c>
      <c r="R3345" t="s">
        <v>17803</v>
      </c>
      <c r="V3345">
        <v>1</v>
      </c>
      <c r="X3345" t="s">
        <v>3459</v>
      </c>
      <c r="Z3345" t="s">
        <v>13</v>
      </c>
    </row>
    <row r="3346" spans="1:26">
      <c r="A3346" t="s">
        <v>17804</v>
      </c>
      <c r="B3346" t="s">
        <v>17805</v>
      </c>
      <c r="C3346" t="s">
        <v>2561</v>
      </c>
      <c r="D3346" t="s">
        <v>3453</v>
      </c>
      <c r="E3346" t="s">
        <v>17806</v>
      </c>
      <c r="F3346" t="s">
        <v>17807</v>
      </c>
      <c r="H3346" t="s">
        <v>2716</v>
      </c>
      <c r="J3346" t="s">
        <v>17808</v>
      </c>
      <c r="K3346">
        <v>19740401</v>
      </c>
      <c r="M3346" t="s">
        <v>19</v>
      </c>
      <c r="N3346" t="s">
        <v>10</v>
      </c>
      <c r="O3346" t="s">
        <v>3459</v>
      </c>
      <c r="P3346">
        <v>20210401</v>
      </c>
      <c r="R3346" t="s">
        <v>17809</v>
      </c>
      <c r="V3346">
        <v>1</v>
      </c>
      <c r="X3346" t="s">
        <v>3459</v>
      </c>
      <c r="Z3346" t="s">
        <v>13</v>
      </c>
    </row>
    <row r="3347" spans="1:26">
      <c r="A3347" t="s">
        <v>17810</v>
      </c>
      <c r="B3347" t="s">
        <v>5891</v>
      </c>
      <c r="C3347" t="s">
        <v>2561</v>
      </c>
      <c r="D3347" t="s">
        <v>3453</v>
      </c>
      <c r="E3347" t="s">
        <v>17811</v>
      </c>
      <c r="H3347" t="s">
        <v>2716</v>
      </c>
      <c r="J3347" t="s">
        <v>17812</v>
      </c>
      <c r="K3347">
        <v>19740401</v>
      </c>
      <c r="M3347" t="s">
        <v>19</v>
      </c>
      <c r="N3347" t="s">
        <v>10</v>
      </c>
      <c r="O3347" t="s">
        <v>3459</v>
      </c>
      <c r="P3347">
        <v>20210401</v>
      </c>
      <c r="R3347" t="s">
        <v>17813</v>
      </c>
      <c r="V3347">
        <v>1</v>
      </c>
      <c r="X3347" t="s">
        <v>3459</v>
      </c>
      <c r="Z3347" t="s">
        <v>13</v>
      </c>
    </row>
    <row r="3348" spans="1:26">
      <c r="A3348" t="s">
        <v>17814</v>
      </c>
      <c r="B3348" t="s">
        <v>17815</v>
      </c>
      <c r="C3348" t="s">
        <v>2561</v>
      </c>
      <c r="D3348" t="s">
        <v>3453</v>
      </c>
      <c r="E3348" t="s">
        <v>17816</v>
      </c>
      <c r="H3348" t="s">
        <v>2716</v>
      </c>
      <c r="J3348" t="s">
        <v>17817</v>
      </c>
      <c r="K3348">
        <v>19740401</v>
      </c>
      <c r="M3348" t="s">
        <v>19</v>
      </c>
      <c r="N3348" t="s">
        <v>10</v>
      </c>
      <c r="O3348" t="s">
        <v>3459</v>
      </c>
      <c r="P3348">
        <v>20210401</v>
      </c>
      <c r="R3348" t="s">
        <v>17818</v>
      </c>
      <c r="V3348">
        <v>1</v>
      </c>
      <c r="X3348" t="s">
        <v>3459</v>
      </c>
      <c r="Z3348" t="s">
        <v>13</v>
      </c>
    </row>
    <row r="3349" spans="1:26">
      <c r="A3349" t="s">
        <v>17819</v>
      </c>
      <c r="B3349" t="s">
        <v>17820</v>
      </c>
      <c r="C3349" t="s">
        <v>2561</v>
      </c>
      <c r="D3349" t="s">
        <v>2562</v>
      </c>
      <c r="E3349" t="s">
        <v>17821</v>
      </c>
      <c r="H3349" t="s">
        <v>2716</v>
      </c>
      <c r="J3349" t="s">
        <v>17822</v>
      </c>
      <c r="K3349">
        <v>19740401</v>
      </c>
      <c r="L3349">
        <v>20231231</v>
      </c>
      <c r="M3349" t="s">
        <v>27</v>
      </c>
      <c r="N3349" t="s">
        <v>10</v>
      </c>
      <c r="O3349" t="s">
        <v>3459</v>
      </c>
      <c r="P3349">
        <v>20210401</v>
      </c>
      <c r="Q3349">
        <v>20231231</v>
      </c>
      <c r="R3349" t="s">
        <v>17823</v>
      </c>
      <c r="V3349">
        <v>1</v>
      </c>
      <c r="X3349" t="s">
        <v>3459</v>
      </c>
      <c r="Z3349" t="s">
        <v>13</v>
      </c>
    </row>
    <row r="3350" spans="1:26">
      <c r="A3350" t="s">
        <v>17824</v>
      </c>
      <c r="B3350" t="s">
        <v>17825</v>
      </c>
      <c r="C3350" t="s">
        <v>2561</v>
      </c>
      <c r="D3350" t="s">
        <v>3453</v>
      </c>
      <c r="E3350" t="s">
        <v>17826</v>
      </c>
      <c r="H3350" t="s">
        <v>2716</v>
      </c>
      <c r="J3350" t="s">
        <v>17827</v>
      </c>
      <c r="K3350">
        <v>19740401</v>
      </c>
      <c r="L3350">
        <v>20200731</v>
      </c>
      <c r="M3350" t="s">
        <v>27</v>
      </c>
      <c r="N3350" t="s">
        <v>10</v>
      </c>
      <c r="O3350" t="s">
        <v>17828</v>
      </c>
      <c r="P3350">
        <v>20130401</v>
      </c>
      <c r="Q3350">
        <v>20200731</v>
      </c>
      <c r="R3350" t="s">
        <v>17829</v>
      </c>
      <c r="V3350">
        <v>1</v>
      </c>
      <c r="X3350" t="s">
        <v>17828</v>
      </c>
      <c r="Z3350" t="s">
        <v>13</v>
      </c>
    </row>
    <row r="3351" spans="1:26">
      <c r="A3351" t="s">
        <v>17830</v>
      </c>
      <c r="B3351" t="s">
        <v>17831</v>
      </c>
      <c r="C3351" t="s">
        <v>2561</v>
      </c>
      <c r="D3351" t="s">
        <v>3453</v>
      </c>
      <c r="E3351" t="s">
        <v>17832</v>
      </c>
      <c r="H3351" t="s">
        <v>2716</v>
      </c>
      <c r="J3351" t="s">
        <v>17833</v>
      </c>
      <c r="K3351">
        <v>19740401</v>
      </c>
      <c r="M3351" t="s">
        <v>19</v>
      </c>
      <c r="N3351" t="s">
        <v>10</v>
      </c>
      <c r="O3351" t="s">
        <v>3459</v>
      </c>
      <c r="P3351">
        <v>20210401</v>
      </c>
      <c r="R3351" t="s">
        <v>17834</v>
      </c>
      <c r="V3351">
        <v>1</v>
      </c>
      <c r="X3351" t="s">
        <v>3459</v>
      </c>
      <c r="Z3351" t="s">
        <v>13</v>
      </c>
    </row>
    <row r="3352" spans="1:26">
      <c r="A3352" t="s">
        <v>17835</v>
      </c>
      <c r="B3352" t="s">
        <v>17836</v>
      </c>
      <c r="C3352" t="s">
        <v>2561</v>
      </c>
      <c r="D3352" t="s">
        <v>3453</v>
      </c>
      <c r="E3352" t="s">
        <v>17837</v>
      </c>
      <c r="F3352" t="s">
        <v>17838</v>
      </c>
      <c r="H3352" t="s">
        <v>2716</v>
      </c>
      <c r="J3352" t="s">
        <v>17839</v>
      </c>
      <c r="K3352">
        <v>19740401</v>
      </c>
      <c r="L3352">
        <v>20220731</v>
      </c>
      <c r="M3352" t="s">
        <v>27</v>
      </c>
      <c r="N3352" t="s">
        <v>10</v>
      </c>
      <c r="O3352" t="s">
        <v>3459</v>
      </c>
      <c r="P3352">
        <v>20210401</v>
      </c>
      <c r="Q3352">
        <v>20220731</v>
      </c>
      <c r="R3352" t="s">
        <v>17840</v>
      </c>
      <c r="V3352">
        <v>1</v>
      </c>
      <c r="X3352" t="s">
        <v>3459</v>
      </c>
      <c r="Z3352" t="s">
        <v>13</v>
      </c>
    </row>
    <row r="3353" spans="1:26">
      <c r="A3353" t="s">
        <v>17841</v>
      </c>
      <c r="B3353" t="s">
        <v>17842</v>
      </c>
      <c r="C3353" t="s">
        <v>2561</v>
      </c>
      <c r="D3353" t="s">
        <v>3453</v>
      </c>
      <c r="E3353" t="s">
        <v>17843</v>
      </c>
      <c r="F3353" t="s">
        <v>17746</v>
      </c>
      <c r="H3353" t="s">
        <v>2716</v>
      </c>
      <c r="J3353" t="s">
        <v>17844</v>
      </c>
      <c r="K3353">
        <v>19740401</v>
      </c>
      <c r="M3353" t="s">
        <v>19</v>
      </c>
      <c r="N3353" t="s">
        <v>10</v>
      </c>
      <c r="O3353" t="s">
        <v>3459</v>
      </c>
      <c r="P3353">
        <v>20210401</v>
      </c>
      <c r="R3353" t="s">
        <v>17845</v>
      </c>
      <c r="V3353">
        <v>1</v>
      </c>
      <c r="X3353" t="s">
        <v>3459</v>
      </c>
      <c r="Z3353" t="s">
        <v>13</v>
      </c>
    </row>
    <row r="3354" spans="1:26">
      <c r="A3354" t="s">
        <v>17846</v>
      </c>
      <c r="B3354" t="s">
        <v>17847</v>
      </c>
      <c r="C3354" t="s">
        <v>2561</v>
      </c>
      <c r="D3354" t="s">
        <v>3453</v>
      </c>
      <c r="E3354" t="s">
        <v>17848</v>
      </c>
      <c r="F3354" t="s">
        <v>17688</v>
      </c>
      <c r="H3354" t="s">
        <v>2716</v>
      </c>
      <c r="J3354" t="s">
        <v>17849</v>
      </c>
      <c r="K3354">
        <v>19740401</v>
      </c>
      <c r="M3354" t="s">
        <v>19</v>
      </c>
      <c r="N3354" t="s">
        <v>10</v>
      </c>
      <c r="O3354" t="s">
        <v>3459</v>
      </c>
      <c r="P3354">
        <v>20210401</v>
      </c>
      <c r="R3354" t="s">
        <v>17850</v>
      </c>
      <c r="V3354">
        <v>1</v>
      </c>
      <c r="X3354" t="s">
        <v>3459</v>
      </c>
      <c r="Z3354" t="s">
        <v>13</v>
      </c>
    </row>
    <row r="3355" spans="1:26">
      <c r="A3355" t="s">
        <v>17851</v>
      </c>
      <c r="B3355" t="s">
        <v>17852</v>
      </c>
      <c r="C3355" t="s">
        <v>2561</v>
      </c>
      <c r="D3355" t="s">
        <v>3453</v>
      </c>
      <c r="E3355" t="s">
        <v>17853</v>
      </c>
      <c r="F3355" t="s">
        <v>17854</v>
      </c>
      <c r="H3355" t="s">
        <v>2716</v>
      </c>
      <c r="J3355" t="s">
        <v>17855</v>
      </c>
      <c r="K3355">
        <v>19740401</v>
      </c>
      <c r="M3355" t="s">
        <v>19</v>
      </c>
      <c r="N3355" t="s">
        <v>10</v>
      </c>
      <c r="O3355" t="s">
        <v>3459</v>
      </c>
      <c r="P3355">
        <v>20210401</v>
      </c>
      <c r="R3355" t="s">
        <v>17856</v>
      </c>
      <c r="V3355">
        <v>1</v>
      </c>
      <c r="X3355" t="s">
        <v>3459</v>
      </c>
      <c r="Z3355" t="s">
        <v>13</v>
      </c>
    </row>
    <row r="3356" spans="1:26">
      <c r="A3356" t="s">
        <v>17857</v>
      </c>
      <c r="B3356" t="s">
        <v>17858</v>
      </c>
      <c r="C3356" t="s">
        <v>2561</v>
      </c>
      <c r="D3356" t="s">
        <v>3453</v>
      </c>
      <c r="E3356" t="s">
        <v>17859</v>
      </c>
      <c r="F3356" t="s">
        <v>17860</v>
      </c>
      <c r="H3356" t="s">
        <v>2716</v>
      </c>
      <c r="J3356" t="s">
        <v>17861</v>
      </c>
      <c r="K3356">
        <v>19740401</v>
      </c>
      <c r="M3356" t="s">
        <v>19</v>
      </c>
      <c r="N3356" t="s">
        <v>10</v>
      </c>
      <c r="O3356" t="s">
        <v>3459</v>
      </c>
      <c r="P3356">
        <v>20210401</v>
      </c>
      <c r="R3356" t="s">
        <v>17862</v>
      </c>
      <c r="V3356">
        <v>1</v>
      </c>
      <c r="X3356" t="s">
        <v>3459</v>
      </c>
      <c r="Z3356" t="s">
        <v>13</v>
      </c>
    </row>
    <row r="3357" spans="1:26">
      <c r="A3357" t="s">
        <v>17863</v>
      </c>
      <c r="B3357" t="s">
        <v>7800</v>
      </c>
      <c r="C3357" t="s">
        <v>2561</v>
      </c>
      <c r="D3357" t="s">
        <v>3453</v>
      </c>
      <c r="E3357" t="s">
        <v>17864</v>
      </c>
      <c r="F3357" t="s">
        <v>17860</v>
      </c>
      <c r="H3357" t="s">
        <v>2716</v>
      </c>
      <c r="J3357" t="s">
        <v>17865</v>
      </c>
      <c r="K3357">
        <v>19740401</v>
      </c>
      <c r="M3357" t="s">
        <v>19</v>
      </c>
      <c r="N3357" t="s">
        <v>10</v>
      </c>
      <c r="O3357" t="s">
        <v>3459</v>
      </c>
      <c r="P3357">
        <v>20210401</v>
      </c>
      <c r="R3357" t="s">
        <v>17866</v>
      </c>
      <c r="V3357">
        <v>1</v>
      </c>
      <c r="X3357" t="s">
        <v>3459</v>
      </c>
      <c r="Z3357" t="s">
        <v>13</v>
      </c>
    </row>
    <row r="3358" spans="1:26">
      <c r="A3358" t="s">
        <v>17867</v>
      </c>
      <c r="B3358" t="s">
        <v>17868</v>
      </c>
      <c r="C3358" t="s">
        <v>2561</v>
      </c>
      <c r="D3358" t="s">
        <v>3453</v>
      </c>
      <c r="E3358" t="s">
        <v>17869</v>
      </c>
      <c r="F3358" t="s">
        <v>17870</v>
      </c>
      <c r="H3358" t="s">
        <v>2716</v>
      </c>
      <c r="J3358" t="s">
        <v>17871</v>
      </c>
      <c r="K3358">
        <v>19740401</v>
      </c>
      <c r="M3358" t="s">
        <v>19</v>
      </c>
      <c r="N3358" t="s">
        <v>10</v>
      </c>
      <c r="O3358" t="s">
        <v>3459</v>
      </c>
      <c r="P3358">
        <v>20210401</v>
      </c>
      <c r="R3358" t="s">
        <v>17872</v>
      </c>
      <c r="V3358">
        <v>1</v>
      </c>
      <c r="X3358" t="s">
        <v>3459</v>
      </c>
      <c r="Z3358" t="s">
        <v>13</v>
      </c>
    </row>
    <row r="3359" spans="1:26">
      <c r="A3359" t="s">
        <v>17873</v>
      </c>
      <c r="B3359" t="s">
        <v>17874</v>
      </c>
      <c r="C3359" t="s">
        <v>2561</v>
      </c>
      <c r="D3359" t="s">
        <v>3453</v>
      </c>
      <c r="E3359" t="s">
        <v>17875</v>
      </c>
      <c r="F3359" t="s">
        <v>17876</v>
      </c>
      <c r="H3359" t="s">
        <v>2716</v>
      </c>
      <c r="J3359" t="s">
        <v>17877</v>
      </c>
      <c r="K3359">
        <v>19740401</v>
      </c>
      <c r="M3359" t="s">
        <v>19</v>
      </c>
      <c r="N3359" t="s">
        <v>10</v>
      </c>
      <c r="O3359" t="s">
        <v>3459</v>
      </c>
      <c r="P3359">
        <v>20210401</v>
      </c>
      <c r="R3359" t="s">
        <v>17878</v>
      </c>
      <c r="V3359">
        <v>1</v>
      </c>
      <c r="X3359" t="s">
        <v>3459</v>
      </c>
      <c r="Z3359" t="s">
        <v>13</v>
      </c>
    </row>
    <row r="3360" spans="1:26">
      <c r="A3360" t="s">
        <v>17879</v>
      </c>
      <c r="B3360" t="s">
        <v>17880</v>
      </c>
      <c r="C3360" t="s">
        <v>2561</v>
      </c>
      <c r="D3360" t="s">
        <v>3453</v>
      </c>
      <c r="E3360" t="s">
        <v>17881</v>
      </c>
      <c r="F3360" t="s">
        <v>17752</v>
      </c>
      <c r="H3360" t="s">
        <v>2716</v>
      </c>
      <c r="J3360" t="s">
        <v>17882</v>
      </c>
      <c r="K3360">
        <v>19740401</v>
      </c>
      <c r="M3360" t="s">
        <v>19</v>
      </c>
      <c r="N3360" t="s">
        <v>10</v>
      </c>
      <c r="O3360" t="s">
        <v>3459</v>
      </c>
      <c r="P3360">
        <v>20210401</v>
      </c>
      <c r="R3360" t="s">
        <v>17883</v>
      </c>
      <c r="V3360">
        <v>1</v>
      </c>
      <c r="X3360" t="s">
        <v>3459</v>
      </c>
      <c r="Z3360" t="s">
        <v>13</v>
      </c>
    </row>
    <row r="3361" spans="1:26">
      <c r="A3361" t="s">
        <v>17884</v>
      </c>
      <c r="B3361" t="s">
        <v>17885</v>
      </c>
      <c r="C3361" t="s">
        <v>2561</v>
      </c>
      <c r="D3361" t="s">
        <v>3453</v>
      </c>
      <c r="E3361" t="s">
        <v>17886</v>
      </c>
      <c r="H3361" t="s">
        <v>2716</v>
      </c>
      <c r="J3361" t="s">
        <v>17887</v>
      </c>
      <c r="K3361">
        <v>19740401</v>
      </c>
      <c r="M3361" t="s">
        <v>19</v>
      </c>
      <c r="N3361" t="s">
        <v>10</v>
      </c>
      <c r="O3361" t="s">
        <v>3459</v>
      </c>
      <c r="P3361">
        <v>20210401</v>
      </c>
      <c r="R3361" t="s">
        <v>17888</v>
      </c>
      <c r="V3361">
        <v>1</v>
      </c>
      <c r="X3361" t="s">
        <v>3459</v>
      </c>
      <c r="Z3361" t="s">
        <v>13</v>
      </c>
    </row>
    <row r="3362" spans="1:26">
      <c r="A3362" t="s">
        <v>17889</v>
      </c>
      <c r="B3362" t="s">
        <v>17890</v>
      </c>
      <c r="C3362" t="s">
        <v>2561</v>
      </c>
      <c r="D3362" t="s">
        <v>3453</v>
      </c>
      <c r="E3362" t="s">
        <v>17891</v>
      </c>
      <c r="H3362" t="s">
        <v>2716</v>
      </c>
      <c r="J3362" t="s">
        <v>17892</v>
      </c>
      <c r="K3362">
        <v>19740401</v>
      </c>
      <c r="M3362" t="s">
        <v>19</v>
      </c>
      <c r="N3362" t="s">
        <v>10</v>
      </c>
      <c r="O3362" t="s">
        <v>3459</v>
      </c>
      <c r="P3362">
        <v>20210401</v>
      </c>
      <c r="R3362" t="s">
        <v>17893</v>
      </c>
      <c r="V3362">
        <v>1</v>
      </c>
      <c r="X3362" t="s">
        <v>3459</v>
      </c>
      <c r="Z3362" t="s">
        <v>13</v>
      </c>
    </row>
    <row r="3363" spans="1:26">
      <c r="A3363" t="s">
        <v>17894</v>
      </c>
      <c r="B3363" t="s">
        <v>17895</v>
      </c>
      <c r="C3363" t="s">
        <v>2561</v>
      </c>
      <c r="D3363" t="s">
        <v>3453</v>
      </c>
      <c r="E3363" t="s">
        <v>17896</v>
      </c>
      <c r="F3363" t="s">
        <v>17897</v>
      </c>
      <c r="H3363" t="s">
        <v>2716</v>
      </c>
      <c r="J3363" t="s">
        <v>17898</v>
      </c>
      <c r="K3363">
        <v>19740401</v>
      </c>
      <c r="M3363" t="s">
        <v>19</v>
      </c>
      <c r="N3363" t="s">
        <v>10</v>
      </c>
      <c r="O3363" t="s">
        <v>3459</v>
      </c>
      <c r="P3363">
        <v>20210401</v>
      </c>
      <c r="R3363" t="s">
        <v>17899</v>
      </c>
      <c r="V3363">
        <v>1</v>
      </c>
      <c r="X3363" t="s">
        <v>3459</v>
      </c>
      <c r="Z3363" t="s">
        <v>13</v>
      </c>
    </row>
    <row r="3364" spans="1:26">
      <c r="A3364" t="s">
        <v>17900</v>
      </c>
      <c r="B3364" t="s">
        <v>17901</v>
      </c>
      <c r="C3364" t="s">
        <v>2561</v>
      </c>
      <c r="D3364" t="s">
        <v>3453</v>
      </c>
      <c r="E3364" t="s">
        <v>765</v>
      </c>
      <c r="F3364" t="s">
        <v>17902</v>
      </c>
      <c r="H3364" t="s">
        <v>2716</v>
      </c>
      <c r="J3364" t="s">
        <v>17903</v>
      </c>
      <c r="K3364">
        <v>19740401</v>
      </c>
      <c r="M3364" t="s">
        <v>19</v>
      </c>
      <c r="N3364" t="s">
        <v>10</v>
      </c>
      <c r="O3364" t="s">
        <v>3459</v>
      </c>
      <c r="P3364">
        <v>20210401</v>
      </c>
      <c r="R3364" t="s">
        <v>17904</v>
      </c>
      <c r="V3364">
        <v>1</v>
      </c>
      <c r="X3364" t="s">
        <v>3459</v>
      </c>
      <c r="Z3364" t="s">
        <v>13</v>
      </c>
    </row>
    <row r="3365" spans="1:26">
      <c r="A3365" t="s">
        <v>17905</v>
      </c>
      <c r="B3365" t="s">
        <v>17906</v>
      </c>
      <c r="C3365" t="s">
        <v>2561</v>
      </c>
      <c r="D3365" t="s">
        <v>3453</v>
      </c>
      <c r="E3365" t="s">
        <v>17907</v>
      </c>
      <c r="H3365" t="s">
        <v>2716</v>
      </c>
      <c r="J3365" t="s">
        <v>17908</v>
      </c>
      <c r="K3365">
        <v>19740401</v>
      </c>
      <c r="M3365" t="s">
        <v>19</v>
      </c>
      <c r="N3365" t="s">
        <v>10</v>
      </c>
      <c r="O3365" t="s">
        <v>3459</v>
      </c>
      <c r="P3365">
        <v>20210401</v>
      </c>
      <c r="R3365" t="s">
        <v>17909</v>
      </c>
      <c r="V3365">
        <v>1</v>
      </c>
      <c r="X3365" t="s">
        <v>3459</v>
      </c>
      <c r="Z3365" t="s">
        <v>13</v>
      </c>
    </row>
    <row r="3366" spans="1:26">
      <c r="A3366" t="s">
        <v>17910</v>
      </c>
      <c r="B3366" t="s">
        <v>17911</v>
      </c>
      <c r="C3366" t="s">
        <v>2561</v>
      </c>
      <c r="D3366" t="s">
        <v>3453</v>
      </c>
      <c r="E3366" t="s">
        <v>17912</v>
      </c>
      <c r="H3366" t="s">
        <v>2716</v>
      </c>
      <c r="J3366" t="s">
        <v>17913</v>
      </c>
      <c r="K3366">
        <v>19740401</v>
      </c>
      <c r="M3366" t="s">
        <v>19</v>
      </c>
      <c r="N3366" t="s">
        <v>10</v>
      </c>
      <c r="O3366" t="s">
        <v>3459</v>
      </c>
      <c r="P3366">
        <v>20210401</v>
      </c>
      <c r="R3366" t="s">
        <v>17914</v>
      </c>
      <c r="V3366">
        <v>1</v>
      </c>
      <c r="X3366" t="s">
        <v>3459</v>
      </c>
      <c r="Z3366" t="s">
        <v>13</v>
      </c>
    </row>
    <row r="3367" spans="1:26">
      <c r="A3367" t="s">
        <v>17915</v>
      </c>
      <c r="B3367" t="s">
        <v>17916</v>
      </c>
      <c r="C3367" t="s">
        <v>2561</v>
      </c>
      <c r="D3367" t="s">
        <v>3453</v>
      </c>
      <c r="E3367" t="s">
        <v>17917</v>
      </c>
      <c r="F3367" t="s">
        <v>17918</v>
      </c>
      <c r="G3367" t="s">
        <v>17706</v>
      </c>
      <c r="H3367" t="s">
        <v>2716</v>
      </c>
      <c r="J3367" t="s">
        <v>17919</v>
      </c>
      <c r="K3367">
        <v>19740401</v>
      </c>
      <c r="M3367" t="s">
        <v>19</v>
      </c>
      <c r="N3367" t="s">
        <v>10</v>
      </c>
      <c r="O3367" t="s">
        <v>3459</v>
      </c>
      <c r="P3367">
        <v>20210401</v>
      </c>
      <c r="R3367" t="s">
        <v>17920</v>
      </c>
      <c r="V3367">
        <v>1</v>
      </c>
      <c r="X3367" t="s">
        <v>3459</v>
      </c>
      <c r="Z3367" t="s">
        <v>13</v>
      </c>
    </row>
    <row r="3368" spans="1:26">
      <c r="A3368" t="s">
        <v>17921</v>
      </c>
      <c r="B3368" t="s">
        <v>17922</v>
      </c>
      <c r="C3368" t="s">
        <v>2561</v>
      </c>
      <c r="D3368" t="s">
        <v>3453</v>
      </c>
      <c r="E3368" t="s">
        <v>17923</v>
      </c>
      <c r="F3368" t="s">
        <v>17924</v>
      </c>
      <c r="H3368" t="s">
        <v>2716</v>
      </c>
      <c r="J3368" t="s">
        <v>17925</v>
      </c>
      <c r="K3368">
        <v>19740401</v>
      </c>
      <c r="M3368" t="s">
        <v>19</v>
      </c>
      <c r="N3368" t="s">
        <v>10</v>
      </c>
      <c r="O3368" t="s">
        <v>3459</v>
      </c>
      <c r="P3368">
        <v>20210401</v>
      </c>
      <c r="R3368" t="s">
        <v>17926</v>
      </c>
      <c r="V3368">
        <v>1</v>
      </c>
      <c r="X3368" t="s">
        <v>3459</v>
      </c>
      <c r="Z3368" t="s">
        <v>13</v>
      </c>
    </row>
    <row r="3369" spans="1:26">
      <c r="A3369" t="s">
        <v>17927</v>
      </c>
      <c r="B3369" t="s">
        <v>17928</v>
      </c>
      <c r="C3369" t="s">
        <v>2561</v>
      </c>
      <c r="D3369" t="s">
        <v>3453</v>
      </c>
      <c r="E3369" t="s">
        <v>17929</v>
      </c>
      <c r="H3369" t="s">
        <v>2716</v>
      </c>
      <c r="J3369" t="s">
        <v>17930</v>
      </c>
      <c r="K3369">
        <v>19740401</v>
      </c>
      <c r="M3369" t="s">
        <v>19</v>
      </c>
      <c r="N3369" t="s">
        <v>10</v>
      </c>
      <c r="O3369" t="s">
        <v>3459</v>
      </c>
      <c r="P3369">
        <v>20210401</v>
      </c>
      <c r="R3369" t="s">
        <v>17931</v>
      </c>
      <c r="V3369">
        <v>1</v>
      </c>
      <c r="X3369" t="s">
        <v>3459</v>
      </c>
      <c r="Z3369" t="s">
        <v>13</v>
      </c>
    </row>
    <row r="3370" spans="1:26">
      <c r="A3370" t="s">
        <v>17932</v>
      </c>
      <c r="B3370" t="s">
        <v>17933</v>
      </c>
      <c r="C3370" t="s">
        <v>2561</v>
      </c>
      <c r="D3370" t="s">
        <v>3453</v>
      </c>
      <c r="E3370" t="s">
        <v>17934</v>
      </c>
      <c r="H3370" t="s">
        <v>2716</v>
      </c>
      <c r="J3370" t="s">
        <v>17935</v>
      </c>
      <c r="K3370">
        <v>19740401</v>
      </c>
      <c r="M3370" t="s">
        <v>19</v>
      </c>
      <c r="N3370" t="s">
        <v>10</v>
      </c>
      <c r="O3370" t="s">
        <v>3459</v>
      </c>
      <c r="P3370">
        <v>20210401</v>
      </c>
      <c r="R3370" t="s">
        <v>17936</v>
      </c>
      <c r="V3370">
        <v>1</v>
      </c>
      <c r="X3370" t="s">
        <v>3459</v>
      </c>
      <c r="Z3370" t="s">
        <v>13</v>
      </c>
    </row>
    <row r="3371" spans="1:26">
      <c r="A3371" t="s">
        <v>17937</v>
      </c>
      <c r="B3371" t="s">
        <v>17938</v>
      </c>
      <c r="C3371" t="s">
        <v>2561</v>
      </c>
      <c r="D3371" t="s">
        <v>3453</v>
      </c>
      <c r="E3371" t="s">
        <v>17939</v>
      </c>
      <c r="H3371" t="s">
        <v>2716</v>
      </c>
      <c r="J3371" t="s">
        <v>17940</v>
      </c>
      <c r="K3371">
        <v>19740401</v>
      </c>
      <c r="M3371" t="s">
        <v>19</v>
      </c>
      <c r="N3371" t="s">
        <v>10</v>
      </c>
      <c r="O3371" t="s">
        <v>3459</v>
      </c>
      <c r="P3371">
        <v>20210401</v>
      </c>
      <c r="R3371" t="s">
        <v>17941</v>
      </c>
      <c r="V3371">
        <v>1</v>
      </c>
      <c r="X3371" t="s">
        <v>3459</v>
      </c>
      <c r="Z3371" t="s">
        <v>13</v>
      </c>
    </row>
    <row r="3372" spans="1:26">
      <c r="A3372" t="s">
        <v>17942</v>
      </c>
      <c r="B3372" t="s">
        <v>9448</v>
      </c>
      <c r="C3372" t="s">
        <v>2561</v>
      </c>
      <c r="D3372" t="s">
        <v>3453</v>
      </c>
      <c r="E3372" t="s">
        <v>17943</v>
      </c>
      <c r="F3372" t="s">
        <v>17944</v>
      </c>
      <c r="G3372" t="s">
        <v>17694</v>
      </c>
      <c r="H3372" t="s">
        <v>2716</v>
      </c>
      <c r="J3372" t="s">
        <v>17945</v>
      </c>
      <c r="K3372">
        <v>19740401</v>
      </c>
      <c r="M3372" t="s">
        <v>19</v>
      </c>
      <c r="N3372" t="s">
        <v>10</v>
      </c>
      <c r="O3372" t="s">
        <v>3459</v>
      </c>
      <c r="P3372">
        <v>20210401</v>
      </c>
      <c r="R3372" t="s">
        <v>17946</v>
      </c>
      <c r="V3372">
        <v>1</v>
      </c>
      <c r="X3372" t="s">
        <v>3459</v>
      </c>
      <c r="Z3372" t="s">
        <v>13</v>
      </c>
    </row>
    <row r="3373" spans="1:26">
      <c r="A3373" t="s">
        <v>17947</v>
      </c>
      <c r="B3373" t="s">
        <v>17948</v>
      </c>
      <c r="C3373" t="s">
        <v>2561</v>
      </c>
      <c r="D3373" t="s">
        <v>3453</v>
      </c>
      <c r="E3373" t="s">
        <v>17949</v>
      </c>
      <c r="H3373" t="s">
        <v>2716</v>
      </c>
      <c r="J3373" t="s">
        <v>17950</v>
      </c>
      <c r="K3373">
        <v>19740401</v>
      </c>
      <c r="M3373" t="s">
        <v>19</v>
      </c>
      <c r="N3373" t="s">
        <v>10</v>
      </c>
      <c r="O3373" t="s">
        <v>3459</v>
      </c>
      <c r="P3373">
        <v>20210401</v>
      </c>
      <c r="R3373" t="s">
        <v>17951</v>
      </c>
      <c r="V3373">
        <v>1</v>
      </c>
      <c r="X3373" t="s">
        <v>3459</v>
      </c>
      <c r="Z3373" t="s">
        <v>13</v>
      </c>
    </row>
    <row r="3374" spans="1:26">
      <c r="A3374" t="s">
        <v>17952</v>
      </c>
      <c r="B3374" t="s">
        <v>17953</v>
      </c>
      <c r="C3374" t="s">
        <v>2561</v>
      </c>
      <c r="D3374" t="s">
        <v>3453</v>
      </c>
      <c r="E3374" t="s">
        <v>17954</v>
      </c>
      <c r="F3374" t="s">
        <v>17955</v>
      </c>
      <c r="G3374" t="s">
        <v>17860</v>
      </c>
      <c r="H3374" t="s">
        <v>2716</v>
      </c>
      <c r="J3374" t="s">
        <v>17956</v>
      </c>
      <c r="K3374">
        <v>19740401</v>
      </c>
      <c r="M3374" t="s">
        <v>19</v>
      </c>
      <c r="N3374" t="s">
        <v>10</v>
      </c>
      <c r="O3374" t="s">
        <v>3459</v>
      </c>
      <c r="P3374">
        <v>20210401</v>
      </c>
      <c r="R3374" t="s">
        <v>17957</v>
      </c>
      <c r="V3374">
        <v>1</v>
      </c>
      <c r="X3374" t="s">
        <v>3459</v>
      </c>
      <c r="Z3374" t="s">
        <v>13</v>
      </c>
    </row>
    <row r="3375" spans="1:26">
      <c r="A3375" t="s">
        <v>17958</v>
      </c>
      <c r="B3375" t="s">
        <v>17959</v>
      </c>
      <c r="C3375" t="s">
        <v>2561</v>
      </c>
      <c r="D3375" t="s">
        <v>3453</v>
      </c>
      <c r="E3375" t="s">
        <v>17960</v>
      </c>
      <c r="F3375" t="s">
        <v>17961</v>
      </c>
      <c r="H3375" t="s">
        <v>2716</v>
      </c>
      <c r="J3375" t="s">
        <v>17962</v>
      </c>
      <c r="K3375">
        <v>19740401</v>
      </c>
      <c r="L3375">
        <v>20181130</v>
      </c>
      <c r="M3375" t="s">
        <v>27</v>
      </c>
      <c r="N3375" t="s">
        <v>10</v>
      </c>
      <c r="O3375" t="s">
        <v>17786</v>
      </c>
      <c r="P3375">
        <v>20130401</v>
      </c>
      <c r="Q3375">
        <v>20181130</v>
      </c>
      <c r="R3375" t="s">
        <v>17963</v>
      </c>
      <c r="V3375">
        <v>1</v>
      </c>
      <c r="X3375" t="s">
        <v>17786</v>
      </c>
      <c r="Z3375" t="s">
        <v>13</v>
      </c>
    </row>
    <row r="3376" spans="1:26">
      <c r="A3376" t="s">
        <v>17964</v>
      </c>
      <c r="B3376" t="s">
        <v>17965</v>
      </c>
      <c r="C3376" t="s">
        <v>2561</v>
      </c>
      <c r="D3376" t="s">
        <v>3453</v>
      </c>
      <c r="E3376" t="s">
        <v>17966</v>
      </c>
      <c r="F3376" t="s">
        <v>17961</v>
      </c>
      <c r="H3376" t="s">
        <v>2716</v>
      </c>
      <c r="J3376" t="s">
        <v>17967</v>
      </c>
      <c r="K3376">
        <v>19740401</v>
      </c>
      <c r="L3376">
        <v>20180430</v>
      </c>
      <c r="M3376" t="s">
        <v>27</v>
      </c>
      <c r="N3376" t="s">
        <v>10</v>
      </c>
      <c r="O3376" t="s">
        <v>17786</v>
      </c>
      <c r="P3376">
        <v>20130401</v>
      </c>
      <c r="Q3376">
        <v>20180430</v>
      </c>
      <c r="R3376" t="s">
        <v>17968</v>
      </c>
      <c r="V3376">
        <v>1</v>
      </c>
      <c r="X3376" t="s">
        <v>17786</v>
      </c>
      <c r="Z3376" t="s">
        <v>13</v>
      </c>
    </row>
    <row r="3377" spans="1:26">
      <c r="A3377" t="s">
        <v>17969</v>
      </c>
      <c r="B3377" t="s">
        <v>17970</v>
      </c>
      <c r="C3377" t="s">
        <v>2561</v>
      </c>
      <c r="D3377" t="s">
        <v>3453</v>
      </c>
      <c r="E3377" t="s">
        <v>17971</v>
      </c>
      <c r="F3377" t="s">
        <v>17860</v>
      </c>
      <c r="H3377" t="s">
        <v>2716</v>
      </c>
      <c r="J3377" t="s">
        <v>17972</v>
      </c>
      <c r="K3377">
        <v>19740401</v>
      </c>
      <c r="M3377" t="s">
        <v>19</v>
      </c>
      <c r="N3377" t="s">
        <v>10</v>
      </c>
      <c r="O3377" t="s">
        <v>3459</v>
      </c>
      <c r="P3377">
        <v>20210401</v>
      </c>
      <c r="R3377" t="s">
        <v>17973</v>
      </c>
      <c r="V3377">
        <v>1</v>
      </c>
      <c r="X3377" t="s">
        <v>3459</v>
      </c>
      <c r="Z3377" t="s">
        <v>13</v>
      </c>
    </row>
    <row r="3378" spans="1:26">
      <c r="A3378" t="s">
        <v>17974</v>
      </c>
      <c r="B3378" t="s">
        <v>17975</v>
      </c>
      <c r="C3378" t="s">
        <v>2561</v>
      </c>
      <c r="D3378" t="s">
        <v>3453</v>
      </c>
      <c r="E3378" t="s">
        <v>17976</v>
      </c>
      <c r="H3378" t="s">
        <v>2716</v>
      </c>
      <c r="J3378" t="s">
        <v>17977</v>
      </c>
      <c r="K3378">
        <v>19740401</v>
      </c>
      <c r="M3378" t="s">
        <v>19</v>
      </c>
      <c r="N3378" t="s">
        <v>10</v>
      </c>
      <c r="O3378" t="s">
        <v>3459</v>
      </c>
      <c r="P3378">
        <v>20210401</v>
      </c>
      <c r="R3378" t="s">
        <v>17978</v>
      </c>
      <c r="V3378">
        <v>1</v>
      </c>
      <c r="X3378" t="s">
        <v>3459</v>
      </c>
      <c r="Z3378" t="s">
        <v>13</v>
      </c>
    </row>
    <row r="3379" spans="1:26">
      <c r="A3379" t="s">
        <v>17979</v>
      </c>
      <c r="B3379" t="s">
        <v>17980</v>
      </c>
      <c r="C3379" t="s">
        <v>2561</v>
      </c>
      <c r="D3379" t="s">
        <v>3453</v>
      </c>
      <c r="E3379" t="s">
        <v>17981</v>
      </c>
      <c r="F3379" t="s">
        <v>17982</v>
      </c>
      <c r="H3379" t="s">
        <v>2716</v>
      </c>
      <c r="J3379" t="s">
        <v>17983</v>
      </c>
      <c r="K3379">
        <v>19740401</v>
      </c>
      <c r="M3379" t="s">
        <v>19</v>
      </c>
      <c r="N3379" t="s">
        <v>10</v>
      </c>
      <c r="O3379" t="s">
        <v>3459</v>
      </c>
      <c r="P3379">
        <v>20210401</v>
      </c>
      <c r="R3379" t="s">
        <v>17984</v>
      </c>
      <c r="V3379">
        <v>1</v>
      </c>
      <c r="X3379" t="s">
        <v>3459</v>
      </c>
      <c r="Z3379" t="s">
        <v>13</v>
      </c>
    </row>
    <row r="3380" spans="1:26">
      <c r="A3380" t="s">
        <v>17985</v>
      </c>
      <c r="B3380" t="s">
        <v>17986</v>
      </c>
      <c r="C3380" t="s">
        <v>2561</v>
      </c>
      <c r="D3380" t="s">
        <v>3453</v>
      </c>
      <c r="E3380" t="s">
        <v>17987</v>
      </c>
      <c r="F3380" t="s">
        <v>17694</v>
      </c>
      <c r="H3380" t="s">
        <v>2716</v>
      </c>
      <c r="J3380" t="s">
        <v>17988</v>
      </c>
      <c r="K3380">
        <v>19740401</v>
      </c>
      <c r="M3380" t="s">
        <v>19</v>
      </c>
      <c r="N3380" t="s">
        <v>10</v>
      </c>
      <c r="O3380" t="s">
        <v>3459</v>
      </c>
      <c r="P3380">
        <v>20210401</v>
      </c>
      <c r="R3380" t="s">
        <v>17989</v>
      </c>
      <c r="V3380">
        <v>1</v>
      </c>
      <c r="X3380" t="s">
        <v>3459</v>
      </c>
      <c r="Z3380" t="s">
        <v>13</v>
      </c>
    </row>
    <row r="3381" spans="1:26">
      <c r="A3381" t="s">
        <v>17990</v>
      </c>
      <c r="B3381" t="s">
        <v>17991</v>
      </c>
      <c r="C3381" t="s">
        <v>2561</v>
      </c>
      <c r="D3381" t="s">
        <v>3453</v>
      </c>
      <c r="E3381" t="s">
        <v>17992</v>
      </c>
      <c r="F3381" t="s">
        <v>17993</v>
      </c>
      <c r="H3381" t="s">
        <v>2716</v>
      </c>
      <c r="J3381" t="s">
        <v>17994</v>
      </c>
      <c r="K3381">
        <v>19740401</v>
      </c>
      <c r="M3381" t="s">
        <v>19</v>
      </c>
      <c r="N3381" t="s">
        <v>10</v>
      </c>
      <c r="O3381" t="s">
        <v>3459</v>
      </c>
      <c r="P3381">
        <v>20210401</v>
      </c>
      <c r="R3381" t="s">
        <v>17995</v>
      </c>
      <c r="V3381">
        <v>1</v>
      </c>
      <c r="X3381" t="s">
        <v>3459</v>
      </c>
      <c r="Z3381" t="s">
        <v>13</v>
      </c>
    </row>
    <row r="3382" spans="1:26">
      <c r="A3382" t="s">
        <v>17996</v>
      </c>
      <c r="B3382" t="s">
        <v>17997</v>
      </c>
      <c r="C3382" t="s">
        <v>2561</v>
      </c>
      <c r="D3382" t="s">
        <v>3453</v>
      </c>
      <c r="E3382" t="s">
        <v>17998</v>
      </c>
      <c r="H3382" t="s">
        <v>2716</v>
      </c>
      <c r="J3382" t="s">
        <v>17999</v>
      </c>
      <c r="K3382">
        <v>19740401</v>
      </c>
      <c r="M3382" t="s">
        <v>19</v>
      </c>
      <c r="N3382" t="s">
        <v>10</v>
      </c>
      <c r="O3382" t="s">
        <v>3459</v>
      </c>
      <c r="P3382">
        <v>20210401</v>
      </c>
      <c r="R3382" t="s">
        <v>18000</v>
      </c>
      <c r="V3382">
        <v>1</v>
      </c>
      <c r="X3382" t="s">
        <v>3459</v>
      </c>
      <c r="Z3382" t="s">
        <v>13</v>
      </c>
    </row>
    <row r="3383" spans="1:26">
      <c r="A3383" t="s">
        <v>18001</v>
      </c>
      <c r="B3383" t="s">
        <v>18002</v>
      </c>
      <c r="C3383" t="s">
        <v>2561</v>
      </c>
      <c r="D3383" t="s">
        <v>3453</v>
      </c>
      <c r="E3383" t="s">
        <v>18003</v>
      </c>
      <c r="H3383" t="s">
        <v>2716</v>
      </c>
      <c r="J3383" t="s">
        <v>18004</v>
      </c>
      <c r="K3383">
        <v>19740401</v>
      </c>
      <c r="M3383" t="s">
        <v>19</v>
      </c>
      <c r="N3383" t="s">
        <v>10</v>
      </c>
      <c r="O3383" t="s">
        <v>3459</v>
      </c>
      <c r="P3383">
        <v>20210401</v>
      </c>
      <c r="R3383" t="s">
        <v>18005</v>
      </c>
      <c r="V3383">
        <v>1</v>
      </c>
      <c r="X3383" t="s">
        <v>3459</v>
      </c>
      <c r="Z3383" t="s">
        <v>13</v>
      </c>
    </row>
    <row r="3384" spans="1:26">
      <c r="A3384" t="s">
        <v>18006</v>
      </c>
      <c r="B3384" t="s">
        <v>18007</v>
      </c>
      <c r="C3384" t="s">
        <v>2561</v>
      </c>
      <c r="D3384" t="s">
        <v>3453</v>
      </c>
      <c r="E3384" t="s">
        <v>18008</v>
      </c>
      <c r="F3384" t="s">
        <v>17700</v>
      </c>
      <c r="H3384" t="s">
        <v>2716</v>
      </c>
      <c r="J3384" t="s">
        <v>18009</v>
      </c>
      <c r="K3384">
        <v>19740401</v>
      </c>
      <c r="M3384" t="s">
        <v>19</v>
      </c>
      <c r="N3384" t="s">
        <v>10</v>
      </c>
      <c r="O3384" t="s">
        <v>3459</v>
      </c>
      <c r="P3384">
        <v>20210401</v>
      </c>
      <c r="R3384" t="s">
        <v>18010</v>
      </c>
      <c r="V3384">
        <v>1</v>
      </c>
      <c r="X3384" t="s">
        <v>3459</v>
      </c>
      <c r="Z3384" t="s">
        <v>13</v>
      </c>
    </row>
    <row r="3385" spans="1:26">
      <c r="A3385" t="s">
        <v>18011</v>
      </c>
      <c r="B3385" t="s">
        <v>18012</v>
      </c>
      <c r="C3385" t="s">
        <v>2561</v>
      </c>
      <c r="D3385" t="s">
        <v>3453</v>
      </c>
      <c r="E3385" t="s">
        <v>18013</v>
      </c>
      <c r="F3385" t="s">
        <v>17897</v>
      </c>
      <c r="H3385" t="s">
        <v>2716</v>
      </c>
      <c r="J3385" t="s">
        <v>18014</v>
      </c>
      <c r="K3385">
        <v>19740401</v>
      </c>
      <c r="M3385" t="s">
        <v>19</v>
      </c>
      <c r="N3385" t="s">
        <v>10</v>
      </c>
      <c r="O3385" t="s">
        <v>3459</v>
      </c>
      <c r="P3385">
        <v>20210401</v>
      </c>
      <c r="R3385" t="s">
        <v>18015</v>
      </c>
      <c r="V3385">
        <v>1</v>
      </c>
      <c r="X3385" t="s">
        <v>3459</v>
      </c>
      <c r="Z3385" t="s">
        <v>13</v>
      </c>
    </row>
    <row r="3386" spans="1:26">
      <c r="A3386" t="s">
        <v>18016</v>
      </c>
      <c r="B3386" t="s">
        <v>18017</v>
      </c>
      <c r="C3386" t="s">
        <v>2561</v>
      </c>
      <c r="D3386" t="s">
        <v>3453</v>
      </c>
      <c r="E3386" t="s">
        <v>18018</v>
      </c>
      <c r="F3386" t="s">
        <v>18019</v>
      </c>
      <c r="H3386" t="s">
        <v>2716</v>
      </c>
      <c r="J3386" t="s">
        <v>18020</v>
      </c>
      <c r="K3386">
        <v>19740401</v>
      </c>
      <c r="M3386" t="s">
        <v>19</v>
      </c>
      <c r="N3386" t="s">
        <v>10</v>
      </c>
      <c r="O3386" t="s">
        <v>3459</v>
      </c>
      <c r="P3386">
        <v>20210401</v>
      </c>
      <c r="R3386" t="s">
        <v>18021</v>
      </c>
      <c r="V3386">
        <v>1</v>
      </c>
      <c r="X3386" t="s">
        <v>3459</v>
      </c>
      <c r="Z3386" t="s">
        <v>13</v>
      </c>
    </row>
    <row r="3387" spans="1:26">
      <c r="A3387" t="s">
        <v>18022</v>
      </c>
      <c r="B3387" t="s">
        <v>18023</v>
      </c>
      <c r="C3387" t="s">
        <v>2561</v>
      </c>
      <c r="D3387" t="s">
        <v>3453</v>
      </c>
      <c r="E3387" t="s">
        <v>17807</v>
      </c>
      <c r="H3387" t="s">
        <v>2716</v>
      </c>
      <c r="J3387" t="s">
        <v>17808</v>
      </c>
      <c r="K3387">
        <v>19740401</v>
      </c>
      <c r="M3387" t="s">
        <v>19</v>
      </c>
      <c r="N3387" t="s">
        <v>10</v>
      </c>
      <c r="O3387" t="s">
        <v>3459</v>
      </c>
      <c r="P3387">
        <v>20210401</v>
      </c>
      <c r="R3387" t="s">
        <v>18024</v>
      </c>
      <c r="V3387">
        <v>1</v>
      </c>
      <c r="X3387" t="s">
        <v>3459</v>
      </c>
      <c r="Z3387" t="s">
        <v>13</v>
      </c>
    </row>
    <row r="3388" spans="1:26">
      <c r="A3388" t="s">
        <v>18025</v>
      </c>
      <c r="B3388" t="s">
        <v>18026</v>
      </c>
      <c r="C3388" t="s">
        <v>2561</v>
      </c>
      <c r="D3388" t="s">
        <v>3453</v>
      </c>
      <c r="E3388" t="s">
        <v>18027</v>
      </c>
      <c r="F3388" t="s">
        <v>17961</v>
      </c>
      <c r="H3388" t="s">
        <v>2716</v>
      </c>
      <c r="J3388" t="s">
        <v>18028</v>
      </c>
      <c r="K3388">
        <v>19740401</v>
      </c>
      <c r="M3388" t="s">
        <v>19</v>
      </c>
      <c r="N3388" t="s">
        <v>10</v>
      </c>
      <c r="O3388" t="s">
        <v>3459</v>
      </c>
      <c r="P3388">
        <v>20210401</v>
      </c>
      <c r="R3388" t="s">
        <v>18029</v>
      </c>
      <c r="V3388">
        <v>1</v>
      </c>
      <c r="X3388" t="s">
        <v>3459</v>
      </c>
      <c r="Z3388" t="s">
        <v>13</v>
      </c>
    </row>
    <row r="3389" spans="1:26">
      <c r="A3389" t="s">
        <v>18030</v>
      </c>
      <c r="B3389" t="s">
        <v>18031</v>
      </c>
      <c r="C3389" t="s">
        <v>2561</v>
      </c>
      <c r="D3389" t="s">
        <v>3453</v>
      </c>
      <c r="E3389" t="s">
        <v>18032</v>
      </c>
      <c r="H3389" t="s">
        <v>2716</v>
      </c>
      <c r="J3389" t="s">
        <v>3517</v>
      </c>
      <c r="K3389">
        <v>19890601</v>
      </c>
      <c r="M3389" t="s">
        <v>19</v>
      </c>
      <c r="N3389" t="s">
        <v>10</v>
      </c>
      <c r="O3389" t="s">
        <v>3459</v>
      </c>
      <c r="P3389">
        <v>20210401</v>
      </c>
      <c r="R3389" t="s">
        <v>18033</v>
      </c>
      <c r="V3389">
        <v>1</v>
      </c>
      <c r="X3389" t="s">
        <v>3459</v>
      </c>
      <c r="Z3389" t="s">
        <v>13</v>
      </c>
    </row>
    <row r="3390" spans="1:26">
      <c r="A3390" t="s">
        <v>18034</v>
      </c>
      <c r="B3390" t="s">
        <v>18035</v>
      </c>
      <c r="C3390" t="s">
        <v>2561</v>
      </c>
      <c r="D3390" t="s">
        <v>3453</v>
      </c>
      <c r="E3390" t="s">
        <v>18036</v>
      </c>
      <c r="H3390" t="s">
        <v>2716</v>
      </c>
      <c r="J3390" t="s">
        <v>18037</v>
      </c>
      <c r="K3390">
        <v>19930101</v>
      </c>
      <c r="M3390" t="s">
        <v>19</v>
      </c>
      <c r="N3390" t="s">
        <v>10</v>
      </c>
      <c r="O3390" t="s">
        <v>3459</v>
      </c>
      <c r="P3390">
        <v>20210401</v>
      </c>
      <c r="R3390" t="s">
        <v>18038</v>
      </c>
      <c r="V3390">
        <v>1</v>
      </c>
      <c r="X3390" t="s">
        <v>3459</v>
      </c>
      <c r="Z3390" t="s">
        <v>13</v>
      </c>
    </row>
    <row r="3391" spans="1:26">
      <c r="A3391" t="s">
        <v>18039</v>
      </c>
      <c r="B3391" t="s">
        <v>18040</v>
      </c>
      <c r="C3391" t="s">
        <v>2561</v>
      </c>
      <c r="D3391" t="s">
        <v>3453</v>
      </c>
      <c r="E3391" t="s">
        <v>18041</v>
      </c>
      <c r="F3391" t="s">
        <v>17860</v>
      </c>
      <c r="H3391" t="s">
        <v>2716</v>
      </c>
      <c r="J3391" t="s">
        <v>18042</v>
      </c>
      <c r="K3391">
        <v>20030101</v>
      </c>
      <c r="M3391" t="s">
        <v>19</v>
      </c>
      <c r="N3391" t="s">
        <v>10</v>
      </c>
      <c r="O3391" t="s">
        <v>3459</v>
      </c>
      <c r="P3391">
        <v>20210401</v>
      </c>
      <c r="R3391" t="s">
        <v>18043</v>
      </c>
      <c r="V3391">
        <v>1</v>
      </c>
      <c r="X3391" t="s">
        <v>3459</v>
      </c>
      <c r="Z3391" t="s">
        <v>13</v>
      </c>
    </row>
    <row r="3392" spans="1:26">
      <c r="A3392" t="s">
        <v>18044</v>
      </c>
      <c r="B3392" t="s">
        <v>18045</v>
      </c>
      <c r="C3392" t="s">
        <v>2561</v>
      </c>
      <c r="D3392" t="s">
        <v>3453</v>
      </c>
      <c r="E3392" t="s">
        <v>18046</v>
      </c>
      <c r="F3392" t="s">
        <v>17897</v>
      </c>
      <c r="H3392" t="s">
        <v>2716</v>
      </c>
      <c r="J3392" t="s">
        <v>18047</v>
      </c>
      <c r="K3392">
        <v>19740401</v>
      </c>
      <c r="M3392" t="s">
        <v>19</v>
      </c>
      <c r="N3392" t="s">
        <v>10</v>
      </c>
      <c r="O3392" t="s">
        <v>3459</v>
      </c>
      <c r="P3392">
        <v>20210401</v>
      </c>
      <c r="R3392" t="s">
        <v>18048</v>
      </c>
      <c r="V3392">
        <v>1</v>
      </c>
      <c r="X3392" t="s">
        <v>3459</v>
      </c>
      <c r="Z3392" t="s">
        <v>13</v>
      </c>
    </row>
    <row r="3393" spans="1:26">
      <c r="A3393" t="s">
        <v>18049</v>
      </c>
      <c r="B3393" t="s">
        <v>18050</v>
      </c>
      <c r="C3393" t="s">
        <v>2561</v>
      </c>
      <c r="D3393" t="s">
        <v>3453</v>
      </c>
      <c r="E3393" t="s">
        <v>18051</v>
      </c>
      <c r="F3393" t="s">
        <v>18052</v>
      </c>
      <c r="H3393" t="s">
        <v>2716</v>
      </c>
      <c r="J3393" t="s">
        <v>18053</v>
      </c>
      <c r="K3393">
        <v>19740401</v>
      </c>
      <c r="M3393" t="s">
        <v>19</v>
      </c>
      <c r="N3393" t="s">
        <v>10</v>
      </c>
      <c r="O3393" t="s">
        <v>3459</v>
      </c>
      <c r="P3393">
        <v>20210401</v>
      </c>
      <c r="R3393" t="s">
        <v>18054</v>
      </c>
      <c r="V3393">
        <v>1</v>
      </c>
      <c r="X3393" t="s">
        <v>3459</v>
      </c>
      <c r="Z3393" t="s">
        <v>13</v>
      </c>
    </row>
    <row r="3394" spans="1:26">
      <c r="A3394" t="s">
        <v>18055</v>
      </c>
      <c r="B3394" t="s">
        <v>18056</v>
      </c>
      <c r="C3394" t="s">
        <v>2561</v>
      </c>
      <c r="D3394" t="s">
        <v>3453</v>
      </c>
      <c r="E3394" t="s">
        <v>18057</v>
      </c>
      <c r="H3394" t="s">
        <v>2716</v>
      </c>
      <c r="J3394" t="s">
        <v>18058</v>
      </c>
      <c r="K3394">
        <v>19740401</v>
      </c>
      <c r="M3394" t="s">
        <v>19</v>
      </c>
      <c r="N3394" t="s">
        <v>10</v>
      </c>
      <c r="O3394" t="s">
        <v>3459</v>
      </c>
      <c r="P3394">
        <v>20210401</v>
      </c>
      <c r="R3394" t="s">
        <v>18059</v>
      </c>
      <c r="V3394">
        <v>1</v>
      </c>
      <c r="X3394" t="s">
        <v>3459</v>
      </c>
      <c r="Z3394" t="s">
        <v>13</v>
      </c>
    </row>
    <row r="3395" spans="1:26">
      <c r="A3395" t="s">
        <v>18060</v>
      </c>
      <c r="B3395" t="s">
        <v>18061</v>
      </c>
      <c r="C3395" t="s">
        <v>2561</v>
      </c>
      <c r="D3395" t="s">
        <v>3453</v>
      </c>
      <c r="E3395" t="s">
        <v>2492</v>
      </c>
      <c r="F3395" t="s">
        <v>18062</v>
      </c>
      <c r="G3395" t="s">
        <v>17897</v>
      </c>
      <c r="H3395" t="s">
        <v>2716</v>
      </c>
      <c r="J3395" t="s">
        <v>17892</v>
      </c>
      <c r="K3395">
        <v>19740401</v>
      </c>
      <c r="M3395" t="s">
        <v>19</v>
      </c>
      <c r="N3395" t="s">
        <v>10</v>
      </c>
      <c r="O3395" t="s">
        <v>3459</v>
      </c>
      <c r="P3395">
        <v>20210401</v>
      </c>
      <c r="R3395" t="s">
        <v>18063</v>
      </c>
      <c r="V3395">
        <v>1</v>
      </c>
      <c r="X3395" t="s">
        <v>3459</v>
      </c>
      <c r="Z3395" t="s">
        <v>13</v>
      </c>
    </row>
    <row r="3396" spans="1:26">
      <c r="A3396" t="s">
        <v>18064</v>
      </c>
      <c r="B3396" t="s">
        <v>18065</v>
      </c>
      <c r="C3396" t="s">
        <v>2561</v>
      </c>
      <c r="D3396" t="s">
        <v>3453</v>
      </c>
      <c r="E3396" t="s">
        <v>18066</v>
      </c>
      <c r="F3396" t="s">
        <v>17700</v>
      </c>
      <c r="H3396" t="s">
        <v>2716</v>
      </c>
      <c r="J3396" t="s">
        <v>18067</v>
      </c>
      <c r="K3396">
        <v>19740401</v>
      </c>
      <c r="L3396">
        <v>20201130</v>
      </c>
      <c r="M3396" t="s">
        <v>27</v>
      </c>
      <c r="N3396" t="s">
        <v>10</v>
      </c>
      <c r="O3396" t="s">
        <v>17828</v>
      </c>
      <c r="P3396">
        <v>20130401</v>
      </c>
      <c r="Q3396">
        <v>20201130</v>
      </c>
      <c r="R3396" t="s">
        <v>18068</v>
      </c>
      <c r="V3396">
        <v>1</v>
      </c>
      <c r="X3396" t="s">
        <v>17828</v>
      </c>
      <c r="Z3396" t="s">
        <v>13</v>
      </c>
    </row>
    <row r="3397" spans="1:26">
      <c r="A3397" t="s">
        <v>18069</v>
      </c>
      <c r="B3397" t="s">
        <v>17943</v>
      </c>
      <c r="C3397" t="s">
        <v>2561</v>
      </c>
      <c r="D3397" t="s">
        <v>3453</v>
      </c>
      <c r="E3397" t="s">
        <v>17944</v>
      </c>
      <c r="H3397" t="s">
        <v>2716</v>
      </c>
      <c r="J3397" t="s">
        <v>17945</v>
      </c>
      <c r="K3397">
        <v>19740401</v>
      </c>
      <c r="L3397">
        <v>20200630</v>
      </c>
      <c r="M3397" t="s">
        <v>27</v>
      </c>
      <c r="N3397" t="s">
        <v>10</v>
      </c>
      <c r="O3397" t="s">
        <v>17786</v>
      </c>
      <c r="P3397">
        <v>20130401</v>
      </c>
      <c r="Q3397">
        <v>20200630</v>
      </c>
      <c r="R3397" t="s">
        <v>18070</v>
      </c>
      <c r="V3397">
        <v>1</v>
      </c>
      <c r="X3397" t="s">
        <v>17786</v>
      </c>
      <c r="Z3397" t="s">
        <v>13</v>
      </c>
    </row>
    <row r="3398" spans="1:26">
      <c r="A3398" t="s">
        <v>18071</v>
      </c>
      <c r="B3398" t="s">
        <v>18072</v>
      </c>
      <c r="C3398" t="s">
        <v>2561</v>
      </c>
      <c r="D3398" t="s">
        <v>3453</v>
      </c>
      <c r="E3398" t="s">
        <v>18073</v>
      </c>
      <c r="H3398" t="s">
        <v>2716</v>
      </c>
      <c r="J3398" t="s">
        <v>18074</v>
      </c>
      <c r="K3398">
        <v>19740401</v>
      </c>
      <c r="M3398" t="s">
        <v>19</v>
      </c>
      <c r="N3398" t="s">
        <v>10</v>
      </c>
      <c r="O3398" t="s">
        <v>3459</v>
      </c>
      <c r="P3398">
        <v>20210401</v>
      </c>
      <c r="R3398" t="s">
        <v>18075</v>
      </c>
      <c r="V3398">
        <v>1</v>
      </c>
      <c r="X3398" t="s">
        <v>3459</v>
      </c>
      <c r="Z3398" t="s">
        <v>13</v>
      </c>
    </row>
    <row r="3399" spans="1:26">
      <c r="A3399" t="s">
        <v>18076</v>
      </c>
      <c r="B3399" t="s">
        <v>18077</v>
      </c>
      <c r="C3399" t="s">
        <v>2561</v>
      </c>
      <c r="D3399" t="s">
        <v>3453</v>
      </c>
      <c r="E3399" t="s">
        <v>18078</v>
      </c>
      <c r="H3399" t="s">
        <v>2716</v>
      </c>
      <c r="J3399" t="s">
        <v>18079</v>
      </c>
      <c r="K3399">
        <v>19740401</v>
      </c>
      <c r="M3399" t="s">
        <v>19</v>
      </c>
      <c r="N3399" t="s">
        <v>10</v>
      </c>
      <c r="O3399" t="s">
        <v>3459</v>
      </c>
      <c r="P3399">
        <v>20210401</v>
      </c>
      <c r="R3399" t="s">
        <v>18080</v>
      </c>
      <c r="V3399">
        <v>1</v>
      </c>
      <c r="X3399" t="s">
        <v>3459</v>
      </c>
      <c r="Z3399" t="s">
        <v>13</v>
      </c>
    </row>
    <row r="3400" spans="1:26">
      <c r="A3400" t="s">
        <v>18081</v>
      </c>
      <c r="B3400" t="s">
        <v>18082</v>
      </c>
      <c r="C3400" t="s">
        <v>2561</v>
      </c>
      <c r="D3400" t="s">
        <v>3453</v>
      </c>
      <c r="E3400" t="s">
        <v>18083</v>
      </c>
      <c r="F3400" t="s">
        <v>17700</v>
      </c>
      <c r="H3400" t="s">
        <v>2716</v>
      </c>
      <c r="J3400" t="s">
        <v>18084</v>
      </c>
      <c r="K3400">
        <v>19740401</v>
      </c>
      <c r="M3400" t="s">
        <v>19</v>
      </c>
      <c r="N3400" t="s">
        <v>10</v>
      </c>
      <c r="O3400" t="s">
        <v>3459</v>
      </c>
      <c r="P3400">
        <v>20210401</v>
      </c>
      <c r="R3400" t="s">
        <v>18085</v>
      </c>
      <c r="V3400">
        <v>1</v>
      </c>
      <c r="X3400" t="s">
        <v>3459</v>
      </c>
      <c r="Z3400" t="s">
        <v>13</v>
      </c>
    </row>
    <row r="3401" spans="1:26">
      <c r="A3401" t="s">
        <v>18086</v>
      </c>
      <c r="B3401" t="s">
        <v>18087</v>
      </c>
      <c r="C3401" t="s">
        <v>2561</v>
      </c>
      <c r="D3401" t="s">
        <v>3453</v>
      </c>
      <c r="E3401" t="s">
        <v>18088</v>
      </c>
      <c r="H3401" t="s">
        <v>2716</v>
      </c>
      <c r="J3401" t="s">
        <v>18089</v>
      </c>
      <c r="K3401">
        <v>19740401</v>
      </c>
      <c r="M3401" t="s">
        <v>19</v>
      </c>
      <c r="N3401" t="s">
        <v>10</v>
      </c>
      <c r="O3401" t="s">
        <v>3459</v>
      </c>
      <c r="P3401">
        <v>20210401</v>
      </c>
      <c r="R3401" t="s">
        <v>18090</v>
      </c>
      <c r="V3401">
        <v>1</v>
      </c>
      <c r="X3401" t="s">
        <v>3459</v>
      </c>
      <c r="Z3401" t="s">
        <v>13</v>
      </c>
    </row>
    <row r="3402" spans="1:26">
      <c r="A3402" t="s">
        <v>18091</v>
      </c>
      <c r="B3402" t="s">
        <v>18092</v>
      </c>
      <c r="C3402" t="s">
        <v>2561</v>
      </c>
      <c r="D3402" t="s">
        <v>3453</v>
      </c>
      <c r="E3402" t="s">
        <v>18093</v>
      </c>
      <c r="F3402" t="s">
        <v>17694</v>
      </c>
      <c r="H3402" t="s">
        <v>2716</v>
      </c>
      <c r="J3402" t="s">
        <v>18094</v>
      </c>
      <c r="K3402">
        <v>19740401</v>
      </c>
      <c r="M3402" t="s">
        <v>19</v>
      </c>
      <c r="N3402" t="s">
        <v>10</v>
      </c>
      <c r="O3402" t="s">
        <v>3459</v>
      </c>
      <c r="P3402">
        <v>20210401</v>
      </c>
      <c r="R3402" t="s">
        <v>18095</v>
      </c>
      <c r="V3402">
        <v>1</v>
      </c>
      <c r="X3402" t="s">
        <v>3459</v>
      </c>
      <c r="Z3402" t="s">
        <v>13</v>
      </c>
    </row>
    <row r="3403" spans="1:26">
      <c r="A3403" t="s">
        <v>18096</v>
      </c>
      <c r="B3403" t="s">
        <v>18097</v>
      </c>
      <c r="C3403" t="s">
        <v>2561</v>
      </c>
      <c r="D3403" t="s">
        <v>3453</v>
      </c>
      <c r="E3403" t="s">
        <v>18098</v>
      </c>
      <c r="F3403" t="s">
        <v>17860</v>
      </c>
      <c r="H3403" t="s">
        <v>2716</v>
      </c>
      <c r="J3403" t="s">
        <v>18099</v>
      </c>
      <c r="K3403">
        <v>19740401</v>
      </c>
      <c r="M3403" t="s">
        <v>19</v>
      </c>
      <c r="N3403" t="s">
        <v>10</v>
      </c>
      <c r="O3403" t="s">
        <v>3459</v>
      </c>
      <c r="P3403">
        <v>20210401</v>
      </c>
      <c r="R3403" t="s">
        <v>18100</v>
      </c>
      <c r="V3403">
        <v>1</v>
      </c>
      <c r="X3403" t="s">
        <v>3459</v>
      </c>
      <c r="Z3403" t="s">
        <v>13</v>
      </c>
    </row>
    <row r="3404" spans="1:26">
      <c r="A3404" t="s">
        <v>18101</v>
      </c>
      <c r="B3404" t="s">
        <v>18102</v>
      </c>
      <c r="C3404" t="s">
        <v>2561</v>
      </c>
      <c r="D3404" t="s">
        <v>3453</v>
      </c>
      <c r="E3404" t="s">
        <v>18103</v>
      </c>
      <c r="F3404" t="s">
        <v>18104</v>
      </c>
      <c r="H3404" t="s">
        <v>2716</v>
      </c>
      <c r="J3404" t="s">
        <v>18105</v>
      </c>
      <c r="K3404">
        <v>19740401</v>
      </c>
      <c r="M3404" t="s">
        <v>19</v>
      </c>
      <c r="N3404" t="s">
        <v>10</v>
      </c>
      <c r="O3404" t="s">
        <v>3459</v>
      </c>
      <c r="P3404">
        <v>20210401</v>
      </c>
      <c r="R3404" t="s">
        <v>18106</v>
      </c>
      <c r="V3404">
        <v>1</v>
      </c>
      <c r="X3404" t="s">
        <v>3459</v>
      </c>
      <c r="Z3404" t="s">
        <v>13</v>
      </c>
    </row>
    <row r="3405" spans="1:26">
      <c r="A3405" t="s">
        <v>18107</v>
      </c>
      <c r="B3405" t="s">
        <v>18108</v>
      </c>
      <c r="C3405" t="s">
        <v>2561</v>
      </c>
      <c r="D3405" t="s">
        <v>3453</v>
      </c>
      <c r="E3405" t="s">
        <v>18109</v>
      </c>
      <c r="F3405" t="s">
        <v>18110</v>
      </c>
      <c r="H3405" t="s">
        <v>2716</v>
      </c>
      <c r="J3405" t="s">
        <v>18111</v>
      </c>
      <c r="K3405">
        <v>19740401</v>
      </c>
      <c r="M3405" t="s">
        <v>19</v>
      </c>
      <c r="N3405" t="s">
        <v>10</v>
      </c>
      <c r="O3405" t="s">
        <v>3459</v>
      </c>
      <c r="P3405">
        <v>20210401</v>
      </c>
      <c r="R3405" t="s">
        <v>18112</v>
      </c>
      <c r="V3405">
        <v>1</v>
      </c>
      <c r="X3405" t="s">
        <v>3459</v>
      </c>
      <c r="Z3405" t="s">
        <v>13</v>
      </c>
    </row>
    <row r="3406" spans="1:26">
      <c r="A3406" t="s">
        <v>18113</v>
      </c>
      <c r="B3406" t="s">
        <v>18114</v>
      </c>
      <c r="C3406" t="s">
        <v>2561</v>
      </c>
      <c r="D3406" t="s">
        <v>3453</v>
      </c>
      <c r="E3406" t="s">
        <v>18115</v>
      </c>
      <c r="H3406" t="s">
        <v>2716</v>
      </c>
      <c r="J3406" t="s">
        <v>18116</v>
      </c>
      <c r="K3406">
        <v>19740401</v>
      </c>
      <c r="L3406">
        <v>20231231</v>
      </c>
      <c r="M3406" t="s">
        <v>27</v>
      </c>
      <c r="N3406" t="s">
        <v>10</v>
      </c>
      <c r="O3406" t="s">
        <v>3459</v>
      </c>
      <c r="P3406">
        <v>20210401</v>
      </c>
      <c r="Q3406">
        <v>20231231</v>
      </c>
      <c r="R3406" t="s">
        <v>18117</v>
      </c>
      <c r="V3406">
        <v>1</v>
      </c>
      <c r="X3406" t="s">
        <v>3459</v>
      </c>
      <c r="Z3406" t="s">
        <v>13</v>
      </c>
    </row>
    <row r="3407" spans="1:26">
      <c r="A3407" t="s">
        <v>18118</v>
      </c>
      <c r="B3407" t="s">
        <v>18119</v>
      </c>
      <c r="C3407" t="s">
        <v>2561</v>
      </c>
      <c r="D3407" t="s">
        <v>3453</v>
      </c>
      <c r="E3407" t="s">
        <v>18120</v>
      </c>
      <c r="H3407" t="s">
        <v>2716</v>
      </c>
      <c r="J3407" t="s">
        <v>18121</v>
      </c>
      <c r="K3407">
        <v>19740401</v>
      </c>
      <c r="M3407" t="s">
        <v>19</v>
      </c>
      <c r="N3407" t="s">
        <v>10</v>
      </c>
      <c r="O3407" t="s">
        <v>3459</v>
      </c>
      <c r="P3407">
        <v>20210401</v>
      </c>
      <c r="R3407" t="s">
        <v>18122</v>
      </c>
      <c r="V3407">
        <v>1</v>
      </c>
      <c r="X3407" t="s">
        <v>3459</v>
      </c>
      <c r="Z3407" t="s">
        <v>13</v>
      </c>
    </row>
    <row r="3408" spans="1:26">
      <c r="A3408" t="s">
        <v>18123</v>
      </c>
      <c r="B3408" t="s">
        <v>18124</v>
      </c>
      <c r="C3408" t="s">
        <v>2561</v>
      </c>
      <c r="D3408" t="s">
        <v>3453</v>
      </c>
      <c r="E3408" t="s">
        <v>18125</v>
      </c>
      <c r="F3408" t="s">
        <v>18126</v>
      </c>
      <c r="H3408" t="s">
        <v>2716</v>
      </c>
      <c r="J3408" t="s">
        <v>18127</v>
      </c>
      <c r="K3408">
        <v>19740401</v>
      </c>
      <c r="L3408">
        <v>20180930</v>
      </c>
      <c r="M3408" t="s">
        <v>27</v>
      </c>
      <c r="N3408" t="s">
        <v>10</v>
      </c>
      <c r="O3408" t="s">
        <v>17828</v>
      </c>
      <c r="P3408">
        <v>20130401</v>
      </c>
      <c r="Q3408">
        <v>20180930</v>
      </c>
      <c r="R3408" t="s">
        <v>18128</v>
      </c>
      <c r="V3408">
        <v>1</v>
      </c>
      <c r="X3408" t="s">
        <v>17828</v>
      </c>
      <c r="Z3408" t="s">
        <v>1722</v>
      </c>
    </row>
    <row r="3409" spans="1:26">
      <c r="A3409" t="s">
        <v>18129</v>
      </c>
      <c r="B3409" t="s">
        <v>18130</v>
      </c>
      <c r="C3409" t="s">
        <v>2561</v>
      </c>
      <c r="D3409" t="s">
        <v>3453</v>
      </c>
      <c r="E3409" t="s">
        <v>18131</v>
      </c>
      <c r="F3409" t="s">
        <v>17694</v>
      </c>
      <c r="H3409" t="s">
        <v>2716</v>
      </c>
      <c r="J3409" t="s">
        <v>18132</v>
      </c>
      <c r="K3409">
        <v>19740401</v>
      </c>
      <c r="M3409" t="s">
        <v>19</v>
      </c>
      <c r="N3409" t="s">
        <v>10</v>
      </c>
      <c r="O3409" t="s">
        <v>3459</v>
      </c>
      <c r="P3409">
        <v>20210401</v>
      </c>
      <c r="R3409" t="s">
        <v>18133</v>
      </c>
      <c r="V3409">
        <v>1</v>
      </c>
      <c r="X3409" t="s">
        <v>3459</v>
      </c>
      <c r="Z3409" t="s">
        <v>13</v>
      </c>
    </row>
    <row r="3410" spans="1:26">
      <c r="A3410" t="s">
        <v>18134</v>
      </c>
      <c r="B3410" t="s">
        <v>18135</v>
      </c>
      <c r="C3410" t="s">
        <v>2561</v>
      </c>
      <c r="D3410" t="s">
        <v>3453</v>
      </c>
      <c r="E3410" t="s">
        <v>18136</v>
      </c>
      <c r="F3410" t="s">
        <v>17706</v>
      </c>
      <c r="H3410" t="s">
        <v>2716</v>
      </c>
      <c r="J3410" t="s">
        <v>18137</v>
      </c>
      <c r="K3410">
        <v>19740401</v>
      </c>
      <c r="L3410">
        <v>20200630</v>
      </c>
      <c r="M3410" t="s">
        <v>27</v>
      </c>
      <c r="N3410" t="s">
        <v>10</v>
      </c>
      <c r="O3410" t="s">
        <v>17786</v>
      </c>
      <c r="P3410">
        <v>20130401</v>
      </c>
      <c r="Q3410">
        <v>20200630</v>
      </c>
      <c r="R3410" t="s">
        <v>18138</v>
      </c>
      <c r="V3410">
        <v>1</v>
      </c>
      <c r="X3410" t="s">
        <v>17786</v>
      </c>
      <c r="Z3410" t="s">
        <v>13</v>
      </c>
    </row>
    <row r="3411" spans="1:26">
      <c r="A3411" t="s">
        <v>18139</v>
      </c>
      <c r="B3411" t="s">
        <v>18140</v>
      </c>
      <c r="C3411" t="s">
        <v>2561</v>
      </c>
      <c r="D3411" t="s">
        <v>3453</v>
      </c>
      <c r="E3411" t="s">
        <v>18141</v>
      </c>
      <c r="F3411" t="s">
        <v>17746</v>
      </c>
      <c r="H3411" t="s">
        <v>2716</v>
      </c>
      <c r="J3411" t="s">
        <v>18142</v>
      </c>
      <c r="K3411">
        <v>19740401</v>
      </c>
      <c r="M3411" t="s">
        <v>19</v>
      </c>
      <c r="N3411" t="s">
        <v>10</v>
      </c>
      <c r="O3411" t="s">
        <v>3459</v>
      </c>
      <c r="P3411">
        <v>20210401</v>
      </c>
      <c r="R3411" t="s">
        <v>18143</v>
      </c>
      <c r="V3411">
        <v>1</v>
      </c>
      <c r="X3411" t="s">
        <v>3459</v>
      </c>
      <c r="Z3411" t="s">
        <v>13</v>
      </c>
    </row>
    <row r="3412" spans="1:26">
      <c r="A3412" t="s">
        <v>18144</v>
      </c>
      <c r="B3412" t="s">
        <v>18145</v>
      </c>
      <c r="C3412" t="s">
        <v>2561</v>
      </c>
      <c r="D3412" t="s">
        <v>3453</v>
      </c>
      <c r="E3412" t="s">
        <v>18146</v>
      </c>
      <c r="F3412" t="s">
        <v>18147</v>
      </c>
      <c r="H3412" t="s">
        <v>2716</v>
      </c>
      <c r="J3412" t="s">
        <v>18053</v>
      </c>
      <c r="K3412">
        <v>19740401</v>
      </c>
      <c r="M3412" t="s">
        <v>19</v>
      </c>
      <c r="N3412" t="s">
        <v>10</v>
      </c>
      <c r="O3412" t="s">
        <v>3459</v>
      </c>
      <c r="P3412">
        <v>20210401</v>
      </c>
      <c r="R3412" t="s">
        <v>18148</v>
      </c>
      <c r="V3412">
        <v>1</v>
      </c>
      <c r="X3412" t="s">
        <v>3459</v>
      </c>
      <c r="Z3412" t="s">
        <v>13</v>
      </c>
    </row>
    <row r="3413" spans="1:26">
      <c r="A3413" t="s">
        <v>18149</v>
      </c>
      <c r="B3413" t="s">
        <v>17020</v>
      </c>
      <c r="C3413" t="s">
        <v>2561</v>
      </c>
      <c r="D3413" t="s">
        <v>3453</v>
      </c>
      <c r="E3413" t="s">
        <v>17711</v>
      </c>
      <c r="F3413" t="s">
        <v>17688</v>
      </c>
      <c r="H3413" t="s">
        <v>2716</v>
      </c>
      <c r="J3413" t="s">
        <v>17712</v>
      </c>
      <c r="K3413">
        <v>19850904</v>
      </c>
      <c r="M3413" t="s">
        <v>19</v>
      </c>
      <c r="N3413" t="s">
        <v>10</v>
      </c>
      <c r="O3413" t="s">
        <v>3459</v>
      </c>
      <c r="P3413">
        <v>20210401</v>
      </c>
      <c r="R3413" t="s">
        <v>18150</v>
      </c>
      <c r="V3413">
        <v>1</v>
      </c>
      <c r="X3413" t="s">
        <v>3459</v>
      </c>
      <c r="Z3413" t="s">
        <v>13</v>
      </c>
    </row>
    <row r="3414" spans="1:26">
      <c r="A3414" t="s">
        <v>18151</v>
      </c>
      <c r="B3414" t="s">
        <v>18152</v>
      </c>
      <c r="C3414" t="s">
        <v>2561</v>
      </c>
      <c r="D3414" t="s">
        <v>3453</v>
      </c>
      <c r="E3414" t="s">
        <v>18153</v>
      </c>
      <c r="F3414" t="s">
        <v>17694</v>
      </c>
      <c r="H3414" t="s">
        <v>2716</v>
      </c>
      <c r="J3414" t="s">
        <v>18154</v>
      </c>
      <c r="K3414">
        <v>19740401</v>
      </c>
      <c r="M3414" t="s">
        <v>19</v>
      </c>
      <c r="N3414" t="s">
        <v>10</v>
      </c>
      <c r="O3414" t="s">
        <v>3459</v>
      </c>
      <c r="P3414">
        <v>20210401</v>
      </c>
      <c r="R3414" t="s">
        <v>18155</v>
      </c>
      <c r="V3414">
        <v>1</v>
      </c>
      <c r="X3414" t="s">
        <v>3459</v>
      </c>
      <c r="Z3414" t="s">
        <v>13</v>
      </c>
    </row>
    <row r="3415" spans="1:26">
      <c r="A3415" t="s">
        <v>18156</v>
      </c>
      <c r="B3415" t="s">
        <v>18157</v>
      </c>
      <c r="C3415" t="s">
        <v>2561</v>
      </c>
      <c r="D3415" t="s">
        <v>3453</v>
      </c>
      <c r="E3415" t="s">
        <v>18158</v>
      </c>
      <c r="F3415" t="s">
        <v>17694</v>
      </c>
      <c r="H3415" t="s">
        <v>2716</v>
      </c>
      <c r="J3415" t="s">
        <v>18159</v>
      </c>
      <c r="K3415">
        <v>19740401</v>
      </c>
      <c r="L3415">
        <v>20180430</v>
      </c>
      <c r="M3415" t="s">
        <v>27</v>
      </c>
      <c r="N3415" t="s">
        <v>10</v>
      </c>
      <c r="O3415" t="s">
        <v>17786</v>
      </c>
      <c r="P3415">
        <v>20130401</v>
      </c>
      <c r="Q3415">
        <v>20180430</v>
      </c>
      <c r="R3415" t="s">
        <v>18160</v>
      </c>
      <c r="V3415">
        <v>1</v>
      </c>
      <c r="X3415" t="s">
        <v>17786</v>
      </c>
      <c r="Z3415" t="s">
        <v>13</v>
      </c>
    </row>
    <row r="3416" spans="1:26">
      <c r="A3416" t="s">
        <v>18161</v>
      </c>
      <c r="B3416" t="s">
        <v>18162</v>
      </c>
      <c r="C3416" t="s">
        <v>2561</v>
      </c>
      <c r="D3416" t="s">
        <v>3453</v>
      </c>
      <c r="E3416" t="s">
        <v>17943</v>
      </c>
      <c r="F3416" t="s">
        <v>17944</v>
      </c>
      <c r="G3416" t="s">
        <v>17694</v>
      </c>
      <c r="H3416" t="s">
        <v>2716</v>
      </c>
      <c r="J3416" t="s">
        <v>17945</v>
      </c>
      <c r="K3416">
        <v>19740401</v>
      </c>
      <c r="M3416" t="s">
        <v>19</v>
      </c>
      <c r="N3416" t="s">
        <v>10</v>
      </c>
      <c r="O3416" t="s">
        <v>3459</v>
      </c>
      <c r="P3416">
        <v>20210401</v>
      </c>
      <c r="R3416" t="s">
        <v>18163</v>
      </c>
      <c r="V3416">
        <v>1</v>
      </c>
      <c r="X3416" t="s">
        <v>3459</v>
      </c>
      <c r="Z3416" t="s">
        <v>13</v>
      </c>
    </row>
    <row r="3417" spans="1:26">
      <c r="A3417" t="s">
        <v>18164</v>
      </c>
      <c r="B3417" t="s">
        <v>18165</v>
      </c>
      <c r="C3417" t="s">
        <v>2561</v>
      </c>
      <c r="D3417" t="s">
        <v>3453</v>
      </c>
      <c r="E3417" t="s">
        <v>18166</v>
      </c>
      <c r="H3417" t="s">
        <v>2716</v>
      </c>
      <c r="J3417" t="s">
        <v>18167</v>
      </c>
      <c r="K3417">
        <v>19740401</v>
      </c>
      <c r="L3417">
        <v>20221130</v>
      </c>
      <c r="M3417" t="s">
        <v>27</v>
      </c>
      <c r="N3417" t="s">
        <v>10</v>
      </c>
      <c r="O3417" t="s">
        <v>3459</v>
      </c>
      <c r="P3417">
        <v>20210401</v>
      </c>
      <c r="Q3417">
        <v>20221130</v>
      </c>
      <c r="R3417" t="s">
        <v>18168</v>
      </c>
      <c r="V3417">
        <v>1</v>
      </c>
      <c r="X3417" t="s">
        <v>3459</v>
      </c>
      <c r="Z3417" t="s">
        <v>13</v>
      </c>
    </row>
    <row r="3418" spans="1:26">
      <c r="A3418" t="s">
        <v>18169</v>
      </c>
      <c r="B3418" t="s">
        <v>18170</v>
      </c>
      <c r="C3418" t="s">
        <v>2561</v>
      </c>
      <c r="D3418" t="s">
        <v>3453</v>
      </c>
      <c r="E3418" t="s">
        <v>18018</v>
      </c>
      <c r="F3418" t="s">
        <v>18019</v>
      </c>
      <c r="H3418" t="s">
        <v>2716</v>
      </c>
      <c r="J3418" t="s">
        <v>18020</v>
      </c>
      <c r="K3418">
        <v>19740401</v>
      </c>
      <c r="L3418">
        <v>20231231</v>
      </c>
      <c r="M3418" t="s">
        <v>27</v>
      </c>
      <c r="N3418" t="s">
        <v>10</v>
      </c>
      <c r="O3418" t="s">
        <v>3459</v>
      </c>
      <c r="P3418">
        <v>20210401</v>
      </c>
      <c r="Q3418">
        <v>20231231</v>
      </c>
      <c r="R3418" t="s">
        <v>18171</v>
      </c>
      <c r="V3418">
        <v>1</v>
      </c>
      <c r="X3418" t="s">
        <v>3459</v>
      </c>
      <c r="Z3418" t="s">
        <v>13</v>
      </c>
    </row>
    <row r="3419" spans="1:26">
      <c r="A3419" t="s">
        <v>18172</v>
      </c>
      <c r="B3419" t="s">
        <v>18173</v>
      </c>
      <c r="C3419" t="s">
        <v>2561</v>
      </c>
      <c r="D3419" t="s">
        <v>3453</v>
      </c>
      <c r="E3419" t="s">
        <v>18174</v>
      </c>
      <c r="F3419" t="s">
        <v>17860</v>
      </c>
      <c r="H3419" t="s">
        <v>2716</v>
      </c>
      <c r="J3419" t="s">
        <v>18175</v>
      </c>
      <c r="K3419">
        <v>19740401</v>
      </c>
      <c r="M3419" t="s">
        <v>19</v>
      </c>
      <c r="N3419" t="s">
        <v>10</v>
      </c>
      <c r="O3419" t="s">
        <v>3459</v>
      </c>
      <c r="P3419">
        <v>20210401</v>
      </c>
      <c r="R3419" t="s">
        <v>18176</v>
      </c>
      <c r="V3419">
        <v>1</v>
      </c>
      <c r="X3419" t="s">
        <v>3459</v>
      </c>
      <c r="Z3419" t="s">
        <v>13</v>
      </c>
    </row>
    <row r="3420" spans="1:26">
      <c r="A3420" t="s">
        <v>18177</v>
      </c>
      <c r="B3420" t="s">
        <v>18178</v>
      </c>
      <c r="C3420" t="s">
        <v>2561</v>
      </c>
      <c r="D3420" t="s">
        <v>3453</v>
      </c>
      <c r="E3420" t="s">
        <v>18179</v>
      </c>
      <c r="F3420" t="s">
        <v>17860</v>
      </c>
      <c r="H3420" t="s">
        <v>2716</v>
      </c>
      <c r="J3420" t="s">
        <v>18180</v>
      </c>
      <c r="K3420">
        <v>19740401</v>
      </c>
      <c r="L3420">
        <v>20181130</v>
      </c>
      <c r="M3420" t="s">
        <v>27</v>
      </c>
      <c r="N3420" t="s">
        <v>10</v>
      </c>
      <c r="O3420" t="s">
        <v>17786</v>
      </c>
      <c r="P3420">
        <v>20130401</v>
      </c>
      <c r="Q3420">
        <v>20181130</v>
      </c>
      <c r="R3420" t="s">
        <v>18181</v>
      </c>
      <c r="V3420">
        <v>1</v>
      </c>
      <c r="X3420" t="s">
        <v>17786</v>
      </c>
      <c r="Z3420" t="s">
        <v>13</v>
      </c>
    </row>
    <row r="3421" spans="1:26">
      <c r="A3421" t="s">
        <v>18182</v>
      </c>
      <c r="B3421" t="s">
        <v>18183</v>
      </c>
      <c r="C3421" t="s">
        <v>2561</v>
      </c>
      <c r="D3421" t="s">
        <v>3453</v>
      </c>
      <c r="E3421" t="s">
        <v>18184</v>
      </c>
      <c r="F3421" t="s">
        <v>17860</v>
      </c>
      <c r="H3421" t="s">
        <v>2716</v>
      </c>
      <c r="J3421" t="s">
        <v>18185</v>
      </c>
      <c r="K3421">
        <v>19851014</v>
      </c>
      <c r="M3421" t="s">
        <v>19</v>
      </c>
      <c r="N3421" t="s">
        <v>10</v>
      </c>
      <c r="O3421" t="s">
        <v>3459</v>
      </c>
      <c r="P3421">
        <v>20210401</v>
      </c>
      <c r="R3421" t="s">
        <v>18186</v>
      </c>
      <c r="V3421">
        <v>1</v>
      </c>
      <c r="X3421" t="s">
        <v>3459</v>
      </c>
      <c r="Z3421" t="s">
        <v>13</v>
      </c>
    </row>
    <row r="3422" spans="1:26">
      <c r="A3422" t="s">
        <v>18187</v>
      </c>
      <c r="B3422" t="s">
        <v>18188</v>
      </c>
      <c r="C3422" t="s">
        <v>2561</v>
      </c>
      <c r="D3422" t="s">
        <v>3453</v>
      </c>
      <c r="E3422" t="s">
        <v>18003</v>
      </c>
      <c r="H3422" t="s">
        <v>2716</v>
      </c>
      <c r="J3422" t="s">
        <v>18004</v>
      </c>
      <c r="K3422">
        <v>19740401</v>
      </c>
      <c r="L3422">
        <v>20220731</v>
      </c>
      <c r="M3422" t="s">
        <v>27</v>
      </c>
      <c r="N3422" t="s">
        <v>10</v>
      </c>
      <c r="O3422" t="s">
        <v>3459</v>
      </c>
      <c r="P3422">
        <v>20210401</v>
      </c>
      <c r="Q3422">
        <v>20220731</v>
      </c>
      <c r="R3422" t="s">
        <v>18189</v>
      </c>
      <c r="V3422">
        <v>1</v>
      </c>
      <c r="X3422" t="s">
        <v>3459</v>
      </c>
      <c r="Z3422" t="s">
        <v>13</v>
      </c>
    </row>
    <row r="3423" spans="1:26">
      <c r="A3423" t="s">
        <v>18190</v>
      </c>
      <c r="B3423" t="s">
        <v>18191</v>
      </c>
      <c r="C3423" t="s">
        <v>2561</v>
      </c>
      <c r="D3423" t="s">
        <v>3453</v>
      </c>
      <c r="E3423" t="s">
        <v>17929</v>
      </c>
      <c r="H3423" t="s">
        <v>2716</v>
      </c>
      <c r="J3423" t="s">
        <v>17930</v>
      </c>
      <c r="K3423">
        <v>19740401</v>
      </c>
      <c r="L3423">
        <v>20250430</v>
      </c>
      <c r="M3423" t="s">
        <v>27</v>
      </c>
      <c r="N3423" t="s">
        <v>10</v>
      </c>
      <c r="O3423" t="s">
        <v>3459</v>
      </c>
      <c r="P3423">
        <v>20210401</v>
      </c>
      <c r="Q3423">
        <v>20250430</v>
      </c>
      <c r="R3423" t="s">
        <v>18192</v>
      </c>
      <c r="V3423">
        <v>1</v>
      </c>
      <c r="X3423" t="s">
        <v>3459</v>
      </c>
      <c r="Z3423" t="s">
        <v>13</v>
      </c>
    </row>
    <row r="3424" spans="1:26">
      <c r="A3424" t="s">
        <v>18193</v>
      </c>
      <c r="B3424" t="s">
        <v>18194</v>
      </c>
      <c r="C3424" t="s">
        <v>2561</v>
      </c>
      <c r="D3424" t="s">
        <v>3453</v>
      </c>
      <c r="E3424" t="s">
        <v>339</v>
      </c>
      <c r="F3424" t="s">
        <v>18195</v>
      </c>
      <c r="H3424" t="s">
        <v>2716</v>
      </c>
      <c r="J3424" t="s">
        <v>18196</v>
      </c>
      <c r="K3424">
        <v>19740401</v>
      </c>
      <c r="M3424" t="s">
        <v>19</v>
      </c>
      <c r="N3424" t="s">
        <v>10</v>
      </c>
      <c r="O3424" t="s">
        <v>3459</v>
      </c>
      <c r="P3424">
        <v>20210401</v>
      </c>
      <c r="R3424" t="s">
        <v>18197</v>
      </c>
      <c r="V3424">
        <v>1</v>
      </c>
      <c r="X3424" t="s">
        <v>3459</v>
      </c>
      <c r="Z3424" t="s">
        <v>13</v>
      </c>
    </row>
    <row r="3425" spans="1:26">
      <c r="A3425" t="s">
        <v>18198</v>
      </c>
      <c r="B3425" t="s">
        <v>18199</v>
      </c>
      <c r="C3425" t="s">
        <v>2561</v>
      </c>
      <c r="D3425" t="s">
        <v>3453</v>
      </c>
      <c r="E3425" t="s">
        <v>18200</v>
      </c>
      <c r="F3425" t="s">
        <v>18201</v>
      </c>
      <c r="H3425" t="s">
        <v>2716</v>
      </c>
      <c r="J3425" t="s">
        <v>18079</v>
      </c>
      <c r="K3425">
        <v>19871019</v>
      </c>
      <c r="M3425" t="s">
        <v>19</v>
      </c>
      <c r="N3425" t="s">
        <v>10</v>
      </c>
      <c r="O3425" t="s">
        <v>3459</v>
      </c>
      <c r="P3425">
        <v>20210401</v>
      </c>
      <c r="R3425" t="s">
        <v>18202</v>
      </c>
      <c r="V3425">
        <v>1</v>
      </c>
      <c r="X3425" t="s">
        <v>3459</v>
      </c>
      <c r="Z3425" t="s">
        <v>13</v>
      </c>
    </row>
    <row r="3426" spans="1:26">
      <c r="A3426" t="s">
        <v>18203</v>
      </c>
      <c r="B3426" t="s">
        <v>18204</v>
      </c>
      <c r="C3426" t="s">
        <v>2561</v>
      </c>
      <c r="D3426" t="s">
        <v>3453</v>
      </c>
      <c r="E3426" t="s">
        <v>18205</v>
      </c>
      <c r="F3426" t="s">
        <v>18206</v>
      </c>
      <c r="G3426" t="s">
        <v>17700</v>
      </c>
      <c r="H3426" t="s">
        <v>2716</v>
      </c>
      <c r="J3426" t="s">
        <v>18207</v>
      </c>
      <c r="K3426">
        <v>19740401</v>
      </c>
      <c r="M3426" t="s">
        <v>19</v>
      </c>
      <c r="N3426" t="s">
        <v>10</v>
      </c>
      <c r="O3426" t="s">
        <v>3459</v>
      </c>
      <c r="P3426">
        <v>20210401</v>
      </c>
      <c r="R3426" t="s">
        <v>18208</v>
      </c>
      <c r="V3426">
        <v>1</v>
      </c>
      <c r="X3426" t="s">
        <v>3459</v>
      </c>
      <c r="Z3426" t="s">
        <v>13</v>
      </c>
    </row>
    <row r="3427" spans="1:26">
      <c r="A3427" t="s">
        <v>18209</v>
      </c>
      <c r="B3427" t="s">
        <v>18210</v>
      </c>
      <c r="C3427" t="s">
        <v>2561</v>
      </c>
      <c r="D3427" t="s">
        <v>3453</v>
      </c>
      <c r="E3427" t="s">
        <v>18211</v>
      </c>
      <c r="F3427" t="s">
        <v>17774</v>
      </c>
      <c r="H3427" t="s">
        <v>2716</v>
      </c>
      <c r="J3427" t="s">
        <v>18212</v>
      </c>
      <c r="K3427">
        <v>19880222</v>
      </c>
      <c r="M3427" t="s">
        <v>19</v>
      </c>
      <c r="N3427" t="s">
        <v>10</v>
      </c>
      <c r="O3427" t="s">
        <v>3459</v>
      </c>
      <c r="P3427">
        <v>20210401</v>
      </c>
      <c r="R3427" t="s">
        <v>18213</v>
      </c>
      <c r="V3427">
        <v>1</v>
      </c>
      <c r="X3427" t="s">
        <v>3459</v>
      </c>
      <c r="Z3427" t="s">
        <v>13</v>
      </c>
    </row>
    <row r="3428" spans="1:26">
      <c r="A3428" t="s">
        <v>18214</v>
      </c>
      <c r="B3428" t="s">
        <v>18215</v>
      </c>
      <c r="C3428" t="s">
        <v>2561</v>
      </c>
      <c r="D3428" t="s">
        <v>3453</v>
      </c>
      <c r="E3428" t="s">
        <v>18216</v>
      </c>
      <c r="F3428" t="s">
        <v>18217</v>
      </c>
      <c r="H3428" t="s">
        <v>2716</v>
      </c>
      <c r="J3428" t="s">
        <v>18218</v>
      </c>
      <c r="K3428">
        <v>19870921</v>
      </c>
      <c r="M3428" t="s">
        <v>19</v>
      </c>
      <c r="N3428" t="s">
        <v>10</v>
      </c>
      <c r="O3428" t="s">
        <v>3459</v>
      </c>
      <c r="P3428">
        <v>20210401</v>
      </c>
      <c r="R3428" t="s">
        <v>18219</v>
      </c>
      <c r="V3428">
        <v>1</v>
      </c>
      <c r="X3428" t="s">
        <v>3459</v>
      </c>
      <c r="Z3428" t="s">
        <v>13</v>
      </c>
    </row>
    <row r="3429" spans="1:26">
      <c r="A3429" t="s">
        <v>18220</v>
      </c>
      <c r="B3429" t="s">
        <v>18221</v>
      </c>
      <c r="C3429" t="s">
        <v>2561</v>
      </c>
      <c r="D3429" t="s">
        <v>3453</v>
      </c>
      <c r="E3429" t="s">
        <v>17917</v>
      </c>
      <c r="F3429" t="s">
        <v>17918</v>
      </c>
      <c r="G3429" t="s">
        <v>17706</v>
      </c>
      <c r="H3429" t="s">
        <v>2716</v>
      </c>
      <c r="J3429" t="s">
        <v>17919</v>
      </c>
      <c r="K3429">
        <v>19861206</v>
      </c>
      <c r="L3429">
        <v>20170430</v>
      </c>
      <c r="M3429" t="s">
        <v>27</v>
      </c>
      <c r="N3429" t="s">
        <v>10</v>
      </c>
      <c r="O3429" t="s">
        <v>17786</v>
      </c>
      <c r="P3429">
        <v>20130401</v>
      </c>
      <c r="Q3429">
        <v>20170430</v>
      </c>
      <c r="R3429" t="s">
        <v>18222</v>
      </c>
      <c r="V3429">
        <v>1</v>
      </c>
      <c r="X3429" t="s">
        <v>17786</v>
      </c>
      <c r="Z3429" t="s">
        <v>13</v>
      </c>
    </row>
    <row r="3430" spans="1:26">
      <c r="A3430" t="s">
        <v>18223</v>
      </c>
      <c r="B3430" t="s">
        <v>18224</v>
      </c>
      <c r="C3430" t="s">
        <v>2561</v>
      </c>
      <c r="D3430" t="s">
        <v>3453</v>
      </c>
      <c r="E3430" t="s">
        <v>18225</v>
      </c>
      <c r="F3430" t="s">
        <v>17768</v>
      </c>
      <c r="H3430" t="s">
        <v>2716</v>
      </c>
      <c r="J3430" t="s">
        <v>17769</v>
      </c>
      <c r="K3430">
        <v>19880501</v>
      </c>
      <c r="L3430">
        <v>20190430</v>
      </c>
      <c r="M3430" t="s">
        <v>27</v>
      </c>
      <c r="N3430" t="s">
        <v>10</v>
      </c>
      <c r="O3430" t="s">
        <v>18226</v>
      </c>
      <c r="P3430">
        <v>20130401</v>
      </c>
      <c r="Q3430">
        <v>20190430</v>
      </c>
      <c r="R3430" t="s">
        <v>18227</v>
      </c>
      <c r="V3430">
        <v>1</v>
      </c>
      <c r="X3430" t="s">
        <v>18226</v>
      </c>
      <c r="Z3430" t="s">
        <v>13</v>
      </c>
    </row>
    <row r="3431" spans="1:26">
      <c r="A3431" t="s">
        <v>18228</v>
      </c>
      <c r="B3431" t="s">
        <v>18229</v>
      </c>
      <c r="C3431" t="s">
        <v>2561</v>
      </c>
      <c r="D3431" t="s">
        <v>3453</v>
      </c>
      <c r="E3431" t="s">
        <v>17944</v>
      </c>
      <c r="F3431" t="s">
        <v>17694</v>
      </c>
      <c r="H3431" t="s">
        <v>2716</v>
      </c>
      <c r="J3431" t="s">
        <v>17945</v>
      </c>
      <c r="K3431">
        <v>19871019</v>
      </c>
      <c r="L3431">
        <v>20210630</v>
      </c>
      <c r="M3431" t="s">
        <v>27</v>
      </c>
      <c r="N3431" t="s">
        <v>10</v>
      </c>
      <c r="O3431" t="s">
        <v>3459</v>
      </c>
      <c r="P3431">
        <v>20210401</v>
      </c>
      <c r="Q3431">
        <v>20210630</v>
      </c>
      <c r="R3431" t="s">
        <v>18230</v>
      </c>
      <c r="V3431">
        <v>1</v>
      </c>
      <c r="X3431" t="s">
        <v>3459</v>
      </c>
      <c r="Z3431" t="s">
        <v>13</v>
      </c>
    </row>
    <row r="3432" spans="1:26">
      <c r="A3432" t="s">
        <v>18231</v>
      </c>
      <c r="B3432" t="s">
        <v>18232</v>
      </c>
      <c r="C3432" t="s">
        <v>2561</v>
      </c>
      <c r="D3432" t="s">
        <v>3453</v>
      </c>
      <c r="E3432" t="s">
        <v>18233</v>
      </c>
      <c r="H3432" t="s">
        <v>2716</v>
      </c>
      <c r="J3432" t="s">
        <v>18234</v>
      </c>
      <c r="K3432">
        <v>19890201</v>
      </c>
      <c r="L3432">
        <v>20200630</v>
      </c>
      <c r="M3432" t="s">
        <v>27</v>
      </c>
      <c r="N3432" t="s">
        <v>10</v>
      </c>
      <c r="O3432" t="s">
        <v>17786</v>
      </c>
      <c r="P3432">
        <v>20130401</v>
      </c>
      <c r="Q3432">
        <v>20200630</v>
      </c>
      <c r="R3432" t="s">
        <v>18235</v>
      </c>
      <c r="V3432">
        <v>1</v>
      </c>
      <c r="X3432" t="s">
        <v>17786</v>
      </c>
      <c r="Z3432" t="s">
        <v>13</v>
      </c>
    </row>
    <row r="3433" spans="1:26">
      <c r="A3433" t="s">
        <v>18236</v>
      </c>
      <c r="B3433" t="s">
        <v>18237</v>
      </c>
      <c r="C3433" t="s">
        <v>2561</v>
      </c>
      <c r="D3433" t="s">
        <v>3453</v>
      </c>
      <c r="E3433" t="s">
        <v>18238</v>
      </c>
      <c r="F3433" t="s">
        <v>18110</v>
      </c>
      <c r="H3433" t="s">
        <v>2716</v>
      </c>
      <c r="J3433" t="s">
        <v>18239</v>
      </c>
      <c r="K3433">
        <v>19890925</v>
      </c>
      <c r="M3433" t="s">
        <v>19</v>
      </c>
      <c r="N3433" t="s">
        <v>10</v>
      </c>
      <c r="O3433" t="s">
        <v>3459</v>
      </c>
      <c r="P3433">
        <v>20210401</v>
      </c>
      <c r="R3433" t="s">
        <v>18240</v>
      </c>
      <c r="V3433">
        <v>1</v>
      </c>
      <c r="X3433" t="s">
        <v>3459</v>
      </c>
      <c r="Z3433" t="s">
        <v>13</v>
      </c>
    </row>
    <row r="3434" spans="1:26">
      <c r="A3434" t="s">
        <v>18241</v>
      </c>
      <c r="B3434" t="s">
        <v>18242</v>
      </c>
      <c r="C3434" t="s">
        <v>2561</v>
      </c>
      <c r="D3434" t="s">
        <v>3453</v>
      </c>
      <c r="E3434" t="s">
        <v>17929</v>
      </c>
      <c r="H3434" t="s">
        <v>2716</v>
      </c>
      <c r="J3434" t="s">
        <v>17930</v>
      </c>
      <c r="K3434">
        <v>19900101</v>
      </c>
      <c r="L3434">
        <v>20250430</v>
      </c>
      <c r="M3434" t="s">
        <v>27</v>
      </c>
      <c r="N3434" t="s">
        <v>10</v>
      </c>
      <c r="O3434" t="s">
        <v>3459</v>
      </c>
      <c r="P3434">
        <v>20210401</v>
      </c>
      <c r="Q3434">
        <v>20250430</v>
      </c>
      <c r="R3434" t="s">
        <v>18243</v>
      </c>
      <c r="V3434">
        <v>1</v>
      </c>
      <c r="X3434" t="s">
        <v>3459</v>
      </c>
      <c r="Z3434" t="s">
        <v>13</v>
      </c>
    </row>
    <row r="3435" spans="1:26">
      <c r="A3435" t="s">
        <v>18244</v>
      </c>
      <c r="B3435" t="s">
        <v>18245</v>
      </c>
      <c r="C3435" t="s">
        <v>2561</v>
      </c>
      <c r="D3435" t="s">
        <v>3453</v>
      </c>
      <c r="E3435" t="s">
        <v>18246</v>
      </c>
      <c r="F3435" t="s">
        <v>18247</v>
      </c>
      <c r="G3435" t="s">
        <v>17688</v>
      </c>
      <c r="H3435" t="s">
        <v>2716</v>
      </c>
      <c r="J3435" t="s">
        <v>18248</v>
      </c>
      <c r="K3435">
        <v>19900401</v>
      </c>
      <c r="L3435">
        <v>20180430</v>
      </c>
      <c r="M3435" t="s">
        <v>27</v>
      </c>
      <c r="N3435" t="s">
        <v>10</v>
      </c>
      <c r="O3435" t="s">
        <v>17786</v>
      </c>
      <c r="P3435">
        <v>20130401</v>
      </c>
      <c r="Q3435">
        <v>20180430</v>
      </c>
      <c r="R3435" t="s">
        <v>18249</v>
      </c>
      <c r="V3435">
        <v>1</v>
      </c>
      <c r="X3435" t="s">
        <v>17786</v>
      </c>
      <c r="Z3435" t="s">
        <v>13</v>
      </c>
    </row>
    <row r="3436" spans="1:26">
      <c r="A3436" t="s">
        <v>18250</v>
      </c>
      <c r="B3436" t="s">
        <v>18251</v>
      </c>
      <c r="C3436" t="s">
        <v>2561</v>
      </c>
      <c r="D3436" t="s">
        <v>3453</v>
      </c>
      <c r="E3436" t="s">
        <v>15348</v>
      </c>
      <c r="F3436" t="s">
        <v>18252</v>
      </c>
      <c r="H3436" t="s">
        <v>2716</v>
      </c>
      <c r="J3436" t="s">
        <v>18253</v>
      </c>
      <c r="K3436">
        <v>19901001</v>
      </c>
      <c r="L3436">
        <v>20241031</v>
      </c>
      <c r="M3436" t="s">
        <v>27</v>
      </c>
      <c r="N3436" t="s">
        <v>10</v>
      </c>
      <c r="O3436" t="s">
        <v>3459</v>
      </c>
      <c r="P3436">
        <v>20210401</v>
      </c>
      <c r="Q3436">
        <v>20241031</v>
      </c>
      <c r="R3436" t="s">
        <v>18254</v>
      </c>
      <c r="V3436">
        <v>1</v>
      </c>
      <c r="X3436" t="s">
        <v>3459</v>
      </c>
      <c r="Z3436" t="s">
        <v>13</v>
      </c>
    </row>
    <row r="3437" spans="1:26">
      <c r="A3437" t="s">
        <v>18255</v>
      </c>
      <c r="B3437" t="s">
        <v>18256</v>
      </c>
      <c r="C3437" t="s">
        <v>2561</v>
      </c>
      <c r="D3437" t="s">
        <v>3453</v>
      </c>
      <c r="E3437" t="s">
        <v>18257</v>
      </c>
      <c r="F3437" t="s">
        <v>17700</v>
      </c>
      <c r="H3437" t="s">
        <v>2716</v>
      </c>
      <c r="J3437" t="s">
        <v>18258</v>
      </c>
      <c r="K3437">
        <v>19901201</v>
      </c>
      <c r="M3437" t="s">
        <v>19</v>
      </c>
      <c r="N3437" t="s">
        <v>10</v>
      </c>
      <c r="O3437" t="s">
        <v>3459</v>
      </c>
      <c r="P3437">
        <v>20210401</v>
      </c>
      <c r="R3437" t="s">
        <v>18259</v>
      </c>
      <c r="V3437">
        <v>1</v>
      </c>
      <c r="X3437" t="s">
        <v>3459</v>
      </c>
      <c r="Z3437" t="s">
        <v>13</v>
      </c>
    </row>
    <row r="3438" spans="1:26">
      <c r="A3438" t="s">
        <v>18260</v>
      </c>
      <c r="B3438" t="s">
        <v>18261</v>
      </c>
      <c r="C3438" t="s">
        <v>2561</v>
      </c>
      <c r="D3438" t="s">
        <v>3453</v>
      </c>
      <c r="E3438" t="s">
        <v>18262</v>
      </c>
      <c r="F3438" t="s">
        <v>18263</v>
      </c>
      <c r="G3438" t="s">
        <v>18264</v>
      </c>
      <c r="H3438" t="s">
        <v>2716</v>
      </c>
      <c r="J3438" t="s">
        <v>18265</v>
      </c>
      <c r="K3438">
        <v>19910501</v>
      </c>
      <c r="M3438" t="s">
        <v>19</v>
      </c>
      <c r="N3438" t="s">
        <v>10</v>
      </c>
      <c r="O3438" t="s">
        <v>3459</v>
      </c>
      <c r="P3438">
        <v>20210401</v>
      </c>
      <c r="R3438" t="s">
        <v>18266</v>
      </c>
      <c r="V3438">
        <v>1</v>
      </c>
      <c r="X3438" t="s">
        <v>3459</v>
      </c>
      <c r="Z3438" t="s">
        <v>13</v>
      </c>
    </row>
    <row r="3439" spans="1:26">
      <c r="A3439" t="s">
        <v>18267</v>
      </c>
      <c r="B3439" t="s">
        <v>18268</v>
      </c>
      <c r="C3439" t="s">
        <v>2561</v>
      </c>
      <c r="D3439" t="s">
        <v>3453</v>
      </c>
      <c r="E3439" t="s">
        <v>18269</v>
      </c>
      <c r="H3439" t="s">
        <v>2716</v>
      </c>
      <c r="J3439" t="s">
        <v>18270</v>
      </c>
      <c r="K3439">
        <v>19910401</v>
      </c>
      <c r="M3439" t="s">
        <v>19</v>
      </c>
      <c r="N3439" t="s">
        <v>10</v>
      </c>
      <c r="O3439" t="s">
        <v>3459</v>
      </c>
      <c r="P3439">
        <v>20210401</v>
      </c>
      <c r="R3439" t="s">
        <v>18271</v>
      </c>
      <c r="V3439">
        <v>1</v>
      </c>
      <c r="X3439" t="s">
        <v>3459</v>
      </c>
      <c r="Z3439" t="s">
        <v>13</v>
      </c>
    </row>
    <row r="3440" spans="1:26">
      <c r="A3440" t="s">
        <v>18272</v>
      </c>
      <c r="B3440" t="s">
        <v>18273</v>
      </c>
      <c r="C3440" t="s">
        <v>2561</v>
      </c>
      <c r="D3440" t="s">
        <v>3453</v>
      </c>
      <c r="E3440" t="s">
        <v>18274</v>
      </c>
      <c r="F3440" t="s">
        <v>17897</v>
      </c>
      <c r="H3440" t="s">
        <v>2716</v>
      </c>
      <c r="J3440" t="s">
        <v>18275</v>
      </c>
      <c r="K3440">
        <v>19910516</v>
      </c>
      <c r="M3440" t="s">
        <v>19</v>
      </c>
      <c r="N3440" t="s">
        <v>10</v>
      </c>
      <c r="O3440" t="s">
        <v>3459</v>
      </c>
      <c r="P3440">
        <v>20210401</v>
      </c>
      <c r="R3440" t="s">
        <v>18276</v>
      </c>
      <c r="V3440">
        <v>1</v>
      </c>
      <c r="X3440" t="s">
        <v>3459</v>
      </c>
      <c r="Z3440" t="s">
        <v>13</v>
      </c>
    </row>
    <row r="3441" spans="1:26">
      <c r="A3441" t="s">
        <v>18277</v>
      </c>
      <c r="B3441" t="s">
        <v>18278</v>
      </c>
      <c r="C3441" t="s">
        <v>2561</v>
      </c>
      <c r="D3441" t="s">
        <v>3453</v>
      </c>
      <c r="E3441" t="s">
        <v>18279</v>
      </c>
      <c r="H3441" t="s">
        <v>2716</v>
      </c>
      <c r="J3441" t="s">
        <v>18280</v>
      </c>
      <c r="K3441">
        <v>19911001</v>
      </c>
      <c r="M3441" t="s">
        <v>19</v>
      </c>
      <c r="N3441" t="s">
        <v>10</v>
      </c>
      <c r="O3441" t="s">
        <v>3459</v>
      </c>
      <c r="P3441">
        <v>20210401</v>
      </c>
      <c r="R3441" t="s">
        <v>18281</v>
      </c>
      <c r="V3441">
        <v>1</v>
      </c>
      <c r="X3441" t="s">
        <v>3459</v>
      </c>
      <c r="Z3441" t="s">
        <v>13</v>
      </c>
    </row>
    <row r="3442" spans="1:26">
      <c r="A3442" t="s">
        <v>18282</v>
      </c>
      <c r="B3442" t="s">
        <v>18283</v>
      </c>
      <c r="C3442" t="s">
        <v>2561</v>
      </c>
      <c r="D3442" t="s">
        <v>3453</v>
      </c>
      <c r="E3442" t="s">
        <v>18284</v>
      </c>
      <c r="F3442" t="s">
        <v>17694</v>
      </c>
      <c r="H3442" t="s">
        <v>2716</v>
      </c>
      <c r="J3442" t="s">
        <v>18285</v>
      </c>
      <c r="K3442">
        <v>19921001</v>
      </c>
      <c r="M3442" t="s">
        <v>19</v>
      </c>
      <c r="N3442" t="s">
        <v>10</v>
      </c>
      <c r="O3442" t="s">
        <v>3459</v>
      </c>
      <c r="P3442">
        <v>20210401</v>
      </c>
      <c r="R3442" t="s">
        <v>18286</v>
      </c>
      <c r="V3442">
        <v>1</v>
      </c>
      <c r="X3442" t="s">
        <v>3459</v>
      </c>
      <c r="Z3442" t="s">
        <v>13</v>
      </c>
    </row>
    <row r="3443" spans="1:26">
      <c r="A3443" t="s">
        <v>18287</v>
      </c>
      <c r="B3443" t="s">
        <v>18288</v>
      </c>
      <c r="C3443" t="s">
        <v>2561</v>
      </c>
      <c r="D3443" t="s">
        <v>3453</v>
      </c>
      <c r="E3443" t="s">
        <v>18289</v>
      </c>
      <c r="H3443" t="s">
        <v>2716</v>
      </c>
      <c r="J3443" t="s">
        <v>18290</v>
      </c>
      <c r="K3443">
        <v>19940901</v>
      </c>
      <c r="M3443" t="s">
        <v>19</v>
      </c>
      <c r="N3443" t="s">
        <v>10</v>
      </c>
      <c r="O3443" t="s">
        <v>3459</v>
      </c>
      <c r="P3443">
        <v>20210401</v>
      </c>
      <c r="R3443" t="s">
        <v>18291</v>
      </c>
      <c r="V3443">
        <v>1</v>
      </c>
      <c r="X3443" t="s">
        <v>3459</v>
      </c>
      <c r="Z3443" t="s">
        <v>13</v>
      </c>
    </row>
    <row r="3444" spans="1:26">
      <c r="A3444" t="s">
        <v>18292</v>
      </c>
      <c r="B3444" t="s">
        <v>18293</v>
      </c>
      <c r="C3444" t="s">
        <v>2561</v>
      </c>
      <c r="D3444" t="s">
        <v>3453</v>
      </c>
      <c r="E3444" t="s">
        <v>17917</v>
      </c>
      <c r="F3444" t="s">
        <v>17918</v>
      </c>
      <c r="H3444" t="s">
        <v>2716</v>
      </c>
      <c r="J3444" t="s">
        <v>17919</v>
      </c>
      <c r="K3444">
        <v>19950713</v>
      </c>
      <c r="M3444" t="s">
        <v>19</v>
      </c>
      <c r="N3444" t="s">
        <v>10</v>
      </c>
      <c r="O3444" t="s">
        <v>3459</v>
      </c>
      <c r="P3444">
        <v>20210401</v>
      </c>
      <c r="R3444" t="s">
        <v>18294</v>
      </c>
      <c r="V3444">
        <v>1</v>
      </c>
      <c r="X3444" t="s">
        <v>3459</v>
      </c>
      <c r="Z3444" t="s">
        <v>13</v>
      </c>
    </row>
    <row r="3445" spans="1:26">
      <c r="A3445" t="s">
        <v>18295</v>
      </c>
      <c r="B3445" t="s">
        <v>18296</v>
      </c>
      <c r="C3445" t="s">
        <v>2561</v>
      </c>
      <c r="D3445" t="s">
        <v>3453</v>
      </c>
      <c r="E3445" t="s">
        <v>18297</v>
      </c>
      <c r="F3445" t="s">
        <v>18298</v>
      </c>
      <c r="H3445" t="s">
        <v>2716</v>
      </c>
      <c r="J3445" t="s">
        <v>18299</v>
      </c>
      <c r="K3445">
        <v>19951201</v>
      </c>
      <c r="M3445" t="s">
        <v>19</v>
      </c>
      <c r="N3445" t="s">
        <v>10</v>
      </c>
      <c r="O3445" t="s">
        <v>3459</v>
      </c>
      <c r="P3445">
        <v>20210401</v>
      </c>
      <c r="R3445" t="s">
        <v>18300</v>
      </c>
      <c r="V3445">
        <v>1</v>
      </c>
      <c r="X3445" t="s">
        <v>3459</v>
      </c>
      <c r="Z3445" t="s">
        <v>13</v>
      </c>
    </row>
    <row r="3446" spans="1:26">
      <c r="A3446" t="s">
        <v>18301</v>
      </c>
      <c r="B3446" t="s">
        <v>18302</v>
      </c>
      <c r="C3446" t="s">
        <v>2561</v>
      </c>
      <c r="D3446" t="s">
        <v>3453</v>
      </c>
      <c r="E3446" t="s">
        <v>18303</v>
      </c>
      <c r="H3446" t="s">
        <v>2716</v>
      </c>
      <c r="J3446" t="s">
        <v>18304</v>
      </c>
      <c r="K3446">
        <v>19970401</v>
      </c>
      <c r="M3446" t="s">
        <v>19</v>
      </c>
      <c r="N3446" t="s">
        <v>10</v>
      </c>
      <c r="O3446" t="s">
        <v>3459</v>
      </c>
      <c r="P3446">
        <v>20210401</v>
      </c>
      <c r="R3446" t="s">
        <v>18305</v>
      </c>
      <c r="V3446">
        <v>1</v>
      </c>
      <c r="X3446" t="s">
        <v>3459</v>
      </c>
      <c r="Z3446" t="s">
        <v>13</v>
      </c>
    </row>
    <row r="3447" spans="1:26">
      <c r="A3447" t="s">
        <v>18306</v>
      </c>
      <c r="B3447" t="s">
        <v>18307</v>
      </c>
      <c r="C3447" t="s">
        <v>2561</v>
      </c>
      <c r="D3447" t="s">
        <v>3453</v>
      </c>
      <c r="E3447" t="s">
        <v>18308</v>
      </c>
      <c r="F3447" t="s">
        <v>17694</v>
      </c>
      <c r="H3447" t="s">
        <v>2716</v>
      </c>
      <c r="J3447" t="s">
        <v>18309</v>
      </c>
      <c r="K3447">
        <v>19980401</v>
      </c>
      <c r="L3447">
        <v>20220331</v>
      </c>
      <c r="M3447" t="s">
        <v>27</v>
      </c>
      <c r="N3447" t="s">
        <v>10</v>
      </c>
      <c r="O3447" t="s">
        <v>3459</v>
      </c>
      <c r="P3447">
        <v>20210401</v>
      </c>
      <c r="Q3447">
        <v>20220331</v>
      </c>
      <c r="R3447" t="s">
        <v>18310</v>
      </c>
      <c r="V3447">
        <v>1</v>
      </c>
      <c r="X3447" t="s">
        <v>3459</v>
      </c>
      <c r="Z3447" t="s">
        <v>13</v>
      </c>
    </row>
    <row r="3448" spans="1:26">
      <c r="A3448" t="s">
        <v>18311</v>
      </c>
      <c r="B3448" t="s">
        <v>18312</v>
      </c>
      <c r="C3448" t="s">
        <v>2561</v>
      </c>
      <c r="D3448" t="s">
        <v>3453</v>
      </c>
      <c r="E3448" t="s">
        <v>17848</v>
      </c>
      <c r="F3448" t="s">
        <v>17688</v>
      </c>
      <c r="H3448" t="s">
        <v>2716</v>
      </c>
      <c r="J3448" t="s">
        <v>17849</v>
      </c>
      <c r="K3448">
        <v>19980330</v>
      </c>
      <c r="M3448" t="s">
        <v>19</v>
      </c>
      <c r="N3448" t="s">
        <v>10</v>
      </c>
      <c r="O3448" t="s">
        <v>3459</v>
      </c>
      <c r="P3448">
        <v>20210401</v>
      </c>
      <c r="R3448" t="s">
        <v>18313</v>
      </c>
      <c r="V3448">
        <v>1</v>
      </c>
      <c r="X3448" t="s">
        <v>3459</v>
      </c>
      <c r="Z3448" t="s">
        <v>13</v>
      </c>
    </row>
    <row r="3449" spans="1:26">
      <c r="A3449" t="s">
        <v>18314</v>
      </c>
      <c r="B3449" t="s">
        <v>18315</v>
      </c>
      <c r="C3449" t="s">
        <v>2561</v>
      </c>
      <c r="D3449" t="s">
        <v>3453</v>
      </c>
      <c r="E3449" t="s">
        <v>18316</v>
      </c>
      <c r="F3449" t="s">
        <v>18184</v>
      </c>
      <c r="H3449" t="s">
        <v>2716</v>
      </c>
      <c r="J3449" t="s">
        <v>18185</v>
      </c>
      <c r="K3449">
        <v>19981101</v>
      </c>
      <c r="M3449" t="s">
        <v>19</v>
      </c>
      <c r="N3449" t="s">
        <v>10</v>
      </c>
      <c r="O3449" t="s">
        <v>3459</v>
      </c>
      <c r="P3449">
        <v>20210401</v>
      </c>
      <c r="R3449" t="s">
        <v>18317</v>
      </c>
      <c r="V3449">
        <v>1</v>
      </c>
      <c r="X3449" t="s">
        <v>3459</v>
      </c>
      <c r="Z3449" t="s">
        <v>1733</v>
      </c>
    </row>
    <row r="3450" spans="1:26">
      <c r="A3450" t="s">
        <v>18318</v>
      </c>
      <c r="B3450" t="s">
        <v>18319</v>
      </c>
      <c r="C3450" t="s">
        <v>2561</v>
      </c>
      <c r="D3450" t="s">
        <v>3453</v>
      </c>
      <c r="E3450" t="s">
        <v>18320</v>
      </c>
      <c r="F3450" t="s">
        <v>17961</v>
      </c>
      <c r="H3450" t="s">
        <v>2716</v>
      </c>
      <c r="J3450" t="s">
        <v>18321</v>
      </c>
      <c r="K3450">
        <v>20000124</v>
      </c>
      <c r="M3450" t="s">
        <v>19</v>
      </c>
      <c r="N3450" t="s">
        <v>10</v>
      </c>
      <c r="O3450" t="s">
        <v>3459</v>
      </c>
      <c r="P3450">
        <v>20210401</v>
      </c>
      <c r="R3450" t="s">
        <v>18322</v>
      </c>
      <c r="V3450">
        <v>1</v>
      </c>
      <c r="X3450" t="s">
        <v>3459</v>
      </c>
      <c r="Z3450" t="s">
        <v>13</v>
      </c>
    </row>
    <row r="3451" spans="1:26">
      <c r="A3451" t="s">
        <v>18323</v>
      </c>
      <c r="B3451" t="s">
        <v>18324</v>
      </c>
      <c r="C3451" t="s">
        <v>2561</v>
      </c>
      <c r="D3451" t="s">
        <v>3453</v>
      </c>
      <c r="E3451" t="s">
        <v>18325</v>
      </c>
      <c r="F3451" t="s">
        <v>17961</v>
      </c>
      <c r="H3451" t="s">
        <v>2716</v>
      </c>
      <c r="J3451" t="s">
        <v>18028</v>
      </c>
      <c r="K3451">
        <v>20000904</v>
      </c>
      <c r="M3451" t="s">
        <v>19</v>
      </c>
      <c r="N3451" t="s">
        <v>10</v>
      </c>
      <c r="O3451" t="s">
        <v>3459</v>
      </c>
      <c r="P3451">
        <v>20210401</v>
      </c>
      <c r="R3451" t="s">
        <v>18326</v>
      </c>
      <c r="V3451">
        <v>1</v>
      </c>
      <c r="X3451" t="s">
        <v>3459</v>
      </c>
      <c r="Z3451" t="s">
        <v>13</v>
      </c>
    </row>
    <row r="3452" spans="1:26">
      <c r="A3452" t="s">
        <v>18327</v>
      </c>
      <c r="B3452" t="s">
        <v>18328</v>
      </c>
      <c r="C3452" t="s">
        <v>2561</v>
      </c>
      <c r="D3452" t="s">
        <v>3453</v>
      </c>
      <c r="E3452" t="s">
        <v>17693</v>
      </c>
      <c r="H3452" t="s">
        <v>2716</v>
      </c>
      <c r="J3452" t="s">
        <v>18329</v>
      </c>
      <c r="K3452">
        <v>20001001</v>
      </c>
      <c r="M3452" t="s">
        <v>19</v>
      </c>
      <c r="N3452" t="s">
        <v>10</v>
      </c>
      <c r="O3452" t="s">
        <v>3459</v>
      </c>
      <c r="P3452">
        <v>20210401</v>
      </c>
      <c r="R3452" t="s">
        <v>18330</v>
      </c>
      <c r="V3452">
        <v>1</v>
      </c>
      <c r="X3452" t="s">
        <v>3459</v>
      </c>
      <c r="Z3452" t="s">
        <v>13</v>
      </c>
    </row>
    <row r="3453" spans="1:26">
      <c r="A3453" t="s">
        <v>18331</v>
      </c>
      <c r="B3453" t="s">
        <v>18332</v>
      </c>
      <c r="C3453" t="s">
        <v>2561</v>
      </c>
      <c r="D3453" t="s">
        <v>3453</v>
      </c>
      <c r="E3453" t="s">
        <v>17693</v>
      </c>
      <c r="H3453" t="s">
        <v>2716</v>
      </c>
      <c r="J3453" t="s">
        <v>18329</v>
      </c>
      <c r="K3453">
        <v>20001001</v>
      </c>
      <c r="L3453">
        <v>20231231</v>
      </c>
      <c r="M3453" t="s">
        <v>27</v>
      </c>
      <c r="N3453" t="s">
        <v>10</v>
      </c>
      <c r="O3453" t="s">
        <v>3459</v>
      </c>
      <c r="P3453">
        <v>20210401</v>
      </c>
      <c r="Q3453">
        <v>20231231</v>
      </c>
      <c r="R3453" t="s">
        <v>18333</v>
      </c>
      <c r="V3453">
        <v>1</v>
      </c>
      <c r="X3453" t="s">
        <v>3459</v>
      </c>
      <c r="Z3453" t="s">
        <v>13</v>
      </c>
    </row>
    <row r="3454" spans="1:26">
      <c r="A3454" t="s">
        <v>18334</v>
      </c>
      <c r="B3454" t="s">
        <v>18335</v>
      </c>
      <c r="C3454" t="s">
        <v>2561</v>
      </c>
      <c r="D3454" t="s">
        <v>3453</v>
      </c>
      <c r="E3454" t="s">
        <v>18336</v>
      </c>
      <c r="F3454" t="s">
        <v>17860</v>
      </c>
      <c r="H3454" t="s">
        <v>2716</v>
      </c>
      <c r="J3454" t="s">
        <v>18337</v>
      </c>
      <c r="K3454">
        <v>20001113</v>
      </c>
      <c r="M3454" t="s">
        <v>19</v>
      </c>
      <c r="N3454" t="s">
        <v>10</v>
      </c>
      <c r="O3454" t="s">
        <v>3459</v>
      </c>
      <c r="P3454">
        <v>20210401</v>
      </c>
      <c r="R3454" t="s">
        <v>18338</v>
      </c>
      <c r="V3454">
        <v>1</v>
      </c>
      <c r="X3454" t="s">
        <v>3459</v>
      </c>
      <c r="Z3454" t="s">
        <v>11375</v>
      </c>
    </row>
    <row r="3455" spans="1:26">
      <c r="A3455" t="s">
        <v>18339</v>
      </c>
      <c r="B3455" t="s">
        <v>18340</v>
      </c>
      <c r="C3455" t="s">
        <v>2561</v>
      </c>
      <c r="D3455" t="s">
        <v>3453</v>
      </c>
      <c r="E3455" t="s">
        <v>18341</v>
      </c>
      <c r="F3455" t="s">
        <v>12985</v>
      </c>
      <c r="G3455" t="s">
        <v>18342</v>
      </c>
      <c r="H3455" t="s">
        <v>2716</v>
      </c>
      <c r="J3455" t="s">
        <v>18343</v>
      </c>
      <c r="K3455">
        <v>20010102</v>
      </c>
      <c r="M3455" t="s">
        <v>19</v>
      </c>
      <c r="N3455" t="s">
        <v>10</v>
      </c>
      <c r="O3455" t="s">
        <v>3459</v>
      </c>
      <c r="P3455">
        <v>20210401</v>
      </c>
      <c r="R3455" t="s">
        <v>18344</v>
      </c>
      <c r="V3455">
        <v>1</v>
      </c>
      <c r="X3455" t="s">
        <v>3459</v>
      </c>
      <c r="Z3455" t="s">
        <v>1733</v>
      </c>
    </row>
    <row r="3456" spans="1:26">
      <c r="A3456" t="s">
        <v>18345</v>
      </c>
      <c r="B3456" t="s">
        <v>18346</v>
      </c>
      <c r="C3456" t="s">
        <v>2561</v>
      </c>
      <c r="D3456" t="s">
        <v>3453</v>
      </c>
      <c r="E3456" t="s">
        <v>18347</v>
      </c>
      <c r="F3456" t="s">
        <v>18348</v>
      </c>
      <c r="H3456" t="s">
        <v>2716</v>
      </c>
      <c r="J3456" t="s">
        <v>18349</v>
      </c>
      <c r="K3456">
        <v>20020211</v>
      </c>
      <c r="M3456" t="s">
        <v>19</v>
      </c>
      <c r="N3456" t="s">
        <v>10</v>
      </c>
      <c r="O3456" t="s">
        <v>3459</v>
      </c>
      <c r="P3456">
        <v>20210401</v>
      </c>
      <c r="R3456" t="s">
        <v>18350</v>
      </c>
      <c r="V3456">
        <v>1</v>
      </c>
      <c r="X3456" t="s">
        <v>3459</v>
      </c>
      <c r="Z3456" t="s">
        <v>13</v>
      </c>
    </row>
    <row r="3457" spans="1:26">
      <c r="A3457" t="s">
        <v>18351</v>
      </c>
      <c r="B3457" t="s">
        <v>18352</v>
      </c>
      <c r="C3457" t="s">
        <v>2561</v>
      </c>
      <c r="D3457" t="s">
        <v>3453</v>
      </c>
      <c r="E3457" t="s">
        <v>18353</v>
      </c>
      <c r="F3457" t="s">
        <v>17706</v>
      </c>
      <c r="H3457" t="s">
        <v>2716</v>
      </c>
      <c r="J3457" t="s">
        <v>18354</v>
      </c>
      <c r="K3457">
        <v>20020916</v>
      </c>
      <c r="M3457" t="s">
        <v>19</v>
      </c>
      <c r="N3457" t="s">
        <v>10</v>
      </c>
      <c r="O3457" t="s">
        <v>3459</v>
      </c>
      <c r="P3457">
        <v>20210401</v>
      </c>
      <c r="R3457" t="s">
        <v>18355</v>
      </c>
      <c r="V3457">
        <v>1</v>
      </c>
      <c r="X3457" t="s">
        <v>3459</v>
      </c>
      <c r="Z3457" t="s">
        <v>13</v>
      </c>
    </row>
    <row r="3458" spans="1:26">
      <c r="A3458" t="s">
        <v>18356</v>
      </c>
      <c r="B3458" t="s">
        <v>18357</v>
      </c>
      <c r="C3458" t="s">
        <v>2561</v>
      </c>
      <c r="D3458" t="s">
        <v>3453</v>
      </c>
      <c r="E3458" t="s">
        <v>18358</v>
      </c>
      <c r="F3458" t="s">
        <v>17746</v>
      </c>
      <c r="H3458" t="s">
        <v>2716</v>
      </c>
      <c r="J3458" t="s">
        <v>18359</v>
      </c>
      <c r="K3458">
        <v>20030101</v>
      </c>
      <c r="M3458" t="s">
        <v>19</v>
      </c>
      <c r="N3458" t="s">
        <v>10</v>
      </c>
      <c r="O3458" t="s">
        <v>3459</v>
      </c>
      <c r="P3458">
        <v>20210401</v>
      </c>
      <c r="R3458" t="s">
        <v>18360</v>
      </c>
      <c r="V3458">
        <v>1</v>
      </c>
      <c r="X3458" t="s">
        <v>3459</v>
      </c>
      <c r="Z3458" t="s">
        <v>13</v>
      </c>
    </row>
    <row r="3459" spans="1:26">
      <c r="A3459" t="s">
        <v>18361</v>
      </c>
      <c r="B3459" t="s">
        <v>18362</v>
      </c>
      <c r="C3459" t="s">
        <v>2561</v>
      </c>
      <c r="D3459" t="s">
        <v>2562</v>
      </c>
      <c r="E3459" t="s">
        <v>18363</v>
      </c>
      <c r="F3459" t="s">
        <v>18364</v>
      </c>
      <c r="G3459" t="s">
        <v>18365</v>
      </c>
      <c r="H3459" t="s">
        <v>2716</v>
      </c>
      <c r="J3459" t="s">
        <v>18366</v>
      </c>
      <c r="K3459">
        <v>19740401</v>
      </c>
      <c r="M3459" t="s">
        <v>19</v>
      </c>
      <c r="N3459" t="s">
        <v>10</v>
      </c>
      <c r="O3459" t="s">
        <v>3753</v>
      </c>
      <c r="P3459">
        <v>20200401</v>
      </c>
      <c r="R3459" t="s">
        <v>18367</v>
      </c>
      <c r="V3459">
        <v>1</v>
      </c>
      <c r="X3459" t="s">
        <v>3753</v>
      </c>
      <c r="Z3459" t="s">
        <v>13</v>
      </c>
    </row>
    <row r="3460" spans="1:26">
      <c r="A3460" t="s">
        <v>18368</v>
      </c>
      <c r="B3460" t="s">
        <v>18369</v>
      </c>
      <c r="C3460" t="s">
        <v>2561</v>
      </c>
      <c r="D3460" t="s">
        <v>2562</v>
      </c>
      <c r="E3460" t="s">
        <v>18370</v>
      </c>
      <c r="F3460" t="s">
        <v>18371</v>
      </c>
      <c r="H3460" t="s">
        <v>18372</v>
      </c>
      <c r="J3460" t="s">
        <v>18373</v>
      </c>
      <c r="K3460">
        <v>19740401</v>
      </c>
      <c r="L3460">
        <v>20220331</v>
      </c>
      <c r="M3460" t="s">
        <v>27</v>
      </c>
      <c r="N3460" t="s">
        <v>10</v>
      </c>
      <c r="O3460" t="s">
        <v>3753</v>
      </c>
      <c r="P3460">
        <v>20200401</v>
      </c>
      <c r="Q3460">
        <v>20220331</v>
      </c>
      <c r="R3460" t="s">
        <v>18374</v>
      </c>
      <c r="V3460">
        <v>1</v>
      </c>
      <c r="X3460" t="s">
        <v>3753</v>
      </c>
      <c r="Z3460" t="s">
        <v>13</v>
      </c>
    </row>
    <row r="3461" spans="1:26">
      <c r="A3461" t="s">
        <v>18375</v>
      </c>
      <c r="B3461" t="s">
        <v>18376</v>
      </c>
      <c r="C3461" t="s">
        <v>2561</v>
      </c>
      <c r="D3461" t="s">
        <v>2562</v>
      </c>
      <c r="E3461" t="s">
        <v>18377</v>
      </c>
      <c r="H3461" t="s">
        <v>18372</v>
      </c>
      <c r="J3461" t="s">
        <v>18378</v>
      </c>
      <c r="K3461">
        <v>19740401</v>
      </c>
      <c r="M3461" t="s">
        <v>19</v>
      </c>
      <c r="N3461" t="s">
        <v>10</v>
      </c>
      <c r="O3461" t="s">
        <v>3753</v>
      </c>
      <c r="P3461">
        <v>20200401</v>
      </c>
      <c r="R3461" t="s">
        <v>18379</v>
      </c>
      <c r="V3461">
        <v>1</v>
      </c>
      <c r="X3461" t="s">
        <v>3753</v>
      </c>
      <c r="Z3461" t="s">
        <v>13</v>
      </c>
    </row>
    <row r="3462" spans="1:26">
      <c r="A3462" t="s">
        <v>18380</v>
      </c>
      <c r="B3462" t="s">
        <v>18381</v>
      </c>
      <c r="C3462" t="s">
        <v>2561</v>
      </c>
      <c r="D3462" t="s">
        <v>2562</v>
      </c>
      <c r="E3462" t="s">
        <v>18382</v>
      </c>
      <c r="F3462" t="s">
        <v>18383</v>
      </c>
      <c r="H3462" t="s">
        <v>2716</v>
      </c>
      <c r="J3462" t="s">
        <v>18384</v>
      </c>
      <c r="K3462">
        <v>19740401</v>
      </c>
      <c r="M3462" t="s">
        <v>19</v>
      </c>
      <c r="N3462" t="s">
        <v>10</v>
      </c>
      <c r="O3462" t="s">
        <v>3753</v>
      </c>
      <c r="P3462">
        <v>20200401</v>
      </c>
      <c r="R3462" t="s">
        <v>18385</v>
      </c>
      <c r="V3462">
        <v>1</v>
      </c>
      <c r="X3462" t="s">
        <v>3753</v>
      </c>
      <c r="Z3462" t="s">
        <v>13</v>
      </c>
    </row>
    <row r="3463" spans="1:26">
      <c r="A3463" t="s">
        <v>18386</v>
      </c>
      <c r="B3463" t="s">
        <v>18387</v>
      </c>
      <c r="C3463" t="s">
        <v>2561</v>
      </c>
      <c r="D3463" t="s">
        <v>2562</v>
      </c>
      <c r="E3463" t="s">
        <v>18388</v>
      </c>
      <c r="F3463" t="s">
        <v>18389</v>
      </c>
      <c r="G3463" t="s">
        <v>18390</v>
      </c>
      <c r="H3463" t="s">
        <v>2716</v>
      </c>
      <c r="J3463" t="s">
        <v>18391</v>
      </c>
      <c r="K3463">
        <v>19740401</v>
      </c>
      <c r="M3463" t="s">
        <v>19</v>
      </c>
      <c r="N3463" t="s">
        <v>10</v>
      </c>
      <c r="O3463" t="s">
        <v>3753</v>
      </c>
      <c r="P3463">
        <v>20200401</v>
      </c>
      <c r="R3463" t="s">
        <v>18392</v>
      </c>
      <c r="V3463">
        <v>1</v>
      </c>
      <c r="X3463" t="s">
        <v>3753</v>
      </c>
      <c r="Z3463" t="s">
        <v>13</v>
      </c>
    </row>
    <row r="3464" spans="1:26">
      <c r="A3464" t="s">
        <v>18393</v>
      </c>
      <c r="B3464" t="s">
        <v>18394</v>
      </c>
      <c r="C3464" t="s">
        <v>2561</v>
      </c>
      <c r="D3464" t="s">
        <v>2562</v>
      </c>
      <c r="E3464" t="s">
        <v>18395</v>
      </c>
      <c r="F3464" t="s">
        <v>18365</v>
      </c>
      <c r="H3464" t="s">
        <v>2716</v>
      </c>
      <c r="J3464" t="s">
        <v>18396</v>
      </c>
      <c r="K3464">
        <v>19740401</v>
      </c>
      <c r="M3464" t="s">
        <v>19</v>
      </c>
      <c r="N3464" t="s">
        <v>10</v>
      </c>
      <c r="O3464" t="s">
        <v>3753</v>
      </c>
      <c r="P3464">
        <v>20200401</v>
      </c>
      <c r="R3464" t="s">
        <v>18397</v>
      </c>
      <c r="V3464">
        <v>1</v>
      </c>
      <c r="X3464" t="s">
        <v>3753</v>
      </c>
      <c r="Z3464" t="s">
        <v>13</v>
      </c>
    </row>
    <row r="3465" spans="1:26">
      <c r="A3465" t="s">
        <v>18398</v>
      </c>
      <c r="B3465" t="s">
        <v>18399</v>
      </c>
      <c r="C3465" t="s">
        <v>2561</v>
      </c>
      <c r="D3465" t="s">
        <v>2562</v>
      </c>
      <c r="E3465" t="s">
        <v>18400</v>
      </c>
      <c r="H3465" t="s">
        <v>2716</v>
      </c>
      <c r="J3465" t="s">
        <v>18401</v>
      </c>
      <c r="K3465">
        <v>19740401</v>
      </c>
      <c r="L3465">
        <v>20170630</v>
      </c>
      <c r="M3465" t="s">
        <v>27</v>
      </c>
      <c r="N3465" t="s">
        <v>10</v>
      </c>
      <c r="O3465" t="s">
        <v>18402</v>
      </c>
      <c r="P3465">
        <v>20130401</v>
      </c>
      <c r="Q3465">
        <v>20170630</v>
      </c>
      <c r="R3465" t="s">
        <v>18403</v>
      </c>
      <c r="V3465">
        <v>1</v>
      </c>
      <c r="X3465" t="s">
        <v>18402</v>
      </c>
      <c r="Z3465" t="s">
        <v>13</v>
      </c>
    </row>
    <row r="3466" spans="1:26">
      <c r="A3466" t="s">
        <v>18404</v>
      </c>
      <c r="B3466" t="s">
        <v>18405</v>
      </c>
      <c r="C3466" t="s">
        <v>2561</v>
      </c>
      <c r="D3466" t="s">
        <v>2562</v>
      </c>
      <c r="E3466" t="s">
        <v>18406</v>
      </c>
      <c r="H3466" t="s">
        <v>2716</v>
      </c>
      <c r="J3466" t="s">
        <v>18407</v>
      </c>
      <c r="K3466">
        <v>19740401</v>
      </c>
      <c r="M3466" t="s">
        <v>19</v>
      </c>
      <c r="N3466" t="s">
        <v>10</v>
      </c>
      <c r="O3466" t="s">
        <v>3753</v>
      </c>
      <c r="P3466">
        <v>20200401</v>
      </c>
      <c r="R3466" t="s">
        <v>18408</v>
      </c>
      <c r="V3466">
        <v>1</v>
      </c>
      <c r="X3466" t="s">
        <v>3753</v>
      </c>
      <c r="Z3466" t="s">
        <v>13</v>
      </c>
    </row>
    <row r="3467" spans="1:26">
      <c r="A3467" t="s">
        <v>18409</v>
      </c>
      <c r="B3467" t="s">
        <v>18410</v>
      </c>
      <c r="C3467" t="s">
        <v>2561</v>
      </c>
      <c r="D3467" t="s">
        <v>2562</v>
      </c>
      <c r="E3467" t="s">
        <v>18411</v>
      </c>
      <c r="F3467" t="s">
        <v>18412</v>
      </c>
      <c r="H3467" t="s">
        <v>2716</v>
      </c>
      <c r="J3467" t="s">
        <v>18413</v>
      </c>
      <c r="K3467">
        <v>19740401</v>
      </c>
      <c r="M3467" t="s">
        <v>19</v>
      </c>
      <c r="N3467" t="s">
        <v>10</v>
      </c>
      <c r="O3467" t="s">
        <v>3753</v>
      </c>
      <c r="P3467">
        <v>20200401</v>
      </c>
      <c r="R3467" t="s">
        <v>18414</v>
      </c>
      <c r="V3467">
        <v>1</v>
      </c>
      <c r="X3467" t="s">
        <v>3753</v>
      </c>
      <c r="Z3467" t="s">
        <v>13</v>
      </c>
    </row>
    <row r="3468" spans="1:26">
      <c r="A3468" t="s">
        <v>18415</v>
      </c>
      <c r="B3468" t="s">
        <v>18416</v>
      </c>
      <c r="C3468" t="s">
        <v>2561</v>
      </c>
      <c r="D3468" t="s">
        <v>2562</v>
      </c>
      <c r="E3468" t="s">
        <v>18417</v>
      </c>
      <c r="F3468" t="s">
        <v>18418</v>
      </c>
      <c r="H3468" t="s">
        <v>2716</v>
      </c>
      <c r="J3468" t="s">
        <v>18419</v>
      </c>
      <c r="K3468">
        <v>19740401</v>
      </c>
      <c r="L3468">
        <v>20191130</v>
      </c>
      <c r="M3468" t="s">
        <v>27</v>
      </c>
      <c r="N3468" t="s">
        <v>10</v>
      </c>
      <c r="O3468" t="s">
        <v>18402</v>
      </c>
      <c r="P3468">
        <v>20130401</v>
      </c>
      <c r="Q3468">
        <v>20191130</v>
      </c>
      <c r="R3468" t="s">
        <v>18420</v>
      </c>
      <c r="V3468">
        <v>1</v>
      </c>
      <c r="X3468" t="s">
        <v>18402</v>
      </c>
      <c r="Z3468" t="s">
        <v>13</v>
      </c>
    </row>
    <row r="3469" spans="1:26">
      <c r="A3469" t="s">
        <v>18421</v>
      </c>
      <c r="B3469" t="s">
        <v>18422</v>
      </c>
      <c r="C3469" t="s">
        <v>2561</v>
      </c>
      <c r="D3469" t="s">
        <v>2562</v>
      </c>
      <c r="E3469" t="s">
        <v>18423</v>
      </c>
      <c r="F3469" t="s">
        <v>18424</v>
      </c>
      <c r="G3469" t="s">
        <v>18425</v>
      </c>
      <c r="H3469" t="s">
        <v>13475</v>
      </c>
      <c r="J3469" t="s">
        <v>18426</v>
      </c>
      <c r="K3469">
        <v>19740401</v>
      </c>
      <c r="M3469" t="s">
        <v>19</v>
      </c>
      <c r="N3469" t="s">
        <v>10</v>
      </c>
      <c r="O3469" t="s">
        <v>3753</v>
      </c>
      <c r="P3469">
        <v>20200401</v>
      </c>
      <c r="R3469" t="s">
        <v>18427</v>
      </c>
      <c r="V3469">
        <v>1</v>
      </c>
      <c r="X3469" t="s">
        <v>3753</v>
      </c>
      <c r="Z3469" t="s">
        <v>13</v>
      </c>
    </row>
    <row r="3470" spans="1:26">
      <c r="A3470" t="s">
        <v>18428</v>
      </c>
      <c r="B3470" t="s">
        <v>18429</v>
      </c>
      <c r="C3470" t="s">
        <v>2561</v>
      </c>
      <c r="D3470" t="s">
        <v>2562</v>
      </c>
      <c r="E3470" t="s">
        <v>18430</v>
      </c>
      <c r="H3470" t="s">
        <v>2716</v>
      </c>
      <c r="J3470" t="s">
        <v>18431</v>
      </c>
      <c r="K3470">
        <v>19740401</v>
      </c>
      <c r="M3470" t="s">
        <v>19</v>
      </c>
      <c r="N3470" t="s">
        <v>10</v>
      </c>
      <c r="O3470" t="s">
        <v>3753</v>
      </c>
      <c r="P3470">
        <v>20200401</v>
      </c>
      <c r="R3470" t="s">
        <v>18432</v>
      </c>
      <c r="V3470">
        <v>1</v>
      </c>
      <c r="X3470" t="s">
        <v>3753</v>
      </c>
      <c r="Z3470" t="s">
        <v>13</v>
      </c>
    </row>
    <row r="3471" spans="1:26">
      <c r="A3471" t="s">
        <v>18433</v>
      </c>
      <c r="B3471" t="s">
        <v>18434</v>
      </c>
      <c r="C3471" t="s">
        <v>2561</v>
      </c>
      <c r="D3471" t="s">
        <v>2562</v>
      </c>
      <c r="E3471" t="s">
        <v>18435</v>
      </c>
      <c r="F3471" t="s">
        <v>18436</v>
      </c>
      <c r="H3471" t="s">
        <v>2716</v>
      </c>
      <c r="J3471" t="s">
        <v>18437</v>
      </c>
      <c r="K3471">
        <v>19740401</v>
      </c>
      <c r="M3471" t="s">
        <v>19</v>
      </c>
      <c r="N3471" t="s">
        <v>10</v>
      </c>
      <c r="O3471" t="s">
        <v>3753</v>
      </c>
      <c r="P3471">
        <v>20200401</v>
      </c>
      <c r="R3471" t="s">
        <v>18438</v>
      </c>
      <c r="V3471">
        <v>1</v>
      </c>
      <c r="X3471" t="s">
        <v>3753</v>
      </c>
      <c r="Z3471" t="s">
        <v>13</v>
      </c>
    </row>
    <row r="3472" spans="1:26">
      <c r="A3472" t="s">
        <v>18439</v>
      </c>
      <c r="B3472" t="s">
        <v>18440</v>
      </c>
      <c r="C3472" t="s">
        <v>2561</v>
      </c>
      <c r="D3472" t="s">
        <v>2562</v>
      </c>
      <c r="E3472" t="s">
        <v>18441</v>
      </c>
      <c r="F3472" t="s">
        <v>18442</v>
      </c>
      <c r="H3472" t="s">
        <v>2716</v>
      </c>
      <c r="J3472" t="s">
        <v>18443</v>
      </c>
      <c r="K3472">
        <v>19740401</v>
      </c>
      <c r="M3472" t="s">
        <v>19</v>
      </c>
      <c r="N3472" t="s">
        <v>10</v>
      </c>
      <c r="O3472" t="s">
        <v>3753</v>
      </c>
      <c r="P3472">
        <v>20200401</v>
      </c>
      <c r="R3472" t="s">
        <v>18444</v>
      </c>
      <c r="V3472">
        <v>1</v>
      </c>
      <c r="X3472" t="s">
        <v>3753</v>
      </c>
      <c r="Z3472" t="s">
        <v>13</v>
      </c>
    </row>
    <row r="3473" spans="1:26">
      <c r="A3473" t="s">
        <v>18445</v>
      </c>
      <c r="B3473" t="s">
        <v>18446</v>
      </c>
      <c r="C3473" t="s">
        <v>2561</v>
      </c>
      <c r="D3473" t="s">
        <v>2562</v>
      </c>
      <c r="E3473" t="s">
        <v>18447</v>
      </c>
      <c r="H3473" t="s">
        <v>18372</v>
      </c>
      <c r="J3473" t="s">
        <v>18448</v>
      </c>
      <c r="K3473">
        <v>19740401</v>
      </c>
      <c r="M3473" t="s">
        <v>19</v>
      </c>
      <c r="N3473" t="s">
        <v>10</v>
      </c>
      <c r="O3473" t="s">
        <v>3753</v>
      </c>
      <c r="P3473">
        <v>20200401</v>
      </c>
      <c r="R3473" t="s">
        <v>18449</v>
      </c>
      <c r="V3473">
        <v>1</v>
      </c>
      <c r="X3473" t="s">
        <v>3753</v>
      </c>
      <c r="Z3473" t="s">
        <v>13</v>
      </c>
    </row>
    <row r="3474" spans="1:26">
      <c r="A3474" t="s">
        <v>18450</v>
      </c>
      <c r="B3474" t="s">
        <v>18451</v>
      </c>
      <c r="C3474" t="s">
        <v>2561</v>
      </c>
      <c r="D3474" t="s">
        <v>2562</v>
      </c>
      <c r="E3474" t="s">
        <v>339</v>
      </c>
      <c r="F3474" t="s">
        <v>18452</v>
      </c>
      <c r="G3474" t="s">
        <v>18453</v>
      </c>
      <c r="H3474" t="s">
        <v>18372</v>
      </c>
      <c r="J3474" t="s">
        <v>18454</v>
      </c>
      <c r="K3474">
        <v>19740401</v>
      </c>
      <c r="L3474">
        <v>20220331</v>
      </c>
      <c r="M3474" t="s">
        <v>27</v>
      </c>
      <c r="N3474" t="s">
        <v>10</v>
      </c>
      <c r="O3474" t="s">
        <v>3753</v>
      </c>
      <c r="P3474">
        <v>20200401</v>
      </c>
      <c r="Q3474">
        <v>20220331</v>
      </c>
      <c r="R3474" t="s">
        <v>18455</v>
      </c>
      <c r="V3474">
        <v>1</v>
      </c>
      <c r="X3474" t="s">
        <v>3753</v>
      </c>
      <c r="Z3474" t="s">
        <v>13</v>
      </c>
    </row>
    <row r="3475" spans="1:26">
      <c r="A3475" t="s">
        <v>18456</v>
      </c>
      <c r="B3475" t="s">
        <v>18457</v>
      </c>
      <c r="C3475" t="s">
        <v>2561</v>
      </c>
      <c r="D3475" t="s">
        <v>2562</v>
      </c>
      <c r="E3475" t="s">
        <v>18458</v>
      </c>
      <c r="H3475" t="s">
        <v>18372</v>
      </c>
      <c r="J3475" t="s">
        <v>18459</v>
      </c>
      <c r="K3475">
        <v>19740401</v>
      </c>
      <c r="M3475" t="s">
        <v>19</v>
      </c>
      <c r="N3475" t="s">
        <v>10</v>
      </c>
      <c r="O3475" t="s">
        <v>3753</v>
      </c>
      <c r="P3475">
        <v>20200401</v>
      </c>
      <c r="R3475" t="s">
        <v>18460</v>
      </c>
      <c r="V3475">
        <v>1</v>
      </c>
      <c r="X3475" t="s">
        <v>3753</v>
      </c>
      <c r="Z3475" t="s">
        <v>13</v>
      </c>
    </row>
    <row r="3476" spans="1:26">
      <c r="A3476" t="s">
        <v>18461</v>
      </c>
      <c r="B3476" t="s">
        <v>14082</v>
      </c>
      <c r="C3476" t="s">
        <v>2561</v>
      </c>
      <c r="D3476" t="s">
        <v>2562</v>
      </c>
      <c r="E3476" t="s">
        <v>18462</v>
      </c>
      <c r="F3476" t="s">
        <v>18463</v>
      </c>
      <c r="H3476" t="s">
        <v>2716</v>
      </c>
      <c r="J3476" t="s">
        <v>18464</v>
      </c>
      <c r="K3476">
        <v>19740401</v>
      </c>
      <c r="L3476">
        <v>20180630</v>
      </c>
      <c r="M3476" t="s">
        <v>27</v>
      </c>
      <c r="N3476" t="s">
        <v>10</v>
      </c>
      <c r="O3476" t="s">
        <v>18465</v>
      </c>
      <c r="P3476">
        <v>20130401</v>
      </c>
      <c r="Q3476">
        <v>20180630</v>
      </c>
      <c r="R3476" t="s">
        <v>18466</v>
      </c>
      <c r="V3476">
        <v>1</v>
      </c>
      <c r="X3476" t="s">
        <v>18465</v>
      </c>
      <c r="Z3476" t="s">
        <v>13</v>
      </c>
    </row>
    <row r="3477" spans="1:26">
      <c r="A3477" t="s">
        <v>18467</v>
      </c>
      <c r="B3477" t="s">
        <v>18468</v>
      </c>
      <c r="C3477" t="s">
        <v>2561</v>
      </c>
      <c r="D3477" t="s">
        <v>2562</v>
      </c>
      <c r="E3477" t="s">
        <v>18469</v>
      </c>
      <c r="F3477" t="s">
        <v>18470</v>
      </c>
      <c r="H3477" t="s">
        <v>18372</v>
      </c>
      <c r="J3477" t="s">
        <v>18471</v>
      </c>
      <c r="K3477">
        <v>19740401</v>
      </c>
      <c r="L3477">
        <v>20220331</v>
      </c>
      <c r="M3477" t="s">
        <v>27</v>
      </c>
      <c r="N3477" t="s">
        <v>10</v>
      </c>
      <c r="O3477" t="s">
        <v>3753</v>
      </c>
      <c r="P3477">
        <v>20200401</v>
      </c>
      <c r="Q3477">
        <v>20220331</v>
      </c>
      <c r="R3477" t="s">
        <v>18472</v>
      </c>
      <c r="V3477">
        <v>1</v>
      </c>
      <c r="X3477" t="s">
        <v>3753</v>
      </c>
      <c r="Z3477" t="s">
        <v>13</v>
      </c>
    </row>
    <row r="3478" spans="1:26">
      <c r="A3478" t="s">
        <v>18473</v>
      </c>
      <c r="B3478" t="s">
        <v>18474</v>
      </c>
      <c r="C3478" t="s">
        <v>2561</v>
      </c>
      <c r="D3478" t="s">
        <v>2562</v>
      </c>
      <c r="E3478" t="s">
        <v>18475</v>
      </c>
      <c r="F3478" t="s">
        <v>18383</v>
      </c>
      <c r="H3478" t="s">
        <v>2716</v>
      </c>
      <c r="J3478" t="s">
        <v>18476</v>
      </c>
      <c r="K3478">
        <v>19740401</v>
      </c>
      <c r="M3478" t="s">
        <v>19</v>
      </c>
      <c r="N3478" t="s">
        <v>10</v>
      </c>
      <c r="O3478" t="s">
        <v>3753</v>
      </c>
      <c r="P3478">
        <v>20200401</v>
      </c>
      <c r="R3478" t="s">
        <v>18477</v>
      </c>
      <c r="V3478">
        <v>1</v>
      </c>
      <c r="X3478" t="s">
        <v>3753</v>
      </c>
      <c r="Z3478" t="s">
        <v>13</v>
      </c>
    </row>
    <row r="3479" spans="1:26">
      <c r="A3479" t="s">
        <v>18478</v>
      </c>
      <c r="B3479" t="s">
        <v>18479</v>
      </c>
      <c r="C3479" t="s">
        <v>2561</v>
      </c>
      <c r="D3479" t="s">
        <v>2562</v>
      </c>
      <c r="E3479" t="s">
        <v>18480</v>
      </c>
      <c r="H3479" t="s">
        <v>18372</v>
      </c>
      <c r="J3479" t="s">
        <v>18481</v>
      </c>
      <c r="K3479">
        <v>19740401</v>
      </c>
      <c r="M3479" t="s">
        <v>19</v>
      </c>
      <c r="N3479" t="s">
        <v>10</v>
      </c>
      <c r="O3479" t="s">
        <v>3753</v>
      </c>
      <c r="P3479">
        <v>20200401</v>
      </c>
      <c r="R3479" t="s">
        <v>18482</v>
      </c>
      <c r="V3479">
        <v>1</v>
      </c>
      <c r="X3479" t="s">
        <v>3753</v>
      </c>
      <c r="Z3479" t="s">
        <v>13</v>
      </c>
    </row>
    <row r="3480" spans="1:26">
      <c r="A3480" t="s">
        <v>18483</v>
      </c>
      <c r="B3480" t="s">
        <v>18484</v>
      </c>
      <c r="C3480" t="s">
        <v>2561</v>
      </c>
      <c r="D3480" t="s">
        <v>2562</v>
      </c>
      <c r="E3480" t="s">
        <v>18485</v>
      </c>
      <c r="F3480" t="s">
        <v>18383</v>
      </c>
      <c r="H3480" t="s">
        <v>2716</v>
      </c>
      <c r="J3480" t="s">
        <v>18486</v>
      </c>
      <c r="K3480">
        <v>19740401</v>
      </c>
      <c r="M3480" t="s">
        <v>19</v>
      </c>
      <c r="N3480" t="s">
        <v>10</v>
      </c>
      <c r="O3480" t="s">
        <v>3753</v>
      </c>
      <c r="P3480">
        <v>20200401</v>
      </c>
      <c r="R3480" t="s">
        <v>18487</v>
      </c>
      <c r="V3480">
        <v>1</v>
      </c>
      <c r="X3480" t="s">
        <v>3753</v>
      </c>
      <c r="Z3480" t="s">
        <v>13</v>
      </c>
    </row>
    <row r="3481" spans="1:26">
      <c r="A3481" t="s">
        <v>18488</v>
      </c>
      <c r="B3481" t="s">
        <v>18489</v>
      </c>
      <c r="C3481" t="s">
        <v>2561</v>
      </c>
      <c r="D3481" t="s">
        <v>2562</v>
      </c>
      <c r="E3481" t="s">
        <v>339</v>
      </c>
      <c r="F3481" t="s">
        <v>18490</v>
      </c>
      <c r="G3481" t="s">
        <v>18390</v>
      </c>
      <c r="H3481" t="s">
        <v>2716</v>
      </c>
      <c r="J3481" t="s">
        <v>18491</v>
      </c>
      <c r="K3481">
        <v>19740401</v>
      </c>
      <c r="M3481" t="s">
        <v>19</v>
      </c>
      <c r="N3481" t="s">
        <v>10</v>
      </c>
      <c r="O3481" t="s">
        <v>3753</v>
      </c>
      <c r="P3481">
        <v>20200401</v>
      </c>
      <c r="R3481" t="s">
        <v>18492</v>
      </c>
      <c r="V3481">
        <v>1</v>
      </c>
      <c r="X3481" t="s">
        <v>3753</v>
      </c>
      <c r="Z3481" t="s">
        <v>13</v>
      </c>
    </row>
    <row r="3482" spans="1:26">
      <c r="A3482" t="s">
        <v>18493</v>
      </c>
      <c r="B3482" t="s">
        <v>5017</v>
      </c>
      <c r="C3482" t="s">
        <v>2561</v>
      </c>
      <c r="D3482" t="s">
        <v>2562</v>
      </c>
      <c r="E3482" t="s">
        <v>18494</v>
      </c>
      <c r="F3482" t="s">
        <v>5017</v>
      </c>
      <c r="H3482" t="s">
        <v>2716</v>
      </c>
      <c r="J3482" t="s">
        <v>18495</v>
      </c>
      <c r="K3482">
        <v>19740401</v>
      </c>
      <c r="M3482" t="s">
        <v>19</v>
      </c>
      <c r="N3482" t="s">
        <v>10</v>
      </c>
      <c r="O3482" t="s">
        <v>3753</v>
      </c>
      <c r="P3482">
        <v>20200401</v>
      </c>
      <c r="R3482" t="s">
        <v>18496</v>
      </c>
      <c r="V3482">
        <v>1</v>
      </c>
      <c r="X3482" t="s">
        <v>3753</v>
      </c>
      <c r="Z3482" t="s">
        <v>13</v>
      </c>
    </row>
    <row r="3483" spans="1:26">
      <c r="A3483" t="s">
        <v>18497</v>
      </c>
      <c r="B3483" t="s">
        <v>18498</v>
      </c>
      <c r="C3483" t="s">
        <v>2561</v>
      </c>
      <c r="D3483" t="s">
        <v>2562</v>
      </c>
      <c r="E3483" t="s">
        <v>18499</v>
      </c>
      <c r="F3483" t="s">
        <v>18442</v>
      </c>
      <c r="H3483" t="s">
        <v>2716</v>
      </c>
      <c r="J3483" t="s">
        <v>18500</v>
      </c>
      <c r="K3483">
        <v>19740401</v>
      </c>
      <c r="M3483" t="s">
        <v>19</v>
      </c>
      <c r="N3483" t="s">
        <v>10</v>
      </c>
      <c r="O3483" t="s">
        <v>3753</v>
      </c>
      <c r="P3483">
        <v>20200401</v>
      </c>
      <c r="R3483" t="s">
        <v>18501</v>
      </c>
      <c r="V3483">
        <v>1</v>
      </c>
      <c r="X3483" t="s">
        <v>3753</v>
      </c>
      <c r="Z3483" t="s">
        <v>13</v>
      </c>
    </row>
    <row r="3484" spans="1:26">
      <c r="A3484" t="s">
        <v>18502</v>
      </c>
      <c r="B3484" t="s">
        <v>18503</v>
      </c>
      <c r="C3484" t="s">
        <v>2561</v>
      </c>
      <c r="D3484" t="s">
        <v>2562</v>
      </c>
      <c r="E3484" t="s">
        <v>18504</v>
      </c>
      <c r="F3484" t="s">
        <v>18390</v>
      </c>
      <c r="H3484" t="s">
        <v>2716</v>
      </c>
      <c r="J3484" t="s">
        <v>18505</v>
      </c>
      <c r="K3484">
        <v>19740401</v>
      </c>
      <c r="M3484" t="s">
        <v>19</v>
      </c>
      <c r="N3484" t="s">
        <v>10</v>
      </c>
      <c r="O3484" t="s">
        <v>3753</v>
      </c>
      <c r="P3484">
        <v>20200401</v>
      </c>
      <c r="R3484" t="s">
        <v>18506</v>
      </c>
      <c r="V3484">
        <v>1</v>
      </c>
      <c r="X3484" t="s">
        <v>3753</v>
      </c>
      <c r="Z3484" t="s">
        <v>13</v>
      </c>
    </row>
    <row r="3485" spans="1:26">
      <c r="A3485" t="s">
        <v>18507</v>
      </c>
      <c r="B3485" t="s">
        <v>18508</v>
      </c>
      <c r="C3485" t="s">
        <v>2561</v>
      </c>
      <c r="D3485" t="s">
        <v>2562</v>
      </c>
      <c r="E3485" t="s">
        <v>18509</v>
      </c>
      <c r="F3485" t="s">
        <v>18510</v>
      </c>
      <c r="G3485" t="s">
        <v>18442</v>
      </c>
      <c r="H3485" t="s">
        <v>2716</v>
      </c>
      <c r="J3485" t="s">
        <v>18511</v>
      </c>
      <c r="K3485">
        <v>19740401</v>
      </c>
      <c r="M3485" t="s">
        <v>19</v>
      </c>
      <c r="N3485" t="s">
        <v>10</v>
      </c>
      <c r="O3485" t="s">
        <v>3753</v>
      </c>
      <c r="P3485">
        <v>20200401</v>
      </c>
      <c r="R3485" t="s">
        <v>18512</v>
      </c>
      <c r="V3485">
        <v>1</v>
      </c>
      <c r="X3485" t="s">
        <v>3753</v>
      </c>
      <c r="Z3485" t="s">
        <v>13</v>
      </c>
    </row>
    <row r="3486" spans="1:26">
      <c r="A3486" t="s">
        <v>18513</v>
      </c>
      <c r="B3486" t="s">
        <v>18514</v>
      </c>
      <c r="C3486" t="s">
        <v>2561</v>
      </c>
      <c r="D3486" t="s">
        <v>2562</v>
      </c>
      <c r="E3486" t="s">
        <v>18515</v>
      </c>
      <c r="H3486" t="s">
        <v>18372</v>
      </c>
      <c r="J3486" t="s">
        <v>18516</v>
      </c>
      <c r="K3486">
        <v>19740401</v>
      </c>
      <c r="L3486">
        <v>20220331</v>
      </c>
      <c r="M3486" t="s">
        <v>27</v>
      </c>
      <c r="N3486" t="s">
        <v>10</v>
      </c>
      <c r="O3486" t="s">
        <v>3753</v>
      </c>
      <c r="P3486">
        <v>20200401</v>
      </c>
      <c r="Q3486">
        <v>20220331</v>
      </c>
      <c r="R3486" t="s">
        <v>18517</v>
      </c>
      <c r="V3486">
        <v>1</v>
      </c>
      <c r="X3486" t="s">
        <v>3753</v>
      </c>
      <c r="Z3486" t="s">
        <v>13</v>
      </c>
    </row>
    <row r="3487" spans="1:26">
      <c r="A3487" t="s">
        <v>18518</v>
      </c>
      <c r="B3487" t="s">
        <v>18519</v>
      </c>
      <c r="C3487" t="s">
        <v>2561</v>
      </c>
      <c r="D3487" t="s">
        <v>2562</v>
      </c>
      <c r="E3487" t="s">
        <v>18520</v>
      </c>
      <c r="F3487" t="s">
        <v>18365</v>
      </c>
      <c r="H3487" t="s">
        <v>2716</v>
      </c>
      <c r="J3487" t="s">
        <v>18521</v>
      </c>
      <c r="K3487">
        <v>19740401</v>
      </c>
      <c r="M3487" t="s">
        <v>19</v>
      </c>
      <c r="N3487" t="s">
        <v>10</v>
      </c>
      <c r="O3487" t="s">
        <v>3753</v>
      </c>
      <c r="P3487">
        <v>20200401</v>
      </c>
      <c r="R3487" t="s">
        <v>18522</v>
      </c>
      <c r="V3487">
        <v>1</v>
      </c>
      <c r="X3487" t="s">
        <v>3753</v>
      </c>
      <c r="Z3487" t="s">
        <v>13</v>
      </c>
    </row>
    <row r="3488" spans="1:26">
      <c r="A3488" t="s">
        <v>18523</v>
      </c>
      <c r="B3488" t="s">
        <v>18524</v>
      </c>
      <c r="C3488" t="s">
        <v>2561</v>
      </c>
      <c r="D3488" t="s">
        <v>2562</v>
      </c>
      <c r="E3488" t="s">
        <v>339</v>
      </c>
      <c r="F3488" t="s">
        <v>18525</v>
      </c>
      <c r="G3488" t="s">
        <v>18526</v>
      </c>
      <c r="H3488" t="s">
        <v>2716</v>
      </c>
      <c r="J3488" t="s">
        <v>18521</v>
      </c>
      <c r="K3488">
        <v>19740401</v>
      </c>
      <c r="L3488">
        <v>20241031</v>
      </c>
      <c r="M3488" t="s">
        <v>27</v>
      </c>
      <c r="N3488" t="s">
        <v>10</v>
      </c>
      <c r="O3488" t="s">
        <v>3753</v>
      </c>
      <c r="P3488">
        <v>20200401</v>
      </c>
      <c r="Q3488">
        <v>20241031</v>
      </c>
      <c r="R3488" t="s">
        <v>18527</v>
      </c>
      <c r="V3488">
        <v>1</v>
      </c>
      <c r="X3488" t="s">
        <v>3753</v>
      </c>
      <c r="Z3488" t="s">
        <v>13</v>
      </c>
    </row>
    <row r="3489" spans="1:26">
      <c r="A3489" t="s">
        <v>18528</v>
      </c>
      <c r="B3489" t="s">
        <v>18529</v>
      </c>
      <c r="C3489" t="s">
        <v>2561</v>
      </c>
      <c r="D3489" t="s">
        <v>2562</v>
      </c>
      <c r="E3489" t="s">
        <v>18364</v>
      </c>
      <c r="F3489" t="s">
        <v>18365</v>
      </c>
      <c r="H3489" t="s">
        <v>2716</v>
      </c>
      <c r="J3489" t="s">
        <v>18366</v>
      </c>
      <c r="K3489">
        <v>19740401</v>
      </c>
      <c r="M3489" t="s">
        <v>19</v>
      </c>
      <c r="N3489" t="s">
        <v>10</v>
      </c>
      <c r="O3489" t="s">
        <v>3753</v>
      </c>
      <c r="P3489">
        <v>20200401</v>
      </c>
      <c r="R3489" t="s">
        <v>18530</v>
      </c>
      <c r="V3489">
        <v>1</v>
      </c>
      <c r="X3489" t="s">
        <v>3753</v>
      </c>
      <c r="Z3489" t="s">
        <v>13</v>
      </c>
    </row>
    <row r="3490" spans="1:26">
      <c r="A3490" t="s">
        <v>18531</v>
      </c>
      <c r="B3490" t="s">
        <v>18532</v>
      </c>
      <c r="C3490" t="s">
        <v>2561</v>
      </c>
      <c r="D3490" t="s">
        <v>2562</v>
      </c>
      <c r="E3490" t="s">
        <v>18533</v>
      </c>
      <c r="F3490" t="s">
        <v>13575</v>
      </c>
      <c r="H3490" t="s">
        <v>2716</v>
      </c>
      <c r="J3490" t="s">
        <v>18534</v>
      </c>
      <c r="K3490">
        <v>19740401</v>
      </c>
      <c r="L3490">
        <v>20220731</v>
      </c>
      <c r="M3490" t="s">
        <v>27</v>
      </c>
      <c r="N3490" t="s">
        <v>10</v>
      </c>
      <c r="O3490" t="s">
        <v>3753</v>
      </c>
      <c r="P3490">
        <v>20200401</v>
      </c>
      <c r="Q3490">
        <v>20220731</v>
      </c>
      <c r="R3490" t="s">
        <v>18535</v>
      </c>
      <c r="V3490">
        <v>1</v>
      </c>
      <c r="X3490" t="s">
        <v>3753</v>
      </c>
      <c r="Z3490" t="s">
        <v>13</v>
      </c>
    </row>
    <row r="3491" spans="1:26">
      <c r="A3491" t="s">
        <v>18536</v>
      </c>
      <c r="B3491" t="s">
        <v>18537</v>
      </c>
      <c r="C3491" t="s">
        <v>2561</v>
      </c>
      <c r="D3491" t="s">
        <v>2562</v>
      </c>
      <c r="E3491" t="s">
        <v>18538</v>
      </c>
      <c r="F3491" t="s">
        <v>18463</v>
      </c>
      <c r="H3491" t="s">
        <v>2716</v>
      </c>
      <c r="J3491" t="s">
        <v>18539</v>
      </c>
      <c r="K3491">
        <v>19740401</v>
      </c>
      <c r="M3491" t="s">
        <v>19</v>
      </c>
      <c r="N3491" t="s">
        <v>10</v>
      </c>
      <c r="O3491" t="s">
        <v>3753</v>
      </c>
      <c r="P3491">
        <v>20200401</v>
      </c>
      <c r="R3491" t="s">
        <v>18540</v>
      </c>
      <c r="V3491">
        <v>1</v>
      </c>
      <c r="X3491" t="s">
        <v>3753</v>
      </c>
      <c r="Z3491" t="s">
        <v>13</v>
      </c>
    </row>
    <row r="3492" spans="1:26">
      <c r="A3492" t="s">
        <v>18541</v>
      </c>
      <c r="B3492" t="s">
        <v>18542</v>
      </c>
      <c r="C3492" t="s">
        <v>2561</v>
      </c>
      <c r="D3492" t="s">
        <v>2562</v>
      </c>
      <c r="E3492" t="s">
        <v>18543</v>
      </c>
      <c r="H3492" t="s">
        <v>18372</v>
      </c>
      <c r="J3492" t="s">
        <v>18544</v>
      </c>
      <c r="K3492">
        <v>19740401</v>
      </c>
      <c r="L3492">
        <v>20220331</v>
      </c>
      <c r="M3492" t="s">
        <v>27</v>
      </c>
      <c r="N3492" t="s">
        <v>10</v>
      </c>
      <c r="O3492" t="s">
        <v>3753</v>
      </c>
      <c r="P3492">
        <v>20200401</v>
      </c>
      <c r="Q3492">
        <v>20220331</v>
      </c>
      <c r="R3492" t="s">
        <v>18545</v>
      </c>
      <c r="V3492">
        <v>1</v>
      </c>
      <c r="X3492" t="s">
        <v>3753</v>
      </c>
      <c r="Z3492" t="s">
        <v>13</v>
      </c>
    </row>
    <row r="3493" spans="1:26">
      <c r="A3493" t="s">
        <v>18546</v>
      </c>
      <c r="B3493" t="s">
        <v>18547</v>
      </c>
      <c r="C3493" t="s">
        <v>2561</v>
      </c>
      <c r="D3493" t="s">
        <v>2562</v>
      </c>
      <c r="E3493" t="s">
        <v>18548</v>
      </c>
      <c r="F3493" t="s">
        <v>18383</v>
      </c>
      <c r="H3493" t="s">
        <v>2716</v>
      </c>
      <c r="J3493" t="s">
        <v>18549</v>
      </c>
      <c r="K3493">
        <v>19740401</v>
      </c>
      <c r="L3493">
        <v>20180430</v>
      </c>
      <c r="M3493" t="s">
        <v>27</v>
      </c>
      <c r="N3493" t="s">
        <v>10</v>
      </c>
      <c r="O3493" t="s">
        <v>18465</v>
      </c>
      <c r="P3493">
        <v>20130401</v>
      </c>
      <c r="Q3493">
        <v>20180430</v>
      </c>
      <c r="R3493" t="s">
        <v>18550</v>
      </c>
      <c r="V3493">
        <v>1</v>
      </c>
      <c r="X3493" t="s">
        <v>18465</v>
      </c>
      <c r="Z3493" t="s">
        <v>13</v>
      </c>
    </row>
    <row r="3494" spans="1:26">
      <c r="A3494" t="s">
        <v>18551</v>
      </c>
      <c r="B3494" t="s">
        <v>18552</v>
      </c>
      <c r="C3494" t="s">
        <v>2561</v>
      </c>
      <c r="D3494" t="s">
        <v>2562</v>
      </c>
      <c r="E3494" t="s">
        <v>18553</v>
      </c>
      <c r="F3494" t="s">
        <v>18383</v>
      </c>
      <c r="H3494" t="s">
        <v>2716</v>
      </c>
      <c r="J3494" t="s">
        <v>18554</v>
      </c>
      <c r="K3494">
        <v>19740401</v>
      </c>
      <c r="L3494">
        <v>20231231</v>
      </c>
      <c r="M3494" t="s">
        <v>27</v>
      </c>
      <c r="N3494" t="s">
        <v>10</v>
      </c>
      <c r="O3494" t="s">
        <v>3753</v>
      </c>
      <c r="P3494">
        <v>20200401</v>
      </c>
      <c r="Q3494">
        <v>20231231</v>
      </c>
      <c r="R3494" t="s">
        <v>18555</v>
      </c>
      <c r="V3494">
        <v>1</v>
      </c>
      <c r="X3494" t="s">
        <v>3753</v>
      </c>
      <c r="Z3494" t="s">
        <v>13</v>
      </c>
    </row>
    <row r="3495" spans="1:26">
      <c r="A3495" t="s">
        <v>18556</v>
      </c>
      <c r="B3495" t="s">
        <v>18557</v>
      </c>
      <c r="C3495" t="s">
        <v>2561</v>
      </c>
      <c r="D3495" t="s">
        <v>2562</v>
      </c>
      <c r="E3495" t="s">
        <v>18499</v>
      </c>
      <c r="F3495" t="s">
        <v>18442</v>
      </c>
      <c r="H3495" t="s">
        <v>2716</v>
      </c>
      <c r="J3495" t="s">
        <v>18500</v>
      </c>
      <c r="K3495">
        <v>19740401</v>
      </c>
      <c r="L3495">
        <v>20220731</v>
      </c>
      <c r="M3495" t="s">
        <v>27</v>
      </c>
      <c r="N3495" t="s">
        <v>10</v>
      </c>
      <c r="O3495" t="s">
        <v>3753</v>
      </c>
      <c r="P3495">
        <v>20200401</v>
      </c>
      <c r="Q3495">
        <v>20220731</v>
      </c>
      <c r="R3495" t="s">
        <v>18501</v>
      </c>
      <c r="V3495">
        <v>1</v>
      </c>
      <c r="X3495" t="s">
        <v>3753</v>
      </c>
      <c r="Z3495" t="s">
        <v>13</v>
      </c>
    </row>
    <row r="3496" spans="1:26">
      <c r="A3496" t="s">
        <v>18558</v>
      </c>
      <c r="B3496" t="s">
        <v>18559</v>
      </c>
      <c r="C3496" t="s">
        <v>2561</v>
      </c>
      <c r="D3496" t="s">
        <v>2562</v>
      </c>
      <c r="E3496" t="s">
        <v>18560</v>
      </c>
      <c r="F3496" t="s">
        <v>18561</v>
      </c>
      <c r="H3496" t="s">
        <v>2716</v>
      </c>
      <c r="J3496" t="s">
        <v>18562</v>
      </c>
      <c r="K3496">
        <v>19740401</v>
      </c>
      <c r="L3496">
        <v>20220331</v>
      </c>
      <c r="M3496" t="s">
        <v>27</v>
      </c>
      <c r="N3496" t="s">
        <v>10</v>
      </c>
      <c r="O3496" t="s">
        <v>3753</v>
      </c>
      <c r="P3496">
        <v>20200401</v>
      </c>
      <c r="Q3496">
        <v>20220331</v>
      </c>
      <c r="R3496" t="s">
        <v>18563</v>
      </c>
      <c r="V3496">
        <v>1</v>
      </c>
      <c r="X3496" t="s">
        <v>3753</v>
      </c>
      <c r="Z3496" t="s">
        <v>13</v>
      </c>
    </row>
    <row r="3497" spans="1:26">
      <c r="A3497" t="s">
        <v>18564</v>
      </c>
      <c r="B3497" t="s">
        <v>18565</v>
      </c>
      <c r="C3497" t="s">
        <v>2561</v>
      </c>
      <c r="D3497" t="s">
        <v>2562</v>
      </c>
      <c r="E3497" t="s">
        <v>18566</v>
      </c>
      <c r="F3497" t="s">
        <v>18365</v>
      </c>
      <c r="H3497" t="s">
        <v>2716</v>
      </c>
      <c r="J3497" t="s">
        <v>18567</v>
      </c>
      <c r="K3497">
        <v>19740401</v>
      </c>
      <c r="M3497" t="s">
        <v>19</v>
      </c>
      <c r="N3497" t="s">
        <v>10</v>
      </c>
      <c r="O3497" t="s">
        <v>3753</v>
      </c>
      <c r="P3497">
        <v>20200401</v>
      </c>
      <c r="R3497" t="s">
        <v>18568</v>
      </c>
      <c r="V3497">
        <v>1</v>
      </c>
      <c r="X3497" t="s">
        <v>3753</v>
      </c>
      <c r="Z3497" t="s">
        <v>13</v>
      </c>
    </row>
    <row r="3498" spans="1:26">
      <c r="A3498" t="s">
        <v>18569</v>
      </c>
      <c r="B3498" t="s">
        <v>12645</v>
      </c>
      <c r="C3498" t="s">
        <v>2561</v>
      </c>
      <c r="D3498" t="s">
        <v>2562</v>
      </c>
      <c r="E3498" t="s">
        <v>18570</v>
      </c>
      <c r="F3498" t="s">
        <v>18383</v>
      </c>
      <c r="H3498" t="s">
        <v>2716</v>
      </c>
      <c r="J3498" t="s">
        <v>18571</v>
      </c>
      <c r="K3498">
        <v>19740401</v>
      </c>
      <c r="L3498">
        <v>20171031</v>
      </c>
      <c r="M3498" t="s">
        <v>27</v>
      </c>
      <c r="N3498" t="s">
        <v>10</v>
      </c>
      <c r="O3498" t="s">
        <v>18465</v>
      </c>
      <c r="P3498">
        <v>20130401</v>
      </c>
      <c r="Q3498">
        <v>20171031</v>
      </c>
      <c r="R3498" t="s">
        <v>18572</v>
      </c>
      <c r="V3498">
        <v>1</v>
      </c>
      <c r="X3498" t="s">
        <v>18465</v>
      </c>
      <c r="Z3498" t="s">
        <v>13</v>
      </c>
    </row>
    <row r="3499" spans="1:26">
      <c r="A3499" t="s">
        <v>18573</v>
      </c>
      <c r="B3499" t="s">
        <v>18574</v>
      </c>
      <c r="C3499" t="s">
        <v>2561</v>
      </c>
      <c r="D3499" t="s">
        <v>2562</v>
      </c>
      <c r="E3499" t="s">
        <v>18575</v>
      </c>
      <c r="F3499" t="s">
        <v>17807</v>
      </c>
      <c r="G3499" t="s">
        <v>18383</v>
      </c>
      <c r="H3499" t="s">
        <v>2716</v>
      </c>
      <c r="J3499" t="s">
        <v>18576</v>
      </c>
      <c r="K3499">
        <v>19740401</v>
      </c>
      <c r="M3499" t="s">
        <v>19</v>
      </c>
      <c r="N3499" t="s">
        <v>10</v>
      </c>
      <c r="O3499" t="s">
        <v>3753</v>
      </c>
      <c r="P3499">
        <v>20200401</v>
      </c>
      <c r="R3499" t="s">
        <v>18577</v>
      </c>
      <c r="V3499">
        <v>1</v>
      </c>
      <c r="X3499" t="s">
        <v>3753</v>
      </c>
      <c r="Z3499" t="s">
        <v>13</v>
      </c>
    </row>
    <row r="3500" spans="1:26">
      <c r="A3500" t="s">
        <v>18578</v>
      </c>
      <c r="B3500" t="s">
        <v>18579</v>
      </c>
      <c r="C3500" t="s">
        <v>2561</v>
      </c>
      <c r="D3500" t="s">
        <v>2562</v>
      </c>
      <c r="E3500" t="s">
        <v>18580</v>
      </c>
      <c r="H3500" t="s">
        <v>2716</v>
      </c>
      <c r="J3500" t="s">
        <v>18581</v>
      </c>
      <c r="K3500">
        <v>19740401</v>
      </c>
      <c r="M3500" t="s">
        <v>19</v>
      </c>
      <c r="N3500" t="s">
        <v>10</v>
      </c>
      <c r="O3500" t="s">
        <v>3753</v>
      </c>
      <c r="P3500">
        <v>20200401</v>
      </c>
      <c r="R3500" t="s">
        <v>18582</v>
      </c>
      <c r="V3500">
        <v>1</v>
      </c>
      <c r="X3500" t="s">
        <v>3753</v>
      </c>
      <c r="Z3500" t="s">
        <v>13</v>
      </c>
    </row>
    <row r="3501" spans="1:26">
      <c r="A3501" t="s">
        <v>18583</v>
      </c>
      <c r="B3501" t="s">
        <v>18584</v>
      </c>
      <c r="C3501" t="s">
        <v>2561</v>
      </c>
      <c r="D3501" t="s">
        <v>2562</v>
      </c>
      <c r="E3501" t="s">
        <v>18585</v>
      </c>
      <c r="H3501" t="s">
        <v>2716</v>
      </c>
      <c r="J3501" t="s">
        <v>18586</v>
      </c>
      <c r="K3501">
        <v>19740401</v>
      </c>
      <c r="M3501" t="s">
        <v>19</v>
      </c>
      <c r="N3501" t="s">
        <v>10</v>
      </c>
      <c r="O3501" t="s">
        <v>3753</v>
      </c>
      <c r="P3501">
        <v>20200401</v>
      </c>
      <c r="R3501" t="s">
        <v>18587</v>
      </c>
      <c r="V3501">
        <v>1</v>
      </c>
      <c r="X3501" t="s">
        <v>3753</v>
      </c>
      <c r="Z3501" t="s">
        <v>13</v>
      </c>
    </row>
    <row r="3502" spans="1:26">
      <c r="A3502" t="s">
        <v>18588</v>
      </c>
      <c r="B3502" t="s">
        <v>18589</v>
      </c>
      <c r="C3502" t="s">
        <v>2561</v>
      </c>
      <c r="D3502" t="s">
        <v>2562</v>
      </c>
      <c r="E3502" t="s">
        <v>18590</v>
      </c>
      <c r="F3502" t="s">
        <v>18390</v>
      </c>
      <c r="H3502" t="s">
        <v>2716</v>
      </c>
      <c r="J3502" t="s">
        <v>18591</v>
      </c>
      <c r="K3502">
        <v>19740401</v>
      </c>
      <c r="M3502" t="s">
        <v>19</v>
      </c>
      <c r="N3502" t="s">
        <v>10</v>
      </c>
      <c r="O3502" t="s">
        <v>3753</v>
      </c>
      <c r="P3502">
        <v>20200401</v>
      </c>
      <c r="R3502" t="s">
        <v>18592</v>
      </c>
      <c r="V3502">
        <v>1</v>
      </c>
      <c r="X3502" t="s">
        <v>3753</v>
      </c>
      <c r="Z3502" t="s">
        <v>13</v>
      </c>
    </row>
    <row r="3503" spans="1:26">
      <c r="A3503" t="s">
        <v>18593</v>
      </c>
      <c r="B3503" t="s">
        <v>18594</v>
      </c>
      <c r="C3503" t="s">
        <v>2561</v>
      </c>
      <c r="D3503" t="s">
        <v>2562</v>
      </c>
      <c r="E3503" t="s">
        <v>18590</v>
      </c>
      <c r="H3503" t="s">
        <v>2716</v>
      </c>
      <c r="J3503" t="s">
        <v>18591</v>
      </c>
      <c r="K3503">
        <v>19740401</v>
      </c>
      <c r="M3503" t="s">
        <v>19</v>
      </c>
      <c r="N3503" t="s">
        <v>10</v>
      </c>
      <c r="O3503" t="s">
        <v>3753</v>
      </c>
      <c r="P3503">
        <v>20200401</v>
      </c>
      <c r="R3503" t="s">
        <v>18595</v>
      </c>
      <c r="V3503">
        <v>1</v>
      </c>
      <c r="X3503" t="s">
        <v>3753</v>
      </c>
      <c r="Z3503" t="s">
        <v>13</v>
      </c>
    </row>
    <row r="3504" spans="1:26">
      <c r="A3504" t="s">
        <v>18596</v>
      </c>
      <c r="B3504" t="s">
        <v>18597</v>
      </c>
      <c r="C3504" t="s">
        <v>2561</v>
      </c>
      <c r="D3504" t="s">
        <v>2562</v>
      </c>
      <c r="E3504" t="s">
        <v>339</v>
      </c>
      <c r="F3504" t="s">
        <v>18598</v>
      </c>
      <c r="G3504" t="s">
        <v>13658</v>
      </c>
      <c r="H3504" t="s">
        <v>2716</v>
      </c>
      <c r="J3504" t="s">
        <v>18599</v>
      </c>
      <c r="K3504">
        <v>19740401</v>
      </c>
      <c r="M3504" t="s">
        <v>19</v>
      </c>
      <c r="N3504" t="s">
        <v>10</v>
      </c>
      <c r="O3504" t="s">
        <v>3753</v>
      </c>
      <c r="P3504">
        <v>20200401</v>
      </c>
      <c r="R3504" t="s">
        <v>18600</v>
      </c>
      <c r="V3504">
        <v>1</v>
      </c>
      <c r="X3504" t="s">
        <v>3753</v>
      </c>
      <c r="Z3504" t="s">
        <v>13</v>
      </c>
    </row>
    <row r="3505" spans="1:26">
      <c r="A3505" t="s">
        <v>18601</v>
      </c>
      <c r="B3505" t="s">
        <v>18602</v>
      </c>
      <c r="C3505" t="s">
        <v>2561</v>
      </c>
      <c r="D3505" t="s">
        <v>2562</v>
      </c>
      <c r="E3505" t="s">
        <v>18603</v>
      </c>
      <c r="F3505" t="s">
        <v>18604</v>
      </c>
      <c r="H3505" t="s">
        <v>2716</v>
      </c>
      <c r="J3505" t="s">
        <v>17677</v>
      </c>
      <c r="K3505">
        <v>19740401</v>
      </c>
      <c r="M3505" t="s">
        <v>19</v>
      </c>
      <c r="N3505" t="s">
        <v>10</v>
      </c>
      <c r="O3505" t="s">
        <v>3753</v>
      </c>
      <c r="P3505">
        <v>20200401</v>
      </c>
      <c r="R3505" t="s">
        <v>18605</v>
      </c>
      <c r="V3505">
        <v>1</v>
      </c>
      <c r="X3505" t="s">
        <v>3753</v>
      </c>
      <c r="Z3505" t="s">
        <v>13</v>
      </c>
    </row>
    <row r="3506" spans="1:26">
      <c r="A3506" t="s">
        <v>18606</v>
      </c>
      <c r="B3506" t="s">
        <v>18607</v>
      </c>
      <c r="C3506" t="s">
        <v>2561</v>
      </c>
      <c r="D3506" t="s">
        <v>2562</v>
      </c>
      <c r="E3506" t="s">
        <v>18608</v>
      </c>
      <c r="F3506" t="s">
        <v>18463</v>
      </c>
      <c r="H3506" t="s">
        <v>2716</v>
      </c>
      <c r="J3506" t="s">
        <v>18609</v>
      </c>
      <c r="K3506">
        <v>19740401</v>
      </c>
      <c r="M3506" t="s">
        <v>19</v>
      </c>
      <c r="N3506" t="s">
        <v>10</v>
      </c>
      <c r="O3506" t="s">
        <v>3753</v>
      </c>
      <c r="P3506">
        <v>20200401</v>
      </c>
      <c r="R3506" t="s">
        <v>18610</v>
      </c>
      <c r="V3506">
        <v>1</v>
      </c>
      <c r="X3506" t="s">
        <v>3753</v>
      </c>
      <c r="Z3506" t="s">
        <v>13</v>
      </c>
    </row>
    <row r="3507" spans="1:26">
      <c r="A3507" t="s">
        <v>18611</v>
      </c>
      <c r="B3507" t="s">
        <v>18612</v>
      </c>
      <c r="C3507" t="s">
        <v>2561</v>
      </c>
      <c r="D3507" t="s">
        <v>2562</v>
      </c>
      <c r="E3507" t="s">
        <v>18613</v>
      </c>
      <c r="F3507" t="s">
        <v>18614</v>
      </c>
      <c r="H3507" t="s">
        <v>2716</v>
      </c>
      <c r="J3507" t="s">
        <v>18615</v>
      </c>
      <c r="K3507">
        <v>19740401</v>
      </c>
      <c r="M3507" t="s">
        <v>19</v>
      </c>
      <c r="N3507" t="s">
        <v>10</v>
      </c>
      <c r="O3507" t="s">
        <v>3753</v>
      </c>
      <c r="P3507">
        <v>20200401</v>
      </c>
      <c r="R3507" t="s">
        <v>18616</v>
      </c>
      <c r="V3507">
        <v>1</v>
      </c>
      <c r="X3507" t="s">
        <v>3753</v>
      </c>
      <c r="Z3507" t="s">
        <v>13</v>
      </c>
    </row>
    <row r="3508" spans="1:26">
      <c r="A3508" t="s">
        <v>18617</v>
      </c>
      <c r="B3508" t="s">
        <v>18618</v>
      </c>
      <c r="C3508" t="s">
        <v>2561</v>
      </c>
      <c r="D3508" t="s">
        <v>2562</v>
      </c>
      <c r="E3508" t="s">
        <v>18619</v>
      </c>
      <c r="F3508" t="s">
        <v>18561</v>
      </c>
      <c r="H3508" t="s">
        <v>2716</v>
      </c>
      <c r="J3508" t="s">
        <v>18620</v>
      </c>
      <c r="K3508">
        <v>19740401</v>
      </c>
      <c r="M3508" t="s">
        <v>19</v>
      </c>
      <c r="N3508" t="s">
        <v>10</v>
      </c>
      <c r="O3508" t="s">
        <v>3753</v>
      </c>
      <c r="P3508">
        <v>20200401</v>
      </c>
      <c r="R3508" t="s">
        <v>18621</v>
      </c>
      <c r="V3508">
        <v>1</v>
      </c>
      <c r="X3508" t="s">
        <v>3753</v>
      </c>
      <c r="Z3508" t="s">
        <v>13</v>
      </c>
    </row>
    <row r="3509" spans="1:26">
      <c r="A3509" t="s">
        <v>18622</v>
      </c>
      <c r="B3509" t="s">
        <v>18623</v>
      </c>
      <c r="C3509" t="s">
        <v>2561</v>
      </c>
      <c r="D3509" t="s">
        <v>2562</v>
      </c>
      <c r="E3509" t="s">
        <v>18624</v>
      </c>
      <c r="H3509" t="s">
        <v>18372</v>
      </c>
      <c r="J3509" t="s">
        <v>18625</v>
      </c>
      <c r="K3509">
        <v>19880401</v>
      </c>
      <c r="L3509">
        <v>20220331</v>
      </c>
      <c r="M3509" t="s">
        <v>27</v>
      </c>
      <c r="N3509" t="s">
        <v>10</v>
      </c>
      <c r="O3509" t="s">
        <v>3753</v>
      </c>
      <c r="P3509">
        <v>20200401</v>
      </c>
      <c r="Q3509">
        <v>20220331</v>
      </c>
      <c r="R3509" t="s">
        <v>18626</v>
      </c>
      <c r="V3509">
        <v>1</v>
      </c>
      <c r="X3509" t="s">
        <v>3753</v>
      </c>
      <c r="Z3509" t="s">
        <v>13</v>
      </c>
    </row>
    <row r="3510" spans="1:26">
      <c r="A3510" t="s">
        <v>18627</v>
      </c>
      <c r="B3510" t="s">
        <v>18628</v>
      </c>
      <c r="C3510" t="s">
        <v>2561</v>
      </c>
      <c r="D3510" t="s">
        <v>2562</v>
      </c>
      <c r="E3510" t="s">
        <v>18629</v>
      </c>
      <c r="F3510" t="s">
        <v>18383</v>
      </c>
      <c r="H3510" t="s">
        <v>2716</v>
      </c>
      <c r="J3510" t="s">
        <v>18630</v>
      </c>
      <c r="K3510">
        <v>19740401</v>
      </c>
      <c r="M3510" t="s">
        <v>19</v>
      </c>
      <c r="N3510" t="s">
        <v>10</v>
      </c>
      <c r="O3510" t="s">
        <v>3753</v>
      </c>
      <c r="P3510">
        <v>20200401</v>
      </c>
      <c r="R3510" t="s">
        <v>18631</v>
      </c>
      <c r="V3510">
        <v>1</v>
      </c>
      <c r="X3510" t="s">
        <v>3753</v>
      </c>
      <c r="Z3510" t="s">
        <v>13</v>
      </c>
    </row>
    <row r="3511" spans="1:26">
      <c r="A3511" t="s">
        <v>18632</v>
      </c>
      <c r="B3511" t="s">
        <v>18633</v>
      </c>
      <c r="C3511" t="s">
        <v>2561</v>
      </c>
      <c r="D3511" t="s">
        <v>2562</v>
      </c>
      <c r="E3511" t="s">
        <v>18634</v>
      </c>
      <c r="F3511" t="s">
        <v>18383</v>
      </c>
      <c r="H3511" t="s">
        <v>2716</v>
      </c>
      <c r="J3511" t="s">
        <v>18635</v>
      </c>
      <c r="K3511">
        <v>19740401</v>
      </c>
      <c r="M3511" t="s">
        <v>19</v>
      </c>
      <c r="N3511" t="s">
        <v>10</v>
      </c>
      <c r="O3511" t="s">
        <v>3753</v>
      </c>
      <c r="P3511">
        <v>20200401</v>
      </c>
      <c r="R3511" t="s">
        <v>18636</v>
      </c>
      <c r="V3511">
        <v>1</v>
      </c>
      <c r="X3511" t="s">
        <v>3753</v>
      </c>
      <c r="Z3511" t="s">
        <v>13</v>
      </c>
    </row>
    <row r="3512" spans="1:26">
      <c r="A3512" t="s">
        <v>18637</v>
      </c>
      <c r="B3512" t="s">
        <v>18638</v>
      </c>
      <c r="C3512" t="s">
        <v>2561</v>
      </c>
      <c r="D3512" t="s">
        <v>2562</v>
      </c>
      <c r="E3512" t="s">
        <v>18639</v>
      </c>
      <c r="H3512" t="s">
        <v>18372</v>
      </c>
      <c r="J3512" t="s">
        <v>18640</v>
      </c>
      <c r="K3512">
        <v>19740401</v>
      </c>
      <c r="M3512" t="s">
        <v>19</v>
      </c>
      <c r="N3512" t="s">
        <v>10</v>
      </c>
      <c r="O3512" t="s">
        <v>3753</v>
      </c>
      <c r="P3512">
        <v>20200401</v>
      </c>
      <c r="R3512" t="s">
        <v>18641</v>
      </c>
      <c r="V3512">
        <v>1</v>
      </c>
      <c r="X3512" t="s">
        <v>3753</v>
      </c>
      <c r="Z3512" t="s">
        <v>13</v>
      </c>
    </row>
    <row r="3513" spans="1:26">
      <c r="A3513" t="s">
        <v>18642</v>
      </c>
      <c r="B3513" t="s">
        <v>18643</v>
      </c>
      <c r="C3513" t="s">
        <v>2561</v>
      </c>
      <c r="D3513" t="s">
        <v>2562</v>
      </c>
      <c r="E3513" t="s">
        <v>18644</v>
      </c>
      <c r="F3513" t="s">
        <v>18645</v>
      </c>
      <c r="G3513" t="s">
        <v>18646</v>
      </c>
      <c r="H3513" t="s">
        <v>2716</v>
      </c>
      <c r="J3513" t="s">
        <v>18647</v>
      </c>
      <c r="K3513">
        <v>19740401</v>
      </c>
      <c r="M3513" t="s">
        <v>19</v>
      </c>
      <c r="N3513" t="s">
        <v>10</v>
      </c>
      <c r="O3513" t="s">
        <v>3753</v>
      </c>
      <c r="P3513">
        <v>20200401</v>
      </c>
      <c r="R3513" t="s">
        <v>18648</v>
      </c>
      <c r="V3513">
        <v>1</v>
      </c>
      <c r="X3513" t="s">
        <v>3753</v>
      </c>
      <c r="Z3513" t="s">
        <v>13</v>
      </c>
    </row>
    <row r="3514" spans="1:26">
      <c r="A3514" t="s">
        <v>18649</v>
      </c>
      <c r="B3514" t="s">
        <v>18650</v>
      </c>
      <c r="C3514" t="s">
        <v>2561</v>
      </c>
      <c r="D3514" t="s">
        <v>2562</v>
      </c>
      <c r="E3514" t="s">
        <v>18651</v>
      </c>
      <c r="F3514" t="s">
        <v>18463</v>
      </c>
      <c r="H3514" t="s">
        <v>2716</v>
      </c>
      <c r="J3514" t="s">
        <v>18652</v>
      </c>
      <c r="K3514">
        <v>19740401</v>
      </c>
      <c r="L3514">
        <v>20170430</v>
      </c>
      <c r="M3514" t="s">
        <v>27</v>
      </c>
      <c r="N3514" t="s">
        <v>10</v>
      </c>
      <c r="O3514" t="s">
        <v>18465</v>
      </c>
      <c r="P3514">
        <v>20130401</v>
      </c>
      <c r="Q3514">
        <v>20170430</v>
      </c>
      <c r="R3514" t="s">
        <v>18653</v>
      </c>
      <c r="V3514">
        <v>1</v>
      </c>
      <c r="X3514" t="s">
        <v>18465</v>
      </c>
      <c r="Z3514" t="s">
        <v>13</v>
      </c>
    </row>
    <row r="3515" spans="1:26">
      <c r="A3515" t="s">
        <v>18654</v>
      </c>
      <c r="B3515" t="s">
        <v>18655</v>
      </c>
      <c r="C3515" t="s">
        <v>2561</v>
      </c>
      <c r="D3515" t="s">
        <v>2562</v>
      </c>
      <c r="E3515" t="s">
        <v>11271</v>
      </c>
      <c r="F3515" t="s">
        <v>18453</v>
      </c>
      <c r="H3515" t="s">
        <v>18372</v>
      </c>
      <c r="J3515" t="s">
        <v>18656</v>
      </c>
      <c r="K3515">
        <v>19740401</v>
      </c>
      <c r="M3515" t="s">
        <v>19</v>
      </c>
      <c r="N3515" t="s">
        <v>10</v>
      </c>
      <c r="O3515" t="s">
        <v>3753</v>
      </c>
      <c r="P3515">
        <v>20200401</v>
      </c>
      <c r="R3515" t="s">
        <v>18657</v>
      </c>
      <c r="V3515">
        <v>1</v>
      </c>
      <c r="X3515" t="s">
        <v>3753</v>
      </c>
      <c r="Z3515" t="s">
        <v>13</v>
      </c>
    </row>
    <row r="3516" spans="1:26">
      <c r="A3516" t="s">
        <v>18658</v>
      </c>
      <c r="B3516" t="s">
        <v>18659</v>
      </c>
      <c r="C3516" t="s">
        <v>2561</v>
      </c>
      <c r="D3516" t="s">
        <v>2562</v>
      </c>
      <c r="E3516" t="s">
        <v>18660</v>
      </c>
      <c r="F3516" t="s">
        <v>18390</v>
      </c>
      <c r="H3516" t="s">
        <v>2716</v>
      </c>
      <c r="J3516" t="s">
        <v>18661</v>
      </c>
      <c r="K3516">
        <v>19740401</v>
      </c>
      <c r="M3516" t="s">
        <v>19</v>
      </c>
      <c r="N3516" t="s">
        <v>10</v>
      </c>
      <c r="O3516" t="s">
        <v>3753</v>
      </c>
      <c r="P3516">
        <v>20200401</v>
      </c>
      <c r="R3516" t="s">
        <v>18662</v>
      </c>
      <c r="V3516">
        <v>1</v>
      </c>
      <c r="X3516" t="s">
        <v>3753</v>
      </c>
      <c r="Z3516" t="s">
        <v>13</v>
      </c>
    </row>
    <row r="3517" spans="1:26">
      <c r="A3517" t="s">
        <v>18663</v>
      </c>
      <c r="B3517" t="s">
        <v>18664</v>
      </c>
      <c r="C3517" t="s">
        <v>2561</v>
      </c>
      <c r="D3517" t="s">
        <v>2562</v>
      </c>
      <c r="E3517" t="s">
        <v>18665</v>
      </c>
      <c r="F3517" t="s">
        <v>18561</v>
      </c>
      <c r="H3517" t="s">
        <v>2716</v>
      </c>
      <c r="J3517" t="s">
        <v>18666</v>
      </c>
      <c r="K3517">
        <v>19740401</v>
      </c>
      <c r="M3517" t="s">
        <v>19</v>
      </c>
      <c r="N3517" t="s">
        <v>10</v>
      </c>
      <c r="O3517" t="s">
        <v>3753</v>
      </c>
      <c r="P3517">
        <v>20200401</v>
      </c>
      <c r="R3517" t="s">
        <v>18667</v>
      </c>
      <c r="V3517">
        <v>1</v>
      </c>
      <c r="X3517" t="s">
        <v>3753</v>
      </c>
      <c r="Z3517" t="s">
        <v>13</v>
      </c>
    </row>
    <row r="3518" spans="1:26">
      <c r="A3518" t="s">
        <v>18668</v>
      </c>
      <c r="B3518" t="s">
        <v>18669</v>
      </c>
      <c r="C3518" t="s">
        <v>2561</v>
      </c>
      <c r="D3518" t="s">
        <v>2562</v>
      </c>
      <c r="E3518" t="s">
        <v>18670</v>
      </c>
      <c r="F3518" t="s">
        <v>18390</v>
      </c>
      <c r="H3518" t="s">
        <v>2716</v>
      </c>
      <c r="J3518" t="s">
        <v>18671</v>
      </c>
      <c r="K3518">
        <v>19740401</v>
      </c>
      <c r="L3518">
        <v>20201130</v>
      </c>
      <c r="M3518" t="s">
        <v>27</v>
      </c>
      <c r="N3518" t="s">
        <v>10</v>
      </c>
      <c r="O3518" t="s">
        <v>3753</v>
      </c>
      <c r="P3518">
        <v>20200401</v>
      </c>
      <c r="Q3518">
        <v>20201130</v>
      </c>
      <c r="R3518" t="s">
        <v>18672</v>
      </c>
      <c r="V3518">
        <v>1</v>
      </c>
      <c r="X3518" t="s">
        <v>3753</v>
      </c>
      <c r="Z3518" t="s">
        <v>13</v>
      </c>
    </row>
    <row r="3519" spans="1:26">
      <c r="A3519" t="s">
        <v>18673</v>
      </c>
      <c r="B3519" t="s">
        <v>18674</v>
      </c>
      <c r="C3519" t="s">
        <v>2561</v>
      </c>
      <c r="D3519" t="s">
        <v>2562</v>
      </c>
      <c r="E3519" t="s">
        <v>18675</v>
      </c>
      <c r="F3519" t="s">
        <v>18463</v>
      </c>
      <c r="H3519" t="s">
        <v>2716</v>
      </c>
      <c r="J3519" t="s">
        <v>18676</v>
      </c>
      <c r="K3519">
        <v>19740401</v>
      </c>
      <c r="L3519">
        <v>20180430</v>
      </c>
      <c r="M3519" t="s">
        <v>27</v>
      </c>
      <c r="N3519" t="s">
        <v>10</v>
      </c>
      <c r="O3519" t="s">
        <v>18465</v>
      </c>
      <c r="P3519">
        <v>20130401</v>
      </c>
      <c r="Q3519">
        <v>20180430</v>
      </c>
      <c r="R3519" t="s">
        <v>18677</v>
      </c>
      <c r="V3519">
        <v>1</v>
      </c>
      <c r="X3519" t="s">
        <v>18465</v>
      </c>
      <c r="Z3519" t="s">
        <v>1722</v>
      </c>
    </row>
    <row r="3520" spans="1:26">
      <c r="A3520" t="s">
        <v>18678</v>
      </c>
      <c r="B3520" t="s">
        <v>18679</v>
      </c>
      <c r="C3520" t="s">
        <v>2561</v>
      </c>
      <c r="D3520" t="s">
        <v>2562</v>
      </c>
      <c r="E3520" t="s">
        <v>18680</v>
      </c>
      <c r="F3520" t="s">
        <v>18681</v>
      </c>
      <c r="G3520" t="s">
        <v>18682</v>
      </c>
      <c r="H3520" t="s">
        <v>2716</v>
      </c>
      <c r="J3520" t="s">
        <v>18683</v>
      </c>
      <c r="K3520">
        <v>19740401</v>
      </c>
      <c r="M3520" t="s">
        <v>19</v>
      </c>
      <c r="N3520" t="s">
        <v>10</v>
      </c>
      <c r="O3520" t="s">
        <v>3753</v>
      </c>
      <c r="P3520">
        <v>20200401</v>
      </c>
      <c r="R3520" t="s">
        <v>18684</v>
      </c>
      <c r="V3520">
        <v>1</v>
      </c>
      <c r="X3520" t="s">
        <v>3753</v>
      </c>
      <c r="Z3520" t="s">
        <v>13</v>
      </c>
    </row>
    <row r="3521" spans="1:26">
      <c r="A3521" t="s">
        <v>18685</v>
      </c>
      <c r="B3521" t="s">
        <v>18686</v>
      </c>
      <c r="C3521" t="s">
        <v>2561</v>
      </c>
      <c r="D3521" t="s">
        <v>2562</v>
      </c>
      <c r="E3521" t="s">
        <v>18687</v>
      </c>
      <c r="H3521" t="s">
        <v>18372</v>
      </c>
      <c r="J3521" t="s">
        <v>18688</v>
      </c>
      <c r="K3521">
        <v>19740401</v>
      </c>
      <c r="L3521">
        <v>20220331</v>
      </c>
      <c r="M3521" t="s">
        <v>27</v>
      </c>
      <c r="N3521" t="s">
        <v>10</v>
      </c>
      <c r="O3521" t="s">
        <v>3753</v>
      </c>
      <c r="P3521">
        <v>20200401</v>
      </c>
      <c r="Q3521">
        <v>20220331</v>
      </c>
      <c r="R3521" t="s">
        <v>18689</v>
      </c>
      <c r="V3521">
        <v>1</v>
      </c>
      <c r="X3521" t="s">
        <v>3753</v>
      </c>
      <c r="Z3521" t="s">
        <v>13</v>
      </c>
    </row>
    <row r="3522" spans="1:26">
      <c r="A3522" t="s">
        <v>18690</v>
      </c>
      <c r="B3522" t="s">
        <v>18691</v>
      </c>
      <c r="C3522" t="s">
        <v>2561</v>
      </c>
      <c r="D3522" t="s">
        <v>2562</v>
      </c>
      <c r="E3522" t="s">
        <v>18692</v>
      </c>
      <c r="H3522" t="s">
        <v>18372</v>
      </c>
      <c r="J3522" t="s">
        <v>18693</v>
      </c>
      <c r="K3522">
        <v>19860203</v>
      </c>
      <c r="L3522">
        <v>20220731</v>
      </c>
      <c r="M3522" t="s">
        <v>27</v>
      </c>
      <c r="N3522" t="s">
        <v>10</v>
      </c>
      <c r="O3522" t="s">
        <v>3753</v>
      </c>
      <c r="P3522">
        <v>20200401</v>
      </c>
      <c r="Q3522">
        <v>20220731</v>
      </c>
      <c r="R3522" t="s">
        <v>18694</v>
      </c>
      <c r="V3522">
        <v>1</v>
      </c>
      <c r="X3522" t="s">
        <v>3753</v>
      </c>
      <c r="Z3522" t="s">
        <v>13</v>
      </c>
    </row>
    <row r="3523" spans="1:26">
      <c r="A3523" t="s">
        <v>18695</v>
      </c>
      <c r="B3523" t="s">
        <v>18696</v>
      </c>
      <c r="C3523" t="s">
        <v>2561</v>
      </c>
      <c r="D3523" t="s">
        <v>2562</v>
      </c>
      <c r="E3523" t="s">
        <v>18697</v>
      </c>
      <c r="F3523" t="s">
        <v>18698</v>
      </c>
      <c r="H3523" t="s">
        <v>18372</v>
      </c>
      <c r="J3523" t="s">
        <v>18699</v>
      </c>
      <c r="K3523">
        <v>19860421</v>
      </c>
      <c r="L3523">
        <v>20220331</v>
      </c>
      <c r="M3523" t="s">
        <v>27</v>
      </c>
      <c r="N3523" t="s">
        <v>10</v>
      </c>
      <c r="O3523" t="s">
        <v>3753</v>
      </c>
      <c r="P3523">
        <v>20200401</v>
      </c>
      <c r="Q3523">
        <v>20220331</v>
      </c>
      <c r="R3523" t="s">
        <v>18700</v>
      </c>
      <c r="V3523">
        <v>1</v>
      </c>
      <c r="X3523" t="s">
        <v>3753</v>
      </c>
      <c r="Z3523" t="s">
        <v>13</v>
      </c>
    </row>
    <row r="3524" spans="1:26">
      <c r="A3524" t="s">
        <v>18701</v>
      </c>
      <c r="B3524" t="s">
        <v>18702</v>
      </c>
      <c r="C3524" t="s">
        <v>2561</v>
      </c>
      <c r="D3524" t="s">
        <v>2562</v>
      </c>
      <c r="E3524" t="s">
        <v>18703</v>
      </c>
      <c r="H3524" t="s">
        <v>2716</v>
      </c>
      <c r="J3524" t="s">
        <v>18704</v>
      </c>
      <c r="K3524">
        <v>19740401</v>
      </c>
      <c r="M3524" t="s">
        <v>19</v>
      </c>
      <c r="N3524" t="s">
        <v>10</v>
      </c>
      <c r="O3524" t="s">
        <v>3753</v>
      </c>
      <c r="P3524">
        <v>20200401</v>
      </c>
      <c r="R3524" t="s">
        <v>18705</v>
      </c>
      <c r="V3524">
        <v>1</v>
      </c>
      <c r="X3524" t="s">
        <v>3753</v>
      </c>
      <c r="Z3524" t="s">
        <v>13</v>
      </c>
    </row>
    <row r="3525" spans="1:26">
      <c r="A3525" t="s">
        <v>18706</v>
      </c>
      <c r="B3525" t="s">
        <v>18707</v>
      </c>
      <c r="C3525" t="s">
        <v>2561</v>
      </c>
      <c r="D3525" t="s">
        <v>2562</v>
      </c>
      <c r="E3525" t="s">
        <v>18708</v>
      </c>
      <c r="F3525" t="s">
        <v>18365</v>
      </c>
      <c r="H3525" t="s">
        <v>2716</v>
      </c>
      <c r="J3525" t="s">
        <v>18709</v>
      </c>
      <c r="K3525">
        <v>19880502</v>
      </c>
      <c r="M3525" t="s">
        <v>19</v>
      </c>
      <c r="N3525" t="s">
        <v>10</v>
      </c>
      <c r="O3525" t="s">
        <v>3753</v>
      </c>
      <c r="P3525">
        <v>20200401</v>
      </c>
      <c r="R3525" t="s">
        <v>18710</v>
      </c>
      <c r="V3525">
        <v>1</v>
      </c>
      <c r="X3525" t="s">
        <v>3753</v>
      </c>
      <c r="Z3525" t="s">
        <v>13</v>
      </c>
    </row>
    <row r="3526" spans="1:26">
      <c r="A3526" t="s">
        <v>18711</v>
      </c>
      <c r="B3526" t="s">
        <v>18712</v>
      </c>
      <c r="C3526" t="s">
        <v>2561</v>
      </c>
      <c r="D3526" t="s">
        <v>2562</v>
      </c>
      <c r="E3526" t="s">
        <v>18713</v>
      </c>
      <c r="H3526" t="s">
        <v>2716</v>
      </c>
      <c r="J3526" t="s">
        <v>18714</v>
      </c>
      <c r="K3526">
        <v>19881219</v>
      </c>
      <c r="M3526" t="s">
        <v>19</v>
      </c>
      <c r="N3526" t="s">
        <v>10</v>
      </c>
      <c r="O3526" t="s">
        <v>3753</v>
      </c>
      <c r="P3526">
        <v>20200401</v>
      </c>
      <c r="R3526" t="s">
        <v>18715</v>
      </c>
      <c r="V3526">
        <v>1</v>
      </c>
      <c r="X3526" t="s">
        <v>3753</v>
      </c>
      <c r="Z3526" t="s">
        <v>13</v>
      </c>
    </row>
    <row r="3527" spans="1:26">
      <c r="A3527" t="s">
        <v>18716</v>
      </c>
      <c r="B3527" t="s">
        <v>18717</v>
      </c>
      <c r="C3527" t="s">
        <v>2561</v>
      </c>
      <c r="D3527" t="s">
        <v>2562</v>
      </c>
      <c r="E3527" t="s">
        <v>18718</v>
      </c>
      <c r="F3527" t="s">
        <v>18390</v>
      </c>
      <c r="H3527" t="s">
        <v>2716</v>
      </c>
      <c r="J3527" t="s">
        <v>18719</v>
      </c>
      <c r="K3527">
        <v>19891120</v>
      </c>
      <c r="M3527" t="s">
        <v>19</v>
      </c>
      <c r="N3527" t="s">
        <v>10</v>
      </c>
      <c r="O3527" t="s">
        <v>3753</v>
      </c>
      <c r="P3527">
        <v>20200401</v>
      </c>
      <c r="R3527" t="s">
        <v>18720</v>
      </c>
      <c r="V3527">
        <v>1</v>
      </c>
      <c r="X3527" t="s">
        <v>3753</v>
      </c>
      <c r="Z3527" t="s">
        <v>13</v>
      </c>
    </row>
    <row r="3528" spans="1:26">
      <c r="A3528" t="s">
        <v>18721</v>
      </c>
      <c r="B3528" t="s">
        <v>18722</v>
      </c>
      <c r="C3528" t="s">
        <v>2561</v>
      </c>
      <c r="D3528" t="s">
        <v>2562</v>
      </c>
      <c r="E3528" t="s">
        <v>18364</v>
      </c>
      <c r="F3528" t="s">
        <v>18365</v>
      </c>
      <c r="H3528" t="s">
        <v>2716</v>
      </c>
      <c r="J3528" t="s">
        <v>18366</v>
      </c>
      <c r="K3528">
        <v>19900604</v>
      </c>
      <c r="M3528" t="s">
        <v>19</v>
      </c>
      <c r="N3528" t="s">
        <v>10</v>
      </c>
      <c r="O3528" t="s">
        <v>3753</v>
      </c>
      <c r="P3528">
        <v>20200401</v>
      </c>
      <c r="R3528" t="s">
        <v>18723</v>
      </c>
      <c r="V3528">
        <v>1</v>
      </c>
      <c r="X3528" t="s">
        <v>3753</v>
      </c>
      <c r="Z3528" t="s">
        <v>13</v>
      </c>
    </row>
    <row r="3529" spans="1:26">
      <c r="A3529" t="s">
        <v>18724</v>
      </c>
      <c r="B3529" t="s">
        <v>18725</v>
      </c>
      <c r="C3529" t="s">
        <v>2561</v>
      </c>
      <c r="D3529" t="s">
        <v>2562</v>
      </c>
      <c r="E3529" t="s">
        <v>18726</v>
      </c>
      <c r="H3529" t="s">
        <v>18372</v>
      </c>
      <c r="J3529" t="s">
        <v>18727</v>
      </c>
      <c r="K3529">
        <v>19900801</v>
      </c>
      <c r="M3529" t="s">
        <v>19</v>
      </c>
      <c r="N3529" t="s">
        <v>10</v>
      </c>
      <c r="O3529" t="s">
        <v>3753</v>
      </c>
      <c r="P3529">
        <v>20200401</v>
      </c>
      <c r="R3529" t="s">
        <v>18728</v>
      </c>
      <c r="V3529">
        <v>1</v>
      </c>
      <c r="X3529" t="s">
        <v>3753</v>
      </c>
      <c r="Z3529" t="s">
        <v>13</v>
      </c>
    </row>
    <row r="3530" spans="1:26">
      <c r="A3530" t="s">
        <v>18729</v>
      </c>
      <c r="B3530" t="s">
        <v>18730</v>
      </c>
      <c r="C3530" t="s">
        <v>2561</v>
      </c>
      <c r="D3530" t="s">
        <v>2562</v>
      </c>
      <c r="E3530" t="s">
        <v>18731</v>
      </c>
      <c r="H3530" t="s">
        <v>2716</v>
      </c>
      <c r="J3530" t="s">
        <v>18732</v>
      </c>
      <c r="K3530">
        <v>19910401</v>
      </c>
      <c r="L3530">
        <v>20180430</v>
      </c>
      <c r="M3530" t="s">
        <v>27</v>
      </c>
      <c r="N3530" t="s">
        <v>10</v>
      </c>
      <c r="O3530" t="s">
        <v>18465</v>
      </c>
      <c r="P3530">
        <v>20130401</v>
      </c>
      <c r="Q3530">
        <v>20180430</v>
      </c>
      <c r="R3530" t="s">
        <v>18733</v>
      </c>
      <c r="V3530">
        <v>1</v>
      </c>
      <c r="X3530" t="s">
        <v>18465</v>
      </c>
      <c r="Z3530" t="s">
        <v>13</v>
      </c>
    </row>
    <row r="3531" spans="1:26">
      <c r="A3531" t="s">
        <v>18734</v>
      </c>
      <c r="B3531" t="s">
        <v>18735</v>
      </c>
      <c r="C3531" t="s">
        <v>2561</v>
      </c>
      <c r="D3531" t="s">
        <v>2562</v>
      </c>
      <c r="E3531" t="s">
        <v>18736</v>
      </c>
      <c r="F3531" t="s">
        <v>18737</v>
      </c>
      <c r="H3531" t="s">
        <v>18372</v>
      </c>
      <c r="J3531" t="s">
        <v>18738</v>
      </c>
      <c r="K3531">
        <v>19910701</v>
      </c>
      <c r="L3531">
        <v>20220331</v>
      </c>
      <c r="M3531" t="s">
        <v>27</v>
      </c>
      <c r="N3531" t="s">
        <v>10</v>
      </c>
      <c r="O3531" t="s">
        <v>3753</v>
      </c>
      <c r="P3531">
        <v>20200401</v>
      </c>
      <c r="Q3531">
        <v>20220331</v>
      </c>
      <c r="R3531" t="s">
        <v>18739</v>
      </c>
      <c r="V3531">
        <v>1</v>
      </c>
      <c r="X3531" t="s">
        <v>3753</v>
      </c>
      <c r="Z3531" t="s">
        <v>13</v>
      </c>
    </row>
    <row r="3532" spans="1:26">
      <c r="A3532" t="s">
        <v>18740</v>
      </c>
      <c r="B3532" t="s">
        <v>18741</v>
      </c>
      <c r="C3532" t="s">
        <v>2561</v>
      </c>
      <c r="D3532" t="s">
        <v>2562</v>
      </c>
      <c r="E3532" t="s">
        <v>18525</v>
      </c>
      <c r="F3532" t="s">
        <v>18520</v>
      </c>
      <c r="H3532" t="s">
        <v>2716</v>
      </c>
      <c r="J3532" t="s">
        <v>18521</v>
      </c>
      <c r="K3532">
        <v>19910701</v>
      </c>
      <c r="M3532" t="s">
        <v>19</v>
      </c>
      <c r="N3532" t="s">
        <v>10</v>
      </c>
      <c r="O3532" t="s">
        <v>3753</v>
      </c>
      <c r="P3532">
        <v>20200401</v>
      </c>
      <c r="R3532" t="s">
        <v>18742</v>
      </c>
      <c r="V3532">
        <v>1</v>
      </c>
      <c r="X3532" t="s">
        <v>3753</v>
      </c>
      <c r="Z3532" t="s">
        <v>13</v>
      </c>
    </row>
    <row r="3533" spans="1:26">
      <c r="A3533" t="s">
        <v>18743</v>
      </c>
      <c r="B3533" t="s">
        <v>18744</v>
      </c>
      <c r="C3533" t="s">
        <v>2561</v>
      </c>
      <c r="D3533" t="s">
        <v>2562</v>
      </c>
      <c r="E3533" t="s">
        <v>18745</v>
      </c>
      <c r="F3533" t="s">
        <v>18453</v>
      </c>
      <c r="H3533" t="s">
        <v>18372</v>
      </c>
      <c r="J3533" t="s">
        <v>18746</v>
      </c>
      <c r="K3533">
        <v>19911001</v>
      </c>
      <c r="L3533">
        <v>20220331</v>
      </c>
      <c r="M3533" t="s">
        <v>27</v>
      </c>
      <c r="N3533" t="s">
        <v>10</v>
      </c>
      <c r="O3533" t="s">
        <v>3753</v>
      </c>
      <c r="P3533">
        <v>20200401</v>
      </c>
      <c r="Q3533">
        <v>20220331</v>
      </c>
      <c r="R3533" t="s">
        <v>18747</v>
      </c>
      <c r="V3533">
        <v>1</v>
      </c>
      <c r="X3533" t="s">
        <v>3753</v>
      </c>
      <c r="Z3533" t="s">
        <v>13</v>
      </c>
    </row>
    <row r="3534" spans="1:26">
      <c r="A3534" t="s">
        <v>18748</v>
      </c>
      <c r="B3534" t="s">
        <v>18749</v>
      </c>
      <c r="C3534" t="s">
        <v>2561</v>
      </c>
      <c r="D3534" t="s">
        <v>2562</v>
      </c>
      <c r="E3534" t="s">
        <v>18750</v>
      </c>
      <c r="F3534" t="s">
        <v>18751</v>
      </c>
      <c r="H3534" t="s">
        <v>18372</v>
      </c>
      <c r="J3534" t="s">
        <v>18752</v>
      </c>
      <c r="K3534">
        <v>19911126</v>
      </c>
      <c r="L3534">
        <v>20220331</v>
      </c>
      <c r="M3534" t="s">
        <v>27</v>
      </c>
      <c r="N3534" t="s">
        <v>10</v>
      </c>
      <c r="O3534" t="s">
        <v>3753</v>
      </c>
      <c r="P3534">
        <v>20200401</v>
      </c>
      <c r="Q3534">
        <v>20220331</v>
      </c>
      <c r="R3534" t="s">
        <v>18753</v>
      </c>
      <c r="V3534">
        <v>1</v>
      </c>
      <c r="X3534" t="s">
        <v>3753</v>
      </c>
      <c r="Z3534" t="s">
        <v>13</v>
      </c>
    </row>
    <row r="3535" spans="1:26">
      <c r="A3535" t="s">
        <v>18754</v>
      </c>
      <c r="B3535" t="s">
        <v>18755</v>
      </c>
      <c r="C3535" t="s">
        <v>2561</v>
      </c>
      <c r="D3535" t="s">
        <v>2562</v>
      </c>
      <c r="E3535" t="s">
        <v>18756</v>
      </c>
      <c r="F3535" t="s">
        <v>18757</v>
      </c>
      <c r="G3535" t="s">
        <v>5017</v>
      </c>
      <c r="H3535" t="s">
        <v>2716</v>
      </c>
      <c r="J3535" t="s">
        <v>18758</v>
      </c>
      <c r="K3535">
        <v>19920701</v>
      </c>
      <c r="M3535" t="s">
        <v>19</v>
      </c>
      <c r="N3535" t="s">
        <v>10</v>
      </c>
      <c r="O3535" t="s">
        <v>3753</v>
      </c>
      <c r="P3535">
        <v>20200401</v>
      </c>
      <c r="R3535" t="s">
        <v>18759</v>
      </c>
      <c r="V3535">
        <v>1</v>
      </c>
      <c r="X3535" t="s">
        <v>3753</v>
      </c>
      <c r="Z3535" t="s">
        <v>13</v>
      </c>
    </row>
    <row r="3536" spans="1:26">
      <c r="A3536" t="s">
        <v>18760</v>
      </c>
      <c r="B3536" t="s">
        <v>18761</v>
      </c>
      <c r="C3536" t="s">
        <v>2561</v>
      </c>
      <c r="D3536" t="s">
        <v>2562</v>
      </c>
      <c r="E3536" t="s">
        <v>18762</v>
      </c>
      <c r="H3536" t="s">
        <v>2716</v>
      </c>
      <c r="J3536" t="s">
        <v>18763</v>
      </c>
      <c r="K3536">
        <v>19921001</v>
      </c>
      <c r="M3536" t="s">
        <v>19</v>
      </c>
      <c r="N3536" t="s">
        <v>10</v>
      </c>
      <c r="O3536" t="s">
        <v>3753</v>
      </c>
      <c r="P3536">
        <v>20200401</v>
      </c>
      <c r="R3536" t="s">
        <v>18764</v>
      </c>
      <c r="V3536">
        <v>1</v>
      </c>
      <c r="X3536" t="s">
        <v>3753</v>
      </c>
      <c r="Z3536" t="s">
        <v>13</v>
      </c>
    </row>
    <row r="3537" spans="1:26">
      <c r="A3537" t="s">
        <v>18765</v>
      </c>
      <c r="B3537" t="s">
        <v>18766</v>
      </c>
      <c r="C3537" t="s">
        <v>2561</v>
      </c>
      <c r="D3537" t="s">
        <v>2562</v>
      </c>
      <c r="E3537" t="s">
        <v>18767</v>
      </c>
      <c r="F3537" t="s">
        <v>18463</v>
      </c>
      <c r="H3537" t="s">
        <v>2716</v>
      </c>
      <c r="J3537" t="s">
        <v>18768</v>
      </c>
      <c r="K3537">
        <v>19960401</v>
      </c>
      <c r="M3537" t="s">
        <v>19</v>
      </c>
      <c r="N3537" t="s">
        <v>10</v>
      </c>
      <c r="O3537" t="s">
        <v>3753</v>
      </c>
      <c r="P3537">
        <v>20200401</v>
      </c>
      <c r="R3537" t="s">
        <v>18769</v>
      </c>
      <c r="V3537">
        <v>1</v>
      </c>
      <c r="X3537" t="s">
        <v>3753</v>
      </c>
      <c r="Z3537" t="s">
        <v>13</v>
      </c>
    </row>
    <row r="3538" spans="1:26">
      <c r="A3538" t="s">
        <v>18770</v>
      </c>
      <c r="B3538" t="s">
        <v>18771</v>
      </c>
      <c r="C3538" t="s">
        <v>2561</v>
      </c>
      <c r="D3538" t="s">
        <v>2562</v>
      </c>
      <c r="E3538" t="s">
        <v>18772</v>
      </c>
      <c r="F3538" t="s">
        <v>13658</v>
      </c>
      <c r="H3538" t="s">
        <v>2716</v>
      </c>
      <c r="J3538" t="s">
        <v>18773</v>
      </c>
      <c r="K3538">
        <v>19970301</v>
      </c>
      <c r="M3538" t="s">
        <v>19</v>
      </c>
      <c r="N3538" t="s">
        <v>10</v>
      </c>
      <c r="O3538" t="s">
        <v>3753</v>
      </c>
      <c r="P3538">
        <v>20200401</v>
      </c>
      <c r="R3538" t="s">
        <v>18774</v>
      </c>
      <c r="V3538">
        <v>1</v>
      </c>
      <c r="X3538" t="s">
        <v>3753</v>
      </c>
      <c r="Z3538" t="s">
        <v>13</v>
      </c>
    </row>
    <row r="3539" spans="1:26">
      <c r="A3539" t="s">
        <v>18775</v>
      </c>
      <c r="B3539" t="s">
        <v>18776</v>
      </c>
      <c r="C3539" t="s">
        <v>2561</v>
      </c>
      <c r="D3539" t="s">
        <v>2562</v>
      </c>
      <c r="E3539" t="s">
        <v>18777</v>
      </c>
      <c r="F3539" t="s">
        <v>18561</v>
      </c>
      <c r="H3539" t="s">
        <v>2716</v>
      </c>
      <c r="J3539" t="s">
        <v>18778</v>
      </c>
      <c r="K3539">
        <v>19970401</v>
      </c>
      <c r="M3539" t="s">
        <v>19</v>
      </c>
      <c r="N3539" t="s">
        <v>10</v>
      </c>
      <c r="O3539" t="s">
        <v>3753</v>
      </c>
      <c r="P3539">
        <v>20200401</v>
      </c>
      <c r="R3539" t="s">
        <v>18779</v>
      </c>
      <c r="V3539">
        <v>1</v>
      </c>
      <c r="X3539" t="s">
        <v>3753</v>
      </c>
      <c r="Z3539" t="s">
        <v>13</v>
      </c>
    </row>
    <row r="3540" spans="1:26">
      <c r="A3540" t="s">
        <v>18780</v>
      </c>
      <c r="B3540" t="s">
        <v>18781</v>
      </c>
      <c r="C3540" t="s">
        <v>2561</v>
      </c>
      <c r="D3540" t="s">
        <v>2562</v>
      </c>
      <c r="E3540" t="s">
        <v>18782</v>
      </c>
      <c r="F3540" t="s">
        <v>8803</v>
      </c>
      <c r="G3540" t="s">
        <v>18751</v>
      </c>
      <c r="H3540" t="s">
        <v>18372</v>
      </c>
      <c r="J3540" t="s">
        <v>18783</v>
      </c>
      <c r="K3540">
        <v>19991001</v>
      </c>
      <c r="L3540">
        <v>20220331</v>
      </c>
      <c r="M3540" t="s">
        <v>27</v>
      </c>
      <c r="N3540" t="s">
        <v>10</v>
      </c>
      <c r="O3540" t="s">
        <v>3753</v>
      </c>
      <c r="P3540">
        <v>20200401</v>
      </c>
      <c r="Q3540">
        <v>20220331</v>
      </c>
      <c r="R3540" t="s">
        <v>18784</v>
      </c>
      <c r="V3540">
        <v>1</v>
      </c>
      <c r="X3540" t="s">
        <v>3753</v>
      </c>
      <c r="Z3540" t="s">
        <v>13</v>
      </c>
    </row>
    <row r="3541" spans="1:26">
      <c r="A3541" t="s">
        <v>18785</v>
      </c>
      <c r="B3541" t="s">
        <v>18786</v>
      </c>
      <c r="C3541" t="s">
        <v>2561</v>
      </c>
      <c r="D3541" t="s">
        <v>2562</v>
      </c>
      <c r="E3541" t="s">
        <v>18382</v>
      </c>
      <c r="F3541" t="s">
        <v>18383</v>
      </c>
      <c r="H3541" t="s">
        <v>2716</v>
      </c>
      <c r="J3541" t="s">
        <v>18384</v>
      </c>
      <c r="K3541">
        <v>20000702</v>
      </c>
      <c r="M3541" t="s">
        <v>19</v>
      </c>
      <c r="N3541" t="s">
        <v>10</v>
      </c>
      <c r="O3541" t="s">
        <v>3753</v>
      </c>
      <c r="P3541">
        <v>20200401</v>
      </c>
      <c r="R3541" t="s">
        <v>18787</v>
      </c>
      <c r="V3541">
        <v>1</v>
      </c>
      <c r="X3541" t="s">
        <v>3753</v>
      </c>
      <c r="Z3541" t="s">
        <v>13</v>
      </c>
    </row>
    <row r="3542" spans="1:26">
      <c r="A3542" t="s">
        <v>18788</v>
      </c>
      <c r="B3542" t="s">
        <v>18789</v>
      </c>
      <c r="C3542" t="s">
        <v>2561</v>
      </c>
      <c r="D3542" t="s">
        <v>2562</v>
      </c>
      <c r="E3542" t="s">
        <v>18790</v>
      </c>
      <c r="F3542" t="s">
        <v>18791</v>
      </c>
      <c r="H3542" t="s">
        <v>18372</v>
      </c>
      <c r="J3542" t="s">
        <v>18792</v>
      </c>
      <c r="K3542">
        <v>20000718</v>
      </c>
      <c r="L3542">
        <v>20220331</v>
      </c>
      <c r="M3542" t="s">
        <v>27</v>
      </c>
      <c r="N3542" t="s">
        <v>10</v>
      </c>
      <c r="O3542" t="s">
        <v>3753</v>
      </c>
      <c r="P3542">
        <v>20200401</v>
      </c>
      <c r="Q3542">
        <v>20220331</v>
      </c>
      <c r="R3542" t="s">
        <v>18793</v>
      </c>
      <c r="V3542">
        <v>1</v>
      </c>
      <c r="X3542" t="s">
        <v>3753</v>
      </c>
      <c r="Z3542" t="s">
        <v>13</v>
      </c>
    </row>
    <row r="3543" spans="1:26">
      <c r="A3543" t="s">
        <v>18794</v>
      </c>
      <c r="B3543" t="s">
        <v>18795</v>
      </c>
      <c r="C3543" t="s">
        <v>2561</v>
      </c>
      <c r="D3543" t="s">
        <v>2562</v>
      </c>
      <c r="E3543" t="s">
        <v>18675</v>
      </c>
      <c r="F3543" t="s">
        <v>18463</v>
      </c>
      <c r="H3543" t="s">
        <v>2716</v>
      </c>
      <c r="J3543" t="s">
        <v>18676</v>
      </c>
      <c r="K3543">
        <v>20011001</v>
      </c>
      <c r="L3543">
        <v>20180430</v>
      </c>
      <c r="M3543" t="s">
        <v>27</v>
      </c>
      <c r="N3543" t="s">
        <v>10</v>
      </c>
      <c r="O3543" t="s">
        <v>18465</v>
      </c>
      <c r="P3543">
        <v>20130401</v>
      </c>
      <c r="Q3543">
        <v>20180430</v>
      </c>
      <c r="R3543" t="s">
        <v>18677</v>
      </c>
      <c r="V3543">
        <v>1</v>
      </c>
      <c r="X3543" t="s">
        <v>18465</v>
      </c>
      <c r="Z3543" t="s">
        <v>13</v>
      </c>
    </row>
    <row r="3544" spans="1:26">
      <c r="A3544" t="s">
        <v>18796</v>
      </c>
      <c r="B3544" t="s">
        <v>18797</v>
      </c>
      <c r="C3544" t="s">
        <v>2561</v>
      </c>
      <c r="D3544" t="s">
        <v>2562</v>
      </c>
      <c r="E3544" t="s">
        <v>13747</v>
      </c>
      <c r="F3544" t="s">
        <v>13748</v>
      </c>
      <c r="H3544" t="s">
        <v>13475</v>
      </c>
      <c r="J3544" t="s">
        <v>13749</v>
      </c>
      <c r="K3544">
        <v>20020501</v>
      </c>
      <c r="M3544" t="s">
        <v>19</v>
      </c>
      <c r="N3544" t="s">
        <v>10</v>
      </c>
      <c r="O3544" t="s">
        <v>3753</v>
      </c>
      <c r="P3544">
        <v>20200401</v>
      </c>
      <c r="R3544" t="s">
        <v>13750</v>
      </c>
      <c r="V3544">
        <v>1</v>
      </c>
      <c r="X3544" t="s">
        <v>3753</v>
      </c>
      <c r="Z3544" t="s">
        <v>1733</v>
      </c>
    </row>
    <row r="3545" spans="1:26">
      <c r="A3545" t="s">
        <v>18798</v>
      </c>
      <c r="B3545" t="s">
        <v>18799</v>
      </c>
      <c r="C3545" t="s">
        <v>2561</v>
      </c>
      <c r="D3545" t="s">
        <v>2562</v>
      </c>
      <c r="E3545" t="s">
        <v>18800</v>
      </c>
      <c r="H3545" t="s">
        <v>2716</v>
      </c>
      <c r="J3545" t="s">
        <v>18801</v>
      </c>
      <c r="K3545">
        <v>20030101</v>
      </c>
      <c r="L3545">
        <v>20231231</v>
      </c>
      <c r="M3545" t="s">
        <v>27</v>
      </c>
      <c r="N3545" t="s">
        <v>10</v>
      </c>
      <c r="O3545" t="s">
        <v>3753</v>
      </c>
      <c r="P3545">
        <v>20200401</v>
      </c>
      <c r="Q3545">
        <v>20231231</v>
      </c>
      <c r="R3545" t="s">
        <v>18802</v>
      </c>
      <c r="V3545">
        <v>1</v>
      </c>
      <c r="X3545" t="s">
        <v>3753</v>
      </c>
      <c r="Z3545" t="s">
        <v>1722</v>
      </c>
    </row>
    <row r="3546" spans="1:26">
      <c r="A3546" t="s">
        <v>18803</v>
      </c>
      <c r="B3546" t="s">
        <v>18804</v>
      </c>
      <c r="C3546" t="s">
        <v>2561</v>
      </c>
      <c r="D3546" t="s">
        <v>3453</v>
      </c>
      <c r="E3546" t="s">
        <v>18805</v>
      </c>
      <c r="F3546" t="s">
        <v>18806</v>
      </c>
      <c r="H3546" t="s">
        <v>2716</v>
      </c>
      <c r="J3546" t="s">
        <v>18807</v>
      </c>
      <c r="K3546">
        <v>19740401</v>
      </c>
      <c r="M3546" t="s">
        <v>19</v>
      </c>
      <c r="N3546" t="s">
        <v>10</v>
      </c>
      <c r="O3546" t="s">
        <v>3459</v>
      </c>
      <c r="P3546">
        <v>20210401</v>
      </c>
      <c r="R3546" t="s">
        <v>18808</v>
      </c>
      <c r="V3546">
        <v>1</v>
      </c>
      <c r="X3546" t="s">
        <v>3459</v>
      </c>
      <c r="Z3546" t="s">
        <v>13</v>
      </c>
    </row>
    <row r="3547" spans="1:26">
      <c r="A3547" t="s">
        <v>18809</v>
      </c>
      <c r="B3547" t="s">
        <v>10547</v>
      </c>
      <c r="C3547" t="s">
        <v>2561</v>
      </c>
      <c r="D3547" t="s">
        <v>3453</v>
      </c>
      <c r="E3547" t="s">
        <v>18810</v>
      </c>
      <c r="F3547" t="s">
        <v>18811</v>
      </c>
      <c r="H3547" t="s">
        <v>2716</v>
      </c>
      <c r="J3547" t="s">
        <v>18812</v>
      </c>
      <c r="K3547">
        <v>19740401</v>
      </c>
      <c r="M3547" t="s">
        <v>19</v>
      </c>
      <c r="N3547" t="s">
        <v>10</v>
      </c>
      <c r="O3547" t="s">
        <v>3459</v>
      </c>
      <c r="P3547">
        <v>20210401</v>
      </c>
      <c r="R3547" t="s">
        <v>18813</v>
      </c>
      <c r="V3547">
        <v>1</v>
      </c>
      <c r="X3547" t="s">
        <v>3459</v>
      </c>
      <c r="Z3547" t="s">
        <v>13</v>
      </c>
    </row>
    <row r="3548" spans="1:26">
      <c r="A3548" t="s">
        <v>18814</v>
      </c>
      <c r="B3548" t="s">
        <v>18815</v>
      </c>
      <c r="C3548" t="s">
        <v>2561</v>
      </c>
      <c r="D3548" t="s">
        <v>3453</v>
      </c>
      <c r="E3548" t="s">
        <v>18816</v>
      </c>
      <c r="F3548" t="s">
        <v>18806</v>
      </c>
      <c r="H3548" t="s">
        <v>2716</v>
      </c>
      <c r="J3548" t="s">
        <v>18817</v>
      </c>
      <c r="K3548">
        <v>19740401</v>
      </c>
      <c r="M3548" t="s">
        <v>19</v>
      </c>
      <c r="N3548" t="s">
        <v>10</v>
      </c>
      <c r="O3548" t="s">
        <v>3459</v>
      </c>
      <c r="P3548">
        <v>20210401</v>
      </c>
      <c r="R3548" t="s">
        <v>18818</v>
      </c>
      <c r="V3548">
        <v>1</v>
      </c>
      <c r="X3548" t="s">
        <v>3459</v>
      </c>
      <c r="Z3548" t="s">
        <v>13</v>
      </c>
    </row>
    <row r="3549" spans="1:26">
      <c r="A3549" t="s">
        <v>18819</v>
      </c>
      <c r="B3549" t="s">
        <v>18820</v>
      </c>
      <c r="C3549" t="s">
        <v>2561</v>
      </c>
      <c r="D3549" t="s">
        <v>3453</v>
      </c>
      <c r="E3549" t="s">
        <v>18821</v>
      </c>
      <c r="F3549" t="s">
        <v>18822</v>
      </c>
      <c r="H3549" t="s">
        <v>2716</v>
      </c>
      <c r="J3549" t="s">
        <v>18823</v>
      </c>
      <c r="K3549">
        <v>19740401</v>
      </c>
      <c r="M3549" t="s">
        <v>19</v>
      </c>
      <c r="N3549" t="s">
        <v>10</v>
      </c>
      <c r="O3549" t="s">
        <v>3459</v>
      </c>
      <c r="P3549">
        <v>20210401</v>
      </c>
      <c r="R3549" t="s">
        <v>18824</v>
      </c>
      <c r="V3549">
        <v>1</v>
      </c>
      <c r="X3549" t="s">
        <v>3459</v>
      </c>
      <c r="Z3549" t="s">
        <v>13</v>
      </c>
    </row>
    <row r="3550" spans="1:26">
      <c r="A3550" t="s">
        <v>18825</v>
      </c>
      <c r="B3550" t="s">
        <v>18826</v>
      </c>
      <c r="C3550" t="s">
        <v>2561</v>
      </c>
      <c r="D3550" t="s">
        <v>3453</v>
      </c>
      <c r="E3550" t="s">
        <v>18827</v>
      </c>
      <c r="F3550" t="s">
        <v>18828</v>
      </c>
      <c r="H3550" t="s">
        <v>18829</v>
      </c>
      <c r="J3550" t="s">
        <v>18830</v>
      </c>
      <c r="K3550">
        <v>19740401</v>
      </c>
      <c r="M3550" t="s">
        <v>19</v>
      </c>
      <c r="N3550" t="s">
        <v>10</v>
      </c>
      <c r="O3550" t="s">
        <v>3459</v>
      </c>
      <c r="P3550">
        <v>20210401</v>
      </c>
      <c r="R3550" t="s">
        <v>18831</v>
      </c>
      <c r="V3550">
        <v>1</v>
      </c>
      <c r="X3550" t="s">
        <v>3459</v>
      </c>
      <c r="Z3550" t="s">
        <v>13</v>
      </c>
    </row>
    <row r="3551" spans="1:26">
      <c r="A3551" t="s">
        <v>18832</v>
      </c>
      <c r="B3551" t="s">
        <v>18833</v>
      </c>
      <c r="C3551" t="s">
        <v>2561</v>
      </c>
      <c r="D3551" t="s">
        <v>3453</v>
      </c>
      <c r="E3551" t="s">
        <v>18834</v>
      </c>
      <c r="F3551" t="s">
        <v>18835</v>
      </c>
      <c r="H3551" t="s">
        <v>3457</v>
      </c>
      <c r="J3551" t="s">
        <v>18836</v>
      </c>
      <c r="K3551">
        <v>19740401</v>
      </c>
      <c r="M3551" t="s">
        <v>19</v>
      </c>
      <c r="N3551" t="s">
        <v>10</v>
      </c>
      <c r="O3551" t="s">
        <v>3459</v>
      </c>
      <c r="P3551">
        <v>20210401</v>
      </c>
      <c r="R3551" t="s">
        <v>18837</v>
      </c>
      <c r="V3551">
        <v>1</v>
      </c>
      <c r="X3551" t="s">
        <v>3459</v>
      </c>
      <c r="Z3551" t="s">
        <v>13</v>
      </c>
    </row>
    <row r="3552" spans="1:26">
      <c r="A3552" t="s">
        <v>18838</v>
      </c>
      <c r="B3552" t="s">
        <v>18839</v>
      </c>
      <c r="C3552" t="s">
        <v>2561</v>
      </c>
      <c r="D3552" t="s">
        <v>3453</v>
      </c>
      <c r="E3552" t="s">
        <v>18840</v>
      </c>
      <c r="H3552" t="s">
        <v>3457</v>
      </c>
      <c r="J3552" t="s">
        <v>18841</v>
      </c>
      <c r="K3552">
        <v>19740401</v>
      </c>
      <c r="M3552" t="s">
        <v>19</v>
      </c>
      <c r="N3552" t="s">
        <v>10</v>
      </c>
      <c r="O3552" t="s">
        <v>3459</v>
      </c>
      <c r="P3552">
        <v>20210401</v>
      </c>
      <c r="R3552" t="s">
        <v>18842</v>
      </c>
      <c r="V3552">
        <v>1</v>
      </c>
      <c r="X3552" t="s">
        <v>3459</v>
      </c>
      <c r="Z3552" t="s">
        <v>13</v>
      </c>
    </row>
    <row r="3553" spans="1:26">
      <c r="A3553" t="s">
        <v>18843</v>
      </c>
      <c r="B3553" t="s">
        <v>18844</v>
      </c>
      <c r="C3553" t="s">
        <v>2561</v>
      </c>
      <c r="D3553" t="s">
        <v>3453</v>
      </c>
      <c r="E3553" t="s">
        <v>18845</v>
      </c>
      <c r="F3553" t="s">
        <v>18846</v>
      </c>
      <c r="H3553" t="s">
        <v>3457</v>
      </c>
      <c r="J3553" t="s">
        <v>18847</v>
      </c>
      <c r="K3553">
        <v>19740401</v>
      </c>
      <c r="M3553" t="s">
        <v>19</v>
      </c>
      <c r="N3553" t="s">
        <v>10</v>
      </c>
      <c r="O3553" t="s">
        <v>3459</v>
      </c>
      <c r="P3553">
        <v>20210401</v>
      </c>
      <c r="R3553" t="s">
        <v>18848</v>
      </c>
      <c r="V3553">
        <v>1</v>
      </c>
      <c r="X3553" t="s">
        <v>3459</v>
      </c>
      <c r="Z3553" t="s">
        <v>13</v>
      </c>
    </row>
    <row r="3554" spans="1:26">
      <c r="A3554" t="s">
        <v>18849</v>
      </c>
      <c r="B3554" t="s">
        <v>18850</v>
      </c>
      <c r="C3554" t="s">
        <v>2561</v>
      </c>
      <c r="D3554" t="s">
        <v>3453</v>
      </c>
      <c r="E3554" t="s">
        <v>18851</v>
      </c>
      <c r="F3554" t="s">
        <v>18822</v>
      </c>
      <c r="H3554" t="s">
        <v>2716</v>
      </c>
      <c r="J3554" t="s">
        <v>18852</v>
      </c>
      <c r="K3554">
        <v>19740401</v>
      </c>
      <c r="M3554" t="s">
        <v>19</v>
      </c>
      <c r="N3554" t="s">
        <v>10</v>
      </c>
      <c r="O3554" t="s">
        <v>3459</v>
      </c>
      <c r="P3554">
        <v>20210401</v>
      </c>
      <c r="R3554" t="s">
        <v>18853</v>
      </c>
      <c r="V3554">
        <v>1</v>
      </c>
      <c r="X3554" t="s">
        <v>3459</v>
      </c>
      <c r="Z3554" t="s">
        <v>13</v>
      </c>
    </row>
    <row r="3555" spans="1:26">
      <c r="A3555" t="s">
        <v>18854</v>
      </c>
      <c r="B3555" t="s">
        <v>18855</v>
      </c>
      <c r="C3555" t="s">
        <v>2561</v>
      </c>
      <c r="D3555" t="s">
        <v>3453</v>
      </c>
      <c r="E3555" t="s">
        <v>18856</v>
      </c>
      <c r="H3555" t="s">
        <v>18857</v>
      </c>
      <c r="J3555" t="s">
        <v>18858</v>
      </c>
      <c r="K3555">
        <v>19740401</v>
      </c>
      <c r="M3555" t="s">
        <v>19</v>
      </c>
      <c r="N3555" t="s">
        <v>10</v>
      </c>
      <c r="O3555" t="s">
        <v>3459</v>
      </c>
      <c r="P3555">
        <v>20210401</v>
      </c>
      <c r="R3555" t="s">
        <v>18859</v>
      </c>
      <c r="V3555">
        <v>1</v>
      </c>
      <c r="X3555" t="s">
        <v>3459</v>
      </c>
      <c r="Z3555" t="s">
        <v>13</v>
      </c>
    </row>
    <row r="3556" spans="1:26">
      <c r="A3556" t="s">
        <v>18860</v>
      </c>
      <c r="B3556" t="s">
        <v>18861</v>
      </c>
      <c r="C3556" t="s">
        <v>2561</v>
      </c>
      <c r="D3556" t="s">
        <v>3453</v>
      </c>
      <c r="E3556" t="s">
        <v>18862</v>
      </c>
      <c r="F3556" t="s">
        <v>18863</v>
      </c>
      <c r="H3556" t="s">
        <v>18857</v>
      </c>
      <c r="J3556" t="s">
        <v>18864</v>
      </c>
      <c r="K3556">
        <v>19740401</v>
      </c>
      <c r="M3556" t="s">
        <v>19</v>
      </c>
      <c r="N3556" t="s">
        <v>10</v>
      </c>
      <c r="O3556" t="s">
        <v>3459</v>
      </c>
      <c r="P3556">
        <v>20210401</v>
      </c>
      <c r="R3556" t="s">
        <v>18865</v>
      </c>
      <c r="V3556">
        <v>1</v>
      </c>
      <c r="X3556" t="s">
        <v>3459</v>
      </c>
      <c r="Z3556" t="s">
        <v>13</v>
      </c>
    </row>
    <row r="3557" spans="1:26">
      <c r="A3557" t="s">
        <v>18866</v>
      </c>
      <c r="B3557" t="s">
        <v>18867</v>
      </c>
      <c r="C3557" t="s">
        <v>2561</v>
      </c>
      <c r="D3557" t="s">
        <v>3453</v>
      </c>
      <c r="E3557" t="s">
        <v>18868</v>
      </c>
      <c r="F3557" t="s">
        <v>18869</v>
      </c>
      <c r="G3557" t="s">
        <v>18870</v>
      </c>
      <c r="H3557" t="s">
        <v>2716</v>
      </c>
      <c r="J3557" t="s">
        <v>18871</v>
      </c>
      <c r="K3557">
        <v>19740401</v>
      </c>
      <c r="M3557" t="s">
        <v>19</v>
      </c>
      <c r="N3557" t="s">
        <v>10</v>
      </c>
      <c r="O3557" t="s">
        <v>3459</v>
      </c>
      <c r="P3557">
        <v>20210401</v>
      </c>
      <c r="R3557" t="s">
        <v>18872</v>
      </c>
      <c r="V3557">
        <v>1</v>
      </c>
      <c r="X3557" t="s">
        <v>3459</v>
      </c>
      <c r="Z3557" t="s">
        <v>13</v>
      </c>
    </row>
    <row r="3558" spans="1:26">
      <c r="A3558" t="s">
        <v>18873</v>
      </c>
      <c r="B3558" t="s">
        <v>18874</v>
      </c>
      <c r="C3558" t="s">
        <v>2561</v>
      </c>
      <c r="D3558" t="s">
        <v>3453</v>
      </c>
      <c r="E3558" t="s">
        <v>18875</v>
      </c>
      <c r="F3558" t="s">
        <v>18876</v>
      </c>
      <c r="H3558" t="s">
        <v>2716</v>
      </c>
      <c r="J3558" t="s">
        <v>18877</v>
      </c>
      <c r="K3558">
        <v>19740401</v>
      </c>
      <c r="M3558" t="s">
        <v>19</v>
      </c>
      <c r="N3558" t="s">
        <v>10</v>
      </c>
      <c r="O3558" t="s">
        <v>3459</v>
      </c>
      <c r="P3558">
        <v>20210401</v>
      </c>
      <c r="R3558" t="s">
        <v>18878</v>
      </c>
      <c r="V3558">
        <v>1</v>
      </c>
      <c r="X3558" t="s">
        <v>3459</v>
      </c>
      <c r="Z3558" t="s">
        <v>13</v>
      </c>
    </row>
    <row r="3559" spans="1:26">
      <c r="A3559" t="s">
        <v>18879</v>
      </c>
      <c r="B3559" t="s">
        <v>18880</v>
      </c>
      <c r="C3559" t="s">
        <v>2561</v>
      </c>
      <c r="D3559" t="s">
        <v>3453</v>
      </c>
      <c r="E3559" t="s">
        <v>18881</v>
      </c>
      <c r="H3559" t="s">
        <v>3457</v>
      </c>
      <c r="J3559" t="s">
        <v>18882</v>
      </c>
      <c r="K3559">
        <v>19740401</v>
      </c>
      <c r="M3559" t="s">
        <v>19</v>
      </c>
      <c r="N3559" t="s">
        <v>10</v>
      </c>
      <c r="O3559" t="s">
        <v>3459</v>
      </c>
      <c r="P3559">
        <v>20210401</v>
      </c>
      <c r="R3559" t="s">
        <v>18883</v>
      </c>
      <c r="V3559">
        <v>1</v>
      </c>
      <c r="X3559" t="s">
        <v>3459</v>
      </c>
      <c r="Z3559" t="s">
        <v>13</v>
      </c>
    </row>
    <row r="3560" spans="1:26">
      <c r="A3560" t="s">
        <v>18884</v>
      </c>
      <c r="B3560" t="s">
        <v>18885</v>
      </c>
      <c r="C3560" t="s">
        <v>2561</v>
      </c>
      <c r="D3560" t="s">
        <v>3453</v>
      </c>
      <c r="E3560" t="s">
        <v>18886</v>
      </c>
      <c r="H3560" t="s">
        <v>2716</v>
      </c>
      <c r="J3560" t="s">
        <v>18887</v>
      </c>
      <c r="K3560">
        <v>19740401</v>
      </c>
      <c r="M3560" t="s">
        <v>19</v>
      </c>
      <c r="N3560" t="s">
        <v>10</v>
      </c>
      <c r="O3560" t="s">
        <v>3459</v>
      </c>
      <c r="P3560">
        <v>20210401</v>
      </c>
      <c r="R3560" t="s">
        <v>18888</v>
      </c>
      <c r="V3560">
        <v>1</v>
      </c>
      <c r="X3560" t="s">
        <v>3459</v>
      </c>
      <c r="Z3560" t="s">
        <v>13</v>
      </c>
    </row>
    <row r="3561" spans="1:26">
      <c r="A3561" t="s">
        <v>18889</v>
      </c>
      <c r="B3561" t="s">
        <v>18890</v>
      </c>
      <c r="C3561" t="s">
        <v>2561</v>
      </c>
      <c r="D3561" t="s">
        <v>3453</v>
      </c>
      <c r="E3561" t="s">
        <v>18891</v>
      </c>
      <c r="H3561" t="s">
        <v>3457</v>
      </c>
      <c r="J3561" t="s">
        <v>18892</v>
      </c>
      <c r="K3561">
        <v>19740401</v>
      </c>
      <c r="M3561" t="s">
        <v>19</v>
      </c>
      <c r="N3561" t="s">
        <v>10</v>
      </c>
      <c r="O3561" t="s">
        <v>3459</v>
      </c>
      <c r="P3561">
        <v>20210401</v>
      </c>
      <c r="R3561" t="s">
        <v>18893</v>
      </c>
      <c r="V3561">
        <v>1</v>
      </c>
      <c r="X3561" t="s">
        <v>3459</v>
      </c>
      <c r="Z3561" t="s">
        <v>13</v>
      </c>
    </row>
    <row r="3562" spans="1:26">
      <c r="A3562" t="s">
        <v>18894</v>
      </c>
      <c r="B3562" t="s">
        <v>18895</v>
      </c>
      <c r="C3562" t="s">
        <v>2561</v>
      </c>
      <c r="D3562" t="s">
        <v>3453</v>
      </c>
      <c r="E3562" t="s">
        <v>18896</v>
      </c>
      <c r="F3562" t="s">
        <v>18806</v>
      </c>
      <c r="H3562" t="s">
        <v>2716</v>
      </c>
      <c r="J3562" t="s">
        <v>18897</v>
      </c>
      <c r="K3562">
        <v>19740401</v>
      </c>
      <c r="M3562" t="s">
        <v>19</v>
      </c>
      <c r="N3562" t="s">
        <v>10</v>
      </c>
      <c r="O3562" t="s">
        <v>3459</v>
      </c>
      <c r="P3562">
        <v>20210401</v>
      </c>
      <c r="R3562" t="s">
        <v>18898</v>
      </c>
      <c r="V3562">
        <v>1</v>
      </c>
      <c r="X3562" t="s">
        <v>3459</v>
      </c>
      <c r="Z3562" t="s">
        <v>13</v>
      </c>
    </row>
    <row r="3563" spans="1:26">
      <c r="A3563" t="s">
        <v>18899</v>
      </c>
      <c r="B3563" t="s">
        <v>18900</v>
      </c>
      <c r="C3563" t="s">
        <v>2561</v>
      </c>
      <c r="D3563" t="s">
        <v>3453</v>
      </c>
      <c r="E3563" t="s">
        <v>18901</v>
      </c>
      <c r="F3563" t="s">
        <v>17140</v>
      </c>
      <c r="H3563" t="s">
        <v>3656</v>
      </c>
      <c r="J3563" t="s">
        <v>18902</v>
      </c>
      <c r="K3563">
        <v>19740401</v>
      </c>
      <c r="M3563" t="s">
        <v>19</v>
      </c>
      <c r="N3563" t="s">
        <v>10</v>
      </c>
      <c r="O3563" t="s">
        <v>3459</v>
      </c>
      <c r="P3563">
        <v>20210401</v>
      </c>
      <c r="R3563" t="s">
        <v>18903</v>
      </c>
      <c r="V3563">
        <v>1</v>
      </c>
      <c r="X3563" t="s">
        <v>3459</v>
      </c>
      <c r="Z3563" t="s">
        <v>13</v>
      </c>
    </row>
    <row r="3564" spans="1:26">
      <c r="A3564" t="s">
        <v>18904</v>
      </c>
      <c r="B3564" t="s">
        <v>8197</v>
      </c>
      <c r="C3564" t="s">
        <v>2561</v>
      </c>
      <c r="D3564" t="s">
        <v>3453</v>
      </c>
      <c r="E3564" t="s">
        <v>18905</v>
      </c>
      <c r="F3564" t="s">
        <v>18806</v>
      </c>
      <c r="H3564" t="s">
        <v>2716</v>
      </c>
      <c r="J3564" t="s">
        <v>18906</v>
      </c>
      <c r="K3564">
        <v>19740401</v>
      </c>
      <c r="M3564" t="s">
        <v>19</v>
      </c>
      <c r="N3564" t="s">
        <v>10</v>
      </c>
      <c r="O3564" t="s">
        <v>3459</v>
      </c>
      <c r="P3564">
        <v>20210401</v>
      </c>
      <c r="R3564" t="s">
        <v>18907</v>
      </c>
      <c r="V3564">
        <v>1</v>
      </c>
      <c r="X3564" t="s">
        <v>3459</v>
      </c>
      <c r="Z3564" t="s">
        <v>13</v>
      </c>
    </row>
    <row r="3565" spans="1:26">
      <c r="A3565" t="s">
        <v>18908</v>
      </c>
      <c r="B3565" t="s">
        <v>18909</v>
      </c>
      <c r="C3565" t="s">
        <v>2561</v>
      </c>
      <c r="D3565" t="s">
        <v>3453</v>
      </c>
      <c r="E3565" t="s">
        <v>18910</v>
      </c>
      <c r="F3565" t="s">
        <v>18911</v>
      </c>
      <c r="H3565" t="s">
        <v>2716</v>
      </c>
      <c r="J3565" t="s">
        <v>18912</v>
      </c>
      <c r="K3565">
        <v>19740401</v>
      </c>
      <c r="M3565" t="s">
        <v>19</v>
      </c>
      <c r="N3565" t="s">
        <v>10</v>
      </c>
      <c r="O3565" t="s">
        <v>3459</v>
      </c>
      <c r="P3565">
        <v>20210401</v>
      </c>
      <c r="R3565" t="s">
        <v>18913</v>
      </c>
      <c r="V3565">
        <v>1</v>
      </c>
      <c r="X3565" t="s">
        <v>3459</v>
      </c>
      <c r="Z3565" t="s">
        <v>13</v>
      </c>
    </row>
    <row r="3566" spans="1:26">
      <c r="A3566" t="s">
        <v>18914</v>
      </c>
      <c r="B3566" t="s">
        <v>18915</v>
      </c>
      <c r="C3566" t="s">
        <v>2561</v>
      </c>
      <c r="D3566" t="s">
        <v>3453</v>
      </c>
      <c r="E3566" t="s">
        <v>18916</v>
      </c>
      <c r="F3566" t="s">
        <v>18917</v>
      </c>
      <c r="H3566" t="s">
        <v>3457</v>
      </c>
      <c r="J3566" t="s">
        <v>18918</v>
      </c>
      <c r="K3566">
        <v>19740401</v>
      </c>
      <c r="M3566" t="s">
        <v>19</v>
      </c>
      <c r="N3566" t="s">
        <v>10</v>
      </c>
      <c r="O3566" t="s">
        <v>3459</v>
      </c>
      <c r="P3566">
        <v>20210401</v>
      </c>
      <c r="R3566" t="s">
        <v>18919</v>
      </c>
      <c r="V3566">
        <v>1</v>
      </c>
      <c r="X3566" t="s">
        <v>3459</v>
      </c>
      <c r="Z3566" t="s">
        <v>13</v>
      </c>
    </row>
    <row r="3567" spans="1:26">
      <c r="A3567" t="s">
        <v>18920</v>
      </c>
      <c r="B3567" t="s">
        <v>18921</v>
      </c>
      <c r="C3567" t="s">
        <v>2561</v>
      </c>
      <c r="D3567" t="s">
        <v>3453</v>
      </c>
      <c r="E3567" t="s">
        <v>18922</v>
      </c>
      <c r="F3567" t="s">
        <v>18923</v>
      </c>
      <c r="H3567" t="s">
        <v>2716</v>
      </c>
      <c r="J3567" t="s">
        <v>18924</v>
      </c>
      <c r="K3567">
        <v>19740401</v>
      </c>
      <c r="M3567" t="s">
        <v>19</v>
      </c>
      <c r="N3567" t="s">
        <v>10</v>
      </c>
      <c r="O3567" t="s">
        <v>3459</v>
      </c>
      <c r="P3567">
        <v>20210401</v>
      </c>
      <c r="R3567" t="s">
        <v>18925</v>
      </c>
      <c r="V3567">
        <v>1</v>
      </c>
      <c r="X3567" t="s">
        <v>3459</v>
      </c>
      <c r="Z3567" t="s">
        <v>13</v>
      </c>
    </row>
    <row r="3568" spans="1:26">
      <c r="A3568" t="s">
        <v>18926</v>
      </c>
      <c r="B3568" t="s">
        <v>18927</v>
      </c>
      <c r="C3568" t="s">
        <v>2561</v>
      </c>
      <c r="D3568" t="s">
        <v>3453</v>
      </c>
      <c r="E3568" t="s">
        <v>18928</v>
      </c>
      <c r="F3568" t="s">
        <v>18822</v>
      </c>
      <c r="H3568" t="s">
        <v>2716</v>
      </c>
      <c r="J3568" t="s">
        <v>18929</v>
      </c>
      <c r="K3568">
        <v>19740401</v>
      </c>
      <c r="M3568" t="s">
        <v>19</v>
      </c>
      <c r="N3568" t="s">
        <v>10</v>
      </c>
      <c r="O3568" t="s">
        <v>3459</v>
      </c>
      <c r="P3568">
        <v>20210401</v>
      </c>
      <c r="R3568" t="s">
        <v>18930</v>
      </c>
      <c r="V3568">
        <v>1</v>
      </c>
      <c r="X3568" t="s">
        <v>3459</v>
      </c>
      <c r="Z3568" t="s">
        <v>13</v>
      </c>
    </row>
    <row r="3569" spans="1:26">
      <c r="A3569" t="s">
        <v>18931</v>
      </c>
      <c r="B3569" t="s">
        <v>18932</v>
      </c>
      <c r="C3569" t="s">
        <v>2561</v>
      </c>
      <c r="D3569" t="s">
        <v>3453</v>
      </c>
      <c r="E3569" t="s">
        <v>18933</v>
      </c>
      <c r="F3569" t="s">
        <v>18917</v>
      </c>
      <c r="H3569" t="s">
        <v>16940</v>
      </c>
      <c r="J3569" t="s">
        <v>18934</v>
      </c>
      <c r="K3569">
        <v>19740401</v>
      </c>
      <c r="M3569" t="s">
        <v>19</v>
      </c>
      <c r="N3569" t="s">
        <v>10</v>
      </c>
      <c r="O3569" t="s">
        <v>3459</v>
      </c>
      <c r="P3569">
        <v>20210401</v>
      </c>
      <c r="R3569" t="s">
        <v>18935</v>
      </c>
      <c r="V3569">
        <v>1</v>
      </c>
      <c r="X3569" t="s">
        <v>3459</v>
      </c>
      <c r="Z3569" t="s">
        <v>13</v>
      </c>
    </row>
    <row r="3570" spans="1:26">
      <c r="A3570" t="s">
        <v>18936</v>
      </c>
      <c r="B3570" t="s">
        <v>18937</v>
      </c>
      <c r="C3570" t="s">
        <v>2561</v>
      </c>
      <c r="D3570" t="s">
        <v>3453</v>
      </c>
      <c r="E3570" t="s">
        <v>18938</v>
      </c>
      <c r="H3570" t="s">
        <v>3457</v>
      </c>
      <c r="J3570" t="s">
        <v>18939</v>
      </c>
      <c r="K3570">
        <v>19740401</v>
      </c>
      <c r="M3570" t="s">
        <v>19</v>
      </c>
      <c r="N3570" t="s">
        <v>10</v>
      </c>
      <c r="O3570" t="s">
        <v>3459</v>
      </c>
      <c r="P3570">
        <v>20210401</v>
      </c>
      <c r="R3570" t="s">
        <v>18940</v>
      </c>
      <c r="V3570">
        <v>1</v>
      </c>
      <c r="X3570" t="s">
        <v>3459</v>
      </c>
      <c r="Z3570" t="s">
        <v>13</v>
      </c>
    </row>
    <row r="3571" spans="1:26">
      <c r="A3571" t="s">
        <v>18941</v>
      </c>
      <c r="B3571" t="s">
        <v>18942</v>
      </c>
      <c r="C3571" t="s">
        <v>2561</v>
      </c>
      <c r="D3571" t="s">
        <v>3453</v>
      </c>
      <c r="E3571" t="s">
        <v>18943</v>
      </c>
      <c r="F3571" t="s">
        <v>18822</v>
      </c>
      <c r="H3571" t="s">
        <v>2716</v>
      </c>
      <c r="J3571" t="s">
        <v>18944</v>
      </c>
      <c r="K3571">
        <v>19740401</v>
      </c>
      <c r="M3571" t="s">
        <v>19</v>
      </c>
      <c r="N3571" t="s">
        <v>10</v>
      </c>
      <c r="O3571" t="s">
        <v>3459</v>
      </c>
      <c r="P3571">
        <v>20210401</v>
      </c>
      <c r="R3571" t="s">
        <v>18945</v>
      </c>
      <c r="V3571">
        <v>1</v>
      </c>
      <c r="X3571" t="s">
        <v>3459</v>
      </c>
      <c r="Z3571" t="s">
        <v>13</v>
      </c>
    </row>
    <row r="3572" spans="1:26">
      <c r="A3572" t="s">
        <v>18946</v>
      </c>
      <c r="B3572" t="s">
        <v>18947</v>
      </c>
      <c r="C3572" t="s">
        <v>2561</v>
      </c>
      <c r="D3572" t="s">
        <v>3453</v>
      </c>
      <c r="E3572" t="s">
        <v>765</v>
      </c>
      <c r="F3572" t="s">
        <v>18948</v>
      </c>
      <c r="H3572" t="s">
        <v>2716</v>
      </c>
      <c r="J3572" t="s">
        <v>18949</v>
      </c>
      <c r="K3572">
        <v>19740401</v>
      </c>
      <c r="M3572" t="s">
        <v>19</v>
      </c>
      <c r="N3572" t="s">
        <v>10</v>
      </c>
      <c r="O3572" t="s">
        <v>3459</v>
      </c>
      <c r="P3572">
        <v>20210401</v>
      </c>
      <c r="R3572" t="s">
        <v>18950</v>
      </c>
      <c r="V3572">
        <v>1</v>
      </c>
      <c r="X3572" t="s">
        <v>3459</v>
      </c>
      <c r="Z3572" t="s">
        <v>13</v>
      </c>
    </row>
    <row r="3573" spans="1:26">
      <c r="A3573" t="s">
        <v>18951</v>
      </c>
      <c r="B3573" t="s">
        <v>18952</v>
      </c>
      <c r="C3573" t="s">
        <v>2561</v>
      </c>
      <c r="D3573" t="s">
        <v>3453</v>
      </c>
      <c r="E3573" t="s">
        <v>18953</v>
      </c>
      <c r="F3573" t="s">
        <v>18806</v>
      </c>
      <c r="H3573" t="s">
        <v>2716</v>
      </c>
      <c r="J3573" t="s">
        <v>18954</v>
      </c>
      <c r="K3573">
        <v>19740401</v>
      </c>
      <c r="L3573">
        <v>20180930</v>
      </c>
      <c r="M3573" t="s">
        <v>27</v>
      </c>
      <c r="N3573" t="s">
        <v>10</v>
      </c>
      <c r="O3573" t="s">
        <v>18955</v>
      </c>
      <c r="P3573">
        <v>20130401</v>
      </c>
      <c r="Q3573">
        <v>20180930</v>
      </c>
      <c r="R3573" t="s">
        <v>18956</v>
      </c>
      <c r="V3573">
        <v>1</v>
      </c>
      <c r="X3573" t="s">
        <v>18955</v>
      </c>
      <c r="Z3573" t="s">
        <v>13</v>
      </c>
    </row>
    <row r="3574" spans="1:26">
      <c r="A3574" t="s">
        <v>18957</v>
      </c>
      <c r="B3574" t="s">
        <v>18958</v>
      </c>
      <c r="C3574" t="s">
        <v>2561</v>
      </c>
      <c r="D3574" t="s">
        <v>3453</v>
      </c>
      <c r="E3574" t="s">
        <v>18827</v>
      </c>
      <c r="F3574" t="s">
        <v>18828</v>
      </c>
      <c r="H3574" t="s">
        <v>18829</v>
      </c>
      <c r="J3574" t="s">
        <v>18830</v>
      </c>
      <c r="K3574">
        <v>19740401</v>
      </c>
      <c r="M3574" t="s">
        <v>19</v>
      </c>
      <c r="N3574" t="s">
        <v>10</v>
      </c>
      <c r="O3574" t="s">
        <v>3459</v>
      </c>
      <c r="P3574">
        <v>20210401</v>
      </c>
      <c r="R3574" t="s">
        <v>18959</v>
      </c>
      <c r="V3574">
        <v>1</v>
      </c>
      <c r="X3574" t="s">
        <v>3459</v>
      </c>
      <c r="Z3574" t="s">
        <v>13</v>
      </c>
    </row>
    <row r="3575" spans="1:26">
      <c r="A3575" t="s">
        <v>18960</v>
      </c>
      <c r="B3575" t="s">
        <v>18961</v>
      </c>
      <c r="C3575" t="s">
        <v>2561</v>
      </c>
      <c r="D3575" t="s">
        <v>3453</v>
      </c>
      <c r="E3575" t="s">
        <v>18962</v>
      </c>
      <c r="F3575" t="s">
        <v>18805</v>
      </c>
      <c r="H3575" t="s">
        <v>2716</v>
      </c>
      <c r="J3575" t="s">
        <v>18807</v>
      </c>
      <c r="K3575">
        <v>19740401</v>
      </c>
      <c r="M3575" t="s">
        <v>19</v>
      </c>
      <c r="N3575" t="s">
        <v>10</v>
      </c>
      <c r="O3575" t="s">
        <v>3459</v>
      </c>
      <c r="P3575">
        <v>20210401</v>
      </c>
      <c r="R3575" t="s">
        <v>18963</v>
      </c>
      <c r="V3575">
        <v>1</v>
      </c>
      <c r="X3575" t="s">
        <v>3459</v>
      </c>
      <c r="Z3575" t="s">
        <v>13</v>
      </c>
    </row>
    <row r="3576" spans="1:26">
      <c r="A3576" t="s">
        <v>18964</v>
      </c>
      <c r="B3576" t="s">
        <v>18965</v>
      </c>
      <c r="C3576" t="s">
        <v>2561</v>
      </c>
      <c r="D3576" t="s">
        <v>3453</v>
      </c>
      <c r="E3576" t="s">
        <v>18966</v>
      </c>
      <c r="F3576" t="s">
        <v>18967</v>
      </c>
      <c r="G3576" t="s">
        <v>18968</v>
      </c>
      <c r="H3576" t="s">
        <v>3457</v>
      </c>
      <c r="J3576" t="s">
        <v>18969</v>
      </c>
      <c r="K3576">
        <v>19740401</v>
      </c>
      <c r="M3576" t="s">
        <v>19</v>
      </c>
      <c r="N3576" t="s">
        <v>10</v>
      </c>
      <c r="O3576" t="s">
        <v>3459</v>
      </c>
      <c r="P3576">
        <v>20210401</v>
      </c>
      <c r="R3576" t="s">
        <v>18970</v>
      </c>
      <c r="V3576">
        <v>1</v>
      </c>
      <c r="X3576" t="s">
        <v>3459</v>
      </c>
      <c r="Z3576" t="s">
        <v>13</v>
      </c>
    </row>
    <row r="3577" spans="1:26">
      <c r="A3577" t="s">
        <v>18971</v>
      </c>
      <c r="B3577" t="s">
        <v>11427</v>
      </c>
      <c r="C3577" t="s">
        <v>2561</v>
      </c>
      <c r="D3577" t="s">
        <v>3453</v>
      </c>
      <c r="E3577" t="s">
        <v>18972</v>
      </c>
      <c r="F3577" t="s">
        <v>18806</v>
      </c>
      <c r="H3577" t="s">
        <v>2716</v>
      </c>
      <c r="J3577" t="s">
        <v>18973</v>
      </c>
      <c r="K3577">
        <v>19740401</v>
      </c>
      <c r="M3577" t="s">
        <v>19</v>
      </c>
      <c r="N3577" t="s">
        <v>10</v>
      </c>
      <c r="O3577" t="s">
        <v>3459</v>
      </c>
      <c r="P3577">
        <v>20210401</v>
      </c>
      <c r="R3577" t="s">
        <v>18974</v>
      </c>
      <c r="V3577">
        <v>1</v>
      </c>
      <c r="X3577" t="s">
        <v>3459</v>
      </c>
      <c r="Z3577" t="s">
        <v>13</v>
      </c>
    </row>
    <row r="3578" spans="1:26">
      <c r="A3578" t="s">
        <v>18975</v>
      </c>
      <c r="B3578" t="s">
        <v>18976</v>
      </c>
      <c r="C3578" t="s">
        <v>2561</v>
      </c>
      <c r="D3578" t="s">
        <v>3453</v>
      </c>
      <c r="E3578" t="s">
        <v>18613</v>
      </c>
      <c r="F3578" t="s">
        <v>18876</v>
      </c>
      <c r="H3578" t="s">
        <v>2716</v>
      </c>
      <c r="J3578" t="s">
        <v>18977</v>
      </c>
      <c r="K3578">
        <v>19740401</v>
      </c>
      <c r="M3578" t="s">
        <v>19</v>
      </c>
      <c r="N3578" t="s">
        <v>10</v>
      </c>
      <c r="O3578" t="s">
        <v>3459</v>
      </c>
      <c r="P3578">
        <v>20210401</v>
      </c>
      <c r="R3578" t="s">
        <v>18978</v>
      </c>
      <c r="V3578">
        <v>1</v>
      </c>
      <c r="X3578" t="s">
        <v>3459</v>
      </c>
      <c r="Z3578" t="s">
        <v>13</v>
      </c>
    </row>
    <row r="3579" spans="1:26">
      <c r="A3579" t="s">
        <v>18979</v>
      </c>
      <c r="B3579" t="s">
        <v>18980</v>
      </c>
      <c r="C3579" t="s">
        <v>2561</v>
      </c>
      <c r="D3579" t="s">
        <v>3453</v>
      </c>
      <c r="E3579" t="s">
        <v>18981</v>
      </c>
      <c r="F3579" t="s">
        <v>18982</v>
      </c>
      <c r="G3579" t="s">
        <v>18876</v>
      </c>
      <c r="H3579" t="s">
        <v>2716</v>
      </c>
      <c r="J3579" t="s">
        <v>18983</v>
      </c>
      <c r="K3579">
        <v>19740401</v>
      </c>
      <c r="M3579" t="s">
        <v>19</v>
      </c>
      <c r="N3579" t="s">
        <v>10</v>
      </c>
      <c r="O3579" t="s">
        <v>3459</v>
      </c>
      <c r="P3579">
        <v>20210401</v>
      </c>
      <c r="R3579" t="s">
        <v>18984</v>
      </c>
      <c r="V3579">
        <v>1</v>
      </c>
      <c r="X3579" t="s">
        <v>3459</v>
      </c>
      <c r="Z3579" t="s">
        <v>13</v>
      </c>
    </row>
    <row r="3580" spans="1:26">
      <c r="A3580" t="s">
        <v>18985</v>
      </c>
      <c r="B3580" t="s">
        <v>18986</v>
      </c>
      <c r="C3580" t="s">
        <v>2561</v>
      </c>
      <c r="D3580" t="s">
        <v>3453</v>
      </c>
      <c r="E3580" t="s">
        <v>18987</v>
      </c>
      <c r="F3580" t="s">
        <v>18822</v>
      </c>
      <c r="H3580" t="s">
        <v>2716</v>
      </c>
      <c r="J3580" t="s">
        <v>18988</v>
      </c>
      <c r="K3580">
        <v>19740401</v>
      </c>
      <c r="L3580">
        <v>20200630</v>
      </c>
      <c r="M3580" t="s">
        <v>27</v>
      </c>
      <c r="N3580" t="s">
        <v>10</v>
      </c>
      <c r="O3580" t="s">
        <v>18955</v>
      </c>
      <c r="P3580">
        <v>20130401</v>
      </c>
      <c r="Q3580">
        <v>20200630</v>
      </c>
      <c r="R3580" t="s">
        <v>18989</v>
      </c>
      <c r="V3580">
        <v>1</v>
      </c>
      <c r="X3580" t="s">
        <v>18955</v>
      </c>
      <c r="Z3580" t="s">
        <v>13</v>
      </c>
    </row>
    <row r="3581" spans="1:26">
      <c r="A3581" t="s">
        <v>18990</v>
      </c>
      <c r="B3581" t="s">
        <v>18991</v>
      </c>
      <c r="C3581" t="s">
        <v>2561</v>
      </c>
      <c r="D3581" t="s">
        <v>3453</v>
      </c>
      <c r="E3581" t="s">
        <v>15620</v>
      </c>
      <c r="F3581" t="s">
        <v>18992</v>
      </c>
      <c r="G3581" t="s">
        <v>18993</v>
      </c>
      <c r="H3581" t="s">
        <v>2716</v>
      </c>
      <c r="J3581" t="s">
        <v>18994</v>
      </c>
      <c r="K3581">
        <v>19740401</v>
      </c>
      <c r="M3581" t="s">
        <v>19</v>
      </c>
      <c r="N3581" t="s">
        <v>10</v>
      </c>
      <c r="O3581" t="s">
        <v>3459</v>
      </c>
      <c r="P3581">
        <v>20210401</v>
      </c>
      <c r="R3581" t="s">
        <v>18995</v>
      </c>
      <c r="V3581">
        <v>1</v>
      </c>
      <c r="X3581" t="s">
        <v>3459</v>
      </c>
      <c r="Z3581" t="s">
        <v>13</v>
      </c>
    </row>
    <row r="3582" spans="1:26">
      <c r="A3582" t="s">
        <v>18996</v>
      </c>
      <c r="B3582" t="s">
        <v>14007</v>
      </c>
      <c r="C3582" t="s">
        <v>2561</v>
      </c>
      <c r="D3582" t="s">
        <v>3453</v>
      </c>
      <c r="E3582" t="s">
        <v>18997</v>
      </c>
      <c r="F3582" t="s">
        <v>18998</v>
      </c>
      <c r="H3582" t="s">
        <v>2716</v>
      </c>
      <c r="J3582" t="s">
        <v>18999</v>
      </c>
      <c r="K3582">
        <v>19740401</v>
      </c>
      <c r="M3582" t="s">
        <v>19</v>
      </c>
      <c r="N3582" t="s">
        <v>10</v>
      </c>
      <c r="O3582" t="s">
        <v>3459</v>
      </c>
      <c r="P3582">
        <v>20210401</v>
      </c>
      <c r="R3582" t="s">
        <v>19000</v>
      </c>
      <c r="V3582">
        <v>1</v>
      </c>
      <c r="X3582" t="s">
        <v>3459</v>
      </c>
      <c r="Z3582" t="s">
        <v>13</v>
      </c>
    </row>
    <row r="3583" spans="1:26">
      <c r="A3583" t="s">
        <v>19001</v>
      </c>
      <c r="B3583" t="s">
        <v>19002</v>
      </c>
      <c r="C3583" t="s">
        <v>2561</v>
      </c>
      <c r="D3583" t="s">
        <v>3453</v>
      </c>
      <c r="E3583" t="s">
        <v>19003</v>
      </c>
      <c r="H3583" t="s">
        <v>3457</v>
      </c>
      <c r="J3583" t="s">
        <v>19004</v>
      </c>
      <c r="K3583">
        <v>19740401</v>
      </c>
      <c r="M3583" t="s">
        <v>19</v>
      </c>
      <c r="N3583" t="s">
        <v>10</v>
      </c>
      <c r="O3583" t="s">
        <v>3459</v>
      </c>
      <c r="P3583">
        <v>20210401</v>
      </c>
      <c r="R3583" t="s">
        <v>19005</v>
      </c>
      <c r="V3583">
        <v>1</v>
      </c>
      <c r="X3583" t="s">
        <v>3459</v>
      </c>
      <c r="Z3583" t="s">
        <v>13</v>
      </c>
    </row>
    <row r="3584" spans="1:26">
      <c r="A3584" t="s">
        <v>19006</v>
      </c>
      <c r="B3584" t="s">
        <v>19007</v>
      </c>
      <c r="C3584" t="s">
        <v>2561</v>
      </c>
      <c r="D3584" t="s">
        <v>3453</v>
      </c>
      <c r="E3584" t="s">
        <v>19008</v>
      </c>
      <c r="F3584" t="s">
        <v>19009</v>
      </c>
      <c r="H3584" t="s">
        <v>3457</v>
      </c>
      <c r="J3584" t="s">
        <v>19010</v>
      </c>
      <c r="K3584">
        <v>19860920</v>
      </c>
      <c r="M3584" t="s">
        <v>19</v>
      </c>
      <c r="N3584" t="s">
        <v>10</v>
      </c>
      <c r="O3584" t="s">
        <v>3459</v>
      </c>
      <c r="P3584">
        <v>20210401</v>
      </c>
      <c r="R3584" t="s">
        <v>19011</v>
      </c>
      <c r="V3584">
        <v>1</v>
      </c>
      <c r="X3584" t="s">
        <v>3459</v>
      </c>
      <c r="Z3584" t="s">
        <v>13</v>
      </c>
    </row>
    <row r="3585" spans="1:26">
      <c r="A3585" t="s">
        <v>19012</v>
      </c>
      <c r="B3585" t="s">
        <v>19013</v>
      </c>
      <c r="C3585" t="s">
        <v>2561</v>
      </c>
      <c r="D3585" t="s">
        <v>3453</v>
      </c>
      <c r="E3585" t="s">
        <v>19014</v>
      </c>
      <c r="H3585" t="s">
        <v>3457</v>
      </c>
      <c r="J3585" t="s">
        <v>19015</v>
      </c>
      <c r="K3585">
        <v>19740401</v>
      </c>
      <c r="M3585" t="s">
        <v>19</v>
      </c>
      <c r="N3585" t="s">
        <v>10</v>
      </c>
      <c r="O3585" t="s">
        <v>3459</v>
      </c>
      <c r="P3585">
        <v>20210401</v>
      </c>
      <c r="R3585" t="s">
        <v>19016</v>
      </c>
      <c r="V3585">
        <v>1</v>
      </c>
      <c r="X3585" t="s">
        <v>3459</v>
      </c>
      <c r="Z3585" t="s">
        <v>13</v>
      </c>
    </row>
    <row r="3586" spans="1:26">
      <c r="A3586" t="s">
        <v>19017</v>
      </c>
      <c r="B3586" t="s">
        <v>19018</v>
      </c>
      <c r="C3586" t="s">
        <v>2561</v>
      </c>
      <c r="D3586" t="s">
        <v>3453</v>
      </c>
      <c r="E3586" t="s">
        <v>19019</v>
      </c>
      <c r="F3586" t="s">
        <v>19020</v>
      </c>
      <c r="H3586" t="s">
        <v>3457</v>
      </c>
      <c r="J3586" t="s">
        <v>19021</v>
      </c>
      <c r="K3586">
        <v>19740401</v>
      </c>
      <c r="M3586" t="s">
        <v>19</v>
      </c>
      <c r="N3586" t="s">
        <v>10</v>
      </c>
      <c r="O3586" t="s">
        <v>3459</v>
      </c>
      <c r="P3586">
        <v>20210401</v>
      </c>
      <c r="R3586" t="s">
        <v>19022</v>
      </c>
      <c r="V3586">
        <v>1</v>
      </c>
      <c r="X3586" t="s">
        <v>3459</v>
      </c>
      <c r="Z3586" t="s">
        <v>13</v>
      </c>
    </row>
    <row r="3587" spans="1:26">
      <c r="A3587" t="s">
        <v>19023</v>
      </c>
      <c r="B3587" t="s">
        <v>19024</v>
      </c>
      <c r="C3587" t="s">
        <v>2561</v>
      </c>
      <c r="D3587" t="s">
        <v>3453</v>
      </c>
      <c r="E3587" t="s">
        <v>19025</v>
      </c>
      <c r="F3587" t="s">
        <v>18806</v>
      </c>
      <c r="H3587" t="s">
        <v>2716</v>
      </c>
      <c r="J3587" t="s">
        <v>19026</v>
      </c>
      <c r="K3587">
        <v>19900901</v>
      </c>
      <c r="M3587" t="s">
        <v>19</v>
      </c>
      <c r="N3587" t="s">
        <v>10</v>
      </c>
      <c r="O3587" t="s">
        <v>3459</v>
      </c>
      <c r="P3587">
        <v>20210401</v>
      </c>
      <c r="R3587" t="s">
        <v>19027</v>
      </c>
      <c r="V3587">
        <v>1</v>
      </c>
      <c r="X3587" t="s">
        <v>3459</v>
      </c>
      <c r="Z3587" t="s">
        <v>13</v>
      </c>
    </row>
    <row r="3588" spans="1:26">
      <c r="A3588" t="s">
        <v>19028</v>
      </c>
      <c r="B3588" t="s">
        <v>19029</v>
      </c>
      <c r="C3588" t="s">
        <v>2561</v>
      </c>
      <c r="D3588" t="s">
        <v>3453</v>
      </c>
      <c r="E3588" t="s">
        <v>19030</v>
      </c>
      <c r="F3588" t="s">
        <v>18917</v>
      </c>
      <c r="H3588" t="s">
        <v>3457</v>
      </c>
      <c r="J3588" t="s">
        <v>19031</v>
      </c>
      <c r="K3588">
        <v>19910211</v>
      </c>
      <c r="M3588" t="s">
        <v>19</v>
      </c>
      <c r="N3588" t="s">
        <v>10</v>
      </c>
      <c r="O3588" t="s">
        <v>3459</v>
      </c>
      <c r="P3588">
        <v>20210401</v>
      </c>
      <c r="R3588" t="s">
        <v>19032</v>
      </c>
      <c r="V3588">
        <v>1</v>
      </c>
      <c r="X3588" t="s">
        <v>3459</v>
      </c>
      <c r="Z3588" t="s">
        <v>13</v>
      </c>
    </row>
    <row r="3589" spans="1:26">
      <c r="A3589" t="s">
        <v>19033</v>
      </c>
      <c r="B3589" t="s">
        <v>19034</v>
      </c>
      <c r="C3589" t="s">
        <v>2561</v>
      </c>
      <c r="D3589" t="s">
        <v>3453</v>
      </c>
      <c r="E3589" t="s">
        <v>19035</v>
      </c>
      <c r="F3589" t="s">
        <v>18822</v>
      </c>
      <c r="H3589" t="s">
        <v>2716</v>
      </c>
      <c r="J3589" t="s">
        <v>19036</v>
      </c>
      <c r="K3589">
        <v>19910401</v>
      </c>
      <c r="M3589" t="s">
        <v>19</v>
      </c>
      <c r="N3589" t="s">
        <v>10</v>
      </c>
      <c r="O3589" t="s">
        <v>3459</v>
      </c>
      <c r="P3589">
        <v>20210401</v>
      </c>
      <c r="R3589" t="s">
        <v>19037</v>
      </c>
      <c r="V3589">
        <v>1</v>
      </c>
      <c r="X3589" t="s">
        <v>3459</v>
      </c>
      <c r="Z3589" t="s">
        <v>13</v>
      </c>
    </row>
    <row r="3590" spans="1:26">
      <c r="A3590" t="s">
        <v>19038</v>
      </c>
      <c r="B3590" t="s">
        <v>19039</v>
      </c>
      <c r="C3590" t="s">
        <v>2561</v>
      </c>
      <c r="D3590" t="s">
        <v>3453</v>
      </c>
      <c r="E3590" t="s">
        <v>19040</v>
      </c>
      <c r="F3590" t="s">
        <v>18806</v>
      </c>
      <c r="H3590" t="s">
        <v>2716</v>
      </c>
      <c r="J3590" t="s">
        <v>19041</v>
      </c>
      <c r="K3590">
        <v>19740401</v>
      </c>
      <c r="M3590" t="s">
        <v>19</v>
      </c>
      <c r="N3590" t="s">
        <v>10</v>
      </c>
      <c r="O3590" t="s">
        <v>3459</v>
      </c>
      <c r="P3590">
        <v>20210401</v>
      </c>
      <c r="R3590" t="s">
        <v>19042</v>
      </c>
      <c r="V3590">
        <v>1</v>
      </c>
      <c r="X3590" t="s">
        <v>3459</v>
      </c>
      <c r="Z3590" t="s">
        <v>13</v>
      </c>
    </row>
    <row r="3591" spans="1:26">
      <c r="A3591" t="s">
        <v>19043</v>
      </c>
      <c r="B3591" t="s">
        <v>19044</v>
      </c>
      <c r="C3591" t="s">
        <v>2561</v>
      </c>
      <c r="D3591" t="s">
        <v>3453</v>
      </c>
      <c r="E3591" t="s">
        <v>19045</v>
      </c>
      <c r="F3591" t="s">
        <v>19046</v>
      </c>
      <c r="H3591" t="s">
        <v>3457</v>
      </c>
      <c r="J3591" t="s">
        <v>19047</v>
      </c>
      <c r="K3591">
        <v>19860801</v>
      </c>
      <c r="M3591" t="s">
        <v>19</v>
      </c>
      <c r="N3591" t="s">
        <v>10</v>
      </c>
      <c r="O3591" t="s">
        <v>3459</v>
      </c>
      <c r="P3591">
        <v>20210401</v>
      </c>
      <c r="R3591" t="s">
        <v>19048</v>
      </c>
      <c r="V3591">
        <v>1</v>
      </c>
      <c r="X3591" t="s">
        <v>3459</v>
      </c>
      <c r="Z3591" t="s">
        <v>13</v>
      </c>
    </row>
    <row r="3592" spans="1:26">
      <c r="A3592" t="s">
        <v>19049</v>
      </c>
      <c r="B3592" t="s">
        <v>19050</v>
      </c>
      <c r="C3592" t="s">
        <v>2561</v>
      </c>
      <c r="D3592" t="s">
        <v>3453</v>
      </c>
      <c r="E3592" t="s">
        <v>19051</v>
      </c>
      <c r="F3592" t="s">
        <v>19052</v>
      </c>
      <c r="G3592" t="s">
        <v>18998</v>
      </c>
      <c r="H3592" t="s">
        <v>2716</v>
      </c>
      <c r="J3592" t="s">
        <v>19053</v>
      </c>
      <c r="K3592">
        <v>19740401</v>
      </c>
      <c r="M3592" t="s">
        <v>19</v>
      </c>
      <c r="N3592" t="s">
        <v>10</v>
      </c>
      <c r="O3592" t="s">
        <v>3459</v>
      </c>
      <c r="P3592">
        <v>20210401</v>
      </c>
      <c r="R3592" t="s">
        <v>19054</v>
      </c>
      <c r="V3592">
        <v>1</v>
      </c>
      <c r="X3592" t="s">
        <v>3459</v>
      </c>
      <c r="Z3592" t="s">
        <v>13</v>
      </c>
    </row>
    <row r="3593" spans="1:26">
      <c r="A3593" t="s">
        <v>19055</v>
      </c>
      <c r="B3593" t="s">
        <v>19056</v>
      </c>
      <c r="C3593" t="s">
        <v>2561</v>
      </c>
      <c r="D3593" t="s">
        <v>3453</v>
      </c>
      <c r="E3593" t="s">
        <v>19057</v>
      </c>
      <c r="F3593" t="s">
        <v>18923</v>
      </c>
      <c r="H3593" t="s">
        <v>2716</v>
      </c>
      <c r="J3593" t="s">
        <v>19058</v>
      </c>
      <c r="K3593">
        <v>19740401</v>
      </c>
      <c r="M3593" t="s">
        <v>19</v>
      </c>
      <c r="N3593" t="s">
        <v>10</v>
      </c>
      <c r="O3593" t="s">
        <v>3459</v>
      </c>
      <c r="P3593">
        <v>20210401</v>
      </c>
      <c r="R3593" t="s">
        <v>19059</v>
      </c>
      <c r="V3593">
        <v>1</v>
      </c>
      <c r="X3593" t="s">
        <v>3459</v>
      </c>
      <c r="Z3593" t="s">
        <v>13</v>
      </c>
    </row>
    <row r="3594" spans="1:26">
      <c r="A3594" t="s">
        <v>19060</v>
      </c>
      <c r="B3594" t="s">
        <v>19061</v>
      </c>
      <c r="C3594" t="s">
        <v>2561</v>
      </c>
      <c r="D3594" t="s">
        <v>3453</v>
      </c>
      <c r="E3594" t="s">
        <v>19003</v>
      </c>
      <c r="H3594" t="s">
        <v>3457</v>
      </c>
      <c r="J3594" t="s">
        <v>19004</v>
      </c>
      <c r="K3594">
        <v>19740401</v>
      </c>
      <c r="M3594" t="s">
        <v>19</v>
      </c>
      <c r="N3594" t="s">
        <v>10</v>
      </c>
      <c r="O3594" t="s">
        <v>3459</v>
      </c>
      <c r="P3594">
        <v>20210401</v>
      </c>
      <c r="R3594" t="s">
        <v>19062</v>
      </c>
      <c r="V3594">
        <v>1</v>
      </c>
      <c r="X3594" t="s">
        <v>3459</v>
      </c>
      <c r="Z3594" t="s">
        <v>13</v>
      </c>
    </row>
    <row r="3595" spans="1:26">
      <c r="A3595" t="s">
        <v>19063</v>
      </c>
      <c r="B3595" t="s">
        <v>19064</v>
      </c>
      <c r="C3595" t="s">
        <v>2561</v>
      </c>
      <c r="D3595" t="s">
        <v>3453</v>
      </c>
      <c r="E3595" t="s">
        <v>19065</v>
      </c>
      <c r="H3595" t="s">
        <v>2716</v>
      </c>
      <c r="J3595" t="s">
        <v>19066</v>
      </c>
      <c r="K3595">
        <v>19740401</v>
      </c>
      <c r="M3595" t="s">
        <v>19</v>
      </c>
      <c r="N3595" t="s">
        <v>10</v>
      </c>
      <c r="O3595" t="s">
        <v>3459</v>
      </c>
      <c r="P3595">
        <v>20210401</v>
      </c>
      <c r="R3595" t="s">
        <v>19067</v>
      </c>
      <c r="V3595">
        <v>1</v>
      </c>
      <c r="X3595" t="s">
        <v>3459</v>
      </c>
      <c r="Z3595" t="s">
        <v>13</v>
      </c>
    </row>
    <row r="3596" spans="1:26">
      <c r="A3596" t="s">
        <v>19068</v>
      </c>
      <c r="B3596" t="s">
        <v>19069</v>
      </c>
      <c r="C3596" t="s">
        <v>2561</v>
      </c>
      <c r="D3596" t="s">
        <v>3453</v>
      </c>
      <c r="E3596" t="s">
        <v>19070</v>
      </c>
      <c r="F3596" t="s">
        <v>18806</v>
      </c>
      <c r="H3596" t="s">
        <v>2716</v>
      </c>
      <c r="J3596" t="s">
        <v>19071</v>
      </c>
      <c r="K3596">
        <v>19740401</v>
      </c>
      <c r="M3596" t="s">
        <v>19</v>
      </c>
      <c r="N3596" t="s">
        <v>10</v>
      </c>
      <c r="O3596" t="s">
        <v>3459</v>
      </c>
      <c r="P3596">
        <v>20210401</v>
      </c>
      <c r="R3596" t="s">
        <v>19072</v>
      </c>
      <c r="V3596">
        <v>1</v>
      </c>
      <c r="X3596" t="s">
        <v>3459</v>
      </c>
      <c r="Z3596" t="s">
        <v>13</v>
      </c>
    </row>
    <row r="3597" spans="1:26">
      <c r="A3597" t="s">
        <v>19073</v>
      </c>
      <c r="B3597" t="s">
        <v>19074</v>
      </c>
      <c r="C3597" t="s">
        <v>2561</v>
      </c>
      <c r="D3597" t="s">
        <v>3453</v>
      </c>
      <c r="E3597" t="s">
        <v>19075</v>
      </c>
      <c r="F3597" t="s">
        <v>18998</v>
      </c>
      <c r="H3597" t="s">
        <v>2716</v>
      </c>
      <c r="J3597" t="s">
        <v>19076</v>
      </c>
      <c r="K3597">
        <v>19740401</v>
      </c>
      <c r="M3597" t="s">
        <v>19</v>
      </c>
      <c r="N3597" t="s">
        <v>10</v>
      </c>
      <c r="O3597" t="s">
        <v>3459</v>
      </c>
      <c r="P3597">
        <v>20210401</v>
      </c>
      <c r="R3597" t="s">
        <v>19077</v>
      </c>
      <c r="V3597">
        <v>1</v>
      </c>
      <c r="X3597" t="s">
        <v>3459</v>
      </c>
      <c r="Z3597" t="s">
        <v>13</v>
      </c>
    </row>
    <row r="3598" spans="1:26">
      <c r="A3598" t="s">
        <v>19078</v>
      </c>
      <c r="B3598" t="s">
        <v>19079</v>
      </c>
      <c r="C3598" t="s">
        <v>2561</v>
      </c>
      <c r="D3598" t="s">
        <v>3453</v>
      </c>
      <c r="E3598" t="s">
        <v>19080</v>
      </c>
      <c r="F3598" t="s">
        <v>19081</v>
      </c>
      <c r="G3598" t="s">
        <v>18917</v>
      </c>
      <c r="H3598" t="s">
        <v>3457</v>
      </c>
      <c r="J3598" t="s">
        <v>19082</v>
      </c>
      <c r="K3598">
        <v>19740401</v>
      </c>
      <c r="L3598">
        <v>20170430</v>
      </c>
      <c r="M3598" t="s">
        <v>27</v>
      </c>
      <c r="N3598" t="s">
        <v>10</v>
      </c>
      <c r="O3598" t="s">
        <v>19083</v>
      </c>
      <c r="P3598">
        <v>20130401</v>
      </c>
      <c r="Q3598">
        <v>20170430</v>
      </c>
      <c r="R3598" t="s">
        <v>19084</v>
      </c>
      <c r="V3598">
        <v>1</v>
      </c>
      <c r="X3598" t="s">
        <v>19083</v>
      </c>
      <c r="Z3598" t="s">
        <v>13</v>
      </c>
    </row>
    <row r="3599" spans="1:26">
      <c r="A3599" t="s">
        <v>19085</v>
      </c>
      <c r="B3599" t="s">
        <v>19086</v>
      </c>
      <c r="C3599" t="s">
        <v>2561</v>
      </c>
      <c r="D3599" t="s">
        <v>3453</v>
      </c>
      <c r="E3599" t="s">
        <v>19087</v>
      </c>
      <c r="F3599" t="s">
        <v>19088</v>
      </c>
      <c r="H3599" t="s">
        <v>3457</v>
      </c>
      <c r="J3599" t="s">
        <v>19089</v>
      </c>
      <c r="K3599">
        <v>19740401</v>
      </c>
      <c r="M3599" t="s">
        <v>19</v>
      </c>
      <c r="N3599" t="s">
        <v>10</v>
      </c>
      <c r="O3599" t="s">
        <v>3459</v>
      </c>
      <c r="P3599">
        <v>20210401</v>
      </c>
      <c r="R3599" t="s">
        <v>19090</v>
      </c>
      <c r="V3599">
        <v>1</v>
      </c>
      <c r="X3599" t="s">
        <v>3459</v>
      </c>
      <c r="Z3599" t="s">
        <v>13</v>
      </c>
    </row>
    <row r="3600" spans="1:26">
      <c r="A3600" t="s">
        <v>19091</v>
      </c>
      <c r="B3600" t="s">
        <v>19092</v>
      </c>
      <c r="C3600" t="s">
        <v>2561</v>
      </c>
      <c r="D3600" t="s">
        <v>3453</v>
      </c>
      <c r="E3600" t="s">
        <v>19093</v>
      </c>
      <c r="F3600" t="s">
        <v>18998</v>
      </c>
      <c r="H3600" t="s">
        <v>2716</v>
      </c>
      <c r="J3600" t="s">
        <v>19094</v>
      </c>
      <c r="K3600">
        <v>19740401</v>
      </c>
      <c r="M3600" t="s">
        <v>19</v>
      </c>
      <c r="N3600" t="s">
        <v>10</v>
      </c>
      <c r="O3600" t="s">
        <v>3459</v>
      </c>
      <c r="P3600">
        <v>20210401</v>
      </c>
      <c r="R3600" t="s">
        <v>19095</v>
      </c>
      <c r="V3600">
        <v>1</v>
      </c>
      <c r="X3600" t="s">
        <v>3459</v>
      </c>
      <c r="Z3600" t="s">
        <v>13</v>
      </c>
    </row>
    <row r="3601" spans="1:26">
      <c r="A3601" t="s">
        <v>19096</v>
      </c>
      <c r="B3601" t="s">
        <v>19097</v>
      </c>
      <c r="C3601" t="s">
        <v>2561</v>
      </c>
      <c r="D3601" t="s">
        <v>3453</v>
      </c>
      <c r="E3601" t="s">
        <v>19098</v>
      </c>
      <c r="H3601" t="s">
        <v>2716</v>
      </c>
      <c r="J3601" t="s">
        <v>19099</v>
      </c>
      <c r="K3601">
        <v>19740401</v>
      </c>
      <c r="L3601">
        <v>20180930</v>
      </c>
      <c r="M3601" t="s">
        <v>27</v>
      </c>
      <c r="N3601" t="s">
        <v>10</v>
      </c>
      <c r="O3601" t="s">
        <v>18955</v>
      </c>
      <c r="P3601">
        <v>20130401</v>
      </c>
      <c r="Q3601">
        <v>20180930</v>
      </c>
      <c r="R3601" t="s">
        <v>19100</v>
      </c>
      <c r="V3601">
        <v>1</v>
      </c>
      <c r="X3601" t="s">
        <v>18955</v>
      </c>
      <c r="Z3601" t="s">
        <v>13</v>
      </c>
    </row>
    <row r="3602" spans="1:26">
      <c r="A3602" t="s">
        <v>19101</v>
      </c>
      <c r="B3602" t="s">
        <v>19102</v>
      </c>
      <c r="C3602" t="s">
        <v>2561</v>
      </c>
      <c r="D3602" t="s">
        <v>3453</v>
      </c>
      <c r="E3602" t="s">
        <v>19103</v>
      </c>
      <c r="F3602" t="s">
        <v>18982</v>
      </c>
      <c r="H3602" t="s">
        <v>2716</v>
      </c>
      <c r="J3602" t="s">
        <v>18983</v>
      </c>
      <c r="K3602">
        <v>19740401</v>
      </c>
      <c r="M3602" t="s">
        <v>19</v>
      </c>
      <c r="N3602" t="s">
        <v>10</v>
      </c>
      <c r="O3602" t="s">
        <v>3459</v>
      </c>
      <c r="P3602">
        <v>20210401</v>
      </c>
      <c r="R3602" t="s">
        <v>19104</v>
      </c>
      <c r="V3602">
        <v>1</v>
      </c>
      <c r="X3602" t="s">
        <v>3459</v>
      </c>
      <c r="Z3602" t="s">
        <v>13</v>
      </c>
    </row>
    <row r="3603" spans="1:26">
      <c r="A3603" t="s">
        <v>19105</v>
      </c>
      <c r="B3603" t="s">
        <v>19106</v>
      </c>
      <c r="C3603" t="s">
        <v>2561</v>
      </c>
      <c r="D3603" t="s">
        <v>3453</v>
      </c>
      <c r="E3603" t="s">
        <v>19107</v>
      </c>
      <c r="F3603" t="s">
        <v>18917</v>
      </c>
      <c r="H3603" t="s">
        <v>3457</v>
      </c>
      <c r="J3603" t="s">
        <v>19108</v>
      </c>
      <c r="K3603">
        <v>19740401</v>
      </c>
      <c r="L3603">
        <v>20250430</v>
      </c>
      <c r="M3603" t="s">
        <v>27</v>
      </c>
      <c r="N3603" t="s">
        <v>10</v>
      </c>
      <c r="O3603" t="s">
        <v>3459</v>
      </c>
      <c r="P3603">
        <v>20210401</v>
      </c>
      <c r="Q3603">
        <v>20250430</v>
      </c>
      <c r="R3603" t="s">
        <v>19109</v>
      </c>
      <c r="V3603">
        <v>1</v>
      </c>
      <c r="X3603" t="s">
        <v>3459</v>
      </c>
      <c r="Z3603" t="s">
        <v>13</v>
      </c>
    </row>
    <row r="3604" spans="1:26">
      <c r="A3604" t="s">
        <v>19110</v>
      </c>
      <c r="B3604" t="s">
        <v>19111</v>
      </c>
      <c r="C3604" t="s">
        <v>2561</v>
      </c>
      <c r="D3604" t="s">
        <v>3453</v>
      </c>
      <c r="E3604" t="s">
        <v>19025</v>
      </c>
      <c r="F3604" t="s">
        <v>18806</v>
      </c>
      <c r="H3604" t="s">
        <v>2716</v>
      </c>
      <c r="J3604" t="s">
        <v>19026</v>
      </c>
      <c r="K3604">
        <v>19740401</v>
      </c>
      <c r="M3604" t="s">
        <v>19</v>
      </c>
      <c r="N3604" t="s">
        <v>10</v>
      </c>
      <c r="O3604" t="s">
        <v>3459</v>
      </c>
      <c r="P3604">
        <v>20210401</v>
      </c>
      <c r="R3604" t="s">
        <v>19112</v>
      </c>
      <c r="V3604">
        <v>1</v>
      </c>
      <c r="X3604" t="s">
        <v>3459</v>
      </c>
      <c r="Z3604" t="s">
        <v>13</v>
      </c>
    </row>
    <row r="3605" spans="1:26">
      <c r="A3605" t="s">
        <v>19113</v>
      </c>
      <c r="B3605" t="s">
        <v>9759</v>
      </c>
      <c r="C3605" t="s">
        <v>2561</v>
      </c>
      <c r="D3605" t="s">
        <v>3453</v>
      </c>
      <c r="E3605" t="s">
        <v>19114</v>
      </c>
      <c r="F3605" t="s">
        <v>18923</v>
      </c>
      <c r="H3605" t="s">
        <v>2716</v>
      </c>
      <c r="J3605" t="s">
        <v>19115</v>
      </c>
      <c r="K3605">
        <v>19740401</v>
      </c>
      <c r="M3605" t="s">
        <v>19</v>
      </c>
      <c r="N3605" t="s">
        <v>10</v>
      </c>
      <c r="O3605" t="s">
        <v>3459</v>
      </c>
      <c r="P3605">
        <v>20210401</v>
      </c>
      <c r="R3605" t="s">
        <v>19116</v>
      </c>
      <c r="V3605">
        <v>1</v>
      </c>
      <c r="X3605" t="s">
        <v>3459</v>
      </c>
      <c r="Z3605" t="s">
        <v>13</v>
      </c>
    </row>
    <row r="3606" spans="1:26">
      <c r="A3606" t="s">
        <v>19117</v>
      </c>
      <c r="B3606" t="s">
        <v>19118</v>
      </c>
      <c r="C3606" t="s">
        <v>2561</v>
      </c>
      <c r="D3606" t="s">
        <v>3453</v>
      </c>
      <c r="E3606" t="s">
        <v>19119</v>
      </c>
      <c r="F3606" t="s">
        <v>19120</v>
      </c>
      <c r="H3606" t="s">
        <v>3457</v>
      </c>
      <c r="J3606" t="s">
        <v>19121</v>
      </c>
      <c r="K3606">
        <v>19870401</v>
      </c>
      <c r="M3606" t="s">
        <v>19</v>
      </c>
      <c r="N3606" t="s">
        <v>10</v>
      </c>
      <c r="O3606" t="s">
        <v>3459</v>
      </c>
      <c r="P3606">
        <v>20210401</v>
      </c>
      <c r="R3606" t="s">
        <v>19122</v>
      </c>
      <c r="V3606">
        <v>1</v>
      </c>
      <c r="X3606" t="s">
        <v>3459</v>
      </c>
      <c r="Z3606" t="s">
        <v>13</v>
      </c>
    </row>
    <row r="3607" spans="1:26">
      <c r="A3607" t="s">
        <v>19123</v>
      </c>
      <c r="B3607" t="s">
        <v>19124</v>
      </c>
      <c r="C3607" t="s">
        <v>2561</v>
      </c>
      <c r="D3607" t="s">
        <v>3453</v>
      </c>
      <c r="E3607" t="s">
        <v>19125</v>
      </c>
      <c r="H3607" t="s">
        <v>3457</v>
      </c>
      <c r="J3607" t="s">
        <v>19126</v>
      </c>
      <c r="K3607">
        <v>19870517</v>
      </c>
      <c r="L3607">
        <v>20190131</v>
      </c>
      <c r="M3607" t="s">
        <v>27</v>
      </c>
      <c r="N3607" t="s">
        <v>10</v>
      </c>
      <c r="O3607" t="s">
        <v>19083</v>
      </c>
      <c r="P3607">
        <v>20130401</v>
      </c>
      <c r="Q3607">
        <v>20190131</v>
      </c>
      <c r="R3607" t="s">
        <v>19127</v>
      </c>
      <c r="V3607">
        <v>1</v>
      </c>
      <c r="X3607" t="s">
        <v>19083</v>
      </c>
      <c r="Z3607" t="s">
        <v>13</v>
      </c>
    </row>
    <row r="3608" spans="1:26">
      <c r="A3608" t="s">
        <v>19128</v>
      </c>
      <c r="B3608" t="s">
        <v>10278</v>
      </c>
      <c r="C3608" t="s">
        <v>2561</v>
      </c>
      <c r="D3608" t="s">
        <v>3453</v>
      </c>
      <c r="E3608" t="s">
        <v>19129</v>
      </c>
      <c r="H3608" t="s">
        <v>3457</v>
      </c>
      <c r="J3608" t="s">
        <v>19130</v>
      </c>
      <c r="K3608">
        <v>19740401</v>
      </c>
      <c r="M3608" t="s">
        <v>19</v>
      </c>
      <c r="N3608" t="s">
        <v>10</v>
      </c>
      <c r="O3608" t="s">
        <v>3459</v>
      </c>
      <c r="P3608">
        <v>20210401</v>
      </c>
      <c r="R3608" t="s">
        <v>19131</v>
      </c>
      <c r="V3608">
        <v>1</v>
      </c>
      <c r="X3608" t="s">
        <v>3459</v>
      </c>
      <c r="Z3608" t="s">
        <v>13</v>
      </c>
    </row>
    <row r="3609" spans="1:26">
      <c r="A3609" t="s">
        <v>19132</v>
      </c>
      <c r="B3609" t="s">
        <v>19133</v>
      </c>
      <c r="C3609" t="s">
        <v>2561</v>
      </c>
      <c r="D3609" t="s">
        <v>3453</v>
      </c>
      <c r="E3609" t="s">
        <v>19134</v>
      </c>
      <c r="F3609" t="s">
        <v>18613</v>
      </c>
      <c r="G3609" t="s">
        <v>18876</v>
      </c>
      <c r="H3609" t="s">
        <v>2716</v>
      </c>
      <c r="J3609" t="s">
        <v>18977</v>
      </c>
      <c r="K3609">
        <v>19740401</v>
      </c>
      <c r="M3609" t="s">
        <v>19</v>
      </c>
      <c r="N3609" t="s">
        <v>10</v>
      </c>
      <c r="O3609" t="s">
        <v>3459</v>
      </c>
      <c r="P3609">
        <v>20210401</v>
      </c>
      <c r="R3609" t="s">
        <v>19135</v>
      </c>
      <c r="V3609">
        <v>1</v>
      </c>
      <c r="X3609" t="s">
        <v>3459</v>
      </c>
      <c r="Z3609" t="s">
        <v>13</v>
      </c>
    </row>
    <row r="3610" spans="1:26">
      <c r="A3610" t="s">
        <v>19136</v>
      </c>
      <c r="B3610" t="s">
        <v>19137</v>
      </c>
      <c r="C3610" t="s">
        <v>2561</v>
      </c>
      <c r="D3610" t="s">
        <v>3453</v>
      </c>
      <c r="E3610" t="s">
        <v>19138</v>
      </c>
      <c r="F3610" t="s">
        <v>18998</v>
      </c>
      <c r="H3610" t="s">
        <v>2716</v>
      </c>
      <c r="J3610" t="s">
        <v>19139</v>
      </c>
      <c r="K3610">
        <v>19740401</v>
      </c>
      <c r="M3610" t="s">
        <v>19</v>
      </c>
      <c r="N3610" t="s">
        <v>10</v>
      </c>
      <c r="O3610" t="s">
        <v>3459</v>
      </c>
      <c r="P3610">
        <v>20210401</v>
      </c>
      <c r="R3610" t="s">
        <v>19140</v>
      </c>
      <c r="V3610">
        <v>1</v>
      </c>
      <c r="X3610" t="s">
        <v>3459</v>
      </c>
      <c r="Z3610" t="s">
        <v>13</v>
      </c>
    </row>
    <row r="3611" spans="1:26">
      <c r="A3611" t="s">
        <v>19141</v>
      </c>
      <c r="B3611" t="s">
        <v>19142</v>
      </c>
      <c r="C3611" t="s">
        <v>2561</v>
      </c>
      <c r="D3611" t="s">
        <v>3453</v>
      </c>
      <c r="E3611" t="s">
        <v>19143</v>
      </c>
      <c r="F3611" t="s">
        <v>18923</v>
      </c>
      <c r="H3611" t="s">
        <v>2716</v>
      </c>
      <c r="J3611" t="s">
        <v>19144</v>
      </c>
      <c r="K3611">
        <v>19740401</v>
      </c>
      <c r="M3611" t="s">
        <v>19</v>
      </c>
      <c r="N3611" t="s">
        <v>10</v>
      </c>
      <c r="O3611" t="s">
        <v>3459</v>
      </c>
      <c r="P3611">
        <v>20210401</v>
      </c>
      <c r="R3611" t="s">
        <v>19145</v>
      </c>
      <c r="V3611">
        <v>1</v>
      </c>
      <c r="X3611" t="s">
        <v>3459</v>
      </c>
      <c r="Z3611" t="s">
        <v>13</v>
      </c>
    </row>
    <row r="3612" spans="1:26">
      <c r="A3612" t="s">
        <v>19146</v>
      </c>
      <c r="B3612" t="s">
        <v>19147</v>
      </c>
      <c r="C3612" t="s">
        <v>2561</v>
      </c>
      <c r="D3612" t="s">
        <v>3453</v>
      </c>
      <c r="E3612" t="s">
        <v>19148</v>
      </c>
      <c r="F3612" t="s">
        <v>19149</v>
      </c>
      <c r="H3612" t="s">
        <v>18857</v>
      </c>
      <c r="J3612" t="s">
        <v>19150</v>
      </c>
      <c r="K3612">
        <v>19740401</v>
      </c>
      <c r="L3612">
        <v>20181130</v>
      </c>
      <c r="M3612" t="s">
        <v>27</v>
      </c>
      <c r="N3612" t="s">
        <v>10</v>
      </c>
      <c r="O3612" t="s">
        <v>19083</v>
      </c>
      <c r="P3612">
        <v>20130401</v>
      </c>
      <c r="Q3612">
        <v>20181130</v>
      </c>
      <c r="R3612" t="s">
        <v>19151</v>
      </c>
      <c r="V3612">
        <v>1</v>
      </c>
      <c r="X3612" t="s">
        <v>19083</v>
      </c>
      <c r="Z3612" t="s">
        <v>13</v>
      </c>
    </row>
    <row r="3613" spans="1:26">
      <c r="A3613" t="s">
        <v>19152</v>
      </c>
      <c r="B3613" t="s">
        <v>19153</v>
      </c>
      <c r="C3613" t="s">
        <v>2561</v>
      </c>
      <c r="D3613" t="s">
        <v>3453</v>
      </c>
      <c r="E3613" t="s">
        <v>19154</v>
      </c>
      <c r="F3613" t="s">
        <v>18806</v>
      </c>
      <c r="H3613" t="s">
        <v>2716</v>
      </c>
      <c r="J3613" t="s">
        <v>19155</v>
      </c>
      <c r="K3613">
        <v>19880617</v>
      </c>
      <c r="M3613" t="s">
        <v>19</v>
      </c>
      <c r="N3613" t="s">
        <v>10</v>
      </c>
      <c r="O3613" t="s">
        <v>3459</v>
      </c>
      <c r="P3613">
        <v>20210401</v>
      </c>
      <c r="R3613" t="s">
        <v>19156</v>
      </c>
      <c r="V3613">
        <v>1</v>
      </c>
      <c r="X3613" t="s">
        <v>3459</v>
      </c>
      <c r="Z3613" t="s">
        <v>13</v>
      </c>
    </row>
    <row r="3614" spans="1:26">
      <c r="A3614" t="s">
        <v>19157</v>
      </c>
      <c r="B3614" t="s">
        <v>19158</v>
      </c>
      <c r="C3614" t="s">
        <v>2561</v>
      </c>
      <c r="D3614" t="s">
        <v>3453</v>
      </c>
      <c r="E3614" t="s">
        <v>19159</v>
      </c>
      <c r="F3614" t="s">
        <v>18806</v>
      </c>
      <c r="H3614" t="s">
        <v>2716</v>
      </c>
      <c r="J3614" t="s">
        <v>19160</v>
      </c>
      <c r="K3614">
        <v>19890323</v>
      </c>
      <c r="L3614">
        <v>20170731</v>
      </c>
      <c r="M3614" t="s">
        <v>27</v>
      </c>
      <c r="N3614" t="s">
        <v>10</v>
      </c>
      <c r="O3614" t="s">
        <v>18955</v>
      </c>
      <c r="P3614">
        <v>20130401</v>
      </c>
      <c r="Q3614">
        <v>20170731</v>
      </c>
      <c r="R3614" t="s">
        <v>19161</v>
      </c>
      <c r="V3614">
        <v>1</v>
      </c>
      <c r="X3614" t="s">
        <v>18955</v>
      </c>
      <c r="Z3614" t="s">
        <v>13</v>
      </c>
    </row>
    <row r="3615" spans="1:26">
      <c r="A3615" t="s">
        <v>19162</v>
      </c>
      <c r="B3615" t="s">
        <v>19163</v>
      </c>
      <c r="C3615" t="s">
        <v>2561</v>
      </c>
      <c r="D3615" t="s">
        <v>3453</v>
      </c>
      <c r="E3615" t="s">
        <v>19164</v>
      </c>
      <c r="F3615" t="s">
        <v>19040</v>
      </c>
      <c r="H3615" t="s">
        <v>2716</v>
      </c>
      <c r="J3615" t="s">
        <v>19041</v>
      </c>
      <c r="K3615">
        <v>19890701</v>
      </c>
      <c r="M3615" t="s">
        <v>19</v>
      </c>
      <c r="N3615" t="s">
        <v>10</v>
      </c>
      <c r="O3615" t="s">
        <v>3459</v>
      </c>
      <c r="P3615">
        <v>20210401</v>
      </c>
      <c r="R3615" t="s">
        <v>19165</v>
      </c>
      <c r="V3615">
        <v>1</v>
      </c>
      <c r="X3615" t="s">
        <v>3459</v>
      </c>
      <c r="Z3615" t="s">
        <v>13</v>
      </c>
    </row>
    <row r="3616" spans="1:26">
      <c r="A3616" t="s">
        <v>19166</v>
      </c>
      <c r="B3616" t="s">
        <v>19167</v>
      </c>
      <c r="C3616" t="s">
        <v>2561</v>
      </c>
      <c r="D3616" t="s">
        <v>3453</v>
      </c>
      <c r="E3616" t="s">
        <v>19168</v>
      </c>
      <c r="F3616" t="s">
        <v>19046</v>
      </c>
      <c r="H3616" t="s">
        <v>3457</v>
      </c>
      <c r="J3616" t="s">
        <v>19169</v>
      </c>
      <c r="K3616">
        <v>19890701</v>
      </c>
      <c r="M3616" t="s">
        <v>19</v>
      </c>
      <c r="N3616" t="s">
        <v>10</v>
      </c>
      <c r="O3616" t="s">
        <v>3459</v>
      </c>
      <c r="P3616">
        <v>20210401</v>
      </c>
      <c r="R3616" t="s">
        <v>19170</v>
      </c>
      <c r="V3616">
        <v>1</v>
      </c>
      <c r="X3616" t="s">
        <v>3459</v>
      </c>
      <c r="Z3616" t="s">
        <v>13</v>
      </c>
    </row>
    <row r="3617" spans="1:26">
      <c r="A3617" t="s">
        <v>19171</v>
      </c>
      <c r="B3617" t="s">
        <v>19172</v>
      </c>
      <c r="C3617" t="s">
        <v>2561</v>
      </c>
      <c r="D3617" t="s">
        <v>3453</v>
      </c>
      <c r="E3617" t="s">
        <v>17278</v>
      </c>
      <c r="H3617" t="s">
        <v>3457</v>
      </c>
      <c r="J3617" t="s">
        <v>17279</v>
      </c>
      <c r="K3617">
        <v>19900415</v>
      </c>
      <c r="M3617" t="s">
        <v>19</v>
      </c>
      <c r="N3617" t="s">
        <v>10</v>
      </c>
      <c r="O3617" t="s">
        <v>3459</v>
      </c>
      <c r="P3617">
        <v>20210401</v>
      </c>
      <c r="R3617" t="s">
        <v>17280</v>
      </c>
      <c r="V3617">
        <v>1</v>
      </c>
      <c r="X3617" t="s">
        <v>3459</v>
      </c>
      <c r="Z3617" t="s">
        <v>13</v>
      </c>
    </row>
    <row r="3618" spans="1:26">
      <c r="A3618" t="s">
        <v>19173</v>
      </c>
      <c r="B3618" t="s">
        <v>19174</v>
      </c>
      <c r="C3618" t="s">
        <v>2561</v>
      </c>
      <c r="D3618" t="s">
        <v>3453</v>
      </c>
      <c r="E3618" t="s">
        <v>19175</v>
      </c>
      <c r="F3618" t="s">
        <v>18822</v>
      </c>
      <c r="H3618" t="s">
        <v>2716</v>
      </c>
      <c r="J3618" t="s">
        <v>19176</v>
      </c>
      <c r="K3618">
        <v>19900701</v>
      </c>
      <c r="M3618" t="s">
        <v>19</v>
      </c>
      <c r="N3618" t="s">
        <v>10</v>
      </c>
      <c r="O3618" t="s">
        <v>3459</v>
      </c>
      <c r="P3618">
        <v>20210401</v>
      </c>
      <c r="R3618" t="s">
        <v>19177</v>
      </c>
      <c r="V3618">
        <v>1</v>
      </c>
      <c r="X3618" t="s">
        <v>3459</v>
      </c>
      <c r="Z3618" t="s">
        <v>13</v>
      </c>
    </row>
    <row r="3619" spans="1:26">
      <c r="A3619" t="s">
        <v>19178</v>
      </c>
      <c r="B3619" t="s">
        <v>19179</v>
      </c>
      <c r="C3619" t="s">
        <v>2561</v>
      </c>
      <c r="D3619" t="s">
        <v>3453</v>
      </c>
      <c r="E3619" t="s">
        <v>19180</v>
      </c>
      <c r="H3619" t="s">
        <v>3457</v>
      </c>
      <c r="J3619" t="s">
        <v>19015</v>
      </c>
      <c r="K3619">
        <v>19910520</v>
      </c>
      <c r="M3619" t="s">
        <v>19</v>
      </c>
      <c r="N3619" t="s">
        <v>10</v>
      </c>
      <c r="O3619" t="s">
        <v>3459</v>
      </c>
      <c r="P3619">
        <v>20210401</v>
      </c>
      <c r="R3619" t="s">
        <v>19181</v>
      </c>
      <c r="V3619">
        <v>1</v>
      </c>
      <c r="X3619" t="s">
        <v>3459</v>
      </c>
      <c r="Z3619" t="s">
        <v>13</v>
      </c>
    </row>
    <row r="3620" spans="1:26">
      <c r="A3620" t="s">
        <v>19182</v>
      </c>
      <c r="B3620" t="s">
        <v>19183</v>
      </c>
      <c r="C3620" t="s">
        <v>2561</v>
      </c>
      <c r="D3620" t="s">
        <v>3453</v>
      </c>
      <c r="E3620" t="s">
        <v>19184</v>
      </c>
      <c r="F3620" t="s">
        <v>18998</v>
      </c>
      <c r="H3620" t="s">
        <v>2716</v>
      </c>
      <c r="J3620" t="s">
        <v>19185</v>
      </c>
      <c r="K3620">
        <v>19910501</v>
      </c>
      <c r="M3620" t="s">
        <v>19</v>
      </c>
      <c r="N3620" t="s">
        <v>10</v>
      </c>
      <c r="O3620" t="s">
        <v>3459</v>
      </c>
      <c r="P3620">
        <v>20210401</v>
      </c>
      <c r="R3620" t="s">
        <v>19186</v>
      </c>
      <c r="V3620">
        <v>1</v>
      </c>
      <c r="X3620" t="s">
        <v>3459</v>
      </c>
      <c r="Z3620" t="s">
        <v>13</v>
      </c>
    </row>
    <row r="3621" spans="1:26">
      <c r="A3621" t="s">
        <v>19187</v>
      </c>
      <c r="B3621" t="s">
        <v>19188</v>
      </c>
      <c r="C3621" t="s">
        <v>2561</v>
      </c>
      <c r="D3621" t="s">
        <v>3453</v>
      </c>
      <c r="E3621" t="s">
        <v>19065</v>
      </c>
      <c r="F3621" t="s">
        <v>18923</v>
      </c>
      <c r="H3621" t="s">
        <v>2716</v>
      </c>
      <c r="J3621" t="s">
        <v>19066</v>
      </c>
      <c r="K3621">
        <v>19910819</v>
      </c>
      <c r="M3621" t="s">
        <v>19</v>
      </c>
      <c r="N3621" t="s">
        <v>10</v>
      </c>
      <c r="O3621" t="s">
        <v>3459</v>
      </c>
      <c r="P3621">
        <v>20210401</v>
      </c>
      <c r="R3621" t="s">
        <v>19189</v>
      </c>
      <c r="V3621">
        <v>1</v>
      </c>
      <c r="X3621" t="s">
        <v>3459</v>
      </c>
      <c r="Z3621" t="s">
        <v>13</v>
      </c>
    </row>
    <row r="3622" spans="1:26">
      <c r="A3622" t="s">
        <v>19190</v>
      </c>
      <c r="B3622" t="s">
        <v>19191</v>
      </c>
      <c r="C3622" t="s">
        <v>2561</v>
      </c>
      <c r="D3622" t="s">
        <v>3453</v>
      </c>
      <c r="E3622" t="s">
        <v>19192</v>
      </c>
      <c r="H3622" t="s">
        <v>3457</v>
      </c>
      <c r="J3622" t="s">
        <v>19193</v>
      </c>
      <c r="K3622">
        <v>19920601</v>
      </c>
      <c r="M3622" t="s">
        <v>19</v>
      </c>
      <c r="N3622" t="s">
        <v>10</v>
      </c>
      <c r="O3622" t="s">
        <v>3459</v>
      </c>
      <c r="P3622">
        <v>20210401</v>
      </c>
      <c r="R3622" t="s">
        <v>19194</v>
      </c>
      <c r="V3622">
        <v>1</v>
      </c>
      <c r="X3622" t="s">
        <v>3459</v>
      </c>
      <c r="Z3622" t="s">
        <v>13</v>
      </c>
    </row>
    <row r="3623" spans="1:26">
      <c r="A3623" t="s">
        <v>19195</v>
      </c>
      <c r="B3623" t="s">
        <v>19196</v>
      </c>
      <c r="C3623" t="s">
        <v>2561</v>
      </c>
      <c r="D3623" t="s">
        <v>3453</v>
      </c>
      <c r="E3623" t="s">
        <v>19197</v>
      </c>
      <c r="F3623" t="s">
        <v>19198</v>
      </c>
      <c r="H3623" t="s">
        <v>3457</v>
      </c>
      <c r="J3623" t="s">
        <v>19199</v>
      </c>
      <c r="K3623">
        <v>19930301</v>
      </c>
      <c r="L3623">
        <v>20251231</v>
      </c>
      <c r="M3623" t="s">
        <v>27</v>
      </c>
      <c r="N3623" t="s">
        <v>10</v>
      </c>
      <c r="O3623" t="s">
        <v>3459</v>
      </c>
      <c r="P3623">
        <v>20210401</v>
      </c>
      <c r="Q3623">
        <v>20251231</v>
      </c>
      <c r="R3623" t="s">
        <v>19200</v>
      </c>
      <c r="V3623">
        <v>1</v>
      </c>
      <c r="X3623" t="s">
        <v>3459</v>
      </c>
      <c r="Z3623" t="s">
        <v>13</v>
      </c>
    </row>
    <row r="3624" spans="1:26">
      <c r="A3624" t="s">
        <v>19201</v>
      </c>
      <c r="B3624" t="s">
        <v>19202</v>
      </c>
      <c r="C3624" t="s">
        <v>2561</v>
      </c>
      <c r="D3624" t="s">
        <v>3453</v>
      </c>
      <c r="E3624" t="s">
        <v>19087</v>
      </c>
      <c r="F3624" t="s">
        <v>19088</v>
      </c>
      <c r="H3624" t="s">
        <v>3457</v>
      </c>
      <c r="J3624" t="s">
        <v>19089</v>
      </c>
      <c r="K3624">
        <v>19930901</v>
      </c>
      <c r="L3624">
        <v>20190731</v>
      </c>
      <c r="M3624" t="s">
        <v>27</v>
      </c>
      <c r="N3624" t="s">
        <v>10</v>
      </c>
      <c r="O3624" t="s">
        <v>19083</v>
      </c>
      <c r="P3624">
        <v>20130401</v>
      </c>
      <c r="Q3624">
        <v>20190731</v>
      </c>
      <c r="R3624" t="s">
        <v>19203</v>
      </c>
      <c r="V3624">
        <v>1</v>
      </c>
      <c r="X3624" t="s">
        <v>19083</v>
      </c>
      <c r="Z3624" t="s">
        <v>13</v>
      </c>
    </row>
    <row r="3625" spans="1:26">
      <c r="A3625" t="s">
        <v>19204</v>
      </c>
      <c r="B3625" t="s">
        <v>19205</v>
      </c>
      <c r="C3625" t="s">
        <v>2561</v>
      </c>
      <c r="D3625" t="s">
        <v>3453</v>
      </c>
      <c r="E3625" t="s">
        <v>19065</v>
      </c>
      <c r="F3625" t="s">
        <v>18923</v>
      </c>
      <c r="H3625" t="s">
        <v>2716</v>
      </c>
      <c r="J3625" t="s">
        <v>19066</v>
      </c>
      <c r="K3625">
        <v>19931201</v>
      </c>
      <c r="M3625" t="s">
        <v>19</v>
      </c>
      <c r="N3625" t="s">
        <v>10</v>
      </c>
      <c r="O3625" t="s">
        <v>3459</v>
      </c>
      <c r="P3625">
        <v>20210401</v>
      </c>
      <c r="R3625" t="s">
        <v>19206</v>
      </c>
      <c r="V3625">
        <v>1</v>
      </c>
      <c r="X3625" t="s">
        <v>3459</v>
      </c>
      <c r="Z3625" t="s">
        <v>13</v>
      </c>
    </row>
    <row r="3626" spans="1:26">
      <c r="A3626" t="s">
        <v>19207</v>
      </c>
      <c r="B3626" t="s">
        <v>19208</v>
      </c>
      <c r="C3626" t="s">
        <v>2561</v>
      </c>
      <c r="D3626" t="s">
        <v>3453</v>
      </c>
      <c r="E3626" t="s">
        <v>19209</v>
      </c>
      <c r="F3626" t="s">
        <v>19020</v>
      </c>
      <c r="H3626" t="s">
        <v>3457</v>
      </c>
      <c r="J3626" t="s">
        <v>19210</v>
      </c>
      <c r="K3626">
        <v>19940401</v>
      </c>
      <c r="M3626" t="s">
        <v>19</v>
      </c>
      <c r="N3626" t="s">
        <v>10</v>
      </c>
      <c r="O3626" t="s">
        <v>3459</v>
      </c>
      <c r="P3626">
        <v>20210401</v>
      </c>
      <c r="R3626" t="s">
        <v>19211</v>
      </c>
      <c r="V3626">
        <v>1</v>
      </c>
      <c r="X3626" t="s">
        <v>3459</v>
      </c>
      <c r="Z3626" t="s">
        <v>13</v>
      </c>
    </row>
    <row r="3627" spans="1:26">
      <c r="A3627" t="s">
        <v>19212</v>
      </c>
      <c r="B3627" t="s">
        <v>19213</v>
      </c>
      <c r="C3627" t="s">
        <v>2561</v>
      </c>
      <c r="D3627" t="s">
        <v>3453</v>
      </c>
      <c r="E3627" t="s">
        <v>19214</v>
      </c>
      <c r="H3627" t="s">
        <v>2716</v>
      </c>
      <c r="J3627" t="s">
        <v>19215</v>
      </c>
      <c r="K3627">
        <v>19940501</v>
      </c>
      <c r="M3627" t="s">
        <v>19</v>
      </c>
      <c r="N3627" t="s">
        <v>10</v>
      </c>
      <c r="O3627" t="s">
        <v>3459</v>
      </c>
      <c r="P3627">
        <v>20210401</v>
      </c>
      <c r="R3627" t="s">
        <v>19216</v>
      </c>
      <c r="V3627">
        <v>1</v>
      </c>
      <c r="X3627" t="s">
        <v>3459</v>
      </c>
      <c r="Z3627" t="s">
        <v>13</v>
      </c>
    </row>
    <row r="3628" spans="1:26">
      <c r="A3628" t="s">
        <v>19217</v>
      </c>
      <c r="B3628" t="s">
        <v>11359</v>
      </c>
      <c r="C3628" t="s">
        <v>2561</v>
      </c>
      <c r="D3628" t="s">
        <v>3453</v>
      </c>
      <c r="E3628" t="s">
        <v>19218</v>
      </c>
      <c r="F3628" t="s">
        <v>18923</v>
      </c>
      <c r="H3628" t="s">
        <v>2716</v>
      </c>
      <c r="J3628" t="s">
        <v>19219</v>
      </c>
      <c r="K3628">
        <v>19980401</v>
      </c>
      <c r="M3628" t="s">
        <v>19</v>
      </c>
      <c r="N3628" t="s">
        <v>10</v>
      </c>
      <c r="O3628" t="s">
        <v>3459</v>
      </c>
      <c r="P3628">
        <v>20210401</v>
      </c>
      <c r="R3628" t="s">
        <v>19220</v>
      </c>
      <c r="V3628">
        <v>1</v>
      </c>
      <c r="X3628" t="s">
        <v>3459</v>
      </c>
      <c r="Z3628" t="s">
        <v>13</v>
      </c>
    </row>
    <row r="3629" spans="1:26">
      <c r="A3629" t="s">
        <v>19221</v>
      </c>
      <c r="B3629" t="s">
        <v>19222</v>
      </c>
      <c r="C3629" t="s">
        <v>2561</v>
      </c>
      <c r="D3629" t="s">
        <v>3453</v>
      </c>
      <c r="E3629" t="s">
        <v>19223</v>
      </c>
      <c r="F3629" t="s">
        <v>17961</v>
      </c>
      <c r="H3629" t="s">
        <v>2716</v>
      </c>
      <c r="J3629" t="s">
        <v>19224</v>
      </c>
      <c r="K3629">
        <v>20020401</v>
      </c>
      <c r="M3629" t="s">
        <v>19</v>
      </c>
      <c r="N3629" t="s">
        <v>10</v>
      </c>
      <c r="O3629" t="s">
        <v>3459</v>
      </c>
      <c r="P3629">
        <v>20210401</v>
      </c>
      <c r="R3629" t="s">
        <v>19225</v>
      </c>
      <c r="V3629">
        <v>1</v>
      </c>
      <c r="X3629" t="s">
        <v>3459</v>
      </c>
      <c r="Z3629" t="s">
        <v>13</v>
      </c>
    </row>
    <row r="3630" spans="1:26">
      <c r="A3630" t="s">
        <v>19226</v>
      </c>
      <c r="B3630" t="s">
        <v>19227</v>
      </c>
      <c r="C3630" t="s">
        <v>2477</v>
      </c>
      <c r="D3630" t="s">
        <v>2478</v>
      </c>
      <c r="E3630" t="s">
        <v>19228</v>
      </c>
      <c r="H3630" t="s">
        <v>19229</v>
      </c>
      <c r="J3630" t="s">
        <v>19230</v>
      </c>
      <c r="K3630">
        <v>19740401</v>
      </c>
      <c r="M3630" t="s">
        <v>19</v>
      </c>
      <c r="N3630" t="s">
        <v>10</v>
      </c>
      <c r="O3630" t="s">
        <v>3879</v>
      </c>
      <c r="P3630">
        <v>20130401</v>
      </c>
      <c r="R3630" t="s">
        <v>19231</v>
      </c>
      <c r="V3630">
        <v>1</v>
      </c>
      <c r="X3630" t="s">
        <v>3879</v>
      </c>
      <c r="Z3630" t="s">
        <v>13</v>
      </c>
    </row>
    <row r="3631" spans="1:26">
      <c r="A3631" t="s">
        <v>19232</v>
      </c>
      <c r="B3631" t="s">
        <v>18633</v>
      </c>
      <c r="C3631" t="s">
        <v>2477</v>
      </c>
      <c r="D3631" t="s">
        <v>2478</v>
      </c>
      <c r="E3631" t="s">
        <v>19233</v>
      </c>
      <c r="H3631" t="s">
        <v>19234</v>
      </c>
      <c r="J3631" t="s">
        <v>19235</v>
      </c>
      <c r="K3631">
        <v>19740401</v>
      </c>
      <c r="M3631" t="s">
        <v>19</v>
      </c>
      <c r="N3631" t="s">
        <v>10</v>
      </c>
      <c r="O3631" t="s">
        <v>19236</v>
      </c>
      <c r="P3631">
        <v>20200401</v>
      </c>
      <c r="R3631" t="s">
        <v>19237</v>
      </c>
      <c r="V3631">
        <v>1</v>
      </c>
      <c r="X3631" t="s">
        <v>19236</v>
      </c>
      <c r="Z3631" t="s">
        <v>13</v>
      </c>
    </row>
    <row r="3632" spans="1:26">
      <c r="A3632" t="s">
        <v>19238</v>
      </c>
      <c r="B3632" t="s">
        <v>19239</v>
      </c>
      <c r="C3632" t="s">
        <v>2477</v>
      </c>
      <c r="D3632" t="s">
        <v>2478</v>
      </c>
      <c r="E3632" t="s">
        <v>19240</v>
      </c>
      <c r="H3632" t="s">
        <v>19234</v>
      </c>
      <c r="J3632" t="s">
        <v>19241</v>
      </c>
      <c r="K3632">
        <v>19740401</v>
      </c>
      <c r="M3632" t="s">
        <v>19</v>
      </c>
      <c r="N3632" t="s">
        <v>10</v>
      </c>
      <c r="O3632" t="s">
        <v>19236</v>
      </c>
      <c r="P3632">
        <v>20200401</v>
      </c>
      <c r="R3632" t="s">
        <v>19242</v>
      </c>
      <c r="V3632">
        <v>1</v>
      </c>
      <c r="X3632" t="s">
        <v>19236</v>
      </c>
      <c r="Z3632" t="s">
        <v>13</v>
      </c>
    </row>
    <row r="3633" spans="1:26">
      <c r="A3633" t="s">
        <v>19243</v>
      </c>
      <c r="B3633" t="s">
        <v>19244</v>
      </c>
      <c r="C3633" t="s">
        <v>2477</v>
      </c>
      <c r="D3633" t="s">
        <v>2478</v>
      </c>
      <c r="E3633" t="s">
        <v>19245</v>
      </c>
      <c r="H3633" t="s">
        <v>19246</v>
      </c>
      <c r="J3633" t="s">
        <v>19247</v>
      </c>
      <c r="K3633">
        <v>19740401</v>
      </c>
      <c r="M3633" t="s">
        <v>19</v>
      </c>
      <c r="N3633" t="s">
        <v>10</v>
      </c>
      <c r="O3633" t="s">
        <v>19236</v>
      </c>
      <c r="P3633">
        <v>20200401</v>
      </c>
      <c r="R3633" t="s">
        <v>19248</v>
      </c>
      <c r="V3633">
        <v>1</v>
      </c>
      <c r="X3633" t="s">
        <v>19236</v>
      </c>
      <c r="Z3633" t="s">
        <v>13</v>
      </c>
    </row>
    <row r="3634" spans="1:26">
      <c r="A3634" t="s">
        <v>19249</v>
      </c>
      <c r="B3634" t="s">
        <v>19250</v>
      </c>
      <c r="C3634" t="s">
        <v>2477</v>
      </c>
      <c r="D3634" t="s">
        <v>2478</v>
      </c>
      <c r="E3634" t="s">
        <v>19251</v>
      </c>
      <c r="H3634" t="s">
        <v>19252</v>
      </c>
      <c r="J3634" t="s">
        <v>19253</v>
      </c>
      <c r="K3634">
        <v>19740401</v>
      </c>
      <c r="M3634" t="s">
        <v>19</v>
      </c>
      <c r="N3634" t="s">
        <v>10</v>
      </c>
      <c r="O3634" t="s">
        <v>3879</v>
      </c>
      <c r="P3634">
        <v>20130401</v>
      </c>
      <c r="R3634" t="s">
        <v>19254</v>
      </c>
      <c r="V3634">
        <v>1</v>
      </c>
      <c r="X3634" t="s">
        <v>3879</v>
      </c>
      <c r="Z3634" t="s">
        <v>13</v>
      </c>
    </row>
    <row r="3635" spans="1:26">
      <c r="A3635" t="s">
        <v>19255</v>
      </c>
      <c r="B3635" t="s">
        <v>19256</v>
      </c>
      <c r="C3635" t="s">
        <v>2477</v>
      </c>
      <c r="D3635" t="s">
        <v>2478</v>
      </c>
      <c r="E3635" t="s">
        <v>19257</v>
      </c>
      <c r="F3635" t="s">
        <v>19258</v>
      </c>
      <c r="H3635" t="s">
        <v>19259</v>
      </c>
      <c r="J3635" t="s">
        <v>19260</v>
      </c>
      <c r="K3635">
        <v>19740401</v>
      </c>
      <c r="L3635">
        <v>20241031</v>
      </c>
      <c r="M3635" t="s">
        <v>27</v>
      </c>
      <c r="N3635" t="s">
        <v>10</v>
      </c>
      <c r="O3635" t="s">
        <v>19236</v>
      </c>
      <c r="P3635">
        <v>20200401</v>
      </c>
      <c r="Q3635">
        <v>20241031</v>
      </c>
      <c r="R3635" t="s">
        <v>19261</v>
      </c>
      <c r="V3635">
        <v>1</v>
      </c>
      <c r="X3635" t="s">
        <v>19236</v>
      </c>
      <c r="Z3635" t="s">
        <v>13</v>
      </c>
    </row>
    <row r="3636" spans="1:26">
      <c r="A3636" t="s">
        <v>19262</v>
      </c>
      <c r="B3636" t="s">
        <v>19263</v>
      </c>
      <c r="C3636" t="s">
        <v>2477</v>
      </c>
      <c r="D3636" t="s">
        <v>2478</v>
      </c>
      <c r="E3636" t="s">
        <v>19264</v>
      </c>
      <c r="F3636" t="s">
        <v>19265</v>
      </c>
      <c r="H3636" t="s">
        <v>19266</v>
      </c>
      <c r="J3636" t="s">
        <v>19267</v>
      </c>
      <c r="K3636">
        <v>19740401</v>
      </c>
      <c r="M3636" t="s">
        <v>19</v>
      </c>
      <c r="N3636" t="s">
        <v>10</v>
      </c>
      <c r="O3636" t="s">
        <v>19236</v>
      </c>
      <c r="P3636">
        <v>20200401</v>
      </c>
      <c r="R3636" t="s">
        <v>19268</v>
      </c>
      <c r="V3636">
        <v>1</v>
      </c>
      <c r="X3636" t="s">
        <v>19236</v>
      </c>
      <c r="Z3636" t="s">
        <v>13</v>
      </c>
    </row>
    <row r="3637" spans="1:26">
      <c r="A3637" t="s">
        <v>19269</v>
      </c>
      <c r="B3637" t="s">
        <v>19270</v>
      </c>
      <c r="C3637" t="s">
        <v>2477</v>
      </c>
      <c r="D3637" t="s">
        <v>2478</v>
      </c>
      <c r="E3637" t="s">
        <v>19271</v>
      </c>
      <c r="H3637" t="s">
        <v>19229</v>
      </c>
      <c r="J3637" t="s">
        <v>19272</v>
      </c>
      <c r="K3637">
        <v>19740401</v>
      </c>
      <c r="L3637">
        <v>20180630</v>
      </c>
      <c r="M3637" t="s">
        <v>27</v>
      </c>
      <c r="N3637" t="s">
        <v>10</v>
      </c>
      <c r="O3637" t="s">
        <v>3879</v>
      </c>
      <c r="P3637">
        <v>20130401</v>
      </c>
      <c r="Q3637">
        <v>20180630</v>
      </c>
      <c r="R3637" t="s">
        <v>19273</v>
      </c>
      <c r="V3637">
        <v>1</v>
      </c>
      <c r="X3637" t="s">
        <v>3879</v>
      </c>
      <c r="Z3637" t="s">
        <v>13</v>
      </c>
    </row>
    <row r="3638" spans="1:26">
      <c r="A3638" t="s">
        <v>19274</v>
      </c>
      <c r="B3638" t="s">
        <v>14200</v>
      </c>
      <c r="C3638" t="s">
        <v>2477</v>
      </c>
      <c r="D3638" t="s">
        <v>2478</v>
      </c>
      <c r="E3638" t="s">
        <v>19275</v>
      </c>
      <c r="H3638" t="s">
        <v>19252</v>
      </c>
      <c r="J3638" t="s">
        <v>19276</v>
      </c>
      <c r="K3638">
        <v>19740401</v>
      </c>
      <c r="M3638" t="s">
        <v>19</v>
      </c>
      <c r="N3638" t="s">
        <v>10</v>
      </c>
      <c r="O3638" t="s">
        <v>3879</v>
      </c>
      <c r="P3638">
        <v>20130401</v>
      </c>
      <c r="R3638" t="s">
        <v>19277</v>
      </c>
      <c r="V3638">
        <v>1</v>
      </c>
      <c r="X3638" t="s">
        <v>3879</v>
      </c>
      <c r="Z3638" t="s">
        <v>13</v>
      </c>
    </row>
    <row r="3639" spans="1:26">
      <c r="A3639" t="s">
        <v>19278</v>
      </c>
      <c r="B3639" t="s">
        <v>19279</v>
      </c>
      <c r="C3639" t="s">
        <v>2477</v>
      </c>
      <c r="D3639" t="s">
        <v>2478</v>
      </c>
      <c r="E3639" t="s">
        <v>19280</v>
      </c>
      <c r="H3639" t="s">
        <v>19281</v>
      </c>
      <c r="J3639" t="s">
        <v>19282</v>
      </c>
      <c r="K3639">
        <v>19740401</v>
      </c>
      <c r="M3639" t="s">
        <v>19</v>
      </c>
      <c r="N3639" t="s">
        <v>10</v>
      </c>
      <c r="O3639" t="s">
        <v>19236</v>
      </c>
      <c r="P3639">
        <v>20200401</v>
      </c>
      <c r="R3639" t="s">
        <v>19283</v>
      </c>
      <c r="V3639">
        <v>1</v>
      </c>
      <c r="X3639" t="s">
        <v>19236</v>
      </c>
      <c r="Z3639" t="s">
        <v>13</v>
      </c>
    </row>
    <row r="3640" spans="1:26">
      <c r="A3640" t="s">
        <v>19284</v>
      </c>
      <c r="B3640" t="s">
        <v>19285</v>
      </c>
      <c r="C3640" t="s">
        <v>2477</v>
      </c>
      <c r="D3640" t="s">
        <v>2478</v>
      </c>
      <c r="E3640" t="s">
        <v>19286</v>
      </c>
      <c r="F3640" t="s">
        <v>15770</v>
      </c>
      <c r="H3640" t="s">
        <v>19287</v>
      </c>
      <c r="J3640" t="s">
        <v>19288</v>
      </c>
      <c r="K3640">
        <v>19740401</v>
      </c>
      <c r="L3640">
        <v>20190430</v>
      </c>
      <c r="M3640" t="s">
        <v>27</v>
      </c>
      <c r="N3640" t="s">
        <v>10</v>
      </c>
      <c r="O3640" t="s">
        <v>19289</v>
      </c>
      <c r="P3640">
        <v>20130401</v>
      </c>
      <c r="Q3640">
        <v>20190430</v>
      </c>
      <c r="R3640" t="s">
        <v>19290</v>
      </c>
      <c r="V3640">
        <v>1</v>
      </c>
      <c r="X3640" t="s">
        <v>19289</v>
      </c>
      <c r="Z3640" t="s">
        <v>13</v>
      </c>
    </row>
    <row r="3641" spans="1:26">
      <c r="A3641" t="s">
        <v>19291</v>
      </c>
      <c r="B3641" t="s">
        <v>19292</v>
      </c>
      <c r="C3641" t="s">
        <v>2477</v>
      </c>
      <c r="D3641" t="s">
        <v>2478</v>
      </c>
      <c r="E3641" t="s">
        <v>19293</v>
      </c>
      <c r="F3641" t="s">
        <v>19294</v>
      </c>
      <c r="H3641" t="s">
        <v>19252</v>
      </c>
      <c r="J3641" t="s">
        <v>19295</v>
      </c>
      <c r="K3641">
        <v>19740401</v>
      </c>
      <c r="M3641" t="s">
        <v>19</v>
      </c>
      <c r="N3641" t="s">
        <v>10</v>
      </c>
      <c r="O3641" t="s">
        <v>3879</v>
      </c>
      <c r="P3641">
        <v>20130401</v>
      </c>
      <c r="R3641" t="s">
        <v>19296</v>
      </c>
      <c r="V3641">
        <v>1</v>
      </c>
      <c r="X3641" t="s">
        <v>3879</v>
      </c>
      <c r="Z3641" t="s">
        <v>13</v>
      </c>
    </row>
    <row r="3642" spans="1:26">
      <c r="A3642" t="s">
        <v>19297</v>
      </c>
      <c r="B3642" t="s">
        <v>19298</v>
      </c>
      <c r="C3642" t="s">
        <v>2477</v>
      </c>
      <c r="D3642" t="s">
        <v>2478</v>
      </c>
      <c r="E3642" t="s">
        <v>426</v>
      </c>
      <c r="H3642" t="s">
        <v>19299</v>
      </c>
      <c r="J3642" t="s">
        <v>19300</v>
      </c>
      <c r="K3642">
        <v>19740401</v>
      </c>
      <c r="M3642" t="s">
        <v>19</v>
      </c>
      <c r="N3642" t="s">
        <v>10</v>
      </c>
      <c r="O3642" t="s">
        <v>19236</v>
      </c>
      <c r="P3642">
        <v>20200401</v>
      </c>
      <c r="R3642" t="s">
        <v>19301</v>
      </c>
      <c r="V3642">
        <v>1</v>
      </c>
      <c r="X3642" t="s">
        <v>19236</v>
      </c>
      <c r="Z3642" t="s">
        <v>13</v>
      </c>
    </row>
    <row r="3643" spans="1:26">
      <c r="A3643" t="s">
        <v>19302</v>
      </c>
      <c r="B3643" t="s">
        <v>19303</v>
      </c>
      <c r="C3643" t="s">
        <v>2477</v>
      </c>
      <c r="D3643" t="s">
        <v>2478</v>
      </c>
      <c r="E3643" t="s">
        <v>19304</v>
      </c>
      <c r="H3643" t="s">
        <v>19234</v>
      </c>
      <c r="J3643" t="s">
        <v>19305</v>
      </c>
      <c r="K3643">
        <v>19740401</v>
      </c>
      <c r="M3643" t="s">
        <v>19</v>
      </c>
      <c r="N3643" t="s">
        <v>10</v>
      </c>
      <c r="O3643" t="s">
        <v>19236</v>
      </c>
      <c r="P3643">
        <v>20200401</v>
      </c>
      <c r="R3643" t="s">
        <v>19306</v>
      </c>
      <c r="V3643">
        <v>1</v>
      </c>
      <c r="X3643" t="s">
        <v>19236</v>
      </c>
      <c r="Z3643" t="s">
        <v>13</v>
      </c>
    </row>
    <row r="3644" spans="1:26">
      <c r="A3644" t="s">
        <v>19307</v>
      </c>
      <c r="B3644" t="s">
        <v>19308</v>
      </c>
      <c r="C3644" t="s">
        <v>2477</v>
      </c>
      <c r="D3644" t="s">
        <v>2478</v>
      </c>
      <c r="E3644" t="s">
        <v>19309</v>
      </c>
      <c r="H3644" t="s">
        <v>19252</v>
      </c>
      <c r="J3644" t="s">
        <v>19310</v>
      </c>
      <c r="K3644">
        <v>19740401</v>
      </c>
      <c r="M3644" t="s">
        <v>19</v>
      </c>
      <c r="N3644" t="s">
        <v>10</v>
      </c>
      <c r="O3644" t="s">
        <v>3879</v>
      </c>
      <c r="P3644">
        <v>20130401</v>
      </c>
      <c r="R3644" t="s">
        <v>19311</v>
      </c>
      <c r="V3644">
        <v>1</v>
      </c>
      <c r="X3644" t="s">
        <v>3879</v>
      </c>
      <c r="Z3644" t="s">
        <v>13</v>
      </c>
    </row>
    <row r="3645" spans="1:26">
      <c r="A3645" t="s">
        <v>19312</v>
      </c>
      <c r="B3645" t="s">
        <v>19313</v>
      </c>
      <c r="C3645" t="s">
        <v>2477</v>
      </c>
      <c r="D3645" t="s">
        <v>2478</v>
      </c>
      <c r="E3645" t="s">
        <v>19314</v>
      </c>
      <c r="H3645" t="s">
        <v>19315</v>
      </c>
      <c r="J3645" t="s">
        <v>19316</v>
      </c>
      <c r="K3645">
        <v>19740401</v>
      </c>
      <c r="M3645" t="s">
        <v>19</v>
      </c>
      <c r="N3645" t="s">
        <v>10</v>
      </c>
      <c r="O3645" t="s">
        <v>19236</v>
      </c>
      <c r="P3645">
        <v>20200401</v>
      </c>
      <c r="R3645" t="s">
        <v>19317</v>
      </c>
      <c r="V3645">
        <v>1</v>
      </c>
      <c r="X3645" t="s">
        <v>19236</v>
      </c>
      <c r="Z3645" t="s">
        <v>13</v>
      </c>
    </row>
    <row r="3646" spans="1:26">
      <c r="A3646" t="s">
        <v>19318</v>
      </c>
      <c r="B3646" t="s">
        <v>19319</v>
      </c>
      <c r="C3646" t="s">
        <v>2477</v>
      </c>
      <c r="D3646" t="s">
        <v>2478</v>
      </c>
      <c r="E3646" t="s">
        <v>19320</v>
      </c>
      <c r="F3646" t="s">
        <v>19321</v>
      </c>
      <c r="H3646" t="s">
        <v>19252</v>
      </c>
      <c r="J3646" t="s">
        <v>19322</v>
      </c>
      <c r="K3646">
        <v>19740401</v>
      </c>
      <c r="L3646">
        <v>20171031</v>
      </c>
      <c r="M3646" t="s">
        <v>27</v>
      </c>
      <c r="N3646" t="s">
        <v>10</v>
      </c>
      <c r="O3646" t="s">
        <v>3879</v>
      </c>
      <c r="P3646">
        <v>20130401</v>
      </c>
      <c r="Q3646">
        <v>20171031</v>
      </c>
      <c r="R3646" t="s">
        <v>19323</v>
      </c>
      <c r="V3646">
        <v>1</v>
      </c>
      <c r="X3646" t="s">
        <v>3879</v>
      </c>
      <c r="Z3646" t="s">
        <v>13</v>
      </c>
    </row>
    <row r="3647" spans="1:26">
      <c r="A3647" t="s">
        <v>19324</v>
      </c>
      <c r="B3647" t="s">
        <v>19325</v>
      </c>
      <c r="C3647" t="s">
        <v>2477</v>
      </c>
      <c r="D3647" t="s">
        <v>2478</v>
      </c>
      <c r="E3647" t="s">
        <v>19326</v>
      </c>
      <c r="F3647" t="s">
        <v>19327</v>
      </c>
      <c r="H3647" t="s">
        <v>19259</v>
      </c>
      <c r="J3647" t="s">
        <v>19328</v>
      </c>
      <c r="K3647">
        <v>19740401</v>
      </c>
      <c r="M3647" t="s">
        <v>19</v>
      </c>
      <c r="N3647" t="s">
        <v>10</v>
      </c>
      <c r="O3647" t="s">
        <v>19236</v>
      </c>
      <c r="P3647">
        <v>20200401</v>
      </c>
      <c r="R3647" t="s">
        <v>19329</v>
      </c>
      <c r="V3647">
        <v>1</v>
      </c>
      <c r="X3647" t="s">
        <v>19236</v>
      </c>
      <c r="Z3647" t="s">
        <v>13</v>
      </c>
    </row>
    <row r="3648" spans="1:26">
      <c r="A3648" t="s">
        <v>19330</v>
      </c>
      <c r="B3648" t="s">
        <v>19331</v>
      </c>
      <c r="C3648" t="s">
        <v>2477</v>
      </c>
      <c r="D3648" t="s">
        <v>2478</v>
      </c>
      <c r="E3648" t="s">
        <v>19332</v>
      </c>
      <c r="F3648" t="s">
        <v>19333</v>
      </c>
      <c r="H3648" t="s">
        <v>19234</v>
      </c>
      <c r="J3648" t="s">
        <v>19334</v>
      </c>
      <c r="K3648">
        <v>19740401</v>
      </c>
      <c r="M3648" t="s">
        <v>19</v>
      </c>
      <c r="N3648" t="s">
        <v>10</v>
      </c>
      <c r="O3648" t="s">
        <v>19236</v>
      </c>
      <c r="P3648">
        <v>20200401</v>
      </c>
      <c r="R3648" t="s">
        <v>19335</v>
      </c>
      <c r="V3648">
        <v>1</v>
      </c>
      <c r="X3648" t="s">
        <v>19236</v>
      </c>
      <c r="Z3648" t="s">
        <v>13</v>
      </c>
    </row>
    <row r="3649" spans="1:26">
      <c r="A3649" t="s">
        <v>19336</v>
      </c>
      <c r="B3649" t="s">
        <v>19337</v>
      </c>
      <c r="C3649" t="s">
        <v>2477</v>
      </c>
      <c r="D3649" t="s">
        <v>2478</v>
      </c>
      <c r="E3649" t="s">
        <v>19338</v>
      </c>
      <c r="H3649" t="s">
        <v>19339</v>
      </c>
      <c r="J3649" t="s">
        <v>19340</v>
      </c>
      <c r="K3649">
        <v>19740401</v>
      </c>
      <c r="M3649" t="s">
        <v>19</v>
      </c>
      <c r="N3649" t="s">
        <v>10</v>
      </c>
      <c r="O3649" t="s">
        <v>19236</v>
      </c>
      <c r="P3649">
        <v>20200401</v>
      </c>
      <c r="R3649" t="s">
        <v>19341</v>
      </c>
      <c r="V3649">
        <v>1</v>
      </c>
      <c r="X3649" t="s">
        <v>19236</v>
      </c>
      <c r="Z3649" t="s">
        <v>13</v>
      </c>
    </row>
    <row r="3650" spans="1:26">
      <c r="A3650" t="s">
        <v>19342</v>
      </c>
      <c r="B3650" t="s">
        <v>19343</v>
      </c>
      <c r="C3650" t="s">
        <v>2477</v>
      </c>
      <c r="D3650" t="s">
        <v>2478</v>
      </c>
      <c r="E3650" t="s">
        <v>19344</v>
      </c>
      <c r="H3650" t="s">
        <v>19345</v>
      </c>
      <c r="J3650" t="s">
        <v>19346</v>
      </c>
      <c r="K3650">
        <v>19740401</v>
      </c>
      <c r="M3650" t="s">
        <v>19</v>
      </c>
      <c r="N3650" t="s">
        <v>10</v>
      </c>
      <c r="O3650" t="s">
        <v>19236</v>
      </c>
      <c r="P3650">
        <v>20200401</v>
      </c>
      <c r="R3650" t="s">
        <v>19347</v>
      </c>
      <c r="V3650">
        <v>1</v>
      </c>
      <c r="X3650" t="s">
        <v>19236</v>
      </c>
      <c r="Z3650" t="s">
        <v>13</v>
      </c>
    </row>
    <row r="3651" spans="1:26">
      <c r="A3651" t="s">
        <v>19348</v>
      </c>
      <c r="B3651" t="s">
        <v>19349</v>
      </c>
      <c r="C3651" t="s">
        <v>2477</v>
      </c>
      <c r="D3651" t="s">
        <v>2478</v>
      </c>
      <c r="E3651" t="s">
        <v>19350</v>
      </c>
      <c r="H3651" t="s">
        <v>19351</v>
      </c>
      <c r="J3651" t="s">
        <v>19352</v>
      </c>
      <c r="K3651">
        <v>19740401</v>
      </c>
      <c r="L3651">
        <v>20220731</v>
      </c>
      <c r="M3651" t="s">
        <v>27</v>
      </c>
      <c r="N3651" t="s">
        <v>10</v>
      </c>
      <c r="O3651" t="s">
        <v>19236</v>
      </c>
      <c r="P3651">
        <v>20200401</v>
      </c>
      <c r="Q3651">
        <v>20220731</v>
      </c>
      <c r="R3651" t="s">
        <v>19353</v>
      </c>
      <c r="V3651">
        <v>1</v>
      </c>
      <c r="X3651" t="s">
        <v>19236</v>
      </c>
      <c r="Z3651" t="s">
        <v>13</v>
      </c>
    </row>
    <row r="3652" spans="1:26">
      <c r="A3652" t="s">
        <v>19354</v>
      </c>
      <c r="B3652" t="s">
        <v>16665</v>
      </c>
      <c r="C3652" t="s">
        <v>2477</v>
      </c>
      <c r="D3652" t="s">
        <v>2478</v>
      </c>
      <c r="E3652" t="s">
        <v>3337</v>
      </c>
      <c r="F3652" t="s">
        <v>19355</v>
      </c>
      <c r="H3652" t="s">
        <v>19356</v>
      </c>
      <c r="J3652" t="s">
        <v>19357</v>
      </c>
      <c r="K3652">
        <v>19740401</v>
      </c>
      <c r="L3652">
        <v>20220331</v>
      </c>
      <c r="M3652" t="s">
        <v>27</v>
      </c>
      <c r="N3652" t="s">
        <v>10</v>
      </c>
      <c r="O3652" t="s">
        <v>19236</v>
      </c>
      <c r="P3652">
        <v>20200401</v>
      </c>
      <c r="Q3652">
        <v>20220331</v>
      </c>
      <c r="R3652" t="s">
        <v>19358</v>
      </c>
      <c r="V3652">
        <v>1</v>
      </c>
      <c r="X3652" t="s">
        <v>19236</v>
      </c>
      <c r="Z3652" t="s">
        <v>13</v>
      </c>
    </row>
    <row r="3653" spans="1:26">
      <c r="A3653" t="s">
        <v>19359</v>
      </c>
      <c r="B3653" t="s">
        <v>19360</v>
      </c>
      <c r="C3653" t="s">
        <v>2477</v>
      </c>
      <c r="D3653" t="s">
        <v>2478</v>
      </c>
      <c r="E3653" t="s">
        <v>19361</v>
      </c>
      <c r="H3653" t="s">
        <v>19234</v>
      </c>
      <c r="J3653" t="s">
        <v>19362</v>
      </c>
      <c r="K3653">
        <v>19740401</v>
      </c>
      <c r="L3653">
        <v>20220331</v>
      </c>
      <c r="M3653" t="s">
        <v>27</v>
      </c>
      <c r="N3653" t="s">
        <v>10</v>
      </c>
      <c r="O3653" t="s">
        <v>19236</v>
      </c>
      <c r="P3653">
        <v>20200401</v>
      </c>
      <c r="Q3653">
        <v>20220331</v>
      </c>
      <c r="R3653" t="s">
        <v>19363</v>
      </c>
      <c r="V3653">
        <v>1</v>
      </c>
      <c r="X3653" t="s">
        <v>19236</v>
      </c>
      <c r="Z3653" t="s">
        <v>13</v>
      </c>
    </row>
    <row r="3654" spans="1:26">
      <c r="A3654" t="s">
        <v>19364</v>
      </c>
      <c r="B3654" t="s">
        <v>19365</v>
      </c>
      <c r="C3654" t="s">
        <v>2477</v>
      </c>
      <c r="D3654" t="s">
        <v>2478</v>
      </c>
      <c r="E3654" t="s">
        <v>19366</v>
      </c>
      <c r="H3654" t="s">
        <v>19252</v>
      </c>
      <c r="J3654" t="s">
        <v>19367</v>
      </c>
      <c r="K3654">
        <v>19740401</v>
      </c>
      <c r="M3654" t="s">
        <v>19</v>
      </c>
      <c r="N3654" t="s">
        <v>10</v>
      </c>
      <c r="O3654" t="s">
        <v>3879</v>
      </c>
      <c r="P3654">
        <v>20130401</v>
      </c>
      <c r="R3654" t="s">
        <v>19368</v>
      </c>
      <c r="V3654">
        <v>1</v>
      </c>
      <c r="X3654" t="s">
        <v>3879</v>
      </c>
      <c r="Z3654" t="s">
        <v>13</v>
      </c>
    </row>
    <row r="3655" spans="1:26">
      <c r="A3655" t="s">
        <v>19369</v>
      </c>
      <c r="B3655" t="s">
        <v>19370</v>
      </c>
      <c r="C3655" t="s">
        <v>2477</v>
      </c>
      <c r="D3655" t="s">
        <v>2478</v>
      </c>
      <c r="E3655" t="s">
        <v>19371</v>
      </c>
      <c r="H3655" t="s">
        <v>19372</v>
      </c>
      <c r="J3655" t="s">
        <v>19373</v>
      </c>
      <c r="K3655">
        <v>19740401</v>
      </c>
      <c r="M3655" t="s">
        <v>19</v>
      </c>
      <c r="N3655" t="s">
        <v>10</v>
      </c>
      <c r="O3655" t="s">
        <v>19236</v>
      </c>
      <c r="P3655">
        <v>20200401</v>
      </c>
      <c r="R3655" t="s">
        <v>19374</v>
      </c>
      <c r="V3655">
        <v>1</v>
      </c>
      <c r="X3655" t="s">
        <v>19236</v>
      </c>
      <c r="Z3655" t="s">
        <v>13</v>
      </c>
    </row>
    <row r="3656" spans="1:26">
      <c r="A3656" t="s">
        <v>19375</v>
      </c>
      <c r="B3656" t="s">
        <v>19376</v>
      </c>
      <c r="C3656" t="s">
        <v>2477</v>
      </c>
      <c r="D3656" t="s">
        <v>2478</v>
      </c>
      <c r="E3656" t="s">
        <v>19377</v>
      </c>
      <c r="H3656" t="s">
        <v>19378</v>
      </c>
      <c r="J3656" t="s">
        <v>19379</v>
      </c>
      <c r="K3656">
        <v>19740401</v>
      </c>
      <c r="M3656" t="s">
        <v>19</v>
      </c>
      <c r="N3656" t="s">
        <v>10</v>
      </c>
      <c r="O3656" t="s">
        <v>19236</v>
      </c>
      <c r="P3656">
        <v>20200401</v>
      </c>
      <c r="R3656" t="s">
        <v>19380</v>
      </c>
      <c r="V3656">
        <v>1</v>
      </c>
      <c r="X3656" t="s">
        <v>19236</v>
      </c>
      <c r="Z3656" t="s">
        <v>13</v>
      </c>
    </row>
    <row r="3657" spans="1:26">
      <c r="A3657" t="s">
        <v>19381</v>
      </c>
      <c r="B3657" t="s">
        <v>19382</v>
      </c>
      <c r="C3657" t="s">
        <v>2477</v>
      </c>
      <c r="D3657" t="s">
        <v>2478</v>
      </c>
      <c r="E3657" t="s">
        <v>19383</v>
      </c>
      <c r="F3657" t="s">
        <v>19384</v>
      </c>
      <c r="H3657" t="s">
        <v>19287</v>
      </c>
      <c r="J3657" t="s">
        <v>19385</v>
      </c>
      <c r="K3657">
        <v>19740401</v>
      </c>
      <c r="M3657" t="s">
        <v>19</v>
      </c>
      <c r="N3657" t="s">
        <v>10</v>
      </c>
      <c r="O3657" t="s">
        <v>19236</v>
      </c>
      <c r="P3657">
        <v>20200401</v>
      </c>
      <c r="R3657" t="s">
        <v>19386</v>
      </c>
      <c r="V3657">
        <v>1</v>
      </c>
      <c r="X3657" t="s">
        <v>19236</v>
      </c>
      <c r="Z3657" t="s">
        <v>13</v>
      </c>
    </row>
    <row r="3658" spans="1:26">
      <c r="A3658" t="s">
        <v>19387</v>
      </c>
      <c r="B3658" t="s">
        <v>2062</v>
      </c>
      <c r="C3658" t="s">
        <v>2477</v>
      </c>
      <c r="D3658" t="s">
        <v>2478</v>
      </c>
      <c r="E3658" t="s">
        <v>19388</v>
      </c>
      <c r="H3658" t="s">
        <v>19234</v>
      </c>
      <c r="J3658" t="s">
        <v>19389</v>
      </c>
      <c r="K3658">
        <v>19740401</v>
      </c>
      <c r="M3658" t="s">
        <v>19</v>
      </c>
      <c r="N3658" t="s">
        <v>10</v>
      </c>
      <c r="O3658" t="s">
        <v>19236</v>
      </c>
      <c r="P3658">
        <v>20200401</v>
      </c>
      <c r="R3658" t="s">
        <v>19390</v>
      </c>
      <c r="V3658">
        <v>1</v>
      </c>
      <c r="X3658" t="s">
        <v>19236</v>
      </c>
      <c r="Z3658" t="s">
        <v>13</v>
      </c>
    </row>
    <row r="3659" spans="1:26">
      <c r="A3659" t="s">
        <v>19391</v>
      </c>
      <c r="B3659" t="s">
        <v>19392</v>
      </c>
      <c r="C3659" t="s">
        <v>2477</v>
      </c>
      <c r="D3659" t="s">
        <v>2478</v>
      </c>
      <c r="E3659" t="s">
        <v>19393</v>
      </c>
      <c r="F3659" t="s">
        <v>19394</v>
      </c>
      <c r="H3659" t="s">
        <v>19356</v>
      </c>
      <c r="J3659" t="s">
        <v>19395</v>
      </c>
      <c r="K3659">
        <v>19740401</v>
      </c>
      <c r="L3659">
        <v>20190430</v>
      </c>
      <c r="M3659" t="s">
        <v>27</v>
      </c>
      <c r="N3659" t="s">
        <v>10</v>
      </c>
      <c r="O3659" t="s">
        <v>19289</v>
      </c>
      <c r="P3659">
        <v>20130401</v>
      </c>
      <c r="Q3659">
        <v>20190430</v>
      </c>
      <c r="R3659" t="s">
        <v>19396</v>
      </c>
      <c r="V3659">
        <v>1</v>
      </c>
      <c r="X3659" t="s">
        <v>19289</v>
      </c>
      <c r="Z3659" t="s">
        <v>13</v>
      </c>
    </row>
    <row r="3660" spans="1:26">
      <c r="A3660" t="s">
        <v>19397</v>
      </c>
      <c r="B3660" t="s">
        <v>19398</v>
      </c>
      <c r="C3660" t="s">
        <v>2477</v>
      </c>
      <c r="D3660" t="s">
        <v>2478</v>
      </c>
      <c r="E3660" t="s">
        <v>19399</v>
      </c>
      <c r="H3660" t="s">
        <v>19229</v>
      </c>
      <c r="J3660" t="s">
        <v>19400</v>
      </c>
      <c r="K3660">
        <v>19740401</v>
      </c>
      <c r="M3660" t="s">
        <v>19</v>
      </c>
      <c r="N3660" t="s">
        <v>10</v>
      </c>
      <c r="O3660" t="s">
        <v>3879</v>
      </c>
      <c r="P3660">
        <v>20130401</v>
      </c>
      <c r="R3660" t="s">
        <v>19401</v>
      </c>
      <c r="V3660">
        <v>1</v>
      </c>
      <c r="X3660" t="s">
        <v>3879</v>
      </c>
      <c r="Z3660" t="s">
        <v>13</v>
      </c>
    </row>
    <row r="3661" spans="1:26">
      <c r="A3661" t="s">
        <v>19402</v>
      </c>
      <c r="B3661" t="s">
        <v>19403</v>
      </c>
      <c r="C3661" t="s">
        <v>2477</v>
      </c>
      <c r="D3661" t="s">
        <v>2478</v>
      </c>
      <c r="E3661" t="s">
        <v>19404</v>
      </c>
      <c r="H3661" t="s">
        <v>19259</v>
      </c>
      <c r="J3661" t="s">
        <v>19405</v>
      </c>
      <c r="K3661">
        <v>19740401</v>
      </c>
      <c r="L3661">
        <v>20210831</v>
      </c>
      <c r="M3661" t="s">
        <v>27</v>
      </c>
      <c r="N3661" t="s">
        <v>10</v>
      </c>
      <c r="O3661" t="s">
        <v>19236</v>
      </c>
      <c r="P3661">
        <v>20200401</v>
      </c>
      <c r="Q3661">
        <v>20210831</v>
      </c>
      <c r="R3661" t="s">
        <v>19406</v>
      </c>
      <c r="V3661">
        <v>1</v>
      </c>
      <c r="X3661" t="s">
        <v>19236</v>
      </c>
      <c r="Z3661" t="s">
        <v>13</v>
      </c>
    </row>
    <row r="3662" spans="1:26">
      <c r="A3662" t="s">
        <v>19407</v>
      </c>
      <c r="B3662" t="s">
        <v>19408</v>
      </c>
      <c r="C3662" t="s">
        <v>2477</v>
      </c>
      <c r="D3662" t="s">
        <v>2478</v>
      </c>
      <c r="E3662" t="s">
        <v>19293</v>
      </c>
      <c r="F3662" t="s">
        <v>19294</v>
      </c>
      <c r="H3662" t="s">
        <v>19252</v>
      </c>
      <c r="J3662" t="s">
        <v>19295</v>
      </c>
      <c r="K3662">
        <v>19740401</v>
      </c>
      <c r="M3662" t="s">
        <v>19</v>
      </c>
      <c r="N3662" t="s">
        <v>10</v>
      </c>
      <c r="O3662" t="s">
        <v>3879</v>
      </c>
      <c r="P3662">
        <v>20130401</v>
      </c>
      <c r="R3662" t="s">
        <v>19409</v>
      </c>
      <c r="V3662">
        <v>1</v>
      </c>
      <c r="X3662" t="s">
        <v>3879</v>
      </c>
      <c r="Z3662" t="s">
        <v>13</v>
      </c>
    </row>
    <row r="3663" spans="1:26">
      <c r="A3663" t="s">
        <v>19410</v>
      </c>
      <c r="B3663" t="s">
        <v>19411</v>
      </c>
      <c r="C3663" t="s">
        <v>2477</v>
      </c>
      <c r="D3663" t="s">
        <v>2478</v>
      </c>
      <c r="E3663" t="s">
        <v>19412</v>
      </c>
      <c r="H3663" t="s">
        <v>19413</v>
      </c>
      <c r="J3663" t="s">
        <v>19414</v>
      </c>
      <c r="K3663">
        <v>19740401</v>
      </c>
      <c r="M3663" t="s">
        <v>19</v>
      </c>
      <c r="N3663" t="s">
        <v>10</v>
      </c>
      <c r="O3663" t="s">
        <v>19236</v>
      </c>
      <c r="P3663">
        <v>20200401</v>
      </c>
      <c r="R3663" t="s">
        <v>19415</v>
      </c>
      <c r="V3663">
        <v>1</v>
      </c>
      <c r="X3663" t="s">
        <v>19236</v>
      </c>
      <c r="Z3663" t="s">
        <v>13</v>
      </c>
    </row>
    <row r="3664" spans="1:26">
      <c r="A3664" t="s">
        <v>19416</v>
      </c>
      <c r="B3664" t="s">
        <v>19417</v>
      </c>
      <c r="C3664" t="s">
        <v>2477</v>
      </c>
      <c r="D3664" t="s">
        <v>2478</v>
      </c>
      <c r="E3664" t="s">
        <v>19418</v>
      </c>
      <c r="H3664" t="s">
        <v>19252</v>
      </c>
      <c r="J3664" t="s">
        <v>19419</v>
      </c>
      <c r="K3664">
        <v>19740401</v>
      </c>
      <c r="M3664" t="s">
        <v>19</v>
      </c>
      <c r="N3664" t="s">
        <v>10</v>
      </c>
      <c r="O3664" t="s">
        <v>3879</v>
      </c>
      <c r="P3664">
        <v>20130401</v>
      </c>
      <c r="R3664" t="s">
        <v>19420</v>
      </c>
      <c r="V3664">
        <v>1</v>
      </c>
      <c r="X3664" t="s">
        <v>3879</v>
      </c>
      <c r="Z3664" t="s">
        <v>13</v>
      </c>
    </row>
    <row r="3665" spans="1:26">
      <c r="A3665" t="s">
        <v>19421</v>
      </c>
      <c r="B3665" t="s">
        <v>19422</v>
      </c>
      <c r="C3665" t="s">
        <v>2477</v>
      </c>
      <c r="D3665" t="s">
        <v>2478</v>
      </c>
      <c r="E3665" t="s">
        <v>19423</v>
      </c>
      <c r="F3665" t="s">
        <v>19424</v>
      </c>
      <c r="H3665" t="s">
        <v>19425</v>
      </c>
      <c r="J3665" t="s">
        <v>19426</v>
      </c>
      <c r="K3665">
        <v>19740401</v>
      </c>
      <c r="M3665" t="s">
        <v>19</v>
      </c>
      <c r="N3665" t="s">
        <v>10</v>
      </c>
      <c r="O3665" t="s">
        <v>19236</v>
      </c>
      <c r="P3665">
        <v>20200401</v>
      </c>
      <c r="R3665" t="s">
        <v>19427</v>
      </c>
      <c r="V3665">
        <v>1</v>
      </c>
      <c r="X3665" t="s">
        <v>19236</v>
      </c>
      <c r="Z3665" t="s">
        <v>13</v>
      </c>
    </row>
    <row r="3666" spans="1:26">
      <c r="A3666" t="s">
        <v>19428</v>
      </c>
      <c r="B3666" t="s">
        <v>19429</v>
      </c>
      <c r="C3666" t="s">
        <v>2477</v>
      </c>
      <c r="D3666" t="s">
        <v>2478</v>
      </c>
      <c r="E3666" t="s">
        <v>19430</v>
      </c>
      <c r="F3666" t="s">
        <v>545</v>
      </c>
      <c r="H3666" t="s">
        <v>11087</v>
      </c>
      <c r="J3666" t="s">
        <v>19431</v>
      </c>
      <c r="K3666">
        <v>19740401</v>
      </c>
      <c r="M3666" t="s">
        <v>19</v>
      </c>
      <c r="N3666" t="s">
        <v>10</v>
      </c>
      <c r="O3666" t="s">
        <v>19236</v>
      </c>
      <c r="P3666">
        <v>20200401</v>
      </c>
      <c r="R3666" t="s">
        <v>19432</v>
      </c>
      <c r="V3666">
        <v>1</v>
      </c>
      <c r="X3666" t="s">
        <v>19236</v>
      </c>
      <c r="Z3666" t="s">
        <v>13</v>
      </c>
    </row>
    <row r="3667" spans="1:26">
      <c r="A3667" t="s">
        <v>19433</v>
      </c>
      <c r="B3667" t="s">
        <v>19434</v>
      </c>
      <c r="C3667" t="s">
        <v>2477</v>
      </c>
      <c r="D3667" t="s">
        <v>2478</v>
      </c>
      <c r="E3667" t="s">
        <v>19435</v>
      </c>
      <c r="H3667" t="s">
        <v>19351</v>
      </c>
      <c r="J3667" t="s">
        <v>19436</v>
      </c>
      <c r="K3667">
        <v>19740401</v>
      </c>
      <c r="M3667" t="s">
        <v>19</v>
      </c>
      <c r="N3667" t="s">
        <v>10</v>
      </c>
      <c r="O3667" t="s">
        <v>19236</v>
      </c>
      <c r="P3667">
        <v>20200401</v>
      </c>
      <c r="R3667" t="s">
        <v>19437</v>
      </c>
      <c r="V3667">
        <v>1</v>
      </c>
      <c r="X3667" t="s">
        <v>19236</v>
      </c>
      <c r="Z3667" t="s">
        <v>13</v>
      </c>
    </row>
    <row r="3668" spans="1:26">
      <c r="A3668" t="s">
        <v>19438</v>
      </c>
      <c r="B3668" t="s">
        <v>19439</v>
      </c>
      <c r="C3668" t="s">
        <v>2477</v>
      </c>
      <c r="D3668" t="s">
        <v>2478</v>
      </c>
      <c r="E3668" t="s">
        <v>19418</v>
      </c>
      <c r="H3668" t="s">
        <v>19252</v>
      </c>
      <c r="J3668" t="s">
        <v>19419</v>
      </c>
      <c r="K3668">
        <v>19740401</v>
      </c>
      <c r="M3668" t="s">
        <v>19</v>
      </c>
      <c r="N3668" t="s">
        <v>10</v>
      </c>
      <c r="O3668" t="s">
        <v>3879</v>
      </c>
      <c r="P3668">
        <v>20130401</v>
      </c>
      <c r="R3668" t="s">
        <v>19440</v>
      </c>
      <c r="V3668">
        <v>1</v>
      </c>
      <c r="X3668" t="s">
        <v>3879</v>
      </c>
      <c r="Z3668" t="s">
        <v>13</v>
      </c>
    </row>
    <row r="3669" spans="1:26">
      <c r="A3669" t="s">
        <v>19441</v>
      </c>
      <c r="B3669" t="s">
        <v>19442</v>
      </c>
      <c r="C3669" t="s">
        <v>2477</v>
      </c>
      <c r="D3669" t="s">
        <v>2478</v>
      </c>
      <c r="E3669" t="s">
        <v>19443</v>
      </c>
      <c r="F3669" t="s">
        <v>19444</v>
      </c>
      <c r="H3669" t="s">
        <v>19315</v>
      </c>
      <c r="J3669" t="s">
        <v>19445</v>
      </c>
      <c r="K3669">
        <v>19740401</v>
      </c>
      <c r="M3669" t="s">
        <v>19</v>
      </c>
      <c r="N3669" t="s">
        <v>10</v>
      </c>
      <c r="O3669" t="s">
        <v>19236</v>
      </c>
      <c r="P3669">
        <v>20200401</v>
      </c>
      <c r="R3669" t="s">
        <v>19446</v>
      </c>
      <c r="V3669">
        <v>1</v>
      </c>
      <c r="X3669" t="s">
        <v>19236</v>
      </c>
      <c r="Z3669" t="s">
        <v>13</v>
      </c>
    </row>
    <row r="3670" spans="1:26">
      <c r="A3670" t="s">
        <v>19447</v>
      </c>
      <c r="B3670" t="s">
        <v>19448</v>
      </c>
      <c r="C3670" t="s">
        <v>2477</v>
      </c>
      <c r="D3670" t="s">
        <v>2478</v>
      </c>
      <c r="E3670" t="s">
        <v>19449</v>
      </c>
      <c r="H3670" t="s">
        <v>19252</v>
      </c>
      <c r="J3670" t="s">
        <v>19450</v>
      </c>
      <c r="K3670">
        <v>19740401</v>
      </c>
      <c r="M3670" t="s">
        <v>19</v>
      </c>
      <c r="N3670" t="s">
        <v>10</v>
      </c>
      <c r="O3670" t="s">
        <v>3879</v>
      </c>
      <c r="P3670">
        <v>20130401</v>
      </c>
      <c r="R3670" t="s">
        <v>19451</v>
      </c>
      <c r="V3670">
        <v>1</v>
      </c>
      <c r="X3670" t="s">
        <v>3879</v>
      </c>
      <c r="Z3670" t="s">
        <v>13</v>
      </c>
    </row>
    <row r="3671" spans="1:26">
      <c r="A3671" t="s">
        <v>19452</v>
      </c>
      <c r="B3671" t="s">
        <v>4303</v>
      </c>
      <c r="C3671" t="s">
        <v>2477</v>
      </c>
      <c r="D3671" t="s">
        <v>2478</v>
      </c>
      <c r="E3671" t="s">
        <v>19453</v>
      </c>
      <c r="F3671" t="s">
        <v>19454</v>
      </c>
      <c r="H3671" t="s">
        <v>19259</v>
      </c>
      <c r="J3671" t="s">
        <v>19455</v>
      </c>
      <c r="K3671">
        <v>19740401</v>
      </c>
      <c r="L3671">
        <v>20210831</v>
      </c>
      <c r="M3671" t="s">
        <v>27</v>
      </c>
      <c r="N3671" t="s">
        <v>10</v>
      </c>
      <c r="O3671" t="s">
        <v>19236</v>
      </c>
      <c r="P3671">
        <v>20200401</v>
      </c>
      <c r="Q3671">
        <v>20210831</v>
      </c>
      <c r="R3671" t="s">
        <v>19456</v>
      </c>
      <c r="V3671">
        <v>1</v>
      </c>
      <c r="X3671" t="s">
        <v>19236</v>
      </c>
      <c r="Z3671" t="s">
        <v>13</v>
      </c>
    </row>
    <row r="3672" spans="1:26">
      <c r="A3672" t="s">
        <v>19457</v>
      </c>
      <c r="B3672" t="s">
        <v>19458</v>
      </c>
      <c r="C3672" t="s">
        <v>2477</v>
      </c>
      <c r="D3672" t="s">
        <v>2478</v>
      </c>
      <c r="E3672" t="s">
        <v>412</v>
      </c>
      <c r="F3672" t="s">
        <v>19459</v>
      </c>
      <c r="H3672" t="s">
        <v>19252</v>
      </c>
      <c r="J3672" t="s">
        <v>19460</v>
      </c>
      <c r="K3672">
        <v>19740401</v>
      </c>
      <c r="M3672" t="s">
        <v>19</v>
      </c>
      <c r="N3672" t="s">
        <v>10</v>
      </c>
      <c r="O3672" t="s">
        <v>3879</v>
      </c>
      <c r="P3672">
        <v>20130401</v>
      </c>
      <c r="R3672" t="s">
        <v>19461</v>
      </c>
      <c r="V3672">
        <v>1</v>
      </c>
      <c r="X3672" t="s">
        <v>3879</v>
      </c>
      <c r="Z3672" t="s">
        <v>13</v>
      </c>
    </row>
    <row r="3673" spans="1:26">
      <c r="A3673" t="s">
        <v>19462</v>
      </c>
      <c r="B3673" t="s">
        <v>19463</v>
      </c>
      <c r="C3673" t="s">
        <v>2477</v>
      </c>
      <c r="D3673" t="s">
        <v>2478</v>
      </c>
      <c r="E3673" t="s">
        <v>19464</v>
      </c>
      <c r="H3673" t="s">
        <v>19252</v>
      </c>
      <c r="J3673" t="s">
        <v>19465</v>
      </c>
      <c r="K3673">
        <v>19740401</v>
      </c>
      <c r="M3673" t="s">
        <v>19</v>
      </c>
      <c r="N3673" t="s">
        <v>10</v>
      </c>
      <c r="O3673" t="s">
        <v>3879</v>
      </c>
      <c r="P3673">
        <v>20130401</v>
      </c>
      <c r="R3673" t="s">
        <v>19466</v>
      </c>
      <c r="V3673">
        <v>1</v>
      </c>
      <c r="X3673" t="s">
        <v>3879</v>
      </c>
      <c r="Z3673" t="s">
        <v>13</v>
      </c>
    </row>
    <row r="3674" spans="1:26">
      <c r="A3674" t="s">
        <v>19467</v>
      </c>
      <c r="B3674" t="s">
        <v>19468</v>
      </c>
      <c r="C3674" t="s">
        <v>2477</v>
      </c>
      <c r="D3674" t="s">
        <v>2478</v>
      </c>
      <c r="E3674" t="s">
        <v>19469</v>
      </c>
      <c r="F3674" t="s">
        <v>19470</v>
      </c>
      <c r="H3674" t="s">
        <v>19356</v>
      </c>
      <c r="J3674" t="s">
        <v>19471</v>
      </c>
      <c r="K3674">
        <v>19740401</v>
      </c>
      <c r="M3674" t="s">
        <v>19</v>
      </c>
      <c r="N3674" t="s">
        <v>10</v>
      </c>
      <c r="O3674" t="s">
        <v>19236</v>
      </c>
      <c r="P3674">
        <v>20200401</v>
      </c>
      <c r="R3674" t="s">
        <v>19472</v>
      </c>
      <c r="V3674">
        <v>1</v>
      </c>
      <c r="X3674" t="s">
        <v>19236</v>
      </c>
      <c r="Z3674" t="s">
        <v>13</v>
      </c>
    </row>
    <row r="3675" spans="1:26">
      <c r="A3675" t="s">
        <v>19473</v>
      </c>
      <c r="B3675" t="s">
        <v>17959</v>
      </c>
      <c r="C3675" t="s">
        <v>2477</v>
      </c>
      <c r="D3675" t="s">
        <v>2478</v>
      </c>
      <c r="E3675" t="s">
        <v>4960</v>
      </c>
      <c r="H3675" t="s">
        <v>19246</v>
      </c>
      <c r="J3675" t="s">
        <v>19474</v>
      </c>
      <c r="K3675">
        <v>19740401</v>
      </c>
      <c r="M3675" t="s">
        <v>19</v>
      </c>
      <c r="N3675" t="s">
        <v>10</v>
      </c>
      <c r="O3675" t="s">
        <v>19236</v>
      </c>
      <c r="P3675">
        <v>20200401</v>
      </c>
      <c r="R3675" t="s">
        <v>19475</v>
      </c>
      <c r="V3675">
        <v>1</v>
      </c>
      <c r="X3675" t="s">
        <v>19236</v>
      </c>
      <c r="Z3675" t="s">
        <v>13</v>
      </c>
    </row>
    <row r="3676" spans="1:26">
      <c r="A3676" t="s">
        <v>19476</v>
      </c>
      <c r="B3676" t="s">
        <v>19477</v>
      </c>
      <c r="C3676" t="s">
        <v>2477</v>
      </c>
      <c r="D3676" t="s">
        <v>2478</v>
      </c>
      <c r="E3676" t="s">
        <v>19478</v>
      </c>
      <c r="H3676" t="s">
        <v>19234</v>
      </c>
      <c r="J3676" t="s">
        <v>19479</v>
      </c>
      <c r="K3676">
        <v>19740401</v>
      </c>
      <c r="M3676" t="s">
        <v>19</v>
      </c>
      <c r="N3676" t="s">
        <v>10</v>
      </c>
      <c r="O3676" t="s">
        <v>19236</v>
      </c>
      <c r="P3676">
        <v>20200401</v>
      </c>
      <c r="R3676" t="s">
        <v>19480</v>
      </c>
      <c r="V3676">
        <v>1</v>
      </c>
      <c r="X3676" t="s">
        <v>19236</v>
      </c>
      <c r="Z3676" t="s">
        <v>13</v>
      </c>
    </row>
    <row r="3677" spans="1:26">
      <c r="A3677" t="s">
        <v>19481</v>
      </c>
      <c r="B3677" t="s">
        <v>19482</v>
      </c>
      <c r="C3677" t="s">
        <v>2477</v>
      </c>
      <c r="D3677" t="s">
        <v>2478</v>
      </c>
      <c r="E3677" t="s">
        <v>19483</v>
      </c>
      <c r="F3677" t="s">
        <v>19484</v>
      </c>
      <c r="H3677" t="s">
        <v>19485</v>
      </c>
      <c r="J3677" t="s">
        <v>19486</v>
      </c>
      <c r="K3677">
        <v>19740401</v>
      </c>
      <c r="M3677" t="s">
        <v>19</v>
      </c>
      <c r="N3677" t="s">
        <v>10</v>
      </c>
      <c r="O3677" t="s">
        <v>19236</v>
      </c>
      <c r="P3677">
        <v>20200401</v>
      </c>
      <c r="R3677" t="s">
        <v>19487</v>
      </c>
      <c r="V3677">
        <v>1</v>
      </c>
      <c r="X3677" t="s">
        <v>19236</v>
      </c>
      <c r="Z3677" t="s">
        <v>13</v>
      </c>
    </row>
    <row r="3678" spans="1:26">
      <c r="A3678" t="s">
        <v>19488</v>
      </c>
      <c r="B3678" t="s">
        <v>19489</v>
      </c>
      <c r="C3678" t="s">
        <v>2477</v>
      </c>
      <c r="D3678" t="s">
        <v>2478</v>
      </c>
      <c r="E3678" t="s">
        <v>4960</v>
      </c>
      <c r="F3678" t="s">
        <v>19490</v>
      </c>
      <c r="H3678" t="s">
        <v>19491</v>
      </c>
      <c r="J3678" t="s">
        <v>19492</v>
      </c>
      <c r="K3678">
        <v>19740401</v>
      </c>
      <c r="M3678" t="s">
        <v>19</v>
      </c>
      <c r="N3678" t="s">
        <v>10</v>
      </c>
      <c r="O3678" t="s">
        <v>19236</v>
      </c>
      <c r="P3678">
        <v>20200401</v>
      </c>
      <c r="R3678" t="s">
        <v>19493</v>
      </c>
      <c r="V3678">
        <v>1</v>
      </c>
      <c r="X3678" t="s">
        <v>19236</v>
      </c>
      <c r="Z3678" t="s">
        <v>13</v>
      </c>
    </row>
    <row r="3679" spans="1:26">
      <c r="A3679" t="s">
        <v>19494</v>
      </c>
      <c r="B3679" t="s">
        <v>19495</v>
      </c>
      <c r="C3679" t="s">
        <v>2477</v>
      </c>
      <c r="D3679" t="s">
        <v>2478</v>
      </c>
      <c r="E3679" t="s">
        <v>19496</v>
      </c>
      <c r="H3679" t="s">
        <v>19497</v>
      </c>
      <c r="J3679" t="s">
        <v>19498</v>
      </c>
      <c r="K3679">
        <v>19740401</v>
      </c>
      <c r="L3679">
        <v>20220331</v>
      </c>
      <c r="M3679" t="s">
        <v>27</v>
      </c>
      <c r="N3679" t="s">
        <v>10</v>
      </c>
      <c r="O3679" t="s">
        <v>19236</v>
      </c>
      <c r="P3679">
        <v>20200401</v>
      </c>
      <c r="Q3679">
        <v>20220331</v>
      </c>
      <c r="R3679" t="s">
        <v>19499</v>
      </c>
      <c r="V3679">
        <v>1</v>
      </c>
      <c r="X3679" t="s">
        <v>19236</v>
      </c>
      <c r="Z3679" t="s">
        <v>13</v>
      </c>
    </row>
    <row r="3680" spans="1:26">
      <c r="A3680" t="s">
        <v>19500</v>
      </c>
      <c r="B3680" t="s">
        <v>19501</v>
      </c>
      <c r="C3680" t="s">
        <v>2477</v>
      </c>
      <c r="D3680" t="s">
        <v>2478</v>
      </c>
      <c r="E3680" t="s">
        <v>19502</v>
      </c>
      <c r="H3680" t="s">
        <v>19252</v>
      </c>
      <c r="J3680" t="s">
        <v>19503</v>
      </c>
      <c r="K3680">
        <v>19740401</v>
      </c>
      <c r="M3680" t="s">
        <v>19</v>
      </c>
      <c r="N3680" t="s">
        <v>10</v>
      </c>
      <c r="O3680" t="s">
        <v>3879</v>
      </c>
      <c r="P3680">
        <v>20130401</v>
      </c>
      <c r="R3680" t="s">
        <v>19504</v>
      </c>
      <c r="V3680">
        <v>1</v>
      </c>
      <c r="X3680" t="s">
        <v>3879</v>
      </c>
      <c r="Z3680" t="s">
        <v>13</v>
      </c>
    </row>
    <row r="3681" spans="1:26">
      <c r="A3681" t="s">
        <v>19505</v>
      </c>
      <c r="B3681" t="s">
        <v>19506</v>
      </c>
      <c r="C3681" t="s">
        <v>2477</v>
      </c>
      <c r="D3681" t="s">
        <v>2478</v>
      </c>
      <c r="E3681" t="s">
        <v>19507</v>
      </c>
      <c r="H3681" t="s">
        <v>19315</v>
      </c>
      <c r="J3681" t="s">
        <v>19508</v>
      </c>
      <c r="K3681">
        <v>19740401</v>
      </c>
      <c r="M3681" t="s">
        <v>19</v>
      </c>
      <c r="N3681" t="s">
        <v>10</v>
      </c>
      <c r="O3681" t="s">
        <v>19236</v>
      </c>
      <c r="P3681">
        <v>20200401</v>
      </c>
      <c r="R3681" t="s">
        <v>19509</v>
      </c>
      <c r="V3681">
        <v>1</v>
      </c>
      <c r="X3681" t="s">
        <v>19236</v>
      </c>
      <c r="Z3681" t="s">
        <v>13</v>
      </c>
    </row>
    <row r="3682" spans="1:26">
      <c r="A3682" t="s">
        <v>19510</v>
      </c>
      <c r="B3682" t="s">
        <v>19511</v>
      </c>
      <c r="C3682" t="s">
        <v>2477</v>
      </c>
      <c r="D3682" t="s">
        <v>2478</v>
      </c>
      <c r="E3682" t="s">
        <v>339</v>
      </c>
      <c r="F3682" t="s">
        <v>19512</v>
      </c>
      <c r="H3682" t="s">
        <v>19234</v>
      </c>
      <c r="J3682" t="s">
        <v>19513</v>
      </c>
      <c r="K3682">
        <v>19740401</v>
      </c>
      <c r="L3682">
        <v>20220331</v>
      </c>
      <c r="M3682" t="s">
        <v>27</v>
      </c>
      <c r="N3682" t="s">
        <v>10</v>
      </c>
      <c r="O3682" t="s">
        <v>19236</v>
      </c>
      <c r="P3682">
        <v>20200401</v>
      </c>
      <c r="Q3682">
        <v>20220331</v>
      </c>
      <c r="R3682" t="s">
        <v>19514</v>
      </c>
      <c r="V3682">
        <v>1</v>
      </c>
      <c r="X3682" t="s">
        <v>19236</v>
      </c>
      <c r="Z3682" t="s">
        <v>13</v>
      </c>
    </row>
    <row r="3683" spans="1:26">
      <c r="A3683" t="s">
        <v>19515</v>
      </c>
      <c r="B3683" t="s">
        <v>19516</v>
      </c>
      <c r="C3683" t="s">
        <v>2477</v>
      </c>
      <c r="D3683" t="s">
        <v>2478</v>
      </c>
      <c r="E3683" t="s">
        <v>19517</v>
      </c>
      <c r="F3683" t="s">
        <v>19518</v>
      </c>
      <c r="H3683" t="s">
        <v>19339</v>
      </c>
      <c r="J3683" t="s">
        <v>19519</v>
      </c>
      <c r="K3683">
        <v>19740401</v>
      </c>
      <c r="M3683" t="s">
        <v>19</v>
      </c>
      <c r="N3683" t="s">
        <v>10</v>
      </c>
      <c r="O3683" t="s">
        <v>19236</v>
      </c>
      <c r="P3683">
        <v>20200401</v>
      </c>
      <c r="R3683" t="s">
        <v>19520</v>
      </c>
      <c r="V3683">
        <v>1</v>
      </c>
      <c r="X3683" t="s">
        <v>19236</v>
      </c>
      <c r="Z3683" t="s">
        <v>13</v>
      </c>
    </row>
    <row r="3684" spans="1:26">
      <c r="A3684" t="s">
        <v>19521</v>
      </c>
      <c r="B3684" t="s">
        <v>19522</v>
      </c>
      <c r="C3684" t="s">
        <v>2477</v>
      </c>
      <c r="D3684" t="s">
        <v>2478</v>
      </c>
      <c r="E3684" t="s">
        <v>15716</v>
      </c>
      <c r="H3684" t="s">
        <v>19281</v>
      </c>
      <c r="J3684" t="s">
        <v>19523</v>
      </c>
      <c r="K3684">
        <v>19740401</v>
      </c>
      <c r="M3684" t="s">
        <v>19</v>
      </c>
      <c r="N3684" t="s">
        <v>10</v>
      </c>
      <c r="O3684" t="s">
        <v>19236</v>
      </c>
      <c r="P3684">
        <v>20200401</v>
      </c>
      <c r="R3684" t="s">
        <v>19524</v>
      </c>
      <c r="V3684">
        <v>1</v>
      </c>
      <c r="X3684" t="s">
        <v>19236</v>
      </c>
      <c r="Z3684" t="s">
        <v>13</v>
      </c>
    </row>
    <row r="3685" spans="1:26">
      <c r="A3685" t="s">
        <v>19525</v>
      </c>
      <c r="B3685" t="s">
        <v>16145</v>
      </c>
      <c r="C3685" t="s">
        <v>2477</v>
      </c>
      <c r="D3685" t="s">
        <v>2478</v>
      </c>
      <c r="E3685" t="s">
        <v>426</v>
      </c>
      <c r="H3685" t="s">
        <v>19299</v>
      </c>
      <c r="J3685" t="s">
        <v>19300</v>
      </c>
      <c r="K3685">
        <v>19740401</v>
      </c>
      <c r="M3685" t="s">
        <v>19</v>
      </c>
      <c r="N3685" t="s">
        <v>10</v>
      </c>
      <c r="O3685" t="s">
        <v>19236</v>
      </c>
      <c r="P3685">
        <v>20200401</v>
      </c>
      <c r="R3685" t="s">
        <v>19526</v>
      </c>
      <c r="V3685">
        <v>1</v>
      </c>
      <c r="X3685" t="s">
        <v>19236</v>
      </c>
      <c r="Z3685" t="s">
        <v>13</v>
      </c>
    </row>
    <row r="3686" spans="1:26">
      <c r="A3686" t="s">
        <v>19527</v>
      </c>
      <c r="B3686" t="s">
        <v>19528</v>
      </c>
      <c r="C3686" t="s">
        <v>2477</v>
      </c>
      <c r="D3686" t="s">
        <v>2478</v>
      </c>
      <c r="E3686" t="s">
        <v>19529</v>
      </c>
      <c r="H3686" t="s">
        <v>19252</v>
      </c>
      <c r="J3686" t="s">
        <v>19530</v>
      </c>
      <c r="K3686">
        <v>19740401</v>
      </c>
      <c r="L3686">
        <v>20180430</v>
      </c>
      <c r="M3686" t="s">
        <v>27</v>
      </c>
      <c r="N3686" t="s">
        <v>10</v>
      </c>
      <c r="O3686" t="s">
        <v>3879</v>
      </c>
      <c r="P3686">
        <v>20130401</v>
      </c>
      <c r="Q3686">
        <v>20180430</v>
      </c>
      <c r="R3686" t="s">
        <v>19531</v>
      </c>
      <c r="V3686">
        <v>1</v>
      </c>
      <c r="X3686" t="s">
        <v>3879</v>
      </c>
      <c r="Z3686" t="s">
        <v>13</v>
      </c>
    </row>
    <row r="3687" spans="1:26">
      <c r="A3687" t="s">
        <v>19532</v>
      </c>
      <c r="B3687" t="s">
        <v>19533</v>
      </c>
      <c r="C3687" t="s">
        <v>2477</v>
      </c>
      <c r="D3687" t="s">
        <v>2478</v>
      </c>
      <c r="E3687" t="s">
        <v>19534</v>
      </c>
      <c r="H3687" t="s">
        <v>19356</v>
      </c>
      <c r="J3687" t="s">
        <v>19535</v>
      </c>
      <c r="K3687">
        <v>19740401</v>
      </c>
      <c r="L3687">
        <v>20170731</v>
      </c>
      <c r="M3687" t="s">
        <v>27</v>
      </c>
      <c r="N3687" t="s">
        <v>10</v>
      </c>
      <c r="O3687" t="s">
        <v>19289</v>
      </c>
      <c r="P3687">
        <v>20130401</v>
      </c>
      <c r="Q3687">
        <v>20170731</v>
      </c>
      <c r="R3687" t="s">
        <v>19536</v>
      </c>
      <c r="V3687">
        <v>1</v>
      </c>
      <c r="X3687" t="s">
        <v>19289</v>
      </c>
      <c r="Z3687" t="s">
        <v>13</v>
      </c>
    </row>
    <row r="3688" spans="1:26">
      <c r="A3688" t="s">
        <v>19537</v>
      </c>
      <c r="B3688" t="s">
        <v>19538</v>
      </c>
      <c r="C3688" t="s">
        <v>2477</v>
      </c>
      <c r="D3688" t="s">
        <v>2478</v>
      </c>
      <c r="E3688" t="s">
        <v>19539</v>
      </c>
      <c r="H3688" t="s">
        <v>19252</v>
      </c>
      <c r="J3688" t="s">
        <v>19540</v>
      </c>
      <c r="K3688">
        <v>19740401</v>
      </c>
      <c r="M3688" t="s">
        <v>19</v>
      </c>
      <c r="N3688" t="s">
        <v>10</v>
      </c>
      <c r="O3688" t="s">
        <v>3879</v>
      </c>
      <c r="P3688">
        <v>20130401</v>
      </c>
      <c r="R3688" t="s">
        <v>19541</v>
      </c>
      <c r="V3688">
        <v>1</v>
      </c>
      <c r="X3688" t="s">
        <v>3879</v>
      </c>
      <c r="Z3688" t="s">
        <v>13</v>
      </c>
    </row>
    <row r="3689" spans="1:26">
      <c r="A3689" t="s">
        <v>19542</v>
      </c>
      <c r="B3689" t="s">
        <v>2100</v>
      </c>
      <c r="C3689" t="s">
        <v>2477</v>
      </c>
      <c r="D3689" t="s">
        <v>2478</v>
      </c>
      <c r="E3689" t="s">
        <v>19543</v>
      </c>
      <c r="H3689" t="s">
        <v>19229</v>
      </c>
      <c r="J3689" t="s">
        <v>19544</v>
      </c>
      <c r="K3689">
        <v>19740401</v>
      </c>
      <c r="M3689" t="s">
        <v>19</v>
      </c>
      <c r="N3689" t="s">
        <v>10</v>
      </c>
      <c r="O3689" t="s">
        <v>3879</v>
      </c>
      <c r="P3689">
        <v>20130401</v>
      </c>
      <c r="R3689" t="s">
        <v>19545</v>
      </c>
      <c r="V3689">
        <v>1</v>
      </c>
      <c r="X3689" t="s">
        <v>3879</v>
      </c>
      <c r="Z3689" t="s">
        <v>13</v>
      </c>
    </row>
    <row r="3690" spans="1:26">
      <c r="A3690" t="s">
        <v>19546</v>
      </c>
      <c r="B3690" t="s">
        <v>19547</v>
      </c>
      <c r="C3690" t="s">
        <v>2477</v>
      </c>
      <c r="D3690" t="s">
        <v>2478</v>
      </c>
      <c r="E3690" t="s">
        <v>19548</v>
      </c>
      <c r="F3690" t="s">
        <v>19549</v>
      </c>
      <c r="G3690" t="s">
        <v>19550</v>
      </c>
      <c r="H3690" t="s">
        <v>19252</v>
      </c>
      <c r="J3690" t="s">
        <v>19551</v>
      </c>
      <c r="K3690">
        <v>19740401</v>
      </c>
      <c r="M3690" t="s">
        <v>19</v>
      </c>
      <c r="N3690" t="s">
        <v>10</v>
      </c>
      <c r="O3690" t="s">
        <v>3879</v>
      </c>
      <c r="P3690">
        <v>20130401</v>
      </c>
      <c r="R3690" t="s">
        <v>19552</v>
      </c>
      <c r="V3690">
        <v>1</v>
      </c>
      <c r="X3690" t="s">
        <v>3879</v>
      </c>
      <c r="Z3690" t="s">
        <v>13</v>
      </c>
    </row>
    <row r="3691" spans="1:26">
      <c r="A3691" t="s">
        <v>19553</v>
      </c>
      <c r="B3691" t="s">
        <v>19554</v>
      </c>
      <c r="C3691" t="s">
        <v>2477</v>
      </c>
      <c r="D3691" t="s">
        <v>2478</v>
      </c>
      <c r="E3691" t="s">
        <v>19555</v>
      </c>
      <c r="F3691" t="s">
        <v>19459</v>
      </c>
      <c r="H3691" t="s">
        <v>19252</v>
      </c>
      <c r="J3691" t="s">
        <v>19556</v>
      </c>
      <c r="K3691">
        <v>19740401</v>
      </c>
      <c r="M3691" t="s">
        <v>19</v>
      </c>
      <c r="N3691" t="s">
        <v>10</v>
      </c>
      <c r="O3691" t="s">
        <v>3879</v>
      </c>
      <c r="P3691">
        <v>20130401</v>
      </c>
      <c r="R3691" t="s">
        <v>19557</v>
      </c>
      <c r="V3691">
        <v>1</v>
      </c>
      <c r="X3691" t="s">
        <v>3879</v>
      </c>
      <c r="Z3691" t="s">
        <v>13</v>
      </c>
    </row>
    <row r="3692" spans="1:26">
      <c r="A3692" t="s">
        <v>19558</v>
      </c>
      <c r="B3692" t="s">
        <v>19559</v>
      </c>
      <c r="C3692" t="s">
        <v>2477</v>
      </c>
      <c r="D3692" t="s">
        <v>2478</v>
      </c>
      <c r="E3692" t="s">
        <v>19560</v>
      </c>
      <c r="H3692" t="s">
        <v>19356</v>
      </c>
      <c r="J3692" t="s">
        <v>19561</v>
      </c>
      <c r="K3692">
        <v>19740401</v>
      </c>
      <c r="M3692" t="s">
        <v>19</v>
      </c>
      <c r="N3692" t="s">
        <v>10</v>
      </c>
      <c r="O3692" t="s">
        <v>19236</v>
      </c>
      <c r="P3692">
        <v>20200401</v>
      </c>
      <c r="R3692" t="s">
        <v>19562</v>
      </c>
      <c r="V3692">
        <v>1</v>
      </c>
      <c r="X3692" t="s">
        <v>19236</v>
      </c>
      <c r="Z3692" t="s">
        <v>13</v>
      </c>
    </row>
    <row r="3693" spans="1:26">
      <c r="A3693" t="s">
        <v>19563</v>
      </c>
      <c r="B3693" t="s">
        <v>6403</v>
      </c>
      <c r="C3693" t="s">
        <v>2477</v>
      </c>
      <c r="D3693" t="s">
        <v>2478</v>
      </c>
      <c r="E3693" t="s">
        <v>19564</v>
      </c>
      <c r="F3693" t="s">
        <v>19565</v>
      </c>
      <c r="H3693" t="s">
        <v>19252</v>
      </c>
      <c r="J3693" t="s">
        <v>19566</v>
      </c>
      <c r="K3693">
        <v>19740401</v>
      </c>
      <c r="M3693" t="s">
        <v>19</v>
      </c>
      <c r="N3693" t="s">
        <v>10</v>
      </c>
      <c r="O3693" t="s">
        <v>3879</v>
      </c>
      <c r="P3693">
        <v>20130401</v>
      </c>
      <c r="R3693" t="s">
        <v>19567</v>
      </c>
      <c r="V3693">
        <v>1</v>
      </c>
      <c r="X3693" t="s">
        <v>3879</v>
      </c>
      <c r="Z3693" t="s">
        <v>13</v>
      </c>
    </row>
    <row r="3694" spans="1:26">
      <c r="A3694" t="s">
        <v>19568</v>
      </c>
      <c r="B3694" t="s">
        <v>19569</v>
      </c>
      <c r="C3694" t="s">
        <v>2477</v>
      </c>
      <c r="D3694" t="s">
        <v>2478</v>
      </c>
      <c r="E3694" t="s">
        <v>19570</v>
      </c>
      <c r="F3694" t="s">
        <v>19571</v>
      </c>
      <c r="G3694" t="s">
        <v>19572</v>
      </c>
      <c r="H3694" t="s">
        <v>19252</v>
      </c>
      <c r="J3694" t="s">
        <v>19573</v>
      </c>
      <c r="K3694">
        <v>19740401</v>
      </c>
      <c r="M3694" t="s">
        <v>19</v>
      </c>
      <c r="N3694" t="s">
        <v>10</v>
      </c>
      <c r="O3694" t="s">
        <v>3879</v>
      </c>
      <c r="P3694">
        <v>20130401</v>
      </c>
      <c r="R3694" t="s">
        <v>19574</v>
      </c>
      <c r="V3694">
        <v>1</v>
      </c>
      <c r="X3694" t="s">
        <v>3879</v>
      </c>
      <c r="Z3694" t="s">
        <v>13</v>
      </c>
    </row>
    <row r="3695" spans="1:26">
      <c r="A3695" t="s">
        <v>19575</v>
      </c>
      <c r="B3695" t="s">
        <v>19576</v>
      </c>
      <c r="C3695" t="s">
        <v>2477</v>
      </c>
      <c r="D3695" t="s">
        <v>2478</v>
      </c>
      <c r="E3695" t="s">
        <v>19577</v>
      </c>
      <c r="H3695" t="s">
        <v>19425</v>
      </c>
      <c r="J3695" t="s">
        <v>19578</v>
      </c>
      <c r="K3695">
        <v>19740401</v>
      </c>
      <c r="M3695" t="s">
        <v>19</v>
      </c>
      <c r="N3695" t="s">
        <v>10</v>
      </c>
      <c r="O3695" t="s">
        <v>19236</v>
      </c>
      <c r="P3695">
        <v>20200401</v>
      </c>
      <c r="R3695" t="s">
        <v>19579</v>
      </c>
      <c r="V3695">
        <v>1</v>
      </c>
      <c r="X3695" t="s">
        <v>19236</v>
      </c>
      <c r="Z3695" t="s">
        <v>13</v>
      </c>
    </row>
    <row r="3696" spans="1:26">
      <c r="A3696" t="s">
        <v>19580</v>
      </c>
      <c r="B3696" t="s">
        <v>19581</v>
      </c>
      <c r="C3696" t="s">
        <v>2477</v>
      </c>
      <c r="D3696" t="s">
        <v>2478</v>
      </c>
      <c r="E3696" t="s">
        <v>545</v>
      </c>
      <c r="H3696" t="s">
        <v>19582</v>
      </c>
      <c r="J3696" t="s">
        <v>19583</v>
      </c>
      <c r="K3696">
        <v>19740401</v>
      </c>
      <c r="M3696" t="s">
        <v>19</v>
      </c>
      <c r="N3696" t="s">
        <v>10</v>
      </c>
      <c r="O3696" t="s">
        <v>19236</v>
      </c>
      <c r="P3696">
        <v>20200401</v>
      </c>
      <c r="R3696" t="s">
        <v>19584</v>
      </c>
      <c r="V3696">
        <v>1</v>
      </c>
      <c r="X3696" t="s">
        <v>19236</v>
      </c>
      <c r="Z3696" t="s">
        <v>13</v>
      </c>
    </row>
    <row r="3697" spans="1:26">
      <c r="A3697" t="s">
        <v>19585</v>
      </c>
      <c r="B3697" t="s">
        <v>19586</v>
      </c>
      <c r="C3697" t="s">
        <v>2477</v>
      </c>
      <c r="D3697" t="s">
        <v>2478</v>
      </c>
      <c r="E3697" t="s">
        <v>19587</v>
      </c>
      <c r="H3697" t="s">
        <v>19229</v>
      </c>
      <c r="J3697" t="s">
        <v>19588</v>
      </c>
      <c r="K3697">
        <v>19740401</v>
      </c>
      <c r="M3697" t="s">
        <v>19</v>
      </c>
      <c r="N3697" t="s">
        <v>10</v>
      </c>
      <c r="O3697" t="s">
        <v>3879</v>
      </c>
      <c r="P3697">
        <v>20130401</v>
      </c>
      <c r="R3697" t="s">
        <v>19589</v>
      </c>
      <c r="V3697">
        <v>1</v>
      </c>
      <c r="X3697" t="s">
        <v>3879</v>
      </c>
      <c r="Z3697" t="s">
        <v>13</v>
      </c>
    </row>
    <row r="3698" spans="1:26">
      <c r="A3698" t="s">
        <v>19590</v>
      </c>
      <c r="B3698" t="s">
        <v>19591</v>
      </c>
      <c r="C3698" t="s">
        <v>2477</v>
      </c>
      <c r="D3698" t="s">
        <v>2478</v>
      </c>
      <c r="E3698" t="s">
        <v>19592</v>
      </c>
      <c r="H3698" t="s">
        <v>19287</v>
      </c>
      <c r="J3698" t="s">
        <v>19593</v>
      </c>
      <c r="K3698">
        <v>19740401</v>
      </c>
      <c r="L3698">
        <v>20241031</v>
      </c>
      <c r="M3698" t="s">
        <v>27</v>
      </c>
      <c r="N3698" t="s">
        <v>10</v>
      </c>
      <c r="O3698" t="s">
        <v>19236</v>
      </c>
      <c r="P3698">
        <v>20200401</v>
      </c>
      <c r="Q3698">
        <v>20241031</v>
      </c>
      <c r="R3698" t="s">
        <v>19594</v>
      </c>
      <c r="V3698">
        <v>1</v>
      </c>
      <c r="X3698" t="s">
        <v>19236</v>
      </c>
      <c r="Z3698" t="s">
        <v>13</v>
      </c>
    </row>
    <row r="3699" spans="1:26">
      <c r="A3699" t="s">
        <v>19595</v>
      </c>
      <c r="B3699" t="s">
        <v>19596</v>
      </c>
      <c r="C3699" t="s">
        <v>2477</v>
      </c>
      <c r="D3699" t="s">
        <v>2478</v>
      </c>
      <c r="E3699" t="s">
        <v>19597</v>
      </c>
      <c r="H3699" t="s">
        <v>19485</v>
      </c>
      <c r="J3699" t="s">
        <v>19598</v>
      </c>
      <c r="K3699">
        <v>19740401</v>
      </c>
      <c r="M3699" t="s">
        <v>19</v>
      </c>
      <c r="N3699" t="s">
        <v>10</v>
      </c>
      <c r="O3699" t="s">
        <v>19236</v>
      </c>
      <c r="P3699">
        <v>20200401</v>
      </c>
      <c r="R3699" t="s">
        <v>19599</v>
      </c>
      <c r="V3699">
        <v>1</v>
      </c>
      <c r="X3699" t="s">
        <v>19236</v>
      </c>
      <c r="Z3699" t="s">
        <v>13</v>
      </c>
    </row>
    <row r="3700" spans="1:26">
      <c r="A3700" t="s">
        <v>19600</v>
      </c>
      <c r="B3700" t="s">
        <v>19601</v>
      </c>
      <c r="C3700" t="s">
        <v>2477</v>
      </c>
      <c r="D3700" t="s">
        <v>2478</v>
      </c>
      <c r="E3700" t="s">
        <v>19602</v>
      </c>
      <c r="F3700" t="s">
        <v>19603</v>
      </c>
      <c r="H3700" t="s">
        <v>19413</v>
      </c>
      <c r="J3700" t="s">
        <v>19604</v>
      </c>
      <c r="K3700">
        <v>19740401</v>
      </c>
      <c r="M3700" t="s">
        <v>19</v>
      </c>
      <c r="N3700" t="s">
        <v>10</v>
      </c>
      <c r="O3700" t="s">
        <v>19236</v>
      </c>
      <c r="P3700">
        <v>20200401</v>
      </c>
      <c r="R3700" t="s">
        <v>19605</v>
      </c>
      <c r="V3700">
        <v>1</v>
      </c>
      <c r="X3700" t="s">
        <v>19236</v>
      </c>
      <c r="Z3700" t="s">
        <v>13</v>
      </c>
    </row>
    <row r="3701" spans="1:26">
      <c r="A3701" t="s">
        <v>19606</v>
      </c>
      <c r="B3701" t="s">
        <v>19607</v>
      </c>
      <c r="C3701" t="s">
        <v>2477</v>
      </c>
      <c r="D3701" t="s">
        <v>2478</v>
      </c>
      <c r="E3701" t="s">
        <v>7158</v>
      </c>
      <c r="F3701" t="s">
        <v>19608</v>
      </c>
      <c r="H3701" t="s">
        <v>19485</v>
      </c>
      <c r="J3701" t="s">
        <v>19609</v>
      </c>
      <c r="K3701">
        <v>19740401</v>
      </c>
      <c r="M3701" t="s">
        <v>19</v>
      </c>
      <c r="N3701" t="s">
        <v>10</v>
      </c>
      <c r="O3701" t="s">
        <v>19236</v>
      </c>
      <c r="P3701">
        <v>20200401</v>
      </c>
      <c r="R3701" t="s">
        <v>19610</v>
      </c>
      <c r="V3701">
        <v>1</v>
      </c>
      <c r="X3701" t="s">
        <v>19236</v>
      </c>
      <c r="Z3701" t="s">
        <v>13</v>
      </c>
    </row>
    <row r="3702" spans="1:26">
      <c r="A3702" t="s">
        <v>19611</v>
      </c>
      <c r="B3702" t="s">
        <v>19612</v>
      </c>
      <c r="C3702" t="s">
        <v>2477</v>
      </c>
      <c r="D3702" t="s">
        <v>2478</v>
      </c>
      <c r="E3702" t="s">
        <v>19613</v>
      </c>
      <c r="F3702" t="s">
        <v>19257</v>
      </c>
      <c r="G3702" t="s">
        <v>19258</v>
      </c>
      <c r="H3702" t="s">
        <v>19259</v>
      </c>
      <c r="J3702" t="s">
        <v>19260</v>
      </c>
      <c r="K3702">
        <v>19740401</v>
      </c>
      <c r="M3702" t="s">
        <v>19</v>
      </c>
      <c r="N3702" t="s">
        <v>10</v>
      </c>
      <c r="O3702" t="s">
        <v>19236</v>
      </c>
      <c r="P3702">
        <v>20200401</v>
      </c>
      <c r="R3702" t="s">
        <v>19614</v>
      </c>
      <c r="V3702">
        <v>1</v>
      </c>
      <c r="X3702" t="s">
        <v>19236</v>
      </c>
      <c r="Z3702" t="s">
        <v>13</v>
      </c>
    </row>
    <row r="3703" spans="1:26">
      <c r="A3703" t="s">
        <v>19615</v>
      </c>
      <c r="B3703" t="s">
        <v>19616</v>
      </c>
      <c r="C3703" t="s">
        <v>2477</v>
      </c>
      <c r="D3703" t="s">
        <v>2478</v>
      </c>
      <c r="E3703" t="s">
        <v>19617</v>
      </c>
      <c r="H3703" t="s">
        <v>19356</v>
      </c>
      <c r="J3703" t="s">
        <v>19618</v>
      </c>
      <c r="K3703">
        <v>19740401</v>
      </c>
      <c r="M3703" t="s">
        <v>19</v>
      </c>
      <c r="N3703" t="s">
        <v>10</v>
      </c>
      <c r="O3703" t="s">
        <v>19236</v>
      </c>
      <c r="P3703">
        <v>20200401</v>
      </c>
      <c r="R3703" t="s">
        <v>19619</v>
      </c>
      <c r="V3703">
        <v>1</v>
      </c>
      <c r="X3703" t="s">
        <v>19236</v>
      </c>
      <c r="Z3703" t="s">
        <v>13</v>
      </c>
    </row>
    <row r="3704" spans="1:26">
      <c r="A3704" t="s">
        <v>19620</v>
      </c>
      <c r="B3704" t="s">
        <v>19621</v>
      </c>
      <c r="C3704" t="s">
        <v>2477</v>
      </c>
      <c r="D3704" t="s">
        <v>2478</v>
      </c>
      <c r="E3704" t="s">
        <v>19622</v>
      </c>
      <c r="H3704" t="s">
        <v>19252</v>
      </c>
      <c r="J3704" t="s">
        <v>19623</v>
      </c>
      <c r="K3704">
        <v>19740401</v>
      </c>
      <c r="L3704">
        <v>20221130</v>
      </c>
      <c r="M3704" t="s">
        <v>27</v>
      </c>
      <c r="N3704" t="s">
        <v>10</v>
      </c>
      <c r="O3704" t="s">
        <v>3879</v>
      </c>
      <c r="P3704">
        <v>20130401</v>
      </c>
      <c r="Q3704">
        <v>20221130</v>
      </c>
      <c r="R3704" t="s">
        <v>19624</v>
      </c>
      <c r="V3704">
        <v>1</v>
      </c>
      <c r="X3704" t="s">
        <v>3879</v>
      </c>
      <c r="Z3704" t="s">
        <v>13</v>
      </c>
    </row>
    <row r="3705" spans="1:26">
      <c r="A3705" t="s">
        <v>19625</v>
      </c>
      <c r="B3705" t="s">
        <v>19626</v>
      </c>
      <c r="C3705" t="s">
        <v>2477</v>
      </c>
      <c r="D3705" t="s">
        <v>2478</v>
      </c>
      <c r="E3705" t="s">
        <v>19627</v>
      </c>
      <c r="H3705" t="s">
        <v>19229</v>
      </c>
      <c r="J3705" t="s">
        <v>19628</v>
      </c>
      <c r="K3705">
        <v>19740401</v>
      </c>
      <c r="L3705">
        <v>20191130</v>
      </c>
      <c r="M3705" t="s">
        <v>27</v>
      </c>
      <c r="N3705" t="s">
        <v>10</v>
      </c>
      <c r="O3705" t="s">
        <v>3879</v>
      </c>
      <c r="P3705">
        <v>20130401</v>
      </c>
      <c r="Q3705">
        <v>20191130</v>
      </c>
      <c r="R3705" t="s">
        <v>19629</v>
      </c>
      <c r="V3705">
        <v>1</v>
      </c>
      <c r="X3705" t="s">
        <v>3879</v>
      </c>
      <c r="Z3705" t="s">
        <v>13</v>
      </c>
    </row>
    <row r="3706" spans="1:26">
      <c r="A3706" t="s">
        <v>19630</v>
      </c>
      <c r="B3706" t="s">
        <v>19631</v>
      </c>
      <c r="C3706" t="s">
        <v>2477</v>
      </c>
      <c r="D3706" t="s">
        <v>2478</v>
      </c>
      <c r="E3706" t="s">
        <v>19632</v>
      </c>
      <c r="F3706" t="s">
        <v>19633</v>
      </c>
      <c r="H3706" t="s">
        <v>19287</v>
      </c>
      <c r="J3706" t="s">
        <v>19634</v>
      </c>
      <c r="K3706">
        <v>19740401</v>
      </c>
      <c r="M3706" t="s">
        <v>19</v>
      </c>
      <c r="N3706" t="s">
        <v>10</v>
      </c>
      <c r="O3706" t="s">
        <v>19236</v>
      </c>
      <c r="P3706">
        <v>20200401</v>
      </c>
      <c r="R3706" t="s">
        <v>19635</v>
      </c>
      <c r="V3706">
        <v>1</v>
      </c>
      <c r="X3706" t="s">
        <v>19236</v>
      </c>
      <c r="Z3706" t="s">
        <v>13</v>
      </c>
    </row>
    <row r="3707" spans="1:26">
      <c r="A3707" t="s">
        <v>19636</v>
      </c>
      <c r="B3707" t="s">
        <v>19637</v>
      </c>
      <c r="C3707" t="s">
        <v>2477</v>
      </c>
      <c r="D3707" t="s">
        <v>2478</v>
      </c>
      <c r="E3707" t="s">
        <v>19638</v>
      </c>
      <c r="H3707" t="s">
        <v>19356</v>
      </c>
      <c r="J3707" t="s">
        <v>19639</v>
      </c>
      <c r="K3707">
        <v>19740401</v>
      </c>
      <c r="M3707" t="s">
        <v>19</v>
      </c>
      <c r="N3707" t="s">
        <v>10</v>
      </c>
      <c r="O3707" t="s">
        <v>19236</v>
      </c>
      <c r="P3707">
        <v>20200401</v>
      </c>
      <c r="R3707" t="s">
        <v>19640</v>
      </c>
      <c r="V3707">
        <v>1</v>
      </c>
      <c r="X3707" t="s">
        <v>19236</v>
      </c>
      <c r="Z3707" t="s">
        <v>13</v>
      </c>
    </row>
    <row r="3708" spans="1:26">
      <c r="A3708" t="s">
        <v>19641</v>
      </c>
      <c r="B3708" t="s">
        <v>19642</v>
      </c>
      <c r="C3708" t="s">
        <v>2477</v>
      </c>
      <c r="D3708" t="s">
        <v>2478</v>
      </c>
      <c r="E3708" t="s">
        <v>19643</v>
      </c>
      <c r="F3708" t="s">
        <v>19644</v>
      </c>
      <c r="H3708" t="s">
        <v>9374</v>
      </c>
      <c r="J3708" t="s">
        <v>19645</v>
      </c>
      <c r="K3708">
        <v>19740401</v>
      </c>
      <c r="L3708">
        <v>20191130</v>
      </c>
      <c r="M3708" t="s">
        <v>27</v>
      </c>
      <c r="N3708" t="s">
        <v>10</v>
      </c>
      <c r="O3708" t="s">
        <v>19646</v>
      </c>
      <c r="P3708">
        <v>20130401</v>
      </c>
      <c r="Q3708">
        <v>20191130</v>
      </c>
      <c r="R3708" t="s">
        <v>19647</v>
      </c>
      <c r="V3708">
        <v>1</v>
      </c>
      <c r="X3708" t="s">
        <v>19646</v>
      </c>
      <c r="Z3708" t="s">
        <v>13</v>
      </c>
    </row>
    <row r="3709" spans="1:26">
      <c r="A3709" t="s">
        <v>19648</v>
      </c>
      <c r="B3709" t="s">
        <v>19649</v>
      </c>
      <c r="C3709" t="s">
        <v>2477</v>
      </c>
      <c r="D3709" t="s">
        <v>2478</v>
      </c>
      <c r="E3709" t="s">
        <v>19650</v>
      </c>
      <c r="H3709" t="s">
        <v>19281</v>
      </c>
      <c r="J3709" t="s">
        <v>19651</v>
      </c>
      <c r="K3709">
        <v>19870101</v>
      </c>
      <c r="M3709" t="s">
        <v>19</v>
      </c>
      <c r="N3709" t="s">
        <v>10</v>
      </c>
      <c r="O3709" t="s">
        <v>19236</v>
      </c>
      <c r="P3709">
        <v>20200401</v>
      </c>
      <c r="R3709" t="s">
        <v>19652</v>
      </c>
      <c r="V3709">
        <v>1</v>
      </c>
      <c r="X3709" t="s">
        <v>19236</v>
      </c>
      <c r="Z3709" t="s">
        <v>13</v>
      </c>
    </row>
    <row r="3710" spans="1:26">
      <c r="A3710" t="s">
        <v>19653</v>
      </c>
      <c r="B3710" t="s">
        <v>19654</v>
      </c>
      <c r="C3710" t="s">
        <v>2477</v>
      </c>
      <c r="D3710" t="s">
        <v>2478</v>
      </c>
      <c r="E3710" t="s">
        <v>1289</v>
      </c>
      <c r="H3710" t="s">
        <v>19372</v>
      </c>
      <c r="J3710" t="s">
        <v>19655</v>
      </c>
      <c r="K3710">
        <v>19740401</v>
      </c>
      <c r="M3710" t="s">
        <v>19</v>
      </c>
      <c r="N3710" t="s">
        <v>10</v>
      </c>
      <c r="O3710" t="s">
        <v>19236</v>
      </c>
      <c r="P3710">
        <v>20200401</v>
      </c>
      <c r="R3710" t="s">
        <v>19656</v>
      </c>
      <c r="V3710">
        <v>1</v>
      </c>
      <c r="X3710" t="s">
        <v>19236</v>
      </c>
      <c r="Z3710" t="s">
        <v>13</v>
      </c>
    </row>
    <row r="3711" spans="1:26">
      <c r="A3711" t="s">
        <v>19657</v>
      </c>
      <c r="B3711" t="s">
        <v>19658</v>
      </c>
      <c r="C3711" t="s">
        <v>2477</v>
      </c>
      <c r="D3711" t="s">
        <v>2478</v>
      </c>
      <c r="E3711" t="s">
        <v>19659</v>
      </c>
      <c r="F3711" t="s">
        <v>19660</v>
      </c>
      <c r="H3711" t="s">
        <v>19497</v>
      </c>
      <c r="J3711" t="s">
        <v>19661</v>
      </c>
      <c r="K3711">
        <v>19740401</v>
      </c>
      <c r="M3711" t="s">
        <v>19</v>
      </c>
      <c r="N3711" t="s">
        <v>10</v>
      </c>
      <c r="O3711" t="s">
        <v>19236</v>
      </c>
      <c r="P3711">
        <v>20200401</v>
      </c>
      <c r="R3711" t="s">
        <v>19662</v>
      </c>
      <c r="V3711">
        <v>1</v>
      </c>
      <c r="X3711" t="s">
        <v>19236</v>
      </c>
      <c r="Z3711" t="s">
        <v>13</v>
      </c>
    </row>
    <row r="3712" spans="1:26">
      <c r="A3712" t="s">
        <v>19663</v>
      </c>
      <c r="B3712" t="s">
        <v>19664</v>
      </c>
      <c r="C3712" t="s">
        <v>2477</v>
      </c>
      <c r="D3712" t="s">
        <v>2478</v>
      </c>
      <c r="E3712" t="s">
        <v>19603</v>
      </c>
      <c r="F3712" t="s">
        <v>19665</v>
      </c>
      <c r="H3712" t="s">
        <v>19413</v>
      </c>
      <c r="J3712" t="s">
        <v>19666</v>
      </c>
      <c r="K3712">
        <v>19740401</v>
      </c>
      <c r="M3712" t="s">
        <v>19</v>
      </c>
      <c r="N3712" t="s">
        <v>10</v>
      </c>
      <c r="O3712" t="s">
        <v>19236</v>
      </c>
      <c r="P3712">
        <v>20200401</v>
      </c>
      <c r="R3712" t="s">
        <v>19667</v>
      </c>
      <c r="V3712">
        <v>1</v>
      </c>
      <c r="X3712" t="s">
        <v>19236</v>
      </c>
      <c r="Z3712" t="s">
        <v>13</v>
      </c>
    </row>
    <row r="3713" spans="1:26">
      <c r="A3713" t="s">
        <v>19668</v>
      </c>
      <c r="B3713" t="s">
        <v>19669</v>
      </c>
      <c r="C3713" t="s">
        <v>2477</v>
      </c>
      <c r="D3713" t="s">
        <v>2478</v>
      </c>
      <c r="E3713" t="s">
        <v>19670</v>
      </c>
      <c r="H3713" t="s">
        <v>19252</v>
      </c>
      <c r="J3713" t="s">
        <v>19671</v>
      </c>
      <c r="K3713">
        <v>19900101</v>
      </c>
      <c r="L3713">
        <v>20191130</v>
      </c>
      <c r="M3713" t="s">
        <v>27</v>
      </c>
      <c r="N3713" t="s">
        <v>10</v>
      </c>
      <c r="O3713" t="s">
        <v>3879</v>
      </c>
      <c r="P3713">
        <v>20130401</v>
      </c>
      <c r="Q3713">
        <v>20191130</v>
      </c>
      <c r="R3713" t="s">
        <v>19672</v>
      </c>
      <c r="V3713">
        <v>1</v>
      </c>
      <c r="X3713" t="s">
        <v>3879</v>
      </c>
      <c r="Z3713" t="s">
        <v>13</v>
      </c>
    </row>
    <row r="3714" spans="1:26">
      <c r="A3714" t="s">
        <v>19673</v>
      </c>
      <c r="B3714" t="s">
        <v>19674</v>
      </c>
      <c r="C3714" t="s">
        <v>2477</v>
      </c>
      <c r="D3714" t="s">
        <v>2478</v>
      </c>
      <c r="E3714" t="s">
        <v>19675</v>
      </c>
      <c r="H3714" t="s">
        <v>19234</v>
      </c>
      <c r="J3714" t="s">
        <v>19676</v>
      </c>
      <c r="K3714">
        <v>19960401</v>
      </c>
      <c r="M3714" t="s">
        <v>19</v>
      </c>
      <c r="N3714" t="s">
        <v>10</v>
      </c>
      <c r="O3714" t="s">
        <v>19236</v>
      </c>
      <c r="P3714">
        <v>20200401</v>
      </c>
      <c r="R3714" t="s">
        <v>19677</v>
      </c>
      <c r="V3714">
        <v>1</v>
      </c>
      <c r="X3714" t="s">
        <v>19236</v>
      </c>
      <c r="Z3714" t="s">
        <v>13</v>
      </c>
    </row>
    <row r="3715" spans="1:26">
      <c r="A3715" t="s">
        <v>19678</v>
      </c>
      <c r="B3715" t="s">
        <v>19679</v>
      </c>
      <c r="C3715" t="s">
        <v>2477</v>
      </c>
      <c r="D3715" t="s">
        <v>2478</v>
      </c>
      <c r="E3715" t="s">
        <v>19680</v>
      </c>
      <c r="H3715" t="s">
        <v>19356</v>
      </c>
      <c r="J3715" t="s">
        <v>19681</v>
      </c>
      <c r="K3715">
        <v>19980701</v>
      </c>
      <c r="L3715">
        <v>20220331</v>
      </c>
      <c r="M3715" t="s">
        <v>27</v>
      </c>
      <c r="N3715" t="s">
        <v>10</v>
      </c>
      <c r="O3715" t="s">
        <v>19236</v>
      </c>
      <c r="P3715">
        <v>20200401</v>
      </c>
      <c r="Q3715">
        <v>20220331</v>
      </c>
      <c r="R3715" t="s">
        <v>19682</v>
      </c>
      <c r="V3715">
        <v>1</v>
      </c>
      <c r="X3715" t="s">
        <v>19236</v>
      </c>
      <c r="Z3715" t="s">
        <v>13</v>
      </c>
    </row>
    <row r="3716" spans="1:26">
      <c r="A3716" t="s">
        <v>19683</v>
      </c>
      <c r="B3716" t="s">
        <v>19684</v>
      </c>
      <c r="C3716" t="s">
        <v>2477</v>
      </c>
      <c r="D3716" t="s">
        <v>2478</v>
      </c>
      <c r="E3716" t="s">
        <v>19685</v>
      </c>
      <c r="F3716" t="s">
        <v>19686</v>
      </c>
      <c r="H3716" t="s">
        <v>19252</v>
      </c>
      <c r="J3716" t="s">
        <v>19687</v>
      </c>
      <c r="K3716">
        <v>19740401</v>
      </c>
      <c r="M3716" t="s">
        <v>19</v>
      </c>
      <c r="N3716" t="s">
        <v>10</v>
      </c>
      <c r="O3716" t="s">
        <v>3879</v>
      </c>
      <c r="P3716">
        <v>20130401</v>
      </c>
      <c r="R3716" t="s">
        <v>19688</v>
      </c>
      <c r="V3716">
        <v>1</v>
      </c>
      <c r="X3716" t="s">
        <v>3879</v>
      </c>
      <c r="Z3716" t="s">
        <v>13</v>
      </c>
    </row>
    <row r="3717" spans="1:26">
      <c r="A3717" t="s">
        <v>19689</v>
      </c>
      <c r="B3717" t="s">
        <v>19690</v>
      </c>
      <c r="C3717" t="s">
        <v>2477</v>
      </c>
      <c r="D3717" t="s">
        <v>2478</v>
      </c>
      <c r="E3717" t="s">
        <v>19691</v>
      </c>
      <c r="F3717" t="s">
        <v>19692</v>
      </c>
      <c r="G3717" t="s">
        <v>19693</v>
      </c>
      <c r="H3717" t="s">
        <v>19694</v>
      </c>
      <c r="J3717" t="s">
        <v>19695</v>
      </c>
      <c r="K3717">
        <v>19740401</v>
      </c>
      <c r="M3717" t="s">
        <v>19</v>
      </c>
      <c r="N3717" t="s">
        <v>10</v>
      </c>
      <c r="O3717" t="s">
        <v>19236</v>
      </c>
      <c r="P3717">
        <v>20200401</v>
      </c>
      <c r="R3717" t="s">
        <v>19696</v>
      </c>
      <c r="V3717">
        <v>1</v>
      </c>
      <c r="X3717" t="s">
        <v>19236</v>
      </c>
      <c r="Z3717" t="s">
        <v>13</v>
      </c>
    </row>
    <row r="3718" spans="1:26">
      <c r="A3718" t="s">
        <v>19697</v>
      </c>
      <c r="B3718" t="s">
        <v>19698</v>
      </c>
      <c r="C3718" t="s">
        <v>2477</v>
      </c>
      <c r="D3718" t="s">
        <v>2478</v>
      </c>
      <c r="E3718" t="s">
        <v>19699</v>
      </c>
      <c r="F3718" t="s">
        <v>19700</v>
      </c>
      <c r="H3718" t="s">
        <v>19281</v>
      </c>
      <c r="J3718" t="s">
        <v>19701</v>
      </c>
      <c r="K3718">
        <v>19850301</v>
      </c>
      <c r="M3718" t="s">
        <v>19</v>
      </c>
      <c r="N3718" t="s">
        <v>10</v>
      </c>
      <c r="O3718" t="s">
        <v>19236</v>
      </c>
      <c r="P3718">
        <v>20200401</v>
      </c>
      <c r="R3718" t="s">
        <v>19702</v>
      </c>
      <c r="V3718">
        <v>1</v>
      </c>
      <c r="X3718" t="s">
        <v>19236</v>
      </c>
      <c r="Z3718" t="s">
        <v>13</v>
      </c>
    </row>
    <row r="3719" spans="1:26">
      <c r="A3719" t="s">
        <v>19703</v>
      </c>
      <c r="B3719" t="s">
        <v>19704</v>
      </c>
      <c r="C3719" t="s">
        <v>2477</v>
      </c>
      <c r="D3719" t="s">
        <v>2478</v>
      </c>
      <c r="E3719" t="s">
        <v>19705</v>
      </c>
      <c r="H3719" t="s">
        <v>19229</v>
      </c>
      <c r="J3719" t="s">
        <v>19706</v>
      </c>
      <c r="K3719">
        <v>19740401</v>
      </c>
      <c r="M3719" t="s">
        <v>19</v>
      </c>
      <c r="N3719" t="s">
        <v>10</v>
      </c>
      <c r="O3719" t="s">
        <v>3879</v>
      </c>
      <c r="P3719">
        <v>20130401</v>
      </c>
      <c r="R3719" t="s">
        <v>19707</v>
      </c>
      <c r="V3719">
        <v>1</v>
      </c>
      <c r="X3719" t="s">
        <v>3879</v>
      </c>
      <c r="Z3719" t="s">
        <v>13</v>
      </c>
    </row>
    <row r="3720" spans="1:26">
      <c r="A3720" t="s">
        <v>19708</v>
      </c>
      <c r="B3720" t="s">
        <v>19709</v>
      </c>
      <c r="C3720" t="s">
        <v>2477</v>
      </c>
      <c r="D3720" t="s">
        <v>2478</v>
      </c>
      <c r="E3720" t="s">
        <v>19710</v>
      </c>
      <c r="H3720" t="s">
        <v>19287</v>
      </c>
      <c r="J3720" t="s">
        <v>19711</v>
      </c>
      <c r="K3720">
        <v>19740401</v>
      </c>
      <c r="M3720" t="s">
        <v>19</v>
      </c>
      <c r="N3720" t="s">
        <v>10</v>
      </c>
      <c r="O3720" t="s">
        <v>19236</v>
      </c>
      <c r="P3720">
        <v>20200401</v>
      </c>
      <c r="R3720" t="s">
        <v>19712</v>
      </c>
      <c r="V3720">
        <v>1</v>
      </c>
      <c r="X3720" t="s">
        <v>19236</v>
      </c>
      <c r="Z3720" t="s">
        <v>13</v>
      </c>
    </row>
    <row r="3721" spans="1:26">
      <c r="A3721" t="s">
        <v>19713</v>
      </c>
      <c r="B3721" t="s">
        <v>19714</v>
      </c>
      <c r="C3721" t="s">
        <v>2477</v>
      </c>
      <c r="D3721" t="s">
        <v>2478</v>
      </c>
      <c r="E3721" t="s">
        <v>19715</v>
      </c>
      <c r="F3721" t="s">
        <v>19716</v>
      </c>
      <c r="H3721" t="s">
        <v>19252</v>
      </c>
      <c r="J3721" t="s">
        <v>19717</v>
      </c>
      <c r="K3721">
        <v>19740401</v>
      </c>
      <c r="L3721">
        <v>20190131</v>
      </c>
      <c r="M3721" t="s">
        <v>27</v>
      </c>
      <c r="N3721" t="s">
        <v>10</v>
      </c>
      <c r="O3721" t="s">
        <v>3879</v>
      </c>
      <c r="P3721">
        <v>20130401</v>
      </c>
      <c r="Q3721">
        <v>20190131</v>
      </c>
      <c r="R3721" t="s">
        <v>19718</v>
      </c>
      <c r="V3721">
        <v>1</v>
      </c>
      <c r="X3721" t="s">
        <v>3879</v>
      </c>
      <c r="Z3721" t="s">
        <v>13</v>
      </c>
    </row>
    <row r="3722" spans="1:26">
      <c r="A3722" t="s">
        <v>19719</v>
      </c>
      <c r="B3722" t="s">
        <v>19720</v>
      </c>
      <c r="C3722" t="s">
        <v>2477</v>
      </c>
      <c r="D3722" t="s">
        <v>2478</v>
      </c>
      <c r="E3722" t="s">
        <v>19721</v>
      </c>
      <c r="H3722" t="s">
        <v>19356</v>
      </c>
      <c r="J3722" t="s">
        <v>19722</v>
      </c>
      <c r="K3722">
        <v>19740401</v>
      </c>
      <c r="L3722">
        <v>20170430</v>
      </c>
      <c r="M3722" t="s">
        <v>27</v>
      </c>
      <c r="N3722" t="s">
        <v>10</v>
      </c>
      <c r="O3722" t="s">
        <v>19289</v>
      </c>
      <c r="P3722">
        <v>20130401</v>
      </c>
      <c r="Q3722">
        <v>20170430</v>
      </c>
      <c r="R3722" t="s">
        <v>19723</v>
      </c>
      <c r="V3722">
        <v>1</v>
      </c>
      <c r="X3722" t="s">
        <v>19289</v>
      </c>
      <c r="Z3722" t="s">
        <v>13</v>
      </c>
    </row>
    <row r="3723" spans="1:26">
      <c r="A3723" t="s">
        <v>19724</v>
      </c>
      <c r="B3723" t="s">
        <v>19725</v>
      </c>
      <c r="C3723" t="s">
        <v>2477</v>
      </c>
      <c r="D3723" t="s">
        <v>2478</v>
      </c>
      <c r="E3723" t="s">
        <v>19726</v>
      </c>
      <c r="H3723" t="s">
        <v>19252</v>
      </c>
      <c r="J3723" t="s">
        <v>19727</v>
      </c>
      <c r="K3723">
        <v>19740401</v>
      </c>
      <c r="M3723" t="s">
        <v>19</v>
      </c>
      <c r="N3723" t="s">
        <v>10</v>
      </c>
      <c r="O3723" t="s">
        <v>3879</v>
      </c>
      <c r="P3723">
        <v>20130401</v>
      </c>
      <c r="R3723" t="s">
        <v>19728</v>
      </c>
      <c r="V3723">
        <v>1</v>
      </c>
      <c r="X3723" t="s">
        <v>3879</v>
      </c>
      <c r="Z3723" t="s">
        <v>13</v>
      </c>
    </row>
    <row r="3724" spans="1:26">
      <c r="A3724" t="s">
        <v>19729</v>
      </c>
      <c r="B3724" t="s">
        <v>19730</v>
      </c>
      <c r="C3724" t="s">
        <v>2477</v>
      </c>
      <c r="D3724" t="s">
        <v>2478</v>
      </c>
      <c r="E3724" t="s">
        <v>19731</v>
      </c>
      <c r="H3724" t="s">
        <v>19287</v>
      </c>
      <c r="J3724" t="s">
        <v>19732</v>
      </c>
      <c r="K3724">
        <v>19740401</v>
      </c>
      <c r="L3724">
        <v>20190430</v>
      </c>
      <c r="M3724" t="s">
        <v>27</v>
      </c>
      <c r="N3724" t="s">
        <v>10</v>
      </c>
      <c r="O3724" t="s">
        <v>19289</v>
      </c>
      <c r="P3724">
        <v>20130401</v>
      </c>
      <c r="Q3724">
        <v>20190430</v>
      </c>
      <c r="R3724" t="s">
        <v>19733</v>
      </c>
      <c r="V3724">
        <v>1</v>
      </c>
      <c r="X3724" t="s">
        <v>19289</v>
      </c>
      <c r="Z3724" t="s">
        <v>13</v>
      </c>
    </row>
    <row r="3725" spans="1:26">
      <c r="A3725" t="s">
        <v>19734</v>
      </c>
      <c r="B3725" t="s">
        <v>19735</v>
      </c>
      <c r="C3725" t="s">
        <v>2477</v>
      </c>
      <c r="D3725" t="s">
        <v>2478</v>
      </c>
      <c r="E3725" t="s">
        <v>19736</v>
      </c>
      <c r="H3725" t="s">
        <v>19252</v>
      </c>
      <c r="J3725" t="s">
        <v>19737</v>
      </c>
      <c r="K3725">
        <v>19740401</v>
      </c>
      <c r="M3725" t="s">
        <v>19</v>
      </c>
      <c r="N3725" t="s">
        <v>10</v>
      </c>
      <c r="O3725" t="s">
        <v>3879</v>
      </c>
      <c r="P3725">
        <v>20130401</v>
      </c>
      <c r="R3725" t="s">
        <v>19738</v>
      </c>
      <c r="V3725">
        <v>1</v>
      </c>
      <c r="X3725" t="s">
        <v>3879</v>
      </c>
      <c r="Z3725" t="s">
        <v>13</v>
      </c>
    </row>
    <row r="3726" spans="1:26">
      <c r="A3726" t="s">
        <v>19739</v>
      </c>
      <c r="B3726" t="s">
        <v>19740</v>
      </c>
      <c r="C3726" t="s">
        <v>2477</v>
      </c>
      <c r="D3726" t="s">
        <v>2478</v>
      </c>
      <c r="E3726" t="s">
        <v>19286</v>
      </c>
      <c r="F3726" t="s">
        <v>15770</v>
      </c>
      <c r="H3726" t="s">
        <v>19287</v>
      </c>
      <c r="J3726" t="s">
        <v>19288</v>
      </c>
      <c r="K3726">
        <v>19740401</v>
      </c>
      <c r="M3726" t="s">
        <v>19</v>
      </c>
      <c r="N3726" t="s">
        <v>10</v>
      </c>
      <c r="O3726" t="s">
        <v>19236</v>
      </c>
      <c r="P3726">
        <v>20200401</v>
      </c>
      <c r="R3726" t="s">
        <v>19741</v>
      </c>
      <c r="V3726">
        <v>1</v>
      </c>
      <c r="X3726" t="s">
        <v>19236</v>
      </c>
      <c r="Z3726" t="s">
        <v>13</v>
      </c>
    </row>
    <row r="3727" spans="1:26">
      <c r="A3727" t="s">
        <v>19742</v>
      </c>
      <c r="B3727" t="s">
        <v>19743</v>
      </c>
      <c r="C3727" t="s">
        <v>2477</v>
      </c>
      <c r="D3727" t="s">
        <v>2478</v>
      </c>
      <c r="E3727" t="s">
        <v>19744</v>
      </c>
      <c r="F3727" t="s">
        <v>19745</v>
      </c>
      <c r="H3727" t="s">
        <v>19252</v>
      </c>
      <c r="J3727" t="s">
        <v>19746</v>
      </c>
      <c r="K3727">
        <v>19860801</v>
      </c>
      <c r="L3727">
        <v>20180131</v>
      </c>
      <c r="M3727" t="s">
        <v>27</v>
      </c>
      <c r="N3727" t="s">
        <v>10</v>
      </c>
      <c r="O3727" t="s">
        <v>3879</v>
      </c>
      <c r="P3727">
        <v>20130401</v>
      </c>
      <c r="Q3727">
        <v>20180131</v>
      </c>
      <c r="R3727" t="s">
        <v>19747</v>
      </c>
      <c r="V3727">
        <v>1</v>
      </c>
      <c r="X3727" t="s">
        <v>3879</v>
      </c>
      <c r="Z3727" t="s">
        <v>13</v>
      </c>
    </row>
    <row r="3728" spans="1:26">
      <c r="A3728" t="s">
        <v>19748</v>
      </c>
      <c r="B3728" t="s">
        <v>19749</v>
      </c>
      <c r="C3728" t="s">
        <v>2477</v>
      </c>
      <c r="D3728" t="s">
        <v>2478</v>
      </c>
      <c r="E3728" t="s">
        <v>19750</v>
      </c>
      <c r="H3728" t="s">
        <v>19287</v>
      </c>
      <c r="J3728" t="s">
        <v>19751</v>
      </c>
      <c r="K3728">
        <v>19861201</v>
      </c>
      <c r="L3728">
        <v>20170630</v>
      </c>
      <c r="M3728" t="s">
        <v>27</v>
      </c>
      <c r="N3728" t="s">
        <v>10</v>
      </c>
      <c r="O3728" t="s">
        <v>19289</v>
      </c>
      <c r="P3728">
        <v>20130401</v>
      </c>
      <c r="Q3728">
        <v>20170630</v>
      </c>
      <c r="R3728" t="s">
        <v>19752</v>
      </c>
      <c r="V3728">
        <v>1</v>
      </c>
      <c r="X3728" t="s">
        <v>19289</v>
      </c>
      <c r="Z3728" t="s">
        <v>13</v>
      </c>
    </row>
    <row r="3729" spans="1:26">
      <c r="A3729" t="s">
        <v>19753</v>
      </c>
      <c r="B3729" t="s">
        <v>19754</v>
      </c>
      <c r="C3729" t="s">
        <v>2477</v>
      </c>
      <c r="D3729" t="s">
        <v>2478</v>
      </c>
      <c r="E3729" t="s">
        <v>19755</v>
      </c>
      <c r="F3729" t="s">
        <v>19459</v>
      </c>
      <c r="H3729" t="s">
        <v>19252</v>
      </c>
      <c r="J3729" t="s">
        <v>19756</v>
      </c>
      <c r="K3729">
        <v>19870218</v>
      </c>
      <c r="M3729" t="s">
        <v>19</v>
      </c>
      <c r="N3729" t="s">
        <v>10</v>
      </c>
      <c r="O3729" t="s">
        <v>3879</v>
      </c>
      <c r="P3729">
        <v>20130401</v>
      </c>
      <c r="R3729" t="s">
        <v>19757</v>
      </c>
      <c r="V3729">
        <v>1</v>
      </c>
      <c r="X3729" t="s">
        <v>3879</v>
      </c>
      <c r="Z3729" t="s">
        <v>13</v>
      </c>
    </row>
    <row r="3730" spans="1:26">
      <c r="A3730" t="s">
        <v>19758</v>
      </c>
      <c r="B3730" t="s">
        <v>19759</v>
      </c>
      <c r="C3730" t="s">
        <v>2477</v>
      </c>
      <c r="D3730" t="s">
        <v>2478</v>
      </c>
      <c r="E3730" t="s">
        <v>19760</v>
      </c>
      <c r="F3730" t="s">
        <v>19571</v>
      </c>
      <c r="G3730" t="s">
        <v>19572</v>
      </c>
      <c r="H3730" t="s">
        <v>19252</v>
      </c>
      <c r="J3730" t="s">
        <v>19573</v>
      </c>
      <c r="K3730">
        <v>19740401</v>
      </c>
      <c r="L3730">
        <v>20231231</v>
      </c>
      <c r="M3730" t="s">
        <v>27</v>
      </c>
      <c r="N3730" t="s">
        <v>10</v>
      </c>
      <c r="O3730" t="s">
        <v>3879</v>
      </c>
      <c r="P3730">
        <v>20130401</v>
      </c>
      <c r="Q3730">
        <v>20231231</v>
      </c>
      <c r="R3730" t="s">
        <v>19761</v>
      </c>
      <c r="V3730">
        <v>1</v>
      </c>
      <c r="X3730" t="s">
        <v>3879</v>
      </c>
      <c r="Z3730" t="s">
        <v>13</v>
      </c>
    </row>
    <row r="3731" spans="1:26">
      <c r="A3731" t="s">
        <v>19762</v>
      </c>
      <c r="B3731" t="s">
        <v>19763</v>
      </c>
      <c r="C3731" t="s">
        <v>2477</v>
      </c>
      <c r="D3731" t="s">
        <v>2478</v>
      </c>
      <c r="E3731" t="s">
        <v>19764</v>
      </c>
      <c r="H3731" t="s">
        <v>19356</v>
      </c>
      <c r="J3731" t="s">
        <v>19765</v>
      </c>
      <c r="K3731">
        <v>19881107</v>
      </c>
      <c r="L3731">
        <v>20180430</v>
      </c>
      <c r="M3731" t="s">
        <v>27</v>
      </c>
      <c r="N3731" t="s">
        <v>10</v>
      </c>
      <c r="O3731" t="s">
        <v>19289</v>
      </c>
      <c r="P3731">
        <v>20130401</v>
      </c>
      <c r="Q3731">
        <v>20180430</v>
      </c>
      <c r="R3731" t="s">
        <v>19766</v>
      </c>
      <c r="V3731">
        <v>1</v>
      </c>
      <c r="X3731" t="s">
        <v>19289</v>
      </c>
      <c r="Z3731" t="s">
        <v>2438</v>
      </c>
    </row>
    <row r="3732" spans="1:26">
      <c r="A3732" t="s">
        <v>19767</v>
      </c>
      <c r="B3732" t="s">
        <v>19768</v>
      </c>
      <c r="C3732" t="s">
        <v>2477</v>
      </c>
      <c r="D3732" t="s">
        <v>2478</v>
      </c>
      <c r="E3732" t="s">
        <v>19769</v>
      </c>
      <c r="F3732" t="s">
        <v>19770</v>
      </c>
      <c r="H3732" t="s">
        <v>19252</v>
      </c>
      <c r="J3732" t="s">
        <v>19771</v>
      </c>
      <c r="K3732">
        <v>19881002</v>
      </c>
      <c r="M3732" t="s">
        <v>19</v>
      </c>
      <c r="N3732" t="s">
        <v>10</v>
      </c>
      <c r="O3732" t="s">
        <v>3879</v>
      </c>
      <c r="P3732">
        <v>20130401</v>
      </c>
      <c r="R3732" t="s">
        <v>19772</v>
      </c>
      <c r="V3732">
        <v>1</v>
      </c>
      <c r="X3732" t="s">
        <v>3879</v>
      </c>
      <c r="Z3732" t="s">
        <v>13</v>
      </c>
    </row>
    <row r="3733" spans="1:26">
      <c r="A3733" t="s">
        <v>19773</v>
      </c>
      <c r="B3733" t="s">
        <v>19774</v>
      </c>
      <c r="C3733" t="s">
        <v>2477</v>
      </c>
      <c r="D3733" t="s">
        <v>2478</v>
      </c>
      <c r="E3733" t="s">
        <v>19775</v>
      </c>
      <c r="F3733" t="s">
        <v>19234</v>
      </c>
      <c r="H3733" t="s">
        <v>19234</v>
      </c>
      <c r="J3733" t="s">
        <v>19776</v>
      </c>
      <c r="K3733">
        <v>19881001</v>
      </c>
      <c r="L3733">
        <v>20180430</v>
      </c>
      <c r="M3733" t="s">
        <v>27</v>
      </c>
      <c r="N3733" t="s">
        <v>10</v>
      </c>
      <c r="O3733" t="s">
        <v>19777</v>
      </c>
      <c r="P3733">
        <v>20130401</v>
      </c>
      <c r="Q3733">
        <v>20180430</v>
      </c>
      <c r="R3733" t="s">
        <v>19778</v>
      </c>
      <c r="V3733">
        <v>1</v>
      </c>
      <c r="X3733" t="s">
        <v>19777</v>
      </c>
      <c r="Z3733" t="s">
        <v>2438</v>
      </c>
    </row>
    <row r="3734" spans="1:26">
      <c r="A3734" t="s">
        <v>19779</v>
      </c>
      <c r="B3734" t="s">
        <v>19780</v>
      </c>
      <c r="C3734" t="s">
        <v>2477</v>
      </c>
      <c r="D3734" t="s">
        <v>2478</v>
      </c>
      <c r="E3734" t="s">
        <v>19769</v>
      </c>
      <c r="F3734" t="s">
        <v>19770</v>
      </c>
      <c r="H3734" t="s">
        <v>19252</v>
      </c>
      <c r="J3734" t="s">
        <v>19771</v>
      </c>
      <c r="K3734">
        <v>19910724</v>
      </c>
      <c r="L3734">
        <v>20180131</v>
      </c>
      <c r="M3734" t="s">
        <v>27</v>
      </c>
      <c r="N3734" t="s">
        <v>10</v>
      </c>
      <c r="O3734" t="s">
        <v>3879</v>
      </c>
      <c r="P3734">
        <v>20130401</v>
      </c>
      <c r="Q3734">
        <v>20180131</v>
      </c>
      <c r="R3734" t="s">
        <v>19781</v>
      </c>
      <c r="V3734">
        <v>1</v>
      </c>
      <c r="X3734" t="s">
        <v>3879</v>
      </c>
      <c r="Z3734" t="s">
        <v>13</v>
      </c>
    </row>
    <row r="3735" spans="1:26">
      <c r="A3735" t="s">
        <v>19782</v>
      </c>
      <c r="B3735" t="s">
        <v>19783</v>
      </c>
      <c r="C3735" t="s">
        <v>2477</v>
      </c>
      <c r="D3735" t="s">
        <v>2478</v>
      </c>
      <c r="E3735" t="s">
        <v>19784</v>
      </c>
      <c r="H3735" t="s">
        <v>19229</v>
      </c>
      <c r="J3735" t="s">
        <v>19785</v>
      </c>
      <c r="K3735">
        <v>19910904</v>
      </c>
      <c r="M3735" t="s">
        <v>19</v>
      </c>
      <c r="N3735" t="s">
        <v>10</v>
      </c>
      <c r="O3735" t="s">
        <v>3879</v>
      </c>
      <c r="P3735">
        <v>20130401</v>
      </c>
      <c r="R3735" t="s">
        <v>19786</v>
      </c>
      <c r="V3735">
        <v>1</v>
      </c>
      <c r="X3735" t="s">
        <v>3879</v>
      </c>
      <c r="Z3735" t="s">
        <v>2438</v>
      </c>
    </row>
    <row r="3736" spans="1:26">
      <c r="A3736" t="s">
        <v>19787</v>
      </c>
      <c r="B3736" t="s">
        <v>19788</v>
      </c>
      <c r="C3736" t="s">
        <v>2477</v>
      </c>
      <c r="D3736" t="s">
        <v>2478</v>
      </c>
      <c r="E3736" t="s">
        <v>19789</v>
      </c>
      <c r="F3736" t="s">
        <v>19459</v>
      </c>
      <c r="H3736" t="s">
        <v>19252</v>
      </c>
      <c r="J3736" t="s">
        <v>19790</v>
      </c>
      <c r="K3736">
        <v>19920401</v>
      </c>
      <c r="L3736">
        <v>20231231</v>
      </c>
      <c r="M3736" t="s">
        <v>27</v>
      </c>
      <c r="N3736" t="s">
        <v>10</v>
      </c>
      <c r="O3736" t="s">
        <v>3879</v>
      </c>
      <c r="P3736">
        <v>20130401</v>
      </c>
      <c r="Q3736">
        <v>20231231</v>
      </c>
      <c r="R3736" t="s">
        <v>19791</v>
      </c>
      <c r="V3736">
        <v>1</v>
      </c>
      <c r="X3736" t="s">
        <v>3879</v>
      </c>
      <c r="Z3736" t="s">
        <v>13</v>
      </c>
    </row>
    <row r="3737" spans="1:26">
      <c r="A3737" t="s">
        <v>19792</v>
      </c>
      <c r="B3737" t="s">
        <v>19793</v>
      </c>
      <c r="C3737" t="s">
        <v>2477</v>
      </c>
      <c r="D3737" t="s">
        <v>2478</v>
      </c>
      <c r="E3737" t="s">
        <v>19794</v>
      </c>
      <c r="H3737" t="s">
        <v>19252</v>
      </c>
      <c r="J3737" t="s">
        <v>19795</v>
      </c>
      <c r="K3737">
        <v>19940501</v>
      </c>
      <c r="L3737">
        <v>20210630</v>
      </c>
      <c r="M3737" t="s">
        <v>27</v>
      </c>
      <c r="N3737" t="s">
        <v>10</v>
      </c>
      <c r="O3737" t="s">
        <v>3879</v>
      </c>
      <c r="P3737">
        <v>20130401</v>
      </c>
      <c r="Q3737">
        <v>20210630</v>
      </c>
      <c r="R3737" t="s">
        <v>19796</v>
      </c>
      <c r="V3737">
        <v>1</v>
      </c>
      <c r="X3737" t="s">
        <v>3879</v>
      </c>
      <c r="Z3737" t="s">
        <v>13</v>
      </c>
    </row>
    <row r="3738" spans="1:26">
      <c r="A3738" t="s">
        <v>19797</v>
      </c>
      <c r="B3738" t="s">
        <v>19798</v>
      </c>
      <c r="C3738" t="s">
        <v>2477</v>
      </c>
      <c r="D3738" t="s">
        <v>2478</v>
      </c>
      <c r="E3738" t="s">
        <v>19799</v>
      </c>
      <c r="H3738" t="s">
        <v>19281</v>
      </c>
      <c r="J3738" t="s">
        <v>19800</v>
      </c>
      <c r="K3738">
        <v>19950401</v>
      </c>
      <c r="L3738">
        <v>20171031</v>
      </c>
      <c r="M3738" t="s">
        <v>27</v>
      </c>
      <c r="N3738" t="s">
        <v>10</v>
      </c>
      <c r="O3738" t="s">
        <v>19777</v>
      </c>
      <c r="P3738">
        <v>20130401</v>
      </c>
      <c r="Q3738">
        <v>20171031</v>
      </c>
      <c r="R3738" t="s">
        <v>19801</v>
      </c>
      <c r="V3738">
        <v>1</v>
      </c>
      <c r="X3738" t="s">
        <v>19777</v>
      </c>
      <c r="Z3738" t="s">
        <v>13</v>
      </c>
    </row>
    <row r="3739" spans="1:26">
      <c r="A3739" t="s">
        <v>19802</v>
      </c>
      <c r="B3739" t="s">
        <v>19803</v>
      </c>
      <c r="C3739" t="s">
        <v>2477</v>
      </c>
      <c r="D3739" t="s">
        <v>2478</v>
      </c>
      <c r="E3739" t="s">
        <v>19804</v>
      </c>
      <c r="H3739" t="s">
        <v>19252</v>
      </c>
      <c r="J3739" t="s">
        <v>19805</v>
      </c>
      <c r="K3739">
        <v>19980401</v>
      </c>
      <c r="M3739" t="s">
        <v>19</v>
      </c>
      <c r="N3739" t="s">
        <v>10</v>
      </c>
      <c r="O3739" t="s">
        <v>3879</v>
      </c>
      <c r="P3739">
        <v>20130401</v>
      </c>
      <c r="R3739" t="s">
        <v>19806</v>
      </c>
      <c r="V3739">
        <v>1</v>
      </c>
      <c r="X3739" t="s">
        <v>3879</v>
      </c>
      <c r="Z3739" t="s">
        <v>13</v>
      </c>
    </row>
    <row r="3740" spans="1:26">
      <c r="A3740" t="s">
        <v>19807</v>
      </c>
      <c r="B3740" t="s">
        <v>19808</v>
      </c>
      <c r="C3740" t="s">
        <v>2477</v>
      </c>
      <c r="D3740" t="s">
        <v>2478</v>
      </c>
      <c r="E3740" t="s">
        <v>4960</v>
      </c>
      <c r="H3740" t="s">
        <v>19246</v>
      </c>
      <c r="J3740" t="s">
        <v>19474</v>
      </c>
      <c r="K3740">
        <v>19980901</v>
      </c>
      <c r="M3740" t="s">
        <v>19</v>
      </c>
      <c r="N3740" t="s">
        <v>10</v>
      </c>
      <c r="O3740" t="s">
        <v>19236</v>
      </c>
      <c r="P3740">
        <v>20200401</v>
      </c>
      <c r="R3740" t="s">
        <v>19809</v>
      </c>
      <c r="V3740">
        <v>1</v>
      </c>
      <c r="X3740" t="s">
        <v>19236</v>
      </c>
      <c r="Z3740" t="s">
        <v>6822</v>
      </c>
    </row>
    <row r="3741" spans="1:26">
      <c r="A3741" t="s">
        <v>19810</v>
      </c>
      <c r="B3741" t="s">
        <v>19811</v>
      </c>
      <c r="C3741" t="s">
        <v>2477</v>
      </c>
      <c r="D3741" t="s">
        <v>2478</v>
      </c>
      <c r="E3741" t="s">
        <v>19812</v>
      </c>
      <c r="H3741" t="s">
        <v>19234</v>
      </c>
      <c r="J3741" t="s">
        <v>19813</v>
      </c>
      <c r="K3741">
        <v>19980901</v>
      </c>
      <c r="M3741" t="s">
        <v>19</v>
      </c>
      <c r="N3741" t="s">
        <v>10</v>
      </c>
      <c r="O3741" t="s">
        <v>19236</v>
      </c>
      <c r="P3741">
        <v>20200401</v>
      </c>
      <c r="R3741" t="s">
        <v>19814</v>
      </c>
      <c r="V3741">
        <v>1</v>
      </c>
      <c r="X3741" t="s">
        <v>19236</v>
      </c>
      <c r="Z3741" t="s">
        <v>6822</v>
      </c>
    </row>
    <row r="3742" spans="1:26">
      <c r="A3742" t="s">
        <v>19815</v>
      </c>
      <c r="B3742" t="s">
        <v>19816</v>
      </c>
      <c r="C3742" t="s">
        <v>2477</v>
      </c>
      <c r="D3742" t="s">
        <v>2478</v>
      </c>
      <c r="E3742" t="s">
        <v>19817</v>
      </c>
      <c r="H3742" t="s">
        <v>19252</v>
      </c>
      <c r="J3742" t="s">
        <v>19818</v>
      </c>
      <c r="K3742">
        <v>19991001</v>
      </c>
      <c r="M3742" t="s">
        <v>19</v>
      </c>
      <c r="N3742" t="s">
        <v>10</v>
      </c>
      <c r="O3742" t="s">
        <v>3879</v>
      </c>
      <c r="P3742">
        <v>20130401</v>
      </c>
      <c r="R3742" t="s">
        <v>19819</v>
      </c>
      <c r="V3742">
        <v>1</v>
      </c>
      <c r="X3742" t="s">
        <v>3879</v>
      </c>
      <c r="Z3742" t="s">
        <v>13</v>
      </c>
    </row>
    <row r="3743" spans="1:26">
      <c r="A3743" t="s">
        <v>19820</v>
      </c>
      <c r="B3743" t="s">
        <v>19821</v>
      </c>
      <c r="C3743" t="s">
        <v>2477</v>
      </c>
      <c r="D3743" t="s">
        <v>2478</v>
      </c>
      <c r="E3743" t="s">
        <v>19822</v>
      </c>
      <c r="H3743" t="s">
        <v>19234</v>
      </c>
      <c r="J3743" t="s">
        <v>19823</v>
      </c>
      <c r="K3743">
        <v>20010201</v>
      </c>
      <c r="M3743" t="s">
        <v>19</v>
      </c>
      <c r="N3743" t="s">
        <v>10</v>
      </c>
      <c r="O3743" t="s">
        <v>19236</v>
      </c>
      <c r="P3743">
        <v>20200401</v>
      </c>
      <c r="R3743" t="s">
        <v>19814</v>
      </c>
      <c r="V3743">
        <v>1</v>
      </c>
      <c r="X3743" t="s">
        <v>19236</v>
      </c>
      <c r="Z3743" t="s">
        <v>6822</v>
      </c>
    </row>
    <row r="3744" spans="1:26">
      <c r="A3744" t="s">
        <v>19824</v>
      </c>
      <c r="B3744" t="s">
        <v>19825</v>
      </c>
      <c r="C3744" t="s">
        <v>2477</v>
      </c>
      <c r="D3744" t="s">
        <v>2478</v>
      </c>
      <c r="E3744" t="s">
        <v>19826</v>
      </c>
      <c r="F3744" t="s">
        <v>15770</v>
      </c>
      <c r="H3744" t="s">
        <v>19287</v>
      </c>
      <c r="J3744" t="s">
        <v>19288</v>
      </c>
      <c r="K3744">
        <v>20030303</v>
      </c>
      <c r="L3744">
        <v>20231231</v>
      </c>
      <c r="M3744" t="s">
        <v>27</v>
      </c>
      <c r="N3744" t="s">
        <v>10</v>
      </c>
      <c r="O3744" t="s">
        <v>19236</v>
      </c>
      <c r="P3744">
        <v>20200401</v>
      </c>
      <c r="Q3744">
        <v>20231231</v>
      </c>
      <c r="R3744" t="s">
        <v>19827</v>
      </c>
      <c r="V3744">
        <v>1</v>
      </c>
      <c r="X3744" t="s">
        <v>19236</v>
      </c>
      <c r="Z3744" t="s">
        <v>1722</v>
      </c>
    </row>
    <row r="3745" spans="1:26">
      <c r="A3745" t="s">
        <v>19828</v>
      </c>
      <c r="B3745" t="s">
        <v>19829</v>
      </c>
      <c r="C3745" t="s">
        <v>2477</v>
      </c>
      <c r="D3745" t="s">
        <v>2696</v>
      </c>
      <c r="E3745" t="s">
        <v>10655</v>
      </c>
      <c r="H3745" t="s">
        <v>19830</v>
      </c>
      <c r="J3745" t="s">
        <v>19831</v>
      </c>
      <c r="K3745">
        <v>19740401</v>
      </c>
      <c r="M3745" t="s">
        <v>19</v>
      </c>
      <c r="N3745" t="s">
        <v>10</v>
      </c>
      <c r="O3745" t="s">
        <v>3624</v>
      </c>
      <c r="P3745">
        <v>20200401</v>
      </c>
      <c r="R3745" t="s">
        <v>19832</v>
      </c>
      <c r="V3745">
        <v>1</v>
      </c>
      <c r="X3745" t="s">
        <v>3624</v>
      </c>
      <c r="Z3745" t="s">
        <v>13</v>
      </c>
    </row>
    <row r="3746" spans="1:26">
      <c r="A3746" t="s">
        <v>19833</v>
      </c>
      <c r="B3746" t="s">
        <v>19834</v>
      </c>
      <c r="C3746" t="s">
        <v>2477</v>
      </c>
      <c r="D3746" t="s">
        <v>2696</v>
      </c>
      <c r="E3746" t="s">
        <v>19835</v>
      </c>
      <c r="H3746" t="s">
        <v>3622</v>
      </c>
      <c r="J3746" t="s">
        <v>19836</v>
      </c>
      <c r="K3746">
        <v>19740401</v>
      </c>
      <c r="M3746" t="s">
        <v>19</v>
      </c>
      <c r="N3746" t="s">
        <v>10</v>
      </c>
      <c r="O3746" t="s">
        <v>3624</v>
      </c>
      <c r="P3746">
        <v>20200401</v>
      </c>
      <c r="R3746" t="s">
        <v>19837</v>
      </c>
      <c r="V3746">
        <v>1</v>
      </c>
      <c r="X3746" t="s">
        <v>3624</v>
      </c>
      <c r="Z3746" t="s">
        <v>13</v>
      </c>
    </row>
    <row r="3747" spans="1:26">
      <c r="A3747" t="s">
        <v>19838</v>
      </c>
      <c r="B3747" t="s">
        <v>19839</v>
      </c>
      <c r="C3747" t="s">
        <v>2477</v>
      </c>
      <c r="D3747" t="s">
        <v>2696</v>
      </c>
      <c r="E3747" t="s">
        <v>19840</v>
      </c>
      <c r="F3747" t="s">
        <v>4496</v>
      </c>
      <c r="H3747" t="s">
        <v>19841</v>
      </c>
      <c r="J3747" t="s">
        <v>19842</v>
      </c>
      <c r="K3747">
        <v>19740401</v>
      </c>
      <c r="M3747" t="s">
        <v>19</v>
      </c>
      <c r="N3747" t="s">
        <v>10</v>
      </c>
      <c r="O3747" t="s">
        <v>3624</v>
      </c>
      <c r="P3747">
        <v>20200401</v>
      </c>
      <c r="R3747" t="s">
        <v>19843</v>
      </c>
      <c r="V3747">
        <v>1</v>
      </c>
      <c r="X3747" t="s">
        <v>3624</v>
      </c>
      <c r="Z3747" t="s">
        <v>13</v>
      </c>
    </row>
    <row r="3748" spans="1:26">
      <c r="A3748" t="s">
        <v>19844</v>
      </c>
      <c r="B3748" t="s">
        <v>19845</v>
      </c>
      <c r="C3748" t="s">
        <v>2477</v>
      </c>
      <c r="D3748" t="s">
        <v>2696</v>
      </c>
      <c r="E3748" t="s">
        <v>19846</v>
      </c>
      <c r="H3748" t="s">
        <v>19847</v>
      </c>
      <c r="J3748" t="s">
        <v>19848</v>
      </c>
      <c r="K3748">
        <v>19740401</v>
      </c>
      <c r="L3748">
        <v>20200630</v>
      </c>
      <c r="M3748" t="s">
        <v>27</v>
      </c>
      <c r="N3748" t="s">
        <v>10</v>
      </c>
      <c r="O3748" t="s">
        <v>3624</v>
      </c>
      <c r="P3748">
        <v>20200401</v>
      </c>
      <c r="Q3748">
        <v>20200630</v>
      </c>
      <c r="R3748" t="s">
        <v>19849</v>
      </c>
      <c r="V3748">
        <v>1</v>
      </c>
      <c r="X3748" t="s">
        <v>3624</v>
      </c>
      <c r="Z3748" t="s">
        <v>13</v>
      </c>
    </row>
    <row r="3749" spans="1:26">
      <c r="A3749" t="s">
        <v>19850</v>
      </c>
      <c r="B3749" t="s">
        <v>19851</v>
      </c>
      <c r="C3749" t="s">
        <v>2477</v>
      </c>
      <c r="D3749" t="s">
        <v>2696</v>
      </c>
      <c r="E3749" t="s">
        <v>19852</v>
      </c>
      <c r="H3749" t="s">
        <v>3847</v>
      </c>
      <c r="J3749" t="s">
        <v>19853</v>
      </c>
      <c r="K3749">
        <v>19740401</v>
      </c>
      <c r="L3749">
        <v>20181130</v>
      </c>
      <c r="M3749" t="s">
        <v>27</v>
      </c>
      <c r="N3749" t="s">
        <v>10</v>
      </c>
      <c r="O3749" t="s">
        <v>19854</v>
      </c>
      <c r="P3749">
        <v>20130401</v>
      </c>
      <c r="Q3749">
        <v>20181130</v>
      </c>
      <c r="R3749" t="s">
        <v>19855</v>
      </c>
      <c r="V3749">
        <v>1</v>
      </c>
      <c r="X3749" t="s">
        <v>19854</v>
      </c>
      <c r="Z3749" t="s">
        <v>13</v>
      </c>
    </row>
    <row r="3750" spans="1:26">
      <c r="A3750" t="s">
        <v>19856</v>
      </c>
      <c r="B3750" t="s">
        <v>19857</v>
      </c>
      <c r="C3750" t="s">
        <v>2477</v>
      </c>
      <c r="D3750" t="s">
        <v>2696</v>
      </c>
      <c r="E3750" t="s">
        <v>19858</v>
      </c>
      <c r="H3750" t="s">
        <v>19859</v>
      </c>
      <c r="J3750" t="s">
        <v>19860</v>
      </c>
      <c r="K3750">
        <v>19740401</v>
      </c>
      <c r="M3750" t="s">
        <v>19</v>
      </c>
      <c r="N3750" t="s">
        <v>10</v>
      </c>
      <c r="O3750" t="s">
        <v>3624</v>
      </c>
      <c r="P3750">
        <v>20200401</v>
      </c>
      <c r="R3750" t="s">
        <v>19861</v>
      </c>
      <c r="V3750">
        <v>1</v>
      </c>
      <c r="X3750" t="s">
        <v>3624</v>
      </c>
      <c r="Z3750" t="s">
        <v>13</v>
      </c>
    </row>
    <row r="3751" spans="1:26">
      <c r="A3751" t="s">
        <v>19862</v>
      </c>
      <c r="B3751" t="s">
        <v>19863</v>
      </c>
      <c r="C3751" t="s">
        <v>2477</v>
      </c>
      <c r="D3751" t="s">
        <v>2696</v>
      </c>
      <c r="E3751" t="s">
        <v>19864</v>
      </c>
      <c r="F3751" t="s">
        <v>19865</v>
      </c>
      <c r="H3751" t="s">
        <v>19847</v>
      </c>
      <c r="J3751" t="s">
        <v>19866</v>
      </c>
      <c r="K3751">
        <v>19740401</v>
      </c>
      <c r="M3751" t="s">
        <v>19</v>
      </c>
      <c r="N3751" t="s">
        <v>10</v>
      </c>
      <c r="O3751" t="s">
        <v>3624</v>
      </c>
      <c r="P3751">
        <v>20200401</v>
      </c>
      <c r="R3751" t="s">
        <v>19867</v>
      </c>
      <c r="V3751">
        <v>1</v>
      </c>
      <c r="X3751" t="s">
        <v>3624</v>
      </c>
      <c r="Z3751" t="s">
        <v>13</v>
      </c>
    </row>
    <row r="3752" spans="1:26">
      <c r="A3752" t="s">
        <v>19868</v>
      </c>
      <c r="B3752" t="s">
        <v>19869</v>
      </c>
      <c r="C3752" t="s">
        <v>2477</v>
      </c>
      <c r="D3752" t="s">
        <v>2696</v>
      </c>
      <c r="E3752" t="s">
        <v>19870</v>
      </c>
      <c r="H3752" t="s">
        <v>19830</v>
      </c>
      <c r="J3752" t="s">
        <v>19871</v>
      </c>
      <c r="K3752">
        <v>19740401</v>
      </c>
      <c r="M3752" t="s">
        <v>19</v>
      </c>
      <c r="N3752" t="s">
        <v>10</v>
      </c>
      <c r="O3752" t="s">
        <v>3624</v>
      </c>
      <c r="P3752">
        <v>20200401</v>
      </c>
      <c r="R3752" t="s">
        <v>19872</v>
      </c>
      <c r="V3752">
        <v>1</v>
      </c>
      <c r="X3752" t="s">
        <v>3624</v>
      </c>
      <c r="Z3752" t="s">
        <v>13</v>
      </c>
    </row>
    <row r="3753" spans="1:26">
      <c r="A3753" t="s">
        <v>19873</v>
      </c>
      <c r="B3753" t="s">
        <v>4910</v>
      </c>
      <c r="C3753" t="s">
        <v>2477</v>
      </c>
      <c r="D3753" t="s">
        <v>2696</v>
      </c>
      <c r="E3753" t="s">
        <v>19874</v>
      </c>
      <c r="H3753" t="s">
        <v>19694</v>
      </c>
      <c r="J3753" t="s">
        <v>19875</v>
      </c>
      <c r="K3753">
        <v>19740401</v>
      </c>
      <c r="M3753" t="s">
        <v>19</v>
      </c>
      <c r="N3753" t="s">
        <v>10</v>
      </c>
      <c r="O3753" t="s">
        <v>3624</v>
      </c>
      <c r="P3753">
        <v>20200401</v>
      </c>
      <c r="R3753" t="s">
        <v>19876</v>
      </c>
      <c r="V3753">
        <v>1</v>
      </c>
      <c r="X3753" t="s">
        <v>3624</v>
      </c>
      <c r="Z3753" t="s">
        <v>13</v>
      </c>
    </row>
    <row r="3754" spans="1:26">
      <c r="A3754" t="s">
        <v>19877</v>
      </c>
      <c r="B3754" t="s">
        <v>19878</v>
      </c>
      <c r="C3754" t="s">
        <v>2477</v>
      </c>
      <c r="D3754" t="s">
        <v>2696</v>
      </c>
      <c r="E3754" t="s">
        <v>19879</v>
      </c>
      <c r="H3754" t="s">
        <v>3007</v>
      </c>
      <c r="J3754" t="s">
        <v>19880</v>
      </c>
      <c r="K3754">
        <v>19740401</v>
      </c>
      <c r="L3754">
        <v>20231231</v>
      </c>
      <c r="M3754" t="s">
        <v>27</v>
      </c>
      <c r="N3754" t="s">
        <v>10</v>
      </c>
      <c r="O3754" t="s">
        <v>3624</v>
      </c>
      <c r="P3754">
        <v>20200401</v>
      </c>
      <c r="Q3754">
        <v>20231231</v>
      </c>
      <c r="R3754" t="s">
        <v>19881</v>
      </c>
      <c r="V3754">
        <v>1</v>
      </c>
      <c r="X3754" t="s">
        <v>3624</v>
      </c>
      <c r="Z3754" t="s">
        <v>13</v>
      </c>
    </row>
    <row r="3755" spans="1:26">
      <c r="A3755" t="s">
        <v>19882</v>
      </c>
      <c r="B3755" t="s">
        <v>19883</v>
      </c>
      <c r="C3755" t="s">
        <v>2477</v>
      </c>
      <c r="D3755" t="s">
        <v>2696</v>
      </c>
      <c r="E3755" t="s">
        <v>19884</v>
      </c>
      <c r="H3755" t="s">
        <v>19885</v>
      </c>
      <c r="J3755" t="s">
        <v>19886</v>
      </c>
      <c r="K3755">
        <v>19740401</v>
      </c>
      <c r="M3755" t="s">
        <v>19</v>
      </c>
      <c r="N3755" t="s">
        <v>10</v>
      </c>
      <c r="O3755" t="s">
        <v>3624</v>
      </c>
      <c r="P3755">
        <v>20200401</v>
      </c>
      <c r="R3755" t="s">
        <v>19887</v>
      </c>
      <c r="V3755">
        <v>1</v>
      </c>
      <c r="X3755" t="s">
        <v>3624</v>
      </c>
      <c r="Z3755" t="s">
        <v>13</v>
      </c>
    </row>
    <row r="3756" spans="1:26">
      <c r="A3756" t="s">
        <v>19888</v>
      </c>
      <c r="B3756" t="s">
        <v>19889</v>
      </c>
      <c r="C3756" t="s">
        <v>2477</v>
      </c>
      <c r="D3756" t="s">
        <v>2696</v>
      </c>
      <c r="E3756" t="s">
        <v>19890</v>
      </c>
      <c r="F3756" t="s">
        <v>19891</v>
      </c>
      <c r="H3756" t="s">
        <v>19892</v>
      </c>
      <c r="J3756" t="s">
        <v>19893</v>
      </c>
      <c r="K3756">
        <v>19740401</v>
      </c>
      <c r="M3756" t="s">
        <v>19</v>
      </c>
      <c r="N3756" t="s">
        <v>10</v>
      </c>
      <c r="O3756" t="s">
        <v>3624</v>
      </c>
      <c r="P3756">
        <v>20200401</v>
      </c>
      <c r="R3756" t="s">
        <v>19894</v>
      </c>
      <c r="V3756">
        <v>1</v>
      </c>
      <c r="X3756" t="s">
        <v>3624</v>
      </c>
      <c r="Z3756" t="s">
        <v>13</v>
      </c>
    </row>
    <row r="3757" spans="1:26">
      <c r="A3757" t="s">
        <v>19895</v>
      </c>
      <c r="B3757" t="s">
        <v>19896</v>
      </c>
      <c r="C3757" t="s">
        <v>2477</v>
      </c>
      <c r="D3757" t="s">
        <v>2696</v>
      </c>
      <c r="E3757" t="s">
        <v>19897</v>
      </c>
      <c r="F3757" t="s">
        <v>19898</v>
      </c>
      <c r="H3757" t="s">
        <v>19899</v>
      </c>
      <c r="J3757" t="s">
        <v>19900</v>
      </c>
      <c r="K3757">
        <v>19740401</v>
      </c>
      <c r="M3757" t="s">
        <v>19</v>
      </c>
      <c r="N3757" t="s">
        <v>10</v>
      </c>
      <c r="O3757" t="s">
        <v>3624</v>
      </c>
      <c r="P3757">
        <v>20200401</v>
      </c>
      <c r="R3757" t="s">
        <v>19901</v>
      </c>
      <c r="V3757">
        <v>1</v>
      </c>
      <c r="X3757" t="s">
        <v>3624</v>
      </c>
      <c r="Z3757" t="s">
        <v>13</v>
      </c>
    </row>
    <row r="3758" spans="1:26">
      <c r="A3758" t="s">
        <v>19902</v>
      </c>
      <c r="B3758" t="s">
        <v>19903</v>
      </c>
      <c r="C3758" t="s">
        <v>2477</v>
      </c>
      <c r="D3758" t="s">
        <v>2696</v>
      </c>
      <c r="E3758" t="s">
        <v>19904</v>
      </c>
      <c r="F3758" t="s">
        <v>19905</v>
      </c>
      <c r="H3758" t="s">
        <v>19906</v>
      </c>
      <c r="J3758" t="s">
        <v>19907</v>
      </c>
      <c r="K3758">
        <v>19740401</v>
      </c>
      <c r="M3758" t="s">
        <v>19</v>
      </c>
      <c r="N3758" t="s">
        <v>10</v>
      </c>
      <c r="O3758" t="s">
        <v>3624</v>
      </c>
      <c r="P3758">
        <v>20200401</v>
      </c>
      <c r="R3758" t="s">
        <v>19908</v>
      </c>
      <c r="V3758">
        <v>1</v>
      </c>
      <c r="X3758" t="s">
        <v>3624</v>
      </c>
      <c r="Z3758" t="s">
        <v>13</v>
      </c>
    </row>
    <row r="3759" spans="1:26">
      <c r="A3759" t="s">
        <v>19909</v>
      </c>
      <c r="B3759" t="s">
        <v>19910</v>
      </c>
      <c r="C3759" t="s">
        <v>2477</v>
      </c>
      <c r="D3759" t="s">
        <v>2696</v>
      </c>
      <c r="E3759" t="s">
        <v>19911</v>
      </c>
      <c r="H3759" t="s">
        <v>19694</v>
      </c>
      <c r="J3759" t="s">
        <v>19912</v>
      </c>
      <c r="K3759">
        <v>19740401</v>
      </c>
      <c r="M3759" t="s">
        <v>19</v>
      </c>
      <c r="N3759" t="s">
        <v>10</v>
      </c>
      <c r="O3759" t="s">
        <v>3624</v>
      </c>
      <c r="P3759">
        <v>20200401</v>
      </c>
      <c r="R3759" t="s">
        <v>19913</v>
      </c>
      <c r="V3759">
        <v>1</v>
      </c>
      <c r="X3759" t="s">
        <v>3624</v>
      </c>
      <c r="Z3759" t="s">
        <v>13</v>
      </c>
    </row>
    <row r="3760" spans="1:26">
      <c r="A3760" t="s">
        <v>19914</v>
      </c>
      <c r="B3760" t="s">
        <v>19915</v>
      </c>
      <c r="C3760" t="s">
        <v>2477</v>
      </c>
      <c r="D3760" t="s">
        <v>2696</v>
      </c>
      <c r="E3760" t="s">
        <v>19916</v>
      </c>
      <c r="H3760" t="s">
        <v>19917</v>
      </c>
      <c r="J3760" t="s">
        <v>19918</v>
      </c>
      <c r="K3760">
        <v>19740401</v>
      </c>
      <c r="M3760" t="s">
        <v>19</v>
      </c>
      <c r="N3760" t="s">
        <v>10</v>
      </c>
      <c r="O3760" t="s">
        <v>3624</v>
      </c>
      <c r="P3760">
        <v>20200401</v>
      </c>
      <c r="R3760" t="s">
        <v>19919</v>
      </c>
      <c r="V3760">
        <v>1</v>
      </c>
      <c r="X3760" t="s">
        <v>3624</v>
      </c>
      <c r="Z3760" t="s">
        <v>13</v>
      </c>
    </row>
    <row r="3761" spans="1:26">
      <c r="A3761" t="s">
        <v>19920</v>
      </c>
      <c r="B3761" t="s">
        <v>19921</v>
      </c>
      <c r="C3761" t="s">
        <v>2477</v>
      </c>
      <c r="D3761" t="s">
        <v>2696</v>
      </c>
      <c r="E3761" t="s">
        <v>11960</v>
      </c>
      <c r="F3761" t="s">
        <v>11106</v>
      </c>
      <c r="H3761" t="s">
        <v>3007</v>
      </c>
      <c r="J3761" t="s">
        <v>19922</v>
      </c>
      <c r="K3761">
        <v>19740401</v>
      </c>
      <c r="M3761" t="s">
        <v>19</v>
      </c>
      <c r="N3761" t="s">
        <v>10</v>
      </c>
      <c r="O3761" t="s">
        <v>3624</v>
      </c>
      <c r="P3761">
        <v>20200401</v>
      </c>
      <c r="R3761" t="s">
        <v>19923</v>
      </c>
      <c r="V3761">
        <v>1</v>
      </c>
      <c r="X3761" t="s">
        <v>3624</v>
      </c>
      <c r="Z3761" t="s">
        <v>13</v>
      </c>
    </row>
    <row r="3762" spans="1:26">
      <c r="A3762" t="s">
        <v>19924</v>
      </c>
      <c r="B3762" t="s">
        <v>19925</v>
      </c>
      <c r="C3762" t="s">
        <v>2477</v>
      </c>
      <c r="D3762" t="s">
        <v>2696</v>
      </c>
      <c r="E3762" t="s">
        <v>19926</v>
      </c>
      <c r="F3762" t="s">
        <v>19927</v>
      </c>
      <c r="H3762" t="s">
        <v>19694</v>
      </c>
      <c r="J3762" t="s">
        <v>19928</v>
      </c>
      <c r="K3762">
        <v>19740401</v>
      </c>
      <c r="M3762" t="s">
        <v>19</v>
      </c>
      <c r="N3762" t="s">
        <v>10</v>
      </c>
      <c r="O3762" t="s">
        <v>3624</v>
      </c>
      <c r="P3762">
        <v>20200401</v>
      </c>
      <c r="R3762" t="s">
        <v>19929</v>
      </c>
      <c r="V3762">
        <v>1</v>
      </c>
      <c r="X3762" t="s">
        <v>3624</v>
      </c>
      <c r="Z3762" t="s">
        <v>13</v>
      </c>
    </row>
    <row r="3763" spans="1:26">
      <c r="A3763" t="s">
        <v>19930</v>
      </c>
      <c r="B3763" t="s">
        <v>19931</v>
      </c>
      <c r="C3763" t="s">
        <v>2477</v>
      </c>
      <c r="D3763" t="s">
        <v>2696</v>
      </c>
      <c r="E3763" t="s">
        <v>19932</v>
      </c>
      <c r="F3763" t="s">
        <v>19933</v>
      </c>
      <c r="H3763" t="s">
        <v>19934</v>
      </c>
      <c r="J3763" t="s">
        <v>19935</v>
      </c>
      <c r="K3763">
        <v>19740401</v>
      </c>
      <c r="M3763" t="s">
        <v>19</v>
      </c>
      <c r="N3763" t="s">
        <v>10</v>
      </c>
      <c r="O3763" t="s">
        <v>3624</v>
      </c>
      <c r="P3763">
        <v>20200401</v>
      </c>
      <c r="R3763" t="s">
        <v>19936</v>
      </c>
      <c r="V3763">
        <v>1</v>
      </c>
      <c r="X3763" t="s">
        <v>3624</v>
      </c>
      <c r="Z3763" t="s">
        <v>13</v>
      </c>
    </row>
    <row r="3764" spans="1:26">
      <c r="A3764" t="s">
        <v>19937</v>
      </c>
      <c r="B3764" t="s">
        <v>19938</v>
      </c>
      <c r="C3764" t="s">
        <v>2477</v>
      </c>
      <c r="D3764" t="s">
        <v>2696</v>
      </c>
      <c r="E3764" t="s">
        <v>19939</v>
      </c>
      <c r="F3764" t="s">
        <v>19940</v>
      </c>
      <c r="H3764" t="s">
        <v>19941</v>
      </c>
      <c r="J3764" t="s">
        <v>19942</v>
      </c>
      <c r="K3764">
        <v>19740401</v>
      </c>
      <c r="M3764" t="s">
        <v>19</v>
      </c>
      <c r="N3764" t="s">
        <v>10</v>
      </c>
      <c r="O3764" t="s">
        <v>3624</v>
      </c>
      <c r="P3764">
        <v>20200401</v>
      </c>
      <c r="R3764" t="s">
        <v>19943</v>
      </c>
      <c r="V3764">
        <v>1</v>
      </c>
      <c r="X3764" t="s">
        <v>3624</v>
      </c>
      <c r="Z3764" t="s">
        <v>13</v>
      </c>
    </row>
    <row r="3765" spans="1:26">
      <c r="A3765" t="s">
        <v>19944</v>
      </c>
      <c r="B3765" t="s">
        <v>19945</v>
      </c>
      <c r="C3765" t="s">
        <v>2477</v>
      </c>
      <c r="D3765" t="s">
        <v>2696</v>
      </c>
      <c r="E3765" t="s">
        <v>19946</v>
      </c>
      <c r="H3765" t="s">
        <v>19947</v>
      </c>
      <c r="J3765" t="s">
        <v>19948</v>
      </c>
      <c r="K3765">
        <v>19740401</v>
      </c>
      <c r="M3765" t="s">
        <v>19</v>
      </c>
      <c r="N3765" t="s">
        <v>10</v>
      </c>
      <c r="O3765" t="s">
        <v>3624</v>
      </c>
      <c r="P3765">
        <v>20200401</v>
      </c>
      <c r="R3765" t="s">
        <v>19949</v>
      </c>
      <c r="V3765">
        <v>1</v>
      </c>
      <c r="X3765" t="s">
        <v>3624</v>
      </c>
      <c r="Z3765" t="s">
        <v>13</v>
      </c>
    </row>
    <row r="3766" spans="1:26">
      <c r="A3766" t="s">
        <v>19950</v>
      </c>
      <c r="B3766" t="s">
        <v>19951</v>
      </c>
      <c r="C3766" t="s">
        <v>2477</v>
      </c>
      <c r="D3766" t="s">
        <v>2696</v>
      </c>
      <c r="E3766" t="s">
        <v>19952</v>
      </c>
      <c r="H3766" t="s">
        <v>19953</v>
      </c>
      <c r="J3766" t="s">
        <v>19954</v>
      </c>
      <c r="K3766">
        <v>19740401</v>
      </c>
      <c r="L3766">
        <v>20181130</v>
      </c>
      <c r="M3766" t="s">
        <v>27</v>
      </c>
      <c r="N3766" t="s">
        <v>10</v>
      </c>
      <c r="O3766" t="s">
        <v>19854</v>
      </c>
      <c r="P3766">
        <v>20130401</v>
      </c>
      <c r="Q3766">
        <v>20181130</v>
      </c>
      <c r="R3766" t="s">
        <v>19955</v>
      </c>
      <c r="V3766">
        <v>1</v>
      </c>
      <c r="X3766" t="s">
        <v>19854</v>
      </c>
      <c r="Z3766" t="s">
        <v>13</v>
      </c>
    </row>
    <row r="3767" spans="1:26">
      <c r="A3767" t="s">
        <v>19956</v>
      </c>
      <c r="B3767" t="s">
        <v>19957</v>
      </c>
      <c r="C3767" t="s">
        <v>2477</v>
      </c>
      <c r="D3767" t="s">
        <v>2696</v>
      </c>
      <c r="E3767" t="s">
        <v>19958</v>
      </c>
      <c r="H3767" t="s">
        <v>3007</v>
      </c>
      <c r="J3767" t="s">
        <v>19959</v>
      </c>
      <c r="K3767">
        <v>19740401</v>
      </c>
      <c r="M3767" t="s">
        <v>19</v>
      </c>
      <c r="N3767" t="s">
        <v>10</v>
      </c>
      <c r="O3767" t="s">
        <v>3624</v>
      </c>
      <c r="P3767">
        <v>20200401</v>
      </c>
      <c r="R3767" t="s">
        <v>19960</v>
      </c>
      <c r="V3767">
        <v>1</v>
      </c>
      <c r="X3767" t="s">
        <v>3624</v>
      </c>
      <c r="Z3767" t="s">
        <v>13</v>
      </c>
    </row>
    <row r="3768" spans="1:26">
      <c r="A3768" t="s">
        <v>19961</v>
      </c>
      <c r="B3768" t="s">
        <v>19962</v>
      </c>
      <c r="C3768" t="s">
        <v>2477</v>
      </c>
      <c r="D3768" t="s">
        <v>2696</v>
      </c>
      <c r="E3768" t="s">
        <v>19963</v>
      </c>
      <c r="F3768" t="s">
        <v>19964</v>
      </c>
      <c r="H3768" t="s">
        <v>19906</v>
      </c>
      <c r="J3768" t="s">
        <v>19965</v>
      </c>
      <c r="K3768">
        <v>19740401</v>
      </c>
      <c r="M3768" t="s">
        <v>19</v>
      </c>
      <c r="N3768" t="s">
        <v>10</v>
      </c>
      <c r="O3768" t="s">
        <v>3624</v>
      </c>
      <c r="P3768">
        <v>20200401</v>
      </c>
      <c r="R3768" t="s">
        <v>19966</v>
      </c>
      <c r="V3768">
        <v>1</v>
      </c>
      <c r="X3768" t="s">
        <v>3624</v>
      </c>
      <c r="Z3768" t="s">
        <v>13</v>
      </c>
    </row>
    <row r="3769" spans="1:26">
      <c r="A3769" t="s">
        <v>19967</v>
      </c>
      <c r="B3769" t="s">
        <v>19968</v>
      </c>
      <c r="C3769" t="s">
        <v>2477</v>
      </c>
      <c r="D3769" t="s">
        <v>2696</v>
      </c>
      <c r="E3769" t="s">
        <v>19969</v>
      </c>
      <c r="H3769" t="s">
        <v>19934</v>
      </c>
      <c r="J3769" t="s">
        <v>19970</v>
      </c>
      <c r="K3769">
        <v>19740401</v>
      </c>
      <c r="M3769" t="s">
        <v>19</v>
      </c>
      <c r="N3769" t="s">
        <v>10</v>
      </c>
      <c r="O3769" t="s">
        <v>3624</v>
      </c>
      <c r="P3769">
        <v>20200401</v>
      </c>
      <c r="R3769" t="s">
        <v>19971</v>
      </c>
      <c r="V3769">
        <v>1</v>
      </c>
      <c r="X3769" t="s">
        <v>3624</v>
      </c>
      <c r="Z3769" t="s">
        <v>13</v>
      </c>
    </row>
    <row r="3770" spans="1:26">
      <c r="A3770" t="s">
        <v>19972</v>
      </c>
      <c r="B3770" t="s">
        <v>19973</v>
      </c>
      <c r="C3770" t="s">
        <v>2477</v>
      </c>
      <c r="D3770" t="s">
        <v>2696</v>
      </c>
      <c r="E3770" t="s">
        <v>19974</v>
      </c>
      <c r="F3770" t="s">
        <v>19975</v>
      </c>
      <c r="H3770" t="s">
        <v>19976</v>
      </c>
      <c r="J3770" t="s">
        <v>19977</v>
      </c>
      <c r="K3770">
        <v>19740401</v>
      </c>
      <c r="M3770" t="s">
        <v>19</v>
      </c>
      <c r="N3770" t="s">
        <v>10</v>
      </c>
      <c r="O3770" t="s">
        <v>3624</v>
      </c>
      <c r="P3770">
        <v>20200401</v>
      </c>
      <c r="R3770" t="s">
        <v>19978</v>
      </c>
      <c r="V3770">
        <v>1</v>
      </c>
      <c r="X3770" t="s">
        <v>3624</v>
      </c>
      <c r="Z3770" t="s">
        <v>13</v>
      </c>
    </row>
    <row r="3771" spans="1:26">
      <c r="A3771" t="s">
        <v>19979</v>
      </c>
      <c r="B3771" t="s">
        <v>19980</v>
      </c>
      <c r="C3771" t="s">
        <v>2477</v>
      </c>
      <c r="D3771" t="s">
        <v>2696</v>
      </c>
      <c r="E3771" t="s">
        <v>19981</v>
      </c>
      <c r="F3771" t="s">
        <v>19982</v>
      </c>
      <c r="G3771" t="s">
        <v>19983</v>
      </c>
      <c r="H3771" t="s">
        <v>19984</v>
      </c>
      <c r="J3771" t="s">
        <v>19985</v>
      </c>
      <c r="K3771">
        <v>19740401</v>
      </c>
      <c r="M3771" t="s">
        <v>19</v>
      </c>
      <c r="N3771" t="s">
        <v>10</v>
      </c>
      <c r="O3771" t="s">
        <v>3624</v>
      </c>
      <c r="P3771">
        <v>20200401</v>
      </c>
      <c r="R3771" t="s">
        <v>19986</v>
      </c>
      <c r="V3771">
        <v>1</v>
      </c>
      <c r="X3771" t="s">
        <v>3624</v>
      </c>
      <c r="Z3771" t="s">
        <v>13</v>
      </c>
    </row>
    <row r="3772" spans="1:26">
      <c r="A3772" t="s">
        <v>19987</v>
      </c>
      <c r="B3772" t="s">
        <v>19988</v>
      </c>
      <c r="C3772" t="s">
        <v>2477</v>
      </c>
      <c r="D3772" t="s">
        <v>2696</v>
      </c>
      <c r="E3772" t="s">
        <v>19989</v>
      </c>
      <c r="H3772" t="s">
        <v>19976</v>
      </c>
      <c r="J3772" t="s">
        <v>19990</v>
      </c>
      <c r="K3772">
        <v>19740401</v>
      </c>
      <c r="M3772" t="s">
        <v>19</v>
      </c>
      <c r="N3772" t="s">
        <v>10</v>
      </c>
      <c r="O3772" t="s">
        <v>3624</v>
      </c>
      <c r="P3772">
        <v>20200401</v>
      </c>
      <c r="R3772" t="s">
        <v>19991</v>
      </c>
      <c r="V3772">
        <v>1</v>
      </c>
      <c r="X3772" t="s">
        <v>3624</v>
      </c>
      <c r="Z3772" t="s">
        <v>13</v>
      </c>
    </row>
    <row r="3773" spans="1:26">
      <c r="A3773" t="s">
        <v>19992</v>
      </c>
      <c r="B3773" t="s">
        <v>19993</v>
      </c>
      <c r="C3773" t="s">
        <v>2477</v>
      </c>
      <c r="D3773" t="s">
        <v>2696</v>
      </c>
      <c r="E3773" t="s">
        <v>4041</v>
      </c>
      <c r="H3773" t="s">
        <v>19941</v>
      </c>
      <c r="J3773" t="s">
        <v>19994</v>
      </c>
      <c r="K3773">
        <v>19740401</v>
      </c>
      <c r="M3773" t="s">
        <v>19</v>
      </c>
      <c r="N3773" t="s">
        <v>10</v>
      </c>
      <c r="O3773" t="s">
        <v>3624</v>
      </c>
      <c r="P3773">
        <v>20200401</v>
      </c>
      <c r="R3773" t="s">
        <v>19995</v>
      </c>
      <c r="V3773">
        <v>1</v>
      </c>
      <c r="X3773" t="s">
        <v>3624</v>
      </c>
      <c r="Z3773" t="s">
        <v>13</v>
      </c>
    </row>
    <row r="3774" spans="1:26">
      <c r="A3774" t="s">
        <v>19996</v>
      </c>
      <c r="B3774" t="s">
        <v>19997</v>
      </c>
      <c r="C3774" t="s">
        <v>2477</v>
      </c>
      <c r="D3774" t="s">
        <v>2696</v>
      </c>
      <c r="E3774" t="s">
        <v>19998</v>
      </c>
      <c r="F3774" t="s">
        <v>19999</v>
      </c>
      <c r="H3774" t="s">
        <v>19694</v>
      </c>
      <c r="J3774" t="s">
        <v>20000</v>
      </c>
      <c r="K3774">
        <v>19740401</v>
      </c>
      <c r="M3774" t="s">
        <v>19</v>
      </c>
      <c r="N3774" t="s">
        <v>10</v>
      </c>
      <c r="O3774" t="s">
        <v>3624</v>
      </c>
      <c r="P3774">
        <v>20200401</v>
      </c>
      <c r="R3774" t="s">
        <v>20001</v>
      </c>
      <c r="V3774">
        <v>1</v>
      </c>
      <c r="X3774" t="s">
        <v>3624</v>
      </c>
      <c r="Z3774" t="s">
        <v>13</v>
      </c>
    </row>
    <row r="3775" spans="1:26">
      <c r="A3775" t="s">
        <v>20002</v>
      </c>
      <c r="B3775" t="s">
        <v>20003</v>
      </c>
      <c r="C3775" t="s">
        <v>2477</v>
      </c>
      <c r="D3775" t="s">
        <v>2696</v>
      </c>
      <c r="E3775" t="s">
        <v>20004</v>
      </c>
      <c r="H3775" t="s">
        <v>19984</v>
      </c>
      <c r="J3775" t="s">
        <v>20005</v>
      </c>
      <c r="K3775">
        <v>19740401</v>
      </c>
      <c r="M3775" t="s">
        <v>19</v>
      </c>
      <c r="N3775" t="s">
        <v>10</v>
      </c>
      <c r="O3775" t="s">
        <v>3624</v>
      </c>
      <c r="P3775">
        <v>20200401</v>
      </c>
      <c r="R3775" t="s">
        <v>20006</v>
      </c>
      <c r="V3775">
        <v>1</v>
      </c>
      <c r="X3775" t="s">
        <v>3624</v>
      </c>
      <c r="Z3775" t="s">
        <v>13</v>
      </c>
    </row>
    <row r="3776" spans="1:26">
      <c r="A3776" t="s">
        <v>20007</v>
      </c>
      <c r="B3776" t="s">
        <v>20008</v>
      </c>
      <c r="C3776" t="s">
        <v>2477</v>
      </c>
      <c r="D3776" t="s">
        <v>2696</v>
      </c>
      <c r="E3776" t="s">
        <v>20009</v>
      </c>
      <c r="F3776" t="s">
        <v>20010</v>
      </c>
      <c r="G3776" t="s">
        <v>19905</v>
      </c>
      <c r="H3776" t="s">
        <v>19906</v>
      </c>
      <c r="J3776" t="s">
        <v>20011</v>
      </c>
      <c r="K3776">
        <v>19740401</v>
      </c>
      <c r="M3776" t="s">
        <v>19</v>
      </c>
      <c r="N3776" t="s">
        <v>10</v>
      </c>
      <c r="O3776" t="s">
        <v>3624</v>
      </c>
      <c r="P3776">
        <v>20200401</v>
      </c>
      <c r="R3776" t="s">
        <v>20012</v>
      </c>
      <c r="V3776">
        <v>1</v>
      </c>
      <c r="X3776" t="s">
        <v>3624</v>
      </c>
      <c r="Z3776" t="s">
        <v>13</v>
      </c>
    </row>
    <row r="3777" spans="1:26">
      <c r="A3777" t="s">
        <v>20013</v>
      </c>
      <c r="B3777" t="s">
        <v>20014</v>
      </c>
      <c r="C3777" t="s">
        <v>2477</v>
      </c>
      <c r="D3777" t="s">
        <v>2696</v>
      </c>
      <c r="E3777" t="s">
        <v>20015</v>
      </c>
      <c r="H3777" t="s">
        <v>19899</v>
      </c>
      <c r="J3777" t="s">
        <v>20016</v>
      </c>
      <c r="K3777">
        <v>19740401</v>
      </c>
      <c r="M3777" t="s">
        <v>19</v>
      </c>
      <c r="N3777" t="s">
        <v>10</v>
      </c>
      <c r="O3777" t="s">
        <v>3624</v>
      </c>
      <c r="P3777">
        <v>20200401</v>
      </c>
      <c r="R3777" t="s">
        <v>20017</v>
      </c>
      <c r="V3777">
        <v>1</v>
      </c>
      <c r="X3777" t="s">
        <v>3624</v>
      </c>
      <c r="Z3777" t="s">
        <v>13</v>
      </c>
    </row>
    <row r="3778" spans="1:26">
      <c r="A3778" t="s">
        <v>20018</v>
      </c>
      <c r="B3778" t="s">
        <v>20019</v>
      </c>
      <c r="C3778" t="s">
        <v>2477</v>
      </c>
      <c r="D3778" t="s">
        <v>2696</v>
      </c>
      <c r="E3778" t="s">
        <v>20020</v>
      </c>
      <c r="F3778" t="s">
        <v>20021</v>
      </c>
      <c r="H3778" t="s">
        <v>3622</v>
      </c>
      <c r="J3778" t="s">
        <v>20022</v>
      </c>
      <c r="K3778">
        <v>19740401</v>
      </c>
      <c r="M3778" t="s">
        <v>19</v>
      </c>
      <c r="N3778" t="s">
        <v>10</v>
      </c>
      <c r="O3778" t="s">
        <v>3624</v>
      </c>
      <c r="P3778">
        <v>20200401</v>
      </c>
      <c r="R3778" t="s">
        <v>20023</v>
      </c>
      <c r="V3778">
        <v>1</v>
      </c>
      <c r="X3778" t="s">
        <v>3624</v>
      </c>
      <c r="Z3778" t="s">
        <v>13</v>
      </c>
    </row>
    <row r="3779" spans="1:26">
      <c r="A3779" t="s">
        <v>20024</v>
      </c>
      <c r="B3779" t="s">
        <v>20025</v>
      </c>
      <c r="C3779" t="s">
        <v>2477</v>
      </c>
      <c r="D3779" t="s">
        <v>2696</v>
      </c>
      <c r="E3779" t="s">
        <v>20026</v>
      </c>
      <c r="H3779" t="s">
        <v>20027</v>
      </c>
      <c r="J3779" t="s">
        <v>20028</v>
      </c>
      <c r="K3779">
        <v>19740401</v>
      </c>
      <c r="L3779">
        <v>20231231</v>
      </c>
      <c r="M3779" t="s">
        <v>27</v>
      </c>
      <c r="N3779" t="s">
        <v>10</v>
      </c>
      <c r="O3779" t="s">
        <v>3624</v>
      </c>
      <c r="P3779">
        <v>20200401</v>
      </c>
      <c r="Q3779">
        <v>20231231</v>
      </c>
      <c r="R3779" t="s">
        <v>20029</v>
      </c>
      <c r="V3779">
        <v>1</v>
      </c>
      <c r="X3779" t="s">
        <v>3624</v>
      </c>
      <c r="Z3779" t="s">
        <v>13</v>
      </c>
    </row>
    <row r="3780" spans="1:26">
      <c r="A3780" t="s">
        <v>20030</v>
      </c>
      <c r="B3780" t="s">
        <v>20031</v>
      </c>
      <c r="C3780" t="s">
        <v>2477</v>
      </c>
      <c r="D3780" t="s">
        <v>2696</v>
      </c>
      <c r="E3780" t="s">
        <v>20032</v>
      </c>
      <c r="F3780" t="s">
        <v>20033</v>
      </c>
      <c r="H3780" t="s">
        <v>20027</v>
      </c>
      <c r="J3780" t="s">
        <v>20034</v>
      </c>
      <c r="K3780">
        <v>19740401</v>
      </c>
      <c r="M3780" t="s">
        <v>19</v>
      </c>
      <c r="N3780" t="s">
        <v>10</v>
      </c>
      <c r="O3780" t="s">
        <v>3624</v>
      </c>
      <c r="P3780">
        <v>20200401</v>
      </c>
      <c r="R3780" t="s">
        <v>20035</v>
      </c>
      <c r="V3780">
        <v>1</v>
      </c>
      <c r="X3780" t="s">
        <v>3624</v>
      </c>
      <c r="Z3780" t="s">
        <v>13</v>
      </c>
    </row>
    <row r="3781" spans="1:26">
      <c r="A3781" t="s">
        <v>20036</v>
      </c>
      <c r="B3781" t="s">
        <v>20037</v>
      </c>
      <c r="C3781" t="s">
        <v>2477</v>
      </c>
      <c r="D3781" t="s">
        <v>2696</v>
      </c>
      <c r="E3781" t="s">
        <v>20038</v>
      </c>
      <c r="H3781" t="s">
        <v>20039</v>
      </c>
      <c r="J3781" t="s">
        <v>20040</v>
      </c>
      <c r="K3781">
        <v>19740401</v>
      </c>
      <c r="M3781" t="s">
        <v>19</v>
      </c>
      <c r="N3781" t="s">
        <v>10</v>
      </c>
      <c r="O3781" t="s">
        <v>3624</v>
      </c>
      <c r="P3781">
        <v>20200401</v>
      </c>
      <c r="R3781" t="s">
        <v>20041</v>
      </c>
      <c r="V3781">
        <v>1</v>
      </c>
      <c r="X3781" t="s">
        <v>3624</v>
      </c>
      <c r="Z3781" t="s">
        <v>13</v>
      </c>
    </row>
    <row r="3782" spans="1:26">
      <c r="A3782" t="s">
        <v>20042</v>
      </c>
      <c r="B3782" t="s">
        <v>8077</v>
      </c>
      <c r="C3782" t="s">
        <v>2477</v>
      </c>
      <c r="D3782" t="s">
        <v>2696</v>
      </c>
      <c r="E3782" t="s">
        <v>20043</v>
      </c>
      <c r="H3782" t="s">
        <v>20044</v>
      </c>
      <c r="J3782" t="s">
        <v>20045</v>
      </c>
      <c r="K3782">
        <v>19740401</v>
      </c>
      <c r="M3782" t="s">
        <v>19</v>
      </c>
      <c r="N3782" t="s">
        <v>10</v>
      </c>
      <c r="O3782" t="s">
        <v>3624</v>
      </c>
      <c r="P3782">
        <v>20200401</v>
      </c>
      <c r="R3782" t="s">
        <v>20046</v>
      </c>
      <c r="V3782">
        <v>1</v>
      </c>
      <c r="X3782" t="s">
        <v>3624</v>
      </c>
      <c r="Z3782" t="s">
        <v>13</v>
      </c>
    </row>
    <row r="3783" spans="1:26">
      <c r="A3783" t="s">
        <v>20047</v>
      </c>
      <c r="B3783" t="s">
        <v>20048</v>
      </c>
      <c r="C3783" t="s">
        <v>2477</v>
      </c>
      <c r="D3783" t="s">
        <v>2696</v>
      </c>
      <c r="E3783" t="s">
        <v>20049</v>
      </c>
      <c r="F3783" t="s">
        <v>20050</v>
      </c>
      <c r="H3783" t="s">
        <v>20027</v>
      </c>
      <c r="J3783" t="s">
        <v>20051</v>
      </c>
      <c r="K3783">
        <v>19740401</v>
      </c>
      <c r="M3783" t="s">
        <v>19</v>
      </c>
      <c r="N3783" t="s">
        <v>10</v>
      </c>
      <c r="O3783" t="s">
        <v>3624</v>
      </c>
      <c r="P3783">
        <v>20200401</v>
      </c>
      <c r="R3783" t="s">
        <v>20052</v>
      </c>
      <c r="V3783">
        <v>1</v>
      </c>
      <c r="X3783" t="s">
        <v>3624</v>
      </c>
      <c r="Z3783" t="s">
        <v>13</v>
      </c>
    </row>
    <row r="3784" spans="1:26">
      <c r="A3784" t="s">
        <v>20053</v>
      </c>
      <c r="B3784" t="s">
        <v>20054</v>
      </c>
      <c r="C3784" t="s">
        <v>2477</v>
      </c>
      <c r="D3784" t="s">
        <v>2696</v>
      </c>
      <c r="E3784" t="s">
        <v>20055</v>
      </c>
      <c r="F3784" t="s">
        <v>20056</v>
      </c>
      <c r="H3784" t="s">
        <v>19120</v>
      </c>
      <c r="J3784" t="s">
        <v>20057</v>
      </c>
      <c r="K3784">
        <v>19740401</v>
      </c>
      <c r="M3784" t="s">
        <v>19</v>
      </c>
      <c r="N3784" t="s">
        <v>10</v>
      </c>
      <c r="O3784" t="s">
        <v>3624</v>
      </c>
      <c r="P3784">
        <v>20200401</v>
      </c>
      <c r="R3784" t="s">
        <v>20058</v>
      </c>
      <c r="V3784">
        <v>1</v>
      </c>
      <c r="X3784" t="s">
        <v>3624</v>
      </c>
      <c r="Z3784" t="s">
        <v>13</v>
      </c>
    </row>
    <row r="3785" spans="1:26">
      <c r="A3785" t="s">
        <v>20059</v>
      </c>
      <c r="B3785" t="s">
        <v>20060</v>
      </c>
      <c r="C3785" t="s">
        <v>2477</v>
      </c>
      <c r="D3785" t="s">
        <v>2696</v>
      </c>
      <c r="E3785" t="s">
        <v>20061</v>
      </c>
      <c r="F3785" t="s">
        <v>20062</v>
      </c>
      <c r="H3785" t="s">
        <v>3622</v>
      </c>
      <c r="J3785" t="s">
        <v>20063</v>
      </c>
      <c r="K3785">
        <v>19740401</v>
      </c>
      <c r="M3785" t="s">
        <v>19</v>
      </c>
      <c r="N3785" t="s">
        <v>10</v>
      </c>
      <c r="O3785" t="s">
        <v>3624</v>
      </c>
      <c r="P3785">
        <v>20200401</v>
      </c>
      <c r="R3785" t="s">
        <v>20064</v>
      </c>
      <c r="V3785">
        <v>1</v>
      </c>
      <c r="X3785" t="s">
        <v>3624</v>
      </c>
      <c r="Z3785" t="s">
        <v>13</v>
      </c>
    </row>
    <row r="3786" spans="1:26">
      <c r="A3786" t="s">
        <v>20065</v>
      </c>
      <c r="B3786" t="s">
        <v>20066</v>
      </c>
      <c r="C3786" t="s">
        <v>2477</v>
      </c>
      <c r="D3786" t="s">
        <v>2696</v>
      </c>
      <c r="E3786" t="s">
        <v>20067</v>
      </c>
      <c r="H3786" t="s">
        <v>19917</v>
      </c>
      <c r="J3786" t="s">
        <v>20068</v>
      </c>
      <c r="K3786">
        <v>19740401</v>
      </c>
      <c r="M3786" t="s">
        <v>19</v>
      </c>
      <c r="N3786" t="s">
        <v>10</v>
      </c>
      <c r="O3786" t="s">
        <v>3624</v>
      </c>
      <c r="P3786">
        <v>20200401</v>
      </c>
      <c r="R3786" t="s">
        <v>20069</v>
      </c>
      <c r="V3786">
        <v>1</v>
      </c>
      <c r="X3786" t="s">
        <v>3624</v>
      </c>
      <c r="Z3786" t="s">
        <v>13</v>
      </c>
    </row>
    <row r="3787" spans="1:26">
      <c r="A3787" t="s">
        <v>20070</v>
      </c>
      <c r="B3787" t="s">
        <v>20071</v>
      </c>
      <c r="C3787" t="s">
        <v>2477</v>
      </c>
      <c r="D3787" t="s">
        <v>2696</v>
      </c>
      <c r="E3787" t="s">
        <v>20072</v>
      </c>
      <c r="F3787" t="s">
        <v>20073</v>
      </c>
      <c r="G3787" t="s">
        <v>20074</v>
      </c>
      <c r="H3787" t="s">
        <v>20075</v>
      </c>
      <c r="J3787" t="s">
        <v>20076</v>
      </c>
      <c r="K3787">
        <v>19740401</v>
      </c>
      <c r="M3787" t="s">
        <v>19</v>
      </c>
      <c r="N3787" t="s">
        <v>10</v>
      </c>
      <c r="O3787" t="s">
        <v>3624</v>
      </c>
      <c r="P3787">
        <v>20200401</v>
      </c>
      <c r="R3787" t="s">
        <v>20077</v>
      </c>
      <c r="V3787">
        <v>1</v>
      </c>
      <c r="X3787" t="s">
        <v>3624</v>
      </c>
      <c r="Z3787" t="s">
        <v>13</v>
      </c>
    </row>
    <row r="3788" spans="1:26">
      <c r="A3788" t="s">
        <v>20078</v>
      </c>
      <c r="B3788" t="s">
        <v>20079</v>
      </c>
      <c r="C3788" t="s">
        <v>2477</v>
      </c>
      <c r="D3788" t="s">
        <v>2696</v>
      </c>
      <c r="E3788" t="s">
        <v>20080</v>
      </c>
      <c r="H3788" t="s">
        <v>19984</v>
      </c>
      <c r="J3788" t="s">
        <v>20081</v>
      </c>
      <c r="K3788">
        <v>19740401</v>
      </c>
      <c r="M3788" t="s">
        <v>19</v>
      </c>
      <c r="N3788" t="s">
        <v>10</v>
      </c>
      <c r="O3788" t="s">
        <v>3624</v>
      </c>
      <c r="P3788">
        <v>20200401</v>
      </c>
      <c r="R3788" t="s">
        <v>20082</v>
      </c>
      <c r="V3788">
        <v>1</v>
      </c>
      <c r="X3788" t="s">
        <v>3624</v>
      </c>
      <c r="Z3788" t="s">
        <v>13</v>
      </c>
    </row>
    <row r="3789" spans="1:26">
      <c r="A3789" t="s">
        <v>20083</v>
      </c>
      <c r="B3789" t="s">
        <v>20084</v>
      </c>
      <c r="C3789" t="s">
        <v>2477</v>
      </c>
      <c r="D3789" t="s">
        <v>2696</v>
      </c>
      <c r="E3789" t="s">
        <v>20085</v>
      </c>
      <c r="H3789" t="s">
        <v>3847</v>
      </c>
      <c r="J3789" t="s">
        <v>20086</v>
      </c>
      <c r="K3789">
        <v>19740401</v>
      </c>
      <c r="M3789" t="s">
        <v>19</v>
      </c>
      <c r="N3789" t="s">
        <v>10</v>
      </c>
      <c r="O3789" t="s">
        <v>3624</v>
      </c>
      <c r="P3789">
        <v>20200401</v>
      </c>
      <c r="R3789" t="s">
        <v>20087</v>
      </c>
      <c r="V3789">
        <v>1</v>
      </c>
      <c r="X3789" t="s">
        <v>3624</v>
      </c>
      <c r="Z3789" t="s">
        <v>13</v>
      </c>
    </row>
    <row r="3790" spans="1:26">
      <c r="A3790" t="s">
        <v>20088</v>
      </c>
      <c r="B3790" t="s">
        <v>20089</v>
      </c>
      <c r="C3790" t="s">
        <v>2477</v>
      </c>
      <c r="D3790" t="s">
        <v>2696</v>
      </c>
      <c r="E3790" t="s">
        <v>20090</v>
      </c>
      <c r="F3790" t="s">
        <v>20091</v>
      </c>
      <c r="H3790" t="s">
        <v>3847</v>
      </c>
      <c r="J3790" t="s">
        <v>20092</v>
      </c>
      <c r="K3790">
        <v>19740401</v>
      </c>
      <c r="L3790">
        <v>20171031</v>
      </c>
      <c r="M3790" t="s">
        <v>27</v>
      </c>
      <c r="N3790" t="s">
        <v>10</v>
      </c>
      <c r="O3790" t="s">
        <v>19854</v>
      </c>
      <c r="P3790">
        <v>20130401</v>
      </c>
      <c r="Q3790">
        <v>20171031</v>
      </c>
      <c r="R3790" t="s">
        <v>20093</v>
      </c>
      <c r="V3790">
        <v>1</v>
      </c>
      <c r="X3790" t="s">
        <v>19854</v>
      </c>
      <c r="Z3790" t="s">
        <v>13</v>
      </c>
    </row>
    <row r="3791" spans="1:26">
      <c r="A3791" t="s">
        <v>20094</v>
      </c>
      <c r="B3791" t="s">
        <v>20095</v>
      </c>
      <c r="C3791" t="s">
        <v>2477</v>
      </c>
      <c r="D3791" t="s">
        <v>2696</v>
      </c>
      <c r="E3791" t="s">
        <v>20096</v>
      </c>
      <c r="H3791" t="s">
        <v>19906</v>
      </c>
      <c r="J3791" t="s">
        <v>20097</v>
      </c>
      <c r="K3791">
        <v>19740401</v>
      </c>
      <c r="M3791" t="s">
        <v>19</v>
      </c>
      <c r="N3791" t="s">
        <v>10</v>
      </c>
      <c r="O3791" t="s">
        <v>3624</v>
      </c>
      <c r="P3791">
        <v>20200401</v>
      </c>
      <c r="R3791" t="s">
        <v>20098</v>
      </c>
      <c r="V3791">
        <v>1</v>
      </c>
      <c r="X3791" t="s">
        <v>3624</v>
      </c>
      <c r="Z3791" t="s">
        <v>13</v>
      </c>
    </row>
    <row r="3792" spans="1:26">
      <c r="A3792" t="s">
        <v>20099</v>
      </c>
      <c r="B3792" t="s">
        <v>20100</v>
      </c>
      <c r="C3792" t="s">
        <v>2477</v>
      </c>
      <c r="D3792" t="s">
        <v>2696</v>
      </c>
      <c r="E3792" t="s">
        <v>20101</v>
      </c>
      <c r="H3792" t="s">
        <v>20102</v>
      </c>
      <c r="J3792" t="s">
        <v>20103</v>
      </c>
      <c r="K3792">
        <v>19740401</v>
      </c>
      <c r="M3792" t="s">
        <v>19</v>
      </c>
      <c r="N3792" t="s">
        <v>10</v>
      </c>
      <c r="O3792" t="s">
        <v>3624</v>
      </c>
      <c r="P3792">
        <v>20200401</v>
      </c>
      <c r="R3792" t="s">
        <v>20104</v>
      </c>
      <c r="V3792">
        <v>1</v>
      </c>
      <c r="X3792" t="s">
        <v>3624</v>
      </c>
      <c r="Z3792" t="s">
        <v>13</v>
      </c>
    </row>
    <row r="3793" spans="1:26">
      <c r="A3793" t="s">
        <v>20105</v>
      </c>
      <c r="B3793" t="s">
        <v>20106</v>
      </c>
      <c r="C3793" t="s">
        <v>2477</v>
      </c>
      <c r="D3793" t="s">
        <v>2696</v>
      </c>
      <c r="E3793" t="s">
        <v>20107</v>
      </c>
      <c r="H3793" t="s">
        <v>19899</v>
      </c>
      <c r="J3793" t="s">
        <v>20108</v>
      </c>
      <c r="K3793">
        <v>19740401</v>
      </c>
      <c r="M3793" t="s">
        <v>311</v>
      </c>
      <c r="N3793" t="s">
        <v>10</v>
      </c>
      <c r="O3793" t="s">
        <v>3624</v>
      </c>
      <c r="P3793">
        <v>20200401</v>
      </c>
      <c r="R3793" t="s">
        <v>20109</v>
      </c>
      <c r="V3793">
        <v>1</v>
      </c>
      <c r="X3793" t="s">
        <v>3624</v>
      </c>
      <c r="Z3793" t="s">
        <v>13</v>
      </c>
    </row>
    <row r="3794" spans="1:26">
      <c r="A3794" t="s">
        <v>20110</v>
      </c>
      <c r="B3794" t="s">
        <v>20111</v>
      </c>
      <c r="C3794" t="s">
        <v>2477</v>
      </c>
      <c r="D3794" t="s">
        <v>2696</v>
      </c>
      <c r="E3794" t="s">
        <v>20112</v>
      </c>
      <c r="F3794" t="s">
        <v>20113</v>
      </c>
      <c r="H3794" t="s">
        <v>3007</v>
      </c>
      <c r="J3794" t="s">
        <v>20114</v>
      </c>
      <c r="K3794">
        <v>19740401</v>
      </c>
      <c r="L3794">
        <v>20201130</v>
      </c>
      <c r="M3794" t="s">
        <v>27</v>
      </c>
      <c r="N3794" t="s">
        <v>10</v>
      </c>
      <c r="O3794" t="s">
        <v>3624</v>
      </c>
      <c r="P3794">
        <v>20200401</v>
      </c>
      <c r="Q3794">
        <v>20201130</v>
      </c>
      <c r="R3794" t="s">
        <v>20115</v>
      </c>
      <c r="V3794">
        <v>1</v>
      </c>
      <c r="X3794" t="s">
        <v>3624</v>
      </c>
      <c r="Z3794" t="s">
        <v>13</v>
      </c>
    </row>
    <row r="3795" spans="1:26">
      <c r="A3795" t="s">
        <v>20116</v>
      </c>
      <c r="B3795" t="s">
        <v>20117</v>
      </c>
      <c r="C3795" t="s">
        <v>2477</v>
      </c>
      <c r="D3795" t="s">
        <v>2696</v>
      </c>
      <c r="E3795" t="s">
        <v>20118</v>
      </c>
      <c r="H3795" t="s">
        <v>20044</v>
      </c>
      <c r="J3795" t="s">
        <v>20119</v>
      </c>
      <c r="K3795">
        <v>19740401</v>
      </c>
      <c r="M3795" t="s">
        <v>19</v>
      </c>
      <c r="N3795" t="s">
        <v>10</v>
      </c>
      <c r="O3795" t="s">
        <v>3624</v>
      </c>
      <c r="P3795">
        <v>20200401</v>
      </c>
      <c r="R3795" t="s">
        <v>20120</v>
      </c>
      <c r="V3795">
        <v>1</v>
      </c>
      <c r="X3795" t="s">
        <v>3624</v>
      </c>
      <c r="Z3795" t="s">
        <v>13</v>
      </c>
    </row>
    <row r="3796" spans="1:26">
      <c r="A3796" t="s">
        <v>20121</v>
      </c>
      <c r="B3796" t="s">
        <v>20122</v>
      </c>
      <c r="C3796" t="s">
        <v>2477</v>
      </c>
      <c r="D3796" t="s">
        <v>2696</v>
      </c>
      <c r="E3796" t="s">
        <v>20123</v>
      </c>
      <c r="H3796" t="s">
        <v>19906</v>
      </c>
      <c r="J3796" t="s">
        <v>20124</v>
      </c>
      <c r="K3796">
        <v>19740401</v>
      </c>
      <c r="M3796" t="s">
        <v>19</v>
      </c>
      <c r="N3796" t="s">
        <v>10</v>
      </c>
      <c r="O3796" t="s">
        <v>3624</v>
      </c>
      <c r="P3796">
        <v>20200401</v>
      </c>
      <c r="R3796" t="s">
        <v>20125</v>
      </c>
      <c r="V3796">
        <v>1</v>
      </c>
      <c r="X3796" t="s">
        <v>3624</v>
      </c>
      <c r="Z3796" t="s">
        <v>13</v>
      </c>
    </row>
    <row r="3797" spans="1:26">
      <c r="A3797" t="s">
        <v>20126</v>
      </c>
      <c r="B3797" t="s">
        <v>10470</v>
      </c>
      <c r="C3797" t="s">
        <v>2477</v>
      </c>
      <c r="D3797" t="s">
        <v>2696</v>
      </c>
      <c r="E3797" t="s">
        <v>20127</v>
      </c>
      <c r="H3797" t="s">
        <v>2698</v>
      </c>
      <c r="J3797" t="s">
        <v>20128</v>
      </c>
      <c r="K3797">
        <v>19740401</v>
      </c>
      <c r="M3797" t="s">
        <v>19</v>
      </c>
      <c r="N3797" t="s">
        <v>10</v>
      </c>
      <c r="O3797" t="s">
        <v>3624</v>
      </c>
      <c r="P3797">
        <v>20200401</v>
      </c>
      <c r="R3797" t="s">
        <v>20129</v>
      </c>
      <c r="V3797">
        <v>1</v>
      </c>
      <c r="X3797" t="s">
        <v>3624</v>
      </c>
      <c r="Z3797" t="s">
        <v>13</v>
      </c>
    </row>
    <row r="3798" spans="1:26">
      <c r="A3798" t="s">
        <v>20130</v>
      </c>
      <c r="B3798" t="s">
        <v>20131</v>
      </c>
      <c r="C3798" t="s">
        <v>2477</v>
      </c>
      <c r="D3798" t="s">
        <v>2696</v>
      </c>
      <c r="E3798" t="s">
        <v>20132</v>
      </c>
      <c r="F3798" t="s">
        <v>20133</v>
      </c>
      <c r="G3798" t="s">
        <v>20134</v>
      </c>
      <c r="H3798" t="s">
        <v>20135</v>
      </c>
      <c r="J3798" t="s">
        <v>20136</v>
      </c>
      <c r="K3798">
        <v>19740401</v>
      </c>
      <c r="M3798" t="s">
        <v>19</v>
      </c>
      <c r="N3798" t="s">
        <v>10</v>
      </c>
      <c r="O3798" t="s">
        <v>3624</v>
      </c>
      <c r="P3798">
        <v>20200401</v>
      </c>
      <c r="R3798" t="s">
        <v>20137</v>
      </c>
      <c r="V3798">
        <v>1</v>
      </c>
      <c r="X3798" t="s">
        <v>3624</v>
      </c>
      <c r="Z3798" t="s">
        <v>13</v>
      </c>
    </row>
    <row r="3799" spans="1:26">
      <c r="A3799" t="s">
        <v>20138</v>
      </c>
      <c r="B3799" t="s">
        <v>20139</v>
      </c>
      <c r="C3799" t="s">
        <v>2477</v>
      </c>
      <c r="D3799" t="s">
        <v>2696</v>
      </c>
      <c r="E3799" t="s">
        <v>20140</v>
      </c>
      <c r="F3799" t="s">
        <v>20141</v>
      </c>
      <c r="H3799" t="s">
        <v>20142</v>
      </c>
      <c r="J3799" t="s">
        <v>20143</v>
      </c>
      <c r="K3799">
        <v>19740401</v>
      </c>
      <c r="L3799">
        <v>20220731</v>
      </c>
      <c r="M3799" t="s">
        <v>27</v>
      </c>
      <c r="N3799" t="s">
        <v>10</v>
      </c>
      <c r="O3799" t="s">
        <v>3624</v>
      </c>
      <c r="P3799">
        <v>20200401</v>
      </c>
      <c r="Q3799">
        <v>20220731</v>
      </c>
      <c r="R3799" t="s">
        <v>20144</v>
      </c>
      <c r="V3799">
        <v>1</v>
      </c>
      <c r="X3799" t="s">
        <v>3624</v>
      </c>
      <c r="Z3799" t="s">
        <v>13</v>
      </c>
    </row>
    <row r="3800" spans="1:26">
      <c r="A3800" t="s">
        <v>20145</v>
      </c>
      <c r="B3800" t="s">
        <v>20146</v>
      </c>
      <c r="C3800" t="s">
        <v>2477</v>
      </c>
      <c r="D3800" t="s">
        <v>2696</v>
      </c>
      <c r="E3800" t="s">
        <v>20147</v>
      </c>
      <c r="F3800" t="s">
        <v>20148</v>
      </c>
      <c r="H3800" t="s">
        <v>19906</v>
      </c>
      <c r="J3800" t="s">
        <v>20149</v>
      </c>
      <c r="K3800">
        <v>19740401</v>
      </c>
      <c r="M3800" t="s">
        <v>19</v>
      </c>
      <c r="N3800" t="s">
        <v>10</v>
      </c>
      <c r="O3800" t="s">
        <v>3624</v>
      </c>
      <c r="P3800">
        <v>20200401</v>
      </c>
      <c r="R3800" t="s">
        <v>20150</v>
      </c>
      <c r="V3800">
        <v>1</v>
      </c>
      <c r="X3800" t="s">
        <v>3624</v>
      </c>
      <c r="Z3800" t="s">
        <v>13</v>
      </c>
    </row>
    <row r="3801" spans="1:26">
      <c r="A3801" t="s">
        <v>20151</v>
      </c>
      <c r="B3801" t="s">
        <v>20152</v>
      </c>
      <c r="C3801" t="s">
        <v>2477</v>
      </c>
      <c r="D3801" t="s">
        <v>2696</v>
      </c>
      <c r="E3801" t="s">
        <v>20153</v>
      </c>
      <c r="F3801" t="s">
        <v>20152</v>
      </c>
      <c r="H3801" t="s">
        <v>3007</v>
      </c>
      <c r="J3801" t="s">
        <v>20154</v>
      </c>
      <c r="K3801">
        <v>19740401</v>
      </c>
      <c r="M3801" t="s">
        <v>19</v>
      </c>
      <c r="N3801" t="s">
        <v>10</v>
      </c>
      <c r="O3801" t="s">
        <v>3624</v>
      </c>
      <c r="P3801">
        <v>20200401</v>
      </c>
      <c r="R3801" t="s">
        <v>20155</v>
      </c>
      <c r="V3801">
        <v>1</v>
      </c>
      <c r="X3801" t="s">
        <v>3624</v>
      </c>
      <c r="Z3801" t="s">
        <v>13</v>
      </c>
    </row>
    <row r="3802" spans="1:26">
      <c r="A3802" t="s">
        <v>20156</v>
      </c>
      <c r="B3802" t="s">
        <v>20157</v>
      </c>
      <c r="C3802" t="s">
        <v>2477</v>
      </c>
      <c r="D3802" t="s">
        <v>2696</v>
      </c>
      <c r="E3802" t="s">
        <v>20158</v>
      </c>
      <c r="H3802" t="s">
        <v>19694</v>
      </c>
      <c r="J3802" t="s">
        <v>20159</v>
      </c>
      <c r="K3802">
        <v>19740401</v>
      </c>
      <c r="L3802">
        <v>20180930</v>
      </c>
      <c r="M3802" t="s">
        <v>27</v>
      </c>
      <c r="N3802" t="s">
        <v>10</v>
      </c>
      <c r="O3802" t="s">
        <v>20160</v>
      </c>
      <c r="P3802">
        <v>20130401</v>
      </c>
      <c r="Q3802">
        <v>20180930</v>
      </c>
      <c r="R3802" t="s">
        <v>20161</v>
      </c>
      <c r="V3802">
        <v>1</v>
      </c>
      <c r="X3802" t="s">
        <v>20160</v>
      </c>
      <c r="Z3802" t="s">
        <v>13</v>
      </c>
    </row>
    <row r="3803" spans="1:26">
      <c r="A3803" t="s">
        <v>20162</v>
      </c>
      <c r="B3803" t="s">
        <v>20163</v>
      </c>
      <c r="C3803" t="s">
        <v>2477</v>
      </c>
      <c r="D3803" t="s">
        <v>2696</v>
      </c>
      <c r="E3803" t="s">
        <v>20164</v>
      </c>
      <c r="F3803" t="s">
        <v>20165</v>
      </c>
      <c r="H3803" t="s">
        <v>3007</v>
      </c>
      <c r="J3803" t="s">
        <v>20166</v>
      </c>
      <c r="K3803">
        <v>19740401</v>
      </c>
      <c r="M3803" t="s">
        <v>19</v>
      </c>
      <c r="N3803" t="s">
        <v>10</v>
      </c>
      <c r="O3803" t="s">
        <v>3624</v>
      </c>
      <c r="P3803">
        <v>20200401</v>
      </c>
      <c r="R3803" t="s">
        <v>20167</v>
      </c>
      <c r="V3803">
        <v>1</v>
      </c>
      <c r="X3803" t="s">
        <v>3624</v>
      </c>
      <c r="Z3803" t="s">
        <v>13</v>
      </c>
    </row>
    <row r="3804" spans="1:26">
      <c r="A3804" t="s">
        <v>20168</v>
      </c>
      <c r="B3804" t="s">
        <v>20169</v>
      </c>
      <c r="C3804" t="s">
        <v>2477</v>
      </c>
      <c r="D3804" t="s">
        <v>2696</v>
      </c>
      <c r="E3804" t="s">
        <v>20170</v>
      </c>
      <c r="F3804" t="s">
        <v>20171</v>
      </c>
      <c r="H3804" t="s">
        <v>20039</v>
      </c>
      <c r="J3804" t="s">
        <v>20172</v>
      </c>
      <c r="K3804">
        <v>19740401</v>
      </c>
      <c r="M3804" t="s">
        <v>19</v>
      </c>
      <c r="N3804" t="s">
        <v>10</v>
      </c>
      <c r="O3804" t="s">
        <v>3624</v>
      </c>
      <c r="P3804">
        <v>20200401</v>
      </c>
      <c r="R3804" t="s">
        <v>20173</v>
      </c>
      <c r="V3804">
        <v>1</v>
      </c>
      <c r="X3804" t="s">
        <v>3624</v>
      </c>
      <c r="Z3804" t="s">
        <v>13</v>
      </c>
    </row>
    <row r="3805" spans="1:26">
      <c r="A3805" t="s">
        <v>20174</v>
      </c>
      <c r="B3805" t="s">
        <v>6426</v>
      </c>
      <c r="C3805" t="s">
        <v>2477</v>
      </c>
      <c r="D3805" t="s">
        <v>2696</v>
      </c>
      <c r="E3805" t="s">
        <v>20175</v>
      </c>
      <c r="H3805" t="s">
        <v>20176</v>
      </c>
      <c r="J3805" t="s">
        <v>20177</v>
      </c>
      <c r="K3805">
        <v>19740401</v>
      </c>
      <c r="M3805" t="s">
        <v>19</v>
      </c>
      <c r="N3805" t="s">
        <v>10</v>
      </c>
      <c r="O3805" t="s">
        <v>3624</v>
      </c>
      <c r="P3805">
        <v>20200401</v>
      </c>
      <c r="R3805" t="s">
        <v>20178</v>
      </c>
      <c r="V3805">
        <v>1</v>
      </c>
      <c r="X3805" t="s">
        <v>3624</v>
      </c>
      <c r="Z3805" t="s">
        <v>13</v>
      </c>
    </row>
    <row r="3806" spans="1:26">
      <c r="A3806" t="s">
        <v>20179</v>
      </c>
      <c r="B3806" t="s">
        <v>20180</v>
      </c>
      <c r="C3806" t="s">
        <v>2477</v>
      </c>
      <c r="D3806" t="s">
        <v>2696</v>
      </c>
      <c r="E3806" t="s">
        <v>20181</v>
      </c>
      <c r="F3806" t="s">
        <v>20182</v>
      </c>
      <c r="H3806" t="s">
        <v>20027</v>
      </c>
      <c r="J3806" t="s">
        <v>20183</v>
      </c>
      <c r="K3806">
        <v>19740401</v>
      </c>
      <c r="M3806" t="s">
        <v>19</v>
      </c>
      <c r="N3806" t="s">
        <v>10</v>
      </c>
      <c r="O3806" t="s">
        <v>3624</v>
      </c>
      <c r="P3806">
        <v>20200401</v>
      </c>
      <c r="R3806" t="s">
        <v>20184</v>
      </c>
      <c r="V3806">
        <v>1</v>
      </c>
      <c r="X3806" t="s">
        <v>3624</v>
      </c>
      <c r="Z3806" t="s">
        <v>13</v>
      </c>
    </row>
    <row r="3807" spans="1:26">
      <c r="A3807" t="s">
        <v>20185</v>
      </c>
      <c r="B3807" t="s">
        <v>20186</v>
      </c>
      <c r="C3807" t="s">
        <v>2477</v>
      </c>
      <c r="D3807" t="s">
        <v>2696</v>
      </c>
      <c r="E3807" t="s">
        <v>20187</v>
      </c>
      <c r="F3807" t="s">
        <v>20188</v>
      </c>
      <c r="H3807" t="s">
        <v>3847</v>
      </c>
      <c r="J3807" t="s">
        <v>20189</v>
      </c>
      <c r="K3807">
        <v>19740401</v>
      </c>
      <c r="M3807" t="s">
        <v>19</v>
      </c>
      <c r="N3807" t="s">
        <v>10</v>
      </c>
      <c r="O3807" t="s">
        <v>3624</v>
      </c>
      <c r="P3807">
        <v>20200401</v>
      </c>
      <c r="R3807" t="s">
        <v>20190</v>
      </c>
      <c r="V3807">
        <v>1</v>
      </c>
      <c r="X3807" t="s">
        <v>3624</v>
      </c>
      <c r="Z3807" t="s">
        <v>13</v>
      </c>
    </row>
    <row r="3808" spans="1:26">
      <c r="A3808" t="s">
        <v>20191</v>
      </c>
      <c r="B3808" t="s">
        <v>20192</v>
      </c>
      <c r="C3808" t="s">
        <v>2477</v>
      </c>
      <c r="D3808" t="s">
        <v>2696</v>
      </c>
      <c r="E3808" t="s">
        <v>20193</v>
      </c>
      <c r="F3808" t="s">
        <v>20194</v>
      </c>
      <c r="G3808" t="s">
        <v>20195</v>
      </c>
      <c r="H3808" t="s">
        <v>20075</v>
      </c>
      <c r="J3808" t="s">
        <v>20196</v>
      </c>
      <c r="K3808">
        <v>19740401</v>
      </c>
      <c r="M3808" t="s">
        <v>19</v>
      </c>
      <c r="N3808" t="s">
        <v>10</v>
      </c>
      <c r="O3808" t="s">
        <v>3624</v>
      </c>
      <c r="P3808">
        <v>20200401</v>
      </c>
      <c r="R3808" t="s">
        <v>20197</v>
      </c>
      <c r="V3808">
        <v>1</v>
      </c>
      <c r="X3808" t="s">
        <v>3624</v>
      </c>
      <c r="Z3808" t="s">
        <v>13</v>
      </c>
    </row>
    <row r="3809" spans="1:26">
      <c r="A3809" t="s">
        <v>20198</v>
      </c>
      <c r="B3809" t="s">
        <v>20199</v>
      </c>
      <c r="C3809" t="s">
        <v>2477</v>
      </c>
      <c r="D3809" t="s">
        <v>2696</v>
      </c>
      <c r="E3809" t="s">
        <v>20200</v>
      </c>
      <c r="F3809" t="s">
        <v>20201</v>
      </c>
      <c r="H3809" t="s">
        <v>20202</v>
      </c>
      <c r="J3809" t="s">
        <v>20203</v>
      </c>
      <c r="K3809">
        <v>19740401</v>
      </c>
      <c r="M3809" t="s">
        <v>19</v>
      </c>
      <c r="N3809" t="s">
        <v>10</v>
      </c>
      <c r="O3809" t="s">
        <v>3624</v>
      </c>
      <c r="P3809">
        <v>20200401</v>
      </c>
      <c r="R3809" t="s">
        <v>20204</v>
      </c>
      <c r="V3809">
        <v>1</v>
      </c>
      <c r="X3809" t="s">
        <v>3624</v>
      </c>
      <c r="Z3809" t="s">
        <v>13</v>
      </c>
    </row>
    <row r="3810" spans="1:26">
      <c r="A3810" t="s">
        <v>20205</v>
      </c>
      <c r="B3810" t="s">
        <v>10160</v>
      </c>
      <c r="C3810" t="s">
        <v>2477</v>
      </c>
      <c r="D3810" t="s">
        <v>2696</v>
      </c>
      <c r="E3810" t="s">
        <v>20206</v>
      </c>
      <c r="H3810" t="s">
        <v>2698</v>
      </c>
      <c r="J3810" t="s">
        <v>20207</v>
      </c>
      <c r="K3810">
        <v>19740401</v>
      </c>
      <c r="M3810" t="s">
        <v>19</v>
      </c>
      <c r="N3810" t="s">
        <v>10</v>
      </c>
      <c r="O3810" t="s">
        <v>3624</v>
      </c>
      <c r="P3810">
        <v>20200401</v>
      </c>
      <c r="R3810" t="s">
        <v>20208</v>
      </c>
      <c r="V3810">
        <v>1</v>
      </c>
      <c r="X3810" t="s">
        <v>3624</v>
      </c>
      <c r="Z3810" t="s">
        <v>13</v>
      </c>
    </row>
    <row r="3811" spans="1:26">
      <c r="A3811" t="s">
        <v>20209</v>
      </c>
      <c r="B3811" t="s">
        <v>20210</v>
      </c>
      <c r="C3811" t="s">
        <v>2477</v>
      </c>
      <c r="D3811" t="s">
        <v>2696</v>
      </c>
      <c r="E3811" t="s">
        <v>20211</v>
      </c>
      <c r="F3811" t="s">
        <v>20212</v>
      </c>
      <c r="H3811" t="s">
        <v>20027</v>
      </c>
      <c r="J3811" t="s">
        <v>20213</v>
      </c>
      <c r="K3811">
        <v>19740401</v>
      </c>
      <c r="M3811" t="s">
        <v>19</v>
      </c>
      <c r="N3811" t="s">
        <v>10</v>
      </c>
      <c r="O3811" t="s">
        <v>3624</v>
      </c>
      <c r="P3811">
        <v>20200401</v>
      </c>
      <c r="R3811" t="s">
        <v>20214</v>
      </c>
      <c r="V3811">
        <v>1</v>
      </c>
      <c r="X3811" t="s">
        <v>3624</v>
      </c>
      <c r="Z3811" t="s">
        <v>13</v>
      </c>
    </row>
    <row r="3812" spans="1:26">
      <c r="A3812" t="s">
        <v>20215</v>
      </c>
      <c r="B3812" t="s">
        <v>20216</v>
      </c>
      <c r="C3812" t="s">
        <v>2477</v>
      </c>
      <c r="D3812" t="s">
        <v>2696</v>
      </c>
      <c r="E3812" t="s">
        <v>20217</v>
      </c>
      <c r="F3812" t="s">
        <v>20218</v>
      </c>
      <c r="H3812" t="s">
        <v>3622</v>
      </c>
      <c r="J3812" t="s">
        <v>20219</v>
      </c>
      <c r="K3812">
        <v>19740401</v>
      </c>
      <c r="L3812">
        <v>20250430</v>
      </c>
      <c r="M3812" t="s">
        <v>27</v>
      </c>
      <c r="N3812" t="s">
        <v>10</v>
      </c>
      <c r="O3812" t="s">
        <v>3624</v>
      </c>
      <c r="P3812">
        <v>20200401</v>
      </c>
      <c r="Q3812">
        <v>20250430</v>
      </c>
      <c r="R3812" t="s">
        <v>20220</v>
      </c>
      <c r="V3812">
        <v>1</v>
      </c>
      <c r="X3812" t="s">
        <v>3624</v>
      </c>
      <c r="Z3812" t="s">
        <v>13</v>
      </c>
    </row>
    <row r="3813" spans="1:26">
      <c r="A3813" t="s">
        <v>20221</v>
      </c>
      <c r="B3813" t="s">
        <v>20222</v>
      </c>
      <c r="C3813" t="s">
        <v>2477</v>
      </c>
      <c r="D3813" t="s">
        <v>2696</v>
      </c>
      <c r="E3813" t="s">
        <v>20223</v>
      </c>
      <c r="H3813" t="s">
        <v>3007</v>
      </c>
      <c r="J3813" t="s">
        <v>20224</v>
      </c>
      <c r="K3813">
        <v>19740401</v>
      </c>
      <c r="M3813" t="s">
        <v>19</v>
      </c>
      <c r="N3813" t="s">
        <v>10</v>
      </c>
      <c r="O3813" t="s">
        <v>3624</v>
      </c>
      <c r="P3813">
        <v>20200401</v>
      </c>
      <c r="R3813" t="s">
        <v>20225</v>
      </c>
      <c r="V3813">
        <v>1</v>
      </c>
      <c r="X3813" t="s">
        <v>3624</v>
      </c>
      <c r="Z3813" t="s">
        <v>13</v>
      </c>
    </row>
    <row r="3814" spans="1:26">
      <c r="A3814" t="s">
        <v>20226</v>
      </c>
      <c r="B3814" t="s">
        <v>20227</v>
      </c>
      <c r="C3814" t="s">
        <v>2477</v>
      </c>
      <c r="D3814" t="s">
        <v>2696</v>
      </c>
      <c r="E3814" t="s">
        <v>20228</v>
      </c>
      <c r="F3814" t="s">
        <v>20229</v>
      </c>
      <c r="H3814" t="s">
        <v>19953</v>
      </c>
      <c r="J3814" t="s">
        <v>20230</v>
      </c>
      <c r="K3814">
        <v>19740401</v>
      </c>
      <c r="M3814" t="s">
        <v>19</v>
      </c>
      <c r="N3814" t="s">
        <v>10</v>
      </c>
      <c r="O3814" t="s">
        <v>3624</v>
      </c>
      <c r="P3814">
        <v>20200401</v>
      </c>
      <c r="R3814" t="s">
        <v>20231</v>
      </c>
      <c r="V3814">
        <v>1</v>
      </c>
      <c r="X3814" t="s">
        <v>3624</v>
      </c>
      <c r="Z3814" t="s">
        <v>13</v>
      </c>
    </row>
    <row r="3815" spans="1:26">
      <c r="A3815" t="s">
        <v>20232</v>
      </c>
      <c r="B3815" t="s">
        <v>20233</v>
      </c>
      <c r="C3815" t="s">
        <v>2477</v>
      </c>
      <c r="D3815" t="s">
        <v>2696</v>
      </c>
      <c r="E3815" t="s">
        <v>20234</v>
      </c>
      <c r="H3815" t="s">
        <v>2698</v>
      </c>
      <c r="J3815" t="s">
        <v>20235</v>
      </c>
      <c r="K3815">
        <v>19740401</v>
      </c>
      <c r="M3815" t="s">
        <v>19</v>
      </c>
      <c r="N3815" t="s">
        <v>10</v>
      </c>
      <c r="O3815" t="s">
        <v>3624</v>
      </c>
      <c r="P3815">
        <v>20200401</v>
      </c>
      <c r="R3815" t="s">
        <v>20236</v>
      </c>
      <c r="V3815">
        <v>1</v>
      </c>
      <c r="X3815" t="s">
        <v>3624</v>
      </c>
      <c r="Z3815" t="s">
        <v>13</v>
      </c>
    </row>
    <row r="3816" spans="1:26">
      <c r="A3816" t="s">
        <v>20237</v>
      </c>
      <c r="B3816" t="s">
        <v>20238</v>
      </c>
      <c r="C3816" t="s">
        <v>2477</v>
      </c>
      <c r="D3816" t="s">
        <v>2696</v>
      </c>
      <c r="E3816" t="s">
        <v>20239</v>
      </c>
      <c r="F3816" t="s">
        <v>20240</v>
      </c>
      <c r="H3816" t="s">
        <v>20241</v>
      </c>
      <c r="J3816" t="s">
        <v>20242</v>
      </c>
      <c r="K3816">
        <v>19740401</v>
      </c>
      <c r="M3816" t="s">
        <v>19</v>
      </c>
      <c r="N3816" t="s">
        <v>10</v>
      </c>
      <c r="O3816" t="s">
        <v>3624</v>
      </c>
      <c r="P3816">
        <v>20200401</v>
      </c>
      <c r="R3816" t="s">
        <v>20243</v>
      </c>
      <c r="V3816">
        <v>1</v>
      </c>
      <c r="X3816" t="s">
        <v>3624</v>
      </c>
      <c r="Z3816" t="s">
        <v>13</v>
      </c>
    </row>
    <row r="3817" spans="1:26">
      <c r="A3817" t="s">
        <v>20244</v>
      </c>
      <c r="B3817" t="s">
        <v>20245</v>
      </c>
      <c r="C3817" t="s">
        <v>2477</v>
      </c>
      <c r="D3817" t="s">
        <v>2696</v>
      </c>
      <c r="E3817" t="s">
        <v>20246</v>
      </c>
      <c r="F3817" t="s">
        <v>20247</v>
      </c>
      <c r="H3817" t="s">
        <v>3007</v>
      </c>
      <c r="J3817" t="s">
        <v>20248</v>
      </c>
      <c r="K3817">
        <v>19740401</v>
      </c>
      <c r="M3817" t="s">
        <v>19</v>
      </c>
      <c r="N3817" t="s">
        <v>10</v>
      </c>
      <c r="O3817" t="s">
        <v>3624</v>
      </c>
      <c r="P3817">
        <v>20200401</v>
      </c>
      <c r="R3817" t="s">
        <v>20249</v>
      </c>
      <c r="V3817">
        <v>1</v>
      </c>
      <c r="X3817" t="s">
        <v>3624</v>
      </c>
      <c r="Z3817" t="s">
        <v>13</v>
      </c>
    </row>
    <row r="3818" spans="1:26">
      <c r="A3818" t="s">
        <v>20250</v>
      </c>
      <c r="B3818" t="s">
        <v>20251</v>
      </c>
      <c r="C3818" t="s">
        <v>2477</v>
      </c>
      <c r="D3818" t="s">
        <v>2696</v>
      </c>
      <c r="E3818" t="s">
        <v>20252</v>
      </c>
      <c r="F3818" t="s">
        <v>20253</v>
      </c>
      <c r="H3818" t="s">
        <v>20027</v>
      </c>
      <c r="J3818" t="s">
        <v>20254</v>
      </c>
      <c r="K3818">
        <v>19740401</v>
      </c>
      <c r="M3818" t="s">
        <v>19</v>
      </c>
      <c r="N3818" t="s">
        <v>10</v>
      </c>
      <c r="O3818" t="s">
        <v>3624</v>
      </c>
      <c r="P3818">
        <v>20200401</v>
      </c>
      <c r="R3818" t="s">
        <v>20255</v>
      </c>
      <c r="V3818">
        <v>1</v>
      </c>
      <c r="X3818" t="s">
        <v>3624</v>
      </c>
      <c r="Z3818" t="s">
        <v>13</v>
      </c>
    </row>
    <row r="3819" spans="1:26">
      <c r="A3819" t="s">
        <v>20256</v>
      </c>
      <c r="B3819" t="s">
        <v>20257</v>
      </c>
      <c r="C3819" t="s">
        <v>2477</v>
      </c>
      <c r="D3819" t="s">
        <v>2696</v>
      </c>
      <c r="E3819" t="s">
        <v>20258</v>
      </c>
      <c r="F3819" t="s">
        <v>20259</v>
      </c>
      <c r="H3819" t="s">
        <v>20039</v>
      </c>
      <c r="J3819" t="s">
        <v>20260</v>
      </c>
      <c r="K3819">
        <v>19740401</v>
      </c>
      <c r="M3819" t="s">
        <v>19</v>
      </c>
      <c r="N3819" t="s">
        <v>10</v>
      </c>
      <c r="O3819" t="s">
        <v>3624</v>
      </c>
      <c r="P3819">
        <v>20200401</v>
      </c>
      <c r="R3819" t="s">
        <v>20261</v>
      </c>
      <c r="V3819">
        <v>1</v>
      </c>
      <c r="X3819" t="s">
        <v>3624</v>
      </c>
      <c r="Z3819" t="s">
        <v>13</v>
      </c>
    </row>
    <row r="3820" spans="1:26">
      <c r="A3820" t="s">
        <v>20262</v>
      </c>
      <c r="B3820" t="s">
        <v>20263</v>
      </c>
      <c r="C3820" t="s">
        <v>2477</v>
      </c>
      <c r="D3820" t="s">
        <v>2696</v>
      </c>
      <c r="E3820" t="s">
        <v>20264</v>
      </c>
      <c r="F3820" t="s">
        <v>20010</v>
      </c>
      <c r="G3820" t="s">
        <v>19905</v>
      </c>
      <c r="H3820" t="s">
        <v>19906</v>
      </c>
      <c r="J3820" t="s">
        <v>20011</v>
      </c>
      <c r="K3820">
        <v>19740401</v>
      </c>
      <c r="L3820">
        <v>20200731</v>
      </c>
      <c r="M3820" t="s">
        <v>27</v>
      </c>
      <c r="N3820" t="s">
        <v>10</v>
      </c>
      <c r="O3820" t="s">
        <v>3624</v>
      </c>
      <c r="P3820">
        <v>20200401</v>
      </c>
      <c r="Q3820">
        <v>20200731</v>
      </c>
      <c r="R3820" t="s">
        <v>20265</v>
      </c>
      <c r="V3820">
        <v>1</v>
      </c>
      <c r="X3820" t="s">
        <v>3624</v>
      </c>
      <c r="Z3820" t="s">
        <v>13</v>
      </c>
    </row>
    <row r="3821" spans="1:26">
      <c r="A3821" t="s">
        <v>20266</v>
      </c>
      <c r="B3821" t="s">
        <v>20267</v>
      </c>
      <c r="C3821" t="s">
        <v>2477</v>
      </c>
      <c r="D3821" t="s">
        <v>2696</v>
      </c>
      <c r="E3821" t="s">
        <v>20268</v>
      </c>
      <c r="F3821" t="s">
        <v>20269</v>
      </c>
      <c r="H3821" t="s">
        <v>20270</v>
      </c>
      <c r="J3821" t="s">
        <v>20271</v>
      </c>
      <c r="K3821">
        <v>19740401</v>
      </c>
      <c r="M3821" t="s">
        <v>19</v>
      </c>
      <c r="N3821" t="s">
        <v>10</v>
      </c>
      <c r="O3821" t="s">
        <v>3624</v>
      </c>
      <c r="P3821">
        <v>20200401</v>
      </c>
      <c r="R3821" t="s">
        <v>20272</v>
      </c>
      <c r="V3821">
        <v>1</v>
      </c>
      <c r="X3821" t="s">
        <v>3624</v>
      </c>
      <c r="Z3821" t="s">
        <v>13</v>
      </c>
    </row>
    <row r="3822" spans="1:26">
      <c r="A3822" t="s">
        <v>20273</v>
      </c>
      <c r="B3822" t="s">
        <v>20274</v>
      </c>
      <c r="C3822" t="s">
        <v>2477</v>
      </c>
      <c r="D3822" t="s">
        <v>2696</v>
      </c>
      <c r="E3822" t="s">
        <v>20275</v>
      </c>
      <c r="F3822" t="s">
        <v>20276</v>
      </c>
      <c r="G3822" t="s">
        <v>20277</v>
      </c>
      <c r="H3822" t="s">
        <v>3007</v>
      </c>
      <c r="J3822" t="s">
        <v>20278</v>
      </c>
      <c r="K3822">
        <v>19740401</v>
      </c>
      <c r="M3822" t="s">
        <v>19</v>
      </c>
      <c r="N3822" t="s">
        <v>10</v>
      </c>
      <c r="O3822" t="s">
        <v>3624</v>
      </c>
      <c r="P3822">
        <v>20200401</v>
      </c>
      <c r="R3822" t="s">
        <v>20279</v>
      </c>
      <c r="V3822">
        <v>1</v>
      </c>
      <c r="X3822" t="s">
        <v>3624</v>
      </c>
      <c r="Z3822" t="s">
        <v>13</v>
      </c>
    </row>
    <row r="3823" spans="1:26">
      <c r="A3823" t="s">
        <v>20280</v>
      </c>
      <c r="B3823" t="s">
        <v>17082</v>
      </c>
      <c r="C3823" t="s">
        <v>2477</v>
      </c>
      <c r="D3823" t="s">
        <v>2696</v>
      </c>
      <c r="E3823" t="s">
        <v>20281</v>
      </c>
      <c r="H3823" t="s">
        <v>3007</v>
      </c>
      <c r="J3823" t="s">
        <v>20282</v>
      </c>
      <c r="K3823">
        <v>19740401</v>
      </c>
      <c r="M3823" t="s">
        <v>19</v>
      </c>
      <c r="N3823" t="s">
        <v>10</v>
      </c>
      <c r="O3823" t="s">
        <v>3624</v>
      </c>
      <c r="P3823">
        <v>20200401</v>
      </c>
      <c r="R3823" t="s">
        <v>20283</v>
      </c>
      <c r="V3823">
        <v>1</v>
      </c>
      <c r="X3823" t="s">
        <v>3624</v>
      </c>
      <c r="Z3823" t="s">
        <v>13</v>
      </c>
    </row>
    <row r="3824" spans="1:26">
      <c r="A3824" t="s">
        <v>20284</v>
      </c>
      <c r="B3824" t="s">
        <v>20285</v>
      </c>
      <c r="C3824" t="s">
        <v>2477</v>
      </c>
      <c r="D3824" t="s">
        <v>2696</v>
      </c>
      <c r="E3824" t="s">
        <v>20286</v>
      </c>
      <c r="F3824" t="s">
        <v>20287</v>
      </c>
      <c r="H3824" t="s">
        <v>20039</v>
      </c>
      <c r="J3824" t="s">
        <v>20288</v>
      </c>
      <c r="K3824">
        <v>19740401</v>
      </c>
      <c r="M3824" t="s">
        <v>19</v>
      </c>
      <c r="N3824" t="s">
        <v>10</v>
      </c>
      <c r="O3824" t="s">
        <v>3624</v>
      </c>
      <c r="P3824">
        <v>20200401</v>
      </c>
      <c r="R3824" t="s">
        <v>20289</v>
      </c>
      <c r="V3824">
        <v>1</v>
      </c>
      <c r="X3824" t="s">
        <v>3624</v>
      </c>
      <c r="Z3824" t="s">
        <v>13</v>
      </c>
    </row>
    <row r="3825" spans="1:26">
      <c r="A3825" t="s">
        <v>20290</v>
      </c>
      <c r="B3825" t="s">
        <v>19926</v>
      </c>
      <c r="C3825" t="s">
        <v>2477</v>
      </c>
      <c r="D3825" t="s">
        <v>2696</v>
      </c>
      <c r="E3825" t="s">
        <v>20291</v>
      </c>
      <c r="H3825" t="s">
        <v>19694</v>
      </c>
      <c r="J3825" t="s">
        <v>19928</v>
      </c>
      <c r="K3825">
        <v>19740401</v>
      </c>
      <c r="L3825">
        <v>20221130</v>
      </c>
      <c r="M3825" t="s">
        <v>27</v>
      </c>
      <c r="N3825" t="s">
        <v>10</v>
      </c>
      <c r="O3825" t="s">
        <v>3624</v>
      </c>
      <c r="P3825">
        <v>20200401</v>
      </c>
      <c r="Q3825">
        <v>20221130</v>
      </c>
      <c r="R3825" t="s">
        <v>20292</v>
      </c>
      <c r="V3825">
        <v>1</v>
      </c>
      <c r="X3825" t="s">
        <v>3624</v>
      </c>
      <c r="Z3825" t="s">
        <v>13</v>
      </c>
    </row>
    <row r="3826" spans="1:26">
      <c r="A3826" t="s">
        <v>20293</v>
      </c>
      <c r="B3826" t="s">
        <v>20294</v>
      </c>
      <c r="C3826" t="s">
        <v>2477</v>
      </c>
      <c r="D3826" t="s">
        <v>2696</v>
      </c>
      <c r="E3826" t="s">
        <v>20295</v>
      </c>
      <c r="F3826" t="s">
        <v>20296</v>
      </c>
      <c r="H3826" t="s">
        <v>3007</v>
      </c>
      <c r="J3826" t="s">
        <v>20297</v>
      </c>
      <c r="K3826">
        <v>19740401</v>
      </c>
      <c r="L3826">
        <v>20190731</v>
      </c>
      <c r="M3826" t="s">
        <v>27</v>
      </c>
      <c r="N3826" t="s">
        <v>10</v>
      </c>
      <c r="O3826" t="s">
        <v>20160</v>
      </c>
      <c r="P3826">
        <v>20130401</v>
      </c>
      <c r="Q3826">
        <v>20190731</v>
      </c>
      <c r="R3826" t="s">
        <v>20298</v>
      </c>
      <c r="V3826">
        <v>1</v>
      </c>
      <c r="X3826" t="s">
        <v>20160</v>
      </c>
      <c r="Z3826" t="s">
        <v>13</v>
      </c>
    </row>
    <row r="3827" spans="1:26">
      <c r="A3827" t="s">
        <v>20299</v>
      </c>
      <c r="B3827" t="s">
        <v>20300</v>
      </c>
      <c r="C3827" t="s">
        <v>2477</v>
      </c>
      <c r="D3827" t="s">
        <v>2696</v>
      </c>
      <c r="E3827" t="s">
        <v>20301</v>
      </c>
      <c r="F3827" t="s">
        <v>20302</v>
      </c>
      <c r="H3827" t="s">
        <v>20044</v>
      </c>
      <c r="J3827" t="s">
        <v>20303</v>
      </c>
      <c r="K3827">
        <v>19740401</v>
      </c>
      <c r="M3827" t="s">
        <v>19</v>
      </c>
      <c r="N3827" t="s">
        <v>10</v>
      </c>
      <c r="O3827" t="s">
        <v>3624</v>
      </c>
      <c r="P3827">
        <v>20200401</v>
      </c>
      <c r="R3827" t="s">
        <v>20304</v>
      </c>
      <c r="V3827">
        <v>1</v>
      </c>
      <c r="X3827" t="s">
        <v>3624</v>
      </c>
      <c r="Z3827" t="s">
        <v>13</v>
      </c>
    </row>
    <row r="3828" spans="1:26">
      <c r="A3828" t="s">
        <v>20305</v>
      </c>
      <c r="B3828" t="s">
        <v>375</v>
      </c>
      <c r="C3828" t="s">
        <v>2477</v>
      </c>
      <c r="D3828" t="s">
        <v>2696</v>
      </c>
      <c r="E3828" t="s">
        <v>19597</v>
      </c>
      <c r="F3828" t="s">
        <v>20306</v>
      </c>
      <c r="H3828" t="s">
        <v>20039</v>
      </c>
      <c r="J3828" t="s">
        <v>20307</v>
      </c>
      <c r="K3828">
        <v>19740401</v>
      </c>
      <c r="M3828" t="s">
        <v>19</v>
      </c>
      <c r="N3828" t="s">
        <v>10</v>
      </c>
      <c r="O3828" t="s">
        <v>3624</v>
      </c>
      <c r="P3828">
        <v>20200401</v>
      </c>
      <c r="R3828" t="s">
        <v>20308</v>
      </c>
      <c r="V3828">
        <v>1</v>
      </c>
      <c r="X3828" t="s">
        <v>3624</v>
      </c>
      <c r="Z3828" t="s">
        <v>13</v>
      </c>
    </row>
    <row r="3829" spans="1:26">
      <c r="A3829" t="s">
        <v>20309</v>
      </c>
      <c r="B3829" t="s">
        <v>20310</v>
      </c>
      <c r="C3829" t="s">
        <v>2477</v>
      </c>
      <c r="D3829" t="s">
        <v>2696</v>
      </c>
      <c r="E3829" t="s">
        <v>20311</v>
      </c>
      <c r="F3829" t="s">
        <v>20312</v>
      </c>
      <c r="H3829" t="s">
        <v>19899</v>
      </c>
      <c r="J3829" t="s">
        <v>20313</v>
      </c>
      <c r="K3829">
        <v>19740401</v>
      </c>
      <c r="M3829" t="s">
        <v>19</v>
      </c>
      <c r="N3829" t="s">
        <v>10</v>
      </c>
      <c r="O3829" t="s">
        <v>3624</v>
      </c>
      <c r="P3829">
        <v>20200401</v>
      </c>
      <c r="R3829" t="s">
        <v>20314</v>
      </c>
      <c r="V3829">
        <v>1</v>
      </c>
      <c r="X3829" t="s">
        <v>3624</v>
      </c>
      <c r="Z3829" t="s">
        <v>13</v>
      </c>
    </row>
    <row r="3830" spans="1:26">
      <c r="A3830" t="s">
        <v>20315</v>
      </c>
      <c r="B3830" t="s">
        <v>20316</v>
      </c>
      <c r="C3830" t="s">
        <v>2477</v>
      </c>
      <c r="D3830" t="s">
        <v>2696</v>
      </c>
      <c r="E3830" t="s">
        <v>20317</v>
      </c>
      <c r="H3830" t="s">
        <v>2805</v>
      </c>
      <c r="J3830" t="s">
        <v>20318</v>
      </c>
      <c r="K3830">
        <v>19740401</v>
      </c>
      <c r="M3830" t="s">
        <v>19</v>
      </c>
      <c r="N3830" t="s">
        <v>10</v>
      </c>
      <c r="O3830" t="s">
        <v>3624</v>
      </c>
      <c r="P3830">
        <v>20200401</v>
      </c>
      <c r="R3830" t="s">
        <v>20319</v>
      </c>
      <c r="V3830">
        <v>1</v>
      </c>
      <c r="X3830" t="s">
        <v>3624</v>
      </c>
      <c r="Z3830" t="s">
        <v>13</v>
      </c>
    </row>
    <row r="3831" spans="1:26">
      <c r="A3831" t="s">
        <v>20320</v>
      </c>
      <c r="B3831" t="s">
        <v>20321</v>
      </c>
      <c r="C3831" t="s">
        <v>2477</v>
      </c>
      <c r="D3831" t="s">
        <v>2696</v>
      </c>
      <c r="E3831" t="s">
        <v>20322</v>
      </c>
      <c r="H3831" t="s">
        <v>19847</v>
      </c>
      <c r="J3831" t="s">
        <v>20323</v>
      </c>
      <c r="K3831">
        <v>19740401</v>
      </c>
      <c r="L3831">
        <v>20210831</v>
      </c>
      <c r="M3831" t="s">
        <v>27</v>
      </c>
      <c r="N3831" t="s">
        <v>10</v>
      </c>
      <c r="O3831" t="s">
        <v>3624</v>
      </c>
      <c r="P3831">
        <v>20200401</v>
      </c>
      <c r="Q3831">
        <v>20210831</v>
      </c>
      <c r="R3831" t="s">
        <v>20324</v>
      </c>
      <c r="V3831">
        <v>1</v>
      </c>
      <c r="X3831" t="s">
        <v>3624</v>
      </c>
      <c r="Z3831" t="s">
        <v>13</v>
      </c>
    </row>
    <row r="3832" spans="1:26">
      <c r="A3832" t="s">
        <v>20325</v>
      </c>
      <c r="B3832" t="s">
        <v>20326</v>
      </c>
      <c r="C3832" t="s">
        <v>2477</v>
      </c>
      <c r="D3832" t="s">
        <v>2696</v>
      </c>
      <c r="E3832" t="s">
        <v>20327</v>
      </c>
      <c r="H3832" t="s">
        <v>19859</v>
      </c>
      <c r="J3832" t="s">
        <v>20328</v>
      </c>
      <c r="K3832">
        <v>19740401</v>
      </c>
      <c r="M3832" t="s">
        <v>19</v>
      </c>
      <c r="N3832" t="s">
        <v>10</v>
      </c>
      <c r="O3832" t="s">
        <v>3624</v>
      </c>
      <c r="P3832">
        <v>20200401</v>
      </c>
      <c r="R3832" t="s">
        <v>20329</v>
      </c>
      <c r="V3832">
        <v>1</v>
      </c>
      <c r="X3832" t="s">
        <v>3624</v>
      </c>
      <c r="Z3832" t="s">
        <v>13</v>
      </c>
    </row>
    <row r="3833" spans="1:26">
      <c r="A3833" t="s">
        <v>20330</v>
      </c>
      <c r="B3833" t="s">
        <v>20331</v>
      </c>
      <c r="C3833" t="s">
        <v>2477</v>
      </c>
      <c r="D3833" t="s">
        <v>2696</v>
      </c>
      <c r="E3833" t="s">
        <v>20332</v>
      </c>
      <c r="F3833" t="s">
        <v>19975</v>
      </c>
      <c r="H3833" t="s">
        <v>19976</v>
      </c>
      <c r="J3833" t="s">
        <v>20333</v>
      </c>
      <c r="K3833">
        <v>19740401</v>
      </c>
      <c r="M3833" t="s">
        <v>19</v>
      </c>
      <c r="N3833" t="s">
        <v>10</v>
      </c>
      <c r="O3833" t="s">
        <v>3624</v>
      </c>
      <c r="P3833">
        <v>20200401</v>
      </c>
      <c r="R3833" t="s">
        <v>20334</v>
      </c>
      <c r="V3833">
        <v>1</v>
      </c>
      <c r="X3833" t="s">
        <v>3624</v>
      </c>
      <c r="Z3833" t="s">
        <v>13</v>
      </c>
    </row>
    <row r="3834" spans="1:26">
      <c r="A3834" t="s">
        <v>20335</v>
      </c>
      <c r="B3834" t="s">
        <v>20336</v>
      </c>
      <c r="C3834" t="s">
        <v>2477</v>
      </c>
      <c r="D3834" t="s">
        <v>2696</v>
      </c>
      <c r="E3834" t="s">
        <v>20337</v>
      </c>
      <c r="F3834" t="s">
        <v>20338</v>
      </c>
      <c r="H3834" t="s">
        <v>20027</v>
      </c>
      <c r="J3834" t="s">
        <v>20339</v>
      </c>
      <c r="K3834">
        <v>19740401</v>
      </c>
      <c r="L3834">
        <v>20250930</v>
      </c>
      <c r="M3834" t="s">
        <v>27</v>
      </c>
      <c r="N3834" t="s">
        <v>10</v>
      </c>
      <c r="O3834" t="s">
        <v>3624</v>
      </c>
      <c r="P3834">
        <v>20200401</v>
      </c>
      <c r="Q3834">
        <v>20250930</v>
      </c>
      <c r="R3834" t="s">
        <v>20340</v>
      </c>
      <c r="V3834">
        <v>1</v>
      </c>
      <c r="X3834" t="s">
        <v>3624</v>
      </c>
      <c r="Z3834" t="s">
        <v>13</v>
      </c>
    </row>
    <row r="3835" spans="1:26">
      <c r="A3835" t="s">
        <v>20341</v>
      </c>
      <c r="B3835" t="s">
        <v>20342</v>
      </c>
      <c r="C3835" t="s">
        <v>2477</v>
      </c>
      <c r="D3835" t="s">
        <v>2696</v>
      </c>
      <c r="E3835" t="s">
        <v>20343</v>
      </c>
      <c r="H3835" t="s">
        <v>2805</v>
      </c>
      <c r="J3835" t="s">
        <v>20344</v>
      </c>
      <c r="K3835">
        <v>19740401</v>
      </c>
      <c r="M3835" t="s">
        <v>19</v>
      </c>
      <c r="N3835" t="s">
        <v>10</v>
      </c>
      <c r="O3835" t="s">
        <v>3624</v>
      </c>
      <c r="P3835">
        <v>20200401</v>
      </c>
      <c r="R3835" t="s">
        <v>20345</v>
      </c>
      <c r="V3835">
        <v>1</v>
      </c>
      <c r="X3835" t="s">
        <v>3624</v>
      </c>
      <c r="Z3835" t="s">
        <v>13</v>
      </c>
    </row>
    <row r="3836" spans="1:26">
      <c r="A3836" t="s">
        <v>20346</v>
      </c>
      <c r="B3836" t="s">
        <v>20347</v>
      </c>
      <c r="C3836" t="s">
        <v>2477</v>
      </c>
      <c r="D3836" t="s">
        <v>2696</v>
      </c>
      <c r="E3836" t="s">
        <v>765</v>
      </c>
      <c r="F3836" t="s">
        <v>20348</v>
      </c>
      <c r="H3836" t="s">
        <v>20349</v>
      </c>
      <c r="J3836" t="s">
        <v>20350</v>
      </c>
      <c r="K3836">
        <v>19740401</v>
      </c>
      <c r="M3836" t="s">
        <v>19</v>
      </c>
      <c r="N3836" t="s">
        <v>10</v>
      </c>
      <c r="O3836" t="s">
        <v>3624</v>
      </c>
      <c r="P3836">
        <v>20200401</v>
      </c>
      <c r="R3836" t="s">
        <v>20351</v>
      </c>
      <c r="V3836">
        <v>1</v>
      </c>
      <c r="X3836" t="s">
        <v>3624</v>
      </c>
      <c r="Z3836" t="s">
        <v>13</v>
      </c>
    </row>
    <row r="3837" spans="1:26">
      <c r="A3837" t="s">
        <v>20352</v>
      </c>
      <c r="B3837" t="s">
        <v>20353</v>
      </c>
      <c r="C3837" t="s">
        <v>2477</v>
      </c>
      <c r="D3837" t="s">
        <v>2696</v>
      </c>
      <c r="E3837" t="s">
        <v>20354</v>
      </c>
      <c r="H3837" t="s">
        <v>3847</v>
      </c>
      <c r="J3837" t="s">
        <v>20355</v>
      </c>
      <c r="K3837">
        <v>19740401</v>
      </c>
      <c r="M3837" t="s">
        <v>19</v>
      </c>
      <c r="N3837" t="s">
        <v>10</v>
      </c>
      <c r="O3837" t="s">
        <v>3624</v>
      </c>
      <c r="P3837">
        <v>20200401</v>
      </c>
      <c r="R3837" t="s">
        <v>20356</v>
      </c>
      <c r="V3837">
        <v>1</v>
      </c>
      <c r="X3837" t="s">
        <v>3624</v>
      </c>
      <c r="Z3837" t="s">
        <v>13</v>
      </c>
    </row>
    <row r="3838" spans="1:26">
      <c r="A3838" t="s">
        <v>20357</v>
      </c>
      <c r="B3838" t="s">
        <v>10314</v>
      </c>
      <c r="C3838" t="s">
        <v>2477</v>
      </c>
      <c r="D3838" t="s">
        <v>2696</v>
      </c>
      <c r="E3838" t="s">
        <v>20358</v>
      </c>
      <c r="H3838" t="s">
        <v>19830</v>
      </c>
      <c r="J3838" t="s">
        <v>20359</v>
      </c>
      <c r="K3838">
        <v>19740401</v>
      </c>
      <c r="M3838" t="s">
        <v>19</v>
      </c>
      <c r="N3838" t="s">
        <v>10</v>
      </c>
      <c r="O3838" t="s">
        <v>3624</v>
      </c>
      <c r="P3838">
        <v>20200401</v>
      </c>
      <c r="R3838" t="s">
        <v>20360</v>
      </c>
      <c r="V3838">
        <v>1</v>
      </c>
      <c r="X3838" t="s">
        <v>3624</v>
      </c>
      <c r="Z3838" t="s">
        <v>13</v>
      </c>
    </row>
    <row r="3839" spans="1:26">
      <c r="A3839" t="s">
        <v>20361</v>
      </c>
      <c r="B3839" t="s">
        <v>20362</v>
      </c>
      <c r="C3839" t="s">
        <v>2477</v>
      </c>
      <c r="D3839" t="s">
        <v>2696</v>
      </c>
      <c r="E3839" t="s">
        <v>20363</v>
      </c>
      <c r="F3839" t="s">
        <v>20364</v>
      </c>
      <c r="H3839" t="s">
        <v>19984</v>
      </c>
      <c r="J3839" t="s">
        <v>20365</v>
      </c>
      <c r="K3839">
        <v>19740401</v>
      </c>
      <c r="M3839" t="s">
        <v>19</v>
      </c>
      <c r="N3839" t="s">
        <v>10</v>
      </c>
      <c r="O3839" t="s">
        <v>3624</v>
      </c>
      <c r="P3839">
        <v>20200401</v>
      </c>
      <c r="R3839" t="s">
        <v>20366</v>
      </c>
      <c r="V3839">
        <v>1</v>
      </c>
      <c r="X3839" t="s">
        <v>3624</v>
      </c>
      <c r="Z3839" t="s">
        <v>13</v>
      </c>
    </row>
    <row r="3840" spans="1:26">
      <c r="A3840" t="s">
        <v>20367</v>
      </c>
      <c r="B3840" t="s">
        <v>98</v>
      </c>
      <c r="C3840" t="s">
        <v>2477</v>
      </c>
      <c r="D3840" t="s">
        <v>2696</v>
      </c>
      <c r="E3840" t="s">
        <v>20368</v>
      </c>
      <c r="H3840" t="s">
        <v>19953</v>
      </c>
      <c r="J3840" t="s">
        <v>20369</v>
      </c>
      <c r="K3840">
        <v>19740401</v>
      </c>
      <c r="M3840" t="s">
        <v>19</v>
      </c>
      <c r="N3840" t="s">
        <v>10</v>
      </c>
      <c r="O3840" t="s">
        <v>3624</v>
      </c>
      <c r="P3840">
        <v>20200401</v>
      </c>
      <c r="R3840" t="s">
        <v>20370</v>
      </c>
      <c r="V3840">
        <v>1</v>
      </c>
      <c r="X3840" t="s">
        <v>3624</v>
      </c>
      <c r="Z3840" t="s">
        <v>13</v>
      </c>
    </row>
    <row r="3841" spans="1:26">
      <c r="A3841" t="s">
        <v>20371</v>
      </c>
      <c r="B3841" t="s">
        <v>20372</v>
      </c>
      <c r="C3841" t="s">
        <v>2477</v>
      </c>
      <c r="D3841" t="s">
        <v>2696</v>
      </c>
      <c r="E3841" t="s">
        <v>20373</v>
      </c>
      <c r="F3841" t="s">
        <v>20374</v>
      </c>
      <c r="H3841" t="s">
        <v>19859</v>
      </c>
      <c r="J3841" t="s">
        <v>20375</v>
      </c>
      <c r="K3841">
        <v>19740401</v>
      </c>
      <c r="M3841" t="s">
        <v>19</v>
      </c>
      <c r="N3841" t="s">
        <v>10</v>
      </c>
      <c r="O3841" t="s">
        <v>3624</v>
      </c>
      <c r="P3841">
        <v>20200401</v>
      </c>
      <c r="R3841" t="s">
        <v>20376</v>
      </c>
      <c r="V3841">
        <v>1</v>
      </c>
      <c r="X3841" t="s">
        <v>3624</v>
      </c>
      <c r="Z3841" t="s">
        <v>13</v>
      </c>
    </row>
    <row r="3842" spans="1:26">
      <c r="A3842" t="s">
        <v>20377</v>
      </c>
      <c r="B3842" t="s">
        <v>20378</v>
      </c>
      <c r="C3842" t="s">
        <v>2477</v>
      </c>
      <c r="D3842" t="s">
        <v>2696</v>
      </c>
      <c r="E3842" t="s">
        <v>20379</v>
      </c>
      <c r="H3842" t="s">
        <v>2698</v>
      </c>
      <c r="J3842" t="s">
        <v>20380</v>
      </c>
      <c r="K3842">
        <v>19740401</v>
      </c>
      <c r="M3842" t="s">
        <v>19</v>
      </c>
      <c r="N3842" t="s">
        <v>10</v>
      </c>
      <c r="O3842" t="s">
        <v>3624</v>
      </c>
      <c r="P3842">
        <v>20200401</v>
      </c>
      <c r="R3842" t="s">
        <v>20381</v>
      </c>
      <c r="V3842">
        <v>1</v>
      </c>
      <c r="X3842" t="s">
        <v>3624</v>
      </c>
      <c r="Z3842" t="s">
        <v>13</v>
      </c>
    </row>
    <row r="3843" spans="1:26">
      <c r="A3843" t="s">
        <v>20382</v>
      </c>
      <c r="B3843" t="s">
        <v>20383</v>
      </c>
      <c r="C3843" t="s">
        <v>2477</v>
      </c>
      <c r="D3843" t="s">
        <v>2696</v>
      </c>
      <c r="E3843" t="s">
        <v>20384</v>
      </c>
      <c r="F3843" t="s">
        <v>20385</v>
      </c>
      <c r="G3843" t="s">
        <v>20386</v>
      </c>
      <c r="H3843" t="s">
        <v>3622</v>
      </c>
      <c r="J3843" t="s">
        <v>20387</v>
      </c>
      <c r="K3843">
        <v>19740401</v>
      </c>
      <c r="M3843" t="s">
        <v>19</v>
      </c>
      <c r="N3843" t="s">
        <v>10</v>
      </c>
      <c r="O3843" t="s">
        <v>3624</v>
      </c>
      <c r="P3843">
        <v>20200401</v>
      </c>
      <c r="R3843" t="s">
        <v>20388</v>
      </c>
      <c r="V3843">
        <v>1</v>
      </c>
      <c r="X3843" t="s">
        <v>3624</v>
      </c>
      <c r="Z3843" t="s">
        <v>13</v>
      </c>
    </row>
    <row r="3844" spans="1:26">
      <c r="A3844" t="s">
        <v>20389</v>
      </c>
      <c r="B3844" t="s">
        <v>20390</v>
      </c>
      <c r="C3844" t="s">
        <v>2477</v>
      </c>
      <c r="D3844" t="s">
        <v>2696</v>
      </c>
      <c r="E3844" t="s">
        <v>20391</v>
      </c>
      <c r="F3844" t="s">
        <v>20390</v>
      </c>
      <c r="H3844" t="s">
        <v>19847</v>
      </c>
      <c r="J3844" t="s">
        <v>20392</v>
      </c>
      <c r="K3844">
        <v>19740401</v>
      </c>
      <c r="L3844">
        <v>20240331</v>
      </c>
      <c r="M3844" t="s">
        <v>27</v>
      </c>
      <c r="N3844" t="s">
        <v>10</v>
      </c>
      <c r="O3844" t="s">
        <v>3624</v>
      </c>
      <c r="P3844">
        <v>20200401</v>
      </c>
      <c r="Q3844">
        <v>20240331</v>
      </c>
      <c r="R3844" t="s">
        <v>20393</v>
      </c>
      <c r="V3844">
        <v>1</v>
      </c>
      <c r="X3844" t="s">
        <v>3624</v>
      </c>
      <c r="Z3844" t="s">
        <v>13</v>
      </c>
    </row>
    <row r="3845" spans="1:26">
      <c r="A3845" t="s">
        <v>20394</v>
      </c>
      <c r="B3845" t="s">
        <v>20395</v>
      </c>
      <c r="C3845" t="s">
        <v>2477</v>
      </c>
      <c r="D3845" t="s">
        <v>2696</v>
      </c>
      <c r="E3845" t="s">
        <v>4096</v>
      </c>
      <c r="F3845" t="s">
        <v>20396</v>
      </c>
      <c r="H3845" t="s">
        <v>19859</v>
      </c>
      <c r="J3845" t="s">
        <v>20397</v>
      </c>
      <c r="K3845">
        <v>19740401</v>
      </c>
      <c r="L3845">
        <v>20180131</v>
      </c>
      <c r="M3845" t="s">
        <v>27</v>
      </c>
      <c r="N3845" t="s">
        <v>10</v>
      </c>
      <c r="O3845" t="s">
        <v>20398</v>
      </c>
      <c r="P3845">
        <v>20130401</v>
      </c>
      <c r="Q3845">
        <v>20180131</v>
      </c>
      <c r="R3845" t="s">
        <v>20399</v>
      </c>
      <c r="V3845">
        <v>1</v>
      </c>
      <c r="X3845" t="s">
        <v>20398</v>
      </c>
      <c r="Z3845" t="s">
        <v>13</v>
      </c>
    </row>
    <row r="3846" spans="1:26">
      <c r="A3846" t="s">
        <v>20400</v>
      </c>
      <c r="B3846" t="s">
        <v>20401</v>
      </c>
      <c r="C3846" t="s">
        <v>2477</v>
      </c>
      <c r="D3846" t="s">
        <v>2696</v>
      </c>
      <c r="E3846" t="s">
        <v>20402</v>
      </c>
      <c r="F3846" t="s">
        <v>20403</v>
      </c>
      <c r="H3846" t="s">
        <v>19859</v>
      </c>
      <c r="J3846" t="s">
        <v>20404</v>
      </c>
      <c r="K3846">
        <v>19740401</v>
      </c>
      <c r="M3846" t="s">
        <v>19</v>
      </c>
      <c r="N3846" t="s">
        <v>10</v>
      </c>
      <c r="O3846" t="s">
        <v>3624</v>
      </c>
      <c r="P3846">
        <v>20200401</v>
      </c>
      <c r="R3846" t="s">
        <v>20405</v>
      </c>
      <c r="V3846">
        <v>1</v>
      </c>
      <c r="X3846" t="s">
        <v>3624</v>
      </c>
      <c r="Z3846" t="s">
        <v>13</v>
      </c>
    </row>
    <row r="3847" spans="1:26">
      <c r="A3847" t="s">
        <v>20406</v>
      </c>
      <c r="B3847" t="s">
        <v>20407</v>
      </c>
      <c r="C3847" t="s">
        <v>2477</v>
      </c>
      <c r="D3847" t="s">
        <v>2696</v>
      </c>
      <c r="E3847" t="s">
        <v>19897</v>
      </c>
      <c r="F3847" t="s">
        <v>19898</v>
      </c>
      <c r="H3847" t="s">
        <v>19899</v>
      </c>
      <c r="J3847" t="s">
        <v>19900</v>
      </c>
      <c r="K3847">
        <v>19740401</v>
      </c>
      <c r="M3847" t="s">
        <v>19</v>
      </c>
      <c r="N3847" t="s">
        <v>10</v>
      </c>
      <c r="O3847" t="s">
        <v>3624</v>
      </c>
      <c r="P3847">
        <v>20200401</v>
      </c>
      <c r="R3847" t="s">
        <v>20408</v>
      </c>
      <c r="V3847">
        <v>1</v>
      </c>
      <c r="X3847" t="s">
        <v>3624</v>
      </c>
      <c r="Z3847" t="s">
        <v>13</v>
      </c>
    </row>
    <row r="3848" spans="1:26">
      <c r="A3848" t="s">
        <v>20409</v>
      </c>
      <c r="B3848" t="s">
        <v>20410</v>
      </c>
      <c r="C3848" t="s">
        <v>2477</v>
      </c>
      <c r="D3848" t="s">
        <v>2696</v>
      </c>
      <c r="E3848" t="s">
        <v>20411</v>
      </c>
      <c r="H3848" t="s">
        <v>19830</v>
      </c>
      <c r="J3848" t="s">
        <v>20412</v>
      </c>
      <c r="K3848">
        <v>19740401</v>
      </c>
      <c r="L3848">
        <v>20220430</v>
      </c>
      <c r="M3848" t="s">
        <v>27</v>
      </c>
      <c r="N3848" t="s">
        <v>10</v>
      </c>
      <c r="O3848" t="s">
        <v>3624</v>
      </c>
      <c r="P3848">
        <v>20200401</v>
      </c>
      <c r="Q3848">
        <v>20220430</v>
      </c>
      <c r="R3848" t="s">
        <v>20413</v>
      </c>
      <c r="V3848">
        <v>1</v>
      </c>
      <c r="X3848" t="s">
        <v>3624</v>
      </c>
      <c r="Z3848" t="s">
        <v>13</v>
      </c>
    </row>
    <row r="3849" spans="1:26">
      <c r="A3849" t="s">
        <v>20414</v>
      </c>
      <c r="B3849" t="s">
        <v>20415</v>
      </c>
      <c r="C3849" t="s">
        <v>2477</v>
      </c>
      <c r="D3849" t="s">
        <v>2696</v>
      </c>
      <c r="E3849" t="s">
        <v>7298</v>
      </c>
      <c r="H3849" t="s">
        <v>19847</v>
      </c>
      <c r="J3849" t="s">
        <v>20416</v>
      </c>
      <c r="K3849">
        <v>19740401</v>
      </c>
      <c r="M3849" t="s">
        <v>19</v>
      </c>
      <c r="N3849" t="s">
        <v>10</v>
      </c>
      <c r="O3849" t="s">
        <v>3624</v>
      </c>
      <c r="P3849">
        <v>20200401</v>
      </c>
      <c r="R3849" t="s">
        <v>20417</v>
      </c>
      <c r="V3849">
        <v>1</v>
      </c>
      <c r="X3849" t="s">
        <v>3624</v>
      </c>
      <c r="Z3849" t="s">
        <v>13</v>
      </c>
    </row>
    <row r="3850" spans="1:26">
      <c r="A3850" t="s">
        <v>20418</v>
      </c>
      <c r="B3850" t="s">
        <v>8612</v>
      </c>
      <c r="C3850" t="s">
        <v>2477</v>
      </c>
      <c r="D3850" t="s">
        <v>2696</v>
      </c>
      <c r="E3850" t="s">
        <v>7298</v>
      </c>
      <c r="F3850" t="s">
        <v>20419</v>
      </c>
      <c r="H3850" t="s">
        <v>20039</v>
      </c>
      <c r="J3850" t="s">
        <v>20420</v>
      </c>
      <c r="K3850">
        <v>19740401</v>
      </c>
      <c r="L3850">
        <v>20210630</v>
      </c>
      <c r="M3850" t="s">
        <v>27</v>
      </c>
      <c r="N3850" t="s">
        <v>10</v>
      </c>
      <c r="O3850" t="s">
        <v>3624</v>
      </c>
      <c r="P3850">
        <v>20200401</v>
      </c>
      <c r="Q3850">
        <v>20210630</v>
      </c>
      <c r="R3850" t="s">
        <v>20421</v>
      </c>
      <c r="V3850">
        <v>1</v>
      </c>
      <c r="X3850" t="s">
        <v>3624</v>
      </c>
      <c r="Z3850" t="s">
        <v>13</v>
      </c>
    </row>
    <row r="3851" spans="1:26">
      <c r="A3851" t="s">
        <v>20422</v>
      </c>
      <c r="B3851" t="s">
        <v>20423</v>
      </c>
      <c r="C3851" t="s">
        <v>2477</v>
      </c>
      <c r="D3851" t="s">
        <v>2696</v>
      </c>
      <c r="E3851" t="s">
        <v>20424</v>
      </c>
      <c r="F3851" t="s">
        <v>20425</v>
      </c>
      <c r="H3851" t="s">
        <v>20426</v>
      </c>
      <c r="J3851" t="s">
        <v>20427</v>
      </c>
      <c r="K3851">
        <v>19740401</v>
      </c>
      <c r="M3851" t="s">
        <v>19</v>
      </c>
      <c r="N3851" t="s">
        <v>10</v>
      </c>
      <c r="O3851" t="s">
        <v>3624</v>
      </c>
      <c r="P3851">
        <v>20200401</v>
      </c>
      <c r="R3851" t="s">
        <v>20428</v>
      </c>
      <c r="V3851">
        <v>1</v>
      </c>
      <c r="X3851" t="s">
        <v>3624</v>
      </c>
      <c r="Z3851" t="s">
        <v>13</v>
      </c>
    </row>
    <row r="3852" spans="1:26">
      <c r="A3852" t="s">
        <v>20429</v>
      </c>
      <c r="B3852" t="s">
        <v>13809</v>
      </c>
      <c r="C3852" t="s">
        <v>2477</v>
      </c>
      <c r="D3852" t="s">
        <v>2696</v>
      </c>
      <c r="E3852" t="s">
        <v>20430</v>
      </c>
      <c r="F3852" t="s">
        <v>20431</v>
      </c>
      <c r="H3852" t="s">
        <v>19694</v>
      </c>
      <c r="J3852" t="s">
        <v>20432</v>
      </c>
      <c r="K3852">
        <v>19740401</v>
      </c>
      <c r="M3852" t="s">
        <v>19</v>
      </c>
      <c r="N3852" t="s">
        <v>10</v>
      </c>
      <c r="O3852" t="s">
        <v>3624</v>
      </c>
      <c r="P3852">
        <v>20200401</v>
      </c>
      <c r="R3852" t="s">
        <v>20433</v>
      </c>
      <c r="V3852">
        <v>1</v>
      </c>
      <c r="X3852" t="s">
        <v>3624</v>
      </c>
      <c r="Z3852" t="s">
        <v>13</v>
      </c>
    </row>
    <row r="3853" spans="1:26">
      <c r="A3853" t="s">
        <v>20434</v>
      </c>
      <c r="B3853" t="s">
        <v>20435</v>
      </c>
      <c r="C3853" t="s">
        <v>2477</v>
      </c>
      <c r="D3853" t="s">
        <v>2696</v>
      </c>
      <c r="E3853" t="s">
        <v>20436</v>
      </c>
      <c r="F3853" t="s">
        <v>20437</v>
      </c>
      <c r="H3853" t="s">
        <v>3847</v>
      </c>
      <c r="J3853" t="s">
        <v>20438</v>
      </c>
      <c r="K3853">
        <v>19740401</v>
      </c>
      <c r="M3853" t="s">
        <v>19</v>
      </c>
      <c r="N3853" t="s">
        <v>10</v>
      </c>
      <c r="O3853" t="s">
        <v>3624</v>
      </c>
      <c r="P3853">
        <v>20200401</v>
      </c>
      <c r="R3853" t="s">
        <v>20439</v>
      </c>
      <c r="V3853">
        <v>1</v>
      </c>
      <c r="X3853" t="s">
        <v>3624</v>
      </c>
      <c r="Z3853" t="s">
        <v>13</v>
      </c>
    </row>
    <row r="3854" spans="1:26">
      <c r="A3854" t="s">
        <v>20440</v>
      </c>
      <c r="B3854" t="s">
        <v>20441</v>
      </c>
      <c r="C3854" t="s">
        <v>2477</v>
      </c>
      <c r="D3854" t="s">
        <v>2696</v>
      </c>
      <c r="E3854" t="s">
        <v>20442</v>
      </c>
      <c r="H3854" t="s">
        <v>2805</v>
      </c>
      <c r="J3854" t="s">
        <v>20443</v>
      </c>
      <c r="K3854">
        <v>19740401</v>
      </c>
      <c r="M3854" t="s">
        <v>19</v>
      </c>
      <c r="N3854" t="s">
        <v>10</v>
      </c>
      <c r="O3854" t="s">
        <v>3624</v>
      </c>
      <c r="P3854">
        <v>20200401</v>
      </c>
      <c r="R3854" t="s">
        <v>20444</v>
      </c>
      <c r="V3854">
        <v>1</v>
      </c>
      <c r="X3854" t="s">
        <v>3624</v>
      </c>
      <c r="Z3854" t="s">
        <v>13</v>
      </c>
    </row>
    <row r="3855" spans="1:26">
      <c r="A3855" t="s">
        <v>20445</v>
      </c>
      <c r="B3855" t="s">
        <v>20446</v>
      </c>
      <c r="C3855" t="s">
        <v>2477</v>
      </c>
      <c r="D3855" t="s">
        <v>2696</v>
      </c>
      <c r="E3855" t="s">
        <v>2609</v>
      </c>
      <c r="F3855" t="s">
        <v>20447</v>
      </c>
      <c r="H3855" t="s">
        <v>3847</v>
      </c>
      <c r="J3855" t="s">
        <v>20448</v>
      </c>
      <c r="K3855">
        <v>19740401</v>
      </c>
      <c r="M3855" t="s">
        <v>19</v>
      </c>
      <c r="N3855" t="s">
        <v>10</v>
      </c>
      <c r="O3855" t="s">
        <v>3624</v>
      </c>
      <c r="P3855">
        <v>20200401</v>
      </c>
      <c r="R3855" t="s">
        <v>20449</v>
      </c>
      <c r="V3855">
        <v>1</v>
      </c>
      <c r="X3855" t="s">
        <v>3624</v>
      </c>
      <c r="Z3855" t="s">
        <v>13</v>
      </c>
    </row>
    <row r="3856" spans="1:26">
      <c r="A3856" t="s">
        <v>20450</v>
      </c>
      <c r="B3856" t="s">
        <v>20451</v>
      </c>
      <c r="C3856" t="s">
        <v>2477</v>
      </c>
      <c r="D3856" t="s">
        <v>2696</v>
      </c>
      <c r="E3856" t="s">
        <v>20452</v>
      </c>
      <c r="F3856" t="s">
        <v>20453</v>
      </c>
      <c r="G3856" t="s">
        <v>20451</v>
      </c>
      <c r="H3856" t="s">
        <v>3007</v>
      </c>
      <c r="J3856" t="s">
        <v>20454</v>
      </c>
      <c r="K3856">
        <v>19740401</v>
      </c>
      <c r="M3856" t="s">
        <v>19</v>
      </c>
      <c r="N3856" t="s">
        <v>10</v>
      </c>
      <c r="O3856" t="s">
        <v>3624</v>
      </c>
      <c r="P3856">
        <v>20200401</v>
      </c>
      <c r="R3856" t="s">
        <v>20455</v>
      </c>
      <c r="V3856">
        <v>1</v>
      </c>
      <c r="X3856" t="s">
        <v>3624</v>
      </c>
      <c r="Z3856" t="s">
        <v>13</v>
      </c>
    </row>
    <row r="3857" spans="1:26">
      <c r="A3857" t="s">
        <v>20456</v>
      </c>
      <c r="B3857" t="s">
        <v>20457</v>
      </c>
      <c r="C3857" t="s">
        <v>2477</v>
      </c>
      <c r="D3857" t="s">
        <v>2696</v>
      </c>
      <c r="E3857" t="s">
        <v>20458</v>
      </c>
      <c r="F3857" t="s">
        <v>20459</v>
      </c>
      <c r="H3857" t="s">
        <v>20027</v>
      </c>
      <c r="J3857" t="s">
        <v>20460</v>
      </c>
      <c r="K3857">
        <v>19740401</v>
      </c>
      <c r="M3857" t="s">
        <v>19</v>
      </c>
      <c r="N3857" t="s">
        <v>10</v>
      </c>
      <c r="O3857" t="s">
        <v>3624</v>
      </c>
      <c r="P3857">
        <v>20200401</v>
      </c>
      <c r="R3857" t="s">
        <v>20461</v>
      </c>
      <c r="V3857">
        <v>1</v>
      </c>
      <c r="X3857" t="s">
        <v>3624</v>
      </c>
      <c r="Z3857" t="s">
        <v>13</v>
      </c>
    </row>
    <row r="3858" spans="1:26">
      <c r="A3858" t="s">
        <v>20462</v>
      </c>
      <c r="B3858" t="s">
        <v>20463</v>
      </c>
      <c r="C3858" t="s">
        <v>2477</v>
      </c>
      <c r="D3858" t="s">
        <v>2696</v>
      </c>
      <c r="E3858" t="s">
        <v>20464</v>
      </c>
      <c r="H3858" t="s">
        <v>3622</v>
      </c>
      <c r="J3858" t="s">
        <v>20465</v>
      </c>
      <c r="K3858">
        <v>19740401</v>
      </c>
      <c r="M3858" t="s">
        <v>19</v>
      </c>
      <c r="N3858" t="s">
        <v>10</v>
      </c>
      <c r="O3858" t="s">
        <v>3624</v>
      </c>
      <c r="P3858">
        <v>20200401</v>
      </c>
      <c r="R3858" t="s">
        <v>20466</v>
      </c>
      <c r="V3858">
        <v>1</v>
      </c>
      <c r="X3858" t="s">
        <v>3624</v>
      </c>
      <c r="Z3858" t="s">
        <v>13</v>
      </c>
    </row>
    <row r="3859" spans="1:26">
      <c r="A3859" t="s">
        <v>20467</v>
      </c>
      <c r="B3859" t="s">
        <v>20468</v>
      </c>
      <c r="C3859" t="s">
        <v>2477</v>
      </c>
      <c r="D3859" t="s">
        <v>2696</v>
      </c>
      <c r="E3859" t="s">
        <v>20469</v>
      </c>
      <c r="H3859" t="s">
        <v>19841</v>
      </c>
      <c r="J3859" t="s">
        <v>20470</v>
      </c>
      <c r="K3859">
        <v>19740401</v>
      </c>
      <c r="M3859" t="s">
        <v>19</v>
      </c>
      <c r="N3859" t="s">
        <v>10</v>
      </c>
      <c r="O3859" t="s">
        <v>3624</v>
      </c>
      <c r="P3859">
        <v>20200401</v>
      </c>
      <c r="R3859" t="s">
        <v>20471</v>
      </c>
      <c r="V3859">
        <v>1</v>
      </c>
      <c r="X3859" t="s">
        <v>3624</v>
      </c>
      <c r="Z3859" t="s">
        <v>13</v>
      </c>
    </row>
    <row r="3860" spans="1:26">
      <c r="A3860" t="s">
        <v>20472</v>
      </c>
      <c r="B3860" t="s">
        <v>20473</v>
      </c>
      <c r="C3860" t="s">
        <v>2477</v>
      </c>
      <c r="D3860" t="s">
        <v>2696</v>
      </c>
      <c r="E3860" t="s">
        <v>339</v>
      </c>
      <c r="F3860" t="s">
        <v>20474</v>
      </c>
      <c r="H3860" t="s">
        <v>20102</v>
      </c>
      <c r="J3860" t="s">
        <v>20475</v>
      </c>
      <c r="K3860">
        <v>19740401</v>
      </c>
      <c r="L3860">
        <v>20200630</v>
      </c>
      <c r="M3860" t="s">
        <v>27</v>
      </c>
      <c r="N3860" t="s">
        <v>10</v>
      </c>
      <c r="O3860" t="s">
        <v>3624</v>
      </c>
      <c r="P3860">
        <v>20200401</v>
      </c>
      <c r="Q3860">
        <v>20200630</v>
      </c>
      <c r="R3860" t="s">
        <v>20476</v>
      </c>
      <c r="V3860">
        <v>1</v>
      </c>
      <c r="X3860" t="s">
        <v>3624</v>
      </c>
      <c r="Z3860" t="s">
        <v>13</v>
      </c>
    </row>
    <row r="3861" spans="1:26">
      <c r="A3861" t="s">
        <v>20477</v>
      </c>
      <c r="B3861" t="s">
        <v>20478</v>
      </c>
      <c r="C3861" t="s">
        <v>2477</v>
      </c>
      <c r="D3861" t="s">
        <v>2696</v>
      </c>
      <c r="E3861" t="s">
        <v>20479</v>
      </c>
      <c r="H3861" t="s">
        <v>19899</v>
      </c>
      <c r="J3861" t="s">
        <v>20480</v>
      </c>
      <c r="K3861">
        <v>19740401</v>
      </c>
      <c r="M3861" t="s">
        <v>19</v>
      </c>
      <c r="N3861" t="s">
        <v>10</v>
      </c>
      <c r="O3861" t="s">
        <v>3624</v>
      </c>
      <c r="P3861">
        <v>20200401</v>
      </c>
      <c r="R3861" t="s">
        <v>20481</v>
      </c>
      <c r="V3861">
        <v>1</v>
      </c>
      <c r="X3861" t="s">
        <v>3624</v>
      </c>
      <c r="Z3861" t="s">
        <v>13</v>
      </c>
    </row>
    <row r="3862" spans="1:26">
      <c r="A3862" t="s">
        <v>20482</v>
      </c>
      <c r="B3862" t="s">
        <v>20483</v>
      </c>
      <c r="C3862" t="s">
        <v>2477</v>
      </c>
      <c r="D3862" t="s">
        <v>2696</v>
      </c>
      <c r="E3862" t="s">
        <v>20484</v>
      </c>
      <c r="F3862" t="s">
        <v>20485</v>
      </c>
      <c r="H3862" t="s">
        <v>19694</v>
      </c>
      <c r="J3862" t="s">
        <v>20486</v>
      </c>
      <c r="K3862">
        <v>19840419</v>
      </c>
      <c r="M3862" t="s">
        <v>19</v>
      </c>
      <c r="N3862" t="s">
        <v>10</v>
      </c>
      <c r="O3862" t="s">
        <v>3624</v>
      </c>
      <c r="P3862">
        <v>20200401</v>
      </c>
      <c r="R3862" t="s">
        <v>20487</v>
      </c>
      <c r="V3862">
        <v>1</v>
      </c>
      <c r="X3862" t="s">
        <v>3624</v>
      </c>
      <c r="Z3862" t="s">
        <v>13</v>
      </c>
    </row>
    <row r="3863" spans="1:26">
      <c r="A3863" t="s">
        <v>20488</v>
      </c>
      <c r="B3863" t="s">
        <v>20489</v>
      </c>
      <c r="C3863" t="s">
        <v>2477</v>
      </c>
      <c r="D3863" t="s">
        <v>2696</v>
      </c>
      <c r="E3863" t="s">
        <v>20490</v>
      </c>
      <c r="F3863" t="s">
        <v>17147</v>
      </c>
      <c r="H3863" t="s">
        <v>19847</v>
      </c>
      <c r="J3863" t="s">
        <v>20491</v>
      </c>
      <c r="K3863">
        <v>19740401</v>
      </c>
      <c r="M3863" t="s">
        <v>19</v>
      </c>
      <c r="N3863" t="s">
        <v>10</v>
      </c>
      <c r="O3863" t="s">
        <v>3624</v>
      </c>
      <c r="P3863">
        <v>20200401</v>
      </c>
      <c r="R3863" t="s">
        <v>20492</v>
      </c>
      <c r="V3863">
        <v>1</v>
      </c>
      <c r="X3863" t="s">
        <v>3624</v>
      </c>
      <c r="Z3863" t="s">
        <v>13</v>
      </c>
    </row>
    <row r="3864" spans="1:26">
      <c r="A3864" t="s">
        <v>20493</v>
      </c>
      <c r="B3864" t="s">
        <v>20494</v>
      </c>
      <c r="C3864" t="s">
        <v>2477</v>
      </c>
      <c r="D3864" t="s">
        <v>2696</v>
      </c>
      <c r="E3864" t="s">
        <v>20495</v>
      </c>
      <c r="F3864" t="s">
        <v>20496</v>
      </c>
      <c r="H3864" t="s">
        <v>19694</v>
      </c>
      <c r="J3864" t="s">
        <v>20497</v>
      </c>
      <c r="K3864">
        <v>19740401</v>
      </c>
      <c r="M3864" t="s">
        <v>19</v>
      </c>
      <c r="N3864" t="s">
        <v>10</v>
      </c>
      <c r="O3864" t="s">
        <v>3624</v>
      </c>
      <c r="P3864">
        <v>20200401</v>
      </c>
      <c r="R3864" t="s">
        <v>20498</v>
      </c>
      <c r="V3864">
        <v>1</v>
      </c>
      <c r="X3864" t="s">
        <v>3624</v>
      </c>
      <c r="Z3864" t="s">
        <v>13</v>
      </c>
    </row>
    <row r="3865" spans="1:26">
      <c r="A3865" t="s">
        <v>20499</v>
      </c>
      <c r="B3865" t="s">
        <v>20500</v>
      </c>
      <c r="C3865" t="s">
        <v>2477</v>
      </c>
      <c r="D3865" t="s">
        <v>2696</v>
      </c>
      <c r="E3865" t="s">
        <v>20501</v>
      </c>
      <c r="H3865" t="s">
        <v>20502</v>
      </c>
      <c r="J3865" t="s">
        <v>20503</v>
      </c>
      <c r="K3865">
        <v>19740401</v>
      </c>
      <c r="L3865">
        <v>20180131</v>
      </c>
      <c r="M3865" t="s">
        <v>27</v>
      </c>
      <c r="N3865" t="s">
        <v>10</v>
      </c>
      <c r="O3865" t="s">
        <v>20398</v>
      </c>
      <c r="P3865">
        <v>20130401</v>
      </c>
      <c r="Q3865">
        <v>20180131</v>
      </c>
      <c r="R3865" t="s">
        <v>20504</v>
      </c>
      <c r="V3865">
        <v>1</v>
      </c>
      <c r="X3865" t="s">
        <v>20398</v>
      </c>
      <c r="Z3865" t="s">
        <v>13</v>
      </c>
    </row>
    <row r="3866" spans="1:26">
      <c r="A3866" t="s">
        <v>20505</v>
      </c>
      <c r="B3866" t="s">
        <v>20506</v>
      </c>
      <c r="C3866" t="s">
        <v>2477</v>
      </c>
      <c r="D3866" t="s">
        <v>2696</v>
      </c>
      <c r="E3866" t="s">
        <v>4960</v>
      </c>
      <c r="F3866" t="s">
        <v>20507</v>
      </c>
      <c r="H3866" t="s">
        <v>19984</v>
      </c>
      <c r="J3866" t="s">
        <v>20508</v>
      </c>
      <c r="K3866">
        <v>19740401</v>
      </c>
      <c r="M3866" t="s">
        <v>19</v>
      </c>
      <c r="N3866" t="s">
        <v>10</v>
      </c>
      <c r="O3866" t="s">
        <v>3624</v>
      </c>
      <c r="P3866">
        <v>20200401</v>
      </c>
      <c r="R3866" t="s">
        <v>20509</v>
      </c>
      <c r="V3866">
        <v>1</v>
      </c>
      <c r="X3866" t="s">
        <v>3624</v>
      </c>
      <c r="Z3866" t="s">
        <v>13</v>
      </c>
    </row>
    <row r="3867" spans="1:26">
      <c r="A3867" t="s">
        <v>20510</v>
      </c>
      <c r="B3867" t="s">
        <v>1479</v>
      </c>
      <c r="C3867" t="s">
        <v>2477</v>
      </c>
      <c r="D3867" t="s">
        <v>2696</v>
      </c>
      <c r="E3867" t="s">
        <v>20511</v>
      </c>
      <c r="H3867" t="s">
        <v>19885</v>
      </c>
      <c r="J3867" t="s">
        <v>20512</v>
      </c>
      <c r="K3867">
        <v>19740401</v>
      </c>
      <c r="M3867" t="s">
        <v>19</v>
      </c>
      <c r="N3867" t="s">
        <v>10</v>
      </c>
      <c r="O3867" t="s">
        <v>3624</v>
      </c>
      <c r="P3867">
        <v>20200401</v>
      </c>
      <c r="R3867" t="s">
        <v>20513</v>
      </c>
      <c r="V3867">
        <v>1</v>
      </c>
      <c r="X3867" t="s">
        <v>3624</v>
      </c>
      <c r="Z3867" t="s">
        <v>13</v>
      </c>
    </row>
    <row r="3868" spans="1:26">
      <c r="A3868" t="s">
        <v>20514</v>
      </c>
      <c r="B3868" t="s">
        <v>20515</v>
      </c>
      <c r="C3868" t="s">
        <v>2477</v>
      </c>
      <c r="D3868" t="s">
        <v>2696</v>
      </c>
      <c r="E3868" t="s">
        <v>20516</v>
      </c>
      <c r="F3868" t="s">
        <v>20517</v>
      </c>
      <c r="H3868" t="s">
        <v>2805</v>
      </c>
      <c r="J3868" t="s">
        <v>20518</v>
      </c>
      <c r="K3868">
        <v>19740401</v>
      </c>
      <c r="M3868" t="s">
        <v>19</v>
      </c>
      <c r="N3868" t="s">
        <v>10</v>
      </c>
      <c r="O3868" t="s">
        <v>3624</v>
      </c>
      <c r="P3868">
        <v>20200401</v>
      </c>
      <c r="R3868" t="s">
        <v>20519</v>
      </c>
      <c r="V3868">
        <v>1</v>
      </c>
      <c r="X3868" t="s">
        <v>3624</v>
      </c>
      <c r="Z3868" t="s">
        <v>13</v>
      </c>
    </row>
    <row r="3869" spans="1:26">
      <c r="A3869" t="s">
        <v>20520</v>
      </c>
      <c r="B3869" t="s">
        <v>20521</v>
      </c>
      <c r="C3869" t="s">
        <v>2477</v>
      </c>
      <c r="D3869" t="s">
        <v>2696</v>
      </c>
      <c r="E3869" t="s">
        <v>20522</v>
      </c>
      <c r="F3869" t="s">
        <v>20523</v>
      </c>
      <c r="G3869" t="s">
        <v>17147</v>
      </c>
      <c r="H3869" t="s">
        <v>19847</v>
      </c>
      <c r="J3869" t="s">
        <v>20524</v>
      </c>
      <c r="K3869">
        <v>19740401</v>
      </c>
      <c r="M3869" t="s">
        <v>19</v>
      </c>
      <c r="N3869" t="s">
        <v>10</v>
      </c>
      <c r="O3869" t="s">
        <v>3624</v>
      </c>
      <c r="P3869">
        <v>20200401</v>
      </c>
      <c r="R3869" t="s">
        <v>20525</v>
      </c>
      <c r="V3869">
        <v>1</v>
      </c>
      <c r="X3869" t="s">
        <v>3624</v>
      </c>
      <c r="Z3869" t="s">
        <v>13</v>
      </c>
    </row>
    <row r="3870" spans="1:26">
      <c r="A3870" t="s">
        <v>20526</v>
      </c>
      <c r="B3870" t="s">
        <v>20527</v>
      </c>
      <c r="C3870" t="s">
        <v>2477</v>
      </c>
      <c r="D3870" t="s">
        <v>2696</v>
      </c>
      <c r="E3870" t="s">
        <v>20528</v>
      </c>
      <c r="H3870" t="s">
        <v>3007</v>
      </c>
      <c r="J3870" t="s">
        <v>20529</v>
      </c>
      <c r="K3870">
        <v>19740401</v>
      </c>
      <c r="M3870" t="s">
        <v>19</v>
      </c>
      <c r="N3870" t="s">
        <v>10</v>
      </c>
      <c r="O3870" t="s">
        <v>3624</v>
      </c>
      <c r="P3870">
        <v>20200401</v>
      </c>
      <c r="R3870" t="s">
        <v>20530</v>
      </c>
      <c r="V3870">
        <v>1</v>
      </c>
      <c r="X3870" t="s">
        <v>3624</v>
      </c>
      <c r="Z3870" t="s">
        <v>13</v>
      </c>
    </row>
    <row r="3871" spans="1:26">
      <c r="A3871" t="s">
        <v>20531</v>
      </c>
      <c r="B3871" t="s">
        <v>20532</v>
      </c>
      <c r="C3871" t="s">
        <v>2477</v>
      </c>
      <c r="D3871" t="s">
        <v>2696</v>
      </c>
      <c r="E3871" t="s">
        <v>20533</v>
      </c>
      <c r="F3871" t="s">
        <v>20534</v>
      </c>
      <c r="G3871" t="s">
        <v>20535</v>
      </c>
      <c r="H3871" t="s">
        <v>3847</v>
      </c>
      <c r="J3871" t="s">
        <v>20536</v>
      </c>
      <c r="K3871">
        <v>19740401</v>
      </c>
      <c r="M3871" t="s">
        <v>19</v>
      </c>
      <c r="N3871" t="s">
        <v>10</v>
      </c>
      <c r="O3871" t="s">
        <v>3624</v>
      </c>
      <c r="P3871">
        <v>20200401</v>
      </c>
      <c r="R3871" t="s">
        <v>20537</v>
      </c>
      <c r="V3871">
        <v>1</v>
      </c>
      <c r="X3871" t="s">
        <v>3624</v>
      </c>
      <c r="Z3871" t="s">
        <v>13</v>
      </c>
    </row>
    <row r="3872" spans="1:26">
      <c r="A3872" t="s">
        <v>20538</v>
      </c>
      <c r="B3872" t="s">
        <v>20539</v>
      </c>
      <c r="C3872" t="s">
        <v>2477</v>
      </c>
      <c r="D3872" t="s">
        <v>2696</v>
      </c>
      <c r="E3872" t="s">
        <v>339</v>
      </c>
      <c r="F3872" t="s">
        <v>20540</v>
      </c>
      <c r="G3872" t="s">
        <v>20539</v>
      </c>
      <c r="H3872" t="s">
        <v>19694</v>
      </c>
      <c r="J3872" t="s">
        <v>20541</v>
      </c>
      <c r="K3872">
        <v>19740401</v>
      </c>
      <c r="M3872" t="s">
        <v>19</v>
      </c>
      <c r="N3872" t="s">
        <v>10</v>
      </c>
      <c r="O3872" t="s">
        <v>3624</v>
      </c>
      <c r="P3872">
        <v>20200401</v>
      </c>
      <c r="R3872" t="s">
        <v>20542</v>
      </c>
      <c r="V3872">
        <v>1</v>
      </c>
      <c r="X3872" t="s">
        <v>3624</v>
      </c>
      <c r="Z3872" t="s">
        <v>13</v>
      </c>
    </row>
    <row r="3873" spans="1:26">
      <c r="A3873" t="s">
        <v>20543</v>
      </c>
      <c r="B3873" t="s">
        <v>20544</v>
      </c>
      <c r="C3873" t="s">
        <v>2477</v>
      </c>
      <c r="D3873" t="s">
        <v>2696</v>
      </c>
      <c r="E3873" t="s">
        <v>20545</v>
      </c>
      <c r="F3873" t="s">
        <v>20546</v>
      </c>
      <c r="H3873" t="s">
        <v>19934</v>
      </c>
      <c r="J3873" t="s">
        <v>20547</v>
      </c>
      <c r="K3873">
        <v>19740401</v>
      </c>
      <c r="L3873">
        <v>20200630</v>
      </c>
      <c r="M3873" t="s">
        <v>27</v>
      </c>
      <c r="N3873" t="s">
        <v>10</v>
      </c>
      <c r="O3873" t="s">
        <v>3624</v>
      </c>
      <c r="P3873">
        <v>20200401</v>
      </c>
      <c r="Q3873">
        <v>20200630</v>
      </c>
      <c r="R3873" t="s">
        <v>20548</v>
      </c>
      <c r="V3873">
        <v>1</v>
      </c>
      <c r="X3873" t="s">
        <v>3624</v>
      </c>
      <c r="Z3873" t="s">
        <v>13</v>
      </c>
    </row>
    <row r="3874" spans="1:26">
      <c r="A3874" t="s">
        <v>20549</v>
      </c>
      <c r="B3874" t="s">
        <v>20550</v>
      </c>
      <c r="C3874" t="s">
        <v>2477</v>
      </c>
      <c r="D3874" t="s">
        <v>2696</v>
      </c>
      <c r="E3874" t="s">
        <v>20551</v>
      </c>
      <c r="F3874" t="s">
        <v>20552</v>
      </c>
      <c r="G3874" t="s">
        <v>11901</v>
      </c>
      <c r="H3874" t="s">
        <v>19941</v>
      </c>
      <c r="J3874" t="s">
        <v>20553</v>
      </c>
      <c r="K3874">
        <v>19740401</v>
      </c>
      <c r="L3874">
        <v>20171031</v>
      </c>
      <c r="M3874" t="s">
        <v>27</v>
      </c>
      <c r="N3874" t="s">
        <v>10</v>
      </c>
      <c r="O3874" t="s">
        <v>19854</v>
      </c>
      <c r="P3874">
        <v>20130401</v>
      </c>
      <c r="Q3874">
        <v>20171031</v>
      </c>
      <c r="R3874" t="s">
        <v>20554</v>
      </c>
      <c r="V3874">
        <v>1</v>
      </c>
      <c r="X3874" t="s">
        <v>19854</v>
      </c>
      <c r="Z3874" t="s">
        <v>13</v>
      </c>
    </row>
    <row r="3875" spans="1:26">
      <c r="A3875" t="s">
        <v>20555</v>
      </c>
      <c r="B3875" t="s">
        <v>20556</v>
      </c>
      <c r="C3875" t="s">
        <v>2477</v>
      </c>
      <c r="D3875" t="s">
        <v>2696</v>
      </c>
      <c r="E3875" t="s">
        <v>20557</v>
      </c>
      <c r="F3875" t="s">
        <v>17147</v>
      </c>
      <c r="H3875" t="s">
        <v>19847</v>
      </c>
      <c r="J3875" t="s">
        <v>20558</v>
      </c>
      <c r="K3875">
        <v>19740401</v>
      </c>
      <c r="M3875" t="s">
        <v>19</v>
      </c>
      <c r="N3875" t="s">
        <v>10</v>
      </c>
      <c r="O3875" t="s">
        <v>3624</v>
      </c>
      <c r="P3875">
        <v>20200401</v>
      </c>
      <c r="R3875" t="s">
        <v>20559</v>
      </c>
      <c r="V3875">
        <v>1</v>
      </c>
      <c r="X3875" t="s">
        <v>3624</v>
      </c>
      <c r="Z3875" t="s">
        <v>13</v>
      </c>
    </row>
    <row r="3876" spans="1:26">
      <c r="A3876" t="s">
        <v>20560</v>
      </c>
      <c r="B3876" t="s">
        <v>20561</v>
      </c>
      <c r="C3876" t="s">
        <v>2477</v>
      </c>
      <c r="D3876" t="s">
        <v>2696</v>
      </c>
      <c r="E3876" t="s">
        <v>20562</v>
      </c>
      <c r="H3876" t="s">
        <v>19847</v>
      </c>
      <c r="J3876" t="s">
        <v>20563</v>
      </c>
      <c r="K3876">
        <v>19740401</v>
      </c>
      <c r="M3876" t="s">
        <v>19</v>
      </c>
      <c r="N3876" t="s">
        <v>10</v>
      </c>
      <c r="O3876" t="s">
        <v>3624</v>
      </c>
      <c r="P3876">
        <v>20200401</v>
      </c>
      <c r="R3876" t="s">
        <v>20564</v>
      </c>
      <c r="V3876">
        <v>1</v>
      </c>
      <c r="X3876" t="s">
        <v>3624</v>
      </c>
      <c r="Z3876" t="s">
        <v>13</v>
      </c>
    </row>
    <row r="3877" spans="1:26">
      <c r="A3877" t="s">
        <v>20565</v>
      </c>
      <c r="B3877" t="s">
        <v>14631</v>
      </c>
      <c r="C3877" t="s">
        <v>2477</v>
      </c>
      <c r="D3877" t="s">
        <v>2696</v>
      </c>
      <c r="E3877" t="s">
        <v>20061</v>
      </c>
      <c r="F3877" t="s">
        <v>20062</v>
      </c>
      <c r="H3877" t="s">
        <v>3622</v>
      </c>
      <c r="J3877" t="s">
        <v>20063</v>
      </c>
      <c r="K3877">
        <v>19740401</v>
      </c>
      <c r="M3877" t="s">
        <v>19</v>
      </c>
      <c r="N3877" t="s">
        <v>10</v>
      </c>
      <c r="O3877" t="s">
        <v>3624</v>
      </c>
      <c r="P3877">
        <v>20200401</v>
      </c>
      <c r="R3877" t="s">
        <v>20566</v>
      </c>
      <c r="V3877">
        <v>1</v>
      </c>
      <c r="X3877" t="s">
        <v>3624</v>
      </c>
      <c r="Z3877" t="s">
        <v>13</v>
      </c>
    </row>
    <row r="3878" spans="1:26">
      <c r="A3878" t="s">
        <v>20567</v>
      </c>
      <c r="B3878" t="s">
        <v>20568</v>
      </c>
      <c r="C3878" t="s">
        <v>2477</v>
      </c>
      <c r="D3878" t="s">
        <v>2696</v>
      </c>
      <c r="E3878" t="s">
        <v>339</v>
      </c>
      <c r="F3878" t="s">
        <v>20569</v>
      </c>
      <c r="G3878" t="s">
        <v>20570</v>
      </c>
      <c r="H3878" t="s">
        <v>20027</v>
      </c>
      <c r="J3878" t="s">
        <v>20571</v>
      </c>
      <c r="K3878">
        <v>19740401</v>
      </c>
      <c r="M3878" t="s">
        <v>19</v>
      </c>
      <c r="N3878" t="s">
        <v>10</v>
      </c>
      <c r="O3878" t="s">
        <v>3624</v>
      </c>
      <c r="P3878">
        <v>20200401</v>
      </c>
      <c r="R3878" t="s">
        <v>20572</v>
      </c>
      <c r="V3878">
        <v>1</v>
      </c>
      <c r="X3878" t="s">
        <v>3624</v>
      </c>
      <c r="Z3878" t="s">
        <v>13</v>
      </c>
    </row>
    <row r="3879" spans="1:26">
      <c r="A3879" t="s">
        <v>20573</v>
      </c>
      <c r="B3879" t="s">
        <v>20574</v>
      </c>
      <c r="C3879" t="s">
        <v>2477</v>
      </c>
      <c r="D3879" t="s">
        <v>2696</v>
      </c>
      <c r="E3879" t="s">
        <v>20575</v>
      </c>
      <c r="H3879" t="s">
        <v>2698</v>
      </c>
      <c r="J3879" t="s">
        <v>20576</v>
      </c>
      <c r="K3879">
        <v>19740401</v>
      </c>
      <c r="L3879">
        <v>20181130</v>
      </c>
      <c r="M3879" t="s">
        <v>27</v>
      </c>
      <c r="N3879" t="s">
        <v>10</v>
      </c>
      <c r="O3879" t="s">
        <v>20577</v>
      </c>
      <c r="P3879">
        <v>20130401</v>
      </c>
      <c r="Q3879">
        <v>20181130</v>
      </c>
      <c r="R3879" t="s">
        <v>20578</v>
      </c>
      <c r="V3879">
        <v>1</v>
      </c>
      <c r="X3879" t="s">
        <v>20577</v>
      </c>
      <c r="Z3879" t="s">
        <v>13</v>
      </c>
    </row>
    <row r="3880" spans="1:26">
      <c r="A3880" t="s">
        <v>20579</v>
      </c>
      <c r="B3880" t="s">
        <v>20580</v>
      </c>
      <c r="C3880" t="s">
        <v>2477</v>
      </c>
      <c r="D3880" t="s">
        <v>2696</v>
      </c>
      <c r="E3880" t="s">
        <v>20581</v>
      </c>
      <c r="H3880" t="s">
        <v>19906</v>
      </c>
      <c r="J3880" t="s">
        <v>20582</v>
      </c>
      <c r="K3880">
        <v>19740401</v>
      </c>
      <c r="L3880">
        <v>20180630</v>
      </c>
      <c r="M3880" t="s">
        <v>27</v>
      </c>
      <c r="N3880" t="s">
        <v>10</v>
      </c>
      <c r="O3880" t="s">
        <v>20398</v>
      </c>
      <c r="P3880">
        <v>20130401</v>
      </c>
      <c r="Q3880">
        <v>20180630</v>
      </c>
      <c r="R3880" t="s">
        <v>20583</v>
      </c>
      <c r="V3880">
        <v>1</v>
      </c>
      <c r="X3880" t="s">
        <v>20398</v>
      </c>
      <c r="Z3880" t="s">
        <v>13</v>
      </c>
    </row>
    <row r="3881" spans="1:26">
      <c r="A3881" t="s">
        <v>20584</v>
      </c>
      <c r="B3881" t="s">
        <v>20585</v>
      </c>
      <c r="C3881" t="s">
        <v>2477</v>
      </c>
      <c r="D3881" t="s">
        <v>2696</v>
      </c>
      <c r="E3881" t="s">
        <v>20586</v>
      </c>
      <c r="F3881" t="s">
        <v>20419</v>
      </c>
      <c r="H3881" t="s">
        <v>20039</v>
      </c>
      <c r="J3881" t="s">
        <v>20587</v>
      </c>
      <c r="K3881">
        <v>19740401</v>
      </c>
      <c r="L3881">
        <v>20231231</v>
      </c>
      <c r="M3881" t="s">
        <v>27</v>
      </c>
      <c r="N3881" t="s">
        <v>10</v>
      </c>
      <c r="O3881" t="s">
        <v>3624</v>
      </c>
      <c r="P3881">
        <v>20200401</v>
      </c>
      <c r="Q3881">
        <v>20231231</v>
      </c>
      <c r="R3881" t="s">
        <v>20588</v>
      </c>
      <c r="V3881">
        <v>1</v>
      </c>
      <c r="X3881" t="s">
        <v>3624</v>
      </c>
      <c r="Z3881" t="s">
        <v>13</v>
      </c>
    </row>
    <row r="3882" spans="1:26">
      <c r="A3882" t="s">
        <v>20589</v>
      </c>
      <c r="B3882" t="s">
        <v>20590</v>
      </c>
      <c r="C3882" t="s">
        <v>2477</v>
      </c>
      <c r="D3882" t="s">
        <v>2696</v>
      </c>
      <c r="E3882" t="s">
        <v>20591</v>
      </c>
      <c r="F3882" t="s">
        <v>20590</v>
      </c>
      <c r="H3882" t="s">
        <v>3007</v>
      </c>
      <c r="J3882" t="s">
        <v>20592</v>
      </c>
      <c r="K3882">
        <v>19740401</v>
      </c>
      <c r="M3882" t="s">
        <v>19</v>
      </c>
      <c r="N3882" t="s">
        <v>10</v>
      </c>
      <c r="O3882" t="s">
        <v>3624</v>
      </c>
      <c r="P3882">
        <v>20200401</v>
      </c>
      <c r="R3882" t="s">
        <v>20593</v>
      </c>
      <c r="V3882">
        <v>1</v>
      </c>
      <c r="X3882" t="s">
        <v>3624</v>
      </c>
      <c r="Z3882" t="s">
        <v>13</v>
      </c>
    </row>
    <row r="3883" spans="1:26">
      <c r="A3883" t="s">
        <v>20594</v>
      </c>
      <c r="B3883" t="s">
        <v>20595</v>
      </c>
      <c r="C3883" t="s">
        <v>2477</v>
      </c>
      <c r="D3883" t="s">
        <v>2696</v>
      </c>
      <c r="E3883" t="s">
        <v>20596</v>
      </c>
      <c r="H3883" t="s">
        <v>20039</v>
      </c>
      <c r="J3883" t="s">
        <v>20597</v>
      </c>
      <c r="K3883">
        <v>19740401</v>
      </c>
      <c r="M3883" t="s">
        <v>19</v>
      </c>
      <c r="N3883" t="s">
        <v>10</v>
      </c>
      <c r="O3883" t="s">
        <v>3624</v>
      </c>
      <c r="P3883">
        <v>20200401</v>
      </c>
      <c r="R3883" t="s">
        <v>20598</v>
      </c>
      <c r="V3883">
        <v>1</v>
      </c>
      <c r="X3883" t="s">
        <v>3624</v>
      </c>
      <c r="Z3883" t="s">
        <v>13</v>
      </c>
    </row>
    <row r="3884" spans="1:26">
      <c r="A3884" t="s">
        <v>20599</v>
      </c>
      <c r="B3884" t="s">
        <v>20600</v>
      </c>
      <c r="C3884" t="s">
        <v>2477</v>
      </c>
      <c r="D3884" t="s">
        <v>2696</v>
      </c>
      <c r="E3884" t="s">
        <v>20601</v>
      </c>
      <c r="H3884" t="s">
        <v>19953</v>
      </c>
      <c r="J3884" t="s">
        <v>20602</v>
      </c>
      <c r="K3884">
        <v>19740401</v>
      </c>
      <c r="L3884">
        <v>20191130</v>
      </c>
      <c r="M3884" t="s">
        <v>27</v>
      </c>
      <c r="N3884" t="s">
        <v>10</v>
      </c>
      <c r="O3884" t="s">
        <v>19854</v>
      </c>
      <c r="P3884">
        <v>20130401</v>
      </c>
      <c r="Q3884">
        <v>20191130</v>
      </c>
      <c r="R3884" t="s">
        <v>20603</v>
      </c>
      <c r="V3884">
        <v>1</v>
      </c>
      <c r="X3884" t="s">
        <v>19854</v>
      </c>
      <c r="Z3884" t="s">
        <v>13</v>
      </c>
    </row>
    <row r="3885" spans="1:26">
      <c r="A3885" t="s">
        <v>20604</v>
      </c>
      <c r="B3885" t="s">
        <v>20605</v>
      </c>
      <c r="C3885" t="s">
        <v>2477</v>
      </c>
      <c r="D3885" t="s">
        <v>2696</v>
      </c>
      <c r="E3885" t="s">
        <v>20606</v>
      </c>
      <c r="H3885" t="s">
        <v>19859</v>
      </c>
      <c r="J3885" t="s">
        <v>20607</v>
      </c>
      <c r="K3885">
        <v>19740401</v>
      </c>
      <c r="M3885" t="s">
        <v>19</v>
      </c>
      <c r="N3885" t="s">
        <v>10</v>
      </c>
      <c r="O3885" t="s">
        <v>3624</v>
      </c>
      <c r="P3885">
        <v>20200401</v>
      </c>
      <c r="R3885" t="s">
        <v>20608</v>
      </c>
      <c r="V3885">
        <v>1</v>
      </c>
      <c r="X3885" t="s">
        <v>3624</v>
      </c>
      <c r="Z3885" t="s">
        <v>13</v>
      </c>
    </row>
    <row r="3886" spans="1:26">
      <c r="A3886" t="s">
        <v>20609</v>
      </c>
      <c r="B3886" t="s">
        <v>20610</v>
      </c>
      <c r="C3886" t="s">
        <v>2477</v>
      </c>
      <c r="D3886" t="s">
        <v>2696</v>
      </c>
      <c r="E3886" t="s">
        <v>20611</v>
      </c>
      <c r="H3886" t="s">
        <v>20612</v>
      </c>
      <c r="J3886" t="s">
        <v>20613</v>
      </c>
      <c r="K3886">
        <v>19850401</v>
      </c>
      <c r="L3886">
        <v>20210131</v>
      </c>
      <c r="M3886" t="s">
        <v>27</v>
      </c>
      <c r="N3886" t="s">
        <v>10</v>
      </c>
      <c r="O3886" t="s">
        <v>3624</v>
      </c>
      <c r="P3886">
        <v>20200401</v>
      </c>
      <c r="Q3886">
        <v>20210131</v>
      </c>
      <c r="R3886" t="s">
        <v>20614</v>
      </c>
      <c r="V3886">
        <v>1</v>
      </c>
      <c r="X3886" t="s">
        <v>3624</v>
      </c>
      <c r="Z3886" t="s">
        <v>13</v>
      </c>
    </row>
    <row r="3887" spans="1:26">
      <c r="A3887" t="s">
        <v>20615</v>
      </c>
      <c r="B3887" t="s">
        <v>20616</v>
      </c>
      <c r="C3887" t="s">
        <v>2477</v>
      </c>
      <c r="D3887" t="s">
        <v>2696</v>
      </c>
      <c r="E3887" t="s">
        <v>20617</v>
      </c>
      <c r="F3887" t="s">
        <v>5169</v>
      </c>
      <c r="G3887" t="s">
        <v>20618</v>
      </c>
      <c r="H3887" t="s">
        <v>3847</v>
      </c>
      <c r="J3887" t="s">
        <v>20619</v>
      </c>
      <c r="K3887">
        <v>19740401</v>
      </c>
      <c r="M3887" t="s">
        <v>19</v>
      </c>
      <c r="N3887" t="s">
        <v>10</v>
      </c>
      <c r="O3887" t="s">
        <v>3624</v>
      </c>
      <c r="P3887">
        <v>20200401</v>
      </c>
      <c r="R3887" t="s">
        <v>20620</v>
      </c>
      <c r="V3887">
        <v>1</v>
      </c>
      <c r="X3887" t="s">
        <v>3624</v>
      </c>
      <c r="Z3887" t="s">
        <v>13</v>
      </c>
    </row>
    <row r="3888" spans="1:26">
      <c r="A3888" t="s">
        <v>20621</v>
      </c>
      <c r="B3888" t="s">
        <v>20622</v>
      </c>
      <c r="C3888" t="s">
        <v>2477</v>
      </c>
      <c r="D3888" t="s">
        <v>2696</v>
      </c>
      <c r="E3888" t="s">
        <v>20623</v>
      </c>
      <c r="H3888" t="s">
        <v>3622</v>
      </c>
      <c r="J3888" t="s">
        <v>19836</v>
      </c>
      <c r="K3888">
        <v>19740401</v>
      </c>
      <c r="M3888" t="s">
        <v>19</v>
      </c>
      <c r="N3888" t="s">
        <v>10</v>
      </c>
      <c r="O3888" t="s">
        <v>3624</v>
      </c>
      <c r="P3888">
        <v>20200401</v>
      </c>
      <c r="R3888" t="s">
        <v>20624</v>
      </c>
      <c r="V3888">
        <v>1</v>
      </c>
      <c r="X3888" t="s">
        <v>3624</v>
      </c>
      <c r="Z3888" t="s">
        <v>13</v>
      </c>
    </row>
    <row r="3889" spans="1:26">
      <c r="A3889" t="s">
        <v>20625</v>
      </c>
      <c r="B3889" t="s">
        <v>20626</v>
      </c>
      <c r="C3889" t="s">
        <v>2477</v>
      </c>
      <c r="D3889" t="s">
        <v>2696</v>
      </c>
      <c r="E3889" t="s">
        <v>20627</v>
      </c>
      <c r="F3889" t="s">
        <v>20628</v>
      </c>
      <c r="H3889" t="s">
        <v>19984</v>
      </c>
      <c r="J3889" t="s">
        <v>20629</v>
      </c>
      <c r="K3889">
        <v>19740401</v>
      </c>
      <c r="M3889" t="s">
        <v>19</v>
      </c>
      <c r="N3889" t="s">
        <v>10</v>
      </c>
      <c r="O3889" t="s">
        <v>3624</v>
      </c>
      <c r="P3889">
        <v>20200401</v>
      </c>
      <c r="R3889" t="s">
        <v>20630</v>
      </c>
      <c r="V3889">
        <v>1</v>
      </c>
      <c r="X3889" t="s">
        <v>3624</v>
      </c>
      <c r="Z3889" t="s">
        <v>13</v>
      </c>
    </row>
    <row r="3890" spans="1:26">
      <c r="A3890" t="s">
        <v>20631</v>
      </c>
      <c r="B3890" t="s">
        <v>20632</v>
      </c>
      <c r="C3890" t="s">
        <v>2477</v>
      </c>
      <c r="D3890" t="s">
        <v>2696</v>
      </c>
      <c r="E3890" t="s">
        <v>20633</v>
      </c>
      <c r="F3890" t="s">
        <v>20575</v>
      </c>
      <c r="H3890" t="s">
        <v>2698</v>
      </c>
      <c r="J3890" t="s">
        <v>20576</v>
      </c>
      <c r="K3890">
        <v>19740401</v>
      </c>
      <c r="M3890" t="s">
        <v>19</v>
      </c>
      <c r="N3890" t="s">
        <v>10</v>
      </c>
      <c r="O3890" t="s">
        <v>3624</v>
      </c>
      <c r="P3890">
        <v>20200401</v>
      </c>
      <c r="R3890" t="s">
        <v>20634</v>
      </c>
      <c r="V3890">
        <v>1</v>
      </c>
      <c r="X3890" t="s">
        <v>3624</v>
      </c>
      <c r="Z3890" t="s">
        <v>13</v>
      </c>
    </row>
    <row r="3891" spans="1:26">
      <c r="A3891" t="s">
        <v>20635</v>
      </c>
      <c r="B3891" t="s">
        <v>20636</v>
      </c>
      <c r="C3891" t="s">
        <v>2477</v>
      </c>
      <c r="D3891" t="s">
        <v>2696</v>
      </c>
      <c r="E3891" t="s">
        <v>20637</v>
      </c>
      <c r="F3891" t="s">
        <v>20638</v>
      </c>
      <c r="H3891" t="s">
        <v>3622</v>
      </c>
      <c r="J3891" t="s">
        <v>20639</v>
      </c>
      <c r="K3891">
        <v>19740401</v>
      </c>
      <c r="M3891" t="s">
        <v>19</v>
      </c>
      <c r="N3891" t="s">
        <v>10</v>
      </c>
      <c r="O3891" t="s">
        <v>3624</v>
      </c>
      <c r="P3891">
        <v>20200401</v>
      </c>
      <c r="R3891" t="s">
        <v>20640</v>
      </c>
      <c r="V3891">
        <v>1</v>
      </c>
      <c r="X3891" t="s">
        <v>3624</v>
      </c>
      <c r="Z3891" t="s">
        <v>13</v>
      </c>
    </row>
    <row r="3892" spans="1:26">
      <c r="A3892" t="s">
        <v>20641</v>
      </c>
      <c r="B3892" t="s">
        <v>20642</v>
      </c>
      <c r="C3892" t="s">
        <v>2477</v>
      </c>
      <c r="D3892" t="s">
        <v>2696</v>
      </c>
      <c r="E3892" t="s">
        <v>20643</v>
      </c>
      <c r="F3892" t="s">
        <v>20644</v>
      </c>
      <c r="H3892" t="s">
        <v>20645</v>
      </c>
      <c r="J3892" t="s">
        <v>20646</v>
      </c>
      <c r="K3892">
        <v>19740401</v>
      </c>
      <c r="M3892" t="s">
        <v>19</v>
      </c>
      <c r="N3892" t="s">
        <v>10</v>
      </c>
      <c r="O3892" t="s">
        <v>3624</v>
      </c>
      <c r="P3892">
        <v>20200401</v>
      </c>
      <c r="R3892" t="s">
        <v>20647</v>
      </c>
      <c r="V3892">
        <v>1</v>
      </c>
      <c r="X3892" t="s">
        <v>3624</v>
      </c>
      <c r="Z3892" t="s">
        <v>13</v>
      </c>
    </row>
    <row r="3893" spans="1:26">
      <c r="A3893" t="s">
        <v>20648</v>
      </c>
      <c r="B3893" t="s">
        <v>20649</v>
      </c>
      <c r="C3893" t="s">
        <v>2477</v>
      </c>
      <c r="D3893" t="s">
        <v>2696</v>
      </c>
      <c r="E3893" t="s">
        <v>20650</v>
      </c>
      <c r="F3893" t="s">
        <v>20651</v>
      </c>
      <c r="H3893" t="s">
        <v>20502</v>
      </c>
      <c r="J3893" t="s">
        <v>20652</v>
      </c>
      <c r="K3893">
        <v>19740401</v>
      </c>
      <c r="L3893">
        <v>20210131</v>
      </c>
      <c r="M3893" t="s">
        <v>27</v>
      </c>
      <c r="N3893" t="s">
        <v>10</v>
      </c>
      <c r="O3893" t="s">
        <v>3624</v>
      </c>
      <c r="P3893">
        <v>20200401</v>
      </c>
      <c r="Q3893">
        <v>20210131</v>
      </c>
      <c r="R3893" t="s">
        <v>20653</v>
      </c>
      <c r="V3893">
        <v>1</v>
      </c>
      <c r="X3893" t="s">
        <v>3624</v>
      </c>
      <c r="Z3893" t="s">
        <v>13</v>
      </c>
    </row>
    <row r="3894" spans="1:26">
      <c r="A3894" t="s">
        <v>20654</v>
      </c>
      <c r="B3894" t="s">
        <v>20655</v>
      </c>
      <c r="C3894" t="s">
        <v>2477</v>
      </c>
      <c r="D3894" t="s">
        <v>2696</v>
      </c>
      <c r="E3894" t="s">
        <v>5293</v>
      </c>
      <c r="F3894" t="s">
        <v>20656</v>
      </c>
      <c r="H3894" t="s">
        <v>19120</v>
      </c>
      <c r="J3894" t="s">
        <v>20657</v>
      </c>
      <c r="K3894">
        <v>19740401</v>
      </c>
      <c r="M3894" t="s">
        <v>19</v>
      </c>
      <c r="N3894" t="s">
        <v>10</v>
      </c>
      <c r="O3894" t="s">
        <v>3624</v>
      </c>
      <c r="P3894">
        <v>20200401</v>
      </c>
      <c r="R3894" t="s">
        <v>20658</v>
      </c>
      <c r="V3894">
        <v>1</v>
      </c>
      <c r="X3894" t="s">
        <v>3624</v>
      </c>
      <c r="Z3894" t="s">
        <v>13</v>
      </c>
    </row>
    <row r="3895" spans="1:26">
      <c r="A3895" t="s">
        <v>20659</v>
      </c>
      <c r="B3895" t="s">
        <v>20660</v>
      </c>
      <c r="C3895" t="s">
        <v>2477</v>
      </c>
      <c r="D3895" t="s">
        <v>2696</v>
      </c>
      <c r="E3895" t="s">
        <v>20661</v>
      </c>
      <c r="F3895" t="s">
        <v>20662</v>
      </c>
      <c r="H3895" t="s">
        <v>19947</v>
      </c>
      <c r="J3895" t="s">
        <v>20663</v>
      </c>
      <c r="K3895">
        <v>19740401</v>
      </c>
      <c r="L3895">
        <v>20250228</v>
      </c>
      <c r="M3895" t="s">
        <v>27</v>
      </c>
      <c r="N3895" t="s">
        <v>10</v>
      </c>
      <c r="O3895" t="s">
        <v>3624</v>
      </c>
      <c r="P3895">
        <v>20200401</v>
      </c>
      <c r="Q3895">
        <v>20250228</v>
      </c>
      <c r="R3895" t="s">
        <v>20664</v>
      </c>
      <c r="V3895">
        <v>1</v>
      </c>
      <c r="X3895" t="s">
        <v>3624</v>
      </c>
      <c r="Z3895" t="s">
        <v>13</v>
      </c>
    </row>
    <row r="3896" spans="1:26">
      <c r="A3896" t="s">
        <v>20665</v>
      </c>
      <c r="B3896" t="s">
        <v>20666</v>
      </c>
      <c r="C3896" t="s">
        <v>2477</v>
      </c>
      <c r="D3896" t="s">
        <v>2696</v>
      </c>
      <c r="E3896" t="s">
        <v>20667</v>
      </c>
      <c r="F3896" t="s">
        <v>20668</v>
      </c>
      <c r="H3896" t="s">
        <v>19847</v>
      </c>
      <c r="J3896" t="s">
        <v>20669</v>
      </c>
      <c r="K3896">
        <v>19740401</v>
      </c>
      <c r="M3896" t="s">
        <v>19</v>
      </c>
      <c r="N3896" t="s">
        <v>10</v>
      </c>
      <c r="O3896" t="s">
        <v>3624</v>
      </c>
      <c r="P3896">
        <v>20200401</v>
      </c>
      <c r="R3896" t="s">
        <v>20670</v>
      </c>
      <c r="V3896">
        <v>1</v>
      </c>
      <c r="X3896" t="s">
        <v>3624</v>
      </c>
      <c r="Z3896" t="s">
        <v>13</v>
      </c>
    </row>
    <row r="3897" spans="1:26">
      <c r="A3897" t="s">
        <v>20671</v>
      </c>
      <c r="B3897" t="s">
        <v>20672</v>
      </c>
      <c r="C3897" t="s">
        <v>2477</v>
      </c>
      <c r="D3897" t="s">
        <v>2696</v>
      </c>
      <c r="E3897" t="s">
        <v>20673</v>
      </c>
      <c r="F3897" t="s">
        <v>20674</v>
      </c>
      <c r="H3897" t="s">
        <v>19830</v>
      </c>
      <c r="J3897" t="s">
        <v>20675</v>
      </c>
      <c r="K3897">
        <v>19740401</v>
      </c>
      <c r="M3897" t="s">
        <v>19</v>
      </c>
      <c r="N3897" t="s">
        <v>10</v>
      </c>
      <c r="O3897" t="s">
        <v>3624</v>
      </c>
      <c r="P3897">
        <v>20200401</v>
      </c>
      <c r="R3897" t="s">
        <v>20676</v>
      </c>
      <c r="V3897">
        <v>1</v>
      </c>
      <c r="X3897" t="s">
        <v>3624</v>
      </c>
      <c r="Z3897" t="s">
        <v>13</v>
      </c>
    </row>
    <row r="3898" spans="1:26">
      <c r="A3898" t="s">
        <v>20677</v>
      </c>
      <c r="B3898" t="s">
        <v>20678</v>
      </c>
      <c r="C3898" t="s">
        <v>2477</v>
      </c>
      <c r="D3898" t="s">
        <v>2696</v>
      </c>
      <c r="E3898" t="s">
        <v>20679</v>
      </c>
      <c r="F3898" t="s">
        <v>20680</v>
      </c>
      <c r="G3898" t="s">
        <v>20681</v>
      </c>
      <c r="H3898" t="s">
        <v>3847</v>
      </c>
      <c r="J3898" t="s">
        <v>20682</v>
      </c>
      <c r="K3898">
        <v>19740401</v>
      </c>
      <c r="M3898" t="s">
        <v>19</v>
      </c>
      <c r="N3898" t="s">
        <v>10</v>
      </c>
      <c r="O3898" t="s">
        <v>3624</v>
      </c>
      <c r="P3898">
        <v>20200401</v>
      </c>
      <c r="R3898" t="s">
        <v>20683</v>
      </c>
      <c r="V3898">
        <v>1</v>
      </c>
      <c r="X3898" t="s">
        <v>3624</v>
      </c>
      <c r="Z3898" t="s">
        <v>13</v>
      </c>
    </row>
    <row r="3899" spans="1:26">
      <c r="A3899" t="s">
        <v>20684</v>
      </c>
      <c r="B3899" t="s">
        <v>20685</v>
      </c>
      <c r="C3899" t="s">
        <v>2477</v>
      </c>
      <c r="D3899" t="s">
        <v>2696</v>
      </c>
      <c r="E3899" t="s">
        <v>20686</v>
      </c>
      <c r="F3899" t="s">
        <v>20687</v>
      </c>
      <c r="H3899" t="s">
        <v>3007</v>
      </c>
      <c r="J3899" t="s">
        <v>20688</v>
      </c>
      <c r="K3899">
        <v>19890731</v>
      </c>
      <c r="M3899" t="s">
        <v>19</v>
      </c>
      <c r="N3899" t="s">
        <v>10</v>
      </c>
      <c r="O3899" t="s">
        <v>3624</v>
      </c>
      <c r="P3899">
        <v>20200401</v>
      </c>
      <c r="R3899" t="s">
        <v>20689</v>
      </c>
      <c r="V3899">
        <v>1</v>
      </c>
      <c r="X3899" t="s">
        <v>3624</v>
      </c>
      <c r="Z3899" t="s">
        <v>13</v>
      </c>
    </row>
    <row r="3900" spans="1:26">
      <c r="A3900" t="s">
        <v>20690</v>
      </c>
      <c r="B3900" t="s">
        <v>20691</v>
      </c>
      <c r="C3900" t="s">
        <v>2477</v>
      </c>
      <c r="D3900" t="s">
        <v>2696</v>
      </c>
      <c r="E3900" t="s">
        <v>20692</v>
      </c>
      <c r="F3900" t="s">
        <v>20693</v>
      </c>
      <c r="H3900" t="s">
        <v>2805</v>
      </c>
      <c r="J3900" t="s">
        <v>20694</v>
      </c>
      <c r="K3900">
        <v>19900101</v>
      </c>
      <c r="L3900">
        <v>20190131</v>
      </c>
      <c r="M3900" t="s">
        <v>27</v>
      </c>
      <c r="N3900" t="s">
        <v>10</v>
      </c>
      <c r="O3900" t="s">
        <v>20695</v>
      </c>
      <c r="P3900">
        <v>20130401</v>
      </c>
      <c r="Q3900">
        <v>20190131</v>
      </c>
      <c r="R3900" t="s">
        <v>20696</v>
      </c>
      <c r="V3900">
        <v>1</v>
      </c>
      <c r="X3900" t="s">
        <v>20695</v>
      </c>
      <c r="Z3900" t="s">
        <v>13</v>
      </c>
    </row>
    <row r="3901" spans="1:26">
      <c r="A3901" t="s">
        <v>20697</v>
      </c>
      <c r="B3901" t="s">
        <v>20698</v>
      </c>
      <c r="C3901" t="s">
        <v>2477</v>
      </c>
      <c r="D3901" t="s">
        <v>2696</v>
      </c>
      <c r="E3901" t="s">
        <v>20699</v>
      </c>
      <c r="H3901" t="s">
        <v>19934</v>
      </c>
      <c r="J3901" t="s">
        <v>20700</v>
      </c>
      <c r="K3901">
        <v>19900501</v>
      </c>
      <c r="M3901" t="s">
        <v>19</v>
      </c>
      <c r="N3901" t="s">
        <v>10</v>
      </c>
      <c r="O3901" t="s">
        <v>3624</v>
      </c>
      <c r="P3901">
        <v>20200401</v>
      </c>
      <c r="R3901" t="s">
        <v>20701</v>
      </c>
      <c r="V3901">
        <v>1</v>
      </c>
      <c r="X3901" t="s">
        <v>3624</v>
      </c>
      <c r="Z3901" t="s">
        <v>13</v>
      </c>
    </row>
    <row r="3902" spans="1:26">
      <c r="A3902" t="s">
        <v>20702</v>
      </c>
      <c r="B3902" t="s">
        <v>20703</v>
      </c>
      <c r="C3902" t="s">
        <v>2477</v>
      </c>
      <c r="D3902" t="s">
        <v>2696</v>
      </c>
      <c r="E3902" t="s">
        <v>20704</v>
      </c>
      <c r="H3902" t="s">
        <v>2698</v>
      </c>
      <c r="J3902" t="s">
        <v>20705</v>
      </c>
      <c r="K3902">
        <v>19901217</v>
      </c>
      <c r="M3902" t="s">
        <v>19</v>
      </c>
      <c r="N3902" t="s">
        <v>10</v>
      </c>
      <c r="O3902" t="s">
        <v>3624</v>
      </c>
      <c r="P3902">
        <v>20200401</v>
      </c>
      <c r="R3902" t="s">
        <v>20706</v>
      </c>
      <c r="V3902">
        <v>1</v>
      </c>
      <c r="X3902" t="s">
        <v>3624</v>
      </c>
      <c r="Z3902" t="s">
        <v>13</v>
      </c>
    </row>
    <row r="3903" spans="1:26">
      <c r="A3903" t="s">
        <v>20707</v>
      </c>
      <c r="B3903" t="s">
        <v>20708</v>
      </c>
      <c r="C3903" t="s">
        <v>2477</v>
      </c>
      <c r="D3903" t="s">
        <v>2696</v>
      </c>
      <c r="E3903" t="s">
        <v>20709</v>
      </c>
      <c r="F3903" t="s">
        <v>20171</v>
      </c>
      <c r="G3903" t="s">
        <v>20710</v>
      </c>
      <c r="H3903" t="s">
        <v>20039</v>
      </c>
      <c r="J3903" t="s">
        <v>20711</v>
      </c>
      <c r="K3903">
        <v>19910301</v>
      </c>
      <c r="M3903" t="s">
        <v>19</v>
      </c>
      <c r="N3903" t="s">
        <v>10</v>
      </c>
      <c r="O3903" t="s">
        <v>3624</v>
      </c>
      <c r="P3903">
        <v>20200401</v>
      </c>
      <c r="R3903" t="s">
        <v>20712</v>
      </c>
      <c r="V3903">
        <v>1</v>
      </c>
      <c r="X3903" t="s">
        <v>3624</v>
      </c>
      <c r="Z3903" t="s">
        <v>13</v>
      </c>
    </row>
    <row r="3904" spans="1:26">
      <c r="A3904" t="s">
        <v>20713</v>
      </c>
      <c r="B3904" t="s">
        <v>20714</v>
      </c>
      <c r="C3904" t="s">
        <v>2477</v>
      </c>
      <c r="D3904" t="s">
        <v>2696</v>
      </c>
      <c r="E3904" t="s">
        <v>20715</v>
      </c>
      <c r="F3904" t="s">
        <v>20716</v>
      </c>
      <c r="H3904" t="s">
        <v>20039</v>
      </c>
      <c r="J3904" t="s">
        <v>20717</v>
      </c>
      <c r="K3904">
        <v>19950701</v>
      </c>
      <c r="M3904" t="s">
        <v>19</v>
      </c>
      <c r="N3904" t="s">
        <v>10</v>
      </c>
      <c r="O3904" t="s">
        <v>3624</v>
      </c>
      <c r="P3904">
        <v>20200401</v>
      </c>
      <c r="R3904" t="s">
        <v>20718</v>
      </c>
      <c r="V3904">
        <v>1</v>
      </c>
      <c r="X3904" t="s">
        <v>3624</v>
      </c>
      <c r="Z3904" t="s">
        <v>13</v>
      </c>
    </row>
    <row r="3905" spans="1:26">
      <c r="A3905" t="s">
        <v>20719</v>
      </c>
      <c r="B3905" t="s">
        <v>19654</v>
      </c>
      <c r="C3905" t="s">
        <v>2477</v>
      </c>
      <c r="D3905" t="s">
        <v>2696</v>
      </c>
      <c r="E3905" t="s">
        <v>20720</v>
      </c>
      <c r="H3905" t="s">
        <v>19120</v>
      </c>
      <c r="J3905" t="s">
        <v>20721</v>
      </c>
      <c r="K3905">
        <v>20010101</v>
      </c>
      <c r="M3905" t="s">
        <v>19</v>
      </c>
      <c r="N3905" t="s">
        <v>10</v>
      </c>
      <c r="O3905" t="s">
        <v>3624</v>
      </c>
      <c r="P3905">
        <v>20200401</v>
      </c>
      <c r="R3905" t="s">
        <v>20722</v>
      </c>
      <c r="V3905">
        <v>1</v>
      </c>
      <c r="X3905" t="s">
        <v>3624</v>
      </c>
      <c r="Z3905" t="s">
        <v>13</v>
      </c>
    </row>
    <row r="3906" spans="1:26">
      <c r="A3906" t="s">
        <v>20723</v>
      </c>
      <c r="B3906" t="s">
        <v>20724</v>
      </c>
      <c r="C3906" t="s">
        <v>2477</v>
      </c>
      <c r="D3906" t="s">
        <v>2696</v>
      </c>
      <c r="E3906" t="s">
        <v>20725</v>
      </c>
      <c r="F3906" t="s">
        <v>20726</v>
      </c>
      <c r="H3906" t="s">
        <v>19847</v>
      </c>
      <c r="J3906" t="s">
        <v>20727</v>
      </c>
      <c r="K3906">
        <v>19740401</v>
      </c>
      <c r="M3906" t="s">
        <v>19</v>
      </c>
      <c r="N3906" t="s">
        <v>10</v>
      </c>
      <c r="O3906" t="s">
        <v>3624</v>
      </c>
      <c r="P3906">
        <v>20200401</v>
      </c>
      <c r="R3906" t="s">
        <v>20728</v>
      </c>
      <c r="V3906">
        <v>1</v>
      </c>
      <c r="X3906" t="s">
        <v>3624</v>
      </c>
      <c r="Z3906" t="s">
        <v>13</v>
      </c>
    </row>
    <row r="3907" spans="1:26">
      <c r="A3907" t="s">
        <v>20729</v>
      </c>
      <c r="B3907" t="s">
        <v>20730</v>
      </c>
      <c r="C3907" t="s">
        <v>2477</v>
      </c>
      <c r="D3907" t="s">
        <v>2696</v>
      </c>
      <c r="E3907" t="s">
        <v>20731</v>
      </c>
      <c r="F3907" t="s">
        <v>20732</v>
      </c>
      <c r="G3907" t="s">
        <v>20733</v>
      </c>
      <c r="H3907" t="s">
        <v>3007</v>
      </c>
      <c r="J3907" t="s">
        <v>20734</v>
      </c>
      <c r="K3907">
        <v>19870701</v>
      </c>
      <c r="M3907" t="s">
        <v>19</v>
      </c>
      <c r="N3907" t="s">
        <v>10</v>
      </c>
      <c r="O3907" t="s">
        <v>3624</v>
      </c>
      <c r="P3907">
        <v>20200401</v>
      </c>
      <c r="R3907" t="s">
        <v>20735</v>
      </c>
      <c r="V3907">
        <v>1</v>
      </c>
      <c r="X3907" t="s">
        <v>3624</v>
      </c>
      <c r="Z3907" t="s">
        <v>13</v>
      </c>
    </row>
    <row r="3908" spans="1:26">
      <c r="A3908" t="s">
        <v>20736</v>
      </c>
      <c r="B3908" t="s">
        <v>20737</v>
      </c>
      <c r="C3908" t="s">
        <v>2477</v>
      </c>
      <c r="D3908" t="s">
        <v>2696</v>
      </c>
      <c r="E3908" t="s">
        <v>20720</v>
      </c>
      <c r="H3908" t="s">
        <v>19120</v>
      </c>
      <c r="J3908" t="s">
        <v>20721</v>
      </c>
      <c r="K3908">
        <v>19740401</v>
      </c>
      <c r="L3908">
        <v>20250430</v>
      </c>
      <c r="M3908" t="s">
        <v>27</v>
      </c>
      <c r="N3908" t="s">
        <v>10</v>
      </c>
      <c r="O3908" t="s">
        <v>3624</v>
      </c>
      <c r="P3908">
        <v>20200401</v>
      </c>
      <c r="Q3908">
        <v>20250430</v>
      </c>
      <c r="R3908" t="s">
        <v>20738</v>
      </c>
      <c r="V3908">
        <v>1</v>
      </c>
      <c r="X3908" t="s">
        <v>3624</v>
      </c>
      <c r="Z3908" t="s">
        <v>13</v>
      </c>
    </row>
    <row r="3909" spans="1:26">
      <c r="A3909" t="s">
        <v>20739</v>
      </c>
      <c r="B3909" t="s">
        <v>20740</v>
      </c>
      <c r="C3909" t="s">
        <v>2477</v>
      </c>
      <c r="D3909" t="s">
        <v>2696</v>
      </c>
      <c r="E3909" t="s">
        <v>20741</v>
      </c>
      <c r="H3909" t="s">
        <v>19847</v>
      </c>
      <c r="J3909" t="s">
        <v>20742</v>
      </c>
      <c r="K3909">
        <v>19740401</v>
      </c>
      <c r="L3909">
        <v>20210831</v>
      </c>
      <c r="M3909" t="s">
        <v>27</v>
      </c>
      <c r="N3909" t="s">
        <v>10</v>
      </c>
      <c r="O3909" t="s">
        <v>3624</v>
      </c>
      <c r="P3909">
        <v>20200401</v>
      </c>
      <c r="Q3909">
        <v>20210831</v>
      </c>
      <c r="R3909" t="s">
        <v>20743</v>
      </c>
      <c r="V3909">
        <v>1</v>
      </c>
      <c r="X3909" t="s">
        <v>3624</v>
      </c>
      <c r="Z3909" t="s">
        <v>13</v>
      </c>
    </row>
    <row r="3910" spans="1:26">
      <c r="A3910" t="s">
        <v>20744</v>
      </c>
      <c r="B3910" t="s">
        <v>20745</v>
      </c>
      <c r="C3910" t="s">
        <v>2477</v>
      </c>
      <c r="D3910" t="s">
        <v>2696</v>
      </c>
      <c r="E3910" t="s">
        <v>20746</v>
      </c>
      <c r="H3910" t="s">
        <v>2805</v>
      </c>
      <c r="J3910" t="s">
        <v>20747</v>
      </c>
      <c r="K3910">
        <v>19740401</v>
      </c>
      <c r="M3910" t="s">
        <v>19</v>
      </c>
      <c r="N3910" t="s">
        <v>10</v>
      </c>
      <c r="O3910" t="s">
        <v>3624</v>
      </c>
      <c r="P3910">
        <v>20200401</v>
      </c>
      <c r="R3910" t="s">
        <v>20748</v>
      </c>
      <c r="V3910">
        <v>1</v>
      </c>
      <c r="X3910" t="s">
        <v>3624</v>
      </c>
      <c r="Z3910" t="s">
        <v>13</v>
      </c>
    </row>
    <row r="3911" spans="1:26">
      <c r="A3911" t="s">
        <v>20749</v>
      </c>
      <c r="B3911" t="s">
        <v>20750</v>
      </c>
      <c r="C3911" t="s">
        <v>2477</v>
      </c>
      <c r="D3911" t="s">
        <v>2696</v>
      </c>
      <c r="E3911" t="s">
        <v>20751</v>
      </c>
      <c r="F3911" t="s">
        <v>20752</v>
      </c>
      <c r="H3911" t="s">
        <v>19934</v>
      </c>
      <c r="J3911" t="s">
        <v>20753</v>
      </c>
      <c r="K3911">
        <v>19860101</v>
      </c>
      <c r="M3911" t="s">
        <v>19</v>
      </c>
      <c r="N3911" t="s">
        <v>10</v>
      </c>
      <c r="O3911" t="s">
        <v>3624</v>
      </c>
      <c r="P3911">
        <v>20200401</v>
      </c>
      <c r="R3911" t="s">
        <v>20754</v>
      </c>
      <c r="V3911">
        <v>1</v>
      </c>
      <c r="X3911" t="s">
        <v>3624</v>
      </c>
      <c r="Z3911" t="s">
        <v>13</v>
      </c>
    </row>
    <row r="3912" spans="1:26">
      <c r="A3912" t="s">
        <v>20755</v>
      </c>
      <c r="B3912" t="s">
        <v>20756</v>
      </c>
      <c r="C3912" t="s">
        <v>2477</v>
      </c>
      <c r="D3912" t="s">
        <v>2696</v>
      </c>
      <c r="E3912" t="s">
        <v>20757</v>
      </c>
      <c r="F3912" t="s">
        <v>17147</v>
      </c>
      <c r="H3912" t="s">
        <v>19847</v>
      </c>
      <c r="J3912" t="s">
        <v>20758</v>
      </c>
      <c r="K3912">
        <v>19740401</v>
      </c>
      <c r="M3912" t="s">
        <v>19</v>
      </c>
      <c r="N3912" t="s">
        <v>10</v>
      </c>
      <c r="O3912" t="s">
        <v>3624</v>
      </c>
      <c r="P3912">
        <v>20200401</v>
      </c>
      <c r="R3912" t="s">
        <v>20759</v>
      </c>
      <c r="V3912">
        <v>1</v>
      </c>
      <c r="X3912" t="s">
        <v>3624</v>
      </c>
      <c r="Z3912" t="s">
        <v>13</v>
      </c>
    </row>
    <row r="3913" spans="1:26">
      <c r="A3913" t="s">
        <v>20760</v>
      </c>
      <c r="B3913" t="s">
        <v>20761</v>
      </c>
      <c r="C3913" t="s">
        <v>2477</v>
      </c>
      <c r="D3913" t="s">
        <v>2696</v>
      </c>
      <c r="E3913" t="s">
        <v>20061</v>
      </c>
      <c r="F3913" t="s">
        <v>20062</v>
      </c>
      <c r="H3913" t="s">
        <v>3622</v>
      </c>
      <c r="J3913" t="s">
        <v>20063</v>
      </c>
      <c r="K3913">
        <v>19740401</v>
      </c>
      <c r="L3913">
        <v>20231231</v>
      </c>
      <c r="M3913" t="s">
        <v>27</v>
      </c>
      <c r="N3913" t="s">
        <v>10</v>
      </c>
      <c r="O3913" t="s">
        <v>3624</v>
      </c>
      <c r="P3913">
        <v>20200401</v>
      </c>
      <c r="Q3913">
        <v>20231231</v>
      </c>
      <c r="R3913" t="s">
        <v>20762</v>
      </c>
      <c r="V3913">
        <v>1</v>
      </c>
      <c r="X3913" t="s">
        <v>3624</v>
      </c>
      <c r="Z3913" t="s">
        <v>13</v>
      </c>
    </row>
    <row r="3914" spans="1:26">
      <c r="A3914" t="s">
        <v>20763</v>
      </c>
      <c r="B3914" t="s">
        <v>20764</v>
      </c>
      <c r="C3914" t="s">
        <v>2477</v>
      </c>
      <c r="D3914" t="s">
        <v>2696</v>
      </c>
      <c r="E3914" t="s">
        <v>339</v>
      </c>
      <c r="F3914" t="s">
        <v>20764</v>
      </c>
      <c r="G3914" t="s">
        <v>20765</v>
      </c>
      <c r="H3914" t="s">
        <v>3007</v>
      </c>
      <c r="J3914" t="s">
        <v>20766</v>
      </c>
      <c r="K3914">
        <v>19740401</v>
      </c>
      <c r="M3914" t="s">
        <v>19</v>
      </c>
      <c r="N3914" t="s">
        <v>10</v>
      </c>
      <c r="O3914" t="s">
        <v>3624</v>
      </c>
      <c r="P3914">
        <v>20200401</v>
      </c>
      <c r="R3914" t="s">
        <v>20767</v>
      </c>
      <c r="V3914">
        <v>1</v>
      </c>
      <c r="X3914" t="s">
        <v>3624</v>
      </c>
      <c r="Z3914" t="s">
        <v>13</v>
      </c>
    </row>
    <row r="3915" spans="1:26">
      <c r="A3915" t="s">
        <v>20768</v>
      </c>
      <c r="B3915" t="s">
        <v>20769</v>
      </c>
      <c r="C3915" t="s">
        <v>2477</v>
      </c>
      <c r="D3915" t="s">
        <v>2696</v>
      </c>
      <c r="E3915" t="s">
        <v>20770</v>
      </c>
      <c r="F3915" t="s">
        <v>20771</v>
      </c>
      <c r="H3915" t="s">
        <v>3622</v>
      </c>
      <c r="J3915" t="s">
        <v>20772</v>
      </c>
      <c r="K3915">
        <v>19740401</v>
      </c>
      <c r="M3915" t="s">
        <v>19</v>
      </c>
      <c r="N3915" t="s">
        <v>10</v>
      </c>
      <c r="O3915" t="s">
        <v>3624</v>
      </c>
      <c r="P3915">
        <v>20200401</v>
      </c>
      <c r="R3915" t="s">
        <v>20773</v>
      </c>
      <c r="V3915">
        <v>1</v>
      </c>
      <c r="X3915" t="s">
        <v>3624</v>
      </c>
      <c r="Z3915" t="s">
        <v>13</v>
      </c>
    </row>
    <row r="3916" spans="1:26">
      <c r="A3916" t="s">
        <v>20774</v>
      </c>
      <c r="B3916" t="s">
        <v>20775</v>
      </c>
      <c r="C3916" t="s">
        <v>2477</v>
      </c>
      <c r="D3916" t="s">
        <v>2696</v>
      </c>
      <c r="E3916" t="s">
        <v>20776</v>
      </c>
      <c r="H3916" t="s">
        <v>19906</v>
      </c>
      <c r="J3916" t="s">
        <v>20777</v>
      </c>
      <c r="K3916">
        <v>19740401</v>
      </c>
      <c r="M3916" t="s">
        <v>19</v>
      </c>
      <c r="N3916" t="s">
        <v>10</v>
      </c>
      <c r="O3916" t="s">
        <v>3624</v>
      </c>
      <c r="P3916">
        <v>20200401</v>
      </c>
      <c r="R3916" t="s">
        <v>20778</v>
      </c>
      <c r="V3916">
        <v>1</v>
      </c>
      <c r="X3916" t="s">
        <v>3624</v>
      </c>
      <c r="Z3916" t="s">
        <v>13</v>
      </c>
    </row>
    <row r="3917" spans="1:26">
      <c r="A3917" t="s">
        <v>20779</v>
      </c>
      <c r="B3917" t="s">
        <v>20780</v>
      </c>
      <c r="C3917" t="s">
        <v>2477</v>
      </c>
      <c r="D3917" t="s">
        <v>2696</v>
      </c>
      <c r="E3917" t="s">
        <v>20781</v>
      </c>
      <c r="H3917" t="s">
        <v>20044</v>
      </c>
      <c r="J3917" t="s">
        <v>20782</v>
      </c>
      <c r="K3917">
        <v>19740401</v>
      </c>
      <c r="L3917">
        <v>20180430</v>
      </c>
      <c r="M3917" t="s">
        <v>27</v>
      </c>
      <c r="N3917" t="s">
        <v>10</v>
      </c>
      <c r="O3917" t="s">
        <v>20783</v>
      </c>
      <c r="P3917">
        <v>20130401</v>
      </c>
      <c r="Q3917">
        <v>20180430</v>
      </c>
      <c r="R3917" t="s">
        <v>20784</v>
      </c>
      <c r="V3917">
        <v>1</v>
      </c>
      <c r="X3917" t="s">
        <v>20783</v>
      </c>
      <c r="Z3917" t="s">
        <v>13</v>
      </c>
    </row>
    <row r="3918" spans="1:26">
      <c r="A3918" t="s">
        <v>20785</v>
      </c>
      <c r="B3918" t="s">
        <v>20786</v>
      </c>
      <c r="C3918" t="s">
        <v>2477</v>
      </c>
      <c r="D3918" t="s">
        <v>2696</v>
      </c>
      <c r="E3918" t="s">
        <v>20787</v>
      </c>
      <c r="F3918" t="s">
        <v>20788</v>
      </c>
      <c r="H3918" t="s">
        <v>20645</v>
      </c>
      <c r="J3918" t="s">
        <v>20789</v>
      </c>
      <c r="K3918">
        <v>19740401</v>
      </c>
      <c r="M3918" t="s">
        <v>19</v>
      </c>
      <c r="N3918" t="s">
        <v>10</v>
      </c>
      <c r="O3918" t="s">
        <v>3624</v>
      </c>
      <c r="P3918">
        <v>20200401</v>
      </c>
      <c r="R3918" t="s">
        <v>20790</v>
      </c>
      <c r="V3918">
        <v>1</v>
      </c>
      <c r="X3918" t="s">
        <v>3624</v>
      </c>
      <c r="Z3918" t="s">
        <v>13</v>
      </c>
    </row>
    <row r="3919" spans="1:26">
      <c r="A3919" t="s">
        <v>20791</v>
      </c>
      <c r="B3919" t="s">
        <v>20792</v>
      </c>
      <c r="C3919" t="s">
        <v>2477</v>
      </c>
      <c r="D3919" t="s">
        <v>2696</v>
      </c>
      <c r="E3919" t="s">
        <v>19693</v>
      </c>
      <c r="H3919" t="s">
        <v>19694</v>
      </c>
      <c r="J3919" t="s">
        <v>20793</v>
      </c>
      <c r="K3919">
        <v>19870508</v>
      </c>
      <c r="L3919">
        <v>20180131</v>
      </c>
      <c r="M3919" t="s">
        <v>27</v>
      </c>
      <c r="N3919" t="s">
        <v>10</v>
      </c>
      <c r="O3919" t="s">
        <v>20160</v>
      </c>
      <c r="P3919">
        <v>20130401</v>
      </c>
      <c r="Q3919">
        <v>20180131</v>
      </c>
      <c r="R3919" t="s">
        <v>20794</v>
      </c>
      <c r="V3919">
        <v>1</v>
      </c>
      <c r="X3919" t="s">
        <v>20160</v>
      </c>
      <c r="Z3919" t="s">
        <v>6822</v>
      </c>
    </row>
    <row r="3920" spans="1:26">
      <c r="A3920" t="s">
        <v>20795</v>
      </c>
      <c r="B3920" t="s">
        <v>412</v>
      </c>
      <c r="C3920" t="s">
        <v>2477</v>
      </c>
      <c r="D3920" t="s">
        <v>2696</v>
      </c>
      <c r="E3920" t="s">
        <v>339</v>
      </c>
      <c r="F3920" t="s">
        <v>412</v>
      </c>
      <c r="G3920" t="s">
        <v>20796</v>
      </c>
      <c r="H3920" t="s">
        <v>2698</v>
      </c>
      <c r="J3920" t="s">
        <v>20797</v>
      </c>
      <c r="K3920">
        <v>19740401</v>
      </c>
      <c r="M3920" t="s">
        <v>19</v>
      </c>
      <c r="N3920" t="s">
        <v>10</v>
      </c>
      <c r="O3920" t="s">
        <v>3624</v>
      </c>
      <c r="P3920">
        <v>20200401</v>
      </c>
      <c r="R3920" t="s">
        <v>20798</v>
      </c>
      <c r="V3920">
        <v>1</v>
      </c>
      <c r="X3920" t="s">
        <v>3624</v>
      </c>
      <c r="Z3920" t="s">
        <v>13</v>
      </c>
    </row>
    <row r="3921" spans="1:26">
      <c r="A3921" t="s">
        <v>20799</v>
      </c>
      <c r="B3921" t="s">
        <v>20800</v>
      </c>
      <c r="C3921" t="s">
        <v>2477</v>
      </c>
      <c r="D3921" t="s">
        <v>2696</v>
      </c>
      <c r="E3921" t="s">
        <v>20801</v>
      </c>
      <c r="F3921" t="s">
        <v>20802</v>
      </c>
      <c r="H3921" t="s">
        <v>20039</v>
      </c>
      <c r="J3921" t="s">
        <v>20803</v>
      </c>
      <c r="K3921">
        <v>19740401</v>
      </c>
      <c r="L3921">
        <v>20251231</v>
      </c>
      <c r="M3921" t="s">
        <v>27</v>
      </c>
      <c r="N3921" t="s">
        <v>10</v>
      </c>
      <c r="O3921" t="s">
        <v>3624</v>
      </c>
      <c r="P3921">
        <v>20200401</v>
      </c>
      <c r="Q3921">
        <v>20251231</v>
      </c>
      <c r="R3921" t="s">
        <v>20804</v>
      </c>
      <c r="V3921">
        <v>1</v>
      </c>
      <c r="X3921" t="s">
        <v>3624</v>
      </c>
      <c r="Z3921" t="s">
        <v>13</v>
      </c>
    </row>
    <row r="3922" spans="1:26">
      <c r="A3922" t="s">
        <v>20805</v>
      </c>
      <c r="B3922" t="s">
        <v>20806</v>
      </c>
      <c r="C3922" t="s">
        <v>2477</v>
      </c>
      <c r="D3922" t="s">
        <v>2696</v>
      </c>
      <c r="E3922" t="s">
        <v>1154</v>
      </c>
      <c r="F3922" t="s">
        <v>20807</v>
      </c>
      <c r="H3922" t="s">
        <v>20027</v>
      </c>
      <c r="J3922" t="s">
        <v>20808</v>
      </c>
      <c r="K3922">
        <v>19740401</v>
      </c>
      <c r="M3922" t="s">
        <v>19</v>
      </c>
      <c r="N3922" t="s">
        <v>10</v>
      </c>
      <c r="O3922" t="s">
        <v>3624</v>
      </c>
      <c r="P3922">
        <v>20200401</v>
      </c>
      <c r="R3922" t="s">
        <v>20809</v>
      </c>
      <c r="V3922">
        <v>1</v>
      </c>
      <c r="X3922" t="s">
        <v>3624</v>
      </c>
      <c r="Z3922" t="s">
        <v>13</v>
      </c>
    </row>
    <row r="3923" spans="1:26">
      <c r="A3923" t="s">
        <v>20810</v>
      </c>
      <c r="B3923" t="s">
        <v>20811</v>
      </c>
      <c r="C3923" t="s">
        <v>2477</v>
      </c>
      <c r="D3923" t="s">
        <v>2696</v>
      </c>
      <c r="E3923" t="s">
        <v>20812</v>
      </c>
      <c r="F3923" t="s">
        <v>20813</v>
      </c>
      <c r="H3923" t="s">
        <v>19830</v>
      </c>
      <c r="J3923" t="s">
        <v>20814</v>
      </c>
      <c r="K3923">
        <v>19740401</v>
      </c>
      <c r="L3923">
        <v>20200630</v>
      </c>
      <c r="M3923" t="s">
        <v>27</v>
      </c>
      <c r="N3923" t="s">
        <v>10</v>
      </c>
      <c r="O3923" t="s">
        <v>3624</v>
      </c>
      <c r="P3923">
        <v>20200401</v>
      </c>
      <c r="Q3923">
        <v>20200630</v>
      </c>
      <c r="R3923" t="s">
        <v>20815</v>
      </c>
      <c r="V3923">
        <v>1</v>
      </c>
      <c r="X3923" t="s">
        <v>3624</v>
      </c>
      <c r="Z3923" t="s">
        <v>13</v>
      </c>
    </row>
    <row r="3924" spans="1:26">
      <c r="A3924" t="s">
        <v>20816</v>
      </c>
      <c r="B3924" t="s">
        <v>20817</v>
      </c>
      <c r="C3924" t="s">
        <v>2477</v>
      </c>
      <c r="D3924" t="s">
        <v>2696</v>
      </c>
      <c r="E3924" t="s">
        <v>20818</v>
      </c>
      <c r="F3924" t="s">
        <v>20819</v>
      </c>
      <c r="H3924" t="s">
        <v>20142</v>
      </c>
      <c r="J3924" t="s">
        <v>20820</v>
      </c>
      <c r="K3924">
        <v>19740401</v>
      </c>
      <c r="M3924" t="s">
        <v>19</v>
      </c>
      <c r="N3924" t="s">
        <v>10</v>
      </c>
      <c r="O3924" t="s">
        <v>3624</v>
      </c>
      <c r="P3924">
        <v>20200401</v>
      </c>
      <c r="R3924" t="s">
        <v>20821</v>
      </c>
      <c r="V3924">
        <v>1</v>
      </c>
      <c r="X3924" t="s">
        <v>3624</v>
      </c>
      <c r="Z3924" t="s">
        <v>13</v>
      </c>
    </row>
    <row r="3925" spans="1:26">
      <c r="A3925" t="s">
        <v>20822</v>
      </c>
      <c r="B3925" t="s">
        <v>20823</v>
      </c>
      <c r="C3925" t="s">
        <v>2477</v>
      </c>
      <c r="D3925" t="s">
        <v>2696</v>
      </c>
      <c r="E3925" t="s">
        <v>20824</v>
      </c>
      <c r="H3925" t="s">
        <v>20825</v>
      </c>
      <c r="J3925" t="s">
        <v>20826</v>
      </c>
      <c r="K3925">
        <v>19740401</v>
      </c>
      <c r="M3925" t="s">
        <v>19</v>
      </c>
      <c r="N3925" t="s">
        <v>10</v>
      </c>
      <c r="O3925" t="s">
        <v>3624</v>
      </c>
      <c r="P3925">
        <v>20200401</v>
      </c>
      <c r="R3925" t="s">
        <v>20827</v>
      </c>
      <c r="V3925">
        <v>1</v>
      </c>
      <c r="X3925" t="s">
        <v>3624</v>
      </c>
      <c r="Z3925" t="s">
        <v>13</v>
      </c>
    </row>
    <row r="3926" spans="1:26">
      <c r="A3926" t="s">
        <v>20828</v>
      </c>
      <c r="B3926" t="s">
        <v>20829</v>
      </c>
      <c r="C3926" t="s">
        <v>2477</v>
      </c>
      <c r="D3926" t="s">
        <v>2696</v>
      </c>
      <c r="E3926" t="s">
        <v>20830</v>
      </c>
      <c r="F3926" t="s">
        <v>20831</v>
      </c>
      <c r="H3926" t="s">
        <v>19934</v>
      </c>
      <c r="J3926" t="s">
        <v>20832</v>
      </c>
      <c r="K3926">
        <v>19740401</v>
      </c>
      <c r="L3926">
        <v>20180430</v>
      </c>
      <c r="M3926" t="s">
        <v>27</v>
      </c>
      <c r="N3926" t="s">
        <v>10</v>
      </c>
      <c r="O3926" t="s">
        <v>20833</v>
      </c>
      <c r="P3926">
        <v>20130401</v>
      </c>
      <c r="Q3926">
        <v>20180430</v>
      </c>
      <c r="R3926" t="s">
        <v>20834</v>
      </c>
      <c r="V3926">
        <v>1</v>
      </c>
      <c r="X3926" t="s">
        <v>20833</v>
      </c>
      <c r="Z3926" t="s">
        <v>13</v>
      </c>
    </row>
    <row r="3927" spans="1:26">
      <c r="A3927" t="s">
        <v>20835</v>
      </c>
      <c r="B3927" t="s">
        <v>20836</v>
      </c>
      <c r="C3927" t="s">
        <v>2477</v>
      </c>
      <c r="D3927" t="s">
        <v>2696</v>
      </c>
      <c r="E3927" t="s">
        <v>20837</v>
      </c>
      <c r="F3927" t="s">
        <v>20802</v>
      </c>
      <c r="H3927" t="s">
        <v>20039</v>
      </c>
      <c r="J3927" t="s">
        <v>20803</v>
      </c>
      <c r="K3927">
        <v>19740401</v>
      </c>
      <c r="L3927">
        <v>20171031</v>
      </c>
      <c r="M3927" t="s">
        <v>27</v>
      </c>
      <c r="N3927" t="s">
        <v>10</v>
      </c>
      <c r="O3927" t="s">
        <v>20695</v>
      </c>
      <c r="P3927">
        <v>20130401</v>
      </c>
      <c r="Q3927">
        <v>20171031</v>
      </c>
      <c r="R3927" t="s">
        <v>20838</v>
      </c>
      <c r="V3927">
        <v>1</v>
      </c>
      <c r="X3927" t="s">
        <v>20695</v>
      </c>
      <c r="Z3927" t="s">
        <v>13</v>
      </c>
    </row>
    <row r="3928" spans="1:26">
      <c r="A3928" t="s">
        <v>20839</v>
      </c>
      <c r="B3928" t="s">
        <v>20840</v>
      </c>
      <c r="C3928" t="s">
        <v>2477</v>
      </c>
      <c r="D3928" t="s">
        <v>2696</v>
      </c>
      <c r="E3928" t="s">
        <v>20841</v>
      </c>
      <c r="F3928" t="s">
        <v>20842</v>
      </c>
      <c r="H3928" t="s">
        <v>19934</v>
      </c>
      <c r="J3928" t="s">
        <v>20843</v>
      </c>
      <c r="K3928">
        <v>19740401</v>
      </c>
      <c r="L3928">
        <v>20231231</v>
      </c>
      <c r="M3928" t="s">
        <v>27</v>
      </c>
      <c r="N3928" t="s">
        <v>10</v>
      </c>
      <c r="O3928" t="s">
        <v>3624</v>
      </c>
      <c r="P3928">
        <v>20200401</v>
      </c>
      <c r="Q3928">
        <v>20231231</v>
      </c>
      <c r="R3928" t="s">
        <v>20844</v>
      </c>
      <c r="V3928">
        <v>1</v>
      </c>
      <c r="X3928" t="s">
        <v>3624</v>
      </c>
      <c r="Z3928" t="s">
        <v>13</v>
      </c>
    </row>
    <row r="3929" spans="1:26">
      <c r="A3929" t="s">
        <v>20845</v>
      </c>
      <c r="B3929" t="s">
        <v>20846</v>
      </c>
      <c r="C3929" t="s">
        <v>2477</v>
      </c>
      <c r="D3929" t="s">
        <v>2696</v>
      </c>
      <c r="E3929" t="s">
        <v>20586</v>
      </c>
      <c r="F3929" t="s">
        <v>20419</v>
      </c>
      <c r="H3929" t="s">
        <v>20039</v>
      </c>
      <c r="J3929" t="s">
        <v>20587</v>
      </c>
      <c r="K3929">
        <v>19740401</v>
      </c>
      <c r="M3929" t="s">
        <v>19</v>
      </c>
      <c r="N3929" t="s">
        <v>10</v>
      </c>
      <c r="O3929" t="s">
        <v>3624</v>
      </c>
      <c r="P3929">
        <v>20200401</v>
      </c>
      <c r="R3929" t="s">
        <v>20847</v>
      </c>
      <c r="V3929">
        <v>1</v>
      </c>
      <c r="X3929" t="s">
        <v>3624</v>
      </c>
      <c r="Z3929" t="s">
        <v>13</v>
      </c>
    </row>
    <row r="3930" spans="1:26">
      <c r="A3930" t="s">
        <v>20848</v>
      </c>
      <c r="B3930" t="s">
        <v>20849</v>
      </c>
      <c r="C3930" t="s">
        <v>2477</v>
      </c>
      <c r="D3930" t="s">
        <v>2696</v>
      </c>
      <c r="E3930" t="s">
        <v>20850</v>
      </c>
      <c r="F3930" t="s">
        <v>20851</v>
      </c>
      <c r="G3930" t="s">
        <v>20852</v>
      </c>
      <c r="H3930" t="s">
        <v>19984</v>
      </c>
      <c r="J3930" t="s">
        <v>20853</v>
      </c>
      <c r="K3930">
        <v>19740401</v>
      </c>
      <c r="M3930" t="s">
        <v>311</v>
      </c>
      <c r="N3930" t="s">
        <v>10</v>
      </c>
      <c r="O3930" t="s">
        <v>3624</v>
      </c>
      <c r="P3930">
        <v>20200401</v>
      </c>
      <c r="R3930" t="s">
        <v>20854</v>
      </c>
      <c r="V3930">
        <v>1</v>
      </c>
      <c r="X3930" t="s">
        <v>3624</v>
      </c>
      <c r="Z3930" t="s">
        <v>13</v>
      </c>
    </row>
    <row r="3931" spans="1:26">
      <c r="A3931" t="s">
        <v>20855</v>
      </c>
      <c r="B3931" t="s">
        <v>20856</v>
      </c>
      <c r="C3931" t="s">
        <v>2477</v>
      </c>
      <c r="D3931" t="s">
        <v>2696</v>
      </c>
      <c r="E3931" t="s">
        <v>9135</v>
      </c>
      <c r="H3931" t="s">
        <v>19917</v>
      </c>
      <c r="J3931" t="s">
        <v>20857</v>
      </c>
      <c r="K3931">
        <v>19740401</v>
      </c>
      <c r="M3931" t="s">
        <v>19</v>
      </c>
      <c r="N3931" t="s">
        <v>10</v>
      </c>
      <c r="O3931" t="s">
        <v>3624</v>
      </c>
      <c r="P3931">
        <v>20200401</v>
      </c>
      <c r="R3931" t="s">
        <v>20858</v>
      </c>
      <c r="V3931">
        <v>1</v>
      </c>
      <c r="X3931" t="s">
        <v>3624</v>
      </c>
      <c r="Z3931" t="s">
        <v>13</v>
      </c>
    </row>
    <row r="3932" spans="1:26">
      <c r="A3932" t="s">
        <v>20859</v>
      </c>
      <c r="B3932" t="s">
        <v>20860</v>
      </c>
      <c r="C3932" t="s">
        <v>2477</v>
      </c>
      <c r="D3932" t="s">
        <v>2696</v>
      </c>
      <c r="E3932" t="s">
        <v>20861</v>
      </c>
      <c r="H3932" t="s">
        <v>2698</v>
      </c>
      <c r="J3932" t="s">
        <v>20862</v>
      </c>
      <c r="K3932">
        <v>19740401</v>
      </c>
      <c r="M3932" t="s">
        <v>19</v>
      </c>
      <c r="N3932" t="s">
        <v>10</v>
      </c>
      <c r="O3932" t="s">
        <v>3624</v>
      </c>
      <c r="P3932">
        <v>20200401</v>
      </c>
      <c r="R3932" t="s">
        <v>20863</v>
      </c>
      <c r="V3932">
        <v>1</v>
      </c>
      <c r="X3932" t="s">
        <v>3624</v>
      </c>
      <c r="Z3932" t="s">
        <v>13</v>
      </c>
    </row>
    <row r="3933" spans="1:26">
      <c r="A3933" t="s">
        <v>20864</v>
      </c>
      <c r="B3933" t="s">
        <v>20865</v>
      </c>
      <c r="C3933" t="s">
        <v>2477</v>
      </c>
      <c r="D3933" t="s">
        <v>2696</v>
      </c>
      <c r="E3933" t="s">
        <v>20866</v>
      </c>
      <c r="F3933" t="s">
        <v>20867</v>
      </c>
      <c r="G3933" t="s">
        <v>20868</v>
      </c>
      <c r="H3933" t="s">
        <v>19917</v>
      </c>
      <c r="J3933" t="s">
        <v>20869</v>
      </c>
      <c r="K3933">
        <v>19740401</v>
      </c>
      <c r="L3933">
        <v>20200731</v>
      </c>
      <c r="M3933" t="s">
        <v>27</v>
      </c>
      <c r="N3933" t="s">
        <v>10</v>
      </c>
      <c r="O3933" t="s">
        <v>3624</v>
      </c>
      <c r="P3933">
        <v>20200401</v>
      </c>
      <c r="Q3933">
        <v>20200731</v>
      </c>
      <c r="R3933" t="s">
        <v>20870</v>
      </c>
      <c r="V3933">
        <v>1</v>
      </c>
      <c r="X3933" t="s">
        <v>3624</v>
      </c>
      <c r="Z3933" t="s">
        <v>13</v>
      </c>
    </row>
    <row r="3934" spans="1:26">
      <c r="A3934" t="s">
        <v>20871</v>
      </c>
      <c r="B3934" t="s">
        <v>20872</v>
      </c>
      <c r="C3934" t="s">
        <v>2477</v>
      </c>
      <c r="D3934" t="s">
        <v>2696</v>
      </c>
      <c r="E3934" t="s">
        <v>19915</v>
      </c>
      <c r="F3934" t="s">
        <v>19916</v>
      </c>
      <c r="H3934" t="s">
        <v>19917</v>
      </c>
      <c r="J3934" t="s">
        <v>19918</v>
      </c>
      <c r="K3934">
        <v>19740401</v>
      </c>
      <c r="M3934" t="s">
        <v>19</v>
      </c>
      <c r="N3934" t="s">
        <v>10</v>
      </c>
      <c r="O3934" t="s">
        <v>3624</v>
      </c>
      <c r="P3934">
        <v>20200401</v>
      </c>
      <c r="R3934" t="s">
        <v>20873</v>
      </c>
      <c r="V3934">
        <v>1</v>
      </c>
      <c r="X3934" t="s">
        <v>3624</v>
      </c>
      <c r="Z3934" t="s">
        <v>13</v>
      </c>
    </row>
    <row r="3935" spans="1:26">
      <c r="A3935" t="s">
        <v>20874</v>
      </c>
      <c r="B3935" t="s">
        <v>20875</v>
      </c>
      <c r="C3935" t="s">
        <v>2477</v>
      </c>
      <c r="D3935" t="s">
        <v>2696</v>
      </c>
      <c r="E3935" t="s">
        <v>20876</v>
      </c>
      <c r="H3935" t="s">
        <v>20027</v>
      </c>
      <c r="J3935" t="s">
        <v>20877</v>
      </c>
      <c r="K3935">
        <v>19740401</v>
      </c>
      <c r="L3935">
        <v>20200630</v>
      </c>
      <c r="M3935" t="s">
        <v>27</v>
      </c>
      <c r="N3935" t="s">
        <v>10</v>
      </c>
      <c r="O3935" t="s">
        <v>3624</v>
      </c>
      <c r="P3935">
        <v>20200401</v>
      </c>
      <c r="Q3935">
        <v>20200630</v>
      </c>
      <c r="R3935" t="s">
        <v>20878</v>
      </c>
      <c r="V3935">
        <v>1</v>
      </c>
      <c r="X3935" t="s">
        <v>3624</v>
      </c>
      <c r="Z3935" t="s">
        <v>13</v>
      </c>
    </row>
    <row r="3936" spans="1:26">
      <c r="A3936" t="s">
        <v>20879</v>
      </c>
      <c r="B3936" t="s">
        <v>20880</v>
      </c>
      <c r="C3936" t="s">
        <v>2477</v>
      </c>
      <c r="D3936" t="s">
        <v>2696</v>
      </c>
      <c r="E3936" t="s">
        <v>20881</v>
      </c>
      <c r="H3936" t="s">
        <v>19906</v>
      </c>
      <c r="J3936" t="s">
        <v>20882</v>
      </c>
      <c r="K3936">
        <v>19740401</v>
      </c>
      <c r="L3936">
        <v>20220331</v>
      </c>
      <c r="M3936" t="s">
        <v>27</v>
      </c>
      <c r="N3936" t="s">
        <v>10</v>
      </c>
      <c r="O3936" t="s">
        <v>3624</v>
      </c>
      <c r="P3936">
        <v>20200401</v>
      </c>
      <c r="Q3936">
        <v>20220331</v>
      </c>
      <c r="R3936" t="s">
        <v>20883</v>
      </c>
      <c r="V3936">
        <v>1</v>
      </c>
      <c r="X3936" t="s">
        <v>3624</v>
      </c>
      <c r="Z3936" t="s">
        <v>13</v>
      </c>
    </row>
    <row r="3937" spans="1:26">
      <c r="A3937" t="s">
        <v>20884</v>
      </c>
      <c r="B3937" t="s">
        <v>20885</v>
      </c>
      <c r="C3937" t="s">
        <v>2477</v>
      </c>
      <c r="D3937" t="s">
        <v>2696</v>
      </c>
      <c r="E3937" t="s">
        <v>20886</v>
      </c>
      <c r="F3937" t="s">
        <v>20885</v>
      </c>
      <c r="H3937" t="s">
        <v>3007</v>
      </c>
      <c r="J3937" t="s">
        <v>20887</v>
      </c>
      <c r="K3937">
        <v>19740401</v>
      </c>
      <c r="M3937" t="s">
        <v>19</v>
      </c>
      <c r="N3937" t="s">
        <v>10</v>
      </c>
      <c r="O3937" t="s">
        <v>3624</v>
      </c>
      <c r="P3937">
        <v>20200401</v>
      </c>
      <c r="R3937" t="s">
        <v>20888</v>
      </c>
      <c r="V3937">
        <v>1</v>
      </c>
      <c r="X3937" t="s">
        <v>3624</v>
      </c>
      <c r="Z3937" t="s">
        <v>13</v>
      </c>
    </row>
    <row r="3938" spans="1:26">
      <c r="A3938" t="s">
        <v>20889</v>
      </c>
      <c r="B3938" t="s">
        <v>20890</v>
      </c>
      <c r="C3938" t="s">
        <v>2477</v>
      </c>
      <c r="D3938" t="s">
        <v>2696</v>
      </c>
      <c r="E3938" t="s">
        <v>20891</v>
      </c>
      <c r="H3938" t="s">
        <v>19934</v>
      </c>
      <c r="J3938" t="s">
        <v>20892</v>
      </c>
      <c r="K3938">
        <v>19860101</v>
      </c>
      <c r="M3938" t="s">
        <v>19</v>
      </c>
      <c r="N3938" t="s">
        <v>10</v>
      </c>
      <c r="O3938" t="s">
        <v>3624</v>
      </c>
      <c r="P3938">
        <v>20200401</v>
      </c>
      <c r="R3938" t="s">
        <v>20893</v>
      </c>
      <c r="V3938">
        <v>1</v>
      </c>
      <c r="X3938" t="s">
        <v>3624</v>
      </c>
      <c r="Z3938" t="s">
        <v>13</v>
      </c>
    </row>
    <row r="3939" spans="1:26">
      <c r="A3939" t="s">
        <v>20894</v>
      </c>
      <c r="B3939" t="s">
        <v>20895</v>
      </c>
      <c r="C3939" t="s">
        <v>2477</v>
      </c>
      <c r="D3939" t="s">
        <v>2696</v>
      </c>
      <c r="E3939" t="s">
        <v>20896</v>
      </c>
      <c r="F3939" t="s">
        <v>20897</v>
      </c>
      <c r="H3939" t="s">
        <v>19976</v>
      </c>
      <c r="J3939" t="s">
        <v>20898</v>
      </c>
      <c r="K3939">
        <v>19740401</v>
      </c>
      <c r="M3939" t="s">
        <v>19</v>
      </c>
      <c r="N3939" t="s">
        <v>10</v>
      </c>
      <c r="O3939" t="s">
        <v>3624</v>
      </c>
      <c r="P3939">
        <v>20200401</v>
      </c>
      <c r="R3939" t="s">
        <v>20899</v>
      </c>
      <c r="V3939">
        <v>1</v>
      </c>
      <c r="X3939" t="s">
        <v>3624</v>
      </c>
      <c r="Z3939" t="s">
        <v>13</v>
      </c>
    </row>
    <row r="3940" spans="1:26">
      <c r="A3940" t="s">
        <v>20900</v>
      </c>
      <c r="B3940" t="s">
        <v>20901</v>
      </c>
      <c r="C3940" t="s">
        <v>2477</v>
      </c>
      <c r="D3940" t="s">
        <v>2696</v>
      </c>
      <c r="E3940" t="s">
        <v>20902</v>
      </c>
      <c r="H3940" t="s">
        <v>2805</v>
      </c>
      <c r="J3940" t="s">
        <v>20903</v>
      </c>
      <c r="K3940">
        <v>19740401</v>
      </c>
      <c r="M3940" t="s">
        <v>19</v>
      </c>
      <c r="N3940" t="s">
        <v>10</v>
      </c>
      <c r="O3940" t="s">
        <v>3624</v>
      </c>
      <c r="P3940">
        <v>20200401</v>
      </c>
      <c r="R3940" t="s">
        <v>20904</v>
      </c>
      <c r="V3940">
        <v>1</v>
      </c>
      <c r="X3940" t="s">
        <v>3624</v>
      </c>
      <c r="Z3940" t="s">
        <v>13</v>
      </c>
    </row>
    <row r="3941" spans="1:26">
      <c r="A3941" t="s">
        <v>20905</v>
      </c>
      <c r="B3941" t="s">
        <v>20906</v>
      </c>
      <c r="C3941" t="s">
        <v>2477</v>
      </c>
      <c r="D3941" t="s">
        <v>2696</v>
      </c>
      <c r="E3941" t="s">
        <v>20907</v>
      </c>
      <c r="F3941" t="s">
        <v>20891</v>
      </c>
      <c r="H3941" t="s">
        <v>19934</v>
      </c>
      <c r="J3941" t="s">
        <v>20908</v>
      </c>
      <c r="K3941">
        <v>19740401</v>
      </c>
      <c r="M3941" t="s">
        <v>19</v>
      </c>
      <c r="N3941" t="s">
        <v>10</v>
      </c>
      <c r="O3941" t="s">
        <v>3624</v>
      </c>
      <c r="P3941">
        <v>20200401</v>
      </c>
      <c r="R3941" t="s">
        <v>20909</v>
      </c>
      <c r="V3941">
        <v>1</v>
      </c>
      <c r="X3941" t="s">
        <v>3624</v>
      </c>
      <c r="Z3941" t="s">
        <v>13</v>
      </c>
    </row>
    <row r="3942" spans="1:26">
      <c r="A3942" t="s">
        <v>20910</v>
      </c>
      <c r="B3942" t="s">
        <v>20911</v>
      </c>
      <c r="C3942" t="s">
        <v>2477</v>
      </c>
      <c r="D3942" t="s">
        <v>2696</v>
      </c>
      <c r="E3942" t="s">
        <v>20912</v>
      </c>
      <c r="H3942" t="s">
        <v>19830</v>
      </c>
      <c r="J3942" t="s">
        <v>20913</v>
      </c>
      <c r="K3942">
        <v>19740401</v>
      </c>
      <c r="M3942" t="s">
        <v>19</v>
      </c>
      <c r="N3942" t="s">
        <v>10</v>
      </c>
      <c r="O3942" t="s">
        <v>3624</v>
      </c>
      <c r="P3942">
        <v>20200401</v>
      </c>
      <c r="R3942" t="s">
        <v>20914</v>
      </c>
      <c r="V3942">
        <v>1</v>
      </c>
      <c r="X3942" t="s">
        <v>3624</v>
      </c>
      <c r="Z3942" t="s">
        <v>13</v>
      </c>
    </row>
    <row r="3943" spans="1:26">
      <c r="A3943" t="s">
        <v>20915</v>
      </c>
      <c r="B3943" t="s">
        <v>20916</v>
      </c>
      <c r="C3943" t="s">
        <v>2477</v>
      </c>
      <c r="D3943" t="s">
        <v>2696</v>
      </c>
      <c r="E3943" t="s">
        <v>20917</v>
      </c>
      <c r="F3943" t="s">
        <v>20918</v>
      </c>
      <c r="H3943" t="s">
        <v>19934</v>
      </c>
      <c r="J3943" t="s">
        <v>20919</v>
      </c>
      <c r="K3943">
        <v>19740401</v>
      </c>
      <c r="M3943" t="s">
        <v>19</v>
      </c>
      <c r="N3943" t="s">
        <v>10</v>
      </c>
      <c r="O3943" t="s">
        <v>3624</v>
      </c>
      <c r="P3943">
        <v>20200401</v>
      </c>
      <c r="R3943" t="s">
        <v>20920</v>
      </c>
      <c r="V3943">
        <v>1</v>
      </c>
      <c r="X3943" t="s">
        <v>3624</v>
      </c>
      <c r="Z3943" t="s">
        <v>13</v>
      </c>
    </row>
    <row r="3944" spans="1:26">
      <c r="A3944" t="s">
        <v>20921</v>
      </c>
      <c r="B3944" t="s">
        <v>20922</v>
      </c>
      <c r="C3944" t="s">
        <v>2477</v>
      </c>
      <c r="D3944" t="s">
        <v>2696</v>
      </c>
      <c r="E3944" t="s">
        <v>20523</v>
      </c>
      <c r="F3944" t="s">
        <v>17147</v>
      </c>
      <c r="H3944" t="s">
        <v>19847</v>
      </c>
      <c r="J3944" t="s">
        <v>20524</v>
      </c>
      <c r="K3944">
        <v>19740401</v>
      </c>
      <c r="L3944">
        <v>20231231</v>
      </c>
      <c r="M3944" t="s">
        <v>27</v>
      </c>
      <c r="N3944" t="s">
        <v>10</v>
      </c>
      <c r="O3944" t="s">
        <v>3624</v>
      </c>
      <c r="P3944">
        <v>20200401</v>
      </c>
      <c r="Q3944">
        <v>20231231</v>
      </c>
      <c r="R3944" t="s">
        <v>20923</v>
      </c>
      <c r="V3944">
        <v>1</v>
      </c>
      <c r="X3944" t="s">
        <v>3624</v>
      </c>
      <c r="Z3944" t="s">
        <v>13</v>
      </c>
    </row>
    <row r="3945" spans="1:26">
      <c r="A3945" t="s">
        <v>20924</v>
      </c>
      <c r="B3945" t="s">
        <v>15567</v>
      </c>
      <c r="C3945" t="s">
        <v>2477</v>
      </c>
      <c r="D3945" t="s">
        <v>2696</v>
      </c>
      <c r="E3945" t="s">
        <v>20925</v>
      </c>
      <c r="F3945" t="s">
        <v>20926</v>
      </c>
      <c r="H3945" t="s">
        <v>19847</v>
      </c>
      <c r="J3945" t="s">
        <v>20927</v>
      </c>
      <c r="K3945">
        <v>19860701</v>
      </c>
      <c r="L3945">
        <v>20231231</v>
      </c>
      <c r="M3945" t="s">
        <v>27</v>
      </c>
      <c r="N3945" t="s">
        <v>10</v>
      </c>
      <c r="O3945" t="s">
        <v>3624</v>
      </c>
      <c r="P3945">
        <v>20200401</v>
      </c>
      <c r="Q3945">
        <v>20231231</v>
      </c>
      <c r="R3945" t="s">
        <v>20928</v>
      </c>
      <c r="V3945">
        <v>1</v>
      </c>
      <c r="X3945" t="s">
        <v>3624</v>
      </c>
      <c r="Z3945" t="s">
        <v>13</v>
      </c>
    </row>
    <row r="3946" spans="1:26">
      <c r="A3946" t="s">
        <v>20929</v>
      </c>
      <c r="B3946" t="s">
        <v>20930</v>
      </c>
      <c r="C3946" t="s">
        <v>2477</v>
      </c>
      <c r="D3946" t="s">
        <v>2696</v>
      </c>
      <c r="E3946" t="s">
        <v>20931</v>
      </c>
      <c r="F3946" t="s">
        <v>20419</v>
      </c>
      <c r="H3946" t="s">
        <v>20039</v>
      </c>
      <c r="J3946" t="s">
        <v>20932</v>
      </c>
      <c r="K3946">
        <v>19740401</v>
      </c>
      <c r="M3946" t="s">
        <v>19</v>
      </c>
      <c r="N3946" t="s">
        <v>10</v>
      </c>
      <c r="O3946" t="s">
        <v>3624</v>
      </c>
      <c r="P3946">
        <v>20200401</v>
      </c>
      <c r="R3946" t="s">
        <v>20933</v>
      </c>
      <c r="V3946">
        <v>1</v>
      </c>
      <c r="X3946" t="s">
        <v>3624</v>
      </c>
      <c r="Z3946" t="s">
        <v>13</v>
      </c>
    </row>
    <row r="3947" spans="1:26">
      <c r="A3947" t="s">
        <v>20934</v>
      </c>
      <c r="B3947" t="s">
        <v>20935</v>
      </c>
      <c r="C3947" t="s">
        <v>2477</v>
      </c>
      <c r="D3947" t="s">
        <v>2696</v>
      </c>
      <c r="E3947" t="s">
        <v>339</v>
      </c>
      <c r="F3947" t="s">
        <v>20936</v>
      </c>
      <c r="G3947" t="s">
        <v>20937</v>
      </c>
      <c r="H3947" t="s">
        <v>3622</v>
      </c>
      <c r="J3947" t="s">
        <v>20938</v>
      </c>
      <c r="K3947">
        <v>19740401</v>
      </c>
      <c r="L3947">
        <v>20180430</v>
      </c>
      <c r="M3947" t="s">
        <v>27</v>
      </c>
      <c r="N3947" t="s">
        <v>10</v>
      </c>
      <c r="O3947" t="s">
        <v>20398</v>
      </c>
      <c r="P3947">
        <v>20130401</v>
      </c>
      <c r="Q3947">
        <v>20180430</v>
      </c>
      <c r="R3947" t="s">
        <v>20939</v>
      </c>
      <c r="V3947">
        <v>1</v>
      </c>
      <c r="X3947" t="s">
        <v>20398</v>
      </c>
      <c r="Z3947" t="s">
        <v>13</v>
      </c>
    </row>
    <row r="3948" spans="1:26">
      <c r="A3948" t="s">
        <v>20940</v>
      </c>
      <c r="B3948" t="s">
        <v>20941</v>
      </c>
      <c r="C3948" t="s">
        <v>2477</v>
      </c>
      <c r="D3948" t="s">
        <v>2696</v>
      </c>
      <c r="E3948" t="s">
        <v>20942</v>
      </c>
      <c r="F3948" t="s">
        <v>20943</v>
      </c>
      <c r="H3948" t="s">
        <v>20039</v>
      </c>
      <c r="J3948" t="s">
        <v>20944</v>
      </c>
      <c r="K3948">
        <v>19740401</v>
      </c>
      <c r="M3948" t="s">
        <v>19</v>
      </c>
      <c r="N3948" t="s">
        <v>10</v>
      </c>
      <c r="O3948" t="s">
        <v>3624</v>
      </c>
      <c r="P3948">
        <v>20200401</v>
      </c>
      <c r="R3948" t="s">
        <v>20945</v>
      </c>
      <c r="V3948">
        <v>1</v>
      </c>
      <c r="X3948" t="s">
        <v>3624</v>
      </c>
      <c r="Z3948" t="s">
        <v>13</v>
      </c>
    </row>
    <row r="3949" spans="1:26">
      <c r="A3949" t="s">
        <v>20946</v>
      </c>
      <c r="B3949" t="s">
        <v>20947</v>
      </c>
      <c r="C3949" t="s">
        <v>2477</v>
      </c>
      <c r="D3949" t="s">
        <v>2696</v>
      </c>
      <c r="E3949" t="s">
        <v>20876</v>
      </c>
      <c r="H3949" t="s">
        <v>20027</v>
      </c>
      <c r="J3949" t="s">
        <v>20877</v>
      </c>
      <c r="K3949">
        <v>19740401</v>
      </c>
      <c r="L3949">
        <v>20181130</v>
      </c>
      <c r="M3949" t="s">
        <v>27</v>
      </c>
      <c r="N3949" t="s">
        <v>10</v>
      </c>
      <c r="O3949" t="s">
        <v>20948</v>
      </c>
      <c r="P3949">
        <v>20130401</v>
      </c>
      <c r="Q3949">
        <v>20181130</v>
      </c>
      <c r="R3949" t="s">
        <v>20949</v>
      </c>
      <c r="V3949">
        <v>1</v>
      </c>
      <c r="X3949" t="s">
        <v>20948</v>
      </c>
      <c r="Z3949" t="s">
        <v>13</v>
      </c>
    </row>
    <row r="3950" spans="1:26">
      <c r="A3950" t="s">
        <v>20950</v>
      </c>
      <c r="B3950" t="s">
        <v>20951</v>
      </c>
      <c r="C3950" t="s">
        <v>2477</v>
      </c>
      <c r="D3950" t="s">
        <v>2696</v>
      </c>
      <c r="E3950" t="s">
        <v>20952</v>
      </c>
      <c r="H3950" t="s">
        <v>19694</v>
      </c>
      <c r="J3950" t="s">
        <v>20953</v>
      </c>
      <c r="K3950">
        <v>19740401</v>
      </c>
      <c r="L3950">
        <v>20171031</v>
      </c>
      <c r="M3950" t="s">
        <v>27</v>
      </c>
      <c r="N3950" t="s">
        <v>10</v>
      </c>
      <c r="O3950" t="s">
        <v>20160</v>
      </c>
      <c r="P3950">
        <v>20130401</v>
      </c>
      <c r="Q3950">
        <v>20171031</v>
      </c>
      <c r="R3950" t="s">
        <v>20954</v>
      </c>
      <c r="V3950">
        <v>1</v>
      </c>
      <c r="X3950" t="s">
        <v>20160</v>
      </c>
      <c r="Z3950" t="s">
        <v>13</v>
      </c>
    </row>
    <row r="3951" spans="1:26">
      <c r="A3951" t="s">
        <v>20955</v>
      </c>
      <c r="B3951" t="s">
        <v>20956</v>
      </c>
      <c r="C3951" t="s">
        <v>2477</v>
      </c>
      <c r="D3951" t="s">
        <v>2696</v>
      </c>
      <c r="E3951" t="s">
        <v>20957</v>
      </c>
      <c r="F3951" t="s">
        <v>3870</v>
      </c>
      <c r="H3951" t="s">
        <v>2805</v>
      </c>
      <c r="J3951" t="s">
        <v>20958</v>
      </c>
      <c r="K3951">
        <v>19870520</v>
      </c>
      <c r="M3951" t="s">
        <v>19</v>
      </c>
      <c r="N3951" t="s">
        <v>10</v>
      </c>
      <c r="O3951" t="s">
        <v>3624</v>
      </c>
      <c r="P3951">
        <v>20200401</v>
      </c>
      <c r="R3951" t="s">
        <v>20959</v>
      </c>
      <c r="V3951">
        <v>1</v>
      </c>
      <c r="X3951" t="s">
        <v>3624</v>
      </c>
      <c r="Z3951" t="s">
        <v>13</v>
      </c>
    </row>
    <row r="3952" spans="1:26">
      <c r="A3952" t="s">
        <v>20960</v>
      </c>
      <c r="B3952" t="s">
        <v>20961</v>
      </c>
      <c r="C3952" t="s">
        <v>2477</v>
      </c>
      <c r="D3952" t="s">
        <v>2696</v>
      </c>
      <c r="E3952" t="s">
        <v>20962</v>
      </c>
      <c r="F3952" t="s">
        <v>17147</v>
      </c>
      <c r="H3952" t="s">
        <v>19847</v>
      </c>
      <c r="J3952" t="s">
        <v>20963</v>
      </c>
      <c r="K3952">
        <v>19870301</v>
      </c>
      <c r="M3952" t="s">
        <v>19</v>
      </c>
      <c r="N3952" t="s">
        <v>10</v>
      </c>
      <c r="O3952" t="s">
        <v>3624</v>
      </c>
      <c r="P3952">
        <v>20200401</v>
      </c>
      <c r="R3952" t="s">
        <v>20964</v>
      </c>
      <c r="V3952">
        <v>1</v>
      </c>
      <c r="X3952" t="s">
        <v>3624</v>
      </c>
      <c r="Z3952" t="s">
        <v>13</v>
      </c>
    </row>
    <row r="3953" spans="1:26">
      <c r="A3953" t="s">
        <v>20965</v>
      </c>
      <c r="B3953" t="s">
        <v>20966</v>
      </c>
      <c r="C3953" t="s">
        <v>2477</v>
      </c>
      <c r="D3953" t="s">
        <v>2696</v>
      </c>
      <c r="E3953" t="s">
        <v>20967</v>
      </c>
      <c r="F3953" t="s">
        <v>20968</v>
      </c>
      <c r="H3953" t="s">
        <v>19947</v>
      </c>
      <c r="J3953" t="s">
        <v>20969</v>
      </c>
      <c r="K3953">
        <v>19860106</v>
      </c>
      <c r="L3953">
        <v>20220331</v>
      </c>
      <c r="M3953" t="s">
        <v>27</v>
      </c>
      <c r="N3953" t="s">
        <v>10</v>
      </c>
      <c r="O3953" t="s">
        <v>3624</v>
      </c>
      <c r="P3953">
        <v>20200401</v>
      </c>
      <c r="Q3953">
        <v>20220331</v>
      </c>
      <c r="R3953" t="s">
        <v>20970</v>
      </c>
      <c r="V3953">
        <v>1</v>
      </c>
      <c r="X3953" t="s">
        <v>3624</v>
      </c>
      <c r="Z3953" t="s">
        <v>13</v>
      </c>
    </row>
    <row r="3954" spans="1:26">
      <c r="A3954" t="s">
        <v>20971</v>
      </c>
      <c r="B3954" t="s">
        <v>20972</v>
      </c>
      <c r="C3954" t="s">
        <v>2477</v>
      </c>
      <c r="D3954" t="s">
        <v>2696</v>
      </c>
      <c r="E3954" t="s">
        <v>20973</v>
      </c>
      <c r="H3954" t="s">
        <v>20135</v>
      </c>
      <c r="J3954" t="s">
        <v>20974</v>
      </c>
      <c r="K3954">
        <v>19871012</v>
      </c>
      <c r="L3954">
        <v>20190430</v>
      </c>
      <c r="M3954" t="s">
        <v>27</v>
      </c>
      <c r="N3954" t="s">
        <v>10</v>
      </c>
      <c r="O3954" t="s">
        <v>19854</v>
      </c>
      <c r="P3954">
        <v>20130401</v>
      </c>
      <c r="Q3954">
        <v>20190430</v>
      </c>
      <c r="R3954" t="s">
        <v>20975</v>
      </c>
      <c r="V3954">
        <v>1</v>
      </c>
      <c r="X3954" t="s">
        <v>19854</v>
      </c>
      <c r="Z3954" t="s">
        <v>13</v>
      </c>
    </row>
    <row r="3955" spans="1:26">
      <c r="A3955" t="s">
        <v>20976</v>
      </c>
      <c r="B3955" t="s">
        <v>20977</v>
      </c>
      <c r="C3955" t="s">
        <v>2477</v>
      </c>
      <c r="D3955" t="s">
        <v>2696</v>
      </c>
      <c r="E3955" t="s">
        <v>20978</v>
      </c>
      <c r="F3955" t="s">
        <v>20979</v>
      </c>
      <c r="G3955" t="s">
        <v>17147</v>
      </c>
      <c r="H3955" t="s">
        <v>19847</v>
      </c>
      <c r="J3955" t="s">
        <v>20524</v>
      </c>
      <c r="K3955">
        <v>19871001</v>
      </c>
      <c r="L3955">
        <v>20201130</v>
      </c>
      <c r="M3955" t="s">
        <v>27</v>
      </c>
      <c r="N3955" t="s">
        <v>10</v>
      </c>
      <c r="O3955" t="s">
        <v>3624</v>
      </c>
      <c r="P3955">
        <v>20200401</v>
      </c>
      <c r="Q3955">
        <v>20201130</v>
      </c>
      <c r="R3955" t="s">
        <v>20980</v>
      </c>
      <c r="V3955">
        <v>1</v>
      </c>
      <c r="X3955" t="s">
        <v>3624</v>
      </c>
      <c r="Z3955" t="s">
        <v>13</v>
      </c>
    </row>
    <row r="3956" spans="1:26">
      <c r="A3956" t="s">
        <v>20981</v>
      </c>
      <c r="B3956" t="s">
        <v>20982</v>
      </c>
      <c r="C3956" t="s">
        <v>2477</v>
      </c>
      <c r="D3956" t="s">
        <v>2696</v>
      </c>
      <c r="E3956" t="s">
        <v>20983</v>
      </c>
      <c r="H3956" t="s">
        <v>19830</v>
      </c>
      <c r="J3956" t="s">
        <v>20984</v>
      </c>
      <c r="K3956">
        <v>19871208</v>
      </c>
      <c r="M3956" t="s">
        <v>19</v>
      </c>
      <c r="N3956" t="s">
        <v>10</v>
      </c>
      <c r="O3956" t="s">
        <v>3624</v>
      </c>
      <c r="P3956">
        <v>20200401</v>
      </c>
      <c r="R3956" t="s">
        <v>20985</v>
      </c>
      <c r="V3956">
        <v>1</v>
      </c>
      <c r="X3956" t="s">
        <v>3624</v>
      </c>
      <c r="Z3956" t="s">
        <v>13</v>
      </c>
    </row>
    <row r="3957" spans="1:26">
      <c r="A3957" t="s">
        <v>20986</v>
      </c>
      <c r="B3957" t="s">
        <v>20987</v>
      </c>
      <c r="C3957" t="s">
        <v>2477</v>
      </c>
      <c r="D3957" t="s">
        <v>2696</v>
      </c>
      <c r="E3957" t="s">
        <v>20988</v>
      </c>
      <c r="F3957" t="s">
        <v>20989</v>
      </c>
      <c r="H3957" t="s">
        <v>20027</v>
      </c>
      <c r="J3957" t="s">
        <v>20990</v>
      </c>
      <c r="K3957">
        <v>19880218</v>
      </c>
      <c r="M3957" t="s">
        <v>19</v>
      </c>
      <c r="N3957" t="s">
        <v>10</v>
      </c>
      <c r="O3957" t="s">
        <v>3624</v>
      </c>
      <c r="P3957">
        <v>20200401</v>
      </c>
      <c r="R3957" t="s">
        <v>20991</v>
      </c>
      <c r="V3957">
        <v>1</v>
      </c>
      <c r="X3957" t="s">
        <v>3624</v>
      </c>
      <c r="Z3957" t="s">
        <v>13</v>
      </c>
    </row>
    <row r="3958" spans="1:26">
      <c r="A3958" t="s">
        <v>20992</v>
      </c>
      <c r="B3958" t="s">
        <v>20993</v>
      </c>
      <c r="C3958" t="s">
        <v>2477</v>
      </c>
      <c r="D3958" t="s">
        <v>2696</v>
      </c>
      <c r="E3958" t="s">
        <v>339</v>
      </c>
      <c r="F3958" t="s">
        <v>20994</v>
      </c>
      <c r="G3958" t="s">
        <v>20056</v>
      </c>
      <c r="H3958" t="s">
        <v>19120</v>
      </c>
      <c r="J3958" t="s">
        <v>20995</v>
      </c>
      <c r="K3958">
        <v>19880401</v>
      </c>
      <c r="L3958">
        <v>20220731</v>
      </c>
      <c r="M3958" t="s">
        <v>27</v>
      </c>
      <c r="N3958" t="s">
        <v>10</v>
      </c>
      <c r="O3958" t="s">
        <v>3624</v>
      </c>
      <c r="P3958">
        <v>20200401</v>
      </c>
      <c r="Q3958">
        <v>20220731</v>
      </c>
      <c r="R3958" t="s">
        <v>20996</v>
      </c>
      <c r="V3958">
        <v>1</v>
      </c>
      <c r="X3958" t="s">
        <v>3624</v>
      </c>
      <c r="Z3958" t="s">
        <v>13</v>
      </c>
    </row>
    <row r="3959" spans="1:26">
      <c r="A3959" t="s">
        <v>20997</v>
      </c>
      <c r="B3959" t="s">
        <v>20998</v>
      </c>
      <c r="C3959" t="s">
        <v>2477</v>
      </c>
      <c r="D3959" t="s">
        <v>2696</v>
      </c>
      <c r="E3959" t="s">
        <v>20999</v>
      </c>
      <c r="H3959" t="s">
        <v>19120</v>
      </c>
      <c r="J3959" t="s">
        <v>21000</v>
      </c>
      <c r="K3959">
        <v>19880401</v>
      </c>
      <c r="M3959" t="s">
        <v>19</v>
      </c>
      <c r="N3959" t="s">
        <v>10</v>
      </c>
      <c r="O3959" t="s">
        <v>3624</v>
      </c>
      <c r="P3959">
        <v>20200401</v>
      </c>
      <c r="R3959" t="s">
        <v>21001</v>
      </c>
      <c r="V3959">
        <v>1</v>
      </c>
      <c r="X3959" t="s">
        <v>3624</v>
      </c>
      <c r="Z3959" t="s">
        <v>13</v>
      </c>
    </row>
    <row r="3960" spans="1:26">
      <c r="A3960" t="s">
        <v>21002</v>
      </c>
      <c r="B3960" t="s">
        <v>21003</v>
      </c>
      <c r="C3960" t="s">
        <v>2477</v>
      </c>
      <c r="D3960" t="s">
        <v>2696</v>
      </c>
      <c r="E3960" t="s">
        <v>21004</v>
      </c>
      <c r="F3960" t="s">
        <v>21005</v>
      </c>
      <c r="H3960" t="s">
        <v>20027</v>
      </c>
      <c r="J3960" t="s">
        <v>21006</v>
      </c>
      <c r="K3960">
        <v>19880401</v>
      </c>
      <c r="L3960">
        <v>20200630</v>
      </c>
      <c r="M3960" t="s">
        <v>27</v>
      </c>
      <c r="N3960" t="s">
        <v>10</v>
      </c>
      <c r="O3960" t="s">
        <v>3624</v>
      </c>
      <c r="P3960">
        <v>20200401</v>
      </c>
      <c r="Q3960">
        <v>20200630</v>
      </c>
      <c r="R3960" t="s">
        <v>21007</v>
      </c>
      <c r="V3960">
        <v>1</v>
      </c>
      <c r="X3960" t="s">
        <v>3624</v>
      </c>
      <c r="Z3960" t="s">
        <v>13</v>
      </c>
    </row>
    <row r="3961" spans="1:26">
      <c r="A3961" t="s">
        <v>21008</v>
      </c>
      <c r="B3961" t="s">
        <v>21009</v>
      </c>
      <c r="C3961" t="s">
        <v>2477</v>
      </c>
      <c r="D3961" t="s">
        <v>2696</v>
      </c>
      <c r="E3961" t="s">
        <v>21010</v>
      </c>
      <c r="F3961" t="s">
        <v>21011</v>
      </c>
      <c r="H3961" t="s">
        <v>17147</v>
      </c>
      <c r="J3961" t="s">
        <v>21012</v>
      </c>
      <c r="K3961">
        <v>19880501</v>
      </c>
      <c r="M3961" t="s">
        <v>19</v>
      </c>
      <c r="N3961" t="s">
        <v>10</v>
      </c>
      <c r="O3961" t="s">
        <v>3624</v>
      </c>
      <c r="P3961">
        <v>20200401</v>
      </c>
      <c r="R3961" t="s">
        <v>21013</v>
      </c>
      <c r="V3961">
        <v>1</v>
      </c>
      <c r="X3961" t="s">
        <v>3624</v>
      </c>
      <c r="Z3961" t="s">
        <v>13</v>
      </c>
    </row>
    <row r="3962" spans="1:26">
      <c r="A3962" t="s">
        <v>21014</v>
      </c>
      <c r="B3962" t="s">
        <v>21015</v>
      </c>
      <c r="C3962" t="s">
        <v>2477</v>
      </c>
      <c r="D3962" t="s">
        <v>2696</v>
      </c>
      <c r="E3962" t="s">
        <v>21016</v>
      </c>
      <c r="F3962" t="s">
        <v>21017</v>
      </c>
      <c r="H3962" t="s">
        <v>19847</v>
      </c>
      <c r="J3962" t="s">
        <v>19848</v>
      </c>
      <c r="K3962">
        <v>19880601</v>
      </c>
      <c r="M3962" t="s">
        <v>19</v>
      </c>
      <c r="N3962" t="s">
        <v>10</v>
      </c>
      <c r="O3962" t="s">
        <v>3624</v>
      </c>
      <c r="P3962">
        <v>20200401</v>
      </c>
      <c r="R3962" t="s">
        <v>21018</v>
      </c>
      <c r="V3962">
        <v>1</v>
      </c>
      <c r="X3962" t="s">
        <v>3624</v>
      </c>
      <c r="Z3962" t="s">
        <v>13</v>
      </c>
    </row>
    <row r="3963" spans="1:26">
      <c r="A3963" t="s">
        <v>21019</v>
      </c>
      <c r="B3963" t="s">
        <v>21020</v>
      </c>
      <c r="C3963" t="s">
        <v>2477</v>
      </c>
      <c r="D3963" t="s">
        <v>2696</v>
      </c>
      <c r="E3963" t="s">
        <v>21021</v>
      </c>
      <c r="F3963" t="s">
        <v>21022</v>
      </c>
      <c r="G3963" t="s">
        <v>21023</v>
      </c>
      <c r="H3963" t="s">
        <v>2805</v>
      </c>
      <c r="J3963" t="s">
        <v>21024</v>
      </c>
      <c r="K3963">
        <v>19880801</v>
      </c>
      <c r="M3963" t="s">
        <v>19</v>
      </c>
      <c r="N3963" t="s">
        <v>10</v>
      </c>
      <c r="O3963" t="s">
        <v>3624</v>
      </c>
      <c r="P3963">
        <v>20200401</v>
      </c>
      <c r="R3963" t="s">
        <v>21025</v>
      </c>
      <c r="V3963">
        <v>1</v>
      </c>
      <c r="X3963" t="s">
        <v>3624</v>
      </c>
      <c r="Z3963" t="s">
        <v>13</v>
      </c>
    </row>
    <row r="3964" spans="1:26">
      <c r="A3964" t="s">
        <v>21026</v>
      </c>
      <c r="B3964" t="s">
        <v>21027</v>
      </c>
      <c r="C3964" t="s">
        <v>2477</v>
      </c>
      <c r="D3964" t="s">
        <v>2696</v>
      </c>
      <c r="E3964" t="s">
        <v>21028</v>
      </c>
      <c r="F3964" t="s">
        <v>21029</v>
      </c>
      <c r="H3964" t="s">
        <v>3007</v>
      </c>
      <c r="J3964" t="s">
        <v>21030</v>
      </c>
      <c r="K3964">
        <v>19890731</v>
      </c>
      <c r="L3964">
        <v>20200630</v>
      </c>
      <c r="M3964" t="s">
        <v>27</v>
      </c>
      <c r="N3964" t="s">
        <v>10</v>
      </c>
      <c r="O3964" t="s">
        <v>3624</v>
      </c>
      <c r="P3964">
        <v>20200401</v>
      </c>
      <c r="Q3964">
        <v>20200630</v>
      </c>
      <c r="R3964" t="s">
        <v>21031</v>
      </c>
      <c r="V3964">
        <v>1</v>
      </c>
      <c r="X3964" t="s">
        <v>3624</v>
      </c>
      <c r="Z3964" t="s">
        <v>13</v>
      </c>
    </row>
    <row r="3965" spans="1:26">
      <c r="A3965" t="s">
        <v>21032</v>
      </c>
      <c r="B3965" t="s">
        <v>21033</v>
      </c>
      <c r="C3965" t="s">
        <v>2477</v>
      </c>
      <c r="D3965" t="s">
        <v>2696</v>
      </c>
      <c r="E3965" t="s">
        <v>21034</v>
      </c>
      <c r="H3965" t="s">
        <v>2805</v>
      </c>
      <c r="J3965" t="s">
        <v>21035</v>
      </c>
      <c r="K3965">
        <v>19891009</v>
      </c>
      <c r="M3965" t="s">
        <v>19</v>
      </c>
      <c r="N3965" t="s">
        <v>10</v>
      </c>
      <c r="O3965" t="s">
        <v>3624</v>
      </c>
      <c r="P3965">
        <v>20200401</v>
      </c>
      <c r="R3965" t="s">
        <v>21036</v>
      </c>
      <c r="V3965">
        <v>1</v>
      </c>
      <c r="X3965" t="s">
        <v>3624</v>
      </c>
      <c r="Z3965" t="s">
        <v>13</v>
      </c>
    </row>
    <row r="3966" spans="1:26">
      <c r="A3966" t="s">
        <v>21037</v>
      </c>
      <c r="B3966" t="s">
        <v>21038</v>
      </c>
      <c r="C3966" t="s">
        <v>2477</v>
      </c>
      <c r="D3966" t="s">
        <v>2696</v>
      </c>
      <c r="E3966" t="s">
        <v>21039</v>
      </c>
      <c r="F3966" t="s">
        <v>6340</v>
      </c>
      <c r="G3966" t="s">
        <v>21040</v>
      </c>
      <c r="H3966" t="s">
        <v>19984</v>
      </c>
      <c r="J3966" t="s">
        <v>21041</v>
      </c>
      <c r="K3966">
        <v>19891001</v>
      </c>
      <c r="M3966" t="s">
        <v>19</v>
      </c>
      <c r="N3966" t="s">
        <v>10</v>
      </c>
      <c r="O3966" t="s">
        <v>3624</v>
      </c>
      <c r="P3966">
        <v>20200401</v>
      </c>
      <c r="R3966" t="s">
        <v>21042</v>
      </c>
      <c r="V3966">
        <v>1</v>
      </c>
      <c r="X3966" t="s">
        <v>3624</v>
      </c>
      <c r="Z3966" t="s">
        <v>13</v>
      </c>
    </row>
    <row r="3967" spans="1:26">
      <c r="A3967" t="s">
        <v>21043</v>
      </c>
      <c r="B3967" t="s">
        <v>21044</v>
      </c>
      <c r="C3967" t="s">
        <v>2477</v>
      </c>
      <c r="D3967" t="s">
        <v>2696</v>
      </c>
      <c r="E3967" t="s">
        <v>21045</v>
      </c>
      <c r="F3967" t="s">
        <v>19933</v>
      </c>
      <c r="H3967" t="s">
        <v>19934</v>
      </c>
      <c r="J3967" t="s">
        <v>21046</v>
      </c>
      <c r="K3967">
        <v>19900115</v>
      </c>
      <c r="L3967">
        <v>20220331</v>
      </c>
      <c r="M3967" t="s">
        <v>27</v>
      </c>
      <c r="N3967" t="s">
        <v>10</v>
      </c>
      <c r="O3967" t="s">
        <v>3624</v>
      </c>
      <c r="P3967">
        <v>20200401</v>
      </c>
      <c r="Q3967">
        <v>20220331</v>
      </c>
      <c r="R3967" t="s">
        <v>20920</v>
      </c>
      <c r="V3967">
        <v>1</v>
      </c>
      <c r="X3967" t="s">
        <v>3624</v>
      </c>
      <c r="Z3967" t="s">
        <v>13</v>
      </c>
    </row>
    <row r="3968" spans="1:26">
      <c r="A3968" t="s">
        <v>21047</v>
      </c>
      <c r="B3968" t="s">
        <v>21048</v>
      </c>
      <c r="C3968" t="s">
        <v>2477</v>
      </c>
      <c r="D3968" t="s">
        <v>2696</v>
      </c>
      <c r="E3968" t="s">
        <v>21049</v>
      </c>
      <c r="H3968" t="s">
        <v>2698</v>
      </c>
      <c r="J3968" t="s">
        <v>21050</v>
      </c>
      <c r="K3968">
        <v>19900401</v>
      </c>
      <c r="L3968">
        <v>20210630</v>
      </c>
      <c r="M3968" t="s">
        <v>27</v>
      </c>
      <c r="N3968" t="s">
        <v>10</v>
      </c>
      <c r="O3968" t="s">
        <v>3624</v>
      </c>
      <c r="P3968">
        <v>20200401</v>
      </c>
      <c r="Q3968">
        <v>20210630</v>
      </c>
      <c r="R3968" t="s">
        <v>21051</v>
      </c>
      <c r="V3968">
        <v>1</v>
      </c>
      <c r="X3968" t="s">
        <v>3624</v>
      </c>
      <c r="Z3968" t="s">
        <v>13</v>
      </c>
    </row>
    <row r="3969" spans="1:26">
      <c r="A3969" t="s">
        <v>21052</v>
      </c>
      <c r="B3969" t="s">
        <v>21053</v>
      </c>
      <c r="C3969" t="s">
        <v>2477</v>
      </c>
      <c r="D3969" t="s">
        <v>2696</v>
      </c>
      <c r="E3969" t="s">
        <v>21054</v>
      </c>
      <c r="H3969" t="s">
        <v>19847</v>
      </c>
      <c r="J3969" t="s">
        <v>21055</v>
      </c>
      <c r="K3969">
        <v>19900801</v>
      </c>
      <c r="L3969">
        <v>20241031</v>
      </c>
      <c r="M3969" t="s">
        <v>27</v>
      </c>
      <c r="N3969" t="s">
        <v>10</v>
      </c>
      <c r="O3969" t="s">
        <v>3624</v>
      </c>
      <c r="P3969">
        <v>20200401</v>
      </c>
      <c r="Q3969">
        <v>20241031</v>
      </c>
      <c r="R3969" t="s">
        <v>21056</v>
      </c>
      <c r="V3969">
        <v>1</v>
      </c>
      <c r="X3969" t="s">
        <v>3624</v>
      </c>
      <c r="Z3969" t="s">
        <v>13</v>
      </c>
    </row>
    <row r="3970" spans="1:26">
      <c r="A3970" t="s">
        <v>21057</v>
      </c>
      <c r="B3970" t="s">
        <v>21058</v>
      </c>
      <c r="C3970" t="s">
        <v>2477</v>
      </c>
      <c r="D3970" t="s">
        <v>2696</v>
      </c>
      <c r="E3970" t="s">
        <v>21059</v>
      </c>
      <c r="H3970" t="s">
        <v>19847</v>
      </c>
      <c r="J3970" t="s">
        <v>21060</v>
      </c>
      <c r="K3970">
        <v>19900801</v>
      </c>
      <c r="M3970" t="s">
        <v>19</v>
      </c>
      <c r="N3970" t="s">
        <v>10</v>
      </c>
      <c r="O3970" t="s">
        <v>3624</v>
      </c>
      <c r="P3970">
        <v>20200401</v>
      </c>
      <c r="R3970" t="s">
        <v>21061</v>
      </c>
      <c r="V3970">
        <v>1</v>
      </c>
      <c r="X3970" t="s">
        <v>3624</v>
      </c>
      <c r="Z3970" t="s">
        <v>13</v>
      </c>
    </row>
    <row r="3971" spans="1:26">
      <c r="A3971" t="s">
        <v>21062</v>
      </c>
      <c r="B3971" t="s">
        <v>21063</v>
      </c>
      <c r="C3971" t="s">
        <v>2477</v>
      </c>
      <c r="D3971" t="s">
        <v>2696</v>
      </c>
      <c r="E3971" t="s">
        <v>21064</v>
      </c>
      <c r="H3971" t="s">
        <v>20039</v>
      </c>
      <c r="J3971" t="s">
        <v>21065</v>
      </c>
      <c r="K3971">
        <v>19900704</v>
      </c>
      <c r="L3971">
        <v>20171031</v>
      </c>
      <c r="M3971" t="s">
        <v>27</v>
      </c>
      <c r="N3971" t="s">
        <v>10</v>
      </c>
      <c r="O3971" t="s">
        <v>20695</v>
      </c>
      <c r="P3971">
        <v>20130401</v>
      </c>
      <c r="Q3971">
        <v>20171031</v>
      </c>
      <c r="R3971" t="s">
        <v>21066</v>
      </c>
      <c r="V3971">
        <v>1</v>
      </c>
      <c r="X3971" t="s">
        <v>20695</v>
      </c>
      <c r="Z3971" t="s">
        <v>13</v>
      </c>
    </row>
    <row r="3972" spans="1:26">
      <c r="A3972" t="s">
        <v>21067</v>
      </c>
      <c r="B3972" t="s">
        <v>21068</v>
      </c>
      <c r="C3972" t="s">
        <v>2477</v>
      </c>
      <c r="D3972" t="s">
        <v>2696</v>
      </c>
      <c r="E3972" t="s">
        <v>21069</v>
      </c>
      <c r="H3972" t="s">
        <v>19694</v>
      </c>
      <c r="J3972" t="s">
        <v>21070</v>
      </c>
      <c r="K3972">
        <v>19910501</v>
      </c>
      <c r="M3972" t="s">
        <v>19</v>
      </c>
      <c r="N3972" t="s">
        <v>10</v>
      </c>
      <c r="O3972" t="s">
        <v>3624</v>
      </c>
      <c r="P3972">
        <v>20200401</v>
      </c>
      <c r="R3972" t="s">
        <v>21071</v>
      </c>
      <c r="V3972">
        <v>1</v>
      </c>
      <c r="X3972" t="s">
        <v>3624</v>
      </c>
      <c r="Z3972" t="s">
        <v>13</v>
      </c>
    </row>
    <row r="3973" spans="1:26">
      <c r="A3973" t="s">
        <v>21072</v>
      </c>
      <c r="B3973" t="s">
        <v>21073</v>
      </c>
      <c r="C3973" t="s">
        <v>2477</v>
      </c>
      <c r="D3973" t="s">
        <v>2696</v>
      </c>
      <c r="E3973" t="s">
        <v>21074</v>
      </c>
      <c r="H3973" t="s">
        <v>19847</v>
      </c>
      <c r="J3973" t="s">
        <v>21075</v>
      </c>
      <c r="K3973">
        <v>19911202</v>
      </c>
      <c r="L3973">
        <v>20250731</v>
      </c>
      <c r="M3973" t="s">
        <v>27</v>
      </c>
      <c r="N3973" t="s">
        <v>10</v>
      </c>
      <c r="O3973" t="s">
        <v>3624</v>
      </c>
      <c r="P3973">
        <v>20200401</v>
      </c>
      <c r="Q3973">
        <v>20250731</v>
      </c>
      <c r="R3973" t="s">
        <v>21076</v>
      </c>
      <c r="V3973">
        <v>1</v>
      </c>
      <c r="X3973" t="s">
        <v>3624</v>
      </c>
      <c r="Z3973" t="s">
        <v>13</v>
      </c>
    </row>
    <row r="3974" spans="1:26">
      <c r="A3974" t="s">
        <v>21077</v>
      </c>
      <c r="B3974" t="s">
        <v>21078</v>
      </c>
      <c r="C3974" t="s">
        <v>2477</v>
      </c>
      <c r="D3974" t="s">
        <v>2696</v>
      </c>
      <c r="E3974" t="s">
        <v>21079</v>
      </c>
      <c r="F3974" t="s">
        <v>4885</v>
      </c>
      <c r="G3974" t="s">
        <v>20687</v>
      </c>
      <c r="H3974" t="s">
        <v>3007</v>
      </c>
      <c r="J3974" t="s">
        <v>21080</v>
      </c>
      <c r="K3974">
        <v>19920401</v>
      </c>
      <c r="L3974">
        <v>20200630</v>
      </c>
      <c r="M3974" t="s">
        <v>27</v>
      </c>
      <c r="N3974" t="s">
        <v>10</v>
      </c>
      <c r="O3974" t="s">
        <v>3624</v>
      </c>
      <c r="P3974">
        <v>20200401</v>
      </c>
      <c r="Q3974">
        <v>20200630</v>
      </c>
      <c r="R3974" t="s">
        <v>21081</v>
      </c>
      <c r="V3974">
        <v>1</v>
      </c>
      <c r="X3974" t="s">
        <v>3624</v>
      </c>
      <c r="Z3974" t="s">
        <v>13</v>
      </c>
    </row>
    <row r="3975" spans="1:26">
      <c r="A3975" t="s">
        <v>21082</v>
      </c>
      <c r="B3975" t="s">
        <v>21083</v>
      </c>
      <c r="C3975" t="s">
        <v>2477</v>
      </c>
      <c r="D3975" t="s">
        <v>2696</v>
      </c>
      <c r="E3975" t="s">
        <v>21084</v>
      </c>
      <c r="H3975" t="s">
        <v>19906</v>
      </c>
      <c r="J3975" t="s">
        <v>21085</v>
      </c>
      <c r="K3975">
        <v>19920601</v>
      </c>
      <c r="M3975" t="s">
        <v>19</v>
      </c>
      <c r="N3975" t="s">
        <v>10</v>
      </c>
      <c r="O3975" t="s">
        <v>3624</v>
      </c>
      <c r="P3975">
        <v>20200401</v>
      </c>
      <c r="R3975" t="s">
        <v>21086</v>
      </c>
      <c r="V3975">
        <v>1</v>
      </c>
      <c r="X3975" t="s">
        <v>3624</v>
      </c>
      <c r="Z3975" t="s">
        <v>13</v>
      </c>
    </row>
    <row r="3976" spans="1:26">
      <c r="A3976" t="s">
        <v>21087</v>
      </c>
      <c r="B3976" t="s">
        <v>19654</v>
      </c>
      <c r="C3976" t="s">
        <v>2477</v>
      </c>
      <c r="D3976" t="s">
        <v>2696</v>
      </c>
      <c r="E3976" t="s">
        <v>21088</v>
      </c>
      <c r="F3976" t="s">
        <v>20091</v>
      </c>
      <c r="H3976" t="s">
        <v>3847</v>
      </c>
      <c r="J3976" t="s">
        <v>21089</v>
      </c>
      <c r="K3976">
        <v>19930401</v>
      </c>
      <c r="M3976" t="s">
        <v>19</v>
      </c>
      <c r="N3976" t="s">
        <v>10</v>
      </c>
      <c r="O3976" t="s">
        <v>3624</v>
      </c>
      <c r="P3976">
        <v>20200401</v>
      </c>
      <c r="R3976" t="s">
        <v>21090</v>
      </c>
      <c r="V3976">
        <v>1</v>
      </c>
      <c r="X3976" t="s">
        <v>3624</v>
      </c>
      <c r="Z3976" t="s">
        <v>13</v>
      </c>
    </row>
    <row r="3977" spans="1:26">
      <c r="A3977" t="s">
        <v>21091</v>
      </c>
      <c r="B3977" t="s">
        <v>21092</v>
      </c>
      <c r="C3977" t="s">
        <v>2477</v>
      </c>
      <c r="D3977" t="s">
        <v>2696</v>
      </c>
      <c r="E3977" t="s">
        <v>19915</v>
      </c>
      <c r="F3977" t="s">
        <v>19916</v>
      </c>
      <c r="H3977" t="s">
        <v>19917</v>
      </c>
      <c r="J3977" t="s">
        <v>19918</v>
      </c>
      <c r="K3977">
        <v>19931101</v>
      </c>
      <c r="L3977">
        <v>20210630</v>
      </c>
      <c r="M3977" t="s">
        <v>27</v>
      </c>
      <c r="N3977" t="s">
        <v>10</v>
      </c>
      <c r="O3977" t="s">
        <v>3624</v>
      </c>
      <c r="P3977">
        <v>20200401</v>
      </c>
      <c r="Q3977">
        <v>20210630</v>
      </c>
      <c r="R3977" t="s">
        <v>21093</v>
      </c>
      <c r="V3977">
        <v>1</v>
      </c>
      <c r="X3977" t="s">
        <v>3624</v>
      </c>
      <c r="Z3977" t="s">
        <v>13</v>
      </c>
    </row>
    <row r="3978" spans="1:26">
      <c r="A3978" t="s">
        <v>21094</v>
      </c>
      <c r="B3978" t="s">
        <v>21095</v>
      </c>
      <c r="C3978" t="s">
        <v>2477</v>
      </c>
      <c r="D3978" t="s">
        <v>2696</v>
      </c>
      <c r="E3978" t="s">
        <v>21096</v>
      </c>
      <c r="F3978" t="s">
        <v>20296</v>
      </c>
      <c r="H3978" t="s">
        <v>3007</v>
      </c>
      <c r="J3978" t="s">
        <v>21097</v>
      </c>
      <c r="K3978">
        <v>19931101</v>
      </c>
      <c r="L3978">
        <v>20190731</v>
      </c>
      <c r="M3978" t="s">
        <v>27</v>
      </c>
      <c r="N3978" t="s">
        <v>10</v>
      </c>
      <c r="O3978" t="s">
        <v>20160</v>
      </c>
      <c r="P3978">
        <v>20130401</v>
      </c>
      <c r="Q3978">
        <v>20190731</v>
      </c>
      <c r="R3978" t="s">
        <v>21098</v>
      </c>
      <c r="V3978">
        <v>1</v>
      </c>
      <c r="X3978" t="s">
        <v>20160</v>
      </c>
      <c r="Z3978" t="s">
        <v>13</v>
      </c>
    </row>
    <row r="3979" spans="1:26">
      <c r="A3979" t="s">
        <v>21099</v>
      </c>
      <c r="B3979" t="s">
        <v>21100</v>
      </c>
      <c r="C3979" t="s">
        <v>2477</v>
      </c>
      <c r="D3979" t="s">
        <v>2696</v>
      </c>
      <c r="E3979" t="s">
        <v>9003</v>
      </c>
      <c r="H3979" t="s">
        <v>20645</v>
      </c>
      <c r="J3979" t="s">
        <v>21101</v>
      </c>
      <c r="K3979">
        <v>19950401</v>
      </c>
      <c r="M3979" t="s">
        <v>19</v>
      </c>
      <c r="N3979" t="s">
        <v>10</v>
      </c>
      <c r="O3979" t="s">
        <v>3624</v>
      </c>
      <c r="P3979">
        <v>20200401</v>
      </c>
      <c r="R3979" t="s">
        <v>21102</v>
      </c>
      <c r="V3979">
        <v>1</v>
      </c>
      <c r="X3979" t="s">
        <v>3624</v>
      </c>
      <c r="Z3979" t="s">
        <v>13</v>
      </c>
    </row>
    <row r="3980" spans="1:26">
      <c r="A3980" t="s">
        <v>21103</v>
      </c>
      <c r="B3980" t="s">
        <v>21104</v>
      </c>
      <c r="C3980" t="s">
        <v>2477</v>
      </c>
      <c r="D3980" t="s">
        <v>2696</v>
      </c>
      <c r="E3980" t="s">
        <v>21105</v>
      </c>
      <c r="F3980" t="s">
        <v>21106</v>
      </c>
      <c r="H3980" t="s">
        <v>19917</v>
      </c>
      <c r="J3980" t="s">
        <v>21107</v>
      </c>
      <c r="K3980">
        <v>19960401</v>
      </c>
      <c r="M3980" t="s">
        <v>19</v>
      </c>
      <c r="N3980" t="s">
        <v>10</v>
      </c>
      <c r="O3980" t="s">
        <v>3624</v>
      </c>
      <c r="P3980">
        <v>20200401</v>
      </c>
      <c r="R3980" t="s">
        <v>20870</v>
      </c>
      <c r="V3980">
        <v>1</v>
      </c>
      <c r="X3980" t="s">
        <v>3624</v>
      </c>
      <c r="Z3980" t="s">
        <v>13</v>
      </c>
    </row>
    <row r="3981" spans="1:26">
      <c r="A3981" t="s">
        <v>21108</v>
      </c>
      <c r="B3981" t="s">
        <v>21109</v>
      </c>
      <c r="C3981" t="s">
        <v>2477</v>
      </c>
      <c r="D3981" t="s">
        <v>2696</v>
      </c>
      <c r="E3981" t="s">
        <v>21110</v>
      </c>
      <c r="H3981" t="s">
        <v>3847</v>
      </c>
      <c r="J3981" t="s">
        <v>21111</v>
      </c>
      <c r="K3981">
        <v>19970701</v>
      </c>
      <c r="M3981" t="s">
        <v>19</v>
      </c>
      <c r="N3981" t="s">
        <v>10</v>
      </c>
      <c r="O3981" t="s">
        <v>3624</v>
      </c>
      <c r="P3981">
        <v>20200401</v>
      </c>
      <c r="R3981" t="s">
        <v>21112</v>
      </c>
      <c r="V3981">
        <v>1</v>
      </c>
      <c r="X3981" t="s">
        <v>3624</v>
      </c>
      <c r="Z3981" t="s">
        <v>13</v>
      </c>
    </row>
    <row r="3982" spans="1:26">
      <c r="A3982" t="s">
        <v>21113</v>
      </c>
      <c r="B3982" t="s">
        <v>21114</v>
      </c>
      <c r="C3982" t="s">
        <v>2477</v>
      </c>
      <c r="D3982" t="s">
        <v>2696</v>
      </c>
      <c r="E3982" t="s">
        <v>21115</v>
      </c>
      <c r="H3982" t="s">
        <v>19906</v>
      </c>
      <c r="J3982" t="s">
        <v>21116</v>
      </c>
      <c r="K3982">
        <v>20000701</v>
      </c>
      <c r="M3982" t="s">
        <v>19</v>
      </c>
      <c r="N3982" t="s">
        <v>10</v>
      </c>
      <c r="O3982" t="s">
        <v>3624</v>
      </c>
      <c r="P3982">
        <v>20200401</v>
      </c>
      <c r="R3982" t="s">
        <v>21117</v>
      </c>
      <c r="V3982">
        <v>1</v>
      </c>
      <c r="X3982" t="s">
        <v>3624</v>
      </c>
      <c r="Z3982" t="s">
        <v>13</v>
      </c>
    </row>
    <row r="3983" spans="1:26">
      <c r="A3983" t="s">
        <v>21118</v>
      </c>
      <c r="B3983" t="s">
        <v>21119</v>
      </c>
      <c r="C3983" t="s">
        <v>2477</v>
      </c>
      <c r="D3983" t="s">
        <v>2696</v>
      </c>
      <c r="E3983" t="s">
        <v>21120</v>
      </c>
      <c r="F3983" t="s">
        <v>21121</v>
      </c>
      <c r="H3983" t="s">
        <v>19906</v>
      </c>
      <c r="J3983" t="s">
        <v>21122</v>
      </c>
      <c r="K3983">
        <v>20000701</v>
      </c>
      <c r="M3983" t="s">
        <v>19</v>
      </c>
      <c r="N3983" t="s">
        <v>10</v>
      </c>
      <c r="O3983" t="s">
        <v>3624</v>
      </c>
      <c r="P3983">
        <v>20200401</v>
      </c>
      <c r="R3983" t="s">
        <v>21123</v>
      </c>
      <c r="V3983">
        <v>1</v>
      </c>
      <c r="X3983" t="s">
        <v>3624</v>
      </c>
      <c r="Z3983" t="s">
        <v>13</v>
      </c>
    </row>
    <row r="3984" spans="1:26">
      <c r="A3984" t="s">
        <v>21124</v>
      </c>
      <c r="B3984" t="s">
        <v>21125</v>
      </c>
      <c r="C3984" t="s">
        <v>2477</v>
      </c>
      <c r="D3984" t="s">
        <v>2696</v>
      </c>
      <c r="E3984" t="s">
        <v>21126</v>
      </c>
      <c r="H3984" t="s">
        <v>20044</v>
      </c>
      <c r="J3984" t="s">
        <v>21127</v>
      </c>
      <c r="K3984">
        <v>20000701</v>
      </c>
      <c r="L3984">
        <v>20170731</v>
      </c>
      <c r="M3984" t="s">
        <v>27</v>
      </c>
      <c r="N3984" t="s">
        <v>10</v>
      </c>
      <c r="O3984" t="s">
        <v>20783</v>
      </c>
      <c r="P3984">
        <v>20130401</v>
      </c>
      <c r="Q3984">
        <v>20170731</v>
      </c>
      <c r="R3984" t="s">
        <v>21128</v>
      </c>
      <c r="V3984">
        <v>1</v>
      </c>
      <c r="X3984" t="s">
        <v>20783</v>
      </c>
      <c r="Z3984" t="s">
        <v>13</v>
      </c>
    </row>
    <row r="3985" spans="1:26">
      <c r="A3985" t="s">
        <v>21129</v>
      </c>
      <c r="B3985" t="s">
        <v>21130</v>
      </c>
      <c r="C3985" t="s">
        <v>2477</v>
      </c>
      <c r="D3985" t="s">
        <v>2696</v>
      </c>
      <c r="E3985" t="s">
        <v>21131</v>
      </c>
      <c r="H3985" t="s">
        <v>19899</v>
      </c>
      <c r="J3985" t="s">
        <v>21132</v>
      </c>
      <c r="K3985">
        <v>20010403</v>
      </c>
      <c r="L3985">
        <v>20171031</v>
      </c>
      <c r="M3985" t="s">
        <v>27</v>
      </c>
      <c r="N3985" t="s">
        <v>10</v>
      </c>
      <c r="O3985" t="s">
        <v>20783</v>
      </c>
      <c r="P3985">
        <v>20130401</v>
      </c>
      <c r="Q3985">
        <v>20171031</v>
      </c>
      <c r="R3985" t="s">
        <v>21133</v>
      </c>
      <c r="V3985">
        <v>1</v>
      </c>
      <c r="X3985" t="s">
        <v>20783</v>
      </c>
      <c r="Z3985" t="s">
        <v>13</v>
      </c>
    </row>
    <row r="3986" spans="1:26">
      <c r="A3986" t="s">
        <v>21134</v>
      </c>
      <c r="B3986" t="s">
        <v>21135</v>
      </c>
      <c r="C3986" t="s">
        <v>2477</v>
      </c>
      <c r="D3986" t="s">
        <v>2696</v>
      </c>
      <c r="E3986" t="s">
        <v>21136</v>
      </c>
      <c r="F3986" t="s">
        <v>21137</v>
      </c>
      <c r="G3986" t="s">
        <v>21138</v>
      </c>
      <c r="H3986" t="s">
        <v>19847</v>
      </c>
      <c r="J3986" t="s">
        <v>21139</v>
      </c>
      <c r="K3986">
        <v>20010701</v>
      </c>
      <c r="M3986" t="s">
        <v>19</v>
      </c>
      <c r="N3986" t="s">
        <v>10</v>
      </c>
      <c r="O3986" t="s">
        <v>3624</v>
      </c>
      <c r="P3986">
        <v>20130401</v>
      </c>
      <c r="R3986" t="s">
        <v>21140</v>
      </c>
      <c r="V3986">
        <v>1</v>
      </c>
      <c r="X3986" t="s">
        <v>21141</v>
      </c>
      <c r="Z3986" t="s">
        <v>1733</v>
      </c>
    </row>
    <row r="3987" spans="1:26">
      <c r="A3987" t="s">
        <v>21142</v>
      </c>
      <c r="B3987" t="s">
        <v>21143</v>
      </c>
      <c r="C3987" t="s">
        <v>2477</v>
      </c>
      <c r="D3987" t="s">
        <v>2696</v>
      </c>
      <c r="E3987" t="s">
        <v>21144</v>
      </c>
      <c r="H3987" t="s">
        <v>2805</v>
      </c>
      <c r="J3987" t="s">
        <v>21145</v>
      </c>
      <c r="K3987">
        <v>20021002</v>
      </c>
      <c r="L3987">
        <v>20210831</v>
      </c>
      <c r="M3987" t="s">
        <v>27</v>
      </c>
      <c r="N3987" t="s">
        <v>10</v>
      </c>
      <c r="O3987" t="s">
        <v>3624</v>
      </c>
      <c r="P3987">
        <v>20200401</v>
      </c>
      <c r="Q3987">
        <v>20210831</v>
      </c>
      <c r="R3987" t="s">
        <v>21146</v>
      </c>
      <c r="V3987">
        <v>1</v>
      </c>
      <c r="X3987" t="s">
        <v>3624</v>
      </c>
      <c r="Z3987" t="s">
        <v>13</v>
      </c>
    </row>
    <row r="3988" spans="1:26">
      <c r="A3988" t="s">
        <v>21147</v>
      </c>
      <c r="B3988" t="s">
        <v>21148</v>
      </c>
      <c r="C3988" t="s">
        <v>2477</v>
      </c>
      <c r="D3988" t="s">
        <v>2696</v>
      </c>
      <c r="E3988" t="s">
        <v>21149</v>
      </c>
      <c r="F3988" t="s">
        <v>21150</v>
      </c>
      <c r="H3988" t="s">
        <v>19859</v>
      </c>
      <c r="J3988" t="s">
        <v>21151</v>
      </c>
      <c r="K3988">
        <v>19990401</v>
      </c>
      <c r="M3988" t="s">
        <v>19</v>
      </c>
      <c r="N3988" t="s">
        <v>10</v>
      </c>
      <c r="O3988" t="s">
        <v>3624</v>
      </c>
      <c r="P3988">
        <v>20200401</v>
      </c>
      <c r="R3988" t="s">
        <v>21152</v>
      </c>
      <c r="V3988">
        <v>1</v>
      </c>
      <c r="X3988" t="s">
        <v>3624</v>
      </c>
      <c r="Z3988" t="s">
        <v>13</v>
      </c>
    </row>
    <row r="3989" spans="1:26">
      <c r="A3989" t="s">
        <v>21153</v>
      </c>
      <c r="B3989" t="s">
        <v>21154</v>
      </c>
      <c r="C3989" t="s">
        <v>2561</v>
      </c>
      <c r="D3989" t="s">
        <v>2713</v>
      </c>
      <c r="E3989" t="s">
        <v>21155</v>
      </c>
      <c r="F3989" t="s">
        <v>21156</v>
      </c>
      <c r="H3989" t="s">
        <v>2716</v>
      </c>
      <c r="J3989" t="s">
        <v>21157</v>
      </c>
      <c r="K3989">
        <v>19740401</v>
      </c>
      <c r="M3989" t="s">
        <v>19</v>
      </c>
      <c r="N3989" t="s">
        <v>10</v>
      </c>
      <c r="O3989" t="s">
        <v>3631</v>
      </c>
      <c r="P3989">
        <v>20200401</v>
      </c>
      <c r="R3989" t="s">
        <v>21158</v>
      </c>
      <c r="V3989">
        <v>1</v>
      </c>
      <c r="X3989" t="s">
        <v>3631</v>
      </c>
      <c r="Z3989" t="s">
        <v>13</v>
      </c>
    </row>
    <row r="3990" spans="1:26">
      <c r="A3990" t="s">
        <v>21159</v>
      </c>
      <c r="B3990" t="s">
        <v>21160</v>
      </c>
      <c r="C3990" t="s">
        <v>2561</v>
      </c>
      <c r="D3990" t="s">
        <v>2713</v>
      </c>
      <c r="E3990" t="s">
        <v>21161</v>
      </c>
      <c r="H3990" t="s">
        <v>21162</v>
      </c>
      <c r="J3990" t="s">
        <v>21163</v>
      </c>
      <c r="K3990">
        <v>19740401</v>
      </c>
      <c r="M3990" t="s">
        <v>19</v>
      </c>
      <c r="N3990" t="s">
        <v>10</v>
      </c>
      <c r="O3990" t="s">
        <v>3631</v>
      </c>
      <c r="P3990">
        <v>20200401</v>
      </c>
      <c r="R3990" t="s">
        <v>21164</v>
      </c>
      <c r="V3990">
        <v>1</v>
      </c>
      <c r="X3990" t="s">
        <v>3631</v>
      </c>
      <c r="Z3990" t="s">
        <v>13</v>
      </c>
    </row>
    <row r="3991" spans="1:26">
      <c r="A3991" t="s">
        <v>21165</v>
      </c>
      <c r="B3991" t="s">
        <v>21166</v>
      </c>
      <c r="C3991" t="s">
        <v>2561</v>
      </c>
      <c r="D3991" t="s">
        <v>2713</v>
      </c>
      <c r="E3991" t="s">
        <v>21167</v>
      </c>
      <c r="F3991" t="s">
        <v>21168</v>
      </c>
      <c r="H3991" t="s">
        <v>2716</v>
      </c>
      <c r="J3991" t="s">
        <v>21169</v>
      </c>
      <c r="K3991">
        <v>19740401</v>
      </c>
      <c r="L3991">
        <v>20210831</v>
      </c>
      <c r="M3991" t="s">
        <v>27</v>
      </c>
      <c r="N3991" t="s">
        <v>10</v>
      </c>
      <c r="O3991" t="s">
        <v>3631</v>
      </c>
      <c r="P3991">
        <v>20200401</v>
      </c>
      <c r="Q3991">
        <v>20210831</v>
      </c>
      <c r="R3991" t="s">
        <v>21170</v>
      </c>
      <c r="V3991">
        <v>1</v>
      </c>
      <c r="X3991" t="s">
        <v>3631</v>
      </c>
      <c r="Z3991" t="s">
        <v>13</v>
      </c>
    </row>
    <row r="3992" spans="1:26">
      <c r="A3992" t="s">
        <v>21171</v>
      </c>
      <c r="B3992" t="s">
        <v>21172</v>
      </c>
      <c r="C3992" t="s">
        <v>2561</v>
      </c>
      <c r="D3992" t="s">
        <v>2713</v>
      </c>
      <c r="E3992" t="s">
        <v>21173</v>
      </c>
      <c r="H3992" t="s">
        <v>21174</v>
      </c>
      <c r="J3992" t="s">
        <v>21175</v>
      </c>
      <c r="K3992">
        <v>19740401</v>
      </c>
      <c r="M3992" t="s">
        <v>19</v>
      </c>
      <c r="N3992" t="s">
        <v>10</v>
      </c>
      <c r="O3992" t="s">
        <v>3631</v>
      </c>
      <c r="P3992">
        <v>20200401</v>
      </c>
      <c r="R3992" t="s">
        <v>21176</v>
      </c>
      <c r="V3992">
        <v>1</v>
      </c>
      <c r="X3992" t="s">
        <v>3631</v>
      </c>
      <c r="Z3992" t="s">
        <v>13</v>
      </c>
    </row>
    <row r="3993" spans="1:26">
      <c r="A3993" t="s">
        <v>21177</v>
      </c>
      <c r="B3993" t="s">
        <v>21178</v>
      </c>
      <c r="C3993" t="s">
        <v>2561</v>
      </c>
      <c r="D3993" t="s">
        <v>2713</v>
      </c>
      <c r="E3993" t="s">
        <v>21179</v>
      </c>
      <c r="H3993" t="s">
        <v>21180</v>
      </c>
      <c r="J3993" t="s">
        <v>21181</v>
      </c>
      <c r="K3993">
        <v>19740401</v>
      </c>
      <c r="L3993">
        <v>20200630</v>
      </c>
      <c r="M3993" t="s">
        <v>27</v>
      </c>
      <c r="N3993" t="s">
        <v>10</v>
      </c>
      <c r="O3993" t="s">
        <v>3631</v>
      </c>
      <c r="P3993">
        <v>20200401</v>
      </c>
      <c r="Q3993">
        <v>20200630</v>
      </c>
      <c r="R3993" t="s">
        <v>21182</v>
      </c>
      <c r="V3993">
        <v>1</v>
      </c>
      <c r="X3993" t="s">
        <v>3631</v>
      </c>
      <c r="Z3993" t="s">
        <v>13</v>
      </c>
    </row>
    <row r="3994" spans="1:26">
      <c r="A3994" t="s">
        <v>21183</v>
      </c>
      <c r="B3994" t="s">
        <v>21184</v>
      </c>
      <c r="C3994" t="s">
        <v>2561</v>
      </c>
      <c r="D3994" t="s">
        <v>2713</v>
      </c>
      <c r="E3994" t="s">
        <v>21185</v>
      </c>
      <c r="H3994" t="s">
        <v>21186</v>
      </c>
      <c r="J3994" t="s">
        <v>21187</v>
      </c>
      <c r="K3994">
        <v>19740401</v>
      </c>
      <c r="M3994" t="s">
        <v>19</v>
      </c>
      <c r="N3994" t="s">
        <v>10</v>
      </c>
      <c r="O3994" t="s">
        <v>3631</v>
      </c>
      <c r="P3994">
        <v>20200401</v>
      </c>
      <c r="R3994" t="s">
        <v>21188</v>
      </c>
      <c r="V3994">
        <v>1</v>
      </c>
      <c r="X3994" t="s">
        <v>3631</v>
      </c>
      <c r="Z3994" t="s">
        <v>13</v>
      </c>
    </row>
    <row r="3995" spans="1:26">
      <c r="A3995" t="s">
        <v>21189</v>
      </c>
      <c r="B3995" t="s">
        <v>21190</v>
      </c>
      <c r="C3995" t="s">
        <v>2561</v>
      </c>
      <c r="D3995" t="s">
        <v>2713</v>
      </c>
      <c r="E3995" t="s">
        <v>21191</v>
      </c>
      <c r="F3995" t="s">
        <v>21192</v>
      </c>
      <c r="H3995" t="s">
        <v>2716</v>
      </c>
      <c r="J3995" t="s">
        <v>21193</v>
      </c>
      <c r="K3995">
        <v>19740401</v>
      </c>
      <c r="L3995">
        <v>20171031</v>
      </c>
      <c r="M3995" t="s">
        <v>27</v>
      </c>
      <c r="N3995" t="s">
        <v>10</v>
      </c>
      <c r="O3995" t="s">
        <v>21194</v>
      </c>
      <c r="P3995">
        <v>20130401</v>
      </c>
      <c r="Q3995">
        <v>20171031</v>
      </c>
      <c r="R3995" t="s">
        <v>21195</v>
      </c>
      <c r="V3995">
        <v>1</v>
      </c>
      <c r="X3995" t="s">
        <v>21194</v>
      </c>
      <c r="Z3995" t="s">
        <v>13</v>
      </c>
    </row>
    <row r="3996" spans="1:26">
      <c r="A3996" t="s">
        <v>21196</v>
      </c>
      <c r="B3996" t="s">
        <v>21197</v>
      </c>
      <c r="C3996" t="s">
        <v>2561</v>
      </c>
      <c r="D3996" t="s">
        <v>2713</v>
      </c>
      <c r="E3996" t="s">
        <v>21198</v>
      </c>
      <c r="H3996" t="s">
        <v>21162</v>
      </c>
      <c r="J3996" t="s">
        <v>21199</v>
      </c>
      <c r="K3996">
        <v>19740401</v>
      </c>
      <c r="M3996" t="s">
        <v>19</v>
      </c>
      <c r="N3996" t="s">
        <v>10</v>
      </c>
      <c r="O3996" t="s">
        <v>3631</v>
      </c>
      <c r="P3996">
        <v>20200401</v>
      </c>
      <c r="R3996" t="s">
        <v>21200</v>
      </c>
      <c r="V3996">
        <v>1</v>
      </c>
      <c r="X3996" t="s">
        <v>3631</v>
      </c>
      <c r="Z3996" t="s">
        <v>13</v>
      </c>
    </row>
    <row r="3997" spans="1:26">
      <c r="A3997" t="s">
        <v>21201</v>
      </c>
      <c r="B3997" t="s">
        <v>21202</v>
      </c>
      <c r="C3997" t="s">
        <v>2561</v>
      </c>
      <c r="D3997" t="s">
        <v>2713</v>
      </c>
      <c r="E3997" t="s">
        <v>21203</v>
      </c>
      <c r="F3997" t="s">
        <v>21204</v>
      </c>
      <c r="H3997" t="s">
        <v>21205</v>
      </c>
      <c r="J3997" t="s">
        <v>21206</v>
      </c>
      <c r="K3997">
        <v>19740401</v>
      </c>
      <c r="M3997" t="s">
        <v>19</v>
      </c>
      <c r="N3997" t="s">
        <v>10</v>
      </c>
      <c r="O3997" t="s">
        <v>3631</v>
      </c>
      <c r="P3997">
        <v>20200401</v>
      </c>
      <c r="R3997" t="s">
        <v>21207</v>
      </c>
      <c r="V3997">
        <v>1</v>
      </c>
      <c r="X3997" t="s">
        <v>3631</v>
      </c>
      <c r="Z3997" t="s">
        <v>13</v>
      </c>
    </row>
    <row r="3998" spans="1:26">
      <c r="A3998" t="s">
        <v>21208</v>
      </c>
      <c r="B3998" t="s">
        <v>21209</v>
      </c>
      <c r="C3998" t="s">
        <v>2561</v>
      </c>
      <c r="D3998" t="s">
        <v>2713</v>
      </c>
      <c r="E3998" t="s">
        <v>21210</v>
      </c>
      <c r="H3998" t="s">
        <v>2716</v>
      </c>
      <c r="J3998" t="s">
        <v>21211</v>
      </c>
      <c r="K3998">
        <v>19740401</v>
      </c>
      <c r="M3998" t="s">
        <v>19</v>
      </c>
      <c r="N3998" t="s">
        <v>10</v>
      </c>
      <c r="O3998" t="s">
        <v>3631</v>
      </c>
      <c r="P3998">
        <v>20200401</v>
      </c>
      <c r="R3998" t="s">
        <v>21212</v>
      </c>
      <c r="V3998">
        <v>1</v>
      </c>
      <c r="X3998" t="s">
        <v>3631</v>
      </c>
      <c r="Z3998" t="s">
        <v>13</v>
      </c>
    </row>
    <row r="3999" spans="1:26">
      <c r="A3999" t="s">
        <v>21213</v>
      </c>
      <c r="B3999" t="s">
        <v>21214</v>
      </c>
      <c r="C3999" t="s">
        <v>2561</v>
      </c>
      <c r="D3999" t="s">
        <v>2713</v>
      </c>
      <c r="E3999" t="s">
        <v>21215</v>
      </c>
      <c r="F3999" t="s">
        <v>21216</v>
      </c>
      <c r="G3999" t="s">
        <v>21156</v>
      </c>
      <c r="H3999" t="s">
        <v>2716</v>
      </c>
      <c r="J3999" t="s">
        <v>21217</v>
      </c>
      <c r="K3999">
        <v>19740401</v>
      </c>
      <c r="M3999" t="s">
        <v>19</v>
      </c>
      <c r="N3999" t="s">
        <v>10</v>
      </c>
      <c r="O3999" t="s">
        <v>3631</v>
      </c>
      <c r="P3999">
        <v>20200401</v>
      </c>
      <c r="R3999" t="s">
        <v>21218</v>
      </c>
      <c r="V3999">
        <v>1</v>
      </c>
      <c r="X3999" t="s">
        <v>3631</v>
      </c>
      <c r="Z3999" t="s">
        <v>13</v>
      </c>
    </row>
    <row r="4000" spans="1:26">
      <c r="A4000" t="s">
        <v>21219</v>
      </c>
      <c r="B4000" t="s">
        <v>21220</v>
      </c>
      <c r="C4000" t="s">
        <v>2561</v>
      </c>
      <c r="D4000" t="s">
        <v>2713</v>
      </c>
      <c r="E4000" t="s">
        <v>21221</v>
      </c>
      <c r="F4000" t="s">
        <v>21222</v>
      </c>
      <c r="G4000" t="s">
        <v>21168</v>
      </c>
      <c r="H4000" t="s">
        <v>2716</v>
      </c>
      <c r="J4000" t="s">
        <v>21223</v>
      </c>
      <c r="K4000">
        <v>19740401</v>
      </c>
      <c r="M4000" t="s">
        <v>19</v>
      </c>
      <c r="N4000" t="s">
        <v>10</v>
      </c>
      <c r="O4000" t="s">
        <v>3631</v>
      </c>
      <c r="P4000">
        <v>20200401</v>
      </c>
      <c r="R4000" t="s">
        <v>21224</v>
      </c>
      <c r="V4000">
        <v>1</v>
      </c>
      <c r="X4000" t="s">
        <v>3631</v>
      </c>
      <c r="Z4000" t="s">
        <v>13</v>
      </c>
    </row>
    <row r="4001" spans="1:26">
      <c r="A4001" t="s">
        <v>21225</v>
      </c>
      <c r="B4001" t="s">
        <v>21226</v>
      </c>
      <c r="C4001" t="s">
        <v>2561</v>
      </c>
      <c r="D4001" t="s">
        <v>2713</v>
      </c>
      <c r="E4001" t="s">
        <v>21227</v>
      </c>
      <c r="F4001" t="s">
        <v>21228</v>
      </c>
      <c r="H4001" t="s">
        <v>2716</v>
      </c>
      <c r="J4001" t="s">
        <v>21229</v>
      </c>
      <c r="K4001">
        <v>19740401</v>
      </c>
      <c r="M4001" t="s">
        <v>19</v>
      </c>
      <c r="N4001" t="s">
        <v>10</v>
      </c>
      <c r="O4001" t="s">
        <v>3631</v>
      </c>
      <c r="P4001">
        <v>20200401</v>
      </c>
      <c r="R4001" t="s">
        <v>21230</v>
      </c>
      <c r="V4001">
        <v>1</v>
      </c>
      <c r="X4001" t="s">
        <v>3631</v>
      </c>
      <c r="Z4001" t="s">
        <v>13</v>
      </c>
    </row>
    <row r="4002" spans="1:26">
      <c r="A4002" t="s">
        <v>21231</v>
      </c>
      <c r="B4002" t="s">
        <v>21232</v>
      </c>
      <c r="C4002" t="s">
        <v>2561</v>
      </c>
      <c r="D4002" t="s">
        <v>2713</v>
      </c>
      <c r="E4002" t="s">
        <v>21233</v>
      </c>
      <c r="F4002" t="s">
        <v>21234</v>
      </c>
      <c r="H4002" t="s">
        <v>2716</v>
      </c>
      <c r="J4002" t="s">
        <v>21235</v>
      </c>
      <c r="K4002">
        <v>19740401</v>
      </c>
      <c r="L4002">
        <v>20180930</v>
      </c>
      <c r="M4002" t="s">
        <v>27</v>
      </c>
      <c r="N4002" t="s">
        <v>10</v>
      </c>
      <c r="O4002" t="s">
        <v>21194</v>
      </c>
      <c r="P4002">
        <v>20130401</v>
      </c>
      <c r="Q4002">
        <v>20180930</v>
      </c>
      <c r="R4002" t="s">
        <v>21236</v>
      </c>
      <c r="V4002">
        <v>1</v>
      </c>
      <c r="X4002" t="s">
        <v>21194</v>
      </c>
      <c r="Z4002" t="s">
        <v>13</v>
      </c>
    </row>
    <row r="4003" spans="1:26">
      <c r="A4003" t="s">
        <v>21237</v>
      </c>
      <c r="B4003" t="s">
        <v>21238</v>
      </c>
      <c r="C4003" t="s">
        <v>2561</v>
      </c>
      <c r="D4003" t="s">
        <v>2713</v>
      </c>
      <c r="E4003" t="s">
        <v>21239</v>
      </c>
      <c r="F4003" t="s">
        <v>21240</v>
      </c>
      <c r="H4003" t="s">
        <v>2716</v>
      </c>
      <c r="J4003" t="s">
        <v>21241</v>
      </c>
      <c r="K4003">
        <v>19740401</v>
      </c>
      <c r="M4003" t="s">
        <v>19</v>
      </c>
      <c r="N4003" t="s">
        <v>10</v>
      </c>
      <c r="O4003" t="s">
        <v>3631</v>
      </c>
      <c r="P4003">
        <v>20200401</v>
      </c>
      <c r="R4003" t="s">
        <v>21242</v>
      </c>
      <c r="V4003">
        <v>1</v>
      </c>
      <c r="X4003" t="s">
        <v>3631</v>
      </c>
      <c r="Z4003" t="s">
        <v>13</v>
      </c>
    </row>
    <row r="4004" spans="1:26">
      <c r="A4004" t="s">
        <v>21243</v>
      </c>
      <c r="B4004" t="s">
        <v>21244</v>
      </c>
      <c r="C4004" t="s">
        <v>2561</v>
      </c>
      <c r="D4004" t="s">
        <v>2713</v>
      </c>
      <c r="E4004" t="s">
        <v>21192</v>
      </c>
      <c r="H4004" t="s">
        <v>2716</v>
      </c>
      <c r="J4004" t="s">
        <v>21193</v>
      </c>
      <c r="K4004">
        <v>19740401</v>
      </c>
      <c r="M4004" t="s">
        <v>19</v>
      </c>
      <c r="N4004" t="s">
        <v>10</v>
      </c>
      <c r="O4004" t="s">
        <v>3631</v>
      </c>
      <c r="P4004">
        <v>20200401</v>
      </c>
      <c r="R4004" t="s">
        <v>21245</v>
      </c>
      <c r="V4004">
        <v>1</v>
      </c>
      <c r="X4004" t="s">
        <v>3631</v>
      </c>
      <c r="Z4004" t="s">
        <v>13</v>
      </c>
    </row>
    <row r="4005" spans="1:26">
      <c r="A4005" t="s">
        <v>21246</v>
      </c>
      <c r="B4005" t="s">
        <v>21247</v>
      </c>
      <c r="C4005" t="s">
        <v>2561</v>
      </c>
      <c r="D4005" t="s">
        <v>2713</v>
      </c>
      <c r="E4005" t="s">
        <v>21248</v>
      </c>
      <c r="F4005" t="s">
        <v>21249</v>
      </c>
      <c r="G4005" t="s">
        <v>21250</v>
      </c>
      <c r="H4005" t="s">
        <v>2716</v>
      </c>
      <c r="J4005" t="s">
        <v>21251</v>
      </c>
      <c r="K4005">
        <v>19740401</v>
      </c>
      <c r="M4005" t="s">
        <v>19</v>
      </c>
      <c r="N4005" t="s">
        <v>10</v>
      </c>
      <c r="O4005" t="s">
        <v>3631</v>
      </c>
      <c r="P4005">
        <v>20200401</v>
      </c>
      <c r="R4005" t="s">
        <v>21252</v>
      </c>
      <c r="V4005">
        <v>1</v>
      </c>
      <c r="X4005" t="s">
        <v>3631</v>
      </c>
      <c r="Z4005" t="s">
        <v>13</v>
      </c>
    </row>
    <row r="4006" spans="1:26">
      <c r="A4006" t="s">
        <v>21253</v>
      </c>
      <c r="B4006" t="s">
        <v>21254</v>
      </c>
      <c r="C4006" t="s">
        <v>2561</v>
      </c>
      <c r="D4006" t="s">
        <v>2713</v>
      </c>
      <c r="E4006" t="s">
        <v>21255</v>
      </c>
      <c r="F4006" t="s">
        <v>21168</v>
      </c>
      <c r="H4006" t="s">
        <v>2716</v>
      </c>
      <c r="J4006" t="s">
        <v>21256</v>
      </c>
      <c r="K4006">
        <v>19740401</v>
      </c>
      <c r="L4006">
        <v>20210131</v>
      </c>
      <c r="M4006" t="s">
        <v>27</v>
      </c>
      <c r="N4006" t="s">
        <v>10</v>
      </c>
      <c r="O4006" t="s">
        <v>3631</v>
      </c>
      <c r="P4006">
        <v>20200401</v>
      </c>
      <c r="Q4006">
        <v>20210131</v>
      </c>
      <c r="R4006" t="s">
        <v>21257</v>
      </c>
      <c r="V4006">
        <v>1</v>
      </c>
      <c r="X4006" t="s">
        <v>3631</v>
      </c>
      <c r="Z4006" t="s">
        <v>13</v>
      </c>
    </row>
    <row r="4007" spans="1:26">
      <c r="A4007" t="s">
        <v>21258</v>
      </c>
      <c r="B4007" t="s">
        <v>21259</v>
      </c>
      <c r="C4007" t="s">
        <v>2561</v>
      </c>
      <c r="D4007" t="s">
        <v>2713</v>
      </c>
      <c r="E4007" t="s">
        <v>21260</v>
      </c>
      <c r="H4007" t="s">
        <v>21162</v>
      </c>
      <c r="J4007" t="s">
        <v>21261</v>
      </c>
      <c r="K4007">
        <v>19740401</v>
      </c>
      <c r="M4007" t="s">
        <v>19</v>
      </c>
      <c r="N4007" t="s">
        <v>10</v>
      </c>
      <c r="O4007" t="s">
        <v>3631</v>
      </c>
      <c r="P4007">
        <v>20200401</v>
      </c>
      <c r="R4007" t="s">
        <v>21262</v>
      </c>
      <c r="V4007">
        <v>1</v>
      </c>
      <c r="X4007" t="s">
        <v>3631</v>
      </c>
      <c r="Z4007" t="s">
        <v>13</v>
      </c>
    </row>
    <row r="4008" spans="1:26">
      <c r="A4008" t="s">
        <v>21263</v>
      </c>
      <c r="B4008" t="s">
        <v>21264</v>
      </c>
      <c r="C4008" t="s">
        <v>2561</v>
      </c>
      <c r="D4008" t="s">
        <v>2713</v>
      </c>
      <c r="E4008" t="s">
        <v>21265</v>
      </c>
      <c r="H4008" t="s">
        <v>21162</v>
      </c>
      <c r="J4008" t="s">
        <v>21266</v>
      </c>
      <c r="K4008">
        <v>19740401</v>
      </c>
      <c r="M4008" t="s">
        <v>19</v>
      </c>
      <c r="N4008" t="s">
        <v>10</v>
      </c>
      <c r="O4008" t="s">
        <v>3631</v>
      </c>
      <c r="P4008">
        <v>20200401</v>
      </c>
      <c r="R4008" t="s">
        <v>21267</v>
      </c>
      <c r="V4008">
        <v>1</v>
      </c>
      <c r="X4008" t="s">
        <v>3631</v>
      </c>
      <c r="Z4008" t="s">
        <v>13</v>
      </c>
    </row>
    <row r="4009" spans="1:26">
      <c r="A4009" t="s">
        <v>21268</v>
      </c>
      <c r="B4009" t="s">
        <v>21269</v>
      </c>
      <c r="C4009" t="s">
        <v>2561</v>
      </c>
      <c r="D4009" t="s">
        <v>2713</v>
      </c>
      <c r="E4009" t="s">
        <v>21270</v>
      </c>
      <c r="F4009" t="s">
        <v>21271</v>
      </c>
      <c r="G4009" t="s">
        <v>2715</v>
      </c>
      <c r="H4009" t="s">
        <v>2716</v>
      </c>
      <c r="J4009" t="s">
        <v>21272</v>
      </c>
      <c r="K4009">
        <v>19740401</v>
      </c>
      <c r="M4009" t="s">
        <v>19</v>
      </c>
      <c r="N4009" t="s">
        <v>10</v>
      </c>
      <c r="O4009" t="s">
        <v>3631</v>
      </c>
      <c r="P4009">
        <v>20200401</v>
      </c>
      <c r="R4009" t="s">
        <v>21273</v>
      </c>
      <c r="V4009">
        <v>1</v>
      </c>
      <c r="X4009" t="s">
        <v>3631</v>
      </c>
      <c r="Z4009" t="s">
        <v>13</v>
      </c>
    </row>
    <row r="4010" spans="1:26">
      <c r="A4010" t="s">
        <v>21274</v>
      </c>
      <c r="B4010" t="s">
        <v>21275</v>
      </c>
      <c r="C4010" t="s">
        <v>2561</v>
      </c>
      <c r="D4010" t="s">
        <v>2713</v>
      </c>
      <c r="E4010" t="s">
        <v>21276</v>
      </c>
      <c r="F4010" t="s">
        <v>21168</v>
      </c>
      <c r="H4010" t="s">
        <v>2716</v>
      </c>
      <c r="J4010" t="s">
        <v>21277</v>
      </c>
      <c r="K4010">
        <v>19740401</v>
      </c>
      <c r="M4010" t="s">
        <v>19</v>
      </c>
      <c r="N4010" t="s">
        <v>10</v>
      </c>
      <c r="O4010" t="s">
        <v>3631</v>
      </c>
      <c r="P4010">
        <v>20200401</v>
      </c>
      <c r="R4010" t="s">
        <v>21278</v>
      </c>
      <c r="V4010">
        <v>1</v>
      </c>
      <c r="X4010" t="s">
        <v>3631</v>
      </c>
      <c r="Z4010" t="s">
        <v>13</v>
      </c>
    </row>
    <row r="4011" spans="1:26">
      <c r="A4011" t="s">
        <v>21279</v>
      </c>
      <c r="B4011" t="s">
        <v>21280</v>
      </c>
      <c r="C4011" t="s">
        <v>2561</v>
      </c>
      <c r="D4011" t="s">
        <v>2713</v>
      </c>
      <c r="E4011" t="s">
        <v>21281</v>
      </c>
      <c r="H4011" t="s">
        <v>21162</v>
      </c>
      <c r="J4011" t="s">
        <v>21282</v>
      </c>
      <c r="K4011">
        <v>19740401</v>
      </c>
      <c r="M4011" t="s">
        <v>19</v>
      </c>
      <c r="N4011" t="s">
        <v>10</v>
      </c>
      <c r="O4011" t="s">
        <v>3631</v>
      </c>
      <c r="P4011">
        <v>20200401</v>
      </c>
      <c r="R4011" t="s">
        <v>21283</v>
      </c>
      <c r="V4011">
        <v>1</v>
      </c>
      <c r="X4011" t="s">
        <v>3631</v>
      </c>
      <c r="Z4011" t="s">
        <v>13</v>
      </c>
    </row>
    <row r="4012" spans="1:26">
      <c r="A4012" t="s">
        <v>21284</v>
      </c>
      <c r="B4012" t="s">
        <v>21285</v>
      </c>
      <c r="C4012" t="s">
        <v>2561</v>
      </c>
      <c r="D4012" t="s">
        <v>2713</v>
      </c>
      <c r="E4012" t="s">
        <v>21286</v>
      </c>
      <c r="H4012" t="s">
        <v>20612</v>
      </c>
      <c r="J4012" t="s">
        <v>21287</v>
      </c>
      <c r="K4012">
        <v>19740401</v>
      </c>
      <c r="M4012" t="s">
        <v>19</v>
      </c>
      <c r="N4012" t="s">
        <v>10</v>
      </c>
      <c r="O4012" t="s">
        <v>3631</v>
      </c>
      <c r="P4012">
        <v>20200401</v>
      </c>
      <c r="R4012" t="s">
        <v>21288</v>
      </c>
      <c r="V4012">
        <v>1</v>
      </c>
      <c r="X4012" t="s">
        <v>3631</v>
      </c>
      <c r="Z4012" t="s">
        <v>13</v>
      </c>
    </row>
    <row r="4013" spans="1:26">
      <c r="A4013" t="s">
        <v>21289</v>
      </c>
      <c r="B4013" t="s">
        <v>21290</v>
      </c>
      <c r="C4013" t="s">
        <v>2561</v>
      </c>
      <c r="D4013" t="s">
        <v>2713</v>
      </c>
      <c r="E4013" t="s">
        <v>21291</v>
      </c>
      <c r="F4013" t="s">
        <v>21228</v>
      </c>
      <c r="H4013" t="s">
        <v>2716</v>
      </c>
      <c r="J4013" t="s">
        <v>21292</v>
      </c>
      <c r="K4013">
        <v>19740401</v>
      </c>
      <c r="M4013" t="s">
        <v>19</v>
      </c>
      <c r="N4013" t="s">
        <v>10</v>
      </c>
      <c r="O4013" t="s">
        <v>3631</v>
      </c>
      <c r="P4013">
        <v>20200401</v>
      </c>
      <c r="R4013" t="s">
        <v>21293</v>
      </c>
      <c r="V4013">
        <v>1</v>
      </c>
      <c r="X4013" t="s">
        <v>3631</v>
      </c>
      <c r="Z4013" t="s">
        <v>13</v>
      </c>
    </row>
    <row r="4014" spans="1:26">
      <c r="A4014" t="s">
        <v>21294</v>
      </c>
      <c r="B4014" t="s">
        <v>21295</v>
      </c>
      <c r="C4014" t="s">
        <v>2561</v>
      </c>
      <c r="D4014" t="s">
        <v>2713</v>
      </c>
      <c r="E4014" t="s">
        <v>21296</v>
      </c>
      <c r="F4014" t="s">
        <v>2931</v>
      </c>
      <c r="H4014" t="s">
        <v>2716</v>
      </c>
      <c r="J4014" t="s">
        <v>21297</v>
      </c>
      <c r="K4014">
        <v>19740401</v>
      </c>
      <c r="M4014" t="s">
        <v>19</v>
      </c>
      <c r="N4014" t="s">
        <v>10</v>
      </c>
      <c r="O4014" t="s">
        <v>3631</v>
      </c>
      <c r="P4014">
        <v>20200401</v>
      </c>
      <c r="R4014" t="s">
        <v>21298</v>
      </c>
      <c r="V4014">
        <v>1</v>
      </c>
      <c r="X4014" t="s">
        <v>3631</v>
      </c>
      <c r="Z4014" t="s">
        <v>13</v>
      </c>
    </row>
    <row r="4015" spans="1:26">
      <c r="A4015" t="s">
        <v>21299</v>
      </c>
      <c r="B4015" t="s">
        <v>21300</v>
      </c>
      <c r="C4015" t="s">
        <v>2561</v>
      </c>
      <c r="D4015" t="s">
        <v>2713</v>
      </c>
      <c r="E4015" t="s">
        <v>21301</v>
      </c>
      <c r="H4015" t="s">
        <v>21186</v>
      </c>
      <c r="J4015" t="s">
        <v>21302</v>
      </c>
      <c r="K4015">
        <v>19740401</v>
      </c>
      <c r="M4015" t="s">
        <v>19</v>
      </c>
      <c r="N4015" t="s">
        <v>10</v>
      </c>
      <c r="O4015" t="s">
        <v>3631</v>
      </c>
      <c r="P4015">
        <v>20200401</v>
      </c>
      <c r="R4015" t="s">
        <v>21303</v>
      </c>
      <c r="V4015">
        <v>1</v>
      </c>
      <c r="X4015" t="s">
        <v>3631</v>
      </c>
      <c r="Z4015" t="s">
        <v>13</v>
      </c>
    </row>
    <row r="4016" spans="1:26">
      <c r="A4016" t="s">
        <v>21304</v>
      </c>
      <c r="B4016" t="s">
        <v>21305</v>
      </c>
      <c r="C4016" t="s">
        <v>2561</v>
      </c>
      <c r="D4016" t="s">
        <v>2713</v>
      </c>
      <c r="E4016" t="s">
        <v>21306</v>
      </c>
      <c r="F4016" t="s">
        <v>21168</v>
      </c>
      <c r="H4016" t="s">
        <v>2716</v>
      </c>
      <c r="J4016" t="s">
        <v>21307</v>
      </c>
      <c r="K4016">
        <v>19740401</v>
      </c>
      <c r="L4016">
        <v>20210131</v>
      </c>
      <c r="M4016" t="s">
        <v>27</v>
      </c>
      <c r="N4016" t="s">
        <v>10</v>
      </c>
      <c r="O4016" t="s">
        <v>3631</v>
      </c>
      <c r="P4016">
        <v>20200401</v>
      </c>
      <c r="Q4016">
        <v>20210131</v>
      </c>
      <c r="R4016" t="s">
        <v>21308</v>
      </c>
      <c r="V4016">
        <v>1</v>
      </c>
      <c r="X4016" t="s">
        <v>3631</v>
      </c>
      <c r="Z4016" t="s">
        <v>13</v>
      </c>
    </row>
    <row r="4017" spans="1:26">
      <c r="A4017" t="s">
        <v>21309</v>
      </c>
      <c r="B4017" t="s">
        <v>21310</v>
      </c>
      <c r="C4017" t="s">
        <v>2561</v>
      </c>
      <c r="D4017" t="s">
        <v>2713</v>
      </c>
      <c r="E4017" t="s">
        <v>21311</v>
      </c>
      <c r="H4017" t="s">
        <v>21205</v>
      </c>
      <c r="J4017" t="s">
        <v>21312</v>
      </c>
      <c r="K4017">
        <v>19740401</v>
      </c>
      <c r="L4017">
        <v>20220731</v>
      </c>
      <c r="M4017" t="s">
        <v>27</v>
      </c>
      <c r="N4017" t="s">
        <v>10</v>
      </c>
      <c r="O4017" t="s">
        <v>3631</v>
      </c>
      <c r="P4017">
        <v>20200401</v>
      </c>
      <c r="Q4017">
        <v>20220731</v>
      </c>
      <c r="R4017" t="s">
        <v>21313</v>
      </c>
      <c r="V4017">
        <v>1</v>
      </c>
      <c r="X4017" t="s">
        <v>3631</v>
      </c>
      <c r="Z4017" t="s">
        <v>13</v>
      </c>
    </row>
    <row r="4018" spans="1:26">
      <c r="A4018" t="s">
        <v>21314</v>
      </c>
      <c r="B4018" t="s">
        <v>21315</v>
      </c>
      <c r="C4018" t="s">
        <v>2561</v>
      </c>
      <c r="D4018" t="s">
        <v>2713</v>
      </c>
      <c r="E4018" t="s">
        <v>21316</v>
      </c>
      <c r="F4018" t="s">
        <v>21228</v>
      </c>
      <c r="H4018" t="s">
        <v>2716</v>
      </c>
      <c r="J4018" t="s">
        <v>21317</v>
      </c>
      <c r="K4018">
        <v>19740401</v>
      </c>
      <c r="M4018" t="s">
        <v>19</v>
      </c>
      <c r="N4018" t="s">
        <v>10</v>
      </c>
      <c r="O4018" t="s">
        <v>3631</v>
      </c>
      <c r="P4018">
        <v>20200401</v>
      </c>
      <c r="R4018" t="s">
        <v>21318</v>
      </c>
      <c r="V4018">
        <v>1</v>
      </c>
      <c r="X4018" t="s">
        <v>3631</v>
      </c>
      <c r="Z4018" t="s">
        <v>13</v>
      </c>
    </row>
    <row r="4019" spans="1:26">
      <c r="A4019" t="s">
        <v>21319</v>
      </c>
      <c r="B4019" t="s">
        <v>21320</v>
      </c>
      <c r="C4019" t="s">
        <v>2561</v>
      </c>
      <c r="D4019" t="s">
        <v>2713</v>
      </c>
      <c r="E4019" t="s">
        <v>21321</v>
      </c>
      <c r="F4019" t="s">
        <v>21322</v>
      </c>
      <c r="G4019" t="s">
        <v>21323</v>
      </c>
      <c r="H4019" t="s">
        <v>21186</v>
      </c>
      <c r="J4019" t="s">
        <v>21324</v>
      </c>
      <c r="K4019">
        <v>19740401</v>
      </c>
      <c r="L4019">
        <v>20181130</v>
      </c>
      <c r="M4019" t="s">
        <v>27</v>
      </c>
      <c r="N4019" t="s">
        <v>10</v>
      </c>
      <c r="O4019" t="s">
        <v>21325</v>
      </c>
      <c r="P4019">
        <v>20130401</v>
      </c>
      <c r="Q4019">
        <v>20181130</v>
      </c>
      <c r="R4019" t="s">
        <v>21326</v>
      </c>
      <c r="V4019">
        <v>1</v>
      </c>
      <c r="X4019" t="s">
        <v>21325</v>
      </c>
      <c r="Z4019" t="s">
        <v>13</v>
      </c>
    </row>
    <row r="4020" spans="1:26">
      <c r="A4020" t="s">
        <v>21327</v>
      </c>
      <c r="B4020" t="s">
        <v>21328</v>
      </c>
      <c r="C4020" t="s">
        <v>2561</v>
      </c>
      <c r="D4020" t="s">
        <v>2713</v>
      </c>
      <c r="E4020" t="s">
        <v>21329</v>
      </c>
      <c r="F4020" t="s">
        <v>21330</v>
      </c>
      <c r="G4020" t="s">
        <v>21331</v>
      </c>
      <c r="H4020" t="s">
        <v>2716</v>
      </c>
      <c r="J4020" t="s">
        <v>21332</v>
      </c>
      <c r="K4020">
        <v>19740401</v>
      </c>
      <c r="M4020" t="s">
        <v>19</v>
      </c>
      <c r="N4020" t="s">
        <v>10</v>
      </c>
      <c r="O4020" t="s">
        <v>3631</v>
      </c>
      <c r="P4020">
        <v>20200401</v>
      </c>
      <c r="R4020" t="s">
        <v>21333</v>
      </c>
      <c r="V4020">
        <v>1</v>
      </c>
      <c r="X4020" t="s">
        <v>3631</v>
      </c>
      <c r="Z4020" t="s">
        <v>13</v>
      </c>
    </row>
    <row r="4021" spans="1:26">
      <c r="A4021" t="s">
        <v>21334</v>
      </c>
      <c r="B4021" t="s">
        <v>21335</v>
      </c>
      <c r="C4021" t="s">
        <v>2561</v>
      </c>
      <c r="D4021" t="s">
        <v>2713</v>
      </c>
      <c r="E4021" t="s">
        <v>21336</v>
      </c>
      <c r="H4021" t="s">
        <v>21186</v>
      </c>
      <c r="J4021" t="s">
        <v>21337</v>
      </c>
      <c r="K4021">
        <v>19740401</v>
      </c>
      <c r="M4021" t="s">
        <v>311</v>
      </c>
      <c r="N4021" t="s">
        <v>10</v>
      </c>
      <c r="O4021" t="s">
        <v>3631</v>
      </c>
      <c r="P4021">
        <v>20200401</v>
      </c>
      <c r="R4021" t="s">
        <v>21338</v>
      </c>
      <c r="V4021">
        <v>1</v>
      </c>
      <c r="X4021" t="s">
        <v>3631</v>
      </c>
      <c r="Z4021" t="s">
        <v>13</v>
      </c>
    </row>
    <row r="4022" spans="1:26">
      <c r="A4022" t="s">
        <v>21339</v>
      </c>
      <c r="B4022" t="s">
        <v>940</v>
      </c>
      <c r="C4022" t="s">
        <v>2561</v>
      </c>
      <c r="D4022" t="s">
        <v>2713</v>
      </c>
      <c r="E4022" t="s">
        <v>21340</v>
      </c>
      <c r="H4022" t="s">
        <v>21174</v>
      </c>
      <c r="J4022" t="s">
        <v>21341</v>
      </c>
      <c r="K4022">
        <v>19740401</v>
      </c>
      <c r="M4022" t="s">
        <v>311</v>
      </c>
      <c r="N4022" t="s">
        <v>10</v>
      </c>
      <c r="O4022" t="s">
        <v>3631</v>
      </c>
      <c r="P4022">
        <v>20200401</v>
      </c>
      <c r="R4022" t="s">
        <v>21342</v>
      </c>
      <c r="V4022">
        <v>1</v>
      </c>
      <c r="X4022" t="s">
        <v>3631</v>
      </c>
      <c r="Z4022" t="s">
        <v>13</v>
      </c>
    </row>
    <row r="4023" spans="1:26">
      <c r="A4023" t="s">
        <v>21343</v>
      </c>
      <c r="B4023" t="s">
        <v>21344</v>
      </c>
      <c r="C4023" t="s">
        <v>2561</v>
      </c>
      <c r="D4023" t="s">
        <v>2713</v>
      </c>
      <c r="E4023" t="s">
        <v>21345</v>
      </c>
      <c r="F4023" t="s">
        <v>21323</v>
      </c>
      <c r="H4023" t="s">
        <v>21186</v>
      </c>
      <c r="J4023" t="s">
        <v>21346</v>
      </c>
      <c r="K4023">
        <v>19740401</v>
      </c>
      <c r="M4023" t="s">
        <v>19</v>
      </c>
      <c r="N4023" t="s">
        <v>10</v>
      </c>
      <c r="O4023" t="s">
        <v>3631</v>
      </c>
      <c r="P4023">
        <v>20200401</v>
      </c>
      <c r="R4023" t="s">
        <v>21347</v>
      </c>
      <c r="V4023">
        <v>1</v>
      </c>
      <c r="X4023" t="s">
        <v>3631</v>
      </c>
      <c r="Z4023" t="s">
        <v>13</v>
      </c>
    </row>
    <row r="4024" spans="1:26">
      <c r="A4024" t="s">
        <v>21348</v>
      </c>
      <c r="B4024" t="s">
        <v>21349</v>
      </c>
      <c r="C4024" t="s">
        <v>2561</v>
      </c>
      <c r="D4024" t="s">
        <v>2713</v>
      </c>
      <c r="E4024" t="s">
        <v>21350</v>
      </c>
      <c r="H4024" t="s">
        <v>21180</v>
      </c>
      <c r="J4024" t="s">
        <v>21351</v>
      </c>
      <c r="K4024">
        <v>19740401</v>
      </c>
      <c r="M4024" t="s">
        <v>19</v>
      </c>
      <c r="N4024" t="s">
        <v>10</v>
      </c>
      <c r="O4024" t="s">
        <v>3631</v>
      </c>
      <c r="P4024">
        <v>20200401</v>
      </c>
      <c r="R4024" t="s">
        <v>21352</v>
      </c>
      <c r="V4024">
        <v>1</v>
      </c>
      <c r="X4024" t="s">
        <v>3631</v>
      </c>
      <c r="Z4024" t="s">
        <v>13</v>
      </c>
    </row>
    <row r="4025" spans="1:26">
      <c r="A4025" t="s">
        <v>21353</v>
      </c>
      <c r="B4025" t="s">
        <v>21354</v>
      </c>
      <c r="C4025" t="s">
        <v>2561</v>
      </c>
      <c r="D4025" t="s">
        <v>2713</v>
      </c>
      <c r="E4025" t="s">
        <v>21355</v>
      </c>
      <c r="H4025" t="s">
        <v>21186</v>
      </c>
      <c r="J4025" t="s">
        <v>21356</v>
      </c>
      <c r="K4025">
        <v>19740401</v>
      </c>
      <c r="M4025" t="s">
        <v>19</v>
      </c>
      <c r="N4025" t="s">
        <v>10</v>
      </c>
      <c r="O4025" t="s">
        <v>3631</v>
      </c>
      <c r="P4025">
        <v>20200401</v>
      </c>
      <c r="R4025" t="s">
        <v>21357</v>
      </c>
      <c r="V4025">
        <v>1</v>
      </c>
      <c r="X4025" t="s">
        <v>3631</v>
      </c>
      <c r="Z4025" t="s">
        <v>13</v>
      </c>
    </row>
    <row r="4026" spans="1:26">
      <c r="A4026" t="s">
        <v>21358</v>
      </c>
      <c r="B4026" t="s">
        <v>11208</v>
      </c>
      <c r="C4026" t="s">
        <v>2561</v>
      </c>
      <c r="D4026" t="s">
        <v>2713</v>
      </c>
      <c r="E4026" t="s">
        <v>21359</v>
      </c>
      <c r="H4026" t="s">
        <v>21174</v>
      </c>
      <c r="J4026" t="s">
        <v>21360</v>
      </c>
      <c r="K4026">
        <v>19740401</v>
      </c>
      <c r="M4026" t="s">
        <v>19</v>
      </c>
      <c r="N4026" t="s">
        <v>10</v>
      </c>
      <c r="O4026" t="s">
        <v>3631</v>
      </c>
      <c r="P4026">
        <v>20200401</v>
      </c>
      <c r="R4026" t="s">
        <v>21361</v>
      </c>
      <c r="V4026">
        <v>1</v>
      </c>
      <c r="X4026" t="s">
        <v>3631</v>
      </c>
      <c r="Z4026" t="s">
        <v>13</v>
      </c>
    </row>
    <row r="4027" spans="1:26">
      <c r="A4027" t="s">
        <v>21362</v>
      </c>
      <c r="B4027" t="s">
        <v>21363</v>
      </c>
      <c r="C4027" t="s">
        <v>2561</v>
      </c>
      <c r="D4027" t="s">
        <v>2713</v>
      </c>
      <c r="E4027" t="s">
        <v>21364</v>
      </c>
      <c r="F4027" t="s">
        <v>21365</v>
      </c>
      <c r="G4027" t="s">
        <v>21366</v>
      </c>
      <c r="H4027" t="s">
        <v>2716</v>
      </c>
      <c r="J4027" t="s">
        <v>21367</v>
      </c>
      <c r="K4027">
        <v>19740401</v>
      </c>
      <c r="M4027" t="s">
        <v>19</v>
      </c>
      <c r="N4027" t="s">
        <v>10</v>
      </c>
      <c r="O4027" t="s">
        <v>3631</v>
      </c>
      <c r="P4027">
        <v>20200401</v>
      </c>
      <c r="R4027" t="s">
        <v>21368</v>
      </c>
      <c r="V4027">
        <v>1</v>
      </c>
      <c r="X4027" t="s">
        <v>3631</v>
      </c>
      <c r="Z4027" t="s">
        <v>13</v>
      </c>
    </row>
    <row r="4028" spans="1:26">
      <c r="A4028" t="s">
        <v>21369</v>
      </c>
      <c r="B4028" t="s">
        <v>21370</v>
      </c>
      <c r="C4028" t="s">
        <v>2561</v>
      </c>
      <c r="D4028" t="s">
        <v>2713</v>
      </c>
      <c r="E4028" t="s">
        <v>21371</v>
      </c>
      <c r="F4028" t="s">
        <v>21372</v>
      </c>
      <c r="G4028" t="s">
        <v>21228</v>
      </c>
      <c r="H4028" t="s">
        <v>2716</v>
      </c>
      <c r="J4028" t="s">
        <v>21373</v>
      </c>
      <c r="K4028">
        <v>19740401</v>
      </c>
      <c r="M4028" t="s">
        <v>19</v>
      </c>
      <c r="N4028" t="s">
        <v>10</v>
      </c>
      <c r="O4028" t="s">
        <v>3631</v>
      </c>
      <c r="P4028">
        <v>20200401</v>
      </c>
      <c r="R4028" t="s">
        <v>21374</v>
      </c>
      <c r="V4028">
        <v>1</v>
      </c>
      <c r="X4028" t="s">
        <v>3631</v>
      </c>
      <c r="Z4028" t="s">
        <v>13</v>
      </c>
    </row>
    <row r="4029" spans="1:26">
      <c r="A4029" t="s">
        <v>21375</v>
      </c>
      <c r="B4029" t="s">
        <v>21376</v>
      </c>
      <c r="C4029" t="s">
        <v>2561</v>
      </c>
      <c r="D4029" t="s">
        <v>2713</v>
      </c>
      <c r="E4029" t="s">
        <v>21377</v>
      </c>
      <c r="F4029" t="s">
        <v>21378</v>
      </c>
      <c r="H4029" t="s">
        <v>21186</v>
      </c>
      <c r="J4029" t="s">
        <v>21379</v>
      </c>
      <c r="K4029">
        <v>19740401</v>
      </c>
      <c r="L4029">
        <v>20210630</v>
      </c>
      <c r="M4029" t="s">
        <v>27</v>
      </c>
      <c r="N4029" t="s">
        <v>10</v>
      </c>
      <c r="O4029" t="s">
        <v>3631</v>
      </c>
      <c r="P4029">
        <v>20200401</v>
      </c>
      <c r="Q4029">
        <v>20210630</v>
      </c>
      <c r="R4029" t="s">
        <v>21380</v>
      </c>
      <c r="V4029">
        <v>1</v>
      </c>
      <c r="X4029" t="s">
        <v>3631</v>
      </c>
      <c r="Z4029" t="s">
        <v>13</v>
      </c>
    </row>
    <row r="4030" spans="1:26">
      <c r="A4030" t="s">
        <v>21381</v>
      </c>
      <c r="B4030" t="s">
        <v>21382</v>
      </c>
      <c r="C4030" t="s">
        <v>2561</v>
      </c>
      <c r="D4030" t="s">
        <v>2713</v>
      </c>
      <c r="E4030" t="s">
        <v>21383</v>
      </c>
      <c r="F4030" t="s">
        <v>21384</v>
      </c>
      <c r="H4030" t="s">
        <v>21205</v>
      </c>
      <c r="J4030" t="s">
        <v>21385</v>
      </c>
      <c r="K4030">
        <v>19740401</v>
      </c>
      <c r="M4030" t="s">
        <v>19</v>
      </c>
      <c r="N4030" t="s">
        <v>10</v>
      </c>
      <c r="O4030" t="s">
        <v>3631</v>
      </c>
      <c r="P4030">
        <v>20200401</v>
      </c>
      <c r="R4030" t="s">
        <v>21386</v>
      </c>
      <c r="V4030">
        <v>1</v>
      </c>
      <c r="X4030" t="s">
        <v>3631</v>
      </c>
      <c r="Z4030" t="s">
        <v>13</v>
      </c>
    </row>
    <row r="4031" spans="1:26">
      <c r="A4031" t="s">
        <v>21387</v>
      </c>
      <c r="B4031" t="s">
        <v>21388</v>
      </c>
      <c r="C4031" t="s">
        <v>2561</v>
      </c>
      <c r="D4031" t="s">
        <v>2713</v>
      </c>
      <c r="E4031" t="s">
        <v>21389</v>
      </c>
      <c r="F4031" t="s">
        <v>21168</v>
      </c>
      <c r="H4031" t="s">
        <v>2716</v>
      </c>
      <c r="J4031" t="s">
        <v>21390</v>
      </c>
      <c r="K4031">
        <v>19740401</v>
      </c>
      <c r="L4031">
        <v>20180930</v>
      </c>
      <c r="M4031" t="s">
        <v>27</v>
      </c>
      <c r="N4031" t="s">
        <v>10</v>
      </c>
      <c r="O4031" t="s">
        <v>21194</v>
      </c>
      <c r="P4031">
        <v>20130401</v>
      </c>
      <c r="Q4031">
        <v>20180930</v>
      </c>
      <c r="R4031" t="s">
        <v>21391</v>
      </c>
      <c r="V4031">
        <v>1</v>
      </c>
      <c r="X4031" t="s">
        <v>21194</v>
      </c>
      <c r="Z4031" t="s">
        <v>13</v>
      </c>
    </row>
    <row r="4032" spans="1:26">
      <c r="A4032" t="s">
        <v>21392</v>
      </c>
      <c r="B4032" t="s">
        <v>21393</v>
      </c>
      <c r="C4032" t="s">
        <v>2561</v>
      </c>
      <c r="D4032" t="s">
        <v>2713</v>
      </c>
      <c r="E4032" t="s">
        <v>21394</v>
      </c>
      <c r="H4032" t="s">
        <v>20612</v>
      </c>
      <c r="J4032" t="s">
        <v>21395</v>
      </c>
      <c r="K4032">
        <v>19740401</v>
      </c>
      <c r="L4032">
        <v>20190430</v>
      </c>
      <c r="M4032" t="s">
        <v>27</v>
      </c>
      <c r="N4032" t="s">
        <v>10</v>
      </c>
      <c r="O4032" t="s">
        <v>21325</v>
      </c>
      <c r="P4032">
        <v>20130401</v>
      </c>
      <c r="Q4032">
        <v>20190430</v>
      </c>
      <c r="R4032" t="s">
        <v>21396</v>
      </c>
      <c r="V4032">
        <v>1</v>
      </c>
      <c r="X4032" t="s">
        <v>21325</v>
      </c>
      <c r="Z4032" t="s">
        <v>13</v>
      </c>
    </row>
    <row r="4033" spans="1:26">
      <c r="A4033" t="s">
        <v>21397</v>
      </c>
      <c r="B4033" t="s">
        <v>21398</v>
      </c>
      <c r="C4033" t="s">
        <v>2561</v>
      </c>
      <c r="D4033" t="s">
        <v>2713</v>
      </c>
      <c r="E4033" t="s">
        <v>21399</v>
      </c>
      <c r="F4033" t="s">
        <v>21366</v>
      </c>
      <c r="H4033" t="s">
        <v>2716</v>
      </c>
      <c r="J4033" t="s">
        <v>21400</v>
      </c>
      <c r="K4033">
        <v>19740401</v>
      </c>
      <c r="M4033" t="s">
        <v>19</v>
      </c>
      <c r="N4033" t="s">
        <v>10</v>
      </c>
      <c r="O4033" t="s">
        <v>3631</v>
      </c>
      <c r="P4033">
        <v>20200401</v>
      </c>
      <c r="R4033" t="s">
        <v>21401</v>
      </c>
      <c r="V4033">
        <v>1</v>
      </c>
      <c r="X4033" t="s">
        <v>3631</v>
      </c>
      <c r="Z4033" t="s">
        <v>13</v>
      </c>
    </row>
    <row r="4034" spans="1:26">
      <c r="A4034" t="s">
        <v>21402</v>
      </c>
      <c r="B4034" t="s">
        <v>21403</v>
      </c>
      <c r="C4034" t="s">
        <v>2561</v>
      </c>
      <c r="D4034" t="s">
        <v>2713</v>
      </c>
      <c r="E4034" t="s">
        <v>21404</v>
      </c>
      <c r="H4034" t="s">
        <v>21174</v>
      </c>
      <c r="J4034" t="s">
        <v>21405</v>
      </c>
      <c r="K4034">
        <v>19740401</v>
      </c>
      <c r="M4034" t="s">
        <v>19</v>
      </c>
      <c r="N4034" t="s">
        <v>10</v>
      </c>
      <c r="O4034" t="s">
        <v>3631</v>
      </c>
      <c r="P4034">
        <v>20200401</v>
      </c>
      <c r="R4034" t="s">
        <v>21406</v>
      </c>
      <c r="V4034">
        <v>1</v>
      </c>
      <c r="X4034" t="s">
        <v>3631</v>
      </c>
      <c r="Z4034" t="s">
        <v>13</v>
      </c>
    </row>
    <row r="4035" spans="1:26">
      <c r="A4035" t="s">
        <v>21407</v>
      </c>
      <c r="B4035" t="s">
        <v>21408</v>
      </c>
      <c r="C4035" t="s">
        <v>2561</v>
      </c>
      <c r="D4035" t="s">
        <v>2713</v>
      </c>
      <c r="E4035" t="s">
        <v>21409</v>
      </c>
      <c r="F4035" t="s">
        <v>2715</v>
      </c>
      <c r="H4035" t="s">
        <v>2716</v>
      </c>
      <c r="J4035" t="s">
        <v>21410</v>
      </c>
      <c r="K4035">
        <v>19880313</v>
      </c>
      <c r="M4035" t="s">
        <v>19</v>
      </c>
      <c r="N4035" t="s">
        <v>10</v>
      </c>
      <c r="O4035" t="s">
        <v>3631</v>
      </c>
      <c r="P4035">
        <v>20200401</v>
      </c>
      <c r="R4035" t="s">
        <v>21411</v>
      </c>
      <c r="V4035">
        <v>1</v>
      </c>
      <c r="X4035" t="s">
        <v>3631</v>
      </c>
      <c r="Z4035" t="s">
        <v>13</v>
      </c>
    </row>
    <row r="4036" spans="1:26">
      <c r="A4036" t="s">
        <v>21412</v>
      </c>
      <c r="B4036" t="s">
        <v>21413</v>
      </c>
      <c r="C4036" t="s">
        <v>2561</v>
      </c>
      <c r="D4036" t="s">
        <v>2713</v>
      </c>
      <c r="E4036" t="s">
        <v>21414</v>
      </c>
      <c r="F4036" t="s">
        <v>21234</v>
      </c>
      <c r="G4036" t="s">
        <v>21415</v>
      </c>
      <c r="H4036" t="s">
        <v>2716</v>
      </c>
      <c r="J4036" t="s">
        <v>21416</v>
      </c>
      <c r="K4036">
        <v>19950201</v>
      </c>
      <c r="L4036">
        <v>20180930</v>
      </c>
      <c r="M4036" t="s">
        <v>27</v>
      </c>
      <c r="N4036" t="s">
        <v>10</v>
      </c>
      <c r="O4036" t="s">
        <v>21194</v>
      </c>
      <c r="P4036">
        <v>20130401</v>
      </c>
      <c r="Q4036">
        <v>20180930</v>
      </c>
      <c r="R4036" t="s">
        <v>21417</v>
      </c>
      <c r="V4036">
        <v>1</v>
      </c>
      <c r="X4036" t="s">
        <v>21194</v>
      </c>
      <c r="Z4036" t="s">
        <v>13</v>
      </c>
    </row>
    <row r="4037" spans="1:26">
      <c r="A4037" t="s">
        <v>21418</v>
      </c>
      <c r="B4037" t="s">
        <v>21419</v>
      </c>
      <c r="C4037" t="s">
        <v>2561</v>
      </c>
      <c r="D4037" t="s">
        <v>2713</v>
      </c>
      <c r="E4037" t="s">
        <v>21420</v>
      </c>
      <c r="F4037" t="s">
        <v>21421</v>
      </c>
      <c r="H4037" t="s">
        <v>2716</v>
      </c>
      <c r="J4037" t="s">
        <v>21422</v>
      </c>
      <c r="K4037">
        <v>19740401</v>
      </c>
      <c r="M4037" t="s">
        <v>19</v>
      </c>
      <c r="N4037" t="s">
        <v>10</v>
      </c>
      <c r="O4037" t="s">
        <v>3631</v>
      </c>
      <c r="P4037">
        <v>20200401</v>
      </c>
      <c r="R4037" t="s">
        <v>21423</v>
      </c>
      <c r="V4037">
        <v>1</v>
      </c>
      <c r="X4037" t="s">
        <v>3631</v>
      </c>
      <c r="Z4037" t="s">
        <v>13</v>
      </c>
    </row>
    <row r="4038" spans="1:26">
      <c r="A4038" t="s">
        <v>21424</v>
      </c>
      <c r="B4038" t="s">
        <v>4641</v>
      </c>
      <c r="C4038" t="s">
        <v>2561</v>
      </c>
      <c r="D4038" t="s">
        <v>2713</v>
      </c>
      <c r="E4038" t="s">
        <v>21425</v>
      </c>
      <c r="F4038" t="s">
        <v>21426</v>
      </c>
      <c r="H4038" t="s">
        <v>21205</v>
      </c>
      <c r="J4038" t="s">
        <v>21427</v>
      </c>
      <c r="K4038">
        <v>19740401</v>
      </c>
      <c r="M4038" t="s">
        <v>19</v>
      </c>
      <c r="N4038" t="s">
        <v>10</v>
      </c>
      <c r="O4038" t="s">
        <v>3631</v>
      </c>
      <c r="P4038">
        <v>20200401</v>
      </c>
      <c r="R4038" t="s">
        <v>21428</v>
      </c>
      <c r="V4038">
        <v>1</v>
      </c>
      <c r="X4038" t="s">
        <v>3631</v>
      </c>
      <c r="Z4038" t="s">
        <v>13</v>
      </c>
    </row>
    <row r="4039" spans="1:26">
      <c r="A4039" t="s">
        <v>21429</v>
      </c>
      <c r="B4039" t="s">
        <v>21430</v>
      </c>
      <c r="C4039" t="s">
        <v>2561</v>
      </c>
      <c r="D4039" t="s">
        <v>2713</v>
      </c>
      <c r="E4039" t="s">
        <v>21431</v>
      </c>
      <c r="F4039" t="s">
        <v>2931</v>
      </c>
      <c r="H4039" t="s">
        <v>2716</v>
      </c>
      <c r="J4039" t="s">
        <v>21432</v>
      </c>
      <c r="K4039">
        <v>19740401</v>
      </c>
      <c r="M4039" t="s">
        <v>19</v>
      </c>
      <c r="N4039" t="s">
        <v>10</v>
      </c>
      <c r="O4039" t="s">
        <v>3631</v>
      </c>
      <c r="P4039">
        <v>20200401</v>
      </c>
      <c r="R4039" t="s">
        <v>20985</v>
      </c>
      <c r="V4039">
        <v>1</v>
      </c>
      <c r="X4039" t="s">
        <v>3631</v>
      </c>
      <c r="Z4039" t="s">
        <v>13</v>
      </c>
    </row>
    <row r="4040" spans="1:26">
      <c r="A4040" t="s">
        <v>21433</v>
      </c>
      <c r="B4040" t="s">
        <v>21434</v>
      </c>
      <c r="C4040" t="s">
        <v>2561</v>
      </c>
      <c r="D4040" t="s">
        <v>2713</v>
      </c>
      <c r="E4040" t="s">
        <v>21435</v>
      </c>
      <c r="F4040" t="s">
        <v>21228</v>
      </c>
      <c r="H4040" t="s">
        <v>2716</v>
      </c>
      <c r="J4040" t="s">
        <v>21436</v>
      </c>
      <c r="K4040">
        <v>19740401</v>
      </c>
      <c r="M4040" t="s">
        <v>19</v>
      </c>
      <c r="N4040" t="s">
        <v>10</v>
      </c>
      <c r="O4040" t="s">
        <v>3631</v>
      </c>
      <c r="P4040">
        <v>20200401</v>
      </c>
      <c r="R4040" t="s">
        <v>21437</v>
      </c>
      <c r="V4040">
        <v>1</v>
      </c>
      <c r="X4040" t="s">
        <v>3631</v>
      </c>
      <c r="Z4040" t="s">
        <v>13</v>
      </c>
    </row>
    <row r="4041" spans="1:26">
      <c r="A4041" t="s">
        <v>21438</v>
      </c>
      <c r="B4041" t="s">
        <v>21439</v>
      </c>
      <c r="C4041" t="s">
        <v>2561</v>
      </c>
      <c r="D4041" t="s">
        <v>2713</v>
      </c>
      <c r="E4041" t="s">
        <v>21440</v>
      </c>
      <c r="F4041" t="s">
        <v>21228</v>
      </c>
      <c r="H4041" t="s">
        <v>2716</v>
      </c>
      <c r="J4041" t="s">
        <v>21441</v>
      </c>
      <c r="K4041">
        <v>19740401</v>
      </c>
      <c r="M4041" t="s">
        <v>19</v>
      </c>
      <c r="N4041" t="s">
        <v>10</v>
      </c>
      <c r="O4041" t="s">
        <v>3631</v>
      </c>
      <c r="P4041">
        <v>20200401</v>
      </c>
      <c r="R4041" t="s">
        <v>21442</v>
      </c>
      <c r="V4041">
        <v>1</v>
      </c>
      <c r="X4041" t="s">
        <v>3631</v>
      </c>
      <c r="Z4041" t="s">
        <v>13</v>
      </c>
    </row>
    <row r="4042" spans="1:26">
      <c r="A4042" t="s">
        <v>21443</v>
      </c>
      <c r="B4042" t="s">
        <v>21444</v>
      </c>
      <c r="C4042" t="s">
        <v>2561</v>
      </c>
      <c r="D4042" t="s">
        <v>2713</v>
      </c>
      <c r="E4042" t="s">
        <v>21445</v>
      </c>
      <c r="H4042" t="s">
        <v>2716</v>
      </c>
      <c r="J4042" t="s">
        <v>21446</v>
      </c>
      <c r="K4042">
        <v>19740401</v>
      </c>
      <c r="M4042" t="s">
        <v>19</v>
      </c>
      <c r="N4042" t="s">
        <v>10</v>
      </c>
      <c r="O4042" t="s">
        <v>3631</v>
      </c>
      <c r="P4042">
        <v>20200401</v>
      </c>
      <c r="R4042" t="s">
        <v>21447</v>
      </c>
      <c r="V4042">
        <v>1</v>
      </c>
      <c r="X4042" t="s">
        <v>3631</v>
      </c>
      <c r="Z4042" t="s">
        <v>13</v>
      </c>
    </row>
    <row r="4043" spans="1:26">
      <c r="A4043" t="s">
        <v>21448</v>
      </c>
      <c r="B4043" t="s">
        <v>21449</v>
      </c>
      <c r="C4043" t="s">
        <v>2561</v>
      </c>
      <c r="D4043" t="s">
        <v>2713</v>
      </c>
      <c r="E4043" t="s">
        <v>21450</v>
      </c>
      <c r="F4043" t="s">
        <v>21451</v>
      </c>
      <c r="H4043" t="s">
        <v>3622</v>
      </c>
      <c r="J4043" t="s">
        <v>21452</v>
      </c>
      <c r="K4043">
        <v>19740401</v>
      </c>
      <c r="M4043" t="s">
        <v>19</v>
      </c>
      <c r="N4043" t="s">
        <v>10</v>
      </c>
      <c r="O4043" t="s">
        <v>3631</v>
      </c>
      <c r="P4043">
        <v>20200401</v>
      </c>
      <c r="R4043" t="s">
        <v>21453</v>
      </c>
      <c r="V4043">
        <v>1</v>
      </c>
      <c r="X4043" t="s">
        <v>3631</v>
      </c>
      <c r="Z4043" t="s">
        <v>13</v>
      </c>
    </row>
    <row r="4044" spans="1:26">
      <c r="A4044" t="s">
        <v>21454</v>
      </c>
      <c r="B4044" t="s">
        <v>21455</v>
      </c>
      <c r="C4044" t="s">
        <v>2561</v>
      </c>
      <c r="D4044" t="s">
        <v>2713</v>
      </c>
      <c r="E4044" t="s">
        <v>21456</v>
      </c>
      <c r="F4044" t="s">
        <v>21228</v>
      </c>
      <c r="H4044" t="s">
        <v>2716</v>
      </c>
      <c r="J4044" t="s">
        <v>21457</v>
      </c>
      <c r="K4044">
        <v>19871001</v>
      </c>
      <c r="M4044" t="s">
        <v>19</v>
      </c>
      <c r="N4044" t="s">
        <v>10</v>
      </c>
      <c r="O4044" t="s">
        <v>3631</v>
      </c>
      <c r="P4044">
        <v>20200401</v>
      </c>
      <c r="R4044" t="s">
        <v>21458</v>
      </c>
      <c r="V4044">
        <v>1</v>
      </c>
      <c r="X4044" t="s">
        <v>3631</v>
      </c>
      <c r="Z4044" t="s">
        <v>13</v>
      </c>
    </row>
    <row r="4045" spans="1:26">
      <c r="A4045" t="s">
        <v>21459</v>
      </c>
      <c r="B4045" t="s">
        <v>11208</v>
      </c>
      <c r="C4045" t="s">
        <v>2561</v>
      </c>
      <c r="D4045" t="s">
        <v>2713</v>
      </c>
      <c r="E4045" t="s">
        <v>21460</v>
      </c>
      <c r="F4045" t="s">
        <v>21461</v>
      </c>
      <c r="H4045" t="s">
        <v>2716</v>
      </c>
      <c r="J4045" t="s">
        <v>21462</v>
      </c>
      <c r="K4045">
        <v>19890501</v>
      </c>
      <c r="M4045" t="s">
        <v>19</v>
      </c>
      <c r="N4045" t="s">
        <v>10</v>
      </c>
      <c r="O4045" t="s">
        <v>3631</v>
      </c>
      <c r="P4045">
        <v>20200401</v>
      </c>
      <c r="R4045" t="s">
        <v>21463</v>
      </c>
      <c r="V4045">
        <v>1</v>
      </c>
      <c r="X4045" t="s">
        <v>3631</v>
      </c>
      <c r="Z4045" t="s">
        <v>13</v>
      </c>
    </row>
    <row r="4046" spans="1:26">
      <c r="A4046" t="s">
        <v>21464</v>
      </c>
      <c r="B4046" t="s">
        <v>21465</v>
      </c>
      <c r="C4046" t="s">
        <v>2561</v>
      </c>
      <c r="D4046" t="s">
        <v>2713</v>
      </c>
      <c r="E4046" t="s">
        <v>21466</v>
      </c>
      <c r="H4046" t="s">
        <v>2716</v>
      </c>
      <c r="J4046" t="s">
        <v>21467</v>
      </c>
      <c r="K4046">
        <v>19900101</v>
      </c>
      <c r="M4046" t="s">
        <v>19</v>
      </c>
      <c r="N4046" t="s">
        <v>10</v>
      </c>
      <c r="O4046" t="s">
        <v>3631</v>
      </c>
      <c r="P4046">
        <v>20200401</v>
      </c>
      <c r="R4046" t="s">
        <v>21468</v>
      </c>
      <c r="V4046">
        <v>1</v>
      </c>
      <c r="X4046" t="s">
        <v>3631</v>
      </c>
      <c r="Z4046" t="s">
        <v>13</v>
      </c>
    </row>
    <row r="4047" spans="1:26">
      <c r="A4047" t="s">
        <v>21469</v>
      </c>
      <c r="B4047" t="s">
        <v>21470</v>
      </c>
      <c r="C4047" t="s">
        <v>2561</v>
      </c>
      <c r="D4047" t="s">
        <v>2713</v>
      </c>
      <c r="E4047" t="s">
        <v>765</v>
      </c>
      <c r="F4047" t="s">
        <v>21471</v>
      </c>
      <c r="H4047" t="s">
        <v>2716</v>
      </c>
      <c r="J4047" t="s">
        <v>21472</v>
      </c>
      <c r="K4047">
        <v>19900401</v>
      </c>
      <c r="L4047">
        <v>20180930</v>
      </c>
      <c r="M4047" t="s">
        <v>27</v>
      </c>
      <c r="N4047" t="s">
        <v>10</v>
      </c>
      <c r="O4047" t="s">
        <v>21194</v>
      </c>
      <c r="P4047">
        <v>20130401</v>
      </c>
      <c r="Q4047">
        <v>20180930</v>
      </c>
      <c r="R4047" t="s">
        <v>21473</v>
      </c>
      <c r="V4047">
        <v>1</v>
      </c>
      <c r="X4047" t="s">
        <v>21194</v>
      </c>
      <c r="Z4047" t="s">
        <v>13</v>
      </c>
    </row>
    <row r="4048" spans="1:26">
      <c r="A4048" t="s">
        <v>21474</v>
      </c>
      <c r="B4048" t="s">
        <v>21475</v>
      </c>
      <c r="C4048" t="s">
        <v>2561</v>
      </c>
      <c r="D4048" t="s">
        <v>2713</v>
      </c>
      <c r="E4048" t="s">
        <v>21476</v>
      </c>
      <c r="F4048" t="s">
        <v>21168</v>
      </c>
      <c r="H4048" t="s">
        <v>2716</v>
      </c>
      <c r="J4048" t="s">
        <v>21477</v>
      </c>
      <c r="K4048">
        <v>19910501</v>
      </c>
      <c r="L4048">
        <v>20210630</v>
      </c>
      <c r="M4048" t="s">
        <v>27</v>
      </c>
      <c r="N4048" t="s">
        <v>10</v>
      </c>
      <c r="O4048" t="s">
        <v>3631</v>
      </c>
      <c r="P4048">
        <v>20200401</v>
      </c>
      <c r="Q4048">
        <v>20210630</v>
      </c>
      <c r="R4048" t="s">
        <v>21478</v>
      </c>
      <c r="V4048">
        <v>1</v>
      </c>
      <c r="X4048" t="s">
        <v>3631</v>
      </c>
      <c r="Z4048" t="s">
        <v>13</v>
      </c>
    </row>
    <row r="4049" spans="1:26">
      <c r="A4049" t="s">
        <v>21479</v>
      </c>
      <c r="B4049" t="s">
        <v>21480</v>
      </c>
      <c r="C4049" t="s">
        <v>2561</v>
      </c>
      <c r="D4049" t="s">
        <v>2713</v>
      </c>
      <c r="E4049" t="s">
        <v>21481</v>
      </c>
      <c r="F4049" t="s">
        <v>21228</v>
      </c>
      <c r="H4049" t="s">
        <v>2716</v>
      </c>
      <c r="J4049" t="s">
        <v>21482</v>
      </c>
      <c r="K4049">
        <v>19930401</v>
      </c>
      <c r="L4049">
        <v>20180930</v>
      </c>
      <c r="M4049" t="s">
        <v>27</v>
      </c>
      <c r="N4049" t="s">
        <v>10</v>
      </c>
      <c r="O4049" t="s">
        <v>21194</v>
      </c>
      <c r="P4049">
        <v>20130401</v>
      </c>
      <c r="Q4049">
        <v>20180930</v>
      </c>
      <c r="R4049" t="s">
        <v>21483</v>
      </c>
      <c r="V4049">
        <v>1</v>
      </c>
      <c r="X4049" t="s">
        <v>21194</v>
      </c>
      <c r="Z4049" t="s">
        <v>13</v>
      </c>
    </row>
    <row r="4050" spans="1:26">
      <c r="A4050" t="s">
        <v>21484</v>
      </c>
      <c r="B4050" t="s">
        <v>10778</v>
      </c>
      <c r="C4050" t="s">
        <v>2561</v>
      </c>
      <c r="D4050" t="s">
        <v>2713</v>
      </c>
      <c r="E4050" t="s">
        <v>11150</v>
      </c>
      <c r="H4050" t="s">
        <v>21205</v>
      </c>
      <c r="J4050" t="s">
        <v>21485</v>
      </c>
      <c r="K4050">
        <v>19961001</v>
      </c>
      <c r="L4050">
        <v>20191130</v>
      </c>
      <c r="M4050" t="s">
        <v>27</v>
      </c>
      <c r="N4050" t="s">
        <v>10</v>
      </c>
      <c r="O4050" t="s">
        <v>21325</v>
      </c>
      <c r="P4050">
        <v>20130401</v>
      </c>
      <c r="Q4050">
        <v>20191130</v>
      </c>
      <c r="R4050" t="s">
        <v>21486</v>
      </c>
      <c r="V4050">
        <v>1</v>
      </c>
      <c r="X4050" t="s">
        <v>21325</v>
      </c>
      <c r="Z4050" t="s">
        <v>13</v>
      </c>
    </row>
    <row r="4051" spans="1:26">
      <c r="A4051" t="s">
        <v>21487</v>
      </c>
      <c r="B4051" t="s">
        <v>21488</v>
      </c>
      <c r="C4051" t="s">
        <v>2561</v>
      </c>
      <c r="D4051" t="s">
        <v>2713</v>
      </c>
      <c r="E4051" t="s">
        <v>21489</v>
      </c>
      <c r="F4051" t="s">
        <v>21168</v>
      </c>
      <c r="H4051" t="s">
        <v>2716</v>
      </c>
      <c r="J4051" t="s">
        <v>21169</v>
      </c>
      <c r="K4051">
        <v>19970401</v>
      </c>
      <c r="M4051" t="s">
        <v>19</v>
      </c>
      <c r="N4051" t="s">
        <v>10</v>
      </c>
      <c r="O4051" t="s">
        <v>3631</v>
      </c>
      <c r="P4051">
        <v>20200401</v>
      </c>
      <c r="R4051" t="s">
        <v>21490</v>
      </c>
      <c r="V4051">
        <v>1</v>
      </c>
      <c r="X4051" t="s">
        <v>3631</v>
      </c>
      <c r="Z4051" t="s">
        <v>13</v>
      </c>
    </row>
    <row r="4052" spans="1:26">
      <c r="A4052" t="s">
        <v>21491</v>
      </c>
      <c r="B4052" t="s">
        <v>21492</v>
      </c>
      <c r="C4052" t="s">
        <v>2561</v>
      </c>
      <c r="D4052" t="s">
        <v>2713</v>
      </c>
      <c r="E4052" t="s">
        <v>21493</v>
      </c>
      <c r="F4052" t="s">
        <v>21494</v>
      </c>
      <c r="G4052" t="s">
        <v>21168</v>
      </c>
      <c r="H4052" t="s">
        <v>2716</v>
      </c>
      <c r="J4052" t="s">
        <v>21223</v>
      </c>
      <c r="K4052">
        <v>20010401</v>
      </c>
      <c r="M4052" t="s">
        <v>19</v>
      </c>
      <c r="N4052" t="s">
        <v>10</v>
      </c>
      <c r="O4052" t="s">
        <v>3631</v>
      </c>
      <c r="P4052">
        <v>20200401</v>
      </c>
      <c r="R4052" t="s">
        <v>21495</v>
      </c>
      <c r="V4052">
        <v>1</v>
      </c>
      <c r="X4052" t="s">
        <v>3631</v>
      </c>
      <c r="Z4052" t="s">
        <v>13</v>
      </c>
    </row>
    <row r="4053" spans="1:26">
      <c r="A4053" t="s">
        <v>21496</v>
      </c>
      <c r="B4053" t="s">
        <v>21497</v>
      </c>
      <c r="C4053" t="s">
        <v>2561</v>
      </c>
      <c r="D4053" t="s">
        <v>2713</v>
      </c>
      <c r="E4053" t="s">
        <v>21498</v>
      </c>
      <c r="F4053" t="s">
        <v>21499</v>
      </c>
      <c r="H4053" t="s">
        <v>21500</v>
      </c>
      <c r="J4053" t="s">
        <v>21501</v>
      </c>
      <c r="K4053">
        <v>19740401</v>
      </c>
      <c r="M4053" t="s">
        <v>19</v>
      </c>
      <c r="N4053" t="s">
        <v>10</v>
      </c>
      <c r="O4053" t="s">
        <v>3631</v>
      </c>
      <c r="P4053">
        <v>20200401</v>
      </c>
      <c r="R4053" t="s">
        <v>21502</v>
      </c>
      <c r="V4053">
        <v>1</v>
      </c>
      <c r="X4053" t="s">
        <v>3631</v>
      </c>
      <c r="Z4053" t="s">
        <v>13</v>
      </c>
    </row>
    <row r="4054" spans="1:26">
      <c r="A4054" t="s">
        <v>21503</v>
      </c>
      <c r="B4054" t="s">
        <v>21504</v>
      </c>
      <c r="C4054" t="s">
        <v>2561</v>
      </c>
      <c r="D4054" t="s">
        <v>2713</v>
      </c>
      <c r="E4054" t="s">
        <v>14645</v>
      </c>
      <c r="F4054" t="s">
        <v>21505</v>
      </c>
      <c r="G4054" t="s">
        <v>21506</v>
      </c>
      <c r="H4054" t="s">
        <v>21500</v>
      </c>
      <c r="J4054" t="s">
        <v>21507</v>
      </c>
      <c r="K4054">
        <v>19740401</v>
      </c>
      <c r="M4054" t="s">
        <v>19</v>
      </c>
      <c r="N4054" t="s">
        <v>10</v>
      </c>
      <c r="O4054" t="s">
        <v>3631</v>
      </c>
      <c r="P4054">
        <v>20200401</v>
      </c>
      <c r="R4054" t="s">
        <v>21508</v>
      </c>
      <c r="V4054">
        <v>1</v>
      </c>
      <c r="X4054" t="s">
        <v>3631</v>
      </c>
      <c r="Z4054" t="s">
        <v>13</v>
      </c>
    </row>
    <row r="4055" spans="1:26">
      <c r="A4055" t="s">
        <v>21509</v>
      </c>
      <c r="B4055" t="s">
        <v>21510</v>
      </c>
      <c r="C4055" t="s">
        <v>2561</v>
      </c>
      <c r="D4055" t="s">
        <v>2713</v>
      </c>
      <c r="E4055" t="s">
        <v>21511</v>
      </c>
      <c r="F4055" t="s">
        <v>21512</v>
      </c>
      <c r="H4055" t="s">
        <v>21500</v>
      </c>
      <c r="J4055" t="s">
        <v>21513</v>
      </c>
      <c r="K4055">
        <v>19740401</v>
      </c>
      <c r="M4055" t="s">
        <v>19</v>
      </c>
      <c r="N4055" t="s">
        <v>10</v>
      </c>
      <c r="O4055" t="s">
        <v>3631</v>
      </c>
      <c r="P4055">
        <v>20200401</v>
      </c>
      <c r="R4055" t="s">
        <v>21514</v>
      </c>
      <c r="V4055">
        <v>1</v>
      </c>
      <c r="X4055" t="s">
        <v>3631</v>
      </c>
      <c r="Z4055" t="s">
        <v>13</v>
      </c>
    </row>
    <row r="4056" spans="1:26">
      <c r="A4056" t="s">
        <v>21515</v>
      </c>
      <c r="B4056" t="s">
        <v>21516</v>
      </c>
      <c r="C4056" t="s">
        <v>2561</v>
      </c>
      <c r="D4056" t="s">
        <v>2713</v>
      </c>
      <c r="E4056" t="s">
        <v>339</v>
      </c>
      <c r="F4056" t="s">
        <v>21517</v>
      </c>
      <c r="G4056" t="s">
        <v>21518</v>
      </c>
      <c r="H4056" t="s">
        <v>20241</v>
      </c>
      <c r="J4056" t="s">
        <v>21519</v>
      </c>
      <c r="K4056">
        <v>19740401</v>
      </c>
      <c r="M4056" t="s">
        <v>19</v>
      </c>
      <c r="N4056" t="s">
        <v>10</v>
      </c>
      <c r="O4056" t="s">
        <v>3631</v>
      </c>
      <c r="P4056">
        <v>20200401</v>
      </c>
      <c r="R4056" t="s">
        <v>21520</v>
      </c>
      <c r="V4056">
        <v>1</v>
      </c>
      <c r="X4056" t="s">
        <v>3631</v>
      </c>
      <c r="Z4056" t="s">
        <v>13</v>
      </c>
    </row>
    <row r="4057" spans="1:26">
      <c r="A4057" t="s">
        <v>21521</v>
      </c>
      <c r="B4057" t="s">
        <v>21522</v>
      </c>
      <c r="C4057" t="s">
        <v>2561</v>
      </c>
      <c r="D4057" t="s">
        <v>2713</v>
      </c>
      <c r="E4057" t="s">
        <v>21523</v>
      </c>
      <c r="F4057" t="s">
        <v>21524</v>
      </c>
      <c r="H4057" t="s">
        <v>21525</v>
      </c>
      <c r="J4057" t="s">
        <v>21526</v>
      </c>
      <c r="K4057">
        <v>19740401</v>
      </c>
      <c r="M4057" t="s">
        <v>19</v>
      </c>
      <c r="N4057" t="s">
        <v>10</v>
      </c>
      <c r="O4057" t="s">
        <v>3631</v>
      </c>
      <c r="P4057">
        <v>20200401</v>
      </c>
      <c r="R4057" t="s">
        <v>21527</v>
      </c>
      <c r="V4057">
        <v>1</v>
      </c>
      <c r="X4057" t="s">
        <v>3631</v>
      </c>
      <c r="Z4057" t="s">
        <v>13</v>
      </c>
    </row>
    <row r="4058" spans="1:26">
      <c r="A4058" t="s">
        <v>21528</v>
      </c>
      <c r="B4058" t="s">
        <v>21529</v>
      </c>
      <c r="C4058" t="s">
        <v>2561</v>
      </c>
      <c r="D4058" t="s">
        <v>2713</v>
      </c>
      <c r="E4058" t="s">
        <v>21530</v>
      </c>
      <c r="H4058" t="s">
        <v>21525</v>
      </c>
      <c r="J4058" t="s">
        <v>21531</v>
      </c>
      <c r="K4058">
        <v>19740401</v>
      </c>
      <c r="M4058" t="s">
        <v>19</v>
      </c>
      <c r="N4058" t="s">
        <v>10</v>
      </c>
      <c r="O4058" t="s">
        <v>3631</v>
      </c>
      <c r="P4058">
        <v>20200401</v>
      </c>
      <c r="R4058" t="s">
        <v>21532</v>
      </c>
      <c r="V4058">
        <v>1</v>
      </c>
      <c r="X4058" t="s">
        <v>3631</v>
      </c>
      <c r="Z4058" t="s">
        <v>13</v>
      </c>
    </row>
    <row r="4059" spans="1:26">
      <c r="A4059" t="s">
        <v>21533</v>
      </c>
      <c r="B4059" t="s">
        <v>21534</v>
      </c>
      <c r="C4059" t="s">
        <v>2561</v>
      </c>
      <c r="D4059" t="s">
        <v>2713</v>
      </c>
      <c r="E4059" t="s">
        <v>21535</v>
      </c>
      <c r="F4059" t="s">
        <v>21524</v>
      </c>
      <c r="H4059" t="s">
        <v>21525</v>
      </c>
      <c r="J4059" t="s">
        <v>21536</v>
      </c>
      <c r="K4059">
        <v>19740401</v>
      </c>
      <c r="M4059" t="s">
        <v>19</v>
      </c>
      <c r="N4059" t="s">
        <v>10</v>
      </c>
      <c r="O4059" t="s">
        <v>3631</v>
      </c>
      <c r="P4059">
        <v>20200401</v>
      </c>
      <c r="R4059" t="s">
        <v>21537</v>
      </c>
      <c r="V4059">
        <v>1</v>
      </c>
      <c r="X4059" t="s">
        <v>3631</v>
      </c>
      <c r="Z4059" t="s">
        <v>13</v>
      </c>
    </row>
    <row r="4060" spans="1:26">
      <c r="A4060" t="s">
        <v>21538</v>
      </c>
      <c r="B4060" t="s">
        <v>4382</v>
      </c>
      <c r="C4060" t="s">
        <v>2561</v>
      </c>
      <c r="D4060" t="s">
        <v>2713</v>
      </c>
      <c r="E4060" t="s">
        <v>21539</v>
      </c>
      <c r="H4060" t="s">
        <v>21540</v>
      </c>
      <c r="J4060" t="s">
        <v>21541</v>
      </c>
      <c r="K4060">
        <v>19740401</v>
      </c>
      <c r="M4060" t="s">
        <v>19</v>
      </c>
      <c r="N4060" t="s">
        <v>10</v>
      </c>
      <c r="O4060" t="s">
        <v>3631</v>
      </c>
      <c r="P4060">
        <v>20200401</v>
      </c>
      <c r="R4060" t="s">
        <v>21542</v>
      </c>
      <c r="V4060">
        <v>1</v>
      </c>
      <c r="X4060" t="s">
        <v>3631</v>
      </c>
      <c r="Z4060" t="s">
        <v>13</v>
      </c>
    </row>
    <row r="4061" spans="1:26">
      <c r="A4061" t="s">
        <v>21543</v>
      </c>
      <c r="B4061" t="s">
        <v>21544</v>
      </c>
      <c r="C4061" t="s">
        <v>2561</v>
      </c>
      <c r="D4061" t="s">
        <v>2713</v>
      </c>
      <c r="E4061" t="s">
        <v>21545</v>
      </c>
      <c r="F4061" t="s">
        <v>21546</v>
      </c>
      <c r="H4061" t="s">
        <v>21525</v>
      </c>
      <c r="J4061" t="s">
        <v>21547</v>
      </c>
      <c r="K4061">
        <v>19740401</v>
      </c>
      <c r="M4061" t="s">
        <v>19</v>
      </c>
      <c r="N4061" t="s">
        <v>10</v>
      </c>
      <c r="O4061" t="s">
        <v>3631</v>
      </c>
      <c r="P4061">
        <v>20200401</v>
      </c>
      <c r="R4061" t="s">
        <v>21548</v>
      </c>
      <c r="V4061">
        <v>1</v>
      </c>
      <c r="X4061" t="s">
        <v>3631</v>
      </c>
      <c r="Z4061" t="s">
        <v>13</v>
      </c>
    </row>
    <row r="4062" spans="1:26">
      <c r="A4062" t="s">
        <v>21549</v>
      </c>
      <c r="B4062" t="s">
        <v>21550</v>
      </c>
      <c r="C4062" t="s">
        <v>2561</v>
      </c>
      <c r="D4062" t="s">
        <v>2713</v>
      </c>
      <c r="E4062" t="s">
        <v>21551</v>
      </c>
      <c r="H4062" t="s">
        <v>21552</v>
      </c>
      <c r="J4062" t="s">
        <v>21553</v>
      </c>
      <c r="K4062">
        <v>19740401</v>
      </c>
      <c r="M4062" t="s">
        <v>19</v>
      </c>
      <c r="N4062" t="s">
        <v>10</v>
      </c>
      <c r="O4062" t="s">
        <v>3631</v>
      </c>
      <c r="P4062">
        <v>20200401</v>
      </c>
      <c r="R4062" t="s">
        <v>21554</v>
      </c>
      <c r="V4062">
        <v>1</v>
      </c>
      <c r="X4062" t="s">
        <v>3631</v>
      </c>
      <c r="Z4062" t="s">
        <v>13</v>
      </c>
    </row>
    <row r="4063" spans="1:26">
      <c r="A4063" t="s">
        <v>21555</v>
      </c>
      <c r="B4063" t="s">
        <v>21556</v>
      </c>
      <c r="C4063" t="s">
        <v>2561</v>
      </c>
      <c r="D4063" t="s">
        <v>2713</v>
      </c>
      <c r="E4063" t="s">
        <v>21557</v>
      </c>
      <c r="H4063" t="s">
        <v>21540</v>
      </c>
      <c r="J4063" t="s">
        <v>21558</v>
      </c>
      <c r="K4063">
        <v>19740401</v>
      </c>
      <c r="M4063" t="s">
        <v>19</v>
      </c>
      <c r="N4063" t="s">
        <v>10</v>
      </c>
      <c r="O4063" t="s">
        <v>3631</v>
      </c>
      <c r="P4063">
        <v>20200401</v>
      </c>
      <c r="R4063" t="s">
        <v>21559</v>
      </c>
      <c r="V4063">
        <v>1</v>
      </c>
      <c r="X4063" t="s">
        <v>3631</v>
      </c>
      <c r="Z4063" t="s">
        <v>13</v>
      </c>
    </row>
    <row r="4064" spans="1:26">
      <c r="A4064" t="s">
        <v>21560</v>
      </c>
      <c r="B4064" t="s">
        <v>21561</v>
      </c>
      <c r="C4064" t="s">
        <v>2561</v>
      </c>
      <c r="D4064" t="s">
        <v>2713</v>
      </c>
      <c r="E4064" t="s">
        <v>21562</v>
      </c>
      <c r="F4064" t="s">
        <v>21524</v>
      </c>
      <c r="H4064" t="s">
        <v>21525</v>
      </c>
      <c r="J4064" t="s">
        <v>21563</v>
      </c>
      <c r="K4064">
        <v>19740401</v>
      </c>
      <c r="M4064" t="s">
        <v>19</v>
      </c>
      <c r="N4064" t="s">
        <v>10</v>
      </c>
      <c r="O4064" t="s">
        <v>3631</v>
      </c>
      <c r="P4064">
        <v>20200401</v>
      </c>
      <c r="R4064" t="s">
        <v>21564</v>
      </c>
      <c r="V4064">
        <v>1</v>
      </c>
      <c r="X4064" t="s">
        <v>3631</v>
      </c>
      <c r="Z4064" t="s">
        <v>13</v>
      </c>
    </row>
    <row r="4065" spans="1:26">
      <c r="A4065" t="s">
        <v>21565</v>
      </c>
      <c r="B4065" t="s">
        <v>940</v>
      </c>
      <c r="C4065" t="s">
        <v>2561</v>
      </c>
      <c r="D4065" t="s">
        <v>2713</v>
      </c>
      <c r="E4065" t="s">
        <v>21566</v>
      </c>
      <c r="H4065" t="s">
        <v>21567</v>
      </c>
      <c r="J4065" t="s">
        <v>21568</v>
      </c>
      <c r="K4065">
        <v>19740401</v>
      </c>
      <c r="M4065" t="s">
        <v>19</v>
      </c>
      <c r="N4065" t="s">
        <v>10</v>
      </c>
      <c r="O4065" t="s">
        <v>3631</v>
      </c>
      <c r="P4065">
        <v>20200401</v>
      </c>
      <c r="R4065" t="s">
        <v>21569</v>
      </c>
      <c r="V4065">
        <v>1</v>
      </c>
      <c r="X4065" t="s">
        <v>3631</v>
      </c>
      <c r="Z4065" t="s">
        <v>13</v>
      </c>
    </row>
    <row r="4066" spans="1:26">
      <c r="A4066" t="s">
        <v>21570</v>
      </c>
      <c r="B4066" t="s">
        <v>21571</v>
      </c>
      <c r="C4066" t="s">
        <v>2561</v>
      </c>
      <c r="D4066" t="s">
        <v>2713</v>
      </c>
      <c r="E4066" t="s">
        <v>21572</v>
      </c>
      <c r="F4066" t="s">
        <v>21573</v>
      </c>
      <c r="H4066" t="s">
        <v>21500</v>
      </c>
      <c r="J4066" t="s">
        <v>21574</v>
      </c>
      <c r="K4066">
        <v>19740401</v>
      </c>
      <c r="M4066" t="s">
        <v>19</v>
      </c>
      <c r="N4066" t="s">
        <v>10</v>
      </c>
      <c r="O4066" t="s">
        <v>3631</v>
      </c>
      <c r="P4066">
        <v>20200401</v>
      </c>
      <c r="R4066" t="s">
        <v>21575</v>
      </c>
      <c r="V4066">
        <v>1</v>
      </c>
      <c r="X4066" t="s">
        <v>3631</v>
      </c>
      <c r="Z4066" t="s">
        <v>13</v>
      </c>
    </row>
    <row r="4067" spans="1:26">
      <c r="A4067" t="s">
        <v>21576</v>
      </c>
      <c r="B4067" t="s">
        <v>21577</v>
      </c>
      <c r="C4067" t="s">
        <v>2561</v>
      </c>
      <c r="D4067" t="s">
        <v>2713</v>
      </c>
      <c r="E4067" t="s">
        <v>21578</v>
      </c>
      <c r="H4067" t="s">
        <v>21567</v>
      </c>
      <c r="J4067" t="s">
        <v>21579</v>
      </c>
      <c r="K4067">
        <v>19740401</v>
      </c>
      <c r="M4067" t="s">
        <v>19</v>
      </c>
      <c r="N4067" t="s">
        <v>10</v>
      </c>
      <c r="O4067" t="s">
        <v>3631</v>
      </c>
      <c r="P4067">
        <v>20200401</v>
      </c>
      <c r="R4067" t="s">
        <v>21580</v>
      </c>
      <c r="V4067">
        <v>1</v>
      </c>
      <c r="X4067" t="s">
        <v>3631</v>
      </c>
      <c r="Z4067" t="s">
        <v>13</v>
      </c>
    </row>
    <row r="4068" spans="1:26">
      <c r="A4068" t="s">
        <v>21581</v>
      </c>
      <c r="B4068" t="s">
        <v>21582</v>
      </c>
      <c r="C4068" t="s">
        <v>2561</v>
      </c>
      <c r="D4068" t="s">
        <v>2713</v>
      </c>
      <c r="E4068" t="s">
        <v>21583</v>
      </c>
      <c r="H4068" t="s">
        <v>21540</v>
      </c>
      <c r="J4068" t="s">
        <v>21584</v>
      </c>
      <c r="K4068">
        <v>19740401</v>
      </c>
      <c r="M4068" t="s">
        <v>19</v>
      </c>
      <c r="N4068" t="s">
        <v>10</v>
      </c>
      <c r="O4068" t="s">
        <v>3631</v>
      </c>
      <c r="P4068">
        <v>20200401</v>
      </c>
      <c r="R4068" t="s">
        <v>21585</v>
      </c>
      <c r="V4068">
        <v>1</v>
      </c>
      <c r="X4068" t="s">
        <v>3631</v>
      </c>
      <c r="Z4068" t="s">
        <v>13</v>
      </c>
    </row>
    <row r="4069" spans="1:26">
      <c r="A4069" t="s">
        <v>21586</v>
      </c>
      <c r="B4069" t="s">
        <v>21587</v>
      </c>
      <c r="C4069" t="s">
        <v>2561</v>
      </c>
      <c r="D4069" t="s">
        <v>2713</v>
      </c>
      <c r="E4069" t="s">
        <v>21588</v>
      </c>
      <c r="F4069" t="s">
        <v>21589</v>
      </c>
      <c r="H4069" t="s">
        <v>21525</v>
      </c>
      <c r="J4069" t="s">
        <v>21590</v>
      </c>
      <c r="K4069">
        <v>19740401</v>
      </c>
      <c r="M4069" t="s">
        <v>19</v>
      </c>
      <c r="N4069" t="s">
        <v>10</v>
      </c>
      <c r="O4069" t="s">
        <v>3631</v>
      </c>
      <c r="P4069">
        <v>20200401</v>
      </c>
      <c r="R4069" t="s">
        <v>21591</v>
      </c>
      <c r="V4069">
        <v>1</v>
      </c>
      <c r="X4069" t="s">
        <v>3631</v>
      </c>
      <c r="Z4069" t="s">
        <v>13</v>
      </c>
    </row>
    <row r="4070" spans="1:26">
      <c r="A4070" t="s">
        <v>21592</v>
      </c>
      <c r="B4070" t="s">
        <v>21593</v>
      </c>
      <c r="C4070" t="s">
        <v>2561</v>
      </c>
      <c r="D4070" t="s">
        <v>2713</v>
      </c>
      <c r="E4070" t="s">
        <v>21594</v>
      </c>
      <c r="F4070" t="s">
        <v>21595</v>
      </c>
      <c r="H4070" t="s">
        <v>21525</v>
      </c>
      <c r="J4070" t="s">
        <v>21596</v>
      </c>
      <c r="K4070">
        <v>19740401</v>
      </c>
      <c r="M4070" t="s">
        <v>19</v>
      </c>
      <c r="N4070" t="s">
        <v>10</v>
      </c>
      <c r="O4070" t="s">
        <v>3631</v>
      </c>
      <c r="P4070">
        <v>20200401</v>
      </c>
      <c r="R4070" t="s">
        <v>21597</v>
      </c>
      <c r="V4070">
        <v>1</v>
      </c>
      <c r="X4070" t="s">
        <v>3631</v>
      </c>
      <c r="Z4070" t="s">
        <v>13</v>
      </c>
    </row>
    <row r="4071" spans="1:26">
      <c r="A4071" t="s">
        <v>21598</v>
      </c>
      <c r="B4071" t="s">
        <v>21599</v>
      </c>
      <c r="C4071" t="s">
        <v>2561</v>
      </c>
      <c r="D4071" t="s">
        <v>2713</v>
      </c>
      <c r="E4071" t="s">
        <v>21600</v>
      </c>
      <c r="H4071" t="s">
        <v>21525</v>
      </c>
      <c r="J4071" t="s">
        <v>21601</v>
      </c>
      <c r="K4071">
        <v>19740401</v>
      </c>
      <c r="L4071">
        <v>20201130</v>
      </c>
      <c r="M4071" t="s">
        <v>27</v>
      </c>
      <c r="N4071" t="s">
        <v>10</v>
      </c>
      <c r="O4071" t="s">
        <v>3631</v>
      </c>
      <c r="P4071">
        <v>20200401</v>
      </c>
      <c r="Q4071">
        <v>20201130</v>
      </c>
      <c r="R4071" t="s">
        <v>21602</v>
      </c>
      <c r="V4071">
        <v>1</v>
      </c>
      <c r="X4071" t="s">
        <v>3631</v>
      </c>
      <c r="Z4071" t="s">
        <v>13</v>
      </c>
    </row>
    <row r="4072" spans="1:26">
      <c r="A4072" t="s">
        <v>21603</v>
      </c>
      <c r="B4072" t="s">
        <v>2100</v>
      </c>
      <c r="C4072" t="s">
        <v>2561</v>
      </c>
      <c r="D4072" t="s">
        <v>2713</v>
      </c>
      <c r="E4072" t="s">
        <v>21604</v>
      </c>
      <c r="F4072" t="s">
        <v>21605</v>
      </c>
      <c r="H4072" t="s">
        <v>2716</v>
      </c>
      <c r="J4072" t="s">
        <v>21606</v>
      </c>
      <c r="K4072">
        <v>19740401</v>
      </c>
      <c r="L4072">
        <v>20210831</v>
      </c>
      <c r="M4072" t="s">
        <v>27</v>
      </c>
      <c r="N4072" t="s">
        <v>10</v>
      </c>
      <c r="O4072" t="s">
        <v>3631</v>
      </c>
      <c r="P4072">
        <v>20200401</v>
      </c>
      <c r="Q4072">
        <v>20210831</v>
      </c>
      <c r="R4072" t="s">
        <v>21607</v>
      </c>
      <c r="V4072">
        <v>1</v>
      </c>
      <c r="X4072" t="s">
        <v>3631</v>
      </c>
      <c r="Z4072" t="s">
        <v>13</v>
      </c>
    </row>
    <row r="4073" spans="1:26">
      <c r="A4073" t="s">
        <v>21608</v>
      </c>
      <c r="B4073" t="s">
        <v>21609</v>
      </c>
      <c r="C4073" t="s">
        <v>2561</v>
      </c>
      <c r="D4073" t="s">
        <v>2713</v>
      </c>
      <c r="E4073" t="s">
        <v>9304</v>
      </c>
      <c r="F4073" t="s">
        <v>21610</v>
      </c>
      <c r="H4073" t="s">
        <v>21500</v>
      </c>
      <c r="J4073" t="s">
        <v>21611</v>
      </c>
      <c r="K4073">
        <v>19740401</v>
      </c>
      <c r="M4073" t="s">
        <v>19</v>
      </c>
      <c r="N4073" t="s">
        <v>10</v>
      </c>
      <c r="O4073" t="s">
        <v>3631</v>
      </c>
      <c r="P4073">
        <v>20200401</v>
      </c>
      <c r="R4073" t="s">
        <v>21612</v>
      </c>
      <c r="V4073">
        <v>1</v>
      </c>
      <c r="X4073" t="s">
        <v>3631</v>
      </c>
      <c r="Z4073" t="s">
        <v>13</v>
      </c>
    </row>
    <row r="4074" spans="1:26">
      <c r="A4074" t="s">
        <v>21613</v>
      </c>
      <c r="B4074" t="s">
        <v>21614</v>
      </c>
      <c r="C4074" t="s">
        <v>2561</v>
      </c>
      <c r="D4074" t="s">
        <v>2713</v>
      </c>
      <c r="E4074" t="s">
        <v>9304</v>
      </c>
      <c r="F4074" t="s">
        <v>21610</v>
      </c>
      <c r="H4074" t="s">
        <v>21500</v>
      </c>
      <c r="J4074" t="s">
        <v>21611</v>
      </c>
      <c r="K4074">
        <v>19740401</v>
      </c>
      <c r="M4074" t="s">
        <v>19</v>
      </c>
      <c r="N4074" t="s">
        <v>10</v>
      </c>
      <c r="O4074" t="s">
        <v>3631</v>
      </c>
      <c r="P4074">
        <v>20200401</v>
      </c>
      <c r="R4074" t="s">
        <v>21615</v>
      </c>
      <c r="V4074">
        <v>1</v>
      </c>
      <c r="X4074" t="s">
        <v>3631</v>
      </c>
      <c r="Z4074" t="s">
        <v>13</v>
      </c>
    </row>
    <row r="4075" spans="1:26">
      <c r="A4075" t="s">
        <v>21616</v>
      </c>
      <c r="B4075" t="s">
        <v>21617</v>
      </c>
      <c r="C4075" t="s">
        <v>2561</v>
      </c>
      <c r="D4075" t="s">
        <v>2713</v>
      </c>
      <c r="E4075" t="s">
        <v>21618</v>
      </c>
      <c r="F4075" t="s">
        <v>21619</v>
      </c>
      <c r="H4075" t="s">
        <v>2716</v>
      </c>
      <c r="J4075" t="s">
        <v>21620</v>
      </c>
      <c r="K4075">
        <v>19740401</v>
      </c>
      <c r="M4075" t="s">
        <v>19</v>
      </c>
      <c r="N4075" t="s">
        <v>10</v>
      </c>
      <c r="O4075" t="s">
        <v>3631</v>
      </c>
      <c r="P4075">
        <v>20200401</v>
      </c>
      <c r="R4075" t="s">
        <v>21621</v>
      </c>
      <c r="V4075">
        <v>1</v>
      </c>
      <c r="X4075" t="s">
        <v>3631</v>
      </c>
      <c r="Z4075" t="s">
        <v>13</v>
      </c>
    </row>
    <row r="4076" spans="1:26">
      <c r="A4076" t="s">
        <v>21622</v>
      </c>
      <c r="B4076" t="s">
        <v>21623</v>
      </c>
      <c r="C4076" t="s">
        <v>2561</v>
      </c>
      <c r="D4076" t="s">
        <v>2713</v>
      </c>
      <c r="E4076" t="s">
        <v>21624</v>
      </c>
      <c r="F4076" t="s">
        <v>21625</v>
      </c>
      <c r="H4076" t="s">
        <v>21540</v>
      </c>
      <c r="J4076" t="s">
        <v>21626</v>
      </c>
      <c r="K4076">
        <v>19740401</v>
      </c>
      <c r="M4076" t="s">
        <v>19</v>
      </c>
      <c r="N4076" t="s">
        <v>10</v>
      </c>
      <c r="O4076" t="s">
        <v>3631</v>
      </c>
      <c r="P4076">
        <v>20200401</v>
      </c>
      <c r="R4076" t="s">
        <v>21627</v>
      </c>
      <c r="V4076">
        <v>1</v>
      </c>
      <c r="X4076" t="s">
        <v>3631</v>
      </c>
      <c r="Z4076" t="s">
        <v>13</v>
      </c>
    </row>
    <row r="4077" spans="1:26">
      <c r="A4077" t="s">
        <v>21628</v>
      </c>
      <c r="B4077" t="s">
        <v>21629</v>
      </c>
      <c r="C4077" t="s">
        <v>2561</v>
      </c>
      <c r="D4077" t="s">
        <v>2713</v>
      </c>
      <c r="E4077" t="s">
        <v>21630</v>
      </c>
      <c r="H4077" t="s">
        <v>21540</v>
      </c>
      <c r="J4077" t="s">
        <v>21631</v>
      </c>
      <c r="K4077">
        <v>19740401</v>
      </c>
      <c r="M4077" t="s">
        <v>19</v>
      </c>
      <c r="N4077" t="s">
        <v>10</v>
      </c>
      <c r="O4077" t="s">
        <v>3631</v>
      </c>
      <c r="P4077">
        <v>20200401</v>
      </c>
      <c r="R4077" t="s">
        <v>21632</v>
      </c>
      <c r="V4077">
        <v>1</v>
      </c>
      <c r="X4077" t="s">
        <v>3631</v>
      </c>
      <c r="Z4077" t="s">
        <v>13</v>
      </c>
    </row>
    <row r="4078" spans="1:26">
      <c r="A4078" t="s">
        <v>21633</v>
      </c>
      <c r="B4078" t="s">
        <v>21634</v>
      </c>
      <c r="C4078" t="s">
        <v>2561</v>
      </c>
      <c r="D4078" t="s">
        <v>2713</v>
      </c>
      <c r="E4078" t="s">
        <v>21635</v>
      </c>
      <c r="F4078" t="s">
        <v>21636</v>
      </c>
      <c r="H4078" t="s">
        <v>2716</v>
      </c>
      <c r="J4078" t="s">
        <v>21637</v>
      </c>
      <c r="K4078">
        <v>19740401</v>
      </c>
      <c r="M4078" t="s">
        <v>19</v>
      </c>
      <c r="N4078" t="s">
        <v>10</v>
      </c>
      <c r="O4078" t="s">
        <v>3631</v>
      </c>
      <c r="P4078">
        <v>20200401</v>
      </c>
      <c r="R4078" t="s">
        <v>21638</v>
      </c>
      <c r="V4078">
        <v>1</v>
      </c>
      <c r="X4078" t="s">
        <v>3631</v>
      </c>
      <c r="Z4078" t="s">
        <v>13</v>
      </c>
    </row>
    <row r="4079" spans="1:26">
      <c r="A4079" t="s">
        <v>21639</v>
      </c>
      <c r="B4079" t="s">
        <v>21640</v>
      </c>
      <c r="C4079" t="s">
        <v>2561</v>
      </c>
      <c r="D4079" t="s">
        <v>2713</v>
      </c>
      <c r="E4079" t="s">
        <v>21641</v>
      </c>
      <c r="F4079" t="s">
        <v>15020</v>
      </c>
      <c r="H4079" t="s">
        <v>21500</v>
      </c>
      <c r="J4079" t="s">
        <v>21642</v>
      </c>
      <c r="K4079">
        <v>19740401</v>
      </c>
      <c r="M4079" t="s">
        <v>19</v>
      </c>
      <c r="N4079" t="s">
        <v>10</v>
      </c>
      <c r="O4079" t="s">
        <v>3631</v>
      </c>
      <c r="P4079">
        <v>20200401</v>
      </c>
      <c r="R4079" t="s">
        <v>21643</v>
      </c>
      <c r="V4079">
        <v>1</v>
      </c>
      <c r="X4079" t="s">
        <v>3631</v>
      </c>
      <c r="Z4079" t="s">
        <v>13</v>
      </c>
    </row>
    <row r="4080" spans="1:26">
      <c r="A4080" t="s">
        <v>21644</v>
      </c>
      <c r="B4080" t="s">
        <v>21645</v>
      </c>
      <c r="C4080" t="s">
        <v>2561</v>
      </c>
      <c r="D4080" t="s">
        <v>2713</v>
      </c>
      <c r="E4080" t="s">
        <v>21646</v>
      </c>
      <c r="H4080" t="s">
        <v>21525</v>
      </c>
      <c r="J4080" t="s">
        <v>21647</v>
      </c>
      <c r="K4080">
        <v>19740401</v>
      </c>
      <c r="M4080" t="s">
        <v>19</v>
      </c>
      <c r="N4080" t="s">
        <v>10</v>
      </c>
      <c r="O4080" t="s">
        <v>3631</v>
      </c>
      <c r="P4080">
        <v>20200401</v>
      </c>
      <c r="R4080" t="s">
        <v>21648</v>
      </c>
      <c r="V4080">
        <v>1</v>
      </c>
      <c r="X4080" t="s">
        <v>3631</v>
      </c>
      <c r="Z4080" t="s">
        <v>13</v>
      </c>
    </row>
    <row r="4081" spans="1:26">
      <c r="A4081" t="s">
        <v>21649</v>
      </c>
      <c r="B4081" t="s">
        <v>21650</v>
      </c>
      <c r="C4081" t="s">
        <v>2561</v>
      </c>
      <c r="D4081" t="s">
        <v>2713</v>
      </c>
      <c r="E4081" t="s">
        <v>21651</v>
      </c>
      <c r="F4081" t="s">
        <v>15020</v>
      </c>
      <c r="H4081" t="s">
        <v>21500</v>
      </c>
      <c r="J4081" t="s">
        <v>21652</v>
      </c>
      <c r="K4081">
        <v>19740401</v>
      </c>
      <c r="M4081" t="s">
        <v>19</v>
      </c>
      <c r="N4081" t="s">
        <v>10</v>
      </c>
      <c r="O4081" t="s">
        <v>3631</v>
      </c>
      <c r="P4081">
        <v>20200401</v>
      </c>
      <c r="R4081" t="s">
        <v>21653</v>
      </c>
      <c r="V4081">
        <v>1</v>
      </c>
      <c r="X4081" t="s">
        <v>3631</v>
      </c>
      <c r="Z4081" t="s">
        <v>13</v>
      </c>
    </row>
    <row r="4082" spans="1:26">
      <c r="A4082" t="s">
        <v>21654</v>
      </c>
      <c r="B4082" t="s">
        <v>21655</v>
      </c>
      <c r="C4082" t="s">
        <v>2561</v>
      </c>
      <c r="D4082" t="s">
        <v>2713</v>
      </c>
      <c r="E4082" t="s">
        <v>21656</v>
      </c>
      <c r="F4082" t="s">
        <v>21657</v>
      </c>
      <c r="H4082" t="s">
        <v>21525</v>
      </c>
      <c r="J4082" t="s">
        <v>21658</v>
      </c>
      <c r="K4082">
        <v>19740401</v>
      </c>
      <c r="M4082" t="s">
        <v>19</v>
      </c>
      <c r="N4082" t="s">
        <v>10</v>
      </c>
      <c r="O4082" t="s">
        <v>3631</v>
      </c>
      <c r="P4082">
        <v>20200401</v>
      </c>
      <c r="R4082" t="s">
        <v>21659</v>
      </c>
      <c r="V4082">
        <v>1</v>
      </c>
      <c r="X4082" t="s">
        <v>3631</v>
      </c>
      <c r="Z4082" t="s">
        <v>13</v>
      </c>
    </row>
    <row r="4083" spans="1:26">
      <c r="A4083" t="s">
        <v>21660</v>
      </c>
      <c r="B4083" t="s">
        <v>21661</v>
      </c>
      <c r="C4083" t="s">
        <v>2561</v>
      </c>
      <c r="D4083" t="s">
        <v>2713</v>
      </c>
      <c r="E4083" t="s">
        <v>21662</v>
      </c>
      <c r="F4083" t="s">
        <v>21518</v>
      </c>
      <c r="H4083" t="s">
        <v>20241</v>
      </c>
      <c r="J4083" t="s">
        <v>21663</v>
      </c>
      <c r="K4083">
        <v>19740401</v>
      </c>
      <c r="M4083" t="s">
        <v>19</v>
      </c>
      <c r="N4083" t="s">
        <v>10</v>
      </c>
      <c r="O4083" t="s">
        <v>3631</v>
      </c>
      <c r="P4083">
        <v>20200401</v>
      </c>
      <c r="R4083" t="s">
        <v>21664</v>
      </c>
      <c r="V4083">
        <v>1</v>
      </c>
      <c r="X4083" t="s">
        <v>3631</v>
      </c>
      <c r="Z4083" t="s">
        <v>13</v>
      </c>
    </row>
    <row r="4084" spans="1:26">
      <c r="A4084" t="s">
        <v>21665</v>
      </c>
      <c r="B4084" t="s">
        <v>21666</v>
      </c>
      <c r="C4084" t="s">
        <v>2561</v>
      </c>
      <c r="D4084" t="s">
        <v>2713</v>
      </c>
      <c r="E4084" t="s">
        <v>21667</v>
      </c>
      <c r="H4084" t="s">
        <v>21525</v>
      </c>
      <c r="J4084" t="s">
        <v>21668</v>
      </c>
      <c r="K4084">
        <v>19740401</v>
      </c>
      <c r="M4084" t="s">
        <v>19</v>
      </c>
      <c r="N4084" t="s">
        <v>10</v>
      </c>
      <c r="O4084" t="s">
        <v>3631</v>
      </c>
      <c r="P4084">
        <v>20200401</v>
      </c>
      <c r="R4084" t="s">
        <v>21669</v>
      </c>
      <c r="V4084">
        <v>1</v>
      </c>
      <c r="X4084" t="s">
        <v>3631</v>
      </c>
      <c r="Z4084" t="s">
        <v>13</v>
      </c>
    </row>
    <row r="4085" spans="1:26">
      <c r="A4085" t="s">
        <v>21670</v>
      </c>
      <c r="B4085" t="s">
        <v>21671</v>
      </c>
      <c r="C4085" t="s">
        <v>2561</v>
      </c>
      <c r="D4085" t="s">
        <v>2713</v>
      </c>
      <c r="E4085" t="s">
        <v>21672</v>
      </c>
      <c r="H4085" t="s">
        <v>21525</v>
      </c>
      <c r="J4085" t="s">
        <v>21673</v>
      </c>
      <c r="K4085">
        <v>19740401</v>
      </c>
      <c r="M4085" t="s">
        <v>19</v>
      </c>
      <c r="N4085" t="s">
        <v>10</v>
      </c>
      <c r="O4085" t="s">
        <v>3631</v>
      </c>
      <c r="P4085">
        <v>20200401</v>
      </c>
      <c r="R4085" t="s">
        <v>21674</v>
      </c>
      <c r="V4085">
        <v>1</v>
      </c>
      <c r="X4085" t="s">
        <v>3631</v>
      </c>
      <c r="Z4085" t="s">
        <v>13</v>
      </c>
    </row>
    <row r="4086" spans="1:26">
      <c r="A4086" t="s">
        <v>21675</v>
      </c>
      <c r="B4086" t="s">
        <v>21676</v>
      </c>
      <c r="C4086" t="s">
        <v>2561</v>
      </c>
      <c r="D4086" t="s">
        <v>2713</v>
      </c>
      <c r="E4086" t="s">
        <v>21677</v>
      </c>
      <c r="H4086" t="s">
        <v>21500</v>
      </c>
      <c r="J4086" t="s">
        <v>21678</v>
      </c>
      <c r="K4086">
        <v>19740401</v>
      </c>
      <c r="M4086" t="s">
        <v>19</v>
      </c>
      <c r="N4086" t="s">
        <v>10</v>
      </c>
      <c r="O4086" t="s">
        <v>3631</v>
      </c>
      <c r="P4086">
        <v>20200401</v>
      </c>
      <c r="R4086" t="s">
        <v>21679</v>
      </c>
      <c r="V4086">
        <v>1</v>
      </c>
      <c r="X4086" t="s">
        <v>3631</v>
      </c>
      <c r="Z4086" t="s">
        <v>13</v>
      </c>
    </row>
    <row r="4087" spans="1:26">
      <c r="A4087" t="s">
        <v>21680</v>
      </c>
      <c r="B4087" t="s">
        <v>21681</v>
      </c>
      <c r="C4087" t="s">
        <v>2561</v>
      </c>
      <c r="D4087" t="s">
        <v>2713</v>
      </c>
      <c r="E4087" t="s">
        <v>21682</v>
      </c>
      <c r="H4087" t="s">
        <v>21567</v>
      </c>
      <c r="J4087" t="s">
        <v>21683</v>
      </c>
      <c r="K4087">
        <v>19740401</v>
      </c>
      <c r="M4087" t="s">
        <v>19</v>
      </c>
      <c r="N4087" t="s">
        <v>10</v>
      </c>
      <c r="O4087" t="s">
        <v>3631</v>
      </c>
      <c r="P4087">
        <v>20200401</v>
      </c>
      <c r="R4087" t="s">
        <v>21684</v>
      </c>
      <c r="V4087">
        <v>1</v>
      </c>
      <c r="X4087" t="s">
        <v>3631</v>
      </c>
      <c r="Z4087" t="s">
        <v>13</v>
      </c>
    </row>
    <row r="4088" spans="1:26">
      <c r="A4088" t="s">
        <v>21685</v>
      </c>
      <c r="B4088" t="s">
        <v>21686</v>
      </c>
      <c r="C4088" t="s">
        <v>2561</v>
      </c>
      <c r="D4088" t="s">
        <v>2713</v>
      </c>
      <c r="E4088" t="s">
        <v>21687</v>
      </c>
      <c r="F4088" t="s">
        <v>21688</v>
      </c>
      <c r="H4088" t="s">
        <v>21525</v>
      </c>
      <c r="J4088" t="s">
        <v>21689</v>
      </c>
      <c r="K4088">
        <v>19740401</v>
      </c>
      <c r="M4088" t="s">
        <v>19</v>
      </c>
      <c r="N4088" t="s">
        <v>10</v>
      </c>
      <c r="O4088" t="s">
        <v>3631</v>
      </c>
      <c r="P4088">
        <v>20200401</v>
      </c>
      <c r="R4088" t="s">
        <v>21690</v>
      </c>
      <c r="V4088">
        <v>1</v>
      </c>
      <c r="X4088" t="s">
        <v>3631</v>
      </c>
      <c r="Z4088" t="s">
        <v>13</v>
      </c>
    </row>
    <row r="4089" spans="1:26">
      <c r="A4089" t="s">
        <v>21691</v>
      </c>
      <c r="B4089" t="s">
        <v>21692</v>
      </c>
      <c r="C4089" t="s">
        <v>2561</v>
      </c>
      <c r="D4089" t="s">
        <v>2713</v>
      </c>
      <c r="E4089" t="s">
        <v>21693</v>
      </c>
      <c r="F4089" t="s">
        <v>21657</v>
      </c>
      <c r="H4089" t="s">
        <v>21525</v>
      </c>
      <c r="J4089" t="s">
        <v>21694</v>
      </c>
      <c r="K4089">
        <v>19740401</v>
      </c>
      <c r="M4089" t="s">
        <v>19</v>
      </c>
      <c r="N4089" t="s">
        <v>10</v>
      </c>
      <c r="O4089" t="s">
        <v>3631</v>
      </c>
      <c r="P4089">
        <v>20200401</v>
      </c>
      <c r="R4089" t="s">
        <v>21695</v>
      </c>
      <c r="V4089">
        <v>1</v>
      </c>
      <c r="X4089" t="s">
        <v>3631</v>
      </c>
      <c r="Z4089" t="s">
        <v>13</v>
      </c>
    </row>
    <row r="4090" spans="1:26">
      <c r="A4090" t="s">
        <v>21696</v>
      </c>
      <c r="B4090" t="s">
        <v>21697</v>
      </c>
      <c r="C4090" t="s">
        <v>2561</v>
      </c>
      <c r="D4090" t="s">
        <v>2713</v>
      </c>
      <c r="E4090" t="s">
        <v>21698</v>
      </c>
      <c r="F4090" t="s">
        <v>21605</v>
      </c>
      <c r="H4090" t="s">
        <v>2716</v>
      </c>
      <c r="J4090" t="s">
        <v>21699</v>
      </c>
      <c r="K4090">
        <v>19910101</v>
      </c>
      <c r="M4090" t="s">
        <v>19</v>
      </c>
      <c r="N4090" t="s">
        <v>10</v>
      </c>
      <c r="O4090" t="s">
        <v>3631</v>
      </c>
      <c r="P4090">
        <v>20200401</v>
      </c>
      <c r="R4090" t="s">
        <v>21700</v>
      </c>
      <c r="V4090">
        <v>1</v>
      </c>
      <c r="X4090" t="s">
        <v>3631</v>
      </c>
      <c r="Z4090" t="s">
        <v>13</v>
      </c>
    </row>
    <row r="4091" spans="1:26">
      <c r="A4091" t="s">
        <v>21701</v>
      </c>
      <c r="B4091" t="s">
        <v>12281</v>
      </c>
      <c r="C4091" t="s">
        <v>2561</v>
      </c>
      <c r="D4091" t="s">
        <v>2713</v>
      </c>
      <c r="E4091" t="s">
        <v>21619</v>
      </c>
      <c r="H4091" t="s">
        <v>2716</v>
      </c>
      <c r="J4091" t="s">
        <v>21620</v>
      </c>
      <c r="K4091">
        <v>19920928</v>
      </c>
      <c r="M4091" t="s">
        <v>19</v>
      </c>
      <c r="N4091" t="s">
        <v>10</v>
      </c>
      <c r="O4091" t="s">
        <v>3631</v>
      </c>
      <c r="P4091">
        <v>20200401</v>
      </c>
      <c r="R4091" t="s">
        <v>21702</v>
      </c>
      <c r="V4091">
        <v>1</v>
      </c>
      <c r="X4091" t="s">
        <v>3631</v>
      </c>
      <c r="Z4091" t="s">
        <v>13</v>
      </c>
    </row>
    <row r="4092" spans="1:26">
      <c r="A4092" t="s">
        <v>21703</v>
      </c>
      <c r="B4092" t="s">
        <v>21704</v>
      </c>
      <c r="C4092" t="s">
        <v>2561</v>
      </c>
      <c r="D4092" t="s">
        <v>2713</v>
      </c>
      <c r="E4092" t="s">
        <v>21705</v>
      </c>
      <c r="F4092" t="s">
        <v>21546</v>
      </c>
      <c r="H4092" t="s">
        <v>21525</v>
      </c>
      <c r="J4092" t="s">
        <v>21547</v>
      </c>
      <c r="K4092">
        <v>19940407</v>
      </c>
      <c r="M4092" t="s">
        <v>19</v>
      </c>
      <c r="N4092" t="s">
        <v>10</v>
      </c>
      <c r="O4092" t="s">
        <v>3631</v>
      </c>
      <c r="P4092">
        <v>20200401</v>
      </c>
      <c r="R4092" t="s">
        <v>21706</v>
      </c>
      <c r="V4092">
        <v>1</v>
      </c>
      <c r="X4092" t="s">
        <v>3631</v>
      </c>
      <c r="Z4092" t="s">
        <v>13</v>
      </c>
    </row>
    <row r="4093" spans="1:26">
      <c r="A4093" t="s">
        <v>21707</v>
      </c>
      <c r="B4093" t="s">
        <v>21708</v>
      </c>
      <c r="C4093" t="s">
        <v>2561</v>
      </c>
      <c r="D4093" t="s">
        <v>2713</v>
      </c>
      <c r="E4093" t="s">
        <v>21709</v>
      </c>
      <c r="F4093" t="s">
        <v>21710</v>
      </c>
      <c r="H4093" t="s">
        <v>21525</v>
      </c>
      <c r="J4093" t="s">
        <v>21711</v>
      </c>
      <c r="K4093">
        <v>19980201</v>
      </c>
      <c r="L4093">
        <v>20200630</v>
      </c>
      <c r="M4093" t="s">
        <v>27</v>
      </c>
      <c r="N4093" t="s">
        <v>10</v>
      </c>
      <c r="O4093" t="s">
        <v>3631</v>
      </c>
      <c r="P4093">
        <v>20200401</v>
      </c>
      <c r="Q4093">
        <v>20200630</v>
      </c>
      <c r="R4093" t="s">
        <v>21712</v>
      </c>
      <c r="V4093">
        <v>1</v>
      </c>
      <c r="X4093" t="s">
        <v>3631</v>
      </c>
      <c r="Z4093" t="s">
        <v>13</v>
      </c>
    </row>
    <row r="4094" spans="1:26">
      <c r="A4094" t="s">
        <v>21713</v>
      </c>
      <c r="B4094" t="s">
        <v>21714</v>
      </c>
      <c r="C4094" t="s">
        <v>2561</v>
      </c>
      <c r="D4094" t="s">
        <v>2713</v>
      </c>
      <c r="E4094" t="s">
        <v>21715</v>
      </c>
      <c r="H4094" t="s">
        <v>21500</v>
      </c>
      <c r="J4094" t="s">
        <v>21716</v>
      </c>
      <c r="K4094">
        <v>19981001</v>
      </c>
      <c r="M4094" t="s">
        <v>19</v>
      </c>
      <c r="N4094" t="s">
        <v>10</v>
      </c>
      <c r="O4094" t="s">
        <v>3631</v>
      </c>
      <c r="P4094">
        <v>20200401</v>
      </c>
      <c r="R4094" t="s">
        <v>21717</v>
      </c>
      <c r="V4094">
        <v>1</v>
      </c>
      <c r="X4094" t="s">
        <v>3631</v>
      </c>
      <c r="Z4094" t="s">
        <v>13</v>
      </c>
    </row>
    <row r="4095" spans="1:26">
      <c r="A4095" t="s">
        <v>21718</v>
      </c>
      <c r="B4095" t="s">
        <v>21719</v>
      </c>
      <c r="C4095" t="s">
        <v>2561</v>
      </c>
      <c r="D4095" t="s">
        <v>2713</v>
      </c>
      <c r="E4095" t="s">
        <v>21720</v>
      </c>
      <c r="F4095" t="s">
        <v>21524</v>
      </c>
      <c r="H4095" t="s">
        <v>21525</v>
      </c>
      <c r="J4095" t="s">
        <v>21721</v>
      </c>
      <c r="K4095">
        <v>19981001</v>
      </c>
      <c r="M4095" t="s">
        <v>19</v>
      </c>
      <c r="N4095" t="s">
        <v>10</v>
      </c>
      <c r="O4095" t="s">
        <v>3631</v>
      </c>
      <c r="P4095">
        <v>20200401</v>
      </c>
      <c r="R4095" t="s">
        <v>21722</v>
      </c>
      <c r="V4095">
        <v>1</v>
      </c>
      <c r="X4095" t="s">
        <v>3631</v>
      </c>
      <c r="Z4095" t="s">
        <v>13</v>
      </c>
    </row>
    <row r="4096" spans="1:26">
      <c r="A4096" t="s">
        <v>21723</v>
      </c>
      <c r="B4096" t="s">
        <v>21724</v>
      </c>
      <c r="C4096" t="s">
        <v>2561</v>
      </c>
      <c r="D4096" t="s">
        <v>2713</v>
      </c>
      <c r="E4096" t="s">
        <v>21725</v>
      </c>
      <c r="F4096" t="s">
        <v>21726</v>
      </c>
      <c r="H4096" t="s">
        <v>2716</v>
      </c>
      <c r="J4096" t="s">
        <v>21727</v>
      </c>
      <c r="K4096">
        <v>19740401</v>
      </c>
      <c r="M4096" t="s">
        <v>19</v>
      </c>
      <c r="N4096" t="s">
        <v>10</v>
      </c>
      <c r="O4096" t="s">
        <v>3631</v>
      </c>
      <c r="P4096">
        <v>20200401</v>
      </c>
      <c r="R4096" t="s">
        <v>21728</v>
      </c>
      <c r="V4096">
        <v>1</v>
      </c>
      <c r="X4096" t="s">
        <v>3631</v>
      </c>
      <c r="Z4096" t="s">
        <v>13</v>
      </c>
    </row>
    <row r="4097" spans="1:26">
      <c r="A4097" t="s">
        <v>21729</v>
      </c>
      <c r="B4097" t="s">
        <v>21730</v>
      </c>
      <c r="C4097" t="s">
        <v>2561</v>
      </c>
      <c r="D4097" t="s">
        <v>2713</v>
      </c>
      <c r="E4097" t="s">
        <v>21731</v>
      </c>
      <c r="F4097" t="s">
        <v>21732</v>
      </c>
      <c r="H4097" t="s">
        <v>2716</v>
      </c>
      <c r="J4097" t="s">
        <v>21733</v>
      </c>
      <c r="K4097">
        <v>19740401</v>
      </c>
      <c r="M4097" t="s">
        <v>19</v>
      </c>
      <c r="N4097" t="s">
        <v>10</v>
      </c>
      <c r="O4097" t="s">
        <v>3631</v>
      </c>
      <c r="P4097">
        <v>20200401</v>
      </c>
      <c r="R4097" t="s">
        <v>21734</v>
      </c>
      <c r="V4097">
        <v>1</v>
      </c>
      <c r="X4097" t="s">
        <v>3631</v>
      </c>
      <c r="Z4097" t="s">
        <v>13</v>
      </c>
    </row>
    <row r="4098" spans="1:26">
      <c r="A4098" t="s">
        <v>21735</v>
      </c>
      <c r="B4098" t="s">
        <v>21736</v>
      </c>
      <c r="C4098" t="s">
        <v>2561</v>
      </c>
      <c r="D4098" t="s">
        <v>2713</v>
      </c>
      <c r="E4098" t="s">
        <v>21737</v>
      </c>
      <c r="F4098" t="s">
        <v>21738</v>
      </c>
      <c r="H4098" t="s">
        <v>2716</v>
      </c>
      <c r="J4098" t="s">
        <v>21739</v>
      </c>
      <c r="K4098">
        <v>19740401</v>
      </c>
      <c r="L4098">
        <v>20230228</v>
      </c>
      <c r="M4098" t="s">
        <v>27</v>
      </c>
      <c r="N4098" t="s">
        <v>10</v>
      </c>
      <c r="O4098" t="s">
        <v>3631</v>
      </c>
      <c r="P4098">
        <v>20200401</v>
      </c>
      <c r="Q4098">
        <v>20230228</v>
      </c>
      <c r="R4098" t="s">
        <v>21740</v>
      </c>
      <c r="V4098">
        <v>1</v>
      </c>
      <c r="X4098" t="s">
        <v>3631</v>
      </c>
      <c r="Z4098" t="s">
        <v>13</v>
      </c>
    </row>
    <row r="4099" spans="1:26">
      <c r="A4099" t="s">
        <v>21741</v>
      </c>
      <c r="B4099" t="s">
        <v>21742</v>
      </c>
      <c r="C4099" t="s">
        <v>2561</v>
      </c>
      <c r="D4099" t="s">
        <v>2713</v>
      </c>
      <c r="E4099" t="s">
        <v>21743</v>
      </c>
      <c r="F4099" t="s">
        <v>21744</v>
      </c>
      <c r="G4099" t="s">
        <v>21745</v>
      </c>
      <c r="H4099" t="s">
        <v>2716</v>
      </c>
      <c r="J4099" t="s">
        <v>21746</v>
      </c>
      <c r="K4099">
        <v>19740401</v>
      </c>
      <c r="M4099" t="s">
        <v>19</v>
      </c>
      <c r="N4099" t="s">
        <v>10</v>
      </c>
      <c r="O4099" t="s">
        <v>3631</v>
      </c>
      <c r="P4099">
        <v>20200401</v>
      </c>
      <c r="R4099" t="s">
        <v>21747</v>
      </c>
      <c r="V4099">
        <v>1</v>
      </c>
      <c r="X4099" t="s">
        <v>3631</v>
      </c>
      <c r="Z4099" t="s">
        <v>13</v>
      </c>
    </row>
    <row r="4100" spans="1:26">
      <c r="A4100" t="s">
        <v>21748</v>
      </c>
      <c r="B4100" t="s">
        <v>21749</v>
      </c>
      <c r="C4100" t="s">
        <v>2561</v>
      </c>
      <c r="D4100" t="s">
        <v>2713</v>
      </c>
      <c r="E4100" t="s">
        <v>21750</v>
      </c>
      <c r="F4100" t="s">
        <v>21751</v>
      </c>
      <c r="G4100" t="s">
        <v>21752</v>
      </c>
      <c r="H4100" t="s">
        <v>2716</v>
      </c>
      <c r="J4100" t="s">
        <v>21753</v>
      </c>
      <c r="K4100">
        <v>19740401</v>
      </c>
      <c r="L4100">
        <v>20231231</v>
      </c>
      <c r="M4100" t="s">
        <v>27</v>
      </c>
      <c r="N4100" t="s">
        <v>10</v>
      </c>
      <c r="O4100" t="s">
        <v>3631</v>
      </c>
      <c r="P4100">
        <v>20200401</v>
      </c>
      <c r="Q4100">
        <v>20231231</v>
      </c>
      <c r="R4100" t="s">
        <v>21754</v>
      </c>
      <c r="V4100">
        <v>1</v>
      </c>
      <c r="X4100" t="s">
        <v>3631</v>
      </c>
      <c r="Z4100" t="s">
        <v>13</v>
      </c>
    </row>
    <row r="4101" spans="1:26">
      <c r="A4101" t="s">
        <v>21755</v>
      </c>
      <c r="B4101" t="s">
        <v>21756</v>
      </c>
      <c r="C4101" t="s">
        <v>2561</v>
      </c>
      <c r="D4101" t="s">
        <v>2713</v>
      </c>
      <c r="E4101" t="s">
        <v>21757</v>
      </c>
      <c r="F4101" t="s">
        <v>21758</v>
      </c>
      <c r="H4101" t="s">
        <v>2716</v>
      </c>
      <c r="J4101" t="s">
        <v>21759</v>
      </c>
      <c r="K4101">
        <v>19740401</v>
      </c>
      <c r="M4101" t="s">
        <v>19</v>
      </c>
      <c r="N4101" t="s">
        <v>10</v>
      </c>
      <c r="O4101" t="s">
        <v>3631</v>
      </c>
      <c r="P4101">
        <v>20200401</v>
      </c>
      <c r="R4101" t="s">
        <v>21760</v>
      </c>
      <c r="V4101">
        <v>1</v>
      </c>
      <c r="X4101" t="s">
        <v>3631</v>
      </c>
      <c r="Z4101" t="s">
        <v>13</v>
      </c>
    </row>
    <row r="4102" spans="1:26">
      <c r="A4102" t="s">
        <v>21761</v>
      </c>
      <c r="B4102" t="s">
        <v>21762</v>
      </c>
      <c r="C4102" t="s">
        <v>2561</v>
      </c>
      <c r="D4102" t="s">
        <v>2713</v>
      </c>
      <c r="E4102" t="s">
        <v>21763</v>
      </c>
      <c r="F4102" t="s">
        <v>21764</v>
      </c>
      <c r="H4102" t="s">
        <v>2716</v>
      </c>
      <c r="J4102" t="s">
        <v>21765</v>
      </c>
      <c r="K4102">
        <v>19740401</v>
      </c>
      <c r="L4102">
        <v>20220731</v>
      </c>
      <c r="M4102" t="s">
        <v>27</v>
      </c>
      <c r="N4102" t="s">
        <v>10</v>
      </c>
      <c r="O4102" t="s">
        <v>3631</v>
      </c>
      <c r="P4102">
        <v>20200401</v>
      </c>
      <c r="Q4102">
        <v>20220731</v>
      </c>
      <c r="R4102" t="s">
        <v>21766</v>
      </c>
      <c r="V4102">
        <v>1</v>
      </c>
      <c r="X4102" t="s">
        <v>3631</v>
      </c>
      <c r="Z4102" t="s">
        <v>13</v>
      </c>
    </row>
    <row r="4103" spans="1:26">
      <c r="A4103" t="s">
        <v>21767</v>
      </c>
      <c r="B4103" t="s">
        <v>21768</v>
      </c>
      <c r="C4103" t="s">
        <v>2561</v>
      </c>
      <c r="D4103" t="s">
        <v>2713</v>
      </c>
      <c r="E4103" t="s">
        <v>21769</v>
      </c>
      <c r="H4103" t="s">
        <v>2716</v>
      </c>
      <c r="J4103" t="s">
        <v>21770</v>
      </c>
      <c r="K4103">
        <v>19740401</v>
      </c>
      <c r="L4103">
        <v>20180930</v>
      </c>
      <c r="M4103" t="s">
        <v>27</v>
      </c>
      <c r="N4103" t="s">
        <v>10</v>
      </c>
      <c r="O4103" t="s">
        <v>21771</v>
      </c>
      <c r="P4103">
        <v>20130401</v>
      </c>
      <c r="Q4103">
        <v>20180930</v>
      </c>
      <c r="R4103" t="s">
        <v>21772</v>
      </c>
      <c r="V4103">
        <v>1</v>
      </c>
      <c r="X4103" t="s">
        <v>21771</v>
      </c>
      <c r="Z4103" t="s">
        <v>13</v>
      </c>
    </row>
    <row r="4104" spans="1:26">
      <c r="A4104" t="s">
        <v>21773</v>
      </c>
      <c r="B4104" t="s">
        <v>21774</v>
      </c>
      <c r="C4104" t="s">
        <v>2561</v>
      </c>
      <c r="D4104" t="s">
        <v>2713</v>
      </c>
      <c r="E4104" t="s">
        <v>21775</v>
      </c>
      <c r="F4104" t="s">
        <v>21776</v>
      </c>
      <c r="G4104" t="s">
        <v>12623</v>
      </c>
      <c r="H4104" t="s">
        <v>2716</v>
      </c>
      <c r="J4104" t="s">
        <v>21777</v>
      </c>
      <c r="K4104">
        <v>19740401</v>
      </c>
      <c r="L4104">
        <v>20190731</v>
      </c>
      <c r="M4104" t="s">
        <v>27</v>
      </c>
      <c r="N4104" t="s">
        <v>10</v>
      </c>
      <c r="O4104" t="s">
        <v>21778</v>
      </c>
      <c r="P4104">
        <v>20130401</v>
      </c>
      <c r="Q4104">
        <v>20190731</v>
      </c>
      <c r="R4104" t="s">
        <v>21779</v>
      </c>
      <c r="V4104">
        <v>1</v>
      </c>
      <c r="X4104" t="s">
        <v>21778</v>
      </c>
      <c r="Z4104" t="s">
        <v>13</v>
      </c>
    </row>
    <row r="4105" spans="1:26">
      <c r="A4105" t="s">
        <v>21780</v>
      </c>
      <c r="B4105" t="s">
        <v>21781</v>
      </c>
      <c r="C4105" t="s">
        <v>2561</v>
      </c>
      <c r="D4105" t="s">
        <v>2713</v>
      </c>
      <c r="E4105" t="s">
        <v>21782</v>
      </c>
      <c r="F4105" t="s">
        <v>21783</v>
      </c>
      <c r="H4105" t="s">
        <v>2716</v>
      </c>
      <c r="J4105" t="s">
        <v>21784</v>
      </c>
      <c r="K4105">
        <v>19740401</v>
      </c>
      <c r="M4105" t="s">
        <v>19</v>
      </c>
      <c r="N4105" t="s">
        <v>10</v>
      </c>
      <c r="O4105" t="s">
        <v>3631</v>
      </c>
      <c r="P4105">
        <v>20200401</v>
      </c>
      <c r="R4105" t="s">
        <v>21785</v>
      </c>
      <c r="V4105">
        <v>1</v>
      </c>
      <c r="X4105" t="s">
        <v>3631</v>
      </c>
      <c r="Z4105" t="s">
        <v>13</v>
      </c>
    </row>
    <row r="4106" spans="1:26">
      <c r="A4106" t="s">
        <v>21786</v>
      </c>
      <c r="B4106" t="s">
        <v>21787</v>
      </c>
      <c r="C4106" t="s">
        <v>2561</v>
      </c>
      <c r="D4106" t="s">
        <v>2713</v>
      </c>
      <c r="E4106" t="s">
        <v>21788</v>
      </c>
      <c r="F4106" t="s">
        <v>21758</v>
      </c>
      <c r="H4106" t="s">
        <v>2716</v>
      </c>
      <c r="J4106" t="s">
        <v>21789</v>
      </c>
      <c r="K4106">
        <v>19740401</v>
      </c>
      <c r="L4106">
        <v>20180430</v>
      </c>
      <c r="M4106" t="s">
        <v>27</v>
      </c>
      <c r="N4106" t="s">
        <v>10</v>
      </c>
      <c r="O4106" t="s">
        <v>21771</v>
      </c>
      <c r="P4106">
        <v>20130401</v>
      </c>
      <c r="Q4106">
        <v>20180430</v>
      </c>
      <c r="R4106" t="s">
        <v>21790</v>
      </c>
      <c r="V4106">
        <v>1</v>
      </c>
      <c r="X4106" t="s">
        <v>21771</v>
      </c>
      <c r="Z4106" t="s">
        <v>13</v>
      </c>
    </row>
    <row r="4107" spans="1:26">
      <c r="A4107" t="s">
        <v>21791</v>
      </c>
      <c r="B4107" t="s">
        <v>21792</v>
      </c>
      <c r="C4107" t="s">
        <v>2561</v>
      </c>
      <c r="D4107" t="s">
        <v>2713</v>
      </c>
      <c r="E4107" t="s">
        <v>21793</v>
      </c>
      <c r="H4107" t="s">
        <v>2716</v>
      </c>
      <c r="J4107" t="s">
        <v>21794</v>
      </c>
      <c r="K4107">
        <v>19740401</v>
      </c>
      <c r="M4107" t="s">
        <v>19</v>
      </c>
      <c r="N4107" t="s">
        <v>10</v>
      </c>
      <c r="O4107" t="s">
        <v>3631</v>
      </c>
      <c r="P4107">
        <v>20200401</v>
      </c>
      <c r="R4107" t="s">
        <v>21795</v>
      </c>
      <c r="V4107">
        <v>1</v>
      </c>
      <c r="X4107" t="s">
        <v>3631</v>
      </c>
      <c r="Z4107" t="s">
        <v>13</v>
      </c>
    </row>
    <row r="4108" spans="1:26">
      <c r="A4108" t="s">
        <v>21796</v>
      </c>
      <c r="B4108" t="s">
        <v>21797</v>
      </c>
      <c r="C4108" t="s">
        <v>2561</v>
      </c>
      <c r="D4108" t="s">
        <v>2713</v>
      </c>
      <c r="E4108" t="s">
        <v>21798</v>
      </c>
      <c r="F4108" t="s">
        <v>21732</v>
      </c>
      <c r="H4108" t="s">
        <v>2716</v>
      </c>
      <c r="J4108" t="s">
        <v>21799</v>
      </c>
      <c r="K4108">
        <v>19740401</v>
      </c>
      <c r="M4108" t="s">
        <v>19</v>
      </c>
      <c r="N4108" t="s">
        <v>10</v>
      </c>
      <c r="O4108" t="s">
        <v>3631</v>
      </c>
      <c r="P4108">
        <v>20200401</v>
      </c>
      <c r="R4108" t="s">
        <v>21800</v>
      </c>
      <c r="V4108">
        <v>1</v>
      </c>
      <c r="X4108" t="s">
        <v>3631</v>
      </c>
      <c r="Z4108" t="s">
        <v>13</v>
      </c>
    </row>
    <row r="4109" spans="1:26">
      <c r="A4109" t="s">
        <v>21801</v>
      </c>
      <c r="B4109" t="s">
        <v>21802</v>
      </c>
      <c r="C4109" t="s">
        <v>2561</v>
      </c>
      <c r="D4109" t="s">
        <v>2713</v>
      </c>
      <c r="E4109" t="s">
        <v>21803</v>
      </c>
      <c r="F4109" t="s">
        <v>21804</v>
      </c>
      <c r="H4109" t="s">
        <v>2716</v>
      </c>
      <c r="J4109" t="s">
        <v>21805</v>
      </c>
      <c r="K4109">
        <v>19740401</v>
      </c>
      <c r="M4109" t="s">
        <v>19</v>
      </c>
      <c r="N4109" t="s">
        <v>10</v>
      </c>
      <c r="O4109" t="s">
        <v>3631</v>
      </c>
      <c r="P4109">
        <v>20200401</v>
      </c>
      <c r="R4109" t="s">
        <v>21806</v>
      </c>
      <c r="V4109">
        <v>1</v>
      </c>
      <c r="X4109" t="s">
        <v>3631</v>
      </c>
      <c r="Z4109" t="s">
        <v>13</v>
      </c>
    </row>
    <row r="4110" spans="1:26">
      <c r="A4110" t="s">
        <v>21807</v>
      </c>
      <c r="B4110" t="s">
        <v>21808</v>
      </c>
      <c r="C4110" t="s">
        <v>2561</v>
      </c>
      <c r="D4110" t="s">
        <v>2713</v>
      </c>
      <c r="E4110" t="s">
        <v>21809</v>
      </c>
      <c r="F4110" t="s">
        <v>21810</v>
      </c>
      <c r="H4110" t="s">
        <v>2716</v>
      </c>
      <c r="J4110" t="s">
        <v>21811</v>
      </c>
      <c r="K4110">
        <v>19740401</v>
      </c>
      <c r="M4110" t="s">
        <v>19</v>
      </c>
      <c r="N4110" t="s">
        <v>10</v>
      </c>
      <c r="O4110" t="s">
        <v>3631</v>
      </c>
      <c r="P4110">
        <v>20200401</v>
      </c>
      <c r="R4110" t="s">
        <v>21812</v>
      </c>
      <c r="V4110">
        <v>1</v>
      </c>
      <c r="X4110" t="s">
        <v>3631</v>
      </c>
      <c r="Z4110" t="s">
        <v>13</v>
      </c>
    </row>
    <row r="4111" spans="1:26">
      <c r="A4111" t="s">
        <v>21813</v>
      </c>
      <c r="B4111" t="s">
        <v>21814</v>
      </c>
      <c r="C4111" t="s">
        <v>2561</v>
      </c>
      <c r="D4111" t="s">
        <v>2713</v>
      </c>
      <c r="E4111" t="s">
        <v>21815</v>
      </c>
      <c r="H4111" t="s">
        <v>2716</v>
      </c>
      <c r="J4111" t="s">
        <v>21816</v>
      </c>
      <c r="K4111">
        <v>19740401</v>
      </c>
      <c r="M4111" t="s">
        <v>311</v>
      </c>
      <c r="N4111" t="s">
        <v>10</v>
      </c>
      <c r="O4111" t="s">
        <v>3631</v>
      </c>
      <c r="P4111">
        <v>20200401</v>
      </c>
      <c r="R4111" t="s">
        <v>21817</v>
      </c>
      <c r="V4111">
        <v>1</v>
      </c>
      <c r="X4111" t="s">
        <v>3631</v>
      </c>
      <c r="Z4111" t="s">
        <v>13</v>
      </c>
    </row>
    <row r="4112" spans="1:26">
      <c r="A4112" t="s">
        <v>21818</v>
      </c>
      <c r="B4112" t="s">
        <v>21819</v>
      </c>
      <c r="C4112" t="s">
        <v>2561</v>
      </c>
      <c r="D4112" t="s">
        <v>2713</v>
      </c>
      <c r="E4112" t="s">
        <v>21820</v>
      </c>
      <c r="F4112" t="s">
        <v>21821</v>
      </c>
      <c r="G4112" t="s">
        <v>21822</v>
      </c>
      <c r="H4112" t="s">
        <v>2716</v>
      </c>
      <c r="J4112" t="s">
        <v>21823</v>
      </c>
      <c r="K4112">
        <v>19740401</v>
      </c>
      <c r="M4112" t="s">
        <v>19</v>
      </c>
      <c r="N4112" t="s">
        <v>10</v>
      </c>
      <c r="O4112" t="s">
        <v>3631</v>
      </c>
      <c r="P4112">
        <v>20200401</v>
      </c>
      <c r="R4112" t="s">
        <v>21824</v>
      </c>
      <c r="V4112">
        <v>1</v>
      </c>
      <c r="X4112" t="s">
        <v>3631</v>
      </c>
      <c r="Z4112" t="s">
        <v>13</v>
      </c>
    </row>
    <row r="4113" spans="1:26">
      <c r="A4113" t="s">
        <v>21825</v>
      </c>
      <c r="B4113" t="s">
        <v>21826</v>
      </c>
      <c r="C4113" t="s">
        <v>2561</v>
      </c>
      <c r="D4113" t="s">
        <v>2713</v>
      </c>
      <c r="E4113" t="s">
        <v>21827</v>
      </c>
      <c r="F4113" t="s">
        <v>21732</v>
      </c>
      <c r="H4113" t="s">
        <v>2716</v>
      </c>
      <c r="J4113" t="s">
        <v>21828</v>
      </c>
      <c r="K4113">
        <v>19740401</v>
      </c>
      <c r="M4113" t="s">
        <v>19</v>
      </c>
      <c r="N4113" t="s">
        <v>10</v>
      </c>
      <c r="O4113" t="s">
        <v>3631</v>
      </c>
      <c r="P4113">
        <v>20200401</v>
      </c>
      <c r="R4113" t="s">
        <v>21829</v>
      </c>
      <c r="V4113">
        <v>1</v>
      </c>
      <c r="X4113" t="s">
        <v>3631</v>
      </c>
      <c r="Z4113" t="s">
        <v>13</v>
      </c>
    </row>
    <row r="4114" spans="1:26">
      <c r="A4114" t="s">
        <v>21830</v>
      </c>
      <c r="B4114" t="s">
        <v>21831</v>
      </c>
      <c r="C4114" t="s">
        <v>2561</v>
      </c>
      <c r="D4114" t="s">
        <v>2713</v>
      </c>
      <c r="E4114" t="s">
        <v>21832</v>
      </c>
      <c r="F4114" t="s">
        <v>21833</v>
      </c>
      <c r="G4114" t="s">
        <v>21834</v>
      </c>
      <c r="H4114" t="s">
        <v>2716</v>
      </c>
      <c r="J4114" t="s">
        <v>21835</v>
      </c>
      <c r="K4114">
        <v>19740401</v>
      </c>
      <c r="M4114" t="s">
        <v>19</v>
      </c>
      <c r="N4114" t="s">
        <v>10</v>
      </c>
      <c r="O4114" t="s">
        <v>3631</v>
      </c>
      <c r="P4114">
        <v>20200401</v>
      </c>
      <c r="R4114" t="s">
        <v>21836</v>
      </c>
      <c r="V4114">
        <v>1</v>
      </c>
      <c r="X4114" t="s">
        <v>3631</v>
      </c>
      <c r="Z4114" t="s">
        <v>13</v>
      </c>
    </row>
    <row r="4115" spans="1:26">
      <c r="A4115" t="s">
        <v>21837</v>
      </c>
      <c r="B4115" t="s">
        <v>21838</v>
      </c>
      <c r="C4115" t="s">
        <v>2561</v>
      </c>
      <c r="D4115" t="s">
        <v>2713</v>
      </c>
      <c r="E4115" t="s">
        <v>21839</v>
      </c>
      <c r="H4115" t="s">
        <v>2716</v>
      </c>
      <c r="J4115" t="s">
        <v>21840</v>
      </c>
      <c r="K4115">
        <v>19740401</v>
      </c>
      <c r="M4115" t="s">
        <v>19</v>
      </c>
      <c r="N4115" t="s">
        <v>10</v>
      </c>
      <c r="O4115" t="s">
        <v>3631</v>
      </c>
      <c r="P4115">
        <v>20200401</v>
      </c>
      <c r="R4115" t="s">
        <v>21841</v>
      </c>
      <c r="V4115">
        <v>1</v>
      </c>
      <c r="X4115" t="s">
        <v>3631</v>
      </c>
      <c r="Z4115" t="s">
        <v>13</v>
      </c>
    </row>
    <row r="4116" spans="1:26">
      <c r="A4116" t="s">
        <v>21842</v>
      </c>
      <c r="B4116" t="s">
        <v>21843</v>
      </c>
      <c r="C4116" t="s">
        <v>2561</v>
      </c>
      <c r="D4116" t="s">
        <v>2713</v>
      </c>
      <c r="E4116" t="s">
        <v>21844</v>
      </c>
      <c r="F4116" t="s">
        <v>21845</v>
      </c>
      <c r="H4116" t="s">
        <v>2716</v>
      </c>
      <c r="J4116" t="s">
        <v>21846</v>
      </c>
      <c r="K4116">
        <v>19740401</v>
      </c>
      <c r="M4116" t="s">
        <v>19</v>
      </c>
      <c r="N4116" t="s">
        <v>10</v>
      </c>
      <c r="O4116" t="s">
        <v>3631</v>
      </c>
      <c r="P4116">
        <v>20200401</v>
      </c>
      <c r="R4116" t="s">
        <v>21847</v>
      </c>
      <c r="V4116">
        <v>1</v>
      </c>
      <c r="X4116" t="s">
        <v>3631</v>
      </c>
      <c r="Z4116" t="s">
        <v>13</v>
      </c>
    </row>
    <row r="4117" spans="1:26">
      <c r="A4117" t="s">
        <v>21848</v>
      </c>
      <c r="B4117" t="s">
        <v>21849</v>
      </c>
      <c r="C4117" t="s">
        <v>2561</v>
      </c>
      <c r="D4117" t="s">
        <v>2713</v>
      </c>
      <c r="E4117" t="s">
        <v>21850</v>
      </c>
      <c r="F4117" t="s">
        <v>21851</v>
      </c>
      <c r="G4117" t="s">
        <v>21852</v>
      </c>
      <c r="H4117" t="s">
        <v>2716</v>
      </c>
      <c r="J4117" t="s">
        <v>21853</v>
      </c>
      <c r="K4117">
        <v>19740401</v>
      </c>
      <c r="M4117" t="s">
        <v>19</v>
      </c>
      <c r="N4117" t="s">
        <v>10</v>
      </c>
      <c r="O4117" t="s">
        <v>3631</v>
      </c>
      <c r="P4117">
        <v>20200401</v>
      </c>
      <c r="R4117" t="s">
        <v>21854</v>
      </c>
      <c r="V4117">
        <v>1</v>
      </c>
      <c r="X4117" t="s">
        <v>3631</v>
      </c>
      <c r="Z4117" t="s">
        <v>13</v>
      </c>
    </row>
    <row r="4118" spans="1:26">
      <c r="A4118" t="s">
        <v>21855</v>
      </c>
      <c r="B4118" t="s">
        <v>21856</v>
      </c>
      <c r="C4118" t="s">
        <v>2561</v>
      </c>
      <c r="D4118" t="s">
        <v>2713</v>
      </c>
      <c r="E4118" t="s">
        <v>21857</v>
      </c>
      <c r="F4118" t="s">
        <v>21858</v>
      </c>
      <c r="H4118" t="s">
        <v>2716</v>
      </c>
      <c r="J4118" t="s">
        <v>21859</v>
      </c>
      <c r="K4118">
        <v>19740401</v>
      </c>
      <c r="M4118" t="s">
        <v>19</v>
      </c>
      <c r="N4118" t="s">
        <v>10</v>
      </c>
      <c r="O4118" t="s">
        <v>3631</v>
      </c>
      <c r="P4118">
        <v>20200401</v>
      </c>
      <c r="R4118" t="s">
        <v>21860</v>
      </c>
      <c r="V4118">
        <v>1</v>
      </c>
      <c r="X4118" t="s">
        <v>3631</v>
      </c>
      <c r="Z4118" t="s">
        <v>13</v>
      </c>
    </row>
    <row r="4119" spans="1:26">
      <c r="A4119" t="s">
        <v>21861</v>
      </c>
      <c r="B4119" t="s">
        <v>21862</v>
      </c>
      <c r="C4119" t="s">
        <v>2561</v>
      </c>
      <c r="D4119" t="s">
        <v>2713</v>
      </c>
      <c r="E4119" t="s">
        <v>21863</v>
      </c>
      <c r="F4119" t="s">
        <v>21864</v>
      </c>
      <c r="G4119" t="s">
        <v>21865</v>
      </c>
      <c r="H4119" t="s">
        <v>2716</v>
      </c>
      <c r="J4119" t="s">
        <v>21866</v>
      </c>
      <c r="K4119">
        <v>19740401</v>
      </c>
      <c r="L4119">
        <v>20250930</v>
      </c>
      <c r="M4119" t="s">
        <v>27</v>
      </c>
      <c r="N4119" t="s">
        <v>10</v>
      </c>
      <c r="O4119" t="s">
        <v>3631</v>
      </c>
      <c r="P4119">
        <v>20200401</v>
      </c>
      <c r="Q4119">
        <v>20250930</v>
      </c>
      <c r="R4119" t="s">
        <v>21867</v>
      </c>
      <c r="V4119">
        <v>1</v>
      </c>
      <c r="X4119" t="s">
        <v>3631</v>
      </c>
      <c r="Z4119" t="s">
        <v>13</v>
      </c>
    </row>
    <row r="4120" spans="1:26">
      <c r="A4120" t="s">
        <v>21868</v>
      </c>
      <c r="B4120" t="s">
        <v>21869</v>
      </c>
      <c r="C4120" t="s">
        <v>2561</v>
      </c>
      <c r="D4120" t="s">
        <v>2713</v>
      </c>
      <c r="E4120" t="s">
        <v>21870</v>
      </c>
      <c r="H4120" t="s">
        <v>2716</v>
      </c>
      <c r="J4120" t="s">
        <v>21871</v>
      </c>
      <c r="K4120">
        <v>19740401</v>
      </c>
      <c r="M4120" t="s">
        <v>19</v>
      </c>
      <c r="N4120" t="s">
        <v>10</v>
      </c>
      <c r="O4120" t="s">
        <v>3631</v>
      </c>
      <c r="P4120">
        <v>20200401</v>
      </c>
      <c r="R4120" t="s">
        <v>21872</v>
      </c>
      <c r="V4120">
        <v>1</v>
      </c>
      <c r="X4120" t="s">
        <v>3631</v>
      </c>
      <c r="Z4120" t="s">
        <v>13</v>
      </c>
    </row>
    <row r="4121" spans="1:26">
      <c r="A4121" t="s">
        <v>21873</v>
      </c>
      <c r="B4121" t="s">
        <v>21874</v>
      </c>
      <c r="C4121" t="s">
        <v>2561</v>
      </c>
      <c r="D4121" t="s">
        <v>2713</v>
      </c>
      <c r="E4121" t="s">
        <v>21875</v>
      </c>
      <c r="H4121" t="s">
        <v>2716</v>
      </c>
      <c r="J4121" t="s">
        <v>21876</v>
      </c>
      <c r="K4121">
        <v>19740401</v>
      </c>
      <c r="M4121" t="s">
        <v>19</v>
      </c>
      <c r="N4121" t="s">
        <v>10</v>
      </c>
      <c r="O4121" t="s">
        <v>3631</v>
      </c>
      <c r="P4121">
        <v>20200401</v>
      </c>
      <c r="R4121" t="s">
        <v>21877</v>
      </c>
      <c r="V4121">
        <v>1</v>
      </c>
      <c r="X4121" t="s">
        <v>3631</v>
      </c>
      <c r="Z4121" t="s">
        <v>13</v>
      </c>
    </row>
    <row r="4122" spans="1:26">
      <c r="A4122" t="s">
        <v>21878</v>
      </c>
      <c r="B4122" t="s">
        <v>8576</v>
      </c>
      <c r="C4122" t="s">
        <v>2561</v>
      </c>
      <c r="D4122" t="s">
        <v>2713</v>
      </c>
      <c r="E4122" t="s">
        <v>21879</v>
      </c>
      <c r="H4122" t="s">
        <v>2716</v>
      </c>
      <c r="J4122" t="s">
        <v>21880</v>
      </c>
      <c r="K4122">
        <v>19740401</v>
      </c>
      <c r="M4122" t="s">
        <v>19</v>
      </c>
      <c r="N4122" t="s">
        <v>10</v>
      </c>
      <c r="O4122" t="s">
        <v>3631</v>
      </c>
      <c r="P4122">
        <v>20200401</v>
      </c>
      <c r="R4122" t="s">
        <v>21881</v>
      </c>
      <c r="V4122">
        <v>1</v>
      </c>
      <c r="X4122" t="s">
        <v>3631</v>
      </c>
      <c r="Z4122" t="s">
        <v>13</v>
      </c>
    </row>
    <row r="4123" spans="1:26">
      <c r="A4123" t="s">
        <v>21882</v>
      </c>
      <c r="B4123" t="s">
        <v>21883</v>
      </c>
      <c r="C4123" t="s">
        <v>2561</v>
      </c>
      <c r="D4123" t="s">
        <v>2713</v>
      </c>
      <c r="E4123" t="s">
        <v>21884</v>
      </c>
      <c r="F4123" t="s">
        <v>21758</v>
      </c>
      <c r="H4123" t="s">
        <v>2716</v>
      </c>
      <c r="J4123" t="s">
        <v>21885</v>
      </c>
      <c r="K4123">
        <v>19740401</v>
      </c>
      <c r="M4123" t="s">
        <v>19</v>
      </c>
      <c r="N4123" t="s">
        <v>10</v>
      </c>
      <c r="O4123" t="s">
        <v>3631</v>
      </c>
      <c r="P4123">
        <v>20200401</v>
      </c>
      <c r="R4123" t="s">
        <v>21886</v>
      </c>
      <c r="V4123">
        <v>1</v>
      </c>
      <c r="X4123" t="s">
        <v>3631</v>
      </c>
      <c r="Z4123" t="s">
        <v>13</v>
      </c>
    </row>
    <row r="4124" spans="1:26">
      <c r="A4124" t="s">
        <v>21887</v>
      </c>
      <c r="B4124" t="s">
        <v>21888</v>
      </c>
      <c r="C4124" t="s">
        <v>2561</v>
      </c>
      <c r="D4124" t="s">
        <v>2713</v>
      </c>
      <c r="E4124" t="s">
        <v>21889</v>
      </c>
      <c r="H4124" t="s">
        <v>2716</v>
      </c>
      <c r="J4124" t="s">
        <v>21890</v>
      </c>
      <c r="K4124">
        <v>19740401</v>
      </c>
      <c r="M4124" t="s">
        <v>19</v>
      </c>
      <c r="N4124" t="s">
        <v>10</v>
      </c>
      <c r="O4124" t="s">
        <v>3631</v>
      </c>
      <c r="P4124">
        <v>20200401</v>
      </c>
      <c r="R4124" t="s">
        <v>21891</v>
      </c>
      <c r="V4124">
        <v>1</v>
      </c>
      <c r="X4124" t="s">
        <v>3631</v>
      </c>
      <c r="Z4124" t="s">
        <v>13</v>
      </c>
    </row>
    <row r="4125" spans="1:26">
      <c r="A4125" t="s">
        <v>21892</v>
      </c>
      <c r="B4125" t="s">
        <v>21893</v>
      </c>
      <c r="C4125" t="s">
        <v>2561</v>
      </c>
      <c r="D4125" t="s">
        <v>2713</v>
      </c>
      <c r="E4125" t="s">
        <v>21894</v>
      </c>
      <c r="F4125" t="s">
        <v>21895</v>
      </c>
      <c r="H4125" t="s">
        <v>2716</v>
      </c>
      <c r="J4125" t="s">
        <v>21896</v>
      </c>
      <c r="K4125">
        <v>19740401</v>
      </c>
      <c r="M4125" t="s">
        <v>19</v>
      </c>
      <c r="N4125" t="s">
        <v>10</v>
      </c>
      <c r="O4125" t="s">
        <v>3631</v>
      </c>
      <c r="P4125">
        <v>20200401</v>
      </c>
      <c r="R4125" t="s">
        <v>21897</v>
      </c>
      <c r="V4125">
        <v>1</v>
      </c>
      <c r="X4125" t="s">
        <v>3631</v>
      </c>
      <c r="Z4125" t="s">
        <v>13</v>
      </c>
    </row>
    <row r="4126" spans="1:26">
      <c r="A4126" t="s">
        <v>21898</v>
      </c>
      <c r="B4126" t="s">
        <v>21899</v>
      </c>
      <c r="C4126" t="s">
        <v>2561</v>
      </c>
      <c r="D4126" t="s">
        <v>2713</v>
      </c>
      <c r="E4126" t="s">
        <v>21900</v>
      </c>
      <c r="F4126" t="s">
        <v>21738</v>
      </c>
      <c r="H4126" t="s">
        <v>2716</v>
      </c>
      <c r="J4126" t="s">
        <v>21901</v>
      </c>
      <c r="K4126">
        <v>19740401</v>
      </c>
      <c r="L4126">
        <v>20230228</v>
      </c>
      <c r="M4126" t="s">
        <v>27</v>
      </c>
      <c r="N4126" t="s">
        <v>10</v>
      </c>
      <c r="O4126" t="s">
        <v>3631</v>
      </c>
      <c r="P4126">
        <v>20200401</v>
      </c>
      <c r="Q4126">
        <v>20230228</v>
      </c>
      <c r="R4126" t="s">
        <v>21902</v>
      </c>
      <c r="V4126">
        <v>1</v>
      </c>
      <c r="X4126" t="s">
        <v>3631</v>
      </c>
      <c r="Z4126" t="s">
        <v>13</v>
      </c>
    </row>
    <row r="4127" spans="1:26">
      <c r="A4127" t="s">
        <v>21903</v>
      </c>
      <c r="B4127" t="s">
        <v>21904</v>
      </c>
      <c r="C4127" t="s">
        <v>2561</v>
      </c>
      <c r="D4127" t="s">
        <v>2713</v>
      </c>
      <c r="E4127" t="s">
        <v>21905</v>
      </c>
      <c r="F4127" t="s">
        <v>21906</v>
      </c>
      <c r="H4127" t="s">
        <v>2716</v>
      </c>
      <c r="J4127" t="s">
        <v>21907</v>
      </c>
      <c r="K4127">
        <v>19740401</v>
      </c>
      <c r="L4127">
        <v>20191130</v>
      </c>
      <c r="M4127" t="s">
        <v>27</v>
      </c>
      <c r="N4127" t="s">
        <v>10</v>
      </c>
      <c r="O4127" t="s">
        <v>21908</v>
      </c>
      <c r="P4127">
        <v>20130401</v>
      </c>
      <c r="Q4127">
        <v>20191130</v>
      </c>
      <c r="R4127" t="s">
        <v>21909</v>
      </c>
      <c r="V4127">
        <v>1</v>
      </c>
      <c r="X4127" t="s">
        <v>21908</v>
      </c>
      <c r="Z4127" t="s">
        <v>13</v>
      </c>
    </row>
    <row r="4128" spans="1:26">
      <c r="A4128" t="s">
        <v>21910</v>
      </c>
      <c r="B4128" t="s">
        <v>21911</v>
      </c>
      <c r="C4128" t="s">
        <v>2561</v>
      </c>
      <c r="D4128" t="s">
        <v>2713</v>
      </c>
      <c r="E4128" t="s">
        <v>21912</v>
      </c>
      <c r="F4128" t="s">
        <v>21738</v>
      </c>
      <c r="H4128" t="s">
        <v>2716</v>
      </c>
      <c r="J4128" t="s">
        <v>21913</v>
      </c>
      <c r="K4128">
        <v>19740401</v>
      </c>
      <c r="M4128" t="s">
        <v>19</v>
      </c>
      <c r="N4128" t="s">
        <v>10</v>
      </c>
      <c r="O4128" t="s">
        <v>3631</v>
      </c>
      <c r="P4128">
        <v>20200401</v>
      </c>
      <c r="R4128" t="s">
        <v>21914</v>
      </c>
      <c r="V4128">
        <v>1</v>
      </c>
      <c r="X4128" t="s">
        <v>3631</v>
      </c>
      <c r="Z4128" t="s">
        <v>13</v>
      </c>
    </row>
    <row r="4129" spans="1:26">
      <c r="A4129" t="s">
        <v>21915</v>
      </c>
      <c r="B4129" t="s">
        <v>21916</v>
      </c>
      <c r="C4129" t="s">
        <v>2561</v>
      </c>
      <c r="D4129" t="s">
        <v>2713</v>
      </c>
      <c r="E4129" t="s">
        <v>21917</v>
      </c>
      <c r="F4129" t="s">
        <v>21918</v>
      </c>
      <c r="H4129" t="s">
        <v>2716</v>
      </c>
      <c r="J4129" t="s">
        <v>21919</v>
      </c>
      <c r="K4129">
        <v>19740401</v>
      </c>
      <c r="M4129" t="s">
        <v>19</v>
      </c>
      <c r="N4129" t="s">
        <v>10</v>
      </c>
      <c r="O4129" t="s">
        <v>3631</v>
      </c>
      <c r="P4129">
        <v>20200401</v>
      </c>
      <c r="R4129" t="s">
        <v>21920</v>
      </c>
      <c r="V4129">
        <v>1</v>
      </c>
      <c r="X4129" t="s">
        <v>3631</v>
      </c>
      <c r="Z4129" t="s">
        <v>13</v>
      </c>
    </row>
    <row r="4130" spans="1:26">
      <c r="A4130" t="s">
        <v>21921</v>
      </c>
      <c r="B4130" t="s">
        <v>1110</v>
      </c>
      <c r="C4130" t="s">
        <v>2561</v>
      </c>
      <c r="D4130" t="s">
        <v>2713</v>
      </c>
      <c r="E4130" t="s">
        <v>21922</v>
      </c>
      <c r="H4130" t="s">
        <v>2716</v>
      </c>
      <c r="J4130" t="s">
        <v>21923</v>
      </c>
      <c r="K4130">
        <v>19740401</v>
      </c>
      <c r="M4130" t="s">
        <v>19</v>
      </c>
      <c r="N4130" t="s">
        <v>10</v>
      </c>
      <c r="O4130" t="s">
        <v>3631</v>
      </c>
      <c r="P4130">
        <v>20200401</v>
      </c>
      <c r="R4130" t="s">
        <v>21924</v>
      </c>
      <c r="V4130">
        <v>1</v>
      </c>
      <c r="X4130" t="s">
        <v>3631</v>
      </c>
      <c r="Z4130" t="s">
        <v>13</v>
      </c>
    </row>
    <row r="4131" spans="1:26">
      <c r="A4131" t="s">
        <v>21925</v>
      </c>
      <c r="B4131" t="s">
        <v>21926</v>
      </c>
      <c r="C4131" t="s">
        <v>2561</v>
      </c>
      <c r="D4131" t="s">
        <v>2713</v>
      </c>
      <c r="E4131" t="s">
        <v>21927</v>
      </c>
      <c r="F4131" t="s">
        <v>21928</v>
      </c>
      <c r="H4131" t="s">
        <v>2716</v>
      </c>
      <c r="J4131" t="s">
        <v>21929</v>
      </c>
      <c r="K4131">
        <v>19740401</v>
      </c>
      <c r="M4131" t="s">
        <v>19</v>
      </c>
      <c r="N4131" t="s">
        <v>10</v>
      </c>
      <c r="O4131" t="s">
        <v>3631</v>
      </c>
      <c r="P4131">
        <v>20200401</v>
      </c>
      <c r="R4131" t="s">
        <v>21930</v>
      </c>
      <c r="V4131">
        <v>1</v>
      </c>
      <c r="X4131" t="s">
        <v>3631</v>
      </c>
      <c r="Z4131" t="s">
        <v>13</v>
      </c>
    </row>
    <row r="4132" spans="1:26">
      <c r="A4132" t="s">
        <v>21931</v>
      </c>
      <c r="B4132" t="s">
        <v>21932</v>
      </c>
      <c r="C4132" t="s">
        <v>2561</v>
      </c>
      <c r="D4132" t="s">
        <v>2713</v>
      </c>
      <c r="E4132" t="s">
        <v>21933</v>
      </c>
      <c r="F4132" t="s">
        <v>21934</v>
      </c>
      <c r="H4132" t="s">
        <v>2716</v>
      </c>
      <c r="J4132" t="s">
        <v>21935</v>
      </c>
      <c r="K4132">
        <v>19740401</v>
      </c>
      <c r="M4132" t="s">
        <v>19</v>
      </c>
      <c r="N4132" t="s">
        <v>10</v>
      </c>
      <c r="O4132" t="s">
        <v>3631</v>
      </c>
      <c r="P4132">
        <v>20200401</v>
      </c>
      <c r="R4132" t="s">
        <v>21936</v>
      </c>
      <c r="V4132">
        <v>1</v>
      </c>
      <c r="X4132" t="s">
        <v>3631</v>
      </c>
      <c r="Z4132" t="s">
        <v>13</v>
      </c>
    </row>
    <row r="4133" spans="1:26">
      <c r="A4133" t="s">
        <v>21937</v>
      </c>
      <c r="B4133" t="s">
        <v>21938</v>
      </c>
      <c r="C4133" t="s">
        <v>2561</v>
      </c>
      <c r="D4133" t="s">
        <v>2713</v>
      </c>
      <c r="E4133" t="s">
        <v>21939</v>
      </c>
      <c r="F4133" t="s">
        <v>21732</v>
      </c>
      <c r="H4133" t="s">
        <v>2716</v>
      </c>
      <c r="J4133" t="s">
        <v>21940</v>
      </c>
      <c r="K4133">
        <v>19740401</v>
      </c>
      <c r="M4133" t="s">
        <v>19</v>
      </c>
      <c r="N4133" t="s">
        <v>10</v>
      </c>
      <c r="O4133" t="s">
        <v>3631</v>
      </c>
      <c r="P4133">
        <v>20200401</v>
      </c>
      <c r="R4133" t="s">
        <v>21941</v>
      </c>
      <c r="V4133">
        <v>1</v>
      </c>
      <c r="X4133" t="s">
        <v>3631</v>
      </c>
      <c r="Z4133" t="s">
        <v>13</v>
      </c>
    </row>
    <row r="4134" spans="1:26">
      <c r="A4134" t="s">
        <v>21942</v>
      </c>
      <c r="B4134" t="s">
        <v>21943</v>
      </c>
      <c r="C4134" t="s">
        <v>2561</v>
      </c>
      <c r="D4134" t="s">
        <v>2713</v>
      </c>
      <c r="E4134" t="s">
        <v>21944</v>
      </c>
      <c r="H4134" t="s">
        <v>2716</v>
      </c>
      <c r="J4134" t="s">
        <v>21945</v>
      </c>
      <c r="K4134">
        <v>19740401</v>
      </c>
      <c r="M4134" t="s">
        <v>19</v>
      </c>
      <c r="N4134" t="s">
        <v>10</v>
      </c>
      <c r="O4134" t="s">
        <v>3631</v>
      </c>
      <c r="P4134">
        <v>20200401</v>
      </c>
      <c r="R4134" t="s">
        <v>21946</v>
      </c>
      <c r="V4134">
        <v>1</v>
      </c>
      <c r="X4134" t="s">
        <v>3631</v>
      </c>
      <c r="Z4134" t="s">
        <v>13</v>
      </c>
    </row>
    <row r="4135" spans="1:26">
      <c r="A4135" t="s">
        <v>21947</v>
      </c>
      <c r="B4135" t="s">
        <v>21948</v>
      </c>
      <c r="C4135" t="s">
        <v>2561</v>
      </c>
      <c r="D4135" t="s">
        <v>2713</v>
      </c>
      <c r="E4135" t="s">
        <v>765</v>
      </c>
      <c r="F4135" t="s">
        <v>21949</v>
      </c>
      <c r="H4135" t="s">
        <v>2716</v>
      </c>
      <c r="J4135" t="s">
        <v>21950</v>
      </c>
      <c r="K4135">
        <v>19740401</v>
      </c>
      <c r="M4135" t="s">
        <v>19</v>
      </c>
      <c r="N4135" t="s">
        <v>10</v>
      </c>
      <c r="O4135" t="s">
        <v>3631</v>
      </c>
      <c r="P4135">
        <v>20200401</v>
      </c>
      <c r="R4135" t="s">
        <v>21951</v>
      </c>
      <c r="V4135">
        <v>1</v>
      </c>
      <c r="X4135" t="s">
        <v>3631</v>
      </c>
      <c r="Z4135" t="s">
        <v>13</v>
      </c>
    </row>
    <row r="4136" spans="1:26">
      <c r="A4136" t="s">
        <v>21952</v>
      </c>
      <c r="B4136" t="s">
        <v>21953</v>
      </c>
      <c r="C4136" t="s">
        <v>2561</v>
      </c>
      <c r="D4136" t="s">
        <v>2713</v>
      </c>
      <c r="E4136" t="s">
        <v>21954</v>
      </c>
      <c r="F4136" t="s">
        <v>21955</v>
      </c>
      <c r="G4136" t="s">
        <v>21956</v>
      </c>
      <c r="H4136" t="s">
        <v>2716</v>
      </c>
      <c r="J4136" t="s">
        <v>21957</v>
      </c>
      <c r="K4136">
        <v>19740401</v>
      </c>
      <c r="M4136" t="s">
        <v>19</v>
      </c>
      <c r="N4136" t="s">
        <v>10</v>
      </c>
      <c r="O4136" t="s">
        <v>3631</v>
      </c>
      <c r="P4136">
        <v>20200401</v>
      </c>
      <c r="R4136" t="s">
        <v>21958</v>
      </c>
      <c r="V4136">
        <v>1</v>
      </c>
      <c r="X4136" t="s">
        <v>3631</v>
      </c>
      <c r="Z4136" t="s">
        <v>13</v>
      </c>
    </row>
    <row r="4137" spans="1:26">
      <c r="A4137" t="s">
        <v>21959</v>
      </c>
      <c r="B4137" t="s">
        <v>21960</v>
      </c>
      <c r="C4137" t="s">
        <v>2561</v>
      </c>
      <c r="D4137" t="s">
        <v>2713</v>
      </c>
      <c r="E4137" t="s">
        <v>21961</v>
      </c>
      <c r="F4137" t="s">
        <v>21962</v>
      </c>
      <c r="H4137" t="s">
        <v>2716</v>
      </c>
      <c r="J4137" t="s">
        <v>21963</v>
      </c>
      <c r="K4137">
        <v>19740401</v>
      </c>
      <c r="L4137">
        <v>20210630</v>
      </c>
      <c r="M4137" t="s">
        <v>27</v>
      </c>
      <c r="N4137" t="s">
        <v>10</v>
      </c>
      <c r="O4137" t="s">
        <v>3631</v>
      </c>
      <c r="P4137">
        <v>20200401</v>
      </c>
      <c r="Q4137">
        <v>20210630</v>
      </c>
      <c r="R4137" t="s">
        <v>21964</v>
      </c>
      <c r="V4137">
        <v>1</v>
      </c>
      <c r="X4137" t="s">
        <v>3631</v>
      </c>
      <c r="Z4137" t="s">
        <v>13</v>
      </c>
    </row>
    <row r="4138" spans="1:26">
      <c r="A4138" t="s">
        <v>21965</v>
      </c>
      <c r="B4138" t="s">
        <v>21966</v>
      </c>
      <c r="C4138" t="s">
        <v>2561</v>
      </c>
      <c r="D4138" t="s">
        <v>2713</v>
      </c>
      <c r="E4138" t="s">
        <v>21967</v>
      </c>
      <c r="H4138" t="s">
        <v>2716</v>
      </c>
      <c r="J4138" t="s">
        <v>21968</v>
      </c>
      <c r="K4138">
        <v>19740401</v>
      </c>
      <c r="L4138">
        <v>20200731</v>
      </c>
      <c r="M4138" t="s">
        <v>27</v>
      </c>
      <c r="N4138" t="s">
        <v>10</v>
      </c>
      <c r="O4138" t="s">
        <v>3631</v>
      </c>
      <c r="P4138">
        <v>20200401</v>
      </c>
      <c r="Q4138">
        <v>20200731</v>
      </c>
      <c r="R4138" t="s">
        <v>21969</v>
      </c>
      <c r="V4138">
        <v>1</v>
      </c>
      <c r="X4138" t="s">
        <v>3631</v>
      </c>
      <c r="Z4138" t="s">
        <v>13</v>
      </c>
    </row>
    <row r="4139" spans="1:26">
      <c r="A4139" t="s">
        <v>21970</v>
      </c>
      <c r="B4139" t="s">
        <v>21971</v>
      </c>
      <c r="C4139" t="s">
        <v>2561</v>
      </c>
      <c r="D4139" t="s">
        <v>2713</v>
      </c>
      <c r="E4139" t="s">
        <v>21972</v>
      </c>
      <c r="H4139" t="s">
        <v>2716</v>
      </c>
      <c r="J4139" t="s">
        <v>21973</v>
      </c>
      <c r="K4139">
        <v>19740401</v>
      </c>
      <c r="M4139" t="s">
        <v>19</v>
      </c>
      <c r="N4139" t="s">
        <v>10</v>
      </c>
      <c r="O4139" t="s">
        <v>3631</v>
      </c>
      <c r="P4139">
        <v>20200401</v>
      </c>
      <c r="R4139" t="s">
        <v>21974</v>
      </c>
      <c r="V4139">
        <v>1</v>
      </c>
      <c r="X4139" t="s">
        <v>3631</v>
      </c>
      <c r="Z4139" t="s">
        <v>13</v>
      </c>
    </row>
    <row r="4140" spans="1:26">
      <c r="A4140" t="s">
        <v>21975</v>
      </c>
      <c r="B4140" t="s">
        <v>21976</v>
      </c>
      <c r="C4140" t="s">
        <v>2561</v>
      </c>
      <c r="D4140" t="s">
        <v>2713</v>
      </c>
      <c r="E4140" t="s">
        <v>21977</v>
      </c>
      <c r="H4140" t="s">
        <v>2716</v>
      </c>
      <c r="J4140" t="s">
        <v>21978</v>
      </c>
      <c r="K4140">
        <v>19740401</v>
      </c>
      <c r="M4140" t="s">
        <v>19</v>
      </c>
      <c r="N4140" t="s">
        <v>10</v>
      </c>
      <c r="O4140" t="s">
        <v>3631</v>
      </c>
      <c r="P4140">
        <v>20200401</v>
      </c>
      <c r="R4140" t="s">
        <v>21979</v>
      </c>
      <c r="V4140">
        <v>1</v>
      </c>
      <c r="X4140" t="s">
        <v>3631</v>
      </c>
      <c r="Z4140" t="s">
        <v>13</v>
      </c>
    </row>
    <row r="4141" spans="1:26">
      <c r="A4141" t="s">
        <v>21980</v>
      </c>
      <c r="B4141" t="s">
        <v>21981</v>
      </c>
      <c r="C4141" t="s">
        <v>2561</v>
      </c>
      <c r="D4141" t="s">
        <v>2713</v>
      </c>
      <c r="E4141" t="s">
        <v>21982</v>
      </c>
      <c r="F4141" t="s">
        <v>21983</v>
      </c>
      <c r="H4141" t="s">
        <v>2716</v>
      </c>
      <c r="J4141" t="s">
        <v>21984</v>
      </c>
      <c r="K4141">
        <v>19740401</v>
      </c>
      <c r="M4141" t="s">
        <v>19</v>
      </c>
      <c r="N4141" t="s">
        <v>10</v>
      </c>
      <c r="O4141" t="s">
        <v>3631</v>
      </c>
      <c r="P4141">
        <v>20200401</v>
      </c>
      <c r="R4141" t="s">
        <v>21985</v>
      </c>
      <c r="V4141">
        <v>1</v>
      </c>
      <c r="X4141" t="s">
        <v>3631</v>
      </c>
      <c r="Z4141" t="s">
        <v>13</v>
      </c>
    </row>
    <row r="4142" spans="1:26">
      <c r="A4142" t="s">
        <v>21986</v>
      </c>
      <c r="B4142" t="s">
        <v>21987</v>
      </c>
      <c r="C4142" t="s">
        <v>2561</v>
      </c>
      <c r="D4142" t="s">
        <v>2713</v>
      </c>
      <c r="E4142" t="s">
        <v>21988</v>
      </c>
      <c r="F4142" t="s">
        <v>21989</v>
      </c>
      <c r="H4142" t="s">
        <v>2716</v>
      </c>
      <c r="J4142" t="s">
        <v>21990</v>
      </c>
      <c r="K4142">
        <v>19740401</v>
      </c>
      <c r="M4142" t="s">
        <v>19</v>
      </c>
      <c r="N4142" t="s">
        <v>10</v>
      </c>
      <c r="O4142" t="s">
        <v>3631</v>
      </c>
      <c r="P4142">
        <v>20200401</v>
      </c>
      <c r="R4142" t="s">
        <v>21991</v>
      </c>
      <c r="V4142">
        <v>1</v>
      </c>
      <c r="X4142" t="s">
        <v>3631</v>
      </c>
      <c r="Z4142" t="s">
        <v>13</v>
      </c>
    </row>
    <row r="4143" spans="1:26">
      <c r="A4143" t="s">
        <v>21992</v>
      </c>
      <c r="B4143" t="s">
        <v>21993</v>
      </c>
      <c r="C4143" t="s">
        <v>2561</v>
      </c>
      <c r="D4143" t="s">
        <v>2713</v>
      </c>
      <c r="E4143" t="s">
        <v>21994</v>
      </c>
      <c r="F4143" t="s">
        <v>21962</v>
      </c>
      <c r="H4143" t="s">
        <v>2716</v>
      </c>
      <c r="J4143" t="s">
        <v>21995</v>
      </c>
      <c r="K4143">
        <v>19740401</v>
      </c>
      <c r="L4143">
        <v>20231231</v>
      </c>
      <c r="M4143" t="s">
        <v>27</v>
      </c>
      <c r="N4143" t="s">
        <v>10</v>
      </c>
      <c r="O4143" t="s">
        <v>3631</v>
      </c>
      <c r="P4143">
        <v>20200401</v>
      </c>
      <c r="Q4143">
        <v>20231231</v>
      </c>
      <c r="R4143" t="s">
        <v>21996</v>
      </c>
      <c r="V4143">
        <v>1</v>
      </c>
      <c r="X4143" t="s">
        <v>3631</v>
      </c>
      <c r="Z4143" t="s">
        <v>13</v>
      </c>
    </row>
    <row r="4144" spans="1:26">
      <c r="A4144" t="s">
        <v>21997</v>
      </c>
      <c r="B4144" t="s">
        <v>21998</v>
      </c>
      <c r="C4144" t="s">
        <v>2561</v>
      </c>
      <c r="D4144" t="s">
        <v>2713</v>
      </c>
      <c r="E4144" t="s">
        <v>21999</v>
      </c>
      <c r="F4144" t="s">
        <v>22000</v>
      </c>
      <c r="H4144" t="s">
        <v>21500</v>
      </c>
      <c r="J4144" t="s">
        <v>22001</v>
      </c>
      <c r="K4144">
        <v>19740401</v>
      </c>
      <c r="M4144" t="s">
        <v>19</v>
      </c>
      <c r="N4144" t="s">
        <v>10</v>
      </c>
      <c r="O4144" t="s">
        <v>3631</v>
      </c>
      <c r="P4144">
        <v>20200401</v>
      </c>
      <c r="R4144" t="s">
        <v>22002</v>
      </c>
      <c r="V4144">
        <v>1</v>
      </c>
      <c r="X4144" t="s">
        <v>3631</v>
      </c>
      <c r="Z4144" t="s">
        <v>13</v>
      </c>
    </row>
    <row r="4145" spans="1:26">
      <c r="A4145" t="s">
        <v>22003</v>
      </c>
      <c r="B4145" t="s">
        <v>22004</v>
      </c>
      <c r="C4145" t="s">
        <v>2561</v>
      </c>
      <c r="D4145" t="s">
        <v>2713</v>
      </c>
      <c r="E4145" t="s">
        <v>22005</v>
      </c>
      <c r="H4145" t="s">
        <v>2716</v>
      </c>
      <c r="J4145" t="s">
        <v>22006</v>
      </c>
      <c r="K4145">
        <v>19740401</v>
      </c>
      <c r="M4145" t="s">
        <v>19</v>
      </c>
      <c r="N4145" t="s">
        <v>10</v>
      </c>
      <c r="O4145" t="s">
        <v>3631</v>
      </c>
      <c r="P4145">
        <v>20200401</v>
      </c>
      <c r="R4145" t="s">
        <v>22007</v>
      </c>
      <c r="V4145">
        <v>1</v>
      </c>
      <c r="X4145" t="s">
        <v>3631</v>
      </c>
      <c r="Z4145" t="s">
        <v>13</v>
      </c>
    </row>
    <row r="4146" spans="1:26">
      <c r="A4146" t="s">
        <v>22008</v>
      </c>
      <c r="B4146" t="s">
        <v>22009</v>
      </c>
      <c r="C4146" t="s">
        <v>2561</v>
      </c>
      <c r="D4146" t="s">
        <v>2713</v>
      </c>
      <c r="E4146" t="s">
        <v>765</v>
      </c>
      <c r="F4146" t="s">
        <v>22010</v>
      </c>
      <c r="H4146" t="s">
        <v>2716</v>
      </c>
      <c r="J4146" t="s">
        <v>22011</v>
      </c>
      <c r="K4146">
        <v>19740401</v>
      </c>
      <c r="M4146" t="s">
        <v>19</v>
      </c>
      <c r="N4146" t="s">
        <v>10</v>
      </c>
      <c r="O4146" t="s">
        <v>3631</v>
      </c>
      <c r="P4146">
        <v>20200401</v>
      </c>
      <c r="R4146" t="s">
        <v>22012</v>
      </c>
      <c r="V4146">
        <v>1</v>
      </c>
      <c r="X4146" t="s">
        <v>3631</v>
      </c>
      <c r="Z4146" t="s">
        <v>13</v>
      </c>
    </row>
    <row r="4147" spans="1:26">
      <c r="A4147" t="s">
        <v>22013</v>
      </c>
      <c r="B4147" t="s">
        <v>22014</v>
      </c>
      <c r="C4147" t="s">
        <v>2561</v>
      </c>
      <c r="D4147" t="s">
        <v>2713</v>
      </c>
      <c r="E4147" t="s">
        <v>22015</v>
      </c>
      <c r="F4147" t="s">
        <v>22016</v>
      </c>
      <c r="G4147" t="s">
        <v>22017</v>
      </c>
      <c r="H4147" t="s">
        <v>2716</v>
      </c>
      <c r="J4147" t="s">
        <v>22018</v>
      </c>
      <c r="K4147">
        <v>19740401</v>
      </c>
      <c r="M4147" t="s">
        <v>19</v>
      </c>
      <c r="N4147" t="s">
        <v>10</v>
      </c>
      <c r="O4147" t="s">
        <v>3631</v>
      </c>
      <c r="P4147">
        <v>20200401</v>
      </c>
      <c r="R4147" t="s">
        <v>22019</v>
      </c>
      <c r="V4147">
        <v>1</v>
      </c>
      <c r="X4147" t="s">
        <v>3631</v>
      </c>
      <c r="Z4147" t="s">
        <v>13</v>
      </c>
    </row>
    <row r="4148" spans="1:26">
      <c r="A4148" t="s">
        <v>22020</v>
      </c>
      <c r="B4148" t="s">
        <v>22021</v>
      </c>
      <c r="C4148" t="s">
        <v>2561</v>
      </c>
      <c r="D4148" t="s">
        <v>2713</v>
      </c>
      <c r="E4148" t="s">
        <v>22022</v>
      </c>
      <c r="F4148" t="s">
        <v>21845</v>
      </c>
      <c r="H4148" t="s">
        <v>2716</v>
      </c>
      <c r="J4148" t="s">
        <v>22023</v>
      </c>
      <c r="K4148">
        <v>19740401</v>
      </c>
      <c r="L4148">
        <v>20200630</v>
      </c>
      <c r="M4148" t="s">
        <v>27</v>
      </c>
      <c r="N4148" t="s">
        <v>10</v>
      </c>
      <c r="O4148" t="s">
        <v>3631</v>
      </c>
      <c r="P4148">
        <v>20200401</v>
      </c>
      <c r="Q4148">
        <v>20200630</v>
      </c>
      <c r="R4148" t="s">
        <v>22024</v>
      </c>
      <c r="V4148">
        <v>1</v>
      </c>
      <c r="X4148" t="s">
        <v>3631</v>
      </c>
      <c r="Z4148" t="s">
        <v>13</v>
      </c>
    </row>
    <row r="4149" spans="1:26">
      <c r="A4149" t="s">
        <v>22025</v>
      </c>
      <c r="B4149" t="s">
        <v>22026</v>
      </c>
      <c r="C4149" t="s">
        <v>2561</v>
      </c>
      <c r="D4149" t="s">
        <v>2713</v>
      </c>
      <c r="E4149" t="s">
        <v>22027</v>
      </c>
      <c r="H4149" t="s">
        <v>2716</v>
      </c>
      <c r="J4149" t="s">
        <v>22028</v>
      </c>
      <c r="K4149">
        <v>19740401</v>
      </c>
      <c r="L4149">
        <v>20210630</v>
      </c>
      <c r="M4149" t="s">
        <v>27</v>
      </c>
      <c r="N4149" t="s">
        <v>10</v>
      </c>
      <c r="O4149" t="s">
        <v>3631</v>
      </c>
      <c r="P4149">
        <v>20200401</v>
      </c>
      <c r="Q4149">
        <v>20210630</v>
      </c>
      <c r="R4149" t="s">
        <v>22029</v>
      </c>
      <c r="V4149">
        <v>1</v>
      </c>
      <c r="X4149" t="s">
        <v>3631</v>
      </c>
      <c r="Z4149" t="s">
        <v>13</v>
      </c>
    </row>
    <row r="4150" spans="1:26">
      <c r="A4150" t="s">
        <v>22030</v>
      </c>
      <c r="B4150" t="s">
        <v>22031</v>
      </c>
      <c r="C4150" t="s">
        <v>2561</v>
      </c>
      <c r="D4150" t="s">
        <v>2713</v>
      </c>
      <c r="E4150" t="s">
        <v>22032</v>
      </c>
      <c r="F4150" t="s">
        <v>12623</v>
      </c>
      <c r="H4150" t="s">
        <v>2716</v>
      </c>
      <c r="J4150" t="s">
        <v>22033</v>
      </c>
      <c r="K4150">
        <v>19740401</v>
      </c>
      <c r="M4150" t="s">
        <v>19</v>
      </c>
      <c r="N4150" t="s">
        <v>10</v>
      </c>
      <c r="O4150" t="s">
        <v>3631</v>
      </c>
      <c r="P4150">
        <v>20200401</v>
      </c>
      <c r="R4150" t="s">
        <v>22034</v>
      </c>
      <c r="V4150">
        <v>1</v>
      </c>
      <c r="X4150" t="s">
        <v>3631</v>
      </c>
      <c r="Z4150" t="s">
        <v>13</v>
      </c>
    </row>
    <row r="4151" spans="1:26">
      <c r="A4151" t="s">
        <v>22035</v>
      </c>
      <c r="B4151" t="s">
        <v>22036</v>
      </c>
      <c r="C4151" t="s">
        <v>2561</v>
      </c>
      <c r="D4151" t="s">
        <v>2713</v>
      </c>
      <c r="E4151" t="s">
        <v>22037</v>
      </c>
      <c r="H4151" t="s">
        <v>2716</v>
      </c>
      <c r="J4151" t="s">
        <v>22038</v>
      </c>
      <c r="K4151">
        <v>19740401</v>
      </c>
      <c r="M4151" t="s">
        <v>19</v>
      </c>
      <c r="N4151" t="s">
        <v>10</v>
      </c>
      <c r="O4151" t="s">
        <v>3631</v>
      </c>
      <c r="P4151">
        <v>20200401</v>
      </c>
      <c r="R4151" t="s">
        <v>22039</v>
      </c>
      <c r="V4151">
        <v>1</v>
      </c>
      <c r="X4151" t="s">
        <v>3631</v>
      </c>
      <c r="Z4151" t="s">
        <v>13</v>
      </c>
    </row>
    <row r="4152" spans="1:26">
      <c r="A4152" t="s">
        <v>22040</v>
      </c>
      <c r="B4152" t="s">
        <v>12203</v>
      </c>
      <c r="C4152" t="s">
        <v>2561</v>
      </c>
      <c r="D4152" t="s">
        <v>2713</v>
      </c>
      <c r="E4152" t="s">
        <v>22041</v>
      </c>
      <c r="F4152" t="s">
        <v>21822</v>
      </c>
      <c r="H4152" t="s">
        <v>2716</v>
      </c>
      <c r="J4152" t="s">
        <v>22042</v>
      </c>
      <c r="K4152">
        <v>19740401</v>
      </c>
      <c r="M4152" t="s">
        <v>19</v>
      </c>
      <c r="N4152" t="s">
        <v>10</v>
      </c>
      <c r="O4152" t="s">
        <v>3631</v>
      </c>
      <c r="P4152">
        <v>20200401</v>
      </c>
      <c r="R4152" t="s">
        <v>22043</v>
      </c>
      <c r="V4152">
        <v>1</v>
      </c>
      <c r="X4152" t="s">
        <v>3631</v>
      </c>
      <c r="Z4152" t="s">
        <v>13</v>
      </c>
    </row>
    <row r="4153" spans="1:26">
      <c r="A4153" t="s">
        <v>22044</v>
      </c>
      <c r="B4153" t="s">
        <v>22045</v>
      </c>
      <c r="C4153" t="s">
        <v>2561</v>
      </c>
      <c r="D4153" t="s">
        <v>2713</v>
      </c>
      <c r="E4153" t="s">
        <v>22046</v>
      </c>
      <c r="F4153" t="s">
        <v>22047</v>
      </c>
      <c r="H4153" t="s">
        <v>2716</v>
      </c>
      <c r="J4153" t="s">
        <v>22048</v>
      </c>
      <c r="K4153">
        <v>19740401</v>
      </c>
      <c r="M4153" t="s">
        <v>19</v>
      </c>
      <c r="N4153" t="s">
        <v>10</v>
      </c>
      <c r="O4153" t="s">
        <v>3631</v>
      </c>
      <c r="P4153">
        <v>20200401</v>
      </c>
      <c r="R4153" t="s">
        <v>22049</v>
      </c>
      <c r="V4153">
        <v>1</v>
      </c>
      <c r="X4153" t="s">
        <v>3631</v>
      </c>
      <c r="Z4153" t="s">
        <v>13</v>
      </c>
    </row>
    <row r="4154" spans="1:26">
      <c r="A4154" t="s">
        <v>22050</v>
      </c>
      <c r="B4154" t="s">
        <v>22051</v>
      </c>
      <c r="C4154" t="s">
        <v>2561</v>
      </c>
      <c r="D4154" t="s">
        <v>2713</v>
      </c>
      <c r="E4154" t="s">
        <v>22052</v>
      </c>
      <c r="H4154" t="s">
        <v>2716</v>
      </c>
      <c r="J4154" t="s">
        <v>22053</v>
      </c>
      <c r="K4154">
        <v>19740401</v>
      </c>
      <c r="M4154" t="s">
        <v>19</v>
      </c>
      <c r="N4154" t="s">
        <v>10</v>
      </c>
      <c r="O4154" t="s">
        <v>3631</v>
      </c>
      <c r="P4154">
        <v>20200401</v>
      </c>
      <c r="R4154" t="s">
        <v>22054</v>
      </c>
      <c r="V4154">
        <v>1</v>
      </c>
      <c r="X4154" t="s">
        <v>3631</v>
      </c>
      <c r="Z4154" t="s">
        <v>13</v>
      </c>
    </row>
    <row r="4155" spans="1:26">
      <c r="A4155" t="s">
        <v>22055</v>
      </c>
      <c r="B4155" t="s">
        <v>22056</v>
      </c>
      <c r="C4155" t="s">
        <v>2561</v>
      </c>
      <c r="D4155" t="s">
        <v>2713</v>
      </c>
      <c r="E4155" t="s">
        <v>22057</v>
      </c>
      <c r="F4155" t="s">
        <v>21852</v>
      </c>
      <c r="H4155" t="s">
        <v>2716</v>
      </c>
      <c r="J4155" t="s">
        <v>22058</v>
      </c>
      <c r="K4155">
        <v>19740401</v>
      </c>
      <c r="L4155">
        <v>20180430</v>
      </c>
      <c r="M4155" t="s">
        <v>27</v>
      </c>
      <c r="N4155" t="s">
        <v>10</v>
      </c>
      <c r="O4155" t="s">
        <v>21778</v>
      </c>
      <c r="P4155">
        <v>20130401</v>
      </c>
      <c r="Q4155">
        <v>20180430</v>
      </c>
      <c r="R4155" t="s">
        <v>22059</v>
      </c>
      <c r="V4155">
        <v>1</v>
      </c>
      <c r="X4155" t="s">
        <v>21778</v>
      </c>
      <c r="Z4155" t="s">
        <v>13</v>
      </c>
    </row>
    <row r="4156" spans="1:26">
      <c r="A4156" t="s">
        <v>22060</v>
      </c>
      <c r="B4156" t="s">
        <v>22061</v>
      </c>
      <c r="C4156" t="s">
        <v>2561</v>
      </c>
      <c r="D4156" t="s">
        <v>2713</v>
      </c>
      <c r="E4156" t="s">
        <v>22062</v>
      </c>
      <c r="F4156" t="s">
        <v>22063</v>
      </c>
      <c r="G4156" t="s">
        <v>21962</v>
      </c>
      <c r="H4156" t="s">
        <v>2716</v>
      </c>
      <c r="J4156" t="s">
        <v>22064</v>
      </c>
      <c r="K4156">
        <v>19740401</v>
      </c>
      <c r="L4156">
        <v>20230228</v>
      </c>
      <c r="M4156" t="s">
        <v>27</v>
      </c>
      <c r="N4156" t="s">
        <v>10</v>
      </c>
      <c r="O4156" t="s">
        <v>3631</v>
      </c>
      <c r="P4156">
        <v>20200401</v>
      </c>
      <c r="Q4156">
        <v>20230228</v>
      </c>
      <c r="R4156" t="s">
        <v>22065</v>
      </c>
      <c r="V4156">
        <v>1</v>
      </c>
      <c r="X4156" t="s">
        <v>3631</v>
      </c>
      <c r="Z4156" t="s">
        <v>13</v>
      </c>
    </row>
    <row r="4157" spans="1:26">
      <c r="A4157" t="s">
        <v>22066</v>
      </c>
      <c r="B4157" t="s">
        <v>22067</v>
      </c>
      <c r="C4157" t="s">
        <v>2561</v>
      </c>
      <c r="D4157" t="s">
        <v>2713</v>
      </c>
      <c r="E4157" t="s">
        <v>22068</v>
      </c>
      <c r="F4157" t="s">
        <v>22069</v>
      </c>
      <c r="H4157" t="s">
        <v>2716</v>
      </c>
      <c r="J4157" t="s">
        <v>22070</v>
      </c>
      <c r="K4157">
        <v>19740401</v>
      </c>
      <c r="M4157" t="s">
        <v>19</v>
      </c>
      <c r="N4157" t="s">
        <v>10</v>
      </c>
      <c r="O4157" t="s">
        <v>3631</v>
      </c>
      <c r="P4157">
        <v>20200401</v>
      </c>
      <c r="R4157" t="s">
        <v>22071</v>
      </c>
      <c r="V4157">
        <v>1</v>
      </c>
      <c r="X4157" t="s">
        <v>3631</v>
      </c>
      <c r="Z4157" t="s">
        <v>13</v>
      </c>
    </row>
    <row r="4158" spans="1:26">
      <c r="A4158" t="s">
        <v>22072</v>
      </c>
      <c r="B4158" t="s">
        <v>22073</v>
      </c>
      <c r="C4158" t="s">
        <v>2561</v>
      </c>
      <c r="D4158" t="s">
        <v>2713</v>
      </c>
      <c r="E4158" t="s">
        <v>22074</v>
      </c>
      <c r="H4158" t="s">
        <v>2716</v>
      </c>
      <c r="J4158" t="s">
        <v>22075</v>
      </c>
      <c r="K4158">
        <v>19740401</v>
      </c>
      <c r="L4158">
        <v>20180430</v>
      </c>
      <c r="M4158" t="s">
        <v>27</v>
      </c>
      <c r="N4158" t="s">
        <v>10</v>
      </c>
      <c r="O4158" t="s">
        <v>21771</v>
      </c>
      <c r="P4158">
        <v>20130401</v>
      </c>
      <c r="Q4158">
        <v>20180430</v>
      </c>
      <c r="R4158" t="s">
        <v>22076</v>
      </c>
      <c r="V4158">
        <v>1</v>
      </c>
      <c r="X4158" t="s">
        <v>21771</v>
      </c>
      <c r="Z4158" t="s">
        <v>13</v>
      </c>
    </row>
    <row r="4159" spans="1:26">
      <c r="A4159" t="s">
        <v>22077</v>
      </c>
      <c r="B4159" t="s">
        <v>22078</v>
      </c>
      <c r="C4159" t="s">
        <v>2561</v>
      </c>
      <c r="D4159" t="s">
        <v>2713</v>
      </c>
      <c r="E4159" t="s">
        <v>22079</v>
      </c>
      <c r="H4159" t="s">
        <v>2716</v>
      </c>
      <c r="J4159" t="s">
        <v>22080</v>
      </c>
      <c r="K4159">
        <v>19740401</v>
      </c>
      <c r="L4159">
        <v>20180430</v>
      </c>
      <c r="M4159" t="s">
        <v>27</v>
      </c>
      <c r="N4159" t="s">
        <v>10</v>
      </c>
      <c r="O4159" t="s">
        <v>21771</v>
      </c>
      <c r="P4159">
        <v>20130401</v>
      </c>
      <c r="Q4159">
        <v>20180430</v>
      </c>
      <c r="R4159" t="s">
        <v>22081</v>
      </c>
      <c r="V4159">
        <v>1</v>
      </c>
      <c r="X4159" t="s">
        <v>21771</v>
      </c>
      <c r="Z4159" t="s">
        <v>13</v>
      </c>
    </row>
    <row r="4160" spans="1:26">
      <c r="A4160" t="s">
        <v>22082</v>
      </c>
      <c r="B4160" t="s">
        <v>14753</v>
      </c>
      <c r="C4160" t="s">
        <v>2561</v>
      </c>
      <c r="D4160" t="s">
        <v>2713</v>
      </c>
      <c r="E4160" t="s">
        <v>22083</v>
      </c>
      <c r="H4160" t="s">
        <v>2716</v>
      </c>
      <c r="J4160" t="s">
        <v>22084</v>
      </c>
      <c r="K4160">
        <v>19740401</v>
      </c>
      <c r="M4160" t="s">
        <v>19</v>
      </c>
      <c r="N4160" t="s">
        <v>10</v>
      </c>
      <c r="O4160" t="s">
        <v>3631</v>
      </c>
      <c r="P4160">
        <v>20200401</v>
      </c>
      <c r="R4160" t="s">
        <v>22085</v>
      </c>
      <c r="V4160">
        <v>1</v>
      </c>
      <c r="X4160" t="s">
        <v>3631</v>
      </c>
      <c r="Z4160" t="s">
        <v>13</v>
      </c>
    </row>
    <row r="4161" spans="1:26">
      <c r="A4161" t="s">
        <v>22086</v>
      </c>
      <c r="B4161" t="s">
        <v>22087</v>
      </c>
      <c r="C4161" t="s">
        <v>2561</v>
      </c>
      <c r="D4161" t="s">
        <v>2713</v>
      </c>
      <c r="E4161" t="s">
        <v>22088</v>
      </c>
      <c r="F4161" t="s">
        <v>22089</v>
      </c>
      <c r="H4161" t="s">
        <v>2716</v>
      </c>
      <c r="J4161" t="s">
        <v>22090</v>
      </c>
      <c r="K4161">
        <v>19740401</v>
      </c>
      <c r="L4161">
        <v>20180930</v>
      </c>
      <c r="M4161" t="s">
        <v>27</v>
      </c>
      <c r="N4161" t="s">
        <v>10</v>
      </c>
      <c r="O4161" t="s">
        <v>21771</v>
      </c>
      <c r="P4161">
        <v>20130401</v>
      </c>
      <c r="Q4161">
        <v>20180930</v>
      </c>
      <c r="R4161" t="s">
        <v>22091</v>
      </c>
      <c r="V4161">
        <v>1</v>
      </c>
      <c r="X4161" t="s">
        <v>21771</v>
      </c>
      <c r="Z4161" t="s">
        <v>13</v>
      </c>
    </row>
    <row r="4162" spans="1:26">
      <c r="A4162" t="s">
        <v>22092</v>
      </c>
      <c r="B4162" t="s">
        <v>22093</v>
      </c>
      <c r="C4162" t="s">
        <v>2561</v>
      </c>
      <c r="D4162" t="s">
        <v>2713</v>
      </c>
      <c r="E4162" t="s">
        <v>22094</v>
      </c>
      <c r="H4162" t="s">
        <v>21500</v>
      </c>
      <c r="J4162" t="s">
        <v>22095</v>
      </c>
      <c r="K4162">
        <v>19740401</v>
      </c>
      <c r="L4162">
        <v>20180930</v>
      </c>
      <c r="M4162" t="s">
        <v>27</v>
      </c>
      <c r="N4162" t="s">
        <v>10</v>
      </c>
      <c r="O4162" t="s">
        <v>21908</v>
      </c>
      <c r="P4162">
        <v>20130401</v>
      </c>
      <c r="Q4162">
        <v>20180930</v>
      </c>
      <c r="R4162" t="s">
        <v>22096</v>
      </c>
      <c r="V4162">
        <v>1</v>
      </c>
      <c r="X4162" t="s">
        <v>21908</v>
      </c>
      <c r="Z4162" t="s">
        <v>13</v>
      </c>
    </row>
    <row r="4163" spans="1:26">
      <c r="A4163" t="s">
        <v>22097</v>
      </c>
      <c r="B4163" t="s">
        <v>22098</v>
      </c>
      <c r="C4163" t="s">
        <v>2561</v>
      </c>
      <c r="D4163" t="s">
        <v>2713</v>
      </c>
      <c r="E4163" t="s">
        <v>22099</v>
      </c>
      <c r="F4163" t="s">
        <v>8527</v>
      </c>
      <c r="G4163" t="s">
        <v>22100</v>
      </c>
      <c r="H4163" t="s">
        <v>2716</v>
      </c>
      <c r="J4163" t="s">
        <v>22101</v>
      </c>
      <c r="K4163">
        <v>19740401</v>
      </c>
      <c r="M4163" t="s">
        <v>19</v>
      </c>
      <c r="N4163" t="s">
        <v>10</v>
      </c>
      <c r="O4163" t="s">
        <v>3631</v>
      </c>
      <c r="P4163">
        <v>20200401</v>
      </c>
      <c r="R4163" t="s">
        <v>22102</v>
      </c>
      <c r="V4163">
        <v>1</v>
      </c>
      <c r="X4163" t="s">
        <v>3631</v>
      </c>
      <c r="Z4163" t="s">
        <v>13</v>
      </c>
    </row>
    <row r="4164" spans="1:26">
      <c r="A4164" t="s">
        <v>22103</v>
      </c>
      <c r="B4164" t="s">
        <v>22104</v>
      </c>
      <c r="C4164" t="s">
        <v>2561</v>
      </c>
      <c r="D4164" t="s">
        <v>2713</v>
      </c>
      <c r="E4164" t="s">
        <v>22105</v>
      </c>
      <c r="F4164" t="s">
        <v>20212</v>
      </c>
      <c r="H4164" t="s">
        <v>2716</v>
      </c>
      <c r="J4164" t="s">
        <v>22106</v>
      </c>
      <c r="K4164">
        <v>19740401</v>
      </c>
      <c r="M4164" t="s">
        <v>19</v>
      </c>
      <c r="N4164" t="s">
        <v>10</v>
      </c>
      <c r="O4164" t="s">
        <v>3631</v>
      </c>
      <c r="P4164">
        <v>20200401</v>
      </c>
      <c r="R4164" t="s">
        <v>22107</v>
      </c>
      <c r="V4164">
        <v>1</v>
      </c>
      <c r="X4164" t="s">
        <v>3631</v>
      </c>
      <c r="Z4164" t="s">
        <v>13</v>
      </c>
    </row>
    <row r="4165" spans="1:26">
      <c r="A4165" t="s">
        <v>22108</v>
      </c>
      <c r="B4165" t="s">
        <v>22109</v>
      </c>
      <c r="C4165" t="s">
        <v>2561</v>
      </c>
      <c r="D4165" t="s">
        <v>2713</v>
      </c>
      <c r="E4165" t="s">
        <v>22110</v>
      </c>
      <c r="F4165" t="s">
        <v>21999</v>
      </c>
      <c r="H4165" t="s">
        <v>21500</v>
      </c>
      <c r="J4165" t="s">
        <v>22001</v>
      </c>
      <c r="K4165">
        <v>19740401</v>
      </c>
      <c r="M4165" t="s">
        <v>19</v>
      </c>
      <c r="N4165" t="s">
        <v>10</v>
      </c>
      <c r="O4165" t="s">
        <v>3631</v>
      </c>
      <c r="P4165">
        <v>20200401</v>
      </c>
      <c r="R4165" t="s">
        <v>22111</v>
      </c>
      <c r="V4165">
        <v>1</v>
      </c>
      <c r="X4165" t="s">
        <v>3631</v>
      </c>
      <c r="Z4165" t="s">
        <v>13</v>
      </c>
    </row>
    <row r="4166" spans="1:26">
      <c r="A4166" t="s">
        <v>22112</v>
      </c>
      <c r="B4166" t="s">
        <v>22113</v>
      </c>
      <c r="C4166" t="s">
        <v>2561</v>
      </c>
      <c r="D4166" t="s">
        <v>2713</v>
      </c>
      <c r="E4166" t="s">
        <v>22114</v>
      </c>
      <c r="H4166" t="s">
        <v>2716</v>
      </c>
      <c r="J4166" t="s">
        <v>22115</v>
      </c>
      <c r="K4166">
        <v>19740401</v>
      </c>
      <c r="M4166" t="s">
        <v>19</v>
      </c>
      <c r="N4166" t="s">
        <v>10</v>
      </c>
      <c r="O4166" t="s">
        <v>3631</v>
      </c>
      <c r="P4166">
        <v>20200401</v>
      </c>
      <c r="R4166" t="s">
        <v>22116</v>
      </c>
      <c r="V4166">
        <v>1</v>
      </c>
      <c r="X4166" t="s">
        <v>3631</v>
      </c>
      <c r="Z4166" t="s">
        <v>13</v>
      </c>
    </row>
    <row r="4167" spans="1:26">
      <c r="A4167" t="s">
        <v>22117</v>
      </c>
      <c r="B4167" t="s">
        <v>22118</v>
      </c>
      <c r="C4167" t="s">
        <v>2561</v>
      </c>
      <c r="D4167" t="s">
        <v>2713</v>
      </c>
      <c r="E4167" t="s">
        <v>22119</v>
      </c>
      <c r="H4167" t="s">
        <v>2716</v>
      </c>
      <c r="J4167" t="s">
        <v>22120</v>
      </c>
      <c r="K4167">
        <v>19740401</v>
      </c>
      <c r="L4167">
        <v>20210630</v>
      </c>
      <c r="M4167" t="s">
        <v>27</v>
      </c>
      <c r="N4167" t="s">
        <v>10</v>
      </c>
      <c r="O4167" t="s">
        <v>3631</v>
      </c>
      <c r="P4167">
        <v>20200401</v>
      </c>
      <c r="Q4167">
        <v>20210630</v>
      </c>
      <c r="R4167" t="s">
        <v>22121</v>
      </c>
      <c r="V4167">
        <v>1</v>
      </c>
      <c r="X4167" t="s">
        <v>3631</v>
      </c>
      <c r="Z4167" t="s">
        <v>13</v>
      </c>
    </row>
    <row r="4168" spans="1:26">
      <c r="A4168" t="s">
        <v>22122</v>
      </c>
      <c r="B4168" t="s">
        <v>22123</v>
      </c>
      <c r="C4168" t="s">
        <v>2561</v>
      </c>
      <c r="D4168" t="s">
        <v>2713</v>
      </c>
      <c r="E4168" t="s">
        <v>22124</v>
      </c>
      <c r="H4168" t="s">
        <v>2716</v>
      </c>
      <c r="J4168" t="s">
        <v>22125</v>
      </c>
      <c r="K4168">
        <v>19740401</v>
      </c>
      <c r="M4168" t="s">
        <v>19</v>
      </c>
      <c r="N4168" t="s">
        <v>10</v>
      </c>
      <c r="O4168" t="s">
        <v>3631</v>
      </c>
      <c r="P4168">
        <v>20200401</v>
      </c>
      <c r="R4168" t="s">
        <v>22126</v>
      </c>
      <c r="V4168">
        <v>1</v>
      </c>
      <c r="X4168" t="s">
        <v>3631</v>
      </c>
      <c r="Z4168" t="s">
        <v>13</v>
      </c>
    </row>
    <row r="4169" spans="1:26">
      <c r="A4169" t="s">
        <v>22127</v>
      </c>
      <c r="B4169" t="s">
        <v>22128</v>
      </c>
      <c r="C4169" t="s">
        <v>2561</v>
      </c>
      <c r="D4169" t="s">
        <v>2713</v>
      </c>
      <c r="E4169" t="s">
        <v>22129</v>
      </c>
      <c r="F4169" t="s">
        <v>22130</v>
      </c>
      <c r="G4169" t="s">
        <v>3768</v>
      </c>
      <c r="H4169" t="s">
        <v>2716</v>
      </c>
      <c r="J4169" t="s">
        <v>22131</v>
      </c>
      <c r="K4169">
        <v>19740401</v>
      </c>
      <c r="L4169">
        <v>20200731</v>
      </c>
      <c r="M4169" t="s">
        <v>27</v>
      </c>
      <c r="N4169" t="s">
        <v>10</v>
      </c>
      <c r="O4169" t="s">
        <v>3631</v>
      </c>
      <c r="P4169">
        <v>20200401</v>
      </c>
      <c r="Q4169">
        <v>20200731</v>
      </c>
      <c r="R4169" t="s">
        <v>22132</v>
      </c>
      <c r="V4169">
        <v>1</v>
      </c>
      <c r="X4169" t="s">
        <v>3631</v>
      </c>
      <c r="Z4169" t="s">
        <v>13</v>
      </c>
    </row>
    <row r="4170" spans="1:26">
      <c r="A4170" t="s">
        <v>22133</v>
      </c>
      <c r="B4170" t="s">
        <v>22134</v>
      </c>
      <c r="C4170" t="s">
        <v>2561</v>
      </c>
      <c r="D4170" t="s">
        <v>2713</v>
      </c>
      <c r="E4170" t="s">
        <v>22135</v>
      </c>
      <c r="F4170" t="s">
        <v>21956</v>
      </c>
      <c r="H4170" t="s">
        <v>2716</v>
      </c>
      <c r="J4170" t="s">
        <v>22136</v>
      </c>
      <c r="K4170">
        <v>19740401</v>
      </c>
      <c r="L4170">
        <v>20180930</v>
      </c>
      <c r="M4170" t="s">
        <v>27</v>
      </c>
      <c r="N4170" t="s">
        <v>10</v>
      </c>
      <c r="O4170" t="s">
        <v>21778</v>
      </c>
      <c r="P4170">
        <v>20130401</v>
      </c>
      <c r="Q4170">
        <v>20180930</v>
      </c>
      <c r="R4170" t="s">
        <v>22137</v>
      </c>
      <c r="V4170">
        <v>1</v>
      </c>
      <c r="X4170" t="s">
        <v>21778</v>
      </c>
      <c r="Z4170" t="s">
        <v>13</v>
      </c>
    </row>
    <row r="4171" spans="1:26">
      <c r="A4171" t="s">
        <v>22138</v>
      </c>
      <c r="B4171" t="s">
        <v>22139</v>
      </c>
      <c r="C4171" t="s">
        <v>2561</v>
      </c>
      <c r="D4171" t="s">
        <v>2713</v>
      </c>
      <c r="E4171" t="s">
        <v>22140</v>
      </c>
      <c r="F4171" t="s">
        <v>21845</v>
      </c>
      <c r="H4171" t="s">
        <v>2716</v>
      </c>
      <c r="J4171" t="s">
        <v>22141</v>
      </c>
      <c r="K4171">
        <v>19740401</v>
      </c>
      <c r="M4171" t="s">
        <v>19</v>
      </c>
      <c r="N4171" t="s">
        <v>10</v>
      </c>
      <c r="O4171" t="s">
        <v>3631</v>
      </c>
      <c r="P4171">
        <v>20200401</v>
      </c>
      <c r="R4171" t="s">
        <v>22142</v>
      </c>
      <c r="V4171">
        <v>1</v>
      </c>
      <c r="X4171" t="s">
        <v>3631</v>
      </c>
      <c r="Z4171" t="s">
        <v>13</v>
      </c>
    </row>
    <row r="4172" spans="1:26">
      <c r="A4172" t="s">
        <v>22143</v>
      </c>
      <c r="B4172" t="s">
        <v>22144</v>
      </c>
      <c r="C4172" t="s">
        <v>2561</v>
      </c>
      <c r="D4172" t="s">
        <v>2713</v>
      </c>
      <c r="E4172" t="s">
        <v>22145</v>
      </c>
      <c r="F4172" t="s">
        <v>22146</v>
      </c>
      <c r="H4172" t="s">
        <v>2716</v>
      </c>
      <c r="J4172" t="s">
        <v>22147</v>
      </c>
      <c r="K4172">
        <v>19740401</v>
      </c>
      <c r="L4172">
        <v>20220331</v>
      </c>
      <c r="M4172" t="s">
        <v>27</v>
      </c>
      <c r="N4172" t="s">
        <v>10</v>
      </c>
      <c r="O4172" t="s">
        <v>3631</v>
      </c>
      <c r="P4172">
        <v>20200401</v>
      </c>
      <c r="Q4172">
        <v>20220331</v>
      </c>
      <c r="R4172" t="s">
        <v>22148</v>
      </c>
      <c r="V4172">
        <v>1</v>
      </c>
      <c r="X4172" t="s">
        <v>3631</v>
      </c>
      <c r="Z4172" t="s">
        <v>13</v>
      </c>
    </row>
    <row r="4173" spans="1:26">
      <c r="A4173" t="s">
        <v>22149</v>
      </c>
      <c r="B4173" t="s">
        <v>22150</v>
      </c>
      <c r="C4173" t="s">
        <v>2561</v>
      </c>
      <c r="D4173" t="s">
        <v>2713</v>
      </c>
      <c r="E4173" t="s">
        <v>22151</v>
      </c>
      <c r="F4173" t="s">
        <v>21758</v>
      </c>
      <c r="H4173" t="s">
        <v>2716</v>
      </c>
      <c r="J4173" t="s">
        <v>22152</v>
      </c>
      <c r="K4173">
        <v>19740401</v>
      </c>
      <c r="M4173" t="s">
        <v>19</v>
      </c>
      <c r="N4173" t="s">
        <v>10</v>
      </c>
      <c r="O4173" t="s">
        <v>3631</v>
      </c>
      <c r="P4173">
        <v>20200401</v>
      </c>
      <c r="R4173" t="s">
        <v>22153</v>
      </c>
      <c r="V4173">
        <v>1</v>
      </c>
      <c r="X4173" t="s">
        <v>3631</v>
      </c>
      <c r="Z4173" t="s">
        <v>13</v>
      </c>
    </row>
    <row r="4174" spans="1:26">
      <c r="A4174" t="s">
        <v>22154</v>
      </c>
      <c r="B4174" t="s">
        <v>22155</v>
      </c>
      <c r="C4174" t="s">
        <v>2561</v>
      </c>
      <c r="D4174" t="s">
        <v>2713</v>
      </c>
      <c r="E4174" t="s">
        <v>22156</v>
      </c>
      <c r="F4174" t="s">
        <v>21738</v>
      </c>
      <c r="H4174" t="s">
        <v>2716</v>
      </c>
      <c r="J4174" t="s">
        <v>22157</v>
      </c>
      <c r="K4174">
        <v>19740401</v>
      </c>
      <c r="M4174" t="s">
        <v>19</v>
      </c>
      <c r="N4174" t="s">
        <v>10</v>
      </c>
      <c r="O4174" t="s">
        <v>3631</v>
      </c>
      <c r="P4174">
        <v>20200401</v>
      </c>
      <c r="R4174" t="s">
        <v>22158</v>
      </c>
      <c r="V4174">
        <v>1</v>
      </c>
      <c r="X4174" t="s">
        <v>3631</v>
      </c>
      <c r="Z4174" t="s">
        <v>13</v>
      </c>
    </row>
    <row r="4175" spans="1:26">
      <c r="A4175" t="s">
        <v>22159</v>
      </c>
      <c r="B4175" t="s">
        <v>5915</v>
      </c>
      <c r="C4175" t="s">
        <v>2561</v>
      </c>
      <c r="D4175" t="s">
        <v>2713</v>
      </c>
      <c r="E4175" t="s">
        <v>765</v>
      </c>
      <c r="F4175" t="s">
        <v>22160</v>
      </c>
      <c r="G4175" t="s">
        <v>21752</v>
      </c>
      <c r="H4175" t="s">
        <v>2716</v>
      </c>
      <c r="J4175" t="s">
        <v>22161</v>
      </c>
      <c r="K4175">
        <v>19740401</v>
      </c>
      <c r="M4175" t="s">
        <v>19</v>
      </c>
      <c r="N4175" t="s">
        <v>10</v>
      </c>
      <c r="O4175" t="s">
        <v>3631</v>
      </c>
      <c r="P4175">
        <v>20200401</v>
      </c>
      <c r="R4175" t="s">
        <v>22162</v>
      </c>
      <c r="V4175">
        <v>1</v>
      </c>
      <c r="X4175" t="s">
        <v>3631</v>
      </c>
      <c r="Z4175" t="s">
        <v>13</v>
      </c>
    </row>
    <row r="4176" spans="1:26">
      <c r="A4176" t="s">
        <v>22163</v>
      </c>
      <c r="B4176" t="s">
        <v>22164</v>
      </c>
      <c r="C4176" t="s">
        <v>2561</v>
      </c>
      <c r="D4176" t="s">
        <v>2713</v>
      </c>
      <c r="E4176" t="s">
        <v>22165</v>
      </c>
      <c r="H4176" t="s">
        <v>2716</v>
      </c>
      <c r="J4176" t="s">
        <v>22166</v>
      </c>
      <c r="K4176">
        <v>19740401</v>
      </c>
      <c r="M4176" t="s">
        <v>19</v>
      </c>
      <c r="N4176" t="s">
        <v>10</v>
      </c>
      <c r="O4176" t="s">
        <v>3631</v>
      </c>
      <c r="P4176">
        <v>20200401</v>
      </c>
      <c r="R4176" t="s">
        <v>22167</v>
      </c>
      <c r="V4176">
        <v>1</v>
      </c>
      <c r="X4176" t="s">
        <v>3631</v>
      </c>
      <c r="Z4176" t="s">
        <v>13</v>
      </c>
    </row>
    <row r="4177" spans="1:26">
      <c r="A4177" t="s">
        <v>22168</v>
      </c>
      <c r="B4177" t="s">
        <v>22169</v>
      </c>
      <c r="C4177" t="s">
        <v>2561</v>
      </c>
      <c r="D4177" t="s">
        <v>2713</v>
      </c>
      <c r="E4177" t="s">
        <v>22170</v>
      </c>
      <c r="F4177" t="s">
        <v>21752</v>
      </c>
      <c r="H4177" t="s">
        <v>2716</v>
      </c>
      <c r="J4177" t="s">
        <v>22171</v>
      </c>
      <c r="K4177">
        <v>19740401</v>
      </c>
      <c r="L4177">
        <v>20231231</v>
      </c>
      <c r="M4177" t="s">
        <v>27</v>
      </c>
      <c r="N4177" t="s">
        <v>10</v>
      </c>
      <c r="O4177" t="s">
        <v>3631</v>
      </c>
      <c r="P4177">
        <v>20200401</v>
      </c>
      <c r="Q4177">
        <v>20231231</v>
      </c>
      <c r="R4177" t="s">
        <v>22172</v>
      </c>
      <c r="V4177">
        <v>1</v>
      </c>
      <c r="X4177" t="s">
        <v>3631</v>
      </c>
      <c r="Z4177" t="s">
        <v>13</v>
      </c>
    </row>
    <row r="4178" spans="1:26">
      <c r="A4178" t="s">
        <v>22173</v>
      </c>
      <c r="B4178" t="s">
        <v>10870</v>
      </c>
      <c r="C4178" t="s">
        <v>2561</v>
      </c>
      <c r="D4178" t="s">
        <v>2713</v>
      </c>
      <c r="E4178" t="s">
        <v>22174</v>
      </c>
      <c r="H4178" t="s">
        <v>2716</v>
      </c>
      <c r="J4178" t="s">
        <v>22175</v>
      </c>
      <c r="K4178">
        <v>19740401</v>
      </c>
      <c r="M4178" t="s">
        <v>19</v>
      </c>
      <c r="N4178" t="s">
        <v>10</v>
      </c>
      <c r="O4178" t="s">
        <v>3631</v>
      </c>
      <c r="P4178">
        <v>20200401</v>
      </c>
      <c r="R4178" t="s">
        <v>22176</v>
      </c>
      <c r="V4178">
        <v>1</v>
      </c>
      <c r="X4178" t="s">
        <v>3631</v>
      </c>
      <c r="Z4178" t="s">
        <v>13</v>
      </c>
    </row>
    <row r="4179" spans="1:26">
      <c r="A4179" t="s">
        <v>22177</v>
      </c>
      <c r="B4179" t="s">
        <v>22178</v>
      </c>
      <c r="C4179" t="s">
        <v>2561</v>
      </c>
      <c r="D4179" t="s">
        <v>2713</v>
      </c>
      <c r="E4179" t="s">
        <v>22179</v>
      </c>
      <c r="H4179" t="s">
        <v>2716</v>
      </c>
      <c r="J4179" t="s">
        <v>22180</v>
      </c>
      <c r="K4179">
        <v>19860723</v>
      </c>
      <c r="M4179" t="s">
        <v>19</v>
      </c>
      <c r="N4179" t="s">
        <v>10</v>
      </c>
      <c r="O4179" t="s">
        <v>3631</v>
      </c>
      <c r="P4179">
        <v>20200401</v>
      </c>
      <c r="R4179" t="s">
        <v>22181</v>
      </c>
      <c r="V4179">
        <v>1</v>
      </c>
      <c r="X4179" t="s">
        <v>3631</v>
      </c>
      <c r="Z4179" t="s">
        <v>13</v>
      </c>
    </row>
    <row r="4180" spans="1:26">
      <c r="A4180" t="s">
        <v>22182</v>
      </c>
      <c r="B4180" t="s">
        <v>22183</v>
      </c>
      <c r="C4180" t="s">
        <v>2561</v>
      </c>
      <c r="D4180" t="s">
        <v>2713</v>
      </c>
      <c r="E4180" t="s">
        <v>22184</v>
      </c>
      <c r="H4180" t="s">
        <v>2716</v>
      </c>
      <c r="J4180" t="s">
        <v>22185</v>
      </c>
      <c r="K4180">
        <v>19740401</v>
      </c>
      <c r="M4180" t="s">
        <v>19</v>
      </c>
      <c r="N4180" t="s">
        <v>10</v>
      </c>
      <c r="O4180" t="s">
        <v>3631</v>
      </c>
      <c r="P4180">
        <v>20200401</v>
      </c>
      <c r="R4180" t="s">
        <v>22186</v>
      </c>
      <c r="V4180">
        <v>1</v>
      </c>
      <c r="X4180" t="s">
        <v>3631</v>
      </c>
      <c r="Z4180" t="s">
        <v>13</v>
      </c>
    </row>
    <row r="4181" spans="1:26">
      <c r="A4181" t="s">
        <v>22187</v>
      </c>
      <c r="B4181" t="s">
        <v>22188</v>
      </c>
      <c r="C4181" t="s">
        <v>2561</v>
      </c>
      <c r="D4181" t="s">
        <v>2713</v>
      </c>
      <c r="E4181" t="s">
        <v>22189</v>
      </c>
      <c r="F4181" t="s">
        <v>22190</v>
      </c>
      <c r="H4181" t="s">
        <v>2716</v>
      </c>
      <c r="J4181" t="s">
        <v>22191</v>
      </c>
      <c r="K4181">
        <v>19740401</v>
      </c>
      <c r="M4181" t="s">
        <v>19</v>
      </c>
      <c r="N4181" t="s">
        <v>10</v>
      </c>
      <c r="O4181" t="s">
        <v>3631</v>
      </c>
      <c r="P4181">
        <v>20200401</v>
      </c>
      <c r="R4181" t="s">
        <v>22192</v>
      </c>
      <c r="V4181">
        <v>1</v>
      </c>
      <c r="X4181" t="s">
        <v>3631</v>
      </c>
      <c r="Z4181" t="s">
        <v>13</v>
      </c>
    </row>
    <row r="4182" spans="1:26">
      <c r="A4182" t="s">
        <v>22193</v>
      </c>
      <c r="B4182" t="s">
        <v>22194</v>
      </c>
      <c r="C4182" t="s">
        <v>2561</v>
      </c>
      <c r="D4182" t="s">
        <v>2713</v>
      </c>
      <c r="E4182" t="s">
        <v>22195</v>
      </c>
      <c r="H4182" t="s">
        <v>2716</v>
      </c>
      <c r="J4182" t="s">
        <v>22196</v>
      </c>
      <c r="K4182">
        <v>19740401</v>
      </c>
      <c r="M4182" t="s">
        <v>19</v>
      </c>
      <c r="N4182" t="s">
        <v>10</v>
      </c>
      <c r="O4182" t="s">
        <v>3631</v>
      </c>
      <c r="P4182">
        <v>20200401</v>
      </c>
      <c r="R4182" t="s">
        <v>22197</v>
      </c>
      <c r="V4182">
        <v>1</v>
      </c>
      <c r="X4182" t="s">
        <v>3631</v>
      </c>
      <c r="Z4182" t="s">
        <v>13</v>
      </c>
    </row>
    <row r="4183" spans="1:26">
      <c r="A4183" t="s">
        <v>22198</v>
      </c>
      <c r="B4183" t="s">
        <v>22199</v>
      </c>
      <c r="C4183" t="s">
        <v>2561</v>
      </c>
      <c r="D4183" t="s">
        <v>2713</v>
      </c>
      <c r="E4183" t="s">
        <v>22200</v>
      </c>
      <c r="F4183" t="s">
        <v>22201</v>
      </c>
      <c r="H4183" t="s">
        <v>2716</v>
      </c>
      <c r="J4183" t="s">
        <v>22202</v>
      </c>
      <c r="K4183">
        <v>19740401</v>
      </c>
      <c r="L4183">
        <v>20191130</v>
      </c>
      <c r="M4183" t="s">
        <v>27</v>
      </c>
      <c r="N4183" t="s">
        <v>10</v>
      </c>
      <c r="O4183" t="s">
        <v>21778</v>
      </c>
      <c r="P4183">
        <v>20130401</v>
      </c>
      <c r="Q4183">
        <v>20191130</v>
      </c>
      <c r="R4183" t="s">
        <v>22203</v>
      </c>
      <c r="V4183">
        <v>1</v>
      </c>
      <c r="X4183" t="s">
        <v>21778</v>
      </c>
      <c r="Z4183" t="s">
        <v>13</v>
      </c>
    </row>
    <row r="4184" spans="1:26">
      <c r="A4184" t="s">
        <v>22204</v>
      </c>
      <c r="B4184" t="s">
        <v>22205</v>
      </c>
      <c r="C4184" t="s">
        <v>2561</v>
      </c>
      <c r="D4184" t="s">
        <v>2713</v>
      </c>
      <c r="E4184" t="s">
        <v>22206</v>
      </c>
      <c r="H4184" t="s">
        <v>2716</v>
      </c>
      <c r="J4184" t="s">
        <v>22207</v>
      </c>
      <c r="K4184">
        <v>19740401</v>
      </c>
      <c r="M4184" t="s">
        <v>19</v>
      </c>
      <c r="N4184" t="s">
        <v>10</v>
      </c>
      <c r="O4184" t="s">
        <v>3631</v>
      </c>
      <c r="P4184">
        <v>20200401</v>
      </c>
      <c r="R4184" t="s">
        <v>22208</v>
      </c>
      <c r="V4184">
        <v>1</v>
      </c>
      <c r="X4184" t="s">
        <v>3631</v>
      </c>
      <c r="Z4184" t="s">
        <v>13</v>
      </c>
    </row>
    <row r="4185" spans="1:26">
      <c r="A4185" t="s">
        <v>22209</v>
      </c>
      <c r="B4185" t="s">
        <v>22210</v>
      </c>
      <c r="C4185" t="s">
        <v>2561</v>
      </c>
      <c r="D4185" t="s">
        <v>2713</v>
      </c>
      <c r="E4185" t="s">
        <v>21988</v>
      </c>
      <c r="F4185" t="s">
        <v>21989</v>
      </c>
      <c r="H4185" t="s">
        <v>2716</v>
      </c>
      <c r="J4185" t="s">
        <v>21990</v>
      </c>
      <c r="K4185">
        <v>19740401</v>
      </c>
      <c r="M4185" t="s">
        <v>19</v>
      </c>
      <c r="N4185" t="s">
        <v>10</v>
      </c>
      <c r="O4185" t="s">
        <v>3631</v>
      </c>
      <c r="P4185">
        <v>20200401</v>
      </c>
      <c r="R4185" t="s">
        <v>22211</v>
      </c>
      <c r="V4185">
        <v>1</v>
      </c>
      <c r="X4185" t="s">
        <v>3631</v>
      </c>
      <c r="Z4185" t="s">
        <v>13</v>
      </c>
    </row>
    <row r="4186" spans="1:26">
      <c r="A4186" t="s">
        <v>22212</v>
      </c>
      <c r="B4186" t="s">
        <v>6026</v>
      </c>
      <c r="C4186" t="s">
        <v>2561</v>
      </c>
      <c r="D4186" t="s">
        <v>2713</v>
      </c>
      <c r="E4186" t="s">
        <v>22213</v>
      </c>
      <c r="F4186" t="s">
        <v>22214</v>
      </c>
      <c r="H4186" t="s">
        <v>2716</v>
      </c>
      <c r="J4186" t="s">
        <v>22215</v>
      </c>
      <c r="K4186">
        <v>19880201</v>
      </c>
      <c r="M4186" t="s">
        <v>19</v>
      </c>
      <c r="N4186" t="s">
        <v>10</v>
      </c>
      <c r="O4186" t="s">
        <v>3631</v>
      </c>
      <c r="P4186">
        <v>20200401</v>
      </c>
      <c r="R4186" t="s">
        <v>22216</v>
      </c>
      <c r="V4186">
        <v>1</v>
      </c>
      <c r="X4186" t="s">
        <v>3631</v>
      </c>
      <c r="Z4186" t="s">
        <v>13</v>
      </c>
    </row>
    <row r="4187" spans="1:26">
      <c r="A4187" t="s">
        <v>22217</v>
      </c>
      <c r="B4187" t="s">
        <v>22218</v>
      </c>
      <c r="C4187" t="s">
        <v>2561</v>
      </c>
      <c r="D4187" t="s">
        <v>2713</v>
      </c>
      <c r="E4187" t="s">
        <v>22219</v>
      </c>
      <c r="H4187" t="s">
        <v>2716</v>
      </c>
      <c r="J4187" t="s">
        <v>22220</v>
      </c>
      <c r="K4187">
        <v>19880601</v>
      </c>
      <c r="M4187" t="s">
        <v>19</v>
      </c>
      <c r="N4187" t="s">
        <v>10</v>
      </c>
      <c r="O4187" t="s">
        <v>3631</v>
      </c>
      <c r="P4187">
        <v>20200401</v>
      </c>
      <c r="R4187" t="s">
        <v>22221</v>
      </c>
      <c r="V4187">
        <v>1</v>
      </c>
      <c r="X4187" t="s">
        <v>3631</v>
      </c>
      <c r="Z4187" t="s">
        <v>13</v>
      </c>
    </row>
    <row r="4188" spans="1:26">
      <c r="A4188" t="s">
        <v>22222</v>
      </c>
      <c r="B4188" t="s">
        <v>22223</v>
      </c>
      <c r="C4188" t="s">
        <v>2561</v>
      </c>
      <c r="D4188" t="s">
        <v>2713</v>
      </c>
      <c r="E4188" t="s">
        <v>22224</v>
      </c>
      <c r="F4188" t="s">
        <v>22225</v>
      </c>
      <c r="H4188" t="s">
        <v>2716</v>
      </c>
      <c r="J4188" t="s">
        <v>22226</v>
      </c>
      <c r="K4188">
        <v>19890702</v>
      </c>
      <c r="M4188" t="s">
        <v>19</v>
      </c>
      <c r="N4188" t="s">
        <v>10</v>
      </c>
      <c r="O4188" t="s">
        <v>3631</v>
      </c>
      <c r="P4188">
        <v>20200401</v>
      </c>
      <c r="R4188" t="s">
        <v>22227</v>
      </c>
      <c r="V4188">
        <v>1</v>
      </c>
      <c r="X4188" t="s">
        <v>3631</v>
      </c>
      <c r="Z4188" t="s">
        <v>13</v>
      </c>
    </row>
    <row r="4189" spans="1:26">
      <c r="A4189" t="s">
        <v>22228</v>
      </c>
      <c r="B4189" t="s">
        <v>22229</v>
      </c>
      <c r="C4189" t="s">
        <v>2561</v>
      </c>
      <c r="D4189" t="s">
        <v>2713</v>
      </c>
      <c r="E4189" t="s">
        <v>22230</v>
      </c>
      <c r="F4189" t="s">
        <v>22231</v>
      </c>
      <c r="H4189" t="s">
        <v>2716</v>
      </c>
      <c r="J4189" t="s">
        <v>22232</v>
      </c>
      <c r="K4189">
        <v>19740401</v>
      </c>
      <c r="M4189" t="s">
        <v>19</v>
      </c>
      <c r="N4189" t="s">
        <v>10</v>
      </c>
      <c r="O4189" t="s">
        <v>3631</v>
      </c>
      <c r="P4189">
        <v>20200401</v>
      </c>
      <c r="R4189" t="s">
        <v>22233</v>
      </c>
      <c r="V4189">
        <v>1</v>
      </c>
      <c r="X4189" t="s">
        <v>3631</v>
      </c>
      <c r="Z4189" t="s">
        <v>13</v>
      </c>
    </row>
    <row r="4190" spans="1:26">
      <c r="A4190" t="s">
        <v>22234</v>
      </c>
      <c r="B4190" t="s">
        <v>22235</v>
      </c>
      <c r="C4190" t="s">
        <v>2561</v>
      </c>
      <c r="D4190" t="s">
        <v>2713</v>
      </c>
      <c r="E4190" t="s">
        <v>22236</v>
      </c>
      <c r="H4190" t="s">
        <v>2716</v>
      </c>
      <c r="J4190" t="s">
        <v>22237</v>
      </c>
      <c r="K4190">
        <v>19740401</v>
      </c>
      <c r="M4190" t="s">
        <v>19</v>
      </c>
      <c r="N4190" t="s">
        <v>10</v>
      </c>
      <c r="O4190" t="s">
        <v>3631</v>
      </c>
      <c r="P4190">
        <v>20200401</v>
      </c>
      <c r="R4190" t="s">
        <v>22238</v>
      </c>
      <c r="V4190">
        <v>1</v>
      </c>
      <c r="X4190" t="s">
        <v>3631</v>
      </c>
      <c r="Z4190" t="s">
        <v>13</v>
      </c>
    </row>
    <row r="4191" spans="1:26">
      <c r="A4191" t="s">
        <v>22239</v>
      </c>
      <c r="B4191" t="s">
        <v>22240</v>
      </c>
      <c r="C4191" t="s">
        <v>2561</v>
      </c>
      <c r="D4191" t="s">
        <v>2713</v>
      </c>
      <c r="E4191" t="s">
        <v>22241</v>
      </c>
      <c r="F4191" t="s">
        <v>22242</v>
      </c>
      <c r="G4191" t="s">
        <v>21738</v>
      </c>
      <c r="H4191" t="s">
        <v>2716</v>
      </c>
      <c r="J4191" t="s">
        <v>22243</v>
      </c>
      <c r="K4191">
        <v>19740401</v>
      </c>
      <c r="M4191" t="s">
        <v>19</v>
      </c>
      <c r="N4191" t="s">
        <v>10</v>
      </c>
      <c r="O4191" t="s">
        <v>3631</v>
      </c>
      <c r="P4191">
        <v>20200401</v>
      </c>
      <c r="R4191" t="s">
        <v>22244</v>
      </c>
      <c r="V4191">
        <v>1</v>
      </c>
      <c r="X4191" t="s">
        <v>3631</v>
      </c>
      <c r="Z4191" t="s">
        <v>13</v>
      </c>
    </row>
    <row r="4192" spans="1:26">
      <c r="A4192" t="s">
        <v>22245</v>
      </c>
      <c r="B4192" t="s">
        <v>22246</v>
      </c>
      <c r="C4192" t="s">
        <v>2561</v>
      </c>
      <c r="D4192" t="s">
        <v>2713</v>
      </c>
      <c r="E4192" t="s">
        <v>22247</v>
      </c>
      <c r="F4192" t="s">
        <v>22248</v>
      </c>
      <c r="H4192" t="s">
        <v>2716</v>
      </c>
      <c r="J4192" t="s">
        <v>22249</v>
      </c>
      <c r="K4192">
        <v>19740401</v>
      </c>
      <c r="M4192" t="s">
        <v>19</v>
      </c>
      <c r="N4192" t="s">
        <v>10</v>
      </c>
      <c r="O4192" t="s">
        <v>3631</v>
      </c>
      <c r="P4192">
        <v>20200401</v>
      </c>
      <c r="R4192" t="s">
        <v>22250</v>
      </c>
      <c r="V4192">
        <v>1</v>
      </c>
      <c r="X4192" t="s">
        <v>3631</v>
      </c>
      <c r="Z4192" t="s">
        <v>13</v>
      </c>
    </row>
    <row r="4193" spans="1:26">
      <c r="A4193" t="s">
        <v>22251</v>
      </c>
      <c r="B4193" t="s">
        <v>22252</v>
      </c>
      <c r="C4193" t="s">
        <v>2561</v>
      </c>
      <c r="D4193" t="s">
        <v>2713</v>
      </c>
      <c r="E4193" t="s">
        <v>22253</v>
      </c>
      <c r="H4193" t="s">
        <v>2716</v>
      </c>
      <c r="J4193" t="s">
        <v>22254</v>
      </c>
      <c r="K4193">
        <v>19740401</v>
      </c>
      <c r="M4193" t="s">
        <v>19</v>
      </c>
      <c r="N4193" t="s">
        <v>10</v>
      </c>
      <c r="O4193" t="s">
        <v>3631</v>
      </c>
      <c r="P4193">
        <v>20200401</v>
      </c>
      <c r="R4193" t="s">
        <v>22255</v>
      </c>
      <c r="V4193">
        <v>1</v>
      </c>
      <c r="X4193" t="s">
        <v>3631</v>
      </c>
      <c r="Z4193" t="s">
        <v>13</v>
      </c>
    </row>
    <row r="4194" spans="1:26">
      <c r="A4194" t="s">
        <v>22256</v>
      </c>
      <c r="B4194" t="s">
        <v>22257</v>
      </c>
      <c r="C4194" t="s">
        <v>2561</v>
      </c>
      <c r="D4194" t="s">
        <v>2713</v>
      </c>
      <c r="E4194" t="s">
        <v>21731</v>
      </c>
      <c r="F4194" t="s">
        <v>21732</v>
      </c>
      <c r="H4194" t="s">
        <v>2716</v>
      </c>
      <c r="J4194" t="s">
        <v>21733</v>
      </c>
      <c r="K4194">
        <v>19740401</v>
      </c>
      <c r="M4194" t="s">
        <v>19</v>
      </c>
      <c r="N4194" t="s">
        <v>10</v>
      </c>
      <c r="O4194" t="s">
        <v>3631</v>
      </c>
      <c r="P4194">
        <v>20200401</v>
      </c>
      <c r="R4194" t="s">
        <v>22258</v>
      </c>
      <c r="V4194">
        <v>1</v>
      </c>
      <c r="X4194" t="s">
        <v>3631</v>
      </c>
      <c r="Z4194" t="s">
        <v>13</v>
      </c>
    </row>
    <row r="4195" spans="1:26">
      <c r="A4195" t="s">
        <v>22259</v>
      </c>
      <c r="B4195" t="s">
        <v>22260</v>
      </c>
      <c r="C4195" t="s">
        <v>2561</v>
      </c>
      <c r="D4195" t="s">
        <v>2713</v>
      </c>
      <c r="E4195" t="s">
        <v>22261</v>
      </c>
      <c r="F4195" t="s">
        <v>22262</v>
      </c>
      <c r="H4195" t="s">
        <v>2716</v>
      </c>
      <c r="J4195" t="s">
        <v>22263</v>
      </c>
      <c r="K4195">
        <v>19740401</v>
      </c>
      <c r="M4195" t="s">
        <v>19</v>
      </c>
      <c r="N4195" t="s">
        <v>10</v>
      </c>
      <c r="O4195" t="s">
        <v>3631</v>
      </c>
      <c r="P4195">
        <v>20200401</v>
      </c>
      <c r="R4195" t="s">
        <v>22264</v>
      </c>
      <c r="V4195">
        <v>1</v>
      </c>
      <c r="X4195" t="s">
        <v>3631</v>
      </c>
      <c r="Z4195" t="s">
        <v>13</v>
      </c>
    </row>
    <row r="4196" spans="1:26">
      <c r="A4196" t="s">
        <v>22265</v>
      </c>
      <c r="B4196" t="s">
        <v>22266</v>
      </c>
      <c r="C4196" t="s">
        <v>2561</v>
      </c>
      <c r="D4196" t="s">
        <v>2713</v>
      </c>
      <c r="E4196" t="s">
        <v>22267</v>
      </c>
      <c r="H4196" t="s">
        <v>2716</v>
      </c>
      <c r="J4196" t="s">
        <v>22268</v>
      </c>
      <c r="K4196">
        <v>19851007</v>
      </c>
      <c r="M4196" t="s">
        <v>19</v>
      </c>
      <c r="N4196" t="s">
        <v>10</v>
      </c>
      <c r="O4196" t="s">
        <v>3631</v>
      </c>
      <c r="P4196">
        <v>20200401</v>
      </c>
      <c r="R4196" t="s">
        <v>22269</v>
      </c>
      <c r="V4196">
        <v>1</v>
      </c>
      <c r="X4196" t="s">
        <v>3631</v>
      </c>
      <c r="Z4196" t="s">
        <v>13</v>
      </c>
    </row>
    <row r="4197" spans="1:26">
      <c r="A4197" t="s">
        <v>22270</v>
      </c>
      <c r="B4197" t="s">
        <v>9560</v>
      </c>
      <c r="C4197" t="s">
        <v>2561</v>
      </c>
      <c r="D4197" t="s">
        <v>2713</v>
      </c>
      <c r="E4197" t="s">
        <v>22271</v>
      </c>
      <c r="H4197" t="s">
        <v>2716</v>
      </c>
      <c r="J4197" t="s">
        <v>22272</v>
      </c>
      <c r="K4197">
        <v>19740401</v>
      </c>
      <c r="M4197" t="s">
        <v>19</v>
      </c>
      <c r="N4197" t="s">
        <v>10</v>
      </c>
      <c r="O4197" t="s">
        <v>3631</v>
      </c>
      <c r="P4197">
        <v>20200401</v>
      </c>
      <c r="R4197" t="s">
        <v>22273</v>
      </c>
      <c r="V4197">
        <v>1</v>
      </c>
      <c r="X4197" t="s">
        <v>3631</v>
      </c>
      <c r="Z4197" t="s">
        <v>13</v>
      </c>
    </row>
    <row r="4198" spans="1:26">
      <c r="A4198" t="s">
        <v>22274</v>
      </c>
      <c r="B4198" t="s">
        <v>22275</v>
      </c>
      <c r="C4198" t="s">
        <v>2561</v>
      </c>
      <c r="D4198" t="s">
        <v>2713</v>
      </c>
      <c r="E4198" t="s">
        <v>22276</v>
      </c>
      <c r="H4198" t="s">
        <v>2716</v>
      </c>
      <c r="J4198" t="s">
        <v>22277</v>
      </c>
      <c r="K4198">
        <v>19740401</v>
      </c>
      <c r="M4198" t="s">
        <v>19</v>
      </c>
      <c r="N4198" t="s">
        <v>10</v>
      </c>
      <c r="O4198" t="s">
        <v>3631</v>
      </c>
      <c r="P4198">
        <v>20200401</v>
      </c>
      <c r="R4198" t="s">
        <v>22278</v>
      </c>
      <c r="V4198">
        <v>1</v>
      </c>
      <c r="X4198" t="s">
        <v>3631</v>
      </c>
      <c r="Z4198" t="s">
        <v>13</v>
      </c>
    </row>
    <row r="4199" spans="1:26">
      <c r="A4199" t="s">
        <v>22279</v>
      </c>
      <c r="B4199" t="s">
        <v>22280</v>
      </c>
      <c r="C4199" t="s">
        <v>2561</v>
      </c>
      <c r="D4199" t="s">
        <v>2713</v>
      </c>
      <c r="E4199" t="s">
        <v>22281</v>
      </c>
      <c r="F4199" t="s">
        <v>22262</v>
      </c>
      <c r="H4199" t="s">
        <v>2716</v>
      </c>
      <c r="J4199" t="s">
        <v>22282</v>
      </c>
      <c r="K4199">
        <v>19740401</v>
      </c>
      <c r="M4199" t="s">
        <v>19</v>
      </c>
      <c r="N4199" t="s">
        <v>10</v>
      </c>
      <c r="O4199" t="s">
        <v>3631</v>
      </c>
      <c r="P4199">
        <v>20200401</v>
      </c>
      <c r="R4199" t="s">
        <v>22283</v>
      </c>
      <c r="V4199">
        <v>1</v>
      </c>
      <c r="X4199" t="s">
        <v>3631</v>
      </c>
      <c r="Z4199" t="s">
        <v>13</v>
      </c>
    </row>
    <row r="4200" spans="1:26">
      <c r="A4200" t="s">
        <v>22284</v>
      </c>
      <c r="B4200" t="s">
        <v>22285</v>
      </c>
      <c r="C4200" t="s">
        <v>2561</v>
      </c>
      <c r="D4200" t="s">
        <v>2713</v>
      </c>
      <c r="E4200" t="s">
        <v>22286</v>
      </c>
      <c r="F4200" t="s">
        <v>21732</v>
      </c>
      <c r="H4200" t="s">
        <v>2716</v>
      </c>
      <c r="J4200" t="s">
        <v>22287</v>
      </c>
      <c r="K4200">
        <v>19860701</v>
      </c>
      <c r="L4200">
        <v>20170831</v>
      </c>
      <c r="M4200" t="s">
        <v>27</v>
      </c>
      <c r="N4200" t="s">
        <v>10</v>
      </c>
      <c r="O4200" t="s">
        <v>21778</v>
      </c>
      <c r="P4200">
        <v>20130401</v>
      </c>
      <c r="Q4200">
        <v>20170831</v>
      </c>
      <c r="R4200" t="s">
        <v>22288</v>
      </c>
      <c r="V4200">
        <v>1</v>
      </c>
      <c r="X4200" t="s">
        <v>21778</v>
      </c>
      <c r="Z4200" t="s">
        <v>13</v>
      </c>
    </row>
    <row r="4201" spans="1:26">
      <c r="A4201" t="s">
        <v>22289</v>
      </c>
      <c r="B4201" t="s">
        <v>22290</v>
      </c>
      <c r="C4201" t="s">
        <v>2561</v>
      </c>
      <c r="D4201" t="s">
        <v>2713</v>
      </c>
      <c r="E4201" t="s">
        <v>22291</v>
      </c>
      <c r="F4201" t="s">
        <v>22292</v>
      </c>
      <c r="H4201" t="s">
        <v>2716</v>
      </c>
      <c r="J4201" t="s">
        <v>22293</v>
      </c>
      <c r="K4201">
        <v>19870101</v>
      </c>
      <c r="M4201" t="s">
        <v>19</v>
      </c>
      <c r="N4201" t="s">
        <v>10</v>
      </c>
      <c r="O4201" t="s">
        <v>3631</v>
      </c>
      <c r="P4201">
        <v>20200401</v>
      </c>
      <c r="R4201" t="s">
        <v>22294</v>
      </c>
      <c r="V4201">
        <v>1</v>
      </c>
      <c r="X4201" t="s">
        <v>3631</v>
      </c>
      <c r="Z4201" t="s">
        <v>13</v>
      </c>
    </row>
    <row r="4202" spans="1:26">
      <c r="A4202" t="s">
        <v>22295</v>
      </c>
      <c r="B4202" t="s">
        <v>22296</v>
      </c>
      <c r="C4202" t="s">
        <v>2561</v>
      </c>
      <c r="D4202" t="s">
        <v>2713</v>
      </c>
      <c r="E4202" t="s">
        <v>22297</v>
      </c>
      <c r="H4202" t="s">
        <v>2716</v>
      </c>
      <c r="J4202" t="s">
        <v>22298</v>
      </c>
      <c r="K4202">
        <v>19880201</v>
      </c>
      <c r="M4202" t="s">
        <v>19</v>
      </c>
      <c r="N4202" t="s">
        <v>10</v>
      </c>
      <c r="O4202" t="s">
        <v>3631</v>
      </c>
      <c r="P4202">
        <v>20200401</v>
      </c>
      <c r="R4202" t="s">
        <v>22299</v>
      </c>
      <c r="V4202">
        <v>1</v>
      </c>
      <c r="X4202" t="s">
        <v>3631</v>
      </c>
      <c r="Z4202" t="s">
        <v>13</v>
      </c>
    </row>
    <row r="4203" spans="1:26">
      <c r="A4203" t="s">
        <v>22300</v>
      </c>
      <c r="B4203" t="s">
        <v>22301</v>
      </c>
      <c r="C4203" t="s">
        <v>2561</v>
      </c>
      <c r="D4203" t="s">
        <v>2713</v>
      </c>
      <c r="E4203" t="s">
        <v>22302</v>
      </c>
      <c r="F4203" t="s">
        <v>22303</v>
      </c>
      <c r="H4203" t="s">
        <v>2716</v>
      </c>
      <c r="J4203" t="s">
        <v>22304</v>
      </c>
      <c r="K4203">
        <v>19881010</v>
      </c>
      <c r="L4203">
        <v>20181130</v>
      </c>
      <c r="M4203" t="s">
        <v>27</v>
      </c>
      <c r="N4203" t="s">
        <v>10</v>
      </c>
      <c r="O4203" t="s">
        <v>21771</v>
      </c>
      <c r="P4203">
        <v>20130401</v>
      </c>
      <c r="Q4203">
        <v>20181130</v>
      </c>
      <c r="R4203" t="s">
        <v>22305</v>
      </c>
      <c r="V4203">
        <v>1</v>
      </c>
      <c r="X4203" t="s">
        <v>21771</v>
      </c>
      <c r="Z4203" t="s">
        <v>13</v>
      </c>
    </row>
    <row r="4204" spans="1:26">
      <c r="A4204" t="s">
        <v>22306</v>
      </c>
      <c r="B4204" t="s">
        <v>22307</v>
      </c>
      <c r="C4204" t="s">
        <v>2561</v>
      </c>
      <c r="D4204" t="s">
        <v>2713</v>
      </c>
      <c r="E4204" t="s">
        <v>21988</v>
      </c>
      <c r="F4204" t="s">
        <v>21989</v>
      </c>
      <c r="H4204" t="s">
        <v>2716</v>
      </c>
      <c r="J4204" t="s">
        <v>21990</v>
      </c>
      <c r="K4204">
        <v>19900401</v>
      </c>
      <c r="M4204" t="s">
        <v>19</v>
      </c>
      <c r="N4204" t="s">
        <v>10</v>
      </c>
      <c r="O4204" t="s">
        <v>3631</v>
      </c>
      <c r="P4204">
        <v>20200401</v>
      </c>
      <c r="R4204" t="s">
        <v>22308</v>
      </c>
      <c r="V4204">
        <v>1</v>
      </c>
      <c r="X4204" t="s">
        <v>3631</v>
      </c>
      <c r="Z4204" t="s">
        <v>13</v>
      </c>
    </row>
    <row r="4205" spans="1:26">
      <c r="A4205" t="s">
        <v>22309</v>
      </c>
      <c r="B4205" t="s">
        <v>22310</v>
      </c>
      <c r="C4205" t="s">
        <v>2561</v>
      </c>
      <c r="D4205" t="s">
        <v>2713</v>
      </c>
      <c r="E4205" t="s">
        <v>22311</v>
      </c>
      <c r="F4205" t="s">
        <v>21745</v>
      </c>
      <c r="H4205" t="s">
        <v>2716</v>
      </c>
      <c r="J4205" t="s">
        <v>22312</v>
      </c>
      <c r="K4205">
        <v>19890101</v>
      </c>
      <c r="M4205" t="s">
        <v>19</v>
      </c>
      <c r="N4205" t="s">
        <v>10</v>
      </c>
      <c r="O4205" t="s">
        <v>3631</v>
      </c>
      <c r="P4205">
        <v>20200401</v>
      </c>
      <c r="R4205" t="s">
        <v>22313</v>
      </c>
      <c r="V4205">
        <v>1</v>
      </c>
      <c r="X4205" t="s">
        <v>3631</v>
      </c>
      <c r="Z4205" t="s">
        <v>13</v>
      </c>
    </row>
    <row r="4206" spans="1:26">
      <c r="A4206" t="s">
        <v>22314</v>
      </c>
      <c r="B4206" t="s">
        <v>22315</v>
      </c>
      <c r="C4206" t="s">
        <v>2561</v>
      </c>
      <c r="D4206" t="s">
        <v>2713</v>
      </c>
      <c r="E4206" t="s">
        <v>22316</v>
      </c>
      <c r="F4206" t="s">
        <v>22017</v>
      </c>
      <c r="G4206" t="s">
        <v>21764</v>
      </c>
      <c r="H4206" t="s">
        <v>2716</v>
      </c>
      <c r="J4206" t="s">
        <v>22018</v>
      </c>
      <c r="K4206">
        <v>19900701</v>
      </c>
      <c r="M4206" t="s">
        <v>19</v>
      </c>
      <c r="N4206" t="s">
        <v>10</v>
      </c>
      <c r="O4206" t="s">
        <v>3631</v>
      </c>
      <c r="P4206">
        <v>20200401</v>
      </c>
      <c r="R4206" t="s">
        <v>22317</v>
      </c>
      <c r="V4206">
        <v>1</v>
      </c>
      <c r="X4206" t="s">
        <v>3631</v>
      </c>
      <c r="Z4206" t="s">
        <v>13</v>
      </c>
    </row>
    <row r="4207" spans="1:26">
      <c r="A4207" t="s">
        <v>22318</v>
      </c>
      <c r="B4207" t="s">
        <v>22319</v>
      </c>
      <c r="C4207" t="s">
        <v>2561</v>
      </c>
      <c r="D4207" t="s">
        <v>2713</v>
      </c>
      <c r="E4207" t="s">
        <v>22320</v>
      </c>
      <c r="H4207" t="s">
        <v>2716</v>
      </c>
      <c r="J4207" t="s">
        <v>22321</v>
      </c>
      <c r="K4207">
        <v>19910522</v>
      </c>
      <c r="M4207" t="s">
        <v>19</v>
      </c>
      <c r="N4207" t="s">
        <v>10</v>
      </c>
      <c r="O4207" t="s">
        <v>3631</v>
      </c>
      <c r="P4207">
        <v>20200401</v>
      </c>
      <c r="R4207" t="s">
        <v>22322</v>
      </c>
      <c r="V4207">
        <v>1</v>
      </c>
      <c r="X4207" t="s">
        <v>3631</v>
      </c>
      <c r="Z4207" t="s">
        <v>13</v>
      </c>
    </row>
    <row r="4208" spans="1:26">
      <c r="A4208" t="s">
        <v>22323</v>
      </c>
      <c r="B4208" t="s">
        <v>22324</v>
      </c>
      <c r="C4208" t="s">
        <v>2561</v>
      </c>
      <c r="D4208" t="s">
        <v>2713</v>
      </c>
      <c r="E4208" t="s">
        <v>22325</v>
      </c>
      <c r="F4208" t="s">
        <v>22326</v>
      </c>
      <c r="H4208" t="s">
        <v>2716</v>
      </c>
      <c r="J4208" t="s">
        <v>22327</v>
      </c>
      <c r="K4208">
        <v>19911021</v>
      </c>
      <c r="M4208" t="s">
        <v>19</v>
      </c>
      <c r="N4208" t="s">
        <v>10</v>
      </c>
      <c r="O4208" t="s">
        <v>3631</v>
      </c>
      <c r="P4208">
        <v>20200401</v>
      </c>
      <c r="R4208" t="s">
        <v>22328</v>
      </c>
      <c r="V4208">
        <v>1</v>
      </c>
      <c r="X4208" t="s">
        <v>3631</v>
      </c>
      <c r="Z4208" t="s">
        <v>13</v>
      </c>
    </row>
    <row r="4209" spans="1:26">
      <c r="A4209" t="s">
        <v>22329</v>
      </c>
      <c r="B4209" t="s">
        <v>22330</v>
      </c>
      <c r="C4209" t="s">
        <v>2561</v>
      </c>
      <c r="D4209" t="s">
        <v>2713</v>
      </c>
      <c r="E4209" t="s">
        <v>22331</v>
      </c>
      <c r="F4209" t="s">
        <v>21776</v>
      </c>
      <c r="H4209" t="s">
        <v>2716</v>
      </c>
      <c r="J4209" t="s">
        <v>21777</v>
      </c>
      <c r="K4209">
        <v>19920217</v>
      </c>
      <c r="M4209" t="s">
        <v>19</v>
      </c>
      <c r="N4209" t="s">
        <v>10</v>
      </c>
      <c r="O4209" t="s">
        <v>3631</v>
      </c>
      <c r="P4209">
        <v>20200401</v>
      </c>
      <c r="R4209" t="s">
        <v>22332</v>
      </c>
      <c r="V4209">
        <v>1</v>
      </c>
      <c r="X4209" t="s">
        <v>3631</v>
      </c>
      <c r="Z4209" t="s">
        <v>13</v>
      </c>
    </row>
    <row r="4210" spans="1:26">
      <c r="A4210" t="s">
        <v>22333</v>
      </c>
      <c r="B4210" t="s">
        <v>22334</v>
      </c>
      <c r="C4210" t="s">
        <v>2561</v>
      </c>
      <c r="D4210" t="s">
        <v>2713</v>
      </c>
      <c r="E4210" t="s">
        <v>22335</v>
      </c>
      <c r="H4210" t="s">
        <v>2716</v>
      </c>
      <c r="J4210" t="s">
        <v>22336</v>
      </c>
      <c r="K4210">
        <v>19920401</v>
      </c>
      <c r="M4210" t="s">
        <v>19</v>
      </c>
      <c r="N4210" t="s">
        <v>10</v>
      </c>
      <c r="O4210" t="s">
        <v>3631</v>
      </c>
      <c r="P4210">
        <v>20200401</v>
      </c>
      <c r="R4210" t="s">
        <v>22337</v>
      </c>
      <c r="V4210">
        <v>1</v>
      </c>
      <c r="X4210" t="s">
        <v>3631</v>
      </c>
      <c r="Z4210" t="s">
        <v>13</v>
      </c>
    </row>
    <row r="4211" spans="1:26">
      <c r="A4211" t="s">
        <v>22338</v>
      </c>
      <c r="B4211" t="s">
        <v>22339</v>
      </c>
      <c r="C4211" t="s">
        <v>2561</v>
      </c>
      <c r="D4211" t="s">
        <v>2713</v>
      </c>
      <c r="E4211" t="s">
        <v>22052</v>
      </c>
      <c r="H4211" t="s">
        <v>2716</v>
      </c>
      <c r="J4211" t="s">
        <v>22053</v>
      </c>
      <c r="K4211">
        <v>19921001</v>
      </c>
      <c r="L4211">
        <v>20191130</v>
      </c>
      <c r="M4211" t="s">
        <v>27</v>
      </c>
      <c r="N4211" t="s">
        <v>10</v>
      </c>
      <c r="O4211" t="s">
        <v>21771</v>
      </c>
      <c r="P4211">
        <v>20130401</v>
      </c>
      <c r="Q4211">
        <v>20191130</v>
      </c>
      <c r="R4211" t="s">
        <v>22340</v>
      </c>
      <c r="V4211">
        <v>1</v>
      </c>
      <c r="X4211" t="s">
        <v>21771</v>
      </c>
      <c r="Z4211" t="s">
        <v>13</v>
      </c>
    </row>
    <row r="4212" spans="1:26">
      <c r="A4212" t="s">
        <v>22341</v>
      </c>
      <c r="B4212" t="s">
        <v>22342</v>
      </c>
      <c r="C4212" t="s">
        <v>2561</v>
      </c>
      <c r="D4212" t="s">
        <v>2713</v>
      </c>
      <c r="E4212" t="s">
        <v>22206</v>
      </c>
      <c r="H4212" t="s">
        <v>2716</v>
      </c>
      <c r="J4212" t="s">
        <v>22207</v>
      </c>
      <c r="K4212">
        <v>19930601</v>
      </c>
      <c r="M4212" t="s">
        <v>19</v>
      </c>
      <c r="N4212" t="s">
        <v>10</v>
      </c>
      <c r="O4212" t="s">
        <v>3631</v>
      </c>
      <c r="P4212">
        <v>20200401</v>
      </c>
      <c r="R4212" t="s">
        <v>22343</v>
      </c>
      <c r="V4212">
        <v>1</v>
      </c>
      <c r="X4212" t="s">
        <v>3631</v>
      </c>
      <c r="Z4212" t="s">
        <v>13</v>
      </c>
    </row>
    <row r="4213" spans="1:26">
      <c r="A4213" t="s">
        <v>22344</v>
      </c>
      <c r="B4213" t="s">
        <v>22345</v>
      </c>
      <c r="C4213" t="s">
        <v>2561</v>
      </c>
      <c r="D4213" t="s">
        <v>2713</v>
      </c>
      <c r="E4213" t="s">
        <v>22346</v>
      </c>
      <c r="H4213" t="s">
        <v>21500</v>
      </c>
      <c r="J4213" t="s">
        <v>22347</v>
      </c>
      <c r="K4213">
        <v>19941101</v>
      </c>
      <c r="M4213" t="s">
        <v>19</v>
      </c>
      <c r="N4213" t="s">
        <v>10</v>
      </c>
      <c r="O4213" t="s">
        <v>3631</v>
      </c>
      <c r="P4213">
        <v>20200401</v>
      </c>
      <c r="R4213" t="s">
        <v>22348</v>
      </c>
      <c r="V4213">
        <v>1</v>
      </c>
      <c r="X4213" t="s">
        <v>3631</v>
      </c>
      <c r="Z4213" t="s">
        <v>13</v>
      </c>
    </row>
    <row r="4214" spans="1:26">
      <c r="A4214" t="s">
        <v>22349</v>
      </c>
      <c r="B4214" t="s">
        <v>22350</v>
      </c>
      <c r="C4214" t="s">
        <v>2561</v>
      </c>
      <c r="D4214" t="s">
        <v>2713</v>
      </c>
      <c r="E4214" t="s">
        <v>22016</v>
      </c>
      <c r="F4214" t="s">
        <v>405</v>
      </c>
      <c r="H4214" t="s">
        <v>2716</v>
      </c>
      <c r="J4214" t="s">
        <v>21859</v>
      </c>
      <c r="K4214">
        <v>19950410</v>
      </c>
      <c r="L4214">
        <v>20200731</v>
      </c>
      <c r="M4214" t="s">
        <v>27</v>
      </c>
      <c r="N4214" t="s">
        <v>10</v>
      </c>
      <c r="O4214" t="s">
        <v>3631</v>
      </c>
      <c r="P4214">
        <v>20200401</v>
      </c>
      <c r="Q4214">
        <v>20200731</v>
      </c>
      <c r="R4214" t="s">
        <v>22351</v>
      </c>
      <c r="V4214">
        <v>1</v>
      </c>
      <c r="X4214" t="s">
        <v>3631</v>
      </c>
      <c r="Z4214" t="s">
        <v>13</v>
      </c>
    </row>
    <row r="4215" spans="1:26">
      <c r="A4215" t="s">
        <v>22352</v>
      </c>
      <c r="B4215" t="s">
        <v>11341</v>
      </c>
      <c r="C4215" t="s">
        <v>2561</v>
      </c>
      <c r="D4215" t="s">
        <v>2713</v>
      </c>
      <c r="E4215" t="s">
        <v>22353</v>
      </c>
      <c r="F4215" t="s">
        <v>22354</v>
      </c>
      <c r="H4215" t="s">
        <v>2716</v>
      </c>
      <c r="J4215" t="s">
        <v>22355</v>
      </c>
      <c r="K4215">
        <v>19960401</v>
      </c>
      <c r="M4215" t="s">
        <v>19</v>
      </c>
      <c r="N4215" t="s">
        <v>10</v>
      </c>
      <c r="O4215" t="s">
        <v>3631</v>
      </c>
      <c r="P4215">
        <v>20200401</v>
      </c>
      <c r="R4215" t="s">
        <v>22356</v>
      </c>
      <c r="V4215">
        <v>1</v>
      </c>
      <c r="X4215" t="s">
        <v>3631</v>
      </c>
      <c r="Z4215" t="s">
        <v>13</v>
      </c>
    </row>
    <row r="4216" spans="1:26">
      <c r="A4216" t="s">
        <v>22357</v>
      </c>
      <c r="B4216" t="s">
        <v>20362</v>
      </c>
      <c r="C4216" t="s">
        <v>2561</v>
      </c>
      <c r="D4216" t="s">
        <v>2713</v>
      </c>
      <c r="E4216" t="s">
        <v>22358</v>
      </c>
      <c r="H4216" t="s">
        <v>2716</v>
      </c>
      <c r="J4216" t="s">
        <v>22359</v>
      </c>
      <c r="K4216">
        <v>19961001</v>
      </c>
      <c r="M4216" t="s">
        <v>19</v>
      </c>
      <c r="N4216" t="s">
        <v>10</v>
      </c>
      <c r="O4216" t="s">
        <v>3631</v>
      </c>
      <c r="P4216">
        <v>20200401</v>
      </c>
      <c r="R4216" t="s">
        <v>22360</v>
      </c>
      <c r="V4216">
        <v>1</v>
      </c>
      <c r="X4216" t="s">
        <v>3631</v>
      </c>
      <c r="Z4216" t="s">
        <v>13</v>
      </c>
    </row>
    <row r="4217" spans="1:26">
      <c r="A4217" t="s">
        <v>22361</v>
      </c>
      <c r="B4217" t="s">
        <v>22362</v>
      </c>
      <c r="C4217" t="s">
        <v>2561</v>
      </c>
      <c r="D4217" t="s">
        <v>2713</v>
      </c>
      <c r="E4217" t="s">
        <v>22206</v>
      </c>
      <c r="H4217" t="s">
        <v>2716</v>
      </c>
      <c r="J4217" t="s">
        <v>22207</v>
      </c>
      <c r="K4217">
        <v>19980401</v>
      </c>
      <c r="L4217">
        <v>20191130</v>
      </c>
      <c r="M4217" t="s">
        <v>27</v>
      </c>
      <c r="N4217" t="s">
        <v>10</v>
      </c>
      <c r="O4217" t="s">
        <v>21771</v>
      </c>
      <c r="P4217">
        <v>20130401</v>
      </c>
      <c r="Q4217">
        <v>20191130</v>
      </c>
      <c r="R4217" t="s">
        <v>22363</v>
      </c>
      <c r="V4217">
        <v>1</v>
      </c>
      <c r="X4217" t="s">
        <v>21771</v>
      </c>
      <c r="Z4217" t="s">
        <v>13</v>
      </c>
    </row>
    <row r="4218" spans="1:26">
      <c r="A4218" t="s">
        <v>22364</v>
      </c>
      <c r="B4218" t="s">
        <v>22365</v>
      </c>
      <c r="C4218" t="s">
        <v>2561</v>
      </c>
      <c r="D4218" t="s">
        <v>2713</v>
      </c>
      <c r="E4218" t="s">
        <v>22366</v>
      </c>
      <c r="H4218" t="s">
        <v>2716</v>
      </c>
      <c r="J4218" t="s">
        <v>22367</v>
      </c>
      <c r="K4218">
        <v>19980401</v>
      </c>
      <c r="M4218" t="s">
        <v>19</v>
      </c>
      <c r="N4218" t="s">
        <v>10</v>
      </c>
      <c r="O4218" t="s">
        <v>3631</v>
      </c>
      <c r="P4218">
        <v>20200401</v>
      </c>
      <c r="R4218" t="s">
        <v>22368</v>
      </c>
      <c r="V4218">
        <v>1</v>
      </c>
      <c r="X4218" t="s">
        <v>3631</v>
      </c>
      <c r="Z4218" t="s">
        <v>13</v>
      </c>
    </row>
    <row r="4219" spans="1:26">
      <c r="A4219" t="s">
        <v>22369</v>
      </c>
      <c r="B4219" t="s">
        <v>22370</v>
      </c>
      <c r="C4219" t="s">
        <v>2561</v>
      </c>
      <c r="D4219" t="s">
        <v>2713</v>
      </c>
      <c r="E4219" t="s">
        <v>21933</v>
      </c>
      <c r="F4219" t="s">
        <v>21934</v>
      </c>
      <c r="H4219" t="s">
        <v>2716</v>
      </c>
      <c r="J4219" t="s">
        <v>21935</v>
      </c>
      <c r="K4219">
        <v>19990401</v>
      </c>
      <c r="M4219" t="s">
        <v>19</v>
      </c>
      <c r="N4219" t="s">
        <v>10</v>
      </c>
      <c r="O4219" t="s">
        <v>3631</v>
      </c>
      <c r="P4219">
        <v>20200401</v>
      </c>
      <c r="R4219" t="s">
        <v>22371</v>
      </c>
      <c r="V4219">
        <v>1</v>
      </c>
      <c r="X4219" t="s">
        <v>3631</v>
      </c>
      <c r="Z4219" t="s">
        <v>13</v>
      </c>
    </row>
    <row r="4220" spans="1:26">
      <c r="A4220" t="s">
        <v>22372</v>
      </c>
      <c r="B4220" t="s">
        <v>22373</v>
      </c>
      <c r="C4220" t="s">
        <v>2561</v>
      </c>
      <c r="D4220" t="s">
        <v>2713</v>
      </c>
      <c r="E4220" t="s">
        <v>21863</v>
      </c>
      <c r="F4220" t="s">
        <v>21864</v>
      </c>
      <c r="H4220" t="s">
        <v>2716</v>
      </c>
      <c r="J4220" t="s">
        <v>21866</v>
      </c>
      <c r="K4220">
        <v>19990401</v>
      </c>
      <c r="M4220" t="s">
        <v>19</v>
      </c>
      <c r="N4220" t="s">
        <v>10</v>
      </c>
      <c r="O4220" t="s">
        <v>3631</v>
      </c>
      <c r="P4220">
        <v>20200401</v>
      </c>
      <c r="R4220" t="s">
        <v>22374</v>
      </c>
      <c r="V4220">
        <v>1</v>
      </c>
      <c r="X4220" t="s">
        <v>3631</v>
      </c>
      <c r="Z4220" t="s">
        <v>13</v>
      </c>
    </row>
    <row r="4221" spans="1:26">
      <c r="A4221" t="s">
        <v>22375</v>
      </c>
      <c r="B4221" t="s">
        <v>22376</v>
      </c>
      <c r="C4221" t="s">
        <v>2561</v>
      </c>
      <c r="D4221" t="s">
        <v>2713</v>
      </c>
      <c r="E4221" t="s">
        <v>22377</v>
      </c>
      <c r="F4221" t="s">
        <v>21764</v>
      </c>
      <c r="H4221" t="s">
        <v>2716</v>
      </c>
      <c r="J4221" t="s">
        <v>22378</v>
      </c>
      <c r="K4221">
        <v>20021001</v>
      </c>
      <c r="M4221" t="s">
        <v>19</v>
      </c>
      <c r="N4221" t="s">
        <v>10</v>
      </c>
      <c r="O4221" t="s">
        <v>3631</v>
      </c>
      <c r="P4221">
        <v>20200401</v>
      </c>
      <c r="R4221" t="s">
        <v>22379</v>
      </c>
      <c r="V4221">
        <v>1</v>
      </c>
      <c r="X4221" t="s">
        <v>3631</v>
      </c>
      <c r="Z4221" t="s">
        <v>13</v>
      </c>
    </row>
    <row r="4222" spans="1:26">
      <c r="A4222" t="s">
        <v>22380</v>
      </c>
      <c r="B4222" t="s">
        <v>22381</v>
      </c>
      <c r="E4222" t="s">
        <v>339</v>
      </c>
      <c r="F4222" t="s">
        <v>22382</v>
      </c>
      <c r="G4222" t="s">
        <v>22383</v>
      </c>
      <c r="H4222" t="s">
        <v>4141</v>
      </c>
      <c r="J4222" t="s">
        <v>22384</v>
      </c>
      <c r="K4222">
        <v>19900101</v>
      </c>
      <c r="M4222" t="s">
        <v>19</v>
      </c>
      <c r="N4222" t="s">
        <v>4143</v>
      </c>
      <c r="R4222" t="s">
        <v>22385</v>
      </c>
      <c r="V4222">
        <v>1</v>
      </c>
      <c r="Z4222" t="s">
        <v>1722</v>
      </c>
    </row>
    <row r="4223" spans="1:26">
      <c r="A4223" t="s">
        <v>22386</v>
      </c>
      <c r="B4223" t="s">
        <v>22387</v>
      </c>
      <c r="E4223" t="s">
        <v>22388</v>
      </c>
      <c r="F4223" t="s">
        <v>22389</v>
      </c>
      <c r="G4223" t="s">
        <v>22390</v>
      </c>
      <c r="H4223" t="s">
        <v>4141</v>
      </c>
      <c r="J4223" t="s">
        <v>22391</v>
      </c>
      <c r="K4223">
        <v>19881230</v>
      </c>
      <c r="M4223" t="s">
        <v>19</v>
      </c>
      <c r="N4223" t="s">
        <v>4143</v>
      </c>
      <c r="R4223" t="s">
        <v>22392</v>
      </c>
      <c r="V4223">
        <v>1</v>
      </c>
      <c r="Z4223" t="s">
        <v>1722</v>
      </c>
    </row>
    <row r="4224" spans="1:26">
      <c r="A4224" t="s">
        <v>22393</v>
      </c>
      <c r="B4224" t="s">
        <v>22394</v>
      </c>
      <c r="E4224" t="s">
        <v>22395</v>
      </c>
      <c r="F4224" t="s">
        <v>22396</v>
      </c>
      <c r="G4224" t="s">
        <v>22397</v>
      </c>
      <c r="H4224" t="s">
        <v>4141</v>
      </c>
      <c r="J4224" t="s">
        <v>22398</v>
      </c>
      <c r="K4224">
        <v>19900101</v>
      </c>
      <c r="M4224" t="s">
        <v>19</v>
      </c>
      <c r="N4224" t="s">
        <v>4143</v>
      </c>
      <c r="R4224" t="s">
        <v>22399</v>
      </c>
      <c r="V4224">
        <v>1</v>
      </c>
      <c r="Z4224" t="s">
        <v>1722</v>
      </c>
    </row>
    <row r="4225" spans="1:26">
      <c r="A4225" t="s">
        <v>22400</v>
      </c>
      <c r="B4225" t="s">
        <v>22401</v>
      </c>
      <c r="E4225" t="s">
        <v>22402</v>
      </c>
      <c r="F4225" t="s">
        <v>22403</v>
      </c>
      <c r="G4225" t="s">
        <v>22404</v>
      </c>
      <c r="H4225" t="s">
        <v>4141</v>
      </c>
      <c r="J4225" t="s">
        <v>22405</v>
      </c>
      <c r="K4225">
        <v>19920101</v>
      </c>
      <c r="M4225" t="s">
        <v>19</v>
      </c>
      <c r="N4225" t="s">
        <v>4143</v>
      </c>
      <c r="R4225" t="s">
        <v>22406</v>
      </c>
      <c r="V4225">
        <v>1</v>
      </c>
      <c r="Z4225" t="s">
        <v>1722</v>
      </c>
    </row>
    <row r="4226" spans="1:26">
      <c r="A4226" t="s">
        <v>22407</v>
      </c>
      <c r="B4226" t="s">
        <v>22408</v>
      </c>
      <c r="E4226" t="s">
        <v>22409</v>
      </c>
      <c r="F4226" t="s">
        <v>22410</v>
      </c>
      <c r="G4226" t="s">
        <v>22411</v>
      </c>
      <c r="H4226" t="s">
        <v>4141</v>
      </c>
      <c r="J4226" t="s">
        <v>22412</v>
      </c>
      <c r="K4226">
        <v>20160901</v>
      </c>
      <c r="M4226" t="s">
        <v>19</v>
      </c>
      <c r="N4226" t="s">
        <v>4143</v>
      </c>
      <c r="R4226" t="s">
        <v>22413</v>
      </c>
      <c r="V4226">
        <v>1</v>
      </c>
    </row>
    <row r="4227" spans="1:26">
      <c r="A4227" t="s">
        <v>22414</v>
      </c>
      <c r="B4227" t="s">
        <v>22415</v>
      </c>
      <c r="E4227" t="s">
        <v>22416</v>
      </c>
      <c r="F4227" t="s">
        <v>22417</v>
      </c>
      <c r="H4227" t="s">
        <v>4141</v>
      </c>
      <c r="J4227" t="s">
        <v>22418</v>
      </c>
      <c r="K4227">
        <v>19910108</v>
      </c>
      <c r="L4227">
        <v>20171031</v>
      </c>
      <c r="M4227" t="s">
        <v>27</v>
      </c>
      <c r="N4227" t="s">
        <v>4143</v>
      </c>
      <c r="R4227" t="s">
        <v>22419</v>
      </c>
      <c r="V4227">
        <v>1</v>
      </c>
      <c r="Z4227" t="s">
        <v>1722</v>
      </c>
    </row>
    <row r="4228" spans="1:26">
      <c r="A4228" t="s">
        <v>22420</v>
      </c>
      <c r="B4228" t="s">
        <v>22421</v>
      </c>
      <c r="E4228" t="s">
        <v>22422</v>
      </c>
      <c r="F4228" t="s">
        <v>22423</v>
      </c>
      <c r="G4228" t="s">
        <v>22411</v>
      </c>
      <c r="H4228" t="s">
        <v>4141</v>
      </c>
      <c r="J4228" t="s">
        <v>22424</v>
      </c>
      <c r="K4228">
        <v>19930818</v>
      </c>
      <c r="M4228" t="s">
        <v>19</v>
      </c>
      <c r="N4228" t="s">
        <v>4143</v>
      </c>
      <c r="R4228" t="s">
        <v>22425</v>
      </c>
      <c r="V4228">
        <v>1</v>
      </c>
      <c r="Z4228" t="s">
        <v>1722</v>
      </c>
    </row>
    <row r="4229" spans="1:26">
      <c r="A4229" t="s">
        <v>22426</v>
      </c>
      <c r="B4229" t="s">
        <v>22427</v>
      </c>
      <c r="E4229" t="s">
        <v>22428</v>
      </c>
      <c r="F4229" t="s">
        <v>22429</v>
      </c>
      <c r="G4229" t="s">
        <v>22397</v>
      </c>
      <c r="H4229" t="s">
        <v>4141</v>
      </c>
      <c r="J4229" t="s">
        <v>22430</v>
      </c>
      <c r="K4229">
        <v>19970401</v>
      </c>
      <c r="M4229" t="s">
        <v>19</v>
      </c>
      <c r="N4229" t="s">
        <v>4143</v>
      </c>
      <c r="R4229" t="s">
        <v>22431</v>
      </c>
      <c r="V4229">
        <v>1</v>
      </c>
      <c r="Z4229" t="s">
        <v>1722</v>
      </c>
    </row>
    <row r="4230" spans="1:26">
      <c r="A4230" t="s">
        <v>22432</v>
      </c>
      <c r="B4230" t="s">
        <v>22433</v>
      </c>
      <c r="E4230" t="s">
        <v>22434</v>
      </c>
      <c r="F4230" t="s">
        <v>22435</v>
      </c>
      <c r="G4230" t="s">
        <v>22397</v>
      </c>
      <c r="H4230" t="s">
        <v>4141</v>
      </c>
      <c r="J4230" t="s">
        <v>22436</v>
      </c>
      <c r="K4230">
        <v>20030601</v>
      </c>
      <c r="M4230" t="s">
        <v>19</v>
      </c>
      <c r="N4230" t="s">
        <v>4143</v>
      </c>
      <c r="R4230" t="s">
        <v>22437</v>
      </c>
      <c r="V4230">
        <v>1</v>
      </c>
      <c r="Z4230" t="s">
        <v>1722</v>
      </c>
    </row>
    <row r="4231" spans="1:26">
      <c r="A4231" t="s">
        <v>22438</v>
      </c>
      <c r="B4231" t="s">
        <v>22439</v>
      </c>
      <c r="E4231" t="s">
        <v>22422</v>
      </c>
      <c r="F4231" t="s">
        <v>22423</v>
      </c>
      <c r="G4231" t="s">
        <v>22411</v>
      </c>
      <c r="H4231" t="s">
        <v>4141</v>
      </c>
      <c r="J4231" t="s">
        <v>22424</v>
      </c>
      <c r="K4231">
        <v>20020801</v>
      </c>
      <c r="M4231" t="s">
        <v>19</v>
      </c>
      <c r="N4231" t="s">
        <v>4143</v>
      </c>
      <c r="R4231" t="s">
        <v>22413</v>
      </c>
      <c r="V4231">
        <v>1</v>
      </c>
      <c r="Z4231" t="s">
        <v>1722</v>
      </c>
    </row>
    <row r="4232" spans="1:26">
      <c r="A4232" t="s">
        <v>22440</v>
      </c>
      <c r="B4232" t="s">
        <v>22441</v>
      </c>
      <c r="E4232" t="s">
        <v>22442</v>
      </c>
      <c r="H4232" t="s">
        <v>4141</v>
      </c>
      <c r="J4232" t="s">
        <v>22443</v>
      </c>
      <c r="K4232">
        <v>20000901</v>
      </c>
      <c r="M4232" t="s">
        <v>19</v>
      </c>
      <c r="N4232" t="s">
        <v>4143</v>
      </c>
      <c r="R4232" t="s">
        <v>22444</v>
      </c>
      <c r="V4232">
        <v>1</v>
      </c>
      <c r="Z4232" t="s">
        <v>1722</v>
      </c>
    </row>
    <row r="4233" spans="1:26">
      <c r="A4233" t="s">
        <v>22445</v>
      </c>
      <c r="B4233" t="s">
        <v>22446</v>
      </c>
      <c r="E4233" t="s">
        <v>339</v>
      </c>
      <c r="F4233" t="s">
        <v>22447</v>
      </c>
      <c r="G4233" t="s">
        <v>22448</v>
      </c>
      <c r="H4233" t="s">
        <v>4141</v>
      </c>
      <c r="J4233" t="s">
        <v>22449</v>
      </c>
      <c r="K4233">
        <v>19991201</v>
      </c>
      <c r="M4233" t="s">
        <v>19</v>
      </c>
      <c r="N4233" t="s">
        <v>4143</v>
      </c>
      <c r="R4233" t="s">
        <v>22450</v>
      </c>
      <c r="V4233">
        <v>1</v>
      </c>
      <c r="Z4233" t="s">
        <v>1722</v>
      </c>
    </row>
    <row r="4234" spans="1:26">
      <c r="A4234" t="s">
        <v>22451</v>
      </c>
      <c r="B4234" t="s">
        <v>22452</v>
      </c>
      <c r="E4234" t="s">
        <v>22453</v>
      </c>
      <c r="F4234" t="s">
        <v>22417</v>
      </c>
      <c r="H4234" t="s">
        <v>4141</v>
      </c>
      <c r="J4234" t="s">
        <v>22412</v>
      </c>
      <c r="K4234">
        <v>19900101</v>
      </c>
      <c r="M4234" t="s">
        <v>19</v>
      </c>
      <c r="N4234" t="s">
        <v>4143</v>
      </c>
      <c r="R4234" t="s">
        <v>22413</v>
      </c>
      <c r="V4234">
        <v>1</v>
      </c>
      <c r="Z4234" t="s">
        <v>1722</v>
      </c>
    </row>
    <row r="4235" spans="1:26">
      <c r="A4235" t="s">
        <v>22454</v>
      </c>
      <c r="B4235" t="s">
        <v>22455</v>
      </c>
      <c r="C4235" t="s">
        <v>2</v>
      </c>
      <c r="D4235" t="s">
        <v>3</v>
      </c>
      <c r="E4235" t="s">
        <v>22456</v>
      </c>
      <c r="F4235" t="s">
        <v>22457</v>
      </c>
      <c r="G4235" t="s">
        <v>22458</v>
      </c>
      <c r="H4235" t="s">
        <v>1053</v>
      </c>
      <c r="J4235" t="s">
        <v>22459</v>
      </c>
      <c r="K4235">
        <v>19900101</v>
      </c>
      <c r="M4235" t="s">
        <v>19</v>
      </c>
      <c r="N4235" t="s">
        <v>4143</v>
      </c>
      <c r="V4235">
        <v>1</v>
      </c>
      <c r="Z4235" t="s">
        <v>1722</v>
      </c>
    </row>
    <row r="4236" spans="1:26">
      <c r="A4236" t="s">
        <v>22460</v>
      </c>
      <c r="B4236" t="s">
        <v>22461</v>
      </c>
      <c r="C4236" t="s">
        <v>2477</v>
      </c>
      <c r="D4236" t="s">
        <v>2478</v>
      </c>
      <c r="E4236" t="s">
        <v>22462</v>
      </c>
      <c r="F4236" t="s">
        <v>22463</v>
      </c>
      <c r="H4236" t="s">
        <v>22464</v>
      </c>
      <c r="J4236" t="s">
        <v>22465</v>
      </c>
      <c r="K4236">
        <v>19740401</v>
      </c>
      <c r="M4236" t="s">
        <v>19</v>
      </c>
      <c r="N4236" t="s">
        <v>10</v>
      </c>
      <c r="O4236" t="s">
        <v>3891</v>
      </c>
      <c r="P4236">
        <v>20200401</v>
      </c>
      <c r="R4236" t="s">
        <v>22466</v>
      </c>
      <c r="V4236">
        <v>1</v>
      </c>
      <c r="X4236" t="s">
        <v>3891</v>
      </c>
      <c r="Z4236" t="s">
        <v>13</v>
      </c>
    </row>
    <row r="4237" spans="1:26">
      <c r="A4237" t="s">
        <v>22467</v>
      </c>
      <c r="B4237" t="s">
        <v>22468</v>
      </c>
      <c r="C4237" t="s">
        <v>2477</v>
      </c>
      <c r="D4237" t="s">
        <v>2478</v>
      </c>
      <c r="E4237" t="s">
        <v>22469</v>
      </c>
      <c r="H4237" t="s">
        <v>22470</v>
      </c>
      <c r="J4237" t="s">
        <v>22471</v>
      </c>
      <c r="K4237">
        <v>19740401</v>
      </c>
      <c r="M4237" t="s">
        <v>19</v>
      </c>
      <c r="N4237" t="s">
        <v>10</v>
      </c>
      <c r="O4237" t="s">
        <v>3891</v>
      </c>
      <c r="P4237">
        <v>20200401</v>
      </c>
      <c r="R4237" t="s">
        <v>22472</v>
      </c>
      <c r="V4237">
        <v>1</v>
      </c>
      <c r="X4237" t="s">
        <v>3891</v>
      </c>
      <c r="Z4237" t="s">
        <v>13</v>
      </c>
    </row>
    <row r="4238" spans="1:26">
      <c r="A4238" t="s">
        <v>22473</v>
      </c>
      <c r="B4238" t="s">
        <v>22474</v>
      </c>
      <c r="C4238" t="s">
        <v>2477</v>
      </c>
      <c r="D4238" t="s">
        <v>2478</v>
      </c>
      <c r="E4238" t="s">
        <v>22475</v>
      </c>
      <c r="F4238" t="s">
        <v>22476</v>
      </c>
      <c r="H4238" t="s">
        <v>22477</v>
      </c>
      <c r="J4238" t="s">
        <v>22478</v>
      </c>
      <c r="K4238">
        <v>19740401</v>
      </c>
      <c r="M4238" t="s">
        <v>19</v>
      </c>
      <c r="N4238" t="s">
        <v>10</v>
      </c>
      <c r="O4238" t="s">
        <v>3891</v>
      </c>
      <c r="P4238">
        <v>20200401</v>
      </c>
      <c r="R4238" t="s">
        <v>22479</v>
      </c>
      <c r="V4238">
        <v>1</v>
      </c>
      <c r="X4238" t="s">
        <v>3891</v>
      </c>
      <c r="Z4238" t="s">
        <v>13</v>
      </c>
    </row>
    <row r="4239" spans="1:26">
      <c r="A4239" t="s">
        <v>22480</v>
      </c>
      <c r="B4239" t="s">
        <v>22481</v>
      </c>
      <c r="C4239" t="s">
        <v>2477</v>
      </c>
      <c r="D4239" t="s">
        <v>2478</v>
      </c>
      <c r="E4239" t="s">
        <v>22482</v>
      </c>
      <c r="F4239" t="s">
        <v>2003</v>
      </c>
      <c r="H4239" t="s">
        <v>22483</v>
      </c>
      <c r="J4239" t="s">
        <v>22484</v>
      </c>
      <c r="K4239">
        <v>19740401</v>
      </c>
      <c r="M4239" t="s">
        <v>19</v>
      </c>
      <c r="N4239" t="s">
        <v>10</v>
      </c>
      <c r="O4239" t="s">
        <v>3891</v>
      </c>
      <c r="P4239">
        <v>20200401</v>
      </c>
      <c r="R4239" t="s">
        <v>22485</v>
      </c>
      <c r="V4239">
        <v>1</v>
      </c>
      <c r="X4239" t="s">
        <v>3891</v>
      </c>
      <c r="Z4239" t="s">
        <v>13</v>
      </c>
    </row>
    <row r="4240" spans="1:26">
      <c r="A4240" t="s">
        <v>22486</v>
      </c>
      <c r="B4240" t="s">
        <v>22487</v>
      </c>
      <c r="C4240" t="s">
        <v>2477</v>
      </c>
      <c r="D4240" t="s">
        <v>2478</v>
      </c>
      <c r="E4240" t="s">
        <v>22488</v>
      </c>
      <c r="H4240" t="s">
        <v>3889</v>
      </c>
      <c r="J4240" t="s">
        <v>22489</v>
      </c>
      <c r="K4240">
        <v>19740401</v>
      </c>
      <c r="M4240" t="s">
        <v>19</v>
      </c>
      <c r="N4240" t="s">
        <v>10</v>
      </c>
      <c r="O4240" t="s">
        <v>3891</v>
      </c>
      <c r="P4240">
        <v>20200401</v>
      </c>
      <c r="R4240" t="s">
        <v>22490</v>
      </c>
      <c r="V4240">
        <v>1</v>
      </c>
      <c r="X4240" t="s">
        <v>3891</v>
      </c>
      <c r="Z4240" t="s">
        <v>13</v>
      </c>
    </row>
    <row r="4241" spans="1:26">
      <c r="A4241" t="s">
        <v>22491</v>
      </c>
      <c r="B4241" t="s">
        <v>22492</v>
      </c>
      <c r="C4241" t="s">
        <v>2477</v>
      </c>
      <c r="D4241" t="s">
        <v>2478</v>
      </c>
      <c r="E4241" t="s">
        <v>22493</v>
      </c>
      <c r="H4241" t="s">
        <v>22494</v>
      </c>
      <c r="J4241" t="s">
        <v>22495</v>
      </c>
      <c r="K4241">
        <v>19740401</v>
      </c>
      <c r="L4241">
        <v>20250430</v>
      </c>
      <c r="M4241" t="s">
        <v>27</v>
      </c>
      <c r="N4241" t="s">
        <v>10</v>
      </c>
      <c r="O4241" t="s">
        <v>3891</v>
      </c>
      <c r="P4241">
        <v>20200401</v>
      </c>
      <c r="Q4241">
        <v>20250430</v>
      </c>
      <c r="R4241" t="s">
        <v>22496</v>
      </c>
      <c r="V4241">
        <v>1</v>
      </c>
      <c r="X4241" t="s">
        <v>3891</v>
      </c>
      <c r="Z4241" t="s">
        <v>13</v>
      </c>
    </row>
    <row r="4242" spans="1:26">
      <c r="A4242" t="s">
        <v>22497</v>
      </c>
      <c r="B4242" t="s">
        <v>22498</v>
      </c>
      <c r="C4242" t="s">
        <v>2477</v>
      </c>
      <c r="D4242" t="s">
        <v>2478</v>
      </c>
      <c r="E4242" t="s">
        <v>22499</v>
      </c>
      <c r="H4242" t="s">
        <v>20027</v>
      </c>
      <c r="J4242" t="s">
        <v>22500</v>
      </c>
      <c r="K4242">
        <v>19740401</v>
      </c>
      <c r="M4242" t="s">
        <v>19</v>
      </c>
      <c r="N4242" t="s">
        <v>10</v>
      </c>
      <c r="O4242" t="s">
        <v>3891</v>
      </c>
      <c r="P4242">
        <v>20200401</v>
      </c>
      <c r="R4242" t="s">
        <v>22501</v>
      </c>
      <c r="V4242">
        <v>1</v>
      </c>
      <c r="X4242" t="s">
        <v>3891</v>
      </c>
      <c r="Z4242" t="s">
        <v>13</v>
      </c>
    </row>
    <row r="4243" spans="1:26">
      <c r="A4243" t="s">
        <v>22502</v>
      </c>
      <c r="B4243" t="s">
        <v>22503</v>
      </c>
      <c r="C4243" t="s">
        <v>2477</v>
      </c>
      <c r="D4243" t="s">
        <v>2478</v>
      </c>
      <c r="E4243" t="s">
        <v>20661</v>
      </c>
      <c r="F4243" t="s">
        <v>22504</v>
      </c>
      <c r="H4243" t="s">
        <v>3889</v>
      </c>
      <c r="J4243" t="s">
        <v>22505</v>
      </c>
      <c r="K4243">
        <v>19740401</v>
      </c>
      <c r="M4243" t="s">
        <v>19</v>
      </c>
      <c r="N4243" t="s">
        <v>10</v>
      </c>
      <c r="O4243" t="s">
        <v>3891</v>
      </c>
      <c r="P4243">
        <v>20200401</v>
      </c>
      <c r="R4243" t="s">
        <v>22506</v>
      </c>
      <c r="V4243">
        <v>1</v>
      </c>
      <c r="X4243" t="s">
        <v>3891</v>
      </c>
      <c r="Z4243" t="s">
        <v>13</v>
      </c>
    </row>
    <row r="4244" spans="1:26">
      <c r="A4244" t="s">
        <v>22507</v>
      </c>
      <c r="B4244" t="s">
        <v>22508</v>
      </c>
      <c r="C4244" t="s">
        <v>2477</v>
      </c>
      <c r="D4244" t="s">
        <v>2478</v>
      </c>
      <c r="E4244" t="s">
        <v>22509</v>
      </c>
      <c r="H4244" t="s">
        <v>22510</v>
      </c>
      <c r="J4244" t="s">
        <v>22511</v>
      </c>
      <c r="K4244">
        <v>19740401</v>
      </c>
      <c r="M4244" t="s">
        <v>19</v>
      </c>
      <c r="N4244" t="s">
        <v>10</v>
      </c>
      <c r="O4244" t="s">
        <v>3891</v>
      </c>
      <c r="P4244">
        <v>20200401</v>
      </c>
      <c r="R4244" t="s">
        <v>22512</v>
      </c>
      <c r="V4244">
        <v>1</v>
      </c>
      <c r="X4244" t="s">
        <v>3891</v>
      </c>
      <c r="Z4244" t="s">
        <v>13</v>
      </c>
    </row>
    <row r="4245" spans="1:26">
      <c r="A4245" t="s">
        <v>22513</v>
      </c>
      <c r="B4245" t="s">
        <v>22514</v>
      </c>
      <c r="C4245" t="s">
        <v>2477</v>
      </c>
      <c r="D4245" t="s">
        <v>2478</v>
      </c>
      <c r="E4245" t="s">
        <v>22515</v>
      </c>
      <c r="F4245" t="s">
        <v>22516</v>
      </c>
      <c r="G4245" t="s">
        <v>22517</v>
      </c>
      <c r="H4245" t="s">
        <v>2488</v>
      </c>
      <c r="J4245" t="s">
        <v>22518</v>
      </c>
      <c r="K4245">
        <v>19740401</v>
      </c>
      <c r="M4245" t="s">
        <v>19</v>
      </c>
      <c r="N4245" t="s">
        <v>10</v>
      </c>
      <c r="O4245" t="s">
        <v>3891</v>
      </c>
      <c r="P4245">
        <v>20260401</v>
      </c>
      <c r="R4245" t="s">
        <v>22519</v>
      </c>
      <c r="V4245">
        <v>1</v>
      </c>
      <c r="X4245" t="s">
        <v>3891</v>
      </c>
      <c r="Z4245" t="s">
        <v>13</v>
      </c>
    </row>
    <row r="4246" spans="1:26">
      <c r="A4246" t="s">
        <v>22520</v>
      </c>
      <c r="B4246" t="s">
        <v>22521</v>
      </c>
      <c r="C4246" t="s">
        <v>2477</v>
      </c>
      <c r="D4246" t="s">
        <v>2478</v>
      </c>
      <c r="E4246" t="s">
        <v>22522</v>
      </c>
      <c r="F4246" t="s">
        <v>22523</v>
      </c>
      <c r="H4246" t="s">
        <v>2481</v>
      </c>
      <c r="J4246" t="s">
        <v>22524</v>
      </c>
      <c r="K4246">
        <v>19740401</v>
      </c>
      <c r="M4246" t="s">
        <v>19</v>
      </c>
      <c r="N4246" t="s">
        <v>10</v>
      </c>
      <c r="O4246" t="s">
        <v>3891</v>
      </c>
      <c r="P4246">
        <v>20200401</v>
      </c>
      <c r="R4246" t="s">
        <v>22525</v>
      </c>
      <c r="V4246">
        <v>1</v>
      </c>
      <c r="X4246" t="s">
        <v>3891</v>
      </c>
      <c r="Z4246" t="s">
        <v>13</v>
      </c>
    </row>
    <row r="4247" spans="1:26">
      <c r="A4247" t="s">
        <v>22526</v>
      </c>
      <c r="B4247" t="s">
        <v>22527</v>
      </c>
      <c r="C4247" t="s">
        <v>2477</v>
      </c>
      <c r="D4247" t="s">
        <v>2478</v>
      </c>
      <c r="E4247" t="s">
        <v>22528</v>
      </c>
      <c r="F4247" t="s">
        <v>22529</v>
      </c>
      <c r="H4247" t="s">
        <v>22530</v>
      </c>
      <c r="J4247" t="s">
        <v>22531</v>
      </c>
      <c r="K4247">
        <v>19740401</v>
      </c>
      <c r="M4247" t="s">
        <v>19</v>
      </c>
      <c r="N4247" t="s">
        <v>10</v>
      </c>
      <c r="O4247" t="s">
        <v>3891</v>
      </c>
      <c r="P4247">
        <v>20200401</v>
      </c>
      <c r="R4247" t="s">
        <v>22532</v>
      </c>
      <c r="V4247">
        <v>1</v>
      </c>
      <c r="X4247" t="s">
        <v>3891</v>
      </c>
      <c r="Z4247" t="s">
        <v>13</v>
      </c>
    </row>
    <row r="4248" spans="1:26">
      <c r="A4248" t="s">
        <v>22533</v>
      </c>
      <c r="B4248" t="s">
        <v>22534</v>
      </c>
      <c r="C4248" t="s">
        <v>2477</v>
      </c>
      <c r="D4248" t="s">
        <v>2478</v>
      </c>
      <c r="E4248" t="s">
        <v>22535</v>
      </c>
      <c r="H4248" t="s">
        <v>22536</v>
      </c>
      <c r="J4248" t="s">
        <v>22537</v>
      </c>
      <c r="K4248">
        <v>19740401</v>
      </c>
      <c r="M4248" t="s">
        <v>19</v>
      </c>
      <c r="N4248" t="s">
        <v>10</v>
      </c>
      <c r="O4248" t="s">
        <v>3891</v>
      </c>
      <c r="P4248">
        <v>20200401</v>
      </c>
      <c r="R4248" t="s">
        <v>22538</v>
      </c>
      <c r="V4248">
        <v>1</v>
      </c>
      <c r="X4248" t="s">
        <v>3891</v>
      </c>
      <c r="Z4248" t="s">
        <v>13</v>
      </c>
    </row>
    <row r="4249" spans="1:26">
      <c r="A4249" t="s">
        <v>22539</v>
      </c>
      <c r="B4249" t="s">
        <v>22540</v>
      </c>
      <c r="C4249" t="s">
        <v>2477</v>
      </c>
      <c r="D4249" t="s">
        <v>2478</v>
      </c>
      <c r="E4249" t="s">
        <v>22541</v>
      </c>
      <c r="H4249" t="s">
        <v>2481</v>
      </c>
      <c r="J4249" t="s">
        <v>22542</v>
      </c>
      <c r="K4249">
        <v>19740401</v>
      </c>
      <c r="M4249" t="s">
        <v>19</v>
      </c>
      <c r="N4249" t="s">
        <v>10</v>
      </c>
      <c r="O4249" t="s">
        <v>3891</v>
      </c>
      <c r="P4249">
        <v>20200401</v>
      </c>
      <c r="R4249" t="s">
        <v>22543</v>
      </c>
      <c r="V4249">
        <v>1</v>
      </c>
      <c r="X4249" t="s">
        <v>3891</v>
      </c>
      <c r="Z4249" t="s">
        <v>13</v>
      </c>
    </row>
    <row r="4250" spans="1:26">
      <c r="A4250" t="s">
        <v>22544</v>
      </c>
      <c r="B4250" t="s">
        <v>22545</v>
      </c>
      <c r="C4250" t="s">
        <v>2477</v>
      </c>
      <c r="D4250" t="s">
        <v>2478</v>
      </c>
      <c r="E4250" t="s">
        <v>22546</v>
      </c>
      <c r="F4250" t="s">
        <v>22547</v>
      </c>
      <c r="H4250" t="s">
        <v>22548</v>
      </c>
      <c r="J4250" t="s">
        <v>22549</v>
      </c>
      <c r="K4250">
        <v>19740401</v>
      </c>
      <c r="M4250" t="s">
        <v>19</v>
      </c>
      <c r="N4250" t="s">
        <v>10</v>
      </c>
      <c r="O4250" t="s">
        <v>3891</v>
      </c>
      <c r="P4250">
        <v>20200401</v>
      </c>
      <c r="R4250" t="s">
        <v>22550</v>
      </c>
      <c r="V4250">
        <v>1</v>
      </c>
      <c r="X4250" t="s">
        <v>3891</v>
      </c>
      <c r="Z4250" t="s">
        <v>13</v>
      </c>
    </row>
    <row r="4251" spans="1:26">
      <c r="A4251" t="s">
        <v>22551</v>
      </c>
      <c r="B4251" t="s">
        <v>22552</v>
      </c>
      <c r="C4251" t="s">
        <v>2477</v>
      </c>
      <c r="D4251" t="s">
        <v>2478</v>
      </c>
      <c r="E4251" t="s">
        <v>22553</v>
      </c>
      <c r="F4251" t="s">
        <v>22554</v>
      </c>
      <c r="H4251" t="s">
        <v>22555</v>
      </c>
      <c r="J4251" t="s">
        <v>22556</v>
      </c>
      <c r="K4251">
        <v>19740401</v>
      </c>
      <c r="M4251" t="s">
        <v>19</v>
      </c>
      <c r="N4251" t="s">
        <v>10</v>
      </c>
      <c r="O4251" t="s">
        <v>3891</v>
      </c>
      <c r="P4251">
        <v>20200401</v>
      </c>
      <c r="R4251" t="s">
        <v>22557</v>
      </c>
      <c r="V4251">
        <v>1</v>
      </c>
      <c r="X4251" t="s">
        <v>3891</v>
      </c>
      <c r="Z4251" t="s">
        <v>13</v>
      </c>
    </row>
    <row r="4252" spans="1:26">
      <c r="A4252" t="s">
        <v>22558</v>
      </c>
      <c r="B4252" t="s">
        <v>22559</v>
      </c>
      <c r="C4252" t="s">
        <v>2477</v>
      </c>
      <c r="D4252" t="s">
        <v>2478</v>
      </c>
      <c r="E4252" t="s">
        <v>22560</v>
      </c>
      <c r="F4252" t="s">
        <v>22561</v>
      </c>
      <c r="H4252" t="s">
        <v>22555</v>
      </c>
      <c r="J4252" t="s">
        <v>22562</v>
      </c>
      <c r="K4252">
        <v>19740401</v>
      </c>
      <c r="M4252" t="s">
        <v>19</v>
      </c>
      <c r="N4252" t="s">
        <v>10</v>
      </c>
      <c r="O4252" t="s">
        <v>3891</v>
      </c>
      <c r="P4252">
        <v>20200401</v>
      </c>
      <c r="R4252" t="s">
        <v>22563</v>
      </c>
      <c r="V4252">
        <v>1</v>
      </c>
      <c r="X4252" t="s">
        <v>3891</v>
      </c>
      <c r="Z4252" t="s">
        <v>13</v>
      </c>
    </row>
    <row r="4253" spans="1:26">
      <c r="A4253" t="s">
        <v>22564</v>
      </c>
      <c r="B4253" t="s">
        <v>22565</v>
      </c>
      <c r="C4253" t="s">
        <v>2477</v>
      </c>
      <c r="D4253" t="s">
        <v>2478</v>
      </c>
      <c r="E4253" t="s">
        <v>22566</v>
      </c>
      <c r="H4253" t="s">
        <v>22567</v>
      </c>
      <c r="J4253" t="s">
        <v>22568</v>
      </c>
      <c r="K4253">
        <v>19740401</v>
      </c>
      <c r="M4253" t="s">
        <v>19</v>
      </c>
      <c r="N4253" t="s">
        <v>10</v>
      </c>
      <c r="O4253" t="s">
        <v>3891</v>
      </c>
      <c r="P4253">
        <v>20200401</v>
      </c>
      <c r="R4253" t="s">
        <v>22569</v>
      </c>
      <c r="V4253">
        <v>1</v>
      </c>
      <c r="X4253" t="s">
        <v>3891</v>
      </c>
      <c r="Z4253" t="s">
        <v>13</v>
      </c>
    </row>
    <row r="4254" spans="1:26">
      <c r="A4254" t="s">
        <v>22570</v>
      </c>
      <c r="B4254" t="s">
        <v>22571</v>
      </c>
      <c r="C4254" t="s">
        <v>2477</v>
      </c>
      <c r="D4254" t="s">
        <v>2478</v>
      </c>
      <c r="E4254" t="s">
        <v>23</v>
      </c>
      <c r="F4254" t="s">
        <v>22572</v>
      </c>
      <c r="G4254" t="s">
        <v>22573</v>
      </c>
      <c r="H4254" t="s">
        <v>2481</v>
      </c>
      <c r="J4254" t="s">
        <v>22574</v>
      </c>
      <c r="K4254">
        <v>19740401</v>
      </c>
      <c r="M4254" t="s">
        <v>19</v>
      </c>
      <c r="N4254" t="s">
        <v>10</v>
      </c>
      <c r="O4254" t="s">
        <v>3891</v>
      </c>
      <c r="P4254">
        <v>20200401</v>
      </c>
      <c r="R4254" t="s">
        <v>22575</v>
      </c>
      <c r="V4254">
        <v>1</v>
      </c>
      <c r="X4254" t="s">
        <v>3891</v>
      </c>
      <c r="Z4254" t="s">
        <v>13</v>
      </c>
    </row>
    <row r="4255" spans="1:26">
      <c r="A4255" t="s">
        <v>22576</v>
      </c>
      <c r="B4255" t="s">
        <v>22577</v>
      </c>
      <c r="C4255" t="s">
        <v>2477</v>
      </c>
      <c r="D4255" t="s">
        <v>2478</v>
      </c>
      <c r="E4255" t="s">
        <v>22578</v>
      </c>
      <c r="F4255" t="s">
        <v>22579</v>
      </c>
      <c r="H4255" t="s">
        <v>2481</v>
      </c>
      <c r="J4255" t="s">
        <v>22580</v>
      </c>
      <c r="K4255">
        <v>19740401</v>
      </c>
      <c r="M4255" t="s">
        <v>19</v>
      </c>
      <c r="N4255" t="s">
        <v>10</v>
      </c>
      <c r="O4255" t="s">
        <v>3891</v>
      </c>
      <c r="P4255">
        <v>20200401</v>
      </c>
      <c r="R4255" t="s">
        <v>22581</v>
      </c>
      <c r="V4255">
        <v>1</v>
      </c>
      <c r="X4255" t="s">
        <v>3891</v>
      </c>
      <c r="Z4255" t="s">
        <v>13</v>
      </c>
    </row>
    <row r="4256" spans="1:26">
      <c r="A4256" t="s">
        <v>22582</v>
      </c>
      <c r="B4256" t="s">
        <v>22583</v>
      </c>
      <c r="C4256" t="s">
        <v>2477</v>
      </c>
      <c r="D4256" t="s">
        <v>2478</v>
      </c>
      <c r="E4256" t="s">
        <v>22584</v>
      </c>
      <c r="F4256" t="s">
        <v>22555</v>
      </c>
      <c r="H4256" t="s">
        <v>22555</v>
      </c>
      <c r="J4256" t="s">
        <v>22585</v>
      </c>
      <c r="K4256">
        <v>19740401</v>
      </c>
      <c r="M4256" t="s">
        <v>19</v>
      </c>
      <c r="N4256" t="s">
        <v>10</v>
      </c>
      <c r="O4256" t="s">
        <v>3891</v>
      </c>
      <c r="P4256">
        <v>20200401</v>
      </c>
      <c r="R4256" t="s">
        <v>22586</v>
      </c>
      <c r="V4256">
        <v>1</v>
      </c>
      <c r="X4256" t="s">
        <v>3891</v>
      </c>
      <c r="Z4256" t="s">
        <v>13</v>
      </c>
    </row>
    <row r="4257" spans="1:26">
      <c r="A4257" t="s">
        <v>22587</v>
      </c>
      <c r="B4257" t="s">
        <v>22588</v>
      </c>
      <c r="C4257" t="s">
        <v>2477</v>
      </c>
      <c r="D4257" t="s">
        <v>2478</v>
      </c>
      <c r="E4257" t="s">
        <v>22589</v>
      </c>
      <c r="F4257" t="s">
        <v>22590</v>
      </c>
      <c r="H4257" t="s">
        <v>22591</v>
      </c>
      <c r="J4257" t="s">
        <v>22592</v>
      </c>
      <c r="K4257">
        <v>19740401</v>
      </c>
      <c r="M4257" t="s">
        <v>19</v>
      </c>
      <c r="N4257" t="s">
        <v>10</v>
      </c>
      <c r="O4257" t="s">
        <v>3891</v>
      </c>
      <c r="P4257">
        <v>20260401</v>
      </c>
      <c r="R4257" t="s">
        <v>22593</v>
      </c>
      <c r="V4257">
        <v>1</v>
      </c>
      <c r="X4257" t="s">
        <v>3891</v>
      </c>
      <c r="Z4257" t="s">
        <v>13</v>
      </c>
    </row>
    <row r="4258" spans="1:26">
      <c r="A4258" t="s">
        <v>22594</v>
      </c>
      <c r="B4258" t="s">
        <v>22595</v>
      </c>
      <c r="C4258" t="s">
        <v>2477</v>
      </c>
      <c r="D4258" t="s">
        <v>2478</v>
      </c>
      <c r="E4258" t="s">
        <v>22596</v>
      </c>
      <c r="F4258" t="s">
        <v>22597</v>
      </c>
      <c r="H4258" t="s">
        <v>22598</v>
      </c>
      <c r="J4258" t="s">
        <v>22599</v>
      </c>
      <c r="K4258">
        <v>19740401</v>
      </c>
      <c r="M4258" t="s">
        <v>19</v>
      </c>
      <c r="N4258" t="s">
        <v>10</v>
      </c>
      <c r="O4258" t="s">
        <v>3891</v>
      </c>
      <c r="P4258">
        <v>20200401</v>
      </c>
      <c r="R4258" t="s">
        <v>22600</v>
      </c>
      <c r="V4258">
        <v>1</v>
      </c>
      <c r="X4258" t="s">
        <v>3891</v>
      </c>
      <c r="Z4258" t="s">
        <v>13</v>
      </c>
    </row>
    <row r="4259" spans="1:26">
      <c r="A4259" t="s">
        <v>22601</v>
      </c>
      <c r="B4259" t="s">
        <v>22602</v>
      </c>
      <c r="C4259" t="s">
        <v>2477</v>
      </c>
      <c r="D4259" t="s">
        <v>2478</v>
      </c>
      <c r="E4259" t="s">
        <v>22603</v>
      </c>
      <c r="F4259" t="s">
        <v>8613</v>
      </c>
      <c r="H4259" t="s">
        <v>3889</v>
      </c>
      <c r="J4259" t="s">
        <v>22604</v>
      </c>
      <c r="K4259">
        <v>19740401</v>
      </c>
      <c r="M4259" t="s">
        <v>19</v>
      </c>
      <c r="N4259" t="s">
        <v>10</v>
      </c>
      <c r="O4259" t="s">
        <v>3891</v>
      </c>
      <c r="P4259">
        <v>20200401</v>
      </c>
      <c r="R4259" t="s">
        <v>22605</v>
      </c>
      <c r="V4259">
        <v>1</v>
      </c>
      <c r="X4259" t="s">
        <v>3891</v>
      </c>
      <c r="Z4259" t="s">
        <v>13</v>
      </c>
    </row>
    <row r="4260" spans="1:26">
      <c r="A4260" t="s">
        <v>22606</v>
      </c>
      <c r="B4260" t="s">
        <v>22607</v>
      </c>
      <c r="C4260" t="s">
        <v>2477</v>
      </c>
      <c r="D4260" t="s">
        <v>2478</v>
      </c>
      <c r="E4260" t="s">
        <v>22608</v>
      </c>
      <c r="H4260" t="s">
        <v>22609</v>
      </c>
      <c r="J4260" t="s">
        <v>22610</v>
      </c>
      <c r="K4260">
        <v>19740401</v>
      </c>
      <c r="M4260" t="s">
        <v>19</v>
      </c>
      <c r="N4260" t="s">
        <v>10</v>
      </c>
      <c r="O4260" t="s">
        <v>3891</v>
      </c>
      <c r="P4260">
        <v>20200401</v>
      </c>
      <c r="R4260" t="s">
        <v>22611</v>
      </c>
      <c r="V4260">
        <v>1</v>
      </c>
      <c r="X4260" t="s">
        <v>3891</v>
      </c>
      <c r="Z4260" t="s">
        <v>13</v>
      </c>
    </row>
    <row r="4261" spans="1:26">
      <c r="A4261" t="s">
        <v>22612</v>
      </c>
      <c r="B4261" t="s">
        <v>22613</v>
      </c>
      <c r="C4261" t="s">
        <v>2477</v>
      </c>
      <c r="D4261" t="s">
        <v>2478</v>
      </c>
      <c r="E4261" t="s">
        <v>22614</v>
      </c>
      <c r="F4261" t="s">
        <v>22615</v>
      </c>
      <c r="H4261" t="s">
        <v>22555</v>
      </c>
      <c r="J4261" t="s">
        <v>22616</v>
      </c>
      <c r="K4261">
        <v>19740401</v>
      </c>
      <c r="M4261" t="s">
        <v>19</v>
      </c>
      <c r="N4261" t="s">
        <v>10</v>
      </c>
      <c r="O4261" t="s">
        <v>3891</v>
      </c>
      <c r="P4261">
        <v>20200401</v>
      </c>
      <c r="R4261" t="s">
        <v>22617</v>
      </c>
      <c r="V4261">
        <v>1</v>
      </c>
      <c r="X4261" t="s">
        <v>3891</v>
      </c>
      <c r="Z4261" t="s">
        <v>13</v>
      </c>
    </row>
    <row r="4262" spans="1:26">
      <c r="A4262" t="s">
        <v>22618</v>
      </c>
      <c r="B4262" t="s">
        <v>22619</v>
      </c>
      <c r="C4262" t="s">
        <v>2477</v>
      </c>
      <c r="D4262" t="s">
        <v>2478</v>
      </c>
      <c r="E4262" t="s">
        <v>22620</v>
      </c>
      <c r="F4262" t="s">
        <v>22621</v>
      </c>
      <c r="H4262" t="s">
        <v>2481</v>
      </c>
      <c r="J4262" t="s">
        <v>22622</v>
      </c>
      <c r="K4262">
        <v>19740401</v>
      </c>
      <c r="M4262" t="s">
        <v>19</v>
      </c>
      <c r="N4262" t="s">
        <v>10</v>
      </c>
      <c r="O4262" t="s">
        <v>3891</v>
      </c>
      <c r="P4262">
        <v>20200401</v>
      </c>
      <c r="R4262" t="s">
        <v>22623</v>
      </c>
      <c r="V4262">
        <v>1</v>
      </c>
      <c r="X4262" t="s">
        <v>3891</v>
      </c>
      <c r="Z4262" t="s">
        <v>13</v>
      </c>
    </row>
    <row r="4263" spans="1:26">
      <c r="A4263" t="s">
        <v>22624</v>
      </c>
      <c r="B4263" t="s">
        <v>22625</v>
      </c>
      <c r="C4263" t="s">
        <v>2477</v>
      </c>
      <c r="D4263" t="s">
        <v>2478</v>
      </c>
      <c r="E4263" t="s">
        <v>22626</v>
      </c>
      <c r="F4263" t="s">
        <v>22627</v>
      </c>
      <c r="H4263" t="s">
        <v>22628</v>
      </c>
      <c r="J4263" t="s">
        <v>22629</v>
      </c>
      <c r="K4263">
        <v>19740401</v>
      </c>
      <c r="M4263" t="s">
        <v>19</v>
      </c>
      <c r="N4263" t="s">
        <v>10</v>
      </c>
      <c r="O4263" t="s">
        <v>3891</v>
      </c>
      <c r="P4263">
        <v>20200401</v>
      </c>
      <c r="R4263" t="s">
        <v>22630</v>
      </c>
      <c r="V4263">
        <v>1</v>
      </c>
      <c r="X4263" t="s">
        <v>3891</v>
      </c>
      <c r="Z4263" t="s">
        <v>13</v>
      </c>
    </row>
    <row r="4264" spans="1:26">
      <c r="A4264" t="s">
        <v>22631</v>
      </c>
      <c r="B4264" t="s">
        <v>22632</v>
      </c>
      <c r="C4264" t="s">
        <v>2477</v>
      </c>
      <c r="D4264" t="s">
        <v>2478</v>
      </c>
      <c r="E4264" t="s">
        <v>22633</v>
      </c>
      <c r="H4264" t="s">
        <v>22634</v>
      </c>
      <c r="J4264" t="s">
        <v>22635</v>
      </c>
      <c r="K4264">
        <v>19740401</v>
      </c>
      <c r="M4264" t="s">
        <v>19</v>
      </c>
      <c r="N4264" t="s">
        <v>10</v>
      </c>
      <c r="O4264" t="s">
        <v>3891</v>
      </c>
      <c r="P4264">
        <v>20200401</v>
      </c>
      <c r="R4264" t="s">
        <v>22636</v>
      </c>
      <c r="V4264">
        <v>1</v>
      </c>
      <c r="X4264" t="s">
        <v>3891</v>
      </c>
      <c r="Z4264" t="s">
        <v>13</v>
      </c>
    </row>
    <row r="4265" spans="1:26">
      <c r="A4265" t="s">
        <v>22637</v>
      </c>
      <c r="B4265" t="s">
        <v>22638</v>
      </c>
      <c r="C4265" t="s">
        <v>2477</v>
      </c>
      <c r="D4265" t="s">
        <v>2478</v>
      </c>
      <c r="E4265" t="s">
        <v>22639</v>
      </c>
      <c r="H4265" t="s">
        <v>3889</v>
      </c>
      <c r="J4265" t="s">
        <v>22640</v>
      </c>
      <c r="K4265">
        <v>19740401</v>
      </c>
      <c r="M4265" t="s">
        <v>19</v>
      </c>
      <c r="N4265" t="s">
        <v>10</v>
      </c>
      <c r="O4265" t="s">
        <v>3891</v>
      </c>
      <c r="P4265">
        <v>20200401</v>
      </c>
      <c r="R4265" t="s">
        <v>22641</v>
      </c>
      <c r="V4265">
        <v>1</v>
      </c>
      <c r="X4265" t="s">
        <v>3891</v>
      </c>
      <c r="Z4265" t="s">
        <v>13</v>
      </c>
    </row>
    <row r="4266" spans="1:26">
      <c r="A4266" t="s">
        <v>22642</v>
      </c>
      <c r="B4266" t="s">
        <v>22643</v>
      </c>
      <c r="C4266" t="s">
        <v>2477</v>
      </c>
      <c r="D4266" t="s">
        <v>2478</v>
      </c>
      <c r="E4266" t="s">
        <v>22644</v>
      </c>
      <c r="F4266" t="s">
        <v>22633</v>
      </c>
      <c r="H4266" t="s">
        <v>22634</v>
      </c>
      <c r="J4266" t="s">
        <v>22635</v>
      </c>
      <c r="K4266">
        <v>19740401</v>
      </c>
      <c r="M4266" t="s">
        <v>19</v>
      </c>
      <c r="N4266" t="s">
        <v>10</v>
      </c>
      <c r="O4266" t="s">
        <v>3891</v>
      </c>
      <c r="P4266">
        <v>20200401</v>
      </c>
      <c r="R4266" t="s">
        <v>22645</v>
      </c>
      <c r="V4266">
        <v>1</v>
      </c>
      <c r="X4266" t="s">
        <v>3891</v>
      </c>
      <c r="Z4266" t="s">
        <v>13</v>
      </c>
    </row>
    <row r="4267" spans="1:26">
      <c r="A4267" t="s">
        <v>22646</v>
      </c>
      <c r="B4267" t="s">
        <v>8928</v>
      </c>
      <c r="C4267" t="s">
        <v>2477</v>
      </c>
      <c r="D4267" t="s">
        <v>2478</v>
      </c>
      <c r="E4267" t="s">
        <v>105</v>
      </c>
      <c r="F4267" t="s">
        <v>5622</v>
      </c>
      <c r="H4267" t="s">
        <v>22647</v>
      </c>
      <c r="J4267" t="s">
        <v>22648</v>
      </c>
      <c r="K4267">
        <v>19740401</v>
      </c>
      <c r="L4267">
        <v>20241031</v>
      </c>
      <c r="M4267" t="s">
        <v>27</v>
      </c>
      <c r="N4267" t="s">
        <v>10</v>
      </c>
      <c r="O4267" t="s">
        <v>3891</v>
      </c>
      <c r="P4267">
        <v>20200401</v>
      </c>
      <c r="Q4267">
        <v>20241031</v>
      </c>
      <c r="R4267" t="s">
        <v>22649</v>
      </c>
      <c r="V4267">
        <v>1</v>
      </c>
      <c r="X4267" t="s">
        <v>3891</v>
      </c>
      <c r="Z4267" t="s">
        <v>13</v>
      </c>
    </row>
    <row r="4268" spans="1:26">
      <c r="A4268" t="s">
        <v>22650</v>
      </c>
      <c r="B4268" t="s">
        <v>22651</v>
      </c>
      <c r="C4268" t="s">
        <v>2477</v>
      </c>
      <c r="D4268" t="s">
        <v>2478</v>
      </c>
      <c r="E4268" t="s">
        <v>22652</v>
      </c>
      <c r="F4268" t="s">
        <v>22653</v>
      </c>
      <c r="H4268" t="s">
        <v>22654</v>
      </c>
      <c r="J4268" t="s">
        <v>22655</v>
      </c>
      <c r="K4268">
        <v>19740401</v>
      </c>
      <c r="M4268" t="s">
        <v>19</v>
      </c>
      <c r="N4268" t="s">
        <v>10</v>
      </c>
      <c r="O4268" t="s">
        <v>3891</v>
      </c>
      <c r="P4268">
        <v>20200401</v>
      </c>
      <c r="R4268" t="s">
        <v>22656</v>
      </c>
      <c r="V4268">
        <v>1</v>
      </c>
      <c r="X4268" t="s">
        <v>3891</v>
      </c>
      <c r="Z4268" t="s">
        <v>13</v>
      </c>
    </row>
    <row r="4269" spans="1:26">
      <c r="A4269" t="s">
        <v>22657</v>
      </c>
      <c r="B4269" t="s">
        <v>22658</v>
      </c>
      <c r="C4269" t="s">
        <v>2477</v>
      </c>
      <c r="D4269" t="s">
        <v>2478</v>
      </c>
      <c r="E4269" t="s">
        <v>22659</v>
      </c>
      <c r="H4269" t="s">
        <v>22660</v>
      </c>
      <c r="J4269" t="s">
        <v>22661</v>
      </c>
      <c r="K4269">
        <v>19740401</v>
      </c>
      <c r="M4269" t="s">
        <v>19</v>
      </c>
      <c r="N4269" t="s">
        <v>10</v>
      </c>
      <c r="O4269" t="s">
        <v>3891</v>
      </c>
      <c r="P4269">
        <v>20260401</v>
      </c>
      <c r="R4269" t="s">
        <v>22662</v>
      </c>
      <c r="V4269">
        <v>1</v>
      </c>
      <c r="X4269" t="s">
        <v>3891</v>
      </c>
      <c r="Z4269" t="s">
        <v>13</v>
      </c>
    </row>
    <row r="4270" spans="1:26">
      <c r="A4270" t="s">
        <v>22663</v>
      </c>
      <c r="B4270" t="s">
        <v>940</v>
      </c>
      <c r="C4270" t="s">
        <v>2477</v>
      </c>
      <c r="D4270" t="s">
        <v>2478</v>
      </c>
      <c r="E4270" t="s">
        <v>22664</v>
      </c>
      <c r="F4270" t="s">
        <v>22665</v>
      </c>
      <c r="H4270" t="s">
        <v>2488</v>
      </c>
      <c r="J4270" t="s">
        <v>22666</v>
      </c>
      <c r="K4270">
        <v>19740401</v>
      </c>
      <c r="M4270" t="s">
        <v>19</v>
      </c>
      <c r="N4270" t="s">
        <v>10</v>
      </c>
      <c r="O4270" t="s">
        <v>3891</v>
      </c>
      <c r="P4270">
        <v>20260401</v>
      </c>
      <c r="R4270" t="s">
        <v>22667</v>
      </c>
      <c r="V4270">
        <v>1</v>
      </c>
      <c r="X4270" t="s">
        <v>3891</v>
      </c>
      <c r="Z4270" t="s">
        <v>13</v>
      </c>
    </row>
    <row r="4271" spans="1:26">
      <c r="A4271" t="s">
        <v>22668</v>
      </c>
      <c r="B4271" t="s">
        <v>22669</v>
      </c>
      <c r="C4271" t="s">
        <v>2477</v>
      </c>
      <c r="D4271" t="s">
        <v>2478</v>
      </c>
      <c r="E4271" t="s">
        <v>22670</v>
      </c>
      <c r="F4271" t="s">
        <v>22671</v>
      </c>
      <c r="G4271" t="s">
        <v>22672</v>
      </c>
      <c r="H4271" t="s">
        <v>2481</v>
      </c>
      <c r="J4271" t="s">
        <v>22673</v>
      </c>
      <c r="K4271">
        <v>19740401</v>
      </c>
      <c r="M4271" t="s">
        <v>19</v>
      </c>
      <c r="N4271" t="s">
        <v>10</v>
      </c>
      <c r="O4271" t="s">
        <v>3891</v>
      </c>
      <c r="P4271">
        <v>20200401</v>
      </c>
      <c r="R4271" t="s">
        <v>22674</v>
      </c>
      <c r="V4271">
        <v>1</v>
      </c>
      <c r="X4271" t="s">
        <v>3891</v>
      </c>
      <c r="Z4271" t="s">
        <v>13</v>
      </c>
    </row>
    <row r="4272" spans="1:26">
      <c r="A4272" t="s">
        <v>22675</v>
      </c>
      <c r="B4272" t="s">
        <v>22676</v>
      </c>
      <c r="C4272" t="s">
        <v>2477</v>
      </c>
      <c r="D4272" t="s">
        <v>2478</v>
      </c>
      <c r="E4272" t="s">
        <v>11559</v>
      </c>
      <c r="H4272" t="s">
        <v>22677</v>
      </c>
      <c r="J4272" t="s">
        <v>22678</v>
      </c>
      <c r="K4272">
        <v>19740401</v>
      </c>
      <c r="M4272" t="s">
        <v>19</v>
      </c>
      <c r="N4272" t="s">
        <v>10</v>
      </c>
      <c r="O4272" t="s">
        <v>3891</v>
      </c>
      <c r="P4272">
        <v>20200401</v>
      </c>
      <c r="R4272" t="s">
        <v>22679</v>
      </c>
      <c r="V4272">
        <v>1</v>
      </c>
      <c r="X4272" t="s">
        <v>3891</v>
      </c>
      <c r="Z4272" t="s">
        <v>13</v>
      </c>
    </row>
    <row r="4273" spans="1:26">
      <c r="A4273" t="s">
        <v>22680</v>
      </c>
      <c r="B4273" t="s">
        <v>22681</v>
      </c>
      <c r="C4273" t="s">
        <v>2477</v>
      </c>
      <c r="D4273" t="s">
        <v>2478</v>
      </c>
      <c r="E4273" t="s">
        <v>11804</v>
      </c>
      <c r="F4273" t="s">
        <v>22682</v>
      </c>
      <c r="H4273" t="s">
        <v>3889</v>
      </c>
      <c r="J4273" t="s">
        <v>22683</v>
      </c>
      <c r="K4273">
        <v>19740401</v>
      </c>
      <c r="M4273" t="s">
        <v>19</v>
      </c>
      <c r="N4273" t="s">
        <v>10</v>
      </c>
      <c r="O4273" t="s">
        <v>3891</v>
      </c>
      <c r="P4273">
        <v>20200401</v>
      </c>
      <c r="R4273" t="s">
        <v>22684</v>
      </c>
      <c r="V4273">
        <v>1</v>
      </c>
      <c r="X4273" t="s">
        <v>3891</v>
      </c>
      <c r="Z4273" t="s">
        <v>13</v>
      </c>
    </row>
    <row r="4274" spans="1:26">
      <c r="A4274" t="s">
        <v>22685</v>
      </c>
      <c r="B4274" t="s">
        <v>22686</v>
      </c>
      <c r="C4274" t="s">
        <v>2477</v>
      </c>
      <c r="D4274" t="s">
        <v>2478</v>
      </c>
      <c r="E4274" t="s">
        <v>16261</v>
      </c>
      <c r="F4274" t="s">
        <v>22687</v>
      </c>
      <c r="H4274" t="s">
        <v>22555</v>
      </c>
      <c r="J4274" t="s">
        <v>22688</v>
      </c>
      <c r="K4274">
        <v>19740401</v>
      </c>
      <c r="M4274" t="s">
        <v>19</v>
      </c>
      <c r="N4274" t="s">
        <v>10</v>
      </c>
      <c r="O4274" t="s">
        <v>3891</v>
      </c>
      <c r="P4274">
        <v>20200401</v>
      </c>
      <c r="R4274" t="s">
        <v>22689</v>
      </c>
      <c r="V4274">
        <v>1</v>
      </c>
      <c r="X4274" t="s">
        <v>3891</v>
      </c>
      <c r="Z4274" t="s">
        <v>13</v>
      </c>
    </row>
    <row r="4275" spans="1:26">
      <c r="A4275" t="s">
        <v>22690</v>
      </c>
      <c r="B4275" t="s">
        <v>22691</v>
      </c>
      <c r="C4275" t="s">
        <v>2477</v>
      </c>
      <c r="D4275" t="s">
        <v>2478</v>
      </c>
      <c r="E4275" t="s">
        <v>22692</v>
      </c>
      <c r="F4275" t="s">
        <v>22693</v>
      </c>
      <c r="H4275" t="s">
        <v>22694</v>
      </c>
      <c r="J4275" t="s">
        <v>22695</v>
      </c>
      <c r="K4275">
        <v>19740401</v>
      </c>
      <c r="M4275" t="s">
        <v>19</v>
      </c>
      <c r="N4275" t="s">
        <v>10</v>
      </c>
      <c r="O4275" t="s">
        <v>3891</v>
      </c>
      <c r="P4275">
        <v>20200401</v>
      </c>
      <c r="R4275" t="s">
        <v>22696</v>
      </c>
      <c r="V4275">
        <v>1</v>
      </c>
      <c r="X4275" t="s">
        <v>3891</v>
      </c>
      <c r="Z4275" t="s">
        <v>13</v>
      </c>
    </row>
    <row r="4276" spans="1:26">
      <c r="A4276" t="s">
        <v>22697</v>
      </c>
      <c r="B4276" t="s">
        <v>22698</v>
      </c>
      <c r="C4276" t="s">
        <v>2477</v>
      </c>
      <c r="D4276" t="s">
        <v>2478</v>
      </c>
      <c r="E4276" t="s">
        <v>5622</v>
      </c>
      <c r="H4276" t="s">
        <v>22647</v>
      </c>
      <c r="J4276" t="s">
        <v>22699</v>
      </c>
      <c r="K4276">
        <v>19740401</v>
      </c>
      <c r="M4276" t="s">
        <v>19</v>
      </c>
      <c r="N4276" t="s">
        <v>10</v>
      </c>
      <c r="O4276" t="s">
        <v>3891</v>
      </c>
      <c r="P4276">
        <v>20200401</v>
      </c>
      <c r="R4276" t="s">
        <v>22700</v>
      </c>
      <c r="V4276">
        <v>1</v>
      </c>
      <c r="X4276" t="s">
        <v>3891</v>
      </c>
      <c r="Z4276" t="s">
        <v>13</v>
      </c>
    </row>
    <row r="4277" spans="1:26">
      <c r="A4277" t="s">
        <v>22701</v>
      </c>
      <c r="B4277" t="s">
        <v>22702</v>
      </c>
      <c r="C4277" t="s">
        <v>2477</v>
      </c>
      <c r="D4277" t="s">
        <v>2478</v>
      </c>
      <c r="E4277" t="s">
        <v>22703</v>
      </c>
      <c r="F4277" t="s">
        <v>22704</v>
      </c>
      <c r="H4277" t="s">
        <v>22705</v>
      </c>
      <c r="J4277" t="s">
        <v>22706</v>
      </c>
      <c r="K4277">
        <v>19740401</v>
      </c>
      <c r="M4277" t="s">
        <v>19</v>
      </c>
      <c r="N4277" t="s">
        <v>10</v>
      </c>
      <c r="O4277" t="s">
        <v>3665</v>
      </c>
      <c r="P4277">
        <v>20260401</v>
      </c>
      <c r="R4277" t="s">
        <v>22707</v>
      </c>
      <c r="V4277">
        <v>1</v>
      </c>
      <c r="X4277" t="s">
        <v>3665</v>
      </c>
      <c r="Z4277" t="s">
        <v>13</v>
      </c>
    </row>
    <row r="4278" spans="1:26">
      <c r="A4278" t="s">
        <v>22708</v>
      </c>
      <c r="B4278" t="s">
        <v>22709</v>
      </c>
      <c r="C4278" t="s">
        <v>2477</v>
      </c>
      <c r="D4278" t="s">
        <v>2478</v>
      </c>
      <c r="E4278" t="s">
        <v>22710</v>
      </c>
      <c r="F4278" t="s">
        <v>22711</v>
      </c>
      <c r="H4278" t="s">
        <v>22609</v>
      </c>
      <c r="J4278" t="s">
        <v>22712</v>
      </c>
      <c r="K4278">
        <v>19740401</v>
      </c>
      <c r="M4278" t="s">
        <v>19</v>
      </c>
      <c r="N4278" t="s">
        <v>10</v>
      </c>
      <c r="O4278" t="s">
        <v>3891</v>
      </c>
      <c r="P4278">
        <v>20200401</v>
      </c>
      <c r="R4278" t="s">
        <v>22713</v>
      </c>
      <c r="V4278">
        <v>1</v>
      </c>
      <c r="X4278" t="s">
        <v>3891</v>
      </c>
      <c r="Z4278" t="s">
        <v>13</v>
      </c>
    </row>
    <row r="4279" spans="1:26">
      <c r="A4279" t="s">
        <v>22714</v>
      </c>
      <c r="B4279" t="s">
        <v>22715</v>
      </c>
      <c r="C4279" t="s">
        <v>2477</v>
      </c>
      <c r="D4279" t="s">
        <v>2478</v>
      </c>
      <c r="E4279" t="s">
        <v>22633</v>
      </c>
      <c r="H4279" t="s">
        <v>22634</v>
      </c>
      <c r="J4279" t="s">
        <v>22635</v>
      </c>
      <c r="K4279">
        <v>19740401</v>
      </c>
      <c r="M4279" t="s">
        <v>19</v>
      </c>
      <c r="N4279" t="s">
        <v>10</v>
      </c>
      <c r="O4279" t="s">
        <v>3891</v>
      </c>
      <c r="P4279">
        <v>20200401</v>
      </c>
      <c r="R4279" t="s">
        <v>22716</v>
      </c>
      <c r="V4279">
        <v>1</v>
      </c>
      <c r="X4279" t="s">
        <v>3891</v>
      </c>
      <c r="Z4279" t="s">
        <v>13</v>
      </c>
    </row>
    <row r="4280" spans="1:26">
      <c r="A4280" t="s">
        <v>22717</v>
      </c>
      <c r="B4280" t="s">
        <v>22718</v>
      </c>
      <c r="C4280" t="s">
        <v>2477</v>
      </c>
      <c r="D4280" t="s">
        <v>2478</v>
      </c>
      <c r="E4280" t="s">
        <v>22719</v>
      </c>
      <c r="H4280" t="s">
        <v>2534</v>
      </c>
      <c r="J4280" t="s">
        <v>22720</v>
      </c>
      <c r="K4280">
        <v>19740401</v>
      </c>
      <c r="M4280" t="s">
        <v>19</v>
      </c>
      <c r="N4280" t="s">
        <v>10</v>
      </c>
      <c r="O4280" t="s">
        <v>3891</v>
      </c>
      <c r="P4280">
        <v>20200401</v>
      </c>
      <c r="R4280" t="s">
        <v>22721</v>
      </c>
      <c r="V4280">
        <v>1</v>
      </c>
      <c r="X4280" t="s">
        <v>3891</v>
      </c>
      <c r="Z4280" t="s">
        <v>13</v>
      </c>
    </row>
    <row r="4281" spans="1:26">
      <c r="A4281" t="s">
        <v>22722</v>
      </c>
      <c r="B4281" t="s">
        <v>22723</v>
      </c>
      <c r="C4281" t="s">
        <v>2477</v>
      </c>
      <c r="D4281" t="s">
        <v>2478</v>
      </c>
      <c r="E4281" t="s">
        <v>22724</v>
      </c>
      <c r="H4281" t="s">
        <v>22725</v>
      </c>
      <c r="J4281" t="s">
        <v>22726</v>
      </c>
      <c r="K4281">
        <v>19740401</v>
      </c>
      <c r="M4281" t="s">
        <v>19</v>
      </c>
      <c r="N4281" t="s">
        <v>10</v>
      </c>
      <c r="O4281" t="s">
        <v>3891</v>
      </c>
      <c r="P4281">
        <v>20200401</v>
      </c>
      <c r="R4281" t="s">
        <v>22727</v>
      </c>
      <c r="V4281">
        <v>1</v>
      </c>
      <c r="X4281" t="s">
        <v>3891</v>
      </c>
      <c r="Z4281" t="s">
        <v>13</v>
      </c>
    </row>
    <row r="4282" spans="1:26">
      <c r="A4282" t="s">
        <v>22728</v>
      </c>
      <c r="B4282" t="s">
        <v>22729</v>
      </c>
      <c r="C4282" t="s">
        <v>2477</v>
      </c>
      <c r="D4282" t="s">
        <v>2478</v>
      </c>
      <c r="E4282" t="s">
        <v>22730</v>
      </c>
      <c r="F4282" t="s">
        <v>22731</v>
      </c>
      <c r="H4282" t="s">
        <v>2481</v>
      </c>
      <c r="J4282" t="s">
        <v>22732</v>
      </c>
      <c r="K4282">
        <v>19740401</v>
      </c>
      <c r="M4282" t="s">
        <v>19</v>
      </c>
      <c r="N4282" t="s">
        <v>10</v>
      </c>
      <c r="O4282" t="s">
        <v>3891</v>
      </c>
      <c r="P4282">
        <v>20200401</v>
      </c>
      <c r="R4282" t="s">
        <v>22733</v>
      </c>
      <c r="V4282">
        <v>1</v>
      </c>
      <c r="X4282" t="s">
        <v>3891</v>
      </c>
      <c r="Z4282" t="s">
        <v>13</v>
      </c>
    </row>
    <row r="4283" spans="1:26">
      <c r="A4283" t="s">
        <v>22734</v>
      </c>
      <c r="B4283" t="s">
        <v>22735</v>
      </c>
      <c r="C4283" t="s">
        <v>2477</v>
      </c>
      <c r="D4283" t="s">
        <v>2478</v>
      </c>
      <c r="E4283" t="s">
        <v>22627</v>
      </c>
      <c r="H4283" t="s">
        <v>22628</v>
      </c>
      <c r="J4283" t="s">
        <v>22629</v>
      </c>
      <c r="K4283">
        <v>19740401</v>
      </c>
      <c r="L4283">
        <v>20190430</v>
      </c>
      <c r="M4283" t="s">
        <v>27</v>
      </c>
      <c r="N4283" t="s">
        <v>10</v>
      </c>
      <c r="O4283" t="s">
        <v>22736</v>
      </c>
      <c r="P4283">
        <v>20130401</v>
      </c>
      <c r="Q4283">
        <v>20190430</v>
      </c>
      <c r="R4283" t="s">
        <v>22737</v>
      </c>
      <c r="V4283">
        <v>1</v>
      </c>
      <c r="X4283" t="s">
        <v>22736</v>
      </c>
      <c r="Z4283" t="s">
        <v>13</v>
      </c>
    </row>
    <row r="4284" spans="1:26">
      <c r="A4284" t="s">
        <v>22738</v>
      </c>
      <c r="B4284" t="s">
        <v>22739</v>
      </c>
      <c r="C4284" t="s">
        <v>2477</v>
      </c>
      <c r="D4284" t="s">
        <v>2478</v>
      </c>
      <c r="E4284" t="s">
        <v>22740</v>
      </c>
      <c r="H4284" t="s">
        <v>22609</v>
      </c>
      <c r="J4284" t="s">
        <v>22741</v>
      </c>
      <c r="K4284">
        <v>19740401</v>
      </c>
      <c r="M4284" t="s">
        <v>19</v>
      </c>
      <c r="N4284" t="s">
        <v>10</v>
      </c>
      <c r="O4284" t="s">
        <v>3891</v>
      </c>
      <c r="P4284">
        <v>20200401</v>
      </c>
      <c r="R4284" t="s">
        <v>22742</v>
      </c>
      <c r="V4284">
        <v>1</v>
      </c>
      <c r="X4284" t="s">
        <v>3891</v>
      </c>
      <c r="Z4284" t="s">
        <v>13</v>
      </c>
    </row>
    <row r="4285" spans="1:26">
      <c r="A4285" t="s">
        <v>22743</v>
      </c>
      <c r="B4285" t="s">
        <v>22744</v>
      </c>
      <c r="C4285" t="s">
        <v>2477</v>
      </c>
      <c r="D4285" t="s">
        <v>2478</v>
      </c>
      <c r="E4285" t="s">
        <v>765</v>
      </c>
      <c r="F4285" t="s">
        <v>22745</v>
      </c>
      <c r="H4285" t="s">
        <v>22746</v>
      </c>
      <c r="J4285" t="s">
        <v>22747</v>
      </c>
      <c r="K4285">
        <v>19740401</v>
      </c>
      <c r="M4285" t="s">
        <v>19</v>
      </c>
      <c r="N4285" t="s">
        <v>10</v>
      </c>
      <c r="O4285" t="s">
        <v>3891</v>
      </c>
      <c r="P4285">
        <v>20200401</v>
      </c>
      <c r="R4285" t="s">
        <v>22748</v>
      </c>
      <c r="V4285">
        <v>1</v>
      </c>
      <c r="X4285" t="s">
        <v>3891</v>
      </c>
      <c r="Z4285" t="s">
        <v>13</v>
      </c>
    </row>
    <row r="4286" spans="1:26">
      <c r="A4286" t="s">
        <v>22749</v>
      </c>
      <c r="B4286" t="s">
        <v>22750</v>
      </c>
      <c r="C4286" t="s">
        <v>2477</v>
      </c>
      <c r="D4286" t="s">
        <v>2478</v>
      </c>
      <c r="E4286" t="s">
        <v>22751</v>
      </c>
      <c r="H4286" t="s">
        <v>20027</v>
      </c>
      <c r="J4286" t="s">
        <v>22752</v>
      </c>
      <c r="K4286">
        <v>19740401</v>
      </c>
      <c r="M4286" t="s">
        <v>19</v>
      </c>
      <c r="N4286" t="s">
        <v>10</v>
      </c>
      <c r="O4286" t="s">
        <v>3891</v>
      </c>
      <c r="P4286">
        <v>20200401</v>
      </c>
      <c r="R4286" t="s">
        <v>22753</v>
      </c>
      <c r="V4286">
        <v>1</v>
      </c>
      <c r="X4286" t="s">
        <v>3891</v>
      </c>
      <c r="Z4286" t="s">
        <v>13</v>
      </c>
    </row>
    <row r="4287" spans="1:26">
      <c r="A4287" t="s">
        <v>22754</v>
      </c>
      <c r="B4287" t="s">
        <v>22755</v>
      </c>
      <c r="C4287" t="s">
        <v>2477</v>
      </c>
      <c r="D4287" t="s">
        <v>2478</v>
      </c>
      <c r="E4287" t="s">
        <v>22756</v>
      </c>
      <c r="H4287" t="s">
        <v>22609</v>
      </c>
      <c r="J4287" t="s">
        <v>22757</v>
      </c>
      <c r="K4287">
        <v>19740401</v>
      </c>
      <c r="M4287" t="s">
        <v>19</v>
      </c>
      <c r="N4287" t="s">
        <v>10</v>
      </c>
      <c r="O4287" t="s">
        <v>3891</v>
      </c>
      <c r="P4287">
        <v>20200401</v>
      </c>
      <c r="R4287" t="s">
        <v>22758</v>
      </c>
      <c r="V4287">
        <v>1</v>
      </c>
      <c r="X4287" t="s">
        <v>3891</v>
      </c>
      <c r="Z4287" t="s">
        <v>13</v>
      </c>
    </row>
    <row r="4288" spans="1:26">
      <c r="A4288" t="s">
        <v>22759</v>
      </c>
      <c r="B4288" t="s">
        <v>22760</v>
      </c>
      <c r="C4288" t="s">
        <v>2477</v>
      </c>
      <c r="D4288" t="s">
        <v>2478</v>
      </c>
      <c r="E4288" t="s">
        <v>22761</v>
      </c>
      <c r="H4288" t="s">
        <v>22694</v>
      </c>
      <c r="J4288" t="s">
        <v>22762</v>
      </c>
      <c r="K4288">
        <v>19740401</v>
      </c>
      <c r="L4288">
        <v>20241031</v>
      </c>
      <c r="M4288" t="s">
        <v>27</v>
      </c>
      <c r="N4288" t="s">
        <v>10</v>
      </c>
      <c r="O4288" t="s">
        <v>3891</v>
      </c>
      <c r="P4288">
        <v>20200401</v>
      </c>
      <c r="Q4288">
        <v>20241031</v>
      </c>
      <c r="R4288" t="s">
        <v>22763</v>
      </c>
      <c r="V4288">
        <v>1</v>
      </c>
      <c r="X4288" t="s">
        <v>3891</v>
      </c>
      <c r="Z4288" t="s">
        <v>13</v>
      </c>
    </row>
    <row r="4289" spans="1:26">
      <c r="A4289" t="s">
        <v>22764</v>
      </c>
      <c r="B4289" t="s">
        <v>22765</v>
      </c>
      <c r="C4289" t="s">
        <v>2477</v>
      </c>
      <c r="D4289" t="s">
        <v>2478</v>
      </c>
      <c r="E4289" t="s">
        <v>22766</v>
      </c>
      <c r="H4289" t="s">
        <v>2481</v>
      </c>
      <c r="J4289" t="s">
        <v>22767</v>
      </c>
      <c r="K4289">
        <v>19740401</v>
      </c>
      <c r="M4289" t="s">
        <v>19</v>
      </c>
      <c r="N4289" t="s">
        <v>10</v>
      </c>
      <c r="O4289" t="s">
        <v>3891</v>
      </c>
      <c r="P4289">
        <v>20200401</v>
      </c>
      <c r="R4289" t="s">
        <v>22768</v>
      </c>
      <c r="V4289">
        <v>1</v>
      </c>
      <c r="X4289" t="s">
        <v>3891</v>
      </c>
      <c r="Z4289" t="s">
        <v>13</v>
      </c>
    </row>
    <row r="4290" spans="1:26">
      <c r="A4290" t="s">
        <v>22769</v>
      </c>
      <c r="B4290" t="s">
        <v>22770</v>
      </c>
      <c r="C4290" t="s">
        <v>2477</v>
      </c>
      <c r="D4290" t="s">
        <v>2478</v>
      </c>
      <c r="E4290" t="s">
        <v>4496</v>
      </c>
      <c r="H4290" t="s">
        <v>22771</v>
      </c>
      <c r="J4290" t="s">
        <v>22772</v>
      </c>
      <c r="K4290">
        <v>19740401</v>
      </c>
      <c r="M4290" t="s">
        <v>19</v>
      </c>
      <c r="N4290" t="s">
        <v>10</v>
      </c>
      <c r="O4290" t="s">
        <v>3891</v>
      </c>
      <c r="P4290">
        <v>20200401</v>
      </c>
      <c r="R4290" t="s">
        <v>22773</v>
      </c>
      <c r="V4290">
        <v>1</v>
      </c>
      <c r="X4290" t="s">
        <v>3891</v>
      </c>
      <c r="Z4290" t="s">
        <v>13</v>
      </c>
    </row>
    <row r="4291" spans="1:26">
      <c r="A4291" t="s">
        <v>22774</v>
      </c>
      <c r="B4291" t="s">
        <v>22775</v>
      </c>
      <c r="C4291" t="s">
        <v>2477</v>
      </c>
      <c r="D4291" t="s">
        <v>2478</v>
      </c>
      <c r="E4291" t="s">
        <v>22776</v>
      </c>
      <c r="F4291" t="s">
        <v>22777</v>
      </c>
      <c r="G4291" t="s">
        <v>22778</v>
      </c>
      <c r="H4291" t="s">
        <v>3889</v>
      </c>
      <c r="J4291" t="s">
        <v>22779</v>
      </c>
      <c r="K4291">
        <v>19740401</v>
      </c>
      <c r="M4291" t="s">
        <v>19</v>
      </c>
      <c r="N4291" t="s">
        <v>10</v>
      </c>
      <c r="O4291" t="s">
        <v>3891</v>
      </c>
      <c r="P4291">
        <v>20200401</v>
      </c>
      <c r="R4291" t="s">
        <v>22780</v>
      </c>
      <c r="V4291">
        <v>1</v>
      </c>
      <c r="X4291" t="s">
        <v>3891</v>
      </c>
      <c r="Z4291" t="s">
        <v>13</v>
      </c>
    </row>
    <row r="4292" spans="1:26">
      <c r="A4292" t="s">
        <v>22781</v>
      </c>
      <c r="B4292" t="s">
        <v>22782</v>
      </c>
      <c r="C4292" t="s">
        <v>2477</v>
      </c>
      <c r="D4292" t="s">
        <v>2478</v>
      </c>
      <c r="E4292" t="s">
        <v>22783</v>
      </c>
      <c r="F4292" t="s">
        <v>22784</v>
      </c>
      <c r="H4292" t="s">
        <v>22785</v>
      </c>
      <c r="J4292" t="s">
        <v>22786</v>
      </c>
      <c r="K4292">
        <v>19740401</v>
      </c>
      <c r="M4292" t="s">
        <v>19</v>
      </c>
      <c r="N4292" t="s">
        <v>10</v>
      </c>
      <c r="O4292" t="s">
        <v>3891</v>
      </c>
      <c r="P4292">
        <v>20200401</v>
      </c>
      <c r="R4292" t="s">
        <v>22787</v>
      </c>
      <c r="V4292">
        <v>1</v>
      </c>
      <c r="X4292" t="s">
        <v>3891</v>
      </c>
      <c r="Z4292" t="s">
        <v>13</v>
      </c>
    </row>
    <row r="4293" spans="1:26">
      <c r="A4293" t="s">
        <v>22788</v>
      </c>
      <c r="B4293" t="s">
        <v>12203</v>
      </c>
      <c r="C4293" t="s">
        <v>2477</v>
      </c>
      <c r="D4293" t="s">
        <v>2478</v>
      </c>
      <c r="E4293" t="s">
        <v>1573</v>
      </c>
      <c r="H4293" t="s">
        <v>22705</v>
      </c>
      <c r="J4293" t="s">
        <v>22789</v>
      </c>
      <c r="K4293">
        <v>19740401</v>
      </c>
      <c r="M4293" t="s">
        <v>19</v>
      </c>
      <c r="N4293" t="s">
        <v>10</v>
      </c>
      <c r="O4293" t="s">
        <v>3891</v>
      </c>
      <c r="P4293">
        <v>20200401</v>
      </c>
      <c r="R4293" t="s">
        <v>22790</v>
      </c>
      <c r="V4293">
        <v>1</v>
      </c>
      <c r="X4293" t="s">
        <v>3891</v>
      </c>
      <c r="Z4293" t="s">
        <v>13</v>
      </c>
    </row>
    <row r="4294" spans="1:26">
      <c r="A4294" t="s">
        <v>22791</v>
      </c>
      <c r="B4294" t="s">
        <v>22792</v>
      </c>
      <c r="C4294" t="s">
        <v>2477</v>
      </c>
      <c r="D4294" t="s">
        <v>2478</v>
      </c>
      <c r="E4294" t="s">
        <v>22793</v>
      </c>
      <c r="H4294" t="s">
        <v>22794</v>
      </c>
      <c r="J4294" t="s">
        <v>22795</v>
      </c>
      <c r="K4294">
        <v>19740401</v>
      </c>
      <c r="M4294" t="s">
        <v>19</v>
      </c>
      <c r="N4294" t="s">
        <v>10</v>
      </c>
      <c r="O4294" t="s">
        <v>3891</v>
      </c>
      <c r="P4294">
        <v>20200401</v>
      </c>
      <c r="R4294" t="s">
        <v>22796</v>
      </c>
      <c r="V4294">
        <v>1</v>
      </c>
      <c r="X4294" t="s">
        <v>3891</v>
      </c>
      <c r="Z4294" t="s">
        <v>13</v>
      </c>
    </row>
    <row r="4295" spans="1:26">
      <c r="A4295" t="s">
        <v>22797</v>
      </c>
      <c r="B4295" t="s">
        <v>22798</v>
      </c>
      <c r="C4295" t="s">
        <v>2477</v>
      </c>
      <c r="D4295" t="s">
        <v>2478</v>
      </c>
      <c r="E4295" t="s">
        <v>22799</v>
      </c>
      <c r="F4295" t="s">
        <v>22800</v>
      </c>
      <c r="H4295" t="s">
        <v>22801</v>
      </c>
      <c r="J4295" t="s">
        <v>22802</v>
      </c>
      <c r="K4295">
        <v>19740401</v>
      </c>
      <c r="M4295" t="s">
        <v>19</v>
      </c>
      <c r="N4295" t="s">
        <v>10</v>
      </c>
      <c r="O4295" t="s">
        <v>3891</v>
      </c>
      <c r="P4295">
        <v>20200401</v>
      </c>
      <c r="R4295" t="s">
        <v>22803</v>
      </c>
      <c r="V4295">
        <v>1</v>
      </c>
      <c r="X4295" t="s">
        <v>3891</v>
      </c>
      <c r="Z4295" t="s">
        <v>13</v>
      </c>
    </row>
    <row r="4296" spans="1:26">
      <c r="A4296" t="s">
        <v>22804</v>
      </c>
      <c r="B4296" t="s">
        <v>22805</v>
      </c>
      <c r="C4296" t="s">
        <v>2477</v>
      </c>
      <c r="D4296" t="s">
        <v>2478</v>
      </c>
      <c r="E4296" t="s">
        <v>14082</v>
      </c>
      <c r="F4296" t="s">
        <v>22806</v>
      </c>
      <c r="H4296" t="s">
        <v>2488</v>
      </c>
      <c r="J4296" t="s">
        <v>22807</v>
      </c>
      <c r="K4296">
        <v>19740401</v>
      </c>
      <c r="M4296" t="s">
        <v>19</v>
      </c>
      <c r="N4296" t="s">
        <v>10</v>
      </c>
      <c r="O4296" t="s">
        <v>3891</v>
      </c>
      <c r="P4296">
        <v>20260401</v>
      </c>
      <c r="R4296" t="s">
        <v>22808</v>
      </c>
      <c r="V4296">
        <v>1</v>
      </c>
      <c r="X4296" t="s">
        <v>3891</v>
      </c>
      <c r="Z4296" t="s">
        <v>13</v>
      </c>
    </row>
    <row r="4297" spans="1:26">
      <c r="A4297" t="s">
        <v>22809</v>
      </c>
      <c r="B4297" t="s">
        <v>22810</v>
      </c>
      <c r="C4297" t="s">
        <v>2477</v>
      </c>
      <c r="D4297" t="s">
        <v>2478</v>
      </c>
      <c r="E4297" t="s">
        <v>22811</v>
      </c>
      <c r="H4297" t="s">
        <v>22812</v>
      </c>
      <c r="J4297" t="s">
        <v>22813</v>
      </c>
      <c r="K4297">
        <v>19740401</v>
      </c>
      <c r="M4297" t="s">
        <v>19</v>
      </c>
      <c r="N4297" t="s">
        <v>10</v>
      </c>
      <c r="O4297" t="s">
        <v>3891</v>
      </c>
      <c r="P4297">
        <v>20200401</v>
      </c>
      <c r="R4297" t="s">
        <v>22814</v>
      </c>
      <c r="V4297">
        <v>1</v>
      </c>
      <c r="X4297" t="s">
        <v>3891</v>
      </c>
      <c r="Z4297" t="s">
        <v>13</v>
      </c>
    </row>
    <row r="4298" spans="1:26">
      <c r="A4298" t="s">
        <v>22815</v>
      </c>
      <c r="B4298" t="s">
        <v>22816</v>
      </c>
      <c r="C4298" t="s">
        <v>2477</v>
      </c>
      <c r="D4298" t="s">
        <v>2478</v>
      </c>
      <c r="E4298" t="s">
        <v>22817</v>
      </c>
      <c r="F4298" t="s">
        <v>22818</v>
      </c>
      <c r="H4298" t="s">
        <v>2534</v>
      </c>
      <c r="J4298" t="s">
        <v>22819</v>
      </c>
      <c r="K4298">
        <v>19740401</v>
      </c>
      <c r="M4298" t="s">
        <v>19</v>
      </c>
      <c r="N4298" t="s">
        <v>10</v>
      </c>
      <c r="O4298" t="s">
        <v>3891</v>
      </c>
      <c r="P4298">
        <v>20200401</v>
      </c>
      <c r="R4298" t="s">
        <v>22820</v>
      </c>
      <c r="V4298">
        <v>1</v>
      </c>
      <c r="X4298" t="s">
        <v>3891</v>
      </c>
      <c r="Z4298" t="s">
        <v>13</v>
      </c>
    </row>
    <row r="4299" spans="1:26">
      <c r="A4299" t="s">
        <v>22821</v>
      </c>
      <c r="B4299" t="s">
        <v>22822</v>
      </c>
      <c r="C4299" t="s">
        <v>2477</v>
      </c>
      <c r="D4299" t="s">
        <v>2478</v>
      </c>
      <c r="E4299" t="s">
        <v>22823</v>
      </c>
      <c r="H4299" t="s">
        <v>22598</v>
      </c>
      <c r="J4299" t="s">
        <v>22824</v>
      </c>
      <c r="K4299">
        <v>19740401</v>
      </c>
      <c r="M4299" t="s">
        <v>19</v>
      </c>
      <c r="N4299" t="s">
        <v>10</v>
      </c>
      <c r="O4299" t="s">
        <v>3891</v>
      </c>
      <c r="P4299">
        <v>20200401</v>
      </c>
      <c r="R4299" t="s">
        <v>22825</v>
      </c>
      <c r="V4299">
        <v>1</v>
      </c>
      <c r="X4299" t="s">
        <v>3891</v>
      </c>
      <c r="Z4299" t="s">
        <v>13</v>
      </c>
    </row>
    <row r="4300" spans="1:26">
      <c r="A4300" t="s">
        <v>22826</v>
      </c>
      <c r="B4300" t="s">
        <v>22827</v>
      </c>
      <c r="C4300" t="s">
        <v>2477</v>
      </c>
      <c r="D4300" t="s">
        <v>2478</v>
      </c>
      <c r="E4300" t="s">
        <v>22493</v>
      </c>
      <c r="H4300" t="s">
        <v>22494</v>
      </c>
      <c r="J4300" t="s">
        <v>22495</v>
      </c>
      <c r="K4300">
        <v>19740401</v>
      </c>
      <c r="M4300" t="s">
        <v>19</v>
      </c>
      <c r="N4300" t="s">
        <v>10</v>
      </c>
      <c r="O4300" t="s">
        <v>3891</v>
      </c>
      <c r="P4300">
        <v>20200401</v>
      </c>
      <c r="R4300" t="s">
        <v>22828</v>
      </c>
      <c r="V4300">
        <v>1</v>
      </c>
      <c r="X4300" t="s">
        <v>3891</v>
      </c>
      <c r="Z4300" t="s">
        <v>13</v>
      </c>
    </row>
    <row r="4301" spans="1:26">
      <c r="A4301" t="s">
        <v>22829</v>
      </c>
      <c r="B4301" t="s">
        <v>22830</v>
      </c>
      <c r="C4301" t="s">
        <v>2477</v>
      </c>
      <c r="D4301" t="s">
        <v>2478</v>
      </c>
      <c r="E4301" t="s">
        <v>22831</v>
      </c>
      <c r="H4301" t="s">
        <v>22536</v>
      </c>
      <c r="J4301" t="s">
        <v>22832</v>
      </c>
      <c r="K4301">
        <v>19740401</v>
      </c>
      <c r="M4301" t="s">
        <v>19</v>
      </c>
      <c r="N4301" t="s">
        <v>10</v>
      </c>
      <c r="O4301" t="s">
        <v>3891</v>
      </c>
      <c r="P4301">
        <v>20200401</v>
      </c>
      <c r="R4301" t="s">
        <v>22833</v>
      </c>
      <c r="V4301">
        <v>1</v>
      </c>
      <c r="X4301" t="s">
        <v>3891</v>
      </c>
      <c r="Z4301" t="s">
        <v>13</v>
      </c>
    </row>
    <row r="4302" spans="1:26">
      <c r="A4302" t="s">
        <v>22834</v>
      </c>
      <c r="B4302" t="s">
        <v>22835</v>
      </c>
      <c r="C4302" t="s">
        <v>2477</v>
      </c>
      <c r="D4302" t="s">
        <v>2478</v>
      </c>
      <c r="E4302" t="s">
        <v>22836</v>
      </c>
      <c r="H4302" t="s">
        <v>2488</v>
      </c>
      <c r="J4302" t="s">
        <v>22837</v>
      </c>
      <c r="K4302">
        <v>19740401</v>
      </c>
      <c r="M4302" t="s">
        <v>19</v>
      </c>
      <c r="N4302" t="s">
        <v>10</v>
      </c>
      <c r="O4302" t="s">
        <v>3891</v>
      </c>
      <c r="P4302">
        <v>20260401</v>
      </c>
      <c r="R4302" t="s">
        <v>22838</v>
      </c>
      <c r="V4302">
        <v>1</v>
      </c>
      <c r="X4302" t="s">
        <v>3891</v>
      </c>
      <c r="Z4302" t="s">
        <v>13</v>
      </c>
    </row>
    <row r="4303" spans="1:26">
      <c r="A4303" t="s">
        <v>22839</v>
      </c>
      <c r="B4303" t="s">
        <v>22840</v>
      </c>
      <c r="C4303" t="s">
        <v>2477</v>
      </c>
      <c r="D4303" t="s">
        <v>2478</v>
      </c>
      <c r="E4303" t="s">
        <v>22841</v>
      </c>
      <c r="F4303" t="s">
        <v>22842</v>
      </c>
      <c r="H4303" t="s">
        <v>22843</v>
      </c>
      <c r="J4303" t="s">
        <v>22844</v>
      </c>
      <c r="K4303">
        <v>19740401</v>
      </c>
      <c r="M4303" t="s">
        <v>19</v>
      </c>
      <c r="N4303" t="s">
        <v>10</v>
      </c>
      <c r="O4303" t="s">
        <v>3891</v>
      </c>
      <c r="P4303">
        <v>20200401</v>
      </c>
      <c r="R4303" t="s">
        <v>22845</v>
      </c>
      <c r="V4303">
        <v>1</v>
      </c>
      <c r="X4303" t="s">
        <v>3891</v>
      </c>
      <c r="Z4303" t="s">
        <v>13</v>
      </c>
    </row>
    <row r="4304" spans="1:26">
      <c r="A4304" t="s">
        <v>22846</v>
      </c>
      <c r="B4304" t="s">
        <v>22847</v>
      </c>
      <c r="C4304" t="s">
        <v>2477</v>
      </c>
      <c r="D4304" t="s">
        <v>2478</v>
      </c>
      <c r="E4304" t="s">
        <v>22848</v>
      </c>
      <c r="F4304" t="s">
        <v>22849</v>
      </c>
      <c r="G4304" t="s">
        <v>22850</v>
      </c>
      <c r="H4304" t="s">
        <v>3889</v>
      </c>
      <c r="J4304" t="s">
        <v>22851</v>
      </c>
      <c r="K4304">
        <v>19740401</v>
      </c>
      <c r="M4304" t="s">
        <v>19</v>
      </c>
      <c r="N4304" t="s">
        <v>10</v>
      </c>
      <c r="O4304" t="s">
        <v>3891</v>
      </c>
      <c r="P4304">
        <v>20200401</v>
      </c>
      <c r="R4304" t="s">
        <v>22852</v>
      </c>
      <c r="V4304">
        <v>1</v>
      </c>
      <c r="X4304" t="s">
        <v>3891</v>
      </c>
      <c r="Z4304" t="s">
        <v>13</v>
      </c>
    </row>
    <row r="4305" spans="1:26">
      <c r="A4305" t="s">
        <v>22853</v>
      </c>
      <c r="B4305" t="s">
        <v>22854</v>
      </c>
      <c r="C4305" t="s">
        <v>2477</v>
      </c>
      <c r="D4305" t="s">
        <v>2478</v>
      </c>
      <c r="E4305" t="s">
        <v>22855</v>
      </c>
      <c r="H4305" t="s">
        <v>22856</v>
      </c>
      <c r="J4305" t="s">
        <v>22857</v>
      </c>
      <c r="K4305">
        <v>19740401</v>
      </c>
      <c r="M4305" t="s">
        <v>19</v>
      </c>
      <c r="N4305" t="s">
        <v>10</v>
      </c>
      <c r="O4305" t="s">
        <v>3891</v>
      </c>
      <c r="P4305">
        <v>20200401</v>
      </c>
      <c r="R4305" t="s">
        <v>22858</v>
      </c>
      <c r="V4305">
        <v>1</v>
      </c>
      <c r="X4305" t="s">
        <v>3891</v>
      </c>
      <c r="Z4305" t="s">
        <v>13</v>
      </c>
    </row>
    <row r="4306" spans="1:26">
      <c r="A4306" t="s">
        <v>22859</v>
      </c>
      <c r="B4306" t="s">
        <v>22860</v>
      </c>
      <c r="C4306" t="s">
        <v>2477</v>
      </c>
      <c r="D4306" t="s">
        <v>2478</v>
      </c>
      <c r="E4306" t="s">
        <v>22861</v>
      </c>
      <c r="H4306" t="s">
        <v>22464</v>
      </c>
      <c r="J4306" t="s">
        <v>22862</v>
      </c>
      <c r="K4306">
        <v>19740401</v>
      </c>
      <c r="L4306">
        <v>20201130</v>
      </c>
      <c r="M4306" t="s">
        <v>27</v>
      </c>
      <c r="N4306" t="s">
        <v>10</v>
      </c>
      <c r="O4306" t="s">
        <v>3891</v>
      </c>
      <c r="P4306">
        <v>20200401</v>
      </c>
      <c r="Q4306">
        <v>20201130</v>
      </c>
      <c r="R4306" t="s">
        <v>22863</v>
      </c>
      <c r="V4306">
        <v>1</v>
      </c>
      <c r="X4306" t="s">
        <v>3891</v>
      </c>
      <c r="Z4306" t="s">
        <v>13</v>
      </c>
    </row>
    <row r="4307" spans="1:26">
      <c r="A4307" t="s">
        <v>22864</v>
      </c>
      <c r="B4307" t="s">
        <v>22865</v>
      </c>
      <c r="C4307" t="s">
        <v>2477</v>
      </c>
      <c r="D4307" t="s">
        <v>2478</v>
      </c>
      <c r="E4307" t="s">
        <v>22866</v>
      </c>
      <c r="H4307" t="s">
        <v>22510</v>
      </c>
      <c r="J4307" t="s">
        <v>22867</v>
      </c>
      <c r="K4307">
        <v>19740401</v>
      </c>
      <c r="M4307" t="s">
        <v>19</v>
      </c>
      <c r="N4307" t="s">
        <v>10</v>
      </c>
      <c r="O4307" t="s">
        <v>3891</v>
      </c>
      <c r="P4307">
        <v>20200401</v>
      </c>
      <c r="R4307" t="s">
        <v>22868</v>
      </c>
      <c r="V4307">
        <v>1</v>
      </c>
      <c r="X4307" t="s">
        <v>3891</v>
      </c>
      <c r="Z4307" t="s">
        <v>13</v>
      </c>
    </row>
    <row r="4308" spans="1:26">
      <c r="A4308" t="s">
        <v>22869</v>
      </c>
      <c r="B4308" t="s">
        <v>22870</v>
      </c>
      <c r="C4308" t="s">
        <v>2477</v>
      </c>
      <c r="D4308" t="s">
        <v>2478</v>
      </c>
      <c r="E4308" t="s">
        <v>22871</v>
      </c>
      <c r="F4308" t="s">
        <v>22872</v>
      </c>
      <c r="H4308" t="s">
        <v>22812</v>
      </c>
      <c r="J4308" t="s">
        <v>22873</v>
      </c>
      <c r="K4308">
        <v>19740401</v>
      </c>
      <c r="M4308" t="s">
        <v>19</v>
      </c>
      <c r="N4308" t="s">
        <v>10</v>
      </c>
      <c r="O4308" t="s">
        <v>3891</v>
      </c>
      <c r="P4308">
        <v>20200401</v>
      </c>
      <c r="R4308" t="s">
        <v>22874</v>
      </c>
      <c r="V4308">
        <v>1</v>
      </c>
      <c r="X4308" t="s">
        <v>3891</v>
      </c>
      <c r="Z4308" t="s">
        <v>13</v>
      </c>
    </row>
    <row r="4309" spans="1:26">
      <c r="A4309" t="s">
        <v>22875</v>
      </c>
      <c r="B4309" t="s">
        <v>22876</v>
      </c>
      <c r="C4309" t="s">
        <v>2477</v>
      </c>
      <c r="D4309" t="s">
        <v>2478</v>
      </c>
      <c r="E4309" t="s">
        <v>22877</v>
      </c>
      <c r="H4309" t="s">
        <v>2488</v>
      </c>
      <c r="J4309" t="s">
        <v>22878</v>
      </c>
      <c r="K4309">
        <v>19740401</v>
      </c>
      <c r="M4309" t="s">
        <v>19</v>
      </c>
      <c r="N4309" t="s">
        <v>10</v>
      </c>
      <c r="O4309" t="s">
        <v>3891</v>
      </c>
      <c r="P4309">
        <v>20260401</v>
      </c>
      <c r="R4309" t="s">
        <v>22879</v>
      </c>
      <c r="V4309">
        <v>1</v>
      </c>
      <c r="X4309" t="s">
        <v>3891</v>
      </c>
      <c r="Z4309" t="s">
        <v>13</v>
      </c>
    </row>
    <row r="4310" spans="1:26">
      <c r="A4310" t="s">
        <v>22880</v>
      </c>
      <c r="B4310" t="s">
        <v>11171</v>
      </c>
      <c r="C4310" t="s">
        <v>2477</v>
      </c>
      <c r="D4310" t="s">
        <v>2478</v>
      </c>
      <c r="E4310" t="s">
        <v>22881</v>
      </c>
      <c r="F4310" t="s">
        <v>22882</v>
      </c>
      <c r="G4310" t="s">
        <v>22883</v>
      </c>
      <c r="H4310" t="s">
        <v>22609</v>
      </c>
      <c r="J4310" t="s">
        <v>22884</v>
      </c>
      <c r="K4310">
        <v>19740401</v>
      </c>
      <c r="L4310">
        <v>20250430</v>
      </c>
      <c r="M4310" t="s">
        <v>27</v>
      </c>
      <c r="N4310" t="s">
        <v>10</v>
      </c>
      <c r="O4310" t="s">
        <v>3891</v>
      </c>
      <c r="P4310">
        <v>20200401</v>
      </c>
      <c r="Q4310">
        <v>20250430</v>
      </c>
      <c r="R4310" t="s">
        <v>22885</v>
      </c>
      <c r="V4310">
        <v>1</v>
      </c>
      <c r="X4310" t="s">
        <v>3891</v>
      </c>
      <c r="Z4310" t="s">
        <v>13</v>
      </c>
    </row>
    <row r="4311" spans="1:26">
      <c r="A4311" t="s">
        <v>22886</v>
      </c>
      <c r="B4311" t="s">
        <v>22887</v>
      </c>
      <c r="C4311" t="s">
        <v>2477</v>
      </c>
      <c r="D4311" t="s">
        <v>2478</v>
      </c>
      <c r="E4311" t="s">
        <v>2492</v>
      </c>
      <c r="F4311" t="s">
        <v>22888</v>
      </c>
      <c r="G4311" t="s">
        <v>22889</v>
      </c>
      <c r="H4311" t="s">
        <v>22530</v>
      </c>
      <c r="J4311" t="s">
        <v>22890</v>
      </c>
      <c r="K4311">
        <v>19740401</v>
      </c>
      <c r="M4311" t="s">
        <v>19</v>
      </c>
      <c r="N4311" t="s">
        <v>10</v>
      </c>
      <c r="O4311" t="s">
        <v>3891</v>
      </c>
      <c r="P4311">
        <v>20200401</v>
      </c>
      <c r="R4311" t="s">
        <v>22891</v>
      </c>
      <c r="V4311">
        <v>1</v>
      </c>
      <c r="X4311" t="s">
        <v>3891</v>
      </c>
      <c r="Z4311" t="s">
        <v>13</v>
      </c>
    </row>
    <row r="4312" spans="1:26">
      <c r="A4312" t="s">
        <v>22892</v>
      </c>
      <c r="B4312" t="s">
        <v>9557</v>
      </c>
      <c r="C4312" t="s">
        <v>2477</v>
      </c>
      <c r="D4312" t="s">
        <v>2478</v>
      </c>
      <c r="E4312" t="s">
        <v>19539</v>
      </c>
      <c r="H4312" t="s">
        <v>3889</v>
      </c>
      <c r="J4312" t="s">
        <v>22893</v>
      </c>
      <c r="K4312">
        <v>19740401</v>
      </c>
      <c r="M4312" t="s">
        <v>19</v>
      </c>
      <c r="N4312" t="s">
        <v>10</v>
      </c>
      <c r="O4312" t="s">
        <v>3891</v>
      </c>
      <c r="P4312">
        <v>20200401</v>
      </c>
      <c r="R4312" t="s">
        <v>22894</v>
      </c>
      <c r="V4312">
        <v>1</v>
      </c>
      <c r="X4312" t="s">
        <v>3891</v>
      </c>
      <c r="Z4312" t="s">
        <v>13</v>
      </c>
    </row>
    <row r="4313" spans="1:26">
      <c r="A4313" t="s">
        <v>22895</v>
      </c>
      <c r="B4313" t="s">
        <v>22896</v>
      </c>
      <c r="C4313" t="s">
        <v>2477</v>
      </c>
      <c r="D4313" t="s">
        <v>2478</v>
      </c>
      <c r="E4313" t="s">
        <v>22897</v>
      </c>
      <c r="H4313" t="s">
        <v>22898</v>
      </c>
      <c r="J4313" t="s">
        <v>22899</v>
      </c>
      <c r="K4313">
        <v>19740401</v>
      </c>
      <c r="M4313" t="s">
        <v>19</v>
      </c>
      <c r="N4313" t="s">
        <v>10</v>
      </c>
      <c r="O4313" t="s">
        <v>3891</v>
      </c>
      <c r="P4313">
        <v>20200401</v>
      </c>
      <c r="R4313" t="s">
        <v>22900</v>
      </c>
      <c r="V4313">
        <v>1</v>
      </c>
      <c r="X4313" t="s">
        <v>3891</v>
      </c>
      <c r="Z4313" t="s">
        <v>13</v>
      </c>
    </row>
    <row r="4314" spans="1:26">
      <c r="A4314" t="s">
        <v>22901</v>
      </c>
      <c r="B4314" t="s">
        <v>22902</v>
      </c>
      <c r="C4314" t="s">
        <v>2477</v>
      </c>
      <c r="D4314" t="s">
        <v>2478</v>
      </c>
      <c r="E4314" t="s">
        <v>22903</v>
      </c>
      <c r="F4314" t="s">
        <v>22904</v>
      </c>
      <c r="G4314" t="s">
        <v>22905</v>
      </c>
      <c r="H4314" t="s">
        <v>22464</v>
      </c>
      <c r="J4314" t="s">
        <v>22906</v>
      </c>
      <c r="K4314">
        <v>19740401</v>
      </c>
      <c r="M4314" t="s">
        <v>19</v>
      </c>
      <c r="N4314" t="s">
        <v>10</v>
      </c>
      <c r="O4314" t="s">
        <v>3891</v>
      </c>
      <c r="P4314">
        <v>20200401</v>
      </c>
      <c r="R4314" t="s">
        <v>22907</v>
      </c>
      <c r="V4314">
        <v>1</v>
      </c>
      <c r="X4314" t="s">
        <v>3891</v>
      </c>
      <c r="Z4314" t="s">
        <v>13</v>
      </c>
    </row>
    <row r="4315" spans="1:26">
      <c r="A4315" t="s">
        <v>22908</v>
      </c>
      <c r="B4315" t="s">
        <v>2127</v>
      </c>
      <c r="C4315" t="s">
        <v>2477</v>
      </c>
      <c r="D4315" t="s">
        <v>2478</v>
      </c>
      <c r="E4315" t="s">
        <v>22909</v>
      </c>
      <c r="H4315" t="s">
        <v>22591</v>
      </c>
      <c r="J4315" t="s">
        <v>22910</v>
      </c>
      <c r="K4315">
        <v>19740401</v>
      </c>
      <c r="M4315" t="s">
        <v>19</v>
      </c>
      <c r="N4315" t="s">
        <v>10</v>
      </c>
      <c r="O4315" t="s">
        <v>3891</v>
      </c>
      <c r="P4315">
        <v>20260401</v>
      </c>
      <c r="R4315" t="s">
        <v>22911</v>
      </c>
      <c r="V4315">
        <v>1</v>
      </c>
      <c r="X4315" t="s">
        <v>3891</v>
      </c>
      <c r="Z4315" t="s">
        <v>13</v>
      </c>
    </row>
    <row r="4316" spans="1:26">
      <c r="A4316" t="s">
        <v>22912</v>
      </c>
      <c r="B4316" t="s">
        <v>22913</v>
      </c>
      <c r="C4316" t="s">
        <v>2477</v>
      </c>
      <c r="D4316" t="s">
        <v>2478</v>
      </c>
      <c r="E4316" t="s">
        <v>22914</v>
      </c>
      <c r="H4316" t="s">
        <v>22915</v>
      </c>
      <c r="J4316" t="s">
        <v>22916</v>
      </c>
      <c r="K4316">
        <v>19740401</v>
      </c>
      <c r="M4316" t="s">
        <v>19</v>
      </c>
      <c r="N4316" t="s">
        <v>10</v>
      </c>
      <c r="O4316" t="s">
        <v>3891</v>
      </c>
      <c r="P4316">
        <v>20200401</v>
      </c>
      <c r="R4316" t="s">
        <v>22917</v>
      </c>
      <c r="V4316">
        <v>1</v>
      </c>
      <c r="X4316" t="s">
        <v>3891</v>
      </c>
      <c r="Z4316" t="s">
        <v>13</v>
      </c>
    </row>
    <row r="4317" spans="1:26">
      <c r="A4317" t="s">
        <v>22918</v>
      </c>
      <c r="B4317" t="s">
        <v>22919</v>
      </c>
      <c r="C4317" t="s">
        <v>2477</v>
      </c>
      <c r="D4317" t="s">
        <v>2478</v>
      </c>
      <c r="E4317" t="s">
        <v>22920</v>
      </c>
      <c r="H4317" t="s">
        <v>3889</v>
      </c>
      <c r="J4317" t="s">
        <v>22921</v>
      </c>
      <c r="K4317">
        <v>19740401</v>
      </c>
      <c r="M4317" t="s">
        <v>19</v>
      </c>
      <c r="N4317" t="s">
        <v>10</v>
      </c>
      <c r="O4317" t="s">
        <v>3891</v>
      </c>
      <c r="P4317">
        <v>20200401</v>
      </c>
      <c r="R4317" t="s">
        <v>22922</v>
      </c>
      <c r="V4317">
        <v>1</v>
      </c>
      <c r="X4317" t="s">
        <v>3891</v>
      </c>
      <c r="Z4317" t="s">
        <v>13</v>
      </c>
    </row>
    <row r="4318" spans="1:26">
      <c r="A4318" t="s">
        <v>22923</v>
      </c>
      <c r="B4318" t="s">
        <v>22924</v>
      </c>
      <c r="C4318" t="s">
        <v>2477</v>
      </c>
      <c r="D4318" t="s">
        <v>2478</v>
      </c>
      <c r="E4318" t="s">
        <v>22925</v>
      </c>
      <c r="F4318" t="s">
        <v>22926</v>
      </c>
      <c r="H4318" t="s">
        <v>2534</v>
      </c>
      <c r="J4318" t="s">
        <v>22927</v>
      </c>
      <c r="K4318">
        <v>19740401</v>
      </c>
      <c r="M4318" t="s">
        <v>19</v>
      </c>
      <c r="N4318" t="s">
        <v>10</v>
      </c>
      <c r="O4318" t="s">
        <v>3891</v>
      </c>
      <c r="P4318">
        <v>20200401</v>
      </c>
      <c r="R4318" t="s">
        <v>22928</v>
      </c>
      <c r="V4318">
        <v>1</v>
      </c>
      <c r="X4318" t="s">
        <v>3891</v>
      </c>
      <c r="Z4318" t="s">
        <v>13</v>
      </c>
    </row>
    <row r="4319" spans="1:26">
      <c r="A4319" t="s">
        <v>22929</v>
      </c>
      <c r="B4319" t="s">
        <v>22930</v>
      </c>
      <c r="C4319" t="s">
        <v>2477</v>
      </c>
      <c r="D4319" t="s">
        <v>2478</v>
      </c>
      <c r="E4319" t="s">
        <v>105</v>
      </c>
      <c r="F4319" t="s">
        <v>22547</v>
      </c>
      <c r="H4319" t="s">
        <v>22548</v>
      </c>
      <c r="J4319" t="s">
        <v>22931</v>
      </c>
      <c r="K4319">
        <v>19740401</v>
      </c>
      <c r="M4319" t="s">
        <v>19</v>
      </c>
      <c r="N4319" t="s">
        <v>10</v>
      </c>
      <c r="O4319" t="s">
        <v>3891</v>
      </c>
      <c r="P4319">
        <v>20200401</v>
      </c>
      <c r="R4319" t="s">
        <v>22932</v>
      </c>
      <c r="V4319">
        <v>1</v>
      </c>
      <c r="X4319" t="s">
        <v>3891</v>
      </c>
      <c r="Z4319" t="s">
        <v>13</v>
      </c>
    </row>
    <row r="4320" spans="1:26">
      <c r="A4320" t="s">
        <v>22933</v>
      </c>
      <c r="B4320" t="s">
        <v>22934</v>
      </c>
      <c r="C4320" t="s">
        <v>2477</v>
      </c>
      <c r="D4320" t="s">
        <v>2478</v>
      </c>
      <c r="E4320" t="s">
        <v>22935</v>
      </c>
      <c r="F4320" t="s">
        <v>22547</v>
      </c>
      <c r="H4320" t="s">
        <v>22548</v>
      </c>
      <c r="J4320" t="s">
        <v>22931</v>
      </c>
      <c r="K4320">
        <v>19740401</v>
      </c>
      <c r="M4320" t="s">
        <v>19</v>
      </c>
      <c r="N4320" t="s">
        <v>10</v>
      </c>
      <c r="O4320" t="s">
        <v>3891</v>
      </c>
      <c r="P4320">
        <v>20200401</v>
      </c>
      <c r="R4320" t="s">
        <v>22936</v>
      </c>
      <c r="V4320">
        <v>1</v>
      </c>
      <c r="X4320" t="s">
        <v>3891</v>
      </c>
      <c r="Z4320" t="s">
        <v>13</v>
      </c>
    </row>
    <row r="4321" spans="1:26">
      <c r="A4321" t="s">
        <v>22937</v>
      </c>
      <c r="B4321" t="s">
        <v>22938</v>
      </c>
      <c r="C4321" t="s">
        <v>2477</v>
      </c>
      <c r="D4321" t="s">
        <v>2478</v>
      </c>
      <c r="E4321" t="s">
        <v>22589</v>
      </c>
      <c r="F4321" t="s">
        <v>22590</v>
      </c>
      <c r="H4321" t="s">
        <v>22591</v>
      </c>
      <c r="J4321" t="s">
        <v>22592</v>
      </c>
      <c r="K4321">
        <v>19740401</v>
      </c>
      <c r="L4321">
        <v>20220430</v>
      </c>
      <c r="M4321" t="s">
        <v>27</v>
      </c>
      <c r="N4321" t="s">
        <v>10</v>
      </c>
      <c r="O4321" t="s">
        <v>22939</v>
      </c>
      <c r="P4321">
        <v>20210401</v>
      </c>
      <c r="Q4321">
        <v>20220430</v>
      </c>
      <c r="R4321" t="s">
        <v>22940</v>
      </c>
      <c r="V4321">
        <v>1</v>
      </c>
      <c r="X4321" t="s">
        <v>22939</v>
      </c>
      <c r="Z4321" t="s">
        <v>13</v>
      </c>
    </row>
    <row r="4322" spans="1:26">
      <c r="A4322" t="s">
        <v>22941</v>
      </c>
      <c r="B4322" t="s">
        <v>22942</v>
      </c>
      <c r="C4322" t="s">
        <v>2477</v>
      </c>
      <c r="D4322" t="s">
        <v>2478</v>
      </c>
      <c r="E4322" t="s">
        <v>22943</v>
      </c>
      <c r="H4322" t="s">
        <v>22654</v>
      </c>
      <c r="J4322" t="s">
        <v>22944</v>
      </c>
      <c r="K4322">
        <v>19740401</v>
      </c>
      <c r="M4322" t="s">
        <v>19</v>
      </c>
      <c r="N4322" t="s">
        <v>10</v>
      </c>
      <c r="O4322" t="s">
        <v>3891</v>
      </c>
      <c r="P4322">
        <v>20200401</v>
      </c>
      <c r="R4322" t="s">
        <v>22945</v>
      </c>
      <c r="V4322">
        <v>1</v>
      </c>
      <c r="X4322" t="s">
        <v>3891</v>
      </c>
      <c r="Z4322" t="s">
        <v>13</v>
      </c>
    </row>
    <row r="4323" spans="1:26">
      <c r="A4323" t="s">
        <v>22946</v>
      </c>
      <c r="B4323" t="s">
        <v>22947</v>
      </c>
      <c r="C4323" t="s">
        <v>2477</v>
      </c>
      <c r="D4323" t="s">
        <v>2478</v>
      </c>
      <c r="E4323" t="s">
        <v>22948</v>
      </c>
      <c r="H4323" t="s">
        <v>22949</v>
      </c>
      <c r="J4323" t="s">
        <v>22950</v>
      </c>
      <c r="K4323">
        <v>19740401</v>
      </c>
      <c r="L4323">
        <v>20201130</v>
      </c>
      <c r="M4323" t="s">
        <v>27</v>
      </c>
      <c r="N4323" t="s">
        <v>10</v>
      </c>
      <c r="O4323" t="s">
        <v>3891</v>
      </c>
      <c r="P4323">
        <v>20200401</v>
      </c>
      <c r="Q4323">
        <v>20201130</v>
      </c>
      <c r="R4323" t="s">
        <v>22951</v>
      </c>
      <c r="V4323">
        <v>1</v>
      </c>
      <c r="X4323" t="s">
        <v>3891</v>
      </c>
      <c r="Z4323" t="s">
        <v>13</v>
      </c>
    </row>
    <row r="4324" spans="1:26">
      <c r="A4324" t="s">
        <v>22952</v>
      </c>
      <c r="B4324" t="s">
        <v>22953</v>
      </c>
      <c r="C4324" t="s">
        <v>2477</v>
      </c>
      <c r="D4324" t="s">
        <v>2478</v>
      </c>
      <c r="E4324" t="s">
        <v>22954</v>
      </c>
      <c r="F4324" t="s">
        <v>22955</v>
      </c>
      <c r="H4324" t="s">
        <v>22530</v>
      </c>
      <c r="J4324" t="s">
        <v>22956</v>
      </c>
      <c r="K4324">
        <v>19740401</v>
      </c>
      <c r="M4324" t="s">
        <v>19</v>
      </c>
      <c r="N4324" t="s">
        <v>10</v>
      </c>
      <c r="O4324" t="s">
        <v>3891</v>
      </c>
      <c r="P4324">
        <v>20200401</v>
      </c>
      <c r="R4324" t="s">
        <v>22957</v>
      </c>
      <c r="V4324">
        <v>1</v>
      </c>
      <c r="X4324" t="s">
        <v>3891</v>
      </c>
      <c r="Z4324" t="s">
        <v>13</v>
      </c>
    </row>
    <row r="4325" spans="1:26">
      <c r="A4325" t="s">
        <v>22958</v>
      </c>
      <c r="B4325" t="s">
        <v>22959</v>
      </c>
      <c r="C4325" t="s">
        <v>2477</v>
      </c>
      <c r="D4325" t="s">
        <v>2478</v>
      </c>
      <c r="E4325" t="s">
        <v>22960</v>
      </c>
      <c r="H4325" t="s">
        <v>20027</v>
      </c>
      <c r="J4325" t="s">
        <v>22961</v>
      </c>
      <c r="K4325">
        <v>19740401</v>
      </c>
      <c r="M4325" t="s">
        <v>19</v>
      </c>
      <c r="N4325" t="s">
        <v>10</v>
      </c>
      <c r="O4325" t="s">
        <v>3891</v>
      </c>
      <c r="P4325">
        <v>20200401</v>
      </c>
      <c r="R4325" t="s">
        <v>22962</v>
      </c>
      <c r="V4325">
        <v>1</v>
      </c>
      <c r="X4325" t="s">
        <v>3891</v>
      </c>
      <c r="Z4325" t="s">
        <v>13</v>
      </c>
    </row>
    <row r="4326" spans="1:26">
      <c r="A4326" t="s">
        <v>22963</v>
      </c>
      <c r="B4326" t="s">
        <v>22964</v>
      </c>
      <c r="C4326" t="s">
        <v>2477</v>
      </c>
      <c r="D4326" t="s">
        <v>2478</v>
      </c>
      <c r="E4326" t="s">
        <v>22965</v>
      </c>
      <c r="F4326" t="s">
        <v>22966</v>
      </c>
      <c r="H4326" t="s">
        <v>22530</v>
      </c>
      <c r="J4326" t="s">
        <v>22967</v>
      </c>
      <c r="K4326">
        <v>19740401</v>
      </c>
      <c r="M4326" t="s">
        <v>19</v>
      </c>
      <c r="N4326" t="s">
        <v>10</v>
      </c>
      <c r="O4326" t="s">
        <v>3891</v>
      </c>
      <c r="P4326">
        <v>20200401</v>
      </c>
      <c r="R4326" t="s">
        <v>22968</v>
      </c>
      <c r="V4326">
        <v>1</v>
      </c>
      <c r="X4326" t="s">
        <v>3891</v>
      </c>
      <c r="Z4326" t="s">
        <v>13</v>
      </c>
    </row>
    <row r="4327" spans="1:26">
      <c r="A4327" t="s">
        <v>22969</v>
      </c>
      <c r="B4327" t="s">
        <v>22970</v>
      </c>
      <c r="C4327" t="s">
        <v>2477</v>
      </c>
      <c r="D4327" t="s">
        <v>2478</v>
      </c>
      <c r="E4327" t="s">
        <v>22971</v>
      </c>
      <c r="F4327" t="s">
        <v>22972</v>
      </c>
      <c r="H4327" t="s">
        <v>22654</v>
      </c>
      <c r="J4327" t="s">
        <v>22973</v>
      </c>
      <c r="K4327">
        <v>19841101</v>
      </c>
      <c r="M4327" t="s">
        <v>19</v>
      </c>
      <c r="N4327" t="s">
        <v>10</v>
      </c>
      <c r="O4327" t="s">
        <v>3891</v>
      </c>
      <c r="P4327">
        <v>20200401</v>
      </c>
      <c r="R4327" t="s">
        <v>22974</v>
      </c>
      <c r="V4327">
        <v>1</v>
      </c>
      <c r="X4327" t="s">
        <v>3891</v>
      </c>
      <c r="Z4327" t="s">
        <v>13</v>
      </c>
    </row>
    <row r="4328" spans="1:26">
      <c r="A4328" t="s">
        <v>22975</v>
      </c>
      <c r="B4328" t="s">
        <v>22976</v>
      </c>
      <c r="C4328" t="s">
        <v>2477</v>
      </c>
      <c r="D4328" t="s">
        <v>2478</v>
      </c>
      <c r="E4328" t="s">
        <v>22977</v>
      </c>
      <c r="F4328" t="s">
        <v>22978</v>
      </c>
      <c r="H4328" t="s">
        <v>22591</v>
      </c>
      <c r="J4328" t="s">
        <v>22979</v>
      </c>
      <c r="K4328">
        <v>19740401</v>
      </c>
      <c r="M4328" t="s">
        <v>19</v>
      </c>
      <c r="N4328" t="s">
        <v>10</v>
      </c>
      <c r="O4328" t="s">
        <v>3891</v>
      </c>
      <c r="P4328">
        <v>20260401</v>
      </c>
      <c r="R4328" t="s">
        <v>22980</v>
      </c>
      <c r="V4328">
        <v>1</v>
      </c>
      <c r="X4328" t="s">
        <v>3891</v>
      </c>
      <c r="Z4328" t="s">
        <v>13</v>
      </c>
    </row>
    <row r="4329" spans="1:26">
      <c r="A4329" t="s">
        <v>22981</v>
      </c>
      <c r="B4329" t="s">
        <v>22982</v>
      </c>
      <c r="C4329" t="s">
        <v>2477</v>
      </c>
      <c r="D4329" t="s">
        <v>2478</v>
      </c>
      <c r="E4329" t="s">
        <v>22983</v>
      </c>
      <c r="H4329" t="s">
        <v>22984</v>
      </c>
      <c r="J4329" t="s">
        <v>22985</v>
      </c>
      <c r="K4329">
        <v>19740401</v>
      </c>
      <c r="M4329" t="s">
        <v>19</v>
      </c>
      <c r="N4329" t="s">
        <v>10</v>
      </c>
      <c r="O4329" t="s">
        <v>3891</v>
      </c>
      <c r="P4329">
        <v>20200401</v>
      </c>
      <c r="R4329" t="s">
        <v>22986</v>
      </c>
      <c r="V4329">
        <v>1</v>
      </c>
      <c r="X4329" t="s">
        <v>3891</v>
      </c>
      <c r="Z4329" t="s">
        <v>13</v>
      </c>
    </row>
    <row r="4330" spans="1:26">
      <c r="A4330" t="s">
        <v>22987</v>
      </c>
      <c r="B4330" t="s">
        <v>22988</v>
      </c>
      <c r="C4330" t="s">
        <v>2477</v>
      </c>
      <c r="D4330" t="s">
        <v>2478</v>
      </c>
      <c r="E4330" t="s">
        <v>22989</v>
      </c>
      <c r="F4330" t="s">
        <v>22990</v>
      </c>
      <c r="H4330" t="s">
        <v>22598</v>
      </c>
      <c r="J4330" t="s">
        <v>22991</v>
      </c>
      <c r="K4330">
        <v>19740401</v>
      </c>
      <c r="M4330" t="s">
        <v>19</v>
      </c>
      <c r="N4330" t="s">
        <v>10</v>
      </c>
      <c r="O4330" t="s">
        <v>3891</v>
      </c>
      <c r="P4330">
        <v>20200401</v>
      </c>
      <c r="R4330" t="s">
        <v>22992</v>
      </c>
      <c r="V4330">
        <v>1</v>
      </c>
      <c r="X4330" t="s">
        <v>3891</v>
      </c>
      <c r="Z4330" t="s">
        <v>13</v>
      </c>
    </row>
    <row r="4331" spans="1:26">
      <c r="A4331" t="s">
        <v>22993</v>
      </c>
      <c r="B4331" t="s">
        <v>22994</v>
      </c>
      <c r="C4331" t="s">
        <v>2477</v>
      </c>
      <c r="D4331" t="s">
        <v>2478</v>
      </c>
      <c r="E4331" t="s">
        <v>22995</v>
      </c>
      <c r="H4331" t="s">
        <v>22996</v>
      </c>
      <c r="J4331" t="s">
        <v>22997</v>
      </c>
      <c r="K4331">
        <v>19740401</v>
      </c>
      <c r="M4331" t="s">
        <v>19</v>
      </c>
      <c r="N4331" t="s">
        <v>10</v>
      </c>
      <c r="O4331" t="s">
        <v>3891</v>
      </c>
      <c r="P4331">
        <v>20200401</v>
      </c>
      <c r="R4331" t="s">
        <v>22998</v>
      </c>
      <c r="V4331">
        <v>1</v>
      </c>
      <c r="X4331" t="s">
        <v>3891</v>
      </c>
      <c r="Z4331" t="s">
        <v>13</v>
      </c>
    </row>
    <row r="4332" spans="1:26">
      <c r="A4332" t="s">
        <v>22999</v>
      </c>
      <c r="B4332" t="s">
        <v>23000</v>
      </c>
      <c r="C4332" t="s">
        <v>2477</v>
      </c>
      <c r="D4332" t="s">
        <v>2478</v>
      </c>
      <c r="E4332" t="s">
        <v>23001</v>
      </c>
      <c r="H4332" t="s">
        <v>23002</v>
      </c>
      <c r="J4332" t="s">
        <v>23003</v>
      </c>
      <c r="K4332">
        <v>19740401</v>
      </c>
      <c r="L4332">
        <v>20180930</v>
      </c>
      <c r="M4332" t="s">
        <v>27</v>
      </c>
      <c r="N4332" t="s">
        <v>10</v>
      </c>
      <c r="O4332" t="s">
        <v>23004</v>
      </c>
      <c r="P4332">
        <v>20130401</v>
      </c>
      <c r="Q4332">
        <v>20180930</v>
      </c>
      <c r="R4332" t="s">
        <v>23005</v>
      </c>
      <c r="V4332">
        <v>1</v>
      </c>
      <c r="X4332" t="s">
        <v>23004</v>
      </c>
      <c r="Z4332" t="s">
        <v>13</v>
      </c>
    </row>
    <row r="4333" spans="1:26">
      <c r="A4333" t="s">
        <v>23006</v>
      </c>
      <c r="B4333" t="s">
        <v>23007</v>
      </c>
      <c r="C4333" t="s">
        <v>2477</v>
      </c>
      <c r="D4333" t="s">
        <v>2478</v>
      </c>
      <c r="E4333" t="s">
        <v>23008</v>
      </c>
      <c r="H4333" t="s">
        <v>22996</v>
      </c>
      <c r="J4333" t="s">
        <v>23009</v>
      </c>
      <c r="K4333">
        <v>19841001</v>
      </c>
      <c r="M4333" t="s">
        <v>19</v>
      </c>
      <c r="N4333" t="s">
        <v>10</v>
      </c>
      <c r="O4333" t="s">
        <v>3891</v>
      </c>
      <c r="P4333">
        <v>20200401</v>
      </c>
      <c r="R4333" t="s">
        <v>23010</v>
      </c>
      <c r="V4333">
        <v>1</v>
      </c>
      <c r="X4333" t="s">
        <v>3891</v>
      </c>
      <c r="Z4333" t="s">
        <v>13</v>
      </c>
    </row>
    <row r="4334" spans="1:26">
      <c r="A4334" t="s">
        <v>23011</v>
      </c>
      <c r="B4334" t="s">
        <v>23012</v>
      </c>
      <c r="C4334" t="s">
        <v>2477</v>
      </c>
      <c r="D4334" t="s">
        <v>2478</v>
      </c>
      <c r="E4334" t="s">
        <v>23013</v>
      </c>
      <c r="H4334" t="s">
        <v>22464</v>
      </c>
      <c r="J4334" t="s">
        <v>23014</v>
      </c>
      <c r="K4334">
        <v>19740401</v>
      </c>
      <c r="M4334" t="s">
        <v>19</v>
      </c>
      <c r="N4334" t="s">
        <v>10</v>
      </c>
      <c r="O4334" t="s">
        <v>3891</v>
      </c>
      <c r="P4334">
        <v>20200401</v>
      </c>
      <c r="R4334" t="s">
        <v>23015</v>
      </c>
      <c r="V4334">
        <v>1</v>
      </c>
      <c r="X4334" t="s">
        <v>3891</v>
      </c>
      <c r="Z4334" t="s">
        <v>13</v>
      </c>
    </row>
    <row r="4335" spans="1:26">
      <c r="A4335" t="s">
        <v>23016</v>
      </c>
      <c r="B4335" t="s">
        <v>23017</v>
      </c>
      <c r="C4335" t="s">
        <v>2477</v>
      </c>
      <c r="D4335" t="s">
        <v>2478</v>
      </c>
      <c r="E4335" t="s">
        <v>23018</v>
      </c>
      <c r="F4335" t="s">
        <v>23019</v>
      </c>
      <c r="G4335" t="s">
        <v>23020</v>
      </c>
      <c r="H4335" t="s">
        <v>2481</v>
      </c>
      <c r="J4335" t="s">
        <v>23021</v>
      </c>
      <c r="K4335">
        <v>19740401</v>
      </c>
      <c r="M4335" t="s">
        <v>19</v>
      </c>
      <c r="N4335" t="s">
        <v>10</v>
      </c>
      <c r="O4335" t="s">
        <v>3891</v>
      </c>
      <c r="P4335">
        <v>20200401</v>
      </c>
      <c r="R4335" t="s">
        <v>23022</v>
      </c>
      <c r="V4335">
        <v>1</v>
      </c>
      <c r="X4335" t="s">
        <v>3891</v>
      </c>
      <c r="Z4335" t="s">
        <v>13</v>
      </c>
    </row>
    <row r="4336" spans="1:26">
      <c r="A4336" t="s">
        <v>23023</v>
      </c>
      <c r="B4336" t="s">
        <v>23024</v>
      </c>
      <c r="C4336" t="s">
        <v>2477</v>
      </c>
      <c r="D4336" t="s">
        <v>2478</v>
      </c>
      <c r="E4336" t="s">
        <v>23025</v>
      </c>
      <c r="H4336" t="s">
        <v>2534</v>
      </c>
      <c r="J4336" t="s">
        <v>23026</v>
      </c>
      <c r="K4336">
        <v>19740401</v>
      </c>
      <c r="M4336" t="s">
        <v>19</v>
      </c>
      <c r="N4336" t="s">
        <v>10</v>
      </c>
      <c r="O4336" t="s">
        <v>3891</v>
      </c>
      <c r="P4336">
        <v>20200401</v>
      </c>
      <c r="R4336" t="s">
        <v>23027</v>
      </c>
      <c r="V4336">
        <v>1</v>
      </c>
      <c r="X4336" t="s">
        <v>3891</v>
      </c>
      <c r="Z4336" t="s">
        <v>13</v>
      </c>
    </row>
    <row r="4337" spans="1:26">
      <c r="A4337" t="s">
        <v>23028</v>
      </c>
      <c r="B4337" t="s">
        <v>23029</v>
      </c>
      <c r="C4337" t="s">
        <v>2477</v>
      </c>
      <c r="D4337" t="s">
        <v>2478</v>
      </c>
      <c r="E4337" t="s">
        <v>23030</v>
      </c>
      <c r="H4337" t="s">
        <v>22856</v>
      </c>
      <c r="J4337" t="s">
        <v>23031</v>
      </c>
      <c r="K4337">
        <v>19740401</v>
      </c>
      <c r="M4337" t="s">
        <v>19</v>
      </c>
      <c r="N4337" t="s">
        <v>10</v>
      </c>
      <c r="O4337" t="s">
        <v>3891</v>
      </c>
      <c r="P4337">
        <v>20200401</v>
      </c>
      <c r="R4337" t="s">
        <v>23032</v>
      </c>
      <c r="V4337">
        <v>1</v>
      </c>
      <c r="X4337" t="s">
        <v>3891</v>
      </c>
      <c r="Z4337" t="s">
        <v>13</v>
      </c>
    </row>
    <row r="4338" spans="1:26">
      <c r="A4338" t="s">
        <v>23033</v>
      </c>
      <c r="B4338" t="s">
        <v>23034</v>
      </c>
      <c r="C4338" t="s">
        <v>2477</v>
      </c>
      <c r="D4338" t="s">
        <v>2478</v>
      </c>
      <c r="E4338" t="s">
        <v>2003</v>
      </c>
      <c r="F4338" t="s">
        <v>2480</v>
      </c>
      <c r="H4338" t="s">
        <v>2481</v>
      </c>
      <c r="J4338" t="s">
        <v>23035</v>
      </c>
      <c r="K4338">
        <v>19740401</v>
      </c>
      <c r="M4338" t="s">
        <v>19</v>
      </c>
      <c r="N4338" t="s">
        <v>10</v>
      </c>
      <c r="O4338" t="s">
        <v>3891</v>
      </c>
      <c r="P4338">
        <v>20200401</v>
      </c>
      <c r="R4338" t="s">
        <v>23036</v>
      </c>
      <c r="V4338">
        <v>1</v>
      </c>
      <c r="X4338" t="s">
        <v>3891</v>
      </c>
      <c r="Z4338" t="s">
        <v>13</v>
      </c>
    </row>
    <row r="4339" spans="1:26">
      <c r="A4339" t="s">
        <v>23037</v>
      </c>
      <c r="B4339" t="s">
        <v>23038</v>
      </c>
      <c r="C4339" t="s">
        <v>2477</v>
      </c>
      <c r="D4339" t="s">
        <v>2478</v>
      </c>
      <c r="E4339" t="s">
        <v>23039</v>
      </c>
      <c r="H4339" t="s">
        <v>23040</v>
      </c>
      <c r="J4339" t="s">
        <v>23041</v>
      </c>
      <c r="K4339">
        <v>19920701</v>
      </c>
      <c r="M4339" t="s">
        <v>19</v>
      </c>
      <c r="N4339" t="s">
        <v>10</v>
      </c>
      <c r="O4339" t="s">
        <v>3891</v>
      </c>
      <c r="P4339">
        <v>20260401</v>
      </c>
      <c r="R4339" t="s">
        <v>23042</v>
      </c>
      <c r="V4339">
        <v>1</v>
      </c>
      <c r="X4339" t="s">
        <v>3891</v>
      </c>
      <c r="Z4339" t="s">
        <v>13</v>
      </c>
    </row>
    <row r="4340" spans="1:26">
      <c r="A4340" t="s">
        <v>23043</v>
      </c>
      <c r="B4340" t="s">
        <v>23044</v>
      </c>
      <c r="C4340" t="s">
        <v>2477</v>
      </c>
      <c r="D4340" t="s">
        <v>2478</v>
      </c>
      <c r="E4340" t="s">
        <v>22547</v>
      </c>
      <c r="H4340" t="s">
        <v>22548</v>
      </c>
      <c r="J4340" t="s">
        <v>22931</v>
      </c>
      <c r="K4340">
        <v>19970701</v>
      </c>
      <c r="M4340" t="s">
        <v>19</v>
      </c>
      <c r="N4340" t="s">
        <v>10</v>
      </c>
      <c r="O4340" t="s">
        <v>3891</v>
      </c>
      <c r="P4340">
        <v>20200401</v>
      </c>
      <c r="R4340" t="s">
        <v>23045</v>
      </c>
      <c r="V4340">
        <v>1</v>
      </c>
      <c r="X4340" t="s">
        <v>3891</v>
      </c>
      <c r="Z4340" t="s">
        <v>13</v>
      </c>
    </row>
    <row r="4341" spans="1:26">
      <c r="A4341" t="s">
        <v>23046</v>
      </c>
      <c r="B4341" t="s">
        <v>23047</v>
      </c>
      <c r="C4341" t="s">
        <v>2477</v>
      </c>
      <c r="D4341" t="s">
        <v>2478</v>
      </c>
      <c r="E4341" t="s">
        <v>23048</v>
      </c>
      <c r="F4341" t="s">
        <v>6089</v>
      </c>
      <c r="G4341" t="s">
        <v>23049</v>
      </c>
      <c r="H4341" t="s">
        <v>22555</v>
      </c>
      <c r="J4341" t="s">
        <v>23050</v>
      </c>
      <c r="K4341">
        <v>19980401</v>
      </c>
      <c r="L4341">
        <v>20250731</v>
      </c>
      <c r="M4341" t="s">
        <v>27</v>
      </c>
      <c r="N4341" t="s">
        <v>10</v>
      </c>
      <c r="O4341" t="s">
        <v>3891</v>
      </c>
      <c r="P4341">
        <v>20200401</v>
      </c>
      <c r="Q4341">
        <v>20250731</v>
      </c>
      <c r="R4341" t="s">
        <v>23051</v>
      </c>
      <c r="V4341">
        <v>1</v>
      </c>
      <c r="X4341" t="s">
        <v>3891</v>
      </c>
      <c r="Z4341" t="s">
        <v>13</v>
      </c>
    </row>
    <row r="4342" spans="1:26">
      <c r="A4342" t="s">
        <v>23052</v>
      </c>
      <c r="B4342" t="s">
        <v>23053</v>
      </c>
      <c r="C4342" t="s">
        <v>2477</v>
      </c>
      <c r="D4342" t="s">
        <v>2478</v>
      </c>
      <c r="E4342" t="s">
        <v>5617</v>
      </c>
      <c r="H4342" t="s">
        <v>2534</v>
      </c>
      <c r="J4342" t="s">
        <v>23054</v>
      </c>
      <c r="K4342">
        <v>19980401</v>
      </c>
      <c r="M4342" t="s">
        <v>19</v>
      </c>
      <c r="N4342" t="s">
        <v>10</v>
      </c>
      <c r="O4342" t="s">
        <v>3891</v>
      </c>
      <c r="P4342">
        <v>20200401</v>
      </c>
      <c r="R4342" t="s">
        <v>23055</v>
      </c>
      <c r="V4342">
        <v>1</v>
      </c>
      <c r="X4342" t="s">
        <v>3891</v>
      </c>
      <c r="Z4342" t="s">
        <v>13</v>
      </c>
    </row>
    <row r="4343" spans="1:26">
      <c r="A4343" t="s">
        <v>23056</v>
      </c>
      <c r="B4343" t="s">
        <v>23057</v>
      </c>
      <c r="C4343" t="s">
        <v>2477</v>
      </c>
      <c r="D4343" t="s">
        <v>2478</v>
      </c>
      <c r="E4343" t="s">
        <v>22462</v>
      </c>
      <c r="F4343" t="s">
        <v>23058</v>
      </c>
      <c r="H4343" t="s">
        <v>22464</v>
      </c>
      <c r="J4343" t="s">
        <v>22465</v>
      </c>
      <c r="K4343">
        <v>20000101</v>
      </c>
      <c r="M4343" t="s">
        <v>19</v>
      </c>
      <c r="N4343" t="s">
        <v>10</v>
      </c>
      <c r="O4343" t="s">
        <v>3891</v>
      </c>
      <c r="P4343">
        <v>20200401</v>
      </c>
      <c r="R4343" t="s">
        <v>23059</v>
      </c>
      <c r="V4343">
        <v>1</v>
      </c>
      <c r="X4343" t="s">
        <v>3891</v>
      </c>
      <c r="Z4343" t="s">
        <v>13</v>
      </c>
    </row>
    <row r="4344" spans="1:26">
      <c r="A4344" t="s">
        <v>23060</v>
      </c>
      <c r="B4344" t="s">
        <v>23061</v>
      </c>
      <c r="C4344" t="s">
        <v>2477</v>
      </c>
      <c r="D4344" t="s">
        <v>2478</v>
      </c>
      <c r="E4344" t="s">
        <v>23062</v>
      </c>
      <c r="F4344" t="s">
        <v>23063</v>
      </c>
      <c r="H4344" t="s">
        <v>22598</v>
      </c>
      <c r="J4344" t="s">
        <v>23064</v>
      </c>
      <c r="K4344">
        <v>19740401</v>
      </c>
      <c r="L4344">
        <v>20191130</v>
      </c>
      <c r="M4344" t="s">
        <v>27</v>
      </c>
      <c r="N4344" t="s">
        <v>10</v>
      </c>
      <c r="O4344" t="s">
        <v>23004</v>
      </c>
      <c r="P4344">
        <v>20130401</v>
      </c>
      <c r="Q4344">
        <v>20191130</v>
      </c>
      <c r="R4344" t="s">
        <v>23065</v>
      </c>
      <c r="V4344">
        <v>1</v>
      </c>
      <c r="X4344" t="s">
        <v>23004</v>
      </c>
      <c r="Z4344" t="s">
        <v>13</v>
      </c>
    </row>
    <row r="4345" spans="1:26">
      <c r="A4345" t="s">
        <v>23066</v>
      </c>
      <c r="B4345" t="s">
        <v>590</v>
      </c>
      <c r="C4345" t="s">
        <v>2477</v>
      </c>
      <c r="D4345" t="s">
        <v>2478</v>
      </c>
      <c r="E4345" t="s">
        <v>23067</v>
      </c>
      <c r="F4345" t="s">
        <v>23068</v>
      </c>
      <c r="H4345" t="s">
        <v>2534</v>
      </c>
      <c r="J4345" t="s">
        <v>23069</v>
      </c>
      <c r="K4345">
        <v>19740401</v>
      </c>
      <c r="L4345">
        <v>20260131</v>
      </c>
      <c r="M4345" t="s">
        <v>27</v>
      </c>
      <c r="N4345" t="s">
        <v>10</v>
      </c>
      <c r="O4345" t="s">
        <v>3891</v>
      </c>
      <c r="P4345">
        <v>20200401</v>
      </c>
      <c r="Q4345">
        <v>20260131</v>
      </c>
      <c r="R4345" t="s">
        <v>23070</v>
      </c>
      <c r="V4345">
        <v>1</v>
      </c>
      <c r="X4345" t="s">
        <v>3891</v>
      </c>
      <c r="Z4345" t="s">
        <v>13</v>
      </c>
    </row>
    <row r="4346" spans="1:26">
      <c r="A4346" t="s">
        <v>23071</v>
      </c>
      <c r="B4346" t="s">
        <v>23072</v>
      </c>
      <c r="C4346" t="s">
        <v>2477</v>
      </c>
      <c r="D4346" t="s">
        <v>2478</v>
      </c>
      <c r="E4346" t="s">
        <v>23073</v>
      </c>
      <c r="F4346" t="s">
        <v>23074</v>
      </c>
      <c r="H4346" t="s">
        <v>22591</v>
      </c>
      <c r="J4346" t="s">
        <v>23075</v>
      </c>
      <c r="K4346">
        <v>19740401</v>
      </c>
      <c r="M4346" t="s">
        <v>19</v>
      </c>
      <c r="N4346" t="s">
        <v>10</v>
      </c>
      <c r="O4346" t="s">
        <v>3891</v>
      </c>
      <c r="P4346">
        <v>20260401</v>
      </c>
      <c r="R4346" t="s">
        <v>23076</v>
      </c>
      <c r="V4346">
        <v>1</v>
      </c>
      <c r="X4346" t="s">
        <v>3891</v>
      </c>
      <c r="Z4346" t="s">
        <v>13</v>
      </c>
    </row>
    <row r="4347" spans="1:26">
      <c r="A4347" t="s">
        <v>23077</v>
      </c>
      <c r="B4347" t="s">
        <v>23078</v>
      </c>
      <c r="C4347" t="s">
        <v>2477</v>
      </c>
      <c r="D4347" t="s">
        <v>2478</v>
      </c>
      <c r="E4347" t="s">
        <v>23079</v>
      </c>
      <c r="F4347" t="s">
        <v>23080</v>
      </c>
      <c r="H4347" t="s">
        <v>22530</v>
      </c>
      <c r="J4347" t="s">
        <v>23081</v>
      </c>
      <c r="K4347">
        <v>19740401</v>
      </c>
      <c r="M4347" t="s">
        <v>19</v>
      </c>
      <c r="N4347" t="s">
        <v>10</v>
      </c>
      <c r="O4347" t="s">
        <v>3891</v>
      </c>
      <c r="P4347">
        <v>20200401</v>
      </c>
      <c r="R4347" t="s">
        <v>23082</v>
      </c>
      <c r="V4347">
        <v>1</v>
      </c>
      <c r="X4347" t="s">
        <v>3891</v>
      </c>
      <c r="Z4347" t="s">
        <v>13</v>
      </c>
    </row>
    <row r="4348" spans="1:26">
      <c r="A4348" t="s">
        <v>23083</v>
      </c>
      <c r="B4348" t="s">
        <v>23084</v>
      </c>
      <c r="C4348" t="s">
        <v>2477</v>
      </c>
      <c r="D4348" t="s">
        <v>2478</v>
      </c>
      <c r="E4348" t="s">
        <v>23085</v>
      </c>
      <c r="H4348" t="s">
        <v>2488</v>
      </c>
      <c r="J4348" t="s">
        <v>23086</v>
      </c>
      <c r="K4348">
        <v>19740401</v>
      </c>
      <c r="L4348">
        <v>20191130</v>
      </c>
      <c r="M4348" t="s">
        <v>27</v>
      </c>
      <c r="N4348" t="s">
        <v>10</v>
      </c>
      <c r="O4348" t="s">
        <v>23087</v>
      </c>
      <c r="P4348">
        <v>20130401</v>
      </c>
      <c r="Q4348">
        <v>20191130</v>
      </c>
      <c r="R4348" t="s">
        <v>23088</v>
      </c>
      <c r="V4348">
        <v>1</v>
      </c>
      <c r="X4348" t="s">
        <v>23087</v>
      </c>
      <c r="Z4348" t="s">
        <v>13</v>
      </c>
    </row>
    <row r="4349" spans="1:26">
      <c r="A4349" t="s">
        <v>23089</v>
      </c>
      <c r="B4349" t="s">
        <v>23090</v>
      </c>
      <c r="C4349" t="s">
        <v>2477</v>
      </c>
      <c r="D4349" t="s">
        <v>2478</v>
      </c>
      <c r="E4349" t="s">
        <v>23091</v>
      </c>
      <c r="H4349" t="s">
        <v>20027</v>
      </c>
      <c r="J4349" t="s">
        <v>23092</v>
      </c>
      <c r="K4349">
        <v>19740401</v>
      </c>
      <c r="M4349" t="s">
        <v>19</v>
      </c>
      <c r="N4349" t="s">
        <v>10</v>
      </c>
      <c r="O4349" t="s">
        <v>3891</v>
      </c>
      <c r="P4349">
        <v>20200401</v>
      </c>
      <c r="R4349" t="s">
        <v>23093</v>
      </c>
      <c r="V4349">
        <v>1</v>
      </c>
      <c r="X4349" t="s">
        <v>3891</v>
      </c>
      <c r="Z4349" t="s">
        <v>13</v>
      </c>
    </row>
    <row r="4350" spans="1:26">
      <c r="A4350" t="s">
        <v>23094</v>
      </c>
      <c r="B4350" t="s">
        <v>23095</v>
      </c>
      <c r="C4350" t="s">
        <v>2477</v>
      </c>
      <c r="D4350" t="s">
        <v>2478</v>
      </c>
      <c r="E4350" t="s">
        <v>23096</v>
      </c>
      <c r="F4350" t="s">
        <v>23097</v>
      </c>
      <c r="H4350" t="s">
        <v>22647</v>
      </c>
      <c r="J4350" t="s">
        <v>23098</v>
      </c>
      <c r="K4350">
        <v>19740401</v>
      </c>
      <c r="M4350" t="s">
        <v>19</v>
      </c>
      <c r="N4350" t="s">
        <v>10</v>
      </c>
      <c r="O4350" t="s">
        <v>3891</v>
      </c>
      <c r="P4350">
        <v>20200401</v>
      </c>
      <c r="R4350" t="s">
        <v>23099</v>
      </c>
      <c r="V4350">
        <v>1</v>
      </c>
      <c r="X4350" t="s">
        <v>3891</v>
      </c>
      <c r="Z4350" t="s">
        <v>13</v>
      </c>
    </row>
    <row r="4351" spans="1:26">
      <c r="A4351" t="s">
        <v>23100</v>
      </c>
      <c r="B4351" t="s">
        <v>23101</v>
      </c>
      <c r="C4351" t="s">
        <v>2477</v>
      </c>
      <c r="D4351" t="s">
        <v>2478</v>
      </c>
      <c r="E4351" t="s">
        <v>23102</v>
      </c>
      <c r="F4351" t="s">
        <v>23103</v>
      </c>
      <c r="H4351" t="s">
        <v>2481</v>
      </c>
      <c r="J4351" t="s">
        <v>23104</v>
      </c>
      <c r="K4351">
        <v>19740401</v>
      </c>
      <c r="M4351" t="s">
        <v>19</v>
      </c>
      <c r="N4351" t="s">
        <v>10</v>
      </c>
      <c r="O4351" t="s">
        <v>3891</v>
      </c>
      <c r="P4351">
        <v>20200401</v>
      </c>
      <c r="R4351" t="s">
        <v>23105</v>
      </c>
      <c r="V4351">
        <v>1</v>
      </c>
      <c r="X4351" t="s">
        <v>3891</v>
      </c>
      <c r="Z4351" t="s">
        <v>13</v>
      </c>
    </row>
    <row r="4352" spans="1:26">
      <c r="A4352" t="s">
        <v>23106</v>
      </c>
      <c r="B4352" t="s">
        <v>23107</v>
      </c>
      <c r="C4352" t="s">
        <v>2477</v>
      </c>
      <c r="D4352" t="s">
        <v>2478</v>
      </c>
      <c r="E4352" t="s">
        <v>23108</v>
      </c>
      <c r="H4352" t="s">
        <v>22477</v>
      </c>
      <c r="J4352" t="s">
        <v>23109</v>
      </c>
      <c r="K4352">
        <v>19850101</v>
      </c>
      <c r="M4352" t="s">
        <v>19</v>
      </c>
      <c r="N4352" t="s">
        <v>10</v>
      </c>
      <c r="O4352" t="s">
        <v>3891</v>
      </c>
      <c r="P4352">
        <v>20200401</v>
      </c>
      <c r="R4352" t="s">
        <v>23110</v>
      </c>
      <c r="V4352">
        <v>1</v>
      </c>
      <c r="X4352" t="s">
        <v>3891</v>
      </c>
      <c r="Z4352" t="s">
        <v>13</v>
      </c>
    </row>
    <row r="4353" spans="1:26">
      <c r="A4353" t="s">
        <v>23111</v>
      </c>
      <c r="B4353" t="s">
        <v>23112</v>
      </c>
      <c r="C4353" t="s">
        <v>2477</v>
      </c>
      <c r="D4353" t="s">
        <v>2478</v>
      </c>
      <c r="E4353" t="s">
        <v>23113</v>
      </c>
      <c r="H4353" t="s">
        <v>2481</v>
      </c>
      <c r="J4353" t="s">
        <v>23114</v>
      </c>
      <c r="K4353">
        <v>19850617</v>
      </c>
      <c r="M4353" t="s">
        <v>19</v>
      </c>
      <c r="N4353" t="s">
        <v>10</v>
      </c>
      <c r="O4353" t="s">
        <v>3891</v>
      </c>
      <c r="P4353">
        <v>20200401</v>
      </c>
      <c r="R4353" t="s">
        <v>23115</v>
      </c>
      <c r="V4353">
        <v>1</v>
      </c>
      <c r="X4353" t="s">
        <v>3891</v>
      </c>
      <c r="Z4353" t="s">
        <v>13</v>
      </c>
    </row>
    <row r="4354" spans="1:26">
      <c r="A4354" t="s">
        <v>23116</v>
      </c>
      <c r="B4354" t="s">
        <v>23117</v>
      </c>
      <c r="C4354" t="s">
        <v>2477</v>
      </c>
      <c r="D4354" t="s">
        <v>2478</v>
      </c>
      <c r="E4354" t="s">
        <v>23118</v>
      </c>
      <c r="F4354" t="s">
        <v>22925</v>
      </c>
      <c r="G4354" t="s">
        <v>22926</v>
      </c>
      <c r="H4354" t="s">
        <v>2534</v>
      </c>
      <c r="J4354" t="s">
        <v>22927</v>
      </c>
      <c r="K4354">
        <v>19871001</v>
      </c>
      <c r="M4354" t="s">
        <v>19</v>
      </c>
      <c r="N4354" t="s">
        <v>10</v>
      </c>
      <c r="O4354" t="s">
        <v>3891</v>
      </c>
      <c r="P4354">
        <v>20200401</v>
      </c>
      <c r="R4354" t="s">
        <v>23119</v>
      </c>
      <c r="V4354">
        <v>1</v>
      </c>
      <c r="X4354" t="s">
        <v>3891</v>
      </c>
      <c r="Z4354" t="s">
        <v>13</v>
      </c>
    </row>
    <row r="4355" spans="1:26">
      <c r="A4355" t="s">
        <v>23120</v>
      </c>
      <c r="B4355" t="s">
        <v>23121</v>
      </c>
      <c r="C4355" t="s">
        <v>2477</v>
      </c>
      <c r="D4355" t="s">
        <v>2478</v>
      </c>
      <c r="E4355" t="s">
        <v>23122</v>
      </c>
      <c r="H4355" t="s">
        <v>3889</v>
      </c>
      <c r="J4355" t="s">
        <v>23123</v>
      </c>
      <c r="K4355">
        <v>19740401</v>
      </c>
      <c r="L4355">
        <v>20201130</v>
      </c>
      <c r="M4355" t="s">
        <v>27</v>
      </c>
      <c r="N4355" t="s">
        <v>10</v>
      </c>
      <c r="O4355" t="s">
        <v>3891</v>
      </c>
      <c r="P4355">
        <v>20200401</v>
      </c>
      <c r="Q4355">
        <v>20201130</v>
      </c>
      <c r="R4355" t="s">
        <v>23124</v>
      </c>
      <c r="V4355">
        <v>1</v>
      </c>
      <c r="X4355" t="s">
        <v>3891</v>
      </c>
      <c r="Z4355" t="s">
        <v>13</v>
      </c>
    </row>
    <row r="4356" spans="1:26">
      <c r="A4356" t="s">
        <v>23125</v>
      </c>
      <c r="B4356" t="s">
        <v>23126</v>
      </c>
      <c r="C4356" t="s">
        <v>2477</v>
      </c>
      <c r="D4356" t="s">
        <v>2478</v>
      </c>
      <c r="E4356" t="s">
        <v>23127</v>
      </c>
      <c r="F4356" t="s">
        <v>23128</v>
      </c>
      <c r="H4356" t="s">
        <v>23002</v>
      </c>
      <c r="J4356" t="s">
        <v>23129</v>
      </c>
      <c r="K4356">
        <v>19900701</v>
      </c>
      <c r="M4356" t="s">
        <v>19</v>
      </c>
      <c r="N4356" t="s">
        <v>10</v>
      </c>
      <c r="O4356" t="s">
        <v>3891</v>
      </c>
      <c r="P4356">
        <v>20200401</v>
      </c>
      <c r="R4356" t="s">
        <v>23130</v>
      </c>
      <c r="V4356">
        <v>1</v>
      </c>
      <c r="X4356" t="s">
        <v>3891</v>
      </c>
      <c r="Z4356" t="s">
        <v>13</v>
      </c>
    </row>
    <row r="4357" spans="1:26">
      <c r="A4357" t="s">
        <v>23131</v>
      </c>
      <c r="B4357" t="s">
        <v>23132</v>
      </c>
      <c r="C4357" t="s">
        <v>2477</v>
      </c>
      <c r="D4357" t="s">
        <v>2478</v>
      </c>
      <c r="E4357" t="s">
        <v>23133</v>
      </c>
      <c r="F4357" t="s">
        <v>23134</v>
      </c>
      <c r="H4357" t="s">
        <v>22628</v>
      </c>
      <c r="J4357" t="s">
        <v>23135</v>
      </c>
      <c r="K4357">
        <v>19900701</v>
      </c>
      <c r="M4357" t="s">
        <v>19</v>
      </c>
      <c r="N4357" t="s">
        <v>10</v>
      </c>
      <c r="O4357" t="s">
        <v>3891</v>
      </c>
      <c r="P4357">
        <v>20200401</v>
      </c>
      <c r="R4357" t="s">
        <v>23136</v>
      </c>
      <c r="V4357">
        <v>1</v>
      </c>
      <c r="X4357" t="s">
        <v>3891</v>
      </c>
      <c r="Z4357" t="s">
        <v>13</v>
      </c>
    </row>
    <row r="4358" spans="1:26">
      <c r="A4358" t="s">
        <v>23137</v>
      </c>
      <c r="B4358" t="s">
        <v>23138</v>
      </c>
      <c r="C4358" t="s">
        <v>2477</v>
      </c>
      <c r="D4358" t="s">
        <v>2478</v>
      </c>
      <c r="E4358" t="s">
        <v>23139</v>
      </c>
      <c r="H4358" t="s">
        <v>22591</v>
      </c>
      <c r="J4358" t="s">
        <v>23140</v>
      </c>
      <c r="K4358">
        <v>19910520</v>
      </c>
      <c r="M4358" t="s">
        <v>19</v>
      </c>
      <c r="N4358" t="s">
        <v>10</v>
      </c>
      <c r="O4358" t="s">
        <v>3891</v>
      </c>
      <c r="P4358">
        <v>20260401</v>
      </c>
      <c r="R4358" t="s">
        <v>23141</v>
      </c>
      <c r="V4358">
        <v>1</v>
      </c>
      <c r="X4358" t="s">
        <v>3891</v>
      </c>
      <c r="Z4358" t="s">
        <v>5760</v>
      </c>
    </row>
    <row r="4359" spans="1:26">
      <c r="A4359" t="s">
        <v>23142</v>
      </c>
      <c r="B4359" t="s">
        <v>23143</v>
      </c>
      <c r="C4359" t="s">
        <v>2477</v>
      </c>
      <c r="D4359" t="s">
        <v>2478</v>
      </c>
      <c r="E4359" t="s">
        <v>23144</v>
      </c>
      <c r="H4359" t="s">
        <v>22548</v>
      </c>
      <c r="J4359" t="s">
        <v>23145</v>
      </c>
      <c r="K4359">
        <v>19920902</v>
      </c>
      <c r="M4359" t="s">
        <v>19</v>
      </c>
      <c r="N4359" t="s">
        <v>10</v>
      </c>
      <c r="O4359" t="s">
        <v>3891</v>
      </c>
      <c r="P4359">
        <v>20200401</v>
      </c>
      <c r="R4359" t="s">
        <v>23146</v>
      </c>
      <c r="V4359">
        <v>1</v>
      </c>
      <c r="X4359" t="s">
        <v>3891</v>
      </c>
      <c r="Z4359" t="s">
        <v>13</v>
      </c>
    </row>
    <row r="4360" spans="1:26">
      <c r="A4360" t="s">
        <v>23147</v>
      </c>
      <c r="B4360" t="s">
        <v>23148</v>
      </c>
      <c r="C4360" t="s">
        <v>2477</v>
      </c>
      <c r="D4360" t="s">
        <v>2478</v>
      </c>
      <c r="E4360" t="s">
        <v>23149</v>
      </c>
      <c r="F4360" t="s">
        <v>23150</v>
      </c>
      <c r="G4360" t="s">
        <v>23151</v>
      </c>
      <c r="H4360" t="s">
        <v>2481</v>
      </c>
      <c r="J4360" t="s">
        <v>23152</v>
      </c>
      <c r="K4360">
        <v>19921001</v>
      </c>
      <c r="L4360">
        <v>20201130</v>
      </c>
      <c r="M4360" t="s">
        <v>27</v>
      </c>
      <c r="N4360" t="s">
        <v>10</v>
      </c>
      <c r="O4360" t="s">
        <v>3891</v>
      </c>
      <c r="P4360">
        <v>20200401</v>
      </c>
      <c r="Q4360">
        <v>20201130</v>
      </c>
      <c r="R4360" t="s">
        <v>23153</v>
      </c>
      <c r="V4360">
        <v>1</v>
      </c>
      <c r="X4360" t="s">
        <v>3891</v>
      </c>
      <c r="Z4360" t="s">
        <v>13</v>
      </c>
    </row>
    <row r="4361" spans="1:26">
      <c r="A4361" t="s">
        <v>23154</v>
      </c>
      <c r="B4361" t="s">
        <v>23155</v>
      </c>
      <c r="C4361" t="s">
        <v>2477</v>
      </c>
      <c r="D4361" t="s">
        <v>2478</v>
      </c>
      <c r="E4361" t="s">
        <v>23156</v>
      </c>
      <c r="F4361" t="s">
        <v>23157</v>
      </c>
      <c r="H4361" t="s">
        <v>22915</v>
      </c>
      <c r="J4361" t="s">
        <v>23158</v>
      </c>
      <c r="K4361">
        <v>20000101</v>
      </c>
      <c r="L4361">
        <v>20181130</v>
      </c>
      <c r="M4361" t="s">
        <v>27</v>
      </c>
      <c r="N4361" t="s">
        <v>10</v>
      </c>
      <c r="O4361" t="s">
        <v>23159</v>
      </c>
      <c r="P4361">
        <v>20130401</v>
      </c>
      <c r="Q4361">
        <v>20181130</v>
      </c>
      <c r="R4361" t="s">
        <v>23160</v>
      </c>
      <c r="V4361">
        <v>1</v>
      </c>
      <c r="X4361" t="s">
        <v>23159</v>
      </c>
      <c r="Z4361" t="s">
        <v>13</v>
      </c>
    </row>
    <row r="4362" spans="1:26">
      <c r="A4362" t="s">
        <v>23161</v>
      </c>
      <c r="B4362" t="s">
        <v>23162</v>
      </c>
      <c r="C4362" t="s">
        <v>2477</v>
      </c>
      <c r="D4362" t="s">
        <v>2478</v>
      </c>
      <c r="E4362" t="s">
        <v>22621</v>
      </c>
      <c r="H4362" t="s">
        <v>2481</v>
      </c>
      <c r="J4362" t="s">
        <v>23163</v>
      </c>
      <c r="K4362">
        <v>20000401</v>
      </c>
      <c r="M4362" t="s">
        <v>19</v>
      </c>
      <c r="N4362" t="s">
        <v>10</v>
      </c>
      <c r="O4362" t="s">
        <v>3891</v>
      </c>
      <c r="P4362">
        <v>20200401</v>
      </c>
      <c r="R4362" t="s">
        <v>23164</v>
      </c>
      <c r="V4362">
        <v>1</v>
      </c>
      <c r="X4362" t="s">
        <v>3891</v>
      </c>
      <c r="Z4362" t="s">
        <v>11375</v>
      </c>
    </row>
    <row r="4363" spans="1:26">
      <c r="A4363" t="s">
        <v>23165</v>
      </c>
      <c r="B4363" t="s">
        <v>23166</v>
      </c>
      <c r="C4363" t="s">
        <v>2477</v>
      </c>
      <c r="D4363" t="s">
        <v>2478</v>
      </c>
      <c r="E4363" t="s">
        <v>22493</v>
      </c>
      <c r="H4363" t="s">
        <v>22494</v>
      </c>
      <c r="J4363" t="s">
        <v>23167</v>
      </c>
      <c r="K4363">
        <v>20001101</v>
      </c>
      <c r="L4363">
        <v>20250731</v>
      </c>
      <c r="M4363" t="s">
        <v>27</v>
      </c>
      <c r="N4363" t="s">
        <v>10</v>
      </c>
      <c r="O4363" t="s">
        <v>3891</v>
      </c>
      <c r="P4363">
        <v>20200401</v>
      </c>
      <c r="Q4363">
        <v>20250731</v>
      </c>
      <c r="R4363" t="s">
        <v>23168</v>
      </c>
      <c r="V4363">
        <v>1</v>
      </c>
      <c r="X4363" t="s">
        <v>3891</v>
      </c>
      <c r="Z4363" t="s">
        <v>11375</v>
      </c>
    </row>
    <row r="4364" spans="1:26">
      <c r="A4364" t="s">
        <v>23169</v>
      </c>
      <c r="B4364" t="s">
        <v>23170</v>
      </c>
      <c r="C4364" t="s">
        <v>2477</v>
      </c>
      <c r="D4364" t="s">
        <v>2478</v>
      </c>
      <c r="E4364" t="s">
        <v>23171</v>
      </c>
      <c r="F4364" t="s">
        <v>23172</v>
      </c>
      <c r="H4364" t="s">
        <v>22654</v>
      </c>
      <c r="J4364" t="s">
        <v>23173</v>
      </c>
      <c r="K4364">
        <v>20010701</v>
      </c>
      <c r="M4364" t="s">
        <v>19</v>
      </c>
      <c r="N4364" t="s">
        <v>10</v>
      </c>
      <c r="O4364" t="s">
        <v>3891</v>
      </c>
      <c r="P4364">
        <v>20200401</v>
      </c>
      <c r="R4364" t="s">
        <v>23174</v>
      </c>
      <c r="V4364">
        <v>1</v>
      </c>
      <c r="X4364" t="s">
        <v>3891</v>
      </c>
      <c r="Z4364" t="s">
        <v>13</v>
      </c>
    </row>
    <row r="4365" spans="1:26">
      <c r="A4365" t="s">
        <v>23175</v>
      </c>
      <c r="B4365" t="s">
        <v>4483</v>
      </c>
      <c r="C4365" t="s">
        <v>2477</v>
      </c>
      <c r="D4365" t="s">
        <v>2478</v>
      </c>
      <c r="E4365" t="s">
        <v>23176</v>
      </c>
      <c r="F4365" t="s">
        <v>23177</v>
      </c>
      <c r="H4365" t="s">
        <v>23178</v>
      </c>
      <c r="J4365" t="s">
        <v>23179</v>
      </c>
      <c r="K4365">
        <v>19740401</v>
      </c>
      <c r="L4365">
        <v>20170430</v>
      </c>
      <c r="M4365" t="s">
        <v>27</v>
      </c>
      <c r="N4365" t="s">
        <v>10</v>
      </c>
      <c r="O4365" t="s">
        <v>23180</v>
      </c>
      <c r="P4365">
        <v>20130401</v>
      </c>
      <c r="Q4365">
        <v>20170430</v>
      </c>
      <c r="R4365" t="s">
        <v>23181</v>
      </c>
      <c r="V4365">
        <v>1</v>
      </c>
      <c r="X4365" t="s">
        <v>23180</v>
      </c>
      <c r="Z4365" t="s">
        <v>13</v>
      </c>
    </row>
    <row r="4366" spans="1:26">
      <c r="A4366" t="s">
        <v>23182</v>
      </c>
      <c r="B4366" t="s">
        <v>23183</v>
      </c>
      <c r="C4366" t="s">
        <v>2477</v>
      </c>
      <c r="D4366" t="s">
        <v>2478</v>
      </c>
      <c r="E4366" t="s">
        <v>23184</v>
      </c>
      <c r="F4366" t="s">
        <v>23185</v>
      </c>
      <c r="H4366" t="s">
        <v>23186</v>
      </c>
      <c r="J4366" t="s">
        <v>23187</v>
      </c>
      <c r="K4366">
        <v>19740401</v>
      </c>
      <c r="M4366" t="s">
        <v>19</v>
      </c>
      <c r="N4366" t="s">
        <v>10</v>
      </c>
      <c r="O4366" t="s">
        <v>3684</v>
      </c>
      <c r="P4366">
        <v>20200401</v>
      </c>
      <c r="R4366" t="s">
        <v>23188</v>
      </c>
      <c r="V4366">
        <v>1</v>
      </c>
      <c r="X4366" t="s">
        <v>3684</v>
      </c>
      <c r="Z4366" t="s">
        <v>13</v>
      </c>
    </row>
    <row r="4367" spans="1:26">
      <c r="A4367" t="s">
        <v>23189</v>
      </c>
      <c r="B4367" t="s">
        <v>23190</v>
      </c>
      <c r="C4367" t="s">
        <v>2477</v>
      </c>
      <c r="D4367" t="s">
        <v>2478</v>
      </c>
      <c r="E4367" t="s">
        <v>339</v>
      </c>
      <c r="F4367" t="s">
        <v>23191</v>
      </c>
      <c r="G4367" t="s">
        <v>23192</v>
      </c>
      <c r="H4367" t="s">
        <v>23193</v>
      </c>
      <c r="J4367" t="s">
        <v>23194</v>
      </c>
      <c r="K4367">
        <v>19740401</v>
      </c>
      <c r="M4367" t="s">
        <v>19</v>
      </c>
      <c r="N4367" t="s">
        <v>10</v>
      </c>
      <c r="O4367" t="s">
        <v>3684</v>
      </c>
      <c r="P4367">
        <v>20200401</v>
      </c>
      <c r="R4367" t="s">
        <v>23195</v>
      </c>
      <c r="V4367">
        <v>1</v>
      </c>
      <c r="X4367" t="s">
        <v>3684</v>
      </c>
      <c r="Z4367" t="s">
        <v>13</v>
      </c>
    </row>
    <row r="4368" spans="1:26">
      <c r="A4368" t="s">
        <v>23196</v>
      </c>
      <c r="B4368" t="s">
        <v>23197</v>
      </c>
      <c r="C4368" t="s">
        <v>2477</v>
      </c>
      <c r="D4368" t="s">
        <v>2478</v>
      </c>
      <c r="E4368" t="s">
        <v>1334</v>
      </c>
      <c r="F4368" t="s">
        <v>23198</v>
      </c>
      <c r="H4368" t="s">
        <v>23199</v>
      </c>
      <c r="J4368" t="s">
        <v>23200</v>
      </c>
      <c r="K4368">
        <v>19740401</v>
      </c>
      <c r="M4368" t="s">
        <v>19</v>
      </c>
      <c r="N4368" t="s">
        <v>10</v>
      </c>
      <c r="O4368" t="s">
        <v>3684</v>
      </c>
      <c r="P4368">
        <v>20200401</v>
      </c>
      <c r="R4368" t="s">
        <v>23201</v>
      </c>
      <c r="V4368">
        <v>1</v>
      </c>
      <c r="X4368" t="s">
        <v>3684</v>
      </c>
      <c r="Z4368" t="s">
        <v>13</v>
      </c>
    </row>
    <row r="4369" spans="1:26">
      <c r="A4369" t="s">
        <v>23202</v>
      </c>
      <c r="B4369" t="s">
        <v>23203</v>
      </c>
      <c r="C4369" t="s">
        <v>2477</v>
      </c>
      <c r="D4369" t="s">
        <v>2478</v>
      </c>
      <c r="E4369" t="s">
        <v>23204</v>
      </c>
      <c r="H4369" t="s">
        <v>23205</v>
      </c>
      <c r="J4369" t="s">
        <v>23206</v>
      </c>
      <c r="K4369">
        <v>19740401</v>
      </c>
      <c r="M4369" t="s">
        <v>19</v>
      </c>
      <c r="N4369" t="s">
        <v>10</v>
      </c>
      <c r="O4369" t="s">
        <v>3684</v>
      </c>
      <c r="P4369">
        <v>20200401</v>
      </c>
      <c r="R4369" t="s">
        <v>23207</v>
      </c>
      <c r="V4369">
        <v>1</v>
      </c>
      <c r="X4369" t="s">
        <v>3684</v>
      </c>
      <c r="Z4369" t="s">
        <v>13</v>
      </c>
    </row>
    <row r="4370" spans="1:26">
      <c r="A4370" t="s">
        <v>23208</v>
      </c>
      <c r="B4370" t="s">
        <v>23209</v>
      </c>
      <c r="C4370" t="s">
        <v>2477</v>
      </c>
      <c r="D4370" t="s">
        <v>2478</v>
      </c>
      <c r="E4370" t="s">
        <v>23210</v>
      </c>
      <c r="F4370" t="s">
        <v>23211</v>
      </c>
      <c r="H4370" t="s">
        <v>23212</v>
      </c>
      <c r="J4370" t="s">
        <v>23213</v>
      </c>
      <c r="K4370">
        <v>19740401</v>
      </c>
      <c r="M4370" t="s">
        <v>19</v>
      </c>
      <c r="N4370" t="s">
        <v>10</v>
      </c>
      <c r="O4370" t="s">
        <v>3684</v>
      </c>
      <c r="P4370">
        <v>20200401</v>
      </c>
      <c r="R4370" t="s">
        <v>23214</v>
      </c>
      <c r="V4370">
        <v>1</v>
      </c>
      <c r="X4370" t="s">
        <v>3684</v>
      </c>
      <c r="Z4370" t="s">
        <v>13</v>
      </c>
    </row>
    <row r="4371" spans="1:26">
      <c r="A4371" t="s">
        <v>23215</v>
      </c>
      <c r="B4371" t="s">
        <v>19816</v>
      </c>
      <c r="C4371" t="s">
        <v>2477</v>
      </c>
      <c r="D4371" t="s">
        <v>2478</v>
      </c>
      <c r="E4371" t="s">
        <v>23216</v>
      </c>
      <c r="F4371" t="s">
        <v>23217</v>
      </c>
      <c r="H4371" t="s">
        <v>23218</v>
      </c>
      <c r="J4371" t="s">
        <v>23219</v>
      </c>
      <c r="K4371">
        <v>19740401</v>
      </c>
      <c r="L4371">
        <v>20221130</v>
      </c>
      <c r="M4371" t="s">
        <v>27</v>
      </c>
      <c r="N4371" t="s">
        <v>10</v>
      </c>
      <c r="O4371" t="s">
        <v>3684</v>
      </c>
      <c r="P4371">
        <v>20200401</v>
      </c>
      <c r="Q4371">
        <v>20221130</v>
      </c>
      <c r="R4371" t="s">
        <v>23220</v>
      </c>
      <c r="V4371">
        <v>1</v>
      </c>
      <c r="X4371" t="s">
        <v>3684</v>
      </c>
      <c r="Z4371" t="s">
        <v>13</v>
      </c>
    </row>
    <row r="4372" spans="1:26">
      <c r="A4372" t="s">
        <v>23221</v>
      </c>
      <c r="B4372" t="s">
        <v>23222</v>
      </c>
      <c r="C4372" t="s">
        <v>2477</v>
      </c>
      <c r="D4372" t="s">
        <v>2478</v>
      </c>
      <c r="E4372" t="s">
        <v>23223</v>
      </c>
      <c r="H4372" t="s">
        <v>3877</v>
      </c>
      <c r="J4372" t="s">
        <v>23224</v>
      </c>
      <c r="K4372">
        <v>19740401</v>
      </c>
      <c r="M4372" t="s">
        <v>19</v>
      </c>
      <c r="N4372" t="s">
        <v>10</v>
      </c>
      <c r="O4372" t="s">
        <v>3684</v>
      </c>
      <c r="P4372">
        <v>20200401</v>
      </c>
      <c r="R4372" t="s">
        <v>23225</v>
      </c>
      <c r="V4372">
        <v>1</v>
      </c>
      <c r="X4372" t="s">
        <v>3684</v>
      </c>
      <c r="Z4372" t="s">
        <v>13</v>
      </c>
    </row>
    <row r="4373" spans="1:26">
      <c r="A4373" t="s">
        <v>23226</v>
      </c>
      <c r="B4373" t="s">
        <v>23227</v>
      </c>
      <c r="C4373" t="s">
        <v>2477</v>
      </c>
      <c r="D4373" t="s">
        <v>2478</v>
      </c>
      <c r="E4373" t="s">
        <v>23228</v>
      </c>
      <c r="F4373" t="s">
        <v>4960</v>
      </c>
      <c r="H4373" t="s">
        <v>23218</v>
      </c>
      <c r="J4373" t="s">
        <v>23229</v>
      </c>
      <c r="K4373">
        <v>19740401</v>
      </c>
      <c r="L4373">
        <v>20221130</v>
      </c>
      <c r="M4373" t="s">
        <v>27</v>
      </c>
      <c r="N4373" t="s">
        <v>10</v>
      </c>
      <c r="O4373" t="s">
        <v>3684</v>
      </c>
      <c r="P4373">
        <v>20200401</v>
      </c>
      <c r="Q4373">
        <v>20221130</v>
      </c>
      <c r="R4373" t="s">
        <v>23230</v>
      </c>
      <c r="V4373">
        <v>1</v>
      </c>
      <c r="X4373" t="s">
        <v>3684</v>
      </c>
      <c r="Z4373" t="s">
        <v>13</v>
      </c>
    </row>
    <row r="4374" spans="1:26">
      <c r="A4374" t="s">
        <v>23231</v>
      </c>
      <c r="B4374" t="s">
        <v>23232</v>
      </c>
      <c r="C4374" t="s">
        <v>2477</v>
      </c>
      <c r="D4374" t="s">
        <v>2478</v>
      </c>
      <c r="E4374" t="s">
        <v>23233</v>
      </c>
      <c r="F4374" t="s">
        <v>23234</v>
      </c>
      <c r="H4374" t="s">
        <v>3877</v>
      </c>
      <c r="J4374" t="s">
        <v>23235</v>
      </c>
      <c r="K4374">
        <v>19740401</v>
      </c>
      <c r="M4374" t="s">
        <v>19</v>
      </c>
      <c r="N4374" t="s">
        <v>10</v>
      </c>
      <c r="O4374" t="s">
        <v>3684</v>
      </c>
      <c r="P4374">
        <v>20200401</v>
      </c>
      <c r="R4374" t="s">
        <v>23236</v>
      </c>
      <c r="V4374">
        <v>1</v>
      </c>
      <c r="X4374" t="s">
        <v>3684</v>
      </c>
      <c r="Z4374" t="s">
        <v>13</v>
      </c>
    </row>
    <row r="4375" spans="1:26">
      <c r="A4375" t="s">
        <v>23237</v>
      </c>
      <c r="B4375" t="s">
        <v>23238</v>
      </c>
      <c r="C4375" t="s">
        <v>2477</v>
      </c>
      <c r="D4375" t="s">
        <v>2478</v>
      </c>
      <c r="E4375" t="s">
        <v>23239</v>
      </c>
      <c r="F4375" t="s">
        <v>23240</v>
      </c>
      <c r="H4375" t="s">
        <v>23241</v>
      </c>
      <c r="J4375" t="s">
        <v>23242</v>
      </c>
      <c r="K4375">
        <v>19740401</v>
      </c>
      <c r="M4375" t="s">
        <v>19</v>
      </c>
      <c r="N4375" t="s">
        <v>10</v>
      </c>
      <c r="O4375" t="s">
        <v>3684</v>
      </c>
      <c r="P4375">
        <v>20200401</v>
      </c>
      <c r="R4375" t="s">
        <v>23243</v>
      </c>
      <c r="V4375">
        <v>1</v>
      </c>
      <c r="X4375" t="s">
        <v>3684</v>
      </c>
      <c r="Z4375" t="s">
        <v>13</v>
      </c>
    </row>
    <row r="4376" spans="1:26">
      <c r="A4376" t="s">
        <v>23244</v>
      </c>
      <c r="B4376" t="s">
        <v>23245</v>
      </c>
      <c r="C4376" t="s">
        <v>2477</v>
      </c>
      <c r="D4376" t="s">
        <v>2478</v>
      </c>
      <c r="E4376" t="s">
        <v>23246</v>
      </c>
      <c r="H4376" t="s">
        <v>3682</v>
      </c>
      <c r="J4376" t="s">
        <v>23247</v>
      </c>
      <c r="K4376">
        <v>19740401</v>
      </c>
      <c r="M4376" t="s">
        <v>19</v>
      </c>
      <c r="N4376" t="s">
        <v>10</v>
      </c>
      <c r="O4376" t="s">
        <v>3684</v>
      </c>
      <c r="P4376">
        <v>20200401</v>
      </c>
      <c r="R4376" t="s">
        <v>23248</v>
      </c>
      <c r="V4376">
        <v>1</v>
      </c>
      <c r="X4376" t="s">
        <v>3684</v>
      </c>
      <c r="Z4376" t="s">
        <v>13</v>
      </c>
    </row>
    <row r="4377" spans="1:26">
      <c r="A4377" t="s">
        <v>23249</v>
      </c>
      <c r="B4377" t="s">
        <v>23250</v>
      </c>
      <c r="C4377" t="s">
        <v>2477</v>
      </c>
      <c r="D4377" t="s">
        <v>2478</v>
      </c>
      <c r="E4377" t="s">
        <v>545</v>
      </c>
      <c r="F4377" t="s">
        <v>23211</v>
      </c>
      <c r="H4377" t="s">
        <v>23212</v>
      </c>
      <c r="J4377" t="s">
        <v>23251</v>
      </c>
      <c r="K4377">
        <v>19740401</v>
      </c>
      <c r="M4377" t="s">
        <v>19</v>
      </c>
      <c r="N4377" t="s">
        <v>10</v>
      </c>
      <c r="O4377" t="s">
        <v>3684</v>
      </c>
      <c r="P4377">
        <v>20200401</v>
      </c>
      <c r="R4377" t="s">
        <v>23252</v>
      </c>
      <c r="V4377">
        <v>1</v>
      </c>
      <c r="X4377" t="s">
        <v>3684</v>
      </c>
      <c r="Z4377" t="s">
        <v>13</v>
      </c>
    </row>
    <row r="4378" spans="1:26">
      <c r="A4378" t="s">
        <v>23253</v>
      </c>
      <c r="B4378" t="s">
        <v>928</v>
      </c>
      <c r="C4378" t="s">
        <v>2477</v>
      </c>
      <c r="D4378" t="s">
        <v>2478</v>
      </c>
      <c r="E4378" t="s">
        <v>23254</v>
      </c>
      <c r="F4378" t="s">
        <v>23234</v>
      </c>
      <c r="H4378" t="s">
        <v>3877</v>
      </c>
      <c r="J4378" t="s">
        <v>23255</v>
      </c>
      <c r="K4378">
        <v>19740401</v>
      </c>
      <c r="L4378">
        <v>20210831</v>
      </c>
      <c r="M4378" t="s">
        <v>27</v>
      </c>
      <c r="N4378" t="s">
        <v>10</v>
      </c>
      <c r="O4378" t="s">
        <v>3684</v>
      </c>
      <c r="P4378">
        <v>20200401</v>
      </c>
      <c r="Q4378">
        <v>20210831</v>
      </c>
      <c r="R4378" t="s">
        <v>23256</v>
      </c>
      <c r="V4378">
        <v>1</v>
      </c>
      <c r="X4378" t="s">
        <v>3684</v>
      </c>
      <c r="Z4378" t="s">
        <v>13</v>
      </c>
    </row>
    <row r="4379" spans="1:26">
      <c r="A4379" t="s">
        <v>23257</v>
      </c>
      <c r="B4379" t="s">
        <v>23258</v>
      </c>
      <c r="C4379" t="s">
        <v>2477</v>
      </c>
      <c r="D4379" t="s">
        <v>2478</v>
      </c>
      <c r="E4379" t="s">
        <v>23259</v>
      </c>
      <c r="H4379" t="s">
        <v>23260</v>
      </c>
      <c r="J4379" t="s">
        <v>23261</v>
      </c>
      <c r="K4379">
        <v>19740401</v>
      </c>
      <c r="M4379" t="s">
        <v>19</v>
      </c>
      <c r="N4379" t="s">
        <v>10</v>
      </c>
      <c r="O4379" t="s">
        <v>3684</v>
      </c>
      <c r="P4379">
        <v>20200401</v>
      </c>
      <c r="R4379" t="s">
        <v>23262</v>
      </c>
      <c r="V4379">
        <v>1</v>
      </c>
      <c r="X4379" t="s">
        <v>3684</v>
      </c>
      <c r="Z4379" t="s">
        <v>13</v>
      </c>
    </row>
    <row r="4380" spans="1:26">
      <c r="A4380" t="s">
        <v>23263</v>
      </c>
      <c r="B4380" t="s">
        <v>98</v>
      </c>
      <c r="C4380" t="s">
        <v>2477</v>
      </c>
      <c r="D4380" t="s">
        <v>2478</v>
      </c>
      <c r="E4380" t="s">
        <v>23264</v>
      </c>
      <c r="H4380" t="s">
        <v>23193</v>
      </c>
      <c r="J4380" t="s">
        <v>23265</v>
      </c>
      <c r="K4380">
        <v>19740401</v>
      </c>
      <c r="M4380" t="s">
        <v>19</v>
      </c>
      <c r="N4380" t="s">
        <v>10</v>
      </c>
      <c r="O4380" t="s">
        <v>3684</v>
      </c>
      <c r="P4380">
        <v>20200401</v>
      </c>
      <c r="R4380" t="s">
        <v>23266</v>
      </c>
      <c r="V4380">
        <v>1</v>
      </c>
      <c r="X4380" t="s">
        <v>3684</v>
      </c>
      <c r="Z4380" t="s">
        <v>13</v>
      </c>
    </row>
    <row r="4381" spans="1:26">
      <c r="A4381" t="s">
        <v>23267</v>
      </c>
      <c r="B4381" t="s">
        <v>23268</v>
      </c>
      <c r="C4381" t="s">
        <v>2477</v>
      </c>
      <c r="D4381" t="s">
        <v>2478</v>
      </c>
      <c r="E4381" t="s">
        <v>685</v>
      </c>
      <c r="H4381" t="s">
        <v>23260</v>
      </c>
      <c r="J4381" t="s">
        <v>23269</v>
      </c>
      <c r="K4381">
        <v>19740401</v>
      </c>
      <c r="M4381" t="s">
        <v>19</v>
      </c>
      <c r="N4381" t="s">
        <v>10</v>
      </c>
      <c r="O4381" t="s">
        <v>3684</v>
      </c>
      <c r="P4381">
        <v>20200401</v>
      </c>
      <c r="R4381" t="s">
        <v>23270</v>
      </c>
      <c r="V4381">
        <v>1</v>
      </c>
      <c r="X4381" t="s">
        <v>3684</v>
      </c>
      <c r="Z4381" t="s">
        <v>13</v>
      </c>
    </row>
    <row r="4382" spans="1:26">
      <c r="A4382" t="s">
        <v>23271</v>
      </c>
      <c r="B4382" t="s">
        <v>23272</v>
      </c>
      <c r="C4382" t="s">
        <v>2477</v>
      </c>
      <c r="D4382" t="s">
        <v>2478</v>
      </c>
      <c r="E4382" t="s">
        <v>23273</v>
      </c>
      <c r="H4382" t="s">
        <v>23274</v>
      </c>
      <c r="J4382" t="s">
        <v>23275</v>
      </c>
      <c r="K4382">
        <v>19740401</v>
      </c>
      <c r="M4382" t="s">
        <v>19</v>
      </c>
      <c r="N4382" t="s">
        <v>10</v>
      </c>
      <c r="O4382" t="s">
        <v>3684</v>
      </c>
      <c r="P4382">
        <v>20200401</v>
      </c>
      <c r="R4382" t="s">
        <v>23276</v>
      </c>
      <c r="V4382">
        <v>1</v>
      </c>
      <c r="X4382" t="s">
        <v>3684</v>
      </c>
      <c r="Z4382" t="s">
        <v>13</v>
      </c>
    </row>
    <row r="4383" spans="1:26">
      <c r="A4383" t="s">
        <v>23277</v>
      </c>
      <c r="B4383" t="s">
        <v>23278</v>
      </c>
      <c r="C4383" t="s">
        <v>2477</v>
      </c>
      <c r="D4383" t="s">
        <v>2478</v>
      </c>
      <c r="E4383" t="s">
        <v>23279</v>
      </c>
      <c r="H4383" t="s">
        <v>23280</v>
      </c>
      <c r="J4383" t="s">
        <v>23281</v>
      </c>
      <c r="K4383">
        <v>19740401</v>
      </c>
      <c r="M4383" t="s">
        <v>19</v>
      </c>
      <c r="N4383" t="s">
        <v>10</v>
      </c>
      <c r="O4383" t="s">
        <v>3684</v>
      </c>
      <c r="P4383">
        <v>20200401</v>
      </c>
      <c r="R4383" t="s">
        <v>23282</v>
      </c>
      <c r="V4383">
        <v>1</v>
      </c>
      <c r="X4383" t="s">
        <v>3684</v>
      </c>
      <c r="Z4383" t="s">
        <v>13</v>
      </c>
    </row>
    <row r="4384" spans="1:26">
      <c r="A4384" t="s">
        <v>23283</v>
      </c>
      <c r="B4384" t="s">
        <v>23284</v>
      </c>
      <c r="C4384" t="s">
        <v>2477</v>
      </c>
      <c r="D4384" t="s">
        <v>2478</v>
      </c>
      <c r="E4384" t="s">
        <v>105</v>
      </c>
      <c r="F4384" t="s">
        <v>23177</v>
      </c>
      <c r="H4384" t="s">
        <v>23178</v>
      </c>
      <c r="J4384" t="s">
        <v>23179</v>
      </c>
      <c r="K4384">
        <v>19740401</v>
      </c>
      <c r="M4384" t="s">
        <v>19</v>
      </c>
      <c r="N4384" t="s">
        <v>10</v>
      </c>
      <c r="O4384" t="s">
        <v>3684</v>
      </c>
      <c r="P4384">
        <v>20200401</v>
      </c>
      <c r="R4384" t="s">
        <v>23285</v>
      </c>
      <c r="V4384">
        <v>1</v>
      </c>
      <c r="X4384" t="s">
        <v>3684</v>
      </c>
      <c r="Z4384" t="s">
        <v>13</v>
      </c>
    </row>
    <row r="4385" spans="1:26">
      <c r="A4385" t="s">
        <v>23286</v>
      </c>
      <c r="B4385" t="s">
        <v>23287</v>
      </c>
      <c r="C4385" t="s">
        <v>2477</v>
      </c>
      <c r="D4385" t="s">
        <v>2478</v>
      </c>
      <c r="E4385" t="s">
        <v>11208</v>
      </c>
      <c r="F4385" t="s">
        <v>23288</v>
      </c>
      <c r="H4385" t="s">
        <v>23241</v>
      </c>
      <c r="J4385" t="s">
        <v>23289</v>
      </c>
      <c r="K4385">
        <v>19740401</v>
      </c>
      <c r="M4385" t="s">
        <v>19</v>
      </c>
      <c r="N4385" t="s">
        <v>10</v>
      </c>
      <c r="O4385" t="s">
        <v>3684</v>
      </c>
      <c r="P4385">
        <v>20200401</v>
      </c>
      <c r="R4385" t="s">
        <v>23290</v>
      </c>
      <c r="V4385">
        <v>1</v>
      </c>
      <c r="X4385" t="s">
        <v>3684</v>
      </c>
      <c r="Z4385" t="s">
        <v>13</v>
      </c>
    </row>
    <row r="4386" spans="1:26">
      <c r="A4386" t="s">
        <v>23291</v>
      </c>
      <c r="B4386" t="s">
        <v>23292</v>
      </c>
      <c r="C4386" t="s">
        <v>2477</v>
      </c>
      <c r="D4386" t="s">
        <v>2478</v>
      </c>
      <c r="E4386" t="s">
        <v>23293</v>
      </c>
      <c r="H4386" t="s">
        <v>23241</v>
      </c>
      <c r="J4386" t="s">
        <v>23294</v>
      </c>
      <c r="K4386">
        <v>19740401</v>
      </c>
      <c r="M4386" t="s">
        <v>19</v>
      </c>
      <c r="N4386" t="s">
        <v>10</v>
      </c>
      <c r="O4386" t="s">
        <v>3684</v>
      </c>
      <c r="P4386">
        <v>20200401</v>
      </c>
      <c r="R4386" t="s">
        <v>23295</v>
      </c>
      <c r="V4386">
        <v>1</v>
      </c>
      <c r="X4386" t="s">
        <v>3684</v>
      </c>
      <c r="Z4386" t="s">
        <v>13</v>
      </c>
    </row>
    <row r="4387" spans="1:26">
      <c r="A4387" t="s">
        <v>23296</v>
      </c>
      <c r="B4387" t="s">
        <v>23297</v>
      </c>
      <c r="C4387" t="s">
        <v>2477</v>
      </c>
      <c r="D4387" t="s">
        <v>2478</v>
      </c>
      <c r="E4387" t="s">
        <v>545</v>
      </c>
      <c r="F4387" t="s">
        <v>23298</v>
      </c>
      <c r="H4387" t="s">
        <v>23193</v>
      </c>
      <c r="J4387" t="s">
        <v>23299</v>
      </c>
      <c r="K4387">
        <v>19740401</v>
      </c>
      <c r="M4387" t="s">
        <v>19</v>
      </c>
      <c r="N4387" t="s">
        <v>10</v>
      </c>
      <c r="O4387" t="s">
        <v>3684</v>
      </c>
      <c r="P4387">
        <v>20200401</v>
      </c>
      <c r="R4387" t="s">
        <v>23300</v>
      </c>
      <c r="V4387">
        <v>1</v>
      </c>
      <c r="X4387" t="s">
        <v>3684</v>
      </c>
      <c r="Z4387" t="s">
        <v>13</v>
      </c>
    </row>
    <row r="4388" spans="1:26">
      <c r="A4388" t="s">
        <v>23301</v>
      </c>
      <c r="B4388" t="s">
        <v>23302</v>
      </c>
      <c r="C4388" t="s">
        <v>2477</v>
      </c>
      <c r="D4388" t="s">
        <v>2478</v>
      </c>
      <c r="E4388" t="s">
        <v>23303</v>
      </c>
      <c r="F4388" t="s">
        <v>4096</v>
      </c>
      <c r="H4388" t="s">
        <v>23193</v>
      </c>
      <c r="J4388" t="s">
        <v>23304</v>
      </c>
      <c r="K4388">
        <v>19740401</v>
      </c>
      <c r="M4388" t="s">
        <v>19</v>
      </c>
      <c r="N4388" t="s">
        <v>10</v>
      </c>
      <c r="O4388" t="s">
        <v>3684</v>
      </c>
      <c r="P4388">
        <v>20200401</v>
      </c>
      <c r="R4388" t="s">
        <v>23305</v>
      </c>
      <c r="V4388">
        <v>1</v>
      </c>
      <c r="X4388" t="s">
        <v>3684</v>
      </c>
      <c r="Z4388" t="s">
        <v>13</v>
      </c>
    </row>
    <row r="4389" spans="1:26">
      <c r="A4389" t="s">
        <v>23306</v>
      </c>
      <c r="B4389" t="s">
        <v>18850</v>
      </c>
      <c r="C4389" t="s">
        <v>2477</v>
      </c>
      <c r="D4389" t="s">
        <v>2478</v>
      </c>
      <c r="E4389" t="s">
        <v>18850</v>
      </c>
      <c r="F4389" t="s">
        <v>23307</v>
      </c>
      <c r="H4389" t="s">
        <v>19252</v>
      </c>
      <c r="J4389" t="s">
        <v>23308</v>
      </c>
      <c r="K4389">
        <v>19740401</v>
      </c>
      <c r="L4389">
        <v>20220331</v>
      </c>
      <c r="M4389" t="s">
        <v>27</v>
      </c>
      <c r="N4389" t="s">
        <v>10</v>
      </c>
      <c r="O4389" t="s">
        <v>3684</v>
      </c>
      <c r="P4389">
        <v>20200401</v>
      </c>
      <c r="Q4389">
        <v>20220331</v>
      </c>
      <c r="R4389" t="s">
        <v>23309</v>
      </c>
      <c r="V4389">
        <v>1</v>
      </c>
      <c r="X4389" t="s">
        <v>3684</v>
      </c>
      <c r="Z4389" t="s">
        <v>13</v>
      </c>
    </row>
    <row r="4390" spans="1:26">
      <c r="A4390" t="s">
        <v>23310</v>
      </c>
      <c r="B4390" t="s">
        <v>23311</v>
      </c>
      <c r="C4390" t="s">
        <v>2477</v>
      </c>
      <c r="D4390" t="s">
        <v>2478</v>
      </c>
      <c r="E4390" t="s">
        <v>23312</v>
      </c>
      <c r="H4390" t="s">
        <v>23313</v>
      </c>
      <c r="J4390" t="s">
        <v>23314</v>
      </c>
      <c r="K4390">
        <v>19740401</v>
      </c>
      <c r="M4390" t="s">
        <v>19</v>
      </c>
      <c r="N4390" t="s">
        <v>10</v>
      </c>
      <c r="O4390" t="s">
        <v>3684</v>
      </c>
      <c r="P4390">
        <v>20200401</v>
      </c>
      <c r="R4390" t="s">
        <v>23315</v>
      </c>
      <c r="V4390">
        <v>1</v>
      </c>
      <c r="X4390" t="s">
        <v>3684</v>
      </c>
      <c r="Z4390" t="s">
        <v>13</v>
      </c>
    </row>
    <row r="4391" spans="1:26">
      <c r="A4391" t="s">
        <v>23316</v>
      </c>
      <c r="B4391" t="s">
        <v>23317</v>
      </c>
      <c r="C4391" t="s">
        <v>2477</v>
      </c>
      <c r="D4391" t="s">
        <v>2478</v>
      </c>
      <c r="E4391" t="s">
        <v>23318</v>
      </c>
      <c r="F4391" t="s">
        <v>23319</v>
      </c>
      <c r="G4391" t="s">
        <v>23320</v>
      </c>
      <c r="H4391" t="s">
        <v>23321</v>
      </c>
      <c r="J4391" t="s">
        <v>23322</v>
      </c>
      <c r="K4391">
        <v>19740401</v>
      </c>
      <c r="M4391" t="s">
        <v>19</v>
      </c>
      <c r="N4391" t="s">
        <v>10</v>
      </c>
      <c r="O4391" t="s">
        <v>3684</v>
      </c>
      <c r="P4391">
        <v>20200401</v>
      </c>
      <c r="R4391" t="s">
        <v>23323</v>
      </c>
      <c r="V4391">
        <v>1</v>
      </c>
      <c r="X4391" t="s">
        <v>3684</v>
      </c>
      <c r="Z4391" t="s">
        <v>13</v>
      </c>
    </row>
    <row r="4392" spans="1:26">
      <c r="A4392" t="s">
        <v>23324</v>
      </c>
      <c r="B4392" t="s">
        <v>23325</v>
      </c>
      <c r="C4392" t="s">
        <v>2477</v>
      </c>
      <c r="D4392" t="s">
        <v>2478</v>
      </c>
      <c r="E4392" t="s">
        <v>23326</v>
      </c>
      <c r="F4392" t="s">
        <v>23327</v>
      </c>
      <c r="H4392" t="s">
        <v>23328</v>
      </c>
      <c r="J4392" t="s">
        <v>23329</v>
      </c>
      <c r="K4392">
        <v>19740401</v>
      </c>
      <c r="M4392" t="s">
        <v>19</v>
      </c>
      <c r="N4392" t="s">
        <v>10</v>
      </c>
      <c r="O4392" t="s">
        <v>3684</v>
      </c>
      <c r="P4392">
        <v>20200401</v>
      </c>
      <c r="R4392" t="s">
        <v>23330</v>
      </c>
      <c r="V4392">
        <v>1</v>
      </c>
      <c r="X4392" t="s">
        <v>3684</v>
      </c>
      <c r="Z4392" t="s">
        <v>13</v>
      </c>
    </row>
    <row r="4393" spans="1:26">
      <c r="A4393" t="s">
        <v>23331</v>
      </c>
      <c r="B4393" t="s">
        <v>23332</v>
      </c>
      <c r="C4393" t="s">
        <v>2477</v>
      </c>
      <c r="D4393" t="s">
        <v>2478</v>
      </c>
      <c r="E4393" t="s">
        <v>23333</v>
      </c>
      <c r="F4393" t="s">
        <v>23334</v>
      </c>
      <c r="H4393" t="s">
        <v>23241</v>
      </c>
      <c r="J4393" t="s">
        <v>23335</v>
      </c>
      <c r="K4393">
        <v>19740401</v>
      </c>
      <c r="M4393" t="s">
        <v>19</v>
      </c>
      <c r="N4393" t="s">
        <v>10</v>
      </c>
      <c r="O4393" t="s">
        <v>3684</v>
      </c>
      <c r="P4393">
        <v>20200401</v>
      </c>
      <c r="R4393" t="s">
        <v>23336</v>
      </c>
      <c r="V4393">
        <v>1</v>
      </c>
      <c r="X4393" t="s">
        <v>3684</v>
      </c>
      <c r="Z4393" t="s">
        <v>13</v>
      </c>
    </row>
    <row r="4394" spans="1:26">
      <c r="A4394" t="s">
        <v>23337</v>
      </c>
      <c r="B4394" t="s">
        <v>9759</v>
      </c>
      <c r="C4394" t="s">
        <v>2477</v>
      </c>
      <c r="D4394" t="s">
        <v>2478</v>
      </c>
      <c r="E4394" t="s">
        <v>23338</v>
      </c>
      <c r="F4394" t="s">
        <v>23339</v>
      </c>
      <c r="H4394" t="s">
        <v>3877</v>
      </c>
      <c r="J4394" t="s">
        <v>23340</v>
      </c>
      <c r="K4394">
        <v>19740401</v>
      </c>
      <c r="M4394" t="s">
        <v>19</v>
      </c>
      <c r="N4394" t="s">
        <v>10</v>
      </c>
      <c r="O4394" t="s">
        <v>3684</v>
      </c>
      <c r="P4394">
        <v>20200401</v>
      </c>
      <c r="R4394" t="s">
        <v>23341</v>
      </c>
      <c r="V4394">
        <v>1</v>
      </c>
      <c r="X4394" t="s">
        <v>3684</v>
      </c>
      <c r="Z4394" t="s">
        <v>13</v>
      </c>
    </row>
    <row r="4395" spans="1:26">
      <c r="A4395" t="s">
        <v>23342</v>
      </c>
      <c r="B4395" t="s">
        <v>23343</v>
      </c>
      <c r="C4395" t="s">
        <v>2477</v>
      </c>
      <c r="D4395" t="s">
        <v>2478</v>
      </c>
      <c r="E4395" t="s">
        <v>23344</v>
      </c>
      <c r="F4395" t="s">
        <v>23345</v>
      </c>
      <c r="H4395" t="s">
        <v>23199</v>
      </c>
      <c r="J4395" t="s">
        <v>23346</v>
      </c>
      <c r="K4395">
        <v>19740401</v>
      </c>
      <c r="M4395" t="s">
        <v>19</v>
      </c>
      <c r="N4395" t="s">
        <v>10</v>
      </c>
      <c r="O4395" t="s">
        <v>3684</v>
      </c>
      <c r="P4395">
        <v>20200401</v>
      </c>
      <c r="R4395" t="s">
        <v>23347</v>
      </c>
      <c r="V4395">
        <v>1</v>
      </c>
      <c r="X4395" t="s">
        <v>3684</v>
      </c>
      <c r="Z4395" t="s">
        <v>13</v>
      </c>
    </row>
    <row r="4396" spans="1:26">
      <c r="A4396" t="s">
        <v>23348</v>
      </c>
      <c r="B4396" t="s">
        <v>7997</v>
      </c>
      <c r="C4396" t="s">
        <v>2477</v>
      </c>
      <c r="D4396" t="s">
        <v>2478</v>
      </c>
      <c r="E4396" t="s">
        <v>23349</v>
      </c>
      <c r="H4396" t="s">
        <v>23193</v>
      </c>
      <c r="J4396" t="s">
        <v>23350</v>
      </c>
      <c r="K4396">
        <v>19740401</v>
      </c>
      <c r="M4396" t="s">
        <v>19</v>
      </c>
      <c r="N4396" t="s">
        <v>10</v>
      </c>
      <c r="O4396" t="s">
        <v>3684</v>
      </c>
      <c r="P4396">
        <v>20200401</v>
      </c>
      <c r="R4396" t="s">
        <v>23351</v>
      </c>
      <c r="V4396">
        <v>1</v>
      </c>
      <c r="X4396" t="s">
        <v>3684</v>
      </c>
      <c r="Z4396" t="s">
        <v>13</v>
      </c>
    </row>
    <row r="4397" spans="1:26">
      <c r="A4397" t="s">
        <v>23352</v>
      </c>
      <c r="B4397" t="s">
        <v>23353</v>
      </c>
      <c r="C4397" t="s">
        <v>2477</v>
      </c>
      <c r="D4397" t="s">
        <v>2478</v>
      </c>
      <c r="E4397" t="s">
        <v>23354</v>
      </c>
      <c r="F4397" t="s">
        <v>4960</v>
      </c>
      <c r="G4397" t="s">
        <v>23355</v>
      </c>
      <c r="H4397" t="s">
        <v>3682</v>
      </c>
      <c r="J4397" t="s">
        <v>23356</v>
      </c>
      <c r="K4397">
        <v>19740401</v>
      </c>
      <c r="M4397" t="s">
        <v>19</v>
      </c>
      <c r="N4397" t="s">
        <v>10</v>
      </c>
      <c r="O4397" t="s">
        <v>3684</v>
      </c>
      <c r="P4397">
        <v>20200401</v>
      </c>
      <c r="R4397" t="s">
        <v>23357</v>
      </c>
      <c r="V4397">
        <v>1</v>
      </c>
      <c r="X4397" t="s">
        <v>3684</v>
      </c>
      <c r="Z4397" t="s">
        <v>13</v>
      </c>
    </row>
    <row r="4398" spans="1:26">
      <c r="A4398" t="s">
        <v>23358</v>
      </c>
      <c r="B4398" t="s">
        <v>23359</v>
      </c>
      <c r="C4398" t="s">
        <v>2477</v>
      </c>
      <c r="D4398" t="s">
        <v>2478</v>
      </c>
      <c r="E4398" t="s">
        <v>23360</v>
      </c>
      <c r="H4398" t="s">
        <v>23260</v>
      </c>
      <c r="J4398" t="s">
        <v>23361</v>
      </c>
      <c r="K4398">
        <v>19740401</v>
      </c>
      <c r="M4398" t="s">
        <v>19</v>
      </c>
      <c r="N4398" t="s">
        <v>10</v>
      </c>
      <c r="O4398" t="s">
        <v>3684</v>
      </c>
      <c r="P4398">
        <v>20200401</v>
      </c>
      <c r="R4398" t="s">
        <v>23362</v>
      </c>
      <c r="V4398">
        <v>1</v>
      </c>
      <c r="X4398" t="s">
        <v>3684</v>
      </c>
      <c r="Z4398" t="s">
        <v>13</v>
      </c>
    </row>
    <row r="4399" spans="1:26">
      <c r="A4399" t="s">
        <v>23363</v>
      </c>
      <c r="B4399" t="s">
        <v>98</v>
      </c>
      <c r="C4399" t="s">
        <v>2477</v>
      </c>
      <c r="D4399" t="s">
        <v>2478</v>
      </c>
      <c r="E4399" t="s">
        <v>23364</v>
      </c>
      <c r="H4399" t="s">
        <v>23212</v>
      </c>
      <c r="J4399" t="s">
        <v>23365</v>
      </c>
      <c r="K4399">
        <v>19740401</v>
      </c>
      <c r="M4399" t="s">
        <v>19</v>
      </c>
      <c r="N4399" t="s">
        <v>10</v>
      </c>
      <c r="O4399" t="s">
        <v>3684</v>
      </c>
      <c r="P4399">
        <v>20200401</v>
      </c>
      <c r="R4399" t="s">
        <v>23366</v>
      </c>
      <c r="V4399">
        <v>1</v>
      </c>
      <c r="X4399" t="s">
        <v>3684</v>
      </c>
      <c r="Z4399" t="s">
        <v>13</v>
      </c>
    </row>
    <row r="4400" spans="1:26">
      <c r="A4400" t="s">
        <v>23367</v>
      </c>
      <c r="B4400" t="s">
        <v>23368</v>
      </c>
      <c r="C4400" t="s">
        <v>2477</v>
      </c>
      <c r="D4400" t="s">
        <v>2478</v>
      </c>
      <c r="E4400" t="s">
        <v>23369</v>
      </c>
      <c r="F4400" t="s">
        <v>23370</v>
      </c>
      <c r="G4400" t="s">
        <v>23371</v>
      </c>
      <c r="H4400" t="s">
        <v>23241</v>
      </c>
      <c r="J4400" t="s">
        <v>23372</v>
      </c>
      <c r="K4400">
        <v>19740401</v>
      </c>
      <c r="M4400" t="s">
        <v>19</v>
      </c>
      <c r="N4400" t="s">
        <v>10</v>
      </c>
      <c r="O4400" t="s">
        <v>3684</v>
      </c>
      <c r="P4400">
        <v>20200401</v>
      </c>
      <c r="R4400" t="s">
        <v>23373</v>
      </c>
      <c r="V4400">
        <v>1</v>
      </c>
      <c r="X4400" t="s">
        <v>3684</v>
      </c>
      <c r="Z4400" t="s">
        <v>13</v>
      </c>
    </row>
    <row r="4401" spans="1:26">
      <c r="A4401" t="s">
        <v>23374</v>
      </c>
      <c r="B4401" t="s">
        <v>12050</v>
      </c>
      <c r="C4401" t="s">
        <v>2477</v>
      </c>
      <c r="D4401" t="s">
        <v>2478</v>
      </c>
      <c r="E4401" t="s">
        <v>23375</v>
      </c>
      <c r="H4401" t="s">
        <v>3877</v>
      </c>
      <c r="J4401" t="s">
        <v>23376</v>
      </c>
      <c r="K4401">
        <v>19740401</v>
      </c>
      <c r="M4401" t="s">
        <v>19</v>
      </c>
      <c r="N4401" t="s">
        <v>10</v>
      </c>
      <c r="O4401" t="s">
        <v>3684</v>
      </c>
      <c r="P4401">
        <v>20200401</v>
      </c>
      <c r="R4401" t="s">
        <v>23377</v>
      </c>
      <c r="V4401">
        <v>1</v>
      </c>
      <c r="X4401" t="s">
        <v>3684</v>
      </c>
      <c r="Z4401" t="s">
        <v>13</v>
      </c>
    </row>
    <row r="4402" spans="1:26">
      <c r="A4402" t="s">
        <v>23378</v>
      </c>
      <c r="B4402" t="s">
        <v>23379</v>
      </c>
      <c r="C4402" t="s">
        <v>2477</v>
      </c>
      <c r="D4402" t="s">
        <v>2478</v>
      </c>
      <c r="E4402" t="s">
        <v>2492</v>
      </c>
      <c r="F4402" t="s">
        <v>23380</v>
      </c>
      <c r="H4402" t="s">
        <v>3682</v>
      </c>
      <c r="J4402" t="s">
        <v>23381</v>
      </c>
      <c r="K4402">
        <v>19740401</v>
      </c>
      <c r="M4402" t="s">
        <v>19</v>
      </c>
      <c r="N4402" t="s">
        <v>10</v>
      </c>
      <c r="O4402" t="s">
        <v>3684</v>
      </c>
      <c r="P4402">
        <v>20200401</v>
      </c>
      <c r="R4402" t="s">
        <v>23382</v>
      </c>
      <c r="V4402">
        <v>1</v>
      </c>
      <c r="X4402" t="s">
        <v>3684</v>
      </c>
      <c r="Z4402" t="s">
        <v>13</v>
      </c>
    </row>
    <row r="4403" spans="1:26">
      <c r="A4403" t="s">
        <v>23383</v>
      </c>
      <c r="B4403" t="s">
        <v>5994</v>
      </c>
      <c r="C4403" t="s">
        <v>2477</v>
      </c>
      <c r="D4403" t="s">
        <v>2478</v>
      </c>
      <c r="E4403" t="s">
        <v>23384</v>
      </c>
      <c r="F4403" t="s">
        <v>23385</v>
      </c>
      <c r="H4403" t="s">
        <v>23260</v>
      </c>
      <c r="J4403" t="s">
        <v>23386</v>
      </c>
      <c r="K4403">
        <v>19740401</v>
      </c>
      <c r="M4403" t="s">
        <v>19</v>
      </c>
      <c r="N4403" t="s">
        <v>10</v>
      </c>
      <c r="O4403" t="s">
        <v>3684</v>
      </c>
      <c r="P4403">
        <v>20200401</v>
      </c>
      <c r="R4403" t="s">
        <v>23387</v>
      </c>
      <c r="V4403">
        <v>1</v>
      </c>
      <c r="X4403" t="s">
        <v>3684</v>
      </c>
      <c r="Z4403" t="s">
        <v>13</v>
      </c>
    </row>
    <row r="4404" spans="1:26">
      <c r="A4404" t="s">
        <v>23388</v>
      </c>
      <c r="B4404" t="s">
        <v>23389</v>
      </c>
      <c r="C4404" t="s">
        <v>2477</v>
      </c>
      <c r="D4404" t="s">
        <v>2478</v>
      </c>
      <c r="E4404" t="s">
        <v>23390</v>
      </c>
      <c r="F4404" t="s">
        <v>23391</v>
      </c>
      <c r="H4404" t="s">
        <v>23199</v>
      </c>
      <c r="J4404" t="s">
        <v>23392</v>
      </c>
      <c r="K4404">
        <v>19740401</v>
      </c>
      <c r="M4404" t="s">
        <v>19</v>
      </c>
      <c r="N4404" t="s">
        <v>10</v>
      </c>
      <c r="O4404" t="s">
        <v>3684</v>
      </c>
      <c r="P4404">
        <v>20200401</v>
      </c>
      <c r="R4404" t="s">
        <v>23393</v>
      </c>
      <c r="V4404">
        <v>1</v>
      </c>
      <c r="X4404" t="s">
        <v>3684</v>
      </c>
      <c r="Z4404" t="s">
        <v>13</v>
      </c>
    </row>
    <row r="4405" spans="1:26">
      <c r="A4405" t="s">
        <v>23394</v>
      </c>
      <c r="B4405" t="s">
        <v>23395</v>
      </c>
      <c r="C4405" t="s">
        <v>2477</v>
      </c>
      <c r="D4405" t="s">
        <v>2478</v>
      </c>
      <c r="E4405" t="s">
        <v>23396</v>
      </c>
      <c r="H4405" t="s">
        <v>3877</v>
      </c>
      <c r="J4405" t="s">
        <v>23397</v>
      </c>
      <c r="K4405">
        <v>19740401</v>
      </c>
      <c r="M4405" t="s">
        <v>19</v>
      </c>
      <c r="N4405" t="s">
        <v>10</v>
      </c>
      <c r="O4405" t="s">
        <v>3684</v>
      </c>
      <c r="P4405">
        <v>20200401</v>
      </c>
      <c r="R4405" t="s">
        <v>23398</v>
      </c>
      <c r="V4405">
        <v>1</v>
      </c>
      <c r="X4405" t="s">
        <v>3684</v>
      </c>
      <c r="Z4405" t="s">
        <v>13</v>
      </c>
    </row>
    <row r="4406" spans="1:26">
      <c r="A4406" t="s">
        <v>23399</v>
      </c>
      <c r="B4406" t="s">
        <v>23400</v>
      </c>
      <c r="C4406" t="s">
        <v>2477</v>
      </c>
      <c r="D4406" t="s">
        <v>2478</v>
      </c>
      <c r="E4406" t="s">
        <v>23401</v>
      </c>
      <c r="H4406" t="s">
        <v>3877</v>
      </c>
      <c r="J4406" t="s">
        <v>23402</v>
      </c>
      <c r="K4406">
        <v>19740401</v>
      </c>
      <c r="M4406" t="s">
        <v>19</v>
      </c>
      <c r="N4406" t="s">
        <v>10</v>
      </c>
      <c r="O4406" t="s">
        <v>3684</v>
      </c>
      <c r="P4406">
        <v>20200401</v>
      </c>
      <c r="R4406" t="s">
        <v>23403</v>
      </c>
      <c r="V4406">
        <v>1</v>
      </c>
      <c r="X4406" t="s">
        <v>3684</v>
      </c>
      <c r="Z4406" t="s">
        <v>13</v>
      </c>
    </row>
    <row r="4407" spans="1:26">
      <c r="A4407" t="s">
        <v>23404</v>
      </c>
      <c r="B4407" t="s">
        <v>23405</v>
      </c>
      <c r="C4407" t="s">
        <v>2477</v>
      </c>
      <c r="D4407" t="s">
        <v>2478</v>
      </c>
      <c r="E4407" t="s">
        <v>23406</v>
      </c>
      <c r="F4407" t="s">
        <v>23407</v>
      </c>
      <c r="H4407" t="s">
        <v>23241</v>
      </c>
      <c r="J4407" t="s">
        <v>23408</v>
      </c>
      <c r="K4407">
        <v>19740401</v>
      </c>
      <c r="M4407" t="s">
        <v>19</v>
      </c>
      <c r="N4407" t="s">
        <v>10</v>
      </c>
      <c r="O4407" t="s">
        <v>3684</v>
      </c>
      <c r="P4407">
        <v>20200401</v>
      </c>
      <c r="R4407" t="s">
        <v>23409</v>
      </c>
      <c r="V4407">
        <v>1</v>
      </c>
      <c r="X4407" t="s">
        <v>3684</v>
      </c>
      <c r="Z4407" t="s">
        <v>13</v>
      </c>
    </row>
    <row r="4408" spans="1:26">
      <c r="A4408" t="s">
        <v>23410</v>
      </c>
      <c r="B4408" t="s">
        <v>23411</v>
      </c>
      <c r="C4408" t="s">
        <v>2477</v>
      </c>
      <c r="D4408" t="s">
        <v>2478</v>
      </c>
      <c r="E4408" t="s">
        <v>23412</v>
      </c>
      <c r="F4408" t="s">
        <v>23413</v>
      </c>
      <c r="H4408" t="s">
        <v>23274</v>
      </c>
      <c r="J4408" t="s">
        <v>23414</v>
      </c>
      <c r="K4408">
        <v>19740401</v>
      </c>
      <c r="M4408" t="s">
        <v>19</v>
      </c>
      <c r="N4408" t="s">
        <v>10</v>
      </c>
      <c r="O4408" t="s">
        <v>3684</v>
      </c>
      <c r="P4408">
        <v>20200401</v>
      </c>
      <c r="R4408" t="s">
        <v>23415</v>
      </c>
      <c r="V4408">
        <v>1</v>
      </c>
      <c r="X4408" t="s">
        <v>3684</v>
      </c>
      <c r="Z4408" t="s">
        <v>13</v>
      </c>
    </row>
    <row r="4409" spans="1:26">
      <c r="A4409" t="s">
        <v>23416</v>
      </c>
      <c r="B4409" t="s">
        <v>23417</v>
      </c>
      <c r="C4409" t="s">
        <v>2477</v>
      </c>
      <c r="D4409" t="s">
        <v>2478</v>
      </c>
      <c r="E4409" t="s">
        <v>23418</v>
      </c>
      <c r="H4409" t="s">
        <v>3682</v>
      </c>
      <c r="J4409" t="s">
        <v>23419</v>
      </c>
      <c r="K4409">
        <v>19740401</v>
      </c>
      <c r="M4409" t="s">
        <v>19</v>
      </c>
      <c r="N4409" t="s">
        <v>10</v>
      </c>
      <c r="O4409" t="s">
        <v>3684</v>
      </c>
      <c r="P4409">
        <v>20200401</v>
      </c>
      <c r="R4409" t="s">
        <v>23420</v>
      </c>
      <c r="V4409">
        <v>1</v>
      </c>
      <c r="X4409" t="s">
        <v>3684</v>
      </c>
      <c r="Z4409" t="s">
        <v>13</v>
      </c>
    </row>
    <row r="4410" spans="1:26">
      <c r="A4410" t="s">
        <v>23421</v>
      </c>
      <c r="B4410" t="s">
        <v>23422</v>
      </c>
      <c r="C4410" t="s">
        <v>2477</v>
      </c>
      <c r="D4410" t="s">
        <v>2478</v>
      </c>
      <c r="E4410" t="s">
        <v>23423</v>
      </c>
      <c r="F4410" t="s">
        <v>23424</v>
      </c>
      <c r="H4410" t="s">
        <v>23241</v>
      </c>
      <c r="J4410" t="s">
        <v>23425</v>
      </c>
      <c r="K4410">
        <v>19740401</v>
      </c>
      <c r="M4410" t="s">
        <v>19</v>
      </c>
      <c r="N4410" t="s">
        <v>10</v>
      </c>
      <c r="O4410" t="s">
        <v>3684</v>
      </c>
      <c r="P4410">
        <v>20200401</v>
      </c>
      <c r="R4410" t="s">
        <v>23426</v>
      </c>
      <c r="V4410">
        <v>1</v>
      </c>
      <c r="X4410" t="s">
        <v>3684</v>
      </c>
      <c r="Z4410" t="s">
        <v>13</v>
      </c>
    </row>
    <row r="4411" spans="1:26">
      <c r="A4411" t="s">
        <v>23427</v>
      </c>
      <c r="B4411" t="s">
        <v>23428</v>
      </c>
      <c r="C4411" t="s">
        <v>2477</v>
      </c>
      <c r="D4411" t="s">
        <v>2478</v>
      </c>
      <c r="E4411" t="s">
        <v>23429</v>
      </c>
      <c r="H4411" t="s">
        <v>3682</v>
      </c>
      <c r="J4411" t="s">
        <v>23430</v>
      </c>
      <c r="K4411">
        <v>19740401</v>
      </c>
      <c r="M4411" t="s">
        <v>19</v>
      </c>
      <c r="N4411" t="s">
        <v>10</v>
      </c>
      <c r="O4411" t="s">
        <v>3684</v>
      </c>
      <c r="P4411">
        <v>20200401</v>
      </c>
      <c r="R4411" t="s">
        <v>23431</v>
      </c>
      <c r="V4411">
        <v>1</v>
      </c>
      <c r="X4411" t="s">
        <v>3684</v>
      </c>
      <c r="Z4411" t="s">
        <v>13</v>
      </c>
    </row>
    <row r="4412" spans="1:26">
      <c r="A4412" t="s">
        <v>23432</v>
      </c>
      <c r="B4412" t="s">
        <v>23433</v>
      </c>
      <c r="C4412" t="s">
        <v>2477</v>
      </c>
      <c r="D4412" t="s">
        <v>2478</v>
      </c>
      <c r="E4412" t="s">
        <v>23434</v>
      </c>
      <c r="F4412" t="s">
        <v>23435</v>
      </c>
      <c r="H4412" t="s">
        <v>23241</v>
      </c>
      <c r="J4412" t="s">
        <v>23436</v>
      </c>
      <c r="K4412">
        <v>19740401</v>
      </c>
      <c r="M4412" t="s">
        <v>19</v>
      </c>
      <c r="N4412" t="s">
        <v>10</v>
      </c>
      <c r="O4412" t="s">
        <v>3684</v>
      </c>
      <c r="P4412">
        <v>20200401</v>
      </c>
      <c r="R4412" t="s">
        <v>23437</v>
      </c>
      <c r="V4412">
        <v>1</v>
      </c>
      <c r="X4412" t="s">
        <v>3684</v>
      </c>
      <c r="Z4412" t="s">
        <v>13</v>
      </c>
    </row>
    <row r="4413" spans="1:26">
      <c r="A4413" t="s">
        <v>23438</v>
      </c>
      <c r="B4413" t="s">
        <v>23439</v>
      </c>
      <c r="C4413" t="s">
        <v>2477</v>
      </c>
      <c r="D4413" t="s">
        <v>2478</v>
      </c>
      <c r="E4413" t="s">
        <v>23440</v>
      </c>
      <c r="F4413" t="s">
        <v>23441</v>
      </c>
      <c r="H4413" t="s">
        <v>23241</v>
      </c>
      <c r="J4413" t="s">
        <v>23442</v>
      </c>
      <c r="K4413">
        <v>19740401</v>
      </c>
      <c r="M4413" t="s">
        <v>19</v>
      </c>
      <c r="N4413" t="s">
        <v>10</v>
      </c>
      <c r="O4413" t="s">
        <v>3684</v>
      </c>
      <c r="P4413">
        <v>20200401</v>
      </c>
      <c r="R4413" t="s">
        <v>23443</v>
      </c>
      <c r="V4413">
        <v>1</v>
      </c>
      <c r="X4413" t="s">
        <v>3684</v>
      </c>
      <c r="Z4413" t="s">
        <v>13</v>
      </c>
    </row>
    <row r="4414" spans="1:26">
      <c r="A4414" t="s">
        <v>23444</v>
      </c>
      <c r="B4414" t="s">
        <v>23445</v>
      </c>
      <c r="C4414" t="s">
        <v>2477</v>
      </c>
      <c r="D4414" t="s">
        <v>2478</v>
      </c>
      <c r="E4414" t="s">
        <v>23446</v>
      </c>
      <c r="H4414" t="s">
        <v>23321</v>
      </c>
      <c r="J4414" t="s">
        <v>23447</v>
      </c>
      <c r="K4414">
        <v>19740401</v>
      </c>
      <c r="M4414" t="s">
        <v>19</v>
      </c>
      <c r="N4414" t="s">
        <v>10</v>
      </c>
      <c r="O4414" t="s">
        <v>3684</v>
      </c>
      <c r="P4414">
        <v>20200401</v>
      </c>
      <c r="R4414" t="s">
        <v>23448</v>
      </c>
      <c r="V4414">
        <v>1</v>
      </c>
      <c r="X4414" t="s">
        <v>3684</v>
      </c>
      <c r="Z4414" t="s">
        <v>13</v>
      </c>
    </row>
    <row r="4415" spans="1:26">
      <c r="A4415" t="s">
        <v>23449</v>
      </c>
      <c r="B4415" t="s">
        <v>23450</v>
      </c>
      <c r="C4415" t="s">
        <v>2477</v>
      </c>
      <c r="D4415" t="s">
        <v>2478</v>
      </c>
      <c r="E4415" t="s">
        <v>23451</v>
      </c>
      <c r="F4415" t="s">
        <v>11960</v>
      </c>
      <c r="H4415" t="s">
        <v>23199</v>
      </c>
      <c r="J4415" t="s">
        <v>23452</v>
      </c>
      <c r="K4415">
        <v>19740401</v>
      </c>
      <c r="M4415" t="s">
        <v>19</v>
      </c>
      <c r="N4415" t="s">
        <v>10</v>
      </c>
      <c r="O4415" t="s">
        <v>3684</v>
      </c>
      <c r="P4415">
        <v>20200401</v>
      </c>
      <c r="R4415" t="s">
        <v>23453</v>
      </c>
      <c r="V4415">
        <v>1</v>
      </c>
      <c r="X4415" t="s">
        <v>3684</v>
      </c>
      <c r="Z4415" t="s">
        <v>13</v>
      </c>
    </row>
    <row r="4416" spans="1:26">
      <c r="A4416" t="s">
        <v>23454</v>
      </c>
      <c r="B4416" t="s">
        <v>23455</v>
      </c>
      <c r="C4416" t="s">
        <v>2477</v>
      </c>
      <c r="D4416" t="s">
        <v>2478</v>
      </c>
      <c r="E4416" t="s">
        <v>105</v>
      </c>
      <c r="F4416" t="s">
        <v>11702</v>
      </c>
      <c r="G4416" t="s">
        <v>23456</v>
      </c>
      <c r="H4416" t="s">
        <v>23457</v>
      </c>
      <c r="J4416" t="s">
        <v>23458</v>
      </c>
      <c r="K4416">
        <v>19740401</v>
      </c>
      <c r="M4416" t="s">
        <v>19</v>
      </c>
      <c r="N4416" t="s">
        <v>10</v>
      </c>
      <c r="O4416" t="s">
        <v>3684</v>
      </c>
      <c r="P4416">
        <v>20200401</v>
      </c>
      <c r="R4416" t="s">
        <v>23459</v>
      </c>
      <c r="V4416">
        <v>1</v>
      </c>
      <c r="X4416" t="s">
        <v>3684</v>
      </c>
      <c r="Z4416" t="s">
        <v>13</v>
      </c>
    </row>
    <row r="4417" spans="1:26">
      <c r="A4417" t="s">
        <v>23460</v>
      </c>
      <c r="B4417" t="s">
        <v>23461</v>
      </c>
      <c r="C4417" t="s">
        <v>2477</v>
      </c>
      <c r="D4417" t="s">
        <v>2478</v>
      </c>
      <c r="E4417" t="s">
        <v>23462</v>
      </c>
      <c r="H4417" t="s">
        <v>23260</v>
      </c>
      <c r="J4417" t="s">
        <v>23463</v>
      </c>
      <c r="K4417">
        <v>19740401</v>
      </c>
      <c r="M4417" t="s">
        <v>19</v>
      </c>
      <c r="N4417" t="s">
        <v>10</v>
      </c>
      <c r="O4417" t="s">
        <v>3684</v>
      </c>
      <c r="P4417">
        <v>20200401</v>
      </c>
      <c r="R4417" t="s">
        <v>23464</v>
      </c>
      <c r="V4417">
        <v>1</v>
      </c>
      <c r="X4417" t="s">
        <v>3684</v>
      </c>
      <c r="Z4417" t="s">
        <v>13</v>
      </c>
    </row>
    <row r="4418" spans="1:26">
      <c r="A4418" t="s">
        <v>23465</v>
      </c>
      <c r="B4418" t="s">
        <v>23466</v>
      </c>
      <c r="C4418" t="s">
        <v>2477</v>
      </c>
      <c r="D4418" t="s">
        <v>2478</v>
      </c>
      <c r="E4418" t="s">
        <v>545</v>
      </c>
      <c r="F4418" t="s">
        <v>23467</v>
      </c>
      <c r="H4418" t="s">
        <v>23212</v>
      </c>
      <c r="J4418" t="s">
        <v>23468</v>
      </c>
      <c r="K4418">
        <v>19740401</v>
      </c>
      <c r="M4418" t="s">
        <v>19</v>
      </c>
      <c r="N4418" t="s">
        <v>10</v>
      </c>
      <c r="O4418" t="s">
        <v>3684</v>
      </c>
      <c r="P4418">
        <v>20200401</v>
      </c>
      <c r="R4418" t="s">
        <v>23469</v>
      </c>
      <c r="V4418">
        <v>1</v>
      </c>
      <c r="X4418" t="s">
        <v>3684</v>
      </c>
      <c r="Z4418" t="s">
        <v>13</v>
      </c>
    </row>
    <row r="4419" spans="1:26">
      <c r="A4419" t="s">
        <v>23470</v>
      </c>
      <c r="B4419" t="s">
        <v>23471</v>
      </c>
      <c r="C4419" t="s">
        <v>2477</v>
      </c>
      <c r="D4419" t="s">
        <v>2478</v>
      </c>
      <c r="E4419" t="s">
        <v>23472</v>
      </c>
      <c r="H4419" t="s">
        <v>23473</v>
      </c>
      <c r="J4419" t="s">
        <v>23474</v>
      </c>
      <c r="K4419">
        <v>19740401</v>
      </c>
      <c r="M4419" t="s">
        <v>19</v>
      </c>
      <c r="N4419" t="s">
        <v>10</v>
      </c>
      <c r="O4419" t="s">
        <v>3684</v>
      </c>
      <c r="P4419">
        <v>20200401</v>
      </c>
      <c r="R4419" t="s">
        <v>23475</v>
      </c>
      <c r="V4419">
        <v>1</v>
      </c>
      <c r="X4419" t="s">
        <v>3684</v>
      </c>
      <c r="Z4419" t="s">
        <v>13</v>
      </c>
    </row>
    <row r="4420" spans="1:26">
      <c r="A4420" t="s">
        <v>23476</v>
      </c>
      <c r="B4420" t="s">
        <v>23477</v>
      </c>
      <c r="C4420" t="s">
        <v>2477</v>
      </c>
      <c r="D4420" t="s">
        <v>2478</v>
      </c>
      <c r="E4420" t="s">
        <v>23478</v>
      </c>
      <c r="H4420" t="s">
        <v>3877</v>
      </c>
      <c r="J4420" t="s">
        <v>23479</v>
      </c>
      <c r="K4420">
        <v>19740401</v>
      </c>
      <c r="M4420" t="s">
        <v>19</v>
      </c>
      <c r="N4420" t="s">
        <v>10</v>
      </c>
      <c r="O4420" t="s">
        <v>3684</v>
      </c>
      <c r="P4420">
        <v>20200401</v>
      </c>
      <c r="R4420" t="s">
        <v>23480</v>
      </c>
      <c r="V4420">
        <v>1</v>
      </c>
      <c r="X4420" t="s">
        <v>3684</v>
      </c>
      <c r="Z4420" t="s">
        <v>13</v>
      </c>
    </row>
    <row r="4421" spans="1:26">
      <c r="A4421" t="s">
        <v>23481</v>
      </c>
      <c r="B4421" t="s">
        <v>23482</v>
      </c>
      <c r="C4421" t="s">
        <v>2477</v>
      </c>
      <c r="D4421" t="s">
        <v>2478</v>
      </c>
      <c r="E4421" t="s">
        <v>23483</v>
      </c>
      <c r="H4421" t="s">
        <v>23218</v>
      </c>
      <c r="J4421" t="s">
        <v>23484</v>
      </c>
      <c r="K4421">
        <v>19740401</v>
      </c>
      <c r="M4421" t="s">
        <v>19</v>
      </c>
      <c r="N4421" t="s">
        <v>10</v>
      </c>
      <c r="O4421" t="s">
        <v>3684</v>
      </c>
      <c r="P4421">
        <v>20200401</v>
      </c>
      <c r="R4421" t="s">
        <v>23485</v>
      </c>
      <c r="V4421">
        <v>1</v>
      </c>
      <c r="X4421" t="s">
        <v>3684</v>
      </c>
      <c r="Z4421" t="s">
        <v>13</v>
      </c>
    </row>
    <row r="4422" spans="1:26">
      <c r="A4422" t="s">
        <v>23486</v>
      </c>
      <c r="B4422" t="s">
        <v>23487</v>
      </c>
      <c r="C4422" t="s">
        <v>2477</v>
      </c>
      <c r="D4422" t="s">
        <v>2478</v>
      </c>
      <c r="E4422" t="s">
        <v>23488</v>
      </c>
      <c r="H4422" t="s">
        <v>23241</v>
      </c>
      <c r="J4422" t="s">
        <v>23489</v>
      </c>
      <c r="K4422">
        <v>19740401</v>
      </c>
      <c r="M4422" t="s">
        <v>19</v>
      </c>
      <c r="N4422" t="s">
        <v>10</v>
      </c>
      <c r="O4422" t="s">
        <v>3684</v>
      </c>
      <c r="P4422">
        <v>20200401</v>
      </c>
      <c r="R4422" t="s">
        <v>23490</v>
      </c>
      <c r="V4422">
        <v>1</v>
      </c>
      <c r="X4422" t="s">
        <v>3684</v>
      </c>
      <c r="Z4422" t="s">
        <v>13</v>
      </c>
    </row>
    <row r="4423" spans="1:26">
      <c r="A4423" t="s">
        <v>23491</v>
      </c>
      <c r="B4423" t="s">
        <v>23492</v>
      </c>
      <c r="C4423" t="s">
        <v>2477</v>
      </c>
      <c r="D4423" t="s">
        <v>2478</v>
      </c>
      <c r="E4423" t="s">
        <v>23493</v>
      </c>
      <c r="F4423" t="s">
        <v>23494</v>
      </c>
      <c r="H4423" t="s">
        <v>23495</v>
      </c>
      <c r="J4423" t="s">
        <v>23496</v>
      </c>
      <c r="K4423">
        <v>19740401</v>
      </c>
      <c r="M4423" t="s">
        <v>19</v>
      </c>
      <c r="N4423" t="s">
        <v>10</v>
      </c>
      <c r="O4423" t="s">
        <v>3684</v>
      </c>
      <c r="P4423">
        <v>20200401</v>
      </c>
      <c r="R4423" t="s">
        <v>23497</v>
      </c>
      <c r="V4423">
        <v>1</v>
      </c>
      <c r="X4423" t="s">
        <v>3684</v>
      </c>
      <c r="Z4423" t="s">
        <v>13</v>
      </c>
    </row>
    <row r="4424" spans="1:26">
      <c r="A4424" t="s">
        <v>23498</v>
      </c>
      <c r="B4424" t="s">
        <v>23499</v>
      </c>
      <c r="C4424" t="s">
        <v>2477</v>
      </c>
      <c r="D4424" t="s">
        <v>2478</v>
      </c>
      <c r="E4424" t="s">
        <v>23500</v>
      </c>
      <c r="F4424" t="s">
        <v>23501</v>
      </c>
      <c r="H4424" t="s">
        <v>23212</v>
      </c>
      <c r="J4424" t="s">
        <v>23502</v>
      </c>
      <c r="K4424">
        <v>19740401</v>
      </c>
      <c r="M4424" t="s">
        <v>19</v>
      </c>
      <c r="N4424" t="s">
        <v>10</v>
      </c>
      <c r="O4424" t="s">
        <v>3684</v>
      </c>
      <c r="P4424">
        <v>20200401</v>
      </c>
      <c r="R4424" t="s">
        <v>23503</v>
      </c>
      <c r="V4424">
        <v>1</v>
      </c>
      <c r="X4424" t="s">
        <v>3684</v>
      </c>
      <c r="Z4424" t="s">
        <v>13</v>
      </c>
    </row>
    <row r="4425" spans="1:26">
      <c r="A4425" t="s">
        <v>23504</v>
      </c>
      <c r="B4425" t="s">
        <v>23505</v>
      </c>
      <c r="C4425" t="s">
        <v>2477</v>
      </c>
      <c r="D4425" t="s">
        <v>2478</v>
      </c>
      <c r="E4425" t="s">
        <v>23506</v>
      </c>
      <c r="F4425" t="s">
        <v>23507</v>
      </c>
      <c r="H4425" t="s">
        <v>3682</v>
      </c>
      <c r="J4425" t="s">
        <v>23508</v>
      </c>
      <c r="K4425">
        <v>19740401</v>
      </c>
      <c r="M4425" t="s">
        <v>19</v>
      </c>
      <c r="N4425" t="s">
        <v>10</v>
      </c>
      <c r="O4425" t="s">
        <v>3684</v>
      </c>
      <c r="P4425">
        <v>20200401</v>
      </c>
      <c r="R4425" t="s">
        <v>23509</v>
      </c>
      <c r="V4425">
        <v>1</v>
      </c>
      <c r="X4425" t="s">
        <v>3684</v>
      </c>
      <c r="Z4425" t="s">
        <v>13</v>
      </c>
    </row>
    <row r="4426" spans="1:26">
      <c r="A4426" t="s">
        <v>23510</v>
      </c>
      <c r="B4426" t="s">
        <v>23511</v>
      </c>
      <c r="C4426" t="s">
        <v>2477</v>
      </c>
      <c r="D4426" t="s">
        <v>2478</v>
      </c>
      <c r="E4426" t="s">
        <v>23512</v>
      </c>
      <c r="H4426" t="s">
        <v>23212</v>
      </c>
      <c r="J4426" t="s">
        <v>23513</v>
      </c>
      <c r="K4426">
        <v>19740401</v>
      </c>
      <c r="L4426">
        <v>20180131</v>
      </c>
      <c r="M4426" t="s">
        <v>27</v>
      </c>
      <c r="N4426" t="s">
        <v>10</v>
      </c>
      <c r="O4426" t="s">
        <v>23180</v>
      </c>
      <c r="P4426">
        <v>20130401</v>
      </c>
      <c r="Q4426">
        <v>20180131</v>
      </c>
      <c r="R4426" t="s">
        <v>23514</v>
      </c>
      <c r="V4426">
        <v>1</v>
      </c>
      <c r="X4426" t="s">
        <v>23180</v>
      </c>
      <c r="Z4426" t="s">
        <v>13</v>
      </c>
    </row>
    <row r="4427" spans="1:26">
      <c r="A4427" t="s">
        <v>23515</v>
      </c>
      <c r="B4427" t="s">
        <v>23516</v>
      </c>
      <c r="C4427" t="s">
        <v>2477</v>
      </c>
      <c r="D4427" t="s">
        <v>2478</v>
      </c>
      <c r="E4427" t="s">
        <v>23517</v>
      </c>
      <c r="F4427" t="s">
        <v>23518</v>
      </c>
      <c r="H4427" t="s">
        <v>23313</v>
      </c>
      <c r="J4427" t="s">
        <v>23519</v>
      </c>
      <c r="K4427">
        <v>19740401</v>
      </c>
      <c r="M4427" t="s">
        <v>19</v>
      </c>
      <c r="N4427" t="s">
        <v>10</v>
      </c>
      <c r="O4427" t="s">
        <v>3684</v>
      </c>
      <c r="P4427">
        <v>20200401</v>
      </c>
      <c r="R4427" t="s">
        <v>23520</v>
      </c>
      <c r="V4427">
        <v>1</v>
      </c>
      <c r="X4427" t="s">
        <v>3684</v>
      </c>
      <c r="Z4427" t="s">
        <v>13</v>
      </c>
    </row>
    <row r="4428" spans="1:26">
      <c r="A4428" t="s">
        <v>23521</v>
      </c>
      <c r="B4428" t="s">
        <v>23522</v>
      </c>
      <c r="C4428" t="s">
        <v>2477</v>
      </c>
      <c r="D4428" t="s">
        <v>2478</v>
      </c>
      <c r="E4428" t="s">
        <v>23523</v>
      </c>
      <c r="H4428" t="s">
        <v>23186</v>
      </c>
      <c r="J4428" t="s">
        <v>23524</v>
      </c>
      <c r="K4428">
        <v>19740401</v>
      </c>
      <c r="M4428" t="s">
        <v>19</v>
      </c>
      <c r="N4428" t="s">
        <v>10</v>
      </c>
      <c r="O4428" t="s">
        <v>3684</v>
      </c>
      <c r="P4428">
        <v>20200401</v>
      </c>
      <c r="R4428" t="s">
        <v>23525</v>
      </c>
      <c r="V4428">
        <v>1</v>
      </c>
      <c r="X4428" t="s">
        <v>3684</v>
      </c>
      <c r="Z4428" t="s">
        <v>13</v>
      </c>
    </row>
    <row r="4429" spans="1:26">
      <c r="A4429" t="s">
        <v>23526</v>
      </c>
      <c r="B4429" t="s">
        <v>21582</v>
      </c>
      <c r="C4429" t="s">
        <v>2477</v>
      </c>
      <c r="D4429" t="s">
        <v>2478</v>
      </c>
      <c r="E4429" t="s">
        <v>23527</v>
      </c>
      <c r="H4429" t="s">
        <v>3877</v>
      </c>
      <c r="J4429" t="s">
        <v>23528</v>
      </c>
      <c r="K4429">
        <v>19740401</v>
      </c>
      <c r="M4429" t="s">
        <v>19</v>
      </c>
      <c r="N4429" t="s">
        <v>10</v>
      </c>
      <c r="O4429" t="s">
        <v>3684</v>
      </c>
      <c r="P4429">
        <v>20200401</v>
      </c>
      <c r="R4429" t="s">
        <v>23529</v>
      </c>
      <c r="V4429">
        <v>1</v>
      </c>
      <c r="X4429" t="s">
        <v>3684</v>
      </c>
      <c r="Z4429" t="s">
        <v>13</v>
      </c>
    </row>
    <row r="4430" spans="1:26">
      <c r="A4430" t="s">
        <v>23530</v>
      </c>
      <c r="B4430" t="s">
        <v>555</v>
      </c>
      <c r="C4430" t="s">
        <v>2477</v>
      </c>
      <c r="D4430" t="s">
        <v>2478</v>
      </c>
      <c r="E4430" t="s">
        <v>23531</v>
      </c>
      <c r="F4430" t="s">
        <v>23532</v>
      </c>
      <c r="H4430" t="s">
        <v>3682</v>
      </c>
      <c r="J4430" t="s">
        <v>23533</v>
      </c>
      <c r="K4430">
        <v>19740401</v>
      </c>
      <c r="M4430" t="s">
        <v>19</v>
      </c>
      <c r="N4430" t="s">
        <v>10</v>
      </c>
      <c r="O4430" t="s">
        <v>3684</v>
      </c>
      <c r="P4430">
        <v>20200401</v>
      </c>
      <c r="R4430" t="s">
        <v>23534</v>
      </c>
      <c r="V4430">
        <v>1</v>
      </c>
      <c r="X4430" t="s">
        <v>3684</v>
      </c>
      <c r="Z4430" t="s">
        <v>13</v>
      </c>
    </row>
    <row r="4431" spans="1:26">
      <c r="A4431" t="s">
        <v>23535</v>
      </c>
      <c r="B4431" t="s">
        <v>23536</v>
      </c>
      <c r="C4431" t="s">
        <v>2477</v>
      </c>
      <c r="D4431" t="s">
        <v>2478</v>
      </c>
      <c r="E4431" t="s">
        <v>23537</v>
      </c>
      <c r="F4431" t="s">
        <v>23538</v>
      </c>
      <c r="H4431" t="s">
        <v>3013</v>
      </c>
      <c r="J4431" t="s">
        <v>23539</v>
      </c>
      <c r="K4431">
        <v>19740401</v>
      </c>
      <c r="M4431" t="s">
        <v>19</v>
      </c>
      <c r="N4431" t="s">
        <v>10</v>
      </c>
      <c r="O4431" t="s">
        <v>3684</v>
      </c>
      <c r="P4431">
        <v>20200401</v>
      </c>
      <c r="R4431" t="s">
        <v>23540</v>
      </c>
      <c r="V4431">
        <v>1</v>
      </c>
      <c r="X4431" t="s">
        <v>3684</v>
      </c>
      <c r="Z4431" t="s">
        <v>13</v>
      </c>
    </row>
    <row r="4432" spans="1:26">
      <c r="A4432" t="s">
        <v>23541</v>
      </c>
      <c r="B4432" t="s">
        <v>23542</v>
      </c>
      <c r="C4432" t="s">
        <v>2477</v>
      </c>
      <c r="D4432" t="s">
        <v>2478</v>
      </c>
      <c r="E4432" t="s">
        <v>23543</v>
      </c>
      <c r="H4432" t="s">
        <v>23178</v>
      </c>
      <c r="J4432" t="s">
        <v>23544</v>
      </c>
      <c r="K4432">
        <v>19740401</v>
      </c>
      <c r="L4432">
        <v>20220331</v>
      </c>
      <c r="M4432" t="s">
        <v>27</v>
      </c>
      <c r="N4432" t="s">
        <v>10</v>
      </c>
      <c r="O4432" t="s">
        <v>3684</v>
      </c>
      <c r="P4432">
        <v>20200401</v>
      </c>
      <c r="Q4432">
        <v>20220331</v>
      </c>
      <c r="R4432" t="s">
        <v>23545</v>
      </c>
      <c r="V4432">
        <v>1</v>
      </c>
      <c r="X4432" t="s">
        <v>3684</v>
      </c>
      <c r="Z4432" t="s">
        <v>13</v>
      </c>
    </row>
    <row r="4433" spans="1:26">
      <c r="A4433" t="s">
        <v>23546</v>
      </c>
      <c r="B4433" t="s">
        <v>23547</v>
      </c>
      <c r="C4433" t="s">
        <v>2477</v>
      </c>
      <c r="D4433" t="s">
        <v>2478</v>
      </c>
      <c r="E4433" t="s">
        <v>23548</v>
      </c>
      <c r="H4433" t="s">
        <v>23186</v>
      </c>
      <c r="J4433" t="s">
        <v>23549</v>
      </c>
      <c r="K4433">
        <v>19740401</v>
      </c>
      <c r="M4433" t="s">
        <v>19</v>
      </c>
      <c r="N4433" t="s">
        <v>10</v>
      </c>
      <c r="O4433" t="s">
        <v>3684</v>
      </c>
      <c r="P4433">
        <v>20200401</v>
      </c>
      <c r="R4433" t="s">
        <v>23550</v>
      </c>
      <c r="V4433">
        <v>1</v>
      </c>
      <c r="X4433" t="s">
        <v>3684</v>
      </c>
      <c r="Z4433" t="s">
        <v>13</v>
      </c>
    </row>
    <row r="4434" spans="1:26">
      <c r="A4434" t="s">
        <v>23551</v>
      </c>
      <c r="B4434" t="s">
        <v>23552</v>
      </c>
      <c r="C4434" t="s">
        <v>2477</v>
      </c>
      <c r="D4434" t="s">
        <v>2478</v>
      </c>
      <c r="E4434" t="s">
        <v>23553</v>
      </c>
      <c r="H4434" t="s">
        <v>3877</v>
      </c>
      <c r="J4434" t="s">
        <v>23554</v>
      </c>
      <c r="K4434">
        <v>19850909</v>
      </c>
      <c r="L4434">
        <v>20171031</v>
      </c>
      <c r="M4434" t="s">
        <v>27</v>
      </c>
      <c r="N4434" t="s">
        <v>10</v>
      </c>
      <c r="O4434" t="s">
        <v>23180</v>
      </c>
      <c r="P4434">
        <v>20130401</v>
      </c>
      <c r="Q4434">
        <v>20171031</v>
      </c>
      <c r="R4434" t="s">
        <v>23555</v>
      </c>
      <c r="V4434">
        <v>1</v>
      </c>
      <c r="X4434" t="s">
        <v>23180</v>
      </c>
      <c r="Z4434" t="s">
        <v>13</v>
      </c>
    </row>
    <row r="4435" spans="1:26">
      <c r="A4435" t="s">
        <v>23556</v>
      </c>
      <c r="B4435" t="s">
        <v>23557</v>
      </c>
      <c r="C4435" t="s">
        <v>2477</v>
      </c>
      <c r="D4435" t="s">
        <v>2478</v>
      </c>
      <c r="E4435" t="s">
        <v>23558</v>
      </c>
      <c r="F4435" t="s">
        <v>23559</v>
      </c>
      <c r="H4435" t="s">
        <v>3877</v>
      </c>
      <c r="J4435" t="s">
        <v>23560</v>
      </c>
      <c r="K4435">
        <v>19850801</v>
      </c>
      <c r="M4435" t="s">
        <v>19</v>
      </c>
      <c r="N4435" t="s">
        <v>10</v>
      </c>
      <c r="O4435" t="s">
        <v>3684</v>
      </c>
      <c r="P4435">
        <v>20200401</v>
      </c>
      <c r="R4435" t="s">
        <v>23561</v>
      </c>
      <c r="V4435">
        <v>1</v>
      </c>
      <c r="X4435" t="s">
        <v>3684</v>
      </c>
      <c r="Z4435" t="s">
        <v>13</v>
      </c>
    </row>
    <row r="4436" spans="1:26">
      <c r="A4436" t="s">
        <v>23562</v>
      </c>
      <c r="B4436" t="s">
        <v>23563</v>
      </c>
      <c r="C4436" t="s">
        <v>2477</v>
      </c>
      <c r="D4436" t="s">
        <v>2478</v>
      </c>
      <c r="E4436" t="s">
        <v>2492</v>
      </c>
      <c r="F4436" t="s">
        <v>23564</v>
      </c>
      <c r="G4436" t="s">
        <v>23565</v>
      </c>
      <c r="H4436" t="s">
        <v>23241</v>
      </c>
      <c r="J4436" t="s">
        <v>23566</v>
      </c>
      <c r="K4436">
        <v>19850801</v>
      </c>
      <c r="M4436" t="s">
        <v>19</v>
      </c>
      <c r="N4436" t="s">
        <v>10</v>
      </c>
      <c r="O4436" t="s">
        <v>3684</v>
      </c>
      <c r="P4436">
        <v>20200401</v>
      </c>
      <c r="R4436" t="s">
        <v>23567</v>
      </c>
      <c r="V4436">
        <v>1</v>
      </c>
      <c r="X4436" t="s">
        <v>3684</v>
      </c>
      <c r="Z4436" t="s">
        <v>13</v>
      </c>
    </row>
    <row r="4437" spans="1:26">
      <c r="A4437" t="s">
        <v>23568</v>
      </c>
      <c r="B4437" t="s">
        <v>375</v>
      </c>
      <c r="C4437" t="s">
        <v>2477</v>
      </c>
      <c r="D4437" t="s">
        <v>2478</v>
      </c>
      <c r="E4437" t="s">
        <v>23569</v>
      </c>
      <c r="H4437" t="s">
        <v>23193</v>
      </c>
      <c r="J4437" t="s">
        <v>23570</v>
      </c>
      <c r="K4437">
        <v>19851101</v>
      </c>
      <c r="M4437" t="s">
        <v>19</v>
      </c>
      <c r="N4437" t="s">
        <v>10</v>
      </c>
      <c r="O4437" t="s">
        <v>3684</v>
      </c>
      <c r="P4437">
        <v>20200401</v>
      </c>
      <c r="R4437" t="s">
        <v>23571</v>
      </c>
      <c r="V4437">
        <v>1</v>
      </c>
      <c r="X4437" t="s">
        <v>3684</v>
      </c>
      <c r="Z4437" t="s">
        <v>13</v>
      </c>
    </row>
    <row r="4438" spans="1:26">
      <c r="A4438" t="s">
        <v>23572</v>
      </c>
      <c r="B4438" t="s">
        <v>23573</v>
      </c>
      <c r="C4438" t="s">
        <v>2477</v>
      </c>
      <c r="D4438" t="s">
        <v>2478</v>
      </c>
      <c r="E4438" t="s">
        <v>23574</v>
      </c>
      <c r="H4438" t="s">
        <v>23495</v>
      </c>
      <c r="J4438" t="s">
        <v>23575</v>
      </c>
      <c r="K4438">
        <v>19860401</v>
      </c>
      <c r="M4438" t="s">
        <v>19</v>
      </c>
      <c r="N4438" t="s">
        <v>10</v>
      </c>
      <c r="O4438" t="s">
        <v>3684</v>
      </c>
      <c r="P4438">
        <v>20200401</v>
      </c>
      <c r="R4438" t="s">
        <v>23576</v>
      </c>
      <c r="V4438">
        <v>1</v>
      </c>
      <c r="X4438" t="s">
        <v>3684</v>
      </c>
      <c r="Z4438" t="s">
        <v>13</v>
      </c>
    </row>
    <row r="4439" spans="1:26">
      <c r="A4439" t="s">
        <v>23577</v>
      </c>
      <c r="B4439" t="s">
        <v>7257</v>
      </c>
      <c r="C4439" t="s">
        <v>2477</v>
      </c>
      <c r="D4439" t="s">
        <v>2478</v>
      </c>
      <c r="E4439" t="s">
        <v>23578</v>
      </c>
      <c r="F4439" t="s">
        <v>545</v>
      </c>
      <c r="G4439" t="s">
        <v>23579</v>
      </c>
      <c r="H4439" t="s">
        <v>23193</v>
      </c>
      <c r="J4439" t="s">
        <v>23580</v>
      </c>
      <c r="K4439">
        <v>19740401</v>
      </c>
      <c r="M4439" t="s">
        <v>19</v>
      </c>
      <c r="N4439" t="s">
        <v>10</v>
      </c>
      <c r="O4439" t="s">
        <v>3684</v>
      </c>
      <c r="P4439">
        <v>20200401</v>
      </c>
      <c r="R4439" t="s">
        <v>23581</v>
      </c>
      <c r="V4439">
        <v>1</v>
      </c>
      <c r="X4439" t="s">
        <v>3684</v>
      </c>
      <c r="Z4439" t="s">
        <v>13</v>
      </c>
    </row>
    <row r="4440" spans="1:26">
      <c r="A4440" t="s">
        <v>23582</v>
      </c>
      <c r="B4440" t="s">
        <v>9102</v>
      </c>
      <c r="C4440" t="s">
        <v>2477</v>
      </c>
      <c r="D4440" t="s">
        <v>2478</v>
      </c>
      <c r="E4440" t="s">
        <v>23583</v>
      </c>
      <c r="H4440" t="s">
        <v>23495</v>
      </c>
      <c r="J4440" t="s">
        <v>23584</v>
      </c>
      <c r="K4440">
        <v>19900402</v>
      </c>
      <c r="L4440">
        <v>20180930</v>
      </c>
      <c r="M4440" t="s">
        <v>27</v>
      </c>
      <c r="N4440" t="s">
        <v>10</v>
      </c>
      <c r="O4440" t="s">
        <v>23180</v>
      </c>
      <c r="P4440">
        <v>20130401</v>
      </c>
      <c r="Q4440">
        <v>20180930</v>
      </c>
      <c r="R4440" t="s">
        <v>23585</v>
      </c>
      <c r="V4440">
        <v>1</v>
      </c>
      <c r="X4440" t="s">
        <v>23180</v>
      </c>
      <c r="Z4440" t="s">
        <v>13</v>
      </c>
    </row>
    <row r="4441" spans="1:26">
      <c r="A4441" t="s">
        <v>23586</v>
      </c>
      <c r="B4441" t="s">
        <v>23587</v>
      </c>
      <c r="C4441" t="s">
        <v>2477</v>
      </c>
      <c r="D4441" t="s">
        <v>2478</v>
      </c>
      <c r="E4441" t="s">
        <v>23588</v>
      </c>
      <c r="F4441" t="s">
        <v>23589</v>
      </c>
      <c r="H4441" t="s">
        <v>3682</v>
      </c>
      <c r="J4441" t="s">
        <v>23590</v>
      </c>
      <c r="K4441">
        <v>19921001</v>
      </c>
      <c r="M4441" t="s">
        <v>19</v>
      </c>
      <c r="N4441" t="s">
        <v>10</v>
      </c>
      <c r="O4441" t="s">
        <v>3684</v>
      </c>
      <c r="P4441">
        <v>20200401</v>
      </c>
      <c r="R4441" t="s">
        <v>23591</v>
      </c>
      <c r="V4441">
        <v>1</v>
      </c>
      <c r="X4441" t="s">
        <v>3684</v>
      </c>
      <c r="Z4441" t="s">
        <v>13</v>
      </c>
    </row>
    <row r="4442" spans="1:26">
      <c r="A4442" t="s">
        <v>23592</v>
      </c>
      <c r="B4442" t="s">
        <v>23090</v>
      </c>
      <c r="C4442" t="s">
        <v>2477</v>
      </c>
      <c r="D4442" t="s">
        <v>2478</v>
      </c>
      <c r="E4442" t="s">
        <v>23593</v>
      </c>
      <c r="H4442" t="s">
        <v>23495</v>
      </c>
      <c r="J4442" t="s">
        <v>23594</v>
      </c>
      <c r="K4442">
        <v>19950201</v>
      </c>
      <c r="M4442" t="s">
        <v>19</v>
      </c>
      <c r="N4442" t="s">
        <v>10</v>
      </c>
      <c r="O4442" t="s">
        <v>3684</v>
      </c>
      <c r="P4442">
        <v>20200401</v>
      </c>
      <c r="R4442" t="s">
        <v>23595</v>
      </c>
      <c r="V4442">
        <v>1</v>
      </c>
      <c r="X4442" t="s">
        <v>3684</v>
      </c>
      <c r="Z4442" t="s">
        <v>13</v>
      </c>
    </row>
    <row r="4443" spans="1:26">
      <c r="A4443" t="s">
        <v>23596</v>
      </c>
      <c r="B4443" t="s">
        <v>23597</v>
      </c>
      <c r="C4443" t="s">
        <v>2477</v>
      </c>
      <c r="D4443" t="s">
        <v>2478</v>
      </c>
      <c r="E4443" t="s">
        <v>23598</v>
      </c>
      <c r="H4443" t="s">
        <v>23241</v>
      </c>
      <c r="J4443" t="s">
        <v>23599</v>
      </c>
      <c r="K4443">
        <v>19970401</v>
      </c>
      <c r="M4443" t="s">
        <v>19</v>
      </c>
      <c r="N4443" t="s">
        <v>10</v>
      </c>
      <c r="O4443" t="s">
        <v>3684</v>
      </c>
      <c r="P4443">
        <v>20200401</v>
      </c>
      <c r="R4443" t="s">
        <v>23600</v>
      </c>
      <c r="V4443">
        <v>1</v>
      </c>
      <c r="X4443" t="s">
        <v>3684</v>
      </c>
      <c r="Z4443" t="s">
        <v>13</v>
      </c>
    </row>
    <row r="4444" spans="1:26">
      <c r="A4444" t="s">
        <v>23601</v>
      </c>
      <c r="B4444" t="s">
        <v>23602</v>
      </c>
      <c r="C4444" t="s">
        <v>2477</v>
      </c>
      <c r="D4444" t="s">
        <v>2478</v>
      </c>
      <c r="E4444" t="s">
        <v>23603</v>
      </c>
      <c r="F4444" t="s">
        <v>23604</v>
      </c>
      <c r="H4444" t="s">
        <v>23260</v>
      </c>
      <c r="J4444" t="s">
        <v>23605</v>
      </c>
      <c r="K4444">
        <v>20000814</v>
      </c>
      <c r="M4444" t="s">
        <v>19</v>
      </c>
      <c r="N4444" t="s">
        <v>10</v>
      </c>
      <c r="O4444" t="s">
        <v>3684</v>
      </c>
      <c r="P4444">
        <v>20200401</v>
      </c>
      <c r="R4444" t="s">
        <v>23606</v>
      </c>
      <c r="V4444">
        <v>1</v>
      </c>
      <c r="X4444" t="s">
        <v>3684</v>
      </c>
      <c r="Z4444" t="s">
        <v>13</v>
      </c>
    </row>
    <row r="4445" spans="1:26">
      <c r="A4445" t="s">
        <v>23607</v>
      </c>
      <c r="B4445" t="s">
        <v>23608</v>
      </c>
      <c r="C4445" t="s">
        <v>2477</v>
      </c>
      <c r="D4445" t="s">
        <v>2478</v>
      </c>
      <c r="E4445" t="s">
        <v>23609</v>
      </c>
      <c r="H4445" t="s">
        <v>23199</v>
      </c>
      <c r="J4445" t="s">
        <v>23610</v>
      </c>
      <c r="K4445">
        <v>20011002</v>
      </c>
      <c r="M4445" t="s">
        <v>19</v>
      </c>
      <c r="N4445" t="s">
        <v>10</v>
      </c>
      <c r="O4445" t="s">
        <v>3684</v>
      </c>
      <c r="P4445">
        <v>20200401</v>
      </c>
      <c r="R4445" t="s">
        <v>23611</v>
      </c>
      <c r="V4445">
        <v>1</v>
      </c>
      <c r="X4445" t="s">
        <v>3684</v>
      </c>
      <c r="Z4445" t="s">
        <v>13</v>
      </c>
    </row>
    <row r="4446" spans="1:26">
      <c r="A4446" t="s">
        <v>23612</v>
      </c>
      <c r="B4446" t="s">
        <v>23613</v>
      </c>
      <c r="C4446" t="s">
        <v>2477</v>
      </c>
      <c r="D4446" t="s">
        <v>2478</v>
      </c>
      <c r="E4446" t="s">
        <v>4096</v>
      </c>
      <c r="F4446" t="s">
        <v>23614</v>
      </c>
      <c r="H4446" t="s">
        <v>23199</v>
      </c>
      <c r="J4446" t="s">
        <v>23615</v>
      </c>
      <c r="K4446">
        <v>19871001</v>
      </c>
      <c r="M4446" t="s">
        <v>19</v>
      </c>
      <c r="N4446" t="s">
        <v>10</v>
      </c>
      <c r="O4446" t="s">
        <v>3684</v>
      </c>
      <c r="P4446">
        <v>20200401</v>
      </c>
      <c r="R4446" t="s">
        <v>23616</v>
      </c>
      <c r="V4446">
        <v>1</v>
      </c>
      <c r="X4446" t="s">
        <v>3684</v>
      </c>
      <c r="Z4446" t="s">
        <v>13</v>
      </c>
    </row>
    <row r="4447" spans="1:26">
      <c r="A4447" t="s">
        <v>23617</v>
      </c>
      <c r="B4447" t="s">
        <v>23618</v>
      </c>
      <c r="C4447" t="s">
        <v>2477</v>
      </c>
      <c r="D4447" t="s">
        <v>2478</v>
      </c>
      <c r="E4447" t="s">
        <v>23619</v>
      </c>
      <c r="F4447" t="s">
        <v>23620</v>
      </c>
      <c r="H4447" t="s">
        <v>23186</v>
      </c>
      <c r="J4447" t="s">
        <v>23621</v>
      </c>
      <c r="K4447">
        <v>19740401</v>
      </c>
      <c r="L4447">
        <v>20221130</v>
      </c>
      <c r="M4447" t="s">
        <v>27</v>
      </c>
      <c r="N4447" t="s">
        <v>10</v>
      </c>
      <c r="O4447" t="s">
        <v>3684</v>
      </c>
      <c r="P4447">
        <v>20200401</v>
      </c>
      <c r="Q4447">
        <v>20221130</v>
      </c>
      <c r="R4447" t="s">
        <v>23622</v>
      </c>
      <c r="V4447">
        <v>1</v>
      </c>
      <c r="X4447" t="s">
        <v>3684</v>
      </c>
      <c r="Z4447" t="s">
        <v>13</v>
      </c>
    </row>
    <row r="4448" spans="1:26">
      <c r="A4448" t="s">
        <v>23623</v>
      </c>
      <c r="B4448" t="s">
        <v>23624</v>
      </c>
      <c r="C4448" t="s">
        <v>2477</v>
      </c>
      <c r="D4448" t="s">
        <v>2478</v>
      </c>
      <c r="E4448" t="s">
        <v>23625</v>
      </c>
      <c r="H4448" t="s">
        <v>23193</v>
      </c>
      <c r="J4448" t="s">
        <v>23626</v>
      </c>
      <c r="K4448">
        <v>19950929</v>
      </c>
      <c r="M4448" t="s">
        <v>19</v>
      </c>
      <c r="N4448" t="s">
        <v>10</v>
      </c>
      <c r="O4448" t="s">
        <v>3684</v>
      </c>
      <c r="P4448">
        <v>20200401</v>
      </c>
      <c r="R4448" t="s">
        <v>23627</v>
      </c>
      <c r="V4448">
        <v>1</v>
      </c>
      <c r="X4448" t="s">
        <v>3684</v>
      </c>
      <c r="Z4448" t="s">
        <v>13</v>
      </c>
    </row>
    <row r="4449" spans="1:26">
      <c r="A4449" t="s">
        <v>23628</v>
      </c>
      <c r="B4449" t="s">
        <v>23629</v>
      </c>
      <c r="C4449" t="s">
        <v>2477</v>
      </c>
      <c r="D4449" t="s">
        <v>2478</v>
      </c>
      <c r="E4449" t="s">
        <v>23630</v>
      </c>
      <c r="F4449" t="s">
        <v>23211</v>
      </c>
      <c r="H4449" t="s">
        <v>23212</v>
      </c>
      <c r="J4449" t="s">
        <v>23631</v>
      </c>
      <c r="K4449">
        <v>19961028</v>
      </c>
      <c r="L4449">
        <v>20200731</v>
      </c>
      <c r="M4449" t="s">
        <v>27</v>
      </c>
      <c r="N4449" t="s">
        <v>10</v>
      </c>
      <c r="O4449" t="s">
        <v>3684</v>
      </c>
      <c r="P4449">
        <v>20200401</v>
      </c>
      <c r="Q4449">
        <v>20200731</v>
      </c>
      <c r="R4449" t="s">
        <v>23632</v>
      </c>
      <c r="V4449">
        <v>1</v>
      </c>
      <c r="X4449" t="s">
        <v>3684</v>
      </c>
      <c r="Z4449" t="s">
        <v>13</v>
      </c>
    </row>
    <row r="4450" spans="1:26">
      <c r="A4450" t="s">
        <v>23633</v>
      </c>
      <c r="B4450" t="s">
        <v>23634</v>
      </c>
      <c r="C4450" t="s">
        <v>2477</v>
      </c>
      <c r="D4450" t="s">
        <v>2478</v>
      </c>
      <c r="E4450" t="s">
        <v>23635</v>
      </c>
      <c r="H4450" t="s">
        <v>3877</v>
      </c>
      <c r="J4450" t="s">
        <v>23636</v>
      </c>
      <c r="K4450">
        <v>19990601</v>
      </c>
      <c r="L4450">
        <v>20180131</v>
      </c>
      <c r="M4450" t="s">
        <v>27</v>
      </c>
      <c r="N4450" t="s">
        <v>10</v>
      </c>
      <c r="O4450" t="s">
        <v>23180</v>
      </c>
      <c r="P4450">
        <v>20130401</v>
      </c>
      <c r="Q4450">
        <v>20180131</v>
      </c>
      <c r="R4450" t="s">
        <v>23637</v>
      </c>
      <c r="V4450">
        <v>1</v>
      </c>
      <c r="X4450" t="s">
        <v>23180</v>
      </c>
      <c r="Z4450" t="s">
        <v>13</v>
      </c>
    </row>
    <row r="4451" spans="1:26">
      <c r="A4451" t="s">
        <v>23638</v>
      </c>
      <c r="B4451" t="s">
        <v>23639</v>
      </c>
      <c r="C4451" t="s">
        <v>2561</v>
      </c>
      <c r="D4451" t="s">
        <v>2905</v>
      </c>
      <c r="E4451" t="s">
        <v>23640</v>
      </c>
      <c r="F4451" t="s">
        <v>23641</v>
      </c>
      <c r="H4451" t="s">
        <v>2716</v>
      </c>
      <c r="J4451" t="s">
        <v>23642</v>
      </c>
      <c r="K4451">
        <v>19740401</v>
      </c>
      <c r="M4451" t="s">
        <v>19</v>
      </c>
      <c r="N4451" t="s">
        <v>10</v>
      </c>
      <c r="O4451" t="s">
        <v>4036</v>
      </c>
      <c r="P4451">
        <v>20200401</v>
      </c>
      <c r="R4451" t="s">
        <v>23643</v>
      </c>
      <c r="V4451">
        <v>1</v>
      </c>
      <c r="X4451" t="s">
        <v>4036</v>
      </c>
      <c r="Z4451" t="s">
        <v>13</v>
      </c>
    </row>
    <row r="4452" spans="1:26">
      <c r="A4452" t="s">
        <v>23644</v>
      </c>
      <c r="B4452" t="s">
        <v>23645</v>
      </c>
      <c r="C4452" t="s">
        <v>2561</v>
      </c>
      <c r="D4452" t="s">
        <v>2905</v>
      </c>
      <c r="E4452" t="s">
        <v>23646</v>
      </c>
      <c r="H4452" t="s">
        <v>23647</v>
      </c>
      <c r="J4452" t="s">
        <v>23648</v>
      </c>
      <c r="K4452">
        <v>19740401</v>
      </c>
      <c r="L4452">
        <v>20190430</v>
      </c>
      <c r="M4452" t="s">
        <v>27</v>
      </c>
      <c r="N4452" t="s">
        <v>10</v>
      </c>
      <c r="O4452" t="s">
        <v>23649</v>
      </c>
      <c r="P4452">
        <v>20130401</v>
      </c>
      <c r="Q4452">
        <v>20190430</v>
      </c>
      <c r="R4452" t="s">
        <v>23650</v>
      </c>
      <c r="V4452">
        <v>1</v>
      </c>
      <c r="X4452" t="s">
        <v>23649</v>
      </c>
      <c r="Z4452" t="s">
        <v>13</v>
      </c>
    </row>
    <row r="4453" spans="1:26">
      <c r="A4453" t="s">
        <v>23651</v>
      </c>
      <c r="B4453" t="s">
        <v>23652</v>
      </c>
      <c r="C4453" t="s">
        <v>2561</v>
      </c>
      <c r="D4453" t="s">
        <v>2905</v>
      </c>
      <c r="E4453" t="s">
        <v>23653</v>
      </c>
      <c r="H4453" t="s">
        <v>23654</v>
      </c>
      <c r="J4453" t="s">
        <v>23655</v>
      </c>
      <c r="K4453">
        <v>19740401</v>
      </c>
      <c r="M4453" t="s">
        <v>19</v>
      </c>
      <c r="N4453" t="s">
        <v>10</v>
      </c>
      <c r="O4453" t="s">
        <v>4036</v>
      </c>
      <c r="P4453">
        <v>20200401</v>
      </c>
      <c r="R4453" t="s">
        <v>23656</v>
      </c>
      <c r="V4453">
        <v>1</v>
      </c>
      <c r="X4453" t="s">
        <v>4036</v>
      </c>
      <c r="Z4453" t="s">
        <v>13</v>
      </c>
    </row>
    <row r="4454" spans="1:26">
      <c r="A4454" t="s">
        <v>23657</v>
      </c>
      <c r="B4454" t="s">
        <v>23658</v>
      </c>
      <c r="C4454" t="s">
        <v>2561</v>
      </c>
      <c r="D4454" t="s">
        <v>2905</v>
      </c>
      <c r="E4454" t="s">
        <v>23659</v>
      </c>
      <c r="F4454" t="s">
        <v>21834</v>
      </c>
      <c r="H4454" t="s">
        <v>2716</v>
      </c>
      <c r="J4454" t="s">
        <v>23660</v>
      </c>
      <c r="K4454">
        <v>19740401</v>
      </c>
      <c r="M4454" t="s">
        <v>19</v>
      </c>
      <c r="N4454" t="s">
        <v>10</v>
      </c>
      <c r="O4454" t="s">
        <v>4036</v>
      </c>
      <c r="P4454">
        <v>20200401</v>
      </c>
      <c r="R4454" t="s">
        <v>23661</v>
      </c>
      <c r="V4454">
        <v>1</v>
      </c>
      <c r="X4454" t="s">
        <v>4036</v>
      </c>
      <c r="Z4454" t="s">
        <v>13</v>
      </c>
    </row>
    <row r="4455" spans="1:26">
      <c r="A4455" t="s">
        <v>23662</v>
      </c>
      <c r="B4455" t="s">
        <v>23663</v>
      </c>
      <c r="C4455" t="s">
        <v>2561</v>
      </c>
      <c r="D4455" t="s">
        <v>2905</v>
      </c>
      <c r="E4455" t="s">
        <v>23664</v>
      </c>
      <c r="F4455" t="s">
        <v>23665</v>
      </c>
      <c r="G4455" t="s">
        <v>23666</v>
      </c>
      <c r="H4455" t="s">
        <v>23647</v>
      </c>
      <c r="J4455" t="s">
        <v>23667</v>
      </c>
      <c r="K4455">
        <v>19740401</v>
      </c>
      <c r="M4455" t="s">
        <v>19</v>
      </c>
      <c r="N4455" t="s">
        <v>10</v>
      </c>
      <c r="O4455" t="s">
        <v>4036</v>
      </c>
      <c r="P4455">
        <v>20200401</v>
      </c>
      <c r="R4455" t="s">
        <v>23668</v>
      </c>
      <c r="V4455">
        <v>1</v>
      </c>
      <c r="X4455" t="s">
        <v>4036</v>
      </c>
      <c r="Z4455" t="s">
        <v>13</v>
      </c>
    </row>
    <row r="4456" spans="1:26">
      <c r="A4456" t="s">
        <v>23669</v>
      </c>
      <c r="B4456" t="s">
        <v>23670</v>
      </c>
      <c r="C4456" t="s">
        <v>2561</v>
      </c>
      <c r="D4456" t="s">
        <v>2905</v>
      </c>
      <c r="E4456" t="s">
        <v>23671</v>
      </c>
      <c r="H4456" t="s">
        <v>23647</v>
      </c>
      <c r="J4456" t="s">
        <v>23672</v>
      </c>
      <c r="K4456">
        <v>19740401</v>
      </c>
      <c r="M4456" t="s">
        <v>19</v>
      </c>
      <c r="N4456" t="s">
        <v>10</v>
      </c>
      <c r="O4456" t="s">
        <v>4036</v>
      </c>
      <c r="P4456">
        <v>20200401</v>
      </c>
      <c r="R4456" t="s">
        <v>23673</v>
      </c>
      <c r="V4456">
        <v>1</v>
      </c>
      <c r="X4456" t="s">
        <v>4036</v>
      </c>
      <c r="Z4456" t="s">
        <v>13</v>
      </c>
    </row>
    <row r="4457" spans="1:26">
      <c r="A4457" t="s">
        <v>23674</v>
      </c>
      <c r="B4457" t="s">
        <v>23675</v>
      </c>
      <c r="C4457" t="s">
        <v>2561</v>
      </c>
      <c r="D4457" t="s">
        <v>2905</v>
      </c>
      <c r="E4457" t="s">
        <v>23676</v>
      </c>
      <c r="H4457" t="s">
        <v>23647</v>
      </c>
      <c r="J4457" t="s">
        <v>23677</v>
      </c>
      <c r="K4457">
        <v>19740401</v>
      </c>
      <c r="M4457" t="s">
        <v>19</v>
      </c>
      <c r="N4457" t="s">
        <v>10</v>
      </c>
      <c r="O4457" t="s">
        <v>4036</v>
      </c>
      <c r="P4457">
        <v>20200401</v>
      </c>
      <c r="R4457" t="s">
        <v>23678</v>
      </c>
      <c r="V4457">
        <v>1</v>
      </c>
      <c r="X4457" t="s">
        <v>4036</v>
      </c>
      <c r="Z4457" t="s">
        <v>13</v>
      </c>
    </row>
    <row r="4458" spans="1:26">
      <c r="A4458" t="s">
        <v>23679</v>
      </c>
      <c r="B4458" t="s">
        <v>23680</v>
      </c>
      <c r="C4458" t="s">
        <v>2561</v>
      </c>
      <c r="D4458" t="s">
        <v>2905</v>
      </c>
      <c r="E4458" t="s">
        <v>23681</v>
      </c>
      <c r="F4458" t="s">
        <v>23682</v>
      </c>
      <c r="H4458" t="s">
        <v>2716</v>
      </c>
      <c r="J4458" t="s">
        <v>23683</v>
      </c>
      <c r="K4458">
        <v>19740401</v>
      </c>
      <c r="M4458" t="s">
        <v>19</v>
      </c>
      <c r="N4458" t="s">
        <v>10</v>
      </c>
      <c r="O4458" t="s">
        <v>4036</v>
      </c>
      <c r="P4458">
        <v>20200401</v>
      </c>
      <c r="R4458" t="s">
        <v>23684</v>
      </c>
      <c r="V4458">
        <v>1</v>
      </c>
      <c r="X4458" t="s">
        <v>4036</v>
      </c>
      <c r="Z4458" t="s">
        <v>13</v>
      </c>
    </row>
    <row r="4459" spans="1:26">
      <c r="A4459" t="s">
        <v>23685</v>
      </c>
      <c r="B4459" t="s">
        <v>23686</v>
      </c>
      <c r="C4459" t="s">
        <v>2561</v>
      </c>
      <c r="D4459" t="s">
        <v>2905</v>
      </c>
      <c r="E4459" t="s">
        <v>23687</v>
      </c>
      <c r="H4459" t="s">
        <v>2716</v>
      </c>
      <c r="J4459" t="s">
        <v>23688</v>
      </c>
      <c r="K4459">
        <v>19740401</v>
      </c>
      <c r="M4459" t="s">
        <v>19</v>
      </c>
      <c r="N4459" t="s">
        <v>10</v>
      </c>
      <c r="O4459" t="s">
        <v>4036</v>
      </c>
      <c r="P4459">
        <v>20200401</v>
      </c>
      <c r="R4459" t="s">
        <v>23689</v>
      </c>
      <c r="V4459">
        <v>1</v>
      </c>
      <c r="X4459" t="s">
        <v>4036</v>
      </c>
      <c r="Z4459" t="s">
        <v>13</v>
      </c>
    </row>
    <row r="4460" spans="1:26">
      <c r="A4460" t="s">
        <v>23690</v>
      </c>
      <c r="B4460" t="s">
        <v>23691</v>
      </c>
      <c r="C4460" t="s">
        <v>2561</v>
      </c>
      <c r="D4460" t="s">
        <v>2905</v>
      </c>
      <c r="E4460" t="s">
        <v>23692</v>
      </c>
      <c r="H4460" t="s">
        <v>23693</v>
      </c>
      <c r="J4460" t="s">
        <v>23694</v>
      </c>
      <c r="K4460">
        <v>19740401</v>
      </c>
      <c r="M4460" t="s">
        <v>19</v>
      </c>
      <c r="N4460" t="s">
        <v>10</v>
      </c>
      <c r="O4460" t="s">
        <v>4036</v>
      </c>
      <c r="P4460">
        <v>20200401</v>
      </c>
      <c r="R4460" t="s">
        <v>23695</v>
      </c>
      <c r="V4460">
        <v>1</v>
      </c>
      <c r="X4460" t="s">
        <v>4036</v>
      </c>
      <c r="Z4460" t="s">
        <v>13</v>
      </c>
    </row>
    <row r="4461" spans="1:26">
      <c r="A4461" t="s">
        <v>23696</v>
      </c>
      <c r="B4461" t="s">
        <v>20157</v>
      </c>
      <c r="C4461" t="s">
        <v>2561</v>
      </c>
      <c r="D4461" t="s">
        <v>2905</v>
      </c>
      <c r="E4461" t="s">
        <v>23697</v>
      </c>
      <c r="H4461" t="s">
        <v>23647</v>
      </c>
      <c r="J4461" t="s">
        <v>23698</v>
      </c>
      <c r="K4461">
        <v>19740401</v>
      </c>
      <c r="M4461" t="s">
        <v>19</v>
      </c>
      <c r="N4461" t="s">
        <v>10</v>
      </c>
      <c r="O4461" t="s">
        <v>4036</v>
      </c>
      <c r="P4461">
        <v>20200401</v>
      </c>
      <c r="R4461" t="s">
        <v>23699</v>
      </c>
      <c r="V4461">
        <v>1</v>
      </c>
      <c r="X4461" t="s">
        <v>4036</v>
      </c>
      <c r="Z4461" t="s">
        <v>13</v>
      </c>
    </row>
    <row r="4462" spans="1:26">
      <c r="A4462" t="s">
        <v>23700</v>
      </c>
      <c r="B4462" t="s">
        <v>23701</v>
      </c>
      <c r="C4462" t="s">
        <v>2561</v>
      </c>
      <c r="D4462" t="s">
        <v>2905</v>
      </c>
      <c r="E4462" t="s">
        <v>23702</v>
      </c>
      <c r="H4462" t="s">
        <v>23703</v>
      </c>
      <c r="J4462" t="s">
        <v>23704</v>
      </c>
      <c r="K4462">
        <v>19740401</v>
      </c>
      <c r="M4462" t="s">
        <v>19</v>
      </c>
      <c r="N4462" t="s">
        <v>10</v>
      </c>
      <c r="O4462" t="s">
        <v>4036</v>
      </c>
      <c r="P4462">
        <v>20200401</v>
      </c>
      <c r="R4462" t="s">
        <v>23705</v>
      </c>
      <c r="V4462">
        <v>1</v>
      </c>
      <c r="X4462" t="s">
        <v>4036</v>
      </c>
      <c r="Z4462" t="s">
        <v>13</v>
      </c>
    </row>
    <row r="4463" spans="1:26">
      <c r="A4463" t="s">
        <v>23706</v>
      </c>
      <c r="B4463" t="s">
        <v>23707</v>
      </c>
      <c r="C4463" t="s">
        <v>2561</v>
      </c>
      <c r="D4463" t="s">
        <v>2905</v>
      </c>
      <c r="E4463" t="s">
        <v>23708</v>
      </c>
      <c r="H4463" t="s">
        <v>23654</v>
      </c>
      <c r="J4463" t="s">
        <v>23709</v>
      </c>
      <c r="K4463">
        <v>19740401</v>
      </c>
      <c r="M4463" t="s">
        <v>19</v>
      </c>
      <c r="N4463" t="s">
        <v>10</v>
      </c>
      <c r="O4463" t="s">
        <v>4036</v>
      </c>
      <c r="P4463">
        <v>20200401</v>
      </c>
      <c r="R4463" t="s">
        <v>23710</v>
      </c>
      <c r="V4463">
        <v>1</v>
      </c>
      <c r="X4463" t="s">
        <v>4036</v>
      </c>
      <c r="Z4463" t="s">
        <v>13</v>
      </c>
    </row>
    <row r="4464" spans="1:26">
      <c r="A4464" t="s">
        <v>23711</v>
      </c>
      <c r="B4464" t="s">
        <v>23712</v>
      </c>
      <c r="C4464" t="s">
        <v>2561</v>
      </c>
      <c r="D4464" t="s">
        <v>2905</v>
      </c>
      <c r="E4464" t="s">
        <v>23713</v>
      </c>
      <c r="H4464" t="s">
        <v>23654</v>
      </c>
      <c r="J4464" t="s">
        <v>23714</v>
      </c>
      <c r="K4464">
        <v>19740401</v>
      </c>
      <c r="M4464" t="s">
        <v>19</v>
      </c>
      <c r="N4464" t="s">
        <v>10</v>
      </c>
      <c r="O4464" t="s">
        <v>4036</v>
      </c>
      <c r="P4464">
        <v>20200401</v>
      </c>
      <c r="R4464" t="s">
        <v>23715</v>
      </c>
      <c r="V4464">
        <v>1</v>
      </c>
      <c r="X4464" t="s">
        <v>4036</v>
      </c>
      <c r="Z4464" t="s">
        <v>13</v>
      </c>
    </row>
    <row r="4465" spans="1:26">
      <c r="A4465" t="s">
        <v>23716</v>
      </c>
      <c r="B4465" t="s">
        <v>23717</v>
      </c>
      <c r="C4465" t="s">
        <v>2561</v>
      </c>
      <c r="D4465" t="s">
        <v>2905</v>
      </c>
      <c r="E4465" t="s">
        <v>23718</v>
      </c>
      <c r="F4465" t="s">
        <v>23719</v>
      </c>
      <c r="H4465" t="s">
        <v>23720</v>
      </c>
      <c r="J4465" t="s">
        <v>23721</v>
      </c>
      <c r="K4465">
        <v>19740401</v>
      </c>
      <c r="M4465" t="s">
        <v>19</v>
      </c>
      <c r="N4465" t="s">
        <v>10</v>
      </c>
      <c r="O4465" t="s">
        <v>4036</v>
      </c>
      <c r="P4465">
        <v>20200401</v>
      </c>
      <c r="R4465" t="s">
        <v>23722</v>
      </c>
      <c r="V4465">
        <v>1</v>
      </c>
      <c r="X4465" t="s">
        <v>4036</v>
      </c>
      <c r="Z4465" t="s">
        <v>13</v>
      </c>
    </row>
    <row r="4466" spans="1:26">
      <c r="A4466" t="s">
        <v>23723</v>
      </c>
      <c r="B4466" t="s">
        <v>23724</v>
      </c>
      <c r="C4466" t="s">
        <v>2561</v>
      </c>
      <c r="D4466" t="s">
        <v>2905</v>
      </c>
      <c r="E4466" t="s">
        <v>23725</v>
      </c>
      <c r="H4466" t="s">
        <v>23693</v>
      </c>
      <c r="J4466" t="s">
        <v>23726</v>
      </c>
      <c r="K4466">
        <v>19740401</v>
      </c>
      <c r="M4466" t="s">
        <v>19</v>
      </c>
      <c r="N4466" t="s">
        <v>10</v>
      </c>
      <c r="O4466" t="s">
        <v>4036</v>
      </c>
      <c r="P4466">
        <v>20200401</v>
      </c>
      <c r="R4466" t="s">
        <v>23727</v>
      </c>
      <c r="V4466">
        <v>1</v>
      </c>
      <c r="X4466" t="s">
        <v>4036</v>
      </c>
      <c r="Z4466" t="s">
        <v>13</v>
      </c>
    </row>
    <row r="4467" spans="1:26">
      <c r="A4467" t="s">
        <v>23728</v>
      </c>
      <c r="B4467" t="s">
        <v>23729</v>
      </c>
      <c r="C4467" t="s">
        <v>2561</v>
      </c>
      <c r="D4467" t="s">
        <v>2905</v>
      </c>
      <c r="E4467" t="s">
        <v>23730</v>
      </c>
      <c r="H4467" t="s">
        <v>23654</v>
      </c>
      <c r="J4467" t="s">
        <v>23731</v>
      </c>
      <c r="K4467">
        <v>19740401</v>
      </c>
      <c r="M4467" t="s">
        <v>19</v>
      </c>
      <c r="N4467" t="s">
        <v>10</v>
      </c>
      <c r="O4467" t="s">
        <v>4036</v>
      </c>
      <c r="P4467">
        <v>20200401</v>
      </c>
      <c r="R4467" t="s">
        <v>23732</v>
      </c>
      <c r="V4467">
        <v>1</v>
      </c>
      <c r="X4467" t="s">
        <v>4036</v>
      </c>
      <c r="Z4467" t="s">
        <v>13</v>
      </c>
    </row>
    <row r="4468" spans="1:26">
      <c r="A4468" t="s">
        <v>23733</v>
      </c>
      <c r="B4468" t="s">
        <v>23734</v>
      </c>
      <c r="C4468" t="s">
        <v>2561</v>
      </c>
      <c r="D4468" t="s">
        <v>2905</v>
      </c>
      <c r="E4468" t="s">
        <v>23735</v>
      </c>
      <c r="H4468" t="s">
        <v>23647</v>
      </c>
      <c r="J4468" t="s">
        <v>23736</v>
      </c>
      <c r="K4468">
        <v>19740401</v>
      </c>
      <c r="M4468" t="s">
        <v>19</v>
      </c>
      <c r="N4468" t="s">
        <v>10</v>
      </c>
      <c r="O4468" t="s">
        <v>4036</v>
      </c>
      <c r="P4468">
        <v>20200401</v>
      </c>
      <c r="R4468" t="s">
        <v>23737</v>
      </c>
      <c r="V4468">
        <v>1</v>
      </c>
      <c r="X4468" t="s">
        <v>4036</v>
      </c>
      <c r="Z4468" t="s">
        <v>13</v>
      </c>
    </row>
    <row r="4469" spans="1:26">
      <c r="A4469" t="s">
        <v>23738</v>
      </c>
      <c r="B4469" t="s">
        <v>23739</v>
      </c>
      <c r="C4469" t="s">
        <v>2561</v>
      </c>
      <c r="D4469" t="s">
        <v>2905</v>
      </c>
      <c r="E4469" t="s">
        <v>23740</v>
      </c>
      <c r="H4469" t="s">
        <v>23693</v>
      </c>
      <c r="J4469" t="s">
        <v>23741</v>
      </c>
      <c r="K4469">
        <v>19740401</v>
      </c>
      <c r="M4469" t="s">
        <v>19</v>
      </c>
      <c r="N4469" t="s">
        <v>10</v>
      </c>
      <c r="O4469" t="s">
        <v>4036</v>
      </c>
      <c r="P4469">
        <v>20200401</v>
      </c>
      <c r="R4469" t="s">
        <v>23742</v>
      </c>
      <c r="V4469">
        <v>1</v>
      </c>
      <c r="X4469" t="s">
        <v>4036</v>
      </c>
      <c r="Z4469" t="s">
        <v>13</v>
      </c>
    </row>
    <row r="4470" spans="1:26">
      <c r="A4470" t="s">
        <v>23743</v>
      </c>
      <c r="B4470" t="s">
        <v>23744</v>
      </c>
      <c r="C4470" t="s">
        <v>2561</v>
      </c>
      <c r="D4470" t="s">
        <v>2905</v>
      </c>
      <c r="E4470" t="s">
        <v>23745</v>
      </c>
      <c r="H4470" t="s">
        <v>23693</v>
      </c>
      <c r="J4470" t="s">
        <v>23741</v>
      </c>
      <c r="K4470">
        <v>19740401</v>
      </c>
      <c r="M4470" t="s">
        <v>19</v>
      </c>
      <c r="N4470" t="s">
        <v>10</v>
      </c>
      <c r="O4470" t="s">
        <v>4036</v>
      </c>
      <c r="P4470">
        <v>20200401</v>
      </c>
      <c r="R4470" t="s">
        <v>23746</v>
      </c>
      <c r="V4470">
        <v>1</v>
      </c>
      <c r="X4470" t="s">
        <v>4036</v>
      </c>
      <c r="Z4470" t="s">
        <v>13</v>
      </c>
    </row>
    <row r="4471" spans="1:26">
      <c r="A4471" t="s">
        <v>23747</v>
      </c>
      <c r="B4471" t="s">
        <v>23748</v>
      </c>
      <c r="C4471" t="s">
        <v>2561</v>
      </c>
      <c r="D4471" t="s">
        <v>2905</v>
      </c>
      <c r="E4471" t="s">
        <v>23749</v>
      </c>
      <c r="H4471" t="s">
        <v>23693</v>
      </c>
      <c r="J4471" t="s">
        <v>23750</v>
      </c>
      <c r="K4471">
        <v>19740401</v>
      </c>
      <c r="M4471" t="s">
        <v>19</v>
      </c>
      <c r="N4471" t="s">
        <v>10</v>
      </c>
      <c r="O4471" t="s">
        <v>4036</v>
      </c>
      <c r="P4471">
        <v>20200401</v>
      </c>
      <c r="R4471" t="s">
        <v>23751</v>
      </c>
      <c r="V4471">
        <v>1</v>
      </c>
      <c r="X4471" t="s">
        <v>4036</v>
      </c>
      <c r="Z4471" t="s">
        <v>13</v>
      </c>
    </row>
    <row r="4472" spans="1:26">
      <c r="A4472" t="s">
        <v>23752</v>
      </c>
      <c r="B4472" t="s">
        <v>23753</v>
      </c>
      <c r="C4472" t="s">
        <v>2561</v>
      </c>
      <c r="D4472" t="s">
        <v>2905</v>
      </c>
      <c r="E4472" t="s">
        <v>23754</v>
      </c>
      <c r="H4472" t="s">
        <v>23647</v>
      </c>
      <c r="J4472" t="s">
        <v>23755</v>
      </c>
      <c r="K4472">
        <v>19740401</v>
      </c>
      <c r="M4472" t="s">
        <v>19</v>
      </c>
      <c r="N4472" t="s">
        <v>10</v>
      </c>
      <c r="O4472" t="s">
        <v>4036</v>
      </c>
      <c r="P4472">
        <v>20200401</v>
      </c>
      <c r="R4472" t="s">
        <v>23756</v>
      </c>
      <c r="V4472">
        <v>1</v>
      </c>
      <c r="X4472" t="s">
        <v>4036</v>
      </c>
      <c r="Z4472" t="s">
        <v>13</v>
      </c>
    </row>
    <row r="4473" spans="1:26">
      <c r="A4473" t="s">
        <v>23757</v>
      </c>
      <c r="B4473" t="s">
        <v>23758</v>
      </c>
      <c r="C4473" t="s">
        <v>2561</v>
      </c>
      <c r="D4473" t="s">
        <v>2905</v>
      </c>
      <c r="E4473" t="s">
        <v>23759</v>
      </c>
      <c r="H4473" t="s">
        <v>23720</v>
      </c>
      <c r="J4473" t="s">
        <v>23760</v>
      </c>
      <c r="K4473">
        <v>19740401</v>
      </c>
      <c r="M4473" t="s">
        <v>19</v>
      </c>
      <c r="N4473" t="s">
        <v>10</v>
      </c>
      <c r="O4473" t="s">
        <v>4036</v>
      </c>
      <c r="P4473">
        <v>20200401</v>
      </c>
      <c r="R4473" t="s">
        <v>23761</v>
      </c>
      <c r="V4473">
        <v>1</v>
      </c>
      <c r="X4473" t="s">
        <v>4036</v>
      </c>
      <c r="Z4473" t="s">
        <v>13</v>
      </c>
    </row>
    <row r="4474" spans="1:26">
      <c r="A4474" t="s">
        <v>23762</v>
      </c>
      <c r="B4474" t="s">
        <v>23763</v>
      </c>
      <c r="C4474" t="s">
        <v>2561</v>
      </c>
      <c r="D4474" t="s">
        <v>2905</v>
      </c>
      <c r="E4474" t="s">
        <v>23764</v>
      </c>
      <c r="F4474" t="s">
        <v>23765</v>
      </c>
      <c r="G4474" t="s">
        <v>23641</v>
      </c>
      <c r="H4474" t="s">
        <v>2716</v>
      </c>
      <c r="J4474" t="s">
        <v>23766</v>
      </c>
      <c r="K4474">
        <v>19740401</v>
      </c>
      <c r="L4474">
        <v>20170430</v>
      </c>
      <c r="M4474" t="s">
        <v>27</v>
      </c>
      <c r="N4474" t="s">
        <v>10</v>
      </c>
      <c r="O4474" t="s">
        <v>23649</v>
      </c>
      <c r="P4474">
        <v>20130401</v>
      </c>
      <c r="Q4474">
        <v>20170430</v>
      </c>
      <c r="R4474" t="s">
        <v>23767</v>
      </c>
      <c r="V4474">
        <v>1</v>
      </c>
      <c r="X4474" t="s">
        <v>23649</v>
      </c>
      <c r="Z4474" t="s">
        <v>13</v>
      </c>
    </row>
    <row r="4475" spans="1:26">
      <c r="A4475" t="s">
        <v>23768</v>
      </c>
      <c r="B4475" t="s">
        <v>23769</v>
      </c>
      <c r="C4475" t="s">
        <v>2561</v>
      </c>
      <c r="D4475" t="s">
        <v>2905</v>
      </c>
      <c r="E4475" t="s">
        <v>23665</v>
      </c>
      <c r="F4475" t="s">
        <v>23666</v>
      </c>
      <c r="H4475" t="s">
        <v>23647</v>
      </c>
      <c r="J4475" t="s">
        <v>23667</v>
      </c>
      <c r="K4475">
        <v>19740401</v>
      </c>
      <c r="L4475">
        <v>20210831</v>
      </c>
      <c r="M4475" t="s">
        <v>27</v>
      </c>
      <c r="N4475" t="s">
        <v>10</v>
      </c>
      <c r="O4475" t="s">
        <v>4036</v>
      </c>
      <c r="P4475">
        <v>20200401</v>
      </c>
      <c r="Q4475">
        <v>20210831</v>
      </c>
      <c r="R4475" t="s">
        <v>23770</v>
      </c>
      <c r="V4475">
        <v>1</v>
      </c>
      <c r="X4475" t="s">
        <v>4036</v>
      </c>
      <c r="Z4475" t="s">
        <v>13</v>
      </c>
    </row>
    <row r="4476" spans="1:26">
      <c r="A4476" t="s">
        <v>23771</v>
      </c>
      <c r="B4476" t="s">
        <v>23772</v>
      </c>
      <c r="C4476" t="s">
        <v>2561</v>
      </c>
      <c r="D4476" t="s">
        <v>2905</v>
      </c>
      <c r="E4476" t="s">
        <v>23665</v>
      </c>
      <c r="F4476" t="s">
        <v>23666</v>
      </c>
      <c r="H4476" t="s">
        <v>23647</v>
      </c>
      <c r="J4476" t="s">
        <v>23667</v>
      </c>
      <c r="K4476">
        <v>19740401</v>
      </c>
      <c r="M4476" t="s">
        <v>19</v>
      </c>
      <c r="N4476" t="s">
        <v>10</v>
      </c>
      <c r="O4476" t="s">
        <v>4036</v>
      </c>
      <c r="P4476">
        <v>20200401</v>
      </c>
      <c r="R4476" t="s">
        <v>23773</v>
      </c>
      <c r="V4476">
        <v>1</v>
      </c>
      <c r="X4476" t="s">
        <v>4036</v>
      </c>
      <c r="Z4476" t="s">
        <v>13</v>
      </c>
    </row>
    <row r="4477" spans="1:26">
      <c r="A4477" t="s">
        <v>23774</v>
      </c>
      <c r="B4477" t="s">
        <v>23775</v>
      </c>
      <c r="C4477" t="s">
        <v>2561</v>
      </c>
      <c r="D4477" t="s">
        <v>2905</v>
      </c>
      <c r="E4477" t="s">
        <v>23776</v>
      </c>
      <c r="H4477" t="s">
        <v>23647</v>
      </c>
      <c r="J4477" t="s">
        <v>23777</v>
      </c>
      <c r="K4477">
        <v>19740401</v>
      </c>
      <c r="M4477" t="s">
        <v>19</v>
      </c>
      <c r="N4477" t="s">
        <v>10</v>
      </c>
      <c r="O4477" t="s">
        <v>4036</v>
      </c>
      <c r="P4477">
        <v>20200401</v>
      </c>
      <c r="R4477" t="s">
        <v>23778</v>
      </c>
      <c r="V4477">
        <v>1</v>
      </c>
      <c r="X4477" t="s">
        <v>4036</v>
      </c>
      <c r="Z4477" t="s">
        <v>13</v>
      </c>
    </row>
    <row r="4478" spans="1:26">
      <c r="A4478" t="s">
        <v>23779</v>
      </c>
      <c r="B4478" t="s">
        <v>23780</v>
      </c>
      <c r="C4478" t="s">
        <v>2561</v>
      </c>
      <c r="D4478" t="s">
        <v>2905</v>
      </c>
      <c r="E4478" t="s">
        <v>23781</v>
      </c>
      <c r="F4478" t="s">
        <v>23782</v>
      </c>
      <c r="H4478" t="s">
        <v>23647</v>
      </c>
      <c r="J4478" t="s">
        <v>23783</v>
      </c>
      <c r="K4478">
        <v>19740401</v>
      </c>
      <c r="M4478" t="s">
        <v>19</v>
      </c>
      <c r="N4478" t="s">
        <v>10</v>
      </c>
      <c r="O4478" t="s">
        <v>4036</v>
      </c>
      <c r="P4478">
        <v>20200401</v>
      </c>
      <c r="R4478" t="s">
        <v>23784</v>
      </c>
      <c r="V4478">
        <v>1</v>
      </c>
      <c r="X4478" t="s">
        <v>4036</v>
      </c>
      <c r="Z4478" t="s">
        <v>13</v>
      </c>
    </row>
    <row r="4479" spans="1:26">
      <c r="A4479" t="s">
        <v>23785</v>
      </c>
      <c r="B4479" t="s">
        <v>23786</v>
      </c>
      <c r="C4479" t="s">
        <v>2561</v>
      </c>
      <c r="D4479" t="s">
        <v>2905</v>
      </c>
      <c r="E4479" t="s">
        <v>23787</v>
      </c>
      <c r="H4479" t="s">
        <v>23654</v>
      </c>
      <c r="J4479" t="s">
        <v>23788</v>
      </c>
      <c r="K4479">
        <v>19740401</v>
      </c>
      <c r="M4479" t="s">
        <v>19</v>
      </c>
      <c r="N4479" t="s">
        <v>10</v>
      </c>
      <c r="O4479" t="s">
        <v>4036</v>
      </c>
      <c r="P4479">
        <v>20200401</v>
      </c>
      <c r="R4479" t="s">
        <v>23789</v>
      </c>
      <c r="V4479">
        <v>1</v>
      </c>
      <c r="X4479" t="s">
        <v>4036</v>
      </c>
      <c r="Z4479" t="s">
        <v>13</v>
      </c>
    </row>
    <row r="4480" spans="1:26">
      <c r="A4480" t="s">
        <v>23790</v>
      </c>
      <c r="B4480" t="s">
        <v>23791</v>
      </c>
      <c r="C4480" t="s">
        <v>2561</v>
      </c>
      <c r="D4480" t="s">
        <v>2905</v>
      </c>
      <c r="E4480" t="s">
        <v>23792</v>
      </c>
      <c r="F4480" t="s">
        <v>23793</v>
      </c>
      <c r="G4480" t="s">
        <v>23794</v>
      </c>
      <c r="H4480" t="s">
        <v>23647</v>
      </c>
      <c r="J4480" t="s">
        <v>23795</v>
      </c>
      <c r="K4480">
        <v>19740401</v>
      </c>
      <c r="M4480" t="s">
        <v>19</v>
      </c>
      <c r="N4480" t="s">
        <v>10</v>
      </c>
      <c r="O4480" t="s">
        <v>4036</v>
      </c>
      <c r="P4480">
        <v>20200401</v>
      </c>
      <c r="R4480" t="s">
        <v>23796</v>
      </c>
      <c r="V4480">
        <v>1</v>
      </c>
      <c r="X4480" t="s">
        <v>4036</v>
      </c>
      <c r="Z4480" t="s">
        <v>13</v>
      </c>
    </row>
    <row r="4481" spans="1:26">
      <c r="A4481" t="s">
        <v>23797</v>
      </c>
      <c r="B4481" t="s">
        <v>23798</v>
      </c>
      <c r="C4481" t="s">
        <v>2561</v>
      </c>
      <c r="D4481" t="s">
        <v>2905</v>
      </c>
      <c r="E4481" t="s">
        <v>23799</v>
      </c>
      <c r="H4481" t="s">
        <v>23647</v>
      </c>
      <c r="J4481" t="s">
        <v>23800</v>
      </c>
      <c r="K4481">
        <v>19740401</v>
      </c>
      <c r="M4481" t="s">
        <v>19</v>
      </c>
      <c r="N4481" t="s">
        <v>10</v>
      </c>
      <c r="O4481" t="s">
        <v>4036</v>
      </c>
      <c r="P4481">
        <v>20200401</v>
      </c>
      <c r="R4481" t="s">
        <v>23801</v>
      </c>
      <c r="V4481">
        <v>1</v>
      </c>
      <c r="X4481" t="s">
        <v>4036</v>
      </c>
      <c r="Z4481" t="s">
        <v>13</v>
      </c>
    </row>
    <row r="4482" spans="1:26">
      <c r="A4482" t="s">
        <v>23802</v>
      </c>
      <c r="B4482" t="s">
        <v>23803</v>
      </c>
      <c r="C4482" t="s">
        <v>2561</v>
      </c>
      <c r="D4482" t="s">
        <v>2905</v>
      </c>
      <c r="E4482" t="s">
        <v>23804</v>
      </c>
      <c r="F4482" t="s">
        <v>21834</v>
      </c>
      <c r="H4482" t="s">
        <v>2716</v>
      </c>
      <c r="J4482" t="s">
        <v>23805</v>
      </c>
      <c r="K4482">
        <v>19740401</v>
      </c>
      <c r="M4482" t="s">
        <v>19</v>
      </c>
      <c r="N4482" t="s">
        <v>10</v>
      </c>
      <c r="O4482" t="s">
        <v>4036</v>
      </c>
      <c r="P4482">
        <v>20200401</v>
      </c>
      <c r="R4482" t="s">
        <v>23806</v>
      </c>
      <c r="V4482">
        <v>1</v>
      </c>
      <c r="X4482" t="s">
        <v>4036</v>
      </c>
      <c r="Z4482" t="s">
        <v>13</v>
      </c>
    </row>
    <row r="4483" spans="1:26">
      <c r="A4483" t="s">
        <v>23807</v>
      </c>
      <c r="B4483" t="s">
        <v>23808</v>
      </c>
      <c r="C4483" t="s">
        <v>2561</v>
      </c>
      <c r="D4483" t="s">
        <v>2905</v>
      </c>
      <c r="E4483" t="s">
        <v>23809</v>
      </c>
      <c r="F4483" t="s">
        <v>23794</v>
      </c>
      <c r="H4483" t="s">
        <v>23647</v>
      </c>
      <c r="J4483" t="s">
        <v>23810</v>
      </c>
      <c r="K4483">
        <v>19740401</v>
      </c>
      <c r="M4483" t="s">
        <v>19</v>
      </c>
      <c r="N4483" t="s">
        <v>10</v>
      </c>
      <c r="O4483" t="s">
        <v>4036</v>
      </c>
      <c r="P4483">
        <v>20200401</v>
      </c>
      <c r="R4483" t="s">
        <v>23811</v>
      </c>
      <c r="V4483">
        <v>1</v>
      </c>
      <c r="X4483" t="s">
        <v>4036</v>
      </c>
      <c r="Z4483" t="s">
        <v>13</v>
      </c>
    </row>
    <row r="4484" spans="1:26">
      <c r="A4484" t="s">
        <v>23812</v>
      </c>
      <c r="B4484" t="s">
        <v>23813</v>
      </c>
      <c r="C4484" t="s">
        <v>2561</v>
      </c>
      <c r="D4484" t="s">
        <v>2905</v>
      </c>
      <c r="E4484" t="s">
        <v>23814</v>
      </c>
      <c r="H4484" t="s">
        <v>23654</v>
      </c>
      <c r="J4484" t="s">
        <v>23815</v>
      </c>
      <c r="K4484">
        <v>19740401</v>
      </c>
      <c r="L4484">
        <v>20231231</v>
      </c>
      <c r="M4484" t="s">
        <v>27</v>
      </c>
      <c r="N4484" t="s">
        <v>10</v>
      </c>
      <c r="O4484" t="s">
        <v>4036</v>
      </c>
      <c r="P4484">
        <v>20200401</v>
      </c>
      <c r="Q4484">
        <v>20231231</v>
      </c>
      <c r="R4484" t="s">
        <v>23816</v>
      </c>
      <c r="V4484">
        <v>1</v>
      </c>
      <c r="X4484" t="s">
        <v>4036</v>
      </c>
      <c r="Z4484" t="s">
        <v>13</v>
      </c>
    </row>
    <row r="4485" spans="1:26">
      <c r="A4485" t="s">
        <v>23817</v>
      </c>
      <c r="B4485" t="s">
        <v>23818</v>
      </c>
      <c r="C4485" t="s">
        <v>2561</v>
      </c>
      <c r="D4485" t="s">
        <v>2905</v>
      </c>
      <c r="E4485" t="s">
        <v>23819</v>
      </c>
      <c r="H4485" t="s">
        <v>23693</v>
      </c>
      <c r="J4485" t="s">
        <v>23820</v>
      </c>
      <c r="K4485">
        <v>19740401</v>
      </c>
      <c r="M4485" t="s">
        <v>19</v>
      </c>
      <c r="N4485" t="s">
        <v>10</v>
      </c>
      <c r="O4485" t="s">
        <v>4036</v>
      </c>
      <c r="P4485">
        <v>20200401</v>
      </c>
      <c r="R4485" t="s">
        <v>23821</v>
      </c>
      <c r="V4485">
        <v>1</v>
      </c>
      <c r="X4485" t="s">
        <v>4036</v>
      </c>
      <c r="Z4485" t="s">
        <v>13</v>
      </c>
    </row>
    <row r="4486" spans="1:26">
      <c r="A4486" t="s">
        <v>23822</v>
      </c>
      <c r="B4486" t="s">
        <v>23823</v>
      </c>
      <c r="C4486" t="s">
        <v>2561</v>
      </c>
      <c r="D4486" t="s">
        <v>2905</v>
      </c>
      <c r="E4486" t="s">
        <v>23824</v>
      </c>
      <c r="F4486" t="s">
        <v>23782</v>
      </c>
      <c r="H4486" t="s">
        <v>23647</v>
      </c>
      <c r="J4486" t="s">
        <v>23825</v>
      </c>
      <c r="K4486">
        <v>19740401</v>
      </c>
      <c r="M4486" t="s">
        <v>19</v>
      </c>
      <c r="N4486" t="s">
        <v>10</v>
      </c>
      <c r="O4486" t="s">
        <v>4036</v>
      </c>
      <c r="P4486">
        <v>20200401</v>
      </c>
      <c r="R4486" t="s">
        <v>23826</v>
      </c>
      <c r="V4486">
        <v>1</v>
      </c>
      <c r="X4486" t="s">
        <v>4036</v>
      </c>
      <c r="Z4486" t="s">
        <v>13</v>
      </c>
    </row>
    <row r="4487" spans="1:26">
      <c r="A4487" t="s">
        <v>23827</v>
      </c>
      <c r="B4487" t="s">
        <v>23828</v>
      </c>
      <c r="C4487" t="s">
        <v>2561</v>
      </c>
      <c r="D4487" t="s">
        <v>2905</v>
      </c>
      <c r="E4487" t="s">
        <v>23829</v>
      </c>
      <c r="H4487" t="s">
        <v>23647</v>
      </c>
      <c r="J4487" t="s">
        <v>23830</v>
      </c>
      <c r="K4487">
        <v>19740401</v>
      </c>
      <c r="M4487" t="s">
        <v>19</v>
      </c>
      <c r="N4487" t="s">
        <v>10</v>
      </c>
      <c r="O4487" t="s">
        <v>4036</v>
      </c>
      <c r="P4487">
        <v>20200401</v>
      </c>
      <c r="R4487" t="s">
        <v>23831</v>
      </c>
      <c r="V4487">
        <v>1</v>
      </c>
      <c r="X4487" t="s">
        <v>4036</v>
      </c>
      <c r="Z4487" t="s">
        <v>13</v>
      </c>
    </row>
    <row r="4488" spans="1:26">
      <c r="A4488" t="s">
        <v>23832</v>
      </c>
      <c r="B4488" t="s">
        <v>23833</v>
      </c>
      <c r="C4488" t="s">
        <v>2561</v>
      </c>
      <c r="D4488" t="s">
        <v>2905</v>
      </c>
      <c r="E4488" t="s">
        <v>23834</v>
      </c>
      <c r="F4488" t="s">
        <v>23835</v>
      </c>
      <c r="G4488" t="s">
        <v>23666</v>
      </c>
      <c r="H4488" t="s">
        <v>23647</v>
      </c>
      <c r="J4488" t="s">
        <v>23836</v>
      </c>
      <c r="K4488">
        <v>19740401</v>
      </c>
      <c r="L4488">
        <v>20190430</v>
      </c>
      <c r="M4488" t="s">
        <v>27</v>
      </c>
      <c r="N4488" t="s">
        <v>10</v>
      </c>
      <c r="O4488" t="s">
        <v>23649</v>
      </c>
      <c r="P4488">
        <v>20130401</v>
      </c>
      <c r="Q4488">
        <v>20190430</v>
      </c>
      <c r="R4488" t="s">
        <v>23837</v>
      </c>
      <c r="V4488">
        <v>1</v>
      </c>
      <c r="X4488" t="s">
        <v>23649</v>
      </c>
      <c r="Z4488" t="s">
        <v>13</v>
      </c>
    </row>
    <row r="4489" spans="1:26">
      <c r="A4489" t="s">
        <v>23838</v>
      </c>
      <c r="B4489" t="s">
        <v>23839</v>
      </c>
      <c r="C4489" t="s">
        <v>2561</v>
      </c>
      <c r="D4489" t="s">
        <v>2905</v>
      </c>
      <c r="E4489" t="s">
        <v>23840</v>
      </c>
      <c r="H4489" t="s">
        <v>23703</v>
      </c>
      <c r="J4489" t="s">
        <v>23841</v>
      </c>
      <c r="K4489">
        <v>19740401</v>
      </c>
      <c r="L4489">
        <v>20200630</v>
      </c>
      <c r="M4489" t="s">
        <v>27</v>
      </c>
      <c r="N4489" t="s">
        <v>10</v>
      </c>
      <c r="O4489" t="s">
        <v>4036</v>
      </c>
      <c r="P4489">
        <v>20200401</v>
      </c>
      <c r="Q4489">
        <v>20200630</v>
      </c>
      <c r="R4489" t="s">
        <v>23842</v>
      </c>
      <c r="V4489">
        <v>1</v>
      </c>
      <c r="X4489" t="s">
        <v>4036</v>
      </c>
      <c r="Z4489" t="s">
        <v>13</v>
      </c>
    </row>
    <row r="4490" spans="1:26">
      <c r="A4490" t="s">
        <v>23843</v>
      </c>
      <c r="B4490" t="s">
        <v>23844</v>
      </c>
      <c r="C4490" t="s">
        <v>2561</v>
      </c>
      <c r="D4490" t="s">
        <v>2905</v>
      </c>
      <c r="E4490" t="s">
        <v>23845</v>
      </c>
      <c r="F4490" t="s">
        <v>23666</v>
      </c>
      <c r="H4490" t="s">
        <v>23647</v>
      </c>
      <c r="J4490" t="s">
        <v>23846</v>
      </c>
      <c r="K4490">
        <v>19740401</v>
      </c>
      <c r="M4490" t="s">
        <v>19</v>
      </c>
      <c r="N4490" t="s">
        <v>10</v>
      </c>
      <c r="O4490" t="s">
        <v>4036</v>
      </c>
      <c r="P4490">
        <v>20200401</v>
      </c>
      <c r="R4490" t="s">
        <v>23847</v>
      </c>
      <c r="V4490">
        <v>1</v>
      </c>
      <c r="X4490" t="s">
        <v>4036</v>
      </c>
      <c r="Z4490" t="s">
        <v>13</v>
      </c>
    </row>
    <row r="4491" spans="1:26">
      <c r="A4491" t="s">
        <v>23848</v>
      </c>
      <c r="B4491" t="s">
        <v>23849</v>
      </c>
      <c r="C4491" t="s">
        <v>2561</v>
      </c>
      <c r="D4491" t="s">
        <v>2905</v>
      </c>
      <c r="E4491" t="s">
        <v>23850</v>
      </c>
      <c r="H4491" t="s">
        <v>23851</v>
      </c>
      <c r="J4491" t="s">
        <v>23852</v>
      </c>
      <c r="K4491">
        <v>19740401</v>
      </c>
      <c r="L4491">
        <v>20221130</v>
      </c>
      <c r="M4491" t="s">
        <v>27</v>
      </c>
      <c r="N4491" t="s">
        <v>10</v>
      </c>
      <c r="O4491" t="s">
        <v>4036</v>
      </c>
      <c r="P4491">
        <v>20200401</v>
      </c>
      <c r="Q4491">
        <v>20221130</v>
      </c>
      <c r="R4491" t="s">
        <v>23853</v>
      </c>
      <c r="V4491">
        <v>1</v>
      </c>
      <c r="X4491" t="s">
        <v>4036</v>
      </c>
      <c r="Z4491" t="s">
        <v>13</v>
      </c>
    </row>
    <row r="4492" spans="1:26">
      <c r="A4492" t="s">
        <v>23854</v>
      </c>
      <c r="B4492" t="s">
        <v>23855</v>
      </c>
      <c r="C4492" t="s">
        <v>2561</v>
      </c>
      <c r="D4492" t="s">
        <v>2905</v>
      </c>
      <c r="E4492" t="s">
        <v>20391</v>
      </c>
      <c r="F4492" t="s">
        <v>23856</v>
      </c>
      <c r="H4492" t="s">
        <v>23647</v>
      </c>
      <c r="J4492" t="s">
        <v>23857</v>
      </c>
      <c r="K4492">
        <v>19871005</v>
      </c>
      <c r="M4492" t="s">
        <v>19</v>
      </c>
      <c r="N4492" t="s">
        <v>10</v>
      </c>
      <c r="O4492" t="s">
        <v>4036</v>
      </c>
      <c r="P4492">
        <v>20200401</v>
      </c>
      <c r="R4492" t="s">
        <v>23858</v>
      </c>
      <c r="V4492">
        <v>1</v>
      </c>
      <c r="X4492" t="s">
        <v>4036</v>
      </c>
      <c r="Z4492" t="s">
        <v>13</v>
      </c>
    </row>
    <row r="4493" spans="1:26">
      <c r="A4493" t="s">
        <v>23859</v>
      </c>
      <c r="B4493" t="s">
        <v>23860</v>
      </c>
      <c r="C4493" t="s">
        <v>2561</v>
      </c>
      <c r="D4493" t="s">
        <v>2905</v>
      </c>
      <c r="E4493" t="s">
        <v>23861</v>
      </c>
      <c r="H4493" t="s">
        <v>23703</v>
      </c>
      <c r="J4493" t="s">
        <v>23862</v>
      </c>
      <c r="K4493">
        <v>19740401</v>
      </c>
      <c r="M4493" t="s">
        <v>19</v>
      </c>
      <c r="N4493" t="s">
        <v>10</v>
      </c>
      <c r="O4493" t="s">
        <v>4036</v>
      </c>
      <c r="P4493">
        <v>20200401</v>
      </c>
      <c r="R4493" t="s">
        <v>23863</v>
      </c>
      <c r="V4493">
        <v>1</v>
      </c>
      <c r="X4493" t="s">
        <v>4036</v>
      </c>
      <c r="Z4493" t="s">
        <v>13</v>
      </c>
    </row>
    <row r="4494" spans="1:26">
      <c r="A4494" t="s">
        <v>23864</v>
      </c>
      <c r="B4494" t="s">
        <v>23865</v>
      </c>
      <c r="C4494" t="s">
        <v>2561</v>
      </c>
      <c r="D4494" t="s">
        <v>2905</v>
      </c>
      <c r="E4494" t="s">
        <v>23866</v>
      </c>
      <c r="H4494" t="s">
        <v>23693</v>
      </c>
      <c r="J4494" t="s">
        <v>23867</v>
      </c>
      <c r="K4494">
        <v>19930601</v>
      </c>
      <c r="M4494" t="s">
        <v>19</v>
      </c>
      <c r="N4494" t="s">
        <v>10</v>
      </c>
      <c r="O4494" t="s">
        <v>4036</v>
      </c>
      <c r="P4494">
        <v>20200401</v>
      </c>
      <c r="R4494" t="s">
        <v>23868</v>
      </c>
      <c r="V4494">
        <v>1</v>
      </c>
      <c r="X4494" t="s">
        <v>4036</v>
      </c>
      <c r="Z4494" t="s">
        <v>13</v>
      </c>
    </row>
    <row r="4495" spans="1:26">
      <c r="A4495" t="s">
        <v>23869</v>
      </c>
      <c r="B4495" t="s">
        <v>23870</v>
      </c>
      <c r="C4495" t="s">
        <v>2561</v>
      </c>
      <c r="D4495" t="s">
        <v>2905</v>
      </c>
      <c r="E4495" t="s">
        <v>23871</v>
      </c>
      <c r="H4495" t="s">
        <v>23693</v>
      </c>
      <c r="J4495" t="s">
        <v>23872</v>
      </c>
      <c r="K4495">
        <v>19740401</v>
      </c>
      <c r="M4495" t="s">
        <v>19</v>
      </c>
      <c r="N4495" t="s">
        <v>10</v>
      </c>
      <c r="O4495" t="s">
        <v>4036</v>
      </c>
      <c r="P4495">
        <v>20200401</v>
      </c>
      <c r="R4495" t="s">
        <v>23873</v>
      </c>
      <c r="V4495">
        <v>1</v>
      </c>
      <c r="X4495" t="s">
        <v>4036</v>
      </c>
      <c r="Z4495" t="s">
        <v>13</v>
      </c>
    </row>
    <row r="4496" spans="1:26">
      <c r="A4496" t="s">
        <v>23874</v>
      </c>
      <c r="B4496" t="s">
        <v>23875</v>
      </c>
      <c r="C4496" t="s">
        <v>2561</v>
      </c>
      <c r="D4496" t="s">
        <v>2905</v>
      </c>
      <c r="E4496" t="s">
        <v>23876</v>
      </c>
      <c r="H4496" t="s">
        <v>23693</v>
      </c>
      <c r="J4496" t="s">
        <v>23877</v>
      </c>
      <c r="K4496">
        <v>19740401</v>
      </c>
      <c r="M4496" t="s">
        <v>19</v>
      </c>
      <c r="N4496" t="s">
        <v>10</v>
      </c>
      <c r="O4496" t="s">
        <v>4036</v>
      </c>
      <c r="P4496">
        <v>20200401</v>
      </c>
      <c r="R4496" t="s">
        <v>23878</v>
      </c>
      <c r="V4496">
        <v>1</v>
      </c>
      <c r="X4496" t="s">
        <v>4036</v>
      </c>
      <c r="Z4496" t="s">
        <v>13</v>
      </c>
    </row>
    <row r="4497" spans="1:26">
      <c r="A4497" t="s">
        <v>23879</v>
      </c>
      <c r="B4497" t="s">
        <v>23880</v>
      </c>
      <c r="C4497" t="s">
        <v>2561</v>
      </c>
      <c r="D4497" t="s">
        <v>2905</v>
      </c>
      <c r="E4497" t="s">
        <v>23881</v>
      </c>
      <c r="F4497" t="s">
        <v>23641</v>
      </c>
      <c r="H4497" t="s">
        <v>2716</v>
      </c>
      <c r="J4497" t="s">
        <v>23882</v>
      </c>
      <c r="K4497">
        <v>19740401</v>
      </c>
      <c r="M4497" t="s">
        <v>19</v>
      </c>
      <c r="N4497" t="s">
        <v>10</v>
      </c>
      <c r="O4497" t="s">
        <v>4036</v>
      </c>
      <c r="P4497">
        <v>20200401</v>
      </c>
      <c r="R4497" t="s">
        <v>23883</v>
      </c>
      <c r="V4497">
        <v>1</v>
      </c>
      <c r="X4497" t="s">
        <v>4036</v>
      </c>
      <c r="Z4497" t="s">
        <v>13</v>
      </c>
    </row>
    <row r="4498" spans="1:26">
      <c r="A4498" t="s">
        <v>23884</v>
      </c>
      <c r="B4498" t="s">
        <v>23885</v>
      </c>
      <c r="C4498" t="s">
        <v>2561</v>
      </c>
      <c r="D4498" t="s">
        <v>2905</v>
      </c>
      <c r="E4498" t="s">
        <v>23886</v>
      </c>
      <c r="H4498" t="s">
        <v>23703</v>
      </c>
      <c r="J4498" t="s">
        <v>23887</v>
      </c>
      <c r="K4498">
        <v>19840801</v>
      </c>
      <c r="L4498">
        <v>20191130</v>
      </c>
      <c r="M4498" t="s">
        <v>27</v>
      </c>
      <c r="N4498" t="s">
        <v>10</v>
      </c>
      <c r="O4498" t="s">
        <v>23649</v>
      </c>
      <c r="P4498">
        <v>20130401</v>
      </c>
      <c r="Q4498">
        <v>20191130</v>
      </c>
      <c r="R4498" t="s">
        <v>23888</v>
      </c>
      <c r="V4498">
        <v>1</v>
      </c>
      <c r="X4498" t="s">
        <v>23649</v>
      </c>
      <c r="Z4498" t="s">
        <v>13</v>
      </c>
    </row>
    <row r="4499" spans="1:26">
      <c r="A4499" t="s">
        <v>23889</v>
      </c>
      <c r="B4499" t="s">
        <v>23890</v>
      </c>
      <c r="C4499" t="s">
        <v>2561</v>
      </c>
      <c r="D4499" t="s">
        <v>2905</v>
      </c>
      <c r="E4499" t="s">
        <v>23891</v>
      </c>
      <c r="F4499" t="s">
        <v>23641</v>
      </c>
      <c r="H4499" t="s">
        <v>2716</v>
      </c>
      <c r="J4499" t="s">
        <v>23892</v>
      </c>
      <c r="K4499">
        <v>19880701</v>
      </c>
      <c r="L4499">
        <v>20190731</v>
      </c>
      <c r="M4499" t="s">
        <v>27</v>
      </c>
      <c r="N4499" t="s">
        <v>10</v>
      </c>
      <c r="O4499" t="s">
        <v>23649</v>
      </c>
      <c r="P4499">
        <v>20130401</v>
      </c>
      <c r="Q4499">
        <v>20190731</v>
      </c>
      <c r="R4499" t="s">
        <v>23893</v>
      </c>
      <c r="V4499">
        <v>1</v>
      </c>
      <c r="X4499" t="s">
        <v>23649</v>
      </c>
      <c r="Z4499" t="s">
        <v>13</v>
      </c>
    </row>
    <row r="4500" spans="1:26">
      <c r="A4500" t="s">
        <v>23894</v>
      </c>
      <c r="B4500" t="s">
        <v>23895</v>
      </c>
      <c r="C4500" t="s">
        <v>2561</v>
      </c>
      <c r="D4500" t="s">
        <v>2905</v>
      </c>
      <c r="E4500" t="s">
        <v>23896</v>
      </c>
      <c r="H4500" t="s">
        <v>23654</v>
      </c>
      <c r="J4500" t="s">
        <v>23897</v>
      </c>
      <c r="K4500">
        <v>19881001</v>
      </c>
      <c r="L4500">
        <v>20201130</v>
      </c>
      <c r="M4500" t="s">
        <v>27</v>
      </c>
      <c r="N4500" t="s">
        <v>10</v>
      </c>
      <c r="O4500" t="s">
        <v>4036</v>
      </c>
      <c r="P4500">
        <v>20200401</v>
      </c>
      <c r="Q4500">
        <v>20201130</v>
      </c>
      <c r="R4500" t="s">
        <v>23898</v>
      </c>
      <c r="V4500">
        <v>1</v>
      </c>
      <c r="X4500" t="s">
        <v>4036</v>
      </c>
      <c r="Z4500" t="s">
        <v>13</v>
      </c>
    </row>
    <row r="4501" spans="1:26">
      <c r="A4501" t="s">
        <v>23899</v>
      </c>
      <c r="B4501" t="s">
        <v>23900</v>
      </c>
      <c r="C4501" t="s">
        <v>2561</v>
      </c>
      <c r="D4501" t="s">
        <v>2905</v>
      </c>
      <c r="E4501" t="s">
        <v>23901</v>
      </c>
      <c r="F4501" t="s">
        <v>23682</v>
      </c>
      <c r="H4501" t="s">
        <v>2716</v>
      </c>
      <c r="J4501" t="s">
        <v>23902</v>
      </c>
      <c r="K4501">
        <v>19890401</v>
      </c>
      <c r="M4501" t="s">
        <v>19</v>
      </c>
      <c r="N4501" t="s">
        <v>10</v>
      </c>
      <c r="O4501" t="s">
        <v>4036</v>
      </c>
      <c r="P4501">
        <v>20200401</v>
      </c>
      <c r="R4501" t="s">
        <v>23903</v>
      </c>
      <c r="V4501">
        <v>1</v>
      </c>
      <c r="X4501" t="s">
        <v>4036</v>
      </c>
      <c r="Z4501" t="s">
        <v>13</v>
      </c>
    </row>
    <row r="4502" spans="1:26">
      <c r="A4502" t="s">
        <v>23904</v>
      </c>
      <c r="B4502" t="s">
        <v>23905</v>
      </c>
      <c r="C4502" t="s">
        <v>2561</v>
      </c>
      <c r="D4502" t="s">
        <v>2905</v>
      </c>
      <c r="E4502" t="s">
        <v>23906</v>
      </c>
      <c r="H4502" t="s">
        <v>23693</v>
      </c>
      <c r="J4502" t="s">
        <v>23907</v>
      </c>
      <c r="K4502">
        <v>19890201</v>
      </c>
      <c r="L4502">
        <v>20231231</v>
      </c>
      <c r="M4502" t="s">
        <v>27</v>
      </c>
      <c r="N4502" t="s">
        <v>10</v>
      </c>
      <c r="O4502" t="s">
        <v>4036</v>
      </c>
      <c r="P4502">
        <v>20200401</v>
      </c>
      <c r="Q4502">
        <v>20231231</v>
      </c>
      <c r="R4502" t="s">
        <v>23908</v>
      </c>
      <c r="V4502">
        <v>1</v>
      </c>
      <c r="X4502" t="s">
        <v>4036</v>
      </c>
      <c r="Z4502" t="s">
        <v>13</v>
      </c>
    </row>
    <row r="4503" spans="1:26">
      <c r="A4503" t="s">
        <v>23909</v>
      </c>
      <c r="B4503" t="s">
        <v>23910</v>
      </c>
      <c r="C4503" t="s">
        <v>2561</v>
      </c>
      <c r="D4503" t="s">
        <v>2905</v>
      </c>
      <c r="E4503" t="s">
        <v>23764</v>
      </c>
      <c r="F4503" t="s">
        <v>23765</v>
      </c>
      <c r="G4503" t="s">
        <v>23641</v>
      </c>
      <c r="H4503" t="s">
        <v>2716</v>
      </c>
      <c r="J4503" t="s">
        <v>23766</v>
      </c>
      <c r="K4503">
        <v>19900408</v>
      </c>
      <c r="L4503">
        <v>20190430</v>
      </c>
      <c r="M4503" t="s">
        <v>27</v>
      </c>
      <c r="N4503" t="s">
        <v>10</v>
      </c>
      <c r="O4503" t="s">
        <v>23649</v>
      </c>
      <c r="P4503">
        <v>20130401</v>
      </c>
      <c r="Q4503">
        <v>20190430</v>
      </c>
      <c r="R4503" t="s">
        <v>23911</v>
      </c>
      <c r="V4503">
        <v>1</v>
      </c>
      <c r="X4503" t="s">
        <v>23649</v>
      </c>
      <c r="Z4503" t="s">
        <v>13</v>
      </c>
    </row>
    <row r="4504" spans="1:26">
      <c r="A4504" t="s">
        <v>23912</v>
      </c>
      <c r="B4504" t="s">
        <v>23913</v>
      </c>
      <c r="C4504" t="s">
        <v>2561</v>
      </c>
      <c r="D4504" t="s">
        <v>2905</v>
      </c>
      <c r="E4504" t="s">
        <v>23914</v>
      </c>
      <c r="H4504" t="s">
        <v>23654</v>
      </c>
      <c r="J4504" t="s">
        <v>23915</v>
      </c>
      <c r="K4504">
        <v>19900701</v>
      </c>
      <c r="M4504" t="s">
        <v>19</v>
      </c>
      <c r="N4504" t="s">
        <v>10</v>
      </c>
      <c r="O4504" t="s">
        <v>4036</v>
      </c>
      <c r="P4504">
        <v>20200401</v>
      </c>
      <c r="R4504" t="s">
        <v>23916</v>
      </c>
      <c r="V4504">
        <v>1</v>
      </c>
      <c r="X4504" t="s">
        <v>4036</v>
      </c>
      <c r="Z4504" t="s">
        <v>13</v>
      </c>
    </row>
    <row r="4505" spans="1:26">
      <c r="A4505" t="s">
        <v>23917</v>
      </c>
      <c r="B4505" t="s">
        <v>23918</v>
      </c>
      <c r="C4505" t="s">
        <v>2561</v>
      </c>
      <c r="D4505" t="s">
        <v>2905</v>
      </c>
      <c r="E4505" t="s">
        <v>23919</v>
      </c>
      <c r="H4505" t="s">
        <v>23647</v>
      </c>
      <c r="J4505" t="s">
        <v>23920</v>
      </c>
      <c r="K4505">
        <v>19950701</v>
      </c>
      <c r="M4505" t="s">
        <v>19</v>
      </c>
      <c r="N4505" t="s">
        <v>10</v>
      </c>
      <c r="O4505" t="s">
        <v>4036</v>
      </c>
      <c r="P4505">
        <v>20200401</v>
      </c>
      <c r="R4505" t="s">
        <v>23921</v>
      </c>
      <c r="V4505">
        <v>1</v>
      </c>
      <c r="X4505" t="s">
        <v>4036</v>
      </c>
      <c r="Z4505" t="s">
        <v>13</v>
      </c>
    </row>
    <row r="4506" spans="1:26">
      <c r="A4506" t="s">
        <v>23922</v>
      </c>
      <c r="B4506" t="s">
        <v>23923</v>
      </c>
      <c r="C4506" t="s">
        <v>2561</v>
      </c>
      <c r="D4506" t="s">
        <v>2905</v>
      </c>
      <c r="E4506" t="s">
        <v>23856</v>
      </c>
      <c r="H4506" t="s">
        <v>23647</v>
      </c>
      <c r="J4506" t="s">
        <v>23857</v>
      </c>
      <c r="K4506">
        <v>19980401</v>
      </c>
      <c r="L4506">
        <v>20190131</v>
      </c>
      <c r="M4506" t="s">
        <v>27</v>
      </c>
      <c r="N4506" t="s">
        <v>10</v>
      </c>
      <c r="O4506" t="s">
        <v>23649</v>
      </c>
      <c r="P4506">
        <v>20130401</v>
      </c>
      <c r="Q4506">
        <v>20190131</v>
      </c>
      <c r="R4506" t="s">
        <v>23858</v>
      </c>
      <c r="V4506">
        <v>1</v>
      </c>
      <c r="X4506" t="s">
        <v>23649</v>
      </c>
      <c r="Z4506" t="s">
        <v>13</v>
      </c>
    </row>
    <row r="4507" spans="1:26">
      <c r="A4507" t="s">
        <v>23924</v>
      </c>
      <c r="B4507" t="s">
        <v>23925</v>
      </c>
      <c r="C4507" t="s">
        <v>2561</v>
      </c>
      <c r="D4507" t="s">
        <v>2905</v>
      </c>
      <c r="E4507" t="s">
        <v>23926</v>
      </c>
      <c r="F4507" t="s">
        <v>23927</v>
      </c>
      <c r="G4507" t="s">
        <v>23928</v>
      </c>
      <c r="H4507" t="s">
        <v>23693</v>
      </c>
      <c r="J4507" t="s">
        <v>23929</v>
      </c>
      <c r="K4507">
        <v>20010901</v>
      </c>
      <c r="M4507" t="s">
        <v>19</v>
      </c>
      <c r="N4507" t="s">
        <v>10</v>
      </c>
      <c r="O4507" t="s">
        <v>4036</v>
      </c>
      <c r="P4507">
        <v>20200401</v>
      </c>
      <c r="R4507" t="s">
        <v>23930</v>
      </c>
      <c r="V4507">
        <v>1</v>
      </c>
      <c r="X4507" t="s">
        <v>4036</v>
      </c>
      <c r="Z4507" t="s">
        <v>1722</v>
      </c>
    </row>
    <row r="4508" spans="1:26">
      <c r="A4508" t="s">
        <v>23931</v>
      </c>
      <c r="B4508" t="s">
        <v>23932</v>
      </c>
      <c r="C4508" t="s">
        <v>2561</v>
      </c>
      <c r="D4508" t="s">
        <v>2905</v>
      </c>
      <c r="E4508" t="s">
        <v>23881</v>
      </c>
      <c r="H4508" t="s">
        <v>2716</v>
      </c>
      <c r="J4508" t="s">
        <v>23882</v>
      </c>
      <c r="K4508">
        <v>20020701</v>
      </c>
      <c r="M4508" t="s">
        <v>19</v>
      </c>
      <c r="N4508" t="s">
        <v>10</v>
      </c>
      <c r="O4508" t="s">
        <v>4036</v>
      </c>
      <c r="P4508">
        <v>20200401</v>
      </c>
      <c r="R4508" t="s">
        <v>23933</v>
      </c>
      <c r="V4508">
        <v>1</v>
      </c>
      <c r="X4508" t="s">
        <v>4036</v>
      </c>
      <c r="Z4508" t="s">
        <v>1722</v>
      </c>
    </row>
    <row r="4509" spans="1:26">
      <c r="A4509" t="s">
        <v>23934</v>
      </c>
      <c r="B4509" t="s">
        <v>14082</v>
      </c>
      <c r="C4509" t="s">
        <v>2561</v>
      </c>
      <c r="D4509" t="s">
        <v>2905</v>
      </c>
      <c r="E4509" t="s">
        <v>23935</v>
      </c>
      <c r="H4509" t="s">
        <v>23936</v>
      </c>
      <c r="J4509" t="s">
        <v>23937</v>
      </c>
      <c r="K4509">
        <v>19740401</v>
      </c>
      <c r="M4509" t="s">
        <v>19</v>
      </c>
      <c r="N4509" t="s">
        <v>10</v>
      </c>
      <c r="O4509" t="s">
        <v>4036</v>
      </c>
      <c r="P4509">
        <v>20200401</v>
      </c>
      <c r="R4509" t="s">
        <v>23938</v>
      </c>
      <c r="V4509">
        <v>1</v>
      </c>
      <c r="X4509" t="s">
        <v>4036</v>
      </c>
      <c r="Z4509" t="s">
        <v>13</v>
      </c>
    </row>
    <row r="4510" spans="1:26">
      <c r="A4510" t="s">
        <v>23939</v>
      </c>
      <c r="B4510" t="s">
        <v>23940</v>
      </c>
      <c r="C4510" t="s">
        <v>2561</v>
      </c>
      <c r="D4510" t="s">
        <v>2905</v>
      </c>
      <c r="E4510" t="s">
        <v>23941</v>
      </c>
      <c r="G4510" t="s">
        <v>23942</v>
      </c>
      <c r="H4510" t="s">
        <v>4962</v>
      </c>
      <c r="J4510" t="s">
        <v>23943</v>
      </c>
      <c r="K4510">
        <v>19740401</v>
      </c>
      <c r="M4510" t="s">
        <v>19</v>
      </c>
      <c r="N4510" t="s">
        <v>10</v>
      </c>
      <c r="O4510" t="s">
        <v>4036</v>
      </c>
      <c r="P4510">
        <v>20200401</v>
      </c>
      <c r="R4510" t="s">
        <v>23944</v>
      </c>
      <c r="V4510">
        <v>1</v>
      </c>
      <c r="X4510" t="s">
        <v>4036</v>
      </c>
      <c r="Z4510" t="s">
        <v>13</v>
      </c>
    </row>
    <row r="4511" spans="1:26">
      <c r="A4511" t="s">
        <v>23945</v>
      </c>
      <c r="B4511" t="s">
        <v>23946</v>
      </c>
      <c r="C4511" t="s">
        <v>2561</v>
      </c>
      <c r="D4511" t="s">
        <v>2905</v>
      </c>
      <c r="E4511" t="s">
        <v>23947</v>
      </c>
      <c r="F4511" t="s">
        <v>23948</v>
      </c>
      <c r="H4511" t="s">
        <v>2716</v>
      </c>
      <c r="J4511" t="s">
        <v>23949</v>
      </c>
      <c r="K4511">
        <v>19740401</v>
      </c>
      <c r="M4511" t="s">
        <v>19</v>
      </c>
      <c r="N4511" t="s">
        <v>10</v>
      </c>
      <c r="O4511" t="s">
        <v>4036</v>
      </c>
      <c r="P4511">
        <v>20200401</v>
      </c>
      <c r="R4511" t="s">
        <v>23950</v>
      </c>
      <c r="V4511">
        <v>1</v>
      </c>
      <c r="X4511" t="s">
        <v>4036</v>
      </c>
      <c r="Z4511" t="s">
        <v>13</v>
      </c>
    </row>
    <row r="4512" spans="1:26">
      <c r="A4512" t="s">
        <v>23951</v>
      </c>
      <c r="B4512" t="s">
        <v>23952</v>
      </c>
      <c r="C4512" t="s">
        <v>2561</v>
      </c>
      <c r="D4512" t="s">
        <v>2905</v>
      </c>
      <c r="E4512" t="s">
        <v>23953</v>
      </c>
      <c r="H4512" t="s">
        <v>2908</v>
      </c>
      <c r="J4512" t="s">
        <v>23954</v>
      </c>
      <c r="K4512">
        <v>19740401</v>
      </c>
      <c r="M4512" t="s">
        <v>19</v>
      </c>
      <c r="N4512" t="s">
        <v>10</v>
      </c>
      <c r="O4512" t="s">
        <v>4036</v>
      </c>
      <c r="P4512">
        <v>20200401</v>
      </c>
      <c r="R4512" t="s">
        <v>23955</v>
      </c>
      <c r="V4512">
        <v>1</v>
      </c>
      <c r="X4512" t="s">
        <v>4036</v>
      </c>
      <c r="Z4512" t="s">
        <v>13</v>
      </c>
    </row>
    <row r="4513" spans="1:26">
      <c r="A4513" t="s">
        <v>23956</v>
      </c>
      <c r="B4513" t="s">
        <v>23957</v>
      </c>
      <c r="C4513" t="s">
        <v>2561</v>
      </c>
      <c r="D4513" t="s">
        <v>2905</v>
      </c>
      <c r="E4513" t="s">
        <v>23958</v>
      </c>
      <c r="H4513" t="s">
        <v>23959</v>
      </c>
      <c r="J4513" t="s">
        <v>23960</v>
      </c>
      <c r="K4513">
        <v>19740401</v>
      </c>
      <c r="M4513" t="s">
        <v>19</v>
      </c>
      <c r="N4513" t="s">
        <v>10</v>
      </c>
      <c r="O4513" t="s">
        <v>4036</v>
      </c>
      <c r="P4513">
        <v>20200401</v>
      </c>
      <c r="R4513" t="s">
        <v>23961</v>
      </c>
      <c r="V4513">
        <v>1</v>
      </c>
      <c r="X4513" t="s">
        <v>4036</v>
      </c>
      <c r="Z4513" t="s">
        <v>13</v>
      </c>
    </row>
    <row r="4514" spans="1:26">
      <c r="A4514" t="s">
        <v>23962</v>
      </c>
      <c r="B4514" t="s">
        <v>23963</v>
      </c>
      <c r="C4514" t="s">
        <v>2561</v>
      </c>
      <c r="D4514" t="s">
        <v>2905</v>
      </c>
      <c r="E4514" t="s">
        <v>23964</v>
      </c>
      <c r="F4514" t="s">
        <v>23965</v>
      </c>
      <c r="H4514" t="s">
        <v>2908</v>
      </c>
      <c r="J4514" t="s">
        <v>23966</v>
      </c>
      <c r="K4514">
        <v>19740401</v>
      </c>
      <c r="M4514" t="s">
        <v>19</v>
      </c>
      <c r="N4514" t="s">
        <v>10</v>
      </c>
      <c r="O4514" t="s">
        <v>4036</v>
      </c>
      <c r="P4514">
        <v>20200401</v>
      </c>
      <c r="R4514" t="s">
        <v>23967</v>
      </c>
      <c r="V4514">
        <v>1</v>
      </c>
      <c r="X4514" t="s">
        <v>4036</v>
      </c>
      <c r="Z4514" t="s">
        <v>13</v>
      </c>
    </row>
    <row r="4515" spans="1:26">
      <c r="A4515" t="s">
        <v>23968</v>
      </c>
      <c r="B4515" t="s">
        <v>23969</v>
      </c>
      <c r="C4515" t="s">
        <v>2561</v>
      </c>
      <c r="D4515" t="s">
        <v>2905</v>
      </c>
      <c r="E4515" t="s">
        <v>23970</v>
      </c>
      <c r="F4515" t="s">
        <v>23971</v>
      </c>
      <c r="H4515" t="s">
        <v>4962</v>
      </c>
      <c r="J4515" t="s">
        <v>23972</v>
      </c>
      <c r="K4515">
        <v>19740401</v>
      </c>
      <c r="M4515" t="s">
        <v>19</v>
      </c>
      <c r="N4515" t="s">
        <v>10</v>
      </c>
      <c r="O4515" t="s">
        <v>4036</v>
      </c>
      <c r="P4515">
        <v>20200401</v>
      </c>
      <c r="R4515" t="s">
        <v>23973</v>
      </c>
      <c r="V4515">
        <v>1</v>
      </c>
      <c r="X4515" t="s">
        <v>4036</v>
      </c>
      <c r="Z4515" t="s">
        <v>13</v>
      </c>
    </row>
    <row r="4516" spans="1:26">
      <c r="A4516" t="s">
        <v>23974</v>
      </c>
      <c r="B4516" t="s">
        <v>14571</v>
      </c>
      <c r="C4516" t="s">
        <v>2561</v>
      </c>
      <c r="D4516" t="s">
        <v>2905</v>
      </c>
      <c r="E4516" t="s">
        <v>23975</v>
      </c>
      <c r="H4516" t="s">
        <v>23976</v>
      </c>
      <c r="J4516" t="s">
        <v>23977</v>
      </c>
      <c r="K4516">
        <v>19740401</v>
      </c>
      <c r="M4516" t="s">
        <v>19</v>
      </c>
      <c r="N4516" t="s">
        <v>10</v>
      </c>
      <c r="O4516" t="s">
        <v>4036</v>
      </c>
      <c r="P4516">
        <v>20200401</v>
      </c>
      <c r="R4516" t="s">
        <v>23978</v>
      </c>
      <c r="V4516">
        <v>1</v>
      </c>
      <c r="X4516" t="s">
        <v>4036</v>
      </c>
      <c r="Z4516" t="s">
        <v>13</v>
      </c>
    </row>
    <row r="4517" spans="1:26">
      <c r="A4517" t="s">
        <v>23979</v>
      </c>
      <c r="B4517" t="s">
        <v>23980</v>
      </c>
      <c r="C4517" t="s">
        <v>2561</v>
      </c>
      <c r="D4517" t="s">
        <v>2905</v>
      </c>
      <c r="E4517" t="s">
        <v>23981</v>
      </c>
      <c r="H4517" t="s">
        <v>23982</v>
      </c>
      <c r="J4517" t="s">
        <v>23983</v>
      </c>
      <c r="K4517">
        <v>19740401</v>
      </c>
      <c r="M4517" t="s">
        <v>19</v>
      </c>
      <c r="N4517" t="s">
        <v>10</v>
      </c>
      <c r="O4517" t="s">
        <v>4036</v>
      </c>
      <c r="P4517">
        <v>20200401</v>
      </c>
      <c r="R4517" t="s">
        <v>23984</v>
      </c>
      <c r="V4517">
        <v>1</v>
      </c>
      <c r="X4517" t="s">
        <v>4036</v>
      </c>
      <c r="Z4517" t="s">
        <v>13</v>
      </c>
    </row>
    <row r="4518" spans="1:26">
      <c r="A4518" t="s">
        <v>23985</v>
      </c>
      <c r="B4518" t="s">
        <v>23986</v>
      </c>
      <c r="C4518" t="s">
        <v>2561</v>
      </c>
      <c r="D4518" t="s">
        <v>2905</v>
      </c>
      <c r="E4518" t="s">
        <v>23987</v>
      </c>
      <c r="H4518" t="s">
        <v>4962</v>
      </c>
      <c r="J4518" t="s">
        <v>23988</v>
      </c>
      <c r="K4518">
        <v>19740401</v>
      </c>
      <c r="M4518" t="s">
        <v>19</v>
      </c>
      <c r="N4518" t="s">
        <v>10</v>
      </c>
      <c r="O4518" t="s">
        <v>4036</v>
      </c>
      <c r="P4518">
        <v>20200401</v>
      </c>
      <c r="R4518" t="s">
        <v>23989</v>
      </c>
      <c r="V4518">
        <v>1</v>
      </c>
      <c r="X4518" t="s">
        <v>4036</v>
      </c>
      <c r="Z4518" t="s">
        <v>13</v>
      </c>
    </row>
    <row r="4519" spans="1:26">
      <c r="A4519" t="s">
        <v>23990</v>
      </c>
      <c r="B4519" t="s">
        <v>23991</v>
      </c>
      <c r="C4519" t="s">
        <v>2561</v>
      </c>
      <c r="D4519" t="s">
        <v>2905</v>
      </c>
      <c r="E4519" t="s">
        <v>23992</v>
      </c>
      <c r="H4519" t="s">
        <v>11362</v>
      </c>
      <c r="J4519" t="s">
        <v>23993</v>
      </c>
      <c r="K4519">
        <v>19740401</v>
      </c>
      <c r="M4519" t="s">
        <v>19</v>
      </c>
      <c r="N4519" t="s">
        <v>10</v>
      </c>
      <c r="O4519" t="s">
        <v>4036</v>
      </c>
      <c r="P4519">
        <v>20200401</v>
      </c>
      <c r="R4519" t="s">
        <v>23994</v>
      </c>
      <c r="V4519">
        <v>1</v>
      </c>
      <c r="X4519" t="s">
        <v>4036</v>
      </c>
      <c r="Z4519" t="s">
        <v>13</v>
      </c>
    </row>
    <row r="4520" spans="1:26">
      <c r="A4520" t="s">
        <v>23995</v>
      </c>
      <c r="B4520" t="s">
        <v>23996</v>
      </c>
      <c r="C4520" t="s">
        <v>2561</v>
      </c>
      <c r="D4520" t="s">
        <v>2905</v>
      </c>
      <c r="E4520" t="s">
        <v>23997</v>
      </c>
      <c r="H4520" t="s">
        <v>23959</v>
      </c>
      <c r="J4520" t="s">
        <v>23998</v>
      </c>
      <c r="K4520">
        <v>19740401</v>
      </c>
      <c r="M4520" t="s">
        <v>19</v>
      </c>
      <c r="N4520" t="s">
        <v>10</v>
      </c>
      <c r="O4520" t="s">
        <v>4036</v>
      </c>
      <c r="P4520">
        <v>20200401</v>
      </c>
      <c r="R4520" t="s">
        <v>23999</v>
      </c>
      <c r="V4520">
        <v>1</v>
      </c>
      <c r="X4520" t="s">
        <v>4036</v>
      </c>
      <c r="Z4520" t="s">
        <v>13</v>
      </c>
    </row>
    <row r="4521" spans="1:26">
      <c r="A4521" t="s">
        <v>24000</v>
      </c>
      <c r="B4521" t="s">
        <v>24001</v>
      </c>
      <c r="C4521" t="s">
        <v>2561</v>
      </c>
      <c r="D4521" t="s">
        <v>2905</v>
      </c>
      <c r="E4521" t="s">
        <v>545</v>
      </c>
      <c r="F4521" t="s">
        <v>24002</v>
      </c>
      <c r="H4521" t="s">
        <v>2716</v>
      </c>
      <c r="J4521" t="s">
        <v>24003</v>
      </c>
      <c r="K4521">
        <v>19740401</v>
      </c>
      <c r="M4521" t="s">
        <v>19</v>
      </c>
      <c r="N4521" t="s">
        <v>10</v>
      </c>
      <c r="O4521" t="s">
        <v>4036</v>
      </c>
      <c r="P4521">
        <v>20200401</v>
      </c>
      <c r="R4521" t="s">
        <v>24004</v>
      </c>
      <c r="V4521">
        <v>1</v>
      </c>
      <c r="X4521" t="s">
        <v>4036</v>
      </c>
      <c r="Z4521" t="s">
        <v>13</v>
      </c>
    </row>
    <row r="4522" spans="1:26">
      <c r="A4522" t="s">
        <v>24005</v>
      </c>
      <c r="B4522" t="s">
        <v>24006</v>
      </c>
      <c r="C4522" t="s">
        <v>2561</v>
      </c>
      <c r="D4522" t="s">
        <v>2905</v>
      </c>
      <c r="E4522" t="s">
        <v>24007</v>
      </c>
      <c r="F4522" t="s">
        <v>24008</v>
      </c>
      <c r="H4522" t="s">
        <v>24009</v>
      </c>
      <c r="J4522" t="s">
        <v>24010</v>
      </c>
      <c r="K4522">
        <v>19740401</v>
      </c>
      <c r="M4522" t="s">
        <v>19</v>
      </c>
      <c r="N4522" t="s">
        <v>10</v>
      </c>
      <c r="O4522" t="s">
        <v>4036</v>
      </c>
      <c r="P4522">
        <v>20200401</v>
      </c>
      <c r="R4522" t="s">
        <v>24011</v>
      </c>
      <c r="V4522">
        <v>1</v>
      </c>
      <c r="X4522" t="s">
        <v>4036</v>
      </c>
      <c r="Z4522" t="s">
        <v>13</v>
      </c>
    </row>
    <row r="4523" spans="1:26">
      <c r="A4523" t="s">
        <v>24012</v>
      </c>
      <c r="B4523" t="s">
        <v>19074</v>
      </c>
      <c r="C4523" t="s">
        <v>2561</v>
      </c>
      <c r="D4523" t="s">
        <v>2905</v>
      </c>
      <c r="E4523" t="s">
        <v>7269</v>
      </c>
      <c r="H4523" t="s">
        <v>23959</v>
      </c>
      <c r="J4523" t="s">
        <v>24013</v>
      </c>
      <c r="K4523">
        <v>19740401</v>
      </c>
      <c r="M4523" t="s">
        <v>19</v>
      </c>
      <c r="N4523" t="s">
        <v>10</v>
      </c>
      <c r="O4523" t="s">
        <v>4036</v>
      </c>
      <c r="P4523">
        <v>20200401</v>
      </c>
      <c r="R4523" t="s">
        <v>24014</v>
      </c>
      <c r="V4523">
        <v>1</v>
      </c>
      <c r="X4523" t="s">
        <v>4036</v>
      </c>
      <c r="Z4523" t="s">
        <v>13</v>
      </c>
    </row>
    <row r="4524" spans="1:26">
      <c r="A4524" t="s">
        <v>24015</v>
      </c>
      <c r="B4524" t="s">
        <v>2127</v>
      </c>
      <c r="C4524" t="s">
        <v>2561</v>
      </c>
      <c r="D4524" t="s">
        <v>2905</v>
      </c>
      <c r="E4524" t="s">
        <v>24016</v>
      </c>
      <c r="F4524" t="s">
        <v>23975</v>
      </c>
      <c r="H4524" t="s">
        <v>23976</v>
      </c>
      <c r="J4524" t="s">
        <v>23977</v>
      </c>
      <c r="K4524">
        <v>19740401</v>
      </c>
      <c r="M4524" t="s">
        <v>19</v>
      </c>
      <c r="N4524" t="s">
        <v>10</v>
      </c>
      <c r="O4524" t="s">
        <v>4036</v>
      </c>
      <c r="P4524">
        <v>20200401</v>
      </c>
      <c r="R4524" t="s">
        <v>24017</v>
      </c>
      <c r="V4524">
        <v>1</v>
      </c>
      <c r="X4524" t="s">
        <v>4036</v>
      </c>
      <c r="Z4524" t="s">
        <v>13</v>
      </c>
    </row>
    <row r="4525" spans="1:26">
      <c r="A4525" t="s">
        <v>24018</v>
      </c>
      <c r="B4525" t="s">
        <v>24019</v>
      </c>
      <c r="C4525" t="s">
        <v>2561</v>
      </c>
      <c r="D4525" t="s">
        <v>2905</v>
      </c>
      <c r="E4525" t="s">
        <v>24020</v>
      </c>
      <c r="F4525" t="s">
        <v>24021</v>
      </c>
      <c r="H4525" t="s">
        <v>2908</v>
      </c>
      <c r="J4525" t="s">
        <v>24022</v>
      </c>
      <c r="K4525">
        <v>19740401</v>
      </c>
      <c r="M4525" t="s">
        <v>19</v>
      </c>
      <c r="N4525" t="s">
        <v>10</v>
      </c>
      <c r="O4525" t="s">
        <v>4036</v>
      </c>
      <c r="P4525">
        <v>20200401</v>
      </c>
      <c r="R4525" t="s">
        <v>24023</v>
      </c>
      <c r="V4525">
        <v>1</v>
      </c>
      <c r="X4525" t="s">
        <v>4036</v>
      </c>
      <c r="Z4525" t="s">
        <v>13</v>
      </c>
    </row>
    <row r="4526" spans="1:26">
      <c r="A4526" t="s">
        <v>24024</v>
      </c>
      <c r="B4526" t="s">
        <v>24025</v>
      </c>
      <c r="C4526" t="s">
        <v>2561</v>
      </c>
      <c r="D4526" t="s">
        <v>2905</v>
      </c>
      <c r="E4526" t="s">
        <v>24026</v>
      </c>
      <c r="F4526" t="s">
        <v>24027</v>
      </c>
      <c r="H4526" t="s">
        <v>23959</v>
      </c>
      <c r="J4526" t="s">
        <v>24028</v>
      </c>
      <c r="K4526">
        <v>19740401</v>
      </c>
      <c r="M4526" t="s">
        <v>19</v>
      </c>
      <c r="N4526" t="s">
        <v>10</v>
      </c>
      <c r="O4526" t="s">
        <v>4036</v>
      </c>
      <c r="P4526">
        <v>20200401</v>
      </c>
      <c r="R4526" t="s">
        <v>24029</v>
      </c>
      <c r="V4526">
        <v>1</v>
      </c>
      <c r="X4526" t="s">
        <v>4036</v>
      </c>
      <c r="Z4526" t="s">
        <v>13</v>
      </c>
    </row>
    <row r="4527" spans="1:26">
      <c r="A4527" t="s">
        <v>24030</v>
      </c>
      <c r="B4527" t="s">
        <v>9060</v>
      </c>
      <c r="C4527" t="s">
        <v>2561</v>
      </c>
      <c r="D4527" t="s">
        <v>2905</v>
      </c>
      <c r="E4527" t="s">
        <v>24031</v>
      </c>
      <c r="H4527" t="s">
        <v>23959</v>
      </c>
      <c r="J4527" t="s">
        <v>24032</v>
      </c>
      <c r="K4527">
        <v>19740401</v>
      </c>
      <c r="M4527" t="s">
        <v>19</v>
      </c>
      <c r="N4527" t="s">
        <v>10</v>
      </c>
      <c r="O4527" t="s">
        <v>4036</v>
      </c>
      <c r="P4527">
        <v>20200401</v>
      </c>
      <c r="R4527" t="s">
        <v>24033</v>
      </c>
      <c r="V4527">
        <v>1</v>
      </c>
      <c r="X4527" t="s">
        <v>4036</v>
      </c>
      <c r="Z4527" t="s">
        <v>13</v>
      </c>
    </row>
    <row r="4528" spans="1:26">
      <c r="A4528" t="s">
        <v>24034</v>
      </c>
      <c r="B4528" t="s">
        <v>24035</v>
      </c>
      <c r="C4528" t="s">
        <v>2561</v>
      </c>
      <c r="D4528" t="s">
        <v>2905</v>
      </c>
      <c r="E4528" t="s">
        <v>24036</v>
      </c>
      <c r="F4528" t="s">
        <v>24037</v>
      </c>
      <c r="H4528" t="s">
        <v>24009</v>
      </c>
      <c r="J4528" t="s">
        <v>24038</v>
      </c>
      <c r="K4528">
        <v>19740401</v>
      </c>
      <c r="M4528" t="s">
        <v>19</v>
      </c>
      <c r="N4528" t="s">
        <v>10</v>
      </c>
      <c r="O4528" t="s">
        <v>4036</v>
      </c>
      <c r="P4528">
        <v>20200401</v>
      </c>
      <c r="R4528" t="s">
        <v>24039</v>
      </c>
      <c r="V4528">
        <v>1</v>
      </c>
      <c r="X4528" t="s">
        <v>4036</v>
      </c>
      <c r="Z4528" t="s">
        <v>13</v>
      </c>
    </row>
    <row r="4529" spans="1:26">
      <c r="A4529" t="s">
        <v>24040</v>
      </c>
      <c r="B4529" t="s">
        <v>24041</v>
      </c>
      <c r="C4529" t="s">
        <v>2561</v>
      </c>
      <c r="D4529" t="s">
        <v>2905</v>
      </c>
      <c r="E4529" t="s">
        <v>24042</v>
      </c>
      <c r="F4529" t="s">
        <v>24043</v>
      </c>
      <c r="H4529" t="s">
        <v>2908</v>
      </c>
      <c r="J4529" t="s">
        <v>24044</v>
      </c>
      <c r="K4529">
        <v>19740401</v>
      </c>
      <c r="M4529" t="s">
        <v>19</v>
      </c>
      <c r="N4529" t="s">
        <v>10</v>
      </c>
      <c r="O4529" t="s">
        <v>4036</v>
      </c>
      <c r="P4529">
        <v>20200401</v>
      </c>
      <c r="R4529" t="s">
        <v>24045</v>
      </c>
      <c r="V4529">
        <v>1</v>
      </c>
      <c r="X4529" t="s">
        <v>4036</v>
      </c>
      <c r="Z4529" t="s">
        <v>13</v>
      </c>
    </row>
    <row r="4530" spans="1:26">
      <c r="A4530" t="s">
        <v>24046</v>
      </c>
      <c r="B4530" t="s">
        <v>11359</v>
      </c>
      <c r="C4530" t="s">
        <v>2561</v>
      </c>
      <c r="D4530" t="s">
        <v>2905</v>
      </c>
      <c r="E4530" t="s">
        <v>24047</v>
      </c>
      <c r="F4530" t="s">
        <v>24048</v>
      </c>
      <c r="H4530" t="s">
        <v>11362</v>
      </c>
      <c r="J4530" t="s">
        <v>24049</v>
      </c>
      <c r="K4530">
        <v>19740401</v>
      </c>
      <c r="M4530" t="s">
        <v>19</v>
      </c>
      <c r="N4530" t="s">
        <v>10</v>
      </c>
      <c r="O4530" t="s">
        <v>4036</v>
      </c>
      <c r="P4530">
        <v>20200401</v>
      </c>
      <c r="R4530" t="s">
        <v>24050</v>
      </c>
      <c r="V4530">
        <v>1</v>
      </c>
      <c r="X4530" t="s">
        <v>4036</v>
      </c>
      <c r="Z4530" t="s">
        <v>13</v>
      </c>
    </row>
    <row r="4531" spans="1:26">
      <c r="A4531" t="s">
        <v>24051</v>
      </c>
      <c r="B4531" t="s">
        <v>24052</v>
      </c>
      <c r="C4531" t="s">
        <v>2561</v>
      </c>
      <c r="D4531" t="s">
        <v>2905</v>
      </c>
      <c r="E4531" t="s">
        <v>24053</v>
      </c>
      <c r="H4531" t="s">
        <v>4962</v>
      </c>
      <c r="J4531" t="s">
        <v>24054</v>
      </c>
      <c r="K4531">
        <v>19740401</v>
      </c>
      <c r="M4531" t="s">
        <v>19</v>
      </c>
      <c r="N4531" t="s">
        <v>10</v>
      </c>
      <c r="O4531" t="s">
        <v>4036</v>
      </c>
      <c r="P4531">
        <v>20200401</v>
      </c>
      <c r="R4531" t="s">
        <v>24055</v>
      </c>
      <c r="V4531">
        <v>1</v>
      </c>
      <c r="X4531" t="s">
        <v>4036</v>
      </c>
      <c r="Z4531" t="s">
        <v>13</v>
      </c>
    </row>
    <row r="4532" spans="1:26">
      <c r="A4532" t="s">
        <v>24056</v>
      </c>
      <c r="B4532" t="s">
        <v>24057</v>
      </c>
      <c r="C4532" t="s">
        <v>2561</v>
      </c>
      <c r="D4532" t="s">
        <v>2905</v>
      </c>
      <c r="E4532" t="s">
        <v>24058</v>
      </c>
      <c r="H4532" t="s">
        <v>23982</v>
      </c>
      <c r="J4532" t="s">
        <v>24059</v>
      </c>
      <c r="K4532">
        <v>19740401</v>
      </c>
      <c r="M4532" t="s">
        <v>19</v>
      </c>
      <c r="N4532" t="s">
        <v>10</v>
      </c>
      <c r="O4532" t="s">
        <v>4036</v>
      </c>
      <c r="P4532">
        <v>20200401</v>
      </c>
      <c r="R4532" t="s">
        <v>24060</v>
      </c>
      <c r="V4532">
        <v>1</v>
      </c>
      <c r="X4532" t="s">
        <v>4036</v>
      </c>
      <c r="Z4532" t="s">
        <v>13</v>
      </c>
    </row>
    <row r="4533" spans="1:26">
      <c r="A4533" t="s">
        <v>24061</v>
      </c>
      <c r="B4533" t="s">
        <v>24062</v>
      </c>
      <c r="C4533" t="s">
        <v>2561</v>
      </c>
      <c r="D4533" t="s">
        <v>2905</v>
      </c>
      <c r="E4533" t="s">
        <v>24063</v>
      </c>
      <c r="H4533" t="s">
        <v>4962</v>
      </c>
      <c r="J4533" t="s">
        <v>24064</v>
      </c>
      <c r="K4533">
        <v>19740401</v>
      </c>
      <c r="L4533">
        <v>20201130</v>
      </c>
      <c r="M4533" t="s">
        <v>27</v>
      </c>
      <c r="N4533" t="s">
        <v>10</v>
      </c>
      <c r="O4533" t="s">
        <v>4036</v>
      </c>
      <c r="P4533">
        <v>20200401</v>
      </c>
      <c r="Q4533">
        <v>20201130</v>
      </c>
      <c r="R4533" t="s">
        <v>24065</v>
      </c>
      <c r="V4533">
        <v>1</v>
      </c>
      <c r="X4533" t="s">
        <v>4036</v>
      </c>
      <c r="Z4533" t="s">
        <v>13</v>
      </c>
    </row>
    <row r="4534" spans="1:26">
      <c r="A4534" t="s">
        <v>24066</v>
      </c>
      <c r="B4534" t="s">
        <v>24067</v>
      </c>
      <c r="C4534" t="s">
        <v>2561</v>
      </c>
      <c r="D4534" t="s">
        <v>2905</v>
      </c>
      <c r="E4534" t="s">
        <v>24068</v>
      </c>
      <c r="F4534" t="s">
        <v>24069</v>
      </c>
      <c r="H4534" t="s">
        <v>2908</v>
      </c>
      <c r="J4534" t="s">
        <v>24070</v>
      </c>
      <c r="K4534">
        <v>19740401</v>
      </c>
      <c r="M4534" t="s">
        <v>19</v>
      </c>
      <c r="N4534" t="s">
        <v>10</v>
      </c>
      <c r="O4534" t="s">
        <v>4036</v>
      </c>
      <c r="P4534">
        <v>20200401</v>
      </c>
      <c r="R4534" t="s">
        <v>24071</v>
      </c>
      <c r="V4534">
        <v>1</v>
      </c>
      <c r="X4534" t="s">
        <v>4036</v>
      </c>
      <c r="Z4534" t="s">
        <v>13</v>
      </c>
    </row>
    <row r="4535" spans="1:26">
      <c r="A4535" t="s">
        <v>24072</v>
      </c>
      <c r="B4535" t="s">
        <v>24073</v>
      </c>
      <c r="C4535" t="s">
        <v>2561</v>
      </c>
      <c r="D4535" t="s">
        <v>2905</v>
      </c>
      <c r="E4535" t="s">
        <v>24074</v>
      </c>
      <c r="H4535" t="s">
        <v>2908</v>
      </c>
      <c r="J4535" t="s">
        <v>24075</v>
      </c>
      <c r="K4535">
        <v>19740401</v>
      </c>
      <c r="M4535" t="s">
        <v>19</v>
      </c>
      <c r="N4535" t="s">
        <v>10</v>
      </c>
      <c r="O4535" t="s">
        <v>4036</v>
      </c>
      <c r="P4535">
        <v>20200401</v>
      </c>
      <c r="R4535" t="s">
        <v>24076</v>
      </c>
      <c r="V4535">
        <v>1</v>
      </c>
      <c r="X4535" t="s">
        <v>4036</v>
      </c>
      <c r="Z4535" t="s">
        <v>13</v>
      </c>
    </row>
    <row r="4536" spans="1:26">
      <c r="A4536" t="s">
        <v>24077</v>
      </c>
      <c r="B4536" t="s">
        <v>24078</v>
      </c>
      <c r="C4536" t="s">
        <v>2561</v>
      </c>
      <c r="D4536" t="s">
        <v>2905</v>
      </c>
      <c r="E4536" t="s">
        <v>24079</v>
      </c>
      <c r="H4536" t="s">
        <v>23976</v>
      </c>
      <c r="J4536" t="s">
        <v>24080</v>
      </c>
      <c r="K4536">
        <v>19740401</v>
      </c>
      <c r="L4536">
        <v>20180930</v>
      </c>
      <c r="M4536" t="s">
        <v>27</v>
      </c>
      <c r="N4536" t="s">
        <v>10</v>
      </c>
      <c r="O4536" t="s">
        <v>24081</v>
      </c>
      <c r="P4536">
        <v>20130401</v>
      </c>
      <c r="Q4536">
        <v>20180930</v>
      </c>
      <c r="R4536" t="s">
        <v>24082</v>
      </c>
      <c r="V4536">
        <v>1</v>
      </c>
      <c r="X4536" t="s">
        <v>24081</v>
      </c>
      <c r="Z4536" t="s">
        <v>13</v>
      </c>
    </row>
    <row r="4537" spans="1:26">
      <c r="A4537" t="s">
        <v>24083</v>
      </c>
      <c r="B4537" t="s">
        <v>24084</v>
      </c>
      <c r="C4537" t="s">
        <v>2561</v>
      </c>
      <c r="D4537" t="s">
        <v>2905</v>
      </c>
      <c r="E4537" t="s">
        <v>24008</v>
      </c>
      <c r="H4537" t="s">
        <v>24009</v>
      </c>
      <c r="J4537" t="s">
        <v>24010</v>
      </c>
      <c r="K4537">
        <v>19740401</v>
      </c>
      <c r="M4537" t="s">
        <v>19</v>
      </c>
      <c r="N4537" t="s">
        <v>10</v>
      </c>
      <c r="O4537" t="s">
        <v>4036</v>
      </c>
      <c r="P4537">
        <v>20200401</v>
      </c>
      <c r="R4537" t="s">
        <v>24085</v>
      </c>
      <c r="V4537">
        <v>1</v>
      </c>
      <c r="X4537" t="s">
        <v>4036</v>
      </c>
      <c r="Z4537" t="s">
        <v>13</v>
      </c>
    </row>
    <row r="4538" spans="1:26">
      <c r="A4538" t="s">
        <v>24086</v>
      </c>
      <c r="B4538" t="s">
        <v>24087</v>
      </c>
      <c r="C4538" t="s">
        <v>2561</v>
      </c>
      <c r="D4538" t="s">
        <v>2905</v>
      </c>
      <c r="E4538" t="s">
        <v>24088</v>
      </c>
      <c r="H4538" t="s">
        <v>23982</v>
      </c>
      <c r="J4538" t="s">
        <v>24089</v>
      </c>
      <c r="K4538">
        <v>19740401</v>
      </c>
      <c r="M4538" t="s">
        <v>19</v>
      </c>
      <c r="N4538" t="s">
        <v>10</v>
      </c>
      <c r="O4538" t="s">
        <v>4036</v>
      </c>
      <c r="P4538">
        <v>20200401</v>
      </c>
      <c r="R4538" t="s">
        <v>24090</v>
      </c>
      <c r="V4538">
        <v>1</v>
      </c>
      <c r="X4538" t="s">
        <v>4036</v>
      </c>
      <c r="Z4538" t="s">
        <v>13</v>
      </c>
    </row>
    <row r="4539" spans="1:26">
      <c r="A4539" t="s">
        <v>24091</v>
      </c>
      <c r="B4539" t="s">
        <v>24092</v>
      </c>
      <c r="C4539" t="s">
        <v>2561</v>
      </c>
      <c r="D4539" t="s">
        <v>2905</v>
      </c>
      <c r="E4539" t="s">
        <v>23975</v>
      </c>
      <c r="H4539" t="s">
        <v>23976</v>
      </c>
      <c r="J4539" t="s">
        <v>23977</v>
      </c>
      <c r="K4539">
        <v>19740401</v>
      </c>
      <c r="M4539" t="s">
        <v>19</v>
      </c>
      <c r="N4539" t="s">
        <v>10</v>
      </c>
      <c r="O4539" t="s">
        <v>4036</v>
      </c>
      <c r="P4539">
        <v>20200401</v>
      </c>
      <c r="R4539" t="s">
        <v>24093</v>
      </c>
      <c r="V4539">
        <v>1</v>
      </c>
      <c r="X4539" t="s">
        <v>4036</v>
      </c>
      <c r="Z4539" t="s">
        <v>13</v>
      </c>
    </row>
    <row r="4540" spans="1:26">
      <c r="A4540" t="s">
        <v>24094</v>
      </c>
      <c r="B4540" t="s">
        <v>24095</v>
      </c>
      <c r="C4540" t="s">
        <v>2561</v>
      </c>
      <c r="D4540" t="s">
        <v>2905</v>
      </c>
      <c r="E4540" t="s">
        <v>24096</v>
      </c>
      <c r="H4540" t="s">
        <v>23976</v>
      </c>
      <c r="J4540" t="s">
        <v>24097</v>
      </c>
      <c r="K4540">
        <v>19740401</v>
      </c>
      <c r="M4540" t="s">
        <v>19</v>
      </c>
      <c r="N4540" t="s">
        <v>10</v>
      </c>
      <c r="O4540" t="s">
        <v>4036</v>
      </c>
      <c r="P4540">
        <v>20200401</v>
      </c>
      <c r="R4540" t="s">
        <v>24098</v>
      </c>
      <c r="V4540">
        <v>1</v>
      </c>
      <c r="X4540" t="s">
        <v>4036</v>
      </c>
      <c r="Z4540" t="s">
        <v>13</v>
      </c>
    </row>
    <row r="4541" spans="1:26">
      <c r="A4541" t="s">
        <v>24099</v>
      </c>
      <c r="B4541" t="s">
        <v>24100</v>
      </c>
      <c r="C4541" t="s">
        <v>2561</v>
      </c>
      <c r="D4541" t="s">
        <v>2905</v>
      </c>
      <c r="E4541" t="s">
        <v>23947</v>
      </c>
      <c r="F4541" t="s">
        <v>23948</v>
      </c>
      <c r="H4541" t="s">
        <v>2716</v>
      </c>
      <c r="J4541" t="s">
        <v>23949</v>
      </c>
      <c r="K4541">
        <v>19740401</v>
      </c>
      <c r="M4541" t="s">
        <v>19</v>
      </c>
      <c r="N4541" t="s">
        <v>10</v>
      </c>
      <c r="O4541" t="s">
        <v>4036</v>
      </c>
      <c r="P4541">
        <v>20200401</v>
      </c>
      <c r="R4541" t="s">
        <v>24101</v>
      </c>
      <c r="V4541">
        <v>1</v>
      </c>
      <c r="X4541" t="s">
        <v>4036</v>
      </c>
      <c r="Z4541" t="s">
        <v>13</v>
      </c>
    </row>
    <row r="4542" spans="1:26">
      <c r="A4542" t="s">
        <v>24102</v>
      </c>
      <c r="B4542" t="s">
        <v>24103</v>
      </c>
      <c r="C4542" t="s">
        <v>2561</v>
      </c>
      <c r="D4542" t="s">
        <v>2905</v>
      </c>
      <c r="E4542" t="s">
        <v>24104</v>
      </c>
      <c r="H4542" t="s">
        <v>2908</v>
      </c>
      <c r="J4542" t="s">
        <v>24105</v>
      </c>
      <c r="K4542">
        <v>19740401</v>
      </c>
      <c r="M4542" t="s">
        <v>19</v>
      </c>
      <c r="N4542" t="s">
        <v>10</v>
      </c>
      <c r="O4542" t="s">
        <v>4036</v>
      </c>
      <c r="P4542">
        <v>20200401</v>
      </c>
      <c r="R4542" t="s">
        <v>24106</v>
      </c>
      <c r="V4542">
        <v>1</v>
      </c>
      <c r="X4542" t="s">
        <v>4036</v>
      </c>
      <c r="Z4542" t="s">
        <v>13</v>
      </c>
    </row>
    <row r="4543" spans="1:26">
      <c r="A4543" t="s">
        <v>24107</v>
      </c>
      <c r="B4543" t="s">
        <v>24108</v>
      </c>
      <c r="C4543" t="s">
        <v>2561</v>
      </c>
      <c r="D4543" t="s">
        <v>2905</v>
      </c>
      <c r="E4543" t="s">
        <v>24109</v>
      </c>
      <c r="H4543" t="s">
        <v>23976</v>
      </c>
      <c r="J4543" t="s">
        <v>24110</v>
      </c>
      <c r="K4543">
        <v>19740401</v>
      </c>
      <c r="L4543">
        <v>20180930</v>
      </c>
      <c r="M4543" t="s">
        <v>27</v>
      </c>
      <c r="N4543" t="s">
        <v>10</v>
      </c>
      <c r="O4543" t="s">
        <v>24081</v>
      </c>
      <c r="P4543">
        <v>20130401</v>
      </c>
      <c r="Q4543">
        <v>20180930</v>
      </c>
      <c r="R4543" t="s">
        <v>24111</v>
      </c>
      <c r="V4543">
        <v>1</v>
      </c>
      <c r="X4543" t="s">
        <v>24081</v>
      </c>
      <c r="Z4543" t="s">
        <v>13</v>
      </c>
    </row>
    <row r="4544" spans="1:26">
      <c r="A4544" t="s">
        <v>24112</v>
      </c>
      <c r="B4544" t="s">
        <v>24113</v>
      </c>
      <c r="C4544" t="s">
        <v>2561</v>
      </c>
      <c r="D4544" t="s">
        <v>2905</v>
      </c>
      <c r="E4544" t="s">
        <v>24114</v>
      </c>
      <c r="F4544" t="s">
        <v>24115</v>
      </c>
      <c r="H4544" t="s">
        <v>23936</v>
      </c>
      <c r="J4544" t="s">
        <v>24116</v>
      </c>
      <c r="K4544">
        <v>19740401</v>
      </c>
      <c r="M4544" t="s">
        <v>19</v>
      </c>
      <c r="N4544" t="s">
        <v>10</v>
      </c>
      <c r="O4544" t="s">
        <v>4036</v>
      </c>
      <c r="P4544">
        <v>20200401</v>
      </c>
      <c r="R4544" t="s">
        <v>24117</v>
      </c>
      <c r="V4544">
        <v>1</v>
      </c>
      <c r="X4544" t="s">
        <v>4036</v>
      </c>
      <c r="Z4544" t="s">
        <v>13</v>
      </c>
    </row>
    <row r="4545" spans="1:26">
      <c r="A4545" t="s">
        <v>24118</v>
      </c>
      <c r="B4545" t="s">
        <v>24119</v>
      </c>
      <c r="C4545" t="s">
        <v>2561</v>
      </c>
      <c r="D4545" t="s">
        <v>2905</v>
      </c>
      <c r="E4545" t="s">
        <v>24120</v>
      </c>
      <c r="H4545" t="s">
        <v>2908</v>
      </c>
      <c r="J4545" t="s">
        <v>24121</v>
      </c>
      <c r="K4545">
        <v>19920101</v>
      </c>
      <c r="M4545" t="s">
        <v>19</v>
      </c>
      <c r="N4545" t="s">
        <v>10</v>
      </c>
      <c r="O4545" t="s">
        <v>4036</v>
      </c>
      <c r="P4545">
        <v>20200401</v>
      </c>
      <c r="R4545" t="s">
        <v>24122</v>
      </c>
      <c r="V4545">
        <v>1</v>
      </c>
      <c r="X4545" t="s">
        <v>4036</v>
      </c>
      <c r="Z4545" t="s">
        <v>13</v>
      </c>
    </row>
    <row r="4546" spans="1:26">
      <c r="A4546" t="s">
        <v>24123</v>
      </c>
      <c r="B4546" t="s">
        <v>24124</v>
      </c>
      <c r="C4546" t="s">
        <v>2561</v>
      </c>
      <c r="D4546" t="s">
        <v>2905</v>
      </c>
      <c r="E4546" t="s">
        <v>24125</v>
      </c>
      <c r="H4546" t="s">
        <v>23959</v>
      </c>
      <c r="J4546" t="s">
        <v>24126</v>
      </c>
      <c r="K4546">
        <v>19930313</v>
      </c>
      <c r="M4546" t="s">
        <v>19</v>
      </c>
      <c r="N4546" t="s">
        <v>10</v>
      </c>
      <c r="O4546" t="s">
        <v>4036</v>
      </c>
      <c r="P4546">
        <v>20200401</v>
      </c>
      <c r="R4546" t="s">
        <v>24127</v>
      </c>
      <c r="V4546">
        <v>1</v>
      </c>
      <c r="X4546" t="s">
        <v>4036</v>
      </c>
      <c r="Z4546" t="s">
        <v>13</v>
      </c>
    </row>
    <row r="4547" spans="1:26">
      <c r="A4547" t="s">
        <v>24128</v>
      </c>
      <c r="B4547" t="s">
        <v>24129</v>
      </c>
      <c r="C4547" t="s">
        <v>2561</v>
      </c>
      <c r="D4547" t="s">
        <v>2905</v>
      </c>
      <c r="E4547" t="s">
        <v>23975</v>
      </c>
      <c r="H4547" t="s">
        <v>23976</v>
      </c>
      <c r="J4547" t="s">
        <v>23977</v>
      </c>
      <c r="K4547">
        <v>19970401</v>
      </c>
      <c r="M4547" t="s">
        <v>19</v>
      </c>
      <c r="N4547" t="s">
        <v>10</v>
      </c>
      <c r="O4547" t="s">
        <v>4036</v>
      </c>
      <c r="P4547">
        <v>20200401</v>
      </c>
      <c r="R4547" t="s">
        <v>24130</v>
      </c>
      <c r="V4547">
        <v>1</v>
      </c>
      <c r="X4547" t="s">
        <v>4036</v>
      </c>
      <c r="Z4547" t="s">
        <v>13</v>
      </c>
    </row>
    <row r="4548" spans="1:26">
      <c r="A4548" t="s">
        <v>24131</v>
      </c>
      <c r="B4548" t="s">
        <v>24132</v>
      </c>
      <c r="C4548" t="s">
        <v>2561</v>
      </c>
      <c r="D4548" t="s">
        <v>2905</v>
      </c>
      <c r="E4548" t="s">
        <v>24133</v>
      </c>
      <c r="H4548" t="s">
        <v>4962</v>
      </c>
      <c r="J4548" t="s">
        <v>24134</v>
      </c>
      <c r="K4548">
        <v>19740401</v>
      </c>
      <c r="L4548">
        <v>20200630</v>
      </c>
      <c r="M4548" t="s">
        <v>27</v>
      </c>
      <c r="N4548" t="s">
        <v>10</v>
      </c>
      <c r="O4548" t="s">
        <v>4036</v>
      </c>
      <c r="P4548">
        <v>20200401</v>
      </c>
      <c r="Q4548">
        <v>20200630</v>
      </c>
      <c r="R4548" t="s">
        <v>24135</v>
      </c>
      <c r="V4548">
        <v>1</v>
      </c>
      <c r="X4548" t="s">
        <v>4036</v>
      </c>
      <c r="Z4548" t="s">
        <v>13</v>
      </c>
    </row>
    <row r="4549" spans="1:26">
      <c r="A4549" t="s">
        <v>24136</v>
      </c>
      <c r="B4549" t="s">
        <v>24137</v>
      </c>
      <c r="C4549" t="s">
        <v>2561</v>
      </c>
      <c r="D4549" t="s">
        <v>2905</v>
      </c>
      <c r="E4549" t="s">
        <v>24138</v>
      </c>
      <c r="F4549" t="s">
        <v>24139</v>
      </c>
      <c r="H4549" t="s">
        <v>23976</v>
      </c>
      <c r="J4549" t="s">
        <v>24140</v>
      </c>
      <c r="K4549">
        <v>19740401</v>
      </c>
      <c r="M4549" t="s">
        <v>19</v>
      </c>
      <c r="N4549" t="s">
        <v>10</v>
      </c>
      <c r="O4549" t="s">
        <v>4036</v>
      </c>
      <c r="P4549">
        <v>20200401</v>
      </c>
      <c r="R4549" t="s">
        <v>24141</v>
      </c>
      <c r="V4549">
        <v>1</v>
      </c>
      <c r="X4549" t="s">
        <v>4036</v>
      </c>
      <c r="Z4549" t="s">
        <v>13</v>
      </c>
    </row>
    <row r="4550" spans="1:26">
      <c r="A4550" t="s">
        <v>24142</v>
      </c>
      <c r="B4550" t="s">
        <v>19213</v>
      </c>
      <c r="C4550" t="s">
        <v>2561</v>
      </c>
      <c r="D4550" t="s">
        <v>2905</v>
      </c>
      <c r="E4550" t="s">
        <v>24143</v>
      </c>
      <c r="H4550" t="s">
        <v>23976</v>
      </c>
      <c r="J4550" t="s">
        <v>24144</v>
      </c>
      <c r="K4550">
        <v>19870801</v>
      </c>
      <c r="M4550" t="s">
        <v>19</v>
      </c>
      <c r="N4550" t="s">
        <v>10</v>
      </c>
      <c r="O4550" t="s">
        <v>4036</v>
      </c>
      <c r="P4550">
        <v>20200401</v>
      </c>
      <c r="R4550" t="s">
        <v>24145</v>
      </c>
      <c r="V4550">
        <v>1</v>
      </c>
      <c r="X4550" t="s">
        <v>4036</v>
      </c>
      <c r="Z4550" t="s">
        <v>13</v>
      </c>
    </row>
    <row r="4551" spans="1:26">
      <c r="A4551" t="s">
        <v>24146</v>
      </c>
      <c r="B4551" t="s">
        <v>24147</v>
      </c>
      <c r="C4551" t="s">
        <v>2561</v>
      </c>
      <c r="D4551" t="s">
        <v>2905</v>
      </c>
      <c r="E4551" t="s">
        <v>24148</v>
      </c>
      <c r="F4551" t="s">
        <v>24149</v>
      </c>
      <c r="H4551" t="s">
        <v>11362</v>
      </c>
      <c r="J4551" t="s">
        <v>24150</v>
      </c>
      <c r="K4551">
        <v>19890701</v>
      </c>
      <c r="M4551" t="s">
        <v>19</v>
      </c>
      <c r="N4551" t="s">
        <v>10</v>
      </c>
      <c r="O4551" t="s">
        <v>4036</v>
      </c>
      <c r="P4551">
        <v>20200401</v>
      </c>
      <c r="R4551" t="s">
        <v>24151</v>
      </c>
      <c r="V4551">
        <v>1</v>
      </c>
      <c r="X4551" t="s">
        <v>4036</v>
      </c>
      <c r="Z4551" t="s">
        <v>13</v>
      </c>
    </row>
    <row r="4552" spans="1:26">
      <c r="A4552" t="s">
        <v>24152</v>
      </c>
      <c r="B4552" t="s">
        <v>24153</v>
      </c>
      <c r="C4552" t="s">
        <v>2561</v>
      </c>
      <c r="D4552" t="s">
        <v>2905</v>
      </c>
      <c r="E4552" t="s">
        <v>24154</v>
      </c>
      <c r="H4552" t="s">
        <v>2908</v>
      </c>
      <c r="J4552" t="s">
        <v>24155</v>
      </c>
      <c r="K4552">
        <v>19910701</v>
      </c>
      <c r="M4552" t="s">
        <v>19</v>
      </c>
      <c r="N4552" t="s">
        <v>10</v>
      </c>
      <c r="O4552" t="s">
        <v>4036</v>
      </c>
      <c r="P4552">
        <v>20200401</v>
      </c>
      <c r="R4552" t="s">
        <v>24156</v>
      </c>
      <c r="V4552">
        <v>1</v>
      </c>
      <c r="X4552" t="s">
        <v>4036</v>
      </c>
      <c r="Z4552" t="s">
        <v>13</v>
      </c>
    </row>
    <row r="4553" spans="1:26">
      <c r="A4553" t="s">
        <v>24157</v>
      </c>
      <c r="B4553" t="s">
        <v>7257</v>
      </c>
      <c r="C4553" t="s">
        <v>2561</v>
      </c>
      <c r="D4553" t="s">
        <v>2905</v>
      </c>
      <c r="E4553" t="s">
        <v>24158</v>
      </c>
      <c r="H4553" t="s">
        <v>23982</v>
      </c>
      <c r="J4553" t="s">
        <v>24159</v>
      </c>
      <c r="K4553">
        <v>19940401</v>
      </c>
      <c r="L4553">
        <v>20231231</v>
      </c>
      <c r="M4553" t="s">
        <v>27</v>
      </c>
      <c r="N4553" t="s">
        <v>10</v>
      </c>
      <c r="O4553" t="s">
        <v>4036</v>
      </c>
      <c r="P4553">
        <v>20200401</v>
      </c>
      <c r="Q4553">
        <v>20231231</v>
      </c>
      <c r="R4553" t="s">
        <v>24160</v>
      </c>
      <c r="V4553">
        <v>1</v>
      </c>
      <c r="X4553" t="s">
        <v>4036</v>
      </c>
      <c r="Z4553" t="s">
        <v>13</v>
      </c>
    </row>
    <row r="4554" spans="1:26">
      <c r="A4554" t="s">
        <v>24161</v>
      </c>
      <c r="B4554" t="s">
        <v>24162</v>
      </c>
      <c r="C4554" t="s">
        <v>2561</v>
      </c>
      <c r="D4554" t="s">
        <v>2905</v>
      </c>
      <c r="E4554" t="s">
        <v>24020</v>
      </c>
      <c r="F4554" t="s">
        <v>24021</v>
      </c>
      <c r="H4554" t="s">
        <v>2908</v>
      </c>
      <c r="J4554" t="s">
        <v>24022</v>
      </c>
      <c r="K4554">
        <v>19940606</v>
      </c>
      <c r="M4554" t="s">
        <v>19</v>
      </c>
      <c r="N4554" t="s">
        <v>10</v>
      </c>
      <c r="O4554" t="s">
        <v>4036</v>
      </c>
      <c r="P4554">
        <v>20200401</v>
      </c>
      <c r="R4554" t="s">
        <v>24163</v>
      </c>
      <c r="V4554">
        <v>1</v>
      </c>
      <c r="X4554" t="s">
        <v>4036</v>
      </c>
      <c r="Z4554" t="s">
        <v>13</v>
      </c>
    </row>
    <row r="4555" spans="1:26">
      <c r="A4555" t="s">
        <v>24164</v>
      </c>
      <c r="B4555" t="s">
        <v>24165</v>
      </c>
      <c r="C4555" t="s">
        <v>2561</v>
      </c>
      <c r="D4555" t="s">
        <v>2905</v>
      </c>
      <c r="E4555" t="s">
        <v>24166</v>
      </c>
      <c r="F4555" t="s">
        <v>24002</v>
      </c>
      <c r="H4555" t="s">
        <v>2716</v>
      </c>
      <c r="J4555" t="s">
        <v>24167</v>
      </c>
      <c r="K4555">
        <v>19950401</v>
      </c>
      <c r="L4555">
        <v>20201130</v>
      </c>
      <c r="M4555" t="s">
        <v>27</v>
      </c>
      <c r="N4555" t="s">
        <v>10</v>
      </c>
      <c r="O4555" t="s">
        <v>4036</v>
      </c>
      <c r="P4555">
        <v>20200401</v>
      </c>
      <c r="Q4555">
        <v>20201130</v>
      </c>
      <c r="R4555" t="s">
        <v>24168</v>
      </c>
      <c r="V4555">
        <v>1</v>
      </c>
      <c r="X4555" t="s">
        <v>4036</v>
      </c>
      <c r="Z4555" t="s">
        <v>13</v>
      </c>
    </row>
    <row r="4556" spans="1:26">
      <c r="A4556" t="s">
        <v>24169</v>
      </c>
      <c r="B4556" t="s">
        <v>24170</v>
      </c>
      <c r="C4556" t="s">
        <v>2561</v>
      </c>
      <c r="D4556" t="s">
        <v>2905</v>
      </c>
      <c r="E4556" t="s">
        <v>24171</v>
      </c>
      <c r="H4556" t="s">
        <v>23002</v>
      </c>
      <c r="J4556" t="s">
        <v>24172</v>
      </c>
      <c r="K4556">
        <v>19980401</v>
      </c>
      <c r="M4556" t="s">
        <v>19</v>
      </c>
      <c r="N4556" t="s">
        <v>10</v>
      </c>
      <c r="O4556" t="s">
        <v>4036</v>
      </c>
      <c r="P4556">
        <v>20200401</v>
      </c>
      <c r="R4556" t="s">
        <v>24173</v>
      </c>
      <c r="V4556">
        <v>1</v>
      </c>
      <c r="X4556" t="s">
        <v>4036</v>
      </c>
      <c r="Z4556" t="s">
        <v>13</v>
      </c>
    </row>
    <row r="4557" spans="1:26">
      <c r="A4557" t="s">
        <v>24174</v>
      </c>
      <c r="B4557" t="s">
        <v>24175</v>
      </c>
      <c r="C4557" t="s">
        <v>2561</v>
      </c>
      <c r="D4557" t="s">
        <v>2905</v>
      </c>
      <c r="E4557" t="s">
        <v>24036</v>
      </c>
      <c r="F4557" t="s">
        <v>24037</v>
      </c>
      <c r="H4557" t="s">
        <v>24009</v>
      </c>
      <c r="J4557" t="s">
        <v>24038</v>
      </c>
      <c r="K4557">
        <v>20001001</v>
      </c>
      <c r="L4557">
        <v>20180930</v>
      </c>
      <c r="M4557" t="s">
        <v>27</v>
      </c>
      <c r="N4557" t="s">
        <v>10</v>
      </c>
      <c r="O4557" t="s">
        <v>24081</v>
      </c>
      <c r="P4557">
        <v>20130401</v>
      </c>
      <c r="Q4557">
        <v>20180930</v>
      </c>
      <c r="R4557" t="s">
        <v>24176</v>
      </c>
      <c r="V4557">
        <v>1</v>
      </c>
      <c r="X4557" t="s">
        <v>24081</v>
      </c>
      <c r="Z4557" t="s">
        <v>13</v>
      </c>
    </row>
    <row r="4558" spans="1:26">
      <c r="A4558" t="s">
        <v>24177</v>
      </c>
      <c r="B4558" t="s">
        <v>24178</v>
      </c>
      <c r="C4558" t="s">
        <v>2561</v>
      </c>
      <c r="D4558" t="s">
        <v>2905</v>
      </c>
      <c r="E4558" t="s">
        <v>24179</v>
      </c>
      <c r="F4558" t="s">
        <v>24180</v>
      </c>
      <c r="H4558" t="s">
        <v>4962</v>
      </c>
      <c r="J4558" t="s">
        <v>24181</v>
      </c>
      <c r="K4558">
        <v>20020131</v>
      </c>
      <c r="M4558" t="s">
        <v>19</v>
      </c>
      <c r="N4558" t="s">
        <v>10</v>
      </c>
      <c r="O4558" t="s">
        <v>4036</v>
      </c>
      <c r="P4558">
        <v>20200401</v>
      </c>
      <c r="R4558" t="s">
        <v>24182</v>
      </c>
      <c r="V4558">
        <v>1</v>
      </c>
      <c r="X4558" t="s">
        <v>4036</v>
      </c>
      <c r="Z4558" t="s">
        <v>13</v>
      </c>
    </row>
    <row r="4559" spans="1:26">
      <c r="A4559" t="s">
        <v>24183</v>
      </c>
      <c r="B4559" t="s">
        <v>24184</v>
      </c>
      <c r="C4559" t="s">
        <v>2561</v>
      </c>
      <c r="D4559" t="s">
        <v>2905</v>
      </c>
      <c r="E4559" t="s">
        <v>24185</v>
      </c>
      <c r="F4559" t="s">
        <v>24186</v>
      </c>
      <c r="H4559" t="s">
        <v>2716</v>
      </c>
      <c r="J4559" t="s">
        <v>24187</v>
      </c>
      <c r="K4559">
        <v>19740401</v>
      </c>
      <c r="M4559" t="s">
        <v>19</v>
      </c>
      <c r="N4559" t="s">
        <v>10</v>
      </c>
      <c r="O4559" t="s">
        <v>4036</v>
      </c>
      <c r="P4559">
        <v>20200401</v>
      </c>
      <c r="R4559" t="s">
        <v>24188</v>
      </c>
      <c r="V4559">
        <v>1</v>
      </c>
      <c r="X4559" t="s">
        <v>4036</v>
      </c>
      <c r="Z4559" t="s">
        <v>13</v>
      </c>
    </row>
    <row r="4560" spans="1:26">
      <c r="A4560" t="s">
        <v>24189</v>
      </c>
      <c r="B4560" t="s">
        <v>24190</v>
      </c>
      <c r="C4560" t="s">
        <v>2561</v>
      </c>
      <c r="D4560" t="s">
        <v>2905</v>
      </c>
      <c r="E4560" t="s">
        <v>24191</v>
      </c>
      <c r="F4560" t="s">
        <v>24192</v>
      </c>
      <c r="H4560" t="s">
        <v>2716</v>
      </c>
      <c r="J4560" t="s">
        <v>24193</v>
      </c>
      <c r="K4560">
        <v>19740401</v>
      </c>
      <c r="M4560" t="s">
        <v>19</v>
      </c>
      <c r="N4560" t="s">
        <v>10</v>
      </c>
      <c r="O4560" t="s">
        <v>4036</v>
      </c>
      <c r="P4560">
        <v>20200401</v>
      </c>
      <c r="R4560" t="s">
        <v>24194</v>
      </c>
      <c r="V4560">
        <v>1</v>
      </c>
      <c r="X4560" t="s">
        <v>4036</v>
      </c>
      <c r="Z4560" t="s">
        <v>13</v>
      </c>
    </row>
    <row r="4561" spans="1:26">
      <c r="A4561" t="s">
        <v>24195</v>
      </c>
      <c r="B4561" t="s">
        <v>24196</v>
      </c>
      <c r="C4561" t="s">
        <v>2561</v>
      </c>
      <c r="D4561" t="s">
        <v>2713</v>
      </c>
      <c r="E4561" t="s">
        <v>24197</v>
      </c>
      <c r="F4561" t="s">
        <v>24192</v>
      </c>
      <c r="H4561" t="s">
        <v>2716</v>
      </c>
      <c r="J4561" t="s">
        <v>24198</v>
      </c>
      <c r="K4561">
        <v>19740401</v>
      </c>
      <c r="M4561" t="s">
        <v>19</v>
      </c>
      <c r="N4561" t="s">
        <v>10</v>
      </c>
      <c r="O4561" t="s">
        <v>4036</v>
      </c>
      <c r="P4561">
        <v>20200401</v>
      </c>
      <c r="R4561" t="s">
        <v>24199</v>
      </c>
      <c r="V4561">
        <v>1</v>
      </c>
      <c r="X4561" t="s">
        <v>4036</v>
      </c>
      <c r="Z4561" t="s">
        <v>13</v>
      </c>
    </row>
    <row r="4562" spans="1:26">
      <c r="A4562" t="s">
        <v>24200</v>
      </c>
      <c r="B4562" t="s">
        <v>2100</v>
      </c>
      <c r="C4562" t="s">
        <v>2561</v>
      </c>
      <c r="D4562" t="s">
        <v>2905</v>
      </c>
      <c r="E4562" t="s">
        <v>24201</v>
      </c>
      <c r="G4562" t="s">
        <v>24202</v>
      </c>
      <c r="H4562" t="s">
        <v>2716</v>
      </c>
      <c r="J4562" t="s">
        <v>24203</v>
      </c>
      <c r="K4562">
        <v>19740401</v>
      </c>
      <c r="L4562">
        <v>20241031</v>
      </c>
      <c r="M4562" t="s">
        <v>27</v>
      </c>
      <c r="N4562" t="s">
        <v>10</v>
      </c>
      <c r="O4562" t="s">
        <v>4036</v>
      </c>
      <c r="P4562">
        <v>20200401</v>
      </c>
      <c r="Q4562">
        <v>20241031</v>
      </c>
      <c r="R4562" t="s">
        <v>24204</v>
      </c>
      <c r="V4562">
        <v>1</v>
      </c>
      <c r="X4562" t="s">
        <v>4036</v>
      </c>
      <c r="Z4562" t="s">
        <v>13</v>
      </c>
    </row>
    <row r="4563" spans="1:26">
      <c r="A4563" t="s">
        <v>24205</v>
      </c>
      <c r="B4563" t="s">
        <v>24206</v>
      </c>
      <c r="C4563" t="s">
        <v>2561</v>
      </c>
      <c r="D4563" t="s">
        <v>2905</v>
      </c>
      <c r="E4563" t="s">
        <v>24207</v>
      </c>
      <c r="F4563" t="s">
        <v>24208</v>
      </c>
      <c r="H4563" t="s">
        <v>2716</v>
      </c>
      <c r="J4563" t="s">
        <v>24209</v>
      </c>
      <c r="K4563">
        <v>19740401</v>
      </c>
      <c r="M4563" t="s">
        <v>19</v>
      </c>
      <c r="N4563" t="s">
        <v>10</v>
      </c>
      <c r="O4563" t="s">
        <v>4036</v>
      </c>
      <c r="P4563">
        <v>20200401</v>
      </c>
      <c r="R4563" t="s">
        <v>24210</v>
      </c>
      <c r="V4563">
        <v>1</v>
      </c>
      <c r="X4563" t="s">
        <v>4036</v>
      </c>
      <c r="Z4563" t="s">
        <v>13</v>
      </c>
    </row>
    <row r="4564" spans="1:26">
      <c r="A4564" t="s">
        <v>24211</v>
      </c>
      <c r="B4564" t="s">
        <v>24212</v>
      </c>
      <c r="C4564" t="s">
        <v>2561</v>
      </c>
      <c r="D4564" t="s">
        <v>2905</v>
      </c>
      <c r="E4564" t="s">
        <v>24213</v>
      </c>
      <c r="F4564" t="s">
        <v>24214</v>
      </c>
      <c r="G4564" t="s">
        <v>24186</v>
      </c>
      <c r="H4564" t="s">
        <v>2716</v>
      </c>
      <c r="J4564" t="s">
        <v>24215</v>
      </c>
      <c r="K4564">
        <v>19740401</v>
      </c>
      <c r="M4564" t="s">
        <v>19</v>
      </c>
      <c r="N4564" t="s">
        <v>10</v>
      </c>
      <c r="O4564" t="s">
        <v>4036</v>
      </c>
      <c r="P4564">
        <v>20200401</v>
      </c>
      <c r="R4564" t="s">
        <v>24216</v>
      </c>
      <c r="V4564">
        <v>1</v>
      </c>
      <c r="X4564" t="s">
        <v>4036</v>
      </c>
      <c r="Z4564" t="s">
        <v>13</v>
      </c>
    </row>
    <row r="4565" spans="1:26">
      <c r="A4565" t="s">
        <v>24217</v>
      </c>
      <c r="B4565" t="s">
        <v>24218</v>
      </c>
      <c r="C4565" t="s">
        <v>2561</v>
      </c>
      <c r="D4565" t="s">
        <v>2905</v>
      </c>
      <c r="E4565" t="s">
        <v>24219</v>
      </c>
      <c r="F4565" t="s">
        <v>24208</v>
      </c>
      <c r="H4565" t="s">
        <v>2716</v>
      </c>
      <c r="J4565" t="s">
        <v>24220</v>
      </c>
      <c r="K4565">
        <v>19740401</v>
      </c>
      <c r="M4565" t="s">
        <v>19</v>
      </c>
      <c r="N4565" t="s">
        <v>10</v>
      </c>
      <c r="O4565" t="s">
        <v>4036</v>
      </c>
      <c r="P4565">
        <v>20200401</v>
      </c>
      <c r="R4565" t="s">
        <v>24221</v>
      </c>
      <c r="V4565">
        <v>1</v>
      </c>
      <c r="X4565" t="s">
        <v>4036</v>
      </c>
      <c r="Z4565" t="s">
        <v>13</v>
      </c>
    </row>
    <row r="4566" spans="1:26">
      <c r="A4566" t="s">
        <v>24222</v>
      </c>
      <c r="B4566" t="s">
        <v>24223</v>
      </c>
      <c r="C4566" t="s">
        <v>2561</v>
      </c>
      <c r="D4566" t="s">
        <v>2905</v>
      </c>
      <c r="E4566" t="s">
        <v>24224</v>
      </c>
      <c r="F4566" t="s">
        <v>24202</v>
      </c>
      <c r="H4566" t="s">
        <v>2716</v>
      </c>
      <c r="J4566" t="s">
        <v>24225</v>
      </c>
      <c r="K4566">
        <v>19740401</v>
      </c>
      <c r="M4566" t="s">
        <v>19</v>
      </c>
      <c r="N4566" t="s">
        <v>10</v>
      </c>
      <c r="O4566" t="s">
        <v>4036</v>
      </c>
      <c r="P4566">
        <v>20200401</v>
      </c>
      <c r="R4566" t="s">
        <v>24226</v>
      </c>
      <c r="V4566">
        <v>1</v>
      </c>
      <c r="X4566" t="s">
        <v>4036</v>
      </c>
      <c r="Z4566" t="s">
        <v>13</v>
      </c>
    </row>
    <row r="4567" spans="1:26">
      <c r="A4567" t="s">
        <v>24227</v>
      </c>
      <c r="B4567" t="s">
        <v>24228</v>
      </c>
      <c r="C4567" t="s">
        <v>2561</v>
      </c>
      <c r="D4567" t="s">
        <v>2905</v>
      </c>
      <c r="E4567" t="s">
        <v>24229</v>
      </c>
      <c r="F4567" t="s">
        <v>21732</v>
      </c>
      <c r="H4567" t="s">
        <v>2716</v>
      </c>
      <c r="J4567" t="s">
        <v>24230</v>
      </c>
      <c r="K4567">
        <v>19740401</v>
      </c>
      <c r="M4567" t="s">
        <v>19</v>
      </c>
      <c r="N4567" t="s">
        <v>10</v>
      </c>
      <c r="O4567" t="s">
        <v>4036</v>
      </c>
      <c r="P4567">
        <v>20200401</v>
      </c>
      <c r="R4567" t="s">
        <v>24231</v>
      </c>
      <c r="V4567">
        <v>1</v>
      </c>
      <c r="X4567" t="s">
        <v>4036</v>
      </c>
      <c r="Z4567" t="s">
        <v>13</v>
      </c>
    </row>
    <row r="4568" spans="1:26">
      <c r="A4568" t="s">
        <v>24232</v>
      </c>
      <c r="B4568" t="s">
        <v>24233</v>
      </c>
      <c r="C4568" t="s">
        <v>2561</v>
      </c>
      <c r="D4568" t="s">
        <v>2905</v>
      </c>
      <c r="E4568" t="s">
        <v>24234</v>
      </c>
      <c r="H4568" t="s">
        <v>2716</v>
      </c>
      <c r="J4568" t="s">
        <v>24235</v>
      </c>
      <c r="K4568">
        <v>19740401</v>
      </c>
      <c r="M4568" t="s">
        <v>19</v>
      </c>
      <c r="N4568" t="s">
        <v>10</v>
      </c>
      <c r="O4568" t="s">
        <v>4036</v>
      </c>
      <c r="P4568">
        <v>20200401</v>
      </c>
      <c r="R4568" t="s">
        <v>24236</v>
      </c>
      <c r="V4568">
        <v>1</v>
      </c>
      <c r="X4568" t="s">
        <v>4036</v>
      </c>
      <c r="Z4568" t="s">
        <v>13</v>
      </c>
    </row>
    <row r="4569" spans="1:26">
      <c r="A4569" t="s">
        <v>24237</v>
      </c>
      <c r="B4569" t="s">
        <v>24238</v>
      </c>
      <c r="C4569" t="s">
        <v>2561</v>
      </c>
      <c r="D4569" t="s">
        <v>2905</v>
      </c>
      <c r="E4569" t="s">
        <v>24239</v>
      </c>
      <c r="F4569" t="s">
        <v>911</v>
      </c>
      <c r="H4569" t="s">
        <v>2948</v>
      </c>
      <c r="J4569" t="s">
        <v>24240</v>
      </c>
      <c r="K4569">
        <v>19740401</v>
      </c>
      <c r="M4569" t="s">
        <v>19</v>
      </c>
      <c r="N4569" t="s">
        <v>10</v>
      </c>
      <c r="O4569" t="s">
        <v>4036</v>
      </c>
      <c r="P4569">
        <v>20200401</v>
      </c>
      <c r="R4569" t="s">
        <v>24241</v>
      </c>
      <c r="V4569">
        <v>1</v>
      </c>
      <c r="X4569" t="s">
        <v>4036</v>
      </c>
      <c r="Z4569" t="s">
        <v>13</v>
      </c>
    </row>
    <row r="4570" spans="1:26">
      <c r="A4570" t="s">
        <v>24242</v>
      </c>
      <c r="B4570" t="s">
        <v>24243</v>
      </c>
      <c r="C4570" t="s">
        <v>2561</v>
      </c>
      <c r="D4570" t="s">
        <v>2905</v>
      </c>
      <c r="E4570" t="s">
        <v>24244</v>
      </c>
      <c r="F4570" t="s">
        <v>24245</v>
      </c>
      <c r="H4570" t="s">
        <v>2948</v>
      </c>
      <c r="J4570" t="s">
        <v>24246</v>
      </c>
      <c r="K4570">
        <v>19740401</v>
      </c>
      <c r="L4570">
        <v>20200630</v>
      </c>
      <c r="M4570" t="s">
        <v>27</v>
      </c>
      <c r="N4570" t="s">
        <v>10</v>
      </c>
      <c r="O4570" t="s">
        <v>4036</v>
      </c>
      <c r="P4570">
        <v>20200401</v>
      </c>
      <c r="Q4570">
        <v>20200630</v>
      </c>
      <c r="R4570" t="s">
        <v>24247</v>
      </c>
      <c r="V4570">
        <v>1</v>
      </c>
      <c r="X4570" t="s">
        <v>4036</v>
      </c>
      <c r="Z4570" t="s">
        <v>13</v>
      </c>
    </row>
    <row r="4571" spans="1:26">
      <c r="A4571" t="s">
        <v>24248</v>
      </c>
      <c r="B4571" t="s">
        <v>24249</v>
      </c>
      <c r="C4571" t="s">
        <v>2561</v>
      </c>
      <c r="D4571" t="s">
        <v>2905</v>
      </c>
      <c r="E4571" t="s">
        <v>24250</v>
      </c>
      <c r="H4571" t="s">
        <v>2716</v>
      </c>
      <c r="J4571" t="s">
        <v>24251</v>
      </c>
      <c r="K4571">
        <v>19740401</v>
      </c>
      <c r="M4571" t="s">
        <v>19</v>
      </c>
      <c r="N4571" t="s">
        <v>10</v>
      </c>
      <c r="O4571" t="s">
        <v>4036</v>
      </c>
      <c r="P4571">
        <v>20200401</v>
      </c>
      <c r="R4571" t="s">
        <v>24252</v>
      </c>
      <c r="V4571">
        <v>1</v>
      </c>
      <c r="X4571" t="s">
        <v>4036</v>
      </c>
      <c r="Z4571" t="s">
        <v>13</v>
      </c>
    </row>
    <row r="4572" spans="1:26">
      <c r="A4572" t="s">
        <v>24253</v>
      </c>
      <c r="B4572" t="s">
        <v>24254</v>
      </c>
      <c r="C4572" t="s">
        <v>2561</v>
      </c>
      <c r="D4572" t="s">
        <v>2905</v>
      </c>
      <c r="E4572" t="s">
        <v>24255</v>
      </c>
      <c r="F4572" t="s">
        <v>24256</v>
      </c>
      <c r="H4572" t="s">
        <v>24257</v>
      </c>
      <c r="J4572" t="s">
        <v>24258</v>
      </c>
      <c r="K4572">
        <v>19740401</v>
      </c>
      <c r="M4572" t="s">
        <v>19</v>
      </c>
      <c r="N4572" t="s">
        <v>10</v>
      </c>
      <c r="O4572" t="s">
        <v>4036</v>
      </c>
      <c r="P4572">
        <v>20200401</v>
      </c>
      <c r="R4572" t="s">
        <v>24259</v>
      </c>
      <c r="V4572">
        <v>1</v>
      </c>
      <c r="X4572" t="s">
        <v>4036</v>
      </c>
      <c r="Z4572" t="s">
        <v>13</v>
      </c>
    </row>
    <row r="4573" spans="1:26">
      <c r="A4573" t="s">
        <v>24260</v>
      </c>
      <c r="B4573" t="s">
        <v>24261</v>
      </c>
      <c r="C4573" t="s">
        <v>2561</v>
      </c>
      <c r="D4573" t="s">
        <v>2905</v>
      </c>
      <c r="E4573" t="s">
        <v>24262</v>
      </c>
      <c r="H4573" t="s">
        <v>24263</v>
      </c>
      <c r="J4573" t="s">
        <v>24264</v>
      </c>
      <c r="K4573">
        <v>19740401</v>
      </c>
      <c r="M4573" t="s">
        <v>19</v>
      </c>
      <c r="N4573" t="s">
        <v>10</v>
      </c>
      <c r="O4573" t="s">
        <v>4036</v>
      </c>
      <c r="P4573">
        <v>20200401</v>
      </c>
      <c r="R4573" t="s">
        <v>24265</v>
      </c>
      <c r="V4573">
        <v>1</v>
      </c>
      <c r="X4573" t="s">
        <v>4036</v>
      </c>
      <c r="Z4573" t="s">
        <v>13</v>
      </c>
    </row>
    <row r="4574" spans="1:26">
      <c r="A4574" t="s">
        <v>24266</v>
      </c>
      <c r="B4574" t="s">
        <v>24267</v>
      </c>
      <c r="C4574" t="s">
        <v>2561</v>
      </c>
      <c r="D4574" t="s">
        <v>2905</v>
      </c>
      <c r="E4574" t="s">
        <v>24268</v>
      </c>
      <c r="H4574" t="s">
        <v>24269</v>
      </c>
      <c r="J4574" t="s">
        <v>24270</v>
      </c>
      <c r="K4574">
        <v>19740401</v>
      </c>
      <c r="M4574" t="s">
        <v>19</v>
      </c>
      <c r="N4574" t="s">
        <v>10</v>
      </c>
      <c r="O4574" t="s">
        <v>4036</v>
      </c>
      <c r="P4574">
        <v>20200401</v>
      </c>
      <c r="R4574" t="s">
        <v>24271</v>
      </c>
      <c r="V4574">
        <v>1</v>
      </c>
      <c r="X4574" t="s">
        <v>4036</v>
      </c>
      <c r="Z4574" t="s">
        <v>13</v>
      </c>
    </row>
    <row r="4575" spans="1:26">
      <c r="A4575" t="s">
        <v>24272</v>
      </c>
      <c r="B4575" t="s">
        <v>24273</v>
      </c>
      <c r="C4575" t="s">
        <v>2561</v>
      </c>
      <c r="D4575" t="s">
        <v>2905</v>
      </c>
      <c r="E4575" t="s">
        <v>24274</v>
      </c>
      <c r="H4575" t="s">
        <v>24275</v>
      </c>
      <c r="J4575" t="s">
        <v>24276</v>
      </c>
      <c r="K4575">
        <v>19740401</v>
      </c>
      <c r="M4575" t="s">
        <v>19</v>
      </c>
      <c r="N4575" t="s">
        <v>10</v>
      </c>
      <c r="O4575" t="s">
        <v>4036</v>
      </c>
      <c r="P4575">
        <v>20200401</v>
      </c>
      <c r="R4575" t="s">
        <v>24277</v>
      </c>
      <c r="V4575">
        <v>1</v>
      </c>
      <c r="X4575" t="s">
        <v>4036</v>
      </c>
      <c r="Z4575" t="s">
        <v>13</v>
      </c>
    </row>
    <row r="4576" spans="1:26">
      <c r="A4576" t="s">
        <v>24278</v>
      </c>
      <c r="B4576" t="s">
        <v>24279</v>
      </c>
      <c r="C4576" t="s">
        <v>2561</v>
      </c>
      <c r="D4576" t="s">
        <v>2905</v>
      </c>
      <c r="E4576" t="s">
        <v>24280</v>
      </c>
      <c r="H4576" t="s">
        <v>24257</v>
      </c>
      <c r="J4576" t="s">
        <v>24281</v>
      </c>
      <c r="K4576">
        <v>19740401</v>
      </c>
      <c r="M4576" t="s">
        <v>19</v>
      </c>
      <c r="N4576" t="s">
        <v>10</v>
      </c>
      <c r="O4576" t="s">
        <v>4036</v>
      </c>
      <c r="P4576">
        <v>20200401</v>
      </c>
      <c r="R4576" t="s">
        <v>24282</v>
      </c>
      <c r="V4576">
        <v>1</v>
      </c>
      <c r="X4576" t="s">
        <v>4036</v>
      </c>
      <c r="Z4576" t="s">
        <v>13</v>
      </c>
    </row>
    <row r="4577" spans="1:26">
      <c r="A4577" t="s">
        <v>24283</v>
      </c>
      <c r="B4577" t="s">
        <v>24284</v>
      </c>
      <c r="C4577" t="s">
        <v>2561</v>
      </c>
      <c r="D4577" t="s">
        <v>2905</v>
      </c>
      <c r="E4577" t="s">
        <v>23303</v>
      </c>
      <c r="F4577" t="s">
        <v>24285</v>
      </c>
      <c r="G4577" t="s">
        <v>24286</v>
      </c>
      <c r="H4577" t="s">
        <v>2716</v>
      </c>
      <c r="J4577" t="s">
        <v>24287</v>
      </c>
      <c r="K4577">
        <v>19740401</v>
      </c>
      <c r="M4577" t="s">
        <v>19</v>
      </c>
      <c r="N4577" t="s">
        <v>10</v>
      </c>
      <c r="O4577" t="s">
        <v>4036</v>
      </c>
      <c r="P4577">
        <v>20200401</v>
      </c>
      <c r="R4577" t="s">
        <v>24288</v>
      </c>
      <c r="V4577">
        <v>1</v>
      </c>
      <c r="X4577" t="s">
        <v>4036</v>
      </c>
      <c r="Z4577" t="s">
        <v>13</v>
      </c>
    </row>
    <row r="4578" spans="1:26">
      <c r="A4578" t="s">
        <v>24289</v>
      </c>
      <c r="B4578" t="s">
        <v>24290</v>
      </c>
      <c r="C4578" t="s">
        <v>2561</v>
      </c>
      <c r="D4578" t="s">
        <v>2905</v>
      </c>
      <c r="E4578" t="s">
        <v>24291</v>
      </c>
      <c r="H4578" t="s">
        <v>2716</v>
      </c>
      <c r="J4578" t="s">
        <v>24292</v>
      </c>
      <c r="K4578">
        <v>19740401</v>
      </c>
      <c r="M4578" t="s">
        <v>19</v>
      </c>
      <c r="N4578" t="s">
        <v>10</v>
      </c>
      <c r="O4578" t="s">
        <v>4036</v>
      </c>
      <c r="P4578">
        <v>20200401</v>
      </c>
      <c r="R4578" t="s">
        <v>24293</v>
      </c>
      <c r="V4578">
        <v>1</v>
      </c>
      <c r="X4578" t="s">
        <v>4036</v>
      </c>
      <c r="Z4578" t="s">
        <v>13</v>
      </c>
    </row>
    <row r="4579" spans="1:26">
      <c r="A4579" t="s">
        <v>24294</v>
      </c>
      <c r="B4579" t="s">
        <v>24295</v>
      </c>
      <c r="C4579" t="s">
        <v>2561</v>
      </c>
      <c r="D4579" t="s">
        <v>2905</v>
      </c>
      <c r="E4579" t="s">
        <v>24296</v>
      </c>
      <c r="F4579" t="s">
        <v>24297</v>
      </c>
      <c r="G4579" t="s">
        <v>24286</v>
      </c>
      <c r="H4579" t="s">
        <v>2716</v>
      </c>
      <c r="J4579" t="s">
        <v>24298</v>
      </c>
      <c r="K4579">
        <v>19740401</v>
      </c>
      <c r="M4579" t="s">
        <v>19</v>
      </c>
      <c r="N4579" t="s">
        <v>10</v>
      </c>
      <c r="O4579" t="s">
        <v>4036</v>
      </c>
      <c r="P4579">
        <v>20200401</v>
      </c>
      <c r="R4579" t="s">
        <v>24299</v>
      </c>
      <c r="V4579">
        <v>1</v>
      </c>
      <c r="X4579" t="s">
        <v>4036</v>
      </c>
      <c r="Z4579" t="s">
        <v>13</v>
      </c>
    </row>
    <row r="4580" spans="1:26">
      <c r="A4580" t="s">
        <v>24300</v>
      </c>
      <c r="B4580" t="s">
        <v>24301</v>
      </c>
      <c r="C4580" t="s">
        <v>2561</v>
      </c>
      <c r="D4580" t="s">
        <v>2905</v>
      </c>
      <c r="E4580" t="s">
        <v>24302</v>
      </c>
      <c r="H4580" t="s">
        <v>24275</v>
      </c>
      <c r="J4580" t="s">
        <v>24303</v>
      </c>
      <c r="K4580">
        <v>19740401</v>
      </c>
      <c r="M4580" t="s">
        <v>19</v>
      </c>
      <c r="N4580" t="s">
        <v>10</v>
      </c>
      <c r="O4580" t="s">
        <v>4036</v>
      </c>
      <c r="P4580">
        <v>20200401</v>
      </c>
      <c r="R4580" t="s">
        <v>24304</v>
      </c>
      <c r="V4580">
        <v>1</v>
      </c>
      <c r="X4580" t="s">
        <v>4036</v>
      </c>
      <c r="Z4580" t="s">
        <v>13</v>
      </c>
    </row>
    <row r="4581" spans="1:26">
      <c r="A4581" t="s">
        <v>24305</v>
      </c>
      <c r="B4581" t="s">
        <v>24306</v>
      </c>
      <c r="C4581" t="s">
        <v>2561</v>
      </c>
      <c r="D4581" t="s">
        <v>2905</v>
      </c>
      <c r="E4581" t="s">
        <v>24307</v>
      </c>
      <c r="F4581" t="s">
        <v>24308</v>
      </c>
      <c r="H4581" t="s">
        <v>2948</v>
      </c>
      <c r="J4581" t="s">
        <v>24309</v>
      </c>
      <c r="K4581">
        <v>19740401</v>
      </c>
      <c r="M4581" t="s">
        <v>19</v>
      </c>
      <c r="N4581" t="s">
        <v>10</v>
      </c>
      <c r="O4581" t="s">
        <v>4036</v>
      </c>
      <c r="P4581">
        <v>20200401</v>
      </c>
      <c r="R4581" t="s">
        <v>24310</v>
      </c>
      <c r="V4581">
        <v>1</v>
      </c>
      <c r="X4581" t="s">
        <v>4036</v>
      </c>
      <c r="Z4581" t="s">
        <v>13</v>
      </c>
    </row>
    <row r="4582" spans="1:26">
      <c r="A4582" t="s">
        <v>24311</v>
      </c>
      <c r="B4582" t="s">
        <v>24312</v>
      </c>
      <c r="C4582" t="s">
        <v>2561</v>
      </c>
      <c r="D4582" t="s">
        <v>2905</v>
      </c>
      <c r="E4582" t="s">
        <v>24313</v>
      </c>
      <c r="H4582" t="s">
        <v>2948</v>
      </c>
      <c r="J4582" t="s">
        <v>24314</v>
      </c>
      <c r="K4582">
        <v>19740401</v>
      </c>
      <c r="M4582" t="s">
        <v>19</v>
      </c>
      <c r="N4582" t="s">
        <v>10</v>
      </c>
      <c r="O4582" t="s">
        <v>4036</v>
      </c>
      <c r="P4582">
        <v>20200401</v>
      </c>
      <c r="R4582" t="s">
        <v>24315</v>
      </c>
      <c r="V4582">
        <v>1</v>
      </c>
      <c r="X4582" t="s">
        <v>4036</v>
      </c>
      <c r="Z4582" t="s">
        <v>13</v>
      </c>
    </row>
    <row r="4583" spans="1:26">
      <c r="A4583" t="s">
        <v>24316</v>
      </c>
      <c r="B4583" t="s">
        <v>24317</v>
      </c>
      <c r="C4583" t="s">
        <v>2561</v>
      </c>
      <c r="D4583" t="s">
        <v>2905</v>
      </c>
      <c r="E4583" t="s">
        <v>24318</v>
      </c>
      <c r="H4583" t="s">
        <v>24257</v>
      </c>
      <c r="J4583" t="s">
        <v>24319</v>
      </c>
      <c r="K4583">
        <v>19740401</v>
      </c>
      <c r="L4583">
        <v>20250731</v>
      </c>
      <c r="M4583" t="s">
        <v>27</v>
      </c>
      <c r="N4583" t="s">
        <v>10</v>
      </c>
      <c r="O4583" t="s">
        <v>4036</v>
      </c>
      <c r="P4583">
        <v>20200401</v>
      </c>
      <c r="Q4583">
        <v>20250731</v>
      </c>
      <c r="R4583" t="s">
        <v>24320</v>
      </c>
      <c r="V4583">
        <v>1</v>
      </c>
      <c r="X4583" t="s">
        <v>4036</v>
      </c>
      <c r="Z4583" t="s">
        <v>13</v>
      </c>
    </row>
    <row r="4584" spans="1:26">
      <c r="A4584" t="s">
        <v>24321</v>
      </c>
      <c r="B4584" t="s">
        <v>24322</v>
      </c>
      <c r="C4584" t="s">
        <v>2561</v>
      </c>
      <c r="D4584" t="s">
        <v>2905</v>
      </c>
      <c r="E4584" t="s">
        <v>24323</v>
      </c>
      <c r="H4584" t="s">
        <v>24275</v>
      </c>
      <c r="J4584" t="s">
        <v>24324</v>
      </c>
      <c r="K4584">
        <v>19740401</v>
      </c>
      <c r="M4584" t="s">
        <v>19</v>
      </c>
      <c r="N4584" t="s">
        <v>10</v>
      </c>
      <c r="O4584" t="s">
        <v>4036</v>
      </c>
      <c r="P4584">
        <v>20200401</v>
      </c>
      <c r="R4584" t="s">
        <v>24325</v>
      </c>
      <c r="V4584">
        <v>1</v>
      </c>
      <c r="X4584" t="s">
        <v>4036</v>
      </c>
      <c r="Z4584" t="s">
        <v>13</v>
      </c>
    </row>
    <row r="4585" spans="1:26">
      <c r="A4585" t="s">
        <v>24326</v>
      </c>
      <c r="B4585" t="s">
        <v>24327</v>
      </c>
      <c r="C4585" t="s">
        <v>2561</v>
      </c>
      <c r="D4585" t="s">
        <v>2905</v>
      </c>
      <c r="E4585" t="s">
        <v>24328</v>
      </c>
      <c r="F4585" t="s">
        <v>21732</v>
      </c>
      <c r="H4585" t="s">
        <v>2716</v>
      </c>
      <c r="J4585" t="s">
        <v>24329</v>
      </c>
      <c r="K4585">
        <v>19740401</v>
      </c>
      <c r="L4585">
        <v>20231231</v>
      </c>
      <c r="M4585" t="s">
        <v>27</v>
      </c>
      <c r="N4585" t="s">
        <v>10</v>
      </c>
      <c r="O4585" t="s">
        <v>4036</v>
      </c>
      <c r="P4585">
        <v>20200401</v>
      </c>
      <c r="Q4585">
        <v>20231231</v>
      </c>
      <c r="R4585" t="s">
        <v>24330</v>
      </c>
      <c r="V4585">
        <v>1</v>
      </c>
      <c r="X4585" t="s">
        <v>4036</v>
      </c>
      <c r="Z4585" t="s">
        <v>13</v>
      </c>
    </row>
    <row r="4586" spans="1:26">
      <c r="A4586" t="s">
        <v>24331</v>
      </c>
      <c r="B4586" t="s">
        <v>24332</v>
      </c>
      <c r="C4586" t="s">
        <v>2561</v>
      </c>
      <c r="D4586" t="s">
        <v>2905</v>
      </c>
      <c r="E4586" t="s">
        <v>24333</v>
      </c>
      <c r="H4586" t="s">
        <v>2716</v>
      </c>
      <c r="J4586" t="s">
        <v>24334</v>
      </c>
      <c r="K4586">
        <v>19740401</v>
      </c>
      <c r="M4586" t="s">
        <v>19</v>
      </c>
      <c r="N4586" t="s">
        <v>10</v>
      </c>
      <c r="O4586" t="s">
        <v>4036</v>
      </c>
      <c r="P4586">
        <v>20200401</v>
      </c>
      <c r="R4586" t="s">
        <v>24335</v>
      </c>
      <c r="V4586">
        <v>1</v>
      </c>
      <c r="X4586" t="s">
        <v>4036</v>
      </c>
      <c r="Z4586" t="s">
        <v>13</v>
      </c>
    </row>
    <row r="4587" spans="1:26">
      <c r="A4587" t="s">
        <v>24336</v>
      </c>
      <c r="B4587" t="s">
        <v>24337</v>
      </c>
      <c r="C4587" t="s">
        <v>2561</v>
      </c>
      <c r="D4587" t="s">
        <v>2905</v>
      </c>
      <c r="E4587" t="s">
        <v>24338</v>
      </c>
      <c r="H4587" t="s">
        <v>24275</v>
      </c>
      <c r="J4587" t="s">
        <v>24339</v>
      </c>
      <c r="K4587">
        <v>19740401</v>
      </c>
      <c r="M4587" t="s">
        <v>19</v>
      </c>
      <c r="N4587" t="s">
        <v>10</v>
      </c>
      <c r="O4587" t="s">
        <v>4036</v>
      </c>
      <c r="P4587">
        <v>20200401</v>
      </c>
      <c r="R4587" t="s">
        <v>24340</v>
      </c>
      <c r="V4587">
        <v>1</v>
      </c>
      <c r="X4587" t="s">
        <v>4036</v>
      </c>
      <c r="Z4587" t="s">
        <v>13</v>
      </c>
    </row>
    <row r="4588" spans="1:26">
      <c r="A4588" t="s">
        <v>24341</v>
      </c>
      <c r="B4588" t="s">
        <v>24342</v>
      </c>
      <c r="C4588" t="s">
        <v>2561</v>
      </c>
      <c r="D4588" t="s">
        <v>2905</v>
      </c>
      <c r="E4588" t="s">
        <v>24343</v>
      </c>
      <c r="H4588" t="s">
        <v>2716</v>
      </c>
      <c r="J4588" t="s">
        <v>24344</v>
      </c>
      <c r="K4588">
        <v>19740401</v>
      </c>
      <c r="M4588" t="s">
        <v>19</v>
      </c>
      <c r="N4588" t="s">
        <v>10</v>
      </c>
      <c r="O4588" t="s">
        <v>4036</v>
      </c>
      <c r="P4588">
        <v>20200401</v>
      </c>
      <c r="R4588" t="s">
        <v>24345</v>
      </c>
      <c r="V4588">
        <v>1</v>
      </c>
      <c r="X4588" t="s">
        <v>4036</v>
      </c>
      <c r="Z4588" t="s">
        <v>13</v>
      </c>
    </row>
    <row r="4589" spans="1:26">
      <c r="A4589" t="s">
        <v>24346</v>
      </c>
      <c r="B4589" t="s">
        <v>24347</v>
      </c>
      <c r="C4589" t="s">
        <v>2561</v>
      </c>
      <c r="D4589" t="s">
        <v>2905</v>
      </c>
      <c r="E4589" t="s">
        <v>24348</v>
      </c>
      <c r="F4589" t="s">
        <v>24349</v>
      </c>
      <c r="G4589" t="s">
        <v>24192</v>
      </c>
      <c r="H4589" t="s">
        <v>2716</v>
      </c>
      <c r="J4589" t="s">
        <v>24350</v>
      </c>
      <c r="K4589">
        <v>19740401</v>
      </c>
      <c r="M4589" t="s">
        <v>19</v>
      </c>
      <c r="N4589" t="s">
        <v>10</v>
      </c>
      <c r="O4589" t="s">
        <v>4036</v>
      </c>
      <c r="P4589">
        <v>20200401</v>
      </c>
      <c r="R4589" t="s">
        <v>24351</v>
      </c>
      <c r="V4589">
        <v>1</v>
      </c>
      <c r="X4589" t="s">
        <v>4036</v>
      </c>
      <c r="Z4589" t="s">
        <v>13</v>
      </c>
    </row>
    <row r="4590" spans="1:26">
      <c r="A4590" t="s">
        <v>24352</v>
      </c>
      <c r="B4590" t="s">
        <v>24353</v>
      </c>
      <c r="C4590" t="s">
        <v>2561</v>
      </c>
      <c r="D4590" t="s">
        <v>2905</v>
      </c>
      <c r="E4590" t="s">
        <v>24354</v>
      </c>
      <c r="F4590" t="s">
        <v>24192</v>
      </c>
      <c r="H4590" t="s">
        <v>2716</v>
      </c>
      <c r="J4590" t="s">
        <v>24355</v>
      </c>
      <c r="K4590">
        <v>19740401</v>
      </c>
      <c r="M4590" t="s">
        <v>19</v>
      </c>
      <c r="N4590" t="s">
        <v>10</v>
      </c>
      <c r="O4590" t="s">
        <v>4036</v>
      </c>
      <c r="P4590">
        <v>20200401</v>
      </c>
      <c r="R4590" t="s">
        <v>24356</v>
      </c>
      <c r="V4590">
        <v>1</v>
      </c>
      <c r="X4590" t="s">
        <v>4036</v>
      </c>
      <c r="Z4590" t="s">
        <v>13</v>
      </c>
    </row>
    <row r="4591" spans="1:26">
      <c r="A4591" t="s">
        <v>24357</v>
      </c>
      <c r="B4591" t="s">
        <v>24358</v>
      </c>
      <c r="C4591" t="s">
        <v>2561</v>
      </c>
      <c r="D4591" t="s">
        <v>2905</v>
      </c>
      <c r="E4591" t="s">
        <v>24359</v>
      </c>
      <c r="F4591" t="s">
        <v>24186</v>
      </c>
      <c r="H4591" t="s">
        <v>2716</v>
      </c>
      <c r="J4591" t="s">
        <v>24360</v>
      </c>
      <c r="K4591">
        <v>19740401</v>
      </c>
      <c r="M4591" t="s">
        <v>19</v>
      </c>
      <c r="N4591" t="s">
        <v>10</v>
      </c>
      <c r="O4591" t="s">
        <v>4036</v>
      </c>
      <c r="P4591">
        <v>20200401</v>
      </c>
      <c r="R4591" t="s">
        <v>24361</v>
      </c>
      <c r="V4591">
        <v>1</v>
      </c>
      <c r="X4591" t="s">
        <v>4036</v>
      </c>
      <c r="Z4591" t="s">
        <v>13</v>
      </c>
    </row>
    <row r="4592" spans="1:26">
      <c r="A4592" t="s">
        <v>24362</v>
      </c>
      <c r="B4592" t="s">
        <v>24363</v>
      </c>
      <c r="C4592" t="s">
        <v>2561</v>
      </c>
      <c r="D4592" t="s">
        <v>2905</v>
      </c>
      <c r="E4592" t="s">
        <v>24364</v>
      </c>
      <c r="F4592" t="s">
        <v>24192</v>
      </c>
      <c r="H4592" t="s">
        <v>2716</v>
      </c>
      <c r="J4592" t="s">
        <v>24365</v>
      </c>
      <c r="K4592">
        <v>19740401</v>
      </c>
      <c r="M4592" t="s">
        <v>19</v>
      </c>
      <c r="N4592" t="s">
        <v>10</v>
      </c>
      <c r="O4592" t="s">
        <v>4036</v>
      </c>
      <c r="P4592">
        <v>20200401</v>
      </c>
      <c r="R4592" t="s">
        <v>24366</v>
      </c>
      <c r="V4592">
        <v>1</v>
      </c>
      <c r="X4592" t="s">
        <v>4036</v>
      </c>
      <c r="Z4592" t="s">
        <v>13</v>
      </c>
    </row>
    <row r="4593" spans="1:26">
      <c r="A4593" t="s">
        <v>24367</v>
      </c>
      <c r="B4593" t="s">
        <v>24368</v>
      </c>
      <c r="C4593" t="s">
        <v>2561</v>
      </c>
      <c r="D4593" t="s">
        <v>2905</v>
      </c>
      <c r="E4593" t="s">
        <v>24369</v>
      </c>
      <c r="F4593" t="s">
        <v>24370</v>
      </c>
      <c r="G4593" t="s">
        <v>24286</v>
      </c>
      <c r="H4593" t="s">
        <v>2716</v>
      </c>
      <c r="J4593" t="s">
        <v>24371</v>
      </c>
      <c r="K4593">
        <v>19740401</v>
      </c>
      <c r="M4593" t="s">
        <v>19</v>
      </c>
      <c r="N4593" t="s">
        <v>10</v>
      </c>
      <c r="O4593" t="s">
        <v>4036</v>
      </c>
      <c r="P4593">
        <v>20200401</v>
      </c>
      <c r="R4593" t="s">
        <v>24372</v>
      </c>
      <c r="V4593">
        <v>1</v>
      </c>
      <c r="X4593" t="s">
        <v>4036</v>
      </c>
      <c r="Z4593" t="s">
        <v>13</v>
      </c>
    </row>
    <row r="4594" spans="1:26">
      <c r="A4594" t="s">
        <v>24373</v>
      </c>
      <c r="B4594" t="s">
        <v>24374</v>
      </c>
      <c r="C4594" t="s">
        <v>2561</v>
      </c>
      <c r="D4594" t="s">
        <v>2905</v>
      </c>
      <c r="E4594" t="s">
        <v>24375</v>
      </c>
      <c r="F4594" t="s">
        <v>21732</v>
      </c>
      <c r="H4594" t="s">
        <v>2716</v>
      </c>
      <c r="J4594" t="s">
        <v>24376</v>
      </c>
      <c r="K4594">
        <v>19740401</v>
      </c>
      <c r="M4594" t="s">
        <v>19</v>
      </c>
      <c r="N4594" t="s">
        <v>10</v>
      </c>
      <c r="O4594" t="s">
        <v>4036</v>
      </c>
      <c r="P4594">
        <v>20200401</v>
      </c>
      <c r="R4594" t="s">
        <v>24377</v>
      </c>
      <c r="V4594">
        <v>1</v>
      </c>
      <c r="X4594" t="s">
        <v>4036</v>
      </c>
      <c r="Z4594" t="s">
        <v>13</v>
      </c>
    </row>
    <row r="4595" spans="1:26">
      <c r="A4595" t="s">
        <v>24378</v>
      </c>
      <c r="B4595" t="s">
        <v>24379</v>
      </c>
      <c r="C4595" t="s">
        <v>2561</v>
      </c>
      <c r="D4595" t="s">
        <v>2905</v>
      </c>
      <c r="E4595" t="s">
        <v>24380</v>
      </c>
      <c r="H4595" t="s">
        <v>2948</v>
      </c>
      <c r="J4595" t="s">
        <v>24381</v>
      </c>
      <c r="K4595">
        <v>19740401</v>
      </c>
      <c r="M4595" t="s">
        <v>19</v>
      </c>
      <c r="N4595" t="s">
        <v>10</v>
      </c>
      <c r="O4595" t="s">
        <v>4036</v>
      </c>
      <c r="P4595">
        <v>20200401</v>
      </c>
      <c r="R4595" t="s">
        <v>24382</v>
      </c>
      <c r="V4595">
        <v>1</v>
      </c>
      <c r="X4595" t="s">
        <v>4036</v>
      </c>
      <c r="Z4595" t="s">
        <v>13</v>
      </c>
    </row>
    <row r="4596" spans="1:26">
      <c r="A4596" t="s">
        <v>24383</v>
      </c>
      <c r="B4596" t="s">
        <v>24384</v>
      </c>
      <c r="C4596" t="s">
        <v>2561</v>
      </c>
      <c r="D4596" t="s">
        <v>2905</v>
      </c>
      <c r="E4596" t="s">
        <v>24385</v>
      </c>
      <c r="F4596" t="s">
        <v>24244</v>
      </c>
      <c r="G4596" t="s">
        <v>24245</v>
      </c>
      <c r="H4596" t="s">
        <v>2948</v>
      </c>
      <c r="J4596" t="s">
        <v>24246</v>
      </c>
      <c r="K4596">
        <v>19740401</v>
      </c>
      <c r="L4596">
        <v>20200630</v>
      </c>
      <c r="M4596" t="s">
        <v>27</v>
      </c>
      <c r="N4596" t="s">
        <v>10</v>
      </c>
      <c r="O4596" t="s">
        <v>4036</v>
      </c>
      <c r="P4596">
        <v>20200401</v>
      </c>
      <c r="Q4596">
        <v>20200630</v>
      </c>
      <c r="R4596" t="s">
        <v>24247</v>
      </c>
      <c r="V4596">
        <v>1</v>
      </c>
      <c r="X4596" t="s">
        <v>4036</v>
      </c>
      <c r="Z4596" t="s">
        <v>13</v>
      </c>
    </row>
    <row r="4597" spans="1:26">
      <c r="A4597" t="s">
        <v>24386</v>
      </c>
      <c r="B4597" t="s">
        <v>24387</v>
      </c>
      <c r="C4597" t="s">
        <v>2561</v>
      </c>
      <c r="D4597" t="s">
        <v>2905</v>
      </c>
      <c r="E4597" t="s">
        <v>24388</v>
      </c>
      <c r="H4597" t="s">
        <v>23982</v>
      </c>
      <c r="J4597" t="s">
        <v>24389</v>
      </c>
      <c r="K4597">
        <v>19740401</v>
      </c>
      <c r="M4597" t="s">
        <v>19</v>
      </c>
      <c r="N4597" t="s">
        <v>10</v>
      </c>
      <c r="O4597" t="s">
        <v>4036</v>
      </c>
      <c r="P4597">
        <v>20200401</v>
      </c>
      <c r="R4597" t="s">
        <v>24390</v>
      </c>
      <c r="V4597">
        <v>1</v>
      </c>
      <c r="X4597" t="s">
        <v>4036</v>
      </c>
      <c r="Z4597" t="s">
        <v>13</v>
      </c>
    </row>
    <row r="4598" spans="1:26">
      <c r="A4598" t="s">
        <v>24391</v>
      </c>
      <c r="B4598" t="s">
        <v>24392</v>
      </c>
      <c r="C4598" t="s">
        <v>2561</v>
      </c>
      <c r="D4598" t="s">
        <v>2905</v>
      </c>
      <c r="E4598" t="s">
        <v>24393</v>
      </c>
      <c r="F4598" t="s">
        <v>24202</v>
      </c>
      <c r="H4598" t="s">
        <v>2716</v>
      </c>
      <c r="J4598" t="s">
        <v>24394</v>
      </c>
      <c r="K4598">
        <v>19740401</v>
      </c>
      <c r="L4598">
        <v>20180930</v>
      </c>
      <c r="M4598" t="s">
        <v>27</v>
      </c>
      <c r="N4598" t="s">
        <v>10</v>
      </c>
      <c r="O4598" t="s">
        <v>24395</v>
      </c>
      <c r="P4598">
        <v>20130401</v>
      </c>
      <c r="Q4598">
        <v>20180930</v>
      </c>
      <c r="R4598" t="s">
        <v>24396</v>
      </c>
      <c r="V4598">
        <v>1</v>
      </c>
      <c r="X4598" t="s">
        <v>24395</v>
      </c>
      <c r="Z4598" t="s">
        <v>13</v>
      </c>
    </row>
    <row r="4599" spans="1:26">
      <c r="A4599" t="s">
        <v>24397</v>
      </c>
      <c r="B4599" t="s">
        <v>24398</v>
      </c>
      <c r="C4599" t="s">
        <v>2561</v>
      </c>
      <c r="D4599" t="s">
        <v>2905</v>
      </c>
      <c r="E4599" t="s">
        <v>24399</v>
      </c>
      <c r="F4599" t="s">
        <v>24186</v>
      </c>
      <c r="H4599" t="s">
        <v>2716</v>
      </c>
      <c r="J4599" t="s">
        <v>24400</v>
      </c>
      <c r="K4599">
        <v>19740401</v>
      </c>
      <c r="M4599" t="s">
        <v>19</v>
      </c>
      <c r="N4599" t="s">
        <v>10</v>
      </c>
      <c r="O4599" t="s">
        <v>4036</v>
      </c>
      <c r="P4599">
        <v>20200401</v>
      </c>
      <c r="R4599" t="s">
        <v>24401</v>
      </c>
      <c r="V4599">
        <v>1</v>
      </c>
      <c r="X4599" t="s">
        <v>4036</v>
      </c>
      <c r="Z4599" t="s">
        <v>13</v>
      </c>
    </row>
    <row r="4600" spans="1:26">
      <c r="A4600" t="s">
        <v>24402</v>
      </c>
      <c r="B4600" t="s">
        <v>24403</v>
      </c>
      <c r="C4600" t="s">
        <v>2561</v>
      </c>
      <c r="D4600" t="s">
        <v>2905</v>
      </c>
      <c r="E4600" t="s">
        <v>24404</v>
      </c>
      <c r="F4600" t="s">
        <v>24405</v>
      </c>
      <c r="G4600" t="s">
        <v>24406</v>
      </c>
      <c r="H4600" t="s">
        <v>2716</v>
      </c>
      <c r="J4600" t="s">
        <v>24407</v>
      </c>
      <c r="K4600">
        <v>19740401</v>
      </c>
      <c r="M4600" t="s">
        <v>19</v>
      </c>
      <c r="N4600" t="s">
        <v>10</v>
      </c>
      <c r="O4600" t="s">
        <v>4036</v>
      </c>
      <c r="P4600">
        <v>20200401</v>
      </c>
      <c r="R4600" t="s">
        <v>24408</v>
      </c>
      <c r="V4600">
        <v>1</v>
      </c>
      <c r="X4600" t="s">
        <v>4036</v>
      </c>
      <c r="Z4600" t="s">
        <v>13</v>
      </c>
    </row>
    <row r="4601" spans="1:26">
      <c r="A4601" t="s">
        <v>24409</v>
      </c>
      <c r="B4601" t="s">
        <v>24410</v>
      </c>
      <c r="C4601" t="s">
        <v>2561</v>
      </c>
      <c r="D4601" t="s">
        <v>2905</v>
      </c>
      <c r="E4601" t="s">
        <v>24244</v>
      </c>
      <c r="F4601" t="s">
        <v>24411</v>
      </c>
      <c r="H4601" t="s">
        <v>2948</v>
      </c>
      <c r="J4601" t="s">
        <v>24246</v>
      </c>
      <c r="K4601">
        <v>19740401</v>
      </c>
      <c r="M4601" t="s">
        <v>19</v>
      </c>
      <c r="N4601" t="s">
        <v>10</v>
      </c>
      <c r="O4601" t="s">
        <v>4036</v>
      </c>
      <c r="P4601">
        <v>20200401</v>
      </c>
      <c r="R4601" t="s">
        <v>24412</v>
      </c>
      <c r="V4601">
        <v>1</v>
      </c>
      <c r="X4601" t="s">
        <v>4036</v>
      </c>
      <c r="Z4601" t="s">
        <v>13</v>
      </c>
    </row>
    <row r="4602" spans="1:26">
      <c r="A4602" t="s">
        <v>24413</v>
      </c>
      <c r="B4602" t="s">
        <v>24414</v>
      </c>
      <c r="C4602" t="s">
        <v>2561</v>
      </c>
      <c r="D4602" t="s">
        <v>2905</v>
      </c>
      <c r="E4602" t="s">
        <v>24415</v>
      </c>
      <c r="F4602" t="s">
        <v>24208</v>
      </c>
      <c r="H4602" t="s">
        <v>2716</v>
      </c>
      <c r="J4602" t="s">
        <v>24416</v>
      </c>
      <c r="K4602">
        <v>19740401</v>
      </c>
      <c r="M4602" t="s">
        <v>19</v>
      </c>
      <c r="N4602" t="s">
        <v>10</v>
      </c>
      <c r="O4602" t="s">
        <v>4036</v>
      </c>
      <c r="P4602">
        <v>20200401</v>
      </c>
      <c r="R4602" t="s">
        <v>24417</v>
      </c>
      <c r="V4602">
        <v>1</v>
      </c>
      <c r="X4602" t="s">
        <v>4036</v>
      </c>
      <c r="Z4602" t="s">
        <v>13</v>
      </c>
    </row>
    <row r="4603" spans="1:26">
      <c r="A4603" t="s">
        <v>24418</v>
      </c>
      <c r="B4603" t="s">
        <v>24419</v>
      </c>
      <c r="C4603" t="s">
        <v>2561</v>
      </c>
      <c r="D4603" t="s">
        <v>2905</v>
      </c>
      <c r="E4603" t="s">
        <v>24420</v>
      </c>
      <c r="H4603" t="s">
        <v>2716</v>
      </c>
      <c r="J4603" t="s">
        <v>24421</v>
      </c>
      <c r="K4603">
        <v>19740401</v>
      </c>
      <c r="M4603" t="s">
        <v>19</v>
      </c>
      <c r="N4603" t="s">
        <v>10</v>
      </c>
      <c r="O4603" t="s">
        <v>4036</v>
      </c>
      <c r="P4603">
        <v>20200401</v>
      </c>
      <c r="R4603" t="s">
        <v>24422</v>
      </c>
      <c r="V4603">
        <v>1</v>
      </c>
      <c r="X4603" t="s">
        <v>4036</v>
      </c>
      <c r="Z4603" t="s">
        <v>13</v>
      </c>
    </row>
    <row r="4604" spans="1:26">
      <c r="A4604" t="s">
        <v>24423</v>
      </c>
      <c r="B4604" t="s">
        <v>24424</v>
      </c>
      <c r="C4604" t="s">
        <v>2561</v>
      </c>
      <c r="D4604" t="s">
        <v>2905</v>
      </c>
      <c r="E4604" t="s">
        <v>24425</v>
      </c>
      <c r="F4604" t="s">
        <v>24208</v>
      </c>
      <c r="H4604" t="s">
        <v>2716</v>
      </c>
      <c r="J4604" t="s">
        <v>24426</v>
      </c>
      <c r="K4604">
        <v>19740401</v>
      </c>
      <c r="M4604" t="s">
        <v>19</v>
      </c>
      <c r="N4604" t="s">
        <v>10</v>
      </c>
      <c r="O4604" t="s">
        <v>4036</v>
      </c>
      <c r="P4604">
        <v>20200401</v>
      </c>
      <c r="R4604" t="s">
        <v>24427</v>
      </c>
      <c r="V4604">
        <v>1</v>
      </c>
      <c r="X4604" t="s">
        <v>4036</v>
      </c>
      <c r="Z4604" t="s">
        <v>13</v>
      </c>
    </row>
    <row r="4605" spans="1:26">
      <c r="A4605" t="s">
        <v>24428</v>
      </c>
      <c r="B4605" t="s">
        <v>24429</v>
      </c>
      <c r="C4605" t="s">
        <v>2561</v>
      </c>
      <c r="D4605" t="s">
        <v>2905</v>
      </c>
      <c r="E4605" t="s">
        <v>24430</v>
      </c>
      <c r="F4605" t="s">
        <v>24192</v>
      </c>
      <c r="H4605" t="s">
        <v>2716</v>
      </c>
      <c r="J4605" t="s">
        <v>24431</v>
      </c>
      <c r="K4605">
        <v>19740401</v>
      </c>
      <c r="M4605" t="s">
        <v>19</v>
      </c>
      <c r="N4605" t="s">
        <v>10</v>
      </c>
      <c r="O4605" t="s">
        <v>4036</v>
      </c>
      <c r="P4605">
        <v>20200401</v>
      </c>
      <c r="R4605" t="s">
        <v>24432</v>
      </c>
      <c r="V4605">
        <v>1</v>
      </c>
      <c r="X4605" t="s">
        <v>4036</v>
      </c>
      <c r="Z4605" t="s">
        <v>13</v>
      </c>
    </row>
    <row r="4606" spans="1:26">
      <c r="A4606" t="s">
        <v>24433</v>
      </c>
      <c r="B4606" t="s">
        <v>11366</v>
      </c>
      <c r="C4606" t="s">
        <v>2561</v>
      </c>
      <c r="D4606" t="s">
        <v>2905</v>
      </c>
      <c r="E4606" t="s">
        <v>24434</v>
      </c>
      <c r="H4606" t="s">
        <v>24269</v>
      </c>
      <c r="J4606" t="s">
        <v>24435</v>
      </c>
      <c r="K4606">
        <v>19740401</v>
      </c>
      <c r="M4606" t="s">
        <v>19</v>
      </c>
      <c r="N4606" t="s">
        <v>10</v>
      </c>
      <c r="O4606" t="s">
        <v>4036</v>
      </c>
      <c r="P4606">
        <v>20200401</v>
      </c>
      <c r="R4606" t="s">
        <v>24436</v>
      </c>
      <c r="V4606">
        <v>1</v>
      </c>
      <c r="X4606" t="s">
        <v>4036</v>
      </c>
      <c r="Z4606" t="s">
        <v>13</v>
      </c>
    </row>
    <row r="4607" spans="1:26">
      <c r="A4607" t="s">
        <v>24437</v>
      </c>
      <c r="B4607" t="s">
        <v>24438</v>
      </c>
      <c r="C4607" t="s">
        <v>2561</v>
      </c>
      <c r="D4607" t="s">
        <v>2905</v>
      </c>
      <c r="E4607" t="s">
        <v>24439</v>
      </c>
      <c r="H4607" t="s">
        <v>2948</v>
      </c>
      <c r="J4607" t="s">
        <v>24440</v>
      </c>
      <c r="K4607">
        <v>19740401</v>
      </c>
      <c r="L4607">
        <v>20191130</v>
      </c>
      <c r="M4607" t="s">
        <v>27</v>
      </c>
      <c r="N4607" t="s">
        <v>10</v>
      </c>
      <c r="O4607" t="s">
        <v>24441</v>
      </c>
      <c r="P4607">
        <v>20130401</v>
      </c>
      <c r="Q4607">
        <v>20191130</v>
      </c>
      <c r="R4607" t="s">
        <v>24442</v>
      </c>
      <c r="V4607">
        <v>1</v>
      </c>
      <c r="X4607" t="s">
        <v>24441</v>
      </c>
      <c r="Z4607" t="s">
        <v>13</v>
      </c>
    </row>
    <row r="4608" spans="1:26">
      <c r="A4608" t="s">
        <v>24443</v>
      </c>
      <c r="B4608" t="s">
        <v>24444</v>
      </c>
      <c r="C4608" t="s">
        <v>2561</v>
      </c>
      <c r="D4608" t="s">
        <v>2905</v>
      </c>
      <c r="E4608" t="s">
        <v>24445</v>
      </c>
      <c r="F4608" t="s">
        <v>24186</v>
      </c>
      <c r="H4608" t="s">
        <v>2716</v>
      </c>
      <c r="J4608" t="s">
        <v>24446</v>
      </c>
      <c r="K4608">
        <v>19740401</v>
      </c>
      <c r="M4608" t="s">
        <v>19</v>
      </c>
      <c r="N4608" t="s">
        <v>10</v>
      </c>
      <c r="O4608" t="s">
        <v>4036</v>
      </c>
      <c r="P4608">
        <v>20200401</v>
      </c>
      <c r="R4608" t="s">
        <v>24447</v>
      </c>
      <c r="V4608">
        <v>1</v>
      </c>
      <c r="X4608" t="s">
        <v>4036</v>
      </c>
      <c r="Z4608" t="s">
        <v>13</v>
      </c>
    </row>
    <row r="4609" spans="1:26">
      <c r="A4609" t="s">
        <v>24448</v>
      </c>
      <c r="B4609" t="s">
        <v>24449</v>
      </c>
      <c r="C4609" t="s">
        <v>2561</v>
      </c>
      <c r="D4609" t="s">
        <v>2905</v>
      </c>
      <c r="E4609" t="s">
        <v>24450</v>
      </c>
      <c r="H4609" t="s">
        <v>2948</v>
      </c>
      <c r="J4609" t="s">
        <v>24451</v>
      </c>
      <c r="K4609">
        <v>19740401</v>
      </c>
      <c r="M4609" t="s">
        <v>19</v>
      </c>
      <c r="N4609" t="s">
        <v>10</v>
      </c>
      <c r="O4609" t="s">
        <v>4036</v>
      </c>
      <c r="P4609">
        <v>20200401</v>
      </c>
      <c r="R4609" t="s">
        <v>24452</v>
      </c>
      <c r="V4609">
        <v>1</v>
      </c>
      <c r="X4609" t="s">
        <v>4036</v>
      </c>
      <c r="Z4609" t="s">
        <v>13</v>
      </c>
    </row>
    <row r="4610" spans="1:26">
      <c r="A4610" t="s">
        <v>24453</v>
      </c>
      <c r="B4610" t="s">
        <v>24454</v>
      </c>
      <c r="C4610" t="s">
        <v>2561</v>
      </c>
      <c r="D4610" t="s">
        <v>2905</v>
      </c>
      <c r="E4610" t="s">
        <v>24455</v>
      </c>
      <c r="F4610" t="s">
        <v>24192</v>
      </c>
      <c r="H4610" t="s">
        <v>2716</v>
      </c>
      <c r="J4610" t="s">
        <v>24456</v>
      </c>
      <c r="K4610">
        <v>19740401</v>
      </c>
      <c r="M4610" t="s">
        <v>19</v>
      </c>
      <c r="N4610" t="s">
        <v>10</v>
      </c>
      <c r="O4610" t="s">
        <v>4036</v>
      </c>
      <c r="P4610">
        <v>20200401</v>
      </c>
      <c r="R4610" t="s">
        <v>24457</v>
      </c>
      <c r="V4610">
        <v>1</v>
      </c>
      <c r="X4610" t="s">
        <v>4036</v>
      </c>
      <c r="Z4610" t="s">
        <v>13</v>
      </c>
    </row>
    <row r="4611" spans="1:26">
      <c r="A4611" t="s">
        <v>24458</v>
      </c>
      <c r="B4611" t="s">
        <v>24459</v>
      </c>
      <c r="C4611" t="s">
        <v>2561</v>
      </c>
      <c r="D4611" t="s">
        <v>2905</v>
      </c>
      <c r="E4611" t="s">
        <v>24460</v>
      </c>
      <c r="H4611" t="s">
        <v>24275</v>
      </c>
      <c r="J4611" t="s">
        <v>24461</v>
      </c>
      <c r="K4611">
        <v>19740401</v>
      </c>
      <c r="M4611" t="s">
        <v>19</v>
      </c>
      <c r="N4611" t="s">
        <v>10</v>
      </c>
      <c r="O4611" t="s">
        <v>4036</v>
      </c>
      <c r="P4611">
        <v>20200401</v>
      </c>
      <c r="R4611" t="s">
        <v>24462</v>
      </c>
      <c r="V4611">
        <v>1</v>
      </c>
      <c r="X4611" t="s">
        <v>4036</v>
      </c>
      <c r="Z4611" t="s">
        <v>13</v>
      </c>
    </row>
    <row r="4612" spans="1:26">
      <c r="A4612" t="s">
        <v>24463</v>
      </c>
      <c r="B4612" t="s">
        <v>24464</v>
      </c>
      <c r="C4612" t="s">
        <v>2561</v>
      </c>
      <c r="D4612" t="s">
        <v>2905</v>
      </c>
      <c r="E4612" t="s">
        <v>24465</v>
      </c>
      <c r="F4612" t="s">
        <v>24466</v>
      </c>
      <c r="G4612" t="s">
        <v>24186</v>
      </c>
      <c r="H4612" t="s">
        <v>2716</v>
      </c>
      <c r="J4612" t="s">
        <v>24467</v>
      </c>
      <c r="K4612">
        <v>19740401</v>
      </c>
      <c r="M4612" t="s">
        <v>19</v>
      </c>
      <c r="N4612" t="s">
        <v>10</v>
      </c>
      <c r="O4612" t="s">
        <v>4036</v>
      </c>
      <c r="P4612">
        <v>20200401</v>
      </c>
      <c r="R4612" t="s">
        <v>24468</v>
      </c>
      <c r="V4612">
        <v>1</v>
      </c>
      <c r="X4612" t="s">
        <v>4036</v>
      </c>
      <c r="Z4612" t="s">
        <v>13</v>
      </c>
    </row>
    <row r="4613" spans="1:26">
      <c r="A4613" t="s">
        <v>24469</v>
      </c>
      <c r="B4613" t="s">
        <v>24470</v>
      </c>
      <c r="C4613" t="s">
        <v>2561</v>
      </c>
      <c r="D4613" t="s">
        <v>2905</v>
      </c>
      <c r="E4613" t="s">
        <v>24471</v>
      </c>
      <c r="F4613" t="s">
        <v>24202</v>
      </c>
      <c r="H4613" t="s">
        <v>2716</v>
      </c>
      <c r="J4613" t="s">
        <v>24472</v>
      </c>
      <c r="K4613">
        <v>19740401</v>
      </c>
      <c r="M4613" t="s">
        <v>19</v>
      </c>
      <c r="N4613" t="s">
        <v>10</v>
      </c>
      <c r="O4613" t="s">
        <v>4036</v>
      </c>
      <c r="P4613">
        <v>20200401</v>
      </c>
      <c r="R4613" t="s">
        <v>24473</v>
      </c>
      <c r="V4613">
        <v>1</v>
      </c>
      <c r="X4613" t="s">
        <v>4036</v>
      </c>
      <c r="Z4613" t="s">
        <v>13</v>
      </c>
    </row>
    <row r="4614" spans="1:26">
      <c r="A4614" t="s">
        <v>24474</v>
      </c>
      <c r="B4614" t="s">
        <v>24475</v>
      </c>
      <c r="C4614" t="s">
        <v>2561</v>
      </c>
      <c r="D4614" t="s">
        <v>2905</v>
      </c>
      <c r="E4614" t="s">
        <v>24476</v>
      </c>
      <c r="F4614" t="s">
        <v>24477</v>
      </c>
      <c r="H4614" t="s">
        <v>2716</v>
      </c>
      <c r="J4614" t="s">
        <v>24478</v>
      </c>
      <c r="K4614">
        <v>19740401</v>
      </c>
      <c r="M4614" t="s">
        <v>19</v>
      </c>
      <c r="N4614" t="s">
        <v>10</v>
      </c>
      <c r="O4614" t="s">
        <v>4036</v>
      </c>
      <c r="P4614">
        <v>20200401</v>
      </c>
      <c r="R4614" t="s">
        <v>24479</v>
      </c>
      <c r="V4614">
        <v>1</v>
      </c>
      <c r="X4614" t="s">
        <v>4036</v>
      </c>
      <c r="Z4614" t="s">
        <v>13</v>
      </c>
    </row>
    <row r="4615" spans="1:26">
      <c r="A4615" t="s">
        <v>24480</v>
      </c>
      <c r="B4615" t="s">
        <v>24481</v>
      </c>
      <c r="C4615" t="s">
        <v>2561</v>
      </c>
      <c r="D4615" t="s">
        <v>2905</v>
      </c>
      <c r="E4615" t="s">
        <v>24482</v>
      </c>
      <c r="H4615" t="s">
        <v>24275</v>
      </c>
      <c r="J4615" t="s">
        <v>24483</v>
      </c>
      <c r="K4615">
        <v>19740401</v>
      </c>
      <c r="M4615" t="s">
        <v>19</v>
      </c>
      <c r="N4615" t="s">
        <v>10</v>
      </c>
      <c r="O4615" t="s">
        <v>4036</v>
      </c>
      <c r="P4615">
        <v>20200401</v>
      </c>
      <c r="R4615" t="s">
        <v>24484</v>
      </c>
      <c r="V4615">
        <v>1</v>
      </c>
      <c r="X4615" t="s">
        <v>4036</v>
      </c>
      <c r="Z4615" t="s">
        <v>13</v>
      </c>
    </row>
    <row r="4616" spans="1:26">
      <c r="A4616" t="s">
        <v>24485</v>
      </c>
      <c r="B4616" t="s">
        <v>24486</v>
      </c>
      <c r="C4616" t="s">
        <v>2561</v>
      </c>
      <c r="D4616" t="s">
        <v>2905</v>
      </c>
      <c r="E4616" t="s">
        <v>24487</v>
      </c>
      <c r="F4616" t="s">
        <v>24286</v>
      </c>
      <c r="H4616" t="s">
        <v>2716</v>
      </c>
      <c r="J4616" t="s">
        <v>24488</v>
      </c>
      <c r="K4616">
        <v>19740401</v>
      </c>
      <c r="M4616" t="s">
        <v>19</v>
      </c>
      <c r="N4616" t="s">
        <v>10</v>
      </c>
      <c r="O4616" t="s">
        <v>4036</v>
      </c>
      <c r="P4616">
        <v>20200401</v>
      </c>
      <c r="R4616" t="s">
        <v>24489</v>
      </c>
      <c r="V4616">
        <v>1</v>
      </c>
      <c r="X4616" t="s">
        <v>4036</v>
      </c>
      <c r="Z4616" t="s">
        <v>13</v>
      </c>
    </row>
    <row r="4617" spans="1:26">
      <c r="A4617" t="s">
        <v>24490</v>
      </c>
      <c r="B4617" t="s">
        <v>24491</v>
      </c>
      <c r="C4617" t="s">
        <v>2561</v>
      </c>
      <c r="D4617" t="s">
        <v>2905</v>
      </c>
      <c r="E4617" t="s">
        <v>24492</v>
      </c>
      <c r="H4617" t="s">
        <v>2948</v>
      </c>
      <c r="J4617" t="s">
        <v>24493</v>
      </c>
      <c r="K4617">
        <v>19740401</v>
      </c>
      <c r="M4617" t="s">
        <v>19</v>
      </c>
      <c r="N4617" t="s">
        <v>10</v>
      </c>
      <c r="O4617" t="s">
        <v>4036</v>
      </c>
      <c r="P4617">
        <v>20200401</v>
      </c>
      <c r="R4617" t="s">
        <v>24494</v>
      </c>
      <c r="V4617">
        <v>1</v>
      </c>
      <c r="X4617" t="s">
        <v>4036</v>
      </c>
      <c r="Z4617" t="s">
        <v>13</v>
      </c>
    </row>
    <row r="4618" spans="1:26">
      <c r="A4618" t="s">
        <v>24495</v>
      </c>
      <c r="B4618" t="s">
        <v>24496</v>
      </c>
      <c r="C4618" t="s">
        <v>2561</v>
      </c>
      <c r="D4618" t="s">
        <v>2905</v>
      </c>
      <c r="E4618" t="s">
        <v>24497</v>
      </c>
      <c r="H4618" t="s">
        <v>2716</v>
      </c>
      <c r="J4618" t="s">
        <v>24498</v>
      </c>
      <c r="K4618">
        <v>19740401</v>
      </c>
      <c r="M4618" t="s">
        <v>19</v>
      </c>
      <c r="N4618" t="s">
        <v>10</v>
      </c>
      <c r="O4618" t="s">
        <v>4036</v>
      </c>
      <c r="P4618">
        <v>20200401</v>
      </c>
      <c r="R4618" t="s">
        <v>24499</v>
      </c>
      <c r="V4618">
        <v>1</v>
      </c>
      <c r="X4618" t="s">
        <v>4036</v>
      </c>
      <c r="Z4618" t="s">
        <v>13</v>
      </c>
    </row>
    <row r="4619" spans="1:26">
      <c r="A4619" t="s">
        <v>24500</v>
      </c>
      <c r="B4619" t="s">
        <v>24501</v>
      </c>
      <c r="C4619" t="s">
        <v>2561</v>
      </c>
      <c r="D4619" t="s">
        <v>2905</v>
      </c>
      <c r="E4619" t="s">
        <v>24502</v>
      </c>
      <c r="F4619" t="s">
        <v>24370</v>
      </c>
      <c r="H4619" t="s">
        <v>2716</v>
      </c>
      <c r="J4619" t="s">
        <v>24503</v>
      </c>
      <c r="K4619">
        <v>19860501</v>
      </c>
      <c r="M4619" t="s">
        <v>19</v>
      </c>
      <c r="N4619" t="s">
        <v>10</v>
      </c>
      <c r="O4619" t="s">
        <v>4036</v>
      </c>
      <c r="P4619">
        <v>20200401</v>
      </c>
      <c r="R4619" t="s">
        <v>24504</v>
      </c>
      <c r="V4619">
        <v>1</v>
      </c>
      <c r="X4619" t="s">
        <v>4036</v>
      </c>
      <c r="Z4619" t="s">
        <v>13</v>
      </c>
    </row>
    <row r="4620" spans="1:26">
      <c r="A4620" t="s">
        <v>24505</v>
      </c>
      <c r="B4620" t="s">
        <v>24506</v>
      </c>
      <c r="C4620" t="s">
        <v>2561</v>
      </c>
      <c r="D4620" t="s">
        <v>2905</v>
      </c>
      <c r="E4620" t="s">
        <v>24507</v>
      </c>
      <c r="F4620" t="s">
        <v>24508</v>
      </c>
      <c r="H4620" t="s">
        <v>24263</v>
      </c>
      <c r="J4620" t="s">
        <v>24509</v>
      </c>
      <c r="K4620">
        <v>19740401</v>
      </c>
      <c r="M4620" t="s">
        <v>19</v>
      </c>
      <c r="N4620" t="s">
        <v>10</v>
      </c>
      <c r="O4620" t="s">
        <v>4036</v>
      </c>
      <c r="P4620">
        <v>20200401</v>
      </c>
      <c r="R4620" t="s">
        <v>24510</v>
      </c>
      <c r="V4620">
        <v>1</v>
      </c>
      <c r="X4620" t="s">
        <v>4036</v>
      </c>
      <c r="Z4620" t="s">
        <v>13</v>
      </c>
    </row>
    <row r="4621" spans="1:26">
      <c r="A4621" t="s">
        <v>24511</v>
      </c>
      <c r="B4621" t="s">
        <v>24512</v>
      </c>
      <c r="C4621" t="s">
        <v>2561</v>
      </c>
      <c r="D4621" t="s">
        <v>2905</v>
      </c>
      <c r="E4621" t="s">
        <v>24513</v>
      </c>
      <c r="F4621" t="s">
        <v>20286</v>
      </c>
      <c r="G4621" t="s">
        <v>24411</v>
      </c>
      <c r="H4621" t="s">
        <v>2948</v>
      </c>
      <c r="J4621" t="s">
        <v>24514</v>
      </c>
      <c r="K4621">
        <v>19870501</v>
      </c>
      <c r="M4621" t="s">
        <v>19</v>
      </c>
      <c r="N4621" t="s">
        <v>10</v>
      </c>
      <c r="O4621" t="s">
        <v>4036</v>
      </c>
      <c r="P4621">
        <v>20200401</v>
      </c>
      <c r="R4621" t="s">
        <v>24515</v>
      </c>
      <c r="V4621">
        <v>1</v>
      </c>
      <c r="X4621" t="s">
        <v>4036</v>
      </c>
      <c r="Z4621" t="s">
        <v>13</v>
      </c>
    </row>
    <row r="4622" spans="1:26">
      <c r="A4622" t="s">
        <v>24516</v>
      </c>
      <c r="B4622" t="s">
        <v>24517</v>
      </c>
      <c r="C4622" t="s">
        <v>2561</v>
      </c>
      <c r="D4622" t="s">
        <v>2905</v>
      </c>
      <c r="E4622" t="s">
        <v>24518</v>
      </c>
      <c r="H4622" t="s">
        <v>24275</v>
      </c>
      <c r="J4622" t="s">
        <v>24519</v>
      </c>
      <c r="K4622">
        <v>19880101</v>
      </c>
      <c r="M4622" t="s">
        <v>19</v>
      </c>
      <c r="N4622" t="s">
        <v>10</v>
      </c>
      <c r="O4622" t="s">
        <v>4036</v>
      </c>
      <c r="P4622">
        <v>20200401</v>
      </c>
      <c r="R4622" t="s">
        <v>24520</v>
      </c>
      <c r="V4622">
        <v>1</v>
      </c>
      <c r="X4622" t="s">
        <v>4036</v>
      </c>
      <c r="Z4622" t="s">
        <v>13</v>
      </c>
    </row>
    <row r="4623" spans="1:26">
      <c r="A4623" t="s">
        <v>24521</v>
      </c>
      <c r="B4623" t="s">
        <v>24522</v>
      </c>
      <c r="C4623" t="s">
        <v>2561</v>
      </c>
      <c r="D4623" t="s">
        <v>2905</v>
      </c>
      <c r="E4623" t="s">
        <v>24523</v>
      </c>
      <c r="F4623" t="s">
        <v>24192</v>
      </c>
      <c r="H4623" t="s">
        <v>2716</v>
      </c>
      <c r="J4623" t="s">
        <v>24524</v>
      </c>
      <c r="K4623">
        <v>19880601</v>
      </c>
      <c r="M4623" t="s">
        <v>19</v>
      </c>
      <c r="N4623" t="s">
        <v>10</v>
      </c>
      <c r="O4623" t="s">
        <v>4036</v>
      </c>
      <c r="P4623">
        <v>20200401</v>
      </c>
      <c r="R4623" t="s">
        <v>24525</v>
      </c>
      <c r="V4623">
        <v>1</v>
      </c>
      <c r="X4623" t="s">
        <v>4036</v>
      </c>
      <c r="Z4623" t="s">
        <v>13</v>
      </c>
    </row>
    <row r="4624" spans="1:26">
      <c r="A4624" t="s">
        <v>24526</v>
      </c>
      <c r="B4624" t="s">
        <v>24527</v>
      </c>
      <c r="C4624" t="s">
        <v>2561</v>
      </c>
      <c r="D4624" t="s">
        <v>2905</v>
      </c>
      <c r="E4624" t="s">
        <v>24528</v>
      </c>
      <c r="F4624" t="s">
        <v>24286</v>
      </c>
      <c r="H4624" t="s">
        <v>2716</v>
      </c>
      <c r="J4624" t="s">
        <v>24529</v>
      </c>
      <c r="K4624">
        <v>19901022</v>
      </c>
      <c r="M4624" t="s">
        <v>19</v>
      </c>
      <c r="N4624" t="s">
        <v>10</v>
      </c>
      <c r="O4624" t="s">
        <v>4036</v>
      </c>
      <c r="P4624">
        <v>20200401</v>
      </c>
      <c r="R4624" t="s">
        <v>24530</v>
      </c>
      <c r="V4624">
        <v>1</v>
      </c>
      <c r="X4624" t="s">
        <v>4036</v>
      </c>
      <c r="Z4624" t="s">
        <v>13</v>
      </c>
    </row>
    <row r="4625" spans="1:26">
      <c r="A4625" t="s">
        <v>24531</v>
      </c>
      <c r="B4625" t="s">
        <v>24532</v>
      </c>
      <c r="C4625" t="s">
        <v>2561</v>
      </c>
      <c r="D4625" t="s">
        <v>2905</v>
      </c>
      <c r="E4625" t="s">
        <v>24533</v>
      </c>
      <c r="H4625" t="s">
        <v>24263</v>
      </c>
      <c r="J4625" t="s">
        <v>24534</v>
      </c>
      <c r="K4625">
        <v>19910101</v>
      </c>
      <c r="M4625" t="s">
        <v>19</v>
      </c>
      <c r="N4625" t="s">
        <v>10</v>
      </c>
      <c r="O4625" t="s">
        <v>4036</v>
      </c>
      <c r="P4625">
        <v>20200401</v>
      </c>
      <c r="R4625" t="s">
        <v>24535</v>
      </c>
      <c r="V4625">
        <v>1</v>
      </c>
      <c r="X4625" t="s">
        <v>4036</v>
      </c>
      <c r="Z4625" t="s">
        <v>13</v>
      </c>
    </row>
    <row r="4626" spans="1:26">
      <c r="A4626" t="s">
        <v>24536</v>
      </c>
      <c r="B4626" t="s">
        <v>24537</v>
      </c>
      <c r="C4626" t="s">
        <v>2561</v>
      </c>
      <c r="D4626" t="s">
        <v>2905</v>
      </c>
      <c r="E4626" t="s">
        <v>24538</v>
      </c>
      <c r="F4626" t="s">
        <v>24202</v>
      </c>
      <c r="H4626" t="s">
        <v>2716</v>
      </c>
      <c r="J4626" t="s">
        <v>24539</v>
      </c>
      <c r="K4626">
        <v>19950401</v>
      </c>
      <c r="M4626" t="s">
        <v>19</v>
      </c>
      <c r="N4626" t="s">
        <v>10</v>
      </c>
      <c r="O4626" t="s">
        <v>4036</v>
      </c>
      <c r="P4626">
        <v>20200401</v>
      </c>
      <c r="R4626" t="s">
        <v>24540</v>
      </c>
      <c r="V4626">
        <v>1</v>
      </c>
      <c r="X4626" t="s">
        <v>4036</v>
      </c>
      <c r="Z4626" t="s">
        <v>13</v>
      </c>
    </row>
    <row r="4627" spans="1:26">
      <c r="A4627" t="s">
        <v>24541</v>
      </c>
      <c r="B4627" t="s">
        <v>24542</v>
      </c>
      <c r="C4627" t="s">
        <v>2561</v>
      </c>
      <c r="D4627" t="s">
        <v>2905</v>
      </c>
      <c r="E4627" t="s">
        <v>24543</v>
      </c>
      <c r="F4627" t="s">
        <v>24544</v>
      </c>
      <c r="H4627" t="s">
        <v>24263</v>
      </c>
      <c r="J4627" t="s">
        <v>24545</v>
      </c>
      <c r="K4627">
        <v>19951001</v>
      </c>
      <c r="M4627" t="s">
        <v>19</v>
      </c>
      <c r="N4627" t="s">
        <v>10</v>
      </c>
      <c r="O4627" t="s">
        <v>4036</v>
      </c>
      <c r="P4627">
        <v>20200401</v>
      </c>
      <c r="R4627" t="s">
        <v>24546</v>
      </c>
      <c r="V4627">
        <v>1</v>
      </c>
      <c r="X4627" t="s">
        <v>4036</v>
      </c>
      <c r="Z4627" t="s">
        <v>13</v>
      </c>
    </row>
    <row r="4628" spans="1:26">
      <c r="A4628" t="s">
        <v>24547</v>
      </c>
      <c r="B4628" t="s">
        <v>24548</v>
      </c>
      <c r="C4628" t="s">
        <v>2561</v>
      </c>
      <c r="D4628" t="s">
        <v>2905</v>
      </c>
      <c r="E4628" t="s">
        <v>24549</v>
      </c>
      <c r="H4628" t="s">
        <v>24263</v>
      </c>
      <c r="J4628" t="s">
        <v>24550</v>
      </c>
      <c r="K4628">
        <v>19970401</v>
      </c>
      <c r="M4628" t="s">
        <v>19</v>
      </c>
      <c r="N4628" t="s">
        <v>10</v>
      </c>
      <c r="O4628" t="s">
        <v>4036</v>
      </c>
      <c r="P4628">
        <v>20200401</v>
      </c>
      <c r="R4628" t="s">
        <v>24551</v>
      </c>
      <c r="V4628">
        <v>1</v>
      </c>
      <c r="X4628" t="s">
        <v>4036</v>
      </c>
      <c r="Z4628" t="s">
        <v>13</v>
      </c>
    </row>
    <row r="4629" spans="1:26">
      <c r="A4629" t="s">
        <v>24552</v>
      </c>
      <c r="B4629" t="s">
        <v>24438</v>
      </c>
      <c r="C4629" t="s">
        <v>2561</v>
      </c>
      <c r="D4629" t="s">
        <v>2905</v>
      </c>
      <c r="E4629" t="s">
        <v>24439</v>
      </c>
      <c r="H4629" t="s">
        <v>2948</v>
      </c>
      <c r="J4629" t="s">
        <v>24440</v>
      </c>
      <c r="K4629">
        <v>19740401</v>
      </c>
      <c r="M4629" t="s">
        <v>19</v>
      </c>
      <c r="N4629" t="s">
        <v>10</v>
      </c>
      <c r="O4629" t="s">
        <v>4036</v>
      </c>
      <c r="P4629">
        <v>20200401</v>
      </c>
      <c r="R4629" t="s">
        <v>24553</v>
      </c>
      <c r="V4629">
        <v>1</v>
      </c>
      <c r="X4629" t="s">
        <v>4036</v>
      </c>
      <c r="Z4629" t="s">
        <v>13</v>
      </c>
    </row>
    <row r="4630" spans="1:26">
      <c r="A4630" t="s">
        <v>24554</v>
      </c>
      <c r="B4630" t="s">
        <v>24555</v>
      </c>
      <c r="C4630" t="s">
        <v>2561</v>
      </c>
      <c r="D4630" t="s">
        <v>2905</v>
      </c>
      <c r="E4630" t="s">
        <v>24556</v>
      </c>
      <c r="F4630" t="s">
        <v>24557</v>
      </c>
      <c r="H4630" t="s">
        <v>2716</v>
      </c>
      <c r="J4630" t="s">
        <v>24558</v>
      </c>
      <c r="K4630">
        <v>19740401</v>
      </c>
      <c r="M4630" t="s">
        <v>19</v>
      </c>
      <c r="N4630" t="s">
        <v>10</v>
      </c>
      <c r="O4630" t="s">
        <v>4036</v>
      </c>
      <c r="P4630">
        <v>20200401</v>
      </c>
      <c r="R4630" t="s">
        <v>24559</v>
      </c>
      <c r="V4630">
        <v>1</v>
      </c>
      <c r="X4630" t="s">
        <v>4036</v>
      </c>
      <c r="Z4630" t="s">
        <v>13</v>
      </c>
    </row>
    <row r="4631" spans="1:26">
      <c r="A4631" t="s">
        <v>24560</v>
      </c>
      <c r="B4631" t="s">
        <v>24561</v>
      </c>
      <c r="C4631" t="s">
        <v>2561</v>
      </c>
      <c r="D4631" t="s">
        <v>2905</v>
      </c>
      <c r="E4631" t="s">
        <v>24562</v>
      </c>
      <c r="F4631" t="s">
        <v>24202</v>
      </c>
      <c r="H4631" t="s">
        <v>2716</v>
      </c>
      <c r="J4631" t="s">
        <v>24225</v>
      </c>
      <c r="K4631">
        <v>19740401</v>
      </c>
      <c r="M4631" t="s">
        <v>19</v>
      </c>
      <c r="N4631" t="s">
        <v>10</v>
      </c>
      <c r="O4631" t="s">
        <v>4036</v>
      </c>
      <c r="P4631">
        <v>20200401</v>
      </c>
      <c r="R4631" t="s">
        <v>24563</v>
      </c>
      <c r="V4631">
        <v>1</v>
      </c>
      <c r="X4631" t="s">
        <v>4036</v>
      </c>
      <c r="Z4631" t="s">
        <v>13</v>
      </c>
    </row>
    <row r="4632" spans="1:26">
      <c r="A4632" t="s">
        <v>24564</v>
      </c>
      <c r="B4632" t="s">
        <v>24565</v>
      </c>
      <c r="C4632" t="s">
        <v>2561</v>
      </c>
      <c r="D4632" t="s">
        <v>2905</v>
      </c>
      <c r="E4632" t="s">
        <v>24566</v>
      </c>
      <c r="F4632" t="s">
        <v>24286</v>
      </c>
      <c r="H4632" t="s">
        <v>2716</v>
      </c>
      <c r="J4632" t="s">
        <v>24567</v>
      </c>
      <c r="K4632">
        <v>19740401</v>
      </c>
      <c r="L4632">
        <v>20180930</v>
      </c>
      <c r="M4632" t="s">
        <v>27</v>
      </c>
      <c r="N4632" t="s">
        <v>10</v>
      </c>
      <c r="O4632" t="s">
        <v>24395</v>
      </c>
      <c r="P4632">
        <v>20130401</v>
      </c>
      <c r="Q4632">
        <v>20180930</v>
      </c>
      <c r="R4632" t="s">
        <v>24568</v>
      </c>
      <c r="V4632">
        <v>1</v>
      </c>
      <c r="X4632" t="s">
        <v>24395</v>
      </c>
      <c r="Z4632" t="s">
        <v>13</v>
      </c>
    </row>
    <row r="4633" spans="1:26">
      <c r="A4633" t="s">
        <v>24569</v>
      </c>
      <c r="B4633" t="s">
        <v>24570</v>
      </c>
      <c r="C4633" t="s">
        <v>2561</v>
      </c>
      <c r="D4633" t="s">
        <v>2905</v>
      </c>
      <c r="E4633" t="s">
        <v>24571</v>
      </c>
      <c r="F4633" t="s">
        <v>24572</v>
      </c>
      <c r="H4633" t="s">
        <v>2716</v>
      </c>
      <c r="J4633" t="s">
        <v>24573</v>
      </c>
      <c r="K4633">
        <v>19740401</v>
      </c>
      <c r="M4633" t="s">
        <v>19</v>
      </c>
      <c r="N4633" t="s">
        <v>10</v>
      </c>
      <c r="O4633" t="s">
        <v>4036</v>
      </c>
      <c r="P4633">
        <v>20200401</v>
      </c>
      <c r="R4633" t="s">
        <v>24574</v>
      </c>
      <c r="V4633">
        <v>1</v>
      </c>
      <c r="X4633" t="s">
        <v>4036</v>
      </c>
      <c r="Z4633" t="s">
        <v>13</v>
      </c>
    </row>
    <row r="4634" spans="1:26">
      <c r="A4634" t="s">
        <v>24575</v>
      </c>
      <c r="B4634" t="s">
        <v>24576</v>
      </c>
      <c r="C4634" t="s">
        <v>2561</v>
      </c>
      <c r="D4634" t="s">
        <v>2905</v>
      </c>
      <c r="E4634" t="s">
        <v>24577</v>
      </c>
      <c r="F4634" t="s">
        <v>24578</v>
      </c>
      <c r="G4634" t="s">
        <v>24544</v>
      </c>
      <c r="H4634" t="s">
        <v>24263</v>
      </c>
      <c r="J4634" t="s">
        <v>24545</v>
      </c>
      <c r="K4634">
        <v>19740401</v>
      </c>
      <c r="M4634" t="s">
        <v>19</v>
      </c>
      <c r="N4634" t="s">
        <v>10</v>
      </c>
      <c r="O4634" t="s">
        <v>4036</v>
      </c>
      <c r="P4634">
        <v>20200401</v>
      </c>
      <c r="R4634" t="s">
        <v>24579</v>
      </c>
      <c r="V4634">
        <v>1</v>
      </c>
      <c r="X4634" t="s">
        <v>4036</v>
      </c>
      <c r="Z4634" t="s">
        <v>13</v>
      </c>
    </row>
    <row r="4635" spans="1:26">
      <c r="A4635" t="s">
        <v>24580</v>
      </c>
      <c r="B4635" t="s">
        <v>24581</v>
      </c>
      <c r="C4635" t="s">
        <v>2561</v>
      </c>
      <c r="D4635" t="s">
        <v>2905</v>
      </c>
      <c r="E4635" t="s">
        <v>24582</v>
      </c>
      <c r="F4635" t="s">
        <v>24286</v>
      </c>
      <c r="H4635" t="s">
        <v>2716</v>
      </c>
      <c r="J4635" t="s">
        <v>24583</v>
      </c>
      <c r="K4635">
        <v>19740401</v>
      </c>
      <c r="M4635" t="s">
        <v>19</v>
      </c>
      <c r="N4635" t="s">
        <v>10</v>
      </c>
      <c r="O4635" t="s">
        <v>4036</v>
      </c>
      <c r="P4635">
        <v>20200401</v>
      </c>
      <c r="R4635" t="s">
        <v>24584</v>
      </c>
      <c r="V4635">
        <v>1</v>
      </c>
      <c r="X4635" t="s">
        <v>4036</v>
      </c>
      <c r="Z4635" t="s">
        <v>13</v>
      </c>
    </row>
    <row r="4636" spans="1:26">
      <c r="A4636" t="s">
        <v>24585</v>
      </c>
      <c r="B4636" t="s">
        <v>24586</v>
      </c>
      <c r="C4636" t="s">
        <v>2561</v>
      </c>
      <c r="D4636" t="s">
        <v>2905</v>
      </c>
      <c r="E4636" t="s">
        <v>24587</v>
      </c>
      <c r="F4636" t="s">
        <v>24445</v>
      </c>
      <c r="G4636" t="s">
        <v>24186</v>
      </c>
      <c r="H4636" t="s">
        <v>2716</v>
      </c>
      <c r="J4636" t="s">
        <v>24446</v>
      </c>
      <c r="K4636">
        <v>19740401</v>
      </c>
      <c r="M4636" t="s">
        <v>19</v>
      </c>
      <c r="N4636" t="s">
        <v>10</v>
      </c>
      <c r="O4636" t="s">
        <v>4036</v>
      </c>
      <c r="P4636">
        <v>20200401</v>
      </c>
      <c r="R4636" t="s">
        <v>24588</v>
      </c>
      <c r="V4636">
        <v>1</v>
      </c>
      <c r="X4636" t="s">
        <v>4036</v>
      </c>
      <c r="Z4636" t="s">
        <v>13</v>
      </c>
    </row>
    <row r="4637" spans="1:26">
      <c r="A4637" t="s">
        <v>24589</v>
      </c>
      <c r="B4637" t="s">
        <v>24590</v>
      </c>
      <c r="C4637" t="s">
        <v>2561</v>
      </c>
      <c r="D4637" t="s">
        <v>2905</v>
      </c>
      <c r="E4637" t="s">
        <v>24591</v>
      </c>
      <c r="H4637" t="s">
        <v>24257</v>
      </c>
      <c r="J4637" t="s">
        <v>24592</v>
      </c>
      <c r="K4637">
        <v>19861208</v>
      </c>
      <c r="M4637" t="s">
        <v>19</v>
      </c>
      <c r="N4637" t="s">
        <v>10</v>
      </c>
      <c r="O4637" t="s">
        <v>4036</v>
      </c>
      <c r="P4637">
        <v>20200401</v>
      </c>
      <c r="R4637" t="s">
        <v>24593</v>
      </c>
      <c r="V4637">
        <v>1</v>
      </c>
      <c r="X4637" t="s">
        <v>4036</v>
      </c>
      <c r="Z4637" t="s">
        <v>13</v>
      </c>
    </row>
    <row r="4638" spans="1:26">
      <c r="A4638" t="s">
        <v>24594</v>
      </c>
      <c r="B4638" t="s">
        <v>24595</v>
      </c>
      <c r="C4638" t="s">
        <v>2561</v>
      </c>
      <c r="D4638" t="s">
        <v>2905</v>
      </c>
      <c r="E4638" t="s">
        <v>24596</v>
      </c>
      <c r="H4638" t="s">
        <v>2716</v>
      </c>
      <c r="J4638" t="s">
        <v>24597</v>
      </c>
      <c r="K4638">
        <v>19860301</v>
      </c>
      <c r="M4638" t="s">
        <v>19</v>
      </c>
      <c r="N4638" t="s">
        <v>10</v>
      </c>
      <c r="O4638" t="s">
        <v>4036</v>
      </c>
      <c r="P4638">
        <v>20200401</v>
      </c>
      <c r="R4638" t="s">
        <v>24598</v>
      </c>
      <c r="V4638">
        <v>1</v>
      </c>
      <c r="X4638" t="s">
        <v>4036</v>
      </c>
      <c r="Z4638" t="s">
        <v>13</v>
      </c>
    </row>
    <row r="4639" spans="1:26">
      <c r="A4639" t="s">
        <v>24599</v>
      </c>
      <c r="B4639" t="s">
        <v>24600</v>
      </c>
      <c r="C4639" t="s">
        <v>2561</v>
      </c>
      <c r="D4639" t="s">
        <v>2905</v>
      </c>
      <c r="E4639" t="s">
        <v>24601</v>
      </c>
      <c r="H4639" t="s">
        <v>24263</v>
      </c>
      <c r="J4639" t="s">
        <v>24602</v>
      </c>
      <c r="K4639">
        <v>19740401</v>
      </c>
      <c r="L4639">
        <v>20241031</v>
      </c>
      <c r="M4639" t="s">
        <v>27</v>
      </c>
      <c r="N4639" t="s">
        <v>10</v>
      </c>
      <c r="O4639" t="s">
        <v>4036</v>
      </c>
      <c r="P4639">
        <v>20200401</v>
      </c>
      <c r="Q4639">
        <v>20241031</v>
      </c>
      <c r="R4639" t="s">
        <v>24603</v>
      </c>
      <c r="V4639">
        <v>1</v>
      </c>
      <c r="X4639" t="s">
        <v>4036</v>
      </c>
      <c r="Z4639" t="s">
        <v>13</v>
      </c>
    </row>
    <row r="4640" spans="1:26">
      <c r="A4640" t="s">
        <v>24604</v>
      </c>
      <c r="B4640" t="s">
        <v>24605</v>
      </c>
      <c r="C4640" t="s">
        <v>2561</v>
      </c>
      <c r="D4640" t="s">
        <v>2905</v>
      </c>
      <c r="E4640" t="s">
        <v>24606</v>
      </c>
      <c r="F4640" t="s">
        <v>24607</v>
      </c>
      <c r="H4640" t="s">
        <v>23647</v>
      </c>
      <c r="J4640" t="s">
        <v>24608</v>
      </c>
      <c r="K4640">
        <v>19880701</v>
      </c>
      <c r="L4640">
        <v>20180131</v>
      </c>
      <c r="M4640" t="s">
        <v>27</v>
      </c>
      <c r="N4640" t="s">
        <v>10</v>
      </c>
      <c r="O4640" t="s">
        <v>24609</v>
      </c>
      <c r="P4640">
        <v>20130401</v>
      </c>
      <c r="Q4640">
        <v>20180131</v>
      </c>
      <c r="R4640" t="s">
        <v>24610</v>
      </c>
      <c r="V4640">
        <v>1</v>
      </c>
      <c r="X4640" t="s">
        <v>24609</v>
      </c>
      <c r="Z4640" t="s">
        <v>13</v>
      </c>
    </row>
    <row r="4641" spans="1:26">
      <c r="A4641" t="s">
        <v>24611</v>
      </c>
      <c r="B4641" t="s">
        <v>24612</v>
      </c>
      <c r="C4641" t="s">
        <v>2561</v>
      </c>
      <c r="D4641" t="s">
        <v>2905</v>
      </c>
      <c r="E4641" t="s">
        <v>24613</v>
      </c>
      <c r="F4641" t="s">
        <v>24614</v>
      </c>
      <c r="H4641" t="s">
        <v>2716</v>
      </c>
      <c r="J4641" t="s">
        <v>24615</v>
      </c>
      <c r="K4641">
        <v>19901205</v>
      </c>
      <c r="M4641" t="s">
        <v>19</v>
      </c>
      <c r="N4641" t="s">
        <v>10</v>
      </c>
      <c r="O4641" t="s">
        <v>4036</v>
      </c>
      <c r="P4641">
        <v>20200401</v>
      </c>
      <c r="R4641" t="s">
        <v>24616</v>
      </c>
      <c r="V4641">
        <v>1</v>
      </c>
      <c r="X4641" t="s">
        <v>4036</v>
      </c>
      <c r="Z4641" t="s">
        <v>13</v>
      </c>
    </row>
    <row r="4642" spans="1:26">
      <c r="A4642" t="s">
        <v>24617</v>
      </c>
      <c r="B4642" t="s">
        <v>24618</v>
      </c>
      <c r="C4642" t="s">
        <v>2561</v>
      </c>
      <c r="D4642" t="s">
        <v>2905</v>
      </c>
      <c r="E4642" t="s">
        <v>24619</v>
      </c>
      <c r="F4642" t="s">
        <v>24286</v>
      </c>
      <c r="H4642" t="s">
        <v>2716</v>
      </c>
      <c r="J4642" t="s">
        <v>24620</v>
      </c>
      <c r="K4642">
        <v>19920401</v>
      </c>
      <c r="M4642" t="s">
        <v>19</v>
      </c>
      <c r="N4642" t="s">
        <v>10</v>
      </c>
      <c r="O4642" t="s">
        <v>4036</v>
      </c>
      <c r="P4642">
        <v>20200401</v>
      </c>
      <c r="R4642" t="s">
        <v>24621</v>
      </c>
      <c r="V4642">
        <v>1</v>
      </c>
      <c r="X4642" t="s">
        <v>4036</v>
      </c>
      <c r="Z4642" t="s">
        <v>13</v>
      </c>
    </row>
    <row r="4643" spans="1:26">
      <c r="A4643" t="s">
        <v>24622</v>
      </c>
      <c r="B4643" t="s">
        <v>24623</v>
      </c>
      <c r="C4643" t="s">
        <v>2561</v>
      </c>
      <c r="D4643" t="s">
        <v>2905</v>
      </c>
      <c r="E4643" t="s">
        <v>24624</v>
      </c>
      <c r="H4643" t="s">
        <v>24269</v>
      </c>
      <c r="J4643" t="s">
        <v>24625</v>
      </c>
      <c r="K4643">
        <v>19920401</v>
      </c>
      <c r="M4643" t="s">
        <v>19</v>
      </c>
      <c r="N4643" t="s">
        <v>10</v>
      </c>
      <c r="O4643" t="s">
        <v>4036</v>
      </c>
      <c r="P4643">
        <v>20200401</v>
      </c>
      <c r="R4643" t="s">
        <v>24626</v>
      </c>
      <c r="V4643">
        <v>1</v>
      </c>
      <c r="X4643" t="s">
        <v>4036</v>
      </c>
      <c r="Z4643" t="s">
        <v>13</v>
      </c>
    </row>
    <row r="4644" spans="1:26">
      <c r="A4644" t="s">
        <v>24627</v>
      </c>
      <c r="B4644" t="s">
        <v>24628</v>
      </c>
      <c r="C4644" t="s">
        <v>2561</v>
      </c>
      <c r="D4644" t="s">
        <v>2905</v>
      </c>
      <c r="E4644" t="s">
        <v>24629</v>
      </c>
      <c r="H4644" t="s">
        <v>2948</v>
      </c>
      <c r="J4644" t="s">
        <v>24630</v>
      </c>
      <c r="K4644">
        <v>19921101</v>
      </c>
      <c r="M4644" t="s">
        <v>19</v>
      </c>
      <c r="N4644" t="s">
        <v>10</v>
      </c>
      <c r="O4644" t="s">
        <v>4036</v>
      </c>
      <c r="P4644">
        <v>20200401</v>
      </c>
      <c r="R4644" t="s">
        <v>24631</v>
      </c>
      <c r="V4644">
        <v>1</v>
      </c>
      <c r="X4644" t="s">
        <v>4036</v>
      </c>
      <c r="Z4644" t="s">
        <v>13</v>
      </c>
    </row>
    <row r="4645" spans="1:26">
      <c r="A4645" t="s">
        <v>24632</v>
      </c>
      <c r="B4645" t="s">
        <v>24633</v>
      </c>
      <c r="C4645" t="s">
        <v>2561</v>
      </c>
      <c r="D4645" t="s">
        <v>2905</v>
      </c>
      <c r="E4645" t="s">
        <v>24634</v>
      </c>
      <c r="F4645" t="s">
        <v>24202</v>
      </c>
      <c r="H4645" t="s">
        <v>2716</v>
      </c>
      <c r="J4645" t="s">
        <v>24635</v>
      </c>
      <c r="K4645">
        <v>19970401</v>
      </c>
      <c r="M4645" t="s">
        <v>19</v>
      </c>
      <c r="N4645" t="s">
        <v>10</v>
      </c>
      <c r="O4645" t="s">
        <v>4036</v>
      </c>
      <c r="P4645">
        <v>20200401</v>
      </c>
      <c r="R4645" t="s">
        <v>24636</v>
      </c>
      <c r="V4645">
        <v>1</v>
      </c>
      <c r="X4645" t="s">
        <v>4036</v>
      </c>
      <c r="Z4645" t="s">
        <v>13</v>
      </c>
    </row>
    <row r="4646" spans="1:26">
      <c r="A4646" t="s">
        <v>24637</v>
      </c>
      <c r="B4646" t="s">
        <v>24638</v>
      </c>
      <c r="C4646" t="s">
        <v>2561</v>
      </c>
      <c r="D4646" t="s">
        <v>2905</v>
      </c>
      <c r="E4646" t="s">
        <v>24639</v>
      </c>
      <c r="H4646" t="s">
        <v>24257</v>
      </c>
      <c r="J4646" t="s">
        <v>24640</v>
      </c>
      <c r="K4646">
        <v>19980701</v>
      </c>
      <c r="M4646" t="s">
        <v>19</v>
      </c>
      <c r="N4646" t="s">
        <v>10</v>
      </c>
      <c r="O4646" t="s">
        <v>4036</v>
      </c>
      <c r="P4646">
        <v>20200401</v>
      </c>
      <c r="R4646" t="s">
        <v>24641</v>
      </c>
      <c r="V4646">
        <v>1</v>
      </c>
      <c r="X4646" t="s">
        <v>4036</v>
      </c>
      <c r="Z4646" t="s">
        <v>13</v>
      </c>
    </row>
    <row r="4647" spans="1:26">
      <c r="A4647" t="s">
        <v>24642</v>
      </c>
      <c r="B4647" t="s">
        <v>24643</v>
      </c>
      <c r="C4647" t="s">
        <v>2561</v>
      </c>
      <c r="D4647" t="s">
        <v>2905</v>
      </c>
      <c r="E4647" t="s">
        <v>24644</v>
      </c>
      <c r="F4647" t="s">
        <v>21732</v>
      </c>
      <c r="H4647" t="s">
        <v>2716</v>
      </c>
      <c r="J4647" t="s">
        <v>24645</v>
      </c>
      <c r="K4647">
        <v>20011101</v>
      </c>
      <c r="L4647">
        <v>20221130</v>
      </c>
      <c r="M4647" t="s">
        <v>27</v>
      </c>
      <c r="N4647" t="s">
        <v>10</v>
      </c>
      <c r="O4647" t="s">
        <v>4036</v>
      </c>
      <c r="P4647">
        <v>20200401</v>
      </c>
      <c r="Q4647">
        <v>20221130</v>
      </c>
      <c r="R4647" t="s">
        <v>24646</v>
      </c>
      <c r="V4647">
        <v>1</v>
      </c>
      <c r="X4647" t="s">
        <v>4036</v>
      </c>
      <c r="Z4647" t="s">
        <v>13</v>
      </c>
    </row>
    <row r="4648" spans="1:26">
      <c r="A4648" t="s">
        <v>24647</v>
      </c>
      <c r="B4648" t="s">
        <v>24648</v>
      </c>
      <c r="C4648" t="s">
        <v>2561</v>
      </c>
      <c r="D4648" t="s">
        <v>2905</v>
      </c>
      <c r="E4648" t="s">
        <v>24201</v>
      </c>
      <c r="H4648" t="s">
        <v>2716</v>
      </c>
      <c r="J4648" t="s">
        <v>24203</v>
      </c>
      <c r="K4648">
        <v>20011219</v>
      </c>
      <c r="M4648" t="s">
        <v>311</v>
      </c>
      <c r="N4648" t="s">
        <v>10</v>
      </c>
      <c r="O4648" t="s">
        <v>4036</v>
      </c>
      <c r="P4648">
        <v>20200401</v>
      </c>
      <c r="R4648" t="s">
        <v>24649</v>
      </c>
      <c r="V4648">
        <v>1</v>
      </c>
      <c r="X4648" t="s">
        <v>4036</v>
      </c>
      <c r="Z4648" t="s">
        <v>5781</v>
      </c>
    </row>
    <row r="4649" spans="1:26">
      <c r="A4649" t="s">
        <v>24650</v>
      </c>
      <c r="B4649" t="s">
        <v>24651</v>
      </c>
      <c r="C4649" t="s">
        <v>2561</v>
      </c>
      <c r="D4649" t="s">
        <v>2905</v>
      </c>
      <c r="E4649" t="s">
        <v>24652</v>
      </c>
      <c r="F4649" t="s">
        <v>24653</v>
      </c>
      <c r="H4649" t="s">
        <v>2716</v>
      </c>
      <c r="J4649" t="s">
        <v>24654</v>
      </c>
      <c r="K4649">
        <v>20020801</v>
      </c>
      <c r="M4649" t="s">
        <v>311</v>
      </c>
      <c r="N4649" t="s">
        <v>10</v>
      </c>
      <c r="O4649" t="s">
        <v>4036</v>
      </c>
      <c r="P4649">
        <v>20200401</v>
      </c>
      <c r="R4649" t="s">
        <v>24655</v>
      </c>
      <c r="V4649">
        <v>1</v>
      </c>
      <c r="X4649" t="s">
        <v>4036</v>
      </c>
      <c r="Z4649" t="s">
        <v>5760</v>
      </c>
    </row>
    <row r="4650" spans="1:26">
      <c r="A4650" t="s">
        <v>24656</v>
      </c>
      <c r="B4650" t="s">
        <v>24657</v>
      </c>
      <c r="C4650" t="s">
        <v>2443</v>
      </c>
      <c r="D4650" t="s">
        <v>2459</v>
      </c>
      <c r="E4650" t="s">
        <v>24658</v>
      </c>
      <c r="F4650" t="s">
        <v>12007</v>
      </c>
      <c r="H4650" t="s">
        <v>24659</v>
      </c>
      <c r="J4650" t="s">
        <v>24660</v>
      </c>
      <c r="K4650">
        <v>19740401</v>
      </c>
      <c r="M4650" t="s">
        <v>19</v>
      </c>
      <c r="N4650" t="s">
        <v>10</v>
      </c>
      <c r="O4650" t="s">
        <v>3926</v>
      </c>
      <c r="P4650">
        <v>20130401</v>
      </c>
      <c r="R4650" t="s">
        <v>24661</v>
      </c>
      <c r="V4650">
        <v>1</v>
      </c>
      <c r="X4650" t="s">
        <v>3926</v>
      </c>
      <c r="Z4650" t="s">
        <v>13</v>
      </c>
    </row>
    <row r="4651" spans="1:26">
      <c r="A4651" t="s">
        <v>24662</v>
      </c>
      <c r="B4651" t="s">
        <v>24663</v>
      </c>
      <c r="C4651" t="s">
        <v>2443</v>
      </c>
      <c r="D4651" t="s">
        <v>2459</v>
      </c>
      <c r="E4651" t="s">
        <v>24664</v>
      </c>
      <c r="F4651" t="s">
        <v>24665</v>
      </c>
      <c r="G4651" t="s">
        <v>24666</v>
      </c>
      <c r="H4651" t="s">
        <v>24666</v>
      </c>
      <c r="J4651" t="s">
        <v>24667</v>
      </c>
      <c r="K4651">
        <v>19740401</v>
      </c>
      <c r="L4651">
        <v>20241031</v>
      </c>
      <c r="M4651" t="s">
        <v>27</v>
      </c>
      <c r="N4651" t="s">
        <v>10</v>
      </c>
      <c r="O4651" t="s">
        <v>3926</v>
      </c>
      <c r="P4651">
        <v>20130401</v>
      </c>
      <c r="Q4651">
        <v>20241031</v>
      </c>
      <c r="R4651" t="s">
        <v>24668</v>
      </c>
      <c r="V4651">
        <v>1</v>
      </c>
      <c r="X4651" t="s">
        <v>3926</v>
      </c>
      <c r="Z4651" t="s">
        <v>13</v>
      </c>
    </row>
    <row r="4652" spans="1:26">
      <c r="A4652" t="s">
        <v>24669</v>
      </c>
      <c r="B4652" t="s">
        <v>24670</v>
      </c>
      <c r="C4652" t="s">
        <v>2443</v>
      </c>
      <c r="D4652" t="s">
        <v>2459</v>
      </c>
      <c r="E4652" t="s">
        <v>24671</v>
      </c>
      <c r="F4652" t="s">
        <v>24672</v>
      </c>
      <c r="H4652" t="s">
        <v>24666</v>
      </c>
      <c r="J4652" t="s">
        <v>24673</v>
      </c>
      <c r="K4652">
        <v>19740401</v>
      </c>
      <c r="L4652">
        <v>20220731</v>
      </c>
      <c r="M4652" t="s">
        <v>27</v>
      </c>
      <c r="N4652" t="s">
        <v>10</v>
      </c>
      <c r="O4652" t="s">
        <v>3926</v>
      </c>
      <c r="P4652">
        <v>20130401</v>
      </c>
      <c r="Q4652">
        <v>20220731</v>
      </c>
      <c r="R4652" t="s">
        <v>24674</v>
      </c>
      <c r="V4652">
        <v>1</v>
      </c>
      <c r="X4652" t="s">
        <v>3926</v>
      </c>
      <c r="Z4652" t="s">
        <v>13</v>
      </c>
    </row>
    <row r="4653" spans="1:26">
      <c r="A4653" t="s">
        <v>24675</v>
      </c>
      <c r="B4653" t="s">
        <v>24676</v>
      </c>
      <c r="C4653" t="s">
        <v>2443</v>
      </c>
      <c r="D4653" t="s">
        <v>2459</v>
      </c>
      <c r="E4653" t="s">
        <v>24677</v>
      </c>
      <c r="H4653" t="s">
        <v>24678</v>
      </c>
      <c r="J4653" t="s">
        <v>24679</v>
      </c>
      <c r="K4653">
        <v>19740401</v>
      </c>
      <c r="L4653">
        <v>20220430</v>
      </c>
      <c r="M4653" t="s">
        <v>27</v>
      </c>
      <c r="N4653" t="s">
        <v>10</v>
      </c>
      <c r="O4653" t="s">
        <v>3926</v>
      </c>
      <c r="P4653">
        <v>20130401</v>
      </c>
      <c r="Q4653">
        <v>20220430</v>
      </c>
      <c r="R4653" t="s">
        <v>24680</v>
      </c>
      <c r="V4653">
        <v>1</v>
      </c>
      <c r="X4653" t="s">
        <v>3926</v>
      </c>
      <c r="Z4653" t="s">
        <v>13</v>
      </c>
    </row>
    <row r="4654" spans="1:26">
      <c r="A4654" t="s">
        <v>24681</v>
      </c>
      <c r="B4654" t="s">
        <v>24682</v>
      </c>
      <c r="C4654" t="s">
        <v>2443</v>
      </c>
      <c r="D4654" t="s">
        <v>2459</v>
      </c>
      <c r="E4654" t="s">
        <v>24683</v>
      </c>
      <c r="F4654" t="s">
        <v>2610</v>
      </c>
      <c r="H4654" t="s">
        <v>2611</v>
      </c>
      <c r="J4654" t="s">
        <v>24684</v>
      </c>
      <c r="K4654">
        <v>19740401</v>
      </c>
      <c r="M4654" t="s">
        <v>19</v>
      </c>
      <c r="N4654" t="s">
        <v>10</v>
      </c>
      <c r="O4654" t="s">
        <v>3926</v>
      </c>
      <c r="P4654">
        <v>20130401</v>
      </c>
      <c r="R4654" t="s">
        <v>24685</v>
      </c>
      <c r="V4654">
        <v>1</v>
      </c>
      <c r="X4654" t="s">
        <v>3926</v>
      </c>
      <c r="Z4654" t="s">
        <v>13</v>
      </c>
    </row>
    <row r="4655" spans="1:26">
      <c r="A4655" t="s">
        <v>24686</v>
      </c>
      <c r="B4655" t="s">
        <v>24687</v>
      </c>
      <c r="C4655" t="s">
        <v>2443</v>
      </c>
      <c r="D4655" t="s">
        <v>2459</v>
      </c>
      <c r="E4655" t="s">
        <v>105</v>
      </c>
      <c r="F4655" t="s">
        <v>24688</v>
      </c>
      <c r="H4655" t="s">
        <v>24689</v>
      </c>
      <c r="J4655" t="s">
        <v>24690</v>
      </c>
      <c r="K4655">
        <v>19740401</v>
      </c>
      <c r="M4655" t="s">
        <v>19</v>
      </c>
      <c r="N4655" t="s">
        <v>10</v>
      </c>
      <c r="O4655" t="s">
        <v>3926</v>
      </c>
      <c r="P4655">
        <v>20130401</v>
      </c>
      <c r="R4655" t="s">
        <v>24691</v>
      </c>
      <c r="V4655">
        <v>1</v>
      </c>
      <c r="X4655" t="s">
        <v>3926</v>
      </c>
      <c r="Z4655" t="s">
        <v>13</v>
      </c>
    </row>
    <row r="4656" spans="1:26">
      <c r="A4656" t="s">
        <v>24692</v>
      </c>
      <c r="B4656" t="s">
        <v>24693</v>
      </c>
      <c r="C4656" t="s">
        <v>2443</v>
      </c>
      <c r="D4656" t="s">
        <v>2459</v>
      </c>
      <c r="E4656" t="s">
        <v>24694</v>
      </c>
      <c r="H4656" t="s">
        <v>24695</v>
      </c>
      <c r="J4656" t="s">
        <v>24696</v>
      </c>
      <c r="K4656">
        <v>19740401</v>
      </c>
      <c r="M4656" t="s">
        <v>19</v>
      </c>
      <c r="N4656" t="s">
        <v>10</v>
      </c>
      <c r="O4656" t="s">
        <v>3926</v>
      </c>
      <c r="P4656">
        <v>20130401</v>
      </c>
      <c r="R4656" t="s">
        <v>24697</v>
      </c>
      <c r="V4656">
        <v>1</v>
      </c>
      <c r="X4656" t="s">
        <v>3926</v>
      </c>
      <c r="Z4656" t="s">
        <v>13</v>
      </c>
    </row>
    <row r="4657" spans="1:26">
      <c r="A4657" t="s">
        <v>24698</v>
      </c>
      <c r="B4657" t="s">
        <v>24699</v>
      </c>
      <c r="C4657" t="s">
        <v>2443</v>
      </c>
      <c r="D4657" t="s">
        <v>2459</v>
      </c>
      <c r="E4657" t="s">
        <v>24700</v>
      </c>
      <c r="H4657" t="s">
        <v>2462</v>
      </c>
      <c r="J4657" t="s">
        <v>24701</v>
      </c>
      <c r="K4657">
        <v>19740401</v>
      </c>
      <c r="M4657" t="s">
        <v>19</v>
      </c>
      <c r="N4657" t="s">
        <v>10</v>
      </c>
      <c r="O4657" t="s">
        <v>3926</v>
      </c>
      <c r="P4657">
        <v>20130401</v>
      </c>
      <c r="R4657" t="s">
        <v>24702</v>
      </c>
      <c r="V4657">
        <v>1</v>
      </c>
      <c r="X4657" t="s">
        <v>3926</v>
      </c>
      <c r="Z4657" t="s">
        <v>13</v>
      </c>
    </row>
    <row r="4658" spans="1:26">
      <c r="A4658" t="s">
        <v>24703</v>
      </c>
      <c r="B4658" t="s">
        <v>24704</v>
      </c>
      <c r="C4658" t="s">
        <v>2443</v>
      </c>
      <c r="D4658" t="s">
        <v>2459</v>
      </c>
      <c r="E4658" t="s">
        <v>9481</v>
      </c>
      <c r="F4658" t="s">
        <v>24705</v>
      </c>
      <c r="H4658" t="s">
        <v>2611</v>
      </c>
      <c r="J4658" t="s">
        <v>24706</v>
      </c>
      <c r="K4658">
        <v>19740401</v>
      </c>
      <c r="M4658" t="s">
        <v>19</v>
      </c>
      <c r="N4658" t="s">
        <v>10</v>
      </c>
      <c r="O4658" t="s">
        <v>3926</v>
      </c>
      <c r="P4658">
        <v>20130401</v>
      </c>
      <c r="R4658" t="s">
        <v>24707</v>
      </c>
      <c r="V4658">
        <v>1</v>
      </c>
      <c r="X4658" t="s">
        <v>3926</v>
      </c>
      <c r="Z4658" t="s">
        <v>13</v>
      </c>
    </row>
    <row r="4659" spans="1:26">
      <c r="A4659" t="s">
        <v>24708</v>
      </c>
      <c r="B4659" t="s">
        <v>24709</v>
      </c>
      <c r="C4659" t="s">
        <v>2443</v>
      </c>
      <c r="D4659" t="s">
        <v>2459</v>
      </c>
      <c r="E4659" t="s">
        <v>24710</v>
      </c>
      <c r="F4659" t="s">
        <v>24711</v>
      </c>
      <c r="H4659" t="s">
        <v>2611</v>
      </c>
      <c r="J4659" t="s">
        <v>24712</v>
      </c>
      <c r="K4659">
        <v>19740401</v>
      </c>
      <c r="M4659" t="s">
        <v>19</v>
      </c>
      <c r="N4659" t="s">
        <v>10</v>
      </c>
      <c r="O4659" t="s">
        <v>3926</v>
      </c>
      <c r="P4659">
        <v>20130401</v>
      </c>
      <c r="R4659" t="s">
        <v>24713</v>
      </c>
      <c r="V4659">
        <v>1</v>
      </c>
      <c r="X4659" t="s">
        <v>3926</v>
      </c>
      <c r="Z4659" t="s">
        <v>13</v>
      </c>
    </row>
    <row r="4660" spans="1:26">
      <c r="A4660" t="s">
        <v>24714</v>
      </c>
      <c r="B4660" t="s">
        <v>71</v>
      </c>
      <c r="C4660" t="s">
        <v>2443</v>
      </c>
      <c r="D4660" t="s">
        <v>2459</v>
      </c>
      <c r="E4660" t="s">
        <v>24715</v>
      </c>
      <c r="F4660" t="s">
        <v>24672</v>
      </c>
      <c r="H4660" t="s">
        <v>24666</v>
      </c>
      <c r="J4660" t="s">
        <v>24716</v>
      </c>
      <c r="K4660">
        <v>19740401</v>
      </c>
      <c r="M4660" t="s">
        <v>19</v>
      </c>
      <c r="N4660" t="s">
        <v>10</v>
      </c>
      <c r="O4660" t="s">
        <v>3926</v>
      </c>
      <c r="P4660">
        <v>20130401</v>
      </c>
      <c r="R4660" t="s">
        <v>24717</v>
      </c>
      <c r="V4660">
        <v>1</v>
      </c>
      <c r="X4660" t="s">
        <v>3926</v>
      </c>
      <c r="Z4660" t="s">
        <v>13</v>
      </c>
    </row>
    <row r="4661" spans="1:26">
      <c r="A4661" t="s">
        <v>24718</v>
      </c>
      <c r="B4661" t="s">
        <v>24719</v>
      </c>
      <c r="C4661" t="s">
        <v>2443</v>
      </c>
      <c r="D4661" t="s">
        <v>2459</v>
      </c>
      <c r="E4661" t="s">
        <v>24720</v>
      </c>
      <c r="H4661" t="s">
        <v>24721</v>
      </c>
      <c r="J4661" t="s">
        <v>24722</v>
      </c>
      <c r="K4661">
        <v>19740401</v>
      </c>
      <c r="M4661" t="s">
        <v>19</v>
      </c>
      <c r="N4661" t="s">
        <v>10</v>
      </c>
      <c r="O4661" t="s">
        <v>3926</v>
      </c>
      <c r="P4661">
        <v>20130401</v>
      </c>
      <c r="R4661" t="s">
        <v>24723</v>
      </c>
      <c r="V4661">
        <v>1</v>
      </c>
      <c r="X4661" t="s">
        <v>3926</v>
      </c>
      <c r="Z4661" t="s">
        <v>13</v>
      </c>
    </row>
    <row r="4662" spans="1:26">
      <c r="A4662" t="s">
        <v>24724</v>
      </c>
      <c r="B4662" t="s">
        <v>24725</v>
      </c>
      <c r="C4662" t="s">
        <v>2443</v>
      </c>
      <c r="D4662" t="s">
        <v>2459</v>
      </c>
      <c r="E4662" t="s">
        <v>1289</v>
      </c>
      <c r="F4662" t="s">
        <v>24726</v>
      </c>
      <c r="H4662" t="s">
        <v>24727</v>
      </c>
      <c r="J4662" t="s">
        <v>24728</v>
      </c>
      <c r="K4662">
        <v>19740401</v>
      </c>
      <c r="M4662" t="s">
        <v>19</v>
      </c>
      <c r="N4662" t="s">
        <v>10</v>
      </c>
      <c r="O4662" t="s">
        <v>3926</v>
      </c>
      <c r="P4662">
        <v>20130401</v>
      </c>
      <c r="R4662" t="s">
        <v>24729</v>
      </c>
      <c r="V4662">
        <v>1</v>
      </c>
      <c r="X4662" t="s">
        <v>3926</v>
      </c>
      <c r="Z4662" t="s">
        <v>13</v>
      </c>
    </row>
    <row r="4663" spans="1:26">
      <c r="A4663" t="s">
        <v>24730</v>
      </c>
      <c r="B4663" t="s">
        <v>24731</v>
      </c>
      <c r="C4663" t="s">
        <v>2443</v>
      </c>
      <c r="D4663" t="s">
        <v>2459</v>
      </c>
      <c r="E4663" t="s">
        <v>24732</v>
      </c>
      <c r="F4663" t="s">
        <v>23538</v>
      </c>
      <c r="H4663" t="s">
        <v>24666</v>
      </c>
      <c r="J4663" t="s">
        <v>24733</v>
      </c>
      <c r="K4663">
        <v>19740401</v>
      </c>
      <c r="M4663" t="s">
        <v>19</v>
      </c>
      <c r="N4663" t="s">
        <v>10</v>
      </c>
      <c r="O4663" t="s">
        <v>3926</v>
      </c>
      <c r="P4663">
        <v>20130401</v>
      </c>
      <c r="R4663" t="s">
        <v>24734</v>
      </c>
      <c r="V4663">
        <v>1</v>
      </c>
      <c r="X4663" t="s">
        <v>3926</v>
      </c>
      <c r="Z4663" t="s">
        <v>13</v>
      </c>
    </row>
    <row r="4664" spans="1:26">
      <c r="A4664" t="s">
        <v>24735</v>
      </c>
      <c r="B4664" t="s">
        <v>24736</v>
      </c>
      <c r="C4664" t="s">
        <v>2443</v>
      </c>
      <c r="D4664" t="s">
        <v>2459</v>
      </c>
      <c r="E4664" t="s">
        <v>24737</v>
      </c>
      <c r="F4664" t="s">
        <v>24738</v>
      </c>
      <c r="H4664" t="s">
        <v>2687</v>
      </c>
      <c r="J4664" t="s">
        <v>24739</v>
      </c>
      <c r="K4664">
        <v>19740401</v>
      </c>
      <c r="M4664" t="s">
        <v>19</v>
      </c>
      <c r="N4664" t="s">
        <v>10</v>
      </c>
      <c r="O4664" t="s">
        <v>3926</v>
      </c>
      <c r="P4664">
        <v>20130401</v>
      </c>
      <c r="R4664" t="s">
        <v>24740</v>
      </c>
      <c r="V4664">
        <v>1</v>
      </c>
      <c r="X4664" t="s">
        <v>3926</v>
      </c>
      <c r="Z4664" t="s">
        <v>13</v>
      </c>
    </row>
    <row r="4665" spans="1:26">
      <c r="A4665" t="s">
        <v>24741</v>
      </c>
      <c r="B4665" t="s">
        <v>24742</v>
      </c>
      <c r="C4665" t="s">
        <v>2443</v>
      </c>
      <c r="D4665" t="s">
        <v>2459</v>
      </c>
      <c r="E4665" t="s">
        <v>339</v>
      </c>
      <c r="F4665" t="s">
        <v>24743</v>
      </c>
      <c r="G4665" t="s">
        <v>24744</v>
      </c>
      <c r="H4665" t="s">
        <v>2462</v>
      </c>
      <c r="J4665" t="s">
        <v>24745</v>
      </c>
      <c r="K4665">
        <v>19740401</v>
      </c>
      <c r="M4665" t="s">
        <v>19</v>
      </c>
      <c r="N4665" t="s">
        <v>10</v>
      </c>
      <c r="O4665" t="s">
        <v>3926</v>
      </c>
      <c r="P4665">
        <v>20130401</v>
      </c>
      <c r="R4665" t="s">
        <v>24746</v>
      </c>
      <c r="V4665">
        <v>1</v>
      </c>
      <c r="X4665" t="s">
        <v>3926</v>
      </c>
      <c r="Z4665" t="s">
        <v>13</v>
      </c>
    </row>
    <row r="4666" spans="1:26">
      <c r="A4666" t="s">
        <v>24747</v>
      </c>
      <c r="B4666" t="s">
        <v>24748</v>
      </c>
      <c r="C4666" t="s">
        <v>2443</v>
      </c>
      <c r="D4666" t="s">
        <v>2459</v>
      </c>
      <c r="E4666" t="s">
        <v>24749</v>
      </c>
      <c r="H4666" t="s">
        <v>24666</v>
      </c>
      <c r="J4666" t="s">
        <v>24750</v>
      </c>
      <c r="K4666">
        <v>19740401</v>
      </c>
      <c r="M4666" t="s">
        <v>19</v>
      </c>
      <c r="N4666" t="s">
        <v>10</v>
      </c>
      <c r="O4666" t="s">
        <v>3926</v>
      </c>
      <c r="P4666">
        <v>20130401</v>
      </c>
      <c r="R4666" t="s">
        <v>24751</v>
      </c>
      <c r="V4666">
        <v>1</v>
      </c>
      <c r="X4666" t="s">
        <v>3926</v>
      </c>
      <c r="Z4666" t="s">
        <v>13</v>
      </c>
    </row>
    <row r="4667" spans="1:26">
      <c r="A4667" t="s">
        <v>24752</v>
      </c>
      <c r="B4667" t="s">
        <v>24753</v>
      </c>
      <c r="C4667" t="s">
        <v>2443</v>
      </c>
      <c r="D4667" t="s">
        <v>2459</v>
      </c>
      <c r="E4667" t="s">
        <v>24754</v>
      </c>
      <c r="F4667" t="s">
        <v>24755</v>
      </c>
      <c r="G4667" t="s">
        <v>24756</v>
      </c>
      <c r="H4667" t="s">
        <v>24659</v>
      </c>
      <c r="J4667" t="s">
        <v>24757</v>
      </c>
      <c r="K4667">
        <v>19740401</v>
      </c>
      <c r="M4667" t="s">
        <v>19</v>
      </c>
      <c r="N4667" t="s">
        <v>10</v>
      </c>
      <c r="O4667" t="s">
        <v>3926</v>
      </c>
      <c r="P4667">
        <v>20130401</v>
      </c>
      <c r="R4667" t="s">
        <v>24758</v>
      </c>
      <c r="V4667">
        <v>1</v>
      </c>
      <c r="X4667" t="s">
        <v>3926</v>
      </c>
      <c r="Z4667" t="s">
        <v>13</v>
      </c>
    </row>
    <row r="4668" spans="1:26">
      <c r="A4668" t="s">
        <v>24759</v>
      </c>
      <c r="B4668" t="s">
        <v>24760</v>
      </c>
      <c r="C4668" t="s">
        <v>2443</v>
      </c>
      <c r="D4668" t="s">
        <v>2459</v>
      </c>
      <c r="E4668" t="s">
        <v>24761</v>
      </c>
      <c r="H4668" t="s">
        <v>24666</v>
      </c>
      <c r="J4668" t="s">
        <v>24762</v>
      </c>
      <c r="K4668">
        <v>19740401</v>
      </c>
      <c r="L4668">
        <v>20180131</v>
      </c>
      <c r="M4668" t="s">
        <v>27</v>
      </c>
      <c r="N4668" t="s">
        <v>10</v>
      </c>
      <c r="O4668" t="s">
        <v>3926</v>
      </c>
      <c r="P4668">
        <v>20130401</v>
      </c>
      <c r="Q4668">
        <v>20180131</v>
      </c>
      <c r="R4668" t="s">
        <v>24763</v>
      </c>
      <c r="V4668">
        <v>1</v>
      </c>
      <c r="X4668" t="s">
        <v>3926</v>
      </c>
      <c r="Z4668" t="s">
        <v>13</v>
      </c>
    </row>
    <row r="4669" spans="1:26">
      <c r="A4669" t="s">
        <v>24764</v>
      </c>
      <c r="B4669" t="s">
        <v>24765</v>
      </c>
      <c r="C4669" t="s">
        <v>2443</v>
      </c>
      <c r="D4669" t="s">
        <v>2459</v>
      </c>
      <c r="E4669" t="s">
        <v>24766</v>
      </c>
      <c r="F4669" t="s">
        <v>24767</v>
      </c>
      <c r="H4669" t="s">
        <v>2462</v>
      </c>
      <c r="J4669" t="s">
        <v>24768</v>
      </c>
      <c r="K4669">
        <v>19740401</v>
      </c>
      <c r="M4669" t="s">
        <v>19</v>
      </c>
      <c r="N4669" t="s">
        <v>10</v>
      </c>
      <c r="O4669" t="s">
        <v>3926</v>
      </c>
      <c r="P4669">
        <v>20130401</v>
      </c>
      <c r="R4669" t="s">
        <v>24769</v>
      </c>
      <c r="V4669">
        <v>1</v>
      </c>
      <c r="X4669" t="s">
        <v>3926</v>
      </c>
      <c r="Z4669" t="s">
        <v>13</v>
      </c>
    </row>
    <row r="4670" spans="1:26">
      <c r="A4670" t="s">
        <v>24770</v>
      </c>
      <c r="B4670" t="s">
        <v>24771</v>
      </c>
      <c r="C4670" t="s">
        <v>2443</v>
      </c>
      <c r="D4670" t="s">
        <v>2459</v>
      </c>
      <c r="E4670" t="s">
        <v>24772</v>
      </c>
      <c r="H4670" t="s">
        <v>24773</v>
      </c>
      <c r="J4670" t="s">
        <v>24774</v>
      </c>
      <c r="K4670">
        <v>19740401</v>
      </c>
      <c r="M4670" t="s">
        <v>19</v>
      </c>
      <c r="N4670" t="s">
        <v>10</v>
      </c>
      <c r="O4670" t="s">
        <v>3926</v>
      </c>
      <c r="P4670">
        <v>20130401</v>
      </c>
      <c r="R4670" t="s">
        <v>24775</v>
      </c>
      <c r="V4670">
        <v>1</v>
      </c>
      <c r="X4670" t="s">
        <v>3926</v>
      </c>
      <c r="Z4670" t="s">
        <v>13</v>
      </c>
    </row>
    <row r="4671" spans="1:26">
      <c r="A4671" t="s">
        <v>24776</v>
      </c>
      <c r="B4671" t="s">
        <v>24777</v>
      </c>
      <c r="C4671" t="s">
        <v>2443</v>
      </c>
      <c r="D4671" t="s">
        <v>2459</v>
      </c>
      <c r="E4671" t="s">
        <v>24778</v>
      </c>
      <c r="F4671" t="s">
        <v>24779</v>
      </c>
      <c r="H4671" t="s">
        <v>24780</v>
      </c>
      <c r="J4671" t="s">
        <v>24781</v>
      </c>
      <c r="K4671">
        <v>19740401</v>
      </c>
      <c r="M4671" t="s">
        <v>19</v>
      </c>
      <c r="N4671" t="s">
        <v>10</v>
      </c>
      <c r="O4671" t="s">
        <v>3926</v>
      </c>
      <c r="P4671">
        <v>20130401</v>
      </c>
      <c r="R4671" t="s">
        <v>24782</v>
      </c>
      <c r="V4671">
        <v>1</v>
      </c>
      <c r="X4671" t="s">
        <v>3926</v>
      </c>
      <c r="Z4671" t="s">
        <v>13</v>
      </c>
    </row>
    <row r="4672" spans="1:26">
      <c r="A4672" t="s">
        <v>24783</v>
      </c>
      <c r="B4672" t="s">
        <v>24784</v>
      </c>
      <c r="C4672" t="s">
        <v>2443</v>
      </c>
      <c r="D4672" t="s">
        <v>2459</v>
      </c>
      <c r="E4672" t="s">
        <v>24785</v>
      </c>
      <c r="H4672" t="s">
        <v>24727</v>
      </c>
      <c r="J4672" t="s">
        <v>24786</v>
      </c>
      <c r="K4672">
        <v>19740401</v>
      </c>
      <c r="M4672" t="s">
        <v>19</v>
      </c>
      <c r="N4672" t="s">
        <v>10</v>
      </c>
      <c r="O4672" t="s">
        <v>3926</v>
      </c>
      <c r="P4672">
        <v>20130401</v>
      </c>
      <c r="R4672" t="s">
        <v>24787</v>
      </c>
      <c r="V4672">
        <v>1</v>
      </c>
      <c r="X4672" t="s">
        <v>3926</v>
      </c>
      <c r="Z4672" t="s">
        <v>13</v>
      </c>
    </row>
    <row r="4673" spans="1:26">
      <c r="A4673" t="s">
        <v>24788</v>
      </c>
      <c r="B4673" t="s">
        <v>24789</v>
      </c>
      <c r="C4673" t="s">
        <v>2443</v>
      </c>
      <c r="D4673" t="s">
        <v>2459</v>
      </c>
      <c r="E4673" t="s">
        <v>2041</v>
      </c>
      <c r="H4673" t="s">
        <v>24790</v>
      </c>
      <c r="J4673" t="s">
        <v>24791</v>
      </c>
      <c r="K4673">
        <v>19740401</v>
      </c>
      <c r="M4673" t="s">
        <v>19</v>
      </c>
      <c r="N4673" t="s">
        <v>10</v>
      </c>
      <c r="O4673" t="s">
        <v>3926</v>
      </c>
      <c r="P4673">
        <v>20130401</v>
      </c>
      <c r="R4673" t="s">
        <v>24792</v>
      </c>
      <c r="V4673">
        <v>1</v>
      </c>
      <c r="X4673" t="s">
        <v>3926</v>
      </c>
      <c r="Z4673" t="s">
        <v>13</v>
      </c>
    </row>
    <row r="4674" spans="1:26">
      <c r="A4674" t="s">
        <v>24793</v>
      </c>
      <c r="B4674" t="s">
        <v>18376</v>
      </c>
      <c r="C4674" t="s">
        <v>2443</v>
      </c>
      <c r="D4674" t="s">
        <v>2459</v>
      </c>
      <c r="E4674" t="s">
        <v>24794</v>
      </c>
      <c r="F4674" t="s">
        <v>24795</v>
      </c>
      <c r="H4674" t="s">
        <v>2687</v>
      </c>
      <c r="J4674" t="s">
        <v>24796</v>
      </c>
      <c r="K4674">
        <v>19740401</v>
      </c>
      <c r="L4674">
        <v>20201130</v>
      </c>
      <c r="M4674" t="s">
        <v>27</v>
      </c>
      <c r="N4674" t="s">
        <v>10</v>
      </c>
      <c r="O4674" t="s">
        <v>3926</v>
      </c>
      <c r="P4674">
        <v>20130401</v>
      </c>
      <c r="Q4674">
        <v>20201130</v>
      </c>
      <c r="R4674" t="s">
        <v>24797</v>
      </c>
      <c r="V4674">
        <v>1</v>
      </c>
      <c r="X4674" t="s">
        <v>3926</v>
      </c>
      <c r="Z4674" t="s">
        <v>13</v>
      </c>
    </row>
    <row r="4675" spans="1:26">
      <c r="A4675" t="s">
        <v>24798</v>
      </c>
      <c r="B4675" t="s">
        <v>7011</v>
      </c>
      <c r="C4675" t="s">
        <v>2443</v>
      </c>
      <c r="D4675" t="s">
        <v>2459</v>
      </c>
      <c r="E4675" t="s">
        <v>12203</v>
      </c>
      <c r="F4675" t="s">
        <v>24799</v>
      </c>
      <c r="H4675" t="s">
        <v>24727</v>
      </c>
      <c r="J4675" t="s">
        <v>24800</v>
      </c>
      <c r="K4675">
        <v>19740401</v>
      </c>
      <c r="L4675">
        <v>20200731</v>
      </c>
      <c r="M4675" t="s">
        <v>27</v>
      </c>
      <c r="N4675" t="s">
        <v>10</v>
      </c>
      <c r="O4675" t="s">
        <v>3926</v>
      </c>
      <c r="P4675">
        <v>20130401</v>
      </c>
      <c r="Q4675">
        <v>20200731</v>
      </c>
      <c r="R4675" t="s">
        <v>24801</v>
      </c>
      <c r="V4675">
        <v>1</v>
      </c>
      <c r="X4675" t="s">
        <v>3926</v>
      </c>
      <c r="Z4675" t="s">
        <v>13</v>
      </c>
    </row>
    <row r="4676" spans="1:26">
      <c r="A4676" t="s">
        <v>24802</v>
      </c>
      <c r="B4676" t="s">
        <v>2091</v>
      </c>
      <c r="C4676" t="s">
        <v>2443</v>
      </c>
      <c r="D4676" t="s">
        <v>2459</v>
      </c>
      <c r="E4676" t="s">
        <v>24803</v>
      </c>
      <c r="F4676" t="s">
        <v>24804</v>
      </c>
      <c r="H4676" t="s">
        <v>24666</v>
      </c>
      <c r="J4676" t="s">
        <v>24805</v>
      </c>
      <c r="K4676">
        <v>19740401</v>
      </c>
      <c r="M4676" t="s">
        <v>19</v>
      </c>
      <c r="N4676" t="s">
        <v>10</v>
      </c>
      <c r="O4676" t="s">
        <v>3926</v>
      </c>
      <c r="P4676">
        <v>20130401</v>
      </c>
      <c r="R4676" t="s">
        <v>24806</v>
      </c>
      <c r="V4676">
        <v>1</v>
      </c>
      <c r="X4676" t="s">
        <v>3926</v>
      </c>
      <c r="Z4676" t="s">
        <v>13</v>
      </c>
    </row>
    <row r="4677" spans="1:26">
      <c r="A4677" t="s">
        <v>24807</v>
      </c>
      <c r="B4677" t="s">
        <v>24808</v>
      </c>
      <c r="C4677" t="s">
        <v>2443</v>
      </c>
      <c r="D4677" t="s">
        <v>2459</v>
      </c>
      <c r="E4677" t="s">
        <v>24809</v>
      </c>
      <c r="H4677" t="s">
        <v>24810</v>
      </c>
      <c r="J4677" t="s">
        <v>24811</v>
      </c>
      <c r="K4677">
        <v>19740401</v>
      </c>
      <c r="M4677" t="s">
        <v>19</v>
      </c>
      <c r="N4677" t="s">
        <v>10</v>
      </c>
      <c r="O4677" t="s">
        <v>3926</v>
      </c>
      <c r="P4677">
        <v>20130401</v>
      </c>
      <c r="R4677" t="s">
        <v>24812</v>
      </c>
      <c r="V4677">
        <v>1</v>
      </c>
      <c r="X4677" t="s">
        <v>3926</v>
      </c>
      <c r="Z4677" t="s">
        <v>13</v>
      </c>
    </row>
    <row r="4678" spans="1:26">
      <c r="A4678" t="s">
        <v>24813</v>
      </c>
      <c r="B4678" t="s">
        <v>24814</v>
      </c>
      <c r="C4678" t="s">
        <v>2443</v>
      </c>
      <c r="D4678" t="s">
        <v>2459</v>
      </c>
      <c r="E4678" t="s">
        <v>24815</v>
      </c>
      <c r="F4678" t="s">
        <v>24816</v>
      </c>
      <c r="H4678" t="s">
        <v>2687</v>
      </c>
      <c r="J4678" t="s">
        <v>24817</v>
      </c>
      <c r="K4678">
        <v>19740401</v>
      </c>
      <c r="M4678" t="s">
        <v>19</v>
      </c>
      <c r="N4678" t="s">
        <v>10</v>
      </c>
      <c r="O4678" t="s">
        <v>3926</v>
      </c>
      <c r="P4678">
        <v>20130401</v>
      </c>
      <c r="R4678" t="s">
        <v>24818</v>
      </c>
      <c r="V4678">
        <v>1</v>
      </c>
      <c r="X4678" t="s">
        <v>3926</v>
      </c>
      <c r="Z4678" t="s">
        <v>13</v>
      </c>
    </row>
    <row r="4679" spans="1:26">
      <c r="A4679" t="s">
        <v>24819</v>
      </c>
      <c r="B4679" t="s">
        <v>24820</v>
      </c>
      <c r="C4679" t="s">
        <v>2443</v>
      </c>
      <c r="D4679" t="s">
        <v>2459</v>
      </c>
      <c r="E4679" t="s">
        <v>24821</v>
      </c>
      <c r="H4679" t="s">
        <v>2611</v>
      </c>
      <c r="J4679" t="s">
        <v>24822</v>
      </c>
      <c r="K4679">
        <v>19740401</v>
      </c>
      <c r="M4679" t="s">
        <v>19</v>
      </c>
      <c r="N4679" t="s">
        <v>10</v>
      </c>
      <c r="O4679" t="s">
        <v>3926</v>
      </c>
      <c r="P4679">
        <v>20130401</v>
      </c>
      <c r="R4679" t="s">
        <v>24823</v>
      </c>
      <c r="V4679">
        <v>1</v>
      </c>
      <c r="X4679" t="s">
        <v>3926</v>
      </c>
      <c r="Z4679" t="s">
        <v>13</v>
      </c>
    </row>
    <row r="4680" spans="1:26">
      <c r="A4680" t="s">
        <v>24824</v>
      </c>
      <c r="B4680" t="s">
        <v>24825</v>
      </c>
      <c r="C4680" t="s">
        <v>2443</v>
      </c>
      <c r="D4680" t="s">
        <v>2459</v>
      </c>
      <c r="E4680" t="s">
        <v>24826</v>
      </c>
      <c r="F4680" t="s">
        <v>24827</v>
      </c>
      <c r="H4680" t="s">
        <v>24666</v>
      </c>
      <c r="J4680" t="s">
        <v>24828</v>
      </c>
      <c r="K4680">
        <v>19740401</v>
      </c>
      <c r="L4680">
        <v>20180131</v>
      </c>
      <c r="M4680" t="s">
        <v>27</v>
      </c>
      <c r="N4680" t="s">
        <v>10</v>
      </c>
      <c r="O4680" t="s">
        <v>3926</v>
      </c>
      <c r="P4680">
        <v>20130401</v>
      </c>
      <c r="Q4680">
        <v>20180131</v>
      </c>
      <c r="R4680" t="s">
        <v>24829</v>
      </c>
      <c r="V4680">
        <v>1</v>
      </c>
      <c r="X4680" t="s">
        <v>3926</v>
      </c>
      <c r="Z4680" t="s">
        <v>13</v>
      </c>
    </row>
    <row r="4681" spans="1:26">
      <c r="A4681" t="s">
        <v>24830</v>
      </c>
      <c r="B4681" t="s">
        <v>24831</v>
      </c>
      <c r="C4681" t="s">
        <v>2443</v>
      </c>
      <c r="D4681" t="s">
        <v>2459</v>
      </c>
      <c r="E4681" t="s">
        <v>24832</v>
      </c>
      <c r="F4681" t="s">
        <v>24833</v>
      </c>
      <c r="H4681" t="s">
        <v>24666</v>
      </c>
      <c r="J4681" t="s">
        <v>24834</v>
      </c>
      <c r="K4681">
        <v>19740401</v>
      </c>
      <c r="M4681" t="s">
        <v>19</v>
      </c>
      <c r="N4681" t="s">
        <v>10</v>
      </c>
      <c r="O4681" t="s">
        <v>3926</v>
      </c>
      <c r="P4681">
        <v>20130401</v>
      </c>
      <c r="R4681" t="s">
        <v>24835</v>
      </c>
      <c r="V4681">
        <v>1</v>
      </c>
      <c r="X4681" t="s">
        <v>3926</v>
      </c>
      <c r="Z4681" t="s">
        <v>13</v>
      </c>
    </row>
    <row r="4682" spans="1:26">
      <c r="A4682" t="s">
        <v>24836</v>
      </c>
      <c r="B4682" t="s">
        <v>24837</v>
      </c>
      <c r="C4682" t="s">
        <v>2443</v>
      </c>
      <c r="D4682" t="s">
        <v>2459</v>
      </c>
      <c r="E4682" t="s">
        <v>545</v>
      </c>
      <c r="F4682" t="s">
        <v>24838</v>
      </c>
      <c r="H4682" t="s">
        <v>24839</v>
      </c>
      <c r="J4682" t="s">
        <v>24840</v>
      </c>
      <c r="K4682">
        <v>19740401</v>
      </c>
      <c r="L4682">
        <v>20200630</v>
      </c>
      <c r="M4682" t="s">
        <v>27</v>
      </c>
      <c r="N4682" t="s">
        <v>10</v>
      </c>
      <c r="O4682" t="s">
        <v>3926</v>
      </c>
      <c r="P4682">
        <v>20130401</v>
      </c>
      <c r="Q4682">
        <v>20200630</v>
      </c>
      <c r="R4682" t="s">
        <v>24841</v>
      </c>
      <c r="V4682">
        <v>1</v>
      </c>
      <c r="X4682" t="s">
        <v>3926</v>
      </c>
      <c r="Z4682" t="s">
        <v>13</v>
      </c>
    </row>
    <row r="4683" spans="1:26">
      <c r="A4683" t="s">
        <v>24842</v>
      </c>
      <c r="B4683" t="s">
        <v>24843</v>
      </c>
      <c r="C4683" t="s">
        <v>2443</v>
      </c>
      <c r="D4683" t="s">
        <v>2459</v>
      </c>
      <c r="E4683" t="s">
        <v>24844</v>
      </c>
      <c r="F4683" t="s">
        <v>24845</v>
      </c>
      <c r="H4683" t="s">
        <v>24846</v>
      </c>
      <c r="J4683" t="s">
        <v>24847</v>
      </c>
      <c r="K4683">
        <v>19740401</v>
      </c>
      <c r="M4683" t="s">
        <v>19</v>
      </c>
      <c r="N4683" t="s">
        <v>10</v>
      </c>
      <c r="O4683" t="s">
        <v>3926</v>
      </c>
      <c r="P4683">
        <v>20130401</v>
      </c>
      <c r="R4683" t="s">
        <v>24848</v>
      </c>
      <c r="V4683">
        <v>1</v>
      </c>
      <c r="X4683" t="s">
        <v>3926</v>
      </c>
      <c r="Z4683" t="s">
        <v>13</v>
      </c>
    </row>
    <row r="4684" spans="1:26">
      <c r="A4684" t="s">
        <v>24849</v>
      </c>
      <c r="B4684" t="s">
        <v>7257</v>
      </c>
      <c r="C4684" t="s">
        <v>2443</v>
      </c>
      <c r="D4684" t="s">
        <v>2459</v>
      </c>
      <c r="E4684" t="s">
        <v>24850</v>
      </c>
      <c r="F4684" t="s">
        <v>24851</v>
      </c>
      <c r="H4684" t="s">
        <v>2611</v>
      </c>
      <c r="J4684" t="s">
        <v>24852</v>
      </c>
      <c r="K4684">
        <v>19740401</v>
      </c>
      <c r="M4684" t="s">
        <v>19</v>
      </c>
      <c r="N4684" t="s">
        <v>10</v>
      </c>
      <c r="O4684" t="s">
        <v>3926</v>
      </c>
      <c r="P4684">
        <v>20130401</v>
      </c>
      <c r="R4684" t="s">
        <v>24853</v>
      </c>
      <c r="V4684">
        <v>1</v>
      </c>
      <c r="X4684" t="s">
        <v>3926</v>
      </c>
      <c r="Z4684" t="s">
        <v>13</v>
      </c>
    </row>
    <row r="4685" spans="1:26">
      <c r="A4685" t="s">
        <v>24854</v>
      </c>
      <c r="B4685" t="s">
        <v>24855</v>
      </c>
      <c r="C4685" t="s">
        <v>2443</v>
      </c>
      <c r="D4685" t="s">
        <v>2459</v>
      </c>
      <c r="E4685" t="s">
        <v>24856</v>
      </c>
      <c r="F4685" t="s">
        <v>23557</v>
      </c>
      <c r="G4685" t="s">
        <v>24857</v>
      </c>
      <c r="H4685" t="s">
        <v>24780</v>
      </c>
      <c r="J4685" t="s">
        <v>24858</v>
      </c>
      <c r="K4685">
        <v>19740401</v>
      </c>
      <c r="L4685">
        <v>20181130</v>
      </c>
      <c r="M4685" t="s">
        <v>27</v>
      </c>
      <c r="N4685" t="s">
        <v>10</v>
      </c>
      <c r="O4685" t="s">
        <v>3926</v>
      </c>
      <c r="P4685">
        <v>20130401</v>
      </c>
      <c r="Q4685">
        <v>20181130</v>
      </c>
      <c r="R4685" t="s">
        <v>24859</v>
      </c>
      <c r="V4685">
        <v>1</v>
      </c>
      <c r="X4685" t="s">
        <v>3926</v>
      </c>
      <c r="Z4685" t="s">
        <v>13</v>
      </c>
    </row>
    <row r="4686" spans="1:26">
      <c r="A4686" t="s">
        <v>24860</v>
      </c>
      <c r="B4686" t="s">
        <v>24861</v>
      </c>
      <c r="C4686" t="s">
        <v>2443</v>
      </c>
      <c r="D4686" t="s">
        <v>2459</v>
      </c>
      <c r="E4686" t="s">
        <v>24862</v>
      </c>
      <c r="F4686" t="s">
        <v>24863</v>
      </c>
      <c r="H4686" t="s">
        <v>2611</v>
      </c>
      <c r="J4686" t="s">
        <v>24864</v>
      </c>
      <c r="K4686">
        <v>19740401</v>
      </c>
      <c r="L4686">
        <v>20220731</v>
      </c>
      <c r="M4686" t="s">
        <v>27</v>
      </c>
      <c r="N4686" t="s">
        <v>10</v>
      </c>
      <c r="O4686" t="s">
        <v>3926</v>
      </c>
      <c r="P4686">
        <v>20130401</v>
      </c>
      <c r="Q4686">
        <v>20220731</v>
      </c>
      <c r="R4686" t="s">
        <v>24865</v>
      </c>
      <c r="V4686">
        <v>1</v>
      </c>
      <c r="X4686" t="s">
        <v>3926</v>
      </c>
      <c r="Z4686" t="s">
        <v>13</v>
      </c>
    </row>
    <row r="4687" spans="1:26">
      <c r="A4687" t="s">
        <v>24866</v>
      </c>
      <c r="B4687" t="s">
        <v>24867</v>
      </c>
      <c r="C4687" t="s">
        <v>2443</v>
      </c>
      <c r="D4687" t="s">
        <v>2459</v>
      </c>
      <c r="E4687" t="s">
        <v>24868</v>
      </c>
      <c r="F4687" t="s">
        <v>24869</v>
      </c>
      <c r="H4687" t="s">
        <v>24666</v>
      </c>
      <c r="J4687" t="s">
        <v>24870</v>
      </c>
      <c r="K4687">
        <v>19740401</v>
      </c>
      <c r="M4687" t="s">
        <v>19</v>
      </c>
      <c r="N4687" t="s">
        <v>10</v>
      </c>
      <c r="O4687" t="s">
        <v>3926</v>
      </c>
      <c r="P4687">
        <v>20130401</v>
      </c>
      <c r="R4687" t="s">
        <v>24871</v>
      </c>
      <c r="V4687">
        <v>1</v>
      </c>
      <c r="X4687" t="s">
        <v>3926</v>
      </c>
      <c r="Z4687" t="s">
        <v>13</v>
      </c>
    </row>
    <row r="4688" spans="1:26">
      <c r="A4688" t="s">
        <v>24872</v>
      </c>
      <c r="B4688" t="s">
        <v>24873</v>
      </c>
      <c r="C4688" t="s">
        <v>2443</v>
      </c>
      <c r="D4688" t="s">
        <v>2459</v>
      </c>
      <c r="E4688" t="s">
        <v>24874</v>
      </c>
      <c r="H4688" t="s">
        <v>24846</v>
      </c>
      <c r="J4688" t="s">
        <v>24847</v>
      </c>
      <c r="K4688">
        <v>19740401</v>
      </c>
      <c r="M4688" t="s">
        <v>19</v>
      </c>
      <c r="N4688" t="s">
        <v>10</v>
      </c>
      <c r="O4688" t="s">
        <v>3926</v>
      </c>
      <c r="P4688">
        <v>20130401</v>
      </c>
      <c r="R4688" t="s">
        <v>24875</v>
      </c>
      <c r="V4688">
        <v>1</v>
      </c>
      <c r="X4688" t="s">
        <v>3926</v>
      </c>
      <c r="Z4688" t="s">
        <v>13</v>
      </c>
    </row>
    <row r="4689" spans="1:26">
      <c r="A4689" t="s">
        <v>24876</v>
      </c>
      <c r="B4689" t="s">
        <v>24877</v>
      </c>
      <c r="C4689" t="s">
        <v>2443</v>
      </c>
      <c r="D4689" t="s">
        <v>2459</v>
      </c>
      <c r="E4689" t="s">
        <v>24878</v>
      </c>
      <c r="H4689" t="s">
        <v>24666</v>
      </c>
      <c r="J4689" t="s">
        <v>24879</v>
      </c>
      <c r="K4689">
        <v>19740401</v>
      </c>
      <c r="M4689" t="s">
        <v>19</v>
      </c>
      <c r="N4689" t="s">
        <v>10</v>
      </c>
      <c r="O4689" t="s">
        <v>3926</v>
      </c>
      <c r="P4689">
        <v>20130401</v>
      </c>
      <c r="R4689" t="s">
        <v>24880</v>
      </c>
      <c r="V4689">
        <v>1</v>
      </c>
      <c r="X4689" t="s">
        <v>3926</v>
      </c>
      <c r="Z4689" t="s">
        <v>13</v>
      </c>
    </row>
    <row r="4690" spans="1:26">
      <c r="A4690" t="s">
        <v>24881</v>
      </c>
      <c r="B4690" t="s">
        <v>24882</v>
      </c>
      <c r="C4690" t="s">
        <v>2443</v>
      </c>
      <c r="D4690" t="s">
        <v>2459</v>
      </c>
      <c r="E4690" t="s">
        <v>24883</v>
      </c>
      <c r="F4690" t="s">
        <v>24705</v>
      </c>
      <c r="H4690" t="s">
        <v>2611</v>
      </c>
      <c r="J4690" t="s">
        <v>24884</v>
      </c>
      <c r="K4690">
        <v>19740401</v>
      </c>
      <c r="L4690">
        <v>20220731</v>
      </c>
      <c r="M4690" t="s">
        <v>27</v>
      </c>
      <c r="N4690" t="s">
        <v>10</v>
      </c>
      <c r="O4690" t="s">
        <v>3926</v>
      </c>
      <c r="P4690">
        <v>20130401</v>
      </c>
      <c r="Q4690">
        <v>20220731</v>
      </c>
      <c r="R4690" t="s">
        <v>24885</v>
      </c>
      <c r="V4690">
        <v>1</v>
      </c>
      <c r="X4690" t="s">
        <v>3926</v>
      </c>
      <c r="Z4690" t="s">
        <v>13</v>
      </c>
    </row>
    <row r="4691" spans="1:26">
      <c r="A4691" t="s">
        <v>24886</v>
      </c>
      <c r="B4691" t="s">
        <v>24887</v>
      </c>
      <c r="C4691" t="s">
        <v>2443</v>
      </c>
      <c r="D4691" t="s">
        <v>2459</v>
      </c>
      <c r="E4691" t="s">
        <v>24888</v>
      </c>
      <c r="F4691" t="s">
        <v>24889</v>
      </c>
      <c r="H4691" t="s">
        <v>24666</v>
      </c>
      <c r="J4691" t="s">
        <v>24890</v>
      </c>
      <c r="K4691">
        <v>19740401</v>
      </c>
      <c r="M4691" t="s">
        <v>19</v>
      </c>
      <c r="N4691" t="s">
        <v>10</v>
      </c>
      <c r="O4691" t="s">
        <v>3926</v>
      </c>
      <c r="P4691">
        <v>20130401</v>
      </c>
      <c r="R4691" t="s">
        <v>24891</v>
      </c>
      <c r="V4691">
        <v>1</v>
      </c>
      <c r="X4691" t="s">
        <v>3926</v>
      </c>
      <c r="Z4691" t="s">
        <v>13</v>
      </c>
    </row>
    <row r="4692" spans="1:26">
      <c r="A4692" t="s">
        <v>24892</v>
      </c>
      <c r="B4692" t="s">
        <v>24893</v>
      </c>
      <c r="C4692" t="s">
        <v>2443</v>
      </c>
      <c r="D4692" t="s">
        <v>2459</v>
      </c>
      <c r="E4692" t="s">
        <v>24894</v>
      </c>
      <c r="F4692" t="s">
        <v>24895</v>
      </c>
      <c r="H4692" t="s">
        <v>24780</v>
      </c>
      <c r="J4692" t="s">
        <v>24896</v>
      </c>
      <c r="K4692">
        <v>19740401</v>
      </c>
      <c r="L4692">
        <v>20181130</v>
      </c>
      <c r="M4692" t="s">
        <v>27</v>
      </c>
      <c r="N4692" t="s">
        <v>10</v>
      </c>
      <c r="O4692" t="s">
        <v>3926</v>
      </c>
      <c r="P4692">
        <v>20130401</v>
      </c>
      <c r="Q4692">
        <v>20181130</v>
      </c>
      <c r="R4692" t="s">
        <v>24897</v>
      </c>
      <c r="V4692">
        <v>1</v>
      </c>
      <c r="X4692" t="s">
        <v>3926</v>
      </c>
      <c r="Z4692" t="s">
        <v>13</v>
      </c>
    </row>
    <row r="4693" spans="1:26">
      <c r="A4693" t="s">
        <v>24898</v>
      </c>
      <c r="B4693" t="s">
        <v>24899</v>
      </c>
      <c r="C4693" t="s">
        <v>2443</v>
      </c>
      <c r="D4693" t="s">
        <v>2459</v>
      </c>
      <c r="E4693" t="s">
        <v>24900</v>
      </c>
      <c r="F4693" t="s">
        <v>24901</v>
      </c>
      <c r="H4693" t="s">
        <v>24773</v>
      </c>
      <c r="J4693" t="s">
        <v>24902</v>
      </c>
      <c r="K4693">
        <v>19740401</v>
      </c>
      <c r="M4693" t="s">
        <v>19</v>
      </c>
      <c r="N4693" t="s">
        <v>10</v>
      </c>
      <c r="O4693" t="s">
        <v>3926</v>
      </c>
      <c r="P4693">
        <v>20130401</v>
      </c>
      <c r="R4693" t="s">
        <v>24903</v>
      </c>
      <c r="V4693">
        <v>1</v>
      </c>
      <c r="X4693" t="s">
        <v>3926</v>
      </c>
      <c r="Z4693" t="s">
        <v>13</v>
      </c>
    </row>
    <row r="4694" spans="1:26">
      <c r="A4694" t="s">
        <v>24904</v>
      </c>
      <c r="B4694" t="s">
        <v>24905</v>
      </c>
      <c r="C4694" t="s">
        <v>2443</v>
      </c>
      <c r="D4694" t="s">
        <v>2459</v>
      </c>
      <c r="E4694" t="s">
        <v>14545</v>
      </c>
      <c r="F4694" t="s">
        <v>24906</v>
      </c>
      <c r="H4694" t="s">
        <v>2611</v>
      </c>
      <c r="J4694" t="s">
        <v>24907</v>
      </c>
      <c r="K4694">
        <v>19740401</v>
      </c>
      <c r="L4694">
        <v>20241031</v>
      </c>
      <c r="M4694" t="s">
        <v>27</v>
      </c>
      <c r="N4694" t="s">
        <v>10</v>
      </c>
      <c r="O4694" t="s">
        <v>3926</v>
      </c>
      <c r="P4694">
        <v>20130401</v>
      </c>
      <c r="Q4694">
        <v>20241031</v>
      </c>
      <c r="R4694" t="s">
        <v>24908</v>
      </c>
      <c r="V4694">
        <v>1</v>
      </c>
      <c r="X4694" t="s">
        <v>3926</v>
      </c>
      <c r="Z4694" t="s">
        <v>13</v>
      </c>
    </row>
    <row r="4695" spans="1:26">
      <c r="A4695" t="s">
        <v>24909</v>
      </c>
      <c r="B4695" t="s">
        <v>24910</v>
      </c>
      <c r="C4695" t="s">
        <v>2443</v>
      </c>
      <c r="D4695" t="s">
        <v>2459</v>
      </c>
      <c r="E4695" t="s">
        <v>24911</v>
      </c>
      <c r="F4695" t="s">
        <v>24912</v>
      </c>
      <c r="H4695" t="s">
        <v>24721</v>
      </c>
      <c r="J4695" t="s">
        <v>24913</v>
      </c>
      <c r="K4695">
        <v>19740401</v>
      </c>
      <c r="M4695" t="s">
        <v>19</v>
      </c>
      <c r="N4695" t="s">
        <v>10</v>
      </c>
      <c r="O4695" t="s">
        <v>3926</v>
      </c>
      <c r="P4695">
        <v>20130401</v>
      </c>
      <c r="R4695" t="s">
        <v>24914</v>
      </c>
      <c r="V4695">
        <v>1</v>
      </c>
      <c r="X4695" t="s">
        <v>3926</v>
      </c>
      <c r="Z4695" t="s">
        <v>13</v>
      </c>
    </row>
    <row r="4696" spans="1:26">
      <c r="A4696" t="s">
        <v>24915</v>
      </c>
      <c r="B4696" t="s">
        <v>24916</v>
      </c>
      <c r="C4696" t="s">
        <v>2443</v>
      </c>
      <c r="D4696" t="s">
        <v>2459</v>
      </c>
      <c r="E4696" t="s">
        <v>24917</v>
      </c>
      <c r="F4696" t="s">
        <v>24918</v>
      </c>
      <c r="G4696" t="s">
        <v>24705</v>
      </c>
      <c r="H4696" t="s">
        <v>2611</v>
      </c>
      <c r="J4696" t="s">
        <v>24919</v>
      </c>
      <c r="K4696">
        <v>19740401</v>
      </c>
      <c r="L4696">
        <v>20220731</v>
      </c>
      <c r="M4696" t="s">
        <v>27</v>
      </c>
      <c r="N4696" t="s">
        <v>10</v>
      </c>
      <c r="O4696" t="s">
        <v>3926</v>
      </c>
      <c r="P4696">
        <v>20130401</v>
      </c>
      <c r="Q4696">
        <v>20220731</v>
      </c>
      <c r="R4696" t="s">
        <v>24920</v>
      </c>
      <c r="V4696">
        <v>1</v>
      </c>
      <c r="X4696" t="s">
        <v>3926</v>
      </c>
      <c r="Z4696" t="s">
        <v>13</v>
      </c>
    </row>
    <row r="4697" spans="1:26">
      <c r="A4697" t="s">
        <v>24921</v>
      </c>
      <c r="B4697" t="s">
        <v>24922</v>
      </c>
      <c r="C4697" t="s">
        <v>2443</v>
      </c>
      <c r="D4697" t="s">
        <v>2459</v>
      </c>
      <c r="E4697" t="s">
        <v>24923</v>
      </c>
      <c r="H4697" t="s">
        <v>24773</v>
      </c>
      <c r="J4697" t="s">
        <v>24924</v>
      </c>
      <c r="K4697">
        <v>19740401</v>
      </c>
      <c r="L4697">
        <v>20200630</v>
      </c>
      <c r="M4697" t="s">
        <v>27</v>
      </c>
      <c r="N4697" t="s">
        <v>10</v>
      </c>
      <c r="O4697" t="s">
        <v>3926</v>
      </c>
      <c r="P4697">
        <v>20130401</v>
      </c>
      <c r="Q4697">
        <v>20200630</v>
      </c>
      <c r="R4697" t="s">
        <v>24925</v>
      </c>
      <c r="V4697">
        <v>1</v>
      </c>
      <c r="X4697" t="s">
        <v>3926</v>
      </c>
      <c r="Z4697" t="s">
        <v>13</v>
      </c>
    </row>
    <row r="4698" spans="1:26">
      <c r="A4698" t="s">
        <v>24926</v>
      </c>
      <c r="B4698" t="s">
        <v>24927</v>
      </c>
      <c r="C4698" t="s">
        <v>2443</v>
      </c>
      <c r="D4698" t="s">
        <v>2459</v>
      </c>
      <c r="E4698" t="s">
        <v>24928</v>
      </c>
      <c r="F4698" t="s">
        <v>24857</v>
      </c>
      <c r="H4698" t="s">
        <v>24780</v>
      </c>
      <c r="J4698" t="s">
        <v>24858</v>
      </c>
      <c r="K4698">
        <v>19740401</v>
      </c>
      <c r="M4698" t="s">
        <v>19</v>
      </c>
      <c r="N4698" t="s">
        <v>10</v>
      </c>
      <c r="O4698" t="s">
        <v>3926</v>
      </c>
      <c r="P4698">
        <v>20130401</v>
      </c>
      <c r="R4698" t="s">
        <v>24897</v>
      </c>
      <c r="V4698">
        <v>1</v>
      </c>
      <c r="X4698" t="s">
        <v>3926</v>
      </c>
      <c r="Z4698" t="s">
        <v>13</v>
      </c>
    </row>
    <row r="4699" spans="1:26">
      <c r="A4699" t="s">
        <v>24929</v>
      </c>
      <c r="B4699" t="s">
        <v>24930</v>
      </c>
      <c r="C4699" t="s">
        <v>2443</v>
      </c>
      <c r="D4699" t="s">
        <v>2459</v>
      </c>
      <c r="E4699" t="s">
        <v>24931</v>
      </c>
      <c r="F4699" t="s">
        <v>24857</v>
      </c>
      <c r="H4699" t="s">
        <v>24780</v>
      </c>
      <c r="J4699" t="s">
        <v>24858</v>
      </c>
      <c r="K4699">
        <v>19740401</v>
      </c>
      <c r="M4699" t="s">
        <v>19</v>
      </c>
      <c r="N4699" t="s">
        <v>10</v>
      </c>
      <c r="O4699" t="s">
        <v>3926</v>
      </c>
      <c r="P4699">
        <v>20130401</v>
      </c>
      <c r="R4699" t="s">
        <v>24932</v>
      </c>
      <c r="V4699">
        <v>1</v>
      </c>
      <c r="X4699" t="s">
        <v>3926</v>
      </c>
      <c r="Z4699" t="s">
        <v>13</v>
      </c>
    </row>
    <row r="4700" spans="1:26">
      <c r="A4700" t="s">
        <v>24933</v>
      </c>
      <c r="B4700" t="s">
        <v>24934</v>
      </c>
      <c r="C4700" t="s">
        <v>2443</v>
      </c>
      <c r="D4700" t="s">
        <v>2459</v>
      </c>
      <c r="E4700" t="s">
        <v>339</v>
      </c>
      <c r="F4700" t="s">
        <v>24935</v>
      </c>
      <c r="G4700" t="s">
        <v>24936</v>
      </c>
      <c r="H4700" t="s">
        <v>24810</v>
      </c>
      <c r="J4700" t="s">
        <v>24937</v>
      </c>
      <c r="K4700">
        <v>19740401</v>
      </c>
      <c r="M4700" t="s">
        <v>19</v>
      </c>
      <c r="N4700" t="s">
        <v>10</v>
      </c>
      <c r="O4700" t="s">
        <v>3926</v>
      </c>
      <c r="P4700">
        <v>20130401</v>
      </c>
      <c r="R4700" t="s">
        <v>24938</v>
      </c>
      <c r="V4700">
        <v>1</v>
      </c>
      <c r="X4700" t="s">
        <v>3926</v>
      </c>
      <c r="Z4700" t="s">
        <v>13</v>
      </c>
    </row>
    <row r="4701" spans="1:26">
      <c r="A4701" t="s">
        <v>24939</v>
      </c>
      <c r="B4701" t="s">
        <v>24940</v>
      </c>
      <c r="C4701" t="s">
        <v>2443</v>
      </c>
      <c r="D4701" t="s">
        <v>2459</v>
      </c>
      <c r="E4701" t="s">
        <v>24941</v>
      </c>
      <c r="H4701" t="s">
        <v>24666</v>
      </c>
      <c r="J4701" t="s">
        <v>24942</v>
      </c>
      <c r="K4701">
        <v>19740401</v>
      </c>
      <c r="M4701" t="s">
        <v>19</v>
      </c>
      <c r="N4701" t="s">
        <v>10</v>
      </c>
      <c r="O4701" t="s">
        <v>3926</v>
      </c>
      <c r="P4701">
        <v>20130401</v>
      </c>
      <c r="R4701" t="s">
        <v>24943</v>
      </c>
      <c r="V4701">
        <v>1</v>
      </c>
      <c r="X4701" t="s">
        <v>3926</v>
      </c>
      <c r="Z4701" t="s">
        <v>13</v>
      </c>
    </row>
    <row r="4702" spans="1:26">
      <c r="A4702" t="s">
        <v>24944</v>
      </c>
      <c r="B4702" t="s">
        <v>24945</v>
      </c>
      <c r="C4702" t="s">
        <v>2443</v>
      </c>
      <c r="D4702" t="s">
        <v>2459</v>
      </c>
      <c r="E4702" t="s">
        <v>24658</v>
      </c>
      <c r="F4702" t="s">
        <v>12007</v>
      </c>
      <c r="H4702" t="s">
        <v>24659</v>
      </c>
      <c r="J4702" t="s">
        <v>24660</v>
      </c>
      <c r="K4702">
        <v>19740401</v>
      </c>
      <c r="M4702" t="s">
        <v>19</v>
      </c>
      <c r="N4702" t="s">
        <v>10</v>
      </c>
      <c r="O4702" t="s">
        <v>3926</v>
      </c>
      <c r="P4702">
        <v>20130401</v>
      </c>
      <c r="R4702" t="s">
        <v>24946</v>
      </c>
      <c r="V4702">
        <v>1</v>
      </c>
      <c r="X4702" t="s">
        <v>3926</v>
      </c>
      <c r="Z4702" t="s">
        <v>13</v>
      </c>
    </row>
    <row r="4703" spans="1:26">
      <c r="A4703" t="s">
        <v>24947</v>
      </c>
      <c r="B4703" t="s">
        <v>9060</v>
      </c>
      <c r="C4703" t="s">
        <v>2443</v>
      </c>
      <c r="D4703" t="s">
        <v>2459</v>
      </c>
      <c r="E4703" t="s">
        <v>24948</v>
      </c>
      <c r="F4703" t="s">
        <v>24949</v>
      </c>
      <c r="H4703" t="s">
        <v>24666</v>
      </c>
      <c r="J4703" t="s">
        <v>24950</v>
      </c>
      <c r="K4703">
        <v>19740401</v>
      </c>
      <c r="M4703" t="s">
        <v>19</v>
      </c>
      <c r="N4703" t="s">
        <v>10</v>
      </c>
      <c r="O4703" t="s">
        <v>3926</v>
      </c>
      <c r="P4703">
        <v>20130401</v>
      </c>
      <c r="R4703" t="s">
        <v>24951</v>
      </c>
      <c r="V4703">
        <v>1</v>
      </c>
      <c r="X4703" t="s">
        <v>3926</v>
      </c>
      <c r="Z4703" t="s">
        <v>13</v>
      </c>
    </row>
    <row r="4704" spans="1:26">
      <c r="A4704" t="s">
        <v>24952</v>
      </c>
      <c r="B4704" t="s">
        <v>24953</v>
      </c>
      <c r="C4704" t="s">
        <v>2443</v>
      </c>
      <c r="D4704" t="s">
        <v>2459</v>
      </c>
      <c r="E4704" t="s">
        <v>24954</v>
      </c>
      <c r="H4704" t="s">
        <v>24666</v>
      </c>
      <c r="J4704" t="s">
        <v>24955</v>
      </c>
      <c r="K4704">
        <v>19740401</v>
      </c>
      <c r="L4704">
        <v>20181130</v>
      </c>
      <c r="M4704" t="s">
        <v>27</v>
      </c>
      <c r="N4704" t="s">
        <v>10</v>
      </c>
      <c r="O4704" t="s">
        <v>3926</v>
      </c>
      <c r="P4704">
        <v>20130401</v>
      </c>
      <c r="Q4704">
        <v>20181130</v>
      </c>
      <c r="R4704" t="s">
        <v>24956</v>
      </c>
      <c r="V4704">
        <v>1</v>
      </c>
      <c r="X4704" t="s">
        <v>3926</v>
      </c>
      <c r="Z4704" t="s">
        <v>13</v>
      </c>
    </row>
    <row r="4705" spans="1:26">
      <c r="A4705" t="s">
        <v>24957</v>
      </c>
      <c r="B4705" t="s">
        <v>24958</v>
      </c>
      <c r="C4705" t="s">
        <v>2443</v>
      </c>
      <c r="D4705" t="s">
        <v>2459</v>
      </c>
      <c r="E4705" t="s">
        <v>24959</v>
      </c>
      <c r="H4705" t="s">
        <v>2611</v>
      </c>
      <c r="J4705" t="s">
        <v>24960</v>
      </c>
      <c r="K4705">
        <v>19740401</v>
      </c>
      <c r="M4705" t="s">
        <v>19</v>
      </c>
      <c r="N4705" t="s">
        <v>10</v>
      </c>
      <c r="O4705" t="s">
        <v>3926</v>
      </c>
      <c r="P4705">
        <v>20130401</v>
      </c>
      <c r="R4705" t="s">
        <v>24961</v>
      </c>
      <c r="V4705">
        <v>1</v>
      </c>
      <c r="X4705" t="s">
        <v>3926</v>
      </c>
      <c r="Z4705" t="s">
        <v>13</v>
      </c>
    </row>
    <row r="4706" spans="1:26">
      <c r="A4706" t="s">
        <v>24962</v>
      </c>
      <c r="B4706" t="s">
        <v>24963</v>
      </c>
      <c r="C4706" t="s">
        <v>2443</v>
      </c>
      <c r="D4706" t="s">
        <v>2459</v>
      </c>
      <c r="E4706" t="s">
        <v>24964</v>
      </c>
      <c r="F4706" t="s">
        <v>24705</v>
      </c>
      <c r="H4706" t="s">
        <v>2611</v>
      </c>
      <c r="J4706" t="s">
        <v>24965</v>
      </c>
      <c r="K4706">
        <v>19740401</v>
      </c>
      <c r="L4706">
        <v>20180430</v>
      </c>
      <c r="M4706" t="s">
        <v>27</v>
      </c>
      <c r="N4706" t="s">
        <v>10</v>
      </c>
      <c r="O4706" t="s">
        <v>3926</v>
      </c>
      <c r="P4706">
        <v>20130401</v>
      </c>
      <c r="Q4706">
        <v>20180430</v>
      </c>
      <c r="R4706" t="s">
        <v>24966</v>
      </c>
      <c r="V4706">
        <v>1</v>
      </c>
      <c r="X4706" t="s">
        <v>3926</v>
      </c>
      <c r="Z4706" t="s">
        <v>13</v>
      </c>
    </row>
    <row r="4707" spans="1:26">
      <c r="A4707" t="s">
        <v>24967</v>
      </c>
      <c r="B4707" t="s">
        <v>24968</v>
      </c>
      <c r="C4707" t="s">
        <v>2443</v>
      </c>
      <c r="D4707" t="s">
        <v>2459</v>
      </c>
      <c r="E4707" t="s">
        <v>24969</v>
      </c>
      <c r="H4707" t="s">
        <v>24780</v>
      </c>
      <c r="J4707" t="s">
        <v>24970</v>
      </c>
      <c r="K4707">
        <v>19740401</v>
      </c>
      <c r="M4707" t="s">
        <v>19</v>
      </c>
      <c r="N4707" t="s">
        <v>10</v>
      </c>
      <c r="O4707" t="s">
        <v>3926</v>
      </c>
      <c r="P4707">
        <v>20130401</v>
      </c>
      <c r="R4707" t="s">
        <v>24971</v>
      </c>
      <c r="V4707">
        <v>1</v>
      </c>
      <c r="X4707" t="s">
        <v>3926</v>
      </c>
      <c r="Z4707" t="s">
        <v>13</v>
      </c>
    </row>
    <row r="4708" spans="1:26">
      <c r="A4708" t="s">
        <v>24972</v>
      </c>
      <c r="B4708" t="s">
        <v>24973</v>
      </c>
      <c r="C4708" t="s">
        <v>2443</v>
      </c>
      <c r="D4708" t="s">
        <v>2459</v>
      </c>
      <c r="E4708" t="s">
        <v>24974</v>
      </c>
      <c r="F4708" t="s">
        <v>24975</v>
      </c>
      <c r="H4708" t="s">
        <v>24666</v>
      </c>
      <c r="J4708" t="s">
        <v>24976</v>
      </c>
      <c r="K4708">
        <v>19740401</v>
      </c>
      <c r="M4708" t="s">
        <v>19</v>
      </c>
      <c r="N4708" t="s">
        <v>10</v>
      </c>
      <c r="O4708" t="s">
        <v>3926</v>
      </c>
      <c r="P4708">
        <v>20130401</v>
      </c>
      <c r="R4708" t="s">
        <v>24977</v>
      </c>
      <c r="V4708">
        <v>1</v>
      </c>
      <c r="X4708" t="s">
        <v>3926</v>
      </c>
      <c r="Z4708" t="s">
        <v>13</v>
      </c>
    </row>
    <row r="4709" spans="1:26">
      <c r="A4709" t="s">
        <v>24978</v>
      </c>
      <c r="B4709" t="s">
        <v>24979</v>
      </c>
      <c r="C4709" t="s">
        <v>2443</v>
      </c>
      <c r="D4709" t="s">
        <v>2459</v>
      </c>
      <c r="E4709" t="s">
        <v>24980</v>
      </c>
      <c r="H4709" t="s">
        <v>24721</v>
      </c>
      <c r="J4709" t="s">
        <v>24981</v>
      </c>
      <c r="K4709">
        <v>19740401</v>
      </c>
      <c r="M4709" t="s">
        <v>19</v>
      </c>
      <c r="N4709" t="s">
        <v>10</v>
      </c>
      <c r="O4709" t="s">
        <v>3926</v>
      </c>
      <c r="P4709">
        <v>20130401</v>
      </c>
      <c r="R4709" t="s">
        <v>24982</v>
      </c>
      <c r="V4709">
        <v>1</v>
      </c>
      <c r="X4709" t="s">
        <v>3926</v>
      </c>
      <c r="Z4709" t="s">
        <v>13</v>
      </c>
    </row>
    <row r="4710" spans="1:26">
      <c r="A4710" t="s">
        <v>24983</v>
      </c>
      <c r="B4710" t="s">
        <v>24984</v>
      </c>
      <c r="C4710" t="s">
        <v>2443</v>
      </c>
      <c r="D4710" t="s">
        <v>2459</v>
      </c>
      <c r="E4710" t="s">
        <v>24985</v>
      </c>
      <c r="H4710" t="s">
        <v>2611</v>
      </c>
      <c r="J4710" t="s">
        <v>24986</v>
      </c>
      <c r="K4710">
        <v>19740401</v>
      </c>
      <c r="L4710">
        <v>20200731</v>
      </c>
      <c r="M4710" t="s">
        <v>27</v>
      </c>
      <c r="N4710" t="s">
        <v>10</v>
      </c>
      <c r="O4710" t="s">
        <v>3926</v>
      </c>
      <c r="P4710">
        <v>20130401</v>
      </c>
      <c r="Q4710">
        <v>20200731</v>
      </c>
      <c r="R4710" t="s">
        <v>24987</v>
      </c>
      <c r="V4710">
        <v>1</v>
      </c>
      <c r="X4710" t="s">
        <v>3926</v>
      </c>
      <c r="Z4710" t="s">
        <v>13</v>
      </c>
    </row>
    <row r="4711" spans="1:26">
      <c r="A4711" t="s">
        <v>24988</v>
      </c>
      <c r="B4711" t="s">
        <v>24989</v>
      </c>
      <c r="C4711" t="s">
        <v>2443</v>
      </c>
      <c r="D4711" t="s">
        <v>2459</v>
      </c>
      <c r="E4711" t="s">
        <v>24990</v>
      </c>
      <c r="F4711" t="s">
        <v>24665</v>
      </c>
      <c r="H4711" t="s">
        <v>24666</v>
      </c>
      <c r="J4711" t="s">
        <v>24991</v>
      </c>
      <c r="K4711">
        <v>19740401</v>
      </c>
      <c r="M4711" t="s">
        <v>19</v>
      </c>
      <c r="N4711" t="s">
        <v>10</v>
      </c>
      <c r="O4711" t="s">
        <v>3926</v>
      </c>
      <c r="P4711">
        <v>20130401</v>
      </c>
      <c r="R4711" t="s">
        <v>24992</v>
      </c>
      <c r="V4711">
        <v>1</v>
      </c>
      <c r="X4711" t="s">
        <v>3926</v>
      </c>
      <c r="Z4711" t="s">
        <v>13</v>
      </c>
    </row>
    <row r="4712" spans="1:26">
      <c r="A4712" t="s">
        <v>24993</v>
      </c>
      <c r="B4712" t="s">
        <v>24994</v>
      </c>
      <c r="C4712" t="s">
        <v>2443</v>
      </c>
      <c r="D4712" t="s">
        <v>2459</v>
      </c>
      <c r="E4712" t="s">
        <v>24995</v>
      </c>
      <c r="F4712" t="s">
        <v>24665</v>
      </c>
      <c r="H4712" t="s">
        <v>24666</v>
      </c>
      <c r="J4712" t="s">
        <v>24996</v>
      </c>
      <c r="K4712">
        <v>19740401</v>
      </c>
      <c r="L4712">
        <v>20220331</v>
      </c>
      <c r="M4712" t="s">
        <v>27</v>
      </c>
      <c r="N4712" t="s">
        <v>10</v>
      </c>
      <c r="O4712" t="s">
        <v>3926</v>
      </c>
      <c r="P4712">
        <v>20130401</v>
      </c>
      <c r="Q4712">
        <v>20220331</v>
      </c>
      <c r="R4712" t="s">
        <v>24997</v>
      </c>
      <c r="V4712">
        <v>1</v>
      </c>
      <c r="X4712" t="s">
        <v>3926</v>
      </c>
      <c r="Z4712" t="s">
        <v>13</v>
      </c>
    </row>
    <row r="4713" spans="1:26">
      <c r="A4713" t="s">
        <v>24998</v>
      </c>
      <c r="B4713" t="s">
        <v>24999</v>
      </c>
      <c r="C4713" t="s">
        <v>2443</v>
      </c>
      <c r="D4713" t="s">
        <v>2459</v>
      </c>
      <c r="E4713" t="s">
        <v>25000</v>
      </c>
      <c r="H4713" t="s">
        <v>24666</v>
      </c>
      <c r="J4713" t="s">
        <v>25001</v>
      </c>
      <c r="K4713">
        <v>19740401</v>
      </c>
      <c r="M4713" t="s">
        <v>19</v>
      </c>
      <c r="N4713" t="s">
        <v>10</v>
      </c>
      <c r="O4713" t="s">
        <v>3926</v>
      </c>
      <c r="P4713">
        <v>20130401</v>
      </c>
      <c r="R4713" t="s">
        <v>25002</v>
      </c>
      <c r="V4713">
        <v>1</v>
      </c>
      <c r="X4713" t="s">
        <v>3926</v>
      </c>
      <c r="Z4713" t="s">
        <v>13</v>
      </c>
    </row>
    <row r="4714" spans="1:26">
      <c r="A4714" t="s">
        <v>25003</v>
      </c>
      <c r="B4714" t="s">
        <v>25004</v>
      </c>
      <c r="C4714" t="s">
        <v>2443</v>
      </c>
      <c r="D4714" t="s">
        <v>2459</v>
      </c>
      <c r="E4714" t="s">
        <v>25005</v>
      </c>
      <c r="H4714" t="s">
        <v>24773</v>
      </c>
      <c r="J4714" t="s">
        <v>25006</v>
      </c>
      <c r="K4714">
        <v>19740401</v>
      </c>
      <c r="M4714" t="s">
        <v>19</v>
      </c>
      <c r="N4714" t="s">
        <v>10</v>
      </c>
      <c r="O4714" t="s">
        <v>3926</v>
      </c>
      <c r="P4714">
        <v>20130401</v>
      </c>
      <c r="R4714" t="s">
        <v>25007</v>
      </c>
      <c r="V4714">
        <v>1</v>
      </c>
      <c r="X4714" t="s">
        <v>3926</v>
      </c>
      <c r="Z4714" t="s">
        <v>13</v>
      </c>
    </row>
    <row r="4715" spans="1:26">
      <c r="A4715" t="s">
        <v>25008</v>
      </c>
      <c r="B4715" t="s">
        <v>25009</v>
      </c>
      <c r="C4715" t="s">
        <v>2443</v>
      </c>
      <c r="D4715" t="s">
        <v>2459</v>
      </c>
      <c r="E4715" t="s">
        <v>25010</v>
      </c>
      <c r="H4715" t="s">
        <v>25011</v>
      </c>
      <c r="J4715" t="s">
        <v>25012</v>
      </c>
      <c r="K4715">
        <v>19740401</v>
      </c>
      <c r="M4715" t="s">
        <v>19</v>
      </c>
      <c r="N4715" t="s">
        <v>10</v>
      </c>
      <c r="O4715" t="s">
        <v>3926</v>
      </c>
      <c r="P4715">
        <v>20130401</v>
      </c>
      <c r="R4715" t="s">
        <v>25013</v>
      </c>
      <c r="V4715">
        <v>1</v>
      </c>
      <c r="X4715" t="s">
        <v>3926</v>
      </c>
      <c r="Z4715" t="s">
        <v>13</v>
      </c>
    </row>
    <row r="4716" spans="1:26">
      <c r="A4716" t="s">
        <v>25014</v>
      </c>
      <c r="B4716" t="s">
        <v>25015</v>
      </c>
      <c r="C4716" t="s">
        <v>2443</v>
      </c>
      <c r="D4716" t="s">
        <v>2459</v>
      </c>
      <c r="E4716" t="s">
        <v>25016</v>
      </c>
      <c r="H4716" t="s">
        <v>24773</v>
      </c>
      <c r="J4716" t="s">
        <v>25017</v>
      </c>
      <c r="K4716">
        <v>19740401</v>
      </c>
      <c r="M4716" t="s">
        <v>19</v>
      </c>
      <c r="N4716" t="s">
        <v>10</v>
      </c>
      <c r="O4716" t="s">
        <v>3926</v>
      </c>
      <c r="P4716">
        <v>20130401</v>
      </c>
      <c r="R4716" t="s">
        <v>25018</v>
      </c>
      <c r="V4716">
        <v>1</v>
      </c>
      <c r="X4716" t="s">
        <v>3926</v>
      </c>
      <c r="Z4716" t="s">
        <v>13</v>
      </c>
    </row>
    <row r="4717" spans="1:26">
      <c r="A4717" t="s">
        <v>25019</v>
      </c>
      <c r="B4717" t="s">
        <v>25020</v>
      </c>
      <c r="C4717" t="s">
        <v>2443</v>
      </c>
      <c r="D4717" t="s">
        <v>2459</v>
      </c>
      <c r="E4717" t="s">
        <v>24676</v>
      </c>
      <c r="F4717" t="s">
        <v>24677</v>
      </c>
      <c r="H4717" t="s">
        <v>24678</v>
      </c>
      <c r="J4717" t="s">
        <v>24679</v>
      </c>
      <c r="K4717">
        <v>19740401</v>
      </c>
      <c r="M4717" t="s">
        <v>19</v>
      </c>
      <c r="N4717" t="s">
        <v>10</v>
      </c>
      <c r="O4717" t="s">
        <v>3926</v>
      </c>
      <c r="P4717">
        <v>20130401</v>
      </c>
      <c r="R4717" t="s">
        <v>25021</v>
      </c>
      <c r="V4717">
        <v>1</v>
      </c>
      <c r="X4717" t="s">
        <v>3926</v>
      </c>
      <c r="Z4717" t="s">
        <v>13</v>
      </c>
    </row>
    <row r="4718" spans="1:26">
      <c r="A4718" t="s">
        <v>25022</v>
      </c>
      <c r="B4718" t="s">
        <v>25023</v>
      </c>
      <c r="C4718" t="s">
        <v>2443</v>
      </c>
      <c r="D4718" t="s">
        <v>2459</v>
      </c>
      <c r="E4718" t="s">
        <v>25024</v>
      </c>
      <c r="H4718" t="s">
        <v>24810</v>
      </c>
      <c r="J4718" t="s">
        <v>25025</v>
      </c>
      <c r="K4718">
        <v>19740401</v>
      </c>
      <c r="M4718" t="s">
        <v>19</v>
      </c>
      <c r="N4718" t="s">
        <v>10</v>
      </c>
      <c r="O4718" t="s">
        <v>3926</v>
      </c>
      <c r="P4718">
        <v>20130401</v>
      </c>
      <c r="R4718" t="s">
        <v>25026</v>
      </c>
      <c r="V4718">
        <v>1</v>
      </c>
      <c r="X4718" t="s">
        <v>3926</v>
      </c>
      <c r="Z4718" t="s">
        <v>13</v>
      </c>
    </row>
    <row r="4719" spans="1:26">
      <c r="A4719" t="s">
        <v>25027</v>
      </c>
      <c r="B4719" t="s">
        <v>13304</v>
      </c>
      <c r="C4719" t="s">
        <v>2443</v>
      </c>
      <c r="D4719" t="s">
        <v>2459</v>
      </c>
      <c r="E4719" t="s">
        <v>24799</v>
      </c>
      <c r="H4719" t="s">
        <v>24727</v>
      </c>
      <c r="J4719" t="s">
        <v>24800</v>
      </c>
      <c r="K4719">
        <v>19740401</v>
      </c>
      <c r="M4719" t="s">
        <v>19</v>
      </c>
      <c r="N4719" t="s">
        <v>10</v>
      </c>
      <c r="O4719" t="s">
        <v>3926</v>
      </c>
      <c r="P4719">
        <v>20130401</v>
      </c>
      <c r="R4719" t="s">
        <v>25028</v>
      </c>
      <c r="V4719">
        <v>1</v>
      </c>
      <c r="X4719" t="s">
        <v>3926</v>
      </c>
      <c r="Z4719" t="s">
        <v>13</v>
      </c>
    </row>
    <row r="4720" spans="1:26">
      <c r="A4720" t="s">
        <v>25029</v>
      </c>
      <c r="B4720" t="s">
        <v>25030</v>
      </c>
      <c r="C4720" t="s">
        <v>2443</v>
      </c>
      <c r="D4720" t="s">
        <v>2459</v>
      </c>
      <c r="E4720" t="s">
        <v>23557</v>
      </c>
      <c r="F4720" t="s">
        <v>25031</v>
      </c>
      <c r="H4720" t="s">
        <v>19847</v>
      </c>
      <c r="J4720" t="s">
        <v>25032</v>
      </c>
      <c r="K4720">
        <v>19740401</v>
      </c>
      <c r="M4720" t="s">
        <v>19</v>
      </c>
      <c r="N4720" t="s">
        <v>10</v>
      </c>
      <c r="O4720" t="s">
        <v>3926</v>
      </c>
      <c r="P4720">
        <v>20130401</v>
      </c>
      <c r="R4720" t="s">
        <v>25033</v>
      </c>
      <c r="V4720">
        <v>1</v>
      </c>
      <c r="X4720" t="s">
        <v>3926</v>
      </c>
      <c r="Z4720" t="s">
        <v>13</v>
      </c>
    </row>
    <row r="4721" spans="1:26">
      <c r="A4721" t="s">
        <v>25034</v>
      </c>
      <c r="B4721" t="s">
        <v>25035</v>
      </c>
      <c r="C4721" t="s">
        <v>2443</v>
      </c>
      <c r="D4721" t="s">
        <v>2459</v>
      </c>
      <c r="E4721" t="s">
        <v>25036</v>
      </c>
      <c r="F4721" t="s">
        <v>25037</v>
      </c>
      <c r="H4721" t="s">
        <v>24721</v>
      </c>
      <c r="J4721" t="s">
        <v>25038</v>
      </c>
      <c r="K4721">
        <v>19740401</v>
      </c>
      <c r="M4721" t="s">
        <v>19</v>
      </c>
      <c r="N4721" t="s">
        <v>10</v>
      </c>
      <c r="O4721" t="s">
        <v>3926</v>
      </c>
      <c r="P4721">
        <v>20130401</v>
      </c>
      <c r="R4721" t="s">
        <v>25039</v>
      </c>
      <c r="V4721">
        <v>1</v>
      </c>
      <c r="X4721" t="s">
        <v>3926</v>
      </c>
      <c r="Z4721" t="s">
        <v>13</v>
      </c>
    </row>
    <row r="4722" spans="1:26">
      <c r="A4722" t="s">
        <v>25040</v>
      </c>
      <c r="B4722" t="s">
        <v>25041</v>
      </c>
      <c r="C4722" t="s">
        <v>2443</v>
      </c>
      <c r="D4722" t="s">
        <v>2459</v>
      </c>
      <c r="E4722" t="s">
        <v>25042</v>
      </c>
      <c r="F4722" t="s">
        <v>25043</v>
      </c>
      <c r="H4722" t="s">
        <v>2447</v>
      </c>
      <c r="J4722" t="s">
        <v>25044</v>
      </c>
      <c r="K4722">
        <v>19740401</v>
      </c>
      <c r="M4722" t="s">
        <v>311</v>
      </c>
      <c r="N4722" t="s">
        <v>10</v>
      </c>
      <c r="O4722" t="s">
        <v>3865</v>
      </c>
      <c r="P4722">
        <v>20200401</v>
      </c>
      <c r="R4722" t="s">
        <v>25045</v>
      </c>
      <c r="V4722">
        <v>1</v>
      </c>
      <c r="X4722" t="s">
        <v>3865</v>
      </c>
      <c r="Z4722" t="s">
        <v>13</v>
      </c>
    </row>
    <row r="4723" spans="1:26">
      <c r="A4723" t="s">
        <v>25046</v>
      </c>
      <c r="B4723" t="s">
        <v>25047</v>
      </c>
      <c r="C4723" t="s">
        <v>2443</v>
      </c>
      <c r="D4723" t="s">
        <v>2459</v>
      </c>
      <c r="E4723" t="s">
        <v>25048</v>
      </c>
      <c r="F4723" t="s">
        <v>24705</v>
      </c>
      <c r="H4723" t="s">
        <v>2611</v>
      </c>
      <c r="J4723" t="s">
        <v>25049</v>
      </c>
      <c r="K4723">
        <v>19740401</v>
      </c>
      <c r="M4723" t="s">
        <v>19</v>
      </c>
      <c r="N4723" t="s">
        <v>10</v>
      </c>
      <c r="O4723" t="s">
        <v>3926</v>
      </c>
      <c r="P4723">
        <v>20130401</v>
      </c>
      <c r="R4723" t="s">
        <v>25050</v>
      </c>
      <c r="V4723">
        <v>1</v>
      </c>
      <c r="X4723" t="s">
        <v>3926</v>
      </c>
      <c r="Z4723" t="s">
        <v>13</v>
      </c>
    </row>
    <row r="4724" spans="1:26">
      <c r="A4724" t="s">
        <v>25051</v>
      </c>
      <c r="B4724" t="s">
        <v>25052</v>
      </c>
      <c r="C4724" t="s">
        <v>2443</v>
      </c>
      <c r="D4724" t="s">
        <v>2459</v>
      </c>
      <c r="E4724" t="s">
        <v>25053</v>
      </c>
      <c r="F4724" t="s">
        <v>25054</v>
      </c>
      <c r="H4724" t="s">
        <v>2611</v>
      </c>
      <c r="J4724" t="s">
        <v>25055</v>
      </c>
      <c r="K4724">
        <v>19740401</v>
      </c>
      <c r="M4724" t="s">
        <v>19</v>
      </c>
      <c r="N4724" t="s">
        <v>10</v>
      </c>
      <c r="O4724" t="s">
        <v>3926</v>
      </c>
      <c r="P4724">
        <v>20130401</v>
      </c>
      <c r="R4724" t="s">
        <v>25056</v>
      </c>
      <c r="V4724">
        <v>1</v>
      </c>
      <c r="X4724" t="s">
        <v>3926</v>
      </c>
      <c r="Z4724" t="s">
        <v>13</v>
      </c>
    </row>
    <row r="4725" spans="1:26">
      <c r="A4725" t="s">
        <v>25057</v>
      </c>
      <c r="B4725" t="s">
        <v>25058</v>
      </c>
      <c r="C4725" t="s">
        <v>2443</v>
      </c>
      <c r="D4725" t="s">
        <v>2459</v>
      </c>
      <c r="E4725" t="s">
        <v>25059</v>
      </c>
      <c r="H4725" t="s">
        <v>24773</v>
      </c>
      <c r="J4725" t="s">
        <v>25060</v>
      </c>
      <c r="K4725">
        <v>19740401</v>
      </c>
      <c r="L4725">
        <v>20180930</v>
      </c>
      <c r="M4725" t="s">
        <v>27</v>
      </c>
      <c r="N4725" t="s">
        <v>10</v>
      </c>
      <c r="O4725" t="s">
        <v>3926</v>
      </c>
      <c r="P4725">
        <v>20130401</v>
      </c>
      <c r="Q4725">
        <v>20180930</v>
      </c>
      <c r="R4725" t="s">
        <v>25061</v>
      </c>
      <c r="V4725">
        <v>1</v>
      </c>
      <c r="X4725" t="s">
        <v>3926</v>
      </c>
      <c r="Z4725" t="s">
        <v>13</v>
      </c>
    </row>
    <row r="4726" spans="1:26">
      <c r="A4726" t="s">
        <v>25062</v>
      </c>
      <c r="B4726" t="s">
        <v>25063</v>
      </c>
      <c r="C4726" t="s">
        <v>2443</v>
      </c>
      <c r="D4726" t="s">
        <v>2459</v>
      </c>
      <c r="E4726" t="s">
        <v>25064</v>
      </c>
      <c r="F4726" t="s">
        <v>25037</v>
      </c>
      <c r="H4726" t="s">
        <v>24721</v>
      </c>
      <c r="J4726" t="s">
        <v>25038</v>
      </c>
      <c r="K4726">
        <v>19740401</v>
      </c>
      <c r="M4726" t="s">
        <v>19</v>
      </c>
      <c r="N4726" t="s">
        <v>10</v>
      </c>
      <c r="O4726" t="s">
        <v>3926</v>
      </c>
      <c r="P4726">
        <v>20130401</v>
      </c>
      <c r="R4726" t="s">
        <v>25065</v>
      </c>
      <c r="V4726">
        <v>1</v>
      </c>
      <c r="X4726" t="s">
        <v>3926</v>
      </c>
      <c r="Z4726" t="s">
        <v>13</v>
      </c>
    </row>
    <row r="4727" spans="1:26">
      <c r="A4727" t="s">
        <v>25066</v>
      </c>
      <c r="B4727" t="s">
        <v>25067</v>
      </c>
      <c r="C4727" t="s">
        <v>2443</v>
      </c>
      <c r="D4727" t="s">
        <v>2459</v>
      </c>
      <c r="E4727" t="s">
        <v>25068</v>
      </c>
      <c r="F4727" t="s">
        <v>685</v>
      </c>
      <c r="G4727" t="s">
        <v>25069</v>
      </c>
      <c r="H4727" t="s">
        <v>2462</v>
      </c>
      <c r="J4727" t="s">
        <v>25070</v>
      </c>
      <c r="K4727">
        <v>19740401</v>
      </c>
      <c r="M4727" t="s">
        <v>19</v>
      </c>
      <c r="N4727" t="s">
        <v>10</v>
      </c>
      <c r="O4727" t="s">
        <v>3926</v>
      </c>
      <c r="P4727">
        <v>20130401</v>
      </c>
      <c r="R4727" t="s">
        <v>25071</v>
      </c>
      <c r="V4727">
        <v>1</v>
      </c>
      <c r="X4727" t="s">
        <v>3926</v>
      </c>
      <c r="Z4727" t="s">
        <v>13</v>
      </c>
    </row>
    <row r="4728" spans="1:26">
      <c r="A4728" t="s">
        <v>25072</v>
      </c>
      <c r="B4728" t="s">
        <v>25073</v>
      </c>
      <c r="C4728" t="s">
        <v>2443</v>
      </c>
      <c r="D4728" t="s">
        <v>2459</v>
      </c>
      <c r="E4728" t="s">
        <v>25074</v>
      </c>
      <c r="H4728" t="s">
        <v>24773</v>
      </c>
      <c r="J4728" t="s">
        <v>25075</v>
      </c>
      <c r="K4728">
        <v>19740401</v>
      </c>
      <c r="L4728">
        <v>20250430</v>
      </c>
      <c r="M4728" t="s">
        <v>27</v>
      </c>
      <c r="N4728" t="s">
        <v>10</v>
      </c>
      <c r="O4728" t="s">
        <v>3926</v>
      </c>
      <c r="P4728">
        <v>20130401</v>
      </c>
      <c r="Q4728">
        <v>20250430</v>
      </c>
      <c r="R4728" t="s">
        <v>25076</v>
      </c>
      <c r="V4728">
        <v>1</v>
      </c>
      <c r="X4728" t="s">
        <v>3926</v>
      </c>
      <c r="Z4728" t="s">
        <v>13</v>
      </c>
    </row>
    <row r="4729" spans="1:26">
      <c r="A4729" t="s">
        <v>25077</v>
      </c>
      <c r="B4729" t="s">
        <v>25078</v>
      </c>
      <c r="C4729" t="s">
        <v>2443</v>
      </c>
      <c r="D4729" t="s">
        <v>2459</v>
      </c>
      <c r="E4729" t="s">
        <v>25079</v>
      </c>
      <c r="F4729" t="s">
        <v>25080</v>
      </c>
      <c r="H4729" t="s">
        <v>24721</v>
      </c>
      <c r="J4729" t="s">
        <v>25081</v>
      </c>
      <c r="K4729">
        <v>19870105</v>
      </c>
      <c r="M4729" t="s">
        <v>19</v>
      </c>
      <c r="N4729" t="s">
        <v>10</v>
      </c>
      <c r="O4729" t="s">
        <v>3926</v>
      </c>
      <c r="P4729">
        <v>20130401</v>
      </c>
      <c r="R4729" t="s">
        <v>25082</v>
      </c>
      <c r="V4729">
        <v>1</v>
      </c>
      <c r="X4729" t="s">
        <v>3926</v>
      </c>
      <c r="Z4729" t="s">
        <v>13</v>
      </c>
    </row>
    <row r="4730" spans="1:26">
      <c r="A4730" t="s">
        <v>25083</v>
      </c>
      <c r="B4730" t="s">
        <v>25084</v>
      </c>
      <c r="C4730" t="s">
        <v>2443</v>
      </c>
      <c r="D4730" t="s">
        <v>2459</v>
      </c>
      <c r="E4730" t="s">
        <v>25085</v>
      </c>
      <c r="H4730" t="s">
        <v>24839</v>
      </c>
      <c r="J4730" t="s">
        <v>25086</v>
      </c>
      <c r="K4730">
        <v>19740401</v>
      </c>
      <c r="M4730" t="s">
        <v>19</v>
      </c>
      <c r="N4730" t="s">
        <v>10</v>
      </c>
      <c r="O4730" t="s">
        <v>3926</v>
      </c>
      <c r="P4730">
        <v>20130401</v>
      </c>
      <c r="R4730" t="s">
        <v>25087</v>
      </c>
      <c r="V4730">
        <v>1</v>
      </c>
      <c r="X4730" t="s">
        <v>3926</v>
      </c>
      <c r="Z4730" t="s">
        <v>13</v>
      </c>
    </row>
    <row r="4731" spans="1:26">
      <c r="A4731" t="s">
        <v>25088</v>
      </c>
      <c r="B4731" t="s">
        <v>25089</v>
      </c>
      <c r="C4731" t="s">
        <v>2443</v>
      </c>
      <c r="D4731" t="s">
        <v>2459</v>
      </c>
      <c r="E4731" t="s">
        <v>25090</v>
      </c>
      <c r="F4731" t="s">
        <v>25091</v>
      </c>
      <c r="H4731" t="s">
        <v>24659</v>
      </c>
      <c r="J4731" t="s">
        <v>25092</v>
      </c>
      <c r="K4731">
        <v>19740401</v>
      </c>
      <c r="M4731" t="s">
        <v>19</v>
      </c>
      <c r="N4731" t="s">
        <v>10</v>
      </c>
      <c r="O4731" t="s">
        <v>3926</v>
      </c>
      <c r="P4731">
        <v>20130401</v>
      </c>
      <c r="R4731" t="s">
        <v>25093</v>
      </c>
      <c r="V4731">
        <v>1</v>
      </c>
      <c r="X4731" t="s">
        <v>3926</v>
      </c>
      <c r="Z4731" t="s">
        <v>13</v>
      </c>
    </row>
    <row r="4732" spans="1:26">
      <c r="A4732" t="s">
        <v>25094</v>
      </c>
      <c r="B4732" t="s">
        <v>21719</v>
      </c>
      <c r="C4732" t="s">
        <v>2443</v>
      </c>
      <c r="D4732" t="s">
        <v>2459</v>
      </c>
      <c r="E4732" t="s">
        <v>25095</v>
      </c>
      <c r="F4732" t="s">
        <v>25096</v>
      </c>
      <c r="H4732" t="s">
        <v>24666</v>
      </c>
      <c r="J4732" t="s">
        <v>25097</v>
      </c>
      <c r="K4732">
        <v>19740401</v>
      </c>
      <c r="L4732">
        <v>20171031</v>
      </c>
      <c r="M4732" t="s">
        <v>27</v>
      </c>
      <c r="N4732" t="s">
        <v>10</v>
      </c>
      <c r="O4732" t="s">
        <v>3926</v>
      </c>
      <c r="P4732">
        <v>20130401</v>
      </c>
      <c r="Q4732">
        <v>20171031</v>
      </c>
      <c r="R4732" t="s">
        <v>25098</v>
      </c>
      <c r="V4732">
        <v>1</v>
      </c>
      <c r="X4732" t="s">
        <v>3926</v>
      </c>
      <c r="Z4732" t="s">
        <v>13</v>
      </c>
    </row>
    <row r="4733" spans="1:26">
      <c r="A4733" t="s">
        <v>25099</v>
      </c>
      <c r="B4733" t="s">
        <v>25100</v>
      </c>
      <c r="C4733" t="s">
        <v>2443</v>
      </c>
      <c r="D4733" t="s">
        <v>2459</v>
      </c>
      <c r="E4733" t="s">
        <v>25101</v>
      </c>
      <c r="F4733" t="s">
        <v>24665</v>
      </c>
      <c r="H4733" t="s">
        <v>24666</v>
      </c>
      <c r="J4733" t="s">
        <v>25102</v>
      </c>
      <c r="K4733">
        <v>19851002</v>
      </c>
      <c r="M4733" t="s">
        <v>19</v>
      </c>
      <c r="N4733" t="s">
        <v>10</v>
      </c>
      <c r="O4733" t="s">
        <v>3926</v>
      </c>
      <c r="P4733">
        <v>20130401</v>
      </c>
      <c r="R4733" t="s">
        <v>25103</v>
      </c>
      <c r="V4733">
        <v>1</v>
      </c>
      <c r="X4733" t="s">
        <v>3926</v>
      </c>
      <c r="Z4733" t="s">
        <v>13</v>
      </c>
    </row>
    <row r="4734" spans="1:26">
      <c r="A4734" t="s">
        <v>25104</v>
      </c>
      <c r="B4734" t="s">
        <v>25105</v>
      </c>
      <c r="C4734" t="s">
        <v>2443</v>
      </c>
      <c r="D4734" t="s">
        <v>2459</v>
      </c>
      <c r="E4734" t="s">
        <v>25106</v>
      </c>
      <c r="F4734" t="s">
        <v>25107</v>
      </c>
      <c r="H4734" t="s">
        <v>24721</v>
      </c>
      <c r="J4734" t="s">
        <v>25108</v>
      </c>
      <c r="K4734">
        <v>19860203</v>
      </c>
      <c r="M4734" t="s">
        <v>19</v>
      </c>
      <c r="N4734" t="s">
        <v>10</v>
      </c>
      <c r="O4734" t="s">
        <v>3926</v>
      </c>
      <c r="P4734">
        <v>20130401</v>
      </c>
      <c r="R4734" t="s">
        <v>25109</v>
      </c>
      <c r="V4734">
        <v>1</v>
      </c>
      <c r="X4734" t="s">
        <v>3926</v>
      </c>
      <c r="Z4734" t="s">
        <v>13</v>
      </c>
    </row>
    <row r="4735" spans="1:26">
      <c r="A4735" t="s">
        <v>25110</v>
      </c>
      <c r="B4735" t="s">
        <v>25111</v>
      </c>
      <c r="C4735" t="s">
        <v>2443</v>
      </c>
      <c r="D4735" t="s">
        <v>2459</v>
      </c>
      <c r="E4735" t="s">
        <v>25112</v>
      </c>
      <c r="F4735" t="s">
        <v>11804</v>
      </c>
      <c r="G4735" t="s">
        <v>25113</v>
      </c>
      <c r="H4735" t="s">
        <v>24678</v>
      </c>
      <c r="J4735" t="s">
        <v>25114</v>
      </c>
      <c r="K4735">
        <v>19860601</v>
      </c>
      <c r="L4735">
        <v>20220430</v>
      </c>
      <c r="M4735" t="s">
        <v>27</v>
      </c>
      <c r="N4735" t="s">
        <v>10</v>
      </c>
      <c r="O4735" t="s">
        <v>3926</v>
      </c>
      <c r="P4735">
        <v>20130401</v>
      </c>
      <c r="Q4735">
        <v>20220430</v>
      </c>
      <c r="R4735" t="s">
        <v>25115</v>
      </c>
      <c r="V4735">
        <v>1</v>
      </c>
      <c r="X4735" t="s">
        <v>3926</v>
      </c>
      <c r="Z4735" t="s">
        <v>13</v>
      </c>
    </row>
    <row r="4736" spans="1:26">
      <c r="A4736" t="s">
        <v>25116</v>
      </c>
      <c r="B4736" t="s">
        <v>25117</v>
      </c>
      <c r="C4736" t="s">
        <v>2443</v>
      </c>
      <c r="D4736" t="s">
        <v>2459</v>
      </c>
      <c r="E4736" t="s">
        <v>25118</v>
      </c>
      <c r="F4736" t="s">
        <v>25119</v>
      </c>
      <c r="H4736" t="s">
        <v>2462</v>
      </c>
      <c r="J4736" t="s">
        <v>25120</v>
      </c>
      <c r="K4736">
        <v>19880229</v>
      </c>
      <c r="M4736" t="s">
        <v>19</v>
      </c>
      <c r="N4736" t="s">
        <v>10</v>
      </c>
      <c r="O4736" t="s">
        <v>3926</v>
      </c>
      <c r="P4736">
        <v>20130401</v>
      </c>
      <c r="R4736" t="s">
        <v>25121</v>
      </c>
      <c r="V4736">
        <v>1</v>
      </c>
      <c r="X4736" t="s">
        <v>3926</v>
      </c>
      <c r="Z4736" t="s">
        <v>13</v>
      </c>
    </row>
    <row r="4737" spans="1:26">
      <c r="A4737" t="s">
        <v>25122</v>
      </c>
      <c r="B4737" t="s">
        <v>25123</v>
      </c>
      <c r="C4737" t="s">
        <v>2443</v>
      </c>
      <c r="D4737" t="s">
        <v>2459</v>
      </c>
      <c r="E4737" t="s">
        <v>25124</v>
      </c>
      <c r="H4737" t="s">
        <v>2611</v>
      </c>
      <c r="J4737" t="s">
        <v>25125</v>
      </c>
      <c r="K4737">
        <v>19880321</v>
      </c>
      <c r="L4737">
        <v>20181130</v>
      </c>
      <c r="M4737" t="s">
        <v>27</v>
      </c>
      <c r="N4737" t="s">
        <v>10</v>
      </c>
      <c r="O4737" t="s">
        <v>3926</v>
      </c>
      <c r="P4737">
        <v>20130401</v>
      </c>
      <c r="Q4737">
        <v>20181130</v>
      </c>
      <c r="R4737" t="s">
        <v>25126</v>
      </c>
      <c r="V4737">
        <v>1</v>
      </c>
      <c r="X4737" t="s">
        <v>3926</v>
      </c>
      <c r="Z4737" t="s">
        <v>13</v>
      </c>
    </row>
    <row r="4738" spans="1:26">
      <c r="A4738" t="s">
        <v>25127</v>
      </c>
      <c r="B4738" t="s">
        <v>25128</v>
      </c>
      <c r="C4738" t="s">
        <v>2443</v>
      </c>
      <c r="D4738" t="s">
        <v>2459</v>
      </c>
      <c r="E4738" t="s">
        <v>25129</v>
      </c>
      <c r="F4738" t="s">
        <v>25130</v>
      </c>
      <c r="H4738" t="s">
        <v>24666</v>
      </c>
      <c r="J4738" t="s">
        <v>25131</v>
      </c>
      <c r="K4738">
        <v>19880101</v>
      </c>
      <c r="M4738" t="s">
        <v>19</v>
      </c>
      <c r="N4738" t="s">
        <v>10</v>
      </c>
      <c r="O4738" t="s">
        <v>3926</v>
      </c>
      <c r="P4738">
        <v>20130401</v>
      </c>
      <c r="R4738" t="s">
        <v>25132</v>
      </c>
      <c r="V4738">
        <v>1</v>
      </c>
      <c r="X4738" t="s">
        <v>3926</v>
      </c>
      <c r="Z4738" t="s">
        <v>13</v>
      </c>
    </row>
    <row r="4739" spans="1:26">
      <c r="A4739" t="s">
        <v>25133</v>
      </c>
      <c r="B4739" t="s">
        <v>25134</v>
      </c>
      <c r="C4739" t="s">
        <v>2443</v>
      </c>
      <c r="D4739" t="s">
        <v>2459</v>
      </c>
      <c r="E4739" t="s">
        <v>25135</v>
      </c>
      <c r="H4739" t="s">
        <v>24666</v>
      </c>
      <c r="J4739" t="s">
        <v>25136</v>
      </c>
      <c r="K4739">
        <v>19890102</v>
      </c>
      <c r="M4739" t="s">
        <v>19</v>
      </c>
      <c r="N4739" t="s">
        <v>10</v>
      </c>
      <c r="O4739" t="s">
        <v>3926</v>
      </c>
      <c r="P4739">
        <v>20130401</v>
      </c>
      <c r="R4739" t="s">
        <v>25137</v>
      </c>
      <c r="V4739">
        <v>1</v>
      </c>
      <c r="X4739" t="s">
        <v>3926</v>
      </c>
      <c r="Z4739" t="s">
        <v>13</v>
      </c>
    </row>
    <row r="4740" spans="1:26">
      <c r="A4740" t="s">
        <v>25138</v>
      </c>
      <c r="B4740" t="s">
        <v>25139</v>
      </c>
      <c r="C4740" t="s">
        <v>2443</v>
      </c>
      <c r="D4740" t="s">
        <v>2459</v>
      </c>
      <c r="E4740" t="s">
        <v>25140</v>
      </c>
      <c r="F4740" t="s">
        <v>25037</v>
      </c>
      <c r="H4740" t="s">
        <v>24721</v>
      </c>
      <c r="J4740" t="s">
        <v>25038</v>
      </c>
      <c r="K4740">
        <v>19890901</v>
      </c>
      <c r="L4740">
        <v>20241031</v>
      </c>
      <c r="M4740" t="s">
        <v>27</v>
      </c>
      <c r="N4740" t="s">
        <v>10</v>
      </c>
      <c r="O4740" t="s">
        <v>3926</v>
      </c>
      <c r="P4740">
        <v>20130401</v>
      </c>
      <c r="Q4740">
        <v>20241031</v>
      </c>
      <c r="R4740" t="s">
        <v>25065</v>
      </c>
      <c r="V4740">
        <v>1</v>
      </c>
      <c r="X4740" t="s">
        <v>3926</v>
      </c>
      <c r="Z4740" t="s">
        <v>13</v>
      </c>
    </row>
    <row r="4741" spans="1:26">
      <c r="A4741" t="s">
        <v>25141</v>
      </c>
      <c r="B4741" t="s">
        <v>25142</v>
      </c>
      <c r="C4741" t="s">
        <v>2443</v>
      </c>
      <c r="D4741" t="s">
        <v>2459</v>
      </c>
      <c r="E4741" t="s">
        <v>24755</v>
      </c>
      <c r="F4741" t="s">
        <v>24756</v>
      </c>
      <c r="H4741" t="s">
        <v>24659</v>
      </c>
      <c r="J4741" t="s">
        <v>24757</v>
      </c>
      <c r="K4741">
        <v>19910701</v>
      </c>
      <c r="L4741">
        <v>20170731</v>
      </c>
      <c r="M4741" t="s">
        <v>27</v>
      </c>
      <c r="N4741" t="s">
        <v>10</v>
      </c>
      <c r="O4741" t="s">
        <v>3926</v>
      </c>
      <c r="P4741">
        <v>20130401</v>
      </c>
      <c r="Q4741">
        <v>20170731</v>
      </c>
      <c r="R4741" t="s">
        <v>25143</v>
      </c>
      <c r="V4741">
        <v>1</v>
      </c>
      <c r="X4741" t="s">
        <v>3926</v>
      </c>
      <c r="Z4741" t="s">
        <v>13</v>
      </c>
    </row>
    <row r="4742" spans="1:26">
      <c r="A4742" t="s">
        <v>25144</v>
      </c>
      <c r="B4742" t="s">
        <v>25145</v>
      </c>
      <c r="C4742" t="s">
        <v>2443</v>
      </c>
      <c r="D4742" t="s">
        <v>2459</v>
      </c>
      <c r="E4742" t="s">
        <v>25146</v>
      </c>
      <c r="H4742" t="s">
        <v>24810</v>
      </c>
      <c r="J4742" t="s">
        <v>25147</v>
      </c>
      <c r="K4742">
        <v>19960801</v>
      </c>
      <c r="L4742">
        <v>20250430</v>
      </c>
      <c r="M4742" t="s">
        <v>27</v>
      </c>
      <c r="N4742" t="s">
        <v>10</v>
      </c>
      <c r="O4742" t="s">
        <v>3926</v>
      </c>
      <c r="P4742">
        <v>20130401</v>
      </c>
      <c r="Q4742">
        <v>20250430</v>
      </c>
      <c r="R4742" t="s">
        <v>25148</v>
      </c>
      <c r="V4742">
        <v>1</v>
      </c>
      <c r="X4742" t="s">
        <v>3926</v>
      </c>
      <c r="Z4742" t="s">
        <v>13</v>
      </c>
    </row>
    <row r="4743" spans="1:26">
      <c r="A4743" t="s">
        <v>25149</v>
      </c>
      <c r="B4743" t="s">
        <v>25150</v>
      </c>
      <c r="C4743" t="s">
        <v>2443</v>
      </c>
      <c r="D4743" t="s">
        <v>2459</v>
      </c>
      <c r="E4743" t="s">
        <v>25151</v>
      </c>
      <c r="F4743" t="s">
        <v>25152</v>
      </c>
      <c r="H4743" t="s">
        <v>24666</v>
      </c>
      <c r="J4743" t="s">
        <v>25153</v>
      </c>
      <c r="K4743">
        <v>19961001</v>
      </c>
      <c r="L4743">
        <v>20180930</v>
      </c>
      <c r="M4743" t="s">
        <v>27</v>
      </c>
      <c r="N4743" t="s">
        <v>10</v>
      </c>
      <c r="O4743" t="s">
        <v>3926</v>
      </c>
      <c r="P4743">
        <v>20130401</v>
      </c>
      <c r="Q4743">
        <v>20180930</v>
      </c>
      <c r="R4743" t="s">
        <v>25154</v>
      </c>
      <c r="V4743">
        <v>1</v>
      </c>
      <c r="X4743" t="s">
        <v>3926</v>
      </c>
      <c r="Z4743" t="s">
        <v>13</v>
      </c>
    </row>
    <row r="4744" spans="1:26">
      <c r="A4744" t="s">
        <v>25155</v>
      </c>
      <c r="B4744" t="s">
        <v>11427</v>
      </c>
      <c r="C4744" t="s">
        <v>2443</v>
      </c>
      <c r="D4744" t="s">
        <v>2459</v>
      </c>
      <c r="E4744" t="s">
        <v>25156</v>
      </c>
      <c r="F4744" t="s">
        <v>25157</v>
      </c>
      <c r="H4744" t="s">
        <v>24780</v>
      </c>
      <c r="J4744" t="s">
        <v>25158</v>
      </c>
      <c r="K4744">
        <v>19970401</v>
      </c>
      <c r="M4744" t="s">
        <v>19</v>
      </c>
      <c r="N4744" t="s">
        <v>10</v>
      </c>
      <c r="O4744" t="s">
        <v>3926</v>
      </c>
      <c r="P4744">
        <v>20130401</v>
      </c>
      <c r="R4744" t="s">
        <v>25159</v>
      </c>
      <c r="V4744">
        <v>1</v>
      </c>
      <c r="X4744" t="s">
        <v>3926</v>
      </c>
      <c r="Z4744" t="s">
        <v>13</v>
      </c>
    </row>
    <row r="4745" spans="1:26">
      <c r="A4745" t="s">
        <v>25160</v>
      </c>
      <c r="B4745" t="s">
        <v>25161</v>
      </c>
      <c r="C4745" t="s">
        <v>2443</v>
      </c>
      <c r="D4745" t="s">
        <v>2459</v>
      </c>
      <c r="E4745" t="s">
        <v>25162</v>
      </c>
      <c r="F4745" t="s">
        <v>25163</v>
      </c>
      <c r="H4745" t="s">
        <v>25164</v>
      </c>
      <c r="J4745" t="s">
        <v>25165</v>
      </c>
      <c r="K4745">
        <v>19970702</v>
      </c>
      <c r="M4745" t="s">
        <v>19</v>
      </c>
      <c r="N4745" t="s">
        <v>10</v>
      </c>
      <c r="O4745" t="s">
        <v>3926</v>
      </c>
      <c r="P4745">
        <v>20130401</v>
      </c>
      <c r="R4745" t="s">
        <v>25166</v>
      </c>
      <c r="V4745">
        <v>1</v>
      </c>
      <c r="X4745" t="s">
        <v>3926</v>
      </c>
      <c r="Z4745" t="s">
        <v>13</v>
      </c>
    </row>
    <row r="4746" spans="1:26">
      <c r="A4746" t="s">
        <v>25167</v>
      </c>
      <c r="B4746" t="s">
        <v>25168</v>
      </c>
      <c r="C4746" t="s">
        <v>2443</v>
      </c>
      <c r="D4746" t="s">
        <v>2459</v>
      </c>
      <c r="E4746" t="s">
        <v>339</v>
      </c>
      <c r="F4746" t="s">
        <v>24959</v>
      </c>
      <c r="H4746" t="s">
        <v>2611</v>
      </c>
      <c r="J4746" t="s">
        <v>24960</v>
      </c>
      <c r="K4746">
        <v>19981101</v>
      </c>
      <c r="M4746" t="s">
        <v>19</v>
      </c>
      <c r="N4746" t="s">
        <v>10</v>
      </c>
      <c r="O4746" t="s">
        <v>3926</v>
      </c>
      <c r="P4746">
        <v>20130401</v>
      </c>
      <c r="R4746" t="s">
        <v>25169</v>
      </c>
      <c r="V4746">
        <v>1</v>
      </c>
      <c r="X4746" t="s">
        <v>3926</v>
      </c>
      <c r="Z4746" t="s">
        <v>13</v>
      </c>
    </row>
    <row r="4747" spans="1:26">
      <c r="A4747" t="s">
        <v>25170</v>
      </c>
      <c r="B4747" t="s">
        <v>25171</v>
      </c>
      <c r="C4747" t="s">
        <v>2443</v>
      </c>
      <c r="D4747" t="s">
        <v>2459</v>
      </c>
      <c r="E4747" t="s">
        <v>320</v>
      </c>
      <c r="F4747" t="s">
        <v>24664</v>
      </c>
      <c r="H4747" t="s">
        <v>24666</v>
      </c>
      <c r="J4747" t="s">
        <v>24667</v>
      </c>
      <c r="K4747">
        <v>20011101</v>
      </c>
      <c r="L4747">
        <v>20250228</v>
      </c>
      <c r="M4747" t="s">
        <v>27</v>
      </c>
      <c r="N4747" t="s">
        <v>10</v>
      </c>
      <c r="O4747" t="s">
        <v>3926</v>
      </c>
      <c r="P4747">
        <v>20130401</v>
      </c>
      <c r="Q4747">
        <v>20250228</v>
      </c>
      <c r="R4747" t="s">
        <v>24668</v>
      </c>
      <c r="V4747">
        <v>1</v>
      </c>
      <c r="X4747" t="s">
        <v>3926</v>
      </c>
      <c r="Z4747" t="s">
        <v>1722</v>
      </c>
    </row>
    <row r="4748" spans="1:26">
      <c r="A4748" t="s">
        <v>25172</v>
      </c>
      <c r="B4748" t="s">
        <v>25173</v>
      </c>
      <c r="C4748" t="s">
        <v>2443</v>
      </c>
      <c r="D4748" t="s">
        <v>2459</v>
      </c>
      <c r="E4748" t="s">
        <v>25174</v>
      </c>
      <c r="F4748" t="s">
        <v>25175</v>
      </c>
      <c r="G4748" t="s">
        <v>24869</v>
      </c>
      <c r="H4748" t="s">
        <v>24666</v>
      </c>
      <c r="J4748" t="s">
        <v>25176</v>
      </c>
      <c r="K4748">
        <v>20011101</v>
      </c>
      <c r="L4748">
        <v>20180131</v>
      </c>
      <c r="M4748" t="s">
        <v>27</v>
      </c>
      <c r="N4748" t="s">
        <v>10</v>
      </c>
      <c r="O4748" t="s">
        <v>3926</v>
      </c>
      <c r="P4748">
        <v>20130401</v>
      </c>
      <c r="Q4748">
        <v>20180131</v>
      </c>
      <c r="R4748" t="s">
        <v>25177</v>
      </c>
      <c r="V4748">
        <v>1</v>
      </c>
      <c r="X4748" t="s">
        <v>3926</v>
      </c>
      <c r="Z4748" t="s">
        <v>1722</v>
      </c>
    </row>
    <row r="4749" spans="1:26">
      <c r="A4749" t="s">
        <v>25178</v>
      </c>
      <c r="B4749" t="s">
        <v>25179</v>
      </c>
      <c r="C4749" t="s">
        <v>2443</v>
      </c>
      <c r="D4749" t="s">
        <v>2459</v>
      </c>
      <c r="E4749" t="s">
        <v>25180</v>
      </c>
      <c r="F4749" t="s">
        <v>25181</v>
      </c>
      <c r="H4749" t="s">
        <v>24721</v>
      </c>
      <c r="J4749" t="s">
        <v>25182</v>
      </c>
      <c r="K4749">
        <v>20020101</v>
      </c>
      <c r="L4749">
        <v>20190430</v>
      </c>
      <c r="M4749" t="s">
        <v>27</v>
      </c>
      <c r="N4749" t="s">
        <v>10</v>
      </c>
      <c r="O4749" t="s">
        <v>3926</v>
      </c>
      <c r="P4749">
        <v>20130401</v>
      </c>
      <c r="Q4749">
        <v>20190430</v>
      </c>
      <c r="R4749" t="s">
        <v>25183</v>
      </c>
      <c r="V4749">
        <v>1</v>
      </c>
      <c r="X4749" t="s">
        <v>3926</v>
      </c>
      <c r="Z4749" t="s">
        <v>6822</v>
      </c>
    </row>
    <row r="4750" spans="1:26">
      <c r="A4750" t="s">
        <v>25184</v>
      </c>
      <c r="B4750" t="s">
        <v>25185</v>
      </c>
      <c r="C4750" t="s">
        <v>2443</v>
      </c>
      <c r="D4750" t="s">
        <v>2459</v>
      </c>
      <c r="E4750" t="s">
        <v>25186</v>
      </c>
      <c r="F4750" t="s">
        <v>25152</v>
      </c>
      <c r="H4750" t="s">
        <v>24666</v>
      </c>
      <c r="J4750" t="s">
        <v>25187</v>
      </c>
      <c r="K4750">
        <v>20020501</v>
      </c>
      <c r="L4750">
        <v>20180131</v>
      </c>
      <c r="M4750" t="s">
        <v>27</v>
      </c>
      <c r="N4750" t="s">
        <v>10</v>
      </c>
      <c r="O4750" t="s">
        <v>3926</v>
      </c>
      <c r="P4750">
        <v>20130401</v>
      </c>
      <c r="Q4750">
        <v>20180131</v>
      </c>
      <c r="R4750" t="s">
        <v>25188</v>
      </c>
      <c r="V4750">
        <v>1</v>
      </c>
      <c r="X4750" t="s">
        <v>3926</v>
      </c>
      <c r="Z4750" t="s">
        <v>5781</v>
      </c>
    </row>
    <row r="4751" spans="1:26">
      <c r="A4751" t="s">
        <v>25189</v>
      </c>
      <c r="B4751" t="s">
        <v>25190</v>
      </c>
      <c r="C4751" t="s">
        <v>2443</v>
      </c>
      <c r="D4751" t="s">
        <v>2459</v>
      </c>
      <c r="E4751" t="s">
        <v>25191</v>
      </c>
      <c r="F4751" t="s">
        <v>25192</v>
      </c>
      <c r="G4751" t="s">
        <v>25193</v>
      </c>
      <c r="H4751" t="s">
        <v>24666</v>
      </c>
      <c r="J4751" t="s">
        <v>25194</v>
      </c>
      <c r="K4751">
        <v>20020601</v>
      </c>
      <c r="M4751" t="s">
        <v>19</v>
      </c>
      <c r="N4751" t="s">
        <v>10</v>
      </c>
      <c r="O4751" t="s">
        <v>3926</v>
      </c>
      <c r="P4751">
        <v>20130401</v>
      </c>
      <c r="R4751" t="s">
        <v>25195</v>
      </c>
      <c r="V4751">
        <v>1</v>
      </c>
      <c r="X4751" t="s">
        <v>3926</v>
      </c>
      <c r="Z4751" t="s">
        <v>1722</v>
      </c>
    </row>
    <row r="4752" spans="1:26">
      <c r="A4752" t="s">
        <v>25196</v>
      </c>
      <c r="B4752" t="s">
        <v>25197</v>
      </c>
      <c r="C4752" t="s">
        <v>2443</v>
      </c>
      <c r="D4752" t="s">
        <v>2459</v>
      </c>
      <c r="E4752" t="s">
        <v>25180</v>
      </c>
      <c r="F4752" t="s">
        <v>25198</v>
      </c>
      <c r="G4752" t="s">
        <v>25199</v>
      </c>
      <c r="H4752" t="s">
        <v>24721</v>
      </c>
      <c r="J4752" t="s">
        <v>25182</v>
      </c>
      <c r="K4752">
        <v>20030301</v>
      </c>
      <c r="L4752">
        <v>20180131</v>
      </c>
      <c r="M4752" t="s">
        <v>27</v>
      </c>
      <c r="N4752" t="s">
        <v>10</v>
      </c>
      <c r="O4752" t="s">
        <v>3926</v>
      </c>
      <c r="P4752">
        <v>20130401</v>
      </c>
      <c r="Q4752">
        <v>20180131</v>
      </c>
      <c r="R4752" t="s">
        <v>25200</v>
      </c>
      <c r="V4752">
        <v>1</v>
      </c>
      <c r="X4752" t="s">
        <v>3926</v>
      </c>
      <c r="Z4752" t="s">
        <v>1722</v>
      </c>
    </row>
    <row r="4753" spans="1:26">
      <c r="A4753" t="s">
        <v>25201</v>
      </c>
      <c r="B4753" t="s">
        <v>25202</v>
      </c>
      <c r="C4753" t="s">
        <v>2477</v>
      </c>
      <c r="D4753" t="s">
        <v>2720</v>
      </c>
      <c r="E4753" t="s">
        <v>25203</v>
      </c>
      <c r="H4753" t="s">
        <v>2763</v>
      </c>
      <c r="J4753" t="s">
        <v>25204</v>
      </c>
      <c r="K4753">
        <v>19740401</v>
      </c>
      <c r="M4753" t="s">
        <v>19</v>
      </c>
      <c r="N4753" t="s">
        <v>10</v>
      </c>
      <c r="O4753" t="s">
        <v>3914</v>
      </c>
      <c r="P4753">
        <v>20210401</v>
      </c>
      <c r="R4753" t="s">
        <v>25205</v>
      </c>
      <c r="V4753">
        <v>1</v>
      </c>
      <c r="X4753" t="s">
        <v>3914</v>
      </c>
      <c r="Z4753" t="s">
        <v>13</v>
      </c>
    </row>
    <row r="4754" spans="1:26">
      <c r="A4754" t="s">
        <v>25206</v>
      </c>
      <c r="B4754" t="s">
        <v>25207</v>
      </c>
      <c r="C4754" t="s">
        <v>2477</v>
      </c>
      <c r="D4754" t="s">
        <v>2720</v>
      </c>
      <c r="E4754" t="s">
        <v>25208</v>
      </c>
      <c r="H4754" t="s">
        <v>2763</v>
      </c>
      <c r="J4754" t="s">
        <v>25209</v>
      </c>
      <c r="K4754">
        <v>19740401</v>
      </c>
      <c r="M4754" t="s">
        <v>19</v>
      </c>
      <c r="N4754" t="s">
        <v>10</v>
      </c>
      <c r="O4754" t="s">
        <v>3914</v>
      </c>
      <c r="P4754">
        <v>20210401</v>
      </c>
      <c r="R4754" t="s">
        <v>25210</v>
      </c>
      <c r="V4754">
        <v>1</v>
      </c>
      <c r="X4754" t="s">
        <v>3914</v>
      </c>
      <c r="Z4754" t="s">
        <v>13</v>
      </c>
    </row>
    <row r="4755" spans="1:26">
      <c r="A4755" t="s">
        <v>25211</v>
      </c>
      <c r="B4755" t="s">
        <v>25212</v>
      </c>
      <c r="C4755" t="s">
        <v>2477</v>
      </c>
      <c r="D4755" t="s">
        <v>2720</v>
      </c>
      <c r="E4755" t="s">
        <v>25213</v>
      </c>
      <c r="F4755" t="s">
        <v>25214</v>
      </c>
      <c r="H4755" t="s">
        <v>2897</v>
      </c>
      <c r="J4755" t="s">
        <v>25215</v>
      </c>
      <c r="K4755">
        <v>19740401</v>
      </c>
      <c r="L4755">
        <v>20180930</v>
      </c>
      <c r="M4755" t="s">
        <v>27</v>
      </c>
      <c r="N4755" t="s">
        <v>10</v>
      </c>
      <c r="O4755" t="s">
        <v>3992</v>
      </c>
      <c r="P4755">
        <v>20130401</v>
      </c>
      <c r="Q4755">
        <v>20180930</v>
      </c>
      <c r="R4755" t="s">
        <v>25216</v>
      </c>
      <c r="V4755">
        <v>1</v>
      </c>
      <c r="X4755" t="s">
        <v>3992</v>
      </c>
      <c r="Z4755" t="s">
        <v>13</v>
      </c>
    </row>
    <row r="4756" spans="1:26">
      <c r="A4756" t="s">
        <v>25217</v>
      </c>
      <c r="B4756" t="s">
        <v>25218</v>
      </c>
      <c r="C4756" t="s">
        <v>2477</v>
      </c>
      <c r="D4756" t="s">
        <v>2720</v>
      </c>
      <c r="E4756" t="s">
        <v>25219</v>
      </c>
      <c r="H4756" t="s">
        <v>25220</v>
      </c>
      <c r="J4756" t="s">
        <v>25221</v>
      </c>
      <c r="K4756">
        <v>19740401</v>
      </c>
      <c r="M4756" t="s">
        <v>19</v>
      </c>
      <c r="N4756" t="s">
        <v>10</v>
      </c>
      <c r="O4756" t="s">
        <v>3914</v>
      </c>
      <c r="P4756">
        <v>20210401</v>
      </c>
      <c r="R4756" t="s">
        <v>25222</v>
      </c>
      <c r="V4756">
        <v>1</v>
      </c>
      <c r="X4756" t="s">
        <v>3914</v>
      </c>
      <c r="Z4756" t="s">
        <v>13</v>
      </c>
    </row>
    <row r="4757" spans="1:26">
      <c r="A4757" t="s">
        <v>25223</v>
      </c>
      <c r="B4757" t="s">
        <v>25224</v>
      </c>
      <c r="C4757" t="s">
        <v>2477</v>
      </c>
      <c r="D4757" t="s">
        <v>2720</v>
      </c>
      <c r="E4757" t="s">
        <v>12271</v>
      </c>
      <c r="H4757" t="s">
        <v>2727</v>
      </c>
      <c r="J4757" t="s">
        <v>25225</v>
      </c>
      <c r="K4757">
        <v>19740401</v>
      </c>
      <c r="L4757">
        <v>20240331</v>
      </c>
      <c r="M4757" t="s">
        <v>27</v>
      </c>
      <c r="N4757" t="s">
        <v>10</v>
      </c>
      <c r="O4757" t="s">
        <v>3914</v>
      </c>
      <c r="P4757">
        <v>20210401</v>
      </c>
      <c r="Q4757">
        <v>20240331</v>
      </c>
      <c r="R4757" t="s">
        <v>25226</v>
      </c>
      <c r="V4757">
        <v>1</v>
      </c>
      <c r="X4757" t="s">
        <v>3914</v>
      </c>
      <c r="Z4757" t="s">
        <v>13</v>
      </c>
    </row>
    <row r="4758" spans="1:26">
      <c r="A4758" t="s">
        <v>25227</v>
      </c>
      <c r="B4758" t="s">
        <v>25228</v>
      </c>
      <c r="C4758" t="s">
        <v>2477</v>
      </c>
      <c r="D4758" t="s">
        <v>2720</v>
      </c>
      <c r="E4758" t="s">
        <v>25229</v>
      </c>
      <c r="F4758" t="s">
        <v>25230</v>
      </c>
      <c r="H4758" t="s">
        <v>25231</v>
      </c>
      <c r="J4758" t="s">
        <v>25232</v>
      </c>
      <c r="K4758">
        <v>19740401</v>
      </c>
      <c r="M4758" t="s">
        <v>19</v>
      </c>
      <c r="N4758" t="s">
        <v>10</v>
      </c>
      <c r="O4758" t="s">
        <v>3914</v>
      </c>
      <c r="P4758">
        <v>20210401</v>
      </c>
      <c r="R4758" t="s">
        <v>25233</v>
      </c>
      <c r="V4758">
        <v>1</v>
      </c>
      <c r="X4758" t="s">
        <v>3914</v>
      </c>
      <c r="Z4758" t="s">
        <v>13</v>
      </c>
    </row>
    <row r="4759" spans="1:26">
      <c r="A4759" t="s">
        <v>25234</v>
      </c>
      <c r="B4759" t="s">
        <v>9055</v>
      </c>
      <c r="C4759" t="s">
        <v>2477</v>
      </c>
      <c r="D4759" t="s">
        <v>2720</v>
      </c>
      <c r="E4759" t="s">
        <v>25235</v>
      </c>
      <c r="F4759" t="s">
        <v>25236</v>
      </c>
      <c r="H4759" t="s">
        <v>2763</v>
      </c>
      <c r="J4759" t="s">
        <v>25237</v>
      </c>
      <c r="K4759">
        <v>19740401</v>
      </c>
      <c r="L4759">
        <v>20231231</v>
      </c>
      <c r="M4759" t="s">
        <v>27</v>
      </c>
      <c r="N4759" t="s">
        <v>10</v>
      </c>
      <c r="O4759" t="s">
        <v>3914</v>
      </c>
      <c r="P4759">
        <v>20210401</v>
      </c>
      <c r="Q4759">
        <v>20231231</v>
      </c>
      <c r="R4759" t="s">
        <v>25238</v>
      </c>
      <c r="V4759">
        <v>1</v>
      </c>
      <c r="X4759" t="s">
        <v>3914</v>
      </c>
      <c r="Z4759" t="s">
        <v>13</v>
      </c>
    </row>
    <row r="4760" spans="1:26">
      <c r="A4760" t="s">
        <v>25239</v>
      </c>
      <c r="B4760" t="s">
        <v>25240</v>
      </c>
      <c r="C4760" t="s">
        <v>2477</v>
      </c>
      <c r="D4760" t="s">
        <v>2720</v>
      </c>
      <c r="E4760" t="s">
        <v>25241</v>
      </c>
      <c r="F4760" t="s">
        <v>25242</v>
      </c>
      <c r="H4760" t="s">
        <v>3013</v>
      </c>
      <c r="J4760" t="s">
        <v>25243</v>
      </c>
      <c r="K4760">
        <v>19740401</v>
      </c>
      <c r="M4760" t="s">
        <v>19</v>
      </c>
      <c r="N4760" t="s">
        <v>10</v>
      </c>
      <c r="O4760" t="s">
        <v>3914</v>
      </c>
      <c r="P4760">
        <v>20210401</v>
      </c>
      <c r="R4760" t="s">
        <v>25244</v>
      </c>
      <c r="V4760">
        <v>1</v>
      </c>
      <c r="X4760" t="s">
        <v>3914</v>
      </c>
      <c r="Z4760" t="s">
        <v>13</v>
      </c>
    </row>
    <row r="4761" spans="1:26">
      <c r="A4761" t="s">
        <v>25245</v>
      </c>
      <c r="B4761" t="s">
        <v>25246</v>
      </c>
      <c r="C4761" t="s">
        <v>2477</v>
      </c>
      <c r="D4761" t="s">
        <v>2720</v>
      </c>
      <c r="E4761" t="s">
        <v>25247</v>
      </c>
      <c r="H4761" t="s">
        <v>25248</v>
      </c>
      <c r="J4761" t="s">
        <v>25249</v>
      </c>
      <c r="K4761">
        <v>19740401</v>
      </c>
      <c r="M4761" t="s">
        <v>19</v>
      </c>
      <c r="N4761" t="s">
        <v>10</v>
      </c>
      <c r="O4761" t="s">
        <v>3914</v>
      </c>
      <c r="P4761">
        <v>20210401</v>
      </c>
      <c r="R4761" t="s">
        <v>25250</v>
      </c>
      <c r="V4761">
        <v>1</v>
      </c>
      <c r="X4761" t="s">
        <v>3914</v>
      </c>
      <c r="Z4761" t="s">
        <v>13</v>
      </c>
    </row>
    <row r="4762" spans="1:26">
      <c r="A4762" t="s">
        <v>25251</v>
      </c>
      <c r="B4762" t="s">
        <v>25252</v>
      </c>
      <c r="C4762" t="s">
        <v>2477</v>
      </c>
      <c r="D4762" t="s">
        <v>2720</v>
      </c>
      <c r="E4762" t="s">
        <v>25253</v>
      </c>
      <c r="F4762" t="s">
        <v>685</v>
      </c>
      <c r="G4762" t="s">
        <v>25254</v>
      </c>
      <c r="H4762" t="s">
        <v>2732</v>
      </c>
      <c r="J4762" t="s">
        <v>25255</v>
      </c>
      <c r="K4762">
        <v>19740401</v>
      </c>
      <c r="M4762" t="s">
        <v>19</v>
      </c>
      <c r="N4762" t="s">
        <v>10</v>
      </c>
      <c r="O4762" t="s">
        <v>3914</v>
      </c>
      <c r="P4762">
        <v>20210401</v>
      </c>
      <c r="R4762" t="s">
        <v>25256</v>
      </c>
      <c r="V4762">
        <v>1</v>
      </c>
      <c r="X4762" t="s">
        <v>3914</v>
      </c>
      <c r="Z4762" t="s">
        <v>13</v>
      </c>
    </row>
    <row r="4763" spans="1:26">
      <c r="A4763" t="s">
        <v>25257</v>
      </c>
      <c r="B4763" t="s">
        <v>25258</v>
      </c>
      <c r="C4763" t="s">
        <v>2477</v>
      </c>
      <c r="D4763" t="s">
        <v>2720</v>
      </c>
      <c r="E4763" t="s">
        <v>25259</v>
      </c>
      <c r="H4763" t="s">
        <v>21688</v>
      </c>
      <c r="J4763" t="s">
        <v>25260</v>
      </c>
      <c r="K4763">
        <v>19740401</v>
      </c>
      <c r="M4763" t="s">
        <v>19</v>
      </c>
      <c r="N4763" t="s">
        <v>10</v>
      </c>
      <c r="O4763" t="s">
        <v>3914</v>
      </c>
      <c r="P4763">
        <v>20260401</v>
      </c>
      <c r="R4763" t="s">
        <v>25261</v>
      </c>
      <c r="V4763">
        <v>1</v>
      </c>
      <c r="X4763" t="s">
        <v>3914</v>
      </c>
      <c r="Z4763" t="s">
        <v>13</v>
      </c>
    </row>
    <row r="4764" spans="1:26">
      <c r="A4764" t="s">
        <v>25262</v>
      </c>
      <c r="B4764" t="s">
        <v>25263</v>
      </c>
      <c r="C4764" t="s">
        <v>2477</v>
      </c>
      <c r="D4764" t="s">
        <v>2720</v>
      </c>
      <c r="E4764" t="s">
        <v>6142</v>
      </c>
      <c r="H4764" t="s">
        <v>2747</v>
      </c>
      <c r="J4764" t="s">
        <v>25264</v>
      </c>
      <c r="K4764">
        <v>19740401</v>
      </c>
      <c r="M4764" t="s">
        <v>19</v>
      </c>
      <c r="N4764" t="s">
        <v>10</v>
      </c>
      <c r="O4764" t="s">
        <v>3914</v>
      </c>
      <c r="P4764">
        <v>20210401</v>
      </c>
      <c r="R4764" t="s">
        <v>25265</v>
      </c>
      <c r="V4764">
        <v>1</v>
      </c>
      <c r="X4764" t="s">
        <v>3914</v>
      </c>
      <c r="Z4764" t="s">
        <v>13</v>
      </c>
    </row>
    <row r="4765" spans="1:26">
      <c r="A4765" t="s">
        <v>25266</v>
      </c>
      <c r="B4765" t="s">
        <v>25267</v>
      </c>
      <c r="C4765" t="s">
        <v>2477</v>
      </c>
      <c r="D4765" t="s">
        <v>2720</v>
      </c>
      <c r="E4765" t="s">
        <v>25268</v>
      </c>
      <c r="F4765" t="s">
        <v>25269</v>
      </c>
      <c r="H4765" t="s">
        <v>25270</v>
      </c>
      <c r="J4765" t="s">
        <v>25271</v>
      </c>
      <c r="K4765">
        <v>19740401</v>
      </c>
      <c r="M4765" t="s">
        <v>19</v>
      </c>
      <c r="N4765" t="s">
        <v>10</v>
      </c>
      <c r="O4765" t="s">
        <v>3914</v>
      </c>
      <c r="P4765">
        <v>20210401</v>
      </c>
      <c r="R4765" t="s">
        <v>25272</v>
      </c>
      <c r="V4765">
        <v>1</v>
      </c>
      <c r="X4765" t="s">
        <v>3914</v>
      </c>
      <c r="Z4765" t="s">
        <v>13</v>
      </c>
    </row>
    <row r="4766" spans="1:26">
      <c r="A4766" t="s">
        <v>25273</v>
      </c>
      <c r="B4766" t="s">
        <v>25274</v>
      </c>
      <c r="C4766" t="s">
        <v>2477</v>
      </c>
      <c r="D4766" t="s">
        <v>2720</v>
      </c>
      <c r="E4766" t="s">
        <v>25275</v>
      </c>
      <c r="F4766" t="s">
        <v>25276</v>
      </c>
      <c r="H4766" t="s">
        <v>25277</v>
      </c>
      <c r="J4766" t="s">
        <v>25278</v>
      </c>
      <c r="K4766">
        <v>19740401</v>
      </c>
      <c r="M4766" t="s">
        <v>19</v>
      </c>
      <c r="N4766" t="s">
        <v>10</v>
      </c>
      <c r="O4766" t="s">
        <v>3914</v>
      </c>
      <c r="P4766">
        <v>20210401</v>
      </c>
      <c r="R4766" t="s">
        <v>25279</v>
      </c>
      <c r="V4766">
        <v>1</v>
      </c>
      <c r="X4766" t="s">
        <v>3914</v>
      </c>
      <c r="Z4766" t="s">
        <v>13</v>
      </c>
    </row>
    <row r="4767" spans="1:26">
      <c r="A4767" t="s">
        <v>25280</v>
      </c>
      <c r="B4767" t="s">
        <v>25281</v>
      </c>
      <c r="C4767" t="s">
        <v>2477</v>
      </c>
      <c r="D4767" t="s">
        <v>2720</v>
      </c>
      <c r="E4767" t="s">
        <v>25282</v>
      </c>
      <c r="F4767" t="s">
        <v>25283</v>
      </c>
      <c r="H4767" t="s">
        <v>25277</v>
      </c>
      <c r="J4767" t="s">
        <v>25284</v>
      </c>
      <c r="K4767">
        <v>19740401</v>
      </c>
      <c r="M4767" t="s">
        <v>19</v>
      </c>
      <c r="N4767" t="s">
        <v>10</v>
      </c>
      <c r="O4767" t="s">
        <v>3914</v>
      </c>
      <c r="P4767">
        <v>20210401</v>
      </c>
      <c r="R4767" t="s">
        <v>25285</v>
      </c>
      <c r="V4767">
        <v>1</v>
      </c>
      <c r="X4767" t="s">
        <v>3914</v>
      </c>
      <c r="Z4767" t="s">
        <v>13</v>
      </c>
    </row>
    <row r="4768" spans="1:26">
      <c r="A4768" t="s">
        <v>25286</v>
      </c>
      <c r="B4768" t="s">
        <v>25287</v>
      </c>
      <c r="C4768" t="s">
        <v>2477</v>
      </c>
      <c r="D4768" t="s">
        <v>2720</v>
      </c>
      <c r="E4768" t="s">
        <v>25288</v>
      </c>
      <c r="H4768" t="s">
        <v>25277</v>
      </c>
      <c r="J4768" t="s">
        <v>25289</v>
      </c>
      <c r="K4768">
        <v>19740401</v>
      </c>
      <c r="M4768" t="s">
        <v>19</v>
      </c>
      <c r="N4768" t="s">
        <v>10</v>
      </c>
      <c r="O4768" t="s">
        <v>3914</v>
      </c>
      <c r="P4768">
        <v>20210401</v>
      </c>
      <c r="R4768" t="s">
        <v>25290</v>
      </c>
      <c r="V4768">
        <v>1</v>
      </c>
      <c r="X4768" t="s">
        <v>3914</v>
      </c>
      <c r="Z4768" t="s">
        <v>13</v>
      </c>
    </row>
    <row r="4769" spans="1:26">
      <c r="A4769" t="s">
        <v>25291</v>
      </c>
      <c r="B4769" t="s">
        <v>25292</v>
      </c>
      <c r="C4769" t="s">
        <v>2477</v>
      </c>
      <c r="D4769" t="s">
        <v>2720</v>
      </c>
      <c r="E4769" t="s">
        <v>25293</v>
      </c>
      <c r="F4769" t="s">
        <v>25294</v>
      </c>
      <c r="G4769" t="s">
        <v>25295</v>
      </c>
      <c r="H4769" t="s">
        <v>25296</v>
      </c>
      <c r="J4769" t="s">
        <v>25297</v>
      </c>
      <c r="K4769">
        <v>19740401</v>
      </c>
      <c r="M4769" t="s">
        <v>19</v>
      </c>
      <c r="N4769" t="s">
        <v>10</v>
      </c>
      <c r="O4769" t="s">
        <v>3914</v>
      </c>
      <c r="P4769">
        <v>20210401</v>
      </c>
      <c r="R4769" t="s">
        <v>25298</v>
      </c>
      <c r="V4769">
        <v>1</v>
      </c>
      <c r="X4769" t="s">
        <v>3914</v>
      </c>
      <c r="Z4769" t="s">
        <v>13</v>
      </c>
    </row>
    <row r="4770" spans="1:26">
      <c r="A4770" t="s">
        <v>25299</v>
      </c>
      <c r="B4770" t="s">
        <v>25300</v>
      </c>
      <c r="C4770" t="s">
        <v>2477</v>
      </c>
      <c r="D4770" t="s">
        <v>2720</v>
      </c>
      <c r="E4770" t="s">
        <v>25301</v>
      </c>
      <c r="F4770" t="s">
        <v>25302</v>
      </c>
      <c r="H4770" t="s">
        <v>2763</v>
      </c>
      <c r="J4770" t="s">
        <v>25303</v>
      </c>
      <c r="K4770">
        <v>19740401</v>
      </c>
      <c r="M4770" t="s">
        <v>311</v>
      </c>
      <c r="N4770" t="s">
        <v>10</v>
      </c>
      <c r="O4770" t="s">
        <v>3914</v>
      </c>
      <c r="P4770">
        <v>20210401</v>
      </c>
      <c r="R4770" t="s">
        <v>25304</v>
      </c>
      <c r="V4770">
        <v>1</v>
      </c>
      <c r="X4770" t="s">
        <v>3914</v>
      </c>
      <c r="Z4770" t="s">
        <v>13</v>
      </c>
    </row>
    <row r="4771" spans="1:26">
      <c r="A4771" t="s">
        <v>25305</v>
      </c>
      <c r="B4771" t="s">
        <v>25306</v>
      </c>
      <c r="C4771" t="s">
        <v>2477</v>
      </c>
      <c r="D4771" t="s">
        <v>2720</v>
      </c>
      <c r="E4771" t="s">
        <v>25307</v>
      </c>
      <c r="F4771" t="s">
        <v>25308</v>
      </c>
      <c r="H4771" t="s">
        <v>2732</v>
      </c>
      <c r="J4771" t="s">
        <v>25309</v>
      </c>
      <c r="K4771">
        <v>19740401</v>
      </c>
      <c r="L4771">
        <v>20221130</v>
      </c>
      <c r="M4771" t="s">
        <v>27</v>
      </c>
      <c r="N4771" t="s">
        <v>10</v>
      </c>
      <c r="O4771" t="s">
        <v>3914</v>
      </c>
      <c r="P4771">
        <v>20210401</v>
      </c>
      <c r="Q4771">
        <v>20221130</v>
      </c>
      <c r="R4771" t="s">
        <v>25310</v>
      </c>
      <c r="V4771">
        <v>1</v>
      </c>
      <c r="X4771" t="s">
        <v>3914</v>
      </c>
      <c r="Z4771" t="s">
        <v>13</v>
      </c>
    </row>
    <row r="4772" spans="1:26">
      <c r="A4772" t="s">
        <v>25311</v>
      </c>
      <c r="B4772" t="s">
        <v>25312</v>
      </c>
      <c r="C4772" t="s">
        <v>2477</v>
      </c>
      <c r="D4772" t="s">
        <v>2720</v>
      </c>
      <c r="E4772" t="s">
        <v>25313</v>
      </c>
      <c r="F4772" t="s">
        <v>25314</v>
      </c>
      <c r="H4772" t="s">
        <v>2763</v>
      </c>
      <c r="J4772" t="s">
        <v>25315</v>
      </c>
      <c r="K4772">
        <v>19740401</v>
      </c>
      <c r="M4772" t="s">
        <v>19</v>
      </c>
      <c r="N4772" t="s">
        <v>10</v>
      </c>
      <c r="O4772" t="s">
        <v>3914</v>
      </c>
      <c r="P4772">
        <v>20210401</v>
      </c>
      <c r="R4772" t="s">
        <v>25316</v>
      </c>
      <c r="V4772">
        <v>1</v>
      </c>
      <c r="X4772" t="s">
        <v>3914</v>
      </c>
      <c r="Z4772" t="s">
        <v>13</v>
      </c>
    </row>
    <row r="4773" spans="1:26">
      <c r="A4773" t="s">
        <v>25317</v>
      </c>
      <c r="B4773" t="s">
        <v>25318</v>
      </c>
      <c r="C4773" t="s">
        <v>2477</v>
      </c>
      <c r="D4773" t="s">
        <v>2720</v>
      </c>
      <c r="E4773" t="s">
        <v>25269</v>
      </c>
      <c r="H4773" t="s">
        <v>25270</v>
      </c>
      <c r="J4773" t="s">
        <v>25319</v>
      </c>
      <c r="K4773">
        <v>19740401</v>
      </c>
      <c r="M4773" t="s">
        <v>19</v>
      </c>
      <c r="N4773" t="s">
        <v>10</v>
      </c>
      <c r="O4773" t="s">
        <v>3914</v>
      </c>
      <c r="P4773">
        <v>20210401</v>
      </c>
      <c r="R4773" t="s">
        <v>25320</v>
      </c>
      <c r="V4773">
        <v>1</v>
      </c>
      <c r="X4773" t="s">
        <v>3914</v>
      </c>
      <c r="Z4773" t="s">
        <v>13</v>
      </c>
    </row>
    <row r="4774" spans="1:26">
      <c r="A4774" t="s">
        <v>25321</v>
      </c>
      <c r="B4774" t="s">
        <v>25322</v>
      </c>
      <c r="C4774" t="s">
        <v>2477</v>
      </c>
      <c r="D4774" t="s">
        <v>2720</v>
      </c>
      <c r="E4774" t="s">
        <v>25323</v>
      </c>
      <c r="F4774" t="s">
        <v>25324</v>
      </c>
      <c r="H4774" t="s">
        <v>2732</v>
      </c>
      <c r="J4774" t="s">
        <v>25325</v>
      </c>
      <c r="K4774">
        <v>19740401</v>
      </c>
      <c r="M4774" t="s">
        <v>19</v>
      </c>
      <c r="N4774" t="s">
        <v>10</v>
      </c>
      <c r="O4774" t="s">
        <v>3914</v>
      </c>
      <c r="P4774">
        <v>20210401</v>
      </c>
      <c r="R4774" t="s">
        <v>25326</v>
      </c>
      <c r="V4774">
        <v>1</v>
      </c>
      <c r="X4774" t="s">
        <v>3914</v>
      </c>
      <c r="Z4774" t="s">
        <v>13</v>
      </c>
    </row>
    <row r="4775" spans="1:26">
      <c r="A4775" t="s">
        <v>25327</v>
      </c>
      <c r="B4775" t="s">
        <v>25328</v>
      </c>
      <c r="C4775" t="s">
        <v>2477</v>
      </c>
      <c r="D4775" t="s">
        <v>2720</v>
      </c>
      <c r="E4775" t="s">
        <v>25329</v>
      </c>
      <c r="H4775" t="s">
        <v>25330</v>
      </c>
      <c r="J4775" t="s">
        <v>25331</v>
      </c>
      <c r="K4775">
        <v>19740401</v>
      </c>
      <c r="L4775">
        <v>20180430</v>
      </c>
      <c r="M4775" t="s">
        <v>27</v>
      </c>
      <c r="N4775" t="s">
        <v>10</v>
      </c>
      <c r="O4775" t="s">
        <v>25332</v>
      </c>
      <c r="P4775">
        <v>20130401</v>
      </c>
      <c r="Q4775">
        <v>20180430</v>
      </c>
      <c r="R4775" t="s">
        <v>25333</v>
      </c>
      <c r="V4775">
        <v>1</v>
      </c>
      <c r="X4775" t="s">
        <v>25332</v>
      </c>
      <c r="Z4775" t="s">
        <v>13</v>
      </c>
    </row>
    <row r="4776" spans="1:26">
      <c r="A4776" t="s">
        <v>25334</v>
      </c>
      <c r="B4776" t="s">
        <v>25335</v>
      </c>
      <c r="C4776" t="s">
        <v>2477</v>
      </c>
      <c r="D4776" t="s">
        <v>2720</v>
      </c>
      <c r="E4776" t="s">
        <v>339</v>
      </c>
      <c r="F4776" t="s">
        <v>25336</v>
      </c>
      <c r="G4776" t="s">
        <v>2897</v>
      </c>
      <c r="H4776" t="s">
        <v>25337</v>
      </c>
      <c r="J4776" t="s">
        <v>25338</v>
      </c>
      <c r="K4776">
        <v>19740401</v>
      </c>
      <c r="M4776" t="s">
        <v>19</v>
      </c>
      <c r="N4776" t="s">
        <v>10</v>
      </c>
      <c r="O4776" t="s">
        <v>3992</v>
      </c>
      <c r="P4776">
        <v>20130401</v>
      </c>
      <c r="R4776" t="s">
        <v>25339</v>
      </c>
      <c r="V4776">
        <v>1</v>
      </c>
      <c r="X4776" t="s">
        <v>3992</v>
      </c>
      <c r="Z4776" t="s">
        <v>13</v>
      </c>
    </row>
    <row r="4777" spans="1:26">
      <c r="A4777" t="s">
        <v>25340</v>
      </c>
      <c r="B4777" t="s">
        <v>25341</v>
      </c>
      <c r="C4777" t="s">
        <v>2477</v>
      </c>
      <c r="D4777" t="s">
        <v>2720</v>
      </c>
      <c r="E4777" t="s">
        <v>25342</v>
      </c>
      <c r="H4777" t="s">
        <v>25231</v>
      </c>
      <c r="J4777" t="s">
        <v>25343</v>
      </c>
      <c r="K4777">
        <v>19740401</v>
      </c>
      <c r="L4777">
        <v>20210630</v>
      </c>
      <c r="M4777" t="s">
        <v>27</v>
      </c>
      <c r="N4777" t="s">
        <v>10</v>
      </c>
      <c r="O4777" t="s">
        <v>3914</v>
      </c>
      <c r="P4777">
        <v>20210401</v>
      </c>
      <c r="Q4777">
        <v>20210630</v>
      </c>
      <c r="R4777" t="s">
        <v>25344</v>
      </c>
      <c r="V4777">
        <v>1</v>
      </c>
      <c r="X4777" t="s">
        <v>3914</v>
      </c>
      <c r="Z4777" t="s">
        <v>13</v>
      </c>
    </row>
    <row r="4778" spans="1:26">
      <c r="A4778" t="s">
        <v>25345</v>
      </c>
      <c r="B4778" t="s">
        <v>25346</v>
      </c>
      <c r="C4778" t="s">
        <v>2477</v>
      </c>
      <c r="D4778" t="s">
        <v>2720</v>
      </c>
      <c r="E4778" t="s">
        <v>2768</v>
      </c>
      <c r="H4778" t="s">
        <v>2769</v>
      </c>
      <c r="J4778" t="s">
        <v>2770</v>
      </c>
      <c r="K4778">
        <v>19740401</v>
      </c>
      <c r="L4778">
        <v>20190430</v>
      </c>
      <c r="M4778" t="s">
        <v>27</v>
      </c>
      <c r="N4778" t="s">
        <v>10</v>
      </c>
      <c r="O4778" t="s">
        <v>25347</v>
      </c>
      <c r="P4778">
        <v>20130401</v>
      </c>
      <c r="Q4778">
        <v>20190430</v>
      </c>
      <c r="R4778" t="s">
        <v>25348</v>
      </c>
      <c r="V4778">
        <v>1</v>
      </c>
      <c r="X4778" t="s">
        <v>25347</v>
      </c>
      <c r="Z4778" t="s">
        <v>13</v>
      </c>
    </row>
    <row r="4779" spans="1:26">
      <c r="A4779" t="s">
        <v>25349</v>
      </c>
      <c r="B4779" t="s">
        <v>25350</v>
      </c>
      <c r="C4779" t="s">
        <v>2477</v>
      </c>
      <c r="D4779" t="s">
        <v>2720</v>
      </c>
      <c r="E4779" t="s">
        <v>25351</v>
      </c>
      <c r="H4779" t="s">
        <v>2732</v>
      </c>
      <c r="J4779" t="s">
        <v>25352</v>
      </c>
      <c r="K4779">
        <v>19740401</v>
      </c>
      <c r="M4779" t="s">
        <v>19</v>
      </c>
      <c r="N4779" t="s">
        <v>10</v>
      </c>
      <c r="O4779" t="s">
        <v>3914</v>
      </c>
      <c r="P4779">
        <v>20210401</v>
      </c>
      <c r="R4779" t="s">
        <v>25353</v>
      </c>
      <c r="V4779">
        <v>1</v>
      </c>
      <c r="X4779" t="s">
        <v>3914</v>
      </c>
      <c r="Z4779" t="s">
        <v>13</v>
      </c>
    </row>
    <row r="4780" spans="1:26">
      <c r="A4780" t="s">
        <v>25354</v>
      </c>
      <c r="B4780" t="s">
        <v>21130</v>
      </c>
      <c r="C4780" t="s">
        <v>2477</v>
      </c>
      <c r="D4780" t="s">
        <v>2720</v>
      </c>
      <c r="E4780" t="s">
        <v>25355</v>
      </c>
      <c r="F4780" t="s">
        <v>25356</v>
      </c>
      <c r="H4780" t="s">
        <v>2732</v>
      </c>
      <c r="J4780" t="s">
        <v>25357</v>
      </c>
      <c r="K4780">
        <v>19740401</v>
      </c>
      <c r="M4780" t="s">
        <v>19</v>
      </c>
      <c r="N4780" t="s">
        <v>10</v>
      </c>
      <c r="O4780" t="s">
        <v>3914</v>
      </c>
      <c r="P4780">
        <v>20210401</v>
      </c>
      <c r="R4780" t="s">
        <v>25358</v>
      </c>
      <c r="V4780">
        <v>1</v>
      </c>
      <c r="X4780" t="s">
        <v>3914</v>
      </c>
      <c r="Z4780" t="s">
        <v>13</v>
      </c>
    </row>
    <row r="4781" spans="1:26">
      <c r="A4781" t="s">
        <v>25359</v>
      </c>
      <c r="B4781" t="s">
        <v>25360</v>
      </c>
      <c r="C4781" t="s">
        <v>2477</v>
      </c>
      <c r="D4781" t="s">
        <v>2720</v>
      </c>
      <c r="E4781" t="s">
        <v>25361</v>
      </c>
      <c r="H4781" t="s">
        <v>2753</v>
      </c>
      <c r="J4781" t="s">
        <v>25362</v>
      </c>
      <c r="K4781">
        <v>19740401</v>
      </c>
      <c r="M4781" t="s">
        <v>19</v>
      </c>
      <c r="N4781" t="s">
        <v>10</v>
      </c>
      <c r="O4781" t="s">
        <v>3914</v>
      </c>
      <c r="P4781">
        <v>20210401</v>
      </c>
      <c r="R4781" t="s">
        <v>25363</v>
      </c>
      <c r="V4781">
        <v>1</v>
      </c>
      <c r="X4781" t="s">
        <v>3914</v>
      </c>
      <c r="Z4781" t="s">
        <v>13</v>
      </c>
    </row>
    <row r="4782" spans="1:26">
      <c r="A4782" t="s">
        <v>25364</v>
      </c>
      <c r="B4782" t="s">
        <v>25365</v>
      </c>
      <c r="C4782" t="s">
        <v>2477</v>
      </c>
      <c r="D4782" t="s">
        <v>2720</v>
      </c>
      <c r="E4782" t="s">
        <v>25366</v>
      </c>
      <c r="F4782" t="s">
        <v>25367</v>
      </c>
      <c r="H4782" t="s">
        <v>25368</v>
      </c>
      <c r="J4782" t="s">
        <v>25369</v>
      </c>
      <c r="K4782">
        <v>19740401</v>
      </c>
      <c r="M4782" t="s">
        <v>19</v>
      </c>
      <c r="N4782" t="s">
        <v>10</v>
      </c>
      <c r="O4782" t="s">
        <v>3914</v>
      </c>
      <c r="P4782">
        <v>20210401</v>
      </c>
      <c r="R4782" t="s">
        <v>25370</v>
      </c>
      <c r="V4782">
        <v>1</v>
      </c>
      <c r="X4782" t="s">
        <v>3914</v>
      </c>
      <c r="Z4782" t="s">
        <v>13</v>
      </c>
    </row>
    <row r="4783" spans="1:26">
      <c r="A4783" t="s">
        <v>25371</v>
      </c>
      <c r="B4783" t="s">
        <v>25372</v>
      </c>
      <c r="C4783" t="s">
        <v>2477</v>
      </c>
      <c r="D4783" t="s">
        <v>2720</v>
      </c>
      <c r="E4783" t="s">
        <v>25373</v>
      </c>
      <c r="H4783" t="s">
        <v>25374</v>
      </c>
      <c r="J4783" t="s">
        <v>25375</v>
      </c>
      <c r="K4783">
        <v>19740401</v>
      </c>
      <c r="M4783" t="s">
        <v>19</v>
      </c>
      <c r="N4783" t="s">
        <v>10</v>
      </c>
      <c r="O4783" t="s">
        <v>3914</v>
      </c>
      <c r="P4783">
        <v>20210401</v>
      </c>
      <c r="R4783" t="s">
        <v>25376</v>
      </c>
      <c r="V4783">
        <v>1</v>
      </c>
      <c r="X4783" t="s">
        <v>3914</v>
      </c>
      <c r="Z4783" t="s">
        <v>13</v>
      </c>
    </row>
    <row r="4784" spans="1:26">
      <c r="A4784" t="s">
        <v>25377</v>
      </c>
      <c r="B4784" t="s">
        <v>25378</v>
      </c>
      <c r="C4784" t="s">
        <v>2477</v>
      </c>
      <c r="D4784" t="s">
        <v>2720</v>
      </c>
      <c r="E4784" t="s">
        <v>25379</v>
      </c>
      <c r="H4784" t="s">
        <v>2763</v>
      </c>
      <c r="J4784" t="s">
        <v>25380</v>
      </c>
      <c r="K4784">
        <v>19740401</v>
      </c>
      <c r="M4784" t="s">
        <v>19</v>
      </c>
      <c r="N4784" t="s">
        <v>10</v>
      </c>
      <c r="O4784" t="s">
        <v>3914</v>
      </c>
      <c r="P4784">
        <v>20210401</v>
      </c>
      <c r="R4784" t="s">
        <v>25381</v>
      </c>
      <c r="V4784">
        <v>1</v>
      </c>
      <c r="X4784" t="s">
        <v>3914</v>
      </c>
      <c r="Z4784" t="s">
        <v>13</v>
      </c>
    </row>
    <row r="4785" spans="1:26">
      <c r="A4785" t="s">
        <v>25382</v>
      </c>
      <c r="B4785" t="s">
        <v>25383</v>
      </c>
      <c r="C4785" t="s">
        <v>2477</v>
      </c>
      <c r="D4785" t="s">
        <v>2720</v>
      </c>
      <c r="E4785" t="s">
        <v>25384</v>
      </c>
      <c r="H4785" t="s">
        <v>25248</v>
      </c>
      <c r="J4785" t="s">
        <v>25385</v>
      </c>
      <c r="K4785">
        <v>19740401</v>
      </c>
      <c r="L4785">
        <v>20240331</v>
      </c>
      <c r="M4785" t="s">
        <v>27</v>
      </c>
      <c r="N4785" t="s">
        <v>10</v>
      </c>
      <c r="O4785" t="s">
        <v>3914</v>
      </c>
      <c r="P4785">
        <v>20210401</v>
      </c>
      <c r="Q4785">
        <v>20240331</v>
      </c>
      <c r="R4785" t="s">
        <v>25386</v>
      </c>
      <c r="V4785">
        <v>1</v>
      </c>
      <c r="X4785" t="s">
        <v>3914</v>
      </c>
      <c r="Z4785" t="s">
        <v>13</v>
      </c>
    </row>
    <row r="4786" spans="1:26">
      <c r="A4786" t="s">
        <v>25387</v>
      </c>
      <c r="B4786" t="s">
        <v>25388</v>
      </c>
      <c r="C4786" t="s">
        <v>2477</v>
      </c>
      <c r="D4786" t="s">
        <v>2720</v>
      </c>
      <c r="E4786" t="s">
        <v>4100</v>
      </c>
      <c r="F4786" t="s">
        <v>2533</v>
      </c>
      <c r="H4786" t="s">
        <v>25389</v>
      </c>
      <c r="J4786" t="s">
        <v>25390</v>
      </c>
      <c r="K4786">
        <v>19740401</v>
      </c>
      <c r="M4786" t="s">
        <v>19</v>
      </c>
      <c r="N4786" t="s">
        <v>10</v>
      </c>
      <c r="O4786" t="s">
        <v>3914</v>
      </c>
      <c r="P4786">
        <v>20210401</v>
      </c>
      <c r="R4786" t="s">
        <v>25391</v>
      </c>
      <c r="V4786">
        <v>1</v>
      </c>
      <c r="X4786" t="s">
        <v>3914</v>
      </c>
      <c r="Z4786" t="s">
        <v>13</v>
      </c>
    </row>
    <row r="4787" spans="1:26">
      <c r="A4787" t="s">
        <v>25392</v>
      </c>
      <c r="B4787" t="s">
        <v>24019</v>
      </c>
      <c r="C4787" t="s">
        <v>2477</v>
      </c>
      <c r="D4787" t="s">
        <v>2720</v>
      </c>
      <c r="E4787" t="s">
        <v>25393</v>
      </c>
      <c r="F4787" t="s">
        <v>4960</v>
      </c>
      <c r="G4787" t="s">
        <v>25394</v>
      </c>
      <c r="H4787" t="s">
        <v>2732</v>
      </c>
      <c r="J4787" t="s">
        <v>25395</v>
      </c>
      <c r="K4787">
        <v>19740401</v>
      </c>
      <c r="L4787">
        <v>20221130</v>
      </c>
      <c r="M4787" t="s">
        <v>27</v>
      </c>
      <c r="N4787" t="s">
        <v>10</v>
      </c>
      <c r="O4787" t="s">
        <v>3914</v>
      </c>
      <c r="P4787">
        <v>20210401</v>
      </c>
      <c r="Q4787">
        <v>20221130</v>
      </c>
      <c r="R4787" t="s">
        <v>25396</v>
      </c>
      <c r="V4787">
        <v>1</v>
      </c>
      <c r="X4787" t="s">
        <v>3914</v>
      </c>
      <c r="Z4787" t="s">
        <v>13</v>
      </c>
    </row>
    <row r="4788" spans="1:26">
      <c r="A4788" t="s">
        <v>25397</v>
      </c>
      <c r="B4788" t="s">
        <v>25398</v>
      </c>
      <c r="C4788" t="s">
        <v>2477</v>
      </c>
      <c r="D4788" t="s">
        <v>2720</v>
      </c>
      <c r="E4788" t="s">
        <v>545</v>
      </c>
      <c r="F4788" t="s">
        <v>25399</v>
      </c>
      <c r="H4788" t="s">
        <v>25400</v>
      </c>
      <c r="J4788" t="s">
        <v>25401</v>
      </c>
      <c r="K4788">
        <v>19740401</v>
      </c>
      <c r="L4788">
        <v>20191130</v>
      </c>
      <c r="M4788" t="s">
        <v>27</v>
      </c>
      <c r="N4788" t="s">
        <v>10</v>
      </c>
      <c r="O4788" t="s">
        <v>25402</v>
      </c>
      <c r="P4788">
        <v>20130401</v>
      </c>
      <c r="Q4788">
        <v>20191130</v>
      </c>
      <c r="R4788" t="s">
        <v>25403</v>
      </c>
      <c r="V4788">
        <v>1</v>
      </c>
      <c r="X4788" t="s">
        <v>25402</v>
      </c>
      <c r="Z4788" t="s">
        <v>13</v>
      </c>
    </row>
    <row r="4789" spans="1:26">
      <c r="A4789" t="s">
        <v>25404</v>
      </c>
      <c r="B4789" t="s">
        <v>25405</v>
      </c>
      <c r="C4789" t="s">
        <v>2477</v>
      </c>
      <c r="D4789" t="s">
        <v>2720</v>
      </c>
      <c r="E4789" t="s">
        <v>25406</v>
      </c>
      <c r="F4789" t="s">
        <v>2722</v>
      </c>
      <c r="H4789" t="s">
        <v>2488</v>
      </c>
      <c r="J4789" t="s">
        <v>25407</v>
      </c>
      <c r="K4789">
        <v>19740401</v>
      </c>
      <c r="M4789" t="s">
        <v>19</v>
      </c>
      <c r="N4789" t="s">
        <v>10</v>
      </c>
      <c r="O4789" t="s">
        <v>3914</v>
      </c>
      <c r="P4789">
        <v>20260401</v>
      </c>
      <c r="R4789" t="s">
        <v>25408</v>
      </c>
      <c r="V4789">
        <v>1</v>
      </c>
      <c r="X4789" t="s">
        <v>3914</v>
      </c>
      <c r="Z4789" t="s">
        <v>13</v>
      </c>
    </row>
    <row r="4790" spans="1:26">
      <c r="A4790" t="s">
        <v>25409</v>
      </c>
      <c r="B4790" t="s">
        <v>25410</v>
      </c>
      <c r="C4790" t="s">
        <v>2477</v>
      </c>
      <c r="D4790" t="s">
        <v>2720</v>
      </c>
      <c r="E4790" t="s">
        <v>25411</v>
      </c>
      <c r="H4790" t="s">
        <v>2753</v>
      </c>
      <c r="J4790" t="s">
        <v>25412</v>
      </c>
      <c r="K4790">
        <v>19740401</v>
      </c>
      <c r="M4790" t="s">
        <v>19</v>
      </c>
      <c r="N4790" t="s">
        <v>10</v>
      </c>
      <c r="O4790" t="s">
        <v>3914</v>
      </c>
      <c r="P4790">
        <v>20210401</v>
      </c>
      <c r="R4790" t="s">
        <v>25413</v>
      </c>
      <c r="V4790">
        <v>1</v>
      </c>
      <c r="X4790" t="s">
        <v>3914</v>
      </c>
      <c r="Z4790" t="s">
        <v>13</v>
      </c>
    </row>
    <row r="4791" spans="1:26">
      <c r="A4791" t="s">
        <v>25414</v>
      </c>
      <c r="B4791" t="s">
        <v>25415</v>
      </c>
      <c r="C4791" t="s">
        <v>2477</v>
      </c>
      <c r="D4791" t="s">
        <v>2720</v>
      </c>
      <c r="E4791" t="s">
        <v>25416</v>
      </c>
      <c r="F4791" t="s">
        <v>25417</v>
      </c>
      <c r="H4791" t="s">
        <v>2763</v>
      </c>
      <c r="J4791" t="s">
        <v>25418</v>
      </c>
      <c r="K4791">
        <v>19740401</v>
      </c>
      <c r="M4791" t="s">
        <v>19</v>
      </c>
      <c r="N4791" t="s">
        <v>10</v>
      </c>
      <c r="O4791" t="s">
        <v>3914</v>
      </c>
      <c r="P4791">
        <v>20210401</v>
      </c>
      <c r="R4791" t="s">
        <v>25419</v>
      </c>
      <c r="V4791">
        <v>1</v>
      </c>
      <c r="X4791" t="s">
        <v>3914</v>
      </c>
      <c r="Z4791" t="s">
        <v>13</v>
      </c>
    </row>
    <row r="4792" spans="1:26">
      <c r="A4792" t="s">
        <v>25420</v>
      </c>
      <c r="B4792" t="s">
        <v>25421</v>
      </c>
      <c r="C4792" t="s">
        <v>2477</v>
      </c>
      <c r="D4792" t="s">
        <v>2720</v>
      </c>
      <c r="E4792" t="s">
        <v>25422</v>
      </c>
      <c r="F4792" t="s">
        <v>25423</v>
      </c>
      <c r="H4792" t="s">
        <v>25424</v>
      </c>
      <c r="J4792" t="s">
        <v>25425</v>
      </c>
      <c r="K4792">
        <v>19740401</v>
      </c>
      <c r="L4792">
        <v>20170430</v>
      </c>
      <c r="M4792" t="s">
        <v>27</v>
      </c>
      <c r="N4792" t="s">
        <v>10</v>
      </c>
      <c r="O4792" t="s">
        <v>25347</v>
      </c>
      <c r="P4792">
        <v>20130401</v>
      </c>
      <c r="Q4792">
        <v>20170430</v>
      </c>
      <c r="R4792" t="s">
        <v>25408</v>
      </c>
      <c r="V4792">
        <v>1</v>
      </c>
      <c r="X4792" t="s">
        <v>25347</v>
      </c>
      <c r="Z4792" t="s">
        <v>13</v>
      </c>
    </row>
    <row r="4793" spans="1:26">
      <c r="A4793" t="s">
        <v>25426</v>
      </c>
      <c r="B4793" t="s">
        <v>17402</v>
      </c>
      <c r="C4793" t="s">
        <v>2477</v>
      </c>
      <c r="D4793" t="s">
        <v>2720</v>
      </c>
      <c r="E4793" t="s">
        <v>25427</v>
      </c>
      <c r="H4793" t="s">
        <v>25270</v>
      </c>
      <c r="J4793" t="s">
        <v>25428</v>
      </c>
      <c r="K4793">
        <v>19740401</v>
      </c>
      <c r="M4793" t="s">
        <v>19</v>
      </c>
      <c r="N4793" t="s">
        <v>10</v>
      </c>
      <c r="O4793" t="s">
        <v>3914</v>
      </c>
      <c r="P4793">
        <v>20210401</v>
      </c>
      <c r="R4793" t="s">
        <v>25429</v>
      </c>
      <c r="V4793">
        <v>1</v>
      </c>
      <c r="X4793" t="s">
        <v>3914</v>
      </c>
      <c r="Z4793" t="s">
        <v>13</v>
      </c>
    </row>
    <row r="4794" spans="1:26">
      <c r="A4794" t="s">
        <v>25430</v>
      </c>
      <c r="B4794" t="s">
        <v>25431</v>
      </c>
      <c r="C4794" t="s">
        <v>2477</v>
      </c>
      <c r="D4794" t="s">
        <v>2485</v>
      </c>
      <c r="E4794" t="s">
        <v>25432</v>
      </c>
      <c r="F4794" t="s">
        <v>25433</v>
      </c>
      <c r="H4794" t="s">
        <v>25434</v>
      </c>
      <c r="J4794" t="s">
        <v>25435</v>
      </c>
      <c r="K4794">
        <v>19740401</v>
      </c>
      <c r="M4794" t="s">
        <v>19</v>
      </c>
      <c r="N4794" t="s">
        <v>10</v>
      </c>
      <c r="O4794" t="s">
        <v>3618</v>
      </c>
      <c r="P4794">
        <v>20180401</v>
      </c>
      <c r="R4794" t="s">
        <v>25436</v>
      </c>
      <c r="V4794">
        <v>1</v>
      </c>
      <c r="X4794" t="s">
        <v>3618</v>
      </c>
      <c r="Z4794" t="s">
        <v>13</v>
      </c>
    </row>
    <row r="4795" spans="1:26">
      <c r="A4795" t="s">
        <v>25437</v>
      </c>
      <c r="B4795" t="s">
        <v>25438</v>
      </c>
      <c r="C4795" t="s">
        <v>2477</v>
      </c>
      <c r="D4795" t="s">
        <v>2720</v>
      </c>
      <c r="E4795" t="s">
        <v>765</v>
      </c>
      <c r="F4795" t="s">
        <v>25439</v>
      </c>
      <c r="H4795" t="s">
        <v>25337</v>
      </c>
      <c r="J4795" t="s">
        <v>25440</v>
      </c>
      <c r="K4795">
        <v>19740401</v>
      </c>
      <c r="M4795" t="s">
        <v>19</v>
      </c>
      <c r="N4795" t="s">
        <v>10</v>
      </c>
      <c r="O4795" t="s">
        <v>3992</v>
      </c>
      <c r="P4795">
        <v>20130401</v>
      </c>
      <c r="R4795" t="s">
        <v>25441</v>
      </c>
      <c r="V4795">
        <v>1</v>
      </c>
      <c r="X4795" t="s">
        <v>3992</v>
      </c>
      <c r="Z4795" t="s">
        <v>13</v>
      </c>
    </row>
    <row r="4796" spans="1:26">
      <c r="A4796" t="s">
        <v>25442</v>
      </c>
      <c r="B4796" t="s">
        <v>25443</v>
      </c>
      <c r="C4796" t="s">
        <v>2477</v>
      </c>
      <c r="D4796" t="s">
        <v>2720</v>
      </c>
      <c r="E4796" t="s">
        <v>25444</v>
      </c>
      <c r="F4796" t="s">
        <v>25445</v>
      </c>
      <c r="G4796" t="s">
        <v>19885</v>
      </c>
      <c r="H4796" t="s">
        <v>2763</v>
      </c>
      <c r="J4796" t="s">
        <v>25446</v>
      </c>
      <c r="K4796">
        <v>19740401</v>
      </c>
      <c r="M4796" t="s">
        <v>19</v>
      </c>
      <c r="N4796" t="s">
        <v>10</v>
      </c>
      <c r="O4796" t="s">
        <v>3914</v>
      </c>
      <c r="P4796">
        <v>20210401</v>
      </c>
      <c r="R4796" t="s">
        <v>25447</v>
      </c>
      <c r="V4796">
        <v>1</v>
      </c>
      <c r="X4796" t="s">
        <v>3914</v>
      </c>
      <c r="Z4796" t="s">
        <v>13</v>
      </c>
    </row>
    <row r="4797" spans="1:26">
      <c r="A4797" t="s">
        <v>25448</v>
      </c>
      <c r="B4797" t="s">
        <v>25449</v>
      </c>
      <c r="C4797" t="s">
        <v>2477</v>
      </c>
      <c r="D4797" t="s">
        <v>2720</v>
      </c>
      <c r="E4797" t="s">
        <v>25450</v>
      </c>
      <c r="F4797" t="s">
        <v>25451</v>
      </c>
      <c r="G4797" t="s">
        <v>25452</v>
      </c>
      <c r="H4797" t="s">
        <v>25400</v>
      </c>
      <c r="J4797" t="s">
        <v>25453</v>
      </c>
      <c r="K4797">
        <v>19740401</v>
      </c>
      <c r="M4797" t="s">
        <v>19</v>
      </c>
      <c r="N4797" t="s">
        <v>10</v>
      </c>
      <c r="O4797" t="s">
        <v>3914</v>
      </c>
      <c r="P4797">
        <v>20210401</v>
      </c>
      <c r="R4797" t="s">
        <v>25454</v>
      </c>
      <c r="V4797">
        <v>1</v>
      </c>
      <c r="X4797" t="s">
        <v>3914</v>
      </c>
      <c r="Z4797" t="s">
        <v>13</v>
      </c>
    </row>
    <row r="4798" spans="1:26">
      <c r="A4798" t="s">
        <v>25455</v>
      </c>
      <c r="B4798" t="s">
        <v>25456</v>
      </c>
      <c r="C4798" t="s">
        <v>2477</v>
      </c>
      <c r="D4798" t="s">
        <v>2720</v>
      </c>
      <c r="E4798" t="s">
        <v>25457</v>
      </c>
      <c r="F4798" t="s">
        <v>25458</v>
      </c>
      <c r="G4798" t="s">
        <v>25459</v>
      </c>
      <c r="H4798" t="s">
        <v>25460</v>
      </c>
      <c r="J4798" t="s">
        <v>25461</v>
      </c>
      <c r="K4798">
        <v>19740401</v>
      </c>
      <c r="M4798" t="s">
        <v>19</v>
      </c>
      <c r="N4798" t="s">
        <v>10</v>
      </c>
      <c r="O4798" t="s">
        <v>3914</v>
      </c>
      <c r="P4798">
        <v>20210401</v>
      </c>
      <c r="R4798" t="s">
        <v>25462</v>
      </c>
      <c r="V4798">
        <v>1</v>
      </c>
      <c r="X4798" t="s">
        <v>3914</v>
      </c>
      <c r="Z4798" t="s">
        <v>13</v>
      </c>
    </row>
    <row r="4799" spans="1:26">
      <c r="A4799" t="s">
        <v>25463</v>
      </c>
      <c r="B4799" t="s">
        <v>25464</v>
      </c>
      <c r="C4799" t="s">
        <v>2477</v>
      </c>
      <c r="D4799" t="s">
        <v>2720</v>
      </c>
      <c r="E4799" t="s">
        <v>25465</v>
      </c>
      <c r="F4799" t="s">
        <v>25466</v>
      </c>
      <c r="H4799" t="s">
        <v>25337</v>
      </c>
      <c r="J4799" t="s">
        <v>25467</v>
      </c>
      <c r="K4799">
        <v>19740401</v>
      </c>
      <c r="M4799" t="s">
        <v>19</v>
      </c>
      <c r="N4799" t="s">
        <v>10</v>
      </c>
      <c r="O4799" t="s">
        <v>3992</v>
      </c>
      <c r="P4799">
        <v>20130401</v>
      </c>
      <c r="R4799" t="s">
        <v>25468</v>
      </c>
      <c r="V4799">
        <v>1</v>
      </c>
      <c r="X4799" t="s">
        <v>3992</v>
      </c>
      <c r="Z4799" t="s">
        <v>13</v>
      </c>
    </row>
    <row r="4800" spans="1:26">
      <c r="A4800" t="s">
        <v>25469</v>
      </c>
      <c r="B4800" t="s">
        <v>25470</v>
      </c>
      <c r="C4800" t="s">
        <v>2477</v>
      </c>
      <c r="D4800" t="s">
        <v>2720</v>
      </c>
      <c r="E4800" t="s">
        <v>25471</v>
      </c>
      <c r="F4800" t="s">
        <v>2740</v>
      </c>
      <c r="H4800" t="s">
        <v>2741</v>
      </c>
      <c r="J4800" t="s">
        <v>25472</v>
      </c>
      <c r="K4800">
        <v>19740401</v>
      </c>
      <c r="M4800" t="s">
        <v>19</v>
      </c>
      <c r="N4800" t="s">
        <v>10</v>
      </c>
      <c r="O4800" t="s">
        <v>3914</v>
      </c>
      <c r="P4800">
        <v>20210401</v>
      </c>
      <c r="R4800" t="s">
        <v>25473</v>
      </c>
      <c r="V4800">
        <v>1</v>
      </c>
      <c r="X4800" t="s">
        <v>3914</v>
      </c>
      <c r="Z4800" t="s">
        <v>13</v>
      </c>
    </row>
    <row r="4801" spans="1:26">
      <c r="A4801" t="s">
        <v>25474</v>
      </c>
      <c r="B4801" t="s">
        <v>25475</v>
      </c>
      <c r="C4801" t="s">
        <v>2477</v>
      </c>
      <c r="D4801" t="s">
        <v>2720</v>
      </c>
      <c r="E4801" t="s">
        <v>25476</v>
      </c>
      <c r="H4801" t="s">
        <v>2763</v>
      </c>
      <c r="J4801" t="s">
        <v>25477</v>
      </c>
      <c r="K4801">
        <v>19740401</v>
      </c>
      <c r="M4801" t="s">
        <v>19</v>
      </c>
      <c r="N4801" t="s">
        <v>10</v>
      </c>
      <c r="O4801" t="s">
        <v>3914</v>
      </c>
      <c r="P4801">
        <v>20210401</v>
      </c>
      <c r="R4801" t="s">
        <v>25478</v>
      </c>
      <c r="V4801">
        <v>1</v>
      </c>
      <c r="X4801" t="s">
        <v>3914</v>
      </c>
      <c r="Z4801" t="s">
        <v>13</v>
      </c>
    </row>
    <row r="4802" spans="1:26">
      <c r="A4802" t="s">
        <v>25479</v>
      </c>
      <c r="B4802" t="s">
        <v>25480</v>
      </c>
      <c r="C4802" t="s">
        <v>2477</v>
      </c>
      <c r="D4802" t="s">
        <v>2720</v>
      </c>
      <c r="E4802" t="s">
        <v>25481</v>
      </c>
      <c r="H4802" t="s">
        <v>25277</v>
      </c>
      <c r="J4802" t="s">
        <v>25289</v>
      </c>
      <c r="K4802">
        <v>19740401</v>
      </c>
      <c r="L4802">
        <v>20251231</v>
      </c>
      <c r="M4802" t="s">
        <v>27</v>
      </c>
      <c r="N4802" t="s">
        <v>10</v>
      </c>
      <c r="O4802" t="s">
        <v>3914</v>
      </c>
      <c r="P4802">
        <v>20210401</v>
      </c>
      <c r="Q4802">
        <v>20251231</v>
      </c>
      <c r="R4802" t="s">
        <v>25482</v>
      </c>
      <c r="V4802">
        <v>1</v>
      </c>
      <c r="X4802" t="s">
        <v>3914</v>
      </c>
      <c r="Z4802" t="s">
        <v>13</v>
      </c>
    </row>
    <row r="4803" spans="1:26">
      <c r="A4803" t="s">
        <v>25483</v>
      </c>
      <c r="B4803" t="s">
        <v>25484</v>
      </c>
      <c r="C4803" t="s">
        <v>2477</v>
      </c>
      <c r="D4803" t="s">
        <v>2720</v>
      </c>
      <c r="E4803" t="s">
        <v>25485</v>
      </c>
      <c r="F4803" t="s">
        <v>25486</v>
      </c>
      <c r="H4803" t="s">
        <v>2763</v>
      </c>
      <c r="J4803" t="s">
        <v>25487</v>
      </c>
      <c r="K4803">
        <v>19740401</v>
      </c>
      <c r="M4803" t="s">
        <v>19</v>
      </c>
      <c r="N4803" t="s">
        <v>10</v>
      </c>
      <c r="O4803" t="s">
        <v>3914</v>
      </c>
      <c r="P4803">
        <v>20210401</v>
      </c>
      <c r="R4803" t="s">
        <v>25488</v>
      </c>
      <c r="V4803">
        <v>1</v>
      </c>
      <c r="X4803" t="s">
        <v>3914</v>
      </c>
      <c r="Z4803" t="s">
        <v>13</v>
      </c>
    </row>
    <row r="4804" spans="1:26">
      <c r="A4804" t="s">
        <v>25489</v>
      </c>
      <c r="B4804" t="s">
        <v>25490</v>
      </c>
      <c r="C4804" t="s">
        <v>2477</v>
      </c>
      <c r="D4804" t="s">
        <v>2720</v>
      </c>
      <c r="E4804" t="s">
        <v>25491</v>
      </c>
      <c r="F4804" t="s">
        <v>25492</v>
      </c>
      <c r="H4804" t="s">
        <v>25400</v>
      </c>
      <c r="J4804" t="s">
        <v>25493</v>
      </c>
      <c r="K4804">
        <v>19740401</v>
      </c>
      <c r="L4804">
        <v>20191130</v>
      </c>
      <c r="M4804" t="s">
        <v>27</v>
      </c>
      <c r="N4804" t="s">
        <v>10</v>
      </c>
      <c r="O4804" t="s">
        <v>25402</v>
      </c>
      <c r="P4804">
        <v>20130401</v>
      </c>
      <c r="Q4804">
        <v>20191130</v>
      </c>
      <c r="R4804" t="s">
        <v>25494</v>
      </c>
      <c r="V4804">
        <v>1</v>
      </c>
      <c r="X4804" t="s">
        <v>25402</v>
      </c>
      <c r="Z4804" t="s">
        <v>13</v>
      </c>
    </row>
    <row r="4805" spans="1:26">
      <c r="A4805" t="s">
        <v>25495</v>
      </c>
      <c r="B4805" t="s">
        <v>25496</v>
      </c>
      <c r="C4805" t="s">
        <v>2477</v>
      </c>
      <c r="D4805" t="s">
        <v>2720</v>
      </c>
      <c r="E4805" t="s">
        <v>25497</v>
      </c>
      <c r="F4805" t="s">
        <v>2768</v>
      </c>
      <c r="H4805" t="s">
        <v>2769</v>
      </c>
      <c r="J4805" t="s">
        <v>2770</v>
      </c>
      <c r="K4805">
        <v>19740401</v>
      </c>
      <c r="M4805" t="s">
        <v>19</v>
      </c>
      <c r="N4805" t="s">
        <v>10</v>
      </c>
      <c r="O4805" t="s">
        <v>3914</v>
      </c>
      <c r="P4805">
        <v>20260401</v>
      </c>
      <c r="R4805" t="s">
        <v>25498</v>
      </c>
      <c r="V4805">
        <v>1</v>
      </c>
      <c r="X4805" t="s">
        <v>3914</v>
      </c>
      <c r="Z4805" t="s">
        <v>13</v>
      </c>
    </row>
    <row r="4806" spans="1:26">
      <c r="A4806" t="s">
        <v>25499</v>
      </c>
      <c r="B4806" t="s">
        <v>25500</v>
      </c>
      <c r="C4806" t="s">
        <v>2477</v>
      </c>
      <c r="D4806" t="s">
        <v>2720</v>
      </c>
      <c r="E4806" t="s">
        <v>25501</v>
      </c>
      <c r="F4806" t="s">
        <v>25502</v>
      </c>
      <c r="H4806" t="s">
        <v>21688</v>
      </c>
      <c r="J4806" t="s">
        <v>25503</v>
      </c>
      <c r="K4806">
        <v>19740401</v>
      </c>
      <c r="M4806" t="s">
        <v>19</v>
      </c>
      <c r="N4806" t="s">
        <v>10</v>
      </c>
      <c r="O4806" t="s">
        <v>3914</v>
      </c>
      <c r="P4806">
        <v>20260401</v>
      </c>
      <c r="R4806" t="s">
        <v>25504</v>
      </c>
      <c r="V4806">
        <v>1</v>
      </c>
      <c r="X4806" t="s">
        <v>3914</v>
      </c>
      <c r="Z4806" t="s">
        <v>13</v>
      </c>
    </row>
    <row r="4807" spans="1:26">
      <c r="A4807" t="s">
        <v>25505</v>
      </c>
      <c r="B4807" t="s">
        <v>25506</v>
      </c>
      <c r="C4807" t="s">
        <v>2477</v>
      </c>
      <c r="D4807" t="s">
        <v>2720</v>
      </c>
      <c r="E4807" t="s">
        <v>25507</v>
      </c>
      <c r="H4807" t="s">
        <v>25400</v>
      </c>
      <c r="J4807" t="s">
        <v>25508</v>
      </c>
      <c r="K4807">
        <v>19740401</v>
      </c>
      <c r="M4807" t="s">
        <v>19</v>
      </c>
      <c r="N4807" t="s">
        <v>10</v>
      </c>
      <c r="O4807" t="s">
        <v>3914</v>
      </c>
      <c r="P4807">
        <v>20210401</v>
      </c>
      <c r="R4807" t="s">
        <v>25509</v>
      </c>
      <c r="V4807">
        <v>1</v>
      </c>
      <c r="X4807" t="s">
        <v>3914</v>
      </c>
      <c r="Z4807" t="s">
        <v>13</v>
      </c>
    </row>
    <row r="4808" spans="1:26">
      <c r="A4808" t="s">
        <v>25510</v>
      </c>
      <c r="B4808" t="s">
        <v>25511</v>
      </c>
      <c r="C4808" t="s">
        <v>2477</v>
      </c>
      <c r="D4808" t="s">
        <v>2720</v>
      </c>
      <c r="E4808" t="s">
        <v>25512</v>
      </c>
      <c r="H4808" t="s">
        <v>25277</v>
      </c>
      <c r="J4808" t="s">
        <v>25513</v>
      </c>
      <c r="K4808">
        <v>19740401</v>
      </c>
      <c r="M4808" t="s">
        <v>19</v>
      </c>
      <c r="N4808" t="s">
        <v>10</v>
      </c>
      <c r="O4808" t="s">
        <v>3914</v>
      </c>
      <c r="P4808">
        <v>20210401</v>
      </c>
      <c r="R4808" t="s">
        <v>25514</v>
      </c>
      <c r="V4808">
        <v>1</v>
      </c>
      <c r="X4808" t="s">
        <v>3914</v>
      </c>
      <c r="Z4808" t="s">
        <v>13</v>
      </c>
    </row>
    <row r="4809" spans="1:26">
      <c r="A4809" t="s">
        <v>25515</v>
      </c>
      <c r="B4809" t="s">
        <v>25516</v>
      </c>
      <c r="C4809" t="s">
        <v>2477</v>
      </c>
      <c r="D4809" t="s">
        <v>2720</v>
      </c>
      <c r="E4809" t="s">
        <v>25445</v>
      </c>
      <c r="F4809" t="s">
        <v>25517</v>
      </c>
      <c r="H4809" t="s">
        <v>2763</v>
      </c>
      <c r="J4809" t="s">
        <v>25518</v>
      </c>
      <c r="K4809">
        <v>19740401</v>
      </c>
      <c r="M4809" t="s">
        <v>19</v>
      </c>
      <c r="N4809" t="s">
        <v>10</v>
      </c>
      <c r="O4809" t="s">
        <v>3914</v>
      </c>
      <c r="P4809">
        <v>20210401</v>
      </c>
      <c r="R4809" t="s">
        <v>25519</v>
      </c>
      <c r="V4809">
        <v>1</v>
      </c>
      <c r="X4809" t="s">
        <v>3914</v>
      </c>
      <c r="Z4809" t="s">
        <v>13</v>
      </c>
    </row>
    <row r="4810" spans="1:26">
      <c r="A4810" t="s">
        <v>25520</v>
      </c>
      <c r="B4810" t="s">
        <v>25521</v>
      </c>
      <c r="C4810" t="s">
        <v>2477</v>
      </c>
      <c r="D4810" t="s">
        <v>2720</v>
      </c>
      <c r="E4810" t="s">
        <v>25522</v>
      </c>
      <c r="F4810" t="s">
        <v>25523</v>
      </c>
      <c r="H4810" t="s">
        <v>2897</v>
      </c>
      <c r="J4810" t="s">
        <v>25524</v>
      </c>
      <c r="K4810">
        <v>19740401</v>
      </c>
      <c r="M4810" t="s">
        <v>19</v>
      </c>
      <c r="N4810" t="s">
        <v>10</v>
      </c>
      <c r="O4810" t="s">
        <v>3992</v>
      </c>
      <c r="P4810">
        <v>20130401</v>
      </c>
      <c r="R4810" t="s">
        <v>25525</v>
      </c>
      <c r="V4810">
        <v>1</v>
      </c>
      <c r="X4810" t="s">
        <v>3992</v>
      </c>
      <c r="Z4810" t="s">
        <v>13</v>
      </c>
    </row>
    <row r="4811" spans="1:26">
      <c r="A4811" t="s">
        <v>25526</v>
      </c>
      <c r="B4811" t="s">
        <v>25527</v>
      </c>
      <c r="C4811" t="s">
        <v>2477</v>
      </c>
      <c r="D4811" t="s">
        <v>2720</v>
      </c>
      <c r="E4811" t="s">
        <v>25528</v>
      </c>
      <c r="H4811" t="s">
        <v>25529</v>
      </c>
      <c r="J4811" t="s">
        <v>25530</v>
      </c>
      <c r="K4811">
        <v>19740401</v>
      </c>
      <c r="M4811" t="s">
        <v>19</v>
      </c>
      <c r="N4811" t="s">
        <v>10</v>
      </c>
      <c r="O4811" t="s">
        <v>3914</v>
      </c>
      <c r="P4811">
        <v>20210401</v>
      </c>
      <c r="R4811" t="s">
        <v>25531</v>
      </c>
      <c r="V4811">
        <v>1</v>
      </c>
      <c r="X4811" t="s">
        <v>3914</v>
      </c>
      <c r="Z4811" t="s">
        <v>13</v>
      </c>
    </row>
    <row r="4812" spans="1:26">
      <c r="A4812" t="s">
        <v>25532</v>
      </c>
      <c r="B4812" t="s">
        <v>25533</v>
      </c>
      <c r="C4812" t="s">
        <v>2477</v>
      </c>
      <c r="D4812" t="s">
        <v>2720</v>
      </c>
      <c r="E4812" t="s">
        <v>25534</v>
      </c>
      <c r="H4812" t="s">
        <v>25535</v>
      </c>
      <c r="J4812" t="s">
        <v>25536</v>
      </c>
      <c r="K4812">
        <v>19740401</v>
      </c>
      <c r="M4812" t="s">
        <v>19</v>
      </c>
      <c r="N4812" t="s">
        <v>10</v>
      </c>
      <c r="O4812" t="s">
        <v>3914</v>
      </c>
      <c r="P4812">
        <v>20210401</v>
      </c>
      <c r="R4812" t="s">
        <v>25537</v>
      </c>
      <c r="V4812">
        <v>1</v>
      </c>
      <c r="X4812" t="s">
        <v>3914</v>
      </c>
      <c r="Z4812" t="s">
        <v>13</v>
      </c>
    </row>
    <row r="4813" spans="1:26">
      <c r="A4813" t="s">
        <v>25538</v>
      </c>
      <c r="B4813" t="s">
        <v>25539</v>
      </c>
      <c r="C4813" t="s">
        <v>2477</v>
      </c>
      <c r="D4813" t="s">
        <v>2720</v>
      </c>
      <c r="E4813" t="s">
        <v>25540</v>
      </c>
      <c r="F4813" t="s">
        <v>25541</v>
      </c>
      <c r="G4813" t="s">
        <v>25542</v>
      </c>
      <c r="H4813" t="s">
        <v>2763</v>
      </c>
      <c r="J4813" t="s">
        <v>25543</v>
      </c>
      <c r="K4813">
        <v>19740401</v>
      </c>
      <c r="M4813" t="s">
        <v>19</v>
      </c>
      <c r="N4813" t="s">
        <v>10</v>
      </c>
      <c r="O4813" t="s">
        <v>3914</v>
      </c>
      <c r="P4813">
        <v>20210401</v>
      </c>
      <c r="R4813" t="s">
        <v>25544</v>
      </c>
      <c r="V4813">
        <v>1</v>
      </c>
      <c r="X4813" t="s">
        <v>3914</v>
      </c>
      <c r="Z4813" t="s">
        <v>13</v>
      </c>
    </row>
    <row r="4814" spans="1:26">
      <c r="A4814" t="s">
        <v>25545</v>
      </c>
      <c r="B4814" t="s">
        <v>25546</v>
      </c>
      <c r="C4814" t="s">
        <v>2477</v>
      </c>
      <c r="D4814" t="s">
        <v>2720</v>
      </c>
      <c r="E4814" t="s">
        <v>25547</v>
      </c>
      <c r="F4814" t="s">
        <v>25548</v>
      </c>
      <c r="H4814" t="s">
        <v>25400</v>
      </c>
      <c r="J4814" t="s">
        <v>25549</v>
      </c>
      <c r="K4814">
        <v>19740401</v>
      </c>
      <c r="L4814">
        <v>20220430</v>
      </c>
      <c r="M4814" t="s">
        <v>27</v>
      </c>
      <c r="N4814" t="s">
        <v>10</v>
      </c>
      <c r="O4814" t="s">
        <v>3914</v>
      </c>
      <c r="P4814">
        <v>20210401</v>
      </c>
      <c r="Q4814">
        <v>20220430</v>
      </c>
      <c r="R4814" t="s">
        <v>25550</v>
      </c>
      <c r="V4814">
        <v>1</v>
      </c>
      <c r="X4814" t="s">
        <v>3914</v>
      </c>
      <c r="Z4814" t="s">
        <v>13</v>
      </c>
    </row>
    <row r="4815" spans="1:26">
      <c r="A4815" t="s">
        <v>25551</v>
      </c>
      <c r="B4815" t="s">
        <v>25552</v>
      </c>
      <c r="C4815" t="s">
        <v>2477</v>
      </c>
      <c r="D4815" t="s">
        <v>2720</v>
      </c>
      <c r="E4815" t="s">
        <v>25553</v>
      </c>
      <c r="F4815" t="s">
        <v>6367</v>
      </c>
      <c r="H4815" t="s">
        <v>25554</v>
      </c>
      <c r="J4815" t="s">
        <v>25555</v>
      </c>
      <c r="K4815">
        <v>19740401</v>
      </c>
      <c r="M4815" t="s">
        <v>19</v>
      </c>
      <c r="N4815" t="s">
        <v>10</v>
      </c>
      <c r="O4815" t="s">
        <v>3914</v>
      </c>
      <c r="P4815">
        <v>20210401</v>
      </c>
      <c r="R4815" t="s">
        <v>25556</v>
      </c>
      <c r="V4815">
        <v>1</v>
      </c>
      <c r="X4815" t="s">
        <v>3914</v>
      </c>
      <c r="Z4815" t="s">
        <v>13</v>
      </c>
    </row>
    <row r="4816" spans="1:26">
      <c r="A4816" t="s">
        <v>25557</v>
      </c>
      <c r="B4816" t="s">
        <v>25558</v>
      </c>
      <c r="C4816" t="s">
        <v>2477</v>
      </c>
      <c r="D4816" t="s">
        <v>2720</v>
      </c>
      <c r="E4816" t="s">
        <v>25559</v>
      </c>
      <c r="F4816" t="s">
        <v>25560</v>
      </c>
      <c r="H4816" t="s">
        <v>2763</v>
      </c>
      <c r="J4816" t="s">
        <v>25561</v>
      </c>
      <c r="K4816">
        <v>19740401</v>
      </c>
      <c r="M4816" t="s">
        <v>19</v>
      </c>
      <c r="N4816" t="s">
        <v>10</v>
      </c>
      <c r="O4816" t="s">
        <v>3914</v>
      </c>
      <c r="P4816">
        <v>20210401</v>
      </c>
      <c r="R4816" t="s">
        <v>25562</v>
      </c>
      <c r="V4816">
        <v>1</v>
      </c>
      <c r="X4816" t="s">
        <v>3914</v>
      </c>
      <c r="Z4816" t="s">
        <v>13</v>
      </c>
    </row>
    <row r="4817" spans="1:26">
      <c r="A4817" t="s">
        <v>25563</v>
      </c>
      <c r="B4817" t="s">
        <v>25564</v>
      </c>
      <c r="C4817" t="s">
        <v>2477</v>
      </c>
      <c r="D4817" t="s">
        <v>2720</v>
      </c>
      <c r="E4817" t="s">
        <v>11022</v>
      </c>
      <c r="F4817" t="s">
        <v>25565</v>
      </c>
      <c r="H4817" t="s">
        <v>2763</v>
      </c>
      <c r="J4817" t="s">
        <v>25566</v>
      </c>
      <c r="K4817">
        <v>19740401</v>
      </c>
      <c r="M4817" t="s">
        <v>19</v>
      </c>
      <c r="N4817" t="s">
        <v>10</v>
      </c>
      <c r="O4817" t="s">
        <v>3914</v>
      </c>
      <c r="P4817">
        <v>20210401</v>
      </c>
      <c r="R4817" t="s">
        <v>25567</v>
      </c>
      <c r="V4817">
        <v>1</v>
      </c>
      <c r="X4817" t="s">
        <v>3914</v>
      </c>
      <c r="Z4817" t="s">
        <v>13</v>
      </c>
    </row>
    <row r="4818" spans="1:26">
      <c r="A4818" t="s">
        <v>25568</v>
      </c>
      <c r="B4818" t="s">
        <v>25569</v>
      </c>
      <c r="C4818" t="s">
        <v>2477</v>
      </c>
      <c r="D4818" t="s">
        <v>2720</v>
      </c>
      <c r="E4818" t="s">
        <v>25570</v>
      </c>
      <c r="H4818" t="s">
        <v>25270</v>
      </c>
      <c r="J4818" t="s">
        <v>25571</v>
      </c>
      <c r="K4818">
        <v>19740401</v>
      </c>
      <c r="M4818" t="s">
        <v>19</v>
      </c>
      <c r="N4818" t="s">
        <v>10</v>
      </c>
      <c r="O4818" t="s">
        <v>3914</v>
      </c>
      <c r="P4818">
        <v>20210401</v>
      </c>
      <c r="R4818" t="s">
        <v>25572</v>
      </c>
      <c r="V4818">
        <v>1</v>
      </c>
      <c r="X4818" t="s">
        <v>3914</v>
      </c>
      <c r="Z4818" t="s">
        <v>13</v>
      </c>
    </row>
    <row r="4819" spans="1:26">
      <c r="A4819" t="s">
        <v>25573</v>
      </c>
      <c r="B4819" t="s">
        <v>25574</v>
      </c>
      <c r="C4819" t="s">
        <v>2477</v>
      </c>
      <c r="D4819" t="s">
        <v>2720</v>
      </c>
      <c r="E4819" t="s">
        <v>25575</v>
      </c>
      <c r="F4819" t="s">
        <v>25576</v>
      </c>
      <c r="H4819" t="s">
        <v>2727</v>
      </c>
      <c r="J4819" t="s">
        <v>25577</v>
      </c>
      <c r="K4819">
        <v>19740401</v>
      </c>
      <c r="M4819" t="s">
        <v>19</v>
      </c>
      <c r="N4819" t="s">
        <v>10</v>
      </c>
      <c r="O4819" t="s">
        <v>3914</v>
      </c>
      <c r="P4819">
        <v>20210401</v>
      </c>
      <c r="R4819" t="s">
        <v>25578</v>
      </c>
      <c r="V4819">
        <v>1</v>
      </c>
      <c r="X4819" t="s">
        <v>3914</v>
      </c>
      <c r="Z4819" t="s">
        <v>13</v>
      </c>
    </row>
    <row r="4820" spans="1:26">
      <c r="A4820" t="s">
        <v>25579</v>
      </c>
      <c r="B4820" t="s">
        <v>25580</v>
      </c>
      <c r="C4820" t="s">
        <v>2477</v>
      </c>
      <c r="D4820" t="s">
        <v>2720</v>
      </c>
      <c r="E4820" t="s">
        <v>25581</v>
      </c>
      <c r="F4820" t="s">
        <v>12271</v>
      </c>
      <c r="H4820" t="s">
        <v>2727</v>
      </c>
      <c r="J4820" t="s">
        <v>25582</v>
      </c>
      <c r="K4820">
        <v>19740401</v>
      </c>
      <c r="M4820" t="s">
        <v>19</v>
      </c>
      <c r="N4820" t="s">
        <v>10</v>
      </c>
      <c r="O4820" t="s">
        <v>3914</v>
      </c>
      <c r="P4820">
        <v>20210401</v>
      </c>
      <c r="R4820" t="s">
        <v>25583</v>
      </c>
      <c r="V4820">
        <v>1</v>
      </c>
      <c r="X4820" t="s">
        <v>3914</v>
      </c>
      <c r="Z4820" t="s">
        <v>13</v>
      </c>
    </row>
    <row r="4821" spans="1:26">
      <c r="A4821" t="s">
        <v>25584</v>
      </c>
      <c r="B4821" t="s">
        <v>25585</v>
      </c>
      <c r="C4821" t="s">
        <v>2477</v>
      </c>
      <c r="D4821" t="s">
        <v>2720</v>
      </c>
      <c r="E4821" t="s">
        <v>25586</v>
      </c>
      <c r="H4821" t="s">
        <v>2897</v>
      </c>
      <c r="J4821" t="s">
        <v>25587</v>
      </c>
      <c r="K4821">
        <v>19740401</v>
      </c>
      <c r="M4821" t="s">
        <v>19</v>
      </c>
      <c r="N4821" t="s">
        <v>10</v>
      </c>
      <c r="O4821" t="s">
        <v>3992</v>
      </c>
      <c r="P4821">
        <v>20130401</v>
      </c>
      <c r="R4821" t="s">
        <v>25588</v>
      </c>
      <c r="V4821">
        <v>1</v>
      </c>
      <c r="X4821" t="s">
        <v>3992</v>
      </c>
      <c r="Z4821" t="s">
        <v>13</v>
      </c>
    </row>
    <row r="4822" spans="1:26">
      <c r="A4822" t="s">
        <v>25589</v>
      </c>
      <c r="B4822" t="s">
        <v>25590</v>
      </c>
      <c r="C4822" t="s">
        <v>2477</v>
      </c>
      <c r="D4822" t="s">
        <v>2720</v>
      </c>
      <c r="E4822" t="s">
        <v>25591</v>
      </c>
      <c r="F4822" t="s">
        <v>25592</v>
      </c>
      <c r="G4822" t="s">
        <v>3990</v>
      </c>
      <c r="H4822" t="s">
        <v>2897</v>
      </c>
      <c r="J4822" t="s">
        <v>25593</v>
      </c>
      <c r="K4822">
        <v>19740401</v>
      </c>
      <c r="L4822">
        <v>20180131</v>
      </c>
      <c r="M4822" t="s">
        <v>27</v>
      </c>
      <c r="N4822" t="s">
        <v>10</v>
      </c>
      <c r="O4822" t="s">
        <v>3992</v>
      </c>
      <c r="P4822">
        <v>20130401</v>
      </c>
      <c r="Q4822">
        <v>20180131</v>
      </c>
      <c r="R4822" t="s">
        <v>25594</v>
      </c>
      <c r="V4822">
        <v>1</v>
      </c>
      <c r="X4822" t="s">
        <v>3992</v>
      </c>
      <c r="Z4822" t="s">
        <v>13</v>
      </c>
    </row>
    <row r="4823" spans="1:26">
      <c r="A4823" t="s">
        <v>25595</v>
      </c>
      <c r="B4823" t="s">
        <v>25596</v>
      </c>
      <c r="C4823" t="s">
        <v>2477</v>
      </c>
      <c r="D4823" t="s">
        <v>2720</v>
      </c>
      <c r="E4823" t="s">
        <v>25597</v>
      </c>
      <c r="F4823" t="s">
        <v>25598</v>
      </c>
      <c r="H4823" t="s">
        <v>2763</v>
      </c>
      <c r="J4823" t="s">
        <v>25599</v>
      </c>
      <c r="K4823">
        <v>19740401</v>
      </c>
      <c r="M4823" t="s">
        <v>19</v>
      </c>
      <c r="N4823" t="s">
        <v>10</v>
      </c>
      <c r="O4823" t="s">
        <v>3914</v>
      </c>
      <c r="P4823">
        <v>20210401</v>
      </c>
      <c r="R4823" t="s">
        <v>25600</v>
      </c>
      <c r="V4823">
        <v>1</v>
      </c>
      <c r="X4823" t="s">
        <v>3914</v>
      </c>
      <c r="Z4823" t="s">
        <v>13</v>
      </c>
    </row>
    <row r="4824" spans="1:26">
      <c r="A4824" t="s">
        <v>25601</v>
      </c>
      <c r="B4824" t="s">
        <v>25602</v>
      </c>
      <c r="C4824" t="s">
        <v>2477</v>
      </c>
      <c r="D4824" t="s">
        <v>2720</v>
      </c>
      <c r="E4824" t="s">
        <v>25603</v>
      </c>
      <c r="F4824" t="s">
        <v>23782</v>
      </c>
      <c r="H4824" t="s">
        <v>2763</v>
      </c>
      <c r="J4824" t="s">
        <v>25604</v>
      </c>
      <c r="K4824">
        <v>19740401</v>
      </c>
      <c r="M4824" t="s">
        <v>19</v>
      </c>
      <c r="N4824" t="s">
        <v>10</v>
      </c>
      <c r="O4824" t="s">
        <v>3914</v>
      </c>
      <c r="P4824">
        <v>20210401</v>
      </c>
      <c r="R4824" t="s">
        <v>25605</v>
      </c>
      <c r="V4824">
        <v>1</v>
      </c>
      <c r="X4824" t="s">
        <v>3914</v>
      </c>
      <c r="Z4824" t="s">
        <v>13</v>
      </c>
    </row>
    <row r="4825" spans="1:26">
      <c r="A4825" t="s">
        <v>25606</v>
      </c>
      <c r="B4825" t="s">
        <v>25607</v>
      </c>
      <c r="C4825" t="s">
        <v>2477</v>
      </c>
      <c r="D4825" t="s">
        <v>2720</v>
      </c>
      <c r="E4825" t="s">
        <v>25608</v>
      </c>
      <c r="F4825" t="s">
        <v>25609</v>
      </c>
      <c r="H4825" t="s">
        <v>2763</v>
      </c>
      <c r="J4825" t="s">
        <v>25610</v>
      </c>
      <c r="K4825">
        <v>19740401</v>
      </c>
      <c r="M4825" t="s">
        <v>311</v>
      </c>
      <c r="N4825" t="s">
        <v>10</v>
      </c>
      <c r="O4825" t="s">
        <v>3914</v>
      </c>
      <c r="P4825">
        <v>20210401</v>
      </c>
      <c r="R4825" t="s">
        <v>25611</v>
      </c>
      <c r="V4825">
        <v>1</v>
      </c>
      <c r="X4825" t="s">
        <v>3914</v>
      </c>
      <c r="Z4825" t="s">
        <v>13</v>
      </c>
    </row>
    <row r="4826" spans="1:26">
      <c r="A4826" t="s">
        <v>25612</v>
      </c>
      <c r="B4826" t="s">
        <v>25613</v>
      </c>
      <c r="C4826" t="s">
        <v>2477</v>
      </c>
      <c r="D4826" t="s">
        <v>2720</v>
      </c>
      <c r="E4826" t="s">
        <v>25614</v>
      </c>
      <c r="F4826" t="s">
        <v>25615</v>
      </c>
      <c r="G4826" t="s">
        <v>25616</v>
      </c>
      <c r="H4826" t="s">
        <v>25337</v>
      </c>
      <c r="J4826" t="s">
        <v>25617</v>
      </c>
      <c r="K4826">
        <v>19740401</v>
      </c>
      <c r="L4826">
        <v>20231231</v>
      </c>
      <c r="M4826" t="s">
        <v>27</v>
      </c>
      <c r="N4826" t="s">
        <v>10</v>
      </c>
      <c r="O4826" t="s">
        <v>3992</v>
      </c>
      <c r="P4826">
        <v>20130401</v>
      </c>
      <c r="Q4826">
        <v>20231231</v>
      </c>
      <c r="R4826" t="s">
        <v>25618</v>
      </c>
      <c r="V4826">
        <v>1</v>
      </c>
      <c r="X4826" t="s">
        <v>3992</v>
      </c>
      <c r="Z4826" t="s">
        <v>13</v>
      </c>
    </row>
    <row r="4827" spans="1:26">
      <c r="A4827" t="s">
        <v>25619</v>
      </c>
      <c r="B4827" t="s">
        <v>25620</v>
      </c>
      <c r="C4827" t="s">
        <v>2477</v>
      </c>
      <c r="D4827" t="s">
        <v>2720</v>
      </c>
      <c r="E4827" t="s">
        <v>25621</v>
      </c>
      <c r="F4827" t="s">
        <v>25622</v>
      </c>
      <c r="H4827" t="s">
        <v>2897</v>
      </c>
      <c r="J4827" t="s">
        <v>25623</v>
      </c>
      <c r="K4827">
        <v>19740401</v>
      </c>
      <c r="L4827">
        <v>20170731</v>
      </c>
      <c r="M4827" t="s">
        <v>27</v>
      </c>
      <c r="N4827" t="s">
        <v>10</v>
      </c>
      <c r="O4827" t="s">
        <v>3992</v>
      </c>
      <c r="P4827">
        <v>20130401</v>
      </c>
      <c r="Q4827">
        <v>20170731</v>
      </c>
      <c r="R4827" t="s">
        <v>25624</v>
      </c>
      <c r="V4827">
        <v>1</v>
      </c>
      <c r="X4827" t="s">
        <v>3992</v>
      </c>
      <c r="Z4827" t="s">
        <v>13</v>
      </c>
    </row>
    <row r="4828" spans="1:26">
      <c r="A4828" t="s">
        <v>25625</v>
      </c>
      <c r="B4828" t="s">
        <v>25626</v>
      </c>
      <c r="C4828" t="s">
        <v>2477</v>
      </c>
      <c r="D4828" t="s">
        <v>2720</v>
      </c>
      <c r="E4828" t="s">
        <v>25627</v>
      </c>
      <c r="H4828" t="s">
        <v>2763</v>
      </c>
      <c r="J4828" t="s">
        <v>25628</v>
      </c>
      <c r="K4828">
        <v>19740401</v>
      </c>
      <c r="M4828" t="s">
        <v>19</v>
      </c>
      <c r="N4828" t="s">
        <v>10</v>
      </c>
      <c r="O4828" t="s">
        <v>3914</v>
      </c>
      <c r="P4828">
        <v>20210401</v>
      </c>
      <c r="R4828" t="s">
        <v>25629</v>
      </c>
      <c r="V4828">
        <v>1</v>
      </c>
      <c r="X4828" t="s">
        <v>3914</v>
      </c>
      <c r="Z4828" t="s">
        <v>13</v>
      </c>
    </row>
    <row r="4829" spans="1:26">
      <c r="A4829" t="s">
        <v>25630</v>
      </c>
      <c r="B4829" t="s">
        <v>25631</v>
      </c>
      <c r="C4829" t="s">
        <v>2477</v>
      </c>
      <c r="D4829" t="s">
        <v>2720</v>
      </c>
      <c r="E4829" t="s">
        <v>25632</v>
      </c>
      <c r="H4829" t="s">
        <v>25633</v>
      </c>
      <c r="J4829" t="s">
        <v>25634</v>
      </c>
      <c r="K4829">
        <v>19740401</v>
      </c>
      <c r="L4829">
        <v>20170430</v>
      </c>
      <c r="M4829" t="s">
        <v>27</v>
      </c>
      <c r="N4829" t="s">
        <v>10</v>
      </c>
      <c r="O4829" t="s">
        <v>25332</v>
      </c>
      <c r="P4829">
        <v>20130401</v>
      </c>
      <c r="Q4829">
        <v>20170430</v>
      </c>
      <c r="R4829" t="s">
        <v>25635</v>
      </c>
      <c r="V4829">
        <v>1</v>
      </c>
      <c r="X4829" t="s">
        <v>25332</v>
      </c>
      <c r="Z4829" t="s">
        <v>13</v>
      </c>
    </row>
    <row r="4830" spans="1:26">
      <c r="A4830" t="s">
        <v>25636</v>
      </c>
      <c r="B4830" t="s">
        <v>25637</v>
      </c>
      <c r="C4830" t="s">
        <v>2477</v>
      </c>
      <c r="D4830" t="s">
        <v>2720</v>
      </c>
      <c r="E4830" t="s">
        <v>25638</v>
      </c>
      <c r="F4830" t="s">
        <v>25639</v>
      </c>
      <c r="H4830" t="s">
        <v>25554</v>
      </c>
      <c r="J4830" t="s">
        <v>25640</v>
      </c>
      <c r="K4830">
        <v>19740401</v>
      </c>
      <c r="M4830" t="s">
        <v>19</v>
      </c>
      <c r="N4830" t="s">
        <v>10</v>
      </c>
      <c r="O4830" t="s">
        <v>3914</v>
      </c>
      <c r="P4830">
        <v>20210401</v>
      </c>
      <c r="R4830" t="s">
        <v>25641</v>
      </c>
      <c r="V4830">
        <v>1</v>
      </c>
      <c r="X4830" t="s">
        <v>3914</v>
      </c>
      <c r="Z4830" t="s">
        <v>13</v>
      </c>
    </row>
    <row r="4831" spans="1:26">
      <c r="A4831" t="s">
        <v>25642</v>
      </c>
      <c r="B4831" t="s">
        <v>25643</v>
      </c>
      <c r="C4831" t="s">
        <v>2477</v>
      </c>
      <c r="D4831" t="s">
        <v>2720</v>
      </c>
      <c r="E4831" t="s">
        <v>25548</v>
      </c>
      <c r="H4831" t="s">
        <v>25400</v>
      </c>
      <c r="J4831" t="s">
        <v>25644</v>
      </c>
      <c r="K4831">
        <v>19740401</v>
      </c>
      <c r="L4831">
        <v>20170430</v>
      </c>
      <c r="M4831" t="s">
        <v>27</v>
      </c>
      <c r="N4831" t="s">
        <v>10</v>
      </c>
      <c r="O4831" t="s">
        <v>25402</v>
      </c>
      <c r="P4831">
        <v>20130401</v>
      </c>
      <c r="Q4831">
        <v>20170430</v>
      </c>
      <c r="R4831" t="s">
        <v>25645</v>
      </c>
      <c r="V4831">
        <v>1</v>
      </c>
      <c r="X4831" t="s">
        <v>25402</v>
      </c>
      <c r="Z4831" t="s">
        <v>13</v>
      </c>
    </row>
    <row r="4832" spans="1:26">
      <c r="A4832" t="s">
        <v>25646</v>
      </c>
      <c r="B4832" t="s">
        <v>25647</v>
      </c>
      <c r="C4832" t="s">
        <v>2477</v>
      </c>
      <c r="D4832" t="s">
        <v>2720</v>
      </c>
      <c r="E4832" t="s">
        <v>25648</v>
      </c>
      <c r="F4832" t="s">
        <v>25649</v>
      </c>
      <c r="H4832" t="s">
        <v>2763</v>
      </c>
      <c r="J4832" t="s">
        <v>25650</v>
      </c>
      <c r="K4832">
        <v>19740401</v>
      </c>
      <c r="L4832">
        <v>20200731</v>
      </c>
      <c r="M4832" t="s">
        <v>27</v>
      </c>
      <c r="N4832" t="s">
        <v>10</v>
      </c>
      <c r="O4832" t="s">
        <v>25651</v>
      </c>
      <c r="P4832">
        <v>20130401</v>
      </c>
      <c r="Q4832">
        <v>20200731</v>
      </c>
      <c r="R4832" t="s">
        <v>25652</v>
      </c>
      <c r="V4832">
        <v>1</v>
      </c>
      <c r="X4832" t="s">
        <v>25651</v>
      </c>
      <c r="Z4832" t="s">
        <v>13</v>
      </c>
    </row>
    <row r="4833" spans="1:26">
      <c r="A4833" t="s">
        <v>25653</v>
      </c>
      <c r="B4833" t="s">
        <v>25654</v>
      </c>
      <c r="C4833" t="s">
        <v>2477</v>
      </c>
      <c r="D4833" t="s">
        <v>2720</v>
      </c>
      <c r="E4833" t="s">
        <v>12353</v>
      </c>
      <c r="F4833" t="s">
        <v>25655</v>
      </c>
      <c r="H4833" t="s">
        <v>25368</v>
      </c>
      <c r="J4833" t="s">
        <v>25656</v>
      </c>
      <c r="K4833">
        <v>19740401</v>
      </c>
      <c r="M4833" t="s">
        <v>19</v>
      </c>
      <c r="N4833" t="s">
        <v>10</v>
      </c>
      <c r="O4833" t="s">
        <v>3914</v>
      </c>
      <c r="P4833">
        <v>20210401</v>
      </c>
      <c r="R4833" t="s">
        <v>25657</v>
      </c>
      <c r="V4833">
        <v>1</v>
      </c>
      <c r="X4833" t="s">
        <v>3914</v>
      </c>
      <c r="Z4833" t="s">
        <v>13</v>
      </c>
    </row>
    <row r="4834" spans="1:26">
      <c r="A4834" t="s">
        <v>25658</v>
      </c>
      <c r="B4834" t="s">
        <v>25659</v>
      </c>
      <c r="C4834" t="s">
        <v>2477</v>
      </c>
      <c r="D4834" t="s">
        <v>2720</v>
      </c>
      <c r="E4834" t="s">
        <v>25660</v>
      </c>
      <c r="H4834" t="s">
        <v>25661</v>
      </c>
      <c r="J4834" t="s">
        <v>25662</v>
      </c>
      <c r="K4834">
        <v>19740401</v>
      </c>
      <c r="M4834" t="s">
        <v>19</v>
      </c>
      <c r="N4834" t="s">
        <v>10</v>
      </c>
      <c r="O4834" t="s">
        <v>3914</v>
      </c>
      <c r="P4834">
        <v>20260401</v>
      </c>
      <c r="R4834" t="s">
        <v>25663</v>
      </c>
      <c r="V4834">
        <v>1</v>
      </c>
      <c r="X4834" t="s">
        <v>3914</v>
      </c>
      <c r="Z4834" t="s">
        <v>13</v>
      </c>
    </row>
    <row r="4835" spans="1:26">
      <c r="A4835" t="s">
        <v>25664</v>
      </c>
      <c r="B4835" t="s">
        <v>25575</v>
      </c>
      <c r="C4835" t="s">
        <v>2477</v>
      </c>
      <c r="D4835" t="s">
        <v>2720</v>
      </c>
      <c r="E4835" t="s">
        <v>25576</v>
      </c>
      <c r="H4835" t="s">
        <v>2727</v>
      </c>
      <c r="J4835" t="s">
        <v>25577</v>
      </c>
      <c r="K4835">
        <v>19740401</v>
      </c>
      <c r="L4835">
        <v>20180930</v>
      </c>
      <c r="M4835" t="s">
        <v>27</v>
      </c>
      <c r="N4835" t="s">
        <v>10</v>
      </c>
      <c r="O4835" t="s">
        <v>25665</v>
      </c>
      <c r="P4835">
        <v>20130401</v>
      </c>
      <c r="Q4835">
        <v>20180930</v>
      </c>
      <c r="R4835" t="s">
        <v>25666</v>
      </c>
      <c r="V4835">
        <v>1</v>
      </c>
      <c r="X4835" t="s">
        <v>25665</v>
      </c>
      <c r="Z4835" t="s">
        <v>13</v>
      </c>
    </row>
    <row r="4836" spans="1:26">
      <c r="A4836" t="s">
        <v>25667</v>
      </c>
      <c r="B4836" t="s">
        <v>25668</v>
      </c>
      <c r="C4836" t="s">
        <v>2477</v>
      </c>
      <c r="D4836" t="s">
        <v>2720</v>
      </c>
      <c r="E4836" t="s">
        <v>25669</v>
      </c>
      <c r="F4836" t="s">
        <v>25670</v>
      </c>
      <c r="H4836" t="s">
        <v>2763</v>
      </c>
      <c r="J4836" t="s">
        <v>25671</v>
      </c>
      <c r="K4836">
        <v>19740401</v>
      </c>
      <c r="M4836" t="s">
        <v>19</v>
      </c>
      <c r="N4836" t="s">
        <v>10</v>
      </c>
      <c r="O4836" t="s">
        <v>3914</v>
      </c>
      <c r="P4836">
        <v>20210401</v>
      </c>
      <c r="R4836" t="s">
        <v>25672</v>
      </c>
      <c r="V4836">
        <v>1</v>
      </c>
      <c r="X4836" t="s">
        <v>3914</v>
      </c>
      <c r="Z4836" t="s">
        <v>13</v>
      </c>
    </row>
    <row r="4837" spans="1:26">
      <c r="A4837" t="s">
        <v>25673</v>
      </c>
      <c r="B4837" t="s">
        <v>25674</v>
      </c>
      <c r="C4837" t="s">
        <v>2477</v>
      </c>
      <c r="D4837" t="s">
        <v>2720</v>
      </c>
      <c r="E4837" t="s">
        <v>25675</v>
      </c>
      <c r="F4837" t="s">
        <v>11573</v>
      </c>
      <c r="H4837" t="s">
        <v>2897</v>
      </c>
      <c r="J4837" t="s">
        <v>25676</v>
      </c>
      <c r="K4837">
        <v>19740401</v>
      </c>
      <c r="M4837" t="s">
        <v>19</v>
      </c>
      <c r="N4837" t="s">
        <v>10</v>
      </c>
      <c r="O4837" t="s">
        <v>3992</v>
      </c>
      <c r="P4837">
        <v>20130401</v>
      </c>
      <c r="R4837" t="s">
        <v>25677</v>
      </c>
      <c r="V4837">
        <v>1</v>
      </c>
      <c r="X4837" t="s">
        <v>3992</v>
      </c>
      <c r="Z4837" t="s">
        <v>13</v>
      </c>
    </row>
    <row r="4838" spans="1:26">
      <c r="A4838" t="s">
        <v>25678</v>
      </c>
      <c r="B4838" t="s">
        <v>11022</v>
      </c>
      <c r="C4838" t="s">
        <v>2477</v>
      </c>
      <c r="D4838" t="s">
        <v>2720</v>
      </c>
      <c r="E4838" t="s">
        <v>25679</v>
      </c>
      <c r="H4838" t="s">
        <v>25270</v>
      </c>
      <c r="J4838" t="s">
        <v>25680</v>
      </c>
      <c r="K4838">
        <v>19740401</v>
      </c>
      <c r="M4838" t="s">
        <v>19</v>
      </c>
      <c r="N4838" t="s">
        <v>10</v>
      </c>
      <c r="O4838" t="s">
        <v>3914</v>
      </c>
      <c r="P4838">
        <v>20210401</v>
      </c>
      <c r="R4838" t="s">
        <v>25681</v>
      </c>
      <c r="V4838">
        <v>1</v>
      </c>
      <c r="X4838" t="s">
        <v>3914</v>
      </c>
      <c r="Z4838" t="s">
        <v>13</v>
      </c>
    </row>
    <row r="4839" spans="1:26">
      <c r="A4839" t="s">
        <v>25682</v>
      </c>
      <c r="B4839" t="s">
        <v>25683</v>
      </c>
      <c r="C4839" t="s">
        <v>2477</v>
      </c>
      <c r="D4839" t="s">
        <v>2720</v>
      </c>
      <c r="E4839" t="s">
        <v>783</v>
      </c>
      <c r="F4839" t="s">
        <v>25684</v>
      </c>
      <c r="H4839" t="s">
        <v>2732</v>
      </c>
      <c r="J4839" t="s">
        <v>25685</v>
      </c>
      <c r="K4839">
        <v>19740401</v>
      </c>
      <c r="M4839" t="s">
        <v>19</v>
      </c>
      <c r="N4839" t="s">
        <v>10</v>
      </c>
      <c r="O4839" t="s">
        <v>3914</v>
      </c>
      <c r="P4839">
        <v>20210401</v>
      </c>
      <c r="R4839" t="s">
        <v>25686</v>
      </c>
      <c r="V4839">
        <v>1</v>
      </c>
      <c r="X4839" t="s">
        <v>3914</v>
      </c>
      <c r="Z4839" t="s">
        <v>13</v>
      </c>
    </row>
    <row r="4840" spans="1:26">
      <c r="A4840" t="s">
        <v>25687</v>
      </c>
      <c r="B4840" t="s">
        <v>25688</v>
      </c>
      <c r="C4840" t="s">
        <v>2477</v>
      </c>
      <c r="D4840" t="s">
        <v>2720</v>
      </c>
      <c r="E4840" t="s">
        <v>25689</v>
      </c>
      <c r="F4840" t="s">
        <v>25690</v>
      </c>
      <c r="H4840" t="s">
        <v>2753</v>
      </c>
      <c r="J4840" t="s">
        <v>25691</v>
      </c>
      <c r="K4840">
        <v>19740401</v>
      </c>
      <c r="M4840" t="s">
        <v>19</v>
      </c>
      <c r="N4840" t="s">
        <v>10</v>
      </c>
      <c r="O4840" t="s">
        <v>3914</v>
      </c>
      <c r="P4840">
        <v>20210401</v>
      </c>
      <c r="R4840" t="s">
        <v>25692</v>
      </c>
      <c r="V4840">
        <v>1</v>
      </c>
      <c r="X4840" t="s">
        <v>3914</v>
      </c>
      <c r="Z4840" t="s">
        <v>13</v>
      </c>
    </row>
    <row r="4841" spans="1:26">
      <c r="A4841" t="s">
        <v>25693</v>
      </c>
      <c r="B4841" t="s">
        <v>25694</v>
      </c>
      <c r="C4841" t="s">
        <v>2477</v>
      </c>
      <c r="D4841" t="s">
        <v>2720</v>
      </c>
      <c r="E4841" t="s">
        <v>412</v>
      </c>
      <c r="H4841" t="s">
        <v>25661</v>
      </c>
      <c r="J4841" t="s">
        <v>25695</v>
      </c>
      <c r="K4841">
        <v>19740401</v>
      </c>
      <c r="M4841" t="s">
        <v>19</v>
      </c>
      <c r="N4841" t="s">
        <v>10</v>
      </c>
      <c r="O4841" t="s">
        <v>3914</v>
      </c>
      <c r="P4841">
        <v>20260401</v>
      </c>
      <c r="R4841" t="s">
        <v>25696</v>
      </c>
      <c r="V4841">
        <v>1</v>
      </c>
      <c r="X4841" t="s">
        <v>3914</v>
      </c>
      <c r="Z4841" t="s">
        <v>13</v>
      </c>
    </row>
    <row r="4842" spans="1:26">
      <c r="A4842" t="s">
        <v>25697</v>
      </c>
      <c r="B4842" t="s">
        <v>25698</v>
      </c>
      <c r="C4842" t="s">
        <v>2477</v>
      </c>
      <c r="D4842" t="s">
        <v>2720</v>
      </c>
      <c r="E4842" t="s">
        <v>25699</v>
      </c>
      <c r="F4842" t="s">
        <v>25649</v>
      </c>
      <c r="H4842" t="s">
        <v>2763</v>
      </c>
      <c r="J4842" t="s">
        <v>25700</v>
      </c>
      <c r="K4842">
        <v>19740401</v>
      </c>
      <c r="M4842" t="s">
        <v>19</v>
      </c>
      <c r="N4842" t="s">
        <v>10</v>
      </c>
      <c r="O4842" t="s">
        <v>3914</v>
      </c>
      <c r="P4842">
        <v>20210401</v>
      </c>
      <c r="R4842" t="s">
        <v>25701</v>
      </c>
      <c r="V4842">
        <v>1</v>
      </c>
      <c r="X4842" t="s">
        <v>3914</v>
      </c>
      <c r="Z4842" t="s">
        <v>13</v>
      </c>
    </row>
    <row r="4843" spans="1:26">
      <c r="A4843" t="s">
        <v>25702</v>
      </c>
      <c r="B4843" t="s">
        <v>14280</v>
      </c>
      <c r="C4843" t="s">
        <v>2477</v>
      </c>
      <c r="D4843" t="s">
        <v>2720</v>
      </c>
      <c r="E4843" t="s">
        <v>25703</v>
      </c>
      <c r="H4843" t="s">
        <v>2727</v>
      </c>
      <c r="J4843" t="s">
        <v>25704</v>
      </c>
      <c r="K4843">
        <v>19740401</v>
      </c>
      <c r="L4843">
        <v>20180930</v>
      </c>
      <c r="M4843" t="s">
        <v>27</v>
      </c>
      <c r="N4843" t="s">
        <v>10</v>
      </c>
      <c r="O4843" t="s">
        <v>25665</v>
      </c>
      <c r="P4843">
        <v>20130401</v>
      </c>
      <c r="Q4843">
        <v>20180930</v>
      </c>
      <c r="R4843" t="s">
        <v>25705</v>
      </c>
      <c r="V4843">
        <v>1</v>
      </c>
      <c r="X4843" t="s">
        <v>25665</v>
      </c>
      <c r="Z4843" t="s">
        <v>13</v>
      </c>
    </row>
    <row r="4844" spans="1:26">
      <c r="A4844" t="s">
        <v>25706</v>
      </c>
      <c r="B4844" t="s">
        <v>25707</v>
      </c>
      <c r="C4844" t="s">
        <v>2477</v>
      </c>
      <c r="D4844" t="s">
        <v>2720</v>
      </c>
      <c r="E4844" t="s">
        <v>25708</v>
      </c>
      <c r="F4844" t="s">
        <v>25709</v>
      </c>
      <c r="G4844" t="s">
        <v>3990</v>
      </c>
      <c r="H4844" t="s">
        <v>2897</v>
      </c>
      <c r="J4844" t="s">
        <v>25710</v>
      </c>
      <c r="K4844">
        <v>19740401</v>
      </c>
      <c r="L4844">
        <v>20240331</v>
      </c>
      <c r="M4844" t="s">
        <v>27</v>
      </c>
      <c r="N4844" t="s">
        <v>10</v>
      </c>
      <c r="O4844" t="s">
        <v>3992</v>
      </c>
      <c r="P4844">
        <v>20130401</v>
      </c>
      <c r="Q4844">
        <v>20240331</v>
      </c>
      <c r="R4844" t="s">
        <v>25711</v>
      </c>
      <c r="V4844">
        <v>1</v>
      </c>
      <c r="X4844" t="s">
        <v>3992</v>
      </c>
      <c r="Z4844" t="s">
        <v>13</v>
      </c>
    </row>
    <row r="4845" spans="1:26">
      <c r="A4845" t="s">
        <v>25712</v>
      </c>
      <c r="B4845" t="s">
        <v>25713</v>
      </c>
      <c r="C4845" t="s">
        <v>2477</v>
      </c>
      <c r="D4845" t="s">
        <v>2720</v>
      </c>
      <c r="E4845" t="s">
        <v>25714</v>
      </c>
      <c r="H4845" t="s">
        <v>2763</v>
      </c>
      <c r="J4845" t="s">
        <v>25715</v>
      </c>
      <c r="K4845">
        <v>19740401</v>
      </c>
      <c r="M4845" t="s">
        <v>19</v>
      </c>
      <c r="N4845" t="s">
        <v>10</v>
      </c>
      <c r="O4845" t="s">
        <v>3914</v>
      </c>
      <c r="P4845">
        <v>20210401</v>
      </c>
      <c r="R4845" t="s">
        <v>25716</v>
      </c>
      <c r="V4845">
        <v>1</v>
      </c>
      <c r="X4845" t="s">
        <v>3914</v>
      </c>
      <c r="Z4845" t="s">
        <v>13</v>
      </c>
    </row>
    <row r="4846" spans="1:26">
      <c r="A4846" t="s">
        <v>25717</v>
      </c>
      <c r="B4846" t="s">
        <v>25718</v>
      </c>
      <c r="C4846" t="s">
        <v>2477</v>
      </c>
      <c r="D4846" t="s">
        <v>2720</v>
      </c>
      <c r="E4846" t="s">
        <v>25719</v>
      </c>
      <c r="F4846" t="s">
        <v>25720</v>
      </c>
      <c r="H4846" t="s">
        <v>2753</v>
      </c>
      <c r="J4846" t="s">
        <v>25721</v>
      </c>
      <c r="K4846">
        <v>19740401</v>
      </c>
      <c r="M4846" t="s">
        <v>19</v>
      </c>
      <c r="N4846" t="s">
        <v>10</v>
      </c>
      <c r="O4846" t="s">
        <v>3914</v>
      </c>
      <c r="P4846">
        <v>20210401</v>
      </c>
      <c r="R4846" t="s">
        <v>25722</v>
      </c>
      <c r="V4846">
        <v>1</v>
      </c>
      <c r="X4846" t="s">
        <v>3914</v>
      </c>
      <c r="Z4846" t="s">
        <v>13</v>
      </c>
    </row>
    <row r="4847" spans="1:26">
      <c r="A4847" t="s">
        <v>25723</v>
      </c>
      <c r="B4847" t="s">
        <v>25724</v>
      </c>
      <c r="C4847" t="s">
        <v>2477</v>
      </c>
      <c r="D4847" t="s">
        <v>2720</v>
      </c>
      <c r="E4847" t="s">
        <v>339</v>
      </c>
      <c r="F4847" t="s">
        <v>25725</v>
      </c>
      <c r="G4847" t="s">
        <v>25214</v>
      </c>
      <c r="H4847" t="s">
        <v>2897</v>
      </c>
      <c r="J4847" t="s">
        <v>25726</v>
      </c>
      <c r="K4847">
        <v>19740401</v>
      </c>
      <c r="L4847">
        <v>20210630</v>
      </c>
      <c r="M4847" t="s">
        <v>27</v>
      </c>
      <c r="N4847" t="s">
        <v>10</v>
      </c>
      <c r="O4847" t="s">
        <v>3992</v>
      </c>
      <c r="P4847">
        <v>20130401</v>
      </c>
      <c r="Q4847">
        <v>20210630</v>
      </c>
      <c r="R4847" t="s">
        <v>25727</v>
      </c>
      <c r="V4847">
        <v>1</v>
      </c>
      <c r="X4847" t="s">
        <v>3992</v>
      </c>
      <c r="Z4847" t="s">
        <v>13</v>
      </c>
    </row>
    <row r="4848" spans="1:26">
      <c r="A4848" t="s">
        <v>25728</v>
      </c>
      <c r="B4848" t="s">
        <v>25729</v>
      </c>
      <c r="C4848" t="s">
        <v>2477</v>
      </c>
      <c r="D4848" t="s">
        <v>2720</v>
      </c>
      <c r="E4848" t="s">
        <v>25730</v>
      </c>
      <c r="F4848" t="s">
        <v>25731</v>
      </c>
      <c r="H4848" t="s">
        <v>25633</v>
      </c>
      <c r="J4848" t="s">
        <v>25732</v>
      </c>
      <c r="K4848">
        <v>19740401</v>
      </c>
      <c r="M4848" t="s">
        <v>19</v>
      </c>
      <c r="N4848" t="s">
        <v>10</v>
      </c>
      <c r="O4848" t="s">
        <v>3914</v>
      </c>
      <c r="P4848">
        <v>20210401</v>
      </c>
      <c r="R4848" t="s">
        <v>25733</v>
      </c>
      <c r="V4848">
        <v>1</v>
      </c>
      <c r="X4848" t="s">
        <v>3914</v>
      </c>
      <c r="Z4848" t="s">
        <v>13</v>
      </c>
    </row>
    <row r="4849" spans="1:26">
      <c r="A4849" t="s">
        <v>25734</v>
      </c>
      <c r="B4849" t="s">
        <v>25735</v>
      </c>
      <c r="C4849" t="s">
        <v>2477</v>
      </c>
      <c r="D4849" t="s">
        <v>2720</v>
      </c>
      <c r="E4849" t="s">
        <v>25736</v>
      </c>
      <c r="H4849" t="s">
        <v>21688</v>
      </c>
      <c r="J4849" t="s">
        <v>25737</v>
      </c>
      <c r="K4849">
        <v>19740401</v>
      </c>
      <c r="M4849" t="s">
        <v>19</v>
      </c>
      <c r="N4849" t="s">
        <v>10</v>
      </c>
      <c r="O4849" t="s">
        <v>3914</v>
      </c>
      <c r="P4849">
        <v>20260401</v>
      </c>
      <c r="R4849" t="s">
        <v>25738</v>
      </c>
      <c r="V4849">
        <v>1</v>
      </c>
      <c r="X4849" t="s">
        <v>3914</v>
      </c>
      <c r="Z4849" t="s">
        <v>13</v>
      </c>
    </row>
    <row r="4850" spans="1:26">
      <c r="A4850" t="s">
        <v>25739</v>
      </c>
      <c r="B4850" t="s">
        <v>25740</v>
      </c>
      <c r="C4850" t="s">
        <v>2477</v>
      </c>
      <c r="D4850" t="s">
        <v>2720</v>
      </c>
      <c r="E4850" t="s">
        <v>25741</v>
      </c>
      <c r="F4850" t="s">
        <v>25742</v>
      </c>
      <c r="G4850" t="s">
        <v>25743</v>
      </c>
      <c r="H4850" t="s">
        <v>2763</v>
      </c>
      <c r="J4850" t="s">
        <v>25744</v>
      </c>
      <c r="K4850">
        <v>19740401</v>
      </c>
      <c r="M4850" t="s">
        <v>19</v>
      </c>
      <c r="N4850" t="s">
        <v>10</v>
      </c>
      <c r="O4850" t="s">
        <v>3914</v>
      </c>
      <c r="P4850">
        <v>20210401</v>
      </c>
      <c r="R4850" t="s">
        <v>25745</v>
      </c>
      <c r="V4850">
        <v>1</v>
      </c>
      <c r="X4850" t="s">
        <v>3914</v>
      </c>
      <c r="Z4850" t="s">
        <v>13</v>
      </c>
    </row>
    <row r="4851" spans="1:26">
      <c r="A4851" t="s">
        <v>25746</v>
      </c>
      <c r="B4851" t="s">
        <v>25527</v>
      </c>
      <c r="C4851" t="s">
        <v>2477</v>
      </c>
      <c r="D4851" t="s">
        <v>2720</v>
      </c>
      <c r="E4851" t="s">
        <v>339</v>
      </c>
      <c r="F4851" t="s">
        <v>25747</v>
      </c>
      <c r="G4851" t="s">
        <v>25748</v>
      </c>
      <c r="H4851" t="s">
        <v>2763</v>
      </c>
      <c r="J4851" t="s">
        <v>25749</v>
      </c>
      <c r="K4851">
        <v>19740401</v>
      </c>
      <c r="M4851" t="s">
        <v>19</v>
      </c>
      <c r="N4851" t="s">
        <v>10</v>
      </c>
      <c r="O4851" t="s">
        <v>3914</v>
      </c>
      <c r="P4851">
        <v>20210401</v>
      </c>
      <c r="R4851" t="s">
        <v>25750</v>
      </c>
      <c r="V4851">
        <v>1</v>
      </c>
      <c r="X4851" t="s">
        <v>3914</v>
      </c>
      <c r="Z4851" t="s">
        <v>13</v>
      </c>
    </row>
    <row r="4852" spans="1:26">
      <c r="A4852" t="s">
        <v>25751</v>
      </c>
      <c r="B4852" t="s">
        <v>25752</v>
      </c>
      <c r="C4852" t="s">
        <v>2477</v>
      </c>
      <c r="D4852" t="s">
        <v>2720</v>
      </c>
      <c r="E4852" t="s">
        <v>25753</v>
      </c>
      <c r="F4852" t="s">
        <v>25754</v>
      </c>
      <c r="H4852" t="s">
        <v>25400</v>
      </c>
      <c r="J4852" t="s">
        <v>25755</v>
      </c>
      <c r="K4852">
        <v>19740401</v>
      </c>
      <c r="L4852">
        <v>20191130</v>
      </c>
      <c r="M4852" t="s">
        <v>27</v>
      </c>
      <c r="N4852" t="s">
        <v>10</v>
      </c>
      <c r="O4852" t="s">
        <v>25402</v>
      </c>
      <c r="P4852">
        <v>20130401</v>
      </c>
      <c r="Q4852">
        <v>20191130</v>
      </c>
      <c r="R4852" t="s">
        <v>25756</v>
      </c>
      <c r="V4852">
        <v>1</v>
      </c>
      <c r="X4852" t="s">
        <v>25402</v>
      </c>
      <c r="Z4852" t="s">
        <v>13</v>
      </c>
    </row>
    <row r="4853" spans="1:26">
      <c r="A4853" t="s">
        <v>25757</v>
      </c>
      <c r="B4853" t="s">
        <v>25758</v>
      </c>
      <c r="C4853" t="s">
        <v>2477</v>
      </c>
      <c r="D4853" t="s">
        <v>2720</v>
      </c>
      <c r="E4853" t="s">
        <v>25759</v>
      </c>
      <c r="F4853" t="s">
        <v>545</v>
      </c>
      <c r="H4853" t="s">
        <v>25760</v>
      </c>
      <c r="J4853" t="s">
        <v>25761</v>
      </c>
      <c r="K4853">
        <v>19740401</v>
      </c>
      <c r="M4853" t="s">
        <v>19</v>
      </c>
      <c r="N4853" t="s">
        <v>10</v>
      </c>
      <c r="O4853" t="s">
        <v>3914</v>
      </c>
      <c r="P4853">
        <v>20210401</v>
      </c>
      <c r="R4853" t="s">
        <v>25762</v>
      </c>
      <c r="V4853">
        <v>1</v>
      </c>
      <c r="X4853" t="s">
        <v>3914</v>
      </c>
      <c r="Z4853" t="s">
        <v>13</v>
      </c>
    </row>
    <row r="4854" spans="1:26">
      <c r="A4854" t="s">
        <v>25763</v>
      </c>
      <c r="B4854" t="s">
        <v>25764</v>
      </c>
      <c r="C4854" t="s">
        <v>2477</v>
      </c>
      <c r="D4854" t="s">
        <v>2720</v>
      </c>
      <c r="E4854" t="s">
        <v>25765</v>
      </c>
      <c r="H4854" t="s">
        <v>21688</v>
      </c>
      <c r="J4854" t="s">
        <v>25766</v>
      </c>
      <c r="K4854">
        <v>19740401</v>
      </c>
      <c r="M4854" t="s">
        <v>19</v>
      </c>
      <c r="N4854" t="s">
        <v>10</v>
      </c>
      <c r="O4854" t="s">
        <v>3914</v>
      </c>
      <c r="P4854">
        <v>20260401</v>
      </c>
      <c r="R4854" t="s">
        <v>25767</v>
      </c>
      <c r="V4854">
        <v>1</v>
      </c>
      <c r="X4854" t="s">
        <v>3914</v>
      </c>
      <c r="Z4854" t="s">
        <v>13</v>
      </c>
    </row>
    <row r="4855" spans="1:26">
      <c r="A4855" t="s">
        <v>25768</v>
      </c>
      <c r="B4855" t="s">
        <v>25769</v>
      </c>
      <c r="C4855" t="s">
        <v>2477</v>
      </c>
      <c r="D4855" t="s">
        <v>2720</v>
      </c>
      <c r="E4855" t="s">
        <v>25770</v>
      </c>
      <c r="F4855" t="s">
        <v>25302</v>
      </c>
      <c r="H4855" t="s">
        <v>2763</v>
      </c>
      <c r="J4855" t="s">
        <v>25771</v>
      </c>
      <c r="K4855">
        <v>19740401</v>
      </c>
      <c r="M4855" t="s">
        <v>19</v>
      </c>
      <c r="N4855" t="s">
        <v>10</v>
      </c>
      <c r="O4855" t="s">
        <v>3914</v>
      </c>
      <c r="P4855">
        <v>20210401</v>
      </c>
      <c r="R4855" t="s">
        <v>25772</v>
      </c>
      <c r="V4855">
        <v>1</v>
      </c>
      <c r="X4855" t="s">
        <v>3914</v>
      </c>
      <c r="Z4855" t="s">
        <v>13</v>
      </c>
    </row>
    <row r="4856" spans="1:26">
      <c r="A4856" t="s">
        <v>25773</v>
      </c>
      <c r="B4856" t="s">
        <v>25774</v>
      </c>
      <c r="C4856" t="s">
        <v>2477</v>
      </c>
      <c r="D4856" t="s">
        <v>2720</v>
      </c>
      <c r="E4856" t="s">
        <v>25775</v>
      </c>
      <c r="F4856" t="s">
        <v>25776</v>
      </c>
      <c r="H4856" t="s">
        <v>2727</v>
      </c>
      <c r="J4856" t="s">
        <v>25777</v>
      </c>
      <c r="K4856">
        <v>19740401</v>
      </c>
      <c r="L4856">
        <v>20180930</v>
      </c>
      <c r="M4856" t="s">
        <v>27</v>
      </c>
      <c r="N4856" t="s">
        <v>10</v>
      </c>
      <c r="O4856" t="s">
        <v>25665</v>
      </c>
      <c r="P4856">
        <v>20130401</v>
      </c>
      <c r="Q4856">
        <v>20180930</v>
      </c>
      <c r="R4856" t="s">
        <v>25778</v>
      </c>
      <c r="V4856">
        <v>1</v>
      </c>
      <c r="X4856" t="s">
        <v>25665</v>
      </c>
      <c r="Z4856" t="s">
        <v>13</v>
      </c>
    </row>
    <row r="4857" spans="1:26">
      <c r="A4857" t="s">
        <v>25779</v>
      </c>
      <c r="B4857" t="s">
        <v>4428</v>
      </c>
      <c r="C4857" t="s">
        <v>2477</v>
      </c>
      <c r="D4857" t="s">
        <v>2720</v>
      </c>
      <c r="E4857" t="s">
        <v>25780</v>
      </c>
      <c r="F4857" t="s">
        <v>25542</v>
      </c>
      <c r="H4857" t="s">
        <v>2763</v>
      </c>
      <c r="J4857" t="s">
        <v>25781</v>
      </c>
      <c r="K4857">
        <v>19740401</v>
      </c>
      <c r="M4857" t="s">
        <v>19</v>
      </c>
      <c r="N4857" t="s">
        <v>10</v>
      </c>
      <c r="O4857" t="s">
        <v>3914</v>
      </c>
      <c r="P4857">
        <v>20210401</v>
      </c>
      <c r="R4857" t="s">
        <v>25782</v>
      </c>
      <c r="V4857">
        <v>1</v>
      </c>
      <c r="X4857" t="s">
        <v>3914</v>
      </c>
      <c r="Z4857" t="s">
        <v>13</v>
      </c>
    </row>
    <row r="4858" spans="1:26">
      <c r="A4858" t="s">
        <v>25783</v>
      </c>
      <c r="B4858" t="s">
        <v>25784</v>
      </c>
      <c r="C4858" t="s">
        <v>2477</v>
      </c>
      <c r="D4858" t="s">
        <v>2720</v>
      </c>
      <c r="E4858" t="s">
        <v>25785</v>
      </c>
      <c r="F4858" t="s">
        <v>25786</v>
      </c>
      <c r="H4858" t="s">
        <v>25787</v>
      </c>
      <c r="J4858" t="s">
        <v>25788</v>
      </c>
      <c r="K4858">
        <v>19740401</v>
      </c>
      <c r="M4858" t="s">
        <v>19</v>
      </c>
      <c r="N4858" t="s">
        <v>10</v>
      </c>
      <c r="O4858" t="s">
        <v>3914</v>
      </c>
      <c r="P4858">
        <v>20210401</v>
      </c>
      <c r="R4858" t="s">
        <v>25789</v>
      </c>
      <c r="V4858">
        <v>1</v>
      </c>
      <c r="X4858" t="s">
        <v>3914</v>
      </c>
      <c r="Z4858" t="s">
        <v>13</v>
      </c>
    </row>
    <row r="4859" spans="1:26">
      <c r="A4859" t="s">
        <v>25790</v>
      </c>
      <c r="B4859" t="s">
        <v>25791</v>
      </c>
      <c r="C4859" t="s">
        <v>2477</v>
      </c>
      <c r="D4859" t="s">
        <v>2720</v>
      </c>
      <c r="E4859" t="s">
        <v>25792</v>
      </c>
      <c r="F4859" t="s">
        <v>25793</v>
      </c>
      <c r="H4859" t="s">
        <v>2753</v>
      </c>
      <c r="J4859" t="s">
        <v>25794</v>
      </c>
      <c r="K4859">
        <v>19740401</v>
      </c>
      <c r="M4859" t="s">
        <v>19</v>
      </c>
      <c r="N4859" t="s">
        <v>10</v>
      </c>
      <c r="O4859" t="s">
        <v>3914</v>
      </c>
      <c r="P4859">
        <v>20210401</v>
      </c>
      <c r="R4859" t="s">
        <v>25795</v>
      </c>
      <c r="V4859">
        <v>1</v>
      </c>
      <c r="X4859" t="s">
        <v>3914</v>
      </c>
      <c r="Z4859" t="s">
        <v>13</v>
      </c>
    </row>
    <row r="4860" spans="1:26">
      <c r="A4860" t="s">
        <v>25796</v>
      </c>
      <c r="B4860" t="s">
        <v>25797</v>
      </c>
      <c r="C4860" t="s">
        <v>2477</v>
      </c>
      <c r="D4860" t="s">
        <v>2720</v>
      </c>
      <c r="E4860" t="s">
        <v>25798</v>
      </c>
      <c r="H4860" t="s">
        <v>25799</v>
      </c>
      <c r="J4860" t="s">
        <v>25800</v>
      </c>
      <c r="K4860">
        <v>19740401</v>
      </c>
      <c r="M4860" t="s">
        <v>19</v>
      </c>
      <c r="N4860" t="s">
        <v>10</v>
      </c>
      <c r="O4860" t="s">
        <v>3914</v>
      </c>
      <c r="P4860">
        <v>20210401</v>
      </c>
      <c r="R4860" t="s">
        <v>25801</v>
      </c>
      <c r="V4860">
        <v>1</v>
      </c>
      <c r="X4860" t="s">
        <v>3914</v>
      </c>
      <c r="Z4860" t="s">
        <v>13</v>
      </c>
    </row>
    <row r="4861" spans="1:26">
      <c r="A4861" t="s">
        <v>25802</v>
      </c>
      <c r="B4861" t="s">
        <v>25803</v>
      </c>
      <c r="C4861" t="s">
        <v>2477</v>
      </c>
      <c r="D4861" t="s">
        <v>2720</v>
      </c>
      <c r="E4861" t="s">
        <v>25804</v>
      </c>
      <c r="F4861" t="s">
        <v>25649</v>
      </c>
      <c r="H4861" t="s">
        <v>2763</v>
      </c>
      <c r="J4861" t="s">
        <v>25805</v>
      </c>
      <c r="K4861">
        <v>19740401</v>
      </c>
      <c r="M4861" t="s">
        <v>19</v>
      </c>
      <c r="N4861" t="s">
        <v>10</v>
      </c>
      <c r="O4861" t="s">
        <v>3914</v>
      </c>
      <c r="P4861">
        <v>20210401</v>
      </c>
      <c r="R4861" t="s">
        <v>25806</v>
      </c>
      <c r="V4861">
        <v>1</v>
      </c>
      <c r="X4861" t="s">
        <v>3914</v>
      </c>
      <c r="Z4861" t="s">
        <v>13</v>
      </c>
    </row>
    <row r="4862" spans="1:26">
      <c r="A4862" t="s">
        <v>25807</v>
      </c>
      <c r="B4862" t="s">
        <v>25808</v>
      </c>
      <c r="C4862" t="s">
        <v>2477</v>
      </c>
      <c r="D4862" t="s">
        <v>2720</v>
      </c>
      <c r="E4862" t="s">
        <v>25809</v>
      </c>
      <c r="H4862" t="s">
        <v>2727</v>
      </c>
      <c r="J4862" t="s">
        <v>25810</v>
      </c>
      <c r="K4862">
        <v>19740401</v>
      </c>
      <c r="L4862">
        <v>20220331</v>
      </c>
      <c r="M4862" t="s">
        <v>27</v>
      </c>
      <c r="N4862" t="s">
        <v>10</v>
      </c>
      <c r="O4862" t="s">
        <v>3914</v>
      </c>
      <c r="P4862">
        <v>20210401</v>
      </c>
      <c r="Q4862">
        <v>20220331</v>
      </c>
      <c r="R4862" t="s">
        <v>25811</v>
      </c>
      <c r="V4862">
        <v>1</v>
      </c>
      <c r="X4862" t="s">
        <v>3914</v>
      </c>
      <c r="Z4862" t="s">
        <v>13</v>
      </c>
    </row>
    <row r="4863" spans="1:26">
      <c r="A4863" t="s">
        <v>25812</v>
      </c>
      <c r="B4863" t="s">
        <v>25813</v>
      </c>
      <c r="C4863" t="s">
        <v>2477</v>
      </c>
      <c r="D4863" t="s">
        <v>2720</v>
      </c>
      <c r="E4863" t="s">
        <v>25814</v>
      </c>
      <c r="F4863" t="s">
        <v>25815</v>
      </c>
      <c r="H4863" t="s">
        <v>25633</v>
      </c>
      <c r="J4863" t="s">
        <v>25816</v>
      </c>
      <c r="K4863">
        <v>19740401</v>
      </c>
      <c r="M4863" t="s">
        <v>19</v>
      </c>
      <c r="N4863" t="s">
        <v>10</v>
      </c>
      <c r="O4863" t="s">
        <v>3914</v>
      </c>
      <c r="P4863">
        <v>20210401</v>
      </c>
      <c r="R4863" t="s">
        <v>25817</v>
      </c>
      <c r="V4863">
        <v>1</v>
      </c>
      <c r="X4863" t="s">
        <v>3914</v>
      </c>
      <c r="Z4863" t="s">
        <v>13</v>
      </c>
    </row>
    <row r="4864" spans="1:26">
      <c r="A4864" t="s">
        <v>25818</v>
      </c>
      <c r="B4864" t="s">
        <v>25819</v>
      </c>
      <c r="C4864" t="s">
        <v>2477</v>
      </c>
      <c r="D4864" t="s">
        <v>2720</v>
      </c>
      <c r="E4864" t="s">
        <v>25820</v>
      </c>
      <c r="H4864" t="s">
        <v>25661</v>
      </c>
      <c r="J4864" t="s">
        <v>25821</v>
      </c>
      <c r="K4864">
        <v>19740401</v>
      </c>
      <c r="L4864">
        <v>20240331</v>
      </c>
      <c r="M4864" t="s">
        <v>27</v>
      </c>
      <c r="N4864" t="s">
        <v>10</v>
      </c>
      <c r="O4864" t="s">
        <v>22939</v>
      </c>
      <c r="P4864">
        <v>20210401</v>
      </c>
      <c r="Q4864">
        <v>20240331</v>
      </c>
      <c r="R4864" t="s">
        <v>25822</v>
      </c>
      <c r="V4864">
        <v>1</v>
      </c>
      <c r="X4864" t="s">
        <v>22939</v>
      </c>
      <c r="Z4864" t="s">
        <v>13</v>
      </c>
    </row>
    <row r="4865" spans="1:26">
      <c r="A4865" t="s">
        <v>25823</v>
      </c>
      <c r="B4865" t="s">
        <v>25824</v>
      </c>
      <c r="C4865" t="s">
        <v>2477</v>
      </c>
      <c r="D4865" t="s">
        <v>2720</v>
      </c>
      <c r="E4865" t="s">
        <v>25825</v>
      </c>
      <c r="H4865" t="s">
        <v>25460</v>
      </c>
      <c r="J4865" t="s">
        <v>25826</v>
      </c>
      <c r="K4865">
        <v>19740401</v>
      </c>
      <c r="M4865" t="s">
        <v>19</v>
      </c>
      <c r="N4865" t="s">
        <v>10</v>
      </c>
      <c r="O4865" t="s">
        <v>3914</v>
      </c>
      <c r="P4865">
        <v>20210401</v>
      </c>
      <c r="R4865" t="s">
        <v>25827</v>
      </c>
      <c r="V4865">
        <v>1</v>
      </c>
      <c r="X4865" t="s">
        <v>3914</v>
      </c>
      <c r="Z4865" t="s">
        <v>13</v>
      </c>
    </row>
    <row r="4866" spans="1:26">
      <c r="A4866" t="s">
        <v>25828</v>
      </c>
      <c r="B4866" t="s">
        <v>25829</v>
      </c>
      <c r="C4866" t="s">
        <v>2477</v>
      </c>
      <c r="D4866" t="s">
        <v>2720</v>
      </c>
      <c r="E4866" t="s">
        <v>339</v>
      </c>
      <c r="F4866" t="s">
        <v>25830</v>
      </c>
      <c r="G4866" t="s">
        <v>25831</v>
      </c>
      <c r="H4866" t="s">
        <v>2741</v>
      </c>
      <c r="J4866" t="s">
        <v>25832</v>
      </c>
      <c r="K4866">
        <v>19740401</v>
      </c>
      <c r="M4866" t="s">
        <v>19</v>
      </c>
      <c r="N4866" t="s">
        <v>10</v>
      </c>
      <c r="O4866" t="s">
        <v>3914</v>
      </c>
      <c r="P4866">
        <v>20210401</v>
      </c>
      <c r="R4866" t="s">
        <v>25833</v>
      </c>
      <c r="V4866">
        <v>1</v>
      </c>
      <c r="X4866" t="s">
        <v>3914</v>
      </c>
      <c r="Z4866" t="s">
        <v>13</v>
      </c>
    </row>
    <row r="4867" spans="1:26">
      <c r="A4867" t="s">
        <v>25834</v>
      </c>
      <c r="B4867" t="s">
        <v>25835</v>
      </c>
      <c r="C4867" t="s">
        <v>2477</v>
      </c>
      <c r="D4867" t="s">
        <v>2720</v>
      </c>
      <c r="E4867" t="s">
        <v>25836</v>
      </c>
      <c r="F4867" t="s">
        <v>25837</v>
      </c>
      <c r="G4867" t="s">
        <v>25838</v>
      </c>
      <c r="H4867" t="s">
        <v>25535</v>
      </c>
      <c r="J4867" t="s">
        <v>25839</v>
      </c>
      <c r="K4867">
        <v>19740401</v>
      </c>
      <c r="M4867" t="s">
        <v>19</v>
      </c>
      <c r="N4867" t="s">
        <v>10</v>
      </c>
      <c r="O4867" t="s">
        <v>3914</v>
      </c>
      <c r="P4867">
        <v>20210401</v>
      </c>
      <c r="R4867" t="s">
        <v>25840</v>
      </c>
      <c r="V4867">
        <v>1</v>
      </c>
      <c r="X4867" t="s">
        <v>3914</v>
      </c>
      <c r="Z4867" t="s">
        <v>13</v>
      </c>
    </row>
    <row r="4868" spans="1:26">
      <c r="A4868" t="s">
        <v>25841</v>
      </c>
      <c r="B4868" t="s">
        <v>25842</v>
      </c>
      <c r="C4868" t="s">
        <v>2477</v>
      </c>
      <c r="D4868" t="s">
        <v>2720</v>
      </c>
      <c r="E4868" t="s">
        <v>25843</v>
      </c>
      <c r="F4868" t="s">
        <v>9184</v>
      </c>
      <c r="H4868" t="s">
        <v>2763</v>
      </c>
      <c r="J4868" t="s">
        <v>25844</v>
      </c>
      <c r="K4868">
        <v>19740401</v>
      </c>
      <c r="L4868">
        <v>20201130</v>
      </c>
      <c r="M4868" t="s">
        <v>27</v>
      </c>
      <c r="N4868" t="s">
        <v>10</v>
      </c>
      <c r="O4868" t="s">
        <v>25845</v>
      </c>
      <c r="P4868">
        <v>20130401</v>
      </c>
      <c r="Q4868">
        <v>20201130</v>
      </c>
      <c r="R4868" t="s">
        <v>25846</v>
      </c>
      <c r="V4868">
        <v>1</v>
      </c>
      <c r="X4868" t="s">
        <v>25845</v>
      </c>
      <c r="Z4868" t="s">
        <v>13</v>
      </c>
    </row>
    <row r="4869" spans="1:26">
      <c r="A4869" t="s">
        <v>25847</v>
      </c>
      <c r="B4869" t="s">
        <v>25848</v>
      </c>
      <c r="C4869" t="s">
        <v>2477</v>
      </c>
      <c r="D4869" t="s">
        <v>2720</v>
      </c>
      <c r="E4869" t="s">
        <v>25849</v>
      </c>
      <c r="H4869" t="s">
        <v>2769</v>
      </c>
      <c r="J4869" t="s">
        <v>25850</v>
      </c>
      <c r="K4869">
        <v>19740401</v>
      </c>
      <c r="M4869" t="s">
        <v>19</v>
      </c>
      <c r="N4869" t="s">
        <v>10</v>
      </c>
      <c r="O4869" t="s">
        <v>3914</v>
      </c>
      <c r="P4869">
        <v>20260401</v>
      </c>
      <c r="R4869" t="s">
        <v>25851</v>
      </c>
      <c r="V4869">
        <v>1</v>
      </c>
      <c r="X4869" t="s">
        <v>3914</v>
      </c>
      <c r="Z4869" t="s">
        <v>13</v>
      </c>
    </row>
    <row r="4870" spans="1:26">
      <c r="A4870" t="s">
        <v>25852</v>
      </c>
      <c r="B4870" t="s">
        <v>98</v>
      </c>
      <c r="C4870" t="s">
        <v>2477</v>
      </c>
      <c r="D4870" t="s">
        <v>2720</v>
      </c>
      <c r="E4870" t="s">
        <v>25853</v>
      </c>
      <c r="F4870" t="s">
        <v>25283</v>
      </c>
      <c r="H4870" t="s">
        <v>25277</v>
      </c>
      <c r="J4870" t="s">
        <v>25854</v>
      </c>
      <c r="K4870">
        <v>19740401</v>
      </c>
      <c r="M4870" t="s">
        <v>19</v>
      </c>
      <c r="N4870" t="s">
        <v>10</v>
      </c>
      <c r="O4870" t="s">
        <v>3914</v>
      </c>
      <c r="P4870">
        <v>20210401</v>
      </c>
      <c r="R4870" t="s">
        <v>25855</v>
      </c>
      <c r="V4870">
        <v>1</v>
      </c>
      <c r="X4870" t="s">
        <v>3914</v>
      </c>
      <c r="Z4870" t="s">
        <v>13</v>
      </c>
    </row>
    <row r="4871" spans="1:26">
      <c r="A4871" t="s">
        <v>25856</v>
      </c>
      <c r="B4871" t="s">
        <v>25857</v>
      </c>
      <c r="C4871" t="s">
        <v>2477</v>
      </c>
      <c r="D4871" t="s">
        <v>2720</v>
      </c>
      <c r="E4871" t="s">
        <v>25858</v>
      </c>
      <c r="F4871" t="s">
        <v>25451</v>
      </c>
      <c r="G4871" t="s">
        <v>25452</v>
      </c>
      <c r="H4871" t="s">
        <v>25400</v>
      </c>
      <c r="J4871" t="s">
        <v>25859</v>
      </c>
      <c r="K4871">
        <v>19740401</v>
      </c>
      <c r="M4871" t="s">
        <v>19</v>
      </c>
      <c r="N4871" t="s">
        <v>10</v>
      </c>
      <c r="O4871" t="s">
        <v>3914</v>
      </c>
      <c r="P4871">
        <v>20210401</v>
      </c>
      <c r="R4871" t="s">
        <v>25860</v>
      </c>
      <c r="V4871">
        <v>1</v>
      </c>
      <c r="X4871" t="s">
        <v>3914</v>
      </c>
      <c r="Z4871" t="s">
        <v>13</v>
      </c>
    </row>
    <row r="4872" spans="1:26">
      <c r="A4872" t="s">
        <v>25861</v>
      </c>
      <c r="B4872" t="s">
        <v>25862</v>
      </c>
      <c r="C4872" t="s">
        <v>2477</v>
      </c>
      <c r="D4872" t="s">
        <v>2720</v>
      </c>
      <c r="E4872" t="s">
        <v>25863</v>
      </c>
      <c r="H4872" t="s">
        <v>25529</v>
      </c>
      <c r="J4872" t="s">
        <v>25864</v>
      </c>
      <c r="K4872">
        <v>19740401</v>
      </c>
      <c r="M4872" t="s">
        <v>19</v>
      </c>
      <c r="N4872" t="s">
        <v>10</v>
      </c>
      <c r="O4872" t="s">
        <v>3914</v>
      </c>
      <c r="P4872">
        <v>20210401</v>
      </c>
      <c r="R4872" t="s">
        <v>25865</v>
      </c>
      <c r="V4872">
        <v>1</v>
      </c>
      <c r="X4872" t="s">
        <v>3914</v>
      </c>
      <c r="Z4872" t="s">
        <v>13</v>
      </c>
    </row>
    <row r="4873" spans="1:26">
      <c r="A4873" t="s">
        <v>25866</v>
      </c>
      <c r="B4873" t="s">
        <v>25867</v>
      </c>
      <c r="C4873" t="s">
        <v>2477</v>
      </c>
      <c r="D4873" t="s">
        <v>2720</v>
      </c>
      <c r="E4873" t="s">
        <v>25868</v>
      </c>
      <c r="H4873" t="s">
        <v>25869</v>
      </c>
      <c r="J4873" t="s">
        <v>25870</v>
      </c>
      <c r="K4873">
        <v>19740401</v>
      </c>
      <c r="M4873" t="s">
        <v>19</v>
      </c>
      <c r="N4873" t="s">
        <v>10</v>
      </c>
      <c r="O4873" t="s">
        <v>3914</v>
      </c>
      <c r="P4873">
        <v>20210401</v>
      </c>
      <c r="R4873" t="s">
        <v>25871</v>
      </c>
      <c r="V4873">
        <v>1</v>
      </c>
      <c r="X4873" t="s">
        <v>3914</v>
      </c>
      <c r="Z4873" t="s">
        <v>13</v>
      </c>
    </row>
    <row r="4874" spans="1:26">
      <c r="A4874" t="s">
        <v>25872</v>
      </c>
      <c r="B4874" t="s">
        <v>25873</v>
      </c>
      <c r="C4874" t="s">
        <v>2477</v>
      </c>
      <c r="D4874" t="s">
        <v>2720</v>
      </c>
      <c r="E4874" t="s">
        <v>25874</v>
      </c>
      <c r="F4874" t="s">
        <v>25875</v>
      </c>
      <c r="H4874" t="s">
        <v>25633</v>
      </c>
      <c r="J4874" t="s">
        <v>25876</v>
      </c>
      <c r="K4874">
        <v>19740401</v>
      </c>
      <c r="M4874" t="s">
        <v>19</v>
      </c>
      <c r="N4874" t="s">
        <v>10</v>
      </c>
      <c r="O4874" t="s">
        <v>3914</v>
      </c>
      <c r="P4874">
        <v>20210401</v>
      </c>
      <c r="R4874" t="s">
        <v>25877</v>
      </c>
      <c r="V4874">
        <v>1</v>
      </c>
      <c r="X4874" t="s">
        <v>3914</v>
      </c>
      <c r="Z4874" t="s">
        <v>13</v>
      </c>
    </row>
    <row r="4875" spans="1:26">
      <c r="A4875" t="s">
        <v>25878</v>
      </c>
      <c r="B4875" t="s">
        <v>25879</v>
      </c>
      <c r="C4875" t="s">
        <v>2477</v>
      </c>
      <c r="D4875" t="s">
        <v>2720</v>
      </c>
      <c r="E4875" t="s">
        <v>25880</v>
      </c>
      <c r="F4875" t="s">
        <v>25881</v>
      </c>
      <c r="H4875" t="s">
        <v>2897</v>
      </c>
      <c r="J4875" t="s">
        <v>25882</v>
      </c>
      <c r="K4875">
        <v>19740401</v>
      </c>
      <c r="M4875" t="s">
        <v>19</v>
      </c>
      <c r="N4875" t="s">
        <v>10</v>
      </c>
      <c r="O4875" t="s">
        <v>3992</v>
      </c>
      <c r="P4875">
        <v>20130401</v>
      </c>
      <c r="R4875" t="s">
        <v>25883</v>
      </c>
      <c r="V4875">
        <v>1</v>
      </c>
      <c r="X4875" t="s">
        <v>3992</v>
      </c>
      <c r="Z4875" t="s">
        <v>13</v>
      </c>
    </row>
    <row r="4876" spans="1:26">
      <c r="A4876" t="s">
        <v>25884</v>
      </c>
      <c r="B4876" t="s">
        <v>25885</v>
      </c>
      <c r="C4876" t="s">
        <v>2477</v>
      </c>
      <c r="D4876" t="s">
        <v>2720</v>
      </c>
      <c r="E4876" t="s">
        <v>25886</v>
      </c>
      <c r="F4876" t="s">
        <v>25887</v>
      </c>
      <c r="H4876" t="s">
        <v>25374</v>
      </c>
      <c r="J4876" t="s">
        <v>25888</v>
      </c>
      <c r="K4876">
        <v>19740401</v>
      </c>
      <c r="M4876" t="s">
        <v>19</v>
      </c>
      <c r="N4876" t="s">
        <v>10</v>
      </c>
      <c r="O4876" t="s">
        <v>3914</v>
      </c>
      <c r="P4876">
        <v>20210401</v>
      </c>
      <c r="R4876" t="s">
        <v>25889</v>
      </c>
      <c r="V4876">
        <v>1</v>
      </c>
      <c r="X4876" t="s">
        <v>3914</v>
      </c>
      <c r="Z4876" t="s">
        <v>13</v>
      </c>
    </row>
    <row r="4877" spans="1:26">
      <c r="A4877" t="s">
        <v>25890</v>
      </c>
      <c r="B4877" t="s">
        <v>25891</v>
      </c>
      <c r="C4877" t="s">
        <v>2477</v>
      </c>
      <c r="D4877" t="s">
        <v>2720</v>
      </c>
      <c r="E4877" t="s">
        <v>25892</v>
      </c>
      <c r="F4877" t="s">
        <v>25893</v>
      </c>
      <c r="H4877" t="s">
        <v>24780</v>
      </c>
      <c r="J4877" t="s">
        <v>25894</v>
      </c>
      <c r="K4877">
        <v>19740401</v>
      </c>
      <c r="M4877" t="s">
        <v>19</v>
      </c>
      <c r="N4877" t="s">
        <v>10</v>
      </c>
      <c r="O4877" t="s">
        <v>3914</v>
      </c>
      <c r="P4877">
        <v>20210401</v>
      </c>
      <c r="R4877" t="s">
        <v>25895</v>
      </c>
      <c r="V4877">
        <v>1</v>
      </c>
      <c r="X4877" t="s">
        <v>3914</v>
      </c>
      <c r="Z4877" t="s">
        <v>13</v>
      </c>
    </row>
    <row r="4878" spans="1:26">
      <c r="A4878" t="s">
        <v>25896</v>
      </c>
      <c r="B4878" t="s">
        <v>25897</v>
      </c>
      <c r="C4878" t="s">
        <v>2477</v>
      </c>
      <c r="D4878" t="s">
        <v>2720</v>
      </c>
      <c r="E4878" t="s">
        <v>25898</v>
      </c>
      <c r="F4878" t="s">
        <v>25899</v>
      </c>
      <c r="H4878" t="s">
        <v>2727</v>
      </c>
      <c r="J4878" t="s">
        <v>25900</v>
      </c>
      <c r="K4878">
        <v>19740401</v>
      </c>
      <c r="M4878" t="s">
        <v>19</v>
      </c>
      <c r="N4878" t="s">
        <v>10</v>
      </c>
      <c r="O4878" t="s">
        <v>3914</v>
      </c>
      <c r="P4878">
        <v>20210401</v>
      </c>
      <c r="R4878" t="s">
        <v>25901</v>
      </c>
      <c r="V4878">
        <v>1</v>
      </c>
      <c r="X4878" t="s">
        <v>3914</v>
      </c>
      <c r="Z4878" t="s">
        <v>13</v>
      </c>
    </row>
    <row r="4879" spans="1:26">
      <c r="A4879" t="s">
        <v>25902</v>
      </c>
      <c r="B4879" t="s">
        <v>25903</v>
      </c>
      <c r="C4879" t="s">
        <v>2477</v>
      </c>
      <c r="D4879" t="s">
        <v>2720</v>
      </c>
      <c r="E4879" t="s">
        <v>25904</v>
      </c>
      <c r="H4879" t="s">
        <v>2732</v>
      </c>
      <c r="J4879" t="s">
        <v>25905</v>
      </c>
      <c r="K4879">
        <v>19740401</v>
      </c>
      <c r="M4879" t="s">
        <v>19</v>
      </c>
      <c r="N4879" t="s">
        <v>10</v>
      </c>
      <c r="O4879" t="s">
        <v>3914</v>
      </c>
      <c r="P4879">
        <v>20210401</v>
      </c>
      <c r="R4879" t="s">
        <v>25906</v>
      </c>
      <c r="V4879">
        <v>1</v>
      </c>
      <c r="X4879" t="s">
        <v>3914</v>
      </c>
      <c r="Z4879" t="s">
        <v>13</v>
      </c>
    </row>
    <row r="4880" spans="1:26">
      <c r="A4880" t="s">
        <v>25907</v>
      </c>
      <c r="B4880" t="s">
        <v>25908</v>
      </c>
      <c r="C4880" t="s">
        <v>2477</v>
      </c>
      <c r="D4880" t="s">
        <v>2720</v>
      </c>
      <c r="E4880" t="s">
        <v>25909</v>
      </c>
      <c r="F4880" t="s">
        <v>25910</v>
      </c>
      <c r="H4880" t="s">
        <v>2897</v>
      </c>
      <c r="J4880" t="s">
        <v>25911</v>
      </c>
      <c r="K4880">
        <v>19740401</v>
      </c>
      <c r="M4880" t="s">
        <v>19</v>
      </c>
      <c r="N4880" t="s">
        <v>10</v>
      </c>
      <c r="O4880" t="s">
        <v>3992</v>
      </c>
      <c r="P4880">
        <v>20130401</v>
      </c>
      <c r="R4880" t="s">
        <v>25912</v>
      </c>
      <c r="V4880">
        <v>1</v>
      </c>
      <c r="X4880" t="s">
        <v>3992</v>
      </c>
      <c r="Z4880" t="s">
        <v>13</v>
      </c>
    </row>
    <row r="4881" spans="1:26">
      <c r="A4881" t="s">
        <v>25913</v>
      </c>
      <c r="B4881" t="s">
        <v>25914</v>
      </c>
      <c r="C4881" t="s">
        <v>2477</v>
      </c>
      <c r="D4881" t="s">
        <v>2720</v>
      </c>
      <c r="E4881" t="s">
        <v>25915</v>
      </c>
      <c r="F4881" t="s">
        <v>19885</v>
      </c>
      <c r="H4881" t="s">
        <v>2763</v>
      </c>
      <c r="J4881" t="s">
        <v>25916</v>
      </c>
      <c r="K4881">
        <v>19740401</v>
      </c>
      <c r="M4881" t="s">
        <v>19</v>
      </c>
      <c r="N4881" t="s">
        <v>10</v>
      </c>
      <c r="O4881" t="s">
        <v>3914</v>
      </c>
      <c r="P4881">
        <v>20210401</v>
      </c>
      <c r="R4881" t="s">
        <v>25917</v>
      </c>
      <c r="V4881">
        <v>1</v>
      </c>
      <c r="X4881" t="s">
        <v>3914</v>
      </c>
      <c r="Z4881" t="s">
        <v>13</v>
      </c>
    </row>
    <row r="4882" spans="1:26">
      <c r="A4882" t="s">
        <v>25918</v>
      </c>
      <c r="B4882" t="s">
        <v>25919</v>
      </c>
      <c r="C4882" t="s">
        <v>2477</v>
      </c>
      <c r="D4882" t="s">
        <v>2720</v>
      </c>
      <c r="E4882" t="s">
        <v>25920</v>
      </c>
      <c r="F4882" t="s">
        <v>25921</v>
      </c>
      <c r="H4882" t="s">
        <v>25460</v>
      </c>
      <c r="J4882" t="s">
        <v>25922</v>
      </c>
      <c r="K4882">
        <v>19740401</v>
      </c>
      <c r="M4882" t="s">
        <v>19</v>
      </c>
      <c r="N4882" t="s">
        <v>10</v>
      </c>
      <c r="O4882" t="s">
        <v>3914</v>
      </c>
      <c r="P4882">
        <v>20210401</v>
      </c>
      <c r="R4882" t="s">
        <v>25923</v>
      </c>
      <c r="V4882">
        <v>1</v>
      </c>
      <c r="X4882" t="s">
        <v>3914</v>
      </c>
      <c r="Z4882" t="s">
        <v>13</v>
      </c>
    </row>
    <row r="4883" spans="1:26">
      <c r="A4883" t="s">
        <v>25924</v>
      </c>
      <c r="B4883" t="s">
        <v>25925</v>
      </c>
      <c r="C4883" t="s">
        <v>2477</v>
      </c>
      <c r="D4883" t="s">
        <v>2720</v>
      </c>
      <c r="E4883" t="s">
        <v>25926</v>
      </c>
      <c r="F4883" t="s">
        <v>25254</v>
      </c>
      <c r="H4883" t="s">
        <v>2732</v>
      </c>
      <c r="J4883" t="s">
        <v>25927</v>
      </c>
      <c r="K4883">
        <v>19740401</v>
      </c>
      <c r="M4883" t="s">
        <v>19</v>
      </c>
      <c r="N4883" t="s">
        <v>10</v>
      </c>
      <c r="O4883" t="s">
        <v>3914</v>
      </c>
      <c r="P4883">
        <v>20210401</v>
      </c>
      <c r="R4883" t="s">
        <v>25928</v>
      </c>
      <c r="V4883">
        <v>1</v>
      </c>
      <c r="X4883" t="s">
        <v>3914</v>
      </c>
      <c r="Z4883" t="s">
        <v>13</v>
      </c>
    </row>
    <row r="4884" spans="1:26">
      <c r="A4884" t="s">
        <v>25929</v>
      </c>
      <c r="B4884" t="s">
        <v>25930</v>
      </c>
      <c r="C4884" t="s">
        <v>2477</v>
      </c>
      <c r="D4884" t="s">
        <v>2720</v>
      </c>
      <c r="E4884" t="s">
        <v>25931</v>
      </c>
      <c r="F4884" t="s">
        <v>25932</v>
      </c>
      <c r="H4884" t="s">
        <v>25633</v>
      </c>
      <c r="J4884" t="s">
        <v>25933</v>
      </c>
      <c r="K4884">
        <v>19740401</v>
      </c>
      <c r="M4884" t="s">
        <v>19</v>
      </c>
      <c r="N4884" t="s">
        <v>10</v>
      </c>
      <c r="O4884" t="s">
        <v>3914</v>
      </c>
      <c r="P4884">
        <v>20210401</v>
      </c>
      <c r="R4884" t="s">
        <v>25934</v>
      </c>
      <c r="V4884">
        <v>1</v>
      </c>
      <c r="X4884" t="s">
        <v>3914</v>
      </c>
      <c r="Z4884" t="s">
        <v>13</v>
      </c>
    </row>
    <row r="4885" spans="1:26">
      <c r="A4885" t="s">
        <v>25935</v>
      </c>
      <c r="B4885" t="s">
        <v>25936</v>
      </c>
      <c r="C4885" t="s">
        <v>2477</v>
      </c>
      <c r="D4885" t="s">
        <v>2720</v>
      </c>
      <c r="E4885" t="s">
        <v>545</v>
      </c>
      <c r="H4885" t="s">
        <v>25330</v>
      </c>
      <c r="J4885" t="s">
        <v>25937</v>
      </c>
      <c r="K4885">
        <v>19740401</v>
      </c>
      <c r="L4885">
        <v>20231231</v>
      </c>
      <c r="M4885" t="s">
        <v>27</v>
      </c>
      <c r="N4885" t="s">
        <v>10</v>
      </c>
      <c r="O4885" t="s">
        <v>3914</v>
      </c>
      <c r="P4885">
        <v>20210401</v>
      </c>
      <c r="Q4885">
        <v>20231231</v>
      </c>
      <c r="R4885" t="s">
        <v>25938</v>
      </c>
      <c r="V4885">
        <v>1</v>
      </c>
      <c r="X4885" t="s">
        <v>3914</v>
      </c>
      <c r="Z4885" t="s">
        <v>13</v>
      </c>
    </row>
    <row r="4886" spans="1:26">
      <c r="A4886" t="s">
        <v>25939</v>
      </c>
      <c r="B4886" t="s">
        <v>25940</v>
      </c>
      <c r="C4886" t="s">
        <v>2477</v>
      </c>
      <c r="D4886" t="s">
        <v>2720</v>
      </c>
      <c r="E4886" t="s">
        <v>25941</v>
      </c>
      <c r="H4886" t="s">
        <v>25337</v>
      </c>
      <c r="J4886" t="s">
        <v>25942</v>
      </c>
      <c r="K4886">
        <v>19740401</v>
      </c>
      <c r="L4886">
        <v>20200731</v>
      </c>
      <c r="M4886" t="s">
        <v>27</v>
      </c>
      <c r="N4886" t="s">
        <v>10</v>
      </c>
      <c r="O4886" t="s">
        <v>3992</v>
      </c>
      <c r="P4886">
        <v>20130401</v>
      </c>
      <c r="Q4886">
        <v>20200731</v>
      </c>
      <c r="R4886" t="s">
        <v>25943</v>
      </c>
      <c r="V4886">
        <v>1</v>
      </c>
      <c r="X4886" t="s">
        <v>3992</v>
      </c>
      <c r="Z4886" t="s">
        <v>13</v>
      </c>
    </row>
    <row r="4887" spans="1:26">
      <c r="A4887" t="s">
        <v>25944</v>
      </c>
      <c r="B4887" t="s">
        <v>25945</v>
      </c>
      <c r="C4887" t="s">
        <v>2477</v>
      </c>
      <c r="D4887" t="s">
        <v>2720</v>
      </c>
      <c r="E4887" t="s">
        <v>25946</v>
      </c>
      <c r="F4887" t="s">
        <v>25947</v>
      </c>
      <c r="G4887" t="s">
        <v>25948</v>
      </c>
      <c r="H4887" t="s">
        <v>25231</v>
      </c>
      <c r="J4887" t="s">
        <v>25949</v>
      </c>
      <c r="K4887">
        <v>19740401</v>
      </c>
      <c r="L4887">
        <v>20210630</v>
      </c>
      <c r="M4887" t="s">
        <v>27</v>
      </c>
      <c r="N4887" t="s">
        <v>10</v>
      </c>
      <c r="O4887" t="s">
        <v>3914</v>
      </c>
      <c r="P4887">
        <v>20210401</v>
      </c>
      <c r="Q4887">
        <v>20210630</v>
      </c>
      <c r="R4887" t="s">
        <v>25950</v>
      </c>
      <c r="V4887">
        <v>1</v>
      </c>
      <c r="X4887" t="s">
        <v>3914</v>
      </c>
      <c r="Z4887" t="s">
        <v>13</v>
      </c>
    </row>
    <row r="4888" spans="1:26">
      <c r="A4888" t="s">
        <v>25951</v>
      </c>
      <c r="B4888" t="s">
        <v>25952</v>
      </c>
      <c r="C4888" t="s">
        <v>2477</v>
      </c>
      <c r="D4888" t="s">
        <v>2720</v>
      </c>
      <c r="E4888" t="s">
        <v>25953</v>
      </c>
      <c r="F4888" t="s">
        <v>25954</v>
      </c>
      <c r="H4888" t="s">
        <v>25337</v>
      </c>
      <c r="J4888" t="s">
        <v>25955</v>
      </c>
      <c r="K4888">
        <v>19740401</v>
      </c>
      <c r="L4888">
        <v>20170430</v>
      </c>
      <c r="M4888" t="s">
        <v>27</v>
      </c>
      <c r="N4888" t="s">
        <v>10</v>
      </c>
      <c r="O4888" t="s">
        <v>3992</v>
      </c>
      <c r="P4888">
        <v>20130401</v>
      </c>
      <c r="Q4888">
        <v>20170430</v>
      </c>
      <c r="R4888" t="s">
        <v>25956</v>
      </c>
      <c r="V4888">
        <v>1</v>
      </c>
      <c r="X4888" t="s">
        <v>3992</v>
      </c>
      <c r="Z4888" t="s">
        <v>13</v>
      </c>
    </row>
    <row r="4889" spans="1:26">
      <c r="A4889" t="s">
        <v>25957</v>
      </c>
      <c r="B4889" t="s">
        <v>25958</v>
      </c>
      <c r="C4889" t="s">
        <v>2477</v>
      </c>
      <c r="D4889" t="s">
        <v>2720</v>
      </c>
      <c r="E4889" t="s">
        <v>25959</v>
      </c>
      <c r="F4889" t="s">
        <v>25548</v>
      </c>
      <c r="H4889" t="s">
        <v>25277</v>
      </c>
      <c r="J4889" t="s">
        <v>25960</v>
      </c>
      <c r="K4889">
        <v>19740401</v>
      </c>
      <c r="M4889" t="s">
        <v>19</v>
      </c>
      <c r="N4889" t="s">
        <v>10</v>
      </c>
      <c r="O4889" t="s">
        <v>3914</v>
      </c>
      <c r="P4889">
        <v>20210401</v>
      </c>
      <c r="R4889" t="s">
        <v>25961</v>
      </c>
      <c r="V4889">
        <v>1</v>
      </c>
      <c r="X4889" t="s">
        <v>3914</v>
      </c>
      <c r="Z4889" t="s">
        <v>13</v>
      </c>
    </row>
    <row r="4890" spans="1:26">
      <c r="A4890" t="s">
        <v>25962</v>
      </c>
      <c r="B4890" t="s">
        <v>25963</v>
      </c>
      <c r="C4890" t="s">
        <v>2477</v>
      </c>
      <c r="D4890" t="s">
        <v>2720</v>
      </c>
      <c r="E4890" t="s">
        <v>25964</v>
      </c>
      <c r="F4890" t="s">
        <v>25965</v>
      </c>
      <c r="H4890" t="s">
        <v>2763</v>
      </c>
      <c r="J4890" t="s">
        <v>25966</v>
      </c>
      <c r="K4890">
        <v>19740401</v>
      </c>
      <c r="L4890">
        <v>20181130</v>
      </c>
      <c r="M4890" t="s">
        <v>27</v>
      </c>
      <c r="N4890" t="s">
        <v>10</v>
      </c>
      <c r="O4890" t="s">
        <v>25845</v>
      </c>
      <c r="P4890">
        <v>20130401</v>
      </c>
      <c r="Q4890">
        <v>20181130</v>
      </c>
      <c r="R4890" t="s">
        <v>25967</v>
      </c>
      <c r="V4890">
        <v>1</v>
      </c>
      <c r="X4890" t="s">
        <v>25845</v>
      </c>
      <c r="Z4890" t="s">
        <v>13</v>
      </c>
    </row>
    <row r="4891" spans="1:26">
      <c r="A4891" t="s">
        <v>25968</v>
      </c>
      <c r="B4891" t="s">
        <v>25969</v>
      </c>
      <c r="C4891" t="s">
        <v>2477</v>
      </c>
      <c r="D4891" t="s">
        <v>2720</v>
      </c>
      <c r="E4891" t="s">
        <v>25970</v>
      </c>
      <c r="F4891" t="s">
        <v>25971</v>
      </c>
      <c r="H4891" t="s">
        <v>2763</v>
      </c>
      <c r="J4891" t="s">
        <v>25972</v>
      </c>
      <c r="K4891">
        <v>19740401</v>
      </c>
      <c r="M4891" t="s">
        <v>19</v>
      </c>
      <c r="N4891" t="s">
        <v>10</v>
      </c>
      <c r="O4891" t="s">
        <v>3914</v>
      </c>
      <c r="P4891">
        <v>20210401</v>
      </c>
      <c r="R4891" t="s">
        <v>25973</v>
      </c>
      <c r="V4891">
        <v>1</v>
      </c>
      <c r="X4891" t="s">
        <v>3914</v>
      </c>
      <c r="Z4891" t="s">
        <v>13</v>
      </c>
    </row>
    <row r="4892" spans="1:26">
      <c r="A4892" t="s">
        <v>25974</v>
      </c>
      <c r="B4892" t="s">
        <v>25975</v>
      </c>
      <c r="C4892" t="s">
        <v>2477</v>
      </c>
      <c r="D4892" t="s">
        <v>2720</v>
      </c>
      <c r="E4892" t="s">
        <v>25976</v>
      </c>
      <c r="F4892" t="s">
        <v>25977</v>
      </c>
      <c r="H4892" t="s">
        <v>2897</v>
      </c>
      <c r="J4892" t="s">
        <v>25978</v>
      </c>
      <c r="K4892">
        <v>19740401</v>
      </c>
      <c r="L4892">
        <v>20210831</v>
      </c>
      <c r="M4892" t="s">
        <v>27</v>
      </c>
      <c r="N4892" t="s">
        <v>10</v>
      </c>
      <c r="O4892" t="s">
        <v>3992</v>
      </c>
      <c r="P4892">
        <v>20130401</v>
      </c>
      <c r="Q4892">
        <v>20210831</v>
      </c>
      <c r="R4892" t="s">
        <v>25979</v>
      </c>
      <c r="V4892">
        <v>1</v>
      </c>
      <c r="X4892" t="s">
        <v>3992</v>
      </c>
      <c r="Z4892" t="s">
        <v>13</v>
      </c>
    </row>
    <row r="4893" spans="1:26">
      <c r="A4893" t="s">
        <v>25980</v>
      </c>
      <c r="B4893" t="s">
        <v>25981</v>
      </c>
      <c r="C4893" t="s">
        <v>2477</v>
      </c>
      <c r="D4893" t="s">
        <v>2720</v>
      </c>
      <c r="E4893" t="s">
        <v>25982</v>
      </c>
      <c r="H4893" t="s">
        <v>2769</v>
      </c>
      <c r="J4893" t="s">
        <v>25983</v>
      </c>
      <c r="K4893">
        <v>19740401</v>
      </c>
      <c r="M4893" t="s">
        <v>19</v>
      </c>
      <c r="N4893" t="s">
        <v>10</v>
      </c>
      <c r="O4893" t="s">
        <v>3914</v>
      </c>
      <c r="P4893">
        <v>20260401</v>
      </c>
      <c r="R4893" t="s">
        <v>25984</v>
      </c>
      <c r="V4893">
        <v>1</v>
      </c>
      <c r="X4893" t="s">
        <v>3914</v>
      </c>
      <c r="Z4893" t="s">
        <v>13</v>
      </c>
    </row>
    <row r="4894" spans="1:26">
      <c r="A4894" t="s">
        <v>25985</v>
      </c>
      <c r="B4894" t="s">
        <v>25986</v>
      </c>
      <c r="C4894" t="s">
        <v>2477</v>
      </c>
      <c r="D4894" t="s">
        <v>2720</v>
      </c>
      <c r="E4894" t="s">
        <v>24883</v>
      </c>
      <c r="F4894" t="s">
        <v>25236</v>
      </c>
      <c r="H4894" t="s">
        <v>2763</v>
      </c>
      <c r="J4894" t="s">
        <v>25987</v>
      </c>
      <c r="K4894">
        <v>19740401</v>
      </c>
      <c r="L4894">
        <v>20241031</v>
      </c>
      <c r="M4894" t="s">
        <v>27</v>
      </c>
      <c r="N4894" t="s">
        <v>10</v>
      </c>
      <c r="O4894" t="s">
        <v>3914</v>
      </c>
      <c r="P4894">
        <v>20210401</v>
      </c>
      <c r="Q4894">
        <v>20241031</v>
      </c>
      <c r="R4894" t="s">
        <v>25988</v>
      </c>
      <c r="V4894">
        <v>1</v>
      </c>
      <c r="X4894" t="s">
        <v>3914</v>
      </c>
      <c r="Z4894" t="s">
        <v>13</v>
      </c>
    </row>
    <row r="4895" spans="1:26">
      <c r="A4895" t="s">
        <v>25989</v>
      </c>
      <c r="B4895" t="s">
        <v>25990</v>
      </c>
      <c r="C4895" t="s">
        <v>2477</v>
      </c>
      <c r="D4895" t="s">
        <v>2720</v>
      </c>
      <c r="E4895" t="s">
        <v>25991</v>
      </c>
      <c r="H4895" t="s">
        <v>21688</v>
      </c>
      <c r="J4895" t="s">
        <v>25992</v>
      </c>
      <c r="K4895">
        <v>19740401</v>
      </c>
      <c r="M4895" t="s">
        <v>19</v>
      </c>
      <c r="N4895" t="s">
        <v>10</v>
      </c>
      <c r="O4895" t="s">
        <v>3914</v>
      </c>
      <c r="P4895">
        <v>20260401</v>
      </c>
      <c r="R4895" t="s">
        <v>25993</v>
      </c>
      <c r="V4895">
        <v>1</v>
      </c>
      <c r="X4895" t="s">
        <v>3914</v>
      </c>
      <c r="Z4895" t="s">
        <v>13</v>
      </c>
    </row>
    <row r="4896" spans="1:26">
      <c r="A4896" t="s">
        <v>25994</v>
      </c>
      <c r="B4896" t="s">
        <v>25995</v>
      </c>
      <c r="C4896" t="s">
        <v>2477</v>
      </c>
      <c r="D4896" t="s">
        <v>2720</v>
      </c>
      <c r="E4896" t="s">
        <v>25996</v>
      </c>
      <c r="F4896" t="s">
        <v>25748</v>
      </c>
      <c r="H4896" t="s">
        <v>2763</v>
      </c>
      <c r="J4896" t="s">
        <v>25997</v>
      </c>
      <c r="K4896">
        <v>19740401</v>
      </c>
      <c r="L4896">
        <v>20250430</v>
      </c>
      <c r="M4896" t="s">
        <v>27</v>
      </c>
      <c r="N4896" t="s">
        <v>10</v>
      </c>
      <c r="O4896" t="s">
        <v>3914</v>
      </c>
      <c r="P4896">
        <v>20210401</v>
      </c>
      <c r="Q4896">
        <v>20250430</v>
      </c>
      <c r="R4896" t="s">
        <v>25998</v>
      </c>
      <c r="V4896">
        <v>1</v>
      </c>
      <c r="X4896" t="s">
        <v>3914</v>
      </c>
      <c r="Z4896" t="s">
        <v>13</v>
      </c>
    </row>
    <row r="4897" spans="1:26">
      <c r="A4897" t="s">
        <v>25999</v>
      </c>
      <c r="B4897" t="s">
        <v>26000</v>
      </c>
      <c r="C4897" t="s">
        <v>2477</v>
      </c>
      <c r="D4897" t="s">
        <v>2720</v>
      </c>
      <c r="E4897" t="s">
        <v>26001</v>
      </c>
      <c r="H4897" t="s">
        <v>25389</v>
      </c>
      <c r="J4897" t="s">
        <v>26002</v>
      </c>
      <c r="K4897">
        <v>19740401</v>
      </c>
      <c r="M4897" t="s">
        <v>19</v>
      </c>
      <c r="N4897" t="s">
        <v>10</v>
      </c>
      <c r="O4897" t="s">
        <v>3914</v>
      </c>
      <c r="P4897">
        <v>20210401</v>
      </c>
      <c r="R4897" t="s">
        <v>26003</v>
      </c>
      <c r="V4897">
        <v>1</v>
      </c>
      <c r="X4897" t="s">
        <v>3914</v>
      </c>
      <c r="Z4897" t="s">
        <v>13</v>
      </c>
    </row>
    <row r="4898" spans="1:26">
      <c r="A4898" t="s">
        <v>26004</v>
      </c>
      <c r="B4898" t="s">
        <v>26005</v>
      </c>
      <c r="C4898" t="s">
        <v>2477</v>
      </c>
      <c r="D4898" t="s">
        <v>2720</v>
      </c>
      <c r="E4898" t="s">
        <v>26006</v>
      </c>
      <c r="H4898" t="s">
        <v>2763</v>
      </c>
      <c r="J4898" t="s">
        <v>26007</v>
      </c>
      <c r="K4898">
        <v>19740401</v>
      </c>
      <c r="L4898">
        <v>20181130</v>
      </c>
      <c r="M4898" t="s">
        <v>27</v>
      </c>
      <c r="N4898" t="s">
        <v>10</v>
      </c>
      <c r="O4898" t="s">
        <v>25845</v>
      </c>
      <c r="P4898">
        <v>20130401</v>
      </c>
      <c r="Q4898">
        <v>20181130</v>
      </c>
      <c r="R4898" t="s">
        <v>26008</v>
      </c>
      <c r="V4898">
        <v>1</v>
      </c>
      <c r="X4898" t="s">
        <v>25845</v>
      </c>
      <c r="Z4898" t="s">
        <v>13</v>
      </c>
    </row>
    <row r="4899" spans="1:26">
      <c r="A4899" t="s">
        <v>26009</v>
      </c>
      <c r="B4899" t="s">
        <v>26010</v>
      </c>
      <c r="C4899" t="s">
        <v>2477</v>
      </c>
      <c r="D4899" t="s">
        <v>2720</v>
      </c>
      <c r="E4899" t="s">
        <v>26011</v>
      </c>
      <c r="F4899" t="s">
        <v>25416</v>
      </c>
      <c r="G4899" t="s">
        <v>26012</v>
      </c>
      <c r="H4899" t="s">
        <v>2763</v>
      </c>
      <c r="J4899" t="s">
        <v>25418</v>
      </c>
      <c r="K4899">
        <v>19740401</v>
      </c>
      <c r="L4899">
        <v>20221130</v>
      </c>
      <c r="M4899" t="s">
        <v>27</v>
      </c>
      <c r="N4899" t="s">
        <v>10</v>
      </c>
      <c r="O4899" t="s">
        <v>3914</v>
      </c>
      <c r="P4899">
        <v>20210401</v>
      </c>
      <c r="Q4899">
        <v>20221130</v>
      </c>
      <c r="R4899" t="s">
        <v>26013</v>
      </c>
      <c r="V4899">
        <v>1</v>
      </c>
      <c r="X4899" t="s">
        <v>3914</v>
      </c>
      <c r="Z4899" t="s">
        <v>13</v>
      </c>
    </row>
    <row r="4900" spans="1:26">
      <c r="A4900" t="s">
        <v>26014</v>
      </c>
      <c r="B4900" t="s">
        <v>26015</v>
      </c>
      <c r="C4900" t="s">
        <v>2477</v>
      </c>
      <c r="D4900" t="s">
        <v>2720</v>
      </c>
      <c r="E4900" t="s">
        <v>26016</v>
      </c>
      <c r="F4900" t="s">
        <v>25283</v>
      </c>
      <c r="H4900" t="s">
        <v>25277</v>
      </c>
      <c r="J4900" t="s">
        <v>26017</v>
      </c>
      <c r="K4900">
        <v>19740401</v>
      </c>
      <c r="L4900">
        <v>20190131</v>
      </c>
      <c r="M4900" t="s">
        <v>27</v>
      </c>
      <c r="N4900" t="s">
        <v>10</v>
      </c>
      <c r="O4900" t="s">
        <v>25651</v>
      </c>
      <c r="P4900">
        <v>20130401</v>
      </c>
      <c r="Q4900">
        <v>20190131</v>
      </c>
      <c r="R4900" t="s">
        <v>26018</v>
      </c>
      <c r="V4900">
        <v>1</v>
      </c>
      <c r="X4900" t="s">
        <v>25651</v>
      </c>
      <c r="Z4900" t="s">
        <v>13</v>
      </c>
    </row>
    <row r="4901" spans="1:26">
      <c r="A4901" t="s">
        <v>26019</v>
      </c>
      <c r="B4901" t="s">
        <v>26020</v>
      </c>
      <c r="C4901" t="s">
        <v>2477</v>
      </c>
      <c r="D4901" t="s">
        <v>2720</v>
      </c>
      <c r="E4901" t="s">
        <v>26021</v>
      </c>
      <c r="F4901" t="s">
        <v>25609</v>
      </c>
      <c r="H4901" t="s">
        <v>2763</v>
      </c>
      <c r="J4901" t="s">
        <v>26022</v>
      </c>
      <c r="K4901">
        <v>19740401</v>
      </c>
      <c r="L4901">
        <v>20221130</v>
      </c>
      <c r="M4901" t="s">
        <v>27</v>
      </c>
      <c r="N4901" t="s">
        <v>10</v>
      </c>
      <c r="O4901" t="s">
        <v>3914</v>
      </c>
      <c r="P4901">
        <v>20210401</v>
      </c>
      <c r="Q4901">
        <v>20221130</v>
      </c>
      <c r="R4901" t="s">
        <v>26023</v>
      </c>
      <c r="V4901">
        <v>1</v>
      </c>
      <c r="X4901" t="s">
        <v>3914</v>
      </c>
      <c r="Z4901" t="s">
        <v>13</v>
      </c>
    </row>
    <row r="4902" spans="1:26">
      <c r="A4902" t="s">
        <v>26024</v>
      </c>
      <c r="B4902" t="s">
        <v>26025</v>
      </c>
      <c r="C4902" t="s">
        <v>2477</v>
      </c>
      <c r="D4902" t="s">
        <v>2720</v>
      </c>
      <c r="E4902" t="s">
        <v>26026</v>
      </c>
      <c r="F4902" t="s">
        <v>26027</v>
      </c>
      <c r="G4902" t="s">
        <v>26028</v>
      </c>
      <c r="H4902" t="s">
        <v>2897</v>
      </c>
      <c r="J4902" t="s">
        <v>26029</v>
      </c>
      <c r="K4902">
        <v>19740401</v>
      </c>
      <c r="M4902" t="s">
        <v>19</v>
      </c>
      <c r="N4902" t="s">
        <v>10</v>
      </c>
      <c r="O4902" t="s">
        <v>3992</v>
      </c>
      <c r="P4902">
        <v>20130401</v>
      </c>
      <c r="R4902" t="s">
        <v>25624</v>
      </c>
      <c r="V4902">
        <v>1</v>
      </c>
      <c r="X4902" t="s">
        <v>3992</v>
      </c>
      <c r="Z4902" t="s">
        <v>13</v>
      </c>
    </row>
    <row r="4903" spans="1:26">
      <c r="A4903" t="s">
        <v>26030</v>
      </c>
      <c r="B4903" t="s">
        <v>26031</v>
      </c>
      <c r="C4903" t="s">
        <v>2477</v>
      </c>
      <c r="D4903" t="s">
        <v>2720</v>
      </c>
      <c r="E4903" t="s">
        <v>26032</v>
      </c>
      <c r="F4903" t="s">
        <v>26033</v>
      </c>
      <c r="H4903" t="s">
        <v>21688</v>
      </c>
      <c r="J4903" t="s">
        <v>26034</v>
      </c>
      <c r="K4903">
        <v>19740401</v>
      </c>
      <c r="L4903">
        <v>20200630</v>
      </c>
      <c r="M4903" t="s">
        <v>27</v>
      </c>
      <c r="N4903" t="s">
        <v>10</v>
      </c>
      <c r="O4903" t="s">
        <v>25347</v>
      </c>
      <c r="P4903">
        <v>20130401</v>
      </c>
      <c r="Q4903">
        <v>20200630</v>
      </c>
      <c r="R4903" t="s">
        <v>26035</v>
      </c>
      <c r="V4903">
        <v>1</v>
      </c>
      <c r="X4903" t="s">
        <v>25347</v>
      </c>
      <c r="Z4903" t="s">
        <v>13</v>
      </c>
    </row>
    <row r="4904" spans="1:26">
      <c r="A4904" t="s">
        <v>26036</v>
      </c>
      <c r="B4904" t="s">
        <v>26037</v>
      </c>
      <c r="C4904" t="s">
        <v>2477</v>
      </c>
      <c r="D4904" t="s">
        <v>2720</v>
      </c>
      <c r="E4904" t="s">
        <v>26038</v>
      </c>
      <c r="F4904" t="s">
        <v>25384</v>
      </c>
      <c r="H4904" t="s">
        <v>25248</v>
      </c>
      <c r="J4904" t="s">
        <v>26039</v>
      </c>
      <c r="K4904">
        <v>19740401</v>
      </c>
      <c r="M4904" t="s">
        <v>19</v>
      </c>
      <c r="N4904" t="s">
        <v>10</v>
      </c>
      <c r="O4904" t="s">
        <v>3914</v>
      </c>
      <c r="P4904">
        <v>20210401</v>
      </c>
      <c r="R4904" t="s">
        <v>26040</v>
      </c>
      <c r="V4904">
        <v>1</v>
      </c>
      <c r="X4904" t="s">
        <v>3914</v>
      </c>
      <c r="Z4904" t="s">
        <v>13</v>
      </c>
    </row>
    <row r="4905" spans="1:26">
      <c r="A4905" t="s">
        <v>26041</v>
      </c>
      <c r="B4905" t="s">
        <v>26042</v>
      </c>
      <c r="C4905" t="s">
        <v>2477</v>
      </c>
      <c r="D4905" t="s">
        <v>2720</v>
      </c>
      <c r="E4905" t="s">
        <v>26043</v>
      </c>
      <c r="F4905" t="s">
        <v>10015</v>
      </c>
      <c r="H4905" t="s">
        <v>22591</v>
      </c>
      <c r="J4905" t="s">
        <v>26044</v>
      </c>
      <c r="K4905">
        <v>19740401</v>
      </c>
      <c r="L4905">
        <v>20231231</v>
      </c>
      <c r="M4905" t="s">
        <v>27</v>
      </c>
      <c r="N4905" t="s">
        <v>10</v>
      </c>
      <c r="O4905" t="s">
        <v>3914</v>
      </c>
      <c r="P4905">
        <v>20210401</v>
      </c>
      <c r="Q4905">
        <v>20231231</v>
      </c>
      <c r="R4905" t="s">
        <v>26045</v>
      </c>
      <c r="V4905">
        <v>1</v>
      </c>
      <c r="X4905" t="s">
        <v>3914</v>
      </c>
      <c r="Z4905" t="s">
        <v>13</v>
      </c>
    </row>
    <row r="4906" spans="1:26">
      <c r="A4906" t="s">
        <v>26046</v>
      </c>
      <c r="B4906" t="s">
        <v>26047</v>
      </c>
      <c r="C4906" t="s">
        <v>2477</v>
      </c>
      <c r="D4906" t="s">
        <v>2720</v>
      </c>
      <c r="E4906" t="s">
        <v>26048</v>
      </c>
      <c r="F4906" t="s">
        <v>2768</v>
      </c>
      <c r="H4906" t="s">
        <v>2769</v>
      </c>
      <c r="J4906" t="s">
        <v>2770</v>
      </c>
      <c r="K4906">
        <v>19740401</v>
      </c>
      <c r="M4906" t="s">
        <v>19</v>
      </c>
      <c r="N4906" t="s">
        <v>10</v>
      </c>
      <c r="O4906" t="s">
        <v>3914</v>
      </c>
      <c r="P4906">
        <v>20260401</v>
      </c>
      <c r="R4906" t="s">
        <v>26049</v>
      </c>
      <c r="V4906">
        <v>1</v>
      </c>
      <c r="X4906" t="s">
        <v>3914</v>
      </c>
      <c r="Z4906" t="s">
        <v>13</v>
      </c>
    </row>
    <row r="4907" spans="1:26">
      <c r="A4907" t="s">
        <v>26050</v>
      </c>
      <c r="B4907" t="s">
        <v>26051</v>
      </c>
      <c r="C4907" t="s">
        <v>2477</v>
      </c>
      <c r="D4907" t="s">
        <v>2720</v>
      </c>
      <c r="E4907" t="s">
        <v>26052</v>
      </c>
      <c r="H4907" t="s">
        <v>2897</v>
      </c>
      <c r="J4907" t="s">
        <v>26053</v>
      </c>
      <c r="K4907">
        <v>19740401</v>
      </c>
      <c r="M4907" t="s">
        <v>19</v>
      </c>
      <c r="N4907" t="s">
        <v>10</v>
      </c>
      <c r="O4907" t="s">
        <v>3992</v>
      </c>
      <c r="P4907">
        <v>20130401</v>
      </c>
      <c r="R4907" t="s">
        <v>26054</v>
      </c>
      <c r="V4907">
        <v>1</v>
      </c>
      <c r="X4907" t="s">
        <v>3992</v>
      </c>
      <c r="Z4907" t="s">
        <v>13</v>
      </c>
    </row>
    <row r="4908" spans="1:26">
      <c r="A4908" t="s">
        <v>26055</v>
      </c>
      <c r="B4908" t="s">
        <v>26056</v>
      </c>
      <c r="C4908" t="s">
        <v>2477</v>
      </c>
      <c r="D4908" t="s">
        <v>2720</v>
      </c>
      <c r="E4908" t="s">
        <v>26057</v>
      </c>
      <c r="H4908" t="s">
        <v>25368</v>
      </c>
      <c r="J4908" t="s">
        <v>26058</v>
      </c>
      <c r="K4908">
        <v>19850801</v>
      </c>
      <c r="M4908" t="s">
        <v>19</v>
      </c>
      <c r="N4908" t="s">
        <v>10</v>
      </c>
      <c r="O4908" t="s">
        <v>3914</v>
      </c>
      <c r="P4908">
        <v>20210401</v>
      </c>
      <c r="R4908" t="s">
        <v>26059</v>
      </c>
      <c r="V4908">
        <v>1</v>
      </c>
      <c r="X4908" t="s">
        <v>3914</v>
      </c>
      <c r="Z4908" t="s">
        <v>13</v>
      </c>
    </row>
    <row r="4909" spans="1:26">
      <c r="A4909" t="s">
        <v>26060</v>
      </c>
      <c r="B4909" t="s">
        <v>26061</v>
      </c>
      <c r="C4909" t="s">
        <v>2477</v>
      </c>
      <c r="D4909" t="s">
        <v>2720</v>
      </c>
      <c r="E4909" t="s">
        <v>4890</v>
      </c>
      <c r="F4909" t="s">
        <v>23782</v>
      </c>
      <c r="H4909" t="s">
        <v>2763</v>
      </c>
      <c r="J4909" t="s">
        <v>26062</v>
      </c>
      <c r="K4909">
        <v>19740401</v>
      </c>
      <c r="L4909">
        <v>20180131</v>
      </c>
      <c r="M4909" t="s">
        <v>27</v>
      </c>
      <c r="N4909" t="s">
        <v>10</v>
      </c>
      <c r="O4909" t="s">
        <v>25845</v>
      </c>
      <c r="P4909">
        <v>20130401</v>
      </c>
      <c r="Q4909">
        <v>20180131</v>
      </c>
      <c r="R4909" t="s">
        <v>26063</v>
      </c>
      <c r="V4909">
        <v>1</v>
      </c>
      <c r="X4909" t="s">
        <v>25845</v>
      </c>
      <c r="Z4909" t="s">
        <v>13</v>
      </c>
    </row>
    <row r="4910" spans="1:26">
      <c r="A4910" t="s">
        <v>26064</v>
      </c>
      <c r="B4910" t="s">
        <v>26065</v>
      </c>
      <c r="C4910" t="s">
        <v>2477</v>
      </c>
      <c r="D4910" t="s">
        <v>2720</v>
      </c>
      <c r="E4910" t="s">
        <v>26066</v>
      </c>
      <c r="H4910" t="s">
        <v>25424</v>
      </c>
      <c r="J4910" t="s">
        <v>26067</v>
      </c>
      <c r="K4910">
        <v>19740401</v>
      </c>
      <c r="L4910">
        <v>20190430</v>
      </c>
      <c r="M4910" t="s">
        <v>27</v>
      </c>
      <c r="N4910" t="s">
        <v>10</v>
      </c>
      <c r="O4910" t="s">
        <v>25347</v>
      </c>
      <c r="P4910">
        <v>20130401</v>
      </c>
      <c r="Q4910">
        <v>20190430</v>
      </c>
      <c r="R4910" t="s">
        <v>26068</v>
      </c>
      <c r="V4910">
        <v>1</v>
      </c>
      <c r="X4910" t="s">
        <v>25347</v>
      </c>
      <c r="Z4910" t="s">
        <v>13</v>
      </c>
    </row>
    <row r="4911" spans="1:26">
      <c r="A4911" t="s">
        <v>26069</v>
      </c>
      <c r="B4911" t="s">
        <v>26070</v>
      </c>
      <c r="C4911" t="s">
        <v>2477</v>
      </c>
      <c r="D4911" t="s">
        <v>2720</v>
      </c>
      <c r="E4911" t="s">
        <v>26071</v>
      </c>
      <c r="H4911" t="s">
        <v>2763</v>
      </c>
      <c r="J4911" t="s">
        <v>26072</v>
      </c>
      <c r="K4911">
        <v>19740401</v>
      </c>
      <c r="M4911" t="s">
        <v>19</v>
      </c>
      <c r="N4911" t="s">
        <v>10</v>
      </c>
      <c r="O4911" t="s">
        <v>3914</v>
      </c>
      <c r="P4911">
        <v>20210401</v>
      </c>
      <c r="R4911" t="s">
        <v>26073</v>
      </c>
      <c r="V4911">
        <v>1</v>
      </c>
      <c r="X4911" t="s">
        <v>3914</v>
      </c>
      <c r="Z4911" t="s">
        <v>13</v>
      </c>
    </row>
    <row r="4912" spans="1:26">
      <c r="A4912" t="s">
        <v>26074</v>
      </c>
      <c r="B4912" t="s">
        <v>26075</v>
      </c>
      <c r="C4912" t="s">
        <v>2477</v>
      </c>
      <c r="D4912" t="s">
        <v>2720</v>
      </c>
      <c r="E4912" t="s">
        <v>26076</v>
      </c>
      <c r="F4912" t="s">
        <v>26077</v>
      </c>
      <c r="H4912" t="s">
        <v>2763</v>
      </c>
      <c r="J4912" t="s">
        <v>26078</v>
      </c>
      <c r="K4912">
        <v>19870401</v>
      </c>
      <c r="M4912" t="s">
        <v>19</v>
      </c>
      <c r="N4912" t="s">
        <v>10</v>
      </c>
      <c r="O4912" t="s">
        <v>3914</v>
      </c>
      <c r="P4912">
        <v>20210401</v>
      </c>
      <c r="R4912" t="s">
        <v>26079</v>
      </c>
      <c r="V4912">
        <v>1</v>
      </c>
      <c r="X4912" t="s">
        <v>3914</v>
      </c>
      <c r="Z4912" t="s">
        <v>13</v>
      </c>
    </row>
    <row r="4913" spans="1:26">
      <c r="A4913" t="s">
        <v>26080</v>
      </c>
      <c r="B4913" t="s">
        <v>26081</v>
      </c>
      <c r="C4913" t="s">
        <v>2477</v>
      </c>
      <c r="D4913" t="s">
        <v>2720</v>
      </c>
      <c r="E4913" t="s">
        <v>25294</v>
      </c>
      <c r="F4913" t="s">
        <v>25295</v>
      </c>
      <c r="H4913" t="s">
        <v>25296</v>
      </c>
      <c r="J4913" t="s">
        <v>25297</v>
      </c>
      <c r="K4913">
        <v>19871001</v>
      </c>
      <c r="M4913" t="s">
        <v>19</v>
      </c>
      <c r="N4913" t="s">
        <v>10</v>
      </c>
      <c r="O4913" t="s">
        <v>3914</v>
      </c>
      <c r="P4913">
        <v>20210401</v>
      </c>
      <c r="R4913" t="s">
        <v>26082</v>
      </c>
      <c r="V4913">
        <v>1</v>
      </c>
      <c r="X4913" t="s">
        <v>3914</v>
      </c>
      <c r="Z4913" t="s">
        <v>13</v>
      </c>
    </row>
    <row r="4914" spans="1:26">
      <c r="A4914" t="s">
        <v>26083</v>
      </c>
      <c r="B4914" t="s">
        <v>26084</v>
      </c>
      <c r="C4914" t="s">
        <v>2477</v>
      </c>
      <c r="D4914" t="s">
        <v>2720</v>
      </c>
      <c r="E4914" t="s">
        <v>26085</v>
      </c>
      <c r="H4914" t="s">
        <v>25337</v>
      </c>
      <c r="J4914" t="s">
        <v>26086</v>
      </c>
      <c r="K4914">
        <v>19910401</v>
      </c>
      <c r="L4914">
        <v>20190731</v>
      </c>
      <c r="M4914" t="s">
        <v>27</v>
      </c>
      <c r="N4914" t="s">
        <v>10</v>
      </c>
      <c r="O4914" t="s">
        <v>3992</v>
      </c>
      <c r="P4914">
        <v>20130401</v>
      </c>
      <c r="Q4914">
        <v>20190731</v>
      </c>
      <c r="R4914" t="s">
        <v>26087</v>
      </c>
      <c r="V4914">
        <v>1</v>
      </c>
      <c r="X4914" t="s">
        <v>3992</v>
      </c>
      <c r="Z4914" t="s">
        <v>13</v>
      </c>
    </row>
    <row r="4915" spans="1:26">
      <c r="A4915" t="s">
        <v>26088</v>
      </c>
      <c r="B4915" t="s">
        <v>26089</v>
      </c>
      <c r="C4915" t="s">
        <v>2477</v>
      </c>
      <c r="D4915" t="s">
        <v>2720</v>
      </c>
      <c r="E4915" t="s">
        <v>26090</v>
      </c>
      <c r="F4915" t="s">
        <v>26091</v>
      </c>
      <c r="H4915" t="s">
        <v>2763</v>
      </c>
      <c r="J4915" t="s">
        <v>26092</v>
      </c>
      <c r="K4915">
        <v>19910501</v>
      </c>
      <c r="M4915" t="s">
        <v>19</v>
      </c>
      <c r="N4915" t="s">
        <v>10</v>
      </c>
      <c r="O4915" t="s">
        <v>3914</v>
      </c>
      <c r="P4915">
        <v>20210401</v>
      </c>
      <c r="R4915" t="s">
        <v>26093</v>
      </c>
      <c r="V4915">
        <v>1</v>
      </c>
      <c r="X4915" t="s">
        <v>3914</v>
      </c>
      <c r="Z4915" t="s">
        <v>13</v>
      </c>
    </row>
    <row r="4916" spans="1:26">
      <c r="A4916" t="s">
        <v>26094</v>
      </c>
      <c r="B4916" t="s">
        <v>26095</v>
      </c>
      <c r="C4916" t="s">
        <v>2477</v>
      </c>
      <c r="D4916" t="s">
        <v>2720</v>
      </c>
      <c r="E4916" t="s">
        <v>339</v>
      </c>
      <c r="F4916" t="s">
        <v>13253</v>
      </c>
      <c r="H4916" t="s">
        <v>26096</v>
      </c>
      <c r="J4916" t="s">
        <v>26097</v>
      </c>
      <c r="K4916">
        <v>19930701</v>
      </c>
      <c r="M4916" t="s">
        <v>19</v>
      </c>
      <c r="N4916" t="s">
        <v>10</v>
      </c>
      <c r="O4916" t="s">
        <v>3914</v>
      </c>
      <c r="P4916">
        <v>20210401</v>
      </c>
      <c r="R4916" t="s">
        <v>26098</v>
      </c>
      <c r="V4916">
        <v>1</v>
      </c>
      <c r="X4916" t="s">
        <v>3914</v>
      </c>
      <c r="Z4916" t="s">
        <v>13</v>
      </c>
    </row>
    <row r="4917" spans="1:26">
      <c r="A4917" t="s">
        <v>26099</v>
      </c>
      <c r="B4917" t="s">
        <v>26100</v>
      </c>
      <c r="C4917" t="s">
        <v>2477</v>
      </c>
      <c r="D4917" t="s">
        <v>2720</v>
      </c>
      <c r="E4917" t="s">
        <v>26101</v>
      </c>
      <c r="F4917" t="s">
        <v>899</v>
      </c>
      <c r="H4917" t="s">
        <v>26102</v>
      </c>
      <c r="J4917" t="s">
        <v>26103</v>
      </c>
      <c r="K4917">
        <v>19930701</v>
      </c>
      <c r="M4917" t="s">
        <v>19</v>
      </c>
      <c r="N4917" t="s">
        <v>10</v>
      </c>
      <c r="O4917" t="s">
        <v>3914</v>
      </c>
      <c r="P4917">
        <v>20210401</v>
      </c>
      <c r="R4917" t="s">
        <v>26104</v>
      </c>
      <c r="V4917">
        <v>1</v>
      </c>
      <c r="X4917" t="s">
        <v>3914</v>
      </c>
      <c r="Z4917" t="s">
        <v>13</v>
      </c>
    </row>
    <row r="4918" spans="1:26">
      <c r="A4918" t="s">
        <v>26105</v>
      </c>
      <c r="B4918" t="s">
        <v>21511</v>
      </c>
      <c r="C4918" t="s">
        <v>2477</v>
      </c>
      <c r="D4918" t="s">
        <v>2720</v>
      </c>
      <c r="E4918" t="s">
        <v>26106</v>
      </c>
      <c r="F4918" t="s">
        <v>26107</v>
      </c>
      <c r="H4918" t="s">
        <v>2763</v>
      </c>
      <c r="J4918" t="s">
        <v>26108</v>
      </c>
      <c r="K4918">
        <v>19940502</v>
      </c>
      <c r="M4918" t="s">
        <v>19</v>
      </c>
      <c r="N4918" t="s">
        <v>10</v>
      </c>
      <c r="O4918" t="s">
        <v>3914</v>
      </c>
      <c r="P4918">
        <v>20210401</v>
      </c>
      <c r="R4918" t="s">
        <v>26109</v>
      </c>
      <c r="V4918">
        <v>1</v>
      </c>
      <c r="X4918" t="s">
        <v>3914</v>
      </c>
      <c r="Z4918" t="s">
        <v>13</v>
      </c>
    </row>
    <row r="4919" spans="1:26">
      <c r="A4919" t="s">
        <v>26110</v>
      </c>
      <c r="B4919" t="s">
        <v>26111</v>
      </c>
      <c r="C4919" t="s">
        <v>2477</v>
      </c>
      <c r="D4919" t="s">
        <v>2720</v>
      </c>
      <c r="E4919" t="s">
        <v>26112</v>
      </c>
      <c r="H4919" t="s">
        <v>2763</v>
      </c>
      <c r="J4919" t="s">
        <v>26113</v>
      </c>
      <c r="K4919">
        <v>20000401</v>
      </c>
      <c r="M4919" t="s">
        <v>19</v>
      </c>
      <c r="N4919" t="s">
        <v>10</v>
      </c>
      <c r="O4919" t="s">
        <v>3914</v>
      </c>
      <c r="P4919">
        <v>20210401</v>
      </c>
      <c r="R4919" t="s">
        <v>26114</v>
      </c>
      <c r="V4919">
        <v>1</v>
      </c>
      <c r="X4919" t="s">
        <v>3914</v>
      </c>
      <c r="Z4919" t="s">
        <v>13</v>
      </c>
    </row>
    <row r="4920" spans="1:26">
      <c r="A4920" t="s">
        <v>26115</v>
      </c>
      <c r="B4920" t="s">
        <v>26116</v>
      </c>
      <c r="C4920" t="s">
        <v>2477</v>
      </c>
      <c r="D4920" t="s">
        <v>2720</v>
      </c>
      <c r="E4920" t="s">
        <v>26117</v>
      </c>
      <c r="F4920" t="s">
        <v>26118</v>
      </c>
      <c r="G4920" t="s">
        <v>26119</v>
      </c>
      <c r="H4920" t="s">
        <v>25400</v>
      </c>
      <c r="J4920" t="s">
        <v>26120</v>
      </c>
      <c r="K4920">
        <v>20011001</v>
      </c>
      <c r="M4920" t="s">
        <v>19</v>
      </c>
      <c r="N4920" t="s">
        <v>10</v>
      </c>
      <c r="O4920" t="s">
        <v>3914</v>
      </c>
      <c r="P4920">
        <v>20210401</v>
      </c>
      <c r="R4920" t="s">
        <v>26121</v>
      </c>
      <c r="V4920">
        <v>1</v>
      </c>
      <c r="X4920" t="s">
        <v>3914</v>
      </c>
      <c r="Z4920" t="s">
        <v>13</v>
      </c>
    </row>
    <row r="4921" spans="1:26">
      <c r="A4921" t="s">
        <v>26122</v>
      </c>
      <c r="B4921" t="s">
        <v>26123</v>
      </c>
      <c r="C4921" t="s">
        <v>2477</v>
      </c>
      <c r="D4921" t="s">
        <v>2720</v>
      </c>
      <c r="E4921" t="s">
        <v>26124</v>
      </c>
      <c r="F4921" t="s">
        <v>26125</v>
      </c>
      <c r="H4921" t="s">
        <v>25400</v>
      </c>
      <c r="J4921" t="s">
        <v>26126</v>
      </c>
      <c r="K4921">
        <v>20020722</v>
      </c>
      <c r="L4921">
        <v>20230228</v>
      </c>
      <c r="M4921" t="s">
        <v>27</v>
      </c>
      <c r="N4921" t="s">
        <v>10</v>
      </c>
      <c r="O4921" t="s">
        <v>3914</v>
      </c>
      <c r="P4921">
        <v>20210401</v>
      </c>
      <c r="Q4921">
        <v>20230228</v>
      </c>
      <c r="R4921" t="s">
        <v>26127</v>
      </c>
      <c r="V4921">
        <v>1</v>
      </c>
      <c r="X4921" t="s">
        <v>3914</v>
      </c>
      <c r="Z4921" t="s">
        <v>13</v>
      </c>
    </row>
    <row r="4922" spans="1:26">
      <c r="A4922" t="s">
        <v>26128</v>
      </c>
      <c r="B4922" t="s">
        <v>26129</v>
      </c>
      <c r="C4922" t="s">
        <v>2477</v>
      </c>
      <c r="D4922" t="s">
        <v>2720</v>
      </c>
      <c r="E4922" t="s">
        <v>26130</v>
      </c>
      <c r="H4922" t="s">
        <v>2763</v>
      </c>
      <c r="J4922" t="s">
        <v>26131</v>
      </c>
      <c r="K4922">
        <v>19860101</v>
      </c>
      <c r="M4922" t="s">
        <v>19</v>
      </c>
      <c r="N4922" t="s">
        <v>10</v>
      </c>
      <c r="O4922" t="s">
        <v>3914</v>
      </c>
      <c r="P4922">
        <v>20210401</v>
      </c>
      <c r="R4922" t="s">
        <v>26132</v>
      </c>
      <c r="V4922">
        <v>1</v>
      </c>
      <c r="X4922" t="s">
        <v>3914</v>
      </c>
      <c r="Z4922" t="s">
        <v>13</v>
      </c>
    </row>
    <row r="4923" spans="1:26">
      <c r="A4923" t="s">
        <v>26133</v>
      </c>
      <c r="B4923" t="s">
        <v>26134</v>
      </c>
      <c r="C4923" t="s">
        <v>2477</v>
      </c>
      <c r="D4923" t="s">
        <v>2720</v>
      </c>
      <c r="E4923" t="s">
        <v>26135</v>
      </c>
      <c r="H4923" t="s">
        <v>25633</v>
      </c>
      <c r="J4923" t="s">
        <v>26136</v>
      </c>
      <c r="K4923">
        <v>19740401</v>
      </c>
      <c r="L4923">
        <v>20180430</v>
      </c>
      <c r="M4923" t="s">
        <v>27</v>
      </c>
      <c r="N4923" t="s">
        <v>10</v>
      </c>
      <c r="O4923" t="s">
        <v>25332</v>
      </c>
      <c r="P4923">
        <v>20130401</v>
      </c>
      <c r="Q4923">
        <v>20180430</v>
      </c>
      <c r="R4923" t="s">
        <v>26137</v>
      </c>
      <c r="V4923">
        <v>1</v>
      </c>
      <c r="X4923" t="s">
        <v>25332</v>
      </c>
      <c r="Z4923" t="s">
        <v>13</v>
      </c>
    </row>
    <row r="4924" spans="1:26">
      <c r="A4924" t="s">
        <v>26138</v>
      </c>
      <c r="B4924" t="s">
        <v>26139</v>
      </c>
      <c r="C4924" t="s">
        <v>2477</v>
      </c>
      <c r="D4924" t="s">
        <v>2720</v>
      </c>
      <c r="E4924" t="s">
        <v>26140</v>
      </c>
      <c r="F4924" t="s">
        <v>25748</v>
      </c>
      <c r="H4924" t="s">
        <v>2763</v>
      </c>
      <c r="J4924" t="s">
        <v>26141</v>
      </c>
      <c r="K4924">
        <v>19740401</v>
      </c>
      <c r="L4924">
        <v>20180430</v>
      </c>
      <c r="M4924" t="s">
        <v>27</v>
      </c>
      <c r="N4924" t="s">
        <v>10</v>
      </c>
      <c r="O4924" t="s">
        <v>25845</v>
      </c>
      <c r="P4924">
        <v>20130401</v>
      </c>
      <c r="Q4924">
        <v>20180430</v>
      </c>
      <c r="R4924" t="s">
        <v>26142</v>
      </c>
      <c r="V4924">
        <v>1</v>
      </c>
      <c r="X4924" t="s">
        <v>25845</v>
      </c>
      <c r="Z4924" t="s">
        <v>13</v>
      </c>
    </row>
    <row r="4925" spans="1:26">
      <c r="A4925" t="s">
        <v>26143</v>
      </c>
      <c r="B4925" t="s">
        <v>26144</v>
      </c>
      <c r="C4925" t="s">
        <v>2477</v>
      </c>
      <c r="D4925" t="s">
        <v>2720</v>
      </c>
      <c r="E4925" t="s">
        <v>26145</v>
      </c>
      <c r="F4925" t="s">
        <v>26006</v>
      </c>
      <c r="G4925" t="s">
        <v>25542</v>
      </c>
      <c r="H4925" t="s">
        <v>2763</v>
      </c>
      <c r="J4925" t="s">
        <v>26007</v>
      </c>
      <c r="K4925">
        <v>19860101</v>
      </c>
      <c r="M4925" t="s">
        <v>19</v>
      </c>
      <c r="N4925" t="s">
        <v>10</v>
      </c>
      <c r="O4925" t="s">
        <v>3914</v>
      </c>
      <c r="P4925">
        <v>20210401</v>
      </c>
      <c r="R4925" t="s">
        <v>26146</v>
      </c>
      <c r="V4925">
        <v>1</v>
      </c>
      <c r="X4925" t="s">
        <v>3914</v>
      </c>
      <c r="Z4925" t="s">
        <v>13</v>
      </c>
    </row>
    <row r="4926" spans="1:26">
      <c r="A4926" t="s">
        <v>26147</v>
      </c>
      <c r="B4926" t="s">
        <v>26148</v>
      </c>
      <c r="C4926" t="s">
        <v>2477</v>
      </c>
      <c r="D4926" t="s">
        <v>2720</v>
      </c>
      <c r="E4926" t="s">
        <v>26149</v>
      </c>
      <c r="F4926" t="s">
        <v>26150</v>
      </c>
      <c r="H4926" t="s">
        <v>25460</v>
      </c>
      <c r="J4926" t="s">
        <v>26151</v>
      </c>
      <c r="K4926">
        <v>19740401</v>
      </c>
      <c r="M4926" t="s">
        <v>19</v>
      </c>
      <c r="N4926" t="s">
        <v>10</v>
      </c>
      <c r="O4926" t="s">
        <v>3914</v>
      </c>
      <c r="P4926">
        <v>20210401</v>
      </c>
      <c r="R4926" t="s">
        <v>26152</v>
      </c>
      <c r="V4926">
        <v>1</v>
      </c>
      <c r="X4926" t="s">
        <v>3914</v>
      </c>
      <c r="Z4926" t="s">
        <v>13</v>
      </c>
    </row>
    <row r="4927" spans="1:26">
      <c r="A4927" t="s">
        <v>26153</v>
      </c>
      <c r="B4927" t="s">
        <v>26154</v>
      </c>
      <c r="C4927" t="s">
        <v>2477</v>
      </c>
      <c r="D4927" t="s">
        <v>2720</v>
      </c>
      <c r="E4927" t="s">
        <v>26155</v>
      </c>
      <c r="F4927" t="s">
        <v>26156</v>
      </c>
      <c r="H4927" t="s">
        <v>22591</v>
      </c>
      <c r="J4927" t="s">
        <v>26157</v>
      </c>
      <c r="K4927">
        <v>19870401</v>
      </c>
      <c r="M4927" t="s">
        <v>19</v>
      </c>
      <c r="N4927" t="s">
        <v>10</v>
      </c>
      <c r="O4927" t="s">
        <v>3914</v>
      </c>
      <c r="P4927">
        <v>20260401</v>
      </c>
      <c r="R4927" t="s">
        <v>26158</v>
      </c>
      <c r="V4927">
        <v>1</v>
      </c>
      <c r="X4927" t="s">
        <v>3914</v>
      </c>
      <c r="Z4927" t="s">
        <v>13</v>
      </c>
    </row>
    <row r="4928" spans="1:26">
      <c r="A4928" t="s">
        <v>26159</v>
      </c>
      <c r="B4928" t="s">
        <v>26160</v>
      </c>
      <c r="C4928" t="s">
        <v>2477</v>
      </c>
      <c r="D4928" t="s">
        <v>2720</v>
      </c>
      <c r="E4928" t="s">
        <v>26161</v>
      </c>
      <c r="H4928" t="s">
        <v>25270</v>
      </c>
      <c r="J4928" t="s">
        <v>26162</v>
      </c>
      <c r="K4928">
        <v>19740401</v>
      </c>
      <c r="L4928">
        <v>20170430</v>
      </c>
      <c r="M4928" t="s">
        <v>27</v>
      </c>
      <c r="N4928" t="s">
        <v>10</v>
      </c>
      <c r="O4928" t="s">
        <v>25651</v>
      </c>
      <c r="P4928">
        <v>20130401</v>
      </c>
      <c r="Q4928">
        <v>20170430</v>
      </c>
      <c r="R4928" t="s">
        <v>26163</v>
      </c>
      <c r="V4928">
        <v>1</v>
      </c>
      <c r="X4928" t="s">
        <v>25651</v>
      </c>
      <c r="Z4928" t="s">
        <v>13</v>
      </c>
    </row>
    <row r="4929" spans="1:26">
      <c r="A4929" t="s">
        <v>26164</v>
      </c>
      <c r="B4929" t="s">
        <v>26165</v>
      </c>
      <c r="C4929" t="s">
        <v>2477</v>
      </c>
      <c r="D4929" t="s">
        <v>2720</v>
      </c>
      <c r="E4929" t="s">
        <v>26166</v>
      </c>
      <c r="H4929" t="s">
        <v>21688</v>
      </c>
      <c r="J4929" t="s">
        <v>26167</v>
      </c>
      <c r="K4929">
        <v>19740401</v>
      </c>
      <c r="M4929" t="s">
        <v>19</v>
      </c>
      <c r="N4929" t="s">
        <v>10</v>
      </c>
      <c r="O4929" t="s">
        <v>3914</v>
      </c>
      <c r="P4929">
        <v>20260401</v>
      </c>
      <c r="R4929" t="s">
        <v>26168</v>
      </c>
      <c r="V4929">
        <v>1</v>
      </c>
      <c r="X4929" t="s">
        <v>3914</v>
      </c>
      <c r="Z4929" t="s">
        <v>13</v>
      </c>
    </row>
    <row r="4930" spans="1:26">
      <c r="A4930" t="s">
        <v>26169</v>
      </c>
      <c r="B4930" t="s">
        <v>26170</v>
      </c>
      <c r="C4930" t="s">
        <v>2477</v>
      </c>
      <c r="D4930" t="s">
        <v>2720</v>
      </c>
      <c r="E4930" t="s">
        <v>26171</v>
      </c>
      <c r="H4930" t="s">
        <v>26172</v>
      </c>
      <c r="J4930" t="s">
        <v>26173</v>
      </c>
      <c r="K4930">
        <v>19740401</v>
      </c>
      <c r="L4930">
        <v>20250228</v>
      </c>
      <c r="M4930" t="s">
        <v>27</v>
      </c>
      <c r="N4930" t="s">
        <v>10</v>
      </c>
      <c r="O4930" t="s">
        <v>3914</v>
      </c>
      <c r="P4930">
        <v>20210401</v>
      </c>
      <c r="Q4930">
        <v>20250228</v>
      </c>
      <c r="R4930" t="s">
        <v>26174</v>
      </c>
      <c r="V4930">
        <v>1</v>
      </c>
      <c r="X4930" t="s">
        <v>3914</v>
      </c>
      <c r="Z4930" t="s">
        <v>13</v>
      </c>
    </row>
    <row r="4931" spans="1:26">
      <c r="A4931" t="s">
        <v>26175</v>
      </c>
      <c r="B4931" t="s">
        <v>26176</v>
      </c>
      <c r="C4931" t="s">
        <v>2477</v>
      </c>
      <c r="D4931" t="s">
        <v>2720</v>
      </c>
      <c r="E4931" t="s">
        <v>26177</v>
      </c>
      <c r="F4931" t="s">
        <v>4885</v>
      </c>
      <c r="G4931" t="s">
        <v>26178</v>
      </c>
      <c r="H4931" t="s">
        <v>25031</v>
      </c>
      <c r="J4931" t="s">
        <v>26179</v>
      </c>
      <c r="K4931">
        <v>19740401</v>
      </c>
      <c r="M4931" t="s">
        <v>19</v>
      </c>
      <c r="N4931" t="s">
        <v>10</v>
      </c>
      <c r="O4931" t="s">
        <v>3914</v>
      </c>
      <c r="P4931">
        <v>20210401</v>
      </c>
      <c r="R4931" t="s">
        <v>26180</v>
      </c>
      <c r="V4931">
        <v>1</v>
      </c>
      <c r="X4931" t="s">
        <v>3914</v>
      </c>
      <c r="Z4931" t="s">
        <v>13</v>
      </c>
    </row>
    <row r="4932" spans="1:26">
      <c r="A4932" t="s">
        <v>26181</v>
      </c>
      <c r="B4932" t="s">
        <v>26182</v>
      </c>
      <c r="C4932" t="s">
        <v>2477</v>
      </c>
      <c r="D4932" t="s">
        <v>2720</v>
      </c>
      <c r="E4932" t="s">
        <v>26183</v>
      </c>
      <c r="F4932" t="s">
        <v>26184</v>
      </c>
      <c r="H4932" t="s">
        <v>25633</v>
      </c>
      <c r="J4932" t="s">
        <v>26185</v>
      </c>
      <c r="K4932">
        <v>19880101</v>
      </c>
      <c r="M4932" t="s">
        <v>19</v>
      </c>
      <c r="N4932" t="s">
        <v>10</v>
      </c>
      <c r="O4932" t="s">
        <v>3914</v>
      </c>
      <c r="P4932">
        <v>20210401</v>
      </c>
      <c r="R4932" t="s">
        <v>26186</v>
      </c>
      <c r="V4932">
        <v>1</v>
      </c>
      <c r="X4932" t="s">
        <v>3914</v>
      </c>
      <c r="Z4932" t="s">
        <v>13</v>
      </c>
    </row>
    <row r="4933" spans="1:26">
      <c r="A4933" t="s">
        <v>26187</v>
      </c>
      <c r="B4933" t="s">
        <v>26188</v>
      </c>
      <c r="C4933" t="s">
        <v>2477</v>
      </c>
      <c r="D4933" t="s">
        <v>2720</v>
      </c>
      <c r="E4933" t="s">
        <v>26189</v>
      </c>
      <c r="F4933" t="s">
        <v>26190</v>
      </c>
      <c r="H4933" t="s">
        <v>25248</v>
      </c>
      <c r="J4933" t="s">
        <v>26191</v>
      </c>
      <c r="K4933">
        <v>19900401</v>
      </c>
      <c r="M4933" t="s">
        <v>19</v>
      </c>
      <c r="N4933" t="s">
        <v>10</v>
      </c>
      <c r="O4933" t="s">
        <v>3914</v>
      </c>
      <c r="P4933">
        <v>20210401</v>
      </c>
      <c r="R4933" t="s">
        <v>26192</v>
      </c>
      <c r="V4933">
        <v>1</v>
      </c>
      <c r="X4933" t="s">
        <v>3914</v>
      </c>
      <c r="Z4933" t="s">
        <v>13</v>
      </c>
    </row>
    <row r="4934" spans="1:26">
      <c r="A4934" t="s">
        <v>26193</v>
      </c>
      <c r="B4934" t="s">
        <v>26194</v>
      </c>
      <c r="C4934" t="s">
        <v>2477</v>
      </c>
      <c r="D4934" t="s">
        <v>2720</v>
      </c>
      <c r="E4934" t="s">
        <v>26195</v>
      </c>
      <c r="F4934" t="s">
        <v>899</v>
      </c>
      <c r="H4934" t="s">
        <v>26196</v>
      </c>
      <c r="J4934" t="s">
        <v>26103</v>
      </c>
      <c r="K4934">
        <v>19910601</v>
      </c>
      <c r="L4934">
        <v>20200630</v>
      </c>
      <c r="M4934" t="s">
        <v>27</v>
      </c>
      <c r="N4934" t="s">
        <v>10</v>
      </c>
      <c r="O4934" t="s">
        <v>25665</v>
      </c>
      <c r="P4934">
        <v>20130401</v>
      </c>
      <c r="Q4934">
        <v>20200630</v>
      </c>
      <c r="R4934" t="s">
        <v>26197</v>
      </c>
      <c r="V4934">
        <v>1</v>
      </c>
      <c r="X4934" t="s">
        <v>25665</v>
      </c>
      <c r="Z4934" t="s">
        <v>13</v>
      </c>
    </row>
    <row r="4935" spans="1:26">
      <c r="A4935" t="s">
        <v>26198</v>
      </c>
      <c r="B4935" t="s">
        <v>26199</v>
      </c>
      <c r="C4935" t="s">
        <v>2477</v>
      </c>
      <c r="D4935" t="s">
        <v>2720</v>
      </c>
      <c r="E4935" t="s">
        <v>26200</v>
      </c>
      <c r="F4935" t="s">
        <v>26201</v>
      </c>
      <c r="H4935" t="s">
        <v>25248</v>
      </c>
      <c r="J4935" t="s">
        <v>26202</v>
      </c>
      <c r="K4935">
        <v>19930101</v>
      </c>
      <c r="L4935">
        <v>20171031</v>
      </c>
      <c r="M4935" t="s">
        <v>27</v>
      </c>
      <c r="N4935" t="s">
        <v>10</v>
      </c>
      <c r="O4935" t="s">
        <v>25332</v>
      </c>
      <c r="P4935">
        <v>20130401</v>
      </c>
      <c r="Q4935">
        <v>20171031</v>
      </c>
      <c r="R4935" t="s">
        <v>26203</v>
      </c>
      <c r="V4935">
        <v>1</v>
      </c>
      <c r="X4935" t="s">
        <v>25332</v>
      </c>
      <c r="Z4935" t="s">
        <v>13</v>
      </c>
    </row>
    <row r="4936" spans="1:26">
      <c r="A4936" t="s">
        <v>26204</v>
      </c>
      <c r="B4936" t="s">
        <v>26205</v>
      </c>
      <c r="C4936" t="s">
        <v>2477</v>
      </c>
      <c r="D4936" t="s">
        <v>2720</v>
      </c>
      <c r="E4936" t="s">
        <v>26206</v>
      </c>
      <c r="H4936" t="s">
        <v>2763</v>
      </c>
      <c r="J4936" t="s">
        <v>26207</v>
      </c>
      <c r="K4936">
        <v>19980216</v>
      </c>
      <c r="L4936">
        <v>20250731</v>
      </c>
      <c r="M4936" t="s">
        <v>27</v>
      </c>
      <c r="N4936" t="s">
        <v>10</v>
      </c>
      <c r="O4936" t="s">
        <v>3914</v>
      </c>
      <c r="P4936">
        <v>20210401</v>
      </c>
      <c r="Q4936">
        <v>20250731</v>
      </c>
      <c r="R4936" t="s">
        <v>26208</v>
      </c>
      <c r="V4936">
        <v>1</v>
      </c>
      <c r="X4936" t="s">
        <v>3914</v>
      </c>
      <c r="Z4936" t="s">
        <v>13</v>
      </c>
    </row>
    <row r="4937" spans="1:26">
      <c r="A4937" t="s">
        <v>26209</v>
      </c>
      <c r="B4937" t="s">
        <v>26210</v>
      </c>
      <c r="C4937" t="s">
        <v>2477</v>
      </c>
      <c r="D4937" t="s">
        <v>2720</v>
      </c>
      <c r="E4937" t="s">
        <v>26211</v>
      </c>
      <c r="F4937" t="s">
        <v>25776</v>
      </c>
      <c r="H4937" t="s">
        <v>2727</v>
      </c>
      <c r="J4937" t="s">
        <v>26212</v>
      </c>
      <c r="K4937">
        <v>20010205</v>
      </c>
      <c r="M4937" t="s">
        <v>19</v>
      </c>
      <c r="N4937" t="s">
        <v>10</v>
      </c>
      <c r="O4937" t="s">
        <v>3914</v>
      </c>
      <c r="P4937">
        <v>20210401</v>
      </c>
      <c r="R4937" t="s">
        <v>26213</v>
      </c>
      <c r="V4937">
        <v>1</v>
      </c>
      <c r="X4937" t="s">
        <v>3914</v>
      </c>
      <c r="Z4937" t="s">
        <v>13</v>
      </c>
    </row>
    <row r="4938" spans="1:26">
      <c r="A4938" t="s">
        <v>26214</v>
      </c>
      <c r="B4938" t="s">
        <v>26215</v>
      </c>
      <c r="C4938" t="s">
        <v>2477</v>
      </c>
      <c r="D4938" t="s">
        <v>2720</v>
      </c>
      <c r="E4938" t="s">
        <v>26216</v>
      </c>
      <c r="F4938" t="s">
        <v>25609</v>
      </c>
      <c r="H4938" t="s">
        <v>2763</v>
      </c>
      <c r="J4938" t="s">
        <v>25610</v>
      </c>
      <c r="K4938">
        <v>20011201</v>
      </c>
      <c r="M4938" t="s">
        <v>19</v>
      </c>
      <c r="N4938" t="s">
        <v>10</v>
      </c>
      <c r="O4938" t="s">
        <v>3914</v>
      </c>
      <c r="P4938">
        <v>20210401</v>
      </c>
      <c r="R4938" t="s">
        <v>26217</v>
      </c>
      <c r="V4938">
        <v>1</v>
      </c>
      <c r="X4938" t="s">
        <v>3914</v>
      </c>
      <c r="Z4938" t="s">
        <v>1302</v>
      </c>
    </row>
    <row r="4939" spans="1:26">
      <c r="A4939" t="s">
        <v>26218</v>
      </c>
      <c r="B4939" t="s">
        <v>26219</v>
      </c>
      <c r="C4939" t="s">
        <v>2477</v>
      </c>
      <c r="D4939" t="s">
        <v>2720</v>
      </c>
      <c r="E4939" t="s">
        <v>26220</v>
      </c>
      <c r="F4939" t="s">
        <v>26221</v>
      </c>
      <c r="G4939" t="s">
        <v>26222</v>
      </c>
      <c r="H4939" t="s">
        <v>2763</v>
      </c>
      <c r="J4939" t="s">
        <v>26223</v>
      </c>
      <c r="K4939">
        <v>20020701</v>
      </c>
      <c r="L4939">
        <v>20170630</v>
      </c>
      <c r="M4939" t="s">
        <v>27</v>
      </c>
      <c r="N4939" t="s">
        <v>10</v>
      </c>
      <c r="O4939" t="s">
        <v>25845</v>
      </c>
      <c r="P4939">
        <v>20130401</v>
      </c>
      <c r="Q4939">
        <v>20170630</v>
      </c>
      <c r="R4939" t="s">
        <v>26224</v>
      </c>
      <c r="V4939">
        <v>1</v>
      </c>
      <c r="X4939" t="s">
        <v>25845</v>
      </c>
      <c r="Z4939" t="s">
        <v>26225</v>
      </c>
    </row>
    <row r="4940" spans="1:26">
      <c r="A4940" t="s">
        <v>26226</v>
      </c>
      <c r="B4940" t="s">
        <v>26227</v>
      </c>
      <c r="C4940" t="s">
        <v>2477</v>
      </c>
      <c r="D4940" t="s">
        <v>2720</v>
      </c>
      <c r="E4940" t="s">
        <v>26124</v>
      </c>
      <c r="F4940" t="s">
        <v>26125</v>
      </c>
      <c r="H4940" t="s">
        <v>25400</v>
      </c>
      <c r="J4940" t="s">
        <v>26126</v>
      </c>
      <c r="K4940">
        <v>20030324</v>
      </c>
      <c r="L4940">
        <v>20181130</v>
      </c>
      <c r="M4940" t="s">
        <v>27</v>
      </c>
      <c r="N4940" t="s">
        <v>10</v>
      </c>
      <c r="O4940" t="s">
        <v>25402</v>
      </c>
      <c r="P4940">
        <v>20130401</v>
      </c>
      <c r="Q4940">
        <v>20181130</v>
      </c>
      <c r="R4940" t="s">
        <v>26127</v>
      </c>
      <c r="V4940">
        <v>1</v>
      </c>
      <c r="X4940" t="s">
        <v>25402</v>
      </c>
      <c r="Z4940" t="s">
        <v>13</v>
      </c>
    </row>
    <row r="4941" spans="1:26">
      <c r="A4941" t="s">
        <v>26228</v>
      </c>
      <c r="B4941" t="s">
        <v>26229</v>
      </c>
      <c r="C4941" t="s">
        <v>2443</v>
      </c>
      <c r="D4941" t="s">
        <v>2444</v>
      </c>
      <c r="E4941" t="s">
        <v>26230</v>
      </c>
      <c r="F4941" t="s">
        <v>26231</v>
      </c>
      <c r="H4941" t="s">
        <v>2976</v>
      </c>
      <c r="J4941" t="s">
        <v>26232</v>
      </c>
      <c r="K4941">
        <v>19740401</v>
      </c>
      <c r="M4941" t="s">
        <v>19</v>
      </c>
      <c r="N4941" t="s">
        <v>10</v>
      </c>
      <c r="O4941" t="s">
        <v>3865</v>
      </c>
      <c r="P4941">
        <v>20200401</v>
      </c>
      <c r="R4941" t="s">
        <v>26233</v>
      </c>
      <c r="V4941">
        <v>1</v>
      </c>
      <c r="X4941" t="s">
        <v>3865</v>
      </c>
      <c r="Z4941" t="s">
        <v>13</v>
      </c>
    </row>
    <row r="4942" spans="1:26">
      <c r="A4942" t="s">
        <v>26234</v>
      </c>
      <c r="B4942" t="s">
        <v>26235</v>
      </c>
      <c r="C4942" t="s">
        <v>2443</v>
      </c>
      <c r="D4942" t="s">
        <v>2444</v>
      </c>
      <c r="E4942" t="s">
        <v>26236</v>
      </c>
      <c r="F4942" t="s">
        <v>26237</v>
      </c>
      <c r="H4942" t="s">
        <v>2976</v>
      </c>
      <c r="J4942" t="s">
        <v>26238</v>
      </c>
      <c r="K4942">
        <v>19740401</v>
      </c>
      <c r="M4942" t="s">
        <v>19</v>
      </c>
      <c r="N4942" t="s">
        <v>10</v>
      </c>
      <c r="O4942" t="s">
        <v>3865</v>
      </c>
      <c r="P4942">
        <v>20200401</v>
      </c>
      <c r="R4942" t="s">
        <v>26239</v>
      </c>
      <c r="V4942">
        <v>1</v>
      </c>
      <c r="X4942" t="s">
        <v>3865</v>
      </c>
      <c r="Z4942" t="s">
        <v>13</v>
      </c>
    </row>
    <row r="4943" spans="1:26">
      <c r="A4943" t="s">
        <v>26240</v>
      </c>
      <c r="B4943" t="s">
        <v>26241</v>
      </c>
      <c r="C4943" t="s">
        <v>2443</v>
      </c>
      <c r="D4943" t="s">
        <v>2444</v>
      </c>
      <c r="E4943" t="s">
        <v>26242</v>
      </c>
      <c r="H4943" t="s">
        <v>2447</v>
      </c>
      <c r="J4943" t="s">
        <v>26243</v>
      </c>
      <c r="K4943">
        <v>19740401</v>
      </c>
      <c r="M4943" t="s">
        <v>19</v>
      </c>
      <c r="N4943" t="s">
        <v>10</v>
      </c>
      <c r="O4943" t="s">
        <v>3865</v>
      </c>
      <c r="P4943">
        <v>20200401</v>
      </c>
      <c r="R4943" t="s">
        <v>26244</v>
      </c>
      <c r="V4943">
        <v>1</v>
      </c>
      <c r="X4943" t="s">
        <v>3865</v>
      </c>
      <c r="Z4943" t="s">
        <v>13</v>
      </c>
    </row>
    <row r="4944" spans="1:26">
      <c r="A4944" t="s">
        <v>26245</v>
      </c>
      <c r="B4944" t="s">
        <v>26246</v>
      </c>
      <c r="C4944" t="s">
        <v>2443</v>
      </c>
      <c r="D4944" t="s">
        <v>2444</v>
      </c>
      <c r="E4944" t="s">
        <v>26247</v>
      </c>
      <c r="H4944" t="s">
        <v>2447</v>
      </c>
      <c r="J4944" t="s">
        <v>26248</v>
      </c>
      <c r="K4944">
        <v>19740401</v>
      </c>
      <c r="M4944" t="s">
        <v>19</v>
      </c>
      <c r="N4944" t="s">
        <v>10</v>
      </c>
      <c r="O4944" t="s">
        <v>3865</v>
      </c>
      <c r="P4944">
        <v>20200401</v>
      </c>
      <c r="R4944" t="s">
        <v>26249</v>
      </c>
      <c r="V4944">
        <v>1</v>
      </c>
      <c r="X4944" t="s">
        <v>3865</v>
      </c>
      <c r="Z4944" t="s">
        <v>13</v>
      </c>
    </row>
    <row r="4945" spans="1:26">
      <c r="A4945" t="s">
        <v>26250</v>
      </c>
      <c r="B4945" t="s">
        <v>26251</v>
      </c>
      <c r="C4945" t="s">
        <v>2443</v>
      </c>
      <c r="D4945" t="s">
        <v>2444</v>
      </c>
      <c r="E4945" t="s">
        <v>26252</v>
      </c>
      <c r="H4945" t="s">
        <v>2447</v>
      </c>
      <c r="J4945" t="s">
        <v>26253</v>
      </c>
      <c r="K4945">
        <v>19740401</v>
      </c>
      <c r="M4945" t="s">
        <v>19</v>
      </c>
      <c r="N4945" t="s">
        <v>10</v>
      </c>
      <c r="O4945" t="s">
        <v>3865</v>
      </c>
      <c r="P4945">
        <v>20200401</v>
      </c>
      <c r="R4945" t="s">
        <v>26254</v>
      </c>
      <c r="V4945">
        <v>1</v>
      </c>
      <c r="X4945" t="s">
        <v>3865</v>
      </c>
      <c r="Z4945" t="s">
        <v>13</v>
      </c>
    </row>
    <row r="4946" spans="1:26">
      <c r="A4946" t="s">
        <v>26255</v>
      </c>
      <c r="B4946" t="s">
        <v>26256</v>
      </c>
      <c r="C4946" t="s">
        <v>2443</v>
      </c>
      <c r="D4946" t="s">
        <v>2444</v>
      </c>
      <c r="E4946" t="s">
        <v>765</v>
      </c>
      <c r="F4946" t="s">
        <v>26257</v>
      </c>
      <c r="G4946" t="s">
        <v>26258</v>
      </c>
      <c r="H4946" t="s">
        <v>2976</v>
      </c>
      <c r="J4946" t="s">
        <v>26259</v>
      </c>
      <c r="K4946">
        <v>19740401</v>
      </c>
      <c r="M4946" t="s">
        <v>19</v>
      </c>
      <c r="N4946" t="s">
        <v>10</v>
      </c>
      <c r="O4946" t="s">
        <v>3865</v>
      </c>
      <c r="P4946">
        <v>20200401</v>
      </c>
      <c r="R4946" t="s">
        <v>26260</v>
      </c>
      <c r="V4946">
        <v>1</v>
      </c>
      <c r="X4946" t="s">
        <v>3865</v>
      </c>
      <c r="Z4946" t="s">
        <v>13</v>
      </c>
    </row>
    <row r="4947" spans="1:26">
      <c r="A4947" t="s">
        <v>26261</v>
      </c>
      <c r="B4947" t="s">
        <v>26262</v>
      </c>
      <c r="C4947" t="s">
        <v>2443</v>
      </c>
      <c r="D4947" t="s">
        <v>2444</v>
      </c>
      <c r="E4947" t="s">
        <v>26263</v>
      </c>
      <c r="H4947" t="s">
        <v>2527</v>
      </c>
      <c r="J4947" t="s">
        <v>26264</v>
      </c>
      <c r="K4947">
        <v>19740401</v>
      </c>
      <c r="M4947" t="s">
        <v>19</v>
      </c>
      <c r="N4947" t="s">
        <v>10</v>
      </c>
      <c r="O4947" t="s">
        <v>3865</v>
      </c>
      <c r="P4947">
        <v>20200401</v>
      </c>
      <c r="R4947" t="s">
        <v>26265</v>
      </c>
      <c r="V4947">
        <v>1</v>
      </c>
      <c r="X4947" t="s">
        <v>3865</v>
      </c>
      <c r="Z4947" t="s">
        <v>13</v>
      </c>
    </row>
    <row r="4948" spans="1:26">
      <c r="A4948" t="s">
        <v>26266</v>
      </c>
      <c r="B4948" t="s">
        <v>26267</v>
      </c>
      <c r="C4948" t="s">
        <v>2443</v>
      </c>
      <c r="D4948" t="s">
        <v>2444</v>
      </c>
      <c r="E4948" t="s">
        <v>26268</v>
      </c>
      <c r="F4948" t="s">
        <v>26269</v>
      </c>
      <c r="H4948" t="s">
        <v>26270</v>
      </c>
      <c r="J4948" t="s">
        <v>26271</v>
      </c>
      <c r="K4948">
        <v>19740401</v>
      </c>
      <c r="M4948" t="s">
        <v>19</v>
      </c>
      <c r="N4948" t="s">
        <v>10</v>
      </c>
      <c r="O4948" t="s">
        <v>3865</v>
      </c>
      <c r="P4948">
        <v>20200401</v>
      </c>
      <c r="R4948" t="s">
        <v>26272</v>
      </c>
      <c r="V4948">
        <v>1</v>
      </c>
      <c r="X4948" t="s">
        <v>3865</v>
      </c>
      <c r="Z4948" t="s">
        <v>13</v>
      </c>
    </row>
    <row r="4949" spans="1:26">
      <c r="A4949" t="s">
        <v>26273</v>
      </c>
      <c r="B4949" t="s">
        <v>26274</v>
      </c>
      <c r="C4949" t="s">
        <v>2443</v>
      </c>
      <c r="D4949" t="s">
        <v>2444</v>
      </c>
      <c r="E4949" t="s">
        <v>26275</v>
      </c>
      <c r="F4949" t="s">
        <v>26276</v>
      </c>
      <c r="H4949" t="s">
        <v>2976</v>
      </c>
      <c r="J4949" t="s">
        <v>26277</v>
      </c>
      <c r="K4949">
        <v>19740401</v>
      </c>
      <c r="M4949" t="s">
        <v>19</v>
      </c>
      <c r="N4949" t="s">
        <v>10</v>
      </c>
      <c r="O4949" t="s">
        <v>3865</v>
      </c>
      <c r="P4949">
        <v>20200401</v>
      </c>
      <c r="R4949" t="s">
        <v>26278</v>
      </c>
      <c r="V4949">
        <v>1</v>
      </c>
      <c r="X4949" t="s">
        <v>3865</v>
      </c>
      <c r="Z4949" t="s">
        <v>13</v>
      </c>
    </row>
    <row r="4950" spans="1:26">
      <c r="A4950" t="s">
        <v>26279</v>
      </c>
      <c r="B4950" t="s">
        <v>26280</v>
      </c>
      <c r="C4950" t="s">
        <v>2443</v>
      </c>
      <c r="D4950" t="s">
        <v>2444</v>
      </c>
      <c r="E4950" t="s">
        <v>26281</v>
      </c>
      <c r="H4950" t="s">
        <v>3034</v>
      </c>
      <c r="J4950" t="s">
        <v>26282</v>
      </c>
      <c r="K4950">
        <v>19740401</v>
      </c>
      <c r="M4950" t="s">
        <v>19</v>
      </c>
      <c r="N4950" t="s">
        <v>10</v>
      </c>
      <c r="O4950" t="s">
        <v>3865</v>
      </c>
      <c r="P4950">
        <v>20200401</v>
      </c>
      <c r="R4950" t="s">
        <v>26283</v>
      </c>
      <c r="V4950">
        <v>1</v>
      </c>
      <c r="X4950" t="s">
        <v>3865</v>
      </c>
      <c r="Z4950" t="s">
        <v>13</v>
      </c>
    </row>
    <row r="4951" spans="1:26">
      <c r="A4951" t="s">
        <v>26284</v>
      </c>
      <c r="B4951" t="s">
        <v>26285</v>
      </c>
      <c r="C4951" t="s">
        <v>2443</v>
      </c>
      <c r="D4951" t="s">
        <v>2444</v>
      </c>
      <c r="E4951" t="s">
        <v>26286</v>
      </c>
      <c r="H4951" t="s">
        <v>26287</v>
      </c>
      <c r="J4951" t="s">
        <v>26288</v>
      </c>
      <c r="K4951">
        <v>19740401</v>
      </c>
      <c r="M4951" t="s">
        <v>19</v>
      </c>
      <c r="N4951" t="s">
        <v>10</v>
      </c>
      <c r="O4951" t="s">
        <v>3865</v>
      </c>
      <c r="P4951">
        <v>20200401</v>
      </c>
      <c r="R4951" t="s">
        <v>26289</v>
      </c>
      <c r="V4951">
        <v>1</v>
      </c>
      <c r="X4951" t="s">
        <v>3865</v>
      </c>
      <c r="Z4951" t="s">
        <v>13</v>
      </c>
    </row>
    <row r="4952" spans="1:26">
      <c r="A4952" t="s">
        <v>26290</v>
      </c>
      <c r="B4952" t="s">
        <v>26291</v>
      </c>
      <c r="C4952" t="s">
        <v>2443</v>
      </c>
      <c r="D4952" t="s">
        <v>2444</v>
      </c>
      <c r="E4952" t="s">
        <v>4096</v>
      </c>
      <c r="F4952" t="s">
        <v>26292</v>
      </c>
      <c r="H4952" t="s">
        <v>3034</v>
      </c>
      <c r="J4952" t="s">
        <v>26293</v>
      </c>
      <c r="K4952">
        <v>19740401</v>
      </c>
      <c r="M4952" t="s">
        <v>19</v>
      </c>
      <c r="N4952" t="s">
        <v>10</v>
      </c>
      <c r="O4952" t="s">
        <v>3865</v>
      </c>
      <c r="P4952">
        <v>20200401</v>
      </c>
      <c r="R4952" t="s">
        <v>26294</v>
      </c>
      <c r="V4952">
        <v>1</v>
      </c>
      <c r="X4952" t="s">
        <v>3865</v>
      </c>
      <c r="Z4952" t="s">
        <v>13</v>
      </c>
    </row>
    <row r="4953" spans="1:26">
      <c r="A4953" t="s">
        <v>26295</v>
      </c>
      <c r="B4953" t="s">
        <v>26296</v>
      </c>
      <c r="C4953" t="s">
        <v>2443</v>
      </c>
      <c r="D4953" t="s">
        <v>2444</v>
      </c>
      <c r="E4953" t="s">
        <v>7795</v>
      </c>
      <c r="F4953" t="s">
        <v>26297</v>
      </c>
      <c r="H4953" t="s">
        <v>25270</v>
      </c>
      <c r="J4953" t="s">
        <v>26298</v>
      </c>
      <c r="K4953">
        <v>19740401</v>
      </c>
      <c r="M4953" t="s">
        <v>19</v>
      </c>
      <c r="N4953" t="s">
        <v>10</v>
      </c>
      <c r="O4953" t="s">
        <v>3865</v>
      </c>
      <c r="P4953">
        <v>20200401</v>
      </c>
      <c r="R4953" t="s">
        <v>26299</v>
      </c>
      <c r="V4953">
        <v>1</v>
      </c>
      <c r="X4953" t="s">
        <v>3865</v>
      </c>
      <c r="Z4953" t="s">
        <v>13</v>
      </c>
    </row>
    <row r="4954" spans="1:26">
      <c r="A4954" t="s">
        <v>26300</v>
      </c>
      <c r="B4954" t="s">
        <v>26301</v>
      </c>
      <c r="C4954" t="s">
        <v>2443</v>
      </c>
      <c r="D4954" t="s">
        <v>2444</v>
      </c>
      <c r="E4954" t="s">
        <v>26302</v>
      </c>
      <c r="H4954" t="s">
        <v>26270</v>
      </c>
      <c r="J4954" t="s">
        <v>26303</v>
      </c>
      <c r="K4954">
        <v>19740401</v>
      </c>
      <c r="M4954" t="s">
        <v>19</v>
      </c>
      <c r="N4954" t="s">
        <v>10</v>
      </c>
      <c r="O4954" t="s">
        <v>3865</v>
      </c>
      <c r="P4954">
        <v>20200401</v>
      </c>
      <c r="R4954" t="s">
        <v>26304</v>
      </c>
      <c r="V4954">
        <v>1</v>
      </c>
      <c r="X4954" t="s">
        <v>3865</v>
      </c>
      <c r="Z4954" t="s">
        <v>13</v>
      </c>
    </row>
    <row r="4955" spans="1:26">
      <c r="A4955" t="s">
        <v>26305</v>
      </c>
      <c r="B4955" t="s">
        <v>26306</v>
      </c>
      <c r="C4955" t="s">
        <v>2443</v>
      </c>
      <c r="D4955" t="s">
        <v>2444</v>
      </c>
      <c r="E4955" t="s">
        <v>4960</v>
      </c>
      <c r="H4955" t="s">
        <v>26307</v>
      </c>
      <c r="J4955" t="s">
        <v>26308</v>
      </c>
      <c r="K4955">
        <v>19740401</v>
      </c>
      <c r="L4955">
        <v>20180930</v>
      </c>
      <c r="M4955" t="s">
        <v>27</v>
      </c>
      <c r="N4955" t="s">
        <v>10</v>
      </c>
      <c r="O4955" t="s">
        <v>26309</v>
      </c>
      <c r="P4955">
        <v>20130401</v>
      </c>
      <c r="Q4955">
        <v>20180930</v>
      </c>
      <c r="R4955" t="s">
        <v>26310</v>
      </c>
      <c r="V4955">
        <v>1</v>
      </c>
      <c r="X4955" t="s">
        <v>26309</v>
      </c>
      <c r="Z4955" t="s">
        <v>13</v>
      </c>
    </row>
    <row r="4956" spans="1:26">
      <c r="A4956" t="s">
        <v>26311</v>
      </c>
      <c r="B4956" t="s">
        <v>26312</v>
      </c>
      <c r="C4956" t="s">
        <v>2443</v>
      </c>
      <c r="D4956" t="s">
        <v>2444</v>
      </c>
      <c r="E4956" t="s">
        <v>26313</v>
      </c>
      <c r="H4956" t="s">
        <v>2499</v>
      </c>
      <c r="J4956" t="s">
        <v>26314</v>
      </c>
      <c r="K4956">
        <v>19740401</v>
      </c>
      <c r="M4956" t="s">
        <v>19</v>
      </c>
      <c r="N4956" t="s">
        <v>10</v>
      </c>
      <c r="O4956" t="s">
        <v>3865</v>
      </c>
      <c r="P4956">
        <v>20200401</v>
      </c>
      <c r="R4956" t="s">
        <v>26315</v>
      </c>
      <c r="V4956">
        <v>1</v>
      </c>
      <c r="X4956" t="s">
        <v>3865</v>
      </c>
      <c r="Z4956" t="s">
        <v>13</v>
      </c>
    </row>
    <row r="4957" spans="1:26">
      <c r="A4957" t="s">
        <v>26316</v>
      </c>
      <c r="B4957" t="s">
        <v>26317</v>
      </c>
      <c r="C4957" t="s">
        <v>2443</v>
      </c>
      <c r="D4957" t="s">
        <v>2444</v>
      </c>
      <c r="E4957" t="s">
        <v>7190</v>
      </c>
      <c r="F4957" t="s">
        <v>26318</v>
      </c>
      <c r="H4957" t="s">
        <v>2447</v>
      </c>
      <c r="J4957" t="s">
        <v>26319</v>
      </c>
      <c r="K4957">
        <v>19740401</v>
      </c>
      <c r="M4957" t="s">
        <v>19</v>
      </c>
      <c r="N4957" t="s">
        <v>10</v>
      </c>
      <c r="O4957" t="s">
        <v>3865</v>
      </c>
      <c r="P4957">
        <v>20200401</v>
      </c>
      <c r="R4957" t="s">
        <v>26320</v>
      </c>
      <c r="V4957">
        <v>1</v>
      </c>
      <c r="X4957" t="s">
        <v>3865</v>
      </c>
      <c r="Z4957" t="s">
        <v>13</v>
      </c>
    </row>
    <row r="4958" spans="1:26">
      <c r="A4958" t="s">
        <v>26321</v>
      </c>
      <c r="B4958" t="s">
        <v>26322</v>
      </c>
      <c r="C4958" t="s">
        <v>2443</v>
      </c>
      <c r="D4958" t="s">
        <v>2444</v>
      </c>
      <c r="E4958" t="s">
        <v>26323</v>
      </c>
      <c r="H4958" t="s">
        <v>2447</v>
      </c>
      <c r="J4958" t="s">
        <v>26324</v>
      </c>
      <c r="K4958">
        <v>19740401</v>
      </c>
      <c r="L4958">
        <v>20180930</v>
      </c>
      <c r="M4958" t="s">
        <v>27</v>
      </c>
      <c r="N4958" t="s">
        <v>10</v>
      </c>
      <c r="O4958" t="s">
        <v>26309</v>
      </c>
      <c r="P4958">
        <v>20130401</v>
      </c>
      <c r="Q4958">
        <v>20180930</v>
      </c>
      <c r="R4958" t="s">
        <v>26325</v>
      </c>
      <c r="V4958">
        <v>1</v>
      </c>
      <c r="X4958" t="s">
        <v>26309</v>
      </c>
      <c r="Z4958" t="s">
        <v>13</v>
      </c>
    </row>
    <row r="4959" spans="1:26">
      <c r="A4959" t="s">
        <v>26326</v>
      </c>
      <c r="B4959" t="s">
        <v>26327</v>
      </c>
      <c r="C4959" t="s">
        <v>2443</v>
      </c>
      <c r="D4959" t="s">
        <v>2444</v>
      </c>
      <c r="E4959" t="s">
        <v>26328</v>
      </c>
      <c r="F4959" t="s">
        <v>26329</v>
      </c>
      <c r="H4959" t="s">
        <v>2447</v>
      </c>
      <c r="J4959" t="s">
        <v>26330</v>
      </c>
      <c r="K4959">
        <v>19740401</v>
      </c>
      <c r="M4959" t="s">
        <v>19</v>
      </c>
      <c r="N4959" t="s">
        <v>10</v>
      </c>
      <c r="O4959" t="s">
        <v>3865</v>
      </c>
      <c r="P4959">
        <v>20200401</v>
      </c>
      <c r="R4959" t="s">
        <v>26331</v>
      </c>
      <c r="V4959">
        <v>1</v>
      </c>
      <c r="X4959" t="s">
        <v>3865</v>
      </c>
      <c r="Z4959" t="s">
        <v>13</v>
      </c>
    </row>
    <row r="4960" spans="1:26">
      <c r="A4960" t="s">
        <v>26332</v>
      </c>
      <c r="B4960" t="s">
        <v>26333</v>
      </c>
      <c r="C4960" t="s">
        <v>2443</v>
      </c>
      <c r="D4960" t="s">
        <v>2444</v>
      </c>
      <c r="E4960" t="s">
        <v>26334</v>
      </c>
      <c r="F4960" t="s">
        <v>26335</v>
      </c>
      <c r="H4960" t="s">
        <v>2976</v>
      </c>
      <c r="J4960" t="s">
        <v>26336</v>
      </c>
      <c r="K4960">
        <v>19740401</v>
      </c>
      <c r="M4960" t="s">
        <v>19</v>
      </c>
      <c r="N4960" t="s">
        <v>10</v>
      </c>
      <c r="O4960" t="s">
        <v>3865</v>
      </c>
      <c r="P4960">
        <v>20200401</v>
      </c>
      <c r="R4960" t="s">
        <v>26337</v>
      </c>
      <c r="V4960">
        <v>1</v>
      </c>
      <c r="X4960" t="s">
        <v>3865</v>
      </c>
      <c r="Z4960" t="s">
        <v>13</v>
      </c>
    </row>
    <row r="4961" spans="1:26">
      <c r="A4961" t="s">
        <v>26338</v>
      </c>
      <c r="B4961" t="s">
        <v>26339</v>
      </c>
      <c r="C4961" t="s">
        <v>2443</v>
      </c>
      <c r="D4961" t="s">
        <v>2444</v>
      </c>
      <c r="E4961" t="s">
        <v>26340</v>
      </c>
      <c r="F4961" t="s">
        <v>26341</v>
      </c>
      <c r="H4961" t="s">
        <v>26307</v>
      </c>
      <c r="J4961" t="s">
        <v>26342</v>
      </c>
      <c r="K4961">
        <v>19740401</v>
      </c>
      <c r="M4961" t="s">
        <v>19</v>
      </c>
      <c r="N4961" t="s">
        <v>10</v>
      </c>
      <c r="O4961" t="s">
        <v>3865</v>
      </c>
      <c r="P4961">
        <v>20200401</v>
      </c>
      <c r="R4961" t="s">
        <v>26343</v>
      </c>
      <c r="V4961">
        <v>1</v>
      </c>
      <c r="X4961" t="s">
        <v>3865</v>
      </c>
      <c r="Z4961" t="s">
        <v>13</v>
      </c>
    </row>
    <row r="4962" spans="1:26">
      <c r="A4962" t="s">
        <v>26344</v>
      </c>
      <c r="B4962" t="s">
        <v>26345</v>
      </c>
      <c r="C4962" t="s">
        <v>2443</v>
      </c>
      <c r="D4962" t="s">
        <v>2444</v>
      </c>
      <c r="E4962" t="s">
        <v>26346</v>
      </c>
      <c r="H4962" t="s">
        <v>2976</v>
      </c>
      <c r="J4962" t="s">
        <v>26347</v>
      </c>
      <c r="K4962">
        <v>19740401</v>
      </c>
      <c r="M4962" t="s">
        <v>19</v>
      </c>
      <c r="N4962" t="s">
        <v>10</v>
      </c>
      <c r="O4962" t="s">
        <v>3865</v>
      </c>
      <c r="P4962">
        <v>20200401</v>
      </c>
      <c r="R4962" t="s">
        <v>26348</v>
      </c>
      <c r="V4962">
        <v>1</v>
      </c>
      <c r="X4962" t="s">
        <v>3865</v>
      </c>
      <c r="Z4962" t="s">
        <v>13</v>
      </c>
    </row>
    <row r="4963" spans="1:26">
      <c r="A4963" t="s">
        <v>26349</v>
      </c>
      <c r="B4963" t="s">
        <v>26350</v>
      </c>
      <c r="C4963" t="s">
        <v>2443</v>
      </c>
      <c r="D4963" t="s">
        <v>2444</v>
      </c>
      <c r="E4963" t="s">
        <v>26351</v>
      </c>
      <c r="H4963" t="s">
        <v>2976</v>
      </c>
      <c r="J4963" t="s">
        <v>26352</v>
      </c>
      <c r="K4963">
        <v>19740401</v>
      </c>
      <c r="L4963">
        <v>20220731</v>
      </c>
      <c r="M4963" t="s">
        <v>27</v>
      </c>
      <c r="N4963" t="s">
        <v>10</v>
      </c>
      <c r="O4963" t="s">
        <v>3865</v>
      </c>
      <c r="P4963">
        <v>20200401</v>
      </c>
      <c r="Q4963">
        <v>20220731</v>
      </c>
      <c r="R4963" t="s">
        <v>26353</v>
      </c>
      <c r="V4963">
        <v>1</v>
      </c>
      <c r="X4963" t="s">
        <v>3865</v>
      </c>
      <c r="Z4963" t="s">
        <v>13</v>
      </c>
    </row>
    <row r="4964" spans="1:26">
      <c r="A4964" t="s">
        <v>26354</v>
      </c>
      <c r="B4964" t="s">
        <v>26355</v>
      </c>
      <c r="C4964" t="s">
        <v>2443</v>
      </c>
      <c r="D4964" t="s">
        <v>2444</v>
      </c>
      <c r="E4964" t="s">
        <v>26356</v>
      </c>
      <c r="H4964" t="s">
        <v>2447</v>
      </c>
      <c r="J4964" t="s">
        <v>26357</v>
      </c>
      <c r="K4964">
        <v>19740401</v>
      </c>
      <c r="M4964" t="s">
        <v>19</v>
      </c>
      <c r="N4964" t="s">
        <v>10</v>
      </c>
      <c r="O4964" t="s">
        <v>3865</v>
      </c>
      <c r="P4964">
        <v>20200401</v>
      </c>
      <c r="R4964" t="s">
        <v>26358</v>
      </c>
      <c r="V4964">
        <v>1</v>
      </c>
      <c r="X4964" t="s">
        <v>3865</v>
      </c>
      <c r="Z4964" t="s">
        <v>13</v>
      </c>
    </row>
    <row r="4965" spans="1:26">
      <c r="A4965" t="s">
        <v>26359</v>
      </c>
      <c r="B4965" t="s">
        <v>26360</v>
      </c>
      <c r="C4965" t="s">
        <v>2443</v>
      </c>
      <c r="D4965" t="s">
        <v>2444</v>
      </c>
      <c r="E4965" t="s">
        <v>26361</v>
      </c>
      <c r="F4965" t="s">
        <v>26362</v>
      </c>
      <c r="H4965" t="s">
        <v>2976</v>
      </c>
      <c r="J4965" t="s">
        <v>26363</v>
      </c>
      <c r="K4965">
        <v>19740401</v>
      </c>
      <c r="M4965" t="s">
        <v>19</v>
      </c>
      <c r="N4965" t="s">
        <v>10</v>
      </c>
      <c r="O4965" t="s">
        <v>3865</v>
      </c>
      <c r="P4965">
        <v>20200401</v>
      </c>
      <c r="R4965" t="s">
        <v>26364</v>
      </c>
      <c r="V4965">
        <v>1</v>
      </c>
      <c r="X4965" t="s">
        <v>3865</v>
      </c>
      <c r="Z4965" t="s">
        <v>13</v>
      </c>
    </row>
    <row r="4966" spans="1:26">
      <c r="A4966" t="s">
        <v>26365</v>
      </c>
      <c r="B4966" t="s">
        <v>26366</v>
      </c>
      <c r="C4966" t="s">
        <v>2443</v>
      </c>
      <c r="D4966" t="s">
        <v>2444</v>
      </c>
      <c r="E4966" t="s">
        <v>26367</v>
      </c>
      <c r="H4966" t="s">
        <v>26270</v>
      </c>
      <c r="J4966" t="s">
        <v>26368</v>
      </c>
      <c r="K4966">
        <v>19740401</v>
      </c>
      <c r="L4966">
        <v>20180930</v>
      </c>
      <c r="M4966" t="s">
        <v>27</v>
      </c>
      <c r="N4966" t="s">
        <v>10</v>
      </c>
      <c r="O4966" t="s">
        <v>26309</v>
      </c>
      <c r="P4966">
        <v>20130401</v>
      </c>
      <c r="Q4966">
        <v>20180930</v>
      </c>
      <c r="R4966" t="s">
        <v>26369</v>
      </c>
      <c r="V4966">
        <v>1</v>
      </c>
      <c r="X4966" t="s">
        <v>26309</v>
      </c>
      <c r="Z4966" t="s">
        <v>13</v>
      </c>
    </row>
    <row r="4967" spans="1:26">
      <c r="A4967" t="s">
        <v>26370</v>
      </c>
      <c r="B4967" t="s">
        <v>26371</v>
      </c>
      <c r="C4967" t="s">
        <v>2443</v>
      </c>
      <c r="D4967" t="s">
        <v>2444</v>
      </c>
      <c r="E4967" t="s">
        <v>26372</v>
      </c>
      <c r="H4967" t="s">
        <v>2976</v>
      </c>
      <c r="J4967" t="s">
        <v>26373</v>
      </c>
      <c r="K4967">
        <v>19740401</v>
      </c>
      <c r="M4967" t="s">
        <v>19</v>
      </c>
      <c r="N4967" t="s">
        <v>10</v>
      </c>
      <c r="O4967" t="s">
        <v>3865</v>
      </c>
      <c r="P4967">
        <v>20200401</v>
      </c>
      <c r="R4967" t="s">
        <v>26374</v>
      </c>
      <c r="V4967">
        <v>1</v>
      </c>
      <c r="X4967" t="s">
        <v>3865</v>
      </c>
      <c r="Z4967" t="s">
        <v>13</v>
      </c>
    </row>
    <row r="4968" spans="1:26">
      <c r="A4968" t="s">
        <v>26375</v>
      </c>
      <c r="B4968" t="s">
        <v>26376</v>
      </c>
      <c r="C4968" t="s">
        <v>2443</v>
      </c>
      <c r="D4968" t="s">
        <v>2444</v>
      </c>
      <c r="E4968" t="s">
        <v>15770</v>
      </c>
      <c r="H4968" t="s">
        <v>26377</v>
      </c>
      <c r="J4968" t="s">
        <v>26378</v>
      </c>
      <c r="K4968">
        <v>19740401</v>
      </c>
      <c r="M4968" t="s">
        <v>19</v>
      </c>
      <c r="N4968" t="s">
        <v>10</v>
      </c>
      <c r="O4968" t="s">
        <v>3865</v>
      </c>
      <c r="P4968">
        <v>20200401</v>
      </c>
      <c r="R4968" t="s">
        <v>26379</v>
      </c>
      <c r="V4968">
        <v>1</v>
      </c>
      <c r="X4968" t="s">
        <v>3865</v>
      </c>
      <c r="Z4968" t="s">
        <v>13</v>
      </c>
    </row>
    <row r="4969" spans="1:26">
      <c r="A4969" t="s">
        <v>26380</v>
      </c>
      <c r="B4969" t="s">
        <v>26381</v>
      </c>
      <c r="C4969" t="s">
        <v>2443</v>
      </c>
      <c r="D4969" t="s">
        <v>2444</v>
      </c>
      <c r="E4969" t="s">
        <v>26382</v>
      </c>
      <c r="H4969" t="s">
        <v>2976</v>
      </c>
      <c r="J4969" t="s">
        <v>26383</v>
      </c>
      <c r="K4969">
        <v>19740401</v>
      </c>
      <c r="L4969">
        <v>20231231</v>
      </c>
      <c r="M4969" t="s">
        <v>27</v>
      </c>
      <c r="N4969" t="s">
        <v>10</v>
      </c>
      <c r="O4969" t="s">
        <v>3865</v>
      </c>
      <c r="P4969">
        <v>20200401</v>
      </c>
      <c r="Q4969">
        <v>20231231</v>
      </c>
      <c r="R4969" t="s">
        <v>26384</v>
      </c>
      <c r="V4969">
        <v>1</v>
      </c>
      <c r="X4969" t="s">
        <v>3865</v>
      </c>
      <c r="Z4969" t="s">
        <v>13</v>
      </c>
    </row>
    <row r="4970" spans="1:26">
      <c r="A4970" t="s">
        <v>26385</v>
      </c>
      <c r="B4970" t="s">
        <v>26386</v>
      </c>
      <c r="C4970" t="s">
        <v>2443</v>
      </c>
      <c r="D4970" t="s">
        <v>2444</v>
      </c>
      <c r="E4970" t="s">
        <v>26387</v>
      </c>
      <c r="H4970" t="s">
        <v>2447</v>
      </c>
      <c r="J4970" t="s">
        <v>26388</v>
      </c>
      <c r="K4970">
        <v>19740401</v>
      </c>
      <c r="L4970">
        <v>20180930</v>
      </c>
      <c r="M4970" t="s">
        <v>27</v>
      </c>
      <c r="N4970" t="s">
        <v>10</v>
      </c>
      <c r="O4970" t="s">
        <v>26309</v>
      </c>
      <c r="P4970">
        <v>20130401</v>
      </c>
      <c r="Q4970">
        <v>20180930</v>
      </c>
      <c r="R4970" t="s">
        <v>26389</v>
      </c>
      <c r="V4970">
        <v>1</v>
      </c>
      <c r="X4970" t="s">
        <v>26309</v>
      </c>
      <c r="Z4970" t="s">
        <v>13</v>
      </c>
    </row>
    <row r="4971" spans="1:26">
      <c r="A4971" t="s">
        <v>26390</v>
      </c>
      <c r="B4971" t="s">
        <v>26391</v>
      </c>
      <c r="C4971" t="s">
        <v>2443</v>
      </c>
      <c r="D4971" t="s">
        <v>2444</v>
      </c>
      <c r="E4971" t="s">
        <v>26392</v>
      </c>
      <c r="F4971" t="s">
        <v>26393</v>
      </c>
      <c r="G4971" t="s">
        <v>26394</v>
      </c>
      <c r="H4971" t="s">
        <v>2976</v>
      </c>
      <c r="J4971" t="s">
        <v>26395</v>
      </c>
      <c r="K4971">
        <v>19740401</v>
      </c>
      <c r="M4971" t="s">
        <v>19</v>
      </c>
      <c r="N4971" t="s">
        <v>10</v>
      </c>
      <c r="O4971" t="s">
        <v>3865</v>
      </c>
      <c r="P4971">
        <v>20200401</v>
      </c>
      <c r="R4971" t="s">
        <v>26396</v>
      </c>
      <c r="V4971">
        <v>1</v>
      </c>
      <c r="X4971" t="s">
        <v>3865</v>
      </c>
      <c r="Z4971" t="s">
        <v>13</v>
      </c>
    </row>
    <row r="4972" spans="1:26">
      <c r="A4972" t="s">
        <v>26397</v>
      </c>
      <c r="B4972" t="s">
        <v>26398</v>
      </c>
      <c r="C4972" t="s">
        <v>2443</v>
      </c>
      <c r="D4972" t="s">
        <v>2444</v>
      </c>
      <c r="E4972" t="s">
        <v>26399</v>
      </c>
      <c r="H4972" t="s">
        <v>26400</v>
      </c>
      <c r="J4972" t="s">
        <v>26401</v>
      </c>
      <c r="K4972">
        <v>19740401</v>
      </c>
      <c r="M4972" t="s">
        <v>19</v>
      </c>
      <c r="N4972" t="s">
        <v>10</v>
      </c>
      <c r="O4972" t="s">
        <v>3865</v>
      </c>
      <c r="P4972">
        <v>20200401</v>
      </c>
      <c r="R4972" t="s">
        <v>26402</v>
      </c>
      <c r="V4972">
        <v>1</v>
      </c>
      <c r="X4972" t="s">
        <v>3865</v>
      </c>
      <c r="Z4972" t="s">
        <v>13</v>
      </c>
    </row>
    <row r="4973" spans="1:26">
      <c r="A4973" t="s">
        <v>26403</v>
      </c>
      <c r="B4973" t="s">
        <v>26404</v>
      </c>
      <c r="C4973" t="s">
        <v>2443</v>
      </c>
      <c r="D4973" t="s">
        <v>2444</v>
      </c>
      <c r="E4973" t="s">
        <v>26405</v>
      </c>
      <c r="F4973" t="s">
        <v>26406</v>
      </c>
      <c r="H4973" t="s">
        <v>2976</v>
      </c>
      <c r="J4973" t="s">
        <v>26407</v>
      </c>
      <c r="K4973">
        <v>19740401</v>
      </c>
      <c r="M4973" t="s">
        <v>19</v>
      </c>
      <c r="N4973" t="s">
        <v>10</v>
      </c>
      <c r="O4973" t="s">
        <v>3865</v>
      </c>
      <c r="P4973">
        <v>20200401</v>
      </c>
      <c r="R4973" t="s">
        <v>26408</v>
      </c>
      <c r="V4973">
        <v>1</v>
      </c>
      <c r="X4973" t="s">
        <v>3865</v>
      </c>
      <c r="Z4973" t="s">
        <v>13</v>
      </c>
    </row>
    <row r="4974" spans="1:26">
      <c r="A4974" t="s">
        <v>26409</v>
      </c>
      <c r="B4974" t="s">
        <v>26410</v>
      </c>
      <c r="C4974" t="s">
        <v>2443</v>
      </c>
      <c r="D4974" t="s">
        <v>2444</v>
      </c>
      <c r="E4974" t="s">
        <v>26411</v>
      </c>
      <c r="F4974" t="s">
        <v>26412</v>
      </c>
      <c r="G4974" t="s">
        <v>26413</v>
      </c>
      <c r="H4974" t="s">
        <v>2976</v>
      </c>
      <c r="J4974" t="s">
        <v>26414</v>
      </c>
      <c r="K4974">
        <v>19740401</v>
      </c>
      <c r="M4974" t="s">
        <v>19</v>
      </c>
      <c r="N4974" t="s">
        <v>10</v>
      </c>
      <c r="O4974" t="s">
        <v>3865</v>
      </c>
      <c r="P4974">
        <v>20200401</v>
      </c>
      <c r="R4974" t="s">
        <v>26415</v>
      </c>
      <c r="V4974">
        <v>1</v>
      </c>
      <c r="X4974" t="s">
        <v>3865</v>
      </c>
      <c r="Z4974" t="s">
        <v>13</v>
      </c>
    </row>
    <row r="4975" spans="1:26">
      <c r="A4975" t="s">
        <v>26416</v>
      </c>
      <c r="B4975" t="s">
        <v>26417</v>
      </c>
      <c r="C4975" t="s">
        <v>2443</v>
      </c>
      <c r="D4975" t="s">
        <v>2444</v>
      </c>
      <c r="E4975" t="s">
        <v>18982</v>
      </c>
      <c r="H4975" t="s">
        <v>26418</v>
      </c>
      <c r="J4975" t="s">
        <v>26419</v>
      </c>
      <c r="K4975">
        <v>19740401</v>
      </c>
      <c r="M4975" t="s">
        <v>19</v>
      </c>
      <c r="N4975" t="s">
        <v>10</v>
      </c>
      <c r="O4975" t="s">
        <v>3865</v>
      </c>
      <c r="P4975">
        <v>20200401</v>
      </c>
      <c r="R4975" t="s">
        <v>26420</v>
      </c>
      <c r="V4975">
        <v>1</v>
      </c>
      <c r="X4975" t="s">
        <v>3865</v>
      </c>
      <c r="Z4975" t="s">
        <v>13</v>
      </c>
    </row>
    <row r="4976" spans="1:26">
      <c r="A4976" t="s">
        <v>26421</v>
      </c>
      <c r="B4976" t="s">
        <v>4910</v>
      </c>
      <c r="C4976" t="s">
        <v>2443</v>
      </c>
      <c r="D4976" t="s">
        <v>2444</v>
      </c>
      <c r="E4976" t="s">
        <v>26422</v>
      </c>
      <c r="F4976" t="s">
        <v>26423</v>
      </c>
      <c r="H4976" t="s">
        <v>2976</v>
      </c>
      <c r="J4976" t="s">
        <v>26424</v>
      </c>
      <c r="K4976">
        <v>19740401</v>
      </c>
      <c r="M4976" t="s">
        <v>19</v>
      </c>
      <c r="N4976" t="s">
        <v>10</v>
      </c>
      <c r="O4976" t="s">
        <v>3865</v>
      </c>
      <c r="P4976">
        <v>20200401</v>
      </c>
      <c r="R4976" t="s">
        <v>26425</v>
      </c>
      <c r="V4976">
        <v>1</v>
      </c>
      <c r="X4976" t="s">
        <v>3865</v>
      </c>
      <c r="Z4976" t="s">
        <v>13</v>
      </c>
    </row>
    <row r="4977" spans="1:26">
      <c r="A4977" t="s">
        <v>26426</v>
      </c>
      <c r="B4977" t="s">
        <v>26427</v>
      </c>
      <c r="C4977" t="s">
        <v>2443</v>
      </c>
      <c r="D4977" t="s">
        <v>2444</v>
      </c>
      <c r="E4977" t="s">
        <v>4885</v>
      </c>
      <c r="H4977" t="s">
        <v>26428</v>
      </c>
      <c r="J4977" t="s">
        <v>26429</v>
      </c>
      <c r="K4977">
        <v>19740401</v>
      </c>
      <c r="M4977" t="s">
        <v>19</v>
      </c>
      <c r="N4977" t="s">
        <v>10</v>
      </c>
      <c r="O4977" t="s">
        <v>3865</v>
      </c>
      <c r="P4977">
        <v>20200401</v>
      </c>
      <c r="R4977" t="s">
        <v>26430</v>
      </c>
      <c r="V4977">
        <v>1</v>
      </c>
      <c r="X4977" t="s">
        <v>3865</v>
      </c>
      <c r="Z4977" t="s">
        <v>13</v>
      </c>
    </row>
    <row r="4978" spans="1:26">
      <c r="A4978" t="s">
        <v>26431</v>
      </c>
      <c r="B4978" t="s">
        <v>26432</v>
      </c>
      <c r="C4978" t="s">
        <v>2443</v>
      </c>
      <c r="D4978" t="s">
        <v>2444</v>
      </c>
      <c r="E4978" t="s">
        <v>26433</v>
      </c>
      <c r="F4978" t="s">
        <v>26434</v>
      </c>
      <c r="G4978" t="s">
        <v>26201</v>
      </c>
      <c r="H4978" t="s">
        <v>26435</v>
      </c>
      <c r="J4978" t="s">
        <v>26436</v>
      </c>
      <c r="K4978">
        <v>19740401</v>
      </c>
      <c r="M4978" t="s">
        <v>19</v>
      </c>
      <c r="N4978" t="s">
        <v>10</v>
      </c>
      <c r="O4978" t="s">
        <v>3865</v>
      </c>
      <c r="P4978">
        <v>20200401</v>
      </c>
      <c r="R4978" t="s">
        <v>26437</v>
      </c>
      <c r="V4978">
        <v>1</v>
      </c>
      <c r="X4978" t="s">
        <v>3865</v>
      </c>
      <c r="Z4978" t="s">
        <v>13</v>
      </c>
    </row>
    <row r="4979" spans="1:26">
      <c r="A4979" t="s">
        <v>26438</v>
      </c>
      <c r="B4979" t="s">
        <v>26439</v>
      </c>
      <c r="C4979" t="s">
        <v>2443</v>
      </c>
      <c r="D4979" t="s">
        <v>2444</v>
      </c>
      <c r="E4979" t="s">
        <v>26440</v>
      </c>
      <c r="H4979" t="s">
        <v>26441</v>
      </c>
      <c r="J4979" t="s">
        <v>26442</v>
      </c>
      <c r="K4979">
        <v>19740401</v>
      </c>
      <c r="M4979" t="s">
        <v>19</v>
      </c>
      <c r="N4979" t="s">
        <v>10</v>
      </c>
      <c r="O4979" t="s">
        <v>3865</v>
      </c>
      <c r="P4979">
        <v>20200401</v>
      </c>
      <c r="R4979" t="s">
        <v>26443</v>
      </c>
      <c r="V4979">
        <v>1</v>
      </c>
      <c r="X4979" t="s">
        <v>3865</v>
      </c>
      <c r="Z4979" t="s">
        <v>13</v>
      </c>
    </row>
    <row r="4980" spans="1:26">
      <c r="A4980" t="s">
        <v>26444</v>
      </c>
      <c r="B4980" t="s">
        <v>26445</v>
      </c>
      <c r="C4980" t="s">
        <v>2443</v>
      </c>
      <c r="D4980" t="s">
        <v>2444</v>
      </c>
      <c r="E4980" t="s">
        <v>26446</v>
      </c>
      <c r="H4980" t="s">
        <v>2527</v>
      </c>
      <c r="J4980" t="s">
        <v>26447</v>
      </c>
      <c r="K4980">
        <v>19740401</v>
      </c>
      <c r="M4980" t="s">
        <v>19</v>
      </c>
      <c r="N4980" t="s">
        <v>10</v>
      </c>
      <c r="O4980" t="s">
        <v>3865</v>
      </c>
      <c r="P4980">
        <v>20200401</v>
      </c>
      <c r="R4980" t="s">
        <v>26448</v>
      </c>
      <c r="V4980">
        <v>1</v>
      </c>
      <c r="X4980" t="s">
        <v>3865</v>
      </c>
      <c r="Z4980" t="s">
        <v>13</v>
      </c>
    </row>
    <row r="4981" spans="1:26">
      <c r="A4981" t="s">
        <v>26449</v>
      </c>
      <c r="B4981" t="s">
        <v>26450</v>
      </c>
      <c r="C4981" t="s">
        <v>2443</v>
      </c>
      <c r="D4981" t="s">
        <v>2444</v>
      </c>
      <c r="E4981" t="s">
        <v>26451</v>
      </c>
      <c r="F4981" t="s">
        <v>26452</v>
      </c>
      <c r="H4981" t="s">
        <v>2447</v>
      </c>
      <c r="J4981" t="s">
        <v>26453</v>
      </c>
      <c r="K4981">
        <v>19740401</v>
      </c>
      <c r="M4981" t="s">
        <v>19</v>
      </c>
      <c r="N4981" t="s">
        <v>10</v>
      </c>
      <c r="O4981" t="s">
        <v>3865</v>
      </c>
      <c r="P4981">
        <v>20200401</v>
      </c>
      <c r="R4981" t="s">
        <v>26454</v>
      </c>
      <c r="V4981">
        <v>1</v>
      </c>
      <c r="X4981" t="s">
        <v>3865</v>
      </c>
      <c r="Z4981" t="s">
        <v>13</v>
      </c>
    </row>
    <row r="4982" spans="1:26">
      <c r="A4982" t="s">
        <v>26455</v>
      </c>
      <c r="B4982" t="s">
        <v>26456</v>
      </c>
      <c r="C4982" t="s">
        <v>2443</v>
      </c>
      <c r="D4982" t="s">
        <v>2444</v>
      </c>
      <c r="E4982" t="s">
        <v>26457</v>
      </c>
      <c r="H4982" t="s">
        <v>26270</v>
      </c>
      <c r="J4982" t="s">
        <v>26458</v>
      </c>
      <c r="K4982">
        <v>19740401</v>
      </c>
      <c r="L4982">
        <v>20180930</v>
      </c>
      <c r="M4982" t="s">
        <v>27</v>
      </c>
      <c r="N4982" t="s">
        <v>10</v>
      </c>
      <c r="O4982" t="s">
        <v>26309</v>
      </c>
      <c r="P4982">
        <v>20130401</v>
      </c>
      <c r="Q4982">
        <v>20180930</v>
      </c>
      <c r="R4982" t="s">
        <v>26459</v>
      </c>
      <c r="V4982">
        <v>1</v>
      </c>
      <c r="X4982" t="s">
        <v>26309</v>
      </c>
      <c r="Z4982" t="s">
        <v>13</v>
      </c>
    </row>
    <row r="4983" spans="1:26">
      <c r="A4983" t="s">
        <v>26460</v>
      </c>
      <c r="B4983" t="s">
        <v>26461</v>
      </c>
      <c r="C4983" t="s">
        <v>2443</v>
      </c>
      <c r="D4983" t="s">
        <v>2444</v>
      </c>
      <c r="E4983" t="s">
        <v>26462</v>
      </c>
      <c r="F4983" t="s">
        <v>26463</v>
      </c>
      <c r="H4983" t="s">
        <v>26418</v>
      </c>
      <c r="J4983" t="s">
        <v>26464</v>
      </c>
      <c r="K4983">
        <v>19740401</v>
      </c>
      <c r="M4983" t="s">
        <v>19</v>
      </c>
      <c r="N4983" t="s">
        <v>10</v>
      </c>
      <c r="O4983" t="s">
        <v>3865</v>
      </c>
      <c r="P4983">
        <v>20200401</v>
      </c>
      <c r="R4983" t="s">
        <v>26465</v>
      </c>
      <c r="V4983">
        <v>1</v>
      </c>
      <c r="X4983" t="s">
        <v>3865</v>
      </c>
      <c r="Z4983" t="s">
        <v>13</v>
      </c>
    </row>
    <row r="4984" spans="1:26">
      <c r="A4984" t="s">
        <v>26466</v>
      </c>
      <c r="B4984" t="s">
        <v>26467</v>
      </c>
      <c r="C4984" t="s">
        <v>2443</v>
      </c>
      <c r="D4984" t="s">
        <v>2444</v>
      </c>
      <c r="E4984" t="s">
        <v>26468</v>
      </c>
      <c r="H4984" t="s">
        <v>26287</v>
      </c>
      <c r="J4984" t="s">
        <v>26469</v>
      </c>
      <c r="K4984">
        <v>19740401</v>
      </c>
      <c r="M4984" t="s">
        <v>19</v>
      </c>
      <c r="N4984" t="s">
        <v>10</v>
      </c>
      <c r="O4984" t="s">
        <v>3865</v>
      </c>
      <c r="P4984">
        <v>20200401</v>
      </c>
      <c r="R4984" t="s">
        <v>26470</v>
      </c>
      <c r="V4984">
        <v>1</v>
      </c>
      <c r="X4984" t="s">
        <v>3865</v>
      </c>
      <c r="Z4984" t="s">
        <v>13</v>
      </c>
    </row>
    <row r="4985" spans="1:26">
      <c r="A4985" t="s">
        <v>26471</v>
      </c>
      <c r="B4985" t="s">
        <v>26472</v>
      </c>
      <c r="C4985" t="s">
        <v>2443</v>
      </c>
      <c r="D4985" t="s">
        <v>2444</v>
      </c>
      <c r="E4985" t="s">
        <v>26473</v>
      </c>
      <c r="F4985" t="s">
        <v>26474</v>
      </c>
      <c r="H4985" t="s">
        <v>2976</v>
      </c>
      <c r="J4985" t="s">
        <v>26475</v>
      </c>
      <c r="K4985">
        <v>19740401</v>
      </c>
      <c r="M4985" t="s">
        <v>19</v>
      </c>
      <c r="N4985" t="s">
        <v>10</v>
      </c>
      <c r="O4985" t="s">
        <v>3865</v>
      </c>
      <c r="P4985">
        <v>20200401</v>
      </c>
      <c r="R4985" t="s">
        <v>26476</v>
      </c>
      <c r="V4985">
        <v>1</v>
      </c>
      <c r="X4985" t="s">
        <v>3865</v>
      </c>
      <c r="Z4985" t="s">
        <v>13</v>
      </c>
    </row>
    <row r="4986" spans="1:26">
      <c r="A4986" t="s">
        <v>26477</v>
      </c>
      <c r="B4986" t="s">
        <v>26478</v>
      </c>
      <c r="C4986" t="s">
        <v>2443</v>
      </c>
      <c r="D4986" t="s">
        <v>2444</v>
      </c>
      <c r="E4986" t="s">
        <v>26479</v>
      </c>
      <c r="F4986" t="s">
        <v>26480</v>
      </c>
      <c r="H4986" t="s">
        <v>2447</v>
      </c>
      <c r="J4986" t="s">
        <v>26481</v>
      </c>
      <c r="K4986">
        <v>19740401</v>
      </c>
      <c r="M4986" t="s">
        <v>19</v>
      </c>
      <c r="N4986" t="s">
        <v>10</v>
      </c>
      <c r="O4986" t="s">
        <v>3865</v>
      </c>
      <c r="P4986">
        <v>20200401</v>
      </c>
      <c r="R4986" t="s">
        <v>26482</v>
      </c>
      <c r="V4986">
        <v>1</v>
      </c>
      <c r="X4986" t="s">
        <v>3865</v>
      </c>
      <c r="Z4986" t="s">
        <v>13</v>
      </c>
    </row>
    <row r="4987" spans="1:26">
      <c r="A4987" t="s">
        <v>26483</v>
      </c>
      <c r="B4987" t="s">
        <v>26484</v>
      </c>
      <c r="C4987" t="s">
        <v>2443</v>
      </c>
      <c r="D4987" t="s">
        <v>2444</v>
      </c>
      <c r="E4987" t="s">
        <v>26485</v>
      </c>
      <c r="H4987" t="s">
        <v>26400</v>
      </c>
      <c r="J4987" t="s">
        <v>26486</v>
      </c>
      <c r="K4987">
        <v>19740401</v>
      </c>
      <c r="M4987" t="s">
        <v>19</v>
      </c>
      <c r="N4987" t="s">
        <v>10</v>
      </c>
      <c r="O4987" t="s">
        <v>3865</v>
      </c>
      <c r="P4987">
        <v>20200401</v>
      </c>
      <c r="R4987" t="s">
        <v>26487</v>
      </c>
      <c r="V4987">
        <v>1</v>
      </c>
      <c r="X4987" t="s">
        <v>3865</v>
      </c>
      <c r="Z4987" t="s">
        <v>13</v>
      </c>
    </row>
    <row r="4988" spans="1:26">
      <c r="A4988" t="s">
        <v>26488</v>
      </c>
      <c r="B4988" t="s">
        <v>26489</v>
      </c>
      <c r="C4988" t="s">
        <v>2443</v>
      </c>
      <c r="D4988" t="s">
        <v>2444</v>
      </c>
      <c r="E4988" t="s">
        <v>26490</v>
      </c>
      <c r="H4988" t="s">
        <v>26428</v>
      </c>
      <c r="J4988" t="s">
        <v>26491</v>
      </c>
      <c r="K4988">
        <v>19740401</v>
      </c>
      <c r="M4988" t="s">
        <v>19</v>
      </c>
      <c r="N4988" t="s">
        <v>10</v>
      </c>
      <c r="O4988" t="s">
        <v>3865</v>
      </c>
      <c r="P4988">
        <v>20200401</v>
      </c>
      <c r="R4988" t="s">
        <v>26492</v>
      </c>
      <c r="V4988">
        <v>1</v>
      </c>
      <c r="X4988" t="s">
        <v>3865</v>
      </c>
      <c r="Z4988" t="s">
        <v>13</v>
      </c>
    </row>
    <row r="4989" spans="1:26">
      <c r="A4989" t="s">
        <v>26493</v>
      </c>
      <c r="B4989" t="s">
        <v>26494</v>
      </c>
      <c r="C4989" t="s">
        <v>2443</v>
      </c>
      <c r="D4989" t="s">
        <v>2444</v>
      </c>
      <c r="E4989" t="s">
        <v>26495</v>
      </c>
      <c r="F4989" t="s">
        <v>26496</v>
      </c>
      <c r="G4989" t="s">
        <v>26497</v>
      </c>
      <c r="H4989" t="s">
        <v>2447</v>
      </c>
      <c r="J4989" t="s">
        <v>26498</v>
      </c>
      <c r="K4989">
        <v>19740401</v>
      </c>
      <c r="M4989" t="s">
        <v>19</v>
      </c>
      <c r="N4989" t="s">
        <v>10</v>
      </c>
      <c r="O4989" t="s">
        <v>3865</v>
      </c>
      <c r="P4989">
        <v>20200401</v>
      </c>
      <c r="R4989" t="s">
        <v>26499</v>
      </c>
      <c r="V4989">
        <v>1</v>
      </c>
      <c r="X4989" t="s">
        <v>3865</v>
      </c>
      <c r="Z4989" t="s">
        <v>13</v>
      </c>
    </row>
    <row r="4990" spans="1:26">
      <c r="A4990" t="s">
        <v>26500</v>
      </c>
      <c r="B4990" t="s">
        <v>15904</v>
      </c>
      <c r="C4990" t="s">
        <v>2443</v>
      </c>
      <c r="D4990" t="s">
        <v>2444</v>
      </c>
      <c r="E4990" t="s">
        <v>26501</v>
      </c>
      <c r="H4990" t="s">
        <v>26400</v>
      </c>
      <c r="J4990" t="s">
        <v>26502</v>
      </c>
      <c r="K4990">
        <v>19740401</v>
      </c>
      <c r="M4990" t="s">
        <v>19</v>
      </c>
      <c r="N4990" t="s">
        <v>10</v>
      </c>
      <c r="O4990" t="s">
        <v>3865</v>
      </c>
      <c r="P4990">
        <v>20200401</v>
      </c>
      <c r="R4990" t="s">
        <v>26503</v>
      </c>
      <c r="V4990">
        <v>1</v>
      </c>
      <c r="X4990" t="s">
        <v>3865</v>
      </c>
      <c r="Z4990" t="s">
        <v>13</v>
      </c>
    </row>
    <row r="4991" spans="1:26">
      <c r="A4991" t="s">
        <v>26504</v>
      </c>
      <c r="B4991" t="s">
        <v>26505</v>
      </c>
      <c r="C4991" t="s">
        <v>2443</v>
      </c>
      <c r="D4991" t="s">
        <v>2444</v>
      </c>
      <c r="E4991" t="s">
        <v>26506</v>
      </c>
      <c r="F4991" t="s">
        <v>26507</v>
      </c>
      <c r="H4991" t="s">
        <v>2976</v>
      </c>
      <c r="J4991" t="s">
        <v>26508</v>
      </c>
      <c r="K4991">
        <v>19740401</v>
      </c>
      <c r="L4991">
        <v>20190131</v>
      </c>
      <c r="M4991" t="s">
        <v>27</v>
      </c>
      <c r="N4991" t="s">
        <v>10</v>
      </c>
      <c r="O4991" t="s">
        <v>26509</v>
      </c>
      <c r="P4991">
        <v>20130401</v>
      </c>
      <c r="Q4991">
        <v>20190131</v>
      </c>
      <c r="R4991" t="s">
        <v>26510</v>
      </c>
      <c r="V4991">
        <v>1</v>
      </c>
      <c r="X4991" t="s">
        <v>26509</v>
      </c>
      <c r="Z4991" t="s">
        <v>13</v>
      </c>
    </row>
    <row r="4992" spans="1:26">
      <c r="A4992" t="s">
        <v>26511</v>
      </c>
      <c r="B4992" t="s">
        <v>26512</v>
      </c>
      <c r="C4992" t="s">
        <v>2443</v>
      </c>
      <c r="D4992" t="s">
        <v>2444</v>
      </c>
      <c r="E4992" t="s">
        <v>26513</v>
      </c>
      <c r="F4992" t="s">
        <v>26514</v>
      </c>
      <c r="H4992" t="s">
        <v>2976</v>
      </c>
      <c r="J4992" t="s">
        <v>26515</v>
      </c>
      <c r="K4992">
        <v>19740401</v>
      </c>
      <c r="M4992" t="s">
        <v>19</v>
      </c>
      <c r="N4992" t="s">
        <v>10</v>
      </c>
      <c r="O4992" t="s">
        <v>3865</v>
      </c>
      <c r="P4992">
        <v>20200401</v>
      </c>
      <c r="R4992" t="s">
        <v>26516</v>
      </c>
      <c r="V4992">
        <v>1</v>
      </c>
      <c r="X4992" t="s">
        <v>3865</v>
      </c>
      <c r="Z4992" t="s">
        <v>13</v>
      </c>
    </row>
    <row r="4993" spans="1:26">
      <c r="A4993" t="s">
        <v>26517</v>
      </c>
      <c r="B4993" t="s">
        <v>26518</v>
      </c>
      <c r="C4993" t="s">
        <v>2443</v>
      </c>
      <c r="D4993" t="s">
        <v>2444</v>
      </c>
      <c r="E4993" t="s">
        <v>26519</v>
      </c>
      <c r="F4993" t="s">
        <v>26520</v>
      </c>
      <c r="H4993" t="s">
        <v>26400</v>
      </c>
      <c r="J4993" t="s">
        <v>26521</v>
      </c>
      <c r="K4993">
        <v>19740401</v>
      </c>
      <c r="M4993" t="s">
        <v>19</v>
      </c>
      <c r="N4993" t="s">
        <v>10</v>
      </c>
      <c r="O4993" t="s">
        <v>3865</v>
      </c>
      <c r="P4993">
        <v>20200401</v>
      </c>
      <c r="R4993" t="s">
        <v>26522</v>
      </c>
      <c r="V4993">
        <v>1</v>
      </c>
      <c r="X4993" t="s">
        <v>3865</v>
      </c>
      <c r="Z4993" t="s">
        <v>13</v>
      </c>
    </row>
    <row r="4994" spans="1:26">
      <c r="A4994" t="s">
        <v>26523</v>
      </c>
      <c r="B4994" t="s">
        <v>26524</v>
      </c>
      <c r="C4994" t="s">
        <v>2443</v>
      </c>
      <c r="D4994" t="s">
        <v>2444</v>
      </c>
      <c r="E4994" t="s">
        <v>26525</v>
      </c>
      <c r="F4994" t="s">
        <v>26526</v>
      </c>
      <c r="H4994" t="s">
        <v>2976</v>
      </c>
      <c r="J4994" t="s">
        <v>26527</v>
      </c>
      <c r="K4994">
        <v>19740401</v>
      </c>
      <c r="M4994" t="s">
        <v>19</v>
      </c>
      <c r="N4994" t="s">
        <v>10</v>
      </c>
      <c r="O4994" t="s">
        <v>3865</v>
      </c>
      <c r="P4994">
        <v>20200401</v>
      </c>
      <c r="R4994" t="s">
        <v>26528</v>
      </c>
      <c r="V4994">
        <v>1</v>
      </c>
      <c r="X4994" t="s">
        <v>3865</v>
      </c>
      <c r="Z4994" t="s">
        <v>13</v>
      </c>
    </row>
    <row r="4995" spans="1:26">
      <c r="A4995" t="s">
        <v>26529</v>
      </c>
      <c r="B4995" t="s">
        <v>26530</v>
      </c>
      <c r="C4995" t="s">
        <v>2443</v>
      </c>
      <c r="D4995" t="s">
        <v>2444</v>
      </c>
      <c r="E4995" t="s">
        <v>52</v>
      </c>
      <c r="F4995" t="s">
        <v>26531</v>
      </c>
      <c r="H4995" t="s">
        <v>2447</v>
      </c>
      <c r="J4995" t="s">
        <v>26532</v>
      </c>
      <c r="K4995">
        <v>19740401</v>
      </c>
      <c r="M4995" t="s">
        <v>19</v>
      </c>
      <c r="N4995" t="s">
        <v>10</v>
      </c>
      <c r="O4995" t="s">
        <v>3865</v>
      </c>
      <c r="P4995">
        <v>20200401</v>
      </c>
      <c r="R4995" t="s">
        <v>26533</v>
      </c>
      <c r="V4995">
        <v>1</v>
      </c>
      <c r="X4995" t="s">
        <v>3865</v>
      </c>
      <c r="Z4995" t="s">
        <v>13</v>
      </c>
    </row>
    <row r="4996" spans="1:26">
      <c r="A4996" t="s">
        <v>26534</v>
      </c>
      <c r="B4996" t="s">
        <v>26535</v>
      </c>
      <c r="C4996" t="s">
        <v>2443</v>
      </c>
      <c r="D4996" t="s">
        <v>2444</v>
      </c>
      <c r="E4996" t="s">
        <v>26536</v>
      </c>
      <c r="H4996" t="s">
        <v>2976</v>
      </c>
      <c r="J4996" t="s">
        <v>26537</v>
      </c>
      <c r="K4996">
        <v>19740401</v>
      </c>
      <c r="M4996" t="s">
        <v>19</v>
      </c>
      <c r="N4996" t="s">
        <v>10</v>
      </c>
      <c r="O4996" t="s">
        <v>3865</v>
      </c>
      <c r="P4996">
        <v>20200401</v>
      </c>
      <c r="R4996" t="s">
        <v>26538</v>
      </c>
      <c r="V4996">
        <v>1</v>
      </c>
      <c r="X4996" t="s">
        <v>3865</v>
      </c>
      <c r="Z4996" t="s">
        <v>13</v>
      </c>
    </row>
    <row r="4997" spans="1:26">
      <c r="A4997" t="s">
        <v>26539</v>
      </c>
      <c r="B4997" t="s">
        <v>26540</v>
      </c>
      <c r="C4997" t="s">
        <v>2443</v>
      </c>
      <c r="D4997" t="s">
        <v>2444</v>
      </c>
      <c r="E4997" t="s">
        <v>26541</v>
      </c>
      <c r="F4997" t="s">
        <v>26542</v>
      </c>
      <c r="H4997" t="s">
        <v>2499</v>
      </c>
      <c r="J4997" t="s">
        <v>26543</v>
      </c>
      <c r="K4997">
        <v>19740401</v>
      </c>
      <c r="M4997" t="s">
        <v>19</v>
      </c>
      <c r="N4997" t="s">
        <v>10</v>
      </c>
      <c r="O4997" t="s">
        <v>3865</v>
      </c>
      <c r="P4997">
        <v>20200401</v>
      </c>
      <c r="R4997" t="s">
        <v>26544</v>
      </c>
      <c r="V4997">
        <v>1</v>
      </c>
      <c r="X4997" t="s">
        <v>3865</v>
      </c>
      <c r="Z4997" t="s">
        <v>13</v>
      </c>
    </row>
    <row r="4998" spans="1:26">
      <c r="A4998" t="s">
        <v>26545</v>
      </c>
      <c r="B4998" t="s">
        <v>26546</v>
      </c>
      <c r="C4998" t="s">
        <v>2443</v>
      </c>
      <c r="D4998" t="s">
        <v>2444</v>
      </c>
      <c r="E4998" t="s">
        <v>12148</v>
      </c>
      <c r="F4998" t="s">
        <v>26318</v>
      </c>
      <c r="H4998" t="s">
        <v>2447</v>
      </c>
      <c r="J4998" t="s">
        <v>26547</v>
      </c>
      <c r="K4998">
        <v>19911001</v>
      </c>
      <c r="L4998">
        <v>20170430</v>
      </c>
      <c r="M4998" t="s">
        <v>27</v>
      </c>
      <c r="N4998" t="s">
        <v>10</v>
      </c>
      <c r="O4998" t="s">
        <v>26309</v>
      </c>
      <c r="P4998">
        <v>20130401</v>
      </c>
      <c r="Q4998">
        <v>20170430</v>
      </c>
      <c r="R4998" t="s">
        <v>26548</v>
      </c>
      <c r="V4998">
        <v>1</v>
      </c>
      <c r="X4998" t="s">
        <v>26309</v>
      </c>
      <c r="Z4998" t="s">
        <v>13</v>
      </c>
    </row>
    <row r="4999" spans="1:26">
      <c r="A4999" t="s">
        <v>26549</v>
      </c>
      <c r="B4999" t="s">
        <v>26550</v>
      </c>
      <c r="C4999" t="s">
        <v>2443</v>
      </c>
      <c r="D4999" t="s">
        <v>2444</v>
      </c>
      <c r="E4999" t="s">
        <v>26551</v>
      </c>
      <c r="H4999" t="s">
        <v>2976</v>
      </c>
      <c r="J4999" t="s">
        <v>26552</v>
      </c>
      <c r="K4999">
        <v>19990801</v>
      </c>
      <c r="L4999">
        <v>20201130</v>
      </c>
      <c r="M4999" t="s">
        <v>27</v>
      </c>
      <c r="N4999" t="s">
        <v>10</v>
      </c>
      <c r="O4999" t="s">
        <v>3865</v>
      </c>
      <c r="P4999">
        <v>20200401</v>
      </c>
      <c r="Q4999">
        <v>20201130</v>
      </c>
      <c r="R4999" t="s">
        <v>26553</v>
      </c>
      <c r="V4999">
        <v>1</v>
      </c>
      <c r="X4999" t="s">
        <v>3865</v>
      </c>
      <c r="Z4999" t="s">
        <v>13</v>
      </c>
    </row>
    <row r="5000" spans="1:26">
      <c r="A5000" t="s">
        <v>26554</v>
      </c>
      <c r="B5000" t="s">
        <v>26555</v>
      </c>
      <c r="C5000" t="s">
        <v>2443</v>
      </c>
      <c r="D5000" t="s">
        <v>2444</v>
      </c>
      <c r="E5000" t="s">
        <v>26556</v>
      </c>
      <c r="F5000" t="s">
        <v>26557</v>
      </c>
      <c r="G5000" t="s">
        <v>26558</v>
      </c>
      <c r="H5000" t="s">
        <v>2976</v>
      </c>
      <c r="J5000" t="s">
        <v>26559</v>
      </c>
      <c r="K5000">
        <v>20000323</v>
      </c>
      <c r="M5000" t="s">
        <v>19</v>
      </c>
      <c r="N5000" t="s">
        <v>10</v>
      </c>
      <c r="O5000" t="s">
        <v>3865</v>
      </c>
      <c r="P5000">
        <v>20200401</v>
      </c>
      <c r="R5000" t="s">
        <v>26560</v>
      </c>
      <c r="V5000">
        <v>1</v>
      </c>
      <c r="X5000" t="s">
        <v>3865</v>
      </c>
      <c r="Z5000" t="s">
        <v>13</v>
      </c>
    </row>
    <row r="5001" spans="1:26">
      <c r="A5001" t="s">
        <v>26561</v>
      </c>
      <c r="B5001" t="s">
        <v>26562</v>
      </c>
      <c r="C5001" t="s">
        <v>2443</v>
      </c>
      <c r="D5001" t="s">
        <v>2444</v>
      </c>
      <c r="E5001" t="s">
        <v>26563</v>
      </c>
      <c r="F5001" t="s">
        <v>8073</v>
      </c>
      <c r="H5001" t="s">
        <v>26418</v>
      </c>
      <c r="J5001" t="s">
        <v>26564</v>
      </c>
      <c r="K5001">
        <v>19740401</v>
      </c>
      <c r="M5001" t="s">
        <v>19</v>
      </c>
      <c r="N5001" t="s">
        <v>10</v>
      </c>
      <c r="O5001" t="s">
        <v>3865</v>
      </c>
      <c r="P5001">
        <v>20200401</v>
      </c>
      <c r="R5001" t="s">
        <v>26565</v>
      </c>
      <c r="V5001">
        <v>1</v>
      </c>
      <c r="X5001" t="s">
        <v>3865</v>
      </c>
      <c r="Z5001" t="s">
        <v>13</v>
      </c>
    </row>
    <row r="5002" spans="1:26">
      <c r="A5002" t="s">
        <v>26566</v>
      </c>
      <c r="B5002" t="s">
        <v>26567</v>
      </c>
      <c r="C5002" t="s">
        <v>2443</v>
      </c>
      <c r="D5002" t="s">
        <v>2444</v>
      </c>
      <c r="E5002" t="s">
        <v>26568</v>
      </c>
      <c r="F5002" t="s">
        <v>26569</v>
      </c>
      <c r="H5002" t="s">
        <v>2527</v>
      </c>
      <c r="J5002" t="s">
        <v>26570</v>
      </c>
      <c r="K5002">
        <v>19740401</v>
      </c>
      <c r="M5002" t="s">
        <v>19</v>
      </c>
      <c r="N5002" t="s">
        <v>10</v>
      </c>
      <c r="O5002" t="s">
        <v>3865</v>
      </c>
      <c r="P5002">
        <v>20200401</v>
      </c>
      <c r="R5002" t="s">
        <v>26571</v>
      </c>
      <c r="V5002">
        <v>1</v>
      </c>
      <c r="X5002" t="s">
        <v>3865</v>
      </c>
      <c r="Z5002" t="s">
        <v>13</v>
      </c>
    </row>
    <row r="5003" spans="1:26">
      <c r="A5003" t="s">
        <v>26572</v>
      </c>
      <c r="B5003" t="s">
        <v>26573</v>
      </c>
      <c r="C5003" t="s">
        <v>2443</v>
      </c>
      <c r="D5003" t="s">
        <v>2444</v>
      </c>
      <c r="E5003" t="s">
        <v>26574</v>
      </c>
      <c r="F5003" t="s">
        <v>26575</v>
      </c>
      <c r="H5003" t="s">
        <v>2976</v>
      </c>
      <c r="J5003" t="s">
        <v>26576</v>
      </c>
      <c r="K5003">
        <v>19740401</v>
      </c>
      <c r="M5003" t="s">
        <v>19</v>
      </c>
      <c r="N5003" t="s">
        <v>10</v>
      </c>
      <c r="O5003" t="s">
        <v>3865</v>
      </c>
      <c r="P5003">
        <v>20200401</v>
      </c>
      <c r="R5003" t="s">
        <v>26577</v>
      </c>
      <c r="V5003">
        <v>1</v>
      </c>
      <c r="X5003" t="s">
        <v>3865</v>
      </c>
      <c r="Z5003" t="s">
        <v>13</v>
      </c>
    </row>
    <row r="5004" spans="1:26">
      <c r="A5004" t="s">
        <v>26578</v>
      </c>
      <c r="B5004" t="s">
        <v>26579</v>
      </c>
      <c r="C5004" t="s">
        <v>2443</v>
      </c>
      <c r="D5004" t="s">
        <v>2444</v>
      </c>
      <c r="E5004" t="s">
        <v>1289</v>
      </c>
      <c r="F5004" t="s">
        <v>26580</v>
      </c>
      <c r="H5004" t="s">
        <v>26418</v>
      </c>
      <c r="J5004" t="s">
        <v>26581</v>
      </c>
      <c r="K5004">
        <v>19740401</v>
      </c>
      <c r="M5004" t="s">
        <v>19</v>
      </c>
      <c r="N5004" t="s">
        <v>10</v>
      </c>
      <c r="O5004" t="s">
        <v>3865</v>
      </c>
      <c r="P5004">
        <v>20200401</v>
      </c>
      <c r="R5004" t="s">
        <v>26582</v>
      </c>
      <c r="V5004">
        <v>1</v>
      </c>
      <c r="X5004" t="s">
        <v>3865</v>
      </c>
      <c r="Z5004" t="s">
        <v>13</v>
      </c>
    </row>
    <row r="5005" spans="1:26">
      <c r="A5005" t="s">
        <v>26583</v>
      </c>
      <c r="B5005" t="s">
        <v>26584</v>
      </c>
      <c r="C5005" t="s">
        <v>2443</v>
      </c>
      <c r="D5005" t="s">
        <v>2444</v>
      </c>
      <c r="E5005" t="s">
        <v>4960</v>
      </c>
      <c r="F5005" t="s">
        <v>26585</v>
      </c>
      <c r="H5005" t="s">
        <v>26441</v>
      </c>
      <c r="J5005" t="s">
        <v>26586</v>
      </c>
      <c r="K5005">
        <v>19740401</v>
      </c>
      <c r="M5005" t="s">
        <v>19</v>
      </c>
      <c r="N5005" t="s">
        <v>10</v>
      </c>
      <c r="O5005" t="s">
        <v>3865</v>
      </c>
      <c r="P5005">
        <v>20200401</v>
      </c>
      <c r="R5005" t="s">
        <v>26587</v>
      </c>
      <c r="V5005">
        <v>1</v>
      </c>
      <c r="X5005" t="s">
        <v>3865</v>
      </c>
      <c r="Z5005" t="s">
        <v>13</v>
      </c>
    </row>
    <row r="5006" spans="1:26">
      <c r="A5006" t="s">
        <v>26588</v>
      </c>
      <c r="B5006" t="s">
        <v>26589</v>
      </c>
      <c r="C5006" t="s">
        <v>2443</v>
      </c>
      <c r="D5006" t="s">
        <v>2444</v>
      </c>
      <c r="E5006" t="s">
        <v>8688</v>
      </c>
      <c r="F5006" t="s">
        <v>26590</v>
      </c>
      <c r="H5006" t="s">
        <v>26400</v>
      </c>
      <c r="J5006" t="s">
        <v>26591</v>
      </c>
      <c r="K5006">
        <v>19740401</v>
      </c>
      <c r="M5006" t="s">
        <v>19</v>
      </c>
      <c r="N5006" t="s">
        <v>10</v>
      </c>
      <c r="O5006" t="s">
        <v>3865</v>
      </c>
      <c r="P5006">
        <v>20200401</v>
      </c>
      <c r="R5006" t="s">
        <v>26592</v>
      </c>
      <c r="V5006">
        <v>1</v>
      </c>
      <c r="X5006" t="s">
        <v>3865</v>
      </c>
      <c r="Z5006" t="s">
        <v>13</v>
      </c>
    </row>
    <row r="5007" spans="1:26">
      <c r="A5007" t="s">
        <v>26593</v>
      </c>
      <c r="B5007" t="s">
        <v>26594</v>
      </c>
      <c r="C5007" t="s">
        <v>2443</v>
      </c>
      <c r="D5007" t="s">
        <v>2444</v>
      </c>
      <c r="E5007" t="s">
        <v>26595</v>
      </c>
      <c r="H5007" t="s">
        <v>2527</v>
      </c>
      <c r="J5007" t="s">
        <v>26596</v>
      </c>
      <c r="K5007">
        <v>19870713</v>
      </c>
      <c r="M5007" t="s">
        <v>19</v>
      </c>
      <c r="N5007" t="s">
        <v>10</v>
      </c>
      <c r="O5007" t="s">
        <v>3865</v>
      </c>
      <c r="P5007">
        <v>20200401</v>
      </c>
      <c r="R5007" t="s">
        <v>26597</v>
      </c>
      <c r="V5007">
        <v>1</v>
      </c>
      <c r="X5007" t="s">
        <v>3865</v>
      </c>
      <c r="Z5007" t="s">
        <v>13</v>
      </c>
    </row>
    <row r="5008" spans="1:26">
      <c r="A5008" t="s">
        <v>26598</v>
      </c>
      <c r="B5008" t="s">
        <v>26599</v>
      </c>
      <c r="C5008" t="s">
        <v>2443</v>
      </c>
      <c r="D5008" t="s">
        <v>2459</v>
      </c>
      <c r="E5008" t="s">
        <v>339</v>
      </c>
      <c r="F5008" t="s">
        <v>26600</v>
      </c>
      <c r="G5008" t="s">
        <v>26601</v>
      </c>
      <c r="H5008" t="s">
        <v>19847</v>
      </c>
      <c r="J5008" t="s">
        <v>26602</v>
      </c>
      <c r="K5008">
        <v>19880103</v>
      </c>
      <c r="M5008" t="s">
        <v>19</v>
      </c>
      <c r="N5008" t="s">
        <v>10</v>
      </c>
      <c r="O5008" t="s">
        <v>3865</v>
      </c>
      <c r="P5008">
        <v>20200401</v>
      </c>
      <c r="R5008" t="s">
        <v>26603</v>
      </c>
      <c r="V5008">
        <v>1</v>
      </c>
      <c r="X5008" t="s">
        <v>3865</v>
      </c>
      <c r="Z5008" t="s">
        <v>13</v>
      </c>
    </row>
    <row r="5009" spans="1:26">
      <c r="A5009" t="s">
        <v>26604</v>
      </c>
      <c r="B5009" t="s">
        <v>26605</v>
      </c>
      <c r="C5009" t="s">
        <v>2443</v>
      </c>
      <c r="D5009" t="s">
        <v>2444</v>
      </c>
      <c r="E5009" t="s">
        <v>4960</v>
      </c>
      <c r="F5009" t="s">
        <v>26606</v>
      </c>
      <c r="H5009" t="s">
        <v>2447</v>
      </c>
      <c r="J5009" t="s">
        <v>26607</v>
      </c>
      <c r="K5009">
        <v>19880718</v>
      </c>
      <c r="M5009" t="s">
        <v>19</v>
      </c>
      <c r="N5009" t="s">
        <v>10</v>
      </c>
      <c r="O5009" t="s">
        <v>3865</v>
      </c>
      <c r="P5009">
        <v>20200401</v>
      </c>
      <c r="R5009" t="s">
        <v>26608</v>
      </c>
      <c r="V5009">
        <v>1</v>
      </c>
      <c r="X5009" t="s">
        <v>3865</v>
      </c>
      <c r="Z5009" t="s">
        <v>13</v>
      </c>
    </row>
    <row r="5010" spans="1:26">
      <c r="A5010" t="s">
        <v>26609</v>
      </c>
      <c r="B5010" t="s">
        <v>26610</v>
      </c>
      <c r="C5010" t="s">
        <v>2443</v>
      </c>
      <c r="D5010" t="s">
        <v>2444</v>
      </c>
      <c r="E5010" t="s">
        <v>26611</v>
      </c>
      <c r="F5010" t="s">
        <v>26612</v>
      </c>
      <c r="H5010" t="s">
        <v>2447</v>
      </c>
      <c r="J5010" t="s">
        <v>26613</v>
      </c>
      <c r="K5010">
        <v>19890401</v>
      </c>
      <c r="L5010">
        <v>20201130</v>
      </c>
      <c r="M5010" t="s">
        <v>27</v>
      </c>
      <c r="N5010" t="s">
        <v>10</v>
      </c>
      <c r="O5010" t="s">
        <v>3865</v>
      </c>
      <c r="P5010">
        <v>20200401</v>
      </c>
      <c r="Q5010">
        <v>20201130</v>
      </c>
      <c r="R5010" t="s">
        <v>26614</v>
      </c>
      <c r="V5010">
        <v>1</v>
      </c>
      <c r="X5010" t="s">
        <v>3865</v>
      </c>
      <c r="Z5010" t="s">
        <v>13</v>
      </c>
    </row>
    <row r="5011" spans="1:26">
      <c r="A5011" t="s">
        <v>26615</v>
      </c>
      <c r="B5011" t="s">
        <v>26616</v>
      </c>
      <c r="C5011" t="s">
        <v>2443</v>
      </c>
      <c r="D5011" t="s">
        <v>2444</v>
      </c>
      <c r="E5011" t="s">
        <v>26617</v>
      </c>
      <c r="H5011" t="s">
        <v>2976</v>
      </c>
      <c r="J5011" t="s">
        <v>26618</v>
      </c>
      <c r="K5011">
        <v>19891101</v>
      </c>
      <c r="M5011" t="s">
        <v>19</v>
      </c>
      <c r="N5011" t="s">
        <v>10</v>
      </c>
      <c r="O5011" t="s">
        <v>3865</v>
      </c>
      <c r="P5011">
        <v>20200401</v>
      </c>
      <c r="R5011" t="s">
        <v>26619</v>
      </c>
      <c r="V5011">
        <v>1</v>
      </c>
      <c r="X5011" t="s">
        <v>3865</v>
      </c>
      <c r="Z5011" t="s">
        <v>13</v>
      </c>
    </row>
    <row r="5012" spans="1:26">
      <c r="A5012" t="s">
        <v>26620</v>
      </c>
      <c r="B5012" t="s">
        <v>26621</v>
      </c>
      <c r="C5012" t="s">
        <v>2443</v>
      </c>
      <c r="D5012" t="s">
        <v>2444</v>
      </c>
      <c r="E5012" t="s">
        <v>26622</v>
      </c>
      <c r="H5012" t="s">
        <v>26428</v>
      </c>
      <c r="J5012" t="s">
        <v>26623</v>
      </c>
      <c r="K5012">
        <v>19901001</v>
      </c>
      <c r="L5012">
        <v>20200630</v>
      </c>
      <c r="M5012" t="s">
        <v>27</v>
      </c>
      <c r="N5012" t="s">
        <v>10</v>
      </c>
      <c r="O5012" t="s">
        <v>3865</v>
      </c>
      <c r="P5012">
        <v>20200401</v>
      </c>
      <c r="Q5012">
        <v>20200630</v>
      </c>
      <c r="R5012" t="s">
        <v>26624</v>
      </c>
      <c r="V5012">
        <v>1</v>
      </c>
      <c r="X5012" t="s">
        <v>3865</v>
      </c>
      <c r="Z5012" t="s">
        <v>13</v>
      </c>
    </row>
    <row r="5013" spans="1:26">
      <c r="A5013" t="s">
        <v>26625</v>
      </c>
      <c r="B5013" t="s">
        <v>26626</v>
      </c>
      <c r="C5013" t="s">
        <v>2443</v>
      </c>
      <c r="D5013" t="s">
        <v>2444</v>
      </c>
      <c r="E5013" t="s">
        <v>26627</v>
      </c>
      <c r="H5013" t="s">
        <v>2499</v>
      </c>
      <c r="J5013" t="s">
        <v>26628</v>
      </c>
      <c r="K5013">
        <v>19931229</v>
      </c>
      <c r="L5013">
        <v>20180930</v>
      </c>
      <c r="M5013" t="s">
        <v>27</v>
      </c>
      <c r="N5013" t="s">
        <v>10</v>
      </c>
      <c r="O5013" t="s">
        <v>26309</v>
      </c>
      <c r="P5013">
        <v>20130401</v>
      </c>
      <c r="Q5013">
        <v>20180930</v>
      </c>
      <c r="R5013" t="s">
        <v>26629</v>
      </c>
      <c r="V5013">
        <v>1</v>
      </c>
      <c r="X5013" t="s">
        <v>26309</v>
      </c>
      <c r="Z5013" t="s">
        <v>13</v>
      </c>
    </row>
    <row r="5014" spans="1:26">
      <c r="A5014" t="s">
        <v>26630</v>
      </c>
      <c r="B5014" t="s">
        <v>26631</v>
      </c>
      <c r="C5014" t="s">
        <v>2443</v>
      </c>
      <c r="D5014" t="s">
        <v>2444</v>
      </c>
      <c r="E5014" t="s">
        <v>26632</v>
      </c>
      <c r="F5014" t="s">
        <v>26633</v>
      </c>
      <c r="H5014" t="s">
        <v>2494</v>
      </c>
      <c r="J5014" t="s">
        <v>26634</v>
      </c>
      <c r="K5014">
        <v>19940401</v>
      </c>
      <c r="L5014">
        <v>20181130</v>
      </c>
      <c r="M5014" t="s">
        <v>27</v>
      </c>
      <c r="N5014" t="s">
        <v>10</v>
      </c>
      <c r="O5014" t="s">
        <v>26309</v>
      </c>
      <c r="P5014">
        <v>20130401</v>
      </c>
      <c r="Q5014">
        <v>20181130</v>
      </c>
      <c r="R5014" t="s">
        <v>26614</v>
      </c>
      <c r="V5014">
        <v>1</v>
      </c>
      <c r="X5014" t="s">
        <v>26309</v>
      </c>
      <c r="Z5014" t="s">
        <v>13</v>
      </c>
    </row>
    <row r="5015" spans="1:26">
      <c r="A5015" t="s">
        <v>26635</v>
      </c>
      <c r="B5015" t="s">
        <v>26636</v>
      </c>
      <c r="C5015" t="s">
        <v>2443</v>
      </c>
      <c r="D5015" t="s">
        <v>2444</v>
      </c>
      <c r="E5015" t="s">
        <v>26637</v>
      </c>
      <c r="F5015" t="s">
        <v>26474</v>
      </c>
      <c r="H5015" t="s">
        <v>2976</v>
      </c>
      <c r="J5015" t="s">
        <v>26638</v>
      </c>
      <c r="K5015">
        <v>19950101</v>
      </c>
      <c r="L5015">
        <v>20190430</v>
      </c>
      <c r="M5015" t="s">
        <v>27</v>
      </c>
      <c r="N5015" t="s">
        <v>10</v>
      </c>
      <c r="O5015" t="s">
        <v>26509</v>
      </c>
      <c r="P5015">
        <v>20130401</v>
      </c>
      <c r="Q5015">
        <v>20190430</v>
      </c>
      <c r="R5015" t="s">
        <v>26639</v>
      </c>
      <c r="V5015">
        <v>1</v>
      </c>
      <c r="X5015" t="s">
        <v>26509</v>
      </c>
      <c r="Z5015" t="s">
        <v>13</v>
      </c>
    </row>
    <row r="5016" spans="1:26">
      <c r="A5016" t="s">
        <v>26640</v>
      </c>
      <c r="B5016" t="s">
        <v>26641</v>
      </c>
      <c r="C5016" t="s">
        <v>2443</v>
      </c>
      <c r="D5016" t="s">
        <v>2444</v>
      </c>
      <c r="E5016" t="s">
        <v>26642</v>
      </c>
      <c r="F5016" t="s">
        <v>26643</v>
      </c>
      <c r="H5016" t="s">
        <v>2976</v>
      </c>
      <c r="J5016" t="s">
        <v>26644</v>
      </c>
      <c r="K5016">
        <v>19950501</v>
      </c>
      <c r="M5016" t="s">
        <v>19</v>
      </c>
      <c r="N5016" t="s">
        <v>10</v>
      </c>
      <c r="O5016" t="s">
        <v>3865</v>
      </c>
      <c r="P5016">
        <v>20200401</v>
      </c>
      <c r="R5016" t="s">
        <v>26645</v>
      </c>
      <c r="V5016">
        <v>1</v>
      </c>
      <c r="X5016" t="s">
        <v>3865</v>
      </c>
      <c r="Z5016" t="s">
        <v>13</v>
      </c>
    </row>
    <row r="5017" spans="1:26">
      <c r="A5017" t="s">
        <v>26646</v>
      </c>
      <c r="B5017" t="s">
        <v>2344</v>
      </c>
      <c r="C5017" t="s">
        <v>2443</v>
      </c>
      <c r="D5017" t="s">
        <v>2444</v>
      </c>
      <c r="E5017" t="s">
        <v>26647</v>
      </c>
      <c r="H5017" t="s">
        <v>2976</v>
      </c>
      <c r="J5017" t="s">
        <v>26648</v>
      </c>
      <c r="K5017">
        <v>19960701</v>
      </c>
      <c r="M5017" t="s">
        <v>19</v>
      </c>
      <c r="N5017" t="s">
        <v>10</v>
      </c>
      <c r="O5017" t="s">
        <v>3865</v>
      </c>
      <c r="P5017">
        <v>20200401</v>
      </c>
      <c r="R5017" t="s">
        <v>26649</v>
      </c>
      <c r="V5017">
        <v>1</v>
      </c>
      <c r="X5017" t="s">
        <v>3865</v>
      </c>
      <c r="Z5017" t="s">
        <v>13</v>
      </c>
    </row>
    <row r="5018" spans="1:26">
      <c r="A5018" t="s">
        <v>26650</v>
      </c>
      <c r="B5018" t="s">
        <v>26651</v>
      </c>
      <c r="C5018" t="s">
        <v>2477</v>
      </c>
      <c r="D5018" t="s">
        <v>2720</v>
      </c>
      <c r="E5018" t="s">
        <v>3989</v>
      </c>
      <c r="F5018" t="s">
        <v>3990</v>
      </c>
      <c r="H5018" t="s">
        <v>2897</v>
      </c>
      <c r="J5018" t="s">
        <v>3991</v>
      </c>
      <c r="K5018">
        <v>20000801</v>
      </c>
      <c r="M5018" t="s">
        <v>19</v>
      </c>
      <c r="N5018" t="s">
        <v>10</v>
      </c>
      <c r="O5018" t="s">
        <v>3865</v>
      </c>
      <c r="P5018">
        <v>20200401</v>
      </c>
      <c r="R5018" t="s">
        <v>26652</v>
      </c>
      <c r="V5018">
        <v>1</v>
      </c>
      <c r="X5018" t="s">
        <v>3865</v>
      </c>
      <c r="Z5018" t="s">
        <v>5760</v>
      </c>
    </row>
    <row r="5019" spans="1:26">
      <c r="A5019" t="s">
        <v>26653</v>
      </c>
      <c r="B5019" t="s">
        <v>11127</v>
      </c>
      <c r="C5019" t="s">
        <v>2443</v>
      </c>
      <c r="D5019" t="s">
        <v>2444</v>
      </c>
      <c r="E5019" t="s">
        <v>545</v>
      </c>
      <c r="F5019" t="s">
        <v>26654</v>
      </c>
      <c r="H5019" t="s">
        <v>2976</v>
      </c>
      <c r="J5019" t="s">
        <v>26655</v>
      </c>
      <c r="K5019">
        <v>20010701</v>
      </c>
      <c r="L5019">
        <v>20180430</v>
      </c>
      <c r="M5019" t="s">
        <v>27</v>
      </c>
      <c r="N5019" t="s">
        <v>10</v>
      </c>
      <c r="O5019" t="s">
        <v>26509</v>
      </c>
      <c r="P5019">
        <v>20130401</v>
      </c>
      <c r="Q5019">
        <v>20180430</v>
      </c>
      <c r="R5019" t="s">
        <v>26656</v>
      </c>
      <c r="V5019">
        <v>1</v>
      </c>
      <c r="X5019" t="s">
        <v>26509</v>
      </c>
      <c r="Z5019" t="s">
        <v>13</v>
      </c>
    </row>
    <row r="5020" spans="1:26">
      <c r="A5020" t="s">
        <v>26657</v>
      </c>
      <c r="B5020" t="s">
        <v>26658</v>
      </c>
      <c r="C5020" t="s">
        <v>2477</v>
      </c>
      <c r="D5020" t="s">
        <v>2720</v>
      </c>
      <c r="E5020" t="s">
        <v>26659</v>
      </c>
      <c r="H5020" t="s">
        <v>26660</v>
      </c>
      <c r="J5020" t="s">
        <v>26661</v>
      </c>
      <c r="K5020">
        <v>19740401</v>
      </c>
      <c r="M5020" t="s">
        <v>19</v>
      </c>
      <c r="N5020" t="s">
        <v>10</v>
      </c>
      <c r="O5020" t="s">
        <v>3914</v>
      </c>
      <c r="P5020">
        <v>20210401</v>
      </c>
      <c r="R5020" t="s">
        <v>26662</v>
      </c>
      <c r="V5020">
        <v>1</v>
      </c>
      <c r="X5020" t="s">
        <v>3914</v>
      </c>
      <c r="Z5020" t="s">
        <v>13</v>
      </c>
    </row>
    <row r="5021" spans="1:26">
      <c r="A5021" t="s">
        <v>26663</v>
      </c>
      <c r="B5021" t="s">
        <v>26664</v>
      </c>
      <c r="C5021" t="s">
        <v>2477</v>
      </c>
      <c r="D5021" t="s">
        <v>2720</v>
      </c>
      <c r="E5021" t="s">
        <v>26665</v>
      </c>
      <c r="H5021" t="s">
        <v>26666</v>
      </c>
      <c r="J5021" t="s">
        <v>26667</v>
      </c>
      <c r="K5021">
        <v>19740401</v>
      </c>
      <c r="M5021" t="s">
        <v>19</v>
      </c>
      <c r="N5021" t="s">
        <v>10</v>
      </c>
      <c r="O5021" t="s">
        <v>3914</v>
      </c>
      <c r="P5021">
        <v>20210401</v>
      </c>
      <c r="R5021" t="s">
        <v>26668</v>
      </c>
      <c r="V5021">
        <v>1</v>
      </c>
      <c r="X5021" t="s">
        <v>3914</v>
      </c>
      <c r="Z5021" t="s">
        <v>13</v>
      </c>
    </row>
    <row r="5022" spans="1:26">
      <c r="A5022" t="s">
        <v>26669</v>
      </c>
      <c r="B5022" t="s">
        <v>26670</v>
      </c>
      <c r="C5022" t="s">
        <v>2477</v>
      </c>
      <c r="D5022" t="s">
        <v>2720</v>
      </c>
      <c r="E5022" t="s">
        <v>26671</v>
      </c>
      <c r="H5022" t="s">
        <v>26672</v>
      </c>
      <c r="J5022" t="s">
        <v>26673</v>
      </c>
      <c r="K5022">
        <v>19740401</v>
      </c>
      <c r="M5022" t="s">
        <v>19</v>
      </c>
      <c r="N5022" t="s">
        <v>10</v>
      </c>
      <c r="O5022" t="s">
        <v>3914</v>
      </c>
      <c r="P5022">
        <v>20210401</v>
      </c>
      <c r="R5022" t="s">
        <v>26674</v>
      </c>
      <c r="V5022">
        <v>1</v>
      </c>
      <c r="X5022" t="s">
        <v>3914</v>
      </c>
      <c r="Z5022" t="s">
        <v>13</v>
      </c>
    </row>
    <row r="5023" spans="1:26">
      <c r="A5023" t="s">
        <v>26675</v>
      </c>
      <c r="B5023" t="s">
        <v>26676</v>
      </c>
      <c r="C5023" t="s">
        <v>2477</v>
      </c>
      <c r="D5023" t="s">
        <v>2720</v>
      </c>
      <c r="E5023" t="s">
        <v>26677</v>
      </c>
      <c r="F5023" t="s">
        <v>4069</v>
      </c>
      <c r="H5023" t="s">
        <v>26672</v>
      </c>
      <c r="J5023" t="s">
        <v>26678</v>
      </c>
      <c r="K5023">
        <v>19740401</v>
      </c>
      <c r="M5023" t="s">
        <v>19</v>
      </c>
      <c r="N5023" t="s">
        <v>10</v>
      </c>
      <c r="O5023" t="s">
        <v>3914</v>
      </c>
      <c r="P5023">
        <v>20210401</v>
      </c>
      <c r="R5023" t="s">
        <v>26679</v>
      </c>
      <c r="V5023">
        <v>1</v>
      </c>
      <c r="X5023" t="s">
        <v>3914</v>
      </c>
      <c r="Z5023" t="s">
        <v>13</v>
      </c>
    </row>
    <row r="5024" spans="1:26">
      <c r="A5024" t="s">
        <v>26680</v>
      </c>
      <c r="B5024" t="s">
        <v>26681</v>
      </c>
      <c r="C5024" t="s">
        <v>2477</v>
      </c>
      <c r="D5024" t="s">
        <v>2720</v>
      </c>
      <c r="E5024" t="s">
        <v>26682</v>
      </c>
      <c r="H5024" t="s">
        <v>26672</v>
      </c>
      <c r="J5024" t="s">
        <v>26683</v>
      </c>
      <c r="K5024">
        <v>19740401</v>
      </c>
      <c r="M5024" t="s">
        <v>19</v>
      </c>
      <c r="N5024" t="s">
        <v>10</v>
      </c>
      <c r="O5024" t="s">
        <v>3914</v>
      </c>
      <c r="P5024">
        <v>20210401</v>
      </c>
      <c r="R5024" t="s">
        <v>26684</v>
      </c>
      <c r="V5024">
        <v>1</v>
      </c>
      <c r="X5024" t="s">
        <v>3914</v>
      </c>
      <c r="Z5024" t="s">
        <v>13</v>
      </c>
    </row>
    <row r="5025" spans="1:26">
      <c r="A5025" t="s">
        <v>26685</v>
      </c>
      <c r="B5025" t="s">
        <v>26686</v>
      </c>
      <c r="C5025" t="s">
        <v>2477</v>
      </c>
      <c r="D5025" t="s">
        <v>2720</v>
      </c>
      <c r="E5025" t="s">
        <v>26687</v>
      </c>
      <c r="H5025" t="s">
        <v>26688</v>
      </c>
      <c r="J5025" t="s">
        <v>26689</v>
      </c>
      <c r="K5025">
        <v>19740401</v>
      </c>
      <c r="L5025">
        <v>20210630</v>
      </c>
      <c r="M5025" t="s">
        <v>27</v>
      </c>
      <c r="N5025" t="s">
        <v>10</v>
      </c>
      <c r="O5025" t="s">
        <v>3914</v>
      </c>
      <c r="P5025">
        <v>20210401</v>
      </c>
      <c r="Q5025">
        <v>20210630</v>
      </c>
      <c r="R5025" t="s">
        <v>26690</v>
      </c>
      <c r="V5025">
        <v>1</v>
      </c>
      <c r="X5025" t="s">
        <v>3914</v>
      </c>
      <c r="Z5025" t="s">
        <v>13</v>
      </c>
    </row>
    <row r="5026" spans="1:26">
      <c r="A5026" t="s">
        <v>26691</v>
      </c>
      <c r="B5026" t="s">
        <v>26692</v>
      </c>
      <c r="C5026" t="s">
        <v>2477</v>
      </c>
      <c r="D5026" t="s">
        <v>2720</v>
      </c>
      <c r="E5026" t="s">
        <v>26693</v>
      </c>
      <c r="F5026" t="s">
        <v>26694</v>
      </c>
      <c r="H5026" t="s">
        <v>15814</v>
      </c>
      <c r="J5026" t="s">
        <v>26695</v>
      </c>
      <c r="K5026">
        <v>19740401</v>
      </c>
      <c r="M5026" t="s">
        <v>19</v>
      </c>
      <c r="N5026" t="s">
        <v>10</v>
      </c>
      <c r="O5026" t="s">
        <v>3914</v>
      </c>
      <c r="P5026">
        <v>20210401</v>
      </c>
      <c r="R5026" t="s">
        <v>26696</v>
      </c>
      <c r="V5026">
        <v>1</v>
      </c>
      <c r="X5026" t="s">
        <v>3914</v>
      </c>
      <c r="Z5026" t="s">
        <v>13</v>
      </c>
    </row>
    <row r="5027" spans="1:26">
      <c r="A5027" t="s">
        <v>26697</v>
      </c>
      <c r="B5027" t="s">
        <v>26698</v>
      </c>
      <c r="C5027" t="s">
        <v>2477</v>
      </c>
      <c r="D5027" t="s">
        <v>2720</v>
      </c>
      <c r="E5027" t="s">
        <v>26699</v>
      </c>
      <c r="F5027" t="s">
        <v>26700</v>
      </c>
      <c r="H5027" t="s">
        <v>26672</v>
      </c>
      <c r="J5027" t="s">
        <v>26701</v>
      </c>
      <c r="K5027">
        <v>19740401</v>
      </c>
      <c r="M5027" t="s">
        <v>19</v>
      </c>
      <c r="N5027" t="s">
        <v>10</v>
      </c>
      <c r="O5027" t="s">
        <v>3914</v>
      </c>
      <c r="P5027">
        <v>20210401</v>
      </c>
      <c r="R5027" t="s">
        <v>26702</v>
      </c>
      <c r="V5027">
        <v>1</v>
      </c>
      <c r="X5027" t="s">
        <v>3914</v>
      </c>
      <c r="Z5027" t="s">
        <v>13</v>
      </c>
    </row>
    <row r="5028" spans="1:26">
      <c r="A5028" t="s">
        <v>26703</v>
      </c>
      <c r="B5028" t="s">
        <v>26704</v>
      </c>
      <c r="C5028" t="s">
        <v>2477</v>
      </c>
      <c r="D5028" t="s">
        <v>2720</v>
      </c>
      <c r="E5028" t="s">
        <v>26705</v>
      </c>
      <c r="H5028" t="s">
        <v>26706</v>
      </c>
      <c r="J5028" t="s">
        <v>26707</v>
      </c>
      <c r="K5028">
        <v>19740401</v>
      </c>
      <c r="M5028" t="s">
        <v>19</v>
      </c>
      <c r="N5028" t="s">
        <v>10</v>
      </c>
      <c r="O5028" t="s">
        <v>3914</v>
      </c>
      <c r="P5028">
        <v>20210401</v>
      </c>
      <c r="R5028" t="s">
        <v>26708</v>
      </c>
      <c r="V5028">
        <v>1</v>
      </c>
      <c r="X5028" t="s">
        <v>3914</v>
      </c>
      <c r="Z5028" t="s">
        <v>13</v>
      </c>
    </row>
    <row r="5029" spans="1:26">
      <c r="A5029" t="s">
        <v>26709</v>
      </c>
      <c r="B5029" t="s">
        <v>26710</v>
      </c>
      <c r="C5029" t="s">
        <v>2477</v>
      </c>
      <c r="D5029" t="s">
        <v>2720</v>
      </c>
      <c r="E5029" t="s">
        <v>26711</v>
      </c>
      <c r="H5029" t="s">
        <v>15814</v>
      </c>
      <c r="J5029" t="s">
        <v>26712</v>
      </c>
      <c r="K5029">
        <v>19740401</v>
      </c>
      <c r="L5029">
        <v>20201130</v>
      </c>
      <c r="M5029" t="s">
        <v>27</v>
      </c>
      <c r="N5029" t="s">
        <v>10</v>
      </c>
      <c r="O5029" t="s">
        <v>26713</v>
      </c>
      <c r="P5029">
        <v>20130401</v>
      </c>
      <c r="Q5029">
        <v>20201130</v>
      </c>
      <c r="R5029" t="s">
        <v>26714</v>
      </c>
      <c r="V5029">
        <v>1</v>
      </c>
      <c r="X5029" t="s">
        <v>26713</v>
      </c>
      <c r="Z5029" t="s">
        <v>13</v>
      </c>
    </row>
    <row r="5030" spans="1:26">
      <c r="A5030" t="s">
        <v>26715</v>
      </c>
      <c r="B5030" t="s">
        <v>26716</v>
      </c>
      <c r="C5030" t="s">
        <v>2477</v>
      </c>
      <c r="D5030" t="s">
        <v>2720</v>
      </c>
      <c r="E5030" t="s">
        <v>26717</v>
      </c>
      <c r="H5030" t="s">
        <v>26718</v>
      </c>
      <c r="J5030" t="s">
        <v>26719</v>
      </c>
      <c r="K5030">
        <v>19740401</v>
      </c>
      <c r="M5030" t="s">
        <v>19</v>
      </c>
      <c r="N5030" t="s">
        <v>10</v>
      </c>
      <c r="O5030" t="s">
        <v>3914</v>
      </c>
      <c r="P5030">
        <v>20210401</v>
      </c>
      <c r="R5030" t="s">
        <v>26720</v>
      </c>
      <c r="V5030">
        <v>1</v>
      </c>
      <c r="X5030" t="s">
        <v>3914</v>
      </c>
      <c r="Z5030" t="s">
        <v>13</v>
      </c>
    </row>
    <row r="5031" spans="1:26">
      <c r="A5031" t="s">
        <v>26721</v>
      </c>
      <c r="B5031" t="s">
        <v>26722</v>
      </c>
      <c r="C5031" t="s">
        <v>2477</v>
      </c>
      <c r="D5031" t="s">
        <v>2720</v>
      </c>
      <c r="E5031" t="s">
        <v>26723</v>
      </c>
      <c r="F5031" t="s">
        <v>6858</v>
      </c>
      <c r="G5031" t="s">
        <v>26724</v>
      </c>
      <c r="H5031" t="s">
        <v>15814</v>
      </c>
      <c r="J5031" t="s">
        <v>26725</v>
      </c>
      <c r="K5031">
        <v>19740401</v>
      </c>
      <c r="M5031" t="s">
        <v>19</v>
      </c>
      <c r="N5031" t="s">
        <v>10</v>
      </c>
      <c r="O5031" t="s">
        <v>3914</v>
      </c>
      <c r="P5031">
        <v>20210401</v>
      </c>
      <c r="R5031" t="s">
        <v>26726</v>
      </c>
      <c r="V5031">
        <v>1</v>
      </c>
      <c r="X5031" t="s">
        <v>3914</v>
      </c>
      <c r="Z5031" t="s">
        <v>13</v>
      </c>
    </row>
    <row r="5032" spans="1:26">
      <c r="A5032" t="s">
        <v>26727</v>
      </c>
      <c r="B5032" t="s">
        <v>26728</v>
      </c>
      <c r="C5032" t="s">
        <v>2477</v>
      </c>
      <c r="D5032" t="s">
        <v>2720</v>
      </c>
      <c r="E5032" t="s">
        <v>26729</v>
      </c>
      <c r="F5032" t="s">
        <v>26730</v>
      </c>
      <c r="H5032" t="s">
        <v>26672</v>
      </c>
      <c r="J5032" t="s">
        <v>26731</v>
      </c>
      <c r="K5032">
        <v>19740401</v>
      </c>
      <c r="M5032" t="s">
        <v>19</v>
      </c>
      <c r="N5032" t="s">
        <v>10</v>
      </c>
      <c r="O5032" t="s">
        <v>3914</v>
      </c>
      <c r="P5032">
        <v>20210401</v>
      </c>
      <c r="R5032" t="s">
        <v>26732</v>
      </c>
      <c r="V5032">
        <v>1</v>
      </c>
      <c r="X5032" t="s">
        <v>3914</v>
      </c>
      <c r="Z5032" t="s">
        <v>13</v>
      </c>
    </row>
    <row r="5033" spans="1:26">
      <c r="A5033" t="s">
        <v>26733</v>
      </c>
      <c r="B5033" t="s">
        <v>5994</v>
      </c>
      <c r="C5033" t="s">
        <v>2477</v>
      </c>
      <c r="D5033" t="s">
        <v>2720</v>
      </c>
      <c r="E5033" t="s">
        <v>26734</v>
      </c>
      <c r="H5033" t="s">
        <v>26660</v>
      </c>
      <c r="J5033" t="s">
        <v>26735</v>
      </c>
      <c r="K5033">
        <v>19740401</v>
      </c>
      <c r="L5033">
        <v>20210630</v>
      </c>
      <c r="M5033" t="s">
        <v>27</v>
      </c>
      <c r="N5033" t="s">
        <v>10</v>
      </c>
      <c r="O5033" t="s">
        <v>3914</v>
      </c>
      <c r="P5033">
        <v>20210401</v>
      </c>
      <c r="Q5033">
        <v>20210630</v>
      </c>
      <c r="R5033" t="s">
        <v>26736</v>
      </c>
      <c r="V5033">
        <v>1</v>
      </c>
      <c r="X5033" t="s">
        <v>3914</v>
      </c>
      <c r="Z5033" t="s">
        <v>13</v>
      </c>
    </row>
    <row r="5034" spans="1:26">
      <c r="A5034" t="s">
        <v>26737</v>
      </c>
      <c r="B5034" t="s">
        <v>26738</v>
      </c>
      <c r="C5034" t="s">
        <v>2477</v>
      </c>
      <c r="D5034" t="s">
        <v>2720</v>
      </c>
      <c r="E5034" t="s">
        <v>26739</v>
      </c>
      <c r="F5034" t="s">
        <v>5169</v>
      </c>
      <c r="H5034" t="s">
        <v>26740</v>
      </c>
      <c r="J5034" t="s">
        <v>26741</v>
      </c>
      <c r="K5034">
        <v>19740401</v>
      </c>
      <c r="M5034" t="s">
        <v>19</v>
      </c>
      <c r="N5034" t="s">
        <v>10</v>
      </c>
      <c r="O5034" t="s">
        <v>3914</v>
      </c>
      <c r="P5034">
        <v>20210401</v>
      </c>
      <c r="R5034" t="s">
        <v>26742</v>
      </c>
      <c r="V5034">
        <v>1</v>
      </c>
      <c r="X5034" t="s">
        <v>3914</v>
      </c>
      <c r="Z5034" t="s">
        <v>13</v>
      </c>
    </row>
    <row r="5035" spans="1:26">
      <c r="A5035" t="s">
        <v>26743</v>
      </c>
      <c r="B5035" t="s">
        <v>26744</v>
      </c>
      <c r="C5035" t="s">
        <v>2477</v>
      </c>
      <c r="D5035" t="s">
        <v>2720</v>
      </c>
      <c r="E5035" t="s">
        <v>26745</v>
      </c>
      <c r="F5035" t="s">
        <v>26746</v>
      </c>
      <c r="H5035" t="s">
        <v>26706</v>
      </c>
      <c r="J5035" t="s">
        <v>26747</v>
      </c>
      <c r="K5035">
        <v>19740401</v>
      </c>
      <c r="L5035">
        <v>20210630</v>
      </c>
      <c r="M5035" t="s">
        <v>27</v>
      </c>
      <c r="N5035" t="s">
        <v>10</v>
      </c>
      <c r="O5035" t="s">
        <v>3914</v>
      </c>
      <c r="P5035">
        <v>20210401</v>
      </c>
      <c r="Q5035">
        <v>20210630</v>
      </c>
      <c r="R5035" t="s">
        <v>26748</v>
      </c>
      <c r="V5035">
        <v>1</v>
      </c>
      <c r="X5035" t="s">
        <v>3914</v>
      </c>
      <c r="Z5035" t="s">
        <v>13</v>
      </c>
    </row>
    <row r="5036" spans="1:26">
      <c r="A5036" t="s">
        <v>26749</v>
      </c>
      <c r="B5036" t="s">
        <v>26750</v>
      </c>
      <c r="C5036" t="s">
        <v>2477</v>
      </c>
      <c r="D5036" t="s">
        <v>2720</v>
      </c>
      <c r="E5036" t="s">
        <v>26751</v>
      </c>
      <c r="H5036" t="s">
        <v>26672</v>
      </c>
      <c r="J5036" t="s">
        <v>26752</v>
      </c>
      <c r="K5036">
        <v>19740401</v>
      </c>
      <c r="L5036">
        <v>20170430</v>
      </c>
      <c r="M5036" t="s">
        <v>27</v>
      </c>
      <c r="N5036" t="s">
        <v>10</v>
      </c>
      <c r="O5036" t="s">
        <v>26713</v>
      </c>
      <c r="P5036">
        <v>20130401</v>
      </c>
      <c r="Q5036">
        <v>20170430</v>
      </c>
      <c r="R5036" t="s">
        <v>26753</v>
      </c>
      <c r="V5036">
        <v>1</v>
      </c>
      <c r="X5036" t="s">
        <v>26713</v>
      </c>
      <c r="Z5036" t="s">
        <v>13</v>
      </c>
    </row>
    <row r="5037" spans="1:26">
      <c r="A5037" t="s">
        <v>26754</v>
      </c>
      <c r="B5037" t="s">
        <v>26755</v>
      </c>
      <c r="C5037" t="s">
        <v>2477</v>
      </c>
      <c r="D5037" t="s">
        <v>2720</v>
      </c>
      <c r="E5037" t="s">
        <v>26756</v>
      </c>
      <c r="H5037" t="s">
        <v>15814</v>
      </c>
      <c r="J5037" t="s">
        <v>26757</v>
      </c>
      <c r="K5037">
        <v>19930301</v>
      </c>
      <c r="M5037" t="s">
        <v>19</v>
      </c>
      <c r="N5037" t="s">
        <v>10</v>
      </c>
      <c r="O5037" t="s">
        <v>3914</v>
      </c>
      <c r="P5037">
        <v>20210401</v>
      </c>
      <c r="R5037" t="s">
        <v>26758</v>
      </c>
      <c r="V5037">
        <v>1</v>
      </c>
      <c r="X5037" t="s">
        <v>3914</v>
      </c>
      <c r="Z5037" t="s">
        <v>1302</v>
      </c>
    </row>
    <row r="5038" spans="1:26">
      <c r="A5038" t="s">
        <v>26759</v>
      </c>
      <c r="B5038" t="s">
        <v>26760</v>
      </c>
      <c r="E5038" t="s">
        <v>26761</v>
      </c>
      <c r="F5038" t="s">
        <v>26762</v>
      </c>
      <c r="H5038" t="s">
        <v>26763</v>
      </c>
      <c r="J5038" t="s">
        <v>26764</v>
      </c>
      <c r="K5038">
        <v>19900101</v>
      </c>
      <c r="M5038" t="s">
        <v>19</v>
      </c>
      <c r="N5038" t="s">
        <v>4143</v>
      </c>
      <c r="R5038" t="s">
        <v>26765</v>
      </c>
      <c r="V5038">
        <v>1</v>
      </c>
      <c r="Z5038" t="s">
        <v>1722</v>
      </c>
    </row>
    <row r="5039" spans="1:26">
      <c r="A5039" t="s">
        <v>26766</v>
      </c>
      <c r="B5039" t="s">
        <v>26767</v>
      </c>
      <c r="E5039" t="s">
        <v>26768</v>
      </c>
      <c r="F5039" t="s">
        <v>26769</v>
      </c>
      <c r="H5039" t="s">
        <v>26763</v>
      </c>
      <c r="J5039" t="s">
        <v>26770</v>
      </c>
      <c r="K5039">
        <v>19900101</v>
      </c>
      <c r="M5039" t="s">
        <v>19</v>
      </c>
      <c r="N5039" t="s">
        <v>4143</v>
      </c>
      <c r="R5039" t="s">
        <v>26771</v>
      </c>
      <c r="V5039">
        <v>1</v>
      </c>
      <c r="Z5039" t="s">
        <v>1722</v>
      </c>
    </row>
    <row r="5040" spans="1:26">
      <c r="A5040" t="s">
        <v>26772</v>
      </c>
      <c r="B5040" t="s">
        <v>26773</v>
      </c>
      <c r="E5040" t="s">
        <v>26774</v>
      </c>
      <c r="F5040" t="s">
        <v>26762</v>
      </c>
      <c r="H5040" t="s">
        <v>26763</v>
      </c>
      <c r="J5040" t="s">
        <v>26775</v>
      </c>
      <c r="K5040">
        <v>19900101</v>
      </c>
      <c r="L5040">
        <v>20220331</v>
      </c>
      <c r="M5040" t="s">
        <v>27</v>
      </c>
      <c r="N5040" t="s">
        <v>4143</v>
      </c>
      <c r="R5040" t="s">
        <v>26776</v>
      </c>
      <c r="V5040">
        <v>1</v>
      </c>
      <c r="Z5040" t="s">
        <v>1722</v>
      </c>
    </row>
    <row r="5041" spans="1:26">
      <c r="A5041" t="s">
        <v>26777</v>
      </c>
      <c r="B5041" t="s">
        <v>26778</v>
      </c>
      <c r="E5041" t="s">
        <v>26779</v>
      </c>
      <c r="F5041" t="s">
        <v>26780</v>
      </c>
      <c r="G5041" t="s">
        <v>26781</v>
      </c>
      <c r="H5041" t="s">
        <v>26763</v>
      </c>
      <c r="J5041" t="s">
        <v>26782</v>
      </c>
      <c r="K5041">
        <v>19900101</v>
      </c>
      <c r="M5041" t="s">
        <v>19</v>
      </c>
      <c r="N5041" t="s">
        <v>4143</v>
      </c>
      <c r="R5041" t="s">
        <v>26783</v>
      </c>
      <c r="V5041">
        <v>1</v>
      </c>
      <c r="Z5041" t="s">
        <v>1722</v>
      </c>
    </row>
    <row r="5042" spans="1:26">
      <c r="A5042" t="s">
        <v>26784</v>
      </c>
      <c r="B5042" t="s">
        <v>7457</v>
      </c>
      <c r="E5042" t="s">
        <v>26785</v>
      </c>
      <c r="F5042" t="s">
        <v>26786</v>
      </c>
      <c r="G5042" t="s">
        <v>26762</v>
      </c>
      <c r="H5042" t="s">
        <v>26763</v>
      </c>
      <c r="J5042" t="s">
        <v>26787</v>
      </c>
      <c r="K5042">
        <v>19900101</v>
      </c>
      <c r="M5042" t="s">
        <v>19</v>
      </c>
      <c r="N5042" t="s">
        <v>4143</v>
      </c>
      <c r="R5042" t="s">
        <v>26788</v>
      </c>
      <c r="V5042">
        <v>1</v>
      </c>
      <c r="Z5042" t="s">
        <v>1722</v>
      </c>
    </row>
    <row r="5043" spans="1:26">
      <c r="A5043" t="s">
        <v>26789</v>
      </c>
      <c r="B5043" t="s">
        <v>26790</v>
      </c>
      <c r="E5043" t="s">
        <v>26791</v>
      </c>
      <c r="F5043" t="s">
        <v>26792</v>
      </c>
      <c r="G5043" t="s">
        <v>26793</v>
      </c>
      <c r="H5043" t="s">
        <v>26763</v>
      </c>
      <c r="J5043" t="s">
        <v>26794</v>
      </c>
      <c r="K5043">
        <v>19900101</v>
      </c>
      <c r="M5043" t="s">
        <v>19</v>
      </c>
      <c r="N5043" t="s">
        <v>4143</v>
      </c>
      <c r="R5043" t="s">
        <v>26795</v>
      </c>
      <c r="V5043">
        <v>1</v>
      </c>
      <c r="Z5043" t="s">
        <v>1722</v>
      </c>
    </row>
    <row r="5044" spans="1:26">
      <c r="A5044" t="s">
        <v>26796</v>
      </c>
      <c r="B5044" t="s">
        <v>26797</v>
      </c>
      <c r="E5044" t="s">
        <v>26798</v>
      </c>
      <c r="F5044" t="s">
        <v>26762</v>
      </c>
      <c r="H5044" t="s">
        <v>26763</v>
      </c>
      <c r="J5044" t="s">
        <v>26799</v>
      </c>
      <c r="K5044">
        <v>19900101</v>
      </c>
      <c r="M5044" t="s">
        <v>19</v>
      </c>
      <c r="N5044" t="s">
        <v>4143</v>
      </c>
      <c r="R5044" t="s">
        <v>26800</v>
      </c>
      <c r="V5044">
        <v>1</v>
      </c>
      <c r="Z5044" t="s">
        <v>1722</v>
      </c>
    </row>
    <row r="5045" spans="1:26">
      <c r="A5045" t="s">
        <v>26801</v>
      </c>
      <c r="B5045" t="s">
        <v>26802</v>
      </c>
      <c r="E5045" t="s">
        <v>26803</v>
      </c>
      <c r="F5045" t="s">
        <v>5169</v>
      </c>
      <c r="G5045" t="s">
        <v>26762</v>
      </c>
      <c r="H5045" t="s">
        <v>26763</v>
      </c>
      <c r="J5045" t="s">
        <v>26804</v>
      </c>
      <c r="K5045">
        <v>19891201</v>
      </c>
      <c r="M5045" t="s">
        <v>19</v>
      </c>
      <c r="N5045" t="s">
        <v>4143</v>
      </c>
      <c r="R5045" t="s">
        <v>26805</v>
      </c>
      <c r="V5045">
        <v>1</v>
      </c>
      <c r="Z5045" t="s">
        <v>1722</v>
      </c>
    </row>
    <row r="5046" spans="1:26">
      <c r="A5046" t="s">
        <v>26806</v>
      </c>
      <c r="B5046" t="s">
        <v>26807</v>
      </c>
      <c r="E5046" t="s">
        <v>26808</v>
      </c>
      <c r="F5046" t="s">
        <v>26769</v>
      </c>
      <c r="H5046" t="s">
        <v>26763</v>
      </c>
      <c r="J5046" t="s">
        <v>26809</v>
      </c>
      <c r="K5046">
        <v>19900101</v>
      </c>
      <c r="M5046" t="s">
        <v>19</v>
      </c>
      <c r="N5046" t="s">
        <v>4143</v>
      </c>
      <c r="R5046" t="s">
        <v>26810</v>
      </c>
      <c r="V5046">
        <v>1</v>
      </c>
      <c r="Z5046" t="s">
        <v>1722</v>
      </c>
    </row>
    <row r="5047" spans="1:26">
      <c r="A5047" t="s">
        <v>26811</v>
      </c>
      <c r="B5047" t="s">
        <v>4146</v>
      </c>
      <c r="E5047" t="s">
        <v>26812</v>
      </c>
      <c r="F5047" t="s">
        <v>26762</v>
      </c>
      <c r="H5047" t="s">
        <v>26763</v>
      </c>
      <c r="J5047" t="s">
        <v>26813</v>
      </c>
      <c r="K5047">
        <v>20091001</v>
      </c>
      <c r="M5047" t="s">
        <v>19</v>
      </c>
      <c r="N5047" t="s">
        <v>4143</v>
      </c>
      <c r="R5047" t="s">
        <v>26814</v>
      </c>
      <c r="V5047">
        <v>1</v>
      </c>
      <c r="Z5047" t="s">
        <v>1722</v>
      </c>
    </row>
    <row r="5048" spans="1:26">
      <c r="A5048" t="s">
        <v>26815</v>
      </c>
      <c r="B5048" t="s">
        <v>26816</v>
      </c>
      <c r="E5048" t="s">
        <v>26817</v>
      </c>
      <c r="F5048" t="s">
        <v>26818</v>
      </c>
      <c r="G5048" t="s">
        <v>26762</v>
      </c>
      <c r="H5048" t="s">
        <v>26763</v>
      </c>
      <c r="J5048" t="s">
        <v>26819</v>
      </c>
      <c r="K5048">
        <v>20130701</v>
      </c>
      <c r="M5048" t="s">
        <v>19</v>
      </c>
      <c r="N5048" t="s">
        <v>4143</v>
      </c>
      <c r="R5048" t="s">
        <v>26820</v>
      </c>
      <c r="V5048">
        <v>1</v>
      </c>
      <c r="Z5048" t="s">
        <v>1722</v>
      </c>
    </row>
    <row r="5049" spans="1:26">
      <c r="A5049" t="s">
        <v>26821</v>
      </c>
      <c r="B5049" t="s">
        <v>26822</v>
      </c>
      <c r="E5049" t="s">
        <v>26823</v>
      </c>
      <c r="F5049" t="s">
        <v>26824</v>
      </c>
      <c r="G5049" t="s">
        <v>26825</v>
      </c>
      <c r="H5049" t="s">
        <v>26763</v>
      </c>
      <c r="J5049" t="s">
        <v>26826</v>
      </c>
      <c r="K5049">
        <v>20181129</v>
      </c>
      <c r="M5049" t="s">
        <v>19</v>
      </c>
      <c r="N5049" t="s">
        <v>4143</v>
      </c>
      <c r="V5049">
        <v>1</v>
      </c>
      <c r="Z5049" t="s">
        <v>2438</v>
      </c>
    </row>
    <row r="5050" spans="1:26">
      <c r="A5050" t="s">
        <v>26827</v>
      </c>
      <c r="B5050" t="s">
        <v>26828</v>
      </c>
      <c r="E5050" t="s">
        <v>26829</v>
      </c>
      <c r="F5050" t="s">
        <v>26830</v>
      </c>
      <c r="G5050" t="s">
        <v>26831</v>
      </c>
      <c r="H5050" t="s">
        <v>26763</v>
      </c>
      <c r="J5050" t="s">
        <v>26832</v>
      </c>
      <c r="K5050">
        <v>20200101</v>
      </c>
      <c r="M5050" t="s">
        <v>19</v>
      </c>
      <c r="N5050" t="s">
        <v>4143</v>
      </c>
      <c r="V5050">
        <v>1</v>
      </c>
      <c r="Z5050" t="s">
        <v>1722</v>
      </c>
    </row>
    <row r="5051" spans="1:26">
      <c r="A5051" t="s">
        <v>26833</v>
      </c>
      <c r="B5051" t="s">
        <v>26834</v>
      </c>
      <c r="E5051" t="s">
        <v>26835</v>
      </c>
      <c r="F5051" t="s">
        <v>12985</v>
      </c>
      <c r="H5051" t="s">
        <v>26763</v>
      </c>
      <c r="J5051" t="s">
        <v>26836</v>
      </c>
      <c r="K5051">
        <v>20200408</v>
      </c>
      <c r="M5051" t="s">
        <v>19</v>
      </c>
      <c r="N5051" t="s">
        <v>4143</v>
      </c>
      <c r="R5051" t="s">
        <v>26837</v>
      </c>
      <c r="V5051">
        <v>1</v>
      </c>
      <c r="Z5051" t="s">
        <v>1722</v>
      </c>
    </row>
    <row r="5052" spans="1:26">
      <c r="A5052" t="s">
        <v>26838</v>
      </c>
      <c r="B5052" t="s">
        <v>26839</v>
      </c>
      <c r="E5052" t="s">
        <v>26840</v>
      </c>
      <c r="F5052" t="s">
        <v>26841</v>
      </c>
      <c r="G5052" t="s">
        <v>26825</v>
      </c>
      <c r="H5052" t="s">
        <v>26763</v>
      </c>
      <c r="J5052" t="s">
        <v>26842</v>
      </c>
      <c r="K5052">
        <v>20201205</v>
      </c>
      <c r="M5052" t="s">
        <v>19</v>
      </c>
      <c r="N5052" t="s">
        <v>4143</v>
      </c>
      <c r="R5052" t="s">
        <v>26776</v>
      </c>
      <c r="V5052">
        <v>1</v>
      </c>
      <c r="Z5052" t="s">
        <v>1722</v>
      </c>
    </row>
    <row r="5053" spans="1:26">
      <c r="A5053" t="s">
        <v>26843</v>
      </c>
      <c r="B5053" t="s">
        <v>26844</v>
      </c>
      <c r="E5053" t="s">
        <v>15321</v>
      </c>
      <c r="F5053" t="s">
        <v>26845</v>
      </c>
      <c r="G5053" t="s">
        <v>26846</v>
      </c>
      <c r="H5053" t="s">
        <v>26763</v>
      </c>
      <c r="J5053" t="s">
        <v>26847</v>
      </c>
      <c r="K5053">
        <v>20210601</v>
      </c>
      <c r="M5053" t="s">
        <v>19</v>
      </c>
      <c r="N5053" t="s">
        <v>4143</v>
      </c>
      <c r="R5053" t="s">
        <v>26848</v>
      </c>
      <c r="V5053">
        <v>1</v>
      </c>
      <c r="Z5053" t="s">
        <v>1722</v>
      </c>
    </row>
    <row r="5054" spans="1:26">
      <c r="A5054" t="s">
        <v>26849</v>
      </c>
      <c r="B5054" t="s">
        <v>26850</v>
      </c>
      <c r="E5054" t="s">
        <v>26851</v>
      </c>
      <c r="F5054" t="s">
        <v>26852</v>
      </c>
      <c r="G5054" t="s">
        <v>26762</v>
      </c>
      <c r="H5054" t="s">
        <v>26763</v>
      </c>
      <c r="J5054" t="s">
        <v>26836</v>
      </c>
      <c r="K5054">
        <v>20230901</v>
      </c>
      <c r="M5054" t="s">
        <v>19</v>
      </c>
      <c r="N5054" t="s">
        <v>4143</v>
      </c>
      <c r="R5054" t="s">
        <v>26853</v>
      </c>
      <c r="V5054">
        <v>1</v>
      </c>
      <c r="Z5054" t="s">
        <v>1722</v>
      </c>
    </row>
    <row r="5055" spans="1:26">
      <c r="A5055" t="s">
        <v>26854</v>
      </c>
      <c r="B5055" t="s">
        <v>26855</v>
      </c>
      <c r="E5055" t="s">
        <v>26856</v>
      </c>
      <c r="F5055" t="s">
        <v>20165</v>
      </c>
      <c r="G5055" t="s">
        <v>26781</v>
      </c>
      <c r="H5055" t="s">
        <v>26763</v>
      </c>
      <c r="J5055" t="s">
        <v>26782</v>
      </c>
      <c r="K5055">
        <v>20240513</v>
      </c>
      <c r="M5055" t="s">
        <v>19</v>
      </c>
      <c r="N5055" t="s">
        <v>4143</v>
      </c>
      <c r="R5055" t="s">
        <v>26857</v>
      </c>
      <c r="V5055">
        <v>1</v>
      </c>
      <c r="Z5055" t="s">
        <v>1722</v>
      </c>
    </row>
    <row r="5056" spans="1:26">
      <c r="A5056" t="s">
        <v>26858</v>
      </c>
      <c r="B5056" t="s">
        <v>26859</v>
      </c>
      <c r="E5056" t="s">
        <v>26860</v>
      </c>
      <c r="F5056" t="s">
        <v>26861</v>
      </c>
      <c r="G5056" t="s">
        <v>26862</v>
      </c>
      <c r="H5056" t="s">
        <v>26763</v>
      </c>
      <c r="J5056" t="s">
        <v>26836</v>
      </c>
      <c r="K5056">
        <v>20260317</v>
      </c>
      <c r="M5056" t="s">
        <v>19</v>
      </c>
      <c r="N5056" t="s">
        <v>4143</v>
      </c>
      <c r="V5056">
        <v>1</v>
      </c>
      <c r="Z5056" t="s">
        <v>1722</v>
      </c>
    </row>
    <row r="5057" spans="1:26">
      <c r="A5057" t="s">
        <v>26863</v>
      </c>
      <c r="B5057" t="s">
        <v>26864</v>
      </c>
      <c r="E5057" t="s">
        <v>26865</v>
      </c>
      <c r="F5057" t="s">
        <v>26866</v>
      </c>
      <c r="G5057" t="s">
        <v>26762</v>
      </c>
      <c r="H5057" t="s">
        <v>26763</v>
      </c>
      <c r="J5057" t="s">
        <v>26867</v>
      </c>
      <c r="K5057">
        <v>19900101</v>
      </c>
      <c r="M5057" t="s">
        <v>19</v>
      </c>
      <c r="N5057" t="s">
        <v>4143</v>
      </c>
      <c r="R5057" t="s">
        <v>26868</v>
      </c>
      <c r="V5057">
        <v>1</v>
      </c>
      <c r="Z5057" t="s">
        <v>1722</v>
      </c>
    </row>
    <row r="5058" spans="1:26">
      <c r="A5058" t="s">
        <v>26869</v>
      </c>
      <c r="B5058" t="s">
        <v>26870</v>
      </c>
      <c r="E5058" t="s">
        <v>26779</v>
      </c>
      <c r="F5058" t="s">
        <v>26792</v>
      </c>
      <c r="G5058" t="s">
        <v>26793</v>
      </c>
      <c r="H5058" t="s">
        <v>26763</v>
      </c>
      <c r="J5058" t="s">
        <v>26794</v>
      </c>
      <c r="K5058">
        <v>19900101</v>
      </c>
      <c r="M5058" t="s">
        <v>19</v>
      </c>
      <c r="N5058" t="s">
        <v>4143</v>
      </c>
      <c r="R5058" t="s">
        <v>26871</v>
      </c>
      <c r="V5058">
        <v>1</v>
      </c>
      <c r="Z5058" t="s">
        <v>1722</v>
      </c>
    </row>
    <row r="5059" spans="1:26">
      <c r="A5059" t="s">
        <v>26872</v>
      </c>
      <c r="B5059" t="s">
        <v>26873</v>
      </c>
      <c r="E5059" t="s">
        <v>26874</v>
      </c>
      <c r="F5059" t="s">
        <v>26875</v>
      </c>
      <c r="G5059" t="s">
        <v>26762</v>
      </c>
      <c r="H5059" t="s">
        <v>26763</v>
      </c>
      <c r="J5059" t="s">
        <v>26775</v>
      </c>
      <c r="K5059">
        <v>19930625</v>
      </c>
      <c r="L5059">
        <v>20250630</v>
      </c>
      <c r="M5059" t="s">
        <v>27</v>
      </c>
      <c r="N5059" t="s">
        <v>4143</v>
      </c>
      <c r="R5059" t="s">
        <v>26876</v>
      </c>
      <c r="V5059">
        <v>1</v>
      </c>
      <c r="Z5059" t="s">
        <v>1722</v>
      </c>
    </row>
    <row r="5060" spans="1:26">
      <c r="A5060" t="s">
        <v>26877</v>
      </c>
      <c r="B5060" t="s">
        <v>26878</v>
      </c>
      <c r="E5060" t="s">
        <v>26879</v>
      </c>
      <c r="F5060" t="s">
        <v>26825</v>
      </c>
      <c r="H5060" t="s">
        <v>26763</v>
      </c>
      <c r="J5060" t="s">
        <v>26880</v>
      </c>
      <c r="K5060">
        <v>19900101</v>
      </c>
      <c r="L5060">
        <v>20250630</v>
      </c>
      <c r="M5060" t="s">
        <v>27</v>
      </c>
      <c r="N5060" t="s">
        <v>4143</v>
      </c>
      <c r="R5060" t="s">
        <v>26881</v>
      </c>
      <c r="V5060">
        <v>1</v>
      </c>
      <c r="Z5060" t="s">
        <v>1722</v>
      </c>
    </row>
    <row r="5061" spans="1:26">
      <c r="A5061" t="s">
        <v>26882</v>
      </c>
      <c r="B5061" t="s">
        <v>26883</v>
      </c>
      <c r="E5061" t="s">
        <v>26884</v>
      </c>
      <c r="F5061" t="s">
        <v>26885</v>
      </c>
      <c r="G5061" t="s">
        <v>26886</v>
      </c>
      <c r="H5061" t="s">
        <v>26763</v>
      </c>
      <c r="J5061" t="s">
        <v>26887</v>
      </c>
      <c r="K5061">
        <v>19900101</v>
      </c>
      <c r="L5061">
        <v>20250630</v>
      </c>
      <c r="M5061" t="s">
        <v>27</v>
      </c>
      <c r="N5061" t="s">
        <v>4143</v>
      </c>
      <c r="R5061" t="s">
        <v>26888</v>
      </c>
      <c r="V5061">
        <v>1</v>
      </c>
      <c r="Z5061" t="s">
        <v>1722</v>
      </c>
    </row>
    <row r="5062" spans="1:26">
      <c r="A5062" t="s">
        <v>26889</v>
      </c>
      <c r="B5062" t="s">
        <v>26890</v>
      </c>
      <c r="E5062" t="s">
        <v>26891</v>
      </c>
      <c r="F5062" t="s">
        <v>20165</v>
      </c>
      <c r="G5062" t="s">
        <v>26781</v>
      </c>
      <c r="H5062" t="s">
        <v>26763</v>
      </c>
      <c r="J5062" t="s">
        <v>26782</v>
      </c>
      <c r="K5062">
        <v>19900101</v>
      </c>
      <c r="L5062">
        <v>20250630</v>
      </c>
      <c r="M5062" t="s">
        <v>27</v>
      </c>
      <c r="N5062" t="s">
        <v>4143</v>
      </c>
      <c r="R5062" t="s">
        <v>26892</v>
      </c>
      <c r="V5062">
        <v>1</v>
      </c>
      <c r="Z5062" t="s">
        <v>1722</v>
      </c>
    </row>
    <row r="5063" spans="1:26">
      <c r="A5063" t="s">
        <v>26893</v>
      </c>
      <c r="B5063" t="s">
        <v>26894</v>
      </c>
      <c r="E5063" t="s">
        <v>26891</v>
      </c>
      <c r="F5063" t="s">
        <v>20165</v>
      </c>
      <c r="G5063" t="s">
        <v>26781</v>
      </c>
      <c r="H5063" t="s">
        <v>26763</v>
      </c>
      <c r="J5063" t="s">
        <v>26782</v>
      </c>
      <c r="K5063">
        <v>19900101</v>
      </c>
      <c r="L5063">
        <v>20250630</v>
      </c>
      <c r="M5063" t="s">
        <v>27</v>
      </c>
      <c r="N5063" t="s">
        <v>4143</v>
      </c>
      <c r="R5063" t="s">
        <v>26895</v>
      </c>
      <c r="V5063">
        <v>1</v>
      </c>
      <c r="Z5063" t="s">
        <v>1722</v>
      </c>
    </row>
    <row r="5064" spans="1:26">
      <c r="A5064" t="s">
        <v>26896</v>
      </c>
      <c r="B5064" t="s">
        <v>26897</v>
      </c>
      <c r="E5064" t="s">
        <v>26884</v>
      </c>
      <c r="F5064" t="s">
        <v>26885</v>
      </c>
      <c r="G5064" t="s">
        <v>26886</v>
      </c>
      <c r="H5064" t="s">
        <v>26763</v>
      </c>
      <c r="J5064" t="s">
        <v>26887</v>
      </c>
      <c r="K5064">
        <v>19900912</v>
      </c>
      <c r="M5064" t="s">
        <v>19</v>
      </c>
      <c r="N5064" t="s">
        <v>4143</v>
      </c>
      <c r="R5064" t="s">
        <v>26888</v>
      </c>
      <c r="V5064">
        <v>1</v>
      </c>
      <c r="Z5064" t="s">
        <v>1722</v>
      </c>
    </row>
    <row r="5065" spans="1:26">
      <c r="A5065" t="s">
        <v>26898</v>
      </c>
      <c r="B5065" t="s">
        <v>26899</v>
      </c>
      <c r="E5065" t="s">
        <v>26891</v>
      </c>
      <c r="F5065" t="s">
        <v>26781</v>
      </c>
      <c r="H5065" t="s">
        <v>26763</v>
      </c>
      <c r="J5065" t="s">
        <v>26782</v>
      </c>
      <c r="K5065">
        <v>19910130</v>
      </c>
      <c r="L5065">
        <v>20250630</v>
      </c>
      <c r="M5065" t="s">
        <v>27</v>
      </c>
      <c r="N5065" t="s">
        <v>4143</v>
      </c>
      <c r="R5065" t="s">
        <v>26900</v>
      </c>
      <c r="V5065">
        <v>1</v>
      </c>
      <c r="Z5065" t="s">
        <v>1722</v>
      </c>
    </row>
    <row r="5066" spans="1:26">
      <c r="A5066" t="s">
        <v>26901</v>
      </c>
      <c r="B5066" t="s">
        <v>26902</v>
      </c>
      <c r="E5066" t="s">
        <v>26903</v>
      </c>
      <c r="F5066" t="s">
        <v>26904</v>
      </c>
      <c r="G5066" t="s">
        <v>26762</v>
      </c>
      <c r="H5066" t="s">
        <v>26763</v>
      </c>
      <c r="J5066" t="s">
        <v>26905</v>
      </c>
      <c r="K5066">
        <v>19920501</v>
      </c>
      <c r="L5066">
        <v>20250630</v>
      </c>
      <c r="M5066" t="s">
        <v>27</v>
      </c>
      <c r="N5066" t="s">
        <v>4143</v>
      </c>
      <c r="R5066" t="s">
        <v>26906</v>
      </c>
      <c r="V5066">
        <v>1</v>
      </c>
      <c r="Z5066" t="s">
        <v>1722</v>
      </c>
    </row>
    <row r="5067" spans="1:26">
      <c r="A5067" t="s">
        <v>26907</v>
      </c>
      <c r="B5067" t="s">
        <v>26908</v>
      </c>
      <c r="E5067" t="s">
        <v>26909</v>
      </c>
      <c r="F5067" t="s">
        <v>26830</v>
      </c>
      <c r="G5067" t="s">
        <v>26769</v>
      </c>
      <c r="H5067" t="s">
        <v>26763</v>
      </c>
      <c r="J5067" t="s">
        <v>26910</v>
      </c>
      <c r="K5067">
        <v>19900101</v>
      </c>
      <c r="L5067">
        <v>20250630</v>
      </c>
      <c r="M5067" t="s">
        <v>27</v>
      </c>
      <c r="N5067" t="s">
        <v>4143</v>
      </c>
      <c r="V5067">
        <v>1</v>
      </c>
      <c r="Z5067" t="s">
        <v>1722</v>
      </c>
    </row>
    <row r="5068" spans="1:26">
      <c r="A5068" t="s">
        <v>26911</v>
      </c>
      <c r="B5068" t="s">
        <v>3359</v>
      </c>
      <c r="C5068" t="s">
        <v>2</v>
      </c>
      <c r="D5068" t="s">
        <v>3360</v>
      </c>
      <c r="E5068" t="s">
        <v>3361</v>
      </c>
      <c r="F5068" t="s">
        <v>3362</v>
      </c>
      <c r="H5068" t="s">
        <v>3363</v>
      </c>
      <c r="J5068" t="s">
        <v>3364</v>
      </c>
      <c r="K5068">
        <v>20251013</v>
      </c>
      <c r="L5068">
        <v>20260131</v>
      </c>
      <c r="M5068" t="s">
        <v>27</v>
      </c>
      <c r="N5068" t="s">
        <v>10</v>
      </c>
      <c r="O5068" t="s">
        <v>3365</v>
      </c>
      <c r="P5068">
        <v>20251013</v>
      </c>
      <c r="Q5068">
        <v>20260131</v>
      </c>
      <c r="V5068">
        <v>1</v>
      </c>
      <c r="X5068" t="s">
        <v>3366</v>
      </c>
      <c r="Z5068" t="s">
        <v>1722</v>
      </c>
    </row>
    <row r="5069" spans="1:26">
      <c r="A5069" t="s">
        <v>26912</v>
      </c>
      <c r="B5069" t="s">
        <v>26913</v>
      </c>
      <c r="C5069" t="s">
        <v>2477</v>
      </c>
      <c r="D5069" t="s">
        <v>2485</v>
      </c>
      <c r="E5069" t="s">
        <v>26914</v>
      </c>
      <c r="F5069" t="s">
        <v>26915</v>
      </c>
      <c r="H5069" t="s">
        <v>26916</v>
      </c>
      <c r="J5069" t="s">
        <v>26917</v>
      </c>
      <c r="K5069">
        <v>19740401</v>
      </c>
      <c r="M5069" t="s">
        <v>19</v>
      </c>
      <c r="N5069" t="s">
        <v>10</v>
      </c>
      <c r="O5069" t="s">
        <v>3665</v>
      </c>
      <c r="P5069">
        <v>20260401</v>
      </c>
      <c r="R5069" t="s">
        <v>26918</v>
      </c>
      <c r="V5069">
        <v>1</v>
      </c>
      <c r="X5069" t="s">
        <v>3665</v>
      </c>
      <c r="Z5069" t="s">
        <v>13</v>
      </c>
    </row>
    <row r="5070" spans="1:26">
      <c r="A5070" t="s">
        <v>26919</v>
      </c>
      <c r="B5070" t="s">
        <v>26920</v>
      </c>
      <c r="C5070" t="s">
        <v>2477</v>
      </c>
      <c r="D5070" t="s">
        <v>2485</v>
      </c>
      <c r="E5070" t="s">
        <v>26921</v>
      </c>
      <c r="H5070" t="s">
        <v>25031</v>
      </c>
      <c r="J5070" t="s">
        <v>26922</v>
      </c>
      <c r="K5070">
        <v>19740401</v>
      </c>
      <c r="M5070" t="s">
        <v>19</v>
      </c>
      <c r="N5070" t="s">
        <v>10</v>
      </c>
      <c r="O5070" t="s">
        <v>3618</v>
      </c>
      <c r="P5070">
        <v>20180401</v>
      </c>
      <c r="R5070" t="s">
        <v>26923</v>
      </c>
      <c r="V5070">
        <v>1</v>
      </c>
      <c r="X5070" t="s">
        <v>3618</v>
      </c>
      <c r="Z5070" t="s">
        <v>13</v>
      </c>
    </row>
    <row r="5071" spans="1:26">
      <c r="A5071" t="s">
        <v>26924</v>
      </c>
      <c r="B5071" t="s">
        <v>26925</v>
      </c>
      <c r="C5071" t="s">
        <v>2477</v>
      </c>
      <c r="D5071" t="s">
        <v>2485</v>
      </c>
      <c r="E5071" t="s">
        <v>11804</v>
      </c>
      <c r="F5071" t="s">
        <v>26926</v>
      </c>
      <c r="H5071" t="s">
        <v>2606</v>
      </c>
      <c r="J5071" t="s">
        <v>26927</v>
      </c>
      <c r="K5071">
        <v>19740401</v>
      </c>
      <c r="M5071" t="s">
        <v>19</v>
      </c>
      <c r="N5071" t="s">
        <v>10</v>
      </c>
      <c r="O5071" t="s">
        <v>3618</v>
      </c>
      <c r="P5071">
        <v>20180401</v>
      </c>
      <c r="R5071" t="s">
        <v>26928</v>
      </c>
      <c r="V5071">
        <v>1</v>
      </c>
      <c r="X5071" t="s">
        <v>3618</v>
      </c>
      <c r="Z5071" t="s">
        <v>13</v>
      </c>
    </row>
    <row r="5072" spans="1:26">
      <c r="A5072" t="s">
        <v>26929</v>
      </c>
      <c r="B5072" t="s">
        <v>26930</v>
      </c>
      <c r="C5072" t="s">
        <v>2477</v>
      </c>
      <c r="D5072" t="s">
        <v>2485</v>
      </c>
      <c r="E5072" t="s">
        <v>26931</v>
      </c>
      <c r="F5072" t="s">
        <v>26932</v>
      </c>
      <c r="H5072" t="s">
        <v>2606</v>
      </c>
      <c r="J5072" t="s">
        <v>26933</v>
      </c>
      <c r="K5072">
        <v>19740401</v>
      </c>
      <c r="M5072" t="s">
        <v>19</v>
      </c>
      <c r="N5072" t="s">
        <v>10</v>
      </c>
      <c r="O5072" t="s">
        <v>3618</v>
      </c>
      <c r="P5072">
        <v>20180401</v>
      </c>
      <c r="R5072" t="s">
        <v>26934</v>
      </c>
      <c r="V5072">
        <v>1</v>
      </c>
      <c r="X5072" t="s">
        <v>3618</v>
      </c>
      <c r="Z5072" t="s">
        <v>13</v>
      </c>
    </row>
    <row r="5073" spans="1:26">
      <c r="A5073" t="s">
        <v>26935</v>
      </c>
      <c r="B5073" t="s">
        <v>26936</v>
      </c>
      <c r="C5073" t="s">
        <v>2477</v>
      </c>
      <c r="D5073" t="s">
        <v>2485</v>
      </c>
      <c r="E5073" t="s">
        <v>26937</v>
      </c>
      <c r="H5073" t="s">
        <v>3663</v>
      </c>
      <c r="J5073" t="s">
        <v>26938</v>
      </c>
      <c r="K5073">
        <v>19740401</v>
      </c>
      <c r="L5073">
        <v>20251231</v>
      </c>
      <c r="M5073" t="s">
        <v>27</v>
      </c>
      <c r="N5073" t="s">
        <v>10</v>
      </c>
      <c r="O5073" t="s">
        <v>22939</v>
      </c>
      <c r="P5073">
        <v>20210401</v>
      </c>
      <c r="Q5073">
        <v>20251231</v>
      </c>
      <c r="R5073" t="s">
        <v>26939</v>
      </c>
      <c r="V5073">
        <v>1</v>
      </c>
      <c r="X5073" t="s">
        <v>22939</v>
      </c>
      <c r="Z5073" t="s">
        <v>13</v>
      </c>
    </row>
    <row r="5074" spans="1:26">
      <c r="A5074" t="s">
        <v>26940</v>
      </c>
      <c r="B5074" t="s">
        <v>26941</v>
      </c>
      <c r="C5074" t="s">
        <v>2477</v>
      </c>
      <c r="D5074" t="s">
        <v>2485</v>
      </c>
      <c r="E5074" t="s">
        <v>26942</v>
      </c>
      <c r="F5074" t="s">
        <v>26943</v>
      </c>
      <c r="H5074" t="s">
        <v>2487</v>
      </c>
      <c r="J5074" t="s">
        <v>26944</v>
      </c>
      <c r="K5074">
        <v>19740401</v>
      </c>
      <c r="L5074">
        <v>20240630</v>
      </c>
      <c r="M5074" t="s">
        <v>27</v>
      </c>
      <c r="N5074" t="s">
        <v>10</v>
      </c>
      <c r="O5074" t="s">
        <v>22939</v>
      </c>
      <c r="P5074">
        <v>20210401</v>
      </c>
      <c r="Q5074">
        <v>20240630</v>
      </c>
      <c r="R5074" t="s">
        <v>26945</v>
      </c>
      <c r="V5074">
        <v>1</v>
      </c>
      <c r="X5074" t="s">
        <v>22939</v>
      </c>
      <c r="Z5074" t="s">
        <v>13</v>
      </c>
    </row>
    <row r="5075" spans="1:26">
      <c r="A5075" t="s">
        <v>26946</v>
      </c>
      <c r="B5075" t="s">
        <v>26947</v>
      </c>
      <c r="C5075" t="s">
        <v>2477</v>
      </c>
      <c r="D5075" t="s">
        <v>2485</v>
      </c>
      <c r="E5075" t="s">
        <v>26948</v>
      </c>
      <c r="H5075" t="s">
        <v>2606</v>
      </c>
      <c r="J5075" t="s">
        <v>26949</v>
      </c>
      <c r="K5075">
        <v>19740401</v>
      </c>
      <c r="M5075" t="s">
        <v>19</v>
      </c>
      <c r="N5075" t="s">
        <v>10</v>
      </c>
      <c r="O5075" t="s">
        <v>3618</v>
      </c>
      <c r="P5075">
        <v>20180401</v>
      </c>
      <c r="R5075" t="s">
        <v>26950</v>
      </c>
      <c r="V5075">
        <v>1</v>
      </c>
      <c r="X5075" t="s">
        <v>3618</v>
      </c>
      <c r="Z5075" t="s">
        <v>13</v>
      </c>
    </row>
    <row r="5076" spans="1:26">
      <c r="A5076" t="s">
        <v>26951</v>
      </c>
      <c r="B5076" t="s">
        <v>26952</v>
      </c>
      <c r="C5076" t="s">
        <v>2477</v>
      </c>
      <c r="D5076" t="s">
        <v>2485</v>
      </c>
      <c r="E5076" t="s">
        <v>5622</v>
      </c>
      <c r="F5076" t="s">
        <v>26953</v>
      </c>
      <c r="H5076" t="s">
        <v>26954</v>
      </c>
      <c r="J5076" t="s">
        <v>26955</v>
      </c>
      <c r="K5076">
        <v>19740401</v>
      </c>
      <c r="M5076" t="s">
        <v>19</v>
      </c>
      <c r="N5076" t="s">
        <v>10</v>
      </c>
      <c r="O5076" t="s">
        <v>3665</v>
      </c>
      <c r="P5076">
        <v>20260401</v>
      </c>
      <c r="R5076" t="s">
        <v>26956</v>
      </c>
      <c r="V5076">
        <v>1</v>
      </c>
      <c r="X5076" t="s">
        <v>3665</v>
      </c>
      <c r="Z5076" t="s">
        <v>13</v>
      </c>
    </row>
    <row r="5077" spans="1:26">
      <c r="A5077" t="s">
        <v>26957</v>
      </c>
      <c r="B5077" t="s">
        <v>26958</v>
      </c>
      <c r="C5077" t="s">
        <v>2477</v>
      </c>
      <c r="D5077" t="s">
        <v>2485</v>
      </c>
      <c r="E5077" t="s">
        <v>26959</v>
      </c>
      <c r="F5077" t="s">
        <v>26960</v>
      </c>
      <c r="H5077" t="s">
        <v>2606</v>
      </c>
      <c r="J5077" t="s">
        <v>26961</v>
      </c>
      <c r="K5077">
        <v>19740401</v>
      </c>
      <c r="M5077" t="s">
        <v>19</v>
      </c>
      <c r="N5077" t="s">
        <v>10</v>
      </c>
      <c r="O5077" t="s">
        <v>3618</v>
      </c>
      <c r="P5077">
        <v>20180401</v>
      </c>
      <c r="R5077" t="s">
        <v>26962</v>
      </c>
      <c r="V5077">
        <v>1</v>
      </c>
      <c r="X5077" t="s">
        <v>3618</v>
      </c>
      <c r="Z5077" t="s">
        <v>13</v>
      </c>
    </row>
    <row r="5078" spans="1:26">
      <c r="A5078" t="s">
        <v>26963</v>
      </c>
      <c r="B5078" t="s">
        <v>26964</v>
      </c>
      <c r="C5078" t="s">
        <v>2477</v>
      </c>
      <c r="D5078" t="s">
        <v>2485</v>
      </c>
      <c r="E5078" t="s">
        <v>26965</v>
      </c>
      <c r="F5078" t="s">
        <v>26966</v>
      </c>
      <c r="H5078" t="s">
        <v>2606</v>
      </c>
      <c r="J5078" t="s">
        <v>26967</v>
      </c>
      <c r="K5078">
        <v>19740401</v>
      </c>
      <c r="M5078" t="s">
        <v>19</v>
      </c>
      <c r="N5078" t="s">
        <v>10</v>
      </c>
      <c r="O5078" t="s">
        <v>3618</v>
      </c>
      <c r="P5078">
        <v>20180401</v>
      </c>
      <c r="R5078" t="s">
        <v>26968</v>
      </c>
      <c r="V5078">
        <v>1</v>
      </c>
      <c r="X5078" t="s">
        <v>3618</v>
      </c>
      <c r="Z5078" t="s">
        <v>13</v>
      </c>
    </row>
    <row r="5079" spans="1:26">
      <c r="A5079" t="s">
        <v>26969</v>
      </c>
      <c r="B5079" t="s">
        <v>26970</v>
      </c>
      <c r="C5079" t="s">
        <v>2477</v>
      </c>
      <c r="D5079" t="s">
        <v>2485</v>
      </c>
      <c r="E5079" t="s">
        <v>26971</v>
      </c>
      <c r="F5079" t="s">
        <v>26972</v>
      </c>
      <c r="H5079" t="s">
        <v>26973</v>
      </c>
      <c r="J5079" t="s">
        <v>26974</v>
      </c>
      <c r="K5079">
        <v>19740401</v>
      </c>
      <c r="M5079" t="s">
        <v>19</v>
      </c>
      <c r="N5079" t="s">
        <v>10</v>
      </c>
      <c r="O5079" t="s">
        <v>3665</v>
      </c>
      <c r="P5079">
        <v>20260401</v>
      </c>
      <c r="R5079" t="s">
        <v>26975</v>
      </c>
      <c r="V5079">
        <v>1</v>
      </c>
      <c r="X5079" t="s">
        <v>3665</v>
      </c>
      <c r="Z5079" t="s">
        <v>13</v>
      </c>
    </row>
    <row r="5080" spans="1:26">
      <c r="A5080" t="s">
        <v>26976</v>
      </c>
      <c r="B5080" t="s">
        <v>11820</v>
      </c>
      <c r="C5080" t="s">
        <v>2477</v>
      </c>
      <c r="D5080" t="s">
        <v>2485</v>
      </c>
      <c r="E5080" t="s">
        <v>26977</v>
      </c>
      <c r="H5080" t="s">
        <v>25031</v>
      </c>
      <c r="J5080" t="s">
        <v>26978</v>
      </c>
      <c r="K5080">
        <v>19740401</v>
      </c>
      <c r="M5080" t="s">
        <v>19</v>
      </c>
      <c r="N5080" t="s">
        <v>10</v>
      </c>
      <c r="O5080" t="s">
        <v>3618</v>
      </c>
      <c r="P5080">
        <v>20180401</v>
      </c>
      <c r="R5080" t="s">
        <v>26979</v>
      </c>
      <c r="V5080">
        <v>1</v>
      </c>
      <c r="X5080" t="s">
        <v>3618</v>
      </c>
      <c r="Z5080" t="s">
        <v>13</v>
      </c>
    </row>
    <row r="5081" spans="1:26">
      <c r="A5081" t="s">
        <v>26980</v>
      </c>
      <c r="B5081" t="s">
        <v>26981</v>
      </c>
      <c r="C5081" t="s">
        <v>2477</v>
      </c>
      <c r="D5081" t="s">
        <v>2485</v>
      </c>
      <c r="E5081" t="s">
        <v>26982</v>
      </c>
      <c r="H5081" t="s">
        <v>26973</v>
      </c>
      <c r="J5081" t="s">
        <v>26983</v>
      </c>
      <c r="K5081">
        <v>19740401</v>
      </c>
      <c r="M5081" t="s">
        <v>19</v>
      </c>
      <c r="N5081" t="s">
        <v>10</v>
      </c>
      <c r="O5081" t="s">
        <v>3665</v>
      </c>
      <c r="P5081">
        <v>20260401</v>
      </c>
      <c r="R5081" t="s">
        <v>26984</v>
      </c>
      <c r="V5081">
        <v>1</v>
      </c>
      <c r="X5081" t="s">
        <v>3665</v>
      </c>
      <c r="Z5081" t="s">
        <v>13</v>
      </c>
    </row>
    <row r="5082" spans="1:26">
      <c r="A5082" t="s">
        <v>26985</v>
      </c>
      <c r="B5082" t="s">
        <v>26986</v>
      </c>
      <c r="C5082" t="s">
        <v>2477</v>
      </c>
      <c r="D5082" t="s">
        <v>2485</v>
      </c>
      <c r="E5082" t="s">
        <v>26987</v>
      </c>
      <c r="H5082" t="s">
        <v>26973</v>
      </c>
      <c r="J5082" t="s">
        <v>26988</v>
      </c>
      <c r="K5082">
        <v>19740401</v>
      </c>
      <c r="M5082" t="s">
        <v>19</v>
      </c>
      <c r="N5082" t="s">
        <v>10</v>
      </c>
      <c r="O5082" t="s">
        <v>3665</v>
      </c>
      <c r="P5082">
        <v>20260401</v>
      </c>
      <c r="R5082" t="s">
        <v>26989</v>
      </c>
      <c r="V5082">
        <v>1</v>
      </c>
      <c r="X5082" t="s">
        <v>3665</v>
      </c>
      <c r="Z5082" t="s">
        <v>13</v>
      </c>
    </row>
    <row r="5083" spans="1:26">
      <c r="A5083" t="s">
        <v>26990</v>
      </c>
      <c r="B5083" t="s">
        <v>26991</v>
      </c>
      <c r="C5083" t="s">
        <v>2477</v>
      </c>
      <c r="D5083" t="s">
        <v>2485</v>
      </c>
      <c r="E5083" t="s">
        <v>26992</v>
      </c>
      <c r="F5083" t="s">
        <v>26993</v>
      </c>
      <c r="H5083" t="s">
        <v>26973</v>
      </c>
      <c r="J5083" t="s">
        <v>26994</v>
      </c>
      <c r="K5083">
        <v>19740401</v>
      </c>
      <c r="M5083" t="s">
        <v>19</v>
      </c>
      <c r="N5083" t="s">
        <v>10</v>
      </c>
      <c r="O5083" t="s">
        <v>3665</v>
      </c>
      <c r="P5083">
        <v>20260401</v>
      </c>
      <c r="R5083" t="s">
        <v>26995</v>
      </c>
      <c r="V5083">
        <v>1</v>
      </c>
      <c r="X5083" t="s">
        <v>3665</v>
      </c>
      <c r="Z5083" t="s">
        <v>13</v>
      </c>
    </row>
    <row r="5084" spans="1:26">
      <c r="A5084" t="s">
        <v>26996</v>
      </c>
      <c r="B5084" t="s">
        <v>26997</v>
      </c>
      <c r="C5084" t="s">
        <v>2477</v>
      </c>
      <c r="D5084" t="s">
        <v>2485</v>
      </c>
      <c r="E5084" t="s">
        <v>2503</v>
      </c>
      <c r="F5084" t="s">
        <v>26998</v>
      </c>
      <c r="H5084" t="s">
        <v>3663</v>
      </c>
      <c r="J5084" t="s">
        <v>26999</v>
      </c>
      <c r="K5084">
        <v>19740401</v>
      </c>
      <c r="M5084" t="s">
        <v>19</v>
      </c>
      <c r="N5084" t="s">
        <v>10</v>
      </c>
      <c r="O5084" t="s">
        <v>3665</v>
      </c>
      <c r="P5084">
        <v>20260401</v>
      </c>
      <c r="R5084" t="s">
        <v>27000</v>
      </c>
      <c r="V5084">
        <v>1</v>
      </c>
      <c r="X5084" t="s">
        <v>3665</v>
      </c>
      <c r="Z5084" t="s">
        <v>13</v>
      </c>
    </row>
    <row r="5085" spans="1:26">
      <c r="A5085" t="s">
        <v>27001</v>
      </c>
      <c r="B5085" t="s">
        <v>27002</v>
      </c>
      <c r="C5085" t="s">
        <v>2477</v>
      </c>
      <c r="D5085" t="s">
        <v>2485</v>
      </c>
      <c r="E5085" t="s">
        <v>27003</v>
      </c>
      <c r="H5085" t="s">
        <v>27004</v>
      </c>
      <c r="J5085" t="s">
        <v>27005</v>
      </c>
      <c r="K5085">
        <v>19740401</v>
      </c>
      <c r="M5085" t="s">
        <v>19</v>
      </c>
      <c r="N5085" t="s">
        <v>10</v>
      </c>
      <c r="O5085" t="s">
        <v>3618</v>
      </c>
      <c r="P5085">
        <v>20180401</v>
      </c>
      <c r="R5085" t="s">
        <v>27006</v>
      </c>
      <c r="V5085">
        <v>1</v>
      </c>
      <c r="X5085" t="s">
        <v>3618</v>
      </c>
      <c r="Z5085" t="s">
        <v>13</v>
      </c>
    </row>
    <row r="5086" spans="1:26">
      <c r="A5086" t="s">
        <v>27007</v>
      </c>
      <c r="B5086" t="s">
        <v>27008</v>
      </c>
      <c r="C5086" t="s">
        <v>2477</v>
      </c>
      <c r="D5086" t="s">
        <v>2485</v>
      </c>
      <c r="E5086" t="s">
        <v>27009</v>
      </c>
      <c r="H5086" t="s">
        <v>3637</v>
      </c>
      <c r="J5086" t="s">
        <v>27010</v>
      </c>
      <c r="K5086">
        <v>19740401</v>
      </c>
      <c r="L5086">
        <v>20200630</v>
      </c>
      <c r="M5086" t="s">
        <v>27</v>
      </c>
      <c r="N5086" t="s">
        <v>10</v>
      </c>
      <c r="O5086" t="s">
        <v>27011</v>
      </c>
      <c r="P5086">
        <v>20180401</v>
      </c>
      <c r="Q5086">
        <v>20200630</v>
      </c>
      <c r="R5086" t="s">
        <v>27012</v>
      </c>
      <c r="V5086">
        <v>1</v>
      </c>
      <c r="X5086" t="s">
        <v>27011</v>
      </c>
      <c r="Z5086" t="s">
        <v>13</v>
      </c>
    </row>
    <row r="5087" spans="1:26">
      <c r="A5087" t="s">
        <v>27013</v>
      </c>
      <c r="B5087" t="s">
        <v>27014</v>
      </c>
      <c r="C5087" t="s">
        <v>2477</v>
      </c>
      <c r="D5087" t="s">
        <v>2485</v>
      </c>
      <c r="E5087" t="s">
        <v>15839</v>
      </c>
      <c r="F5087" t="s">
        <v>20885</v>
      </c>
      <c r="H5087" t="s">
        <v>3663</v>
      </c>
      <c r="J5087" t="s">
        <v>27015</v>
      </c>
      <c r="K5087">
        <v>19740401</v>
      </c>
      <c r="M5087" t="s">
        <v>19</v>
      </c>
      <c r="N5087" t="s">
        <v>10</v>
      </c>
      <c r="O5087" t="s">
        <v>3665</v>
      </c>
      <c r="P5087">
        <v>20260401</v>
      </c>
      <c r="R5087" t="s">
        <v>27016</v>
      </c>
      <c r="V5087">
        <v>1</v>
      </c>
      <c r="X5087" t="s">
        <v>3665</v>
      </c>
      <c r="Z5087" t="s">
        <v>13</v>
      </c>
    </row>
    <row r="5088" spans="1:26">
      <c r="A5088" t="s">
        <v>27017</v>
      </c>
      <c r="B5088" t="s">
        <v>27018</v>
      </c>
      <c r="C5088" t="s">
        <v>2477</v>
      </c>
      <c r="D5088" t="s">
        <v>2485</v>
      </c>
      <c r="E5088" t="s">
        <v>27019</v>
      </c>
      <c r="F5088" t="s">
        <v>27020</v>
      </c>
      <c r="H5088" t="s">
        <v>27004</v>
      </c>
      <c r="J5088" t="s">
        <v>27021</v>
      </c>
      <c r="K5088">
        <v>19740401</v>
      </c>
      <c r="M5088" t="s">
        <v>19</v>
      </c>
      <c r="N5088" t="s">
        <v>10</v>
      </c>
      <c r="O5088" t="s">
        <v>3618</v>
      </c>
      <c r="P5088">
        <v>20180401</v>
      </c>
      <c r="R5088" t="s">
        <v>27022</v>
      </c>
      <c r="V5088">
        <v>1</v>
      </c>
      <c r="X5088" t="s">
        <v>3618</v>
      </c>
      <c r="Z5088" t="s">
        <v>13</v>
      </c>
    </row>
    <row r="5089" spans="1:26">
      <c r="A5089" t="s">
        <v>27023</v>
      </c>
      <c r="B5089" t="s">
        <v>27024</v>
      </c>
      <c r="C5089" t="s">
        <v>2477</v>
      </c>
      <c r="D5089" t="s">
        <v>2485</v>
      </c>
      <c r="E5089" t="s">
        <v>27025</v>
      </c>
      <c r="H5089" t="s">
        <v>2606</v>
      </c>
      <c r="J5089" t="s">
        <v>27026</v>
      </c>
      <c r="K5089">
        <v>19740401</v>
      </c>
      <c r="M5089" t="s">
        <v>19</v>
      </c>
      <c r="N5089" t="s">
        <v>10</v>
      </c>
      <c r="O5089" t="s">
        <v>3618</v>
      </c>
      <c r="P5089">
        <v>20180401</v>
      </c>
      <c r="R5089" t="s">
        <v>27027</v>
      </c>
      <c r="V5089">
        <v>1</v>
      </c>
      <c r="X5089" t="s">
        <v>3618</v>
      </c>
      <c r="Z5089" t="s">
        <v>13</v>
      </c>
    </row>
    <row r="5090" spans="1:26">
      <c r="A5090" t="s">
        <v>27028</v>
      </c>
      <c r="B5090" t="s">
        <v>27029</v>
      </c>
      <c r="C5090" t="s">
        <v>2477</v>
      </c>
      <c r="D5090" t="s">
        <v>2485</v>
      </c>
      <c r="E5090" t="s">
        <v>27030</v>
      </c>
      <c r="F5090" t="s">
        <v>27031</v>
      </c>
      <c r="G5090" t="s">
        <v>27032</v>
      </c>
      <c r="H5090" t="s">
        <v>2606</v>
      </c>
      <c r="J5090" t="s">
        <v>27033</v>
      </c>
      <c r="K5090">
        <v>19740401</v>
      </c>
      <c r="M5090" t="s">
        <v>19</v>
      </c>
      <c r="N5090" t="s">
        <v>10</v>
      </c>
      <c r="O5090" t="s">
        <v>3618</v>
      </c>
      <c r="P5090">
        <v>20180401</v>
      </c>
      <c r="R5090" t="s">
        <v>27034</v>
      </c>
      <c r="V5090">
        <v>1</v>
      </c>
      <c r="X5090" t="s">
        <v>3618</v>
      </c>
      <c r="Z5090" t="s">
        <v>13</v>
      </c>
    </row>
    <row r="5091" spans="1:26">
      <c r="A5091" t="s">
        <v>27035</v>
      </c>
      <c r="B5091" t="s">
        <v>27036</v>
      </c>
      <c r="C5091" t="s">
        <v>2477</v>
      </c>
      <c r="D5091" t="s">
        <v>2485</v>
      </c>
      <c r="E5091" t="s">
        <v>27037</v>
      </c>
      <c r="F5091" t="s">
        <v>27038</v>
      </c>
      <c r="G5091" t="s">
        <v>27039</v>
      </c>
      <c r="H5091" t="s">
        <v>26954</v>
      </c>
      <c r="J5091" t="s">
        <v>27040</v>
      </c>
      <c r="K5091">
        <v>19740401</v>
      </c>
      <c r="M5091" t="s">
        <v>19</v>
      </c>
      <c r="N5091" t="s">
        <v>10</v>
      </c>
      <c r="O5091" t="s">
        <v>3665</v>
      </c>
      <c r="P5091">
        <v>20260401</v>
      </c>
      <c r="R5091" t="s">
        <v>27041</v>
      </c>
      <c r="V5091">
        <v>1</v>
      </c>
      <c r="X5091" t="s">
        <v>3665</v>
      </c>
      <c r="Z5091" t="s">
        <v>13</v>
      </c>
    </row>
    <row r="5092" spans="1:26">
      <c r="A5092" t="s">
        <v>27042</v>
      </c>
      <c r="B5092" t="s">
        <v>27043</v>
      </c>
      <c r="C5092" t="s">
        <v>2477</v>
      </c>
      <c r="D5092" t="s">
        <v>2485</v>
      </c>
      <c r="E5092" t="s">
        <v>27044</v>
      </c>
      <c r="H5092" t="s">
        <v>26916</v>
      </c>
      <c r="J5092" t="s">
        <v>27045</v>
      </c>
      <c r="K5092">
        <v>19740401</v>
      </c>
      <c r="M5092" t="s">
        <v>19</v>
      </c>
      <c r="N5092" t="s">
        <v>10</v>
      </c>
      <c r="O5092" t="s">
        <v>3665</v>
      </c>
      <c r="P5092">
        <v>20260401</v>
      </c>
      <c r="R5092" t="s">
        <v>27046</v>
      </c>
      <c r="V5092">
        <v>1</v>
      </c>
      <c r="X5092" t="s">
        <v>3665</v>
      </c>
      <c r="Z5092" t="s">
        <v>13</v>
      </c>
    </row>
    <row r="5093" spans="1:26">
      <c r="A5093" t="s">
        <v>27047</v>
      </c>
      <c r="B5093" t="s">
        <v>18722</v>
      </c>
      <c r="C5093" t="s">
        <v>2477</v>
      </c>
      <c r="D5093" t="s">
        <v>2485</v>
      </c>
      <c r="E5093" t="s">
        <v>27048</v>
      </c>
      <c r="F5093" t="s">
        <v>27049</v>
      </c>
      <c r="H5093" t="s">
        <v>26916</v>
      </c>
      <c r="J5093" t="s">
        <v>27050</v>
      </c>
      <c r="K5093">
        <v>19740401</v>
      </c>
      <c r="L5093">
        <v>20191130</v>
      </c>
      <c r="M5093" t="s">
        <v>27</v>
      </c>
      <c r="N5093" t="s">
        <v>10</v>
      </c>
      <c r="O5093" t="s">
        <v>27011</v>
      </c>
      <c r="P5093">
        <v>20180401</v>
      </c>
      <c r="Q5093">
        <v>20191130</v>
      </c>
      <c r="R5093" t="s">
        <v>27051</v>
      </c>
      <c r="V5093">
        <v>1</v>
      </c>
      <c r="X5093" t="s">
        <v>27011</v>
      </c>
      <c r="Z5093" t="s">
        <v>13</v>
      </c>
    </row>
    <row r="5094" spans="1:26">
      <c r="A5094" t="s">
        <v>27052</v>
      </c>
      <c r="B5094" t="s">
        <v>27053</v>
      </c>
      <c r="C5094" t="s">
        <v>2477</v>
      </c>
      <c r="D5094" t="s">
        <v>2485</v>
      </c>
      <c r="E5094" t="s">
        <v>27054</v>
      </c>
      <c r="H5094" t="s">
        <v>3663</v>
      </c>
      <c r="J5094" t="s">
        <v>27055</v>
      </c>
      <c r="K5094">
        <v>19740401</v>
      </c>
      <c r="M5094" t="s">
        <v>19</v>
      </c>
      <c r="N5094" t="s">
        <v>10</v>
      </c>
      <c r="O5094" t="s">
        <v>3665</v>
      </c>
      <c r="P5094">
        <v>20260401</v>
      </c>
      <c r="R5094" t="s">
        <v>27056</v>
      </c>
      <c r="V5094">
        <v>1</v>
      </c>
      <c r="X5094" t="s">
        <v>3665</v>
      </c>
      <c r="Z5094" t="s">
        <v>13</v>
      </c>
    </row>
    <row r="5095" spans="1:26">
      <c r="A5095" t="s">
        <v>27057</v>
      </c>
      <c r="B5095" t="s">
        <v>20331</v>
      </c>
      <c r="C5095" t="s">
        <v>2477</v>
      </c>
      <c r="D5095" t="s">
        <v>2485</v>
      </c>
      <c r="E5095" t="s">
        <v>27058</v>
      </c>
      <c r="F5095" t="s">
        <v>27059</v>
      </c>
      <c r="H5095" t="s">
        <v>26973</v>
      </c>
      <c r="J5095" t="s">
        <v>27060</v>
      </c>
      <c r="K5095">
        <v>19740401</v>
      </c>
      <c r="M5095" t="s">
        <v>19</v>
      </c>
      <c r="N5095" t="s">
        <v>10</v>
      </c>
      <c r="O5095" t="s">
        <v>3665</v>
      </c>
      <c r="P5095">
        <v>20260401</v>
      </c>
      <c r="R5095" t="s">
        <v>27061</v>
      </c>
      <c r="V5095">
        <v>1</v>
      </c>
      <c r="X5095" t="s">
        <v>3665</v>
      </c>
      <c r="Z5095" t="s">
        <v>13</v>
      </c>
    </row>
    <row r="5096" spans="1:26">
      <c r="A5096" t="s">
        <v>27062</v>
      </c>
      <c r="B5096" t="s">
        <v>27063</v>
      </c>
      <c r="C5096" t="s">
        <v>2477</v>
      </c>
      <c r="D5096" t="s">
        <v>2485</v>
      </c>
      <c r="E5096" t="s">
        <v>27064</v>
      </c>
      <c r="H5096" t="s">
        <v>3663</v>
      </c>
      <c r="J5096" t="s">
        <v>27065</v>
      </c>
      <c r="K5096">
        <v>19740401</v>
      </c>
      <c r="L5096">
        <v>20240630</v>
      </c>
      <c r="M5096" t="s">
        <v>27</v>
      </c>
      <c r="N5096" t="s">
        <v>10</v>
      </c>
      <c r="O5096" t="s">
        <v>22939</v>
      </c>
      <c r="P5096">
        <v>20210401</v>
      </c>
      <c r="Q5096">
        <v>20240630</v>
      </c>
      <c r="R5096" t="s">
        <v>27066</v>
      </c>
      <c r="V5096">
        <v>1</v>
      </c>
      <c r="X5096" t="s">
        <v>22939</v>
      </c>
      <c r="Z5096" t="s">
        <v>13</v>
      </c>
    </row>
    <row r="5097" spans="1:26">
      <c r="A5097" t="s">
        <v>27067</v>
      </c>
      <c r="B5097" t="s">
        <v>27068</v>
      </c>
      <c r="C5097" t="s">
        <v>2477</v>
      </c>
      <c r="D5097" t="s">
        <v>2485</v>
      </c>
      <c r="E5097" t="s">
        <v>27069</v>
      </c>
      <c r="F5097" t="s">
        <v>14645</v>
      </c>
      <c r="G5097" t="s">
        <v>27070</v>
      </c>
      <c r="H5097" t="s">
        <v>2606</v>
      </c>
      <c r="J5097" t="s">
        <v>27071</v>
      </c>
      <c r="K5097">
        <v>19740401</v>
      </c>
      <c r="M5097" t="s">
        <v>19</v>
      </c>
      <c r="N5097" t="s">
        <v>10</v>
      </c>
      <c r="O5097" t="s">
        <v>3618</v>
      </c>
      <c r="P5097">
        <v>20180401</v>
      </c>
      <c r="R5097" t="s">
        <v>27072</v>
      </c>
      <c r="V5097">
        <v>1</v>
      </c>
      <c r="X5097" t="s">
        <v>3618</v>
      </c>
      <c r="Z5097" t="s">
        <v>13</v>
      </c>
    </row>
    <row r="5098" spans="1:26">
      <c r="A5098" t="s">
        <v>27073</v>
      </c>
      <c r="B5098" t="s">
        <v>27074</v>
      </c>
      <c r="C5098" t="s">
        <v>2477</v>
      </c>
      <c r="D5098" t="s">
        <v>2485</v>
      </c>
      <c r="E5098" t="s">
        <v>27075</v>
      </c>
      <c r="F5098" t="s">
        <v>27076</v>
      </c>
      <c r="H5098" t="s">
        <v>2606</v>
      </c>
      <c r="J5098" t="s">
        <v>27077</v>
      </c>
      <c r="K5098">
        <v>19740401</v>
      </c>
      <c r="M5098" t="s">
        <v>19</v>
      </c>
      <c r="N5098" t="s">
        <v>10</v>
      </c>
      <c r="O5098" t="s">
        <v>3618</v>
      </c>
      <c r="P5098">
        <v>20180401</v>
      </c>
      <c r="R5098" t="s">
        <v>27078</v>
      </c>
      <c r="V5098">
        <v>1</v>
      </c>
      <c r="X5098" t="s">
        <v>3618</v>
      </c>
      <c r="Z5098" t="s">
        <v>13</v>
      </c>
    </row>
    <row r="5099" spans="1:26">
      <c r="A5099" t="s">
        <v>27079</v>
      </c>
      <c r="B5099" t="s">
        <v>27080</v>
      </c>
      <c r="C5099" t="s">
        <v>2477</v>
      </c>
      <c r="D5099" t="s">
        <v>2485</v>
      </c>
      <c r="E5099" t="s">
        <v>22528</v>
      </c>
      <c r="F5099" t="s">
        <v>27081</v>
      </c>
      <c r="H5099" t="s">
        <v>26973</v>
      </c>
      <c r="J5099" t="s">
        <v>27082</v>
      </c>
      <c r="K5099">
        <v>19740401</v>
      </c>
      <c r="M5099" t="s">
        <v>19</v>
      </c>
      <c r="N5099" t="s">
        <v>10</v>
      </c>
      <c r="O5099" t="s">
        <v>3665</v>
      </c>
      <c r="P5099">
        <v>20260401</v>
      </c>
      <c r="R5099" t="s">
        <v>27083</v>
      </c>
      <c r="V5099">
        <v>1</v>
      </c>
      <c r="X5099" t="s">
        <v>3665</v>
      </c>
      <c r="Z5099" t="s">
        <v>13</v>
      </c>
    </row>
    <row r="5100" spans="1:26">
      <c r="A5100" t="s">
        <v>27084</v>
      </c>
      <c r="B5100" t="s">
        <v>27085</v>
      </c>
      <c r="C5100" t="s">
        <v>2477</v>
      </c>
      <c r="D5100" t="s">
        <v>2485</v>
      </c>
      <c r="E5100" t="s">
        <v>27086</v>
      </c>
      <c r="H5100" t="s">
        <v>3663</v>
      </c>
      <c r="J5100" t="s">
        <v>27087</v>
      </c>
      <c r="K5100">
        <v>19740401</v>
      </c>
      <c r="M5100" t="s">
        <v>19</v>
      </c>
      <c r="N5100" t="s">
        <v>10</v>
      </c>
      <c r="O5100" t="s">
        <v>3665</v>
      </c>
      <c r="P5100">
        <v>20260401</v>
      </c>
      <c r="R5100" t="s">
        <v>27088</v>
      </c>
      <c r="V5100">
        <v>1</v>
      </c>
      <c r="X5100" t="s">
        <v>3665</v>
      </c>
      <c r="Z5100" t="s">
        <v>13</v>
      </c>
    </row>
    <row r="5101" spans="1:26">
      <c r="A5101" t="s">
        <v>27089</v>
      </c>
      <c r="B5101" t="s">
        <v>25480</v>
      </c>
      <c r="C5101" t="s">
        <v>2477</v>
      </c>
      <c r="D5101" t="s">
        <v>2485</v>
      </c>
      <c r="E5101" t="s">
        <v>27090</v>
      </c>
      <c r="H5101" t="s">
        <v>2606</v>
      </c>
      <c r="J5101" t="s">
        <v>27091</v>
      </c>
      <c r="K5101">
        <v>19740401</v>
      </c>
      <c r="M5101" t="s">
        <v>19</v>
      </c>
      <c r="N5101" t="s">
        <v>10</v>
      </c>
      <c r="O5101" t="s">
        <v>3618</v>
      </c>
      <c r="P5101">
        <v>20180401</v>
      </c>
      <c r="R5101" t="s">
        <v>27092</v>
      </c>
      <c r="V5101">
        <v>1</v>
      </c>
      <c r="X5101" t="s">
        <v>3618</v>
      </c>
      <c r="Z5101" t="s">
        <v>13</v>
      </c>
    </row>
    <row r="5102" spans="1:26">
      <c r="A5102" t="s">
        <v>27093</v>
      </c>
      <c r="B5102" t="s">
        <v>27094</v>
      </c>
      <c r="C5102" t="s">
        <v>2477</v>
      </c>
      <c r="D5102" t="s">
        <v>2485</v>
      </c>
      <c r="E5102" t="s">
        <v>27095</v>
      </c>
      <c r="H5102" t="s">
        <v>2594</v>
      </c>
      <c r="J5102" t="s">
        <v>27096</v>
      </c>
      <c r="K5102">
        <v>19740401</v>
      </c>
      <c r="M5102" t="s">
        <v>19</v>
      </c>
      <c r="N5102" t="s">
        <v>10</v>
      </c>
      <c r="O5102" t="s">
        <v>3665</v>
      </c>
      <c r="P5102">
        <v>20260401</v>
      </c>
      <c r="R5102" t="s">
        <v>27097</v>
      </c>
      <c r="V5102">
        <v>1</v>
      </c>
      <c r="X5102" t="s">
        <v>3665</v>
      </c>
      <c r="Z5102" t="s">
        <v>13</v>
      </c>
    </row>
    <row r="5103" spans="1:26">
      <c r="A5103" t="s">
        <v>27098</v>
      </c>
      <c r="B5103" t="s">
        <v>27099</v>
      </c>
      <c r="C5103" t="s">
        <v>2477</v>
      </c>
      <c r="D5103" t="s">
        <v>2485</v>
      </c>
      <c r="E5103" t="s">
        <v>27100</v>
      </c>
      <c r="F5103" t="s">
        <v>8589</v>
      </c>
      <c r="G5103" t="s">
        <v>27101</v>
      </c>
      <c r="H5103" t="s">
        <v>2606</v>
      </c>
      <c r="J5103" t="s">
        <v>27102</v>
      </c>
      <c r="K5103">
        <v>19740401</v>
      </c>
      <c r="M5103" t="s">
        <v>19</v>
      </c>
      <c r="N5103" t="s">
        <v>10</v>
      </c>
      <c r="O5103" t="s">
        <v>3618</v>
      </c>
      <c r="P5103">
        <v>20180401</v>
      </c>
      <c r="R5103" t="s">
        <v>27103</v>
      </c>
      <c r="V5103">
        <v>1</v>
      </c>
      <c r="X5103" t="s">
        <v>3618</v>
      </c>
      <c r="Z5103" t="s">
        <v>13</v>
      </c>
    </row>
    <row r="5104" spans="1:26">
      <c r="A5104" t="s">
        <v>27104</v>
      </c>
      <c r="B5104" t="s">
        <v>27105</v>
      </c>
      <c r="C5104" t="s">
        <v>2477</v>
      </c>
      <c r="D5104" t="s">
        <v>2485</v>
      </c>
      <c r="E5104" t="s">
        <v>27106</v>
      </c>
      <c r="F5104" t="s">
        <v>27107</v>
      </c>
      <c r="H5104" t="s">
        <v>2606</v>
      </c>
      <c r="J5104" t="s">
        <v>27108</v>
      </c>
      <c r="K5104">
        <v>19740401</v>
      </c>
      <c r="M5104" t="s">
        <v>19</v>
      </c>
      <c r="N5104" t="s">
        <v>10</v>
      </c>
      <c r="O5104" t="s">
        <v>3618</v>
      </c>
      <c r="P5104">
        <v>20180401</v>
      </c>
      <c r="R5104" t="s">
        <v>27109</v>
      </c>
      <c r="V5104">
        <v>1</v>
      </c>
      <c r="X5104" t="s">
        <v>3618</v>
      </c>
      <c r="Z5104" t="s">
        <v>13</v>
      </c>
    </row>
    <row r="5105" spans="1:26">
      <c r="A5105" t="s">
        <v>27110</v>
      </c>
      <c r="B5105" t="s">
        <v>27111</v>
      </c>
      <c r="C5105" t="s">
        <v>2477</v>
      </c>
      <c r="D5105" t="s">
        <v>2485</v>
      </c>
      <c r="E5105" t="s">
        <v>27112</v>
      </c>
      <c r="F5105" t="s">
        <v>27113</v>
      </c>
      <c r="H5105" t="s">
        <v>25031</v>
      </c>
      <c r="J5105" t="s">
        <v>27114</v>
      </c>
      <c r="K5105">
        <v>19740401</v>
      </c>
      <c r="M5105" t="s">
        <v>19</v>
      </c>
      <c r="N5105" t="s">
        <v>10</v>
      </c>
      <c r="O5105" t="s">
        <v>3618</v>
      </c>
      <c r="P5105">
        <v>20180401</v>
      </c>
      <c r="R5105" t="s">
        <v>27115</v>
      </c>
      <c r="V5105">
        <v>1</v>
      </c>
      <c r="X5105" t="s">
        <v>3618</v>
      </c>
      <c r="Z5105" t="s">
        <v>13</v>
      </c>
    </row>
    <row r="5106" spans="1:26">
      <c r="A5106" t="s">
        <v>27116</v>
      </c>
      <c r="B5106" t="s">
        <v>27117</v>
      </c>
      <c r="C5106" t="s">
        <v>2477</v>
      </c>
      <c r="D5106" t="s">
        <v>2485</v>
      </c>
      <c r="E5106" t="s">
        <v>27118</v>
      </c>
      <c r="F5106" t="s">
        <v>27119</v>
      </c>
      <c r="G5106" t="s">
        <v>27120</v>
      </c>
      <c r="H5106" t="s">
        <v>2606</v>
      </c>
      <c r="J5106" t="s">
        <v>27121</v>
      </c>
      <c r="K5106">
        <v>19740401</v>
      </c>
      <c r="M5106" t="s">
        <v>19</v>
      </c>
      <c r="N5106" t="s">
        <v>10</v>
      </c>
      <c r="O5106" t="s">
        <v>3618</v>
      </c>
      <c r="P5106">
        <v>20180401</v>
      </c>
      <c r="R5106" t="s">
        <v>27122</v>
      </c>
      <c r="V5106">
        <v>1</v>
      </c>
      <c r="X5106" t="s">
        <v>3618</v>
      </c>
      <c r="Z5106" t="s">
        <v>13</v>
      </c>
    </row>
    <row r="5107" spans="1:26">
      <c r="A5107" t="s">
        <v>27123</v>
      </c>
      <c r="B5107" t="s">
        <v>27124</v>
      </c>
      <c r="C5107" t="s">
        <v>2477</v>
      </c>
      <c r="D5107" t="s">
        <v>2485</v>
      </c>
      <c r="E5107" t="s">
        <v>27125</v>
      </c>
      <c r="F5107" t="s">
        <v>27126</v>
      </c>
      <c r="H5107" t="s">
        <v>25434</v>
      </c>
      <c r="J5107" t="s">
        <v>27127</v>
      </c>
      <c r="K5107">
        <v>19740401</v>
      </c>
      <c r="M5107" t="s">
        <v>19</v>
      </c>
      <c r="N5107" t="s">
        <v>10</v>
      </c>
      <c r="O5107" t="s">
        <v>3618</v>
      </c>
      <c r="P5107">
        <v>20180401</v>
      </c>
      <c r="R5107" t="s">
        <v>27128</v>
      </c>
      <c r="V5107">
        <v>1</v>
      </c>
      <c r="X5107" t="s">
        <v>3618</v>
      </c>
      <c r="Z5107" t="s">
        <v>13</v>
      </c>
    </row>
    <row r="5108" spans="1:26">
      <c r="A5108" t="s">
        <v>27129</v>
      </c>
      <c r="B5108" t="s">
        <v>27130</v>
      </c>
      <c r="C5108" t="s">
        <v>2477</v>
      </c>
      <c r="D5108" t="s">
        <v>2485</v>
      </c>
      <c r="E5108" t="s">
        <v>339</v>
      </c>
      <c r="F5108" t="s">
        <v>24</v>
      </c>
      <c r="G5108" t="s">
        <v>27131</v>
      </c>
      <c r="H5108" t="s">
        <v>2606</v>
      </c>
      <c r="J5108" t="s">
        <v>27132</v>
      </c>
      <c r="K5108">
        <v>19740401</v>
      </c>
      <c r="M5108" t="s">
        <v>19</v>
      </c>
      <c r="N5108" t="s">
        <v>10</v>
      </c>
      <c r="O5108" t="s">
        <v>3618</v>
      </c>
      <c r="P5108">
        <v>20180401</v>
      </c>
      <c r="R5108" t="s">
        <v>27133</v>
      </c>
      <c r="V5108">
        <v>1</v>
      </c>
      <c r="X5108" t="s">
        <v>3618</v>
      </c>
      <c r="Z5108" t="s">
        <v>13</v>
      </c>
    </row>
    <row r="5109" spans="1:26">
      <c r="A5109" t="s">
        <v>27134</v>
      </c>
      <c r="B5109" t="s">
        <v>27135</v>
      </c>
      <c r="C5109" t="s">
        <v>2477</v>
      </c>
      <c r="D5109" t="s">
        <v>2485</v>
      </c>
      <c r="E5109" t="s">
        <v>27136</v>
      </c>
      <c r="F5109" t="s">
        <v>26932</v>
      </c>
      <c r="H5109" t="s">
        <v>2606</v>
      </c>
      <c r="J5109" t="s">
        <v>27137</v>
      </c>
      <c r="K5109">
        <v>19740401</v>
      </c>
      <c r="M5109" t="s">
        <v>19</v>
      </c>
      <c r="N5109" t="s">
        <v>10</v>
      </c>
      <c r="O5109" t="s">
        <v>3618</v>
      </c>
      <c r="P5109">
        <v>20180401</v>
      </c>
      <c r="R5109" t="s">
        <v>27138</v>
      </c>
      <c r="V5109">
        <v>1</v>
      </c>
      <c r="X5109" t="s">
        <v>3618</v>
      </c>
      <c r="Z5109" t="s">
        <v>13</v>
      </c>
    </row>
    <row r="5110" spans="1:26">
      <c r="A5110" t="s">
        <v>27139</v>
      </c>
      <c r="B5110" t="s">
        <v>27140</v>
      </c>
      <c r="C5110" t="s">
        <v>2477</v>
      </c>
      <c r="D5110" t="s">
        <v>2485</v>
      </c>
      <c r="E5110" t="s">
        <v>556</v>
      </c>
      <c r="H5110" t="s">
        <v>25434</v>
      </c>
      <c r="J5110" t="s">
        <v>27141</v>
      </c>
      <c r="K5110">
        <v>19740401</v>
      </c>
      <c r="M5110" t="s">
        <v>19</v>
      </c>
      <c r="N5110" t="s">
        <v>10</v>
      </c>
      <c r="O5110" t="s">
        <v>3618</v>
      </c>
      <c r="P5110">
        <v>20180401</v>
      </c>
      <c r="R5110" t="s">
        <v>27142</v>
      </c>
      <c r="V5110">
        <v>1</v>
      </c>
      <c r="X5110" t="s">
        <v>3618</v>
      </c>
      <c r="Z5110" t="s">
        <v>13</v>
      </c>
    </row>
    <row r="5111" spans="1:26">
      <c r="A5111" t="s">
        <v>27143</v>
      </c>
      <c r="B5111" t="s">
        <v>27144</v>
      </c>
      <c r="C5111" t="s">
        <v>2477</v>
      </c>
      <c r="D5111" t="s">
        <v>2485</v>
      </c>
      <c r="E5111" t="s">
        <v>27145</v>
      </c>
      <c r="F5111" t="s">
        <v>27146</v>
      </c>
      <c r="H5111" t="s">
        <v>26916</v>
      </c>
      <c r="J5111" t="s">
        <v>27147</v>
      </c>
      <c r="K5111">
        <v>19740401</v>
      </c>
      <c r="L5111">
        <v>20231231</v>
      </c>
      <c r="M5111" t="s">
        <v>27</v>
      </c>
      <c r="N5111" t="s">
        <v>10</v>
      </c>
      <c r="O5111" t="s">
        <v>22939</v>
      </c>
      <c r="P5111">
        <v>20210401</v>
      </c>
      <c r="Q5111">
        <v>20231231</v>
      </c>
      <c r="R5111" t="s">
        <v>27148</v>
      </c>
      <c r="V5111">
        <v>1</v>
      </c>
      <c r="X5111" t="s">
        <v>22939</v>
      </c>
      <c r="Z5111" t="s">
        <v>13</v>
      </c>
    </row>
    <row r="5112" spans="1:26">
      <c r="A5112" t="s">
        <v>27149</v>
      </c>
      <c r="B5112" t="s">
        <v>27150</v>
      </c>
      <c r="C5112" t="s">
        <v>2477</v>
      </c>
      <c r="D5112" t="s">
        <v>2485</v>
      </c>
      <c r="E5112" t="s">
        <v>27151</v>
      </c>
      <c r="F5112" t="s">
        <v>27152</v>
      </c>
      <c r="G5112" t="s">
        <v>27153</v>
      </c>
      <c r="H5112" t="s">
        <v>26916</v>
      </c>
      <c r="J5112" t="s">
        <v>27154</v>
      </c>
      <c r="K5112">
        <v>19740401</v>
      </c>
      <c r="M5112" t="s">
        <v>19</v>
      </c>
      <c r="N5112" t="s">
        <v>10</v>
      </c>
      <c r="O5112" t="s">
        <v>3665</v>
      </c>
      <c r="P5112">
        <v>20260401</v>
      </c>
      <c r="R5112" t="s">
        <v>27155</v>
      </c>
      <c r="V5112">
        <v>1</v>
      </c>
      <c r="X5112" t="s">
        <v>3665</v>
      </c>
      <c r="Z5112" t="s">
        <v>13</v>
      </c>
    </row>
    <row r="5113" spans="1:26">
      <c r="A5113" t="s">
        <v>27156</v>
      </c>
      <c r="B5113" t="s">
        <v>27157</v>
      </c>
      <c r="C5113" t="s">
        <v>2477</v>
      </c>
      <c r="D5113" t="s">
        <v>2485</v>
      </c>
      <c r="E5113" t="s">
        <v>27158</v>
      </c>
      <c r="F5113" t="s">
        <v>27159</v>
      </c>
      <c r="H5113" t="s">
        <v>25031</v>
      </c>
      <c r="J5113" t="s">
        <v>27160</v>
      </c>
      <c r="K5113">
        <v>19740401</v>
      </c>
      <c r="L5113">
        <v>20170630</v>
      </c>
      <c r="M5113" t="s">
        <v>27</v>
      </c>
      <c r="N5113" t="s">
        <v>10</v>
      </c>
      <c r="O5113" t="s">
        <v>27161</v>
      </c>
      <c r="P5113">
        <v>20130401</v>
      </c>
      <c r="Q5113">
        <v>20170630</v>
      </c>
      <c r="R5113" t="s">
        <v>27162</v>
      </c>
      <c r="V5113">
        <v>1</v>
      </c>
      <c r="X5113" t="s">
        <v>27161</v>
      </c>
      <c r="Z5113" t="s">
        <v>13</v>
      </c>
    </row>
    <row r="5114" spans="1:26">
      <c r="A5114" t="s">
        <v>27163</v>
      </c>
      <c r="B5114" t="s">
        <v>27164</v>
      </c>
      <c r="C5114" t="s">
        <v>2477</v>
      </c>
      <c r="D5114" t="s">
        <v>2485</v>
      </c>
      <c r="E5114" t="s">
        <v>27165</v>
      </c>
      <c r="F5114" t="s">
        <v>27166</v>
      </c>
      <c r="H5114" t="s">
        <v>2606</v>
      </c>
      <c r="J5114" t="s">
        <v>27167</v>
      </c>
      <c r="K5114">
        <v>19740401</v>
      </c>
      <c r="M5114" t="s">
        <v>19</v>
      </c>
      <c r="N5114" t="s">
        <v>10</v>
      </c>
      <c r="O5114" t="s">
        <v>3618</v>
      </c>
      <c r="P5114">
        <v>20180401</v>
      </c>
      <c r="R5114" t="s">
        <v>27168</v>
      </c>
      <c r="V5114">
        <v>1</v>
      </c>
      <c r="X5114" t="s">
        <v>3618</v>
      </c>
      <c r="Z5114" t="s">
        <v>13</v>
      </c>
    </row>
    <row r="5115" spans="1:26">
      <c r="A5115" t="s">
        <v>27169</v>
      </c>
      <c r="B5115" t="s">
        <v>27170</v>
      </c>
      <c r="C5115" t="s">
        <v>2477</v>
      </c>
      <c r="D5115" t="s">
        <v>2485</v>
      </c>
      <c r="E5115" t="s">
        <v>27158</v>
      </c>
      <c r="F5115" t="s">
        <v>27159</v>
      </c>
      <c r="H5115" t="s">
        <v>25031</v>
      </c>
      <c r="J5115" t="s">
        <v>27160</v>
      </c>
      <c r="K5115">
        <v>19740401</v>
      </c>
      <c r="M5115" t="s">
        <v>19</v>
      </c>
      <c r="N5115" t="s">
        <v>10</v>
      </c>
      <c r="O5115" t="s">
        <v>3618</v>
      </c>
      <c r="P5115">
        <v>20180401</v>
      </c>
      <c r="R5115" t="s">
        <v>27162</v>
      </c>
      <c r="V5115">
        <v>1</v>
      </c>
      <c r="X5115" t="s">
        <v>3618</v>
      </c>
      <c r="Z5115" t="s">
        <v>13</v>
      </c>
    </row>
    <row r="5116" spans="1:26">
      <c r="A5116" t="s">
        <v>27171</v>
      </c>
      <c r="B5116" t="s">
        <v>27172</v>
      </c>
      <c r="C5116" t="s">
        <v>2477</v>
      </c>
      <c r="D5116" t="s">
        <v>2485</v>
      </c>
      <c r="E5116" t="s">
        <v>27173</v>
      </c>
      <c r="H5116" t="s">
        <v>2606</v>
      </c>
      <c r="J5116" t="s">
        <v>27174</v>
      </c>
      <c r="K5116">
        <v>19740401</v>
      </c>
      <c r="L5116">
        <v>20170430</v>
      </c>
      <c r="M5116" t="s">
        <v>27</v>
      </c>
      <c r="N5116" t="s">
        <v>10</v>
      </c>
      <c r="O5116" t="s">
        <v>27175</v>
      </c>
      <c r="P5116">
        <v>20130401</v>
      </c>
      <c r="Q5116">
        <v>20170430</v>
      </c>
      <c r="R5116" t="s">
        <v>27176</v>
      </c>
      <c r="V5116">
        <v>1</v>
      </c>
      <c r="X5116" t="s">
        <v>27175</v>
      </c>
      <c r="Z5116" t="s">
        <v>13</v>
      </c>
    </row>
    <row r="5117" spans="1:26">
      <c r="A5117" t="s">
        <v>27177</v>
      </c>
      <c r="B5117" t="s">
        <v>27178</v>
      </c>
      <c r="C5117" t="s">
        <v>2477</v>
      </c>
      <c r="D5117" t="s">
        <v>2485</v>
      </c>
      <c r="E5117" t="s">
        <v>27179</v>
      </c>
      <c r="H5117" t="s">
        <v>26973</v>
      </c>
      <c r="J5117" t="s">
        <v>27180</v>
      </c>
      <c r="K5117">
        <v>19740401</v>
      </c>
      <c r="M5117" t="s">
        <v>19</v>
      </c>
      <c r="N5117" t="s">
        <v>10</v>
      </c>
      <c r="O5117" t="s">
        <v>3665</v>
      </c>
      <c r="P5117">
        <v>20260401</v>
      </c>
      <c r="R5117" t="s">
        <v>27181</v>
      </c>
      <c r="V5117">
        <v>1</v>
      </c>
      <c r="X5117" t="s">
        <v>3665</v>
      </c>
      <c r="Z5117" t="s">
        <v>13</v>
      </c>
    </row>
    <row r="5118" spans="1:26">
      <c r="A5118" t="s">
        <v>27182</v>
      </c>
      <c r="B5118" t="s">
        <v>27183</v>
      </c>
      <c r="C5118" t="s">
        <v>2477</v>
      </c>
      <c r="D5118" t="s">
        <v>2485</v>
      </c>
      <c r="E5118" t="s">
        <v>339</v>
      </c>
      <c r="F5118" t="s">
        <v>27184</v>
      </c>
      <c r="G5118" t="s">
        <v>27185</v>
      </c>
      <c r="H5118" t="s">
        <v>2606</v>
      </c>
      <c r="J5118" t="s">
        <v>27186</v>
      </c>
      <c r="K5118">
        <v>19740401</v>
      </c>
      <c r="L5118">
        <v>20201130</v>
      </c>
      <c r="M5118" t="s">
        <v>27</v>
      </c>
      <c r="N5118" t="s">
        <v>10</v>
      </c>
      <c r="O5118" t="s">
        <v>3618</v>
      </c>
      <c r="P5118">
        <v>20180401</v>
      </c>
      <c r="Q5118">
        <v>20201130</v>
      </c>
      <c r="R5118" t="s">
        <v>27187</v>
      </c>
      <c r="V5118">
        <v>1</v>
      </c>
      <c r="X5118" t="s">
        <v>3618</v>
      </c>
      <c r="Z5118" t="s">
        <v>13</v>
      </c>
    </row>
    <row r="5119" spans="1:26">
      <c r="A5119" t="s">
        <v>27188</v>
      </c>
      <c r="B5119" t="s">
        <v>27189</v>
      </c>
      <c r="C5119" t="s">
        <v>2477</v>
      </c>
      <c r="D5119" t="s">
        <v>2485</v>
      </c>
      <c r="E5119" t="s">
        <v>27190</v>
      </c>
      <c r="H5119" t="s">
        <v>2594</v>
      </c>
      <c r="J5119" t="s">
        <v>27191</v>
      </c>
      <c r="K5119">
        <v>19740401</v>
      </c>
      <c r="M5119" t="s">
        <v>19</v>
      </c>
      <c r="N5119" t="s">
        <v>10</v>
      </c>
      <c r="O5119" t="s">
        <v>3665</v>
      </c>
      <c r="P5119">
        <v>20260401</v>
      </c>
      <c r="R5119" t="s">
        <v>27192</v>
      </c>
      <c r="V5119">
        <v>1</v>
      </c>
      <c r="X5119" t="s">
        <v>3665</v>
      </c>
      <c r="Z5119" t="s">
        <v>13</v>
      </c>
    </row>
    <row r="5120" spans="1:26">
      <c r="A5120" t="s">
        <v>27193</v>
      </c>
      <c r="B5120" t="s">
        <v>27194</v>
      </c>
      <c r="C5120" t="s">
        <v>2477</v>
      </c>
      <c r="D5120" t="s">
        <v>2485</v>
      </c>
      <c r="E5120" t="s">
        <v>27195</v>
      </c>
      <c r="F5120" t="s">
        <v>27120</v>
      </c>
      <c r="H5120" t="s">
        <v>2606</v>
      </c>
      <c r="J5120" t="s">
        <v>27196</v>
      </c>
      <c r="K5120">
        <v>19740401</v>
      </c>
      <c r="M5120" t="s">
        <v>19</v>
      </c>
      <c r="N5120" t="s">
        <v>10</v>
      </c>
      <c r="O5120" t="s">
        <v>3618</v>
      </c>
      <c r="P5120">
        <v>20180401</v>
      </c>
      <c r="R5120" t="s">
        <v>27197</v>
      </c>
      <c r="V5120">
        <v>1</v>
      </c>
      <c r="X5120" t="s">
        <v>3618</v>
      </c>
      <c r="Z5120" t="s">
        <v>13</v>
      </c>
    </row>
    <row r="5121" spans="1:26">
      <c r="A5121" t="s">
        <v>27198</v>
      </c>
      <c r="B5121" t="s">
        <v>25718</v>
      </c>
      <c r="C5121" t="s">
        <v>2477</v>
      </c>
      <c r="D5121" t="s">
        <v>2485</v>
      </c>
      <c r="E5121" t="s">
        <v>27199</v>
      </c>
      <c r="F5121" t="s">
        <v>25720</v>
      </c>
      <c r="H5121" t="s">
        <v>2606</v>
      </c>
      <c r="J5121" t="s">
        <v>27200</v>
      </c>
      <c r="K5121">
        <v>19740401</v>
      </c>
      <c r="M5121" t="s">
        <v>19</v>
      </c>
      <c r="N5121" t="s">
        <v>10</v>
      </c>
      <c r="O5121" t="s">
        <v>3618</v>
      </c>
      <c r="P5121">
        <v>20180401</v>
      </c>
      <c r="R5121" t="s">
        <v>27201</v>
      </c>
      <c r="V5121">
        <v>1</v>
      </c>
      <c r="X5121" t="s">
        <v>3618</v>
      </c>
      <c r="Z5121" t="s">
        <v>13</v>
      </c>
    </row>
    <row r="5122" spans="1:26">
      <c r="A5122" t="s">
        <v>27202</v>
      </c>
      <c r="B5122" t="s">
        <v>15845</v>
      </c>
      <c r="C5122" t="s">
        <v>2477</v>
      </c>
      <c r="D5122" t="s">
        <v>2485</v>
      </c>
      <c r="E5122" t="s">
        <v>27203</v>
      </c>
      <c r="F5122" t="s">
        <v>27204</v>
      </c>
      <c r="H5122" t="s">
        <v>2606</v>
      </c>
      <c r="J5122" t="s">
        <v>27205</v>
      </c>
      <c r="K5122">
        <v>19740401</v>
      </c>
      <c r="L5122">
        <v>20180430</v>
      </c>
      <c r="M5122" t="s">
        <v>27</v>
      </c>
      <c r="N5122" t="s">
        <v>10</v>
      </c>
      <c r="O5122" t="s">
        <v>3618</v>
      </c>
      <c r="P5122">
        <v>20180401</v>
      </c>
      <c r="Q5122">
        <v>20180430</v>
      </c>
      <c r="R5122" t="s">
        <v>27206</v>
      </c>
      <c r="V5122">
        <v>1</v>
      </c>
      <c r="X5122" t="s">
        <v>3618</v>
      </c>
      <c r="Z5122" t="s">
        <v>13</v>
      </c>
    </row>
    <row r="5123" spans="1:26">
      <c r="A5123" t="s">
        <v>27207</v>
      </c>
      <c r="B5123" t="s">
        <v>27208</v>
      </c>
      <c r="C5123" t="s">
        <v>2477</v>
      </c>
      <c r="D5123" t="s">
        <v>2485</v>
      </c>
      <c r="E5123" t="s">
        <v>27209</v>
      </c>
      <c r="H5123" t="s">
        <v>2600</v>
      </c>
      <c r="J5123" t="s">
        <v>27210</v>
      </c>
      <c r="K5123">
        <v>19740401</v>
      </c>
      <c r="M5123" t="s">
        <v>19</v>
      </c>
      <c r="N5123" t="s">
        <v>10</v>
      </c>
      <c r="O5123" t="s">
        <v>3618</v>
      </c>
      <c r="P5123">
        <v>20180401</v>
      </c>
      <c r="R5123" t="s">
        <v>27211</v>
      </c>
      <c r="V5123">
        <v>1</v>
      </c>
      <c r="X5123" t="s">
        <v>3618</v>
      </c>
      <c r="Z5123" t="s">
        <v>13</v>
      </c>
    </row>
    <row r="5124" spans="1:26">
      <c r="A5124" t="s">
        <v>27212</v>
      </c>
      <c r="B5124" t="s">
        <v>27213</v>
      </c>
      <c r="C5124" t="s">
        <v>2477</v>
      </c>
      <c r="D5124" t="s">
        <v>2485</v>
      </c>
      <c r="E5124" t="s">
        <v>27214</v>
      </c>
      <c r="H5124" t="s">
        <v>2594</v>
      </c>
      <c r="J5124" t="s">
        <v>27215</v>
      </c>
      <c r="K5124">
        <v>19740401</v>
      </c>
      <c r="M5124" t="s">
        <v>19</v>
      </c>
      <c r="N5124" t="s">
        <v>10</v>
      </c>
      <c r="O5124" t="s">
        <v>3665</v>
      </c>
      <c r="P5124">
        <v>20260401</v>
      </c>
      <c r="R5124" t="s">
        <v>27216</v>
      </c>
      <c r="V5124">
        <v>1</v>
      </c>
      <c r="X5124" t="s">
        <v>3665</v>
      </c>
      <c r="Z5124" t="s">
        <v>13</v>
      </c>
    </row>
    <row r="5125" spans="1:26">
      <c r="A5125" t="s">
        <v>27217</v>
      </c>
      <c r="B5125" t="s">
        <v>27218</v>
      </c>
      <c r="C5125" t="s">
        <v>2477</v>
      </c>
      <c r="D5125" t="s">
        <v>2485</v>
      </c>
      <c r="E5125" t="s">
        <v>27219</v>
      </c>
      <c r="H5125" t="s">
        <v>3663</v>
      </c>
      <c r="J5125" t="s">
        <v>27220</v>
      </c>
      <c r="K5125">
        <v>19740401</v>
      </c>
      <c r="M5125" t="s">
        <v>19</v>
      </c>
      <c r="N5125" t="s">
        <v>10</v>
      </c>
      <c r="O5125" t="s">
        <v>3665</v>
      </c>
      <c r="P5125">
        <v>20260401</v>
      </c>
      <c r="R5125" t="s">
        <v>27221</v>
      </c>
      <c r="V5125">
        <v>1</v>
      </c>
      <c r="X5125" t="s">
        <v>3665</v>
      </c>
      <c r="Z5125" t="s">
        <v>13</v>
      </c>
    </row>
    <row r="5126" spans="1:26">
      <c r="A5126" t="s">
        <v>27222</v>
      </c>
      <c r="B5126" t="s">
        <v>27223</v>
      </c>
      <c r="C5126" t="s">
        <v>2477</v>
      </c>
      <c r="D5126" t="s">
        <v>2485</v>
      </c>
      <c r="E5126" t="s">
        <v>27224</v>
      </c>
      <c r="F5126" t="s">
        <v>27225</v>
      </c>
      <c r="G5126" t="s">
        <v>27226</v>
      </c>
      <c r="H5126" t="s">
        <v>26954</v>
      </c>
      <c r="J5126" t="s">
        <v>27227</v>
      </c>
      <c r="K5126">
        <v>19740401</v>
      </c>
      <c r="M5126" t="s">
        <v>19</v>
      </c>
      <c r="N5126" t="s">
        <v>10</v>
      </c>
      <c r="O5126" t="s">
        <v>3665</v>
      </c>
      <c r="P5126">
        <v>20260401</v>
      </c>
      <c r="R5126" t="s">
        <v>27228</v>
      </c>
      <c r="V5126">
        <v>1</v>
      </c>
      <c r="X5126" t="s">
        <v>3665</v>
      </c>
      <c r="Z5126" t="s">
        <v>13</v>
      </c>
    </row>
    <row r="5127" spans="1:26">
      <c r="A5127" t="s">
        <v>27229</v>
      </c>
      <c r="B5127" t="s">
        <v>27230</v>
      </c>
      <c r="C5127" t="s">
        <v>2477</v>
      </c>
      <c r="D5127" t="s">
        <v>2485</v>
      </c>
      <c r="E5127" t="s">
        <v>27231</v>
      </c>
      <c r="F5127" t="s">
        <v>27232</v>
      </c>
      <c r="H5127" t="s">
        <v>2606</v>
      </c>
      <c r="J5127" t="s">
        <v>27233</v>
      </c>
      <c r="K5127">
        <v>19740401</v>
      </c>
      <c r="M5127" t="s">
        <v>19</v>
      </c>
      <c r="N5127" t="s">
        <v>10</v>
      </c>
      <c r="O5127" t="s">
        <v>3618</v>
      </c>
      <c r="P5127">
        <v>20180401</v>
      </c>
      <c r="R5127" t="s">
        <v>27234</v>
      </c>
      <c r="V5127">
        <v>1</v>
      </c>
      <c r="X5127" t="s">
        <v>3618</v>
      </c>
      <c r="Z5127" t="s">
        <v>13</v>
      </c>
    </row>
    <row r="5128" spans="1:26">
      <c r="A5128" t="s">
        <v>27235</v>
      </c>
      <c r="B5128" t="s">
        <v>18618</v>
      </c>
      <c r="C5128" t="s">
        <v>2477</v>
      </c>
      <c r="D5128" t="s">
        <v>2485</v>
      </c>
      <c r="E5128" t="s">
        <v>27236</v>
      </c>
      <c r="H5128" t="s">
        <v>2606</v>
      </c>
      <c r="J5128" t="s">
        <v>27237</v>
      </c>
      <c r="K5128">
        <v>19740401</v>
      </c>
      <c r="M5128" t="s">
        <v>19</v>
      </c>
      <c r="N5128" t="s">
        <v>10</v>
      </c>
      <c r="O5128" t="s">
        <v>3618</v>
      </c>
      <c r="P5128">
        <v>20180401</v>
      </c>
      <c r="R5128" t="s">
        <v>27238</v>
      </c>
      <c r="V5128">
        <v>1</v>
      </c>
      <c r="X5128" t="s">
        <v>3618</v>
      </c>
      <c r="Z5128" t="s">
        <v>13</v>
      </c>
    </row>
    <row r="5129" spans="1:26">
      <c r="A5129" t="s">
        <v>27239</v>
      </c>
      <c r="B5129" t="s">
        <v>27240</v>
      </c>
      <c r="C5129" t="s">
        <v>2477</v>
      </c>
      <c r="D5129" t="s">
        <v>2485</v>
      </c>
      <c r="E5129" t="s">
        <v>339</v>
      </c>
      <c r="F5129" t="s">
        <v>27241</v>
      </c>
      <c r="H5129" t="s">
        <v>3637</v>
      </c>
      <c r="J5129" t="s">
        <v>27242</v>
      </c>
      <c r="K5129">
        <v>19740401</v>
      </c>
      <c r="M5129" t="s">
        <v>19</v>
      </c>
      <c r="N5129" t="s">
        <v>10</v>
      </c>
      <c r="O5129" t="s">
        <v>3618</v>
      </c>
      <c r="P5129">
        <v>20180401</v>
      </c>
      <c r="R5129" t="s">
        <v>27243</v>
      </c>
      <c r="V5129">
        <v>1</v>
      </c>
      <c r="X5129" t="s">
        <v>3618</v>
      </c>
      <c r="Z5129" t="s">
        <v>13</v>
      </c>
    </row>
    <row r="5130" spans="1:26">
      <c r="A5130" t="s">
        <v>27244</v>
      </c>
      <c r="B5130" t="s">
        <v>6607</v>
      </c>
      <c r="C5130" t="s">
        <v>2477</v>
      </c>
      <c r="D5130" t="s">
        <v>2485</v>
      </c>
      <c r="E5130" t="s">
        <v>27245</v>
      </c>
      <c r="H5130" t="s">
        <v>2606</v>
      </c>
      <c r="J5130" t="s">
        <v>27246</v>
      </c>
      <c r="K5130">
        <v>19740401</v>
      </c>
      <c r="M5130" t="s">
        <v>19</v>
      </c>
      <c r="N5130" t="s">
        <v>10</v>
      </c>
      <c r="O5130" t="s">
        <v>3618</v>
      </c>
      <c r="P5130">
        <v>20180401</v>
      </c>
      <c r="R5130" t="s">
        <v>27247</v>
      </c>
      <c r="V5130">
        <v>1</v>
      </c>
      <c r="X5130" t="s">
        <v>3618</v>
      </c>
      <c r="Z5130" t="s">
        <v>13</v>
      </c>
    </row>
    <row r="5131" spans="1:26">
      <c r="A5131" t="s">
        <v>27248</v>
      </c>
      <c r="B5131" t="s">
        <v>14242</v>
      </c>
      <c r="C5131" t="s">
        <v>2477</v>
      </c>
      <c r="D5131" t="s">
        <v>2485</v>
      </c>
      <c r="E5131" t="s">
        <v>27249</v>
      </c>
      <c r="F5131" t="s">
        <v>2527</v>
      </c>
      <c r="H5131" t="s">
        <v>3663</v>
      </c>
      <c r="J5131" t="s">
        <v>27250</v>
      </c>
      <c r="K5131">
        <v>19740401</v>
      </c>
      <c r="M5131" t="s">
        <v>19</v>
      </c>
      <c r="N5131" t="s">
        <v>10</v>
      </c>
      <c r="O5131" t="s">
        <v>3665</v>
      </c>
      <c r="P5131">
        <v>20260401</v>
      </c>
      <c r="R5131" t="s">
        <v>27251</v>
      </c>
      <c r="V5131">
        <v>1</v>
      </c>
      <c r="X5131" t="s">
        <v>3665</v>
      </c>
      <c r="Z5131" t="s">
        <v>13</v>
      </c>
    </row>
    <row r="5132" spans="1:26">
      <c r="A5132" t="s">
        <v>27252</v>
      </c>
      <c r="B5132" t="s">
        <v>27253</v>
      </c>
      <c r="C5132" t="s">
        <v>2477</v>
      </c>
      <c r="D5132" t="s">
        <v>2485</v>
      </c>
      <c r="E5132" t="s">
        <v>27254</v>
      </c>
      <c r="F5132" t="s">
        <v>27255</v>
      </c>
      <c r="H5132" t="s">
        <v>3663</v>
      </c>
      <c r="J5132" t="s">
        <v>27256</v>
      </c>
      <c r="K5132">
        <v>19740401</v>
      </c>
      <c r="M5132" t="s">
        <v>19</v>
      </c>
      <c r="N5132" t="s">
        <v>10</v>
      </c>
      <c r="O5132" t="s">
        <v>3665</v>
      </c>
      <c r="P5132">
        <v>20260401</v>
      </c>
      <c r="R5132" t="s">
        <v>27257</v>
      </c>
      <c r="V5132">
        <v>1</v>
      </c>
      <c r="X5132" t="s">
        <v>3665</v>
      </c>
      <c r="Z5132" t="s">
        <v>13</v>
      </c>
    </row>
    <row r="5133" spans="1:26">
      <c r="A5133" t="s">
        <v>27258</v>
      </c>
      <c r="B5133" t="s">
        <v>27259</v>
      </c>
      <c r="C5133" t="s">
        <v>2477</v>
      </c>
      <c r="D5133" t="s">
        <v>2485</v>
      </c>
      <c r="E5133" t="s">
        <v>27260</v>
      </c>
      <c r="H5133" t="s">
        <v>26973</v>
      </c>
      <c r="J5133" t="s">
        <v>27261</v>
      </c>
      <c r="K5133">
        <v>19740401</v>
      </c>
      <c r="M5133" t="s">
        <v>19</v>
      </c>
      <c r="N5133" t="s">
        <v>10</v>
      </c>
      <c r="O5133" t="s">
        <v>3665</v>
      </c>
      <c r="P5133">
        <v>20260401</v>
      </c>
      <c r="R5133" t="s">
        <v>27262</v>
      </c>
      <c r="V5133">
        <v>1</v>
      </c>
      <c r="X5133" t="s">
        <v>3665</v>
      </c>
      <c r="Z5133" t="s">
        <v>13</v>
      </c>
    </row>
    <row r="5134" spans="1:26">
      <c r="A5134" t="s">
        <v>27263</v>
      </c>
      <c r="B5134" t="s">
        <v>27264</v>
      </c>
      <c r="C5134" t="s">
        <v>2477</v>
      </c>
      <c r="D5134" t="s">
        <v>2485</v>
      </c>
      <c r="E5134" t="s">
        <v>27265</v>
      </c>
      <c r="H5134" t="s">
        <v>3663</v>
      </c>
      <c r="J5134" t="s">
        <v>27266</v>
      </c>
      <c r="K5134">
        <v>19740401</v>
      </c>
      <c r="M5134" t="s">
        <v>19</v>
      </c>
      <c r="N5134" t="s">
        <v>10</v>
      </c>
      <c r="O5134" t="s">
        <v>3665</v>
      </c>
      <c r="P5134">
        <v>20260401</v>
      </c>
      <c r="R5134" t="s">
        <v>27267</v>
      </c>
      <c r="V5134">
        <v>1</v>
      </c>
      <c r="X5134" t="s">
        <v>3665</v>
      </c>
      <c r="Z5134" t="s">
        <v>13</v>
      </c>
    </row>
    <row r="5135" spans="1:26">
      <c r="A5135" t="s">
        <v>27268</v>
      </c>
      <c r="B5135" t="s">
        <v>17959</v>
      </c>
      <c r="C5135" t="s">
        <v>2477</v>
      </c>
      <c r="D5135" t="s">
        <v>2485</v>
      </c>
      <c r="E5135" t="s">
        <v>27269</v>
      </c>
      <c r="H5135" t="s">
        <v>3663</v>
      </c>
      <c r="J5135" t="s">
        <v>27270</v>
      </c>
      <c r="K5135">
        <v>19740401</v>
      </c>
      <c r="M5135" t="s">
        <v>19</v>
      </c>
      <c r="N5135" t="s">
        <v>10</v>
      </c>
      <c r="O5135" t="s">
        <v>3665</v>
      </c>
      <c r="P5135">
        <v>20260401</v>
      </c>
      <c r="R5135" t="s">
        <v>27271</v>
      </c>
      <c r="V5135">
        <v>1</v>
      </c>
      <c r="X5135" t="s">
        <v>3665</v>
      </c>
      <c r="Z5135" t="s">
        <v>13</v>
      </c>
    </row>
    <row r="5136" spans="1:26">
      <c r="A5136" t="s">
        <v>27272</v>
      </c>
      <c r="B5136" t="s">
        <v>27273</v>
      </c>
      <c r="C5136" t="s">
        <v>2477</v>
      </c>
      <c r="D5136" t="s">
        <v>2485</v>
      </c>
      <c r="E5136" t="s">
        <v>27274</v>
      </c>
      <c r="F5136" t="s">
        <v>27275</v>
      </c>
      <c r="H5136" t="s">
        <v>26916</v>
      </c>
      <c r="J5136" t="s">
        <v>27276</v>
      </c>
      <c r="K5136">
        <v>19740401</v>
      </c>
      <c r="M5136" t="s">
        <v>19</v>
      </c>
      <c r="N5136" t="s">
        <v>10</v>
      </c>
      <c r="O5136" t="s">
        <v>3665</v>
      </c>
      <c r="P5136">
        <v>20260401</v>
      </c>
      <c r="R5136" t="s">
        <v>27277</v>
      </c>
      <c r="V5136">
        <v>1</v>
      </c>
      <c r="X5136" t="s">
        <v>3665</v>
      </c>
      <c r="Z5136" t="s">
        <v>13</v>
      </c>
    </row>
    <row r="5137" spans="1:26">
      <c r="A5137" t="s">
        <v>27278</v>
      </c>
      <c r="B5137" t="s">
        <v>27279</v>
      </c>
      <c r="C5137" t="s">
        <v>2477</v>
      </c>
      <c r="D5137" t="s">
        <v>2485</v>
      </c>
      <c r="E5137" t="s">
        <v>27280</v>
      </c>
      <c r="H5137" t="s">
        <v>3663</v>
      </c>
      <c r="J5137" t="s">
        <v>27281</v>
      </c>
      <c r="K5137">
        <v>19740401</v>
      </c>
      <c r="L5137">
        <v>20250430</v>
      </c>
      <c r="M5137" t="s">
        <v>27</v>
      </c>
      <c r="N5137" t="s">
        <v>10</v>
      </c>
      <c r="O5137" t="s">
        <v>22939</v>
      </c>
      <c r="P5137">
        <v>20210401</v>
      </c>
      <c r="Q5137">
        <v>20250430</v>
      </c>
      <c r="R5137" t="s">
        <v>27282</v>
      </c>
      <c r="V5137">
        <v>1</v>
      </c>
      <c r="X5137" t="s">
        <v>22939</v>
      </c>
      <c r="Z5137" t="s">
        <v>13</v>
      </c>
    </row>
    <row r="5138" spans="1:26">
      <c r="A5138" t="s">
        <v>27283</v>
      </c>
      <c r="B5138" t="s">
        <v>27284</v>
      </c>
      <c r="C5138" t="s">
        <v>2477</v>
      </c>
      <c r="D5138" t="s">
        <v>2485</v>
      </c>
      <c r="E5138" t="s">
        <v>27285</v>
      </c>
      <c r="F5138" t="s">
        <v>27286</v>
      </c>
      <c r="G5138" t="s">
        <v>27287</v>
      </c>
      <c r="H5138" t="s">
        <v>27004</v>
      </c>
      <c r="J5138" t="s">
        <v>27288</v>
      </c>
      <c r="K5138">
        <v>19740401</v>
      </c>
      <c r="M5138" t="s">
        <v>19</v>
      </c>
      <c r="N5138" t="s">
        <v>10</v>
      </c>
      <c r="O5138" t="s">
        <v>3618</v>
      </c>
      <c r="P5138">
        <v>20180401</v>
      </c>
      <c r="R5138" t="s">
        <v>27289</v>
      </c>
      <c r="V5138">
        <v>1</v>
      </c>
      <c r="X5138" t="s">
        <v>3618</v>
      </c>
      <c r="Z5138" t="s">
        <v>13</v>
      </c>
    </row>
    <row r="5139" spans="1:26">
      <c r="A5139" t="s">
        <v>27290</v>
      </c>
      <c r="B5139" t="s">
        <v>27291</v>
      </c>
      <c r="C5139" t="s">
        <v>2477</v>
      </c>
      <c r="D5139" t="s">
        <v>2485</v>
      </c>
      <c r="E5139" t="s">
        <v>27292</v>
      </c>
      <c r="H5139" t="s">
        <v>26916</v>
      </c>
      <c r="J5139" t="s">
        <v>27293</v>
      </c>
      <c r="K5139">
        <v>19740401</v>
      </c>
      <c r="M5139" t="s">
        <v>19</v>
      </c>
      <c r="N5139" t="s">
        <v>10</v>
      </c>
      <c r="O5139" t="s">
        <v>3665</v>
      </c>
      <c r="P5139">
        <v>20260401</v>
      </c>
      <c r="R5139" t="s">
        <v>27294</v>
      </c>
      <c r="V5139">
        <v>1</v>
      </c>
      <c r="X5139" t="s">
        <v>3665</v>
      </c>
      <c r="Z5139" t="s">
        <v>13</v>
      </c>
    </row>
    <row r="5140" spans="1:26">
      <c r="A5140" t="s">
        <v>27295</v>
      </c>
      <c r="B5140" t="s">
        <v>27296</v>
      </c>
      <c r="C5140" t="s">
        <v>2477</v>
      </c>
      <c r="D5140" t="s">
        <v>2485</v>
      </c>
      <c r="E5140" t="s">
        <v>27297</v>
      </c>
      <c r="F5140" t="s">
        <v>27298</v>
      </c>
      <c r="H5140" t="s">
        <v>26973</v>
      </c>
      <c r="J5140" t="s">
        <v>27299</v>
      </c>
      <c r="K5140">
        <v>19740401</v>
      </c>
      <c r="M5140" t="s">
        <v>19</v>
      </c>
      <c r="N5140" t="s">
        <v>10</v>
      </c>
      <c r="O5140" t="s">
        <v>3665</v>
      </c>
      <c r="P5140">
        <v>20260401</v>
      </c>
      <c r="R5140" t="s">
        <v>27300</v>
      </c>
      <c r="V5140">
        <v>1</v>
      </c>
      <c r="X5140" t="s">
        <v>3665</v>
      </c>
      <c r="Z5140" t="s">
        <v>13</v>
      </c>
    </row>
    <row r="5141" spans="1:26">
      <c r="A5141" t="s">
        <v>27301</v>
      </c>
      <c r="B5141" t="s">
        <v>27302</v>
      </c>
      <c r="C5141" t="s">
        <v>2477</v>
      </c>
      <c r="D5141" t="s">
        <v>2485</v>
      </c>
      <c r="E5141" t="s">
        <v>27303</v>
      </c>
      <c r="H5141" t="s">
        <v>2606</v>
      </c>
      <c r="J5141" t="s">
        <v>27304</v>
      </c>
      <c r="K5141">
        <v>19740401</v>
      </c>
      <c r="M5141" t="s">
        <v>19</v>
      </c>
      <c r="N5141" t="s">
        <v>10</v>
      </c>
      <c r="O5141" t="s">
        <v>3618</v>
      </c>
      <c r="P5141">
        <v>20180401</v>
      </c>
      <c r="R5141" t="s">
        <v>27305</v>
      </c>
      <c r="V5141">
        <v>1</v>
      </c>
      <c r="X5141" t="s">
        <v>3618</v>
      </c>
      <c r="Z5141" t="s">
        <v>13</v>
      </c>
    </row>
    <row r="5142" spans="1:26">
      <c r="A5142" t="s">
        <v>27306</v>
      </c>
      <c r="B5142" t="s">
        <v>27307</v>
      </c>
      <c r="C5142" t="s">
        <v>2477</v>
      </c>
      <c r="D5142" t="s">
        <v>2485</v>
      </c>
      <c r="E5142" t="s">
        <v>27308</v>
      </c>
      <c r="F5142" t="s">
        <v>27309</v>
      </c>
      <c r="G5142" t="s">
        <v>26932</v>
      </c>
      <c r="H5142" t="s">
        <v>2606</v>
      </c>
      <c r="J5142" t="s">
        <v>27310</v>
      </c>
      <c r="K5142">
        <v>19980401</v>
      </c>
      <c r="L5142">
        <v>20180430</v>
      </c>
      <c r="M5142" t="s">
        <v>27</v>
      </c>
      <c r="N5142" t="s">
        <v>10</v>
      </c>
      <c r="O5142" t="s">
        <v>3618</v>
      </c>
      <c r="P5142">
        <v>20180401</v>
      </c>
      <c r="Q5142">
        <v>20180430</v>
      </c>
      <c r="R5142" t="s">
        <v>27311</v>
      </c>
      <c r="V5142">
        <v>1</v>
      </c>
      <c r="X5142" t="s">
        <v>3618</v>
      </c>
      <c r="Z5142" t="s">
        <v>13</v>
      </c>
    </row>
    <row r="5143" spans="1:26">
      <c r="A5143" t="s">
        <v>27312</v>
      </c>
      <c r="B5143" t="s">
        <v>27313</v>
      </c>
      <c r="C5143" t="s">
        <v>2477</v>
      </c>
      <c r="D5143" t="s">
        <v>2485</v>
      </c>
      <c r="E5143" t="s">
        <v>27314</v>
      </c>
      <c r="H5143" t="s">
        <v>2600</v>
      </c>
      <c r="J5143" t="s">
        <v>27315</v>
      </c>
      <c r="K5143">
        <v>19990701</v>
      </c>
      <c r="M5143" t="s">
        <v>19</v>
      </c>
      <c r="N5143" t="s">
        <v>10</v>
      </c>
      <c r="O5143" t="s">
        <v>3618</v>
      </c>
      <c r="P5143">
        <v>20180401</v>
      </c>
      <c r="R5143" t="s">
        <v>27316</v>
      </c>
      <c r="V5143">
        <v>1</v>
      </c>
      <c r="X5143" t="s">
        <v>3618</v>
      </c>
      <c r="Z5143" t="s">
        <v>13</v>
      </c>
    </row>
    <row r="5144" spans="1:26">
      <c r="A5144" t="s">
        <v>27317</v>
      </c>
      <c r="B5144" t="s">
        <v>27318</v>
      </c>
      <c r="C5144" t="s">
        <v>2477</v>
      </c>
      <c r="D5144" t="s">
        <v>2485</v>
      </c>
      <c r="E5144" t="s">
        <v>852</v>
      </c>
      <c r="F5144" t="s">
        <v>27319</v>
      </c>
      <c r="H5144" t="s">
        <v>2606</v>
      </c>
      <c r="J5144" t="s">
        <v>27320</v>
      </c>
      <c r="K5144">
        <v>20010401</v>
      </c>
      <c r="M5144" t="s">
        <v>19</v>
      </c>
      <c r="N5144" t="s">
        <v>10</v>
      </c>
      <c r="O5144" t="s">
        <v>3618</v>
      </c>
      <c r="P5144">
        <v>20180401</v>
      </c>
      <c r="R5144" t="s">
        <v>27321</v>
      </c>
      <c r="V5144">
        <v>1</v>
      </c>
      <c r="X5144" t="s">
        <v>3618</v>
      </c>
      <c r="Z5144" t="s">
        <v>13</v>
      </c>
    </row>
    <row r="5145" spans="1:26">
      <c r="A5145" t="s">
        <v>27322</v>
      </c>
      <c r="B5145" t="s">
        <v>27323</v>
      </c>
      <c r="C5145" t="s">
        <v>2477</v>
      </c>
      <c r="D5145" t="s">
        <v>2485</v>
      </c>
      <c r="E5145" t="s">
        <v>6157</v>
      </c>
      <c r="F5145" t="s">
        <v>27324</v>
      </c>
      <c r="H5145" t="s">
        <v>2606</v>
      </c>
      <c r="J5145" t="s">
        <v>27325</v>
      </c>
      <c r="K5145">
        <v>19740401</v>
      </c>
      <c r="M5145" t="s">
        <v>19</v>
      </c>
      <c r="N5145" t="s">
        <v>10</v>
      </c>
      <c r="O5145" t="s">
        <v>3618</v>
      </c>
      <c r="P5145">
        <v>20180401</v>
      </c>
      <c r="R5145" t="s">
        <v>27326</v>
      </c>
      <c r="V5145">
        <v>1</v>
      </c>
      <c r="X5145" t="s">
        <v>3618</v>
      </c>
      <c r="Z5145" t="s">
        <v>13</v>
      </c>
    </row>
    <row r="5146" spans="1:26">
      <c r="A5146" t="s">
        <v>27327</v>
      </c>
      <c r="B5146" t="s">
        <v>27328</v>
      </c>
      <c r="C5146" t="s">
        <v>2477</v>
      </c>
      <c r="D5146" t="s">
        <v>2485</v>
      </c>
      <c r="E5146" t="s">
        <v>27329</v>
      </c>
      <c r="H5146" t="s">
        <v>26973</v>
      </c>
      <c r="J5146" t="s">
        <v>27330</v>
      </c>
      <c r="K5146">
        <v>19740401</v>
      </c>
      <c r="M5146" t="s">
        <v>19</v>
      </c>
      <c r="N5146" t="s">
        <v>10</v>
      </c>
      <c r="O5146" t="s">
        <v>3665</v>
      </c>
      <c r="P5146">
        <v>20260401</v>
      </c>
      <c r="R5146" t="s">
        <v>27331</v>
      </c>
      <c r="V5146">
        <v>1</v>
      </c>
      <c r="X5146" t="s">
        <v>3665</v>
      </c>
      <c r="Z5146" t="s">
        <v>13</v>
      </c>
    </row>
    <row r="5147" spans="1:26">
      <c r="A5147" t="s">
        <v>27332</v>
      </c>
      <c r="B5147" t="s">
        <v>27333</v>
      </c>
      <c r="C5147" t="s">
        <v>2477</v>
      </c>
      <c r="D5147" t="s">
        <v>2485</v>
      </c>
      <c r="E5147" t="s">
        <v>27334</v>
      </c>
      <c r="H5147" t="s">
        <v>3663</v>
      </c>
      <c r="J5147" t="s">
        <v>27335</v>
      </c>
      <c r="K5147">
        <v>19740401</v>
      </c>
      <c r="M5147" t="s">
        <v>19</v>
      </c>
      <c r="N5147" t="s">
        <v>10</v>
      </c>
      <c r="O5147" t="s">
        <v>3665</v>
      </c>
      <c r="P5147">
        <v>20260401</v>
      </c>
      <c r="R5147" t="s">
        <v>27336</v>
      </c>
      <c r="V5147">
        <v>1</v>
      </c>
      <c r="X5147" t="s">
        <v>3665</v>
      </c>
      <c r="Z5147" t="s">
        <v>13</v>
      </c>
    </row>
    <row r="5148" spans="1:26">
      <c r="A5148" t="s">
        <v>27337</v>
      </c>
      <c r="B5148" t="s">
        <v>27338</v>
      </c>
      <c r="C5148" t="s">
        <v>2477</v>
      </c>
      <c r="D5148" t="s">
        <v>2485</v>
      </c>
      <c r="E5148" t="s">
        <v>18722</v>
      </c>
      <c r="F5148" t="s">
        <v>27048</v>
      </c>
      <c r="G5148" t="s">
        <v>27049</v>
      </c>
      <c r="H5148" t="s">
        <v>26916</v>
      </c>
      <c r="J5148" t="s">
        <v>27050</v>
      </c>
      <c r="K5148">
        <v>19740401</v>
      </c>
      <c r="M5148" t="s">
        <v>19</v>
      </c>
      <c r="N5148" t="s">
        <v>10</v>
      </c>
      <c r="O5148" t="s">
        <v>3665</v>
      </c>
      <c r="P5148">
        <v>20260401</v>
      </c>
      <c r="R5148" t="s">
        <v>27339</v>
      </c>
      <c r="V5148">
        <v>1</v>
      </c>
      <c r="X5148" t="s">
        <v>3665</v>
      </c>
      <c r="Z5148" t="s">
        <v>13</v>
      </c>
    </row>
    <row r="5149" spans="1:26">
      <c r="A5149" t="s">
        <v>27340</v>
      </c>
      <c r="B5149" t="s">
        <v>27341</v>
      </c>
      <c r="C5149" t="s">
        <v>2477</v>
      </c>
      <c r="D5149" t="s">
        <v>2485</v>
      </c>
      <c r="E5149" t="s">
        <v>27342</v>
      </c>
      <c r="H5149" t="s">
        <v>2606</v>
      </c>
      <c r="J5149" t="s">
        <v>27343</v>
      </c>
      <c r="K5149">
        <v>19861110</v>
      </c>
      <c r="L5149">
        <v>20220331</v>
      </c>
      <c r="M5149" t="s">
        <v>27</v>
      </c>
      <c r="N5149" t="s">
        <v>10</v>
      </c>
      <c r="O5149" t="s">
        <v>3618</v>
      </c>
      <c r="P5149">
        <v>20180401</v>
      </c>
      <c r="Q5149">
        <v>20220331</v>
      </c>
      <c r="R5149" t="s">
        <v>27344</v>
      </c>
      <c r="V5149">
        <v>1</v>
      </c>
      <c r="X5149" t="s">
        <v>3618</v>
      </c>
      <c r="Z5149" t="s">
        <v>13</v>
      </c>
    </row>
    <row r="5150" spans="1:26">
      <c r="A5150" t="s">
        <v>27345</v>
      </c>
      <c r="B5150" t="s">
        <v>27346</v>
      </c>
      <c r="C5150" t="s">
        <v>2477</v>
      </c>
      <c r="D5150" t="s">
        <v>2485</v>
      </c>
      <c r="E5150" t="s">
        <v>27347</v>
      </c>
      <c r="H5150" t="s">
        <v>3663</v>
      </c>
      <c r="J5150" t="s">
        <v>27348</v>
      </c>
      <c r="K5150">
        <v>19740401</v>
      </c>
      <c r="M5150" t="s">
        <v>19</v>
      </c>
      <c r="N5150" t="s">
        <v>10</v>
      </c>
      <c r="O5150" t="s">
        <v>3665</v>
      </c>
      <c r="P5150">
        <v>20260401</v>
      </c>
      <c r="R5150" t="s">
        <v>27349</v>
      </c>
      <c r="V5150">
        <v>1</v>
      </c>
      <c r="X5150" t="s">
        <v>3665</v>
      </c>
      <c r="Z5150" t="s">
        <v>13</v>
      </c>
    </row>
    <row r="5151" spans="1:26">
      <c r="A5151" t="s">
        <v>27350</v>
      </c>
      <c r="B5151" t="s">
        <v>27351</v>
      </c>
      <c r="C5151" t="s">
        <v>2477</v>
      </c>
      <c r="D5151" t="s">
        <v>2485</v>
      </c>
      <c r="E5151" t="s">
        <v>27352</v>
      </c>
      <c r="F5151" t="s">
        <v>27101</v>
      </c>
      <c r="H5151" t="s">
        <v>2606</v>
      </c>
      <c r="J5151" t="s">
        <v>27353</v>
      </c>
      <c r="K5151">
        <v>19740401</v>
      </c>
      <c r="L5151">
        <v>20231231</v>
      </c>
      <c r="M5151" t="s">
        <v>27</v>
      </c>
      <c r="N5151" t="s">
        <v>10</v>
      </c>
      <c r="O5151" t="s">
        <v>3618</v>
      </c>
      <c r="P5151">
        <v>20180401</v>
      </c>
      <c r="Q5151">
        <v>20231231</v>
      </c>
      <c r="R5151" t="s">
        <v>27354</v>
      </c>
      <c r="V5151">
        <v>1</v>
      </c>
      <c r="X5151" t="s">
        <v>3618</v>
      </c>
      <c r="Z5151" t="s">
        <v>13</v>
      </c>
    </row>
    <row r="5152" spans="1:26">
      <c r="A5152" t="s">
        <v>27355</v>
      </c>
      <c r="B5152" t="s">
        <v>27356</v>
      </c>
      <c r="C5152" t="s">
        <v>2477</v>
      </c>
      <c r="D5152" t="s">
        <v>2485</v>
      </c>
      <c r="E5152" t="s">
        <v>27357</v>
      </c>
      <c r="F5152" t="s">
        <v>27358</v>
      </c>
      <c r="H5152" t="s">
        <v>2594</v>
      </c>
      <c r="J5152" t="s">
        <v>27359</v>
      </c>
      <c r="K5152">
        <v>19870701</v>
      </c>
      <c r="M5152" t="s">
        <v>19</v>
      </c>
      <c r="N5152" t="s">
        <v>10</v>
      </c>
      <c r="O5152" t="s">
        <v>3665</v>
      </c>
      <c r="P5152">
        <v>20260401</v>
      </c>
      <c r="R5152" t="s">
        <v>27360</v>
      </c>
      <c r="V5152">
        <v>1</v>
      </c>
      <c r="X5152" t="s">
        <v>3665</v>
      </c>
      <c r="Z5152" t="s">
        <v>13</v>
      </c>
    </row>
    <row r="5153" spans="1:26">
      <c r="A5153" t="s">
        <v>27361</v>
      </c>
      <c r="B5153" t="s">
        <v>27362</v>
      </c>
      <c r="C5153" t="s">
        <v>2477</v>
      </c>
      <c r="D5153" t="s">
        <v>2485</v>
      </c>
      <c r="E5153" t="s">
        <v>27363</v>
      </c>
      <c r="F5153" t="s">
        <v>27364</v>
      </c>
      <c r="G5153" t="s">
        <v>27365</v>
      </c>
      <c r="H5153" t="s">
        <v>2606</v>
      </c>
      <c r="J5153" t="s">
        <v>27366</v>
      </c>
      <c r="K5153">
        <v>19880425</v>
      </c>
      <c r="M5153" t="s">
        <v>19</v>
      </c>
      <c r="N5153" t="s">
        <v>10</v>
      </c>
      <c r="O5153" t="s">
        <v>3618</v>
      </c>
      <c r="P5153">
        <v>20180401</v>
      </c>
      <c r="R5153" t="s">
        <v>27367</v>
      </c>
      <c r="V5153">
        <v>1</v>
      </c>
      <c r="X5153" t="s">
        <v>3618</v>
      </c>
      <c r="Z5153" t="s">
        <v>13</v>
      </c>
    </row>
    <row r="5154" spans="1:26">
      <c r="A5154" t="s">
        <v>27368</v>
      </c>
      <c r="B5154" t="s">
        <v>27369</v>
      </c>
      <c r="C5154" t="s">
        <v>2477</v>
      </c>
      <c r="D5154" t="s">
        <v>2485</v>
      </c>
      <c r="E5154" t="s">
        <v>27370</v>
      </c>
      <c r="F5154" t="s">
        <v>27371</v>
      </c>
      <c r="H5154" t="s">
        <v>2606</v>
      </c>
      <c r="J5154" t="s">
        <v>27372</v>
      </c>
      <c r="K5154">
        <v>19890907</v>
      </c>
      <c r="M5154" t="s">
        <v>19</v>
      </c>
      <c r="N5154" t="s">
        <v>10</v>
      </c>
      <c r="O5154" t="s">
        <v>3618</v>
      </c>
      <c r="P5154">
        <v>20180401</v>
      </c>
      <c r="R5154" t="s">
        <v>27373</v>
      </c>
      <c r="V5154">
        <v>1</v>
      </c>
      <c r="X5154" t="s">
        <v>3618</v>
      </c>
      <c r="Z5154" t="s">
        <v>13</v>
      </c>
    </row>
    <row r="5155" spans="1:26">
      <c r="A5155" t="s">
        <v>27374</v>
      </c>
      <c r="B5155" t="s">
        <v>27375</v>
      </c>
      <c r="C5155" t="s">
        <v>2477</v>
      </c>
      <c r="D5155" t="s">
        <v>2485</v>
      </c>
      <c r="E5155" t="s">
        <v>27376</v>
      </c>
      <c r="H5155" t="s">
        <v>27004</v>
      </c>
      <c r="J5155" t="s">
        <v>27377</v>
      </c>
      <c r="K5155">
        <v>19891222</v>
      </c>
      <c r="L5155">
        <v>20250430</v>
      </c>
      <c r="M5155" t="s">
        <v>27</v>
      </c>
      <c r="N5155" t="s">
        <v>10</v>
      </c>
      <c r="O5155" t="s">
        <v>3618</v>
      </c>
      <c r="P5155">
        <v>20180401</v>
      </c>
      <c r="Q5155">
        <v>20250430</v>
      </c>
      <c r="R5155" t="s">
        <v>27378</v>
      </c>
      <c r="V5155">
        <v>1</v>
      </c>
      <c r="X5155" t="s">
        <v>3618</v>
      </c>
      <c r="Z5155" t="s">
        <v>13</v>
      </c>
    </row>
    <row r="5156" spans="1:26">
      <c r="A5156" t="s">
        <v>27379</v>
      </c>
      <c r="B5156" t="s">
        <v>27380</v>
      </c>
      <c r="C5156" t="s">
        <v>2477</v>
      </c>
      <c r="D5156" t="s">
        <v>2485</v>
      </c>
      <c r="E5156" t="s">
        <v>27381</v>
      </c>
      <c r="H5156" t="s">
        <v>2606</v>
      </c>
      <c r="J5156" t="s">
        <v>27382</v>
      </c>
      <c r="K5156">
        <v>19900201</v>
      </c>
      <c r="L5156">
        <v>20201130</v>
      </c>
      <c r="M5156" t="s">
        <v>27</v>
      </c>
      <c r="N5156" t="s">
        <v>10</v>
      </c>
      <c r="O5156" t="s">
        <v>3618</v>
      </c>
      <c r="P5156">
        <v>20180401</v>
      </c>
      <c r="Q5156">
        <v>20201130</v>
      </c>
      <c r="R5156" t="s">
        <v>27383</v>
      </c>
      <c r="V5156">
        <v>1</v>
      </c>
      <c r="X5156" t="s">
        <v>3618</v>
      </c>
      <c r="Z5156" t="s">
        <v>13</v>
      </c>
    </row>
    <row r="5157" spans="1:26">
      <c r="A5157" t="s">
        <v>27384</v>
      </c>
      <c r="B5157" t="s">
        <v>27385</v>
      </c>
      <c r="C5157" t="s">
        <v>2477</v>
      </c>
      <c r="D5157" t="s">
        <v>2485</v>
      </c>
      <c r="E5157" t="s">
        <v>27386</v>
      </c>
      <c r="F5157" t="s">
        <v>26932</v>
      </c>
      <c r="H5157" t="s">
        <v>2606</v>
      </c>
      <c r="J5157" t="s">
        <v>27387</v>
      </c>
      <c r="K5157">
        <v>19910201</v>
      </c>
      <c r="M5157" t="s">
        <v>19</v>
      </c>
      <c r="N5157" t="s">
        <v>10</v>
      </c>
      <c r="O5157" t="s">
        <v>3618</v>
      </c>
      <c r="P5157">
        <v>20180401</v>
      </c>
      <c r="R5157" t="s">
        <v>27388</v>
      </c>
      <c r="V5157">
        <v>1</v>
      </c>
      <c r="X5157" t="s">
        <v>3618</v>
      </c>
      <c r="Z5157" t="s">
        <v>13</v>
      </c>
    </row>
    <row r="5158" spans="1:26">
      <c r="A5158" t="s">
        <v>27389</v>
      </c>
      <c r="B5158" t="s">
        <v>27390</v>
      </c>
      <c r="C5158" t="s">
        <v>2477</v>
      </c>
      <c r="D5158" t="s">
        <v>2485</v>
      </c>
      <c r="E5158" t="s">
        <v>27391</v>
      </c>
      <c r="H5158" t="s">
        <v>3663</v>
      </c>
      <c r="J5158" t="s">
        <v>26938</v>
      </c>
      <c r="K5158">
        <v>19910422</v>
      </c>
      <c r="M5158" t="s">
        <v>19</v>
      </c>
      <c r="N5158" t="s">
        <v>10</v>
      </c>
      <c r="O5158" t="s">
        <v>3665</v>
      </c>
      <c r="P5158">
        <v>20260401</v>
      </c>
      <c r="R5158" t="s">
        <v>27392</v>
      </c>
      <c r="V5158">
        <v>1</v>
      </c>
      <c r="X5158" t="s">
        <v>3665</v>
      </c>
      <c r="Z5158" t="s">
        <v>13</v>
      </c>
    </row>
    <row r="5159" spans="1:26">
      <c r="A5159" t="s">
        <v>27393</v>
      </c>
      <c r="B5159" t="s">
        <v>27394</v>
      </c>
      <c r="C5159" t="s">
        <v>2477</v>
      </c>
      <c r="D5159" t="s">
        <v>2485</v>
      </c>
      <c r="E5159" t="s">
        <v>27395</v>
      </c>
      <c r="F5159" t="s">
        <v>26966</v>
      </c>
      <c r="H5159" t="s">
        <v>2606</v>
      </c>
      <c r="J5159" t="s">
        <v>27396</v>
      </c>
      <c r="K5159">
        <v>19910701</v>
      </c>
      <c r="L5159">
        <v>20200731</v>
      </c>
      <c r="M5159" t="s">
        <v>27</v>
      </c>
      <c r="N5159" t="s">
        <v>10</v>
      </c>
      <c r="O5159" t="s">
        <v>3618</v>
      </c>
      <c r="P5159">
        <v>20180401</v>
      </c>
      <c r="Q5159">
        <v>20200731</v>
      </c>
      <c r="R5159" t="s">
        <v>27397</v>
      </c>
      <c r="V5159">
        <v>1</v>
      </c>
      <c r="X5159" t="s">
        <v>3618</v>
      </c>
      <c r="Z5159" t="s">
        <v>13</v>
      </c>
    </row>
    <row r="5160" spans="1:26">
      <c r="A5160" t="s">
        <v>27398</v>
      </c>
      <c r="B5160" t="s">
        <v>282</v>
      </c>
      <c r="C5160" t="s">
        <v>2477</v>
      </c>
      <c r="D5160" t="s">
        <v>2485</v>
      </c>
      <c r="E5160" t="s">
        <v>27399</v>
      </c>
      <c r="H5160" t="s">
        <v>2606</v>
      </c>
      <c r="J5160" t="s">
        <v>27400</v>
      </c>
      <c r="K5160">
        <v>19931001</v>
      </c>
      <c r="M5160" t="s">
        <v>19</v>
      </c>
      <c r="N5160" t="s">
        <v>10</v>
      </c>
      <c r="O5160" t="s">
        <v>3618</v>
      </c>
      <c r="P5160">
        <v>20180401</v>
      </c>
      <c r="R5160" t="s">
        <v>27401</v>
      </c>
      <c r="V5160">
        <v>1</v>
      </c>
      <c r="X5160" t="s">
        <v>3618</v>
      </c>
      <c r="Z5160" t="s">
        <v>13</v>
      </c>
    </row>
    <row r="5161" spans="1:26">
      <c r="A5161" t="s">
        <v>27402</v>
      </c>
      <c r="B5161" t="s">
        <v>27403</v>
      </c>
      <c r="C5161" t="s">
        <v>2477</v>
      </c>
      <c r="D5161" t="s">
        <v>2485</v>
      </c>
      <c r="E5161" t="s">
        <v>27224</v>
      </c>
      <c r="F5161" t="s">
        <v>27225</v>
      </c>
      <c r="G5161" t="s">
        <v>27226</v>
      </c>
      <c r="H5161" t="s">
        <v>26954</v>
      </c>
      <c r="J5161" t="s">
        <v>27227</v>
      </c>
      <c r="K5161">
        <v>19970401</v>
      </c>
      <c r="M5161" t="s">
        <v>19</v>
      </c>
      <c r="N5161" t="s">
        <v>10</v>
      </c>
      <c r="O5161" t="s">
        <v>3665</v>
      </c>
      <c r="P5161">
        <v>20260401</v>
      </c>
      <c r="R5161" t="s">
        <v>27404</v>
      </c>
      <c r="V5161">
        <v>1</v>
      </c>
      <c r="X5161" t="s">
        <v>3665</v>
      </c>
      <c r="Z5161" t="s">
        <v>13</v>
      </c>
    </row>
    <row r="5162" spans="1:26">
      <c r="A5162" t="s">
        <v>27405</v>
      </c>
      <c r="B5162" t="s">
        <v>27406</v>
      </c>
      <c r="C5162" t="s">
        <v>2477</v>
      </c>
      <c r="D5162" t="s">
        <v>2485</v>
      </c>
      <c r="E5162" t="s">
        <v>27407</v>
      </c>
      <c r="H5162" t="s">
        <v>26916</v>
      </c>
      <c r="J5162" t="s">
        <v>27408</v>
      </c>
      <c r="K5162">
        <v>19980401</v>
      </c>
      <c r="M5162" t="s">
        <v>19</v>
      </c>
      <c r="N5162" t="s">
        <v>10</v>
      </c>
      <c r="O5162" t="s">
        <v>3665</v>
      </c>
      <c r="P5162">
        <v>20260401</v>
      </c>
      <c r="R5162" t="s">
        <v>27409</v>
      </c>
      <c r="V5162">
        <v>1</v>
      </c>
      <c r="X5162" t="s">
        <v>3665</v>
      </c>
      <c r="Z5162" t="s">
        <v>13</v>
      </c>
    </row>
    <row r="5163" spans="1:26">
      <c r="A5163" t="s">
        <v>27410</v>
      </c>
      <c r="B5163" t="s">
        <v>27411</v>
      </c>
      <c r="C5163" t="s">
        <v>2477</v>
      </c>
      <c r="D5163" t="s">
        <v>2485</v>
      </c>
      <c r="E5163" t="s">
        <v>27412</v>
      </c>
      <c r="H5163" t="s">
        <v>26916</v>
      </c>
      <c r="J5163" t="s">
        <v>27413</v>
      </c>
      <c r="K5163">
        <v>19990701</v>
      </c>
      <c r="M5163" t="s">
        <v>19</v>
      </c>
      <c r="N5163" t="s">
        <v>10</v>
      </c>
      <c r="O5163" t="s">
        <v>3665</v>
      </c>
      <c r="P5163">
        <v>20260401</v>
      </c>
      <c r="R5163" t="s">
        <v>27414</v>
      </c>
      <c r="V5163">
        <v>1</v>
      </c>
      <c r="X5163" t="s">
        <v>3665</v>
      </c>
      <c r="Z5163" t="s">
        <v>13</v>
      </c>
    </row>
    <row r="5164" spans="1:26">
      <c r="A5164" t="s">
        <v>27415</v>
      </c>
      <c r="B5164" t="s">
        <v>25185</v>
      </c>
      <c r="C5164" t="s">
        <v>2477</v>
      </c>
      <c r="D5164" t="s">
        <v>2485</v>
      </c>
      <c r="E5164" t="s">
        <v>27416</v>
      </c>
      <c r="H5164" t="s">
        <v>27004</v>
      </c>
      <c r="J5164" t="s">
        <v>27417</v>
      </c>
      <c r="K5164">
        <v>19991101</v>
      </c>
      <c r="M5164" t="s">
        <v>19</v>
      </c>
      <c r="N5164" t="s">
        <v>10</v>
      </c>
      <c r="O5164" t="s">
        <v>3618</v>
      </c>
      <c r="P5164">
        <v>20180401</v>
      </c>
      <c r="R5164" t="s">
        <v>27418</v>
      </c>
      <c r="V5164">
        <v>1</v>
      </c>
      <c r="X5164" t="s">
        <v>3618</v>
      </c>
      <c r="Z5164" t="s">
        <v>1722</v>
      </c>
    </row>
    <row r="5165" spans="1:26">
      <c r="A5165" t="s">
        <v>27419</v>
      </c>
      <c r="B5165" t="s">
        <v>27420</v>
      </c>
      <c r="C5165" t="s">
        <v>2477</v>
      </c>
      <c r="D5165" t="s">
        <v>2485</v>
      </c>
      <c r="E5165" t="s">
        <v>27075</v>
      </c>
      <c r="F5165" t="s">
        <v>27076</v>
      </c>
      <c r="H5165" t="s">
        <v>2606</v>
      </c>
      <c r="J5165" t="s">
        <v>27077</v>
      </c>
      <c r="K5165">
        <v>20010401</v>
      </c>
      <c r="M5165" t="s">
        <v>19</v>
      </c>
      <c r="N5165" t="s">
        <v>10</v>
      </c>
      <c r="O5165" t="s">
        <v>3618</v>
      </c>
      <c r="P5165">
        <v>20180401</v>
      </c>
      <c r="R5165" t="s">
        <v>27421</v>
      </c>
      <c r="V5165">
        <v>1</v>
      </c>
      <c r="X5165" t="s">
        <v>3618</v>
      </c>
      <c r="Z5165" t="s">
        <v>1722</v>
      </c>
    </row>
    <row r="5166" spans="1:26">
      <c r="A5166" t="s">
        <v>27422</v>
      </c>
      <c r="B5166" t="s">
        <v>27423</v>
      </c>
      <c r="C5166" t="s">
        <v>2477</v>
      </c>
      <c r="D5166" t="s">
        <v>2485</v>
      </c>
      <c r="E5166" t="s">
        <v>27424</v>
      </c>
      <c r="F5166" t="s">
        <v>27416</v>
      </c>
      <c r="H5166" t="s">
        <v>27004</v>
      </c>
      <c r="J5166" t="s">
        <v>27417</v>
      </c>
      <c r="K5166">
        <v>20020401</v>
      </c>
      <c r="M5166" t="s">
        <v>19</v>
      </c>
      <c r="N5166" t="s">
        <v>10</v>
      </c>
      <c r="O5166" t="s">
        <v>3618</v>
      </c>
      <c r="P5166">
        <v>20180401</v>
      </c>
      <c r="R5166" t="s">
        <v>27425</v>
      </c>
      <c r="V5166">
        <v>1</v>
      </c>
      <c r="X5166" t="s">
        <v>3618</v>
      </c>
      <c r="Z5166" t="s">
        <v>2438</v>
      </c>
    </row>
    <row r="5167" spans="1:26">
      <c r="A5167" t="s">
        <v>27426</v>
      </c>
      <c r="B5167" t="s">
        <v>27427</v>
      </c>
      <c r="C5167" t="s">
        <v>2477</v>
      </c>
      <c r="D5167" t="s">
        <v>2485</v>
      </c>
      <c r="E5167" t="s">
        <v>27428</v>
      </c>
      <c r="F5167" t="s">
        <v>27429</v>
      </c>
      <c r="H5167" t="s">
        <v>2600</v>
      </c>
      <c r="J5167" t="s">
        <v>27430</v>
      </c>
      <c r="K5167">
        <v>20020401</v>
      </c>
      <c r="M5167" t="s">
        <v>19</v>
      </c>
      <c r="N5167" t="s">
        <v>10</v>
      </c>
      <c r="O5167" t="s">
        <v>3618</v>
      </c>
      <c r="P5167">
        <v>20180401</v>
      </c>
      <c r="R5167" t="s">
        <v>27431</v>
      </c>
      <c r="V5167">
        <v>1</v>
      </c>
      <c r="X5167" t="s">
        <v>3618</v>
      </c>
      <c r="Z5167" t="s">
        <v>2438</v>
      </c>
    </row>
    <row r="5168" spans="1:26">
      <c r="A5168" t="s">
        <v>27432</v>
      </c>
      <c r="B5168" t="s">
        <v>27433</v>
      </c>
      <c r="C5168" t="s">
        <v>2477</v>
      </c>
      <c r="D5168" t="s">
        <v>2485</v>
      </c>
      <c r="E5168" t="s">
        <v>6340</v>
      </c>
      <c r="H5168" t="s">
        <v>27434</v>
      </c>
      <c r="J5168" t="s">
        <v>27435</v>
      </c>
      <c r="K5168">
        <v>19740401</v>
      </c>
      <c r="M5168" t="s">
        <v>19</v>
      </c>
      <c r="N5168" t="s">
        <v>10</v>
      </c>
      <c r="O5168" t="s">
        <v>3349</v>
      </c>
      <c r="P5168">
        <v>20180401</v>
      </c>
      <c r="R5168" t="s">
        <v>27436</v>
      </c>
      <c r="V5168">
        <v>1</v>
      </c>
      <c r="X5168" t="s">
        <v>3349</v>
      </c>
      <c r="Z5168" t="s">
        <v>13</v>
      </c>
    </row>
    <row r="5169" spans="1:26">
      <c r="A5169" t="s">
        <v>27437</v>
      </c>
      <c r="B5169" t="s">
        <v>27438</v>
      </c>
      <c r="C5169" t="s">
        <v>2553</v>
      </c>
      <c r="D5169" t="s">
        <v>2575</v>
      </c>
      <c r="E5169" t="s">
        <v>27439</v>
      </c>
      <c r="F5169" t="s">
        <v>27440</v>
      </c>
      <c r="H5169" t="s">
        <v>3340</v>
      </c>
      <c r="J5169" t="s">
        <v>27441</v>
      </c>
      <c r="K5169">
        <v>19740401</v>
      </c>
      <c r="M5169" t="s">
        <v>19</v>
      </c>
      <c r="N5169" t="s">
        <v>10</v>
      </c>
      <c r="O5169" t="s">
        <v>3342</v>
      </c>
      <c r="P5169">
        <v>20210401</v>
      </c>
      <c r="R5169" t="s">
        <v>27442</v>
      </c>
      <c r="V5169">
        <v>1</v>
      </c>
      <c r="X5169" t="s">
        <v>3342</v>
      </c>
      <c r="Z5169" t="s">
        <v>13</v>
      </c>
    </row>
    <row r="5170" spans="1:26">
      <c r="A5170" t="s">
        <v>27443</v>
      </c>
      <c r="B5170" t="s">
        <v>27444</v>
      </c>
      <c r="C5170" t="s">
        <v>2477</v>
      </c>
      <c r="D5170" t="s">
        <v>2485</v>
      </c>
      <c r="E5170" t="s">
        <v>27445</v>
      </c>
      <c r="F5170" t="s">
        <v>27446</v>
      </c>
      <c r="H5170" t="s">
        <v>27434</v>
      </c>
      <c r="J5170" t="s">
        <v>27447</v>
      </c>
      <c r="K5170">
        <v>19740401</v>
      </c>
      <c r="M5170" t="s">
        <v>19</v>
      </c>
      <c r="N5170" t="s">
        <v>10</v>
      </c>
      <c r="O5170" t="s">
        <v>3349</v>
      </c>
      <c r="P5170">
        <v>20180401</v>
      </c>
      <c r="R5170" t="s">
        <v>27448</v>
      </c>
      <c r="V5170">
        <v>1</v>
      </c>
      <c r="X5170" t="s">
        <v>3349</v>
      </c>
      <c r="Z5170" t="s">
        <v>13</v>
      </c>
    </row>
    <row r="5171" spans="1:26">
      <c r="A5171" t="s">
        <v>27449</v>
      </c>
      <c r="B5171" t="s">
        <v>27450</v>
      </c>
      <c r="C5171" t="s">
        <v>2477</v>
      </c>
      <c r="D5171" t="s">
        <v>2485</v>
      </c>
      <c r="E5171" t="s">
        <v>27451</v>
      </c>
      <c r="H5171" t="s">
        <v>27452</v>
      </c>
      <c r="J5171" t="s">
        <v>27453</v>
      </c>
      <c r="K5171">
        <v>19740401</v>
      </c>
      <c r="L5171">
        <v>20191130</v>
      </c>
      <c r="M5171" t="s">
        <v>27</v>
      </c>
      <c r="N5171" t="s">
        <v>10</v>
      </c>
      <c r="O5171" t="s">
        <v>3349</v>
      </c>
      <c r="P5171">
        <v>20180401</v>
      </c>
      <c r="Q5171">
        <v>20191130</v>
      </c>
      <c r="R5171" t="s">
        <v>27454</v>
      </c>
      <c r="V5171">
        <v>1</v>
      </c>
      <c r="X5171" t="s">
        <v>3349</v>
      </c>
      <c r="Z5171" t="s">
        <v>13</v>
      </c>
    </row>
    <row r="5172" spans="1:26">
      <c r="A5172" t="s">
        <v>27455</v>
      </c>
      <c r="B5172" t="s">
        <v>27456</v>
      </c>
      <c r="C5172" t="s">
        <v>2477</v>
      </c>
      <c r="D5172" t="s">
        <v>2485</v>
      </c>
      <c r="E5172" t="s">
        <v>27457</v>
      </c>
      <c r="F5172" t="s">
        <v>27458</v>
      </c>
      <c r="H5172" t="s">
        <v>27459</v>
      </c>
      <c r="J5172" t="s">
        <v>27460</v>
      </c>
      <c r="K5172">
        <v>19740401</v>
      </c>
      <c r="M5172" t="s">
        <v>19</v>
      </c>
      <c r="N5172" t="s">
        <v>10</v>
      </c>
      <c r="O5172" t="s">
        <v>3349</v>
      </c>
      <c r="P5172">
        <v>20180401</v>
      </c>
      <c r="R5172" t="s">
        <v>27461</v>
      </c>
      <c r="V5172">
        <v>1</v>
      </c>
      <c r="X5172" t="s">
        <v>3349</v>
      </c>
      <c r="Z5172" t="s">
        <v>13</v>
      </c>
    </row>
    <row r="5173" spans="1:26">
      <c r="A5173" t="s">
        <v>27462</v>
      </c>
      <c r="B5173" t="s">
        <v>27463</v>
      </c>
      <c r="C5173" t="s">
        <v>2477</v>
      </c>
      <c r="D5173" t="s">
        <v>2485</v>
      </c>
      <c r="E5173" t="s">
        <v>27464</v>
      </c>
      <c r="F5173" t="s">
        <v>18886</v>
      </c>
      <c r="H5173" t="s">
        <v>27465</v>
      </c>
      <c r="J5173" t="s">
        <v>27466</v>
      </c>
      <c r="K5173">
        <v>19740401</v>
      </c>
      <c r="M5173" t="s">
        <v>19</v>
      </c>
      <c r="N5173" t="s">
        <v>10</v>
      </c>
      <c r="O5173" t="s">
        <v>3349</v>
      </c>
      <c r="P5173">
        <v>20180401</v>
      </c>
      <c r="R5173" t="s">
        <v>27467</v>
      </c>
      <c r="V5173">
        <v>1</v>
      </c>
      <c r="X5173" t="s">
        <v>3349</v>
      </c>
      <c r="Z5173" t="s">
        <v>13</v>
      </c>
    </row>
    <row r="5174" spans="1:26">
      <c r="A5174" t="s">
        <v>27468</v>
      </c>
      <c r="B5174" t="s">
        <v>27469</v>
      </c>
      <c r="C5174" t="s">
        <v>2477</v>
      </c>
      <c r="D5174" t="s">
        <v>2485</v>
      </c>
      <c r="E5174" t="s">
        <v>27470</v>
      </c>
      <c r="F5174" t="s">
        <v>27471</v>
      </c>
      <c r="H5174" t="s">
        <v>27472</v>
      </c>
      <c r="J5174" t="s">
        <v>27473</v>
      </c>
      <c r="K5174">
        <v>19740401</v>
      </c>
      <c r="M5174" t="s">
        <v>19</v>
      </c>
      <c r="N5174" t="s">
        <v>10</v>
      </c>
      <c r="O5174" t="s">
        <v>3349</v>
      </c>
      <c r="P5174">
        <v>20180401</v>
      </c>
      <c r="R5174" t="s">
        <v>27474</v>
      </c>
      <c r="V5174">
        <v>1</v>
      </c>
      <c r="X5174" t="s">
        <v>3349</v>
      </c>
      <c r="Z5174" t="s">
        <v>13</v>
      </c>
    </row>
    <row r="5175" spans="1:26">
      <c r="A5175" t="s">
        <v>27475</v>
      </c>
      <c r="B5175" t="s">
        <v>27476</v>
      </c>
      <c r="C5175" t="s">
        <v>2553</v>
      </c>
      <c r="D5175" t="s">
        <v>2575</v>
      </c>
      <c r="E5175" t="s">
        <v>105</v>
      </c>
      <c r="F5175" t="s">
        <v>20240</v>
      </c>
      <c r="G5175" t="s">
        <v>27477</v>
      </c>
      <c r="H5175" t="s">
        <v>3340</v>
      </c>
      <c r="J5175" t="s">
        <v>27478</v>
      </c>
      <c r="K5175">
        <v>19740401</v>
      </c>
      <c r="M5175" t="s">
        <v>19</v>
      </c>
      <c r="N5175" t="s">
        <v>10</v>
      </c>
      <c r="O5175" t="s">
        <v>3342</v>
      </c>
      <c r="P5175">
        <v>20210401</v>
      </c>
      <c r="R5175" t="s">
        <v>27479</v>
      </c>
      <c r="V5175">
        <v>1</v>
      </c>
      <c r="X5175" t="s">
        <v>3342</v>
      </c>
      <c r="Z5175" t="s">
        <v>13</v>
      </c>
    </row>
    <row r="5176" spans="1:26">
      <c r="A5176" t="s">
        <v>27480</v>
      </c>
      <c r="B5176" t="s">
        <v>26698</v>
      </c>
      <c r="C5176" t="s">
        <v>2477</v>
      </c>
      <c r="D5176" t="s">
        <v>2485</v>
      </c>
      <c r="E5176" t="s">
        <v>27481</v>
      </c>
      <c r="H5176" t="s">
        <v>2616</v>
      </c>
      <c r="J5176" t="s">
        <v>27482</v>
      </c>
      <c r="K5176">
        <v>19740401</v>
      </c>
      <c r="M5176" t="s">
        <v>19</v>
      </c>
      <c r="N5176" t="s">
        <v>10</v>
      </c>
      <c r="O5176" t="s">
        <v>3349</v>
      </c>
      <c r="P5176">
        <v>20180401</v>
      </c>
      <c r="R5176" t="s">
        <v>27483</v>
      </c>
      <c r="V5176">
        <v>1</v>
      </c>
      <c r="X5176" t="s">
        <v>3349</v>
      </c>
      <c r="Z5176" t="s">
        <v>13</v>
      </c>
    </row>
    <row r="5177" spans="1:26">
      <c r="A5177" t="s">
        <v>27484</v>
      </c>
      <c r="B5177" t="s">
        <v>27485</v>
      </c>
      <c r="C5177" t="s">
        <v>2477</v>
      </c>
      <c r="D5177" t="s">
        <v>2485</v>
      </c>
      <c r="E5177" t="s">
        <v>27486</v>
      </c>
      <c r="F5177" t="s">
        <v>27487</v>
      </c>
      <c r="H5177" t="s">
        <v>27488</v>
      </c>
      <c r="J5177" t="s">
        <v>27489</v>
      </c>
      <c r="K5177">
        <v>19740401</v>
      </c>
      <c r="M5177" t="s">
        <v>19</v>
      </c>
      <c r="N5177" t="s">
        <v>10</v>
      </c>
      <c r="O5177" t="s">
        <v>3349</v>
      </c>
      <c r="P5177">
        <v>20180401</v>
      </c>
      <c r="R5177" t="s">
        <v>27490</v>
      </c>
      <c r="V5177">
        <v>1</v>
      </c>
      <c r="X5177" t="s">
        <v>3349</v>
      </c>
      <c r="Z5177" t="s">
        <v>13</v>
      </c>
    </row>
    <row r="5178" spans="1:26">
      <c r="A5178" t="s">
        <v>27491</v>
      </c>
      <c r="B5178" t="s">
        <v>6307</v>
      </c>
      <c r="C5178" t="s">
        <v>2477</v>
      </c>
      <c r="D5178" t="s">
        <v>2485</v>
      </c>
      <c r="E5178" t="s">
        <v>27492</v>
      </c>
      <c r="F5178" t="s">
        <v>27493</v>
      </c>
      <c r="H5178" t="s">
        <v>2616</v>
      </c>
      <c r="J5178" t="s">
        <v>27494</v>
      </c>
      <c r="K5178">
        <v>19740401</v>
      </c>
      <c r="M5178" t="s">
        <v>19</v>
      </c>
      <c r="N5178" t="s">
        <v>10</v>
      </c>
      <c r="O5178" t="s">
        <v>3349</v>
      </c>
      <c r="P5178">
        <v>20180401</v>
      </c>
      <c r="R5178" t="s">
        <v>27495</v>
      </c>
      <c r="V5178">
        <v>1</v>
      </c>
      <c r="X5178" t="s">
        <v>3349</v>
      </c>
      <c r="Z5178" t="s">
        <v>13</v>
      </c>
    </row>
    <row r="5179" spans="1:26">
      <c r="A5179" t="s">
        <v>27496</v>
      </c>
      <c r="B5179" t="s">
        <v>13188</v>
      </c>
      <c r="C5179" t="s">
        <v>2553</v>
      </c>
      <c r="D5179" t="s">
        <v>2575</v>
      </c>
      <c r="E5179" t="s">
        <v>27497</v>
      </c>
      <c r="F5179" t="s">
        <v>27498</v>
      </c>
      <c r="H5179" t="s">
        <v>3340</v>
      </c>
      <c r="J5179" t="s">
        <v>27499</v>
      </c>
      <c r="K5179">
        <v>19740401</v>
      </c>
      <c r="M5179" t="s">
        <v>19</v>
      </c>
      <c r="N5179" t="s">
        <v>10</v>
      </c>
      <c r="O5179" t="s">
        <v>3342</v>
      </c>
      <c r="P5179">
        <v>20210401</v>
      </c>
      <c r="R5179" t="s">
        <v>27500</v>
      </c>
      <c r="V5179">
        <v>1</v>
      </c>
      <c r="X5179" t="s">
        <v>3342</v>
      </c>
      <c r="Z5179" t="s">
        <v>13</v>
      </c>
    </row>
    <row r="5180" spans="1:26">
      <c r="A5180" t="s">
        <v>27501</v>
      </c>
      <c r="B5180" t="s">
        <v>12281</v>
      </c>
      <c r="C5180" t="s">
        <v>2477</v>
      </c>
      <c r="D5180" t="s">
        <v>2485</v>
      </c>
      <c r="E5180" t="s">
        <v>27502</v>
      </c>
      <c r="H5180" t="s">
        <v>2544</v>
      </c>
      <c r="J5180" t="s">
        <v>27503</v>
      </c>
      <c r="K5180">
        <v>19740401</v>
      </c>
      <c r="M5180" t="s">
        <v>19</v>
      </c>
      <c r="N5180" t="s">
        <v>10</v>
      </c>
      <c r="O5180" t="s">
        <v>3349</v>
      </c>
      <c r="P5180">
        <v>20180401</v>
      </c>
      <c r="R5180" t="s">
        <v>27504</v>
      </c>
      <c r="V5180">
        <v>1</v>
      </c>
      <c r="X5180" t="s">
        <v>3349</v>
      </c>
      <c r="Z5180" t="s">
        <v>13</v>
      </c>
    </row>
    <row r="5181" spans="1:26">
      <c r="A5181" t="s">
        <v>27505</v>
      </c>
      <c r="B5181" t="s">
        <v>8576</v>
      </c>
      <c r="C5181" t="s">
        <v>2553</v>
      </c>
      <c r="D5181" t="s">
        <v>2575</v>
      </c>
      <c r="E5181" t="s">
        <v>27506</v>
      </c>
      <c r="F5181" t="s">
        <v>27498</v>
      </c>
      <c r="H5181" t="s">
        <v>3340</v>
      </c>
      <c r="J5181" t="s">
        <v>27507</v>
      </c>
      <c r="K5181">
        <v>19740401</v>
      </c>
      <c r="M5181" t="s">
        <v>19</v>
      </c>
      <c r="N5181" t="s">
        <v>10</v>
      </c>
      <c r="O5181" t="s">
        <v>3342</v>
      </c>
      <c r="P5181">
        <v>20210401</v>
      </c>
      <c r="R5181" t="s">
        <v>27508</v>
      </c>
      <c r="V5181">
        <v>1</v>
      </c>
      <c r="X5181" t="s">
        <v>3342</v>
      </c>
      <c r="Z5181" t="s">
        <v>13</v>
      </c>
    </row>
    <row r="5182" spans="1:26">
      <c r="A5182" t="s">
        <v>27509</v>
      </c>
      <c r="B5182" t="s">
        <v>27510</v>
      </c>
      <c r="C5182" t="s">
        <v>2553</v>
      </c>
      <c r="D5182" t="s">
        <v>2575</v>
      </c>
      <c r="E5182" t="s">
        <v>27511</v>
      </c>
      <c r="H5182" t="s">
        <v>27512</v>
      </c>
      <c r="J5182" t="s">
        <v>27513</v>
      </c>
      <c r="K5182">
        <v>19740401</v>
      </c>
      <c r="M5182" t="s">
        <v>19</v>
      </c>
      <c r="N5182" t="s">
        <v>10</v>
      </c>
      <c r="O5182" t="s">
        <v>3342</v>
      </c>
      <c r="P5182">
        <v>20210401</v>
      </c>
      <c r="R5182" t="s">
        <v>27514</v>
      </c>
      <c r="V5182">
        <v>1</v>
      </c>
      <c r="X5182" t="s">
        <v>3342</v>
      </c>
      <c r="Z5182" t="s">
        <v>13</v>
      </c>
    </row>
    <row r="5183" spans="1:26">
      <c r="A5183" t="s">
        <v>27515</v>
      </c>
      <c r="B5183" t="s">
        <v>27516</v>
      </c>
      <c r="C5183" t="s">
        <v>2477</v>
      </c>
      <c r="D5183" t="s">
        <v>2485</v>
      </c>
      <c r="E5183" t="s">
        <v>27517</v>
      </c>
      <c r="H5183" t="s">
        <v>2616</v>
      </c>
      <c r="J5183" t="s">
        <v>27518</v>
      </c>
      <c r="K5183">
        <v>19740401</v>
      </c>
      <c r="M5183" t="s">
        <v>19</v>
      </c>
      <c r="N5183" t="s">
        <v>10</v>
      </c>
      <c r="O5183" t="s">
        <v>3349</v>
      </c>
      <c r="P5183">
        <v>20180401</v>
      </c>
      <c r="R5183" t="s">
        <v>27519</v>
      </c>
      <c r="V5183">
        <v>1</v>
      </c>
      <c r="X5183" t="s">
        <v>3349</v>
      </c>
      <c r="Z5183" t="s">
        <v>13</v>
      </c>
    </row>
    <row r="5184" spans="1:26">
      <c r="A5184" t="s">
        <v>27520</v>
      </c>
      <c r="B5184" t="s">
        <v>27521</v>
      </c>
      <c r="C5184" t="s">
        <v>2477</v>
      </c>
      <c r="D5184" t="s">
        <v>2485</v>
      </c>
      <c r="E5184" t="s">
        <v>27522</v>
      </c>
      <c r="H5184" t="s">
        <v>2544</v>
      </c>
      <c r="J5184" t="s">
        <v>27523</v>
      </c>
      <c r="K5184">
        <v>19740401</v>
      </c>
      <c r="L5184">
        <v>20231231</v>
      </c>
      <c r="M5184" t="s">
        <v>27</v>
      </c>
      <c r="N5184" t="s">
        <v>10</v>
      </c>
      <c r="O5184" t="s">
        <v>3349</v>
      </c>
      <c r="P5184">
        <v>20180401</v>
      </c>
      <c r="Q5184">
        <v>20231231</v>
      </c>
      <c r="R5184" t="s">
        <v>27524</v>
      </c>
      <c r="V5184">
        <v>1</v>
      </c>
      <c r="X5184" t="s">
        <v>3349</v>
      </c>
      <c r="Z5184" t="s">
        <v>13</v>
      </c>
    </row>
    <row r="5185" spans="1:26">
      <c r="A5185" t="s">
        <v>27525</v>
      </c>
      <c r="B5185" t="s">
        <v>27526</v>
      </c>
      <c r="C5185" t="s">
        <v>2477</v>
      </c>
      <c r="D5185" t="s">
        <v>2485</v>
      </c>
      <c r="E5185" t="s">
        <v>27527</v>
      </c>
      <c r="H5185" t="s">
        <v>2544</v>
      </c>
      <c r="J5185" t="s">
        <v>27528</v>
      </c>
      <c r="K5185">
        <v>19740401</v>
      </c>
      <c r="M5185" t="s">
        <v>19</v>
      </c>
      <c r="N5185" t="s">
        <v>10</v>
      </c>
      <c r="O5185" t="s">
        <v>3349</v>
      </c>
      <c r="P5185">
        <v>20180401</v>
      </c>
      <c r="R5185" t="s">
        <v>27529</v>
      </c>
      <c r="V5185">
        <v>1</v>
      </c>
      <c r="X5185" t="s">
        <v>3349</v>
      </c>
      <c r="Z5185" t="s">
        <v>13</v>
      </c>
    </row>
    <row r="5186" spans="1:26">
      <c r="A5186" t="s">
        <v>27530</v>
      </c>
      <c r="B5186" t="s">
        <v>27531</v>
      </c>
      <c r="C5186" t="s">
        <v>2477</v>
      </c>
      <c r="D5186" t="s">
        <v>2485</v>
      </c>
      <c r="E5186" t="s">
        <v>27532</v>
      </c>
      <c r="H5186" t="s">
        <v>2616</v>
      </c>
      <c r="J5186" t="s">
        <v>27533</v>
      </c>
      <c r="K5186">
        <v>19740401</v>
      </c>
      <c r="M5186" t="s">
        <v>19</v>
      </c>
      <c r="N5186" t="s">
        <v>10</v>
      </c>
      <c r="O5186" t="s">
        <v>3349</v>
      </c>
      <c r="P5186">
        <v>20180401</v>
      </c>
      <c r="R5186" t="s">
        <v>27534</v>
      </c>
      <c r="V5186">
        <v>1</v>
      </c>
      <c r="X5186" t="s">
        <v>3349</v>
      </c>
      <c r="Z5186" t="s">
        <v>13</v>
      </c>
    </row>
    <row r="5187" spans="1:26">
      <c r="A5187" t="s">
        <v>27535</v>
      </c>
      <c r="B5187" t="s">
        <v>27536</v>
      </c>
      <c r="C5187" t="s">
        <v>2477</v>
      </c>
      <c r="D5187" t="s">
        <v>2485</v>
      </c>
      <c r="E5187" t="s">
        <v>13371</v>
      </c>
      <c r="H5187" t="s">
        <v>27537</v>
      </c>
      <c r="J5187" t="s">
        <v>27538</v>
      </c>
      <c r="K5187">
        <v>19740401</v>
      </c>
      <c r="M5187" t="s">
        <v>19</v>
      </c>
      <c r="N5187" t="s">
        <v>10</v>
      </c>
      <c r="O5187" t="s">
        <v>3349</v>
      </c>
      <c r="P5187">
        <v>20180401</v>
      </c>
      <c r="R5187" t="s">
        <v>27539</v>
      </c>
      <c r="V5187">
        <v>1</v>
      </c>
      <c r="X5187" t="s">
        <v>3349</v>
      </c>
      <c r="Z5187" t="s">
        <v>13</v>
      </c>
    </row>
    <row r="5188" spans="1:26">
      <c r="A5188" t="s">
        <v>27540</v>
      </c>
      <c r="B5188" t="s">
        <v>4910</v>
      </c>
      <c r="C5188" t="s">
        <v>2477</v>
      </c>
      <c r="D5188" t="s">
        <v>2485</v>
      </c>
      <c r="E5188" t="s">
        <v>27541</v>
      </c>
      <c r="F5188" t="s">
        <v>27542</v>
      </c>
      <c r="H5188" t="s">
        <v>2616</v>
      </c>
      <c r="J5188" t="s">
        <v>27543</v>
      </c>
      <c r="K5188">
        <v>19740401</v>
      </c>
      <c r="M5188" t="s">
        <v>19</v>
      </c>
      <c r="N5188" t="s">
        <v>10</v>
      </c>
      <c r="O5188" t="s">
        <v>3349</v>
      </c>
      <c r="P5188">
        <v>20180401</v>
      </c>
      <c r="R5188" t="s">
        <v>27544</v>
      </c>
      <c r="V5188">
        <v>1</v>
      </c>
      <c r="X5188" t="s">
        <v>3349</v>
      </c>
      <c r="Z5188" t="s">
        <v>13</v>
      </c>
    </row>
    <row r="5189" spans="1:26">
      <c r="A5189" t="s">
        <v>27545</v>
      </c>
      <c r="B5189" t="s">
        <v>27546</v>
      </c>
      <c r="C5189" t="s">
        <v>2477</v>
      </c>
      <c r="D5189" t="s">
        <v>2485</v>
      </c>
      <c r="E5189" t="s">
        <v>24</v>
      </c>
      <c r="H5189" t="s">
        <v>27547</v>
      </c>
      <c r="J5189" t="s">
        <v>27548</v>
      </c>
      <c r="K5189">
        <v>19740401</v>
      </c>
      <c r="M5189" t="s">
        <v>19</v>
      </c>
      <c r="N5189" t="s">
        <v>10</v>
      </c>
      <c r="O5189" t="s">
        <v>3349</v>
      </c>
      <c r="P5189">
        <v>20180401</v>
      </c>
      <c r="R5189" t="s">
        <v>27549</v>
      </c>
      <c r="V5189">
        <v>1</v>
      </c>
      <c r="X5189" t="s">
        <v>3349</v>
      </c>
      <c r="Z5189" t="s">
        <v>13</v>
      </c>
    </row>
    <row r="5190" spans="1:26">
      <c r="A5190" t="s">
        <v>27550</v>
      </c>
      <c r="B5190" t="s">
        <v>27551</v>
      </c>
      <c r="C5190" t="s">
        <v>2477</v>
      </c>
      <c r="D5190" t="s">
        <v>2485</v>
      </c>
      <c r="E5190" t="s">
        <v>10160</v>
      </c>
      <c r="F5190" t="s">
        <v>27552</v>
      </c>
      <c r="H5190" t="s">
        <v>27553</v>
      </c>
      <c r="J5190" t="s">
        <v>27554</v>
      </c>
      <c r="K5190">
        <v>19740401</v>
      </c>
      <c r="M5190" t="s">
        <v>19</v>
      </c>
      <c r="N5190" t="s">
        <v>10</v>
      </c>
      <c r="O5190" t="s">
        <v>3349</v>
      </c>
      <c r="P5190">
        <v>20180401</v>
      </c>
      <c r="R5190" t="s">
        <v>27555</v>
      </c>
      <c r="V5190">
        <v>1</v>
      </c>
      <c r="X5190" t="s">
        <v>3349</v>
      </c>
      <c r="Z5190" t="s">
        <v>13</v>
      </c>
    </row>
    <row r="5191" spans="1:26">
      <c r="A5191" t="s">
        <v>27556</v>
      </c>
      <c r="B5191" t="s">
        <v>27557</v>
      </c>
      <c r="C5191" t="s">
        <v>2553</v>
      </c>
      <c r="D5191" t="s">
        <v>2575</v>
      </c>
      <c r="E5191" t="s">
        <v>27558</v>
      </c>
      <c r="F5191" t="s">
        <v>27559</v>
      </c>
      <c r="H5191" t="s">
        <v>3340</v>
      </c>
      <c r="J5191" t="s">
        <v>27560</v>
      </c>
      <c r="K5191">
        <v>19740401</v>
      </c>
      <c r="M5191" t="s">
        <v>19</v>
      </c>
      <c r="N5191" t="s">
        <v>10</v>
      </c>
      <c r="O5191" t="s">
        <v>3342</v>
      </c>
      <c r="P5191">
        <v>20210401</v>
      </c>
      <c r="R5191" t="s">
        <v>27561</v>
      </c>
      <c r="V5191">
        <v>1</v>
      </c>
      <c r="X5191" t="s">
        <v>3342</v>
      </c>
      <c r="Z5191" t="s">
        <v>13</v>
      </c>
    </row>
    <row r="5192" spans="1:26">
      <c r="A5192" t="s">
        <v>27562</v>
      </c>
      <c r="B5192" t="s">
        <v>27563</v>
      </c>
      <c r="C5192" t="s">
        <v>2553</v>
      </c>
      <c r="D5192" t="s">
        <v>2575</v>
      </c>
      <c r="E5192" t="s">
        <v>27564</v>
      </c>
      <c r="F5192" t="s">
        <v>27498</v>
      </c>
      <c r="H5192" t="s">
        <v>3340</v>
      </c>
      <c r="J5192" t="s">
        <v>27565</v>
      </c>
      <c r="K5192">
        <v>19740401</v>
      </c>
      <c r="M5192" t="s">
        <v>19</v>
      </c>
      <c r="N5192" t="s">
        <v>10</v>
      </c>
      <c r="O5192" t="s">
        <v>3342</v>
      </c>
      <c r="P5192">
        <v>20210401</v>
      </c>
      <c r="R5192" t="s">
        <v>27566</v>
      </c>
      <c r="V5192">
        <v>1</v>
      </c>
      <c r="X5192" t="s">
        <v>3342</v>
      </c>
      <c r="Z5192" t="s">
        <v>13</v>
      </c>
    </row>
    <row r="5193" spans="1:26">
      <c r="A5193" t="s">
        <v>27567</v>
      </c>
      <c r="B5193" t="s">
        <v>27568</v>
      </c>
      <c r="C5193" t="s">
        <v>2553</v>
      </c>
      <c r="D5193" t="s">
        <v>2575</v>
      </c>
      <c r="E5193" t="s">
        <v>27569</v>
      </c>
      <c r="F5193" t="s">
        <v>27570</v>
      </c>
      <c r="H5193" t="s">
        <v>3340</v>
      </c>
      <c r="J5193" t="s">
        <v>27571</v>
      </c>
      <c r="K5193">
        <v>19740401</v>
      </c>
      <c r="M5193" t="s">
        <v>19</v>
      </c>
      <c r="N5193" t="s">
        <v>10</v>
      </c>
      <c r="O5193" t="s">
        <v>3342</v>
      </c>
      <c r="P5193">
        <v>20210401</v>
      </c>
      <c r="R5193" t="s">
        <v>27572</v>
      </c>
      <c r="V5193">
        <v>1</v>
      </c>
      <c r="X5193" t="s">
        <v>3342</v>
      </c>
      <c r="Z5193" t="s">
        <v>13</v>
      </c>
    </row>
    <row r="5194" spans="1:26">
      <c r="A5194" t="s">
        <v>27573</v>
      </c>
      <c r="B5194" t="s">
        <v>27574</v>
      </c>
      <c r="C5194" t="s">
        <v>2477</v>
      </c>
      <c r="D5194" t="s">
        <v>2485</v>
      </c>
      <c r="E5194" t="s">
        <v>27575</v>
      </c>
      <c r="F5194" t="s">
        <v>11184</v>
      </c>
      <c r="H5194" t="s">
        <v>2544</v>
      </c>
      <c r="J5194" t="s">
        <v>27576</v>
      </c>
      <c r="K5194">
        <v>19740401</v>
      </c>
      <c r="M5194" t="s">
        <v>19</v>
      </c>
      <c r="N5194" t="s">
        <v>10</v>
      </c>
      <c r="O5194" t="s">
        <v>3349</v>
      </c>
      <c r="P5194">
        <v>20180401</v>
      </c>
      <c r="R5194" t="s">
        <v>27577</v>
      </c>
      <c r="V5194">
        <v>1</v>
      </c>
      <c r="X5194" t="s">
        <v>3349</v>
      </c>
      <c r="Z5194" t="s">
        <v>13</v>
      </c>
    </row>
    <row r="5195" spans="1:26">
      <c r="A5195" t="s">
        <v>27578</v>
      </c>
      <c r="B5195" t="s">
        <v>27579</v>
      </c>
      <c r="C5195" t="s">
        <v>2477</v>
      </c>
      <c r="D5195" t="s">
        <v>2485</v>
      </c>
      <c r="E5195" t="s">
        <v>27580</v>
      </c>
      <c r="F5195" t="s">
        <v>27581</v>
      </c>
      <c r="H5195" t="s">
        <v>2616</v>
      </c>
      <c r="J5195" t="s">
        <v>27582</v>
      </c>
      <c r="K5195">
        <v>19740401</v>
      </c>
      <c r="M5195" t="s">
        <v>311</v>
      </c>
      <c r="N5195" t="s">
        <v>10</v>
      </c>
      <c r="O5195" t="s">
        <v>3349</v>
      </c>
      <c r="P5195">
        <v>20180401</v>
      </c>
      <c r="R5195" t="s">
        <v>27583</v>
      </c>
      <c r="V5195">
        <v>1</v>
      </c>
      <c r="X5195" t="s">
        <v>3349</v>
      </c>
      <c r="Z5195" t="s">
        <v>13</v>
      </c>
    </row>
    <row r="5196" spans="1:26">
      <c r="A5196" t="s">
        <v>27584</v>
      </c>
      <c r="B5196" t="s">
        <v>27585</v>
      </c>
      <c r="C5196" t="s">
        <v>2477</v>
      </c>
      <c r="D5196" t="s">
        <v>2485</v>
      </c>
      <c r="E5196" t="s">
        <v>27586</v>
      </c>
      <c r="F5196" t="s">
        <v>27587</v>
      </c>
      <c r="H5196" t="s">
        <v>2616</v>
      </c>
      <c r="J5196" t="s">
        <v>27588</v>
      </c>
      <c r="K5196">
        <v>19740401</v>
      </c>
      <c r="M5196" t="s">
        <v>19</v>
      </c>
      <c r="N5196" t="s">
        <v>10</v>
      </c>
      <c r="O5196" t="s">
        <v>3349</v>
      </c>
      <c r="P5196">
        <v>20180401</v>
      </c>
      <c r="R5196" t="s">
        <v>27589</v>
      </c>
      <c r="V5196">
        <v>1</v>
      </c>
      <c r="X5196" t="s">
        <v>3349</v>
      </c>
      <c r="Z5196" t="s">
        <v>13</v>
      </c>
    </row>
    <row r="5197" spans="1:26">
      <c r="A5197" t="s">
        <v>27590</v>
      </c>
      <c r="B5197" t="s">
        <v>27591</v>
      </c>
      <c r="C5197" t="s">
        <v>2477</v>
      </c>
      <c r="D5197" t="s">
        <v>2485</v>
      </c>
      <c r="E5197" t="s">
        <v>27592</v>
      </c>
      <c r="F5197" t="s">
        <v>27593</v>
      </c>
      <c r="H5197" t="s">
        <v>3663</v>
      </c>
      <c r="J5197" t="s">
        <v>27594</v>
      </c>
      <c r="K5197">
        <v>19740401</v>
      </c>
      <c r="M5197" t="s">
        <v>19</v>
      </c>
      <c r="N5197" t="s">
        <v>10</v>
      </c>
      <c r="O5197" t="s">
        <v>3349</v>
      </c>
      <c r="P5197">
        <v>20180401</v>
      </c>
      <c r="R5197" t="s">
        <v>27595</v>
      </c>
      <c r="V5197">
        <v>1</v>
      </c>
      <c r="X5197" t="s">
        <v>3349</v>
      </c>
      <c r="Z5197" t="s">
        <v>13</v>
      </c>
    </row>
    <row r="5198" spans="1:26">
      <c r="A5198" t="s">
        <v>27596</v>
      </c>
      <c r="B5198" t="s">
        <v>27597</v>
      </c>
      <c r="C5198" t="s">
        <v>2553</v>
      </c>
      <c r="D5198" t="s">
        <v>2575</v>
      </c>
      <c r="E5198" t="s">
        <v>27598</v>
      </c>
      <c r="F5198" t="s">
        <v>27599</v>
      </c>
      <c r="H5198" t="s">
        <v>3340</v>
      </c>
      <c r="J5198" t="s">
        <v>27600</v>
      </c>
      <c r="K5198">
        <v>19740401</v>
      </c>
      <c r="M5198" t="s">
        <v>19</v>
      </c>
      <c r="N5198" t="s">
        <v>10</v>
      </c>
      <c r="O5198" t="s">
        <v>3342</v>
      </c>
      <c r="P5198">
        <v>20210401</v>
      </c>
      <c r="R5198" t="s">
        <v>27601</v>
      </c>
      <c r="V5198">
        <v>1</v>
      </c>
      <c r="X5198" t="s">
        <v>3342</v>
      </c>
      <c r="Z5198" t="s">
        <v>13</v>
      </c>
    </row>
    <row r="5199" spans="1:26">
      <c r="A5199" t="s">
        <v>27602</v>
      </c>
      <c r="B5199" t="s">
        <v>27603</v>
      </c>
      <c r="C5199" t="s">
        <v>2477</v>
      </c>
      <c r="D5199" t="s">
        <v>2485</v>
      </c>
      <c r="E5199" t="s">
        <v>27604</v>
      </c>
      <c r="F5199" t="s">
        <v>27605</v>
      </c>
      <c r="H5199" t="s">
        <v>3663</v>
      </c>
      <c r="J5199" t="s">
        <v>27606</v>
      </c>
      <c r="K5199">
        <v>19740401</v>
      </c>
      <c r="M5199" t="s">
        <v>19</v>
      </c>
      <c r="N5199" t="s">
        <v>10</v>
      </c>
      <c r="O5199" t="s">
        <v>3349</v>
      </c>
      <c r="P5199">
        <v>20180401</v>
      </c>
      <c r="R5199" t="s">
        <v>27607</v>
      </c>
      <c r="V5199">
        <v>1</v>
      </c>
      <c r="X5199" t="s">
        <v>3349</v>
      </c>
      <c r="Z5199" t="s">
        <v>13</v>
      </c>
    </row>
    <row r="5200" spans="1:26">
      <c r="A5200" t="s">
        <v>27608</v>
      </c>
      <c r="B5200" t="s">
        <v>5983</v>
      </c>
      <c r="C5200" t="s">
        <v>2477</v>
      </c>
      <c r="D5200" t="s">
        <v>2485</v>
      </c>
      <c r="E5200" t="s">
        <v>27609</v>
      </c>
      <c r="F5200" t="s">
        <v>27610</v>
      </c>
      <c r="G5200" t="s">
        <v>27611</v>
      </c>
      <c r="H5200" t="s">
        <v>27537</v>
      </c>
      <c r="J5200" t="s">
        <v>27612</v>
      </c>
      <c r="K5200">
        <v>19740401</v>
      </c>
      <c r="L5200">
        <v>20181130</v>
      </c>
      <c r="M5200" t="s">
        <v>27</v>
      </c>
      <c r="N5200" t="s">
        <v>10</v>
      </c>
      <c r="O5200" t="s">
        <v>3349</v>
      </c>
      <c r="P5200">
        <v>20180401</v>
      </c>
      <c r="Q5200">
        <v>20181130</v>
      </c>
      <c r="R5200" t="s">
        <v>27613</v>
      </c>
      <c r="V5200">
        <v>1</v>
      </c>
      <c r="X5200" t="s">
        <v>3349</v>
      </c>
      <c r="Z5200" t="s">
        <v>13</v>
      </c>
    </row>
    <row r="5201" spans="1:26">
      <c r="A5201" t="s">
        <v>27614</v>
      </c>
      <c r="B5201" t="s">
        <v>27615</v>
      </c>
      <c r="C5201" t="s">
        <v>2477</v>
      </c>
      <c r="D5201" t="s">
        <v>2485</v>
      </c>
      <c r="E5201" t="s">
        <v>27616</v>
      </c>
      <c r="F5201" t="s">
        <v>27617</v>
      </c>
      <c r="H5201" t="s">
        <v>27618</v>
      </c>
      <c r="J5201" t="s">
        <v>27619</v>
      </c>
      <c r="K5201">
        <v>19740401</v>
      </c>
      <c r="M5201" t="s">
        <v>19</v>
      </c>
      <c r="N5201" t="s">
        <v>10</v>
      </c>
      <c r="O5201" t="s">
        <v>3349</v>
      </c>
      <c r="P5201">
        <v>20180401</v>
      </c>
      <c r="R5201" t="s">
        <v>27620</v>
      </c>
      <c r="V5201">
        <v>1</v>
      </c>
      <c r="X5201" t="s">
        <v>3349</v>
      </c>
      <c r="Z5201" t="s">
        <v>13</v>
      </c>
    </row>
    <row r="5202" spans="1:26">
      <c r="A5202" t="s">
        <v>27621</v>
      </c>
      <c r="B5202" t="s">
        <v>4641</v>
      </c>
      <c r="C5202" t="s">
        <v>2477</v>
      </c>
      <c r="D5202" t="s">
        <v>2485</v>
      </c>
      <c r="E5202" t="s">
        <v>9957</v>
      </c>
      <c r="H5202" t="s">
        <v>2616</v>
      </c>
      <c r="J5202" t="s">
        <v>27622</v>
      </c>
      <c r="K5202">
        <v>19740401</v>
      </c>
      <c r="M5202" t="s">
        <v>19</v>
      </c>
      <c r="N5202" t="s">
        <v>10</v>
      </c>
      <c r="O5202" t="s">
        <v>3349</v>
      </c>
      <c r="P5202">
        <v>20180401</v>
      </c>
      <c r="R5202" t="s">
        <v>27623</v>
      </c>
      <c r="V5202">
        <v>1</v>
      </c>
      <c r="X5202" t="s">
        <v>3349</v>
      </c>
      <c r="Z5202" t="s">
        <v>13</v>
      </c>
    </row>
    <row r="5203" spans="1:26">
      <c r="A5203" t="s">
        <v>27624</v>
      </c>
      <c r="B5203" t="s">
        <v>27625</v>
      </c>
      <c r="C5203" t="s">
        <v>2477</v>
      </c>
      <c r="D5203" t="s">
        <v>2485</v>
      </c>
      <c r="E5203" t="s">
        <v>27626</v>
      </c>
      <c r="H5203" t="s">
        <v>27553</v>
      </c>
      <c r="J5203" t="s">
        <v>27627</v>
      </c>
      <c r="K5203">
        <v>19740401</v>
      </c>
      <c r="M5203" t="s">
        <v>19</v>
      </c>
      <c r="N5203" t="s">
        <v>10</v>
      </c>
      <c r="O5203" t="s">
        <v>3349</v>
      </c>
      <c r="P5203">
        <v>20180401</v>
      </c>
      <c r="R5203" t="s">
        <v>27628</v>
      </c>
      <c r="V5203">
        <v>1</v>
      </c>
      <c r="X5203" t="s">
        <v>3349</v>
      </c>
      <c r="Z5203" t="s">
        <v>13</v>
      </c>
    </row>
    <row r="5204" spans="1:26">
      <c r="A5204" t="s">
        <v>27629</v>
      </c>
      <c r="B5204" t="s">
        <v>27630</v>
      </c>
      <c r="C5204" t="s">
        <v>2477</v>
      </c>
      <c r="D5204" t="s">
        <v>2485</v>
      </c>
      <c r="E5204" t="s">
        <v>27631</v>
      </c>
      <c r="H5204" t="s">
        <v>2544</v>
      </c>
      <c r="J5204" t="s">
        <v>27632</v>
      </c>
      <c r="K5204">
        <v>19740401</v>
      </c>
      <c r="M5204" t="s">
        <v>19</v>
      </c>
      <c r="N5204" t="s">
        <v>10</v>
      </c>
      <c r="O5204" t="s">
        <v>3349</v>
      </c>
      <c r="P5204">
        <v>20180401</v>
      </c>
      <c r="R5204" t="s">
        <v>27633</v>
      </c>
      <c r="V5204">
        <v>1</v>
      </c>
      <c r="X5204" t="s">
        <v>3349</v>
      </c>
      <c r="Z5204" t="s">
        <v>13</v>
      </c>
    </row>
    <row r="5205" spans="1:26">
      <c r="A5205" t="s">
        <v>27634</v>
      </c>
      <c r="B5205" t="s">
        <v>27635</v>
      </c>
      <c r="C5205" t="s">
        <v>2553</v>
      </c>
      <c r="D5205" t="s">
        <v>2575</v>
      </c>
      <c r="E5205" t="s">
        <v>27636</v>
      </c>
      <c r="F5205" t="s">
        <v>27498</v>
      </c>
      <c r="H5205" t="s">
        <v>3340</v>
      </c>
      <c r="J5205" t="s">
        <v>27637</v>
      </c>
      <c r="K5205">
        <v>19740401</v>
      </c>
      <c r="M5205" t="s">
        <v>19</v>
      </c>
      <c r="N5205" t="s">
        <v>10</v>
      </c>
      <c r="O5205" t="s">
        <v>3342</v>
      </c>
      <c r="P5205">
        <v>20210401</v>
      </c>
      <c r="R5205" t="s">
        <v>27638</v>
      </c>
      <c r="V5205">
        <v>1</v>
      </c>
      <c r="X5205" t="s">
        <v>3342</v>
      </c>
      <c r="Z5205" t="s">
        <v>13</v>
      </c>
    </row>
    <row r="5206" spans="1:26">
      <c r="A5206" t="s">
        <v>27639</v>
      </c>
      <c r="B5206" t="s">
        <v>27640</v>
      </c>
      <c r="C5206" t="s">
        <v>2477</v>
      </c>
      <c r="D5206" t="s">
        <v>2485</v>
      </c>
      <c r="E5206" t="s">
        <v>27641</v>
      </c>
      <c r="H5206" t="s">
        <v>2544</v>
      </c>
      <c r="J5206" t="s">
        <v>27642</v>
      </c>
      <c r="K5206">
        <v>19740401</v>
      </c>
      <c r="M5206" t="s">
        <v>19</v>
      </c>
      <c r="N5206" t="s">
        <v>10</v>
      </c>
      <c r="O5206" t="s">
        <v>3349</v>
      </c>
      <c r="P5206">
        <v>20180401</v>
      </c>
      <c r="R5206" t="s">
        <v>27643</v>
      </c>
      <c r="V5206">
        <v>1</v>
      </c>
      <c r="X5206" t="s">
        <v>3349</v>
      </c>
      <c r="Z5206" t="s">
        <v>13</v>
      </c>
    </row>
    <row r="5207" spans="1:26">
      <c r="A5207" t="s">
        <v>27644</v>
      </c>
      <c r="B5207" t="s">
        <v>26095</v>
      </c>
      <c r="C5207" t="s">
        <v>2477</v>
      </c>
      <c r="D5207" t="s">
        <v>2485</v>
      </c>
      <c r="E5207" t="s">
        <v>27645</v>
      </c>
      <c r="F5207" t="s">
        <v>26096</v>
      </c>
      <c r="H5207" t="s">
        <v>2544</v>
      </c>
      <c r="J5207" t="s">
        <v>27646</v>
      </c>
      <c r="K5207">
        <v>19740401</v>
      </c>
      <c r="L5207">
        <v>20210630</v>
      </c>
      <c r="M5207" t="s">
        <v>27</v>
      </c>
      <c r="N5207" t="s">
        <v>10</v>
      </c>
      <c r="O5207" t="s">
        <v>3349</v>
      </c>
      <c r="P5207">
        <v>20180401</v>
      </c>
      <c r="Q5207">
        <v>20210630</v>
      </c>
      <c r="R5207" t="s">
        <v>27647</v>
      </c>
      <c r="V5207">
        <v>1</v>
      </c>
      <c r="X5207" t="s">
        <v>3349</v>
      </c>
      <c r="Z5207" t="s">
        <v>13</v>
      </c>
    </row>
    <row r="5208" spans="1:26">
      <c r="A5208" t="s">
        <v>27648</v>
      </c>
      <c r="B5208" t="s">
        <v>27649</v>
      </c>
      <c r="C5208" t="s">
        <v>2477</v>
      </c>
      <c r="D5208" t="s">
        <v>2485</v>
      </c>
      <c r="E5208" t="s">
        <v>27650</v>
      </c>
      <c r="F5208" t="s">
        <v>25230</v>
      </c>
      <c r="G5208" t="s">
        <v>27651</v>
      </c>
      <c r="H5208" t="s">
        <v>27465</v>
      </c>
      <c r="J5208" t="s">
        <v>27652</v>
      </c>
      <c r="K5208">
        <v>19740401</v>
      </c>
      <c r="L5208">
        <v>20210831</v>
      </c>
      <c r="M5208" t="s">
        <v>27</v>
      </c>
      <c r="N5208" t="s">
        <v>10</v>
      </c>
      <c r="O5208" t="s">
        <v>3349</v>
      </c>
      <c r="P5208">
        <v>20180401</v>
      </c>
      <c r="Q5208">
        <v>20210831</v>
      </c>
      <c r="R5208" t="s">
        <v>27653</v>
      </c>
      <c r="V5208">
        <v>1</v>
      </c>
      <c r="X5208" t="s">
        <v>3349</v>
      </c>
      <c r="Z5208" t="s">
        <v>13</v>
      </c>
    </row>
    <row r="5209" spans="1:26">
      <c r="A5209" t="s">
        <v>27654</v>
      </c>
      <c r="B5209" t="s">
        <v>27655</v>
      </c>
      <c r="C5209" t="s">
        <v>2477</v>
      </c>
      <c r="D5209" t="s">
        <v>2485</v>
      </c>
      <c r="E5209" t="s">
        <v>27656</v>
      </c>
      <c r="H5209" t="s">
        <v>2616</v>
      </c>
      <c r="J5209" t="s">
        <v>27657</v>
      </c>
      <c r="K5209">
        <v>19740401</v>
      </c>
      <c r="M5209" t="s">
        <v>19</v>
      </c>
      <c r="N5209" t="s">
        <v>10</v>
      </c>
      <c r="O5209" t="s">
        <v>3349</v>
      </c>
      <c r="P5209">
        <v>20180401</v>
      </c>
      <c r="R5209" t="s">
        <v>27658</v>
      </c>
      <c r="V5209">
        <v>1</v>
      </c>
      <c r="X5209" t="s">
        <v>3349</v>
      </c>
      <c r="Z5209" t="s">
        <v>13</v>
      </c>
    </row>
    <row r="5210" spans="1:26">
      <c r="A5210" t="s">
        <v>27659</v>
      </c>
      <c r="B5210" t="s">
        <v>27660</v>
      </c>
      <c r="C5210" t="s">
        <v>2477</v>
      </c>
      <c r="D5210" t="s">
        <v>2485</v>
      </c>
      <c r="E5210" t="s">
        <v>27661</v>
      </c>
      <c r="G5210" t="s">
        <v>27662</v>
      </c>
      <c r="H5210" t="s">
        <v>3663</v>
      </c>
      <c r="J5210" t="s">
        <v>27663</v>
      </c>
      <c r="K5210">
        <v>19740401</v>
      </c>
      <c r="M5210" t="s">
        <v>19</v>
      </c>
      <c r="N5210" t="s">
        <v>10</v>
      </c>
      <c r="O5210" t="s">
        <v>3349</v>
      </c>
      <c r="P5210">
        <v>20180401</v>
      </c>
      <c r="R5210" t="s">
        <v>27664</v>
      </c>
      <c r="V5210">
        <v>1</v>
      </c>
      <c r="X5210" t="s">
        <v>3349</v>
      </c>
      <c r="Z5210" t="s">
        <v>13</v>
      </c>
    </row>
    <row r="5211" spans="1:26">
      <c r="A5211" t="s">
        <v>27665</v>
      </c>
      <c r="B5211" t="s">
        <v>27666</v>
      </c>
      <c r="C5211" t="s">
        <v>2477</v>
      </c>
      <c r="D5211" t="s">
        <v>2485</v>
      </c>
      <c r="E5211" t="s">
        <v>27667</v>
      </c>
      <c r="F5211" t="s">
        <v>27487</v>
      </c>
      <c r="H5211" t="s">
        <v>27488</v>
      </c>
      <c r="J5211" t="s">
        <v>27489</v>
      </c>
      <c r="K5211">
        <v>19740401</v>
      </c>
      <c r="M5211" t="s">
        <v>19</v>
      </c>
      <c r="N5211" t="s">
        <v>10</v>
      </c>
      <c r="O5211" t="s">
        <v>3349</v>
      </c>
      <c r="P5211">
        <v>20180401</v>
      </c>
      <c r="R5211" t="s">
        <v>27668</v>
      </c>
      <c r="V5211">
        <v>1</v>
      </c>
      <c r="X5211" t="s">
        <v>3349</v>
      </c>
      <c r="Z5211" t="s">
        <v>13</v>
      </c>
    </row>
    <row r="5212" spans="1:26">
      <c r="A5212" t="s">
        <v>27669</v>
      </c>
      <c r="B5212" t="s">
        <v>5072</v>
      </c>
      <c r="C5212" t="s">
        <v>2477</v>
      </c>
      <c r="D5212" t="s">
        <v>2485</v>
      </c>
      <c r="E5212" t="s">
        <v>27670</v>
      </c>
      <c r="F5212" t="s">
        <v>27611</v>
      </c>
      <c r="H5212" t="s">
        <v>27537</v>
      </c>
      <c r="J5212" t="s">
        <v>27612</v>
      </c>
      <c r="K5212">
        <v>19740401</v>
      </c>
      <c r="M5212" t="s">
        <v>19</v>
      </c>
      <c r="N5212" t="s">
        <v>10</v>
      </c>
      <c r="O5212" t="s">
        <v>3349</v>
      </c>
      <c r="P5212">
        <v>20180401</v>
      </c>
      <c r="R5212" t="s">
        <v>27671</v>
      </c>
      <c r="V5212">
        <v>1</v>
      </c>
      <c r="X5212" t="s">
        <v>3349</v>
      </c>
      <c r="Z5212" t="s">
        <v>13</v>
      </c>
    </row>
    <row r="5213" spans="1:26">
      <c r="A5213" t="s">
        <v>27672</v>
      </c>
      <c r="B5213" t="s">
        <v>27673</v>
      </c>
      <c r="C5213" t="s">
        <v>2477</v>
      </c>
      <c r="D5213" t="s">
        <v>2485</v>
      </c>
      <c r="E5213" t="s">
        <v>27674</v>
      </c>
      <c r="F5213" t="s">
        <v>27675</v>
      </c>
      <c r="H5213" t="s">
        <v>2616</v>
      </c>
      <c r="J5213" t="s">
        <v>27676</v>
      </c>
      <c r="K5213">
        <v>19740401</v>
      </c>
      <c r="M5213" t="s">
        <v>19</v>
      </c>
      <c r="N5213" t="s">
        <v>10</v>
      </c>
      <c r="O5213" t="s">
        <v>3349</v>
      </c>
      <c r="P5213">
        <v>20180401</v>
      </c>
      <c r="R5213" t="s">
        <v>27677</v>
      </c>
      <c r="V5213">
        <v>1</v>
      </c>
      <c r="X5213" t="s">
        <v>3349</v>
      </c>
      <c r="Z5213" t="s">
        <v>13</v>
      </c>
    </row>
    <row r="5214" spans="1:26">
      <c r="A5214" t="s">
        <v>27678</v>
      </c>
      <c r="B5214" t="s">
        <v>27679</v>
      </c>
      <c r="C5214" t="s">
        <v>2477</v>
      </c>
      <c r="D5214" t="s">
        <v>2485</v>
      </c>
      <c r="E5214" t="s">
        <v>5798</v>
      </c>
      <c r="F5214" t="s">
        <v>27680</v>
      </c>
      <c r="H5214" t="s">
        <v>2616</v>
      </c>
      <c r="J5214" t="s">
        <v>27681</v>
      </c>
      <c r="K5214">
        <v>19740401</v>
      </c>
      <c r="M5214" t="s">
        <v>19</v>
      </c>
      <c r="N5214" t="s">
        <v>10</v>
      </c>
      <c r="O5214" t="s">
        <v>3349</v>
      </c>
      <c r="P5214">
        <v>20180401</v>
      </c>
      <c r="R5214" t="s">
        <v>27682</v>
      </c>
      <c r="V5214">
        <v>1</v>
      </c>
      <c r="X5214" t="s">
        <v>3349</v>
      </c>
      <c r="Z5214" t="s">
        <v>4385</v>
      </c>
    </row>
    <row r="5215" spans="1:26">
      <c r="A5215" t="s">
        <v>27683</v>
      </c>
      <c r="B5215" t="s">
        <v>27684</v>
      </c>
      <c r="C5215" t="s">
        <v>2553</v>
      </c>
      <c r="D5215" t="s">
        <v>2575</v>
      </c>
      <c r="E5215" t="s">
        <v>27685</v>
      </c>
      <c r="F5215" t="s">
        <v>27498</v>
      </c>
      <c r="H5215" t="s">
        <v>3340</v>
      </c>
      <c r="J5215" t="s">
        <v>27686</v>
      </c>
      <c r="K5215">
        <v>19740401</v>
      </c>
      <c r="L5215">
        <v>20210630</v>
      </c>
      <c r="M5215" t="s">
        <v>27</v>
      </c>
      <c r="N5215" t="s">
        <v>10</v>
      </c>
      <c r="O5215" t="s">
        <v>3342</v>
      </c>
      <c r="P5215">
        <v>20210401</v>
      </c>
      <c r="Q5215">
        <v>20210630</v>
      </c>
      <c r="R5215" t="s">
        <v>27687</v>
      </c>
      <c r="V5215">
        <v>1</v>
      </c>
      <c r="X5215" t="s">
        <v>3342</v>
      </c>
      <c r="Z5215" t="s">
        <v>13</v>
      </c>
    </row>
    <row r="5216" spans="1:26">
      <c r="A5216" t="s">
        <v>27688</v>
      </c>
      <c r="B5216" t="s">
        <v>27689</v>
      </c>
      <c r="C5216" t="s">
        <v>2477</v>
      </c>
      <c r="D5216" t="s">
        <v>2485</v>
      </c>
      <c r="E5216" t="s">
        <v>4496</v>
      </c>
      <c r="F5216" t="s">
        <v>27471</v>
      </c>
      <c r="H5216" t="s">
        <v>27472</v>
      </c>
      <c r="J5216" t="s">
        <v>27690</v>
      </c>
      <c r="K5216">
        <v>19740401</v>
      </c>
      <c r="M5216" t="s">
        <v>19</v>
      </c>
      <c r="N5216" t="s">
        <v>10</v>
      </c>
      <c r="O5216" t="s">
        <v>3349</v>
      </c>
      <c r="P5216">
        <v>20180401</v>
      </c>
      <c r="R5216" t="s">
        <v>27691</v>
      </c>
      <c r="V5216">
        <v>1</v>
      </c>
      <c r="X5216" t="s">
        <v>3349</v>
      </c>
      <c r="Z5216" t="s">
        <v>13</v>
      </c>
    </row>
    <row r="5217" spans="1:26">
      <c r="A5217" t="s">
        <v>27692</v>
      </c>
      <c r="B5217" t="s">
        <v>27693</v>
      </c>
      <c r="C5217" t="s">
        <v>2477</v>
      </c>
      <c r="D5217" t="s">
        <v>2485</v>
      </c>
      <c r="E5217" t="s">
        <v>27694</v>
      </c>
      <c r="H5217" t="s">
        <v>2616</v>
      </c>
      <c r="J5217" t="s">
        <v>27695</v>
      </c>
      <c r="K5217">
        <v>19740401</v>
      </c>
      <c r="M5217" t="s">
        <v>19</v>
      </c>
      <c r="N5217" t="s">
        <v>10</v>
      </c>
      <c r="O5217" t="s">
        <v>3349</v>
      </c>
      <c r="P5217">
        <v>20180401</v>
      </c>
      <c r="R5217" t="s">
        <v>27696</v>
      </c>
      <c r="V5217">
        <v>1</v>
      </c>
      <c r="X5217" t="s">
        <v>3349</v>
      </c>
      <c r="Z5217" t="s">
        <v>13</v>
      </c>
    </row>
    <row r="5218" spans="1:26">
      <c r="A5218" t="s">
        <v>27697</v>
      </c>
      <c r="B5218" t="s">
        <v>6547</v>
      </c>
      <c r="C5218" t="s">
        <v>2553</v>
      </c>
      <c r="D5218" t="s">
        <v>2575</v>
      </c>
      <c r="E5218" t="s">
        <v>27698</v>
      </c>
      <c r="F5218" t="s">
        <v>27699</v>
      </c>
      <c r="H5218" t="s">
        <v>3340</v>
      </c>
      <c r="J5218" t="s">
        <v>27700</v>
      </c>
      <c r="K5218">
        <v>19740401</v>
      </c>
      <c r="M5218" t="s">
        <v>19</v>
      </c>
      <c r="N5218" t="s">
        <v>10</v>
      </c>
      <c r="O5218" t="s">
        <v>3342</v>
      </c>
      <c r="P5218">
        <v>20210401</v>
      </c>
      <c r="R5218" t="s">
        <v>27701</v>
      </c>
      <c r="V5218">
        <v>1</v>
      </c>
      <c r="X5218" t="s">
        <v>3342</v>
      </c>
      <c r="Z5218" t="s">
        <v>13</v>
      </c>
    </row>
    <row r="5219" spans="1:26">
      <c r="A5219" t="s">
        <v>27702</v>
      </c>
      <c r="B5219" t="s">
        <v>27703</v>
      </c>
      <c r="C5219" t="s">
        <v>2477</v>
      </c>
      <c r="D5219" t="s">
        <v>2485</v>
      </c>
      <c r="E5219" t="s">
        <v>27704</v>
      </c>
      <c r="F5219" t="s">
        <v>27705</v>
      </c>
      <c r="H5219" t="s">
        <v>15031</v>
      </c>
      <c r="J5219" t="s">
        <v>27706</v>
      </c>
      <c r="K5219">
        <v>19740401</v>
      </c>
      <c r="M5219" t="s">
        <v>19</v>
      </c>
      <c r="N5219" t="s">
        <v>10</v>
      </c>
      <c r="O5219" t="s">
        <v>3349</v>
      </c>
      <c r="P5219">
        <v>20180401</v>
      </c>
      <c r="R5219" t="s">
        <v>27707</v>
      </c>
      <c r="V5219">
        <v>1</v>
      </c>
      <c r="X5219" t="s">
        <v>3349</v>
      </c>
      <c r="Z5219" t="s">
        <v>13</v>
      </c>
    </row>
    <row r="5220" spans="1:26">
      <c r="A5220" t="s">
        <v>27708</v>
      </c>
      <c r="B5220" t="s">
        <v>27709</v>
      </c>
      <c r="C5220" t="s">
        <v>2553</v>
      </c>
      <c r="D5220" t="s">
        <v>2575</v>
      </c>
      <c r="E5220" t="s">
        <v>27710</v>
      </c>
      <c r="H5220" t="s">
        <v>27711</v>
      </c>
      <c r="J5220" t="s">
        <v>27712</v>
      </c>
      <c r="K5220">
        <v>19740401</v>
      </c>
      <c r="M5220" t="s">
        <v>19</v>
      </c>
      <c r="N5220" t="s">
        <v>10</v>
      </c>
      <c r="O5220" t="s">
        <v>3342</v>
      </c>
      <c r="P5220">
        <v>20210401</v>
      </c>
      <c r="R5220" t="s">
        <v>27713</v>
      </c>
      <c r="V5220">
        <v>1</v>
      </c>
      <c r="X5220" t="s">
        <v>3342</v>
      </c>
      <c r="Z5220" t="s">
        <v>13</v>
      </c>
    </row>
    <row r="5221" spans="1:26">
      <c r="A5221" t="s">
        <v>27714</v>
      </c>
      <c r="B5221" t="s">
        <v>27715</v>
      </c>
      <c r="C5221" t="s">
        <v>2477</v>
      </c>
      <c r="D5221" t="s">
        <v>2485</v>
      </c>
      <c r="E5221" t="s">
        <v>27716</v>
      </c>
      <c r="H5221" t="s">
        <v>27553</v>
      </c>
      <c r="J5221" t="s">
        <v>27554</v>
      </c>
      <c r="K5221">
        <v>19740401</v>
      </c>
      <c r="M5221" t="s">
        <v>19</v>
      </c>
      <c r="N5221" t="s">
        <v>10</v>
      </c>
      <c r="O5221" t="s">
        <v>3349</v>
      </c>
      <c r="P5221">
        <v>20180401</v>
      </c>
      <c r="R5221" t="s">
        <v>27717</v>
      </c>
      <c r="V5221">
        <v>1</v>
      </c>
      <c r="X5221" t="s">
        <v>3349</v>
      </c>
      <c r="Z5221" t="s">
        <v>13</v>
      </c>
    </row>
    <row r="5222" spans="1:26">
      <c r="A5222" t="s">
        <v>27718</v>
      </c>
      <c r="B5222" t="s">
        <v>27719</v>
      </c>
      <c r="C5222" t="s">
        <v>2553</v>
      </c>
      <c r="D5222" t="s">
        <v>2575</v>
      </c>
      <c r="E5222" t="s">
        <v>27720</v>
      </c>
      <c r="F5222" t="s">
        <v>27498</v>
      </c>
      <c r="H5222" t="s">
        <v>3340</v>
      </c>
      <c r="J5222" t="s">
        <v>27721</v>
      </c>
      <c r="K5222">
        <v>19740401</v>
      </c>
      <c r="M5222" t="s">
        <v>19</v>
      </c>
      <c r="N5222" t="s">
        <v>10</v>
      </c>
      <c r="O5222" t="s">
        <v>3342</v>
      </c>
      <c r="P5222">
        <v>20210401</v>
      </c>
      <c r="R5222" t="s">
        <v>27722</v>
      </c>
      <c r="V5222">
        <v>1</v>
      </c>
      <c r="X5222" t="s">
        <v>3342</v>
      </c>
      <c r="Z5222" t="s">
        <v>13</v>
      </c>
    </row>
    <row r="5223" spans="1:26">
      <c r="A5223" t="s">
        <v>27723</v>
      </c>
      <c r="B5223" t="s">
        <v>27724</v>
      </c>
      <c r="C5223" t="s">
        <v>2553</v>
      </c>
      <c r="D5223" t="s">
        <v>2575</v>
      </c>
      <c r="E5223" t="s">
        <v>27725</v>
      </c>
      <c r="F5223" t="s">
        <v>27726</v>
      </c>
      <c r="H5223" t="s">
        <v>3340</v>
      </c>
      <c r="J5223" t="s">
        <v>27727</v>
      </c>
      <c r="K5223">
        <v>19740401</v>
      </c>
      <c r="L5223">
        <v>20240630</v>
      </c>
      <c r="M5223" t="s">
        <v>27</v>
      </c>
      <c r="N5223" t="s">
        <v>10</v>
      </c>
      <c r="O5223" t="s">
        <v>3342</v>
      </c>
      <c r="P5223">
        <v>20210401</v>
      </c>
      <c r="Q5223">
        <v>20240630</v>
      </c>
      <c r="R5223" t="s">
        <v>27728</v>
      </c>
      <c r="V5223">
        <v>1</v>
      </c>
      <c r="X5223" t="s">
        <v>3342</v>
      </c>
      <c r="Z5223" t="s">
        <v>13</v>
      </c>
    </row>
    <row r="5224" spans="1:26">
      <c r="A5224" t="s">
        <v>27729</v>
      </c>
      <c r="B5224" t="s">
        <v>5609</v>
      </c>
      <c r="C5224" t="s">
        <v>2477</v>
      </c>
      <c r="D5224" t="s">
        <v>2485</v>
      </c>
      <c r="E5224" t="s">
        <v>27730</v>
      </c>
      <c r="F5224" t="s">
        <v>27731</v>
      </c>
      <c r="H5224" t="s">
        <v>12383</v>
      </c>
      <c r="J5224" t="s">
        <v>27732</v>
      </c>
      <c r="K5224">
        <v>19740401</v>
      </c>
      <c r="M5224" t="s">
        <v>19</v>
      </c>
      <c r="N5224" t="s">
        <v>10</v>
      </c>
      <c r="O5224" t="s">
        <v>3349</v>
      </c>
      <c r="P5224">
        <v>20180401</v>
      </c>
      <c r="R5224" t="s">
        <v>27733</v>
      </c>
      <c r="V5224">
        <v>1</v>
      </c>
      <c r="X5224" t="s">
        <v>3349</v>
      </c>
      <c r="Z5224" t="s">
        <v>13</v>
      </c>
    </row>
    <row r="5225" spans="1:26">
      <c r="A5225" t="s">
        <v>27734</v>
      </c>
      <c r="B5225" t="s">
        <v>27735</v>
      </c>
      <c r="C5225" t="s">
        <v>2553</v>
      </c>
      <c r="D5225" t="s">
        <v>2575</v>
      </c>
      <c r="E5225" t="s">
        <v>27736</v>
      </c>
      <c r="F5225" t="s">
        <v>27498</v>
      </c>
      <c r="H5225" t="s">
        <v>3340</v>
      </c>
      <c r="J5225" t="s">
        <v>27737</v>
      </c>
      <c r="K5225">
        <v>19740401</v>
      </c>
      <c r="L5225">
        <v>20201130</v>
      </c>
      <c r="M5225" t="s">
        <v>27</v>
      </c>
      <c r="N5225" t="s">
        <v>10</v>
      </c>
      <c r="O5225" t="s">
        <v>27738</v>
      </c>
      <c r="P5225">
        <v>20130401</v>
      </c>
      <c r="Q5225">
        <v>20201130</v>
      </c>
      <c r="R5225" t="s">
        <v>27739</v>
      </c>
      <c r="V5225">
        <v>1</v>
      </c>
      <c r="X5225" t="s">
        <v>27738</v>
      </c>
      <c r="Z5225" t="s">
        <v>13</v>
      </c>
    </row>
    <row r="5226" spans="1:26">
      <c r="A5226" t="s">
        <v>27740</v>
      </c>
      <c r="B5226" t="s">
        <v>27741</v>
      </c>
      <c r="C5226" t="s">
        <v>2553</v>
      </c>
      <c r="D5226" t="s">
        <v>2575</v>
      </c>
      <c r="E5226" t="s">
        <v>27742</v>
      </c>
      <c r="F5226" t="s">
        <v>27743</v>
      </c>
      <c r="H5226" t="s">
        <v>3340</v>
      </c>
      <c r="J5226" t="s">
        <v>27744</v>
      </c>
      <c r="K5226">
        <v>19740401</v>
      </c>
      <c r="M5226" t="s">
        <v>19</v>
      </c>
      <c r="N5226" t="s">
        <v>10</v>
      </c>
      <c r="O5226" t="s">
        <v>3342</v>
      </c>
      <c r="P5226">
        <v>20210401</v>
      </c>
      <c r="R5226" t="s">
        <v>27745</v>
      </c>
      <c r="V5226">
        <v>1</v>
      </c>
      <c r="X5226" t="s">
        <v>3342</v>
      </c>
      <c r="Z5226" t="s">
        <v>13</v>
      </c>
    </row>
    <row r="5227" spans="1:26">
      <c r="A5227" t="s">
        <v>27746</v>
      </c>
      <c r="B5227" t="s">
        <v>27747</v>
      </c>
      <c r="C5227" t="s">
        <v>2553</v>
      </c>
      <c r="D5227" t="s">
        <v>2575</v>
      </c>
      <c r="E5227" t="s">
        <v>27748</v>
      </c>
      <c r="F5227" t="s">
        <v>27749</v>
      </c>
      <c r="G5227" t="s">
        <v>27750</v>
      </c>
      <c r="H5227" t="s">
        <v>3340</v>
      </c>
      <c r="J5227" t="s">
        <v>27751</v>
      </c>
      <c r="K5227">
        <v>19740401</v>
      </c>
      <c r="M5227" t="s">
        <v>19</v>
      </c>
      <c r="N5227" t="s">
        <v>10</v>
      </c>
      <c r="O5227" t="s">
        <v>3342</v>
      </c>
      <c r="P5227">
        <v>20210401</v>
      </c>
      <c r="R5227" t="s">
        <v>27752</v>
      </c>
      <c r="V5227">
        <v>1</v>
      </c>
      <c r="X5227" t="s">
        <v>3342</v>
      </c>
      <c r="Z5227" t="s">
        <v>13</v>
      </c>
    </row>
    <row r="5228" spans="1:26">
      <c r="A5228" t="s">
        <v>27753</v>
      </c>
      <c r="B5228" t="s">
        <v>27754</v>
      </c>
      <c r="C5228" t="s">
        <v>2477</v>
      </c>
      <c r="D5228" t="s">
        <v>2485</v>
      </c>
      <c r="E5228" t="s">
        <v>27755</v>
      </c>
      <c r="F5228" t="s">
        <v>27756</v>
      </c>
      <c r="H5228" t="s">
        <v>2616</v>
      </c>
      <c r="J5228" t="s">
        <v>27757</v>
      </c>
      <c r="K5228">
        <v>19740401</v>
      </c>
      <c r="M5228" t="s">
        <v>19</v>
      </c>
      <c r="N5228" t="s">
        <v>10</v>
      </c>
      <c r="O5228" t="s">
        <v>3349</v>
      </c>
      <c r="P5228">
        <v>20180401</v>
      </c>
      <c r="R5228" t="s">
        <v>27758</v>
      </c>
      <c r="V5228">
        <v>1</v>
      </c>
      <c r="X5228" t="s">
        <v>3349</v>
      </c>
      <c r="Z5228" t="s">
        <v>13</v>
      </c>
    </row>
    <row r="5229" spans="1:26">
      <c r="A5229" t="s">
        <v>27759</v>
      </c>
      <c r="B5229" t="s">
        <v>27760</v>
      </c>
      <c r="C5229" t="s">
        <v>2553</v>
      </c>
      <c r="D5229" t="s">
        <v>2575</v>
      </c>
      <c r="E5229" t="s">
        <v>27761</v>
      </c>
      <c r="F5229" t="s">
        <v>27762</v>
      </c>
      <c r="H5229" t="s">
        <v>3340</v>
      </c>
      <c r="J5229" t="s">
        <v>27763</v>
      </c>
      <c r="K5229">
        <v>19740401</v>
      </c>
      <c r="L5229">
        <v>20250731</v>
      </c>
      <c r="M5229" t="s">
        <v>27</v>
      </c>
      <c r="N5229" t="s">
        <v>10</v>
      </c>
      <c r="O5229" t="s">
        <v>3342</v>
      </c>
      <c r="P5229">
        <v>20210401</v>
      </c>
      <c r="Q5229">
        <v>20250731</v>
      </c>
      <c r="R5229" t="s">
        <v>27764</v>
      </c>
      <c r="V5229">
        <v>1</v>
      </c>
      <c r="X5229" t="s">
        <v>3342</v>
      </c>
      <c r="Z5229" t="s">
        <v>13</v>
      </c>
    </row>
    <row r="5230" spans="1:26">
      <c r="A5230" t="s">
        <v>27765</v>
      </c>
      <c r="B5230" t="s">
        <v>27766</v>
      </c>
      <c r="C5230" t="s">
        <v>2477</v>
      </c>
      <c r="D5230" t="s">
        <v>2485</v>
      </c>
      <c r="E5230" t="s">
        <v>27767</v>
      </c>
      <c r="F5230" t="s">
        <v>27768</v>
      </c>
      <c r="H5230" t="s">
        <v>2544</v>
      </c>
      <c r="J5230" t="s">
        <v>27769</v>
      </c>
      <c r="K5230">
        <v>19740401</v>
      </c>
      <c r="M5230" t="s">
        <v>19</v>
      </c>
      <c r="N5230" t="s">
        <v>10</v>
      </c>
      <c r="O5230" t="s">
        <v>3349</v>
      </c>
      <c r="P5230">
        <v>20180401</v>
      </c>
      <c r="R5230" t="s">
        <v>27770</v>
      </c>
      <c r="V5230">
        <v>1</v>
      </c>
      <c r="X5230" t="s">
        <v>3349</v>
      </c>
      <c r="Z5230" t="s">
        <v>13</v>
      </c>
    </row>
    <row r="5231" spans="1:26">
      <c r="A5231" t="s">
        <v>27771</v>
      </c>
      <c r="B5231" t="s">
        <v>27772</v>
      </c>
      <c r="C5231" t="s">
        <v>2477</v>
      </c>
      <c r="D5231" t="s">
        <v>2485</v>
      </c>
      <c r="E5231" t="s">
        <v>27773</v>
      </c>
      <c r="F5231" t="s">
        <v>27774</v>
      </c>
      <c r="H5231" t="s">
        <v>27465</v>
      </c>
      <c r="J5231" t="s">
        <v>27775</v>
      </c>
      <c r="K5231">
        <v>19740401</v>
      </c>
      <c r="L5231">
        <v>20180430</v>
      </c>
      <c r="M5231" t="s">
        <v>27</v>
      </c>
      <c r="N5231" t="s">
        <v>10</v>
      </c>
      <c r="O5231" t="s">
        <v>3349</v>
      </c>
      <c r="P5231">
        <v>20180401</v>
      </c>
      <c r="Q5231">
        <v>20180430</v>
      </c>
      <c r="R5231" t="s">
        <v>27776</v>
      </c>
      <c r="V5231">
        <v>1</v>
      </c>
      <c r="X5231" t="s">
        <v>3349</v>
      </c>
      <c r="Z5231" t="s">
        <v>13</v>
      </c>
    </row>
    <row r="5232" spans="1:26">
      <c r="A5232" t="s">
        <v>27777</v>
      </c>
      <c r="B5232" t="s">
        <v>27778</v>
      </c>
      <c r="C5232" t="s">
        <v>2477</v>
      </c>
      <c r="D5232" t="s">
        <v>2485</v>
      </c>
      <c r="E5232" t="s">
        <v>27779</v>
      </c>
      <c r="F5232" t="s">
        <v>27780</v>
      </c>
      <c r="G5232" t="s">
        <v>27731</v>
      </c>
      <c r="H5232" t="s">
        <v>12383</v>
      </c>
      <c r="J5232" t="s">
        <v>27732</v>
      </c>
      <c r="K5232">
        <v>19740401</v>
      </c>
      <c r="M5232" t="s">
        <v>19</v>
      </c>
      <c r="N5232" t="s">
        <v>10</v>
      </c>
      <c r="O5232" t="s">
        <v>3349</v>
      </c>
      <c r="P5232">
        <v>20180401</v>
      </c>
      <c r="R5232" t="s">
        <v>27781</v>
      </c>
      <c r="V5232">
        <v>1</v>
      </c>
      <c r="X5232" t="s">
        <v>3349</v>
      </c>
      <c r="Z5232" t="s">
        <v>13</v>
      </c>
    </row>
    <row r="5233" spans="1:26">
      <c r="A5233" t="s">
        <v>27782</v>
      </c>
      <c r="B5233" t="s">
        <v>27783</v>
      </c>
      <c r="C5233" t="s">
        <v>2477</v>
      </c>
      <c r="D5233" t="s">
        <v>2485</v>
      </c>
      <c r="E5233" t="s">
        <v>105</v>
      </c>
      <c r="F5233" t="s">
        <v>27784</v>
      </c>
      <c r="G5233" t="s">
        <v>27785</v>
      </c>
      <c r="H5233" t="s">
        <v>2544</v>
      </c>
      <c r="J5233" t="s">
        <v>27786</v>
      </c>
      <c r="K5233">
        <v>19740401</v>
      </c>
      <c r="M5233" t="s">
        <v>19</v>
      </c>
      <c r="N5233" t="s">
        <v>10</v>
      </c>
      <c r="O5233" t="s">
        <v>3349</v>
      </c>
      <c r="P5233">
        <v>20180401</v>
      </c>
      <c r="R5233" t="s">
        <v>27787</v>
      </c>
      <c r="V5233">
        <v>1</v>
      </c>
      <c r="X5233" t="s">
        <v>3349</v>
      </c>
      <c r="Z5233" t="s">
        <v>13</v>
      </c>
    </row>
    <row r="5234" spans="1:26">
      <c r="A5234" t="s">
        <v>27788</v>
      </c>
      <c r="B5234" t="s">
        <v>27789</v>
      </c>
      <c r="C5234" t="s">
        <v>2553</v>
      </c>
      <c r="D5234" t="s">
        <v>2575</v>
      </c>
      <c r="E5234" t="s">
        <v>27790</v>
      </c>
      <c r="H5234" t="s">
        <v>27512</v>
      </c>
      <c r="J5234" t="s">
        <v>27791</v>
      </c>
      <c r="K5234">
        <v>19740401</v>
      </c>
      <c r="L5234">
        <v>20250430</v>
      </c>
      <c r="M5234" t="s">
        <v>27</v>
      </c>
      <c r="N5234" t="s">
        <v>10</v>
      </c>
      <c r="O5234" t="s">
        <v>3342</v>
      </c>
      <c r="P5234">
        <v>20210401</v>
      </c>
      <c r="Q5234">
        <v>20250430</v>
      </c>
      <c r="R5234" t="s">
        <v>27792</v>
      </c>
      <c r="V5234">
        <v>1</v>
      </c>
      <c r="X5234" t="s">
        <v>3342</v>
      </c>
      <c r="Z5234" t="s">
        <v>13</v>
      </c>
    </row>
    <row r="5235" spans="1:26">
      <c r="A5235" t="s">
        <v>27793</v>
      </c>
      <c r="B5235" t="s">
        <v>27794</v>
      </c>
      <c r="C5235" t="s">
        <v>2553</v>
      </c>
      <c r="D5235" t="s">
        <v>2575</v>
      </c>
      <c r="E5235" t="s">
        <v>27795</v>
      </c>
      <c r="F5235" t="s">
        <v>27796</v>
      </c>
      <c r="H5235" t="s">
        <v>3340</v>
      </c>
      <c r="J5235" t="s">
        <v>27797</v>
      </c>
      <c r="K5235">
        <v>19740401</v>
      </c>
      <c r="L5235">
        <v>20250731</v>
      </c>
      <c r="M5235" t="s">
        <v>27</v>
      </c>
      <c r="N5235" t="s">
        <v>10</v>
      </c>
      <c r="O5235" t="s">
        <v>3342</v>
      </c>
      <c r="P5235">
        <v>20210401</v>
      </c>
      <c r="Q5235">
        <v>20250731</v>
      </c>
      <c r="R5235" t="s">
        <v>27798</v>
      </c>
      <c r="V5235">
        <v>1</v>
      </c>
      <c r="X5235" t="s">
        <v>3342</v>
      </c>
      <c r="Z5235" t="s">
        <v>13</v>
      </c>
    </row>
    <row r="5236" spans="1:26">
      <c r="A5236" t="s">
        <v>27799</v>
      </c>
      <c r="B5236" t="s">
        <v>27800</v>
      </c>
      <c r="C5236" t="s">
        <v>2477</v>
      </c>
      <c r="D5236" t="s">
        <v>2485</v>
      </c>
      <c r="E5236" t="s">
        <v>27801</v>
      </c>
      <c r="F5236" t="s">
        <v>27470</v>
      </c>
      <c r="G5236" t="s">
        <v>27471</v>
      </c>
      <c r="H5236" t="s">
        <v>27472</v>
      </c>
      <c r="J5236" t="s">
        <v>27802</v>
      </c>
      <c r="K5236">
        <v>19890701</v>
      </c>
      <c r="M5236" t="s">
        <v>19</v>
      </c>
      <c r="N5236" t="s">
        <v>10</v>
      </c>
      <c r="O5236" t="s">
        <v>3349</v>
      </c>
      <c r="P5236">
        <v>20180401</v>
      </c>
      <c r="R5236" t="s">
        <v>27474</v>
      </c>
      <c r="V5236">
        <v>1</v>
      </c>
      <c r="X5236" t="s">
        <v>3349</v>
      </c>
      <c r="Z5236" t="s">
        <v>13</v>
      </c>
    </row>
    <row r="5237" spans="1:26">
      <c r="A5237" t="s">
        <v>27803</v>
      </c>
      <c r="B5237" t="s">
        <v>27804</v>
      </c>
      <c r="C5237" t="s">
        <v>2477</v>
      </c>
      <c r="D5237" t="s">
        <v>2485</v>
      </c>
      <c r="E5237" t="s">
        <v>27805</v>
      </c>
      <c r="F5237" t="s">
        <v>27806</v>
      </c>
      <c r="H5237" t="s">
        <v>12416</v>
      </c>
      <c r="J5237" t="s">
        <v>27807</v>
      </c>
      <c r="K5237">
        <v>19920801</v>
      </c>
      <c r="M5237" t="s">
        <v>19</v>
      </c>
      <c r="N5237" t="s">
        <v>10</v>
      </c>
      <c r="O5237" t="s">
        <v>3349</v>
      </c>
      <c r="P5237">
        <v>20180401</v>
      </c>
      <c r="R5237" t="s">
        <v>27808</v>
      </c>
      <c r="V5237">
        <v>1</v>
      </c>
      <c r="X5237" t="s">
        <v>3349</v>
      </c>
      <c r="Z5237" t="s">
        <v>13</v>
      </c>
    </row>
    <row r="5238" spans="1:26">
      <c r="A5238" t="s">
        <v>27809</v>
      </c>
      <c r="B5238" t="s">
        <v>27810</v>
      </c>
      <c r="C5238" t="s">
        <v>2477</v>
      </c>
      <c r="D5238" t="s">
        <v>2485</v>
      </c>
      <c r="E5238" t="s">
        <v>27811</v>
      </c>
      <c r="H5238" t="s">
        <v>2616</v>
      </c>
      <c r="J5238" t="s">
        <v>27812</v>
      </c>
      <c r="K5238">
        <v>19740401</v>
      </c>
      <c r="M5238" t="s">
        <v>19</v>
      </c>
      <c r="N5238" t="s">
        <v>10</v>
      </c>
      <c r="O5238" t="s">
        <v>3349</v>
      </c>
      <c r="P5238">
        <v>20180401</v>
      </c>
      <c r="R5238" t="s">
        <v>27813</v>
      </c>
      <c r="V5238">
        <v>1</v>
      </c>
      <c r="X5238" t="s">
        <v>3349</v>
      </c>
      <c r="Z5238" t="s">
        <v>13</v>
      </c>
    </row>
    <row r="5239" spans="1:26">
      <c r="A5239" t="s">
        <v>27814</v>
      </c>
      <c r="B5239" t="s">
        <v>27815</v>
      </c>
      <c r="C5239" t="s">
        <v>2553</v>
      </c>
      <c r="D5239" t="s">
        <v>2575</v>
      </c>
      <c r="E5239" t="s">
        <v>27816</v>
      </c>
      <c r="F5239" t="s">
        <v>9086</v>
      </c>
      <c r="H5239" t="s">
        <v>3340</v>
      </c>
      <c r="J5239" t="s">
        <v>27817</v>
      </c>
      <c r="K5239">
        <v>19740401</v>
      </c>
      <c r="M5239" t="s">
        <v>19</v>
      </c>
      <c r="N5239" t="s">
        <v>10</v>
      </c>
      <c r="O5239" t="s">
        <v>3342</v>
      </c>
      <c r="P5239">
        <v>20210401</v>
      </c>
      <c r="R5239" t="s">
        <v>27818</v>
      </c>
      <c r="V5239">
        <v>1</v>
      </c>
      <c r="X5239" t="s">
        <v>3342</v>
      </c>
      <c r="Z5239" t="s">
        <v>13</v>
      </c>
    </row>
    <row r="5240" spans="1:26">
      <c r="A5240" t="s">
        <v>27819</v>
      </c>
      <c r="B5240" t="s">
        <v>27820</v>
      </c>
      <c r="C5240" t="s">
        <v>2553</v>
      </c>
      <c r="D5240" t="s">
        <v>2575</v>
      </c>
      <c r="E5240" t="s">
        <v>27821</v>
      </c>
      <c r="F5240" t="s">
        <v>27822</v>
      </c>
      <c r="H5240" t="s">
        <v>3340</v>
      </c>
      <c r="J5240" t="s">
        <v>27823</v>
      </c>
      <c r="K5240">
        <v>19880701</v>
      </c>
      <c r="M5240" t="s">
        <v>19</v>
      </c>
      <c r="N5240" t="s">
        <v>10</v>
      </c>
      <c r="O5240" t="s">
        <v>3342</v>
      </c>
      <c r="P5240">
        <v>20210401</v>
      </c>
      <c r="R5240" t="s">
        <v>27824</v>
      </c>
      <c r="V5240">
        <v>1</v>
      </c>
      <c r="X5240" t="s">
        <v>3342</v>
      </c>
      <c r="Z5240" t="s">
        <v>13</v>
      </c>
    </row>
    <row r="5241" spans="1:26">
      <c r="A5241" t="s">
        <v>27825</v>
      </c>
      <c r="B5241" t="s">
        <v>27826</v>
      </c>
      <c r="C5241" t="s">
        <v>2553</v>
      </c>
      <c r="D5241" t="s">
        <v>2575</v>
      </c>
      <c r="E5241" t="s">
        <v>27827</v>
      </c>
      <c r="F5241" t="s">
        <v>20240</v>
      </c>
      <c r="G5241" t="s">
        <v>27477</v>
      </c>
      <c r="H5241" t="s">
        <v>3340</v>
      </c>
      <c r="J5241" t="s">
        <v>27478</v>
      </c>
      <c r="K5241">
        <v>19880901</v>
      </c>
      <c r="M5241" t="s">
        <v>19</v>
      </c>
      <c r="N5241" t="s">
        <v>10</v>
      </c>
      <c r="O5241" t="s">
        <v>3342</v>
      </c>
      <c r="P5241">
        <v>20210401</v>
      </c>
      <c r="R5241" t="s">
        <v>27828</v>
      </c>
      <c r="V5241">
        <v>1</v>
      </c>
      <c r="X5241" t="s">
        <v>3342</v>
      </c>
      <c r="Z5241" t="s">
        <v>13</v>
      </c>
    </row>
    <row r="5242" spans="1:26">
      <c r="A5242" t="s">
        <v>27829</v>
      </c>
      <c r="B5242" t="s">
        <v>27830</v>
      </c>
      <c r="C5242" t="s">
        <v>2477</v>
      </c>
      <c r="D5242" t="s">
        <v>2485</v>
      </c>
      <c r="E5242" t="s">
        <v>27831</v>
      </c>
      <c r="F5242" t="s">
        <v>27832</v>
      </c>
      <c r="H5242" t="s">
        <v>27618</v>
      </c>
      <c r="J5242" t="s">
        <v>27833</v>
      </c>
      <c r="K5242">
        <v>19900401</v>
      </c>
      <c r="M5242" t="s">
        <v>19</v>
      </c>
      <c r="N5242" t="s">
        <v>10</v>
      </c>
      <c r="O5242" t="s">
        <v>3349</v>
      </c>
      <c r="P5242">
        <v>20180401</v>
      </c>
      <c r="R5242" t="s">
        <v>27834</v>
      </c>
      <c r="V5242">
        <v>1</v>
      </c>
      <c r="X5242" t="s">
        <v>3349</v>
      </c>
      <c r="Z5242" t="s">
        <v>13</v>
      </c>
    </row>
    <row r="5243" spans="1:26">
      <c r="A5243" t="s">
        <v>27835</v>
      </c>
      <c r="B5243" t="s">
        <v>27836</v>
      </c>
      <c r="C5243" t="s">
        <v>2477</v>
      </c>
      <c r="D5243" t="s">
        <v>2485</v>
      </c>
      <c r="E5243" t="s">
        <v>27837</v>
      </c>
      <c r="F5243" t="s">
        <v>27838</v>
      </c>
      <c r="H5243" t="s">
        <v>27434</v>
      </c>
      <c r="J5243" t="s">
        <v>27839</v>
      </c>
      <c r="K5243">
        <v>19901101</v>
      </c>
      <c r="M5243" t="s">
        <v>19</v>
      </c>
      <c r="N5243" t="s">
        <v>10</v>
      </c>
      <c r="O5243" t="s">
        <v>3349</v>
      </c>
      <c r="P5243">
        <v>20180401</v>
      </c>
      <c r="R5243" t="s">
        <v>27840</v>
      </c>
      <c r="V5243">
        <v>1</v>
      </c>
      <c r="X5243" t="s">
        <v>3349</v>
      </c>
      <c r="Z5243" t="s">
        <v>13</v>
      </c>
    </row>
    <row r="5244" spans="1:26">
      <c r="A5244" t="s">
        <v>27841</v>
      </c>
      <c r="B5244" t="s">
        <v>27842</v>
      </c>
      <c r="C5244" t="s">
        <v>2553</v>
      </c>
      <c r="D5244" t="s">
        <v>2575</v>
      </c>
      <c r="E5244" t="s">
        <v>27843</v>
      </c>
      <c r="F5244" t="s">
        <v>6497</v>
      </c>
      <c r="H5244" t="s">
        <v>3340</v>
      </c>
      <c r="J5244" t="s">
        <v>27844</v>
      </c>
      <c r="K5244">
        <v>19980505</v>
      </c>
      <c r="M5244" t="s">
        <v>19</v>
      </c>
      <c r="N5244" t="s">
        <v>10</v>
      </c>
      <c r="O5244" t="s">
        <v>3342</v>
      </c>
      <c r="P5244">
        <v>20210401</v>
      </c>
      <c r="R5244" t="s">
        <v>27845</v>
      </c>
      <c r="V5244">
        <v>1</v>
      </c>
      <c r="X5244" t="s">
        <v>3342</v>
      </c>
      <c r="Z5244" t="s">
        <v>13</v>
      </c>
    </row>
    <row r="5245" spans="1:26">
      <c r="A5245" t="s">
        <v>27846</v>
      </c>
      <c r="B5245" t="s">
        <v>27847</v>
      </c>
      <c r="C5245" t="s">
        <v>2553</v>
      </c>
      <c r="D5245" t="s">
        <v>2575</v>
      </c>
      <c r="E5245" t="s">
        <v>27848</v>
      </c>
      <c r="F5245" t="s">
        <v>27849</v>
      </c>
      <c r="H5245" t="s">
        <v>3340</v>
      </c>
      <c r="J5245" t="s">
        <v>27850</v>
      </c>
      <c r="K5245">
        <v>19990403</v>
      </c>
      <c r="M5245" t="s">
        <v>19</v>
      </c>
      <c r="N5245" t="s">
        <v>10</v>
      </c>
      <c r="O5245" t="s">
        <v>3342</v>
      </c>
      <c r="P5245">
        <v>20210401</v>
      </c>
      <c r="R5245" t="s">
        <v>27851</v>
      </c>
      <c r="V5245">
        <v>1</v>
      </c>
      <c r="X5245" t="s">
        <v>3342</v>
      </c>
      <c r="Z5245" t="s">
        <v>13</v>
      </c>
    </row>
    <row r="5246" spans="1:26">
      <c r="A5246" t="s">
        <v>27852</v>
      </c>
      <c r="B5246" t="s">
        <v>27853</v>
      </c>
      <c r="C5246" t="s">
        <v>2477</v>
      </c>
      <c r="D5246" t="s">
        <v>2485</v>
      </c>
      <c r="E5246" t="s">
        <v>27854</v>
      </c>
      <c r="F5246" t="s">
        <v>27471</v>
      </c>
      <c r="H5246" t="s">
        <v>27472</v>
      </c>
      <c r="J5246" t="s">
        <v>27855</v>
      </c>
      <c r="K5246">
        <v>19990701</v>
      </c>
      <c r="M5246" t="s">
        <v>19</v>
      </c>
      <c r="N5246" t="s">
        <v>10</v>
      </c>
      <c r="O5246" t="s">
        <v>3349</v>
      </c>
      <c r="P5246">
        <v>20180401</v>
      </c>
      <c r="R5246" t="s">
        <v>27856</v>
      </c>
      <c r="V5246">
        <v>1</v>
      </c>
      <c r="X5246" t="s">
        <v>3349</v>
      </c>
      <c r="Z5246" t="s">
        <v>1722</v>
      </c>
    </row>
    <row r="5247" spans="1:26">
      <c r="A5247" t="s">
        <v>27857</v>
      </c>
      <c r="B5247" t="s">
        <v>27858</v>
      </c>
      <c r="C5247" t="s">
        <v>2477</v>
      </c>
      <c r="D5247" t="s">
        <v>2485</v>
      </c>
      <c r="E5247" t="s">
        <v>27859</v>
      </c>
      <c r="F5247" t="s">
        <v>27860</v>
      </c>
      <c r="H5247" t="s">
        <v>2544</v>
      </c>
      <c r="J5247" t="s">
        <v>27861</v>
      </c>
      <c r="K5247">
        <v>20021201</v>
      </c>
      <c r="L5247">
        <v>20190430</v>
      </c>
      <c r="M5247" t="s">
        <v>27</v>
      </c>
      <c r="N5247" t="s">
        <v>10</v>
      </c>
      <c r="O5247" t="s">
        <v>3349</v>
      </c>
      <c r="P5247">
        <v>20180401</v>
      </c>
      <c r="Q5247">
        <v>20190430</v>
      </c>
      <c r="R5247" t="s">
        <v>27862</v>
      </c>
      <c r="V5247">
        <v>1</v>
      </c>
      <c r="X5247" t="s">
        <v>3349</v>
      </c>
      <c r="Z5247" t="s">
        <v>1733</v>
      </c>
    </row>
    <row r="5248" spans="1:26">
      <c r="A5248" t="s">
        <v>27863</v>
      </c>
      <c r="B5248" t="s">
        <v>27864</v>
      </c>
      <c r="C5248" t="s">
        <v>2452</v>
      </c>
      <c r="D5248" t="s">
        <v>3965</v>
      </c>
      <c r="E5248" t="s">
        <v>27865</v>
      </c>
      <c r="F5248" t="s">
        <v>27866</v>
      </c>
      <c r="H5248" t="s">
        <v>27867</v>
      </c>
      <c r="J5248" t="s">
        <v>27868</v>
      </c>
      <c r="K5248">
        <v>19740401</v>
      </c>
      <c r="M5248" t="s">
        <v>19</v>
      </c>
      <c r="N5248" t="s">
        <v>10</v>
      </c>
      <c r="O5248" t="s">
        <v>3969</v>
      </c>
      <c r="P5248">
        <v>20200401</v>
      </c>
      <c r="R5248" t="s">
        <v>27869</v>
      </c>
      <c r="V5248">
        <v>1</v>
      </c>
      <c r="X5248" t="s">
        <v>3969</v>
      </c>
      <c r="Z5248" t="s">
        <v>13</v>
      </c>
    </row>
    <row r="5249" spans="1:26">
      <c r="A5249" t="s">
        <v>27870</v>
      </c>
      <c r="B5249" t="s">
        <v>27871</v>
      </c>
      <c r="C5249" t="s">
        <v>2452</v>
      </c>
      <c r="D5249" t="s">
        <v>3965</v>
      </c>
      <c r="E5249" t="s">
        <v>9842</v>
      </c>
      <c r="H5249" t="s">
        <v>4113</v>
      </c>
      <c r="J5249" t="s">
        <v>27872</v>
      </c>
      <c r="K5249">
        <v>19740401</v>
      </c>
      <c r="M5249" t="s">
        <v>19</v>
      </c>
      <c r="N5249" t="s">
        <v>10</v>
      </c>
      <c r="O5249" t="s">
        <v>3969</v>
      </c>
      <c r="P5249">
        <v>20200401</v>
      </c>
      <c r="R5249" t="s">
        <v>27873</v>
      </c>
      <c r="V5249">
        <v>1</v>
      </c>
      <c r="X5249" t="s">
        <v>3969</v>
      </c>
      <c r="Z5249" t="s">
        <v>13</v>
      </c>
    </row>
    <row r="5250" spans="1:26">
      <c r="A5250" t="s">
        <v>27874</v>
      </c>
      <c r="B5250" t="s">
        <v>27875</v>
      </c>
      <c r="C5250" t="s">
        <v>2452</v>
      </c>
      <c r="D5250" t="s">
        <v>3965</v>
      </c>
      <c r="E5250" t="s">
        <v>27876</v>
      </c>
      <c r="H5250" t="s">
        <v>27877</v>
      </c>
      <c r="J5250" t="s">
        <v>27878</v>
      </c>
      <c r="K5250">
        <v>19740401</v>
      </c>
      <c r="L5250">
        <v>20170630</v>
      </c>
      <c r="M5250" t="s">
        <v>27</v>
      </c>
      <c r="N5250" t="s">
        <v>10</v>
      </c>
      <c r="O5250" t="s">
        <v>27879</v>
      </c>
      <c r="P5250">
        <v>20130401</v>
      </c>
      <c r="Q5250">
        <v>20170630</v>
      </c>
      <c r="R5250" t="s">
        <v>27880</v>
      </c>
      <c r="V5250">
        <v>1</v>
      </c>
      <c r="X5250" t="s">
        <v>27879</v>
      </c>
      <c r="Z5250" t="s">
        <v>13</v>
      </c>
    </row>
    <row r="5251" spans="1:26">
      <c r="A5251" t="s">
        <v>27881</v>
      </c>
      <c r="B5251" t="s">
        <v>27882</v>
      </c>
      <c r="C5251" t="s">
        <v>2452</v>
      </c>
      <c r="D5251" t="s">
        <v>3965</v>
      </c>
      <c r="E5251" t="s">
        <v>27883</v>
      </c>
      <c r="H5251" t="s">
        <v>27884</v>
      </c>
      <c r="J5251" t="s">
        <v>27885</v>
      </c>
      <c r="K5251">
        <v>19740401</v>
      </c>
      <c r="M5251" t="s">
        <v>19</v>
      </c>
      <c r="N5251" t="s">
        <v>10</v>
      </c>
      <c r="O5251" t="s">
        <v>3969</v>
      </c>
      <c r="P5251">
        <v>20200401</v>
      </c>
      <c r="R5251" t="s">
        <v>27886</v>
      </c>
      <c r="V5251">
        <v>1</v>
      </c>
      <c r="X5251" t="s">
        <v>3969</v>
      </c>
      <c r="Z5251" t="s">
        <v>13</v>
      </c>
    </row>
    <row r="5252" spans="1:26">
      <c r="A5252" t="s">
        <v>27887</v>
      </c>
      <c r="B5252" t="s">
        <v>27888</v>
      </c>
      <c r="C5252" t="s">
        <v>2452</v>
      </c>
      <c r="D5252" t="s">
        <v>3965</v>
      </c>
      <c r="E5252" t="s">
        <v>27889</v>
      </c>
      <c r="H5252" t="s">
        <v>3967</v>
      </c>
      <c r="J5252" t="s">
        <v>27890</v>
      </c>
      <c r="K5252">
        <v>19740401</v>
      </c>
      <c r="M5252" t="s">
        <v>19</v>
      </c>
      <c r="N5252" t="s">
        <v>10</v>
      </c>
      <c r="O5252" t="s">
        <v>3969</v>
      </c>
      <c r="P5252">
        <v>20200401</v>
      </c>
      <c r="R5252" t="s">
        <v>27891</v>
      </c>
      <c r="V5252">
        <v>1</v>
      </c>
      <c r="X5252" t="s">
        <v>3969</v>
      </c>
      <c r="Z5252" t="s">
        <v>13</v>
      </c>
    </row>
    <row r="5253" spans="1:26">
      <c r="A5253" t="s">
        <v>27892</v>
      </c>
      <c r="B5253" t="s">
        <v>27893</v>
      </c>
      <c r="C5253" t="s">
        <v>2452</v>
      </c>
      <c r="D5253" t="s">
        <v>3965</v>
      </c>
      <c r="E5253" t="s">
        <v>27894</v>
      </c>
      <c r="H5253" t="s">
        <v>27895</v>
      </c>
      <c r="J5253" t="s">
        <v>27896</v>
      </c>
      <c r="K5253">
        <v>19740401</v>
      </c>
      <c r="M5253" t="s">
        <v>19</v>
      </c>
      <c r="N5253" t="s">
        <v>10</v>
      </c>
      <c r="O5253" t="s">
        <v>3969</v>
      </c>
      <c r="P5253">
        <v>20200401</v>
      </c>
      <c r="R5253" t="s">
        <v>27897</v>
      </c>
      <c r="V5253">
        <v>1</v>
      </c>
      <c r="X5253" t="s">
        <v>3969</v>
      </c>
      <c r="Z5253" t="s">
        <v>13</v>
      </c>
    </row>
    <row r="5254" spans="1:26">
      <c r="A5254" t="s">
        <v>27898</v>
      </c>
      <c r="B5254" t="s">
        <v>27899</v>
      </c>
      <c r="C5254" t="s">
        <v>2452</v>
      </c>
      <c r="D5254" t="s">
        <v>3965</v>
      </c>
      <c r="E5254" t="s">
        <v>27900</v>
      </c>
      <c r="H5254" t="s">
        <v>4113</v>
      </c>
      <c r="J5254" t="s">
        <v>27901</v>
      </c>
      <c r="K5254">
        <v>19740401</v>
      </c>
      <c r="M5254" t="s">
        <v>19</v>
      </c>
      <c r="N5254" t="s">
        <v>10</v>
      </c>
      <c r="O5254" t="s">
        <v>3969</v>
      </c>
      <c r="P5254">
        <v>20200401</v>
      </c>
      <c r="R5254" t="s">
        <v>27902</v>
      </c>
      <c r="V5254">
        <v>1</v>
      </c>
      <c r="X5254" t="s">
        <v>3969</v>
      </c>
      <c r="Z5254" t="s">
        <v>13</v>
      </c>
    </row>
    <row r="5255" spans="1:26">
      <c r="A5255" t="s">
        <v>27903</v>
      </c>
      <c r="B5255" t="s">
        <v>27904</v>
      </c>
      <c r="C5255" t="s">
        <v>2452</v>
      </c>
      <c r="D5255" t="s">
        <v>3965</v>
      </c>
      <c r="E5255" t="s">
        <v>27905</v>
      </c>
      <c r="F5255" t="s">
        <v>8737</v>
      </c>
      <c r="H5255" t="s">
        <v>4113</v>
      </c>
      <c r="J5255" t="s">
        <v>27906</v>
      </c>
      <c r="K5255">
        <v>19740401</v>
      </c>
      <c r="M5255" t="s">
        <v>19</v>
      </c>
      <c r="N5255" t="s">
        <v>10</v>
      </c>
      <c r="O5255" t="s">
        <v>3969</v>
      </c>
      <c r="P5255">
        <v>20200401</v>
      </c>
      <c r="R5255" t="s">
        <v>27907</v>
      </c>
      <c r="V5255">
        <v>1</v>
      </c>
      <c r="X5255" t="s">
        <v>3969</v>
      </c>
      <c r="Z5255" t="s">
        <v>13</v>
      </c>
    </row>
    <row r="5256" spans="1:26">
      <c r="A5256" t="s">
        <v>27908</v>
      </c>
      <c r="B5256" t="s">
        <v>27909</v>
      </c>
      <c r="C5256" t="s">
        <v>2452</v>
      </c>
      <c r="D5256" t="s">
        <v>3965</v>
      </c>
      <c r="E5256" t="s">
        <v>27910</v>
      </c>
      <c r="F5256" t="s">
        <v>27911</v>
      </c>
      <c r="H5256" t="s">
        <v>4113</v>
      </c>
      <c r="J5256" t="s">
        <v>27912</v>
      </c>
      <c r="K5256">
        <v>19740401</v>
      </c>
      <c r="M5256" t="s">
        <v>19</v>
      </c>
      <c r="N5256" t="s">
        <v>10</v>
      </c>
      <c r="O5256" t="s">
        <v>3969</v>
      </c>
      <c r="P5256">
        <v>20200401</v>
      </c>
      <c r="R5256" t="s">
        <v>27913</v>
      </c>
      <c r="V5256">
        <v>1</v>
      </c>
      <c r="X5256" t="s">
        <v>3969</v>
      </c>
      <c r="Z5256" t="s">
        <v>13</v>
      </c>
    </row>
    <row r="5257" spans="1:26">
      <c r="A5257" t="s">
        <v>27914</v>
      </c>
      <c r="B5257" t="s">
        <v>27915</v>
      </c>
      <c r="C5257" t="s">
        <v>2452</v>
      </c>
      <c r="D5257" t="s">
        <v>3965</v>
      </c>
      <c r="E5257" t="s">
        <v>27916</v>
      </c>
      <c r="H5257" t="s">
        <v>27884</v>
      </c>
      <c r="J5257" t="s">
        <v>27917</v>
      </c>
      <c r="K5257">
        <v>19740401</v>
      </c>
      <c r="M5257" t="s">
        <v>19</v>
      </c>
      <c r="N5257" t="s">
        <v>10</v>
      </c>
      <c r="O5257" t="s">
        <v>3969</v>
      </c>
      <c r="P5257">
        <v>20200401</v>
      </c>
      <c r="R5257" t="s">
        <v>27918</v>
      </c>
      <c r="V5257">
        <v>1</v>
      </c>
      <c r="X5257" t="s">
        <v>3969</v>
      </c>
      <c r="Z5257" t="s">
        <v>13</v>
      </c>
    </row>
    <row r="5258" spans="1:26">
      <c r="A5258" t="s">
        <v>27919</v>
      </c>
      <c r="B5258" t="s">
        <v>27920</v>
      </c>
      <c r="C5258" t="s">
        <v>2452</v>
      </c>
      <c r="D5258" t="s">
        <v>3965</v>
      </c>
      <c r="E5258" t="s">
        <v>27921</v>
      </c>
      <c r="F5258" t="s">
        <v>27922</v>
      </c>
      <c r="H5258" t="s">
        <v>4113</v>
      </c>
      <c r="J5258" t="s">
        <v>27923</v>
      </c>
      <c r="K5258">
        <v>19740401</v>
      </c>
      <c r="M5258" t="s">
        <v>19</v>
      </c>
      <c r="N5258" t="s">
        <v>10</v>
      </c>
      <c r="O5258" t="s">
        <v>3969</v>
      </c>
      <c r="P5258">
        <v>20200401</v>
      </c>
      <c r="R5258" t="s">
        <v>27924</v>
      </c>
      <c r="V5258">
        <v>1</v>
      </c>
      <c r="X5258" t="s">
        <v>3969</v>
      </c>
      <c r="Z5258" t="s">
        <v>13</v>
      </c>
    </row>
    <row r="5259" spans="1:26">
      <c r="A5259" t="s">
        <v>27925</v>
      </c>
      <c r="B5259" t="s">
        <v>27926</v>
      </c>
      <c r="C5259" t="s">
        <v>2452</v>
      </c>
      <c r="D5259" t="s">
        <v>3965</v>
      </c>
      <c r="E5259" t="s">
        <v>27831</v>
      </c>
      <c r="F5259" t="s">
        <v>27927</v>
      </c>
      <c r="H5259" t="s">
        <v>3967</v>
      </c>
      <c r="J5259" t="s">
        <v>27928</v>
      </c>
      <c r="K5259">
        <v>19740401</v>
      </c>
      <c r="M5259" t="s">
        <v>19</v>
      </c>
      <c r="N5259" t="s">
        <v>10</v>
      </c>
      <c r="O5259" t="s">
        <v>3969</v>
      </c>
      <c r="P5259">
        <v>20200401</v>
      </c>
      <c r="R5259" t="s">
        <v>27929</v>
      </c>
      <c r="V5259">
        <v>1</v>
      </c>
      <c r="X5259" t="s">
        <v>3969</v>
      </c>
      <c r="Z5259" t="s">
        <v>13</v>
      </c>
    </row>
    <row r="5260" spans="1:26">
      <c r="A5260" t="s">
        <v>27930</v>
      </c>
      <c r="B5260" t="s">
        <v>27931</v>
      </c>
      <c r="C5260" t="s">
        <v>2452</v>
      </c>
      <c r="D5260" t="s">
        <v>3965</v>
      </c>
      <c r="E5260" t="s">
        <v>27932</v>
      </c>
      <c r="H5260" t="s">
        <v>4113</v>
      </c>
      <c r="J5260" t="s">
        <v>27933</v>
      </c>
      <c r="K5260">
        <v>19740401</v>
      </c>
      <c r="M5260" t="s">
        <v>19</v>
      </c>
      <c r="N5260" t="s">
        <v>10</v>
      </c>
      <c r="O5260" t="s">
        <v>3969</v>
      </c>
      <c r="P5260">
        <v>20200401</v>
      </c>
      <c r="R5260" t="s">
        <v>27934</v>
      </c>
      <c r="V5260">
        <v>1</v>
      </c>
      <c r="X5260" t="s">
        <v>3969</v>
      </c>
      <c r="Z5260" t="s">
        <v>13</v>
      </c>
    </row>
    <row r="5261" spans="1:26">
      <c r="A5261" t="s">
        <v>27935</v>
      </c>
      <c r="B5261" t="s">
        <v>27936</v>
      </c>
      <c r="C5261" t="s">
        <v>2452</v>
      </c>
      <c r="D5261" t="s">
        <v>3965</v>
      </c>
      <c r="E5261" t="s">
        <v>27937</v>
      </c>
      <c r="F5261" t="s">
        <v>27938</v>
      </c>
      <c r="G5261" t="s">
        <v>4096</v>
      </c>
      <c r="H5261" t="s">
        <v>27939</v>
      </c>
      <c r="J5261" t="s">
        <v>27940</v>
      </c>
      <c r="K5261">
        <v>19740401</v>
      </c>
      <c r="M5261" t="s">
        <v>19</v>
      </c>
      <c r="N5261" t="s">
        <v>10</v>
      </c>
      <c r="O5261" t="s">
        <v>3969</v>
      </c>
      <c r="P5261">
        <v>20200401</v>
      </c>
      <c r="R5261" t="s">
        <v>27941</v>
      </c>
      <c r="V5261">
        <v>1</v>
      </c>
      <c r="X5261" t="s">
        <v>3969</v>
      </c>
      <c r="Z5261" t="s">
        <v>13</v>
      </c>
    </row>
    <row r="5262" spans="1:26">
      <c r="A5262" t="s">
        <v>27942</v>
      </c>
      <c r="B5262" t="s">
        <v>27943</v>
      </c>
      <c r="C5262" t="s">
        <v>2452</v>
      </c>
      <c r="D5262" t="s">
        <v>3965</v>
      </c>
      <c r="E5262" t="s">
        <v>27944</v>
      </c>
      <c r="F5262" t="s">
        <v>27945</v>
      </c>
      <c r="G5262" t="s">
        <v>27943</v>
      </c>
      <c r="H5262" t="s">
        <v>2578</v>
      </c>
      <c r="J5262" t="s">
        <v>27946</v>
      </c>
      <c r="K5262">
        <v>19740401</v>
      </c>
      <c r="M5262" t="s">
        <v>19</v>
      </c>
      <c r="N5262" t="s">
        <v>10</v>
      </c>
      <c r="O5262" t="s">
        <v>3827</v>
      </c>
      <c r="P5262">
        <v>20130401</v>
      </c>
      <c r="R5262" t="s">
        <v>27947</v>
      </c>
      <c r="V5262">
        <v>1</v>
      </c>
      <c r="X5262" t="s">
        <v>3827</v>
      </c>
      <c r="Z5262" t="s">
        <v>13</v>
      </c>
    </row>
    <row r="5263" spans="1:26">
      <c r="A5263" t="s">
        <v>27948</v>
      </c>
      <c r="B5263" t="s">
        <v>22686</v>
      </c>
      <c r="C5263" t="s">
        <v>2452</v>
      </c>
      <c r="D5263" t="s">
        <v>3965</v>
      </c>
      <c r="E5263" t="s">
        <v>27949</v>
      </c>
      <c r="H5263" t="s">
        <v>27877</v>
      </c>
      <c r="J5263" t="s">
        <v>27950</v>
      </c>
      <c r="K5263">
        <v>19740401</v>
      </c>
      <c r="M5263" t="s">
        <v>19</v>
      </c>
      <c r="N5263" t="s">
        <v>10</v>
      </c>
      <c r="O5263" t="s">
        <v>3969</v>
      </c>
      <c r="P5263">
        <v>20200401</v>
      </c>
      <c r="R5263" t="s">
        <v>27951</v>
      </c>
      <c r="V5263">
        <v>1</v>
      </c>
      <c r="X5263" t="s">
        <v>3969</v>
      </c>
      <c r="Z5263" t="s">
        <v>13</v>
      </c>
    </row>
    <row r="5264" spans="1:26">
      <c r="A5264" t="s">
        <v>27952</v>
      </c>
      <c r="B5264" t="s">
        <v>27953</v>
      </c>
      <c r="C5264" t="s">
        <v>2452</v>
      </c>
      <c r="D5264" t="s">
        <v>3965</v>
      </c>
      <c r="E5264" t="s">
        <v>27954</v>
      </c>
      <c r="F5264" t="s">
        <v>27955</v>
      </c>
      <c r="H5264" t="s">
        <v>4113</v>
      </c>
      <c r="J5264" t="s">
        <v>27956</v>
      </c>
      <c r="K5264">
        <v>19740401</v>
      </c>
      <c r="M5264" t="s">
        <v>19</v>
      </c>
      <c r="N5264" t="s">
        <v>10</v>
      </c>
      <c r="O5264" t="s">
        <v>3969</v>
      </c>
      <c r="P5264">
        <v>20200401</v>
      </c>
      <c r="R5264" t="s">
        <v>27957</v>
      </c>
      <c r="V5264">
        <v>1</v>
      </c>
      <c r="X5264" t="s">
        <v>3969</v>
      </c>
      <c r="Z5264" t="s">
        <v>13</v>
      </c>
    </row>
    <row r="5265" spans="1:26">
      <c r="A5265" t="s">
        <v>27958</v>
      </c>
      <c r="B5265" t="s">
        <v>27959</v>
      </c>
      <c r="C5265" t="s">
        <v>2452</v>
      </c>
      <c r="D5265" t="s">
        <v>3965</v>
      </c>
      <c r="E5265" t="s">
        <v>27960</v>
      </c>
      <c r="F5265" t="s">
        <v>27961</v>
      </c>
      <c r="H5265" t="s">
        <v>4113</v>
      </c>
      <c r="J5265" t="s">
        <v>27962</v>
      </c>
      <c r="K5265">
        <v>19850501</v>
      </c>
      <c r="M5265" t="s">
        <v>311</v>
      </c>
      <c r="N5265" t="s">
        <v>10</v>
      </c>
      <c r="O5265" t="s">
        <v>3969</v>
      </c>
      <c r="P5265">
        <v>20200401</v>
      </c>
      <c r="R5265" t="s">
        <v>27963</v>
      </c>
      <c r="V5265">
        <v>1</v>
      </c>
      <c r="X5265" t="s">
        <v>3969</v>
      </c>
      <c r="Z5265" t="s">
        <v>13</v>
      </c>
    </row>
    <row r="5266" spans="1:26">
      <c r="A5266" t="s">
        <v>27964</v>
      </c>
      <c r="B5266" t="s">
        <v>27965</v>
      </c>
      <c r="C5266" t="s">
        <v>2452</v>
      </c>
      <c r="D5266" t="s">
        <v>3965</v>
      </c>
      <c r="E5266" t="s">
        <v>27966</v>
      </c>
      <c r="F5266" t="s">
        <v>6641</v>
      </c>
      <c r="H5266" t="s">
        <v>3967</v>
      </c>
      <c r="J5266" t="s">
        <v>27967</v>
      </c>
      <c r="K5266">
        <v>19740401</v>
      </c>
      <c r="M5266" t="s">
        <v>19</v>
      </c>
      <c r="N5266" t="s">
        <v>10</v>
      </c>
      <c r="O5266" t="s">
        <v>3969</v>
      </c>
      <c r="P5266">
        <v>20200401</v>
      </c>
      <c r="R5266" t="s">
        <v>27968</v>
      </c>
      <c r="V5266">
        <v>1</v>
      </c>
      <c r="X5266" t="s">
        <v>3969</v>
      </c>
      <c r="Z5266" t="s">
        <v>13</v>
      </c>
    </row>
    <row r="5267" spans="1:26">
      <c r="A5267" t="s">
        <v>27969</v>
      </c>
      <c r="B5267" t="s">
        <v>27970</v>
      </c>
      <c r="C5267" t="s">
        <v>2452</v>
      </c>
      <c r="D5267" t="s">
        <v>3965</v>
      </c>
      <c r="E5267" t="s">
        <v>27971</v>
      </c>
      <c r="H5267" t="s">
        <v>27972</v>
      </c>
      <c r="J5267" t="s">
        <v>27973</v>
      </c>
      <c r="K5267">
        <v>19740401</v>
      </c>
      <c r="M5267" t="s">
        <v>19</v>
      </c>
      <c r="N5267" t="s">
        <v>10</v>
      </c>
      <c r="O5267" t="s">
        <v>3969</v>
      </c>
      <c r="P5267">
        <v>20200401</v>
      </c>
      <c r="R5267" t="s">
        <v>27974</v>
      </c>
      <c r="V5267">
        <v>1</v>
      </c>
      <c r="X5267" t="s">
        <v>3969</v>
      </c>
      <c r="Z5267" t="s">
        <v>13</v>
      </c>
    </row>
    <row r="5268" spans="1:26">
      <c r="A5268" t="s">
        <v>27975</v>
      </c>
      <c r="B5268" t="s">
        <v>27976</v>
      </c>
      <c r="C5268" t="s">
        <v>2452</v>
      </c>
      <c r="D5268" t="s">
        <v>3965</v>
      </c>
      <c r="E5268" t="s">
        <v>339</v>
      </c>
      <c r="F5268" t="s">
        <v>27977</v>
      </c>
      <c r="G5268" t="s">
        <v>27976</v>
      </c>
      <c r="H5268" t="s">
        <v>2578</v>
      </c>
      <c r="J5268" t="s">
        <v>27978</v>
      </c>
      <c r="K5268">
        <v>19740401</v>
      </c>
      <c r="M5268" t="s">
        <v>19</v>
      </c>
      <c r="N5268" t="s">
        <v>10</v>
      </c>
      <c r="O5268" t="s">
        <v>3969</v>
      </c>
      <c r="P5268">
        <v>20220701</v>
      </c>
      <c r="R5268" t="s">
        <v>27979</v>
      </c>
      <c r="V5268">
        <v>1</v>
      </c>
      <c r="X5268" t="s">
        <v>3969</v>
      </c>
      <c r="Z5268" t="s">
        <v>13</v>
      </c>
    </row>
    <row r="5269" spans="1:26">
      <c r="A5269" t="s">
        <v>27980</v>
      </c>
      <c r="B5269" t="s">
        <v>27981</v>
      </c>
      <c r="C5269" t="s">
        <v>2452</v>
      </c>
      <c r="D5269" t="s">
        <v>3965</v>
      </c>
      <c r="E5269" t="s">
        <v>27982</v>
      </c>
      <c r="H5269" t="s">
        <v>27895</v>
      </c>
      <c r="J5269" t="s">
        <v>27983</v>
      </c>
      <c r="K5269">
        <v>19740401</v>
      </c>
      <c r="M5269" t="s">
        <v>19</v>
      </c>
      <c r="N5269" t="s">
        <v>10</v>
      </c>
      <c r="O5269" t="s">
        <v>3969</v>
      </c>
      <c r="P5269">
        <v>20200401</v>
      </c>
      <c r="R5269" t="s">
        <v>27984</v>
      </c>
      <c r="V5269">
        <v>1</v>
      </c>
      <c r="X5269" t="s">
        <v>3969</v>
      </c>
      <c r="Z5269" t="s">
        <v>13</v>
      </c>
    </row>
    <row r="5270" spans="1:26">
      <c r="A5270" t="s">
        <v>27985</v>
      </c>
      <c r="B5270" t="s">
        <v>27986</v>
      </c>
      <c r="C5270" t="s">
        <v>2452</v>
      </c>
      <c r="D5270" t="s">
        <v>3965</v>
      </c>
      <c r="E5270" t="s">
        <v>27987</v>
      </c>
      <c r="H5270" t="s">
        <v>4113</v>
      </c>
      <c r="J5270" t="s">
        <v>27988</v>
      </c>
      <c r="K5270">
        <v>19740401</v>
      </c>
      <c r="M5270" t="s">
        <v>19</v>
      </c>
      <c r="N5270" t="s">
        <v>10</v>
      </c>
      <c r="O5270" t="s">
        <v>3969</v>
      </c>
      <c r="P5270">
        <v>20200401</v>
      </c>
      <c r="R5270" t="s">
        <v>27989</v>
      </c>
      <c r="V5270">
        <v>1</v>
      </c>
      <c r="X5270" t="s">
        <v>3969</v>
      </c>
      <c r="Z5270" t="s">
        <v>13</v>
      </c>
    </row>
    <row r="5271" spans="1:26">
      <c r="A5271" t="s">
        <v>27990</v>
      </c>
      <c r="B5271" t="s">
        <v>27991</v>
      </c>
      <c r="C5271" t="s">
        <v>2452</v>
      </c>
      <c r="D5271" t="s">
        <v>3965</v>
      </c>
      <c r="E5271" t="s">
        <v>27992</v>
      </c>
      <c r="H5271" t="s">
        <v>27884</v>
      </c>
      <c r="J5271" t="s">
        <v>27993</v>
      </c>
      <c r="K5271">
        <v>19740401</v>
      </c>
      <c r="M5271" t="s">
        <v>19</v>
      </c>
      <c r="N5271" t="s">
        <v>10</v>
      </c>
      <c r="O5271" t="s">
        <v>3969</v>
      </c>
      <c r="P5271">
        <v>20200401</v>
      </c>
      <c r="R5271" t="s">
        <v>27994</v>
      </c>
      <c r="V5271">
        <v>1</v>
      </c>
      <c r="X5271" t="s">
        <v>3969</v>
      </c>
      <c r="Z5271" t="s">
        <v>13</v>
      </c>
    </row>
    <row r="5272" spans="1:26">
      <c r="A5272" t="s">
        <v>27995</v>
      </c>
      <c r="B5272" t="s">
        <v>27996</v>
      </c>
      <c r="C5272" t="s">
        <v>2452</v>
      </c>
      <c r="D5272" t="s">
        <v>3965</v>
      </c>
      <c r="E5272" t="s">
        <v>27997</v>
      </c>
      <c r="H5272" t="s">
        <v>4113</v>
      </c>
      <c r="J5272" t="s">
        <v>27998</v>
      </c>
      <c r="K5272">
        <v>19740401</v>
      </c>
      <c r="M5272" t="s">
        <v>19</v>
      </c>
      <c r="N5272" t="s">
        <v>10</v>
      </c>
      <c r="O5272" t="s">
        <v>3969</v>
      </c>
      <c r="P5272">
        <v>20200401</v>
      </c>
      <c r="R5272" t="s">
        <v>27999</v>
      </c>
      <c r="V5272">
        <v>1</v>
      </c>
      <c r="X5272" t="s">
        <v>3969</v>
      </c>
      <c r="Z5272" t="s">
        <v>13</v>
      </c>
    </row>
    <row r="5273" spans="1:26">
      <c r="A5273" t="s">
        <v>28000</v>
      </c>
      <c r="B5273" t="s">
        <v>28001</v>
      </c>
      <c r="C5273" t="s">
        <v>2452</v>
      </c>
      <c r="D5273" t="s">
        <v>3965</v>
      </c>
      <c r="E5273" t="s">
        <v>16869</v>
      </c>
      <c r="F5273" t="s">
        <v>28002</v>
      </c>
      <c r="H5273" t="s">
        <v>27884</v>
      </c>
      <c r="J5273" t="s">
        <v>28003</v>
      </c>
      <c r="K5273">
        <v>19740401</v>
      </c>
      <c r="M5273" t="s">
        <v>19</v>
      </c>
      <c r="N5273" t="s">
        <v>10</v>
      </c>
      <c r="O5273" t="s">
        <v>3969</v>
      </c>
      <c r="P5273">
        <v>20200401</v>
      </c>
      <c r="R5273" t="s">
        <v>28004</v>
      </c>
      <c r="V5273">
        <v>1</v>
      </c>
      <c r="X5273" t="s">
        <v>3969</v>
      </c>
      <c r="Z5273" t="s">
        <v>13</v>
      </c>
    </row>
    <row r="5274" spans="1:26">
      <c r="A5274" t="s">
        <v>28005</v>
      </c>
      <c r="B5274" t="s">
        <v>28006</v>
      </c>
      <c r="C5274" t="s">
        <v>2452</v>
      </c>
      <c r="D5274" t="s">
        <v>3965</v>
      </c>
      <c r="E5274" t="s">
        <v>27921</v>
      </c>
      <c r="F5274" t="s">
        <v>28007</v>
      </c>
      <c r="H5274" t="s">
        <v>4113</v>
      </c>
      <c r="J5274" t="s">
        <v>28008</v>
      </c>
      <c r="K5274">
        <v>19740401</v>
      </c>
      <c r="M5274" t="s">
        <v>19</v>
      </c>
      <c r="N5274" t="s">
        <v>10</v>
      </c>
      <c r="O5274" t="s">
        <v>3969</v>
      </c>
      <c r="P5274">
        <v>20200401</v>
      </c>
      <c r="R5274" t="s">
        <v>28009</v>
      </c>
      <c r="V5274">
        <v>1</v>
      </c>
      <c r="X5274" t="s">
        <v>3969</v>
      </c>
      <c r="Z5274" t="s">
        <v>13</v>
      </c>
    </row>
    <row r="5275" spans="1:26">
      <c r="A5275" t="s">
        <v>28010</v>
      </c>
      <c r="B5275" t="s">
        <v>28011</v>
      </c>
      <c r="C5275" t="s">
        <v>2452</v>
      </c>
      <c r="D5275" t="s">
        <v>3965</v>
      </c>
      <c r="E5275" t="s">
        <v>28012</v>
      </c>
      <c r="F5275" t="s">
        <v>24766</v>
      </c>
      <c r="G5275" t="s">
        <v>28013</v>
      </c>
      <c r="H5275" t="s">
        <v>27884</v>
      </c>
      <c r="J5275" t="s">
        <v>28014</v>
      </c>
      <c r="K5275">
        <v>19740401</v>
      </c>
      <c r="M5275" t="s">
        <v>19</v>
      </c>
      <c r="N5275" t="s">
        <v>10</v>
      </c>
      <c r="O5275" t="s">
        <v>3969</v>
      </c>
      <c r="P5275">
        <v>20200401</v>
      </c>
      <c r="R5275" t="s">
        <v>28015</v>
      </c>
      <c r="V5275">
        <v>1</v>
      </c>
      <c r="X5275" t="s">
        <v>3969</v>
      </c>
      <c r="Z5275" t="s">
        <v>13</v>
      </c>
    </row>
    <row r="5276" spans="1:26">
      <c r="A5276" t="s">
        <v>28016</v>
      </c>
      <c r="B5276" t="s">
        <v>28017</v>
      </c>
      <c r="C5276" t="s">
        <v>2452</v>
      </c>
      <c r="D5276" t="s">
        <v>3965</v>
      </c>
      <c r="E5276" t="s">
        <v>1289</v>
      </c>
      <c r="F5276" t="s">
        <v>28018</v>
      </c>
      <c r="H5276" t="s">
        <v>27939</v>
      </c>
      <c r="J5276" t="s">
        <v>28019</v>
      </c>
      <c r="K5276">
        <v>19740401</v>
      </c>
      <c r="M5276" t="s">
        <v>19</v>
      </c>
      <c r="N5276" t="s">
        <v>10</v>
      </c>
      <c r="O5276" t="s">
        <v>3969</v>
      </c>
      <c r="P5276">
        <v>20200401</v>
      </c>
      <c r="R5276" t="s">
        <v>28020</v>
      </c>
      <c r="V5276">
        <v>1</v>
      </c>
      <c r="X5276" t="s">
        <v>3969</v>
      </c>
      <c r="Z5276" t="s">
        <v>13</v>
      </c>
    </row>
    <row r="5277" spans="1:26">
      <c r="A5277" t="s">
        <v>28021</v>
      </c>
      <c r="B5277" t="s">
        <v>28022</v>
      </c>
      <c r="C5277" t="s">
        <v>2452</v>
      </c>
      <c r="D5277" t="s">
        <v>3965</v>
      </c>
      <c r="E5277" t="s">
        <v>28023</v>
      </c>
      <c r="H5277" t="s">
        <v>27939</v>
      </c>
      <c r="J5277" t="s">
        <v>28024</v>
      </c>
      <c r="K5277">
        <v>19740401</v>
      </c>
      <c r="M5277" t="s">
        <v>19</v>
      </c>
      <c r="N5277" t="s">
        <v>10</v>
      </c>
      <c r="O5277" t="s">
        <v>3969</v>
      </c>
      <c r="P5277">
        <v>20200401</v>
      </c>
      <c r="R5277" t="s">
        <v>28025</v>
      </c>
      <c r="V5277">
        <v>1</v>
      </c>
      <c r="X5277" t="s">
        <v>3969</v>
      </c>
      <c r="Z5277" t="s">
        <v>13</v>
      </c>
    </row>
    <row r="5278" spans="1:26">
      <c r="A5278" t="s">
        <v>28026</v>
      </c>
      <c r="B5278" t="s">
        <v>18958</v>
      </c>
      <c r="C5278" t="s">
        <v>2452</v>
      </c>
      <c r="D5278" t="s">
        <v>3965</v>
      </c>
      <c r="E5278" t="s">
        <v>28027</v>
      </c>
      <c r="H5278" t="s">
        <v>4113</v>
      </c>
      <c r="J5278" t="s">
        <v>28028</v>
      </c>
      <c r="K5278">
        <v>19740401</v>
      </c>
      <c r="L5278">
        <v>20210131</v>
      </c>
      <c r="M5278" t="s">
        <v>27</v>
      </c>
      <c r="N5278" t="s">
        <v>10</v>
      </c>
      <c r="O5278" t="s">
        <v>3969</v>
      </c>
      <c r="P5278">
        <v>20200401</v>
      </c>
      <c r="Q5278">
        <v>20210131</v>
      </c>
      <c r="R5278" t="s">
        <v>28029</v>
      </c>
      <c r="V5278">
        <v>1</v>
      </c>
      <c r="X5278" t="s">
        <v>3969</v>
      </c>
      <c r="Z5278" t="s">
        <v>13</v>
      </c>
    </row>
    <row r="5279" spans="1:26">
      <c r="A5279" t="s">
        <v>28030</v>
      </c>
      <c r="B5279" t="s">
        <v>28031</v>
      </c>
      <c r="C5279" t="s">
        <v>2452</v>
      </c>
      <c r="D5279" t="s">
        <v>3965</v>
      </c>
      <c r="E5279" t="s">
        <v>28032</v>
      </c>
      <c r="F5279" t="s">
        <v>28033</v>
      </c>
      <c r="H5279" t="s">
        <v>4113</v>
      </c>
      <c r="J5279" t="s">
        <v>28034</v>
      </c>
      <c r="K5279">
        <v>19740401</v>
      </c>
      <c r="M5279" t="s">
        <v>19</v>
      </c>
      <c r="N5279" t="s">
        <v>10</v>
      </c>
      <c r="O5279" t="s">
        <v>3969</v>
      </c>
      <c r="P5279">
        <v>20200401</v>
      </c>
      <c r="R5279" t="s">
        <v>28035</v>
      </c>
      <c r="V5279">
        <v>1</v>
      </c>
      <c r="X5279" t="s">
        <v>3969</v>
      </c>
      <c r="Z5279" t="s">
        <v>13</v>
      </c>
    </row>
    <row r="5280" spans="1:26">
      <c r="A5280" t="s">
        <v>28036</v>
      </c>
      <c r="B5280" t="s">
        <v>28037</v>
      </c>
      <c r="C5280" t="s">
        <v>2452</v>
      </c>
      <c r="D5280" t="s">
        <v>3965</v>
      </c>
      <c r="E5280" t="s">
        <v>28038</v>
      </c>
      <c r="H5280" t="s">
        <v>3967</v>
      </c>
      <c r="J5280" t="s">
        <v>28039</v>
      </c>
      <c r="K5280">
        <v>19740401</v>
      </c>
      <c r="M5280" t="s">
        <v>19</v>
      </c>
      <c r="N5280" t="s">
        <v>10</v>
      </c>
      <c r="O5280" t="s">
        <v>3969</v>
      </c>
      <c r="P5280">
        <v>20200401</v>
      </c>
      <c r="R5280" t="s">
        <v>28040</v>
      </c>
      <c r="V5280">
        <v>1</v>
      </c>
      <c r="X5280" t="s">
        <v>3969</v>
      </c>
      <c r="Z5280" t="s">
        <v>13</v>
      </c>
    </row>
    <row r="5281" spans="1:26">
      <c r="A5281" t="s">
        <v>28041</v>
      </c>
      <c r="B5281" t="s">
        <v>28042</v>
      </c>
      <c r="C5281" t="s">
        <v>2452</v>
      </c>
      <c r="D5281" t="s">
        <v>3965</v>
      </c>
      <c r="E5281" t="s">
        <v>28043</v>
      </c>
      <c r="F5281" t="s">
        <v>28044</v>
      </c>
      <c r="H5281" t="s">
        <v>3967</v>
      </c>
      <c r="J5281" t="s">
        <v>28045</v>
      </c>
      <c r="K5281">
        <v>19740401</v>
      </c>
      <c r="M5281" t="s">
        <v>19</v>
      </c>
      <c r="N5281" t="s">
        <v>10</v>
      </c>
      <c r="O5281" t="s">
        <v>3969</v>
      </c>
      <c r="P5281">
        <v>20200401</v>
      </c>
      <c r="R5281" t="s">
        <v>28046</v>
      </c>
      <c r="V5281">
        <v>1</v>
      </c>
      <c r="X5281" t="s">
        <v>3969</v>
      </c>
      <c r="Z5281" t="s">
        <v>13</v>
      </c>
    </row>
    <row r="5282" spans="1:26">
      <c r="A5282" t="s">
        <v>28047</v>
      </c>
      <c r="B5282" t="s">
        <v>28048</v>
      </c>
      <c r="C5282" t="s">
        <v>2452</v>
      </c>
      <c r="D5282" t="s">
        <v>3965</v>
      </c>
      <c r="E5282" t="s">
        <v>28049</v>
      </c>
      <c r="H5282" t="s">
        <v>3967</v>
      </c>
      <c r="J5282" t="s">
        <v>28050</v>
      </c>
      <c r="K5282">
        <v>19740401</v>
      </c>
      <c r="M5282" t="s">
        <v>19</v>
      </c>
      <c r="N5282" t="s">
        <v>10</v>
      </c>
      <c r="O5282" t="s">
        <v>3969</v>
      </c>
      <c r="P5282">
        <v>20200401</v>
      </c>
      <c r="R5282" t="s">
        <v>28051</v>
      </c>
      <c r="V5282">
        <v>1</v>
      </c>
      <c r="X5282" t="s">
        <v>3969</v>
      </c>
      <c r="Z5282" t="s">
        <v>13</v>
      </c>
    </row>
    <row r="5283" spans="1:26">
      <c r="A5283" t="s">
        <v>28052</v>
      </c>
      <c r="B5283" t="s">
        <v>28053</v>
      </c>
      <c r="C5283" t="s">
        <v>2452</v>
      </c>
      <c r="D5283" t="s">
        <v>3965</v>
      </c>
      <c r="E5283" t="s">
        <v>28054</v>
      </c>
      <c r="F5283" t="s">
        <v>28055</v>
      </c>
      <c r="H5283" t="s">
        <v>4113</v>
      </c>
      <c r="J5283" t="s">
        <v>28056</v>
      </c>
      <c r="K5283">
        <v>19740401</v>
      </c>
      <c r="M5283" t="s">
        <v>19</v>
      </c>
      <c r="N5283" t="s">
        <v>10</v>
      </c>
      <c r="O5283" t="s">
        <v>3969</v>
      </c>
      <c r="P5283">
        <v>20200401</v>
      </c>
      <c r="R5283" t="s">
        <v>28057</v>
      </c>
      <c r="V5283">
        <v>1</v>
      </c>
      <c r="X5283" t="s">
        <v>3969</v>
      </c>
      <c r="Z5283" t="s">
        <v>13</v>
      </c>
    </row>
    <row r="5284" spans="1:26">
      <c r="A5284" t="s">
        <v>28058</v>
      </c>
      <c r="B5284" t="s">
        <v>28059</v>
      </c>
      <c r="C5284" t="s">
        <v>2452</v>
      </c>
      <c r="D5284" t="s">
        <v>3965</v>
      </c>
      <c r="E5284" t="s">
        <v>28060</v>
      </c>
      <c r="F5284" t="s">
        <v>28061</v>
      </c>
      <c r="H5284" t="s">
        <v>4113</v>
      </c>
      <c r="J5284" t="s">
        <v>28062</v>
      </c>
      <c r="K5284">
        <v>19740401</v>
      </c>
      <c r="M5284" t="s">
        <v>19</v>
      </c>
      <c r="N5284" t="s">
        <v>10</v>
      </c>
      <c r="O5284" t="s">
        <v>3969</v>
      </c>
      <c r="P5284">
        <v>20200401</v>
      </c>
      <c r="R5284" t="s">
        <v>28063</v>
      </c>
      <c r="V5284">
        <v>1</v>
      </c>
      <c r="X5284" t="s">
        <v>3969</v>
      </c>
      <c r="Z5284" t="s">
        <v>13</v>
      </c>
    </row>
    <row r="5285" spans="1:26">
      <c r="A5285" t="s">
        <v>28064</v>
      </c>
      <c r="B5285" t="s">
        <v>28065</v>
      </c>
      <c r="C5285" t="s">
        <v>2452</v>
      </c>
      <c r="D5285" t="s">
        <v>3965</v>
      </c>
      <c r="E5285" t="s">
        <v>28066</v>
      </c>
      <c r="H5285" t="s">
        <v>4113</v>
      </c>
      <c r="J5285" t="s">
        <v>28067</v>
      </c>
      <c r="K5285">
        <v>19740401</v>
      </c>
      <c r="M5285" t="s">
        <v>19</v>
      </c>
      <c r="N5285" t="s">
        <v>10</v>
      </c>
      <c r="O5285" t="s">
        <v>3969</v>
      </c>
      <c r="P5285">
        <v>20200401</v>
      </c>
      <c r="R5285" t="s">
        <v>28068</v>
      </c>
      <c r="V5285">
        <v>1</v>
      </c>
      <c r="X5285" t="s">
        <v>3969</v>
      </c>
      <c r="Z5285" t="s">
        <v>13</v>
      </c>
    </row>
    <row r="5286" spans="1:26">
      <c r="A5286" t="s">
        <v>28069</v>
      </c>
      <c r="B5286" t="s">
        <v>28070</v>
      </c>
      <c r="C5286" t="s">
        <v>2452</v>
      </c>
      <c r="D5286" t="s">
        <v>3965</v>
      </c>
      <c r="E5286" t="s">
        <v>28071</v>
      </c>
      <c r="H5286" t="s">
        <v>4113</v>
      </c>
      <c r="J5286" t="s">
        <v>28072</v>
      </c>
      <c r="K5286">
        <v>19740401</v>
      </c>
      <c r="M5286" t="s">
        <v>19</v>
      </c>
      <c r="N5286" t="s">
        <v>10</v>
      </c>
      <c r="O5286" t="s">
        <v>3969</v>
      </c>
      <c r="P5286">
        <v>20200401</v>
      </c>
      <c r="R5286" t="s">
        <v>28073</v>
      </c>
      <c r="V5286">
        <v>1</v>
      </c>
      <c r="X5286" t="s">
        <v>3969</v>
      </c>
      <c r="Z5286" t="s">
        <v>13</v>
      </c>
    </row>
    <row r="5287" spans="1:26">
      <c r="A5287" t="s">
        <v>28074</v>
      </c>
      <c r="B5287" t="s">
        <v>28075</v>
      </c>
      <c r="C5287" t="s">
        <v>2452</v>
      </c>
      <c r="D5287" t="s">
        <v>3965</v>
      </c>
      <c r="E5287" t="s">
        <v>28076</v>
      </c>
      <c r="H5287" t="s">
        <v>27895</v>
      </c>
      <c r="J5287" t="s">
        <v>28077</v>
      </c>
      <c r="K5287">
        <v>19740401</v>
      </c>
      <c r="M5287" t="s">
        <v>19</v>
      </c>
      <c r="N5287" t="s">
        <v>10</v>
      </c>
      <c r="O5287" t="s">
        <v>3969</v>
      </c>
      <c r="P5287">
        <v>20200401</v>
      </c>
      <c r="R5287" t="s">
        <v>28078</v>
      </c>
      <c r="V5287">
        <v>1</v>
      </c>
      <c r="X5287" t="s">
        <v>3969</v>
      </c>
      <c r="Z5287" t="s">
        <v>13</v>
      </c>
    </row>
    <row r="5288" spans="1:26">
      <c r="A5288" t="s">
        <v>28079</v>
      </c>
      <c r="B5288" t="s">
        <v>8797</v>
      </c>
      <c r="C5288" t="s">
        <v>2452</v>
      </c>
      <c r="D5288" t="s">
        <v>3965</v>
      </c>
      <c r="E5288" t="s">
        <v>28080</v>
      </c>
      <c r="F5288" t="s">
        <v>28081</v>
      </c>
      <c r="H5288" t="s">
        <v>27884</v>
      </c>
      <c r="J5288" t="s">
        <v>28082</v>
      </c>
      <c r="K5288">
        <v>19740401</v>
      </c>
      <c r="M5288" t="s">
        <v>19</v>
      </c>
      <c r="N5288" t="s">
        <v>10</v>
      </c>
      <c r="O5288" t="s">
        <v>3969</v>
      </c>
      <c r="P5288">
        <v>20200401</v>
      </c>
      <c r="R5288" t="s">
        <v>28083</v>
      </c>
      <c r="V5288">
        <v>1</v>
      </c>
      <c r="X5288" t="s">
        <v>3969</v>
      </c>
      <c r="Z5288" t="s">
        <v>13</v>
      </c>
    </row>
    <row r="5289" spans="1:26">
      <c r="A5289" t="s">
        <v>28084</v>
      </c>
      <c r="B5289" t="s">
        <v>7711</v>
      </c>
      <c r="C5289" t="s">
        <v>2452</v>
      </c>
      <c r="D5289" t="s">
        <v>3965</v>
      </c>
      <c r="E5289" t="s">
        <v>28085</v>
      </c>
      <c r="H5289" t="s">
        <v>4113</v>
      </c>
      <c r="J5289" t="s">
        <v>28086</v>
      </c>
      <c r="K5289">
        <v>19740401</v>
      </c>
      <c r="M5289" t="s">
        <v>19</v>
      </c>
      <c r="N5289" t="s">
        <v>10</v>
      </c>
      <c r="O5289" t="s">
        <v>3969</v>
      </c>
      <c r="P5289">
        <v>20200401</v>
      </c>
      <c r="R5289" t="s">
        <v>28087</v>
      </c>
      <c r="V5289">
        <v>1</v>
      </c>
      <c r="X5289" t="s">
        <v>3969</v>
      </c>
      <c r="Z5289" t="s">
        <v>13</v>
      </c>
    </row>
    <row r="5290" spans="1:26">
      <c r="A5290" t="s">
        <v>28088</v>
      </c>
      <c r="B5290" t="s">
        <v>28089</v>
      </c>
      <c r="C5290" t="s">
        <v>2452</v>
      </c>
      <c r="D5290" t="s">
        <v>3965</v>
      </c>
      <c r="E5290" t="s">
        <v>28090</v>
      </c>
      <c r="F5290" t="s">
        <v>5931</v>
      </c>
      <c r="H5290" t="s">
        <v>27877</v>
      </c>
      <c r="J5290" t="s">
        <v>28091</v>
      </c>
      <c r="K5290">
        <v>19740401</v>
      </c>
      <c r="M5290" t="s">
        <v>19</v>
      </c>
      <c r="N5290" t="s">
        <v>10</v>
      </c>
      <c r="O5290" t="s">
        <v>3969</v>
      </c>
      <c r="P5290">
        <v>20200401</v>
      </c>
      <c r="R5290" t="s">
        <v>28092</v>
      </c>
      <c r="V5290">
        <v>1</v>
      </c>
      <c r="X5290" t="s">
        <v>3969</v>
      </c>
      <c r="Z5290" t="s">
        <v>13</v>
      </c>
    </row>
    <row r="5291" spans="1:26">
      <c r="A5291" t="s">
        <v>28093</v>
      </c>
      <c r="B5291" t="s">
        <v>28094</v>
      </c>
      <c r="C5291" t="s">
        <v>2452</v>
      </c>
      <c r="D5291" t="s">
        <v>3965</v>
      </c>
      <c r="E5291" t="s">
        <v>28095</v>
      </c>
      <c r="H5291" t="s">
        <v>4113</v>
      </c>
      <c r="J5291" t="s">
        <v>28096</v>
      </c>
      <c r="K5291">
        <v>19740401</v>
      </c>
      <c r="M5291" t="s">
        <v>19</v>
      </c>
      <c r="N5291" t="s">
        <v>10</v>
      </c>
      <c r="O5291" t="s">
        <v>3969</v>
      </c>
      <c r="P5291">
        <v>20200401</v>
      </c>
      <c r="R5291" t="s">
        <v>28097</v>
      </c>
      <c r="V5291">
        <v>1</v>
      </c>
      <c r="X5291" t="s">
        <v>3969</v>
      </c>
      <c r="Z5291" t="s">
        <v>13</v>
      </c>
    </row>
    <row r="5292" spans="1:26">
      <c r="A5292" t="s">
        <v>28098</v>
      </c>
      <c r="B5292" t="s">
        <v>28099</v>
      </c>
      <c r="C5292" t="s">
        <v>2452</v>
      </c>
      <c r="D5292" t="s">
        <v>3965</v>
      </c>
      <c r="E5292" t="s">
        <v>27831</v>
      </c>
      <c r="F5292" t="s">
        <v>27927</v>
      </c>
      <c r="H5292" t="s">
        <v>3967</v>
      </c>
      <c r="J5292" t="s">
        <v>27928</v>
      </c>
      <c r="K5292">
        <v>19740401</v>
      </c>
      <c r="M5292" t="s">
        <v>19</v>
      </c>
      <c r="N5292" t="s">
        <v>10</v>
      </c>
      <c r="O5292" t="s">
        <v>3969</v>
      </c>
      <c r="P5292">
        <v>20200401</v>
      </c>
      <c r="R5292" t="s">
        <v>28100</v>
      </c>
      <c r="V5292">
        <v>1</v>
      </c>
      <c r="X5292" t="s">
        <v>3969</v>
      </c>
      <c r="Z5292" t="s">
        <v>13</v>
      </c>
    </row>
    <row r="5293" spans="1:26">
      <c r="A5293" t="s">
        <v>28101</v>
      </c>
      <c r="B5293" t="s">
        <v>28102</v>
      </c>
      <c r="C5293" t="s">
        <v>2452</v>
      </c>
      <c r="D5293" t="s">
        <v>3965</v>
      </c>
      <c r="E5293" t="s">
        <v>28103</v>
      </c>
      <c r="F5293" t="s">
        <v>28104</v>
      </c>
      <c r="G5293" t="s">
        <v>28105</v>
      </c>
      <c r="H5293" t="s">
        <v>4113</v>
      </c>
      <c r="J5293" t="s">
        <v>28106</v>
      </c>
      <c r="K5293">
        <v>19740401</v>
      </c>
      <c r="M5293" t="s">
        <v>19</v>
      </c>
      <c r="N5293" t="s">
        <v>10</v>
      </c>
      <c r="O5293" t="s">
        <v>3969</v>
      </c>
      <c r="P5293">
        <v>20200401</v>
      </c>
      <c r="R5293" t="s">
        <v>28107</v>
      </c>
      <c r="V5293">
        <v>1</v>
      </c>
      <c r="X5293" t="s">
        <v>3969</v>
      </c>
      <c r="Z5293" t="s">
        <v>13</v>
      </c>
    </row>
    <row r="5294" spans="1:26">
      <c r="A5294" t="s">
        <v>28108</v>
      </c>
      <c r="B5294" t="s">
        <v>28109</v>
      </c>
      <c r="C5294" t="s">
        <v>2452</v>
      </c>
      <c r="D5294" t="s">
        <v>3965</v>
      </c>
      <c r="E5294" t="s">
        <v>28110</v>
      </c>
      <c r="F5294" t="s">
        <v>28111</v>
      </c>
      <c r="H5294" t="s">
        <v>4113</v>
      </c>
      <c r="J5294" t="s">
        <v>28112</v>
      </c>
      <c r="K5294">
        <v>19740401</v>
      </c>
      <c r="M5294" t="s">
        <v>19</v>
      </c>
      <c r="N5294" t="s">
        <v>10</v>
      </c>
      <c r="O5294" t="s">
        <v>3969</v>
      </c>
      <c r="P5294">
        <v>20200401</v>
      </c>
      <c r="R5294" t="s">
        <v>28113</v>
      </c>
      <c r="V5294">
        <v>1</v>
      </c>
      <c r="X5294" t="s">
        <v>3969</v>
      </c>
      <c r="Z5294" t="s">
        <v>13</v>
      </c>
    </row>
    <row r="5295" spans="1:26">
      <c r="A5295" t="s">
        <v>28114</v>
      </c>
      <c r="B5295" t="s">
        <v>28115</v>
      </c>
      <c r="C5295" t="s">
        <v>2452</v>
      </c>
      <c r="D5295" t="s">
        <v>3965</v>
      </c>
      <c r="E5295" t="s">
        <v>28116</v>
      </c>
      <c r="F5295" t="s">
        <v>28117</v>
      </c>
      <c r="H5295" t="s">
        <v>4113</v>
      </c>
      <c r="J5295" t="s">
        <v>28118</v>
      </c>
      <c r="K5295">
        <v>19740401</v>
      </c>
      <c r="M5295" t="s">
        <v>19</v>
      </c>
      <c r="N5295" t="s">
        <v>10</v>
      </c>
      <c r="O5295" t="s">
        <v>3969</v>
      </c>
      <c r="P5295">
        <v>20200401</v>
      </c>
      <c r="R5295" t="s">
        <v>28119</v>
      </c>
      <c r="V5295">
        <v>1</v>
      </c>
      <c r="X5295" t="s">
        <v>3969</v>
      </c>
      <c r="Z5295" t="s">
        <v>13</v>
      </c>
    </row>
    <row r="5296" spans="1:26">
      <c r="A5296" t="s">
        <v>28120</v>
      </c>
      <c r="B5296" t="s">
        <v>28121</v>
      </c>
      <c r="C5296" t="s">
        <v>2452</v>
      </c>
      <c r="D5296" t="s">
        <v>3965</v>
      </c>
      <c r="E5296" t="s">
        <v>28122</v>
      </c>
      <c r="H5296" t="s">
        <v>4113</v>
      </c>
      <c r="J5296" t="s">
        <v>28123</v>
      </c>
      <c r="K5296">
        <v>19740401</v>
      </c>
      <c r="M5296" t="s">
        <v>19</v>
      </c>
      <c r="N5296" t="s">
        <v>10</v>
      </c>
      <c r="O5296" t="s">
        <v>3969</v>
      </c>
      <c r="P5296">
        <v>20200401</v>
      </c>
      <c r="R5296" t="s">
        <v>28124</v>
      </c>
      <c r="V5296">
        <v>1</v>
      </c>
      <c r="X5296" t="s">
        <v>3969</v>
      </c>
      <c r="Z5296" t="s">
        <v>13</v>
      </c>
    </row>
    <row r="5297" spans="1:26">
      <c r="A5297" t="s">
        <v>28125</v>
      </c>
      <c r="B5297" t="s">
        <v>28126</v>
      </c>
      <c r="C5297" t="s">
        <v>2452</v>
      </c>
      <c r="D5297" t="s">
        <v>3965</v>
      </c>
      <c r="E5297" t="s">
        <v>28127</v>
      </c>
      <c r="F5297" t="s">
        <v>28128</v>
      </c>
      <c r="H5297" t="s">
        <v>4113</v>
      </c>
      <c r="J5297" t="s">
        <v>28129</v>
      </c>
      <c r="K5297">
        <v>19740401</v>
      </c>
      <c r="L5297">
        <v>20190131</v>
      </c>
      <c r="M5297" t="s">
        <v>27</v>
      </c>
      <c r="N5297" t="s">
        <v>10</v>
      </c>
      <c r="O5297" t="s">
        <v>27879</v>
      </c>
      <c r="P5297">
        <v>20130401</v>
      </c>
      <c r="Q5297">
        <v>20190131</v>
      </c>
      <c r="R5297" t="s">
        <v>28130</v>
      </c>
      <c r="V5297">
        <v>1</v>
      </c>
      <c r="X5297" t="s">
        <v>27879</v>
      </c>
      <c r="Z5297" t="s">
        <v>13</v>
      </c>
    </row>
    <row r="5298" spans="1:26">
      <c r="A5298" t="s">
        <v>28131</v>
      </c>
      <c r="B5298" t="s">
        <v>28132</v>
      </c>
      <c r="C5298" t="s">
        <v>2452</v>
      </c>
      <c r="D5298" t="s">
        <v>3965</v>
      </c>
      <c r="E5298" t="s">
        <v>28133</v>
      </c>
      <c r="H5298" t="s">
        <v>27867</v>
      </c>
      <c r="J5298" t="s">
        <v>28134</v>
      </c>
      <c r="K5298">
        <v>19740401</v>
      </c>
      <c r="M5298" t="s">
        <v>19</v>
      </c>
      <c r="N5298" t="s">
        <v>10</v>
      </c>
      <c r="O5298" t="s">
        <v>3969</v>
      </c>
      <c r="P5298">
        <v>20200401</v>
      </c>
      <c r="R5298" t="s">
        <v>28135</v>
      </c>
      <c r="V5298">
        <v>1</v>
      </c>
      <c r="X5298" t="s">
        <v>3969</v>
      </c>
      <c r="Z5298" t="s">
        <v>13</v>
      </c>
    </row>
    <row r="5299" spans="1:26">
      <c r="A5299" t="s">
        <v>28136</v>
      </c>
      <c r="B5299" t="s">
        <v>28137</v>
      </c>
      <c r="C5299" t="s">
        <v>2452</v>
      </c>
      <c r="D5299" t="s">
        <v>3965</v>
      </c>
      <c r="E5299" t="s">
        <v>28138</v>
      </c>
      <c r="F5299" t="s">
        <v>28139</v>
      </c>
      <c r="H5299" t="s">
        <v>4113</v>
      </c>
      <c r="J5299" t="s">
        <v>28140</v>
      </c>
      <c r="K5299">
        <v>19740401</v>
      </c>
      <c r="M5299" t="s">
        <v>19</v>
      </c>
      <c r="N5299" t="s">
        <v>10</v>
      </c>
      <c r="O5299" t="s">
        <v>3969</v>
      </c>
      <c r="P5299">
        <v>20200401</v>
      </c>
      <c r="R5299" t="s">
        <v>28141</v>
      </c>
      <c r="V5299">
        <v>1</v>
      </c>
      <c r="X5299" t="s">
        <v>3969</v>
      </c>
      <c r="Z5299" t="s">
        <v>13</v>
      </c>
    </row>
    <row r="5300" spans="1:26">
      <c r="A5300" t="s">
        <v>28142</v>
      </c>
      <c r="B5300" t="s">
        <v>28143</v>
      </c>
      <c r="C5300" t="s">
        <v>2452</v>
      </c>
      <c r="D5300" t="s">
        <v>3965</v>
      </c>
      <c r="E5300" t="s">
        <v>2503</v>
      </c>
      <c r="F5300" t="s">
        <v>28144</v>
      </c>
      <c r="H5300" t="s">
        <v>3967</v>
      </c>
      <c r="J5300" t="s">
        <v>28145</v>
      </c>
      <c r="K5300">
        <v>19740401</v>
      </c>
      <c r="M5300" t="s">
        <v>19</v>
      </c>
      <c r="N5300" t="s">
        <v>10</v>
      </c>
      <c r="O5300" t="s">
        <v>3969</v>
      </c>
      <c r="P5300">
        <v>20200401</v>
      </c>
      <c r="R5300" t="s">
        <v>28146</v>
      </c>
      <c r="V5300">
        <v>1</v>
      </c>
      <c r="X5300" t="s">
        <v>3969</v>
      </c>
      <c r="Z5300" t="s">
        <v>13</v>
      </c>
    </row>
    <row r="5301" spans="1:26">
      <c r="A5301" t="s">
        <v>28147</v>
      </c>
      <c r="B5301" t="s">
        <v>28148</v>
      </c>
      <c r="C5301" t="s">
        <v>2452</v>
      </c>
      <c r="D5301" t="s">
        <v>3965</v>
      </c>
      <c r="E5301" t="s">
        <v>28149</v>
      </c>
      <c r="F5301" t="s">
        <v>28150</v>
      </c>
      <c r="G5301" t="s">
        <v>28151</v>
      </c>
      <c r="H5301" t="s">
        <v>4113</v>
      </c>
      <c r="J5301" t="s">
        <v>28152</v>
      </c>
      <c r="K5301">
        <v>19740401</v>
      </c>
      <c r="M5301" t="s">
        <v>19</v>
      </c>
      <c r="N5301" t="s">
        <v>10</v>
      </c>
      <c r="O5301" t="s">
        <v>3969</v>
      </c>
      <c r="P5301">
        <v>20200401</v>
      </c>
      <c r="R5301" t="s">
        <v>28153</v>
      </c>
      <c r="V5301">
        <v>1</v>
      </c>
      <c r="X5301" t="s">
        <v>3969</v>
      </c>
      <c r="Z5301" t="s">
        <v>13</v>
      </c>
    </row>
    <row r="5302" spans="1:26">
      <c r="A5302" t="s">
        <v>28154</v>
      </c>
      <c r="B5302" t="s">
        <v>28155</v>
      </c>
      <c r="C5302" t="s">
        <v>2452</v>
      </c>
      <c r="D5302" t="s">
        <v>3965</v>
      </c>
      <c r="E5302" t="s">
        <v>28156</v>
      </c>
      <c r="F5302" t="s">
        <v>28157</v>
      </c>
      <c r="H5302" t="s">
        <v>4113</v>
      </c>
      <c r="J5302" t="s">
        <v>28158</v>
      </c>
      <c r="K5302">
        <v>19740401</v>
      </c>
      <c r="M5302" t="s">
        <v>19</v>
      </c>
      <c r="N5302" t="s">
        <v>10</v>
      </c>
      <c r="O5302" t="s">
        <v>3969</v>
      </c>
      <c r="P5302">
        <v>20200401</v>
      </c>
      <c r="R5302" t="s">
        <v>28159</v>
      </c>
      <c r="V5302">
        <v>1</v>
      </c>
      <c r="X5302" t="s">
        <v>3969</v>
      </c>
      <c r="Z5302" t="s">
        <v>13</v>
      </c>
    </row>
    <row r="5303" spans="1:26">
      <c r="A5303" t="s">
        <v>28160</v>
      </c>
      <c r="B5303" t="s">
        <v>28161</v>
      </c>
      <c r="C5303" t="s">
        <v>2452</v>
      </c>
      <c r="D5303" t="s">
        <v>3965</v>
      </c>
      <c r="E5303" t="s">
        <v>28162</v>
      </c>
      <c r="F5303" t="s">
        <v>28013</v>
      </c>
      <c r="H5303" t="s">
        <v>27884</v>
      </c>
      <c r="J5303" t="s">
        <v>28163</v>
      </c>
      <c r="K5303">
        <v>19740401</v>
      </c>
      <c r="M5303" t="s">
        <v>19</v>
      </c>
      <c r="N5303" t="s">
        <v>10</v>
      </c>
      <c r="O5303" t="s">
        <v>3969</v>
      </c>
      <c r="P5303">
        <v>20200401</v>
      </c>
      <c r="R5303" t="s">
        <v>28164</v>
      </c>
      <c r="V5303">
        <v>1</v>
      </c>
      <c r="X5303" t="s">
        <v>3969</v>
      </c>
      <c r="Z5303" t="s">
        <v>13</v>
      </c>
    </row>
    <row r="5304" spans="1:26">
      <c r="A5304" t="s">
        <v>28165</v>
      </c>
      <c r="B5304" t="s">
        <v>28166</v>
      </c>
      <c r="C5304" t="s">
        <v>2452</v>
      </c>
      <c r="D5304" t="s">
        <v>3965</v>
      </c>
      <c r="E5304" t="s">
        <v>28167</v>
      </c>
      <c r="F5304" t="s">
        <v>28168</v>
      </c>
      <c r="H5304" t="s">
        <v>4113</v>
      </c>
      <c r="J5304" t="s">
        <v>28169</v>
      </c>
      <c r="K5304">
        <v>19740401</v>
      </c>
      <c r="M5304" t="s">
        <v>19</v>
      </c>
      <c r="N5304" t="s">
        <v>10</v>
      </c>
      <c r="O5304" t="s">
        <v>3969</v>
      </c>
      <c r="P5304">
        <v>20200401</v>
      </c>
      <c r="R5304" t="s">
        <v>28170</v>
      </c>
      <c r="V5304">
        <v>1</v>
      </c>
      <c r="X5304" t="s">
        <v>3969</v>
      </c>
      <c r="Z5304" t="s">
        <v>13</v>
      </c>
    </row>
    <row r="5305" spans="1:26">
      <c r="A5305" t="s">
        <v>28171</v>
      </c>
      <c r="B5305" t="s">
        <v>24206</v>
      </c>
      <c r="C5305" t="s">
        <v>2452</v>
      </c>
      <c r="D5305" t="s">
        <v>3965</v>
      </c>
      <c r="E5305" t="s">
        <v>28172</v>
      </c>
      <c r="H5305" t="s">
        <v>4113</v>
      </c>
      <c r="J5305" t="s">
        <v>28028</v>
      </c>
      <c r="K5305">
        <v>19740401</v>
      </c>
      <c r="M5305" t="s">
        <v>19</v>
      </c>
      <c r="N5305" t="s">
        <v>10</v>
      </c>
      <c r="O5305" t="s">
        <v>3969</v>
      </c>
      <c r="P5305">
        <v>20200401</v>
      </c>
      <c r="R5305" t="s">
        <v>28173</v>
      </c>
      <c r="V5305">
        <v>1</v>
      </c>
      <c r="X5305" t="s">
        <v>3969</v>
      </c>
      <c r="Z5305" t="s">
        <v>13</v>
      </c>
    </row>
    <row r="5306" spans="1:26">
      <c r="A5306" t="s">
        <v>28174</v>
      </c>
      <c r="B5306" t="s">
        <v>28175</v>
      </c>
      <c r="C5306" t="s">
        <v>2452</v>
      </c>
      <c r="D5306" t="s">
        <v>3965</v>
      </c>
      <c r="E5306" t="s">
        <v>28176</v>
      </c>
      <c r="H5306" t="s">
        <v>4113</v>
      </c>
      <c r="J5306" t="s">
        <v>28177</v>
      </c>
      <c r="K5306">
        <v>19740401</v>
      </c>
      <c r="M5306" t="s">
        <v>19</v>
      </c>
      <c r="N5306" t="s">
        <v>10</v>
      </c>
      <c r="O5306" t="s">
        <v>3969</v>
      </c>
      <c r="P5306">
        <v>20200401</v>
      </c>
      <c r="R5306" t="s">
        <v>28178</v>
      </c>
      <c r="V5306">
        <v>1</v>
      </c>
      <c r="X5306" t="s">
        <v>3969</v>
      </c>
      <c r="Z5306" t="s">
        <v>13</v>
      </c>
    </row>
    <row r="5307" spans="1:26">
      <c r="A5307" t="s">
        <v>28179</v>
      </c>
      <c r="B5307" t="s">
        <v>28180</v>
      </c>
      <c r="C5307" t="s">
        <v>2452</v>
      </c>
      <c r="D5307" t="s">
        <v>3965</v>
      </c>
      <c r="E5307" t="s">
        <v>28181</v>
      </c>
      <c r="F5307" t="s">
        <v>12829</v>
      </c>
      <c r="G5307" t="s">
        <v>28182</v>
      </c>
      <c r="H5307" t="s">
        <v>27884</v>
      </c>
      <c r="J5307" t="s">
        <v>28183</v>
      </c>
      <c r="K5307">
        <v>19900701</v>
      </c>
      <c r="L5307">
        <v>20231231</v>
      </c>
      <c r="M5307" t="s">
        <v>27</v>
      </c>
      <c r="N5307" t="s">
        <v>10</v>
      </c>
      <c r="O5307" t="s">
        <v>3969</v>
      </c>
      <c r="P5307">
        <v>20200401</v>
      </c>
      <c r="Q5307">
        <v>20231231</v>
      </c>
      <c r="R5307" t="s">
        <v>28184</v>
      </c>
      <c r="V5307">
        <v>1</v>
      </c>
      <c r="X5307" t="s">
        <v>3969</v>
      </c>
      <c r="Z5307" t="s">
        <v>13</v>
      </c>
    </row>
    <row r="5308" spans="1:26">
      <c r="A5308" t="s">
        <v>28185</v>
      </c>
      <c r="B5308" t="s">
        <v>28186</v>
      </c>
      <c r="C5308" t="s">
        <v>2452</v>
      </c>
      <c r="D5308" t="s">
        <v>3965</v>
      </c>
      <c r="E5308" t="s">
        <v>12652</v>
      </c>
      <c r="F5308" t="s">
        <v>28187</v>
      </c>
      <c r="H5308" t="s">
        <v>27895</v>
      </c>
      <c r="J5308" t="s">
        <v>28188</v>
      </c>
      <c r="K5308">
        <v>19960401</v>
      </c>
      <c r="M5308" t="s">
        <v>19</v>
      </c>
      <c r="N5308" t="s">
        <v>10</v>
      </c>
      <c r="O5308" t="s">
        <v>3969</v>
      </c>
      <c r="P5308">
        <v>20200401</v>
      </c>
      <c r="R5308" t="s">
        <v>28189</v>
      </c>
      <c r="V5308">
        <v>1</v>
      </c>
      <c r="X5308" t="s">
        <v>3969</v>
      </c>
      <c r="Z5308" t="s">
        <v>13</v>
      </c>
    </row>
    <row r="5309" spans="1:26">
      <c r="A5309" t="s">
        <v>28190</v>
      </c>
      <c r="B5309" t="s">
        <v>28191</v>
      </c>
      <c r="C5309" t="s">
        <v>2452</v>
      </c>
      <c r="D5309" t="s">
        <v>3965</v>
      </c>
      <c r="E5309" t="s">
        <v>28192</v>
      </c>
      <c r="F5309" t="s">
        <v>28193</v>
      </c>
      <c r="H5309" t="s">
        <v>27884</v>
      </c>
      <c r="J5309" t="s">
        <v>28194</v>
      </c>
      <c r="K5309">
        <v>19960301</v>
      </c>
      <c r="M5309" t="s">
        <v>19</v>
      </c>
      <c r="N5309" t="s">
        <v>10</v>
      </c>
      <c r="O5309" t="s">
        <v>3969</v>
      </c>
      <c r="P5309">
        <v>20200401</v>
      </c>
      <c r="R5309" t="s">
        <v>28195</v>
      </c>
      <c r="V5309">
        <v>1</v>
      </c>
      <c r="X5309" t="s">
        <v>3969</v>
      </c>
      <c r="Z5309" t="s">
        <v>13</v>
      </c>
    </row>
    <row r="5310" spans="1:26">
      <c r="A5310" t="s">
        <v>28196</v>
      </c>
      <c r="B5310" t="s">
        <v>28197</v>
      </c>
      <c r="C5310" t="s">
        <v>2452</v>
      </c>
      <c r="D5310" t="s">
        <v>3965</v>
      </c>
      <c r="E5310" t="s">
        <v>28198</v>
      </c>
      <c r="F5310" t="s">
        <v>28199</v>
      </c>
      <c r="H5310" t="s">
        <v>4113</v>
      </c>
      <c r="J5310" t="s">
        <v>28200</v>
      </c>
      <c r="K5310">
        <v>19740401</v>
      </c>
      <c r="M5310" t="s">
        <v>19</v>
      </c>
      <c r="N5310" t="s">
        <v>10</v>
      </c>
      <c r="O5310" t="s">
        <v>3969</v>
      </c>
      <c r="P5310">
        <v>20200401</v>
      </c>
      <c r="R5310" t="s">
        <v>28201</v>
      </c>
      <c r="V5310">
        <v>1</v>
      </c>
      <c r="X5310" t="s">
        <v>3969</v>
      </c>
      <c r="Z5310" t="s">
        <v>13</v>
      </c>
    </row>
    <row r="5311" spans="1:26">
      <c r="A5311" t="s">
        <v>28202</v>
      </c>
      <c r="B5311" t="s">
        <v>28203</v>
      </c>
      <c r="C5311" t="s">
        <v>2452</v>
      </c>
      <c r="D5311" t="s">
        <v>3965</v>
      </c>
      <c r="E5311" t="s">
        <v>28204</v>
      </c>
      <c r="H5311" t="s">
        <v>27867</v>
      </c>
      <c r="J5311" t="s">
        <v>28205</v>
      </c>
      <c r="K5311">
        <v>19740401</v>
      </c>
      <c r="L5311">
        <v>20241031</v>
      </c>
      <c r="M5311" t="s">
        <v>27</v>
      </c>
      <c r="N5311" t="s">
        <v>10</v>
      </c>
      <c r="O5311" t="s">
        <v>3969</v>
      </c>
      <c r="P5311">
        <v>20200401</v>
      </c>
      <c r="Q5311">
        <v>20241031</v>
      </c>
      <c r="R5311" t="s">
        <v>28206</v>
      </c>
      <c r="V5311">
        <v>1</v>
      </c>
      <c r="X5311" t="s">
        <v>3969</v>
      </c>
      <c r="Z5311" t="s">
        <v>13</v>
      </c>
    </row>
    <row r="5312" spans="1:26">
      <c r="A5312" t="s">
        <v>28207</v>
      </c>
      <c r="B5312" t="s">
        <v>28208</v>
      </c>
      <c r="C5312" t="s">
        <v>2452</v>
      </c>
      <c r="D5312" t="s">
        <v>3965</v>
      </c>
      <c r="E5312" t="s">
        <v>28209</v>
      </c>
      <c r="F5312" t="s">
        <v>28210</v>
      </c>
      <c r="H5312" t="s">
        <v>4113</v>
      </c>
      <c r="J5312" t="s">
        <v>28211</v>
      </c>
      <c r="K5312">
        <v>19740401</v>
      </c>
      <c r="M5312" t="s">
        <v>19</v>
      </c>
      <c r="N5312" t="s">
        <v>10</v>
      </c>
      <c r="O5312" t="s">
        <v>3969</v>
      </c>
      <c r="P5312">
        <v>20200401</v>
      </c>
      <c r="R5312" t="s">
        <v>28212</v>
      </c>
      <c r="V5312">
        <v>1</v>
      </c>
      <c r="X5312" t="s">
        <v>3969</v>
      </c>
      <c r="Z5312" t="s">
        <v>13</v>
      </c>
    </row>
    <row r="5313" spans="1:26">
      <c r="A5313" t="s">
        <v>28213</v>
      </c>
      <c r="B5313" t="s">
        <v>28214</v>
      </c>
      <c r="C5313" t="s">
        <v>2452</v>
      </c>
      <c r="D5313" t="s">
        <v>3965</v>
      </c>
      <c r="E5313" t="s">
        <v>28215</v>
      </c>
      <c r="F5313" t="s">
        <v>28216</v>
      </c>
      <c r="H5313" t="s">
        <v>27867</v>
      </c>
      <c r="J5313" t="s">
        <v>28217</v>
      </c>
      <c r="K5313">
        <v>19880401</v>
      </c>
      <c r="M5313" t="s">
        <v>311</v>
      </c>
      <c r="N5313" t="s">
        <v>10</v>
      </c>
      <c r="O5313" t="s">
        <v>3969</v>
      </c>
      <c r="P5313">
        <v>20200401</v>
      </c>
      <c r="R5313" t="s">
        <v>28218</v>
      </c>
      <c r="V5313">
        <v>1</v>
      </c>
      <c r="X5313" t="s">
        <v>3969</v>
      </c>
      <c r="Z5313" t="s">
        <v>13</v>
      </c>
    </row>
    <row r="5314" spans="1:26">
      <c r="A5314" t="s">
        <v>28219</v>
      </c>
      <c r="B5314" t="s">
        <v>28220</v>
      </c>
      <c r="C5314" t="s">
        <v>2452</v>
      </c>
      <c r="D5314" t="s">
        <v>3965</v>
      </c>
      <c r="E5314" t="s">
        <v>24766</v>
      </c>
      <c r="F5314" t="s">
        <v>28144</v>
      </c>
      <c r="H5314" t="s">
        <v>3967</v>
      </c>
      <c r="J5314" t="s">
        <v>28221</v>
      </c>
      <c r="K5314">
        <v>19890211</v>
      </c>
      <c r="M5314" t="s">
        <v>19</v>
      </c>
      <c r="N5314" t="s">
        <v>10</v>
      </c>
      <c r="O5314" t="s">
        <v>3969</v>
      </c>
      <c r="P5314">
        <v>20200401</v>
      </c>
      <c r="R5314" t="s">
        <v>28222</v>
      </c>
      <c r="V5314">
        <v>1</v>
      </c>
      <c r="X5314" t="s">
        <v>3969</v>
      </c>
      <c r="Z5314" t="s">
        <v>13</v>
      </c>
    </row>
    <row r="5315" spans="1:26">
      <c r="A5315" t="s">
        <v>28223</v>
      </c>
      <c r="B5315" t="s">
        <v>28224</v>
      </c>
      <c r="C5315" t="s">
        <v>2452</v>
      </c>
      <c r="D5315" t="s">
        <v>3965</v>
      </c>
      <c r="E5315" t="s">
        <v>28225</v>
      </c>
      <c r="F5315" t="s">
        <v>28172</v>
      </c>
      <c r="H5315" t="s">
        <v>4113</v>
      </c>
      <c r="J5315" t="s">
        <v>28028</v>
      </c>
      <c r="K5315">
        <v>19910901</v>
      </c>
      <c r="M5315" t="s">
        <v>19</v>
      </c>
      <c r="N5315" t="s">
        <v>10</v>
      </c>
      <c r="O5315" t="s">
        <v>3969</v>
      </c>
      <c r="P5315">
        <v>20200401</v>
      </c>
      <c r="R5315" t="s">
        <v>28226</v>
      </c>
      <c r="V5315">
        <v>1</v>
      </c>
      <c r="X5315" t="s">
        <v>3969</v>
      </c>
      <c r="Z5315" t="s">
        <v>13</v>
      </c>
    </row>
    <row r="5316" spans="1:26">
      <c r="A5316" t="s">
        <v>28227</v>
      </c>
      <c r="B5316" t="s">
        <v>28228</v>
      </c>
      <c r="C5316" t="s">
        <v>2452</v>
      </c>
      <c r="D5316" t="s">
        <v>3965</v>
      </c>
      <c r="E5316" t="s">
        <v>3763</v>
      </c>
      <c r="F5316" t="s">
        <v>28210</v>
      </c>
      <c r="H5316" t="s">
        <v>4113</v>
      </c>
      <c r="J5316" t="s">
        <v>28229</v>
      </c>
      <c r="K5316">
        <v>19911203</v>
      </c>
      <c r="L5316">
        <v>20180430</v>
      </c>
      <c r="M5316" t="s">
        <v>27</v>
      </c>
      <c r="N5316" t="s">
        <v>10</v>
      </c>
      <c r="O5316" t="s">
        <v>27879</v>
      </c>
      <c r="P5316">
        <v>20130401</v>
      </c>
      <c r="Q5316">
        <v>20180430</v>
      </c>
      <c r="R5316" t="s">
        <v>28230</v>
      </c>
      <c r="V5316">
        <v>1</v>
      </c>
      <c r="X5316" t="s">
        <v>27879</v>
      </c>
      <c r="Z5316" t="s">
        <v>13</v>
      </c>
    </row>
    <row r="5317" spans="1:26">
      <c r="A5317" t="s">
        <v>28231</v>
      </c>
      <c r="B5317" t="s">
        <v>19443</v>
      </c>
      <c r="C5317" t="s">
        <v>2452</v>
      </c>
      <c r="D5317" t="s">
        <v>3965</v>
      </c>
      <c r="E5317" t="s">
        <v>28232</v>
      </c>
      <c r="H5317" t="s">
        <v>27972</v>
      </c>
      <c r="J5317" t="s">
        <v>28233</v>
      </c>
      <c r="K5317">
        <v>19941001</v>
      </c>
      <c r="M5317" t="s">
        <v>19</v>
      </c>
      <c r="N5317" t="s">
        <v>10</v>
      </c>
      <c r="O5317" t="s">
        <v>3969</v>
      </c>
      <c r="P5317">
        <v>20200401</v>
      </c>
      <c r="R5317" t="s">
        <v>28234</v>
      </c>
      <c r="V5317">
        <v>1</v>
      </c>
      <c r="X5317" t="s">
        <v>3969</v>
      </c>
      <c r="Z5317" t="s">
        <v>13</v>
      </c>
    </row>
    <row r="5318" spans="1:26">
      <c r="A5318" t="s">
        <v>28235</v>
      </c>
      <c r="B5318" t="s">
        <v>28236</v>
      </c>
      <c r="C5318" t="s">
        <v>2452</v>
      </c>
      <c r="D5318" t="s">
        <v>3965</v>
      </c>
      <c r="E5318" t="s">
        <v>28237</v>
      </c>
      <c r="F5318" t="s">
        <v>28238</v>
      </c>
      <c r="H5318" t="s">
        <v>4113</v>
      </c>
      <c r="J5318" t="s">
        <v>28239</v>
      </c>
      <c r="K5318">
        <v>19960101</v>
      </c>
      <c r="M5318" t="s">
        <v>19</v>
      </c>
      <c r="N5318" t="s">
        <v>10</v>
      </c>
      <c r="O5318" t="s">
        <v>3969</v>
      </c>
      <c r="P5318">
        <v>20200401</v>
      </c>
      <c r="R5318" t="s">
        <v>28240</v>
      </c>
      <c r="V5318">
        <v>1</v>
      </c>
      <c r="X5318" t="s">
        <v>3969</v>
      </c>
      <c r="Z5318" t="s">
        <v>13</v>
      </c>
    </row>
    <row r="5319" spans="1:26">
      <c r="A5319" t="s">
        <v>28241</v>
      </c>
      <c r="B5319" t="s">
        <v>28242</v>
      </c>
      <c r="C5319" t="s">
        <v>2452</v>
      </c>
      <c r="D5319" t="s">
        <v>3965</v>
      </c>
      <c r="E5319" t="s">
        <v>28243</v>
      </c>
      <c r="F5319" t="s">
        <v>16565</v>
      </c>
      <c r="H5319" t="s">
        <v>27867</v>
      </c>
      <c r="J5319" t="s">
        <v>28244</v>
      </c>
      <c r="K5319">
        <v>19980907</v>
      </c>
      <c r="M5319" t="s">
        <v>19</v>
      </c>
      <c r="N5319" t="s">
        <v>10</v>
      </c>
      <c r="O5319" t="s">
        <v>3969</v>
      </c>
      <c r="P5319">
        <v>20200401</v>
      </c>
      <c r="R5319" t="s">
        <v>28245</v>
      </c>
      <c r="V5319">
        <v>1</v>
      </c>
      <c r="X5319" t="s">
        <v>3969</v>
      </c>
      <c r="Z5319" t="s">
        <v>13</v>
      </c>
    </row>
    <row r="5320" spans="1:26">
      <c r="A5320" t="s">
        <v>28246</v>
      </c>
      <c r="B5320" t="s">
        <v>28247</v>
      </c>
      <c r="C5320" t="s">
        <v>2452</v>
      </c>
      <c r="D5320" t="s">
        <v>3965</v>
      </c>
      <c r="E5320" t="s">
        <v>27938</v>
      </c>
      <c r="F5320" t="s">
        <v>4096</v>
      </c>
      <c r="H5320" t="s">
        <v>27939</v>
      </c>
      <c r="J5320" t="s">
        <v>27940</v>
      </c>
      <c r="K5320">
        <v>20021101</v>
      </c>
      <c r="L5320">
        <v>20250731</v>
      </c>
      <c r="M5320" t="s">
        <v>27</v>
      </c>
      <c r="N5320" t="s">
        <v>10</v>
      </c>
      <c r="O5320" t="s">
        <v>3969</v>
      </c>
      <c r="P5320">
        <v>20200401</v>
      </c>
      <c r="Q5320">
        <v>20250731</v>
      </c>
      <c r="R5320" t="s">
        <v>28248</v>
      </c>
      <c r="V5320">
        <v>1</v>
      </c>
      <c r="X5320" t="s">
        <v>3969</v>
      </c>
      <c r="Z5320" t="s">
        <v>1733</v>
      </c>
    </row>
    <row r="5321" spans="1:26">
      <c r="A5321" t="s">
        <v>28249</v>
      </c>
      <c r="B5321" t="s">
        <v>28250</v>
      </c>
      <c r="C5321" t="s">
        <v>2452</v>
      </c>
      <c r="D5321" t="s">
        <v>3965</v>
      </c>
      <c r="E5321" t="s">
        <v>28251</v>
      </c>
      <c r="F5321" t="s">
        <v>28252</v>
      </c>
      <c r="H5321" t="s">
        <v>3967</v>
      </c>
      <c r="J5321" t="s">
        <v>28253</v>
      </c>
      <c r="K5321">
        <v>20030113</v>
      </c>
      <c r="L5321">
        <v>20250930</v>
      </c>
      <c r="M5321" t="s">
        <v>27</v>
      </c>
      <c r="N5321" t="s">
        <v>10</v>
      </c>
      <c r="O5321" t="s">
        <v>3969</v>
      </c>
      <c r="P5321">
        <v>20200401</v>
      </c>
      <c r="Q5321">
        <v>20250930</v>
      </c>
      <c r="R5321" t="s">
        <v>28254</v>
      </c>
      <c r="V5321">
        <v>1</v>
      </c>
      <c r="X5321" t="s">
        <v>3969</v>
      </c>
      <c r="Z5321" t="s">
        <v>13</v>
      </c>
    </row>
    <row r="5322" spans="1:26">
      <c r="A5322" t="s">
        <v>28255</v>
      </c>
      <c r="B5322" t="s">
        <v>28256</v>
      </c>
      <c r="C5322" t="s">
        <v>2477</v>
      </c>
      <c r="D5322" t="s">
        <v>2485</v>
      </c>
      <c r="E5322" t="s">
        <v>3429</v>
      </c>
      <c r="H5322" t="s">
        <v>28257</v>
      </c>
      <c r="J5322" t="s">
        <v>28258</v>
      </c>
      <c r="K5322">
        <v>19740401</v>
      </c>
      <c r="M5322" t="s">
        <v>19</v>
      </c>
      <c r="N5322" t="s">
        <v>10</v>
      </c>
      <c r="O5322" t="s">
        <v>3357</v>
      </c>
      <c r="P5322">
        <v>20130401</v>
      </c>
      <c r="R5322" t="s">
        <v>28259</v>
      </c>
      <c r="V5322">
        <v>1</v>
      </c>
      <c r="X5322" t="s">
        <v>3357</v>
      </c>
      <c r="Z5322" t="s">
        <v>13</v>
      </c>
    </row>
    <row r="5323" spans="1:26">
      <c r="A5323" t="s">
        <v>28260</v>
      </c>
      <c r="B5323" t="s">
        <v>28261</v>
      </c>
      <c r="C5323" t="s">
        <v>2477</v>
      </c>
      <c r="D5323" t="s">
        <v>2485</v>
      </c>
      <c r="E5323" t="s">
        <v>28262</v>
      </c>
      <c r="H5323" t="s">
        <v>28263</v>
      </c>
      <c r="J5323" t="s">
        <v>28264</v>
      </c>
      <c r="K5323">
        <v>19740401</v>
      </c>
      <c r="M5323" t="s">
        <v>19</v>
      </c>
      <c r="N5323" t="s">
        <v>10</v>
      </c>
      <c r="O5323" t="s">
        <v>3357</v>
      </c>
      <c r="P5323">
        <v>20130401</v>
      </c>
      <c r="R5323" t="s">
        <v>28265</v>
      </c>
      <c r="V5323">
        <v>1</v>
      </c>
      <c r="X5323" t="s">
        <v>3357</v>
      </c>
      <c r="Z5323" t="s">
        <v>13</v>
      </c>
    </row>
    <row r="5324" spans="1:26">
      <c r="A5324" t="s">
        <v>28266</v>
      </c>
      <c r="B5324" t="s">
        <v>28267</v>
      </c>
      <c r="C5324" t="s">
        <v>2477</v>
      </c>
      <c r="D5324" t="s">
        <v>2485</v>
      </c>
      <c r="E5324" t="s">
        <v>339</v>
      </c>
      <c r="F5324" t="s">
        <v>28268</v>
      </c>
      <c r="G5324" t="s">
        <v>28269</v>
      </c>
      <c r="H5324" t="s">
        <v>28270</v>
      </c>
      <c r="J5324" t="s">
        <v>28271</v>
      </c>
      <c r="K5324">
        <v>19740401</v>
      </c>
      <c r="M5324" t="s">
        <v>19</v>
      </c>
      <c r="N5324" t="s">
        <v>10</v>
      </c>
      <c r="O5324" t="s">
        <v>3357</v>
      </c>
      <c r="P5324">
        <v>20130401</v>
      </c>
      <c r="R5324" t="s">
        <v>28272</v>
      </c>
      <c r="V5324">
        <v>1</v>
      </c>
      <c r="X5324" t="s">
        <v>3357</v>
      </c>
      <c r="Z5324" t="s">
        <v>13</v>
      </c>
    </row>
    <row r="5325" spans="1:26">
      <c r="A5325" t="s">
        <v>28273</v>
      </c>
      <c r="B5325" t="s">
        <v>28274</v>
      </c>
      <c r="C5325" t="s">
        <v>2477</v>
      </c>
      <c r="D5325" t="s">
        <v>2485</v>
      </c>
      <c r="E5325" t="s">
        <v>28275</v>
      </c>
      <c r="F5325" t="s">
        <v>28276</v>
      </c>
      <c r="H5325" t="s">
        <v>3355</v>
      </c>
      <c r="J5325" t="s">
        <v>28277</v>
      </c>
      <c r="K5325">
        <v>19740401</v>
      </c>
      <c r="M5325" t="s">
        <v>19</v>
      </c>
      <c r="N5325" t="s">
        <v>10</v>
      </c>
      <c r="O5325" t="s">
        <v>3357</v>
      </c>
      <c r="P5325">
        <v>20130401</v>
      </c>
      <c r="R5325" t="s">
        <v>28278</v>
      </c>
      <c r="V5325">
        <v>1</v>
      </c>
      <c r="X5325" t="s">
        <v>3357</v>
      </c>
      <c r="Z5325" t="s">
        <v>13</v>
      </c>
    </row>
    <row r="5326" spans="1:26">
      <c r="A5326" t="s">
        <v>28279</v>
      </c>
      <c r="B5326" t="s">
        <v>28280</v>
      </c>
      <c r="C5326" t="s">
        <v>2477</v>
      </c>
      <c r="D5326" t="s">
        <v>2485</v>
      </c>
      <c r="E5326" t="s">
        <v>28281</v>
      </c>
      <c r="F5326" t="s">
        <v>20212</v>
      </c>
      <c r="H5326" t="s">
        <v>3355</v>
      </c>
      <c r="J5326" t="s">
        <v>28282</v>
      </c>
      <c r="K5326">
        <v>19740401</v>
      </c>
      <c r="L5326">
        <v>20180430</v>
      </c>
      <c r="M5326" t="s">
        <v>27</v>
      </c>
      <c r="N5326" t="s">
        <v>10</v>
      </c>
      <c r="O5326" t="s">
        <v>3357</v>
      </c>
      <c r="P5326">
        <v>20130401</v>
      </c>
      <c r="Q5326">
        <v>20180430</v>
      </c>
      <c r="R5326" t="s">
        <v>28283</v>
      </c>
      <c r="V5326">
        <v>1</v>
      </c>
      <c r="X5326" t="s">
        <v>3357</v>
      </c>
      <c r="Z5326" t="s">
        <v>13</v>
      </c>
    </row>
    <row r="5327" spans="1:26">
      <c r="A5327" t="s">
        <v>28284</v>
      </c>
      <c r="B5327" t="s">
        <v>28285</v>
      </c>
      <c r="C5327" t="s">
        <v>2477</v>
      </c>
      <c r="D5327" t="s">
        <v>2485</v>
      </c>
      <c r="E5327" t="s">
        <v>28286</v>
      </c>
      <c r="F5327" t="s">
        <v>12810</v>
      </c>
      <c r="G5327" t="s">
        <v>28287</v>
      </c>
      <c r="H5327" t="s">
        <v>28288</v>
      </c>
      <c r="J5327" t="s">
        <v>28289</v>
      </c>
      <c r="K5327">
        <v>19740401</v>
      </c>
      <c r="M5327" t="s">
        <v>19</v>
      </c>
      <c r="N5327" t="s">
        <v>10</v>
      </c>
      <c r="O5327" t="s">
        <v>3357</v>
      </c>
      <c r="P5327">
        <v>20130401</v>
      </c>
      <c r="R5327" t="s">
        <v>28290</v>
      </c>
      <c r="V5327">
        <v>1</v>
      </c>
      <c r="X5327" t="s">
        <v>3357</v>
      </c>
      <c r="Z5327" t="s">
        <v>13</v>
      </c>
    </row>
    <row r="5328" spans="1:26">
      <c r="A5328" t="s">
        <v>28291</v>
      </c>
      <c r="B5328" t="s">
        <v>28292</v>
      </c>
      <c r="C5328" t="s">
        <v>2477</v>
      </c>
      <c r="D5328" t="s">
        <v>2485</v>
      </c>
      <c r="E5328" t="s">
        <v>28293</v>
      </c>
      <c r="H5328" t="s">
        <v>3355</v>
      </c>
      <c r="J5328" t="s">
        <v>28294</v>
      </c>
      <c r="K5328">
        <v>19740401</v>
      </c>
      <c r="M5328" t="s">
        <v>19</v>
      </c>
      <c r="N5328" t="s">
        <v>10</v>
      </c>
      <c r="O5328" t="s">
        <v>3357</v>
      </c>
      <c r="P5328">
        <v>20130401</v>
      </c>
      <c r="R5328" t="s">
        <v>28295</v>
      </c>
      <c r="V5328">
        <v>1</v>
      </c>
      <c r="X5328" t="s">
        <v>3357</v>
      </c>
      <c r="Z5328" t="s">
        <v>13</v>
      </c>
    </row>
    <row r="5329" spans="1:26">
      <c r="A5329" t="s">
        <v>28296</v>
      </c>
      <c r="B5329" t="s">
        <v>28297</v>
      </c>
      <c r="C5329" t="s">
        <v>2477</v>
      </c>
      <c r="D5329" t="s">
        <v>2485</v>
      </c>
      <c r="E5329" t="s">
        <v>28298</v>
      </c>
      <c r="H5329" t="s">
        <v>11644</v>
      </c>
      <c r="J5329" t="s">
        <v>28299</v>
      </c>
      <c r="K5329">
        <v>19740401</v>
      </c>
      <c r="M5329" t="s">
        <v>19</v>
      </c>
      <c r="N5329" t="s">
        <v>10</v>
      </c>
      <c r="O5329" t="s">
        <v>3357</v>
      </c>
      <c r="P5329">
        <v>20130401</v>
      </c>
      <c r="R5329" t="s">
        <v>28300</v>
      </c>
      <c r="V5329">
        <v>1</v>
      </c>
      <c r="X5329" t="s">
        <v>3357</v>
      </c>
      <c r="Z5329" t="s">
        <v>13</v>
      </c>
    </row>
    <row r="5330" spans="1:26">
      <c r="A5330" t="s">
        <v>28301</v>
      </c>
      <c r="B5330" t="s">
        <v>28302</v>
      </c>
      <c r="C5330" t="s">
        <v>2477</v>
      </c>
      <c r="D5330" t="s">
        <v>2485</v>
      </c>
      <c r="E5330" t="s">
        <v>28303</v>
      </c>
      <c r="F5330" t="s">
        <v>28304</v>
      </c>
      <c r="H5330" t="s">
        <v>3355</v>
      </c>
      <c r="J5330" t="s">
        <v>28305</v>
      </c>
      <c r="K5330">
        <v>19740401</v>
      </c>
      <c r="M5330" t="s">
        <v>19</v>
      </c>
      <c r="N5330" t="s">
        <v>10</v>
      </c>
      <c r="O5330" t="s">
        <v>3357</v>
      </c>
      <c r="P5330">
        <v>20130401</v>
      </c>
      <c r="R5330" t="s">
        <v>28306</v>
      </c>
      <c r="V5330">
        <v>1</v>
      </c>
      <c r="X5330" t="s">
        <v>3357</v>
      </c>
      <c r="Z5330" t="s">
        <v>13</v>
      </c>
    </row>
    <row r="5331" spans="1:26">
      <c r="A5331" t="s">
        <v>28307</v>
      </c>
      <c r="B5331" t="s">
        <v>28308</v>
      </c>
      <c r="C5331" t="s">
        <v>2477</v>
      </c>
      <c r="D5331" t="s">
        <v>2485</v>
      </c>
      <c r="E5331" t="s">
        <v>28309</v>
      </c>
      <c r="H5331" t="s">
        <v>28310</v>
      </c>
      <c r="J5331" t="s">
        <v>28311</v>
      </c>
      <c r="K5331">
        <v>19740401</v>
      </c>
      <c r="M5331" t="s">
        <v>19</v>
      </c>
      <c r="N5331" t="s">
        <v>10</v>
      </c>
      <c r="O5331" t="s">
        <v>3357</v>
      </c>
      <c r="P5331">
        <v>20130401</v>
      </c>
      <c r="R5331" t="s">
        <v>28312</v>
      </c>
      <c r="V5331">
        <v>1</v>
      </c>
      <c r="X5331" t="s">
        <v>3357</v>
      </c>
      <c r="Z5331" t="s">
        <v>13</v>
      </c>
    </row>
    <row r="5332" spans="1:26">
      <c r="A5332" t="s">
        <v>28313</v>
      </c>
      <c r="B5332" t="s">
        <v>28314</v>
      </c>
      <c r="C5332" t="s">
        <v>2477</v>
      </c>
      <c r="D5332" t="s">
        <v>2485</v>
      </c>
      <c r="E5332" t="s">
        <v>28315</v>
      </c>
      <c r="F5332" t="s">
        <v>28316</v>
      </c>
      <c r="H5332" t="s">
        <v>3355</v>
      </c>
      <c r="J5332" t="s">
        <v>28317</v>
      </c>
      <c r="K5332">
        <v>19740401</v>
      </c>
      <c r="M5332" t="s">
        <v>19</v>
      </c>
      <c r="N5332" t="s">
        <v>10</v>
      </c>
      <c r="O5332" t="s">
        <v>3357</v>
      </c>
      <c r="P5332">
        <v>20130401</v>
      </c>
      <c r="R5332" t="s">
        <v>28318</v>
      </c>
      <c r="V5332">
        <v>1</v>
      </c>
      <c r="X5332" t="s">
        <v>3357</v>
      </c>
      <c r="Z5332" t="s">
        <v>13</v>
      </c>
    </row>
    <row r="5333" spans="1:26">
      <c r="A5333" t="s">
        <v>28319</v>
      </c>
      <c r="B5333" t="s">
        <v>334</v>
      </c>
      <c r="C5333" t="s">
        <v>2443</v>
      </c>
      <c r="D5333" t="s">
        <v>2444</v>
      </c>
      <c r="E5333" t="s">
        <v>4960</v>
      </c>
      <c r="F5333" t="s">
        <v>2975</v>
      </c>
      <c r="H5333" t="s">
        <v>2976</v>
      </c>
      <c r="J5333" t="s">
        <v>28320</v>
      </c>
      <c r="K5333">
        <v>19740401</v>
      </c>
      <c r="M5333" t="s">
        <v>19</v>
      </c>
      <c r="N5333" t="s">
        <v>10</v>
      </c>
      <c r="O5333" t="s">
        <v>3865</v>
      </c>
      <c r="P5333">
        <v>20200401</v>
      </c>
      <c r="R5333" t="s">
        <v>28321</v>
      </c>
      <c r="V5333">
        <v>1</v>
      </c>
      <c r="X5333" t="s">
        <v>3865</v>
      </c>
      <c r="Z5333" t="s">
        <v>13</v>
      </c>
    </row>
    <row r="5334" spans="1:26">
      <c r="A5334" t="s">
        <v>28322</v>
      </c>
      <c r="B5334" t="s">
        <v>28323</v>
      </c>
      <c r="C5334" t="s">
        <v>2477</v>
      </c>
      <c r="D5334" t="s">
        <v>2485</v>
      </c>
      <c r="E5334" t="s">
        <v>28324</v>
      </c>
      <c r="F5334" t="s">
        <v>28325</v>
      </c>
      <c r="H5334" t="s">
        <v>3355</v>
      </c>
      <c r="J5334" t="s">
        <v>28326</v>
      </c>
      <c r="K5334">
        <v>19740401</v>
      </c>
      <c r="M5334" t="s">
        <v>19</v>
      </c>
      <c r="N5334" t="s">
        <v>10</v>
      </c>
      <c r="O5334" t="s">
        <v>3357</v>
      </c>
      <c r="P5334">
        <v>20130401</v>
      </c>
      <c r="R5334" t="s">
        <v>28327</v>
      </c>
      <c r="V5334">
        <v>1</v>
      </c>
      <c r="X5334" t="s">
        <v>3357</v>
      </c>
      <c r="Z5334" t="s">
        <v>13</v>
      </c>
    </row>
    <row r="5335" spans="1:26">
      <c r="A5335" t="s">
        <v>28328</v>
      </c>
      <c r="B5335" t="s">
        <v>28329</v>
      </c>
      <c r="C5335" t="s">
        <v>2477</v>
      </c>
      <c r="D5335" t="s">
        <v>2485</v>
      </c>
      <c r="E5335" t="s">
        <v>28330</v>
      </c>
      <c r="F5335" t="s">
        <v>28331</v>
      </c>
      <c r="H5335" t="s">
        <v>3355</v>
      </c>
      <c r="J5335" t="s">
        <v>28332</v>
      </c>
      <c r="K5335">
        <v>19740401</v>
      </c>
      <c r="M5335" t="s">
        <v>19</v>
      </c>
      <c r="N5335" t="s">
        <v>10</v>
      </c>
      <c r="O5335" t="s">
        <v>3357</v>
      </c>
      <c r="P5335">
        <v>20130401</v>
      </c>
      <c r="R5335" t="s">
        <v>28333</v>
      </c>
      <c r="V5335">
        <v>1</v>
      </c>
      <c r="X5335" t="s">
        <v>3357</v>
      </c>
      <c r="Z5335" t="s">
        <v>13</v>
      </c>
    </row>
    <row r="5336" spans="1:26">
      <c r="A5336" t="s">
        <v>28334</v>
      </c>
      <c r="B5336" t="s">
        <v>28335</v>
      </c>
      <c r="C5336" t="s">
        <v>2477</v>
      </c>
      <c r="D5336" t="s">
        <v>2485</v>
      </c>
      <c r="E5336" t="s">
        <v>28336</v>
      </c>
      <c r="F5336" t="s">
        <v>28337</v>
      </c>
      <c r="H5336" t="s">
        <v>28257</v>
      </c>
      <c r="J5336" t="s">
        <v>28338</v>
      </c>
      <c r="K5336">
        <v>19740401</v>
      </c>
      <c r="M5336" t="s">
        <v>19</v>
      </c>
      <c r="N5336" t="s">
        <v>10</v>
      </c>
      <c r="O5336" t="s">
        <v>3357</v>
      </c>
      <c r="P5336">
        <v>20130401</v>
      </c>
      <c r="R5336" t="s">
        <v>28339</v>
      </c>
      <c r="V5336">
        <v>1</v>
      </c>
      <c r="X5336" t="s">
        <v>3357</v>
      </c>
      <c r="Z5336" t="s">
        <v>13</v>
      </c>
    </row>
    <row r="5337" spans="1:26">
      <c r="A5337" t="s">
        <v>28340</v>
      </c>
      <c r="B5337" t="s">
        <v>28341</v>
      </c>
      <c r="C5337" t="s">
        <v>2477</v>
      </c>
      <c r="D5337" t="s">
        <v>2485</v>
      </c>
      <c r="E5337" t="s">
        <v>28342</v>
      </c>
      <c r="H5337" t="s">
        <v>3355</v>
      </c>
      <c r="J5337" t="s">
        <v>28343</v>
      </c>
      <c r="K5337">
        <v>19740401</v>
      </c>
      <c r="M5337" t="s">
        <v>19</v>
      </c>
      <c r="N5337" t="s">
        <v>10</v>
      </c>
      <c r="O5337" t="s">
        <v>3357</v>
      </c>
      <c r="P5337">
        <v>20130401</v>
      </c>
      <c r="R5337" t="s">
        <v>28344</v>
      </c>
      <c r="V5337">
        <v>1</v>
      </c>
      <c r="X5337" t="s">
        <v>3357</v>
      </c>
      <c r="Z5337" t="s">
        <v>13</v>
      </c>
    </row>
    <row r="5338" spans="1:26">
      <c r="A5338" t="s">
        <v>28345</v>
      </c>
      <c r="B5338" t="s">
        <v>28346</v>
      </c>
      <c r="C5338" t="s">
        <v>2477</v>
      </c>
      <c r="D5338" t="s">
        <v>2485</v>
      </c>
      <c r="E5338" t="s">
        <v>28347</v>
      </c>
      <c r="H5338" t="s">
        <v>28288</v>
      </c>
      <c r="J5338" t="s">
        <v>28348</v>
      </c>
      <c r="K5338">
        <v>19740401</v>
      </c>
      <c r="M5338" t="s">
        <v>19</v>
      </c>
      <c r="N5338" t="s">
        <v>10</v>
      </c>
      <c r="O5338" t="s">
        <v>3357</v>
      </c>
      <c r="P5338">
        <v>20130401</v>
      </c>
      <c r="R5338" t="s">
        <v>28349</v>
      </c>
      <c r="V5338">
        <v>1</v>
      </c>
      <c r="X5338" t="s">
        <v>3357</v>
      </c>
      <c r="Z5338" t="s">
        <v>13</v>
      </c>
    </row>
    <row r="5339" spans="1:26">
      <c r="A5339" t="s">
        <v>28350</v>
      </c>
      <c r="B5339" t="s">
        <v>28351</v>
      </c>
      <c r="C5339" t="s">
        <v>2477</v>
      </c>
      <c r="D5339" t="s">
        <v>2485</v>
      </c>
      <c r="E5339" t="s">
        <v>105</v>
      </c>
      <c r="F5339" t="s">
        <v>28352</v>
      </c>
      <c r="H5339" t="s">
        <v>28353</v>
      </c>
      <c r="J5339" t="s">
        <v>28354</v>
      </c>
      <c r="K5339">
        <v>19740401</v>
      </c>
      <c r="M5339" t="s">
        <v>19</v>
      </c>
      <c r="N5339" t="s">
        <v>10</v>
      </c>
      <c r="O5339" t="s">
        <v>3357</v>
      </c>
      <c r="P5339">
        <v>20130401</v>
      </c>
      <c r="R5339" t="s">
        <v>28355</v>
      </c>
      <c r="V5339">
        <v>1</v>
      </c>
      <c r="X5339" t="s">
        <v>3357</v>
      </c>
      <c r="Z5339" t="s">
        <v>13</v>
      </c>
    </row>
    <row r="5340" spans="1:26">
      <c r="A5340" t="s">
        <v>28356</v>
      </c>
      <c r="B5340" t="s">
        <v>28357</v>
      </c>
      <c r="C5340" t="s">
        <v>2477</v>
      </c>
      <c r="D5340" t="s">
        <v>2485</v>
      </c>
      <c r="E5340" t="s">
        <v>27152</v>
      </c>
      <c r="F5340" t="s">
        <v>28358</v>
      </c>
      <c r="H5340" t="s">
        <v>2606</v>
      </c>
      <c r="J5340" t="s">
        <v>28359</v>
      </c>
      <c r="K5340">
        <v>19740401</v>
      </c>
      <c r="M5340" t="s">
        <v>19</v>
      </c>
      <c r="N5340" t="s">
        <v>10</v>
      </c>
      <c r="O5340" t="s">
        <v>3357</v>
      </c>
      <c r="P5340">
        <v>20130401</v>
      </c>
      <c r="R5340" t="s">
        <v>28360</v>
      </c>
      <c r="V5340">
        <v>1</v>
      </c>
      <c r="X5340" t="s">
        <v>3357</v>
      </c>
      <c r="Z5340" t="s">
        <v>13</v>
      </c>
    </row>
    <row r="5341" spans="1:26">
      <c r="A5341" t="s">
        <v>28361</v>
      </c>
      <c r="B5341" t="s">
        <v>28362</v>
      </c>
      <c r="C5341" t="s">
        <v>2477</v>
      </c>
      <c r="D5341" t="s">
        <v>2485</v>
      </c>
      <c r="E5341" t="s">
        <v>28363</v>
      </c>
      <c r="H5341" t="s">
        <v>3355</v>
      </c>
      <c r="J5341" t="s">
        <v>28364</v>
      </c>
      <c r="K5341">
        <v>19740401</v>
      </c>
      <c r="M5341" t="s">
        <v>19</v>
      </c>
      <c r="N5341" t="s">
        <v>10</v>
      </c>
      <c r="O5341" t="s">
        <v>3357</v>
      </c>
      <c r="P5341">
        <v>20130401</v>
      </c>
      <c r="R5341" t="s">
        <v>28365</v>
      </c>
      <c r="V5341">
        <v>1</v>
      </c>
      <c r="X5341" t="s">
        <v>3357</v>
      </c>
      <c r="Z5341" t="s">
        <v>13</v>
      </c>
    </row>
    <row r="5342" spans="1:26">
      <c r="A5342" t="s">
        <v>28366</v>
      </c>
      <c r="B5342" t="s">
        <v>28367</v>
      </c>
      <c r="C5342" t="s">
        <v>2477</v>
      </c>
      <c r="D5342" t="s">
        <v>2485</v>
      </c>
      <c r="E5342" t="s">
        <v>28368</v>
      </c>
      <c r="F5342" t="s">
        <v>28369</v>
      </c>
      <c r="H5342" t="s">
        <v>2505</v>
      </c>
      <c r="J5342" t="s">
        <v>28370</v>
      </c>
      <c r="K5342">
        <v>19740401</v>
      </c>
      <c r="M5342" t="s">
        <v>19</v>
      </c>
      <c r="N5342" t="s">
        <v>10</v>
      </c>
      <c r="O5342" t="s">
        <v>3357</v>
      </c>
      <c r="P5342">
        <v>20130401</v>
      </c>
      <c r="R5342" t="s">
        <v>28371</v>
      </c>
      <c r="V5342">
        <v>1</v>
      </c>
      <c r="X5342" t="s">
        <v>3357</v>
      </c>
      <c r="Z5342" t="s">
        <v>13</v>
      </c>
    </row>
    <row r="5343" spans="1:26">
      <c r="A5343" t="s">
        <v>28372</v>
      </c>
      <c r="B5343" t="s">
        <v>28373</v>
      </c>
      <c r="C5343" t="s">
        <v>2477</v>
      </c>
      <c r="D5343" t="s">
        <v>2485</v>
      </c>
      <c r="E5343" t="s">
        <v>28374</v>
      </c>
      <c r="H5343" t="s">
        <v>3694</v>
      </c>
      <c r="J5343" t="s">
        <v>28375</v>
      </c>
      <c r="K5343">
        <v>19740401</v>
      </c>
      <c r="M5343" t="s">
        <v>19</v>
      </c>
      <c r="N5343" t="s">
        <v>10</v>
      </c>
      <c r="O5343" t="s">
        <v>3357</v>
      </c>
      <c r="P5343">
        <v>20130401</v>
      </c>
      <c r="R5343" t="s">
        <v>28376</v>
      </c>
      <c r="V5343">
        <v>1</v>
      </c>
      <c r="X5343" t="s">
        <v>3357</v>
      </c>
      <c r="Z5343" t="s">
        <v>13</v>
      </c>
    </row>
    <row r="5344" spans="1:26">
      <c r="A5344" t="s">
        <v>28377</v>
      </c>
      <c r="B5344" t="s">
        <v>28378</v>
      </c>
      <c r="C5344" t="s">
        <v>2477</v>
      </c>
      <c r="D5344" t="s">
        <v>2485</v>
      </c>
      <c r="E5344" t="s">
        <v>28379</v>
      </c>
      <c r="F5344" t="s">
        <v>28380</v>
      </c>
      <c r="H5344" t="s">
        <v>3355</v>
      </c>
      <c r="J5344" t="s">
        <v>28381</v>
      </c>
      <c r="K5344">
        <v>19740401</v>
      </c>
      <c r="L5344">
        <v>20241031</v>
      </c>
      <c r="M5344" t="s">
        <v>27</v>
      </c>
      <c r="N5344" t="s">
        <v>10</v>
      </c>
      <c r="O5344" t="s">
        <v>3357</v>
      </c>
      <c r="P5344">
        <v>20130401</v>
      </c>
      <c r="Q5344">
        <v>20241031</v>
      </c>
      <c r="R5344" t="s">
        <v>28382</v>
      </c>
      <c r="V5344">
        <v>1</v>
      </c>
      <c r="X5344" t="s">
        <v>3357</v>
      </c>
      <c r="Z5344" t="s">
        <v>13</v>
      </c>
    </row>
    <row r="5345" spans="1:26">
      <c r="A5345" t="s">
        <v>28383</v>
      </c>
      <c r="B5345" t="s">
        <v>28384</v>
      </c>
      <c r="C5345" t="s">
        <v>2477</v>
      </c>
      <c r="D5345" t="s">
        <v>2485</v>
      </c>
      <c r="E5345" t="s">
        <v>28385</v>
      </c>
      <c r="F5345" t="s">
        <v>28386</v>
      </c>
      <c r="H5345" t="s">
        <v>3355</v>
      </c>
      <c r="J5345" t="s">
        <v>28387</v>
      </c>
      <c r="K5345">
        <v>19740401</v>
      </c>
      <c r="M5345" t="s">
        <v>19</v>
      </c>
      <c r="N5345" t="s">
        <v>10</v>
      </c>
      <c r="O5345" t="s">
        <v>3357</v>
      </c>
      <c r="P5345">
        <v>20130401</v>
      </c>
      <c r="R5345" t="s">
        <v>28388</v>
      </c>
      <c r="V5345">
        <v>1</v>
      </c>
      <c r="X5345" t="s">
        <v>3357</v>
      </c>
      <c r="Z5345" t="s">
        <v>13</v>
      </c>
    </row>
    <row r="5346" spans="1:26">
      <c r="A5346" t="s">
        <v>28389</v>
      </c>
      <c r="B5346" t="s">
        <v>28390</v>
      </c>
      <c r="C5346" t="s">
        <v>2477</v>
      </c>
      <c r="D5346" t="s">
        <v>2485</v>
      </c>
      <c r="E5346" t="s">
        <v>28391</v>
      </c>
      <c r="H5346" t="s">
        <v>2874</v>
      </c>
      <c r="J5346" t="s">
        <v>28392</v>
      </c>
      <c r="K5346">
        <v>19740401</v>
      </c>
      <c r="M5346" t="s">
        <v>19</v>
      </c>
      <c r="N5346" t="s">
        <v>10</v>
      </c>
      <c r="O5346" t="s">
        <v>3357</v>
      </c>
      <c r="P5346">
        <v>20130401</v>
      </c>
      <c r="R5346" t="s">
        <v>28393</v>
      </c>
      <c r="V5346">
        <v>1</v>
      </c>
      <c r="X5346" t="s">
        <v>3357</v>
      </c>
      <c r="Z5346" t="s">
        <v>13</v>
      </c>
    </row>
    <row r="5347" spans="1:26">
      <c r="A5347" t="s">
        <v>28394</v>
      </c>
      <c r="B5347" t="s">
        <v>28395</v>
      </c>
      <c r="C5347" t="s">
        <v>2477</v>
      </c>
      <c r="D5347" t="s">
        <v>2485</v>
      </c>
      <c r="E5347" t="s">
        <v>28396</v>
      </c>
      <c r="F5347" t="s">
        <v>28397</v>
      </c>
      <c r="H5347" t="s">
        <v>3694</v>
      </c>
      <c r="J5347" t="s">
        <v>28398</v>
      </c>
      <c r="K5347">
        <v>19740401</v>
      </c>
      <c r="M5347" t="s">
        <v>19</v>
      </c>
      <c r="N5347" t="s">
        <v>10</v>
      </c>
      <c r="O5347" t="s">
        <v>3357</v>
      </c>
      <c r="P5347">
        <v>20130401</v>
      </c>
      <c r="R5347" t="s">
        <v>28399</v>
      </c>
      <c r="V5347">
        <v>1</v>
      </c>
      <c r="X5347" t="s">
        <v>3357</v>
      </c>
      <c r="Z5347" t="s">
        <v>13</v>
      </c>
    </row>
    <row r="5348" spans="1:26">
      <c r="A5348" t="s">
        <v>28400</v>
      </c>
      <c r="B5348" t="s">
        <v>28401</v>
      </c>
      <c r="C5348" t="s">
        <v>2477</v>
      </c>
      <c r="D5348" t="s">
        <v>2485</v>
      </c>
      <c r="E5348" t="s">
        <v>28402</v>
      </c>
      <c r="H5348" t="s">
        <v>28403</v>
      </c>
      <c r="J5348" t="s">
        <v>28404</v>
      </c>
      <c r="K5348">
        <v>19740401</v>
      </c>
      <c r="M5348" t="s">
        <v>19</v>
      </c>
      <c r="N5348" t="s">
        <v>10</v>
      </c>
      <c r="O5348" t="s">
        <v>3357</v>
      </c>
      <c r="P5348">
        <v>20130401</v>
      </c>
      <c r="R5348" t="s">
        <v>28405</v>
      </c>
      <c r="V5348">
        <v>1</v>
      </c>
      <c r="X5348" t="s">
        <v>3357</v>
      </c>
      <c r="Z5348" t="s">
        <v>13</v>
      </c>
    </row>
    <row r="5349" spans="1:26">
      <c r="A5349" t="s">
        <v>28406</v>
      </c>
      <c r="B5349" t="s">
        <v>28407</v>
      </c>
      <c r="C5349" t="s">
        <v>2477</v>
      </c>
      <c r="D5349" t="s">
        <v>2485</v>
      </c>
      <c r="E5349" t="s">
        <v>28408</v>
      </c>
      <c r="F5349" t="s">
        <v>28409</v>
      </c>
      <c r="H5349" t="s">
        <v>3355</v>
      </c>
      <c r="J5349" t="s">
        <v>28410</v>
      </c>
      <c r="K5349">
        <v>19740401</v>
      </c>
      <c r="M5349" t="s">
        <v>19</v>
      </c>
      <c r="N5349" t="s">
        <v>10</v>
      </c>
      <c r="O5349" t="s">
        <v>3357</v>
      </c>
      <c r="P5349">
        <v>20130401</v>
      </c>
      <c r="R5349" t="s">
        <v>28411</v>
      </c>
      <c r="V5349">
        <v>1</v>
      </c>
      <c r="X5349" t="s">
        <v>3357</v>
      </c>
      <c r="Z5349" t="s">
        <v>13</v>
      </c>
    </row>
    <row r="5350" spans="1:26">
      <c r="A5350" t="s">
        <v>28412</v>
      </c>
      <c r="B5350" t="s">
        <v>28413</v>
      </c>
      <c r="C5350" t="s">
        <v>2477</v>
      </c>
      <c r="D5350" t="s">
        <v>2485</v>
      </c>
      <c r="E5350" t="s">
        <v>28414</v>
      </c>
      <c r="F5350" t="s">
        <v>28415</v>
      </c>
      <c r="H5350" t="s">
        <v>3355</v>
      </c>
      <c r="J5350" t="s">
        <v>28416</v>
      </c>
      <c r="K5350">
        <v>19740401</v>
      </c>
      <c r="M5350" t="s">
        <v>19</v>
      </c>
      <c r="N5350" t="s">
        <v>10</v>
      </c>
      <c r="O5350" t="s">
        <v>3357</v>
      </c>
      <c r="P5350">
        <v>20130401</v>
      </c>
      <c r="R5350" t="s">
        <v>28417</v>
      </c>
      <c r="V5350">
        <v>1</v>
      </c>
      <c r="X5350" t="s">
        <v>3357</v>
      </c>
      <c r="Z5350" t="s">
        <v>13</v>
      </c>
    </row>
    <row r="5351" spans="1:26">
      <c r="A5351" t="s">
        <v>28418</v>
      </c>
      <c r="B5351" t="s">
        <v>28419</v>
      </c>
      <c r="C5351" t="s">
        <v>2477</v>
      </c>
      <c r="D5351" t="s">
        <v>2485</v>
      </c>
      <c r="E5351" t="s">
        <v>105</v>
      </c>
      <c r="F5351" t="s">
        <v>28352</v>
      </c>
      <c r="G5351" t="s">
        <v>6993</v>
      </c>
      <c r="H5351" t="s">
        <v>28353</v>
      </c>
      <c r="J5351" t="s">
        <v>28354</v>
      </c>
      <c r="K5351">
        <v>19740401</v>
      </c>
      <c r="M5351" t="s">
        <v>19</v>
      </c>
      <c r="N5351" t="s">
        <v>10</v>
      </c>
      <c r="O5351" t="s">
        <v>3357</v>
      </c>
      <c r="P5351">
        <v>20130401</v>
      </c>
      <c r="R5351" t="s">
        <v>28420</v>
      </c>
      <c r="V5351">
        <v>1</v>
      </c>
      <c r="X5351" t="s">
        <v>3357</v>
      </c>
      <c r="Z5351" t="s">
        <v>13</v>
      </c>
    </row>
    <row r="5352" spans="1:26">
      <c r="A5352" t="s">
        <v>28421</v>
      </c>
      <c r="B5352" t="s">
        <v>28422</v>
      </c>
      <c r="C5352" t="s">
        <v>2477</v>
      </c>
      <c r="D5352" t="s">
        <v>2485</v>
      </c>
      <c r="E5352" t="s">
        <v>28423</v>
      </c>
      <c r="F5352" t="s">
        <v>28424</v>
      </c>
      <c r="H5352" t="s">
        <v>2874</v>
      </c>
      <c r="J5352" t="s">
        <v>28425</v>
      </c>
      <c r="K5352">
        <v>19740401</v>
      </c>
      <c r="M5352" t="s">
        <v>19</v>
      </c>
      <c r="N5352" t="s">
        <v>10</v>
      </c>
      <c r="O5352" t="s">
        <v>3357</v>
      </c>
      <c r="P5352">
        <v>20130401</v>
      </c>
      <c r="R5352" t="s">
        <v>28426</v>
      </c>
      <c r="V5352">
        <v>1</v>
      </c>
      <c r="X5352" t="s">
        <v>3357</v>
      </c>
      <c r="Z5352" t="s">
        <v>13</v>
      </c>
    </row>
    <row r="5353" spans="1:26">
      <c r="A5353" t="s">
        <v>28427</v>
      </c>
      <c r="B5353" t="s">
        <v>28428</v>
      </c>
      <c r="C5353" t="s">
        <v>2477</v>
      </c>
      <c r="D5353" t="s">
        <v>2485</v>
      </c>
      <c r="E5353" t="s">
        <v>3429</v>
      </c>
      <c r="H5353" t="s">
        <v>28429</v>
      </c>
      <c r="J5353" t="s">
        <v>28258</v>
      </c>
      <c r="K5353">
        <v>19740401</v>
      </c>
      <c r="M5353" t="s">
        <v>19</v>
      </c>
      <c r="N5353" t="s">
        <v>10</v>
      </c>
      <c r="O5353" t="s">
        <v>3357</v>
      </c>
      <c r="P5353">
        <v>20130401</v>
      </c>
      <c r="R5353" t="s">
        <v>28430</v>
      </c>
      <c r="V5353">
        <v>1</v>
      </c>
      <c r="X5353" t="s">
        <v>3357</v>
      </c>
      <c r="Z5353" t="s">
        <v>13</v>
      </c>
    </row>
    <row r="5354" spans="1:26">
      <c r="A5354" t="s">
        <v>28431</v>
      </c>
      <c r="B5354" t="s">
        <v>28432</v>
      </c>
      <c r="C5354" t="s">
        <v>2477</v>
      </c>
      <c r="D5354" t="s">
        <v>2485</v>
      </c>
      <c r="E5354" t="s">
        <v>28433</v>
      </c>
      <c r="F5354" t="s">
        <v>2504</v>
      </c>
      <c r="H5354" t="s">
        <v>2505</v>
      </c>
      <c r="J5354" t="s">
        <v>28434</v>
      </c>
      <c r="K5354">
        <v>19740401</v>
      </c>
      <c r="M5354" t="s">
        <v>19</v>
      </c>
      <c r="N5354" t="s">
        <v>10</v>
      </c>
      <c r="O5354" t="s">
        <v>3357</v>
      </c>
      <c r="P5354">
        <v>20130401</v>
      </c>
      <c r="R5354" t="s">
        <v>28435</v>
      </c>
      <c r="V5354">
        <v>1</v>
      </c>
      <c r="X5354" t="s">
        <v>3357</v>
      </c>
      <c r="Z5354" t="s">
        <v>13</v>
      </c>
    </row>
    <row r="5355" spans="1:26">
      <c r="A5355" t="s">
        <v>28436</v>
      </c>
      <c r="B5355" t="s">
        <v>28437</v>
      </c>
      <c r="C5355" t="s">
        <v>2477</v>
      </c>
      <c r="D5355" t="s">
        <v>2485</v>
      </c>
      <c r="E5355" t="s">
        <v>26118</v>
      </c>
      <c r="H5355" t="s">
        <v>2505</v>
      </c>
      <c r="J5355" t="s">
        <v>28438</v>
      </c>
      <c r="K5355">
        <v>19740401</v>
      </c>
      <c r="M5355" t="s">
        <v>19</v>
      </c>
      <c r="N5355" t="s">
        <v>10</v>
      </c>
      <c r="O5355" t="s">
        <v>3357</v>
      </c>
      <c r="P5355">
        <v>20130401</v>
      </c>
      <c r="R5355" t="s">
        <v>28439</v>
      </c>
      <c r="V5355">
        <v>1</v>
      </c>
      <c r="X5355" t="s">
        <v>3357</v>
      </c>
      <c r="Z5355" t="s">
        <v>13</v>
      </c>
    </row>
    <row r="5356" spans="1:26">
      <c r="A5356" t="s">
        <v>28440</v>
      </c>
      <c r="B5356" t="s">
        <v>28441</v>
      </c>
      <c r="C5356" t="s">
        <v>2477</v>
      </c>
      <c r="D5356" t="s">
        <v>2485</v>
      </c>
      <c r="E5356" t="s">
        <v>28442</v>
      </c>
      <c r="H5356" t="s">
        <v>2879</v>
      </c>
      <c r="J5356" t="s">
        <v>28443</v>
      </c>
      <c r="K5356">
        <v>19740401</v>
      </c>
      <c r="M5356" t="s">
        <v>19</v>
      </c>
      <c r="N5356" t="s">
        <v>10</v>
      </c>
      <c r="O5356" t="s">
        <v>3357</v>
      </c>
      <c r="P5356">
        <v>20130401</v>
      </c>
      <c r="R5356" t="s">
        <v>28444</v>
      </c>
      <c r="V5356">
        <v>1</v>
      </c>
      <c r="X5356" t="s">
        <v>3357</v>
      </c>
      <c r="Z5356" t="s">
        <v>13</v>
      </c>
    </row>
    <row r="5357" spans="1:26">
      <c r="A5357" t="s">
        <v>28445</v>
      </c>
      <c r="B5357" t="s">
        <v>28446</v>
      </c>
      <c r="C5357" t="s">
        <v>2477</v>
      </c>
      <c r="D5357" t="s">
        <v>2485</v>
      </c>
      <c r="E5357" t="s">
        <v>28396</v>
      </c>
      <c r="F5357" t="s">
        <v>28397</v>
      </c>
      <c r="H5357" t="s">
        <v>3694</v>
      </c>
      <c r="J5357" t="s">
        <v>28398</v>
      </c>
      <c r="K5357">
        <v>19740401</v>
      </c>
      <c r="L5357">
        <v>20210630</v>
      </c>
      <c r="M5357" t="s">
        <v>27</v>
      </c>
      <c r="N5357" t="s">
        <v>10</v>
      </c>
      <c r="O5357" t="s">
        <v>3357</v>
      </c>
      <c r="P5357">
        <v>20130401</v>
      </c>
      <c r="Q5357">
        <v>20210630</v>
      </c>
      <c r="R5357" t="s">
        <v>28447</v>
      </c>
      <c r="V5357">
        <v>1</v>
      </c>
      <c r="X5357" t="s">
        <v>3357</v>
      </c>
      <c r="Z5357" t="s">
        <v>13</v>
      </c>
    </row>
    <row r="5358" spans="1:26">
      <c r="A5358" t="s">
        <v>28448</v>
      </c>
      <c r="B5358" t="s">
        <v>28449</v>
      </c>
      <c r="C5358" t="s">
        <v>2477</v>
      </c>
      <c r="D5358" t="s">
        <v>2485</v>
      </c>
      <c r="E5358" t="s">
        <v>28450</v>
      </c>
      <c r="H5358" t="s">
        <v>2874</v>
      </c>
      <c r="J5358" t="s">
        <v>28451</v>
      </c>
      <c r="K5358">
        <v>19740401</v>
      </c>
      <c r="M5358" t="s">
        <v>19</v>
      </c>
      <c r="N5358" t="s">
        <v>10</v>
      </c>
      <c r="O5358" t="s">
        <v>3357</v>
      </c>
      <c r="P5358">
        <v>20130401</v>
      </c>
      <c r="R5358" t="s">
        <v>28452</v>
      </c>
      <c r="V5358">
        <v>1</v>
      </c>
      <c r="X5358" t="s">
        <v>3357</v>
      </c>
      <c r="Z5358" t="s">
        <v>13</v>
      </c>
    </row>
    <row r="5359" spans="1:26">
      <c r="A5359" t="s">
        <v>28453</v>
      </c>
      <c r="B5359" t="s">
        <v>28454</v>
      </c>
      <c r="C5359" t="s">
        <v>2477</v>
      </c>
      <c r="D5359" t="s">
        <v>2485</v>
      </c>
      <c r="E5359" t="s">
        <v>28455</v>
      </c>
      <c r="H5359" t="s">
        <v>28456</v>
      </c>
      <c r="J5359" t="s">
        <v>28457</v>
      </c>
      <c r="K5359">
        <v>19740401</v>
      </c>
      <c r="M5359" t="s">
        <v>19</v>
      </c>
      <c r="N5359" t="s">
        <v>10</v>
      </c>
      <c r="O5359" t="s">
        <v>3357</v>
      </c>
      <c r="P5359">
        <v>20130401</v>
      </c>
      <c r="R5359" t="s">
        <v>28458</v>
      </c>
      <c r="V5359">
        <v>1</v>
      </c>
      <c r="X5359" t="s">
        <v>3357</v>
      </c>
      <c r="Z5359" t="s">
        <v>13</v>
      </c>
    </row>
    <row r="5360" spans="1:26">
      <c r="A5360" t="s">
        <v>28459</v>
      </c>
      <c r="B5360" t="s">
        <v>28460</v>
      </c>
      <c r="C5360" t="s">
        <v>2477</v>
      </c>
      <c r="D5360" t="s">
        <v>2485</v>
      </c>
      <c r="E5360" t="s">
        <v>28461</v>
      </c>
      <c r="H5360" t="s">
        <v>28263</v>
      </c>
      <c r="J5360" t="s">
        <v>28462</v>
      </c>
      <c r="K5360">
        <v>19740401</v>
      </c>
      <c r="M5360" t="s">
        <v>19</v>
      </c>
      <c r="N5360" t="s">
        <v>10</v>
      </c>
      <c r="O5360" t="s">
        <v>3357</v>
      </c>
      <c r="P5360">
        <v>20130401</v>
      </c>
      <c r="R5360" t="s">
        <v>28463</v>
      </c>
      <c r="V5360">
        <v>1</v>
      </c>
      <c r="X5360" t="s">
        <v>3357</v>
      </c>
      <c r="Z5360" t="s">
        <v>13</v>
      </c>
    </row>
    <row r="5361" spans="1:26">
      <c r="A5361" t="s">
        <v>28464</v>
      </c>
      <c r="B5361" t="s">
        <v>28465</v>
      </c>
      <c r="C5361" t="s">
        <v>2477</v>
      </c>
      <c r="D5361" t="s">
        <v>2485</v>
      </c>
      <c r="E5361" t="s">
        <v>28466</v>
      </c>
      <c r="F5361" t="s">
        <v>28304</v>
      </c>
      <c r="H5361" t="s">
        <v>3355</v>
      </c>
      <c r="J5361" t="s">
        <v>28467</v>
      </c>
      <c r="K5361">
        <v>19740401</v>
      </c>
      <c r="M5361" t="s">
        <v>19</v>
      </c>
      <c r="N5361" t="s">
        <v>10</v>
      </c>
      <c r="O5361" t="s">
        <v>3357</v>
      </c>
      <c r="P5361">
        <v>20130401</v>
      </c>
      <c r="R5361" t="s">
        <v>28468</v>
      </c>
      <c r="V5361">
        <v>1</v>
      </c>
      <c r="X5361" t="s">
        <v>3357</v>
      </c>
      <c r="Z5361" t="s">
        <v>13</v>
      </c>
    </row>
    <row r="5362" spans="1:26">
      <c r="A5362" t="s">
        <v>28469</v>
      </c>
      <c r="B5362" t="s">
        <v>28470</v>
      </c>
      <c r="C5362" t="s">
        <v>2477</v>
      </c>
      <c r="D5362" t="s">
        <v>2485</v>
      </c>
      <c r="E5362" t="s">
        <v>28471</v>
      </c>
      <c r="F5362" t="s">
        <v>28472</v>
      </c>
      <c r="H5362" t="s">
        <v>28270</v>
      </c>
      <c r="J5362" t="s">
        <v>28473</v>
      </c>
      <c r="K5362">
        <v>19740401</v>
      </c>
      <c r="M5362" t="s">
        <v>19</v>
      </c>
      <c r="N5362" t="s">
        <v>10</v>
      </c>
      <c r="O5362" t="s">
        <v>3357</v>
      </c>
      <c r="P5362">
        <v>20130401</v>
      </c>
      <c r="R5362" t="s">
        <v>28474</v>
      </c>
      <c r="V5362">
        <v>1</v>
      </c>
      <c r="X5362" t="s">
        <v>3357</v>
      </c>
      <c r="Z5362" t="s">
        <v>13</v>
      </c>
    </row>
    <row r="5363" spans="1:26">
      <c r="A5363" t="s">
        <v>28475</v>
      </c>
      <c r="B5363" t="s">
        <v>28476</v>
      </c>
      <c r="C5363" t="s">
        <v>2477</v>
      </c>
      <c r="D5363" t="s">
        <v>2485</v>
      </c>
      <c r="E5363" t="s">
        <v>24766</v>
      </c>
      <c r="F5363" t="s">
        <v>28477</v>
      </c>
      <c r="H5363" t="s">
        <v>28403</v>
      </c>
      <c r="J5363" t="s">
        <v>28478</v>
      </c>
      <c r="K5363">
        <v>19740401</v>
      </c>
      <c r="M5363" t="s">
        <v>19</v>
      </c>
      <c r="N5363" t="s">
        <v>10</v>
      </c>
      <c r="O5363" t="s">
        <v>3357</v>
      </c>
      <c r="P5363">
        <v>20130401</v>
      </c>
      <c r="R5363" t="s">
        <v>28479</v>
      </c>
      <c r="V5363">
        <v>1</v>
      </c>
      <c r="X5363" t="s">
        <v>3357</v>
      </c>
      <c r="Z5363" t="s">
        <v>13</v>
      </c>
    </row>
    <row r="5364" spans="1:26">
      <c r="A5364" t="s">
        <v>28480</v>
      </c>
      <c r="B5364" t="s">
        <v>28481</v>
      </c>
      <c r="C5364" t="s">
        <v>2477</v>
      </c>
      <c r="D5364" t="s">
        <v>2485</v>
      </c>
      <c r="E5364" t="s">
        <v>28482</v>
      </c>
      <c r="H5364" t="s">
        <v>28483</v>
      </c>
      <c r="J5364" t="s">
        <v>28484</v>
      </c>
      <c r="K5364">
        <v>19740401</v>
      </c>
      <c r="M5364" t="s">
        <v>19</v>
      </c>
      <c r="N5364" t="s">
        <v>10</v>
      </c>
      <c r="O5364" t="s">
        <v>3357</v>
      </c>
      <c r="P5364">
        <v>20130401</v>
      </c>
      <c r="R5364" t="s">
        <v>28485</v>
      </c>
      <c r="V5364">
        <v>1</v>
      </c>
      <c r="X5364" t="s">
        <v>3357</v>
      </c>
      <c r="Z5364" t="s">
        <v>13</v>
      </c>
    </row>
    <row r="5365" spans="1:26">
      <c r="A5365" t="s">
        <v>28486</v>
      </c>
      <c r="B5365" t="s">
        <v>28487</v>
      </c>
      <c r="C5365" t="s">
        <v>2477</v>
      </c>
      <c r="D5365" t="s">
        <v>2485</v>
      </c>
      <c r="E5365" t="s">
        <v>28488</v>
      </c>
      <c r="F5365" t="s">
        <v>15143</v>
      </c>
      <c r="H5365" t="s">
        <v>3355</v>
      </c>
      <c r="J5365" t="s">
        <v>28489</v>
      </c>
      <c r="K5365">
        <v>19740401</v>
      </c>
      <c r="L5365">
        <v>20250430</v>
      </c>
      <c r="M5365" t="s">
        <v>27</v>
      </c>
      <c r="N5365" t="s">
        <v>10</v>
      </c>
      <c r="O5365" t="s">
        <v>3357</v>
      </c>
      <c r="P5365">
        <v>20130401</v>
      </c>
      <c r="Q5365">
        <v>20250430</v>
      </c>
      <c r="R5365" t="s">
        <v>28490</v>
      </c>
      <c r="V5365">
        <v>1</v>
      </c>
      <c r="X5365" t="s">
        <v>3357</v>
      </c>
      <c r="Z5365" t="s">
        <v>13</v>
      </c>
    </row>
    <row r="5366" spans="1:26">
      <c r="A5366" t="s">
        <v>28491</v>
      </c>
      <c r="B5366" t="s">
        <v>28492</v>
      </c>
      <c r="C5366" t="s">
        <v>2477</v>
      </c>
      <c r="D5366" t="s">
        <v>2485</v>
      </c>
      <c r="E5366" t="s">
        <v>28493</v>
      </c>
      <c r="F5366" t="s">
        <v>28494</v>
      </c>
      <c r="H5366" t="s">
        <v>3355</v>
      </c>
      <c r="J5366" t="s">
        <v>28495</v>
      </c>
      <c r="K5366">
        <v>19740401</v>
      </c>
      <c r="L5366">
        <v>20250430</v>
      </c>
      <c r="M5366" t="s">
        <v>27</v>
      </c>
      <c r="N5366" t="s">
        <v>10</v>
      </c>
      <c r="O5366" t="s">
        <v>3357</v>
      </c>
      <c r="P5366">
        <v>20130401</v>
      </c>
      <c r="Q5366">
        <v>20250430</v>
      </c>
      <c r="R5366" t="s">
        <v>28496</v>
      </c>
      <c r="V5366">
        <v>1</v>
      </c>
      <c r="X5366" t="s">
        <v>3357</v>
      </c>
      <c r="Z5366" t="s">
        <v>13</v>
      </c>
    </row>
    <row r="5367" spans="1:26">
      <c r="A5367" t="s">
        <v>28497</v>
      </c>
      <c r="B5367" t="s">
        <v>28498</v>
      </c>
      <c r="C5367" t="s">
        <v>2477</v>
      </c>
      <c r="D5367" t="s">
        <v>2485</v>
      </c>
      <c r="E5367" t="s">
        <v>11341</v>
      </c>
      <c r="H5367" t="s">
        <v>28499</v>
      </c>
      <c r="J5367" t="s">
        <v>28500</v>
      </c>
      <c r="K5367">
        <v>19740401</v>
      </c>
      <c r="M5367" t="s">
        <v>19</v>
      </c>
      <c r="N5367" t="s">
        <v>10</v>
      </c>
      <c r="O5367" t="s">
        <v>3357</v>
      </c>
      <c r="P5367">
        <v>20130401</v>
      </c>
      <c r="R5367" t="s">
        <v>28501</v>
      </c>
      <c r="V5367">
        <v>1</v>
      </c>
      <c r="X5367" t="s">
        <v>3357</v>
      </c>
      <c r="Z5367" t="s">
        <v>13</v>
      </c>
    </row>
    <row r="5368" spans="1:26">
      <c r="A5368" t="s">
        <v>28502</v>
      </c>
      <c r="B5368" t="s">
        <v>28503</v>
      </c>
      <c r="C5368" t="s">
        <v>2477</v>
      </c>
      <c r="D5368" t="s">
        <v>2485</v>
      </c>
      <c r="E5368" t="s">
        <v>28504</v>
      </c>
      <c r="F5368" t="s">
        <v>28505</v>
      </c>
      <c r="H5368" t="s">
        <v>28506</v>
      </c>
      <c r="J5368" t="s">
        <v>28507</v>
      </c>
      <c r="K5368">
        <v>19740401</v>
      </c>
      <c r="M5368" t="s">
        <v>19</v>
      </c>
      <c r="N5368" t="s">
        <v>10</v>
      </c>
      <c r="O5368" t="s">
        <v>3357</v>
      </c>
      <c r="P5368">
        <v>20130401</v>
      </c>
      <c r="R5368" t="s">
        <v>28508</v>
      </c>
      <c r="V5368">
        <v>1</v>
      </c>
      <c r="X5368" t="s">
        <v>3357</v>
      </c>
      <c r="Z5368" t="s">
        <v>13</v>
      </c>
    </row>
    <row r="5369" spans="1:26">
      <c r="A5369" t="s">
        <v>28509</v>
      </c>
      <c r="B5369" t="s">
        <v>28510</v>
      </c>
      <c r="C5369" t="s">
        <v>2477</v>
      </c>
      <c r="D5369" t="s">
        <v>2485</v>
      </c>
      <c r="E5369" t="s">
        <v>105</v>
      </c>
      <c r="F5369" t="s">
        <v>28511</v>
      </c>
      <c r="H5369" t="s">
        <v>2879</v>
      </c>
      <c r="J5369" t="s">
        <v>28512</v>
      </c>
      <c r="K5369">
        <v>19740401</v>
      </c>
      <c r="M5369" t="s">
        <v>19</v>
      </c>
      <c r="N5369" t="s">
        <v>10</v>
      </c>
      <c r="O5369" t="s">
        <v>3357</v>
      </c>
      <c r="P5369">
        <v>20130401</v>
      </c>
      <c r="R5369" t="s">
        <v>28513</v>
      </c>
      <c r="V5369">
        <v>1</v>
      </c>
      <c r="X5369" t="s">
        <v>3357</v>
      </c>
      <c r="Z5369" t="s">
        <v>13</v>
      </c>
    </row>
    <row r="5370" spans="1:26">
      <c r="A5370" t="s">
        <v>28514</v>
      </c>
      <c r="B5370" t="s">
        <v>28515</v>
      </c>
      <c r="C5370" t="s">
        <v>2477</v>
      </c>
      <c r="D5370" t="s">
        <v>2485</v>
      </c>
      <c r="E5370" t="s">
        <v>28516</v>
      </c>
      <c r="H5370" t="s">
        <v>2874</v>
      </c>
      <c r="J5370" t="s">
        <v>28517</v>
      </c>
      <c r="K5370">
        <v>19740401</v>
      </c>
      <c r="M5370" t="s">
        <v>19</v>
      </c>
      <c r="N5370" t="s">
        <v>10</v>
      </c>
      <c r="O5370" t="s">
        <v>3357</v>
      </c>
      <c r="P5370">
        <v>20130401</v>
      </c>
      <c r="R5370" t="s">
        <v>28518</v>
      </c>
      <c r="V5370">
        <v>1</v>
      </c>
      <c r="X5370" t="s">
        <v>3357</v>
      </c>
      <c r="Z5370" t="s">
        <v>13</v>
      </c>
    </row>
    <row r="5371" spans="1:26">
      <c r="A5371" t="s">
        <v>28519</v>
      </c>
      <c r="B5371" t="s">
        <v>28520</v>
      </c>
      <c r="C5371" t="s">
        <v>2477</v>
      </c>
      <c r="D5371" t="s">
        <v>2485</v>
      </c>
      <c r="E5371" t="s">
        <v>28521</v>
      </c>
      <c r="F5371" t="s">
        <v>28522</v>
      </c>
      <c r="H5371" t="s">
        <v>3694</v>
      </c>
      <c r="J5371" t="s">
        <v>28523</v>
      </c>
      <c r="K5371">
        <v>19740401</v>
      </c>
      <c r="M5371" t="s">
        <v>19</v>
      </c>
      <c r="N5371" t="s">
        <v>10</v>
      </c>
      <c r="O5371" t="s">
        <v>3357</v>
      </c>
      <c r="P5371">
        <v>20130401</v>
      </c>
      <c r="R5371" t="s">
        <v>28524</v>
      </c>
      <c r="V5371">
        <v>1</v>
      </c>
      <c r="X5371" t="s">
        <v>3357</v>
      </c>
      <c r="Z5371" t="s">
        <v>13</v>
      </c>
    </row>
    <row r="5372" spans="1:26">
      <c r="A5372" t="s">
        <v>28525</v>
      </c>
      <c r="B5372" t="s">
        <v>28526</v>
      </c>
      <c r="C5372" t="s">
        <v>2477</v>
      </c>
      <c r="D5372" t="s">
        <v>2485</v>
      </c>
      <c r="E5372" t="s">
        <v>28527</v>
      </c>
      <c r="F5372" t="s">
        <v>28528</v>
      </c>
      <c r="H5372" t="s">
        <v>3694</v>
      </c>
      <c r="J5372" t="s">
        <v>28529</v>
      </c>
      <c r="K5372">
        <v>19740401</v>
      </c>
      <c r="M5372" t="s">
        <v>19</v>
      </c>
      <c r="N5372" t="s">
        <v>10</v>
      </c>
      <c r="O5372" t="s">
        <v>3357</v>
      </c>
      <c r="P5372">
        <v>20130401</v>
      </c>
      <c r="R5372" t="s">
        <v>28530</v>
      </c>
      <c r="V5372">
        <v>1</v>
      </c>
      <c r="X5372" t="s">
        <v>3357</v>
      </c>
      <c r="Z5372" t="s">
        <v>13</v>
      </c>
    </row>
    <row r="5373" spans="1:26">
      <c r="A5373" t="s">
        <v>28531</v>
      </c>
      <c r="B5373" t="s">
        <v>28532</v>
      </c>
      <c r="C5373" t="s">
        <v>2477</v>
      </c>
      <c r="D5373" t="s">
        <v>2485</v>
      </c>
      <c r="E5373" t="s">
        <v>28533</v>
      </c>
      <c r="F5373" t="s">
        <v>1289</v>
      </c>
      <c r="G5373" t="s">
        <v>28534</v>
      </c>
      <c r="H5373" t="s">
        <v>3694</v>
      </c>
      <c r="J5373" t="s">
        <v>28535</v>
      </c>
      <c r="K5373">
        <v>19740401</v>
      </c>
      <c r="M5373" t="s">
        <v>19</v>
      </c>
      <c r="N5373" t="s">
        <v>10</v>
      </c>
      <c r="O5373" t="s">
        <v>3357</v>
      </c>
      <c r="P5373">
        <v>20130401</v>
      </c>
      <c r="R5373" t="s">
        <v>28536</v>
      </c>
      <c r="V5373">
        <v>1</v>
      </c>
      <c r="X5373" t="s">
        <v>3357</v>
      </c>
      <c r="Z5373" t="s">
        <v>13</v>
      </c>
    </row>
    <row r="5374" spans="1:26">
      <c r="A5374" t="s">
        <v>28537</v>
      </c>
      <c r="B5374" t="s">
        <v>28538</v>
      </c>
      <c r="C5374" t="s">
        <v>2477</v>
      </c>
      <c r="D5374" t="s">
        <v>2485</v>
      </c>
      <c r="E5374" t="s">
        <v>28539</v>
      </c>
      <c r="H5374" t="s">
        <v>3694</v>
      </c>
      <c r="J5374" t="s">
        <v>28540</v>
      </c>
      <c r="K5374">
        <v>19740401</v>
      </c>
      <c r="M5374" t="s">
        <v>19</v>
      </c>
      <c r="N5374" t="s">
        <v>10</v>
      </c>
      <c r="O5374" t="s">
        <v>3357</v>
      </c>
      <c r="P5374">
        <v>20130401</v>
      </c>
      <c r="R5374" t="s">
        <v>28541</v>
      </c>
      <c r="V5374">
        <v>1</v>
      </c>
      <c r="X5374" t="s">
        <v>3357</v>
      </c>
      <c r="Z5374" t="s">
        <v>13</v>
      </c>
    </row>
    <row r="5375" spans="1:26">
      <c r="A5375" t="s">
        <v>28542</v>
      </c>
      <c r="B5375" t="s">
        <v>28543</v>
      </c>
      <c r="C5375" t="s">
        <v>2477</v>
      </c>
      <c r="D5375" t="s">
        <v>2485</v>
      </c>
      <c r="E5375" t="s">
        <v>28544</v>
      </c>
      <c r="H5375" t="s">
        <v>3355</v>
      </c>
      <c r="J5375" t="s">
        <v>28545</v>
      </c>
      <c r="K5375">
        <v>19740401</v>
      </c>
      <c r="M5375" t="s">
        <v>19</v>
      </c>
      <c r="N5375" t="s">
        <v>10</v>
      </c>
      <c r="O5375" t="s">
        <v>3357</v>
      </c>
      <c r="P5375">
        <v>20130401</v>
      </c>
      <c r="R5375" t="s">
        <v>28546</v>
      </c>
      <c r="V5375">
        <v>1</v>
      </c>
      <c r="X5375" t="s">
        <v>3357</v>
      </c>
      <c r="Z5375" t="s">
        <v>13</v>
      </c>
    </row>
    <row r="5376" spans="1:26">
      <c r="A5376" t="s">
        <v>28547</v>
      </c>
      <c r="B5376" t="s">
        <v>11208</v>
      </c>
      <c r="C5376" t="s">
        <v>2477</v>
      </c>
      <c r="D5376" t="s">
        <v>2485</v>
      </c>
      <c r="E5376" t="s">
        <v>28548</v>
      </c>
      <c r="H5376" t="s">
        <v>3694</v>
      </c>
      <c r="J5376" t="s">
        <v>28549</v>
      </c>
      <c r="K5376">
        <v>19740401</v>
      </c>
      <c r="M5376" t="s">
        <v>19</v>
      </c>
      <c r="N5376" t="s">
        <v>10</v>
      </c>
      <c r="O5376" t="s">
        <v>3357</v>
      </c>
      <c r="P5376">
        <v>20130401</v>
      </c>
      <c r="R5376" t="s">
        <v>28550</v>
      </c>
      <c r="V5376">
        <v>1</v>
      </c>
      <c r="X5376" t="s">
        <v>3357</v>
      </c>
      <c r="Z5376" t="s">
        <v>13</v>
      </c>
    </row>
    <row r="5377" spans="1:26">
      <c r="A5377" t="s">
        <v>28551</v>
      </c>
      <c r="B5377" t="s">
        <v>28552</v>
      </c>
      <c r="C5377" t="s">
        <v>2477</v>
      </c>
      <c r="D5377" t="s">
        <v>2485</v>
      </c>
      <c r="E5377" t="s">
        <v>28414</v>
      </c>
      <c r="F5377" t="s">
        <v>28324</v>
      </c>
      <c r="G5377" t="s">
        <v>15143</v>
      </c>
      <c r="H5377" t="s">
        <v>3355</v>
      </c>
      <c r="J5377" t="s">
        <v>28416</v>
      </c>
      <c r="K5377">
        <v>19740401</v>
      </c>
      <c r="M5377" t="s">
        <v>19</v>
      </c>
      <c r="N5377" t="s">
        <v>10</v>
      </c>
      <c r="O5377" t="s">
        <v>3357</v>
      </c>
      <c r="P5377">
        <v>20130401</v>
      </c>
      <c r="R5377" t="s">
        <v>28553</v>
      </c>
      <c r="V5377">
        <v>1</v>
      </c>
      <c r="X5377" t="s">
        <v>3357</v>
      </c>
      <c r="Z5377" t="s">
        <v>13</v>
      </c>
    </row>
    <row r="5378" spans="1:26">
      <c r="A5378" t="s">
        <v>28554</v>
      </c>
      <c r="B5378" t="s">
        <v>28555</v>
      </c>
      <c r="C5378" t="s">
        <v>2477</v>
      </c>
      <c r="D5378" t="s">
        <v>2485</v>
      </c>
      <c r="E5378" t="s">
        <v>28556</v>
      </c>
      <c r="F5378" t="s">
        <v>28557</v>
      </c>
      <c r="H5378" t="s">
        <v>3694</v>
      </c>
      <c r="J5378" t="s">
        <v>28558</v>
      </c>
      <c r="K5378">
        <v>19740401</v>
      </c>
      <c r="M5378" t="s">
        <v>19</v>
      </c>
      <c r="N5378" t="s">
        <v>10</v>
      </c>
      <c r="O5378" t="s">
        <v>3357</v>
      </c>
      <c r="P5378">
        <v>20130401</v>
      </c>
      <c r="R5378" t="s">
        <v>28559</v>
      </c>
      <c r="V5378">
        <v>1</v>
      </c>
      <c r="X5378" t="s">
        <v>3357</v>
      </c>
      <c r="Z5378" t="s">
        <v>13</v>
      </c>
    </row>
    <row r="5379" spans="1:26">
      <c r="A5379" t="s">
        <v>28560</v>
      </c>
      <c r="B5379" t="s">
        <v>28561</v>
      </c>
      <c r="C5379" t="s">
        <v>2477</v>
      </c>
      <c r="D5379" t="s">
        <v>2485</v>
      </c>
      <c r="E5379" t="s">
        <v>28562</v>
      </c>
      <c r="H5379" t="s">
        <v>3355</v>
      </c>
      <c r="J5379" t="s">
        <v>28563</v>
      </c>
      <c r="K5379">
        <v>19740401</v>
      </c>
      <c r="M5379" t="s">
        <v>19</v>
      </c>
      <c r="N5379" t="s">
        <v>10</v>
      </c>
      <c r="O5379" t="s">
        <v>3357</v>
      </c>
      <c r="P5379">
        <v>20130401</v>
      </c>
      <c r="R5379" t="s">
        <v>28564</v>
      </c>
      <c r="V5379">
        <v>1</v>
      </c>
      <c r="X5379" t="s">
        <v>3357</v>
      </c>
      <c r="Z5379" t="s">
        <v>13</v>
      </c>
    </row>
    <row r="5380" spans="1:26">
      <c r="A5380" t="s">
        <v>28565</v>
      </c>
      <c r="B5380" t="s">
        <v>28566</v>
      </c>
      <c r="C5380" t="s">
        <v>2477</v>
      </c>
      <c r="D5380" t="s">
        <v>2485</v>
      </c>
      <c r="E5380" t="s">
        <v>105</v>
      </c>
      <c r="F5380" t="s">
        <v>28567</v>
      </c>
      <c r="G5380" t="s">
        <v>28568</v>
      </c>
      <c r="H5380" t="s">
        <v>2606</v>
      </c>
      <c r="J5380" t="s">
        <v>28569</v>
      </c>
      <c r="K5380">
        <v>19740401</v>
      </c>
      <c r="M5380" t="s">
        <v>19</v>
      </c>
      <c r="N5380" t="s">
        <v>10</v>
      </c>
      <c r="O5380" t="s">
        <v>3357</v>
      </c>
      <c r="P5380">
        <v>20130401</v>
      </c>
      <c r="R5380" t="s">
        <v>28570</v>
      </c>
      <c r="V5380">
        <v>1</v>
      </c>
      <c r="X5380" t="s">
        <v>3357</v>
      </c>
      <c r="Z5380" t="s">
        <v>13</v>
      </c>
    </row>
    <row r="5381" spans="1:26">
      <c r="A5381" t="s">
        <v>28571</v>
      </c>
      <c r="B5381" t="s">
        <v>28572</v>
      </c>
      <c r="C5381" t="s">
        <v>2477</v>
      </c>
      <c r="D5381" t="s">
        <v>2485</v>
      </c>
      <c r="E5381" t="s">
        <v>28347</v>
      </c>
      <c r="H5381" t="s">
        <v>28288</v>
      </c>
      <c r="J5381" t="s">
        <v>28573</v>
      </c>
      <c r="K5381">
        <v>19740401</v>
      </c>
      <c r="M5381" t="s">
        <v>19</v>
      </c>
      <c r="N5381" t="s">
        <v>10</v>
      </c>
      <c r="O5381" t="s">
        <v>3357</v>
      </c>
      <c r="P5381">
        <v>20130401</v>
      </c>
      <c r="R5381" t="s">
        <v>28574</v>
      </c>
      <c r="V5381">
        <v>1</v>
      </c>
      <c r="X5381" t="s">
        <v>3357</v>
      </c>
      <c r="Z5381" t="s">
        <v>13</v>
      </c>
    </row>
    <row r="5382" spans="1:26">
      <c r="A5382" t="s">
        <v>28575</v>
      </c>
      <c r="B5382" t="s">
        <v>28576</v>
      </c>
      <c r="C5382" t="s">
        <v>2477</v>
      </c>
      <c r="D5382" t="s">
        <v>2485</v>
      </c>
      <c r="E5382" t="s">
        <v>28577</v>
      </c>
      <c r="H5382" t="s">
        <v>2879</v>
      </c>
      <c r="J5382" t="s">
        <v>28578</v>
      </c>
      <c r="K5382">
        <v>19740401</v>
      </c>
      <c r="L5382">
        <v>20171031</v>
      </c>
      <c r="M5382" t="s">
        <v>27</v>
      </c>
      <c r="N5382" t="s">
        <v>10</v>
      </c>
      <c r="O5382" t="s">
        <v>3357</v>
      </c>
      <c r="P5382">
        <v>20130401</v>
      </c>
      <c r="Q5382">
        <v>20171031</v>
      </c>
      <c r="R5382" t="s">
        <v>28579</v>
      </c>
      <c r="V5382">
        <v>1</v>
      </c>
      <c r="X5382" t="s">
        <v>3357</v>
      </c>
      <c r="Z5382" t="s">
        <v>13</v>
      </c>
    </row>
    <row r="5383" spans="1:26">
      <c r="A5383" t="s">
        <v>28580</v>
      </c>
      <c r="B5383" t="s">
        <v>28581</v>
      </c>
      <c r="C5383" t="s">
        <v>2477</v>
      </c>
      <c r="D5383" t="s">
        <v>2485</v>
      </c>
      <c r="E5383" t="s">
        <v>28582</v>
      </c>
      <c r="H5383" t="s">
        <v>2509</v>
      </c>
      <c r="J5383" t="s">
        <v>28583</v>
      </c>
      <c r="K5383">
        <v>19740401</v>
      </c>
      <c r="M5383" t="s">
        <v>19</v>
      </c>
      <c r="N5383" t="s">
        <v>10</v>
      </c>
      <c r="O5383" t="s">
        <v>3357</v>
      </c>
      <c r="P5383">
        <v>20130401</v>
      </c>
      <c r="R5383" t="s">
        <v>28584</v>
      </c>
      <c r="V5383">
        <v>1</v>
      </c>
      <c r="X5383" t="s">
        <v>3357</v>
      </c>
      <c r="Z5383" t="s">
        <v>13</v>
      </c>
    </row>
    <row r="5384" spans="1:26">
      <c r="A5384" t="s">
        <v>28585</v>
      </c>
      <c r="B5384" t="s">
        <v>28586</v>
      </c>
      <c r="C5384" t="s">
        <v>2477</v>
      </c>
      <c r="D5384" t="s">
        <v>2485</v>
      </c>
      <c r="E5384" t="s">
        <v>28587</v>
      </c>
      <c r="F5384" t="s">
        <v>28588</v>
      </c>
      <c r="G5384" t="s">
        <v>28589</v>
      </c>
      <c r="H5384" t="s">
        <v>3355</v>
      </c>
      <c r="J5384" t="s">
        <v>28590</v>
      </c>
      <c r="K5384">
        <v>19740401</v>
      </c>
      <c r="L5384">
        <v>20171031</v>
      </c>
      <c r="M5384" t="s">
        <v>27</v>
      </c>
      <c r="N5384" t="s">
        <v>10</v>
      </c>
      <c r="O5384" t="s">
        <v>3357</v>
      </c>
      <c r="P5384">
        <v>20130401</v>
      </c>
      <c r="Q5384">
        <v>20171031</v>
      </c>
      <c r="R5384" t="s">
        <v>28591</v>
      </c>
      <c r="V5384">
        <v>1</v>
      </c>
      <c r="X5384" t="s">
        <v>3357</v>
      </c>
      <c r="Z5384" t="s">
        <v>13</v>
      </c>
    </row>
    <row r="5385" spans="1:26">
      <c r="A5385" t="s">
        <v>28592</v>
      </c>
      <c r="B5385" t="s">
        <v>28385</v>
      </c>
      <c r="C5385" t="s">
        <v>2477</v>
      </c>
      <c r="D5385" t="s">
        <v>2485</v>
      </c>
      <c r="E5385" t="s">
        <v>28386</v>
      </c>
      <c r="H5385" t="s">
        <v>3355</v>
      </c>
      <c r="J5385" t="s">
        <v>28387</v>
      </c>
      <c r="K5385">
        <v>19890101</v>
      </c>
      <c r="M5385" t="s">
        <v>19</v>
      </c>
      <c r="N5385" t="s">
        <v>10</v>
      </c>
      <c r="O5385" t="s">
        <v>3357</v>
      </c>
      <c r="P5385">
        <v>20130401</v>
      </c>
      <c r="R5385" t="s">
        <v>28593</v>
      </c>
      <c r="V5385">
        <v>1</v>
      </c>
      <c r="X5385" t="s">
        <v>3357</v>
      </c>
      <c r="Z5385" t="s">
        <v>13</v>
      </c>
    </row>
    <row r="5386" spans="1:26">
      <c r="A5386" t="s">
        <v>28594</v>
      </c>
      <c r="B5386" t="s">
        <v>28595</v>
      </c>
      <c r="C5386" t="s">
        <v>2477</v>
      </c>
      <c r="D5386" t="s">
        <v>2485</v>
      </c>
      <c r="E5386" t="s">
        <v>28596</v>
      </c>
      <c r="H5386" t="s">
        <v>2874</v>
      </c>
      <c r="J5386" t="s">
        <v>28597</v>
      </c>
      <c r="K5386">
        <v>19900701</v>
      </c>
      <c r="M5386" t="s">
        <v>19</v>
      </c>
      <c r="N5386" t="s">
        <v>10</v>
      </c>
      <c r="O5386" t="s">
        <v>3357</v>
      </c>
      <c r="P5386">
        <v>20130401</v>
      </c>
      <c r="R5386" t="s">
        <v>28598</v>
      </c>
      <c r="V5386">
        <v>1</v>
      </c>
      <c r="X5386" t="s">
        <v>3357</v>
      </c>
      <c r="Z5386" t="s">
        <v>13</v>
      </c>
    </row>
    <row r="5387" spans="1:26">
      <c r="A5387" t="s">
        <v>28599</v>
      </c>
      <c r="B5387" t="s">
        <v>28493</v>
      </c>
      <c r="C5387" t="s">
        <v>2477</v>
      </c>
      <c r="D5387" t="s">
        <v>2485</v>
      </c>
      <c r="E5387" t="s">
        <v>28494</v>
      </c>
      <c r="H5387" t="s">
        <v>3355</v>
      </c>
      <c r="J5387" t="s">
        <v>28495</v>
      </c>
      <c r="K5387">
        <v>19931001</v>
      </c>
      <c r="M5387" t="s">
        <v>19</v>
      </c>
      <c r="N5387" t="s">
        <v>10</v>
      </c>
      <c r="O5387" t="s">
        <v>3357</v>
      </c>
      <c r="P5387">
        <v>20130401</v>
      </c>
      <c r="R5387" t="s">
        <v>28600</v>
      </c>
      <c r="V5387">
        <v>1</v>
      </c>
      <c r="X5387" t="s">
        <v>3357</v>
      </c>
      <c r="Z5387" t="s">
        <v>13</v>
      </c>
    </row>
    <row r="5388" spans="1:26">
      <c r="A5388" t="s">
        <v>28601</v>
      </c>
      <c r="B5388" t="s">
        <v>28602</v>
      </c>
      <c r="C5388" t="s">
        <v>2477</v>
      </c>
      <c r="D5388" t="s">
        <v>2485</v>
      </c>
      <c r="E5388" t="s">
        <v>28603</v>
      </c>
      <c r="F5388" t="s">
        <v>1206</v>
      </c>
      <c r="H5388" t="s">
        <v>28270</v>
      </c>
      <c r="J5388" t="s">
        <v>28604</v>
      </c>
      <c r="K5388">
        <v>20020701</v>
      </c>
      <c r="M5388" t="s">
        <v>19</v>
      </c>
      <c r="N5388" t="s">
        <v>10</v>
      </c>
      <c r="O5388" t="s">
        <v>3357</v>
      </c>
      <c r="P5388">
        <v>20130401</v>
      </c>
      <c r="R5388" t="s">
        <v>28605</v>
      </c>
      <c r="V5388">
        <v>1</v>
      </c>
      <c r="X5388" t="s">
        <v>3357</v>
      </c>
      <c r="Z5388" t="s">
        <v>13</v>
      </c>
    </row>
    <row r="5389" spans="1:26">
      <c r="A5389" t="s">
        <v>28606</v>
      </c>
      <c r="B5389" t="s">
        <v>28607</v>
      </c>
      <c r="C5389" t="s">
        <v>2477</v>
      </c>
      <c r="D5389" t="s">
        <v>2485</v>
      </c>
      <c r="E5389" t="s">
        <v>28493</v>
      </c>
      <c r="F5389" t="s">
        <v>28494</v>
      </c>
      <c r="H5389" t="s">
        <v>3355</v>
      </c>
      <c r="J5389" t="s">
        <v>28495</v>
      </c>
      <c r="K5389">
        <v>19740401</v>
      </c>
      <c r="M5389" t="s">
        <v>19</v>
      </c>
      <c r="N5389" t="s">
        <v>10</v>
      </c>
      <c r="O5389" t="s">
        <v>3357</v>
      </c>
      <c r="P5389">
        <v>20130401</v>
      </c>
      <c r="R5389" t="s">
        <v>28608</v>
      </c>
      <c r="V5389">
        <v>1</v>
      </c>
      <c r="X5389" t="s">
        <v>3357</v>
      </c>
      <c r="Z5389" t="s">
        <v>13</v>
      </c>
    </row>
    <row r="5390" spans="1:26">
      <c r="A5390" t="s">
        <v>28609</v>
      </c>
      <c r="B5390" t="s">
        <v>28610</v>
      </c>
      <c r="C5390" t="s">
        <v>2477</v>
      </c>
      <c r="D5390" t="s">
        <v>2485</v>
      </c>
      <c r="E5390" t="s">
        <v>28611</v>
      </c>
      <c r="F5390" t="s">
        <v>28612</v>
      </c>
      <c r="H5390" t="s">
        <v>28403</v>
      </c>
      <c r="J5390" t="s">
        <v>28613</v>
      </c>
      <c r="K5390">
        <v>19860317</v>
      </c>
      <c r="M5390" t="s">
        <v>19</v>
      </c>
      <c r="N5390" t="s">
        <v>10</v>
      </c>
      <c r="O5390" t="s">
        <v>3357</v>
      </c>
      <c r="P5390">
        <v>20130401</v>
      </c>
      <c r="R5390" t="s">
        <v>28614</v>
      </c>
      <c r="V5390">
        <v>1</v>
      </c>
      <c r="X5390" t="s">
        <v>3357</v>
      </c>
      <c r="Z5390" t="s">
        <v>13</v>
      </c>
    </row>
    <row r="5391" spans="1:26">
      <c r="A5391" t="s">
        <v>28615</v>
      </c>
      <c r="B5391" t="s">
        <v>28616</v>
      </c>
      <c r="C5391" t="s">
        <v>2477</v>
      </c>
      <c r="D5391" t="s">
        <v>2485</v>
      </c>
      <c r="E5391" t="s">
        <v>28617</v>
      </c>
      <c r="F5391" t="s">
        <v>28618</v>
      </c>
      <c r="H5391" t="s">
        <v>2879</v>
      </c>
      <c r="J5391" t="s">
        <v>28619</v>
      </c>
      <c r="K5391">
        <v>19860701</v>
      </c>
      <c r="M5391" t="s">
        <v>19</v>
      </c>
      <c r="N5391" t="s">
        <v>10</v>
      </c>
      <c r="O5391" t="s">
        <v>3357</v>
      </c>
      <c r="P5391">
        <v>20130401</v>
      </c>
      <c r="R5391" t="s">
        <v>28579</v>
      </c>
      <c r="V5391">
        <v>1</v>
      </c>
      <c r="X5391" t="s">
        <v>3357</v>
      </c>
      <c r="Z5391" t="s">
        <v>13</v>
      </c>
    </row>
    <row r="5392" spans="1:26">
      <c r="A5392" t="s">
        <v>28620</v>
      </c>
      <c r="B5392" t="s">
        <v>28621</v>
      </c>
      <c r="C5392" t="s">
        <v>2477</v>
      </c>
      <c r="D5392" t="s">
        <v>2485</v>
      </c>
      <c r="E5392" t="s">
        <v>12388</v>
      </c>
      <c r="H5392" t="s">
        <v>3355</v>
      </c>
      <c r="J5392" t="s">
        <v>28622</v>
      </c>
      <c r="K5392">
        <v>19900401</v>
      </c>
      <c r="L5392">
        <v>20201130</v>
      </c>
      <c r="M5392" t="s">
        <v>27</v>
      </c>
      <c r="N5392" t="s">
        <v>10</v>
      </c>
      <c r="O5392" t="s">
        <v>3357</v>
      </c>
      <c r="P5392">
        <v>20130401</v>
      </c>
      <c r="Q5392">
        <v>20201130</v>
      </c>
      <c r="R5392" t="s">
        <v>28623</v>
      </c>
      <c r="V5392">
        <v>1</v>
      </c>
      <c r="X5392" t="s">
        <v>3357</v>
      </c>
      <c r="Z5392" t="s">
        <v>13</v>
      </c>
    </row>
    <row r="5393" spans="1:26">
      <c r="A5393" t="s">
        <v>28624</v>
      </c>
      <c r="B5393" t="s">
        <v>28625</v>
      </c>
      <c r="C5393" t="s">
        <v>2477</v>
      </c>
      <c r="D5393" t="s">
        <v>2485</v>
      </c>
      <c r="E5393" t="s">
        <v>28626</v>
      </c>
      <c r="H5393" t="s">
        <v>28288</v>
      </c>
      <c r="J5393" t="s">
        <v>28627</v>
      </c>
      <c r="K5393">
        <v>19901001</v>
      </c>
      <c r="M5393" t="s">
        <v>19</v>
      </c>
      <c r="N5393" t="s">
        <v>10</v>
      </c>
      <c r="O5393" t="s">
        <v>3357</v>
      </c>
      <c r="P5393">
        <v>20130401</v>
      </c>
      <c r="R5393" t="s">
        <v>28628</v>
      </c>
      <c r="V5393">
        <v>1</v>
      </c>
      <c r="X5393" t="s">
        <v>3357</v>
      </c>
      <c r="Z5393" t="s">
        <v>13</v>
      </c>
    </row>
    <row r="5394" spans="1:26">
      <c r="A5394" t="s">
        <v>28629</v>
      </c>
      <c r="B5394" t="s">
        <v>28630</v>
      </c>
      <c r="C5394" t="s">
        <v>2477</v>
      </c>
      <c r="D5394" t="s">
        <v>2485</v>
      </c>
      <c r="E5394" t="s">
        <v>28631</v>
      </c>
      <c r="F5394" t="s">
        <v>28304</v>
      </c>
      <c r="H5394" t="s">
        <v>3355</v>
      </c>
      <c r="J5394" t="s">
        <v>28632</v>
      </c>
      <c r="K5394">
        <v>19911001</v>
      </c>
      <c r="L5394">
        <v>20170630</v>
      </c>
      <c r="M5394" t="s">
        <v>27</v>
      </c>
      <c r="N5394" t="s">
        <v>10</v>
      </c>
      <c r="O5394" t="s">
        <v>3357</v>
      </c>
      <c r="P5394">
        <v>20130401</v>
      </c>
      <c r="Q5394">
        <v>20170630</v>
      </c>
      <c r="R5394" t="s">
        <v>28633</v>
      </c>
      <c r="V5394">
        <v>1</v>
      </c>
      <c r="X5394" t="s">
        <v>3357</v>
      </c>
      <c r="Z5394" t="s">
        <v>13</v>
      </c>
    </row>
    <row r="5395" spans="1:26">
      <c r="A5395" t="s">
        <v>28634</v>
      </c>
      <c r="B5395" t="s">
        <v>28635</v>
      </c>
      <c r="C5395" t="s">
        <v>2477</v>
      </c>
      <c r="D5395" t="s">
        <v>2485</v>
      </c>
      <c r="E5395" t="s">
        <v>28636</v>
      </c>
      <c r="H5395" t="s">
        <v>2879</v>
      </c>
      <c r="J5395" t="s">
        <v>28637</v>
      </c>
      <c r="K5395">
        <v>19931207</v>
      </c>
      <c r="L5395">
        <v>20180930</v>
      </c>
      <c r="M5395" t="s">
        <v>27</v>
      </c>
      <c r="N5395" t="s">
        <v>10</v>
      </c>
      <c r="O5395" t="s">
        <v>3357</v>
      </c>
      <c r="P5395">
        <v>20130401</v>
      </c>
      <c r="Q5395">
        <v>20180930</v>
      </c>
      <c r="R5395" t="s">
        <v>28638</v>
      </c>
      <c r="V5395">
        <v>1</v>
      </c>
      <c r="X5395" t="s">
        <v>3357</v>
      </c>
      <c r="Z5395" t="s">
        <v>13</v>
      </c>
    </row>
    <row r="5396" spans="1:26">
      <c r="A5396" t="s">
        <v>28639</v>
      </c>
      <c r="B5396" t="s">
        <v>28640</v>
      </c>
      <c r="C5396" t="s">
        <v>2477</v>
      </c>
      <c r="D5396" t="s">
        <v>2485</v>
      </c>
      <c r="E5396" t="s">
        <v>28641</v>
      </c>
      <c r="H5396" t="s">
        <v>28288</v>
      </c>
      <c r="J5396" t="s">
        <v>28642</v>
      </c>
      <c r="K5396">
        <v>19940201</v>
      </c>
      <c r="L5396">
        <v>20180930</v>
      </c>
      <c r="M5396" t="s">
        <v>27</v>
      </c>
      <c r="N5396" t="s">
        <v>10</v>
      </c>
      <c r="O5396" t="s">
        <v>3357</v>
      </c>
      <c r="P5396">
        <v>20130401</v>
      </c>
      <c r="Q5396">
        <v>20180930</v>
      </c>
      <c r="R5396" t="s">
        <v>28643</v>
      </c>
      <c r="V5396">
        <v>1</v>
      </c>
      <c r="X5396" t="s">
        <v>3357</v>
      </c>
      <c r="Z5396" t="s">
        <v>13</v>
      </c>
    </row>
    <row r="5397" spans="1:26">
      <c r="A5397" t="s">
        <v>28644</v>
      </c>
      <c r="B5397" t="s">
        <v>28645</v>
      </c>
      <c r="C5397" t="s">
        <v>2477</v>
      </c>
      <c r="D5397" t="s">
        <v>2485</v>
      </c>
      <c r="E5397" t="s">
        <v>28646</v>
      </c>
      <c r="H5397" t="s">
        <v>28263</v>
      </c>
      <c r="J5397" t="s">
        <v>28647</v>
      </c>
      <c r="K5397">
        <v>19970801</v>
      </c>
      <c r="M5397" t="s">
        <v>19</v>
      </c>
      <c r="N5397" t="s">
        <v>10</v>
      </c>
      <c r="O5397" t="s">
        <v>3357</v>
      </c>
      <c r="P5397">
        <v>20130401</v>
      </c>
      <c r="R5397" t="s">
        <v>28648</v>
      </c>
      <c r="V5397">
        <v>1</v>
      </c>
      <c r="X5397" t="s">
        <v>3357</v>
      </c>
      <c r="Z5397" t="s">
        <v>13</v>
      </c>
    </row>
    <row r="5398" spans="1:26">
      <c r="A5398" t="s">
        <v>28649</v>
      </c>
      <c r="B5398" t="s">
        <v>28650</v>
      </c>
      <c r="C5398" t="s">
        <v>2443</v>
      </c>
      <c r="D5398" t="s">
        <v>2929</v>
      </c>
      <c r="E5398" t="s">
        <v>28651</v>
      </c>
      <c r="F5398" t="s">
        <v>28652</v>
      </c>
      <c r="H5398" t="s">
        <v>2932</v>
      </c>
      <c r="J5398" t="s">
        <v>28653</v>
      </c>
      <c r="K5398">
        <v>19740401</v>
      </c>
      <c r="M5398" t="s">
        <v>19</v>
      </c>
      <c r="N5398" t="s">
        <v>10</v>
      </c>
      <c r="O5398" t="s">
        <v>3712</v>
      </c>
      <c r="P5398">
        <v>20180401</v>
      </c>
      <c r="R5398" t="s">
        <v>28654</v>
      </c>
      <c r="V5398">
        <v>1</v>
      </c>
      <c r="X5398" t="s">
        <v>3712</v>
      </c>
      <c r="Z5398" t="s">
        <v>13</v>
      </c>
    </row>
    <row r="5399" spans="1:26">
      <c r="A5399" t="s">
        <v>28655</v>
      </c>
      <c r="B5399" t="s">
        <v>28656</v>
      </c>
      <c r="C5399" t="s">
        <v>2443</v>
      </c>
      <c r="D5399" t="s">
        <v>2929</v>
      </c>
      <c r="E5399" t="s">
        <v>28657</v>
      </c>
      <c r="F5399" t="s">
        <v>26096</v>
      </c>
      <c r="H5399" t="s">
        <v>2932</v>
      </c>
      <c r="J5399" t="s">
        <v>28658</v>
      </c>
      <c r="K5399">
        <v>19740401</v>
      </c>
      <c r="L5399">
        <v>20170430</v>
      </c>
      <c r="M5399" t="s">
        <v>27</v>
      </c>
      <c r="N5399" t="s">
        <v>10</v>
      </c>
      <c r="O5399" t="s">
        <v>28659</v>
      </c>
      <c r="P5399">
        <v>20130401</v>
      </c>
      <c r="Q5399">
        <v>20170430</v>
      </c>
      <c r="R5399" t="s">
        <v>28660</v>
      </c>
      <c r="V5399">
        <v>1</v>
      </c>
      <c r="X5399" t="s">
        <v>28659</v>
      </c>
      <c r="Z5399" t="s">
        <v>13</v>
      </c>
    </row>
    <row r="5400" spans="1:26">
      <c r="A5400" t="s">
        <v>28661</v>
      </c>
      <c r="B5400" t="s">
        <v>28662</v>
      </c>
      <c r="C5400" t="s">
        <v>2443</v>
      </c>
      <c r="D5400" t="s">
        <v>2929</v>
      </c>
      <c r="E5400" t="s">
        <v>28663</v>
      </c>
      <c r="F5400" t="s">
        <v>28664</v>
      </c>
      <c r="G5400" t="s">
        <v>28665</v>
      </c>
      <c r="H5400" t="s">
        <v>2932</v>
      </c>
      <c r="J5400" t="s">
        <v>28666</v>
      </c>
      <c r="K5400">
        <v>19740401</v>
      </c>
      <c r="M5400" t="s">
        <v>19</v>
      </c>
      <c r="N5400" t="s">
        <v>10</v>
      </c>
      <c r="O5400" t="s">
        <v>3712</v>
      </c>
      <c r="P5400">
        <v>20180401</v>
      </c>
      <c r="R5400" t="s">
        <v>28667</v>
      </c>
      <c r="V5400">
        <v>1</v>
      </c>
      <c r="X5400" t="s">
        <v>3712</v>
      </c>
      <c r="Z5400" t="s">
        <v>13</v>
      </c>
    </row>
    <row r="5401" spans="1:26">
      <c r="A5401" t="s">
        <v>28668</v>
      </c>
      <c r="B5401" t="s">
        <v>28669</v>
      </c>
      <c r="C5401" t="s">
        <v>2443</v>
      </c>
      <c r="D5401" t="s">
        <v>2929</v>
      </c>
      <c r="E5401" t="s">
        <v>12098</v>
      </c>
      <c r="F5401" t="s">
        <v>28670</v>
      </c>
      <c r="H5401" t="s">
        <v>2932</v>
      </c>
      <c r="J5401" t="s">
        <v>28671</v>
      </c>
      <c r="K5401">
        <v>19740401</v>
      </c>
      <c r="M5401" t="s">
        <v>19</v>
      </c>
      <c r="N5401" t="s">
        <v>10</v>
      </c>
      <c r="O5401" t="s">
        <v>3712</v>
      </c>
      <c r="P5401">
        <v>20180401</v>
      </c>
      <c r="R5401" t="s">
        <v>28672</v>
      </c>
      <c r="V5401">
        <v>1</v>
      </c>
      <c r="X5401" t="s">
        <v>3712</v>
      </c>
      <c r="Z5401" t="s">
        <v>13</v>
      </c>
    </row>
    <row r="5402" spans="1:26">
      <c r="A5402" t="s">
        <v>28673</v>
      </c>
      <c r="B5402" t="s">
        <v>28674</v>
      </c>
      <c r="C5402" t="s">
        <v>2443</v>
      </c>
      <c r="D5402" t="s">
        <v>2929</v>
      </c>
      <c r="E5402" t="s">
        <v>28675</v>
      </c>
      <c r="F5402" t="s">
        <v>28676</v>
      </c>
      <c r="H5402" t="s">
        <v>2932</v>
      </c>
      <c r="J5402" t="s">
        <v>28677</v>
      </c>
      <c r="K5402">
        <v>19740401</v>
      </c>
      <c r="M5402" t="s">
        <v>19</v>
      </c>
      <c r="N5402" t="s">
        <v>10</v>
      </c>
      <c r="O5402" t="s">
        <v>3712</v>
      </c>
      <c r="P5402">
        <v>20180401</v>
      </c>
      <c r="R5402" t="s">
        <v>28678</v>
      </c>
      <c r="V5402">
        <v>1</v>
      </c>
      <c r="X5402" t="s">
        <v>3712</v>
      </c>
      <c r="Z5402" t="s">
        <v>13</v>
      </c>
    </row>
    <row r="5403" spans="1:26">
      <c r="A5403" t="s">
        <v>28679</v>
      </c>
      <c r="B5403" t="s">
        <v>28680</v>
      </c>
      <c r="C5403" t="s">
        <v>2443</v>
      </c>
      <c r="D5403" t="s">
        <v>2444</v>
      </c>
      <c r="E5403" t="s">
        <v>28681</v>
      </c>
      <c r="F5403" t="s">
        <v>28682</v>
      </c>
      <c r="H5403" t="s">
        <v>28683</v>
      </c>
      <c r="J5403" t="s">
        <v>28684</v>
      </c>
      <c r="K5403">
        <v>19740401</v>
      </c>
      <c r="M5403" t="s">
        <v>19</v>
      </c>
      <c r="N5403" t="s">
        <v>10</v>
      </c>
      <c r="O5403" t="s">
        <v>3865</v>
      </c>
      <c r="P5403">
        <v>20200401</v>
      </c>
      <c r="R5403" t="s">
        <v>28685</v>
      </c>
      <c r="V5403">
        <v>1</v>
      </c>
      <c r="X5403" t="s">
        <v>3865</v>
      </c>
      <c r="Z5403" t="s">
        <v>13</v>
      </c>
    </row>
    <row r="5404" spans="1:26">
      <c r="A5404" t="s">
        <v>28686</v>
      </c>
      <c r="B5404" t="s">
        <v>28687</v>
      </c>
      <c r="C5404" t="s">
        <v>2443</v>
      </c>
      <c r="D5404" t="s">
        <v>2929</v>
      </c>
      <c r="E5404" t="s">
        <v>28688</v>
      </c>
      <c r="F5404" t="s">
        <v>28689</v>
      </c>
      <c r="H5404" t="s">
        <v>2932</v>
      </c>
      <c r="J5404" t="s">
        <v>28690</v>
      </c>
      <c r="K5404">
        <v>19740401</v>
      </c>
      <c r="M5404" t="s">
        <v>19</v>
      </c>
      <c r="N5404" t="s">
        <v>10</v>
      </c>
      <c r="O5404" t="s">
        <v>3712</v>
      </c>
      <c r="P5404">
        <v>20180401</v>
      </c>
      <c r="R5404" t="s">
        <v>28691</v>
      </c>
      <c r="V5404">
        <v>1</v>
      </c>
      <c r="X5404" t="s">
        <v>3712</v>
      </c>
      <c r="Z5404" t="s">
        <v>13</v>
      </c>
    </row>
    <row r="5405" spans="1:26">
      <c r="A5405" t="s">
        <v>28692</v>
      </c>
      <c r="B5405" t="s">
        <v>28693</v>
      </c>
      <c r="C5405" t="s">
        <v>2443</v>
      </c>
      <c r="D5405" t="s">
        <v>2929</v>
      </c>
      <c r="E5405" t="s">
        <v>28694</v>
      </c>
      <c r="H5405" t="s">
        <v>2932</v>
      </c>
      <c r="J5405" t="s">
        <v>28695</v>
      </c>
      <c r="K5405">
        <v>19740401</v>
      </c>
      <c r="M5405" t="s">
        <v>19</v>
      </c>
      <c r="N5405" t="s">
        <v>10</v>
      </c>
      <c r="O5405" t="s">
        <v>3712</v>
      </c>
      <c r="P5405">
        <v>20180401</v>
      </c>
      <c r="R5405" t="s">
        <v>28696</v>
      </c>
      <c r="V5405">
        <v>1</v>
      </c>
      <c r="X5405" t="s">
        <v>3712</v>
      </c>
      <c r="Z5405" t="s">
        <v>13</v>
      </c>
    </row>
    <row r="5406" spans="1:26">
      <c r="A5406" t="s">
        <v>28697</v>
      </c>
      <c r="B5406" t="s">
        <v>28698</v>
      </c>
      <c r="C5406" t="s">
        <v>2443</v>
      </c>
      <c r="D5406" t="s">
        <v>2929</v>
      </c>
      <c r="E5406" t="s">
        <v>28699</v>
      </c>
      <c r="F5406" t="s">
        <v>28700</v>
      </c>
      <c r="H5406" t="s">
        <v>2932</v>
      </c>
      <c r="J5406" t="s">
        <v>28701</v>
      </c>
      <c r="K5406">
        <v>19740401</v>
      </c>
      <c r="M5406" t="s">
        <v>19</v>
      </c>
      <c r="N5406" t="s">
        <v>10</v>
      </c>
      <c r="O5406" t="s">
        <v>3712</v>
      </c>
      <c r="P5406">
        <v>20180401</v>
      </c>
      <c r="R5406" t="s">
        <v>28702</v>
      </c>
      <c r="V5406">
        <v>1</v>
      </c>
      <c r="X5406" t="s">
        <v>3712</v>
      </c>
      <c r="Z5406" t="s">
        <v>13</v>
      </c>
    </row>
    <row r="5407" spans="1:26">
      <c r="A5407" t="s">
        <v>28703</v>
      </c>
      <c r="B5407" t="s">
        <v>28704</v>
      </c>
      <c r="C5407" t="s">
        <v>2443</v>
      </c>
      <c r="D5407" t="s">
        <v>2929</v>
      </c>
      <c r="E5407" t="s">
        <v>28705</v>
      </c>
      <c r="F5407" t="s">
        <v>28706</v>
      </c>
      <c r="H5407" t="s">
        <v>2932</v>
      </c>
      <c r="J5407" t="s">
        <v>28707</v>
      </c>
      <c r="K5407">
        <v>19740401</v>
      </c>
      <c r="M5407" t="s">
        <v>19</v>
      </c>
      <c r="N5407" t="s">
        <v>10</v>
      </c>
      <c r="O5407" t="s">
        <v>3712</v>
      </c>
      <c r="P5407">
        <v>20180401</v>
      </c>
      <c r="R5407" t="s">
        <v>28708</v>
      </c>
      <c r="V5407">
        <v>1</v>
      </c>
      <c r="X5407" t="s">
        <v>3712</v>
      </c>
      <c r="Z5407" t="s">
        <v>13</v>
      </c>
    </row>
    <row r="5408" spans="1:26">
      <c r="A5408" t="s">
        <v>28709</v>
      </c>
      <c r="B5408" t="s">
        <v>28710</v>
      </c>
      <c r="C5408" t="s">
        <v>2443</v>
      </c>
      <c r="D5408" t="s">
        <v>2929</v>
      </c>
      <c r="E5408" t="s">
        <v>28711</v>
      </c>
      <c r="H5408" t="s">
        <v>28712</v>
      </c>
      <c r="J5408" t="s">
        <v>28713</v>
      </c>
      <c r="K5408">
        <v>19740401</v>
      </c>
      <c r="M5408" t="s">
        <v>19</v>
      </c>
      <c r="N5408" t="s">
        <v>10</v>
      </c>
      <c r="O5408" t="s">
        <v>3712</v>
      </c>
      <c r="P5408">
        <v>20180401</v>
      </c>
      <c r="R5408" t="s">
        <v>28714</v>
      </c>
      <c r="V5408">
        <v>1</v>
      </c>
      <c r="X5408" t="s">
        <v>3712</v>
      </c>
      <c r="Z5408" t="s">
        <v>13</v>
      </c>
    </row>
    <row r="5409" spans="1:26">
      <c r="A5409" t="s">
        <v>28715</v>
      </c>
      <c r="B5409" t="s">
        <v>28716</v>
      </c>
      <c r="C5409" t="s">
        <v>2443</v>
      </c>
      <c r="D5409" t="s">
        <v>2929</v>
      </c>
      <c r="E5409" t="s">
        <v>28717</v>
      </c>
      <c r="F5409" t="s">
        <v>28718</v>
      </c>
      <c r="G5409" t="s">
        <v>28719</v>
      </c>
      <c r="H5409" t="s">
        <v>2932</v>
      </c>
      <c r="J5409" t="s">
        <v>28720</v>
      </c>
      <c r="K5409">
        <v>19740401</v>
      </c>
      <c r="M5409" t="s">
        <v>19</v>
      </c>
      <c r="N5409" t="s">
        <v>10</v>
      </c>
      <c r="O5409" t="s">
        <v>3712</v>
      </c>
      <c r="P5409">
        <v>20180401</v>
      </c>
      <c r="R5409" t="s">
        <v>28721</v>
      </c>
      <c r="V5409">
        <v>1</v>
      </c>
      <c r="X5409" t="s">
        <v>3712</v>
      </c>
      <c r="Z5409" t="s">
        <v>13</v>
      </c>
    </row>
    <row r="5410" spans="1:26">
      <c r="A5410" t="s">
        <v>28722</v>
      </c>
      <c r="B5410" t="s">
        <v>28723</v>
      </c>
      <c r="C5410" t="s">
        <v>2443</v>
      </c>
      <c r="D5410" t="s">
        <v>2929</v>
      </c>
      <c r="E5410" t="s">
        <v>28724</v>
      </c>
      <c r="F5410" t="s">
        <v>28725</v>
      </c>
      <c r="H5410" t="s">
        <v>2932</v>
      </c>
      <c r="J5410" t="s">
        <v>28726</v>
      </c>
      <c r="K5410">
        <v>19740401</v>
      </c>
      <c r="M5410" t="s">
        <v>19</v>
      </c>
      <c r="N5410" t="s">
        <v>10</v>
      </c>
      <c r="O5410" t="s">
        <v>3712</v>
      </c>
      <c r="P5410">
        <v>20180401</v>
      </c>
      <c r="R5410" t="s">
        <v>28727</v>
      </c>
      <c r="V5410">
        <v>1</v>
      </c>
      <c r="X5410" t="s">
        <v>3712</v>
      </c>
      <c r="Z5410" t="s">
        <v>13</v>
      </c>
    </row>
    <row r="5411" spans="1:26">
      <c r="A5411" t="s">
        <v>28728</v>
      </c>
      <c r="B5411" t="s">
        <v>28729</v>
      </c>
      <c r="C5411" t="s">
        <v>2443</v>
      </c>
      <c r="D5411" t="s">
        <v>2929</v>
      </c>
      <c r="E5411" t="s">
        <v>28730</v>
      </c>
      <c r="F5411" t="s">
        <v>28731</v>
      </c>
      <c r="H5411" t="s">
        <v>2932</v>
      </c>
      <c r="J5411" t="s">
        <v>28732</v>
      </c>
      <c r="K5411">
        <v>19740401</v>
      </c>
      <c r="M5411" t="s">
        <v>19</v>
      </c>
      <c r="N5411" t="s">
        <v>10</v>
      </c>
      <c r="O5411" t="s">
        <v>3712</v>
      </c>
      <c r="P5411">
        <v>20180401</v>
      </c>
      <c r="R5411" t="s">
        <v>28733</v>
      </c>
      <c r="V5411">
        <v>1</v>
      </c>
      <c r="X5411" t="s">
        <v>3712</v>
      </c>
      <c r="Z5411" t="s">
        <v>13</v>
      </c>
    </row>
    <row r="5412" spans="1:26">
      <c r="A5412" t="s">
        <v>28734</v>
      </c>
      <c r="B5412" t="s">
        <v>28735</v>
      </c>
      <c r="C5412" t="s">
        <v>2443</v>
      </c>
      <c r="D5412" t="s">
        <v>2444</v>
      </c>
      <c r="E5412" t="s">
        <v>28736</v>
      </c>
      <c r="H5412" t="s">
        <v>28737</v>
      </c>
      <c r="J5412" t="s">
        <v>28738</v>
      </c>
      <c r="K5412">
        <v>19740401</v>
      </c>
      <c r="M5412" t="s">
        <v>19</v>
      </c>
      <c r="N5412" t="s">
        <v>10</v>
      </c>
      <c r="O5412" t="s">
        <v>3865</v>
      </c>
      <c r="P5412">
        <v>20200401</v>
      </c>
      <c r="R5412" t="s">
        <v>28739</v>
      </c>
      <c r="V5412">
        <v>1</v>
      </c>
      <c r="X5412" t="s">
        <v>3865</v>
      </c>
      <c r="Z5412" t="s">
        <v>13</v>
      </c>
    </row>
    <row r="5413" spans="1:26">
      <c r="A5413" t="s">
        <v>28740</v>
      </c>
      <c r="B5413" t="s">
        <v>28741</v>
      </c>
      <c r="C5413" t="s">
        <v>2443</v>
      </c>
      <c r="D5413" t="s">
        <v>2929</v>
      </c>
      <c r="E5413" t="s">
        <v>28742</v>
      </c>
      <c r="H5413" t="s">
        <v>28743</v>
      </c>
      <c r="J5413" t="s">
        <v>28744</v>
      </c>
      <c r="K5413">
        <v>19740401</v>
      </c>
      <c r="M5413" t="s">
        <v>19</v>
      </c>
      <c r="N5413" t="s">
        <v>10</v>
      </c>
      <c r="O5413" t="s">
        <v>3712</v>
      </c>
      <c r="P5413">
        <v>20180401</v>
      </c>
      <c r="R5413" t="s">
        <v>28745</v>
      </c>
      <c r="V5413">
        <v>1</v>
      </c>
      <c r="X5413" t="s">
        <v>3712</v>
      </c>
      <c r="Z5413" t="s">
        <v>13</v>
      </c>
    </row>
    <row r="5414" spans="1:26">
      <c r="A5414" t="s">
        <v>28746</v>
      </c>
      <c r="B5414" t="s">
        <v>28747</v>
      </c>
      <c r="C5414" t="s">
        <v>2443</v>
      </c>
      <c r="D5414" t="s">
        <v>2929</v>
      </c>
      <c r="E5414" t="s">
        <v>28748</v>
      </c>
      <c r="H5414" t="s">
        <v>2932</v>
      </c>
      <c r="J5414" t="s">
        <v>28749</v>
      </c>
      <c r="K5414">
        <v>19740401</v>
      </c>
      <c r="M5414" t="s">
        <v>19</v>
      </c>
      <c r="N5414" t="s">
        <v>10</v>
      </c>
      <c r="O5414" t="s">
        <v>3712</v>
      </c>
      <c r="P5414">
        <v>20180401</v>
      </c>
      <c r="R5414" t="s">
        <v>28750</v>
      </c>
      <c r="V5414">
        <v>1</v>
      </c>
      <c r="X5414" t="s">
        <v>3712</v>
      </c>
      <c r="Z5414" t="s">
        <v>13</v>
      </c>
    </row>
    <row r="5415" spans="1:26">
      <c r="A5415" t="s">
        <v>28751</v>
      </c>
      <c r="B5415" t="s">
        <v>28752</v>
      </c>
      <c r="C5415" t="s">
        <v>2443</v>
      </c>
      <c r="D5415" t="s">
        <v>2929</v>
      </c>
      <c r="E5415" t="s">
        <v>28753</v>
      </c>
      <c r="F5415" t="s">
        <v>28754</v>
      </c>
      <c r="H5415" t="s">
        <v>2932</v>
      </c>
      <c r="J5415" t="s">
        <v>28755</v>
      </c>
      <c r="K5415">
        <v>19740401</v>
      </c>
      <c r="M5415" t="s">
        <v>19</v>
      </c>
      <c r="N5415" t="s">
        <v>10</v>
      </c>
      <c r="O5415" t="s">
        <v>3712</v>
      </c>
      <c r="P5415">
        <v>20180401</v>
      </c>
      <c r="R5415" t="s">
        <v>28756</v>
      </c>
      <c r="V5415">
        <v>1</v>
      </c>
      <c r="X5415" t="s">
        <v>3712</v>
      </c>
      <c r="Z5415" t="s">
        <v>13</v>
      </c>
    </row>
    <row r="5416" spans="1:26">
      <c r="A5416" t="s">
        <v>28757</v>
      </c>
      <c r="B5416" t="s">
        <v>28758</v>
      </c>
      <c r="C5416" t="s">
        <v>2443</v>
      </c>
      <c r="D5416" t="s">
        <v>2929</v>
      </c>
      <c r="E5416" t="s">
        <v>16694</v>
      </c>
      <c r="F5416" t="s">
        <v>28759</v>
      </c>
      <c r="H5416" t="s">
        <v>2932</v>
      </c>
      <c r="J5416" t="s">
        <v>28760</v>
      </c>
      <c r="K5416">
        <v>19740401</v>
      </c>
      <c r="M5416" t="s">
        <v>19</v>
      </c>
      <c r="N5416" t="s">
        <v>10</v>
      </c>
      <c r="O5416" t="s">
        <v>3712</v>
      </c>
      <c r="P5416">
        <v>20180401</v>
      </c>
      <c r="R5416" t="s">
        <v>28761</v>
      </c>
      <c r="V5416">
        <v>1</v>
      </c>
      <c r="X5416" t="s">
        <v>3712</v>
      </c>
      <c r="Z5416" t="s">
        <v>13</v>
      </c>
    </row>
    <row r="5417" spans="1:26">
      <c r="A5417" t="s">
        <v>28762</v>
      </c>
      <c r="B5417" t="s">
        <v>28763</v>
      </c>
      <c r="C5417" t="s">
        <v>2443</v>
      </c>
      <c r="D5417" t="s">
        <v>2444</v>
      </c>
      <c r="E5417" t="s">
        <v>28764</v>
      </c>
      <c r="F5417" t="s">
        <v>28765</v>
      </c>
      <c r="H5417" t="s">
        <v>28683</v>
      </c>
      <c r="J5417" t="s">
        <v>28766</v>
      </c>
      <c r="K5417">
        <v>19740401</v>
      </c>
      <c r="M5417" t="s">
        <v>19</v>
      </c>
      <c r="N5417" t="s">
        <v>10</v>
      </c>
      <c r="O5417" t="s">
        <v>3865</v>
      </c>
      <c r="P5417">
        <v>20200401</v>
      </c>
      <c r="R5417" t="s">
        <v>28767</v>
      </c>
      <c r="V5417">
        <v>1</v>
      </c>
      <c r="X5417" t="s">
        <v>3865</v>
      </c>
      <c r="Z5417" t="s">
        <v>13</v>
      </c>
    </row>
    <row r="5418" spans="1:26">
      <c r="A5418" t="s">
        <v>28768</v>
      </c>
      <c r="B5418" t="s">
        <v>28769</v>
      </c>
      <c r="C5418" t="s">
        <v>2443</v>
      </c>
      <c r="D5418" t="s">
        <v>2929</v>
      </c>
      <c r="E5418" t="s">
        <v>28770</v>
      </c>
      <c r="F5418" t="s">
        <v>4885</v>
      </c>
      <c r="G5418" t="s">
        <v>28771</v>
      </c>
      <c r="H5418" t="s">
        <v>2932</v>
      </c>
      <c r="J5418" t="s">
        <v>28772</v>
      </c>
      <c r="K5418">
        <v>19740401</v>
      </c>
      <c r="M5418" t="s">
        <v>19</v>
      </c>
      <c r="N5418" t="s">
        <v>10</v>
      </c>
      <c r="O5418" t="s">
        <v>3712</v>
      </c>
      <c r="P5418">
        <v>20180401</v>
      </c>
      <c r="R5418" t="s">
        <v>28773</v>
      </c>
      <c r="V5418">
        <v>1</v>
      </c>
      <c r="X5418" t="s">
        <v>3712</v>
      </c>
      <c r="Z5418" t="s">
        <v>13</v>
      </c>
    </row>
    <row r="5419" spans="1:26">
      <c r="A5419" t="s">
        <v>28774</v>
      </c>
      <c r="B5419" t="s">
        <v>28775</v>
      </c>
      <c r="C5419" t="s">
        <v>2443</v>
      </c>
      <c r="D5419" t="s">
        <v>2444</v>
      </c>
      <c r="E5419" t="s">
        <v>28776</v>
      </c>
      <c r="F5419" t="s">
        <v>28777</v>
      </c>
      <c r="H5419" t="s">
        <v>28737</v>
      </c>
      <c r="J5419" t="s">
        <v>28778</v>
      </c>
      <c r="K5419">
        <v>19740401</v>
      </c>
      <c r="M5419" t="s">
        <v>19</v>
      </c>
      <c r="N5419" t="s">
        <v>10</v>
      </c>
      <c r="O5419" t="s">
        <v>3865</v>
      </c>
      <c r="P5419">
        <v>20200401</v>
      </c>
      <c r="R5419" t="s">
        <v>28779</v>
      </c>
      <c r="V5419">
        <v>1</v>
      </c>
      <c r="X5419" t="s">
        <v>3865</v>
      </c>
      <c r="Z5419" t="s">
        <v>13</v>
      </c>
    </row>
    <row r="5420" spans="1:26">
      <c r="A5420" t="s">
        <v>28780</v>
      </c>
      <c r="B5420" t="s">
        <v>28781</v>
      </c>
      <c r="C5420" t="s">
        <v>2443</v>
      </c>
      <c r="D5420" t="s">
        <v>2929</v>
      </c>
      <c r="E5420" t="s">
        <v>28782</v>
      </c>
      <c r="F5420" t="s">
        <v>28783</v>
      </c>
      <c r="G5420" t="s">
        <v>28784</v>
      </c>
      <c r="H5420" t="s">
        <v>2932</v>
      </c>
      <c r="J5420" t="s">
        <v>28785</v>
      </c>
      <c r="K5420">
        <v>19740401</v>
      </c>
      <c r="L5420">
        <v>20201130</v>
      </c>
      <c r="M5420" t="s">
        <v>27</v>
      </c>
      <c r="N5420" t="s">
        <v>10</v>
      </c>
      <c r="O5420" t="s">
        <v>3712</v>
      </c>
      <c r="P5420">
        <v>20180401</v>
      </c>
      <c r="Q5420">
        <v>20201130</v>
      </c>
      <c r="R5420" t="s">
        <v>28786</v>
      </c>
      <c r="V5420">
        <v>1</v>
      </c>
      <c r="X5420" t="s">
        <v>3712</v>
      </c>
      <c r="Z5420" t="s">
        <v>13</v>
      </c>
    </row>
    <row r="5421" spans="1:26">
      <c r="A5421" t="s">
        <v>28787</v>
      </c>
      <c r="B5421" t="s">
        <v>28788</v>
      </c>
      <c r="C5421" t="s">
        <v>2443</v>
      </c>
      <c r="D5421" t="s">
        <v>2929</v>
      </c>
      <c r="E5421" t="s">
        <v>28789</v>
      </c>
      <c r="F5421" t="s">
        <v>28790</v>
      </c>
      <c r="G5421" t="s">
        <v>28791</v>
      </c>
      <c r="H5421" t="s">
        <v>2932</v>
      </c>
      <c r="J5421" t="s">
        <v>28792</v>
      </c>
      <c r="K5421">
        <v>19740401</v>
      </c>
      <c r="M5421" t="s">
        <v>19</v>
      </c>
      <c r="N5421" t="s">
        <v>10</v>
      </c>
      <c r="O5421" t="s">
        <v>3712</v>
      </c>
      <c r="P5421">
        <v>20180401</v>
      </c>
      <c r="R5421" t="s">
        <v>28793</v>
      </c>
      <c r="V5421">
        <v>1</v>
      </c>
      <c r="X5421" t="s">
        <v>3712</v>
      </c>
      <c r="Z5421" t="s">
        <v>13</v>
      </c>
    </row>
    <row r="5422" spans="1:26">
      <c r="A5422" t="s">
        <v>28794</v>
      </c>
      <c r="B5422" t="s">
        <v>28795</v>
      </c>
      <c r="C5422" t="s">
        <v>2443</v>
      </c>
      <c r="D5422" t="s">
        <v>2444</v>
      </c>
      <c r="E5422" t="s">
        <v>28796</v>
      </c>
      <c r="F5422" t="s">
        <v>28797</v>
      </c>
      <c r="H5422" t="s">
        <v>2932</v>
      </c>
      <c r="J5422" t="s">
        <v>28798</v>
      </c>
      <c r="K5422">
        <v>19740401</v>
      </c>
      <c r="M5422" t="s">
        <v>19</v>
      </c>
      <c r="N5422" t="s">
        <v>10</v>
      </c>
      <c r="O5422" t="s">
        <v>3865</v>
      </c>
      <c r="P5422">
        <v>20200401</v>
      </c>
      <c r="R5422" t="s">
        <v>28799</v>
      </c>
      <c r="V5422">
        <v>1</v>
      </c>
      <c r="X5422" t="s">
        <v>3865</v>
      </c>
      <c r="Z5422" t="s">
        <v>13</v>
      </c>
    </row>
    <row r="5423" spans="1:26">
      <c r="A5423" t="s">
        <v>28800</v>
      </c>
      <c r="B5423" t="s">
        <v>28801</v>
      </c>
      <c r="C5423" t="s">
        <v>2443</v>
      </c>
      <c r="D5423" t="s">
        <v>2929</v>
      </c>
      <c r="E5423" t="s">
        <v>28802</v>
      </c>
      <c r="F5423" t="s">
        <v>28657</v>
      </c>
      <c r="H5423" t="s">
        <v>2932</v>
      </c>
      <c r="J5423" t="s">
        <v>28658</v>
      </c>
      <c r="K5423">
        <v>19740401</v>
      </c>
      <c r="M5423" t="s">
        <v>19</v>
      </c>
      <c r="N5423" t="s">
        <v>10</v>
      </c>
      <c r="O5423" t="s">
        <v>3712</v>
      </c>
      <c r="P5423">
        <v>20180401</v>
      </c>
      <c r="R5423" t="s">
        <v>28803</v>
      </c>
      <c r="V5423">
        <v>1</v>
      </c>
      <c r="X5423" t="s">
        <v>3712</v>
      </c>
      <c r="Z5423" t="s">
        <v>13</v>
      </c>
    </row>
    <row r="5424" spans="1:26">
      <c r="A5424" t="s">
        <v>28804</v>
      </c>
      <c r="B5424" t="s">
        <v>28805</v>
      </c>
      <c r="C5424" t="s">
        <v>2443</v>
      </c>
      <c r="D5424" t="s">
        <v>2929</v>
      </c>
      <c r="E5424" t="s">
        <v>28806</v>
      </c>
      <c r="F5424" t="s">
        <v>28807</v>
      </c>
      <c r="G5424" t="s">
        <v>28808</v>
      </c>
      <c r="H5424" t="s">
        <v>2932</v>
      </c>
      <c r="J5424" t="s">
        <v>28809</v>
      </c>
      <c r="K5424">
        <v>19740401</v>
      </c>
      <c r="L5424">
        <v>20190731</v>
      </c>
      <c r="M5424" t="s">
        <v>27</v>
      </c>
      <c r="N5424" t="s">
        <v>10</v>
      </c>
      <c r="O5424" t="s">
        <v>3712</v>
      </c>
      <c r="P5424">
        <v>20180401</v>
      </c>
      <c r="Q5424">
        <v>20190731</v>
      </c>
      <c r="R5424" t="s">
        <v>28810</v>
      </c>
      <c r="V5424">
        <v>1</v>
      </c>
      <c r="X5424" t="s">
        <v>3712</v>
      </c>
      <c r="Z5424" t="s">
        <v>13</v>
      </c>
    </row>
    <row r="5425" spans="1:26">
      <c r="A5425" t="s">
        <v>28811</v>
      </c>
      <c r="B5425" t="s">
        <v>28812</v>
      </c>
      <c r="C5425" t="s">
        <v>2443</v>
      </c>
      <c r="D5425" t="s">
        <v>2929</v>
      </c>
      <c r="E5425" t="s">
        <v>28813</v>
      </c>
      <c r="H5425" t="s">
        <v>2932</v>
      </c>
      <c r="J5425" t="s">
        <v>28814</v>
      </c>
      <c r="K5425">
        <v>19740401</v>
      </c>
      <c r="M5425" t="s">
        <v>19</v>
      </c>
      <c r="N5425" t="s">
        <v>10</v>
      </c>
      <c r="O5425" t="s">
        <v>3712</v>
      </c>
      <c r="P5425">
        <v>20180401</v>
      </c>
      <c r="R5425" t="s">
        <v>28815</v>
      </c>
      <c r="V5425">
        <v>1</v>
      </c>
      <c r="X5425" t="s">
        <v>3712</v>
      </c>
      <c r="Z5425" t="s">
        <v>13</v>
      </c>
    </row>
    <row r="5426" spans="1:26">
      <c r="A5426" t="s">
        <v>28816</v>
      </c>
      <c r="B5426" t="s">
        <v>28817</v>
      </c>
      <c r="C5426" t="s">
        <v>2443</v>
      </c>
      <c r="D5426" t="s">
        <v>2929</v>
      </c>
      <c r="E5426" t="s">
        <v>28818</v>
      </c>
      <c r="F5426" t="s">
        <v>28819</v>
      </c>
      <c r="G5426" t="s">
        <v>28820</v>
      </c>
      <c r="H5426" t="s">
        <v>2932</v>
      </c>
      <c r="J5426" t="s">
        <v>28821</v>
      </c>
      <c r="K5426">
        <v>19740401</v>
      </c>
      <c r="M5426" t="s">
        <v>19</v>
      </c>
      <c r="N5426" t="s">
        <v>10</v>
      </c>
      <c r="O5426" t="s">
        <v>3712</v>
      </c>
      <c r="P5426">
        <v>20180401</v>
      </c>
      <c r="R5426" t="s">
        <v>28822</v>
      </c>
      <c r="V5426">
        <v>1</v>
      </c>
      <c r="X5426" t="s">
        <v>3712</v>
      </c>
      <c r="Z5426" t="s">
        <v>13</v>
      </c>
    </row>
    <row r="5427" spans="1:26">
      <c r="A5427" t="s">
        <v>28823</v>
      </c>
      <c r="B5427" t="s">
        <v>28824</v>
      </c>
      <c r="C5427" t="s">
        <v>2443</v>
      </c>
      <c r="D5427" t="s">
        <v>2929</v>
      </c>
      <c r="E5427" t="s">
        <v>28825</v>
      </c>
      <c r="F5427" t="s">
        <v>28808</v>
      </c>
      <c r="H5427" t="s">
        <v>2932</v>
      </c>
      <c r="J5427" t="s">
        <v>28826</v>
      </c>
      <c r="K5427">
        <v>19740401</v>
      </c>
      <c r="L5427">
        <v>20190430</v>
      </c>
      <c r="M5427" t="s">
        <v>27</v>
      </c>
      <c r="N5427" t="s">
        <v>10</v>
      </c>
      <c r="O5427" t="s">
        <v>3712</v>
      </c>
      <c r="P5427">
        <v>20180401</v>
      </c>
      <c r="Q5427">
        <v>20190430</v>
      </c>
      <c r="R5427" t="s">
        <v>28827</v>
      </c>
      <c r="V5427">
        <v>1</v>
      </c>
      <c r="X5427" t="s">
        <v>3712</v>
      </c>
      <c r="Z5427" t="s">
        <v>13</v>
      </c>
    </row>
    <row r="5428" spans="1:26">
      <c r="A5428" t="s">
        <v>28828</v>
      </c>
      <c r="B5428" t="s">
        <v>28829</v>
      </c>
      <c r="C5428" t="s">
        <v>2443</v>
      </c>
      <c r="D5428" t="s">
        <v>2929</v>
      </c>
      <c r="E5428" t="s">
        <v>28830</v>
      </c>
      <c r="F5428" t="s">
        <v>28831</v>
      </c>
      <c r="G5428" t="s">
        <v>28832</v>
      </c>
      <c r="H5428" t="s">
        <v>2932</v>
      </c>
      <c r="J5428" t="s">
        <v>28833</v>
      </c>
      <c r="K5428">
        <v>19740401</v>
      </c>
      <c r="L5428">
        <v>20250228</v>
      </c>
      <c r="M5428" t="s">
        <v>27</v>
      </c>
      <c r="N5428" t="s">
        <v>10</v>
      </c>
      <c r="O5428" t="s">
        <v>3712</v>
      </c>
      <c r="P5428">
        <v>20180401</v>
      </c>
      <c r="Q5428">
        <v>20250228</v>
      </c>
      <c r="R5428" t="s">
        <v>28834</v>
      </c>
      <c r="V5428">
        <v>1</v>
      </c>
      <c r="X5428" t="s">
        <v>3712</v>
      </c>
      <c r="Z5428" t="s">
        <v>13</v>
      </c>
    </row>
    <row r="5429" spans="1:26">
      <c r="A5429" t="s">
        <v>28835</v>
      </c>
      <c r="B5429" t="s">
        <v>28836</v>
      </c>
      <c r="C5429" t="s">
        <v>2443</v>
      </c>
      <c r="D5429" t="s">
        <v>2929</v>
      </c>
      <c r="E5429" t="s">
        <v>28837</v>
      </c>
      <c r="H5429" t="s">
        <v>2932</v>
      </c>
      <c r="J5429" t="s">
        <v>28838</v>
      </c>
      <c r="K5429">
        <v>19740401</v>
      </c>
      <c r="M5429" t="s">
        <v>19</v>
      </c>
      <c r="N5429" t="s">
        <v>10</v>
      </c>
      <c r="O5429" t="s">
        <v>3712</v>
      </c>
      <c r="P5429">
        <v>20180401</v>
      </c>
      <c r="R5429" t="s">
        <v>28839</v>
      </c>
      <c r="V5429">
        <v>1</v>
      </c>
      <c r="X5429" t="s">
        <v>3712</v>
      </c>
      <c r="Z5429" t="s">
        <v>13</v>
      </c>
    </row>
    <row r="5430" spans="1:26">
      <c r="A5430" t="s">
        <v>28840</v>
      </c>
      <c r="B5430" t="s">
        <v>28841</v>
      </c>
      <c r="C5430" t="s">
        <v>2443</v>
      </c>
      <c r="D5430" t="s">
        <v>2929</v>
      </c>
      <c r="E5430" t="s">
        <v>28842</v>
      </c>
      <c r="F5430" t="s">
        <v>28843</v>
      </c>
      <c r="H5430" t="s">
        <v>2932</v>
      </c>
      <c r="J5430" t="s">
        <v>28844</v>
      </c>
      <c r="K5430">
        <v>19740401</v>
      </c>
      <c r="M5430" t="s">
        <v>19</v>
      </c>
      <c r="N5430" t="s">
        <v>10</v>
      </c>
      <c r="O5430" t="s">
        <v>3712</v>
      </c>
      <c r="P5430">
        <v>20180401</v>
      </c>
      <c r="R5430" t="s">
        <v>28845</v>
      </c>
      <c r="V5430">
        <v>1</v>
      </c>
      <c r="X5430" t="s">
        <v>3712</v>
      </c>
      <c r="Z5430" t="s">
        <v>13</v>
      </c>
    </row>
    <row r="5431" spans="1:26">
      <c r="A5431" t="s">
        <v>28846</v>
      </c>
      <c r="B5431" t="s">
        <v>28847</v>
      </c>
      <c r="C5431" t="s">
        <v>2443</v>
      </c>
      <c r="D5431" t="s">
        <v>2444</v>
      </c>
      <c r="E5431" t="s">
        <v>28848</v>
      </c>
      <c r="H5431" t="s">
        <v>28737</v>
      </c>
      <c r="J5431" t="s">
        <v>28849</v>
      </c>
      <c r="K5431">
        <v>19740401</v>
      </c>
      <c r="M5431" t="s">
        <v>19</v>
      </c>
      <c r="N5431" t="s">
        <v>10</v>
      </c>
      <c r="O5431" t="s">
        <v>3865</v>
      </c>
      <c r="P5431">
        <v>20200401</v>
      </c>
      <c r="R5431" t="s">
        <v>28850</v>
      </c>
      <c r="V5431">
        <v>1</v>
      </c>
      <c r="X5431" t="s">
        <v>3865</v>
      </c>
      <c r="Z5431" t="s">
        <v>13</v>
      </c>
    </row>
    <row r="5432" spans="1:26">
      <c r="A5432" t="s">
        <v>28851</v>
      </c>
      <c r="B5432" t="s">
        <v>28852</v>
      </c>
      <c r="C5432" t="s">
        <v>2443</v>
      </c>
      <c r="D5432" t="s">
        <v>2929</v>
      </c>
      <c r="E5432" t="s">
        <v>28853</v>
      </c>
      <c r="H5432" t="s">
        <v>28854</v>
      </c>
      <c r="J5432" t="s">
        <v>28855</v>
      </c>
      <c r="K5432">
        <v>19740401</v>
      </c>
      <c r="M5432" t="s">
        <v>19</v>
      </c>
      <c r="N5432" t="s">
        <v>10</v>
      </c>
      <c r="O5432" t="s">
        <v>3712</v>
      </c>
      <c r="P5432">
        <v>20180401</v>
      </c>
      <c r="R5432" t="s">
        <v>28856</v>
      </c>
      <c r="V5432">
        <v>1</v>
      </c>
      <c r="X5432" t="s">
        <v>3712</v>
      </c>
      <c r="Z5432" t="s">
        <v>13</v>
      </c>
    </row>
    <row r="5433" spans="1:26">
      <c r="A5433" t="s">
        <v>28857</v>
      </c>
      <c r="B5433" t="s">
        <v>28858</v>
      </c>
      <c r="C5433" t="s">
        <v>2443</v>
      </c>
      <c r="D5433" t="s">
        <v>2929</v>
      </c>
      <c r="E5433" t="s">
        <v>28859</v>
      </c>
      <c r="F5433" t="s">
        <v>28860</v>
      </c>
      <c r="G5433" t="s">
        <v>28861</v>
      </c>
      <c r="H5433" t="s">
        <v>2932</v>
      </c>
      <c r="J5433" t="s">
        <v>28862</v>
      </c>
      <c r="K5433">
        <v>19740401</v>
      </c>
      <c r="M5433" t="s">
        <v>19</v>
      </c>
      <c r="N5433" t="s">
        <v>10</v>
      </c>
      <c r="O5433" t="s">
        <v>3712</v>
      </c>
      <c r="P5433">
        <v>20180401</v>
      </c>
      <c r="R5433" t="s">
        <v>28863</v>
      </c>
      <c r="V5433">
        <v>1</v>
      </c>
      <c r="X5433" t="s">
        <v>3712</v>
      </c>
      <c r="Z5433" t="s">
        <v>13</v>
      </c>
    </row>
    <row r="5434" spans="1:26">
      <c r="A5434" t="s">
        <v>28864</v>
      </c>
      <c r="B5434" t="s">
        <v>28865</v>
      </c>
      <c r="C5434" t="s">
        <v>2443</v>
      </c>
      <c r="D5434" t="s">
        <v>2929</v>
      </c>
      <c r="E5434" t="s">
        <v>16694</v>
      </c>
      <c r="F5434" t="s">
        <v>28759</v>
      </c>
      <c r="H5434" t="s">
        <v>2932</v>
      </c>
      <c r="J5434" t="s">
        <v>28866</v>
      </c>
      <c r="K5434">
        <v>19740401</v>
      </c>
      <c r="M5434" t="s">
        <v>19</v>
      </c>
      <c r="N5434" t="s">
        <v>10</v>
      </c>
      <c r="O5434" t="s">
        <v>3712</v>
      </c>
      <c r="P5434">
        <v>20180401</v>
      </c>
      <c r="R5434" t="s">
        <v>28867</v>
      </c>
      <c r="V5434">
        <v>1</v>
      </c>
      <c r="X5434" t="s">
        <v>3712</v>
      </c>
      <c r="Z5434" t="s">
        <v>13</v>
      </c>
    </row>
    <row r="5435" spans="1:26">
      <c r="A5435" t="s">
        <v>28868</v>
      </c>
      <c r="B5435" t="s">
        <v>28869</v>
      </c>
      <c r="C5435" t="s">
        <v>2443</v>
      </c>
      <c r="D5435" t="s">
        <v>2929</v>
      </c>
      <c r="E5435" t="s">
        <v>28870</v>
      </c>
      <c r="H5435" t="s">
        <v>28712</v>
      </c>
      <c r="J5435" t="s">
        <v>28871</v>
      </c>
      <c r="K5435">
        <v>19740401</v>
      </c>
      <c r="L5435">
        <v>20210831</v>
      </c>
      <c r="M5435" t="s">
        <v>27</v>
      </c>
      <c r="N5435" t="s">
        <v>10</v>
      </c>
      <c r="O5435" t="s">
        <v>3712</v>
      </c>
      <c r="P5435">
        <v>20180401</v>
      </c>
      <c r="Q5435">
        <v>20210831</v>
      </c>
      <c r="R5435" t="s">
        <v>28872</v>
      </c>
      <c r="V5435">
        <v>1</v>
      </c>
      <c r="X5435" t="s">
        <v>3712</v>
      </c>
      <c r="Z5435" t="s">
        <v>13</v>
      </c>
    </row>
    <row r="5436" spans="1:26">
      <c r="A5436" t="s">
        <v>28873</v>
      </c>
      <c r="B5436" t="s">
        <v>28874</v>
      </c>
      <c r="C5436" t="s">
        <v>2443</v>
      </c>
      <c r="D5436" t="s">
        <v>2929</v>
      </c>
      <c r="E5436" t="s">
        <v>28875</v>
      </c>
      <c r="H5436" t="s">
        <v>28712</v>
      </c>
      <c r="J5436" t="s">
        <v>28876</v>
      </c>
      <c r="K5436">
        <v>19740401</v>
      </c>
      <c r="M5436" t="s">
        <v>19</v>
      </c>
      <c r="N5436" t="s">
        <v>10</v>
      </c>
      <c r="O5436" t="s">
        <v>3712</v>
      </c>
      <c r="P5436">
        <v>20180401</v>
      </c>
      <c r="R5436" t="s">
        <v>28877</v>
      </c>
      <c r="V5436">
        <v>1</v>
      </c>
      <c r="X5436" t="s">
        <v>3712</v>
      </c>
      <c r="Z5436" t="s">
        <v>13</v>
      </c>
    </row>
    <row r="5437" spans="1:26">
      <c r="A5437" t="s">
        <v>28878</v>
      </c>
      <c r="B5437" t="s">
        <v>28879</v>
      </c>
      <c r="C5437" t="s">
        <v>2443</v>
      </c>
      <c r="D5437" t="s">
        <v>2444</v>
      </c>
      <c r="E5437" t="s">
        <v>28880</v>
      </c>
      <c r="F5437" t="s">
        <v>28881</v>
      </c>
      <c r="G5437" t="s">
        <v>28882</v>
      </c>
      <c r="H5437" t="s">
        <v>2932</v>
      </c>
      <c r="J5437" t="s">
        <v>28883</v>
      </c>
      <c r="K5437">
        <v>19740401</v>
      </c>
      <c r="M5437" t="s">
        <v>19</v>
      </c>
      <c r="N5437" t="s">
        <v>10</v>
      </c>
      <c r="O5437" t="s">
        <v>3865</v>
      </c>
      <c r="P5437">
        <v>20200401</v>
      </c>
      <c r="R5437" t="s">
        <v>28884</v>
      </c>
      <c r="V5437">
        <v>1</v>
      </c>
      <c r="X5437" t="s">
        <v>3865</v>
      </c>
      <c r="Z5437" t="s">
        <v>13</v>
      </c>
    </row>
    <row r="5438" spans="1:26">
      <c r="A5438" t="s">
        <v>28885</v>
      </c>
      <c r="B5438" t="s">
        <v>28886</v>
      </c>
      <c r="C5438" t="s">
        <v>2443</v>
      </c>
      <c r="D5438" t="s">
        <v>2929</v>
      </c>
      <c r="E5438" t="s">
        <v>19393</v>
      </c>
      <c r="F5438" t="s">
        <v>28771</v>
      </c>
      <c r="H5438" t="s">
        <v>2932</v>
      </c>
      <c r="J5438" t="s">
        <v>28887</v>
      </c>
      <c r="K5438">
        <v>19740401</v>
      </c>
      <c r="M5438" t="s">
        <v>19</v>
      </c>
      <c r="N5438" t="s">
        <v>10</v>
      </c>
      <c r="O5438" t="s">
        <v>3712</v>
      </c>
      <c r="P5438">
        <v>20180401</v>
      </c>
      <c r="R5438" t="s">
        <v>28888</v>
      </c>
      <c r="V5438">
        <v>1</v>
      </c>
      <c r="X5438" t="s">
        <v>3712</v>
      </c>
      <c r="Z5438" t="s">
        <v>13</v>
      </c>
    </row>
    <row r="5439" spans="1:26">
      <c r="A5439" t="s">
        <v>28889</v>
      </c>
      <c r="B5439" t="s">
        <v>28890</v>
      </c>
      <c r="C5439" t="s">
        <v>2443</v>
      </c>
      <c r="D5439" t="s">
        <v>2929</v>
      </c>
      <c r="E5439" t="s">
        <v>28891</v>
      </c>
      <c r="F5439" t="s">
        <v>28892</v>
      </c>
      <c r="G5439" t="s">
        <v>28759</v>
      </c>
      <c r="H5439" t="s">
        <v>2932</v>
      </c>
      <c r="J5439" t="s">
        <v>28893</v>
      </c>
      <c r="K5439">
        <v>19740401</v>
      </c>
      <c r="M5439" t="s">
        <v>19</v>
      </c>
      <c r="N5439" t="s">
        <v>10</v>
      </c>
      <c r="O5439" t="s">
        <v>3712</v>
      </c>
      <c r="P5439">
        <v>20180401</v>
      </c>
      <c r="R5439" t="s">
        <v>28894</v>
      </c>
      <c r="V5439">
        <v>1</v>
      </c>
      <c r="X5439" t="s">
        <v>3712</v>
      </c>
      <c r="Z5439" t="s">
        <v>13</v>
      </c>
    </row>
    <row r="5440" spans="1:26">
      <c r="A5440" t="s">
        <v>28895</v>
      </c>
      <c r="B5440" t="s">
        <v>28896</v>
      </c>
      <c r="C5440" t="s">
        <v>2443</v>
      </c>
      <c r="D5440" t="s">
        <v>2444</v>
      </c>
      <c r="E5440" t="s">
        <v>28897</v>
      </c>
      <c r="H5440" t="s">
        <v>28737</v>
      </c>
      <c r="J5440" t="s">
        <v>28898</v>
      </c>
      <c r="K5440">
        <v>19740401</v>
      </c>
      <c r="L5440">
        <v>20191130</v>
      </c>
      <c r="M5440" t="s">
        <v>27</v>
      </c>
      <c r="N5440" t="s">
        <v>10</v>
      </c>
      <c r="O5440" t="s">
        <v>28899</v>
      </c>
      <c r="P5440">
        <v>20130401</v>
      </c>
      <c r="Q5440">
        <v>20191130</v>
      </c>
      <c r="R5440" t="s">
        <v>28900</v>
      </c>
      <c r="V5440">
        <v>1</v>
      </c>
      <c r="X5440" t="s">
        <v>28899</v>
      </c>
      <c r="Z5440" t="s">
        <v>13</v>
      </c>
    </row>
    <row r="5441" spans="1:26">
      <c r="A5441" t="s">
        <v>28901</v>
      </c>
      <c r="B5441" t="s">
        <v>28902</v>
      </c>
      <c r="C5441" t="s">
        <v>2443</v>
      </c>
      <c r="D5441" t="s">
        <v>2929</v>
      </c>
      <c r="E5441" t="s">
        <v>28903</v>
      </c>
      <c r="F5441" t="s">
        <v>28904</v>
      </c>
      <c r="G5441" t="s">
        <v>28905</v>
      </c>
      <c r="H5441" t="s">
        <v>2932</v>
      </c>
      <c r="J5441" t="s">
        <v>28906</v>
      </c>
      <c r="K5441">
        <v>19740401</v>
      </c>
      <c r="M5441" t="s">
        <v>19</v>
      </c>
      <c r="N5441" t="s">
        <v>10</v>
      </c>
      <c r="O5441" t="s">
        <v>3712</v>
      </c>
      <c r="P5441">
        <v>20180401</v>
      </c>
      <c r="R5441" t="s">
        <v>28907</v>
      </c>
      <c r="V5441">
        <v>1</v>
      </c>
      <c r="X5441" t="s">
        <v>3712</v>
      </c>
      <c r="Z5441" t="s">
        <v>13</v>
      </c>
    </row>
    <row r="5442" spans="1:26">
      <c r="A5442" t="s">
        <v>28908</v>
      </c>
      <c r="B5442" t="s">
        <v>28909</v>
      </c>
      <c r="C5442" t="s">
        <v>2443</v>
      </c>
      <c r="D5442" t="s">
        <v>2929</v>
      </c>
      <c r="E5442" t="s">
        <v>28870</v>
      </c>
      <c r="H5442" t="s">
        <v>28712</v>
      </c>
      <c r="J5442" t="s">
        <v>28871</v>
      </c>
      <c r="K5442">
        <v>19740401</v>
      </c>
      <c r="M5442" t="s">
        <v>19</v>
      </c>
      <c r="N5442" t="s">
        <v>10</v>
      </c>
      <c r="O5442" t="s">
        <v>3712</v>
      </c>
      <c r="P5442">
        <v>20180401</v>
      </c>
      <c r="R5442" t="s">
        <v>28910</v>
      </c>
      <c r="V5442">
        <v>1</v>
      </c>
      <c r="X5442" t="s">
        <v>3712</v>
      </c>
      <c r="Z5442" t="s">
        <v>13</v>
      </c>
    </row>
    <row r="5443" spans="1:26">
      <c r="A5443" t="s">
        <v>28911</v>
      </c>
      <c r="B5443" t="s">
        <v>28912</v>
      </c>
      <c r="C5443" t="s">
        <v>2443</v>
      </c>
      <c r="D5443" t="s">
        <v>2929</v>
      </c>
      <c r="E5443" t="s">
        <v>28913</v>
      </c>
      <c r="F5443" t="s">
        <v>28771</v>
      </c>
      <c r="H5443" t="s">
        <v>2932</v>
      </c>
      <c r="J5443" t="s">
        <v>28914</v>
      </c>
      <c r="K5443">
        <v>19740401</v>
      </c>
      <c r="L5443">
        <v>20190731</v>
      </c>
      <c r="M5443" t="s">
        <v>27</v>
      </c>
      <c r="N5443" t="s">
        <v>10</v>
      </c>
      <c r="O5443" t="s">
        <v>3712</v>
      </c>
      <c r="P5443">
        <v>20180401</v>
      </c>
      <c r="Q5443">
        <v>20190731</v>
      </c>
      <c r="R5443" t="s">
        <v>28915</v>
      </c>
      <c r="V5443">
        <v>1</v>
      </c>
      <c r="X5443" t="s">
        <v>3712</v>
      </c>
      <c r="Z5443" t="s">
        <v>13</v>
      </c>
    </row>
    <row r="5444" spans="1:26">
      <c r="A5444" t="s">
        <v>28916</v>
      </c>
      <c r="B5444" t="s">
        <v>28917</v>
      </c>
      <c r="C5444" t="s">
        <v>2443</v>
      </c>
      <c r="D5444" t="s">
        <v>2929</v>
      </c>
      <c r="E5444" t="s">
        <v>28918</v>
      </c>
      <c r="F5444" t="s">
        <v>28919</v>
      </c>
      <c r="H5444" t="s">
        <v>2932</v>
      </c>
      <c r="J5444" t="s">
        <v>28920</v>
      </c>
      <c r="K5444">
        <v>19740401</v>
      </c>
      <c r="M5444" t="s">
        <v>19</v>
      </c>
      <c r="N5444" t="s">
        <v>10</v>
      </c>
      <c r="O5444" t="s">
        <v>3712</v>
      </c>
      <c r="P5444">
        <v>20180401</v>
      </c>
      <c r="R5444" t="s">
        <v>28921</v>
      </c>
      <c r="V5444">
        <v>1</v>
      </c>
      <c r="X5444" t="s">
        <v>3712</v>
      </c>
      <c r="Z5444" t="s">
        <v>13</v>
      </c>
    </row>
    <row r="5445" spans="1:26">
      <c r="A5445" t="s">
        <v>28922</v>
      </c>
      <c r="B5445" t="s">
        <v>28923</v>
      </c>
      <c r="C5445" t="s">
        <v>2443</v>
      </c>
      <c r="D5445" t="s">
        <v>2929</v>
      </c>
      <c r="E5445" t="s">
        <v>1445</v>
      </c>
      <c r="F5445" t="s">
        <v>28924</v>
      </c>
      <c r="H5445" t="s">
        <v>2932</v>
      </c>
      <c r="J5445" t="s">
        <v>28925</v>
      </c>
      <c r="K5445">
        <v>19740401</v>
      </c>
      <c r="M5445" t="s">
        <v>19</v>
      </c>
      <c r="N5445" t="s">
        <v>10</v>
      </c>
      <c r="O5445" t="s">
        <v>3712</v>
      </c>
      <c r="P5445">
        <v>20180401</v>
      </c>
      <c r="R5445" t="s">
        <v>28926</v>
      </c>
      <c r="V5445">
        <v>1</v>
      </c>
      <c r="X5445" t="s">
        <v>3712</v>
      </c>
      <c r="Z5445" t="s">
        <v>13</v>
      </c>
    </row>
    <row r="5446" spans="1:26">
      <c r="A5446" t="s">
        <v>28927</v>
      </c>
      <c r="B5446" t="s">
        <v>28928</v>
      </c>
      <c r="C5446" t="s">
        <v>2443</v>
      </c>
      <c r="D5446" t="s">
        <v>2929</v>
      </c>
      <c r="E5446" t="s">
        <v>28929</v>
      </c>
      <c r="F5446" t="s">
        <v>4564</v>
      </c>
      <c r="H5446" t="s">
        <v>2932</v>
      </c>
      <c r="J5446" t="s">
        <v>28930</v>
      </c>
      <c r="K5446">
        <v>19740401</v>
      </c>
      <c r="M5446" t="s">
        <v>19</v>
      </c>
      <c r="N5446" t="s">
        <v>10</v>
      </c>
      <c r="O5446" t="s">
        <v>3712</v>
      </c>
      <c r="P5446">
        <v>20180401</v>
      </c>
      <c r="R5446" t="s">
        <v>28931</v>
      </c>
      <c r="V5446">
        <v>1</v>
      </c>
      <c r="X5446" t="s">
        <v>3712</v>
      </c>
      <c r="Z5446" t="s">
        <v>13</v>
      </c>
    </row>
    <row r="5447" spans="1:26">
      <c r="A5447" t="s">
        <v>28932</v>
      </c>
      <c r="B5447" t="s">
        <v>28933</v>
      </c>
      <c r="C5447" t="s">
        <v>2443</v>
      </c>
      <c r="D5447" t="s">
        <v>2929</v>
      </c>
      <c r="E5447" t="s">
        <v>28934</v>
      </c>
      <c r="F5447" t="s">
        <v>28935</v>
      </c>
      <c r="H5447" t="s">
        <v>2932</v>
      </c>
      <c r="J5447" t="s">
        <v>28936</v>
      </c>
      <c r="K5447">
        <v>19740401</v>
      </c>
      <c r="L5447">
        <v>20180430</v>
      </c>
      <c r="M5447" t="s">
        <v>27</v>
      </c>
      <c r="N5447" t="s">
        <v>10</v>
      </c>
      <c r="O5447" t="s">
        <v>3712</v>
      </c>
      <c r="P5447">
        <v>20180401</v>
      </c>
      <c r="Q5447">
        <v>20180430</v>
      </c>
      <c r="R5447" t="s">
        <v>28937</v>
      </c>
      <c r="V5447">
        <v>1</v>
      </c>
      <c r="X5447" t="s">
        <v>3712</v>
      </c>
      <c r="Z5447" t="s">
        <v>13</v>
      </c>
    </row>
    <row r="5448" spans="1:26">
      <c r="A5448" t="s">
        <v>28938</v>
      </c>
      <c r="B5448" t="s">
        <v>28939</v>
      </c>
      <c r="C5448" t="s">
        <v>2443</v>
      </c>
      <c r="D5448" t="s">
        <v>2929</v>
      </c>
      <c r="E5448" t="s">
        <v>28940</v>
      </c>
      <c r="F5448" t="s">
        <v>4885</v>
      </c>
      <c r="G5448" t="s">
        <v>28808</v>
      </c>
      <c r="H5448" t="s">
        <v>2932</v>
      </c>
      <c r="J5448" t="s">
        <v>28941</v>
      </c>
      <c r="K5448">
        <v>19740401</v>
      </c>
      <c r="L5448">
        <v>20190731</v>
      </c>
      <c r="M5448" t="s">
        <v>27</v>
      </c>
      <c r="N5448" t="s">
        <v>10</v>
      </c>
      <c r="O5448" t="s">
        <v>3712</v>
      </c>
      <c r="P5448">
        <v>20180401</v>
      </c>
      <c r="Q5448">
        <v>20190731</v>
      </c>
      <c r="R5448" t="s">
        <v>28942</v>
      </c>
      <c r="V5448">
        <v>1</v>
      </c>
      <c r="X5448" t="s">
        <v>3712</v>
      </c>
      <c r="Z5448" t="s">
        <v>13</v>
      </c>
    </row>
    <row r="5449" spans="1:26">
      <c r="A5449" t="s">
        <v>28943</v>
      </c>
      <c r="B5449" t="s">
        <v>28944</v>
      </c>
      <c r="C5449" t="s">
        <v>2443</v>
      </c>
      <c r="D5449" t="s">
        <v>2929</v>
      </c>
      <c r="E5449" t="s">
        <v>28945</v>
      </c>
      <c r="H5449" t="s">
        <v>28712</v>
      </c>
      <c r="J5449" t="s">
        <v>28946</v>
      </c>
      <c r="K5449">
        <v>19740401</v>
      </c>
      <c r="M5449" t="s">
        <v>19</v>
      </c>
      <c r="N5449" t="s">
        <v>10</v>
      </c>
      <c r="O5449" t="s">
        <v>3712</v>
      </c>
      <c r="P5449">
        <v>20180401</v>
      </c>
      <c r="R5449" t="s">
        <v>28947</v>
      </c>
      <c r="V5449">
        <v>1</v>
      </c>
      <c r="X5449" t="s">
        <v>3712</v>
      </c>
      <c r="Z5449" t="s">
        <v>13</v>
      </c>
    </row>
    <row r="5450" spans="1:26">
      <c r="A5450" t="s">
        <v>28948</v>
      </c>
      <c r="B5450" t="s">
        <v>28949</v>
      </c>
      <c r="C5450" t="s">
        <v>2443</v>
      </c>
      <c r="D5450" t="s">
        <v>2444</v>
      </c>
      <c r="E5450" t="s">
        <v>28950</v>
      </c>
      <c r="F5450" t="s">
        <v>28951</v>
      </c>
      <c r="H5450" t="s">
        <v>2932</v>
      </c>
      <c r="J5450" t="s">
        <v>28952</v>
      </c>
      <c r="K5450">
        <v>19740401</v>
      </c>
      <c r="M5450" t="s">
        <v>19</v>
      </c>
      <c r="N5450" t="s">
        <v>10</v>
      </c>
      <c r="O5450" t="s">
        <v>3865</v>
      </c>
      <c r="P5450">
        <v>20200401</v>
      </c>
      <c r="R5450" t="s">
        <v>28953</v>
      </c>
      <c r="V5450">
        <v>1</v>
      </c>
      <c r="X5450" t="s">
        <v>3865</v>
      </c>
      <c r="Z5450" t="s">
        <v>13</v>
      </c>
    </row>
    <row r="5451" spans="1:26">
      <c r="A5451" t="s">
        <v>28954</v>
      </c>
      <c r="B5451" t="s">
        <v>28955</v>
      </c>
      <c r="C5451" t="s">
        <v>2443</v>
      </c>
      <c r="D5451" t="s">
        <v>2929</v>
      </c>
      <c r="E5451" t="s">
        <v>28956</v>
      </c>
      <c r="F5451" t="s">
        <v>28957</v>
      </c>
      <c r="H5451" t="s">
        <v>2932</v>
      </c>
      <c r="J5451" t="s">
        <v>28958</v>
      </c>
      <c r="K5451">
        <v>19740401</v>
      </c>
      <c r="L5451">
        <v>20180430</v>
      </c>
      <c r="M5451" t="s">
        <v>27</v>
      </c>
      <c r="N5451" t="s">
        <v>10</v>
      </c>
      <c r="O5451" t="s">
        <v>3712</v>
      </c>
      <c r="P5451">
        <v>20180401</v>
      </c>
      <c r="Q5451">
        <v>20180430</v>
      </c>
      <c r="R5451" t="s">
        <v>28959</v>
      </c>
      <c r="V5451">
        <v>1</v>
      </c>
      <c r="X5451" t="s">
        <v>3712</v>
      </c>
      <c r="Z5451" t="s">
        <v>13</v>
      </c>
    </row>
    <row r="5452" spans="1:26">
      <c r="A5452" t="s">
        <v>28960</v>
      </c>
      <c r="B5452" t="s">
        <v>9349</v>
      </c>
      <c r="C5452" t="s">
        <v>2443</v>
      </c>
      <c r="D5452" t="s">
        <v>2929</v>
      </c>
      <c r="E5452" t="s">
        <v>28961</v>
      </c>
      <c r="F5452" t="s">
        <v>28962</v>
      </c>
      <c r="H5452" t="s">
        <v>2932</v>
      </c>
      <c r="J5452" t="s">
        <v>28963</v>
      </c>
      <c r="K5452">
        <v>19740401</v>
      </c>
      <c r="M5452" t="s">
        <v>19</v>
      </c>
      <c r="N5452" t="s">
        <v>10</v>
      </c>
      <c r="O5452" t="s">
        <v>3712</v>
      </c>
      <c r="P5452">
        <v>20180401</v>
      </c>
      <c r="R5452" t="s">
        <v>28964</v>
      </c>
      <c r="V5452">
        <v>1</v>
      </c>
      <c r="X5452" t="s">
        <v>3712</v>
      </c>
      <c r="Z5452" t="s">
        <v>13</v>
      </c>
    </row>
    <row r="5453" spans="1:26">
      <c r="A5453" t="s">
        <v>28965</v>
      </c>
      <c r="B5453" t="s">
        <v>28966</v>
      </c>
      <c r="C5453" t="s">
        <v>2443</v>
      </c>
      <c r="D5453" t="s">
        <v>2929</v>
      </c>
      <c r="E5453" t="s">
        <v>28967</v>
      </c>
      <c r="F5453" t="s">
        <v>28968</v>
      </c>
      <c r="H5453" t="s">
        <v>2932</v>
      </c>
      <c r="J5453" t="s">
        <v>28969</v>
      </c>
      <c r="K5453">
        <v>19740401</v>
      </c>
      <c r="M5453" t="s">
        <v>19</v>
      </c>
      <c r="N5453" t="s">
        <v>10</v>
      </c>
      <c r="O5453" t="s">
        <v>3712</v>
      </c>
      <c r="P5453">
        <v>20180401</v>
      </c>
      <c r="R5453" t="s">
        <v>28970</v>
      </c>
      <c r="V5453">
        <v>1</v>
      </c>
      <c r="X5453" t="s">
        <v>3712</v>
      </c>
      <c r="Z5453" t="s">
        <v>13</v>
      </c>
    </row>
    <row r="5454" spans="1:26">
      <c r="A5454" t="s">
        <v>28971</v>
      </c>
      <c r="B5454" t="s">
        <v>28972</v>
      </c>
      <c r="C5454" t="s">
        <v>2443</v>
      </c>
      <c r="D5454" t="s">
        <v>2929</v>
      </c>
      <c r="E5454" t="s">
        <v>25528</v>
      </c>
      <c r="F5454" t="s">
        <v>4564</v>
      </c>
      <c r="H5454" t="s">
        <v>2932</v>
      </c>
      <c r="J5454" t="s">
        <v>28973</v>
      </c>
      <c r="K5454">
        <v>19740401</v>
      </c>
      <c r="M5454" t="s">
        <v>19</v>
      </c>
      <c r="N5454" t="s">
        <v>10</v>
      </c>
      <c r="O5454" t="s">
        <v>3712</v>
      </c>
      <c r="P5454">
        <v>20180401</v>
      </c>
      <c r="R5454" t="s">
        <v>28974</v>
      </c>
      <c r="V5454">
        <v>1</v>
      </c>
      <c r="X5454" t="s">
        <v>3712</v>
      </c>
      <c r="Z5454" t="s">
        <v>13</v>
      </c>
    </row>
    <row r="5455" spans="1:26">
      <c r="A5455" t="s">
        <v>28975</v>
      </c>
      <c r="B5455" t="s">
        <v>28976</v>
      </c>
      <c r="C5455" t="s">
        <v>2443</v>
      </c>
      <c r="D5455" t="s">
        <v>2444</v>
      </c>
      <c r="E5455" t="s">
        <v>28977</v>
      </c>
      <c r="F5455" t="s">
        <v>28882</v>
      </c>
      <c r="H5455" t="s">
        <v>2932</v>
      </c>
      <c r="J5455" t="s">
        <v>28978</v>
      </c>
      <c r="K5455">
        <v>19740401</v>
      </c>
      <c r="L5455">
        <v>20250430</v>
      </c>
      <c r="M5455" t="s">
        <v>27</v>
      </c>
      <c r="N5455" t="s">
        <v>10</v>
      </c>
      <c r="O5455" t="s">
        <v>3865</v>
      </c>
      <c r="P5455">
        <v>20200401</v>
      </c>
      <c r="Q5455">
        <v>20250430</v>
      </c>
      <c r="R5455" t="s">
        <v>28979</v>
      </c>
      <c r="V5455">
        <v>1</v>
      </c>
      <c r="X5455" t="s">
        <v>3865</v>
      </c>
      <c r="Z5455" t="s">
        <v>13</v>
      </c>
    </row>
    <row r="5456" spans="1:26">
      <c r="A5456" t="s">
        <v>28980</v>
      </c>
      <c r="B5456" t="s">
        <v>28981</v>
      </c>
      <c r="C5456" t="s">
        <v>2443</v>
      </c>
      <c r="D5456" t="s">
        <v>2444</v>
      </c>
      <c r="E5456" t="s">
        <v>28982</v>
      </c>
      <c r="F5456" t="s">
        <v>852</v>
      </c>
      <c r="G5456" t="s">
        <v>28983</v>
      </c>
      <c r="H5456" t="s">
        <v>28737</v>
      </c>
      <c r="J5456" t="s">
        <v>28984</v>
      </c>
      <c r="K5456">
        <v>19740401</v>
      </c>
      <c r="M5456" t="s">
        <v>19</v>
      </c>
      <c r="N5456" t="s">
        <v>10</v>
      </c>
      <c r="O5456" t="s">
        <v>3865</v>
      </c>
      <c r="P5456">
        <v>20200401</v>
      </c>
      <c r="R5456" t="s">
        <v>28985</v>
      </c>
      <c r="V5456">
        <v>1</v>
      </c>
      <c r="X5456" t="s">
        <v>3865</v>
      </c>
      <c r="Z5456" t="s">
        <v>13</v>
      </c>
    </row>
    <row r="5457" spans="1:26">
      <c r="A5457" t="s">
        <v>28986</v>
      </c>
      <c r="B5457" t="s">
        <v>28987</v>
      </c>
      <c r="C5457" t="s">
        <v>2443</v>
      </c>
      <c r="D5457" t="s">
        <v>2929</v>
      </c>
      <c r="E5457" t="s">
        <v>28988</v>
      </c>
      <c r="F5457" t="s">
        <v>28989</v>
      </c>
      <c r="H5457" t="s">
        <v>28712</v>
      </c>
      <c r="J5457" t="s">
        <v>28990</v>
      </c>
      <c r="K5457">
        <v>19740401</v>
      </c>
      <c r="M5457" t="s">
        <v>19</v>
      </c>
      <c r="N5457" t="s">
        <v>10</v>
      </c>
      <c r="O5457" t="s">
        <v>3712</v>
      </c>
      <c r="P5457">
        <v>20180401</v>
      </c>
      <c r="R5457" t="s">
        <v>28991</v>
      </c>
      <c r="V5457">
        <v>1</v>
      </c>
      <c r="X5457" t="s">
        <v>3712</v>
      </c>
      <c r="Z5457" t="s">
        <v>13</v>
      </c>
    </row>
    <row r="5458" spans="1:26">
      <c r="A5458" t="s">
        <v>28992</v>
      </c>
      <c r="B5458" t="s">
        <v>28993</v>
      </c>
      <c r="C5458" t="s">
        <v>2443</v>
      </c>
      <c r="D5458" t="s">
        <v>2929</v>
      </c>
      <c r="E5458" t="s">
        <v>28994</v>
      </c>
      <c r="H5458" t="s">
        <v>2932</v>
      </c>
      <c r="J5458" t="s">
        <v>28995</v>
      </c>
      <c r="K5458">
        <v>19740401</v>
      </c>
      <c r="L5458">
        <v>20250930</v>
      </c>
      <c r="M5458" t="s">
        <v>27</v>
      </c>
      <c r="N5458" t="s">
        <v>10</v>
      </c>
      <c r="O5458" t="s">
        <v>3712</v>
      </c>
      <c r="P5458">
        <v>20180401</v>
      </c>
      <c r="Q5458">
        <v>20250930</v>
      </c>
      <c r="R5458" t="s">
        <v>28996</v>
      </c>
      <c r="V5458">
        <v>1</v>
      </c>
      <c r="X5458" t="s">
        <v>3712</v>
      </c>
      <c r="Z5458" t="s">
        <v>13</v>
      </c>
    </row>
    <row r="5459" spans="1:26">
      <c r="A5459" t="s">
        <v>28997</v>
      </c>
      <c r="B5459" t="s">
        <v>28998</v>
      </c>
      <c r="C5459" t="s">
        <v>2443</v>
      </c>
      <c r="D5459" t="s">
        <v>2444</v>
      </c>
      <c r="E5459" t="s">
        <v>28999</v>
      </c>
      <c r="H5459" t="s">
        <v>28737</v>
      </c>
      <c r="J5459" t="s">
        <v>29000</v>
      </c>
      <c r="K5459">
        <v>19740401</v>
      </c>
      <c r="M5459" t="s">
        <v>19</v>
      </c>
      <c r="N5459" t="s">
        <v>10</v>
      </c>
      <c r="O5459" t="s">
        <v>3865</v>
      </c>
      <c r="P5459">
        <v>20200401</v>
      </c>
      <c r="R5459" t="s">
        <v>29001</v>
      </c>
      <c r="V5459">
        <v>1</v>
      </c>
      <c r="X5459" t="s">
        <v>3865</v>
      </c>
      <c r="Z5459" t="s">
        <v>13</v>
      </c>
    </row>
    <row r="5460" spans="1:26">
      <c r="A5460" t="s">
        <v>29002</v>
      </c>
      <c r="B5460" t="s">
        <v>29003</v>
      </c>
      <c r="C5460" t="s">
        <v>2443</v>
      </c>
      <c r="D5460" t="s">
        <v>2444</v>
      </c>
      <c r="E5460" t="s">
        <v>29004</v>
      </c>
      <c r="F5460" t="s">
        <v>29005</v>
      </c>
      <c r="H5460" t="s">
        <v>28737</v>
      </c>
      <c r="J5460" t="s">
        <v>29006</v>
      </c>
      <c r="K5460">
        <v>19740401</v>
      </c>
      <c r="M5460" t="s">
        <v>19</v>
      </c>
      <c r="N5460" t="s">
        <v>10</v>
      </c>
      <c r="O5460" t="s">
        <v>3865</v>
      </c>
      <c r="P5460">
        <v>20200401</v>
      </c>
      <c r="R5460" t="s">
        <v>29007</v>
      </c>
      <c r="V5460">
        <v>1</v>
      </c>
      <c r="X5460" t="s">
        <v>3865</v>
      </c>
      <c r="Z5460" t="s">
        <v>13</v>
      </c>
    </row>
    <row r="5461" spans="1:26">
      <c r="A5461" t="s">
        <v>29008</v>
      </c>
      <c r="B5461" t="s">
        <v>29009</v>
      </c>
      <c r="C5461" t="s">
        <v>2443</v>
      </c>
      <c r="D5461" t="s">
        <v>2444</v>
      </c>
      <c r="E5461" t="s">
        <v>29010</v>
      </c>
      <c r="H5461" t="s">
        <v>28737</v>
      </c>
      <c r="J5461" t="s">
        <v>29011</v>
      </c>
      <c r="K5461">
        <v>19740401</v>
      </c>
      <c r="M5461" t="s">
        <v>19</v>
      </c>
      <c r="N5461" t="s">
        <v>10</v>
      </c>
      <c r="O5461" t="s">
        <v>3865</v>
      </c>
      <c r="P5461">
        <v>20200401</v>
      </c>
      <c r="R5461" t="s">
        <v>29012</v>
      </c>
      <c r="V5461">
        <v>1</v>
      </c>
      <c r="X5461" t="s">
        <v>3865</v>
      </c>
      <c r="Z5461" t="s">
        <v>13</v>
      </c>
    </row>
    <row r="5462" spans="1:26">
      <c r="A5462" t="s">
        <v>29013</v>
      </c>
      <c r="B5462" t="s">
        <v>29014</v>
      </c>
      <c r="C5462" t="s">
        <v>2443</v>
      </c>
      <c r="D5462" t="s">
        <v>2444</v>
      </c>
      <c r="E5462" t="s">
        <v>29015</v>
      </c>
      <c r="F5462" t="s">
        <v>29016</v>
      </c>
      <c r="H5462" t="s">
        <v>28737</v>
      </c>
      <c r="J5462" t="s">
        <v>29017</v>
      </c>
      <c r="K5462">
        <v>19740401</v>
      </c>
      <c r="M5462" t="s">
        <v>19</v>
      </c>
      <c r="N5462" t="s">
        <v>10</v>
      </c>
      <c r="O5462" t="s">
        <v>3865</v>
      </c>
      <c r="P5462">
        <v>20200401</v>
      </c>
      <c r="R5462" t="s">
        <v>29018</v>
      </c>
      <c r="V5462">
        <v>1</v>
      </c>
      <c r="X5462" t="s">
        <v>3865</v>
      </c>
      <c r="Z5462" t="s">
        <v>13</v>
      </c>
    </row>
    <row r="5463" spans="1:26">
      <c r="A5463" t="s">
        <v>29019</v>
      </c>
      <c r="B5463" t="s">
        <v>29020</v>
      </c>
      <c r="C5463" t="s">
        <v>2443</v>
      </c>
      <c r="D5463" t="s">
        <v>2444</v>
      </c>
      <c r="E5463" t="s">
        <v>29021</v>
      </c>
      <c r="F5463" t="s">
        <v>29022</v>
      </c>
      <c r="H5463" t="s">
        <v>2932</v>
      </c>
      <c r="J5463" t="s">
        <v>29023</v>
      </c>
      <c r="K5463">
        <v>19740401</v>
      </c>
      <c r="M5463" t="s">
        <v>19</v>
      </c>
      <c r="N5463" t="s">
        <v>10</v>
      </c>
      <c r="O5463" t="s">
        <v>3865</v>
      </c>
      <c r="P5463">
        <v>20200401</v>
      </c>
      <c r="R5463" t="s">
        <v>29024</v>
      </c>
      <c r="V5463">
        <v>1</v>
      </c>
      <c r="X5463" t="s">
        <v>3865</v>
      </c>
      <c r="Z5463" t="s">
        <v>13</v>
      </c>
    </row>
    <row r="5464" spans="1:26">
      <c r="A5464" t="s">
        <v>29025</v>
      </c>
      <c r="B5464" t="s">
        <v>2133</v>
      </c>
      <c r="C5464" t="s">
        <v>2443</v>
      </c>
      <c r="D5464" t="s">
        <v>2444</v>
      </c>
      <c r="E5464" t="s">
        <v>29026</v>
      </c>
      <c r="F5464" t="s">
        <v>28882</v>
      </c>
      <c r="H5464" t="s">
        <v>2932</v>
      </c>
      <c r="J5464" t="s">
        <v>29027</v>
      </c>
      <c r="K5464">
        <v>19740401</v>
      </c>
      <c r="M5464" t="s">
        <v>19</v>
      </c>
      <c r="N5464" t="s">
        <v>10</v>
      </c>
      <c r="O5464" t="s">
        <v>3865</v>
      </c>
      <c r="P5464">
        <v>20200401</v>
      </c>
      <c r="R5464" t="s">
        <v>29028</v>
      </c>
      <c r="V5464">
        <v>1</v>
      </c>
      <c r="X5464" t="s">
        <v>3865</v>
      </c>
      <c r="Z5464" t="s">
        <v>13</v>
      </c>
    </row>
    <row r="5465" spans="1:26">
      <c r="A5465" t="s">
        <v>29029</v>
      </c>
      <c r="B5465" t="s">
        <v>7926</v>
      </c>
      <c r="C5465" t="s">
        <v>2443</v>
      </c>
      <c r="D5465" t="s">
        <v>2929</v>
      </c>
      <c r="E5465" t="s">
        <v>765</v>
      </c>
      <c r="F5465" t="s">
        <v>4063</v>
      </c>
      <c r="G5465" t="s">
        <v>29030</v>
      </c>
      <c r="H5465" t="s">
        <v>2932</v>
      </c>
      <c r="J5465" t="s">
        <v>29031</v>
      </c>
      <c r="K5465">
        <v>19740401</v>
      </c>
      <c r="M5465" t="s">
        <v>19</v>
      </c>
      <c r="N5465" t="s">
        <v>10</v>
      </c>
      <c r="O5465" t="s">
        <v>3712</v>
      </c>
      <c r="P5465">
        <v>20180401</v>
      </c>
      <c r="R5465" t="s">
        <v>29032</v>
      </c>
      <c r="V5465">
        <v>1</v>
      </c>
      <c r="X5465" t="s">
        <v>3712</v>
      </c>
      <c r="Z5465" t="s">
        <v>13</v>
      </c>
    </row>
    <row r="5466" spans="1:26">
      <c r="A5466" t="s">
        <v>29033</v>
      </c>
      <c r="B5466" t="s">
        <v>29034</v>
      </c>
      <c r="C5466" t="s">
        <v>2443</v>
      </c>
      <c r="D5466" t="s">
        <v>2929</v>
      </c>
      <c r="E5466" t="s">
        <v>29035</v>
      </c>
      <c r="F5466" t="s">
        <v>29036</v>
      </c>
      <c r="H5466" t="s">
        <v>2932</v>
      </c>
      <c r="J5466" t="s">
        <v>29037</v>
      </c>
      <c r="K5466">
        <v>19740401</v>
      </c>
      <c r="L5466">
        <v>20250930</v>
      </c>
      <c r="M5466" t="s">
        <v>27</v>
      </c>
      <c r="N5466" t="s">
        <v>10</v>
      </c>
      <c r="O5466" t="s">
        <v>3712</v>
      </c>
      <c r="P5466">
        <v>20180401</v>
      </c>
      <c r="Q5466">
        <v>20250930</v>
      </c>
      <c r="R5466" t="s">
        <v>29038</v>
      </c>
      <c r="V5466">
        <v>1</v>
      </c>
      <c r="X5466" t="s">
        <v>3712</v>
      </c>
      <c r="Z5466" t="s">
        <v>13</v>
      </c>
    </row>
    <row r="5467" spans="1:26">
      <c r="A5467" t="s">
        <v>29039</v>
      </c>
      <c r="B5467" t="s">
        <v>29040</v>
      </c>
      <c r="C5467" t="s">
        <v>2443</v>
      </c>
      <c r="D5467" t="s">
        <v>2929</v>
      </c>
      <c r="E5467" t="s">
        <v>29041</v>
      </c>
      <c r="F5467" t="s">
        <v>28783</v>
      </c>
      <c r="H5467" t="s">
        <v>2932</v>
      </c>
      <c r="J5467" t="s">
        <v>29042</v>
      </c>
      <c r="K5467">
        <v>19740401</v>
      </c>
      <c r="M5467" t="s">
        <v>19</v>
      </c>
      <c r="N5467" t="s">
        <v>10</v>
      </c>
      <c r="O5467" t="s">
        <v>3712</v>
      </c>
      <c r="P5467">
        <v>20180401</v>
      </c>
      <c r="R5467" t="s">
        <v>29043</v>
      </c>
      <c r="V5467">
        <v>1</v>
      </c>
      <c r="X5467" t="s">
        <v>3712</v>
      </c>
      <c r="Z5467" t="s">
        <v>13</v>
      </c>
    </row>
    <row r="5468" spans="1:26">
      <c r="A5468" t="s">
        <v>29044</v>
      </c>
      <c r="B5468" t="s">
        <v>29045</v>
      </c>
      <c r="C5468" t="s">
        <v>2443</v>
      </c>
      <c r="D5468" t="s">
        <v>2929</v>
      </c>
      <c r="E5468" t="s">
        <v>29046</v>
      </c>
      <c r="F5468" t="s">
        <v>29047</v>
      </c>
      <c r="H5468" t="s">
        <v>2932</v>
      </c>
      <c r="J5468" t="s">
        <v>29048</v>
      </c>
      <c r="K5468">
        <v>19740401</v>
      </c>
      <c r="M5468" t="s">
        <v>19</v>
      </c>
      <c r="N5468" t="s">
        <v>10</v>
      </c>
      <c r="O5468" t="s">
        <v>3712</v>
      </c>
      <c r="P5468">
        <v>20180401</v>
      </c>
      <c r="R5468" t="s">
        <v>29049</v>
      </c>
      <c r="V5468">
        <v>1</v>
      </c>
      <c r="X5468" t="s">
        <v>3712</v>
      </c>
      <c r="Z5468" t="s">
        <v>13</v>
      </c>
    </row>
    <row r="5469" spans="1:26">
      <c r="A5469" t="s">
        <v>29050</v>
      </c>
      <c r="B5469" t="s">
        <v>29051</v>
      </c>
      <c r="C5469" t="s">
        <v>2443</v>
      </c>
      <c r="D5469" t="s">
        <v>2444</v>
      </c>
      <c r="E5469" t="s">
        <v>29052</v>
      </c>
      <c r="H5469" t="s">
        <v>28737</v>
      </c>
      <c r="J5469" t="s">
        <v>29053</v>
      </c>
      <c r="K5469">
        <v>19740401</v>
      </c>
      <c r="L5469">
        <v>20190430</v>
      </c>
      <c r="M5469" t="s">
        <v>27</v>
      </c>
      <c r="N5469" t="s">
        <v>10</v>
      </c>
      <c r="O5469" t="s">
        <v>28899</v>
      </c>
      <c r="P5469">
        <v>20130401</v>
      </c>
      <c r="Q5469">
        <v>20190430</v>
      </c>
      <c r="R5469" t="s">
        <v>29054</v>
      </c>
      <c r="V5469">
        <v>1</v>
      </c>
      <c r="X5469" t="s">
        <v>28899</v>
      </c>
      <c r="Z5469" t="s">
        <v>13</v>
      </c>
    </row>
    <row r="5470" spans="1:26">
      <c r="A5470" t="s">
        <v>29055</v>
      </c>
      <c r="B5470" t="s">
        <v>29056</v>
      </c>
      <c r="C5470" t="s">
        <v>2443</v>
      </c>
      <c r="D5470" t="s">
        <v>2929</v>
      </c>
      <c r="E5470" t="s">
        <v>29057</v>
      </c>
      <c r="F5470" t="s">
        <v>9255</v>
      </c>
      <c r="H5470" t="s">
        <v>2932</v>
      </c>
      <c r="J5470" t="s">
        <v>29058</v>
      </c>
      <c r="K5470">
        <v>19740401</v>
      </c>
      <c r="M5470" t="s">
        <v>19</v>
      </c>
      <c r="N5470" t="s">
        <v>10</v>
      </c>
      <c r="O5470" t="s">
        <v>3712</v>
      </c>
      <c r="P5470">
        <v>20180401</v>
      </c>
      <c r="R5470" t="s">
        <v>29059</v>
      </c>
      <c r="V5470">
        <v>1</v>
      </c>
      <c r="X5470" t="s">
        <v>3712</v>
      </c>
      <c r="Z5470" t="s">
        <v>13</v>
      </c>
    </row>
    <row r="5471" spans="1:26">
      <c r="A5471" t="s">
        <v>29060</v>
      </c>
      <c r="B5471" t="s">
        <v>29061</v>
      </c>
      <c r="C5471" t="s">
        <v>2443</v>
      </c>
      <c r="D5471" t="s">
        <v>2929</v>
      </c>
      <c r="E5471" t="s">
        <v>29062</v>
      </c>
      <c r="F5471" t="s">
        <v>28808</v>
      </c>
      <c r="H5471" t="s">
        <v>2932</v>
      </c>
      <c r="J5471" t="s">
        <v>29063</v>
      </c>
      <c r="K5471">
        <v>19740401</v>
      </c>
      <c r="M5471" t="s">
        <v>19</v>
      </c>
      <c r="N5471" t="s">
        <v>10</v>
      </c>
      <c r="O5471" t="s">
        <v>3712</v>
      </c>
      <c r="P5471">
        <v>20180401</v>
      </c>
      <c r="R5471" t="s">
        <v>29064</v>
      </c>
      <c r="V5471">
        <v>1</v>
      </c>
      <c r="X5471" t="s">
        <v>3712</v>
      </c>
      <c r="Z5471" t="s">
        <v>13</v>
      </c>
    </row>
    <row r="5472" spans="1:26">
      <c r="A5472" t="s">
        <v>29065</v>
      </c>
      <c r="B5472" t="s">
        <v>29066</v>
      </c>
      <c r="C5472" t="s">
        <v>2443</v>
      </c>
      <c r="D5472" t="s">
        <v>2929</v>
      </c>
      <c r="E5472" t="s">
        <v>28860</v>
      </c>
      <c r="H5472" t="s">
        <v>2932</v>
      </c>
      <c r="J5472" t="s">
        <v>28862</v>
      </c>
      <c r="K5472">
        <v>19740401</v>
      </c>
      <c r="M5472" t="s">
        <v>19</v>
      </c>
      <c r="N5472" t="s">
        <v>10</v>
      </c>
      <c r="O5472" t="s">
        <v>3712</v>
      </c>
      <c r="P5472">
        <v>20180401</v>
      </c>
      <c r="R5472" t="s">
        <v>29067</v>
      </c>
      <c r="V5472">
        <v>1</v>
      </c>
      <c r="X5472" t="s">
        <v>3712</v>
      </c>
      <c r="Z5472" t="s">
        <v>13</v>
      </c>
    </row>
    <row r="5473" spans="1:26">
      <c r="A5473" t="s">
        <v>29068</v>
      </c>
      <c r="B5473" t="s">
        <v>27693</v>
      </c>
      <c r="C5473" t="s">
        <v>2443</v>
      </c>
      <c r="D5473" t="s">
        <v>2929</v>
      </c>
      <c r="E5473" t="s">
        <v>29069</v>
      </c>
      <c r="F5473" t="s">
        <v>29070</v>
      </c>
      <c r="H5473" t="s">
        <v>2932</v>
      </c>
      <c r="J5473" t="s">
        <v>29071</v>
      </c>
      <c r="K5473">
        <v>19740401</v>
      </c>
      <c r="M5473" t="s">
        <v>19</v>
      </c>
      <c r="N5473" t="s">
        <v>10</v>
      </c>
      <c r="O5473" t="s">
        <v>3712</v>
      </c>
      <c r="P5473">
        <v>20180401</v>
      </c>
      <c r="R5473" t="s">
        <v>29072</v>
      </c>
      <c r="V5473">
        <v>1</v>
      </c>
      <c r="X5473" t="s">
        <v>3712</v>
      </c>
      <c r="Z5473" t="s">
        <v>13</v>
      </c>
    </row>
    <row r="5474" spans="1:26">
      <c r="A5474" t="s">
        <v>29073</v>
      </c>
      <c r="B5474" t="s">
        <v>29074</v>
      </c>
      <c r="C5474" t="s">
        <v>2443</v>
      </c>
      <c r="D5474" t="s">
        <v>2929</v>
      </c>
      <c r="E5474" t="s">
        <v>29075</v>
      </c>
      <c r="F5474" t="s">
        <v>29076</v>
      </c>
      <c r="H5474" t="s">
        <v>2932</v>
      </c>
      <c r="J5474" t="s">
        <v>29077</v>
      </c>
      <c r="K5474">
        <v>19740401</v>
      </c>
      <c r="M5474" t="s">
        <v>19</v>
      </c>
      <c r="N5474" t="s">
        <v>10</v>
      </c>
      <c r="O5474" t="s">
        <v>3712</v>
      </c>
      <c r="P5474">
        <v>20180401</v>
      </c>
      <c r="R5474" t="s">
        <v>29078</v>
      </c>
      <c r="V5474">
        <v>1</v>
      </c>
      <c r="X5474" t="s">
        <v>3712</v>
      </c>
      <c r="Z5474" t="s">
        <v>13</v>
      </c>
    </row>
    <row r="5475" spans="1:26">
      <c r="A5475" t="s">
        <v>29079</v>
      </c>
      <c r="B5475" t="s">
        <v>29080</v>
      </c>
      <c r="C5475" t="s">
        <v>2443</v>
      </c>
      <c r="D5475" t="s">
        <v>2929</v>
      </c>
      <c r="E5475" t="s">
        <v>29081</v>
      </c>
      <c r="F5475" t="s">
        <v>29082</v>
      </c>
      <c r="G5475" t="s">
        <v>29083</v>
      </c>
      <c r="H5475" t="s">
        <v>2932</v>
      </c>
      <c r="J5475" t="s">
        <v>29084</v>
      </c>
      <c r="K5475">
        <v>19740401</v>
      </c>
      <c r="M5475" t="s">
        <v>19</v>
      </c>
      <c r="N5475" t="s">
        <v>10</v>
      </c>
      <c r="O5475" t="s">
        <v>3712</v>
      </c>
      <c r="P5475">
        <v>20180401</v>
      </c>
      <c r="R5475" t="s">
        <v>29085</v>
      </c>
      <c r="V5475">
        <v>1</v>
      </c>
      <c r="X5475" t="s">
        <v>3712</v>
      </c>
      <c r="Z5475" t="s">
        <v>13</v>
      </c>
    </row>
    <row r="5476" spans="1:26">
      <c r="A5476" t="s">
        <v>29086</v>
      </c>
      <c r="B5476" t="s">
        <v>29087</v>
      </c>
      <c r="C5476" t="s">
        <v>2443</v>
      </c>
      <c r="D5476" t="s">
        <v>2929</v>
      </c>
      <c r="E5476" t="s">
        <v>28694</v>
      </c>
      <c r="H5476" t="s">
        <v>2932</v>
      </c>
      <c r="J5476" t="s">
        <v>28695</v>
      </c>
      <c r="K5476">
        <v>19740401</v>
      </c>
      <c r="M5476" t="s">
        <v>19</v>
      </c>
      <c r="N5476" t="s">
        <v>10</v>
      </c>
      <c r="O5476" t="s">
        <v>3712</v>
      </c>
      <c r="P5476">
        <v>20180401</v>
      </c>
      <c r="R5476" t="s">
        <v>29088</v>
      </c>
      <c r="V5476">
        <v>1</v>
      </c>
      <c r="X5476" t="s">
        <v>3712</v>
      </c>
      <c r="Z5476" t="s">
        <v>13</v>
      </c>
    </row>
    <row r="5477" spans="1:26">
      <c r="A5477" t="s">
        <v>29089</v>
      </c>
      <c r="B5477" t="s">
        <v>29090</v>
      </c>
      <c r="C5477" t="s">
        <v>2443</v>
      </c>
      <c r="D5477" t="s">
        <v>2929</v>
      </c>
      <c r="E5477" t="s">
        <v>29091</v>
      </c>
      <c r="F5477" t="s">
        <v>4564</v>
      </c>
      <c r="H5477" t="s">
        <v>2932</v>
      </c>
      <c r="J5477" t="s">
        <v>29092</v>
      </c>
      <c r="K5477">
        <v>19740401</v>
      </c>
      <c r="L5477">
        <v>20190430</v>
      </c>
      <c r="M5477" t="s">
        <v>27</v>
      </c>
      <c r="N5477" t="s">
        <v>10</v>
      </c>
      <c r="O5477" t="s">
        <v>3712</v>
      </c>
      <c r="P5477">
        <v>20180401</v>
      </c>
      <c r="Q5477">
        <v>20190430</v>
      </c>
      <c r="R5477" t="s">
        <v>29093</v>
      </c>
      <c r="V5477">
        <v>1</v>
      </c>
      <c r="X5477" t="s">
        <v>3712</v>
      </c>
      <c r="Z5477" t="s">
        <v>13</v>
      </c>
    </row>
    <row r="5478" spans="1:26">
      <c r="A5478" t="s">
        <v>29094</v>
      </c>
      <c r="B5478" t="s">
        <v>29095</v>
      </c>
      <c r="C5478" t="s">
        <v>2443</v>
      </c>
      <c r="D5478" t="s">
        <v>2929</v>
      </c>
      <c r="E5478" t="s">
        <v>29096</v>
      </c>
      <c r="F5478" t="s">
        <v>28706</v>
      </c>
      <c r="H5478" t="s">
        <v>2932</v>
      </c>
      <c r="J5478" t="s">
        <v>29097</v>
      </c>
      <c r="K5478">
        <v>19740401</v>
      </c>
      <c r="M5478" t="s">
        <v>19</v>
      </c>
      <c r="N5478" t="s">
        <v>10</v>
      </c>
      <c r="O5478" t="s">
        <v>3712</v>
      </c>
      <c r="P5478">
        <v>20180401</v>
      </c>
      <c r="R5478" t="s">
        <v>29098</v>
      </c>
      <c r="V5478">
        <v>1</v>
      </c>
      <c r="X5478" t="s">
        <v>3712</v>
      </c>
      <c r="Z5478" t="s">
        <v>13</v>
      </c>
    </row>
    <row r="5479" spans="1:26">
      <c r="A5479" t="s">
        <v>29099</v>
      </c>
      <c r="B5479" t="s">
        <v>787</v>
      </c>
      <c r="C5479" t="s">
        <v>2443</v>
      </c>
      <c r="D5479" t="s">
        <v>2929</v>
      </c>
      <c r="E5479" t="s">
        <v>29100</v>
      </c>
      <c r="F5479" t="s">
        <v>29101</v>
      </c>
      <c r="H5479" t="s">
        <v>2932</v>
      </c>
      <c r="J5479" t="s">
        <v>29102</v>
      </c>
      <c r="K5479">
        <v>19740401</v>
      </c>
      <c r="M5479" t="s">
        <v>19</v>
      </c>
      <c r="N5479" t="s">
        <v>10</v>
      </c>
      <c r="O5479" t="s">
        <v>3712</v>
      </c>
      <c r="P5479">
        <v>20180401</v>
      </c>
      <c r="R5479" t="s">
        <v>29103</v>
      </c>
      <c r="V5479">
        <v>1</v>
      </c>
      <c r="X5479" t="s">
        <v>3712</v>
      </c>
      <c r="Z5479" t="s">
        <v>13</v>
      </c>
    </row>
    <row r="5480" spans="1:26">
      <c r="A5480" t="s">
        <v>29104</v>
      </c>
      <c r="B5480" t="s">
        <v>29105</v>
      </c>
      <c r="C5480" t="s">
        <v>2443</v>
      </c>
      <c r="D5480" t="s">
        <v>2929</v>
      </c>
      <c r="E5480" t="s">
        <v>29106</v>
      </c>
      <c r="F5480" t="s">
        <v>29107</v>
      </c>
      <c r="G5480" t="s">
        <v>9255</v>
      </c>
      <c r="H5480" t="s">
        <v>2932</v>
      </c>
      <c r="J5480" t="s">
        <v>29108</v>
      </c>
      <c r="K5480">
        <v>19740401</v>
      </c>
      <c r="M5480" t="s">
        <v>19</v>
      </c>
      <c r="N5480" t="s">
        <v>10</v>
      </c>
      <c r="O5480" t="s">
        <v>3712</v>
      </c>
      <c r="P5480">
        <v>20180401</v>
      </c>
      <c r="R5480" t="s">
        <v>29109</v>
      </c>
      <c r="V5480">
        <v>1</v>
      </c>
      <c r="X5480" t="s">
        <v>3712</v>
      </c>
      <c r="Z5480" t="s">
        <v>13</v>
      </c>
    </row>
    <row r="5481" spans="1:26">
      <c r="A5481" t="s">
        <v>29110</v>
      </c>
      <c r="B5481" t="s">
        <v>29111</v>
      </c>
      <c r="C5481" t="s">
        <v>2443</v>
      </c>
      <c r="D5481" t="s">
        <v>2929</v>
      </c>
      <c r="E5481" t="s">
        <v>29112</v>
      </c>
      <c r="F5481" t="s">
        <v>29070</v>
      </c>
      <c r="H5481" t="s">
        <v>2932</v>
      </c>
      <c r="J5481" t="s">
        <v>29113</v>
      </c>
      <c r="K5481">
        <v>19740401</v>
      </c>
      <c r="L5481">
        <v>20180430</v>
      </c>
      <c r="M5481" t="s">
        <v>27</v>
      </c>
      <c r="N5481" t="s">
        <v>10</v>
      </c>
      <c r="O5481" t="s">
        <v>3712</v>
      </c>
      <c r="P5481">
        <v>20180401</v>
      </c>
      <c r="Q5481">
        <v>20180430</v>
      </c>
      <c r="R5481" t="s">
        <v>29114</v>
      </c>
      <c r="V5481">
        <v>1</v>
      </c>
      <c r="X5481" t="s">
        <v>3712</v>
      </c>
      <c r="Z5481" t="s">
        <v>13</v>
      </c>
    </row>
    <row r="5482" spans="1:26">
      <c r="A5482" t="s">
        <v>29115</v>
      </c>
      <c r="B5482" t="s">
        <v>29116</v>
      </c>
      <c r="C5482" t="s">
        <v>2443</v>
      </c>
      <c r="D5482" t="s">
        <v>2929</v>
      </c>
      <c r="E5482" t="s">
        <v>29117</v>
      </c>
      <c r="F5482" t="s">
        <v>29118</v>
      </c>
      <c r="G5482" t="s">
        <v>29070</v>
      </c>
      <c r="H5482" t="s">
        <v>2932</v>
      </c>
      <c r="J5482" t="s">
        <v>29119</v>
      </c>
      <c r="K5482">
        <v>19740401</v>
      </c>
      <c r="L5482">
        <v>20250228</v>
      </c>
      <c r="M5482" t="s">
        <v>27</v>
      </c>
      <c r="N5482" t="s">
        <v>10</v>
      </c>
      <c r="O5482" t="s">
        <v>3712</v>
      </c>
      <c r="P5482">
        <v>20180401</v>
      </c>
      <c r="Q5482">
        <v>20250228</v>
      </c>
      <c r="R5482" t="s">
        <v>29120</v>
      </c>
      <c r="V5482">
        <v>1</v>
      </c>
      <c r="X5482" t="s">
        <v>3712</v>
      </c>
      <c r="Z5482" t="s">
        <v>13</v>
      </c>
    </row>
    <row r="5483" spans="1:26">
      <c r="A5483" t="s">
        <v>29121</v>
      </c>
      <c r="B5483" t="s">
        <v>29122</v>
      </c>
      <c r="C5483" t="s">
        <v>2443</v>
      </c>
      <c r="D5483" t="s">
        <v>2929</v>
      </c>
      <c r="E5483" t="s">
        <v>29117</v>
      </c>
      <c r="F5483" t="s">
        <v>29118</v>
      </c>
      <c r="G5483" t="s">
        <v>29070</v>
      </c>
      <c r="H5483" t="s">
        <v>2932</v>
      </c>
      <c r="J5483" t="s">
        <v>29119</v>
      </c>
      <c r="K5483">
        <v>19740401</v>
      </c>
      <c r="M5483" t="s">
        <v>19</v>
      </c>
      <c r="N5483" t="s">
        <v>10</v>
      </c>
      <c r="O5483" t="s">
        <v>3712</v>
      </c>
      <c r="P5483">
        <v>20180401</v>
      </c>
      <c r="R5483" t="s">
        <v>29123</v>
      </c>
      <c r="V5483">
        <v>1</v>
      </c>
      <c r="X5483" t="s">
        <v>3712</v>
      </c>
      <c r="Z5483" t="s">
        <v>13</v>
      </c>
    </row>
    <row r="5484" spans="1:26">
      <c r="A5484" t="s">
        <v>29124</v>
      </c>
      <c r="B5484" t="s">
        <v>29125</v>
      </c>
      <c r="C5484" t="s">
        <v>2443</v>
      </c>
      <c r="D5484" t="s">
        <v>2929</v>
      </c>
      <c r="E5484" t="s">
        <v>29126</v>
      </c>
      <c r="F5484" t="s">
        <v>29127</v>
      </c>
      <c r="H5484" t="s">
        <v>2932</v>
      </c>
      <c r="J5484" t="s">
        <v>29128</v>
      </c>
      <c r="K5484">
        <v>19740401</v>
      </c>
      <c r="M5484" t="s">
        <v>19</v>
      </c>
      <c r="N5484" t="s">
        <v>10</v>
      </c>
      <c r="O5484" t="s">
        <v>3712</v>
      </c>
      <c r="P5484">
        <v>20180401</v>
      </c>
      <c r="R5484" t="s">
        <v>29129</v>
      </c>
      <c r="V5484">
        <v>1</v>
      </c>
      <c r="X5484" t="s">
        <v>3712</v>
      </c>
      <c r="Z5484" t="s">
        <v>13</v>
      </c>
    </row>
    <row r="5485" spans="1:26">
      <c r="A5485" t="s">
        <v>29130</v>
      </c>
      <c r="B5485" t="s">
        <v>29131</v>
      </c>
      <c r="C5485" t="s">
        <v>2443</v>
      </c>
      <c r="D5485" t="s">
        <v>2929</v>
      </c>
      <c r="E5485" t="s">
        <v>29132</v>
      </c>
      <c r="H5485" t="s">
        <v>2932</v>
      </c>
      <c r="J5485" t="s">
        <v>29133</v>
      </c>
      <c r="K5485">
        <v>19740401</v>
      </c>
      <c r="L5485">
        <v>20170430</v>
      </c>
      <c r="M5485" t="s">
        <v>27</v>
      </c>
      <c r="N5485" t="s">
        <v>10</v>
      </c>
      <c r="O5485" t="s">
        <v>28659</v>
      </c>
      <c r="P5485">
        <v>20130401</v>
      </c>
      <c r="Q5485">
        <v>20170430</v>
      </c>
      <c r="R5485" t="s">
        <v>29134</v>
      </c>
      <c r="V5485">
        <v>1</v>
      </c>
      <c r="X5485" t="s">
        <v>28659</v>
      </c>
      <c r="Z5485" t="s">
        <v>13</v>
      </c>
    </row>
    <row r="5486" spans="1:26">
      <c r="A5486" t="s">
        <v>29135</v>
      </c>
      <c r="B5486" t="s">
        <v>29136</v>
      </c>
      <c r="C5486" t="s">
        <v>2443</v>
      </c>
      <c r="D5486" t="s">
        <v>2444</v>
      </c>
      <c r="E5486" t="s">
        <v>29137</v>
      </c>
      <c r="F5486" t="s">
        <v>28765</v>
      </c>
      <c r="H5486" t="s">
        <v>28683</v>
      </c>
      <c r="J5486" t="s">
        <v>29138</v>
      </c>
      <c r="K5486">
        <v>19740401</v>
      </c>
      <c r="L5486">
        <v>20250430</v>
      </c>
      <c r="M5486" t="s">
        <v>27</v>
      </c>
      <c r="N5486" t="s">
        <v>10</v>
      </c>
      <c r="O5486" t="s">
        <v>3865</v>
      </c>
      <c r="P5486">
        <v>20200401</v>
      </c>
      <c r="Q5486">
        <v>20250430</v>
      </c>
      <c r="R5486" t="s">
        <v>29139</v>
      </c>
      <c r="V5486">
        <v>1</v>
      </c>
      <c r="X5486" t="s">
        <v>3865</v>
      </c>
      <c r="Z5486" t="s">
        <v>13</v>
      </c>
    </row>
    <row r="5487" spans="1:26">
      <c r="A5487" t="s">
        <v>29140</v>
      </c>
      <c r="B5487" t="s">
        <v>29141</v>
      </c>
      <c r="C5487" t="s">
        <v>2443</v>
      </c>
      <c r="D5487" t="s">
        <v>2929</v>
      </c>
      <c r="E5487" t="s">
        <v>29142</v>
      </c>
      <c r="H5487" t="s">
        <v>28854</v>
      </c>
      <c r="J5487" t="s">
        <v>29143</v>
      </c>
      <c r="K5487">
        <v>19740401</v>
      </c>
      <c r="L5487">
        <v>20191130</v>
      </c>
      <c r="M5487" t="s">
        <v>27</v>
      </c>
      <c r="N5487" t="s">
        <v>10</v>
      </c>
      <c r="O5487" t="s">
        <v>3712</v>
      </c>
      <c r="P5487">
        <v>20180401</v>
      </c>
      <c r="Q5487">
        <v>20191130</v>
      </c>
      <c r="R5487" t="s">
        <v>29144</v>
      </c>
      <c r="V5487">
        <v>1</v>
      </c>
      <c r="X5487" t="s">
        <v>3712</v>
      </c>
      <c r="Z5487" t="s">
        <v>13</v>
      </c>
    </row>
    <row r="5488" spans="1:26">
      <c r="A5488" t="s">
        <v>29145</v>
      </c>
      <c r="B5488" t="s">
        <v>29146</v>
      </c>
      <c r="C5488" t="s">
        <v>2443</v>
      </c>
      <c r="D5488" t="s">
        <v>2929</v>
      </c>
      <c r="E5488" t="s">
        <v>29147</v>
      </c>
      <c r="F5488" t="s">
        <v>28725</v>
      </c>
      <c r="H5488" t="s">
        <v>2932</v>
      </c>
      <c r="J5488" t="s">
        <v>29148</v>
      </c>
      <c r="K5488">
        <v>19740401</v>
      </c>
      <c r="M5488" t="s">
        <v>19</v>
      </c>
      <c r="N5488" t="s">
        <v>10</v>
      </c>
      <c r="O5488" t="s">
        <v>3712</v>
      </c>
      <c r="P5488">
        <v>20180401</v>
      </c>
      <c r="R5488" t="s">
        <v>29149</v>
      </c>
      <c r="V5488">
        <v>1</v>
      </c>
      <c r="X5488" t="s">
        <v>3712</v>
      </c>
      <c r="Z5488" t="s">
        <v>13</v>
      </c>
    </row>
    <row r="5489" spans="1:26">
      <c r="A5489" t="s">
        <v>29150</v>
      </c>
      <c r="B5489" t="s">
        <v>29151</v>
      </c>
      <c r="C5489" t="s">
        <v>2443</v>
      </c>
      <c r="D5489" t="s">
        <v>2929</v>
      </c>
      <c r="E5489" t="s">
        <v>28724</v>
      </c>
      <c r="F5489" t="s">
        <v>28725</v>
      </c>
      <c r="H5489" t="s">
        <v>2932</v>
      </c>
      <c r="J5489" t="s">
        <v>28726</v>
      </c>
      <c r="K5489">
        <v>19740401</v>
      </c>
      <c r="M5489" t="s">
        <v>19</v>
      </c>
      <c r="N5489" t="s">
        <v>10</v>
      </c>
      <c r="O5489" t="s">
        <v>3712</v>
      </c>
      <c r="P5489">
        <v>20180401</v>
      </c>
      <c r="R5489" t="s">
        <v>29152</v>
      </c>
      <c r="V5489">
        <v>1</v>
      </c>
      <c r="X5489" t="s">
        <v>3712</v>
      </c>
      <c r="Z5489" t="s">
        <v>13</v>
      </c>
    </row>
    <row r="5490" spans="1:26">
      <c r="A5490" t="s">
        <v>29153</v>
      </c>
      <c r="B5490" t="s">
        <v>29154</v>
      </c>
      <c r="C5490" t="s">
        <v>2443</v>
      </c>
      <c r="D5490" t="s">
        <v>2444</v>
      </c>
      <c r="E5490" t="s">
        <v>29155</v>
      </c>
      <c r="H5490" t="s">
        <v>28737</v>
      </c>
      <c r="J5490" t="s">
        <v>29156</v>
      </c>
      <c r="K5490">
        <v>19740401</v>
      </c>
      <c r="L5490">
        <v>20170731</v>
      </c>
      <c r="M5490" t="s">
        <v>27</v>
      </c>
      <c r="N5490" t="s">
        <v>10</v>
      </c>
      <c r="O5490" t="s">
        <v>28899</v>
      </c>
      <c r="P5490">
        <v>20130401</v>
      </c>
      <c r="Q5490">
        <v>20170731</v>
      </c>
      <c r="R5490" t="s">
        <v>29157</v>
      </c>
      <c r="V5490">
        <v>1</v>
      </c>
      <c r="X5490" t="s">
        <v>28899</v>
      </c>
      <c r="Z5490" t="s">
        <v>13</v>
      </c>
    </row>
    <row r="5491" spans="1:26">
      <c r="A5491" t="s">
        <v>29158</v>
      </c>
      <c r="B5491" t="s">
        <v>29159</v>
      </c>
      <c r="C5491" t="s">
        <v>2443</v>
      </c>
      <c r="D5491" t="s">
        <v>2929</v>
      </c>
      <c r="E5491" t="s">
        <v>29160</v>
      </c>
      <c r="H5491" t="s">
        <v>2932</v>
      </c>
      <c r="J5491" t="s">
        <v>29161</v>
      </c>
      <c r="K5491">
        <v>19740401</v>
      </c>
      <c r="L5491">
        <v>20201130</v>
      </c>
      <c r="M5491" t="s">
        <v>27</v>
      </c>
      <c r="N5491" t="s">
        <v>10</v>
      </c>
      <c r="O5491" t="s">
        <v>3712</v>
      </c>
      <c r="P5491">
        <v>20180401</v>
      </c>
      <c r="Q5491">
        <v>20201130</v>
      </c>
      <c r="R5491" t="s">
        <v>29162</v>
      </c>
      <c r="V5491">
        <v>1</v>
      </c>
      <c r="X5491" t="s">
        <v>3712</v>
      </c>
      <c r="Z5491" t="s">
        <v>13</v>
      </c>
    </row>
    <row r="5492" spans="1:26">
      <c r="A5492" t="s">
        <v>29163</v>
      </c>
      <c r="B5492" t="s">
        <v>29164</v>
      </c>
      <c r="C5492" t="s">
        <v>2443</v>
      </c>
      <c r="D5492" t="s">
        <v>2929</v>
      </c>
      <c r="E5492" t="s">
        <v>29165</v>
      </c>
      <c r="F5492" t="s">
        <v>29166</v>
      </c>
      <c r="H5492" t="s">
        <v>2932</v>
      </c>
      <c r="J5492" t="s">
        <v>29167</v>
      </c>
      <c r="K5492">
        <v>19740401</v>
      </c>
      <c r="M5492" t="s">
        <v>311</v>
      </c>
      <c r="N5492" t="s">
        <v>10</v>
      </c>
      <c r="O5492" t="s">
        <v>3712</v>
      </c>
      <c r="P5492">
        <v>20180401</v>
      </c>
      <c r="R5492" t="s">
        <v>29168</v>
      </c>
      <c r="V5492">
        <v>1</v>
      </c>
      <c r="X5492" t="s">
        <v>3712</v>
      </c>
      <c r="Z5492" t="s">
        <v>13</v>
      </c>
    </row>
    <row r="5493" spans="1:26">
      <c r="A5493" t="s">
        <v>29169</v>
      </c>
      <c r="B5493" t="s">
        <v>29170</v>
      </c>
      <c r="C5493" t="s">
        <v>2443</v>
      </c>
      <c r="D5493" t="s">
        <v>2929</v>
      </c>
      <c r="E5493" t="s">
        <v>29171</v>
      </c>
      <c r="F5493" t="s">
        <v>29172</v>
      </c>
      <c r="H5493" t="s">
        <v>2932</v>
      </c>
      <c r="J5493" t="s">
        <v>29173</v>
      </c>
      <c r="K5493">
        <v>19740401</v>
      </c>
      <c r="M5493" t="s">
        <v>19</v>
      </c>
      <c r="N5493" t="s">
        <v>10</v>
      </c>
      <c r="O5493" t="s">
        <v>3712</v>
      </c>
      <c r="P5493">
        <v>20180401</v>
      </c>
      <c r="R5493" t="s">
        <v>29174</v>
      </c>
      <c r="V5493">
        <v>1</v>
      </c>
      <c r="X5493" t="s">
        <v>3712</v>
      </c>
      <c r="Z5493" t="s">
        <v>13</v>
      </c>
    </row>
    <row r="5494" spans="1:26">
      <c r="A5494" t="s">
        <v>29175</v>
      </c>
      <c r="B5494" t="s">
        <v>29176</v>
      </c>
      <c r="C5494" t="s">
        <v>2443</v>
      </c>
      <c r="D5494" t="s">
        <v>2929</v>
      </c>
      <c r="E5494" t="s">
        <v>29177</v>
      </c>
      <c r="H5494" t="s">
        <v>28712</v>
      </c>
      <c r="J5494" t="s">
        <v>29178</v>
      </c>
      <c r="K5494">
        <v>19740401</v>
      </c>
      <c r="L5494">
        <v>20201130</v>
      </c>
      <c r="M5494" t="s">
        <v>27</v>
      </c>
      <c r="N5494" t="s">
        <v>10</v>
      </c>
      <c r="O5494" t="s">
        <v>3712</v>
      </c>
      <c r="P5494">
        <v>20180401</v>
      </c>
      <c r="Q5494">
        <v>20201130</v>
      </c>
      <c r="R5494" t="s">
        <v>29179</v>
      </c>
      <c r="V5494">
        <v>1</v>
      </c>
      <c r="X5494" t="s">
        <v>3712</v>
      </c>
      <c r="Z5494" t="s">
        <v>13</v>
      </c>
    </row>
    <row r="5495" spans="1:26">
      <c r="A5495" t="s">
        <v>29180</v>
      </c>
      <c r="B5495" t="s">
        <v>8928</v>
      </c>
      <c r="C5495" t="s">
        <v>2443</v>
      </c>
      <c r="D5495" t="s">
        <v>2929</v>
      </c>
      <c r="E5495" t="s">
        <v>28813</v>
      </c>
      <c r="H5495" t="s">
        <v>2932</v>
      </c>
      <c r="J5495" t="s">
        <v>28814</v>
      </c>
      <c r="K5495">
        <v>19740401</v>
      </c>
      <c r="M5495" t="s">
        <v>19</v>
      </c>
      <c r="N5495" t="s">
        <v>10</v>
      </c>
      <c r="O5495" t="s">
        <v>3712</v>
      </c>
      <c r="P5495">
        <v>20180401</v>
      </c>
      <c r="R5495" t="s">
        <v>29181</v>
      </c>
      <c r="V5495">
        <v>1</v>
      </c>
      <c r="X5495" t="s">
        <v>3712</v>
      </c>
      <c r="Z5495" t="s">
        <v>13</v>
      </c>
    </row>
    <row r="5496" spans="1:26">
      <c r="A5496" t="s">
        <v>29182</v>
      </c>
      <c r="B5496" t="s">
        <v>724</v>
      </c>
      <c r="C5496" t="s">
        <v>2443</v>
      </c>
      <c r="D5496" t="s">
        <v>2444</v>
      </c>
      <c r="E5496" t="s">
        <v>29183</v>
      </c>
      <c r="F5496" t="s">
        <v>29184</v>
      </c>
      <c r="H5496" t="s">
        <v>28737</v>
      </c>
      <c r="J5496" t="s">
        <v>29185</v>
      </c>
      <c r="K5496">
        <v>19850408</v>
      </c>
      <c r="M5496" t="s">
        <v>19</v>
      </c>
      <c r="N5496" t="s">
        <v>10</v>
      </c>
      <c r="O5496" t="s">
        <v>3865</v>
      </c>
      <c r="P5496">
        <v>20200401</v>
      </c>
      <c r="R5496" t="s">
        <v>29186</v>
      </c>
      <c r="V5496">
        <v>1</v>
      </c>
      <c r="X5496" t="s">
        <v>3865</v>
      </c>
      <c r="Z5496" t="s">
        <v>13</v>
      </c>
    </row>
    <row r="5497" spans="1:26">
      <c r="A5497" t="s">
        <v>29187</v>
      </c>
      <c r="B5497" t="s">
        <v>14371</v>
      </c>
      <c r="C5497" t="s">
        <v>2443</v>
      </c>
      <c r="D5497" t="s">
        <v>2444</v>
      </c>
      <c r="E5497" t="s">
        <v>29188</v>
      </c>
      <c r="F5497" t="s">
        <v>29189</v>
      </c>
      <c r="H5497" t="s">
        <v>28737</v>
      </c>
      <c r="J5497" t="s">
        <v>29190</v>
      </c>
      <c r="K5497">
        <v>19740401</v>
      </c>
      <c r="M5497" t="s">
        <v>19</v>
      </c>
      <c r="N5497" t="s">
        <v>10</v>
      </c>
      <c r="O5497" t="s">
        <v>3865</v>
      </c>
      <c r="P5497">
        <v>20200401</v>
      </c>
      <c r="R5497" t="s">
        <v>29191</v>
      </c>
      <c r="V5497">
        <v>1</v>
      </c>
      <c r="X5497" t="s">
        <v>3865</v>
      </c>
      <c r="Z5497" t="s">
        <v>13</v>
      </c>
    </row>
    <row r="5498" spans="1:26">
      <c r="A5498" t="s">
        <v>29192</v>
      </c>
      <c r="B5498" t="s">
        <v>23325</v>
      </c>
      <c r="C5498" t="s">
        <v>2443</v>
      </c>
      <c r="D5498" t="s">
        <v>2929</v>
      </c>
      <c r="E5498" t="s">
        <v>29193</v>
      </c>
      <c r="F5498" t="s">
        <v>29194</v>
      </c>
      <c r="H5498" t="s">
        <v>28712</v>
      </c>
      <c r="J5498" t="s">
        <v>29195</v>
      </c>
      <c r="K5498">
        <v>19740401</v>
      </c>
      <c r="L5498">
        <v>20191130</v>
      </c>
      <c r="M5498" t="s">
        <v>27</v>
      </c>
      <c r="N5498" t="s">
        <v>10</v>
      </c>
      <c r="O5498" t="s">
        <v>3712</v>
      </c>
      <c r="P5498">
        <v>20180401</v>
      </c>
      <c r="Q5498">
        <v>20191130</v>
      </c>
      <c r="R5498" t="s">
        <v>29196</v>
      </c>
      <c r="V5498">
        <v>1</v>
      </c>
      <c r="X5498" t="s">
        <v>3712</v>
      </c>
      <c r="Z5498" t="s">
        <v>13</v>
      </c>
    </row>
    <row r="5499" spans="1:26">
      <c r="A5499" t="s">
        <v>29197</v>
      </c>
      <c r="B5499" t="s">
        <v>29198</v>
      </c>
      <c r="C5499" t="s">
        <v>2443</v>
      </c>
      <c r="D5499" t="s">
        <v>2929</v>
      </c>
      <c r="E5499" t="s">
        <v>29199</v>
      </c>
      <c r="F5499" t="s">
        <v>29070</v>
      </c>
      <c r="H5499" t="s">
        <v>2932</v>
      </c>
      <c r="J5499" t="s">
        <v>29200</v>
      </c>
      <c r="K5499">
        <v>19740401</v>
      </c>
      <c r="M5499" t="s">
        <v>19</v>
      </c>
      <c r="N5499" t="s">
        <v>10</v>
      </c>
      <c r="O5499" t="s">
        <v>3712</v>
      </c>
      <c r="P5499">
        <v>20180401</v>
      </c>
      <c r="R5499" t="s">
        <v>29201</v>
      </c>
      <c r="V5499">
        <v>1</v>
      </c>
      <c r="X5499" t="s">
        <v>3712</v>
      </c>
      <c r="Z5499" t="s">
        <v>13</v>
      </c>
    </row>
    <row r="5500" spans="1:26">
      <c r="A5500" t="s">
        <v>29202</v>
      </c>
      <c r="B5500" t="s">
        <v>29203</v>
      </c>
      <c r="C5500" t="s">
        <v>2443</v>
      </c>
      <c r="D5500" t="s">
        <v>2929</v>
      </c>
      <c r="E5500" t="s">
        <v>29204</v>
      </c>
      <c r="F5500" t="s">
        <v>29205</v>
      </c>
      <c r="H5500" t="s">
        <v>2932</v>
      </c>
      <c r="J5500" t="s">
        <v>29206</v>
      </c>
      <c r="K5500">
        <v>19740401</v>
      </c>
      <c r="M5500" t="s">
        <v>19</v>
      </c>
      <c r="N5500" t="s">
        <v>10</v>
      </c>
      <c r="O5500" t="s">
        <v>3712</v>
      </c>
      <c r="P5500">
        <v>20180401</v>
      </c>
      <c r="R5500" t="s">
        <v>29207</v>
      </c>
      <c r="V5500">
        <v>1</v>
      </c>
      <c r="X5500" t="s">
        <v>3712</v>
      </c>
      <c r="Z5500" t="s">
        <v>13</v>
      </c>
    </row>
    <row r="5501" spans="1:26">
      <c r="A5501" t="s">
        <v>29208</v>
      </c>
      <c r="B5501" t="s">
        <v>29209</v>
      </c>
      <c r="C5501" t="s">
        <v>2443</v>
      </c>
      <c r="D5501" t="s">
        <v>2929</v>
      </c>
      <c r="E5501" t="s">
        <v>29210</v>
      </c>
      <c r="F5501" t="s">
        <v>29211</v>
      </c>
      <c r="H5501" t="s">
        <v>2932</v>
      </c>
      <c r="J5501" t="s">
        <v>29212</v>
      </c>
      <c r="K5501">
        <v>19740401</v>
      </c>
      <c r="L5501">
        <v>20170430</v>
      </c>
      <c r="M5501" t="s">
        <v>27</v>
      </c>
      <c r="N5501" t="s">
        <v>10</v>
      </c>
      <c r="O5501" t="s">
        <v>28659</v>
      </c>
      <c r="P5501">
        <v>20130401</v>
      </c>
      <c r="Q5501">
        <v>20170430</v>
      </c>
      <c r="R5501" t="s">
        <v>29213</v>
      </c>
      <c r="V5501">
        <v>1</v>
      </c>
      <c r="X5501" t="s">
        <v>28659</v>
      </c>
      <c r="Z5501" t="s">
        <v>13</v>
      </c>
    </row>
    <row r="5502" spans="1:26">
      <c r="A5502" t="s">
        <v>29214</v>
      </c>
      <c r="B5502" t="s">
        <v>29215</v>
      </c>
      <c r="C5502" t="s">
        <v>2443</v>
      </c>
      <c r="D5502" t="s">
        <v>2929</v>
      </c>
      <c r="E5502" t="s">
        <v>29216</v>
      </c>
      <c r="H5502" t="s">
        <v>2932</v>
      </c>
      <c r="J5502" t="s">
        <v>29217</v>
      </c>
      <c r="K5502">
        <v>19740401</v>
      </c>
      <c r="M5502" t="s">
        <v>19</v>
      </c>
      <c r="N5502" t="s">
        <v>10</v>
      </c>
      <c r="O5502" t="s">
        <v>3712</v>
      </c>
      <c r="P5502">
        <v>20180401</v>
      </c>
      <c r="R5502" t="s">
        <v>29218</v>
      </c>
      <c r="V5502">
        <v>1</v>
      </c>
      <c r="X5502" t="s">
        <v>3712</v>
      </c>
      <c r="Z5502" t="s">
        <v>13</v>
      </c>
    </row>
    <row r="5503" spans="1:26">
      <c r="A5503" t="s">
        <v>29219</v>
      </c>
      <c r="B5503" t="s">
        <v>29220</v>
      </c>
      <c r="C5503" t="s">
        <v>2443</v>
      </c>
      <c r="D5503" t="s">
        <v>2929</v>
      </c>
      <c r="E5503" t="s">
        <v>29221</v>
      </c>
      <c r="F5503" t="s">
        <v>29222</v>
      </c>
      <c r="H5503" t="s">
        <v>2932</v>
      </c>
      <c r="J5503" t="s">
        <v>29223</v>
      </c>
      <c r="K5503">
        <v>19880701</v>
      </c>
      <c r="M5503" t="s">
        <v>19</v>
      </c>
      <c r="N5503" t="s">
        <v>10</v>
      </c>
      <c r="O5503" t="s">
        <v>3712</v>
      </c>
      <c r="P5503">
        <v>20180401</v>
      </c>
      <c r="R5503" t="s">
        <v>29224</v>
      </c>
      <c r="V5503">
        <v>1</v>
      </c>
      <c r="X5503" t="s">
        <v>3712</v>
      </c>
      <c r="Z5503" t="s">
        <v>13</v>
      </c>
    </row>
    <row r="5504" spans="1:26">
      <c r="A5504" t="s">
        <v>29225</v>
      </c>
      <c r="B5504" t="s">
        <v>29226</v>
      </c>
      <c r="C5504" t="s">
        <v>2443</v>
      </c>
      <c r="D5504" t="s">
        <v>2444</v>
      </c>
      <c r="E5504" t="s">
        <v>29227</v>
      </c>
      <c r="H5504" t="s">
        <v>28683</v>
      </c>
      <c r="J5504" t="s">
        <v>29228</v>
      </c>
      <c r="K5504">
        <v>19911001</v>
      </c>
      <c r="M5504" t="s">
        <v>19</v>
      </c>
      <c r="N5504" t="s">
        <v>10</v>
      </c>
      <c r="O5504" t="s">
        <v>3865</v>
      </c>
      <c r="P5504">
        <v>20200401</v>
      </c>
      <c r="R5504" t="s">
        <v>29229</v>
      </c>
      <c r="V5504">
        <v>1</v>
      </c>
      <c r="X5504" t="s">
        <v>3865</v>
      </c>
      <c r="Z5504" t="s">
        <v>13</v>
      </c>
    </row>
    <row r="5505" spans="1:26">
      <c r="A5505" t="s">
        <v>29230</v>
      </c>
      <c r="B5505" t="s">
        <v>29231</v>
      </c>
      <c r="C5505" t="s">
        <v>2443</v>
      </c>
      <c r="D5505" t="s">
        <v>2929</v>
      </c>
      <c r="E5505" t="s">
        <v>29232</v>
      </c>
      <c r="F5505" t="s">
        <v>29233</v>
      </c>
      <c r="H5505" t="s">
        <v>2932</v>
      </c>
      <c r="J5505" t="s">
        <v>29234</v>
      </c>
      <c r="K5505">
        <v>19920401</v>
      </c>
      <c r="M5505" t="s">
        <v>19</v>
      </c>
      <c r="N5505" t="s">
        <v>10</v>
      </c>
      <c r="O5505" t="s">
        <v>3712</v>
      </c>
      <c r="P5505">
        <v>20180401</v>
      </c>
      <c r="R5505" t="s">
        <v>29235</v>
      </c>
      <c r="V5505">
        <v>1</v>
      </c>
      <c r="X5505" t="s">
        <v>3712</v>
      </c>
      <c r="Z5505" t="s">
        <v>13</v>
      </c>
    </row>
    <row r="5506" spans="1:26">
      <c r="A5506" t="s">
        <v>29236</v>
      </c>
      <c r="B5506" t="s">
        <v>29237</v>
      </c>
      <c r="C5506" t="s">
        <v>2443</v>
      </c>
      <c r="D5506" t="s">
        <v>2929</v>
      </c>
      <c r="E5506" t="s">
        <v>29238</v>
      </c>
      <c r="F5506" t="s">
        <v>29239</v>
      </c>
      <c r="G5506" t="s">
        <v>28652</v>
      </c>
      <c r="H5506" t="s">
        <v>2932</v>
      </c>
      <c r="J5506" t="s">
        <v>29240</v>
      </c>
      <c r="K5506">
        <v>19740401</v>
      </c>
      <c r="M5506" t="s">
        <v>19</v>
      </c>
      <c r="N5506" t="s">
        <v>10</v>
      </c>
      <c r="O5506" t="s">
        <v>3712</v>
      </c>
      <c r="P5506">
        <v>20180401</v>
      </c>
      <c r="R5506" t="s">
        <v>29241</v>
      </c>
      <c r="V5506">
        <v>1</v>
      </c>
      <c r="X5506" t="s">
        <v>3712</v>
      </c>
      <c r="Z5506" t="s">
        <v>13</v>
      </c>
    </row>
    <row r="5507" spans="1:26">
      <c r="A5507" t="s">
        <v>29242</v>
      </c>
      <c r="B5507" t="s">
        <v>20446</v>
      </c>
      <c r="C5507" t="s">
        <v>2443</v>
      </c>
      <c r="D5507" t="s">
        <v>2444</v>
      </c>
      <c r="E5507" t="s">
        <v>29243</v>
      </c>
      <c r="F5507" t="s">
        <v>1981</v>
      </c>
      <c r="H5507" t="s">
        <v>28737</v>
      </c>
      <c r="J5507" t="s">
        <v>29244</v>
      </c>
      <c r="K5507">
        <v>19740401</v>
      </c>
      <c r="M5507" t="s">
        <v>19</v>
      </c>
      <c r="N5507" t="s">
        <v>10</v>
      </c>
      <c r="O5507" t="s">
        <v>3865</v>
      </c>
      <c r="P5507">
        <v>20200401</v>
      </c>
      <c r="R5507" t="s">
        <v>29245</v>
      </c>
      <c r="V5507">
        <v>1</v>
      </c>
      <c r="X5507" t="s">
        <v>3865</v>
      </c>
      <c r="Z5507" t="s">
        <v>13</v>
      </c>
    </row>
    <row r="5508" spans="1:26">
      <c r="A5508" t="s">
        <v>29246</v>
      </c>
      <c r="B5508" t="s">
        <v>29247</v>
      </c>
      <c r="C5508" t="s">
        <v>2443</v>
      </c>
      <c r="D5508" t="s">
        <v>2929</v>
      </c>
      <c r="E5508" t="s">
        <v>29248</v>
      </c>
      <c r="F5508" t="s">
        <v>29249</v>
      </c>
      <c r="H5508" t="s">
        <v>2932</v>
      </c>
      <c r="J5508" t="s">
        <v>29250</v>
      </c>
      <c r="K5508">
        <v>19740401</v>
      </c>
      <c r="L5508">
        <v>20231231</v>
      </c>
      <c r="M5508" t="s">
        <v>27</v>
      </c>
      <c r="N5508" t="s">
        <v>10</v>
      </c>
      <c r="O5508" t="s">
        <v>3712</v>
      </c>
      <c r="P5508">
        <v>20180401</v>
      </c>
      <c r="Q5508">
        <v>20231231</v>
      </c>
      <c r="R5508" t="s">
        <v>29251</v>
      </c>
      <c r="V5508">
        <v>1</v>
      </c>
      <c r="X5508" t="s">
        <v>3712</v>
      </c>
      <c r="Z5508" t="s">
        <v>13</v>
      </c>
    </row>
    <row r="5509" spans="1:26">
      <c r="A5509" t="s">
        <v>29252</v>
      </c>
      <c r="B5509" t="s">
        <v>29253</v>
      </c>
      <c r="C5509" t="s">
        <v>2443</v>
      </c>
      <c r="D5509" t="s">
        <v>2929</v>
      </c>
      <c r="E5509" t="s">
        <v>26021</v>
      </c>
      <c r="F5509" t="s">
        <v>29254</v>
      </c>
      <c r="H5509" t="s">
        <v>2932</v>
      </c>
      <c r="J5509" t="s">
        <v>29255</v>
      </c>
      <c r="K5509">
        <v>19740401</v>
      </c>
      <c r="M5509" t="s">
        <v>19</v>
      </c>
      <c r="N5509" t="s">
        <v>10</v>
      </c>
      <c r="O5509" t="s">
        <v>3712</v>
      </c>
      <c r="P5509">
        <v>20180401</v>
      </c>
      <c r="R5509" t="s">
        <v>29256</v>
      </c>
      <c r="V5509">
        <v>1</v>
      </c>
      <c r="X5509" t="s">
        <v>3712</v>
      </c>
      <c r="Z5509" t="s">
        <v>13</v>
      </c>
    </row>
    <row r="5510" spans="1:26">
      <c r="A5510" t="s">
        <v>29257</v>
      </c>
      <c r="B5510" t="s">
        <v>29258</v>
      </c>
      <c r="C5510" t="s">
        <v>2443</v>
      </c>
      <c r="D5510" t="s">
        <v>2929</v>
      </c>
      <c r="E5510" t="s">
        <v>29259</v>
      </c>
      <c r="F5510" t="s">
        <v>29194</v>
      </c>
      <c r="H5510" t="s">
        <v>28712</v>
      </c>
      <c r="J5510" t="s">
        <v>29260</v>
      </c>
      <c r="K5510">
        <v>19740401</v>
      </c>
      <c r="L5510">
        <v>20170430</v>
      </c>
      <c r="M5510" t="s">
        <v>27</v>
      </c>
      <c r="N5510" t="s">
        <v>10</v>
      </c>
      <c r="O5510" t="s">
        <v>29261</v>
      </c>
      <c r="P5510">
        <v>20130401</v>
      </c>
      <c r="Q5510">
        <v>20170430</v>
      </c>
      <c r="R5510" t="s">
        <v>29262</v>
      </c>
      <c r="V5510">
        <v>1</v>
      </c>
      <c r="X5510" t="s">
        <v>29261</v>
      </c>
      <c r="Z5510" t="s">
        <v>13</v>
      </c>
    </row>
    <row r="5511" spans="1:26">
      <c r="A5511" t="s">
        <v>29263</v>
      </c>
      <c r="B5511" t="s">
        <v>29264</v>
      </c>
      <c r="C5511" t="s">
        <v>2443</v>
      </c>
      <c r="D5511" t="s">
        <v>2444</v>
      </c>
      <c r="E5511" t="s">
        <v>29265</v>
      </c>
      <c r="H5511" t="s">
        <v>28737</v>
      </c>
      <c r="J5511" t="s">
        <v>29266</v>
      </c>
      <c r="K5511">
        <v>19740401</v>
      </c>
      <c r="L5511">
        <v>20220430</v>
      </c>
      <c r="M5511" t="s">
        <v>27</v>
      </c>
      <c r="N5511" t="s">
        <v>10</v>
      </c>
      <c r="O5511" t="s">
        <v>3865</v>
      </c>
      <c r="P5511">
        <v>20200401</v>
      </c>
      <c r="Q5511">
        <v>20220430</v>
      </c>
      <c r="R5511" t="s">
        <v>29267</v>
      </c>
      <c r="V5511">
        <v>1</v>
      </c>
      <c r="X5511" t="s">
        <v>3865</v>
      </c>
      <c r="Z5511" t="s">
        <v>13</v>
      </c>
    </row>
    <row r="5512" spans="1:26">
      <c r="A5512" t="s">
        <v>29268</v>
      </c>
      <c r="B5512" t="s">
        <v>29269</v>
      </c>
      <c r="C5512" t="s">
        <v>2443</v>
      </c>
      <c r="D5512" t="s">
        <v>2929</v>
      </c>
      <c r="E5512" t="s">
        <v>5931</v>
      </c>
      <c r="F5512" t="s">
        <v>28759</v>
      </c>
      <c r="H5512" t="s">
        <v>2932</v>
      </c>
      <c r="J5512" t="s">
        <v>29270</v>
      </c>
      <c r="K5512">
        <v>19860701</v>
      </c>
      <c r="M5512" t="s">
        <v>19</v>
      </c>
      <c r="N5512" t="s">
        <v>10</v>
      </c>
      <c r="O5512" t="s">
        <v>3712</v>
      </c>
      <c r="P5512">
        <v>20180401</v>
      </c>
      <c r="R5512" t="s">
        <v>29271</v>
      </c>
      <c r="V5512">
        <v>1</v>
      </c>
      <c r="X5512" t="s">
        <v>3712</v>
      </c>
      <c r="Z5512" t="s">
        <v>13</v>
      </c>
    </row>
    <row r="5513" spans="1:26">
      <c r="A5513" t="s">
        <v>29272</v>
      </c>
      <c r="B5513" t="s">
        <v>20331</v>
      </c>
      <c r="C5513" t="s">
        <v>2443</v>
      </c>
      <c r="D5513" t="s">
        <v>2929</v>
      </c>
      <c r="E5513" t="s">
        <v>29273</v>
      </c>
      <c r="F5513" t="s">
        <v>29194</v>
      </c>
      <c r="H5513" t="s">
        <v>28712</v>
      </c>
      <c r="J5513" t="s">
        <v>29274</v>
      </c>
      <c r="K5513">
        <v>19740401</v>
      </c>
      <c r="M5513" t="s">
        <v>19</v>
      </c>
      <c r="N5513" t="s">
        <v>10</v>
      </c>
      <c r="O5513" t="s">
        <v>3712</v>
      </c>
      <c r="P5513">
        <v>20180401</v>
      </c>
      <c r="R5513" t="s">
        <v>29275</v>
      </c>
      <c r="V5513">
        <v>1</v>
      </c>
      <c r="X5513" t="s">
        <v>3712</v>
      </c>
      <c r="Z5513" t="s">
        <v>13</v>
      </c>
    </row>
    <row r="5514" spans="1:26">
      <c r="A5514" t="s">
        <v>29276</v>
      </c>
      <c r="B5514" t="s">
        <v>29277</v>
      </c>
      <c r="C5514" t="s">
        <v>2443</v>
      </c>
      <c r="D5514" t="s">
        <v>2444</v>
      </c>
      <c r="E5514" t="s">
        <v>29278</v>
      </c>
      <c r="H5514" t="s">
        <v>28737</v>
      </c>
      <c r="J5514" t="s">
        <v>29279</v>
      </c>
      <c r="K5514">
        <v>19870402</v>
      </c>
      <c r="M5514" t="s">
        <v>19</v>
      </c>
      <c r="N5514" t="s">
        <v>10</v>
      </c>
      <c r="O5514" t="s">
        <v>3865</v>
      </c>
      <c r="P5514">
        <v>20200401</v>
      </c>
      <c r="R5514" t="s">
        <v>29280</v>
      </c>
      <c r="V5514">
        <v>1</v>
      </c>
      <c r="X5514" t="s">
        <v>3865</v>
      </c>
      <c r="Z5514" t="s">
        <v>13</v>
      </c>
    </row>
    <row r="5515" spans="1:26">
      <c r="A5515" t="s">
        <v>29281</v>
      </c>
      <c r="B5515" t="s">
        <v>29282</v>
      </c>
      <c r="C5515" t="s">
        <v>2443</v>
      </c>
      <c r="D5515" t="s">
        <v>2929</v>
      </c>
      <c r="E5515" t="s">
        <v>28752</v>
      </c>
      <c r="F5515" t="s">
        <v>28753</v>
      </c>
      <c r="G5515" t="s">
        <v>28754</v>
      </c>
      <c r="H5515" t="s">
        <v>2932</v>
      </c>
      <c r="J5515" t="s">
        <v>28755</v>
      </c>
      <c r="K5515">
        <v>19740401</v>
      </c>
      <c r="L5515">
        <v>20210831</v>
      </c>
      <c r="M5515" t="s">
        <v>27</v>
      </c>
      <c r="N5515" t="s">
        <v>10</v>
      </c>
      <c r="O5515" t="s">
        <v>3712</v>
      </c>
      <c r="P5515">
        <v>20180401</v>
      </c>
      <c r="Q5515">
        <v>20210831</v>
      </c>
      <c r="R5515" t="s">
        <v>28756</v>
      </c>
      <c r="V5515">
        <v>1</v>
      </c>
      <c r="X5515" t="s">
        <v>3712</v>
      </c>
      <c r="Z5515" t="s">
        <v>13</v>
      </c>
    </row>
    <row r="5516" spans="1:26">
      <c r="A5516" t="s">
        <v>29283</v>
      </c>
      <c r="B5516" t="s">
        <v>29284</v>
      </c>
      <c r="C5516" t="s">
        <v>2443</v>
      </c>
      <c r="D5516" t="s">
        <v>2929</v>
      </c>
      <c r="E5516" t="s">
        <v>29285</v>
      </c>
      <c r="F5516" t="s">
        <v>29286</v>
      </c>
      <c r="H5516" t="s">
        <v>2932</v>
      </c>
      <c r="J5516" t="s">
        <v>29287</v>
      </c>
      <c r="K5516">
        <v>19880330</v>
      </c>
      <c r="M5516" t="s">
        <v>311</v>
      </c>
      <c r="N5516" t="s">
        <v>10</v>
      </c>
      <c r="O5516" t="s">
        <v>3712</v>
      </c>
      <c r="P5516">
        <v>20180401</v>
      </c>
      <c r="R5516" t="s">
        <v>29288</v>
      </c>
      <c r="V5516">
        <v>1</v>
      </c>
      <c r="X5516" t="s">
        <v>3712</v>
      </c>
      <c r="Z5516" t="s">
        <v>13</v>
      </c>
    </row>
    <row r="5517" spans="1:26">
      <c r="A5517" t="s">
        <v>29289</v>
      </c>
      <c r="B5517" t="s">
        <v>29290</v>
      </c>
      <c r="C5517" t="s">
        <v>2443</v>
      </c>
      <c r="D5517" t="s">
        <v>2444</v>
      </c>
      <c r="E5517" t="s">
        <v>29291</v>
      </c>
      <c r="H5517" t="s">
        <v>28737</v>
      </c>
      <c r="J5517" t="s">
        <v>29292</v>
      </c>
      <c r="K5517">
        <v>19910701</v>
      </c>
      <c r="L5517">
        <v>20220430</v>
      </c>
      <c r="M5517" t="s">
        <v>27</v>
      </c>
      <c r="N5517" t="s">
        <v>10</v>
      </c>
      <c r="O5517" t="s">
        <v>3865</v>
      </c>
      <c r="P5517">
        <v>20200401</v>
      </c>
      <c r="Q5517">
        <v>20220430</v>
      </c>
      <c r="R5517" t="s">
        <v>29293</v>
      </c>
      <c r="V5517">
        <v>1</v>
      </c>
      <c r="X5517" t="s">
        <v>3865</v>
      </c>
      <c r="Z5517" t="s">
        <v>13</v>
      </c>
    </row>
    <row r="5518" spans="1:26">
      <c r="A5518" t="s">
        <v>29294</v>
      </c>
      <c r="B5518" t="s">
        <v>29295</v>
      </c>
      <c r="C5518" t="s">
        <v>2443</v>
      </c>
      <c r="D5518" t="s">
        <v>2929</v>
      </c>
      <c r="E5518" t="s">
        <v>29296</v>
      </c>
      <c r="H5518" t="s">
        <v>2932</v>
      </c>
      <c r="J5518" t="s">
        <v>29297</v>
      </c>
      <c r="K5518">
        <v>19910812</v>
      </c>
      <c r="L5518">
        <v>20180430</v>
      </c>
      <c r="M5518" t="s">
        <v>27</v>
      </c>
      <c r="N5518" t="s">
        <v>10</v>
      </c>
      <c r="O5518" t="s">
        <v>3712</v>
      </c>
      <c r="P5518">
        <v>20180401</v>
      </c>
      <c r="Q5518">
        <v>20180430</v>
      </c>
      <c r="R5518" t="s">
        <v>29298</v>
      </c>
      <c r="V5518">
        <v>1</v>
      </c>
      <c r="X5518" t="s">
        <v>3712</v>
      </c>
      <c r="Z5518" t="s">
        <v>13</v>
      </c>
    </row>
    <row r="5519" spans="1:26">
      <c r="A5519" t="s">
        <v>29299</v>
      </c>
      <c r="B5519" t="s">
        <v>29300</v>
      </c>
      <c r="C5519" t="s">
        <v>2443</v>
      </c>
      <c r="D5519" t="s">
        <v>2929</v>
      </c>
      <c r="E5519" t="s">
        <v>25269</v>
      </c>
      <c r="F5519" t="s">
        <v>29301</v>
      </c>
      <c r="H5519" t="s">
        <v>2932</v>
      </c>
      <c r="J5519" t="s">
        <v>29302</v>
      </c>
      <c r="K5519">
        <v>19980301</v>
      </c>
      <c r="M5519" t="s">
        <v>19</v>
      </c>
      <c r="N5519" t="s">
        <v>10</v>
      </c>
      <c r="O5519" t="s">
        <v>3712</v>
      </c>
      <c r="P5519">
        <v>20180401</v>
      </c>
      <c r="R5519" t="s">
        <v>29303</v>
      </c>
      <c r="V5519">
        <v>1</v>
      </c>
      <c r="X5519" t="s">
        <v>3712</v>
      </c>
      <c r="Z5519" t="s">
        <v>2438</v>
      </c>
    </row>
    <row r="5520" spans="1:26">
      <c r="A5520" t="s">
        <v>29304</v>
      </c>
      <c r="B5520" t="s">
        <v>29305</v>
      </c>
      <c r="C5520" t="s">
        <v>2443</v>
      </c>
      <c r="D5520" t="s">
        <v>2929</v>
      </c>
      <c r="E5520" t="s">
        <v>29306</v>
      </c>
      <c r="F5520" t="s">
        <v>28783</v>
      </c>
      <c r="H5520" t="s">
        <v>2932</v>
      </c>
      <c r="J5520" t="s">
        <v>29307</v>
      </c>
      <c r="K5520">
        <v>19990401</v>
      </c>
      <c r="M5520" t="s">
        <v>19</v>
      </c>
      <c r="N5520" t="s">
        <v>10</v>
      </c>
      <c r="O5520" t="s">
        <v>3712</v>
      </c>
      <c r="P5520">
        <v>20180401</v>
      </c>
      <c r="R5520" t="s">
        <v>29308</v>
      </c>
      <c r="V5520">
        <v>1</v>
      </c>
      <c r="X5520" t="s">
        <v>3712</v>
      </c>
      <c r="Z5520" t="s">
        <v>13</v>
      </c>
    </row>
    <row r="5521" spans="1:26">
      <c r="A5521" t="s">
        <v>29309</v>
      </c>
      <c r="B5521" t="s">
        <v>29310</v>
      </c>
      <c r="C5521" t="s">
        <v>2443</v>
      </c>
      <c r="D5521" t="s">
        <v>2929</v>
      </c>
      <c r="E5521" t="s">
        <v>29311</v>
      </c>
      <c r="H5521" t="s">
        <v>28712</v>
      </c>
      <c r="J5521" t="s">
        <v>29312</v>
      </c>
      <c r="K5521">
        <v>20000417</v>
      </c>
      <c r="M5521" t="s">
        <v>19</v>
      </c>
      <c r="N5521" t="s">
        <v>10</v>
      </c>
      <c r="O5521" t="s">
        <v>3712</v>
      </c>
      <c r="P5521">
        <v>20180401</v>
      </c>
      <c r="R5521" t="s">
        <v>29313</v>
      </c>
      <c r="V5521">
        <v>1</v>
      </c>
      <c r="X5521" t="s">
        <v>3712</v>
      </c>
      <c r="Z5521" t="s">
        <v>13</v>
      </c>
    </row>
    <row r="5522" spans="1:26">
      <c r="A5522" t="s">
        <v>29314</v>
      </c>
      <c r="B5522" t="s">
        <v>29315</v>
      </c>
      <c r="C5522" t="s">
        <v>2443</v>
      </c>
      <c r="D5522" t="s">
        <v>2929</v>
      </c>
      <c r="E5522" t="s">
        <v>29316</v>
      </c>
      <c r="F5522" t="s">
        <v>29317</v>
      </c>
      <c r="G5522" t="s">
        <v>29318</v>
      </c>
      <c r="H5522" t="s">
        <v>2932</v>
      </c>
      <c r="J5522" t="s">
        <v>29119</v>
      </c>
      <c r="K5522">
        <v>20020121</v>
      </c>
      <c r="L5522">
        <v>20220331</v>
      </c>
      <c r="M5522" t="s">
        <v>27</v>
      </c>
      <c r="N5522" t="s">
        <v>10</v>
      </c>
      <c r="O5522" t="s">
        <v>3712</v>
      </c>
      <c r="P5522">
        <v>20180401</v>
      </c>
      <c r="Q5522">
        <v>20220331</v>
      </c>
      <c r="R5522" t="s">
        <v>29319</v>
      </c>
      <c r="V5522">
        <v>1</v>
      </c>
      <c r="X5522" t="s">
        <v>3712</v>
      </c>
      <c r="Z5522" t="s">
        <v>5781</v>
      </c>
    </row>
    <row r="5523" spans="1:26">
      <c r="A5523" t="s">
        <v>29320</v>
      </c>
      <c r="B5523" t="s">
        <v>29321</v>
      </c>
      <c r="C5523" t="s">
        <v>2443</v>
      </c>
      <c r="D5523" t="s">
        <v>2641</v>
      </c>
      <c r="E5523" t="s">
        <v>29322</v>
      </c>
      <c r="F5523" t="s">
        <v>29323</v>
      </c>
      <c r="H5523" t="s">
        <v>3795</v>
      </c>
      <c r="J5523" t="s">
        <v>29324</v>
      </c>
      <c r="K5523">
        <v>19740401</v>
      </c>
      <c r="M5523" t="s">
        <v>19</v>
      </c>
      <c r="N5523" t="s">
        <v>10</v>
      </c>
      <c r="O5523" t="s">
        <v>3797</v>
      </c>
      <c r="P5523">
        <v>20130401</v>
      </c>
      <c r="R5523" t="s">
        <v>29325</v>
      </c>
      <c r="V5523">
        <v>1</v>
      </c>
      <c r="X5523" t="s">
        <v>3797</v>
      </c>
      <c r="Z5523" t="s">
        <v>13</v>
      </c>
    </row>
    <row r="5524" spans="1:26">
      <c r="A5524" t="s">
        <v>29326</v>
      </c>
      <c r="B5524" t="s">
        <v>29327</v>
      </c>
      <c r="C5524" t="s">
        <v>2443</v>
      </c>
      <c r="D5524" t="s">
        <v>2641</v>
      </c>
      <c r="E5524" t="s">
        <v>29328</v>
      </c>
      <c r="G5524" t="s">
        <v>29329</v>
      </c>
      <c r="H5524" t="s">
        <v>29330</v>
      </c>
      <c r="J5524" t="s">
        <v>29331</v>
      </c>
      <c r="K5524">
        <v>19740401</v>
      </c>
      <c r="M5524" t="s">
        <v>19</v>
      </c>
      <c r="N5524" t="s">
        <v>10</v>
      </c>
      <c r="O5524" t="s">
        <v>3797</v>
      </c>
      <c r="P5524">
        <v>20130401</v>
      </c>
      <c r="R5524" t="s">
        <v>29332</v>
      </c>
      <c r="V5524">
        <v>1</v>
      </c>
      <c r="X5524" t="s">
        <v>3797</v>
      </c>
      <c r="Z5524" t="s">
        <v>13</v>
      </c>
    </row>
    <row r="5525" spans="1:26">
      <c r="A5525" t="s">
        <v>29333</v>
      </c>
      <c r="B5525" t="s">
        <v>29334</v>
      </c>
      <c r="C5525" t="s">
        <v>2443</v>
      </c>
      <c r="D5525" t="s">
        <v>2641</v>
      </c>
      <c r="E5525" t="s">
        <v>29335</v>
      </c>
      <c r="H5525" t="s">
        <v>29336</v>
      </c>
      <c r="J5525" t="s">
        <v>29337</v>
      </c>
      <c r="K5525">
        <v>19740401</v>
      </c>
      <c r="M5525" t="s">
        <v>19</v>
      </c>
      <c r="N5525" t="s">
        <v>10</v>
      </c>
      <c r="O5525" t="s">
        <v>3797</v>
      </c>
      <c r="P5525">
        <v>20130401</v>
      </c>
      <c r="R5525" t="s">
        <v>29338</v>
      </c>
      <c r="V5525">
        <v>1</v>
      </c>
      <c r="X5525" t="s">
        <v>3797</v>
      </c>
      <c r="Z5525" t="s">
        <v>13</v>
      </c>
    </row>
    <row r="5526" spans="1:26">
      <c r="A5526" t="s">
        <v>29339</v>
      </c>
      <c r="B5526" t="s">
        <v>29340</v>
      </c>
      <c r="C5526" t="s">
        <v>2443</v>
      </c>
      <c r="D5526" t="s">
        <v>2641</v>
      </c>
      <c r="E5526" t="s">
        <v>29341</v>
      </c>
      <c r="H5526" t="s">
        <v>29342</v>
      </c>
      <c r="J5526" t="s">
        <v>29343</v>
      </c>
      <c r="K5526">
        <v>19740401</v>
      </c>
      <c r="M5526" t="s">
        <v>19</v>
      </c>
      <c r="N5526" t="s">
        <v>10</v>
      </c>
      <c r="O5526" t="s">
        <v>3797</v>
      </c>
      <c r="P5526">
        <v>20130401</v>
      </c>
      <c r="R5526" t="s">
        <v>29344</v>
      </c>
      <c r="V5526">
        <v>1</v>
      </c>
      <c r="X5526" t="s">
        <v>3797</v>
      </c>
      <c r="Z5526" t="s">
        <v>13</v>
      </c>
    </row>
    <row r="5527" spans="1:26">
      <c r="A5527" t="s">
        <v>29345</v>
      </c>
      <c r="B5527" t="s">
        <v>29346</v>
      </c>
      <c r="C5527" t="s">
        <v>2443</v>
      </c>
      <c r="D5527" t="s">
        <v>2641</v>
      </c>
      <c r="E5527" t="s">
        <v>29347</v>
      </c>
      <c r="H5527" t="s">
        <v>29348</v>
      </c>
      <c r="J5527" t="s">
        <v>29349</v>
      </c>
      <c r="K5527">
        <v>19740401</v>
      </c>
      <c r="M5527" t="s">
        <v>19</v>
      </c>
      <c r="N5527" t="s">
        <v>10</v>
      </c>
      <c r="O5527" t="s">
        <v>3797</v>
      </c>
      <c r="P5527">
        <v>20130401</v>
      </c>
      <c r="R5527" t="s">
        <v>29350</v>
      </c>
      <c r="V5527">
        <v>1</v>
      </c>
      <c r="X5527" t="s">
        <v>3797</v>
      </c>
      <c r="Z5527" t="s">
        <v>13</v>
      </c>
    </row>
    <row r="5528" spans="1:26">
      <c r="A5528" t="s">
        <v>29351</v>
      </c>
      <c r="B5528" t="s">
        <v>29352</v>
      </c>
      <c r="C5528" t="s">
        <v>2443</v>
      </c>
      <c r="D5528" t="s">
        <v>2641</v>
      </c>
      <c r="E5528" t="s">
        <v>29353</v>
      </c>
      <c r="F5528" t="s">
        <v>29354</v>
      </c>
      <c r="H5528" t="s">
        <v>29355</v>
      </c>
      <c r="J5528" t="s">
        <v>29356</v>
      </c>
      <c r="K5528">
        <v>19740401</v>
      </c>
      <c r="M5528" t="s">
        <v>19</v>
      </c>
      <c r="N5528" t="s">
        <v>10</v>
      </c>
      <c r="O5528" t="s">
        <v>3797</v>
      </c>
      <c r="P5528">
        <v>20130401</v>
      </c>
      <c r="R5528" t="s">
        <v>29357</v>
      </c>
      <c r="V5528">
        <v>1</v>
      </c>
      <c r="X5528" t="s">
        <v>3797</v>
      </c>
      <c r="Z5528" t="s">
        <v>13</v>
      </c>
    </row>
    <row r="5529" spans="1:26">
      <c r="A5529" t="s">
        <v>29358</v>
      </c>
      <c r="B5529" t="s">
        <v>29359</v>
      </c>
      <c r="C5529" t="s">
        <v>2443</v>
      </c>
      <c r="D5529" t="s">
        <v>2641</v>
      </c>
      <c r="E5529" t="s">
        <v>29360</v>
      </c>
      <c r="H5529" t="s">
        <v>29361</v>
      </c>
      <c r="J5529" t="s">
        <v>29362</v>
      </c>
      <c r="K5529">
        <v>19740401</v>
      </c>
      <c r="L5529">
        <v>20231231</v>
      </c>
      <c r="M5529" t="s">
        <v>27</v>
      </c>
      <c r="N5529" t="s">
        <v>10</v>
      </c>
      <c r="O5529" t="s">
        <v>3797</v>
      </c>
      <c r="P5529">
        <v>20130401</v>
      </c>
      <c r="Q5529">
        <v>20231231</v>
      </c>
      <c r="R5529" t="s">
        <v>29363</v>
      </c>
      <c r="V5529">
        <v>1</v>
      </c>
      <c r="X5529" t="s">
        <v>3797</v>
      </c>
      <c r="Z5529" t="s">
        <v>13</v>
      </c>
    </row>
    <row r="5530" spans="1:26">
      <c r="A5530" t="s">
        <v>29364</v>
      </c>
      <c r="B5530" t="s">
        <v>29365</v>
      </c>
      <c r="C5530" t="s">
        <v>2443</v>
      </c>
      <c r="D5530" t="s">
        <v>2641</v>
      </c>
      <c r="E5530" t="s">
        <v>29366</v>
      </c>
      <c r="H5530" t="s">
        <v>29361</v>
      </c>
      <c r="J5530" t="s">
        <v>29367</v>
      </c>
      <c r="K5530">
        <v>19740401</v>
      </c>
      <c r="M5530" t="s">
        <v>19</v>
      </c>
      <c r="N5530" t="s">
        <v>10</v>
      </c>
      <c r="O5530" t="s">
        <v>3797</v>
      </c>
      <c r="P5530">
        <v>20130401</v>
      </c>
      <c r="R5530" t="s">
        <v>29368</v>
      </c>
      <c r="V5530">
        <v>1</v>
      </c>
      <c r="X5530" t="s">
        <v>3797</v>
      </c>
      <c r="Z5530" t="s">
        <v>13</v>
      </c>
    </row>
    <row r="5531" spans="1:26">
      <c r="A5531" t="s">
        <v>29369</v>
      </c>
      <c r="B5531" t="s">
        <v>29370</v>
      </c>
      <c r="C5531" t="s">
        <v>2443</v>
      </c>
      <c r="D5531" t="s">
        <v>2641</v>
      </c>
      <c r="E5531" t="s">
        <v>29371</v>
      </c>
      <c r="F5531" t="s">
        <v>29372</v>
      </c>
      <c r="H5531" t="s">
        <v>29373</v>
      </c>
      <c r="J5531" t="s">
        <v>29374</v>
      </c>
      <c r="K5531">
        <v>19740401</v>
      </c>
      <c r="M5531" t="s">
        <v>19</v>
      </c>
      <c r="N5531" t="s">
        <v>10</v>
      </c>
      <c r="O5531" t="s">
        <v>3797</v>
      </c>
      <c r="P5531">
        <v>20130401</v>
      </c>
      <c r="R5531" t="s">
        <v>29375</v>
      </c>
      <c r="V5531">
        <v>1</v>
      </c>
      <c r="X5531" t="s">
        <v>3797</v>
      </c>
      <c r="Z5531" t="s">
        <v>13</v>
      </c>
    </row>
    <row r="5532" spans="1:26">
      <c r="A5532" t="s">
        <v>29376</v>
      </c>
      <c r="B5532" t="s">
        <v>29377</v>
      </c>
      <c r="C5532" t="s">
        <v>2443</v>
      </c>
      <c r="D5532" t="s">
        <v>2641</v>
      </c>
      <c r="E5532" t="s">
        <v>105</v>
      </c>
      <c r="F5532" t="s">
        <v>29378</v>
      </c>
      <c r="H5532" t="s">
        <v>29379</v>
      </c>
      <c r="J5532" t="s">
        <v>29380</v>
      </c>
      <c r="K5532">
        <v>19740401</v>
      </c>
      <c r="M5532" t="s">
        <v>19</v>
      </c>
      <c r="N5532" t="s">
        <v>10</v>
      </c>
      <c r="O5532" t="s">
        <v>3797</v>
      </c>
      <c r="P5532">
        <v>20130401</v>
      </c>
      <c r="R5532" t="s">
        <v>29381</v>
      </c>
      <c r="V5532">
        <v>1</v>
      </c>
      <c r="X5532" t="s">
        <v>3797</v>
      </c>
      <c r="Z5532" t="s">
        <v>13</v>
      </c>
    </row>
    <row r="5533" spans="1:26">
      <c r="A5533" t="s">
        <v>29382</v>
      </c>
      <c r="B5533" t="s">
        <v>29383</v>
      </c>
      <c r="C5533" t="s">
        <v>2443</v>
      </c>
      <c r="D5533" t="s">
        <v>2641</v>
      </c>
      <c r="E5533" t="s">
        <v>29384</v>
      </c>
      <c r="H5533" t="s">
        <v>29384</v>
      </c>
      <c r="J5533" t="s">
        <v>29385</v>
      </c>
      <c r="K5533">
        <v>19740401</v>
      </c>
      <c r="M5533" t="s">
        <v>19</v>
      </c>
      <c r="N5533" t="s">
        <v>10</v>
      </c>
      <c r="O5533" t="s">
        <v>3797</v>
      </c>
      <c r="P5533">
        <v>20130401</v>
      </c>
      <c r="R5533" t="s">
        <v>29386</v>
      </c>
      <c r="V5533">
        <v>1</v>
      </c>
      <c r="X5533" t="s">
        <v>3797</v>
      </c>
      <c r="Z5533" t="s">
        <v>13</v>
      </c>
    </row>
    <row r="5534" spans="1:26">
      <c r="A5534" t="s">
        <v>29387</v>
      </c>
      <c r="B5534" t="s">
        <v>29388</v>
      </c>
      <c r="C5534" t="s">
        <v>2443</v>
      </c>
      <c r="D5534" t="s">
        <v>2641</v>
      </c>
      <c r="E5534" t="s">
        <v>29389</v>
      </c>
      <c r="H5534" t="s">
        <v>29390</v>
      </c>
      <c r="J5534" t="s">
        <v>29391</v>
      </c>
      <c r="K5534">
        <v>19740401</v>
      </c>
      <c r="L5534">
        <v>20190430</v>
      </c>
      <c r="M5534" t="s">
        <v>27</v>
      </c>
      <c r="N5534" t="s">
        <v>10</v>
      </c>
      <c r="O5534" t="s">
        <v>3797</v>
      </c>
      <c r="P5534">
        <v>20130401</v>
      </c>
      <c r="Q5534">
        <v>20190430</v>
      </c>
      <c r="R5534" t="s">
        <v>29392</v>
      </c>
      <c r="V5534">
        <v>1</v>
      </c>
      <c r="X5534" t="s">
        <v>3797</v>
      </c>
      <c r="Z5534" t="s">
        <v>13</v>
      </c>
    </row>
    <row r="5535" spans="1:26">
      <c r="A5535" t="s">
        <v>29393</v>
      </c>
      <c r="B5535" t="s">
        <v>29394</v>
      </c>
      <c r="C5535" t="s">
        <v>2443</v>
      </c>
      <c r="D5535" t="s">
        <v>2641</v>
      </c>
      <c r="E5535" t="s">
        <v>29395</v>
      </c>
      <c r="H5535" t="s">
        <v>3795</v>
      </c>
      <c r="J5535" t="s">
        <v>29396</v>
      </c>
      <c r="K5535">
        <v>19740401</v>
      </c>
      <c r="M5535" t="s">
        <v>19</v>
      </c>
      <c r="N5535" t="s">
        <v>10</v>
      </c>
      <c r="O5535" t="s">
        <v>3797</v>
      </c>
      <c r="P5535">
        <v>20130401</v>
      </c>
      <c r="R5535" t="s">
        <v>29397</v>
      </c>
      <c r="V5535">
        <v>1</v>
      </c>
      <c r="X5535" t="s">
        <v>3797</v>
      </c>
      <c r="Z5535" t="s">
        <v>13</v>
      </c>
    </row>
    <row r="5536" spans="1:26">
      <c r="A5536" t="s">
        <v>29398</v>
      </c>
      <c r="B5536" t="s">
        <v>29399</v>
      </c>
      <c r="C5536" t="s">
        <v>2443</v>
      </c>
      <c r="D5536" t="s">
        <v>2641</v>
      </c>
      <c r="E5536" t="s">
        <v>29400</v>
      </c>
      <c r="H5536" t="s">
        <v>29401</v>
      </c>
      <c r="J5536" t="s">
        <v>29402</v>
      </c>
      <c r="K5536">
        <v>19740401</v>
      </c>
      <c r="M5536" t="s">
        <v>19</v>
      </c>
      <c r="N5536" t="s">
        <v>10</v>
      </c>
      <c r="O5536" t="s">
        <v>3797</v>
      </c>
      <c r="P5536">
        <v>20130401</v>
      </c>
      <c r="R5536" t="s">
        <v>29403</v>
      </c>
      <c r="V5536">
        <v>1</v>
      </c>
      <c r="X5536" t="s">
        <v>3797</v>
      </c>
      <c r="Z5536" t="s">
        <v>13</v>
      </c>
    </row>
    <row r="5537" spans="1:26">
      <c r="A5537" t="s">
        <v>29404</v>
      </c>
      <c r="B5537" t="s">
        <v>29405</v>
      </c>
      <c r="C5537" t="s">
        <v>2443</v>
      </c>
      <c r="D5537" t="s">
        <v>2641</v>
      </c>
      <c r="E5537" t="s">
        <v>105</v>
      </c>
      <c r="F5537" t="s">
        <v>29406</v>
      </c>
      <c r="H5537" t="s">
        <v>29407</v>
      </c>
      <c r="J5537" t="s">
        <v>29408</v>
      </c>
      <c r="K5537">
        <v>19740401</v>
      </c>
      <c r="M5537" t="s">
        <v>19</v>
      </c>
      <c r="N5537" t="s">
        <v>10</v>
      </c>
      <c r="O5537" t="s">
        <v>3797</v>
      </c>
      <c r="P5537">
        <v>20130401</v>
      </c>
      <c r="R5537" t="s">
        <v>29409</v>
      </c>
      <c r="V5537">
        <v>1</v>
      </c>
      <c r="X5537" t="s">
        <v>3797</v>
      </c>
      <c r="Z5537" t="s">
        <v>13</v>
      </c>
    </row>
    <row r="5538" spans="1:26">
      <c r="A5538" t="s">
        <v>29410</v>
      </c>
      <c r="B5538" t="s">
        <v>29411</v>
      </c>
      <c r="C5538" t="s">
        <v>2443</v>
      </c>
      <c r="D5538" t="s">
        <v>2641</v>
      </c>
      <c r="E5538" t="s">
        <v>29412</v>
      </c>
      <c r="H5538" t="s">
        <v>2648</v>
      </c>
      <c r="J5538" t="s">
        <v>29413</v>
      </c>
      <c r="K5538">
        <v>19740401</v>
      </c>
      <c r="M5538" t="s">
        <v>19</v>
      </c>
      <c r="N5538" t="s">
        <v>10</v>
      </c>
      <c r="O5538" t="s">
        <v>3797</v>
      </c>
      <c r="P5538">
        <v>20130401</v>
      </c>
      <c r="R5538" t="s">
        <v>29414</v>
      </c>
      <c r="V5538">
        <v>1</v>
      </c>
      <c r="X5538" t="s">
        <v>3797</v>
      </c>
      <c r="Z5538" t="s">
        <v>13</v>
      </c>
    </row>
    <row r="5539" spans="1:26">
      <c r="A5539" t="s">
        <v>29415</v>
      </c>
      <c r="B5539" t="s">
        <v>29416</v>
      </c>
      <c r="C5539" t="s">
        <v>2443</v>
      </c>
      <c r="D5539" t="s">
        <v>2641</v>
      </c>
      <c r="E5539" t="s">
        <v>29417</v>
      </c>
      <c r="F5539" t="s">
        <v>29418</v>
      </c>
      <c r="H5539" t="s">
        <v>29419</v>
      </c>
      <c r="J5539" t="s">
        <v>29420</v>
      </c>
      <c r="K5539">
        <v>19740401</v>
      </c>
      <c r="L5539">
        <v>20220430</v>
      </c>
      <c r="M5539" t="s">
        <v>27</v>
      </c>
      <c r="N5539" t="s">
        <v>10</v>
      </c>
      <c r="O5539" t="s">
        <v>3797</v>
      </c>
      <c r="P5539">
        <v>20130401</v>
      </c>
      <c r="Q5539">
        <v>20220430</v>
      </c>
      <c r="R5539" t="s">
        <v>29421</v>
      </c>
      <c r="V5539">
        <v>1</v>
      </c>
      <c r="X5539" t="s">
        <v>3797</v>
      </c>
      <c r="Z5539" t="s">
        <v>13</v>
      </c>
    </row>
    <row r="5540" spans="1:26">
      <c r="A5540" t="s">
        <v>29422</v>
      </c>
      <c r="B5540" t="s">
        <v>29423</v>
      </c>
      <c r="C5540" t="s">
        <v>2443</v>
      </c>
      <c r="D5540" t="s">
        <v>2641</v>
      </c>
      <c r="E5540" t="s">
        <v>29424</v>
      </c>
      <c r="F5540" t="s">
        <v>545</v>
      </c>
      <c r="G5540" t="s">
        <v>29425</v>
      </c>
      <c r="H5540" t="s">
        <v>29426</v>
      </c>
      <c r="J5540" t="s">
        <v>29427</v>
      </c>
      <c r="K5540">
        <v>19740401</v>
      </c>
      <c r="M5540" t="s">
        <v>19</v>
      </c>
      <c r="N5540" t="s">
        <v>10</v>
      </c>
      <c r="O5540" t="s">
        <v>3797</v>
      </c>
      <c r="P5540">
        <v>20130401</v>
      </c>
      <c r="R5540" t="s">
        <v>29428</v>
      </c>
      <c r="V5540">
        <v>1</v>
      </c>
      <c r="X5540" t="s">
        <v>3797</v>
      </c>
      <c r="Z5540" t="s">
        <v>13</v>
      </c>
    </row>
    <row r="5541" spans="1:26">
      <c r="A5541" t="s">
        <v>29429</v>
      </c>
      <c r="B5541" t="s">
        <v>29430</v>
      </c>
      <c r="C5541" t="s">
        <v>2443</v>
      </c>
      <c r="D5541" t="s">
        <v>2641</v>
      </c>
      <c r="E5541" t="s">
        <v>339</v>
      </c>
      <c r="F5541" t="s">
        <v>29431</v>
      </c>
      <c r="H5541" t="s">
        <v>29432</v>
      </c>
      <c r="J5541" t="s">
        <v>29433</v>
      </c>
      <c r="K5541">
        <v>19740401</v>
      </c>
      <c r="M5541" t="s">
        <v>19</v>
      </c>
      <c r="N5541" t="s">
        <v>10</v>
      </c>
      <c r="O5541" t="s">
        <v>3797</v>
      </c>
      <c r="P5541">
        <v>20130401</v>
      </c>
      <c r="R5541" t="s">
        <v>29434</v>
      </c>
      <c r="V5541">
        <v>1</v>
      </c>
      <c r="X5541" t="s">
        <v>3797</v>
      </c>
      <c r="Z5541" t="s">
        <v>13</v>
      </c>
    </row>
    <row r="5542" spans="1:26">
      <c r="A5542" t="s">
        <v>29435</v>
      </c>
      <c r="B5542" t="s">
        <v>29436</v>
      </c>
      <c r="C5542" t="s">
        <v>2443</v>
      </c>
      <c r="D5542" t="s">
        <v>2641</v>
      </c>
      <c r="E5542" t="s">
        <v>29437</v>
      </c>
      <c r="H5542" t="s">
        <v>29438</v>
      </c>
      <c r="J5542" t="s">
        <v>29439</v>
      </c>
      <c r="K5542">
        <v>19740401</v>
      </c>
      <c r="L5542">
        <v>20220731</v>
      </c>
      <c r="M5542" t="s">
        <v>27</v>
      </c>
      <c r="N5542" t="s">
        <v>10</v>
      </c>
      <c r="O5542" t="s">
        <v>3797</v>
      </c>
      <c r="P5542">
        <v>20130401</v>
      </c>
      <c r="Q5542">
        <v>20220731</v>
      </c>
      <c r="R5542" t="s">
        <v>29440</v>
      </c>
      <c r="V5542">
        <v>1</v>
      </c>
      <c r="X5542" t="s">
        <v>3797</v>
      </c>
      <c r="Z5542" t="s">
        <v>13</v>
      </c>
    </row>
    <row r="5543" spans="1:26">
      <c r="A5543" t="s">
        <v>29441</v>
      </c>
      <c r="B5543" t="s">
        <v>29442</v>
      </c>
      <c r="C5543" t="s">
        <v>2443</v>
      </c>
      <c r="D5543" t="s">
        <v>2641</v>
      </c>
      <c r="E5543" t="s">
        <v>29443</v>
      </c>
      <c r="F5543" t="s">
        <v>29444</v>
      </c>
      <c r="H5543" t="s">
        <v>29445</v>
      </c>
      <c r="J5543" t="s">
        <v>29446</v>
      </c>
      <c r="K5543">
        <v>19740401</v>
      </c>
      <c r="M5543" t="s">
        <v>19</v>
      </c>
      <c r="N5543" t="s">
        <v>10</v>
      </c>
      <c r="O5543" t="s">
        <v>3797</v>
      </c>
      <c r="P5543">
        <v>20130401</v>
      </c>
      <c r="R5543" t="s">
        <v>29447</v>
      </c>
      <c r="V5543">
        <v>1</v>
      </c>
      <c r="X5543" t="s">
        <v>3797</v>
      </c>
      <c r="Z5543" t="s">
        <v>13</v>
      </c>
    </row>
    <row r="5544" spans="1:26">
      <c r="A5544" t="s">
        <v>29448</v>
      </c>
      <c r="B5544" t="s">
        <v>29449</v>
      </c>
      <c r="C5544" t="s">
        <v>2443</v>
      </c>
      <c r="D5544" t="s">
        <v>2641</v>
      </c>
      <c r="E5544" t="s">
        <v>29450</v>
      </c>
      <c r="F5544" t="s">
        <v>29451</v>
      </c>
      <c r="H5544" t="s">
        <v>29452</v>
      </c>
      <c r="J5544" t="s">
        <v>29453</v>
      </c>
      <c r="K5544">
        <v>19740401</v>
      </c>
      <c r="M5544" t="s">
        <v>19</v>
      </c>
      <c r="N5544" t="s">
        <v>10</v>
      </c>
      <c r="O5544" t="s">
        <v>3797</v>
      </c>
      <c r="P5544">
        <v>20130401</v>
      </c>
      <c r="R5544" t="s">
        <v>29454</v>
      </c>
      <c r="V5544">
        <v>1</v>
      </c>
      <c r="X5544" t="s">
        <v>3797</v>
      </c>
      <c r="Z5544" t="s">
        <v>13</v>
      </c>
    </row>
    <row r="5545" spans="1:26">
      <c r="A5545" t="s">
        <v>29455</v>
      </c>
      <c r="B5545" t="s">
        <v>29456</v>
      </c>
      <c r="C5545" t="s">
        <v>2443</v>
      </c>
      <c r="D5545" t="s">
        <v>2641</v>
      </c>
      <c r="E5545" t="s">
        <v>29322</v>
      </c>
      <c r="F5545" t="s">
        <v>29323</v>
      </c>
      <c r="H5545" t="s">
        <v>3795</v>
      </c>
      <c r="J5545" t="s">
        <v>29324</v>
      </c>
      <c r="K5545">
        <v>19740401</v>
      </c>
      <c r="M5545" t="s">
        <v>19</v>
      </c>
      <c r="N5545" t="s">
        <v>10</v>
      </c>
      <c r="O5545" t="s">
        <v>3797</v>
      </c>
      <c r="P5545">
        <v>20130401</v>
      </c>
      <c r="R5545" t="s">
        <v>29457</v>
      </c>
      <c r="V5545">
        <v>1</v>
      </c>
      <c r="X5545" t="s">
        <v>3797</v>
      </c>
      <c r="Z5545" t="s">
        <v>13</v>
      </c>
    </row>
    <row r="5546" spans="1:26">
      <c r="A5546" t="s">
        <v>29458</v>
      </c>
      <c r="B5546" t="s">
        <v>29459</v>
      </c>
      <c r="C5546" t="s">
        <v>2443</v>
      </c>
      <c r="D5546" t="s">
        <v>2641</v>
      </c>
      <c r="E5546" t="s">
        <v>29460</v>
      </c>
      <c r="H5546" t="s">
        <v>2653</v>
      </c>
      <c r="J5546" t="s">
        <v>29461</v>
      </c>
      <c r="K5546">
        <v>19740401</v>
      </c>
      <c r="M5546" t="s">
        <v>19</v>
      </c>
      <c r="N5546" t="s">
        <v>10</v>
      </c>
      <c r="O5546" t="s">
        <v>3797</v>
      </c>
      <c r="P5546">
        <v>20130401</v>
      </c>
      <c r="R5546" t="s">
        <v>29462</v>
      </c>
      <c r="V5546">
        <v>1</v>
      </c>
      <c r="X5546" t="s">
        <v>3797</v>
      </c>
      <c r="Z5546" t="s">
        <v>13</v>
      </c>
    </row>
    <row r="5547" spans="1:26">
      <c r="A5547" t="s">
        <v>29463</v>
      </c>
      <c r="B5547" t="s">
        <v>29464</v>
      </c>
      <c r="C5547" t="s">
        <v>2443</v>
      </c>
      <c r="D5547" t="s">
        <v>2641</v>
      </c>
      <c r="E5547" t="s">
        <v>29465</v>
      </c>
      <c r="H5547" t="s">
        <v>29466</v>
      </c>
      <c r="J5547" t="s">
        <v>29467</v>
      </c>
      <c r="K5547">
        <v>19740401</v>
      </c>
      <c r="M5547" t="s">
        <v>19</v>
      </c>
      <c r="N5547" t="s">
        <v>10</v>
      </c>
      <c r="O5547" t="s">
        <v>3797</v>
      </c>
      <c r="P5547">
        <v>20130401</v>
      </c>
      <c r="R5547" t="s">
        <v>29468</v>
      </c>
      <c r="V5547">
        <v>1</v>
      </c>
      <c r="X5547" t="s">
        <v>3797</v>
      </c>
      <c r="Z5547" t="s">
        <v>13</v>
      </c>
    </row>
    <row r="5548" spans="1:26">
      <c r="A5548" t="s">
        <v>29469</v>
      </c>
      <c r="B5548" t="s">
        <v>29470</v>
      </c>
      <c r="C5548" t="s">
        <v>2443</v>
      </c>
      <c r="D5548" t="s">
        <v>2641</v>
      </c>
      <c r="E5548" t="s">
        <v>29471</v>
      </c>
      <c r="H5548" t="s">
        <v>29472</v>
      </c>
      <c r="J5548" t="s">
        <v>29473</v>
      </c>
      <c r="K5548">
        <v>19740401</v>
      </c>
      <c r="M5548" t="s">
        <v>19</v>
      </c>
      <c r="N5548" t="s">
        <v>10</v>
      </c>
      <c r="O5548" t="s">
        <v>3797</v>
      </c>
      <c r="P5548">
        <v>20130401</v>
      </c>
      <c r="R5548" t="s">
        <v>29474</v>
      </c>
      <c r="V5548">
        <v>1</v>
      </c>
      <c r="X5548" t="s">
        <v>3797</v>
      </c>
      <c r="Z5548" t="s">
        <v>13</v>
      </c>
    </row>
    <row r="5549" spans="1:26">
      <c r="A5549" t="s">
        <v>29475</v>
      </c>
      <c r="B5549" t="s">
        <v>29476</v>
      </c>
      <c r="C5549" t="s">
        <v>2443</v>
      </c>
      <c r="D5549" t="s">
        <v>2641</v>
      </c>
      <c r="E5549" t="s">
        <v>29477</v>
      </c>
      <c r="H5549" t="s">
        <v>29478</v>
      </c>
      <c r="J5549" t="s">
        <v>29479</v>
      </c>
      <c r="K5549">
        <v>19740401</v>
      </c>
      <c r="M5549" t="s">
        <v>19</v>
      </c>
      <c r="N5549" t="s">
        <v>10</v>
      </c>
      <c r="O5549" t="s">
        <v>3797</v>
      </c>
      <c r="P5549">
        <v>20130401</v>
      </c>
      <c r="R5549" t="s">
        <v>29480</v>
      </c>
      <c r="V5549">
        <v>1</v>
      </c>
      <c r="X5549" t="s">
        <v>3797</v>
      </c>
      <c r="Z5549" t="s">
        <v>13</v>
      </c>
    </row>
    <row r="5550" spans="1:26">
      <c r="A5550" t="s">
        <v>29481</v>
      </c>
      <c r="B5550" t="s">
        <v>29482</v>
      </c>
      <c r="C5550" t="s">
        <v>2443</v>
      </c>
      <c r="D5550" t="s">
        <v>2641</v>
      </c>
      <c r="E5550" t="s">
        <v>28251</v>
      </c>
      <c r="F5550" t="s">
        <v>29483</v>
      </c>
      <c r="H5550" t="s">
        <v>29401</v>
      </c>
      <c r="J5550" t="s">
        <v>29484</v>
      </c>
      <c r="K5550">
        <v>19740401</v>
      </c>
      <c r="L5550">
        <v>20191130</v>
      </c>
      <c r="M5550" t="s">
        <v>27</v>
      </c>
      <c r="N5550" t="s">
        <v>10</v>
      </c>
      <c r="O5550" t="s">
        <v>3797</v>
      </c>
      <c r="P5550">
        <v>20130401</v>
      </c>
      <c r="Q5550">
        <v>20191130</v>
      </c>
      <c r="R5550" t="s">
        <v>29485</v>
      </c>
      <c r="V5550">
        <v>1</v>
      </c>
      <c r="X5550" t="s">
        <v>3797</v>
      </c>
      <c r="Z5550" t="s">
        <v>13</v>
      </c>
    </row>
    <row r="5551" spans="1:26">
      <c r="A5551" t="s">
        <v>29486</v>
      </c>
      <c r="B5551" t="s">
        <v>29487</v>
      </c>
      <c r="C5551" t="s">
        <v>2443</v>
      </c>
      <c r="D5551" t="s">
        <v>2641</v>
      </c>
      <c r="E5551" t="s">
        <v>29417</v>
      </c>
      <c r="F5551" t="s">
        <v>29488</v>
      </c>
      <c r="G5551" t="s">
        <v>29489</v>
      </c>
      <c r="H5551" t="s">
        <v>29419</v>
      </c>
      <c r="J5551" t="s">
        <v>29420</v>
      </c>
      <c r="K5551">
        <v>19740401</v>
      </c>
      <c r="M5551" t="s">
        <v>19</v>
      </c>
      <c r="N5551" t="s">
        <v>10</v>
      </c>
      <c r="O5551" t="s">
        <v>3797</v>
      </c>
      <c r="P5551">
        <v>20130401</v>
      </c>
      <c r="R5551" t="s">
        <v>29421</v>
      </c>
      <c r="V5551">
        <v>1</v>
      </c>
      <c r="X5551" t="s">
        <v>3797</v>
      </c>
      <c r="Z5551" t="s">
        <v>13</v>
      </c>
    </row>
    <row r="5552" spans="1:26">
      <c r="A5552" t="s">
        <v>29490</v>
      </c>
      <c r="B5552" t="s">
        <v>29491</v>
      </c>
      <c r="C5552" t="s">
        <v>2443</v>
      </c>
      <c r="D5552" t="s">
        <v>2641</v>
      </c>
      <c r="E5552" t="s">
        <v>4885</v>
      </c>
      <c r="H5552" t="s">
        <v>29492</v>
      </c>
      <c r="J5552" t="s">
        <v>29493</v>
      </c>
      <c r="K5552">
        <v>19740401</v>
      </c>
      <c r="M5552" t="s">
        <v>19</v>
      </c>
      <c r="N5552" t="s">
        <v>10</v>
      </c>
      <c r="O5552" t="s">
        <v>3797</v>
      </c>
      <c r="P5552">
        <v>20130401</v>
      </c>
      <c r="R5552" t="s">
        <v>29494</v>
      </c>
      <c r="V5552">
        <v>1</v>
      </c>
      <c r="X5552" t="s">
        <v>3797</v>
      </c>
      <c r="Z5552" t="s">
        <v>13</v>
      </c>
    </row>
    <row r="5553" spans="1:26">
      <c r="A5553" t="s">
        <v>29495</v>
      </c>
      <c r="B5553" t="s">
        <v>29496</v>
      </c>
      <c r="C5553" t="s">
        <v>2443</v>
      </c>
      <c r="D5553" t="s">
        <v>2641</v>
      </c>
      <c r="E5553" t="s">
        <v>29497</v>
      </c>
      <c r="F5553" t="s">
        <v>545</v>
      </c>
      <c r="G5553" t="s">
        <v>29498</v>
      </c>
      <c r="H5553" t="s">
        <v>29438</v>
      </c>
      <c r="J5553" t="s">
        <v>29499</v>
      </c>
      <c r="K5553">
        <v>19740401</v>
      </c>
      <c r="M5553" t="s">
        <v>19</v>
      </c>
      <c r="N5553" t="s">
        <v>10</v>
      </c>
      <c r="O5553" t="s">
        <v>3797</v>
      </c>
      <c r="P5553">
        <v>20130401</v>
      </c>
      <c r="R5553" t="s">
        <v>29500</v>
      </c>
      <c r="V5553">
        <v>1</v>
      </c>
      <c r="X5553" t="s">
        <v>3797</v>
      </c>
      <c r="Z5553" t="s">
        <v>13</v>
      </c>
    </row>
    <row r="5554" spans="1:26">
      <c r="A5554" t="s">
        <v>29501</v>
      </c>
      <c r="B5554" t="s">
        <v>29502</v>
      </c>
      <c r="C5554" t="s">
        <v>2443</v>
      </c>
      <c r="D5554" t="s">
        <v>2641</v>
      </c>
      <c r="E5554" t="s">
        <v>29503</v>
      </c>
      <c r="H5554" t="s">
        <v>29438</v>
      </c>
      <c r="J5554" t="s">
        <v>29504</v>
      </c>
      <c r="K5554">
        <v>19740401</v>
      </c>
      <c r="M5554" t="s">
        <v>19</v>
      </c>
      <c r="N5554" t="s">
        <v>10</v>
      </c>
      <c r="O5554" t="s">
        <v>3797</v>
      </c>
      <c r="P5554">
        <v>20130401</v>
      </c>
      <c r="R5554" t="s">
        <v>29505</v>
      </c>
      <c r="V5554">
        <v>1</v>
      </c>
      <c r="X5554" t="s">
        <v>3797</v>
      </c>
      <c r="Z5554" t="s">
        <v>13</v>
      </c>
    </row>
    <row r="5555" spans="1:26">
      <c r="A5555" t="s">
        <v>29506</v>
      </c>
      <c r="B5555" t="s">
        <v>29507</v>
      </c>
      <c r="C5555" t="s">
        <v>2443</v>
      </c>
      <c r="D5555" t="s">
        <v>2641</v>
      </c>
      <c r="E5555" t="s">
        <v>29508</v>
      </c>
      <c r="F5555" t="s">
        <v>29509</v>
      </c>
      <c r="H5555" t="s">
        <v>29510</v>
      </c>
      <c r="J5555" t="s">
        <v>29511</v>
      </c>
      <c r="K5555">
        <v>19740401</v>
      </c>
      <c r="M5555" t="s">
        <v>19</v>
      </c>
      <c r="N5555" t="s">
        <v>10</v>
      </c>
      <c r="O5555" t="s">
        <v>3797</v>
      </c>
      <c r="P5555">
        <v>20130401</v>
      </c>
      <c r="R5555" t="s">
        <v>29512</v>
      </c>
      <c r="V5555">
        <v>1</v>
      </c>
      <c r="X5555" t="s">
        <v>3797</v>
      </c>
      <c r="Z5555" t="s">
        <v>13</v>
      </c>
    </row>
    <row r="5556" spans="1:26">
      <c r="A5556" t="s">
        <v>29513</v>
      </c>
      <c r="B5556" t="s">
        <v>29514</v>
      </c>
      <c r="C5556" t="s">
        <v>2443</v>
      </c>
      <c r="D5556" t="s">
        <v>2641</v>
      </c>
      <c r="E5556" t="s">
        <v>29515</v>
      </c>
      <c r="H5556" t="s">
        <v>29390</v>
      </c>
      <c r="J5556" t="s">
        <v>29516</v>
      </c>
      <c r="K5556">
        <v>19740401</v>
      </c>
      <c r="M5556" t="s">
        <v>19</v>
      </c>
      <c r="N5556" t="s">
        <v>10</v>
      </c>
      <c r="O5556" t="s">
        <v>3797</v>
      </c>
      <c r="P5556">
        <v>20130401</v>
      </c>
      <c r="R5556" t="s">
        <v>29517</v>
      </c>
      <c r="V5556">
        <v>1</v>
      </c>
      <c r="X5556" t="s">
        <v>3797</v>
      </c>
      <c r="Z5556" t="s">
        <v>13</v>
      </c>
    </row>
    <row r="5557" spans="1:26">
      <c r="A5557" t="s">
        <v>29518</v>
      </c>
      <c r="B5557" t="s">
        <v>29519</v>
      </c>
      <c r="C5557" t="s">
        <v>2443</v>
      </c>
      <c r="D5557" t="s">
        <v>2641</v>
      </c>
      <c r="E5557" t="s">
        <v>29520</v>
      </c>
      <c r="F5557" t="s">
        <v>29521</v>
      </c>
      <c r="H5557" t="s">
        <v>3795</v>
      </c>
      <c r="J5557" t="s">
        <v>29522</v>
      </c>
      <c r="K5557">
        <v>19740401</v>
      </c>
      <c r="M5557" t="s">
        <v>19</v>
      </c>
      <c r="N5557" t="s">
        <v>10</v>
      </c>
      <c r="O5557" t="s">
        <v>3797</v>
      </c>
      <c r="P5557">
        <v>20130401</v>
      </c>
      <c r="R5557" t="s">
        <v>29523</v>
      </c>
      <c r="V5557">
        <v>1</v>
      </c>
      <c r="X5557" t="s">
        <v>3797</v>
      </c>
      <c r="Z5557" t="s">
        <v>13</v>
      </c>
    </row>
    <row r="5558" spans="1:26">
      <c r="A5558" t="s">
        <v>29524</v>
      </c>
      <c r="B5558" t="s">
        <v>29525</v>
      </c>
      <c r="C5558" t="s">
        <v>2443</v>
      </c>
      <c r="D5558" t="s">
        <v>2641</v>
      </c>
      <c r="E5558" t="s">
        <v>29526</v>
      </c>
      <c r="H5558" t="s">
        <v>29510</v>
      </c>
      <c r="J5558" t="s">
        <v>29527</v>
      </c>
      <c r="K5558">
        <v>19740401</v>
      </c>
      <c r="M5558" t="s">
        <v>19</v>
      </c>
      <c r="N5558" t="s">
        <v>10</v>
      </c>
      <c r="O5558" t="s">
        <v>3797</v>
      </c>
      <c r="P5558">
        <v>20130401</v>
      </c>
      <c r="R5558" t="s">
        <v>29528</v>
      </c>
      <c r="V5558">
        <v>1</v>
      </c>
      <c r="X5558" t="s">
        <v>3797</v>
      </c>
      <c r="Z5558" t="s">
        <v>13</v>
      </c>
    </row>
    <row r="5559" spans="1:26">
      <c r="A5559" t="s">
        <v>29529</v>
      </c>
      <c r="B5559" t="s">
        <v>29530</v>
      </c>
      <c r="C5559" t="s">
        <v>2443</v>
      </c>
      <c r="D5559" t="s">
        <v>2641</v>
      </c>
      <c r="E5559" t="s">
        <v>29531</v>
      </c>
      <c r="H5559" t="s">
        <v>29532</v>
      </c>
      <c r="J5559" t="s">
        <v>29533</v>
      </c>
      <c r="K5559">
        <v>19740401</v>
      </c>
      <c r="M5559" t="s">
        <v>19</v>
      </c>
      <c r="N5559" t="s">
        <v>10</v>
      </c>
      <c r="O5559" t="s">
        <v>3797</v>
      </c>
      <c r="P5559">
        <v>20130401</v>
      </c>
      <c r="R5559" t="s">
        <v>29534</v>
      </c>
      <c r="V5559">
        <v>1</v>
      </c>
      <c r="X5559" t="s">
        <v>3797</v>
      </c>
      <c r="Z5559" t="s">
        <v>13</v>
      </c>
    </row>
    <row r="5560" spans="1:26">
      <c r="A5560" t="s">
        <v>29535</v>
      </c>
      <c r="B5560" t="s">
        <v>29536</v>
      </c>
      <c r="C5560" t="s">
        <v>2443</v>
      </c>
      <c r="D5560" t="s">
        <v>2641</v>
      </c>
      <c r="E5560" t="s">
        <v>29537</v>
      </c>
      <c r="F5560" t="s">
        <v>29538</v>
      </c>
      <c r="H5560" t="s">
        <v>3795</v>
      </c>
      <c r="J5560" t="s">
        <v>29539</v>
      </c>
      <c r="K5560">
        <v>19740401</v>
      </c>
      <c r="M5560" t="s">
        <v>19</v>
      </c>
      <c r="N5560" t="s">
        <v>10</v>
      </c>
      <c r="O5560" t="s">
        <v>3797</v>
      </c>
      <c r="P5560">
        <v>20130401</v>
      </c>
      <c r="R5560" t="s">
        <v>29540</v>
      </c>
      <c r="V5560">
        <v>1</v>
      </c>
      <c r="X5560" t="s">
        <v>3797</v>
      </c>
      <c r="Z5560" t="s">
        <v>13</v>
      </c>
    </row>
    <row r="5561" spans="1:26">
      <c r="A5561" t="s">
        <v>29541</v>
      </c>
      <c r="B5561" t="s">
        <v>29542</v>
      </c>
      <c r="C5561" t="s">
        <v>2443</v>
      </c>
      <c r="D5561" t="s">
        <v>2641</v>
      </c>
      <c r="E5561" t="s">
        <v>29543</v>
      </c>
      <c r="H5561" t="s">
        <v>29544</v>
      </c>
      <c r="J5561" t="s">
        <v>29545</v>
      </c>
      <c r="K5561">
        <v>19740401</v>
      </c>
      <c r="M5561" t="s">
        <v>19</v>
      </c>
      <c r="N5561" t="s">
        <v>10</v>
      </c>
      <c r="O5561" t="s">
        <v>3797</v>
      </c>
      <c r="P5561">
        <v>20130401</v>
      </c>
      <c r="R5561" t="s">
        <v>29546</v>
      </c>
      <c r="V5561">
        <v>1</v>
      </c>
      <c r="X5561" t="s">
        <v>3797</v>
      </c>
      <c r="Z5561" t="s">
        <v>13</v>
      </c>
    </row>
    <row r="5562" spans="1:26">
      <c r="A5562" t="s">
        <v>29547</v>
      </c>
      <c r="B5562" t="s">
        <v>29548</v>
      </c>
      <c r="C5562" t="s">
        <v>2443</v>
      </c>
      <c r="D5562" t="s">
        <v>2641</v>
      </c>
      <c r="E5562" t="s">
        <v>29549</v>
      </c>
      <c r="H5562" t="s">
        <v>29401</v>
      </c>
      <c r="J5562" t="s">
        <v>29550</v>
      </c>
      <c r="K5562">
        <v>19740401</v>
      </c>
      <c r="M5562" t="s">
        <v>19</v>
      </c>
      <c r="N5562" t="s">
        <v>10</v>
      </c>
      <c r="O5562" t="s">
        <v>3797</v>
      </c>
      <c r="P5562">
        <v>20130401</v>
      </c>
      <c r="R5562" t="s">
        <v>29551</v>
      </c>
      <c r="V5562">
        <v>1</v>
      </c>
      <c r="X5562" t="s">
        <v>3797</v>
      </c>
      <c r="Z5562" t="s">
        <v>13</v>
      </c>
    </row>
    <row r="5563" spans="1:26">
      <c r="A5563" t="s">
        <v>29552</v>
      </c>
      <c r="B5563" t="s">
        <v>29553</v>
      </c>
      <c r="C5563" t="s">
        <v>2443</v>
      </c>
      <c r="D5563" t="s">
        <v>2641</v>
      </c>
      <c r="E5563" t="s">
        <v>24</v>
      </c>
      <c r="F5563" t="s">
        <v>29554</v>
      </c>
      <c r="H5563" t="s">
        <v>29445</v>
      </c>
      <c r="J5563" t="s">
        <v>29555</v>
      </c>
      <c r="K5563">
        <v>19740401</v>
      </c>
      <c r="M5563" t="s">
        <v>19</v>
      </c>
      <c r="N5563" t="s">
        <v>10</v>
      </c>
      <c r="O5563" t="s">
        <v>3797</v>
      </c>
      <c r="P5563">
        <v>20130401</v>
      </c>
      <c r="R5563" t="s">
        <v>29556</v>
      </c>
      <c r="V5563">
        <v>1</v>
      </c>
      <c r="X5563" t="s">
        <v>3797</v>
      </c>
      <c r="Z5563" t="s">
        <v>13</v>
      </c>
    </row>
    <row r="5564" spans="1:26">
      <c r="A5564" t="s">
        <v>29557</v>
      </c>
      <c r="B5564" t="s">
        <v>29558</v>
      </c>
      <c r="C5564" t="s">
        <v>2443</v>
      </c>
      <c r="D5564" t="s">
        <v>2641</v>
      </c>
      <c r="E5564" t="s">
        <v>29559</v>
      </c>
      <c r="H5564" t="s">
        <v>29544</v>
      </c>
      <c r="J5564" t="s">
        <v>29560</v>
      </c>
      <c r="K5564">
        <v>19740401</v>
      </c>
      <c r="M5564" t="s">
        <v>19</v>
      </c>
      <c r="N5564" t="s">
        <v>10</v>
      </c>
      <c r="O5564" t="s">
        <v>3797</v>
      </c>
      <c r="P5564">
        <v>20130401</v>
      </c>
      <c r="R5564" t="s">
        <v>29561</v>
      </c>
      <c r="V5564">
        <v>1</v>
      </c>
      <c r="X5564" t="s">
        <v>3797</v>
      </c>
      <c r="Z5564" t="s">
        <v>13</v>
      </c>
    </row>
    <row r="5565" spans="1:26">
      <c r="A5565" t="s">
        <v>29562</v>
      </c>
      <c r="B5565" t="s">
        <v>29563</v>
      </c>
      <c r="C5565" t="s">
        <v>2443</v>
      </c>
      <c r="D5565" t="s">
        <v>2641</v>
      </c>
      <c r="E5565" t="s">
        <v>29564</v>
      </c>
      <c r="H5565" t="s">
        <v>29419</v>
      </c>
      <c r="J5565" t="s">
        <v>29565</v>
      </c>
      <c r="K5565">
        <v>19740401</v>
      </c>
      <c r="L5565">
        <v>20180430</v>
      </c>
      <c r="M5565" t="s">
        <v>27</v>
      </c>
      <c r="N5565" t="s">
        <v>10</v>
      </c>
      <c r="O5565" t="s">
        <v>3797</v>
      </c>
      <c r="P5565">
        <v>20130401</v>
      </c>
      <c r="Q5565">
        <v>20180430</v>
      </c>
      <c r="R5565" t="s">
        <v>29566</v>
      </c>
      <c r="V5565">
        <v>1</v>
      </c>
      <c r="X5565" t="s">
        <v>3797</v>
      </c>
      <c r="Z5565" t="s">
        <v>13</v>
      </c>
    </row>
    <row r="5566" spans="1:26">
      <c r="A5566" t="s">
        <v>29567</v>
      </c>
      <c r="B5566" t="s">
        <v>29568</v>
      </c>
      <c r="C5566" t="s">
        <v>2443</v>
      </c>
      <c r="D5566" t="s">
        <v>2641</v>
      </c>
      <c r="E5566" t="s">
        <v>29569</v>
      </c>
      <c r="H5566" t="s">
        <v>29570</v>
      </c>
      <c r="J5566" t="s">
        <v>29571</v>
      </c>
      <c r="K5566">
        <v>19740401</v>
      </c>
      <c r="M5566" t="s">
        <v>19</v>
      </c>
      <c r="N5566" t="s">
        <v>10</v>
      </c>
      <c r="O5566" t="s">
        <v>3797</v>
      </c>
      <c r="P5566">
        <v>20130401</v>
      </c>
      <c r="R5566" t="s">
        <v>29572</v>
      </c>
      <c r="V5566">
        <v>1</v>
      </c>
      <c r="X5566" t="s">
        <v>3797</v>
      </c>
      <c r="Z5566" t="s">
        <v>13</v>
      </c>
    </row>
    <row r="5567" spans="1:26">
      <c r="A5567" t="s">
        <v>29573</v>
      </c>
      <c r="B5567" t="s">
        <v>29574</v>
      </c>
      <c r="C5567" t="s">
        <v>2443</v>
      </c>
      <c r="D5567" t="s">
        <v>2641</v>
      </c>
      <c r="E5567" t="s">
        <v>29575</v>
      </c>
      <c r="F5567" t="s">
        <v>29576</v>
      </c>
      <c r="G5567" t="s">
        <v>29577</v>
      </c>
      <c r="H5567" t="s">
        <v>2648</v>
      </c>
      <c r="J5567" t="s">
        <v>29578</v>
      </c>
      <c r="K5567">
        <v>19740401</v>
      </c>
      <c r="M5567" t="s">
        <v>19</v>
      </c>
      <c r="N5567" t="s">
        <v>10</v>
      </c>
      <c r="O5567" t="s">
        <v>3797</v>
      </c>
      <c r="P5567">
        <v>20130401</v>
      </c>
      <c r="R5567" t="s">
        <v>29579</v>
      </c>
      <c r="V5567">
        <v>1</v>
      </c>
      <c r="X5567" t="s">
        <v>3797</v>
      </c>
      <c r="Z5567" t="s">
        <v>13</v>
      </c>
    </row>
    <row r="5568" spans="1:26">
      <c r="A5568" t="s">
        <v>29580</v>
      </c>
      <c r="B5568" t="s">
        <v>29581</v>
      </c>
      <c r="C5568" t="s">
        <v>2443</v>
      </c>
      <c r="D5568" t="s">
        <v>2641</v>
      </c>
      <c r="E5568" t="s">
        <v>105</v>
      </c>
      <c r="F5568" t="s">
        <v>29582</v>
      </c>
      <c r="H5568" t="s">
        <v>2648</v>
      </c>
      <c r="J5568" t="s">
        <v>29583</v>
      </c>
      <c r="K5568">
        <v>19740401</v>
      </c>
      <c r="M5568" t="s">
        <v>19</v>
      </c>
      <c r="N5568" t="s">
        <v>10</v>
      </c>
      <c r="O5568" t="s">
        <v>3797</v>
      </c>
      <c r="P5568">
        <v>20130401</v>
      </c>
      <c r="R5568" t="s">
        <v>29584</v>
      </c>
      <c r="V5568">
        <v>1</v>
      </c>
      <c r="X5568" t="s">
        <v>3797</v>
      </c>
      <c r="Z5568" t="s">
        <v>13</v>
      </c>
    </row>
    <row r="5569" spans="1:26">
      <c r="A5569" t="s">
        <v>29585</v>
      </c>
      <c r="B5569" t="s">
        <v>29586</v>
      </c>
      <c r="C5569" t="s">
        <v>2443</v>
      </c>
      <c r="D5569" t="s">
        <v>2641</v>
      </c>
      <c r="E5569" t="s">
        <v>765</v>
      </c>
      <c r="F5569" t="s">
        <v>29586</v>
      </c>
      <c r="H5569" t="s">
        <v>29587</v>
      </c>
      <c r="J5569" t="s">
        <v>29588</v>
      </c>
      <c r="K5569">
        <v>19740401</v>
      </c>
      <c r="M5569" t="s">
        <v>19</v>
      </c>
      <c r="N5569" t="s">
        <v>10</v>
      </c>
      <c r="O5569" t="s">
        <v>3797</v>
      </c>
      <c r="P5569">
        <v>20130401</v>
      </c>
      <c r="R5569" t="s">
        <v>29589</v>
      </c>
      <c r="V5569">
        <v>1</v>
      </c>
      <c r="X5569" t="s">
        <v>3797</v>
      </c>
      <c r="Z5569" t="s">
        <v>13</v>
      </c>
    </row>
    <row r="5570" spans="1:26">
      <c r="A5570" t="s">
        <v>29590</v>
      </c>
      <c r="B5570" t="s">
        <v>29591</v>
      </c>
      <c r="C5570" t="s">
        <v>2443</v>
      </c>
      <c r="D5570" t="s">
        <v>2641</v>
      </c>
      <c r="E5570" t="s">
        <v>29592</v>
      </c>
      <c r="F5570" t="s">
        <v>29593</v>
      </c>
      <c r="G5570" t="s">
        <v>28830</v>
      </c>
      <c r="H5570" t="s">
        <v>2648</v>
      </c>
      <c r="J5570" t="s">
        <v>29594</v>
      </c>
      <c r="K5570">
        <v>19740401</v>
      </c>
      <c r="M5570" t="s">
        <v>19</v>
      </c>
      <c r="N5570" t="s">
        <v>10</v>
      </c>
      <c r="O5570" t="s">
        <v>3797</v>
      </c>
      <c r="P5570">
        <v>20130401</v>
      </c>
      <c r="R5570" t="s">
        <v>29595</v>
      </c>
      <c r="V5570">
        <v>1</v>
      </c>
      <c r="X5570" t="s">
        <v>3797</v>
      </c>
      <c r="Z5570" t="s">
        <v>13</v>
      </c>
    </row>
    <row r="5571" spans="1:26">
      <c r="A5571" t="s">
        <v>29596</v>
      </c>
      <c r="B5571" t="s">
        <v>29597</v>
      </c>
      <c r="C5571" t="s">
        <v>2443</v>
      </c>
      <c r="D5571" t="s">
        <v>2641</v>
      </c>
      <c r="E5571" t="s">
        <v>29598</v>
      </c>
      <c r="F5571" t="s">
        <v>29599</v>
      </c>
      <c r="H5571" t="s">
        <v>3795</v>
      </c>
      <c r="J5571" t="s">
        <v>29600</v>
      </c>
      <c r="K5571">
        <v>19740401</v>
      </c>
      <c r="M5571" t="s">
        <v>19</v>
      </c>
      <c r="N5571" t="s">
        <v>10</v>
      </c>
      <c r="O5571" t="s">
        <v>3797</v>
      </c>
      <c r="P5571">
        <v>20130401</v>
      </c>
      <c r="R5571" t="s">
        <v>29601</v>
      </c>
      <c r="V5571">
        <v>1</v>
      </c>
      <c r="X5571" t="s">
        <v>3797</v>
      </c>
      <c r="Z5571" t="s">
        <v>13</v>
      </c>
    </row>
    <row r="5572" spans="1:26">
      <c r="A5572" t="s">
        <v>29602</v>
      </c>
      <c r="B5572" t="s">
        <v>29603</v>
      </c>
      <c r="C5572" t="s">
        <v>2443</v>
      </c>
      <c r="D5572" t="s">
        <v>2641</v>
      </c>
      <c r="E5572" t="s">
        <v>29604</v>
      </c>
      <c r="H5572" t="s">
        <v>29510</v>
      </c>
      <c r="J5572" t="s">
        <v>29605</v>
      </c>
      <c r="K5572">
        <v>19740401</v>
      </c>
      <c r="M5572" t="s">
        <v>19</v>
      </c>
      <c r="N5572" t="s">
        <v>10</v>
      </c>
      <c r="O5572" t="s">
        <v>3797</v>
      </c>
      <c r="P5572">
        <v>20130401</v>
      </c>
      <c r="R5572" t="s">
        <v>29606</v>
      </c>
      <c r="V5572">
        <v>1</v>
      </c>
      <c r="X5572" t="s">
        <v>3797</v>
      </c>
      <c r="Z5572" t="s">
        <v>13</v>
      </c>
    </row>
    <row r="5573" spans="1:26">
      <c r="A5573" t="s">
        <v>29607</v>
      </c>
      <c r="B5573" t="s">
        <v>29608</v>
      </c>
      <c r="C5573" t="s">
        <v>2443</v>
      </c>
      <c r="D5573" t="s">
        <v>2641</v>
      </c>
      <c r="E5573" t="s">
        <v>28251</v>
      </c>
      <c r="F5573" t="s">
        <v>29609</v>
      </c>
      <c r="H5573" t="s">
        <v>29390</v>
      </c>
      <c r="J5573" t="s">
        <v>29610</v>
      </c>
      <c r="K5573">
        <v>19740401</v>
      </c>
      <c r="M5573" t="s">
        <v>19</v>
      </c>
      <c r="N5573" t="s">
        <v>10</v>
      </c>
      <c r="O5573" t="s">
        <v>3797</v>
      </c>
      <c r="P5573">
        <v>20130401</v>
      </c>
      <c r="R5573" t="s">
        <v>29611</v>
      </c>
      <c r="V5573">
        <v>1</v>
      </c>
      <c r="X5573" t="s">
        <v>3797</v>
      </c>
      <c r="Z5573" t="s">
        <v>13</v>
      </c>
    </row>
    <row r="5574" spans="1:26">
      <c r="A5574" t="s">
        <v>29612</v>
      </c>
      <c r="B5574" t="s">
        <v>29141</v>
      </c>
      <c r="C5574" t="s">
        <v>2443</v>
      </c>
      <c r="D5574" t="s">
        <v>2641</v>
      </c>
      <c r="E5574" t="s">
        <v>29613</v>
      </c>
      <c r="F5574" t="s">
        <v>29418</v>
      </c>
      <c r="H5574" t="s">
        <v>29419</v>
      </c>
      <c r="J5574" t="s">
        <v>29420</v>
      </c>
      <c r="K5574">
        <v>19871101</v>
      </c>
      <c r="M5574" t="s">
        <v>19</v>
      </c>
      <c r="N5574" t="s">
        <v>10</v>
      </c>
      <c r="O5574" t="s">
        <v>3797</v>
      </c>
      <c r="P5574">
        <v>20130401</v>
      </c>
      <c r="R5574" t="s">
        <v>29614</v>
      </c>
      <c r="V5574">
        <v>1</v>
      </c>
      <c r="X5574" t="s">
        <v>3797</v>
      </c>
      <c r="Z5574" t="s">
        <v>13</v>
      </c>
    </row>
    <row r="5575" spans="1:26">
      <c r="A5575" t="s">
        <v>29615</v>
      </c>
      <c r="B5575" t="s">
        <v>26641</v>
      </c>
      <c r="C5575" t="s">
        <v>2443</v>
      </c>
      <c r="D5575" t="s">
        <v>2641</v>
      </c>
      <c r="E5575" t="s">
        <v>3757</v>
      </c>
      <c r="H5575" t="s">
        <v>29390</v>
      </c>
      <c r="J5575" t="s">
        <v>29616</v>
      </c>
      <c r="K5575">
        <v>19880815</v>
      </c>
      <c r="L5575">
        <v>20200630</v>
      </c>
      <c r="M5575" t="s">
        <v>27</v>
      </c>
      <c r="N5575" t="s">
        <v>10</v>
      </c>
      <c r="O5575" t="s">
        <v>3797</v>
      </c>
      <c r="P5575">
        <v>20130401</v>
      </c>
      <c r="Q5575">
        <v>20200630</v>
      </c>
      <c r="R5575" t="s">
        <v>29617</v>
      </c>
      <c r="V5575">
        <v>1</v>
      </c>
      <c r="X5575" t="s">
        <v>3797</v>
      </c>
      <c r="Z5575" t="s">
        <v>13</v>
      </c>
    </row>
    <row r="5576" spans="1:26">
      <c r="A5576" t="s">
        <v>29618</v>
      </c>
      <c r="B5576" t="s">
        <v>29619</v>
      </c>
      <c r="C5576" t="s">
        <v>2443</v>
      </c>
      <c r="D5576" t="s">
        <v>2641</v>
      </c>
      <c r="E5576" t="s">
        <v>2492</v>
      </c>
      <c r="F5576" t="s">
        <v>29347</v>
      </c>
      <c r="H5576" t="s">
        <v>29348</v>
      </c>
      <c r="J5576" t="s">
        <v>29349</v>
      </c>
      <c r="K5576">
        <v>19880901</v>
      </c>
      <c r="L5576">
        <v>20240331</v>
      </c>
      <c r="M5576" t="s">
        <v>27</v>
      </c>
      <c r="N5576" t="s">
        <v>10</v>
      </c>
      <c r="O5576" t="s">
        <v>3797</v>
      </c>
      <c r="P5576">
        <v>20130401</v>
      </c>
      <c r="Q5576">
        <v>20240331</v>
      </c>
      <c r="R5576" t="s">
        <v>29620</v>
      </c>
      <c r="V5576">
        <v>1</v>
      </c>
      <c r="X5576" t="s">
        <v>3797</v>
      </c>
      <c r="Z5576" t="s">
        <v>13</v>
      </c>
    </row>
    <row r="5577" spans="1:26">
      <c r="A5577" t="s">
        <v>29621</v>
      </c>
      <c r="B5577" t="s">
        <v>29622</v>
      </c>
      <c r="C5577" t="s">
        <v>2443</v>
      </c>
      <c r="D5577" t="s">
        <v>2641</v>
      </c>
      <c r="E5577" t="s">
        <v>29623</v>
      </c>
      <c r="F5577" t="s">
        <v>29624</v>
      </c>
      <c r="H5577" t="s">
        <v>29438</v>
      </c>
      <c r="J5577" t="s">
        <v>29625</v>
      </c>
      <c r="K5577">
        <v>19891229</v>
      </c>
      <c r="M5577" t="s">
        <v>19</v>
      </c>
      <c r="N5577" t="s">
        <v>10</v>
      </c>
      <c r="O5577" t="s">
        <v>3797</v>
      </c>
      <c r="P5577">
        <v>20130401</v>
      </c>
      <c r="R5577" t="s">
        <v>29626</v>
      </c>
      <c r="V5577">
        <v>1</v>
      </c>
      <c r="X5577" t="s">
        <v>3797</v>
      </c>
      <c r="Z5577" t="s">
        <v>13</v>
      </c>
    </row>
    <row r="5578" spans="1:26">
      <c r="A5578" t="s">
        <v>29627</v>
      </c>
      <c r="B5578" t="s">
        <v>29628</v>
      </c>
      <c r="C5578" t="s">
        <v>2443</v>
      </c>
      <c r="D5578" t="s">
        <v>2641</v>
      </c>
      <c r="E5578" t="s">
        <v>29629</v>
      </c>
      <c r="H5578" t="s">
        <v>29544</v>
      </c>
      <c r="J5578" t="s">
        <v>29630</v>
      </c>
      <c r="K5578">
        <v>19910401</v>
      </c>
      <c r="M5578" t="s">
        <v>19</v>
      </c>
      <c r="N5578" t="s">
        <v>10</v>
      </c>
      <c r="O5578" t="s">
        <v>3797</v>
      </c>
      <c r="P5578">
        <v>20130401</v>
      </c>
      <c r="R5578" t="s">
        <v>29631</v>
      </c>
      <c r="V5578">
        <v>1</v>
      </c>
      <c r="X5578" t="s">
        <v>3797</v>
      </c>
      <c r="Z5578" t="s">
        <v>13</v>
      </c>
    </row>
    <row r="5579" spans="1:26">
      <c r="A5579" t="s">
        <v>29632</v>
      </c>
      <c r="B5579" t="s">
        <v>29633</v>
      </c>
      <c r="C5579" t="s">
        <v>2443</v>
      </c>
      <c r="D5579" t="s">
        <v>2662</v>
      </c>
      <c r="E5579" t="s">
        <v>29634</v>
      </c>
      <c r="H5579" t="s">
        <v>29635</v>
      </c>
      <c r="J5579" t="s">
        <v>29636</v>
      </c>
      <c r="K5579">
        <v>19740401</v>
      </c>
      <c r="M5579" t="s">
        <v>19</v>
      </c>
      <c r="N5579" t="s">
        <v>10</v>
      </c>
      <c r="O5579" t="s">
        <v>3841</v>
      </c>
      <c r="P5579">
        <v>20190401</v>
      </c>
      <c r="R5579" t="s">
        <v>29637</v>
      </c>
      <c r="V5579">
        <v>1</v>
      </c>
      <c r="X5579" t="s">
        <v>3841</v>
      </c>
      <c r="Z5579" t="s">
        <v>13</v>
      </c>
    </row>
    <row r="5580" spans="1:26">
      <c r="A5580" t="s">
        <v>29638</v>
      </c>
      <c r="B5580" t="s">
        <v>10367</v>
      </c>
      <c r="C5580" t="s">
        <v>2443</v>
      </c>
      <c r="D5580" t="s">
        <v>2662</v>
      </c>
      <c r="E5580" t="s">
        <v>29639</v>
      </c>
      <c r="H5580" t="s">
        <v>2664</v>
      </c>
      <c r="J5580" t="s">
        <v>29640</v>
      </c>
      <c r="K5580">
        <v>19740401</v>
      </c>
      <c r="M5580" t="s">
        <v>19</v>
      </c>
      <c r="N5580" t="s">
        <v>10</v>
      </c>
      <c r="O5580" t="s">
        <v>3841</v>
      </c>
      <c r="P5580">
        <v>20190401</v>
      </c>
      <c r="R5580" t="s">
        <v>29641</v>
      </c>
      <c r="V5580">
        <v>1</v>
      </c>
      <c r="X5580" t="s">
        <v>3841</v>
      </c>
      <c r="Z5580" t="s">
        <v>13</v>
      </c>
    </row>
    <row r="5581" spans="1:26">
      <c r="A5581" t="s">
        <v>29642</v>
      </c>
      <c r="B5581" t="s">
        <v>29643</v>
      </c>
      <c r="C5581" t="s">
        <v>2443</v>
      </c>
      <c r="D5581" t="s">
        <v>2662</v>
      </c>
      <c r="E5581" t="s">
        <v>29644</v>
      </c>
      <c r="F5581" t="s">
        <v>29645</v>
      </c>
      <c r="H5581" t="s">
        <v>29646</v>
      </c>
      <c r="J5581" t="s">
        <v>29647</v>
      </c>
      <c r="K5581">
        <v>19740401</v>
      </c>
      <c r="M5581" t="s">
        <v>19</v>
      </c>
      <c r="N5581" t="s">
        <v>10</v>
      </c>
      <c r="O5581" t="s">
        <v>3841</v>
      </c>
      <c r="P5581">
        <v>20190401</v>
      </c>
      <c r="R5581" t="s">
        <v>29648</v>
      </c>
      <c r="V5581">
        <v>1</v>
      </c>
      <c r="X5581" t="s">
        <v>3841</v>
      </c>
      <c r="Z5581" t="s">
        <v>13</v>
      </c>
    </row>
    <row r="5582" spans="1:26">
      <c r="A5582" t="s">
        <v>29649</v>
      </c>
      <c r="B5582" t="s">
        <v>29650</v>
      </c>
      <c r="C5582" t="s">
        <v>2443</v>
      </c>
      <c r="D5582" t="s">
        <v>2662</v>
      </c>
      <c r="E5582" t="s">
        <v>29651</v>
      </c>
      <c r="F5582" t="s">
        <v>29652</v>
      </c>
      <c r="H5582" t="s">
        <v>4083</v>
      </c>
      <c r="J5582" t="s">
        <v>29653</v>
      </c>
      <c r="K5582">
        <v>19740401</v>
      </c>
      <c r="M5582" t="s">
        <v>19</v>
      </c>
      <c r="N5582" t="s">
        <v>10</v>
      </c>
      <c r="O5582" t="s">
        <v>3841</v>
      </c>
      <c r="P5582">
        <v>20190401</v>
      </c>
      <c r="R5582" t="s">
        <v>29654</v>
      </c>
      <c r="V5582">
        <v>1</v>
      </c>
      <c r="X5582" t="s">
        <v>3841</v>
      </c>
      <c r="Z5582" t="s">
        <v>13</v>
      </c>
    </row>
    <row r="5583" spans="1:26">
      <c r="A5583" t="s">
        <v>29655</v>
      </c>
      <c r="B5583" t="s">
        <v>29656</v>
      </c>
      <c r="C5583" t="s">
        <v>2443</v>
      </c>
      <c r="D5583" t="s">
        <v>2662</v>
      </c>
      <c r="E5583" t="s">
        <v>29657</v>
      </c>
      <c r="F5583" t="s">
        <v>29658</v>
      </c>
      <c r="H5583" t="s">
        <v>2676</v>
      </c>
      <c r="J5583" t="s">
        <v>29659</v>
      </c>
      <c r="K5583">
        <v>19740401</v>
      </c>
      <c r="M5583" t="s">
        <v>19</v>
      </c>
      <c r="N5583" t="s">
        <v>10</v>
      </c>
      <c r="O5583" t="s">
        <v>3841</v>
      </c>
      <c r="P5583">
        <v>20190401</v>
      </c>
      <c r="R5583" t="s">
        <v>29660</v>
      </c>
      <c r="V5583">
        <v>1</v>
      </c>
      <c r="X5583" t="s">
        <v>3841</v>
      </c>
      <c r="Z5583" t="s">
        <v>13</v>
      </c>
    </row>
    <row r="5584" spans="1:26">
      <c r="A5584" t="s">
        <v>29661</v>
      </c>
      <c r="B5584" t="s">
        <v>29662</v>
      </c>
      <c r="C5584" t="s">
        <v>2443</v>
      </c>
      <c r="D5584" t="s">
        <v>2662</v>
      </c>
      <c r="E5584" t="s">
        <v>29663</v>
      </c>
      <c r="H5584" t="s">
        <v>29664</v>
      </c>
      <c r="J5584" t="s">
        <v>29665</v>
      </c>
      <c r="K5584">
        <v>19740401</v>
      </c>
      <c r="M5584" t="s">
        <v>19</v>
      </c>
      <c r="N5584" t="s">
        <v>10</v>
      </c>
      <c r="O5584" t="s">
        <v>3841</v>
      </c>
      <c r="P5584">
        <v>20190401</v>
      </c>
      <c r="R5584" t="s">
        <v>29666</v>
      </c>
      <c r="V5584">
        <v>1</v>
      </c>
      <c r="X5584" t="s">
        <v>3841</v>
      </c>
      <c r="Z5584" t="s">
        <v>13</v>
      </c>
    </row>
    <row r="5585" spans="1:26">
      <c r="A5585" t="s">
        <v>29667</v>
      </c>
      <c r="B5585" t="s">
        <v>29668</v>
      </c>
      <c r="C5585" t="s">
        <v>2443</v>
      </c>
      <c r="D5585" t="s">
        <v>2662</v>
      </c>
      <c r="E5585" t="s">
        <v>29669</v>
      </c>
      <c r="F5585" t="s">
        <v>29670</v>
      </c>
      <c r="H5585" t="s">
        <v>2676</v>
      </c>
      <c r="J5585" t="s">
        <v>29671</v>
      </c>
      <c r="K5585">
        <v>19740401</v>
      </c>
      <c r="M5585" t="s">
        <v>19</v>
      </c>
      <c r="N5585" t="s">
        <v>10</v>
      </c>
      <c r="O5585" t="s">
        <v>3841</v>
      </c>
      <c r="P5585">
        <v>20190401</v>
      </c>
      <c r="R5585" t="s">
        <v>29672</v>
      </c>
      <c r="V5585">
        <v>1</v>
      </c>
      <c r="X5585" t="s">
        <v>3841</v>
      </c>
      <c r="Z5585" t="s">
        <v>13</v>
      </c>
    </row>
    <row r="5586" spans="1:26">
      <c r="A5586" t="s">
        <v>29673</v>
      </c>
      <c r="B5586" t="s">
        <v>28308</v>
      </c>
      <c r="C5586" t="s">
        <v>2443</v>
      </c>
      <c r="D5586" t="s">
        <v>2662</v>
      </c>
      <c r="E5586" t="s">
        <v>29674</v>
      </c>
      <c r="F5586" t="s">
        <v>28310</v>
      </c>
      <c r="H5586" t="s">
        <v>29675</v>
      </c>
      <c r="J5586" t="s">
        <v>29676</v>
      </c>
      <c r="K5586">
        <v>19740401</v>
      </c>
      <c r="L5586">
        <v>20180430</v>
      </c>
      <c r="M5586" t="s">
        <v>27</v>
      </c>
      <c r="N5586" t="s">
        <v>10</v>
      </c>
      <c r="O5586" t="s">
        <v>29677</v>
      </c>
      <c r="P5586">
        <v>20130401</v>
      </c>
      <c r="Q5586">
        <v>20180430</v>
      </c>
      <c r="R5586" t="s">
        <v>29678</v>
      </c>
      <c r="V5586">
        <v>1</v>
      </c>
      <c r="X5586" t="s">
        <v>29677</v>
      </c>
      <c r="Z5586" t="s">
        <v>13</v>
      </c>
    </row>
    <row r="5587" spans="1:26">
      <c r="A5587" t="s">
        <v>29679</v>
      </c>
      <c r="B5587" t="s">
        <v>29680</v>
      </c>
      <c r="C5587" t="s">
        <v>2443</v>
      </c>
      <c r="D5587" t="s">
        <v>2662</v>
      </c>
      <c r="E5587" t="s">
        <v>29681</v>
      </c>
      <c r="F5587" t="s">
        <v>29682</v>
      </c>
      <c r="H5587" t="s">
        <v>29646</v>
      </c>
      <c r="J5587" t="s">
        <v>29683</v>
      </c>
      <c r="K5587">
        <v>19740401</v>
      </c>
      <c r="M5587" t="s">
        <v>19</v>
      </c>
      <c r="N5587" t="s">
        <v>10</v>
      </c>
      <c r="O5587" t="s">
        <v>3841</v>
      </c>
      <c r="P5587">
        <v>20190401</v>
      </c>
      <c r="R5587" t="s">
        <v>29684</v>
      </c>
      <c r="V5587">
        <v>1</v>
      </c>
      <c r="X5587" t="s">
        <v>3841</v>
      </c>
      <c r="Z5587" t="s">
        <v>13</v>
      </c>
    </row>
    <row r="5588" spans="1:26">
      <c r="A5588" t="s">
        <v>29685</v>
      </c>
      <c r="B5588" t="s">
        <v>29686</v>
      </c>
      <c r="C5588" t="s">
        <v>2443</v>
      </c>
      <c r="D5588" t="s">
        <v>2662</v>
      </c>
      <c r="E5588" t="s">
        <v>29687</v>
      </c>
      <c r="F5588" t="s">
        <v>29688</v>
      </c>
      <c r="H5588" t="s">
        <v>29689</v>
      </c>
      <c r="J5588" t="s">
        <v>29690</v>
      </c>
      <c r="K5588">
        <v>19740401</v>
      </c>
      <c r="M5588" t="s">
        <v>19</v>
      </c>
      <c r="N5588" t="s">
        <v>10</v>
      </c>
      <c r="O5588" t="s">
        <v>3841</v>
      </c>
      <c r="P5588">
        <v>20190401</v>
      </c>
      <c r="R5588" t="s">
        <v>29691</v>
      </c>
      <c r="V5588">
        <v>1</v>
      </c>
      <c r="X5588" t="s">
        <v>3841</v>
      </c>
      <c r="Z5588" t="s">
        <v>13</v>
      </c>
    </row>
    <row r="5589" spans="1:26">
      <c r="A5589" t="s">
        <v>29692</v>
      </c>
      <c r="B5589" t="s">
        <v>29693</v>
      </c>
      <c r="C5589" t="s">
        <v>2443</v>
      </c>
      <c r="D5589" t="s">
        <v>2662</v>
      </c>
      <c r="E5589" t="s">
        <v>25329</v>
      </c>
      <c r="F5589" t="s">
        <v>29694</v>
      </c>
      <c r="H5589" t="s">
        <v>29695</v>
      </c>
      <c r="J5589" t="s">
        <v>29696</v>
      </c>
      <c r="K5589">
        <v>19740401</v>
      </c>
      <c r="M5589" t="s">
        <v>19</v>
      </c>
      <c r="N5589" t="s">
        <v>10</v>
      </c>
      <c r="O5589" t="s">
        <v>3841</v>
      </c>
      <c r="P5589">
        <v>20190401</v>
      </c>
      <c r="R5589" t="s">
        <v>29697</v>
      </c>
      <c r="V5589">
        <v>1</v>
      </c>
      <c r="X5589" t="s">
        <v>3841</v>
      </c>
      <c r="Z5589" t="s">
        <v>13</v>
      </c>
    </row>
    <row r="5590" spans="1:26">
      <c r="A5590" t="s">
        <v>29698</v>
      </c>
      <c r="B5590" t="s">
        <v>29699</v>
      </c>
      <c r="C5590" t="s">
        <v>2443</v>
      </c>
      <c r="D5590" t="s">
        <v>2662</v>
      </c>
      <c r="E5590" t="s">
        <v>29700</v>
      </c>
      <c r="F5590" t="s">
        <v>29701</v>
      </c>
      <c r="H5590" t="s">
        <v>4042</v>
      </c>
      <c r="J5590" t="s">
        <v>29702</v>
      </c>
      <c r="K5590">
        <v>19740401</v>
      </c>
      <c r="M5590" t="s">
        <v>19</v>
      </c>
      <c r="N5590" t="s">
        <v>10</v>
      </c>
      <c r="O5590" t="s">
        <v>3841</v>
      </c>
      <c r="P5590">
        <v>20190401</v>
      </c>
      <c r="R5590" t="s">
        <v>29703</v>
      </c>
      <c r="V5590">
        <v>1</v>
      </c>
      <c r="X5590" t="s">
        <v>3841</v>
      </c>
      <c r="Z5590" t="s">
        <v>13</v>
      </c>
    </row>
    <row r="5591" spans="1:26">
      <c r="A5591" t="s">
        <v>29704</v>
      </c>
      <c r="B5591" t="s">
        <v>25990</v>
      </c>
      <c r="C5591" t="s">
        <v>2443</v>
      </c>
      <c r="D5591" t="s">
        <v>2662</v>
      </c>
      <c r="E5591" t="s">
        <v>29705</v>
      </c>
      <c r="H5591" t="s">
        <v>29706</v>
      </c>
      <c r="J5591" t="s">
        <v>29707</v>
      </c>
      <c r="K5591">
        <v>19740401</v>
      </c>
      <c r="M5591" t="s">
        <v>19</v>
      </c>
      <c r="N5591" t="s">
        <v>10</v>
      </c>
      <c r="O5591" t="s">
        <v>3841</v>
      </c>
      <c r="P5591">
        <v>20190401</v>
      </c>
      <c r="R5591" t="s">
        <v>29708</v>
      </c>
      <c r="V5591">
        <v>1</v>
      </c>
      <c r="X5591" t="s">
        <v>3841</v>
      </c>
      <c r="Z5591" t="s">
        <v>13</v>
      </c>
    </row>
    <row r="5592" spans="1:26">
      <c r="A5592" t="s">
        <v>29709</v>
      </c>
      <c r="B5592" t="s">
        <v>29710</v>
      </c>
      <c r="C5592" t="s">
        <v>2443</v>
      </c>
      <c r="D5592" t="s">
        <v>2662</v>
      </c>
      <c r="E5592" t="s">
        <v>29711</v>
      </c>
      <c r="F5592" t="s">
        <v>29712</v>
      </c>
      <c r="G5592" t="s">
        <v>29713</v>
      </c>
      <c r="H5592" t="s">
        <v>2676</v>
      </c>
      <c r="J5592" t="s">
        <v>29714</v>
      </c>
      <c r="K5592">
        <v>19740401</v>
      </c>
      <c r="M5592" t="s">
        <v>19</v>
      </c>
      <c r="N5592" t="s">
        <v>10</v>
      </c>
      <c r="O5592" t="s">
        <v>3841</v>
      </c>
      <c r="P5592">
        <v>20190401</v>
      </c>
      <c r="R5592" t="s">
        <v>29715</v>
      </c>
      <c r="V5592">
        <v>1</v>
      </c>
      <c r="X5592" t="s">
        <v>3841</v>
      </c>
      <c r="Z5592" t="s">
        <v>13</v>
      </c>
    </row>
    <row r="5593" spans="1:26">
      <c r="A5593" t="s">
        <v>29716</v>
      </c>
      <c r="B5593" t="s">
        <v>29717</v>
      </c>
      <c r="C5593" t="s">
        <v>2443</v>
      </c>
      <c r="D5593" t="s">
        <v>2662</v>
      </c>
      <c r="E5593" t="s">
        <v>29718</v>
      </c>
      <c r="F5593" t="s">
        <v>29719</v>
      </c>
      <c r="G5593" t="s">
        <v>29720</v>
      </c>
      <c r="H5593" t="s">
        <v>3839</v>
      </c>
      <c r="J5593" t="s">
        <v>29721</v>
      </c>
      <c r="K5593">
        <v>19740401</v>
      </c>
      <c r="M5593" t="s">
        <v>19</v>
      </c>
      <c r="N5593" t="s">
        <v>10</v>
      </c>
      <c r="O5593" t="s">
        <v>3841</v>
      </c>
      <c r="P5593">
        <v>20190401</v>
      </c>
      <c r="R5593" t="s">
        <v>29722</v>
      </c>
      <c r="V5593">
        <v>1</v>
      </c>
      <c r="X5593" t="s">
        <v>3841</v>
      </c>
      <c r="Z5593" t="s">
        <v>13</v>
      </c>
    </row>
    <row r="5594" spans="1:26">
      <c r="A5594" t="s">
        <v>29723</v>
      </c>
      <c r="B5594" t="s">
        <v>29724</v>
      </c>
      <c r="C5594" t="s">
        <v>2443</v>
      </c>
      <c r="D5594" t="s">
        <v>2662</v>
      </c>
      <c r="E5594" t="s">
        <v>14280</v>
      </c>
      <c r="F5594" t="s">
        <v>29725</v>
      </c>
      <c r="H5594" t="s">
        <v>29726</v>
      </c>
      <c r="J5594" t="s">
        <v>29727</v>
      </c>
      <c r="K5594">
        <v>19740401</v>
      </c>
      <c r="L5594">
        <v>20170430</v>
      </c>
      <c r="M5594" t="s">
        <v>27</v>
      </c>
      <c r="N5594" t="s">
        <v>10</v>
      </c>
      <c r="O5594" t="s">
        <v>29677</v>
      </c>
      <c r="P5594">
        <v>20130401</v>
      </c>
      <c r="Q5594">
        <v>20170430</v>
      </c>
      <c r="R5594" t="s">
        <v>29728</v>
      </c>
      <c r="V5594">
        <v>1</v>
      </c>
      <c r="X5594" t="s">
        <v>29677</v>
      </c>
      <c r="Z5594" t="s">
        <v>13</v>
      </c>
    </row>
    <row r="5595" spans="1:26">
      <c r="A5595" t="s">
        <v>29729</v>
      </c>
      <c r="B5595" t="s">
        <v>29730</v>
      </c>
      <c r="C5595" t="s">
        <v>2443</v>
      </c>
      <c r="D5595" t="s">
        <v>2662</v>
      </c>
      <c r="E5595" t="s">
        <v>29731</v>
      </c>
      <c r="F5595" t="s">
        <v>29732</v>
      </c>
      <c r="H5595" t="s">
        <v>2676</v>
      </c>
      <c r="J5595" t="s">
        <v>29733</v>
      </c>
      <c r="K5595">
        <v>19740401</v>
      </c>
      <c r="L5595">
        <v>20260131</v>
      </c>
      <c r="M5595" t="s">
        <v>27</v>
      </c>
      <c r="N5595" t="s">
        <v>10</v>
      </c>
      <c r="O5595" t="s">
        <v>3841</v>
      </c>
      <c r="P5595">
        <v>20190401</v>
      </c>
      <c r="Q5595">
        <v>20260131</v>
      </c>
      <c r="R5595" t="s">
        <v>29734</v>
      </c>
      <c r="V5595">
        <v>1</v>
      </c>
      <c r="X5595" t="s">
        <v>3841</v>
      </c>
      <c r="Z5595" t="s">
        <v>13</v>
      </c>
    </row>
    <row r="5596" spans="1:26">
      <c r="A5596" t="s">
        <v>29735</v>
      </c>
      <c r="B5596" t="s">
        <v>29736</v>
      </c>
      <c r="C5596" t="s">
        <v>2443</v>
      </c>
      <c r="D5596" t="s">
        <v>2662</v>
      </c>
      <c r="E5596" t="s">
        <v>29737</v>
      </c>
      <c r="F5596" t="s">
        <v>29738</v>
      </c>
      <c r="H5596" t="s">
        <v>2676</v>
      </c>
      <c r="J5596" t="s">
        <v>29739</v>
      </c>
      <c r="K5596">
        <v>19740401</v>
      </c>
      <c r="M5596" t="s">
        <v>19</v>
      </c>
      <c r="N5596" t="s">
        <v>10</v>
      </c>
      <c r="O5596" t="s">
        <v>3841</v>
      </c>
      <c r="P5596">
        <v>20190401</v>
      </c>
      <c r="R5596" t="s">
        <v>29740</v>
      </c>
      <c r="V5596">
        <v>1</v>
      </c>
      <c r="X5596" t="s">
        <v>3841</v>
      </c>
      <c r="Z5596" t="s">
        <v>13</v>
      </c>
    </row>
    <row r="5597" spans="1:26">
      <c r="A5597" t="s">
        <v>29741</v>
      </c>
      <c r="B5597" t="s">
        <v>29742</v>
      </c>
      <c r="C5597" t="s">
        <v>2443</v>
      </c>
      <c r="D5597" t="s">
        <v>2662</v>
      </c>
      <c r="E5597" t="s">
        <v>29743</v>
      </c>
      <c r="F5597" t="s">
        <v>1289</v>
      </c>
      <c r="H5597" t="s">
        <v>29744</v>
      </c>
      <c r="J5597" t="s">
        <v>29745</v>
      </c>
      <c r="K5597">
        <v>19740401</v>
      </c>
      <c r="M5597" t="s">
        <v>19</v>
      </c>
      <c r="N5597" t="s">
        <v>10</v>
      </c>
      <c r="O5597" t="s">
        <v>3841</v>
      </c>
      <c r="P5597">
        <v>20190401</v>
      </c>
      <c r="R5597" t="s">
        <v>29746</v>
      </c>
      <c r="V5597">
        <v>1</v>
      </c>
      <c r="X5597" t="s">
        <v>3841</v>
      </c>
      <c r="Z5597" t="s">
        <v>13</v>
      </c>
    </row>
    <row r="5598" spans="1:26">
      <c r="A5598" t="s">
        <v>29747</v>
      </c>
      <c r="B5598" t="s">
        <v>29748</v>
      </c>
      <c r="C5598" t="s">
        <v>2443</v>
      </c>
      <c r="D5598" t="s">
        <v>2662</v>
      </c>
      <c r="E5598" t="s">
        <v>29749</v>
      </c>
      <c r="F5598" t="s">
        <v>29750</v>
      </c>
      <c r="H5598" t="s">
        <v>2676</v>
      </c>
      <c r="J5598" t="s">
        <v>29751</v>
      </c>
      <c r="K5598">
        <v>19740401</v>
      </c>
      <c r="M5598" t="s">
        <v>19</v>
      </c>
      <c r="N5598" t="s">
        <v>10</v>
      </c>
      <c r="O5598" t="s">
        <v>3841</v>
      </c>
      <c r="P5598">
        <v>20190401</v>
      </c>
      <c r="R5598" t="s">
        <v>29752</v>
      </c>
      <c r="V5598">
        <v>1</v>
      </c>
      <c r="X5598" t="s">
        <v>3841</v>
      </c>
      <c r="Z5598" t="s">
        <v>13</v>
      </c>
    </row>
    <row r="5599" spans="1:26">
      <c r="A5599" t="s">
        <v>29753</v>
      </c>
      <c r="B5599" t="s">
        <v>29754</v>
      </c>
      <c r="C5599" t="s">
        <v>2443</v>
      </c>
      <c r="D5599" t="s">
        <v>2662</v>
      </c>
      <c r="E5599" t="s">
        <v>29755</v>
      </c>
      <c r="F5599" t="s">
        <v>29756</v>
      </c>
      <c r="H5599" t="s">
        <v>29757</v>
      </c>
      <c r="J5599" t="s">
        <v>29758</v>
      </c>
      <c r="K5599">
        <v>19740401</v>
      </c>
      <c r="L5599">
        <v>20210831</v>
      </c>
      <c r="M5599" t="s">
        <v>27</v>
      </c>
      <c r="N5599" t="s">
        <v>10</v>
      </c>
      <c r="O5599" t="s">
        <v>3841</v>
      </c>
      <c r="P5599">
        <v>20190401</v>
      </c>
      <c r="Q5599">
        <v>20210831</v>
      </c>
      <c r="R5599" t="s">
        <v>29759</v>
      </c>
      <c r="V5599">
        <v>1</v>
      </c>
      <c r="X5599" t="s">
        <v>3841</v>
      </c>
      <c r="Z5599" t="s">
        <v>13</v>
      </c>
    </row>
    <row r="5600" spans="1:26">
      <c r="A5600" t="s">
        <v>29760</v>
      </c>
      <c r="B5600" t="s">
        <v>29761</v>
      </c>
      <c r="C5600" t="s">
        <v>2443</v>
      </c>
      <c r="D5600" t="s">
        <v>2662</v>
      </c>
      <c r="E5600" t="s">
        <v>29762</v>
      </c>
      <c r="F5600" t="s">
        <v>29763</v>
      </c>
      <c r="G5600" t="s">
        <v>29764</v>
      </c>
      <c r="H5600" t="s">
        <v>29675</v>
      </c>
      <c r="J5600" t="s">
        <v>29765</v>
      </c>
      <c r="K5600">
        <v>19740401</v>
      </c>
      <c r="M5600" t="s">
        <v>19</v>
      </c>
      <c r="N5600" t="s">
        <v>10</v>
      </c>
      <c r="O5600" t="s">
        <v>3841</v>
      </c>
      <c r="P5600">
        <v>20190401</v>
      </c>
      <c r="R5600" t="s">
        <v>29766</v>
      </c>
      <c r="V5600">
        <v>1</v>
      </c>
      <c r="X5600" t="s">
        <v>3841</v>
      </c>
      <c r="Z5600" t="s">
        <v>13</v>
      </c>
    </row>
    <row r="5601" spans="1:26">
      <c r="A5601" t="s">
        <v>29767</v>
      </c>
      <c r="B5601" t="s">
        <v>29768</v>
      </c>
      <c r="C5601" t="s">
        <v>2443</v>
      </c>
      <c r="D5601" t="s">
        <v>2662</v>
      </c>
      <c r="E5601" t="s">
        <v>29769</v>
      </c>
      <c r="H5601" t="s">
        <v>3839</v>
      </c>
      <c r="J5601" t="s">
        <v>29770</v>
      </c>
      <c r="K5601">
        <v>19740401</v>
      </c>
      <c r="M5601" t="s">
        <v>19</v>
      </c>
      <c r="N5601" t="s">
        <v>10</v>
      </c>
      <c r="O5601" t="s">
        <v>3841</v>
      </c>
      <c r="P5601">
        <v>20190401</v>
      </c>
      <c r="R5601" t="s">
        <v>29771</v>
      </c>
      <c r="V5601">
        <v>1</v>
      </c>
      <c r="X5601" t="s">
        <v>3841</v>
      </c>
      <c r="Z5601" t="s">
        <v>13</v>
      </c>
    </row>
    <row r="5602" spans="1:26">
      <c r="A5602" t="s">
        <v>29772</v>
      </c>
      <c r="B5602" t="s">
        <v>29773</v>
      </c>
      <c r="C5602" t="s">
        <v>2443</v>
      </c>
      <c r="D5602" t="s">
        <v>2662</v>
      </c>
      <c r="E5602" t="s">
        <v>5293</v>
      </c>
      <c r="H5602" t="s">
        <v>29774</v>
      </c>
      <c r="J5602" t="s">
        <v>29775</v>
      </c>
      <c r="K5602">
        <v>19740401</v>
      </c>
      <c r="M5602" t="s">
        <v>19</v>
      </c>
      <c r="N5602" t="s">
        <v>10</v>
      </c>
      <c r="O5602" t="s">
        <v>3841</v>
      </c>
      <c r="P5602">
        <v>20190401</v>
      </c>
      <c r="R5602" t="s">
        <v>29776</v>
      </c>
      <c r="V5602">
        <v>1</v>
      </c>
      <c r="X5602" t="s">
        <v>3841</v>
      </c>
      <c r="Z5602" t="s">
        <v>13</v>
      </c>
    </row>
    <row r="5603" spans="1:26">
      <c r="A5603" t="s">
        <v>29777</v>
      </c>
      <c r="B5603" t="s">
        <v>29778</v>
      </c>
      <c r="C5603" t="s">
        <v>2443</v>
      </c>
      <c r="D5603" t="s">
        <v>2662</v>
      </c>
      <c r="E5603" t="s">
        <v>6858</v>
      </c>
      <c r="H5603" t="s">
        <v>29779</v>
      </c>
      <c r="J5603" t="s">
        <v>29780</v>
      </c>
      <c r="K5603">
        <v>19740401</v>
      </c>
      <c r="M5603" t="s">
        <v>19</v>
      </c>
      <c r="N5603" t="s">
        <v>10</v>
      </c>
      <c r="O5603" t="s">
        <v>3841</v>
      </c>
      <c r="P5603">
        <v>20190401</v>
      </c>
      <c r="R5603" t="s">
        <v>29781</v>
      </c>
      <c r="V5603">
        <v>1</v>
      </c>
      <c r="X5603" t="s">
        <v>3841</v>
      </c>
      <c r="Z5603" t="s">
        <v>13</v>
      </c>
    </row>
    <row r="5604" spans="1:26">
      <c r="A5604" t="s">
        <v>29782</v>
      </c>
      <c r="B5604" t="s">
        <v>29783</v>
      </c>
      <c r="C5604" t="s">
        <v>2443</v>
      </c>
      <c r="D5604" t="s">
        <v>2662</v>
      </c>
      <c r="E5604" t="s">
        <v>29784</v>
      </c>
      <c r="H5604" t="s">
        <v>4042</v>
      </c>
      <c r="J5604" t="s">
        <v>29785</v>
      </c>
      <c r="K5604">
        <v>19740401</v>
      </c>
      <c r="M5604" t="s">
        <v>19</v>
      </c>
      <c r="N5604" t="s">
        <v>10</v>
      </c>
      <c r="O5604" t="s">
        <v>3841</v>
      </c>
      <c r="P5604">
        <v>20190401</v>
      </c>
      <c r="R5604" t="s">
        <v>29786</v>
      </c>
      <c r="V5604">
        <v>1</v>
      </c>
      <c r="X5604" t="s">
        <v>3841</v>
      </c>
      <c r="Z5604" t="s">
        <v>13</v>
      </c>
    </row>
    <row r="5605" spans="1:26">
      <c r="A5605" t="s">
        <v>29787</v>
      </c>
      <c r="B5605" t="s">
        <v>29788</v>
      </c>
      <c r="C5605" t="s">
        <v>2443</v>
      </c>
      <c r="D5605" t="s">
        <v>2662</v>
      </c>
      <c r="E5605" t="s">
        <v>29789</v>
      </c>
      <c r="H5605" t="s">
        <v>2676</v>
      </c>
      <c r="J5605" t="s">
        <v>29790</v>
      </c>
      <c r="K5605">
        <v>19740401</v>
      </c>
      <c r="M5605" t="s">
        <v>19</v>
      </c>
      <c r="N5605" t="s">
        <v>10</v>
      </c>
      <c r="O5605" t="s">
        <v>3841</v>
      </c>
      <c r="P5605">
        <v>20190401</v>
      </c>
      <c r="R5605" t="s">
        <v>29791</v>
      </c>
      <c r="V5605">
        <v>1</v>
      </c>
      <c r="X5605" t="s">
        <v>3841</v>
      </c>
      <c r="Z5605" t="s">
        <v>13</v>
      </c>
    </row>
    <row r="5606" spans="1:26">
      <c r="A5606" t="s">
        <v>29792</v>
      </c>
      <c r="B5606" t="s">
        <v>29793</v>
      </c>
      <c r="C5606" t="s">
        <v>2443</v>
      </c>
      <c r="D5606" t="s">
        <v>2662</v>
      </c>
      <c r="E5606" t="s">
        <v>29794</v>
      </c>
      <c r="H5606" t="s">
        <v>4042</v>
      </c>
      <c r="J5606" t="s">
        <v>29795</v>
      </c>
      <c r="K5606">
        <v>19740401</v>
      </c>
      <c r="M5606" t="s">
        <v>19</v>
      </c>
      <c r="N5606" t="s">
        <v>10</v>
      </c>
      <c r="O5606" t="s">
        <v>3841</v>
      </c>
      <c r="P5606">
        <v>20190401</v>
      </c>
      <c r="R5606" t="s">
        <v>29796</v>
      </c>
      <c r="V5606">
        <v>1</v>
      </c>
      <c r="X5606" t="s">
        <v>3841</v>
      </c>
      <c r="Z5606" t="s">
        <v>13</v>
      </c>
    </row>
    <row r="5607" spans="1:26">
      <c r="A5607" t="s">
        <v>29797</v>
      </c>
      <c r="B5607" t="s">
        <v>29798</v>
      </c>
      <c r="C5607" t="s">
        <v>2443</v>
      </c>
      <c r="D5607" t="s">
        <v>2662</v>
      </c>
      <c r="E5607" t="s">
        <v>29799</v>
      </c>
      <c r="H5607" t="s">
        <v>2676</v>
      </c>
      <c r="J5607" t="s">
        <v>29800</v>
      </c>
      <c r="K5607">
        <v>19740401</v>
      </c>
      <c r="M5607" t="s">
        <v>19</v>
      </c>
      <c r="N5607" t="s">
        <v>10</v>
      </c>
      <c r="O5607" t="s">
        <v>3841</v>
      </c>
      <c r="P5607">
        <v>20190401</v>
      </c>
      <c r="R5607" t="s">
        <v>29801</v>
      </c>
      <c r="V5607">
        <v>1</v>
      </c>
      <c r="X5607" t="s">
        <v>3841</v>
      </c>
      <c r="Z5607" t="s">
        <v>13</v>
      </c>
    </row>
    <row r="5608" spans="1:26">
      <c r="A5608" t="s">
        <v>29802</v>
      </c>
      <c r="B5608" t="s">
        <v>29803</v>
      </c>
      <c r="C5608" t="s">
        <v>2443</v>
      </c>
      <c r="D5608" t="s">
        <v>2662</v>
      </c>
      <c r="E5608" t="s">
        <v>105</v>
      </c>
      <c r="F5608" t="s">
        <v>28251</v>
      </c>
      <c r="G5608" t="s">
        <v>29804</v>
      </c>
      <c r="H5608" t="s">
        <v>29646</v>
      </c>
      <c r="J5608" t="s">
        <v>29805</v>
      </c>
      <c r="K5608">
        <v>19740401</v>
      </c>
      <c r="M5608" t="s">
        <v>19</v>
      </c>
      <c r="N5608" t="s">
        <v>10</v>
      </c>
      <c r="O5608" t="s">
        <v>3841</v>
      </c>
      <c r="P5608">
        <v>20190401</v>
      </c>
      <c r="R5608" t="s">
        <v>29806</v>
      </c>
      <c r="V5608">
        <v>1</v>
      </c>
      <c r="X5608" t="s">
        <v>3841</v>
      </c>
      <c r="Z5608" t="s">
        <v>13</v>
      </c>
    </row>
    <row r="5609" spans="1:26">
      <c r="A5609" t="s">
        <v>29807</v>
      </c>
      <c r="B5609" t="s">
        <v>29808</v>
      </c>
      <c r="C5609" t="s">
        <v>2443</v>
      </c>
      <c r="D5609" t="s">
        <v>2662</v>
      </c>
      <c r="E5609" t="s">
        <v>29809</v>
      </c>
      <c r="F5609" t="s">
        <v>29810</v>
      </c>
      <c r="G5609" t="s">
        <v>29811</v>
      </c>
      <c r="H5609" t="s">
        <v>4042</v>
      </c>
      <c r="J5609" t="s">
        <v>29812</v>
      </c>
      <c r="K5609">
        <v>19740401</v>
      </c>
      <c r="L5609">
        <v>20180430</v>
      </c>
      <c r="M5609" t="s">
        <v>27</v>
      </c>
      <c r="N5609" t="s">
        <v>10</v>
      </c>
      <c r="O5609" t="s">
        <v>29813</v>
      </c>
      <c r="P5609">
        <v>20130401</v>
      </c>
      <c r="Q5609">
        <v>20180430</v>
      </c>
      <c r="R5609" t="s">
        <v>29814</v>
      </c>
      <c r="V5609">
        <v>1</v>
      </c>
      <c r="X5609" t="s">
        <v>29813</v>
      </c>
      <c r="Z5609" t="s">
        <v>13</v>
      </c>
    </row>
    <row r="5610" spans="1:26">
      <c r="A5610" t="s">
        <v>29815</v>
      </c>
      <c r="B5610" t="s">
        <v>29816</v>
      </c>
      <c r="C5610" t="s">
        <v>2443</v>
      </c>
      <c r="D5610" t="s">
        <v>2662</v>
      </c>
      <c r="E5610" t="s">
        <v>29817</v>
      </c>
      <c r="F5610" t="s">
        <v>29818</v>
      </c>
      <c r="H5610" t="s">
        <v>29646</v>
      </c>
      <c r="J5610" t="s">
        <v>29819</v>
      </c>
      <c r="K5610">
        <v>19740401</v>
      </c>
      <c r="M5610" t="s">
        <v>19</v>
      </c>
      <c r="N5610" t="s">
        <v>10</v>
      </c>
      <c r="O5610" t="s">
        <v>3841</v>
      </c>
      <c r="P5610">
        <v>20190401</v>
      </c>
      <c r="R5610" t="s">
        <v>29820</v>
      </c>
      <c r="V5610">
        <v>1</v>
      </c>
      <c r="X5610" t="s">
        <v>3841</v>
      </c>
      <c r="Z5610" t="s">
        <v>13</v>
      </c>
    </row>
    <row r="5611" spans="1:26">
      <c r="A5611" t="s">
        <v>29821</v>
      </c>
      <c r="B5611" t="s">
        <v>29822</v>
      </c>
      <c r="C5611" t="s">
        <v>2443</v>
      </c>
      <c r="D5611" t="s">
        <v>2662</v>
      </c>
      <c r="E5611" t="s">
        <v>29823</v>
      </c>
      <c r="H5611" t="s">
        <v>2664</v>
      </c>
      <c r="J5611" t="s">
        <v>29824</v>
      </c>
      <c r="K5611">
        <v>19740401</v>
      </c>
      <c r="M5611" t="s">
        <v>19</v>
      </c>
      <c r="N5611" t="s">
        <v>10</v>
      </c>
      <c r="O5611" t="s">
        <v>3841</v>
      </c>
      <c r="P5611">
        <v>20190401</v>
      </c>
      <c r="R5611" t="s">
        <v>29825</v>
      </c>
      <c r="V5611">
        <v>1</v>
      </c>
      <c r="X5611" t="s">
        <v>3841</v>
      </c>
      <c r="Z5611" t="s">
        <v>13</v>
      </c>
    </row>
    <row r="5612" spans="1:26">
      <c r="A5612" t="s">
        <v>29826</v>
      </c>
      <c r="B5612" t="s">
        <v>29827</v>
      </c>
      <c r="C5612" t="s">
        <v>2443</v>
      </c>
      <c r="D5612" t="s">
        <v>2662</v>
      </c>
      <c r="E5612" t="s">
        <v>29828</v>
      </c>
      <c r="F5612" t="s">
        <v>29829</v>
      </c>
      <c r="H5612" t="s">
        <v>3839</v>
      </c>
      <c r="J5612" t="s">
        <v>29830</v>
      </c>
      <c r="K5612">
        <v>19740401</v>
      </c>
      <c r="M5612" t="s">
        <v>19</v>
      </c>
      <c r="N5612" t="s">
        <v>10</v>
      </c>
      <c r="O5612" t="s">
        <v>3841</v>
      </c>
      <c r="P5612">
        <v>20190401</v>
      </c>
      <c r="R5612" t="s">
        <v>29831</v>
      </c>
      <c r="V5612">
        <v>1</v>
      </c>
      <c r="X5612" t="s">
        <v>3841</v>
      </c>
      <c r="Z5612" t="s">
        <v>13</v>
      </c>
    </row>
    <row r="5613" spans="1:26">
      <c r="A5613" t="s">
        <v>29832</v>
      </c>
      <c r="B5613" t="s">
        <v>29833</v>
      </c>
      <c r="C5613" t="s">
        <v>2443</v>
      </c>
      <c r="D5613" t="s">
        <v>2662</v>
      </c>
      <c r="E5613" t="s">
        <v>29834</v>
      </c>
      <c r="F5613" t="s">
        <v>29835</v>
      </c>
      <c r="H5613" t="s">
        <v>2676</v>
      </c>
      <c r="J5613" t="s">
        <v>29836</v>
      </c>
      <c r="K5613">
        <v>19740401</v>
      </c>
      <c r="L5613">
        <v>20170630</v>
      </c>
      <c r="M5613" t="s">
        <v>27</v>
      </c>
      <c r="N5613" t="s">
        <v>10</v>
      </c>
      <c r="O5613" t="s">
        <v>29677</v>
      </c>
      <c r="P5613">
        <v>20130401</v>
      </c>
      <c r="Q5613">
        <v>20170630</v>
      </c>
      <c r="R5613" t="s">
        <v>29837</v>
      </c>
      <c r="V5613">
        <v>1</v>
      </c>
      <c r="X5613" t="s">
        <v>29677</v>
      </c>
      <c r="Z5613" t="s">
        <v>13</v>
      </c>
    </row>
    <row r="5614" spans="1:26">
      <c r="A5614" t="s">
        <v>29838</v>
      </c>
      <c r="B5614" t="s">
        <v>29839</v>
      </c>
      <c r="C5614" t="s">
        <v>2443</v>
      </c>
      <c r="D5614" t="s">
        <v>2662</v>
      </c>
      <c r="E5614" t="s">
        <v>29840</v>
      </c>
      <c r="H5614" t="s">
        <v>29841</v>
      </c>
      <c r="J5614" t="s">
        <v>29842</v>
      </c>
      <c r="K5614">
        <v>19740401</v>
      </c>
      <c r="M5614" t="s">
        <v>19</v>
      </c>
      <c r="N5614" t="s">
        <v>10</v>
      </c>
      <c r="O5614" t="s">
        <v>3841</v>
      </c>
      <c r="P5614">
        <v>20190401</v>
      </c>
      <c r="R5614" t="s">
        <v>29843</v>
      </c>
      <c r="V5614">
        <v>1</v>
      </c>
      <c r="X5614" t="s">
        <v>3841</v>
      </c>
      <c r="Z5614" t="s">
        <v>13</v>
      </c>
    </row>
    <row r="5615" spans="1:26">
      <c r="A5615" t="s">
        <v>29844</v>
      </c>
      <c r="B5615" t="s">
        <v>29845</v>
      </c>
      <c r="C5615" t="s">
        <v>2443</v>
      </c>
      <c r="D5615" t="s">
        <v>2662</v>
      </c>
      <c r="E5615" t="s">
        <v>29846</v>
      </c>
      <c r="H5615" t="s">
        <v>2676</v>
      </c>
      <c r="J5615" t="s">
        <v>29847</v>
      </c>
      <c r="K5615">
        <v>19740401</v>
      </c>
      <c r="M5615" t="s">
        <v>19</v>
      </c>
      <c r="N5615" t="s">
        <v>10</v>
      </c>
      <c r="O5615" t="s">
        <v>3841</v>
      </c>
      <c r="P5615">
        <v>20190401</v>
      </c>
      <c r="R5615" t="s">
        <v>29848</v>
      </c>
      <c r="V5615">
        <v>1</v>
      </c>
      <c r="X5615" t="s">
        <v>3841</v>
      </c>
      <c r="Z5615" t="s">
        <v>13</v>
      </c>
    </row>
    <row r="5616" spans="1:26">
      <c r="A5616" t="s">
        <v>29849</v>
      </c>
      <c r="B5616" t="s">
        <v>29850</v>
      </c>
      <c r="C5616" t="s">
        <v>2443</v>
      </c>
      <c r="D5616" t="s">
        <v>2662</v>
      </c>
      <c r="E5616" t="s">
        <v>29851</v>
      </c>
      <c r="F5616" t="s">
        <v>29852</v>
      </c>
      <c r="H5616" t="s">
        <v>3839</v>
      </c>
      <c r="J5616" t="s">
        <v>29853</v>
      </c>
      <c r="K5616">
        <v>19740401</v>
      </c>
      <c r="M5616" t="s">
        <v>19</v>
      </c>
      <c r="N5616" t="s">
        <v>10</v>
      </c>
      <c r="O5616" t="s">
        <v>3841</v>
      </c>
      <c r="P5616">
        <v>20190401</v>
      </c>
      <c r="R5616" t="s">
        <v>29854</v>
      </c>
      <c r="V5616">
        <v>1</v>
      </c>
      <c r="X5616" t="s">
        <v>3841</v>
      </c>
      <c r="Z5616" t="s">
        <v>13</v>
      </c>
    </row>
    <row r="5617" spans="1:26">
      <c r="A5617" t="s">
        <v>29855</v>
      </c>
      <c r="B5617" t="s">
        <v>29856</v>
      </c>
      <c r="C5617" t="s">
        <v>2443</v>
      </c>
      <c r="D5617" t="s">
        <v>2662</v>
      </c>
      <c r="E5617" t="s">
        <v>12807</v>
      </c>
      <c r="F5617" t="s">
        <v>29857</v>
      </c>
      <c r="G5617" t="s">
        <v>29858</v>
      </c>
      <c r="H5617" t="s">
        <v>3839</v>
      </c>
      <c r="J5617" t="s">
        <v>29859</v>
      </c>
      <c r="K5617">
        <v>19740401</v>
      </c>
      <c r="M5617" t="s">
        <v>19</v>
      </c>
      <c r="N5617" t="s">
        <v>10</v>
      </c>
      <c r="O5617" t="s">
        <v>3841</v>
      </c>
      <c r="P5617">
        <v>20190401</v>
      </c>
      <c r="R5617" t="s">
        <v>29860</v>
      </c>
      <c r="V5617">
        <v>1</v>
      </c>
      <c r="X5617" t="s">
        <v>3841</v>
      </c>
      <c r="Z5617" t="s">
        <v>13</v>
      </c>
    </row>
    <row r="5618" spans="1:26">
      <c r="A5618" t="s">
        <v>29861</v>
      </c>
      <c r="B5618" t="s">
        <v>29862</v>
      </c>
      <c r="C5618" t="s">
        <v>2443</v>
      </c>
      <c r="D5618" t="s">
        <v>2662</v>
      </c>
      <c r="E5618" t="s">
        <v>29863</v>
      </c>
      <c r="H5618" t="s">
        <v>3839</v>
      </c>
      <c r="J5618" t="s">
        <v>29864</v>
      </c>
      <c r="K5618">
        <v>19740401</v>
      </c>
      <c r="M5618" t="s">
        <v>19</v>
      </c>
      <c r="N5618" t="s">
        <v>10</v>
      </c>
      <c r="O5618" t="s">
        <v>3841</v>
      </c>
      <c r="P5618">
        <v>20190401</v>
      </c>
      <c r="R5618" t="s">
        <v>29865</v>
      </c>
      <c r="V5618">
        <v>1</v>
      </c>
      <c r="X5618" t="s">
        <v>3841</v>
      </c>
      <c r="Z5618" t="s">
        <v>13</v>
      </c>
    </row>
    <row r="5619" spans="1:26">
      <c r="A5619" t="s">
        <v>29866</v>
      </c>
      <c r="B5619" t="s">
        <v>29867</v>
      </c>
      <c r="C5619" t="s">
        <v>2443</v>
      </c>
      <c r="D5619" t="s">
        <v>2662</v>
      </c>
      <c r="E5619" t="s">
        <v>29868</v>
      </c>
      <c r="H5619" t="s">
        <v>29869</v>
      </c>
      <c r="J5619" t="s">
        <v>29870</v>
      </c>
      <c r="K5619">
        <v>19740401</v>
      </c>
      <c r="M5619" t="s">
        <v>19</v>
      </c>
      <c r="N5619" t="s">
        <v>10</v>
      </c>
      <c r="O5619" t="s">
        <v>3841</v>
      </c>
      <c r="P5619">
        <v>20190401</v>
      </c>
      <c r="R5619" t="s">
        <v>29871</v>
      </c>
      <c r="V5619">
        <v>1</v>
      </c>
      <c r="X5619" t="s">
        <v>3841</v>
      </c>
      <c r="Z5619" t="s">
        <v>13</v>
      </c>
    </row>
    <row r="5620" spans="1:26">
      <c r="A5620" t="s">
        <v>29872</v>
      </c>
      <c r="B5620" t="s">
        <v>29873</v>
      </c>
      <c r="C5620" t="s">
        <v>2443</v>
      </c>
      <c r="D5620" t="s">
        <v>2662</v>
      </c>
      <c r="E5620" t="s">
        <v>339</v>
      </c>
      <c r="F5620" t="s">
        <v>545</v>
      </c>
      <c r="G5620" t="s">
        <v>29874</v>
      </c>
      <c r="H5620" t="s">
        <v>29875</v>
      </c>
      <c r="J5620" t="s">
        <v>29876</v>
      </c>
      <c r="K5620">
        <v>19740401</v>
      </c>
      <c r="M5620" t="s">
        <v>19</v>
      </c>
      <c r="N5620" t="s">
        <v>10</v>
      </c>
      <c r="O5620" t="s">
        <v>3841</v>
      </c>
      <c r="P5620">
        <v>20190401</v>
      </c>
      <c r="R5620" t="s">
        <v>29877</v>
      </c>
      <c r="V5620">
        <v>1</v>
      </c>
      <c r="X5620" t="s">
        <v>3841</v>
      </c>
      <c r="Z5620" t="s">
        <v>13</v>
      </c>
    </row>
    <row r="5621" spans="1:26">
      <c r="A5621" t="s">
        <v>29878</v>
      </c>
      <c r="B5621" t="s">
        <v>29879</v>
      </c>
      <c r="C5621" t="s">
        <v>2443</v>
      </c>
      <c r="D5621" t="s">
        <v>2662</v>
      </c>
      <c r="E5621" t="s">
        <v>29880</v>
      </c>
      <c r="F5621" t="s">
        <v>29881</v>
      </c>
      <c r="H5621" t="s">
        <v>29646</v>
      </c>
      <c r="J5621" t="s">
        <v>29882</v>
      </c>
      <c r="K5621">
        <v>19740401</v>
      </c>
      <c r="M5621" t="s">
        <v>19</v>
      </c>
      <c r="N5621" t="s">
        <v>10</v>
      </c>
      <c r="O5621" t="s">
        <v>3841</v>
      </c>
      <c r="P5621">
        <v>20190401</v>
      </c>
      <c r="R5621" t="s">
        <v>29883</v>
      </c>
      <c r="V5621">
        <v>1</v>
      </c>
      <c r="X5621" t="s">
        <v>3841</v>
      </c>
      <c r="Z5621" t="s">
        <v>13</v>
      </c>
    </row>
    <row r="5622" spans="1:26">
      <c r="A5622" t="s">
        <v>29884</v>
      </c>
      <c r="B5622" t="s">
        <v>29885</v>
      </c>
      <c r="C5622" t="s">
        <v>2443</v>
      </c>
      <c r="D5622" t="s">
        <v>2662</v>
      </c>
      <c r="E5622" t="s">
        <v>29886</v>
      </c>
      <c r="H5622" t="s">
        <v>29646</v>
      </c>
      <c r="J5622" t="s">
        <v>29887</v>
      </c>
      <c r="K5622">
        <v>19740401</v>
      </c>
      <c r="M5622" t="s">
        <v>19</v>
      </c>
      <c r="N5622" t="s">
        <v>10</v>
      </c>
      <c r="O5622" t="s">
        <v>3841</v>
      </c>
      <c r="P5622">
        <v>20190401</v>
      </c>
      <c r="R5622" t="s">
        <v>29888</v>
      </c>
      <c r="V5622">
        <v>1</v>
      </c>
      <c r="X5622" t="s">
        <v>3841</v>
      </c>
      <c r="Z5622" t="s">
        <v>13</v>
      </c>
    </row>
    <row r="5623" spans="1:26">
      <c r="A5623" t="s">
        <v>29889</v>
      </c>
      <c r="B5623" t="s">
        <v>29890</v>
      </c>
      <c r="C5623" t="s">
        <v>2443</v>
      </c>
      <c r="D5623" t="s">
        <v>2662</v>
      </c>
      <c r="E5623" t="s">
        <v>11341</v>
      </c>
      <c r="H5623" t="s">
        <v>29891</v>
      </c>
      <c r="J5623" t="s">
        <v>29892</v>
      </c>
      <c r="K5623">
        <v>19740401</v>
      </c>
      <c r="L5623">
        <v>20180430</v>
      </c>
      <c r="M5623" t="s">
        <v>27</v>
      </c>
      <c r="N5623" t="s">
        <v>10</v>
      </c>
      <c r="O5623" t="s">
        <v>29677</v>
      </c>
      <c r="P5623">
        <v>20130401</v>
      </c>
      <c r="Q5623">
        <v>20180430</v>
      </c>
      <c r="R5623" t="s">
        <v>29893</v>
      </c>
      <c r="V5623">
        <v>1</v>
      </c>
      <c r="X5623" t="s">
        <v>29677</v>
      </c>
      <c r="Z5623" t="s">
        <v>13</v>
      </c>
    </row>
    <row r="5624" spans="1:26">
      <c r="A5624" t="s">
        <v>29894</v>
      </c>
      <c r="B5624" t="s">
        <v>29895</v>
      </c>
      <c r="C5624" t="s">
        <v>2443</v>
      </c>
      <c r="D5624" t="s">
        <v>2662</v>
      </c>
      <c r="E5624" t="s">
        <v>29896</v>
      </c>
      <c r="F5624" t="s">
        <v>29897</v>
      </c>
      <c r="H5624" t="s">
        <v>2676</v>
      </c>
      <c r="J5624" t="s">
        <v>29898</v>
      </c>
      <c r="K5624">
        <v>19740401</v>
      </c>
      <c r="M5624" t="s">
        <v>19</v>
      </c>
      <c r="N5624" t="s">
        <v>10</v>
      </c>
      <c r="O5624" t="s">
        <v>3841</v>
      </c>
      <c r="P5624">
        <v>20190401</v>
      </c>
      <c r="R5624" t="s">
        <v>29899</v>
      </c>
      <c r="V5624">
        <v>1</v>
      </c>
      <c r="X5624" t="s">
        <v>3841</v>
      </c>
      <c r="Z5624" t="s">
        <v>13</v>
      </c>
    </row>
    <row r="5625" spans="1:26">
      <c r="A5625" t="s">
        <v>29900</v>
      </c>
      <c r="B5625" t="s">
        <v>29901</v>
      </c>
      <c r="C5625" t="s">
        <v>2443</v>
      </c>
      <c r="D5625" t="s">
        <v>2662</v>
      </c>
      <c r="E5625" t="s">
        <v>29902</v>
      </c>
      <c r="F5625" t="s">
        <v>29903</v>
      </c>
      <c r="H5625" t="s">
        <v>29646</v>
      </c>
      <c r="J5625" t="s">
        <v>29904</v>
      </c>
      <c r="K5625">
        <v>19740401</v>
      </c>
      <c r="M5625" t="s">
        <v>19</v>
      </c>
      <c r="N5625" t="s">
        <v>10</v>
      </c>
      <c r="O5625" t="s">
        <v>3841</v>
      </c>
      <c r="P5625">
        <v>20190401</v>
      </c>
      <c r="R5625" t="s">
        <v>29905</v>
      </c>
      <c r="V5625">
        <v>1</v>
      </c>
      <c r="X5625" t="s">
        <v>3841</v>
      </c>
      <c r="Z5625" t="s">
        <v>13</v>
      </c>
    </row>
    <row r="5626" spans="1:26">
      <c r="A5626" t="s">
        <v>29906</v>
      </c>
      <c r="B5626" t="s">
        <v>29907</v>
      </c>
      <c r="C5626" t="s">
        <v>2443</v>
      </c>
      <c r="D5626" t="s">
        <v>2662</v>
      </c>
      <c r="E5626" t="s">
        <v>29908</v>
      </c>
      <c r="F5626" t="s">
        <v>29909</v>
      </c>
      <c r="H5626" t="s">
        <v>29910</v>
      </c>
      <c r="J5626" t="s">
        <v>29911</v>
      </c>
      <c r="K5626">
        <v>19740401</v>
      </c>
      <c r="M5626" t="s">
        <v>19</v>
      </c>
      <c r="N5626" t="s">
        <v>10</v>
      </c>
      <c r="O5626" t="s">
        <v>3841</v>
      </c>
      <c r="P5626">
        <v>20190401</v>
      </c>
      <c r="R5626" t="s">
        <v>29912</v>
      </c>
      <c r="V5626">
        <v>1</v>
      </c>
      <c r="X5626" t="s">
        <v>3841</v>
      </c>
      <c r="Z5626" t="s">
        <v>13</v>
      </c>
    </row>
    <row r="5627" spans="1:26">
      <c r="A5627" t="s">
        <v>29913</v>
      </c>
      <c r="B5627" t="s">
        <v>29914</v>
      </c>
      <c r="C5627" t="s">
        <v>2443</v>
      </c>
      <c r="D5627" t="s">
        <v>2662</v>
      </c>
      <c r="E5627" t="s">
        <v>29915</v>
      </c>
      <c r="H5627" t="s">
        <v>29646</v>
      </c>
      <c r="J5627" t="s">
        <v>29916</v>
      </c>
      <c r="K5627">
        <v>19740401</v>
      </c>
      <c r="M5627" t="s">
        <v>19</v>
      </c>
      <c r="N5627" t="s">
        <v>10</v>
      </c>
      <c r="O5627" t="s">
        <v>3841</v>
      </c>
      <c r="P5627">
        <v>20190401</v>
      </c>
      <c r="R5627" t="s">
        <v>29917</v>
      </c>
      <c r="V5627">
        <v>1</v>
      </c>
      <c r="X5627" t="s">
        <v>3841</v>
      </c>
      <c r="Z5627" t="s">
        <v>13</v>
      </c>
    </row>
    <row r="5628" spans="1:26">
      <c r="A5628" t="s">
        <v>29918</v>
      </c>
      <c r="B5628" t="s">
        <v>29919</v>
      </c>
      <c r="C5628" t="s">
        <v>2443</v>
      </c>
      <c r="D5628" t="s">
        <v>2662</v>
      </c>
      <c r="E5628" t="s">
        <v>16694</v>
      </c>
      <c r="H5628" t="s">
        <v>29675</v>
      </c>
      <c r="J5628" t="s">
        <v>29920</v>
      </c>
      <c r="K5628">
        <v>19740401</v>
      </c>
      <c r="M5628" t="s">
        <v>19</v>
      </c>
      <c r="N5628" t="s">
        <v>10</v>
      </c>
      <c r="O5628" t="s">
        <v>3841</v>
      </c>
      <c r="P5628">
        <v>20190401</v>
      </c>
      <c r="R5628" t="s">
        <v>29921</v>
      </c>
      <c r="V5628">
        <v>1</v>
      </c>
      <c r="X5628" t="s">
        <v>3841</v>
      </c>
      <c r="Z5628" t="s">
        <v>13</v>
      </c>
    </row>
    <row r="5629" spans="1:26">
      <c r="A5629" t="s">
        <v>29922</v>
      </c>
      <c r="B5629" t="s">
        <v>29923</v>
      </c>
      <c r="C5629" t="s">
        <v>2443</v>
      </c>
      <c r="D5629" t="s">
        <v>2662</v>
      </c>
      <c r="E5629" t="s">
        <v>29924</v>
      </c>
      <c r="F5629" t="s">
        <v>29925</v>
      </c>
      <c r="H5629" t="s">
        <v>2670</v>
      </c>
      <c r="J5629" t="s">
        <v>29926</v>
      </c>
      <c r="K5629">
        <v>19740401</v>
      </c>
      <c r="L5629">
        <v>20250430</v>
      </c>
      <c r="M5629" t="s">
        <v>27</v>
      </c>
      <c r="N5629" t="s">
        <v>10</v>
      </c>
      <c r="O5629" t="s">
        <v>3841</v>
      </c>
      <c r="P5629">
        <v>20190401</v>
      </c>
      <c r="Q5629">
        <v>20250430</v>
      </c>
      <c r="R5629" t="s">
        <v>29927</v>
      </c>
      <c r="V5629">
        <v>1</v>
      </c>
      <c r="X5629" t="s">
        <v>3841</v>
      </c>
      <c r="Z5629" t="s">
        <v>13</v>
      </c>
    </row>
    <row r="5630" spans="1:26">
      <c r="A5630" t="s">
        <v>29928</v>
      </c>
      <c r="B5630" t="s">
        <v>29929</v>
      </c>
      <c r="C5630" t="s">
        <v>2443</v>
      </c>
      <c r="D5630" t="s">
        <v>2662</v>
      </c>
      <c r="E5630" t="s">
        <v>29930</v>
      </c>
      <c r="H5630" t="s">
        <v>29664</v>
      </c>
      <c r="J5630" t="s">
        <v>29931</v>
      </c>
      <c r="K5630">
        <v>19740401</v>
      </c>
      <c r="M5630" t="s">
        <v>19</v>
      </c>
      <c r="N5630" t="s">
        <v>10</v>
      </c>
      <c r="O5630" t="s">
        <v>3841</v>
      </c>
      <c r="P5630">
        <v>20190401</v>
      </c>
      <c r="R5630" t="s">
        <v>29932</v>
      </c>
      <c r="V5630">
        <v>1</v>
      </c>
      <c r="X5630" t="s">
        <v>3841</v>
      </c>
      <c r="Z5630" t="s">
        <v>13</v>
      </c>
    </row>
    <row r="5631" spans="1:26">
      <c r="A5631" t="s">
        <v>29933</v>
      </c>
      <c r="B5631" t="s">
        <v>29934</v>
      </c>
      <c r="C5631" t="s">
        <v>2443</v>
      </c>
      <c r="D5631" t="s">
        <v>2662</v>
      </c>
      <c r="E5631" t="s">
        <v>4175</v>
      </c>
      <c r="H5631" t="s">
        <v>29935</v>
      </c>
      <c r="J5631" t="s">
        <v>29936</v>
      </c>
      <c r="K5631">
        <v>19740401</v>
      </c>
      <c r="M5631" t="s">
        <v>19</v>
      </c>
      <c r="N5631" t="s">
        <v>10</v>
      </c>
      <c r="O5631" t="s">
        <v>3841</v>
      </c>
      <c r="P5631">
        <v>20190401</v>
      </c>
      <c r="R5631" t="s">
        <v>29937</v>
      </c>
      <c r="V5631">
        <v>1</v>
      </c>
      <c r="X5631" t="s">
        <v>3841</v>
      </c>
      <c r="Z5631" t="s">
        <v>13</v>
      </c>
    </row>
    <row r="5632" spans="1:26">
      <c r="A5632" t="s">
        <v>29938</v>
      </c>
      <c r="B5632" t="s">
        <v>29923</v>
      </c>
      <c r="C5632" t="s">
        <v>2443</v>
      </c>
      <c r="D5632" t="s">
        <v>2662</v>
      </c>
      <c r="E5632" t="s">
        <v>29924</v>
      </c>
      <c r="F5632" t="s">
        <v>29925</v>
      </c>
      <c r="H5632" t="s">
        <v>2670</v>
      </c>
      <c r="J5632" t="s">
        <v>29926</v>
      </c>
      <c r="K5632">
        <v>19740401</v>
      </c>
      <c r="M5632" t="s">
        <v>19</v>
      </c>
      <c r="N5632" t="s">
        <v>10</v>
      </c>
      <c r="O5632" t="s">
        <v>3841</v>
      </c>
      <c r="P5632">
        <v>20190401</v>
      </c>
      <c r="R5632" t="s">
        <v>29939</v>
      </c>
      <c r="V5632">
        <v>1</v>
      </c>
      <c r="X5632" t="s">
        <v>3841</v>
      </c>
      <c r="Z5632" t="s">
        <v>13</v>
      </c>
    </row>
    <row r="5633" spans="1:26">
      <c r="A5633" t="s">
        <v>29940</v>
      </c>
      <c r="B5633" t="s">
        <v>29941</v>
      </c>
      <c r="C5633" t="s">
        <v>2443</v>
      </c>
      <c r="D5633" t="s">
        <v>2662</v>
      </c>
      <c r="E5633" t="s">
        <v>29942</v>
      </c>
      <c r="F5633" t="s">
        <v>29943</v>
      </c>
      <c r="H5633" t="s">
        <v>2664</v>
      </c>
      <c r="J5633" t="s">
        <v>29944</v>
      </c>
      <c r="K5633">
        <v>19740401</v>
      </c>
      <c r="M5633" t="s">
        <v>19</v>
      </c>
      <c r="N5633" t="s">
        <v>10</v>
      </c>
      <c r="O5633" t="s">
        <v>3841</v>
      </c>
      <c r="P5633">
        <v>20190401</v>
      </c>
      <c r="R5633" t="s">
        <v>29945</v>
      </c>
      <c r="V5633">
        <v>1</v>
      </c>
      <c r="X5633" t="s">
        <v>3841</v>
      </c>
      <c r="Z5633" t="s">
        <v>13</v>
      </c>
    </row>
    <row r="5634" spans="1:26">
      <c r="A5634" t="s">
        <v>29946</v>
      </c>
      <c r="B5634" t="s">
        <v>29947</v>
      </c>
      <c r="C5634" t="s">
        <v>2443</v>
      </c>
      <c r="D5634" t="s">
        <v>2662</v>
      </c>
      <c r="E5634" t="s">
        <v>29948</v>
      </c>
      <c r="H5634" t="s">
        <v>3839</v>
      </c>
      <c r="J5634" t="s">
        <v>29949</v>
      </c>
      <c r="K5634">
        <v>19740401</v>
      </c>
      <c r="M5634" t="s">
        <v>19</v>
      </c>
      <c r="N5634" t="s">
        <v>10</v>
      </c>
      <c r="O5634" t="s">
        <v>3841</v>
      </c>
      <c r="P5634">
        <v>20190401</v>
      </c>
      <c r="R5634" t="s">
        <v>29950</v>
      </c>
      <c r="V5634">
        <v>1</v>
      </c>
      <c r="X5634" t="s">
        <v>3841</v>
      </c>
      <c r="Z5634" t="s">
        <v>13</v>
      </c>
    </row>
    <row r="5635" spans="1:26">
      <c r="A5635" t="s">
        <v>29951</v>
      </c>
      <c r="B5635" t="s">
        <v>29952</v>
      </c>
      <c r="C5635" t="s">
        <v>2443</v>
      </c>
      <c r="D5635" t="s">
        <v>2662</v>
      </c>
      <c r="E5635" t="s">
        <v>29953</v>
      </c>
      <c r="H5635" t="s">
        <v>29954</v>
      </c>
      <c r="J5635" t="s">
        <v>29955</v>
      </c>
      <c r="K5635">
        <v>19740401</v>
      </c>
      <c r="M5635" t="s">
        <v>19</v>
      </c>
      <c r="N5635" t="s">
        <v>10</v>
      </c>
      <c r="O5635" t="s">
        <v>3841</v>
      </c>
      <c r="P5635">
        <v>20190401</v>
      </c>
      <c r="R5635" t="s">
        <v>29956</v>
      </c>
      <c r="V5635">
        <v>1</v>
      </c>
      <c r="X5635" t="s">
        <v>3841</v>
      </c>
      <c r="Z5635" t="s">
        <v>13</v>
      </c>
    </row>
    <row r="5636" spans="1:26">
      <c r="A5636" t="s">
        <v>29957</v>
      </c>
      <c r="B5636" t="s">
        <v>29958</v>
      </c>
      <c r="C5636" t="s">
        <v>2443</v>
      </c>
      <c r="D5636" t="s">
        <v>2662</v>
      </c>
      <c r="E5636" t="s">
        <v>29959</v>
      </c>
      <c r="F5636" t="s">
        <v>29960</v>
      </c>
      <c r="H5636" t="s">
        <v>2676</v>
      </c>
      <c r="J5636" t="s">
        <v>29961</v>
      </c>
      <c r="K5636">
        <v>19740401</v>
      </c>
      <c r="L5636">
        <v>20210630</v>
      </c>
      <c r="M5636" t="s">
        <v>27</v>
      </c>
      <c r="N5636" t="s">
        <v>10</v>
      </c>
      <c r="O5636" t="s">
        <v>3841</v>
      </c>
      <c r="P5636">
        <v>20190401</v>
      </c>
      <c r="Q5636">
        <v>20210630</v>
      </c>
      <c r="R5636" t="s">
        <v>29962</v>
      </c>
      <c r="V5636">
        <v>1</v>
      </c>
      <c r="X5636" t="s">
        <v>3841</v>
      </c>
      <c r="Z5636" t="s">
        <v>13</v>
      </c>
    </row>
    <row r="5637" spans="1:26">
      <c r="A5637" t="s">
        <v>29963</v>
      </c>
      <c r="B5637" t="s">
        <v>4483</v>
      </c>
      <c r="C5637" t="s">
        <v>2443</v>
      </c>
      <c r="D5637" t="s">
        <v>2662</v>
      </c>
      <c r="E5637" t="s">
        <v>29964</v>
      </c>
      <c r="G5637" t="s">
        <v>29750</v>
      </c>
      <c r="H5637" t="s">
        <v>2676</v>
      </c>
      <c r="J5637" t="s">
        <v>29965</v>
      </c>
      <c r="K5637">
        <v>19740401</v>
      </c>
      <c r="M5637" t="s">
        <v>19</v>
      </c>
      <c r="N5637" t="s">
        <v>10</v>
      </c>
      <c r="O5637" t="s">
        <v>3841</v>
      </c>
      <c r="P5637">
        <v>20190401</v>
      </c>
      <c r="R5637" t="s">
        <v>29966</v>
      </c>
      <c r="V5637">
        <v>1</v>
      </c>
      <c r="X5637" t="s">
        <v>3841</v>
      </c>
      <c r="Z5637" t="s">
        <v>13</v>
      </c>
    </row>
    <row r="5638" spans="1:26">
      <c r="A5638" t="s">
        <v>29967</v>
      </c>
      <c r="B5638" t="s">
        <v>29968</v>
      </c>
      <c r="C5638" t="s">
        <v>2443</v>
      </c>
      <c r="D5638" t="s">
        <v>2662</v>
      </c>
      <c r="E5638" t="s">
        <v>29969</v>
      </c>
      <c r="H5638" t="s">
        <v>29970</v>
      </c>
      <c r="J5638" t="s">
        <v>29971</v>
      </c>
      <c r="K5638">
        <v>19740401</v>
      </c>
      <c r="L5638">
        <v>20220731</v>
      </c>
      <c r="M5638" t="s">
        <v>27</v>
      </c>
      <c r="N5638" t="s">
        <v>10</v>
      </c>
      <c r="O5638" t="s">
        <v>3841</v>
      </c>
      <c r="P5638">
        <v>20190401</v>
      </c>
      <c r="Q5638">
        <v>20220731</v>
      </c>
      <c r="R5638" t="s">
        <v>29972</v>
      </c>
      <c r="V5638">
        <v>1</v>
      </c>
      <c r="X5638" t="s">
        <v>3841</v>
      </c>
      <c r="Z5638" t="s">
        <v>13</v>
      </c>
    </row>
    <row r="5639" spans="1:26">
      <c r="A5639" t="s">
        <v>29973</v>
      </c>
      <c r="B5639" t="s">
        <v>29974</v>
      </c>
      <c r="C5639" t="s">
        <v>2443</v>
      </c>
      <c r="D5639" t="s">
        <v>2662</v>
      </c>
      <c r="E5639" t="s">
        <v>29975</v>
      </c>
      <c r="H5639" t="s">
        <v>3839</v>
      </c>
      <c r="J5639" t="s">
        <v>29976</v>
      </c>
      <c r="K5639">
        <v>19740401</v>
      </c>
      <c r="M5639" t="s">
        <v>19</v>
      </c>
      <c r="N5639" t="s">
        <v>10</v>
      </c>
      <c r="O5639" t="s">
        <v>3841</v>
      </c>
      <c r="P5639">
        <v>20190401</v>
      </c>
      <c r="R5639" t="s">
        <v>29977</v>
      </c>
      <c r="V5639">
        <v>1</v>
      </c>
      <c r="X5639" t="s">
        <v>3841</v>
      </c>
      <c r="Z5639" t="s">
        <v>13</v>
      </c>
    </row>
    <row r="5640" spans="1:26">
      <c r="A5640" t="s">
        <v>29978</v>
      </c>
      <c r="B5640" t="s">
        <v>29979</v>
      </c>
      <c r="C5640" t="s">
        <v>2443</v>
      </c>
      <c r="D5640" t="s">
        <v>2662</v>
      </c>
      <c r="E5640" t="s">
        <v>29980</v>
      </c>
      <c r="F5640" t="s">
        <v>29981</v>
      </c>
      <c r="H5640" t="s">
        <v>29982</v>
      </c>
      <c r="J5640" t="s">
        <v>29983</v>
      </c>
      <c r="K5640">
        <v>19740401</v>
      </c>
      <c r="M5640" t="s">
        <v>19</v>
      </c>
      <c r="N5640" t="s">
        <v>10</v>
      </c>
      <c r="O5640" t="s">
        <v>3841</v>
      </c>
      <c r="P5640">
        <v>20190401</v>
      </c>
      <c r="R5640" t="s">
        <v>29984</v>
      </c>
      <c r="V5640">
        <v>1</v>
      </c>
      <c r="X5640" t="s">
        <v>3841</v>
      </c>
      <c r="Z5640" t="s">
        <v>13</v>
      </c>
    </row>
    <row r="5641" spans="1:26">
      <c r="A5641" t="s">
        <v>29985</v>
      </c>
      <c r="B5641" t="s">
        <v>29986</v>
      </c>
      <c r="C5641" t="s">
        <v>2443</v>
      </c>
      <c r="D5641" t="s">
        <v>2662</v>
      </c>
      <c r="E5641" t="s">
        <v>29987</v>
      </c>
      <c r="H5641" t="s">
        <v>29988</v>
      </c>
      <c r="J5641" t="s">
        <v>29989</v>
      </c>
      <c r="K5641">
        <v>19740401</v>
      </c>
      <c r="L5641">
        <v>20250630</v>
      </c>
      <c r="M5641" t="s">
        <v>27</v>
      </c>
      <c r="N5641" t="s">
        <v>10</v>
      </c>
      <c r="O5641" t="s">
        <v>3841</v>
      </c>
      <c r="P5641">
        <v>20190401</v>
      </c>
      <c r="Q5641">
        <v>20250630</v>
      </c>
      <c r="R5641" t="s">
        <v>29990</v>
      </c>
      <c r="V5641">
        <v>1</v>
      </c>
      <c r="X5641" t="s">
        <v>3841</v>
      </c>
      <c r="Z5641" t="s">
        <v>13</v>
      </c>
    </row>
    <row r="5642" spans="1:26">
      <c r="A5642" t="s">
        <v>29991</v>
      </c>
      <c r="B5642" t="s">
        <v>29992</v>
      </c>
      <c r="C5642" t="s">
        <v>2443</v>
      </c>
      <c r="D5642" t="s">
        <v>2662</v>
      </c>
      <c r="E5642" t="s">
        <v>29993</v>
      </c>
      <c r="F5642" t="s">
        <v>29994</v>
      </c>
      <c r="H5642" t="s">
        <v>29695</v>
      </c>
      <c r="J5642" t="s">
        <v>29995</v>
      </c>
      <c r="K5642">
        <v>19740401</v>
      </c>
      <c r="M5642" t="s">
        <v>19</v>
      </c>
      <c r="N5642" t="s">
        <v>10</v>
      </c>
      <c r="O5642" t="s">
        <v>3841</v>
      </c>
      <c r="P5642">
        <v>20190401</v>
      </c>
      <c r="R5642" t="s">
        <v>29996</v>
      </c>
      <c r="V5642">
        <v>1</v>
      </c>
      <c r="X5642" t="s">
        <v>3841</v>
      </c>
      <c r="Z5642" t="s">
        <v>13</v>
      </c>
    </row>
    <row r="5643" spans="1:26">
      <c r="A5643" t="s">
        <v>29997</v>
      </c>
      <c r="B5643" t="s">
        <v>29998</v>
      </c>
      <c r="C5643" t="s">
        <v>2443</v>
      </c>
      <c r="D5643" t="s">
        <v>2662</v>
      </c>
      <c r="E5643" t="s">
        <v>29999</v>
      </c>
      <c r="H5643" t="s">
        <v>30000</v>
      </c>
      <c r="J5643" t="s">
        <v>30001</v>
      </c>
      <c r="K5643">
        <v>19740401</v>
      </c>
      <c r="M5643" t="s">
        <v>19</v>
      </c>
      <c r="N5643" t="s">
        <v>10</v>
      </c>
      <c r="O5643" t="s">
        <v>3841</v>
      </c>
      <c r="P5643">
        <v>20190401</v>
      </c>
      <c r="R5643" t="s">
        <v>30002</v>
      </c>
      <c r="V5643">
        <v>1</v>
      </c>
      <c r="X5643" t="s">
        <v>3841</v>
      </c>
      <c r="Z5643" t="s">
        <v>13</v>
      </c>
    </row>
    <row r="5644" spans="1:26">
      <c r="A5644" t="s">
        <v>30003</v>
      </c>
      <c r="B5644" t="s">
        <v>30004</v>
      </c>
      <c r="C5644" t="s">
        <v>2443</v>
      </c>
      <c r="D5644" t="s">
        <v>2662</v>
      </c>
      <c r="E5644" t="s">
        <v>30005</v>
      </c>
      <c r="F5644" t="s">
        <v>30006</v>
      </c>
      <c r="H5644" t="s">
        <v>2676</v>
      </c>
      <c r="J5644" t="s">
        <v>30007</v>
      </c>
      <c r="K5644">
        <v>19740401</v>
      </c>
      <c r="M5644" t="s">
        <v>19</v>
      </c>
      <c r="N5644" t="s">
        <v>10</v>
      </c>
      <c r="O5644" t="s">
        <v>3841</v>
      </c>
      <c r="P5644">
        <v>20190401</v>
      </c>
      <c r="R5644" t="s">
        <v>30008</v>
      </c>
      <c r="V5644">
        <v>1</v>
      </c>
      <c r="X5644" t="s">
        <v>3841</v>
      </c>
      <c r="Z5644" t="s">
        <v>13</v>
      </c>
    </row>
    <row r="5645" spans="1:26">
      <c r="A5645" t="s">
        <v>30009</v>
      </c>
      <c r="B5645" t="s">
        <v>30010</v>
      </c>
      <c r="C5645" t="s">
        <v>2443</v>
      </c>
      <c r="D5645" t="s">
        <v>2662</v>
      </c>
      <c r="E5645" t="s">
        <v>30011</v>
      </c>
      <c r="F5645" t="s">
        <v>30012</v>
      </c>
      <c r="G5645" t="s">
        <v>30013</v>
      </c>
      <c r="H5645" t="s">
        <v>2676</v>
      </c>
      <c r="J5645" t="s">
        <v>30014</v>
      </c>
      <c r="K5645">
        <v>19740401</v>
      </c>
      <c r="M5645" t="s">
        <v>19</v>
      </c>
      <c r="N5645" t="s">
        <v>10</v>
      </c>
      <c r="O5645" t="s">
        <v>3841</v>
      </c>
      <c r="P5645">
        <v>20190401</v>
      </c>
      <c r="R5645" t="s">
        <v>30015</v>
      </c>
      <c r="V5645">
        <v>1</v>
      </c>
      <c r="X5645" t="s">
        <v>3841</v>
      </c>
      <c r="Z5645" t="s">
        <v>13</v>
      </c>
    </row>
    <row r="5646" spans="1:26">
      <c r="A5646" t="s">
        <v>30016</v>
      </c>
      <c r="B5646" t="s">
        <v>30017</v>
      </c>
      <c r="C5646" t="s">
        <v>2443</v>
      </c>
      <c r="D5646" t="s">
        <v>2662</v>
      </c>
      <c r="E5646" t="s">
        <v>30018</v>
      </c>
      <c r="F5646" t="s">
        <v>30019</v>
      </c>
      <c r="H5646" t="s">
        <v>2664</v>
      </c>
      <c r="J5646" t="s">
        <v>30020</v>
      </c>
      <c r="K5646">
        <v>19740401</v>
      </c>
      <c r="M5646" t="s">
        <v>19</v>
      </c>
      <c r="N5646" t="s">
        <v>10</v>
      </c>
      <c r="O5646" t="s">
        <v>3841</v>
      </c>
      <c r="P5646">
        <v>20190401</v>
      </c>
      <c r="R5646" t="s">
        <v>30021</v>
      </c>
      <c r="V5646">
        <v>1</v>
      </c>
      <c r="X5646" t="s">
        <v>3841</v>
      </c>
      <c r="Z5646" t="s">
        <v>13</v>
      </c>
    </row>
    <row r="5647" spans="1:26">
      <c r="A5647" t="s">
        <v>30022</v>
      </c>
      <c r="B5647" t="s">
        <v>30023</v>
      </c>
      <c r="C5647" t="s">
        <v>2443</v>
      </c>
      <c r="D5647" t="s">
        <v>2662</v>
      </c>
      <c r="E5647" t="s">
        <v>30024</v>
      </c>
      <c r="F5647" t="s">
        <v>29658</v>
      </c>
      <c r="G5647" t="s">
        <v>29835</v>
      </c>
      <c r="H5647" t="s">
        <v>2676</v>
      </c>
      <c r="J5647" t="s">
        <v>29659</v>
      </c>
      <c r="K5647">
        <v>19740401</v>
      </c>
      <c r="L5647">
        <v>20200630</v>
      </c>
      <c r="M5647" t="s">
        <v>27</v>
      </c>
      <c r="N5647" t="s">
        <v>10</v>
      </c>
      <c r="O5647" t="s">
        <v>3841</v>
      </c>
      <c r="P5647">
        <v>20190401</v>
      </c>
      <c r="Q5647">
        <v>20200630</v>
      </c>
      <c r="R5647" t="s">
        <v>30025</v>
      </c>
      <c r="V5647">
        <v>1</v>
      </c>
      <c r="X5647" t="s">
        <v>3841</v>
      </c>
      <c r="Z5647" t="s">
        <v>13</v>
      </c>
    </row>
    <row r="5648" spans="1:26">
      <c r="A5648" t="s">
        <v>30026</v>
      </c>
      <c r="B5648" t="s">
        <v>30027</v>
      </c>
      <c r="C5648" t="s">
        <v>2443</v>
      </c>
      <c r="D5648" t="s">
        <v>2662</v>
      </c>
      <c r="E5648" t="s">
        <v>30028</v>
      </c>
      <c r="H5648" t="s">
        <v>30029</v>
      </c>
      <c r="J5648" t="s">
        <v>30030</v>
      </c>
      <c r="K5648">
        <v>19740401</v>
      </c>
      <c r="M5648" t="s">
        <v>19</v>
      </c>
      <c r="N5648" t="s">
        <v>10</v>
      </c>
      <c r="O5648" t="s">
        <v>3841</v>
      </c>
      <c r="P5648">
        <v>20190401</v>
      </c>
      <c r="R5648" t="s">
        <v>30031</v>
      </c>
      <c r="V5648">
        <v>1</v>
      </c>
      <c r="X5648" t="s">
        <v>3841</v>
      </c>
      <c r="Z5648" t="s">
        <v>13</v>
      </c>
    </row>
    <row r="5649" spans="1:26">
      <c r="A5649" t="s">
        <v>30032</v>
      </c>
      <c r="B5649" t="s">
        <v>30033</v>
      </c>
      <c r="C5649" t="s">
        <v>2443</v>
      </c>
      <c r="D5649" t="s">
        <v>2662</v>
      </c>
      <c r="E5649" t="s">
        <v>30034</v>
      </c>
      <c r="H5649" t="s">
        <v>2676</v>
      </c>
      <c r="J5649" t="s">
        <v>30035</v>
      </c>
      <c r="K5649">
        <v>19740401</v>
      </c>
      <c r="M5649" t="s">
        <v>19</v>
      </c>
      <c r="N5649" t="s">
        <v>10</v>
      </c>
      <c r="O5649" t="s">
        <v>3841</v>
      </c>
      <c r="P5649">
        <v>20190401</v>
      </c>
      <c r="R5649" t="s">
        <v>30036</v>
      </c>
      <c r="V5649">
        <v>1</v>
      </c>
      <c r="X5649" t="s">
        <v>3841</v>
      </c>
      <c r="Z5649" t="s">
        <v>13</v>
      </c>
    </row>
    <row r="5650" spans="1:26">
      <c r="A5650" t="s">
        <v>30037</v>
      </c>
      <c r="B5650" t="s">
        <v>30038</v>
      </c>
      <c r="C5650" t="s">
        <v>2443</v>
      </c>
      <c r="D5650" t="s">
        <v>2662</v>
      </c>
      <c r="E5650" t="s">
        <v>30039</v>
      </c>
      <c r="F5650" t="s">
        <v>30040</v>
      </c>
      <c r="H5650" t="s">
        <v>3839</v>
      </c>
      <c r="J5650" t="s">
        <v>30041</v>
      </c>
      <c r="K5650">
        <v>19740401</v>
      </c>
      <c r="M5650" t="s">
        <v>19</v>
      </c>
      <c r="N5650" t="s">
        <v>10</v>
      </c>
      <c r="O5650" t="s">
        <v>3841</v>
      </c>
      <c r="P5650">
        <v>20190401</v>
      </c>
      <c r="R5650" t="s">
        <v>30042</v>
      </c>
      <c r="V5650">
        <v>1</v>
      </c>
      <c r="X5650" t="s">
        <v>3841</v>
      </c>
      <c r="Z5650" t="s">
        <v>13</v>
      </c>
    </row>
    <row r="5651" spans="1:26">
      <c r="A5651" t="s">
        <v>30043</v>
      </c>
      <c r="B5651" t="s">
        <v>30044</v>
      </c>
      <c r="C5651" t="s">
        <v>2443</v>
      </c>
      <c r="D5651" t="s">
        <v>2662</v>
      </c>
      <c r="E5651" t="s">
        <v>30045</v>
      </c>
      <c r="H5651" t="s">
        <v>29935</v>
      </c>
      <c r="J5651" t="s">
        <v>30046</v>
      </c>
      <c r="K5651">
        <v>19740401</v>
      </c>
      <c r="L5651">
        <v>20200731</v>
      </c>
      <c r="M5651" t="s">
        <v>27</v>
      </c>
      <c r="N5651" t="s">
        <v>10</v>
      </c>
      <c r="O5651" t="s">
        <v>3841</v>
      </c>
      <c r="P5651">
        <v>20190401</v>
      </c>
      <c r="Q5651">
        <v>20200731</v>
      </c>
      <c r="R5651" t="s">
        <v>30047</v>
      </c>
      <c r="V5651">
        <v>1</v>
      </c>
      <c r="X5651" t="s">
        <v>3841</v>
      </c>
      <c r="Z5651" t="s">
        <v>13</v>
      </c>
    </row>
    <row r="5652" spans="1:26">
      <c r="A5652" t="s">
        <v>30048</v>
      </c>
      <c r="B5652" t="s">
        <v>30049</v>
      </c>
      <c r="C5652" t="s">
        <v>2443</v>
      </c>
      <c r="D5652" t="s">
        <v>2662</v>
      </c>
      <c r="E5652" t="s">
        <v>30050</v>
      </c>
      <c r="F5652" t="s">
        <v>30051</v>
      </c>
      <c r="H5652" t="s">
        <v>3839</v>
      </c>
      <c r="J5652" t="s">
        <v>30052</v>
      </c>
      <c r="K5652">
        <v>19740401</v>
      </c>
      <c r="M5652" t="s">
        <v>19</v>
      </c>
      <c r="N5652" t="s">
        <v>10</v>
      </c>
      <c r="O5652" t="s">
        <v>3841</v>
      </c>
      <c r="P5652">
        <v>20190401</v>
      </c>
      <c r="R5652" t="s">
        <v>30053</v>
      </c>
      <c r="V5652">
        <v>1</v>
      </c>
      <c r="X5652" t="s">
        <v>3841</v>
      </c>
      <c r="Z5652" t="s">
        <v>13</v>
      </c>
    </row>
    <row r="5653" spans="1:26">
      <c r="A5653" t="s">
        <v>30054</v>
      </c>
      <c r="B5653" t="s">
        <v>30055</v>
      </c>
      <c r="C5653" t="s">
        <v>2443</v>
      </c>
      <c r="D5653" t="s">
        <v>2662</v>
      </c>
      <c r="E5653" t="s">
        <v>30056</v>
      </c>
      <c r="F5653" t="s">
        <v>30057</v>
      </c>
      <c r="H5653" t="s">
        <v>2676</v>
      </c>
      <c r="J5653" t="s">
        <v>30058</v>
      </c>
      <c r="K5653">
        <v>19740401</v>
      </c>
      <c r="L5653">
        <v>20200630</v>
      </c>
      <c r="M5653" t="s">
        <v>27</v>
      </c>
      <c r="N5653" t="s">
        <v>10</v>
      </c>
      <c r="O5653" t="s">
        <v>3841</v>
      </c>
      <c r="P5653">
        <v>20190401</v>
      </c>
      <c r="Q5653">
        <v>20200630</v>
      </c>
      <c r="R5653" t="s">
        <v>30059</v>
      </c>
      <c r="V5653">
        <v>1</v>
      </c>
      <c r="X5653" t="s">
        <v>3841</v>
      </c>
      <c r="Z5653" t="s">
        <v>13</v>
      </c>
    </row>
    <row r="5654" spans="1:26">
      <c r="A5654" t="s">
        <v>30060</v>
      </c>
      <c r="B5654" t="s">
        <v>30061</v>
      </c>
      <c r="C5654" t="s">
        <v>2443</v>
      </c>
      <c r="D5654" t="s">
        <v>2662</v>
      </c>
      <c r="E5654" t="s">
        <v>30062</v>
      </c>
      <c r="F5654" t="s">
        <v>30063</v>
      </c>
      <c r="H5654" t="s">
        <v>2676</v>
      </c>
      <c r="J5654" t="s">
        <v>30064</v>
      </c>
      <c r="K5654">
        <v>19740401</v>
      </c>
      <c r="M5654" t="s">
        <v>19</v>
      </c>
      <c r="N5654" t="s">
        <v>10</v>
      </c>
      <c r="O5654" t="s">
        <v>3841</v>
      </c>
      <c r="P5654">
        <v>20190401</v>
      </c>
      <c r="R5654" t="s">
        <v>30065</v>
      </c>
      <c r="V5654">
        <v>1</v>
      </c>
      <c r="X5654" t="s">
        <v>3841</v>
      </c>
      <c r="Z5654" t="s">
        <v>13</v>
      </c>
    </row>
    <row r="5655" spans="1:26">
      <c r="A5655" t="s">
        <v>30066</v>
      </c>
      <c r="B5655" t="s">
        <v>30067</v>
      </c>
      <c r="C5655" t="s">
        <v>2443</v>
      </c>
      <c r="D5655" t="s">
        <v>2662</v>
      </c>
      <c r="E5655" t="s">
        <v>30068</v>
      </c>
      <c r="H5655" t="s">
        <v>29646</v>
      </c>
      <c r="J5655" t="s">
        <v>30069</v>
      </c>
      <c r="K5655">
        <v>19740401</v>
      </c>
      <c r="M5655" t="s">
        <v>19</v>
      </c>
      <c r="N5655" t="s">
        <v>10</v>
      </c>
      <c r="O5655" t="s">
        <v>3841</v>
      </c>
      <c r="P5655">
        <v>20190401</v>
      </c>
      <c r="R5655" t="s">
        <v>30070</v>
      </c>
      <c r="V5655">
        <v>1</v>
      </c>
      <c r="X5655" t="s">
        <v>3841</v>
      </c>
      <c r="Z5655" t="s">
        <v>13</v>
      </c>
    </row>
    <row r="5656" spans="1:26">
      <c r="A5656" t="s">
        <v>30071</v>
      </c>
      <c r="B5656" t="s">
        <v>30072</v>
      </c>
      <c r="C5656" t="s">
        <v>2443</v>
      </c>
      <c r="D5656" t="s">
        <v>2662</v>
      </c>
      <c r="E5656" t="s">
        <v>30073</v>
      </c>
      <c r="H5656" t="s">
        <v>29910</v>
      </c>
      <c r="J5656" t="s">
        <v>30074</v>
      </c>
      <c r="K5656">
        <v>19740401</v>
      </c>
      <c r="M5656" t="s">
        <v>19</v>
      </c>
      <c r="N5656" t="s">
        <v>10</v>
      </c>
      <c r="O5656" t="s">
        <v>3841</v>
      </c>
      <c r="P5656">
        <v>20190401</v>
      </c>
      <c r="R5656" t="s">
        <v>30075</v>
      </c>
      <c r="V5656">
        <v>1</v>
      </c>
      <c r="X5656" t="s">
        <v>3841</v>
      </c>
      <c r="Z5656" t="s">
        <v>13</v>
      </c>
    </row>
    <row r="5657" spans="1:26">
      <c r="A5657" t="s">
        <v>30076</v>
      </c>
      <c r="B5657" t="s">
        <v>30077</v>
      </c>
      <c r="C5657" t="s">
        <v>2443</v>
      </c>
      <c r="D5657" t="s">
        <v>2662</v>
      </c>
      <c r="E5657" t="s">
        <v>30039</v>
      </c>
      <c r="F5657" t="s">
        <v>30040</v>
      </c>
      <c r="H5657" t="s">
        <v>3839</v>
      </c>
      <c r="J5657" t="s">
        <v>30041</v>
      </c>
      <c r="K5657">
        <v>19740401</v>
      </c>
      <c r="M5657" t="s">
        <v>19</v>
      </c>
      <c r="N5657" t="s">
        <v>10</v>
      </c>
      <c r="O5657" t="s">
        <v>3841</v>
      </c>
      <c r="P5657">
        <v>20190401</v>
      </c>
      <c r="R5657" t="s">
        <v>30078</v>
      </c>
      <c r="V5657">
        <v>1</v>
      </c>
      <c r="X5657" t="s">
        <v>3841</v>
      </c>
      <c r="Z5657" t="s">
        <v>13</v>
      </c>
    </row>
    <row r="5658" spans="1:26">
      <c r="A5658" t="s">
        <v>30079</v>
      </c>
      <c r="B5658" t="s">
        <v>30080</v>
      </c>
      <c r="C5658" t="s">
        <v>2443</v>
      </c>
      <c r="D5658" t="s">
        <v>2662</v>
      </c>
      <c r="E5658" t="s">
        <v>30081</v>
      </c>
      <c r="F5658" t="s">
        <v>30082</v>
      </c>
      <c r="H5658" t="s">
        <v>29675</v>
      </c>
      <c r="J5658" t="s">
        <v>30083</v>
      </c>
      <c r="K5658">
        <v>19740401</v>
      </c>
      <c r="M5658" t="s">
        <v>19</v>
      </c>
      <c r="N5658" t="s">
        <v>10</v>
      </c>
      <c r="O5658" t="s">
        <v>3841</v>
      </c>
      <c r="P5658">
        <v>20190401</v>
      </c>
      <c r="R5658" t="s">
        <v>30084</v>
      </c>
      <c r="V5658">
        <v>1</v>
      </c>
      <c r="X5658" t="s">
        <v>3841</v>
      </c>
      <c r="Z5658" t="s">
        <v>13</v>
      </c>
    </row>
    <row r="5659" spans="1:26">
      <c r="A5659" t="s">
        <v>30085</v>
      </c>
      <c r="B5659" t="s">
        <v>30086</v>
      </c>
      <c r="C5659" t="s">
        <v>2443</v>
      </c>
      <c r="D5659" t="s">
        <v>2662</v>
      </c>
      <c r="E5659" t="s">
        <v>105</v>
      </c>
      <c r="F5659" t="s">
        <v>30087</v>
      </c>
      <c r="G5659" t="s">
        <v>30088</v>
      </c>
      <c r="H5659" t="s">
        <v>30089</v>
      </c>
      <c r="J5659" t="s">
        <v>30090</v>
      </c>
      <c r="K5659">
        <v>19740401</v>
      </c>
      <c r="M5659" t="s">
        <v>19</v>
      </c>
      <c r="N5659" t="s">
        <v>10</v>
      </c>
      <c r="O5659" t="s">
        <v>3841</v>
      </c>
      <c r="P5659">
        <v>20190401</v>
      </c>
      <c r="R5659" t="s">
        <v>30091</v>
      </c>
      <c r="V5659">
        <v>1</v>
      </c>
      <c r="X5659" t="s">
        <v>3841</v>
      </c>
      <c r="Z5659" t="s">
        <v>13</v>
      </c>
    </row>
    <row r="5660" spans="1:26">
      <c r="A5660" t="s">
        <v>30092</v>
      </c>
      <c r="B5660" t="s">
        <v>30093</v>
      </c>
      <c r="C5660" t="s">
        <v>2443</v>
      </c>
      <c r="D5660" t="s">
        <v>2662</v>
      </c>
      <c r="E5660" t="s">
        <v>11341</v>
      </c>
      <c r="H5660" t="s">
        <v>30094</v>
      </c>
      <c r="J5660" t="s">
        <v>30095</v>
      </c>
      <c r="K5660">
        <v>19740401</v>
      </c>
      <c r="M5660" t="s">
        <v>19</v>
      </c>
      <c r="N5660" t="s">
        <v>10</v>
      </c>
      <c r="O5660" t="s">
        <v>3841</v>
      </c>
      <c r="P5660">
        <v>20190401</v>
      </c>
      <c r="R5660" t="s">
        <v>30096</v>
      </c>
      <c r="V5660">
        <v>1</v>
      </c>
      <c r="X5660" t="s">
        <v>3841</v>
      </c>
      <c r="Z5660" t="s">
        <v>13</v>
      </c>
    </row>
    <row r="5661" spans="1:26">
      <c r="A5661" t="s">
        <v>30097</v>
      </c>
      <c r="B5661" t="s">
        <v>30098</v>
      </c>
      <c r="C5661" t="s">
        <v>2443</v>
      </c>
      <c r="D5661" t="s">
        <v>2662</v>
      </c>
      <c r="E5661" t="s">
        <v>30099</v>
      </c>
      <c r="H5661" t="s">
        <v>30100</v>
      </c>
      <c r="J5661" t="s">
        <v>30101</v>
      </c>
      <c r="K5661">
        <v>19740401</v>
      </c>
      <c r="M5661" t="s">
        <v>19</v>
      </c>
      <c r="N5661" t="s">
        <v>10</v>
      </c>
      <c r="O5661" t="s">
        <v>3841</v>
      </c>
      <c r="P5661">
        <v>20190401</v>
      </c>
      <c r="R5661" t="s">
        <v>30102</v>
      </c>
      <c r="V5661">
        <v>1</v>
      </c>
      <c r="X5661" t="s">
        <v>3841</v>
      </c>
      <c r="Z5661" t="s">
        <v>13</v>
      </c>
    </row>
    <row r="5662" spans="1:26">
      <c r="A5662" t="s">
        <v>30103</v>
      </c>
      <c r="B5662" t="s">
        <v>30104</v>
      </c>
      <c r="C5662" t="s">
        <v>2443</v>
      </c>
      <c r="D5662" t="s">
        <v>2662</v>
      </c>
      <c r="E5662" t="s">
        <v>30105</v>
      </c>
      <c r="F5662" t="s">
        <v>30106</v>
      </c>
      <c r="H5662" t="s">
        <v>2676</v>
      </c>
      <c r="J5662" t="s">
        <v>30107</v>
      </c>
      <c r="K5662">
        <v>19740401</v>
      </c>
      <c r="M5662" t="s">
        <v>19</v>
      </c>
      <c r="N5662" t="s">
        <v>10</v>
      </c>
      <c r="O5662" t="s">
        <v>3841</v>
      </c>
      <c r="P5662">
        <v>20190401</v>
      </c>
      <c r="R5662" t="s">
        <v>30108</v>
      </c>
      <c r="V5662">
        <v>1</v>
      </c>
      <c r="X5662" t="s">
        <v>3841</v>
      </c>
      <c r="Z5662" t="s">
        <v>13</v>
      </c>
    </row>
    <row r="5663" spans="1:26">
      <c r="A5663" t="s">
        <v>30109</v>
      </c>
      <c r="B5663" t="s">
        <v>30110</v>
      </c>
      <c r="C5663" t="s">
        <v>2443</v>
      </c>
      <c r="D5663" t="s">
        <v>2662</v>
      </c>
      <c r="E5663" t="s">
        <v>30111</v>
      </c>
      <c r="F5663" t="s">
        <v>30112</v>
      </c>
      <c r="H5663" t="s">
        <v>29875</v>
      </c>
      <c r="J5663" t="s">
        <v>30113</v>
      </c>
      <c r="K5663">
        <v>19740401</v>
      </c>
      <c r="M5663" t="s">
        <v>19</v>
      </c>
      <c r="N5663" t="s">
        <v>10</v>
      </c>
      <c r="O5663" t="s">
        <v>3841</v>
      </c>
      <c r="P5663">
        <v>20190401</v>
      </c>
      <c r="R5663" t="s">
        <v>30114</v>
      </c>
      <c r="V5663">
        <v>1</v>
      </c>
      <c r="X5663" t="s">
        <v>3841</v>
      </c>
      <c r="Z5663" t="s">
        <v>13</v>
      </c>
    </row>
    <row r="5664" spans="1:26">
      <c r="A5664" t="s">
        <v>30115</v>
      </c>
      <c r="B5664" t="s">
        <v>30116</v>
      </c>
      <c r="C5664" t="s">
        <v>2443</v>
      </c>
      <c r="D5664" t="s">
        <v>2662</v>
      </c>
      <c r="E5664" t="s">
        <v>30117</v>
      </c>
      <c r="F5664" t="s">
        <v>30118</v>
      </c>
      <c r="H5664" t="s">
        <v>2682</v>
      </c>
      <c r="J5664" t="s">
        <v>30119</v>
      </c>
      <c r="K5664">
        <v>19740401</v>
      </c>
      <c r="M5664" t="s">
        <v>19</v>
      </c>
      <c r="N5664" t="s">
        <v>10</v>
      </c>
      <c r="O5664" t="s">
        <v>3841</v>
      </c>
      <c r="P5664">
        <v>20190401</v>
      </c>
      <c r="R5664" t="s">
        <v>30120</v>
      </c>
      <c r="V5664">
        <v>1</v>
      </c>
      <c r="X5664" t="s">
        <v>3841</v>
      </c>
      <c r="Z5664" t="s">
        <v>13</v>
      </c>
    </row>
    <row r="5665" spans="1:26">
      <c r="A5665" t="s">
        <v>30121</v>
      </c>
      <c r="B5665" t="s">
        <v>30122</v>
      </c>
      <c r="C5665" t="s">
        <v>2443</v>
      </c>
      <c r="D5665" t="s">
        <v>2662</v>
      </c>
      <c r="E5665" t="s">
        <v>30123</v>
      </c>
      <c r="H5665" t="s">
        <v>30124</v>
      </c>
      <c r="J5665" t="s">
        <v>30125</v>
      </c>
      <c r="K5665">
        <v>19740401</v>
      </c>
      <c r="M5665" t="s">
        <v>19</v>
      </c>
      <c r="N5665" t="s">
        <v>10</v>
      </c>
      <c r="O5665" t="s">
        <v>3841</v>
      </c>
      <c r="P5665">
        <v>20190401</v>
      </c>
      <c r="R5665" t="s">
        <v>30126</v>
      </c>
      <c r="V5665">
        <v>1</v>
      </c>
      <c r="X5665" t="s">
        <v>3841</v>
      </c>
      <c r="Z5665" t="s">
        <v>13</v>
      </c>
    </row>
    <row r="5666" spans="1:26">
      <c r="A5666" t="s">
        <v>30127</v>
      </c>
      <c r="B5666" t="s">
        <v>30128</v>
      </c>
      <c r="C5666" t="s">
        <v>2443</v>
      </c>
      <c r="D5666" t="s">
        <v>2662</v>
      </c>
      <c r="E5666" t="s">
        <v>29725</v>
      </c>
      <c r="H5666" t="s">
        <v>29726</v>
      </c>
      <c r="J5666" t="s">
        <v>29727</v>
      </c>
      <c r="K5666">
        <v>19740401</v>
      </c>
      <c r="M5666" t="s">
        <v>19</v>
      </c>
      <c r="N5666" t="s">
        <v>10</v>
      </c>
      <c r="O5666" t="s">
        <v>3841</v>
      </c>
      <c r="P5666">
        <v>20190401</v>
      </c>
      <c r="R5666" t="s">
        <v>30129</v>
      </c>
      <c r="V5666">
        <v>1</v>
      </c>
      <c r="X5666" t="s">
        <v>3841</v>
      </c>
      <c r="Z5666" t="s">
        <v>13</v>
      </c>
    </row>
    <row r="5667" spans="1:26">
      <c r="A5667" t="s">
        <v>30130</v>
      </c>
      <c r="B5667" t="s">
        <v>30131</v>
      </c>
      <c r="C5667" t="s">
        <v>2443</v>
      </c>
      <c r="D5667" t="s">
        <v>2662</v>
      </c>
      <c r="E5667" t="s">
        <v>30132</v>
      </c>
      <c r="H5667" t="s">
        <v>30133</v>
      </c>
      <c r="J5667" t="s">
        <v>30134</v>
      </c>
      <c r="K5667">
        <v>19740401</v>
      </c>
      <c r="M5667" t="s">
        <v>19</v>
      </c>
      <c r="N5667" t="s">
        <v>10</v>
      </c>
      <c r="O5667" t="s">
        <v>3841</v>
      </c>
      <c r="P5667">
        <v>20190401</v>
      </c>
      <c r="R5667" t="s">
        <v>30135</v>
      </c>
      <c r="V5667">
        <v>1</v>
      </c>
      <c r="X5667" t="s">
        <v>3841</v>
      </c>
      <c r="Z5667" t="s">
        <v>13</v>
      </c>
    </row>
    <row r="5668" spans="1:26">
      <c r="A5668" t="s">
        <v>30136</v>
      </c>
      <c r="B5668" t="s">
        <v>30137</v>
      </c>
      <c r="C5668" t="s">
        <v>2443</v>
      </c>
      <c r="D5668" t="s">
        <v>2662</v>
      </c>
      <c r="E5668" t="s">
        <v>30138</v>
      </c>
      <c r="F5668" t="s">
        <v>30139</v>
      </c>
      <c r="H5668" t="s">
        <v>3839</v>
      </c>
      <c r="J5668" t="s">
        <v>30140</v>
      </c>
      <c r="K5668">
        <v>19740401</v>
      </c>
      <c r="M5668" t="s">
        <v>19</v>
      </c>
      <c r="N5668" t="s">
        <v>10</v>
      </c>
      <c r="O5668" t="s">
        <v>3841</v>
      </c>
      <c r="P5668">
        <v>20190401</v>
      </c>
      <c r="R5668" t="s">
        <v>30141</v>
      </c>
      <c r="V5668">
        <v>1</v>
      </c>
      <c r="X5668" t="s">
        <v>3841</v>
      </c>
      <c r="Z5668" t="s">
        <v>13</v>
      </c>
    </row>
    <row r="5669" spans="1:26">
      <c r="A5669" t="s">
        <v>30142</v>
      </c>
      <c r="B5669" t="s">
        <v>30143</v>
      </c>
      <c r="C5669" t="s">
        <v>2443</v>
      </c>
      <c r="D5669" t="s">
        <v>2662</v>
      </c>
      <c r="E5669" t="s">
        <v>30144</v>
      </c>
      <c r="H5669" t="s">
        <v>3839</v>
      </c>
      <c r="J5669" t="s">
        <v>30145</v>
      </c>
      <c r="K5669">
        <v>19740401</v>
      </c>
      <c r="M5669" t="s">
        <v>19</v>
      </c>
      <c r="N5669" t="s">
        <v>10</v>
      </c>
      <c r="O5669" t="s">
        <v>3841</v>
      </c>
      <c r="P5669">
        <v>20190401</v>
      </c>
      <c r="R5669" t="s">
        <v>30146</v>
      </c>
      <c r="V5669">
        <v>1</v>
      </c>
      <c r="X5669" t="s">
        <v>3841</v>
      </c>
      <c r="Z5669" t="s">
        <v>13</v>
      </c>
    </row>
    <row r="5670" spans="1:26">
      <c r="A5670" t="s">
        <v>30147</v>
      </c>
      <c r="B5670" t="s">
        <v>30148</v>
      </c>
      <c r="C5670" t="s">
        <v>2443</v>
      </c>
      <c r="D5670" t="s">
        <v>2662</v>
      </c>
      <c r="E5670" t="s">
        <v>29669</v>
      </c>
      <c r="F5670" t="s">
        <v>29670</v>
      </c>
      <c r="G5670" t="s">
        <v>30149</v>
      </c>
      <c r="H5670" t="s">
        <v>2676</v>
      </c>
      <c r="J5670" t="s">
        <v>29671</v>
      </c>
      <c r="K5670">
        <v>19740401</v>
      </c>
      <c r="M5670" t="s">
        <v>19</v>
      </c>
      <c r="N5670" t="s">
        <v>10</v>
      </c>
      <c r="O5670" t="s">
        <v>3841</v>
      </c>
      <c r="P5670">
        <v>20190401</v>
      </c>
      <c r="R5670" t="s">
        <v>30150</v>
      </c>
      <c r="V5670">
        <v>1</v>
      </c>
      <c r="X5670" t="s">
        <v>3841</v>
      </c>
      <c r="Z5670" t="s">
        <v>13</v>
      </c>
    </row>
    <row r="5671" spans="1:26">
      <c r="A5671" t="s">
        <v>30151</v>
      </c>
      <c r="B5671" t="s">
        <v>30152</v>
      </c>
      <c r="C5671" t="s">
        <v>2443</v>
      </c>
      <c r="D5671" t="s">
        <v>2662</v>
      </c>
      <c r="E5671" t="s">
        <v>30153</v>
      </c>
      <c r="H5671" t="s">
        <v>29841</v>
      </c>
      <c r="J5671" t="s">
        <v>30154</v>
      </c>
      <c r="K5671">
        <v>19740401</v>
      </c>
      <c r="M5671" t="s">
        <v>19</v>
      </c>
      <c r="N5671" t="s">
        <v>10</v>
      </c>
      <c r="O5671" t="s">
        <v>3841</v>
      </c>
      <c r="P5671">
        <v>20190401</v>
      </c>
      <c r="R5671" t="s">
        <v>30155</v>
      </c>
      <c r="V5671">
        <v>1</v>
      </c>
      <c r="X5671" t="s">
        <v>3841</v>
      </c>
      <c r="Z5671" t="s">
        <v>13</v>
      </c>
    </row>
    <row r="5672" spans="1:26">
      <c r="A5672" t="s">
        <v>30156</v>
      </c>
      <c r="B5672" t="s">
        <v>30157</v>
      </c>
      <c r="C5672" t="s">
        <v>2443</v>
      </c>
      <c r="D5672" t="s">
        <v>2662</v>
      </c>
      <c r="E5672" t="s">
        <v>30158</v>
      </c>
      <c r="H5672" t="s">
        <v>30159</v>
      </c>
      <c r="J5672" t="s">
        <v>30160</v>
      </c>
      <c r="K5672">
        <v>19740401</v>
      </c>
      <c r="M5672" t="s">
        <v>19</v>
      </c>
      <c r="N5672" t="s">
        <v>10</v>
      </c>
      <c r="O5672" t="s">
        <v>3841</v>
      </c>
      <c r="P5672">
        <v>20190401</v>
      </c>
      <c r="R5672" t="s">
        <v>30161</v>
      </c>
      <c r="V5672">
        <v>1</v>
      </c>
      <c r="X5672" t="s">
        <v>3841</v>
      </c>
      <c r="Z5672" t="s">
        <v>13</v>
      </c>
    </row>
    <row r="5673" spans="1:26">
      <c r="A5673" t="s">
        <v>30162</v>
      </c>
      <c r="B5673" t="s">
        <v>30163</v>
      </c>
      <c r="C5673" t="s">
        <v>2443</v>
      </c>
      <c r="D5673" t="s">
        <v>2662</v>
      </c>
      <c r="E5673" t="s">
        <v>30164</v>
      </c>
      <c r="H5673" t="s">
        <v>29706</v>
      </c>
      <c r="J5673" t="s">
        <v>30165</v>
      </c>
      <c r="K5673">
        <v>19740401</v>
      </c>
      <c r="M5673" t="s">
        <v>19</v>
      </c>
      <c r="N5673" t="s">
        <v>10</v>
      </c>
      <c r="O5673" t="s">
        <v>3841</v>
      </c>
      <c r="P5673">
        <v>20190401</v>
      </c>
      <c r="R5673" t="s">
        <v>30166</v>
      </c>
      <c r="V5673">
        <v>1</v>
      </c>
      <c r="X5673" t="s">
        <v>3841</v>
      </c>
      <c r="Z5673" t="s">
        <v>13</v>
      </c>
    </row>
    <row r="5674" spans="1:26">
      <c r="A5674" t="s">
        <v>30167</v>
      </c>
      <c r="B5674" t="s">
        <v>30168</v>
      </c>
      <c r="C5674" t="s">
        <v>2443</v>
      </c>
      <c r="D5674" t="s">
        <v>2662</v>
      </c>
      <c r="E5674" t="s">
        <v>30169</v>
      </c>
      <c r="H5674" t="s">
        <v>29779</v>
      </c>
      <c r="J5674" t="s">
        <v>30170</v>
      </c>
      <c r="K5674">
        <v>19740401</v>
      </c>
      <c r="M5674" t="s">
        <v>19</v>
      </c>
      <c r="N5674" t="s">
        <v>10</v>
      </c>
      <c r="O5674" t="s">
        <v>3841</v>
      </c>
      <c r="P5674">
        <v>20190401</v>
      </c>
      <c r="R5674" t="s">
        <v>30171</v>
      </c>
      <c r="V5674">
        <v>1</v>
      </c>
      <c r="X5674" t="s">
        <v>3841</v>
      </c>
      <c r="Z5674" t="s">
        <v>13</v>
      </c>
    </row>
    <row r="5675" spans="1:26">
      <c r="A5675" t="s">
        <v>30172</v>
      </c>
      <c r="B5675" t="s">
        <v>30173</v>
      </c>
      <c r="C5675" t="s">
        <v>2443</v>
      </c>
      <c r="D5675" t="s">
        <v>2662</v>
      </c>
      <c r="E5675" t="s">
        <v>30174</v>
      </c>
      <c r="F5675" t="s">
        <v>30175</v>
      </c>
      <c r="H5675" t="s">
        <v>29910</v>
      </c>
      <c r="J5675" t="s">
        <v>30176</v>
      </c>
      <c r="K5675">
        <v>19740401</v>
      </c>
      <c r="M5675" t="s">
        <v>19</v>
      </c>
      <c r="N5675" t="s">
        <v>10</v>
      </c>
      <c r="O5675" t="s">
        <v>3841</v>
      </c>
      <c r="P5675">
        <v>20190401</v>
      </c>
      <c r="R5675" t="s">
        <v>30177</v>
      </c>
      <c r="V5675">
        <v>1</v>
      </c>
      <c r="X5675" t="s">
        <v>3841</v>
      </c>
      <c r="Z5675" t="s">
        <v>13</v>
      </c>
    </row>
    <row r="5676" spans="1:26">
      <c r="A5676" t="s">
        <v>30178</v>
      </c>
      <c r="B5676" t="s">
        <v>30179</v>
      </c>
      <c r="C5676" t="s">
        <v>2443</v>
      </c>
      <c r="D5676" t="s">
        <v>2662</v>
      </c>
      <c r="E5676" t="s">
        <v>30180</v>
      </c>
      <c r="H5676" t="s">
        <v>2676</v>
      </c>
      <c r="J5676" t="s">
        <v>30181</v>
      </c>
      <c r="K5676">
        <v>19740401</v>
      </c>
      <c r="L5676">
        <v>20200630</v>
      </c>
      <c r="M5676" t="s">
        <v>27</v>
      </c>
      <c r="N5676" t="s">
        <v>10</v>
      </c>
      <c r="O5676" t="s">
        <v>3841</v>
      </c>
      <c r="P5676">
        <v>20190401</v>
      </c>
      <c r="Q5676">
        <v>20200630</v>
      </c>
      <c r="R5676" t="s">
        <v>30182</v>
      </c>
      <c r="V5676">
        <v>1</v>
      </c>
      <c r="X5676" t="s">
        <v>3841</v>
      </c>
      <c r="Z5676" t="s">
        <v>13</v>
      </c>
    </row>
    <row r="5677" spans="1:26">
      <c r="A5677" t="s">
        <v>30183</v>
      </c>
      <c r="B5677" t="s">
        <v>30184</v>
      </c>
      <c r="C5677" t="s">
        <v>2443</v>
      </c>
      <c r="D5677" t="s">
        <v>2662</v>
      </c>
      <c r="E5677" t="s">
        <v>30185</v>
      </c>
      <c r="F5677" t="s">
        <v>30186</v>
      </c>
      <c r="H5677" t="s">
        <v>4042</v>
      </c>
      <c r="J5677" t="s">
        <v>30187</v>
      </c>
      <c r="K5677">
        <v>19740401</v>
      </c>
      <c r="L5677">
        <v>20171031</v>
      </c>
      <c r="M5677" t="s">
        <v>27</v>
      </c>
      <c r="N5677" t="s">
        <v>10</v>
      </c>
      <c r="O5677" t="s">
        <v>29813</v>
      </c>
      <c r="P5677">
        <v>20130401</v>
      </c>
      <c r="Q5677">
        <v>20171031</v>
      </c>
      <c r="R5677" t="s">
        <v>30188</v>
      </c>
      <c r="V5677">
        <v>1</v>
      </c>
      <c r="X5677" t="s">
        <v>29813</v>
      </c>
      <c r="Z5677" t="s">
        <v>13</v>
      </c>
    </row>
    <row r="5678" spans="1:26">
      <c r="A5678" t="s">
        <v>30189</v>
      </c>
      <c r="B5678" t="s">
        <v>30190</v>
      </c>
      <c r="C5678" t="s">
        <v>2443</v>
      </c>
      <c r="D5678" t="s">
        <v>2662</v>
      </c>
      <c r="E5678" t="s">
        <v>30191</v>
      </c>
      <c r="F5678" t="s">
        <v>30192</v>
      </c>
      <c r="G5678" t="s">
        <v>30193</v>
      </c>
      <c r="H5678" t="s">
        <v>4042</v>
      </c>
      <c r="J5678" t="s">
        <v>30194</v>
      </c>
      <c r="K5678">
        <v>19740401</v>
      </c>
      <c r="M5678" t="s">
        <v>19</v>
      </c>
      <c r="N5678" t="s">
        <v>10</v>
      </c>
      <c r="O5678" t="s">
        <v>3841</v>
      </c>
      <c r="P5678">
        <v>20190401</v>
      </c>
      <c r="R5678" t="s">
        <v>30195</v>
      </c>
      <c r="V5678">
        <v>1</v>
      </c>
      <c r="X5678" t="s">
        <v>3841</v>
      </c>
      <c r="Z5678" t="s">
        <v>13</v>
      </c>
    </row>
    <row r="5679" spans="1:26">
      <c r="A5679" t="s">
        <v>30196</v>
      </c>
      <c r="B5679" t="s">
        <v>30197</v>
      </c>
      <c r="C5679" t="s">
        <v>2443</v>
      </c>
      <c r="D5679" t="s">
        <v>2662</v>
      </c>
      <c r="E5679" t="s">
        <v>30198</v>
      </c>
      <c r="H5679" t="s">
        <v>2676</v>
      </c>
      <c r="J5679" t="s">
        <v>30199</v>
      </c>
      <c r="K5679">
        <v>19740401</v>
      </c>
      <c r="M5679" t="s">
        <v>19</v>
      </c>
      <c r="N5679" t="s">
        <v>10</v>
      </c>
      <c r="O5679" t="s">
        <v>3841</v>
      </c>
      <c r="P5679">
        <v>20190401</v>
      </c>
      <c r="R5679" t="s">
        <v>30200</v>
      </c>
      <c r="V5679">
        <v>1</v>
      </c>
      <c r="X5679" t="s">
        <v>3841</v>
      </c>
      <c r="Z5679" t="s">
        <v>13</v>
      </c>
    </row>
    <row r="5680" spans="1:26">
      <c r="A5680" t="s">
        <v>30201</v>
      </c>
      <c r="B5680" t="s">
        <v>30202</v>
      </c>
      <c r="C5680" t="s">
        <v>2443</v>
      </c>
      <c r="D5680" t="s">
        <v>2662</v>
      </c>
      <c r="E5680" t="s">
        <v>30203</v>
      </c>
      <c r="F5680" t="s">
        <v>30204</v>
      </c>
      <c r="H5680" t="s">
        <v>2676</v>
      </c>
      <c r="J5680" t="s">
        <v>30205</v>
      </c>
      <c r="K5680">
        <v>19740401</v>
      </c>
      <c r="M5680" t="s">
        <v>19</v>
      </c>
      <c r="N5680" t="s">
        <v>10</v>
      </c>
      <c r="O5680" t="s">
        <v>3841</v>
      </c>
      <c r="P5680">
        <v>20190401</v>
      </c>
      <c r="R5680" t="s">
        <v>30206</v>
      </c>
      <c r="V5680">
        <v>1</v>
      </c>
      <c r="X5680" t="s">
        <v>3841</v>
      </c>
      <c r="Z5680" t="s">
        <v>13</v>
      </c>
    </row>
    <row r="5681" spans="1:26">
      <c r="A5681" t="s">
        <v>30207</v>
      </c>
      <c r="B5681" t="s">
        <v>30208</v>
      </c>
      <c r="C5681" t="s">
        <v>2443</v>
      </c>
      <c r="D5681" t="s">
        <v>2662</v>
      </c>
      <c r="E5681" t="s">
        <v>30209</v>
      </c>
      <c r="F5681" t="s">
        <v>30210</v>
      </c>
      <c r="H5681" t="s">
        <v>3839</v>
      </c>
      <c r="J5681" t="s">
        <v>30211</v>
      </c>
      <c r="K5681">
        <v>19740401</v>
      </c>
      <c r="M5681" t="s">
        <v>19</v>
      </c>
      <c r="N5681" t="s">
        <v>10</v>
      </c>
      <c r="O5681" t="s">
        <v>3841</v>
      </c>
      <c r="P5681">
        <v>20190401</v>
      </c>
      <c r="R5681" t="s">
        <v>30212</v>
      </c>
      <c r="V5681">
        <v>1</v>
      </c>
      <c r="X5681" t="s">
        <v>3841</v>
      </c>
      <c r="Z5681" t="s">
        <v>13</v>
      </c>
    </row>
    <row r="5682" spans="1:26">
      <c r="A5682" t="s">
        <v>30213</v>
      </c>
      <c r="B5682" t="s">
        <v>30214</v>
      </c>
      <c r="C5682" t="s">
        <v>2443</v>
      </c>
      <c r="D5682" t="s">
        <v>2662</v>
      </c>
      <c r="E5682" t="s">
        <v>30215</v>
      </c>
      <c r="F5682" t="s">
        <v>30216</v>
      </c>
      <c r="H5682" t="s">
        <v>3839</v>
      </c>
      <c r="J5682" t="s">
        <v>30217</v>
      </c>
      <c r="K5682">
        <v>19740401</v>
      </c>
      <c r="M5682" t="s">
        <v>19</v>
      </c>
      <c r="N5682" t="s">
        <v>10</v>
      </c>
      <c r="O5682" t="s">
        <v>3841</v>
      </c>
      <c r="P5682">
        <v>20190401</v>
      </c>
      <c r="R5682" t="s">
        <v>30218</v>
      </c>
      <c r="V5682">
        <v>1</v>
      </c>
      <c r="X5682" t="s">
        <v>3841</v>
      </c>
      <c r="Z5682" t="s">
        <v>13</v>
      </c>
    </row>
    <row r="5683" spans="1:26">
      <c r="A5683" t="s">
        <v>30219</v>
      </c>
      <c r="B5683" t="s">
        <v>4694</v>
      </c>
      <c r="C5683" t="s">
        <v>2443</v>
      </c>
      <c r="D5683" t="s">
        <v>2662</v>
      </c>
      <c r="E5683" t="s">
        <v>30220</v>
      </c>
      <c r="F5683" t="s">
        <v>30221</v>
      </c>
      <c r="H5683" t="s">
        <v>2676</v>
      </c>
      <c r="J5683" t="s">
        <v>30222</v>
      </c>
      <c r="K5683">
        <v>19740401</v>
      </c>
      <c r="L5683">
        <v>20210131</v>
      </c>
      <c r="M5683" t="s">
        <v>27</v>
      </c>
      <c r="N5683" t="s">
        <v>10</v>
      </c>
      <c r="O5683" t="s">
        <v>3841</v>
      </c>
      <c r="P5683">
        <v>20190401</v>
      </c>
      <c r="Q5683">
        <v>20210131</v>
      </c>
      <c r="R5683" t="s">
        <v>30223</v>
      </c>
      <c r="V5683">
        <v>1</v>
      </c>
      <c r="X5683" t="s">
        <v>3841</v>
      </c>
      <c r="Z5683" t="s">
        <v>13</v>
      </c>
    </row>
    <row r="5684" spans="1:26">
      <c r="A5684" t="s">
        <v>30224</v>
      </c>
      <c r="B5684" t="s">
        <v>30225</v>
      </c>
      <c r="C5684" t="s">
        <v>2443</v>
      </c>
      <c r="D5684" t="s">
        <v>2662</v>
      </c>
      <c r="E5684" t="s">
        <v>30186</v>
      </c>
      <c r="F5684" t="s">
        <v>4107</v>
      </c>
      <c r="H5684" t="s">
        <v>4042</v>
      </c>
      <c r="J5684" t="s">
        <v>30187</v>
      </c>
      <c r="K5684">
        <v>19740401</v>
      </c>
      <c r="M5684" t="s">
        <v>19</v>
      </c>
      <c r="N5684" t="s">
        <v>10</v>
      </c>
      <c r="O5684" t="s">
        <v>3841</v>
      </c>
      <c r="P5684">
        <v>20190401</v>
      </c>
      <c r="R5684" t="s">
        <v>30226</v>
      </c>
      <c r="V5684">
        <v>1</v>
      </c>
      <c r="X5684" t="s">
        <v>3841</v>
      </c>
      <c r="Z5684" t="s">
        <v>13</v>
      </c>
    </row>
    <row r="5685" spans="1:26">
      <c r="A5685" t="s">
        <v>30227</v>
      </c>
      <c r="B5685" t="s">
        <v>30228</v>
      </c>
      <c r="C5685" t="s">
        <v>2443</v>
      </c>
      <c r="D5685" t="s">
        <v>2662</v>
      </c>
      <c r="E5685" t="s">
        <v>30229</v>
      </c>
      <c r="H5685" t="s">
        <v>29757</v>
      </c>
      <c r="J5685" t="s">
        <v>30230</v>
      </c>
      <c r="K5685">
        <v>19740401</v>
      </c>
      <c r="M5685" t="s">
        <v>19</v>
      </c>
      <c r="N5685" t="s">
        <v>10</v>
      </c>
      <c r="O5685" t="s">
        <v>3841</v>
      </c>
      <c r="P5685">
        <v>20190401</v>
      </c>
      <c r="R5685" t="s">
        <v>30231</v>
      </c>
      <c r="V5685">
        <v>1</v>
      </c>
      <c r="X5685" t="s">
        <v>3841</v>
      </c>
      <c r="Z5685" t="s">
        <v>13</v>
      </c>
    </row>
    <row r="5686" spans="1:26">
      <c r="A5686" t="s">
        <v>30232</v>
      </c>
      <c r="B5686" t="s">
        <v>30233</v>
      </c>
      <c r="C5686" t="s">
        <v>2443</v>
      </c>
      <c r="D5686" t="s">
        <v>2662</v>
      </c>
      <c r="E5686" t="s">
        <v>30234</v>
      </c>
      <c r="F5686" t="s">
        <v>30235</v>
      </c>
      <c r="H5686" t="s">
        <v>30236</v>
      </c>
      <c r="J5686" t="s">
        <v>30237</v>
      </c>
      <c r="K5686">
        <v>19740401</v>
      </c>
      <c r="L5686">
        <v>20170430</v>
      </c>
      <c r="M5686" t="s">
        <v>27</v>
      </c>
      <c r="N5686" t="s">
        <v>10</v>
      </c>
      <c r="O5686" t="s">
        <v>29677</v>
      </c>
      <c r="P5686">
        <v>20130401</v>
      </c>
      <c r="Q5686">
        <v>20170430</v>
      </c>
      <c r="R5686" t="s">
        <v>30238</v>
      </c>
      <c r="V5686">
        <v>1</v>
      </c>
      <c r="X5686" t="s">
        <v>29677</v>
      </c>
      <c r="Z5686" t="s">
        <v>13</v>
      </c>
    </row>
    <row r="5687" spans="1:26">
      <c r="A5687" t="s">
        <v>30239</v>
      </c>
      <c r="B5687" t="s">
        <v>30240</v>
      </c>
      <c r="C5687" t="s">
        <v>2443</v>
      </c>
      <c r="D5687" t="s">
        <v>2662</v>
      </c>
      <c r="E5687" t="s">
        <v>30241</v>
      </c>
      <c r="F5687" t="s">
        <v>30242</v>
      </c>
      <c r="H5687" t="s">
        <v>29706</v>
      </c>
      <c r="J5687" t="s">
        <v>30243</v>
      </c>
      <c r="K5687">
        <v>19740401</v>
      </c>
      <c r="L5687">
        <v>20170731</v>
      </c>
      <c r="M5687" t="s">
        <v>27</v>
      </c>
      <c r="N5687" t="s">
        <v>10</v>
      </c>
      <c r="O5687" t="s">
        <v>29813</v>
      </c>
      <c r="P5687">
        <v>20130401</v>
      </c>
      <c r="Q5687">
        <v>20170731</v>
      </c>
      <c r="R5687" t="s">
        <v>30244</v>
      </c>
      <c r="V5687">
        <v>1</v>
      </c>
      <c r="X5687" t="s">
        <v>29813</v>
      </c>
      <c r="Z5687" t="s">
        <v>13</v>
      </c>
    </row>
    <row r="5688" spans="1:26">
      <c r="A5688" t="s">
        <v>30245</v>
      </c>
      <c r="B5688" t="s">
        <v>30246</v>
      </c>
      <c r="C5688" t="s">
        <v>2443</v>
      </c>
      <c r="D5688" t="s">
        <v>2662</v>
      </c>
      <c r="E5688" t="s">
        <v>30247</v>
      </c>
      <c r="F5688" t="s">
        <v>30013</v>
      </c>
      <c r="H5688" t="s">
        <v>2676</v>
      </c>
      <c r="J5688" t="s">
        <v>30248</v>
      </c>
      <c r="K5688">
        <v>19740401</v>
      </c>
      <c r="L5688">
        <v>20180930</v>
      </c>
      <c r="M5688" t="s">
        <v>27</v>
      </c>
      <c r="N5688" t="s">
        <v>10</v>
      </c>
      <c r="O5688" t="s">
        <v>29677</v>
      </c>
      <c r="P5688">
        <v>20130401</v>
      </c>
      <c r="Q5688">
        <v>20180930</v>
      </c>
      <c r="R5688" t="s">
        <v>30249</v>
      </c>
      <c r="V5688">
        <v>1</v>
      </c>
      <c r="X5688" t="s">
        <v>29677</v>
      </c>
      <c r="Z5688" t="s">
        <v>13</v>
      </c>
    </row>
    <row r="5689" spans="1:26">
      <c r="A5689" t="s">
        <v>30250</v>
      </c>
      <c r="B5689" t="s">
        <v>29650</v>
      </c>
      <c r="C5689" t="s">
        <v>2443</v>
      </c>
      <c r="D5689" t="s">
        <v>2662</v>
      </c>
      <c r="E5689" t="s">
        <v>30251</v>
      </c>
      <c r="F5689" t="s">
        <v>29750</v>
      </c>
      <c r="H5689" t="s">
        <v>2676</v>
      </c>
      <c r="J5689" t="s">
        <v>30252</v>
      </c>
      <c r="K5689">
        <v>19740401</v>
      </c>
      <c r="L5689">
        <v>20210131</v>
      </c>
      <c r="M5689" t="s">
        <v>27</v>
      </c>
      <c r="N5689" t="s">
        <v>10</v>
      </c>
      <c r="O5689" t="s">
        <v>3841</v>
      </c>
      <c r="P5689">
        <v>20190401</v>
      </c>
      <c r="Q5689">
        <v>20210131</v>
      </c>
      <c r="R5689" t="s">
        <v>30253</v>
      </c>
      <c r="V5689">
        <v>1</v>
      </c>
      <c r="X5689" t="s">
        <v>3841</v>
      </c>
      <c r="Z5689" t="s">
        <v>13</v>
      </c>
    </row>
    <row r="5690" spans="1:26">
      <c r="A5690" t="s">
        <v>30254</v>
      </c>
      <c r="B5690" t="s">
        <v>30255</v>
      </c>
      <c r="C5690" t="s">
        <v>2443</v>
      </c>
      <c r="D5690" t="s">
        <v>2662</v>
      </c>
      <c r="E5690" t="s">
        <v>30256</v>
      </c>
      <c r="H5690" t="s">
        <v>29970</v>
      </c>
      <c r="J5690" t="s">
        <v>30257</v>
      </c>
      <c r="K5690">
        <v>19740401</v>
      </c>
      <c r="M5690" t="s">
        <v>19</v>
      </c>
      <c r="N5690" t="s">
        <v>10</v>
      </c>
      <c r="O5690" t="s">
        <v>3841</v>
      </c>
      <c r="P5690">
        <v>20190401</v>
      </c>
      <c r="R5690" t="s">
        <v>30258</v>
      </c>
      <c r="V5690">
        <v>1</v>
      </c>
      <c r="X5690" t="s">
        <v>3841</v>
      </c>
      <c r="Z5690" t="s">
        <v>13</v>
      </c>
    </row>
    <row r="5691" spans="1:26">
      <c r="A5691" t="s">
        <v>30259</v>
      </c>
      <c r="B5691" t="s">
        <v>30260</v>
      </c>
      <c r="C5691" t="s">
        <v>2443</v>
      </c>
      <c r="D5691" t="s">
        <v>2662</v>
      </c>
      <c r="E5691" t="s">
        <v>13270</v>
      </c>
      <c r="H5691" t="s">
        <v>29875</v>
      </c>
      <c r="J5691" t="s">
        <v>30261</v>
      </c>
      <c r="K5691">
        <v>19740401</v>
      </c>
      <c r="M5691" t="s">
        <v>19</v>
      </c>
      <c r="N5691" t="s">
        <v>10</v>
      </c>
      <c r="O5691" t="s">
        <v>3841</v>
      </c>
      <c r="P5691">
        <v>20190401</v>
      </c>
      <c r="R5691" t="s">
        <v>30262</v>
      </c>
      <c r="V5691">
        <v>1</v>
      </c>
      <c r="X5691" t="s">
        <v>3841</v>
      </c>
      <c r="Z5691" t="s">
        <v>13</v>
      </c>
    </row>
    <row r="5692" spans="1:26">
      <c r="A5692" t="s">
        <v>30263</v>
      </c>
      <c r="B5692" t="s">
        <v>30264</v>
      </c>
      <c r="C5692" t="s">
        <v>2443</v>
      </c>
      <c r="D5692" t="s">
        <v>2662</v>
      </c>
      <c r="E5692" t="s">
        <v>30265</v>
      </c>
      <c r="F5692" t="s">
        <v>30266</v>
      </c>
      <c r="H5692" t="s">
        <v>29910</v>
      </c>
      <c r="J5692" t="s">
        <v>30267</v>
      </c>
      <c r="K5692">
        <v>19740401</v>
      </c>
      <c r="M5692" t="s">
        <v>19</v>
      </c>
      <c r="N5692" t="s">
        <v>10</v>
      </c>
      <c r="O5692" t="s">
        <v>3841</v>
      </c>
      <c r="P5692">
        <v>20190401</v>
      </c>
      <c r="R5692" t="s">
        <v>30268</v>
      </c>
      <c r="V5692">
        <v>1</v>
      </c>
      <c r="X5692" t="s">
        <v>3841</v>
      </c>
      <c r="Z5692" t="s">
        <v>13</v>
      </c>
    </row>
    <row r="5693" spans="1:26">
      <c r="A5693" t="s">
        <v>30269</v>
      </c>
      <c r="B5693" t="s">
        <v>30270</v>
      </c>
      <c r="C5693" t="s">
        <v>2443</v>
      </c>
      <c r="D5693" t="s">
        <v>2662</v>
      </c>
      <c r="E5693" t="s">
        <v>30271</v>
      </c>
      <c r="H5693" t="s">
        <v>4042</v>
      </c>
      <c r="J5693" t="s">
        <v>30272</v>
      </c>
      <c r="K5693">
        <v>19740401</v>
      </c>
      <c r="L5693">
        <v>20200630</v>
      </c>
      <c r="M5693" t="s">
        <v>27</v>
      </c>
      <c r="N5693" t="s">
        <v>10</v>
      </c>
      <c r="O5693" t="s">
        <v>3841</v>
      </c>
      <c r="P5693">
        <v>20190401</v>
      </c>
      <c r="Q5693">
        <v>20200630</v>
      </c>
      <c r="R5693" t="s">
        <v>30273</v>
      </c>
      <c r="V5693">
        <v>1</v>
      </c>
      <c r="X5693" t="s">
        <v>3841</v>
      </c>
      <c r="Z5693" t="s">
        <v>13</v>
      </c>
    </row>
    <row r="5694" spans="1:26">
      <c r="A5694" t="s">
        <v>30274</v>
      </c>
      <c r="B5694" t="s">
        <v>30275</v>
      </c>
      <c r="C5694" t="s">
        <v>2443</v>
      </c>
      <c r="D5694" t="s">
        <v>2662</v>
      </c>
      <c r="E5694" t="s">
        <v>30276</v>
      </c>
      <c r="F5694" t="s">
        <v>30277</v>
      </c>
      <c r="H5694" t="s">
        <v>29706</v>
      </c>
      <c r="J5694" t="s">
        <v>30278</v>
      </c>
      <c r="K5694">
        <v>19740401</v>
      </c>
      <c r="M5694" t="s">
        <v>19</v>
      </c>
      <c r="N5694" t="s">
        <v>10</v>
      </c>
      <c r="O5694" t="s">
        <v>3841</v>
      </c>
      <c r="P5694">
        <v>20190401</v>
      </c>
      <c r="R5694" t="s">
        <v>30279</v>
      </c>
      <c r="V5694">
        <v>1</v>
      </c>
      <c r="X5694" t="s">
        <v>3841</v>
      </c>
      <c r="Z5694" t="s">
        <v>13</v>
      </c>
    </row>
    <row r="5695" spans="1:26">
      <c r="A5695" t="s">
        <v>30280</v>
      </c>
      <c r="B5695" t="s">
        <v>30281</v>
      </c>
      <c r="C5695" t="s">
        <v>2443</v>
      </c>
      <c r="D5695" t="s">
        <v>2662</v>
      </c>
      <c r="E5695" t="s">
        <v>30282</v>
      </c>
      <c r="F5695" t="s">
        <v>30283</v>
      </c>
      <c r="H5695" t="s">
        <v>3839</v>
      </c>
      <c r="J5695" t="s">
        <v>30284</v>
      </c>
      <c r="K5695">
        <v>19740401</v>
      </c>
      <c r="M5695" t="s">
        <v>19</v>
      </c>
      <c r="N5695" t="s">
        <v>10</v>
      </c>
      <c r="O5695" t="s">
        <v>3841</v>
      </c>
      <c r="P5695">
        <v>20190401</v>
      </c>
      <c r="R5695" t="s">
        <v>30285</v>
      </c>
      <c r="V5695">
        <v>1</v>
      </c>
      <c r="X5695" t="s">
        <v>3841</v>
      </c>
      <c r="Z5695" t="s">
        <v>13</v>
      </c>
    </row>
    <row r="5696" spans="1:26">
      <c r="A5696" t="s">
        <v>30286</v>
      </c>
      <c r="B5696" t="s">
        <v>30287</v>
      </c>
      <c r="C5696" t="s">
        <v>2443</v>
      </c>
      <c r="D5696" t="s">
        <v>2662</v>
      </c>
      <c r="E5696" t="s">
        <v>30288</v>
      </c>
      <c r="H5696" t="s">
        <v>2670</v>
      </c>
      <c r="J5696" t="s">
        <v>30289</v>
      </c>
      <c r="K5696">
        <v>19740401</v>
      </c>
      <c r="M5696" t="s">
        <v>19</v>
      </c>
      <c r="N5696" t="s">
        <v>10</v>
      </c>
      <c r="O5696" t="s">
        <v>3841</v>
      </c>
      <c r="P5696">
        <v>20190401</v>
      </c>
      <c r="R5696" t="s">
        <v>30290</v>
      </c>
      <c r="V5696">
        <v>1</v>
      </c>
      <c r="X5696" t="s">
        <v>3841</v>
      </c>
      <c r="Z5696" t="s">
        <v>13</v>
      </c>
    </row>
    <row r="5697" spans="1:26">
      <c r="A5697" t="s">
        <v>30291</v>
      </c>
      <c r="B5697" t="s">
        <v>30292</v>
      </c>
      <c r="C5697" t="s">
        <v>2443</v>
      </c>
      <c r="D5697" t="s">
        <v>2662</v>
      </c>
      <c r="E5697" t="s">
        <v>30293</v>
      </c>
      <c r="H5697" t="s">
        <v>29891</v>
      </c>
      <c r="J5697" t="s">
        <v>30294</v>
      </c>
      <c r="K5697">
        <v>19740401</v>
      </c>
      <c r="M5697" t="s">
        <v>19</v>
      </c>
      <c r="N5697" t="s">
        <v>10</v>
      </c>
      <c r="O5697" t="s">
        <v>3841</v>
      </c>
      <c r="P5697">
        <v>20190401</v>
      </c>
      <c r="R5697" t="s">
        <v>30295</v>
      </c>
      <c r="V5697">
        <v>1</v>
      </c>
      <c r="X5697" t="s">
        <v>3841</v>
      </c>
      <c r="Z5697" t="s">
        <v>13</v>
      </c>
    </row>
    <row r="5698" spans="1:26">
      <c r="A5698" t="s">
        <v>30296</v>
      </c>
      <c r="B5698" t="s">
        <v>30297</v>
      </c>
      <c r="C5698" t="s">
        <v>2443</v>
      </c>
      <c r="D5698" t="s">
        <v>2662</v>
      </c>
      <c r="E5698" t="s">
        <v>30298</v>
      </c>
      <c r="F5698" t="s">
        <v>30149</v>
      </c>
      <c r="H5698" t="s">
        <v>2676</v>
      </c>
      <c r="J5698" t="s">
        <v>30299</v>
      </c>
      <c r="K5698">
        <v>19740401</v>
      </c>
      <c r="L5698">
        <v>20180930</v>
      </c>
      <c r="M5698" t="s">
        <v>27</v>
      </c>
      <c r="N5698" t="s">
        <v>10</v>
      </c>
      <c r="O5698" t="s">
        <v>29677</v>
      </c>
      <c r="P5698">
        <v>20130401</v>
      </c>
      <c r="Q5698">
        <v>20180930</v>
      </c>
      <c r="R5698" t="s">
        <v>30300</v>
      </c>
      <c r="V5698">
        <v>1</v>
      </c>
      <c r="X5698" t="s">
        <v>29677</v>
      </c>
      <c r="Z5698" t="s">
        <v>13</v>
      </c>
    </row>
    <row r="5699" spans="1:26">
      <c r="A5699" t="s">
        <v>30301</v>
      </c>
      <c r="B5699" t="s">
        <v>30302</v>
      </c>
      <c r="C5699" t="s">
        <v>2443</v>
      </c>
      <c r="D5699" t="s">
        <v>2662</v>
      </c>
      <c r="E5699" t="s">
        <v>29639</v>
      </c>
      <c r="H5699" t="s">
        <v>2664</v>
      </c>
      <c r="J5699" t="s">
        <v>29640</v>
      </c>
      <c r="K5699">
        <v>19740401</v>
      </c>
      <c r="L5699">
        <v>20191130</v>
      </c>
      <c r="M5699" t="s">
        <v>27</v>
      </c>
      <c r="N5699" t="s">
        <v>10</v>
      </c>
      <c r="O5699" t="s">
        <v>3841</v>
      </c>
      <c r="P5699">
        <v>20190401</v>
      </c>
      <c r="Q5699">
        <v>20191130</v>
      </c>
      <c r="R5699" t="s">
        <v>30303</v>
      </c>
      <c r="V5699">
        <v>1</v>
      </c>
      <c r="X5699" t="s">
        <v>3841</v>
      </c>
      <c r="Z5699" t="s">
        <v>13</v>
      </c>
    </row>
    <row r="5700" spans="1:26">
      <c r="A5700" t="s">
        <v>30304</v>
      </c>
      <c r="B5700" t="s">
        <v>30305</v>
      </c>
      <c r="C5700" t="s">
        <v>2443</v>
      </c>
      <c r="D5700" t="s">
        <v>2662</v>
      </c>
      <c r="E5700" t="s">
        <v>30306</v>
      </c>
      <c r="H5700" t="s">
        <v>3839</v>
      </c>
      <c r="J5700" t="s">
        <v>30307</v>
      </c>
      <c r="K5700">
        <v>19740401</v>
      </c>
      <c r="M5700" t="s">
        <v>19</v>
      </c>
      <c r="N5700" t="s">
        <v>10</v>
      </c>
      <c r="O5700" t="s">
        <v>3841</v>
      </c>
      <c r="P5700">
        <v>20190401</v>
      </c>
      <c r="R5700" t="s">
        <v>30308</v>
      </c>
      <c r="V5700">
        <v>1</v>
      </c>
      <c r="X5700" t="s">
        <v>3841</v>
      </c>
      <c r="Z5700" t="s">
        <v>13</v>
      </c>
    </row>
    <row r="5701" spans="1:26">
      <c r="A5701" t="s">
        <v>30309</v>
      </c>
      <c r="B5701" t="s">
        <v>30310</v>
      </c>
      <c r="C5701" t="s">
        <v>2443</v>
      </c>
      <c r="D5701" t="s">
        <v>2662</v>
      </c>
      <c r="E5701" t="s">
        <v>30311</v>
      </c>
      <c r="F5701" t="s">
        <v>30312</v>
      </c>
      <c r="H5701" t="s">
        <v>2676</v>
      </c>
      <c r="J5701" t="s">
        <v>30313</v>
      </c>
      <c r="K5701">
        <v>19740401</v>
      </c>
      <c r="L5701">
        <v>20190430</v>
      </c>
      <c r="M5701" t="s">
        <v>27</v>
      </c>
      <c r="N5701" t="s">
        <v>10</v>
      </c>
      <c r="O5701" t="s">
        <v>3841</v>
      </c>
      <c r="P5701">
        <v>20190401</v>
      </c>
      <c r="Q5701">
        <v>20190430</v>
      </c>
      <c r="R5701" t="s">
        <v>30314</v>
      </c>
      <c r="V5701">
        <v>1</v>
      </c>
      <c r="X5701" t="s">
        <v>3841</v>
      </c>
      <c r="Z5701" t="s">
        <v>13</v>
      </c>
    </row>
    <row r="5702" spans="1:26">
      <c r="A5702" t="s">
        <v>30315</v>
      </c>
      <c r="B5702" t="s">
        <v>30316</v>
      </c>
      <c r="C5702" t="s">
        <v>2443</v>
      </c>
      <c r="D5702" t="s">
        <v>2662</v>
      </c>
      <c r="E5702" t="s">
        <v>30317</v>
      </c>
      <c r="H5702" t="s">
        <v>29757</v>
      </c>
      <c r="J5702" t="s">
        <v>30318</v>
      </c>
      <c r="K5702">
        <v>19740401</v>
      </c>
      <c r="L5702">
        <v>20181130</v>
      </c>
      <c r="M5702" t="s">
        <v>27</v>
      </c>
      <c r="N5702" t="s">
        <v>10</v>
      </c>
      <c r="O5702" t="s">
        <v>29813</v>
      </c>
      <c r="P5702">
        <v>20130401</v>
      </c>
      <c r="Q5702">
        <v>20181130</v>
      </c>
      <c r="R5702" t="s">
        <v>30319</v>
      </c>
      <c r="V5702">
        <v>1</v>
      </c>
      <c r="X5702" t="s">
        <v>29813</v>
      </c>
      <c r="Z5702" t="s">
        <v>13</v>
      </c>
    </row>
    <row r="5703" spans="1:26">
      <c r="A5703" t="s">
        <v>30320</v>
      </c>
      <c r="B5703" t="s">
        <v>30321</v>
      </c>
      <c r="C5703" t="s">
        <v>2443</v>
      </c>
      <c r="D5703" t="s">
        <v>2662</v>
      </c>
      <c r="E5703" t="s">
        <v>30322</v>
      </c>
      <c r="F5703" t="s">
        <v>30323</v>
      </c>
      <c r="H5703" t="s">
        <v>29869</v>
      </c>
      <c r="J5703" t="s">
        <v>30324</v>
      </c>
      <c r="K5703">
        <v>19740401</v>
      </c>
      <c r="M5703" t="s">
        <v>19</v>
      </c>
      <c r="N5703" t="s">
        <v>10</v>
      </c>
      <c r="O5703" t="s">
        <v>3841</v>
      </c>
      <c r="P5703">
        <v>20190401</v>
      </c>
      <c r="R5703" t="s">
        <v>30325</v>
      </c>
      <c r="V5703">
        <v>1</v>
      </c>
      <c r="X5703" t="s">
        <v>3841</v>
      </c>
      <c r="Z5703" t="s">
        <v>13</v>
      </c>
    </row>
    <row r="5704" spans="1:26">
      <c r="A5704" t="s">
        <v>30326</v>
      </c>
      <c r="B5704" t="s">
        <v>30327</v>
      </c>
      <c r="C5704" t="s">
        <v>2443</v>
      </c>
      <c r="D5704" t="s">
        <v>2662</v>
      </c>
      <c r="E5704" t="s">
        <v>30328</v>
      </c>
      <c r="F5704" t="s">
        <v>30221</v>
      </c>
      <c r="H5704" t="s">
        <v>2676</v>
      </c>
      <c r="J5704" t="s">
        <v>30329</v>
      </c>
      <c r="K5704">
        <v>19880401</v>
      </c>
      <c r="M5704" t="s">
        <v>19</v>
      </c>
      <c r="N5704" t="s">
        <v>10</v>
      </c>
      <c r="O5704" t="s">
        <v>3841</v>
      </c>
      <c r="P5704">
        <v>20190401</v>
      </c>
      <c r="R5704" t="s">
        <v>30330</v>
      </c>
      <c r="V5704">
        <v>1</v>
      </c>
      <c r="X5704" t="s">
        <v>3841</v>
      </c>
      <c r="Z5704" t="s">
        <v>13</v>
      </c>
    </row>
    <row r="5705" spans="1:26">
      <c r="A5705" t="s">
        <v>30331</v>
      </c>
      <c r="B5705" t="s">
        <v>30332</v>
      </c>
      <c r="C5705" t="s">
        <v>2443</v>
      </c>
      <c r="D5705" t="s">
        <v>2662</v>
      </c>
      <c r="E5705" t="s">
        <v>30333</v>
      </c>
      <c r="F5705" t="s">
        <v>30334</v>
      </c>
      <c r="H5705" t="s">
        <v>29954</v>
      </c>
      <c r="J5705" t="s">
        <v>30335</v>
      </c>
      <c r="K5705">
        <v>19920302</v>
      </c>
      <c r="M5705" t="s">
        <v>19</v>
      </c>
      <c r="N5705" t="s">
        <v>10</v>
      </c>
      <c r="O5705" t="s">
        <v>3841</v>
      </c>
      <c r="P5705">
        <v>20190401</v>
      </c>
      <c r="R5705" t="s">
        <v>30336</v>
      </c>
      <c r="V5705">
        <v>1</v>
      </c>
      <c r="X5705" t="s">
        <v>3841</v>
      </c>
      <c r="Z5705" t="s">
        <v>13</v>
      </c>
    </row>
    <row r="5706" spans="1:26">
      <c r="A5706" t="s">
        <v>30337</v>
      </c>
      <c r="B5706" t="s">
        <v>30338</v>
      </c>
      <c r="C5706" t="s">
        <v>2443</v>
      </c>
      <c r="D5706" t="s">
        <v>2662</v>
      </c>
      <c r="E5706" t="s">
        <v>30339</v>
      </c>
      <c r="H5706" t="s">
        <v>29706</v>
      </c>
      <c r="J5706" t="s">
        <v>30340</v>
      </c>
      <c r="K5706">
        <v>19740401</v>
      </c>
      <c r="M5706" t="s">
        <v>19</v>
      </c>
      <c r="N5706" t="s">
        <v>10</v>
      </c>
      <c r="O5706" t="s">
        <v>3841</v>
      </c>
      <c r="P5706">
        <v>20190401</v>
      </c>
      <c r="R5706" t="s">
        <v>30341</v>
      </c>
      <c r="V5706">
        <v>1</v>
      </c>
      <c r="X5706" t="s">
        <v>3841</v>
      </c>
      <c r="Z5706" t="s">
        <v>13</v>
      </c>
    </row>
    <row r="5707" spans="1:26">
      <c r="A5707" t="s">
        <v>30342</v>
      </c>
      <c r="B5707" t="s">
        <v>30343</v>
      </c>
      <c r="C5707" t="s">
        <v>2443</v>
      </c>
      <c r="D5707" t="s">
        <v>2662</v>
      </c>
      <c r="E5707" t="s">
        <v>1981</v>
      </c>
      <c r="H5707" t="s">
        <v>30344</v>
      </c>
      <c r="J5707" t="s">
        <v>30345</v>
      </c>
      <c r="K5707">
        <v>19740401</v>
      </c>
      <c r="L5707">
        <v>20170731</v>
      </c>
      <c r="M5707" t="s">
        <v>27</v>
      </c>
      <c r="N5707" t="s">
        <v>10</v>
      </c>
      <c r="O5707" t="s">
        <v>29677</v>
      </c>
      <c r="P5707">
        <v>20130401</v>
      </c>
      <c r="Q5707">
        <v>20170731</v>
      </c>
      <c r="R5707" t="s">
        <v>30346</v>
      </c>
      <c r="V5707">
        <v>1</v>
      </c>
      <c r="X5707" t="s">
        <v>29677</v>
      </c>
      <c r="Z5707" t="s">
        <v>13</v>
      </c>
    </row>
    <row r="5708" spans="1:26">
      <c r="A5708" t="s">
        <v>30347</v>
      </c>
      <c r="B5708" t="s">
        <v>30348</v>
      </c>
      <c r="C5708" t="s">
        <v>2443</v>
      </c>
      <c r="D5708" t="s">
        <v>2662</v>
      </c>
      <c r="E5708" t="s">
        <v>30349</v>
      </c>
      <c r="F5708" t="s">
        <v>30350</v>
      </c>
      <c r="H5708" t="s">
        <v>29675</v>
      </c>
      <c r="J5708" t="s">
        <v>30351</v>
      </c>
      <c r="K5708">
        <v>19740401</v>
      </c>
      <c r="M5708" t="s">
        <v>19</v>
      </c>
      <c r="N5708" t="s">
        <v>10</v>
      </c>
      <c r="O5708" t="s">
        <v>3841</v>
      </c>
      <c r="P5708">
        <v>20190401</v>
      </c>
      <c r="R5708" t="s">
        <v>30352</v>
      </c>
      <c r="V5708">
        <v>1</v>
      </c>
      <c r="X5708" t="s">
        <v>3841</v>
      </c>
      <c r="Z5708" t="s">
        <v>13</v>
      </c>
    </row>
    <row r="5709" spans="1:26">
      <c r="A5709" t="s">
        <v>30353</v>
      </c>
      <c r="B5709" t="s">
        <v>30354</v>
      </c>
      <c r="C5709" t="s">
        <v>2443</v>
      </c>
      <c r="D5709" t="s">
        <v>2662</v>
      </c>
      <c r="E5709" t="s">
        <v>30355</v>
      </c>
      <c r="F5709" t="s">
        <v>2892</v>
      </c>
      <c r="H5709" t="s">
        <v>2676</v>
      </c>
      <c r="J5709" t="s">
        <v>30356</v>
      </c>
      <c r="K5709">
        <v>19740401</v>
      </c>
      <c r="M5709" t="s">
        <v>19</v>
      </c>
      <c r="N5709" t="s">
        <v>10</v>
      </c>
      <c r="O5709" t="s">
        <v>3841</v>
      </c>
      <c r="P5709">
        <v>20190401</v>
      </c>
      <c r="R5709" t="s">
        <v>30357</v>
      </c>
      <c r="V5709">
        <v>1</v>
      </c>
      <c r="X5709" t="s">
        <v>3841</v>
      </c>
      <c r="Z5709" t="s">
        <v>13</v>
      </c>
    </row>
    <row r="5710" spans="1:26">
      <c r="A5710" t="s">
        <v>30358</v>
      </c>
      <c r="B5710" t="s">
        <v>30359</v>
      </c>
      <c r="C5710" t="s">
        <v>2443</v>
      </c>
      <c r="D5710" t="s">
        <v>2662</v>
      </c>
      <c r="E5710" t="s">
        <v>30360</v>
      </c>
      <c r="F5710" t="s">
        <v>30361</v>
      </c>
      <c r="H5710" t="s">
        <v>2676</v>
      </c>
      <c r="J5710" t="s">
        <v>30362</v>
      </c>
      <c r="K5710">
        <v>19740401</v>
      </c>
      <c r="L5710">
        <v>20180430</v>
      </c>
      <c r="M5710" t="s">
        <v>27</v>
      </c>
      <c r="N5710" t="s">
        <v>10</v>
      </c>
      <c r="O5710" t="s">
        <v>29677</v>
      </c>
      <c r="P5710">
        <v>20130401</v>
      </c>
      <c r="Q5710">
        <v>20180430</v>
      </c>
      <c r="V5710">
        <v>1</v>
      </c>
      <c r="X5710" t="s">
        <v>29677</v>
      </c>
      <c r="Z5710" t="s">
        <v>13</v>
      </c>
    </row>
    <row r="5711" spans="1:26">
      <c r="A5711" t="s">
        <v>30363</v>
      </c>
      <c r="B5711" t="s">
        <v>30364</v>
      </c>
      <c r="C5711" t="s">
        <v>2443</v>
      </c>
      <c r="D5711" t="s">
        <v>2662</v>
      </c>
      <c r="E5711" t="s">
        <v>30365</v>
      </c>
      <c r="F5711" t="s">
        <v>30366</v>
      </c>
      <c r="H5711" t="s">
        <v>2670</v>
      </c>
      <c r="J5711" t="s">
        <v>30367</v>
      </c>
      <c r="K5711">
        <v>19740401</v>
      </c>
      <c r="L5711">
        <v>20231231</v>
      </c>
      <c r="M5711" t="s">
        <v>27</v>
      </c>
      <c r="N5711" t="s">
        <v>10</v>
      </c>
      <c r="O5711" t="s">
        <v>3841</v>
      </c>
      <c r="P5711">
        <v>20190401</v>
      </c>
      <c r="Q5711">
        <v>20231231</v>
      </c>
      <c r="R5711" t="s">
        <v>30368</v>
      </c>
      <c r="V5711">
        <v>1</v>
      </c>
      <c r="X5711" t="s">
        <v>3841</v>
      </c>
      <c r="Z5711" t="s">
        <v>13</v>
      </c>
    </row>
    <row r="5712" spans="1:26">
      <c r="A5712" t="s">
        <v>30369</v>
      </c>
      <c r="B5712" t="s">
        <v>30370</v>
      </c>
      <c r="C5712" t="s">
        <v>2443</v>
      </c>
      <c r="D5712" t="s">
        <v>2662</v>
      </c>
      <c r="E5712" t="s">
        <v>30371</v>
      </c>
      <c r="H5712" t="s">
        <v>2670</v>
      </c>
      <c r="J5712" t="s">
        <v>30289</v>
      </c>
      <c r="K5712">
        <v>19740401</v>
      </c>
      <c r="M5712" t="s">
        <v>19</v>
      </c>
      <c r="N5712" t="s">
        <v>10</v>
      </c>
      <c r="O5712" t="s">
        <v>3841</v>
      </c>
      <c r="P5712">
        <v>20190401</v>
      </c>
      <c r="R5712" t="s">
        <v>30372</v>
      </c>
      <c r="V5712">
        <v>1</v>
      </c>
      <c r="X5712" t="s">
        <v>3841</v>
      </c>
      <c r="Z5712" t="s">
        <v>13</v>
      </c>
    </row>
    <row r="5713" spans="1:26">
      <c r="A5713" t="s">
        <v>30373</v>
      </c>
      <c r="B5713" t="s">
        <v>30374</v>
      </c>
      <c r="C5713" t="s">
        <v>2443</v>
      </c>
      <c r="D5713" t="s">
        <v>2662</v>
      </c>
      <c r="E5713" t="s">
        <v>30375</v>
      </c>
      <c r="H5713" t="s">
        <v>29706</v>
      </c>
      <c r="J5713" t="s">
        <v>30376</v>
      </c>
      <c r="K5713">
        <v>19740401</v>
      </c>
      <c r="L5713">
        <v>20180630</v>
      </c>
      <c r="M5713" t="s">
        <v>27</v>
      </c>
      <c r="N5713" t="s">
        <v>10</v>
      </c>
      <c r="O5713" t="s">
        <v>29813</v>
      </c>
      <c r="P5713">
        <v>20130401</v>
      </c>
      <c r="Q5713">
        <v>20180630</v>
      </c>
      <c r="R5713" t="s">
        <v>30377</v>
      </c>
      <c r="V5713">
        <v>1</v>
      </c>
      <c r="X5713" t="s">
        <v>29813</v>
      </c>
      <c r="Z5713" t="s">
        <v>13</v>
      </c>
    </row>
    <row r="5714" spans="1:26">
      <c r="A5714" t="s">
        <v>30378</v>
      </c>
      <c r="B5714" t="s">
        <v>30379</v>
      </c>
      <c r="C5714" t="s">
        <v>2443</v>
      </c>
      <c r="D5714" t="s">
        <v>2662</v>
      </c>
      <c r="E5714" t="s">
        <v>30380</v>
      </c>
      <c r="F5714" t="s">
        <v>30381</v>
      </c>
      <c r="H5714" t="s">
        <v>2676</v>
      </c>
      <c r="J5714" t="s">
        <v>30382</v>
      </c>
      <c r="K5714">
        <v>19740401</v>
      </c>
      <c r="M5714" t="s">
        <v>19</v>
      </c>
      <c r="N5714" t="s">
        <v>10</v>
      </c>
      <c r="O5714" t="s">
        <v>3841</v>
      </c>
      <c r="P5714">
        <v>20190401</v>
      </c>
      <c r="R5714" t="s">
        <v>30383</v>
      </c>
      <c r="V5714">
        <v>1</v>
      </c>
      <c r="X5714" t="s">
        <v>3841</v>
      </c>
      <c r="Z5714" t="s">
        <v>13</v>
      </c>
    </row>
    <row r="5715" spans="1:26">
      <c r="A5715" t="s">
        <v>30384</v>
      </c>
      <c r="B5715" t="s">
        <v>30385</v>
      </c>
      <c r="C5715" t="s">
        <v>2443</v>
      </c>
      <c r="D5715" t="s">
        <v>2662</v>
      </c>
      <c r="E5715" t="s">
        <v>30311</v>
      </c>
      <c r="F5715" t="s">
        <v>30312</v>
      </c>
      <c r="G5715" t="s">
        <v>29738</v>
      </c>
      <c r="H5715" t="s">
        <v>2676</v>
      </c>
      <c r="J5715" t="s">
        <v>30313</v>
      </c>
      <c r="K5715">
        <v>19740401</v>
      </c>
      <c r="L5715">
        <v>20221130</v>
      </c>
      <c r="M5715" t="s">
        <v>27</v>
      </c>
      <c r="N5715" t="s">
        <v>10</v>
      </c>
      <c r="O5715" t="s">
        <v>3841</v>
      </c>
      <c r="P5715">
        <v>20190401</v>
      </c>
      <c r="Q5715">
        <v>20221130</v>
      </c>
      <c r="R5715" t="s">
        <v>30386</v>
      </c>
      <c r="V5715">
        <v>1</v>
      </c>
      <c r="X5715" t="s">
        <v>3841</v>
      </c>
      <c r="Z5715" t="s">
        <v>13</v>
      </c>
    </row>
    <row r="5716" spans="1:26">
      <c r="A5716" t="s">
        <v>30387</v>
      </c>
      <c r="B5716" t="s">
        <v>30388</v>
      </c>
      <c r="C5716" t="s">
        <v>2443</v>
      </c>
      <c r="D5716" t="s">
        <v>2662</v>
      </c>
      <c r="E5716" t="s">
        <v>30389</v>
      </c>
      <c r="H5716" t="s">
        <v>2676</v>
      </c>
      <c r="J5716" t="s">
        <v>30390</v>
      </c>
      <c r="K5716">
        <v>19740401</v>
      </c>
      <c r="L5716">
        <v>20190430</v>
      </c>
      <c r="M5716" t="s">
        <v>27</v>
      </c>
      <c r="N5716" t="s">
        <v>10</v>
      </c>
      <c r="O5716" t="s">
        <v>3841</v>
      </c>
      <c r="P5716">
        <v>20190401</v>
      </c>
      <c r="Q5716">
        <v>20190430</v>
      </c>
      <c r="R5716" t="s">
        <v>30391</v>
      </c>
      <c r="V5716">
        <v>1</v>
      </c>
      <c r="X5716" t="s">
        <v>3841</v>
      </c>
      <c r="Z5716" t="s">
        <v>13</v>
      </c>
    </row>
    <row r="5717" spans="1:26">
      <c r="A5717" t="s">
        <v>30392</v>
      </c>
      <c r="B5717" t="s">
        <v>4716</v>
      </c>
      <c r="C5717" t="s">
        <v>2443</v>
      </c>
      <c r="D5717" t="s">
        <v>2662</v>
      </c>
      <c r="E5717" t="s">
        <v>30282</v>
      </c>
      <c r="H5717" t="s">
        <v>30089</v>
      </c>
      <c r="J5717" t="s">
        <v>30393</v>
      </c>
      <c r="K5717">
        <v>19870401</v>
      </c>
      <c r="L5717">
        <v>20191130</v>
      </c>
      <c r="M5717" t="s">
        <v>27</v>
      </c>
      <c r="N5717" t="s">
        <v>10</v>
      </c>
      <c r="O5717" t="s">
        <v>3841</v>
      </c>
      <c r="P5717">
        <v>20190401</v>
      </c>
      <c r="Q5717">
        <v>20191130</v>
      </c>
      <c r="R5717" t="s">
        <v>30394</v>
      </c>
      <c r="V5717">
        <v>1</v>
      </c>
      <c r="X5717" t="s">
        <v>3841</v>
      </c>
      <c r="Z5717" t="s">
        <v>13</v>
      </c>
    </row>
    <row r="5718" spans="1:26">
      <c r="A5718" t="s">
        <v>30395</v>
      </c>
      <c r="B5718" t="s">
        <v>30396</v>
      </c>
      <c r="C5718" t="s">
        <v>2443</v>
      </c>
      <c r="D5718" t="s">
        <v>2662</v>
      </c>
      <c r="E5718" t="s">
        <v>30397</v>
      </c>
      <c r="H5718" t="s">
        <v>2676</v>
      </c>
      <c r="J5718" t="s">
        <v>30398</v>
      </c>
      <c r="K5718">
        <v>19870705</v>
      </c>
      <c r="M5718" t="s">
        <v>19</v>
      </c>
      <c r="N5718" t="s">
        <v>10</v>
      </c>
      <c r="O5718" t="s">
        <v>3841</v>
      </c>
      <c r="P5718">
        <v>20190401</v>
      </c>
      <c r="R5718" t="s">
        <v>30399</v>
      </c>
      <c r="V5718">
        <v>1</v>
      </c>
      <c r="X5718" t="s">
        <v>3841</v>
      </c>
      <c r="Z5718" t="s">
        <v>13</v>
      </c>
    </row>
    <row r="5719" spans="1:26">
      <c r="A5719" t="s">
        <v>30400</v>
      </c>
      <c r="B5719" t="s">
        <v>30401</v>
      </c>
      <c r="C5719" t="s">
        <v>2443</v>
      </c>
      <c r="D5719" t="s">
        <v>2662</v>
      </c>
      <c r="E5719" t="s">
        <v>27502</v>
      </c>
      <c r="F5719" t="s">
        <v>30402</v>
      </c>
      <c r="H5719" t="s">
        <v>30094</v>
      </c>
      <c r="J5719" t="s">
        <v>30403</v>
      </c>
      <c r="K5719">
        <v>19740401</v>
      </c>
      <c r="L5719">
        <v>20191130</v>
      </c>
      <c r="M5719" t="s">
        <v>27</v>
      </c>
      <c r="N5719" t="s">
        <v>10</v>
      </c>
      <c r="O5719" t="s">
        <v>3841</v>
      </c>
      <c r="P5719">
        <v>20190401</v>
      </c>
      <c r="Q5719">
        <v>20191130</v>
      </c>
      <c r="R5719" t="s">
        <v>30404</v>
      </c>
      <c r="V5719">
        <v>1</v>
      </c>
      <c r="X5719" t="s">
        <v>3841</v>
      </c>
      <c r="Z5719" t="s">
        <v>13</v>
      </c>
    </row>
    <row r="5720" spans="1:26">
      <c r="A5720" t="s">
        <v>30405</v>
      </c>
      <c r="B5720" t="s">
        <v>30406</v>
      </c>
      <c r="C5720" t="s">
        <v>2443</v>
      </c>
      <c r="D5720" t="s">
        <v>2662</v>
      </c>
      <c r="E5720" t="s">
        <v>30407</v>
      </c>
      <c r="F5720" t="s">
        <v>30408</v>
      </c>
      <c r="H5720" t="s">
        <v>2676</v>
      </c>
      <c r="J5720" t="s">
        <v>30409</v>
      </c>
      <c r="K5720">
        <v>19740401</v>
      </c>
      <c r="M5720" t="s">
        <v>19</v>
      </c>
      <c r="N5720" t="s">
        <v>10</v>
      </c>
      <c r="O5720" t="s">
        <v>3841</v>
      </c>
      <c r="P5720">
        <v>20190401</v>
      </c>
      <c r="R5720" t="s">
        <v>30410</v>
      </c>
      <c r="V5720">
        <v>1</v>
      </c>
      <c r="X5720" t="s">
        <v>3841</v>
      </c>
      <c r="Z5720" t="s">
        <v>13</v>
      </c>
    </row>
    <row r="5721" spans="1:26">
      <c r="A5721" t="s">
        <v>30411</v>
      </c>
      <c r="B5721" t="s">
        <v>30412</v>
      </c>
      <c r="C5721" t="s">
        <v>2443</v>
      </c>
      <c r="D5721" t="s">
        <v>2662</v>
      </c>
      <c r="E5721" t="s">
        <v>30413</v>
      </c>
      <c r="F5721" t="s">
        <v>30414</v>
      </c>
      <c r="H5721" t="s">
        <v>2676</v>
      </c>
      <c r="J5721" t="s">
        <v>30415</v>
      </c>
      <c r="K5721">
        <v>19870101</v>
      </c>
      <c r="M5721" t="s">
        <v>19</v>
      </c>
      <c r="N5721" t="s">
        <v>10</v>
      </c>
      <c r="O5721" t="s">
        <v>3841</v>
      </c>
      <c r="P5721">
        <v>20190401</v>
      </c>
      <c r="R5721" t="s">
        <v>30416</v>
      </c>
      <c r="V5721">
        <v>1</v>
      </c>
      <c r="X5721" t="s">
        <v>3841</v>
      </c>
      <c r="Z5721" t="s">
        <v>13</v>
      </c>
    </row>
    <row r="5722" spans="1:26">
      <c r="A5722" t="s">
        <v>30417</v>
      </c>
      <c r="B5722" t="s">
        <v>30418</v>
      </c>
      <c r="C5722" t="s">
        <v>2443</v>
      </c>
      <c r="D5722" t="s">
        <v>2662</v>
      </c>
      <c r="E5722" t="s">
        <v>30419</v>
      </c>
      <c r="H5722" t="s">
        <v>3839</v>
      </c>
      <c r="J5722" t="s">
        <v>30420</v>
      </c>
      <c r="K5722">
        <v>19891001</v>
      </c>
      <c r="M5722" t="s">
        <v>19</v>
      </c>
      <c r="N5722" t="s">
        <v>10</v>
      </c>
      <c r="O5722" t="s">
        <v>3841</v>
      </c>
      <c r="P5722">
        <v>20190401</v>
      </c>
      <c r="R5722" t="s">
        <v>30421</v>
      </c>
      <c r="V5722">
        <v>1</v>
      </c>
      <c r="X5722" t="s">
        <v>3841</v>
      </c>
      <c r="Z5722" t="s">
        <v>13</v>
      </c>
    </row>
    <row r="5723" spans="1:26">
      <c r="A5723" t="s">
        <v>30422</v>
      </c>
      <c r="B5723" t="s">
        <v>30423</v>
      </c>
      <c r="C5723" t="s">
        <v>2443</v>
      </c>
      <c r="D5723" t="s">
        <v>2662</v>
      </c>
      <c r="E5723" t="s">
        <v>30424</v>
      </c>
      <c r="H5723" t="s">
        <v>29757</v>
      </c>
      <c r="J5723" t="s">
        <v>30425</v>
      </c>
      <c r="K5723">
        <v>19891201</v>
      </c>
      <c r="M5723" t="s">
        <v>311</v>
      </c>
      <c r="N5723" t="s">
        <v>10</v>
      </c>
      <c r="O5723" t="s">
        <v>3841</v>
      </c>
      <c r="P5723">
        <v>20190401</v>
      </c>
      <c r="R5723" t="s">
        <v>30426</v>
      </c>
      <c r="V5723">
        <v>1</v>
      </c>
      <c r="X5723" t="s">
        <v>3841</v>
      </c>
      <c r="Z5723" t="s">
        <v>13</v>
      </c>
    </row>
    <row r="5724" spans="1:26">
      <c r="A5724" t="s">
        <v>30427</v>
      </c>
      <c r="B5724" t="s">
        <v>6415</v>
      </c>
      <c r="C5724" t="s">
        <v>2443</v>
      </c>
      <c r="D5724" t="s">
        <v>2662</v>
      </c>
      <c r="E5724" t="s">
        <v>30428</v>
      </c>
      <c r="F5724" t="s">
        <v>30429</v>
      </c>
      <c r="G5724" t="s">
        <v>30221</v>
      </c>
      <c r="H5724" t="s">
        <v>2676</v>
      </c>
      <c r="J5724" t="s">
        <v>30430</v>
      </c>
      <c r="K5724">
        <v>19910429</v>
      </c>
      <c r="L5724">
        <v>20180930</v>
      </c>
      <c r="M5724" t="s">
        <v>27</v>
      </c>
      <c r="N5724" t="s">
        <v>10</v>
      </c>
      <c r="O5724" t="s">
        <v>29677</v>
      </c>
      <c r="P5724">
        <v>20130401</v>
      </c>
      <c r="Q5724">
        <v>20180930</v>
      </c>
      <c r="R5724" t="s">
        <v>30431</v>
      </c>
      <c r="V5724">
        <v>1</v>
      </c>
      <c r="X5724" t="s">
        <v>29677</v>
      </c>
      <c r="Z5724" t="s">
        <v>13</v>
      </c>
    </row>
    <row r="5725" spans="1:26">
      <c r="A5725" t="s">
        <v>30432</v>
      </c>
      <c r="B5725" t="s">
        <v>30433</v>
      </c>
      <c r="C5725" t="s">
        <v>2443</v>
      </c>
      <c r="D5725" t="s">
        <v>2662</v>
      </c>
      <c r="E5725" t="s">
        <v>30434</v>
      </c>
      <c r="F5725" t="s">
        <v>30435</v>
      </c>
      <c r="H5725" t="s">
        <v>30236</v>
      </c>
      <c r="J5725" t="s">
        <v>30436</v>
      </c>
      <c r="K5725">
        <v>19920703</v>
      </c>
      <c r="M5725" t="s">
        <v>19</v>
      </c>
      <c r="N5725" t="s">
        <v>10</v>
      </c>
      <c r="O5725" t="s">
        <v>3841</v>
      </c>
      <c r="P5725">
        <v>20190401</v>
      </c>
      <c r="R5725" t="s">
        <v>30437</v>
      </c>
      <c r="V5725">
        <v>1</v>
      </c>
      <c r="X5725" t="s">
        <v>3841</v>
      </c>
      <c r="Z5725" t="s">
        <v>13</v>
      </c>
    </row>
    <row r="5726" spans="1:26">
      <c r="A5726" t="s">
        <v>30438</v>
      </c>
      <c r="B5726" t="s">
        <v>30439</v>
      </c>
      <c r="C5726" t="s">
        <v>2443</v>
      </c>
      <c r="D5726" t="s">
        <v>2662</v>
      </c>
      <c r="E5726" t="s">
        <v>30440</v>
      </c>
      <c r="H5726" t="s">
        <v>2676</v>
      </c>
      <c r="J5726" t="s">
        <v>30441</v>
      </c>
      <c r="K5726">
        <v>19921108</v>
      </c>
      <c r="L5726">
        <v>20180930</v>
      </c>
      <c r="M5726" t="s">
        <v>27</v>
      </c>
      <c r="N5726" t="s">
        <v>10</v>
      </c>
      <c r="O5726" t="s">
        <v>29677</v>
      </c>
      <c r="P5726">
        <v>20130401</v>
      </c>
      <c r="Q5726">
        <v>20180930</v>
      </c>
      <c r="R5726" t="s">
        <v>30442</v>
      </c>
      <c r="V5726">
        <v>1</v>
      </c>
      <c r="X5726" t="s">
        <v>29677</v>
      </c>
      <c r="Z5726" t="s">
        <v>13</v>
      </c>
    </row>
    <row r="5727" spans="1:26">
      <c r="A5727" t="s">
        <v>30443</v>
      </c>
      <c r="B5727" t="s">
        <v>30444</v>
      </c>
      <c r="C5727" t="s">
        <v>2443</v>
      </c>
      <c r="D5727" t="s">
        <v>2662</v>
      </c>
      <c r="E5727" t="s">
        <v>30445</v>
      </c>
      <c r="F5727" t="s">
        <v>25214</v>
      </c>
      <c r="H5727" t="s">
        <v>29646</v>
      </c>
      <c r="J5727" t="s">
        <v>30446</v>
      </c>
      <c r="K5727">
        <v>19921207</v>
      </c>
      <c r="M5727" t="s">
        <v>19</v>
      </c>
      <c r="N5727" t="s">
        <v>10</v>
      </c>
      <c r="O5727" t="s">
        <v>3841</v>
      </c>
      <c r="P5727">
        <v>20190401</v>
      </c>
      <c r="R5727" t="s">
        <v>30447</v>
      </c>
      <c r="V5727">
        <v>1</v>
      </c>
      <c r="X5727" t="s">
        <v>3841</v>
      </c>
      <c r="Z5727" t="s">
        <v>13</v>
      </c>
    </row>
    <row r="5728" spans="1:26">
      <c r="A5728" t="s">
        <v>30448</v>
      </c>
      <c r="B5728" t="s">
        <v>30449</v>
      </c>
      <c r="C5728" t="s">
        <v>2443</v>
      </c>
      <c r="D5728" t="s">
        <v>2662</v>
      </c>
      <c r="E5728" t="s">
        <v>30450</v>
      </c>
      <c r="F5728" t="s">
        <v>30451</v>
      </c>
      <c r="H5728" t="s">
        <v>3839</v>
      </c>
      <c r="J5728" t="s">
        <v>30452</v>
      </c>
      <c r="K5728">
        <v>20000327</v>
      </c>
      <c r="M5728" t="s">
        <v>19</v>
      </c>
      <c r="N5728" t="s">
        <v>10</v>
      </c>
      <c r="O5728" t="s">
        <v>3841</v>
      </c>
      <c r="P5728">
        <v>20190401</v>
      </c>
      <c r="R5728" t="s">
        <v>30453</v>
      </c>
      <c r="V5728">
        <v>1</v>
      </c>
      <c r="X5728" t="s">
        <v>3841</v>
      </c>
      <c r="Z5728" t="s">
        <v>13</v>
      </c>
    </row>
    <row r="5729" spans="1:26">
      <c r="A5729" t="s">
        <v>30454</v>
      </c>
      <c r="B5729" t="s">
        <v>30455</v>
      </c>
      <c r="C5729" t="s">
        <v>2443</v>
      </c>
      <c r="D5729" t="s">
        <v>2662</v>
      </c>
      <c r="E5729" t="s">
        <v>30456</v>
      </c>
      <c r="F5729" t="s">
        <v>30457</v>
      </c>
      <c r="G5729" t="s">
        <v>30457</v>
      </c>
      <c r="H5729" t="s">
        <v>3839</v>
      </c>
      <c r="J5729" t="s">
        <v>30458</v>
      </c>
      <c r="K5729">
        <v>20030101</v>
      </c>
      <c r="M5729" t="s">
        <v>19</v>
      </c>
      <c r="N5729" t="s">
        <v>10</v>
      </c>
      <c r="O5729" t="s">
        <v>3841</v>
      </c>
      <c r="P5729">
        <v>20190401</v>
      </c>
      <c r="R5729" t="s">
        <v>30459</v>
      </c>
      <c r="V5729">
        <v>1</v>
      </c>
      <c r="X5729" t="s">
        <v>3841</v>
      </c>
      <c r="Z5729" t="s">
        <v>1733</v>
      </c>
    </row>
    <row r="5730" spans="1:26">
      <c r="A5730" t="s">
        <v>30460</v>
      </c>
      <c r="B5730" t="s">
        <v>30461</v>
      </c>
      <c r="C5730" t="s">
        <v>2443</v>
      </c>
      <c r="D5730" t="s">
        <v>2702</v>
      </c>
      <c r="E5730" t="s">
        <v>30462</v>
      </c>
      <c r="H5730" t="s">
        <v>2704</v>
      </c>
      <c r="J5730" t="s">
        <v>30463</v>
      </c>
      <c r="K5730">
        <v>19740401</v>
      </c>
      <c r="L5730">
        <v>20220331</v>
      </c>
      <c r="M5730" t="s">
        <v>27</v>
      </c>
      <c r="N5730" t="s">
        <v>10</v>
      </c>
      <c r="O5730" t="s">
        <v>4029</v>
      </c>
      <c r="P5730">
        <v>20130401</v>
      </c>
      <c r="Q5730">
        <v>20220331</v>
      </c>
      <c r="R5730" t="s">
        <v>30464</v>
      </c>
      <c r="V5730">
        <v>1</v>
      </c>
      <c r="X5730" t="s">
        <v>4029</v>
      </c>
      <c r="Z5730" t="s">
        <v>13</v>
      </c>
    </row>
    <row r="5731" spans="1:26">
      <c r="A5731" t="s">
        <v>30465</v>
      </c>
      <c r="B5731" t="s">
        <v>30466</v>
      </c>
      <c r="C5731" t="s">
        <v>2443</v>
      </c>
      <c r="D5731" t="s">
        <v>2702</v>
      </c>
      <c r="E5731" t="s">
        <v>30467</v>
      </c>
      <c r="F5731" t="s">
        <v>30468</v>
      </c>
      <c r="H5731" t="s">
        <v>2704</v>
      </c>
      <c r="J5731" t="s">
        <v>30469</v>
      </c>
      <c r="K5731">
        <v>19740401</v>
      </c>
      <c r="L5731">
        <v>20190731</v>
      </c>
      <c r="M5731" t="s">
        <v>27</v>
      </c>
      <c r="N5731" t="s">
        <v>10</v>
      </c>
      <c r="O5731" t="s">
        <v>4029</v>
      </c>
      <c r="P5731">
        <v>20130401</v>
      </c>
      <c r="Q5731">
        <v>20190731</v>
      </c>
      <c r="R5731" t="s">
        <v>30470</v>
      </c>
      <c r="V5731">
        <v>1</v>
      </c>
      <c r="X5731" t="s">
        <v>4029</v>
      </c>
      <c r="Z5731" t="s">
        <v>13</v>
      </c>
    </row>
    <row r="5732" spans="1:26">
      <c r="A5732" t="s">
        <v>30471</v>
      </c>
      <c r="B5732" t="s">
        <v>30472</v>
      </c>
      <c r="C5732" t="s">
        <v>2443</v>
      </c>
      <c r="D5732" t="s">
        <v>2702</v>
      </c>
      <c r="E5732" t="s">
        <v>30473</v>
      </c>
      <c r="H5732" t="s">
        <v>4027</v>
      </c>
      <c r="J5732" t="s">
        <v>30474</v>
      </c>
      <c r="K5732">
        <v>19740401</v>
      </c>
      <c r="M5732" t="s">
        <v>19</v>
      </c>
      <c r="N5732" t="s">
        <v>10</v>
      </c>
      <c r="O5732" t="s">
        <v>4029</v>
      </c>
      <c r="P5732">
        <v>20130401</v>
      </c>
      <c r="R5732" t="s">
        <v>30475</v>
      </c>
      <c r="V5732">
        <v>1</v>
      </c>
      <c r="X5732" t="s">
        <v>4029</v>
      </c>
      <c r="Z5732" t="s">
        <v>13</v>
      </c>
    </row>
    <row r="5733" spans="1:26">
      <c r="A5733" t="s">
        <v>30476</v>
      </c>
      <c r="B5733" t="s">
        <v>30477</v>
      </c>
      <c r="C5733" t="s">
        <v>2443</v>
      </c>
      <c r="D5733" t="s">
        <v>2702</v>
      </c>
      <c r="E5733" t="s">
        <v>30478</v>
      </c>
      <c r="F5733" t="s">
        <v>30479</v>
      </c>
      <c r="H5733" t="s">
        <v>4027</v>
      </c>
      <c r="J5733" t="s">
        <v>30480</v>
      </c>
      <c r="K5733">
        <v>19740401</v>
      </c>
      <c r="M5733" t="s">
        <v>19</v>
      </c>
      <c r="N5733" t="s">
        <v>10</v>
      </c>
      <c r="O5733" t="s">
        <v>4029</v>
      </c>
      <c r="P5733">
        <v>20130401</v>
      </c>
      <c r="R5733" t="s">
        <v>30481</v>
      </c>
      <c r="V5733">
        <v>1</v>
      </c>
      <c r="X5733" t="s">
        <v>4029</v>
      </c>
      <c r="Z5733" t="s">
        <v>13</v>
      </c>
    </row>
    <row r="5734" spans="1:26">
      <c r="A5734" t="s">
        <v>30482</v>
      </c>
      <c r="B5734" t="s">
        <v>30483</v>
      </c>
      <c r="C5734" t="s">
        <v>2443</v>
      </c>
      <c r="D5734" t="s">
        <v>2702</v>
      </c>
      <c r="E5734" t="s">
        <v>30484</v>
      </c>
      <c r="F5734" t="s">
        <v>30485</v>
      </c>
      <c r="H5734" t="s">
        <v>30486</v>
      </c>
      <c r="J5734" t="s">
        <v>30487</v>
      </c>
      <c r="K5734">
        <v>19740401</v>
      </c>
      <c r="M5734" t="s">
        <v>19</v>
      </c>
      <c r="N5734" t="s">
        <v>10</v>
      </c>
      <c r="O5734" t="s">
        <v>4029</v>
      </c>
      <c r="P5734">
        <v>20130401</v>
      </c>
      <c r="R5734" t="s">
        <v>30488</v>
      </c>
      <c r="V5734">
        <v>1</v>
      </c>
      <c r="X5734" t="s">
        <v>4029</v>
      </c>
      <c r="Z5734" t="s">
        <v>13</v>
      </c>
    </row>
    <row r="5735" spans="1:26">
      <c r="A5735" t="s">
        <v>30489</v>
      </c>
      <c r="B5735" t="s">
        <v>30490</v>
      </c>
      <c r="C5735" t="s">
        <v>2443</v>
      </c>
      <c r="D5735" t="s">
        <v>2702</v>
      </c>
      <c r="E5735" t="s">
        <v>27439</v>
      </c>
      <c r="F5735" t="s">
        <v>30491</v>
      </c>
      <c r="G5735" t="s">
        <v>30492</v>
      </c>
      <c r="H5735" t="s">
        <v>2704</v>
      </c>
      <c r="J5735" t="s">
        <v>30493</v>
      </c>
      <c r="K5735">
        <v>19740401</v>
      </c>
      <c r="M5735" t="s">
        <v>19</v>
      </c>
      <c r="N5735" t="s">
        <v>10</v>
      </c>
      <c r="O5735" t="s">
        <v>4029</v>
      </c>
      <c r="P5735">
        <v>20130401</v>
      </c>
      <c r="R5735" t="s">
        <v>30494</v>
      </c>
      <c r="V5735">
        <v>1</v>
      </c>
      <c r="X5735" t="s">
        <v>4029</v>
      </c>
      <c r="Z5735" t="s">
        <v>13</v>
      </c>
    </row>
    <row r="5736" spans="1:26">
      <c r="A5736" t="s">
        <v>30495</v>
      </c>
      <c r="B5736" t="s">
        <v>30496</v>
      </c>
      <c r="C5736" t="s">
        <v>2443</v>
      </c>
      <c r="D5736" t="s">
        <v>2702</v>
      </c>
      <c r="E5736" t="s">
        <v>30497</v>
      </c>
      <c r="H5736" t="s">
        <v>30486</v>
      </c>
      <c r="J5736" t="s">
        <v>30498</v>
      </c>
      <c r="K5736">
        <v>19740401</v>
      </c>
      <c r="M5736" t="s">
        <v>19</v>
      </c>
      <c r="N5736" t="s">
        <v>10</v>
      </c>
      <c r="O5736" t="s">
        <v>4029</v>
      </c>
      <c r="P5736">
        <v>20130401</v>
      </c>
      <c r="R5736" t="s">
        <v>30499</v>
      </c>
      <c r="V5736">
        <v>1</v>
      </c>
      <c r="X5736" t="s">
        <v>4029</v>
      </c>
      <c r="Z5736" t="s">
        <v>13</v>
      </c>
    </row>
    <row r="5737" spans="1:26">
      <c r="A5737" t="s">
        <v>30500</v>
      </c>
      <c r="B5737" t="s">
        <v>30501</v>
      </c>
      <c r="C5737" t="s">
        <v>2443</v>
      </c>
      <c r="D5737" t="s">
        <v>2702</v>
      </c>
      <c r="E5737" t="s">
        <v>30502</v>
      </c>
      <c r="F5737" t="s">
        <v>30503</v>
      </c>
      <c r="H5737" t="s">
        <v>4027</v>
      </c>
      <c r="J5737" t="s">
        <v>30504</v>
      </c>
      <c r="K5737">
        <v>19740401</v>
      </c>
      <c r="M5737" t="s">
        <v>19</v>
      </c>
      <c r="N5737" t="s">
        <v>10</v>
      </c>
      <c r="O5737" t="s">
        <v>4029</v>
      </c>
      <c r="P5737">
        <v>20130401</v>
      </c>
      <c r="R5737" t="s">
        <v>30505</v>
      </c>
      <c r="V5737">
        <v>1</v>
      </c>
      <c r="X5737" t="s">
        <v>4029</v>
      </c>
      <c r="Z5737" t="s">
        <v>13</v>
      </c>
    </row>
    <row r="5738" spans="1:26">
      <c r="A5738" t="s">
        <v>30506</v>
      </c>
      <c r="B5738" t="s">
        <v>30507</v>
      </c>
      <c r="C5738" t="s">
        <v>2443</v>
      </c>
      <c r="D5738" t="s">
        <v>2702</v>
      </c>
      <c r="E5738" t="s">
        <v>30508</v>
      </c>
      <c r="F5738" t="s">
        <v>30509</v>
      </c>
      <c r="H5738" t="s">
        <v>2704</v>
      </c>
      <c r="J5738" t="s">
        <v>30510</v>
      </c>
      <c r="K5738">
        <v>19740401</v>
      </c>
      <c r="M5738" t="s">
        <v>19</v>
      </c>
      <c r="N5738" t="s">
        <v>10</v>
      </c>
      <c r="O5738" t="s">
        <v>4029</v>
      </c>
      <c r="P5738">
        <v>20130401</v>
      </c>
      <c r="R5738" t="s">
        <v>30511</v>
      </c>
      <c r="V5738">
        <v>1</v>
      </c>
      <c r="X5738" t="s">
        <v>4029</v>
      </c>
      <c r="Z5738" t="s">
        <v>13</v>
      </c>
    </row>
    <row r="5739" spans="1:26">
      <c r="A5739" t="s">
        <v>30512</v>
      </c>
      <c r="B5739" t="s">
        <v>30513</v>
      </c>
      <c r="C5739" t="s">
        <v>2443</v>
      </c>
      <c r="D5739" t="s">
        <v>2702</v>
      </c>
      <c r="E5739" t="s">
        <v>2167</v>
      </c>
      <c r="F5739" t="s">
        <v>30514</v>
      </c>
      <c r="H5739" t="s">
        <v>2709</v>
      </c>
      <c r="J5739" t="s">
        <v>30515</v>
      </c>
      <c r="K5739">
        <v>19740401</v>
      </c>
      <c r="M5739" t="s">
        <v>19</v>
      </c>
      <c r="N5739" t="s">
        <v>10</v>
      </c>
      <c r="O5739" t="s">
        <v>4029</v>
      </c>
      <c r="P5739">
        <v>20130401</v>
      </c>
      <c r="R5739" t="s">
        <v>30516</v>
      </c>
      <c r="V5739">
        <v>1</v>
      </c>
      <c r="X5739" t="s">
        <v>4029</v>
      </c>
      <c r="Z5739" t="s">
        <v>13</v>
      </c>
    </row>
    <row r="5740" spans="1:26">
      <c r="A5740" t="s">
        <v>30517</v>
      </c>
      <c r="B5740" t="s">
        <v>30518</v>
      </c>
      <c r="C5740" t="s">
        <v>2443</v>
      </c>
      <c r="D5740" t="s">
        <v>2702</v>
      </c>
      <c r="E5740" t="s">
        <v>105</v>
      </c>
      <c r="F5740" t="s">
        <v>30519</v>
      </c>
      <c r="H5740" t="s">
        <v>30520</v>
      </c>
      <c r="J5740" t="s">
        <v>30521</v>
      </c>
      <c r="K5740">
        <v>19740401</v>
      </c>
      <c r="M5740" t="s">
        <v>19</v>
      </c>
      <c r="N5740" t="s">
        <v>10</v>
      </c>
      <c r="O5740" t="s">
        <v>4029</v>
      </c>
      <c r="P5740">
        <v>20130401</v>
      </c>
      <c r="R5740" t="s">
        <v>30522</v>
      </c>
      <c r="V5740">
        <v>1</v>
      </c>
      <c r="X5740" t="s">
        <v>4029</v>
      </c>
      <c r="Z5740" t="s">
        <v>13</v>
      </c>
    </row>
    <row r="5741" spans="1:26">
      <c r="A5741" t="s">
        <v>30523</v>
      </c>
      <c r="B5741" t="s">
        <v>30524</v>
      </c>
      <c r="C5741" t="s">
        <v>2443</v>
      </c>
      <c r="D5741" t="s">
        <v>2702</v>
      </c>
      <c r="E5741" t="s">
        <v>30525</v>
      </c>
      <c r="F5741" t="s">
        <v>30526</v>
      </c>
      <c r="H5741" t="s">
        <v>2709</v>
      </c>
      <c r="J5741" t="s">
        <v>30527</v>
      </c>
      <c r="K5741">
        <v>19740401</v>
      </c>
      <c r="M5741" t="s">
        <v>19</v>
      </c>
      <c r="N5741" t="s">
        <v>10</v>
      </c>
      <c r="O5741" t="s">
        <v>4029</v>
      </c>
      <c r="P5741">
        <v>20130401</v>
      </c>
      <c r="R5741" t="s">
        <v>30528</v>
      </c>
      <c r="V5741">
        <v>1</v>
      </c>
      <c r="X5741" t="s">
        <v>4029</v>
      </c>
      <c r="Z5741" t="s">
        <v>13</v>
      </c>
    </row>
    <row r="5742" spans="1:26">
      <c r="A5742" t="s">
        <v>30529</v>
      </c>
      <c r="B5742" t="s">
        <v>30530</v>
      </c>
      <c r="C5742" t="s">
        <v>2443</v>
      </c>
      <c r="D5742" t="s">
        <v>2702</v>
      </c>
      <c r="E5742" t="s">
        <v>30531</v>
      </c>
      <c r="F5742" t="s">
        <v>30532</v>
      </c>
      <c r="H5742" t="s">
        <v>2704</v>
      </c>
      <c r="J5742" t="s">
        <v>30533</v>
      </c>
      <c r="K5742">
        <v>19740401</v>
      </c>
      <c r="L5742">
        <v>20190731</v>
      </c>
      <c r="M5742" t="s">
        <v>27</v>
      </c>
      <c r="N5742" t="s">
        <v>10</v>
      </c>
      <c r="O5742" t="s">
        <v>4029</v>
      </c>
      <c r="P5742">
        <v>20130401</v>
      </c>
      <c r="Q5742">
        <v>20190731</v>
      </c>
      <c r="R5742" t="s">
        <v>30534</v>
      </c>
      <c r="V5742">
        <v>1</v>
      </c>
      <c r="X5742" t="s">
        <v>4029</v>
      </c>
      <c r="Z5742" t="s">
        <v>13</v>
      </c>
    </row>
    <row r="5743" spans="1:26">
      <c r="A5743" t="s">
        <v>30535</v>
      </c>
      <c r="B5743" t="s">
        <v>30536</v>
      </c>
      <c r="C5743" t="s">
        <v>2443</v>
      </c>
      <c r="D5743" t="s">
        <v>2702</v>
      </c>
      <c r="E5743" t="s">
        <v>30537</v>
      </c>
      <c r="F5743" t="s">
        <v>30538</v>
      </c>
      <c r="H5743" t="s">
        <v>2704</v>
      </c>
      <c r="J5743" t="s">
        <v>30539</v>
      </c>
      <c r="K5743">
        <v>19740401</v>
      </c>
      <c r="M5743" t="s">
        <v>19</v>
      </c>
      <c r="N5743" t="s">
        <v>10</v>
      </c>
      <c r="O5743" t="s">
        <v>4029</v>
      </c>
      <c r="P5743">
        <v>20130401</v>
      </c>
      <c r="R5743" t="s">
        <v>30540</v>
      </c>
      <c r="V5743">
        <v>1</v>
      </c>
      <c r="X5743" t="s">
        <v>4029</v>
      </c>
      <c r="Z5743" t="s">
        <v>13</v>
      </c>
    </row>
    <row r="5744" spans="1:26">
      <c r="A5744" t="s">
        <v>30541</v>
      </c>
      <c r="B5744" t="s">
        <v>30542</v>
      </c>
      <c r="C5744" t="s">
        <v>2443</v>
      </c>
      <c r="D5744" t="s">
        <v>2702</v>
      </c>
      <c r="E5744" t="s">
        <v>4096</v>
      </c>
      <c r="F5744" t="s">
        <v>30543</v>
      </c>
      <c r="H5744" t="s">
        <v>4027</v>
      </c>
      <c r="J5744" t="s">
        <v>30544</v>
      </c>
      <c r="K5744">
        <v>19740401</v>
      </c>
      <c r="M5744" t="s">
        <v>19</v>
      </c>
      <c r="N5744" t="s">
        <v>10</v>
      </c>
      <c r="O5744" t="s">
        <v>4029</v>
      </c>
      <c r="P5744">
        <v>20130401</v>
      </c>
      <c r="R5744" t="s">
        <v>30545</v>
      </c>
      <c r="V5744">
        <v>1</v>
      </c>
      <c r="X5744" t="s">
        <v>4029</v>
      </c>
      <c r="Z5744" t="s">
        <v>13</v>
      </c>
    </row>
    <row r="5745" spans="1:26">
      <c r="A5745" t="s">
        <v>30546</v>
      </c>
      <c r="B5745" t="s">
        <v>30547</v>
      </c>
      <c r="C5745" t="s">
        <v>2443</v>
      </c>
      <c r="D5745" t="s">
        <v>2702</v>
      </c>
      <c r="E5745" t="s">
        <v>30548</v>
      </c>
      <c r="F5745" t="s">
        <v>30549</v>
      </c>
      <c r="G5745" t="s">
        <v>30550</v>
      </c>
      <c r="H5745" t="s">
        <v>30486</v>
      </c>
      <c r="J5745" t="s">
        <v>30551</v>
      </c>
      <c r="K5745">
        <v>19740401</v>
      </c>
      <c r="M5745" t="s">
        <v>19</v>
      </c>
      <c r="N5745" t="s">
        <v>10</v>
      </c>
      <c r="O5745" t="s">
        <v>4029</v>
      </c>
      <c r="P5745">
        <v>20130401</v>
      </c>
      <c r="R5745" t="s">
        <v>30552</v>
      </c>
      <c r="V5745">
        <v>1</v>
      </c>
      <c r="X5745" t="s">
        <v>4029</v>
      </c>
      <c r="Z5745" t="s">
        <v>13</v>
      </c>
    </row>
    <row r="5746" spans="1:26">
      <c r="A5746" t="s">
        <v>30553</v>
      </c>
      <c r="B5746" t="s">
        <v>30554</v>
      </c>
      <c r="C5746" t="s">
        <v>2443</v>
      </c>
      <c r="D5746" t="s">
        <v>2702</v>
      </c>
      <c r="E5746" t="s">
        <v>30555</v>
      </c>
      <c r="H5746" t="s">
        <v>2709</v>
      </c>
      <c r="J5746" t="s">
        <v>30556</v>
      </c>
      <c r="K5746">
        <v>19740401</v>
      </c>
      <c r="L5746">
        <v>20191130</v>
      </c>
      <c r="M5746" t="s">
        <v>27</v>
      </c>
      <c r="N5746" t="s">
        <v>10</v>
      </c>
      <c r="O5746" t="s">
        <v>4029</v>
      </c>
      <c r="P5746">
        <v>20130401</v>
      </c>
      <c r="Q5746">
        <v>20191130</v>
      </c>
      <c r="R5746" t="s">
        <v>30557</v>
      </c>
      <c r="V5746">
        <v>1</v>
      </c>
      <c r="X5746" t="s">
        <v>4029</v>
      </c>
      <c r="Z5746" t="s">
        <v>13</v>
      </c>
    </row>
    <row r="5747" spans="1:26">
      <c r="A5747" t="s">
        <v>30558</v>
      </c>
      <c r="B5747" t="s">
        <v>30559</v>
      </c>
      <c r="C5747" t="s">
        <v>2443</v>
      </c>
      <c r="D5747" t="s">
        <v>2702</v>
      </c>
      <c r="E5747" t="s">
        <v>6403</v>
      </c>
      <c r="F5747" t="s">
        <v>19564</v>
      </c>
      <c r="H5747" t="s">
        <v>2709</v>
      </c>
      <c r="J5747" t="s">
        <v>30560</v>
      </c>
      <c r="K5747">
        <v>19740401</v>
      </c>
      <c r="M5747" t="s">
        <v>19</v>
      </c>
      <c r="N5747" t="s">
        <v>10</v>
      </c>
      <c r="O5747" t="s">
        <v>4029</v>
      </c>
      <c r="P5747">
        <v>20130401</v>
      </c>
      <c r="R5747" t="s">
        <v>30561</v>
      </c>
      <c r="V5747">
        <v>1</v>
      </c>
      <c r="X5747" t="s">
        <v>4029</v>
      </c>
      <c r="Z5747" t="s">
        <v>13</v>
      </c>
    </row>
    <row r="5748" spans="1:26">
      <c r="A5748" t="s">
        <v>30562</v>
      </c>
      <c r="B5748" t="s">
        <v>30563</v>
      </c>
      <c r="C5748" t="s">
        <v>2443</v>
      </c>
      <c r="D5748" t="s">
        <v>2702</v>
      </c>
      <c r="E5748" t="s">
        <v>30564</v>
      </c>
      <c r="H5748" t="s">
        <v>30565</v>
      </c>
      <c r="J5748" t="s">
        <v>30566</v>
      </c>
      <c r="K5748">
        <v>19740401</v>
      </c>
      <c r="L5748">
        <v>20200630</v>
      </c>
      <c r="M5748" t="s">
        <v>27</v>
      </c>
      <c r="N5748" t="s">
        <v>10</v>
      </c>
      <c r="O5748" t="s">
        <v>4029</v>
      </c>
      <c r="P5748">
        <v>20130401</v>
      </c>
      <c r="Q5748">
        <v>20200630</v>
      </c>
      <c r="R5748" t="s">
        <v>30567</v>
      </c>
      <c r="V5748">
        <v>1</v>
      </c>
      <c r="X5748" t="s">
        <v>4029</v>
      </c>
      <c r="Z5748" t="s">
        <v>13</v>
      </c>
    </row>
    <row r="5749" spans="1:26">
      <c r="A5749" t="s">
        <v>30568</v>
      </c>
      <c r="B5749" t="s">
        <v>30569</v>
      </c>
      <c r="C5749" t="s">
        <v>2443</v>
      </c>
      <c r="D5749" t="s">
        <v>2702</v>
      </c>
      <c r="E5749" t="s">
        <v>30570</v>
      </c>
      <c r="F5749" t="s">
        <v>30571</v>
      </c>
      <c r="H5749" t="s">
        <v>30520</v>
      </c>
      <c r="J5749" t="s">
        <v>30572</v>
      </c>
      <c r="K5749">
        <v>19740401</v>
      </c>
      <c r="M5749" t="s">
        <v>19</v>
      </c>
      <c r="N5749" t="s">
        <v>10</v>
      </c>
      <c r="O5749" t="s">
        <v>4029</v>
      </c>
      <c r="P5749">
        <v>20130401</v>
      </c>
      <c r="R5749" t="s">
        <v>30573</v>
      </c>
      <c r="V5749">
        <v>1</v>
      </c>
      <c r="X5749" t="s">
        <v>4029</v>
      </c>
      <c r="Z5749" t="s">
        <v>13</v>
      </c>
    </row>
    <row r="5750" spans="1:26">
      <c r="A5750" t="s">
        <v>30574</v>
      </c>
      <c r="B5750" t="s">
        <v>30575</v>
      </c>
      <c r="C5750" t="s">
        <v>2443</v>
      </c>
      <c r="D5750" t="s">
        <v>2702</v>
      </c>
      <c r="E5750" t="s">
        <v>30576</v>
      </c>
      <c r="H5750" t="s">
        <v>4027</v>
      </c>
      <c r="J5750" t="s">
        <v>30577</v>
      </c>
      <c r="K5750">
        <v>19740401</v>
      </c>
      <c r="M5750" t="s">
        <v>19</v>
      </c>
      <c r="N5750" t="s">
        <v>10</v>
      </c>
      <c r="O5750" t="s">
        <v>4029</v>
      </c>
      <c r="P5750">
        <v>20130401</v>
      </c>
      <c r="R5750" t="s">
        <v>30578</v>
      </c>
      <c r="V5750">
        <v>1</v>
      </c>
      <c r="X5750" t="s">
        <v>4029</v>
      </c>
      <c r="Z5750" t="s">
        <v>13</v>
      </c>
    </row>
    <row r="5751" spans="1:26">
      <c r="A5751" t="s">
        <v>30579</v>
      </c>
      <c r="B5751" t="s">
        <v>28419</v>
      </c>
      <c r="C5751" t="s">
        <v>2443</v>
      </c>
      <c r="D5751" t="s">
        <v>2702</v>
      </c>
      <c r="E5751" t="s">
        <v>30580</v>
      </c>
      <c r="F5751" t="s">
        <v>30581</v>
      </c>
      <c r="H5751" t="s">
        <v>30582</v>
      </c>
      <c r="J5751" t="s">
        <v>30583</v>
      </c>
      <c r="K5751">
        <v>19740401</v>
      </c>
      <c r="M5751" t="s">
        <v>19</v>
      </c>
      <c r="N5751" t="s">
        <v>10</v>
      </c>
      <c r="O5751" t="s">
        <v>4029</v>
      </c>
      <c r="P5751">
        <v>20130401</v>
      </c>
      <c r="R5751" t="s">
        <v>30584</v>
      </c>
      <c r="V5751">
        <v>1</v>
      </c>
      <c r="X5751" t="s">
        <v>4029</v>
      </c>
      <c r="Z5751" t="s">
        <v>13</v>
      </c>
    </row>
    <row r="5752" spans="1:26">
      <c r="A5752" t="s">
        <v>30585</v>
      </c>
      <c r="B5752" t="s">
        <v>30586</v>
      </c>
      <c r="C5752" t="s">
        <v>2443</v>
      </c>
      <c r="D5752" t="s">
        <v>2702</v>
      </c>
      <c r="E5752" t="s">
        <v>30587</v>
      </c>
      <c r="H5752" t="s">
        <v>30588</v>
      </c>
      <c r="J5752" t="s">
        <v>30589</v>
      </c>
      <c r="K5752">
        <v>19740401</v>
      </c>
      <c r="M5752" t="s">
        <v>19</v>
      </c>
      <c r="N5752" t="s">
        <v>10</v>
      </c>
      <c r="O5752" t="s">
        <v>4029</v>
      </c>
      <c r="P5752">
        <v>20130401</v>
      </c>
      <c r="R5752" t="s">
        <v>30590</v>
      </c>
      <c r="V5752">
        <v>1</v>
      </c>
      <c r="X5752" t="s">
        <v>4029</v>
      </c>
      <c r="Z5752" t="s">
        <v>13</v>
      </c>
    </row>
    <row r="5753" spans="1:26">
      <c r="A5753" t="s">
        <v>30591</v>
      </c>
      <c r="B5753" t="s">
        <v>30592</v>
      </c>
      <c r="C5753" t="s">
        <v>2443</v>
      </c>
      <c r="D5753" t="s">
        <v>2702</v>
      </c>
      <c r="E5753" t="s">
        <v>30593</v>
      </c>
      <c r="F5753" t="s">
        <v>30594</v>
      </c>
      <c r="H5753" t="s">
        <v>30486</v>
      </c>
      <c r="J5753" t="s">
        <v>30595</v>
      </c>
      <c r="K5753">
        <v>19740401</v>
      </c>
      <c r="M5753" t="s">
        <v>19</v>
      </c>
      <c r="N5753" t="s">
        <v>10</v>
      </c>
      <c r="O5753" t="s">
        <v>4029</v>
      </c>
      <c r="P5753">
        <v>20130401</v>
      </c>
      <c r="R5753" t="s">
        <v>30596</v>
      </c>
      <c r="V5753">
        <v>1</v>
      </c>
      <c r="X5753" t="s">
        <v>4029</v>
      </c>
      <c r="Z5753" t="s">
        <v>13</v>
      </c>
    </row>
    <row r="5754" spans="1:26">
      <c r="A5754" t="s">
        <v>30597</v>
      </c>
      <c r="B5754" t="s">
        <v>30598</v>
      </c>
      <c r="C5754" t="s">
        <v>2443</v>
      </c>
      <c r="D5754" t="s">
        <v>2702</v>
      </c>
      <c r="E5754" t="s">
        <v>30599</v>
      </c>
      <c r="F5754" t="s">
        <v>30600</v>
      </c>
      <c r="H5754" t="s">
        <v>2704</v>
      </c>
      <c r="J5754" t="s">
        <v>30601</v>
      </c>
      <c r="K5754">
        <v>19740401</v>
      </c>
      <c r="M5754" t="s">
        <v>19</v>
      </c>
      <c r="N5754" t="s">
        <v>10</v>
      </c>
      <c r="O5754" t="s">
        <v>4029</v>
      </c>
      <c r="P5754">
        <v>20130401</v>
      </c>
      <c r="R5754" t="s">
        <v>30602</v>
      </c>
      <c r="V5754">
        <v>1</v>
      </c>
      <c r="X5754" t="s">
        <v>4029</v>
      </c>
      <c r="Z5754" t="s">
        <v>13</v>
      </c>
    </row>
    <row r="5755" spans="1:26">
      <c r="A5755" t="s">
        <v>30603</v>
      </c>
      <c r="B5755" t="s">
        <v>30604</v>
      </c>
      <c r="C5755" t="s">
        <v>2443</v>
      </c>
      <c r="D5755" t="s">
        <v>2702</v>
      </c>
      <c r="E5755" t="s">
        <v>30605</v>
      </c>
      <c r="H5755" t="s">
        <v>30606</v>
      </c>
      <c r="J5755" t="s">
        <v>30607</v>
      </c>
      <c r="K5755">
        <v>19740401</v>
      </c>
      <c r="M5755" t="s">
        <v>19</v>
      </c>
      <c r="N5755" t="s">
        <v>10</v>
      </c>
      <c r="O5755" t="s">
        <v>4029</v>
      </c>
      <c r="P5755">
        <v>20130401</v>
      </c>
      <c r="R5755" t="s">
        <v>30608</v>
      </c>
      <c r="V5755">
        <v>1</v>
      </c>
      <c r="X5755" t="s">
        <v>4029</v>
      </c>
      <c r="Z5755" t="s">
        <v>13</v>
      </c>
    </row>
    <row r="5756" spans="1:26">
      <c r="A5756" t="s">
        <v>30609</v>
      </c>
      <c r="B5756" t="s">
        <v>30610</v>
      </c>
      <c r="C5756" t="s">
        <v>2443</v>
      </c>
      <c r="D5756" t="s">
        <v>2702</v>
      </c>
      <c r="E5756" t="s">
        <v>5798</v>
      </c>
      <c r="H5756" t="s">
        <v>30611</v>
      </c>
      <c r="J5756" t="s">
        <v>30612</v>
      </c>
      <c r="K5756">
        <v>19740401</v>
      </c>
      <c r="M5756" t="s">
        <v>19</v>
      </c>
      <c r="N5756" t="s">
        <v>10</v>
      </c>
      <c r="O5756" t="s">
        <v>4029</v>
      </c>
      <c r="P5756">
        <v>20130401</v>
      </c>
      <c r="R5756" t="s">
        <v>30613</v>
      </c>
      <c r="V5756">
        <v>1</v>
      </c>
      <c r="X5756" t="s">
        <v>4029</v>
      </c>
      <c r="Z5756" t="s">
        <v>13</v>
      </c>
    </row>
    <row r="5757" spans="1:26">
      <c r="A5757" t="s">
        <v>30614</v>
      </c>
      <c r="B5757" t="s">
        <v>30615</v>
      </c>
      <c r="C5757" t="s">
        <v>2443</v>
      </c>
      <c r="D5757" t="s">
        <v>2702</v>
      </c>
      <c r="E5757" t="s">
        <v>30616</v>
      </c>
      <c r="H5757" t="s">
        <v>30617</v>
      </c>
      <c r="J5757" t="s">
        <v>30618</v>
      </c>
      <c r="K5757">
        <v>19740401</v>
      </c>
      <c r="M5757" t="s">
        <v>19</v>
      </c>
      <c r="N5757" t="s">
        <v>10</v>
      </c>
      <c r="O5757" t="s">
        <v>4029</v>
      </c>
      <c r="P5757">
        <v>20130401</v>
      </c>
      <c r="R5757" t="s">
        <v>30619</v>
      </c>
      <c r="V5757">
        <v>1</v>
      </c>
      <c r="X5757" t="s">
        <v>4029</v>
      </c>
      <c r="Z5757" t="s">
        <v>13</v>
      </c>
    </row>
    <row r="5758" spans="1:26">
      <c r="A5758" t="s">
        <v>30620</v>
      </c>
      <c r="B5758" t="s">
        <v>30621</v>
      </c>
      <c r="C5758" t="s">
        <v>2443</v>
      </c>
      <c r="D5758" t="s">
        <v>2702</v>
      </c>
      <c r="E5758" t="s">
        <v>30622</v>
      </c>
      <c r="F5758" t="s">
        <v>30623</v>
      </c>
      <c r="H5758" t="s">
        <v>4027</v>
      </c>
      <c r="J5758" t="s">
        <v>30624</v>
      </c>
      <c r="K5758">
        <v>19740401</v>
      </c>
      <c r="M5758" t="s">
        <v>19</v>
      </c>
      <c r="N5758" t="s">
        <v>10</v>
      </c>
      <c r="O5758" t="s">
        <v>4029</v>
      </c>
      <c r="P5758">
        <v>20130401</v>
      </c>
      <c r="R5758" t="s">
        <v>30625</v>
      </c>
      <c r="V5758">
        <v>1</v>
      </c>
      <c r="X5758" t="s">
        <v>4029</v>
      </c>
      <c r="Z5758" t="s">
        <v>13</v>
      </c>
    </row>
    <row r="5759" spans="1:26">
      <c r="A5759" t="s">
        <v>30626</v>
      </c>
      <c r="B5759" t="s">
        <v>30627</v>
      </c>
      <c r="C5759" t="s">
        <v>2443</v>
      </c>
      <c r="D5759" t="s">
        <v>2702</v>
      </c>
      <c r="E5759" t="s">
        <v>30628</v>
      </c>
      <c r="F5759" t="s">
        <v>30629</v>
      </c>
      <c r="H5759" t="s">
        <v>4027</v>
      </c>
      <c r="J5759" t="s">
        <v>30630</v>
      </c>
      <c r="K5759">
        <v>19740401</v>
      </c>
      <c r="M5759" t="s">
        <v>19</v>
      </c>
      <c r="N5759" t="s">
        <v>10</v>
      </c>
      <c r="O5759" t="s">
        <v>4029</v>
      </c>
      <c r="P5759">
        <v>20130401</v>
      </c>
      <c r="R5759" t="s">
        <v>30631</v>
      </c>
      <c r="V5759">
        <v>1</v>
      </c>
      <c r="X5759" t="s">
        <v>4029</v>
      </c>
      <c r="Z5759" t="s">
        <v>13</v>
      </c>
    </row>
    <row r="5760" spans="1:26">
      <c r="A5760" t="s">
        <v>30632</v>
      </c>
      <c r="B5760" t="s">
        <v>30633</v>
      </c>
      <c r="C5760" t="s">
        <v>2443</v>
      </c>
      <c r="D5760" t="s">
        <v>2702</v>
      </c>
      <c r="E5760" t="s">
        <v>30634</v>
      </c>
      <c r="H5760" t="s">
        <v>30486</v>
      </c>
      <c r="J5760" t="s">
        <v>30635</v>
      </c>
      <c r="K5760">
        <v>19740401</v>
      </c>
      <c r="L5760">
        <v>20231231</v>
      </c>
      <c r="M5760" t="s">
        <v>27</v>
      </c>
      <c r="N5760" t="s">
        <v>10</v>
      </c>
      <c r="O5760" t="s">
        <v>4029</v>
      </c>
      <c r="P5760">
        <v>20130401</v>
      </c>
      <c r="Q5760">
        <v>20231231</v>
      </c>
      <c r="R5760" t="s">
        <v>30636</v>
      </c>
      <c r="V5760">
        <v>1</v>
      </c>
      <c r="X5760" t="s">
        <v>4029</v>
      </c>
      <c r="Z5760" t="s">
        <v>13</v>
      </c>
    </row>
    <row r="5761" spans="1:26">
      <c r="A5761" t="s">
        <v>30637</v>
      </c>
      <c r="B5761" t="s">
        <v>30638</v>
      </c>
      <c r="C5761" t="s">
        <v>2443</v>
      </c>
      <c r="D5761" t="s">
        <v>2702</v>
      </c>
      <c r="E5761" t="s">
        <v>30502</v>
      </c>
      <c r="F5761" t="s">
        <v>30503</v>
      </c>
      <c r="H5761" t="s">
        <v>4027</v>
      </c>
      <c r="J5761" t="s">
        <v>30504</v>
      </c>
      <c r="K5761">
        <v>19740401</v>
      </c>
      <c r="M5761" t="s">
        <v>19</v>
      </c>
      <c r="N5761" t="s">
        <v>10</v>
      </c>
      <c r="O5761" t="s">
        <v>4029</v>
      </c>
      <c r="P5761">
        <v>20130401</v>
      </c>
      <c r="R5761" t="s">
        <v>30639</v>
      </c>
      <c r="V5761">
        <v>1</v>
      </c>
      <c r="X5761" t="s">
        <v>4029</v>
      </c>
      <c r="Z5761" t="s">
        <v>13</v>
      </c>
    </row>
    <row r="5762" spans="1:26">
      <c r="A5762" t="s">
        <v>30640</v>
      </c>
      <c r="B5762" t="s">
        <v>30641</v>
      </c>
      <c r="C5762" t="s">
        <v>2443</v>
      </c>
      <c r="D5762" t="s">
        <v>2702</v>
      </c>
      <c r="E5762" t="s">
        <v>30642</v>
      </c>
      <c r="H5762" t="s">
        <v>2704</v>
      </c>
      <c r="J5762" t="s">
        <v>30643</v>
      </c>
      <c r="K5762">
        <v>19740401</v>
      </c>
      <c r="M5762" t="s">
        <v>19</v>
      </c>
      <c r="N5762" t="s">
        <v>10</v>
      </c>
      <c r="O5762" t="s">
        <v>4029</v>
      </c>
      <c r="P5762">
        <v>20130401</v>
      </c>
      <c r="R5762" t="s">
        <v>30644</v>
      </c>
      <c r="V5762">
        <v>1</v>
      </c>
      <c r="X5762" t="s">
        <v>4029</v>
      </c>
      <c r="Z5762" t="s">
        <v>13</v>
      </c>
    </row>
    <row r="5763" spans="1:26">
      <c r="A5763" t="s">
        <v>30645</v>
      </c>
      <c r="B5763" t="s">
        <v>30646</v>
      </c>
      <c r="C5763" t="s">
        <v>2443</v>
      </c>
      <c r="D5763" t="s">
        <v>2702</v>
      </c>
      <c r="E5763" t="s">
        <v>30647</v>
      </c>
      <c r="F5763" t="s">
        <v>30648</v>
      </c>
      <c r="H5763" t="s">
        <v>4027</v>
      </c>
      <c r="J5763" t="s">
        <v>30649</v>
      </c>
      <c r="K5763">
        <v>19740401</v>
      </c>
      <c r="M5763" t="s">
        <v>19</v>
      </c>
      <c r="N5763" t="s">
        <v>10</v>
      </c>
      <c r="O5763" t="s">
        <v>4029</v>
      </c>
      <c r="P5763">
        <v>20130401</v>
      </c>
      <c r="R5763" t="s">
        <v>30650</v>
      </c>
      <c r="V5763">
        <v>1</v>
      </c>
      <c r="X5763" t="s">
        <v>4029</v>
      </c>
      <c r="Z5763" t="s">
        <v>13</v>
      </c>
    </row>
    <row r="5764" spans="1:26">
      <c r="A5764" t="s">
        <v>30651</v>
      </c>
      <c r="B5764" t="s">
        <v>30652</v>
      </c>
      <c r="C5764" t="s">
        <v>2443</v>
      </c>
      <c r="D5764" t="s">
        <v>2702</v>
      </c>
      <c r="E5764" t="s">
        <v>28423</v>
      </c>
      <c r="H5764" t="s">
        <v>30653</v>
      </c>
      <c r="J5764" t="s">
        <v>30654</v>
      </c>
      <c r="K5764">
        <v>19740401</v>
      </c>
      <c r="M5764" t="s">
        <v>19</v>
      </c>
      <c r="N5764" t="s">
        <v>10</v>
      </c>
      <c r="O5764" t="s">
        <v>4029</v>
      </c>
      <c r="P5764">
        <v>20130401</v>
      </c>
      <c r="R5764" t="s">
        <v>30655</v>
      </c>
      <c r="V5764">
        <v>1</v>
      </c>
      <c r="X5764" t="s">
        <v>4029</v>
      </c>
      <c r="Z5764" t="s">
        <v>13</v>
      </c>
    </row>
    <row r="5765" spans="1:26">
      <c r="A5765" t="s">
        <v>30656</v>
      </c>
      <c r="B5765" t="s">
        <v>30657</v>
      </c>
      <c r="C5765" t="s">
        <v>2443</v>
      </c>
      <c r="D5765" t="s">
        <v>2702</v>
      </c>
      <c r="E5765" t="s">
        <v>30658</v>
      </c>
      <c r="F5765" t="s">
        <v>30659</v>
      </c>
      <c r="G5765" t="s">
        <v>30660</v>
      </c>
      <c r="H5765" t="s">
        <v>4027</v>
      </c>
      <c r="J5765" t="s">
        <v>30661</v>
      </c>
      <c r="K5765">
        <v>19740401</v>
      </c>
      <c r="M5765" t="s">
        <v>19</v>
      </c>
      <c r="N5765" t="s">
        <v>10</v>
      </c>
      <c r="O5765" t="s">
        <v>4029</v>
      </c>
      <c r="P5765">
        <v>20130401</v>
      </c>
      <c r="R5765" t="s">
        <v>30662</v>
      </c>
      <c r="V5765">
        <v>1</v>
      </c>
      <c r="X5765" t="s">
        <v>4029</v>
      </c>
      <c r="Z5765" t="s">
        <v>13</v>
      </c>
    </row>
    <row r="5766" spans="1:26">
      <c r="A5766" t="s">
        <v>30663</v>
      </c>
      <c r="B5766" t="s">
        <v>30664</v>
      </c>
      <c r="C5766" t="s">
        <v>2443</v>
      </c>
      <c r="D5766" t="s">
        <v>2702</v>
      </c>
      <c r="E5766" t="s">
        <v>30665</v>
      </c>
      <c r="F5766" t="s">
        <v>30666</v>
      </c>
      <c r="H5766" t="s">
        <v>30486</v>
      </c>
      <c r="J5766" t="s">
        <v>30667</v>
      </c>
      <c r="K5766">
        <v>19740401</v>
      </c>
      <c r="M5766" t="s">
        <v>19</v>
      </c>
      <c r="N5766" t="s">
        <v>10</v>
      </c>
      <c r="O5766" t="s">
        <v>4029</v>
      </c>
      <c r="P5766">
        <v>20130401</v>
      </c>
      <c r="R5766" t="s">
        <v>30668</v>
      </c>
      <c r="V5766">
        <v>1</v>
      </c>
      <c r="X5766" t="s">
        <v>4029</v>
      </c>
      <c r="Z5766" t="s">
        <v>13</v>
      </c>
    </row>
    <row r="5767" spans="1:26">
      <c r="A5767" t="s">
        <v>30669</v>
      </c>
      <c r="B5767" t="s">
        <v>30670</v>
      </c>
      <c r="C5767" t="s">
        <v>2443</v>
      </c>
      <c r="D5767" t="s">
        <v>2702</v>
      </c>
      <c r="E5767" t="s">
        <v>30671</v>
      </c>
      <c r="H5767" t="s">
        <v>4027</v>
      </c>
      <c r="J5767" t="s">
        <v>30672</v>
      </c>
      <c r="K5767">
        <v>19740401</v>
      </c>
      <c r="M5767" t="s">
        <v>19</v>
      </c>
      <c r="N5767" t="s">
        <v>10</v>
      </c>
      <c r="O5767" t="s">
        <v>4029</v>
      </c>
      <c r="P5767">
        <v>20130401</v>
      </c>
      <c r="R5767" t="s">
        <v>30673</v>
      </c>
      <c r="V5767">
        <v>1</v>
      </c>
      <c r="X5767" t="s">
        <v>4029</v>
      </c>
      <c r="Z5767" t="s">
        <v>13</v>
      </c>
    </row>
    <row r="5768" spans="1:26">
      <c r="A5768" t="s">
        <v>30674</v>
      </c>
      <c r="B5768" t="s">
        <v>30675</v>
      </c>
      <c r="C5768" t="s">
        <v>2443</v>
      </c>
      <c r="D5768" t="s">
        <v>2702</v>
      </c>
      <c r="E5768" t="s">
        <v>30676</v>
      </c>
      <c r="H5768" t="s">
        <v>4027</v>
      </c>
      <c r="J5768" t="s">
        <v>30677</v>
      </c>
      <c r="K5768">
        <v>19740401</v>
      </c>
      <c r="M5768" t="s">
        <v>19</v>
      </c>
      <c r="N5768" t="s">
        <v>10</v>
      </c>
      <c r="O5768" t="s">
        <v>4029</v>
      </c>
      <c r="P5768">
        <v>20130401</v>
      </c>
      <c r="R5768" t="s">
        <v>30678</v>
      </c>
      <c r="V5768">
        <v>1</v>
      </c>
      <c r="X5768" t="s">
        <v>4029</v>
      </c>
      <c r="Z5768" t="s">
        <v>13</v>
      </c>
    </row>
    <row r="5769" spans="1:26">
      <c r="A5769" t="s">
        <v>30679</v>
      </c>
      <c r="B5769" t="s">
        <v>30680</v>
      </c>
      <c r="C5769" t="s">
        <v>2443</v>
      </c>
      <c r="D5769" t="s">
        <v>2702</v>
      </c>
      <c r="E5769" t="s">
        <v>30599</v>
      </c>
      <c r="F5769" t="s">
        <v>30600</v>
      </c>
      <c r="H5769" t="s">
        <v>2704</v>
      </c>
      <c r="J5769" t="s">
        <v>30601</v>
      </c>
      <c r="K5769">
        <v>19740401</v>
      </c>
      <c r="L5769">
        <v>20190731</v>
      </c>
      <c r="M5769" t="s">
        <v>27</v>
      </c>
      <c r="N5769" t="s">
        <v>10</v>
      </c>
      <c r="O5769" t="s">
        <v>4029</v>
      </c>
      <c r="P5769">
        <v>20130401</v>
      </c>
      <c r="Q5769">
        <v>20190731</v>
      </c>
      <c r="R5769" t="s">
        <v>30681</v>
      </c>
      <c r="V5769">
        <v>1</v>
      </c>
      <c r="X5769" t="s">
        <v>4029</v>
      </c>
      <c r="Z5769" t="s">
        <v>13</v>
      </c>
    </row>
    <row r="5770" spans="1:26">
      <c r="A5770" t="s">
        <v>30682</v>
      </c>
      <c r="B5770" t="s">
        <v>30683</v>
      </c>
      <c r="C5770" t="s">
        <v>2443</v>
      </c>
      <c r="D5770" t="s">
        <v>2702</v>
      </c>
      <c r="E5770" t="s">
        <v>30684</v>
      </c>
      <c r="H5770" t="s">
        <v>30685</v>
      </c>
      <c r="J5770" t="s">
        <v>30686</v>
      </c>
      <c r="K5770">
        <v>19740401</v>
      </c>
      <c r="M5770" t="s">
        <v>19</v>
      </c>
      <c r="N5770" t="s">
        <v>10</v>
      </c>
      <c r="O5770" t="s">
        <v>4029</v>
      </c>
      <c r="P5770">
        <v>20130401</v>
      </c>
      <c r="R5770" t="s">
        <v>30687</v>
      </c>
      <c r="V5770">
        <v>1</v>
      </c>
      <c r="X5770" t="s">
        <v>4029</v>
      </c>
      <c r="Z5770" t="s">
        <v>13</v>
      </c>
    </row>
    <row r="5771" spans="1:26">
      <c r="A5771" t="s">
        <v>30688</v>
      </c>
      <c r="B5771" t="s">
        <v>30689</v>
      </c>
      <c r="C5771" t="s">
        <v>2443</v>
      </c>
      <c r="D5771" t="s">
        <v>2702</v>
      </c>
      <c r="E5771" t="s">
        <v>30690</v>
      </c>
      <c r="H5771" t="s">
        <v>30691</v>
      </c>
      <c r="J5771" t="s">
        <v>30692</v>
      </c>
      <c r="K5771">
        <v>19740401</v>
      </c>
      <c r="L5771">
        <v>20210630</v>
      </c>
      <c r="M5771" t="s">
        <v>27</v>
      </c>
      <c r="N5771" t="s">
        <v>10</v>
      </c>
      <c r="O5771" t="s">
        <v>4029</v>
      </c>
      <c r="P5771">
        <v>20130401</v>
      </c>
      <c r="Q5771">
        <v>20210630</v>
      </c>
      <c r="R5771" t="s">
        <v>30693</v>
      </c>
      <c r="V5771">
        <v>1</v>
      </c>
      <c r="X5771" t="s">
        <v>4029</v>
      </c>
      <c r="Z5771" t="s">
        <v>13</v>
      </c>
    </row>
    <row r="5772" spans="1:26">
      <c r="A5772" t="s">
        <v>30694</v>
      </c>
      <c r="B5772" t="s">
        <v>30695</v>
      </c>
      <c r="C5772" t="s">
        <v>2443</v>
      </c>
      <c r="D5772" t="s">
        <v>2702</v>
      </c>
      <c r="E5772" t="s">
        <v>9097</v>
      </c>
      <c r="H5772" t="s">
        <v>30696</v>
      </c>
      <c r="J5772" t="s">
        <v>30697</v>
      </c>
      <c r="K5772">
        <v>19740401</v>
      </c>
      <c r="M5772" t="s">
        <v>19</v>
      </c>
      <c r="N5772" t="s">
        <v>10</v>
      </c>
      <c r="O5772" t="s">
        <v>4029</v>
      </c>
      <c r="P5772">
        <v>20130401</v>
      </c>
      <c r="R5772" t="s">
        <v>30698</v>
      </c>
      <c r="V5772">
        <v>1</v>
      </c>
      <c r="X5772" t="s">
        <v>4029</v>
      </c>
      <c r="Z5772" t="s">
        <v>13</v>
      </c>
    </row>
    <row r="5773" spans="1:26">
      <c r="A5773" t="s">
        <v>30699</v>
      </c>
      <c r="B5773" t="s">
        <v>30700</v>
      </c>
      <c r="C5773" t="s">
        <v>2443</v>
      </c>
      <c r="D5773" t="s">
        <v>2702</v>
      </c>
      <c r="E5773" t="s">
        <v>30701</v>
      </c>
      <c r="F5773" t="s">
        <v>5798</v>
      </c>
      <c r="H5773" t="s">
        <v>30611</v>
      </c>
      <c r="J5773" t="s">
        <v>30612</v>
      </c>
      <c r="K5773">
        <v>19740401</v>
      </c>
      <c r="M5773" t="s">
        <v>19</v>
      </c>
      <c r="N5773" t="s">
        <v>10</v>
      </c>
      <c r="O5773" t="s">
        <v>4029</v>
      </c>
      <c r="P5773">
        <v>20130401</v>
      </c>
      <c r="R5773" t="s">
        <v>30702</v>
      </c>
      <c r="V5773">
        <v>1</v>
      </c>
      <c r="X5773" t="s">
        <v>4029</v>
      </c>
      <c r="Z5773" t="s">
        <v>13</v>
      </c>
    </row>
    <row r="5774" spans="1:26">
      <c r="A5774" t="s">
        <v>30703</v>
      </c>
      <c r="B5774" t="s">
        <v>30704</v>
      </c>
      <c r="C5774" t="s">
        <v>2443</v>
      </c>
      <c r="D5774" t="s">
        <v>2702</v>
      </c>
      <c r="E5774" t="s">
        <v>30705</v>
      </c>
      <c r="F5774" t="s">
        <v>30706</v>
      </c>
      <c r="H5774" t="s">
        <v>2704</v>
      </c>
      <c r="J5774" t="s">
        <v>30707</v>
      </c>
      <c r="K5774">
        <v>19740401</v>
      </c>
      <c r="M5774" t="s">
        <v>19</v>
      </c>
      <c r="N5774" t="s">
        <v>10</v>
      </c>
      <c r="O5774" t="s">
        <v>4029</v>
      </c>
      <c r="P5774">
        <v>20130401</v>
      </c>
      <c r="R5774" t="s">
        <v>30708</v>
      </c>
      <c r="V5774">
        <v>1</v>
      </c>
      <c r="X5774" t="s">
        <v>4029</v>
      </c>
      <c r="Z5774" t="s">
        <v>13</v>
      </c>
    </row>
    <row r="5775" spans="1:26">
      <c r="A5775" t="s">
        <v>30709</v>
      </c>
      <c r="B5775" t="s">
        <v>30710</v>
      </c>
      <c r="C5775" t="s">
        <v>2443</v>
      </c>
      <c r="D5775" t="s">
        <v>2702</v>
      </c>
      <c r="E5775" t="s">
        <v>30711</v>
      </c>
      <c r="F5775" t="s">
        <v>30648</v>
      </c>
      <c r="H5775" t="s">
        <v>4027</v>
      </c>
      <c r="J5775" t="s">
        <v>30712</v>
      </c>
      <c r="K5775">
        <v>19740401</v>
      </c>
      <c r="M5775" t="s">
        <v>19</v>
      </c>
      <c r="N5775" t="s">
        <v>10</v>
      </c>
      <c r="O5775" t="s">
        <v>4029</v>
      </c>
      <c r="P5775">
        <v>20130401</v>
      </c>
      <c r="R5775" t="s">
        <v>30713</v>
      </c>
      <c r="V5775">
        <v>1</v>
      </c>
      <c r="X5775" t="s">
        <v>4029</v>
      </c>
      <c r="Z5775" t="s">
        <v>13</v>
      </c>
    </row>
    <row r="5776" spans="1:26">
      <c r="A5776" t="s">
        <v>30714</v>
      </c>
      <c r="B5776" t="s">
        <v>30715</v>
      </c>
      <c r="C5776" t="s">
        <v>2443</v>
      </c>
      <c r="D5776" t="s">
        <v>2702</v>
      </c>
      <c r="E5776" t="s">
        <v>30502</v>
      </c>
      <c r="F5776" t="s">
        <v>30503</v>
      </c>
      <c r="H5776" t="s">
        <v>4027</v>
      </c>
      <c r="J5776" t="s">
        <v>30504</v>
      </c>
      <c r="K5776">
        <v>19740401</v>
      </c>
      <c r="M5776" t="s">
        <v>19</v>
      </c>
      <c r="N5776" t="s">
        <v>10</v>
      </c>
      <c r="O5776" t="s">
        <v>4029</v>
      </c>
      <c r="P5776">
        <v>20130401</v>
      </c>
      <c r="R5776" t="s">
        <v>30716</v>
      </c>
      <c r="V5776">
        <v>1</v>
      </c>
      <c r="X5776" t="s">
        <v>4029</v>
      </c>
      <c r="Z5776" t="s">
        <v>13</v>
      </c>
    </row>
    <row r="5777" spans="1:26">
      <c r="A5777" t="s">
        <v>30717</v>
      </c>
      <c r="B5777" t="s">
        <v>30718</v>
      </c>
      <c r="C5777" t="s">
        <v>2443</v>
      </c>
      <c r="D5777" t="s">
        <v>2702</v>
      </c>
      <c r="E5777" t="s">
        <v>30719</v>
      </c>
      <c r="H5777" t="s">
        <v>2704</v>
      </c>
      <c r="J5777" t="s">
        <v>30720</v>
      </c>
      <c r="K5777">
        <v>19740401</v>
      </c>
      <c r="M5777" t="s">
        <v>19</v>
      </c>
      <c r="N5777" t="s">
        <v>10</v>
      </c>
      <c r="O5777" t="s">
        <v>4029</v>
      </c>
      <c r="P5777">
        <v>20130401</v>
      </c>
      <c r="R5777" t="s">
        <v>30721</v>
      </c>
      <c r="V5777">
        <v>1</v>
      </c>
      <c r="X5777" t="s">
        <v>4029</v>
      </c>
      <c r="Z5777" t="s">
        <v>13</v>
      </c>
    </row>
    <row r="5778" spans="1:26">
      <c r="A5778" t="s">
        <v>30722</v>
      </c>
      <c r="B5778" t="s">
        <v>30723</v>
      </c>
      <c r="C5778" t="s">
        <v>2443</v>
      </c>
      <c r="D5778" t="s">
        <v>2702</v>
      </c>
      <c r="E5778" t="s">
        <v>30724</v>
      </c>
      <c r="F5778" t="s">
        <v>30725</v>
      </c>
      <c r="H5778" t="s">
        <v>30726</v>
      </c>
      <c r="J5778" t="s">
        <v>30727</v>
      </c>
      <c r="K5778">
        <v>19740401</v>
      </c>
      <c r="M5778" t="s">
        <v>19</v>
      </c>
      <c r="N5778" t="s">
        <v>10</v>
      </c>
      <c r="O5778" t="s">
        <v>4029</v>
      </c>
      <c r="P5778">
        <v>20130401</v>
      </c>
      <c r="R5778" t="s">
        <v>30728</v>
      </c>
      <c r="V5778">
        <v>1</v>
      </c>
      <c r="X5778" t="s">
        <v>4029</v>
      </c>
      <c r="Z5778" t="s">
        <v>13</v>
      </c>
    </row>
    <row r="5779" spans="1:26">
      <c r="A5779" t="s">
        <v>30729</v>
      </c>
      <c r="B5779" t="s">
        <v>30730</v>
      </c>
      <c r="C5779" t="s">
        <v>2443</v>
      </c>
      <c r="D5779" t="s">
        <v>2702</v>
      </c>
      <c r="E5779" t="s">
        <v>30731</v>
      </c>
      <c r="F5779" t="s">
        <v>30732</v>
      </c>
      <c r="H5779" t="s">
        <v>2704</v>
      </c>
      <c r="J5779" t="s">
        <v>30733</v>
      </c>
      <c r="K5779">
        <v>19740401</v>
      </c>
      <c r="M5779" t="s">
        <v>19</v>
      </c>
      <c r="N5779" t="s">
        <v>10</v>
      </c>
      <c r="O5779" t="s">
        <v>4029</v>
      </c>
      <c r="P5779">
        <v>20130401</v>
      </c>
      <c r="R5779" t="s">
        <v>30734</v>
      </c>
      <c r="V5779">
        <v>1</v>
      </c>
      <c r="X5779" t="s">
        <v>4029</v>
      </c>
      <c r="Z5779" t="s">
        <v>13</v>
      </c>
    </row>
    <row r="5780" spans="1:26">
      <c r="A5780" t="s">
        <v>30735</v>
      </c>
      <c r="B5780" t="s">
        <v>30736</v>
      </c>
      <c r="C5780" t="s">
        <v>2443</v>
      </c>
      <c r="D5780" t="s">
        <v>2702</v>
      </c>
      <c r="E5780" t="s">
        <v>30737</v>
      </c>
      <c r="H5780" t="s">
        <v>30738</v>
      </c>
      <c r="J5780" t="s">
        <v>30739</v>
      </c>
      <c r="K5780">
        <v>19740401</v>
      </c>
      <c r="M5780" t="s">
        <v>19</v>
      </c>
      <c r="N5780" t="s">
        <v>10</v>
      </c>
      <c r="O5780" t="s">
        <v>4029</v>
      </c>
      <c r="P5780">
        <v>20130401</v>
      </c>
      <c r="R5780" t="s">
        <v>30740</v>
      </c>
      <c r="V5780">
        <v>1</v>
      </c>
      <c r="X5780" t="s">
        <v>4029</v>
      </c>
      <c r="Z5780" t="s">
        <v>13</v>
      </c>
    </row>
    <row r="5781" spans="1:26">
      <c r="A5781" t="s">
        <v>30741</v>
      </c>
      <c r="B5781" t="s">
        <v>30742</v>
      </c>
      <c r="C5781" t="s">
        <v>2443</v>
      </c>
      <c r="D5781" t="s">
        <v>2702</v>
      </c>
      <c r="E5781" t="s">
        <v>14645</v>
      </c>
      <c r="F5781" t="s">
        <v>30580</v>
      </c>
      <c r="G5781" t="s">
        <v>30581</v>
      </c>
      <c r="H5781" t="s">
        <v>30582</v>
      </c>
      <c r="J5781" t="s">
        <v>30583</v>
      </c>
      <c r="K5781">
        <v>19740401</v>
      </c>
      <c r="M5781" t="s">
        <v>19</v>
      </c>
      <c r="N5781" t="s">
        <v>10</v>
      </c>
      <c r="O5781" t="s">
        <v>4029</v>
      </c>
      <c r="P5781">
        <v>20130401</v>
      </c>
      <c r="R5781" t="s">
        <v>30743</v>
      </c>
      <c r="V5781">
        <v>1</v>
      </c>
      <c r="X5781" t="s">
        <v>4029</v>
      </c>
      <c r="Z5781" t="s">
        <v>13</v>
      </c>
    </row>
    <row r="5782" spans="1:26">
      <c r="A5782" t="s">
        <v>30744</v>
      </c>
      <c r="B5782" t="s">
        <v>30745</v>
      </c>
      <c r="C5782" t="s">
        <v>2443</v>
      </c>
      <c r="D5782" t="s">
        <v>2702</v>
      </c>
      <c r="E5782" t="s">
        <v>11668</v>
      </c>
      <c r="H5782" t="s">
        <v>30746</v>
      </c>
      <c r="J5782" t="s">
        <v>30747</v>
      </c>
      <c r="K5782">
        <v>19740401</v>
      </c>
      <c r="L5782">
        <v>20190131</v>
      </c>
      <c r="M5782" t="s">
        <v>27</v>
      </c>
      <c r="N5782" t="s">
        <v>10</v>
      </c>
      <c r="O5782" t="s">
        <v>4029</v>
      </c>
      <c r="P5782">
        <v>20130401</v>
      </c>
      <c r="Q5782">
        <v>20190131</v>
      </c>
      <c r="R5782" t="s">
        <v>30748</v>
      </c>
      <c r="V5782">
        <v>1</v>
      </c>
      <c r="X5782" t="s">
        <v>4029</v>
      </c>
      <c r="Z5782" t="s">
        <v>13</v>
      </c>
    </row>
    <row r="5783" spans="1:26">
      <c r="A5783" t="s">
        <v>30749</v>
      </c>
      <c r="B5783" t="s">
        <v>30750</v>
      </c>
      <c r="C5783" t="s">
        <v>2443</v>
      </c>
      <c r="D5783" t="s">
        <v>2702</v>
      </c>
      <c r="E5783" t="s">
        <v>30502</v>
      </c>
      <c r="F5783" t="s">
        <v>30503</v>
      </c>
      <c r="H5783" t="s">
        <v>4027</v>
      </c>
      <c r="J5783" t="s">
        <v>30504</v>
      </c>
      <c r="K5783">
        <v>19740401</v>
      </c>
      <c r="L5783">
        <v>20220731</v>
      </c>
      <c r="M5783" t="s">
        <v>27</v>
      </c>
      <c r="N5783" t="s">
        <v>10</v>
      </c>
      <c r="O5783" t="s">
        <v>4029</v>
      </c>
      <c r="P5783">
        <v>20130401</v>
      </c>
      <c r="Q5783">
        <v>20220731</v>
      </c>
      <c r="R5783" t="s">
        <v>30639</v>
      </c>
      <c r="V5783">
        <v>1</v>
      </c>
      <c r="X5783" t="s">
        <v>4029</v>
      </c>
      <c r="Z5783" t="s">
        <v>13</v>
      </c>
    </row>
    <row r="5784" spans="1:26">
      <c r="A5784" t="s">
        <v>30751</v>
      </c>
      <c r="B5784" t="s">
        <v>30752</v>
      </c>
      <c r="C5784" t="s">
        <v>2443</v>
      </c>
      <c r="D5784" t="s">
        <v>2702</v>
      </c>
      <c r="E5784" t="s">
        <v>30599</v>
      </c>
      <c r="F5784" t="s">
        <v>30600</v>
      </c>
      <c r="H5784" t="s">
        <v>2704</v>
      </c>
      <c r="J5784" t="s">
        <v>30601</v>
      </c>
      <c r="K5784">
        <v>19740401</v>
      </c>
      <c r="L5784">
        <v>20190430</v>
      </c>
      <c r="M5784" t="s">
        <v>27</v>
      </c>
      <c r="N5784" t="s">
        <v>10</v>
      </c>
      <c r="O5784" t="s">
        <v>4029</v>
      </c>
      <c r="P5784">
        <v>20130401</v>
      </c>
      <c r="Q5784">
        <v>20190430</v>
      </c>
      <c r="R5784" t="s">
        <v>30753</v>
      </c>
      <c r="V5784">
        <v>1</v>
      </c>
      <c r="X5784" t="s">
        <v>4029</v>
      </c>
      <c r="Z5784" t="s">
        <v>13</v>
      </c>
    </row>
    <row r="5785" spans="1:26">
      <c r="A5785" t="s">
        <v>30754</v>
      </c>
      <c r="B5785" t="s">
        <v>30755</v>
      </c>
      <c r="C5785" t="s">
        <v>2443</v>
      </c>
      <c r="D5785" t="s">
        <v>2702</v>
      </c>
      <c r="E5785" t="s">
        <v>30502</v>
      </c>
      <c r="F5785" t="s">
        <v>30503</v>
      </c>
      <c r="H5785" t="s">
        <v>4027</v>
      </c>
      <c r="J5785" t="s">
        <v>30504</v>
      </c>
      <c r="K5785">
        <v>19740401</v>
      </c>
      <c r="M5785" t="s">
        <v>19</v>
      </c>
      <c r="N5785" t="s">
        <v>10</v>
      </c>
      <c r="O5785" t="s">
        <v>4029</v>
      </c>
      <c r="P5785">
        <v>20130401</v>
      </c>
      <c r="R5785" t="s">
        <v>30756</v>
      </c>
      <c r="V5785">
        <v>1</v>
      </c>
      <c r="X5785" t="s">
        <v>4029</v>
      </c>
      <c r="Z5785" t="s">
        <v>13</v>
      </c>
    </row>
    <row r="5786" spans="1:26">
      <c r="A5786" t="s">
        <v>30757</v>
      </c>
      <c r="B5786" t="s">
        <v>30758</v>
      </c>
      <c r="C5786" t="s">
        <v>2443</v>
      </c>
      <c r="D5786" t="s">
        <v>2702</v>
      </c>
      <c r="E5786" t="s">
        <v>30622</v>
      </c>
      <c r="F5786" t="s">
        <v>30623</v>
      </c>
      <c r="H5786" t="s">
        <v>4027</v>
      </c>
      <c r="J5786" t="s">
        <v>30624</v>
      </c>
      <c r="K5786">
        <v>19740401</v>
      </c>
      <c r="M5786" t="s">
        <v>19</v>
      </c>
      <c r="N5786" t="s">
        <v>10</v>
      </c>
      <c r="O5786" t="s">
        <v>4029</v>
      </c>
      <c r="P5786">
        <v>20130401</v>
      </c>
      <c r="R5786" t="s">
        <v>30759</v>
      </c>
      <c r="V5786">
        <v>1</v>
      </c>
      <c r="X5786" t="s">
        <v>4029</v>
      </c>
      <c r="Z5786" t="s">
        <v>13</v>
      </c>
    </row>
    <row r="5787" spans="1:26">
      <c r="A5787" t="s">
        <v>30760</v>
      </c>
      <c r="B5787" t="s">
        <v>30761</v>
      </c>
      <c r="C5787" t="s">
        <v>2443</v>
      </c>
      <c r="D5787" t="s">
        <v>2702</v>
      </c>
      <c r="E5787" t="s">
        <v>30762</v>
      </c>
      <c r="F5787" t="s">
        <v>30763</v>
      </c>
      <c r="G5787" t="s">
        <v>30764</v>
      </c>
      <c r="H5787" t="s">
        <v>30765</v>
      </c>
      <c r="J5787" t="s">
        <v>30766</v>
      </c>
      <c r="K5787">
        <v>19740401</v>
      </c>
      <c r="M5787" t="s">
        <v>19</v>
      </c>
      <c r="N5787" t="s">
        <v>10</v>
      </c>
      <c r="O5787" t="s">
        <v>4029</v>
      </c>
      <c r="P5787">
        <v>20130401</v>
      </c>
      <c r="R5787" t="s">
        <v>30767</v>
      </c>
      <c r="V5787">
        <v>1</v>
      </c>
      <c r="X5787" t="s">
        <v>4029</v>
      </c>
      <c r="Z5787" t="s">
        <v>13</v>
      </c>
    </row>
    <row r="5788" spans="1:26">
      <c r="A5788" t="s">
        <v>30768</v>
      </c>
      <c r="B5788" t="s">
        <v>30769</v>
      </c>
      <c r="C5788" t="s">
        <v>2443</v>
      </c>
      <c r="D5788" t="s">
        <v>2702</v>
      </c>
      <c r="E5788" t="s">
        <v>30770</v>
      </c>
      <c r="H5788" t="s">
        <v>2709</v>
      </c>
      <c r="J5788" t="s">
        <v>30771</v>
      </c>
      <c r="K5788">
        <v>19740401</v>
      </c>
      <c r="M5788" t="s">
        <v>19</v>
      </c>
      <c r="N5788" t="s">
        <v>10</v>
      </c>
      <c r="O5788" t="s">
        <v>4029</v>
      </c>
      <c r="P5788">
        <v>20130401</v>
      </c>
      <c r="R5788" t="s">
        <v>30772</v>
      </c>
      <c r="V5788">
        <v>1</v>
      </c>
      <c r="X5788" t="s">
        <v>4029</v>
      </c>
      <c r="Z5788" t="s">
        <v>13</v>
      </c>
    </row>
    <row r="5789" spans="1:26">
      <c r="A5789" t="s">
        <v>30773</v>
      </c>
      <c r="B5789" t="s">
        <v>30774</v>
      </c>
      <c r="C5789" t="s">
        <v>2443</v>
      </c>
      <c r="D5789" t="s">
        <v>2702</v>
      </c>
      <c r="E5789" t="s">
        <v>11122</v>
      </c>
      <c r="F5789" t="s">
        <v>30775</v>
      </c>
      <c r="H5789" t="s">
        <v>30486</v>
      </c>
      <c r="J5789" t="s">
        <v>30776</v>
      </c>
      <c r="K5789">
        <v>19740401</v>
      </c>
      <c r="M5789" t="s">
        <v>19</v>
      </c>
      <c r="N5789" t="s">
        <v>10</v>
      </c>
      <c r="O5789" t="s">
        <v>4029</v>
      </c>
      <c r="P5789">
        <v>20130401</v>
      </c>
      <c r="R5789" t="s">
        <v>30777</v>
      </c>
      <c r="V5789">
        <v>1</v>
      </c>
      <c r="X5789" t="s">
        <v>4029</v>
      </c>
      <c r="Z5789" t="s">
        <v>13</v>
      </c>
    </row>
    <row r="5790" spans="1:26">
      <c r="A5790" t="s">
        <v>30778</v>
      </c>
      <c r="B5790" t="s">
        <v>30779</v>
      </c>
      <c r="C5790" t="s">
        <v>2443</v>
      </c>
      <c r="D5790" t="s">
        <v>2702</v>
      </c>
      <c r="E5790" t="s">
        <v>30780</v>
      </c>
      <c r="F5790" t="s">
        <v>30468</v>
      </c>
      <c r="H5790" t="s">
        <v>2704</v>
      </c>
      <c r="J5790" t="s">
        <v>30781</v>
      </c>
      <c r="K5790">
        <v>19740401</v>
      </c>
      <c r="M5790" t="s">
        <v>19</v>
      </c>
      <c r="N5790" t="s">
        <v>10</v>
      </c>
      <c r="O5790" t="s">
        <v>4029</v>
      </c>
      <c r="P5790">
        <v>20130401</v>
      </c>
      <c r="R5790" t="s">
        <v>30782</v>
      </c>
      <c r="V5790">
        <v>1</v>
      </c>
      <c r="X5790" t="s">
        <v>4029</v>
      </c>
      <c r="Z5790" t="s">
        <v>13</v>
      </c>
    </row>
    <row r="5791" spans="1:26">
      <c r="A5791" t="s">
        <v>30783</v>
      </c>
      <c r="B5791" t="s">
        <v>30784</v>
      </c>
      <c r="C5791" t="s">
        <v>2443</v>
      </c>
      <c r="D5791" t="s">
        <v>2702</v>
      </c>
      <c r="E5791" t="s">
        <v>30785</v>
      </c>
      <c r="F5791" t="s">
        <v>30786</v>
      </c>
      <c r="H5791" t="s">
        <v>30787</v>
      </c>
      <c r="J5791" t="s">
        <v>30788</v>
      </c>
      <c r="K5791">
        <v>19740401</v>
      </c>
      <c r="M5791" t="s">
        <v>19</v>
      </c>
      <c r="N5791" t="s">
        <v>10</v>
      </c>
      <c r="O5791" t="s">
        <v>4029</v>
      </c>
      <c r="P5791">
        <v>20130401</v>
      </c>
      <c r="R5791" t="s">
        <v>30789</v>
      </c>
      <c r="V5791">
        <v>1</v>
      </c>
      <c r="X5791" t="s">
        <v>4029</v>
      </c>
      <c r="Z5791" t="s">
        <v>13</v>
      </c>
    </row>
    <row r="5792" spans="1:26">
      <c r="A5792" t="s">
        <v>30790</v>
      </c>
      <c r="B5792" t="s">
        <v>30791</v>
      </c>
      <c r="C5792" t="s">
        <v>2443</v>
      </c>
      <c r="D5792" t="s">
        <v>2702</v>
      </c>
      <c r="E5792" t="s">
        <v>30792</v>
      </c>
      <c r="H5792" t="s">
        <v>30793</v>
      </c>
      <c r="J5792" t="s">
        <v>30794</v>
      </c>
      <c r="K5792">
        <v>19740401</v>
      </c>
      <c r="M5792" t="s">
        <v>311</v>
      </c>
      <c r="N5792" t="s">
        <v>10</v>
      </c>
      <c r="O5792" t="s">
        <v>4029</v>
      </c>
      <c r="P5792">
        <v>20130401</v>
      </c>
      <c r="R5792" t="s">
        <v>30795</v>
      </c>
      <c r="V5792">
        <v>1</v>
      </c>
      <c r="X5792" t="s">
        <v>4029</v>
      </c>
      <c r="Z5792" t="s">
        <v>13</v>
      </c>
    </row>
    <row r="5793" spans="1:26">
      <c r="A5793" t="s">
        <v>30796</v>
      </c>
      <c r="B5793" t="s">
        <v>30797</v>
      </c>
      <c r="C5793" t="s">
        <v>2443</v>
      </c>
      <c r="D5793" t="s">
        <v>2702</v>
      </c>
      <c r="E5793" t="s">
        <v>21709</v>
      </c>
      <c r="H5793" t="s">
        <v>30414</v>
      </c>
      <c r="J5793" t="s">
        <v>30798</v>
      </c>
      <c r="K5793">
        <v>19740401</v>
      </c>
      <c r="L5793">
        <v>20250430</v>
      </c>
      <c r="M5793" t="s">
        <v>27</v>
      </c>
      <c r="N5793" t="s">
        <v>10</v>
      </c>
      <c r="O5793" t="s">
        <v>4029</v>
      </c>
      <c r="P5793">
        <v>20130401</v>
      </c>
      <c r="Q5793">
        <v>20250430</v>
      </c>
      <c r="R5793" t="s">
        <v>30799</v>
      </c>
      <c r="V5793">
        <v>1</v>
      </c>
      <c r="X5793" t="s">
        <v>4029</v>
      </c>
      <c r="Z5793" t="s">
        <v>13</v>
      </c>
    </row>
    <row r="5794" spans="1:26">
      <c r="A5794" t="s">
        <v>30800</v>
      </c>
      <c r="B5794" t="s">
        <v>30801</v>
      </c>
      <c r="C5794" t="s">
        <v>2443</v>
      </c>
      <c r="D5794" t="s">
        <v>2702</v>
      </c>
      <c r="E5794" t="s">
        <v>30802</v>
      </c>
      <c r="H5794" t="s">
        <v>30793</v>
      </c>
      <c r="J5794" t="s">
        <v>30803</v>
      </c>
      <c r="K5794">
        <v>19740401</v>
      </c>
      <c r="L5794">
        <v>20250430</v>
      </c>
      <c r="M5794" t="s">
        <v>27</v>
      </c>
      <c r="N5794" t="s">
        <v>10</v>
      </c>
      <c r="O5794" t="s">
        <v>4029</v>
      </c>
      <c r="P5794">
        <v>20130401</v>
      </c>
      <c r="Q5794">
        <v>20250430</v>
      </c>
      <c r="R5794" t="s">
        <v>30804</v>
      </c>
      <c r="V5794">
        <v>1</v>
      </c>
      <c r="X5794" t="s">
        <v>4029</v>
      </c>
      <c r="Z5794" t="s">
        <v>13</v>
      </c>
    </row>
    <row r="5795" spans="1:26">
      <c r="A5795" t="s">
        <v>30805</v>
      </c>
      <c r="B5795" t="s">
        <v>10470</v>
      </c>
      <c r="C5795" t="s">
        <v>2443</v>
      </c>
      <c r="D5795" t="s">
        <v>2702</v>
      </c>
      <c r="E5795" t="s">
        <v>30785</v>
      </c>
      <c r="F5795" t="s">
        <v>30786</v>
      </c>
      <c r="H5795" t="s">
        <v>30787</v>
      </c>
      <c r="J5795" t="s">
        <v>30788</v>
      </c>
      <c r="K5795">
        <v>19740401</v>
      </c>
      <c r="M5795" t="s">
        <v>19</v>
      </c>
      <c r="N5795" t="s">
        <v>10</v>
      </c>
      <c r="O5795" t="s">
        <v>4029</v>
      </c>
      <c r="P5795">
        <v>20130401</v>
      </c>
      <c r="R5795" t="s">
        <v>30806</v>
      </c>
      <c r="V5795">
        <v>1</v>
      </c>
      <c r="X5795" t="s">
        <v>4029</v>
      </c>
      <c r="Z5795" t="s">
        <v>13</v>
      </c>
    </row>
    <row r="5796" spans="1:26">
      <c r="A5796" t="s">
        <v>30807</v>
      </c>
      <c r="B5796" t="s">
        <v>30808</v>
      </c>
      <c r="C5796" t="s">
        <v>2443</v>
      </c>
      <c r="D5796" t="s">
        <v>2702</v>
      </c>
      <c r="E5796" t="s">
        <v>30809</v>
      </c>
      <c r="F5796" t="s">
        <v>30810</v>
      </c>
      <c r="H5796" t="s">
        <v>30765</v>
      </c>
      <c r="J5796" t="s">
        <v>30811</v>
      </c>
      <c r="K5796">
        <v>19740401</v>
      </c>
      <c r="L5796">
        <v>20241031</v>
      </c>
      <c r="M5796" t="s">
        <v>27</v>
      </c>
      <c r="N5796" t="s">
        <v>10</v>
      </c>
      <c r="O5796" t="s">
        <v>4029</v>
      </c>
      <c r="P5796">
        <v>20130401</v>
      </c>
      <c r="Q5796">
        <v>20241031</v>
      </c>
      <c r="R5796" t="s">
        <v>30812</v>
      </c>
      <c r="V5796">
        <v>1</v>
      </c>
      <c r="X5796" t="s">
        <v>4029</v>
      </c>
      <c r="Z5796" t="s">
        <v>13</v>
      </c>
    </row>
    <row r="5797" spans="1:26">
      <c r="A5797" t="s">
        <v>30813</v>
      </c>
      <c r="B5797" t="s">
        <v>30809</v>
      </c>
      <c r="C5797" t="s">
        <v>2443</v>
      </c>
      <c r="D5797" t="s">
        <v>2702</v>
      </c>
      <c r="E5797" t="s">
        <v>30814</v>
      </c>
      <c r="H5797" t="s">
        <v>30765</v>
      </c>
      <c r="J5797" t="s">
        <v>30811</v>
      </c>
      <c r="K5797">
        <v>19740401</v>
      </c>
      <c r="M5797" t="s">
        <v>19</v>
      </c>
      <c r="N5797" t="s">
        <v>10</v>
      </c>
      <c r="O5797" t="s">
        <v>4029</v>
      </c>
      <c r="P5797">
        <v>20130401</v>
      </c>
      <c r="R5797" t="s">
        <v>30815</v>
      </c>
      <c r="V5797">
        <v>1</v>
      </c>
      <c r="X5797" t="s">
        <v>4029</v>
      </c>
      <c r="Z5797" t="s">
        <v>13</v>
      </c>
    </row>
    <row r="5798" spans="1:26">
      <c r="A5798" t="s">
        <v>30816</v>
      </c>
      <c r="B5798" t="s">
        <v>30817</v>
      </c>
      <c r="C5798" t="s">
        <v>2443</v>
      </c>
      <c r="D5798" t="s">
        <v>2702</v>
      </c>
      <c r="E5798" t="s">
        <v>30818</v>
      </c>
      <c r="H5798" t="s">
        <v>30486</v>
      </c>
      <c r="J5798" t="s">
        <v>30819</v>
      </c>
      <c r="K5798">
        <v>19740401</v>
      </c>
      <c r="M5798" t="s">
        <v>19</v>
      </c>
      <c r="N5798" t="s">
        <v>10</v>
      </c>
      <c r="O5798" t="s">
        <v>4029</v>
      </c>
      <c r="P5798">
        <v>20130401</v>
      </c>
      <c r="R5798" t="s">
        <v>30820</v>
      </c>
      <c r="V5798">
        <v>1</v>
      </c>
      <c r="X5798" t="s">
        <v>4029</v>
      </c>
      <c r="Z5798" t="s">
        <v>13</v>
      </c>
    </row>
    <row r="5799" spans="1:26">
      <c r="A5799" t="s">
        <v>30821</v>
      </c>
      <c r="B5799" t="s">
        <v>30822</v>
      </c>
      <c r="C5799" t="s">
        <v>2443</v>
      </c>
      <c r="D5799" t="s">
        <v>2702</v>
      </c>
      <c r="E5799" t="s">
        <v>30823</v>
      </c>
      <c r="F5799" t="s">
        <v>30824</v>
      </c>
      <c r="H5799" t="s">
        <v>2704</v>
      </c>
      <c r="J5799" t="s">
        <v>30825</v>
      </c>
      <c r="K5799">
        <v>19740401</v>
      </c>
      <c r="L5799">
        <v>20231231</v>
      </c>
      <c r="M5799" t="s">
        <v>27</v>
      </c>
      <c r="N5799" t="s">
        <v>10</v>
      </c>
      <c r="O5799" t="s">
        <v>4029</v>
      </c>
      <c r="P5799">
        <v>20130401</v>
      </c>
      <c r="Q5799">
        <v>20231231</v>
      </c>
      <c r="R5799" t="s">
        <v>30826</v>
      </c>
      <c r="V5799">
        <v>1</v>
      </c>
      <c r="X5799" t="s">
        <v>4029</v>
      </c>
      <c r="Z5799" t="s">
        <v>13</v>
      </c>
    </row>
    <row r="5800" spans="1:26">
      <c r="A5800" t="s">
        <v>30827</v>
      </c>
      <c r="B5800" t="s">
        <v>30828</v>
      </c>
      <c r="C5800" t="s">
        <v>2443</v>
      </c>
      <c r="D5800" t="s">
        <v>2702</v>
      </c>
      <c r="E5800" t="s">
        <v>21709</v>
      </c>
      <c r="H5800" t="s">
        <v>30414</v>
      </c>
      <c r="J5800" t="s">
        <v>30798</v>
      </c>
      <c r="K5800">
        <v>19740401</v>
      </c>
      <c r="M5800" t="s">
        <v>19</v>
      </c>
      <c r="N5800" t="s">
        <v>10</v>
      </c>
      <c r="O5800" t="s">
        <v>4029</v>
      </c>
      <c r="P5800">
        <v>20130401</v>
      </c>
      <c r="R5800" t="s">
        <v>30829</v>
      </c>
      <c r="V5800">
        <v>1</v>
      </c>
      <c r="X5800" t="s">
        <v>4029</v>
      </c>
      <c r="Z5800" t="s">
        <v>13</v>
      </c>
    </row>
    <row r="5801" spans="1:26">
      <c r="A5801" t="s">
        <v>30830</v>
      </c>
      <c r="B5801" t="s">
        <v>30831</v>
      </c>
      <c r="C5801" t="s">
        <v>2443</v>
      </c>
      <c r="D5801" t="s">
        <v>2702</v>
      </c>
      <c r="E5801" t="s">
        <v>30832</v>
      </c>
      <c r="H5801" t="s">
        <v>2704</v>
      </c>
      <c r="J5801" t="s">
        <v>30833</v>
      </c>
      <c r="K5801">
        <v>19740401</v>
      </c>
      <c r="M5801" t="s">
        <v>19</v>
      </c>
      <c r="N5801" t="s">
        <v>10</v>
      </c>
      <c r="O5801" t="s">
        <v>4029</v>
      </c>
      <c r="P5801">
        <v>20130401</v>
      </c>
      <c r="R5801" t="s">
        <v>30834</v>
      </c>
      <c r="V5801">
        <v>1</v>
      </c>
      <c r="X5801" t="s">
        <v>4029</v>
      </c>
      <c r="Z5801" t="s">
        <v>13</v>
      </c>
    </row>
    <row r="5802" spans="1:26">
      <c r="A5802" t="s">
        <v>30835</v>
      </c>
      <c r="B5802" t="s">
        <v>30836</v>
      </c>
      <c r="C5802" t="s">
        <v>2443</v>
      </c>
      <c r="D5802" t="s">
        <v>2702</v>
      </c>
      <c r="E5802" t="s">
        <v>30837</v>
      </c>
      <c r="F5802" t="s">
        <v>30838</v>
      </c>
      <c r="H5802" t="s">
        <v>2704</v>
      </c>
      <c r="J5802" t="s">
        <v>30839</v>
      </c>
      <c r="K5802">
        <v>19900501</v>
      </c>
      <c r="M5802" t="s">
        <v>19</v>
      </c>
      <c r="N5802" t="s">
        <v>10</v>
      </c>
      <c r="O5802" t="s">
        <v>4029</v>
      </c>
      <c r="P5802">
        <v>20130401</v>
      </c>
      <c r="R5802" t="s">
        <v>30840</v>
      </c>
      <c r="V5802">
        <v>1</v>
      </c>
      <c r="X5802" t="s">
        <v>4029</v>
      </c>
      <c r="Z5802" t="s">
        <v>13</v>
      </c>
    </row>
    <row r="5803" spans="1:26">
      <c r="A5803" t="s">
        <v>30841</v>
      </c>
      <c r="B5803" t="s">
        <v>30842</v>
      </c>
      <c r="C5803" t="s">
        <v>2443</v>
      </c>
      <c r="D5803" t="s">
        <v>2702</v>
      </c>
      <c r="E5803" t="s">
        <v>30843</v>
      </c>
      <c r="H5803" t="s">
        <v>30520</v>
      </c>
      <c r="J5803" t="s">
        <v>30844</v>
      </c>
      <c r="K5803">
        <v>19990401</v>
      </c>
      <c r="M5803" t="s">
        <v>19</v>
      </c>
      <c r="N5803" t="s">
        <v>10</v>
      </c>
      <c r="O5803" t="s">
        <v>4029</v>
      </c>
      <c r="P5803">
        <v>20130401</v>
      </c>
      <c r="R5803" t="s">
        <v>30845</v>
      </c>
      <c r="V5803">
        <v>1</v>
      </c>
      <c r="X5803" t="s">
        <v>4029</v>
      </c>
      <c r="Z5803" t="s">
        <v>13</v>
      </c>
    </row>
    <row r="5804" spans="1:26">
      <c r="A5804" t="s">
        <v>30846</v>
      </c>
      <c r="B5804" t="s">
        <v>30847</v>
      </c>
      <c r="C5804" t="s">
        <v>2443</v>
      </c>
      <c r="D5804" t="s">
        <v>2702</v>
      </c>
      <c r="E5804" t="s">
        <v>30848</v>
      </c>
      <c r="F5804" t="s">
        <v>30849</v>
      </c>
      <c r="G5804" t="s">
        <v>30850</v>
      </c>
      <c r="H5804" t="s">
        <v>2704</v>
      </c>
      <c r="J5804" t="s">
        <v>30851</v>
      </c>
      <c r="K5804">
        <v>19740401</v>
      </c>
      <c r="M5804" t="s">
        <v>19</v>
      </c>
      <c r="N5804" t="s">
        <v>10</v>
      </c>
      <c r="O5804" t="s">
        <v>4029</v>
      </c>
      <c r="P5804">
        <v>20130401</v>
      </c>
      <c r="R5804" t="s">
        <v>30852</v>
      </c>
      <c r="V5804">
        <v>1</v>
      </c>
      <c r="X5804" t="s">
        <v>4029</v>
      </c>
      <c r="Z5804" t="s">
        <v>13</v>
      </c>
    </row>
    <row r="5805" spans="1:26">
      <c r="A5805" t="s">
        <v>30853</v>
      </c>
      <c r="B5805" t="s">
        <v>30854</v>
      </c>
      <c r="C5805" t="s">
        <v>2443</v>
      </c>
      <c r="D5805" t="s">
        <v>2702</v>
      </c>
      <c r="E5805" t="s">
        <v>16009</v>
      </c>
      <c r="H5805" t="s">
        <v>30414</v>
      </c>
      <c r="J5805" t="s">
        <v>30798</v>
      </c>
      <c r="K5805">
        <v>19880111</v>
      </c>
      <c r="M5805" t="s">
        <v>19</v>
      </c>
      <c r="N5805" t="s">
        <v>10</v>
      </c>
      <c r="O5805" t="s">
        <v>4029</v>
      </c>
      <c r="P5805">
        <v>20130401</v>
      </c>
      <c r="R5805" t="s">
        <v>30855</v>
      </c>
      <c r="V5805">
        <v>1</v>
      </c>
      <c r="X5805" t="s">
        <v>4029</v>
      </c>
      <c r="Z5805" t="s">
        <v>13</v>
      </c>
    </row>
    <row r="5806" spans="1:26">
      <c r="A5806" t="s">
        <v>30856</v>
      </c>
      <c r="B5806" t="s">
        <v>30857</v>
      </c>
      <c r="C5806" t="s">
        <v>2443</v>
      </c>
      <c r="D5806" t="s">
        <v>2702</v>
      </c>
      <c r="E5806" t="s">
        <v>30858</v>
      </c>
      <c r="F5806" t="s">
        <v>30859</v>
      </c>
      <c r="H5806" t="s">
        <v>30860</v>
      </c>
      <c r="J5806" t="s">
        <v>30861</v>
      </c>
      <c r="K5806">
        <v>19880701</v>
      </c>
      <c r="L5806">
        <v>20240630</v>
      </c>
      <c r="M5806" t="s">
        <v>27</v>
      </c>
      <c r="N5806" t="s">
        <v>10</v>
      </c>
      <c r="O5806" t="s">
        <v>4029</v>
      </c>
      <c r="P5806">
        <v>20130401</v>
      </c>
      <c r="Q5806">
        <v>20240630</v>
      </c>
      <c r="R5806" t="s">
        <v>30862</v>
      </c>
      <c r="V5806">
        <v>1</v>
      </c>
      <c r="X5806" t="s">
        <v>4029</v>
      </c>
      <c r="Z5806" t="s">
        <v>13</v>
      </c>
    </row>
    <row r="5807" spans="1:26">
      <c r="A5807" t="s">
        <v>30863</v>
      </c>
      <c r="B5807" t="s">
        <v>30864</v>
      </c>
      <c r="C5807" t="s">
        <v>2443</v>
      </c>
      <c r="D5807" t="s">
        <v>2702</v>
      </c>
      <c r="E5807" t="s">
        <v>30622</v>
      </c>
      <c r="F5807" t="s">
        <v>30623</v>
      </c>
      <c r="H5807" t="s">
        <v>4027</v>
      </c>
      <c r="J5807" t="s">
        <v>30624</v>
      </c>
      <c r="K5807">
        <v>19881201</v>
      </c>
      <c r="L5807">
        <v>20250228</v>
      </c>
      <c r="M5807" t="s">
        <v>27</v>
      </c>
      <c r="N5807" t="s">
        <v>10</v>
      </c>
      <c r="O5807" t="s">
        <v>4029</v>
      </c>
      <c r="P5807">
        <v>20130401</v>
      </c>
      <c r="Q5807">
        <v>20250228</v>
      </c>
      <c r="R5807" t="s">
        <v>30865</v>
      </c>
      <c r="V5807">
        <v>1</v>
      </c>
      <c r="X5807" t="s">
        <v>4029</v>
      </c>
      <c r="Z5807" t="s">
        <v>13</v>
      </c>
    </row>
    <row r="5808" spans="1:26">
      <c r="A5808" t="s">
        <v>30866</v>
      </c>
      <c r="B5808" t="s">
        <v>30867</v>
      </c>
      <c r="C5808" t="s">
        <v>2443</v>
      </c>
      <c r="D5808" t="s">
        <v>2702</v>
      </c>
      <c r="E5808" t="s">
        <v>30868</v>
      </c>
      <c r="F5808" t="s">
        <v>30869</v>
      </c>
      <c r="H5808" t="s">
        <v>2704</v>
      </c>
      <c r="J5808" t="s">
        <v>30870</v>
      </c>
      <c r="K5808">
        <v>19950404</v>
      </c>
      <c r="M5808" t="s">
        <v>19</v>
      </c>
      <c r="N5808" t="s">
        <v>10</v>
      </c>
      <c r="O5808" t="s">
        <v>4029</v>
      </c>
      <c r="P5808">
        <v>20130401</v>
      </c>
      <c r="R5808" t="s">
        <v>30871</v>
      </c>
      <c r="V5808">
        <v>1</v>
      </c>
      <c r="X5808" t="s">
        <v>4029</v>
      </c>
      <c r="Z5808" t="s">
        <v>13</v>
      </c>
    </row>
    <row r="5809" spans="1:26">
      <c r="A5809" t="s">
        <v>30872</v>
      </c>
      <c r="B5809" t="s">
        <v>30873</v>
      </c>
      <c r="C5809" t="s">
        <v>2443</v>
      </c>
      <c r="D5809" t="s">
        <v>2702</v>
      </c>
      <c r="E5809" t="s">
        <v>30874</v>
      </c>
      <c r="H5809" t="s">
        <v>4027</v>
      </c>
      <c r="J5809" t="s">
        <v>30875</v>
      </c>
      <c r="K5809">
        <v>20000401</v>
      </c>
      <c r="M5809" t="s">
        <v>19</v>
      </c>
      <c r="N5809" t="s">
        <v>10</v>
      </c>
      <c r="O5809" t="s">
        <v>4029</v>
      </c>
      <c r="P5809">
        <v>20130401</v>
      </c>
      <c r="R5809" t="s">
        <v>30876</v>
      </c>
      <c r="V5809">
        <v>1</v>
      </c>
      <c r="X5809" t="s">
        <v>4029</v>
      </c>
      <c r="Z5809" t="s">
        <v>1722</v>
      </c>
    </row>
    <row r="5810" spans="1:26">
      <c r="A5810" t="s">
        <v>30877</v>
      </c>
      <c r="B5810" t="s">
        <v>30878</v>
      </c>
      <c r="C5810" t="s">
        <v>2443</v>
      </c>
      <c r="D5810" t="s">
        <v>2917</v>
      </c>
      <c r="E5810" t="s">
        <v>30879</v>
      </c>
      <c r="H5810" t="s">
        <v>2925</v>
      </c>
      <c r="J5810" t="s">
        <v>30880</v>
      </c>
      <c r="K5810">
        <v>19740401</v>
      </c>
      <c r="M5810" t="s">
        <v>19</v>
      </c>
      <c r="N5810" t="s">
        <v>10</v>
      </c>
      <c r="O5810" t="s">
        <v>3941</v>
      </c>
      <c r="P5810">
        <v>20130401</v>
      </c>
      <c r="R5810" t="s">
        <v>30881</v>
      </c>
      <c r="V5810">
        <v>1</v>
      </c>
      <c r="X5810" t="s">
        <v>3941</v>
      </c>
      <c r="Z5810" t="s">
        <v>13</v>
      </c>
    </row>
    <row r="5811" spans="1:26">
      <c r="A5811" t="s">
        <v>30882</v>
      </c>
      <c r="B5811" t="s">
        <v>11615</v>
      </c>
      <c r="C5811" t="s">
        <v>2443</v>
      </c>
      <c r="D5811" t="s">
        <v>2917</v>
      </c>
      <c r="E5811" t="s">
        <v>30883</v>
      </c>
      <c r="F5811" t="s">
        <v>30884</v>
      </c>
      <c r="H5811" t="s">
        <v>30885</v>
      </c>
      <c r="J5811" t="s">
        <v>30886</v>
      </c>
      <c r="K5811">
        <v>19740401</v>
      </c>
      <c r="M5811" t="s">
        <v>19</v>
      </c>
      <c r="N5811" t="s">
        <v>10</v>
      </c>
      <c r="O5811" t="s">
        <v>3941</v>
      </c>
      <c r="P5811">
        <v>20130401</v>
      </c>
      <c r="R5811" t="s">
        <v>30887</v>
      </c>
      <c r="V5811">
        <v>1</v>
      </c>
      <c r="X5811" t="s">
        <v>3941</v>
      </c>
      <c r="Z5811" t="s">
        <v>13</v>
      </c>
    </row>
    <row r="5812" spans="1:26">
      <c r="A5812" t="s">
        <v>30888</v>
      </c>
      <c r="B5812" t="s">
        <v>30889</v>
      </c>
      <c r="C5812" t="s">
        <v>2443</v>
      </c>
      <c r="D5812" t="s">
        <v>2917</v>
      </c>
      <c r="E5812" t="s">
        <v>30890</v>
      </c>
      <c r="F5812" t="s">
        <v>30891</v>
      </c>
      <c r="H5812" t="s">
        <v>30892</v>
      </c>
      <c r="J5812" t="s">
        <v>30893</v>
      </c>
      <c r="K5812">
        <v>19740401</v>
      </c>
      <c r="M5812" t="s">
        <v>19</v>
      </c>
      <c r="N5812" t="s">
        <v>10</v>
      </c>
      <c r="O5812" t="s">
        <v>3941</v>
      </c>
      <c r="P5812">
        <v>20130401</v>
      </c>
      <c r="R5812" t="s">
        <v>30894</v>
      </c>
      <c r="V5812">
        <v>1</v>
      </c>
      <c r="X5812" t="s">
        <v>3941</v>
      </c>
      <c r="Z5812" t="s">
        <v>13</v>
      </c>
    </row>
    <row r="5813" spans="1:26">
      <c r="A5813" t="s">
        <v>30895</v>
      </c>
      <c r="B5813" t="s">
        <v>30896</v>
      </c>
      <c r="C5813" t="s">
        <v>2443</v>
      </c>
      <c r="D5813" t="s">
        <v>2917</v>
      </c>
      <c r="E5813" t="s">
        <v>30897</v>
      </c>
      <c r="H5813" t="s">
        <v>30898</v>
      </c>
      <c r="J5813" t="s">
        <v>30899</v>
      </c>
      <c r="K5813">
        <v>19740401</v>
      </c>
      <c r="M5813" t="s">
        <v>19</v>
      </c>
      <c r="N5813" t="s">
        <v>10</v>
      </c>
      <c r="O5813" t="s">
        <v>3941</v>
      </c>
      <c r="P5813">
        <v>20130401</v>
      </c>
      <c r="R5813" t="s">
        <v>30900</v>
      </c>
      <c r="V5813">
        <v>1</v>
      </c>
      <c r="X5813" t="s">
        <v>3941</v>
      </c>
      <c r="Z5813" t="s">
        <v>13</v>
      </c>
    </row>
    <row r="5814" spans="1:26">
      <c r="A5814" t="s">
        <v>30901</v>
      </c>
      <c r="B5814" t="s">
        <v>30902</v>
      </c>
      <c r="C5814" t="s">
        <v>2443</v>
      </c>
      <c r="D5814" t="s">
        <v>2917</v>
      </c>
      <c r="E5814" t="s">
        <v>30903</v>
      </c>
      <c r="F5814" t="s">
        <v>30904</v>
      </c>
      <c r="H5814" t="s">
        <v>30904</v>
      </c>
      <c r="J5814" t="s">
        <v>30905</v>
      </c>
      <c r="K5814">
        <v>19740401</v>
      </c>
      <c r="L5814">
        <v>20200630</v>
      </c>
      <c r="M5814" t="s">
        <v>27</v>
      </c>
      <c r="N5814" t="s">
        <v>10</v>
      </c>
      <c r="O5814" t="s">
        <v>3941</v>
      </c>
      <c r="P5814">
        <v>20130401</v>
      </c>
      <c r="Q5814">
        <v>20200630</v>
      </c>
      <c r="R5814" t="s">
        <v>30906</v>
      </c>
      <c r="V5814">
        <v>1</v>
      </c>
      <c r="X5814" t="s">
        <v>3941</v>
      </c>
      <c r="Z5814" t="s">
        <v>13</v>
      </c>
    </row>
    <row r="5815" spans="1:26">
      <c r="A5815" t="s">
        <v>30907</v>
      </c>
      <c r="B5815" t="s">
        <v>9304</v>
      </c>
      <c r="C5815" t="s">
        <v>2443</v>
      </c>
      <c r="D5815" t="s">
        <v>2917</v>
      </c>
      <c r="E5815" t="s">
        <v>30908</v>
      </c>
      <c r="F5815" t="s">
        <v>30909</v>
      </c>
      <c r="H5815" t="s">
        <v>2925</v>
      </c>
      <c r="J5815" t="s">
        <v>30910</v>
      </c>
      <c r="K5815">
        <v>19740401</v>
      </c>
      <c r="M5815" t="s">
        <v>19</v>
      </c>
      <c r="N5815" t="s">
        <v>10</v>
      </c>
      <c r="O5815" t="s">
        <v>3941</v>
      </c>
      <c r="P5815">
        <v>20130401</v>
      </c>
      <c r="R5815" t="s">
        <v>30911</v>
      </c>
      <c r="V5815">
        <v>1</v>
      </c>
      <c r="X5815" t="s">
        <v>3941</v>
      </c>
      <c r="Z5815" t="s">
        <v>13</v>
      </c>
    </row>
    <row r="5816" spans="1:26">
      <c r="A5816" t="s">
        <v>30912</v>
      </c>
      <c r="B5816" t="s">
        <v>30913</v>
      </c>
      <c r="C5816" t="s">
        <v>2443</v>
      </c>
      <c r="D5816" t="s">
        <v>2917</v>
      </c>
      <c r="E5816" t="s">
        <v>1289</v>
      </c>
      <c r="H5816" t="s">
        <v>30914</v>
      </c>
      <c r="J5816" t="s">
        <v>30915</v>
      </c>
      <c r="K5816">
        <v>19740401</v>
      </c>
      <c r="M5816" t="s">
        <v>19</v>
      </c>
      <c r="N5816" t="s">
        <v>10</v>
      </c>
      <c r="O5816" t="s">
        <v>3941</v>
      </c>
      <c r="P5816">
        <v>20130401</v>
      </c>
      <c r="R5816" t="s">
        <v>30916</v>
      </c>
      <c r="V5816">
        <v>1</v>
      </c>
      <c r="X5816" t="s">
        <v>3941</v>
      </c>
      <c r="Z5816" t="s">
        <v>13</v>
      </c>
    </row>
    <row r="5817" spans="1:26">
      <c r="A5817" t="s">
        <v>30917</v>
      </c>
      <c r="B5817" t="s">
        <v>30918</v>
      </c>
      <c r="C5817" t="s">
        <v>2443</v>
      </c>
      <c r="D5817" t="s">
        <v>2917</v>
      </c>
      <c r="E5817" t="s">
        <v>30919</v>
      </c>
      <c r="H5817" t="s">
        <v>30920</v>
      </c>
      <c r="J5817" t="s">
        <v>30921</v>
      </c>
      <c r="K5817">
        <v>19740401</v>
      </c>
      <c r="M5817" t="s">
        <v>19</v>
      </c>
      <c r="N5817" t="s">
        <v>10</v>
      </c>
      <c r="O5817" t="s">
        <v>3941</v>
      </c>
      <c r="P5817">
        <v>20130401</v>
      </c>
      <c r="R5817" t="s">
        <v>30922</v>
      </c>
      <c r="V5817">
        <v>1</v>
      </c>
      <c r="X5817" t="s">
        <v>3941</v>
      </c>
      <c r="Z5817" t="s">
        <v>13</v>
      </c>
    </row>
    <row r="5818" spans="1:26">
      <c r="A5818" t="s">
        <v>30923</v>
      </c>
      <c r="B5818" t="s">
        <v>30924</v>
      </c>
      <c r="C5818" t="s">
        <v>2443</v>
      </c>
      <c r="D5818" t="s">
        <v>2917</v>
      </c>
      <c r="E5818" t="s">
        <v>30925</v>
      </c>
      <c r="F5818" t="s">
        <v>30926</v>
      </c>
      <c r="H5818" t="s">
        <v>2925</v>
      </c>
      <c r="J5818" t="s">
        <v>30927</v>
      </c>
      <c r="K5818">
        <v>19740401</v>
      </c>
      <c r="M5818" t="s">
        <v>19</v>
      </c>
      <c r="N5818" t="s">
        <v>10</v>
      </c>
      <c r="O5818" t="s">
        <v>3941</v>
      </c>
      <c r="P5818">
        <v>20130401</v>
      </c>
      <c r="R5818" t="s">
        <v>30928</v>
      </c>
      <c r="V5818">
        <v>1</v>
      </c>
      <c r="X5818" t="s">
        <v>3941</v>
      </c>
      <c r="Z5818" t="s">
        <v>13</v>
      </c>
    </row>
    <row r="5819" spans="1:26">
      <c r="A5819" t="s">
        <v>30929</v>
      </c>
      <c r="B5819" t="s">
        <v>30930</v>
      </c>
      <c r="C5819" t="s">
        <v>2443</v>
      </c>
      <c r="D5819" t="s">
        <v>2917</v>
      </c>
      <c r="E5819" t="s">
        <v>30931</v>
      </c>
      <c r="H5819" t="s">
        <v>30932</v>
      </c>
      <c r="J5819" t="s">
        <v>30933</v>
      </c>
      <c r="K5819">
        <v>19740401</v>
      </c>
      <c r="M5819" t="s">
        <v>311</v>
      </c>
      <c r="N5819" t="s">
        <v>10</v>
      </c>
      <c r="O5819" t="s">
        <v>3941</v>
      </c>
      <c r="P5819">
        <v>20130401</v>
      </c>
      <c r="R5819" t="s">
        <v>30934</v>
      </c>
      <c r="V5819">
        <v>1</v>
      </c>
      <c r="X5819" t="s">
        <v>3941</v>
      </c>
      <c r="Z5819" t="s">
        <v>13</v>
      </c>
    </row>
    <row r="5820" spans="1:26">
      <c r="A5820" t="s">
        <v>30935</v>
      </c>
      <c r="B5820" t="s">
        <v>30936</v>
      </c>
      <c r="C5820" t="s">
        <v>2443</v>
      </c>
      <c r="D5820" t="s">
        <v>2917</v>
      </c>
      <c r="E5820" t="s">
        <v>30937</v>
      </c>
      <c r="H5820" t="s">
        <v>30938</v>
      </c>
      <c r="J5820" t="s">
        <v>30939</v>
      </c>
      <c r="K5820">
        <v>19740401</v>
      </c>
      <c r="M5820" t="s">
        <v>19</v>
      </c>
      <c r="N5820" t="s">
        <v>10</v>
      </c>
      <c r="O5820" t="s">
        <v>3941</v>
      </c>
      <c r="P5820">
        <v>20130401</v>
      </c>
      <c r="R5820" t="s">
        <v>30940</v>
      </c>
      <c r="V5820">
        <v>1</v>
      </c>
      <c r="X5820" t="s">
        <v>3941</v>
      </c>
      <c r="Z5820" t="s">
        <v>13</v>
      </c>
    </row>
    <row r="5821" spans="1:26">
      <c r="A5821" t="s">
        <v>30941</v>
      </c>
      <c r="B5821" t="s">
        <v>3023</v>
      </c>
      <c r="C5821" t="s">
        <v>2443</v>
      </c>
      <c r="D5821" t="s">
        <v>2917</v>
      </c>
      <c r="E5821" t="s">
        <v>30942</v>
      </c>
      <c r="H5821" t="s">
        <v>3297</v>
      </c>
      <c r="J5821" t="s">
        <v>30943</v>
      </c>
      <c r="K5821">
        <v>19740401</v>
      </c>
      <c r="M5821" t="s">
        <v>19</v>
      </c>
      <c r="N5821" t="s">
        <v>10</v>
      </c>
      <c r="O5821" t="s">
        <v>3941</v>
      </c>
      <c r="P5821">
        <v>20130401</v>
      </c>
      <c r="R5821" t="s">
        <v>30944</v>
      </c>
      <c r="V5821">
        <v>1</v>
      </c>
      <c r="X5821" t="s">
        <v>3941</v>
      </c>
      <c r="Z5821" t="s">
        <v>13</v>
      </c>
    </row>
    <row r="5822" spans="1:26">
      <c r="A5822" t="s">
        <v>30945</v>
      </c>
      <c r="B5822" t="s">
        <v>30946</v>
      </c>
      <c r="C5822" t="s">
        <v>2443</v>
      </c>
      <c r="D5822" t="s">
        <v>2917</v>
      </c>
      <c r="E5822" t="s">
        <v>30947</v>
      </c>
      <c r="F5822" t="s">
        <v>30948</v>
      </c>
      <c r="H5822" t="s">
        <v>30949</v>
      </c>
      <c r="J5822" t="s">
        <v>30950</v>
      </c>
      <c r="K5822">
        <v>19740401</v>
      </c>
      <c r="M5822" t="s">
        <v>19</v>
      </c>
      <c r="N5822" t="s">
        <v>10</v>
      </c>
      <c r="O5822" t="s">
        <v>3941</v>
      </c>
      <c r="P5822">
        <v>20130401</v>
      </c>
      <c r="R5822" t="s">
        <v>30951</v>
      </c>
      <c r="V5822">
        <v>1</v>
      </c>
      <c r="X5822" t="s">
        <v>3941</v>
      </c>
      <c r="Z5822" t="s">
        <v>13</v>
      </c>
    </row>
    <row r="5823" spans="1:26">
      <c r="A5823" t="s">
        <v>30952</v>
      </c>
      <c r="B5823" t="s">
        <v>30953</v>
      </c>
      <c r="C5823" t="s">
        <v>2443</v>
      </c>
      <c r="D5823" t="s">
        <v>2917</v>
      </c>
      <c r="E5823" t="s">
        <v>30954</v>
      </c>
      <c r="F5823" t="s">
        <v>30955</v>
      </c>
      <c r="H5823" t="s">
        <v>2925</v>
      </c>
      <c r="J5823" t="s">
        <v>30956</v>
      </c>
      <c r="K5823">
        <v>19740401</v>
      </c>
      <c r="M5823" t="s">
        <v>19</v>
      </c>
      <c r="N5823" t="s">
        <v>10</v>
      </c>
      <c r="O5823" t="s">
        <v>3941</v>
      </c>
      <c r="P5823">
        <v>20130401</v>
      </c>
      <c r="R5823" t="s">
        <v>30957</v>
      </c>
      <c r="V5823">
        <v>1</v>
      </c>
      <c r="X5823" t="s">
        <v>3941</v>
      </c>
      <c r="Z5823" t="s">
        <v>13</v>
      </c>
    </row>
    <row r="5824" spans="1:26">
      <c r="A5824" t="s">
        <v>30958</v>
      </c>
      <c r="B5824" t="s">
        <v>30959</v>
      </c>
      <c r="C5824" t="s">
        <v>2443</v>
      </c>
      <c r="D5824" t="s">
        <v>2917</v>
      </c>
      <c r="E5824" t="s">
        <v>30960</v>
      </c>
      <c r="H5824" t="s">
        <v>2919</v>
      </c>
      <c r="J5824" t="s">
        <v>30961</v>
      </c>
      <c r="K5824">
        <v>19740401</v>
      </c>
      <c r="M5824" t="s">
        <v>19</v>
      </c>
      <c r="N5824" t="s">
        <v>10</v>
      </c>
      <c r="O5824" t="s">
        <v>3941</v>
      </c>
      <c r="P5824">
        <v>20130401</v>
      </c>
      <c r="R5824" t="s">
        <v>30962</v>
      </c>
      <c r="V5824">
        <v>1</v>
      </c>
      <c r="X5824" t="s">
        <v>3941</v>
      </c>
      <c r="Z5824" t="s">
        <v>13</v>
      </c>
    </row>
    <row r="5825" spans="1:26">
      <c r="A5825" t="s">
        <v>30963</v>
      </c>
      <c r="B5825" t="s">
        <v>30964</v>
      </c>
      <c r="C5825" t="s">
        <v>2443</v>
      </c>
      <c r="D5825" t="s">
        <v>2917</v>
      </c>
      <c r="E5825" t="s">
        <v>30965</v>
      </c>
      <c r="H5825" t="s">
        <v>30966</v>
      </c>
      <c r="J5825" t="s">
        <v>30967</v>
      </c>
      <c r="K5825">
        <v>19740401</v>
      </c>
      <c r="M5825" t="s">
        <v>19</v>
      </c>
      <c r="N5825" t="s">
        <v>10</v>
      </c>
      <c r="O5825" t="s">
        <v>3941</v>
      </c>
      <c r="P5825">
        <v>20130401</v>
      </c>
      <c r="R5825" t="s">
        <v>30968</v>
      </c>
      <c r="V5825">
        <v>1</v>
      </c>
      <c r="X5825" t="s">
        <v>3941</v>
      </c>
      <c r="Z5825" t="s">
        <v>13</v>
      </c>
    </row>
    <row r="5826" spans="1:26">
      <c r="A5826" t="s">
        <v>30969</v>
      </c>
      <c r="B5826" t="s">
        <v>30970</v>
      </c>
      <c r="C5826" t="s">
        <v>2443</v>
      </c>
      <c r="D5826" t="s">
        <v>2917</v>
      </c>
      <c r="E5826" t="s">
        <v>30971</v>
      </c>
      <c r="H5826" t="s">
        <v>2919</v>
      </c>
      <c r="J5826" t="s">
        <v>30972</v>
      </c>
      <c r="K5826">
        <v>19740401</v>
      </c>
      <c r="M5826" t="s">
        <v>19</v>
      </c>
      <c r="N5826" t="s">
        <v>10</v>
      </c>
      <c r="O5826" t="s">
        <v>3941</v>
      </c>
      <c r="P5826">
        <v>20130401</v>
      </c>
      <c r="R5826" t="s">
        <v>30973</v>
      </c>
      <c r="V5826">
        <v>1</v>
      </c>
      <c r="X5826" t="s">
        <v>3941</v>
      </c>
      <c r="Z5826" t="s">
        <v>13</v>
      </c>
    </row>
    <row r="5827" spans="1:26">
      <c r="A5827" t="s">
        <v>30974</v>
      </c>
      <c r="B5827" t="s">
        <v>30975</v>
      </c>
      <c r="C5827" t="s">
        <v>2443</v>
      </c>
      <c r="D5827" t="s">
        <v>2917</v>
      </c>
      <c r="E5827" t="s">
        <v>4100</v>
      </c>
      <c r="F5827" t="s">
        <v>30976</v>
      </c>
      <c r="H5827" t="s">
        <v>30949</v>
      </c>
      <c r="J5827" t="s">
        <v>30977</v>
      </c>
      <c r="K5827">
        <v>19740401</v>
      </c>
      <c r="M5827" t="s">
        <v>19</v>
      </c>
      <c r="N5827" t="s">
        <v>10</v>
      </c>
      <c r="O5827" t="s">
        <v>3941</v>
      </c>
      <c r="P5827">
        <v>20130401</v>
      </c>
      <c r="R5827" t="s">
        <v>30978</v>
      </c>
      <c r="V5827">
        <v>1</v>
      </c>
      <c r="X5827" t="s">
        <v>3941</v>
      </c>
      <c r="Z5827" t="s">
        <v>13</v>
      </c>
    </row>
    <row r="5828" spans="1:26">
      <c r="A5828" t="s">
        <v>30979</v>
      </c>
      <c r="B5828" t="s">
        <v>30980</v>
      </c>
      <c r="C5828" t="s">
        <v>2443</v>
      </c>
      <c r="D5828" t="s">
        <v>2917</v>
      </c>
      <c r="E5828" t="s">
        <v>30981</v>
      </c>
      <c r="H5828" t="s">
        <v>30982</v>
      </c>
      <c r="J5828" t="s">
        <v>30983</v>
      </c>
      <c r="K5828">
        <v>19740401</v>
      </c>
      <c r="M5828" t="s">
        <v>19</v>
      </c>
      <c r="N5828" t="s">
        <v>10</v>
      </c>
      <c r="O5828" t="s">
        <v>3941</v>
      </c>
      <c r="P5828">
        <v>20130401</v>
      </c>
      <c r="R5828" t="s">
        <v>30984</v>
      </c>
      <c r="V5828">
        <v>1</v>
      </c>
      <c r="X5828" t="s">
        <v>3941</v>
      </c>
      <c r="Z5828" t="s">
        <v>13</v>
      </c>
    </row>
    <row r="5829" spans="1:26">
      <c r="A5829" t="s">
        <v>30985</v>
      </c>
      <c r="B5829" t="s">
        <v>30986</v>
      </c>
      <c r="C5829" t="s">
        <v>2443</v>
      </c>
      <c r="D5829" t="s">
        <v>2917</v>
      </c>
      <c r="E5829" t="s">
        <v>30987</v>
      </c>
      <c r="F5829" t="s">
        <v>30988</v>
      </c>
      <c r="H5829" t="s">
        <v>30920</v>
      </c>
      <c r="J5829" t="s">
        <v>30989</v>
      </c>
      <c r="K5829">
        <v>19740401</v>
      </c>
      <c r="M5829" t="s">
        <v>19</v>
      </c>
      <c r="N5829" t="s">
        <v>10</v>
      </c>
      <c r="O5829" t="s">
        <v>3941</v>
      </c>
      <c r="P5829">
        <v>20130401</v>
      </c>
      <c r="R5829" t="s">
        <v>30990</v>
      </c>
      <c r="V5829">
        <v>1</v>
      </c>
      <c r="X5829" t="s">
        <v>3941</v>
      </c>
      <c r="Z5829" t="s">
        <v>13</v>
      </c>
    </row>
    <row r="5830" spans="1:26">
      <c r="A5830" t="s">
        <v>30991</v>
      </c>
      <c r="B5830" t="s">
        <v>30992</v>
      </c>
      <c r="C5830" t="s">
        <v>2443</v>
      </c>
      <c r="D5830" t="s">
        <v>2917</v>
      </c>
      <c r="E5830" t="s">
        <v>30993</v>
      </c>
      <c r="H5830" t="s">
        <v>2925</v>
      </c>
      <c r="J5830" t="s">
        <v>30994</v>
      </c>
      <c r="K5830">
        <v>19740401</v>
      </c>
      <c r="M5830" t="s">
        <v>19</v>
      </c>
      <c r="N5830" t="s">
        <v>10</v>
      </c>
      <c r="O5830" t="s">
        <v>3941</v>
      </c>
      <c r="P5830">
        <v>20130401</v>
      </c>
      <c r="R5830" t="s">
        <v>30995</v>
      </c>
      <c r="V5830">
        <v>1</v>
      </c>
      <c r="X5830" t="s">
        <v>3941</v>
      </c>
      <c r="Z5830" t="s">
        <v>13</v>
      </c>
    </row>
    <row r="5831" spans="1:26">
      <c r="A5831" t="s">
        <v>30996</v>
      </c>
      <c r="B5831" t="s">
        <v>30997</v>
      </c>
      <c r="C5831" t="s">
        <v>2443</v>
      </c>
      <c r="D5831" t="s">
        <v>2917</v>
      </c>
      <c r="E5831" t="s">
        <v>30998</v>
      </c>
      <c r="H5831" t="s">
        <v>2919</v>
      </c>
      <c r="J5831" t="s">
        <v>30999</v>
      </c>
      <c r="K5831">
        <v>19740401</v>
      </c>
      <c r="M5831" t="s">
        <v>19</v>
      </c>
      <c r="N5831" t="s">
        <v>10</v>
      </c>
      <c r="O5831" t="s">
        <v>3941</v>
      </c>
      <c r="P5831">
        <v>20130401</v>
      </c>
      <c r="R5831" t="s">
        <v>31000</v>
      </c>
      <c r="V5831">
        <v>1</v>
      </c>
      <c r="X5831" t="s">
        <v>3941</v>
      </c>
      <c r="Z5831" t="s">
        <v>13</v>
      </c>
    </row>
    <row r="5832" spans="1:26">
      <c r="A5832" t="s">
        <v>31001</v>
      </c>
      <c r="B5832" t="s">
        <v>20157</v>
      </c>
      <c r="C5832" t="s">
        <v>2443</v>
      </c>
      <c r="D5832" t="s">
        <v>2917</v>
      </c>
      <c r="E5832" t="s">
        <v>31002</v>
      </c>
      <c r="H5832" t="s">
        <v>2925</v>
      </c>
      <c r="J5832" t="s">
        <v>31003</v>
      </c>
      <c r="K5832">
        <v>19740401</v>
      </c>
      <c r="M5832" t="s">
        <v>19</v>
      </c>
      <c r="N5832" t="s">
        <v>10</v>
      </c>
      <c r="O5832" t="s">
        <v>3941</v>
      </c>
      <c r="P5832">
        <v>20130401</v>
      </c>
      <c r="R5832" t="s">
        <v>31004</v>
      </c>
      <c r="V5832">
        <v>1</v>
      </c>
      <c r="X5832" t="s">
        <v>3941</v>
      </c>
      <c r="Z5832" t="s">
        <v>13</v>
      </c>
    </row>
    <row r="5833" spans="1:26">
      <c r="A5833" t="s">
        <v>31005</v>
      </c>
      <c r="B5833" t="s">
        <v>31006</v>
      </c>
      <c r="C5833" t="s">
        <v>2443</v>
      </c>
      <c r="D5833" t="s">
        <v>2917</v>
      </c>
      <c r="E5833" t="s">
        <v>31007</v>
      </c>
      <c r="F5833" t="s">
        <v>31008</v>
      </c>
      <c r="H5833" t="s">
        <v>30949</v>
      </c>
      <c r="J5833" t="s">
        <v>31009</v>
      </c>
      <c r="K5833">
        <v>19740401</v>
      </c>
      <c r="M5833" t="s">
        <v>19</v>
      </c>
      <c r="N5833" t="s">
        <v>10</v>
      </c>
      <c r="O5833" t="s">
        <v>3941</v>
      </c>
      <c r="P5833">
        <v>20130401</v>
      </c>
      <c r="R5833" t="s">
        <v>31010</v>
      </c>
      <c r="V5833">
        <v>1</v>
      </c>
      <c r="X5833" t="s">
        <v>3941</v>
      </c>
      <c r="Z5833" t="s">
        <v>13</v>
      </c>
    </row>
    <row r="5834" spans="1:26">
      <c r="A5834" t="s">
        <v>31011</v>
      </c>
      <c r="B5834" t="s">
        <v>31012</v>
      </c>
      <c r="C5834" t="s">
        <v>2443</v>
      </c>
      <c r="D5834" t="s">
        <v>2917</v>
      </c>
      <c r="E5834" t="s">
        <v>31013</v>
      </c>
      <c r="H5834" t="s">
        <v>30949</v>
      </c>
      <c r="J5834" t="s">
        <v>31014</v>
      </c>
      <c r="K5834">
        <v>19740401</v>
      </c>
      <c r="M5834" t="s">
        <v>19</v>
      </c>
      <c r="N5834" t="s">
        <v>10</v>
      </c>
      <c r="O5834" t="s">
        <v>3941</v>
      </c>
      <c r="P5834">
        <v>20130401</v>
      </c>
      <c r="R5834" t="s">
        <v>31015</v>
      </c>
      <c r="V5834">
        <v>1</v>
      </c>
      <c r="X5834" t="s">
        <v>3941</v>
      </c>
      <c r="Z5834" t="s">
        <v>13</v>
      </c>
    </row>
    <row r="5835" spans="1:26">
      <c r="A5835" t="s">
        <v>31016</v>
      </c>
      <c r="B5835" t="s">
        <v>31017</v>
      </c>
      <c r="C5835" t="s">
        <v>2443</v>
      </c>
      <c r="D5835" t="s">
        <v>2917</v>
      </c>
      <c r="E5835" t="s">
        <v>31018</v>
      </c>
      <c r="H5835" t="s">
        <v>31019</v>
      </c>
      <c r="J5835" t="s">
        <v>31020</v>
      </c>
      <c r="K5835">
        <v>19740401</v>
      </c>
      <c r="M5835" t="s">
        <v>19</v>
      </c>
      <c r="N5835" t="s">
        <v>10</v>
      </c>
      <c r="O5835" t="s">
        <v>3941</v>
      </c>
      <c r="P5835">
        <v>20130401</v>
      </c>
      <c r="R5835" t="s">
        <v>31021</v>
      </c>
      <c r="V5835">
        <v>1</v>
      </c>
      <c r="X5835" t="s">
        <v>3941</v>
      </c>
      <c r="Z5835" t="s">
        <v>13</v>
      </c>
    </row>
    <row r="5836" spans="1:26">
      <c r="A5836" t="s">
        <v>31022</v>
      </c>
      <c r="B5836" t="s">
        <v>31023</v>
      </c>
      <c r="C5836" t="s">
        <v>2443</v>
      </c>
      <c r="D5836" t="s">
        <v>2917</v>
      </c>
      <c r="E5836" t="s">
        <v>31024</v>
      </c>
      <c r="H5836" t="s">
        <v>31025</v>
      </c>
      <c r="J5836" t="s">
        <v>31026</v>
      </c>
      <c r="K5836">
        <v>19740401</v>
      </c>
      <c r="M5836" t="s">
        <v>19</v>
      </c>
      <c r="N5836" t="s">
        <v>10</v>
      </c>
      <c r="O5836" t="s">
        <v>3941</v>
      </c>
      <c r="P5836">
        <v>20130401</v>
      </c>
      <c r="R5836" t="s">
        <v>31027</v>
      </c>
      <c r="V5836">
        <v>1</v>
      </c>
      <c r="X5836" t="s">
        <v>3941</v>
      </c>
      <c r="Z5836" t="s">
        <v>13</v>
      </c>
    </row>
    <row r="5837" spans="1:26">
      <c r="A5837" t="s">
        <v>31028</v>
      </c>
      <c r="B5837" t="s">
        <v>31029</v>
      </c>
      <c r="C5837" t="s">
        <v>2443</v>
      </c>
      <c r="D5837" t="s">
        <v>2917</v>
      </c>
      <c r="E5837" t="s">
        <v>31030</v>
      </c>
      <c r="H5837" t="s">
        <v>31031</v>
      </c>
      <c r="J5837" t="s">
        <v>31032</v>
      </c>
      <c r="K5837">
        <v>19740401</v>
      </c>
      <c r="L5837">
        <v>20240331</v>
      </c>
      <c r="M5837" t="s">
        <v>27</v>
      </c>
      <c r="N5837" t="s">
        <v>10</v>
      </c>
      <c r="O5837" t="s">
        <v>3941</v>
      </c>
      <c r="P5837">
        <v>20130401</v>
      </c>
      <c r="Q5837">
        <v>20240331</v>
      </c>
      <c r="R5837" t="s">
        <v>31033</v>
      </c>
      <c r="V5837">
        <v>1</v>
      </c>
      <c r="X5837" t="s">
        <v>3941</v>
      </c>
      <c r="Z5837" t="s">
        <v>13</v>
      </c>
    </row>
    <row r="5838" spans="1:26">
      <c r="A5838" t="s">
        <v>31034</v>
      </c>
      <c r="B5838" t="s">
        <v>31035</v>
      </c>
      <c r="C5838" t="s">
        <v>2443</v>
      </c>
      <c r="D5838" t="s">
        <v>2917</v>
      </c>
      <c r="E5838" t="s">
        <v>31036</v>
      </c>
      <c r="F5838" t="s">
        <v>31037</v>
      </c>
      <c r="H5838" t="s">
        <v>31038</v>
      </c>
      <c r="J5838" t="s">
        <v>31039</v>
      </c>
      <c r="K5838">
        <v>19740401</v>
      </c>
      <c r="M5838" t="s">
        <v>19</v>
      </c>
      <c r="N5838" t="s">
        <v>10</v>
      </c>
      <c r="O5838" t="s">
        <v>3941</v>
      </c>
      <c r="P5838">
        <v>20130401</v>
      </c>
      <c r="R5838" t="s">
        <v>31040</v>
      </c>
      <c r="V5838">
        <v>1</v>
      </c>
      <c r="X5838" t="s">
        <v>3941</v>
      </c>
      <c r="Z5838" t="s">
        <v>13</v>
      </c>
    </row>
    <row r="5839" spans="1:26">
      <c r="A5839" t="s">
        <v>31041</v>
      </c>
      <c r="B5839" t="s">
        <v>31042</v>
      </c>
      <c r="C5839" t="s">
        <v>2443</v>
      </c>
      <c r="D5839" t="s">
        <v>2917</v>
      </c>
      <c r="E5839" t="s">
        <v>31043</v>
      </c>
      <c r="F5839" t="s">
        <v>31044</v>
      </c>
      <c r="H5839" t="s">
        <v>31031</v>
      </c>
      <c r="J5839" t="s">
        <v>31032</v>
      </c>
      <c r="K5839">
        <v>19740401</v>
      </c>
      <c r="M5839" t="s">
        <v>19</v>
      </c>
      <c r="N5839" t="s">
        <v>10</v>
      </c>
      <c r="O5839" t="s">
        <v>3941</v>
      </c>
      <c r="P5839">
        <v>20130401</v>
      </c>
      <c r="R5839" t="s">
        <v>31045</v>
      </c>
      <c r="V5839">
        <v>1</v>
      </c>
      <c r="X5839" t="s">
        <v>3941</v>
      </c>
      <c r="Z5839" t="s">
        <v>13</v>
      </c>
    </row>
    <row r="5840" spans="1:26">
      <c r="A5840" t="s">
        <v>31046</v>
      </c>
      <c r="B5840" t="s">
        <v>31047</v>
      </c>
      <c r="C5840" t="s">
        <v>2443</v>
      </c>
      <c r="D5840" t="s">
        <v>2917</v>
      </c>
      <c r="E5840" t="s">
        <v>4612</v>
      </c>
      <c r="F5840" t="s">
        <v>31048</v>
      </c>
      <c r="H5840" t="s">
        <v>24727</v>
      </c>
      <c r="J5840" t="s">
        <v>31049</v>
      </c>
      <c r="K5840">
        <v>19740401</v>
      </c>
      <c r="M5840" t="s">
        <v>19</v>
      </c>
      <c r="N5840" t="s">
        <v>10</v>
      </c>
      <c r="O5840" t="s">
        <v>3941</v>
      </c>
      <c r="P5840">
        <v>20130401</v>
      </c>
      <c r="R5840" t="s">
        <v>31050</v>
      </c>
      <c r="V5840">
        <v>1</v>
      </c>
      <c r="X5840" t="s">
        <v>3941</v>
      </c>
      <c r="Z5840" t="s">
        <v>13</v>
      </c>
    </row>
    <row r="5841" spans="1:26">
      <c r="A5841" t="s">
        <v>31051</v>
      </c>
      <c r="B5841" t="s">
        <v>31052</v>
      </c>
      <c r="C5841" t="s">
        <v>2443</v>
      </c>
      <c r="D5841" t="s">
        <v>2917</v>
      </c>
      <c r="E5841" t="s">
        <v>31053</v>
      </c>
      <c r="H5841" t="s">
        <v>31054</v>
      </c>
      <c r="J5841" t="s">
        <v>31055</v>
      </c>
      <c r="K5841">
        <v>19740401</v>
      </c>
      <c r="M5841" t="s">
        <v>19</v>
      </c>
      <c r="N5841" t="s">
        <v>10</v>
      </c>
      <c r="O5841" t="s">
        <v>3941</v>
      </c>
      <c r="P5841">
        <v>20130401</v>
      </c>
      <c r="R5841" t="s">
        <v>31056</v>
      </c>
      <c r="V5841">
        <v>1</v>
      </c>
      <c r="X5841" t="s">
        <v>3941</v>
      </c>
      <c r="Z5841" t="s">
        <v>13</v>
      </c>
    </row>
    <row r="5842" spans="1:26">
      <c r="A5842" t="s">
        <v>31057</v>
      </c>
      <c r="B5842" t="s">
        <v>31058</v>
      </c>
      <c r="C5842" t="s">
        <v>2443</v>
      </c>
      <c r="D5842" t="s">
        <v>2917</v>
      </c>
      <c r="E5842" t="s">
        <v>4885</v>
      </c>
      <c r="H5842" t="s">
        <v>31059</v>
      </c>
      <c r="J5842" t="s">
        <v>31060</v>
      </c>
      <c r="K5842">
        <v>19740401</v>
      </c>
      <c r="M5842" t="s">
        <v>19</v>
      </c>
      <c r="N5842" t="s">
        <v>10</v>
      </c>
      <c r="O5842" t="s">
        <v>3941</v>
      </c>
      <c r="P5842">
        <v>20130401</v>
      </c>
      <c r="R5842" t="s">
        <v>31061</v>
      </c>
      <c r="V5842">
        <v>1</v>
      </c>
      <c r="X5842" t="s">
        <v>3941</v>
      </c>
      <c r="Z5842" t="s">
        <v>13</v>
      </c>
    </row>
    <row r="5843" spans="1:26">
      <c r="A5843" t="s">
        <v>31062</v>
      </c>
      <c r="B5843" t="s">
        <v>31063</v>
      </c>
      <c r="C5843" t="s">
        <v>2443</v>
      </c>
      <c r="D5843" t="s">
        <v>2917</v>
      </c>
      <c r="E5843" t="s">
        <v>4868</v>
      </c>
      <c r="F5843" t="s">
        <v>30883</v>
      </c>
      <c r="G5843" t="s">
        <v>30884</v>
      </c>
      <c r="H5843" t="s">
        <v>30885</v>
      </c>
      <c r="J5843" t="s">
        <v>30886</v>
      </c>
      <c r="K5843">
        <v>19740401</v>
      </c>
      <c r="M5843" t="s">
        <v>19</v>
      </c>
      <c r="N5843" t="s">
        <v>10</v>
      </c>
      <c r="O5843" t="s">
        <v>3941</v>
      </c>
      <c r="P5843">
        <v>20130401</v>
      </c>
      <c r="R5843" t="s">
        <v>31064</v>
      </c>
      <c r="V5843">
        <v>1</v>
      </c>
      <c r="X5843" t="s">
        <v>3941</v>
      </c>
      <c r="Z5843" t="s">
        <v>13</v>
      </c>
    </row>
    <row r="5844" spans="1:26">
      <c r="A5844" t="s">
        <v>31065</v>
      </c>
      <c r="B5844" t="s">
        <v>31066</v>
      </c>
      <c r="C5844" t="s">
        <v>2443</v>
      </c>
      <c r="D5844" t="s">
        <v>2917</v>
      </c>
      <c r="E5844" t="s">
        <v>31067</v>
      </c>
      <c r="H5844" t="s">
        <v>30949</v>
      </c>
      <c r="J5844" t="s">
        <v>31068</v>
      </c>
      <c r="K5844">
        <v>19740401</v>
      </c>
      <c r="M5844" t="s">
        <v>19</v>
      </c>
      <c r="N5844" t="s">
        <v>10</v>
      </c>
      <c r="O5844" t="s">
        <v>3941</v>
      </c>
      <c r="P5844">
        <v>20130401</v>
      </c>
      <c r="R5844" t="s">
        <v>31069</v>
      </c>
      <c r="V5844">
        <v>1</v>
      </c>
      <c r="X5844" t="s">
        <v>3941</v>
      </c>
      <c r="Z5844" t="s">
        <v>13</v>
      </c>
    </row>
    <row r="5845" spans="1:26">
      <c r="A5845" t="s">
        <v>31070</v>
      </c>
      <c r="B5845" t="s">
        <v>31071</v>
      </c>
      <c r="C5845" t="s">
        <v>2443</v>
      </c>
      <c r="D5845" t="s">
        <v>2917</v>
      </c>
      <c r="E5845" t="s">
        <v>339</v>
      </c>
      <c r="F5845" t="s">
        <v>11529</v>
      </c>
      <c r="G5845" t="s">
        <v>31072</v>
      </c>
      <c r="H5845" t="s">
        <v>2925</v>
      </c>
      <c r="J5845" t="s">
        <v>31073</v>
      </c>
      <c r="K5845">
        <v>19740401</v>
      </c>
      <c r="M5845" t="s">
        <v>19</v>
      </c>
      <c r="N5845" t="s">
        <v>10</v>
      </c>
      <c r="O5845" t="s">
        <v>3941</v>
      </c>
      <c r="P5845">
        <v>20130401</v>
      </c>
      <c r="R5845" t="s">
        <v>31074</v>
      </c>
      <c r="V5845">
        <v>1</v>
      </c>
      <c r="X5845" t="s">
        <v>3941</v>
      </c>
      <c r="Z5845" t="s">
        <v>13</v>
      </c>
    </row>
    <row r="5846" spans="1:26">
      <c r="A5846" t="s">
        <v>31075</v>
      </c>
      <c r="B5846" t="s">
        <v>31076</v>
      </c>
      <c r="C5846" t="s">
        <v>2443</v>
      </c>
      <c r="D5846" t="s">
        <v>2917</v>
      </c>
      <c r="E5846" t="s">
        <v>31077</v>
      </c>
      <c r="F5846" t="s">
        <v>31076</v>
      </c>
      <c r="H5846" t="s">
        <v>2925</v>
      </c>
      <c r="J5846" t="s">
        <v>31078</v>
      </c>
      <c r="K5846">
        <v>19740401</v>
      </c>
      <c r="M5846" t="s">
        <v>19</v>
      </c>
      <c r="N5846" t="s">
        <v>10</v>
      </c>
      <c r="O5846" t="s">
        <v>3941</v>
      </c>
      <c r="P5846">
        <v>20130401</v>
      </c>
      <c r="R5846" t="s">
        <v>31079</v>
      </c>
      <c r="V5846">
        <v>1</v>
      </c>
      <c r="X5846" t="s">
        <v>3941</v>
      </c>
      <c r="Z5846" t="s">
        <v>13</v>
      </c>
    </row>
    <row r="5847" spans="1:26">
      <c r="A5847" t="s">
        <v>31080</v>
      </c>
      <c r="B5847" t="s">
        <v>31081</v>
      </c>
      <c r="C5847" t="s">
        <v>2443</v>
      </c>
      <c r="D5847" t="s">
        <v>2917</v>
      </c>
      <c r="E5847" t="s">
        <v>7457</v>
      </c>
      <c r="F5847" t="s">
        <v>31082</v>
      </c>
      <c r="G5847" t="s">
        <v>31083</v>
      </c>
      <c r="H5847" t="s">
        <v>2925</v>
      </c>
      <c r="J5847" t="s">
        <v>31084</v>
      </c>
      <c r="K5847">
        <v>19740401</v>
      </c>
      <c r="M5847" t="s">
        <v>19</v>
      </c>
      <c r="N5847" t="s">
        <v>10</v>
      </c>
      <c r="O5847" t="s">
        <v>3941</v>
      </c>
      <c r="P5847">
        <v>20130401</v>
      </c>
      <c r="R5847" t="s">
        <v>31085</v>
      </c>
      <c r="V5847">
        <v>1</v>
      </c>
      <c r="X5847" t="s">
        <v>3941</v>
      </c>
      <c r="Z5847" t="s">
        <v>13</v>
      </c>
    </row>
    <row r="5848" spans="1:26">
      <c r="A5848" t="s">
        <v>31086</v>
      </c>
      <c r="B5848" t="s">
        <v>31087</v>
      </c>
      <c r="C5848" t="s">
        <v>2443</v>
      </c>
      <c r="D5848" t="s">
        <v>2917</v>
      </c>
      <c r="E5848" t="s">
        <v>31088</v>
      </c>
      <c r="H5848" t="s">
        <v>31089</v>
      </c>
      <c r="J5848" t="s">
        <v>31090</v>
      </c>
      <c r="K5848">
        <v>19740401</v>
      </c>
      <c r="M5848" t="s">
        <v>19</v>
      </c>
      <c r="N5848" t="s">
        <v>10</v>
      </c>
      <c r="O5848" t="s">
        <v>3941</v>
      </c>
      <c r="P5848">
        <v>20130401</v>
      </c>
      <c r="R5848" t="s">
        <v>31091</v>
      </c>
      <c r="V5848">
        <v>1</v>
      </c>
      <c r="X5848" t="s">
        <v>3941</v>
      </c>
      <c r="Z5848" t="s">
        <v>13</v>
      </c>
    </row>
    <row r="5849" spans="1:26">
      <c r="A5849" t="s">
        <v>31092</v>
      </c>
      <c r="B5849" t="s">
        <v>31093</v>
      </c>
      <c r="C5849" t="s">
        <v>2443</v>
      </c>
      <c r="D5849" t="s">
        <v>2917</v>
      </c>
      <c r="E5849" t="s">
        <v>31094</v>
      </c>
      <c r="H5849" t="s">
        <v>31095</v>
      </c>
      <c r="J5849" t="s">
        <v>31096</v>
      </c>
      <c r="K5849">
        <v>19740401</v>
      </c>
      <c r="M5849" t="s">
        <v>19</v>
      </c>
      <c r="N5849" t="s">
        <v>10</v>
      </c>
      <c r="O5849" t="s">
        <v>3941</v>
      </c>
      <c r="P5849">
        <v>20130401</v>
      </c>
      <c r="R5849" t="s">
        <v>31097</v>
      </c>
      <c r="V5849">
        <v>1</v>
      </c>
      <c r="X5849" t="s">
        <v>3941</v>
      </c>
      <c r="Z5849" t="s">
        <v>13</v>
      </c>
    </row>
    <row r="5850" spans="1:26">
      <c r="A5850" t="s">
        <v>31098</v>
      </c>
      <c r="B5850" t="s">
        <v>31099</v>
      </c>
      <c r="C5850" t="s">
        <v>2443</v>
      </c>
      <c r="D5850" t="s">
        <v>2917</v>
      </c>
      <c r="E5850" t="s">
        <v>31100</v>
      </c>
      <c r="H5850" t="s">
        <v>30982</v>
      </c>
      <c r="J5850" t="s">
        <v>31101</v>
      </c>
      <c r="K5850">
        <v>19740401</v>
      </c>
      <c r="L5850">
        <v>20200630</v>
      </c>
      <c r="M5850" t="s">
        <v>27</v>
      </c>
      <c r="N5850" t="s">
        <v>10</v>
      </c>
      <c r="O5850" t="s">
        <v>3941</v>
      </c>
      <c r="P5850">
        <v>20130401</v>
      </c>
      <c r="Q5850">
        <v>20200630</v>
      </c>
      <c r="R5850" t="s">
        <v>31102</v>
      </c>
      <c r="V5850">
        <v>1</v>
      </c>
      <c r="X5850" t="s">
        <v>3941</v>
      </c>
      <c r="Z5850" t="s">
        <v>13</v>
      </c>
    </row>
    <row r="5851" spans="1:26">
      <c r="A5851" t="s">
        <v>31103</v>
      </c>
      <c r="B5851" t="s">
        <v>31104</v>
      </c>
      <c r="C5851" t="s">
        <v>2443</v>
      </c>
      <c r="D5851" t="s">
        <v>2917</v>
      </c>
      <c r="E5851" t="s">
        <v>31105</v>
      </c>
      <c r="H5851" t="s">
        <v>30949</v>
      </c>
      <c r="J5851" t="s">
        <v>31106</v>
      </c>
      <c r="K5851">
        <v>19740401</v>
      </c>
      <c r="M5851" t="s">
        <v>19</v>
      </c>
      <c r="N5851" t="s">
        <v>10</v>
      </c>
      <c r="O5851" t="s">
        <v>3941</v>
      </c>
      <c r="P5851">
        <v>20130401</v>
      </c>
      <c r="R5851" t="s">
        <v>31107</v>
      </c>
      <c r="V5851">
        <v>1</v>
      </c>
      <c r="X5851" t="s">
        <v>3941</v>
      </c>
      <c r="Z5851" t="s">
        <v>13</v>
      </c>
    </row>
    <row r="5852" spans="1:26">
      <c r="A5852" t="s">
        <v>31108</v>
      </c>
      <c r="B5852" t="s">
        <v>31109</v>
      </c>
      <c r="C5852" t="s">
        <v>2443</v>
      </c>
      <c r="D5852" t="s">
        <v>2917</v>
      </c>
      <c r="E5852" t="s">
        <v>31110</v>
      </c>
      <c r="H5852" t="s">
        <v>31111</v>
      </c>
      <c r="J5852" t="s">
        <v>31112</v>
      </c>
      <c r="K5852">
        <v>19740401</v>
      </c>
      <c r="M5852" t="s">
        <v>19</v>
      </c>
      <c r="N5852" t="s">
        <v>10</v>
      </c>
      <c r="O5852" t="s">
        <v>3941</v>
      </c>
      <c r="P5852">
        <v>20130401</v>
      </c>
      <c r="R5852" t="s">
        <v>31113</v>
      </c>
      <c r="V5852">
        <v>1</v>
      </c>
      <c r="X5852" t="s">
        <v>3941</v>
      </c>
      <c r="Z5852" t="s">
        <v>13</v>
      </c>
    </row>
    <row r="5853" spans="1:26">
      <c r="A5853" t="s">
        <v>31114</v>
      </c>
      <c r="B5853" t="s">
        <v>31115</v>
      </c>
      <c r="C5853" t="s">
        <v>2443</v>
      </c>
      <c r="D5853" t="s">
        <v>2917</v>
      </c>
      <c r="E5853" t="s">
        <v>31116</v>
      </c>
      <c r="F5853" t="s">
        <v>31117</v>
      </c>
      <c r="H5853" t="s">
        <v>2919</v>
      </c>
      <c r="J5853" t="s">
        <v>31118</v>
      </c>
      <c r="K5853">
        <v>19740401</v>
      </c>
      <c r="M5853" t="s">
        <v>19</v>
      </c>
      <c r="N5853" t="s">
        <v>10</v>
      </c>
      <c r="O5853" t="s">
        <v>3941</v>
      </c>
      <c r="P5853">
        <v>20130401</v>
      </c>
      <c r="R5853" t="s">
        <v>31119</v>
      </c>
      <c r="V5853">
        <v>1</v>
      </c>
      <c r="X5853" t="s">
        <v>3941</v>
      </c>
      <c r="Z5853" t="s">
        <v>13</v>
      </c>
    </row>
    <row r="5854" spans="1:26">
      <c r="A5854" t="s">
        <v>31120</v>
      </c>
      <c r="B5854" t="s">
        <v>31121</v>
      </c>
      <c r="C5854" t="s">
        <v>2443</v>
      </c>
      <c r="D5854" t="s">
        <v>2917</v>
      </c>
      <c r="E5854" t="s">
        <v>4960</v>
      </c>
      <c r="F5854" t="s">
        <v>31122</v>
      </c>
      <c r="H5854" t="s">
        <v>2919</v>
      </c>
      <c r="J5854" t="s">
        <v>31123</v>
      </c>
      <c r="K5854">
        <v>19740401</v>
      </c>
      <c r="L5854">
        <v>20171031</v>
      </c>
      <c r="M5854" t="s">
        <v>27</v>
      </c>
      <c r="N5854" t="s">
        <v>10</v>
      </c>
      <c r="O5854" t="s">
        <v>3941</v>
      </c>
      <c r="P5854">
        <v>20130401</v>
      </c>
      <c r="Q5854">
        <v>20171031</v>
      </c>
      <c r="R5854" t="s">
        <v>31124</v>
      </c>
      <c r="V5854">
        <v>1</v>
      </c>
      <c r="X5854" t="s">
        <v>3941</v>
      </c>
      <c r="Z5854" t="s">
        <v>13</v>
      </c>
    </row>
    <row r="5855" spans="1:26">
      <c r="A5855" t="s">
        <v>31125</v>
      </c>
      <c r="B5855" t="s">
        <v>31126</v>
      </c>
      <c r="C5855" t="s">
        <v>2443</v>
      </c>
      <c r="D5855" t="s">
        <v>2917</v>
      </c>
      <c r="E5855" t="s">
        <v>1289</v>
      </c>
      <c r="F5855" t="s">
        <v>30793</v>
      </c>
      <c r="H5855" t="s">
        <v>28683</v>
      </c>
      <c r="J5855" t="s">
        <v>31127</v>
      </c>
      <c r="K5855">
        <v>19740401</v>
      </c>
      <c r="M5855" t="s">
        <v>19</v>
      </c>
      <c r="N5855" t="s">
        <v>10</v>
      </c>
      <c r="O5855" t="s">
        <v>3941</v>
      </c>
      <c r="P5855">
        <v>20130401</v>
      </c>
      <c r="R5855" t="s">
        <v>31128</v>
      </c>
      <c r="V5855">
        <v>1</v>
      </c>
      <c r="X5855" t="s">
        <v>3941</v>
      </c>
      <c r="Z5855" t="s">
        <v>13</v>
      </c>
    </row>
    <row r="5856" spans="1:26">
      <c r="A5856" t="s">
        <v>31129</v>
      </c>
      <c r="B5856" t="s">
        <v>31130</v>
      </c>
      <c r="C5856" t="s">
        <v>2443</v>
      </c>
      <c r="D5856" t="s">
        <v>2917</v>
      </c>
      <c r="E5856" t="s">
        <v>31131</v>
      </c>
      <c r="F5856" t="s">
        <v>31132</v>
      </c>
      <c r="H5856" t="s">
        <v>31089</v>
      </c>
      <c r="J5856" t="s">
        <v>31133</v>
      </c>
      <c r="K5856">
        <v>19740401</v>
      </c>
      <c r="M5856" t="s">
        <v>19</v>
      </c>
      <c r="N5856" t="s">
        <v>10</v>
      </c>
      <c r="O5856" t="s">
        <v>3941</v>
      </c>
      <c r="P5856">
        <v>20130401</v>
      </c>
      <c r="R5856" t="s">
        <v>31134</v>
      </c>
      <c r="V5856">
        <v>1</v>
      </c>
      <c r="X5856" t="s">
        <v>3941</v>
      </c>
      <c r="Z5856" t="s">
        <v>13</v>
      </c>
    </row>
    <row r="5857" spans="1:26">
      <c r="A5857" t="s">
        <v>31135</v>
      </c>
      <c r="B5857" t="s">
        <v>31136</v>
      </c>
      <c r="C5857" t="s">
        <v>2443</v>
      </c>
      <c r="D5857" t="s">
        <v>2917</v>
      </c>
      <c r="E5857" t="s">
        <v>9283</v>
      </c>
      <c r="H5857" t="s">
        <v>2919</v>
      </c>
      <c r="J5857" t="s">
        <v>31137</v>
      </c>
      <c r="K5857">
        <v>19740401</v>
      </c>
      <c r="M5857" t="s">
        <v>311</v>
      </c>
      <c r="N5857" t="s">
        <v>10</v>
      </c>
      <c r="O5857" t="s">
        <v>3941</v>
      </c>
      <c r="P5857">
        <v>20130401</v>
      </c>
      <c r="R5857" t="s">
        <v>31138</v>
      </c>
      <c r="V5857">
        <v>1</v>
      </c>
      <c r="X5857" t="s">
        <v>3941</v>
      </c>
      <c r="Z5857" t="s">
        <v>13</v>
      </c>
    </row>
    <row r="5858" spans="1:26">
      <c r="A5858" t="s">
        <v>31139</v>
      </c>
      <c r="B5858" t="s">
        <v>31140</v>
      </c>
      <c r="C5858" t="s">
        <v>2443</v>
      </c>
      <c r="D5858" t="s">
        <v>2917</v>
      </c>
      <c r="E5858" t="s">
        <v>31141</v>
      </c>
      <c r="H5858" t="s">
        <v>3297</v>
      </c>
      <c r="J5858" t="s">
        <v>31142</v>
      </c>
      <c r="K5858">
        <v>19740401</v>
      </c>
      <c r="M5858" t="s">
        <v>311</v>
      </c>
      <c r="N5858" t="s">
        <v>10</v>
      </c>
      <c r="O5858" t="s">
        <v>3941</v>
      </c>
      <c r="P5858">
        <v>20130401</v>
      </c>
      <c r="R5858" t="s">
        <v>31143</v>
      </c>
      <c r="V5858">
        <v>1</v>
      </c>
      <c r="X5858" t="s">
        <v>3941</v>
      </c>
      <c r="Z5858" t="s">
        <v>13</v>
      </c>
    </row>
    <row r="5859" spans="1:26">
      <c r="A5859" t="s">
        <v>31144</v>
      </c>
      <c r="B5859" t="s">
        <v>31145</v>
      </c>
      <c r="C5859" t="s">
        <v>2443</v>
      </c>
      <c r="D5859" t="s">
        <v>2917</v>
      </c>
      <c r="E5859" t="s">
        <v>31146</v>
      </c>
      <c r="H5859" t="s">
        <v>30949</v>
      </c>
      <c r="J5859" t="s">
        <v>31147</v>
      </c>
      <c r="K5859">
        <v>19740401</v>
      </c>
      <c r="M5859" t="s">
        <v>19</v>
      </c>
      <c r="N5859" t="s">
        <v>10</v>
      </c>
      <c r="O5859" t="s">
        <v>3941</v>
      </c>
      <c r="P5859">
        <v>20130401</v>
      </c>
      <c r="R5859" t="s">
        <v>31148</v>
      </c>
      <c r="V5859">
        <v>1</v>
      </c>
      <c r="X5859" t="s">
        <v>3941</v>
      </c>
      <c r="Z5859" t="s">
        <v>13</v>
      </c>
    </row>
    <row r="5860" spans="1:26">
      <c r="A5860" t="s">
        <v>31149</v>
      </c>
      <c r="B5860" t="s">
        <v>31150</v>
      </c>
      <c r="C5860" t="s">
        <v>2443</v>
      </c>
      <c r="D5860" t="s">
        <v>2917</v>
      </c>
      <c r="E5860" t="s">
        <v>31151</v>
      </c>
      <c r="F5860" t="s">
        <v>31152</v>
      </c>
      <c r="H5860" t="s">
        <v>2925</v>
      </c>
      <c r="J5860" t="s">
        <v>31153</v>
      </c>
      <c r="K5860">
        <v>19740401</v>
      </c>
      <c r="M5860" t="s">
        <v>19</v>
      </c>
      <c r="N5860" t="s">
        <v>10</v>
      </c>
      <c r="O5860" t="s">
        <v>3941</v>
      </c>
      <c r="P5860">
        <v>20130401</v>
      </c>
      <c r="R5860" t="s">
        <v>31154</v>
      </c>
      <c r="V5860">
        <v>1</v>
      </c>
      <c r="X5860" t="s">
        <v>3941</v>
      </c>
      <c r="Z5860" t="s">
        <v>13</v>
      </c>
    </row>
    <row r="5861" spans="1:26">
      <c r="A5861" t="s">
        <v>31155</v>
      </c>
      <c r="B5861" t="s">
        <v>5994</v>
      </c>
      <c r="C5861" t="s">
        <v>2443</v>
      </c>
      <c r="D5861" t="s">
        <v>2917</v>
      </c>
      <c r="E5861" t="s">
        <v>31156</v>
      </c>
      <c r="H5861" t="s">
        <v>31111</v>
      </c>
      <c r="J5861" t="s">
        <v>31157</v>
      </c>
      <c r="K5861">
        <v>19740401</v>
      </c>
      <c r="M5861" t="s">
        <v>19</v>
      </c>
      <c r="N5861" t="s">
        <v>10</v>
      </c>
      <c r="O5861" t="s">
        <v>3941</v>
      </c>
      <c r="P5861">
        <v>20130401</v>
      </c>
      <c r="R5861" t="s">
        <v>31158</v>
      </c>
      <c r="V5861">
        <v>1</v>
      </c>
      <c r="X5861" t="s">
        <v>3941</v>
      </c>
      <c r="Z5861" t="s">
        <v>13</v>
      </c>
    </row>
    <row r="5862" spans="1:26">
      <c r="A5862" t="s">
        <v>31159</v>
      </c>
      <c r="B5862" t="s">
        <v>31160</v>
      </c>
      <c r="C5862" t="s">
        <v>2443</v>
      </c>
      <c r="D5862" t="s">
        <v>2917</v>
      </c>
      <c r="E5862" t="s">
        <v>31161</v>
      </c>
      <c r="F5862" t="s">
        <v>31162</v>
      </c>
      <c r="H5862" t="s">
        <v>31163</v>
      </c>
      <c r="J5862" t="s">
        <v>31164</v>
      </c>
      <c r="K5862">
        <v>19740401</v>
      </c>
      <c r="M5862" t="s">
        <v>19</v>
      </c>
      <c r="N5862" t="s">
        <v>10</v>
      </c>
      <c r="O5862" t="s">
        <v>3941</v>
      </c>
      <c r="P5862">
        <v>20130401</v>
      </c>
      <c r="R5862" t="s">
        <v>31165</v>
      </c>
      <c r="V5862">
        <v>1</v>
      </c>
      <c r="X5862" t="s">
        <v>3941</v>
      </c>
      <c r="Z5862" t="s">
        <v>13</v>
      </c>
    </row>
    <row r="5863" spans="1:26">
      <c r="A5863" t="s">
        <v>31166</v>
      </c>
      <c r="B5863" t="s">
        <v>31167</v>
      </c>
      <c r="C5863" t="s">
        <v>2443</v>
      </c>
      <c r="D5863" t="s">
        <v>2917</v>
      </c>
      <c r="E5863" t="s">
        <v>339</v>
      </c>
      <c r="F5863" t="s">
        <v>31168</v>
      </c>
      <c r="H5863" t="s">
        <v>31169</v>
      </c>
      <c r="J5863" t="s">
        <v>31170</v>
      </c>
      <c r="K5863">
        <v>19740401</v>
      </c>
      <c r="M5863" t="s">
        <v>19</v>
      </c>
      <c r="N5863" t="s">
        <v>10</v>
      </c>
      <c r="O5863" t="s">
        <v>3941</v>
      </c>
      <c r="P5863">
        <v>20130401</v>
      </c>
      <c r="R5863" t="s">
        <v>31171</v>
      </c>
      <c r="V5863">
        <v>1</v>
      </c>
      <c r="X5863" t="s">
        <v>3941</v>
      </c>
      <c r="Z5863" t="s">
        <v>13</v>
      </c>
    </row>
    <row r="5864" spans="1:26">
      <c r="A5864" t="s">
        <v>31172</v>
      </c>
      <c r="B5864" t="s">
        <v>31173</v>
      </c>
      <c r="C5864" t="s">
        <v>2443</v>
      </c>
      <c r="D5864" t="s">
        <v>2917</v>
      </c>
      <c r="E5864" t="s">
        <v>31174</v>
      </c>
      <c r="F5864" t="s">
        <v>31175</v>
      </c>
      <c r="H5864" t="s">
        <v>30949</v>
      </c>
      <c r="J5864" t="s">
        <v>31176</v>
      </c>
      <c r="K5864">
        <v>19740401</v>
      </c>
      <c r="M5864" t="s">
        <v>19</v>
      </c>
      <c r="N5864" t="s">
        <v>10</v>
      </c>
      <c r="O5864" t="s">
        <v>3941</v>
      </c>
      <c r="P5864">
        <v>20130401</v>
      </c>
      <c r="R5864" t="s">
        <v>31177</v>
      </c>
      <c r="V5864">
        <v>1</v>
      </c>
      <c r="X5864" t="s">
        <v>3941</v>
      </c>
      <c r="Z5864" t="s">
        <v>13</v>
      </c>
    </row>
    <row r="5865" spans="1:26">
      <c r="A5865" t="s">
        <v>31178</v>
      </c>
      <c r="B5865" t="s">
        <v>31179</v>
      </c>
      <c r="C5865" t="s">
        <v>2443</v>
      </c>
      <c r="D5865" t="s">
        <v>2917</v>
      </c>
      <c r="E5865" t="s">
        <v>31036</v>
      </c>
      <c r="F5865" t="s">
        <v>31037</v>
      </c>
      <c r="H5865" t="s">
        <v>31038</v>
      </c>
      <c r="J5865" t="s">
        <v>31039</v>
      </c>
      <c r="K5865">
        <v>19740401</v>
      </c>
      <c r="L5865">
        <v>20190430</v>
      </c>
      <c r="M5865" t="s">
        <v>27</v>
      </c>
      <c r="N5865" t="s">
        <v>10</v>
      </c>
      <c r="O5865" t="s">
        <v>3941</v>
      </c>
      <c r="P5865">
        <v>20130401</v>
      </c>
      <c r="Q5865">
        <v>20190430</v>
      </c>
      <c r="R5865" t="s">
        <v>31040</v>
      </c>
      <c r="V5865">
        <v>1</v>
      </c>
      <c r="X5865" t="s">
        <v>3941</v>
      </c>
      <c r="Z5865" t="s">
        <v>13</v>
      </c>
    </row>
    <row r="5866" spans="1:26">
      <c r="A5866" t="s">
        <v>31180</v>
      </c>
      <c r="B5866" t="s">
        <v>28220</v>
      </c>
      <c r="C5866" t="s">
        <v>2443</v>
      </c>
      <c r="D5866" t="s">
        <v>2917</v>
      </c>
      <c r="E5866" t="s">
        <v>31162</v>
      </c>
      <c r="H5866" t="s">
        <v>31163</v>
      </c>
      <c r="J5866" t="s">
        <v>31164</v>
      </c>
      <c r="K5866">
        <v>19740401</v>
      </c>
      <c r="M5866" t="s">
        <v>19</v>
      </c>
      <c r="N5866" t="s">
        <v>10</v>
      </c>
      <c r="O5866" t="s">
        <v>3941</v>
      </c>
      <c r="P5866">
        <v>20130401</v>
      </c>
      <c r="R5866" t="s">
        <v>31181</v>
      </c>
      <c r="V5866">
        <v>1</v>
      </c>
      <c r="X5866" t="s">
        <v>3941</v>
      </c>
      <c r="Z5866" t="s">
        <v>13</v>
      </c>
    </row>
    <row r="5867" spans="1:26">
      <c r="A5867" t="s">
        <v>31182</v>
      </c>
      <c r="B5867" t="s">
        <v>31183</v>
      </c>
      <c r="C5867" t="s">
        <v>2443</v>
      </c>
      <c r="D5867" t="s">
        <v>2917</v>
      </c>
      <c r="E5867" t="s">
        <v>31184</v>
      </c>
      <c r="H5867" t="s">
        <v>2925</v>
      </c>
      <c r="J5867" t="s">
        <v>31185</v>
      </c>
      <c r="K5867">
        <v>19740401</v>
      </c>
      <c r="M5867" t="s">
        <v>19</v>
      </c>
      <c r="N5867" t="s">
        <v>10</v>
      </c>
      <c r="O5867" t="s">
        <v>3941</v>
      </c>
      <c r="P5867">
        <v>20130401</v>
      </c>
      <c r="R5867" t="s">
        <v>31186</v>
      </c>
      <c r="V5867">
        <v>1</v>
      </c>
      <c r="X5867" t="s">
        <v>3941</v>
      </c>
      <c r="Z5867" t="s">
        <v>13</v>
      </c>
    </row>
    <row r="5868" spans="1:26">
      <c r="A5868" t="s">
        <v>31187</v>
      </c>
      <c r="B5868" t="s">
        <v>16108</v>
      </c>
      <c r="C5868" t="s">
        <v>2443</v>
      </c>
      <c r="D5868" t="s">
        <v>2917</v>
      </c>
      <c r="E5868" t="s">
        <v>31188</v>
      </c>
      <c r="H5868" t="s">
        <v>2919</v>
      </c>
      <c r="J5868" t="s">
        <v>31189</v>
      </c>
      <c r="K5868">
        <v>19740401</v>
      </c>
      <c r="M5868" t="s">
        <v>19</v>
      </c>
      <c r="N5868" t="s">
        <v>10</v>
      </c>
      <c r="O5868" t="s">
        <v>3941</v>
      </c>
      <c r="P5868">
        <v>20130401</v>
      </c>
      <c r="R5868" t="s">
        <v>31190</v>
      </c>
      <c r="V5868">
        <v>1</v>
      </c>
      <c r="X5868" t="s">
        <v>3941</v>
      </c>
      <c r="Z5868" t="s">
        <v>13</v>
      </c>
    </row>
    <row r="5869" spans="1:26">
      <c r="A5869" t="s">
        <v>31191</v>
      </c>
      <c r="B5869" t="s">
        <v>31192</v>
      </c>
      <c r="C5869" t="s">
        <v>2443</v>
      </c>
      <c r="D5869" t="s">
        <v>2917</v>
      </c>
      <c r="E5869" t="s">
        <v>685</v>
      </c>
      <c r="F5869" t="s">
        <v>31193</v>
      </c>
      <c r="H5869" t="s">
        <v>30982</v>
      </c>
      <c r="J5869" t="s">
        <v>31194</v>
      </c>
      <c r="K5869">
        <v>19740401</v>
      </c>
      <c r="M5869" t="s">
        <v>19</v>
      </c>
      <c r="N5869" t="s">
        <v>10</v>
      </c>
      <c r="O5869" t="s">
        <v>3941</v>
      </c>
      <c r="P5869">
        <v>20130401</v>
      </c>
      <c r="R5869" t="s">
        <v>31195</v>
      </c>
      <c r="V5869">
        <v>1</v>
      </c>
      <c r="X5869" t="s">
        <v>3941</v>
      </c>
      <c r="Z5869" t="s">
        <v>13</v>
      </c>
    </row>
    <row r="5870" spans="1:26">
      <c r="A5870" t="s">
        <v>31196</v>
      </c>
      <c r="B5870" t="s">
        <v>30902</v>
      </c>
      <c r="C5870" t="s">
        <v>2443</v>
      </c>
      <c r="D5870" t="s">
        <v>2917</v>
      </c>
      <c r="E5870" t="s">
        <v>30903</v>
      </c>
      <c r="H5870" t="s">
        <v>30904</v>
      </c>
      <c r="J5870" t="s">
        <v>30905</v>
      </c>
      <c r="K5870">
        <v>19880201</v>
      </c>
      <c r="M5870" t="s">
        <v>19</v>
      </c>
      <c r="N5870" t="s">
        <v>10</v>
      </c>
      <c r="O5870" t="s">
        <v>3941</v>
      </c>
      <c r="P5870">
        <v>20130401</v>
      </c>
      <c r="R5870" t="s">
        <v>30906</v>
      </c>
      <c r="V5870">
        <v>1</v>
      </c>
      <c r="X5870" t="s">
        <v>3941</v>
      </c>
      <c r="Z5870" t="s">
        <v>13</v>
      </c>
    </row>
    <row r="5871" spans="1:26">
      <c r="A5871" t="s">
        <v>31197</v>
      </c>
      <c r="B5871" t="s">
        <v>31198</v>
      </c>
      <c r="C5871" t="s">
        <v>2443</v>
      </c>
      <c r="D5871" t="s">
        <v>2917</v>
      </c>
      <c r="E5871" t="s">
        <v>31199</v>
      </c>
      <c r="F5871" t="s">
        <v>31200</v>
      </c>
      <c r="G5871" t="s">
        <v>31201</v>
      </c>
      <c r="H5871" t="s">
        <v>30932</v>
      </c>
      <c r="J5871" t="s">
        <v>31202</v>
      </c>
      <c r="K5871">
        <v>19740401</v>
      </c>
      <c r="M5871" t="s">
        <v>19</v>
      </c>
      <c r="N5871" t="s">
        <v>10</v>
      </c>
      <c r="O5871" t="s">
        <v>3941</v>
      </c>
      <c r="P5871">
        <v>20130401</v>
      </c>
      <c r="R5871" t="s">
        <v>31203</v>
      </c>
      <c r="V5871">
        <v>1</v>
      </c>
      <c r="X5871" t="s">
        <v>3941</v>
      </c>
      <c r="Z5871" t="s">
        <v>13</v>
      </c>
    </row>
    <row r="5872" spans="1:26">
      <c r="A5872" t="s">
        <v>31204</v>
      </c>
      <c r="B5872" t="s">
        <v>31205</v>
      </c>
      <c r="C5872" t="s">
        <v>2443</v>
      </c>
      <c r="D5872" t="s">
        <v>2917</v>
      </c>
      <c r="E5872" t="s">
        <v>31206</v>
      </c>
      <c r="F5872" t="s">
        <v>31193</v>
      </c>
      <c r="H5872" t="s">
        <v>30982</v>
      </c>
      <c r="J5872" t="s">
        <v>31207</v>
      </c>
      <c r="K5872">
        <v>19740401</v>
      </c>
      <c r="L5872">
        <v>20170630</v>
      </c>
      <c r="M5872" t="s">
        <v>27</v>
      </c>
      <c r="N5872" t="s">
        <v>10</v>
      </c>
      <c r="O5872" t="s">
        <v>3941</v>
      </c>
      <c r="P5872">
        <v>20130401</v>
      </c>
      <c r="Q5872">
        <v>20170630</v>
      </c>
      <c r="R5872" t="s">
        <v>31195</v>
      </c>
      <c r="V5872">
        <v>1</v>
      </c>
      <c r="X5872" t="s">
        <v>3941</v>
      </c>
      <c r="Z5872" t="s">
        <v>13</v>
      </c>
    </row>
    <row r="5873" spans="1:26">
      <c r="A5873" t="s">
        <v>31208</v>
      </c>
      <c r="B5873" t="s">
        <v>31209</v>
      </c>
      <c r="C5873" t="s">
        <v>2443</v>
      </c>
      <c r="D5873" t="s">
        <v>2917</v>
      </c>
      <c r="E5873" t="s">
        <v>31210</v>
      </c>
      <c r="F5873" t="s">
        <v>31211</v>
      </c>
      <c r="H5873" t="s">
        <v>30949</v>
      </c>
      <c r="J5873" t="s">
        <v>31212</v>
      </c>
      <c r="K5873">
        <v>19740401</v>
      </c>
      <c r="M5873" t="s">
        <v>19</v>
      </c>
      <c r="N5873" t="s">
        <v>10</v>
      </c>
      <c r="O5873" t="s">
        <v>3941</v>
      </c>
      <c r="P5873">
        <v>20130401</v>
      </c>
      <c r="R5873" t="s">
        <v>31213</v>
      </c>
      <c r="V5873">
        <v>1</v>
      </c>
      <c r="X5873" t="s">
        <v>3941</v>
      </c>
      <c r="Z5873" t="s">
        <v>13</v>
      </c>
    </row>
    <row r="5874" spans="1:26">
      <c r="A5874" t="s">
        <v>31214</v>
      </c>
      <c r="B5874" t="s">
        <v>31215</v>
      </c>
      <c r="C5874" t="s">
        <v>2443</v>
      </c>
      <c r="D5874" t="s">
        <v>2917</v>
      </c>
      <c r="E5874" t="s">
        <v>31216</v>
      </c>
      <c r="H5874" t="s">
        <v>30982</v>
      </c>
      <c r="J5874" t="s">
        <v>31217</v>
      </c>
      <c r="K5874">
        <v>19740401</v>
      </c>
      <c r="L5874">
        <v>20180430</v>
      </c>
      <c r="M5874" t="s">
        <v>27</v>
      </c>
      <c r="N5874" t="s">
        <v>10</v>
      </c>
      <c r="O5874" t="s">
        <v>3941</v>
      </c>
      <c r="P5874">
        <v>20130401</v>
      </c>
      <c r="Q5874">
        <v>20180430</v>
      </c>
      <c r="R5874" t="s">
        <v>31218</v>
      </c>
      <c r="V5874">
        <v>1</v>
      </c>
      <c r="X5874" t="s">
        <v>3941</v>
      </c>
      <c r="Z5874" t="s">
        <v>13</v>
      </c>
    </row>
    <row r="5875" spans="1:26">
      <c r="A5875" t="s">
        <v>31219</v>
      </c>
      <c r="B5875" t="s">
        <v>31220</v>
      </c>
      <c r="C5875" t="s">
        <v>2443</v>
      </c>
      <c r="D5875" t="s">
        <v>2917</v>
      </c>
      <c r="E5875" t="s">
        <v>31221</v>
      </c>
      <c r="F5875" t="s">
        <v>31222</v>
      </c>
      <c r="H5875" t="s">
        <v>2925</v>
      </c>
      <c r="J5875" t="s">
        <v>31223</v>
      </c>
      <c r="K5875">
        <v>19740401</v>
      </c>
      <c r="M5875" t="s">
        <v>19</v>
      </c>
      <c r="N5875" t="s">
        <v>10</v>
      </c>
      <c r="O5875" t="s">
        <v>3941</v>
      </c>
      <c r="P5875">
        <v>20130401</v>
      </c>
      <c r="R5875" t="s">
        <v>31224</v>
      </c>
      <c r="V5875">
        <v>1</v>
      </c>
      <c r="X5875" t="s">
        <v>3941</v>
      </c>
      <c r="Z5875" t="s">
        <v>13</v>
      </c>
    </row>
    <row r="5876" spans="1:26">
      <c r="A5876" t="s">
        <v>31225</v>
      </c>
      <c r="B5876" t="s">
        <v>31226</v>
      </c>
      <c r="C5876" t="s">
        <v>2443</v>
      </c>
      <c r="D5876" t="s">
        <v>2917</v>
      </c>
      <c r="E5876" t="s">
        <v>31227</v>
      </c>
      <c r="F5876" t="s">
        <v>31228</v>
      </c>
      <c r="G5876" t="s">
        <v>31229</v>
      </c>
      <c r="H5876" t="s">
        <v>28683</v>
      </c>
      <c r="J5876" t="s">
        <v>31230</v>
      </c>
      <c r="K5876">
        <v>19740401</v>
      </c>
      <c r="M5876" t="s">
        <v>19</v>
      </c>
      <c r="N5876" t="s">
        <v>10</v>
      </c>
      <c r="O5876" t="s">
        <v>3941</v>
      </c>
      <c r="P5876">
        <v>20130401</v>
      </c>
      <c r="R5876" t="s">
        <v>31231</v>
      </c>
      <c r="V5876">
        <v>1</v>
      </c>
      <c r="X5876" t="s">
        <v>3941</v>
      </c>
      <c r="Z5876" t="s">
        <v>13</v>
      </c>
    </row>
    <row r="5877" spans="1:26">
      <c r="A5877" t="s">
        <v>31232</v>
      </c>
      <c r="B5877" t="s">
        <v>31233</v>
      </c>
      <c r="C5877" t="s">
        <v>2443</v>
      </c>
      <c r="D5877" t="s">
        <v>2917</v>
      </c>
      <c r="E5877" t="s">
        <v>31234</v>
      </c>
      <c r="H5877" t="s">
        <v>30949</v>
      </c>
      <c r="J5877" t="s">
        <v>31235</v>
      </c>
      <c r="K5877">
        <v>19740401</v>
      </c>
      <c r="L5877">
        <v>20220430</v>
      </c>
      <c r="M5877" t="s">
        <v>27</v>
      </c>
      <c r="N5877" t="s">
        <v>10</v>
      </c>
      <c r="O5877" t="s">
        <v>3941</v>
      </c>
      <c r="P5877">
        <v>20130401</v>
      </c>
      <c r="Q5877">
        <v>20220430</v>
      </c>
      <c r="R5877" t="s">
        <v>31236</v>
      </c>
      <c r="V5877">
        <v>1</v>
      </c>
      <c r="X5877" t="s">
        <v>3941</v>
      </c>
      <c r="Z5877" t="s">
        <v>13</v>
      </c>
    </row>
    <row r="5878" spans="1:26">
      <c r="A5878" t="s">
        <v>31237</v>
      </c>
      <c r="B5878" t="s">
        <v>31238</v>
      </c>
      <c r="C5878" t="s">
        <v>2443</v>
      </c>
      <c r="D5878" t="s">
        <v>2917</v>
      </c>
      <c r="E5878" t="s">
        <v>31239</v>
      </c>
      <c r="H5878" t="s">
        <v>2925</v>
      </c>
      <c r="J5878" t="s">
        <v>31240</v>
      </c>
      <c r="K5878">
        <v>19890601</v>
      </c>
      <c r="L5878">
        <v>20180131</v>
      </c>
      <c r="M5878" t="s">
        <v>27</v>
      </c>
      <c r="N5878" t="s">
        <v>10</v>
      </c>
      <c r="O5878" t="s">
        <v>3941</v>
      </c>
      <c r="P5878">
        <v>20130401</v>
      </c>
      <c r="Q5878">
        <v>20180131</v>
      </c>
      <c r="R5878" t="s">
        <v>31241</v>
      </c>
      <c r="V5878">
        <v>1</v>
      </c>
      <c r="X5878" t="s">
        <v>3941</v>
      </c>
      <c r="Z5878" t="s">
        <v>13</v>
      </c>
    </row>
    <row r="5879" spans="1:26">
      <c r="A5879" t="s">
        <v>31242</v>
      </c>
      <c r="B5879" t="s">
        <v>31243</v>
      </c>
      <c r="C5879" t="s">
        <v>2443</v>
      </c>
      <c r="D5879" t="s">
        <v>2917</v>
      </c>
      <c r="E5879" t="s">
        <v>31244</v>
      </c>
      <c r="F5879" t="s">
        <v>31245</v>
      </c>
      <c r="H5879" t="s">
        <v>31031</v>
      </c>
      <c r="J5879" t="s">
        <v>31246</v>
      </c>
      <c r="K5879">
        <v>19941001</v>
      </c>
      <c r="L5879">
        <v>20231231</v>
      </c>
      <c r="M5879" t="s">
        <v>27</v>
      </c>
      <c r="N5879" t="s">
        <v>10</v>
      </c>
      <c r="O5879" t="s">
        <v>3941</v>
      </c>
      <c r="P5879">
        <v>20130401</v>
      </c>
      <c r="Q5879">
        <v>20231231</v>
      </c>
      <c r="R5879" t="s">
        <v>31045</v>
      </c>
      <c r="V5879">
        <v>1</v>
      </c>
      <c r="X5879" t="s">
        <v>3941</v>
      </c>
      <c r="Z5879" t="s">
        <v>13</v>
      </c>
    </row>
    <row r="5880" spans="1:26">
      <c r="A5880" t="s">
        <v>31247</v>
      </c>
      <c r="B5880" t="s">
        <v>31248</v>
      </c>
      <c r="C5880" t="s">
        <v>2443</v>
      </c>
      <c r="D5880" t="s">
        <v>2917</v>
      </c>
      <c r="E5880" t="s">
        <v>685</v>
      </c>
      <c r="H5880" t="s">
        <v>30898</v>
      </c>
      <c r="J5880" t="s">
        <v>31249</v>
      </c>
      <c r="K5880">
        <v>19940401</v>
      </c>
      <c r="L5880">
        <v>20191130</v>
      </c>
      <c r="M5880" t="s">
        <v>27</v>
      </c>
      <c r="N5880" t="s">
        <v>10</v>
      </c>
      <c r="O5880" t="s">
        <v>3941</v>
      </c>
      <c r="P5880">
        <v>20130401</v>
      </c>
      <c r="Q5880">
        <v>20191130</v>
      </c>
      <c r="R5880" t="s">
        <v>31250</v>
      </c>
      <c r="V5880">
        <v>1</v>
      </c>
      <c r="X5880" t="s">
        <v>3941</v>
      </c>
      <c r="Z5880" t="s">
        <v>13</v>
      </c>
    </row>
    <row r="5881" spans="1:26">
      <c r="A5881" t="s">
        <v>31251</v>
      </c>
      <c r="B5881" t="s">
        <v>2374</v>
      </c>
      <c r="C5881" t="s">
        <v>2443</v>
      </c>
      <c r="D5881" t="s">
        <v>2917</v>
      </c>
      <c r="E5881" t="s">
        <v>31252</v>
      </c>
      <c r="F5881" t="s">
        <v>31253</v>
      </c>
      <c r="H5881" t="s">
        <v>31163</v>
      </c>
      <c r="J5881" t="s">
        <v>31254</v>
      </c>
      <c r="K5881">
        <v>19980501</v>
      </c>
      <c r="M5881" t="s">
        <v>19</v>
      </c>
      <c r="N5881" t="s">
        <v>10</v>
      </c>
      <c r="O5881" t="s">
        <v>3941</v>
      </c>
      <c r="P5881">
        <v>20130401</v>
      </c>
      <c r="R5881" t="s">
        <v>31255</v>
      </c>
      <c r="V5881">
        <v>1</v>
      </c>
      <c r="X5881" t="s">
        <v>3941</v>
      </c>
      <c r="Z5881" t="s">
        <v>13</v>
      </c>
    </row>
    <row r="5882" spans="1:26">
      <c r="A5882" t="s">
        <v>31256</v>
      </c>
      <c r="B5882" t="s">
        <v>31257</v>
      </c>
      <c r="C5882" t="s">
        <v>2443</v>
      </c>
      <c r="D5882" t="s">
        <v>2917</v>
      </c>
      <c r="E5882" t="s">
        <v>31258</v>
      </c>
      <c r="F5882" t="s">
        <v>30919</v>
      </c>
      <c r="H5882" t="s">
        <v>30920</v>
      </c>
      <c r="J5882" t="s">
        <v>30921</v>
      </c>
      <c r="K5882">
        <v>20030101</v>
      </c>
      <c r="M5882" t="s">
        <v>19</v>
      </c>
      <c r="N5882" t="s">
        <v>4143</v>
      </c>
      <c r="O5882" t="s">
        <v>3941</v>
      </c>
      <c r="R5882" t="s">
        <v>31259</v>
      </c>
      <c r="V5882">
        <v>1</v>
      </c>
      <c r="Z5882" t="s">
        <v>1722</v>
      </c>
    </row>
    <row r="5883" spans="1:26">
      <c r="A5883" t="s">
        <v>31260</v>
      </c>
      <c r="B5883" t="s">
        <v>31261</v>
      </c>
      <c r="C5883" t="s">
        <v>2452</v>
      </c>
      <c r="D5883" t="s">
        <v>2773</v>
      </c>
      <c r="E5883" t="s">
        <v>31262</v>
      </c>
      <c r="F5883" t="s">
        <v>31263</v>
      </c>
      <c r="H5883" t="s">
        <v>31264</v>
      </c>
      <c r="J5883" t="s">
        <v>31265</v>
      </c>
      <c r="K5883">
        <v>19740401</v>
      </c>
      <c r="M5883" t="s">
        <v>19</v>
      </c>
      <c r="N5883" t="s">
        <v>10</v>
      </c>
      <c r="O5883" t="s">
        <v>3815</v>
      </c>
      <c r="P5883">
        <v>20200401</v>
      </c>
      <c r="R5883" t="s">
        <v>31266</v>
      </c>
      <c r="V5883">
        <v>1</v>
      </c>
      <c r="X5883" t="s">
        <v>3815</v>
      </c>
      <c r="Z5883" t="s">
        <v>13</v>
      </c>
    </row>
    <row r="5884" spans="1:26">
      <c r="A5884" t="s">
        <v>31267</v>
      </c>
      <c r="B5884" t="s">
        <v>31268</v>
      </c>
      <c r="C5884" t="s">
        <v>2452</v>
      </c>
      <c r="D5884" t="s">
        <v>2773</v>
      </c>
      <c r="E5884" t="s">
        <v>412</v>
      </c>
      <c r="H5884" t="s">
        <v>31264</v>
      </c>
      <c r="J5884" t="s">
        <v>31269</v>
      </c>
      <c r="K5884">
        <v>19740401</v>
      </c>
      <c r="M5884" t="s">
        <v>19</v>
      </c>
      <c r="N5884" t="s">
        <v>10</v>
      </c>
      <c r="O5884" t="s">
        <v>3815</v>
      </c>
      <c r="P5884">
        <v>20200401</v>
      </c>
      <c r="R5884" t="s">
        <v>31270</v>
      </c>
      <c r="V5884">
        <v>1</v>
      </c>
      <c r="X5884" t="s">
        <v>3815</v>
      </c>
      <c r="Z5884" t="s">
        <v>13</v>
      </c>
    </row>
    <row r="5885" spans="1:26">
      <c r="A5885" t="s">
        <v>31271</v>
      </c>
      <c r="B5885" t="s">
        <v>29226</v>
      </c>
      <c r="C5885" t="s">
        <v>2452</v>
      </c>
      <c r="D5885" t="s">
        <v>2773</v>
      </c>
      <c r="E5885" t="s">
        <v>31272</v>
      </c>
      <c r="H5885" t="s">
        <v>31273</v>
      </c>
      <c r="J5885" t="s">
        <v>31274</v>
      </c>
      <c r="K5885">
        <v>19740401</v>
      </c>
      <c r="L5885">
        <v>20231231</v>
      </c>
      <c r="M5885" t="s">
        <v>27</v>
      </c>
      <c r="N5885" t="s">
        <v>10</v>
      </c>
      <c r="O5885" t="s">
        <v>3815</v>
      </c>
      <c r="P5885">
        <v>20200401</v>
      </c>
      <c r="Q5885">
        <v>20231231</v>
      </c>
      <c r="R5885" t="s">
        <v>31275</v>
      </c>
      <c r="V5885">
        <v>1</v>
      </c>
      <c r="X5885" t="s">
        <v>3815</v>
      </c>
      <c r="Z5885" t="s">
        <v>13</v>
      </c>
    </row>
    <row r="5886" spans="1:26">
      <c r="A5886" t="s">
        <v>31276</v>
      </c>
      <c r="B5886" t="s">
        <v>4641</v>
      </c>
      <c r="C5886" t="s">
        <v>2452</v>
      </c>
      <c r="D5886" t="s">
        <v>2773</v>
      </c>
      <c r="E5886" t="s">
        <v>31277</v>
      </c>
      <c r="H5886" t="s">
        <v>31278</v>
      </c>
      <c r="J5886" t="s">
        <v>31279</v>
      </c>
      <c r="K5886">
        <v>19740401</v>
      </c>
      <c r="M5886" t="s">
        <v>19</v>
      </c>
      <c r="N5886" t="s">
        <v>10</v>
      </c>
      <c r="O5886" t="s">
        <v>3815</v>
      </c>
      <c r="P5886">
        <v>20200401</v>
      </c>
      <c r="R5886" t="s">
        <v>31280</v>
      </c>
      <c r="V5886">
        <v>1</v>
      </c>
      <c r="X5886" t="s">
        <v>3815</v>
      </c>
      <c r="Z5886" t="s">
        <v>13</v>
      </c>
    </row>
    <row r="5887" spans="1:26">
      <c r="A5887" t="s">
        <v>31281</v>
      </c>
      <c r="B5887" t="s">
        <v>31282</v>
      </c>
      <c r="C5887" t="s">
        <v>2452</v>
      </c>
      <c r="D5887" t="s">
        <v>2773</v>
      </c>
      <c r="E5887" t="s">
        <v>31283</v>
      </c>
      <c r="F5887" t="s">
        <v>31284</v>
      </c>
      <c r="H5887" t="s">
        <v>31285</v>
      </c>
      <c r="J5887" t="s">
        <v>31286</v>
      </c>
      <c r="K5887">
        <v>19740401</v>
      </c>
      <c r="M5887" t="s">
        <v>19</v>
      </c>
      <c r="N5887" t="s">
        <v>10</v>
      </c>
      <c r="O5887" t="s">
        <v>3815</v>
      </c>
      <c r="P5887">
        <v>20200401</v>
      </c>
      <c r="R5887" t="s">
        <v>31287</v>
      </c>
      <c r="V5887">
        <v>1</v>
      </c>
      <c r="X5887" t="s">
        <v>3815</v>
      </c>
      <c r="Z5887" t="s">
        <v>13</v>
      </c>
    </row>
    <row r="5888" spans="1:26">
      <c r="A5888" t="s">
        <v>31288</v>
      </c>
      <c r="B5888" t="s">
        <v>31289</v>
      </c>
      <c r="C5888" t="s">
        <v>2452</v>
      </c>
      <c r="D5888" t="s">
        <v>2773</v>
      </c>
      <c r="E5888" t="s">
        <v>31290</v>
      </c>
      <c r="F5888" t="s">
        <v>31291</v>
      </c>
      <c r="G5888" t="s">
        <v>31292</v>
      </c>
      <c r="H5888" t="s">
        <v>3813</v>
      </c>
      <c r="J5888" t="s">
        <v>31293</v>
      </c>
      <c r="K5888">
        <v>19740401</v>
      </c>
      <c r="M5888" t="s">
        <v>19</v>
      </c>
      <c r="N5888" t="s">
        <v>10</v>
      </c>
      <c r="O5888" t="s">
        <v>3815</v>
      </c>
      <c r="P5888">
        <v>20200401</v>
      </c>
      <c r="R5888" t="s">
        <v>31294</v>
      </c>
      <c r="V5888">
        <v>1</v>
      </c>
      <c r="X5888" t="s">
        <v>3815</v>
      </c>
      <c r="Z5888" t="s">
        <v>13</v>
      </c>
    </row>
    <row r="5889" spans="1:26">
      <c r="A5889" t="s">
        <v>31295</v>
      </c>
      <c r="B5889" t="s">
        <v>31296</v>
      </c>
      <c r="C5889" t="s">
        <v>2452</v>
      </c>
      <c r="D5889" t="s">
        <v>2773</v>
      </c>
      <c r="E5889" t="s">
        <v>339</v>
      </c>
      <c r="F5889" t="s">
        <v>1154</v>
      </c>
      <c r="G5889" t="s">
        <v>31297</v>
      </c>
      <c r="H5889" t="s">
        <v>30582</v>
      </c>
      <c r="J5889" t="s">
        <v>31298</v>
      </c>
      <c r="K5889">
        <v>19740401</v>
      </c>
      <c r="M5889" t="s">
        <v>19</v>
      </c>
      <c r="N5889" t="s">
        <v>10</v>
      </c>
      <c r="O5889" t="s">
        <v>3815</v>
      </c>
      <c r="P5889">
        <v>20200401</v>
      </c>
      <c r="R5889" t="s">
        <v>31299</v>
      </c>
      <c r="V5889">
        <v>1</v>
      </c>
      <c r="X5889" t="s">
        <v>3815</v>
      </c>
      <c r="Z5889" t="s">
        <v>13</v>
      </c>
    </row>
    <row r="5890" spans="1:26">
      <c r="A5890" t="s">
        <v>31300</v>
      </c>
      <c r="B5890" t="s">
        <v>31301</v>
      </c>
      <c r="C5890" t="s">
        <v>2452</v>
      </c>
      <c r="D5890" t="s">
        <v>2773</v>
      </c>
      <c r="E5890" t="s">
        <v>31302</v>
      </c>
      <c r="F5890" t="s">
        <v>31303</v>
      </c>
      <c r="H5890" t="s">
        <v>3813</v>
      </c>
      <c r="J5890" t="s">
        <v>31304</v>
      </c>
      <c r="K5890">
        <v>19740401</v>
      </c>
      <c r="M5890" t="s">
        <v>19</v>
      </c>
      <c r="N5890" t="s">
        <v>10</v>
      </c>
      <c r="O5890" t="s">
        <v>3815</v>
      </c>
      <c r="P5890">
        <v>20200401</v>
      </c>
      <c r="R5890" t="s">
        <v>31305</v>
      </c>
      <c r="V5890">
        <v>1</v>
      </c>
      <c r="X5890" t="s">
        <v>3815</v>
      </c>
      <c r="Z5890" t="s">
        <v>13</v>
      </c>
    </row>
    <row r="5891" spans="1:26">
      <c r="A5891" t="s">
        <v>31306</v>
      </c>
      <c r="B5891" t="s">
        <v>31307</v>
      </c>
      <c r="C5891" t="s">
        <v>2452</v>
      </c>
      <c r="D5891" t="s">
        <v>2773</v>
      </c>
      <c r="E5891" t="s">
        <v>339</v>
      </c>
      <c r="F5891" t="s">
        <v>31308</v>
      </c>
      <c r="H5891" t="s">
        <v>2775</v>
      </c>
      <c r="J5891" t="s">
        <v>31309</v>
      </c>
      <c r="K5891">
        <v>19740401</v>
      </c>
      <c r="M5891" t="s">
        <v>19</v>
      </c>
      <c r="N5891" t="s">
        <v>10</v>
      </c>
      <c r="O5891" t="s">
        <v>3815</v>
      </c>
      <c r="P5891">
        <v>20200401</v>
      </c>
      <c r="R5891" t="s">
        <v>31310</v>
      </c>
      <c r="V5891">
        <v>1</v>
      </c>
      <c r="X5891" t="s">
        <v>3815</v>
      </c>
      <c r="Z5891" t="s">
        <v>13</v>
      </c>
    </row>
    <row r="5892" spans="1:26">
      <c r="A5892" t="s">
        <v>31311</v>
      </c>
      <c r="B5892" t="s">
        <v>31312</v>
      </c>
      <c r="C5892" t="s">
        <v>2452</v>
      </c>
      <c r="D5892" t="s">
        <v>2773</v>
      </c>
      <c r="E5892" t="s">
        <v>31313</v>
      </c>
      <c r="H5892" t="s">
        <v>31285</v>
      </c>
      <c r="J5892" t="s">
        <v>31314</v>
      </c>
      <c r="K5892">
        <v>19740401</v>
      </c>
      <c r="M5892" t="s">
        <v>19</v>
      </c>
      <c r="N5892" t="s">
        <v>10</v>
      </c>
      <c r="O5892" t="s">
        <v>3815</v>
      </c>
      <c r="P5892">
        <v>20200401</v>
      </c>
      <c r="R5892" t="s">
        <v>31315</v>
      </c>
      <c r="V5892">
        <v>1</v>
      </c>
      <c r="X5892" t="s">
        <v>3815</v>
      </c>
      <c r="Z5892" t="s">
        <v>13</v>
      </c>
    </row>
    <row r="5893" spans="1:26">
      <c r="A5893" t="s">
        <v>31316</v>
      </c>
      <c r="B5893" t="s">
        <v>31317</v>
      </c>
      <c r="C5893" t="s">
        <v>2452</v>
      </c>
      <c r="D5893" t="s">
        <v>2773</v>
      </c>
      <c r="E5893" t="s">
        <v>1154</v>
      </c>
      <c r="F5893" t="s">
        <v>31318</v>
      </c>
      <c r="H5893" t="s">
        <v>31319</v>
      </c>
      <c r="J5893" t="s">
        <v>31320</v>
      </c>
      <c r="K5893">
        <v>19740401</v>
      </c>
      <c r="M5893" t="s">
        <v>19</v>
      </c>
      <c r="N5893" t="s">
        <v>10</v>
      </c>
      <c r="O5893" t="s">
        <v>3815</v>
      </c>
      <c r="P5893">
        <v>20200401</v>
      </c>
      <c r="R5893" t="s">
        <v>31321</v>
      </c>
      <c r="V5893">
        <v>1</v>
      </c>
      <c r="X5893" t="s">
        <v>3815</v>
      </c>
      <c r="Z5893" t="s">
        <v>13</v>
      </c>
    </row>
    <row r="5894" spans="1:26">
      <c r="A5894" t="s">
        <v>31322</v>
      </c>
      <c r="B5894" t="s">
        <v>31323</v>
      </c>
      <c r="C5894" t="s">
        <v>2452</v>
      </c>
      <c r="D5894" t="s">
        <v>2773</v>
      </c>
      <c r="E5894" t="s">
        <v>31324</v>
      </c>
      <c r="F5894" t="s">
        <v>30062</v>
      </c>
      <c r="H5894" t="s">
        <v>31325</v>
      </c>
      <c r="J5894" t="s">
        <v>31326</v>
      </c>
      <c r="K5894">
        <v>19740401</v>
      </c>
      <c r="M5894" t="s">
        <v>19</v>
      </c>
      <c r="N5894" t="s">
        <v>10</v>
      </c>
      <c r="O5894" t="s">
        <v>3815</v>
      </c>
      <c r="P5894">
        <v>20200401</v>
      </c>
      <c r="R5894" t="s">
        <v>31327</v>
      </c>
      <c r="V5894">
        <v>1</v>
      </c>
      <c r="X5894" t="s">
        <v>3815</v>
      </c>
      <c r="Z5894" t="s">
        <v>13</v>
      </c>
    </row>
    <row r="5895" spans="1:26">
      <c r="A5895" t="s">
        <v>31328</v>
      </c>
      <c r="B5895" t="s">
        <v>12574</v>
      </c>
      <c r="C5895" t="s">
        <v>2452</v>
      </c>
      <c r="D5895" t="s">
        <v>2773</v>
      </c>
      <c r="E5895" t="s">
        <v>31329</v>
      </c>
      <c r="H5895" t="s">
        <v>2775</v>
      </c>
      <c r="J5895" t="s">
        <v>31330</v>
      </c>
      <c r="K5895">
        <v>19740401</v>
      </c>
      <c r="L5895">
        <v>20190731</v>
      </c>
      <c r="M5895" t="s">
        <v>27</v>
      </c>
      <c r="N5895" t="s">
        <v>10</v>
      </c>
      <c r="O5895" t="s">
        <v>31331</v>
      </c>
      <c r="P5895">
        <v>20130401</v>
      </c>
      <c r="Q5895">
        <v>20190731</v>
      </c>
      <c r="R5895" t="s">
        <v>31332</v>
      </c>
      <c r="V5895">
        <v>1</v>
      </c>
      <c r="X5895" t="s">
        <v>31331</v>
      </c>
      <c r="Z5895" t="s">
        <v>13</v>
      </c>
    </row>
    <row r="5896" spans="1:26">
      <c r="A5896" t="s">
        <v>31333</v>
      </c>
      <c r="B5896" t="s">
        <v>8838</v>
      </c>
      <c r="C5896" t="s">
        <v>2452</v>
      </c>
      <c r="D5896" t="s">
        <v>2773</v>
      </c>
      <c r="E5896" t="s">
        <v>31334</v>
      </c>
      <c r="H5896" t="s">
        <v>2775</v>
      </c>
      <c r="J5896" t="s">
        <v>31335</v>
      </c>
      <c r="K5896">
        <v>19740401</v>
      </c>
      <c r="L5896">
        <v>20190731</v>
      </c>
      <c r="M5896" t="s">
        <v>27</v>
      </c>
      <c r="N5896" t="s">
        <v>10</v>
      </c>
      <c r="O5896" t="s">
        <v>31331</v>
      </c>
      <c r="P5896">
        <v>20130401</v>
      </c>
      <c r="Q5896">
        <v>20190731</v>
      </c>
      <c r="R5896" t="s">
        <v>31336</v>
      </c>
      <c r="V5896">
        <v>1</v>
      </c>
      <c r="X5896" t="s">
        <v>31331</v>
      </c>
      <c r="Z5896" t="s">
        <v>13</v>
      </c>
    </row>
    <row r="5897" spans="1:26">
      <c r="A5897" t="s">
        <v>31337</v>
      </c>
      <c r="B5897" t="s">
        <v>31338</v>
      </c>
      <c r="C5897" t="s">
        <v>2452</v>
      </c>
      <c r="D5897" t="s">
        <v>2773</v>
      </c>
      <c r="E5897" t="s">
        <v>31339</v>
      </c>
      <c r="H5897" t="s">
        <v>31285</v>
      </c>
      <c r="J5897" t="s">
        <v>31340</v>
      </c>
      <c r="K5897">
        <v>19740401</v>
      </c>
      <c r="M5897" t="s">
        <v>19</v>
      </c>
      <c r="N5897" t="s">
        <v>10</v>
      </c>
      <c r="O5897" t="s">
        <v>3815</v>
      </c>
      <c r="P5897">
        <v>20200401</v>
      </c>
      <c r="R5897" t="s">
        <v>31341</v>
      </c>
      <c r="V5897">
        <v>1</v>
      </c>
      <c r="X5897" t="s">
        <v>3815</v>
      </c>
      <c r="Z5897" t="s">
        <v>13</v>
      </c>
    </row>
    <row r="5898" spans="1:26">
      <c r="A5898" t="s">
        <v>31342</v>
      </c>
      <c r="B5898" t="s">
        <v>31343</v>
      </c>
      <c r="C5898" t="s">
        <v>2452</v>
      </c>
      <c r="D5898" t="s">
        <v>2773</v>
      </c>
      <c r="E5898" t="s">
        <v>31272</v>
      </c>
      <c r="H5898" t="s">
        <v>31273</v>
      </c>
      <c r="J5898" t="s">
        <v>31274</v>
      </c>
      <c r="K5898">
        <v>19740401</v>
      </c>
      <c r="M5898" t="s">
        <v>19</v>
      </c>
      <c r="N5898" t="s">
        <v>10</v>
      </c>
      <c r="O5898" t="s">
        <v>3815</v>
      </c>
      <c r="P5898">
        <v>20200401</v>
      </c>
      <c r="R5898" t="s">
        <v>31344</v>
      </c>
      <c r="V5898">
        <v>1</v>
      </c>
      <c r="X5898" t="s">
        <v>3815</v>
      </c>
      <c r="Z5898" t="s">
        <v>13</v>
      </c>
    </row>
    <row r="5899" spans="1:26">
      <c r="A5899" t="s">
        <v>31345</v>
      </c>
      <c r="B5899" t="s">
        <v>31346</v>
      </c>
      <c r="C5899" t="s">
        <v>2452</v>
      </c>
      <c r="D5899" t="s">
        <v>2773</v>
      </c>
      <c r="E5899" t="s">
        <v>31347</v>
      </c>
      <c r="H5899" t="s">
        <v>3813</v>
      </c>
      <c r="J5899" t="s">
        <v>31348</v>
      </c>
      <c r="K5899">
        <v>19740401</v>
      </c>
      <c r="M5899" t="s">
        <v>19</v>
      </c>
      <c r="N5899" t="s">
        <v>10</v>
      </c>
      <c r="O5899" t="s">
        <v>3815</v>
      </c>
      <c r="P5899">
        <v>20200401</v>
      </c>
      <c r="R5899" t="s">
        <v>31349</v>
      </c>
      <c r="V5899">
        <v>1</v>
      </c>
      <c r="X5899" t="s">
        <v>3815</v>
      </c>
      <c r="Z5899" t="s">
        <v>13</v>
      </c>
    </row>
    <row r="5900" spans="1:26">
      <c r="A5900" t="s">
        <v>31350</v>
      </c>
      <c r="B5900" t="s">
        <v>31351</v>
      </c>
      <c r="C5900" t="s">
        <v>2452</v>
      </c>
      <c r="D5900" t="s">
        <v>2773</v>
      </c>
      <c r="E5900" t="s">
        <v>339</v>
      </c>
      <c r="F5900" t="s">
        <v>31352</v>
      </c>
      <c r="G5900" t="s">
        <v>31353</v>
      </c>
      <c r="H5900" t="s">
        <v>2775</v>
      </c>
      <c r="J5900" t="s">
        <v>31354</v>
      </c>
      <c r="K5900">
        <v>19740401</v>
      </c>
      <c r="M5900" t="s">
        <v>19</v>
      </c>
      <c r="N5900" t="s">
        <v>10</v>
      </c>
      <c r="O5900" t="s">
        <v>3815</v>
      </c>
      <c r="P5900">
        <v>20200401</v>
      </c>
      <c r="R5900" t="s">
        <v>31355</v>
      </c>
      <c r="V5900">
        <v>1</v>
      </c>
      <c r="X5900" t="s">
        <v>3815</v>
      </c>
      <c r="Z5900" t="s">
        <v>13</v>
      </c>
    </row>
    <row r="5901" spans="1:26">
      <c r="A5901" t="s">
        <v>31356</v>
      </c>
      <c r="B5901" t="s">
        <v>31357</v>
      </c>
      <c r="C5901" t="s">
        <v>2452</v>
      </c>
      <c r="D5901" t="s">
        <v>2773</v>
      </c>
      <c r="E5901" t="s">
        <v>31358</v>
      </c>
      <c r="F5901" t="s">
        <v>31359</v>
      </c>
      <c r="H5901" t="s">
        <v>31264</v>
      </c>
      <c r="J5901" t="s">
        <v>31360</v>
      </c>
      <c r="K5901">
        <v>19740401</v>
      </c>
      <c r="M5901" t="s">
        <v>19</v>
      </c>
      <c r="N5901" t="s">
        <v>10</v>
      </c>
      <c r="O5901" t="s">
        <v>3815</v>
      </c>
      <c r="P5901">
        <v>20200401</v>
      </c>
      <c r="R5901" t="s">
        <v>31361</v>
      </c>
      <c r="V5901">
        <v>1</v>
      </c>
      <c r="X5901" t="s">
        <v>3815</v>
      </c>
      <c r="Z5901" t="s">
        <v>13</v>
      </c>
    </row>
    <row r="5902" spans="1:26">
      <c r="A5902" t="s">
        <v>31362</v>
      </c>
      <c r="B5902" t="s">
        <v>31363</v>
      </c>
      <c r="C5902" t="s">
        <v>2452</v>
      </c>
      <c r="D5902" t="s">
        <v>2773</v>
      </c>
      <c r="E5902" t="s">
        <v>31364</v>
      </c>
      <c r="H5902" t="s">
        <v>31264</v>
      </c>
      <c r="J5902" t="s">
        <v>31365</v>
      </c>
      <c r="K5902">
        <v>19740401</v>
      </c>
      <c r="M5902" t="s">
        <v>19</v>
      </c>
      <c r="N5902" t="s">
        <v>10</v>
      </c>
      <c r="O5902" t="s">
        <v>3815</v>
      </c>
      <c r="P5902">
        <v>20200401</v>
      </c>
      <c r="R5902" t="s">
        <v>31366</v>
      </c>
      <c r="V5902">
        <v>1</v>
      </c>
      <c r="X5902" t="s">
        <v>3815</v>
      </c>
      <c r="Z5902" t="s">
        <v>13</v>
      </c>
    </row>
    <row r="5903" spans="1:26">
      <c r="A5903" t="s">
        <v>31367</v>
      </c>
      <c r="B5903" t="s">
        <v>31368</v>
      </c>
      <c r="C5903" t="s">
        <v>2452</v>
      </c>
      <c r="D5903" t="s">
        <v>2773</v>
      </c>
      <c r="E5903" t="s">
        <v>31369</v>
      </c>
      <c r="H5903" t="s">
        <v>31370</v>
      </c>
      <c r="J5903" t="s">
        <v>31371</v>
      </c>
      <c r="K5903">
        <v>19740401</v>
      </c>
      <c r="M5903" t="s">
        <v>19</v>
      </c>
      <c r="N5903" t="s">
        <v>10</v>
      </c>
      <c r="O5903" t="s">
        <v>3815</v>
      </c>
      <c r="P5903">
        <v>20200401</v>
      </c>
      <c r="R5903" t="s">
        <v>31372</v>
      </c>
      <c r="V5903">
        <v>1</v>
      </c>
      <c r="X5903" t="s">
        <v>3815</v>
      </c>
      <c r="Z5903" t="s">
        <v>13</v>
      </c>
    </row>
    <row r="5904" spans="1:26">
      <c r="A5904" t="s">
        <v>31373</v>
      </c>
      <c r="B5904" t="s">
        <v>31374</v>
      </c>
      <c r="C5904" t="s">
        <v>2452</v>
      </c>
      <c r="D5904" t="s">
        <v>2773</v>
      </c>
      <c r="E5904" t="s">
        <v>31375</v>
      </c>
      <c r="H5904" t="s">
        <v>3813</v>
      </c>
      <c r="J5904" t="s">
        <v>31376</v>
      </c>
      <c r="K5904">
        <v>19740401</v>
      </c>
      <c r="M5904" t="s">
        <v>19</v>
      </c>
      <c r="N5904" t="s">
        <v>10</v>
      </c>
      <c r="O5904" t="s">
        <v>3815</v>
      </c>
      <c r="P5904">
        <v>20200401</v>
      </c>
      <c r="R5904" t="s">
        <v>31377</v>
      </c>
      <c r="V5904">
        <v>1</v>
      </c>
      <c r="X5904" t="s">
        <v>3815</v>
      </c>
      <c r="Z5904" t="s">
        <v>13</v>
      </c>
    </row>
    <row r="5905" spans="1:26">
      <c r="A5905" t="s">
        <v>31378</v>
      </c>
      <c r="B5905" t="s">
        <v>31379</v>
      </c>
      <c r="C5905" t="s">
        <v>2452</v>
      </c>
      <c r="D5905" t="s">
        <v>2773</v>
      </c>
      <c r="E5905" t="s">
        <v>31380</v>
      </c>
      <c r="H5905" t="s">
        <v>2775</v>
      </c>
      <c r="J5905" t="s">
        <v>31381</v>
      </c>
      <c r="K5905">
        <v>19740401</v>
      </c>
      <c r="L5905">
        <v>20190731</v>
      </c>
      <c r="M5905" t="s">
        <v>27</v>
      </c>
      <c r="N5905" t="s">
        <v>10</v>
      </c>
      <c r="O5905" t="s">
        <v>31331</v>
      </c>
      <c r="P5905">
        <v>20130401</v>
      </c>
      <c r="Q5905">
        <v>20190731</v>
      </c>
      <c r="R5905" t="s">
        <v>31382</v>
      </c>
      <c r="V5905">
        <v>1</v>
      </c>
      <c r="X5905" t="s">
        <v>31331</v>
      </c>
      <c r="Z5905" t="s">
        <v>13</v>
      </c>
    </row>
    <row r="5906" spans="1:26">
      <c r="A5906" t="s">
        <v>31383</v>
      </c>
      <c r="B5906" t="s">
        <v>31384</v>
      </c>
      <c r="C5906" t="s">
        <v>2452</v>
      </c>
      <c r="D5906" t="s">
        <v>2773</v>
      </c>
      <c r="E5906" t="s">
        <v>31385</v>
      </c>
      <c r="H5906" t="s">
        <v>2775</v>
      </c>
      <c r="J5906" t="s">
        <v>31386</v>
      </c>
      <c r="K5906">
        <v>19740401</v>
      </c>
      <c r="M5906" t="s">
        <v>19</v>
      </c>
      <c r="N5906" t="s">
        <v>10</v>
      </c>
      <c r="O5906" t="s">
        <v>3815</v>
      </c>
      <c r="P5906">
        <v>20200401</v>
      </c>
      <c r="R5906" t="s">
        <v>31387</v>
      </c>
      <c r="V5906">
        <v>1</v>
      </c>
      <c r="X5906" t="s">
        <v>3815</v>
      </c>
      <c r="Z5906" t="s">
        <v>13</v>
      </c>
    </row>
    <row r="5907" spans="1:26">
      <c r="A5907" t="s">
        <v>31388</v>
      </c>
      <c r="B5907" t="s">
        <v>13274</v>
      </c>
      <c r="C5907" t="s">
        <v>2452</v>
      </c>
      <c r="D5907" t="s">
        <v>2773</v>
      </c>
      <c r="E5907" t="s">
        <v>31389</v>
      </c>
      <c r="F5907" t="s">
        <v>31390</v>
      </c>
      <c r="H5907" t="s">
        <v>3081</v>
      </c>
      <c r="J5907" t="s">
        <v>31391</v>
      </c>
      <c r="K5907">
        <v>19740401</v>
      </c>
      <c r="M5907" t="s">
        <v>19</v>
      </c>
      <c r="N5907" t="s">
        <v>10</v>
      </c>
      <c r="O5907" t="s">
        <v>3815</v>
      </c>
      <c r="P5907">
        <v>20200401</v>
      </c>
      <c r="R5907" t="s">
        <v>31392</v>
      </c>
      <c r="V5907">
        <v>1</v>
      </c>
      <c r="X5907" t="s">
        <v>3815</v>
      </c>
      <c r="Z5907" t="s">
        <v>13</v>
      </c>
    </row>
    <row r="5908" spans="1:26">
      <c r="A5908" t="s">
        <v>31393</v>
      </c>
      <c r="B5908" t="s">
        <v>31394</v>
      </c>
      <c r="C5908" t="s">
        <v>2452</v>
      </c>
      <c r="D5908" t="s">
        <v>2773</v>
      </c>
      <c r="E5908" t="s">
        <v>31395</v>
      </c>
      <c r="F5908" t="s">
        <v>15770</v>
      </c>
      <c r="H5908" t="s">
        <v>2775</v>
      </c>
      <c r="J5908" t="s">
        <v>31396</v>
      </c>
      <c r="K5908">
        <v>19740401</v>
      </c>
      <c r="M5908" t="s">
        <v>19</v>
      </c>
      <c r="N5908" t="s">
        <v>10</v>
      </c>
      <c r="O5908" t="s">
        <v>3815</v>
      </c>
      <c r="P5908">
        <v>20200401</v>
      </c>
      <c r="R5908" t="s">
        <v>31397</v>
      </c>
      <c r="V5908">
        <v>1</v>
      </c>
      <c r="X5908" t="s">
        <v>3815</v>
      </c>
      <c r="Z5908" t="s">
        <v>13</v>
      </c>
    </row>
    <row r="5909" spans="1:26">
      <c r="A5909" t="s">
        <v>31398</v>
      </c>
      <c r="B5909" t="s">
        <v>31399</v>
      </c>
      <c r="C5909" t="s">
        <v>2452</v>
      </c>
      <c r="D5909" t="s">
        <v>2773</v>
      </c>
      <c r="E5909" t="s">
        <v>31400</v>
      </c>
      <c r="F5909" t="s">
        <v>31401</v>
      </c>
      <c r="H5909" t="s">
        <v>31402</v>
      </c>
      <c r="J5909" t="s">
        <v>31403</v>
      </c>
      <c r="K5909">
        <v>19740401</v>
      </c>
      <c r="M5909" t="s">
        <v>19</v>
      </c>
      <c r="N5909" t="s">
        <v>10</v>
      </c>
      <c r="O5909" t="s">
        <v>3815</v>
      </c>
      <c r="P5909">
        <v>20200401</v>
      </c>
      <c r="R5909" t="s">
        <v>31404</v>
      </c>
      <c r="V5909">
        <v>1</v>
      </c>
      <c r="X5909" t="s">
        <v>3815</v>
      </c>
      <c r="Z5909" t="s">
        <v>13</v>
      </c>
    </row>
    <row r="5910" spans="1:26">
      <c r="A5910" t="s">
        <v>31405</v>
      </c>
      <c r="B5910" t="s">
        <v>31406</v>
      </c>
      <c r="C5910" t="s">
        <v>2452</v>
      </c>
      <c r="D5910" t="s">
        <v>2773</v>
      </c>
      <c r="E5910" t="s">
        <v>545</v>
      </c>
      <c r="H5910" t="s">
        <v>26705</v>
      </c>
      <c r="J5910" t="s">
        <v>31407</v>
      </c>
      <c r="K5910">
        <v>19740401</v>
      </c>
      <c r="M5910" t="s">
        <v>19</v>
      </c>
      <c r="N5910" t="s">
        <v>10</v>
      </c>
      <c r="O5910" t="s">
        <v>3815</v>
      </c>
      <c r="P5910">
        <v>20200401</v>
      </c>
      <c r="R5910" t="s">
        <v>31408</v>
      </c>
      <c r="V5910">
        <v>1</v>
      </c>
      <c r="X5910" t="s">
        <v>3815</v>
      </c>
      <c r="Z5910" t="s">
        <v>13</v>
      </c>
    </row>
    <row r="5911" spans="1:26">
      <c r="A5911" t="s">
        <v>31409</v>
      </c>
      <c r="B5911" t="s">
        <v>31410</v>
      </c>
      <c r="C5911" t="s">
        <v>2452</v>
      </c>
      <c r="D5911" t="s">
        <v>2773</v>
      </c>
      <c r="E5911" t="s">
        <v>31411</v>
      </c>
      <c r="H5911" t="s">
        <v>2775</v>
      </c>
      <c r="J5911" t="s">
        <v>31412</v>
      </c>
      <c r="K5911">
        <v>19740401</v>
      </c>
      <c r="M5911" t="s">
        <v>19</v>
      </c>
      <c r="N5911" t="s">
        <v>10</v>
      </c>
      <c r="O5911" t="s">
        <v>3815</v>
      </c>
      <c r="P5911">
        <v>20200401</v>
      </c>
      <c r="R5911" t="s">
        <v>31413</v>
      </c>
      <c r="V5911">
        <v>1</v>
      </c>
      <c r="X5911" t="s">
        <v>3815</v>
      </c>
      <c r="Z5911" t="s">
        <v>13</v>
      </c>
    </row>
    <row r="5912" spans="1:26">
      <c r="A5912" t="s">
        <v>31414</v>
      </c>
      <c r="B5912" t="s">
        <v>31415</v>
      </c>
      <c r="C5912" t="s">
        <v>2452</v>
      </c>
      <c r="D5912" t="s">
        <v>2773</v>
      </c>
      <c r="E5912" t="s">
        <v>2520</v>
      </c>
      <c r="F5912" t="s">
        <v>31416</v>
      </c>
      <c r="H5912" t="s">
        <v>3813</v>
      </c>
      <c r="J5912" t="s">
        <v>31417</v>
      </c>
      <c r="K5912">
        <v>19740401</v>
      </c>
      <c r="M5912" t="s">
        <v>19</v>
      </c>
      <c r="N5912" t="s">
        <v>10</v>
      </c>
      <c r="O5912" t="s">
        <v>3815</v>
      </c>
      <c r="P5912">
        <v>20200401</v>
      </c>
      <c r="R5912" t="s">
        <v>31418</v>
      </c>
      <c r="V5912">
        <v>1</v>
      </c>
      <c r="X5912" t="s">
        <v>3815</v>
      </c>
      <c r="Z5912" t="s">
        <v>13</v>
      </c>
    </row>
    <row r="5913" spans="1:26">
      <c r="A5913" t="s">
        <v>31419</v>
      </c>
      <c r="B5913" t="s">
        <v>31420</v>
      </c>
      <c r="C5913" t="s">
        <v>2452</v>
      </c>
      <c r="D5913" t="s">
        <v>2773</v>
      </c>
      <c r="E5913" t="s">
        <v>31421</v>
      </c>
      <c r="F5913" t="s">
        <v>31422</v>
      </c>
      <c r="H5913" t="s">
        <v>31319</v>
      </c>
      <c r="J5913" t="s">
        <v>31423</v>
      </c>
      <c r="K5913">
        <v>19740401</v>
      </c>
      <c r="M5913" t="s">
        <v>19</v>
      </c>
      <c r="N5913" t="s">
        <v>10</v>
      </c>
      <c r="O5913" t="s">
        <v>3815</v>
      </c>
      <c r="P5913">
        <v>20200401</v>
      </c>
      <c r="R5913" t="s">
        <v>31424</v>
      </c>
      <c r="V5913">
        <v>1</v>
      </c>
      <c r="X5913" t="s">
        <v>3815</v>
      </c>
      <c r="Z5913" t="s">
        <v>13</v>
      </c>
    </row>
    <row r="5914" spans="1:26">
      <c r="A5914" t="s">
        <v>31425</v>
      </c>
      <c r="B5914" t="s">
        <v>31426</v>
      </c>
      <c r="C5914" t="s">
        <v>2452</v>
      </c>
      <c r="D5914" t="s">
        <v>2773</v>
      </c>
      <c r="E5914" t="s">
        <v>31427</v>
      </c>
      <c r="F5914" t="s">
        <v>31375</v>
      </c>
      <c r="H5914" t="s">
        <v>3813</v>
      </c>
      <c r="J5914" t="s">
        <v>31428</v>
      </c>
      <c r="K5914">
        <v>19740401</v>
      </c>
      <c r="M5914" t="s">
        <v>19</v>
      </c>
      <c r="N5914" t="s">
        <v>10</v>
      </c>
      <c r="O5914" t="s">
        <v>3815</v>
      </c>
      <c r="P5914">
        <v>20200401</v>
      </c>
      <c r="R5914" t="s">
        <v>31429</v>
      </c>
      <c r="V5914">
        <v>1</v>
      </c>
      <c r="X5914" t="s">
        <v>3815</v>
      </c>
      <c r="Z5914" t="s">
        <v>13</v>
      </c>
    </row>
    <row r="5915" spans="1:26">
      <c r="A5915" t="s">
        <v>31430</v>
      </c>
      <c r="B5915" t="s">
        <v>31431</v>
      </c>
      <c r="C5915" t="s">
        <v>2452</v>
      </c>
      <c r="D5915" t="s">
        <v>2773</v>
      </c>
      <c r="E5915" t="s">
        <v>31432</v>
      </c>
      <c r="H5915" t="s">
        <v>3813</v>
      </c>
      <c r="J5915" t="s">
        <v>31433</v>
      </c>
      <c r="K5915">
        <v>19740401</v>
      </c>
      <c r="M5915" t="s">
        <v>19</v>
      </c>
      <c r="N5915" t="s">
        <v>10</v>
      </c>
      <c r="O5915" t="s">
        <v>3815</v>
      </c>
      <c r="P5915">
        <v>20200401</v>
      </c>
      <c r="R5915" t="s">
        <v>31434</v>
      </c>
      <c r="V5915">
        <v>1</v>
      </c>
      <c r="X5915" t="s">
        <v>3815</v>
      </c>
      <c r="Z5915" t="s">
        <v>13</v>
      </c>
    </row>
    <row r="5916" spans="1:26">
      <c r="A5916" t="s">
        <v>31435</v>
      </c>
      <c r="B5916" t="s">
        <v>31436</v>
      </c>
      <c r="C5916" t="s">
        <v>2452</v>
      </c>
      <c r="D5916" t="s">
        <v>2773</v>
      </c>
      <c r="E5916" t="s">
        <v>31437</v>
      </c>
      <c r="F5916" t="s">
        <v>31438</v>
      </c>
      <c r="H5916" t="s">
        <v>3813</v>
      </c>
      <c r="J5916" t="s">
        <v>31439</v>
      </c>
      <c r="K5916">
        <v>19740401</v>
      </c>
      <c r="M5916" t="s">
        <v>19</v>
      </c>
      <c r="N5916" t="s">
        <v>10</v>
      </c>
      <c r="O5916" t="s">
        <v>3815</v>
      </c>
      <c r="P5916">
        <v>20200401</v>
      </c>
      <c r="R5916" t="s">
        <v>31440</v>
      </c>
      <c r="V5916">
        <v>1</v>
      </c>
      <c r="X5916" t="s">
        <v>3815</v>
      </c>
      <c r="Z5916" t="s">
        <v>13</v>
      </c>
    </row>
    <row r="5917" spans="1:26">
      <c r="A5917" t="s">
        <v>31441</v>
      </c>
      <c r="B5917" t="s">
        <v>31442</v>
      </c>
      <c r="C5917" t="s">
        <v>2452</v>
      </c>
      <c r="D5917" t="s">
        <v>2773</v>
      </c>
      <c r="E5917" t="s">
        <v>31443</v>
      </c>
      <c r="H5917" t="s">
        <v>31444</v>
      </c>
      <c r="J5917" t="s">
        <v>31445</v>
      </c>
      <c r="K5917">
        <v>19740401</v>
      </c>
      <c r="M5917" t="s">
        <v>19</v>
      </c>
      <c r="N5917" t="s">
        <v>10</v>
      </c>
      <c r="O5917" t="s">
        <v>3815</v>
      </c>
      <c r="P5917">
        <v>20200401</v>
      </c>
      <c r="R5917" t="s">
        <v>31446</v>
      </c>
      <c r="V5917">
        <v>1</v>
      </c>
      <c r="X5917" t="s">
        <v>3815</v>
      </c>
      <c r="Z5917" t="s">
        <v>13</v>
      </c>
    </row>
    <row r="5918" spans="1:26">
      <c r="A5918" t="s">
        <v>31447</v>
      </c>
      <c r="B5918" t="s">
        <v>31448</v>
      </c>
      <c r="C5918" t="s">
        <v>2452</v>
      </c>
      <c r="D5918" t="s">
        <v>2773</v>
      </c>
      <c r="E5918" t="s">
        <v>31449</v>
      </c>
      <c r="H5918" t="s">
        <v>31450</v>
      </c>
      <c r="J5918" t="s">
        <v>31451</v>
      </c>
      <c r="K5918">
        <v>19740401</v>
      </c>
      <c r="M5918" t="s">
        <v>19</v>
      </c>
      <c r="N5918" t="s">
        <v>10</v>
      </c>
      <c r="O5918" t="s">
        <v>3815</v>
      </c>
      <c r="P5918">
        <v>20200401</v>
      </c>
      <c r="R5918" t="s">
        <v>31452</v>
      </c>
      <c r="V5918">
        <v>1</v>
      </c>
      <c r="X5918" t="s">
        <v>3815</v>
      </c>
      <c r="Z5918" t="s">
        <v>13</v>
      </c>
    </row>
    <row r="5919" spans="1:26">
      <c r="A5919" t="s">
        <v>31453</v>
      </c>
      <c r="B5919" t="s">
        <v>22765</v>
      </c>
      <c r="C5919" t="s">
        <v>2452</v>
      </c>
      <c r="D5919" t="s">
        <v>2773</v>
      </c>
      <c r="E5919" t="s">
        <v>31454</v>
      </c>
      <c r="H5919" t="s">
        <v>31264</v>
      </c>
      <c r="J5919" t="s">
        <v>31455</v>
      </c>
      <c r="K5919">
        <v>19740401</v>
      </c>
      <c r="M5919" t="s">
        <v>19</v>
      </c>
      <c r="N5919" t="s">
        <v>10</v>
      </c>
      <c r="O5919" t="s">
        <v>3815</v>
      </c>
      <c r="P5919">
        <v>20200401</v>
      </c>
      <c r="R5919" t="s">
        <v>31456</v>
      </c>
      <c r="V5919">
        <v>1</v>
      </c>
      <c r="X5919" t="s">
        <v>3815</v>
      </c>
      <c r="Z5919" t="s">
        <v>13</v>
      </c>
    </row>
    <row r="5920" spans="1:26">
      <c r="A5920" t="s">
        <v>31457</v>
      </c>
      <c r="B5920" t="s">
        <v>31458</v>
      </c>
      <c r="C5920" t="s">
        <v>2452</v>
      </c>
      <c r="D5920" t="s">
        <v>2773</v>
      </c>
      <c r="E5920" t="s">
        <v>31459</v>
      </c>
      <c r="H5920" t="s">
        <v>31460</v>
      </c>
      <c r="J5920" t="s">
        <v>31461</v>
      </c>
      <c r="K5920">
        <v>19740401</v>
      </c>
      <c r="M5920" t="s">
        <v>19</v>
      </c>
      <c r="N5920" t="s">
        <v>10</v>
      </c>
      <c r="O5920" t="s">
        <v>3815</v>
      </c>
      <c r="P5920">
        <v>20200401</v>
      </c>
      <c r="R5920" t="s">
        <v>31462</v>
      </c>
      <c r="V5920">
        <v>1</v>
      </c>
      <c r="X5920" t="s">
        <v>3815</v>
      </c>
      <c r="Z5920" t="s">
        <v>13</v>
      </c>
    </row>
    <row r="5921" spans="1:26">
      <c r="A5921" t="s">
        <v>31463</v>
      </c>
      <c r="B5921" t="s">
        <v>31464</v>
      </c>
      <c r="C5921" t="s">
        <v>2452</v>
      </c>
      <c r="D5921" t="s">
        <v>2773</v>
      </c>
      <c r="E5921" t="s">
        <v>31465</v>
      </c>
      <c r="F5921" t="s">
        <v>31466</v>
      </c>
      <c r="H5921" t="s">
        <v>31273</v>
      </c>
      <c r="J5921" t="s">
        <v>31467</v>
      </c>
      <c r="K5921">
        <v>19740401</v>
      </c>
      <c r="M5921" t="s">
        <v>19</v>
      </c>
      <c r="N5921" t="s">
        <v>10</v>
      </c>
      <c r="O5921" t="s">
        <v>3815</v>
      </c>
      <c r="P5921">
        <v>20200401</v>
      </c>
      <c r="R5921" t="s">
        <v>31468</v>
      </c>
      <c r="V5921">
        <v>1</v>
      </c>
      <c r="X5921" t="s">
        <v>3815</v>
      </c>
      <c r="Z5921" t="s">
        <v>13</v>
      </c>
    </row>
    <row r="5922" spans="1:26">
      <c r="A5922" t="s">
        <v>31469</v>
      </c>
      <c r="B5922" t="s">
        <v>31470</v>
      </c>
      <c r="C5922" t="s">
        <v>2452</v>
      </c>
      <c r="D5922" t="s">
        <v>2773</v>
      </c>
      <c r="E5922" t="s">
        <v>31471</v>
      </c>
      <c r="H5922" t="s">
        <v>31472</v>
      </c>
      <c r="J5922" t="s">
        <v>31473</v>
      </c>
      <c r="K5922">
        <v>19740401</v>
      </c>
      <c r="M5922" t="s">
        <v>19</v>
      </c>
      <c r="N5922" t="s">
        <v>10</v>
      </c>
      <c r="O5922" t="s">
        <v>3815</v>
      </c>
      <c r="P5922">
        <v>20200401</v>
      </c>
      <c r="R5922" t="s">
        <v>31474</v>
      </c>
      <c r="V5922">
        <v>1</v>
      </c>
      <c r="X5922" t="s">
        <v>3815</v>
      </c>
      <c r="Z5922" t="s">
        <v>13</v>
      </c>
    </row>
    <row r="5923" spans="1:26">
      <c r="A5923" t="s">
        <v>31475</v>
      </c>
      <c r="B5923" t="s">
        <v>31476</v>
      </c>
      <c r="C5923" t="s">
        <v>2452</v>
      </c>
      <c r="D5923" t="s">
        <v>2773</v>
      </c>
      <c r="E5923" t="s">
        <v>31477</v>
      </c>
      <c r="F5923" t="s">
        <v>31478</v>
      </c>
      <c r="H5923" t="s">
        <v>3813</v>
      </c>
      <c r="J5923" t="s">
        <v>31479</v>
      </c>
      <c r="K5923">
        <v>19740401</v>
      </c>
      <c r="M5923" t="s">
        <v>19</v>
      </c>
      <c r="N5923" t="s">
        <v>10</v>
      </c>
      <c r="O5923" t="s">
        <v>3815</v>
      </c>
      <c r="P5923">
        <v>20200401</v>
      </c>
      <c r="R5923" t="s">
        <v>31480</v>
      </c>
      <c r="V5923">
        <v>1</v>
      </c>
      <c r="X5923" t="s">
        <v>3815</v>
      </c>
      <c r="Z5923" t="s">
        <v>13</v>
      </c>
    </row>
    <row r="5924" spans="1:26">
      <c r="A5924" t="s">
        <v>31481</v>
      </c>
      <c r="B5924" t="s">
        <v>31482</v>
      </c>
      <c r="C5924" t="s">
        <v>2452</v>
      </c>
      <c r="D5924" t="s">
        <v>2773</v>
      </c>
      <c r="E5924" t="s">
        <v>31483</v>
      </c>
      <c r="H5924" t="s">
        <v>31484</v>
      </c>
      <c r="J5924" t="s">
        <v>31485</v>
      </c>
      <c r="K5924">
        <v>19740401</v>
      </c>
      <c r="M5924" t="s">
        <v>19</v>
      </c>
      <c r="N5924" t="s">
        <v>10</v>
      </c>
      <c r="O5924" t="s">
        <v>3815</v>
      </c>
      <c r="P5924">
        <v>20200401</v>
      </c>
      <c r="R5924" t="s">
        <v>31486</v>
      </c>
      <c r="V5924">
        <v>1</v>
      </c>
      <c r="X5924" t="s">
        <v>3815</v>
      </c>
      <c r="Z5924" t="s">
        <v>13</v>
      </c>
    </row>
    <row r="5925" spans="1:26">
      <c r="A5925" t="s">
        <v>31487</v>
      </c>
      <c r="B5925" t="s">
        <v>31488</v>
      </c>
      <c r="C5925" t="s">
        <v>2452</v>
      </c>
      <c r="D5925" t="s">
        <v>2773</v>
      </c>
      <c r="E5925" t="s">
        <v>31421</v>
      </c>
      <c r="F5925" t="s">
        <v>31489</v>
      </c>
      <c r="H5925" t="s">
        <v>31319</v>
      </c>
      <c r="J5925" t="s">
        <v>31423</v>
      </c>
      <c r="K5925">
        <v>19740401</v>
      </c>
      <c r="M5925" t="s">
        <v>19</v>
      </c>
      <c r="N5925" t="s">
        <v>10</v>
      </c>
      <c r="O5925" t="s">
        <v>3815</v>
      </c>
      <c r="P5925">
        <v>20200401</v>
      </c>
      <c r="R5925" t="s">
        <v>31490</v>
      </c>
      <c r="V5925">
        <v>1</v>
      </c>
      <c r="X5925" t="s">
        <v>3815</v>
      </c>
      <c r="Z5925" t="s">
        <v>13</v>
      </c>
    </row>
    <row r="5926" spans="1:26">
      <c r="A5926" t="s">
        <v>31491</v>
      </c>
      <c r="B5926" t="s">
        <v>31492</v>
      </c>
      <c r="C5926" t="s">
        <v>2452</v>
      </c>
      <c r="D5926" t="s">
        <v>2773</v>
      </c>
      <c r="E5926" t="s">
        <v>31493</v>
      </c>
      <c r="H5926" t="s">
        <v>31494</v>
      </c>
      <c r="J5926" t="s">
        <v>31495</v>
      </c>
      <c r="K5926">
        <v>19740401</v>
      </c>
      <c r="M5926" t="s">
        <v>19</v>
      </c>
      <c r="N5926" t="s">
        <v>10</v>
      </c>
      <c r="O5926" t="s">
        <v>3815</v>
      </c>
      <c r="P5926">
        <v>20200401</v>
      </c>
      <c r="R5926" t="s">
        <v>31496</v>
      </c>
      <c r="V5926">
        <v>1</v>
      </c>
      <c r="X5926" t="s">
        <v>3815</v>
      </c>
      <c r="Z5926" t="s">
        <v>13</v>
      </c>
    </row>
    <row r="5927" spans="1:26">
      <c r="A5927" t="s">
        <v>31497</v>
      </c>
      <c r="B5927" t="s">
        <v>31498</v>
      </c>
      <c r="C5927" t="s">
        <v>2452</v>
      </c>
      <c r="D5927" t="s">
        <v>2773</v>
      </c>
      <c r="E5927" t="s">
        <v>31499</v>
      </c>
      <c r="F5927" t="s">
        <v>31500</v>
      </c>
      <c r="H5927" t="s">
        <v>3813</v>
      </c>
      <c r="J5927" t="s">
        <v>31501</v>
      </c>
      <c r="K5927">
        <v>19740401</v>
      </c>
      <c r="M5927" t="s">
        <v>19</v>
      </c>
      <c r="N5927" t="s">
        <v>10</v>
      </c>
      <c r="O5927" t="s">
        <v>3815</v>
      </c>
      <c r="P5927">
        <v>20200401</v>
      </c>
      <c r="R5927" t="s">
        <v>31502</v>
      </c>
      <c r="V5927">
        <v>1</v>
      </c>
      <c r="X5927" t="s">
        <v>3815</v>
      </c>
      <c r="Z5927" t="s">
        <v>13</v>
      </c>
    </row>
    <row r="5928" spans="1:26">
      <c r="A5928" t="s">
        <v>31503</v>
      </c>
      <c r="B5928" t="s">
        <v>31504</v>
      </c>
      <c r="C5928" t="s">
        <v>2452</v>
      </c>
      <c r="D5928" t="s">
        <v>2773</v>
      </c>
      <c r="E5928" t="s">
        <v>31505</v>
      </c>
      <c r="H5928" t="s">
        <v>31506</v>
      </c>
      <c r="J5928" t="s">
        <v>31507</v>
      </c>
      <c r="K5928">
        <v>19740401</v>
      </c>
      <c r="M5928" t="s">
        <v>19</v>
      </c>
      <c r="N5928" t="s">
        <v>10</v>
      </c>
      <c r="O5928" t="s">
        <v>3815</v>
      </c>
      <c r="P5928">
        <v>20200401</v>
      </c>
      <c r="R5928" t="s">
        <v>31508</v>
      </c>
      <c r="V5928">
        <v>1</v>
      </c>
      <c r="X5928" t="s">
        <v>3815</v>
      </c>
      <c r="Z5928" t="s">
        <v>13</v>
      </c>
    </row>
    <row r="5929" spans="1:26">
      <c r="A5929" t="s">
        <v>31509</v>
      </c>
      <c r="B5929" t="s">
        <v>31510</v>
      </c>
      <c r="C5929" t="s">
        <v>2452</v>
      </c>
      <c r="D5929" t="s">
        <v>2773</v>
      </c>
      <c r="E5929" t="s">
        <v>31511</v>
      </c>
      <c r="F5929" t="s">
        <v>31512</v>
      </c>
      <c r="G5929" t="s">
        <v>31513</v>
      </c>
      <c r="H5929" t="s">
        <v>3081</v>
      </c>
      <c r="J5929" t="s">
        <v>31514</v>
      </c>
      <c r="K5929">
        <v>19740401</v>
      </c>
      <c r="M5929" t="s">
        <v>19</v>
      </c>
      <c r="N5929" t="s">
        <v>10</v>
      </c>
      <c r="O5929" t="s">
        <v>3815</v>
      </c>
      <c r="P5929">
        <v>20200401</v>
      </c>
      <c r="R5929" t="s">
        <v>31515</v>
      </c>
      <c r="V5929">
        <v>1</v>
      </c>
      <c r="X5929" t="s">
        <v>3815</v>
      </c>
      <c r="Z5929" t="s">
        <v>13</v>
      </c>
    </row>
    <row r="5930" spans="1:26">
      <c r="A5930" t="s">
        <v>31516</v>
      </c>
      <c r="B5930" t="s">
        <v>31517</v>
      </c>
      <c r="C5930" t="s">
        <v>2452</v>
      </c>
      <c r="D5930" t="s">
        <v>2773</v>
      </c>
      <c r="E5930" t="s">
        <v>31518</v>
      </c>
      <c r="H5930" t="s">
        <v>31285</v>
      </c>
      <c r="J5930" t="s">
        <v>31519</v>
      </c>
      <c r="K5930">
        <v>19740401</v>
      </c>
      <c r="M5930" t="s">
        <v>19</v>
      </c>
      <c r="N5930" t="s">
        <v>10</v>
      </c>
      <c r="O5930" t="s">
        <v>3815</v>
      </c>
      <c r="P5930">
        <v>20200401</v>
      </c>
      <c r="R5930" t="s">
        <v>31520</v>
      </c>
      <c r="V5930">
        <v>1</v>
      </c>
      <c r="X5930" t="s">
        <v>3815</v>
      </c>
      <c r="Z5930" t="s">
        <v>13</v>
      </c>
    </row>
    <row r="5931" spans="1:26">
      <c r="A5931" t="s">
        <v>31521</v>
      </c>
      <c r="B5931" t="s">
        <v>31522</v>
      </c>
      <c r="C5931" t="s">
        <v>2452</v>
      </c>
      <c r="D5931" t="s">
        <v>2773</v>
      </c>
      <c r="E5931" t="s">
        <v>31523</v>
      </c>
      <c r="H5931" t="s">
        <v>31524</v>
      </c>
      <c r="J5931" t="s">
        <v>31525</v>
      </c>
      <c r="K5931">
        <v>19740401</v>
      </c>
      <c r="M5931" t="s">
        <v>19</v>
      </c>
      <c r="N5931" t="s">
        <v>10</v>
      </c>
      <c r="O5931" t="s">
        <v>3815</v>
      </c>
      <c r="P5931">
        <v>20200401</v>
      </c>
      <c r="R5931" t="s">
        <v>31526</v>
      </c>
      <c r="V5931">
        <v>1</v>
      </c>
      <c r="X5931" t="s">
        <v>3815</v>
      </c>
      <c r="Z5931" t="s">
        <v>13</v>
      </c>
    </row>
    <row r="5932" spans="1:26">
      <c r="A5932" t="s">
        <v>31527</v>
      </c>
      <c r="B5932" t="s">
        <v>31528</v>
      </c>
      <c r="C5932" t="s">
        <v>2452</v>
      </c>
      <c r="D5932" t="s">
        <v>2773</v>
      </c>
      <c r="E5932" t="s">
        <v>31529</v>
      </c>
      <c r="F5932" t="s">
        <v>31530</v>
      </c>
      <c r="H5932" t="s">
        <v>31278</v>
      </c>
      <c r="J5932" t="s">
        <v>31531</v>
      </c>
      <c r="K5932">
        <v>19740401</v>
      </c>
      <c r="M5932" t="s">
        <v>19</v>
      </c>
      <c r="N5932" t="s">
        <v>10</v>
      </c>
      <c r="O5932" t="s">
        <v>3815</v>
      </c>
      <c r="P5932">
        <v>20200401</v>
      </c>
      <c r="R5932" t="s">
        <v>31532</v>
      </c>
      <c r="V5932">
        <v>1</v>
      </c>
      <c r="X5932" t="s">
        <v>3815</v>
      </c>
      <c r="Z5932" t="s">
        <v>13</v>
      </c>
    </row>
    <row r="5933" spans="1:26">
      <c r="A5933" t="s">
        <v>31533</v>
      </c>
      <c r="B5933" t="s">
        <v>31534</v>
      </c>
      <c r="C5933" t="s">
        <v>2452</v>
      </c>
      <c r="D5933" t="s">
        <v>2773</v>
      </c>
      <c r="E5933" t="s">
        <v>31535</v>
      </c>
      <c r="H5933" t="s">
        <v>31472</v>
      </c>
      <c r="J5933" t="s">
        <v>31536</v>
      </c>
      <c r="K5933">
        <v>19740401</v>
      </c>
      <c r="M5933" t="s">
        <v>19</v>
      </c>
      <c r="N5933" t="s">
        <v>10</v>
      </c>
      <c r="O5933" t="s">
        <v>3815</v>
      </c>
      <c r="P5933">
        <v>20200401</v>
      </c>
      <c r="R5933" t="s">
        <v>31537</v>
      </c>
      <c r="V5933">
        <v>1</v>
      </c>
      <c r="X5933" t="s">
        <v>3815</v>
      </c>
      <c r="Z5933" t="s">
        <v>13</v>
      </c>
    </row>
    <row r="5934" spans="1:26">
      <c r="A5934" t="s">
        <v>31538</v>
      </c>
      <c r="B5934" t="s">
        <v>31539</v>
      </c>
      <c r="C5934" t="s">
        <v>2452</v>
      </c>
      <c r="D5934" t="s">
        <v>3079</v>
      </c>
      <c r="E5934" t="s">
        <v>31540</v>
      </c>
      <c r="F5934" t="s">
        <v>31512</v>
      </c>
      <c r="G5934" t="s">
        <v>31513</v>
      </c>
      <c r="H5934" t="s">
        <v>3081</v>
      </c>
      <c r="J5934" t="s">
        <v>31541</v>
      </c>
      <c r="K5934">
        <v>19740401</v>
      </c>
      <c r="L5934">
        <v>20250430</v>
      </c>
      <c r="M5934" t="s">
        <v>27</v>
      </c>
      <c r="N5934" t="s">
        <v>10</v>
      </c>
      <c r="O5934" t="s">
        <v>3598</v>
      </c>
      <c r="P5934">
        <v>20180401</v>
      </c>
      <c r="Q5934">
        <v>20250430</v>
      </c>
      <c r="R5934" t="s">
        <v>31542</v>
      </c>
      <c r="V5934">
        <v>1</v>
      </c>
      <c r="X5934" t="s">
        <v>3598</v>
      </c>
      <c r="Z5934" t="s">
        <v>13</v>
      </c>
    </row>
    <row r="5935" spans="1:26">
      <c r="A5935" t="s">
        <v>31543</v>
      </c>
      <c r="B5935" t="s">
        <v>31544</v>
      </c>
      <c r="C5935" t="s">
        <v>2452</v>
      </c>
      <c r="D5935" t="s">
        <v>2773</v>
      </c>
      <c r="E5935" t="s">
        <v>31545</v>
      </c>
      <c r="F5935" t="s">
        <v>31546</v>
      </c>
      <c r="H5935" t="s">
        <v>3813</v>
      </c>
      <c r="J5935" t="s">
        <v>31547</v>
      </c>
      <c r="K5935">
        <v>19740401</v>
      </c>
      <c r="M5935" t="s">
        <v>19</v>
      </c>
      <c r="N5935" t="s">
        <v>10</v>
      </c>
      <c r="O5935" t="s">
        <v>3815</v>
      </c>
      <c r="P5935">
        <v>20200401</v>
      </c>
      <c r="R5935" t="s">
        <v>31548</v>
      </c>
      <c r="V5935">
        <v>1</v>
      </c>
      <c r="X5935" t="s">
        <v>3815</v>
      </c>
      <c r="Z5935" t="s">
        <v>13</v>
      </c>
    </row>
    <row r="5936" spans="1:26">
      <c r="A5936" t="s">
        <v>31549</v>
      </c>
      <c r="B5936" t="s">
        <v>31550</v>
      </c>
      <c r="C5936" t="s">
        <v>2452</v>
      </c>
      <c r="D5936" t="s">
        <v>2773</v>
      </c>
      <c r="E5936" t="s">
        <v>31551</v>
      </c>
      <c r="F5936" t="s">
        <v>31552</v>
      </c>
      <c r="H5936" t="s">
        <v>3081</v>
      </c>
      <c r="J5936" t="s">
        <v>31553</v>
      </c>
      <c r="K5936">
        <v>19740401</v>
      </c>
      <c r="M5936" t="s">
        <v>19</v>
      </c>
      <c r="N5936" t="s">
        <v>10</v>
      </c>
      <c r="O5936" t="s">
        <v>3815</v>
      </c>
      <c r="P5936">
        <v>20200401</v>
      </c>
      <c r="R5936" t="s">
        <v>31554</v>
      </c>
      <c r="V5936">
        <v>1</v>
      </c>
      <c r="X5936" t="s">
        <v>3815</v>
      </c>
      <c r="Z5936" t="s">
        <v>13</v>
      </c>
    </row>
    <row r="5937" spans="1:26">
      <c r="A5937" t="s">
        <v>31555</v>
      </c>
      <c r="B5937" t="s">
        <v>31556</v>
      </c>
      <c r="C5937" t="s">
        <v>2452</v>
      </c>
      <c r="D5937" t="s">
        <v>2773</v>
      </c>
      <c r="E5937" t="s">
        <v>31557</v>
      </c>
      <c r="F5937" t="s">
        <v>31558</v>
      </c>
      <c r="H5937" t="s">
        <v>31285</v>
      </c>
      <c r="J5937" t="s">
        <v>31559</v>
      </c>
      <c r="K5937">
        <v>19740401</v>
      </c>
      <c r="L5937">
        <v>20170731</v>
      </c>
      <c r="M5937" t="s">
        <v>27</v>
      </c>
      <c r="N5937" t="s">
        <v>10</v>
      </c>
      <c r="O5937" t="s">
        <v>31560</v>
      </c>
      <c r="P5937">
        <v>20130401</v>
      </c>
      <c r="Q5937">
        <v>20170731</v>
      </c>
      <c r="R5937" t="s">
        <v>31561</v>
      </c>
      <c r="V5937">
        <v>1</v>
      </c>
      <c r="X5937" t="s">
        <v>31560</v>
      </c>
      <c r="Z5937" t="s">
        <v>13</v>
      </c>
    </row>
    <row r="5938" spans="1:26">
      <c r="A5938" t="s">
        <v>31562</v>
      </c>
      <c r="B5938" t="s">
        <v>31563</v>
      </c>
      <c r="C5938" t="s">
        <v>2452</v>
      </c>
      <c r="D5938" t="s">
        <v>2773</v>
      </c>
      <c r="E5938" t="s">
        <v>31564</v>
      </c>
      <c r="F5938" t="s">
        <v>31565</v>
      </c>
      <c r="H5938" t="s">
        <v>2775</v>
      </c>
      <c r="J5938" t="s">
        <v>31412</v>
      </c>
      <c r="K5938">
        <v>19740401</v>
      </c>
      <c r="M5938" t="s">
        <v>19</v>
      </c>
      <c r="N5938" t="s">
        <v>10</v>
      </c>
      <c r="O5938" t="s">
        <v>3815</v>
      </c>
      <c r="P5938">
        <v>20200401</v>
      </c>
      <c r="R5938" t="s">
        <v>31566</v>
      </c>
      <c r="V5938">
        <v>1</v>
      </c>
      <c r="X5938" t="s">
        <v>3815</v>
      </c>
      <c r="Z5938" t="s">
        <v>13</v>
      </c>
    </row>
    <row r="5939" spans="1:26">
      <c r="A5939" t="s">
        <v>31567</v>
      </c>
      <c r="B5939" t="s">
        <v>31568</v>
      </c>
      <c r="C5939" t="s">
        <v>2452</v>
      </c>
      <c r="D5939" t="s">
        <v>2773</v>
      </c>
      <c r="E5939" t="s">
        <v>31569</v>
      </c>
      <c r="H5939" t="s">
        <v>2775</v>
      </c>
      <c r="J5939" t="s">
        <v>31570</v>
      </c>
      <c r="K5939">
        <v>19740401</v>
      </c>
      <c r="M5939" t="s">
        <v>19</v>
      </c>
      <c r="N5939" t="s">
        <v>10</v>
      </c>
      <c r="O5939" t="s">
        <v>3815</v>
      </c>
      <c r="P5939">
        <v>20200401</v>
      </c>
      <c r="R5939" t="s">
        <v>31571</v>
      </c>
      <c r="V5939">
        <v>1</v>
      </c>
      <c r="X5939" t="s">
        <v>3815</v>
      </c>
      <c r="Z5939" t="s">
        <v>13</v>
      </c>
    </row>
    <row r="5940" spans="1:26">
      <c r="A5940" t="s">
        <v>31572</v>
      </c>
      <c r="B5940" t="s">
        <v>31573</v>
      </c>
      <c r="C5940" t="s">
        <v>2452</v>
      </c>
      <c r="D5940" t="s">
        <v>2773</v>
      </c>
      <c r="E5940" t="s">
        <v>31283</v>
      </c>
      <c r="F5940" t="s">
        <v>31284</v>
      </c>
      <c r="H5940" t="s">
        <v>31285</v>
      </c>
      <c r="J5940" t="s">
        <v>31286</v>
      </c>
      <c r="K5940">
        <v>19740401</v>
      </c>
      <c r="M5940" t="s">
        <v>19</v>
      </c>
      <c r="N5940" t="s">
        <v>10</v>
      </c>
      <c r="O5940" t="s">
        <v>3815</v>
      </c>
      <c r="P5940">
        <v>20200401</v>
      </c>
      <c r="R5940" t="s">
        <v>31574</v>
      </c>
      <c r="V5940">
        <v>1</v>
      </c>
      <c r="X5940" t="s">
        <v>3815</v>
      </c>
      <c r="Z5940" t="s">
        <v>13</v>
      </c>
    </row>
    <row r="5941" spans="1:26">
      <c r="A5941" t="s">
        <v>31575</v>
      </c>
      <c r="B5941" t="s">
        <v>31576</v>
      </c>
      <c r="C5941" t="s">
        <v>2452</v>
      </c>
      <c r="D5941" t="s">
        <v>2773</v>
      </c>
      <c r="E5941" t="s">
        <v>31577</v>
      </c>
      <c r="H5941" t="s">
        <v>31370</v>
      </c>
      <c r="J5941" t="s">
        <v>31578</v>
      </c>
      <c r="K5941">
        <v>19740401</v>
      </c>
      <c r="M5941" t="s">
        <v>19</v>
      </c>
      <c r="N5941" t="s">
        <v>10</v>
      </c>
      <c r="O5941" t="s">
        <v>3815</v>
      </c>
      <c r="P5941">
        <v>20200401</v>
      </c>
      <c r="R5941" t="s">
        <v>31579</v>
      </c>
      <c r="V5941">
        <v>1</v>
      </c>
      <c r="X5941" t="s">
        <v>3815</v>
      </c>
      <c r="Z5941" t="s">
        <v>13</v>
      </c>
    </row>
    <row r="5942" spans="1:26">
      <c r="A5942" t="s">
        <v>31580</v>
      </c>
      <c r="B5942" t="s">
        <v>31581</v>
      </c>
      <c r="C5942" t="s">
        <v>2452</v>
      </c>
      <c r="D5942" t="s">
        <v>2773</v>
      </c>
      <c r="E5942" t="s">
        <v>31582</v>
      </c>
      <c r="F5942" t="s">
        <v>31583</v>
      </c>
      <c r="H5942" t="s">
        <v>31370</v>
      </c>
      <c r="J5942" t="s">
        <v>31584</v>
      </c>
      <c r="K5942">
        <v>19740401</v>
      </c>
      <c r="M5942" t="s">
        <v>19</v>
      </c>
      <c r="N5942" t="s">
        <v>10</v>
      </c>
      <c r="O5942" t="s">
        <v>3815</v>
      </c>
      <c r="P5942">
        <v>20200401</v>
      </c>
      <c r="R5942" t="s">
        <v>31585</v>
      </c>
      <c r="V5942">
        <v>1</v>
      </c>
      <c r="X5942" t="s">
        <v>3815</v>
      </c>
      <c r="Z5942" t="s">
        <v>13</v>
      </c>
    </row>
    <row r="5943" spans="1:26">
      <c r="A5943" t="s">
        <v>31586</v>
      </c>
      <c r="B5943" t="s">
        <v>31587</v>
      </c>
      <c r="C5943" t="s">
        <v>2452</v>
      </c>
      <c r="D5943" t="s">
        <v>2773</v>
      </c>
      <c r="E5943" t="s">
        <v>31588</v>
      </c>
      <c r="H5943" t="s">
        <v>3813</v>
      </c>
      <c r="J5943" t="s">
        <v>31589</v>
      </c>
      <c r="K5943">
        <v>19740401</v>
      </c>
      <c r="M5943" t="s">
        <v>19</v>
      </c>
      <c r="N5943" t="s">
        <v>10</v>
      </c>
      <c r="O5943" t="s">
        <v>3815</v>
      </c>
      <c r="P5943">
        <v>20200401</v>
      </c>
      <c r="R5943" t="s">
        <v>31590</v>
      </c>
      <c r="V5943">
        <v>1</v>
      </c>
      <c r="X5943" t="s">
        <v>3815</v>
      </c>
      <c r="Z5943" t="s">
        <v>13</v>
      </c>
    </row>
    <row r="5944" spans="1:26">
      <c r="A5944" t="s">
        <v>31591</v>
      </c>
      <c r="B5944" t="s">
        <v>31592</v>
      </c>
      <c r="C5944" t="s">
        <v>2452</v>
      </c>
      <c r="D5944" t="s">
        <v>2773</v>
      </c>
      <c r="E5944" t="s">
        <v>31593</v>
      </c>
      <c r="H5944" t="s">
        <v>31450</v>
      </c>
      <c r="J5944" t="s">
        <v>31594</v>
      </c>
      <c r="K5944">
        <v>19740401</v>
      </c>
      <c r="L5944">
        <v>20220331</v>
      </c>
      <c r="M5944" t="s">
        <v>27</v>
      </c>
      <c r="N5944" t="s">
        <v>10</v>
      </c>
      <c r="O5944" t="s">
        <v>3815</v>
      </c>
      <c r="P5944">
        <v>20200401</v>
      </c>
      <c r="Q5944">
        <v>20220331</v>
      </c>
      <c r="R5944" t="s">
        <v>31595</v>
      </c>
      <c r="V5944">
        <v>1</v>
      </c>
      <c r="X5944" t="s">
        <v>3815</v>
      </c>
      <c r="Z5944" t="s">
        <v>13</v>
      </c>
    </row>
    <row r="5945" spans="1:26">
      <c r="A5945" t="s">
        <v>31596</v>
      </c>
      <c r="B5945" t="s">
        <v>31597</v>
      </c>
      <c r="C5945" t="s">
        <v>2452</v>
      </c>
      <c r="D5945" t="s">
        <v>2773</v>
      </c>
      <c r="E5945" t="s">
        <v>31598</v>
      </c>
      <c r="F5945" t="s">
        <v>31599</v>
      </c>
      <c r="H5945" t="s">
        <v>31484</v>
      </c>
      <c r="J5945" t="s">
        <v>31600</v>
      </c>
      <c r="K5945">
        <v>19740401</v>
      </c>
      <c r="M5945" t="s">
        <v>19</v>
      </c>
      <c r="N5945" t="s">
        <v>10</v>
      </c>
      <c r="O5945" t="s">
        <v>3815</v>
      </c>
      <c r="P5945">
        <v>20200401</v>
      </c>
      <c r="R5945" t="s">
        <v>31601</v>
      </c>
      <c r="V5945">
        <v>1</v>
      </c>
      <c r="X5945" t="s">
        <v>3815</v>
      </c>
      <c r="Z5945" t="s">
        <v>13</v>
      </c>
    </row>
    <row r="5946" spans="1:26">
      <c r="A5946" t="s">
        <v>31602</v>
      </c>
      <c r="B5946" t="s">
        <v>31603</v>
      </c>
      <c r="C5946" t="s">
        <v>2452</v>
      </c>
      <c r="D5946" t="s">
        <v>2773</v>
      </c>
      <c r="E5946" t="s">
        <v>31604</v>
      </c>
      <c r="F5946" t="s">
        <v>31605</v>
      </c>
      <c r="H5946" t="s">
        <v>31444</v>
      </c>
      <c r="J5946" t="s">
        <v>31606</v>
      </c>
      <c r="K5946">
        <v>19740401</v>
      </c>
      <c r="M5946" t="s">
        <v>19</v>
      </c>
      <c r="N5946" t="s">
        <v>10</v>
      </c>
      <c r="O5946" t="s">
        <v>3815</v>
      </c>
      <c r="P5946">
        <v>20200401</v>
      </c>
      <c r="R5946" t="s">
        <v>31607</v>
      </c>
      <c r="V5946">
        <v>1</v>
      </c>
      <c r="X5946" t="s">
        <v>3815</v>
      </c>
      <c r="Z5946" t="s">
        <v>13</v>
      </c>
    </row>
    <row r="5947" spans="1:26">
      <c r="A5947" t="s">
        <v>31608</v>
      </c>
      <c r="B5947" t="s">
        <v>31609</v>
      </c>
      <c r="C5947" t="s">
        <v>2452</v>
      </c>
      <c r="D5947" t="s">
        <v>2773</v>
      </c>
      <c r="E5947" t="s">
        <v>31610</v>
      </c>
      <c r="F5947" t="s">
        <v>31611</v>
      </c>
      <c r="H5947" t="s">
        <v>31444</v>
      </c>
      <c r="J5947" t="s">
        <v>31612</v>
      </c>
      <c r="K5947">
        <v>19740401</v>
      </c>
      <c r="M5947" t="s">
        <v>19</v>
      </c>
      <c r="N5947" t="s">
        <v>10</v>
      </c>
      <c r="O5947" t="s">
        <v>3815</v>
      </c>
      <c r="P5947">
        <v>20200401</v>
      </c>
      <c r="R5947" t="s">
        <v>31613</v>
      </c>
      <c r="V5947">
        <v>1</v>
      </c>
      <c r="X5947" t="s">
        <v>3815</v>
      </c>
      <c r="Z5947" t="s">
        <v>13</v>
      </c>
    </row>
    <row r="5948" spans="1:26">
      <c r="A5948" t="s">
        <v>31614</v>
      </c>
      <c r="B5948" t="s">
        <v>14007</v>
      </c>
      <c r="C5948" t="s">
        <v>2452</v>
      </c>
      <c r="D5948" t="s">
        <v>2773</v>
      </c>
      <c r="E5948" t="s">
        <v>31615</v>
      </c>
      <c r="F5948" t="s">
        <v>31616</v>
      </c>
      <c r="H5948" t="s">
        <v>31264</v>
      </c>
      <c r="J5948" t="s">
        <v>31617</v>
      </c>
      <c r="K5948">
        <v>19740401</v>
      </c>
      <c r="M5948" t="s">
        <v>19</v>
      </c>
      <c r="N5948" t="s">
        <v>10</v>
      </c>
      <c r="O5948" t="s">
        <v>3815</v>
      </c>
      <c r="P5948">
        <v>20200401</v>
      </c>
      <c r="R5948" t="s">
        <v>31618</v>
      </c>
      <c r="V5948">
        <v>1</v>
      </c>
      <c r="X5948" t="s">
        <v>3815</v>
      </c>
      <c r="Z5948" t="s">
        <v>13</v>
      </c>
    </row>
    <row r="5949" spans="1:26">
      <c r="A5949" t="s">
        <v>31619</v>
      </c>
      <c r="B5949" t="s">
        <v>31620</v>
      </c>
      <c r="C5949" t="s">
        <v>2452</v>
      </c>
      <c r="D5949" t="s">
        <v>2773</v>
      </c>
      <c r="E5949" t="s">
        <v>31621</v>
      </c>
      <c r="F5949" t="s">
        <v>31622</v>
      </c>
      <c r="H5949" t="s">
        <v>3081</v>
      </c>
      <c r="J5949" t="s">
        <v>31623</v>
      </c>
      <c r="K5949">
        <v>19740401</v>
      </c>
      <c r="M5949" t="s">
        <v>19</v>
      </c>
      <c r="N5949" t="s">
        <v>10</v>
      </c>
      <c r="O5949" t="s">
        <v>3815</v>
      </c>
      <c r="P5949">
        <v>20200401</v>
      </c>
      <c r="R5949" t="s">
        <v>31624</v>
      </c>
      <c r="V5949">
        <v>1</v>
      </c>
      <c r="X5949" t="s">
        <v>3815</v>
      </c>
      <c r="Z5949" t="s">
        <v>13</v>
      </c>
    </row>
    <row r="5950" spans="1:26">
      <c r="A5950" t="s">
        <v>31625</v>
      </c>
      <c r="B5950" t="s">
        <v>31626</v>
      </c>
      <c r="C5950" t="s">
        <v>2452</v>
      </c>
      <c r="D5950" t="s">
        <v>2773</v>
      </c>
      <c r="E5950" t="s">
        <v>31627</v>
      </c>
      <c r="H5950" t="s">
        <v>31444</v>
      </c>
      <c r="J5950" t="s">
        <v>31628</v>
      </c>
      <c r="K5950">
        <v>19740401</v>
      </c>
      <c r="L5950">
        <v>20190430</v>
      </c>
      <c r="M5950" t="s">
        <v>27</v>
      </c>
      <c r="N5950" t="s">
        <v>10</v>
      </c>
      <c r="O5950" t="s">
        <v>31629</v>
      </c>
      <c r="P5950">
        <v>20130401</v>
      </c>
      <c r="Q5950">
        <v>20190430</v>
      </c>
      <c r="R5950" t="s">
        <v>31630</v>
      </c>
      <c r="V5950">
        <v>1</v>
      </c>
      <c r="X5950" t="s">
        <v>31629</v>
      </c>
      <c r="Z5950" t="s">
        <v>13</v>
      </c>
    </row>
    <row r="5951" spans="1:26">
      <c r="A5951" t="s">
        <v>31631</v>
      </c>
      <c r="B5951" t="s">
        <v>31632</v>
      </c>
      <c r="C5951" t="s">
        <v>2452</v>
      </c>
      <c r="D5951" t="s">
        <v>2773</v>
      </c>
      <c r="E5951" t="s">
        <v>31633</v>
      </c>
      <c r="H5951" t="s">
        <v>2775</v>
      </c>
      <c r="J5951" t="s">
        <v>31634</v>
      </c>
      <c r="K5951">
        <v>19740401</v>
      </c>
      <c r="L5951">
        <v>20190731</v>
      </c>
      <c r="M5951" t="s">
        <v>27</v>
      </c>
      <c r="N5951" t="s">
        <v>10</v>
      </c>
      <c r="O5951" t="s">
        <v>31331</v>
      </c>
      <c r="P5951">
        <v>20130401</v>
      </c>
      <c r="Q5951">
        <v>20190731</v>
      </c>
      <c r="R5951" t="s">
        <v>31635</v>
      </c>
      <c r="V5951">
        <v>1</v>
      </c>
      <c r="X5951" t="s">
        <v>31331</v>
      </c>
      <c r="Z5951" t="s">
        <v>13</v>
      </c>
    </row>
    <row r="5952" spans="1:26">
      <c r="A5952" t="s">
        <v>31636</v>
      </c>
      <c r="B5952" t="s">
        <v>31637</v>
      </c>
      <c r="C5952" t="s">
        <v>2452</v>
      </c>
      <c r="D5952" t="s">
        <v>2773</v>
      </c>
      <c r="E5952" t="s">
        <v>31638</v>
      </c>
      <c r="F5952" t="s">
        <v>31639</v>
      </c>
      <c r="H5952" t="s">
        <v>31444</v>
      </c>
      <c r="J5952" t="s">
        <v>31640</v>
      </c>
      <c r="K5952">
        <v>19740401</v>
      </c>
      <c r="M5952" t="s">
        <v>19</v>
      </c>
      <c r="N5952" t="s">
        <v>10</v>
      </c>
      <c r="O5952" t="s">
        <v>3815</v>
      </c>
      <c r="P5952">
        <v>20200401</v>
      </c>
      <c r="R5952" t="s">
        <v>31641</v>
      </c>
      <c r="V5952">
        <v>1</v>
      </c>
      <c r="X5952" t="s">
        <v>3815</v>
      </c>
      <c r="Z5952" t="s">
        <v>13</v>
      </c>
    </row>
    <row r="5953" spans="1:26">
      <c r="A5953" t="s">
        <v>31642</v>
      </c>
      <c r="B5953" t="s">
        <v>31643</v>
      </c>
      <c r="C5953" t="s">
        <v>2452</v>
      </c>
      <c r="D5953" t="s">
        <v>2773</v>
      </c>
      <c r="E5953" t="s">
        <v>31582</v>
      </c>
      <c r="F5953" t="s">
        <v>31583</v>
      </c>
      <c r="H5953" t="s">
        <v>31370</v>
      </c>
      <c r="J5953" t="s">
        <v>31584</v>
      </c>
      <c r="K5953">
        <v>19740401</v>
      </c>
      <c r="M5953" t="s">
        <v>19</v>
      </c>
      <c r="N5953" t="s">
        <v>10</v>
      </c>
      <c r="O5953" t="s">
        <v>3815</v>
      </c>
      <c r="P5953">
        <v>20200401</v>
      </c>
      <c r="R5953" t="s">
        <v>31644</v>
      </c>
      <c r="V5953">
        <v>1</v>
      </c>
      <c r="X5953" t="s">
        <v>3815</v>
      </c>
      <c r="Z5953" t="s">
        <v>13</v>
      </c>
    </row>
    <row r="5954" spans="1:26">
      <c r="A5954" t="s">
        <v>31645</v>
      </c>
      <c r="B5954" t="s">
        <v>31646</v>
      </c>
      <c r="C5954" t="s">
        <v>2452</v>
      </c>
      <c r="D5954" t="s">
        <v>2773</v>
      </c>
      <c r="E5954" t="s">
        <v>31647</v>
      </c>
      <c r="F5954" t="s">
        <v>31648</v>
      </c>
      <c r="H5954" t="s">
        <v>3081</v>
      </c>
      <c r="J5954" t="s">
        <v>31649</v>
      </c>
      <c r="K5954">
        <v>19740401</v>
      </c>
      <c r="M5954" t="s">
        <v>19</v>
      </c>
      <c r="N5954" t="s">
        <v>10</v>
      </c>
      <c r="O5954" t="s">
        <v>3815</v>
      </c>
      <c r="P5954">
        <v>20200401</v>
      </c>
      <c r="R5954" t="s">
        <v>31650</v>
      </c>
      <c r="V5954">
        <v>1</v>
      </c>
      <c r="X5954" t="s">
        <v>3815</v>
      </c>
      <c r="Z5954" t="s">
        <v>13</v>
      </c>
    </row>
    <row r="5955" spans="1:26">
      <c r="A5955" t="s">
        <v>31651</v>
      </c>
      <c r="B5955" t="s">
        <v>31652</v>
      </c>
      <c r="C5955" t="s">
        <v>2452</v>
      </c>
      <c r="D5955" t="s">
        <v>2773</v>
      </c>
      <c r="E5955" t="s">
        <v>31653</v>
      </c>
      <c r="F5955" t="s">
        <v>31654</v>
      </c>
      <c r="H5955" t="s">
        <v>31370</v>
      </c>
      <c r="J5955" t="s">
        <v>31655</v>
      </c>
      <c r="K5955">
        <v>19740401</v>
      </c>
      <c r="M5955" t="s">
        <v>19</v>
      </c>
      <c r="N5955" t="s">
        <v>10</v>
      </c>
      <c r="O5955" t="s">
        <v>3815</v>
      </c>
      <c r="P5955">
        <v>20200401</v>
      </c>
      <c r="R5955" t="s">
        <v>31656</v>
      </c>
      <c r="V5955">
        <v>1</v>
      </c>
      <c r="X5955" t="s">
        <v>3815</v>
      </c>
      <c r="Z5955" t="s">
        <v>13</v>
      </c>
    </row>
    <row r="5956" spans="1:26">
      <c r="A5956" t="s">
        <v>31657</v>
      </c>
      <c r="B5956" t="s">
        <v>31658</v>
      </c>
      <c r="C5956" t="s">
        <v>2452</v>
      </c>
      <c r="D5956" t="s">
        <v>2773</v>
      </c>
      <c r="E5956" t="s">
        <v>31659</v>
      </c>
      <c r="F5956" t="s">
        <v>31660</v>
      </c>
      <c r="H5956" t="s">
        <v>31264</v>
      </c>
      <c r="J5956" t="s">
        <v>31661</v>
      </c>
      <c r="K5956">
        <v>19740401</v>
      </c>
      <c r="L5956">
        <v>20200630</v>
      </c>
      <c r="M5956" t="s">
        <v>27</v>
      </c>
      <c r="N5956" t="s">
        <v>10</v>
      </c>
      <c r="O5956" t="s">
        <v>3815</v>
      </c>
      <c r="P5956">
        <v>20200401</v>
      </c>
      <c r="Q5956">
        <v>20200630</v>
      </c>
      <c r="R5956" t="s">
        <v>31662</v>
      </c>
      <c r="V5956">
        <v>1</v>
      </c>
      <c r="X5956" t="s">
        <v>3815</v>
      </c>
      <c r="Z5956" t="s">
        <v>13</v>
      </c>
    </row>
    <row r="5957" spans="1:26">
      <c r="A5957" t="s">
        <v>31663</v>
      </c>
      <c r="B5957" t="s">
        <v>31664</v>
      </c>
      <c r="C5957" t="s">
        <v>2452</v>
      </c>
      <c r="D5957" t="s">
        <v>2773</v>
      </c>
      <c r="E5957" t="s">
        <v>19074</v>
      </c>
      <c r="F5957" t="s">
        <v>31665</v>
      </c>
      <c r="G5957" t="s">
        <v>31666</v>
      </c>
      <c r="H5957" t="s">
        <v>31264</v>
      </c>
      <c r="J5957" t="s">
        <v>31667</v>
      </c>
      <c r="K5957">
        <v>19740401</v>
      </c>
      <c r="L5957">
        <v>20221130</v>
      </c>
      <c r="M5957" t="s">
        <v>27</v>
      </c>
      <c r="N5957" t="s">
        <v>10</v>
      </c>
      <c r="O5957" t="s">
        <v>3815</v>
      </c>
      <c r="P5957">
        <v>20200401</v>
      </c>
      <c r="Q5957">
        <v>20221130</v>
      </c>
      <c r="R5957" t="s">
        <v>31668</v>
      </c>
      <c r="V5957">
        <v>1</v>
      </c>
      <c r="X5957" t="s">
        <v>3815</v>
      </c>
      <c r="Z5957" t="s">
        <v>13</v>
      </c>
    </row>
    <row r="5958" spans="1:26">
      <c r="A5958" t="s">
        <v>31669</v>
      </c>
      <c r="B5958" t="s">
        <v>31670</v>
      </c>
      <c r="C5958" t="s">
        <v>2452</v>
      </c>
      <c r="D5958" t="s">
        <v>2773</v>
      </c>
      <c r="E5958" t="s">
        <v>31671</v>
      </c>
      <c r="F5958" t="s">
        <v>31672</v>
      </c>
      <c r="H5958" t="s">
        <v>31285</v>
      </c>
      <c r="J5958" t="s">
        <v>31673</v>
      </c>
      <c r="K5958">
        <v>19740401</v>
      </c>
      <c r="M5958" t="s">
        <v>19</v>
      </c>
      <c r="N5958" t="s">
        <v>10</v>
      </c>
      <c r="O5958" t="s">
        <v>3815</v>
      </c>
      <c r="P5958">
        <v>20200401</v>
      </c>
      <c r="R5958" t="s">
        <v>31674</v>
      </c>
      <c r="V5958">
        <v>1</v>
      </c>
      <c r="X5958" t="s">
        <v>3815</v>
      </c>
      <c r="Z5958" t="s">
        <v>13</v>
      </c>
    </row>
    <row r="5959" spans="1:26">
      <c r="A5959" t="s">
        <v>31675</v>
      </c>
      <c r="B5959" t="s">
        <v>31676</v>
      </c>
      <c r="C5959" t="s">
        <v>2452</v>
      </c>
      <c r="D5959" t="s">
        <v>2773</v>
      </c>
      <c r="E5959" t="s">
        <v>31677</v>
      </c>
      <c r="H5959" t="s">
        <v>31319</v>
      </c>
      <c r="J5959" t="s">
        <v>31678</v>
      </c>
      <c r="K5959">
        <v>19870928</v>
      </c>
      <c r="M5959" t="s">
        <v>19</v>
      </c>
      <c r="N5959" t="s">
        <v>10</v>
      </c>
      <c r="O5959" t="s">
        <v>3815</v>
      </c>
      <c r="P5959">
        <v>20200401</v>
      </c>
      <c r="R5959" t="s">
        <v>31679</v>
      </c>
      <c r="V5959">
        <v>1</v>
      </c>
      <c r="X5959" t="s">
        <v>3815</v>
      </c>
      <c r="Z5959" t="s">
        <v>13</v>
      </c>
    </row>
    <row r="5960" spans="1:26">
      <c r="A5960" t="s">
        <v>31680</v>
      </c>
      <c r="B5960" t="s">
        <v>31681</v>
      </c>
      <c r="C5960" t="s">
        <v>2452</v>
      </c>
      <c r="D5960" t="s">
        <v>2773</v>
      </c>
      <c r="E5960" t="s">
        <v>31682</v>
      </c>
      <c r="H5960" t="s">
        <v>31264</v>
      </c>
      <c r="J5960" t="s">
        <v>31683</v>
      </c>
      <c r="K5960">
        <v>19881001</v>
      </c>
      <c r="M5960" t="s">
        <v>19</v>
      </c>
      <c r="N5960" t="s">
        <v>10</v>
      </c>
      <c r="O5960" t="s">
        <v>3815</v>
      </c>
      <c r="P5960">
        <v>20200401</v>
      </c>
      <c r="R5960" t="s">
        <v>31684</v>
      </c>
      <c r="V5960">
        <v>1</v>
      </c>
      <c r="X5960" t="s">
        <v>3815</v>
      </c>
      <c r="Z5960" t="s">
        <v>13</v>
      </c>
    </row>
    <row r="5961" spans="1:26">
      <c r="A5961" t="s">
        <v>31685</v>
      </c>
      <c r="B5961" t="s">
        <v>14447</v>
      </c>
      <c r="C5961" t="s">
        <v>2452</v>
      </c>
      <c r="D5961" t="s">
        <v>2773</v>
      </c>
      <c r="E5961" t="s">
        <v>31686</v>
      </c>
      <c r="F5961" t="s">
        <v>911</v>
      </c>
      <c r="H5961" t="s">
        <v>2775</v>
      </c>
      <c r="J5961" t="s">
        <v>31687</v>
      </c>
      <c r="K5961">
        <v>19920406</v>
      </c>
      <c r="M5961" t="s">
        <v>19</v>
      </c>
      <c r="N5961" t="s">
        <v>10</v>
      </c>
      <c r="O5961" t="s">
        <v>3815</v>
      </c>
      <c r="P5961">
        <v>20200401</v>
      </c>
      <c r="R5961" t="s">
        <v>31688</v>
      </c>
      <c r="V5961">
        <v>1</v>
      </c>
      <c r="X5961" t="s">
        <v>3815</v>
      </c>
      <c r="Z5961" t="s">
        <v>13</v>
      </c>
    </row>
    <row r="5962" spans="1:26">
      <c r="A5962" t="s">
        <v>31689</v>
      </c>
      <c r="B5962" t="s">
        <v>8797</v>
      </c>
      <c r="C5962" t="s">
        <v>2452</v>
      </c>
      <c r="D5962" t="s">
        <v>2773</v>
      </c>
      <c r="E5962" t="s">
        <v>31529</v>
      </c>
      <c r="F5962" t="s">
        <v>31530</v>
      </c>
      <c r="H5962" t="s">
        <v>31278</v>
      </c>
      <c r="J5962" t="s">
        <v>31531</v>
      </c>
      <c r="K5962">
        <v>19980401</v>
      </c>
      <c r="M5962" t="s">
        <v>19</v>
      </c>
      <c r="N5962" t="s">
        <v>10</v>
      </c>
      <c r="O5962" t="s">
        <v>3815</v>
      </c>
      <c r="P5962">
        <v>20200401</v>
      </c>
      <c r="R5962" t="s">
        <v>31690</v>
      </c>
      <c r="V5962">
        <v>1</v>
      </c>
      <c r="X5962" t="s">
        <v>3815</v>
      </c>
      <c r="Z5962" t="s">
        <v>13</v>
      </c>
    </row>
    <row r="5963" spans="1:26">
      <c r="A5963" t="s">
        <v>31691</v>
      </c>
      <c r="B5963" t="s">
        <v>31692</v>
      </c>
      <c r="C5963" t="s">
        <v>2452</v>
      </c>
      <c r="D5963" t="s">
        <v>2773</v>
      </c>
      <c r="E5963" t="s">
        <v>31693</v>
      </c>
      <c r="F5963" t="s">
        <v>31694</v>
      </c>
      <c r="H5963" t="s">
        <v>31444</v>
      </c>
      <c r="J5963" t="s">
        <v>31695</v>
      </c>
      <c r="K5963">
        <v>19740401</v>
      </c>
      <c r="M5963" t="s">
        <v>19</v>
      </c>
      <c r="N5963" t="s">
        <v>10</v>
      </c>
      <c r="O5963" t="s">
        <v>3815</v>
      </c>
      <c r="P5963">
        <v>20200401</v>
      </c>
      <c r="R5963" t="s">
        <v>31696</v>
      </c>
      <c r="V5963">
        <v>1</v>
      </c>
      <c r="X5963" t="s">
        <v>3815</v>
      </c>
      <c r="Z5963" t="s">
        <v>13</v>
      </c>
    </row>
    <row r="5964" spans="1:26">
      <c r="A5964" t="s">
        <v>31697</v>
      </c>
      <c r="B5964" t="s">
        <v>31698</v>
      </c>
      <c r="C5964" t="s">
        <v>2452</v>
      </c>
      <c r="D5964" t="s">
        <v>2773</v>
      </c>
      <c r="E5964" t="s">
        <v>31699</v>
      </c>
      <c r="H5964" t="s">
        <v>2775</v>
      </c>
      <c r="J5964" t="s">
        <v>31700</v>
      </c>
      <c r="K5964">
        <v>19740401</v>
      </c>
      <c r="M5964" t="s">
        <v>19</v>
      </c>
      <c r="N5964" t="s">
        <v>10</v>
      </c>
      <c r="O5964" t="s">
        <v>3815</v>
      </c>
      <c r="P5964">
        <v>20200401</v>
      </c>
      <c r="R5964" t="s">
        <v>31701</v>
      </c>
      <c r="V5964">
        <v>1</v>
      </c>
      <c r="X5964" t="s">
        <v>3815</v>
      </c>
      <c r="Z5964" t="s">
        <v>13</v>
      </c>
    </row>
    <row r="5965" spans="1:26">
      <c r="A5965" t="s">
        <v>31702</v>
      </c>
      <c r="B5965" t="s">
        <v>31703</v>
      </c>
      <c r="C5965" t="s">
        <v>2452</v>
      </c>
      <c r="D5965" t="s">
        <v>2773</v>
      </c>
      <c r="E5965" t="s">
        <v>23517</v>
      </c>
      <c r="F5965" t="s">
        <v>31704</v>
      </c>
      <c r="H5965" t="s">
        <v>31402</v>
      </c>
      <c r="J5965" t="s">
        <v>31705</v>
      </c>
      <c r="K5965">
        <v>19860430</v>
      </c>
      <c r="M5965" t="s">
        <v>19</v>
      </c>
      <c r="N5965" t="s">
        <v>10</v>
      </c>
      <c r="O5965" t="s">
        <v>3815</v>
      </c>
      <c r="P5965">
        <v>20200401</v>
      </c>
      <c r="R5965" t="s">
        <v>31706</v>
      </c>
      <c r="V5965">
        <v>1</v>
      </c>
      <c r="X5965" t="s">
        <v>3815</v>
      </c>
      <c r="Z5965" t="s">
        <v>13</v>
      </c>
    </row>
    <row r="5966" spans="1:26">
      <c r="A5966" t="s">
        <v>31707</v>
      </c>
      <c r="B5966" t="s">
        <v>31708</v>
      </c>
      <c r="C5966" t="s">
        <v>2452</v>
      </c>
      <c r="D5966" t="s">
        <v>2773</v>
      </c>
      <c r="E5966" t="s">
        <v>765</v>
      </c>
      <c r="F5966" t="s">
        <v>31709</v>
      </c>
      <c r="H5966" t="s">
        <v>31285</v>
      </c>
      <c r="J5966" t="s">
        <v>31710</v>
      </c>
      <c r="K5966">
        <v>19871001</v>
      </c>
      <c r="M5966" t="s">
        <v>19</v>
      </c>
      <c r="N5966" t="s">
        <v>10</v>
      </c>
      <c r="O5966" t="s">
        <v>3815</v>
      </c>
      <c r="P5966">
        <v>20200401</v>
      </c>
      <c r="R5966" t="s">
        <v>31711</v>
      </c>
      <c r="V5966">
        <v>1</v>
      </c>
      <c r="X5966" t="s">
        <v>3815</v>
      </c>
      <c r="Z5966" t="s">
        <v>13</v>
      </c>
    </row>
    <row r="5967" spans="1:26">
      <c r="A5967" t="s">
        <v>31712</v>
      </c>
      <c r="B5967" t="s">
        <v>31713</v>
      </c>
      <c r="C5967" t="s">
        <v>2452</v>
      </c>
      <c r="D5967" t="s">
        <v>2773</v>
      </c>
      <c r="E5967" t="s">
        <v>2492</v>
      </c>
      <c r="F5967" t="s">
        <v>31714</v>
      </c>
      <c r="G5967" t="s">
        <v>31715</v>
      </c>
      <c r="H5967" t="s">
        <v>31264</v>
      </c>
      <c r="J5967" t="s">
        <v>31716</v>
      </c>
      <c r="K5967">
        <v>19740401</v>
      </c>
      <c r="M5967" t="s">
        <v>19</v>
      </c>
      <c r="N5967" t="s">
        <v>10</v>
      </c>
      <c r="O5967" t="s">
        <v>3815</v>
      </c>
      <c r="P5967">
        <v>20200401</v>
      </c>
      <c r="R5967" t="s">
        <v>31717</v>
      </c>
      <c r="V5967">
        <v>1</v>
      </c>
      <c r="X5967" t="s">
        <v>3815</v>
      </c>
      <c r="Z5967" t="s">
        <v>13</v>
      </c>
    </row>
    <row r="5968" spans="1:26">
      <c r="A5968" t="s">
        <v>31718</v>
      </c>
      <c r="B5968" t="s">
        <v>31719</v>
      </c>
      <c r="C5968" t="s">
        <v>2452</v>
      </c>
      <c r="D5968" t="s">
        <v>2773</v>
      </c>
      <c r="E5968" t="s">
        <v>31720</v>
      </c>
      <c r="F5968" t="s">
        <v>31715</v>
      </c>
      <c r="H5968" t="s">
        <v>31264</v>
      </c>
      <c r="J5968" t="s">
        <v>31716</v>
      </c>
      <c r="K5968">
        <v>19740401</v>
      </c>
      <c r="M5968" t="s">
        <v>19</v>
      </c>
      <c r="N5968" t="s">
        <v>10</v>
      </c>
      <c r="O5968" t="s">
        <v>3815</v>
      </c>
      <c r="P5968">
        <v>20200401</v>
      </c>
      <c r="R5968" t="s">
        <v>31721</v>
      </c>
      <c r="V5968">
        <v>1</v>
      </c>
      <c r="X5968" t="s">
        <v>3815</v>
      </c>
      <c r="Z5968" t="s">
        <v>13</v>
      </c>
    </row>
    <row r="5969" spans="1:26">
      <c r="A5969" t="s">
        <v>31722</v>
      </c>
      <c r="B5969" t="s">
        <v>31723</v>
      </c>
      <c r="C5969" t="s">
        <v>2452</v>
      </c>
      <c r="D5969" t="s">
        <v>2773</v>
      </c>
      <c r="E5969" t="s">
        <v>30062</v>
      </c>
      <c r="H5969" t="s">
        <v>31325</v>
      </c>
      <c r="J5969" t="s">
        <v>31326</v>
      </c>
      <c r="K5969">
        <v>19740401</v>
      </c>
      <c r="L5969">
        <v>20210831</v>
      </c>
      <c r="M5969" t="s">
        <v>27</v>
      </c>
      <c r="N5969" t="s">
        <v>10</v>
      </c>
      <c r="O5969" t="s">
        <v>3815</v>
      </c>
      <c r="P5969">
        <v>20200401</v>
      </c>
      <c r="Q5969">
        <v>20210831</v>
      </c>
      <c r="R5969" t="s">
        <v>31724</v>
      </c>
      <c r="V5969">
        <v>1</v>
      </c>
      <c r="X5969" t="s">
        <v>3815</v>
      </c>
      <c r="Z5969" t="s">
        <v>13</v>
      </c>
    </row>
    <row r="5970" spans="1:26">
      <c r="A5970" t="s">
        <v>31725</v>
      </c>
      <c r="B5970" t="s">
        <v>31726</v>
      </c>
      <c r="C5970" t="s">
        <v>2452</v>
      </c>
      <c r="D5970" t="s">
        <v>2773</v>
      </c>
      <c r="E5970" t="s">
        <v>31727</v>
      </c>
      <c r="H5970" t="s">
        <v>31278</v>
      </c>
      <c r="J5970" t="s">
        <v>31728</v>
      </c>
      <c r="K5970">
        <v>19900408</v>
      </c>
      <c r="M5970" t="s">
        <v>19</v>
      </c>
      <c r="N5970" t="s">
        <v>10</v>
      </c>
      <c r="O5970" t="s">
        <v>3815</v>
      </c>
      <c r="P5970">
        <v>20200401</v>
      </c>
      <c r="R5970" t="s">
        <v>31729</v>
      </c>
      <c r="V5970">
        <v>1</v>
      </c>
      <c r="X5970" t="s">
        <v>3815</v>
      </c>
      <c r="Z5970" t="s">
        <v>13</v>
      </c>
    </row>
    <row r="5971" spans="1:26">
      <c r="A5971" t="s">
        <v>31730</v>
      </c>
      <c r="B5971" t="s">
        <v>26512</v>
      </c>
      <c r="C5971" t="s">
        <v>2452</v>
      </c>
      <c r="D5971" t="s">
        <v>2773</v>
      </c>
      <c r="E5971" t="s">
        <v>31604</v>
      </c>
      <c r="F5971" t="s">
        <v>31605</v>
      </c>
      <c r="H5971" t="s">
        <v>31444</v>
      </c>
      <c r="J5971" t="s">
        <v>31606</v>
      </c>
      <c r="K5971">
        <v>19900401</v>
      </c>
      <c r="M5971" t="s">
        <v>19</v>
      </c>
      <c r="N5971" t="s">
        <v>10</v>
      </c>
      <c r="O5971" t="s">
        <v>3815</v>
      </c>
      <c r="P5971">
        <v>20200401</v>
      </c>
      <c r="R5971" t="s">
        <v>31731</v>
      </c>
      <c r="V5971">
        <v>1</v>
      </c>
      <c r="X5971" t="s">
        <v>3815</v>
      </c>
      <c r="Z5971" t="s">
        <v>13</v>
      </c>
    </row>
    <row r="5972" spans="1:26">
      <c r="A5972" t="s">
        <v>31732</v>
      </c>
      <c r="B5972" t="s">
        <v>31733</v>
      </c>
      <c r="C5972" t="s">
        <v>2452</v>
      </c>
      <c r="D5972" t="s">
        <v>2773</v>
      </c>
      <c r="E5972" t="s">
        <v>31734</v>
      </c>
      <c r="F5972" t="s">
        <v>31735</v>
      </c>
      <c r="H5972" t="s">
        <v>3813</v>
      </c>
      <c r="J5972" t="s">
        <v>31736</v>
      </c>
      <c r="K5972">
        <v>20011008</v>
      </c>
      <c r="M5972" t="s">
        <v>19</v>
      </c>
      <c r="N5972" t="s">
        <v>10</v>
      </c>
      <c r="O5972" t="s">
        <v>3815</v>
      </c>
      <c r="P5972">
        <v>20200401</v>
      </c>
      <c r="R5972" t="s">
        <v>31737</v>
      </c>
      <c r="V5972">
        <v>1</v>
      </c>
      <c r="X5972" t="s">
        <v>3815</v>
      </c>
      <c r="Z5972" t="s">
        <v>1733</v>
      </c>
    </row>
    <row r="5973" spans="1:26">
      <c r="A5973" t="s">
        <v>31738</v>
      </c>
      <c r="B5973" t="s">
        <v>31739</v>
      </c>
      <c r="C5973" t="s">
        <v>2452</v>
      </c>
      <c r="D5973" t="s">
        <v>2519</v>
      </c>
      <c r="E5973" t="s">
        <v>31740</v>
      </c>
      <c r="H5973" t="s">
        <v>2571</v>
      </c>
      <c r="J5973" t="s">
        <v>31741</v>
      </c>
      <c r="K5973">
        <v>19740401</v>
      </c>
      <c r="M5973" t="s">
        <v>19</v>
      </c>
      <c r="N5973" t="s">
        <v>10</v>
      </c>
      <c r="O5973" t="s">
        <v>3807</v>
      </c>
      <c r="P5973">
        <v>20210401</v>
      </c>
      <c r="R5973" t="s">
        <v>31742</v>
      </c>
      <c r="V5973">
        <v>1</v>
      </c>
      <c r="X5973" t="s">
        <v>3807</v>
      </c>
      <c r="Z5973" t="s">
        <v>13</v>
      </c>
    </row>
    <row r="5974" spans="1:26">
      <c r="A5974" t="s">
        <v>31743</v>
      </c>
      <c r="B5974" t="s">
        <v>31744</v>
      </c>
      <c r="C5974" t="s">
        <v>2452</v>
      </c>
      <c r="D5974" t="s">
        <v>2519</v>
      </c>
      <c r="E5974" t="s">
        <v>31745</v>
      </c>
      <c r="F5974" t="s">
        <v>31746</v>
      </c>
      <c r="G5974" t="s">
        <v>31747</v>
      </c>
      <c r="H5974" t="s">
        <v>2982</v>
      </c>
      <c r="J5974" t="s">
        <v>31748</v>
      </c>
      <c r="K5974">
        <v>19740401</v>
      </c>
      <c r="M5974" t="s">
        <v>19</v>
      </c>
      <c r="N5974" t="s">
        <v>10</v>
      </c>
      <c r="O5974" t="s">
        <v>3807</v>
      </c>
      <c r="P5974">
        <v>20210401</v>
      </c>
      <c r="R5974" t="s">
        <v>31749</v>
      </c>
      <c r="V5974">
        <v>1</v>
      </c>
      <c r="X5974" t="s">
        <v>3807</v>
      </c>
      <c r="Z5974" t="s">
        <v>13</v>
      </c>
    </row>
    <row r="5975" spans="1:26">
      <c r="A5975" t="s">
        <v>31750</v>
      </c>
      <c r="B5975" t="s">
        <v>31751</v>
      </c>
      <c r="C5975" t="s">
        <v>2452</v>
      </c>
      <c r="D5975" t="s">
        <v>2519</v>
      </c>
      <c r="E5975" t="s">
        <v>6892</v>
      </c>
      <c r="H5975" t="s">
        <v>31752</v>
      </c>
      <c r="J5975" t="s">
        <v>31753</v>
      </c>
      <c r="K5975">
        <v>19740401</v>
      </c>
      <c r="M5975" t="s">
        <v>19</v>
      </c>
      <c r="N5975" t="s">
        <v>10</v>
      </c>
      <c r="O5975" t="s">
        <v>3807</v>
      </c>
      <c r="P5975">
        <v>20210401</v>
      </c>
      <c r="R5975" t="s">
        <v>31754</v>
      </c>
      <c r="V5975">
        <v>1</v>
      </c>
      <c r="X5975" t="s">
        <v>3807</v>
      </c>
      <c r="Z5975" t="s">
        <v>13</v>
      </c>
    </row>
    <row r="5976" spans="1:26">
      <c r="A5976" t="s">
        <v>31755</v>
      </c>
      <c r="B5976" t="s">
        <v>31756</v>
      </c>
      <c r="C5976" t="s">
        <v>2452</v>
      </c>
      <c r="D5976" t="s">
        <v>2519</v>
      </c>
      <c r="E5976" t="s">
        <v>31757</v>
      </c>
      <c r="H5976" t="s">
        <v>31758</v>
      </c>
      <c r="J5976" t="s">
        <v>31759</v>
      </c>
      <c r="K5976">
        <v>19740401</v>
      </c>
      <c r="M5976" t="s">
        <v>19</v>
      </c>
      <c r="N5976" t="s">
        <v>10</v>
      </c>
      <c r="O5976" t="s">
        <v>3807</v>
      </c>
      <c r="P5976">
        <v>20210401</v>
      </c>
      <c r="R5976" t="s">
        <v>31760</v>
      </c>
      <c r="V5976">
        <v>1</v>
      </c>
      <c r="X5976" t="s">
        <v>3807</v>
      </c>
      <c r="Z5976" t="s">
        <v>13</v>
      </c>
    </row>
    <row r="5977" spans="1:26">
      <c r="A5977" t="s">
        <v>31761</v>
      </c>
      <c r="B5977" t="s">
        <v>31762</v>
      </c>
      <c r="C5977" t="s">
        <v>2452</v>
      </c>
      <c r="D5977" t="s">
        <v>2519</v>
      </c>
      <c r="E5977" t="s">
        <v>31763</v>
      </c>
      <c r="F5977" t="s">
        <v>31764</v>
      </c>
      <c r="H5977" t="s">
        <v>2571</v>
      </c>
      <c r="J5977" t="s">
        <v>31765</v>
      </c>
      <c r="K5977">
        <v>19740401</v>
      </c>
      <c r="M5977" t="s">
        <v>19</v>
      </c>
      <c r="N5977" t="s">
        <v>10</v>
      </c>
      <c r="O5977" t="s">
        <v>3807</v>
      </c>
      <c r="P5977">
        <v>20210401</v>
      </c>
      <c r="R5977" t="s">
        <v>31766</v>
      </c>
      <c r="V5977">
        <v>1</v>
      </c>
      <c r="X5977" t="s">
        <v>3807</v>
      </c>
      <c r="Z5977" t="s">
        <v>13</v>
      </c>
    </row>
    <row r="5978" spans="1:26">
      <c r="A5978" t="s">
        <v>31767</v>
      </c>
      <c r="B5978" t="s">
        <v>31768</v>
      </c>
      <c r="C5978" t="s">
        <v>2452</v>
      </c>
      <c r="D5978" t="s">
        <v>2519</v>
      </c>
      <c r="E5978" t="s">
        <v>31769</v>
      </c>
      <c r="F5978" t="s">
        <v>31770</v>
      </c>
      <c r="G5978" t="s">
        <v>31771</v>
      </c>
      <c r="H5978" t="s">
        <v>2982</v>
      </c>
      <c r="J5978" t="s">
        <v>31772</v>
      </c>
      <c r="K5978">
        <v>19740401</v>
      </c>
      <c r="M5978" t="s">
        <v>19</v>
      </c>
      <c r="N5978" t="s">
        <v>10</v>
      </c>
      <c r="O5978" t="s">
        <v>3807</v>
      </c>
      <c r="P5978">
        <v>20210401</v>
      </c>
      <c r="R5978" t="s">
        <v>31773</v>
      </c>
      <c r="V5978">
        <v>1</v>
      </c>
      <c r="X5978" t="s">
        <v>3807</v>
      </c>
      <c r="Z5978" t="s">
        <v>13</v>
      </c>
    </row>
    <row r="5979" spans="1:26">
      <c r="A5979" t="s">
        <v>31774</v>
      </c>
      <c r="B5979" t="s">
        <v>31775</v>
      </c>
      <c r="C5979" t="s">
        <v>2452</v>
      </c>
      <c r="D5979" t="s">
        <v>2519</v>
      </c>
      <c r="E5979" t="s">
        <v>31776</v>
      </c>
      <c r="H5979" t="s">
        <v>31777</v>
      </c>
      <c r="J5979" t="s">
        <v>31778</v>
      </c>
      <c r="K5979">
        <v>19740401</v>
      </c>
      <c r="M5979" t="s">
        <v>19</v>
      </c>
      <c r="N5979" t="s">
        <v>10</v>
      </c>
      <c r="O5979" t="s">
        <v>3807</v>
      </c>
      <c r="P5979">
        <v>20210401</v>
      </c>
      <c r="R5979" t="s">
        <v>31779</v>
      </c>
      <c r="V5979">
        <v>1</v>
      </c>
      <c r="X5979" t="s">
        <v>3807</v>
      </c>
      <c r="Z5979" t="s">
        <v>13</v>
      </c>
    </row>
    <row r="5980" spans="1:26">
      <c r="A5980" t="s">
        <v>31780</v>
      </c>
      <c r="B5980" t="s">
        <v>31781</v>
      </c>
      <c r="C5980" t="s">
        <v>2452</v>
      </c>
      <c r="D5980" t="s">
        <v>2519</v>
      </c>
      <c r="E5980" t="s">
        <v>4175</v>
      </c>
      <c r="F5980" t="s">
        <v>31782</v>
      </c>
      <c r="H5980" t="s">
        <v>2982</v>
      </c>
      <c r="J5980" t="s">
        <v>31783</v>
      </c>
      <c r="K5980">
        <v>19740401</v>
      </c>
      <c r="M5980" t="s">
        <v>19</v>
      </c>
      <c r="N5980" t="s">
        <v>10</v>
      </c>
      <c r="O5980" t="s">
        <v>3807</v>
      </c>
      <c r="P5980">
        <v>20210401</v>
      </c>
      <c r="R5980" t="s">
        <v>31784</v>
      </c>
      <c r="V5980">
        <v>1</v>
      </c>
      <c r="X5980" t="s">
        <v>3807</v>
      </c>
      <c r="Z5980" t="s">
        <v>13</v>
      </c>
    </row>
    <row r="5981" spans="1:26">
      <c r="A5981" t="s">
        <v>31785</v>
      </c>
      <c r="B5981" t="s">
        <v>31786</v>
      </c>
      <c r="C5981" t="s">
        <v>2452</v>
      </c>
      <c r="D5981" t="s">
        <v>2519</v>
      </c>
      <c r="E5981" t="s">
        <v>31787</v>
      </c>
      <c r="H5981" t="s">
        <v>2913</v>
      </c>
      <c r="J5981" t="s">
        <v>31788</v>
      </c>
      <c r="K5981">
        <v>19740401</v>
      </c>
      <c r="M5981" t="s">
        <v>19</v>
      </c>
      <c r="N5981" t="s">
        <v>10</v>
      </c>
      <c r="O5981" t="s">
        <v>3807</v>
      </c>
      <c r="P5981">
        <v>20210401</v>
      </c>
      <c r="R5981" t="s">
        <v>31789</v>
      </c>
      <c r="V5981">
        <v>1</v>
      </c>
      <c r="X5981" t="s">
        <v>3807</v>
      </c>
      <c r="Z5981" t="s">
        <v>13</v>
      </c>
    </row>
    <row r="5982" spans="1:26">
      <c r="A5982" t="s">
        <v>31790</v>
      </c>
      <c r="B5982" t="s">
        <v>31791</v>
      </c>
      <c r="C5982" t="s">
        <v>2452</v>
      </c>
      <c r="D5982" t="s">
        <v>2519</v>
      </c>
      <c r="E5982" t="s">
        <v>31792</v>
      </c>
      <c r="F5982" t="s">
        <v>31793</v>
      </c>
      <c r="H5982" t="s">
        <v>2571</v>
      </c>
      <c r="J5982" t="s">
        <v>31794</v>
      </c>
      <c r="K5982">
        <v>19740401</v>
      </c>
      <c r="M5982" t="s">
        <v>19</v>
      </c>
      <c r="N5982" t="s">
        <v>10</v>
      </c>
      <c r="O5982" t="s">
        <v>3807</v>
      </c>
      <c r="P5982">
        <v>20210401</v>
      </c>
      <c r="R5982" t="s">
        <v>31795</v>
      </c>
      <c r="V5982">
        <v>1</v>
      </c>
      <c r="X5982" t="s">
        <v>3807</v>
      </c>
      <c r="Z5982" t="s">
        <v>13</v>
      </c>
    </row>
    <row r="5983" spans="1:26">
      <c r="A5983" t="s">
        <v>31796</v>
      </c>
      <c r="B5983" t="s">
        <v>31797</v>
      </c>
      <c r="C5983" t="s">
        <v>2452</v>
      </c>
      <c r="D5983" t="s">
        <v>2519</v>
      </c>
      <c r="E5983" t="s">
        <v>105</v>
      </c>
      <c r="F5983" t="s">
        <v>31798</v>
      </c>
      <c r="G5983" t="s">
        <v>2981</v>
      </c>
      <c r="H5983" t="s">
        <v>2982</v>
      </c>
      <c r="J5983" t="s">
        <v>31799</v>
      </c>
      <c r="K5983">
        <v>19740401</v>
      </c>
      <c r="M5983" t="s">
        <v>19</v>
      </c>
      <c r="N5983" t="s">
        <v>10</v>
      </c>
      <c r="O5983" t="s">
        <v>3807</v>
      </c>
      <c r="P5983">
        <v>20210401</v>
      </c>
      <c r="R5983" t="s">
        <v>31800</v>
      </c>
      <c r="V5983">
        <v>1</v>
      </c>
      <c r="X5983" t="s">
        <v>3807</v>
      </c>
      <c r="Z5983" t="s">
        <v>13</v>
      </c>
    </row>
    <row r="5984" spans="1:26">
      <c r="A5984" t="s">
        <v>31801</v>
      </c>
      <c r="B5984" t="s">
        <v>18489</v>
      </c>
      <c r="C5984" t="s">
        <v>2452</v>
      </c>
      <c r="D5984" t="s">
        <v>2519</v>
      </c>
      <c r="E5984" t="s">
        <v>26435</v>
      </c>
      <c r="H5984" t="s">
        <v>2571</v>
      </c>
      <c r="J5984" t="s">
        <v>31802</v>
      </c>
      <c r="K5984">
        <v>19740401</v>
      </c>
      <c r="M5984" t="s">
        <v>19</v>
      </c>
      <c r="N5984" t="s">
        <v>10</v>
      </c>
      <c r="O5984" t="s">
        <v>3807</v>
      </c>
      <c r="P5984">
        <v>20210401</v>
      </c>
      <c r="R5984" t="s">
        <v>31803</v>
      </c>
      <c r="V5984">
        <v>1</v>
      </c>
      <c r="X5984" t="s">
        <v>3807</v>
      </c>
      <c r="Z5984" t="s">
        <v>13</v>
      </c>
    </row>
    <row r="5985" spans="1:26">
      <c r="A5985" t="s">
        <v>31804</v>
      </c>
      <c r="B5985" t="s">
        <v>31805</v>
      </c>
      <c r="C5985" t="s">
        <v>2452</v>
      </c>
      <c r="D5985" t="s">
        <v>2519</v>
      </c>
      <c r="E5985" t="s">
        <v>31806</v>
      </c>
      <c r="H5985" t="s">
        <v>31807</v>
      </c>
      <c r="J5985" t="s">
        <v>31808</v>
      </c>
      <c r="K5985">
        <v>19740401</v>
      </c>
      <c r="M5985" t="s">
        <v>19</v>
      </c>
      <c r="N5985" t="s">
        <v>10</v>
      </c>
      <c r="O5985" t="s">
        <v>3807</v>
      </c>
      <c r="P5985">
        <v>20210401</v>
      </c>
      <c r="R5985" t="s">
        <v>31809</v>
      </c>
      <c r="V5985">
        <v>1</v>
      </c>
      <c r="X5985" t="s">
        <v>3807</v>
      </c>
      <c r="Z5985" t="s">
        <v>13</v>
      </c>
    </row>
    <row r="5986" spans="1:26">
      <c r="A5986" t="s">
        <v>31810</v>
      </c>
      <c r="B5986" t="s">
        <v>31811</v>
      </c>
      <c r="C5986" t="s">
        <v>2452</v>
      </c>
      <c r="D5986" t="s">
        <v>2519</v>
      </c>
      <c r="E5986" t="s">
        <v>31812</v>
      </c>
      <c r="H5986" t="s">
        <v>2571</v>
      </c>
      <c r="J5986" t="s">
        <v>31813</v>
      </c>
      <c r="K5986">
        <v>19740401</v>
      </c>
      <c r="M5986" t="s">
        <v>19</v>
      </c>
      <c r="N5986" t="s">
        <v>10</v>
      </c>
      <c r="O5986" t="s">
        <v>3807</v>
      </c>
      <c r="P5986">
        <v>20210401</v>
      </c>
      <c r="R5986" t="s">
        <v>31814</v>
      </c>
      <c r="V5986">
        <v>1</v>
      </c>
      <c r="X5986" t="s">
        <v>3807</v>
      </c>
      <c r="Z5986" t="s">
        <v>13</v>
      </c>
    </row>
    <row r="5987" spans="1:26">
      <c r="A5987" t="s">
        <v>31815</v>
      </c>
      <c r="B5987" t="s">
        <v>31816</v>
      </c>
      <c r="C5987" t="s">
        <v>2452</v>
      </c>
      <c r="D5987" t="s">
        <v>2519</v>
      </c>
      <c r="E5987" t="s">
        <v>4960</v>
      </c>
      <c r="F5987" t="s">
        <v>31817</v>
      </c>
      <c r="H5987" t="s">
        <v>2571</v>
      </c>
      <c r="J5987" t="s">
        <v>31818</v>
      </c>
      <c r="K5987">
        <v>19740401</v>
      </c>
      <c r="M5987" t="s">
        <v>19</v>
      </c>
      <c r="N5987" t="s">
        <v>10</v>
      </c>
      <c r="O5987" t="s">
        <v>3807</v>
      </c>
      <c r="P5987">
        <v>20210401</v>
      </c>
      <c r="R5987" t="s">
        <v>31819</v>
      </c>
      <c r="V5987">
        <v>1</v>
      </c>
      <c r="X5987" t="s">
        <v>3807</v>
      </c>
      <c r="Z5987" t="s">
        <v>13</v>
      </c>
    </row>
    <row r="5988" spans="1:26">
      <c r="A5988" t="s">
        <v>31820</v>
      </c>
      <c r="B5988" t="s">
        <v>31821</v>
      </c>
      <c r="C5988" t="s">
        <v>2452</v>
      </c>
      <c r="D5988" t="s">
        <v>2519</v>
      </c>
      <c r="E5988" t="s">
        <v>31822</v>
      </c>
      <c r="F5988" t="s">
        <v>31823</v>
      </c>
      <c r="H5988" t="s">
        <v>2571</v>
      </c>
      <c r="J5988" t="s">
        <v>31824</v>
      </c>
      <c r="K5988">
        <v>19740401</v>
      </c>
      <c r="M5988" t="s">
        <v>19</v>
      </c>
      <c r="N5988" t="s">
        <v>10</v>
      </c>
      <c r="O5988" t="s">
        <v>3807</v>
      </c>
      <c r="P5988">
        <v>20210401</v>
      </c>
      <c r="R5988" t="s">
        <v>31825</v>
      </c>
      <c r="V5988">
        <v>1</v>
      </c>
      <c r="X5988" t="s">
        <v>3807</v>
      </c>
      <c r="Z5988" t="s">
        <v>13</v>
      </c>
    </row>
    <row r="5989" spans="1:26">
      <c r="A5989" t="s">
        <v>31826</v>
      </c>
      <c r="B5989" t="s">
        <v>31827</v>
      </c>
      <c r="C5989" t="s">
        <v>2452</v>
      </c>
      <c r="D5989" t="s">
        <v>2519</v>
      </c>
      <c r="E5989" t="s">
        <v>31828</v>
      </c>
      <c r="F5989" t="s">
        <v>4175</v>
      </c>
      <c r="G5989" t="s">
        <v>31829</v>
      </c>
      <c r="H5989" t="s">
        <v>31829</v>
      </c>
      <c r="J5989" t="s">
        <v>31830</v>
      </c>
      <c r="K5989">
        <v>19740401</v>
      </c>
      <c r="M5989" t="s">
        <v>19</v>
      </c>
      <c r="N5989" t="s">
        <v>10</v>
      </c>
      <c r="O5989" t="s">
        <v>3807</v>
      </c>
      <c r="P5989">
        <v>20210401</v>
      </c>
      <c r="R5989" t="s">
        <v>31831</v>
      </c>
      <c r="V5989">
        <v>1</v>
      </c>
      <c r="X5989" t="s">
        <v>3807</v>
      </c>
      <c r="Z5989" t="s">
        <v>13</v>
      </c>
    </row>
    <row r="5990" spans="1:26">
      <c r="A5990" t="s">
        <v>31832</v>
      </c>
      <c r="B5990" t="s">
        <v>31833</v>
      </c>
      <c r="C5990" t="s">
        <v>2452</v>
      </c>
      <c r="D5990" t="s">
        <v>2519</v>
      </c>
      <c r="E5990" t="s">
        <v>31834</v>
      </c>
      <c r="F5990" t="s">
        <v>31835</v>
      </c>
      <c r="H5990" t="s">
        <v>31758</v>
      </c>
      <c r="J5990" t="s">
        <v>31836</v>
      </c>
      <c r="K5990">
        <v>19740401</v>
      </c>
      <c r="M5990" t="s">
        <v>19</v>
      </c>
      <c r="N5990" t="s">
        <v>10</v>
      </c>
      <c r="O5990" t="s">
        <v>3807</v>
      </c>
      <c r="P5990">
        <v>20210401</v>
      </c>
      <c r="R5990" t="s">
        <v>31837</v>
      </c>
      <c r="V5990">
        <v>1</v>
      </c>
      <c r="X5990" t="s">
        <v>3807</v>
      </c>
      <c r="Z5990" t="s">
        <v>13</v>
      </c>
    </row>
    <row r="5991" spans="1:26">
      <c r="A5991" t="s">
        <v>31838</v>
      </c>
      <c r="B5991" t="s">
        <v>31839</v>
      </c>
      <c r="C5991" t="s">
        <v>2452</v>
      </c>
      <c r="D5991" t="s">
        <v>2519</v>
      </c>
      <c r="E5991" t="s">
        <v>31840</v>
      </c>
      <c r="F5991" t="s">
        <v>31841</v>
      </c>
      <c r="H5991" t="s">
        <v>2521</v>
      </c>
      <c r="J5991" t="s">
        <v>31842</v>
      </c>
      <c r="K5991">
        <v>19740401</v>
      </c>
      <c r="M5991" t="s">
        <v>19</v>
      </c>
      <c r="N5991" t="s">
        <v>10</v>
      </c>
      <c r="O5991" t="s">
        <v>3807</v>
      </c>
      <c r="P5991">
        <v>20210401</v>
      </c>
      <c r="R5991" t="s">
        <v>31843</v>
      </c>
      <c r="V5991">
        <v>1</v>
      </c>
      <c r="X5991" t="s">
        <v>3807</v>
      </c>
      <c r="Z5991" t="s">
        <v>13</v>
      </c>
    </row>
    <row r="5992" spans="1:26">
      <c r="A5992" t="s">
        <v>31844</v>
      </c>
      <c r="B5992" t="s">
        <v>31845</v>
      </c>
      <c r="C5992" t="s">
        <v>2452</v>
      </c>
      <c r="D5992" t="s">
        <v>2519</v>
      </c>
      <c r="E5992" t="s">
        <v>31846</v>
      </c>
      <c r="H5992" t="s">
        <v>31758</v>
      </c>
      <c r="J5992" t="s">
        <v>31847</v>
      </c>
      <c r="K5992">
        <v>19740401</v>
      </c>
      <c r="M5992" t="s">
        <v>19</v>
      </c>
      <c r="N5992" t="s">
        <v>10</v>
      </c>
      <c r="O5992" t="s">
        <v>3807</v>
      </c>
      <c r="P5992">
        <v>20210401</v>
      </c>
      <c r="R5992" t="s">
        <v>31848</v>
      </c>
      <c r="V5992">
        <v>1</v>
      </c>
      <c r="X5992" t="s">
        <v>3807</v>
      </c>
      <c r="Z5992" t="s">
        <v>13</v>
      </c>
    </row>
    <row r="5993" spans="1:26">
      <c r="A5993" t="s">
        <v>31849</v>
      </c>
      <c r="B5993" t="s">
        <v>31850</v>
      </c>
      <c r="C5993" t="s">
        <v>2452</v>
      </c>
      <c r="D5993" t="s">
        <v>2519</v>
      </c>
      <c r="E5993" t="s">
        <v>31851</v>
      </c>
      <c r="F5993" t="s">
        <v>31852</v>
      </c>
      <c r="G5993" t="s">
        <v>31853</v>
      </c>
      <c r="H5993" t="s">
        <v>2571</v>
      </c>
      <c r="J5993" t="s">
        <v>31854</v>
      </c>
      <c r="K5993">
        <v>19740401</v>
      </c>
      <c r="M5993" t="s">
        <v>19</v>
      </c>
      <c r="N5993" t="s">
        <v>10</v>
      </c>
      <c r="O5993" t="s">
        <v>3807</v>
      </c>
      <c r="P5993">
        <v>20210401</v>
      </c>
      <c r="R5993" t="s">
        <v>31855</v>
      </c>
      <c r="V5993">
        <v>1</v>
      </c>
      <c r="X5993" t="s">
        <v>3807</v>
      </c>
      <c r="Z5993" t="s">
        <v>13</v>
      </c>
    </row>
    <row r="5994" spans="1:26">
      <c r="A5994" t="s">
        <v>31856</v>
      </c>
      <c r="B5994" t="s">
        <v>31857</v>
      </c>
      <c r="C5994" t="s">
        <v>2452</v>
      </c>
      <c r="D5994" t="s">
        <v>2519</v>
      </c>
      <c r="E5994" t="s">
        <v>545</v>
      </c>
      <c r="F5994" t="s">
        <v>31858</v>
      </c>
      <c r="H5994" t="s">
        <v>31752</v>
      </c>
      <c r="J5994" t="s">
        <v>31859</v>
      </c>
      <c r="K5994">
        <v>19740401</v>
      </c>
      <c r="M5994" t="s">
        <v>19</v>
      </c>
      <c r="N5994" t="s">
        <v>10</v>
      </c>
      <c r="O5994" t="s">
        <v>3807</v>
      </c>
      <c r="P5994">
        <v>20210401</v>
      </c>
      <c r="R5994" t="s">
        <v>31860</v>
      </c>
      <c r="V5994">
        <v>1</v>
      </c>
      <c r="X5994" t="s">
        <v>3807</v>
      </c>
      <c r="Z5994" t="s">
        <v>13</v>
      </c>
    </row>
    <row r="5995" spans="1:26">
      <c r="A5995" t="s">
        <v>31861</v>
      </c>
      <c r="B5995" t="s">
        <v>31862</v>
      </c>
      <c r="C5995" t="s">
        <v>2452</v>
      </c>
      <c r="D5995" t="s">
        <v>2519</v>
      </c>
      <c r="E5995" t="s">
        <v>31863</v>
      </c>
      <c r="H5995" t="s">
        <v>31864</v>
      </c>
      <c r="J5995" t="s">
        <v>31865</v>
      </c>
      <c r="K5995">
        <v>19740401</v>
      </c>
      <c r="M5995" t="s">
        <v>19</v>
      </c>
      <c r="N5995" t="s">
        <v>10</v>
      </c>
      <c r="O5995" t="s">
        <v>3807</v>
      </c>
      <c r="P5995">
        <v>20210401</v>
      </c>
      <c r="R5995" t="s">
        <v>31866</v>
      </c>
      <c r="V5995">
        <v>1</v>
      </c>
      <c r="X5995" t="s">
        <v>3807</v>
      </c>
      <c r="Z5995" t="s">
        <v>13</v>
      </c>
    </row>
    <row r="5996" spans="1:26">
      <c r="A5996" t="s">
        <v>31867</v>
      </c>
      <c r="B5996" t="s">
        <v>31868</v>
      </c>
      <c r="C5996" t="s">
        <v>2452</v>
      </c>
      <c r="D5996" t="s">
        <v>2519</v>
      </c>
      <c r="E5996" t="s">
        <v>31869</v>
      </c>
      <c r="H5996" t="s">
        <v>31758</v>
      </c>
      <c r="J5996" t="s">
        <v>31870</v>
      </c>
      <c r="K5996">
        <v>19740401</v>
      </c>
      <c r="M5996" t="s">
        <v>19</v>
      </c>
      <c r="N5996" t="s">
        <v>10</v>
      </c>
      <c r="O5996" t="s">
        <v>3807</v>
      </c>
      <c r="P5996">
        <v>20210401</v>
      </c>
      <c r="R5996" t="s">
        <v>31871</v>
      </c>
      <c r="V5996">
        <v>1</v>
      </c>
      <c r="X5996" t="s">
        <v>3807</v>
      </c>
      <c r="Z5996" t="s">
        <v>13</v>
      </c>
    </row>
    <row r="5997" spans="1:26">
      <c r="A5997" t="s">
        <v>31872</v>
      </c>
      <c r="B5997" t="s">
        <v>31873</v>
      </c>
      <c r="C5997" t="s">
        <v>2452</v>
      </c>
      <c r="D5997" t="s">
        <v>2519</v>
      </c>
      <c r="E5997" t="s">
        <v>31874</v>
      </c>
      <c r="F5997" t="s">
        <v>31875</v>
      </c>
      <c r="H5997" t="s">
        <v>2982</v>
      </c>
      <c r="J5997" t="s">
        <v>31876</v>
      </c>
      <c r="K5997">
        <v>19740401</v>
      </c>
      <c r="L5997">
        <v>20200630</v>
      </c>
      <c r="M5997" t="s">
        <v>27</v>
      </c>
      <c r="N5997" t="s">
        <v>10</v>
      </c>
      <c r="O5997" t="s">
        <v>31877</v>
      </c>
      <c r="P5997">
        <v>20130401</v>
      </c>
      <c r="Q5997">
        <v>20200630</v>
      </c>
      <c r="R5997" t="s">
        <v>31878</v>
      </c>
      <c r="V5997">
        <v>1</v>
      </c>
      <c r="X5997" t="s">
        <v>31877</v>
      </c>
      <c r="Z5997" t="s">
        <v>13</v>
      </c>
    </row>
    <row r="5998" spans="1:26">
      <c r="A5998" t="s">
        <v>31879</v>
      </c>
      <c r="B5998" t="s">
        <v>29269</v>
      </c>
      <c r="C5998" t="s">
        <v>2452</v>
      </c>
      <c r="D5998" t="s">
        <v>2519</v>
      </c>
      <c r="E5998" t="s">
        <v>5931</v>
      </c>
      <c r="H5998" t="s">
        <v>15814</v>
      </c>
      <c r="J5998" t="s">
        <v>31880</v>
      </c>
      <c r="K5998">
        <v>19740401</v>
      </c>
      <c r="M5998" t="s">
        <v>19</v>
      </c>
      <c r="N5998" t="s">
        <v>10</v>
      </c>
      <c r="O5998" t="s">
        <v>3807</v>
      </c>
      <c r="P5998">
        <v>20210401</v>
      </c>
      <c r="R5998" t="s">
        <v>31881</v>
      </c>
      <c r="V5998">
        <v>1</v>
      </c>
      <c r="X5998" t="s">
        <v>3807</v>
      </c>
      <c r="Z5998" t="s">
        <v>13</v>
      </c>
    </row>
    <row r="5999" spans="1:26">
      <c r="A5999" t="s">
        <v>31882</v>
      </c>
      <c r="B5999" t="s">
        <v>31883</v>
      </c>
      <c r="C5999" t="s">
        <v>2452</v>
      </c>
      <c r="D5999" t="s">
        <v>2519</v>
      </c>
      <c r="E5999" t="s">
        <v>31884</v>
      </c>
      <c r="H5999" t="s">
        <v>2982</v>
      </c>
      <c r="J5999" t="s">
        <v>31885</v>
      </c>
      <c r="K5999">
        <v>19740401</v>
      </c>
      <c r="L5999">
        <v>20180430</v>
      </c>
      <c r="M5999" t="s">
        <v>27</v>
      </c>
      <c r="N5999" t="s">
        <v>10</v>
      </c>
      <c r="O5999" t="s">
        <v>31877</v>
      </c>
      <c r="P5999">
        <v>20130401</v>
      </c>
      <c r="Q5999">
        <v>20180430</v>
      </c>
      <c r="R5999" t="s">
        <v>31886</v>
      </c>
      <c r="V5999">
        <v>1</v>
      </c>
      <c r="X5999" t="s">
        <v>31877</v>
      </c>
      <c r="Z5999" t="s">
        <v>13</v>
      </c>
    </row>
    <row r="6000" spans="1:26">
      <c r="A6000" t="s">
        <v>31887</v>
      </c>
      <c r="B6000" t="s">
        <v>31888</v>
      </c>
      <c r="C6000" t="s">
        <v>2452</v>
      </c>
      <c r="D6000" t="s">
        <v>2519</v>
      </c>
      <c r="E6000" t="s">
        <v>31889</v>
      </c>
      <c r="F6000" t="s">
        <v>31890</v>
      </c>
      <c r="H6000" t="s">
        <v>2571</v>
      </c>
      <c r="J6000" t="s">
        <v>31891</v>
      </c>
      <c r="K6000">
        <v>19740401</v>
      </c>
      <c r="M6000" t="s">
        <v>19</v>
      </c>
      <c r="N6000" t="s">
        <v>10</v>
      </c>
      <c r="O6000" t="s">
        <v>3807</v>
      </c>
      <c r="P6000">
        <v>20210401</v>
      </c>
      <c r="R6000" t="s">
        <v>31892</v>
      </c>
      <c r="V6000">
        <v>1</v>
      </c>
      <c r="X6000" t="s">
        <v>3807</v>
      </c>
      <c r="Z6000" t="s">
        <v>13</v>
      </c>
    </row>
    <row r="6001" spans="1:26">
      <c r="A6001" t="s">
        <v>31893</v>
      </c>
      <c r="B6001" t="s">
        <v>31894</v>
      </c>
      <c r="C6001" t="s">
        <v>2452</v>
      </c>
      <c r="D6001" t="s">
        <v>2519</v>
      </c>
      <c r="E6001" t="s">
        <v>31895</v>
      </c>
      <c r="F6001" t="s">
        <v>31896</v>
      </c>
      <c r="H6001" t="s">
        <v>31752</v>
      </c>
      <c r="J6001" t="s">
        <v>31897</v>
      </c>
      <c r="K6001">
        <v>19740401</v>
      </c>
      <c r="L6001">
        <v>20250228</v>
      </c>
      <c r="M6001" t="s">
        <v>27</v>
      </c>
      <c r="N6001" t="s">
        <v>10</v>
      </c>
      <c r="O6001" t="s">
        <v>3807</v>
      </c>
      <c r="P6001">
        <v>20210401</v>
      </c>
      <c r="Q6001">
        <v>20250228</v>
      </c>
      <c r="R6001" t="s">
        <v>31898</v>
      </c>
      <c r="V6001">
        <v>1</v>
      </c>
      <c r="X6001" t="s">
        <v>3807</v>
      </c>
      <c r="Z6001" t="s">
        <v>13</v>
      </c>
    </row>
    <row r="6002" spans="1:26">
      <c r="A6002" t="s">
        <v>31899</v>
      </c>
      <c r="B6002" t="s">
        <v>31900</v>
      </c>
      <c r="C6002" t="s">
        <v>2452</v>
      </c>
      <c r="D6002" t="s">
        <v>2519</v>
      </c>
      <c r="E6002" t="s">
        <v>31901</v>
      </c>
      <c r="F6002" t="s">
        <v>31902</v>
      </c>
      <c r="H6002" t="s">
        <v>2571</v>
      </c>
      <c r="J6002" t="s">
        <v>31903</v>
      </c>
      <c r="K6002">
        <v>19740401</v>
      </c>
      <c r="M6002" t="s">
        <v>19</v>
      </c>
      <c r="N6002" t="s">
        <v>10</v>
      </c>
      <c r="O6002" t="s">
        <v>3807</v>
      </c>
      <c r="P6002">
        <v>20210401</v>
      </c>
      <c r="R6002" t="s">
        <v>31904</v>
      </c>
      <c r="V6002">
        <v>1</v>
      </c>
      <c r="X6002" t="s">
        <v>3807</v>
      </c>
      <c r="Z6002" t="s">
        <v>13</v>
      </c>
    </row>
    <row r="6003" spans="1:26">
      <c r="A6003" t="s">
        <v>31905</v>
      </c>
      <c r="B6003" t="s">
        <v>31906</v>
      </c>
      <c r="C6003" t="s">
        <v>2452</v>
      </c>
      <c r="D6003" t="s">
        <v>2519</v>
      </c>
      <c r="E6003" t="s">
        <v>31907</v>
      </c>
      <c r="H6003" t="s">
        <v>31908</v>
      </c>
      <c r="J6003" t="s">
        <v>31909</v>
      </c>
      <c r="K6003">
        <v>19740401</v>
      </c>
      <c r="M6003" t="s">
        <v>19</v>
      </c>
      <c r="N6003" t="s">
        <v>10</v>
      </c>
      <c r="O6003" t="s">
        <v>3807</v>
      </c>
      <c r="P6003">
        <v>20210401</v>
      </c>
      <c r="R6003" t="s">
        <v>31910</v>
      </c>
      <c r="V6003">
        <v>1</v>
      </c>
      <c r="X6003" t="s">
        <v>3807</v>
      </c>
      <c r="Z6003" t="s">
        <v>13</v>
      </c>
    </row>
    <row r="6004" spans="1:26">
      <c r="A6004" t="s">
        <v>31911</v>
      </c>
      <c r="B6004" t="s">
        <v>31912</v>
      </c>
      <c r="C6004" t="s">
        <v>2452</v>
      </c>
      <c r="D6004" t="s">
        <v>2519</v>
      </c>
      <c r="E6004" t="s">
        <v>31913</v>
      </c>
      <c r="H6004" t="s">
        <v>2571</v>
      </c>
      <c r="J6004" t="s">
        <v>31914</v>
      </c>
      <c r="K6004">
        <v>19740401</v>
      </c>
      <c r="M6004" t="s">
        <v>19</v>
      </c>
      <c r="N6004" t="s">
        <v>10</v>
      </c>
      <c r="O6004" t="s">
        <v>3807</v>
      </c>
      <c r="P6004">
        <v>20210401</v>
      </c>
      <c r="R6004" t="s">
        <v>31915</v>
      </c>
      <c r="V6004">
        <v>1</v>
      </c>
      <c r="X6004" t="s">
        <v>3807</v>
      </c>
      <c r="Z6004" t="s">
        <v>13</v>
      </c>
    </row>
    <row r="6005" spans="1:26">
      <c r="A6005" t="s">
        <v>31916</v>
      </c>
      <c r="B6005" t="s">
        <v>31917</v>
      </c>
      <c r="C6005" t="s">
        <v>2452</v>
      </c>
      <c r="D6005" t="s">
        <v>2519</v>
      </c>
      <c r="E6005" t="s">
        <v>6142</v>
      </c>
      <c r="F6005" t="s">
        <v>31918</v>
      </c>
      <c r="H6005" t="s">
        <v>2571</v>
      </c>
      <c r="J6005" t="s">
        <v>31919</v>
      </c>
      <c r="K6005">
        <v>19740401</v>
      </c>
      <c r="M6005" t="s">
        <v>19</v>
      </c>
      <c r="N6005" t="s">
        <v>10</v>
      </c>
      <c r="O6005" t="s">
        <v>3807</v>
      </c>
      <c r="P6005">
        <v>20210401</v>
      </c>
      <c r="R6005" t="s">
        <v>31920</v>
      </c>
      <c r="V6005">
        <v>1</v>
      </c>
      <c r="X6005" t="s">
        <v>3807</v>
      </c>
      <c r="Z6005" t="s">
        <v>13</v>
      </c>
    </row>
    <row r="6006" spans="1:26">
      <c r="A6006" t="s">
        <v>31921</v>
      </c>
      <c r="B6006" t="s">
        <v>31922</v>
      </c>
      <c r="C6006" t="s">
        <v>2452</v>
      </c>
      <c r="D6006" t="s">
        <v>2519</v>
      </c>
      <c r="E6006" t="s">
        <v>31923</v>
      </c>
      <c r="H6006" t="s">
        <v>31924</v>
      </c>
      <c r="J6006" t="s">
        <v>31925</v>
      </c>
      <c r="K6006">
        <v>19740401</v>
      </c>
      <c r="M6006" t="s">
        <v>19</v>
      </c>
      <c r="N6006" t="s">
        <v>10</v>
      </c>
      <c r="O6006" t="s">
        <v>3807</v>
      </c>
      <c r="P6006">
        <v>20210401</v>
      </c>
      <c r="R6006" t="s">
        <v>31926</v>
      </c>
      <c r="V6006">
        <v>1</v>
      </c>
      <c r="X6006" t="s">
        <v>3807</v>
      </c>
      <c r="Z6006" t="s">
        <v>13</v>
      </c>
    </row>
    <row r="6007" spans="1:26">
      <c r="A6007" t="s">
        <v>31927</v>
      </c>
      <c r="B6007" t="s">
        <v>31928</v>
      </c>
      <c r="C6007" t="s">
        <v>2452</v>
      </c>
      <c r="D6007" t="s">
        <v>2519</v>
      </c>
      <c r="E6007" t="s">
        <v>6089</v>
      </c>
      <c r="F6007" t="s">
        <v>3297</v>
      </c>
      <c r="H6007" t="s">
        <v>2982</v>
      </c>
      <c r="J6007" t="s">
        <v>31929</v>
      </c>
      <c r="K6007">
        <v>19740401</v>
      </c>
      <c r="M6007" t="s">
        <v>19</v>
      </c>
      <c r="N6007" t="s">
        <v>10</v>
      </c>
      <c r="O6007" t="s">
        <v>3807</v>
      </c>
      <c r="P6007">
        <v>20210401</v>
      </c>
      <c r="R6007" t="s">
        <v>31930</v>
      </c>
      <c r="V6007">
        <v>1</v>
      </c>
      <c r="X6007" t="s">
        <v>3807</v>
      </c>
      <c r="Z6007" t="s">
        <v>13</v>
      </c>
    </row>
    <row r="6008" spans="1:26">
      <c r="A6008" t="s">
        <v>31931</v>
      </c>
      <c r="B6008" t="s">
        <v>31932</v>
      </c>
      <c r="C6008" t="s">
        <v>2452</v>
      </c>
      <c r="D6008" t="s">
        <v>2519</v>
      </c>
      <c r="E6008" t="s">
        <v>9097</v>
      </c>
      <c r="F6008" t="s">
        <v>31933</v>
      </c>
      <c r="H6008" t="s">
        <v>2571</v>
      </c>
      <c r="J6008" t="s">
        <v>31934</v>
      </c>
      <c r="K6008">
        <v>19740401</v>
      </c>
      <c r="M6008" t="s">
        <v>19</v>
      </c>
      <c r="N6008" t="s">
        <v>10</v>
      </c>
      <c r="O6008" t="s">
        <v>3807</v>
      </c>
      <c r="P6008">
        <v>20210401</v>
      </c>
      <c r="R6008" t="s">
        <v>31935</v>
      </c>
      <c r="V6008">
        <v>1</v>
      </c>
      <c r="X6008" t="s">
        <v>3807</v>
      </c>
      <c r="Z6008" t="s">
        <v>13</v>
      </c>
    </row>
    <row r="6009" spans="1:26">
      <c r="A6009" t="s">
        <v>31936</v>
      </c>
      <c r="B6009" t="s">
        <v>31937</v>
      </c>
      <c r="C6009" t="s">
        <v>2452</v>
      </c>
      <c r="D6009" t="s">
        <v>2519</v>
      </c>
      <c r="E6009" t="s">
        <v>31938</v>
      </c>
      <c r="F6009" t="s">
        <v>31939</v>
      </c>
      <c r="H6009" t="s">
        <v>31285</v>
      </c>
      <c r="J6009" t="s">
        <v>31940</v>
      </c>
      <c r="K6009">
        <v>19740401</v>
      </c>
      <c r="M6009" t="s">
        <v>19</v>
      </c>
      <c r="N6009" t="s">
        <v>10</v>
      </c>
      <c r="O6009" t="s">
        <v>3807</v>
      </c>
      <c r="P6009">
        <v>20210401</v>
      </c>
      <c r="R6009" t="s">
        <v>31941</v>
      </c>
      <c r="V6009">
        <v>1</v>
      </c>
      <c r="X6009" t="s">
        <v>3807</v>
      </c>
      <c r="Z6009" t="s">
        <v>13</v>
      </c>
    </row>
    <row r="6010" spans="1:26">
      <c r="A6010" t="s">
        <v>31942</v>
      </c>
      <c r="B6010" t="s">
        <v>31943</v>
      </c>
      <c r="C6010" t="s">
        <v>2452</v>
      </c>
      <c r="D6010" t="s">
        <v>2519</v>
      </c>
      <c r="E6010" t="s">
        <v>10160</v>
      </c>
      <c r="F6010" t="s">
        <v>31944</v>
      </c>
      <c r="G6010" t="s">
        <v>31945</v>
      </c>
      <c r="H6010" t="s">
        <v>2982</v>
      </c>
      <c r="J6010" t="s">
        <v>31946</v>
      </c>
      <c r="K6010">
        <v>19740401</v>
      </c>
      <c r="M6010" t="s">
        <v>19</v>
      </c>
      <c r="N6010" t="s">
        <v>10</v>
      </c>
      <c r="O6010" t="s">
        <v>3807</v>
      </c>
      <c r="P6010">
        <v>20210401</v>
      </c>
      <c r="R6010" t="s">
        <v>31947</v>
      </c>
      <c r="V6010">
        <v>1</v>
      </c>
      <c r="X6010" t="s">
        <v>3807</v>
      </c>
      <c r="Z6010" t="s">
        <v>13</v>
      </c>
    </row>
    <row r="6011" spans="1:26">
      <c r="A6011" t="s">
        <v>31948</v>
      </c>
      <c r="B6011" t="s">
        <v>31949</v>
      </c>
      <c r="C6011" t="s">
        <v>2452</v>
      </c>
      <c r="D6011" t="s">
        <v>2519</v>
      </c>
      <c r="E6011" t="s">
        <v>31950</v>
      </c>
      <c r="H6011" t="s">
        <v>31807</v>
      </c>
      <c r="J6011" t="s">
        <v>31951</v>
      </c>
      <c r="K6011">
        <v>19740401</v>
      </c>
      <c r="M6011" t="s">
        <v>19</v>
      </c>
      <c r="N6011" t="s">
        <v>10</v>
      </c>
      <c r="O6011" t="s">
        <v>3807</v>
      </c>
      <c r="P6011">
        <v>20210401</v>
      </c>
      <c r="R6011" t="s">
        <v>31952</v>
      </c>
      <c r="V6011">
        <v>1</v>
      </c>
      <c r="X6011" t="s">
        <v>3807</v>
      </c>
      <c r="Z6011" t="s">
        <v>13</v>
      </c>
    </row>
    <row r="6012" spans="1:26">
      <c r="A6012" t="s">
        <v>31953</v>
      </c>
      <c r="B6012" t="s">
        <v>31954</v>
      </c>
      <c r="C6012" t="s">
        <v>2452</v>
      </c>
      <c r="D6012" t="s">
        <v>2519</v>
      </c>
      <c r="E6012" t="s">
        <v>31955</v>
      </c>
      <c r="F6012" t="s">
        <v>31956</v>
      </c>
      <c r="H6012" t="s">
        <v>26096</v>
      </c>
      <c r="J6012" t="s">
        <v>31957</v>
      </c>
      <c r="K6012">
        <v>19740401</v>
      </c>
      <c r="L6012">
        <v>20220430</v>
      </c>
      <c r="M6012" t="s">
        <v>27</v>
      </c>
      <c r="N6012" t="s">
        <v>10</v>
      </c>
      <c r="O6012" t="s">
        <v>3807</v>
      </c>
      <c r="P6012">
        <v>20210401</v>
      </c>
      <c r="Q6012">
        <v>20220430</v>
      </c>
      <c r="R6012" t="s">
        <v>31958</v>
      </c>
      <c r="V6012">
        <v>1</v>
      </c>
      <c r="X6012" t="s">
        <v>3807</v>
      </c>
      <c r="Z6012" t="s">
        <v>13</v>
      </c>
    </row>
    <row r="6013" spans="1:26">
      <c r="A6013" t="s">
        <v>31959</v>
      </c>
      <c r="B6013" t="s">
        <v>31960</v>
      </c>
      <c r="C6013" t="s">
        <v>2452</v>
      </c>
      <c r="D6013" t="s">
        <v>2519</v>
      </c>
      <c r="E6013" t="s">
        <v>31961</v>
      </c>
      <c r="F6013" t="s">
        <v>31962</v>
      </c>
      <c r="H6013" t="s">
        <v>26096</v>
      </c>
      <c r="J6013" t="s">
        <v>31963</v>
      </c>
      <c r="K6013">
        <v>19740401</v>
      </c>
      <c r="L6013">
        <v>20191130</v>
      </c>
      <c r="M6013" t="s">
        <v>27</v>
      </c>
      <c r="N6013" t="s">
        <v>10</v>
      </c>
      <c r="O6013" t="s">
        <v>31964</v>
      </c>
      <c r="P6013">
        <v>20130401</v>
      </c>
      <c r="Q6013">
        <v>20191130</v>
      </c>
      <c r="R6013" t="s">
        <v>31965</v>
      </c>
      <c r="V6013">
        <v>1</v>
      </c>
      <c r="X6013" t="s">
        <v>31964</v>
      </c>
      <c r="Z6013" t="s">
        <v>13</v>
      </c>
    </row>
    <row r="6014" spans="1:26">
      <c r="A6014" t="s">
        <v>31966</v>
      </c>
      <c r="B6014" t="s">
        <v>31967</v>
      </c>
      <c r="C6014" t="s">
        <v>2452</v>
      </c>
      <c r="D6014" t="s">
        <v>2519</v>
      </c>
      <c r="E6014" t="s">
        <v>31968</v>
      </c>
      <c r="H6014" t="s">
        <v>31969</v>
      </c>
      <c r="J6014" t="s">
        <v>31970</v>
      </c>
      <c r="K6014">
        <v>19740401</v>
      </c>
      <c r="M6014" t="s">
        <v>19</v>
      </c>
      <c r="N6014" t="s">
        <v>10</v>
      </c>
      <c r="O6014" t="s">
        <v>3807</v>
      </c>
      <c r="P6014">
        <v>20210401</v>
      </c>
      <c r="R6014" t="s">
        <v>31971</v>
      </c>
      <c r="V6014">
        <v>1</v>
      </c>
      <c r="X6014" t="s">
        <v>3807</v>
      </c>
      <c r="Z6014" t="s">
        <v>13</v>
      </c>
    </row>
    <row r="6015" spans="1:26">
      <c r="A6015" t="s">
        <v>31972</v>
      </c>
      <c r="B6015" t="s">
        <v>31973</v>
      </c>
      <c r="C6015" t="s">
        <v>2452</v>
      </c>
      <c r="D6015" t="s">
        <v>2519</v>
      </c>
      <c r="E6015" t="s">
        <v>31974</v>
      </c>
      <c r="H6015" t="s">
        <v>2571</v>
      </c>
      <c r="J6015" t="s">
        <v>31975</v>
      </c>
      <c r="K6015">
        <v>19740401</v>
      </c>
      <c r="M6015" t="s">
        <v>19</v>
      </c>
      <c r="N6015" t="s">
        <v>10</v>
      </c>
      <c r="O6015" t="s">
        <v>3807</v>
      </c>
      <c r="P6015">
        <v>20210401</v>
      </c>
      <c r="R6015" t="s">
        <v>31976</v>
      </c>
      <c r="V6015">
        <v>1</v>
      </c>
      <c r="X6015" t="s">
        <v>3807</v>
      </c>
      <c r="Z6015" t="s">
        <v>13</v>
      </c>
    </row>
    <row r="6016" spans="1:26">
      <c r="A6016" t="s">
        <v>31977</v>
      </c>
      <c r="B6016" t="s">
        <v>31978</v>
      </c>
      <c r="C6016" t="s">
        <v>2452</v>
      </c>
      <c r="D6016" t="s">
        <v>2519</v>
      </c>
      <c r="E6016" t="s">
        <v>31979</v>
      </c>
      <c r="H6016" t="s">
        <v>2571</v>
      </c>
      <c r="J6016" t="s">
        <v>31980</v>
      </c>
      <c r="K6016">
        <v>19740401</v>
      </c>
      <c r="M6016" t="s">
        <v>19</v>
      </c>
      <c r="N6016" t="s">
        <v>10</v>
      </c>
      <c r="O6016" t="s">
        <v>3807</v>
      </c>
      <c r="P6016">
        <v>20210401</v>
      </c>
      <c r="R6016" t="s">
        <v>31981</v>
      </c>
      <c r="V6016">
        <v>1</v>
      </c>
      <c r="X6016" t="s">
        <v>3807</v>
      </c>
      <c r="Z6016" t="s">
        <v>13</v>
      </c>
    </row>
    <row r="6017" spans="1:26">
      <c r="A6017" t="s">
        <v>31982</v>
      </c>
      <c r="B6017" t="s">
        <v>31983</v>
      </c>
      <c r="C6017" t="s">
        <v>2452</v>
      </c>
      <c r="D6017" t="s">
        <v>2519</v>
      </c>
      <c r="E6017" t="s">
        <v>31901</v>
      </c>
      <c r="F6017" t="s">
        <v>31902</v>
      </c>
      <c r="H6017" t="s">
        <v>2571</v>
      </c>
      <c r="J6017" t="s">
        <v>31903</v>
      </c>
      <c r="K6017">
        <v>19740401</v>
      </c>
      <c r="L6017">
        <v>20170630</v>
      </c>
      <c r="M6017" t="s">
        <v>27</v>
      </c>
      <c r="N6017" t="s">
        <v>10</v>
      </c>
      <c r="O6017" t="s">
        <v>31964</v>
      </c>
      <c r="P6017">
        <v>20130401</v>
      </c>
      <c r="Q6017">
        <v>20170630</v>
      </c>
      <c r="R6017" t="s">
        <v>31984</v>
      </c>
      <c r="V6017">
        <v>1</v>
      </c>
      <c r="X6017" t="s">
        <v>31964</v>
      </c>
      <c r="Z6017" t="s">
        <v>13</v>
      </c>
    </row>
    <row r="6018" spans="1:26">
      <c r="A6018" t="s">
        <v>31985</v>
      </c>
      <c r="B6018" t="s">
        <v>31986</v>
      </c>
      <c r="C6018" t="s">
        <v>2452</v>
      </c>
      <c r="D6018" t="s">
        <v>2519</v>
      </c>
      <c r="E6018" t="s">
        <v>23</v>
      </c>
      <c r="F6018" t="s">
        <v>31895</v>
      </c>
      <c r="H6018" t="s">
        <v>31987</v>
      </c>
      <c r="J6018" t="s">
        <v>31988</v>
      </c>
      <c r="K6018">
        <v>19740401</v>
      </c>
      <c r="M6018" t="s">
        <v>19</v>
      </c>
      <c r="N6018" t="s">
        <v>10</v>
      </c>
      <c r="O6018" t="s">
        <v>3807</v>
      </c>
      <c r="P6018">
        <v>20210401</v>
      </c>
      <c r="R6018" t="s">
        <v>31989</v>
      </c>
      <c r="V6018">
        <v>1</v>
      </c>
      <c r="X6018" t="s">
        <v>3807</v>
      </c>
      <c r="Z6018" t="s">
        <v>13</v>
      </c>
    </row>
    <row r="6019" spans="1:26">
      <c r="A6019" t="s">
        <v>31990</v>
      </c>
      <c r="B6019" t="s">
        <v>30316</v>
      </c>
      <c r="C6019" t="s">
        <v>2452</v>
      </c>
      <c r="D6019" t="s">
        <v>2519</v>
      </c>
      <c r="E6019" t="s">
        <v>31991</v>
      </c>
      <c r="F6019" t="s">
        <v>27038</v>
      </c>
      <c r="G6019" t="s">
        <v>545</v>
      </c>
      <c r="H6019" t="s">
        <v>26096</v>
      </c>
      <c r="J6019" t="s">
        <v>31992</v>
      </c>
      <c r="K6019">
        <v>19740401</v>
      </c>
      <c r="L6019">
        <v>20171031</v>
      </c>
      <c r="M6019" t="s">
        <v>27</v>
      </c>
      <c r="N6019" t="s">
        <v>10</v>
      </c>
      <c r="O6019" t="s">
        <v>31964</v>
      </c>
      <c r="P6019">
        <v>20130401</v>
      </c>
      <c r="Q6019">
        <v>20171031</v>
      </c>
      <c r="R6019" t="s">
        <v>31993</v>
      </c>
      <c r="V6019">
        <v>1</v>
      </c>
      <c r="X6019" t="s">
        <v>31964</v>
      </c>
      <c r="Z6019" t="s">
        <v>13</v>
      </c>
    </row>
    <row r="6020" spans="1:26">
      <c r="A6020" t="s">
        <v>31994</v>
      </c>
      <c r="B6020" t="s">
        <v>31995</v>
      </c>
      <c r="C6020" t="s">
        <v>2452</v>
      </c>
      <c r="D6020" t="s">
        <v>2519</v>
      </c>
      <c r="E6020" t="s">
        <v>545</v>
      </c>
      <c r="H6020" t="s">
        <v>15814</v>
      </c>
      <c r="J6020" t="s">
        <v>31996</v>
      </c>
      <c r="K6020">
        <v>19740401</v>
      </c>
      <c r="M6020" t="s">
        <v>19</v>
      </c>
      <c r="N6020" t="s">
        <v>10</v>
      </c>
      <c r="O6020" t="s">
        <v>3807</v>
      </c>
      <c r="P6020">
        <v>20210401</v>
      </c>
      <c r="R6020" t="s">
        <v>31997</v>
      </c>
      <c r="V6020">
        <v>1</v>
      </c>
      <c r="X6020" t="s">
        <v>3807</v>
      </c>
      <c r="Z6020" t="s">
        <v>13</v>
      </c>
    </row>
    <row r="6021" spans="1:26">
      <c r="A6021" t="s">
        <v>31998</v>
      </c>
      <c r="B6021" t="s">
        <v>31999</v>
      </c>
      <c r="C6021" t="s">
        <v>2452</v>
      </c>
      <c r="D6021" t="s">
        <v>2519</v>
      </c>
      <c r="E6021" t="s">
        <v>32000</v>
      </c>
      <c r="H6021" t="s">
        <v>2982</v>
      </c>
      <c r="J6021" t="s">
        <v>32001</v>
      </c>
      <c r="K6021">
        <v>19860101</v>
      </c>
      <c r="M6021" t="s">
        <v>19</v>
      </c>
      <c r="N6021" t="s">
        <v>10</v>
      </c>
      <c r="O6021" t="s">
        <v>3807</v>
      </c>
      <c r="P6021">
        <v>20210401</v>
      </c>
      <c r="R6021" t="s">
        <v>32002</v>
      </c>
      <c r="V6021">
        <v>1</v>
      </c>
      <c r="X6021" t="s">
        <v>3807</v>
      </c>
      <c r="Z6021" t="s">
        <v>13</v>
      </c>
    </row>
    <row r="6022" spans="1:26">
      <c r="A6022" t="s">
        <v>32003</v>
      </c>
      <c r="B6022" t="s">
        <v>32004</v>
      </c>
      <c r="C6022" t="s">
        <v>2452</v>
      </c>
      <c r="D6022" t="s">
        <v>2519</v>
      </c>
      <c r="E6022" t="s">
        <v>32005</v>
      </c>
      <c r="F6022" t="s">
        <v>32006</v>
      </c>
      <c r="H6022" t="s">
        <v>2913</v>
      </c>
      <c r="J6022" t="s">
        <v>32007</v>
      </c>
      <c r="K6022">
        <v>19860801</v>
      </c>
      <c r="M6022" t="s">
        <v>19</v>
      </c>
      <c r="N6022" t="s">
        <v>10</v>
      </c>
      <c r="O6022" t="s">
        <v>3807</v>
      </c>
      <c r="P6022">
        <v>20210401</v>
      </c>
      <c r="R6022" t="s">
        <v>32008</v>
      </c>
      <c r="V6022">
        <v>1</v>
      </c>
      <c r="X6022" t="s">
        <v>3807</v>
      </c>
      <c r="Z6022" t="s">
        <v>13</v>
      </c>
    </row>
    <row r="6023" spans="1:26">
      <c r="A6023" t="s">
        <v>32009</v>
      </c>
      <c r="B6023" t="s">
        <v>32010</v>
      </c>
      <c r="C6023" t="s">
        <v>2452</v>
      </c>
      <c r="D6023" t="s">
        <v>2519</v>
      </c>
      <c r="E6023" t="s">
        <v>32011</v>
      </c>
      <c r="F6023" t="s">
        <v>32012</v>
      </c>
      <c r="H6023" t="s">
        <v>2982</v>
      </c>
      <c r="J6023" t="s">
        <v>32013</v>
      </c>
      <c r="K6023">
        <v>19891023</v>
      </c>
      <c r="M6023" t="s">
        <v>19</v>
      </c>
      <c r="N6023" t="s">
        <v>10</v>
      </c>
      <c r="O6023" t="s">
        <v>3807</v>
      </c>
      <c r="P6023">
        <v>20210401</v>
      </c>
      <c r="R6023" t="s">
        <v>32014</v>
      </c>
      <c r="V6023">
        <v>1</v>
      </c>
      <c r="X6023" t="s">
        <v>3807</v>
      </c>
      <c r="Z6023" t="s">
        <v>13</v>
      </c>
    </row>
    <row r="6024" spans="1:26">
      <c r="A6024" t="s">
        <v>32015</v>
      </c>
      <c r="B6024" t="s">
        <v>32016</v>
      </c>
      <c r="C6024" t="s">
        <v>2452</v>
      </c>
      <c r="D6024" t="s">
        <v>2519</v>
      </c>
      <c r="E6024" t="s">
        <v>2609</v>
      </c>
      <c r="F6024" t="s">
        <v>32017</v>
      </c>
      <c r="G6024" t="s">
        <v>31933</v>
      </c>
      <c r="H6024" t="s">
        <v>2571</v>
      </c>
      <c r="J6024" t="s">
        <v>32018</v>
      </c>
      <c r="K6024">
        <v>19930401</v>
      </c>
      <c r="M6024" t="s">
        <v>19</v>
      </c>
      <c r="N6024" t="s">
        <v>10</v>
      </c>
      <c r="O6024" t="s">
        <v>3807</v>
      </c>
      <c r="P6024">
        <v>20210401</v>
      </c>
      <c r="R6024" t="s">
        <v>32019</v>
      </c>
      <c r="V6024">
        <v>1</v>
      </c>
      <c r="X6024" t="s">
        <v>3807</v>
      </c>
      <c r="Z6024" t="s">
        <v>13</v>
      </c>
    </row>
    <row r="6025" spans="1:26">
      <c r="A6025" t="s">
        <v>32020</v>
      </c>
      <c r="B6025" t="s">
        <v>32021</v>
      </c>
      <c r="C6025" t="s">
        <v>2452</v>
      </c>
      <c r="D6025" t="s">
        <v>2519</v>
      </c>
      <c r="E6025" t="s">
        <v>32022</v>
      </c>
      <c r="F6025" t="s">
        <v>32022</v>
      </c>
      <c r="H6025" t="s">
        <v>31752</v>
      </c>
      <c r="J6025" t="s">
        <v>32023</v>
      </c>
      <c r="K6025">
        <v>19740401</v>
      </c>
      <c r="M6025" t="s">
        <v>19</v>
      </c>
      <c r="N6025" t="s">
        <v>10</v>
      </c>
      <c r="O6025" t="s">
        <v>3807</v>
      </c>
      <c r="P6025">
        <v>20210401</v>
      </c>
      <c r="R6025" t="s">
        <v>32024</v>
      </c>
      <c r="V6025">
        <v>1</v>
      </c>
      <c r="X6025" t="s">
        <v>3807</v>
      </c>
      <c r="Z6025" t="s">
        <v>13</v>
      </c>
    </row>
    <row r="6026" spans="1:26">
      <c r="A6026" t="s">
        <v>32025</v>
      </c>
      <c r="B6026" t="s">
        <v>32026</v>
      </c>
      <c r="C6026" t="s">
        <v>2452</v>
      </c>
      <c r="D6026" t="s">
        <v>2519</v>
      </c>
      <c r="E6026" t="s">
        <v>32027</v>
      </c>
      <c r="H6026" t="s">
        <v>2571</v>
      </c>
      <c r="J6026" t="s">
        <v>32028</v>
      </c>
      <c r="K6026">
        <v>19740401</v>
      </c>
      <c r="L6026">
        <v>20220430</v>
      </c>
      <c r="M6026" t="s">
        <v>27</v>
      </c>
      <c r="N6026" t="s">
        <v>10</v>
      </c>
      <c r="O6026" t="s">
        <v>3807</v>
      </c>
      <c r="P6026">
        <v>20210401</v>
      </c>
      <c r="Q6026">
        <v>20220430</v>
      </c>
      <c r="R6026" t="s">
        <v>32029</v>
      </c>
      <c r="V6026">
        <v>1</v>
      </c>
      <c r="X6026" t="s">
        <v>3807</v>
      </c>
      <c r="Z6026" t="s">
        <v>13</v>
      </c>
    </row>
    <row r="6027" spans="1:26">
      <c r="A6027" t="s">
        <v>32030</v>
      </c>
      <c r="B6027" t="s">
        <v>32031</v>
      </c>
      <c r="C6027" t="s">
        <v>2452</v>
      </c>
      <c r="D6027" t="s">
        <v>2519</v>
      </c>
      <c r="E6027" t="s">
        <v>32032</v>
      </c>
      <c r="F6027" t="s">
        <v>32033</v>
      </c>
      <c r="G6027" t="s">
        <v>32034</v>
      </c>
      <c r="H6027" t="s">
        <v>2982</v>
      </c>
      <c r="J6027" t="s">
        <v>32035</v>
      </c>
      <c r="K6027">
        <v>19850801</v>
      </c>
      <c r="M6027" t="s">
        <v>19</v>
      </c>
      <c r="N6027" t="s">
        <v>10</v>
      </c>
      <c r="O6027" t="s">
        <v>3807</v>
      </c>
      <c r="P6027">
        <v>20210401</v>
      </c>
      <c r="R6027" t="s">
        <v>32036</v>
      </c>
      <c r="V6027">
        <v>1</v>
      </c>
      <c r="X6027" t="s">
        <v>3807</v>
      </c>
      <c r="Z6027" t="s">
        <v>13</v>
      </c>
    </row>
    <row r="6028" spans="1:26">
      <c r="A6028" t="s">
        <v>32037</v>
      </c>
      <c r="B6028" t="s">
        <v>32038</v>
      </c>
      <c r="C6028" t="s">
        <v>2452</v>
      </c>
      <c r="D6028" t="s">
        <v>2519</v>
      </c>
      <c r="E6028" t="s">
        <v>32039</v>
      </c>
      <c r="F6028" t="s">
        <v>32040</v>
      </c>
      <c r="H6028" t="s">
        <v>2982</v>
      </c>
      <c r="J6028" t="s">
        <v>32041</v>
      </c>
      <c r="K6028">
        <v>19940801</v>
      </c>
      <c r="M6028" t="s">
        <v>19</v>
      </c>
      <c r="N6028" t="s">
        <v>10</v>
      </c>
      <c r="O6028" t="s">
        <v>3807</v>
      </c>
      <c r="P6028">
        <v>20210401</v>
      </c>
      <c r="R6028" t="s">
        <v>32042</v>
      </c>
      <c r="V6028">
        <v>1</v>
      </c>
      <c r="X6028" t="s">
        <v>3807</v>
      </c>
      <c r="Z6028" t="s">
        <v>13</v>
      </c>
    </row>
    <row r="6029" spans="1:26">
      <c r="A6029" t="s">
        <v>32043</v>
      </c>
      <c r="B6029" t="s">
        <v>32044</v>
      </c>
      <c r="C6029" t="s">
        <v>2452</v>
      </c>
      <c r="D6029" t="s">
        <v>2519</v>
      </c>
      <c r="E6029" t="s">
        <v>32045</v>
      </c>
      <c r="F6029" t="s">
        <v>32046</v>
      </c>
      <c r="H6029" t="s">
        <v>2982</v>
      </c>
      <c r="J6029" t="s">
        <v>32047</v>
      </c>
      <c r="K6029">
        <v>19990429</v>
      </c>
      <c r="L6029">
        <v>20180430</v>
      </c>
      <c r="M6029" t="s">
        <v>27</v>
      </c>
      <c r="N6029" t="s">
        <v>10</v>
      </c>
      <c r="O6029" t="s">
        <v>31877</v>
      </c>
      <c r="P6029">
        <v>20130401</v>
      </c>
      <c r="Q6029">
        <v>20180430</v>
      </c>
      <c r="R6029" t="s">
        <v>32048</v>
      </c>
      <c r="V6029">
        <v>1</v>
      </c>
      <c r="X6029" t="s">
        <v>31877</v>
      </c>
      <c r="Z6029" t="s">
        <v>13</v>
      </c>
    </row>
    <row r="6030" spans="1:26">
      <c r="A6030" t="s">
        <v>32049</v>
      </c>
      <c r="B6030" t="s">
        <v>32050</v>
      </c>
      <c r="C6030" t="s">
        <v>2452</v>
      </c>
      <c r="D6030" t="s">
        <v>2519</v>
      </c>
      <c r="E6030" t="s">
        <v>32051</v>
      </c>
      <c r="F6030" t="s">
        <v>32052</v>
      </c>
      <c r="H6030" t="s">
        <v>31969</v>
      </c>
      <c r="J6030" t="s">
        <v>32053</v>
      </c>
      <c r="K6030">
        <v>19990401</v>
      </c>
      <c r="M6030" t="s">
        <v>19</v>
      </c>
      <c r="N6030" t="s">
        <v>10</v>
      </c>
      <c r="O6030" t="s">
        <v>3807</v>
      </c>
      <c r="P6030">
        <v>20210401</v>
      </c>
      <c r="R6030" t="s">
        <v>32054</v>
      </c>
      <c r="V6030">
        <v>1</v>
      </c>
      <c r="X6030" t="s">
        <v>3807</v>
      </c>
      <c r="Z6030" t="s">
        <v>13</v>
      </c>
    </row>
    <row r="6031" spans="1:26">
      <c r="A6031" t="s">
        <v>32055</v>
      </c>
      <c r="B6031" t="s">
        <v>32056</v>
      </c>
      <c r="C6031" t="s">
        <v>2452</v>
      </c>
      <c r="D6031" t="s">
        <v>2936</v>
      </c>
      <c r="E6031" t="s">
        <v>32057</v>
      </c>
      <c r="F6031" t="s">
        <v>32058</v>
      </c>
      <c r="H6031" t="s">
        <v>32059</v>
      </c>
      <c r="J6031" t="s">
        <v>32060</v>
      </c>
      <c r="K6031">
        <v>19740401</v>
      </c>
      <c r="M6031" t="s">
        <v>19</v>
      </c>
      <c r="N6031" t="s">
        <v>10</v>
      </c>
      <c r="O6031" t="s">
        <v>32061</v>
      </c>
      <c r="P6031">
        <v>20130401</v>
      </c>
      <c r="R6031" t="s">
        <v>32062</v>
      </c>
      <c r="V6031">
        <v>1</v>
      </c>
      <c r="X6031" t="s">
        <v>32061</v>
      </c>
      <c r="Z6031" t="s">
        <v>13</v>
      </c>
    </row>
    <row r="6032" spans="1:26">
      <c r="A6032" t="s">
        <v>32063</v>
      </c>
      <c r="B6032" t="s">
        <v>24206</v>
      </c>
      <c r="C6032" t="s">
        <v>2452</v>
      </c>
      <c r="D6032" t="s">
        <v>2936</v>
      </c>
      <c r="E6032" t="s">
        <v>32064</v>
      </c>
      <c r="F6032" t="s">
        <v>32065</v>
      </c>
      <c r="H6032" t="s">
        <v>3900</v>
      </c>
      <c r="J6032" t="s">
        <v>32066</v>
      </c>
      <c r="K6032">
        <v>19740401</v>
      </c>
      <c r="M6032" t="s">
        <v>19</v>
      </c>
      <c r="N6032" t="s">
        <v>10</v>
      </c>
      <c r="O6032" t="s">
        <v>3902</v>
      </c>
      <c r="P6032">
        <v>20130401</v>
      </c>
      <c r="R6032" t="s">
        <v>32067</v>
      </c>
      <c r="V6032">
        <v>1</v>
      </c>
      <c r="X6032" t="s">
        <v>3902</v>
      </c>
      <c r="Z6032" t="s">
        <v>13</v>
      </c>
    </row>
    <row r="6033" spans="1:26">
      <c r="A6033" t="s">
        <v>32068</v>
      </c>
      <c r="B6033" t="s">
        <v>32069</v>
      </c>
      <c r="C6033" t="s">
        <v>2452</v>
      </c>
      <c r="D6033" t="s">
        <v>2936</v>
      </c>
      <c r="E6033" t="s">
        <v>32070</v>
      </c>
      <c r="F6033" t="s">
        <v>11082</v>
      </c>
      <c r="H6033" t="s">
        <v>32071</v>
      </c>
      <c r="J6033" t="s">
        <v>32072</v>
      </c>
      <c r="K6033">
        <v>19740401</v>
      </c>
      <c r="M6033" t="s">
        <v>19</v>
      </c>
      <c r="N6033" t="s">
        <v>10</v>
      </c>
      <c r="O6033" t="s">
        <v>32073</v>
      </c>
      <c r="P6033">
        <v>20130401</v>
      </c>
      <c r="R6033" t="s">
        <v>32074</v>
      </c>
      <c r="V6033">
        <v>1</v>
      </c>
      <c r="X6033" t="s">
        <v>32073</v>
      </c>
      <c r="Z6033" t="s">
        <v>13</v>
      </c>
    </row>
    <row r="6034" spans="1:26">
      <c r="A6034" t="s">
        <v>32075</v>
      </c>
      <c r="B6034" t="s">
        <v>32076</v>
      </c>
      <c r="C6034" t="s">
        <v>2452</v>
      </c>
      <c r="D6034" t="s">
        <v>2936</v>
      </c>
      <c r="E6034" t="s">
        <v>32077</v>
      </c>
      <c r="H6034" t="s">
        <v>2943</v>
      </c>
      <c r="J6034" t="s">
        <v>32078</v>
      </c>
      <c r="K6034">
        <v>19740401</v>
      </c>
      <c r="M6034" t="s">
        <v>19</v>
      </c>
      <c r="N6034" t="s">
        <v>10</v>
      </c>
      <c r="O6034" t="s">
        <v>32079</v>
      </c>
      <c r="P6034">
        <v>20130401</v>
      </c>
      <c r="R6034" t="s">
        <v>32080</v>
      </c>
      <c r="V6034">
        <v>1</v>
      </c>
      <c r="X6034" t="s">
        <v>32079</v>
      </c>
      <c r="Z6034" t="s">
        <v>13</v>
      </c>
    </row>
    <row r="6035" spans="1:26">
      <c r="A6035" t="s">
        <v>32081</v>
      </c>
      <c r="B6035" t="s">
        <v>7339</v>
      </c>
      <c r="C6035" t="s">
        <v>2452</v>
      </c>
      <c r="D6035" t="s">
        <v>2936</v>
      </c>
      <c r="E6035" t="s">
        <v>32082</v>
      </c>
      <c r="F6035" t="s">
        <v>32083</v>
      </c>
      <c r="H6035" t="s">
        <v>32071</v>
      </c>
      <c r="J6035" t="s">
        <v>32084</v>
      </c>
      <c r="K6035">
        <v>19740401</v>
      </c>
      <c r="M6035" t="s">
        <v>19</v>
      </c>
      <c r="N6035" t="s">
        <v>10</v>
      </c>
      <c r="O6035" t="s">
        <v>32073</v>
      </c>
      <c r="P6035">
        <v>20130401</v>
      </c>
      <c r="R6035" t="s">
        <v>32085</v>
      </c>
      <c r="V6035">
        <v>1</v>
      </c>
      <c r="X6035" t="s">
        <v>32073</v>
      </c>
      <c r="Z6035" t="s">
        <v>13</v>
      </c>
    </row>
    <row r="6036" spans="1:26">
      <c r="A6036" t="s">
        <v>32086</v>
      </c>
      <c r="B6036" t="s">
        <v>32087</v>
      </c>
      <c r="C6036" t="s">
        <v>2452</v>
      </c>
      <c r="D6036" t="s">
        <v>2936</v>
      </c>
      <c r="E6036" t="s">
        <v>32088</v>
      </c>
      <c r="F6036" t="s">
        <v>32089</v>
      </c>
      <c r="H6036" t="s">
        <v>2938</v>
      </c>
      <c r="J6036" t="s">
        <v>32090</v>
      </c>
      <c r="K6036">
        <v>19740401</v>
      </c>
      <c r="M6036" t="s">
        <v>19</v>
      </c>
      <c r="N6036" t="s">
        <v>10</v>
      </c>
      <c r="O6036" t="s">
        <v>32091</v>
      </c>
      <c r="P6036">
        <v>20130401</v>
      </c>
      <c r="R6036" t="s">
        <v>32092</v>
      </c>
      <c r="V6036">
        <v>1</v>
      </c>
      <c r="X6036" t="s">
        <v>32091</v>
      </c>
      <c r="Z6036" t="s">
        <v>13</v>
      </c>
    </row>
    <row r="6037" spans="1:26">
      <c r="A6037" t="s">
        <v>32093</v>
      </c>
      <c r="B6037" t="s">
        <v>32094</v>
      </c>
      <c r="C6037" t="s">
        <v>2452</v>
      </c>
      <c r="D6037" t="s">
        <v>2936</v>
      </c>
      <c r="E6037" t="s">
        <v>32095</v>
      </c>
      <c r="H6037" t="s">
        <v>7168</v>
      </c>
      <c r="J6037" t="s">
        <v>32096</v>
      </c>
      <c r="K6037">
        <v>19740401</v>
      </c>
      <c r="M6037" t="s">
        <v>19</v>
      </c>
      <c r="N6037" t="s">
        <v>10</v>
      </c>
      <c r="O6037" t="s">
        <v>7170</v>
      </c>
      <c r="P6037">
        <v>20130401</v>
      </c>
      <c r="R6037" t="s">
        <v>32097</v>
      </c>
      <c r="V6037">
        <v>1</v>
      </c>
      <c r="X6037" t="s">
        <v>7170</v>
      </c>
      <c r="Z6037" t="s">
        <v>13</v>
      </c>
    </row>
    <row r="6038" spans="1:26">
      <c r="A6038" t="s">
        <v>32098</v>
      </c>
      <c r="B6038" t="s">
        <v>32099</v>
      </c>
      <c r="C6038" t="s">
        <v>2452</v>
      </c>
      <c r="D6038" t="s">
        <v>2936</v>
      </c>
      <c r="E6038" t="s">
        <v>32100</v>
      </c>
      <c r="F6038" t="s">
        <v>32101</v>
      </c>
      <c r="H6038" t="s">
        <v>3900</v>
      </c>
      <c r="J6038" t="s">
        <v>32102</v>
      </c>
      <c r="K6038">
        <v>19740401</v>
      </c>
      <c r="M6038" t="s">
        <v>19</v>
      </c>
      <c r="N6038" t="s">
        <v>10</v>
      </c>
      <c r="O6038" t="s">
        <v>32073</v>
      </c>
      <c r="P6038">
        <v>20130401</v>
      </c>
      <c r="R6038" t="s">
        <v>32103</v>
      </c>
      <c r="V6038">
        <v>1</v>
      </c>
      <c r="X6038" t="s">
        <v>32073</v>
      </c>
      <c r="Z6038" t="s">
        <v>13</v>
      </c>
    </row>
    <row r="6039" spans="1:26">
      <c r="A6039" t="s">
        <v>32104</v>
      </c>
      <c r="B6039" t="s">
        <v>32105</v>
      </c>
      <c r="C6039" t="s">
        <v>2452</v>
      </c>
      <c r="D6039" t="s">
        <v>2936</v>
      </c>
      <c r="E6039" t="s">
        <v>5730</v>
      </c>
      <c r="H6039" t="s">
        <v>32106</v>
      </c>
      <c r="J6039" t="s">
        <v>32107</v>
      </c>
      <c r="K6039">
        <v>19740401</v>
      </c>
      <c r="M6039" t="s">
        <v>19</v>
      </c>
      <c r="N6039" t="s">
        <v>10</v>
      </c>
      <c r="O6039" t="s">
        <v>32073</v>
      </c>
      <c r="P6039">
        <v>20130401</v>
      </c>
      <c r="R6039" t="s">
        <v>32108</v>
      </c>
      <c r="V6039">
        <v>1</v>
      </c>
      <c r="X6039" t="s">
        <v>32073</v>
      </c>
      <c r="Z6039" t="s">
        <v>13</v>
      </c>
    </row>
    <row r="6040" spans="1:26">
      <c r="A6040" t="s">
        <v>32109</v>
      </c>
      <c r="B6040" t="s">
        <v>32110</v>
      </c>
      <c r="C6040" t="s">
        <v>2452</v>
      </c>
      <c r="D6040" t="s">
        <v>2936</v>
      </c>
      <c r="E6040" t="s">
        <v>32111</v>
      </c>
      <c r="F6040" t="s">
        <v>32112</v>
      </c>
      <c r="G6040" t="s">
        <v>32110</v>
      </c>
      <c r="H6040" t="s">
        <v>7168</v>
      </c>
      <c r="J6040" t="s">
        <v>32113</v>
      </c>
      <c r="K6040">
        <v>19740401</v>
      </c>
      <c r="M6040" t="s">
        <v>19</v>
      </c>
      <c r="N6040" t="s">
        <v>10</v>
      </c>
      <c r="O6040" t="s">
        <v>7170</v>
      </c>
      <c r="P6040">
        <v>20130401</v>
      </c>
      <c r="R6040" t="s">
        <v>32114</v>
      </c>
      <c r="V6040">
        <v>1</v>
      </c>
      <c r="X6040" t="s">
        <v>7170</v>
      </c>
      <c r="Z6040" t="s">
        <v>13</v>
      </c>
    </row>
    <row r="6041" spans="1:26">
      <c r="A6041" t="s">
        <v>32115</v>
      </c>
      <c r="B6041" t="s">
        <v>32116</v>
      </c>
      <c r="C6041" t="s">
        <v>2452</v>
      </c>
      <c r="D6041" t="s">
        <v>2936</v>
      </c>
      <c r="E6041" t="s">
        <v>32117</v>
      </c>
      <c r="F6041" t="s">
        <v>32118</v>
      </c>
      <c r="H6041" t="s">
        <v>3900</v>
      </c>
      <c r="J6041" t="s">
        <v>32119</v>
      </c>
      <c r="K6041">
        <v>19740401</v>
      </c>
      <c r="M6041" t="s">
        <v>19</v>
      </c>
      <c r="N6041" t="s">
        <v>10</v>
      </c>
      <c r="O6041" t="s">
        <v>3902</v>
      </c>
      <c r="P6041">
        <v>20130401</v>
      </c>
      <c r="R6041" t="s">
        <v>32120</v>
      </c>
      <c r="V6041">
        <v>1</v>
      </c>
      <c r="X6041" t="s">
        <v>3902</v>
      </c>
      <c r="Z6041" t="s">
        <v>13</v>
      </c>
    </row>
    <row r="6042" spans="1:26">
      <c r="A6042" t="s">
        <v>32121</v>
      </c>
      <c r="B6042" t="s">
        <v>32122</v>
      </c>
      <c r="C6042" t="s">
        <v>2452</v>
      </c>
      <c r="D6042" t="s">
        <v>2936</v>
      </c>
      <c r="E6042" t="s">
        <v>32123</v>
      </c>
      <c r="F6042" t="s">
        <v>32124</v>
      </c>
      <c r="G6042" t="s">
        <v>32040</v>
      </c>
      <c r="H6042" t="s">
        <v>3856</v>
      </c>
      <c r="J6042" t="s">
        <v>32125</v>
      </c>
      <c r="K6042">
        <v>19740401</v>
      </c>
      <c r="M6042" t="s">
        <v>19</v>
      </c>
      <c r="N6042" t="s">
        <v>10</v>
      </c>
      <c r="O6042" t="s">
        <v>32073</v>
      </c>
      <c r="P6042">
        <v>20130401</v>
      </c>
      <c r="R6042" t="s">
        <v>32126</v>
      </c>
      <c r="V6042">
        <v>1</v>
      </c>
      <c r="X6042" t="s">
        <v>32073</v>
      </c>
      <c r="Z6042" t="s">
        <v>13</v>
      </c>
    </row>
    <row r="6043" spans="1:26">
      <c r="A6043" t="s">
        <v>32127</v>
      </c>
      <c r="B6043" t="s">
        <v>10314</v>
      </c>
      <c r="C6043" t="s">
        <v>2452</v>
      </c>
      <c r="D6043" t="s">
        <v>2936</v>
      </c>
      <c r="E6043" t="s">
        <v>339</v>
      </c>
      <c r="F6043" t="s">
        <v>4960</v>
      </c>
      <c r="G6043" t="s">
        <v>32128</v>
      </c>
      <c r="H6043" t="s">
        <v>32129</v>
      </c>
      <c r="J6043" t="s">
        <v>32130</v>
      </c>
      <c r="K6043">
        <v>19740401</v>
      </c>
      <c r="M6043" t="s">
        <v>19</v>
      </c>
      <c r="N6043" t="s">
        <v>10</v>
      </c>
      <c r="O6043" t="s">
        <v>32061</v>
      </c>
      <c r="P6043">
        <v>20130401</v>
      </c>
      <c r="R6043" t="s">
        <v>32131</v>
      </c>
      <c r="V6043">
        <v>1</v>
      </c>
      <c r="X6043" t="s">
        <v>32061</v>
      </c>
      <c r="Z6043" t="s">
        <v>13</v>
      </c>
    </row>
    <row r="6044" spans="1:26">
      <c r="A6044" t="s">
        <v>32132</v>
      </c>
      <c r="B6044" t="s">
        <v>32133</v>
      </c>
      <c r="C6044" t="s">
        <v>2452</v>
      </c>
      <c r="D6044" t="s">
        <v>2936</v>
      </c>
      <c r="E6044" t="s">
        <v>6340</v>
      </c>
      <c r="F6044" t="s">
        <v>32134</v>
      </c>
      <c r="H6044" t="s">
        <v>2913</v>
      </c>
      <c r="J6044" t="s">
        <v>32135</v>
      </c>
      <c r="K6044">
        <v>19740401</v>
      </c>
      <c r="M6044" t="s">
        <v>19</v>
      </c>
      <c r="N6044" t="s">
        <v>10</v>
      </c>
      <c r="O6044" t="s">
        <v>32073</v>
      </c>
      <c r="P6044">
        <v>20130401</v>
      </c>
      <c r="R6044" t="s">
        <v>32136</v>
      </c>
      <c r="V6044">
        <v>1</v>
      </c>
      <c r="X6044" t="s">
        <v>32073</v>
      </c>
      <c r="Z6044" t="s">
        <v>13</v>
      </c>
    </row>
    <row r="6045" spans="1:26">
      <c r="A6045" t="s">
        <v>32137</v>
      </c>
      <c r="B6045" t="s">
        <v>32138</v>
      </c>
      <c r="C6045" t="s">
        <v>2452</v>
      </c>
      <c r="D6045" t="s">
        <v>2936</v>
      </c>
      <c r="E6045" t="s">
        <v>32139</v>
      </c>
      <c r="F6045" t="s">
        <v>32140</v>
      </c>
      <c r="H6045" t="s">
        <v>2521</v>
      </c>
      <c r="J6045" t="s">
        <v>32141</v>
      </c>
      <c r="K6045">
        <v>19740401</v>
      </c>
      <c r="M6045" t="s">
        <v>19</v>
      </c>
      <c r="N6045" t="s">
        <v>10</v>
      </c>
      <c r="O6045" t="s">
        <v>32079</v>
      </c>
      <c r="P6045">
        <v>20130401</v>
      </c>
      <c r="R6045" t="s">
        <v>32142</v>
      </c>
      <c r="V6045">
        <v>1</v>
      </c>
      <c r="X6045" t="s">
        <v>32079</v>
      </c>
      <c r="Z6045" t="s">
        <v>13</v>
      </c>
    </row>
    <row r="6046" spans="1:26">
      <c r="A6046" t="s">
        <v>32143</v>
      </c>
      <c r="B6046" t="s">
        <v>32144</v>
      </c>
      <c r="C6046" t="s">
        <v>2452</v>
      </c>
      <c r="D6046" t="s">
        <v>2936</v>
      </c>
      <c r="E6046" t="s">
        <v>32145</v>
      </c>
      <c r="H6046" t="s">
        <v>32146</v>
      </c>
      <c r="J6046" t="s">
        <v>32147</v>
      </c>
      <c r="K6046">
        <v>19740401</v>
      </c>
      <c r="M6046" t="s">
        <v>19</v>
      </c>
      <c r="N6046" t="s">
        <v>10</v>
      </c>
      <c r="O6046" t="s">
        <v>32091</v>
      </c>
      <c r="P6046">
        <v>20130401</v>
      </c>
      <c r="R6046" t="s">
        <v>32148</v>
      </c>
      <c r="V6046">
        <v>1</v>
      </c>
      <c r="X6046" t="s">
        <v>32091</v>
      </c>
      <c r="Z6046" t="s">
        <v>13</v>
      </c>
    </row>
    <row r="6047" spans="1:26">
      <c r="A6047" t="s">
        <v>32149</v>
      </c>
      <c r="B6047" t="s">
        <v>32150</v>
      </c>
      <c r="C6047" t="s">
        <v>2452</v>
      </c>
      <c r="D6047" t="s">
        <v>2936</v>
      </c>
      <c r="E6047" t="s">
        <v>32151</v>
      </c>
      <c r="H6047" t="s">
        <v>3900</v>
      </c>
      <c r="J6047" t="s">
        <v>32152</v>
      </c>
      <c r="K6047">
        <v>19740401</v>
      </c>
      <c r="M6047" t="s">
        <v>19</v>
      </c>
      <c r="N6047" t="s">
        <v>10</v>
      </c>
      <c r="O6047" t="s">
        <v>3902</v>
      </c>
      <c r="P6047">
        <v>20130401</v>
      </c>
      <c r="R6047" t="s">
        <v>32153</v>
      </c>
      <c r="V6047">
        <v>1</v>
      </c>
      <c r="X6047" t="s">
        <v>3902</v>
      </c>
      <c r="Z6047" t="s">
        <v>13</v>
      </c>
    </row>
    <row r="6048" spans="1:26">
      <c r="A6048" t="s">
        <v>32154</v>
      </c>
      <c r="B6048" t="s">
        <v>32155</v>
      </c>
      <c r="C6048" t="s">
        <v>2452</v>
      </c>
      <c r="D6048" t="s">
        <v>2936</v>
      </c>
      <c r="E6048" t="s">
        <v>32156</v>
      </c>
      <c r="F6048" t="s">
        <v>1154</v>
      </c>
      <c r="G6048" t="s">
        <v>32157</v>
      </c>
      <c r="H6048" t="s">
        <v>2938</v>
      </c>
      <c r="J6048" t="s">
        <v>32158</v>
      </c>
      <c r="K6048">
        <v>19740401</v>
      </c>
      <c r="M6048" t="s">
        <v>19</v>
      </c>
      <c r="N6048" t="s">
        <v>10</v>
      </c>
      <c r="O6048" t="s">
        <v>32091</v>
      </c>
      <c r="P6048">
        <v>20130401</v>
      </c>
      <c r="R6048" t="s">
        <v>32159</v>
      </c>
      <c r="V6048">
        <v>1</v>
      </c>
      <c r="X6048" t="s">
        <v>32091</v>
      </c>
      <c r="Z6048" t="s">
        <v>13</v>
      </c>
    </row>
    <row r="6049" spans="1:26">
      <c r="A6049" t="s">
        <v>32160</v>
      </c>
      <c r="B6049" t="s">
        <v>32161</v>
      </c>
      <c r="C6049" t="s">
        <v>2452</v>
      </c>
      <c r="D6049" t="s">
        <v>2936</v>
      </c>
      <c r="E6049" t="s">
        <v>32162</v>
      </c>
      <c r="F6049" t="s">
        <v>32163</v>
      </c>
      <c r="H6049" t="s">
        <v>3900</v>
      </c>
      <c r="J6049" t="s">
        <v>32164</v>
      </c>
      <c r="K6049">
        <v>19740401</v>
      </c>
      <c r="M6049" t="s">
        <v>19</v>
      </c>
      <c r="N6049" t="s">
        <v>10</v>
      </c>
      <c r="O6049" t="s">
        <v>32073</v>
      </c>
      <c r="P6049">
        <v>20130401</v>
      </c>
      <c r="R6049" t="s">
        <v>32165</v>
      </c>
      <c r="V6049">
        <v>1</v>
      </c>
      <c r="X6049" t="s">
        <v>32073</v>
      </c>
      <c r="Z6049" t="s">
        <v>13</v>
      </c>
    </row>
    <row r="6050" spans="1:26">
      <c r="A6050" t="s">
        <v>32166</v>
      </c>
      <c r="B6050" t="s">
        <v>32167</v>
      </c>
      <c r="C6050" t="s">
        <v>2452</v>
      </c>
      <c r="D6050" t="s">
        <v>2936</v>
      </c>
      <c r="E6050" t="s">
        <v>32168</v>
      </c>
      <c r="F6050" t="s">
        <v>32169</v>
      </c>
      <c r="G6050" t="s">
        <v>32170</v>
      </c>
      <c r="H6050" t="s">
        <v>2938</v>
      </c>
      <c r="J6050" t="s">
        <v>32171</v>
      </c>
      <c r="K6050">
        <v>19740401</v>
      </c>
      <c r="M6050" t="s">
        <v>19</v>
      </c>
      <c r="N6050" t="s">
        <v>10</v>
      </c>
      <c r="O6050" t="s">
        <v>32091</v>
      </c>
      <c r="P6050">
        <v>20130401</v>
      </c>
      <c r="R6050" t="s">
        <v>32172</v>
      </c>
      <c r="V6050">
        <v>1</v>
      </c>
      <c r="X6050" t="s">
        <v>32091</v>
      </c>
      <c r="Z6050" t="s">
        <v>13</v>
      </c>
    </row>
    <row r="6051" spans="1:26">
      <c r="A6051" t="s">
        <v>32173</v>
      </c>
      <c r="B6051" t="s">
        <v>32174</v>
      </c>
      <c r="C6051" t="s">
        <v>2452</v>
      </c>
      <c r="D6051" t="s">
        <v>2936</v>
      </c>
      <c r="E6051" t="s">
        <v>32175</v>
      </c>
      <c r="H6051" t="s">
        <v>32071</v>
      </c>
      <c r="J6051" t="s">
        <v>32176</v>
      </c>
      <c r="K6051">
        <v>19740401</v>
      </c>
      <c r="M6051" t="s">
        <v>19</v>
      </c>
      <c r="N6051" t="s">
        <v>10</v>
      </c>
      <c r="O6051" t="s">
        <v>32073</v>
      </c>
      <c r="P6051">
        <v>20130401</v>
      </c>
      <c r="R6051" t="s">
        <v>32177</v>
      </c>
      <c r="V6051">
        <v>1</v>
      </c>
      <c r="X6051" t="s">
        <v>32073</v>
      </c>
      <c r="Z6051" t="s">
        <v>13</v>
      </c>
    </row>
    <row r="6052" spans="1:26">
      <c r="A6052" t="s">
        <v>32178</v>
      </c>
      <c r="B6052" t="s">
        <v>32179</v>
      </c>
      <c r="C6052" t="s">
        <v>2452</v>
      </c>
      <c r="D6052" t="s">
        <v>2936</v>
      </c>
      <c r="E6052" t="s">
        <v>9895</v>
      </c>
      <c r="F6052" t="s">
        <v>32180</v>
      </c>
      <c r="H6052" t="s">
        <v>7168</v>
      </c>
      <c r="J6052" t="s">
        <v>32181</v>
      </c>
      <c r="K6052">
        <v>19740401</v>
      </c>
      <c r="M6052" t="s">
        <v>19</v>
      </c>
      <c r="N6052" t="s">
        <v>10</v>
      </c>
      <c r="O6052" t="s">
        <v>7170</v>
      </c>
      <c r="P6052">
        <v>20130401</v>
      </c>
      <c r="R6052" t="s">
        <v>32182</v>
      </c>
      <c r="V6052">
        <v>1</v>
      </c>
      <c r="X6052" t="s">
        <v>7170</v>
      </c>
      <c r="Z6052" t="s">
        <v>13</v>
      </c>
    </row>
    <row r="6053" spans="1:26">
      <c r="A6053" t="s">
        <v>32183</v>
      </c>
      <c r="B6053" t="s">
        <v>32184</v>
      </c>
      <c r="C6053" t="s">
        <v>2452</v>
      </c>
      <c r="D6053" t="s">
        <v>2936</v>
      </c>
      <c r="E6053" t="s">
        <v>7158</v>
      </c>
      <c r="F6053" t="s">
        <v>8683</v>
      </c>
      <c r="H6053" t="s">
        <v>7168</v>
      </c>
      <c r="J6053" t="s">
        <v>32185</v>
      </c>
      <c r="K6053">
        <v>19740401</v>
      </c>
      <c r="M6053" t="s">
        <v>19</v>
      </c>
      <c r="N6053" t="s">
        <v>10</v>
      </c>
      <c r="O6053" t="s">
        <v>7170</v>
      </c>
      <c r="P6053">
        <v>20130401</v>
      </c>
      <c r="R6053" t="s">
        <v>32186</v>
      </c>
      <c r="V6053">
        <v>1</v>
      </c>
      <c r="X6053" t="s">
        <v>7170</v>
      </c>
      <c r="Z6053" t="s">
        <v>13</v>
      </c>
    </row>
    <row r="6054" spans="1:26">
      <c r="A6054" t="s">
        <v>32187</v>
      </c>
      <c r="B6054" t="s">
        <v>32188</v>
      </c>
      <c r="C6054" t="s">
        <v>2452</v>
      </c>
      <c r="D6054" t="s">
        <v>2936</v>
      </c>
      <c r="E6054" t="s">
        <v>32189</v>
      </c>
      <c r="F6054" t="s">
        <v>32190</v>
      </c>
      <c r="H6054" t="s">
        <v>32191</v>
      </c>
      <c r="J6054" t="s">
        <v>32192</v>
      </c>
      <c r="K6054">
        <v>19740401</v>
      </c>
      <c r="M6054" t="s">
        <v>19</v>
      </c>
      <c r="N6054" t="s">
        <v>10</v>
      </c>
      <c r="O6054" t="s">
        <v>3902</v>
      </c>
      <c r="P6054">
        <v>20130401</v>
      </c>
      <c r="R6054" t="s">
        <v>32193</v>
      </c>
      <c r="V6054">
        <v>1</v>
      </c>
      <c r="X6054" t="s">
        <v>3902</v>
      </c>
      <c r="Z6054" t="s">
        <v>13</v>
      </c>
    </row>
    <row r="6055" spans="1:26">
      <c r="A6055" t="s">
        <v>32194</v>
      </c>
      <c r="B6055" t="s">
        <v>32195</v>
      </c>
      <c r="C6055" t="s">
        <v>2452</v>
      </c>
      <c r="D6055" t="s">
        <v>2936</v>
      </c>
      <c r="E6055" t="s">
        <v>32196</v>
      </c>
      <c r="H6055" t="s">
        <v>2943</v>
      </c>
      <c r="J6055" t="s">
        <v>32197</v>
      </c>
      <c r="K6055">
        <v>19740401</v>
      </c>
      <c r="M6055" t="s">
        <v>19</v>
      </c>
      <c r="N6055" t="s">
        <v>10</v>
      </c>
      <c r="O6055" t="s">
        <v>32079</v>
      </c>
      <c r="P6055">
        <v>20130401</v>
      </c>
      <c r="R6055" t="s">
        <v>32198</v>
      </c>
      <c r="V6055">
        <v>1</v>
      </c>
      <c r="X6055" t="s">
        <v>32079</v>
      </c>
      <c r="Z6055" t="s">
        <v>13</v>
      </c>
    </row>
    <row r="6056" spans="1:26">
      <c r="A6056" t="s">
        <v>32199</v>
      </c>
      <c r="B6056" t="s">
        <v>32200</v>
      </c>
      <c r="C6056" t="s">
        <v>2452</v>
      </c>
      <c r="D6056" t="s">
        <v>2936</v>
      </c>
      <c r="E6056" t="s">
        <v>32201</v>
      </c>
      <c r="F6056" t="s">
        <v>4056</v>
      </c>
      <c r="G6056" t="s">
        <v>32202</v>
      </c>
      <c r="H6056" t="s">
        <v>2521</v>
      </c>
      <c r="J6056" t="s">
        <v>32203</v>
      </c>
      <c r="K6056">
        <v>19740401</v>
      </c>
      <c r="M6056" t="s">
        <v>19</v>
      </c>
      <c r="N6056" t="s">
        <v>10</v>
      </c>
      <c r="O6056" t="s">
        <v>32079</v>
      </c>
      <c r="P6056">
        <v>20130401</v>
      </c>
      <c r="R6056" t="s">
        <v>32204</v>
      </c>
      <c r="V6056">
        <v>1</v>
      </c>
      <c r="X6056" t="s">
        <v>32079</v>
      </c>
      <c r="Z6056" t="s">
        <v>13</v>
      </c>
    </row>
    <row r="6057" spans="1:26">
      <c r="A6057" t="s">
        <v>32205</v>
      </c>
      <c r="B6057" t="s">
        <v>32206</v>
      </c>
      <c r="C6057" t="s">
        <v>2452</v>
      </c>
      <c r="D6057" t="s">
        <v>2936</v>
      </c>
      <c r="E6057" t="s">
        <v>1499</v>
      </c>
      <c r="F6057" t="s">
        <v>32207</v>
      </c>
      <c r="H6057" t="s">
        <v>32208</v>
      </c>
      <c r="J6057" t="s">
        <v>32209</v>
      </c>
      <c r="K6057">
        <v>19740401</v>
      </c>
      <c r="M6057" t="s">
        <v>19</v>
      </c>
      <c r="N6057" t="s">
        <v>10</v>
      </c>
      <c r="O6057" t="s">
        <v>32079</v>
      </c>
      <c r="P6057">
        <v>20130401</v>
      </c>
      <c r="R6057" t="s">
        <v>32210</v>
      </c>
      <c r="V6057">
        <v>1</v>
      </c>
      <c r="X6057" t="s">
        <v>32079</v>
      </c>
      <c r="Z6057" t="s">
        <v>13</v>
      </c>
    </row>
    <row r="6058" spans="1:26">
      <c r="A6058" t="s">
        <v>32211</v>
      </c>
      <c r="B6058" t="s">
        <v>32212</v>
      </c>
      <c r="C6058" t="s">
        <v>2452</v>
      </c>
      <c r="D6058" t="s">
        <v>2936</v>
      </c>
      <c r="E6058" t="s">
        <v>32213</v>
      </c>
      <c r="F6058" t="s">
        <v>545</v>
      </c>
      <c r="G6058" t="s">
        <v>32214</v>
      </c>
      <c r="H6058" t="s">
        <v>32215</v>
      </c>
      <c r="J6058" t="s">
        <v>32216</v>
      </c>
      <c r="K6058">
        <v>19740401</v>
      </c>
      <c r="M6058" t="s">
        <v>19</v>
      </c>
      <c r="N6058" t="s">
        <v>10</v>
      </c>
      <c r="O6058" t="s">
        <v>32061</v>
      </c>
      <c r="P6058">
        <v>20130401</v>
      </c>
      <c r="R6058" t="s">
        <v>32217</v>
      </c>
      <c r="V6058">
        <v>1</v>
      </c>
      <c r="X6058" t="s">
        <v>32061</v>
      </c>
      <c r="Z6058" t="s">
        <v>13</v>
      </c>
    </row>
    <row r="6059" spans="1:26">
      <c r="A6059" t="s">
        <v>32218</v>
      </c>
      <c r="B6059" t="s">
        <v>8393</v>
      </c>
      <c r="C6059" t="s">
        <v>2452</v>
      </c>
      <c r="D6059" t="s">
        <v>2936</v>
      </c>
      <c r="E6059" t="s">
        <v>32219</v>
      </c>
      <c r="F6059" t="s">
        <v>32220</v>
      </c>
      <c r="H6059" t="s">
        <v>32071</v>
      </c>
      <c r="J6059" t="s">
        <v>32221</v>
      </c>
      <c r="K6059">
        <v>19740401</v>
      </c>
      <c r="M6059" t="s">
        <v>19</v>
      </c>
      <c r="N6059" t="s">
        <v>10</v>
      </c>
      <c r="O6059" t="s">
        <v>32073</v>
      </c>
      <c r="P6059">
        <v>20130401</v>
      </c>
      <c r="R6059" t="s">
        <v>32222</v>
      </c>
      <c r="V6059">
        <v>1</v>
      </c>
      <c r="X6059" t="s">
        <v>32073</v>
      </c>
      <c r="Z6059" t="s">
        <v>13</v>
      </c>
    </row>
    <row r="6060" spans="1:26">
      <c r="A6060" t="s">
        <v>32223</v>
      </c>
      <c r="B6060" t="s">
        <v>32224</v>
      </c>
      <c r="C6060" t="s">
        <v>2452</v>
      </c>
      <c r="D6060" t="s">
        <v>2936</v>
      </c>
      <c r="E6060" t="s">
        <v>32225</v>
      </c>
      <c r="F6060" t="s">
        <v>32224</v>
      </c>
      <c r="H6060" t="s">
        <v>7168</v>
      </c>
      <c r="J6060" t="s">
        <v>32226</v>
      </c>
      <c r="K6060">
        <v>19740401</v>
      </c>
      <c r="M6060" t="s">
        <v>19</v>
      </c>
      <c r="N6060" t="s">
        <v>10</v>
      </c>
      <c r="O6060" t="s">
        <v>7170</v>
      </c>
      <c r="P6060">
        <v>20130401</v>
      </c>
      <c r="R6060" t="s">
        <v>32227</v>
      </c>
      <c r="V6060">
        <v>1</v>
      </c>
      <c r="X6060" t="s">
        <v>7170</v>
      </c>
      <c r="Z6060" t="s">
        <v>13</v>
      </c>
    </row>
    <row r="6061" spans="1:26">
      <c r="A6061" t="s">
        <v>32228</v>
      </c>
      <c r="B6061" t="s">
        <v>32229</v>
      </c>
      <c r="C6061" t="s">
        <v>2452</v>
      </c>
      <c r="D6061" t="s">
        <v>2936</v>
      </c>
      <c r="E6061" t="s">
        <v>105</v>
      </c>
      <c r="F6061" t="s">
        <v>32230</v>
      </c>
      <c r="H6061" t="s">
        <v>2938</v>
      </c>
      <c r="J6061" t="s">
        <v>32231</v>
      </c>
      <c r="K6061">
        <v>19740401</v>
      </c>
      <c r="M6061" t="s">
        <v>19</v>
      </c>
      <c r="N6061" t="s">
        <v>10</v>
      </c>
      <c r="O6061" t="s">
        <v>32091</v>
      </c>
      <c r="P6061">
        <v>20130401</v>
      </c>
      <c r="R6061" t="s">
        <v>32232</v>
      </c>
      <c r="V6061">
        <v>1</v>
      </c>
      <c r="X6061" t="s">
        <v>32091</v>
      </c>
      <c r="Z6061" t="s">
        <v>13</v>
      </c>
    </row>
    <row r="6062" spans="1:26">
      <c r="A6062" t="s">
        <v>32233</v>
      </c>
      <c r="B6062" t="s">
        <v>7165</v>
      </c>
      <c r="C6062" t="s">
        <v>2452</v>
      </c>
      <c r="D6062" t="s">
        <v>2936</v>
      </c>
      <c r="E6062" t="s">
        <v>7166</v>
      </c>
      <c r="F6062" t="s">
        <v>7167</v>
      </c>
      <c r="H6062" t="s">
        <v>7168</v>
      </c>
      <c r="J6062" t="s">
        <v>7169</v>
      </c>
      <c r="K6062">
        <v>19740401</v>
      </c>
      <c r="M6062" t="s">
        <v>19</v>
      </c>
      <c r="N6062" t="s">
        <v>10</v>
      </c>
      <c r="O6062" t="s">
        <v>7170</v>
      </c>
      <c r="P6062">
        <v>20130401</v>
      </c>
      <c r="R6062" t="s">
        <v>32234</v>
      </c>
      <c r="V6062">
        <v>1</v>
      </c>
      <c r="X6062" t="s">
        <v>7170</v>
      </c>
      <c r="Z6062" t="s">
        <v>13</v>
      </c>
    </row>
    <row r="6063" spans="1:26">
      <c r="A6063" t="s">
        <v>32235</v>
      </c>
      <c r="B6063" t="s">
        <v>7997</v>
      </c>
      <c r="C6063" t="s">
        <v>2452</v>
      </c>
      <c r="D6063" t="s">
        <v>2936</v>
      </c>
      <c r="E6063" t="s">
        <v>32236</v>
      </c>
      <c r="F6063" t="s">
        <v>32237</v>
      </c>
      <c r="H6063" t="s">
        <v>3900</v>
      </c>
      <c r="J6063" t="s">
        <v>32238</v>
      </c>
      <c r="K6063">
        <v>19740401</v>
      </c>
      <c r="M6063" t="s">
        <v>19</v>
      </c>
      <c r="N6063" t="s">
        <v>10</v>
      </c>
      <c r="O6063" t="s">
        <v>3902</v>
      </c>
      <c r="P6063">
        <v>20130401</v>
      </c>
      <c r="R6063" t="s">
        <v>32239</v>
      </c>
      <c r="V6063">
        <v>1</v>
      </c>
      <c r="X6063" t="s">
        <v>3902</v>
      </c>
      <c r="Z6063" t="s">
        <v>13</v>
      </c>
    </row>
    <row r="6064" spans="1:26">
      <c r="A6064" t="s">
        <v>32240</v>
      </c>
      <c r="B6064" t="s">
        <v>32241</v>
      </c>
      <c r="C6064" t="s">
        <v>2452</v>
      </c>
      <c r="D6064" t="s">
        <v>2936</v>
      </c>
      <c r="E6064" t="s">
        <v>32242</v>
      </c>
      <c r="F6064" t="s">
        <v>32243</v>
      </c>
      <c r="H6064" t="s">
        <v>31402</v>
      </c>
      <c r="J6064" t="s">
        <v>32244</v>
      </c>
      <c r="K6064">
        <v>19740401</v>
      </c>
      <c r="L6064">
        <v>20210831</v>
      </c>
      <c r="M6064" t="s">
        <v>27</v>
      </c>
      <c r="N6064" t="s">
        <v>10</v>
      </c>
      <c r="O6064" t="s">
        <v>3482</v>
      </c>
      <c r="P6064">
        <v>20210401</v>
      </c>
      <c r="Q6064">
        <v>20210831</v>
      </c>
      <c r="R6064" t="s">
        <v>32245</v>
      </c>
      <c r="V6064">
        <v>1</v>
      </c>
      <c r="X6064" t="s">
        <v>3482</v>
      </c>
      <c r="Z6064" t="s">
        <v>13</v>
      </c>
    </row>
    <row r="6065" spans="1:26">
      <c r="A6065" t="s">
        <v>32246</v>
      </c>
      <c r="B6065" t="s">
        <v>32247</v>
      </c>
      <c r="C6065" t="s">
        <v>2452</v>
      </c>
      <c r="D6065" t="s">
        <v>2936</v>
      </c>
      <c r="E6065" t="s">
        <v>13059</v>
      </c>
      <c r="F6065" t="s">
        <v>32248</v>
      </c>
      <c r="H6065" t="s">
        <v>7168</v>
      </c>
      <c r="J6065" t="s">
        <v>32249</v>
      </c>
      <c r="K6065">
        <v>19740401</v>
      </c>
      <c r="M6065" t="s">
        <v>19</v>
      </c>
      <c r="N6065" t="s">
        <v>10</v>
      </c>
      <c r="O6065" t="s">
        <v>7170</v>
      </c>
      <c r="P6065">
        <v>20130401</v>
      </c>
      <c r="R6065" t="s">
        <v>32250</v>
      </c>
      <c r="V6065">
        <v>1</v>
      </c>
      <c r="X6065" t="s">
        <v>7170</v>
      </c>
      <c r="Z6065" t="s">
        <v>13</v>
      </c>
    </row>
    <row r="6066" spans="1:26">
      <c r="A6066" t="s">
        <v>32251</v>
      </c>
      <c r="B6066" t="s">
        <v>32252</v>
      </c>
      <c r="C6066" t="s">
        <v>2452</v>
      </c>
      <c r="D6066" t="s">
        <v>2936</v>
      </c>
      <c r="E6066" t="s">
        <v>32253</v>
      </c>
      <c r="H6066" t="s">
        <v>2938</v>
      </c>
      <c r="J6066" t="s">
        <v>32254</v>
      </c>
      <c r="K6066">
        <v>19740401</v>
      </c>
      <c r="M6066" t="s">
        <v>19</v>
      </c>
      <c r="N6066" t="s">
        <v>10</v>
      </c>
      <c r="O6066" t="s">
        <v>32091</v>
      </c>
      <c r="P6066">
        <v>20130401</v>
      </c>
      <c r="R6066" t="s">
        <v>32255</v>
      </c>
      <c r="V6066">
        <v>1</v>
      </c>
      <c r="X6066" t="s">
        <v>32091</v>
      </c>
      <c r="Z6066" t="s">
        <v>13</v>
      </c>
    </row>
    <row r="6067" spans="1:26">
      <c r="A6067" t="s">
        <v>32256</v>
      </c>
      <c r="B6067" t="s">
        <v>32257</v>
      </c>
      <c r="C6067" t="s">
        <v>2452</v>
      </c>
      <c r="D6067" t="s">
        <v>2936</v>
      </c>
      <c r="E6067" t="s">
        <v>1148</v>
      </c>
      <c r="F6067" t="s">
        <v>32258</v>
      </c>
      <c r="H6067" t="s">
        <v>2938</v>
      </c>
      <c r="J6067" t="s">
        <v>32259</v>
      </c>
      <c r="K6067">
        <v>19740401</v>
      </c>
      <c r="M6067" t="s">
        <v>19</v>
      </c>
      <c r="N6067" t="s">
        <v>10</v>
      </c>
      <c r="O6067" t="s">
        <v>32091</v>
      </c>
      <c r="P6067">
        <v>20130401</v>
      </c>
      <c r="R6067" t="s">
        <v>32260</v>
      </c>
      <c r="V6067">
        <v>1</v>
      </c>
      <c r="X6067" t="s">
        <v>32091</v>
      </c>
      <c r="Z6067" t="s">
        <v>13</v>
      </c>
    </row>
    <row r="6068" spans="1:26">
      <c r="A6068" t="s">
        <v>32261</v>
      </c>
      <c r="B6068" t="s">
        <v>32262</v>
      </c>
      <c r="C6068" t="s">
        <v>2452</v>
      </c>
      <c r="D6068" t="s">
        <v>2936</v>
      </c>
      <c r="E6068" t="s">
        <v>32263</v>
      </c>
      <c r="F6068" t="s">
        <v>8613</v>
      </c>
      <c r="G6068" t="s">
        <v>32264</v>
      </c>
      <c r="H6068" t="s">
        <v>3900</v>
      </c>
      <c r="J6068" t="s">
        <v>32265</v>
      </c>
      <c r="K6068">
        <v>19740401</v>
      </c>
      <c r="M6068" t="s">
        <v>19</v>
      </c>
      <c r="N6068" t="s">
        <v>10</v>
      </c>
      <c r="O6068" t="s">
        <v>32073</v>
      </c>
      <c r="P6068">
        <v>20130401</v>
      </c>
      <c r="R6068" t="s">
        <v>32266</v>
      </c>
      <c r="V6068">
        <v>1</v>
      </c>
      <c r="X6068" t="s">
        <v>32073</v>
      </c>
      <c r="Z6068" t="s">
        <v>13</v>
      </c>
    </row>
    <row r="6069" spans="1:26">
      <c r="A6069" t="s">
        <v>32267</v>
      </c>
      <c r="B6069" t="s">
        <v>32268</v>
      </c>
      <c r="C6069" t="s">
        <v>2452</v>
      </c>
      <c r="D6069" t="s">
        <v>2936</v>
      </c>
      <c r="E6069" t="s">
        <v>32269</v>
      </c>
      <c r="F6069" t="s">
        <v>32270</v>
      </c>
      <c r="G6069" t="s">
        <v>32271</v>
      </c>
      <c r="H6069" t="s">
        <v>3900</v>
      </c>
      <c r="J6069" t="s">
        <v>32272</v>
      </c>
      <c r="K6069">
        <v>19740401</v>
      </c>
      <c r="M6069" t="s">
        <v>19</v>
      </c>
      <c r="N6069" t="s">
        <v>10</v>
      </c>
      <c r="O6069" t="s">
        <v>3902</v>
      </c>
      <c r="P6069">
        <v>20130401</v>
      </c>
      <c r="R6069" t="s">
        <v>32273</v>
      </c>
      <c r="V6069">
        <v>1</v>
      </c>
      <c r="X6069" t="s">
        <v>3902</v>
      </c>
      <c r="Z6069" t="s">
        <v>13</v>
      </c>
    </row>
    <row r="6070" spans="1:26">
      <c r="A6070" t="s">
        <v>32274</v>
      </c>
      <c r="B6070" t="s">
        <v>32275</v>
      </c>
      <c r="C6070" t="s">
        <v>2452</v>
      </c>
      <c r="D6070" t="s">
        <v>2936</v>
      </c>
      <c r="E6070" t="s">
        <v>4960</v>
      </c>
      <c r="F6070" t="s">
        <v>32128</v>
      </c>
      <c r="H6070" t="s">
        <v>32129</v>
      </c>
      <c r="J6070" t="s">
        <v>32276</v>
      </c>
      <c r="K6070">
        <v>19740401</v>
      </c>
      <c r="M6070" t="s">
        <v>19</v>
      </c>
      <c r="N6070" t="s">
        <v>10</v>
      </c>
      <c r="O6070" t="s">
        <v>32061</v>
      </c>
      <c r="P6070">
        <v>20130401</v>
      </c>
      <c r="R6070" t="s">
        <v>32277</v>
      </c>
      <c r="V6070">
        <v>1</v>
      </c>
      <c r="X6070" t="s">
        <v>32061</v>
      </c>
      <c r="Z6070" t="s">
        <v>13</v>
      </c>
    </row>
    <row r="6071" spans="1:26">
      <c r="A6071" t="s">
        <v>32278</v>
      </c>
      <c r="B6071" t="s">
        <v>32279</v>
      </c>
      <c r="C6071" t="s">
        <v>2452</v>
      </c>
      <c r="D6071" t="s">
        <v>2936</v>
      </c>
      <c r="E6071" t="s">
        <v>32280</v>
      </c>
      <c r="H6071" t="s">
        <v>2938</v>
      </c>
      <c r="J6071" t="s">
        <v>32281</v>
      </c>
      <c r="K6071">
        <v>19740401</v>
      </c>
      <c r="M6071" t="s">
        <v>19</v>
      </c>
      <c r="N6071" t="s">
        <v>10</v>
      </c>
      <c r="O6071" t="s">
        <v>32091</v>
      </c>
      <c r="P6071">
        <v>20130401</v>
      </c>
      <c r="R6071" t="s">
        <v>32282</v>
      </c>
      <c r="V6071">
        <v>1</v>
      </c>
      <c r="X6071" t="s">
        <v>32091</v>
      </c>
      <c r="Z6071" t="s">
        <v>13</v>
      </c>
    </row>
    <row r="6072" spans="1:26">
      <c r="A6072" t="s">
        <v>32283</v>
      </c>
      <c r="B6072" t="s">
        <v>32284</v>
      </c>
      <c r="C6072" t="s">
        <v>2452</v>
      </c>
      <c r="D6072" t="s">
        <v>2936</v>
      </c>
      <c r="E6072" t="s">
        <v>4056</v>
      </c>
      <c r="H6072" t="s">
        <v>2938</v>
      </c>
      <c r="J6072" t="s">
        <v>32285</v>
      </c>
      <c r="K6072">
        <v>19740401</v>
      </c>
      <c r="M6072" t="s">
        <v>19</v>
      </c>
      <c r="N6072" t="s">
        <v>10</v>
      </c>
      <c r="O6072" t="s">
        <v>32091</v>
      </c>
      <c r="P6072">
        <v>20130401</v>
      </c>
      <c r="R6072" t="s">
        <v>32286</v>
      </c>
      <c r="V6072">
        <v>1</v>
      </c>
      <c r="X6072" t="s">
        <v>32091</v>
      </c>
      <c r="Z6072" t="s">
        <v>13</v>
      </c>
    </row>
    <row r="6073" spans="1:26">
      <c r="A6073" t="s">
        <v>32287</v>
      </c>
      <c r="B6073" t="s">
        <v>32288</v>
      </c>
      <c r="C6073" t="s">
        <v>2452</v>
      </c>
      <c r="D6073" t="s">
        <v>2936</v>
      </c>
      <c r="E6073" t="s">
        <v>32289</v>
      </c>
      <c r="H6073" t="s">
        <v>7168</v>
      </c>
      <c r="J6073" t="s">
        <v>32290</v>
      </c>
      <c r="K6073">
        <v>19740401</v>
      </c>
      <c r="M6073" t="s">
        <v>19</v>
      </c>
      <c r="N6073" t="s">
        <v>10</v>
      </c>
      <c r="O6073" t="s">
        <v>7170</v>
      </c>
      <c r="P6073">
        <v>20130401</v>
      </c>
      <c r="R6073" t="s">
        <v>32291</v>
      </c>
      <c r="V6073">
        <v>1</v>
      </c>
      <c r="X6073" t="s">
        <v>7170</v>
      </c>
      <c r="Z6073" t="s">
        <v>13</v>
      </c>
    </row>
    <row r="6074" spans="1:26">
      <c r="A6074" t="s">
        <v>32292</v>
      </c>
      <c r="B6074" t="s">
        <v>32293</v>
      </c>
      <c r="C6074" t="s">
        <v>2452</v>
      </c>
      <c r="D6074" t="s">
        <v>2936</v>
      </c>
      <c r="E6074" t="s">
        <v>32294</v>
      </c>
      <c r="F6074" t="s">
        <v>32295</v>
      </c>
      <c r="H6074" t="s">
        <v>2938</v>
      </c>
      <c r="J6074" t="s">
        <v>32296</v>
      </c>
      <c r="K6074">
        <v>19740401</v>
      </c>
      <c r="M6074" t="s">
        <v>19</v>
      </c>
      <c r="N6074" t="s">
        <v>10</v>
      </c>
      <c r="O6074" t="s">
        <v>32091</v>
      </c>
      <c r="P6074">
        <v>20130401</v>
      </c>
      <c r="R6074" t="s">
        <v>32297</v>
      </c>
      <c r="V6074">
        <v>1</v>
      </c>
      <c r="X6074" t="s">
        <v>32091</v>
      </c>
      <c r="Z6074" t="s">
        <v>13</v>
      </c>
    </row>
    <row r="6075" spans="1:26">
      <c r="A6075" t="s">
        <v>32298</v>
      </c>
      <c r="B6075" t="s">
        <v>32299</v>
      </c>
      <c r="C6075" t="s">
        <v>2452</v>
      </c>
      <c r="D6075" t="s">
        <v>2936</v>
      </c>
      <c r="E6075" t="s">
        <v>1289</v>
      </c>
      <c r="F6075" t="s">
        <v>32300</v>
      </c>
      <c r="H6075" t="s">
        <v>3900</v>
      </c>
      <c r="J6075" t="s">
        <v>32301</v>
      </c>
      <c r="K6075">
        <v>19740401</v>
      </c>
      <c r="M6075" t="s">
        <v>19</v>
      </c>
      <c r="N6075" t="s">
        <v>10</v>
      </c>
      <c r="O6075" t="s">
        <v>32073</v>
      </c>
      <c r="P6075">
        <v>20130401</v>
      </c>
      <c r="R6075" t="s">
        <v>32302</v>
      </c>
      <c r="V6075">
        <v>1</v>
      </c>
      <c r="X6075" t="s">
        <v>32073</v>
      </c>
      <c r="Z6075" t="s">
        <v>13</v>
      </c>
    </row>
    <row r="6076" spans="1:26">
      <c r="A6076" t="s">
        <v>32303</v>
      </c>
      <c r="B6076" t="s">
        <v>32304</v>
      </c>
      <c r="C6076" t="s">
        <v>2452</v>
      </c>
      <c r="D6076" t="s">
        <v>2936</v>
      </c>
      <c r="E6076" t="s">
        <v>32305</v>
      </c>
      <c r="F6076" t="s">
        <v>32083</v>
      </c>
      <c r="G6076" t="s">
        <v>32306</v>
      </c>
      <c r="H6076" t="s">
        <v>32071</v>
      </c>
      <c r="J6076" t="s">
        <v>32307</v>
      </c>
      <c r="K6076">
        <v>19740401</v>
      </c>
      <c r="M6076" t="s">
        <v>19</v>
      </c>
      <c r="N6076" t="s">
        <v>10</v>
      </c>
      <c r="O6076" t="s">
        <v>32073</v>
      </c>
      <c r="P6076">
        <v>20130401</v>
      </c>
      <c r="R6076" t="s">
        <v>32308</v>
      </c>
      <c r="V6076">
        <v>1</v>
      </c>
      <c r="X6076" t="s">
        <v>32073</v>
      </c>
      <c r="Z6076" t="s">
        <v>13</v>
      </c>
    </row>
    <row r="6077" spans="1:26">
      <c r="A6077" t="s">
        <v>32309</v>
      </c>
      <c r="B6077" t="s">
        <v>32310</v>
      </c>
      <c r="C6077" t="s">
        <v>2452</v>
      </c>
      <c r="D6077" t="s">
        <v>2936</v>
      </c>
      <c r="E6077" t="s">
        <v>3539</v>
      </c>
      <c r="H6077" t="s">
        <v>2938</v>
      </c>
      <c r="J6077" t="s">
        <v>32311</v>
      </c>
      <c r="K6077">
        <v>19740401</v>
      </c>
      <c r="M6077" t="s">
        <v>19</v>
      </c>
      <c r="N6077" t="s">
        <v>10</v>
      </c>
      <c r="O6077" t="s">
        <v>32091</v>
      </c>
      <c r="P6077">
        <v>20130401</v>
      </c>
      <c r="R6077" t="s">
        <v>32312</v>
      </c>
      <c r="V6077">
        <v>1</v>
      </c>
      <c r="X6077" t="s">
        <v>32091</v>
      </c>
      <c r="Z6077" t="s">
        <v>13</v>
      </c>
    </row>
    <row r="6078" spans="1:26">
      <c r="A6078" t="s">
        <v>32313</v>
      </c>
      <c r="B6078" t="s">
        <v>32314</v>
      </c>
      <c r="C6078" t="s">
        <v>2452</v>
      </c>
      <c r="D6078" t="s">
        <v>2936</v>
      </c>
      <c r="E6078" t="s">
        <v>339</v>
      </c>
      <c r="F6078" t="s">
        <v>31907</v>
      </c>
      <c r="G6078" t="s">
        <v>32315</v>
      </c>
      <c r="H6078" t="s">
        <v>32059</v>
      </c>
      <c r="J6078" t="s">
        <v>32316</v>
      </c>
      <c r="K6078">
        <v>19740401</v>
      </c>
      <c r="M6078" t="s">
        <v>19</v>
      </c>
      <c r="N6078" t="s">
        <v>10</v>
      </c>
      <c r="O6078" t="s">
        <v>7170</v>
      </c>
      <c r="P6078">
        <v>20130401</v>
      </c>
      <c r="R6078" t="s">
        <v>32317</v>
      </c>
      <c r="V6078">
        <v>1</v>
      </c>
      <c r="X6078" t="s">
        <v>7170</v>
      </c>
      <c r="Z6078" t="s">
        <v>13</v>
      </c>
    </row>
    <row r="6079" spans="1:26">
      <c r="A6079" t="s">
        <v>32318</v>
      </c>
      <c r="B6079" t="s">
        <v>32319</v>
      </c>
      <c r="C6079" t="s">
        <v>2452</v>
      </c>
      <c r="D6079" t="s">
        <v>2936</v>
      </c>
      <c r="E6079" t="s">
        <v>32320</v>
      </c>
      <c r="F6079" t="s">
        <v>11303</v>
      </c>
      <c r="H6079" t="s">
        <v>3900</v>
      </c>
      <c r="J6079" t="s">
        <v>32321</v>
      </c>
      <c r="K6079">
        <v>19740401</v>
      </c>
      <c r="M6079" t="s">
        <v>19</v>
      </c>
      <c r="N6079" t="s">
        <v>10</v>
      </c>
      <c r="O6079" t="s">
        <v>3902</v>
      </c>
      <c r="P6079">
        <v>20130401</v>
      </c>
      <c r="R6079" t="s">
        <v>32322</v>
      </c>
      <c r="V6079">
        <v>1</v>
      </c>
      <c r="X6079" t="s">
        <v>3902</v>
      </c>
      <c r="Z6079" t="s">
        <v>13</v>
      </c>
    </row>
    <row r="6080" spans="1:26">
      <c r="A6080" t="s">
        <v>32323</v>
      </c>
      <c r="B6080" t="s">
        <v>32324</v>
      </c>
      <c r="C6080" t="s">
        <v>2452</v>
      </c>
      <c r="D6080" t="s">
        <v>2936</v>
      </c>
      <c r="E6080" t="s">
        <v>32325</v>
      </c>
      <c r="H6080" t="s">
        <v>32208</v>
      </c>
      <c r="J6080" t="s">
        <v>32326</v>
      </c>
      <c r="K6080">
        <v>19740401</v>
      </c>
      <c r="M6080" t="s">
        <v>19</v>
      </c>
      <c r="N6080" t="s">
        <v>10</v>
      </c>
      <c r="O6080" t="s">
        <v>32079</v>
      </c>
      <c r="P6080">
        <v>20130401</v>
      </c>
      <c r="R6080" t="s">
        <v>32327</v>
      </c>
      <c r="V6080">
        <v>1</v>
      </c>
      <c r="X6080" t="s">
        <v>32079</v>
      </c>
      <c r="Z6080" t="s">
        <v>13</v>
      </c>
    </row>
    <row r="6081" spans="1:26">
      <c r="A6081" t="s">
        <v>32328</v>
      </c>
      <c r="B6081" t="s">
        <v>32329</v>
      </c>
      <c r="C6081" t="s">
        <v>2452</v>
      </c>
      <c r="D6081" t="s">
        <v>2936</v>
      </c>
      <c r="E6081" t="s">
        <v>32330</v>
      </c>
      <c r="F6081" t="s">
        <v>32331</v>
      </c>
      <c r="H6081" t="s">
        <v>32215</v>
      </c>
      <c r="J6081" t="s">
        <v>32332</v>
      </c>
      <c r="K6081">
        <v>19740401</v>
      </c>
      <c r="M6081" t="s">
        <v>19</v>
      </c>
      <c r="N6081" t="s">
        <v>10</v>
      </c>
      <c r="O6081" t="s">
        <v>32061</v>
      </c>
      <c r="P6081">
        <v>20130401</v>
      </c>
      <c r="R6081" t="s">
        <v>32333</v>
      </c>
      <c r="V6081">
        <v>1</v>
      </c>
      <c r="X6081" t="s">
        <v>32061</v>
      </c>
      <c r="Z6081" t="s">
        <v>13</v>
      </c>
    </row>
    <row r="6082" spans="1:26">
      <c r="A6082" t="s">
        <v>32334</v>
      </c>
      <c r="B6082" t="s">
        <v>32335</v>
      </c>
      <c r="C6082" t="s">
        <v>2452</v>
      </c>
      <c r="D6082" t="s">
        <v>2936</v>
      </c>
      <c r="E6082" t="s">
        <v>32336</v>
      </c>
      <c r="F6082" t="s">
        <v>32337</v>
      </c>
      <c r="H6082" t="s">
        <v>32208</v>
      </c>
      <c r="J6082" t="s">
        <v>32338</v>
      </c>
      <c r="K6082">
        <v>19740401</v>
      </c>
      <c r="L6082">
        <v>20180131</v>
      </c>
      <c r="M6082" t="s">
        <v>27</v>
      </c>
      <c r="N6082" t="s">
        <v>10</v>
      </c>
      <c r="O6082" t="s">
        <v>32079</v>
      </c>
      <c r="P6082">
        <v>20130401</v>
      </c>
      <c r="Q6082">
        <v>20180131</v>
      </c>
      <c r="R6082" t="s">
        <v>32339</v>
      </c>
      <c r="V6082">
        <v>1</v>
      </c>
      <c r="X6082" t="s">
        <v>32079</v>
      </c>
      <c r="Z6082" t="s">
        <v>13</v>
      </c>
    </row>
    <row r="6083" spans="1:26">
      <c r="A6083" t="s">
        <v>32340</v>
      </c>
      <c r="B6083" t="s">
        <v>32341</v>
      </c>
      <c r="C6083" t="s">
        <v>2452</v>
      </c>
      <c r="D6083" t="s">
        <v>2936</v>
      </c>
      <c r="E6083" t="s">
        <v>32342</v>
      </c>
      <c r="F6083" t="s">
        <v>32343</v>
      </c>
      <c r="G6083" t="s">
        <v>32344</v>
      </c>
      <c r="H6083" t="s">
        <v>7168</v>
      </c>
      <c r="J6083" t="s">
        <v>32345</v>
      </c>
      <c r="K6083">
        <v>19740401</v>
      </c>
      <c r="M6083" t="s">
        <v>19</v>
      </c>
      <c r="N6083" t="s">
        <v>10</v>
      </c>
      <c r="O6083" t="s">
        <v>7170</v>
      </c>
      <c r="P6083">
        <v>20130401</v>
      </c>
      <c r="R6083" t="s">
        <v>32346</v>
      </c>
      <c r="V6083">
        <v>1</v>
      </c>
      <c r="X6083" t="s">
        <v>7170</v>
      </c>
      <c r="Z6083" t="s">
        <v>13</v>
      </c>
    </row>
    <row r="6084" spans="1:26">
      <c r="A6084" t="s">
        <v>32347</v>
      </c>
      <c r="B6084" t="s">
        <v>32348</v>
      </c>
      <c r="C6084" t="s">
        <v>2452</v>
      </c>
      <c r="D6084" t="s">
        <v>2936</v>
      </c>
      <c r="E6084" t="s">
        <v>5716</v>
      </c>
      <c r="H6084" t="s">
        <v>3900</v>
      </c>
      <c r="J6084" t="s">
        <v>32349</v>
      </c>
      <c r="K6084">
        <v>19740401</v>
      </c>
      <c r="M6084" t="s">
        <v>19</v>
      </c>
      <c r="N6084" t="s">
        <v>10</v>
      </c>
      <c r="O6084" t="s">
        <v>3902</v>
      </c>
      <c r="P6084">
        <v>20130401</v>
      </c>
      <c r="R6084" t="s">
        <v>32350</v>
      </c>
      <c r="V6084">
        <v>1</v>
      </c>
      <c r="X6084" t="s">
        <v>3902</v>
      </c>
      <c r="Z6084" t="s">
        <v>13</v>
      </c>
    </row>
    <row r="6085" spans="1:26">
      <c r="A6085" t="s">
        <v>32351</v>
      </c>
      <c r="B6085" t="s">
        <v>32352</v>
      </c>
      <c r="C6085" t="s">
        <v>2452</v>
      </c>
      <c r="D6085" t="s">
        <v>2936</v>
      </c>
      <c r="E6085" t="s">
        <v>32353</v>
      </c>
      <c r="H6085" t="s">
        <v>32071</v>
      </c>
      <c r="J6085" t="s">
        <v>32354</v>
      </c>
      <c r="K6085">
        <v>19740401</v>
      </c>
      <c r="M6085" t="s">
        <v>19</v>
      </c>
      <c r="N6085" t="s">
        <v>10</v>
      </c>
      <c r="O6085" t="s">
        <v>32073</v>
      </c>
      <c r="P6085">
        <v>20130401</v>
      </c>
      <c r="R6085" t="s">
        <v>32355</v>
      </c>
      <c r="V6085">
        <v>1</v>
      </c>
      <c r="X6085" t="s">
        <v>32073</v>
      </c>
      <c r="Z6085" t="s">
        <v>13</v>
      </c>
    </row>
    <row r="6086" spans="1:26">
      <c r="A6086" t="s">
        <v>32356</v>
      </c>
      <c r="B6086" t="s">
        <v>8292</v>
      </c>
      <c r="C6086" t="s">
        <v>2452</v>
      </c>
      <c r="D6086" t="s">
        <v>2936</v>
      </c>
      <c r="E6086" t="s">
        <v>32357</v>
      </c>
      <c r="F6086" t="s">
        <v>32358</v>
      </c>
      <c r="H6086" t="s">
        <v>3900</v>
      </c>
      <c r="J6086" t="s">
        <v>32359</v>
      </c>
      <c r="K6086">
        <v>19740401</v>
      </c>
      <c r="M6086" t="s">
        <v>19</v>
      </c>
      <c r="N6086" t="s">
        <v>10</v>
      </c>
      <c r="O6086" t="s">
        <v>3902</v>
      </c>
      <c r="P6086">
        <v>20130401</v>
      </c>
      <c r="R6086" t="s">
        <v>32360</v>
      </c>
      <c r="V6086">
        <v>1</v>
      </c>
      <c r="X6086" t="s">
        <v>3902</v>
      </c>
      <c r="Z6086" t="s">
        <v>13</v>
      </c>
    </row>
    <row r="6087" spans="1:26">
      <c r="A6087" t="s">
        <v>32361</v>
      </c>
      <c r="B6087" t="s">
        <v>32362</v>
      </c>
      <c r="C6087" t="s">
        <v>2452</v>
      </c>
      <c r="D6087" t="s">
        <v>2936</v>
      </c>
      <c r="E6087" t="s">
        <v>32363</v>
      </c>
      <c r="H6087" t="s">
        <v>32146</v>
      </c>
      <c r="J6087" t="s">
        <v>32364</v>
      </c>
      <c r="K6087">
        <v>19740401</v>
      </c>
      <c r="M6087" t="s">
        <v>19</v>
      </c>
      <c r="N6087" t="s">
        <v>10</v>
      </c>
      <c r="O6087" t="s">
        <v>32091</v>
      </c>
      <c r="P6087">
        <v>20130401</v>
      </c>
      <c r="R6087" t="s">
        <v>32365</v>
      </c>
      <c r="V6087">
        <v>1</v>
      </c>
      <c r="X6087" t="s">
        <v>32091</v>
      </c>
      <c r="Z6087" t="s">
        <v>13</v>
      </c>
    </row>
    <row r="6088" spans="1:26">
      <c r="A6088" t="s">
        <v>32366</v>
      </c>
      <c r="B6088" t="s">
        <v>32367</v>
      </c>
      <c r="C6088" t="s">
        <v>2452</v>
      </c>
      <c r="D6088" t="s">
        <v>2936</v>
      </c>
      <c r="E6088" t="s">
        <v>32368</v>
      </c>
      <c r="F6088" t="s">
        <v>32367</v>
      </c>
      <c r="H6088" t="s">
        <v>2938</v>
      </c>
      <c r="J6088" t="s">
        <v>32369</v>
      </c>
      <c r="K6088">
        <v>19740401</v>
      </c>
      <c r="M6088" t="s">
        <v>19</v>
      </c>
      <c r="N6088" t="s">
        <v>10</v>
      </c>
      <c r="O6088" t="s">
        <v>32091</v>
      </c>
      <c r="P6088">
        <v>20130401</v>
      </c>
      <c r="R6088" t="s">
        <v>32370</v>
      </c>
      <c r="V6088">
        <v>1</v>
      </c>
      <c r="X6088" t="s">
        <v>32091</v>
      </c>
      <c r="Z6088" t="s">
        <v>13</v>
      </c>
    </row>
    <row r="6089" spans="1:26">
      <c r="A6089" t="s">
        <v>32371</v>
      </c>
      <c r="B6089" t="s">
        <v>10870</v>
      </c>
      <c r="C6089" t="s">
        <v>2452</v>
      </c>
      <c r="D6089" t="s">
        <v>2936</v>
      </c>
      <c r="E6089" t="s">
        <v>32372</v>
      </c>
      <c r="H6089" t="s">
        <v>32106</v>
      </c>
      <c r="J6089" t="s">
        <v>32373</v>
      </c>
      <c r="K6089">
        <v>19740401</v>
      </c>
      <c r="M6089" t="s">
        <v>19</v>
      </c>
      <c r="N6089" t="s">
        <v>10</v>
      </c>
      <c r="O6089" t="s">
        <v>32073</v>
      </c>
      <c r="P6089">
        <v>20130401</v>
      </c>
      <c r="R6089" t="s">
        <v>32374</v>
      </c>
      <c r="V6089">
        <v>1</v>
      </c>
      <c r="X6089" t="s">
        <v>32073</v>
      </c>
      <c r="Z6089" t="s">
        <v>13</v>
      </c>
    </row>
    <row r="6090" spans="1:26">
      <c r="A6090" t="s">
        <v>32375</v>
      </c>
      <c r="B6090" t="s">
        <v>32376</v>
      </c>
      <c r="C6090" t="s">
        <v>2452</v>
      </c>
      <c r="D6090" t="s">
        <v>2936</v>
      </c>
      <c r="E6090" t="s">
        <v>32377</v>
      </c>
      <c r="F6090" t="s">
        <v>32378</v>
      </c>
      <c r="H6090" t="s">
        <v>32379</v>
      </c>
      <c r="J6090" t="s">
        <v>32380</v>
      </c>
      <c r="K6090">
        <v>19740401</v>
      </c>
      <c r="M6090" t="s">
        <v>19</v>
      </c>
      <c r="N6090" t="s">
        <v>10</v>
      </c>
      <c r="O6090" t="s">
        <v>32079</v>
      </c>
      <c r="P6090">
        <v>20130401</v>
      </c>
      <c r="R6090" t="s">
        <v>32381</v>
      </c>
      <c r="V6090">
        <v>1</v>
      </c>
      <c r="X6090" t="s">
        <v>32079</v>
      </c>
      <c r="Z6090" t="s">
        <v>13</v>
      </c>
    </row>
    <row r="6091" spans="1:26">
      <c r="A6091" t="s">
        <v>32382</v>
      </c>
      <c r="B6091" t="s">
        <v>32383</v>
      </c>
      <c r="C6091" t="s">
        <v>2452</v>
      </c>
      <c r="D6091" t="s">
        <v>2936</v>
      </c>
      <c r="E6091" t="s">
        <v>15893</v>
      </c>
      <c r="F6091" t="s">
        <v>32248</v>
      </c>
      <c r="H6091" t="s">
        <v>32384</v>
      </c>
      <c r="J6091" t="s">
        <v>32385</v>
      </c>
      <c r="K6091">
        <v>19740401</v>
      </c>
      <c r="M6091" t="s">
        <v>19</v>
      </c>
      <c r="N6091" t="s">
        <v>10</v>
      </c>
      <c r="O6091" t="s">
        <v>7170</v>
      </c>
      <c r="P6091">
        <v>20130401</v>
      </c>
      <c r="R6091" t="s">
        <v>32386</v>
      </c>
      <c r="V6091">
        <v>1</v>
      </c>
      <c r="X6091" t="s">
        <v>7170</v>
      </c>
      <c r="Z6091" t="s">
        <v>13</v>
      </c>
    </row>
    <row r="6092" spans="1:26">
      <c r="A6092" t="s">
        <v>32387</v>
      </c>
      <c r="B6092" t="s">
        <v>32388</v>
      </c>
      <c r="C6092" t="s">
        <v>2452</v>
      </c>
      <c r="D6092" t="s">
        <v>2936</v>
      </c>
      <c r="E6092" t="s">
        <v>32389</v>
      </c>
      <c r="F6092" t="s">
        <v>32388</v>
      </c>
      <c r="H6092" t="s">
        <v>32390</v>
      </c>
      <c r="J6092" t="s">
        <v>32391</v>
      </c>
      <c r="K6092">
        <v>19740401</v>
      </c>
      <c r="M6092" t="s">
        <v>19</v>
      </c>
      <c r="N6092" t="s">
        <v>10</v>
      </c>
      <c r="O6092" t="s">
        <v>7170</v>
      </c>
      <c r="P6092">
        <v>20130401</v>
      </c>
      <c r="R6092" t="s">
        <v>32392</v>
      </c>
      <c r="V6092">
        <v>1</v>
      </c>
      <c r="X6092" t="s">
        <v>7170</v>
      </c>
      <c r="Z6092" t="s">
        <v>13</v>
      </c>
    </row>
    <row r="6093" spans="1:26">
      <c r="A6093" t="s">
        <v>32393</v>
      </c>
      <c r="B6093" t="s">
        <v>32394</v>
      </c>
      <c r="C6093" t="s">
        <v>2452</v>
      </c>
      <c r="D6093" t="s">
        <v>2936</v>
      </c>
      <c r="E6093" t="s">
        <v>32395</v>
      </c>
      <c r="F6093" t="s">
        <v>32396</v>
      </c>
      <c r="H6093" t="s">
        <v>3900</v>
      </c>
      <c r="J6093" t="s">
        <v>32397</v>
      </c>
      <c r="K6093">
        <v>19740401</v>
      </c>
      <c r="M6093" t="s">
        <v>19</v>
      </c>
      <c r="N6093" t="s">
        <v>10</v>
      </c>
      <c r="O6093" t="s">
        <v>3902</v>
      </c>
      <c r="P6093">
        <v>20130401</v>
      </c>
      <c r="R6093" t="s">
        <v>32398</v>
      </c>
      <c r="V6093">
        <v>1</v>
      </c>
      <c r="X6093" t="s">
        <v>3902</v>
      </c>
      <c r="Z6093" t="s">
        <v>13</v>
      </c>
    </row>
    <row r="6094" spans="1:26">
      <c r="A6094" t="s">
        <v>32399</v>
      </c>
      <c r="B6094" t="s">
        <v>32400</v>
      </c>
      <c r="C6094" t="s">
        <v>2452</v>
      </c>
      <c r="D6094" t="s">
        <v>2936</v>
      </c>
      <c r="E6094" t="s">
        <v>32401</v>
      </c>
      <c r="F6094" t="s">
        <v>32402</v>
      </c>
      <c r="H6094" t="s">
        <v>3900</v>
      </c>
      <c r="J6094" t="s">
        <v>32403</v>
      </c>
      <c r="K6094">
        <v>19740401</v>
      </c>
      <c r="M6094" t="s">
        <v>19</v>
      </c>
      <c r="N6094" t="s">
        <v>10</v>
      </c>
      <c r="O6094" t="s">
        <v>3902</v>
      </c>
      <c r="P6094">
        <v>20130401</v>
      </c>
      <c r="R6094" t="s">
        <v>32404</v>
      </c>
      <c r="V6094">
        <v>1</v>
      </c>
      <c r="X6094" t="s">
        <v>3902</v>
      </c>
      <c r="Z6094" t="s">
        <v>13</v>
      </c>
    </row>
    <row r="6095" spans="1:26">
      <c r="A6095" t="s">
        <v>32405</v>
      </c>
      <c r="B6095" t="s">
        <v>32406</v>
      </c>
      <c r="C6095" t="s">
        <v>2452</v>
      </c>
      <c r="D6095" t="s">
        <v>2936</v>
      </c>
      <c r="E6095" t="s">
        <v>32407</v>
      </c>
      <c r="F6095" t="s">
        <v>1289</v>
      </c>
      <c r="H6095" t="s">
        <v>2943</v>
      </c>
      <c r="J6095" t="s">
        <v>32078</v>
      </c>
      <c r="K6095">
        <v>19740401</v>
      </c>
      <c r="L6095">
        <v>20190131</v>
      </c>
      <c r="M6095" t="s">
        <v>27</v>
      </c>
      <c r="N6095" t="s">
        <v>10</v>
      </c>
      <c r="O6095" t="s">
        <v>32079</v>
      </c>
      <c r="P6095">
        <v>20130401</v>
      </c>
      <c r="Q6095">
        <v>20190131</v>
      </c>
      <c r="R6095" t="s">
        <v>32408</v>
      </c>
      <c r="V6095">
        <v>1</v>
      </c>
      <c r="X6095" t="s">
        <v>32079</v>
      </c>
      <c r="Z6095" t="s">
        <v>13</v>
      </c>
    </row>
    <row r="6096" spans="1:26">
      <c r="A6096" t="s">
        <v>32409</v>
      </c>
      <c r="B6096" t="s">
        <v>32410</v>
      </c>
      <c r="C6096" t="s">
        <v>2452</v>
      </c>
      <c r="D6096" t="s">
        <v>2936</v>
      </c>
      <c r="E6096" t="s">
        <v>32411</v>
      </c>
      <c r="F6096" t="s">
        <v>7123</v>
      </c>
      <c r="H6096" t="s">
        <v>32106</v>
      </c>
      <c r="J6096" t="s">
        <v>32412</v>
      </c>
      <c r="K6096">
        <v>19740401</v>
      </c>
      <c r="M6096" t="s">
        <v>19</v>
      </c>
      <c r="N6096" t="s">
        <v>10</v>
      </c>
      <c r="O6096" t="s">
        <v>32073</v>
      </c>
      <c r="P6096">
        <v>20130401</v>
      </c>
      <c r="R6096" t="s">
        <v>32413</v>
      </c>
      <c r="V6096">
        <v>1</v>
      </c>
      <c r="X6096" t="s">
        <v>32073</v>
      </c>
      <c r="Z6096" t="s">
        <v>13</v>
      </c>
    </row>
    <row r="6097" spans="1:26">
      <c r="A6097" t="s">
        <v>32414</v>
      </c>
      <c r="B6097" t="s">
        <v>32415</v>
      </c>
      <c r="C6097" t="s">
        <v>2452</v>
      </c>
      <c r="D6097" t="s">
        <v>2936</v>
      </c>
      <c r="E6097" t="s">
        <v>32416</v>
      </c>
      <c r="F6097" t="s">
        <v>32417</v>
      </c>
      <c r="H6097" t="s">
        <v>32129</v>
      </c>
      <c r="J6097" t="s">
        <v>32418</v>
      </c>
      <c r="K6097">
        <v>19740401</v>
      </c>
      <c r="L6097">
        <v>20180930</v>
      </c>
      <c r="M6097" t="s">
        <v>27</v>
      </c>
      <c r="N6097" t="s">
        <v>10</v>
      </c>
      <c r="O6097" t="s">
        <v>32061</v>
      </c>
      <c r="P6097">
        <v>20130401</v>
      </c>
      <c r="Q6097">
        <v>20180930</v>
      </c>
      <c r="R6097" t="s">
        <v>32419</v>
      </c>
      <c r="V6097">
        <v>1</v>
      </c>
      <c r="X6097" t="s">
        <v>32061</v>
      </c>
      <c r="Z6097" t="s">
        <v>13</v>
      </c>
    </row>
    <row r="6098" spans="1:26">
      <c r="A6098" t="s">
        <v>32420</v>
      </c>
      <c r="B6098" t="s">
        <v>32421</v>
      </c>
      <c r="C6098" t="s">
        <v>2452</v>
      </c>
      <c r="D6098" t="s">
        <v>2936</v>
      </c>
      <c r="E6098" t="s">
        <v>32422</v>
      </c>
      <c r="F6098" t="s">
        <v>32423</v>
      </c>
      <c r="H6098" t="s">
        <v>3900</v>
      </c>
      <c r="J6098" t="s">
        <v>32424</v>
      </c>
      <c r="K6098">
        <v>19740401</v>
      </c>
      <c r="L6098">
        <v>20240630</v>
      </c>
      <c r="M6098" t="s">
        <v>27</v>
      </c>
      <c r="N6098" t="s">
        <v>10</v>
      </c>
      <c r="O6098" t="s">
        <v>3902</v>
      </c>
      <c r="P6098">
        <v>20130401</v>
      </c>
      <c r="Q6098">
        <v>20240630</v>
      </c>
      <c r="R6098" t="s">
        <v>32425</v>
      </c>
      <c r="V6098">
        <v>1</v>
      </c>
      <c r="X6098" t="s">
        <v>3902</v>
      </c>
      <c r="Z6098" t="s">
        <v>13</v>
      </c>
    </row>
    <row r="6099" spans="1:26">
      <c r="A6099" t="s">
        <v>32426</v>
      </c>
      <c r="B6099" t="s">
        <v>32427</v>
      </c>
      <c r="C6099" t="s">
        <v>2452</v>
      </c>
      <c r="D6099" t="s">
        <v>2936</v>
      </c>
      <c r="E6099" t="s">
        <v>32162</v>
      </c>
      <c r="F6099" t="s">
        <v>32163</v>
      </c>
      <c r="H6099" t="s">
        <v>32191</v>
      </c>
      <c r="J6099" t="s">
        <v>32164</v>
      </c>
      <c r="K6099">
        <v>19740401</v>
      </c>
      <c r="M6099" t="s">
        <v>19</v>
      </c>
      <c r="N6099" t="s">
        <v>10</v>
      </c>
      <c r="O6099" t="s">
        <v>32073</v>
      </c>
      <c r="P6099">
        <v>20130401</v>
      </c>
      <c r="R6099" t="s">
        <v>32428</v>
      </c>
      <c r="V6099">
        <v>1</v>
      </c>
      <c r="X6099" t="s">
        <v>32073</v>
      </c>
      <c r="Z6099" t="s">
        <v>13</v>
      </c>
    </row>
    <row r="6100" spans="1:26">
      <c r="A6100" t="s">
        <v>32429</v>
      </c>
      <c r="B6100" t="s">
        <v>32430</v>
      </c>
      <c r="C6100" t="s">
        <v>2452</v>
      </c>
      <c r="D6100" t="s">
        <v>2936</v>
      </c>
      <c r="E6100" t="s">
        <v>32431</v>
      </c>
      <c r="F6100" t="s">
        <v>32432</v>
      </c>
      <c r="H6100" t="s">
        <v>32208</v>
      </c>
      <c r="J6100" t="s">
        <v>32433</v>
      </c>
      <c r="K6100">
        <v>19740401</v>
      </c>
      <c r="M6100" t="s">
        <v>19</v>
      </c>
      <c r="N6100" t="s">
        <v>10</v>
      </c>
      <c r="O6100" t="s">
        <v>32079</v>
      </c>
      <c r="P6100">
        <v>20130401</v>
      </c>
      <c r="R6100" t="s">
        <v>32434</v>
      </c>
      <c r="V6100">
        <v>1</v>
      </c>
      <c r="X6100" t="s">
        <v>32079</v>
      </c>
      <c r="Z6100" t="s">
        <v>13</v>
      </c>
    </row>
    <row r="6101" spans="1:26">
      <c r="A6101" t="s">
        <v>32435</v>
      </c>
      <c r="B6101" t="s">
        <v>32436</v>
      </c>
      <c r="C6101" t="s">
        <v>2452</v>
      </c>
      <c r="D6101" t="s">
        <v>2936</v>
      </c>
      <c r="E6101" t="s">
        <v>32263</v>
      </c>
      <c r="F6101" t="s">
        <v>8613</v>
      </c>
      <c r="G6101" t="s">
        <v>32264</v>
      </c>
      <c r="H6101" t="s">
        <v>3900</v>
      </c>
      <c r="J6101" t="s">
        <v>32265</v>
      </c>
      <c r="K6101">
        <v>19740401</v>
      </c>
      <c r="M6101" t="s">
        <v>19</v>
      </c>
      <c r="N6101" t="s">
        <v>10</v>
      </c>
      <c r="O6101" t="s">
        <v>32073</v>
      </c>
      <c r="P6101">
        <v>20130401</v>
      </c>
      <c r="R6101" t="s">
        <v>32437</v>
      </c>
      <c r="V6101">
        <v>1</v>
      </c>
      <c r="X6101" t="s">
        <v>32073</v>
      </c>
      <c r="Z6101" t="s">
        <v>13</v>
      </c>
    </row>
    <row r="6102" spans="1:26">
      <c r="A6102" t="s">
        <v>32438</v>
      </c>
      <c r="B6102" t="s">
        <v>32439</v>
      </c>
      <c r="C6102" t="s">
        <v>2452</v>
      </c>
      <c r="D6102" t="s">
        <v>2936</v>
      </c>
      <c r="E6102" t="s">
        <v>32440</v>
      </c>
      <c r="F6102" t="s">
        <v>32065</v>
      </c>
      <c r="H6102" t="s">
        <v>3900</v>
      </c>
      <c r="J6102" t="s">
        <v>32441</v>
      </c>
      <c r="K6102">
        <v>19740401</v>
      </c>
      <c r="M6102" t="s">
        <v>19</v>
      </c>
      <c r="N6102" t="s">
        <v>10</v>
      </c>
      <c r="O6102" t="s">
        <v>3902</v>
      </c>
      <c r="P6102">
        <v>20130401</v>
      </c>
      <c r="R6102" t="s">
        <v>32442</v>
      </c>
      <c r="V6102">
        <v>1</v>
      </c>
      <c r="X6102" t="s">
        <v>3902</v>
      </c>
      <c r="Z6102" t="s">
        <v>13</v>
      </c>
    </row>
    <row r="6103" spans="1:26">
      <c r="A6103" t="s">
        <v>32443</v>
      </c>
      <c r="B6103" t="s">
        <v>32444</v>
      </c>
      <c r="C6103" t="s">
        <v>2452</v>
      </c>
      <c r="D6103" t="s">
        <v>2936</v>
      </c>
      <c r="E6103" t="s">
        <v>32445</v>
      </c>
      <c r="F6103" t="s">
        <v>32446</v>
      </c>
      <c r="H6103" t="s">
        <v>2938</v>
      </c>
      <c r="J6103" t="s">
        <v>32447</v>
      </c>
      <c r="K6103">
        <v>19740401</v>
      </c>
      <c r="M6103" t="s">
        <v>19</v>
      </c>
      <c r="N6103" t="s">
        <v>10</v>
      </c>
      <c r="O6103" t="s">
        <v>32091</v>
      </c>
      <c r="P6103">
        <v>20130401</v>
      </c>
      <c r="R6103" t="s">
        <v>32448</v>
      </c>
      <c r="V6103">
        <v>1</v>
      </c>
      <c r="X6103" t="s">
        <v>32091</v>
      </c>
      <c r="Z6103" t="s">
        <v>13</v>
      </c>
    </row>
    <row r="6104" spans="1:26">
      <c r="A6104" t="s">
        <v>32449</v>
      </c>
      <c r="B6104" t="s">
        <v>32450</v>
      </c>
      <c r="C6104" t="s">
        <v>2452</v>
      </c>
      <c r="D6104" t="s">
        <v>2936</v>
      </c>
      <c r="E6104" t="s">
        <v>32451</v>
      </c>
      <c r="F6104" t="s">
        <v>32140</v>
      </c>
      <c r="H6104" t="s">
        <v>2521</v>
      </c>
      <c r="J6104" t="s">
        <v>32452</v>
      </c>
      <c r="K6104">
        <v>19740401</v>
      </c>
      <c r="M6104" t="s">
        <v>19</v>
      </c>
      <c r="N6104" t="s">
        <v>10</v>
      </c>
      <c r="O6104" t="s">
        <v>32079</v>
      </c>
      <c r="P6104">
        <v>20130401</v>
      </c>
      <c r="R6104" t="s">
        <v>32453</v>
      </c>
      <c r="V6104">
        <v>1</v>
      </c>
      <c r="X6104" t="s">
        <v>32079</v>
      </c>
      <c r="Z6104" t="s">
        <v>13</v>
      </c>
    </row>
    <row r="6105" spans="1:26">
      <c r="A6105" t="s">
        <v>32454</v>
      </c>
      <c r="B6105" t="s">
        <v>7711</v>
      </c>
      <c r="C6105" t="s">
        <v>2452</v>
      </c>
      <c r="D6105" t="s">
        <v>2936</v>
      </c>
      <c r="E6105" t="s">
        <v>32455</v>
      </c>
      <c r="H6105" t="s">
        <v>3900</v>
      </c>
      <c r="J6105" t="s">
        <v>32456</v>
      </c>
      <c r="K6105">
        <v>19740401</v>
      </c>
      <c r="M6105" t="s">
        <v>19</v>
      </c>
      <c r="N6105" t="s">
        <v>10</v>
      </c>
      <c r="O6105" t="s">
        <v>3902</v>
      </c>
      <c r="P6105">
        <v>20130401</v>
      </c>
      <c r="R6105" t="s">
        <v>32457</v>
      </c>
      <c r="V6105">
        <v>1</v>
      </c>
      <c r="X6105" t="s">
        <v>3902</v>
      </c>
      <c r="Z6105" t="s">
        <v>13</v>
      </c>
    </row>
    <row r="6106" spans="1:26">
      <c r="A6106" t="s">
        <v>32458</v>
      </c>
      <c r="B6106" t="s">
        <v>32459</v>
      </c>
      <c r="C6106" t="s">
        <v>2452</v>
      </c>
      <c r="D6106" t="s">
        <v>2936</v>
      </c>
      <c r="E6106" t="s">
        <v>32460</v>
      </c>
      <c r="F6106" t="s">
        <v>32461</v>
      </c>
      <c r="H6106" t="s">
        <v>3900</v>
      </c>
      <c r="J6106" t="s">
        <v>32462</v>
      </c>
      <c r="K6106">
        <v>19740401</v>
      </c>
      <c r="M6106" t="s">
        <v>19</v>
      </c>
      <c r="N6106" t="s">
        <v>10</v>
      </c>
      <c r="O6106" t="s">
        <v>32073</v>
      </c>
      <c r="P6106">
        <v>20130401</v>
      </c>
      <c r="R6106" t="s">
        <v>32463</v>
      </c>
      <c r="V6106">
        <v>1</v>
      </c>
      <c r="X6106" t="s">
        <v>32073</v>
      </c>
      <c r="Z6106" t="s">
        <v>13</v>
      </c>
    </row>
    <row r="6107" spans="1:26">
      <c r="A6107" t="s">
        <v>32464</v>
      </c>
      <c r="B6107" t="s">
        <v>32465</v>
      </c>
      <c r="C6107" t="s">
        <v>2452</v>
      </c>
      <c r="D6107" t="s">
        <v>2936</v>
      </c>
      <c r="E6107" t="s">
        <v>32466</v>
      </c>
      <c r="F6107" t="s">
        <v>32467</v>
      </c>
      <c r="H6107" t="s">
        <v>2521</v>
      </c>
      <c r="J6107" t="s">
        <v>32468</v>
      </c>
      <c r="K6107">
        <v>19740401</v>
      </c>
      <c r="M6107" t="s">
        <v>19</v>
      </c>
      <c r="N6107" t="s">
        <v>10</v>
      </c>
      <c r="O6107" t="s">
        <v>32079</v>
      </c>
      <c r="P6107">
        <v>20130401</v>
      </c>
      <c r="R6107" t="s">
        <v>32469</v>
      </c>
      <c r="V6107">
        <v>1</v>
      </c>
      <c r="X6107" t="s">
        <v>32079</v>
      </c>
      <c r="Z6107" t="s">
        <v>13</v>
      </c>
    </row>
    <row r="6108" spans="1:26">
      <c r="A6108" t="s">
        <v>32470</v>
      </c>
      <c r="B6108" t="s">
        <v>32471</v>
      </c>
      <c r="C6108" t="s">
        <v>2452</v>
      </c>
      <c r="D6108" t="s">
        <v>2936</v>
      </c>
      <c r="E6108" t="s">
        <v>32472</v>
      </c>
      <c r="F6108" t="s">
        <v>32473</v>
      </c>
      <c r="G6108" t="s">
        <v>32271</v>
      </c>
      <c r="H6108" t="s">
        <v>3900</v>
      </c>
      <c r="J6108" t="s">
        <v>32474</v>
      </c>
      <c r="K6108">
        <v>19740401</v>
      </c>
      <c r="M6108" t="s">
        <v>19</v>
      </c>
      <c r="N6108" t="s">
        <v>10</v>
      </c>
      <c r="O6108" t="s">
        <v>3902</v>
      </c>
      <c r="P6108">
        <v>20130401</v>
      </c>
      <c r="R6108" t="s">
        <v>32475</v>
      </c>
      <c r="V6108">
        <v>1</v>
      </c>
      <c r="X6108" t="s">
        <v>3902</v>
      </c>
      <c r="Z6108" t="s">
        <v>13</v>
      </c>
    </row>
    <row r="6109" spans="1:26">
      <c r="A6109" t="s">
        <v>32476</v>
      </c>
      <c r="B6109" t="s">
        <v>32477</v>
      </c>
      <c r="C6109" t="s">
        <v>2452</v>
      </c>
      <c r="D6109" t="s">
        <v>2936</v>
      </c>
      <c r="E6109" t="s">
        <v>32478</v>
      </c>
      <c r="F6109" t="s">
        <v>32479</v>
      </c>
      <c r="H6109" t="s">
        <v>3900</v>
      </c>
      <c r="J6109" t="s">
        <v>32480</v>
      </c>
      <c r="K6109">
        <v>19740401</v>
      </c>
      <c r="M6109" t="s">
        <v>19</v>
      </c>
      <c r="N6109" t="s">
        <v>10</v>
      </c>
      <c r="O6109" t="s">
        <v>3902</v>
      </c>
      <c r="P6109">
        <v>20130401</v>
      </c>
      <c r="R6109" t="s">
        <v>32481</v>
      </c>
      <c r="V6109">
        <v>1</v>
      </c>
      <c r="X6109" t="s">
        <v>3902</v>
      </c>
      <c r="Z6109" t="s">
        <v>13</v>
      </c>
    </row>
    <row r="6110" spans="1:26">
      <c r="A6110" t="s">
        <v>32482</v>
      </c>
      <c r="B6110" t="s">
        <v>32483</v>
      </c>
      <c r="C6110" t="s">
        <v>2452</v>
      </c>
      <c r="D6110" t="s">
        <v>2936</v>
      </c>
      <c r="E6110" t="s">
        <v>32484</v>
      </c>
      <c r="F6110" t="s">
        <v>32461</v>
      </c>
      <c r="H6110" t="s">
        <v>3900</v>
      </c>
      <c r="J6110" t="s">
        <v>32485</v>
      </c>
      <c r="K6110">
        <v>19740401</v>
      </c>
      <c r="M6110" t="s">
        <v>19</v>
      </c>
      <c r="N6110" t="s">
        <v>10</v>
      </c>
      <c r="O6110" t="s">
        <v>32073</v>
      </c>
      <c r="P6110">
        <v>20130401</v>
      </c>
      <c r="R6110" t="s">
        <v>32486</v>
      </c>
      <c r="V6110">
        <v>1</v>
      </c>
      <c r="X6110" t="s">
        <v>32073</v>
      </c>
      <c r="Z6110" t="s">
        <v>13</v>
      </c>
    </row>
    <row r="6111" spans="1:26">
      <c r="A6111" t="s">
        <v>32487</v>
      </c>
      <c r="B6111" t="s">
        <v>32488</v>
      </c>
      <c r="C6111" t="s">
        <v>2452</v>
      </c>
      <c r="D6111" t="s">
        <v>2936</v>
      </c>
      <c r="E6111" t="s">
        <v>32489</v>
      </c>
      <c r="H6111" t="s">
        <v>32215</v>
      </c>
      <c r="J6111" t="s">
        <v>32490</v>
      </c>
      <c r="K6111">
        <v>19740401</v>
      </c>
      <c r="M6111" t="s">
        <v>19</v>
      </c>
      <c r="N6111" t="s">
        <v>10</v>
      </c>
      <c r="O6111" t="s">
        <v>32061</v>
      </c>
      <c r="P6111">
        <v>20130401</v>
      </c>
      <c r="R6111" t="s">
        <v>32491</v>
      </c>
      <c r="V6111">
        <v>1</v>
      </c>
      <c r="X6111" t="s">
        <v>32061</v>
      </c>
      <c r="Z6111" t="s">
        <v>13</v>
      </c>
    </row>
    <row r="6112" spans="1:26">
      <c r="A6112" t="s">
        <v>32492</v>
      </c>
      <c r="B6112" t="s">
        <v>32493</v>
      </c>
      <c r="C6112" t="s">
        <v>2452</v>
      </c>
      <c r="D6112" t="s">
        <v>2936</v>
      </c>
      <c r="E6112" t="s">
        <v>32494</v>
      </c>
      <c r="F6112" t="s">
        <v>32495</v>
      </c>
      <c r="H6112" t="s">
        <v>3900</v>
      </c>
      <c r="J6112" t="s">
        <v>32496</v>
      </c>
      <c r="K6112">
        <v>19740401</v>
      </c>
      <c r="M6112" t="s">
        <v>19</v>
      </c>
      <c r="N6112" t="s">
        <v>10</v>
      </c>
      <c r="O6112" t="s">
        <v>32073</v>
      </c>
      <c r="P6112">
        <v>20130401</v>
      </c>
      <c r="R6112" t="s">
        <v>32497</v>
      </c>
      <c r="V6112">
        <v>1</v>
      </c>
      <c r="X6112" t="s">
        <v>32073</v>
      </c>
      <c r="Z6112" t="s">
        <v>13</v>
      </c>
    </row>
    <row r="6113" spans="1:26">
      <c r="A6113" t="s">
        <v>32498</v>
      </c>
      <c r="B6113" t="s">
        <v>32499</v>
      </c>
      <c r="C6113" t="s">
        <v>2452</v>
      </c>
      <c r="D6113" t="s">
        <v>2936</v>
      </c>
      <c r="E6113" t="s">
        <v>32213</v>
      </c>
      <c r="F6113" t="s">
        <v>545</v>
      </c>
      <c r="G6113" t="s">
        <v>32214</v>
      </c>
      <c r="H6113" t="s">
        <v>32215</v>
      </c>
      <c r="J6113" t="s">
        <v>32216</v>
      </c>
      <c r="K6113">
        <v>19740401</v>
      </c>
      <c r="M6113" t="s">
        <v>19</v>
      </c>
      <c r="N6113" t="s">
        <v>10</v>
      </c>
      <c r="O6113" t="s">
        <v>32061</v>
      </c>
      <c r="P6113">
        <v>20130401</v>
      </c>
      <c r="R6113" t="s">
        <v>32500</v>
      </c>
      <c r="V6113">
        <v>1</v>
      </c>
      <c r="X6113" t="s">
        <v>32061</v>
      </c>
      <c r="Z6113" t="s">
        <v>13</v>
      </c>
    </row>
    <row r="6114" spans="1:26">
      <c r="A6114" t="s">
        <v>32501</v>
      </c>
      <c r="B6114" t="s">
        <v>32502</v>
      </c>
      <c r="C6114" t="s">
        <v>2452</v>
      </c>
      <c r="D6114" t="s">
        <v>2936</v>
      </c>
      <c r="E6114" t="s">
        <v>32503</v>
      </c>
      <c r="H6114" t="s">
        <v>32208</v>
      </c>
      <c r="J6114" t="s">
        <v>32504</v>
      </c>
      <c r="K6114">
        <v>19740401</v>
      </c>
      <c r="M6114" t="s">
        <v>19</v>
      </c>
      <c r="N6114" t="s">
        <v>10</v>
      </c>
      <c r="O6114" t="s">
        <v>32079</v>
      </c>
      <c r="P6114">
        <v>20130401</v>
      </c>
      <c r="R6114" t="s">
        <v>32505</v>
      </c>
      <c r="V6114">
        <v>1</v>
      </c>
      <c r="X6114" t="s">
        <v>32079</v>
      </c>
      <c r="Z6114" t="s">
        <v>13</v>
      </c>
    </row>
    <row r="6115" spans="1:26">
      <c r="A6115" t="s">
        <v>32506</v>
      </c>
      <c r="B6115" t="s">
        <v>4641</v>
      </c>
      <c r="C6115" t="s">
        <v>2452</v>
      </c>
      <c r="D6115" t="s">
        <v>2936</v>
      </c>
      <c r="E6115" t="s">
        <v>32507</v>
      </c>
      <c r="H6115" t="s">
        <v>32208</v>
      </c>
      <c r="J6115" t="s">
        <v>32508</v>
      </c>
      <c r="K6115">
        <v>19740401</v>
      </c>
      <c r="M6115" t="s">
        <v>19</v>
      </c>
      <c r="N6115" t="s">
        <v>10</v>
      </c>
      <c r="O6115" t="s">
        <v>32079</v>
      </c>
      <c r="P6115">
        <v>20130401</v>
      </c>
      <c r="R6115" t="s">
        <v>32509</v>
      </c>
      <c r="V6115">
        <v>1</v>
      </c>
      <c r="X6115" t="s">
        <v>32079</v>
      </c>
      <c r="Z6115" t="s">
        <v>13</v>
      </c>
    </row>
    <row r="6116" spans="1:26">
      <c r="A6116" t="s">
        <v>32510</v>
      </c>
      <c r="B6116" t="s">
        <v>32511</v>
      </c>
      <c r="C6116" t="s">
        <v>2452</v>
      </c>
      <c r="D6116" t="s">
        <v>2936</v>
      </c>
      <c r="E6116" t="s">
        <v>32512</v>
      </c>
      <c r="F6116" t="s">
        <v>32513</v>
      </c>
      <c r="G6116" t="s">
        <v>32514</v>
      </c>
      <c r="H6116" t="s">
        <v>32208</v>
      </c>
      <c r="J6116" t="s">
        <v>32515</v>
      </c>
      <c r="K6116">
        <v>19740401</v>
      </c>
      <c r="M6116" t="s">
        <v>19</v>
      </c>
      <c r="N6116" t="s">
        <v>10</v>
      </c>
      <c r="O6116" t="s">
        <v>32079</v>
      </c>
      <c r="P6116">
        <v>20130401</v>
      </c>
      <c r="R6116" t="s">
        <v>32516</v>
      </c>
      <c r="V6116">
        <v>1</v>
      </c>
      <c r="X6116" t="s">
        <v>32079</v>
      </c>
      <c r="Z6116" t="s">
        <v>13</v>
      </c>
    </row>
    <row r="6117" spans="1:26">
      <c r="A6117" t="s">
        <v>32517</v>
      </c>
      <c r="B6117" t="s">
        <v>32518</v>
      </c>
      <c r="C6117" t="s">
        <v>2452</v>
      </c>
      <c r="D6117" t="s">
        <v>2936</v>
      </c>
      <c r="E6117" t="s">
        <v>32519</v>
      </c>
      <c r="H6117" t="s">
        <v>32379</v>
      </c>
      <c r="J6117" t="s">
        <v>32520</v>
      </c>
      <c r="K6117">
        <v>19740401</v>
      </c>
      <c r="L6117">
        <v>20210630</v>
      </c>
      <c r="M6117" t="s">
        <v>27</v>
      </c>
      <c r="N6117" t="s">
        <v>10</v>
      </c>
      <c r="O6117" t="s">
        <v>32079</v>
      </c>
      <c r="P6117">
        <v>20130401</v>
      </c>
      <c r="Q6117">
        <v>20210630</v>
      </c>
      <c r="R6117" t="s">
        <v>32521</v>
      </c>
      <c r="V6117">
        <v>1</v>
      </c>
      <c r="X6117" t="s">
        <v>32079</v>
      </c>
      <c r="Z6117" t="s">
        <v>13</v>
      </c>
    </row>
    <row r="6118" spans="1:26">
      <c r="A6118" t="s">
        <v>32522</v>
      </c>
      <c r="B6118" t="s">
        <v>32523</v>
      </c>
      <c r="C6118" t="s">
        <v>2452</v>
      </c>
      <c r="D6118" t="s">
        <v>2936</v>
      </c>
      <c r="E6118" t="s">
        <v>32431</v>
      </c>
      <c r="F6118" t="s">
        <v>32432</v>
      </c>
      <c r="H6118" t="s">
        <v>32208</v>
      </c>
      <c r="J6118" t="s">
        <v>32433</v>
      </c>
      <c r="K6118">
        <v>19740401</v>
      </c>
      <c r="M6118" t="s">
        <v>19</v>
      </c>
      <c r="N6118" t="s">
        <v>10</v>
      </c>
      <c r="O6118" t="s">
        <v>32079</v>
      </c>
      <c r="P6118">
        <v>20130401</v>
      </c>
      <c r="R6118" t="s">
        <v>32524</v>
      </c>
      <c r="V6118">
        <v>1</v>
      </c>
      <c r="X6118" t="s">
        <v>32079</v>
      </c>
      <c r="Z6118" t="s">
        <v>13</v>
      </c>
    </row>
    <row r="6119" spans="1:26">
      <c r="A6119" t="s">
        <v>32525</v>
      </c>
      <c r="B6119" t="s">
        <v>32526</v>
      </c>
      <c r="C6119" t="s">
        <v>2452</v>
      </c>
      <c r="D6119" t="s">
        <v>2936</v>
      </c>
      <c r="E6119" t="s">
        <v>20534</v>
      </c>
      <c r="F6119" t="s">
        <v>32527</v>
      </c>
      <c r="H6119" t="s">
        <v>3900</v>
      </c>
      <c r="J6119" t="s">
        <v>32528</v>
      </c>
      <c r="K6119">
        <v>19740401</v>
      </c>
      <c r="M6119" t="s">
        <v>19</v>
      </c>
      <c r="N6119" t="s">
        <v>10</v>
      </c>
      <c r="O6119" t="s">
        <v>32073</v>
      </c>
      <c r="P6119">
        <v>20130401</v>
      </c>
      <c r="R6119" t="s">
        <v>32529</v>
      </c>
      <c r="V6119">
        <v>1</v>
      </c>
      <c r="X6119" t="s">
        <v>32073</v>
      </c>
      <c r="Z6119" t="s">
        <v>13</v>
      </c>
    </row>
    <row r="6120" spans="1:26">
      <c r="A6120" t="s">
        <v>32530</v>
      </c>
      <c r="B6120" t="s">
        <v>32531</v>
      </c>
      <c r="C6120" t="s">
        <v>2452</v>
      </c>
      <c r="D6120" t="s">
        <v>2936</v>
      </c>
      <c r="E6120" t="s">
        <v>32532</v>
      </c>
      <c r="F6120" t="s">
        <v>32533</v>
      </c>
      <c r="H6120" t="s">
        <v>3900</v>
      </c>
      <c r="J6120" t="s">
        <v>32534</v>
      </c>
      <c r="K6120">
        <v>19740401</v>
      </c>
      <c r="M6120" t="s">
        <v>19</v>
      </c>
      <c r="N6120" t="s">
        <v>10</v>
      </c>
      <c r="O6120" t="s">
        <v>32073</v>
      </c>
      <c r="P6120">
        <v>20130401</v>
      </c>
      <c r="R6120" t="s">
        <v>32535</v>
      </c>
      <c r="V6120">
        <v>1</v>
      </c>
      <c r="X6120" t="s">
        <v>32073</v>
      </c>
      <c r="Z6120" t="s">
        <v>13</v>
      </c>
    </row>
    <row r="6121" spans="1:26">
      <c r="A6121" t="s">
        <v>32536</v>
      </c>
      <c r="B6121" t="s">
        <v>32537</v>
      </c>
      <c r="C6121" t="s">
        <v>2452</v>
      </c>
      <c r="D6121" t="s">
        <v>2936</v>
      </c>
      <c r="E6121" t="s">
        <v>32538</v>
      </c>
      <c r="F6121" t="s">
        <v>32539</v>
      </c>
      <c r="H6121" t="s">
        <v>3900</v>
      </c>
      <c r="J6121" t="s">
        <v>32540</v>
      </c>
      <c r="K6121">
        <v>19740401</v>
      </c>
      <c r="M6121" t="s">
        <v>19</v>
      </c>
      <c r="N6121" t="s">
        <v>10</v>
      </c>
      <c r="O6121" t="s">
        <v>3902</v>
      </c>
      <c r="P6121">
        <v>20130401</v>
      </c>
      <c r="R6121" t="s">
        <v>32541</v>
      </c>
      <c r="V6121">
        <v>1</v>
      </c>
      <c r="X6121" t="s">
        <v>3902</v>
      </c>
      <c r="Z6121" t="s">
        <v>13</v>
      </c>
    </row>
    <row r="6122" spans="1:26">
      <c r="A6122" t="s">
        <v>32542</v>
      </c>
      <c r="B6122" t="s">
        <v>32543</v>
      </c>
      <c r="C6122" t="s">
        <v>2452</v>
      </c>
      <c r="D6122" t="s">
        <v>2519</v>
      </c>
      <c r="E6122" t="s">
        <v>765</v>
      </c>
      <c r="F6122" t="s">
        <v>32544</v>
      </c>
      <c r="G6122" t="s">
        <v>32543</v>
      </c>
      <c r="H6122" t="s">
        <v>2521</v>
      </c>
      <c r="J6122" t="s">
        <v>32545</v>
      </c>
      <c r="K6122">
        <v>19740401</v>
      </c>
      <c r="M6122" t="s">
        <v>19</v>
      </c>
      <c r="N6122" t="s">
        <v>10</v>
      </c>
      <c r="O6122" t="s">
        <v>32079</v>
      </c>
      <c r="P6122">
        <v>20130401</v>
      </c>
      <c r="R6122" t="s">
        <v>32546</v>
      </c>
      <c r="V6122">
        <v>1</v>
      </c>
      <c r="X6122" t="s">
        <v>32079</v>
      </c>
      <c r="Z6122" t="s">
        <v>13</v>
      </c>
    </row>
    <row r="6123" spans="1:26">
      <c r="A6123" t="s">
        <v>32547</v>
      </c>
      <c r="B6123" t="s">
        <v>32548</v>
      </c>
      <c r="C6123" t="s">
        <v>2452</v>
      </c>
      <c r="D6123" t="s">
        <v>2936</v>
      </c>
      <c r="E6123" t="s">
        <v>32549</v>
      </c>
      <c r="F6123" t="s">
        <v>32550</v>
      </c>
      <c r="H6123" t="s">
        <v>3900</v>
      </c>
      <c r="J6123" t="s">
        <v>32551</v>
      </c>
      <c r="K6123">
        <v>19740401</v>
      </c>
      <c r="M6123" t="s">
        <v>19</v>
      </c>
      <c r="N6123" t="s">
        <v>10</v>
      </c>
      <c r="O6123" t="s">
        <v>3902</v>
      </c>
      <c r="P6123">
        <v>20130401</v>
      </c>
      <c r="R6123" t="s">
        <v>32552</v>
      </c>
      <c r="V6123">
        <v>1</v>
      </c>
      <c r="X6123" t="s">
        <v>3902</v>
      </c>
      <c r="Z6123" t="s">
        <v>13</v>
      </c>
    </row>
    <row r="6124" spans="1:26">
      <c r="A6124" t="s">
        <v>32553</v>
      </c>
      <c r="B6124" t="s">
        <v>32554</v>
      </c>
      <c r="C6124" t="s">
        <v>2452</v>
      </c>
      <c r="D6124" t="s">
        <v>2936</v>
      </c>
      <c r="E6124" t="s">
        <v>32555</v>
      </c>
      <c r="F6124" t="s">
        <v>32556</v>
      </c>
      <c r="G6124" t="s">
        <v>32557</v>
      </c>
      <c r="H6124" t="s">
        <v>3900</v>
      </c>
      <c r="J6124" t="s">
        <v>32558</v>
      </c>
      <c r="K6124">
        <v>19740401</v>
      </c>
      <c r="M6124" t="s">
        <v>19</v>
      </c>
      <c r="N6124" t="s">
        <v>10</v>
      </c>
      <c r="O6124" t="s">
        <v>3902</v>
      </c>
      <c r="P6124">
        <v>20130401</v>
      </c>
      <c r="R6124" t="s">
        <v>32559</v>
      </c>
      <c r="V6124">
        <v>1</v>
      </c>
      <c r="X6124" t="s">
        <v>3902</v>
      </c>
      <c r="Z6124" t="s">
        <v>13</v>
      </c>
    </row>
    <row r="6125" spans="1:26">
      <c r="A6125" t="s">
        <v>32560</v>
      </c>
      <c r="B6125" t="s">
        <v>32561</v>
      </c>
      <c r="C6125" t="s">
        <v>2452</v>
      </c>
      <c r="D6125" t="s">
        <v>2936</v>
      </c>
      <c r="E6125" t="s">
        <v>32562</v>
      </c>
      <c r="F6125" t="s">
        <v>32065</v>
      </c>
      <c r="H6125" t="s">
        <v>3900</v>
      </c>
      <c r="J6125" t="s">
        <v>32563</v>
      </c>
      <c r="K6125">
        <v>19740401</v>
      </c>
      <c r="L6125">
        <v>20200630</v>
      </c>
      <c r="M6125" t="s">
        <v>27</v>
      </c>
      <c r="N6125" t="s">
        <v>10</v>
      </c>
      <c r="O6125" t="s">
        <v>3902</v>
      </c>
      <c r="P6125">
        <v>20130401</v>
      </c>
      <c r="Q6125">
        <v>20200630</v>
      </c>
      <c r="R6125" t="s">
        <v>32564</v>
      </c>
      <c r="V6125">
        <v>1</v>
      </c>
      <c r="X6125" t="s">
        <v>3902</v>
      </c>
      <c r="Z6125" t="s">
        <v>13</v>
      </c>
    </row>
    <row r="6126" spans="1:26">
      <c r="A6126" t="s">
        <v>32565</v>
      </c>
      <c r="B6126" t="s">
        <v>32566</v>
      </c>
      <c r="C6126" t="s">
        <v>2452</v>
      </c>
      <c r="D6126" t="s">
        <v>2936</v>
      </c>
      <c r="E6126" t="s">
        <v>32567</v>
      </c>
      <c r="F6126" t="s">
        <v>32568</v>
      </c>
      <c r="H6126" t="s">
        <v>32215</v>
      </c>
      <c r="J6126" t="s">
        <v>32569</v>
      </c>
      <c r="K6126">
        <v>19740401</v>
      </c>
      <c r="M6126" t="s">
        <v>19</v>
      </c>
      <c r="N6126" t="s">
        <v>10</v>
      </c>
      <c r="O6126" t="s">
        <v>32061</v>
      </c>
      <c r="P6126">
        <v>20130401</v>
      </c>
      <c r="R6126" t="s">
        <v>32570</v>
      </c>
      <c r="V6126">
        <v>1</v>
      </c>
      <c r="X6126" t="s">
        <v>32061</v>
      </c>
      <c r="Z6126" t="s">
        <v>13</v>
      </c>
    </row>
    <row r="6127" spans="1:26">
      <c r="A6127" t="s">
        <v>32571</v>
      </c>
      <c r="B6127" t="s">
        <v>32572</v>
      </c>
      <c r="C6127" t="s">
        <v>2452</v>
      </c>
      <c r="D6127" t="s">
        <v>2936</v>
      </c>
      <c r="E6127" t="s">
        <v>32573</v>
      </c>
      <c r="F6127" t="s">
        <v>2479</v>
      </c>
      <c r="H6127" t="s">
        <v>32215</v>
      </c>
      <c r="J6127" t="s">
        <v>32574</v>
      </c>
      <c r="K6127">
        <v>19740401</v>
      </c>
      <c r="M6127" t="s">
        <v>19</v>
      </c>
      <c r="N6127" t="s">
        <v>10</v>
      </c>
      <c r="O6127" t="s">
        <v>32061</v>
      </c>
      <c r="P6127">
        <v>20130401</v>
      </c>
      <c r="R6127" t="s">
        <v>32575</v>
      </c>
      <c r="V6127">
        <v>1</v>
      </c>
      <c r="X6127" t="s">
        <v>32061</v>
      </c>
      <c r="Z6127" t="s">
        <v>13</v>
      </c>
    </row>
    <row r="6128" spans="1:26">
      <c r="A6128" t="s">
        <v>32576</v>
      </c>
      <c r="B6128" t="s">
        <v>32577</v>
      </c>
      <c r="C6128" t="s">
        <v>2452</v>
      </c>
      <c r="D6128" t="s">
        <v>2936</v>
      </c>
      <c r="E6128" t="s">
        <v>32578</v>
      </c>
      <c r="F6128" t="s">
        <v>412</v>
      </c>
      <c r="G6128" t="s">
        <v>32579</v>
      </c>
      <c r="H6128" t="s">
        <v>2521</v>
      </c>
      <c r="J6128" t="s">
        <v>32580</v>
      </c>
      <c r="K6128">
        <v>19740401</v>
      </c>
      <c r="M6128" t="s">
        <v>19</v>
      </c>
      <c r="N6128" t="s">
        <v>10</v>
      </c>
      <c r="O6128" t="s">
        <v>32079</v>
      </c>
      <c r="P6128">
        <v>20130401</v>
      </c>
      <c r="R6128" t="s">
        <v>32581</v>
      </c>
      <c r="V6128">
        <v>1</v>
      </c>
      <c r="X6128" t="s">
        <v>32079</v>
      </c>
      <c r="Z6128" t="s">
        <v>13</v>
      </c>
    </row>
    <row r="6129" spans="1:26">
      <c r="A6129" t="s">
        <v>32582</v>
      </c>
      <c r="B6129" t="s">
        <v>32583</v>
      </c>
      <c r="C6129" t="s">
        <v>2452</v>
      </c>
      <c r="D6129" t="s">
        <v>2936</v>
      </c>
      <c r="E6129" t="s">
        <v>32584</v>
      </c>
      <c r="H6129" t="s">
        <v>3900</v>
      </c>
      <c r="J6129" t="s">
        <v>32585</v>
      </c>
      <c r="K6129">
        <v>19740401</v>
      </c>
      <c r="L6129">
        <v>20170630</v>
      </c>
      <c r="M6129" t="s">
        <v>27</v>
      </c>
      <c r="N6129" t="s">
        <v>10</v>
      </c>
      <c r="O6129" t="s">
        <v>3902</v>
      </c>
      <c r="P6129">
        <v>20130401</v>
      </c>
      <c r="Q6129">
        <v>20170630</v>
      </c>
      <c r="R6129" t="s">
        <v>32586</v>
      </c>
      <c r="V6129">
        <v>1</v>
      </c>
      <c r="X6129" t="s">
        <v>3902</v>
      </c>
      <c r="Z6129" t="s">
        <v>13</v>
      </c>
    </row>
    <row r="6130" spans="1:26">
      <c r="A6130" t="s">
        <v>32587</v>
      </c>
      <c r="B6130" t="s">
        <v>32588</v>
      </c>
      <c r="C6130" t="s">
        <v>2452</v>
      </c>
      <c r="D6130" t="s">
        <v>2936</v>
      </c>
      <c r="E6130" t="s">
        <v>32589</v>
      </c>
      <c r="H6130" t="s">
        <v>32191</v>
      </c>
      <c r="J6130" t="s">
        <v>32590</v>
      </c>
      <c r="K6130">
        <v>19740401</v>
      </c>
      <c r="L6130">
        <v>20220331</v>
      </c>
      <c r="M6130" t="s">
        <v>27</v>
      </c>
      <c r="N6130" t="s">
        <v>10</v>
      </c>
      <c r="O6130" t="s">
        <v>3902</v>
      </c>
      <c r="P6130">
        <v>20130401</v>
      </c>
      <c r="Q6130">
        <v>20220331</v>
      </c>
      <c r="R6130" t="s">
        <v>32591</v>
      </c>
      <c r="V6130">
        <v>1</v>
      </c>
      <c r="X6130" t="s">
        <v>3902</v>
      </c>
      <c r="Z6130" t="s">
        <v>13</v>
      </c>
    </row>
    <row r="6131" spans="1:26">
      <c r="A6131" t="s">
        <v>32592</v>
      </c>
      <c r="B6131" t="s">
        <v>32593</v>
      </c>
      <c r="C6131" t="s">
        <v>2452</v>
      </c>
      <c r="D6131" t="s">
        <v>2936</v>
      </c>
      <c r="E6131" t="s">
        <v>32594</v>
      </c>
      <c r="F6131" t="s">
        <v>32595</v>
      </c>
      <c r="G6131" t="s">
        <v>32596</v>
      </c>
      <c r="H6131" t="s">
        <v>3900</v>
      </c>
      <c r="J6131" t="s">
        <v>32597</v>
      </c>
      <c r="K6131">
        <v>19740401</v>
      </c>
      <c r="M6131" t="s">
        <v>19</v>
      </c>
      <c r="N6131" t="s">
        <v>10</v>
      </c>
      <c r="O6131" t="s">
        <v>3902</v>
      </c>
      <c r="P6131">
        <v>20130401</v>
      </c>
      <c r="R6131" t="s">
        <v>32598</v>
      </c>
      <c r="V6131">
        <v>1</v>
      </c>
      <c r="X6131" t="s">
        <v>3902</v>
      </c>
      <c r="Z6131" t="s">
        <v>13</v>
      </c>
    </row>
    <row r="6132" spans="1:26">
      <c r="A6132" t="s">
        <v>32599</v>
      </c>
      <c r="B6132" t="s">
        <v>32600</v>
      </c>
      <c r="C6132" t="s">
        <v>2452</v>
      </c>
      <c r="D6132" t="s">
        <v>2936</v>
      </c>
      <c r="E6132" t="s">
        <v>32601</v>
      </c>
      <c r="F6132" t="s">
        <v>32602</v>
      </c>
      <c r="H6132" t="s">
        <v>32215</v>
      </c>
      <c r="J6132" t="s">
        <v>32603</v>
      </c>
      <c r="K6132">
        <v>19870107</v>
      </c>
      <c r="M6132" t="s">
        <v>19</v>
      </c>
      <c r="N6132" t="s">
        <v>10</v>
      </c>
      <c r="O6132" t="s">
        <v>32061</v>
      </c>
      <c r="P6132">
        <v>20130401</v>
      </c>
      <c r="R6132" t="s">
        <v>32604</v>
      </c>
      <c r="V6132">
        <v>1</v>
      </c>
      <c r="X6132" t="s">
        <v>32061</v>
      </c>
      <c r="Z6132" t="s">
        <v>13</v>
      </c>
    </row>
    <row r="6133" spans="1:26">
      <c r="A6133" t="s">
        <v>32605</v>
      </c>
      <c r="B6133" t="s">
        <v>32606</v>
      </c>
      <c r="C6133" t="s">
        <v>2452</v>
      </c>
      <c r="D6133" t="s">
        <v>2936</v>
      </c>
      <c r="E6133" t="s">
        <v>32607</v>
      </c>
      <c r="F6133" t="s">
        <v>32608</v>
      </c>
      <c r="G6133" t="s">
        <v>32306</v>
      </c>
      <c r="H6133" t="s">
        <v>32071</v>
      </c>
      <c r="J6133" t="s">
        <v>32609</v>
      </c>
      <c r="K6133">
        <v>19740401</v>
      </c>
      <c r="M6133" t="s">
        <v>19</v>
      </c>
      <c r="N6133" t="s">
        <v>10</v>
      </c>
      <c r="O6133" t="s">
        <v>32073</v>
      </c>
      <c r="P6133">
        <v>20130401</v>
      </c>
      <c r="R6133" t="s">
        <v>32610</v>
      </c>
      <c r="V6133">
        <v>1</v>
      </c>
      <c r="X6133" t="s">
        <v>32073</v>
      </c>
      <c r="Z6133" t="s">
        <v>13</v>
      </c>
    </row>
    <row r="6134" spans="1:26">
      <c r="A6134" t="s">
        <v>32611</v>
      </c>
      <c r="B6134" t="s">
        <v>32612</v>
      </c>
      <c r="C6134" t="s">
        <v>2452</v>
      </c>
      <c r="D6134" t="s">
        <v>2936</v>
      </c>
      <c r="E6134" t="s">
        <v>32613</v>
      </c>
      <c r="F6134" t="s">
        <v>32614</v>
      </c>
      <c r="G6134" t="s">
        <v>5556</v>
      </c>
      <c r="H6134" t="s">
        <v>32615</v>
      </c>
      <c r="J6134" t="s">
        <v>32616</v>
      </c>
      <c r="K6134">
        <v>19740401</v>
      </c>
      <c r="M6134" t="s">
        <v>19</v>
      </c>
      <c r="N6134" t="s">
        <v>10</v>
      </c>
      <c r="O6134" t="s">
        <v>32073</v>
      </c>
      <c r="P6134">
        <v>20130401</v>
      </c>
      <c r="R6134" t="s">
        <v>32617</v>
      </c>
      <c r="V6134">
        <v>1</v>
      </c>
      <c r="X6134" t="s">
        <v>32073</v>
      </c>
      <c r="Z6134" t="s">
        <v>13</v>
      </c>
    </row>
    <row r="6135" spans="1:26">
      <c r="A6135" t="s">
        <v>32618</v>
      </c>
      <c r="B6135" t="s">
        <v>32619</v>
      </c>
      <c r="C6135" t="s">
        <v>2452</v>
      </c>
      <c r="D6135" t="s">
        <v>2936</v>
      </c>
      <c r="E6135" t="s">
        <v>32620</v>
      </c>
      <c r="F6135" t="s">
        <v>4960</v>
      </c>
      <c r="H6135" t="s">
        <v>3900</v>
      </c>
      <c r="J6135" t="s">
        <v>32621</v>
      </c>
      <c r="K6135">
        <v>19740401</v>
      </c>
      <c r="M6135" t="s">
        <v>19</v>
      </c>
      <c r="N6135" t="s">
        <v>10</v>
      </c>
      <c r="O6135" t="s">
        <v>3902</v>
      </c>
      <c r="P6135">
        <v>20130401</v>
      </c>
      <c r="R6135" t="s">
        <v>32622</v>
      </c>
      <c r="V6135">
        <v>1</v>
      </c>
      <c r="X6135" t="s">
        <v>3902</v>
      </c>
      <c r="Z6135" t="s">
        <v>13</v>
      </c>
    </row>
    <row r="6136" spans="1:26">
      <c r="A6136" t="s">
        <v>32623</v>
      </c>
      <c r="B6136" t="s">
        <v>32624</v>
      </c>
      <c r="C6136" t="s">
        <v>2452</v>
      </c>
      <c r="D6136" t="s">
        <v>2936</v>
      </c>
      <c r="E6136" t="s">
        <v>32625</v>
      </c>
      <c r="H6136" t="s">
        <v>32191</v>
      </c>
      <c r="J6136" t="s">
        <v>32626</v>
      </c>
      <c r="K6136">
        <v>19940409</v>
      </c>
      <c r="M6136" t="s">
        <v>19</v>
      </c>
      <c r="N6136" t="s">
        <v>10</v>
      </c>
      <c r="O6136" t="s">
        <v>3902</v>
      </c>
      <c r="P6136">
        <v>20130401</v>
      </c>
      <c r="R6136" t="s">
        <v>32627</v>
      </c>
      <c r="V6136">
        <v>1</v>
      </c>
      <c r="X6136" t="s">
        <v>3902</v>
      </c>
      <c r="Z6136" t="s">
        <v>13</v>
      </c>
    </row>
    <row r="6137" spans="1:26">
      <c r="A6137" t="s">
        <v>32628</v>
      </c>
      <c r="B6137" t="s">
        <v>32629</v>
      </c>
      <c r="C6137" t="s">
        <v>2452</v>
      </c>
      <c r="D6137" t="s">
        <v>2936</v>
      </c>
      <c r="E6137" t="s">
        <v>765</v>
      </c>
      <c r="F6137" t="s">
        <v>32630</v>
      </c>
      <c r="G6137" t="s">
        <v>32631</v>
      </c>
      <c r="H6137" t="s">
        <v>32208</v>
      </c>
      <c r="J6137" t="s">
        <v>32632</v>
      </c>
      <c r="K6137">
        <v>19960401</v>
      </c>
      <c r="M6137" t="s">
        <v>19</v>
      </c>
      <c r="N6137" t="s">
        <v>10</v>
      </c>
      <c r="O6137" t="s">
        <v>32079</v>
      </c>
      <c r="P6137">
        <v>20130401</v>
      </c>
      <c r="R6137" t="s">
        <v>32633</v>
      </c>
      <c r="V6137">
        <v>1</v>
      </c>
      <c r="X6137" t="s">
        <v>32079</v>
      </c>
      <c r="Z6137" t="s">
        <v>13</v>
      </c>
    </row>
    <row r="6138" spans="1:26">
      <c r="A6138" t="s">
        <v>32634</v>
      </c>
      <c r="B6138" t="s">
        <v>32635</v>
      </c>
      <c r="C6138" t="s">
        <v>2452</v>
      </c>
      <c r="D6138" t="s">
        <v>2936</v>
      </c>
      <c r="E6138" t="s">
        <v>32636</v>
      </c>
      <c r="F6138" t="s">
        <v>32637</v>
      </c>
      <c r="H6138" t="s">
        <v>3900</v>
      </c>
      <c r="J6138" t="s">
        <v>32638</v>
      </c>
      <c r="K6138">
        <v>19740401</v>
      </c>
      <c r="M6138" t="s">
        <v>19</v>
      </c>
      <c r="N6138" t="s">
        <v>10</v>
      </c>
      <c r="O6138" t="s">
        <v>3902</v>
      </c>
      <c r="P6138">
        <v>20130401</v>
      </c>
      <c r="R6138" t="s">
        <v>32639</v>
      </c>
      <c r="V6138">
        <v>1</v>
      </c>
      <c r="X6138" t="s">
        <v>3902</v>
      </c>
      <c r="Z6138" t="s">
        <v>13</v>
      </c>
    </row>
    <row r="6139" spans="1:26">
      <c r="A6139" t="s">
        <v>32640</v>
      </c>
      <c r="B6139" t="s">
        <v>32641</v>
      </c>
      <c r="C6139" t="s">
        <v>2452</v>
      </c>
      <c r="D6139" t="s">
        <v>2936</v>
      </c>
      <c r="E6139" t="s">
        <v>32416</v>
      </c>
      <c r="F6139" t="s">
        <v>32417</v>
      </c>
      <c r="H6139" t="s">
        <v>32129</v>
      </c>
      <c r="J6139" t="s">
        <v>32418</v>
      </c>
      <c r="K6139">
        <v>19740401</v>
      </c>
      <c r="M6139" t="s">
        <v>19</v>
      </c>
      <c r="N6139" t="s">
        <v>10</v>
      </c>
      <c r="O6139" t="s">
        <v>32061</v>
      </c>
      <c r="P6139">
        <v>20130401</v>
      </c>
      <c r="R6139" t="s">
        <v>32642</v>
      </c>
      <c r="V6139">
        <v>1</v>
      </c>
      <c r="X6139" t="s">
        <v>32061</v>
      </c>
      <c r="Z6139" t="s">
        <v>13</v>
      </c>
    </row>
    <row r="6140" spans="1:26">
      <c r="A6140" t="s">
        <v>32643</v>
      </c>
      <c r="B6140" t="s">
        <v>32644</v>
      </c>
      <c r="C6140" t="s">
        <v>2452</v>
      </c>
      <c r="D6140" t="s">
        <v>2936</v>
      </c>
      <c r="E6140" t="s">
        <v>23</v>
      </c>
      <c r="F6140" t="s">
        <v>32645</v>
      </c>
      <c r="G6140" t="s">
        <v>32215</v>
      </c>
      <c r="H6140" t="s">
        <v>32129</v>
      </c>
      <c r="J6140" t="s">
        <v>32418</v>
      </c>
      <c r="K6140">
        <v>19740401</v>
      </c>
      <c r="L6140">
        <v>20170430</v>
      </c>
      <c r="M6140" t="s">
        <v>27</v>
      </c>
      <c r="N6140" t="s">
        <v>10</v>
      </c>
      <c r="O6140" t="s">
        <v>32061</v>
      </c>
      <c r="P6140">
        <v>20130401</v>
      </c>
      <c r="Q6140">
        <v>20170430</v>
      </c>
      <c r="R6140" t="s">
        <v>32646</v>
      </c>
      <c r="V6140">
        <v>1</v>
      </c>
      <c r="X6140" t="s">
        <v>32061</v>
      </c>
      <c r="Z6140" t="s">
        <v>13</v>
      </c>
    </row>
    <row r="6141" spans="1:26">
      <c r="A6141" t="s">
        <v>32647</v>
      </c>
      <c r="B6141" t="s">
        <v>32648</v>
      </c>
      <c r="C6141" t="s">
        <v>2452</v>
      </c>
      <c r="D6141" t="s">
        <v>2936</v>
      </c>
      <c r="E6141" t="s">
        <v>2479</v>
      </c>
      <c r="H6141" t="s">
        <v>32215</v>
      </c>
      <c r="J6141" t="s">
        <v>32574</v>
      </c>
      <c r="K6141">
        <v>19851110</v>
      </c>
      <c r="M6141" t="s">
        <v>19</v>
      </c>
      <c r="N6141" t="s">
        <v>10</v>
      </c>
      <c r="O6141" t="s">
        <v>32061</v>
      </c>
      <c r="P6141">
        <v>20130401</v>
      </c>
      <c r="R6141" t="s">
        <v>32649</v>
      </c>
      <c r="V6141">
        <v>1</v>
      </c>
      <c r="X6141" t="s">
        <v>32061</v>
      </c>
      <c r="Z6141" t="s">
        <v>13</v>
      </c>
    </row>
    <row r="6142" spans="1:26">
      <c r="A6142" t="s">
        <v>32650</v>
      </c>
      <c r="B6142" t="s">
        <v>32651</v>
      </c>
      <c r="C6142" t="s">
        <v>2452</v>
      </c>
      <c r="D6142" t="s">
        <v>2936</v>
      </c>
      <c r="E6142" t="s">
        <v>32652</v>
      </c>
      <c r="F6142" t="s">
        <v>32653</v>
      </c>
      <c r="H6142" t="s">
        <v>32379</v>
      </c>
      <c r="J6142" t="s">
        <v>32654</v>
      </c>
      <c r="K6142">
        <v>19870725</v>
      </c>
      <c r="M6142" t="s">
        <v>19</v>
      </c>
      <c r="N6142" t="s">
        <v>10</v>
      </c>
      <c r="O6142" t="s">
        <v>32079</v>
      </c>
      <c r="P6142">
        <v>20130401</v>
      </c>
      <c r="R6142" t="s">
        <v>32655</v>
      </c>
      <c r="V6142">
        <v>1</v>
      </c>
      <c r="X6142" t="s">
        <v>32079</v>
      </c>
      <c r="Z6142" t="s">
        <v>13</v>
      </c>
    </row>
    <row r="6143" spans="1:26">
      <c r="A6143" t="s">
        <v>32656</v>
      </c>
      <c r="B6143" t="s">
        <v>32657</v>
      </c>
      <c r="C6143" t="s">
        <v>2452</v>
      </c>
      <c r="D6143" t="s">
        <v>2936</v>
      </c>
      <c r="E6143" t="s">
        <v>32658</v>
      </c>
      <c r="F6143" t="s">
        <v>32659</v>
      </c>
      <c r="H6143" t="s">
        <v>3900</v>
      </c>
      <c r="J6143" t="s">
        <v>32660</v>
      </c>
      <c r="K6143">
        <v>19740401</v>
      </c>
      <c r="M6143" t="s">
        <v>19</v>
      </c>
      <c r="N6143" t="s">
        <v>10</v>
      </c>
      <c r="O6143" t="s">
        <v>3902</v>
      </c>
      <c r="P6143">
        <v>20130401</v>
      </c>
      <c r="R6143" t="s">
        <v>32661</v>
      </c>
      <c r="V6143">
        <v>1</v>
      </c>
      <c r="X6143" t="s">
        <v>3902</v>
      </c>
      <c r="Z6143" t="s">
        <v>13</v>
      </c>
    </row>
    <row r="6144" spans="1:26">
      <c r="A6144" t="s">
        <v>32662</v>
      </c>
      <c r="B6144" t="s">
        <v>32663</v>
      </c>
      <c r="C6144" t="s">
        <v>2452</v>
      </c>
      <c r="D6144" t="s">
        <v>2936</v>
      </c>
      <c r="E6144" t="s">
        <v>32664</v>
      </c>
      <c r="F6144" t="s">
        <v>32395</v>
      </c>
      <c r="G6144" t="s">
        <v>32396</v>
      </c>
      <c r="H6144" t="s">
        <v>32191</v>
      </c>
      <c r="J6144" t="s">
        <v>32397</v>
      </c>
      <c r="K6144">
        <v>19740401</v>
      </c>
      <c r="L6144">
        <v>20231231</v>
      </c>
      <c r="M6144" t="s">
        <v>27</v>
      </c>
      <c r="N6144" t="s">
        <v>10</v>
      </c>
      <c r="O6144" t="s">
        <v>3902</v>
      </c>
      <c r="P6144">
        <v>20130401</v>
      </c>
      <c r="Q6144">
        <v>20231231</v>
      </c>
      <c r="R6144" t="s">
        <v>32665</v>
      </c>
      <c r="V6144">
        <v>1</v>
      </c>
      <c r="X6144" t="s">
        <v>3902</v>
      </c>
      <c r="Z6144" t="s">
        <v>13</v>
      </c>
    </row>
    <row r="6145" spans="1:26">
      <c r="A6145" t="s">
        <v>32666</v>
      </c>
      <c r="B6145" t="s">
        <v>32667</v>
      </c>
      <c r="C6145" t="s">
        <v>2452</v>
      </c>
      <c r="D6145" t="s">
        <v>2936</v>
      </c>
      <c r="E6145" t="s">
        <v>32668</v>
      </c>
      <c r="F6145" t="s">
        <v>32669</v>
      </c>
      <c r="H6145" t="s">
        <v>3900</v>
      </c>
      <c r="J6145" t="s">
        <v>32670</v>
      </c>
      <c r="K6145">
        <v>19740401</v>
      </c>
      <c r="M6145" t="s">
        <v>19</v>
      </c>
      <c r="N6145" t="s">
        <v>10</v>
      </c>
      <c r="O6145" t="s">
        <v>3902</v>
      </c>
      <c r="P6145">
        <v>20130401</v>
      </c>
      <c r="R6145" t="s">
        <v>32671</v>
      </c>
      <c r="V6145">
        <v>1</v>
      </c>
      <c r="X6145" t="s">
        <v>3902</v>
      </c>
      <c r="Z6145" t="s">
        <v>13</v>
      </c>
    </row>
    <row r="6146" spans="1:26">
      <c r="A6146" t="s">
        <v>32672</v>
      </c>
      <c r="B6146" t="s">
        <v>32673</v>
      </c>
      <c r="C6146" t="s">
        <v>2452</v>
      </c>
      <c r="D6146" t="s">
        <v>2936</v>
      </c>
      <c r="E6146" t="s">
        <v>32674</v>
      </c>
      <c r="F6146" t="s">
        <v>32675</v>
      </c>
      <c r="H6146" t="s">
        <v>3900</v>
      </c>
      <c r="J6146" t="s">
        <v>32676</v>
      </c>
      <c r="K6146">
        <v>19740401</v>
      </c>
      <c r="M6146" t="s">
        <v>19</v>
      </c>
      <c r="N6146" t="s">
        <v>10</v>
      </c>
      <c r="O6146" t="s">
        <v>3902</v>
      </c>
      <c r="P6146">
        <v>20130401</v>
      </c>
      <c r="R6146" t="s">
        <v>32677</v>
      </c>
      <c r="V6146">
        <v>1</v>
      </c>
      <c r="X6146" t="s">
        <v>3902</v>
      </c>
      <c r="Z6146" t="s">
        <v>13</v>
      </c>
    </row>
    <row r="6147" spans="1:26">
      <c r="A6147" t="s">
        <v>32678</v>
      </c>
      <c r="B6147" t="s">
        <v>32679</v>
      </c>
      <c r="C6147" t="s">
        <v>2452</v>
      </c>
      <c r="D6147" t="s">
        <v>2936</v>
      </c>
      <c r="E6147" t="s">
        <v>32680</v>
      </c>
      <c r="F6147" t="s">
        <v>32556</v>
      </c>
      <c r="H6147" t="s">
        <v>3900</v>
      </c>
      <c r="J6147" t="s">
        <v>32558</v>
      </c>
      <c r="K6147">
        <v>19851101</v>
      </c>
      <c r="M6147" t="s">
        <v>19</v>
      </c>
      <c r="N6147" t="s">
        <v>10</v>
      </c>
      <c r="O6147" t="s">
        <v>3902</v>
      </c>
      <c r="P6147">
        <v>20130401</v>
      </c>
      <c r="R6147" t="s">
        <v>32681</v>
      </c>
      <c r="V6147">
        <v>1</v>
      </c>
      <c r="X6147" t="s">
        <v>3902</v>
      </c>
      <c r="Z6147" t="s">
        <v>13</v>
      </c>
    </row>
    <row r="6148" spans="1:26">
      <c r="A6148" t="s">
        <v>32682</v>
      </c>
      <c r="B6148" t="s">
        <v>27735</v>
      </c>
      <c r="C6148" t="s">
        <v>2452</v>
      </c>
      <c r="D6148" t="s">
        <v>2936</v>
      </c>
      <c r="E6148" t="s">
        <v>32683</v>
      </c>
      <c r="F6148" t="s">
        <v>32684</v>
      </c>
      <c r="G6148" t="s">
        <v>32065</v>
      </c>
      <c r="H6148" t="s">
        <v>3900</v>
      </c>
      <c r="J6148" t="s">
        <v>32685</v>
      </c>
      <c r="K6148">
        <v>19740401</v>
      </c>
      <c r="L6148">
        <v>20180630</v>
      </c>
      <c r="M6148" t="s">
        <v>27</v>
      </c>
      <c r="N6148" t="s">
        <v>10</v>
      </c>
      <c r="O6148" t="s">
        <v>3902</v>
      </c>
      <c r="P6148">
        <v>20130401</v>
      </c>
      <c r="Q6148">
        <v>20180630</v>
      </c>
      <c r="R6148" t="s">
        <v>32686</v>
      </c>
      <c r="V6148">
        <v>1</v>
      </c>
      <c r="X6148" t="s">
        <v>3902</v>
      </c>
      <c r="Z6148" t="s">
        <v>13</v>
      </c>
    </row>
    <row r="6149" spans="1:26">
      <c r="A6149" t="s">
        <v>32687</v>
      </c>
      <c r="B6149" t="s">
        <v>32688</v>
      </c>
      <c r="C6149" t="s">
        <v>2452</v>
      </c>
      <c r="D6149" t="s">
        <v>2936</v>
      </c>
      <c r="E6149" t="s">
        <v>32683</v>
      </c>
      <c r="F6149" t="s">
        <v>32684</v>
      </c>
      <c r="G6149" t="s">
        <v>32065</v>
      </c>
      <c r="H6149" t="s">
        <v>3900</v>
      </c>
      <c r="J6149" t="s">
        <v>32685</v>
      </c>
      <c r="K6149">
        <v>19740401</v>
      </c>
      <c r="L6149">
        <v>20190430</v>
      </c>
      <c r="M6149" t="s">
        <v>27</v>
      </c>
      <c r="N6149" t="s">
        <v>10</v>
      </c>
      <c r="O6149" t="s">
        <v>3902</v>
      </c>
      <c r="P6149">
        <v>20130401</v>
      </c>
      <c r="Q6149">
        <v>20190430</v>
      </c>
      <c r="R6149" t="s">
        <v>32689</v>
      </c>
      <c r="V6149">
        <v>1</v>
      </c>
      <c r="X6149" t="s">
        <v>3902</v>
      </c>
      <c r="Z6149" t="s">
        <v>13</v>
      </c>
    </row>
    <row r="6150" spans="1:26">
      <c r="A6150" t="s">
        <v>32690</v>
      </c>
      <c r="B6150" t="s">
        <v>2100</v>
      </c>
      <c r="C6150" t="s">
        <v>2452</v>
      </c>
      <c r="D6150" t="s">
        <v>2936</v>
      </c>
      <c r="E6150" t="s">
        <v>4005</v>
      </c>
      <c r="F6150" t="s">
        <v>32691</v>
      </c>
      <c r="H6150" t="s">
        <v>3900</v>
      </c>
      <c r="J6150" t="s">
        <v>32692</v>
      </c>
      <c r="K6150">
        <v>19740401</v>
      </c>
      <c r="M6150" t="s">
        <v>19</v>
      </c>
      <c r="N6150" t="s">
        <v>10</v>
      </c>
      <c r="O6150" t="s">
        <v>3902</v>
      </c>
      <c r="P6150">
        <v>20130401</v>
      </c>
      <c r="R6150" t="s">
        <v>32693</v>
      </c>
      <c r="V6150">
        <v>1</v>
      </c>
      <c r="X6150" t="s">
        <v>3902</v>
      </c>
      <c r="Z6150" t="s">
        <v>13</v>
      </c>
    </row>
    <row r="6151" spans="1:26">
      <c r="A6151" t="s">
        <v>32694</v>
      </c>
      <c r="B6151" t="s">
        <v>32695</v>
      </c>
      <c r="C6151" t="s">
        <v>2452</v>
      </c>
      <c r="D6151" t="s">
        <v>2936</v>
      </c>
      <c r="E6151" t="s">
        <v>32696</v>
      </c>
      <c r="F6151" t="s">
        <v>32602</v>
      </c>
      <c r="H6151" t="s">
        <v>32215</v>
      </c>
      <c r="J6151" t="s">
        <v>32697</v>
      </c>
      <c r="K6151">
        <v>19740401</v>
      </c>
      <c r="M6151" t="s">
        <v>19</v>
      </c>
      <c r="N6151" t="s">
        <v>10</v>
      </c>
      <c r="O6151" t="s">
        <v>32061</v>
      </c>
      <c r="P6151">
        <v>20130401</v>
      </c>
      <c r="R6151" t="s">
        <v>32698</v>
      </c>
      <c r="V6151">
        <v>1</v>
      </c>
      <c r="X6151" t="s">
        <v>32061</v>
      </c>
      <c r="Z6151" t="s">
        <v>13</v>
      </c>
    </row>
    <row r="6152" spans="1:26">
      <c r="A6152" t="s">
        <v>32699</v>
      </c>
      <c r="B6152" t="s">
        <v>32700</v>
      </c>
      <c r="C6152" t="s">
        <v>2452</v>
      </c>
      <c r="D6152" t="s">
        <v>2936</v>
      </c>
      <c r="E6152" t="s">
        <v>32701</v>
      </c>
      <c r="H6152" t="s">
        <v>32215</v>
      </c>
      <c r="J6152" t="s">
        <v>32702</v>
      </c>
      <c r="K6152">
        <v>19740401</v>
      </c>
      <c r="M6152" t="s">
        <v>19</v>
      </c>
      <c r="N6152" t="s">
        <v>10</v>
      </c>
      <c r="O6152" t="s">
        <v>32061</v>
      </c>
      <c r="P6152">
        <v>20130401</v>
      </c>
      <c r="R6152" t="s">
        <v>32703</v>
      </c>
      <c r="V6152">
        <v>1</v>
      </c>
      <c r="X6152" t="s">
        <v>32061</v>
      </c>
      <c r="Z6152" t="s">
        <v>13</v>
      </c>
    </row>
    <row r="6153" spans="1:26">
      <c r="A6153" t="s">
        <v>32704</v>
      </c>
      <c r="B6153" t="s">
        <v>32705</v>
      </c>
      <c r="C6153" t="s">
        <v>2452</v>
      </c>
      <c r="D6153" t="s">
        <v>2936</v>
      </c>
      <c r="E6153" t="s">
        <v>32213</v>
      </c>
      <c r="F6153" t="s">
        <v>545</v>
      </c>
      <c r="G6153" t="s">
        <v>32214</v>
      </c>
      <c r="H6153" t="s">
        <v>32215</v>
      </c>
      <c r="J6153" t="s">
        <v>32216</v>
      </c>
      <c r="K6153">
        <v>19740401</v>
      </c>
      <c r="L6153">
        <v>20180630</v>
      </c>
      <c r="M6153" t="s">
        <v>27</v>
      </c>
      <c r="N6153" t="s">
        <v>10</v>
      </c>
      <c r="O6153" t="s">
        <v>32061</v>
      </c>
      <c r="P6153">
        <v>20130401</v>
      </c>
      <c r="Q6153">
        <v>20180630</v>
      </c>
      <c r="R6153" t="s">
        <v>32706</v>
      </c>
      <c r="V6153">
        <v>1</v>
      </c>
      <c r="X6153" t="s">
        <v>32061</v>
      </c>
      <c r="Z6153" t="s">
        <v>13</v>
      </c>
    </row>
    <row r="6154" spans="1:26">
      <c r="A6154" t="s">
        <v>32707</v>
      </c>
      <c r="B6154" t="s">
        <v>32708</v>
      </c>
      <c r="C6154" t="s">
        <v>2452</v>
      </c>
      <c r="D6154" t="s">
        <v>2936</v>
      </c>
      <c r="E6154" t="s">
        <v>32709</v>
      </c>
      <c r="F6154" t="s">
        <v>25460</v>
      </c>
      <c r="H6154" t="s">
        <v>3900</v>
      </c>
      <c r="J6154" t="s">
        <v>32710</v>
      </c>
      <c r="K6154">
        <v>19740401</v>
      </c>
      <c r="M6154" t="s">
        <v>19</v>
      </c>
      <c r="N6154" t="s">
        <v>10</v>
      </c>
      <c r="O6154" t="s">
        <v>32073</v>
      </c>
      <c r="P6154">
        <v>20130401</v>
      </c>
      <c r="R6154" t="s">
        <v>32711</v>
      </c>
      <c r="V6154">
        <v>1</v>
      </c>
      <c r="X6154" t="s">
        <v>32073</v>
      </c>
      <c r="Z6154" t="s">
        <v>13</v>
      </c>
    </row>
    <row r="6155" spans="1:26">
      <c r="A6155" t="s">
        <v>32712</v>
      </c>
      <c r="B6155" t="s">
        <v>32713</v>
      </c>
      <c r="C6155" t="s">
        <v>2452</v>
      </c>
      <c r="D6155" t="s">
        <v>2936</v>
      </c>
      <c r="E6155" t="s">
        <v>31174</v>
      </c>
      <c r="F6155" t="s">
        <v>32714</v>
      </c>
      <c r="H6155" t="s">
        <v>32390</v>
      </c>
      <c r="J6155" t="s">
        <v>32715</v>
      </c>
      <c r="K6155">
        <v>19740401</v>
      </c>
      <c r="M6155" t="s">
        <v>19</v>
      </c>
      <c r="N6155" t="s">
        <v>10</v>
      </c>
      <c r="O6155" t="s">
        <v>7170</v>
      </c>
      <c r="P6155">
        <v>20130401</v>
      </c>
      <c r="R6155" t="s">
        <v>32716</v>
      </c>
      <c r="V6155">
        <v>1</v>
      </c>
      <c r="X6155" t="s">
        <v>7170</v>
      </c>
      <c r="Z6155" t="s">
        <v>13</v>
      </c>
    </row>
    <row r="6156" spans="1:26">
      <c r="A6156" t="s">
        <v>32717</v>
      </c>
      <c r="B6156" t="s">
        <v>32718</v>
      </c>
      <c r="C6156" t="s">
        <v>2452</v>
      </c>
      <c r="D6156" t="s">
        <v>2936</v>
      </c>
      <c r="E6156" t="s">
        <v>32719</v>
      </c>
      <c r="F6156" t="s">
        <v>32720</v>
      </c>
      <c r="G6156" t="s">
        <v>32423</v>
      </c>
      <c r="H6156" t="s">
        <v>3900</v>
      </c>
      <c r="J6156" t="s">
        <v>32721</v>
      </c>
      <c r="K6156">
        <v>19740401</v>
      </c>
      <c r="M6156" t="s">
        <v>19</v>
      </c>
      <c r="N6156" t="s">
        <v>10</v>
      </c>
      <c r="O6156" t="s">
        <v>3902</v>
      </c>
      <c r="P6156">
        <v>20130401</v>
      </c>
      <c r="R6156" t="s">
        <v>32722</v>
      </c>
      <c r="V6156">
        <v>1</v>
      </c>
      <c r="X6156" t="s">
        <v>3902</v>
      </c>
      <c r="Z6156" t="s">
        <v>13</v>
      </c>
    </row>
    <row r="6157" spans="1:26">
      <c r="A6157" t="s">
        <v>32723</v>
      </c>
      <c r="B6157" t="s">
        <v>32724</v>
      </c>
      <c r="C6157" t="s">
        <v>2452</v>
      </c>
      <c r="D6157" t="s">
        <v>2936</v>
      </c>
      <c r="E6157" t="s">
        <v>32725</v>
      </c>
      <c r="H6157" t="s">
        <v>3900</v>
      </c>
      <c r="J6157" t="s">
        <v>32685</v>
      </c>
      <c r="K6157">
        <v>19740401</v>
      </c>
      <c r="M6157" t="s">
        <v>19</v>
      </c>
      <c r="N6157" t="s">
        <v>10</v>
      </c>
      <c r="O6157" t="s">
        <v>3902</v>
      </c>
      <c r="P6157">
        <v>20130401</v>
      </c>
      <c r="R6157" t="s">
        <v>32726</v>
      </c>
      <c r="V6157">
        <v>1</v>
      </c>
      <c r="X6157" t="s">
        <v>3902</v>
      </c>
      <c r="Z6157" t="s">
        <v>13</v>
      </c>
    </row>
    <row r="6158" spans="1:26">
      <c r="A6158" t="s">
        <v>32727</v>
      </c>
      <c r="B6158" t="s">
        <v>32728</v>
      </c>
      <c r="C6158" t="s">
        <v>2452</v>
      </c>
      <c r="D6158" t="s">
        <v>2936</v>
      </c>
      <c r="E6158" t="s">
        <v>32729</v>
      </c>
      <c r="F6158" t="s">
        <v>32730</v>
      </c>
      <c r="H6158" t="s">
        <v>3900</v>
      </c>
      <c r="J6158" t="s">
        <v>32731</v>
      </c>
      <c r="K6158">
        <v>19740401</v>
      </c>
      <c r="L6158">
        <v>20200630</v>
      </c>
      <c r="M6158" t="s">
        <v>27</v>
      </c>
      <c r="N6158" t="s">
        <v>10</v>
      </c>
      <c r="O6158" t="s">
        <v>32073</v>
      </c>
      <c r="P6158">
        <v>20130401</v>
      </c>
      <c r="Q6158">
        <v>20200630</v>
      </c>
      <c r="R6158" t="s">
        <v>32732</v>
      </c>
      <c r="V6158">
        <v>1</v>
      </c>
      <c r="X6158" t="s">
        <v>32073</v>
      </c>
      <c r="Z6158" t="s">
        <v>13</v>
      </c>
    </row>
    <row r="6159" spans="1:26">
      <c r="A6159" t="s">
        <v>32733</v>
      </c>
      <c r="B6159" t="s">
        <v>32734</v>
      </c>
      <c r="C6159" t="s">
        <v>2452</v>
      </c>
      <c r="D6159" t="s">
        <v>2936</v>
      </c>
      <c r="E6159" t="s">
        <v>32735</v>
      </c>
      <c r="F6159" t="s">
        <v>32579</v>
      </c>
      <c r="H6159" t="s">
        <v>2521</v>
      </c>
      <c r="J6159" t="s">
        <v>32736</v>
      </c>
      <c r="K6159">
        <v>19740401</v>
      </c>
      <c r="M6159" t="s">
        <v>19</v>
      </c>
      <c r="N6159" t="s">
        <v>10</v>
      </c>
      <c r="O6159" t="s">
        <v>32079</v>
      </c>
      <c r="P6159">
        <v>20130401</v>
      </c>
      <c r="R6159" t="s">
        <v>32737</v>
      </c>
      <c r="V6159">
        <v>1</v>
      </c>
      <c r="X6159" t="s">
        <v>32079</v>
      </c>
      <c r="Z6159" t="s">
        <v>13</v>
      </c>
    </row>
    <row r="6160" spans="1:26">
      <c r="A6160" t="s">
        <v>32738</v>
      </c>
      <c r="B6160" t="s">
        <v>32739</v>
      </c>
      <c r="C6160" t="s">
        <v>2452</v>
      </c>
      <c r="D6160" t="s">
        <v>2936</v>
      </c>
      <c r="E6160" t="s">
        <v>32740</v>
      </c>
      <c r="F6160" t="s">
        <v>32720</v>
      </c>
      <c r="G6160" t="s">
        <v>32423</v>
      </c>
      <c r="H6160" t="s">
        <v>3900</v>
      </c>
      <c r="J6160" t="s">
        <v>32721</v>
      </c>
      <c r="K6160">
        <v>19870501</v>
      </c>
      <c r="L6160">
        <v>20180630</v>
      </c>
      <c r="M6160" t="s">
        <v>27</v>
      </c>
      <c r="N6160" t="s">
        <v>10</v>
      </c>
      <c r="O6160" t="s">
        <v>3902</v>
      </c>
      <c r="P6160">
        <v>20130401</v>
      </c>
      <c r="Q6160">
        <v>20180630</v>
      </c>
      <c r="R6160" t="s">
        <v>32741</v>
      </c>
      <c r="V6160">
        <v>1</v>
      </c>
      <c r="X6160" t="s">
        <v>3902</v>
      </c>
      <c r="Z6160" t="s">
        <v>13</v>
      </c>
    </row>
    <row r="6161" spans="1:26">
      <c r="A6161" t="s">
        <v>32742</v>
      </c>
      <c r="B6161" t="s">
        <v>32743</v>
      </c>
      <c r="C6161" t="s">
        <v>2452</v>
      </c>
      <c r="D6161" t="s">
        <v>2936</v>
      </c>
      <c r="E6161" t="s">
        <v>23</v>
      </c>
      <c r="F6161" t="s">
        <v>32744</v>
      </c>
      <c r="G6161" t="s">
        <v>32745</v>
      </c>
      <c r="H6161" t="s">
        <v>32071</v>
      </c>
      <c r="J6161" t="s">
        <v>32746</v>
      </c>
      <c r="K6161">
        <v>19740401</v>
      </c>
      <c r="M6161" t="s">
        <v>19</v>
      </c>
      <c r="N6161" t="s">
        <v>10</v>
      </c>
      <c r="O6161" t="s">
        <v>32073</v>
      </c>
      <c r="P6161">
        <v>20130401</v>
      </c>
      <c r="R6161" t="s">
        <v>32747</v>
      </c>
      <c r="V6161">
        <v>1</v>
      </c>
      <c r="X6161" t="s">
        <v>32073</v>
      </c>
      <c r="Z6161" t="s">
        <v>13</v>
      </c>
    </row>
    <row r="6162" spans="1:26">
      <c r="A6162" t="s">
        <v>32748</v>
      </c>
      <c r="B6162" t="s">
        <v>32749</v>
      </c>
      <c r="C6162" t="s">
        <v>2452</v>
      </c>
      <c r="D6162" t="s">
        <v>2936</v>
      </c>
      <c r="E6162" t="s">
        <v>32594</v>
      </c>
      <c r="F6162" t="s">
        <v>32595</v>
      </c>
      <c r="G6162" t="s">
        <v>32596</v>
      </c>
      <c r="H6162" t="s">
        <v>3900</v>
      </c>
      <c r="J6162" t="s">
        <v>32597</v>
      </c>
      <c r="K6162">
        <v>19740401</v>
      </c>
      <c r="L6162">
        <v>20170731</v>
      </c>
      <c r="M6162" t="s">
        <v>27</v>
      </c>
      <c r="N6162" t="s">
        <v>10</v>
      </c>
      <c r="O6162" t="s">
        <v>3902</v>
      </c>
      <c r="P6162">
        <v>20130401</v>
      </c>
      <c r="Q6162">
        <v>20170731</v>
      </c>
      <c r="R6162" t="s">
        <v>32750</v>
      </c>
      <c r="V6162">
        <v>1</v>
      </c>
      <c r="X6162" t="s">
        <v>3902</v>
      </c>
      <c r="Z6162" t="s">
        <v>13</v>
      </c>
    </row>
    <row r="6163" spans="1:26">
      <c r="A6163" t="s">
        <v>32751</v>
      </c>
      <c r="B6163" t="s">
        <v>6891</v>
      </c>
      <c r="C6163" t="s">
        <v>2452</v>
      </c>
      <c r="D6163" t="s">
        <v>2936</v>
      </c>
      <c r="E6163" t="s">
        <v>32752</v>
      </c>
      <c r="H6163" t="s">
        <v>32390</v>
      </c>
      <c r="J6163" t="s">
        <v>32753</v>
      </c>
      <c r="K6163">
        <v>19851001</v>
      </c>
      <c r="M6163" t="s">
        <v>19</v>
      </c>
      <c r="N6163" t="s">
        <v>10</v>
      </c>
      <c r="O6163" t="s">
        <v>7170</v>
      </c>
      <c r="P6163">
        <v>20130401</v>
      </c>
      <c r="R6163" t="s">
        <v>32754</v>
      </c>
      <c r="V6163">
        <v>1</v>
      </c>
      <c r="X6163" t="s">
        <v>7170</v>
      </c>
      <c r="Z6163" t="s">
        <v>13</v>
      </c>
    </row>
    <row r="6164" spans="1:26">
      <c r="A6164" t="s">
        <v>32755</v>
      </c>
      <c r="B6164" t="s">
        <v>32756</v>
      </c>
      <c r="C6164" t="s">
        <v>2452</v>
      </c>
      <c r="D6164" t="s">
        <v>2936</v>
      </c>
      <c r="E6164" t="s">
        <v>32757</v>
      </c>
      <c r="H6164" t="s">
        <v>7168</v>
      </c>
      <c r="J6164" t="s">
        <v>32758</v>
      </c>
      <c r="K6164">
        <v>19740401</v>
      </c>
      <c r="M6164" t="s">
        <v>19</v>
      </c>
      <c r="N6164" t="s">
        <v>10</v>
      </c>
      <c r="O6164" t="s">
        <v>7170</v>
      </c>
      <c r="P6164">
        <v>20130401</v>
      </c>
      <c r="R6164" t="s">
        <v>32759</v>
      </c>
      <c r="V6164">
        <v>1</v>
      </c>
      <c r="X6164" t="s">
        <v>7170</v>
      </c>
      <c r="Z6164" t="s">
        <v>13</v>
      </c>
    </row>
    <row r="6165" spans="1:26">
      <c r="A6165" t="s">
        <v>32760</v>
      </c>
      <c r="B6165" t="s">
        <v>32761</v>
      </c>
      <c r="C6165" t="s">
        <v>2452</v>
      </c>
      <c r="D6165" t="s">
        <v>2936</v>
      </c>
      <c r="E6165" t="s">
        <v>32762</v>
      </c>
      <c r="F6165" t="s">
        <v>32763</v>
      </c>
      <c r="H6165" t="s">
        <v>3900</v>
      </c>
      <c r="J6165" t="s">
        <v>32764</v>
      </c>
      <c r="K6165">
        <v>19740401</v>
      </c>
      <c r="M6165" t="s">
        <v>19</v>
      </c>
      <c r="N6165" t="s">
        <v>10</v>
      </c>
      <c r="O6165" t="s">
        <v>3902</v>
      </c>
      <c r="P6165">
        <v>20130401</v>
      </c>
      <c r="R6165" t="s">
        <v>32765</v>
      </c>
      <c r="V6165">
        <v>1</v>
      </c>
      <c r="X6165" t="s">
        <v>3902</v>
      </c>
      <c r="Z6165" t="s">
        <v>13</v>
      </c>
    </row>
    <row r="6166" spans="1:26">
      <c r="A6166" t="s">
        <v>32766</v>
      </c>
      <c r="B6166" t="s">
        <v>32767</v>
      </c>
      <c r="C6166" t="s">
        <v>2452</v>
      </c>
      <c r="D6166" t="s">
        <v>2936</v>
      </c>
      <c r="E6166" t="s">
        <v>1154</v>
      </c>
      <c r="F6166" t="s">
        <v>32768</v>
      </c>
      <c r="H6166" t="s">
        <v>3856</v>
      </c>
      <c r="J6166" t="s">
        <v>32769</v>
      </c>
      <c r="K6166">
        <v>19890801</v>
      </c>
      <c r="M6166" t="s">
        <v>311</v>
      </c>
      <c r="N6166" t="s">
        <v>10</v>
      </c>
      <c r="O6166" t="s">
        <v>32073</v>
      </c>
      <c r="P6166">
        <v>20130401</v>
      </c>
      <c r="R6166" t="s">
        <v>32770</v>
      </c>
      <c r="V6166">
        <v>1</v>
      </c>
      <c r="X6166" t="s">
        <v>32073</v>
      </c>
      <c r="Z6166" t="s">
        <v>13</v>
      </c>
    </row>
    <row r="6167" spans="1:26">
      <c r="A6167" t="s">
        <v>32771</v>
      </c>
      <c r="B6167" t="s">
        <v>32772</v>
      </c>
      <c r="C6167" t="s">
        <v>2452</v>
      </c>
      <c r="D6167" t="s">
        <v>2936</v>
      </c>
      <c r="E6167" t="s">
        <v>32773</v>
      </c>
      <c r="F6167" t="s">
        <v>32774</v>
      </c>
      <c r="H6167" t="s">
        <v>32379</v>
      </c>
      <c r="J6167" t="s">
        <v>32775</v>
      </c>
      <c r="K6167">
        <v>19890801</v>
      </c>
      <c r="L6167">
        <v>20180430</v>
      </c>
      <c r="M6167" t="s">
        <v>27</v>
      </c>
      <c r="N6167" t="s">
        <v>10</v>
      </c>
      <c r="O6167" t="s">
        <v>32079</v>
      </c>
      <c r="P6167">
        <v>20130401</v>
      </c>
      <c r="Q6167">
        <v>20180430</v>
      </c>
      <c r="R6167" t="s">
        <v>32776</v>
      </c>
      <c r="V6167">
        <v>1</v>
      </c>
      <c r="X6167" t="s">
        <v>32079</v>
      </c>
      <c r="Z6167" t="s">
        <v>13</v>
      </c>
    </row>
    <row r="6168" spans="1:26">
      <c r="A6168" t="s">
        <v>32777</v>
      </c>
      <c r="B6168" t="s">
        <v>32778</v>
      </c>
      <c r="C6168" t="s">
        <v>2452</v>
      </c>
      <c r="D6168" t="s">
        <v>2936</v>
      </c>
      <c r="E6168" t="s">
        <v>32779</v>
      </c>
      <c r="F6168" t="s">
        <v>32780</v>
      </c>
      <c r="G6168" t="s">
        <v>32781</v>
      </c>
      <c r="H6168" t="s">
        <v>32208</v>
      </c>
      <c r="J6168" t="s">
        <v>32782</v>
      </c>
      <c r="K6168">
        <v>19890821</v>
      </c>
      <c r="M6168" t="s">
        <v>19</v>
      </c>
      <c r="N6168" t="s">
        <v>10</v>
      </c>
      <c r="O6168" t="s">
        <v>32079</v>
      </c>
      <c r="P6168">
        <v>20130401</v>
      </c>
      <c r="R6168" t="s">
        <v>32783</v>
      </c>
      <c r="V6168">
        <v>1</v>
      </c>
      <c r="X6168" t="s">
        <v>32079</v>
      </c>
      <c r="Z6168" t="s">
        <v>13</v>
      </c>
    </row>
    <row r="6169" spans="1:26">
      <c r="A6169" t="s">
        <v>32784</v>
      </c>
      <c r="B6169" t="s">
        <v>32785</v>
      </c>
      <c r="C6169" t="s">
        <v>2452</v>
      </c>
      <c r="D6169" t="s">
        <v>2936</v>
      </c>
      <c r="E6169" t="s">
        <v>32786</v>
      </c>
      <c r="F6169" t="s">
        <v>32787</v>
      </c>
      <c r="G6169" t="s">
        <v>32788</v>
      </c>
      <c r="H6169" t="s">
        <v>32071</v>
      </c>
      <c r="J6169" t="s">
        <v>32789</v>
      </c>
      <c r="K6169">
        <v>19901001</v>
      </c>
      <c r="M6169" t="s">
        <v>19</v>
      </c>
      <c r="N6169" t="s">
        <v>10</v>
      </c>
      <c r="O6169" t="s">
        <v>32073</v>
      </c>
      <c r="P6169">
        <v>20130401</v>
      </c>
      <c r="R6169" t="s">
        <v>32790</v>
      </c>
      <c r="V6169">
        <v>1</v>
      </c>
      <c r="X6169" t="s">
        <v>32073</v>
      </c>
      <c r="Z6169" t="s">
        <v>13</v>
      </c>
    </row>
    <row r="6170" spans="1:26">
      <c r="A6170" t="s">
        <v>32791</v>
      </c>
      <c r="B6170" t="s">
        <v>32792</v>
      </c>
      <c r="C6170" t="s">
        <v>2452</v>
      </c>
      <c r="D6170" t="s">
        <v>2936</v>
      </c>
      <c r="E6170" t="s">
        <v>32793</v>
      </c>
      <c r="F6170" t="s">
        <v>32417</v>
      </c>
      <c r="H6170" t="s">
        <v>32129</v>
      </c>
      <c r="J6170" t="s">
        <v>32794</v>
      </c>
      <c r="K6170">
        <v>19901001</v>
      </c>
      <c r="M6170" t="s">
        <v>19</v>
      </c>
      <c r="N6170" t="s">
        <v>10</v>
      </c>
      <c r="O6170" t="s">
        <v>32061</v>
      </c>
      <c r="P6170">
        <v>20130401</v>
      </c>
      <c r="R6170" t="s">
        <v>32795</v>
      </c>
      <c r="V6170">
        <v>1</v>
      </c>
      <c r="X6170" t="s">
        <v>32061</v>
      </c>
      <c r="Z6170" t="s">
        <v>13</v>
      </c>
    </row>
    <row r="6171" spans="1:26">
      <c r="A6171" t="s">
        <v>32796</v>
      </c>
      <c r="B6171" t="s">
        <v>32797</v>
      </c>
      <c r="C6171" t="s">
        <v>2452</v>
      </c>
      <c r="D6171" t="s">
        <v>2936</v>
      </c>
      <c r="E6171" t="s">
        <v>32664</v>
      </c>
      <c r="F6171" t="s">
        <v>32395</v>
      </c>
      <c r="G6171" t="s">
        <v>32396</v>
      </c>
      <c r="H6171" t="s">
        <v>32191</v>
      </c>
      <c r="J6171" t="s">
        <v>32397</v>
      </c>
      <c r="K6171">
        <v>19910401</v>
      </c>
      <c r="L6171">
        <v>20220731</v>
      </c>
      <c r="M6171" t="s">
        <v>27</v>
      </c>
      <c r="N6171" t="s">
        <v>10</v>
      </c>
      <c r="O6171" t="s">
        <v>3902</v>
      </c>
      <c r="P6171">
        <v>20130401</v>
      </c>
      <c r="Q6171">
        <v>20220731</v>
      </c>
      <c r="R6171" t="s">
        <v>32798</v>
      </c>
      <c r="V6171">
        <v>1</v>
      </c>
      <c r="X6171" t="s">
        <v>3902</v>
      </c>
      <c r="Z6171" t="s">
        <v>13</v>
      </c>
    </row>
    <row r="6172" spans="1:26">
      <c r="A6172" t="s">
        <v>32799</v>
      </c>
      <c r="B6172" t="s">
        <v>32800</v>
      </c>
      <c r="C6172" t="s">
        <v>2452</v>
      </c>
      <c r="D6172" t="s">
        <v>2936</v>
      </c>
      <c r="E6172" t="s">
        <v>4960</v>
      </c>
      <c r="F6172" t="s">
        <v>32801</v>
      </c>
      <c r="H6172" t="s">
        <v>3900</v>
      </c>
      <c r="J6172" t="s">
        <v>32802</v>
      </c>
      <c r="K6172">
        <v>19920501</v>
      </c>
      <c r="M6172" t="s">
        <v>19</v>
      </c>
      <c r="N6172" t="s">
        <v>10</v>
      </c>
      <c r="O6172" t="s">
        <v>32073</v>
      </c>
      <c r="P6172">
        <v>20130401</v>
      </c>
      <c r="R6172" t="s">
        <v>32803</v>
      </c>
      <c r="V6172">
        <v>1</v>
      </c>
      <c r="X6172" t="s">
        <v>32073</v>
      </c>
      <c r="Z6172" t="s">
        <v>13</v>
      </c>
    </row>
    <row r="6173" spans="1:26">
      <c r="A6173" t="s">
        <v>32804</v>
      </c>
      <c r="B6173" t="s">
        <v>32805</v>
      </c>
      <c r="C6173" t="s">
        <v>2452</v>
      </c>
      <c r="D6173" t="s">
        <v>2936</v>
      </c>
      <c r="E6173" t="s">
        <v>32806</v>
      </c>
      <c r="F6173" t="s">
        <v>32807</v>
      </c>
      <c r="H6173" t="s">
        <v>32059</v>
      </c>
      <c r="J6173" t="s">
        <v>32808</v>
      </c>
      <c r="K6173">
        <v>19920914</v>
      </c>
      <c r="M6173" t="s">
        <v>19</v>
      </c>
      <c r="N6173" t="s">
        <v>10</v>
      </c>
      <c r="O6173" t="s">
        <v>32061</v>
      </c>
      <c r="P6173">
        <v>20130401</v>
      </c>
      <c r="R6173" t="s">
        <v>32809</v>
      </c>
      <c r="V6173">
        <v>1</v>
      </c>
      <c r="X6173" t="s">
        <v>32061</v>
      </c>
      <c r="Z6173" t="s">
        <v>13</v>
      </c>
    </row>
    <row r="6174" spans="1:26">
      <c r="A6174" t="s">
        <v>32810</v>
      </c>
      <c r="B6174" t="s">
        <v>32811</v>
      </c>
      <c r="C6174" t="s">
        <v>2452</v>
      </c>
      <c r="D6174" t="s">
        <v>2936</v>
      </c>
      <c r="E6174" t="s">
        <v>32812</v>
      </c>
      <c r="F6174" t="s">
        <v>32813</v>
      </c>
      <c r="H6174" t="s">
        <v>3900</v>
      </c>
      <c r="J6174" t="s">
        <v>32814</v>
      </c>
      <c r="K6174">
        <v>19931001</v>
      </c>
      <c r="M6174" t="s">
        <v>19</v>
      </c>
      <c r="N6174" t="s">
        <v>10</v>
      </c>
      <c r="O6174" t="s">
        <v>32073</v>
      </c>
      <c r="P6174">
        <v>20130401</v>
      </c>
      <c r="R6174" t="s">
        <v>32815</v>
      </c>
      <c r="V6174">
        <v>1</v>
      </c>
      <c r="X6174" t="s">
        <v>32073</v>
      </c>
      <c r="Z6174" t="s">
        <v>2438</v>
      </c>
    </row>
    <row r="6175" spans="1:26">
      <c r="A6175" t="s">
        <v>32816</v>
      </c>
      <c r="B6175" t="s">
        <v>11335</v>
      </c>
      <c r="C6175" t="s">
        <v>2452</v>
      </c>
      <c r="D6175" t="s">
        <v>2936</v>
      </c>
      <c r="E6175" t="s">
        <v>32817</v>
      </c>
      <c r="F6175" t="s">
        <v>32513</v>
      </c>
      <c r="G6175" t="s">
        <v>32818</v>
      </c>
      <c r="H6175" t="s">
        <v>32208</v>
      </c>
      <c r="J6175" t="s">
        <v>32515</v>
      </c>
      <c r="K6175">
        <v>19940701</v>
      </c>
      <c r="L6175">
        <v>20220731</v>
      </c>
      <c r="M6175" t="s">
        <v>27</v>
      </c>
      <c r="N6175" t="s">
        <v>10</v>
      </c>
      <c r="O6175" t="s">
        <v>32079</v>
      </c>
      <c r="P6175">
        <v>20130401</v>
      </c>
      <c r="Q6175">
        <v>20220731</v>
      </c>
      <c r="R6175" t="s">
        <v>32819</v>
      </c>
      <c r="V6175">
        <v>1</v>
      </c>
      <c r="X6175" t="s">
        <v>32079</v>
      </c>
      <c r="Z6175" t="s">
        <v>13</v>
      </c>
    </row>
    <row r="6176" spans="1:26">
      <c r="A6176" t="s">
        <v>32820</v>
      </c>
      <c r="B6176" t="s">
        <v>32821</v>
      </c>
      <c r="C6176" t="s">
        <v>2452</v>
      </c>
      <c r="D6176" t="s">
        <v>2936</v>
      </c>
      <c r="E6176" t="s">
        <v>32817</v>
      </c>
      <c r="F6176" t="s">
        <v>32513</v>
      </c>
      <c r="G6176" t="s">
        <v>32818</v>
      </c>
      <c r="H6176" t="s">
        <v>32208</v>
      </c>
      <c r="J6176" t="s">
        <v>32515</v>
      </c>
      <c r="K6176">
        <v>19940701</v>
      </c>
      <c r="L6176">
        <v>20231231</v>
      </c>
      <c r="M6176" t="s">
        <v>27</v>
      </c>
      <c r="N6176" t="s">
        <v>10</v>
      </c>
      <c r="O6176" t="s">
        <v>32079</v>
      </c>
      <c r="P6176">
        <v>20130401</v>
      </c>
      <c r="Q6176">
        <v>20231231</v>
      </c>
      <c r="R6176" t="s">
        <v>32822</v>
      </c>
      <c r="V6176">
        <v>1</v>
      </c>
      <c r="X6176" t="s">
        <v>32079</v>
      </c>
      <c r="Z6176" t="s">
        <v>13</v>
      </c>
    </row>
    <row r="6177" spans="1:26">
      <c r="A6177" t="s">
        <v>32823</v>
      </c>
      <c r="B6177" t="s">
        <v>32824</v>
      </c>
      <c r="C6177" t="s">
        <v>2452</v>
      </c>
      <c r="D6177" t="s">
        <v>2936</v>
      </c>
      <c r="E6177" t="s">
        <v>32472</v>
      </c>
      <c r="F6177" t="s">
        <v>32473</v>
      </c>
      <c r="G6177" t="s">
        <v>32271</v>
      </c>
      <c r="H6177" t="s">
        <v>3900</v>
      </c>
      <c r="J6177" t="s">
        <v>32474</v>
      </c>
      <c r="K6177">
        <v>19950101</v>
      </c>
      <c r="L6177">
        <v>20180930</v>
      </c>
      <c r="M6177" t="s">
        <v>27</v>
      </c>
      <c r="N6177" t="s">
        <v>10</v>
      </c>
      <c r="O6177" t="s">
        <v>3902</v>
      </c>
      <c r="P6177">
        <v>20130401</v>
      </c>
      <c r="Q6177">
        <v>20180930</v>
      </c>
      <c r="R6177" t="s">
        <v>32825</v>
      </c>
      <c r="V6177">
        <v>1</v>
      </c>
      <c r="X6177" t="s">
        <v>3902</v>
      </c>
      <c r="Z6177" t="s">
        <v>13</v>
      </c>
    </row>
    <row r="6178" spans="1:26">
      <c r="A6178" t="s">
        <v>32826</v>
      </c>
      <c r="B6178" t="s">
        <v>32827</v>
      </c>
      <c r="C6178" t="s">
        <v>2452</v>
      </c>
      <c r="D6178" t="s">
        <v>2936</v>
      </c>
      <c r="E6178" t="s">
        <v>32828</v>
      </c>
      <c r="F6178" t="s">
        <v>32829</v>
      </c>
      <c r="H6178" t="s">
        <v>3900</v>
      </c>
      <c r="J6178" t="s">
        <v>32830</v>
      </c>
      <c r="K6178">
        <v>19951001</v>
      </c>
      <c r="M6178" t="s">
        <v>19</v>
      </c>
      <c r="N6178" t="s">
        <v>10</v>
      </c>
      <c r="O6178" t="s">
        <v>3902</v>
      </c>
      <c r="P6178">
        <v>20130401</v>
      </c>
      <c r="R6178" t="s">
        <v>32831</v>
      </c>
      <c r="V6178">
        <v>1</v>
      </c>
      <c r="X6178" t="s">
        <v>3902</v>
      </c>
      <c r="Z6178" t="s">
        <v>13</v>
      </c>
    </row>
    <row r="6179" spans="1:26">
      <c r="A6179" t="s">
        <v>32832</v>
      </c>
      <c r="B6179" t="s">
        <v>32833</v>
      </c>
      <c r="C6179" t="s">
        <v>2452</v>
      </c>
      <c r="D6179" t="s">
        <v>2936</v>
      </c>
      <c r="E6179" t="s">
        <v>32834</v>
      </c>
      <c r="F6179" t="s">
        <v>32637</v>
      </c>
      <c r="H6179" t="s">
        <v>3900</v>
      </c>
      <c r="J6179" t="s">
        <v>32835</v>
      </c>
      <c r="K6179">
        <v>19961001</v>
      </c>
      <c r="M6179" t="s">
        <v>19</v>
      </c>
      <c r="N6179" t="s">
        <v>10</v>
      </c>
      <c r="O6179" t="s">
        <v>3902</v>
      </c>
      <c r="P6179">
        <v>20130401</v>
      </c>
      <c r="R6179" t="s">
        <v>32836</v>
      </c>
      <c r="V6179">
        <v>1</v>
      </c>
      <c r="X6179" t="s">
        <v>3902</v>
      </c>
      <c r="Z6179" t="s">
        <v>13</v>
      </c>
    </row>
    <row r="6180" spans="1:26">
      <c r="A6180" t="s">
        <v>32837</v>
      </c>
      <c r="B6180" t="s">
        <v>32838</v>
      </c>
      <c r="C6180" t="s">
        <v>2452</v>
      </c>
      <c r="D6180" t="s">
        <v>2936</v>
      </c>
      <c r="E6180" t="s">
        <v>32839</v>
      </c>
      <c r="H6180" t="s">
        <v>3900</v>
      </c>
      <c r="J6180" t="s">
        <v>32585</v>
      </c>
      <c r="K6180">
        <v>19970401</v>
      </c>
      <c r="L6180">
        <v>20200630</v>
      </c>
      <c r="M6180" t="s">
        <v>27</v>
      </c>
      <c r="N6180" t="s">
        <v>10</v>
      </c>
      <c r="O6180" t="s">
        <v>3902</v>
      </c>
      <c r="P6180">
        <v>20130401</v>
      </c>
      <c r="Q6180">
        <v>20200630</v>
      </c>
      <c r="R6180" t="s">
        <v>32840</v>
      </c>
      <c r="V6180">
        <v>1</v>
      </c>
      <c r="X6180" t="s">
        <v>3902</v>
      </c>
      <c r="Z6180" t="s">
        <v>13</v>
      </c>
    </row>
    <row r="6181" spans="1:26">
      <c r="A6181" t="s">
        <v>32841</v>
      </c>
      <c r="B6181" t="s">
        <v>32842</v>
      </c>
      <c r="C6181" t="s">
        <v>2452</v>
      </c>
      <c r="D6181" t="s">
        <v>2936</v>
      </c>
      <c r="E6181" t="s">
        <v>32472</v>
      </c>
      <c r="F6181" t="s">
        <v>32473</v>
      </c>
      <c r="G6181" t="s">
        <v>32271</v>
      </c>
      <c r="H6181" t="s">
        <v>3900</v>
      </c>
      <c r="J6181" t="s">
        <v>32474</v>
      </c>
      <c r="K6181">
        <v>19970401</v>
      </c>
      <c r="M6181" t="s">
        <v>19</v>
      </c>
      <c r="N6181" t="s">
        <v>10</v>
      </c>
      <c r="O6181" t="s">
        <v>3902</v>
      </c>
      <c r="P6181">
        <v>20130401</v>
      </c>
      <c r="R6181" t="s">
        <v>32843</v>
      </c>
      <c r="V6181">
        <v>1</v>
      </c>
      <c r="X6181" t="s">
        <v>3902</v>
      </c>
      <c r="Z6181" t="s">
        <v>13</v>
      </c>
    </row>
    <row r="6182" spans="1:26">
      <c r="A6182" t="s">
        <v>32844</v>
      </c>
      <c r="B6182" t="s">
        <v>32845</v>
      </c>
      <c r="C6182" t="s">
        <v>2452</v>
      </c>
      <c r="D6182" t="s">
        <v>2936</v>
      </c>
      <c r="E6182" t="s">
        <v>32659</v>
      </c>
      <c r="H6182" t="s">
        <v>3900</v>
      </c>
      <c r="J6182" t="s">
        <v>32660</v>
      </c>
      <c r="K6182">
        <v>19970401</v>
      </c>
      <c r="L6182">
        <v>20201130</v>
      </c>
      <c r="M6182" t="s">
        <v>27</v>
      </c>
      <c r="N6182" t="s">
        <v>10</v>
      </c>
      <c r="O6182" t="s">
        <v>3902</v>
      </c>
      <c r="P6182">
        <v>20130401</v>
      </c>
      <c r="Q6182">
        <v>20201130</v>
      </c>
      <c r="R6182" t="s">
        <v>32846</v>
      </c>
      <c r="V6182">
        <v>1</v>
      </c>
      <c r="X6182" t="s">
        <v>3902</v>
      </c>
      <c r="Z6182" t="s">
        <v>13</v>
      </c>
    </row>
    <row r="6183" spans="1:26">
      <c r="A6183" t="s">
        <v>32847</v>
      </c>
      <c r="B6183" t="s">
        <v>6903</v>
      </c>
      <c r="C6183" t="s">
        <v>2452</v>
      </c>
      <c r="D6183" t="s">
        <v>2936</v>
      </c>
      <c r="E6183" t="s">
        <v>32848</v>
      </c>
      <c r="F6183" t="s">
        <v>6903</v>
      </c>
      <c r="H6183" t="s">
        <v>2521</v>
      </c>
      <c r="J6183" t="s">
        <v>32849</v>
      </c>
      <c r="K6183">
        <v>19970401</v>
      </c>
      <c r="M6183" t="s">
        <v>19</v>
      </c>
      <c r="N6183" t="s">
        <v>10</v>
      </c>
      <c r="O6183" t="s">
        <v>32079</v>
      </c>
      <c r="P6183">
        <v>20130401</v>
      </c>
      <c r="R6183" t="s">
        <v>32850</v>
      </c>
      <c r="V6183">
        <v>1</v>
      </c>
      <c r="X6183" t="s">
        <v>32079</v>
      </c>
      <c r="Z6183" t="s">
        <v>13</v>
      </c>
    </row>
    <row r="6184" spans="1:26">
      <c r="A6184" t="s">
        <v>32851</v>
      </c>
      <c r="B6184" t="s">
        <v>32852</v>
      </c>
      <c r="C6184" t="s">
        <v>2452</v>
      </c>
      <c r="D6184" t="s">
        <v>2936</v>
      </c>
      <c r="E6184" t="s">
        <v>32853</v>
      </c>
      <c r="F6184" t="s">
        <v>32330</v>
      </c>
      <c r="G6184" t="s">
        <v>32331</v>
      </c>
      <c r="H6184" t="s">
        <v>32215</v>
      </c>
      <c r="J6184" t="s">
        <v>32332</v>
      </c>
      <c r="K6184">
        <v>19980401</v>
      </c>
      <c r="M6184" t="s">
        <v>19</v>
      </c>
      <c r="N6184" t="s">
        <v>10</v>
      </c>
      <c r="O6184" t="s">
        <v>32061</v>
      </c>
      <c r="P6184">
        <v>20130401</v>
      </c>
      <c r="R6184" t="s">
        <v>32854</v>
      </c>
      <c r="V6184">
        <v>1</v>
      </c>
      <c r="X6184" t="s">
        <v>32061</v>
      </c>
      <c r="Z6184" t="s">
        <v>13</v>
      </c>
    </row>
    <row r="6185" spans="1:26">
      <c r="A6185" t="s">
        <v>32855</v>
      </c>
      <c r="B6185" t="s">
        <v>32856</v>
      </c>
      <c r="C6185" t="s">
        <v>2452</v>
      </c>
      <c r="D6185" t="s">
        <v>2936</v>
      </c>
      <c r="E6185" t="s">
        <v>32857</v>
      </c>
      <c r="H6185" t="s">
        <v>7168</v>
      </c>
      <c r="J6185" t="s">
        <v>32858</v>
      </c>
      <c r="K6185">
        <v>19980401</v>
      </c>
      <c r="M6185" t="s">
        <v>19</v>
      </c>
      <c r="N6185" t="s">
        <v>10</v>
      </c>
      <c r="O6185" t="s">
        <v>7170</v>
      </c>
      <c r="P6185">
        <v>20130401</v>
      </c>
      <c r="R6185" t="s">
        <v>32859</v>
      </c>
      <c r="V6185">
        <v>1</v>
      </c>
      <c r="X6185" t="s">
        <v>7170</v>
      </c>
      <c r="Z6185" t="s">
        <v>13</v>
      </c>
    </row>
    <row r="6186" spans="1:26">
      <c r="A6186" t="s">
        <v>32860</v>
      </c>
      <c r="B6186" t="s">
        <v>32861</v>
      </c>
      <c r="C6186" t="s">
        <v>2452</v>
      </c>
      <c r="D6186" t="s">
        <v>2936</v>
      </c>
      <c r="E6186" t="s">
        <v>32862</v>
      </c>
      <c r="H6186" t="s">
        <v>32215</v>
      </c>
      <c r="J6186" t="s">
        <v>32863</v>
      </c>
      <c r="K6186">
        <v>19980401</v>
      </c>
      <c r="M6186" t="s">
        <v>19</v>
      </c>
      <c r="N6186" t="s">
        <v>10</v>
      </c>
      <c r="O6186" t="s">
        <v>32061</v>
      </c>
      <c r="P6186">
        <v>20130401</v>
      </c>
      <c r="R6186" t="s">
        <v>32864</v>
      </c>
      <c r="V6186">
        <v>1</v>
      </c>
      <c r="X6186" t="s">
        <v>32061</v>
      </c>
      <c r="Z6186" t="s">
        <v>13</v>
      </c>
    </row>
    <row r="6187" spans="1:26">
      <c r="A6187" t="s">
        <v>32865</v>
      </c>
      <c r="B6187" t="s">
        <v>32866</v>
      </c>
      <c r="C6187" t="s">
        <v>2452</v>
      </c>
      <c r="D6187" t="s">
        <v>2936</v>
      </c>
      <c r="E6187" t="s">
        <v>32213</v>
      </c>
      <c r="F6187" t="s">
        <v>545</v>
      </c>
      <c r="G6187" t="s">
        <v>32214</v>
      </c>
      <c r="H6187" t="s">
        <v>32215</v>
      </c>
      <c r="J6187" t="s">
        <v>32867</v>
      </c>
      <c r="K6187">
        <v>19990101</v>
      </c>
      <c r="L6187">
        <v>20220331</v>
      </c>
      <c r="M6187" t="s">
        <v>27</v>
      </c>
      <c r="N6187" t="s">
        <v>10</v>
      </c>
      <c r="O6187" t="s">
        <v>32061</v>
      </c>
      <c r="P6187">
        <v>20130401</v>
      </c>
      <c r="Q6187">
        <v>20220331</v>
      </c>
      <c r="R6187" t="s">
        <v>32868</v>
      </c>
      <c r="V6187">
        <v>1</v>
      </c>
      <c r="X6187" t="s">
        <v>32061</v>
      </c>
      <c r="Z6187" t="s">
        <v>13</v>
      </c>
    </row>
    <row r="6188" spans="1:26">
      <c r="A6188" t="s">
        <v>32869</v>
      </c>
      <c r="B6188" t="s">
        <v>32870</v>
      </c>
      <c r="C6188" t="s">
        <v>2452</v>
      </c>
      <c r="D6188" t="s">
        <v>2936</v>
      </c>
      <c r="E6188" t="s">
        <v>32871</v>
      </c>
      <c r="F6188" t="s">
        <v>11082</v>
      </c>
      <c r="G6188" t="s">
        <v>32615</v>
      </c>
      <c r="H6188" t="s">
        <v>32071</v>
      </c>
      <c r="J6188" t="s">
        <v>32872</v>
      </c>
      <c r="K6188">
        <v>19990329</v>
      </c>
      <c r="M6188" t="s">
        <v>19</v>
      </c>
      <c r="N6188" t="s">
        <v>10</v>
      </c>
      <c r="O6188" t="s">
        <v>32073</v>
      </c>
      <c r="P6188">
        <v>20130401</v>
      </c>
      <c r="R6188" t="s">
        <v>32873</v>
      </c>
      <c r="V6188">
        <v>1</v>
      </c>
      <c r="X6188" t="s">
        <v>32073</v>
      </c>
      <c r="Z6188" t="s">
        <v>13</v>
      </c>
    </row>
    <row r="6189" spans="1:26">
      <c r="A6189" t="s">
        <v>32874</v>
      </c>
      <c r="B6189" t="s">
        <v>32875</v>
      </c>
      <c r="C6189" t="s">
        <v>2452</v>
      </c>
      <c r="D6189" t="s">
        <v>2936</v>
      </c>
      <c r="E6189" t="s">
        <v>32876</v>
      </c>
      <c r="F6189" t="s">
        <v>32877</v>
      </c>
      <c r="G6189" t="s">
        <v>32813</v>
      </c>
      <c r="H6189" t="s">
        <v>3900</v>
      </c>
      <c r="J6189" t="s">
        <v>32878</v>
      </c>
      <c r="K6189">
        <v>19990801</v>
      </c>
      <c r="M6189" t="s">
        <v>19</v>
      </c>
      <c r="N6189" t="s">
        <v>10</v>
      </c>
      <c r="O6189" t="s">
        <v>3902</v>
      </c>
      <c r="P6189">
        <v>20130401</v>
      </c>
      <c r="R6189" t="s">
        <v>32879</v>
      </c>
      <c r="V6189">
        <v>1</v>
      </c>
      <c r="X6189" t="s">
        <v>3902</v>
      </c>
      <c r="Z6189" t="s">
        <v>13</v>
      </c>
    </row>
    <row r="6190" spans="1:26">
      <c r="A6190" t="s">
        <v>32880</v>
      </c>
      <c r="B6190" t="s">
        <v>32881</v>
      </c>
      <c r="C6190" t="s">
        <v>2452</v>
      </c>
      <c r="D6190" t="s">
        <v>2936</v>
      </c>
      <c r="E6190" t="s">
        <v>12574</v>
      </c>
      <c r="F6190" t="s">
        <v>4175</v>
      </c>
      <c r="H6190" t="s">
        <v>7168</v>
      </c>
      <c r="J6190" t="s">
        <v>32882</v>
      </c>
      <c r="K6190">
        <v>19991201</v>
      </c>
      <c r="L6190">
        <v>20170630</v>
      </c>
      <c r="M6190" t="s">
        <v>27</v>
      </c>
      <c r="N6190" t="s">
        <v>10</v>
      </c>
      <c r="O6190" t="s">
        <v>7170</v>
      </c>
      <c r="P6190">
        <v>20130401</v>
      </c>
      <c r="Q6190">
        <v>20170630</v>
      </c>
      <c r="R6190" t="s">
        <v>32883</v>
      </c>
      <c r="V6190">
        <v>1</v>
      </c>
      <c r="X6190" t="s">
        <v>7170</v>
      </c>
      <c r="Z6190" t="s">
        <v>13</v>
      </c>
    </row>
    <row r="6191" spans="1:26">
      <c r="A6191" t="s">
        <v>32884</v>
      </c>
      <c r="B6191" t="s">
        <v>32885</v>
      </c>
      <c r="C6191" t="s">
        <v>2452</v>
      </c>
      <c r="D6191" t="s">
        <v>2936</v>
      </c>
      <c r="E6191" t="s">
        <v>32853</v>
      </c>
      <c r="F6191" t="s">
        <v>32330</v>
      </c>
      <c r="G6191" t="s">
        <v>32331</v>
      </c>
      <c r="H6191" t="s">
        <v>32215</v>
      </c>
      <c r="J6191" t="s">
        <v>32332</v>
      </c>
      <c r="K6191">
        <v>20000301</v>
      </c>
      <c r="M6191" t="s">
        <v>19</v>
      </c>
      <c r="N6191" t="s">
        <v>10</v>
      </c>
      <c r="O6191" t="s">
        <v>32061</v>
      </c>
      <c r="P6191">
        <v>20130401</v>
      </c>
      <c r="R6191" t="s">
        <v>32886</v>
      </c>
      <c r="V6191">
        <v>1</v>
      </c>
      <c r="X6191" t="s">
        <v>32061</v>
      </c>
      <c r="Z6191" t="s">
        <v>13</v>
      </c>
    </row>
    <row r="6192" spans="1:26">
      <c r="A6192" t="s">
        <v>32887</v>
      </c>
      <c r="B6192" t="s">
        <v>32888</v>
      </c>
      <c r="C6192" t="s">
        <v>2452</v>
      </c>
      <c r="D6192" t="s">
        <v>2936</v>
      </c>
      <c r="E6192" t="s">
        <v>32889</v>
      </c>
      <c r="F6192" t="s">
        <v>32890</v>
      </c>
      <c r="G6192" t="s">
        <v>32337</v>
      </c>
      <c r="H6192" t="s">
        <v>32208</v>
      </c>
      <c r="J6192" t="s">
        <v>32891</v>
      </c>
      <c r="K6192">
        <v>20010701</v>
      </c>
      <c r="L6192">
        <v>20181130</v>
      </c>
      <c r="M6192" t="s">
        <v>27</v>
      </c>
      <c r="N6192" t="s">
        <v>10</v>
      </c>
      <c r="O6192" t="s">
        <v>32079</v>
      </c>
      <c r="P6192">
        <v>20130401</v>
      </c>
      <c r="Q6192">
        <v>20181130</v>
      </c>
      <c r="R6192" t="s">
        <v>32892</v>
      </c>
      <c r="V6192">
        <v>1</v>
      </c>
      <c r="X6192" t="s">
        <v>32079</v>
      </c>
      <c r="Z6192" t="s">
        <v>13</v>
      </c>
    </row>
    <row r="6193" spans="1:26">
      <c r="A6193" t="s">
        <v>32893</v>
      </c>
      <c r="B6193" t="s">
        <v>32894</v>
      </c>
      <c r="C6193" t="s">
        <v>2452</v>
      </c>
      <c r="D6193" t="s">
        <v>2936</v>
      </c>
      <c r="E6193" t="s">
        <v>32895</v>
      </c>
      <c r="H6193" t="s">
        <v>3900</v>
      </c>
      <c r="J6193" t="s">
        <v>32896</v>
      </c>
      <c r="K6193">
        <v>20020801</v>
      </c>
      <c r="L6193">
        <v>20240630</v>
      </c>
      <c r="M6193" t="s">
        <v>27</v>
      </c>
      <c r="N6193" t="s">
        <v>10</v>
      </c>
      <c r="O6193" t="s">
        <v>3902</v>
      </c>
      <c r="P6193">
        <v>20130401</v>
      </c>
      <c r="Q6193">
        <v>20240630</v>
      </c>
      <c r="R6193" t="s">
        <v>32897</v>
      </c>
      <c r="V6193">
        <v>1</v>
      </c>
      <c r="X6193" t="s">
        <v>3902</v>
      </c>
      <c r="Z6193" t="s">
        <v>1302</v>
      </c>
    </row>
    <row r="6194" spans="1:26">
      <c r="A6194" t="s">
        <v>32898</v>
      </c>
      <c r="B6194" t="s">
        <v>32899</v>
      </c>
      <c r="C6194" t="s">
        <v>2452</v>
      </c>
      <c r="D6194" t="s">
        <v>2936</v>
      </c>
      <c r="E6194" t="s">
        <v>32900</v>
      </c>
      <c r="H6194" t="s">
        <v>32106</v>
      </c>
      <c r="J6194" t="s">
        <v>32901</v>
      </c>
      <c r="K6194">
        <v>20020901</v>
      </c>
      <c r="L6194">
        <v>20180930</v>
      </c>
      <c r="M6194" t="s">
        <v>27</v>
      </c>
      <c r="N6194" t="s">
        <v>10</v>
      </c>
      <c r="O6194" t="s">
        <v>32073</v>
      </c>
      <c r="P6194">
        <v>20130401</v>
      </c>
      <c r="Q6194">
        <v>20180930</v>
      </c>
      <c r="R6194" t="s">
        <v>32902</v>
      </c>
      <c r="V6194">
        <v>1</v>
      </c>
      <c r="X6194" t="s">
        <v>32073</v>
      </c>
      <c r="Z6194" t="s">
        <v>1722</v>
      </c>
    </row>
    <row r="6195" spans="1:26">
      <c r="A6195" t="s">
        <v>32903</v>
      </c>
      <c r="B6195" t="s">
        <v>32904</v>
      </c>
      <c r="C6195" t="s">
        <v>2452</v>
      </c>
      <c r="D6195" t="s">
        <v>2936</v>
      </c>
      <c r="E6195" t="s">
        <v>1289</v>
      </c>
      <c r="H6195" t="s">
        <v>32059</v>
      </c>
      <c r="J6195" t="s">
        <v>32905</v>
      </c>
      <c r="K6195">
        <v>20021001</v>
      </c>
      <c r="M6195" t="s">
        <v>19</v>
      </c>
      <c r="N6195" t="s">
        <v>10</v>
      </c>
      <c r="O6195" t="s">
        <v>32061</v>
      </c>
      <c r="P6195">
        <v>20130401</v>
      </c>
      <c r="R6195" t="s">
        <v>32906</v>
      </c>
      <c r="V6195">
        <v>1</v>
      </c>
      <c r="X6195" t="s">
        <v>32061</v>
      </c>
      <c r="Z6195" t="s">
        <v>13</v>
      </c>
    </row>
    <row r="6196" spans="1:26">
      <c r="A6196" t="s">
        <v>32907</v>
      </c>
      <c r="B6196" t="s">
        <v>32908</v>
      </c>
      <c r="C6196" t="s">
        <v>2452</v>
      </c>
      <c r="D6196" t="s">
        <v>2936</v>
      </c>
      <c r="E6196" t="s">
        <v>6072</v>
      </c>
      <c r="F6196" t="s">
        <v>32909</v>
      </c>
      <c r="H6196" t="s">
        <v>3900</v>
      </c>
      <c r="J6196" t="s">
        <v>32910</v>
      </c>
      <c r="K6196">
        <v>20030324</v>
      </c>
      <c r="L6196">
        <v>20181130</v>
      </c>
      <c r="M6196" t="s">
        <v>27</v>
      </c>
      <c r="N6196" t="s">
        <v>10</v>
      </c>
      <c r="O6196" t="s">
        <v>3902</v>
      </c>
      <c r="P6196">
        <v>20130401</v>
      </c>
      <c r="Q6196">
        <v>20181130</v>
      </c>
      <c r="R6196" t="s">
        <v>32911</v>
      </c>
      <c r="V6196">
        <v>1</v>
      </c>
      <c r="X6196" t="s">
        <v>3902</v>
      </c>
      <c r="Z6196" t="s">
        <v>13</v>
      </c>
    </row>
    <row r="6197" spans="1:26">
      <c r="A6197" t="s">
        <v>32912</v>
      </c>
      <c r="B6197" t="s">
        <v>32913</v>
      </c>
      <c r="C6197" t="s">
        <v>2452</v>
      </c>
      <c r="D6197" t="s">
        <v>2986</v>
      </c>
      <c r="E6197" t="s">
        <v>32914</v>
      </c>
      <c r="H6197" t="s">
        <v>2989</v>
      </c>
      <c r="J6197" t="s">
        <v>32915</v>
      </c>
      <c r="K6197">
        <v>19740401</v>
      </c>
      <c r="M6197" t="s">
        <v>19</v>
      </c>
      <c r="N6197" t="s">
        <v>10</v>
      </c>
      <c r="O6197" t="s">
        <v>3984</v>
      </c>
      <c r="P6197">
        <v>20210401</v>
      </c>
      <c r="R6197" t="s">
        <v>32916</v>
      </c>
      <c r="V6197">
        <v>1</v>
      </c>
      <c r="X6197" t="s">
        <v>3984</v>
      </c>
      <c r="Z6197" t="s">
        <v>13</v>
      </c>
    </row>
    <row r="6198" spans="1:26">
      <c r="A6198" t="s">
        <v>32917</v>
      </c>
      <c r="B6198" t="s">
        <v>32918</v>
      </c>
      <c r="C6198" t="s">
        <v>2452</v>
      </c>
      <c r="D6198" t="s">
        <v>2986</v>
      </c>
      <c r="E6198" t="s">
        <v>32919</v>
      </c>
      <c r="H6198" t="s">
        <v>32920</v>
      </c>
      <c r="J6198" t="s">
        <v>32921</v>
      </c>
      <c r="K6198">
        <v>19740401</v>
      </c>
      <c r="M6198" t="s">
        <v>19</v>
      </c>
      <c r="N6198" t="s">
        <v>10</v>
      </c>
      <c r="O6198" t="s">
        <v>3984</v>
      </c>
      <c r="P6198">
        <v>20210401</v>
      </c>
      <c r="R6198" t="s">
        <v>32922</v>
      </c>
      <c r="V6198">
        <v>1</v>
      </c>
      <c r="X6198" t="s">
        <v>3984</v>
      </c>
      <c r="Z6198" t="s">
        <v>13</v>
      </c>
    </row>
    <row r="6199" spans="1:26">
      <c r="A6199" t="s">
        <v>32923</v>
      </c>
      <c r="B6199" t="s">
        <v>32924</v>
      </c>
      <c r="C6199" t="s">
        <v>2452</v>
      </c>
      <c r="D6199" t="s">
        <v>2986</v>
      </c>
      <c r="E6199" t="s">
        <v>32925</v>
      </c>
      <c r="F6199" t="s">
        <v>32926</v>
      </c>
      <c r="H6199" t="s">
        <v>2989</v>
      </c>
      <c r="J6199" t="s">
        <v>32927</v>
      </c>
      <c r="K6199">
        <v>19740401</v>
      </c>
      <c r="M6199" t="s">
        <v>19</v>
      </c>
      <c r="N6199" t="s">
        <v>10</v>
      </c>
      <c r="O6199" t="s">
        <v>3984</v>
      </c>
      <c r="P6199">
        <v>20210401</v>
      </c>
      <c r="R6199" t="s">
        <v>32928</v>
      </c>
      <c r="V6199">
        <v>1</v>
      </c>
      <c r="X6199" t="s">
        <v>3984</v>
      </c>
      <c r="Z6199" t="s">
        <v>13</v>
      </c>
    </row>
    <row r="6200" spans="1:26">
      <c r="A6200" t="s">
        <v>32929</v>
      </c>
      <c r="B6200" t="s">
        <v>32930</v>
      </c>
      <c r="C6200" t="s">
        <v>2452</v>
      </c>
      <c r="D6200" t="s">
        <v>2986</v>
      </c>
      <c r="E6200" t="s">
        <v>32931</v>
      </c>
      <c r="F6200" t="s">
        <v>32932</v>
      </c>
      <c r="H6200" t="s">
        <v>32933</v>
      </c>
      <c r="J6200" t="s">
        <v>32934</v>
      </c>
      <c r="K6200">
        <v>19740401</v>
      </c>
      <c r="M6200" t="s">
        <v>19</v>
      </c>
      <c r="N6200" t="s">
        <v>10</v>
      </c>
      <c r="O6200" t="s">
        <v>3984</v>
      </c>
      <c r="P6200">
        <v>20210401</v>
      </c>
      <c r="R6200" t="s">
        <v>32935</v>
      </c>
      <c r="V6200">
        <v>1</v>
      </c>
      <c r="X6200" t="s">
        <v>3984</v>
      </c>
      <c r="Z6200" t="s">
        <v>13</v>
      </c>
    </row>
    <row r="6201" spans="1:26">
      <c r="A6201" t="s">
        <v>32936</v>
      </c>
      <c r="B6201" t="s">
        <v>32937</v>
      </c>
      <c r="C6201" t="s">
        <v>2452</v>
      </c>
      <c r="D6201" t="s">
        <v>2986</v>
      </c>
      <c r="E6201" t="s">
        <v>32938</v>
      </c>
      <c r="H6201" t="s">
        <v>2989</v>
      </c>
      <c r="J6201" t="s">
        <v>32939</v>
      </c>
      <c r="K6201">
        <v>19740401</v>
      </c>
      <c r="M6201" t="s">
        <v>19</v>
      </c>
      <c r="N6201" t="s">
        <v>10</v>
      </c>
      <c r="O6201" t="s">
        <v>3984</v>
      </c>
      <c r="P6201">
        <v>20210401</v>
      </c>
      <c r="R6201" t="s">
        <v>32940</v>
      </c>
      <c r="V6201">
        <v>1</v>
      </c>
      <c r="X6201" t="s">
        <v>3984</v>
      </c>
      <c r="Z6201" t="s">
        <v>13</v>
      </c>
    </row>
    <row r="6202" spans="1:26">
      <c r="A6202" t="s">
        <v>32941</v>
      </c>
      <c r="B6202" t="s">
        <v>16288</v>
      </c>
      <c r="C6202" t="s">
        <v>2452</v>
      </c>
      <c r="D6202" t="s">
        <v>2986</v>
      </c>
      <c r="E6202" t="s">
        <v>32942</v>
      </c>
      <c r="F6202" t="s">
        <v>13941</v>
      </c>
      <c r="H6202" t="s">
        <v>32208</v>
      </c>
      <c r="J6202" t="s">
        <v>32943</v>
      </c>
      <c r="K6202">
        <v>19740401</v>
      </c>
      <c r="M6202" t="s">
        <v>19</v>
      </c>
      <c r="N6202" t="s">
        <v>10</v>
      </c>
      <c r="O6202" t="s">
        <v>3984</v>
      </c>
      <c r="P6202">
        <v>20210401</v>
      </c>
      <c r="R6202" t="s">
        <v>32944</v>
      </c>
      <c r="V6202">
        <v>1</v>
      </c>
      <c r="X6202" t="s">
        <v>3984</v>
      </c>
      <c r="Z6202" t="s">
        <v>13</v>
      </c>
    </row>
    <row r="6203" spans="1:26">
      <c r="A6203" t="s">
        <v>32945</v>
      </c>
      <c r="B6203" t="s">
        <v>32946</v>
      </c>
      <c r="C6203" t="s">
        <v>2452</v>
      </c>
      <c r="D6203" t="s">
        <v>2986</v>
      </c>
      <c r="E6203" t="s">
        <v>32947</v>
      </c>
      <c r="F6203" t="s">
        <v>32948</v>
      </c>
      <c r="H6203" t="s">
        <v>32208</v>
      </c>
      <c r="J6203" t="s">
        <v>32949</v>
      </c>
      <c r="K6203">
        <v>19740401</v>
      </c>
      <c r="M6203" t="s">
        <v>19</v>
      </c>
      <c r="N6203" t="s">
        <v>10</v>
      </c>
      <c r="O6203" t="s">
        <v>3984</v>
      </c>
      <c r="P6203">
        <v>20210401</v>
      </c>
      <c r="R6203" t="s">
        <v>32950</v>
      </c>
      <c r="V6203">
        <v>1</v>
      </c>
      <c r="X6203" t="s">
        <v>3984</v>
      </c>
      <c r="Z6203" t="s">
        <v>13</v>
      </c>
    </row>
    <row r="6204" spans="1:26">
      <c r="A6204" t="s">
        <v>32951</v>
      </c>
      <c r="B6204" t="s">
        <v>32952</v>
      </c>
      <c r="C6204" t="s">
        <v>2452</v>
      </c>
      <c r="D6204" t="s">
        <v>2986</v>
      </c>
      <c r="E6204" t="s">
        <v>32953</v>
      </c>
      <c r="F6204" t="s">
        <v>32954</v>
      </c>
      <c r="H6204" t="s">
        <v>3982</v>
      </c>
      <c r="J6204" t="s">
        <v>32955</v>
      </c>
      <c r="K6204">
        <v>19740401</v>
      </c>
      <c r="M6204" t="s">
        <v>19</v>
      </c>
      <c r="N6204" t="s">
        <v>10</v>
      </c>
      <c r="O6204" t="s">
        <v>3984</v>
      </c>
      <c r="P6204">
        <v>20210401</v>
      </c>
      <c r="R6204" t="s">
        <v>32956</v>
      </c>
      <c r="V6204">
        <v>1</v>
      </c>
      <c r="X6204" t="s">
        <v>3984</v>
      </c>
      <c r="Z6204" t="s">
        <v>13</v>
      </c>
    </row>
    <row r="6205" spans="1:26">
      <c r="A6205" t="s">
        <v>32957</v>
      </c>
      <c r="B6205" t="s">
        <v>32958</v>
      </c>
      <c r="C6205" t="s">
        <v>2452</v>
      </c>
      <c r="D6205" t="s">
        <v>2986</v>
      </c>
      <c r="E6205" t="s">
        <v>32959</v>
      </c>
      <c r="F6205" t="s">
        <v>32960</v>
      </c>
      <c r="H6205" t="s">
        <v>2995</v>
      </c>
      <c r="J6205" t="s">
        <v>32961</v>
      </c>
      <c r="K6205">
        <v>19740401</v>
      </c>
      <c r="M6205" t="s">
        <v>19</v>
      </c>
      <c r="N6205" t="s">
        <v>10</v>
      </c>
      <c r="O6205" t="s">
        <v>3984</v>
      </c>
      <c r="P6205">
        <v>20210401</v>
      </c>
      <c r="R6205" t="s">
        <v>32962</v>
      </c>
      <c r="V6205">
        <v>1</v>
      </c>
      <c r="X6205" t="s">
        <v>3984</v>
      </c>
      <c r="Z6205" t="s">
        <v>13</v>
      </c>
    </row>
    <row r="6206" spans="1:26">
      <c r="A6206" t="s">
        <v>32963</v>
      </c>
      <c r="B6206" t="s">
        <v>32964</v>
      </c>
      <c r="C6206" t="s">
        <v>2452</v>
      </c>
      <c r="D6206" t="s">
        <v>2986</v>
      </c>
      <c r="E6206" t="s">
        <v>32965</v>
      </c>
      <c r="H6206" t="s">
        <v>32966</v>
      </c>
      <c r="J6206" t="s">
        <v>32967</v>
      </c>
      <c r="K6206">
        <v>19740401</v>
      </c>
      <c r="M6206" t="s">
        <v>19</v>
      </c>
      <c r="N6206" t="s">
        <v>10</v>
      </c>
      <c r="O6206" t="s">
        <v>3984</v>
      </c>
      <c r="P6206">
        <v>20210401</v>
      </c>
      <c r="R6206" t="s">
        <v>32968</v>
      </c>
      <c r="V6206">
        <v>1</v>
      </c>
      <c r="X6206" t="s">
        <v>3984</v>
      </c>
      <c r="Z6206" t="s">
        <v>13</v>
      </c>
    </row>
    <row r="6207" spans="1:26">
      <c r="A6207" t="s">
        <v>32969</v>
      </c>
      <c r="B6207" t="s">
        <v>32970</v>
      </c>
      <c r="C6207" t="s">
        <v>2452</v>
      </c>
      <c r="D6207" t="s">
        <v>2986</v>
      </c>
      <c r="E6207" t="s">
        <v>4960</v>
      </c>
      <c r="H6207" t="s">
        <v>32971</v>
      </c>
      <c r="J6207" t="s">
        <v>32972</v>
      </c>
      <c r="K6207">
        <v>19740401</v>
      </c>
      <c r="M6207" t="s">
        <v>19</v>
      </c>
      <c r="N6207" t="s">
        <v>10</v>
      </c>
      <c r="O6207" t="s">
        <v>3984</v>
      </c>
      <c r="P6207">
        <v>20210401</v>
      </c>
      <c r="R6207" t="s">
        <v>32973</v>
      </c>
      <c r="V6207">
        <v>1</v>
      </c>
      <c r="X6207" t="s">
        <v>3984</v>
      </c>
      <c r="Z6207" t="s">
        <v>13</v>
      </c>
    </row>
    <row r="6208" spans="1:26">
      <c r="A6208" t="s">
        <v>32974</v>
      </c>
      <c r="B6208" t="s">
        <v>32975</v>
      </c>
      <c r="C6208" t="s">
        <v>2452</v>
      </c>
      <c r="D6208" t="s">
        <v>2986</v>
      </c>
      <c r="E6208" t="s">
        <v>32976</v>
      </c>
      <c r="F6208" t="s">
        <v>32977</v>
      </c>
      <c r="H6208" t="s">
        <v>3982</v>
      </c>
      <c r="J6208" t="s">
        <v>32978</v>
      </c>
      <c r="K6208">
        <v>19740401</v>
      </c>
      <c r="M6208" t="s">
        <v>19</v>
      </c>
      <c r="N6208" t="s">
        <v>10</v>
      </c>
      <c r="O6208" t="s">
        <v>3984</v>
      </c>
      <c r="P6208">
        <v>20210401</v>
      </c>
      <c r="R6208" t="s">
        <v>32979</v>
      </c>
      <c r="V6208">
        <v>1</v>
      </c>
      <c r="X6208" t="s">
        <v>3984</v>
      </c>
      <c r="Z6208" t="s">
        <v>13</v>
      </c>
    </row>
    <row r="6209" spans="1:26">
      <c r="A6209" t="s">
        <v>32980</v>
      </c>
      <c r="B6209" t="s">
        <v>32981</v>
      </c>
      <c r="C6209" t="s">
        <v>2452</v>
      </c>
      <c r="D6209" t="s">
        <v>2986</v>
      </c>
      <c r="E6209" t="s">
        <v>32982</v>
      </c>
      <c r="H6209" t="s">
        <v>32983</v>
      </c>
      <c r="J6209" t="s">
        <v>32984</v>
      </c>
      <c r="K6209">
        <v>19740401</v>
      </c>
      <c r="M6209" t="s">
        <v>19</v>
      </c>
      <c r="N6209" t="s">
        <v>10</v>
      </c>
      <c r="O6209" t="s">
        <v>3984</v>
      </c>
      <c r="P6209">
        <v>20210401</v>
      </c>
      <c r="R6209" t="s">
        <v>32985</v>
      </c>
      <c r="V6209">
        <v>1</v>
      </c>
      <c r="X6209" t="s">
        <v>3984</v>
      </c>
      <c r="Z6209" t="s">
        <v>13</v>
      </c>
    </row>
    <row r="6210" spans="1:26">
      <c r="A6210" t="s">
        <v>32986</v>
      </c>
      <c r="B6210" t="s">
        <v>32987</v>
      </c>
      <c r="C6210" t="s">
        <v>2452</v>
      </c>
      <c r="D6210" t="s">
        <v>2986</v>
      </c>
      <c r="E6210" t="s">
        <v>32988</v>
      </c>
      <c r="H6210" t="s">
        <v>32989</v>
      </c>
      <c r="J6210" t="s">
        <v>32990</v>
      </c>
      <c r="K6210">
        <v>19740401</v>
      </c>
      <c r="M6210" t="s">
        <v>19</v>
      </c>
      <c r="N6210" t="s">
        <v>10</v>
      </c>
      <c r="O6210" t="s">
        <v>3984</v>
      </c>
      <c r="P6210">
        <v>20210401</v>
      </c>
      <c r="R6210" t="s">
        <v>32991</v>
      </c>
      <c r="V6210">
        <v>1</v>
      </c>
      <c r="X6210" t="s">
        <v>3984</v>
      </c>
      <c r="Z6210" t="s">
        <v>13</v>
      </c>
    </row>
    <row r="6211" spans="1:26">
      <c r="A6211" t="s">
        <v>32992</v>
      </c>
      <c r="B6211" t="s">
        <v>6182</v>
      </c>
      <c r="C6211" t="s">
        <v>2452</v>
      </c>
      <c r="D6211" t="s">
        <v>2986</v>
      </c>
      <c r="E6211" t="s">
        <v>32993</v>
      </c>
      <c r="H6211" t="s">
        <v>32994</v>
      </c>
      <c r="J6211" t="s">
        <v>32995</v>
      </c>
      <c r="K6211">
        <v>19740401</v>
      </c>
      <c r="M6211" t="s">
        <v>19</v>
      </c>
      <c r="N6211" t="s">
        <v>10</v>
      </c>
      <c r="O6211" t="s">
        <v>3984</v>
      </c>
      <c r="P6211">
        <v>20210401</v>
      </c>
      <c r="R6211" t="s">
        <v>32996</v>
      </c>
      <c r="V6211">
        <v>1</v>
      </c>
      <c r="X6211" t="s">
        <v>3984</v>
      </c>
      <c r="Z6211" t="s">
        <v>13</v>
      </c>
    </row>
    <row r="6212" spans="1:26">
      <c r="A6212" t="s">
        <v>32997</v>
      </c>
      <c r="B6212" t="s">
        <v>32998</v>
      </c>
      <c r="C6212" t="s">
        <v>2452</v>
      </c>
      <c r="D6212" t="s">
        <v>2986</v>
      </c>
      <c r="E6212" t="s">
        <v>32999</v>
      </c>
      <c r="F6212" t="s">
        <v>33000</v>
      </c>
      <c r="H6212" t="s">
        <v>3982</v>
      </c>
      <c r="J6212" t="s">
        <v>33001</v>
      </c>
      <c r="K6212">
        <v>19740401</v>
      </c>
      <c r="M6212" t="s">
        <v>19</v>
      </c>
      <c r="N6212" t="s">
        <v>10</v>
      </c>
      <c r="O6212" t="s">
        <v>3984</v>
      </c>
      <c r="P6212">
        <v>20210401</v>
      </c>
      <c r="R6212" t="s">
        <v>33002</v>
      </c>
      <c r="V6212">
        <v>1</v>
      </c>
      <c r="X6212" t="s">
        <v>3984</v>
      </c>
      <c r="Z6212" t="s">
        <v>13</v>
      </c>
    </row>
    <row r="6213" spans="1:26">
      <c r="A6213" t="s">
        <v>33003</v>
      </c>
      <c r="B6213" t="s">
        <v>33004</v>
      </c>
      <c r="C6213" t="s">
        <v>2452</v>
      </c>
      <c r="D6213" t="s">
        <v>2986</v>
      </c>
      <c r="E6213" t="s">
        <v>33005</v>
      </c>
      <c r="H6213" t="s">
        <v>32994</v>
      </c>
      <c r="J6213" t="s">
        <v>33006</v>
      </c>
      <c r="K6213">
        <v>19740401</v>
      </c>
      <c r="M6213" t="s">
        <v>19</v>
      </c>
      <c r="N6213" t="s">
        <v>10</v>
      </c>
      <c r="O6213" t="s">
        <v>3984</v>
      </c>
      <c r="P6213">
        <v>20210401</v>
      </c>
      <c r="R6213" t="s">
        <v>33007</v>
      </c>
      <c r="V6213">
        <v>1</v>
      </c>
      <c r="X6213" t="s">
        <v>3984</v>
      </c>
      <c r="Z6213" t="s">
        <v>13</v>
      </c>
    </row>
    <row r="6214" spans="1:26">
      <c r="A6214" t="s">
        <v>33008</v>
      </c>
      <c r="B6214" t="s">
        <v>33009</v>
      </c>
      <c r="C6214" t="s">
        <v>2452</v>
      </c>
      <c r="D6214" t="s">
        <v>2986</v>
      </c>
      <c r="E6214" t="s">
        <v>33010</v>
      </c>
      <c r="F6214" t="s">
        <v>33011</v>
      </c>
      <c r="H6214" t="s">
        <v>33012</v>
      </c>
      <c r="J6214" t="s">
        <v>33013</v>
      </c>
      <c r="K6214">
        <v>19740401</v>
      </c>
      <c r="M6214" t="s">
        <v>19</v>
      </c>
      <c r="N6214" t="s">
        <v>10</v>
      </c>
      <c r="O6214" t="s">
        <v>3984</v>
      </c>
      <c r="P6214">
        <v>20210401</v>
      </c>
      <c r="R6214" t="s">
        <v>33014</v>
      </c>
      <c r="V6214">
        <v>1</v>
      </c>
      <c r="X6214" t="s">
        <v>3984</v>
      </c>
      <c r="Z6214" t="s">
        <v>13</v>
      </c>
    </row>
    <row r="6215" spans="1:26">
      <c r="A6215" t="s">
        <v>33015</v>
      </c>
      <c r="B6215" t="s">
        <v>33016</v>
      </c>
      <c r="C6215" t="s">
        <v>2452</v>
      </c>
      <c r="D6215" t="s">
        <v>2986</v>
      </c>
      <c r="E6215" t="s">
        <v>33017</v>
      </c>
      <c r="H6215" t="s">
        <v>33018</v>
      </c>
      <c r="J6215" t="s">
        <v>33019</v>
      </c>
      <c r="K6215">
        <v>19740401</v>
      </c>
      <c r="M6215" t="s">
        <v>19</v>
      </c>
      <c r="N6215" t="s">
        <v>10</v>
      </c>
      <c r="O6215" t="s">
        <v>3984</v>
      </c>
      <c r="P6215">
        <v>20210401</v>
      </c>
      <c r="R6215" t="s">
        <v>33020</v>
      </c>
      <c r="V6215">
        <v>1</v>
      </c>
      <c r="X6215" t="s">
        <v>3984</v>
      </c>
      <c r="Z6215" t="s">
        <v>13</v>
      </c>
    </row>
    <row r="6216" spans="1:26">
      <c r="A6216" t="s">
        <v>33021</v>
      </c>
      <c r="B6216" t="s">
        <v>33022</v>
      </c>
      <c r="C6216" t="s">
        <v>2452</v>
      </c>
      <c r="D6216" t="s">
        <v>2986</v>
      </c>
      <c r="E6216" t="s">
        <v>33023</v>
      </c>
      <c r="H6216" t="s">
        <v>32933</v>
      </c>
      <c r="J6216" t="s">
        <v>33024</v>
      </c>
      <c r="K6216">
        <v>19740401</v>
      </c>
      <c r="M6216" t="s">
        <v>19</v>
      </c>
      <c r="N6216" t="s">
        <v>10</v>
      </c>
      <c r="O6216" t="s">
        <v>3984</v>
      </c>
      <c r="P6216">
        <v>20210401</v>
      </c>
      <c r="R6216" t="s">
        <v>33025</v>
      </c>
      <c r="V6216">
        <v>1</v>
      </c>
      <c r="X6216" t="s">
        <v>3984</v>
      </c>
      <c r="Z6216" t="s">
        <v>13</v>
      </c>
    </row>
    <row r="6217" spans="1:26">
      <c r="A6217" t="s">
        <v>33026</v>
      </c>
      <c r="B6217" t="s">
        <v>33027</v>
      </c>
      <c r="C6217" t="s">
        <v>2452</v>
      </c>
      <c r="D6217" t="s">
        <v>2986</v>
      </c>
      <c r="E6217" t="s">
        <v>33028</v>
      </c>
      <c r="H6217" t="s">
        <v>32989</v>
      </c>
      <c r="J6217" t="s">
        <v>33029</v>
      </c>
      <c r="K6217">
        <v>19740401</v>
      </c>
      <c r="M6217" t="s">
        <v>19</v>
      </c>
      <c r="N6217" t="s">
        <v>10</v>
      </c>
      <c r="O6217" t="s">
        <v>3984</v>
      </c>
      <c r="P6217">
        <v>20210401</v>
      </c>
      <c r="R6217" t="s">
        <v>33030</v>
      </c>
      <c r="V6217">
        <v>1</v>
      </c>
      <c r="X6217" t="s">
        <v>3984</v>
      </c>
      <c r="Z6217" t="s">
        <v>13</v>
      </c>
    </row>
    <row r="6218" spans="1:26">
      <c r="A6218" t="s">
        <v>33031</v>
      </c>
      <c r="B6218" t="s">
        <v>33032</v>
      </c>
      <c r="C6218" t="s">
        <v>2452</v>
      </c>
      <c r="D6218" t="s">
        <v>2986</v>
      </c>
      <c r="E6218" t="s">
        <v>33033</v>
      </c>
      <c r="H6218" t="s">
        <v>2989</v>
      </c>
      <c r="J6218" t="s">
        <v>33034</v>
      </c>
      <c r="K6218">
        <v>19740401</v>
      </c>
      <c r="M6218" t="s">
        <v>19</v>
      </c>
      <c r="N6218" t="s">
        <v>10</v>
      </c>
      <c r="O6218" t="s">
        <v>3984</v>
      </c>
      <c r="P6218">
        <v>20210401</v>
      </c>
      <c r="R6218" t="s">
        <v>33035</v>
      </c>
      <c r="V6218">
        <v>1</v>
      </c>
      <c r="X6218" t="s">
        <v>3984</v>
      </c>
      <c r="Z6218" t="s">
        <v>13</v>
      </c>
    </row>
    <row r="6219" spans="1:26">
      <c r="A6219" t="s">
        <v>33036</v>
      </c>
      <c r="B6219" t="s">
        <v>2127</v>
      </c>
      <c r="C6219" t="s">
        <v>2452</v>
      </c>
      <c r="D6219" t="s">
        <v>2986</v>
      </c>
      <c r="E6219" t="s">
        <v>6289</v>
      </c>
      <c r="H6219" t="s">
        <v>32933</v>
      </c>
      <c r="J6219" t="s">
        <v>33037</v>
      </c>
      <c r="K6219">
        <v>19740401</v>
      </c>
      <c r="M6219" t="s">
        <v>19</v>
      </c>
      <c r="N6219" t="s">
        <v>10</v>
      </c>
      <c r="O6219" t="s">
        <v>3984</v>
      </c>
      <c r="P6219">
        <v>20210401</v>
      </c>
      <c r="R6219" t="s">
        <v>33038</v>
      </c>
      <c r="V6219">
        <v>1</v>
      </c>
      <c r="X6219" t="s">
        <v>3984</v>
      </c>
      <c r="Z6219" t="s">
        <v>13</v>
      </c>
    </row>
    <row r="6220" spans="1:26">
      <c r="A6220" t="s">
        <v>33039</v>
      </c>
      <c r="B6220" t="s">
        <v>33040</v>
      </c>
      <c r="C6220" t="s">
        <v>2452</v>
      </c>
      <c r="D6220" t="s">
        <v>2986</v>
      </c>
      <c r="E6220" t="s">
        <v>33041</v>
      </c>
      <c r="H6220" t="s">
        <v>33042</v>
      </c>
      <c r="J6220" t="s">
        <v>33043</v>
      </c>
      <c r="K6220">
        <v>19740401</v>
      </c>
      <c r="M6220" t="s">
        <v>19</v>
      </c>
      <c r="N6220" t="s">
        <v>10</v>
      </c>
      <c r="O6220" t="s">
        <v>3984</v>
      </c>
      <c r="P6220">
        <v>20210401</v>
      </c>
      <c r="R6220" t="s">
        <v>33044</v>
      </c>
      <c r="V6220">
        <v>1</v>
      </c>
      <c r="X6220" t="s">
        <v>3984</v>
      </c>
      <c r="Z6220" t="s">
        <v>13</v>
      </c>
    </row>
    <row r="6221" spans="1:26">
      <c r="A6221" t="s">
        <v>33045</v>
      </c>
      <c r="B6221" t="s">
        <v>33046</v>
      </c>
      <c r="C6221" t="s">
        <v>2452</v>
      </c>
      <c r="D6221" t="s">
        <v>2986</v>
      </c>
      <c r="E6221" t="s">
        <v>33047</v>
      </c>
      <c r="F6221" t="s">
        <v>33048</v>
      </c>
      <c r="H6221" t="s">
        <v>33049</v>
      </c>
      <c r="J6221" t="s">
        <v>33050</v>
      </c>
      <c r="K6221">
        <v>19740401</v>
      </c>
      <c r="M6221" t="s">
        <v>19</v>
      </c>
      <c r="N6221" t="s">
        <v>10</v>
      </c>
      <c r="O6221" t="s">
        <v>3984</v>
      </c>
      <c r="P6221">
        <v>20210401</v>
      </c>
      <c r="R6221" t="s">
        <v>33051</v>
      </c>
      <c r="V6221">
        <v>1</v>
      </c>
      <c r="X6221" t="s">
        <v>3984</v>
      </c>
      <c r="Z6221" t="s">
        <v>13</v>
      </c>
    </row>
    <row r="6222" spans="1:26">
      <c r="A6222" t="s">
        <v>33052</v>
      </c>
      <c r="B6222" t="s">
        <v>33053</v>
      </c>
      <c r="C6222" t="s">
        <v>2452</v>
      </c>
      <c r="D6222" t="s">
        <v>2986</v>
      </c>
      <c r="E6222" t="s">
        <v>33054</v>
      </c>
      <c r="H6222" t="s">
        <v>2995</v>
      </c>
      <c r="J6222" t="s">
        <v>33055</v>
      </c>
      <c r="K6222">
        <v>19740401</v>
      </c>
      <c r="M6222" t="s">
        <v>19</v>
      </c>
      <c r="N6222" t="s">
        <v>10</v>
      </c>
      <c r="O6222" t="s">
        <v>3984</v>
      </c>
      <c r="P6222">
        <v>20210401</v>
      </c>
      <c r="R6222" t="s">
        <v>33056</v>
      </c>
      <c r="V6222">
        <v>1</v>
      </c>
      <c r="X6222" t="s">
        <v>3984</v>
      </c>
      <c r="Z6222" t="s">
        <v>13</v>
      </c>
    </row>
    <row r="6223" spans="1:26">
      <c r="A6223" t="s">
        <v>33057</v>
      </c>
      <c r="B6223" t="s">
        <v>4868</v>
      </c>
      <c r="C6223" t="s">
        <v>2452</v>
      </c>
      <c r="D6223" t="s">
        <v>2986</v>
      </c>
      <c r="E6223" t="s">
        <v>33058</v>
      </c>
      <c r="H6223" t="s">
        <v>32966</v>
      </c>
      <c r="J6223" t="s">
        <v>33059</v>
      </c>
      <c r="K6223">
        <v>19740401</v>
      </c>
      <c r="M6223" t="s">
        <v>19</v>
      </c>
      <c r="N6223" t="s">
        <v>10</v>
      </c>
      <c r="O6223" t="s">
        <v>3984</v>
      </c>
      <c r="P6223">
        <v>20210401</v>
      </c>
      <c r="R6223" t="s">
        <v>33060</v>
      </c>
      <c r="V6223">
        <v>1</v>
      </c>
      <c r="X6223" t="s">
        <v>3984</v>
      </c>
      <c r="Z6223" t="s">
        <v>13</v>
      </c>
    </row>
    <row r="6224" spans="1:26">
      <c r="A6224" t="s">
        <v>33061</v>
      </c>
      <c r="B6224" t="s">
        <v>33062</v>
      </c>
      <c r="C6224" t="s">
        <v>2452</v>
      </c>
      <c r="D6224" t="s">
        <v>2986</v>
      </c>
      <c r="E6224" t="s">
        <v>33063</v>
      </c>
      <c r="F6224" t="s">
        <v>5798</v>
      </c>
      <c r="G6224" t="s">
        <v>33064</v>
      </c>
      <c r="H6224" t="s">
        <v>32994</v>
      </c>
      <c r="J6224" t="s">
        <v>33065</v>
      </c>
      <c r="K6224">
        <v>19740401</v>
      </c>
      <c r="M6224" t="s">
        <v>19</v>
      </c>
      <c r="N6224" t="s">
        <v>10</v>
      </c>
      <c r="O6224" t="s">
        <v>3984</v>
      </c>
      <c r="P6224">
        <v>20210401</v>
      </c>
      <c r="R6224" t="s">
        <v>33066</v>
      </c>
      <c r="V6224">
        <v>1</v>
      </c>
      <c r="X6224" t="s">
        <v>3984</v>
      </c>
      <c r="Z6224" t="s">
        <v>13</v>
      </c>
    </row>
    <row r="6225" spans="1:26">
      <c r="A6225" t="s">
        <v>33067</v>
      </c>
      <c r="B6225" t="s">
        <v>33068</v>
      </c>
      <c r="C6225" t="s">
        <v>2452</v>
      </c>
      <c r="D6225" t="s">
        <v>2986</v>
      </c>
      <c r="E6225" t="s">
        <v>33069</v>
      </c>
      <c r="F6225" t="s">
        <v>33070</v>
      </c>
      <c r="H6225" t="s">
        <v>32966</v>
      </c>
      <c r="J6225" t="s">
        <v>33071</v>
      </c>
      <c r="K6225">
        <v>19740401</v>
      </c>
      <c r="M6225" t="s">
        <v>19</v>
      </c>
      <c r="N6225" t="s">
        <v>10</v>
      </c>
      <c r="O6225" t="s">
        <v>3984</v>
      </c>
      <c r="P6225">
        <v>20210401</v>
      </c>
      <c r="R6225" t="s">
        <v>33072</v>
      </c>
      <c r="V6225">
        <v>1</v>
      </c>
      <c r="X6225" t="s">
        <v>3984</v>
      </c>
      <c r="Z6225" t="s">
        <v>13</v>
      </c>
    </row>
    <row r="6226" spans="1:26">
      <c r="A6226" t="s">
        <v>33073</v>
      </c>
      <c r="B6226" t="s">
        <v>33074</v>
      </c>
      <c r="C6226" t="s">
        <v>2452</v>
      </c>
      <c r="D6226" t="s">
        <v>2986</v>
      </c>
      <c r="E6226" t="s">
        <v>339</v>
      </c>
      <c r="F6226" t="s">
        <v>33075</v>
      </c>
      <c r="G6226" t="s">
        <v>33076</v>
      </c>
      <c r="H6226" t="s">
        <v>32933</v>
      </c>
      <c r="J6226" t="s">
        <v>33077</v>
      </c>
      <c r="K6226">
        <v>19740401</v>
      </c>
      <c r="M6226" t="s">
        <v>19</v>
      </c>
      <c r="N6226" t="s">
        <v>10</v>
      </c>
      <c r="O6226" t="s">
        <v>3984</v>
      </c>
      <c r="P6226">
        <v>20210401</v>
      </c>
      <c r="R6226" t="s">
        <v>33078</v>
      </c>
      <c r="V6226">
        <v>1</v>
      </c>
      <c r="X6226" t="s">
        <v>3984</v>
      </c>
      <c r="Z6226" t="s">
        <v>13</v>
      </c>
    </row>
    <row r="6227" spans="1:26">
      <c r="A6227" t="s">
        <v>33079</v>
      </c>
      <c r="B6227" t="s">
        <v>14280</v>
      </c>
      <c r="C6227" t="s">
        <v>2452</v>
      </c>
      <c r="D6227" t="s">
        <v>2986</v>
      </c>
      <c r="E6227" t="s">
        <v>32039</v>
      </c>
      <c r="H6227" t="s">
        <v>32994</v>
      </c>
      <c r="J6227" t="s">
        <v>33080</v>
      </c>
      <c r="K6227">
        <v>19740401</v>
      </c>
      <c r="M6227" t="s">
        <v>19</v>
      </c>
      <c r="N6227" t="s">
        <v>10</v>
      </c>
      <c r="O6227" t="s">
        <v>3984</v>
      </c>
      <c r="P6227">
        <v>20210401</v>
      </c>
      <c r="R6227" t="s">
        <v>33081</v>
      </c>
      <c r="V6227">
        <v>1</v>
      </c>
      <c r="X6227" t="s">
        <v>3984</v>
      </c>
      <c r="Z6227" t="s">
        <v>13</v>
      </c>
    </row>
    <row r="6228" spans="1:26">
      <c r="A6228" t="s">
        <v>33082</v>
      </c>
      <c r="B6228" t="s">
        <v>33083</v>
      </c>
      <c r="C6228" t="s">
        <v>2452</v>
      </c>
      <c r="D6228" t="s">
        <v>2986</v>
      </c>
      <c r="E6228" t="s">
        <v>33084</v>
      </c>
      <c r="H6228" t="s">
        <v>2989</v>
      </c>
      <c r="J6228" t="s">
        <v>33085</v>
      </c>
      <c r="K6228">
        <v>19740401</v>
      </c>
      <c r="M6228" t="s">
        <v>19</v>
      </c>
      <c r="N6228" t="s">
        <v>10</v>
      </c>
      <c r="O6228" t="s">
        <v>3984</v>
      </c>
      <c r="P6228">
        <v>20210401</v>
      </c>
      <c r="R6228" t="s">
        <v>33086</v>
      </c>
      <c r="V6228">
        <v>1</v>
      </c>
      <c r="X6228" t="s">
        <v>3984</v>
      </c>
      <c r="Z6228" t="s">
        <v>13</v>
      </c>
    </row>
    <row r="6229" spans="1:26">
      <c r="A6229" t="s">
        <v>33087</v>
      </c>
      <c r="B6229" t="s">
        <v>33088</v>
      </c>
      <c r="C6229" t="s">
        <v>2452</v>
      </c>
      <c r="D6229" t="s">
        <v>2986</v>
      </c>
      <c r="E6229" t="s">
        <v>16303</v>
      </c>
      <c r="F6229" t="s">
        <v>6289</v>
      </c>
      <c r="H6229" t="s">
        <v>32933</v>
      </c>
      <c r="J6229" t="s">
        <v>33089</v>
      </c>
      <c r="K6229">
        <v>19740401</v>
      </c>
      <c r="M6229" t="s">
        <v>19</v>
      </c>
      <c r="N6229" t="s">
        <v>10</v>
      </c>
      <c r="O6229" t="s">
        <v>3984</v>
      </c>
      <c r="P6229">
        <v>20210401</v>
      </c>
      <c r="R6229" t="s">
        <v>33090</v>
      </c>
      <c r="V6229">
        <v>1</v>
      </c>
      <c r="X6229" t="s">
        <v>3984</v>
      </c>
      <c r="Z6229" t="s">
        <v>13</v>
      </c>
    </row>
    <row r="6230" spans="1:26">
      <c r="A6230" t="s">
        <v>33091</v>
      </c>
      <c r="B6230" t="s">
        <v>6607</v>
      </c>
      <c r="C6230" t="s">
        <v>2452</v>
      </c>
      <c r="D6230" t="s">
        <v>2986</v>
      </c>
      <c r="E6230" t="s">
        <v>33092</v>
      </c>
      <c r="H6230" t="s">
        <v>32983</v>
      </c>
      <c r="J6230" t="s">
        <v>33093</v>
      </c>
      <c r="K6230">
        <v>19740401</v>
      </c>
      <c r="M6230" t="s">
        <v>19</v>
      </c>
      <c r="N6230" t="s">
        <v>10</v>
      </c>
      <c r="O6230" t="s">
        <v>3984</v>
      </c>
      <c r="P6230">
        <v>20210401</v>
      </c>
      <c r="R6230" t="s">
        <v>33094</v>
      </c>
      <c r="V6230">
        <v>1</v>
      </c>
      <c r="X6230" t="s">
        <v>3984</v>
      </c>
      <c r="Z6230" t="s">
        <v>13</v>
      </c>
    </row>
    <row r="6231" spans="1:26">
      <c r="A6231" t="s">
        <v>33095</v>
      </c>
      <c r="B6231" t="s">
        <v>6977</v>
      </c>
      <c r="C6231" t="s">
        <v>2452</v>
      </c>
      <c r="D6231" t="s">
        <v>2986</v>
      </c>
      <c r="E6231" t="s">
        <v>33096</v>
      </c>
      <c r="H6231" t="s">
        <v>2989</v>
      </c>
      <c r="J6231" t="s">
        <v>33097</v>
      </c>
      <c r="K6231">
        <v>19740401</v>
      </c>
      <c r="M6231" t="s">
        <v>19</v>
      </c>
      <c r="N6231" t="s">
        <v>10</v>
      </c>
      <c r="O6231" t="s">
        <v>3984</v>
      </c>
      <c r="P6231">
        <v>20210401</v>
      </c>
      <c r="R6231" t="s">
        <v>33098</v>
      </c>
      <c r="V6231">
        <v>1</v>
      </c>
      <c r="X6231" t="s">
        <v>3984</v>
      </c>
      <c r="Z6231" t="s">
        <v>13</v>
      </c>
    </row>
    <row r="6232" spans="1:26">
      <c r="A6232" t="s">
        <v>33099</v>
      </c>
      <c r="B6232" t="s">
        <v>33100</v>
      </c>
      <c r="C6232" t="s">
        <v>2452</v>
      </c>
      <c r="D6232" t="s">
        <v>2986</v>
      </c>
      <c r="E6232" t="s">
        <v>33101</v>
      </c>
      <c r="H6232" t="s">
        <v>32966</v>
      </c>
      <c r="J6232" t="s">
        <v>33102</v>
      </c>
      <c r="K6232">
        <v>19740401</v>
      </c>
      <c r="L6232">
        <v>20190131</v>
      </c>
      <c r="M6232" t="s">
        <v>27</v>
      </c>
      <c r="N6232" t="s">
        <v>10</v>
      </c>
      <c r="O6232" t="s">
        <v>33103</v>
      </c>
      <c r="P6232">
        <v>20130401</v>
      </c>
      <c r="Q6232">
        <v>20190131</v>
      </c>
      <c r="R6232" t="s">
        <v>33104</v>
      </c>
      <c r="V6232">
        <v>1</v>
      </c>
      <c r="X6232" t="s">
        <v>33103</v>
      </c>
      <c r="Z6232" t="s">
        <v>13</v>
      </c>
    </row>
    <row r="6233" spans="1:26">
      <c r="A6233" t="s">
        <v>33105</v>
      </c>
      <c r="B6233" t="s">
        <v>33106</v>
      </c>
      <c r="C6233" t="s">
        <v>2452</v>
      </c>
      <c r="D6233" t="s">
        <v>2986</v>
      </c>
      <c r="E6233" t="s">
        <v>33107</v>
      </c>
      <c r="H6233" t="s">
        <v>32994</v>
      </c>
      <c r="J6233" t="s">
        <v>33108</v>
      </c>
      <c r="K6233">
        <v>19740401</v>
      </c>
      <c r="M6233" t="s">
        <v>19</v>
      </c>
      <c r="N6233" t="s">
        <v>10</v>
      </c>
      <c r="O6233" t="s">
        <v>3984</v>
      </c>
      <c r="P6233">
        <v>20210401</v>
      </c>
      <c r="R6233" t="s">
        <v>33109</v>
      </c>
      <c r="V6233">
        <v>1</v>
      </c>
      <c r="X6233" t="s">
        <v>3984</v>
      </c>
      <c r="Z6233" t="s">
        <v>13</v>
      </c>
    </row>
    <row r="6234" spans="1:26">
      <c r="A6234" t="s">
        <v>33110</v>
      </c>
      <c r="B6234" t="s">
        <v>33111</v>
      </c>
      <c r="C6234" t="s">
        <v>2452</v>
      </c>
      <c r="D6234" t="s">
        <v>2986</v>
      </c>
      <c r="E6234" t="s">
        <v>33112</v>
      </c>
      <c r="H6234" t="s">
        <v>2989</v>
      </c>
      <c r="J6234" t="s">
        <v>33113</v>
      </c>
      <c r="K6234">
        <v>19740401</v>
      </c>
      <c r="M6234" t="s">
        <v>19</v>
      </c>
      <c r="N6234" t="s">
        <v>10</v>
      </c>
      <c r="O6234" t="s">
        <v>3984</v>
      </c>
      <c r="P6234">
        <v>20210401</v>
      </c>
      <c r="R6234" t="s">
        <v>33114</v>
      </c>
      <c r="V6234">
        <v>1</v>
      </c>
      <c r="X6234" t="s">
        <v>3984</v>
      </c>
      <c r="Z6234" t="s">
        <v>13</v>
      </c>
    </row>
    <row r="6235" spans="1:26">
      <c r="A6235" t="s">
        <v>33115</v>
      </c>
      <c r="B6235" t="s">
        <v>33116</v>
      </c>
      <c r="C6235" t="s">
        <v>2452</v>
      </c>
      <c r="D6235" t="s">
        <v>2986</v>
      </c>
      <c r="E6235" t="s">
        <v>33117</v>
      </c>
      <c r="F6235" t="s">
        <v>33118</v>
      </c>
      <c r="H6235" t="s">
        <v>3081</v>
      </c>
      <c r="J6235" t="s">
        <v>33119</v>
      </c>
      <c r="K6235">
        <v>19740401</v>
      </c>
      <c r="M6235" t="s">
        <v>19</v>
      </c>
      <c r="N6235" t="s">
        <v>10</v>
      </c>
      <c r="O6235" t="s">
        <v>3984</v>
      </c>
      <c r="P6235">
        <v>20210401</v>
      </c>
      <c r="R6235" t="s">
        <v>33120</v>
      </c>
      <c r="V6235">
        <v>1</v>
      </c>
      <c r="X6235" t="s">
        <v>3984</v>
      </c>
      <c r="Z6235" t="s">
        <v>13</v>
      </c>
    </row>
    <row r="6236" spans="1:26">
      <c r="A6236" t="s">
        <v>33121</v>
      </c>
      <c r="B6236" t="s">
        <v>33122</v>
      </c>
      <c r="C6236" t="s">
        <v>2452</v>
      </c>
      <c r="D6236" t="s">
        <v>2986</v>
      </c>
      <c r="E6236" t="s">
        <v>33123</v>
      </c>
      <c r="F6236" t="s">
        <v>33124</v>
      </c>
      <c r="H6236" t="s">
        <v>32989</v>
      </c>
      <c r="J6236" t="s">
        <v>33125</v>
      </c>
      <c r="K6236">
        <v>19740401</v>
      </c>
      <c r="M6236" t="s">
        <v>19</v>
      </c>
      <c r="N6236" t="s">
        <v>10</v>
      </c>
      <c r="O6236" t="s">
        <v>3984</v>
      </c>
      <c r="P6236">
        <v>20210401</v>
      </c>
      <c r="R6236" t="s">
        <v>33126</v>
      </c>
      <c r="V6236">
        <v>1</v>
      </c>
      <c r="X6236" t="s">
        <v>3984</v>
      </c>
      <c r="Z6236" t="s">
        <v>4385</v>
      </c>
    </row>
    <row r="6237" spans="1:26">
      <c r="A6237" t="s">
        <v>33127</v>
      </c>
      <c r="B6237" t="s">
        <v>33128</v>
      </c>
      <c r="C6237" t="s">
        <v>2452</v>
      </c>
      <c r="D6237" t="s">
        <v>2986</v>
      </c>
      <c r="E6237" t="s">
        <v>31174</v>
      </c>
      <c r="F6237" t="s">
        <v>33129</v>
      </c>
      <c r="H6237" t="s">
        <v>32994</v>
      </c>
      <c r="J6237" t="s">
        <v>33130</v>
      </c>
      <c r="K6237">
        <v>19740401</v>
      </c>
      <c r="M6237" t="s">
        <v>19</v>
      </c>
      <c r="N6237" t="s">
        <v>10</v>
      </c>
      <c r="O6237" t="s">
        <v>3984</v>
      </c>
      <c r="P6237">
        <v>20210401</v>
      </c>
      <c r="R6237" t="s">
        <v>33131</v>
      </c>
      <c r="V6237">
        <v>1</v>
      </c>
      <c r="X6237" t="s">
        <v>3984</v>
      </c>
      <c r="Z6237" t="s">
        <v>13</v>
      </c>
    </row>
    <row r="6238" spans="1:26">
      <c r="A6238" t="s">
        <v>33132</v>
      </c>
      <c r="B6238" t="s">
        <v>33133</v>
      </c>
      <c r="C6238" t="s">
        <v>2452</v>
      </c>
      <c r="D6238" t="s">
        <v>2986</v>
      </c>
      <c r="E6238" t="s">
        <v>105</v>
      </c>
      <c r="F6238" t="s">
        <v>4960</v>
      </c>
      <c r="H6238" t="s">
        <v>32971</v>
      </c>
      <c r="J6238" t="s">
        <v>32972</v>
      </c>
      <c r="K6238">
        <v>19740401</v>
      </c>
      <c r="L6238">
        <v>20180430</v>
      </c>
      <c r="M6238" t="s">
        <v>27</v>
      </c>
      <c r="N6238" t="s">
        <v>10</v>
      </c>
      <c r="O6238" t="s">
        <v>33134</v>
      </c>
      <c r="P6238">
        <v>20130401</v>
      </c>
      <c r="Q6238">
        <v>20180430</v>
      </c>
      <c r="R6238" t="s">
        <v>33135</v>
      </c>
      <c r="V6238">
        <v>1</v>
      </c>
      <c r="X6238" t="s">
        <v>33134</v>
      </c>
      <c r="Z6238" t="s">
        <v>13</v>
      </c>
    </row>
    <row r="6239" spans="1:26">
      <c r="A6239" t="s">
        <v>33136</v>
      </c>
      <c r="B6239" t="s">
        <v>33137</v>
      </c>
      <c r="C6239" t="s">
        <v>2452</v>
      </c>
      <c r="D6239" t="s">
        <v>2986</v>
      </c>
      <c r="E6239" t="s">
        <v>33138</v>
      </c>
      <c r="F6239" t="s">
        <v>33139</v>
      </c>
      <c r="H6239" t="s">
        <v>32933</v>
      </c>
      <c r="J6239" t="s">
        <v>33140</v>
      </c>
      <c r="K6239">
        <v>19740401</v>
      </c>
      <c r="M6239" t="s">
        <v>19</v>
      </c>
      <c r="N6239" t="s">
        <v>10</v>
      </c>
      <c r="O6239" t="s">
        <v>3984</v>
      </c>
      <c r="P6239">
        <v>20210401</v>
      </c>
      <c r="R6239" t="s">
        <v>33141</v>
      </c>
      <c r="V6239">
        <v>1</v>
      </c>
      <c r="X6239" t="s">
        <v>3984</v>
      </c>
      <c r="Z6239" t="s">
        <v>13</v>
      </c>
    </row>
    <row r="6240" spans="1:26">
      <c r="A6240" t="s">
        <v>33142</v>
      </c>
      <c r="B6240" t="s">
        <v>33143</v>
      </c>
      <c r="C6240" t="s">
        <v>2452</v>
      </c>
      <c r="D6240" t="s">
        <v>2986</v>
      </c>
      <c r="E6240" t="s">
        <v>33144</v>
      </c>
      <c r="F6240" t="s">
        <v>33145</v>
      </c>
      <c r="G6240" t="s">
        <v>33146</v>
      </c>
      <c r="H6240" t="s">
        <v>33147</v>
      </c>
      <c r="J6240" t="s">
        <v>33148</v>
      </c>
      <c r="K6240">
        <v>19740401</v>
      </c>
      <c r="M6240" t="s">
        <v>19</v>
      </c>
      <c r="N6240" t="s">
        <v>10</v>
      </c>
      <c r="O6240" t="s">
        <v>3984</v>
      </c>
      <c r="P6240">
        <v>20210401</v>
      </c>
      <c r="R6240" t="s">
        <v>33149</v>
      </c>
      <c r="V6240">
        <v>1</v>
      </c>
      <c r="X6240" t="s">
        <v>3984</v>
      </c>
      <c r="Z6240" t="s">
        <v>13</v>
      </c>
    </row>
    <row r="6241" spans="1:26">
      <c r="A6241" t="s">
        <v>33150</v>
      </c>
      <c r="B6241" t="s">
        <v>33151</v>
      </c>
      <c r="C6241" t="s">
        <v>2452</v>
      </c>
      <c r="D6241" t="s">
        <v>2986</v>
      </c>
      <c r="E6241" t="s">
        <v>33152</v>
      </c>
      <c r="H6241" t="s">
        <v>33012</v>
      </c>
      <c r="J6241" t="s">
        <v>33153</v>
      </c>
      <c r="K6241">
        <v>19740401</v>
      </c>
      <c r="M6241" t="s">
        <v>19</v>
      </c>
      <c r="N6241" t="s">
        <v>10</v>
      </c>
      <c r="O6241" t="s">
        <v>3984</v>
      </c>
      <c r="P6241">
        <v>20210401</v>
      </c>
      <c r="R6241" t="s">
        <v>33154</v>
      </c>
      <c r="V6241">
        <v>1</v>
      </c>
      <c r="X6241" t="s">
        <v>3984</v>
      </c>
      <c r="Z6241" t="s">
        <v>13</v>
      </c>
    </row>
    <row r="6242" spans="1:26">
      <c r="A6242" t="s">
        <v>33155</v>
      </c>
      <c r="B6242" t="s">
        <v>33156</v>
      </c>
      <c r="C6242" t="s">
        <v>2452</v>
      </c>
      <c r="D6242" t="s">
        <v>2986</v>
      </c>
      <c r="E6242" t="s">
        <v>33157</v>
      </c>
      <c r="F6242" t="s">
        <v>33158</v>
      </c>
      <c r="G6242" t="s">
        <v>33159</v>
      </c>
      <c r="H6242" t="s">
        <v>32933</v>
      </c>
      <c r="J6242" t="s">
        <v>33160</v>
      </c>
      <c r="K6242">
        <v>19740401</v>
      </c>
      <c r="M6242" t="s">
        <v>19</v>
      </c>
      <c r="N6242" t="s">
        <v>10</v>
      </c>
      <c r="O6242" t="s">
        <v>3984</v>
      </c>
      <c r="P6242">
        <v>20210401</v>
      </c>
      <c r="R6242" t="s">
        <v>33161</v>
      </c>
      <c r="V6242">
        <v>1</v>
      </c>
      <c r="X6242" t="s">
        <v>3984</v>
      </c>
      <c r="Z6242" t="s">
        <v>13</v>
      </c>
    </row>
    <row r="6243" spans="1:26">
      <c r="A6243" t="s">
        <v>33162</v>
      </c>
      <c r="B6243" t="s">
        <v>33163</v>
      </c>
      <c r="C6243" t="s">
        <v>2452</v>
      </c>
      <c r="D6243" t="s">
        <v>2986</v>
      </c>
      <c r="E6243" t="s">
        <v>33164</v>
      </c>
      <c r="H6243" t="s">
        <v>2989</v>
      </c>
      <c r="J6243" t="s">
        <v>33165</v>
      </c>
      <c r="K6243">
        <v>19740401</v>
      </c>
      <c r="M6243" t="s">
        <v>19</v>
      </c>
      <c r="N6243" t="s">
        <v>10</v>
      </c>
      <c r="O6243" t="s">
        <v>3984</v>
      </c>
      <c r="P6243">
        <v>20210401</v>
      </c>
      <c r="R6243" t="s">
        <v>33166</v>
      </c>
      <c r="V6243">
        <v>1</v>
      </c>
      <c r="X6243" t="s">
        <v>3984</v>
      </c>
      <c r="Z6243" t="s">
        <v>13</v>
      </c>
    </row>
    <row r="6244" spans="1:26">
      <c r="A6244" t="s">
        <v>33167</v>
      </c>
      <c r="B6244" t="s">
        <v>33168</v>
      </c>
      <c r="C6244" t="s">
        <v>2452</v>
      </c>
      <c r="D6244" t="s">
        <v>2986</v>
      </c>
      <c r="E6244" t="s">
        <v>33169</v>
      </c>
      <c r="H6244" t="s">
        <v>2989</v>
      </c>
      <c r="J6244" t="s">
        <v>33170</v>
      </c>
      <c r="K6244">
        <v>19740401</v>
      </c>
      <c r="M6244" t="s">
        <v>19</v>
      </c>
      <c r="N6244" t="s">
        <v>10</v>
      </c>
      <c r="O6244" t="s">
        <v>3984</v>
      </c>
      <c r="P6244">
        <v>20210401</v>
      </c>
      <c r="R6244" t="s">
        <v>33171</v>
      </c>
      <c r="V6244">
        <v>1</v>
      </c>
      <c r="X6244" t="s">
        <v>3984</v>
      </c>
      <c r="Z6244" t="s">
        <v>13</v>
      </c>
    </row>
    <row r="6245" spans="1:26">
      <c r="A6245" t="s">
        <v>33172</v>
      </c>
      <c r="B6245" t="s">
        <v>26467</v>
      </c>
      <c r="C6245" t="s">
        <v>2452</v>
      </c>
      <c r="D6245" t="s">
        <v>2986</v>
      </c>
      <c r="E6245" t="s">
        <v>33173</v>
      </c>
      <c r="H6245" t="s">
        <v>32994</v>
      </c>
      <c r="J6245" t="s">
        <v>33174</v>
      </c>
      <c r="K6245">
        <v>19740401</v>
      </c>
      <c r="M6245" t="s">
        <v>19</v>
      </c>
      <c r="N6245" t="s">
        <v>10</v>
      </c>
      <c r="O6245" t="s">
        <v>3984</v>
      </c>
      <c r="P6245">
        <v>20210401</v>
      </c>
      <c r="R6245" t="s">
        <v>33175</v>
      </c>
      <c r="V6245">
        <v>1</v>
      </c>
      <c r="X6245" t="s">
        <v>3984</v>
      </c>
      <c r="Z6245" t="s">
        <v>13</v>
      </c>
    </row>
    <row r="6246" spans="1:26">
      <c r="A6246" t="s">
        <v>33176</v>
      </c>
      <c r="B6246" t="s">
        <v>33177</v>
      </c>
      <c r="C6246" t="s">
        <v>2452</v>
      </c>
      <c r="D6246" t="s">
        <v>2986</v>
      </c>
      <c r="E6246" t="s">
        <v>33152</v>
      </c>
      <c r="H6246" t="s">
        <v>33012</v>
      </c>
      <c r="J6246" t="s">
        <v>33153</v>
      </c>
      <c r="K6246">
        <v>19740401</v>
      </c>
      <c r="M6246" t="s">
        <v>19</v>
      </c>
      <c r="N6246" t="s">
        <v>10</v>
      </c>
      <c r="O6246" t="s">
        <v>3984</v>
      </c>
      <c r="P6246">
        <v>20210401</v>
      </c>
      <c r="R6246" t="s">
        <v>33178</v>
      </c>
      <c r="V6246">
        <v>1</v>
      </c>
      <c r="X6246" t="s">
        <v>3984</v>
      </c>
      <c r="Z6246" t="s">
        <v>13</v>
      </c>
    </row>
    <row r="6247" spans="1:26">
      <c r="A6247" t="s">
        <v>33179</v>
      </c>
      <c r="B6247" t="s">
        <v>33180</v>
      </c>
      <c r="C6247" t="s">
        <v>2452</v>
      </c>
      <c r="D6247" t="s">
        <v>2986</v>
      </c>
      <c r="E6247" t="s">
        <v>28251</v>
      </c>
      <c r="F6247" t="s">
        <v>33181</v>
      </c>
      <c r="H6247" t="s">
        <v>32971</v>
      </c>
      <c r="J6247" t="s">
        <v>33182</v>
      </c>
      <c r="K6247">
        <v>19740401</v>
      </c>
      <c r="M6247" t="s">
        <v>19</v>
      </c>
      <c r="N6247" t="s">
        <v>10</v>
      </c>
      <c r="O6247" t="s">
        <v>3984</v>
      </c>
      <c r="P6247">
        <v>20210401</v>
      </c>
      <c r="R6247" t="s">
        <v>33183</v>
      </c>
      <c r="V6247">
        <v>1</v>
      </c>
      <c r="X6247" t="s">
        <v>3984</v>
      </c>
      <c r="Z6247" t="s">
        <v>13</v>
      </c>
    </row>
    <row r="6248" spans="1:26">
      <c r="A6248" t="s">
        <v>33184</v>
      </c>
      <c r="B6248" t="s">
        <v>33185</v>
      </c>
      <c r="C6248" t="s">
        <v>2452</v>
      </c>
      <c r="D6248" t="s">
        <v>2986</v>
      </c>
      <c r="E6248" t="s">
        <v>21039</v>
      </c>
      <c r="F6248" t="s">
        <v>20240</v>
      </c>
      <c r="G6248" t="s">
        <v>33186</v>
      </c>
      <c r="H6248" t="s">
        <v>32966</v>
      </c>
      <c r="J6248" t="s">
        <v>33187</v>
      </c>
      <c r="K6248">
        <v>19740401</v>
      </c>
      <c r="M6248" t="s">
        <v>19</v>
      </c>
      <c r="N6248" t="s">
        <v>10</v>
      </c>
      <c r="O6248" t="s">
        <v>3984</v>
      </c>
      <c r="P6248">
        <v>20210401</v>
      </c>
      <c r="R6248" t="s">
        <v>33188</v>
      </c>
      <c r="V6248">
        <v>1</v>
      </c>
      <c r="X6248" t="s">
        <v>3984</v>
      </c>
      <c r="Z6248" t="s">
        <v>13</v>
      </c>
    </row>
    <row r="6249" spans="1:26">
      <c r="A6249" t="s">
        <v>33189</v>
      </c>
      <c r="B6249" t="s">
        <v>33190</v>
      </c>
      <c r="C6249" t="s">
        <v>2452</v>
      </c>
      <c r="D6249" t="s">
        <v>2986</v>
      </c>
      <c r="E6249" t="s">
        <v>33191</v>
      </c>
      <c r="F6249" t="s">
        <v>33192</v>
      </c>
      <c r="H6249" t="s">
        <v>32966</v>
      </c>
      <c r="J6249" t="s">
        <v>33193</v>
      </c>
      <c r="K6249">
        <v>19740401</v>
      </c>
      <c r="M6249" t="s">
        <v>19</v>
      </c>
      <c r="N6249" t="s">
        <v>10</v>
      </c>
      <c r="O6249" t="s">
        <v>3984</v>
      </c>
      <c r="P6249">
        <v>20210401</v>
      </c>
      <c r="R6249" t="s">
        <v>33194</v>
      </c>
      <c r="V6249">
        <v>1</v>
      </c>
      <c r="X6249" t="s">
        <v>3984</v>
      </c>
      <c r="Z6249" t="s">
        <v>13</v>
      </c>
    </row>
    <row r="6250" spans="1:26">
      <c r="A6250" t="s">
        <v>33195</v>
      </c>
      <c r="B6250" t="s">
        <v>33196</v>
      </c>
      <c r="C6250" t="s">
        <v>2452</v>
      </c>
      <c r="D6250" t="s">
        <v>2986</v>
      </c>
      <c r="E6250" t="s">
        <v>33197</v>
      </c>
      <c r="F6250" t="s">
        <v>33198</v>
      </c>
      <c r="H6250" t="s">
        <v>32994</v>
      </c>
      <c r="J6250" t="s">
        <v>33199</v>
      </c>
      <c r="K6250">
        <v>19740401</v>
      </c>
      <c r="M6250" t="s">
        <v>19</v>
      </c>
      <c r="N6250" t="s">
        <v>10</v>
      </c>
      <c r="O6250" t="s">
        <v>3984</v>
      </c>
      <c r="P6250">
        <v>20210401</v>
      </c>
      <c r="R6250" t="s">
        <v>33200</v>
      </c>
      <c r="V6250">
        <v>1</v>
      </c>
      <c r="X6250" t="s">
        <v>3984</v>
      </c>
      <c r="Z6250" t="s">
        <v>13</v>
      </c>
    </row>
    <row r="6251" spans="1:26">
      <c r="A6251" t="s">
        <v>33201</v>
      </c>
      <c r="B6251" t="s">
        <v>33202</v>
      </c>
      <c r="C6251" t="s">
        <v>2452</v>
      </c>
      <c r="D6251" t="s">
        <v>2986</v>
      </c>
      <c r="E6251" t="s">
        <v>33157</v>
      </c>
      <c r="F6251" t="s">
        <v>33158</v>
      </c>
      <c r="G6251" t="s">
        <v>33159</v>
      </c>
      <c r="H6251" t="s">
        <v>32933</v>
      </c>
      <c r="J6251" t="s">
        <v>33160</v>
      </c>
      <c r="K6251">
        <v>19740401</v>
      </c>
      <c r="M6251" t="s">
        <v>19</v>
      </c>
      <c r="N6251" t="s">
        <v>10</v>
      </c>
      <c r="O6251" t="s">
        <v>3984</v>
      </c>
      <c r="P6251">
        <v>20210401</v>
      </c>
      <c r="R6251" t="s">
        <v>33203</v>
      </c>
      <c r="V6251">
        <v>1</v>
      </c>
      <c r="X6251" t="s">
        <v>3984</v>
      </c>
      <c r="Z6251" t="s">
        <v>13</v>
      </c>
    </row>
    <row r="6252" spans="1:26">
      <c r="A6252" t="s">
        <v>33204</v>
      </c>
      <c r="B6252" t="s">
        <v>33205</v>
      </c>
      <c r="C6252" t="s">
        <v>2452</v>
      </c>
      <c r="D6252" t="s">
        <v>2986</v>
      </c>
      <c r="E6252" t="s">
        <v>33206</v>
      </c>
      <c r="F6252" t="s">
        <v>33207</v>
      </c>
      <c r="H6252" t="s">
        <v>32989</v>
      </c>
      <c r="J6252" t="s">
        <v>33208</v>
      </c>
      <c r="K6252">
        <v>19740401</v>
      </c>
      <c r="M6252" t="s">
        <v>19</v>
      </c>
      <c r="N6252" t="s">
        <v>10</v>
      </c>
      <c r="O6252" t="s">
        <v>3984</v>
      </c>
      <c r="P6252">
        <v>20210401</v>
      </c>
      <c r="R6252" t="s">
        <v>33209</v>
      </c>
      <c r="V6252">
        <v>1</v>
      </c>
      <c r="X6252" t="s">
        <v>3984</v>
      </c>
      <c r="Z6252" t="s">
        <v>13</v>
      </c>
    </row>
    <row r="6253" spans="1:26">
      <c r="A6253" t="s">
        <v>33210</v>
      </c>
      <c r="B6253" t="s">
        <v>33211</v>
      </c>
      <c r="C6253" t="s">
        <v>2452</v>
      </c>
      <c r="D6253" t="s">
        <v>2986</v>
      </c>
      <c r="E6253" t="s">
        <v>16303</v>
      </c>
      <c r="F6253" t="s">
        <v>6289</v>
      </c>
      <c r="H6253" t="s">
        <v>32933</v>
      </c>
      <c r="J6253" t="s">
        <v>33089</v>
      </c>
      <c r="K6253">
        <v>19880401</v>
      </c>
      <c r="M6253" t="s">
        <v>19</v>
      </c>
      <c r="N6253" t="s">
        <v>10</v>
      </c>
      <c r="O6253" t="s">
        <v>3984</v>
      </c>
      <c r="P6253">
        <v>20210401</v>
      </c>
      <c r="R6253" t="s">
        <v>33212</v>
      </c>
      <c r="V6253">
        <v>1</v>
      </c>
      <c r="X6253" t="s">
        <v>3984</v>
      </c>
      <c r="Z6253" t="s">
        <v>13</v>
      </c>
    </row>
    <row r="6254" spans="1:26">
      <c r="A6254" t="s">
        <v>33213</v>
      </c>
      <c r="B6254" t="s">
        <v>33214</v>
      </c>
      <c r="C6254" t="s">
        <v>2452</v>
      </c>
      <c r="D6254" t="s">
        <v>2986</v>
      </c>
      <c r="E6254" t="s">
        <v>33215</v>
      </c>
      <c r="F6254" t="s">
        <v>33216</v>
      </c>
      <c r="G6254" t="s">
        <v>33217</v>
      </c>
      <c r="H6254" t="s">
        <v>32966</v>
      </c>
      <c r="J6254" t="s">
        <v>33218</v>
      </c>
      <c r="K6254">
        <v>19970401</v>
      </c>
      <c r="M6254" t="s">
        <v>19</v>
      </c>
      <c r="N6254" t="s">
        <v>10</v>
      </c>
      <c r="O6254" t="s">
        <v>3984</v>
      </c>
      <c r="P6254">
        <v>20210401</v>
      </c>
      <c r="R6254" t="s">
        <v>33219</v>
      </c>
      <c r="V6254">
        <v>1</v>
      </c>
      <c r="X6254" t="s">
        <v>3984</v>
      </c>
      <c r="Z6254" t="s">
        <v>13</v>
      </c>
    </row>
    <row r="6255" spans="1:26">
      <c r="A6255" t="s">
        <v>33220</v>
      </c>
      <c r="B6255" t="s">
        <v>33221</v>
      </c>
      <c r="C6255" t="s">
        <v>2452</v>
      </c>
      <c r="D6255" t="s">
        <v>2986</v>
      </c>
      <c r="E6255" t="s">
        <v>33222</v>
      </c>
      <c r="F6255" t="s">
        <v>22811</v>
      </c>
      <c r="H6255" t="s">
        <v>32966</v>
      </c>
      <c r="J6255" t="s">
        <v>33223</v>
      </c>
      <c r="K6255">
        <v>20000320</v>
      </c>
      <c r="M6255" t="s">
        <v>19</v>
      </c>
      <c r="N6255" t="s">
        <v>10</v>
      </c>
      <c r="O6255" t="s">
        <v>3984</v>
      </c>
      <c r="P6255">
        <v>20210401</v>
      </c>
      <c r="R6255" t="s">
        <v>33224</v>
      </c>
      <c r="V6255">
        <v>1</v>
      </c>
      <c r="X6255" t="s">
        <v>3984</v>
      </c>
      <c r="Z6255" t="s">
        <v>13</v>
      </c>
    </row>
    <row r="6256" spans="1:26">
      <c r="A6256" t="s">
        <v>33225</v>
      </c>
      <c r="B6256" t="s">
        <v>33226</v>
      </c>
      <c r="C6256" t="s">
        <v>2452</v>
      </c>
      <c r="D6256" t="s">
        <v>2986</v>
      </c>
      <c r="E6256" t="s">
        <v>33227</v>
      </c>
      <c r="F6256" t="s">
        <v>33228</v>
      </c>
      <c r="H6256" t="s">
        <v>32994</v>
      </c>
      <c r="J6256" t="s">
        <v>33229</v>
      </c>
      <c r="K6256">
        <v>19740401</v>
      </c>
      <c r="L6256">
        <v>20190430</v>
      </c>
      <c r="M6256" t="s">
        <v>27</v>
      </c>
      <c r="N6256" t="s">
        <v>10</v>
      </c>
      <c r="O6256" t="s">
        <v>33103</v>
      </c>
      <c r="P6256">
        <v>20130401</v>
      </c>
      <c r="Q6256">
        <v>20190430</v>
      </c>
      <c r="R6256" t="s">
        <v>33230</v>
      </c>
      <c r="V6256">
        <v>1</v>
      </c>
      <c r="X6256" t="s">
        <v>33103</v>
      </c>
      <c r="Z6256" t="s">
        <v>13</v>
      </c>
    </row>
    <row r="6257" spans="1:26">
      <c r="A6257" t="s">
        <v>33231</v>
      </c>
      <c r="B6257" t="s">
        <v>33232</v>
      </c>
      <c r="C6257" t="s">
        <v>2452</v>
      </c>
      <c r="D6257" t="s">
        <v>2986</v>
      </c>
      <c r="E6257" t="s">
        <v>33233</v>
      </c>
      <c r="H6257" t="s">
        <v>32920</v>
      </c>
      <c r="J6257" t="s">
        <v>33234</v>
      </c>
      <c r="K6257">
        <v>19860701</v>
      </c>
      <c r="L6257">
        <v>20180131</v>
      </c>
      <c r="M6257" t="s">
        <v>27</v>
      </c>
      <c r="N6257" t="s">
        <v>10</v>
      </c>
      <c r="O6257" t="s">
        <v>33103</v>
      </c>
      <c r="P6257">
        <v>20130401</v>
      </c>
      <c r="Q6257">
        <v>20180131</v>
      </c>
      <c r="R6257" t="s">
        <v>33235</v>
      </c>
      <c r="V6257">
        <v>1</v>
      </c>
      <c r="X6257" t="s">
        <v>33103</v>
      </c>
      <c r="Z6257" t="s">
        <v>13</v>
      </c>
    </row>
    <row r="6258" spans="1:26">
      <c r="A6258" t="s">
        <v>33236</v>
      </c>
      <c r="B6258" t="s">
        <v>11208</v>
      </c>
      <c r="C6258" t="s">
        <v>2452</v>
      </c>
      <c r="D6258" t="s">
        <v>2986</v>
      </c>
      <c r="E6258" t="s">
        <v>33237</v>
      </c>
      <c r="H6258" t="s">
        <v>32971</v>
      </c>
      <c r="J6258" t="s">
        <v>33238</v>
      </c>
      <c r="K6258">
        <v>19740401</v>
      </c>
      <c r="M6258" t="s">
        <v>19</v>
      </c>
      <c r="N6258" t="s">
        <v>10</v>
      </c>
      <c r="O6258" t="s">
        <v>3984</v>
      </c>
      <c r="P6258">
        <v>20210401</v>
      </c>
      <c r="R6258" t="s">
        <v>33239</v>
      </c>
      <c r="V6258">
        <v>1</v>
      </c>
      <c r="X6258" t="s">
        <v>3984</v>
      </c>
      <c r="Z6258" t="s">
        <v>13</v>
      </c>
    </row>
    <row r="6259" spans="1:26">
      <c r="A6259" t="s">
        <v>33240</v>
      </c>
      <c r="B6259" t="s">
        <v>33241</v>
      </c>
      <c r="C6259" t="s">
        <v>2452</v>
      </c>
      <c r="D6259" t="s">
        <v>2986</v>
      </c>
      <c r="E6259" t="s">
        <v>33242</v>
      </c>
      <c r="H6259" t="s">
        <v>33018</v>
      </c>
      <c r="J6259" t="s">
        <v>33243</v>
      </c>
      <c r="K6259">
        <v>19860801</v>
      </c>
      <c r="M6259" t="s">
        <v>19</v>
      </c>
      <c r="N6259" t="s">
        <v>10</v>
      </c>
      <c r="O6259" t="s">
        <v>3984</v>
      </c>
      <c r="P6259">
        <v>20210401</v>
      </c>
      <c r="R6259" t="s">
        <v>33244</v>
      </c>
      <c r="V6259">
        <v>1</v>
      </c>
      <c r="X6259" t="s">
        <v>3984</v>
      </c>
      <c r="Z6259" t="s">
        <v>13</v>
      </c>
    </row>
    <row r="6260" spans="1:26">
      <c r="A6260" t="s">
        <v>33245</v>
      </c>
      <c r="B6260" t="s">
        <v>33246</v>
      </c>
      <c r="C6260" t="s">
        <v>2452</v>
      </c>
      <c r="D6260" t="s">
        <v>2986</v>
      </c>
      <c r="E6260" t="s">
        <v>33247</v>
      </c>
      <c r="F6260" t="s">
        <v>33248</v>
      </c>
      <c r="H6260" t="s">
        <v>2989</v>
      </c>
      <c r="J6260" t="s">
        <v>33249</v>
      </c>
      <c r="K6260">
        <v>19740401</v>
      </c>
      <c r="M6260" t="s">
        <v>19</v>
      </c>
      <c r="N6260" t="s">
        <v>10</v>
      </c>
      <c r="O6260" t="s">
        <v>3984</v>
      </c>
      <c r="P6260">
        <v>20210401</v>
      </c>
      <c r="R6260" t="s">
        <v>33250</v>
      </c>
      <c r="V6260">
        <v>1</v>
      </c>
      <c r="X6260" t="s">
        <v>3984</v>
      </c>
      <c r="Z6260" t="s">
        <v>13</v>
      </c>
    </row>
    <row r="6261" spans="1:26">
      <c r="A6261" t="s">
        <v>33251</v>
      </c>
      <c r="B6261" t="s">
        <v>27100</v>
      </c>
      <c r="C6261" t="s">
        <v>2452</v>
      </c>
      <c r="D6261" t="s">
        <v>2986</v>
      </c>
      <c r="E6261" t="s">
        <v>33252</v>
      </c>
      <c r="H6261" t="s">
        <v>32933</v>
      </c>
      <c r="J6261" t="s">
        <v>33253</v>
      </c>
      <c r="K6261">
        <v>19880301</v>
      </c>
      <c r="M6261" t="s">
        <v>19</v>
      </c>
      <c r="N6261" t="s">
        <v>10</v>
      </c>
      <c r="O6261" t="s">
        <v>3984</v>
      </c>
      <c r="P6261">
        <v>20210401</v>
      </c>
      <c r="R6261" t="s">
        <v>33254</v>
      </c>
      <c r="V6261">
        <v>1</v>
      </c>
      <c r="X6261" t="s">
        <v>3984</v>
      </c>
      <c r="Z6261" t="s">
        <v>13</v>
      </c>
    </row>
    <row r="6262" spans="1:26">
      <c r="A6262" t="s">
        <v>33255</v>
      </c>
      <c r="B6262" t="s">
        <v>33256</v>
      </c>
      <c r="C6262" t="s">
        <v>2452</v>
      </c>
      <c r="D6262" t="s">
        <v>2986</v>
      </c>
      <c r="E6262" t="s">
        <v>33257</v>
      </c>
      <c r="H6262" t="s">
        <v>32989</v>
      </c>
      <c r="J6262" t="s">
        <v>33258</v>
      </c>
      <c r="K6262">
        <v>19890101</v>
      </c>
      <c r="L6262">
        <v>20210131</v>
      </c>
      <c r="M6262" t="s">
        <v>27</v>
      </c>
      <c r="N6262" t="s">
        <v>10</v>
      </c>
      <c r="O6262" t="s">
        <v>33103</v>
      </c>
      <c r="P6262">
        <v>20130401</v>
      </c>
      <c r="Q6262">
        <v>20210131</v>
      </c>
      <c r="R6262" t="s">
        <v>33259</v>
      </c>
      <c r="V6262">
        <v>1</v>
      </c>
      <c r="X6262" t="s">
        <v>33103</v>
      </c>
      <c r="Z6262" t="s">
        <v>13</v>
      </c>
    </row>
    <row r="6263" spans="1:26">
      <c r="A6263" t="s">
        <v>33260</v>
      </c>
      <c r="B6263" t="s">
        <v>33261</v>
      </c>
      <c r="C6263" t="s">
        <v>2452</v>
      </c>
      <c r="D6263" t="s">
        <v>2986</v>
      </c>
      <c r="E6263" t="s">
        <v>33262</v>
      </c>
      <c r="F6263" t="s">
        <v>33181</v>
      </c>
      <c r="H6263" t="s">
        <v>32971</v>
      </c>
      <c r="J6263" t="s">
        <v>33263</v>
      </c>
      <c r="K6263">
        <v>19890101</v>
      </c>
      <c r="M6263" t="s">
        <v>19</v>
      </c>
      <c r="N6263" t="s">
        <v>10</v>
      </c>
      <c r="O6263" t="s">
        <v>3984</v>
      </c>
      <c r="P6263">
        <v>20210401</v>
      </c>
      <c r="R6263" t="s">
        <v>33264</v>
      </c>
      <c r="V6263">
        <v>1</v>
      </c>
      <c r="X6263" t="s">
        <v>3984</v>
      </c>
      <c r="Z6263" t="s">
        <v>13</v>
      </c>
    </row>
    <row r="6264" spans="1:26">
      <c r="A6264" t="s">
        <v>33265</v>
      </c>
      <c r="B6264" t="s">
        <v>33266</v>
      </c>
      <c r="C6264" t="s">
        <v>2452</v>
      </c>
      <c r="D6264" t="s">
        <v>2986</v>
      </c>
      <c r="E6264" t="s">
        <v>33267</v>
      </c>
      <c r="F6264" t="s">
        <v>33268</v>
      </c>
      <c r="H6264" t="s">
        <v>33147</v>
      </c>
      <c r="J6264" t="s">
        <v>33269</v>
      </c>
      <c r="K6264">
        <v>19910429</v>
      </c>
      <c r="M6264" t="s">
        <v>19</v>
      </c>
      <c r="N6264" t="s">
        <v>10</v>
      </c>
      <c r="O6264" t="s">
        <v>3984</v>
      </c>
      <c r="P6264">
        <v>20210401</v>
      </c>
      <c r="R6264" t="s">
        <v>33270</v>
      </c>
      <c r="V6264">
        <v>1</v>
      </c>
      <c r="X6264" t="s">
        <v>3984</v>
      </c>
      <c r="Z6264" t="s">
        <v>13</v>
      </c>
    </row>
    <row r="6265" spans="1:26">
      <c r="A6265" t="s">
        <v>33271</v>
      </c>
      <c r="B6265" t="s">
        <v>1110</v>
      </c>
      <c r="C6265" t="s">
        <v>2452</v>
      </c>
      <c r="D6265" t="s">
        <v>2986</v>
      </c>
      <c r="E6265" t="s">
        <v>33272</v>
      </c>
      <c r="H6265" t="s">
        <v>2989</v>
      </c>
      <c r="J6265" t="s">
        <v>33273</v>
      </c>
      <c r="K6265">
        <v>19920101</v>
      </c>
      <c r="M6265" t="s">
        <v>19</v>
      </c>
      <c r="N6265" t="s">
        <v>10</v>
      </c>
      <c r="O6265" t="s">
        <v>3984</v>
      </c>
      <c r="P6265">
        <v>20210401</v>
      </c>
      <c r="R6265" t="s">
        <v>33274</v>
      </c>
      <c r="V6265">
        <v>1</v>
      </c>
      <c r="X6265" t="s">
        <v>3984</v>
      </c>
      <c r="Z6265" t="s">
        <v>13</v>
      </c>
    </row>
    <row r="6266" spans="1:26">
      <c r="A6266" t="s">
        <v>33275</v>
      </c>
      <c r="B6266" t="s">
        <v>32937</v>
      </c>
      <c r="C6266" t="s">
        <v>2452</v>
      </c>
      <c r="D6266" t="s">
        <v>2986</v>
      </c>
      <c r="E6266" t="s">
        <v>32938</v>
      </c>
      <c r="H6266" t="s">
        <v>2989</v>
      </c>
      <c r="J6266" t="s">
        <v>32939</v>
      </c>
      <c r="K6266">
        <v>19940301</v>
      </c>
      <c r="L6266">
        <v>20190731</v>
      </c>
      <c r="M6266" t="s">
        <v>27</v>
      </c>
      <c r="N6266" t="s">
        <v>10</v>
      </c>
      <c r="O6266" t="s">
        <v>33134</v>
      </c>
      <c r="P6266">
        <v>20130401</v>
      </c>
      <c r="Q6266">
        <v>20190731</v>
      </c>
      <c r="R6266" t="s">
        <v>33276</v>
      </c>
      <c r="V6266">
        <v>1</v>
      </c>
      <c r="X6266" t="s">
        <v>33134</v>
      </c>
      <c r="Z6266" t="s">
        <v>13</v>
      </c>
    </row>
    <row r="6267" spans="1:26">
      <c r="A6267" t="s">
        <v>33277</v>
      </c>
      <c r="B6267" t="s">
        <v>33278</v>
      </c>
      <c r="C6267" t="s">
        <v>2452</v>
      </c>
      <c r="D6267" t="s">
        <v>2986</v>
      </c>
      <c r="E6267" t="s">
        <v>33279</v>
      </c>
      <c r="F6267" t="s">
        <v>2989</v>
      </c>
      <c r="H6267" t="s">
        <v>32971</v>
      </c>
      <c r="J6267" t="s">
        <v>33280</v>
      </c>
      <c r="K6267">
        <v>19961101</v>
      </c>
      <c r="M6267" t="s">
        <v>19</v>
      </c>
      <c r="N6267" t="s">
        <v>10</v>
      </c>
      <c r="O6267" t="s">
        <v>3984</v>
      </c>
      <c r="P6267">
        <v>20210401</v>
      </c>
      <c r="R6267" t="s">
        <v>33281</v>
      </c>
      <c r="V6267">
        <v>1</v>
      </c>
      <c r="X6267" t="s">
        <v>3984</v>
      </c>
      <c r="Z6267" t="s">
        <v>13</v>
      </c>
    </row>
    <row r="6268" spans="1:26">
      <c r="A6268" t="s">
        <v>33282</v>
      </c>
      <c r="B6268" t="s">
        <v>33283</v>
      </c>
      <c r="C6268" t="s">
        <v>2452</v>
      </c>
      <c r="D6268" t="s">
        <v>2986</v>
      </c>
      <c r="E6268" t="s">
        <v>33284</v>
      </c>
      <c r="F6268" t="s">
        <v>33285</v>
      </c>
      <c r="H6268" t="s">
        <v>2995</v>
      </c>
      <c r="J6268" t="s">
        <v>33286</v>
      </c>
      <c r="K6268">
        <v>20010801</v>
      </c>
      <c r="M6268" t="s">
        <v>19</v>
      </c>
      <c r="N6268" t="s">
        <v>10</v>
      </c>
      <c r="O6268" t="s">
        <v>3984</v>
      </c>
      <c r="P6268">
        <v>20210401</v>
      </c>
      <c r="R6268" t="s">
        <v>33287</v>
      </c>
      <c r="V6268">
        <v>1</v>
      </c>
      <c r="X6268" t="s">
        <v>3984</v>
      </c>
      <c r="Z6268" t="s">
        <v>13</v>
      </c>
    </row>
    <row r="6269" spans="1:26">
      <c r="A6269" t="s">
        <v>33288</v>
      </c>
      <c r="B6269" t="s">
        <v>33289</v>
      </c>
      <c r="C6269" t="s">
        <v>2452</v>
      </c>
      <c r="D6269" t="s">
        <v>3079</v>
      </c>
      <c r="E6269" t="s">
        <v>33290</v>
      </c>
      <c r="H6269" t="s">
        <v>3081</v>
      </c>
      <c r="J6269" t="s">
        <v>33291</v>
      </c>
      <c r="K6269">
        <v>19740401</v>
      </c>
      <c r="M6269" t="s">
        <v>19</v>
      </c>
      <c r="N6269" t="s">
        <v>10</v>
      </c>
      <c r="O6269" t="s">
        <v>3598</v>
      </c>
      <c r="P6269">
        <v>20180401</v>
      </c>
      <c r="R6269" t="s">
        <v>33292</v>
      </c>
      <c r="V6269">
        <v>1</v>
      </c>
      <c r="X6269" t="s">
        <v>3598</v>
      </c>
      <c r="Z6269" t="s">
        <v>13</v>
      </c>
    </row>
    <row r="6270" spans="1:26">
      <c r="A6270" t="s">
        <v>33293</v>
      </c>
      <c r="B6270" t="s">
        <v>33294</v>
      </c>
      <c r="C6270" t="s">
        <v>2452</v>
      </c>
      <c r="D6270" t="s">
        <v>3079</v>
      </c>
      <c r="E6270" t="s">
        <v>33295</v>
      </c>
      <c r="F6270" t="s">
        <v>33296</v>
      </c>
      <c r="H6270" t="s">
        <v>3081</v>
      </c>
      <c r="J6270" t="s">
        <v>33297</v>
      </c>
      <c r="K6270">
        <v>19740401</v>
      </c>
      <c r="M6270" t="s">
        <v>311</v>
      </c>
      <c r="N6270" t="s">
        <v>10</v>
      </c>
      <c r="O6270" t="s">
        <v>3598</v>
      </c>
      <c r="P6270">
        <v>20220701</v>
      </c>
      <c r="R6270" t="s">
        <v>33298</v>
      </c>
      <c r="V6270">
        <v>1</v>
      </c>
      <c r="X6270" t="s">
        <v>3598</v>
      </c>
      <c r="Z6270" t="s">
        <v>13</v>
      </c>
    </row>
    <row r="6271" spans="1:26">
      <c r="A6271" t="s">
        <v>33299</v>
      </c>
      <c r="B6271" t="s">
        <v>33300</v>
      </c>
      <c r="C6271" t="s">
        <v>2452</v>
      </c>
      <c r="D6271" t="s">
        <v>3079</v>
      </c>
      <c r="E6271" t="s">
        <v>33301</v>
      </c>
      <c r="F6271" t="s">
        <v>33302</v>
      </c>
      <c r="H6271" t="s">
        <v>3081</v>
      </c>
      <c r="J6271" t="s">
        <v>33303</v>
      </c>
      <c r="K6271">
        <v>19740401</v>
      </c>
      <c r="M6271" t="s">
        <v>19</v>
      </c>
      <c r="N6271" t="s">
        <v>10</v>
      </c>
      <c r="O6271" t="s">
        <v>3598</v>
      </c>
      <c r="P6271">
        <v>20180401</v>
      </c>
      <c r="R6271" t="s">
        <v>33304</v>
      </c>
      <c r="V6271">
        <v>1</v>
      </c>
      <c r="X6271" t="s">
        <v>3598</v>
      </c>
      <c r="Z6271" t="s">
        <v>13</v>
      </c>
    </row>
    <row r="6272" spans="1:26">
      <c r="A6272" t="s">
        <v>33305</v>
      </c>
      <c r="B6272" t="s">
        <v>33306</v>
      </c>
      <c r="C6272" t="s">
        <v>2452</v>
      </c>
      <c r="D6272" t="s">
        <v>3079</v>
      </c>
      <c r="E6272" t="s">
        <v>33307</v>
      </c>
      <c r="H6272" t="s">
        <v>3081</v>
      </c>
      <c r="J6272" t="s">
        <v>33308</v>
      </c>
      <c r="K6272">
        <v>19740401</v>
      </c>
      <c r="M6272" t="s">
        <v>19</v>
      </c>
      <c r="N6272" t="s">
        <v>10</v>
      </c>
      <c r="O6272" t="s">
        <v>3598</v>
      </c>
      <c r="P6272">
        <v>20180401</v>
      </c>
      <c r="R6272" t="s">
        <v>33309</v>
      </c>
      <c r="V6272">
        <v>1</v>
      </c>
      <c r="X6272" t="s">
        <v>3598</v>
      </c>
      <c r="Z6272" t="s">
        <v>13</v>
      </c>
    </row>
    <row r="6273" spans="1:26">
      <c r="A6273" t="s">
        <v>33310</v>
      </c>
      <c r="B6273" t="s">
        <v>33311</v>
      </c>
      <c r="C6273" t="s">
        <v>2452</v>
      </c>
      <c r="D6273" t="s">
        <v>3079</v>
      </c>
      <c r="E6273" t="s">
        <v>33312</v>
      </c>
      <c r="F6273" t="s">
        <v>33313</v>
      </c>
      <c r="H6273" t="s">
        <v>3081</v>
      </c>
      <c r="J6273" t="s">
        <v>33314</v>
      </c>
      <c r="K6273">
        <v>19740401</v>
      </c>
      <c r="M6273" t="s">
        <v>19</v>
      </c>
      <c r="N6273" t="s">
        <v>10</v>
      </c>
      <c r="O6273" t="s">
        <v>3598</v>
      </c>
      <c r="P6273">
        <v>20180401</v>
      </c>
      <c r="R6273" t="s">
        <v>33315</v>
      </c>
      <c r="V6273">
        <v>1</v>
      </c>
      <c r="X6273" t="s">
        <v>3598</v>
      </c>
      <c r="Z6273" t="s">
        <v>13</v>
      </c>
    </row>
    <row r="6274" spans="1:26">
      <c r="A6274" t="s">
        <v>33316</v>
      </c>
      <c r="B6274" t="s">
        <v>33317</v>
      </c>
      <c r="C6274" t="s">
        <v>2452</v>
      </c>
      <c r="D6274" t="s">
        <v>3079</v>
      </c>
      <c r="E6274" t="s">
        <v>19839</v>
      </c>
      <c r="F6274" t="s">
        <v>33318</v>
      </c>
      <c r="G6274" t="s">
        <v>33319</v>
      </c>
      <c r="H6274" t="s">
        <v>3081</v>
      </c>
      <c r="J6274" t="s">
        <v>33320</v>
      </c>
      <c r="K6274">
        <v>19740401</v>
      </c>
      <c r="L6274">
        <v>20250228</v>
      </c>
      <c r="M6274" t="s">
        <v>27</v>
      </c>
      <c r="N6274" t="s">
        <v>10</v>
      </c>
      <c r="O6274" t="s">
        <v>3598</v>
      </c>
      <c r="P6274">
        <v>20180401</v>
      </c>
      <c r="Q6274">
        <v>20250228</v>
      </c>
      <c r="R6274" t="s">
        <v>33321</v>
      </c>
      <c r="V6274">
        <v>1</v>
      </c>
      <c r="X6274" t="s">
        <v>3598</v>
      </c>
      <c r="Z6274" t="s">
        <v>13</v>
      </c>
    </row>
    <row r="6275" spans="1:26">
      <c r="A6275" t="s">
        <v>33322</v>
      </c>
      <c r="B6275" t="s">
        <v>33323</v>
      </c>
      <c r="C6275" t="s">
        <v>2452</v>
      </c>
      <c r="D6275" t="s">
        <v>3079</v>
      </c>
      <c r="E6275" t="s">
        <v>33324</v>
      </c>
      <c r="F6275" t="s">
        <v>10549</v>
      </c>
      <c r="H6275" t="s">
        <v>3081</v>
      </c>
      <c r="J6275" t="s">
        <v>33325</v>
      </c>
      <c r="K6275">
        <v>19740401</v>
      </c>
      <c r="M6275" t="s">
        <v>19</v>
      </c>
      <c r="N6275" t="s">
        <v>10</v>
      </c>
      <c r="O6275" t="s">
        <v>3598</v>
      </c>
      <c r="P6275">
        <v>20220701</v>
      </c>
      <c r="R6275" t="s">
        <v>33326</v>
      </c>
      <c r="V6275">
        <v>1</v>
      </c>
      <c r="X6275" t="s">
        <v>3598</v>
      </c>
      <c r="Z6275" t="s">
        <v>13</v>
      </c>
    </row>
    <row r="6276" spans="1:26">
      <c r="A6276" t="s">
        <v>33327</v>
      </c>
      <c r="B6276" t="s">
        <v>33328</v>
      </c>
      <c r="C6276" t="s">
        <v>2452</v>
      </c>
      <c r="D6276" t="s">
        <v>3079</v>
      </c>
      <c r="E6276" t="s">
        <v>33329</v>
      </c>
      <c r="F6276" t="s">
        <v>10549</v>
      </c>
      <c r="H6276" t="s">
        <v>3081</v>
      </c>
      <c r="J6276" t="s">
        <v>33330</v>
      </c>
      <c r="K6276">
        <v>19740401</v>
      </c>
      <c r="L6276">
        <v>20171031</v>
      </c>
      <c r="M6276" t="s">
        <v>27</v>
      </c>
      <c r="N6276" t="s">
        <v>10</v>
      </c>
      <c r="O6276" t="s">
        <v>33331</v>
      </c>
      <c r="P6276">
        <v>20130401</v>
      </c>
      <c r="Q6276">
        <v>20171031</v>
      </c>
      <c r="R6276" t="s">
        <v>33332</v>
      </c>
      <c r="V6276">
        <v>1</v>
      </c>
      <c r="X6276" t="s">
        <v>33331</v>
      </c>
      <c r="Z6276" t="s">
        <v>13</v>
      </c>
    </row>
    <row r="6277" spans="1:26">
      <c r="A6277" t="s">
        <v>33333</v>
      </c>
      <c r="B6277" t="s">
        <v>33334</v>
      </c>
      <c r="C6277" t="s">
        <v>2452</v>
      </c>
      <c r="D6277" t="s">
        <v>3079</v>
      </c>
      <c r="E6277" t="s">
        <v>33335</v>
      </c>
      <c r="F6277" t="s">
        <v>33336</v>
      </c>
      <c r="H6277" t="s">
        <v>3081</v>
      </c>
      <c r="J6277" t="s">
        <v>33337</v>
      </c>
      <c r="K6277">
        <v>19740401</v>
      </c>
      <c r="M6277" t="s">
        <v>19</v>
      </c>
      <c r="N6277" t="s">
        <v>10</v>
      </c>
      <c r="O6277" t="s">
        <v>3598</v>
      </c>
      <c r="P6277">
        <v>20180401</v>
      </c>
      <c r="R6277" t="s">
        <v>33338</v>
      </c>
      <c r="V6277">
        <v>1</v>
      </c>
      <c r="X6277" t="s">
        <v>3598</v>
      </c>
      <c r="Z6277" t="s">
        <v>13</v>
      </c>
    </row>
    <row r="6278" spans="1:26">
      <c r="A6278" t="s">
        <v>33339</v>
      </c>
      <c r="B6278" t="s">
        <v>33340</v>
      </c>
      <c r="C6278" t="s">
        <v>2452</v>
      </c>
      <c r="D6278" t="s">
        <v>3079</v>
      </c>
      <c r="E6278" t="s">
        <v>33341</v>
      </c>
      <c r="F6278" t="s">
        <v>33319</v>
      </c>
      <c r="G6278" t="s">
        <v>33342</v>
      </c>
      <c r="H6278" t="s">
        <v>3081</v>
      </c>
      <c r="J6278" t="s">
        <v>33343</v>
      </c>
      <c r="K6278">
        <v>19740401</v>
      </c>
      <c r="M6278" t="s">
        <v>19</v>
      </c>
      <c r="N6278" t="s">
        <v>10</v>
      </c>
      <c r="O6278" t="s">
        <v>3598</v>
      </c>
      <c r="P6278">
        <v>20180401</v>
      </c>
      <c r="R6278" t="s">
        <v>33344</v>
      </c>
      <c r="V6278">
        <v>1</v>
      </c>
      <c r="X6278" t="s">
        <v>3598</v>
      </c>
      <c r="Z6278" t="s">
        <v>13</v>
      </c>
    </row>
    <row r="6279" spans="1:26">
      <c r="A6279" t="s">
        <v>33345</v>
      </c>
      <c r="B6279" t="s">
        <v>33346</v>
      </c>
      <c r="C6279" t="s">
        <v>2452</v>
      </c>
      <c r="D6279" t="s">
        <v>3079</v>
      </c>
      <c r="E6279" t="s">
        <v>33347</v>
      </c>
      <c r="F6279" t="s">
        <v>33348</v>
      </c>
      <c r="H6279" t="s">
        <v>3081</v>
      </c>
      <c r="J6279" t="s">
        <v>33349</v>
      </c>
      <c r="K6279">
        <v>19740401</v>
      </c>
      <c r="M6279" t="s">
        <v>19</v>
      </c>
      <c r="N6279" t="s">
        <v>10</v>
      </c>
      <c r="O6279" t="s">
        <v>3598</v>
      </c>
      <c r="P6279">
        <v>20180401</v>
      </c>
      <c r="R6279" t="s">
        <v>33350</v>
      </c>
      <c r="V6279">
        <v>1</v>
      </c>
      <c r="X6279" t="s">
        <v>3598</v>
      </c>
      <c r="Z6279" t="s">
        <v>13</v>
      </c>
    </row>
    <row r="6280" spans="1:26">
      <c r="A6280" t="s">
        <v>33351</v>
      </c>
      <c r="B6280" t="s">
        <v>33352</v>
      </c>
      <c r="C6280" t="s">
        <v>2452</v>
      </c>
      <c r="D6280" t="s">
        <v>3079</v>
      </c>
      <c r="E6280" t="s">
        <v>33353</v>
      </c>
      <c r="F6280" t="s">
        <v>33354</v>
      </c>
      <c r="H6280" t="s">
        <v>3081</v>
      </c>
      <c r="J6280" t="s">
        <v>33355</v>
      </c>
      <c r="K6280">
        <v>19740401</v>
      </c>
      <c r="L6280">
        <v>20181130</v>
      </c>
      <c r="M6280" t="s">
        <v>27</v>
      </c>
      <c r="N6280" t="s">
        <v>10</v>
      </c>
      <c r="O6280" t="s">
        <v>3598</v>
      </c>
      <c r="P6280">
        <v>20180401</v>
      </c>
      <c r="Q6280">
        <v>20181130</v>
      </c>
      <c r="R6280" t="s">
        <v>33356</v>
      </c>
      <c r="V6280">
        <v>1</v>
      </c>
      <c r="X6280" t="s">
        <v>3598</v>
      </c>
      <c r="Z6280" t="s">
        <v>13</v>
      </c>
    </row>
    <row r="6281" spans="1:26">
      <c r="A6281" t="s">
        <v>33357</v>
      </c>
      <c r="B6281" t="s">
        <v>14371</v>
      </c>
      <c r="C6281" t="s">
        <v>2452</v>
      </c>
      <c r="D6281" t="s">
        <v>3079</v>
      </c>
      <c r="E6281" t="s">
        <v>33358</v>
      </c>
      <c r="F6281" t="s">
        <v>33359</v>
      </c>
      <c r="H6281" t="s">
        <v>3081</v>
      </c>
      <c r="J6281" t="s">
        <v>33360</v>
      </c>
      <c r="K6281">
        <v>19740401</v>
      </c>
      <c r="M6281" t="s">
        <v>19</v>
      </c>
      <c r="N6281" t="s">
        <v>10</v>
      </c>
      <c r="O6281" t="s">
        <v>3598</v>
      </c>
      <c r="P6281">
        <v>20180401</v>
      </c>
      <c r="R6281" t="s">
        <v>33361</v>
      </c>
      <c r="V6281">
        <v>1</v>
      </c>
      <c r="X6281" t="s">
        <v>3598</v>
      </c>
      <c r="Z6281" t="s">
        <v>13</v>
      </c>
    </row>
    <row r="6282" spans="1:26">
      <c r="A6282" t="s">
        <v>33362</v>
      </c>
      <c r="B6282" t="s">
        <v>33363</v>
      </c>
      <c r="C6282" t="s">
        <v>2452</v>
      </c>
      <c r="D6282" t="s">
        <v>3079</v>
      </c>
      <c r="E6282" t="s">
        <v>33364</v>
      </c>
      <c r="F6282" t="s">
        <v>33365</v>
      </c>
      <c r="H6282" t="s">
        <v>3081</v>
      </c>
      <c r="J6282" t="s">
        <v>33366</v>
      </c>
      <c r="K6282">
        <v>19740401</v>
      </c>
      <c r="M6282" t="s">
        <v>19</v>
      </c>
      <c r="N6282" t="s">
        <v>10</v>
      </c>
      <c r="O6282" t="s">
        <v>3598</v>
      </c>
      <c r="P6282">
        <v>20180401</v>
      </c>
      <c r="R6282" t="s">
        <v>33367</v>
      </c>
      <c r="V6282">
        <v>1</v>
      </c>
      <c r="X6282" t="s">
        <v>3598</v>
      </c>
      <c r="Z6282" t="s">
        <v>13</v>
      </c>
    </row>
    <row r="6283" spans="1:26">
      <c r="A6283" t="s">
        <v>33368</v>
      </c>
      <c r="B6283" t="s">
        <v>33369</v>
      </c>
      <c r="C6283" t="s">
        <v>2452</v>
      </c>
      <c r="D6283" t="s">
        <v>3079</v>
      </c>
      <c r="E6283" t="s">
        <v>33370</v>
      </c>
      <c r="F6283" t="s">
        <v>33371</v>
      </c>
      <c r="H6283" t="s">
        <v>3081</v>
      </c>
      <c r="J6283" t="s">
        <v>33372</v>
      </c>
      <c r="K6283">
        <v>19740401</v>
      </c>
      <c r="M6283" t="s">
        <v>19</v>
      </c>
      <c r="N6283" t="s">
        <v>10</v>
      </c>
      <c r="O6283" t="s">
        <v>3598</v>
      </c>
      <c r="P6283">
        <v>20220701</v>
      </c>
      <c r="R6283" t="s">
        <v>33373</v>
      </c>
      <c r="V6283">
        <v>1</v>
      </c>
      <c r="X6283" t="s">
        <v>3598</v>
      </c>
      <c r="Z6283" t="s">
        <v>13</v>
      </c>
    </row>
    <row r="6284" spans="1:26">
      <c r="A6284" t="s">
        <v>33374</v>
      </c>
      <c r="B6284" t="s">
        <v>33375</v>
      </c>
      <c r="C6284" t="s">
        <v>2452</v>
      </c>
      <c r="D6284" t="s">
        <v>3079</v>
      </c>
      <c r="E6284" t="s">
        <v>33376</v>
      </c>
      <c r="F6284" t="s">
        <v>33377</v>
      </c>
      <c r="G6284" t="s">
        <v>33378</v>
      </c>
      <c r="H6284" t="s">
        <v>3081</v>
      </c>
      <c r="J6284" t="s">
        <v>33379</v>
      </c>
      <c r="K6284">
        <v>19740401</v>
      </c>
      <c r="M6284" t="s">
        <v>19</v>
      </c>
      <c r="N6284" t="s">
        <v>10</v>
      </c>
      <c r="O6284" t="s">
        <v>3598</v>
      </c>
      <c r="P6284">
        <v>20220701</v>
      </c>
      <c r="R6284" t="s">
        <v>33380</v>
      </c>
      <c r="V6284">
        <v>1</v>
      </c>
      <c r="X6284" t="s">
        <v>3598</v>
      </c>
      <c r="Z6284" t="s">
        <v>13</v>
      </c>
    </row>
    <row r="6285" spans="1:26">
      <c r="A6285" t="s">
        <v>33381</v>
      </c>
      <c r="B6285" t="s">
        <v>33382</v>
      </c>
      <c r="C6285" t="s">
        <v>2452</v>
      </c>
      <c r="D6285" t="s">
        <v>3079</v>
      </c>
      <c r="E6285" t="s">
        <v>33383</v>
      </c>
      <c r="F6285" t="s">
        <v>33384</v>
      </c>
      <c r="H6285" t="s">
        <v>3081</v>
      </c>
      <c r="J6285" t="s">
        <v>33385</v>
      </c>
      <c r="K6285">
        <v>19740401</v>
      </c>
      <c r="M6285" t="s">
        <v>19</v>
      </c>
      <c r="N6285" t="s">
        <v>10</v>
      </c>
      <c r="O6285" t="s">
        <v>3598</v>
      </c>
      <c r="P6285">
        <v>20180401</v>
      </c>
      <c r="R6285" t="s">
        <v>33386</v>
      </c>
      <c r="V6285">
        <v>1</v>
      </c>
      <c r="X6285" t="s">
        <v>3598</v>
      </c>
      <c r="Z6285" t="s">
        <v>13</v>
      </c>
    </row>
    <row r="6286" spans="1:26">
      <c r="A6286" t="s">
        <v>33387</v>
      </c>
      <c r="B6286" t="s">
        <v>33388</v>
      </c>
      <c r="C6286" t="s">
        <v>2452</v>
      </c>
      <c r="D6286" t="s">
        <v>3079</v>
      </c>
      <c r="E6286" t="s">
        <v>33389</v>
      </c>
      <c r="F6286" t="s">
        <v>33390</v>
      </c>
      <c r="H6286" t="s">
        <v>3081</v>
      </c>
      <c r="J6286" t="s">
        <v>33391</v>
      </c>
      <c r="K6286">
        <v>19740401</v>
      </c>
      <c r="M6286" t="s">
        <v>19</v>
      </c>
      <c r="N6286" t="s">
        <v>10</v>
      </c>
      <c r="O6286" t="s">
        <v>3598</v>
      </c>
      <c r="P6286">
        <v>20180401</v>
      </c>
      <c r="R6286" t="s">
        <v>33392</v>
      </c>
      <c r="V6286">
        <v>1</v>
      </c>
      <c r="X6286" t="s">
        <v>3598</v>
      </c>
      <c r="Z6286" t="s">
        <v>13</v>
      </c>
    </row>
    <row r="6287" spans="1:26">
      <c r="A6287" t="s">
        <v>33393</v>
      </c>
      <c r="B6287" t="s">
        <v>8077</v>
      </c>
      <c r="C6287" t="s">
        <v>2452</v>
      </c>
      <c r="D6287" t="s">
        <v>3079</v>
      </c>
      <c r="E6287" t="s">
        <v>33394</v>
      </c>
      <c r="F6287" t="s">
        <v>33302</v>
      </c>
      <c r="H6287" t="s">
        <v>3081</v>
      </c>
      <c r="J6287" t="s">
        <v>33395</v>
      </c>
      <c r="K6287">
        <v>19740401</v>
      </c>
      <c r="M6287" t="s">
        <v>19</v>
      </c>
      <c r="N6287" t="s">
        <v>10</v>
      </c>
      <c r="O6287" t="s">
        <v>3598</v>
      </c>
      <c r="P6287">
        <v>20180401</v>
      </c>
      <c r="R6287" t="s">
        <v>33396</v>
      </c>
      <c r="V6287">
        <v>1</v>
      </c>
      <c r="X6287" t="s">
        <v>3598</v>
      </c>
      <c r="Z6287" t="s">
        <v>13</v>
      </c>
    </row>
    <row r="6288" spans="1:26">
      <c r="A6288" t="s">
        <v>33397</v>
      </c>
      <c r="B6288" t="s">
        <v>33398</v>
      </c>
      <c r="C6288" t="s">
        <v>2452</v>
      </c>
      <c r="D6288" t="s">
        <v>3079</v>
      </c>
      <c r="E6288" t="s">
        <v>33399</v>
      </c>
      <c r="F6288" t="s">
        <v>33400</v>
      </c>
      <c r="G6288" t="s">
        <v>33401</v>
      </c>
      <c r="H6288" t="s">
        <v>3081</v>
      </c>
      <c r="J6288" t="s">
        <v>33402</v>
      </c>
      <c r="K6288">
        <v>19740401</v>
      </c>
      <c r="M6288" t="s">
        <v>19</v>
      </c>
      <c r="N6288" t="s">
        <v>10</v>
      </c>
      <c r="O6288" t="s">
        <v>3598</v>
      </c>
      <c r="P6288">
        <v>20180401</v>
      </c>
      <c r="R6288" t="s">
        <v>33403</v>
      </c>
      <c r="V6288">
        <v>1</v>
      </c>
      <c r="X6288" t="s">
        <v>3598</v>
      </c>
      <c r="Z6288" t="s">
        <v>13</v>
      </c>
    </row>
    <row r="6289" spans="1:26">
      <c r="A6289" t="s">
        <v>33404</v>
      </c>
      <c r="B6289" t="s">
        <v>33405</v>
      </c>
      <c r="C6289" t="s">
        <v>2452</v>
      </c>
      <c r="D6289" t="s">
        <v>3079</v>
      </c>
      <c r="E6289" t="s">
        <v>33406</v>
      </c>
      <c r="H6289" t="s">
        <v>3758</v>
      </c>
      <c r="J6289" t="s">
        <v>33407</v>
      </c>
      <c r="K6289">
        <v>19740401</v>
      </c>
      <c r="M6289" t="s">
        <v>19</v>
      </c>
      <c r="N6289" t="s">
        <v>10</v>
      </c>
      <c r="O6289" t="s">
        <v>3598</v>
      </c>
      <c r="P6289">
        <v>20180401</v>
      </c>
      <c r="R6289" t="s">
        <v>33408</v>
      </c>
      <c r="V6289">
        <v>1</v>
      </c>
      <c r="X6289" t="s">
        <v>3598</v>
      </c>
      <c r="Z6289" t="s">
        <v>13</v>
      </c>
    </row>
    <row r="6290" spans="1:26">
      <c r="A6290" t="s">
        <v>33409</v>
      </c>
      <c r="B6290" t="s">
        <v>33410</v>
      </c>
      <c r="C6290" t="s">
        <v>2452</v>
      </c>
      <c r="D6290" t="s">
        <v>3079</v>
      </c>
      <c r="E6290" t="s">
        <v>33411</v>
      </c>
      <c r="F6290" t="s">
        <v>31390</v>
      </c>
      <c r="H6290" t="s">
        <v>3081</v>
      </c>
      <c r="J6290" t="s">
        <v>33412</v>
      </c>
      <c r="K6290">
        <v>19740401</v>
      </c>
      <c r="M6290" t="s">
        <v>19</v>
      </c>
      <c r="N6290" t="s">
        <v>10</v>
      </c>
      <c r="O6290" t="s">
        <v>3598</v>
      </c>
      <c r="P6290">
        <v>20180401</v>
      </c>
      <c r="R6290" t="s">
        <v>33413</v>
      </c>
      <c r="V6290">
        <v>1</v>
      </c>
      <c r="X6290" t="s">
        <v>3598</v>
      </c>
      <c r="Z6290" t="s">
        <v>13</v>
      </c>
    </row>
    <row r="6291" spans="1:26">
      <c r="A6291" t="s">
        <v>33414</v>
      </c>
      <c r="B6291" t="s">
        <v>33415</v>
      </c>
      <c r="C6291" t="s">
        <v>2452</v>
      </c>
      <c r="D6291" t="s">
        <v>3079</v>
      </c>
      <c r="E6291" t="s">
        <v>33416</v>
      </c>
      <c r="F6291" t="s">
        <v>33417</v>
      </c>
      <c r="H6291" t="s">
        <v>3081</v>
      </c>
      <c r="J6291" t="s">
        <v>33418</v>
      </c>
      <c r="K6291">
        <v>19740401</v>
      </c>
      <c r="M6291" t="s">
        <v>19</v>
      </c>
      <c r="N6291" t="s">
        <v>10</v>
      </c>
      <c r="O6291" t="s">
        <v>3598</v>
      </c>
      <c r="P6291">
        <v>20180401</v>
      </c>
      <c r="R6291" t="s">
        <v>33419</v>
      </c>
      <c r="V6291">
        <v>1</v>
      </c>
      <c r="X6291" t="s">
        <v>3598</v>
      </c>
      <c r="Z6291" t="s">
        <v>13</v>
      </c>
    </row>
    <row r="6292" spans="1:26">
      <c r="A6292" t="s">
        <v>33420</v>
      </c>
      <c r="B6292" t="s">
        <v>33421</v>
      </c>
      <c r="C6292" t="s">
        <v>2452</v>
      </c>
      <c r="D6292" t="s">
        <v>3079</v>
      </c>
      <c r="E6292" t="s">
        <v>33157</v>
      </c>
      <c r="F6292" t="s">
        <v>33422</v>
      </c>
      <c r="H6292" t="s">
        <v>3081</v>
      </c>
      <c r="J6292" t="s">
        <v>33423</v>
      </c>
      <c r="K6292">
        <v>19740401</v>
      </c>
      <c r="M6292" t="s">
        <v>19</v>
      </c>
      <c r="N6292" t="s">
        <v>10</v>
      </c>
      <c r="O6292" t="s">
        <v>3598</v>
      </c>
      <c r="P6292">
        <v>20180401</v>
      </c>
      <c r="R6292" t="s">
        <v>33424</v>
      </c>
      <c r="V6292">
        <v>1</v>
      </c>
      <c r="X6292" t="s">
        <v>3598</v>
      </c>
      <c r="Z6292" t="s">
        <v>13</v>
      </c>
    </row>
    <row r="6293" spans="1:26">
      <c r="A6293" t="s">
        <v>33425</v>
      </c>
      <c r="B6293" t="s">
        <v>33426</v>
      </c>
      <c r="C6293" t="s">
        <v>2452</v>
      </c>
      <c r="D6293" t="s">
        <v>3079</v>
      </c>
      <c r="E6293" t="s">
        <v>33427</v>
      </c>
      <c r="H6293" t="s">
        <v>3081</v>
      </c>
      <c r="J6293" t="s">
        <v>33428</v>
      </c>
      <c r="K6293">
        <v>19740401</v>
      </c>
      <c r="M6293" t="s">
        <v>19</v>
      </c>
      <c r="N6293" t="s">
        <v>10</v>
      </c>
      <c r="O6293" t="s">
        <v>3598</v>
      </c>
      <c r="P6293">
        <v>20180401</v>
      </c>
      <c r="R6293" t="s">
        <v>33429</v>
      </c>
      <c r="V6293">
        <v>1</v>
      </c>
      <c r="X6293" t="s">
        <v>3598</v>
      </c>
      <c r="Z6293" t="s">
        <v>13</v>
      </c>
    </row>
    <row r="6294" spans="1:26">
      <c r="A6294" t="s">
        <v>33430</v>
      </c>
      <c r="B6294" t="s">
        <v>33431</v>
      </c>
      <c r="C6294" t="s">
        <v>2452</v>
      </c>
      <c r="D6294" t="s">
        <v>3079</v>
      </c>
      <c r="E6294" t="s">
        <v>33432</v>
      </c>
      <c r="H6294" t="s">
        <v>3081</v>
      </c>
      <c r="J6294" t="s">
        <v>33433</v>
      </c>
      <c r="K6294">
        <v>19740401</v>
      </c>
      <c r="M6294" t="s">
        <v>19</v>
      </c>
      <c r="N6294" t="s">
        <v>10</v>
      </c>
      <c r="O6294" t="s">
        <v>3598</v>
      </c>
      <c r="P6294">
        <v>20180401</v>
      </c>
      <c r="R6294" t="s">
        <v>33434</v>
      </c>
      <c r="V6294">
        <v>1</v>
      </c>
      <c r="X6294" t="s">
        <v>3598</v>
      </c>
      <c r="Z6294" t="s">
        <v>13</v>
      </c>
    </row>
    <row r="6295" spans="1:26">
      <c r="A6295" t="s">
        <v>33435</v>
      </c>
      <c r="B6295" t="s">
        <v>18850</v>
      </c>
      <c r="C6295" t="s">
        <v>2452</v>
      </c>
      <c r="D6295" t="s">
        <v>3079</v>
      </c>
      <c r="E6295" t="s">
        <v>33436</v>
      </c>
      <c r="H6295" t="s">
        <v>3758</v>
      </c>
      <c r="J6295" t="s">
        <v>33437</v>
      </c>
      <c r="K6295">
        <v>19740401</v>
      </c>
      <c r="M6295" t="s">
        <v>19</v>
      </c>
      <c r="N6295" t="s">
        <v>10</v>
      </c>
      <c r="O6295" t="s">
        <v>3598</v>
      </c>
      <c r="P6295">
        <v>20180401</v>
      </c>
      <c r="R6295" t="s">
        <v>33438</v>
      </c>
      <c r="V6295">
        <v>1</v>
      </c>
      <c r="X6295" t="s">
        <v>3598</v>
      </c>
      <c r="Z6295" t="s">
        <v>13</v>
      </c>
    </row>
    <row r="6296" spans="1:26">
      <c r="A6296" t="s">
        <v>33439</v>
      </c>
      <c r="B6296" t="s">
        <v>33440</v>
      </c>
      <c r="C6296" t="s">
        <v>2452</v>
      </c>
      <c r="D6296" t="s">
        <v>3079</v>
      </c>
      <c r="E6296" t="s">
        <v>33441</v>
      </c>
      <c r="F6296" t="s">
        <v>33442</v>
      </c>
      <c r="H6296" t="s">
        <v>3081</v>
      </c>
      <c r="J6296" t="s">
        <v>33443</v>
      </c>
      <c r="K6296">
        <v>19740401</v>
      </c>
      <c r="M6296" t="s">
        <v>19</v>
      </c>
      <c r="N6296" t="s">
        <v>10</v>
      </c>
      <c r="O6296" t="s">
        <v>3598</v>
      </c>
      <c r="P6296">
        <v>20180401</v>
      </c>
      <c r="R6296" t="s">
        <v>33444</v>
      </c>
      <c r="V6296">
        <v>1</v>
      </c>
      <c r="X6296" t="s">
        <v>3598</v>
      </c>
      <c r="Z6296" t="s">
        <v>13</v>
      </c>
    </row>
    <row r="6297" spans="1:26">
      <c r="A6297" t="s">
        <v>33445</v>
      </c>
      <c r="B6297" t="s">
        <v>33446</v>
      </c>
      <c r="C6297" t="s">
        <v>2452</v>
      </c>
      <c r="D6297" t="s">
        <v>3079</v>
      </c>
      <c r="E6297" t="s">
        <v>33447</v>
      </c>
      <c r="F6297" t="s">
        <v>33448</v>
      </c>
      <c r="H6297" t="s">
        <v>3081</v>
      </c>
      <c r="J6297" t="s">
        <v>33449</v>
      </c>
      <c r="K6297">
        <v>19740401</v>
      </c>
      <c r="M6297" t="s">
        <v>19</v>
      </c>
      <c r="N6297" t="s">
        <v>10</v>
      </c>
      <c r="O6297" t="s">
        <v>3598</v>
      </c>
      <c r="P6297">
        <v>20180401</v>
      </c>
      <c r="R6297" t="s">
        <v>33450</v>
      </c>
      <c r="V6297">
        <v>1</v>
      </c>
      <c r="X6297" t="s">
        <v>3598</v>
      </c>
      <c r="Z6297" t="s">
        <v>13</v>
      </c>
    </row>
    <row r="6298" spans="1:26">
      <c r="A6298" t="s">
        <v>33451</v>
      </c>
      <c r="B6298" t="s">
        <v>33452</v>
      </c>
      <c r="C6298" t="s">
        <v>2452</v>
      </c>
      <c r="D6298" t="s">
        <v>3079</v>
      </c>
      <c r="E6298" t="s">
        <v>33453</v>
      </c>
      <c r="F6298" t="s">
        <v>33454</v>
      </c>
      <c r="H6298" t="s">
        <v>3081</v>
      </c>
      <c r="J6298" t="s">
        <v>33455</v>
      </c>
      <c r="K6298">
        <v>19740401</v>
      </c>
      <c r="M6298" t="s">
        <v>19</v>
      </c>
      <c r="N6298" t="s">
        <v>10</v>
      </c>
      <c r="O6298" t="s">
        <v>3598</v>
      </c>
      <c r="P6298">
        <v>20180401</v>
      </c>
      <c r="R6298" t="s">
        <v>33456</v>
      </c>
      <c r="V6298">
        <v>1</v>
      </c>
      <c r="X6298" t="s">
        <v>3598</v>
      </c>
      <c r="Z6298" t="s">
        <v>13</v>
      </c>
    </row>
    <row r="6299" spans="1:26">
      <c r="A6299" t="s">
        <v>33457</v>
      </c>
      <c r="B6299" t="s">
        <v>33458</v>
      </c>
      <c r="C6299" t="s">
        <v>2452</v>
      </c>
      <c r="D6299" t="s">
        <v>3079</v>
      </c>
      <c r="E6299" t="s">
        <v>33459</v>
      </c>
      <c r="F6299" t="s">
        <v>33460</v>
      </c>
      <c r="H6299" t="s">
        <v>3758</v>
      </c>
      <c r="J6299" t="s">
        <v>33461</v>
      </c>
      <c r="K6299">
        <v>19740401</v>
      </c>
      <c r="L6299">
        <v>20190731</v>
      </c>
      <c r="M6299" t="s">
        <v>27</v>
      </c>
      <c r="N6299" t="s">
        <v>10</v>
      </c>
      <c r="O6299" t="s">
        <v>3598</v>
      </c>
      <c r="P6299">
        <v>20180401</v>
      </c>
      <c r="Q6299">
        <v>20190731</v>
      </c>
      <c r="R6299" t="s">
        <v>33462</v>
      </c>
      <c r="V6299">
        <v>1</v>
      </c>
      <c r="X6299" t="s">
        <v>3598</v>
      </c>
      <c r="Z6299" t="s">
        <v>13</v>
      </c>
    </row>
    <row r="6300" spans="1:26">
      <c r="A6300" t="s">
        <v>33463</v>
      </c>
      <c r="B6300" t="s">
        <v>33464</v>
      </c>
      <c r="C6300" t="s">
        <v>2452</v>
      </c>
      <c r="D6300" t="s">
        <v>3079</v>
      </c>
      <c r="E6300" t="s">
        <v>33465</v>
      </c>
      <c r="F6300" t="s">
        <v>33466</v>
      </c>
      <c r="H6300" t="s">
        <v>3081</v>
      </c>
      <c r="J6300" t="s">
        <v>33467</v>
      </c>
      <c r="K6300">
        <v>19740401</v>
      </c>
      <c r="M6300" t="s">
        <v>19</v>
      </c>
      <c r="N6300" t="s">
        <v>10</v>
      </c>
      <c r="O6300" t="s">
        <v>3598</v>
      </c>
      <c r="P6300">
        <v>20180401</v>
      </c>
      <c r="R6300" t="s">
        <v>33468</v>
      </c>
      <c r="V6300">
        <v>1</v>
      </c>
      <c r="X6300" t="s">
        <v>3598</v>
      </c>
      <c r="Z6300" t="s">
        <v>13</v>
      </c>
    </row>
    <row r="6301" spans="1:26">
      <c r="A6301" t="s">
        <v>33469</v>
      </c>
      <c r="B6301" t="s">
        <v>33470</v>
      </c>
      <c r="C6301" t="s">
        <v>2452</v>
      </c>
      <c r="D6301" t="s">
        <v>3079</v>
      </c>
      <c r="E6301" t="s">
        <v>33471</v>
      </c>
      <c r="F6301" t="s">
        <v>33472</v>
      </c>
      <c r="H6301" t="s">
        <v>3081</v>
      </c>
      <c r="J6301" t="s">
        <v>33473</v>
      </c>
      <c r="K6301">
        <v>19740401</v>
      </c>
      <c r="M6301" t="s">
        <v>19</v>
      </c>
      <c r="N6301" t="s">
        <v>10</v>
      </c>
      <c r="O6301" t="s">
        <v>3598</v>
      </c>
      <c r="P6301">
        <v>20180401</v>
      </c>
      <c r="R6301" t="s">
        <v>33474</v>
      </c>
      <c r="V6301">
        <v>1</v>
      </c>
      <c r="X6301" t="s">
        <v>3598</v>
      </c>
      <c r="Z6301" t="s">
        <v>13</v>
      </c>
    </row>
    <row r="6302" spans="1:26">
      <c r="A6302" t="s">
        <v>33475</v>
      </c>
      <c r="B6302" t="s">
        <v>33476</v>
      </c>
      <c r="C6302" t="s">
        <v>2452</v>
      </c>
      <c r="D6302" t="s">
        <v>3079</v>
      </c>
      <c r="E6302" t="s">
        <v>33477</v>
      </c>
      <c r="F6302" t="s">
        <v>33478</v>
      </c>
      <c r="H6302" t="s">
        <v>3081</v>
      </c>
      <c r="J6302" t="s">
        <v>33479</v>
      </c>
      <c r="K6302">
        <v>19740401</v>
      </c>
      <c r="M6302" t="s">
        <v>19</v>
      </c>
      <c r="N6302" t="s">
        <v>10</v>
      </c>
      <c r="O6302" t="s">
        <v>3598</v>
      </c>
      <c r="P6302">
        <v>20180401</v>
      </c>
      <c r="R6302" t="s">
        <v>33480</v>
      </c>
      <c r="V6302">
        <v>1</v>
      </c>
      <c r="X6302" t="s">
        <v>3598</v>
      </c>
      <c r="Z6302" t="s">
        <v>13</v>
      </c>
    </row>
    <row r="6303" spans="1:26">
      <c r="A6303" t="s">
        <v>33481</v>
      </c>
      <c r="B6303" t="s">
        <v>33482</v>
      </c>
      <c r="C6303" t="s">
        <v>2452</v>
      </c>
      <c r="D6303" t="s">
        <v>3079</v>
      </c>
      <c r="E6303" t="s">
        <v>33483</v>
      </c>
      <c r="F6303" t="s">
        <v>33484</v>
      </c>
      <c r="H6303" t="s">
        <v>3081</v>
      </c>
      <c r="J6303" t="s">
        <v>33485</v>
      </c>
      <c r="K6303">
        <v>19740401</v>
      </c>
      <c r="L6303">
        <v>20180930</v>
      </c>
      <c r="M6303" t="s">
        <v>27</v>
      </c>
      <c r="N6303" t="s">
        <v>10</v>
      </c>
      <c r="O6303" t="s">
        <v>3598</v>
      </c>
      <c r="P6303">
        <v>20180401</v>
      </c>
      <c r="Q6303">
        <v>20180930</v>
      </c>
      <c r="R6303" t="s">
        <v>33486</v>
      </c>
      <c r="V6303">
        <v>1</v>
      </c>
      <c r="X6303" t="s">
        <v>3598</v>
      </c>
      <c r="Z6303" t="s">
        <v>13</v>
      </c>
    </row>
    <row r="6304" spans="1:26">
      <c r="A6304" t="s">
        <v>33487</v>
      </c>
      <c r="B6304" t="s">
        <v>33488</v>
      </c>
      <c r="C6304" t="s">
        <v>2452</v>
      </c>
      <c r="D6304" t="s">
        <v>3079</v>
      </c>
      <c r="E6304" t="s">
        <v>33489</v>
      </c>
      <c r="H6304" t="s">
        <v>3758</v>
      </c>
      <c r="J6304" t="s">
        <v>33490</v>
      </c>
      <c r="K6304">
        <v>19740401</v>
      </c>
      <c r="M6304" t="s">
        <v>19</v>
      </c>
      <c r="N6304" t="s">
        <v>10</v>
      </c>
      <c r="O6304" t="s">
        <v>3598</v>
      </c>
      <c r="P6304">
        <v>20180401</v>
      </c>
      <c r="R6304" t="s">
        <v>33491</v>
      </c>
      <c r="V6304">
        <v>1</v>
      </c>
      <c r="X6304" t="s">
        <v>3598</v>
      </c>
      <c r="Z6304" t="s">
        <v>13</v>
      </c>
    </row>
    <row r="6305" spans="1:26">
      <c r="A6305" t="s">
        <v>33492</v>
      </c>
      <c r="B6305" t="s">
        <v>33493</v>
      </c>
      <c r="C6305" t="s">
        <v>2452</v>
      </c>
      <c r="D6305" t="s">
        <v>3079</v>
      </c>
      <c r="E6305" t="s">
        <v>33494</v>
      </c>
      <c r="F6305" t="s">
        <v>33313</v>
      </c>
      <c r="H6305" t="s">
        <v>3081</v>
      </c>
      <c r="J6305" t="s">
        <v>33495</v>
      </c>
      <c r="K6305">
        <v>19740401</v>
      </c>
      <c r="M6305" t="s">
        <v>19</v>
      </c>
      <c r="N6305" t="s">
        <v>10</v>
      </c>
      <c r="O6305" t="s">
        <v>3598</v>
      </c>
      <c r="P6305">
        <v>20180401</v>
      </c>
      <c r="R6305" t="s">
        <v>33496</v>
      </c>
      <c r="V6305">
        <v>1</v>
      </c>
      <c r="X6305" t="s">
        <v>3598</v>
      </c>
      <c r="Z6305" t="s">
        <v>13</v>
      </c>
    </row>
    <row r="6306" spans="1:26">
      <c r="A6306" t="s">
        <v>33497</v>
      </c>
      <c r="B6306" t="s">
        <v>15141</v>
      </c>
      <c r="C6306" t="s">
        <v>2452</v>
      </c>
      <c r="D6306" t="s">
        <v>3079</v>
      </c>
      <c r="E6306" t="s">
        <v>33498</v>
      </c>
      <c r="F6306" t="s">
        <v>33499</v>
      </c>
      <c r="H6306" t="s">
        <v>3081</v>
      </c>
      <c r="J6306" t="s">
        <v>33500</v>
      </c>
      <c r="K6306">
        <v>19740401</v>
      </c>
      <c r="M6306" t="s">
        <v>19</v>
      </c>
      <c r="N6306" t="s">
        <v>10</v>
      </c>
      <c r="O6306" t="s">
        <v>3598</v>
      </c>
      <c r="P6306">
        <v>20180401</v>
      </c>
      <c r="R6306" t="s">
        <v>33501</v>
      </c>
      <c r="V6306">
        <v>1</v>
      </c>
      <c r="X6306" t="s">
        <v>3598</v>
      </c>
      <c r="Z6306" t="s">
        <v>13</v>
      </c>
    </row>
    <row r="6307" spans="1:26">
      <c r="A6307" t="s">
        <v>33502</v>
      </c>
      <c r="B6307" t="s">
        <v>33503</v>
      </c>
      <c r="C6307" t="s">
        <v>2452</v>
      </c>
      <c r="D6307" t="s">
        <v>3079</v>
      </c>
      <c r="E6307" t="s">
        <v>33504</v>
      </c>
      <c r="F6307" t="s">
        <v>33505</v>
      </c>
      <c r="G6307" t="s">
        <v>33506</v>
      </c>
      <c r="H6307" t="s">
        <v>3081</v>
      </c>
      <c r="J6307" t="s">
        <v>33507</v>
      </c>
      <c r="K6307">
        <v>19740401</v>
      </c>
      <c r="M6307" t="s">
        <v>19</v>
      </c>
      <c r="N6307" t="s">
        <v>10</v>
      </c>
      <c r="O6307" t="s">
        <v>3598</v>
      </c>
      <c r="P6307">
        <v>20180401</v>
      </c>
      <c r="R6307" t="s">
        <v>33508</v>
      </c>
      <c r="V6307">
        <v>1</v>
      </c>
      <c r="X6307" t="s">
        <v>3598</v>
      </c>
      <c r="Z6307" t="s">
        <v>13</v>
      </c>
    </row>
    <row r="6308" spans="1:26">
      <c r="A6308" t="s">
        <v>33509</v>
      </c>
      <c r="B6308" t="s">
        <v>33510</v>
      </c>
      <c r="C6308" t="s">
        <v>2452</v>
      </c>
      <c r="D6308" t="s">
        <v>3079</v>
      </c>
      <c r="E6308" t="s">
        <v>33427</v>
      </c>
      <c r="F6308" t="s">
        <v>33313</v>
      </c>
      <c r="H6308" t="s">
        <v>3081</v>
      </c>
      <c r="J6308" t="s">
        <v>33428</v>
      </c>
      <c r="K6308">
        <v>19740401</v>
      </c>
      <c r="L6308">
        <v>20200630</v>
      </c>
      <c r="M6308" t="s">
        <v>27</v>
      </c>
      <c r="N6308" t="s">
        <v>10</v>
      </c>
      <c r="O6308" t="s">
        <v>3598</v>
      </c>
      <c r="P6308">
        <v>20180401</v>
      </c>
      <c r="Q6308">
        <v>20200630</v>
      </c>
      <c r="R6308" t="s">
        <v>33511</v>
      </c>
      <c r="V6308">
        <v>1</v>
      </c>
      <c r="X6308" t="s">
        <v>3598</v>
      </c>
      <c r="Z6308" t="s">
        <v>13</v>
      </c>
    </row>
    <row r="6309" spans="1:26">
      <c r="A6309" t="s">
        <v>33512</v>
      </c>
      <c r="B6309" t="s">
        <v>33513</v>
      </c>
      <c r="C6309" t="s">
        <v>2452</v>
      </c>
      <c r="D6309" t="s">
        <v>3079</v>
      </c>
      <c r="E6309" t="s">
        <v>33514</v>
      </c>
      <c r="F6309" t="s">
        <v>33515</v>
      </c>
      <c r="H6309" t="s">
        <v>3081</v>
      </c>
      <c r="J6309" t="s">
        <v>33516</v>
      </c>
      <c r="K6309">
        <v>19740401</v>
      </c>
      <c r="M6309" t="s">
        <v>19</v>
      </c>
      <c r="N6309" t="s">
        <v>10</v>
      </c>
      <c r="O6309" t="s">
        <v>3598</v>
      </c>
      <c r="P6309">
        <v>20180401</v>
      </c>
      <c r="R6309" t="s">
        <v>33517</v>
      </c>
      <c r="V6309">
        <v>1</v>
      </c>
      <c r="X6309" t="s">
        <v>3598</v>
      </c>
      <c r="Z6309" t="s">
        <v>13</v>
      </c>
    </row>
    <row r="6310" spans="1:26">
      <c r="A6310" t="s">
        <v>33518</v>
      </c>
      <c r="B6310" t="s">
        <v>33519</v>
      </c>
      <c r="C6310" t="s">
        <v>2452</v>
      </c>
      <c r="D6310" t="s">
        <v>3079</v>
      </c>
      <c r="E6310" t="s">
        <v>33520</v>
      </c>
      <c r="F6310" t="s">
        <v>33466</v>
      </c>
      <c r="H6310" t="s">
        <v>3081</v>
      </c>
      <c r="J6310" t="s">
        <v>33521</v>
      </c>
      <c r="K6310">
        <v>19740401</v>
      </c>
      <c r="M6310" t="s">
        <v>19</v>
      </c>
      <c r="N6310" t="s">
        <v>10</v>
      </c>
      <c r="O6310" t="s">
        <v>3598</v>
      </c>
      <c r="P6310">
        <v>20180401</v>
      </c>
      <c r="R6310" t="s">
        <v>33522</v>
      </c>
      <c r="V6310">
        <v>1</v>
      </c>
      <c r="X6310" t="s">
        <v>3598</v>
      </c>
      <c r="Z6310" t="s">
        <v>13</v>
      </c>
    </row>
    <row r="6311" spans="1:26">
      <c r="A6311" t="s">
        <v>33523</v>
      </c>
      <c r="B6311" t="s">
        <v>33524</v>
      </c>
      <c r="C6311" t="s">
        <v>2452</v>
      </c>
      <c r="D6311" t="s">
        <v>3079</v>
      </c>
      <c r="E6311" t="s">
        <v>33525</v>
      </c>
      <c r="F6311" t="s">
        <v>33466</v>
      </c>
      <c r="H6311" t="s">
        <v>3081</v>
      </c>
      <c r="J6311" t="s">
        <v>33526</v>
      </c>
      <c r="K6311">
        <v>19740401</v>
      </c>
      <c r="M6311" t="s">
        <v>19</v>
      </c>
      <c r="N6311" t="s">
        <v>10</v>
      </c>
      <c r="O6311" t="s">
        <v>3598</v>
      </c>
      <c r="P6311">
        <v>20180401</v>
      </c>
      <c r="R6311" t="s">
        <v>33527</v>
      </c>
      <c r="V6311">
        <v>1</v>
      </c>
      <c r="X6311" t="s">
        <v>3598</v>
      </c>
      <c r="Z6311" t="s">
        <v>13</v>
      </c>
    </row>
    <row r="6312" spans="1:26">
      <c r="A6312" t="s">
        <v>33528</v>
      </c>
      <c r="B6312" t="s">
        <v>33529</v>
      </c>
      <c r="C6312" t="s">
        <v>2452</v>
      </c>
      <c r="D6312" t="s">
        <v>3079</v>
      </c>
      <c r="E6312" t="s">
        <v>33530</v>
      </c>
      <c r="F6312" t="s">
        <v>33417</v>
      </c>
      <c r="H6312" t="s">
        <v>3081</v>
      </c>
      <c r="J6312" t="s">
        <v>33531</v>
      </c>
      <c r="K6312">
        <v>19740401</v>
      </c>
      <c r="M6312" t="s">
        <v>19</v>
      </c>
      <c r="N6312" t="s">
        <v>10</v>
      </c>
      <c r="O6312" t="s">
        <v>3598</v>
      </c>
      <c r="P6312">
        <v>20180401</v>
      </c>
      <c r="R6312" t="s">
        <v>33532</v>
      </c>
      <c r="V6312">
        <v>1</v>
      </c>
      <c r="X6312" t="s">
        <v>3598</v>
      </c>
      <c r="Z6312" t="s">
        <v>13</v>
      </c>
    </row>
    <row r="6313" spans="1:26">
      <c r="A6313" t="s">
        <v>33533</v>
      </c>
      <c r="B6313" t="s">
        <v>33534</v>
      </c>
      <c r="C6313" t="s">
        <v>2452</v>
      </c>
      <c r="D6313" t="s">
        <v>3079</v>
      </c>
      <c r="E6313" t="s">
        <v>33535</v>
      </c>
      <c r="F6313" t="s">
        <v>33454</v>
      </c>
      <c r="H6313" t="s">
        <v>3081</v>
      </c>
      <c r="J6313" t="s">
        <v>33536</v>
      </c>
      <c r="K6313">
        <v>19740401</v>
      </c>
      <c r="L6313">
        <v>20170630</v>
      </c>
      <c r="M6313" t="s">
        <v>27</v>
      </c>
      <c r="N6313" t="s">
        <v>10</v>
      </c>
      <c r="O6313" t="s">
        <v>33537</v>
      </c>
      <c r="P6313">
        <v>20150401</v>
      </c>
      <c r="Q6313">
        <v>20170630</v>
      </c>
      <c r="R6313" t="s">
        <v>33538</v>
      </c>
      <c r="V6313">
        <v>1</v>
      </c>
      <c r="X6313" t="s">
        <v>33537</v>
      </c>
      <c r="Z6313" t="s">
        <v>13</v>
      </c>
    </row>
    <row r="6314" spans="1:26">
      <c r="A6314" t="s">
        <v>33539</v>
      </c>
      <c r="B6314" t="s">
        <v>4357</v>
      </c>
      <c r="C6314" t="s">
        <v>2452</v>
      </c>
      <c r="D6314" t="s">
        <v>3079</v>
      </c>
      <c r="E6314" t="s">
        <v>33540</v>
      </c>
      <c r="F6314" t="s">
        <v>33541</v>
      </c>
      <c r="H6314" t="s">
        <v>3081</v>
      </c>
      <c r="J6314" t="s">
        <v>33542</v>
      </c>
      <c r="K6314">
        <v>19740401</v>
      </c>
      <c r="M6314" t="s">
        <v>19</v>
      </c>
      <c r="N6314" t="s">
        <v>10</v>
      </c>
      <c r="O6314" t="s">
        <v>3598</v>
      </c>
      <c r="P6314">
        <v>20180401</v>
      </c>
      <c r="R6314" t="s">
        <v>33543</v>
      </c>
      <c r="V6314">
        <v>1</v>
      </c>
      <c r="X6314" t="s">
        <v>3598</v>
      </c>
      <c r="Z6314" t="s">
        <v>13</v>
      </c>
    </row>
    <row r="6315" spans="1:26">
      <c r="A6315" t="s">
        <v>33544</v>
      </c>
      <c r="B6315" t="s">
        <v>33545</v>
      </c>
      <c r="C6315" t="s">
        <v>2452</v>
      </c>
      <c r="D6315" t="s">
        <v>3079</v>
      </c>
      <c r="E6315" t="s">
        <v>33546</v>
      </c>
      <c r="F6315" t="s">
        <v>33442</v>
      </c>
      <c r="H6315" t="s">
        <v>3081</v>
      </c>
      <c r="J6315" t="s">
        <v>33443</v>
      </c>
      <c r="K6315">
        <v>19740401</v>
      </c>
      <c r="M6315" t="s">
        <v>19</v>
      </c>
      <c r="N6315" t="s">
        <v>10</v>
      </c>
      <c r="O6315" t="s">
        <v>3598</v>
      </c>
      <c r="P6315">
        <v>20180401</v>
      </c>
      <c r="R6315" t="s">
        <v>33547</v>
      </c>
      <c r="V6315">
        <v>1</v>
      </c>
      <c r="X6315" t="s">
        <v>3598</v>
      </c>
      <c r="Z6315" t="s">
        <v>13</v>
      </c>
    </row>
    <row r="6316" spans="1:26">
      <c r="A6316" t="s">
        <v>33548</v>
      </c>
      <c r="B6316" t="s">
        <v>33549</v>
      </c>
      <c r="C6316" t="s">
        <v>2452</v>
      </c>
      <c r="D6316" t="s">
        <v>3079</v>
      </c>
      <c r="E6316" t="s">
        <v>33550</v>
      </c>
      <c r="F6316" t="s">
        <v>33466</v>
      </c>
      <c r="H6316" t="s">
        <v>3081</v>
      </c>
      <c r="J6316" t="s">
        <v>33551</v>
      </c>
      <c r="K6316">
        <v>19740401</v>
      </c>
      <c r="M6316" t="s">
        <v>19</v>
      </c>
      <c r="N6316" t="s">
        <v>10</v>
      </c>
      <c r="O6316" t="s">
        <v>3598</v>
      </c>
      <c r="P6316">
        <v>20180401</v>
      </c>
      <c r="R6316" t="s">
        <v>33552</v>
      </c>
      <c r="V6316">
        <v>1</v>
      </c>
      <c r="X6316" t="s">
        <v>3598</v>
      </c>
      <c r="Z6316" t="s">
        <v>13</v>
      </c>
    </row>
    <row r="6317" spans="1:26">
      <c r="A6317" t="s">
        <v>33553</v>
      </c>
      <c r="B6317" t="s">
        <v>33554</v>
      </c>
      <c r="C6317" t="s">
        <v>2452</v>
      </c>
      <c r="D6317" t="s">
        <v>3079</v>
      </c>
      <c r="E6317" t="s">
        <v>33555</v>
      </c>
      <c r="F6317" t="s">
        <v>33556</v>
      </c>
      <c r="G6317" t="s">
        <v>33348</v>
      </c>
      <c r="H6317" t="s">
        <v>3081</v>
      </c>
      <c r="J6317" t="s">
        <v>33557</v>
      </c>
      <c r="K6317">
        <v>19740401</v>
      </c>
      <c r="M6317" t="s">
        <v>19</v>
      </c>
      <c r="N6317" t="s">
        <v>10</v>
      </c>
      <c r="O6317" t="s">
        <v>3598</v>
      </c>
      <c r="P6317">
        <v>20180401</v>
      </c>
      <c r="R6317" t="s">
        <v>33558</v>
      </c>
      <c r="V6317">
        <v>1</v>
      </c>
      <c r="X6317" t="s">
        <v>3598</v>
      </c>
      <c r="Z6317" t="s">
        <v>13</v>
      </c>
    </row>
    <row r="6318" spans="1:26">
      <c r="A6318" t="s">
        <v>33559</v>
      </c>
      <c r="B6318" t="s">
        <v>33560</v>
      </c>
      <c r="C6318" t="s">
        <v>2452</v>
      </c>
      <c r="D6318" t="s">
        <v>3079</v>
      </c>
      <c r="E6318" t="s">
        <v>33561</v>
      </c>
      <c r="F6318" t="s">
        <v>33562</v>
      </c>
      <c r="G6318" t="s">
        <v>33563</v>
      </c>
      <c r="H6318" t="s">
        <v>3081</v>
      </c>
      <c r="J6318" t="s">
        <v>33564</v>
      </c>
      <c r="K6318">
        <v>19740401</v>
      </c>
      <c r="L6318">
        <v>20210630</v>
      </c>
      <c r="M6318" t="s">
        <v>27</v>
      </c>
      <c r="N6318" t="s">
        <v>10</v>
      </c>
      <c r="O6318" t="s">
        <v>3482</v>
      </c>
      <c r="P6318">
        <v>20210401</v>
      </c>
      <c r="Q6318">
        <v>20210630</v>
      </c>
      <c r="R6318" t="s">
        <v>33565</v>
      </c>
      <c r="V6318">
        <v>1</v>
      </c>
      <c r="X6318" t="s">
        <v>3482</v>
      </c>
      <c r="Z6318" t="s">
        <v>13</v>
      </c>
    </row>
    <row r="6319" spans="1:26">
      <c r="A6319" t="s">
        <v>33566</v>
      </c>
      <c r="B6319" t="s">
        <v>33567</v>
      </c>
      <c r="C6319" t="s">
        <v>2452</v>
      </c>
      <c r="D6319" t="s">
        <v>3079</v>
      </c>
      <c r="E6319" t="s">
        <v>33568</v>
      </c>
      <c r="F6319" t="s">
        <v>33348</v>
      </c>
      <c r="H6319" t="s">
        <v>3081</v>
      </c>
      <c r="J6319" t="s">
        <v>33569</v>
      </c>
      <c r="K6319">
        <v>19740401</v>
      </c>
      <c r="M6319" t="s">
        <v>19</v>
      </c>
      <c r="N6319" t="s">
        <v>10</v>
      </c>
      <c r="O6319" t="s">
        <v>3598</v>
      </c>
      <c r="P6319">
        <v>20180401</v>
      </c>
      <c r="R6319" t="s">
        <v>33570</v>
      </c>
      <c r="V6319">
        <v>1</v>
      </c>
      <c r="X6319" t="s">
        <v>3598</v>
      </c>
      <c r="Z6319" t="s">
        <v>13</v>
      </c>
    </row>
    <row r="6320" spans="1:26">
      <c r="A6320" t="s">
        <v>33571</v>
      </c>
      <c r="B6320" t="s">
        <v>33572</v>
      </c>
      <c r="C6320" t="s">
        <v>2452</v>
      </c>
      <c r="D6320" t="s">
        <v>3079</v>
      </c>
      <c r="E6320" t="s">
        <v>33573</v>
      </c>
      <c r="F6320" t="s">
        <v>33574</v>
      </c>
      <c r="H6320" t="s">
        <v>3081</v>
      </c>
      <c r="J6320" t="s">
        <v>33575</v>
      </c>
      <c r="K6320">
        <v>19740401</v>
      </c>
      <c r="M6320" t="s">
        <v>19</v>
      </c>
      <c r="N6320" t="s">
        <v>10</v>
      </c>
      <c r="O6320" t="s">
        <v>3598</v>
      </c>
      <c r="P6320">
        <v>20180401</v>
      </c>
      <c r="R6320" t="s">
        <v>33576</v>
      </c>
      <c r="V6320">
        <v>1</v>
      </c>
      <c r="X6320" t="s">
        <v>3598</v>
      </c>
      <c r="Z6320" t="s">
        <v>13</v>
      </c>
    </row>
    <row r="6321" spans="1:26">
      <c r="A6321" t="s">
        <v>33577</v>
      </c>
      <c r="B6321" t="s">
        <v>33578</v>
      </c>
      <c r="C6321" t="s">
        <v>2452</v>
      </c>
      <c r="D6321" t="s">
        <v>3079</v>
      </c>
      <c r="E6321" t="s">
        <v>33436</v>
      </c>
      <c r="H6321" t="s">
        <v>3758</v>
      </c>
      <c r="J6321" t="s">
        <v>33437</v>
      </c>
      <c r="K6321">
        <v>19740401</v>
      </c>
      <c r="L6321">
        <v>20190731</v>
      </c>
      <c r="M6321" t="s">
        <v>27</v>
      </c>
      <c r="N6321" t="s">
        <v>10</v>
      </c>
      <c r="O6321" t="s">
        <v>3598</v>
      </c>
      <c r="P6321">
        <v>20180401</v>
      </c>
      <c r="Q6321">
        <v>20190731</v>
      </c>
      <c r="R6321" t="s">
        <v>33579</v>
      </c>
      <c r="V6321">
        <v>1</v>
      </c>
      <c r="X6321" t="s">
        <v>3598</v>
      </c>
      <c r="Z6321" t="s">
        <v>13</v>
      </c>
    </row>
    <row r="6322" spans="1:26">
      <c r="A6322" t="s">
        <v>33580</v>
      </c>
      <c r="B6322" t="s">
        <v>33581</v>
      </c>
      <c r="C6322" t="s">
        <v>2452</v>
      </c>
      <c r="D6322" t="s">
        <v>3079</v>
      </c>
      <c r="E6322" t="s">
        <v>33582</v>
      </c>
      <c r="F6322" t="s">
        <v>33583</v>
      </c>
      <c r="H6322" t="s">
        <v>3081</v>
      </c>
      <c r="J6322" t="s">
        <v>33584</v>
      </c>
      <c r="K6322">
        <v>19740401</v>
      </c>
      <c r="M6322" t="s">
        <v>311</v>
      </c>
      <c r="N6322" t="s">
        <v>10</v>
      </c>
      <c r="O6322" t="s">
        <v>3598</v>
      </c>
      <c r="P6322">
        <v>20220701</v>
      </c>
      <c r="R6322" t="s">
        <v>33585</v>
      </c>
      <c r="V6322">
        <v>1</v>
      </c>
      <c r="X6322" t="s">
        <v>3598</v>
      </c>
      <c r="Z6322" t="s">
        <v>13</v>
      </c>
    </row>
    <row r="6323" spans="1:26">
      <c r="A6323" t="s">
        <v>33586</v>
      </c>
      <c r="B6323" t="s">
        <v>33587</v>
      </c>
      <c r="C6323" t="s">
        <v>2452</v>
      </c>
      <c r="D6323" t="s">
        <v>3079</v>
      </c>
      <c r="E6323" t="s">
        <v>33588</v>
      </c>
      <c r="G6323" t="s">
        <v>33348</v>
      </c>
      <c r="H6323" t="s">
        <v>3081</v>
      </c>
      <c r="J6323" t="s">
        <v>33589</v>
      </c>
      <c r="K6323">
        <v>19740401</v>
      </c>
      <c r="M6323" t="s">
        <v>19</v>
      </c>
      <c r="N6323" t="s">
        <v>10</v>
      </c>
      <c r="O6323" t="s">
        <v>3598</v>
      </c>
      <c r="P6323">
        <v>20180401</v>
      </c>
      <c r="R6323" t="s">
        <v>33590</v>
      </c>
      <c r="V6323">
        <v>1</v>
      </c>
      <c r="X6323" t="s">
        <v>3598</v>
      </c>
      <c r="Z6323" t="s">
        <v>13</v>
      </c>
    </row>
    <row r="6324" spans="1:26">
      <c r="A6324" t="s">
        <v>33591</v>
      </c>
      <c r="B6324" t="s">
        <v>33592</v>
      </c>
      <c r="C6324" t="s">
        <v>2452</v>
      </c>
      <c r="D6324" t="s">
        <v>3079</v>
      </c>
      <c r="E6324" t="s">
        <v>33593</v>
      </c>
      <c r="F6324" t="s">
        <v>33478</v>
      </c>
      <c r="H6324" t="s">
        <v>3081</v>
      </c>
      <c r="J6324" t="s">
        <v>33594</v>
      </c>
      <c r="K6324">
        <v>19740401</v>
      </c>
      <c r="M6324" t="s">
        <v>19</v>
      </c>
      <c r="N6324" t="s">
        <v>10</v>
      </c>
      <c r="O6324" t="s">
        <v>3598</v>
      </c>
      <c r="P6324">
        <v>20180401</v>
      </c>
      <c r="R6324" t="s">
        <v>33595</v>
      </c>
      <c r="V6324">
        <v>1</v>
      </c>
      <c r="X6324" t="s">
        <v>3598</v>
      </c>
      <c r="Z6324" t="s">
        <v>13</v>
      </c>
    </row>
    <row r="6325" spans="1:26">
      <c r="A6325" t="s">
        <v>33596</v>
      </c>
      <c r="B6325" t="s">
        <v>33597</v>
      </c>
      <c r="C6325" t="s">
        <v>2452</v>
      </c>
      <c r="D6325" t="s">
        <v>3079</v>
      </c>
      <c r="E6325" t="s">
        <v>20157</v>
      </c>
      <c r="F6325" t="s">
        <v>33598</v>
      </c>
      <c r="G6325" t="s">
        <v>10549</v>
      </c>
      <c r="H6325" t="s">
        <v>3081</v>
      </c>
      <c r="J6325" t="s">
        <v>33599</v>
      </c>
      <c r="K6325">
        <v>19740401</v>
      </c>
      <c r="L6325">
        <v>20181130</v>
      </c>
      <c r="M6325" t="s">
        <v>27</v>
      </c>
      <c r="N6325" t="s">
        <v>10</v>
      </c>
      <c r="O6325" t="s">
        <v>33331</v>
      </c>
      <c r="P6325">
        <v>20130401</v>
      </c>
      <c r="Q6325">
        <v>20181130</v>
      </c>
      <c r="R6325" t="s">
        <v>33600</v>
      </c>
      <c r="V6325">
        <v>1</v>
      </c>
      <c r="X6325" t="s">
        <v>33331</v>
      </c>
      <c r="Z6325" t="s">
        <v>13</v>
      </c>
    </row>
    <row r="6326" spans="1:26">
      <c r="A6326" t="s">
        <v>33601</v>
      </c>
      <c r="B6326" t="s">
        <v>33602</v>
      </c>
      <c r="C6326" t="s">
        <v>2452</v>
      </c>
      <c r="D6326" t="s">
        <v>3079</v>
      </c>
      <c r="E6326" t="s">
        <v>33603</v>
      </c>
      <c r="F6326" t="s">
        <v>33384</v>
      </c>
      <c r="H6326" t="s">
        <v>3081</v>
      </c>
      <c r="J6326" t="s">
        <v>33604</v>
      </c>
      <c r="K6326">
        <v>19740401</v>
      </c>
      <c r="M6326" t="s">
        <v>19</v>
      </c>
      <c r="N6326" t="s">
        <v>10</v>
      </c>
      <c r="O6326" t="s">
        <v>3598</v>
      </c>
      <c r="P6326">
        <v>20180401</v>
      </c>
      <c r="R6326" t="s">
        <v>33605</v>
      </c>
      <c r="V6326">
        <v>1</v>
      </c>
      <c r="X6326" t="s">
        <v>3598</v>
      </c>
      <c r="Z6326" t="s">
        <v>13</v>
      </c>
    </row>
    <row r="6327" spans="1:26">
      <c r="A6327" t="s">
        <v>33606</v>
      </c>
      <c r="B6327" t="s">
        <v>33607</v>
      </c>
      <c r="C6327" t="s">
        <v>2452</v>
      </c>
      <c r="D6327" t="s">
        <v>3079</v>
      </c>
      <c r="E6327" t="s">
        <v>33608</v>
      </c>
      <c r="F6327" t="s">
        <v>33609</v>
      </c>
      <c r="G6327" t="s">
        <v>33610</v>
      </c>
      <c r="H6327" t="s">
        <v>3081</v>
      </c>
      <c r="J6327" t="s">
        <v>33611</v>
      </c>
      <c r="K6327">
        <v>19740401</v>
      </c>
      <c r="L6327">
        <v>20191130</v>
      </c>
      <c r="M6327" t="s">
        <v>27</v>
      </c>
      <c r="N6327" t="s">
        <v>10</v>
      </c>
      <c r="O6327" t="s">
        <v>3598</v>
      </c>
      <c r="P6327">
        <v>20180401</v>
      </c>
      <c r="Q6327">
        <v>20191130</v>
      </c>
      <c r="R6327" t="s">
        <v>33612</v>
      </c>
      <c r="V6327">
        <v>1</v>
      </c>
      <c r="X6327" t="s">
        <v>3598</v>
      </c>
      <c r="Z6327" t="s">
        <v>13</v>
      </c>
    </row>
    <row r="6328" spans="1:26">
      <c r="A6328" t="s">
        <v>33613</v>
      </c>
      <c r="B6328" t="s">
        <v>33614</v>
      </c>
      <c r="C6328" t="s">
        <v>2452</v>
      </c>
      <c r="D6328" t="s">
        <v>3079</v>
      </c>
      <c r="E6328" t="s">
        <v>33615</v>
      </c>
      <c r="F6328" t="s">
        <v>33313</v>
      </c>
      <c r="H6328" t="s">
        <v>3081</v>
      </c>
      <c r="J6328" t="s">
        <v>33616</v>
      </c>
      <c r="K6328">
        <v>19740401</v>
      </c>
      <c r="M6328" t="s">
        <v>19</v>
      </c>
      <c r="N6328" t="s">
        <v>10</v>
      </c>
      <c r="O6328" t="s">
        <v>3598</v>
      </c>
      <c r="P6328">
        <v>20180401</v>
      </c>
      <c r="R6328" t="s">
        <v>33617</v>
      </c>
      <c r="V6328">
        <v>1</v>
      </c>
      <c r="X6328" t="s">
        <v>3598</v>
      </c>
      <c r="Z6328" t="s">
        <v>13</v>
      </c>
    </row>
    <row r="6329" spans="1:26">
      <c r="A6329" t="s">
        <v>33618</v>
      </c>
      <c r="B6329" t="s">
        <v>2581</v>
      </c>
      <c r="C6329" t="s">
        <v>2452</v>
      </c>
      <c r="D6329" t="s">
        <v>3079</v>
      </c>
      <c r="E6329" t="s">
        <v>33619</v>
      </c>
      <c r="F6329" t="s">
        <v>33478</v>
      </c>
      <c r="H6329" t="s">
        <v>3081</v>
      </c>
      <c r="J6329" t="s">
        <v>33620</v>
      </c>
      <c r="K6329">
        <v>19740401</v>
      </c>
      <c r="M6329" t="s">
        <v>19</v>
      </c>
      <c r="N6329" t="s">
        <v>10</v>
      </c>
      <c r="O6329" t="s">
        <v>3598</v>
      </c>
      <c r="P6329">
        <v>20180401</v>
      </c>
      <c r="R6329" t="s">
        <v>33621</v>
      </c>
      <c r="V6329">
        <v>1</v>
      </c>
      <c r="X6329" t="s">
        <v>3598</v>
      </c>
      <c r="Z6329" t="s">
        <v>13</v>
      </c>
    </row>
    <row r="6330" spans="1:26">
      <c r="A6330" t="s">
        <v>33622</v>
      </c>
      <c r="B6330" t="s">
        <v>6771</v>
      </c>
      <c r="C6330" t="s">
        <v>2452</v>
      </c>
      <c r="D6330" t="s">
        <v>3079</v>
      </c>
      <c r="E6330" t="s">
        <v>33623</v>
      </c>
      <c r="F6330" t="s">
        <v>33624</v>
      </c>
      <c r="G6330" t="s">
        <v>33354</v>
      </c>
      <c r="H6330" t="s">
        <v>3081</v>
      </c>
      <c r="J6330" t="s">
        <v>33625</v>
      </c>
      <c r="K6330">
        <v>19740401</v>
      </c>
      <c r="M6330" t="s">
        <v>19</v>
      </c>
      <c r="N6330" t="s">
        <v>10</v>
      </c>
      <c r="O6330" t="s">
        <v>3598</v>
      </c>
      <c r="P6330">
        <v>20180401</v>
      </c>
      <c r="R6330" t="s">
        <v>33626</v>
      </c>
      <c r="V6330">
        <v>1</v>
      </c>
      <c r="X6330" t="s">
        <v>3598</v>
      </c>
      <c r="Z6330" t="s">
        <v>13</v>
      </c>
    </row>
    <row r="6331" spans="1:26">
      <c r="A6331" t="s">
        <v>33627</v>
      </c>
      <c r="B6331" t="s">
        <v>33628</v>
      </c>
      <c r="C6331" t="s">
        <v>2452</v>
      </c>
      <c r="D6331" t="s">
        <v>3079</v>
      </c>
      <c r="E6331" t="s">
        <v>33629</v>
      </c>
      <c r="F6331" t="s">
        <v>33630</v>
      </c>
      <c r="H6331" t="s">
        <v>3081</v>
      </c>
      <c r="J6331" t="s">
        <v>33631</v>
      </c>
      <c r="K6331">
        <v>19740401</v>
      </c>
      <c r="M6331" t="s">
        <v>19</v>
      </c>
      <c r="N6331" t="s">
        <v>10</v>
      </c>
      <c r="O6331" t="s">
        <v>3598</v>
      </c>
      <c r="P6331">
        <v>20180401</v>
      </c>
      <c r="R6331" t="s">
        <v>33632</v>
      </c>
      <c r="V6331">
        <v>1</v>
      </c>
      <c r="X6331" t="s">
        <v>3598</v>
      </c>
      <c r="Z6331" t="s">
        <v>13</v>
      </c>
    </row>
    <row r="6332" spans="1:26">
      <c r="A6332" t="s">
        <v>33633</v>
      </c>
      <c r="B6332" t="s">
        <v>33634</v>
      </c>
      <c r="C6332" t="s">
        <v>2452</v>
      </c>
      <c r="D6332" t="s">
        <v>3079</v>
      </c>
      <c r="E6332" t="s">
        <v>33635</v>
      </c>
      <c r="H6332" t="s">
        <v>3081</v>
      </c>
      <c r="J6332" t="s">
        <v>33636</v>
      </c>
      <c r="K6332">
        <v>19740401</v>
      </c>
      <c r="M6332" t="s">
        <v>19</v>
      </c>
      <c r="N6332" t="s">
        <v>10</v>
      </c>
      <c r="O6332" t="s">
        <v>3598</v>
      </c>
      <c r="P6332">
        <v>20180401</v>
      </c>
      <c r="R6332" t="s">
        <v>33637</v>
      </c>
      <c r="V6332">
        <v>1</v>
      </c>
      <c r="X6332" t="s">
        <v>3598</v>
      </c>
      <c r="Z6332" t="s">
        <v>13</v>
      </c>
    </row>
    <row r="6333" spans="1:26">
      <c r="A6333" t="s">
        <v>33638</v>
      </c>
      <c r="B6333" t="s">
        <v>33639</v>
      </c>
      <c r="C6333" t="s">
        <v>2452</v>
      </c>
      <c r="D6333" t="s">
        <v>3079</v>
      </c>
      <c r="E6333" t="s">
        <v>33640</v>
      </c>
      <c r="F6333" t="s">
        <v>10549</v>
      </c>
      <c r="H6333" t="s">
        <v>3081</v>
      </c>
      <c r="J6333" t="s">
        <v>33641</v>
      </c>
      <c r="K6333">
        <v>19740401</v>
      </c>
      <c r="M6333" t="s">
        <v>19</v>
      </c>
      <c r="N6333" t="s">
        <v>10</v>
      </c>
      <c r="O6333" t="s">
        <v>3598</v>
      </c>
      <c r="P6333">
        <v>20220701</v>
      </c>
      <c r="R6333" t="s">
        <v>33642</v>
      </c>
      <c r="V6333">
        <v>1</v>
      </c>
      <c r="X6333" t="s">
        <v>3598</v>
      </c>
      <c r="Z6333" t="s">
        <v>13</v>
      </c>
    </row>
    <row r="6334" spans="1:26">
      <c r="A6334" t="s">
        <v>33643</v>
      </c>
      <c r="B6334" t="s">
        <v>33644</v>
      </c>
      <c r="C6334" t="s">
        <v>2452</v>
      </c>
      <c r="D6334" t="s">
        <v>3079</v>
      </c>
      <c r="E6334" t="s">
        <v>33645</v>
      </c>
      <c r="H6334" t="s">
        <v>3758</v>
      </c>
      <c r="J6334" t="s">
        <v>33646</v>
      </c>
      <c r="K6334">
        <v>19740401</v>
      </c>
      <c r="L6334">
        <v>20191130</v>
      </c>
      <c r="M6334" t="s">
        <v>27</v>
      </c>
      <c r="N6334" t="s">
        <v>10</v>
      </c>
      <c r="O6334" t="s">
        <v>3598</v>
      </c>
      <c r="P6334">
        <v>20180401</v>
      </c>
      <c r="Q6334">
        <v>20191130</v>
      </c>
      <c r="R6334" t="s">
        <v>33647</v>
      </c>
      <c r="V6334">
        <v>1</v>
      </c>
      <c r="X6334" t="s">
        <v>3598</v>
      </c>
      <c r="Z6334" t="s">
        <v>13</v>
      </c>
    </row>
    <row r="6335" spans="1:26">
      <c r="A6335" t="s">
        <v>33648</v>
      </c>
      <c r="B6335" t="s">
        <v>33649</v>
      </c>
      <c r="C6335" t="s">
        <v>2452</v>
      </c>
      <c r="D6335" t="s">
        <v>3079</v>
      </c>
      <c r="E6335" t="s">
        <v>33650</v>
      </c>
      <c r="F6335" t="s">
        <v>18412</v>
      </c>
      <c r="H6335" t="s">
        <v>3081</v>
      </c>
      <c r="J6335" t="s">
        <v>33651</v>
      </c>
      <c r="K6335">
        <v>19740401</v>
      </c>
      <c r="M6335" t="s">
        <v>19</v>
      </c>
      <c r="N6335" t="s">
        <v>10</v>
      </c>
      <c r="O6335" t="s">
        <v>3598</v>
      </c>
      <c r="P6335">
        <v>20180401</v>
      </c>
      <c r="R6335" t="s">
        <v>33652</v>
      </c>
      <c r="V6335">
        <v>1</v>
      </c>
      <c r="X6335" t="s">
        <v>3598</v>
      </c>
      <c r="Z6335" t="s">
        <v>13</v>
      </c>
    </row>
    <row r="6336" spans="1:26">
      <c r="A6336" t="s">
        <v>33653</v>
      </c>
      <c r="B6336" t="s">
        <v>33654</v>
      </c>
      <c r="C6336" t="s">
        <v>2452</v>
      </c>
      <c r="D6336" t="s">
        <v>3079</v>
      </c>
      <c r="E6336" t="s">
        <v>33655</v>
      </c>
      <c r="F6336" t="s">
        <v>33656</v>
      </c>
      <c r="H6336" t="s">
        <v>3081</v>
      </c>
      <c r="J6336" t="s">
        <v>33657</v>
      </c>
      <c r="K6336">
        <v>19740401</v>
      </c>
      <c r="L6336">
        <v>20210831</v>
      </c>
      <c r="M6336" t="s">
        <v>27</v>
      </c>
      <c r="N6336" t="s">
        <v>10</v>
      </c>
      <c r="O6336" t="s">
        <v>3482</v>
      </c>
      <c r="P6336">
        <v>20210401</v>
      </c>
      <c r="Q6336">
        <v>20210831</v>
      </c>
      <c r="R6336" t="s">
        <v>33658</v>
      </c>
      <c r="V6336">
        <v>1</v>
      </c>
      <c r="X6336" t="s">
        <v>3482</v>
      </c>
      <c r="Z6336" t="s">
        <v>13</v>
      </c>
    </row>
    <row r="6337" spans="1:26">
      <c r="A6337" t="s">
        <v>33659</v>
      </c>
      <c r="B6337" t="s">
        <v>33660</v>
      </c>
      <c r="C6337" t="s">
        <v>2452</v>
      </c>
      <c r="D6337" t="s">
        <v>3079</v>
      </c>
      <c r="E6337" t="s">
        <v>33661</v>
      </c>
      <c r="H6337" t="s">
        <v>3081</v>
      </c>
      <c r="J6337" t="s">
        <v>33662</v>
      </c>
      <c r="K6337">
        <v>19740401</v>
      </c>
      <c r="M6337" t="s">
        <v>19</v>
      </c>
      <c r="N6337" t="s">
        <v>10</v>
      </c>
      <c r="O6337" t="s">
        <v>3598</v>
      </c>
      <c r="P6337">
        <v>20180401</v>
      </c>
      <c r="R6337" t="s">
        <v>33663</v>
      </c>
      <c r="V6337">
        <v>1</v>
      </c>
      <c r="X6337" t="s">
        <v>3598</v>
      </c>
      <c r="Z6337" t="s">
        <v>13</v>
      </c>
    </row>
    <row r="6338" spans="1:26">
      <c r="A6338" t="s">
        <v>33664</v>
      </c>
      <c r="B6338" t="s">
        <v>33665</v>
      </c>
      <c r="C6338" t="s">
        <v>2452</v>
      </c>
      <c r="D6338" t="s">
        <v>3079</v>
      </c>
      <c r="E6338" t="s">
        <v>33666</v>
      </c>
      <c r="H6338" t="s">
        <v>3081</v>
      </c>
      <c r="J6338" t="s">
        <v>33667</v>
      </c>
      <c r="K6338">
        <v>19740401</v>
      </c>
      <c r="M6338" t="s">
        <v>19</v>
      </c>
      <c r="N6338" t="s">
        <v>10</v>
      </c>
      <c r="O6338" t="s">
        <v>3598</v>
      </c>
      <c r="P6338">
        <v>20180401</v>
      </c>
      <c r="R6338" t="s">
        <v>33668</v>
      </c>
      <c r="V6338">
        <v>1</v>
      </c>
      <c r="X6338" t="s">
        <v>3598</v>
      </c>
      <c r="Z6338" t="s">
        <v>13</v>
      </c>
    </row>
    <row r="6339" spans="1:26">
      <c r="A6339" t="s">
        <v>33669</v>
      </c>
      <c r="B6339" t="s">
        <v>33670</v>
      </c>
      <c r="C6339" t="s">
        <v>2452</v>
      </c>
      <c r="D6339" t="s">
        <v>3079</v>
      </c>
      <c r="E6339" t="s">
        <v>33671</v>
      </c>
      <c r="F6339" t="s">
        <v>33401</v>
      </c>
      <c r="H6339" t="s">
        <v>3081</v>
      </c>
      <c r="J6339" t="s">
        <v>33672</v>
      </c>
      <c r="K6339">
        <v>19740401</v>
      </c>
      <c r="M6339" t="s">
        <v>19</v>
      </c>
      <c r="N6339" t="s">
        <v>10</v>
      </c>
      <c r="O6339" t="s">
        <v>3598</v>
      </c>
      <c r="P6339">
        <v>20180401</v>
      </c>
      <c r="R6339" t="s">
        <v>33673</v>
      </c>
      <c r="V6339">
        <v>1</v>
      </c>
      <c r="X6339" t="s">
        <v>3598</v>
      </c>
      <c r="Z6339" t="s">
        <v>13</v>
      </c>
    </row>
    <row r="6340" spans="1:26">
      <c r="A6340" t="s">
        <v>33674</v>
      </c>
      <c r="B6340" t="s">
        <v>33675</v>
      </c>
      <c r="C6340" t="s">
        <v>2452</v>
      </c>
      <c r="D6340" t="s">
        <v>3079</v>
      </c>
      <c r="E6340" t="s">
        <v>33676</v>
      </c>
      <c r="F6340" t="s">
        <v>33365</v>
      </c>
      <c r="H6340" t="s">
        <v>3081</v>
      </c>
      <c r="J6340" t="s">
        <v>33677</v>
      </c>
      <c r="K6340">
        <v>19740401</v>
      </c>
      <c r="L6340">
        <v>20220331</v>
      </c>
      <c r="M6340" t="s">
        <v>27</v>
      </c>
      <c r="N6340" t="s">
        <v>10</v>
      </c>
      <c r="O6340" t="s">
        <v>3598</v>
      </c>
      <c r="P6340">
        <v>20180401</v>
      </c>
      <c r="Q6340">
        <v>20220331</v>
      </c>
      <c r="R6340" t="s">
        <v>33678</v>
      </c>
      <c r="V6340">
        <v>1</v>
      </c>
      <c r="X6340" t="s">
        <v>3598</v>
      </c>
      <c r="Z6340" t="s">
        <v>13</v>
      </c>
    </row>
    <row r="6341" spans="1:26">
      <c r="A6341" t="s">
        <v>33679</v>
      </c>
      <c r="B6341" t="s">
        <v>33680</v>
      </c>
      <c r="C6341" t="s">
        <v>2452</v>
      </c>
      <c r="D6341" t="s">
        <v>3079</v>
      </c>
      <c r="E6341" t="s">
        <v>33681</v>
      </c>
      <c r="F6341" t="s">
        <v>33682</v>
      </c>
      <c r="H6341" t="s">
        <v>3081</v>
      </c>
      <c r="J6341" t="s">
        <v>33683</v>
      </c>
      <c r="K6341">
        <v>19740401</v>
      </c>
      <c r="M6341" t="s">
        <v>19</v>
      </c>
      <c r="N6341" t="s">
        <v>10</v>
      </c>
      <c r="O6341" t="s">
        <v>3598</v>
      </c>
      <c r="P6341">
        <v>20180401</v>
      </c>
      <c r="R6341" t="s">
        <v>33684</v>
      </c>
      <c r="V6341">
        <v>1</v>
      </c>
      <c r="X6341" t="s">
        <v>3598</v>
      </c>
      <c r="Z6341" t="s">
        <v>13</v>
      </c>
    </row>
    <row r="6342" spans="1:26">
      <c r="A6342" t="s">
        <v>33685</v>
      </c>
      <c r="B6342" t="s">
        <v>33686</v>
      </c>
      <c r="C6342" t="s">
        <v>2452</v>
      </c>
      <c r="D6342" t="s">
        <v>3079</v>
      </c>
      <c r="E6342" t="s">
        <v>33687</v>
      </c>
      <c r="F6342" t="s">
        <v>33499</v>
      </c>
      <c r="H6342" t="s">
        <v>3081</v>
      </c>
      <c r="J6342" t="s">
        <v>33688</v>
      </c>
      <c r="K6342">
        <v>19740401</v>
      </c>
      <c r="M6342" t="s">
        <v>19</v>
      </c>
      <c r="N6342" t="s">
        <v>10</v>
      </c>
      <c r="O6342" t="s">
        <v>3598</v>
      </c>
      <c r="P6342">
        <v>20180401</v>
      </c>
      <c r="R6342" t="s">
        <v>33689</v>
      </c>
      <c r="V6342">
        <v>1</v>
      </c>
      <c r="X6342" t="s">
        <v>3598</v>
      </c>
      <c r="Z6342" t="s">
        <v>13</v>
      </c>
    </row>
    <row r="6343" spans="1:26">
      <c r="A6343" t="s">
        <v>33690</v>
      </c>
      <c r="B6343" t="s">
        <v>33691</v>
      </c>
      <c r="C6343" t="s">
        <v>2452</v>
      </c>
      <c r="D6343" t="s">
        <v>3079</v>
      </c>
      <c r="E6343" t="s">
        <v>33692</v>
      </c>
      <c r="F6343" t="s">
        <v>33401</v>
      </c>
      <c r="H6343" t="s">
        <v>3081</v>
      </c>
      <c r="J6343" t="s">
        <v>33693</v>
      </c>
      <c r="K6343">
        <v>19740401</v>
      </c>
      <c r="M6343" t="s">
        <v>19</v>
      </c>
      <c r="N6343" t="s">
        <v>10</v>
      </c>
      <c r="O6343" t="s">
        <v>3598</v>
      </c>
      <c r="P6343">
        <v>20220701</v>
      </c>
      <c r="R6343" t="s">
        <v>33694</v>
      </c>
      <c r="V6343">
        <v>1</v>
      </c>
      <c r="X6343" t="s">
        <v>3598</v>
      </c>
      <c r="Z6343" t="s">
        <v>13</v>
      </c>
    </row>
    <row r="6344" spans="1:26">
      <c r="A6344" t="s">
        <v>33695</v>
      </c>
      <c r="B6344" t="s">
        <v>33696</v>
      </c>
      <c r="C6344" t="s">
        <v>2452</v>
      </c>
      <c r="D6344" t="s">
        <v>3079</v>
      </c>
      <c r="E6344" t="s">
        <v>33697</v>
      </c>
      <c r="F6344" t="s">
        <v>10549</v>
      </c>
      <c r="H6344" t="s">
        <v>3081</v>
      </c>
      <c r="J6344" t="s">
        <v>33698</v>
      </c>
      <c r="K6344">
        <v>19740401</v>
      </c>
      <c r="L6344">
        <v>20181130</v>
      </c>
      <c r="M6344" t="s">
        <v>27</v>
      </c>
      <c r="N6344" t="s">
        <v>10</v>
      </c>
      <c r="O6344" t="s">
        <v>33331</v>
      </c>
      <c r="P6344">
        <v>20130401</v>
      </c>
      <c r="Q6344">
        <v>20181130</v>
      </c>
      <c r="R6344" t="s">
        <v>33699</v>
      </c>
      <c r="V6344">
        <v>1</v>
      </c>
      <c r="X6344" t="s">
        <v>33331</v>
      </c>
      <c r="Z6344" t="s">
        <v>13</v>
      </c>
    </row>
    <row r="6345" spans="1:26">
      <c r="A6345" t="s">
        <v>33700</v>
      </c>
      <c r="B6345" t="s">
        <v>33701</v>
      </c>
      <c r="C6345" t="s">
        <v>2452</v>
      </c>
      <c r="D6345" t="s">
        <v>3079</v>
      </c>
      <c r="E6345" t="s">
        <v>33702</v>
      </c>
      <c r="H6345" t="s">
        <v>3758</v>
      </c>
      <c r="J6345" t="s">
        <v>33703</v>
      </c>
      <c r="K6345">
        <v>19740401</v>
      </c>
      <c r="L6345">
        <v>20190731</v>
      </c>
      <c r="M6345" t="s">
        <v>27</v>
      </c>
      <c r="N6345" t="s">
        <v>10</v>
      </c>
      <c r="O6345" t="s">
        <v>3598</v>
      </c>
      <c r="P6345">
        <v>20180401</v>
      </c>
      <c r="Q6345">
        <v>20190731</v>
      </c>
      <c r="R6345" t="s">
        <v>33704</v>
      </c>
      <c r="V6345">
        <v>1</v>
      </c>
      <c r="X6345" t="s">
        <v>3598</v>
      </c>
      <c r="Z6345" t="s">
        <v>13</v>
      </c>
    </row>
    <row r="6346" spans="1:26">
      <c r="A6346" t="s">
        <v>33705</v>
      </c>
      <c r="B6346" t="s">
        <v>12050</v>
      </c>
      <c r="C6346" t="s">
        <v>2452</v>
      </c>
      <c r="D6346" t="s">
        <v>3079</v>
      </c>
      <c r="E6346" t="s">
        <v>33706</v>
      </c>
      <c r="F6346" t="s">
        <v>33707</v>
      </c>
      <c r="H6346" t="s">
        <v>3081</v>
      </c>
      <c r="J6346" t="s">
        <v>33708</v>
      </c>
      <c r="K6346">
        <v>19740401</v>
      </c>
      <c r="M6346" t="s">
        <v>19</v>
      </c>
      <c r="N6346" t="s">
        <v>10</v>
      </c>
      <c r="O6346" t="s">
        <v>3598</v>
      </c>
      <c r="P6346">
        <v>20180401</v>
      </c>
      <c r="R6346" t="s">
        <v>33709</v>
      </c>
      <c r="V6346">
        <v>1</v>
      </c>
      <c r="X6346" t="s">
        <v>3598</v>
      </c>
      <c r="Z6346" t="s">
        <v>13</v>
      </c>
    </row>
    <row r="6347" spans="1:26">
      <c r="A6347" t="s">
        <v>33710</v>
      </c>
      <c r="B6347" t="s">
        <v>33711</v>
      </c>
      <c r="C6347" t="s">
        <v>2452</v>
      </c>
      <c r="D6347" t="s">
        <v>3079</v>
      </c>
      <c r="E6347" t="s">
        <v>33712</v>
      </c>
      <c r="H6347" t="s">
        <v>3081</v>
      </c>
      <c r="J6347" t="s">
        <v>33713</v>
      </c>
      <c r="K6347">
        <v>19740401</v>
      </c>
      <c r="M6347" t="s">
        <v>19</v>
      </c>
      <c r="N6347" t="s">
        <v>10</v>
      </c>
      <c r="O6347" t="s">
        <v>3598</v>
      </c>
      <c r="P6347">
        <v>20180401</v>
      </c>
      <c r="R6347" t="s">
        <v>33714</v>
      </c>
      <c r="V6347">
        <v>1</v>
      </c>
      <c r="X6347" t="s">
        <v>3598</v>
      </c>
      <c r="Z6347" t="s">
        <v>13</v>
      </c>
    </row>
    <row r="6348" spans="1:26">
      <c r="A6348" t="s">
        <v>33715</v>
      </c>
      <c r="B6348" t="s">
        <v>33716</v>
      </c>
      <c r="C6348" t="s">
        <v>2452</v>
      </c>
      <c r="D6348" t="s">
        <v>3079</v>
      </c>
      <c r="E6348" t="s">
        <v>33717</v>
      </c>
      <c r="F6348" t="s">
        <v>33302</v>
      </c>
      <c r="H6348" t="s">
        <v>3081</v>
      </c>
      <c r="J6348" t="s">
        <v>33718</v>
      </c>
      <c r="K6348">
        <v>19740401</v>
      </c>
      <c r="M6348" t="s">
        <v>19</v>
      </c>
      <c r="N6348" t="s">
        <v>10</v>
      </c>
      <c r="O6348" t="s">
        <v>3598</v>
      </c>
      <c r="P6348">
        <v>20180401</v>
      </c>
      <c r="R6348" t="s">
        <v>33719</v>
      </c>
      <c r="V6348">
        <v>1</v>
      </c>
      <c r="X6348" t="s">
        <v>3598</v>
      </c>
      <c r="Z6348" t="s">
        <v>13</v>
      </c>
    </row>
    <row r="6349" spans="1:26">
      <c r="A6349" t="s">
        <v>33720</v>
      </c>
      <c r="B6349" t="s">
        <v>33721</v>
      </c>
      <c r="C6349" t="s">
        <v>2452</v>
      </c>
      <c r="D6349" t="s">
        <v>3079</v>
      </c>
      <c r="E6349" t="s">
        <v>33722</v>
      </c>
      <c r="F6349" t="s">
        <v>33723</v>
      </c>
      <c r="G6349" t="s">
        <v>33724</v>
      </c>
      <c r="H6349" t="s">
        <v>3081</v>
      </c>
      <c r="J6349" t="s">
        <v>33725</v>
      </c>
      <c r="K6349">
        <v>19740401</v>
      </c>
      <c r="M6349" t="s">
        <v>19</v>
      </c>
      <c r="N6349" t="s">
        <v>10</v>
      </c>
      <c r="O6349" t="s">
        <v>3598</v>
      </c>
      <c r="P6349">
        <v>20180401</v>
      </c>
      <c r="R6349" t="s">
        <v>33726</v>
      </c>
      <c r="V6349">
        <v>1</v>
      </c>
      <c r="X6349" t="s">
        <v>3598</v>
      </c>
      <c r="Z6349" t="s">
        <v>13</v>
      </c>
    </row>
    <row r="6350" spans="1:26">
      <c r="A6350" t="s">
        <v>33727</v>
      </c>
      <c r="B6350" t="s">
        <v>4494</v>
      </c>
      <c r="C6350" t="s">
        <v>2452</v>
      </c>
      <c r="D6350" t="s">
        <v>3079</v>
      </c>
      <c r="E6350" t="s">
        <v>33728</v>
      </c>
      <c r="F6350" t="s">
        <v>33319</v>
      </c>
      <c r="G6350" t="s">
        <v>33342</v>
      </c>
      <c r="H6350" t="s">
        <v>3081</v>
      </c>
      <c r="J6350" t="s">
        <v>33343</v>
      </c>
      <c r="K6350">
        <v>19740401</v>
      </c>
      <c r="L6350">
        <v>20180430</v>
      </c>
      <c r="M6350" t="s">
        <v>27</v>
      </c>
      <c r="N6350" t="s">
        <v>10</v>
      </c>
      <c r="O6350" t="s">
        <v>3598</v>
      </c>
      <c r="P6350">
        <v>20180401</v>
      </c>
      <c r="Q6350">
        <v>20180430</v>
      </c>
      <c r="R6350" t="s">
        <v>33729</v>
      </c>
      <c r="V6350">
        <v>1</v>
      </c>
      <c r="X6350" t="s">
        <v>3598</v>
      </c>
      <c r="Z6350" t="s">
        <v>13</v>
      </c>
    </row>
    <row r="6351" spans="1:26">
      <c r="A6351" t="s">
        <v>33730</v>
      </c>
      <c r="B6351" t="s">
        <v>33731</v>
      </c>
      <c r="C6351" t="s">
        <v>2452</v>
      </c>
      <c r="D6351" t="s">
        <v>3079</v>
      </c>
      <c r="E6351" t="s">
        <v>33732</v>
      </c>
      <c r="H6351" t="s">
        <v>3081</v>
      </c>
      <c r="J6351" t="s">
        <v>33733</v>
      </c>
      <c r="K6351">
        <v>19740401</v>
      </c>
      <c r="M6351" t="s">
        <v>19</v>
      </c>
      <c r="N6351" t="s">
        <v>10</v>
      </c>
      <c r="O6351" t="s">
        <v>3598</v>
      </c>
      <c r="P6351">
        <v>20180401</v>
      </c>
      <c r="R6351" t="s">
        <v>33734</v>
      </c>
      <c r="V6351">
        <v>1</v>
      </c>
      <c r="X6351" t="s">
        <v>3598</v>
      </c>
      <c r="Z6351" t="s">
        <v>13</v>
      </c>
    </row>
    <row r="6352" spans="1:26">
      <c r="A6352" t="s">
        <v>33735</v>
      </c>
      <c r="B6352" t="s">
        <v>33736</v>
      </c>
      <c r="C6352" t="s">
        <v>2452</v>
      </c>
      <c r="D6352" t="s">
        <v>3079</v>
      </c>
      <c r="E6352" t="s">
        <v>33737</v>
      </c>
      <c r="F6352" t="s">
        <v>33348</v>
      </c>
      <c r="H6352" t="s">
        <v>3081</v>
      </c>
      <c r="J6352" t="s">
        <v>33738</v>
      </c>
      <c r="K6352">
        <v>19740401</v>
      </c>
      <c r="M6352" t="s">
        <v>19</v>
      </c>
      <c r="N6352" t="s">
        <v>10</v>
      </c>
      <c r="O6352" t="s">
        <v>3598</v>
      </c>
      <c r="P6352">
        <v>20180401</v>
      </c>
      <c r="R6352" t="s">
        <v>33739</v>
      </c>
      <c r="V6352">
        <v>1</v>
      </c>
      <c r="X6352" t="s">
        <v>3598</v>
      </c>
      <c r="Z6352" t="s">
        <v>13</v>
      </c>
    </row>
    <row r="6353" spans="1:26">
      <c r="A6353" t="s">
        <v>33740</v>
      </c>
      <c r="B6353" t="s">
        <v>33741</v>
      </c>
      <c r="C6353" t="s">
        <v>2452</v>
      </c>
      <c r="D6353" t="s">
        <v>3079</v>
      </c>
      <c r="E6353" t="s">
        <v>33742</v>
      </c>
      <c r="F6353" t="s">
        <v>33354</v>
      </c>
      <c r="H6353" t="s">
        <v>3081</v>
      </c>
      <c r="J6353" t="s">
        <v>33355</v>
      </c>
      <c r="K6353">
        <v>19740401</v>
      </c>
      <c r="M6353" t="s">
        <v>19</v>
      </c>
      <c r="N6353" t="s">
        <v>10</v>
      </c>
      <c r="O6353" t="s">
        <v>3598</v>
      </c>
      <c r="P6353">
        <v>20180401</v>
      </c>
      <c r="R6353" t="s">
        <v>33743</v>
      </c>
      <c r="V6353">
        <v>1</v>
      </c>
      <c r="X6353" t="s">
        <v>3598</v>
      </c>
      <c r="Z6353" t="s">
        <v>13</v>
      </c>
    </row>
    <row r="6354" spans="1:26">
      <c r="A6354" t="s">
        <v>33744</v>
      </c>
      <c r="B6354" t="s">
        <v>33745</v>
      </c>
      <c r="C6354" t="s">
        <v>2452</v>
      </c>
      <c r="D6354" t="s">
        <v>3079</v>
      </c>
      <c r="E6354" t="s">
        <v>33746</v>
      </c>
      <c r="F6354" t="s">
        <v>33747</v>
      </c>
      <c r="H6354" t="s">
        <v>3081</v>
      </c>
      <c r="J6354" t="s">
        <v>33748</v>
      </c>
      <c r="K6354">
        <v>19740401</v>
      </c>
      <c r="M6354" t="s">
        <v>19</v>
      </c>
      <c r="N6354" t="s">
        <v>10</v>
      </c>
      <c r="O6354" t="s">
        <v>3598</v>
      </c>
      <c r="P6354">
        <v>20180401</v>
      </c>
      <c r="R6354" t="s">
        <v>33749</v>
      </c>
      <c r="V6354">
        <v>1</v>
      </c>
      <c r="X6354" t="s">
        <v>3598</v>
      </c>
      <c r="Z6354" t="s">
        <v>13</v>
      </c>
    </row>
    <row r="6355" spans="1:26">
      <c r="A6355" t="s">
        <v>33750</v>
      </c>
      <c r="B6355" t="s">
        <v>13002</v>
      </c>
      <c r="C6355" t="s">
        <v>2452</v>
      </c>
      <c r="D6355" t="s">
        <v>3079</v>
      </c>
      <c r="E6355" t="s">
        <v>33751</v>
      </c>
      <c r="F6355" t="s">
        <v>33752</v>
      </c>
      <c r="H6355" t="s">
        <v>3081</v>
      </c>
      <c r="J6355" t="s">
        <v>33753</v>
      </c>
      <c r="K6355">
        <v>19740401</v>
      </c>
      <c r="M6355" t="s">
        <v>19</v>
      </c>
      <c r="N6355" t="s">
        <v>10</v>
      </c>
      <c r="O6355" t="s">
        <v>3598</v>
      </c>
      <c r="P6355">
        <v>20180401</v>
      </c>
      <c r="R6355" t="s">
        <v>33754</v>
      </c>
      <c r="V6355">
        <v>1</v>
      </c>
      <c r="X6355" t="s">
        <v>3598</v>
      </c>
      <c r="Z6355" t="s">
        <v>13</v>
      </c>
    </row>
    <row r="6356" spans="1:26">
      <c r="A6356" t="s">
        <v>33755</v>
      </c>
      <c r="B6356" t="s">
        <v>33756</v>
      </c>
      <c r="C6356" t="s">
        <v>2452</v>
      </c>
      <c r="D6356" t="s">
        <v>3079</v>
      </c>
      <c r="E6356" t="s">
        <v>33757</v>
      </c>
      <c r="F6356" t="s">
        <v>33583</v>
      </c>
      <c r="H6356" t="s">
        <v>3081</v>
      </c>
      <c r="J6356" t="s">
        <v>33758</v>
      </c>
      <c r="K6356">
        <v>19740401</v>
      </c>
      <c r="M6356" t="s">
        <v>19</v>
      </c>
      <c r="N6356" t="s">
        <v>10</v>
      </c>
      <c r="O6356" t="s">
        <v>3598</v>
      </c>
      <c r="P6356">
        <v>20180401</v>
      </c>
      <c r="R6356" t="s">
        <v>33759</v>
      </c>
      <c r="V6356">
        <v>1</v>
      </c>
      <c r="X6356" t="s">
        <v>3598</v>
      </c>
      <c r="Z6356" t="s">
        <v>13</v>
      </c>
    </row>
    <row r="6357" spans="1:26">
      <c r="A6357" t="s">
        <v>33760</v>
      </c>
      <c r="B6357" t="s">
        <v>33761</v>
      </c>
      <c r="C6357" t="s">
        <v>2452</v>
      </c>
      <c r="D6357" t="s">
        <v>3079</v>
      </c>
      <c r="E6357" t="s">
        <v>33762</v>
      </c>
      <c r="F6357" t="s">
        <v>33401</v>
      </c>
      <c r="H6357" t="s">
        <v>3081</v>
      </c>
      <c r="J6357" t="s">
        <v>33763</v>
      </c>
      <c r="K6357">
        <v>19740401</v>
      </c>
      <c r="M6357" t="s">
        <v>19</v>
      </c>
      <c r="N6357" t="s">
        <v>10</v>
      </c>
      <c r="O6357" t="s">
        <v>3598</v>
      </c>
      <c r="P6357">
        <v>20220701</v>
      </c>
      <c r="R6357" t="s">
        <v>33764</v>
      </c>
      <c r="V6357">
        <v>1</v>
      </c>
      <c r="X6357" t="s">
        <v>3598</v>
      </c>
      <c r="Z6357" t="s">
        <v>13</v>
      </c>
    </row>
    <row r="6358" spans="1:26">
      <c r="A6358" t="s">
        <v>33765</v>
      </c>
      <c r="B6358" t="s">
        <v>33665</v>
      </c>
      <c r="C6358" t="s">
        <v>2452</v>
      </c>
      <c r="D6358" t="s">
        <v>3079</v>
      </c>
      <c r="E6358" t="s">
        <v>33766</v>
      </c>
      <c r="F6358" t="s">
        <v>33384</v>
      </c>
      <c r="H6358" t="s">
        <v>3081</v>
      </c>
      <c r="J6358" t="s">
        <v>33767</v>
      </c>
      <c r="K6358">
        <v>19740401</v>
      </c>
      <c r="L6358">
        <v>20210131</v>
      </c>
      <c r="M6358" t="s">
        <v>27</v>
      </c>
      <c r="N6358" t="s">
        <v>10</v>
      </c>
      <c r="O6358" t="s">
        <v>3598</v>
      </c>
      <c r="P6358">
        <v>20180401</v>
      </c>
      <c r="Q6358">
        <v>20210131</v>
      </c>
      <c r="R6358" t="s">
        <v>33768</v>
      </c>
      <c r="V6358">
        <v>1</v>
      </c>
      <c r="X6358" t="s">
        <v>3598</v>
      </c>
      <c r="Z6358" t="s">
        <v>13</v>
      </c>
    </row>
    <row r="6359" spans="1:26">
      <c r="A6359" t="s">
        <v>33769</v>
      </c>
      <c r="B6359" t="s">
        <v>33770</v>
      </c>
      <c r="C6359" t="s">
        <v>2452</v>
      </c>
      <c r="D6359" t="s">
        <v>3079</v>
      </c>
      <c r="E6359" t="s">
        <v>33771</v>
      </c>
      <c r="F6359" t="s">
        <v>33505</v>
      </c>
      <c r="H6359" t="s">
        <v>3081</v>
      </c>
      <c r="J6359" t="s">
        <v>33507</v>
      </c>
      <c r="K6359">
        <v>19740401</v>
      </c>
      <c r="M6359" t="s">
        <v>19</v>
      </c>
      <c r="N6359" t="s">
        <v>10</v>
      </c>
      <c r="O6359" t="s">
        <v>3598</v>
      </c>
      <c r="P6359">
        <v>20180401</v>
      </c>
      <c r="R6359" t="s">
        <v>33772</v>
      </c>
      <c r="V6359">
        <v>1</v>
      </c>
      <c r="X6359" t="s">
        <v>3598</v>
      </c>
      <c r="Z6359" t="s">
        <v>13</v>
      </c>
    </row>
    <row r="6360" spans="1:26">
      <c r="A6360" t="s">
        <v>33773</v>
      </c>
      <c r="B6360" t="s">
        <v>33774</v>
      </c>
      <c r="C6360" t="s">
        <v>2452</v>
      </c>
      <c r="D6360" t="s">
        <v>3079</v>
      </c>
      <c r="E6360" t="s">
        <v>33775</v>
      </c>
      <c r="F6360" t="s">
        <v>10549</v>
      </c>
      <c r="H6360" t="s">
        <v>3081</v>
      </c>
      <c r="J6360" t="s">
        <v>33776</v>
      </c>
      <c r="K6360">
        <v>19740401</v>
      </c>
      <c r="L6360">
        <v>20181130</v>
      </c>
      <c r="M6360" t="s">
        <v>27</v>
      </c>
      <c r="N6360" t="s">
        <v>10</v>
      </c>
      <c r="O6360" t="s">
        <v>33331</v>
      </c>
      <c r="P6360">
        <v>20130401</v>
      </c>
      <c r="Q6360">
        <v>20181130</v>
      </c>
      <c r="R6360" t="s">
        <v>33777</v>
      </c>
      <c r="V6360">
        <v>1</v>
      </c>
      <c r="X6360" t="s">
        <v>33331</v>
      </c>
      <c r="Z6360" t="s">
        <v>13</v>
      </c>
    </row>
    <row r="6361" spans="1:26">
      <c r="A6361" t="s">
        <v>33778</v>
      </c>
      <c r="B6361" t="s">
        <v>33779</v>
      </c>
      <c r="C6361" t="s">
        <v>2452</v>
      </c>
      <c r="D6361" t="s">
        <v>3079</v>
      </c>
      <c r="E6361" t="s">
        <v>33780</v>
      </c>
      <c r="F6361" t="s">
        <v>33781</v>
      </c>
      <c r="G6361" t="s">
        <v>33478</v>
      </c>
      <c r="H6361" t="s">
        <v>3081</v>
      </c>
      <c r="J6361" t="s">
        <v>33782</v>
      </c>
      <c r="K6361">
        <v>19740401</v>
      </c>
      <c r="L6361">
        <v>20260131</v>
      </c>
      <c r="M6361" t="s">
        <v>27</v>
      </c>
      <c r="N6361" t="s">
        <v>10</v>
      </c>
      <c r="O6361" t="s">
        <v>3598</v>
      </c>
      <c r="P6361">
        <v>20180401</v>
      </c>
      <c r="Q6361">
        <v>20260131</v>
      </c>
      <c r="R6361" t="s">
        <v>33783</v>
      </c>
      <c r="V6361">
        <v>1</v>
      </c>
      <c r="X6361" t="s">
        <v>3598</v>
      </c>
      <c r="Z6361" t="s">
        <v>13</v>
      </c>
    </row>
    <row r="6362" spans="1:26">
      <c r="A6362" t="s">
        <v>33784</v>
      </c>
      <c r="B6362" t="s">
        <v>33785</v>
      </c>
      <c r="C6362" t="s">
        <v>2452</v>
      </c>
      <c r="D6362" t="s">
        <v>3079</v>
      </c>
      <c r="E6362" t="s">
        <v>33786</v>
      </c>
      <c r="F6362" t="s">
        <v>33787</v>
      </c>
      <c r="H6362" t="s">
        <v>3081</v>
      </c>
      <c r="J6362" t="s">
        <v>33788</v>
      </c>
      <c r="K6362">
        <v>19740401</v>
      </c>
      <c r="M6362" t="s">
        <v>19</v>
      </c>
      <c r="N6362" t="s">
        <v>10</v>
      </c>
      <c r="O6362" t="s">
        <v>3598</v>
      </c>
      <c r="P6362">
        <v>20180401</v>
      </c>
      <c r="R6362" t="s">
        <v>33789</v>
      </c>
      <c r="V6362">
        <v>1</v>
      </c>
      <c r="X6362" t="s">
        <v>3598</v>
      </c>
      <c r="Z6362" t="s">
        <v>13</v>
      </c>
    </row>
    <row r="6363" spans="1:26">
      <c r="A6363" t="s">
        <v>33790</v>
      </c>
      <c r="B6363" t="s">
        <v>33791</v>
      </c>
      <c r="C6363" t="s">
        <v>2452</v>
      </c>
      <c r="D6363" t="s">
        <v>3079</v>
      </c>
      <c r="E6363" t="s">
        <v>33792</v>
      </c>
      <c r="F6363" t="s">
        <v>33793</v>
      </c>
      <c r="H6363" t="s">
        <v>3081</v>
      </c>
      <c r="J6363" t="s">
        <v>33794</v>
      </c>
      <c r="K6363">
        <v>19740401</v>
      </c>
      <c r="M6363" t="s">
        <v>19</v>
      </c>
      <c r="N6363" t="s">
        <v>10</v>
      </c>
      <c r="O6363" t="s">
        <v>3598</v>
      </c>
      <c r="P6363">
        <v>20180401</v>
      </c>
      <c r="R6363" t="s">
        <v>33795</v>
      </c>
      <c r="V6363">
        <v>1</v>
      </c>
      <c r="X6363" t="s">
        <v>3598</v>
      </c>
      <c r="Z6363" t="s">
        <v>13</v>
      </c>
    </row>
    <row r="6364" spans="1:26">
      <c r="A6364" t="s">
        <v>33796</v>
      </c>
      <c r="B6364" t="s">
        <v>33797</v>
      </c>
      <c r="C6364" t="s">
        <v>2452</v>
      </c>
      <c r="D6364" t="s">
        <v>3079</v>
      </c>
      <c r="E6364" t="s">
        <v>33798</v>
      </c>
      <c r="F6364" t="s">
        <v>33799</v>
      </c>
      <c r="H6364" t="s">
        <v>3081</v>
      </c>
      <c r="J6364" t="s">
        <v>33800</v>
      </c>
      <c r="K6364">
        <v>19740401</v>
      </c>
      <c r="M6364" t="s">
        <v>19</v>
      </c>
      <c r="N6364" t="s">
        <v>10</v>
      </c>
      <c r="O6364" t="s">
        <v>3598</v>
      </c>
      <c r="P6364">
        <v>20180401</v>
      </c>
      <c r="R6364" t="s">
        <v>33801</v>
      </c>
      <c r="V6364">
        <v>1</v>
      </c>
      <c r="X6364" t="s">
        <v>3598</v>
      </c>
      <c r="Z6364" t="s">
        <v>13</v>
      </c>
    </row>
    <row r="6365" spans="1:26">
      <c r="A6365" t="s">
        <v>33802</v>
      </c>
      <c r="B6365" t="s">
        <v>33803</v>
      </c>
      <c r="C6365" t="s">
        <v>2452</v>
      </c>
      <c r="D6365" t="s">
        <v>3079</v>
      </c>
      <c r="E6365" t="s">
        <v>33804</v>
      </c>
      <c r="F6365" t="s">
        <v>33478</v>
      </c>
      <c r="H6365" t="s">
        <v>3081</v>
      </c>
      <c r="J6365" t="s">
        <v>33805</v>
      </c>
      <c r="K6365">
        <v>19740401</v>
      </c>
      <c r="L6365">
        <v>20250630</v>
      </c>
      <c r="M6365" t="s">
        <v>27</v>
      </c>
      <c r="N6365" t="s">
        <v>10</v>
      </c>
      <c r="O6365" t="s">
        <v>3598</v>
      </c>
      <c r="P6365">
        <v>20180401</v>
      </c>
      <c r="Q6365">
        <v>20250630</v>
      </c>
      <c r="R6365" t="s">
        <v>33806</v>
      </c>
      <c r="V6365">
        <v>1</v>
      </c>
      <c r="X6365" t="s">
        <v>3598</v>
      </c>
      <c r="Z6365" t="s">
        <v>13</v>
      </c>
    </row>
    <row r="6366" spans="1:26">
      <c r="A6366" t="s">
        <v>33807</v>
      </c>
      <c r="B6366" t="s">
        <v>33808</v>
      </c>
      <c r="C6366" t="s">
        <v>2452</v>
      </c>
      <c r="D6366" t="s">
        <v>3079</v>
      </c>
      <c r="E6366" t="s">
        <v>33809</v>
      </c>
      <c r="F6366" t="s">
        <v>33747</v>
      </c>
      <c r="H6366" t="s">
        <v>3081</v>
      </c>
      <c r="J6366" t="s">
        <v>33810</v>
      </c>
      <c r="K6366">
        <v>19740401</v>
      </c>
      <c r="M6366" t="s">
        <v>19</v>
      </c>
      <c r="N6366" t="s">
        <v>10</v>
      </c>
      <c r="O6366" t="s">
        <v>3598</v>
      </c>
      <c r="P6366">
        <v>20180401</v>
      </c>
      <c r="R6366" t="s">
        <v>33811</v>
      </c>
      <c r="V6366">
        <v>1</v>
      </c>
      <c r="X6366" t="s">
        <v>3598</v>
      </c>
      <c r="Z6366" t="s">
        <v>13</v>
      </c>
    </row>
    <row r="6367" spans="1:26">
      <c r="A6367" t="s">
        <v>33812</v>
      </c>
      <c r="B6367" t="s">
        <v>33813</v>
      </c>
      <c r="C6367" t="s">
        <v>2452</v>
      </c>
      <c r="D6367" t="s">
        <v>3079</v>
      </c>
      <c r="E6367" t="s">
        <v>33814</v>
      </c>
      <c r="F6367" t="s">
        <v>33296</v>
      </c>
      <c r="H6367" t="s">
        <v>3081</v>
      </c>
      <c r="J6367" t="s">
        <v>33815</v>
      </c>
      <c r="K6367">
        <v>19740401</v>
      </c>
      <c r="M6367" t="s">
        <v>19</v>
      </c>
      <c r="N6367" t="s">
        <v>10</v>
      </c>
      <c r="O6367" t="s">
        <v>3598</v>
      </c>
      <c r="P6367">
        <v>20220701</v>
      </c>
      <c r="R6367" t="s">
        <v>33816</v>
      </c>
      <c r="V6367">
        <v>1</v>
      </c>
      <c r="X6367" t="s">
        <v>3598</v>
      </c>
      <c r="Z6367" t="s">
        <v>13</v>
      </c>
    </row>
    <row r="6368" spans="1:26">
      <c r="A6368" t="s">
        <v>33817</v>
      </c>
      <c r="B6368" t="s">
        <v>33818</v>
      </c>
      <c r="C6368" t="s">
        <v>2452</v>
      </c>
      <c r="D6368" t="s">
        <v>3079</v>
      </c>
      <c r="E6368" t="s">
        <v>33819</v>
      </c>
      <c r="F6368" t="s">
        <v>33302</v>
      </c>
      <c r="H6368" t="s">
        <v>3081</v>
      </c>
      <c r="J6368" t="s">
        <v>33820</v>
      </c>
      <c r="K6368">
        <v>19740401</v>
      </c>
      <c r="M6368" t="s">
        <v>19</v>
      </c>
      <c r="N6368" t="s">
        <v>10</v>
      </c>
      <c r="O6368" t="s">
        <v>3598</v>
      </c>
      <c r="P6368">
        <v>20180401</v>
      </c>
      <c r="R6368" t="s">
        <v>33821</v>
      </c>
      <c r="V6368">
        <v>1</v>
      </c>
      <c r="X6368" t="s">
        <v>3598</v>
      </c>
      <c r="Z6368" t="s">
        <v>13</v>
      </c>
    </row>
    <row r="6369" spans="1:26">
      <c r="A6369" t="s">
        <v>33822</v>
      </c>
      <c r="B6369" t="s">
        <v>33823</v>
      </c>
      <c r="C6369" t="s">
        <v>2452</v>
      </c>
      <c r="D6369" t="s">
        <v>3079</v>
      </c>
      <c r="E6369" t="s">
        <v>33824</v>
      </c>
      <c r="F6369" t="s">
        <v>33724</v>
      </c>
      <c r="G6369" t="s">
        <v>33793</v>
      </c>
      <c r="H6369" t="s">
        <v>3081</v>
      </c>
      <c r="J6369" t="s">
        <v>33825</v>
      </c>
      <c r="K6369">
        <v>19740401</v>
      </c>
      <c r="M6369" t="s">
        <v>19</v>
      </c>
      <c r="N6369" t="s">
        <v>10</v>
      </c>
      <c r="O6369" t="s">
        <v>3598</v>
      </c>
      <c r="P6369">
        <v>20180401</v>
      </c>
      <c r="R6369" t="s">
        <v>33826</v>
      </c>
      <c r="V6369">
        <v>1</v>
      </c>
      <c r="X6369" t="s">
        <v>3598</v>
      </c>
      <c r="Z6369" t="s">
        <v>13</v>
      </c>
    </row>
    <row r="6370" spans="1:26">
      <c r="A6370" t="s">
        <v>33827</v>
      </c>
      <c r="B6370" t="s">
        <v>33828</v>
      </c>
      <c r="C6370" t="s">
        <v>2452</v>
      </c>
      <c r="D6370" t="s">
        <v>3079</v>
      </c>
      <c r="E6370" t="s">
        <v>33829</v>
      </c>
      <c r="F6370" t="s">
        <v>33354</v>
      </c>
      <c r="H6370" t="s">
        <v>3081</v>
      </c>
      <c r="J6370" t="s">
        <v>33830</v>
      </c>
      <c r="K6370">
        <v>19740401</v>
      </c>
      <c r="M6370" t="s">
        <v>19</v>
      </c>
      <c r="N6370" t="s">
        <v>10</v>
      </c>
      <c r="O6370" t="s">
        <v>3598</v>
      </c>
      <c r="P6370">
        <v>20180401</v>
      </c>
      <c r="R6370" t="s">
        <v>33831</v>
      </c>
      <c r="V6370">
        <v>1</v>
      </c>
      <c r="X6370" t="s">
        <v>3598</v>
      </c>
      <c r="Z6370" t="s">
        <v>13</v>
      </c>
    </row>
    <row r="6371" spans="1:26">
      <c r="A6371" t="s">
        <v>33832</v>
      </c>
      <c r="B6371" t="s">
        <v>33833</v>
      </c>
      <c r="C6371" t="s">
        <v>2452</v>
      </c>
      <c r="D6371" t="s">
        <v>3079</v>
      </c>
      <c r="E6371" t="s">
        <v>33834</v>
      </c>
      <c r="F6371" t="s">
        <v>33835</v>
      </c>
      <c r="G6371" t="s">
        <v>33836</v>
      </c>
      <c r="H6371" t="s">
        <v>3081</v>
      </c>
      <c r="J6371" t="s">
        <v>33837</v>
      </c>
      <c r="K6371">
        <v>19740401</v>
      </c>
      <c r="M6371" t="s">
        <v>19</v>
      </c>
      <c r="N6371" t="s">
        <v>10</v>
      </c>
      <c r="O6371" t="s">
        <v>3598</v>
      </c>
      <c r="P6371">
        <v>20180401</v>
      </c>
      <c r="R6371" t="s">
        <v>33838</v>
      </c>
      <c r="V6371">
        <v>1</v>
      </c>
      <c r="X6371" t="s">
        <v>3598</v>
      </c>
      <c r="Z6371" t="s">
        <v>13</v>
      </c>
    </row>
    <row r="6372" spans="1:26">
      <c r="A6372" t="s">
        <v>33839</v>
      </c>
      <c r="B6372" t="s">
        <v>33840</v>
      </c>
      <c r="C6372" t="s">
        <v>2452</v>
      </c>
      <c r="D6372" t="s">
        <v>3079</v>
      </c>
      <c r="E6372" t="s">
        <v>33841</v>
      </c>
      <c r="H6372" t="s">
        <v>3081</v>
      </c>
      <c r="J6372" t="s">
        <v>33842</v>
      </c>
      <c r="K6372">
        <v>19740401</v>
      </c>
      <c r="M6372" t="s">
        <v>19</v>
      </c>
      <c r="N6372" t="s">
        <v>10</v>
      </c>
      <c r="O6372" t="s">
        <v>3598</v>
      </c>
      <c r="P6372">
        <v>20180401</v>
      </c>
      <c r="R6372" t="s">
        <v>33843</v>
      </c>
      <c r="V6372">
        <v>1</v>
      </c>
      <c r="X6372" t="s">
        <v>3598</v>
      </c>
      <c r="Z6372" t="s">
        <v>13</v>
      </c>
    </row>
    <row r="6373" spans="1:26">
      <c r="A6373" t="s">
        <v>33844</v>
      </c>
      <c r="B6373" t="s">
        <v>33845</v>
      </c>
      <c r="C6373" t="s">
        <v>2452</v>
      </c>
      <c r="D6373" t="s">
        <v>3079</v>
      </c>
      <c r="E6373" t="s">
        <v>33846</v>
      </c>
      <c r="F6373" t="s">
        <v>31747</v>
      </c>
      <c r="H6373" t="s">
        <v>3081</v>
      </c>
      <c r="J6373" t="s">
        <v>33847</v>
      </c>
      <c r="K6373">
        <v>19740401</v>
      </c>
      <c r="M6373" t="s">
        <v>19</v>
      </c>
      <c r="N6373" t="s">
        <v>10</v>
      </c>
      <c r="O6373" t="s">
        <v>3598</v>
      </c>
      <c r="P6373">
        <v>20180401</v>
      </c>
      <c r="R6373" t="s">
        <v>33848</v>
      </c>
      <c r="V6373">
        <v>1</v>
      </c>
      <c r="X6373" t="s">
        <v>3598</v>
      </c>
      <c r="Z6373" t="s">
        <v>13</v>
      </c>
    </row>
    <row r="6374" spans="1:26">
      <c r="A6374" t="s">
        <v>33849</v>
      </c>
      <c r="B6374" t="s">
        <v>33850</v>
      </c>
      <c r="C6374" t="s">
        <v>2452</v>
      </c>
      <c r="D6374" t="s">
        <v>3079</v>
      </c>
      <c r="E6374" t="s">
        <v>33851</v>
      </c>
      <c r="F6374" t="s">
        <v>33541</v>
      </c>
      <c r="H6374" t="s">
        <v>3081</v>
      </c>
      <c r="J6374" t="s">
        <v>33852</v>
      </c>
      <c r="K6374">
        <v>19740401</v>
      </c>
      <c r="M6374" t="s">
        <v>19</v>
      </c>
      <c r="N6374" t="s">
        <v>10</v>
      </c>
      <c r="O6374" t="s">
        <v>3598</v>
      </c>
      <c r="P6374">
        <v>20180401</v>
      </c>
      <c r="R6374" t="s">
        <v>33853</v>
      </c>
      <c r="V6374">
        <v>1</v>
      </c>
      <c r="X6374" t="s">
        <v>3598</v>
      </c>
      <c r="Z6374" t="s">
        <v>13</v>
      </c>
    </row>
    <row r="6375" spans="1:26">
      <c r="A6375" t="s">
        <v>33854</v>
      </c>
      <c r="B6375" t="s">
        <v>33855</v>
      </c>
      <c r="C6375" t="s">
        <v>2452</v>
      </c>
      <c r="D6375" t="s">
        <v>3079</v>
      </c>
      <c r="E6375" t="s">
        <v>33856</v>
      </c>
      <c r="F6375" t="s">
        <v>33313</v>
      </c>
      <c r="G6375" t="s">
        <v>33478</v>
      </c>
      <c r="H6375" t="s">
        <v>3081</v>
      </c>
      <c r="J6375" t="s">
        <v>33857</v>
      </c>
      <c r="K6375">
        <v>19740401</v>
      </c>
      <c r="L6375">
        <v>20220331</v>
      </c>
      <c r="M6375" t="s">
        <v>27</v>
      </c>
      <c r="N6375" t="s">
        <v>10</v>
      </c>
      <c r="O6375" t="s">
        <v>3598</v>
      </c>
      <c r="P6375">
        <v>20180401</v>
      </c>
      <c r="Q6375">
        <v>20220331</v>
      </c>
      <c r="R6375" t="s">
        <v>33858</v>
      </c>
      <c r="V6375">
        <v>1</v>
      </c>
      <c r="X6375" t="s">
        <v>3598</v>
      </c>
      <c r="Z6375" t="s">
        <v>13</v>
      </c>
    </row>
    <row r="6376" spans="1:26">
      <c r="A6376" t="s">
        <v>33859</v>
      </c>
      <c r="B6376" t="s">
        <v>33860</v>
      </c>
      <c r="C6376" t="s">
        <v>2452</v>
      </c>
      <c r="D6376" t="s">
        <v>3079</v>
      </c>
      <c r="E6376" t="s">
        <v>33861</v>
      </c>
      <c r="F6376" t="s">
        <v>33862</v>
      </c>
      <c r="H6376" t="s">
        <v>3081</v>
      </c>
      <c r="J6376" t="s">
        <v>33863</v>
      </c>
      <c r="K6376">
        <v>19740401</v>
      </c>
      <c r="L6376">
        <v>20170630</v>
      </c>
      <c r="M6376" t="s">
        <v>27</v>
      </c>
      <c r="N6376" t="s">
        <v>10</v>
      </c>
      <c r="O6376" t="s">
        <v>33864</v>
      </c>
      <c r="P6376">
        <v>20130401</v>
      </c>
      <c r="Q6376">
        <v>20170630</v>
      </c>
      <c r="R6376" t="s">
        <v>33865</v>
      </c>
      <c r="V6376">
        <v>1</v>
      </c>
      <c r="X6376" t="s">
        <v>33864</v>
      </c>
      <c r="Z6376" t="s">
        <v>13</v>
      </c>
    </row>
    <row r="6377" spans="1:26">
      <c r="A6377" t="s">
        <v>33866</v>
      </c>
      <c r="B6377" t="s">
        <v>33867</v>
      </c>
      <c r="C6377" t="s">
        <v>2452</v>
      </c>
      <c r="D6377" t="s">
        <v>3079</v>
      </c>
      <c r="E6377" t="s">
        <v>33868</v>
      </c>
      <c r="F6377" t="s">
        <v>33869</v>
      </c>
      <c r="H6377" t="s">
        <v>3081</v>
      </c>
      <c r="J6377" t="s">
        <v>33870</v>
      </c>
      <c r="K6377">
        <v>19740401</v>
      </c>
      <c r="M6377" t="s">
        <v>19</v>
      </c>
      <c r="N6377" t="s">
        <v>10</v>
      </c>
      <c r="O6377" t="s">
        <v>3598</v>
      </c>
      <c r="P6377">
        <v>20220701</v>
      </c>
      <c r="R6377" t="s">
        <v>33871</v>
      </c>
      <c r="V6377">
        <v>1</v>
      </c>
      <c r="X6377" t="s">
        <v>3598</v>
      </c>
      <c r="Z6377" t="s">
        <v>13</v>
      </c>
    </row>
    <row r="6378" spans="1:26">
      <c r="A6378" t="s">
        <v>33872</v>
      </c>
      <c r="B6378" t="s">
        <v>33873</v>
      </c>
      <c r="C6378" t="s">
        <v>2452</v>
      </c>
      <c r="D6378" t="s">
        <v>3079</v>
      </c>
      <c r="E6378" t="s">
        <v>33874</v>
      </c>
      <c r="F6378" t="s">
        <v>33401</v>
      </c>
      <c r="H6378" t="s">
        <v>3081</v>
      </c>
      <c r="J6378" t="s">
        <v>33875</v>
      </c>
      <c r="K6378">
        <v>19740401</v>
      </c>
      <c r="M6378" t="s">
        <v>19</v>
      </c>
      <c r="N6378" t="s">
        <v>10</v>
      </c>
      <c r="O6378" t="s">
        <v>3598</v>
      </c>
      <c r="P6378">
        <v>20180401</v>
      </c>
      <c r="R6378" t="s">
        <v>33876</v>
      </c>
      <c r="V6378">
        <v>1</v>
      </c>
      <c r="X6378" t="s">
        <v>3598</v>
      </c>
      <c r="Z6378" t="s">
        <v>13</v>
      </c>
    </row>
    <row r="6379" spans="1:26">
      <c r="A6379" t="s">
        <v>33877</v>
      </c>
      <c r="B6379" t="s">
        <v>33878</v>
      </c>
      <c r="C6379" t="s">
        <v>2452</v>
      </c>
      <c r="D6379" t="s">
        <v>3079</v>
      </c>
      <c r="E6379" t="s">
        <v>33879</v>
      </c>
      <c r="H6379" t="s">
        <v>3081</v>
      </c>
      <c r="J6379" t="s">
        <v>33880</v>
      </c>
      <c r="K6379">
        <v>19740401</v>
      </c>
      <c r="M6379" t="s">
        <v>19</v>
      </c>
      <c r="N6379" t="s">
        <v>10</v>
      </c>
      <c r="O6379" t="s">
        <v>3598</v>
      </c>
      <c r="P6379">
        <v>20180401</v>
      </c>
      <c r="R6379" t="s">
        <v>33881</v>
      </c>
      <c r="V6379">
        <v>1</v>
      </c>
      <c r="X6379" t="s">
        <v>3598</v>
      </c>
      <c r="Z6379" t="s">
        <v>13</v>
      </c>
    </row>
    <row r="6380" spans="1:26">
      <c r="A6380" t="s">
        <v>33882</v>
      </c>
      <c r="B6380" t="s">
        <v>33883</v>
      </c>
      <c r="C6380" t="s">
        <v>2452</v>
      </c>
      <c r="D6380" t="s">
        <v>3079</v>
      </c>
      <c r="E6380" t="s">
        <v>33884</v>
      </c>
      <c r="F6380" t="s">
        <v>33336</v>
      </c>
      <c r="H6380" t="s">
        <v>3081</v>
      </c>
      <c r="J6380" t="s">
        <v>33885</v>
      </c>
      <c r="K6380">
        <v>19740401</v>
      </c>
      <c r="M6380" t="s">
        <v>19</v>
      </c>
      <c r="N6380" t="s">
        <v>10</v>
      </c>
      <c r="O6380" t="s">
        <v>3598</v>
      </c>
      <c r="P6380">
        <v>20180401</v>
      </c>
      <c r="R6380" t="s">
        <v>33886</v>
      </c>
      <c r="V6380">
        <v>1</v>
      </c>
      <c r="X6380" t="s">
        <v>3598</v>
      </c>
      <c r="Z6380" t="s">
        <v>13</v>
      </c>
    </row>
    <row r="6381" spans="1:26">
      <c r="A6381" t="s">
        <v>33887</v>
      </c>
      <c r="B6381" t="s">
        <v>33888</v>
      </c>
      <c r="C6381" t="s">
        <v>2452</v>
      </c>
      <c r="D6381" t="s">
        <v>3079</v>
      </c>
      <c r="E6381" t="s">
        <v>33889</v>
      </c>
      <c r="F6381" t="s">
        <v>33890</v>
      </c>
      <c r="H6381" t="s">
        <v>3081</v>
      </c>
      <c r="J6381" t="s">
        <v>33891</v>
      </c>
      <c r="K6381">
        <v>19740401</v>
      </c>
      <c r="M6381" t="s">
        <v>19</v>
      </c>
      <c r="N6381" t="s">
        <v>10</v>
      </c>
      <c r="O6381" t="s">
        <v>3598</v>
      </c>
      <c r="P6381">
        <v>20180401</v>
      </c>
      <c r="R6381" t="s">
        <v>33892</v>
      </c>
      <c r="V6381">
        <v>1</v>
      </c>
      <c r="X6381" t="s">
        <v>3598</v>
      </c>
      <c r="Z6381" t="s">
        <v>13</v>
      </c>
    </row>
    <row r="6382" spans="1:26">
      <c r="A6382" t="s">
        <v>33893</v>
      </c>
      <c r="B6382" t="s">
        <v>33894</v>
      </c>
      <c r="C6382" t="s">
        <v>2452</v>
      </c>
      <c r="D6382" t="s">
        <v>3079</v>
      </c>
      <c r="E6382" t="s">
        <v>33656</v>
      </c>
      <c r="F6382" t="s">
        <v>33895</v>
      </c>
      <c r="H6382" t="s">
        <v>3081</v>
      </c>
      <c r="J6382" t="s">
        <v>33657</v>
      </c>
      <c r="K6382">
        <v>19890801</v>
      </c>
      <c r="M6382" t="s">
        <v>19</v>
      </c>
      <c r="N6382" t="s">
        <v>10</v>
      </c>
      <c r="O6382" t="s">
        <v>3598</v>
      </c>
      <c r="P6382">
        <v>20180401</v>
      </c>
      <c r="R6382" t="s">
        <v>33896</v>
      </c>
      <c r="V6382">
        <v>1</v>
      </c>
      <c r="X6382" t="s">
        <v>3598</v>
      </c>
      <c r="Z6382" t="s">
        <v>13</v>
      </c>
    </row>
    <row r="6383" spans="1:26">
      <c r="A6383" t="s">
        <v>33897</v>
      </c>
      <c r="B6383" t="s">
        <v>33898</v>
      </c>
      <c r="C6383" t="s">
        <v>2452</v>
      </c>
      <c r="D6383" t="s">
        <v>3079</v>
      </c>
      <c r="E6383" t="s">
        <v>33899</v>
      </c>
      <c r="H6383" t="s">
        <v>3758</v>
      </c>
      <c r="J6383" t="s">
        <v>33900</v>
      </c>
      <c r="K6383">
        <v>19910401</v>
      </c>
      <c r="M6383" t="s">
        <v>19</v>
      </c>
      <c r="N6383" t="s">
        <v>10</v>
      </c>
      <c r="O6383" t="s">
        <v>3598</v>
      </c>
      <c r="P6383">
        <v>20180401</v>
      </c>
      <c r="R6383" t="s">
        <v>33901</v>
      </c>
      <c r="V6383">
        <v>1</v>
      </c>
      <c r="X6383" t="s">
        <v>3598</v>
      </c>
      <c r="Z6383" t="s">
        <v>13</v>
      </c>
    </row>
    <row r="6384" spans="1:26">
      <c r="A6384" t="s">
        <v>33902</v>
      </c>
      <c r="B6384" t="s">
        <v>33903</v>
      </c>
      <c r="C6384" t="s">
        <v>2452</v>
      </c>
      <c r="D6384" t="s">
        <v>3079</v>
      </c>
      <c r="E6384" t="s">
        <v>33904</v>
      </c>
      <c r="F6384" t="s">
        <v>10549</v>
      </c>
      <c r="H6384" t="s">
        <v>3081</v>
      </c>
      <c r="J6384" t="s">
        <v>33905</v>
      </c>
      <c r="K6384">
        <v>19920501</v>
      </c>
      <c r="M6384" t="s">
        <v>19</v>
      </c>
      <c r="N6384" t="s">
        <v>10</v>
      </c>
      <c r="O6384" t="s">
        <v>3598</v>
      </c>
      <c r="P6384">
        <v>20220701</v>
      </c>
      <c r="R6384" t="s">
        <v>33906</v>
      </c>
      <c r="V6384">
        <v>1</v>
      </c>
      <c r="X6384" t="s">
        <v>3598</v>
      </c>
      <c r="Z6384" t="s">
        <v>13</v>
      </c>
    </row>
    <row r="6385" spans="1:26">
      <c r="A6385" t="s">
        <v>33907</v>
      </c>
      <c r="B6385" t="s">
        <v>33908</v>
      </c>
      <c r="C6385" t="s">
        <v>2452</v>
      </c>
      <c r="D6385" t="s">
        <v>3079</v>
      </c>
      <c r="E6385" t="s">
        <v>33909</v>
      </c>
      <c r="F6385" t="s">
        <v>33707</v>
      </c>
      <c r="H6385" t="s">
        <v>3081</v>
      </c>
      <c r="J6385" t="s">
        <v>33910</v>
      </c>
      <c r="K6385">
        <v>19950401</v>
      </c>
      <c r="M6385" t="s">
        <v>19</v>
      </c>
      <c r="N6385" t="s">
        <v>10</v>
      </c>
      <c r="O6385" t="s">
        <v>3598</v>
      </c>
      <c r="P6385">
        <v>20180401</v>
      </c>
      <c r="R6385" t="s">
        <v>33911</v>
      </c>
      <c r="V6385">
        <v>1</v>
      </c>
      <c r="X6385" t="s">
        <v>3598</v>
      </c>
      <c r="Z6385" t="s">
        <v>13</v>
      </c>
    </row>
    <row r="6386" spans="1:26">
      <c r="A6386" t="s">
        <v>33912</v>
      </c>
      <c r="B6386" t="s">
        <v>33913</v>
      </c>
      <c r="C6386" t="s">
        <v>2452</v>
      </c>
      <c r="D6386" t="s">
        <v>3079</v>
      </c>
      <c r="E6386" t="s">
        <v>33914</v>
      </c>
      <c r="F6386" t="s">
        <v>33915</v>
      </c>
      <c r="H6386" t="s">
        <v>3081</v>
      </c>
      <c r="J6386" t="s">
        <v>33916</v>
      </c>
      <c r="K6386">
        <v>19970401</v>
      </c>
      <c r="M6386" t="s">
        <v>19</v>
      </c>
      <c r="N6386" t="s">
        <v>10</v>
      </c>
      <c r="O6386" t="s">
        <v>3598</v>
      </c>
      <c r="P6386">
        <v>20220701</v>
      </c>
      <c r="R6386" t="s">
        <v>33917</v>
      </c>
      <c r="V6386">
        <v>1</v>
      </c>
      <c r="X6386" t="s">
        <v>3598</v>
      </c>
      <c r="Z6386" t="s">
        <v>13</v>
      </c>
    </row>
    <row r="6387" spans="1:26">
      <c r="A6387" t="s">
        <v>33918</v>
      </c>
      <c r="B6387" t="s">
        <v>33919</v>
      </c>
      <c r="C6387" t="s">
        <v>2452</v>
      </c>
      <c r="D6387" t="s">
        <v>3079</v>
      </c>
      <c r="E6387" t="s">
        <v>33535</v>
      </c>
      <c r="F6387" t="s">
        <v>33454</v>
      </c>
      <c r="H6387" t="s">
        <v>3081</v>
      </c>
      <c r="J6387" t="s">
        <v>33536</v>
      </c>
      <c r="K6387">
        <v>19980401</v>
      </c>
      <c r="M6387" t="s">
        <v>19</v>
      </c>
      <c r="N6387" t="s">
        <v>10</v>
      </c>
      <c r="O6387" t="s">
        <v>3598</v>
      </c>
      <c r="P6387">
        <v>20180401</v>
      </c>
      <c r="R6387" t="s">
        <v>33920</v>
      </c>
      <c r="V6387">
        <v>1</v>
      </c>
      <c r="X6387" t="s">
        <v>3598</v>
      </c>
      <c r="Z6387" t="s">
        <v>13</v>
      </c>
    </row>
    <row r="6388" spans="1:26">
      <c r="A6388" t="s">
        <v>33921</v>
      </c>
      <c r="B6388" t="s">
        <v>33922</v>
      </c>
      <c r="C6388" t="s">
        <v>2452</v>
      </c>
      <c r="D6388" t="s">
        <v>3079</v>
      </c>
      <c r="E6388" t="s">
        <v>33923</v>
      </c>
      <c r="F6388" t="s">
        <v>33478</v>
      </c>
      <c r="H6388" t="s">
        <v>3081</v>
      </c>
      <c r="J6388" t="s">
        <v>33924</v>
      </c>
      <c r="K6388">
        <v>19740401</v>
      </c>
      <c r="M6388" t="s">
        <v>19</v>
      </c>
      <c r="N6388" t="s">
        <v>10</v>
      </c>
      <c r="O6388" t="s">
        <v>3598</v>
      </c>
      <c r="P6388">
        <v>20180401</v>
      </c>
      <c r="R6388" t="s">
        <v>33925</v>
      </c>
      <c r="V6388">
        <v>1</v>
      </c>
      <c r="X6388" t="s">
        <v>3598</v>
      </c>
      <c r="Z6388" t="s">
        <v>13</v>
      </c>
    </row>
    <row r="6389" spans="1:26">
      <c r="A6389" t="s">
        <v>33926</v>
      </c>
      <c r="B6389" t="s">
        <v>33927</v>
      </c>
      <c r="C6389" t="s">
        <v>2452</v>
      </c>
      <c r="D6389" t="s">
        <v>3079</v>
      </c>
      <c r="E6389" t="s">
        <v>33928</v>
      </c>
      <c r="F6389" t="s">
        <v>33929</v>
      </c>
      <c r="H6389" t="s">
        <v>3081</v>
      </c>
      <c r="J6389" t="s">
        <v>33402</v>
      </c>
      <c r="K6389">
        <v>19740401</v>
      </c>
      <c r="L6389">
        <v>20200630</v>
      </c>
      <c r="M6389" t="s">
        <v>27</v>
      </c>
      <c r="N6389" t="s">
        <v>10</v>
      </c>
      <c r="O6389" t="s">
        <v>33331</v>
      </c>
      <c r="P6389">
        <v>20130401</v>
      </c>
      <c r="Q6389">
        <v>20200630</v>
      </c>
      <c r="R6389" t="s">
        <v>33930</v>
      </c>
      <c r="V6389">
        <v>1</v>
      </c>
      <c r="X6389" t="s">
        <v>33331</v>
      </c>
      <c r="Z6389" t="s">
        <v>13</v>
      </c>
    </row>
    <row r="6390" spans="1:26">
      <c r="A6390" t="s">
        <v>33931</v>
      </c>
      <c r="B6390" t="s">
        <v>33932</v>
      </c>
      <c r="C6390" t="s">
        <v>2452</v>
      </c>
      <c r="D6390" t="s">
        <v>3079</v>
      </c>
      <c r="E6390" t="s">
        <v>33933</v>
      </c>
      <c r="F6390" t="s">
        <v>33371</v>
      </c>
      <c r="H6390" t="s">
        <v>3081</v>
      </c>
      <c r="J6390" t="s">
        <v>33934</v>
      </c>
      <c r="K6390">
        <v>19740401</v>
      </c>
      <c r="M6390" t="s">
        <v>19</v>
      </c>
      <c r="N6390" t="s">
        <v>10</v>
      </c>
      <c r="O6390" t="s">
        <v>3598</v>
      </c>
      <c r="P6390">
        <v>20180401</v>
      </c>
      <c r="R6390" t="s">
        <v>33935</v>
      </c>
      <c r="V6390">
        <v>1</v>
      </c>
      <c r="X6390" t="s">
        <v>3598</v>
      </c>
      <c r="Z6390" t="s">
        <v>13</v>
      </c>
    </row>
    <row r="6391" spans="1:26">
      <c r="A6391" t="s">
        <v>33936</v>
      </c>
      <c r="B6391" t="s">
        <v>33937</v>
      </c>
      <c r="C6391" t="s">
        <v>2452</v>
      </c>
      <c r="D6391" t="s">
        <v>3079</v>
      </c>
      <c r="E6391" t="s">
        <v>33938</v>
      </c>
      <c r="F6391" t="s">
        <v>10549</v>
      </c>
      <c r="H6391" t="s">
        <v>3081</v>
      </c>
      <c r="J6391" t="s">
        <v>33939</v>
      </c>
      <c r="K6391">
        <v>19740401</v>
      </c>
      <c r="M6391" t="s">
        <v>19</v>
      </c>
      <c r="N6391" t="s">
        <v>10</v>
      </c>
      <c r="O6391" t="s">
        <v>3598</v>
      </c>
      <c r="P6391">
        <v>20220701</v>
      </c>
      <c r="R6391" t="s">
        <v>33940</v>
      </c>
      <c r="V6391">
        <v>1</v>
      </c>
      <c r="X6391" t="s">
        <v>3598</v>
      </c>
      <c r="Z6391" t="s">
        <v>13</v>
      </c>
    </row>
    <row r="6392" spans="1:26">
      <c r="A6392" t="s">
        <v>33941</v>
      </c>
      <c r="B6392" t="s">
        <v>33942</v>
      </c>
      <c r="C6392" t="s">
        <v>2452</v>
      </c>
      <c r="D6392" t="s">
        <v>3079</v>
      </c>
      <c r="E6392" t="s">
        <v>33943</v>
      </c>
      <c r="F6392" t="s">
        <v>33944</v>
      </c>
      <c r="G6392" t="s">
        <v>33945</v>
      </c>
      <c r="H6392" t="s">
        <v>3081</v>
      </c>
      <c r="J6392" t="s">
        <v>33946</v>
      </c>
      <c r="K6392">
        <v>19740401</v>
      </c>
      <c r="M6392" t="s">
        <v>19</v>
      </c>
      <c r="N6392" t="s">
        <v>10</v>
      </c>
      <c r="O6392" t="s">
        <v>3598</v>
      </c>
      <c r="P6392">
        <v>20180401</v>
      </c>
      <c r="R6392" t="s">
        <v>33947</v>
      </c>
      <c r="V6392">
        <v>1</v>
      </c>
      <c r="X6392" t="s">
        <v>3598</v>
      </c>
      <c r="Z6392" t="s">
        <v>13</v>
      </c>
    </row>
    <row r="6393" spans="1:26">
      <c r="A6393" t="s">
        <v>33948</v>
      </c>
      <c r="B6393" t="s">
        <v>33949</v>
      </c>
      <c r="C6393" t="s">
        <v>2452</v>
      </c>
      <c r="D6393" t="s">
        <v>3079</v>
      </c>
      <c r="E6393" t="s">
        <v>33944</v>
      </c>
      <c r="H6393" t="s">
        <v>3081</v>
      </c>
      <c r="J6393" t="s">
        <v>33946</v>
      </c>
      <c r="K6393">
        <v>19740401</v>
      </c>
      <c r="L6393">
        <v>20190131</v>
      </c>
      <c r="M6393" t="s">
        <v>27</v>
      </c>
      <c r="N6393" t="s">
        <v>10</v>
      </c>
      <c r="O6393" t="s">
        <v>3598</v>
      </c>
      <c r="P6393">
        <v>20180401</v>
      </c>
      <c r="Q6393">
        <v>20190131</v>
      </c>
      <c r="R6393" t="s">
        <v>33950</v>
      </c>
      <c r="V6393">
        <v>1</v>
      </c>
      <c r="X6393" t="s">
        <v>3598</v>
      </c>
      <c r="Z6393" t="s">
        <v>13</v>
      </c>
    </row>
    <row r="6394" spans="1:26">
      <c r="A6394" t="s">
        <v>33951</v>
      </c>
      <c r="B6394" t="s">
        <v>33952</v>
      </c>
      <c r="C6394" t="s">
        <v>2452</v>
      </c>
      <c r="D6394" t="s">
        <v>3079</v>
      </c>
      <c r="E6394" t="s">
        <v>33953</v>
      </c>
      <c r="F6394" t="s">
        <v>33515</v>
      </c>
      <c r="H6394" t="s">
        <v>3081</v>
      </c>
      <c r="J6394" t="s">
        <v>33954</v>
      </c>
      <c r="K6394">
        <v>19740401</v>
      </c>
      <c r="L6394">
        <v>20210630</v>
      </c>
      <c r="M6394" t="s">
        <v>27</v>
      </c>
      <c r="N6394" t="s">
        <v>10</v>
      </c>
      <c r="O6394" t="s">
        <v>3482</v>
      </c>
      <c r="P6394">
        <v>20210401</v>
      </c>
      <c r="Q6394">
        <v>20210630</v>
      </c>
      <c r="R6394" t="s">
        <v>33955</v>
      </c>
      <c r="V6394">
        <v>1</v>
      </c>
      <c r="X6394" t="s">
        <v>3482</v>
      </c>
      <c r="Z6394" t="s">
        <v>13</v>
      </c>
    </row>
    <row r="6395" spans="1:26">
      <c r="A6395" t="s">
        <v>33956</v>
      </c>
      <c r="B6395" t="s">
        <v>33957</v>
      </c>
      <c r="C6395" t="s">
        <v>2452</v>
      </c>
      <c r="D6395" t="s">
        <v>3079</v>
      </c>
      <c r="E6395" t="s">
        <v>33958</v>
      </c>
      <c r="F6395" t="s">
        <v>33588</v>
      </c>
      <c r="G6395" t="s">
        <v>33348</v>
      </c>
      <c r="H6395" t="s">
        <v>3081</v>
      </c>
      <c r="J6395" t="s">
        <v>33589</v>
      </c>
      <c r="K6395">
        <v>19740401</v>
      </c>
      <c r="M6395" t="s">
        <v>19</v>
      </c>
      <c r="N6395" t="s">
        <v>10</v>
      </c>
      <c r="O6395" t="s">
        <v>3598</v>
      </c>
      <c r="P6395">
        <v>20180401</v>
      </c>
      <c r="R6395" t="s">
        <v>33959</v>
      </c>
      <c r="V6395">
        <v>1</v>
      </c>
      <c r="X6395" t="s">
        <v>3598</v>
      </c>
      <c r="Z6395" t="s">
        <v>13</v>
      </c>
    </row>
    <row r="6396" spans="1:26">
      <c r="A6396" t="s">
        <v>33960</v>
      </c>
      <c r="B6396" t="s">
        <v>13463</v>
      </c>
      <c r="C6396" t="s">
        <v>2452</v>
      </c>
      <c r="D6396" t="s">
        <v>3079</v>
      </c>
      <c r="E6396" t="s">
        <v>33961</v>
      </c>
      <c r="F6396" t="s">
        <v>33724</v>
      </c>
      <c r="H6396" t="s">
        <v>3081</v>
      </c>
      <c r="J6396" t="s">
        <v>33962</v>
      </c>
      <c r="K6396">
        <v>19740401</v>
      </c>
      <c r="M6396" t="s">
        <v>19</v>
      </c>
      <c r="N6396" t="s">
        <v>10</v>
      </c>
      <c r="O6396" t="s">
        <v>3598</v>
      </c>
      <c r="P6396">
        <v>20180401</v>
      </c>
      <c r="R6396" t="s">
        <v>33963</v>
      </c>
      <c r="V6396">
        <v>1</v>
      </c>
      <c r="X6396" t="s">
        <v>3598</v>
      </c>
      <c r="Z6396" t="s">
        <v>13</v>
      </c>
    </row>
    <row r="6397" spans="1:26">
      <c r="A6397" t="s">
        <v>33964</v>
      </c>
      <c r="B6397" t="s">
        <v>33965</v>
      </c>
      <c r="C6397" t="s">
        <v>2452</v>
      </c>
      <c r="D6397" t="s">
        <v>3079</v>
      </c>
      <c r="E6397" t="s">
        <v>33966</v>
      </c>
      <c r="F6397" t="s">
        <v>33862</v>
      </c>
      <c r="H6397" t="s">
        <v>3081</v>
      </c>
      <c r="J6397" t="s">
        <v>33967</v>
      </c>
      <c r="K6397">
        <v>19740401</v>
      </c>
      <c r="L6397">
        <v>20241031</v>
      </c>
      <c r="M6397" t="s">
        <v>27</v>
      </c>
      <c r="N6397" t="s">
        <v>10</v>
      </c>
      <c r="O6397" t="s">
        <v>3598</v>
      </c>
      <c r="P6397">
        <v>20180401</v>
      </c>
      <c r="Q6397">
        <v>20241031</v>
      </c>
      <c r="R6397" t="s">
        <v>33968</v>
      </c>
      <c r="V6397">
        <v>1</v>
      </c>
      <c r="X6397" t="s">
        <v>3598</v>
      </c>
      <c r="Z6397" t="s">
        <v>13</v>
      </c>
    </row>
    <row r="6398" spans="1:26">
      <c r="A6398" t="s">
        <v>33969</v>
      </c>
      <c r="B6398" t="s">
        <v>33970</v>
      </c>
      <c r="C6398" t="s">
        <v>2452</v>
      </c>
      <c r="D6398" t="s">
        <v>3079</v>
      </c>
      <c r="E6398" t="s">
        <v>33971</v>
      </c>
      <c r="F6398" t="s">
        <v>33583</v>
      </c>
      <c r="H6398" t="s">
        <v>3081</v>
      </c>
      <c r="J6398" t="s">
        <v>33972</v>
      </c>
      <c r="K6398">
        <v>19740401</v>
      </c>
      <c r="M6398" t="s">
        <v>19</v>
      </c>
      <c r="N6398" t="s">
        <v>10</v>
      </c>
      <c r="O6398" t="s">
        <v>3598</v>
      </c>
      <c r="P6398">
        <v>20220701</v>
      </c>
      <c r="R6398" t="s">
        <v>33973</v>
      </c>
      <c r="V6398">
        <v>1</v>
      </c>
      <c r="X6398" t="s">
        <v>3598</v>
      </c>
      <c r="Z6398" t="s">
        <v>13</v>
      </c>
    </row>
    <row r="6399" spans="1:26">
      <c r="A6399" t="s">
        <v>33974</v>
      </c>
      <c r="B6399" t="s">
        <v>33975</v>
      </c>
      <c r="C6399" t="s">
        <v>2452</v>
      </c>
      <c r="D6399" t="s">
        <v>3079</v>
      </c>
      <c r="E6399" t="s">
        <v>33976</v>
      </c>
      <c r="H6399" t="s">
        <v>33574</v>
      </c>
      <c r="J6399" t="s">
        <v>33977</v>
      </c>
      <c r="K6399">
        <v>19740401</v>
      </c>
      <c r="L6399">
        <v>20200630</v>
      </c>
      <c r="M6399" t="s">
        <v>27</v>
      </c>
      <c r="N6399" t="s">
        <v>10</v>
      </c>
      <c r="O6399" t="s">
        <v>3598</v>
      </c>
      <c r="P6399">
        <v>20180401</v>
      </c>
      <c r="Q6399">
        <v>20200630</v>
      </c>
      <c r="R6399" t="s">
        <v>33978</v>
      </c>
      <c r="V6399">
        <v>1</v>
      </c>
      <c r="X6399" t="s">
        <v>3598</v>
      </c>
      <c r="Z6399" t="s">
        <v>13</v>
      </c>
    </row>
    <row r="6400" spans="1:26">
      <c r="A6400" t="s">
        <v>33979</v>
      </c>
      <c r="B6400" t="s">
        <v>33980</v>
      </c>
      <c r="C6400" t="s">
        <v>2452</v>
      </c>
      <c r="D6400" t="s">
        <v>3079</v>
      </c>
      <c r="E6400" t="s">
        <v>33981</v>
      </c>
      <c r="F6400" t="s">
        <v>33302</v>
      </c>
      <c r="H6400" t="s">
        <v>3081</v>
      </c>
      <c r="J6400" t="s">
        <v>33982</v>
      </c>
      <c r="K6400">
        <v>19740401</v>
      </c>
      <c r="M6400" t="s">
        <v>19</v>
      </c>
      <c r="N6400" t="s">
        <v>10</v>
      </c>
      <c r="O6400" t="s">
        <v>3598</v>
      </c>
      <c r="P6400">
        <v>20180401</v>
      </c>
      <c r="R6400" t="s">
        <v>33983</v>
      </c>
      <c r="V6400">
        <v>1</v>
      </c>
      <c r="X6400" t="s">
        <v>3598</v>
      </c>
      <c r="Z6400" t="s">
        <v>13</v>
      </c>
    </row>
    <row r="6401" spans="1:26">
      <c r="A6401" t="s">
        <v>33984</v>
      </c>
      <c r="B6401" t="s">
        <v>33985</v>
      </c>
      <c r="C6401" t="s">
        <v>2452</v>
      </c>
      <c r="D6401" t="s">
        <v>3079</v>
      </c>
      <c r="E6401" t="s">
        <v>33986</v>
      </c>
      <c r="F6401" t="s">
        <v>33793</v>
      </c>
      <c r="H6401" t="s">
        <v>3081</v>
      </c>
      <c r="J6401" t="s">
        <v>33987</v>
      </c>
      <c r="K6401">
        <v>19740401</v>
      </c>
      <c r="M6401" t="s">
        <v>19</v>
      </c>
      <c r="N6401" t="s">
        <v>10</v>
      </c>
      <c r="O6401" t="s">
        <v>3598</v>
      </c>
      <c r="P6401">
        <v>20180401</v>
      </c>
      <c r="R6401" t="s">
        <v>33988</v>
      </c>
      <c r="V6401">
        <v>1</v>
      </c>
      <c r="X6401" t="s">
        <v>3598</v>
      </c>
      <c r="Z6401" t="s">
        <v>13</v>
      </c>
    </row>
    <row r="6402" spans="1:26">
      <c r="A6402" t="s">
        <v>33989</v>
      </c>
      <c r="B6402" t="s">
        <v>17552</v>
      </c>
      <c r="C6402" t="s">
        <v>2452</v>
      </c>
      <c r="D6402" t="s">
        <v>3079</v>
      </c>
      <c r="E6402" t="s">
        <v>33990</v>
      </c>
      <c r="H6402" t="s">
        <v>3081</v>
      </c>
      <c r="J6402" t="s">
        <v>33991</v>
      </c>
      <c r="K6402">
        <v>19880131</v>
      </c>
      <c r="M6402" t="s">
        <v>19</v>
      </c>
      <c r="N6402" t="s">
        <v>10</v>
      </c>
      <c r="O6402" t="s">
        <v>3598</v>
      </c>
      <c r="P6402">
        <v>20220701</v>
      </c>
      <c r="R6402" t="s">
        <v>33992</v>
      </c>
      <c r="V6402">
        <v>1</v>
      </c>
      <c r="X6402" t="s">
        <v>3598</v>
      </c>
      <c r="Z6402" t="s">
        <v>13</v>
      </c>
    </row>
    <row r="6403" spans="1:26">
      <c r="A6403" t="s">
        <v>33993</v>
      </c>
      <c r="B6403" t="s">
        <v>33994</v>
      </c>
      <c r="C6403" t="s">
        <v>2452</v>
      </c>
      <c r="D6403" t="s">
        <v>3079</v>
      </c>
      <c r="E6403" t="s">
        <v>33995</v>
      </c>
      <c r="F6403" t="s">
        <v>33944</v>
      </c>
      <c r="G6403" t="s">
        <v>33996</v>
      </c>
      <c r="H6403" t="s">
        <v>3081</v>
      </c>
      <c r="J6403" t="s">
        <v>33946</v>
      </c>
      <c r="K6403">
        <v>19740401</v>
      </c>
      <c r="M6403" t="s">
        <v>19</v>
      </c>
      <c r="N6403" t="s">
        <v>10</v>
      </c>
      <c r="O6403" t="s">
        <v>3598</v>
      </c>
      <c r="P6403">
        <v>20180401</v>
      </c>
      <c r="R6403" t="s">
        <v>33997</v>
      </c>
      <c r="V6403">
        <v>1</v>
      </c>
      <c r="X6403" t="s">
        <v>3598</v>
      </c>
      <c r="Z6403" t="s">
        <v>13</v>
      </c>
    </row>
    <row r="6404" spans="1:26">
      <c r="A6404" t="s">
        <v>33998</v>
      </c>
      <c r="B6404" t="s">
        <v>33999</v>
      </c>
      <c r="C6404" t="s">
        <v>2452</v>
      </c>
      <c r="D6404" t="s">
        <v>3478</v>
      </c>
      <c r="E6404" t="s">
        <v>34000</v>
      </c>
      <c r="F6404" t="s">
        <v>15752</v>
      </c>
      <c r="H6404" t="s">
        <v>34001</v>
      </c>
      <c r="J6404" t="s">
        <v>34002</v>
      </c>
      <c r="K6404">
        <v>19740401</v>
      </c>
      <c r="L6404">
        <v>20200630</v>
      </c>
      <c r="M6404" t="s">
        <v>27</v>
      </c>
      <c r="N6404" t="s">
        <v>10</v>
      </c>
      <c r="O6404" t="s">
        <v>3598</v>
      </c>
      <c r="P6404">
        <v>20180401</v>
      </c>
      <c r="Q6404">
        <v>20200630</v>
      </c>
      <c r="R6404" t="s">
        <v>34003</v>
      </c>
      <c r="V6404">
        <v>1</v>
      </c>
      <c r="X6404" t="s">
        <v>3598</v>
      </c>
      <c r="Z6404" t="s">
        <v>13</v>
      </c>
    </row>
    <row r="6405" spans="1:26">
      <c r="A6405" t="s">
        <v>34004</v>
      </c>
      <c r="B6405" t="s">
        <v>34005</v>
      </c>
      <c r="C6405" t="s">
        <v>2452</v>
      </c>
      <c r="D6405" t="s">
        <v>3079</v>
      </c>
      <c r="E6405" t="s">
        <v>34006</v>
      </c>
      <c r="F6405" t="s">
        <v>33454</v>
      </c>
      <c r="H6405" t="s">
        <v>3081</v>
      </c>
      <c r="J6405" t="s">
        <v>33455</v>
      </c>
      <c r="K6405">
        <v>19860804</v>
      </c>
      <c r="M6405" t="s">
        <v>19</v>
      </c>
      <c r="N6405" t="s">
        <v>10</v>
      </c>
      <c r="O6405" t="s">
        <v>3598</v>
      </c>
      <c r="P6405">
        <v>20180401</v>
      </c>
      <c r="R6405" t="s">
        <v>34007</v>
      </c>
      <c r="V6405">
        <v>1</v>
      </c>
      <c r="X6405" t="s">
        <v>3598</v>
      </c>
      <c r="Z6405" t="s">
        <v>13</v>
      </c>
    </row>
    <row r="6406" spans="1:26">
      <c r="A6406" t="s">
        <v>34008</v>
      </c>
      <c r="B6406" t="s">
        <v>34009</v>
      </c>
      <c r="C6406" t="s">
        <v>2452</v>
      </c>
      <c r="D6406" t="s">
        <v>3079</v>
      </c>
      <c r="E6406" t="s">
        <v>34010</v>
      </c>
      <c r="F6406" t="s">
        <v>33499</v>
      </c>
      <c r="H6406" t="s">
        <v>3081</v>
      </c>
      <c r="J6406" t="s">
        <v>34011</v>
      </c>
      <c r="K6406">
        <v>19740401</v>
      </c>
      <c r="M6406" t="s">
        <v>19</v>
      </c>
      <c r="N6406" t="s">
        <v>10</v>
      </c>
      <c r="O6406" t="s">
        <v>3598</v>
      </c>
      <c r="P6406">
        <v>20180401</v>
      </c>
      <c r="R6406" t="s">
        <v>34012</v>
      </c>
      <c r="V6406">
        <v>1</v>
      </c>
      <c r="X6406" t="s">
        <v>3598</v>
      </c>
      <c r="Z6406" t="s">
        <v>13</v>
      </c>
    </row>
    <row r="6407" spans="1:26">
      <c r="A6407" t="s">
        <v>34013</v>
      </c>
      <c r="B6407" t="s">
        <v>15141</v>
      </c>
      <c r="C6407" t="s">
        <v>2452</v>
      </c>
      <c r="D6407" t="s">
        <v>3079</v>
      </c>
      <c r="E6407" t="s">
        <v>34014</v>
      </c>
      <c r="F6407" t="s">
        <v>33583</v>
      </c>
      <c r="H6407" t="s">
        <v>3081</v>
      </c>
      <c r="J6407" t="s">
        <v>34015</v>
      </c>
      <c r="K6407">
        <v>19740401</v>
      </c>
      <c r="M6407" t="s">
        <v>19</v>
      </c>
      <c r="N6407" t="s">
        <v>10</v>
      </c>
      <c r="O6407" t="s">
        <v>3598</v>
      </c>
      <c r="P6407">
        <v>20220701</v>
      </c>
      <c r="R6407" t="s">
        <v>34016</v>
      </c>
      <c r="V6407">
        <v>1</v>
      </c>
      <c r="X6407" t="s">
        <v>3598</v>
      </c>
      <c r="Z6407" t="s">
        <v>13</v>
      </c>
    </row>
    <row r="6408" spans="1:26">
      <c r="A6408" t="s">
        <v>34017</v>
      </c>
      <c r="B6408" t="s">
        <v>34018</v>
      </c>
      <c r="C6408" t="s">
        <v>2452</v>
      </c>
      <c r="D6408" t="s">
        <v>3079</v>
      </c>
      <c r="E6408" t="s">
        <v>34019</v>
      </c>
      <c r="F6408" t="s">
        <v>33302</v>
      </c>
      <c r="H6408" t="s">
        <v>3081</v>
      </c>
      <c r="J6408" t="s">
        <v>34020</v>
      </c>
      <c r="K6408">
        <v>19860201</v>
      </c>
      <c r="M6408" t="s">
        <v>19</v>
      </c>
      <c r="N6408" t="s">
        <v>10</v>
      </c>
      <c r="O6408" t="s">
        <v>3598</v>
      </c>
      <c r="P6408">
        <v>20180401</v>
      </c>
      <c r="R6408" t="s">
        <v>34021</v>
      </c>
      <c r="V6408">
        <v>1</v>
      </c>
      <c r="X6408" t="s">
        <v>3598</v>
      </c>
      <c r="Z6408" t="s">
        <v>13</v>
      </c>
    </row>
    <row r="6409" spans="1:26">
      <c r="A6409" t="s">
        <v>34022</v>
      </c>
      <c r="B6409" t="s">
        <v>34023</v>
      </c>
      <c r="C6409" t="s">
        <v>2452</v>
      </c>
      <c r="D6409" t="s">
        <v>3079</v>
      </c>
      <c r="E6409" t="s">
        <v>34024</v>
      </c>
      <c r="F6409" t="s">
        <v>33836</v>
      </c>
      <c r="H6409" t="s">
        <v>3081</v>
      </c>
      <c r="J6409" t="s">
        <v>34025</v>
      </c>
      <c r="K6409">
        <v>19740401</v>
      </c>
      <c r="M6409" t="s">
        <v>19</v>
      </c>
      <c r="N6409" t="s">
        <v>10</v>
      </c>
      <c r="O6409" t="s">
        <v>3598</v>
      </c>
      <c r="P6409">
        <v>20180401</v>
      </c>
      <c r="R6409" t="s">
        <v>34026</v>
      </c>
      <c r="V6409">
        <v>1</v>
      </c>
      <c r="X6409" t="s">
        <v>3598</v>
      </c>
      <c r="Z6409" t="s">
        <v>13</v>
      </c>
    </row>
    <row r="6410" spans="1:26">
      <c r="A6410" t="s">
        <v>34027</v>
      </c>
      <c r="B6410" t="s">
        <v>34028</v>
      </c>
      <c r="C6410" t="s">
        <v>2452</v>
      </c>
      <c r="D6410" t="s">
        <v>3079</v>
      </c>
      <c r="E6410" t="s">
        <v>33723</v>
      </c>
      <c r="F6410" t="s">
        <v>33724</v>
      </c>
      <c r="H6410" t="s">
        <v>3081</v>
      </c>
      <c r="J6410" t="s">
        <v>33725</v>
      </c>
      <c r="K6410">
        <v>19740401</v>
      </c>
      <c r="L6410">
        <v>20180930</v>
      </c>
      <c r="M6410" t="s">
        <v>27</v>
      </c>
      <c r="N6410" t="s">
        <v>10</v>
      </c>
      <c r="O6410" t="s">
        <v>3598</v>
      </c>
      <c r="P6410">
        <v>20180401</v>
      </c>
      <c r="Q6410">
        <v>20180930</v>
      </c>
      <c r="R6410" t="s">
        <v>34029</v>
      </c>
      <c r="V6410">
        <v>1</v>
      </c>
      <c r="X6410" t="s">
        <v>3598</v>
      </c>
      <c r="Z6410" t="s">
        <v>13</v>
      </c>
    </row>
    <row r="6411" spans="1:26">
      <c r="A6411" t="s">
        <v>34030</v>
      </c>
      <c r="B6411" t="s">
        <v>34031</v>
      </c>
      <c r="C6411" t="s">
        <v>2452</v>
      </c>
      <c r="D6411" t="s">
        <v>3079</v>
      </c>
      <c r="E6411" t="s">
        <v>34032</v>
      </c>
      <c r="F6411" t="s">
        <v>33401</v>
      </c>
      <c r="H6411" t="s">
        <v>3081</v>
      </c>
      <c r="J6411" t="s">
        <v>34033</v>
      </c>
      <c r="K6411">
        <v>19740401</v>
      </c>
      <c r="M6411" t="s">
        <v>19</v>
      </c>
      <c r="N6411" t="s">
        <v>10</v>
      </c>
      <c r="O6411" t="s">
        <v>3598</v>
      </c>
      <c r="P6411">
        <v>20180401</v>
      </c>
      <c r="R6411" t="s">
        <v>34034</v>
      </c>
      <c r="V6411">
        <v>1</v>
      </c>
      <c r="X6411" t="s">
        <v>3598</v>
      </c>
      <c r="Z6411" t="s">
        <v>13</v>
      </c>
    </row>
    <row r="6412" spans="1:26">
      <c r="A6412" t="s">
        <v>34035</v>
      </c>
      <c r="B6412" t="s">
        <v>34036</v>
      </c>
      <c r="C6412" t="s">
        <v>2452</v>
      </c>
      <c r="D6412" t="s">
        <v>3079</v>
      </c>
      <c r="E6412" t="s">
        <v>34037</v>
      </c>
      <c r="F6412" t="s">
        <v>33401</v>
      </c>
      <c r="H6412" t="s">
        <v>3081</v>
      </c>
      <c r="J6412" t="s">
        <v>34038</v>
      </c>
      <c r="K6412">
        <v>19740401</v>
      </c>
      <c r="M6412" t="s">
        <v>19</v>
      </c>
      <c r="N6412" t="s">
        <v>10</v>
      </c>
      <c r="O6412" t="s">
        <v>3598</v>
      </c>
      <c r="P6412">
        <v>20180401</v>
      </c>
      <c r="R6412" t="s">
        <v>34039</v>
      </c>
      <c r="V6412">
        <v>1</v>
      </c>
      <c r="X6412" t="s">
        <v>3598</v>
      </c>
      <c r="Z6412" t="s">
        <v>13</v>
      </c>
    </row>
    <row r="6413" spans="1:26">
      <c r="A6413" t="s">
        <v>34040</v>
      </c>
      <c r="B6413" t="s">
        <v>34041</v>
      </c>
      <c r="C6413" t="s">
        <v>2452</v>
      </c>
      <c r="D6413" t="s">
        <v>3079</v>
      </c>
      <c r="E6413" t="s">
        <v>34042</v>
      </c>
      <c r="H6413" t="s">
        <v>3081</v>
      </c>
      <c r="J6413" t="s">
        <v>34043</v>
      </c>
      <c r="K6413">
        <v>19740401</v>
      </c>
      <c r="M6413" t="s">
        <v>19</v>
      </c>
      <c r="N6413" t="s">
        <v>10</v>
      </c>
      <c r="O6413" t="s">
        <v>3598</v>
      </c>
      <c r="P6413">
        <v>20180401</v>
      </c>
      <c r="R6413" t="s">
        <v>34044</v>
      </c>
      <c r="V6413">
        <v>1</v>
      </c>
      <c r="X6413" t="s">
        <v>3598</v>
      </c>
      <c r="Z6413" t="s">
        <v>13</v>
      </c>
    </row>
    <row r="6414" spans="1:26">
      <c r="A6414" t="s">
        <v>34045</v>
      </c>
      <c r="B6414" t="s">
        <v>34046</v>
      </c>
      <c r="C6414" t="s">
        <v>2452</v>
      </c>
      <c r="D6414" t="s">
        <v>3079</v>
      </c>
      <c r="E6414" t="s">
        <v>34047</v>
      </c>
      <c r="H6414" t="s">
        <v>3081</v>
      </c>
      <c r="J6414" t="s">
        <v>33905</v>
      </c>
      <c r="K6414">
        <v>19850601</v>
      </c>
      <c r="M6414" t="s">
        <v>19</v>
      </c>
      <c r="N6414" t="s">
        <v>10</v>
      </c>
      <c r="O6414" t="s">
        <v>3598</v>
      </c>
      <c r="P6414">
        <v>20220701</v>
      </c>
      <c r="R6414" t="s">
        <v>34048</v>
      </c>
      <c r="V6414">
        <v>1</v>
      </c>
      <c r="X6414" t="s">
        <v>3598</v>
      </c>
      <c r="Z6414" t="s">
        <v>13</v>
      </c>
    </row>
    <row r="6415" spans="1:26">
      <c r="A6415" t="s">
        <v>34049</v>
      </c>
      <c r="B6415" t="s">
        <v>34050</v>
      </c>
      <c r="C6415" t="s">
        <v>2452</v>
      </c>
      <c r="D6415" t="s">
        <v>3079</v>
      </c>
      <c r="E6415" t="s">
        <v>34051</v>
      </c>
      <c r="F6415" t="s">
        <v>33588</v>
      </c>
      <c r="G6415" t="s">
        <v>33348</v>
      </c>
      <c r="H6415" t="s">
        <v>3081</v>
      </c>
      <c r="J6415" t="s">
        <v>33589</v>
      </c>
      <c r="K6415">
        <v>19740401</v>
      </c>
      <c r="M6415" t="s">
        <v>19</v>
      </c>
      <c r="N6415" t="s">
        <v>10</v>
      </c>
      <c r="O6415" t="s">
        <v>3598</v>
      </c>
      <c r="P6415">
        <v>20180401</v>
      </c>
      <c r="R6415" t="s">
        <v>34052</v>
      </c>
      <c r="V6415">
        <v>1</v>
      </c>
      <c r="X6415" t="s">
        <v>3598</v>
      </c>
      <c r="Z6415" t="s">
        <v>13</v>
      </c>
    </row>
    <row r="6416" spans="1:26">
      <c r="A6416" t="s">
        <v>34053</v>
      </c>
      <c r="B6416" t="s">
        <v>34054</v>
      </c>
      <c r="C6416" t="s">
        <v>2452</v>
      </c>
      <c r="D6416" t="s">
        <v>3079</v>
      </c>
      <c r="E6416" t="s">
        <v>34055</v>
      </c>
      <c r="F6416" t="s">
        <v>33499</v>
      </c>
      <c r="H6416" t="s">
        <v>3081</v>
      </c>
      <c r="J6416" t="s">
        <v>34056</v>
      </c>
      <c r="K6416">
        <v>19740401</v>
      </c>
      <c r="M6416" t="s">
        <v>19</v>
      </c>
      <c r="N6416" t="s">
        <v>10</v>
      </c>
      <c r="O6416" t="s">
        <v>3598</v>
      </c>
      <c r="P6416">
        <v>20180401</v>
      </c>
      <c r="R6416" t="s">
        <v>34057</v>
      </c>
      <c r="V6416">
        <v>1</v>
      </c>
      <c r="X6416" t="s">
        <v>3598</v>
      </c>
      <c r="Z6416" t="s">
        <v>13</v>
      </c>
    </row>
    <row r="6417" spans="1:26">
      <c r="A6417" t="s">
        <v>34058</v>
      </c>
      <c r="B6417" t="s">
        <v>34059</v>
      </c>
      <c r="C6417" t="s">
        <v>2452</v>
      </c>
      <c r="D6417" t="s">
        <v>3079</v>
      </c>
      <c r="E6417" t="s">
        <v>34060</v>
      </c>
      <c r="F6417" t="s">
        <v>10549</v>
      </c>
      <c r="H6417" t="s">
        <v>3081</v>
      </c>
      <c r="J6417" t="s">
        <v>34061</v>
      </c>
      <c r="K6417">
        <v>19850701</v>
      </c>
      <c r="M6417" t="s">
        <v>19</v>
      </c>
      <c r="N6417" t="s">
        <v>10</v>
      </c>
      <c r="O6417" t="s">
        <v>3598</v>
      </c>
      <c r="P6417">
        <v>20220701</v>
      </c>
      <c r="R6417" t="s">
        <v>34062</v>
      </c>
      <c r="V6417">
        <v>1</v>
      </c>
      <c r="X6417" t="s">
        <v>3598</v>
      </c>
      <c r="Z6417" t="s">
        <v>13</v>
      </c>
    </row>
    <row r="6418" spans="1:26">
      <c r="A6418" t="s">
        <v>34063</v>
      </c>
      <c r="B6418" t="s">
        <v>34064</v>
      </c>
      <c r="C6418" t="s">
        <v>2452</v>
      </c>
      <c r="D6418" t="s">
        <v>3079</v>
      </c>
      <c r="E6418" t="s">
        <v>34065</v>
      </c>
      <c r="F6418" t="s">
        <v>33724</v>
      </c>
      <c r="H6418" t="s">
        <v>3081</v>
      </c>
      <c r="J6418" t="s">
        <v>34066</v>
      </c>
      <c r="K6418">
        <v>19740401</v>
      </c>
      <c r="M6418" t="s">
        <v>19</v>
      </c>
      <c r="N6418" t="s">
        <v>10</v>
      </c>
      <c r="O6418" t="s">
        <v>3598</v>
      </c>
      <c r="P6418">
        <v>20180401</v>
      </c>
      <c r="R6418" t="s">
        <v>34067</v>
      </c>
      <c r="V6418">
        <v>1</v>
      </c>
      <c r="X6418" t="s">
        <v>3598</v>
      </c>
      <c r="Z6418" t="s">
        <v>13</v>
      </c>
    </row>
    <row r="6419" spans="1:26">
      <c r="A6419" t="s">
        <v>34068</v>
      </c>
      <c r="B6419" t="s">
        <v>34069</v>
      </c>
      <c r="C6419" t="s">
        <v>2452</v>
      </c>
      <c r="D6419" t="s">
        <v>3079</v>
      </c>
      <c r="E6419" t="s">
        <v>34070</v>
      </c>
      <c r="F6419" t="s">
        <v>33313</v>
      </c>
      <c r="H6419" t="s">
        <v>3081</v>
      </c>
      <c r="J6419" t="s">
        <v>34071</v>
      </c>
      <c r="K6419">
        <v>19740401</v>
      </c>
      <c r="M6419" t="s">
        <v>19</v>
      </c>
      <c r="N6419" t="s">
        <v>10</v>
      </c>
      <c r="O6419" t="s">
        <v>3598</v>
      </c>
      <c r="P6419">
        <v>20180401</v>
      </c>
      <c r="R6419" t="s">
        <v>34072</v>
      </c>
      <c r="V6419">
        <v>1</v>
      </c>
      <c r="X6419" t="s">
        <v>3598</v>
      </c>
      <c r="Z6419" t="s">
        <v>13</v>
      </c>
    </row>
    <row r="6420" spans="1:26">
      <c r="A6420" t="s">
        <v>34073</v>
      </c>
      <c r="B6420" t="s">
        <v>34074</v>
      </c>
      <c r="C6420" t="s">
        <v>2452</v>
      </c>
      <c r="D6420" t="s">
        <v>3079</v>
      </c>
      <c r="E6420" t="s">
        <v>34075</v>
      </c>
      <c r="F6420" t="s">
        <v>33515</v>
      </c>
      <c r="H6420" t="s">
        <v>3081</v>
      </c>
      <c r="J6420" t="s">
        <v>34076</v>
      </c>
      <c r="K6420">
        <v>19880128</v>
      </c>
      <c r="M6420" t="s">
        <v>19</v>
      </c>
      <c r="N6420" t="s">
        <v>10</v>
      </c>
      <c r="O6420" t="s">
        <v>3598</v>
      </c>
      <c r="P6420">
        <v>20180401</v>
      </c>
      <c r="R6420" t="s">
        <v>34077</v>
      </c>
      <c r="V6420">
        <v>1</v>
      </c>
      <c r="X6420" t="s">
        <v>3598</v>
      </c>
      <c r="Z6420" t="s">
        <v>13</v>
      </c>
    </row>
    <row r="6421" spans="1:26">
      <c r="A6421" t="s">
        <v>34078</v>
      </c>
      <c r="B6421" t="s">
        <v>34079</v>
      </c>
      <c r="C6421" t="s">
        <v>2452</v>
      </c>
      <c r="D6421" t="s">
        <v>3079</v>
      </c>
      <c r="E6421" t="s">
        <v>34080</v>
      </c>
      <c r="H6421" t="s">
        <v>3081</v>
      </c>
      <c r="J6421" t="s">
        <v>34081</v>
      </c>
      <c r="K6421">
        <v>19880501</v>
      </c>
      <c r="M6421" t="s">
        <v>19</v>
      </c>
      <c r="N6421" t="s">
        <v>10</v>
      </c>
      <c r="O6421" t="s">
        <v>3598</v>
      </c>
      <c r="P6421">
        <v>20180401</v>
      </c>
      <c r="R6421" t="s">
        <v>34082</v>
      </c>
      <c r="V6421">
        <v>1</v>
      </c>
      <c r="X6421" t="s">
        <v>3598</v>
      </c>
      <c r="Z6421" t="s">
        <v>13</v>
      </c>
    </row>
    <row r="6422" spans="1:26">
      <c r="A6422" t="s">
        <v>34083</v>
      </c>
      <c r="B6422" t="s">
        <v>34084</v>
      </c>
      <c r="C6422" t="s">
        <v>2452</v>
      </c>
      <c r="D6422" t="s">
        <v>3079</v>
      </c>
      <c r="E6422" t="s">
        <v>34085</v>
      </c>
      <c r="H6422" t="s">
        <v>3081</v>
      </c>
      <c r="J6422" t="s">
        <v>34086</v>
      </c>
      <c r="K6422">
        <v>19871201</v>
      </c>
      <c r="M6422" t="s">
        <v>19</v>
      </c>
      <c r="N6422" t="s">
        <v>10</v>
      </c>
      <c r="O6422" t="s">
        <v>3598</v>
      </c>
      <c r="P6422">
        <v>20180401</v>
      </c>
      <c r="R6422" t="s">
        <v>34087</v>
      </c>
      <c r="V6422">
        <v>1</v>
      </c>
      <c r="X6422" t="s">
        <v>3598</v>
      </c>
      <c r="Z6422" t="s">
        <v>13</v>
      </c>
    </row>
    <row r="6423" spans="1:26">
      <c r="A6423" t="s">
        <v>34088</v>
      </c>
      <c r="B6423" t="s">
        <v>34089</v>
      </c>
      <c r="C6423" t="s">
        <v>2452</v>
      </c>
      <c r="D6423" t="s">
        <v>3079</v>
      </c>
      <c r="E6423" t="s">
        <v>34090</v>
      </c>
      <c r="F6423" t="s">
        <v>33707</v>
      </c>
      <c r="H6423" t="s">
        <v>3081</v>
      </c>
      <c r="J6423" t="s">
        <v>34091</v>
      </c>
      <c r="K6423">
        <v>19871201</v>
      </c>
      <c r="M6423" t="s">
        <v>19</v>
      </c>
      <c r="N6423" t="s">
        <v>10</v>
      </c>
      <c r="O6423" t="s">
        <v>3598</v>
      </c>
      <c r="P6423">
        <v>20180401</v>
      </c>
      <c r="R6423" t="s">
        <v>34092</v>
      </c>
      <c r="V6423">
        <v>1</v>
      </c>
      <c r="X6423" t="s">
        <v>3598</v>
      </c>
      <c r="Z6423" t="s">
        <v>13</v>
      </c>
    </row>
    <row r="6424" spans="1:26">
      <c r="A6424" t="s">
        <v>34093</v>
      </c>
      <c r="B6424" t="s">
        <v>34094</v>
      </c>
      <c r="C6424" t="s">
        <v>2452</v>
      </c>
      <c r="D6424" t="s">
        <v>3079</v>
      </c>
      <c r="E6424" t="s">
        <v>34095</v>
      </c>
      <c r="H6424" t="s">
        <v>3081</v>
      </c>
      <c r="J6424" t="s">
        <v>33794</v>
      </c>
      <c r="K6424">
        <v>19880512</v>
      </c>
      <c r="M6424" t="s">
        <v>19</v>
      </c>
      <c r="N6424" t="s">
        <v>10</v>
      </c>
      <c r="O6424" t="s">
        <v>3598</v>
      </c>
      <c r="P6424">
        <v>20180401</v>
      </c>
      <c r="R6424" t="s">
        <v>34096</v>
      </c>
      <c r="V6424">
        <v>1</v>
      </c>
      <c r="X6424" t="s">
        <v>3598</v>
      </c>
      <c r="Z6424" t="s">
        <v>13</v>
      </c>
    </row>
    <row r="6425" spans="1:26">
      <c r="A6425" t="s">
        <v>34097</v>
      </c>
      <c r="B6425" t="s">
        <v>34098</v>
      </c>
      <c r="C6425" t="s">
        <v>2452</v>
      </c>
      <c r="D6425" t="s">
        <v>3079</v>
      </c>
      <c r="E6425" t="s">
        <v>34099</v>
      </c>
      <c r="H6425" t="s">
        <v>3758</v>
      </c>
      <c r="J6425" t="s">
        <v>34100</v>
      </c>
      <c r="K6425">
        <v>19880702</v>
      </c>
      <c r="L6425">
        <v>20180930</v>
      </c>
      <c r="M6425" t="s">
        <v>27</v>
      </c>
      <c r="N6425" t="s">
        <v>10</v>
      </c>
      <c r="O6425" t="s">
        <v>3598</v>
      </c>
      <c r="P6425">
        <v>20180401</v>
      </c>
      <c r="Q6425">
        <v>20180930</v>
      </c>
      <c r="R6425" t="s">
        <v>34101</v>
      </c>
      <c r="V6425">
        <v>1</v>
      </c>
      <c r="X6425" t="s">
        <v>3598</v>
      </c>
      <c r="Z6425" t="s">
        <v>13</v>
      </c>
    </row>
    <row r="6426" spans="1:26">
      <c r="A6426" t="s">
        <v>34102</v>
      </c>
      <c r="B6426" t="s">
        <v>34103</v>
      </c>
      <c r="C6426" t="s">
        <v>2452</v>
      </c>
      <c r="D6426" t="s">
        <v>3079</v>
      </c>
      <c r="E6426" t="s">
        <v>34104</v>
      </c>
      <c r="G6426" t="s">
        <v>3081</v>
      </c>
      <c r="H6426" t="s">
        <v>3081</v>
      </c>
      <c r="J6426" t="s">
        <v>34105</v>
      </c>
      <c r="K6426">
        <v>19881012</v>
      </c>
      <c r="M6426" t="s">
        <v>19</v>
      </c>
      <c r="N6426" t="s">
        <v>10</v>
      </c>
      <c r="O6426" t="s">
        <v>3598</v>
      </c>
      <c r="P6426">
        <v>20180401</v>
      </c>
      <c r="R6426" t="s">
        <v>34106</v>
      </c>
      <c r="V6426">
        <v>1</v>
      </c>
      <c r="X6426" t="s">
        <v>3598</v>
      </c>
      <c r="Z6426" t="s">
        <v>13</v>
      </c>
    </row>
    <row r="6427" spans="1:26">
      <c r="A6427" t="s">
        <v>34107</v>
      </c>
      <c r="B6427" t="s">
        <v>34108</v>
      </c>
      <c r="C6427" t="s">
        <v>2452</v>
      </c>
      <c r="D6427" t="s">
        <v>3079</v>
      </c>
      <c r="E6427" t="s">
        <v>34109</v>
      </c>
      <c r="F6427" t="s">
        <v>33302</v>
      </c>
      <c r="H6427" t="s">
        <v>3081</v>
      </c>
      <c r="J6427" t="s">
        <v>34110</v>
      </c>
      <c r="K6427">
        <v>19890920</v>
      </c>
      <c r="M6427" t="s">
        <v>19</v>
      </c>
      <c r="N6427" t="s">
        <v>10</v>
      </c>
      <c r="O6427" t="s">
        <v>3598</v>
      </c>
      <c r="P6427">
        <v>20180401</v>
      </c>
      <c r="R6427" t="s">
        <v>34111</v>
      </c>
      <c r="V6427">
        <v>1</v>
      </c>
      <c r="X6427" t="s">
        <v>3598</v>
      </c>
      <c r="Z6427" t="s">
        <v>13</v>
      </c>
    </row>
    <row r="6428" spans="1:26">
      <c r="A6428" t="s">
        <v>34112</v>
      </c>
      <c r="B6428" t="s">
        <v>34113</v>
      </c>
      <c r="C6428" t="s">
        <v>2452</v>
      </c>
      <c r="D6428" t="s">
        <v>3079</v>
      </c>
      <c r="E6428" t="s">
        <v>34114</v>
      </c>
      <c r="F6428" t="s">
        <v>33454</v>
      </c>
      <c r="H6428" t="s">
        <v>3081</v>
      </c>
      <c r="J6428" t="s">
        <v>34115</v>
      </c>
      <c r="K6428">
        <v>19891204</v>
      </c>
      <c r="L6428">
        <v>20221130</v>
      </c>
      <c r="M6428" t="s">
        <v>27</v>
      </c>
      <c r="N6428" t="s">
        <v>10</v>
      </c>
      <c r="O6428" t="s">
        <v>3598</v>
      </c>
      <c r="P6428">
        <v>20180401</v>
      </c>
      <c r="Q6428">
        <v>20221130</v>
      </c>
      <c r="R6428" t="s">
        <v>34116</v>
      </c>
      <c r="V6428">
        <v>1</v>
      </c>
      <c r="X6428" t="s">
        <v>3598</v>
      </c>
      <c r="Z6428" t="s">
        <v>13</v>
      </c>
    </row>
    <row r="6429" spans="1:26">
      <c r="A6429" t="s">
        <v>34117</v>
      </c>
      <c r="B6429" t="s">
        <v>34118</v>
      </c>
      <c r="C6429" t="s">
        <v>2452</v>
      </c>
      <c r="D6429" t="s">
        <v>3079</v>
      </c>
      <c r="E6429" t="s">
        <v>34119</v>
      </c>
      <c r="F6429" t="s">
        <v>33354</v>
      </c>
      <c r="H6429" t="s">
        <v>3081</v>
      </c>
      <c r="J6429" t="s">
        <v>34120</v>
      </c>
      <c r="K6429">
        <v>19900501</v>
      </c>
      <c r="M6429" t="s">
        <v>19</v>
      </c>
      <c r="N6429" t="s">
        <v>10</v>
      </c>
      <c r="O6429" t="s">
        <v>3598</v>
      </c>
      <c r="P6429">
        <v>20180401</v>
      </c>
      <c r="R6429" t="s">
        <v>34121</v>
      </c>
      <c r="V6429">
        <v>1</v>
      </c>
      <c r="X6429" t="s">
        <v>3598</v>
      </c>
      <c r="Z6429" t="s">
        <v>13</v>
      </c>
    </row>
    <row r="6430" spans="1:26">
      <c r="A6430" t="s">
        <v>34122</v>
      </c>
      <c r="B6430" t="s">
        <v>34123</v>
      </c>
      <c r="C6430" t="s">
        <v>2452</v>
      </c>
      <c r="D6430" t="s">
        <v>3079</v>
      </c>
      <c r="E6430" t="s">
        <v>33904</v>
      </c>
      <c r="F6430" t="s">
        <v>10549</v>
      </c>
      <c r="H6430" t="s">
        <v>3081</v>
      </c>
      <c r="J6430" t="s">
        <v>33905</v>
      </c>
      <c r="K6430">
        <v>19900401</v>
      </c>
      <c r="M6430" t="s">
        <v>19</v>
      </c>
      <c r="N6430" t="s">
        <v>10</v>
      </c>
      <c r="O6430" t="s">
        <v>3598</v>
      </c>
      <c r="P6430">
        <v>20220701</v>
      </c>
      <c r="R6430" t="s">
        <v>34124</v>
      </c>
      <c r="V6430">
        <v>1</v>
      </c>
      <c r="X6430" t="s">
        <v>3598</v>
      </c>
      <c r="Z6430" t="s">
        <v>13</v>
      </c>
    </row>
    <row r="6431" spans="1:26">
      <c r="A6431" t="s">
        <v>34125</v>
      </c>
      <c r="B6431" t="s">
        <v>34126</v>
      </c>
      <c r="C6431" t="s">
        <v>2452</v>
      </c>
      <c r="D6431" t="s">
        <v>3079</v>
      </c>
      <c r="E6431" t="s">
        <v>33952</v>
      </c>
      <c r="F6431" t="s">
        <v>33953</v>
      </c>
      <c r="G6431" t="s">
        <v>33515</v>
      </c>
      <c r="H6431" t="s">
        <v>3081</v>
      </c>
      <c r="J6431" t="s">
        <v>33954</v>
      </c>
      <c r="K6431">
        <v>19900716</v>
      </c>
      <c r="M6431" t="s">
        <v>19</v>
      </c>
      <c r="N6431" t="s">
        <v>10</v>
      </c>
      <c r="O6431" t="s">
        <v>3598</v>
      </c>
      <c r="P6431">
        <v>20180401</v>
      </c>
      <c r="R6431" t="s">
        <v>33892</v>
      </c>
      <c r="V6431">
        <v>1</v>
      </c>
      <c r="X6431" t="s">
        <v>3598</v>
      </c>
      <c r="Z6431" t="s">
        <v>13</v>
      </c>
    </row>
    <row r="6432" spans="1:26">
      <c r="A6432" t="s">
        <v>34127</v>
      </c>
      <c r="B6432" t="s">
        <v>34128</v>
      </c>
      <c r="C6432" t="s">
        <v>2452</v>
      </c>
      <c r="D6432" t="s">
        <v>3079</v>
      </c>
      <c r="E6432" t="s">
        <v>33504</v>
      </c>
      <c r="F6432" t="s">
        <v>33505</v>
      </c>
      <c r="G6432" t="s">
        <v>33506</v>
      </c>
      <c r="H6432" t="s">
        <v>3081</v>
      </c>
      <c r="J6432" t="s">
        <v>33507</v>
      </c>
      <c r="K6432">
        <v>19910401</v>
      </c>
      <c r="M6432" t="s">
        <v>19</v>
      </c>
      <c r="N6432" t="s">
        <v>10</v>
      </c>
      <c r="O6432" t="s">
        <v>3598</v>
      </c>
      <c r="P6432">
        <v>20180401</v>
      </c>
      <c r="R6432" t="s">
        <v>34129</v>
      </c>
      <c r="V6432">
        <v>1</v>
      </c>
      <c r="X6432" t="s">
        <v>3598</v>
      </c>
      <c r="Z6432" t="s">
        <v>13</v>
      </c>
    </row>
    <row r="6433" spans="1:26">
      <c r="A6433" t="s">
        <v>34130</v>
      </c>
      <c r="B6433" t="s">
        <v>34131</v>
      </c>
      <c r="C6433" t="s">
        <v>2452</v>
      </c>
      <c r="D6433" t="s">
        <v>3079</v>
      </c>
      <c r="E6433" t="s">
        <v>34132</v>
      </c>
      <c r="F6433" t="s">
        <v>34133</v>
      </c>
      <c r="H6433" t="s">
        <v>3081</v>
      </c>
      <c r="J6433" t="s">
        <v>34134</v>
      </c>
      <c r="K6433">
        <v>19910301</v>
      </c>
      <c r="M6433" t="s">
        <v>19</v>
      </c>
      <c r="N6433" t="s">
        <v>10</v>
      </c>
      <c r="O6433" t="s">
        <v>3598</v>
      </c>
      <c r="P6433">
        <v>20220701</v>
      </c>
      <c r="R6433" t="s">
        <v>34135</v>
      </c>
      <c r="V6433">
        <v>1</v>
      </c>
      <c r="X6433" t="s">
        <v>3598</v>
      </c>
      <c r="Z6433" t="s">
        <v>11375</v>
      </c>
    </row>
    <row r="6434" spans="1:26">
      <c r="A6434" t="s">
        <v>34136</v>
      </c>
      <c r="B6434" t="s">
        <v>34137</v>
      </c>
      <c r="C6434" t="s">
        <v>2452</v>
      </c>
      <c r="D6434" t="s">
        <v>3079</v>
      </c>
      <c r="E6434" t="s">
        <v>34138</v>
      </c>
      <c r="F6434" t="s">
        <v>33499</v>
      </c>
      <c r="H6434" t="s">
        <v>3081</v>
      </c>
      <c r="J6434" t="s">
        <v>34139</v>
      </c>
      <c r="K6434">
        <v>19910516</v>
      </c>
      <c r="M6434" t="s">
        <v>19</v>
      </c>
      <c r="N6434" t="s">
        <v>10</v>
      </c>
      <c r="O6434" t="s">
        <v>3598</v>
      </c>
      <c r="P6434">
        <v>20180401</v>
      </c>
      <c r="R6434" t="s">
        <v>34140</v>
      </c>
      <c r="V6434">
        <v>1</v>
      </c>
      <c r="X6434" t="s">
        <v>3598</v>
      </c>
      <c r="Z6434" t="s">
        <v>13</v>
      </c>
    </row>
    <row r="6435" spans="1:26">
      <c r="A6435" t="s">
        <v>34141</v>
      </c>
      <c r="B6435" t="s">
        <v>22686</v>
      </c>
      <c r="C6435" t="s">
        <v>2452</v>
      </c>
      <c r="D6435" t="s">
        <v>3079</v>
      </c>
      <c r="E6435" t="s">
        <v>33623</v>
      </c>
      <c r="F6435" t="s">
        <v>33624</v>
      </c>
      <c r="G6435" t="s">
        <v>33354</v>
      </c>
      <c r="H6435" t="s">
        <v>3081</v>
      </c>
      <c r="J6435" t="s">
        <v>33625</v>
      </c>
      <c r="K6435">
        <v>19910708</v>
      </c>
      <c r="M6435" t="s">
        <v>19</v>
      </c>
      <c r="N6435" t="s">
        <v>10</v>
      </c>
      <c r="O6435" t="s">
        <v>3598</v>
      </c>
      <c r="P6435">
        <v>20180401</v>
      </c>
      <c r="R6435" t="s">
        <v>34142</v>
      </c>
      <c r="V6435">
        <v>1</v>
      </c>
      <c r="X6435" t="s">
        <v>3598</v>
      </c>
      <c r="Z6435" t="s">
        <v>13</v>
      </c>
    </row>
    <row r="6436" spans="1:26">
      <c r="A6436" t="s">
        <v>34143</v>
      </c>
      <c r="B6436" t="s">
        <v>34144</v>
      </c>
      <c r="C6436" t="s">
        <v>2452</v>
      </c>
      <c r="D6436" t="s">
        <v>3079</v>
      </c>
      <c r="E6436" t="s">
        <v>34145</v>
      </c>
      <c r="H6436" t="s">
        <v>3081</v>
      </c>
      <c r="J6436" t="s">
        <v>34146</v>
      </c>
      <c r="K6436">
        <v>19911001</v>
      </c>
      <c r="L6436">
        <v>20191130</v>
      </c>
      <c r="M6436" t="s">
        <v>27</v>
      </c>
      <c r="N6436" t="s">
        <v>10</v>
      </c>
      <c r="O6436" t="s">
        <v>3598</v>
      </c>
      <c r="P6436">
        <v>20180401</v>
      </c>
      <c r="Q6436">
        <v>20191130</v>
      </c>
      <c r="R6436" t="s">
        <v>34147</v>
      </c>
      <c r="V6436">
        <v>1</v>
      </c>
      <c r="X6436" t="s">
        <v>3598</v>
      </c>
      <c r="Z6436" t="s">
        <v>13</v>
      </c>
    </row>
    <row r="6437" spans="1:26">
      <c r="A6437" t="s">
        <v>34148</v>
      </c>
      <c r="B6437" t="s">
        <v>34149</v>
      </c>
      <c r="C6437" t="s">
        <v>2452</v>
      </c>
      <c r="D6437" t="s">
        <v>3079</v>
      </c>
      <c r="E6437" t="s">
        <v>34150</v>
      </c>
      <c r="F6437" t="s">
        <v>34151</v>
      </c>
      <c r="H6437" t="s">
        <v>3081</v>
      </c>
      <c r="J6437" t="s">
        <v>34152</v>
      </c>
      <c r="K6437">
        <v>19911201</v>
      </c>
      <c r="M6437" t="s">
        <v>19</v>
      </c>
      <c r="N6437" t="s">
        <v>10</v>
      </c>
      <c r="O6437" t="s">
        <v>3598</v>
      </c>
      <c r="P6437">
        <v>20220701</v>
      </c>
      <c r="R6437" t="s">
        <v>34153</v>
      </c>
      <c r="V6437">
        <v>1</v>
      </c>
      <c r="X6437" t="s">
        <v>3598</v>
      </c>
      <c r="Z6437" t="s">
        <v>13</v>
      </c>
    </row>
    <row r="6438" spans="1:26">
      <c r="A6438" t="s">
        <v>34154</v>
      </c>
      <c r="B6438" t="s">
        <v>34155</v>
      </c>
      <c r="C6438" t="s">
        <v>2452</v>
      </c>
      <c r="D6438" t="s">
        <v>3079</v>
      </c>
      <c r="E6438" t="s">
        <v>34156</v>
      </c>
      <c r="F6438" t="s">
        <v>34157</v>
      </c>
      <c r="H6438" t="s">
        <v>3081</v>
      </c>
      <c r="J6438" t="s">
        <v>34158</v>
      </c>
      <c r="K6438">
        <v>19911101</v>
      </c>
      <c r="M6438" t="s">
        <v>19</v>
      </c>
      <c r="N6438" t="s">
        <v>10</v>
      </c>
      <c r="O6438" t="s">
        <v>3598</v>
      </c>
      <c r="P6438">
        <v>20180401</v>
      </c>
      <c r="R6438" t="s">
        <v>34159</v>
      </c>
      <c r="V6438">
        <v>1</v>
      </c>
      <c r="X6438" t="s">
        <v>3598</v>
      </c>
      <c r="Z6438" t="s">
        <v>13</v>
      </c>
    </row>
    <row r="6439" spans="1:26">
      <c r="A6439" t="s">
        <v>34160</v>
      </c>
      <c r="B6439" t="s">
        <v>34161</v>
      </c>
      <c r="C6439" t="s">
        <v>2452</v>
      </c>
      <c r="D6439" t="s">
        <v>3079</v>
      </c>
      <c r="E6439" t="s">
        <v>34162</v>
      </c>
      <c r="F6439" t="s">
        <v>33442</v>
      </c>
      <c r="H6439" t="s">
        <v>3081</v>
      </c>
      <c r="J6439" t="s">
        <v>34163</v>
      </c>
      <c r="K6439">
        <v>19920901</v>
      </c>
      <c r="M6439" t="s">
        <v>19</v>
      </c>
      <c r="N6439" t="s">
        <v>10</v>
      </c>
      <c r="O6439" t="s">
        <v>3598</v>
      </c>
      <c r="P6439">
        <v>20180401</v>
      </c>
      <c r="R6439" t="s">
        <v>34164</v>
      </c>
      <c r="V6439">
        <v>1</v>
      </c>
      <c r="X6439" t="s">
        <v>3598</v>
      </c>
      <c r="Z6439" t="s">
        <v>13</v>
      </c>
    </row>
    <row r="6440" spans="1:26">
      <c r="A6440" t="s">
        <v>34165</v>
      </c>
      <c r="B6440" t="s">
        <v>34166</v>
      </c>
      <c r="C6440" t="s">
        <v>2452</v>
      </c>
      <c r="D6440" t="s">
        <v>3079</v>
      </c>
      <c r="E6440" t="s">
        <v>33846</v>
      </c>
      <c r="F6440" t="s">
        <v>31747</v>
      </c>
      <c r="H6440" t="s">
        <v>3081</v>
      </c>
      <c r="J6440" t="s">
        <v>33847</v>
      </c>
      <c r="K6440">
        <v>19930118</v>
      </c>
      <c r="L6440">
        <v>20240630</v>
      </c>
      <c r="M6440" t="s">
        <v>27</v>
      </c>
      <c r="N6440" t="s">
        <v>10</v>
      </c>
      <c r="O6440" t="s">
        <v>3598</v>
      </c>
      <c r="P6440">
        <v>20180401</v>
      </c>
      <c r="Q6440">
        <v>20240630</v>
      </c>
      <c r="R6440" t="s">
        <v>34167</v>
      </c>
      <c r="V6440">
        <v>1</v>
      </c>
      <c r="X6440" t="s">
        <v>3598</v>
      </c>
      <c r="Z6440" t="s">
        <v>13</v>
      </c>
    </row>
    <row r="6441" spans="1:26">
      <c r="A6441" t="s">
        <v>34168</v>
      </c>
      <c r="B6441" t="s">
        <v>34169</v>
      </c>
      <c r="C6441" t="s">
        <v>2452</v>
      </c>
      <c r="D6441" t="s">
        <v>3079</v>
      </c>
      <c r="E6441" t="s">
        <v>34170</v>
      </c>
      <c r="F6441" t="s">
        <v>33506</v>
      </c>
      <c r="H6441" t="s">
        <v>3081</v>
      </c>
      <c r="J6441" t="s">
        <v>34171</v>
      </c>
      <c r="K6441">
        <v>19930301</v>
      </c>
      <c r="M6441" t="s">
        <v>19</v>
      </c>
      <c r="N6441" t="s">
        <v>10</v>
      </c>
      <c r="O6441" t="s">
        <v>3598</v>
      </c>
      <c r="P6441">
        <v>20180401</v>
      </c>
      <c r="R6441" t="s">
        <v>34172</v>
      </c>
      <c r="V6441">
        <v>1</v>
      </c>
      <c r="X6441" t="s">
        <v>3598</v>
      </c>
      <c r="Z6441" t="s">
        <v>13</v>
      </c>
    </row>
    <row r="6442" spans="1:26">
      <c r="A6442" t="s">
        <v>34173</v>
      </c>
      <c r="B6442" t="s">
        <v>34174</v>
      </c>
      <c r="C6442" t="s">
        <v>2452</v>
      </c>
      <c r="D6442" t="s">
        <v>3079</v>
      </c>
      <c r="E6442" t="s">
        <v>34175</v>
      </c>
      <c r="F6442" t="s">
        <v>34176</v>
      </c>
      <c r="H6442" t="s">
        <v>3081</v>
      </c>
      <c r="J6442" t="s">
        <v>34177</v>
      </c>
      <c r="K6442">
        <v>19930219</v>
      </c>
      <c r="L6442">
        <v>20170731</v>
      </c>
      <c r="M6442" t="s">
        <v>27</v>
      </c>
      <c r="N6442" t="s">
        <v>10</v>
      </c>
      <c r="O6442" t="s">
        <v>33864</v>
      </c>
      <c r="P6442">
        <v>20130401</v>
      </c>
      <c r="Q6442">
        <v>20170731</v>
      </c>
      <c r="R6442" t="s">
        <v>34178</v>
      </c>
      <c r="V6442">
        <v>1</v>
      </c>
      <c r="X6442" t="s">
        <v>33864</v>
      </c>
      <c r="Z6442" t="s">
        <v>13</v>
      </c>
    </row>
    <row r="6443" spans="1:26">
      <c r="A6443" t="s">
        <v>34179</v>
      </c>
      <c r="B6443" t="s">
        <v>34180</v>
      </c>
      <c r="C6443" t="s">
        <v>2452</v>
      </c>
      <c r="D6443" t="s">
        <v>3079</v>
      </c>
      <c r="E6443" t="s">
        <v>34181</v>
      </c>
      <c r="F6443" t="s">
        <v>33359</v>
      </c>
      <c r="H6443" t="s">
        <v>3081</v>
      </c>
      <c r="J6443" t="s">
        <v>34182</v>
      </c>
      <c r="K6443">
        <v>19930701</v>
      </c>
      <c r="L6443">
        <v>20180131</v>
      </c>
      <c r="M6443" t="s">
        <v>27</v>
      </c>
      <c r="N6443" t="s">
        <v>10</v>
      </c>
      <c r="O6443" t="s">
        <v>33864</v>
      </c>
      <c r="P6443">
        <v>20130401</v>
      </c>
      <c r="Q6443">
        <v>20180131</v>
      </c>
      <c r="R6443" t="s">
        <v>34183</v>
      </c>
      <c r="V6443">
        <v>1</v>
      </c>
      <c r="X6443" t="s">
        <v>33864</v>
      </c>
      <c r="Z6443" t="s">
        <v>13</v>
      </c>
    </row>
    <row r="6444" spans="1:26">
      <c r="A6444" t="s">
        <v>34184</v>
      </c>
      <c r="B6444" t="s">
        <v>34185</v>
      </c>
      <c r="C6444" t="s">
        <v>2452</v>
      </c>
      <c r="D6444" t="s">
        <v>3079</v>
      </c>
      <c r="E6444" t="s">
        <v>34186</v>
      </c>
      <c r="F6444" t="s">
        <v>33541</v>
      </c>
      <c r="H6444" t="s">
        <v>3081</v>
      </c>
      <c r="J6444" t="s">
        <v>34187</v>
      </c>
      <c r="K6444">
        <v>19951001</v>
      </c>
      <c r="M6444" t="s">
        <v>19</v>
      </c>
      <c r="N6444" t="s">
        <v>10</v>
      </c>
      <c r="O6444" t="s">
        <v>3598</v>
      </c>
      <c r="P6444">
        <v>20180401</v>
      </c>
      <c r="R6444" t="s">
        <v>34188</v>
      </c>
      <c r="V6444">
        <v>1</v>
      </c>
      <c r="X6444" t="s">
        <v>3598</v>
      </c>
      <c r="Z6444" t="s">
        <v>13</v>
      </c>
    </row>
    <row r="6445" spans="1:26">
      <c r="A6445" t="s">
        <v>34189</v>
      </c>
      <c r="B6445" t="s">
        <v>34190</v>
      </c>
      <c r="C6445" t="s">
        <v>2452</v>
      </c>
      <c r="D6445" t="s">
        <v>3079</v>
      </c>
      <c r="E6445" t="s">
        <v>33656</v>
      </c>
      <c r="F6445" t="s">
        <v>33895</v>
      </c>
      <c r="H6445" t="s">
        <v>3081</v>
      </c>
      <c r="J6445" t="s">
        <v>33657</v>
      </c>
      <c r="K6445">
        <v>19951016</v>
      </c>
      <c r="M6445" t="s">
        <v>19</v>
      </c>
      <c r="N6445" t="s">
        <v>10</v>
      </c>
      <c r="O6445" t="s">
        <v>3598</v>
      </c>
      <c r="P6445">
        <v>20180401</v>
      </c>
      <c r="R6445" t="s">
        <v>34191</v>
      </c>
      <c r="V6445">
        <v>1</v>
      </c>
      <c r="X6445" t="s">
        <v>3598</v>
      </c>
      <c r="Z6445" t="s">
        <v>13</v>
      </c>
    </row>
    <row r="6446" spans="1:26">
      <c r="A6446" t="s">
        <v>34192</v>
      </c>
      <c r="B6446" t="s">
        <v>34193</v>
      </c>
      <c r="C6446" t="s">
        <v>2452</v>
      </c>
      <c r="D6446" t="s">
        <v>3079</v>
      </c>
      <c r="E6446" t="s">
        <v>34194</v>
      </c>
      <c r="F6446" t="s">
        <v>34195</v>
      </c>
      <c r="H6446" t="s">
        <v>3081</v>
      </c>
      <c r="J6446" t="s">
        <v>34196</v>
      </c>
      <c r="K6446">
        <v>19960401</v>
      </c>
      <c r="M6446" t="s">
        <v>19</v>
      </c>
      <c r="N6446" t="s">
        <v>10</v>
      </c>
      <c r="O6446" t="s">
        <v>3598</v>
      </c>
      <c r="P6446">
        <v>20220701</v>
      </c>
      <c r="R6446" t="s">
        <v>34197</v>
      </c>
      <c r="V6446">
        <v>1</v>
      </c>
      <c r="X6446" t="s">
        <v>3598</v>
      </c>
      <c r="Z6446" t="s">
        <v>13</v>
      </c>
    </row>
    <row r="6447" spans="1:26">
      <c r="A6447" t="s">
        <v>34198</v>
      </c>
      <c r="B6447" t="s">
        <v>34199</v>
      </c>
      <c r="C6447" t="s">
        <v>2452</v>
      </c>
      <c r="D6447" t="s">
        <v>3079</v>
      </c>
      <c r="E6447" t="s">
        <v>33814</v>
      </c>
      <c r="H6447" t="s">
        <v>3081</v>
      </c>
      <c r="J6447" t="s">
        <v>33815</v>
      </c>
      <c r="K6447">
        <v>19990401</v>
      </c>
      <c r="L6447">
        <v>20221130</v>
      </c>
      <c r="M6447" t="s">
        <v>27</v>
      </c>
      <c r="N6447" t="s">
        <v>10</v>
      </c>
      <c r="O6447" t="s">
        <v>3482</v>
      </c>
      <c r="P6447">
        <v>20210401</v>
      </c>
      <c r="Q6447">
        <v>20221130</v>
      </c>
      <c r="R6447" t="s">
        <v>34200</v>
      </c>
      <c r="V6447">
        <v>1</v>
      </c>
      <c r="X6447" t="s">
        <v>3482</v>
      </c>
      <c r="Z6447" t="s">
        <v>13</v>
      </c>
    </row>
    <row r="6448" spans="1:26">
      <c r="A6448" t="s">
        <v>34201</v>
      </c>
      <c r="B6448" t="s">
        <v>34202</v>
      </c>
      <c r="C6448" t="s">
        <v>2452</v>
      </c>
      <c r="D6448" t="s">
        <v>3079</v>
      </c>
      <c r="E6448" t="s">
        <v>34203</v>
      </c>
      <c r="F6448" t="s">
        <v>33574</v>
      </c>
      <c r="H6448" t="s">
        <v>3081</v>
      </c>
      <c r="J6448" t="s">
        <v>34204</v>
      </c>
      <c r="K6448">
        <v>20010501</v>
      </c>
      <c r="M6448" t="s">
        <v>19</v>
      </c>
      <c r="N6448" t="s">
        <v>10</v>
      </c>
      <c r="O6448" t="s">
        <v>3598</v>
      </c>
      <c r="P6448">
        <v>20180401</v>
      </c>
      <c r="R6448" t="s">
        <v>34205</v>
      </c>
      <c r="V6448">
        <v>1</v>
      </c>
      <c r="X6448" t="s">
        <v>3598</v>
      </c>
      <c r="Z6448" t="s">
        <v>13</v>
      </c>
    </row>
    <row r="6449" spans="1:26">
      <c r="A6449" t="s">
        <v>34206</v>
      </c>
      <c r="B6449" t="s">
        <v>34207</v>
      </c>
      <c r="C6449" t="s">
        <v>2452</v>
      </c>
      <c r="D6449" t="s">
        <v>3079</v>
      </c>
      <c r="E6449" t="s">
        <v>34208</v>
      </c>
      <c r="F6449" t="s">
        <v>33499</v>
      </c>
      <c r="H6449" t="s">
        <v>3081</v>
      </c>
      <c r="J6449" t="s">
        <v>34209</v>
      </c>
      <c r="K6449">
        <v>20010901</v>
      </c>
      <c r="M6449" t="s">
        <v>19</v>
      </c>
      <c r="N6449" t="s">
        <v>10</v>
      </c>
      <c r="O6449" t="s">
        <v>3598</v>
      </c>
      <c r="P6449">
        <v>20180401</v>
      </c>
      <c r="R6449" t="s">
        <v>34210</v>
      </c>
      <c r="V6449">
        <v>1</v>
      </c>
      <c r="X6449" t="s">
        <v>3598</v>
      </c>
      <c r="Z6449" t="s">
        <v>6822</v>
      </c>
    </row>
    <row r="6450" spans="1:26">
      <c r="A6450" t="s">
        <v>34211</v>
      </c>
      <c r="B6450" t="s">
        <v>34212</v>
      </c>
      <c r="C6450" t="s">
        <v>2452</v>
      </c>
      <c r="D6450" t="s">
        <v>3079</v>
      </c>
      <c r="E6450" t="s">
        <v>34213</v>
      </c>
      <c r="H6450" t="s">
        <v>3081</v>
      </c>
      <c r="J6450" t="s">
        <v>34214</v>
      </c>
      <c r="K6450">
        <v>20021001</v>
      </c>
      <c r="M6450" t="s">
        <v>19</v>
      </c>
      <c r="N6450" t="s">
        <v>10</v>
      </c>
      <c r="O6450" t="s">
        <v>3598</v>
      </c>
      <c r="P6450">
        <v>20180401</v>
      </c>
      <c r="R6450" t="s">
        <v>34215</v>
      </c>
      <c r="V6450">
        <v>1</v>
      </c>
      <c r="X6450" t="s">
        <v>3598</v>
      </c>
      <c r="Z6450" t="s">
        <v>11375</v>
      </c>
    </row>
    <row r="6451" spans="1:26">
      <c r="A6451" t="s">
        <v>34216</v>
      </c>
      <c r="B6451" t="s">
        <v>34217</v>
      </c>
      <c r="C6451" t="s">
        <v>2452</v>
      </c>
      <c r="D6451" t="s">
        <v>2986</v>
      </c>
      <c r="E6451" t="s">
        <v>34218</v>
      </c>
      <c r="H6451" t="s">
        <v>3982</v>
      </c>
      <c r="J6451" t="s">
        <v>34219</v>
      </c>
      <c r="K6451">
        <v>19740401</v>
      </c>
      <c r="M6451" t="s">
        <v>19</v>
      </c>
      <c r="N6451" t="s">
        <v>10</v>
      </c>
      <c r="O6451" t="s">
        <v>3984</v>
      </c>
      <c r="P6451">
        <v>20210401</v>
      </c>
      <c r="R6451" t="s">
        <v>34220</v>
      </c>
      <c r="V6451">
        <v>1</v>
      </c>
      <c r="X6451" t="s">
        <v>3984</v>
      </c>
      <c r="Z6451" t="s">
        <v>13</v>
      </c>
    </row>
    <row r="6452" spans="1:26">
      <c r="A6452" t="s">
        <v>34221</v>
      </c>
      <c r="B6452" t="s">
        <v>34222</v>
      </c>
      <c r="C6452" t="s">
        <v>2452</v>
      </c>
      <c r="D6452" t="s">
        <v>2986</v>
      </c>
      <c r="E6452" t="s">
        <v>32489</v>
      </c>
      <c r="F6452" t="s">
        <v>34223</v>
      </c>
      <c r="H6452" t="s">
        <v>3982</v>
      </c>
      <c r="J6452" t="s">
        <v>34224</v>
      </c>
      <c r="K6452">
        <v>19740401</v>
      </c>
      <c r="M6452" t="s">
        <v>19</v>
      </c>
      <c r="N6452" t="s">
        <v>10</v>
      </c>
      <c r="O6452" t="s">
        <v>3984</v>
      </c>
      <c r="P6452">
        <v>20210401</v>
      </c>
      <c r="R6452" t="s">
        <v>34225</v>
      </c>
      <c r="V6452">
        <v>1</v>
      </c>
      <c r="X6452" t="s">
        <v>3984</v>
      </c>
      <c r="Z6452" t="s">
        <v>13</v>
      </c>
    </row>
    <row r="6453" spans="1:26">
      <c r="A6453" t="s">
        <v>34226</v>
      </c>
      <c r="B6453" t="s">
        <v>34227</v>
      </c>
      <c r="C6453" t="s">
        <v>2452</v>
      </c>
      <c r="D6453" t="s">
        <v>2986</v>
      </c>
      <c r="E6453" t="s">
        <v>34228</v>
      </c>
      <c r="F6453" t="s">
        <v>2503</v>
      </c>
      <c r="H6453" t="s">
        <v>3982</v>
      </c>
      <c r="J6453" t="s">
        <v>34229</v>
      </c>
      <c r="K6453">
        <v>19740401</v>
      </c>
      <c r="M6453" t="s">
        <v>19</v>
      </c>
      <c r="N6453" t="s">
        <v>10</v>
      </c>
      <c r="O6453" t="s">
        <v>3984</v>
      </c>
      <c r="P6453">
        <v>20210401</v>
      </c>
      <c r="R6453" t="s">
        <v>34230</v>
      </c>
      <c r="V6453">
        <v>1</v>
      </c>
      <c r="X6453" t="s">
        <v>3984</v>
      </c>
      <c r="Z6453" t="s">
        <v>13</v>
      </c>
    </row>
    <row r="6454" spans="1:26">
      <c r="A6454" t="s">
        <v>34231</v>
      </c>
      <c r="B6454" t="s">
        <v>34232</v>
      </c>
      <c r="C6454" t="s">
        <v>2452</v>
      </c>
      <c r="D6454" t="s">
        <v>2986</v>
      </c>
      <c r="E6454" t="s">
        <v>34233</v>
      </c>
      <c r="H6454" t="s">
        <v>3982</v>
      </c>
      <c r="J6454" t="s">
        <v>34234</v>
      </c>
      <c r="K6454">
        <v>19740401</v>
      </c>
      <c r="M6454" t="s">
        <v>19</v>
      </c>
      <c r="N6454" t="s">
        <v>10</v>
      </c>
      <c r="O6454" t="s">
        <v>3984</v>
      </c>
      <c r="P6454">
        <v>20210401</v>
      </c>
      <c r="R6454" t="s">
        <v>34235</v>
      </c>
      <c r="V6454">
        <v>1</v>
      </c>
      <c r="X6454" t="s">
        <v>3984</v>
      </c>
      <c r="Z6454" t="s">
        <v>13</v>
      </c>
    </row>
    <row r="6455" spans="1:26">
      <c r="A6455" t="s">
        <v>34236</v>
      </c>
      <c r="B6455" t="s">
        <v>34237</v>
      </c>
      <c r="C6455" t="s">
        <v>2452</v>
      </c>
      <c r="D6455" t="s">
        <v>2986</v>
      </c>
      <c r="E6455" t="s">
        <v>34238</v>
      </c>
      <c r="F6455" t="s">
        <v>34239</v>
      </c>
      <c r="H6455" t="s">
        <v>3982</v>
      </c>
      <c r="J6455" t="s">
        <v>34240</v>
      </c>
      <c r="K6455">
        <v>19740401</v>
      </c>
      <c r="M6455" t="s">
        <v>19</v>
      </c>
      <c r="N6455" t="s">
        <v>10</v>
      </c>
      <c r="O6455" t="s">
        <v>3984</v>
      </c>
      <c r="P6455">
        <v>20210401</v>
      </c>
      <c r="R6455" t="s">
        <v>34241</v>
      </c>
      <c r="V6455">
        <v>1</v>
      </c>
      <c r="X6455" t="s">
        <v>3984</v>
      </c>
      <c r="Z6455" t="s">
        <v>13</v>
      </c>
    </row>
    <row r="6456" spans="1:26">
      <c r="A6456" t="s">
        <v>34242</v>
      </c>
      <c r="B6456" t="s">
        <v>34243</v>
      </c>
      <c r="C6456" t="s">
        <v>2452</v>
      </c>
      <c r="D6456" t="s">
        <v>2986</v>
      </c>
      <c r="E6456" t="s">
        <v>34244</v>
      </c>
      <c r="H6456" t="s">
        <v>3982</v>
      </c>
      <c r="J6456" t="s">
        <v>34245</v>
      </c>
      <c r="K6456">
        <v>19740401</v>
      </c>
      <c r="M6456" t="s">
        <v>19</v>
      </c>
      <c r="N6456" t="s">
        <v>10</v>
      </c>
      <c r="O6456" t="s">
        <v>3984</v>
      </c>
      <c r="P6456">
        <v>20210401</v>
      </c>
      <c r="R6456" t="s">
        <v>34246</v>
      </c>
      <c r="V6456">
        <v>1</v>
      </c>
      <c r="X6456" t="s">
        <v>3984</v>
      </c>
      <c r="Z6456" t="s">
        <v>13</v>
      </c>
    </row>
    <row r="6457" spans="1:26">
      <c r="A6457" t="s">
        <v>34247</v>
      </c>
      <c r="B6457" t="s">
        <v>34248</v>
      </c>
      <c r="C6457" t="s">
        <v>2452</v>
      </c>
      <c r="D6457" t="s">
        <v>2986</v>
      </c>
      <c r="E6457" t="s">
        <v>34249</v>
      </c>
      <c r="H6457" t="s">
        <v>3982</v>
      </c>
      <c r="J6457" t="s">
        <v>34250</v>
      </c>
      <c r="K6457">
        <v>19740401</v>
      </c>
      <c r="M6457" t="s">
        <v>19</v>
      </c>
      <c r="N6457" t="s">
        <v>10</v>
      </c>
      <c r="O6457" t="s">
        <v>3984</v>
      </c>
      <c r="P6457">
        <v>20210401</v>
      </c>
      <c r="R6457" t="s">
        <v>34251</v>
      </c>
      <c r="V6457">
        <v>1</v>
      </c>
      <c r="X6457" t="s">
        <v>3984</v>
      </c>
      <c r="Z6457" t="s">
        <v>13</v>
      </c>
    </row>
    <row r="6458" spans="1:26">
      <c r="A6458" t="s">
        <v>34252</v>
      </c>
      <c r="B6458" t="s">
        <v>34253</v>
      </c>
      <c r="C6458" t="s">
        <v>2452</v>
      </c>
      <c r="D6458" t="s">
        <v>2986</v>
      </c>
      <c r="E6458" t="s">
        <v>34254</v>
      </c>
      <c r="H6458" t="s">
        <v>3982</v>
      </c>
      <c r="J6458" t="s">
        <v>34255</v>
      </c>
      <c r="K6458">
        <v>19740401</v>
      </c>
      <c r="M6458" t="s">
        <v>19</v>
      </c>
      <c r="N6458" t="s">
        <v>10</v>
      </c>
      <c r="O6458" t="s">
        <v>3984</v>
      </c>
      <c r="P6458">
        <v>20210401</v>
      </c>
      <c r="R6458" t="s">
        <v>34256</v>
      </c>
      <c r="V6458">
        <v>1</v>
      </c>
      <c r="X6458" t="s">
        <v>3984</v>
      </c>
      <c r="Z6458" t="s">
        <v>13</v>
      </c>
    </row>
    <row r="6459" spans="1:26">
      <c r="A6459" t="s">
        <v>34257</v>
      </c>
      <c r="B6459" t="s">
        <v>34258</v>
      </c>
      <c r="C6459" t="s">
        <v>2452</v>
      </c>
      <c r="D6459" t="s">
        <v>2986</v>
      </c>
      <c r="E6459" t="s">
        <v>34259</v>
      </c>
      <c r="F6459" t="s">
        <v>34260</v>
      </c>
      <c r="H6459" t="s">
        <v>3982</v>
      </c>
      <c r="J6459" t="s">
        <v>34261</v>
      </c>
      <c r="K6459">
        <v>19740401</v>
      </c>
      <c r="M6459" t="s">
        <v>19</v>
      </c>
      <c r="N6459" t="s">
        <v>10</v>
      </c>
      <c r="O6459" t="s">
        <v>3984</v>
      </c>
      <c r="P6459">
        <v>20210401</v>
      </c>
      <c r="R6459" t="s">
        <v>34262</v>
      </c>
      <c r="V6459">
        <v>1</v>
      </c>
      <c r="X6459" t="s">
        <v>3984</v>
      </c>
      <c r="Z6459" t="s">
        <v>13</v>
      </c>
    </row>
    <row r="6460" spans="1:26">
      <c r="A6460" t="s">
        <v>34263</v>
      </c>
      <c r="B6460" t="s">
        <v>34264</v>
      </c>
      <c r="C6460" t="s">
        <v>2452</v>
      </c>
      <c r="D6460" t="s">
        <v>2986</v>
      </c>
      <c r="E6460" t="s">
        <v>34265</v>
      </c>
      <c r="H6460" t="s">
        <v>3982</v>
      </c>
      <c r="J6460" t="s">
        <v>34266</v>
      </c>
      <c r="K6460">
        <v>19740401</v>
      </c>
      <c r="M6460" t="s">
        <v>19</v>
      </c>
      <c r="N6460" t="s">
        <v>10</v>
      </c>
      <c r="O6460" t="s">
        <v>3984</v>
      </c>
      <c r="P6460">
        <v>20210401</v>
      </c>
      <c r="R6460" t="s">
        <v>34267</v>
      </c>
      <c r="V6460">
        <v>1</v>
      </c>
      <c r="X6460" t="s">
        <v>3984</v>
      </c>
      <c r="Z6460" t="s">
        <v>13</v>
      </c>
    </row>
    <row r="6461" spans="1:26">
      <c r="A6461" t="s">
        <v>34268</v>
      </c>
      <c r="B6461" t="s">
        <v>34269</v>
      </c>
      <c r="C6461" t="s">
        <v>2452</v>
      </c>
      <c r="D6461" t="s">
        <v>2986</v>
      </c>
      <c r="E6461" t="s">
        <v>34270</v>
      </c>
      <c r="F6461" t="s">
        <v>34271</v>
      </c>
      <c r="H6461" t="s">
        <v>3982</v>
      </c>
      <c r="J6461" t="s">
        <v>34272</v>
      </c>
      <c r="K6461">
        <v>19740401</v>
      </c>
      <c r="L6461">
        <v>20180630</v>
      </c>
      <c r="M6461" t="s">
        <v>27</v>
      </c>
      <c r="N6461" t="s">
        <v>10</v>
      </c>
      <c r="O6461" t="s">
        <v>34273</v>
      </c>
      <c r="P6461">
        <v>20130401</v>
      </c>
      <c r="Q6461">
        <v>20180630</v>
      </c>
      <c r="R6461" t="s">
        <v>34274</v>
      </c>
      <c r="V6461">
        <v>1</v>
      </c>
      <c r="X6461" t="s">
        <v>34273</v>
      </c>
      <c r="Z6461" t="s">
        <v>13</v>
      </c>
    </row>
    <row r="6462" spans="1:26">
      <c r="A6462" t="s">
        <v>34275</v>
      </c>
      <c r="B6462" t="s">
        <v>34276</v>
      </c>
      <c r="C6462" t="s">
        <v>2452</v>
      </c>
      <c r="D6462" t="s">
        <v>2986</v>
      </c>
      <c r="E6462" t="s">
        <v>34238</v>
      </c>
      <c r="F6462" t="s">
        <v>34239</v>
      </c>
      <c r="H6462" t="s">
        <v>3982</v>
      </c>
      <c r="J6462" t="s">
        <v>34240</v>
      </c>
      <c r="K6462">
        <v>19740401</v>
      </c>
      <c r="M6462" t="s">
        <v>19</v>
      </c>
      <c r="N6462" t="s">
        <v>10</v>
      </c>
      <c r="O6462" t="s">
        <v>3984</v>
      </c>
      <c r="P6462">
        <v>20210401</v>
      </c>
      <c r="R6462" t="s">
        <v>34277</v>
      </c>
      <c r="V6462">
        <v>1</v>
      </c>
      <c r="X6462" t="s">
        <v>3984</v>
      </c>
      <c r="Z6462" t="s">
        <v>13</v>
      </c>
    </row>
    <row r="6463" spans="1:26">
      <c r="A6463" t="s">
        <v>34278</v>
      </c>
      <c r="B6463" t="s">
        <v>34279</v>
      </c>
      <c r="C6463" t="s">
        <v>2452</v>
      </c>
      <c r="D6463" t="s">
        <v>2986</v>
      </c>
      <c r="E6463" t="s">
        <v>34280</v>
      </c>
      <c r="H6463" t="s">
        <v>3982</v>
      </c>
      <c r="J6463" t="s">
        <v>34281</v>
      </c>
      <c r="K6463">
        <v>19740401</v>
      </c>
      <c r="L6463">
        <v>20200630</v>
      </c>
      <c r="M6463" t="s">
        <v>27</v>
      </c>
      <c r="N6463" t="s">
        <v>10</v>
      </c>
      <c r="O6463" t="s">
        <v>34273</v>
      </c>
      <c r="P6463">
        <v>20130401</v>
      </c>
      <c r="Q6463">
        <v>20200630</v>
      </c>
      <c r="R6463" t="s">
        <v>34282</v>
      </c>
      <c r="V6463">
        <v>1</v>
      </c>
      <c r="X6463" t="s">
        <v>34273</v>
      </c>
      <c r="Z6463" t="s">
        <v>13</v>
      </c>
    </row>
    <row r="6464" spans="1:26">
      <c r="A6464" t="s">
        <v>34283</v>
      </c>
      <c r="B6464" t="s">
        <v>34284</v>
      </c>
      <c r="C6464" t="s">
        <v>2452</v>
      </c>
      <c r="D6464" t="s">
        <v>2986</v>
      </c>
      <c r="E6464" t="s">
        <v>34285</v>
      </c>
      <c r="F6464" t="s">
        <v>34286</v>
      </c>
      <c r="H6464" t="s">
        <v>3982</v>
      </c>
      <c r="J6464" t="s">
        <v>34287</v>
      </c>
      <c r="K6464">
        <v>19740401</v>
      </c>
      <c r="M6464" t="s">
        <v>19</v>
      </c>
      <c r="N6464" t="s">
        <v>10</v>
      </c>
      <c r="O6464" t="s">
        <v>3984</v>
      </c>
      <c r="P6464">
        <v>20210401</v>
      </c>
      <c r="R6464" t="s">
        <v>34288</v>
      </c>
      <c r="V6464">
        <v>1</v>
      </c>
      <c r="X6464" t="s">
        <v>3984</v>
      </c>
      <c r="Z6464" t="s">
        <v>13</v>
      </c>
    </row>
    <row r="6465" spans="1:26">
      <c r="A6465" t="s">
        <v>34289</v>
      </c>
      <c r="B6465" t="s">
        <v>34290</v>
      </c>
      <c r="C6465" t="s">
        <v>2452</v>
      </c>
      <c r="D6465" t="s">
        <v>2986</v>
      </c>
      <c r="E6465" t="s">
        <v>34291</v>
      </c>
      <c r="F6465" t="s">
        <v>34292</v>
      </c>
      <c r="H6465" t="s">
        <v>3982</v>
      </c>
      <c r="J6465" t="s">
        <v>34293</v>
      </c>
      <c r="K6465">
        <v>19740401</v>
      </c>
      <c r="M6465" t="s">
        <v>19</v>
      </c>
      <c r="N6465" t="s">
        <v>10</v>
      </c>
      <c r="O6465" t="s">
        <v>3984</v>
      </c>
      <c r="P6465">
        <v>20210401</v>
      </c>
      <c r="R6465" t="s">
        <v>34294</v>
      </c>
      <c r="V6465">
        <v>1</v>
      </c>
      <c r="X6465" t="s">
        <v>3984</v>
      </c>
      <c r="Z6465" t="s">
        <v>13</v>
      </c>
    </row>
    <row r="6466" spans="1:26">
      <c r="A6466" t="s">
        <v>34295</v>
      </c>
      <c r="B6466" t="s">
        <v>34296</v>
      </c>
      <c r="C6466" t="s">
        <v>2452</v>
      </c>
      <c r="D6466" t="s">
        <v>2986</v>
      </c>
      <c r="E6466" t="s">
        <v>34297</v>
      </c>
      <c r="H6466" t="s">
        <v>3982</v>
      </c>
      <c r="J6466" t="s">
        <v>34298</v>
      </c>
      <c r="K6466">
        <v>19740401</v>
      </c>
      <c r="M6466" t="s">
        <v>19</v>
      </c>
      <c r="N6466" t="s">
        <v>10</v>
      </c>
      <c r="O6466" t="s">
        <v>3984</v>
      </c>
      <c r="P6466">
        <v>20210401</v>
      </c>
      <c r="R6466" t="s">
        <v>34299</v>
      </c>
      <c r="V6466">
        <v>1</v>
      </c>
      <c r="X6466" t="s">
        <v>3984</v>
      </c>
      <c r="Z6466" t="s">
        <v>13</v>
      </c>
    </row>
    <row r="6467" spans="1:26">
      <c r="A6467" t="s">
        <v>34300</v>
      </c>
      <c r="B6467" t="s">
        <v>34301</v>
      </c>
      <c r="C6467" t="s">
        <v>2452</v>
      </c>
      <c r="D6467" t="s">
        <v>2986</v>
      </c>
      <c r="E6467" t="s">
        <v>34302</v>
      </c>
      <c r="F6467" t="s">
        <v>34303</v>
      </c>
      <c r="H6467" t="s">
        <v>3982</v>
      </c>
      <c r="J6467" t="s">
        <v>34304</v>
      </c>
      <c r="K6467">
        <v>19740401</v>
      </c>
      <c r="M6467" t="s">
        <v>19</v>
      </c>
      <c r="N6467" t="s">
        <v>10</v>
      </c>
      <c r="O6467" t="s">
        <v>3984</v>
      </c>
      <c r="P6467">
        <v>20210401</v>
      </c>
      <c r="R6467" t="s">
        <v>34305</v>
      </c>
      <c r="V6467">
        <v>1</v>
      </c>
      <c r="X6467" t="s">
        <v>3984</v>
      </c>
      <c r="Z6467" t="s">
        <v>13</v>
      </c>
    </row>
    <row r="6468" spans="1:26">
      <c r="A6468" t="s">
        <v>34306</v>
      </c>
      <c r="B6468" t="s">
        <v>34307</v>
      </c>
      <c r="C6468" t="s">
        <v>2452</v>
      </c>
      <c r="D6468" t="s">
        <v>2986</v>
      </c>
      <c r="E6468" t="s">
        <v>34308</v>
      </c>
      <c r="H6468" t="s">
        <v>3982</v>
      </c>
      <c r="J6468" t="s">
        <v>34309</v>
      </c>
      <c r="K6468">
        <v>19740401</v>
      </c>
      <c r="M6468" t="s">
        <v>19</v>
      </c>
      <c r="N6468" t="s">
        <v>10</v>
      </c>
      <c r="O6468" t="s">
        <v>3984</v>
      </c>
      <c r="P6468">
        <v>20210401</v>
      </c>
      <c r="R6468" t="s">
        <v>34310</v>
      </c>
      <c r="V6468">
        <v>1</v>
      </c>
      <c r="X6468" t="s">
        <v>3984</v>
      </c>
      <c r="Z6468" t="s">
        <v>13</v>
      </c>
    </row>
    <row r="6469" spans="1:26">
      <c r="A6469" t="s">
        <v>34311</v>
      </c>
      <c r="B6469" t="s">
        <v>34312</v>
      </c>
      <c r="C6469" t="s">
        <v>2452</v>
      </c>
      <c r="D6469" t="s">
        <v>2986</v>
      </c>
      <c r="E6469" t="s">
        <v>34313</v>
      </c>
      <c r="H6469" t="s">
        <v>3982</v>
      </c>
      <c r="J6469" t="s">
        <v>34314</v>
      </c>
      <c r="K6469">
        <v>19740401</v>
      </c>
      <c r="M6469" t="s">
        <v>19</v>
      </c>
      <c r="N6469" t="s">
        <v>10</v>
      </c>
      <c r="O6469" t="s">
        <v>3984</v>
      </c>
      <c r="P6469">
        <v>20210401</v>
      </c>
      <c r="R6469" t="s">
        <v>34315</v>
      </c>
      <c r="V6469">
        <v>1</v>
      </c>
      <c r="X6469" t="s">
        <v>3984</v>
      </c>
      <c r="Z6469" t="s">
        <v>13</v>
      </c>
    </row>
    <row r="6470" spans="1:26">
      <c r="A6470" t="s">
        <v>34316</v>
      </c>
      <c r="B6470" t="s">
        <v>34317</v>
      </c>
      <c r="C6470" t="s">
        <v>2452</v>
      </c>
      <c r="D6470" t="s">
        <v>2986</v>
      </c>
      <c r="E6470" t="s">
        <v>34318</v>
      </c>
      <c r="H6470" t="s">
        <v>3982</v>
      </c>
      <c r="J6470" t="s">
        <v>34319</v>
      </c>
      <c r="K6470">
        <v>19740401</v>
      </c>
      <c r="M6470" t="s">
        <v>19</v>
      </c>
      <c r="N6470" t="s">
        <v>10</v>
      </c>
      <c r="O6470" t="s">
        <v>3984</v>
      </c>
      <c r="P6470">
        <v>20210401</v>
      </c>
      <c r="R6470" t="s">
        <v>34320</v>
      </c>
      <c r="V6470">
        <v>1</v>
      </c>
      <c r="X6470" t="s">
        <v>3984</v>
      </c>
      <c r="Z6470" t="s">
        <v>13</v>
      </c>
    </row>
    <row r="6471" spans="1:26">
      <c r="A6471" t="s">
        <v>34321</v>
      </c>
      <c r="B6471" t="s">
        <v>34322</v>
      </c>
      <c r="C6471" t="s">
        <v>2452</v>
      </c>
      <c r="D6471" t="s">
        <v>2986</v>
      </c>
      <c r="E6471" t="s">
        <v>32977</v>
      </c>
      <c r="F6471" t="s">
        <v>34323</v>
      </c>
      <c r="H6471" t="s">
        <v>3982</v>
      </c>
      <c r="J6471" t="s">
        <v>32978</v>
      </c>
      <c r="K6471">
        <v>19740401</v>
      </c>
      <c r="M6471" t="s">
        <v>19</v>
      </c>
      <c r="N6471" t="s">
        <v>10</v>
      </c>
      <c r="O6471" t="s">
        <v>3984</v>
      </c>
      <c r="P6471">
        <v>20210401</v>
      </c>
      <c r="R6471" t="s">
        <v>34324</v>
      </c>
      <c r="V6471">
        <v>1</v>
      </c>
      <c r="X6471" t="s">
        <v>3984</v>
      </c>
      <c r="Z6471" t="s">
        <v>13</v>
      </c>
    </row>
    <row r="6472" spans="1:26">
      <c r="A6472" t="s">
        <v>34325</v>
      </c>
      <c r="B6472" t="s">
        <v>34326</v>
      </c>
      <c r="C6472" t="s">
        <v>2452</v>
      </c>
      <c r="D6472" t="s">
        <v>2986</v>
      </c>
      <c r="E6472" t="s">
        <v>34327</v>
      </c>
      <c r="F6472" t="s">
        <v>34297</v>
      </c>
      <c r="H6472" t="s">
        <v>3982</v>
      </c>
      <c r="J6472" t="s">
        <v>34298</v>
      </c>
      <c r="K6472">
        <v>19740401</v>
      </c>
      <c r="L6472">
        <v>20190731</v>
      </c>
      <c r="M6472" t="s">
        <v>27</v>
      </c>
      <c r="N6472" t="s">
        <v>10</v>
      </c>
      <c r="O6472" t="s">
        <v>34273</v>
      </c>
      <c r="P6472">
        <v>20130401</v>
      </c>
      <c r="Q6472">
        <v>20190731</v>
      </c>
      <c r="R6472" t="s">
        <v>34328</v>
      </c>
      <c r="V6472">
        <v>1</v>
      </c>
      <c r="X6472" t="s">
        <v>34273</v>
      </c>
      <c r="Z6472" t="s">
        <v>13</v>
      </c>
    </row>
    <row r="6473" spans="1:26">
      <c r="A6473" t="s">
        <v>34329</v>
      </c>
      <c r="B6473" t="s">
        <v>34330</v>
      </c>
      <c r="C6473" t="s">
        <v>2452</v>
      </c>
      <c r="D6473" t="s">
        <v>2986</v>
      </c>
      <c r="E6473" t="s">
        <v>34331</v>
      </c>
      <c r="H6473" t="s">
        <v>3982</v>
      </c>
      <c r="J6473" t="s">
        <v>34332</v>
      </c>
      <c r="K6473">
        <v>19740401</v>
      </c>
      <c r="L6473">
        <v>20220331</v>
      </c>
      <c r="M6473" t="s">
        <v>27</v>
      </c>
      <c r="N6473" t="s">
        <v>10</v>
      </c>
      <c r="O6473" t="s">
        <v>3984</v>
      </c>
      <c r="P6473">
        <v>20210401</v>
      </c>
      <c r="Q6473">
        <v>20220331</v>
      </c>
      <c r="R6473" t="s">
        <v>34333</v>
      </c>
      <c r="V6473">
        <v>1</v>
      </c>
      <c r="X6473" t="s">
        <v>3984</v>
      </c>
      <c r="Z6473" t="s">
        <v>13</v>
      </c>
    </row>
    <row r="6474" spans="1:26">
      <c r="A6474" t="s">
        <v>34334</v>
      </c>
      <c r="B6474" t="s">
        <v>34335</v>
      </c>
      <c r="C6474" t="s">
        <v>2452</v>
      </c>
      <c r="D6474" t="s">
        <v>2986</v>
      </c>
      <c r="E6474" t="s">
        <v>34218</v>
      </c>
      <c r="H6474" t="s">
        <v>3982</v>
      </c>
      <c r="J6474" t="s">
        <v>34219</v>
      </c>
      <c r="K6474">
        <v>19740401</v>
      </c>
      <c r="L6474">
        <v>20190131</v>
      </c>
      <c r="M6474" t="s">
        <v>27</v>
      </c>
      <c r="N6474" t="s">
        <v>10</v>
      </c>
      <c r="O6474" t="s">
        <v>34273</v>
      </c>
      <c r="P6474">
        <v>20130401</v>
      </c>
      <c r="Q6474">
        <v>20190131</v>
      </c>
      <c r="R6474" t="s">
        <v>34336</v>
      </c>
      <c r="V6474">
        <v>1</v>
      </c>
      <c r="X6474" t="s">
        <v>34273</v>
      </c>
      <c r="Z6474" t="s">
        <v>13</v>
      </c>
    </row>
    <row r="6475" spans="1:26">
      <c r="A6475" t="s">
        <v>34337</v>
      </c>
      <c r="B6475" t="s">
        <v>34338</v>
      </c>
      <c r="C6475" t="s">
        <v>2452</v>
      </c>
      <c r="D6475" t="s">
        <v>2986</v>
      </c>
      <c r="E6475" t="s">
        <v>34339</v>
      </c>
      <c r="H6475" t="s">
        <v>3982</v>
      </c>
      <c r="J6475" t="s">
        <v>34340</v>
      </c>
      <c r="K6475">
        <v>19740401</v>
      </c>
      <c r="M6475" t="s">
        <v>19</v>
      </c>
      <c r="N6475" t="s">
        <v>10</v>
      </c>
      <c r="O6475" t="s">
        <v>3984</v>
      </c>
      <c r="P6475">
        <v>20210401</v>
      </c>
      <c r="R6475" t="s">
        <v>34341</v>
      </c>
      <c r="V6475">
        <v>1</v>
      </c>
      <c r="X6475" t="s">
        <v>3984</v>
      </c>
      <c r="Z6475" t="s">
        <v>13</v>
      </c>
    </row>
    <row r="6476" spans="1:26">
      <c r="A6476" t="s">
        <v>34342</v>
      </c>
      <c r="B6476" t="s">
        <v>11366</v>
      </c>
      <c r="C6476" t="s">
        <v>2452</v>
      </c>
      <c r="D6476" t="s">
        <v>2986</v>
      </c>
      <c r="E6476" t="s">
        <v>34343</v>
      </c>
      <c r="H6476" t="s">
        <v>3982</v>
      </c>
      <c r="J6476" t="s">
        <v>34344</v>
      </c>
      <c r="K6476">
        <v>19740401</v>
      </c>
      <c r="M6476" t="s">
        <v>19</v>
      </c>
      <c r="N6476" t="s">
        <v>10</v>
      </c>
      <c r="O6476" t="s">
        <v>3984</v>
      </c>
      <c r="P6476">
        <v>20210401</v>
      </c>
      <c r="R6476" t="s">
        <v>34345</v>
      </c>
      <c r="V6476">
        <v>1</v>
      </c>
      <c r="X6476" t="s">
        <v>3984</v>
      </c>
      <c r="Z6476" t="s">
        <v>13</v>
      </c>
    </row>
    <row r="6477" spans="1:26">
      <c r="A6477" t="s">
        <v>34346</v>
      </c>
      <c r="B6477" t="s">
        <v>34347</v>
      </c>
      <c r="C6477" t="s">
        <v>2452</v>
      </c>
      <c r="D6477" t="s">
        <v>2986</v>
      </c>
      <c r="E6477" t="s">
        <v>34348</v>
      </c>
      <c r="H6477" t="s">
        <v>3982</v>
      </c>
      <c r="J6477" t="s">
        <v>34349</v>
      </c>
      <c r="K6477">
        <v>19740401</v>
      </c>
      <c r="M6477" t="s">
        <v>19</v>
      </c>
      <c r="N6477" t="s">
        <v>10</v>
      </c>
      <c r="O6477" t="s">
        <v>3984</v>
      </c>
      <c r="P6477">
        <v>20210401</v>
      </c>
      <c r="R6477" t="s">
        <v>34350</v>
      </c>
      <c r="V6477">
        <v>1</v>
      </c>
      <c r="X6477" t="s">
        <v>3984</v>
      </c>
      <c r="Z6477" t="s">
        <v>13</v>
      </c>
    </row>
    <row r="6478" spans="1:26">
      <c r="A6478" t="s">
        <v>34351</v>
      </c>
      <c r="B6478" t="s">
        <v>34352</v>
      </c>
      <c r="C6478" t="s">
        <v>2452</v>
      </c>
      <c r="D6478" t="s">
        <v>2986</v>
      </c>
      <c r="E6478" t="s">
        <v>34353</v>
      </c>
      <c r="H6478" t="s">
        <v>3982</v>
      </c>
      <c r="J6478" t="s">
        <v>34354</v>
      </c>
      <c r="K6478">
        <v>19740401</v>
      </c>
      <c r="M6478" t="s">
        <v>19</v>
      </c>
      <c r="N6478" t="s">
        <v>10</v>
      </c>
      <c r="O6478" t="s">
        <v>3984</v>
      </c>
      <c r="P6478">
        <v>20210401</v>
      </c>
      <c r="R6478" t="s">
        <v>34355</v>
      </c>
      <c r="V6478">
        <v>1</v>
      </c>
      <c r="X6478" t="s">
        <v>3984</v>
      </c>
      <c r="Z6478" t="s">
        <v>13</v>
      </c>
    </row>
    <row r="6479" spans="1:26">
      <c r="A6479" t="s">
        <v>34356</v>
      </c>
      <c r="B6479" t="s">
        <v>34357</v>
      </c>
      <c r="C6479" t="s">
        <v>2452</v>
      </c>
      <c r="D6479" t="s">
        <v>2986</v>
      </c>
      <c r="E6479" t="s">
        <v>34358</v>
      </c>
      <c r="H6479" t="s">
        <v>3982</v>
      </c>
      <c r="J6479" t="s">
        <v>34359</v>
      </c>
      <c r="K6479">
        <v>19740401</v>
      </c>
      <c r="M6479" t="s">
        <v>19</v>
      </c>
      <c r="N6479" t="s">
        <v>10</v>
      </c>
      <c r="O6479" t="s">
        <v>3984</v>
      </c>
      <c r="P6479">
        <v>20210401</v>
      </c>
      <c r="R6479" t="s">
        <v>34360</v>
      </c>
      <c r="V6479">
        <v>1</v>
      </c>
      <c r="X6479" t="s">
        <v>3984</v>
      </c>
      <c r="Z6479" t="s">
        <v>13</v>
      </c>
    </row>
    <row r="6480" spans="1:26">
      <c r="A6480" t="s">
        <v>34361</v>
      </c>
      <c r="B6480" t="s">
        <v>34362</v>
      </c>
      <c r="C6480" t="s">
        <v>2452</v>
      </c>
      <c r="D6480" t="s">
        <v>2986</v>
      </c>
      <c r="E6480" t="s">
        <v>34363</v>
      </c>
      <c r="H6480" t="s">
        <v>3982</v>
      </c>
      <c r="J6480" t="s">
        <v>34364</v>
      </c>
      <c r="K6480">
        <v>19740401</v>
      </c>
      <c r="M6480" t="s">
        <v>19</v>
      </c>
      <c r="N6480" t="s">
        <v>10</v>
      </c>
      <c r="O6480" t="s">
        <v>3984</v>
      </c>
      <c r="P6480">
        <v>20210401</v>
      </c>
      <c r="R6480" t="s">
        <v>34365</v>
      </c>
      <c r="V6480">
        <v>1</v>
      </c>
      <c r="X6480" t="s">
        <v>3984</v>
      </c>
      <c r="Z6480" t="s">
        <v>13</v>
      </c>
    </row>
    <row r="6481" spans="1:26">
      <c r="A6481" t="s">
        <v>34366</v>
      </c>
      <c r="B6481" t="s">
        <v>34367</v>
      </c>
      <c r="C6481" t="s">
        <v>2452</v>
      </c>
      <c r="D6481" t="s">
        <v>2986</v>
      </c>
      <c r="E6481" t="s">
        <v>34368</v>
      </c>
      <c r="H6481" t="s">
        <v>3982</v>
      </c>
      <c r="J6481" t="s">
        <v>34369</v>
      </c>
      <c r="K6481">
        <v>19740401</v>
      </c>
      <c r="M6481" t="s">
        <v>19</v>
      </c>
      <c r="N6481" t="s">
        <v>10</v>
      </c>
      <c r="O6481" t="s">
        <v>3984</v>
      </c>
      <c r="P6481">
        <v>20210401</v>
      </c>
      <c r="R6481" t="s">
        <v>34370</v>
      </c>
      <c r="V6481">
        <v>1</v>
      </c>
      <c r="X6481" t="s">
        <v>3984</v>
      </c>
      <c r="Z6481" t="s">
        <v>13</v>
      </c>
    </row>
    <row r="6482" spans="1:26">
      <c r="A6482" t="s">
        <v>34371</v>
      </c>
      <c r="B6482" t="s">
        <v>34372</v>
      </c>
      <c r="C6482" t="s">
        <v>2452</v>
      </c>
      <c r="D6482" t="s">
        <v>2986</v>
      </c>
      <c r="E6482" t="s">
        <v>34373</v>
      </c>
      <c r="H6482" t="s">
        <v>3982</v>
      </c>
      <c r="J6482" t="s">
        <v>34374</v>
      </c>
      <c r="K6482">
        <v>19740401</v>
      </c>
      <c r="M6482" t="s">
        <v>19</v>
      </c>
      <c r="N6482" t="s">
        <v>10</v>
      </c>
      <c r="O6482" t="s">
        <v>3984</v>
      </c>
      <c r="P6482">
        <v>20210401</v>
      </c>
      <c r="R6482" t="s">
        <v>34375</v>
      </c>
      <c r="V6482">
        <v>1</v>
      </c>
      <c r="X6482" t="s">
        <v>3984</v>
      </c>
      <c r="Z6482" t="s">
        <v>13</v>
      </c>
    </row>
    <row r="6483" spans="1:26">
      <c r="A6483" t="s">
        <v>34376</v>
      </c>
      <c r="B6483" t="s">
        <v>34377</v>
      </c>
      <c r="C6483" t="s">
        <v>2452</v>
      </c>
      <c r="D6483" t="s">
        <v>2986</v>
      </c>
      <c r="E6483" t="s">
        <v>34339</v>
      </c>
      <c r="H6483" t="s">
        <v>3982</v>
      </c>
      <c r="J6483" t="s">
        <v>34340</v>
      </c>
      <c r="K6483">
        <v>19740401</v>
      </c>
      <c r="M6483" t="s">
        <v>19</v>
      </c>
      <c r="N6483" t="s">
        <v>10</v>
      </c>
      <c r="O6483" t="s">
        <v>3984</v>
      </c>
      <c r="P6483">
        <v>20210401</v>
      </c>
      <c r="R6483" t="s">
        <v>34378</v>
      </c>
      <c r="V6483">
        <v>1</v>
      </c>
      <c r="X6483" t="s">
        <v>3984</v>
      </c>
      <c r="Z6483" t="s">
        <v>13</v>
      </c>
    </row>
    <row r="6484" spans="1:26">
      <c r="A6484" t="s">
        <v>34379</v>
      </c>
      <c r="B6484" t="s">
        <v>34380</v>
      </c>
      <c r="C6484" t="s">
        <v>2452</v>
      </c>
      <c r="D6484" t="s">
        <v>2986</v>
      </c>
      <c r="E6484" t="s">
        <v>34381</v>
      </c>
      <c r="F6484" t="s">
        <v>34303</v>
      </c>
      <c r="H6484" t="s">
        <v>3982</v>
      </c>
      <c r="J6484" t="s">
        <v>34382</v>
      </c>
      <c r="K6484">
        <v>19740401</v>
      </c>
      <c r="M6484" t="s">
        <v>19</v>
      </c>
      <c r="N6484" t="s">
        <v>10</v>
      </c>
      <c r="O6484" t="s">
        <v>3984</v>
      </c>
      <c r="P6484">
        <v>20210401</v>
      </c>
      <c r="R6484" t="s">
        <v>34383</v>
      </c>
      <c r="V6484">
        <v>1</v>
      </c>
      <c r="X6484" t="s">
        <v>3984</v>
      </c>
      <c r="Z6484" t="s">
        <v>13</v>
      </c>
    </row>
    <row r="6485" spans="1:26">
      <c r="A6485" t="s">
        <v>34384</v>
      </c>
      <c r="B6485" t="s">
        <v>34385</v>
      </c>
      <c r="C6485" t="s">
        <v>2452</v>
      </c>
      <c r="D6485" t="s">
        <v>2986</v>
      </c>
      <c r="E6485" t="s">
        <v>34386</v>
      </c>
      <c r="F6485" t="s">
        <v>34387</v>
      </c>
      <c r="H6485" t="s">
        <v>3982</v>
      </c>
      <c r="J6485" t="s">
        <v>34388</v>
      </c>
      <c r="K6485">
        <v>19740401</v>
      </c>
      <c r="M6485" t="s">
        <v>19</v>
      </c>
      <c r="N6485" t="s">
        <v>10</v>
      </c>
      <c r="O6485" t="s">
        <v>3984</v>
      </c>
      <c r="P6485">
        <v>20210401</v>
      </c>
      <c r="R6485" t="s">
        <v>34389</v>
      </c>
      <c r="V6485">
        <v>1</v>
      </c>
      <c r="X6485" t="s">
        <v>3984</v>
      </c>
      <c r="Z6485" t="s">
        <v>13</v>
      </c>
    </row>
    <row r="6486" spans="1:26">
      <c r="A6486" t="s">
        <v>34390</v>
      </c>
      <c r="B6486" t="s">
        <v>34391</v>
      </c>
      <c r="C6486" t="s">
        <v>2452</v>
      </c>
      <c r="D6486" t="s">
        <v>2986</v>
      </c>
      <c r="E6486" t="s">
        <v>34392</v>
      </c>
      <c r="F6486" t="s">
        <v>34393</v>
      </c>
      <c r="H6486" t="s">
        <v>3982</v>
      </c>
      <c r="J6486" t="s">
        <v>34394</v>
      </c>
      <c r="K6486">
        <v>19740401</v>
      </c>
      <c r="M6486" t="s">
        <v>19</v>
      </c>
      <c r="N6486" t="s">
        <v>10</v>
      </c>
      <c r="O6486" t="s">
        <v>3984</v>
      </c>
      <c r="P6486">
        <v>20210401</v>
      </c>
      <c r="R6486" t="s">
        <v>34395</v>
      </c>
      <c r="V6486">
        <v>1</v>
      </c>
      <c r="X6486" t="s">
        <v>3984</v>
      </c>
      <c r="Z6486" t="s">
        <v>13</v>
      </c>
    </row>
    <row r="6487" spans="1:26">
      <c r="A6487" t="s">
        <v>34396</v>
      </c>
      <c r="B6487" t="s">
        <v>34397</v>
      </c>
      <c r="C6487" t="s">
        <v>2452</v>
      </c>
      <c r="D6487" t="s">
        <v>2986</v>
      </c>
      <c r="E6487" t="s">
        <v>34398</v>
      </c>
      <c r="F6487" t="s">
        <v>34297</v>
      </c>
      <c r="H6487" t="s">
        <v>3982</v>
      </c>
      <c r="J6487" t="s">
        <v>34298</v>
      </c>
      <c r="K6487">
        <v>19740401</v>
      </c>
      <c r="M6487" t="s">
        <v>19</v>
      </c>
      <c r="N6487" t="s">
        <v>10</v>
      </c>
      <c r="O6487" t="s">
        <v>3984</v>
      </c>
      <c r="P6487">
        <v>20210401</v>
      </c>
      <c r="R6487" t="s">
        <v>34399</v>
      </c>
      <c r="V6487">
        <v>1</v>
      </c>
      <c r="X6487" t="s">
        <v>3984</v>
      </c>
      <c r="Z6487" t="s">
        <v>13</v>
      </c>
    </row>
    <row r="6488" spans="1:26">
      <c r="A6488" t="s">
        <v>34400</v>
      </c>
      <c r="B6488" t="s">
        <v>34401</v>
      </c>
      <c r="C6488" t="s">
        <v>2452</v>
      </c>
      <c r="D6488" t="s">
        <v>2986</v>
      </c>
      <c r="E6488" t="s">
        <v>34402</v>
      </c>
      <c r="H6488" t="s">
        <v>3982</v>
      </c>
      <c r="J6488" t="s">
        <v>34403</v>
      </c>
      <c r="K6488">
        <v>19740401</v>
      </c>
      <c r="M6488" t="s">
        <v>19</v>
      </c>
      <c r="N6488" t="s">
        <v>10</v>
      </c>
      <c r="O6488" t="s">
        <v>3984</v>
      </c>
      <c r="P6488">
        <v>20210401</v>
      </c>
      <c r="R6488" t="s">
        <v>34404</v>
      </c>
      <c r="V6488">
        <v>1</v>
      </c>
      <c r="X6488" t="s">
        <v>3984</v>
      </c>
      <c r="Z6488" t="s">
        <v>13</v>
      </c>
    </row>
    <row r="6489" spans="1:26">
      <c r="A6489" t="s">
        <v>34405</v>
      </c>
      <c r="B6489" t="s">
        <v>34406</v>
      </c>
      <c r="C6489" t="s">
        <v>2452</v>
      </c>
      <c r="D6489" t="s">
        <v>2986</v>
      </c>
      <c r="E6489" t="s">
        <v>34407</v>
      </c>
      <c r="H6489" t="s">
        <v>3982</v>
      </c>
      <c r="J6489" t="s">
        <v>34408</v>
      </c>
      <c r="K6489">
        <v>19740401</v>
      </c>
      <c r="M6489" t="s">
        <v>19</v>
      </c>
      <c r="N6489" t="s">
        <v>10</v>
      </c>
      <c r="O6489" t="s">
        <v>3984</v>
      </c>
      <c r="P6489">
        <v>20210401</v>
      </c>
      <c r="R6489" t="s">
        <v>34409</v>
      </c>
      <c r="V6489">
        <v>1</v>
      </c>
      <c r="X6489" t="s">
        <v>3984</v>
      </c>
      <c r="Z6489" t="s">
        <v>13</v>
      </c>
    </row>
    <row r="6490" spans="1:26">
      <c r="A6490" t="s">
        <v>34410</v>
      </c>
      <c r="B6490" t="s">
        <v>34411</v>
      </c>
      <c r="C6490" t="s">
        <v>2452</v>
      </c>
      <c r="D6490" t="s">
        <v>2986</v>
      </c>
      <c r="E6490" t="s">
        <v>34412</v>
      </c>
      <c r="H6490" t="s">
        <v>3982</v>
      </c>
      <c r="J6490" t="s">
        <v>34413</v>
      </c>
      <c r="K6490">
        <v>19740401</v>
      </c>
      <c r="M6490" t="s">
        <v>19</v>
      </c>
      <c r="N6490" t="s">
        <v>10</v>
      </c>
      <c r="O6490" t="s">
        <v>3984</v>
      </c>
      <c r="P6490">
        <v>20210401</v>
      </c>
      <c r="R6490" t="s">
        <v>34414</v>
      </c>
      <c r="V6490">
        <v>1</v>
      </c>
      <c r="X6490" t="s">
        <v>3984</v>
      </c>
      <c r="Z6490" t="s">
        <v>13</v>
      </c>
    </row>
    <row r="6491" spans="1:26">
      <c r="A6491" t="s">
        <v>34415</v>
      </c>
      <c r="B6491" t="s">
        <v>11923</v>
      </c>
      <c r="C6491" t="s">
        <v>2452</v>
      </c>
      <c r="D6491" t="s">
        <v>2986</v>
      </c>
      <c r="E6491" t="s">
        <v>34222</v>
      </c>
      <c r="F6491" t="s">
        <v>32489</v>
      </c>
      <c r="G6491" t="s">
        <v>34223</v>
      </c>
      <c r="H6491" t="s">
        <v>3982</v>
      </c>
      <c r="J6491" t="s">
        <v>34224</v>
      </c>
      <c r="K6491">
        <v>19921201</v>
      </c>
      <c r="M6491" t="s">
        <v>19</v>
      </c>
      <c r="N6491" t="s">
        <v>10</v>
      </c>
      <c r="O6491" t="s">
        <v>3984</v>
      </c>
      <c r="P6491">
        <v>20210401</v>
      </c>
      <c r="R6491" t="s">
        <v>34416</v>
      </c>
      <c r="V6491">
        <v>1</v>
      </c>
      <c r="X6491" t="s">
        <v>3984</v>
      </c>
      <c r="Z6491" t="s">
        <v>13</v>
      </c>
    </row>
    <row r="6492" spans="1:26">
      <c r="A6492" t="s">
        <v>34417</v>
      </c>
      <c r="B6492" t="s">
        <v>34418</v>
      </c>
      <c r="C6492" t="s">
        <v>2452</v>
      </c>
      <c r="D6492" t="s">
        <v>2986</v>
      </c>
      <c r="E6492" t="s">
        <v>34419</v>
      </c>
      <c r="H6492" t="s">
        <v>3982</v>
      </c>
      <c r="J6492" t="s">
        <v>34420</v>
      </c>
      <c r="K6492">
        <v>19740401</v>
      </c>
      <c r="L6492">
        <v>20170430</v>
      </c>
      <c r="M6492" t="s">
        <v>27</v>
      </c>
      <c r="N6492" t="s">
        <v>10</v>
      </c>
      <c r="O6492" t="s">
        <v>34273</v>
      </c>
      <c r="P6492">
        <v>20130401</v>
      </c>
      <c r="Q6492">
        <v>20170430</v>
      </c>
      <c r="R6492" t="s">
        <v>34421</v>
      </c>
      <c r="V6492">
        <v>1</v>
      </c>
      <c r="X6492" t="s">
        <v>34273</v>
      </c>
      <c r="Z6492" t="s">
        <v>13</v>
      </c>
    </row>
    <row r="6493" spans="1:26">
      <c r="A6493" t="s">
        <v>34422</v>
      </c>
      <c r="B6493" t="s">
        <v>34423</v>
      </c>
      <c r="C6493" t="s">
        <v>2452</v>
      </c>
      <c r="D6493" t="s">
        <v>2986</v>
      </c>
      <c r="E6493" t="s">
        <v>34424</v>
      </c>
      <c r="F6493" t="s">
        <v>34368</v>
      </c>
      <c r="H6493" t="s">
        <v>3982</v>
      </c>
      <c r="J6493" t="s">
        <v>34425</v>
      </c>
      <c r="K6493">
        <v>19740401</v>
      </c>
      <c r="M6493" t="s">
        <v>19</v>
      </c>
      <c r="N6493" t="s">
        <v>10</v>
      </c>
      <c r="O6493" t="s">
        <v>3984</v>
      </c>
      <c r="P6493">
        <v>20210401</v>
      </c>
      <c r="R6493" t="s">
        <v>34426</v>
      </c>
      <c r="V6493">
        <v>1</v>
      </c>
      <c r="X6493" t="s">
        <v>3984</v>
      </c>
      <c r="Z6493" t="s">
        <v>13</v>
      </c>
    </row>
    <row r="6494" spans="1:26">
      <c r="A6494" t="s">
        <v>34427</v>
      </c>
      <c r="B6494" t="s">
        <v>34428</v>
      </c>
      <c r="C6494" t="s">
        <v>2452</v>
      </c>
      <c r="D6494" t="s">
        <v>2986</v>
      </c>
      <c r="E6494" t="s">
        <v>32489</v>
      </c>
      <c r="F6494" t="s">
        <v>34223</v>
      </c>
      <c r="H6494" t="s">
        <v>3982</v>
      </c>
      <c r="J6494" t="s">
        <v>34224</v>
      </c>
      <c r="K6494">
        <v>19740401</v>
      </c>
      <c r="L6494">
        <v>20180930</v>
      </c>
      <c r="M6494" t="s">
        <v>27</v>
      </c>
      <c r="N6494" t="s">
        <v>10</v>
      </c>
      <c r="O6494" t="s">
        <v>34273</v>
      </c>
      <c r="P6494">
        <v>20130401</v>
      </c>
      <c r="Q6494">
        <v>20180930</v>
      </c>
      <c r="R6494" t="s">
        <v>34429</v>
      </c>
      <c r="V6494">
        <v>1</v>
      </c>
      <c r="X6494" t="s">
        <v>34273</v>
      </c>
      <c r="Z6494" t="s">
        <v>13</v>
      </c>
    </row>
    <row r="6495" spans="1:26">
      <c r="A6495" t="s">
        <v>34430</v>
      </c>
      <c r="B6495" t="s">
        <v>34431</v>
      </c>
      <c r="C6495" t="s">
        <v>2452</v>
      </c>
      <c r="D6495" t="s">
        <v>2986</v>
      </c>
      <c r="E6495" t="s">
        <v>34432</v>
      </c>
      <c r="H6495" t="s">
        <v>3982</v>
      </c>
      <c r="J6495" t="s">
        <v>34403</v>
      </c>
      <c r="K6495">
        <v>19740401</v>
      </c>
      <c r="M6495" t="s">
        <v>19</v>
      </c>
      <c r="N6495" t="s">
        <v>10</v>
      </c>
      <c r="O6495" t="s">
        <v>3984</v>
      </c>
      <c r="P6495">
        <v>20210401</v>
      </c>
      <c r="R6495" t="s">
        <v>34433</v>
      </c>
      <c r="V6495">
        <v>1</v>
      </c>
      <c r="X6495" t="s">
        <v>3984</v>
      </c>
      <c r="Z6495" t="s">
        <v>13</v>
      </c>
    </row>
    <row r="6496" spans="1:26">
      <c r="A6496" t="s">
        <v>34434</v>
      </c>
      <c r="B6496" t="s">
        <v>34435</v>
      </c>
      <c r="C6496" t="s">
        <v>2452</v>
      </c>
      <c r="D6496" t="s">
        <v>2986</v>
      </c>
      <c r="E6496" t="s">
        <v>34436</v>
      </c>
      <c r="H6496" t="s">
        <v>3982</v>
      </c>
      <c r="J6496" t="s">
        <v>34437</v>
      </c>
      <c r="K6496">
        <v>19740401</v>
      </c>
      <c r="M6496" t="s">
        <v>19</v>
      </c>
      <c r="N6496" t="s">
        <v>10</v>
      </c>
      <c r="O6496" t="s">
        <v>3984</v>
      </c>
      <c r="P6496">
        <v>20210401</v>
      </c>
      <c r="R6496" t="s">
        <v>34438</v>
      </c>
      <c r="V6496">
        <v>1</v>
      </c>
      <c r="X6496" t="s">
        <v>3984</v>
      </c>
      <c r="Z6496" t="s">
        <v>13</v>
      </c>
    </row>
    <row r="6497" spans="1:26">
      <c r="A6497" t="s">
        <v>34439</v>
      </c>
      <c r="B6497" t="s">
        <v>34440</v>
      </c>
      <c r="C6497" t="s">
        <v>2452</v>
      </c>
      <c r="D6497" t="s">
        <v>2986</v>
      </c>
      <c r="E6497" t="s">
        <v>34441</v>
      </c>
      <c r="H6497" t="s">
        <v>3982</v>
      </c>
      <c r="J6497" t="s">
        <v>34298</v>
      </c>
      <c r="K6497">
        <v>19740401</v>
      </c>
      <c r="L6497">
        <v>20200630</v>
      </c>
      <c r="M6497" t="s">
        <v>27</v>
      </c>
      <c r="N6497" t="s">
        <v>10</v>
      </c>
      <c r="O6497" t="s">
        <v>34273</v>
      </c>
      <c r="P6497">
        <v>20130401</v>
      </c>
      <c r="Q6497">
        <v>20200630</v>
      </c>
      <c r="R6497" t="s">
        <v>34442</v>
      </c>
      <c r="V6497">
        <v>1</v>
      </c>
      <c r="X6497" t="s">
        <v>34273</v>
      </c>
      <c r="Z6497" t="s">
        <v>13</v>
      </c>
    </row>
    <row r="6498" spans="1:26">
      <c r="A6498" t="s">
        <v>34443</v>
      </c>
      <c r="B6498" t="s">
        <v>34444</v>
      </c>
      <c r="C6498" t="s">
        <v>2452</v>
      </c>
      <c r="D6498" t="s">
        <v>2986</v>
      </c>
      <c r="E6498" t="s">
        <v>34239</v>
      </c>
      <c r="F6498" t="s">
        <v>34445</v>
      </c>
      <c r="H6498" t="s">
        <v>3982</v>
      </c>
      <c r="J6498" t="s">
        <v>34240</v>
      </c>
      <c r="K6498">
        <v>19740401</v>
      </c>
      <c r="M6498" t="s">
        <v>19</v>
      </c>
      <c r="N6498" t="s">
        <v>10</v>
      </c>
      <c r="O6498" t="s">
        <v>3984</v>
      </c>
      <c r="P6498">
        <v>20210401</v>
      </c>
      <c r="R6498" t="s">
        <v>34446</v>
      </c>
      <c r="V6498">
        <v>1</v>
      </c>
      <c r="X6498" t="s">
        <v>3984</v>
      </c>
      <c r="Z6498" t="s">
        <v>13</v>
      </c>
    </row>
    <row r="6499" spans="1:26">
      <c r="A6499" t="s">
        <v>34447</v>
      </c>
      <c r="B6499" t="s">
        <v>33908</v>
      </c>
      <c r="C6499" t="s">
        <v>2452</v>
      </c>
      <c r="D6499" t="s">
        <v>2986</v>
      </c>
      <c r="E6499" t="s">
        <v>34448</v>
      </c>
      <c r="F6499" t="s">
        <v>34449</v>
      </c>
      <c r="H6499" t="s">
        <v>3982</v>
      </c>
      <c r="J6499" t="s">
        <v>34450</v>
      </c>
      <c r="K6499">
        <v>19740401</v>
      </c>
      <c r="L6499">
        <v>20180930</v>
      </c>
      <c r="M6499" t="s">
        <v>27</v>
      </c>
      <c r="N6499" t="s">
        <v>10</v>
      </c>
      <c r="O6499" t="s">
        <v>34273</v>
      </c>
      <c r="P6499">
        <v>20130401</v>
      </c>
      <c r="Q6499">
        <v>20180930</v>
      </c>
      <c r="R6499" t="s">
        <v>34451</v>
      </c>
      <c r="V6499">
        <v>1</v>
      </c>
      <c r="X6499" t="s">
        <v>34273</v>
      </c>
      <c r="Z6499" t="s">
        <v>13</v>
      </c>
    </row>
    <row r="6500" spans="1:26">
      <c r="A6500" t="s">
        <v>34452</v>
      </c>
      <c r="B6500" t="s">
        <v>34453</v>
      </c>
      <c r="C6500" t="s">
        <v>2452</v>
      </c>
      <c r="D6500" t="s">
        <v>2986</v>
      </c>
      <c r="E6500" t="s">
        <v>34454</v>
      </c>
      <c r="H6500" t="s">
        <v>3982</v>
      </c>
      <c r="J6500" t="s">
        <v>34455</v>
      </c>
      <c r="K6500">
        <v>19740401</v>
      </c>
      <c r="M6500" t="s">
        <v>19</v>
      </c>
      <c r="N6500" t="s">
        <v>10</v>
      </c>
      <c r="O6500" t="s">
        <v>3984</v>
      </c>
      <c r="P6500">
        <v>20210401</v>
      </c>
      <c r="R6500" t="s">
        <v>34456</v>
      </c>
      <c r="V6500">
        <v>1</v>
      </c>
      <c r="X6500" t="s">
        <v>3984</v>
      </c>
      <c r="Z6500" t="s">
        <v>13</v>
      </c>
    </row>
    <row r="6501" spans="1:26">
      <c r="A6501" t="s">
        <v>34457</v>
      </c>
      <c r="B6501" t="s">
        <v>34458</v>
      </c>
      <c r="C6501" t="s">
        <v>2452</v>
      </c>
      <c r="D6501" t="s">
        <v>2986</v>
      </c>
      <c r="E6501" t="s">
        <v>34459</v>
      </c>
      <c r="F6501" t="s">
        <v>9438</v>
      </c>
      <c r="H6501" t="s">
        <v>3982</v>
      </c>
      <c r="J6501" t="s">
        <v>34460</v>
      </c>
      <c r="K6501">
        <v>19890101</v>
      </c>
      <c r="M6501" t="s">
        <v>19</v>
      </c>
      <c r="N6501" t="s">
        <v>10</v>
      </c>
      <c r="O6501" t="s">
        <v>3984</v>
      </c>
      <c r="P6501">
        <v>20210401</v>
      </c>
      <c r="R6501" t="s">
        <v>34461</v>
      </c>
      <c r="V6501">
        <v>1</v>
      </c>
      <c r="X6501" t="s">
        <v>3984</v>
      </c>
      <c r="Z6501" t="s">
        <v>13</v>
      </c>
    </row>
    <row r="6502" spans="1:26">
      <c r="A6502" t="s">
        <v>34462</v>
      </c>
      <c r="B6502" t="s">
        <v>34463</v>
      </c>
      <c r="C6502" t="s">
        <v>2452</v>
      </c>
      <c r="D6502" t="s">
        <v>2986</v>
      </c>
      <c r="E6502" t="s">
        <v>34464</v>
      </c>
      <c r="H6502" t="s">
        <v>3982</v>
      </c>
      <c r="J6502" t="s">
        <v>34465</v>
      </c>
      <c r="K6502">
        <v>19910811</v>
      </c>
      <c r="M6502" t="s">
        <v>19</v>
      </c>
      <c r="N6502" t="s">
        <v>10</v>
      </c>
      <c r="O6502" t="s">
        <v>3984</v>
      </c>
      <c r="P6502">
        <v>20210401</v>
      </c>
      <c r="R6502" t="s">
        <v>34466</v>
      </c>
      <c r="V6502">
        <v>1</v>
      </c>
      <c r="X6502" t="s">
        <v>3984</v>
      </c>
      <c r="Z6502" t="s">
        <v>13</v>
      </c>
    </row>
    <row r="6503" spans="1:26">
      <c r="A6503" t="s">
        <v>34467</v>
      </c>
      <c r="B6503" t="s">
        <v>34468</v>
      </c>
      <c r="C6503" t="s">
        <v>2452</v>
      </c>
      <c r="D6503" t="s">
        <v>2986</v>
      </c>
      <c r="E6503" t="s">
        <v>34424</v>
      </c>
      <c r="F6503" t="s">
        <v>34368</v>
      </c>
      <c r="H6503" t="s">
        <v>3982</v>
      </c>
      <c r="J6503" t="s">
        <v>34425</v>
      </c>
      <c r="K6503">
        <v>19930401</v>
      </c>
      <c r="L6503">
        <v>20171031</v>
      </c>
      <c r="M6503" t="s">
        <v>27</v>
      </c>
      <c r="N6503" t="s">
        <v>10</v>
      </c>
      <c r="O6503" t="s">
        <v>34273</v>
      </c>
      <c r="P6503">
        <v>20130401</v>
      </c>
      <c r="Q6503">
        <v>20171031</v>
      </c>
      <c r="R6503" t="s">
        <v>34469</v>
      </c>
      <c r="V6503">
        <v>1</v>
      </c>
      <c r="X6503" t="s">
        <v>34273</v>
      </c>
      <c r="Z6503" t="s">
        <v>13</v>
      </c>
    </row>
    <row r="6504" spans="1:26">
      <c r="A6504" t="s">
        <v>34470</v>
      </c>
      <c r="B6504" t="s">
        <v>34471</v>
      </c>
      <c r="C6504" t="s">
        <v>2452</v>
      </c>
      <c r="D6504" t="s">
        <v>2986</v>
      </c>
      <c r="E6504" t="s">
        <v>34472</v>
      </c>
      <c r="F6504" t="s">
        <v>34473</v>
      </c>
      <c r="H6504" t="s">
        <v>3982</v>
      </c>
      <c r="J6504" t="s">
        <v>34474</v>
      </c>
      <c r="K6504">
        <v>19941001</v>
      </c>
      <c r="L6504">
        <v>20181130</v>
      </c>
      <c r="M6504" t="s">
        <v>27</v>
      </c>
      <c r="N6504" t="s">
        <v>10</v>
      </c>
      <c r="O6504" t="s">
        <v>34273</v>
      </c>
      <c r="P6504">
        <v>20130401</v>
      </c>
      <c r="Q6504">
        <v>20181130</v>
      </c>
      <c r="R6504" t="s">
        <v>34475</v>
      </c>
      <c r="V6504">
        <v>1</v>
      </c>
      <c r="X6504" t="s">
        <v>34476</v>
      </c>
      <c r="Z6504" t="s">
        <v>1302</v>
      </c>
    </row>
    <row r="6505" spans="1:26">
      <c r="A6505" t="s">
        <v>34477</v>
      </c>
      <c r="B6505" t="s">
        <v>34478</v>
      </c>
      <c r="C6505" t="s">
        <v>2452</v>
      </c>
      <c r="D6505" t="s">
        <v>2986</v>
      </c>
      <c r="E6505" t="s">
        <v>34479</v>
      </c>
      <c r="H6505" t="s">
        <v>3982</v>
      </c>
      <c r="J6505" t="s">
        <v>34480</v>
      </c>
      <c r="K6505">
        <v>19960201</v>
      </c>
      <c r="M6505" t="s">
        <v>19</v>
      </c>
      <c r="N6505" t="s">
        <v>10</v>
      </c>
      <c r="O6505" t="s">
        <v>3984</v>
      </c>
      <c r="P6505">
        <v>20210401</v>
      </c>
      <c r="R6505" t="s">
        <v>34481</v>
      </c>
      <c r="V6505">
        <v>1</v>
      </c>
      <c r="X6505" t="s">
        <v>3984</v>
      </c>
      <c r="Z6505" t="s">
        <v>13</v>
      </c>
    </row>
    <row r="6506" spans="1:26">
      <c r="A6506" t="s">
        <v>34482</v>
      </c>
      <c r="B6506" t="s">
        <v>34483</v>
      </c>
      <c r="C6506" t="s">
        <v>2452</v>
      </c>
      <c r="D6506" t="s">
        <v>2986</v>
      </c>
      <c r="E6506" t="s">
        <v>34484</v>
      </c>
      <c r="F6506" t="s">
        <v>34485</v>
      </c>
      <c r="H6506" t="s">
        <v>3982</v>
      </c>
      <c r="J6506" t="s">
        <v>34486</v>
      </c>
      <c r="K6506">
        <v>20020303</v>
      </c>
      <c r="M6506" t="s">
        <v>19</v>
      </c>
      <c r="N6506" t="s">
        <v>10</v>
      </c>
      <c r="O6506" t="s">
        <v>3984</v>
      </c>
      <c r="P6506">
        <v>20210401</v>
      </c>
      <c r="R6506" t="s">
        <v>34487</v>
      </c>
      <c r="V6506">
        <v>1</v>
      </c>
      <c r="X6506" t="s">
        <v>3984</v>
      </c>
      <c r="Z6506" t="s">
        <v>13</v>
      </c>
    </row>
    <row r="6507" spans="1:26">
      <c r="A6507" t="s">
        <v>34488</v>
      </c>
      <c r="B6507" t="s">
        <v>34489</v>
      </c>
      <c r="C6507" t="s">
        <v>2452</v>
      </c>
      <c r="D6507" t="s">
        <v>2986</v>
      </c>
      <c r="E6507" t="s">
        <v>34490</v>
      </c>
      <c r="F6507" t="s">
        <v>34491</v>
      </c>
      <c r="H6507" t="s">
        <v>3982</v>
      </c>
      <c r="J6507" t="s">
        <v>34240</v>
      </c>
      <c r="K6507">
        <v>20021201</v>
      </c>
      <c r="M6507" t="s">
        <v>19</v>
      </c>
      <c r="N6507" t="s">
        <v>10</v>
      </c>
      <c r="O6507" t="s">
        <v>3984</v>
      </c>
      <c r="P6507">
        <v>20130401</v>
      </c>
      <c r="R6507" t="s">
        <v>34492</v>
      </c>
      <c r="V6507">
        <v>1</v>
      </c>
      <c r="X6507" t="s">
        <v>34493</v>
      </c>
      <c r="Z6507" t="s">
        <v>1733</v>
      </c>
    </row>
    <row r="6508" spans="1:26">
      <c r="A6508" t="s">
        <v>34494</v>
      </c>
      <c r="B6508" t="s">
        <v>34495</v>
      </c>
      <c r="C6508" t="s">
        <v>2452</v>
      </c>
      <c r="D6508" t="s">
        <v>3478</v>
      </c>
      <c r="E6508" t="s">
        <v>34496</v>
      </c>
      <c r="H6508" t="s">
        <v>34497</v>
      </c>
      <c r="J6508" t="s">
        <v>34498</v>
      </c>
      <c r="K6508">
        <v>19740401</v>
      </c>
      <c r="M6508" t="s">
        <v>19</v>
      </c>
      <c r="N6508" t="s">
        <v>10</v>
      </c>
      <c r="O6508" t="s">
        <v>3482</v>
      </c>
      <c r="P6508">
        <v>20210401</v>
      </c>
      <c r="R6508" t="s">
        <v>34499</v>
      </c>
      <c r="V6508">
        <v>1</v>
      </c>
      <c r="X6508" t="s">
        <v>3482</v>
      </c>
      <c r="Z6508" t="s">
        <v>13</v>
      </c>
    </row>
    <row r="6509" spans="1:26">
      <c r="A6509" t="s">
        <v>34500</v>
      </c>
      <c r="B6509" t="s">
        <v>34501</v>
      </c>
      <c r="C6509" t="s">
        <v>2452</v>
      </c>
      <c r="D6509" t="s">
        <v>3478</v>
      </c>
      <c r="E6509" t="s">
        <v>34502</v>
      </c>
      <c r="H6509" t="s">
        <v>31402</v>
      </c>
      <c r="J6509" t="s">
        <v>34503</v>
      </c>
      <c r="K6509">
        <v>19740401</v>
      </c>
      <c r="L6509">
        <v>20190430</v>
      </c>
      <c r="M6509" t="s">
        <v>27</v>
      </c>
      <c r="N6509" t="s">
        <v>10</v>
      </c>
      <c r="O6509" t="s">
        <v>34504</v>
      </c>
      <c r="P6509">
        <v>20130401</v>
      </c>
      <c r="Q6509">
        <v>20190430</v>
      </c>
      <c r="R6509" t="s">
        <v>34505</v>
      </c>
      <c r="V6509">
        <v>1</v>
      </c>
      <c r="X6509" t="s">
        <v>34504</v>
      </c>
      <c r="Z6509" t="s">
        <v>13</v>
      </c>
    </row>
    <row r="6510" spans="1:26">
      <c r="A6510" t="s">
        <v>34506</v>
      </c>
      <c r="B6510" t="s">
        <v>34507</v>
      </c>
      <c r="C6510" t="s">
        <v>2452</v>
      </c>
      <c r="D6510" t="s">
        <v>3478</v>
      </c>
      <c r="E6510" t="s">
        <v>34508</v>
      </c>
      <c r="H6510" t="s">
        <v>34509</v>
      </c>
      <c r="J6510" t="s">
        <v>34510</v>
      </c>
      <c r="K6510">
        <v>19740401</v>
      </c>
      <c r="M6510" t="s">
        <v>19</v>
      </c>
      <c r="N6510" t="s">
        <v>10</v>
      </c>
      <c r="O6510" t="s">
        <v>3482</v>
      </c>
      <c r="P6510">
        <v>20210401</v>
      </c>
      <c r="R6510" t="s">
        <v>34511</v>
      </c>
      <c r="V6510">
        <v>1</v>
      </c>
      <c r="X6510" t="s">
        <v>3482</v>
      </c>
      <c r="Z6510" t="s">
        <v>13</v>
      </c>
    </row>
    <row r="6511" spans="1:26">
      <c r="A6511" t="s">
        <v>34512</v>
      </c>
      <c r="B6511" t="s">
        <v>34513</v>
      </c>
      <c r="C6511" t="s">
        <v>2452</v>
      </c>
      <c r="D6511" t="s">
        <v>3478</v>
      </c>
      <c r="E6511" t="s">
        <v>34514</v>
      </c>
      <c r="F6511" t="s">
        <v>34515</v>
      </c>
      <c r="G6511" t="s">
        <v>34516</v>
      </c>
      <c r="H6511" t="s">
        <v>31402</v>
      </c>
      <c r="J6511" t="s">
        <v>34517</v>
      </c>
      <c r="K6511">
        <v>19740401</v>
      </c>
      <c r="M6511" t="s">
        <v>19</v>
      </c>
      <c r="N6511" t="s">
        <v>10</v>
      </c>
      <c r="O6511" t="s">
        <v>3482</v>
      </c>
      <c r="P6511">
        <v>20210401</v>
      </c>
      <c r="R6511" t="s">
        <v>34518</v>
      </c>
      <c r="V6511">
        <v>1</v>
      </c>
      <c r="X6511" t="s">
        <v>3482</v>
      </c>
      <c r="Z6511" t="s">
        <v>13</v>
      </c>
    </row>
    <row r="6512" spans="1:26">
      <c r="A6512" t="s">
        <v>34519</v>
      </c>
      <c r="B6512" t="s">
        <v>34520</v>
      </c>
      <c r="C6512" t="s">
        <v>2452</v>
      </c>
      <c r="D6512" t="s">
        <v>3478</v>
      </c>
      <c r="E6512" t="s">
        <v>34521</v>
      </c>
      <c r="H6512" t="s">
        <v>3480</v>
      </c>
      <c r="J6512" t="s">
        <v>34522</v>
      </c>
      <c r="K6512">
        <v>19740401</v>
      </c>
      <c r="M6512" t="s">
        <v>19</v>
      </c>
      <c r="N6512" t="s">
        <v>10</v>
      </c>
      <c r="O6512" t="s">
        <v>3482</v>
      </c>
      <c r="P6512">
        <v>20210401</v>
      </c>
      <c r="R6512" t="s">
        <v>34523</v>
      </c>
      <c r="V6512">
        <v>1</v>
      </c>
      <c r="X6512" t="s">
        <v>3482</v>
      </c>
      <c r="Z6512" t="s">
        <v>13</v>
      </c>
    </row>
    <row r="6513" spans="1:26">
      <c r="A6513" t="s">
        <v>34524</v>
      </c>
      <c r="B6513" t="s">
        <v>14007</v>
      </c>
      <c r="C6513" t="s">
        <v>2452</v>
      </c>
      <c r="D6513" t="s">
        <v>3478</v>
      </c>
      <c r="E6513" t="s">
        <v>34525</v>
      </c>
      <c r="F6513" t="s">
        <v>34526</v>
      </c>
      <c r="H6513" t="s">
        <v>3480</v>
      </c>
      <c r="J6513" t="s">
        <v>34527</v>
      </c>
      <c r="K6513">
        <v>19740401</v>
      </c>
      <c r="M6513" t="s">
        <v>19</v>
      </c>
      <c r="N6513" t="s">
        <v>10</v>
      </c>
      <c r="O6513" t="s">
        <v>3482</v>
      </c>
      <c r="P6513">
        <v>20210401</v>
      </c>
      <c r="R6513" t="s">
        <v>34528</v>
      </c>
      <c r="V6513">
        <v>1</v>
      </c>
      <c r="X6513" t="s">
        <v>3482</v>
      </c>
      <c r="Z6513" t="s">
        <v>13</v>
      </c>
    </row>
    <row r="6514" spans="1:26">
      <c r="A6514" t="s">
        <v>34529</v>
      </c>
      <c r="B6514" t="s">
        <v>34530</v>
      </c>
      <c r="C6514" t="s">
        <v>2452</v>
      </c>
      <c r="D6514" t="s">
        <v>3478</v>
      </c>
      <c r="E6514" t="s">
        <v>34531</v>
      </c>
      <c r="F6514" t="s">
        <v>34532</v>
      </c>
      <c r="H6514" t="s">
        <v>34509</v>
      </c>
      <c r="J6514" t="s">
        <v>34533</v>
      </c>
      <c r="K6514">
        <v>19740401</v>
      </c>
      <c r="M6514" t="s">
        <v>19</v>
      </c>
      <c r="N6514" t="s">
        <v>10</v>
      </c>
      <c r="O6514" t="s">
        <v>3482</v>
      </c>
      <c r="P6514">
        <v>20210401</v>
      </c>
      <c r="R6514" t="s">
        <v>34534</v>
      </c>
      <c r="V6514">
        <v>1</v>
      </c>
      <c r="X6514" t="s">
        <v>3482</v>
      </c>
      <c r="Z6514" t="s">
        <v>13</v>
      </c>
    </row>
    <row r="6515" spans="1:26">
      <c r="A6515" t="s">
        <v>34535</v>
      </c>
      <c r="B6515" t="s">
        <v>34536</v>
      </c>
      <c r="C6515" t="s">
        <v>2452</v>
      </c>
      <c r="D6515" t="s">
        <v>3478</v>
      </c>
      <c r="E6515" t="s">
        <v>34537</v>
      </c>
      <c r="F6515" t="s">
        <v>34538</v>
      </c>
      <c r="H6515" t="s">
        <v>34539</v>
      </c>
      <c r="J6515" t="s">
        <v>34540</v>
      </c>
      <c r="K6515">
        <v>19740401</v>
      </c>
      <c r="M6515" t="s">
        <v>19</v>
      </c>
      <c r="N6515" t="s">
        <v>10</v>
      </c>
      <c r="O6515" t="s">
        <v>3482</v>
      </c>
      <c r="P6515">
        <v>20210401</v>
      </c>
      <c r="R6515" t="s">
        <v>34541</v>
      </c>
      <c r="V6515">
        <v>1</v>
      </c>
      <c r="X6515" t="s">
        <v>3482</v>
      </c>
      <c r="Z6515" t="s">
        <v>13</v>
      </c>
    </row>
    <row r="6516" spans="1:26">
      <c r="A6516" t="s">
        <v>34542</v>
      </c>
      <c r="B6516" t="s">
        <v>34543</v>
      </c>
      <c r="C6516" t="s">
        <v>2452</v>
      </c>
      <c r="D6516" t="s">
        <v>3478</v>
      </c>
      <c r="E6516" t="s">
        <v>34544</v>
      </c>
      <c r="F6516" t="s">
        <v>30909</v>
      </c>
      <c r="H6516" t="s">
        <v>34539</v>
      </c>
      <c r="J6516" t="s">
        <v>34545</v>
      </c>
      <c r="K6516">
        <v>19740401</v>
      </c>
      <c r="M6516" t="s">
        <v>19</v>
      </c>
      <c r="N6516" t="s">
        <v>10</v>
      </c>
      <c r="O6516" t="s">
        <v>3482</v>
      </c>
      <c r="P6516">
        <v>20210401</v>
      </c>
      <c r="R6516" t="s">
        <v>34546</v>
      </c>
      <c r="V6516">
        <v>1</v>
      </c>
      <c r="X6516" t="s">
        <v>3482</v>
      </c>
      <c r="Z6516" t="s">
        <v>13</v>
      </c>
    </row>
    <row r="6517" spans="1:26">
      <c r="A6517" t="s">
        <v>34547</v>
      </c>
      <c r="B6517" t="s">
        <v>34548</v>
      </c>
      <c r="C6517" t="s">
        <v>2452</v>
      </c>
      <c r="D6517" t="s">
        <v>3478</v>
      </c>
      <c r="E6517" t="s">
        <v>34549</v>
      </c>
      <c r="H6517" t="s">
        <v>31402</v>
      </c>
      <c r="J6517" t="s">
        <v>34550</v>
      </c>
      <c r="K6517">
        <v>19740401</v>
      </c>
      <c r="M6517" t="s">
        <v>19</v>
      </c>
      <c r="N6517" t="s">
        <v>10</v>
      </c>
      <c r="O6517" t="s">
        <v>3482</v>
      </c>
      <c r="P6517">
        <v>20210401</v>
      </c>
      <c r="R6517" t="s">
        <v>34551</v>
      </c>
      <c r="V6517">
        <v>1</v>
      </c>
      <c r="X6517" t="s">
        <v>3482</v>
      </c>
      <c r="Z6517" t="s">
        <v>13</v>
      </c>
    </row>
    <row r="6518" spans="1:26">
      <c r="A6518" t="s">
        <v>34552</v>
      </c>
      <c r="B6518" t="s">
        <v>34553</v>
      </c>
      <c r="C6518" t="s">
        <v>2452</v>
      </c>
      <c r="D6518" t="s">
        <v>3478</v>
      </c>
      <c r="E6518" t="s">
        <v>34554</v>
      </c>
      <c r="H6518" t="s">
        <v>3480</v>
      </c>
      <c r="J6518" t="s">
        <v>34555</v>
      </c>
      <c r="K6518">
        <v>19740401</v>
      </c>
      <c r="M6518" t="s">
        <v>19</v>
      </c>
      <c r="N6518" t="s">
        <v>10</v>
      </c>
      <c r="O6518" t="s">
        <v>3482</v>
      </c>
      <c r="P6518">
        <v>20210401</v>
      </c>
      <c r="R6518" t="s">
        <v>34556</v>
      </c>
      <c r="V6518">
        <v>1</v>
      </c>
      <c r="X6518" t="s">
        <v>3482</v>
      </c>
      <c r="Z6518" t="s">
        <v>13</v>
      </c>
    </row>
    <row r="6519" spans="1:26">
      <c r="A6519" t="s">
        <v>34557</v>
      </c>
      <c r="B6519" t="s">
        <v>34558</v>
      </c>
      <c r="C6519" t="s">
        <v>2452</v>
      </c>
      <c r="D6519" t="s">
        <v>3478</v>
      </c>
      <c r="E6519" t="s">
        <v>34559</v>
      </c>
      <c r="H6519" t="s">
        <v>3480</v>
      </c>
      <c r="J6519" t="s">
        <v>34560</v>
      </c>
      <c r="K6519">
        <v>19740401</v>
      </c>
      <c r="M6519" t="s">
        <v>19</v>
      </c>
      <c r="N6519" t="s">
        <v>10</v>
      </c>
      <c r="O6519" t="s">
        <v>3482</v>
      </c>
      <c r="P6519">
        <v>20210401</v>
      </c>
      <c r="R6519" t="s">
        <v>34561</v>
      </c>
      <c r="V6519">
        <v>1</v>
      </c>
      <c r="X6519" t="s">
        <v>3482</v>
      </c>
      <c r="Z6519" t="s">
        <v>13</v>
      </c>
    </row>
    <row r="6520" spans="1:26">
      <c r="A6520" t="s">
        <v>34562</v>
      </c>
      <c r="B6520" t="s">
        <v>34563</v>
      </c>
      <c r="C6520" t="s">
        <v>2452</v>
      </c>
      <c r="D6520" t="s">
        <v>3478</v>
      </c>
      <c r="E6520" t="s">
        <v>34564</v>
      </c>
      <c r="H6520" t="s">
        <v>34497</v>
      </c>
      <c r="J6520" t="s">
        <v>34565</v>
      </c>
      <c r="K6520">
        <v>19740401</v>
      </c>
      <c r="M6520" t="s">
        <v>19</v>
      </c>
      <c r="N6520" t="s">
        <v>10</v>
      </c>
      <c r="O6520" t="s">
        <v>3482</v>
      </c>
      <c r="P6520">
        <v>20210401</v>
      </c>
      <c r="R6520" t="s">
        <v>34566</v>
      </c>
      <c r="V6520">
        <v>1</v>
      </c>
      <c r="X6520" t="s">
        <v>3482</v>
      </c>
      <c r="Z6520" t="s">
        <v>13</v>
      </c>
    </row>
    <row r="6521" spans="1:26">
      <c r="A6521" t="s">
        <v>34567</v>
      </c>
      <c r="B6521" t="s">
        <v>34568</v>
      </c>
      <c r="C6521" t="s">
        <v>2452</v>
      </c>
      <c r="D6521" t="s">
        <v>3478</v>
      </c>
      <c r="E6521" t="s">
        <v>34569</v>
      </c>
      <c r="F6521" t="s">
        <v>34570</v>
      </c>
      <c r="G6521" t="s">
        <v>34571</v>
      </c>
      <c r="H6521" t="s">
        <v>3480</v>
      </c>
      <c r="J6521" t="s">
        <v>34572</v>
      </c>
      <c r="K6521">
        <v>19740401</v>
      </c>
      <c r="M6521" t="s">
        <v>19</v>
      </c>
      <c r="N6521" t="s">
        <v>10</v>
      </c>
      <c r="O6521" t="s">
        <v>3482</v>
      </c>
      <c r="P6521">
        <v>20210401</v>
      </c>
      <c r="R6521" t="s">
        <v>34573</v>
      </c>
      <c r="V6521">
        <v>1</v>
      </c>
      <c r="X6521" t="s">
        <v>3482</v>
      </c>
      <c r="Z6521" t="s">
        <v>13</v>
      </c>
    </row>
    <row r="6522" spans="1:26">
      <c r="A6522" t="s">
        <v>34574</v>
      </c>
      <c r="B6522" t="s">
        <v>34575</v>
      </c>
      <c r="C6522" t="s">
        <v>2452</v>
      </c>
      <c r="D6522" t="s">
        <v>3478</v>
      </c>
      <c r="E6522" t="s">
        <v>34576</v>
      </c>
      <c r="F6522" t="s">
        <v>34577</v>
      </c>
      <c r="H6522" t="s">
        <v>3480</v>
      </c>
      <c r="J6522" t="s">
        <v>34578</v>
      </c>
      <c r="K6522">
        <v>19740401</v>
      </c>
      <c r="M6522" t="s">
        <v>19</v>
      </c>
      <c r="N6522" t="s">
        <v>10</v>
      </c>
      <c r="O6522" t="s">
        <v>3482</v>
      </c>
      <c r="P6522">
        <v>20210401</v>
      </c>
      <c r="R6522" t="s">
        <v>34579</v>
      </c>
      <c r="V6522">
        <v>1</v>
      </c>
      <c r="X6522" t="s">
        <v>3482</v>
      </c>
      <c r="Z6522" t="s">
        <v>13</v>
      </c>
    </row>
    <row r="6523" spans="1:26">
      <c r="A6523" t="s">
        <v>34580</v>
      </c>
      <c r="B6523" t="s">
        <v>34581</v>
      </c>
      <c r="C6523" t="s">
        <v>2452</v>
      </c>
      <c r="D6523" t="s">
        <v>3478</v>
      </c>
      <c r="E6523" t="s">
        <v>34582</v>
      </c>
      <c r="H6523" t="s">
        <v>3480</v>
      </c>
      <c r="J6523" t="s">
        <v>34583</v>
      </c>
      <c r="K6523">
        <v>19740401</v>
      </c>
      <c r="M6523" t="s">
        <v>19</v>
      </c>
      <c r="N6523" t="s">
        <v>10</v>
      </c>
      <c r="O6523" t="s">
        <v>3482</v>
      </c>
      <c r="P6523">
        <v>20210401</v>
      </c>
      <c r="R6523" t="s">
        <v>34584</v>
      </c>
      <c r="V6523">
        <v>1</v>
      </c>
      <c r="X6523" t="s">
        <v>3482</v>
      </c>
      <c r="Z6523" t="s">
        <v>13</v>
      </c>
    </row>
    <row r="6524" spans="1:26">
      <c r="A6524" t="s">
        <v>34585</v>
      </c>
      <c r="B6524" t="s">
        <v>34586</v>
      </c>
      <c r="C6524" t="s">
        <v>2452</v>
      </c>
      <c r="D6524" t="s">
        <v>3478</v>
      </c>
      <c r="E6524" t="s">
        <v>34587</v>
      </c>
      <c r="H6524" t="s">
        <v>34509</v>
      </c>
      <c r="J6524" t="s">
        <v>34588</v>
      </c>
      <c r="K6524">
        <v>19740401</v>
      </c>
      <c r="M6524" t="s">
        <v>19</v>
      </c>
      <c r="N6524" t="s">
        <v>10</v>
      </c>
      <c r="O6524" t="s">
        <v>3482</v>
      </c>
      <c r="P6524">
        <v>20210401</v>
      </c>
      <c r="R6524" t="s">
        <v>34589</v>
      </c>
      <c r="V6524">
        <v>1</v>
      </c>
      <c r="X6524" t="s">
        <v>3482</v>
      </c>
      <c r="Z6524" t="s">
        <v>13</v>
      </c>
    </row>
    <row r="6525" spans="1:26">
      <c r="A6525" t="s">
        <v>34590</v>
      </c>
      <c r="B6525" t="s">
        <v>34591</v>
      </c>
      <c r="C6525" t="s">
        <v>2452</v>
      </c>
      <c r="D6525" t="s">
        <v>3478</v>
      </c>
      <c r="E6525" t="s">
        <v>34592</v>
      </c>
      <c r="F6525" t="s">
        <v>34593</v>
      </c>
      <c r="H6525" t="s">
        <v>31402</v>
      </c>
      <c r="J6525" t="s">
        <v>34594</v>
      </c>
      <c r="K6525">
        <v>19740401</v>
      </c>
      <c r="M6525" t="s">
        <v>19</v>
      </c>
      <c r="N6525" t="s">
        <v>10</v>
      </c>
      <c r="O6525" t="s">
        <v>3482</v>
      </c>
      <c r="P6525">
        <v>20210401</v>
      </c>
      <c r="R6525" t="s">
        <v>34595</v>
      </c>
      <c r="V6525">
        <v>1</v>
      </c>
      <c r="X6525" t="s">
        <v>3482</v>
      </c>
      <c r="Z6525" t="s">
        <v>13</v>
      </c>
    </row>
    <row r="6526" spans="1:26">
      <c r="A6526" t="s">
        <v>34596</v>
      </c>
      <c r="B6526" t="s">
        <v>34597</v>
      </c>
      <c r="C6526" t="s">
        <v>2452</v>
      </c>
      <c r="D6526" t="s">
        <v>3478</v>
      </c>
      <c r="E6526" t="s">
        <v>34598</v>
      </c>
      <c r="H6526" t="s">
        <v>34497</v>
      </c>
      <c r="J6526" t="s">
        <v>34599</v>
      </c>
      <c r="K6526">
        <v>19740401</v>
      </c>
      <c r="M6526" t="s">
        <v>19</v>
      </c>
      <c r="N6526" t="s">
        <v>10</v>
      </c>
      <c r="O6526" t="s">
        <v>3482</v>
      </c>
      <c r="P6526">
        <v>20210401</v>
      </c>
      <c r="R6526" t="s">
        <v>34600</v>
      </c>
      <c r="V6526">
        <v>1</v>
      </c>
      <c r="X6526" t="s">
        <v>3482</v>
      </c>
      <c r="Z6526" t="s">
        <v>13</v>
      </c>
    </row>
    <row r="6527" spans="1:26">
      <c r="A6527" t="s">
        <v>34601</v>
      </c>
      <c r="B6527" t="s">
        <v>34602</v>
      </c>
      <c r="C6527" t="s">
        <v>2452</v>
      </c>
      <c r="D6527" t="s">
        <v>3478</v>
      </c>
      <c r="E6527" t="s">
        <v>34603</v>
      </c>
      <c r="F6527" t="s">
        <v>34604</v>
      </c>
      <c r="H6527" t="s">
        <v>34605</v>
      </c>
      <c r="J6527" t="s">
        <v>34606</v>
      </c>
      <c r="K6527">
        <v>19740401</v>
      </c>
      <c r="M6527" t="s">
        <v>19</v>
      </c>
      <c r="N6527" t="s">
        <v>10</v>
      </c>
      <c r="O6527" t="s">
        <v>3482</v>
      </c>
      <c r="P6527">
        <v>20210401</v>
      </c>
      <c r="R6527" t="s">
        <v>34607</v>
      </c>
      <c r="V6527">
        <v>1</v>
      </c>
      <c r="X6527" t="s">
        <v>3482</v>
      </c>
      <c r="Z6527" t="s">
        <v>13</v>
      </c>
    </row>
    <row r="6528" spans="1:26">
      <c r="A6528" t="s">
        <v>34608</v>
      </c>
      <c r="B6528" t="s">
        <v>34609</v>
      </c>
      <c r="C6528" t="s">
        <v>2452</v>
      </c>
      <c r="D6528" t="s">
        <v>3478</v>
      </c>
      <c r="E6528" t="s">
        <v>34610</v>
      </c>
      <c r="F6528" t="s">
        <v>34611</v>
      </c>
      <c r="H6528" t="s">
        <v>31402</v>
      </c>
      <c r="J6528" t="s">
        <v>34612</v>
      </c>
      <c r="K6528">
        <v>19740401</v>
      </c>
      <c r="M6528" t="s">
        <v>19</v>
      </c>
      <c r="N6528" t="s">
        <v>10</v>
      </c>
      <c r="O6528" t="s">
        <v>3482</v>
      </c>
      <c r="P6528">
        <v>20210401</v>
      </c>
      <c r="R6528" t="s">
        <v>34613</v>
      </c>
      <c r="V6528">
        <v>1</v>
      </c>
      <c r="X6528" t="s">
        <v>3482</v>
      </c>
      <c r="Z6528" t="s">
        <v>13</v>
      </c>
    </row>
    <row r="6529" spans="1:26">
      <c r="A6529" t="s">
        <v>34614</v>
      </c>
      <c r="B6529" t="s">
        <v>34615</v>
      </c>
      <c r="C6529" t="s">
        <v>2452</v>
      </c>
      <c r="D6529" t="s">
        <v>3478</v>
      </c>
      <c r="E6529" t="s">
        <v>34616</v>
      </c>
      <c r="F6529" t="s">
        <v>34617</v>
      </c>
      <c r="H6529" t="s">
        <v>31402</v>
      </c>
      <c r="J6529" t="s">
        <v>34618</v>
      </c>
      <c r="K6529">
        <v>19740401</v>
      </c>
      <c r="M6529" t="s">
        <v>19</v>
      </c>
      <c r="N6529" t="s">
        <v>10</v>
      </c>
      <c r="O6529" t="s">
        <v>3482</v>
      </c>
      <c r="P6529">
        <v>20210401</v>
      </c>
      <c r="R6529" t="s">
        <v>34619</v>
      </c>
      <c r="V6529">
        <v>1</v>
      </c>
      <c r="X6529" t="s">
        <v>3482</v>
      </c>
      <c r="Z6529" t="s">
        <v>13</v>
      </c>
    </row>
    <row r="6530" spans="1:26">
      <c r="A6530" t="s">
        <v>34620</v>
      </c>
      <c r="B6530" t="s">
        <v>34621</v>
      </c>
      <c r="C6530" t="s">
        <v>2452</v>
      </c>
      <c r="D6530" t="s">
        <v>3478</v>
      </c>
      <c r="E6530" t="s">
        <v>34622</v>
      </c>
      <c r="H6530" t="s">
        <v>3480</v>
      </c>
      <c r="J6530" t="s">
        <v>34623</v>
      </c>
      <c r="K6530">
        <v>19740401</v>
      </c>
      <c r="M6530" t="s">
        <v>19</v>
      </c>
      <c r="N6530" t="s">
        <v>10</v>
      </c>
      <c r="O6530" t="s">
        <v>3482</v>
      </c>
      <c r="P6530">
        <v>20210401</v>
      </c>
      <c r="R6530" t="s">
        <v>34624</v>
      </c>
      <c r="V6530">
        <v>1</v>
      </c>
      <c r="X6530" t="s">
        <v>3482</v>
      </c>
      <c r="Z6530" t="s">
        <v>13</v>
      </c>
    </row>
    <row r="6531" spans="1:26">
      <c r="A6531" t="s">
        <v>34625</v>
      </c>
      <c r="B6531" t="s">
        <v>34626</v>
      </c>
      <c r="C6531" t="s">
        <v>2452</v>
      </c>
      <c r="D6531" t="s">
        <v>3478</v>
      </c>
      <c r="E6531" t="s">
        <v>34627</v>
      </c>
      <c r="H6531" t="s">
        <v>3480</v>
      </c>
      <c r="J6531" t="s">
        <v>34628</v>
      </c>
      <c r="K6531">
        <v>19740401</v>
      </c>
      <c r="M6531" t="s">
        <v>19</v>
      </c>
      <c r="N6531" t="s">
        <v>10</v>
      </c>
      <c r="O6531" t="s">
        <v>3482</v>
      </c>
      <c r="P6531">
        <v>20210401</v>
      </c>
      <c r="R6531" t="s">
        <v>34629</v>
      </c>
      <c r="V6531">
        <v>1</v>
      </c>
      <c r="X6531" t="s">
        <v>3482</v>
      </c>
      <c r="Z6531" t="s">
        <v>13</v>
      </c>
    </row>
    <row r="6532" spans="1:26">
      <c r="A6532" t="s">
        <v>34630</v>
      </c>
      <c r="B6532" t="s">
        <v>34631</v>
      </c>
      <c r="C6532" t="s">
        <v>2452</v>
      </c>
      <c r="D6532" t="s">
        <v>3478</v>
      </c>
      <c r="E6532" t="s">
        <v>34632</v>
      </c>
      <c r="F6532" t="s">
        <v>34633</v>
      </c>
      <c r="H6532" t="s">
        <v>34539</v>
      </c>
      <c r="J6532" t="s">
        <v>34634</v>
      </c>
      <c r="K6532">
        <v>19740401</v>
      </c>
      <c r="M6532" t="s">
        <v>19</v>
      </c>
      <c r="N6532" t="s">
        <v>10</v>
      </c>
      <c r="O6532" t="s">
        <v>3482</v>
      </c>
      <c r="P6532">
        <v>20210401</v>
      </c>
      <c r="R6532" t="s">
        <v>34635</v>
      </c>
      <c r="V6532">
        <v>1</v>
      </c>
      <c r="X6532" t="s">
        <v>3482</v>
      </c>
      <c r="Z6532" t="s">
        <v>13</v>
      </c>
    </row>
    <row r="6533" spans="1:26">
      <c r="A6533" t="s">
        <v>34636</v>
      </c>
      <c r="B6533" t="s">
        <v>34637</v>
      </c>
      <c r="C6533" t="s">
        <v>2452</v>
      </c>
      <c r="D6533" t="s">
        <v>3478</v>
      </c>
      <c r="E6533" t="s">
        <v>34638</v>
      </c>
      <c r="F6533" t="s">
        <v>34639</v>
      </c>
      <c r="H6533" t="s">
        <v>3480</v>
      </c>
      <c r="J6533" t="s">
        <v>34640</v>
      </c>
      <c r="K6533">
        <v>19740401</v>
      </c>
      <c r="M6533" t="s">
        <v>19</v>
      </c>
      <c r="N6533" t="s">
        <v>10</v>
      </c>
      <c r="O6533" t="s">
        <v>3482</v>
      </c>
      <c r="P6533">
        <v>20210401</v>
      </c>
      <c r="R6533" t="s">
        <v>34641</v>
      </c>
      <c r="V6533">
        <v>1</v>
      </c>
      <c r="X6533" t="s">
        <v>3482</v>
      </c>
      <c r="Z6533" t="s">
        <v>13</v>
      </c>
    </row>
    <row r="6534" spans="1:26">
      <c r="A6534" t="s">
        <v>34642</v>
      </c>
      <c r="B6534" t="s">
        <v>34643</v>
      </c>
      <c r="C6534" t="s">
        <v>2452</v>
      </c>
      <c r="D6534" t="s">
        <v>3478</v>
      </c>
      <c r="E6534" t="s">
        <v>34644</v>
      </c>
      <c r="F6534" t="s">
        <v>34593</v>
      </c>
      <c r="H6534" t="s">
        <v>31402</v>
      </c>
      <c r="J6534" t="s">
        <v>34645</v>
      </c>
      <c r="K6534">
        <v>19740401</v>
      </c>
      <c r="M6534" t="s">
        <v>19</v>
      </c>
      <c r="N6534" t="s">
        <v>10</v>
      </c>
      <c r="O6534" t="s">
        <v>3482</v>
      </c>
      <c r="P6534">
        <v>20210401</v>
      </c>
      <c r="R6534" t="s">
        <v>34646</v>
      </c>
      <c r="V6534">
        <v>1</v>
      </c>
      <c r="X6534" t="s">
        <v>3482</v>
      </c>
      <c r="Z6534" t="s">
        <v>13</v>
      </c>
    </row>
    <row r="6535" spans="1:26">
      <c r="A6535" t="s">
        <v>34647</v>
      </c>
      <c r="B6535" t="s">
        <v>34648</v>
      </c>
      <c r="C6535" t="s">
        <v>2452</v>
      </c>
      <c r="D6535" t="s">
        <v>3478</v>
      </c>
      <c r="E6535" t="s">
        <v>34649</v>
      </c>
      <c r="H6535" t="s">
        <v>34497</v>
      </c>
      <c r="J6535" t="s">
        <v>34650</v>
      </c>
      <c r="K6535">
        <v>19740401</v>
      </c>
      <c r="M6535" t="s">
        <v>19</v>
      </c>
      <c r="N6535" t="s">
        <v>10</v>
      </c>
      <c r="O6535" t="s">
        <v>3482</v>
      </c>
      <c r="P6535">
        <v>20210401</v>
      </c>
      <c r="R6535" t="s">
        <v>34651</v>
      </c>
      <c r="V6535">
        <v>1</v>
      </c>
      <c r="X6535" t="s">
        <v>3482</v>
      </c>
      <c r="Z6535" t="s">
        <v>13</v>
      </c>
    </row>
    <row r="6536" spans="1:26">
      <c r="A6536" t="s">
        <v>34652</v>
      </c>
      <c r="B6536" t="s">
        <v>34653</v>
      </c>
      <c r="C6536" t="s">
        <v>2452</v>
      </c>
      <c r="D6536" t="s">
        <v>3478</v>
      </c>
      <c r="E6536" t="s">
        <v>34654</v>
      </c>
      <c r="H6536" t="s">
        <v>3480</v>
      </c>
      <c r="J6536" t="s">
        <v>34655</v>
      </c>
      <c r="K6536">
        <v>19740401</v>
      </c>
      <c r="M6536" t="s">
        <v>19</v>
      </c>
      <c r="N6536" t="s">
        <v>10</v>
      </c>
      <c r="O6536" t="s">
        <v>3482</v>
      </c>
      <c r="P6536">
        <v>20210401</v>
      </c>
      <c r="R6536" t="s">
        <v>34656</v>
      </c>
      <c r="V6536">
        <v>1</v>
      </c>
      <c r="X6536" t="s">
        <v>3482</v>
      </c>
      <c r="Z6536" t="s">
        <v>13</v>
      </c>
    </row>
    <row r="6537" spans="1:26">
      <c r="A6537" t="s">
        <v>34657</v>
      </c>
      <c r="B6537" t="s">
        <v>34658</v>
      </c>
      <c r="C6537" t="s">
        <v>2452</v>
      </c>
      <c r="D6537" t="s">
        <v>3478</v>
      </c>
      <c r="E6537" t="s">
        <v>34659</v>
      </c>
      <c r="F6537" t="s">
        <v>34526</v>
      </c>
      <c r="H6537" t="s">
        <v>3480</v>
      </c>
      <c r="J6537" t="s">
        <v>34660</v>
      </c>
      <c r="K6537">
        <v>19740401</v>
      </c>
      <c r="M6537" t="s">
        <v>19</v>
      </c>
      <c r="N6537" t="s">
        <v>10</v>
      </c>
      <c r="O6537" t="s">
        <v>3482</v>
      </c>
      <c r="P6537">
        <v>20210401</v>
      </c>
      <c r="R6537" t="s">
        <v>34661</v>
      </c>
      <c r="V6537">
        <v>1</v>
      </c>
      <c r="X6537" t="s">
        <v>3482</v>
      </c>
      <c r="Z6537" t="s">
        <v>13</v>
      </c>
    </row>
    <row r="6538" spans="1:26">
      <c r="A6538" t="s">
        <v>34662</v>
      </c>
      <c r="B6538" t="s">
        <v>34663</v>
      </c>
      <c r="C6538" t="s">
        <v>2452</v>
      </c>
      <c r="D6538" t="s">
        <v>3478</v>
      </c>
      <c r="E6538" t="s">
        <v>34664</v>
      </c>
      <c r="H6538" t="s">
        <v>34509</v>
      </c>
      <c r="J6538" t="s">
        <v>34665</v>
      </c>
      <c r="K6538">
        <v>19930401</v>
      </c>
      <c r="M6538" t="s">
        <v>19</v>
      </c>
      <c r="N6538" t="s">
        <v>10</v>
      </c>
      <c r="O6538" t="s">
        <v>3482</v>
      </c>
      <c r="P6538">
        <v>20210401</v>
      </c>
      <c r="R6538" t="s">
        <v>34666</v>
      </c>
      <c r="V6538">
        <v>1</v>
      </c>
      <c r="X6538" t="s">
        <v>3482</v>
      </c>
      <c r="Z6538" t="s">
        <v>13</v>
      </c>
    </row>
    <row r="6539" spans="1:26">
      <c r="A6539" t="s">
        <v>34667</v>
      </c>
      <c r="B6539" t="s">
        <v>34668</v>
      </c>
      <c r="C6539" t="s">
        <v>2452</v>
      </c>
      <c r="D6539" t="s">
        <v>3478</v>
      </c>
      <c r="E6539" t="s">
        <v>34669</v>
      </c>
      <c r="H6539" t="s">
        <v>3480</v>
      </c>
      <c r="J6539" t="s">
        <v>34670</v>
      </c>
      <c r="K6539">
        <v>19740401</v>
      </c>
      <c r="M6539" t="s">
        <v>19</v>
      </c>
      <c r="N6539" t="s">
        <v>10</v>
      </c>
      <c r="O6539" t="s">
        <v>3482</v>
      </c>
      <c r="P6539">
        <v>20210401</v>
      </c>
      <c r="R6539" t="s">
        <v>34671</v>
      </c>
      <c r="V6539">
        <v>1</v>
      </c>
      <c r="X6539" t="s">
        <v>3482</v>
      </c>
      <c r="Z6539" t="s">
        <v>13</v>
      </c>
    </row>
    <row r="6540" spans="1:26">
      <c r="A6540" t="s">
        <v>34672</v>
      </c>
      <c r="B6540" t="s">
        <v>34673</v>
      </c>
      <c r="C6540" t="s">
        <v>2452</v>
      </c>
      <c r="D6540" t="s">
        <v>3478</v>
      </c>
      <c r="E6540" t="s">
        <v>34674</v>
      </c>
      <c r="H6540" t="s">
        <v>34497</v>
      </c>
      <c r="J6540" t="s">
        <v>34675</v>
      </c>
      <c r="K6540">
        <v>19740401</v>
      </c>
      <c r="M6540" t="s">
        <v>19</v>
      </c>
      <c r="N6540" t="s">
        <v>10</v>
      </c>
      <c r="O6540" t="s">
        <v>3482</v>
      </c>
      <c r="P6540">
        <v>20210401</v>
      </c>
      <c r="R6540" t="s">
        <v>34676</v>
      </c>
      <c r="V6540">
        <v>1</v>
      </c>
      <c r="X6540" t="s">
        <v>3482</v>
      </c>
      <c r="Z6540" t="s">
        <v>13</v>
      </c>
    </row>
    <row r="6541" spans="1:26">
      <c r="A6541" t="s">
        <v>34677</v>
      </c>
      <c r="B6541" t="s">
        <v>34678</v>
      </c>
      <c r="C6541" t="s">
        <v>2452</v>
      </c>
      <c r="D6541" t="s">
        <v>3478</v>
      </c>
      <c r="E6541" t="s">
        <v>34679</v>
      </c>
      <c r="H6541" t="s">
        <v>3480</v>
      </c>
      <c r="J6541" t="s">
        <v>34680</v>
      </c>
      <c r="K6541">
        <v>19740401</v>
      </c>
      <c r="M6541" t="s">
        <v>19</v>
      </c>
      <c r="N6541" t="s">
        <v>10</v>
      </c>
      <c r="O6541" t="s">
        <v>3482</v>
      </c>
      <c r="P6541">
        <v>20210401</v>
      </c>
      <c r="R6541" t="s">
        <v>34681</v>
      </c>
      <c r="V6541">
        <v>1</v>
      </c>
      <c r="X6541" t="s">
        <v>3482</v>
      </c>
      <c r="Z6541" t="s">
        <v>13</v>
      </c>
    </row>
    <row r="6542" spans="1:26">
      <c r="A6542" t="s">
        <v>34682</v>
      </c>
      <c r="B6542" t="s">
        <v>34683</v>
      </c>
      <c r="C6542" t="s">
        <v>2452</v>
      </c>
      <c r="D6542" t="s">
        <v>3478</v>
      </c>
      <c r="E6542" t="s">
        <v>34627</v>
      </c>
      <c r="H6542" t="s">
        <v>3480</v>
      </c>
      <c r="J6542" t="s">
        <v>34628</v>
      </c>
      <c r="K6542">
        <v>19740401</v>
      </c>
      <c r="M6542" t="s">
        <v>19</v>
      </c>
      <c r="N6542" t="s">
        <v>10</v>
      </c>
      <c r="O6542" t="s">
        <v>3482</v>
      </c>
      <c r="P6542">
        <v>20210401</v>
      </c>
      <c r="R6542" t="s">
        <v>34629</v>
      </c>
      <c r="V6542">
        <v>1</v>
      </c>
      <c r="X6542" t="s">
        <v>3482</v>
      </c>
      <c r="Z6542" t="s">
        <v>13</v>
      </c>
    </row>
    <row r="6543" spans="1:26">
      <c r="A6543" t="s">
        <v>34684</v>
      </c>
      <c r="B6543" t="s">
        <v>21510</v>
      </c>
      <c r="C6543" t="s">
        <v>2452</v>
      </c>
      <c r="D6543" t="s">
        <v>3478</v>
      </c>
      <c r="E6543" t="s">
        <v>34685</v>
      </c>
      <c r="F6543" t="s">
        <v>34638</v>
      </c>
      <c r="G6543" t="s">
        <v>34639</v>
      </c>
      <c r="H6543" t="s">
        <v>3480</v>
      </c>
      <c r="J6543" t="s">
        <v>34640</v>
      </c>
      <c r="K6543">
        <v>19840601</v>
      </c>
      <c r="M6543" t="s">
        <v>19</v>
      </c>
      <c r="N6543" t="s">
        <v>10</v>
      </c>
      <c r="O6543" t="s">
        <v>3482</v>
      </c>
      <c r="P6543">
        <v>20210401</v>
      </c>
      <c r="R6543" t="s">
        <v>34686</v>
      </c>
      <c r="V6543">
        <v>1</v>
      </c>
      <c r="X6543" t="s">
        <v>3482</v>
      </c>
      <c r="Z6543" t="s">
        <v>13</v>
      </c>
    </row>
    <row r="6544" spans="1:26">
      <c r="A6544" t="s">
        <v>34687</v>
      </c>
      <c r="B6544" t="s">
        <v>34688</v>
      </c>
      <c r="C6544" t="s">
        <v>2452</v>
      </c>
      <c r="D6544" t="s">
        <v>3478</v>
      </c>
      <c r="E6544" t="s">
        <v>34689</v>
      </c>
      <c r="H6544" t="s">
        <v>34539</v>
      </c>
      <c r="J6544" t="s">
        <v>34690</v>
      </c>
      <c r="K6544">
        <v>19840229</v>
      </c>
      <c r="M6544" t="s">
        <v>19</v>
      </c>
      <c r="N6544" t="s">
        <v>10</v>
      </c>
      <c r="O6544" t="s">
        <v>3482</v>
      </c>
      <c r="P6544">
        <v>20210401</v>
      </c>
      <c r="R6544" t="s">
        <v>34691</v>
      </c>
      <c r="V6544">
        <v>1</v>
      </c>
      <c r="X6544" t="s">
        <v>3482</v>
      </c>
      <c r="Z6544" t="s">
        <v>13</v>
      </c>
    </row>
    <row r="6545" spans="1:26">
      <c r="A6545" t="s">
        <v>34692</v>
      </c>
      <c r="B6545" t="s">
        <v>34693</v>
      </c>
      <c r="C6545" t="s">
        <v>2452</v>
      </c>
      <c r="D6545" t="s">
        <v>3478</v>
      </c>
      <c r="E6545" t="s">
        <v>34694</v>
      </c>
      <c r="H6545" t="s">
        <v>3480</v>
      </c>
      <c r="J6545" t="s">
        <v>34695</v>
      </c>
      <c r="K6545">
        <v>19860224</v>
      </c>
      <c r="M6545" t="s">
        <v>19</v>
      </c>
      <c r="N6545" t="s">
        <v>10</v>
      </c>
      <c r="O6545" t="s">
        <v>3482</v>
      </c>
      <c r="P6545">
        <v>20210401</v>
      </c>
      <c r="R6545" t="s">
        <v>34696</v>
      </c>
      <c r="V6545">
        <v>1</v>
      </c>
      <c r="X6545" t="s">
        <v>3482</v>
      </c>
      <c r="Z6545" t="s">
        <v>13</v>
      </c>
    </row>
    <row r="6546" spans="1:26">
      <c r="A6546" t="s">
        <v>34697</v>
      </c>
      <c r="B6546" t="s">
        <v>34698</v>
      </c>
      <c r="C6546" t="s">
        <v>2452</v>
      </c>
      <c r="D6546" t="s">
        <v>3478</v>
      </c>
      <c r="E6546" t="s">
        <v>34699</v>
      </c>
      <c r="F6546" t="s">
        <v>34526</v>
      </c>
      <c r="H6546" t="s">
        <v>3480</v>
      </c>
      <c r="J6546" t="s">
        <v>34700</v>
      </c>
      <c r="K6546">
        <v>19740401</v>
      </c>
      <c r="M6546" t="s">
        <v>311</v>
      </c>
      <c r="N6546" t="s">
        <v>10</v>
      </c>
      <c r="O6546" t="s">
        <v>3482</v>
      </c>
      <c r="P6546">
        <v>20210401</v>
      </c>
      <c r="R6546" t="s">
        <v>34701</v>
      </c>
      <c r="V6546">
        <v>1</v>
      </c>
      <c r="X6546" t="s">
        <v>3482</v>
      </c>
      <c r="Z6546" t="s">
        <v>13</v>
      </c>
    </row>
    <row r="6547" spans="1:26">
      <c r="A6547" t="s">
        <v>34702</v>
      </c>
      <c r="B6547" t="s">
        <v>34703</v>
      </c>
      <c r="C6547" t="s">
        <v>2452</v>
      </c>
      <c r="D6547" t="s">
        <v>3478</v>
      </c>
      <c r="E6547" t="s">
        <v>34704</v>
      </c>
      <c r="H6547" t="s">
        <v>34497</v>
      </c>
      <c r="J6547" t="s">
        <v>34705</v>
      </c>
      <c r="K6547">
        <v>19880405</v>
      </c>
      <c r="M6547" t="s">
        <v>19</v>
      </c>
      <c r="N6547" t="s">
        <v>10</v>
      </c>
      <c r="O6547" t="s">
        <v>3482</v>
      </c>
      <c r="P6547">
        <v>20210401</v>
      </c>
      <c r="R6547" t="s">
        <v>34706</v>
      </c>
      <c r="V6547">
        <v>1</v>
      </c>
      <c r="X6547" t="s">
        <v>3482</v>
      </c>
      <c r="Z6547" t="s">
        <v>13</v>
      </c>
    </row>
    <row r="6548" spans="1:26">
      <c r="A6548" t="s">
        <v>34707</v>
      </c>
      <c r="B6548" t="s">
        <v>34708</v>
      </c>
      <c r="C6548" t="s">
        <v>2452</v>
      </c>
      <c r="D6548" t="s">
        <v>3478</v>
      </c>
      <c r="E6548" t="s">
        <v>34709</v>
      </c>
      <c r="H6548" t="s">
        <v>34497</v>
      </c>
      <c r="J6548" t="s">
        <v>34710</v>
      </c>
      <c r="K6548">
        <v>19880901</v>
      </c>
      <c r="L6548">
        <v>20191130</v>
      </c>
      <c r="M6548" t="s">
        <v>27</v>
      </c>
      <c r="N6548" t="s">
        <v>10</v>
      </c>
      <c r="O6548" t="s">
        <v>34504</v>
      </c>
      <c r="P6548">
        <v>20130401</v>
      </c>
      <c r="Q6548">
        <v>20191130</v>
      </c>
      <c r="R6548" t="s">
        <v>34711</v>
      </c>
      <c r="V6548">
        <v>1</v>
      </c>
      <c r="X6548" t="s">
        <v>34504</v>
      </c>
      <c r="Z6548" t="s">
        <v>13</v>
      </c>
    </row>
    <row r="6549" spans="1:26">
      <c r="A6549" t="s">
        <v>34712</v>
      </c>
      <c r="B6549" t="s">
        <v>7437</v>
      </c>
      <c r="C6549" t="s">
        <v>2452</v>
      </c>
      <c r="D6549" t="s">
        <v>3478</v>
      </c>
      <c r="E6549" t="s">
        <v>34713</v>
      </c>
      <c r="F6549" t="s">
        <v>34593</v>
      </c>
      <c r="H6549" t="s">
        <v>31402</v>
      </c>
      <c r="J6549" t="s">
        <v>34714</v>
      </c>
      <c r="K6549">
        <v>19901001</v>
      </c>
      <c r="M6549" t="s">
        <v>19</v>
      </c>
      <c r="N6549" t="s">
        <v>10</v>
      </c>
      <c r="O6549" t="s">
        <v>3482</v>
      </c>
      <c r="P6549">
        <v>20210401</v>
      </c>
      <c r="R6549" t="s">
        <v>34715</v>
      </c>
      <c r="V6549">
        <v>1</v>
      </c>
      <c r="X6549" t="s">
        <v>3482</v>
      </c>
      <c r="Z6549" t="s">
        <v>13</v>
      </c>
    </row>
    <row r="6550" spans="1:26">
      <c r="A6550" t="s">
        <v>34716</v>
      </c>
      <c r="B6550" t="s">
        <v>34717</v>
      </c>
      <c r="C6550" t="s">
        <v>2452</v>
      </c>
      <c r="D6550" t="s">
        <v>3478</v>
      </c>
      <c r="E6550" t="s">
        <v>34718</v>
      </c>
      <c r="F6550" t="s">
        <v>34526</v>
      </c>
      <c r="H6550" t="s">
        <v>3480</v>
      </c>
      <c r="J6550" t="s">
        <v>34719</v>
      </c>
      <c r="K6550">
        <v>19920505</v>
      </c>
      <c r="L6550">
        <v>20180930</v>
      </c>
      <c r="M6550" t="s">
        <v>27</v>
      </c>
      <c r="N6550" t="s">
        <v>10</v>
      </c>
      <c r="O6550" t="s">
        <v>34504</v>
      </c>
      <c r="P6550">
        <v>20130401</v>
      </c>
      <c r="Q6550">
        <v>20180930</v>
      </c>
      <c r="R6550" t="s">
        <v>34720</v>
      </c>
      <c r="V6550">
        <v>1</v>
      </c>
      <c r="X6550" t="s">
        <v>34504</v>
      </c>
      <c r="Z6550" t="s">
        <v>13</v>
      </c>
    </row>
    <row r="6551" spans="1:26">
      <c r="A6551" t="s">
        <v>34721</v>
      </c>
      <c r="B6551" t="s">
        <v>34722</v>
      </c>
      <c r="C6551" t="s">
        <v>2452</v>
      </c>
      <c r="D6551" t="s">
        <v>3478</v>
      </c>
      <c r="E6551" t="s">
        <v>34723</v>
      </c>
      <c r="H6551" t="s">
        <v>31402</v>
      </c>
      <c r="J6551" t="s">
        <v>34724</v>
      </c>
      <c r="K6551">
        <v>19930501</v>
      </c>
      <c r="M6551" t="s">
        <v>19</v>
      </c>
      <c r="N6551" t="s">
        <v>10</v>
      </c>
      <c r="O6551" t="s">
        <v>3482</v>
      </c>
      <c r="P6551">
        <v>20210401</v>
      </c>
      <c r="R6551" t="s">
        <v>34725</v>
      </c>
      <c r="V6551">
        <v>1</v>
      </c>
      <c r="X6551" t="s">
        <v>3482</v>
      </c>
      <c r="Z6551" t="s">
        <v>1722</v>
      </c>
    </row>
    <row r="6552" spans="1:26">
      <c r="A6552" t="s">
        <v>34726</v>
      </c>
      <c r="B6552" t="s">
        <v>34727</v>
      </c>
      <c r="C6552" t="s">
        <v>2452</v>
      </c>
      <c r="D6552" t="s">
        <v>3478</v>
      </c>
      <c r="E6552" t="s">
        <v>34728</v>
      </c>
      <c r="H6552" t="s">
        <v>3480</v>
      </c>
      <c r="J6552" t="s">
        <v>34729</v>
      </c>
      <c r="K6552">
        <v>20010901</v>
      </c>
      <c r="M6552" t="s">
        <v>19</v>
      </c>
      <c r="N6552" t="s">
        <v>10</v>
      </c>
      <c r="O6552" t="s">
        <v>3482</v>
      </c>
      <c r="P6552">
        <v>20210401</v>
      </c>
      <c r="R6552" t="s">
        <v>34725</v>
      </c>
      <c r="V6552">
        <v>1</v>
      </c>
      <c r="X6552" t="s">
        <v>3482</v>
      </c>
      <c r="Z6552" t="s">
        <v>1722</v>
      </c>
    </row>
    <row r="6553" spans="1:26">
      <c r="A6553" t="s">
        <v>34730</v>
      </c>
      <c r="B6553" t="s">
        <v>34731</v>
      </c>
      <c r="C6553" t="s">
        <v>2452</v>
      </c>
      <c r="D6553" t="s">
        <v>3478</v>
      </c>
      <c r="E6553" t="s">
        <v>34732</v>
      </c>
      <c r="F6553" t="s">
        <v>34633</v>
      </c>
      <c r="H6553" t="s">
        <v>34539</v>
      </c>
      <c r="J6553" t="s">
        <v>34733</v>
      </c>
      <c r="K6553">
        <v>20011001</v>
      </c>
      <c r="M6553" t="s">
        <v>19</v>
      </c>
      <c r="N6553" t="s">
        <v>10</v>
      </c>
      <c r="O6553" t="s">
        <v>3482</v>
      </c>
      <c r="P6553">
        <v>20210401</v>
      </c>
      <c r="R6553" t="s">
        <v>34734</v>
      </c>
      <c r="V6553">
        <v>1</v>
      </c>
      <c r="X6553" t="s">
        <v>3482</v>
      </c>
      <c r="Z6553" t="s">
        <v>13</v>
      </c>
    </row>
    <row r="6554" spans="1:26">
      <c r="A6554" t="s">
        <v>34735</v>
      </c>
      <c r="B6554" t="s">
        <v>34736</v>
      </c>
      <c r="C6554" t="s">
        <v>2452</v>
      </c>
      <c r="D6554" t="s">
        <v>3478</v>
      </c>
      <c r="E6554" t="s">
        <v>34649</v>
      </c>
      <c r="H6554" t="s">
        <v>34497</v>
      </c>
      <c r="J6554" t="s">
        <v>34650</v>
      </c>
      <c r="K6554">
        <v>20020111</v>
      </c>
      <c r="M6554" t="s">
        <v>19</v>
      </c>
      <c r="N6554" t="s">
        <v>10</v>
      </c>
      <c r="O6554" t="s">
        <v>3482</v>
      </c>
      <c r="P6554">
        <v>20210401</v>
      </c>
      <c r="R6554" t="s">
        <v>34651</v>
      </c>
      <c r="V6554">
        <v>1</v>
      </c>
      <c r="X6554" t="s">
        <v>3482</v>
      </c>
      <c r="Z6554" t="s">
        <v>5781</v>
      </c>
    </row>
    <row r="6555" spans="1:26">
      <c r="A6555" t="s">
        <v>34737</v>
      </c>
      <c r="B6555" t="s">
        <v>34736</v>
      </c>
      <c r="C6555" t="s">
        <v>2452</v>
      </c>
      <c r="D6555" t="s">
        <v>3478</v>
      </c>
      <c r="E6555" t="s">
        <v>34738</v>
      </c>
      <c r="F6555" t="s">
        <v>11913</v>
      </c>
      <c r="G6555" t="s">
        <v>34526</v>
      </c>
      <c r="H6555" t="s">
        <v>3480</v>
      </c>
      <c r="J6555" t="s">
        <v>34739</v>
      </c>
      <c r="K6555">
        <v>20020111</v>
      </c>
      <c r="M6555" t="s">
        <v>19</v>
      </c>
      <c r="N6555" t="s">
        <v>10</v>
      </c>
      <c r="O6555" t="s">
        <v>3482</v>
      </c>
      <c r="P6555">
        <v>20140401</v>
      </c>
      <c r="R6555" t="s">
        <v>34740</v>
      </c>
      <c r="V6555">
        <v>1</v>
      </c>
      <c r="X6555" t="s">
        <v>3523</v>
      </c>
      <c r="Z6555" t="s">
        <v>1722</v>
      </c>
    </row>
    <row r="6556" spans="1:26">
      <c r="A6556" t="s">
        <v>34741</v>
      </c>
      <c r="B6556" t="s">
        <v>14242</v>
      </c>
      <c r="C6556" t="s">
        <v>2452</v>
      </c>
      <c r="D6556" t="s">
        <v>3478</v>
      </c>
      <c r="E6556" t="s">
        <v>34742</v>
      </c>
      <c r="H6556" t="s">
        <v>34743</v>
      </c>
      <c r="J6556" t="s">
        <v>34744</v>
      </c>
      <c r="K6556">
        <v>19740401</v>
      </c>
      <c r="M6556" t="s">
        <v>19</v>
      </c>
      <c r="N6556" t="s">
        <v>10</v>
      </c>
      <c r="O6556" t="s">
        <v>3482</v>
      </c>
      <c r="P6556">
        <v>20210401</v>
      </c>
      <c r="R6556" t="s">
        <v>34745</v>
      </c>
      <c r="V6556">
        <v>1</v>
      </c>
      <c r="X6556" t="s">
        <v>3482</v>
      </c>
      <c r="Z6556" t="s">
        <v>13</v>
      </c>
    </row>
    <row r="6557" spans="1:26">
      <c r="A6557" t="s">
        <v>34746</v>
      </c>
      <c r="B6557" t="s">
        <v>34747</v>
      </c>
      <c r="C6557" t="s">
        <v>2452</v>
      </c>
      <c r="D6557" t="s">
        <v>3478</v>
      </c>
      <c r="E6557" t="s">
        <v>7123</v>
      </c>
      <c r="F6557" t="s">
        <v>15752</v>
      </c>
      <c r="H6557" t="s">
        <v>34748</v>
      </c>
      <c r="J6557" t="s">
        <v>34749</v>
      </c>
      <c r="K6557">
        <v>19740401</v>
      </c>
      <c r="M6557" t="s">
        <v>19</v>
      </c>
      <c r="N6557" t="s">
        <v>10</v>
      </c>
      <c r="O6557" t="s">
        <v>3482</v>
      </c>
      <c r="P6557">
        <v>20210401</v>
      </c>
      <c r="R6557" t="s">
        <v>34750</v>
      </c>
      <c r="V6557">
        <v>1</v>
      </c>
      <c r="X6557" t="s">
        <v>3482</v>
      </c>
      <c r="Z6557" t="s">
        <v>13</v>
      </c>
    </row>
    <row r="6558" spans="1:26">
      <c r="A6558" t="s">
        <v>34751</v>
      </c>
      <c r="B6558" t="s">
        <v>34752</v>
      </c>
      <c r="C6558" t="s">
        <v>2452</v>
      </c>
      <c r="D6558" t="s">
        <v>3478</v>
      </c>
      <c r="E6558" t="s">
        <v>34753</v>
      </c>
      <c r="F6558" t="s">
        <v>288</v>
      </c>
      <c r="H6558" t="s">
        <v>34001</v>
      </c>
      <c r="J6558" t="s">
        <v>34754</v>
      </c>
      <c r="K6558">
        <v>19740401</v>
      </c>
      <c r="M6558" t="s">
        <v>19</v>
      </c>
      <c r="N6558" t="s">
        <v>10</v>
      </c>
      <c r="O6558" t="s">
        <v>3482</v>
      </c>
      <c r="P6558">
        <v>20210401</v>
      </c>
      <c r="R6558" t="s">
        <v>34755</v>
      </c>
      <c r="V6558">
        <v>1</v>
      </c>
      <c r="X6558" t="s">
        <v>3482</v>
      </c>
      <c r="Z6558" t="s">
        <v>13</v>
      </c>
    </row>
    <row r="6559" spans="1:26">
      <c r="A6559" t="s">
        <v>34756</v>
      </c>
      <c r="B6559" t="s">
        <v>34757</v>
      </c>
      <c r="C6559" t="s">
        <v>2452</v>
      </c>
      <c r="D6559" t="s">
        <v>3478</v>
      </c>
      <c r="E6559" t="s">
        <v>34758</v>
      </c>
      <c r="F6559" t="s">
        <v>15752</v>
      </c>
      <c r="H6559" t="s">
        <v>34759</v>
      </c>
      <c r="J6559" t="s">
        <v>34760</v>
      </c>
      <c r="K6559">
        <v>19740401</v>
      </c>
      <c r="M6559" t="s">
        <v>19</v>
      </c>
      <c r="N6559" t="s">
        <v>10</v>
      </c>
      <c r="O6559" t="s">
        <v>3482</v>
      </c>
      <c r="P6559">
        <v>20210401</v>
      </c>
      <c r="R6559" t="s">
        <v>34761</v>
      </c>
      <c r="V6559">
        <v>1</v>
      </c>
      <c r="X6559" t="s">
        <v>3482</v>
      </c>
      <c r="Z6559" t="s">
        <v>13</v>
      </c>
    </row>
    <row r="6560" spans="1:26">
      <c r="A6560" t="s">
        <v>34762</v>
      </c>
      <c r="B6560" t="s">
        <v>34763</v>
      </c>
      <c r="C6560" t="s">
        <v>2452</v>
      </c>
      <c r="D6560" t="s">
        <v>3478</v>
      </c>
      <c r="E6560" t="s">
        <v>34764</v>
      </c>
      <c r="F6560" t="s">
        <v>34765</v>
      </c>
      <c r="H6560" t="s">
        <v>34001</v>
      </c>
      <c r="J6560" t="s">
        <v>34766</v>
      </c>
      <c r="K6560">
        <v>19740401</v>
      </c>
      <c r="L6560">
        <v>20180930</v>
      </c>
      <c r="M6560" t="s">
        <v>27</v>
      </c>
      <c r="N6560" t="s">
        <v>10</v>
      </c>
      <c r="O6560" t="s">
        <v>33331</v>
      </c>
      <c r="P6560">
        <v>20130401</v>
      </c>
      <c r="Q6560">
        <v>20180930</v>
      </c>
      <c r="R6560" t="s">
        <v>34767</v>
      </c>
      <c r="V6560">
        <v>1</v>
      </c>
      <c r="X6560" t="s">
        <v>33331</v>
      </c>
      <c r="Z6560" t="s">
        <v>13</v>
      </c>
    </row>
    <row r="6561" spans="1:26">
      <c r="A6561" t="s">
        <v>34768</v>
      </c>
      <c r="B6561" t="s">
        <v>34769</v>
      </c>
      <c r="C6561" t="s">
        <v>2452</v>
      </c>
      <c r="D6561" t="s">
        <v>3478</v>
      </c>
      <c r="E6561" t="s">
        <v>34770</v>
      </c>
      <c r="H6561" t="s">
        <v>34748</v>
      </c>
      <c r="J6561" t="s">
        <v>34771</v>
      </c>
      <c r="K6561">
        <v>19740401</v>
      </c>
      <c r="M6561" t="s">
        <v>19</v>
      </c>
      <c r="N6561" t="s">
        <v>10</v>
      </c>
      <c r="O6561" t="s">
        <v>3482</v>
      </c>
      <c r="P6561">
        <v>20220701</v>
      </c>
      <c r="R6561" t="s">
        <v>34772</v>
      </c>
      <c r="V6561">
        <v>1</v>
      </c>
      <c r="X6561" t="s">
        <v>3482</v>
      </c>
      <c r="Z6561" t="s">
        <v>13</v>
      </c>
    </row>
    <row r="6562" spans="1:26">
      <c r="A6562" t="s">
        <v>34773</v>
      </c>
      <c r="B6562" t="s">
        <v>34774</v>
      </c>
      <c r="C6562" t="s">
        <v>2452</v>
      </c>
      <c r="D6562" t="s">
        <v>3478</v>
      </c>
      <c r="E6562" t="s">
        <v>13657</v>
      </c>
      <c r="H6562" t="s">
        <v>34743</v>
      </c>
      <c r="J6562" t="s">
        <v>34775</v>
      </c>
      <c r="K6562">
        <v>19740401</v>
      </c>
      <c r="M6562" t="s">
        <v>19</v>
      </c>
      <c r="N6562" t="s">
        <v>10</v>
      </c>
      <c r="O6562" t="s">
        <v>3482</v>
      </c>
      <c r="P6562">
        <v>20210401</v>
      </c>
      <c r="R6562" t="s">
        <v>34776</v>
      </c>
      <c r="V6562">
        <v>1</v>
      </c>
      <c r="X6562" t="s">
        <v>3482</v>
      </c>
      <c r="Z6562" t="s">
        <v>13</v>
      </c>
    </row>
    <row r="6563" spans="1:26">
      <c r="A6563" t="s">
        <v>34777</v>
      </c>
      <c r="B6563" t="s">
        <v>34778</v>
      </c>
      <c r="C6563" t="s">
        <v>2452</v>
      </c>
      <c r="D6563" t="s">
        <v>3478</v>
      </c>
      <c r="E6563" t="s">
        <v>34779</v>
      </c>
      <c r="H6563" t="s">
        <v>3723</v>
      </c>
      <c r="J6563" t="s">
        <v>34780</v>
      </c>
      <c r="K6563">
        <v>19740401</v>
      </c>
      <c r="M6563" t="s">
        <v>19</v>
      </c>
      <c r="N6563" t="s">
        <v>10</v>
      </c>
      <c r="O6563" t="s">
        <v>3482</v>
      </c>
      <c r="P6563">
        <v>20210401</v>
      </c>
      <c r="R6563" t="s">
        <v>34781</v>
      </c>
      <c r="V6563">
        <v>1</v>
      </c>
      <c r="X6563" t="s">
        <v>3482</v>
      </c>
      <c r="Z6563" t="s">
        <v>13</v>
      </c>
    </row>
    <row r="6564" spans="1:26">
      <c r="A6564" t="s">
        <v>34782</v>
      </c>
      <c r="B6564" t="s">
        <v>34783</v>
      </c>
      <c r="C6564" t="s">
        <v>2452</v>
      </c>
      <c r="D6564" t="s">
        <v>3478</v>
      </c>
      <c r="E6564" t="s">
        <v>34784</v>
      </c>
      <c r="H6564" t="s">
        <v>34748</v>
      </c>
      <c r="J6564" t="s">
        <v>34785</v>
      </c>
      <c r="K6564">
        <v>19740401</v>
      </c>
      <c r="M6564" t="s">
        <v>19</v>
      </c>
      <c r="N6564" t="s">
        <v>10</v>
      </c>
      <c r="O6564" t="s">
        <v>3482</v>
      </c>
      <c r="P6564">
        <v>20210401</v>
      </c>
      <c r="R6564" t="s">
        <v>34786</v>
      </c>
      <c r="V6564">
        <v>1</v>
      </c>
      <c r="X6564" t="s">
        <v>3482</v>
      </c>
      <c r="Z6564" t="s">
        <v>13</v>
      </c>
    </row>
    <row r="6565" spans="1:26">
      <c r="A6565" t="s">
        <v>34787</v>
      </c>
      <c r="B6565" t="s">
        <v>34788</v>
      </c>
      <c r="C6565" t="s">
        <v>2452</v>
      </c>
      <c r="D6565" t="s">
        <v>3478</v>
      </c>
      <c r="E6565" t="s">
        <v>34789</v>
      </c>
      <c r="H6565" t="s">
        <v>34790</v>
      </c>
      <c r="J6565" t="s">
        <v>34791</v>
      </c>
      <c r="K6565">
        <v>19740401</v>
      </c>
      <c r="M6565" t="s">
        <v>19</v>
      </c>
      <c r="N6565" t="s">
        <v>10</v>
      </c>
      <c r="O6565" t="s">
        <v>3482</v>
      </c>
      <c r="P6565">
        <v>20210401</v>
      </c>
      <c r="R6565" t="s">
        <v>34792</v>
      </c>
      <c r="V6565">
        <v>1</v>
      </c>
      <c r="X6565" t="s">
        <v>3482</v>
      </c>
      <c r="Z6565" t="s">
        <v>13</v>
      </c>
    </row>
    <row r="6566" spans="1:26">
      <c r="A6566" t="s">
        <v>34793</v>
      </c>
      <c r="B6566" t="s">
        <v>34794</v>
      </c>
      <c r="C6566" t="s">
        <v>2452</v>
      </c>
      <c r="D6566" t="s">
        <v>3478</v>
      </c>
      <c r="E6566" t="s">
        <v>34795</v>
      </c>
      <c r="H6566" t="s">
        <v>3723</v>
      </c>
      <c r="J6566" t="s">
        <v>34796</v>
      </c>
      <c r="K6566">
        <v>19740401</v>
      </c>
      <c r="L6566">
        <v>20180930</v>
      </c>
      <c r="M6566" t="s">
        <v>27</v>
      </c>
      <c r="N6566" t="s">
        <v>10</v>
      </c>
      <c r="O6566" t="s">
        <v>33331</v>
      </c>
      <c r="P6566">
        <v>20130401</v>
      </c>
      <c r="Q6566">
        <v>20180930</v>
      </c>
      <c r="R6566" t="s">
        <v>34797</v>
      </c>
      <c r="V6566">
        <v>1</v>
      </c>
      <c r="X6566" t="s">
        <v>33331</v>
      </c>
      <c r="Z6566" t="s">
        <v>13</v>
      </c>
    </row>
    <row r="6567" spans="1:26">
      <c r="A6567" t="s">
        <v>34798</v>
      </c>
      <c r="B6567" t="s">
        <v>34799</v>
      </c>
      <c r="C6567" t="s">
        <v>2452</v>
      </c>
      <c r="D6567" t="s">
        <v>3478</v>
      </c>
      <c r="E6567" t="s">
        <v>34800</v>
      </c>
      <c r="F6567" t="s">
        <v>34801</v>
      </c>
      <c r="H6567" t="s">
        <v>34790</v>
      </c>
      <c r="J6567" t="s">
        <v>34802</v>
      </c>
      <c r="K6567">
        <v>19740401</v>
      </c>
      <c r="M6567" t="s">
        <v>19</v>
      </c>
      <c r="N6567" t="s">
        <v>10</v>
      </c>
      <c r="O6567" t="s">
        <v>3482</v>
      </c>
      <c r="P6567">
        <v>20210401</v>
      </c>
      <c r="R6567" t="s">
        <v>34803</v>
      </c>
      <c r="V6567">
        <v>1</v>
      </c>
      <c r="X6567" t="s">
        <v>3482</v>
      </c>
      <c r="Z6567" t="s">
        <v>13</v>
      </c>
    </row>
    <row r="6568" spans="1:26">
      <c r="A6568" t="s">
        <v>34804</v>
      </c>
      <c r="B6568" t="s">
        <v>34805</v>
      </c>
      <c r="C6568" t="s">
        <v>2452</v>
      </c>
      <c r="D6568" t="s">
        <v>3478</v>
      </c>
      <c r="E6568" t="s">
        <v>34806</v>
      </c>
      <c r="H6568" t="s">
        <v>3723</v>
      </c>
      <c r="J6568" t="s">
        <v>34807</v>
      </c>
      <c r="K6568">
        <v>19740401</v>
      </c>
      <c r="M6568" t="s">
        <v>19</v>
      </c>
      <c r="N6568" t="s">
        <v>10</v>
      </c>
      <c r="O6568" t="s">
        <v>3482</v>
      </c>
      <c r="P6568">
        <v>20210401</v>
      </c>
      <c r="R6568" t="s">
        <v>34808</v>
      </c>
      <c r="V6568">
        <v>1</v>
      </c>
      <c r="X6568" t="s">
        <v>3482</v>
      </c>
      <c r="Z6568" t="s">
        <v>13</v>
      </c>
    </row>
    <row r="6569" spans="1:26">
      <c r="A6569" t="s">
        <v>34809</v>
      </c>
      <c r="B6569" t="s">
        <v>34810</v>
      </c>
      <c r="C6569" t="s">
        <v>2452</v>
      </c>
      <c r="D6569" t="s">
        <v>3079</v>
      </c>
      <c r="E6569" t="s">
        <v>34811</v>
      </c>
      <c r="F6569" t="s">
        <v>33541</v>
      </c>
      <c r="H6569" t="s">
        <v>3081</v>
      </c>
      <c r="J6569" t="s">
        <v>34812</v>
      </c>
      <c r="K6569">
        <v>19740401</v>
      </c>
      <c r="M6569" t="s">
        <v>19</v>
      </c>
      <c r="N6569" t="s">
        <v>10</v>
      </c>
      <c r="O6569" t="s">
        <v>3482</v>
      </c>
      <c r="P6569">
        <v>20210401</v>
      </c>
      <c r="R6569" t="s">
        <v>34813</v>
      </c>
      <c r="V6569">
        <v>1</v>
      </c>
      <c r="X6569" t="s">
        <v>3482</v>
      </c>
      <c r="Z6569" t="s">
        <v>13</v>
      </c>
    </row>
    <row r="6570" spans="1:26">
      <c r="A6570" t="s">
        <v>34814</v>
      </c>
      <c r="B6570" t="s">
        <v>34815</v>
      </c>
      <c r="C6570" t="s">
        <v>2452</v>
      </c>
      <c r="D6570" t="s">
        <v>3478</v>
      </c>
      <c r="E6570" t="s">
        <v>34816</v>
      </c>
      <c r="F6570" t="s">
        <v>34817</v>
      </c>
      <c r="H6570" t="s">
        <v>34818</v>
      </c>
      <c r="J6570" t="s">
        <v>34819</v>
      </c>
      <c r="K6570">
        <v>19740401</v>
      </c>
      <c r="M6570" t="s">
        <v>19</v>
      </c>
      <c r="N6570" t="s">
        <v>10</v>
      </c>
      <c r="O6570" t="s">
        <v>3482</v>
      </c>
      <c r="P6570">
        <v>20210401</v>
      </c>
      <c r="R6570" t="s">
        <v>34820</v>
      </c>
      <c r="V6570">
        <v>1</v>
      </c>
      <c r="X6570" t="s">
        <v>3482</v>
      </c>
      <c r="Z6570" t="s">
        <v>13</v>
      </c>
    </row>
    <row r="6571" spans="1:26">
      <c r="A6571" t="s">
        <v>34821</v>
      </c>
      <c r="B6571" t="s">
        <v>34822</v>
      </c>
      <c r="C6571" t="s">
        <v>2452</v>
      </c>
      <c r="D6571" t="s">
        <v>3478</v>
      </c>
      <c r="E6571" t="s">
        <v>30519</v>
      </c>
      <c r="H6571" t="s">
        <v>34001</v>
      </c>
      <c r="J6571" t="s">
        <v>34823</v>
      </c>
      <c r="K6571">
        <v>19740401</v>
      </c>
      <c r="M6571" t="s">
        <v>19</v>
      </c>
      <c r="N6571" t="s">
        <v>10</v>
      </c>
      <c r="O6571" t="s">
        <v>3482</v>
      </c>
      <c r="P6571">
        <v>20210401</v>
      </c>
      <c r="R6571" t="s">
        <v>34824</v>
      </c>
      <c r="V6571">
        <v>1</v>
      </c>
      <c r="X6571" t="s">
        <v>3482</v>
      </c>
      <c r="Z6571" t="s">
        <v>13</v>
      </c>
    </row>
    <row r="6572" spans="1:26">
      <c r="A6572" t="s">
        <v>34825</v>
      </c>
      <c r="B6572" t="s">
        <v>34826</v>
      </c>
      <c r="C6572" t="s">
        <v>2452</v>
      </c>
      <c r="D6572" t="s">
        <v>3478</v>
      </c>
      <c r="E6572" t="s">
        <v>34827</v>
      </c>
      <c r="F6572" t="s">
        <v>15752</v>
      </c>
      <c r="H6572" t="s">
        <v>34748</v>
      </c>
      <c r="J6572" t="s">
        <v>34828</v>
      </c>
      <c r="K6572">
        <v>19740401</v>
      </c>
      <c r="M6572" t="s">
        <v>19</v>
      </c>
      <c r="N6572" t="s">
        <v>10</v>
      </c>
      <c r="O6572" t="s">
        <v>3482</v>
      </c>
      <c r="P6572">
        <v>20210401</v>
      </c>
      <c r="R6572" t="s">
        <v>34829</v>
      </c>
      <c r="V6572">
        <v>1</v>
      </c>
      <c r="X6572" t="s">
        <v>3482</v>
      </c>
      <c r="Z6572" t="s">
        <v>13</v>
      </c>
    </row>
    <row r="6573" spans="1:26">
      <c r="A6573" t="s">
        <v>34830</v>
      </c>
      <c r="B6573" t="s">
        <v>34831</v>
      </c>
      <c r="C6573" t="s">
        <v>2452</v>
      </c>
      <c r="D6573" t="s">
        <v>3079</v>
      </c>
      <c r="E6573" t="s">
        <v>34832</v>
      </c>
      <c r="F6573" t="s">
        <v>33401</v>
      </c>
      <c r="H6573" t="s">
        <v>3081</v>
      </c>
      <c r="J6573" t="s">
        <v>34833</v>
      </c>
      <c r="K6573">
        <v>19740401</v>
      </c>
      <c r="M6573" t="s">
        <v>19</v>
      </c>
      <c r="N6573" t="s">
        <v>10</v>
      </c>
      <c r="O6573" t="s">
        <v>3598</v>
      </c>
      <c r="P6573">
        <v>20180401</v>
      </c>
      <c r="R6573" t="s">
        <v>34834</v>
      </c>
      <c r="V6573">
        <v>1</v>
      </c>
      <c r="X6573" t="s">
        <v>3598</v>
      </c>
      <c r="Z6573" t="s">
        <v>13</v>
      </c>
    </row>
    <row r="6574" spans="1:26">
      <c r="A6574" t="s">
        <v>34835</v>
      </c>
      <c r="B6574" t="s">
        <v>34836</v>
      </c>
      <c r="C6574" t="s">
        <v>2452</v>
      </c>
      <c r="D6574" t="s">
        <v>3478</v>
      </c>
      <c r="E6574" t="s">
        <v>34837</v>
      </c>
      <c r="F6574" t="s">
        <v>33541</v>
      </c>
      <c r="H6574" t="s">
        <v>3081</v>
      </c>
      <c r="J6574" t="s">
        <v>34838</v>
      </c>
      <c r="K6574">
        <v>19740401</v>
      </c>
      <c r="M6574" t="s">
        <v>19</v>
      </c>
      <c r="N6574" t="s">
        <v>10</v>
      </c>
      <c r="O6574" t="s">
        <v>3482</v>
      </c>
      <c r="P6574">
        <v>20210401</v>
      </c>
      <c r="R6574" t="s">
        <v>34839</v>
      </c>
      <c r="V6574">
        <v>1</v>
      </c>
      <c r="X6574" t="s">
        <v>3482</v>
      </c>
      <c r="Z6574" t="s">
        <v>13</v>
      </c>
    </row>
    <row r="6575" spans="1:26">
      <c r="A6575" t="s">
        <v>34840</v>
      </c>
      <c r="B6575" t="s">
        <v>24543</v>
      </c>
      <c r="C6575" t="s">
        <v>2452</v>
      </c>
      <c r="D6575" t="s">
        <v>3478</v>
      </c>
      <c r="E6575" t="s">
        <v>34841</v>
      </c>
      <c r="H6575" t="s">
        <v>34743</v>
      </c>
      <c r="J6575" t="s">
        <v>34842</v>
      </c>
      <c r="K6575">
        <v>19740401</v>
      </c>
      <c r="M6575" t="s">
        <v>19</v>
      </c>
      <c r="N6575" t="s">
        <v>10</v>
      </c>
      <c r="O6575" t="s">
        <v>3482</v>
      </c>
      <c r="P6575">
        <v>20210401</v>
      </c>
      <c r="R6575" t="s">
        <v>34843</v>
      </c>
      <c r="V6575">
        <v>1</v>
      </c>
      <c r="X6575" t="s">
        <v>3482</v>
      </c>
      <c r="Z6575" t="s">
        <v>13</v>
      </c>
    </row>
    <row r="6576" spans="1:26">
      <c r="A6576" t="s">
        <v>34844</v>
      </c>
      <c r="B6576" t="s">
        <v>34845</v>
      </c>
      <c r="C6576" t="s">
        <v>2452</v>
      </c>
      <c r="D6576" t="s">
        <v>3478</v>
      </c>
      <c r="E6576" t="s">
        <v>34846</v>
      </c>
      <c r="H6576" t="s">
        <v>34743</v>
      </c>
      <c r="J6576" t="s">
        <v>34847</v>
      </c>
      <c r="K6576">
        <v>19740401</v>
      </c>
      <c r="M6576" t="s">
        <v>19</v>
      </c>
      <c r="N6576" t="s">
        <v>10</v>
      </c>
      <c r="O6576" t="s">
        <v>3482</v>
      </c>
      <c r="P6576">
        <v>20210401</v>
      </c>
      <c r="R6576" t="s">
        <v>34848</v>
      </c>
      <c r="V6576">
        <v>1</v>
      </c>
      <c r="X6576" t="s">
        <v>3482</v>
      </c>
      <c r="Z6576" t="s">
        <v>13</v>
      </c>
    </row>
    <row r="6577" spans="1:26">
      <c r="A6577" t="s">
        <v>34849</v>
      </c>
      <c r="B6577" t="s">
        <v>34850</v>
      </c>
      <c r="C6577" t="s">
        <v>2452</v>
      </c>
      <c r="D6577" t="s">
        <v>3478</v>
      </c>
      <c r="E6577" t="s">
        <v>34851</v>
      </c>
      <c r="F6577" t="s">
        <v>34852</v>
      </c>
      <c r="G6577" t="s">
        <v>33541</v>
      </c>
      <c r="H6577" t="s">
        <v>3081</v>
      </c>
      <c r="J6577" t="s">
        <v>34853</v>
      </c>
      <c r="K6577">
        <v>19740401</v>
      </c>
      <c r="L6577">
        <v>20210831</v>
      </c>
      <c r="M6577" t="s">
        <v>27</v>
      </c>
      <c r="N6577" t="s">
        <v>10</v>
      </c>
      <c r="O6577" t="s">
        <v>3482</v>
      </c>
      <c r="P6577">
        <v>20210401</v>
      </c>
      <c r="Q6577">
        <v>20210831</v>
      </c>
      <c r="R6577" t="s">
        <v>34854</v>
      </c>
      <c r="V6577">
        <v>1</v>
      </c>
      <c r="X6577" t="s">
        <v>3482</v>
      </c>
      <c r="Z6577" t="s">
        <v>13</v>
      </c>
    </row>
    <row r="6578" spans="1:26">
      <c r="A6578" t="s">
        <v>34855</v>
      </c>
      <c r="B6578" t="s">
        <v>34856</v>
      </c>
      <c r="C6578" t="s">
        <v>2452</v>
      </c>
      <c r="D6578" t="s">
        <v>3478</v>
      </c>
      <c r="E6578" t="s">
        <v>34857</v>
      </c>
      <c r="F6578" t="s">
        <v>34858</v>
      </c>
      <c r="H6578" t="s">
        <v>34001</v>
      </c>
      <c r="J6578" t="s">
        <v>34859</v>
      </c>
      <c r="K6578">
        <v>19740401</v>
      </c>
      <c r="M6578" t="s">
        <v>19</v>
      </c>
      <c r="N6578" t="s">
        <v>10</v>
      </c>
      <c r="O6578" t="s">
        <v>3482</v>
      </c>
      <c r="P6578">
        <v>20210401</v>
      </c>
      <c r="R6578" t="s">
        <v>34860</v>
      </c>
      <c r="V6578">
        <v>1</v>
      </c>
      <c r="X6578" t="s">
        <v>3482</v>
      </c>
      <c r="Z6578" t="s">
        <v>13</v>
      </c>
    </row>
    <row r="6579" spans="1:26">
      <c r="A6579" t="s">
        <v>34861</v>
      </c>
      <c r="B6579" t="s">
        <v>4483</v>
      </c>
      <c r="C6579" t="s">
        <v>2452</v>
      </c>
      <c r="D6579" t="s">
        <v>3478</v>
      </c>
      <c r="E6579" t="s">
        <v>34862</v>
      </c>
      <c r="F6579" t="s">
        <v>15752</v>
      </c>
      <c r="H6579" t="s">
        <v>34818</v>
      </c>
      <c r="J6579" t="s">
        <v>34863</v>
      </c>
      <c r="K6579">
        <v>19740401</v>
      </c>
      <c r="M6579" t="s">
        <v>19</v>
      </c>
      <c r="N6579" t="s">
        <v>10</v>
      </c>
      <c r="O6579" t="s">
        <v>3482</v>
      </c>
      <c r="P6579">
        <v>20210401</v>
      </c>
      <c r="R6579" t="s">
        <v>34864</v>
      </c>
      <c r="V6579">
        <v>1</v>
      </c>
      <c r="X6579" t="s">
        <v>3482</v>
      </c>
      <c r="Z6579" t="s">
        <v>13</v>
      </c>
    </row>
    <row r="6580" spans="1:26">
      <c r="A6580" t="s">
        <v>34865</v>
      </c>
      <c r="B6580" t="s">
        <v>34866</v>
      </c>
      <c r="C6580" t="s">
        <v>2452</v>
      </c>
      <c r="D6580" t="s">
        <v>3478</v>
      </c>
      <c r="E6580" t="s">
        <v>34867</v>
      </c>
      <c r="H6580" t="s">
        <v>34759</v>
      </c>
      <c r="J6580" t="s">
        <v>34868</v>
      </c>
      <c r="K6580">
        <v>19740401</v>
      </c>
      <c r="L6580">
        <v>20250731</v>
      </c>
      <c r="M6580" t="s">
        <v>27</v>
      </c>
      <c r="N6580" t="s">
        <v>10</v>
      </c>
      <c r="O6580" t="s">
        <v>3482</v>
      </c>
      <c r="P6580">
        <v>20210401</v>
      </c>
      <c r="Q6580">
        <v>20250731</v>
      </c>
      <c r="R6580" t="s">
        <v>34869</v>
      </c>
      <c r="V6580">
        <v>1</v>
      </c>
      <c r="X6580" t="s">
        <v>3482</v>
      </c>
      <c r="Z6580" t="s">
        <v>13</v>
      </c>
    </row>
    <row r="6581" spans="1:26">
      <c r="A6581" t="s">
        <v>34870</v>
      </c>
      <c r="B6581" t="s">
        <v>34871</v>
      </c>
      <c r="C6581" t="s">
        <v>2452</v>
      </c>
      <c r="D6581" t="s">
        <v>3478</v>
      </c>
      <c r="E6581" t="s">
        <v>34872</v>
      </c>
      <c r="H6581" t="s">
        <v>34001</v>
      </c>
      <c r="J6581" t="s">
        <v>34873</v>
      </c>
      <c r="K6581">
        <v>19740401</v>
      </c>
      <c r="L6581">
        <v>20180930</v>
      </c>
      <c r="M6581" t="s">
        <v>27</v>
      </c>
      <c r="N6581" t="s">
        <v>10</v>
      </c>
      <c r="O6581" t="s">
        <v>33331</v>
      </c>
      <c r="P6581">
        <v>20130401</v>
      </c>
      <c r="Q6581">
        <v>20180930</v>
      </c>
      <c r="R6581" t="s">
        <v>34874</v>
      </c>
      <c r="V6581">
        <v>1</v>
      </c>
      <c r="X6581" t="s">
        <v>33331</v>
      </c>
      <c r="Z6581" t="s">
        <v>13</v>
      </c>
    </row>
    <row r="6582" spans="1:26">
      <c r="A6582" t="s">
        <v>34875</v>
      </c>
      <c r="B6582" t="s">
        <v>34876</v>
      </c>
      <c r="C6582" t="s">
        <v>2452</v>
      </c>
      <c r="D6582" t="s">
        <v>3478</v>
      </c>
      <c r="E6582" t="s">
        <v>6142</v>
      </c>
      <c r="F6582" t="s">
        <v>34877</v>
      </c>
      <c r="H6582" t="s">
        <v>3723</v>
      </c>
      <c r="J6582" t="s">
        <v>34878</v>
      </c>
      <c r="K6582">
        <v>19740401</v>
      </c>
      <c r="M6582" t="s">
        <v>19</v>
      </c>
      <c r="N6582" t="s">
        <v>10</v>
      </c>
      <c r="O6582" t="s">
        <v>3482</v>
      </c>
      <c r="P6582">
        <v>20210401</v>
      </c>
      <c r="R6582" t="s">
        <v>34879</v>
      </c>
      <c r="V6582">
        <v>1</v>
      </c>
      <c r="X6582" t="s">
        <v>3482</v>
      </c>
      <c r="Z6582" t="s">
        <v>13</v>
      </c>
    </row>
    <row r="6583" spans="1:26">
      <c r="A6583" t="s">
        <v>34880</v>
      </c>
      <c r="B6583" t="s">
        <v>34881</v>
      </c>
      <c r="C6583" t="s">
        <v>2452</v>
      </c>
      <c r="D6583" t="s">
        <v>3478</v>
      </c>
      <c r="E6583" t="s">
        <v>34882</v>
      </c>
      <c r="H6583" t="s">
        <v>3723</v>
      </c>
      <c r="J6583" t="s">
        <v>34883</v>
      </c>
      <c r="K6583">
        <v>19740401</v>
      </c>
      <c r="L6583">
        <v>20200630</v>
      </c>
      <c r="M6583" t="s">
        <v>27</v>
      </c>
      <c r="N6583" t="s">
        <v>10</v>
      </c>
      <c r="O6583" t="s">
        <v>33331</v>
      </c>
      <c r="P6583">
        <v>20130401</v>
      </c>
      <c r="Q6583">
        <v>20200630</v>
      </c>
      <c r="R6583" t="s">
        <v>34884</v>
      </c>
      <c r="V6583">
        <v>1</v>
      </c>
      <c r="X6583" t="s">
        <v>33331</v>
      </c>
      <c r="Z6583" t="s">
        <v>13</v>
      </c>
    </row>
    <row r="6584" spans="1:26">
      <c r="A6584" t="s">
        <v>34885</v>
      </c>
      <c r="B6584" t="s">
        <v>34886</v>
      </c>
      <c r="C6584" t="s">
        <v>2452</v>
      </c>
      <c r="D6584" t="s">
        <v>3478</v>
      </c>
      <c r="E6584" t="s">
        <v>34887</v>
      </c>
      <c r="F6584" t="s">
        <v>34888</v>
      </c>
      <c r="H6584" t="s">
        <v>3723</v>
      </c>
      <c r="J6584" t="s">
        <v>34889</v>
      </c>
      <c r="K6584">
        <v>19740401</v>
      </c>
      <c r="M6584" t="s">
        <v>19</v>
      </c>
      <c r="N6584" t="s">
        <v>10</v>
      </c>
      <c r="O6584" t="s">
        <v>3482</v>
      </c>
      <c r="P6584">
        <v>20210401</v>
      </c>
      <c r="R6584" t="s">
        <v>34890</v>
      </c>
      <c r="V6584">
        <v>1</v>
      </c>
      <c r="X6584" t="s">
        <v>3482</v>
      </c>
      <c r="Z6584" t="s">
        <v>13</v>
      </c>
    </row>
    <row r="6585" spans="1:26">
      <c r="A6585" t="s">
        <v>34891</v>
      </c>
      <c r="B6585" t="s">
        <v>34892</v>
      </c>
      <c r="C6585" t="s">
        <v>2452</v>
      </c>
      <c r="D6585" t="s">
        <v>3478</v>
      </c>
      <c r="E6585" t="s">
        <v>34893</v>
      </c>
      <c r="H6585" t="s">
        <v>34748</v>
      </c>
      <c r="J6585" t="s">
        <v>34894</v>
      </c>
      <c r="K6585">
        <v>19740401</v>
      </c>
      <c r="M6585" t="s">
        <v>19</v>
      </c>
      <c r="N6585" t="s">
        <v>10</v>
      </c>
      <c r="O6585" t="s">
        <v>3482</v>
      </c>
      <c r="P6585">
        <v>20210401</v>
      </c>
      <c r="R6585" t="s">
        <v>34895</v>
      </c>
      <c r="V6585">
        <v>1</v>
      </c>
      <c r="X6585" t="s">
        <v>3482</v>
      </c>
      <c r="Z6585" t="s">
        <v>13</v>
      </c>
    </row>
    <row r="6586" spans="1:26">
      <c r="A6586" t="s">
        <v>34896</v>
      </c>
      <c r="B6586" t="s">
        <v>34897</v>
      </c>
      <c r="C6586" t="s">
        <v>2452</v>
      </c>
      <c r="D6586" t="s">
        <v>3478</v>
      </c>
      <c r="E6586" t="s">
        <v>34898</v>
      </c>
      <c r="F6586" t="s">
        <v>15752</v>
      </c>
      <c r="H6586" t="s">
        <v>34748</v>
      </c>
      <c r="J6586" t="s">
        <v>34899</v>
      </c>
      <c r="K6586">
        <v>19740401</v>
      </c>
      <c r="M6586" t="s">
        <v>19</v>
      </c>
      <c r="N6586" t="s">
        <v>10</v>
      </c>
      <c r="O6586" t="s">
        <v>3482</v>
      </c>
      <c r="P6586">
        <v>20210401</v>
      </c>
      <c r="R6586" t="s">
        <v>34900</v>
      </c>
      <c r="V6586">
        <v>1</v>
      </c>
      <c r="X6586" t="s">
        <v>3482</v>
      </c>
      <c r="Z6586" t="s">
        <v>13</v>
      </c>
    </row>
    <row r="6587" spans="1:26">
      <c r="A6587" t="s">
        <v>34901</v>
      </c>
      <c r="B6587" t="s">
        <v>34902</v>
      </c>
      <c r="C6587" t="s">
        <v>2452</v>
      </c>
      <c r="D6587" t="s">
        <v>3478</v>
      </c>
      <c r="E6587" t="s">
        <v>34903</v>
      </c>
      <c r="F6587" t="s">
        <v>15752</v>
      </c>
      <c r="H6587" t="s">
        <v>34748</v>
      </c>
      <c r="J6587" t="s">
        <v>34904</v>
      </c>
      <c r="K6587">
        <v>19841203</v>
      </c>
      <c r="M6587" t="s">
        <v>19</v>
      </c>
      <c r="N6587" t="s">
        <v>10</v>
      </c>
      <c r="O6587" t="s">
        <v>3482</v>
      </c>
      <c r="P6587">
        <v>20210401</v>
      </c>
      <c r="R6587" t="s">
        <v>34905</v>
      </c>
      <c r="V6587">
        <v>1</v>
      </c>
      <c r="X6587" t="s">
        <v>3482</v>
      </c>
      <c r="Z6587" t="s">
        <v>13</v>
      </c>
    </row>
    <row r="6588" spans="1:26">
      <c r="A6588" t="s">
        <v>34906</v>
      </c>
      <c r="B6588" t="s">
        <v>34907</v>
      </c>
      <c r="C6588" t="s">
        <v>2452</v>
      </c>
      <c r="D6588" t="s">
        <v>3478</v>
      </c>
      <c r="E6588" t="s">
        <v>34908</v>
      </c>
      <c r="F6588" t="s">
        <v>15752</v>
      </c>
      <c r="H6588" t="s">
        <v>34818</v>
      </c>
      <c r="J6588" t="s">
        <v>34909</v>
      </c>
      <c r="K6588">
        <v>19901001</v>
      </c>
      <c r="M6588" t="s">
        <v>19</v>
      </c>
      <c r="N6588" t="s">
        <v>10</v>
      </c>
      <c r="O6588" t="s">
        <v>3482</v>
      </c>
      <c r="P6588">
        <v>20210401</v>
      </c>
      <c r="R6588" t="s">
        <v>34910</v>
      </c>
      <c r="V6588">
        <v>1</v>
      </c>
      <c r="X6588" t="s">
        <v>3482</v>
      </c>
      <c r="Z6588" t="s">
        <v>13</v>
      </c>
    </row>
    <row r="6589" spans="1:26">
      <c r="A6589" t="s">
        <v>34911</v>
      </c>
      <c r="B6589" t="s">
        <v>34912</v>
      </c>
      <c r="C6589" t="s">
        <v>2452</v>
      </c>
      <c r="D6589" t="s">
        <v>3478</v>
      </c>
      <c r="E6589" t="s">
        <v>34913</v>
      </c>
      <c r="H6589" t="s">
        <v>3723</v>
      </c>
      <c r="J6589" t="s">
        <v>34914</v>
      </c>
      <c r="K6589">
        <v>19930401</v>
      </c>
      <c r="L6589">
        <v>20241031</v>
      </c>
      <c r="M6589" t="s">
        <v>27</v>
      </c>
      <c r="N6589" t="s">
        <v>10</v>
      </c>
      <c r="O6589" t="s">
        <v>3482</v>
      </c>
      <c r="P6589">
        <v>20210401</v>
      </c>
      <c r="Q6589">
        <v>20241031</v>
      </c>
      <c r="R6589" t="s">
        <v>34915</v>
      </c>
      <c r="V6589">
        <v>1</v>
      </c>
      <c r="X6589" t="s">
        <v>3482</v>
      </c>
      <c r="Z6589" t="s">
        <v>13</v>
      </c>
    </row>
    <row r="6590" spans="1:26">
      <c r="A6590" t="s">
        <v>34916</v>
      </c>
      <c r="B6590" t="s">
        <v>16916</v>
      </c>
      <c r="C6590" t="s">
        <v>2452</v>
      </c>
      <c r="D6590" t="s">
        <v>3478</v>
      </c>
      <c r="E6590" t="s">
        <v>24</v>
      </c>
      <c r="H6590" t="s">
        <v>34790</v>
      </c>
      <c r="J6590" t="s">
        <v>34917</v>
      </c>
      <c r="K6590">
        <v>19740401</v>
      </c>
      <c r="M6590" t="s">
        <v>19</v>
      </c>
      <c r="N6590" t="s">
        <v>10</v>
      </c>
      <c r="O6590" t="s">
        <v>3482</v>
      </c>
      <c r="P6590">
        <v>20210401</v>
      </c>
      <c r="R6590" t="s">
        <v>34918</v>
      </c>
      <c r="V6590">
        <v>1</v>
      </c>
      <c r="X6590" t="s">
        <v>3482</v>
      </c>
      <c r="Z6590" t="s">
        <v>13</v>
      </c>
    </row>
    <row r="6591" spans="1:26">
      <c r="A6591" t="s">
        <v>34919</v>
      </c>
      <c r="B6591" t="s">
        <v>34920</v>
      </c>
      <c r="C6591" t="s">
        <v>2452</v>
      </c>
      <c r="D6591" t="s">
        <v>3478</v>
      </c>
      <c r="E6591" t="s">
        <v>34921</v>
      </c>
      <c r="F6591" t="s">
        <v>15752</v>
      </c>
      <c r="H6591" t="s">
        <v>34748</v>
      </c>
      <c r="J6591" t="s">
        <v>34922</v>
      </c>
      <c r="K6591">
        <v>19740401</v>
      </c>
      <c r="M6591" t="s">
        <v>19</v>
      </c>
      <c r="N6591" t="s">
        <v>10</v>
      </c>
      <c r="O6591" t="s">
        <v>3482</v>
      </c>
      <c r="P6591">
        <v>20210401</v>
      </c>
      <c r="R6591" t="s">
        <v>34923</v>
      </c>
      <c r="V6591">
        <v>1</v>
      </c>
      <c r="X6591" t="s">
        <v>3482</v>
      </c>
      <c r="Z6591" t="s">
        <v>13</v>
      </c>
    </row>
    <row r="6592" spans="1:26">
      <c r="A6592" t="s">
        <v>34924</v>
      </c>
      <c r="B6592" t="s">
        <v>34925</v>
      </c>
      <c r="C6592" t="s">
        <v>2452</v>
      </c>
      <c r="D6592" t="s">
        <v>3478</v>
      </c>
      <c r="E6592" t="s">
        <v>34789</v>
      </c>
      <c r="H6592" t="s">
        <v>34790</v>
      </c>
      <c r="J6592" t="s">
        <v>34926</v>
      </c>
      <c r="K6592">
        <v>19740401</v>
      </c>
      <c r="M6592" t="s">
        <v>19</v>
      </c>
      <c r="N6592" t="s">
        <v>10</v>
      </c>
      <c r="O6592" t="s">
        <v>3482</v>
      </c>
      <c r="P6592">
        <v>20210401</v>
      </c>
      <c r="R6592" t="s">
        <v>34927</v>
      </c>
      <c r="V6592">
        <v>1</v>
      </c>
      <c r="X6592" t="s">
        <v>3482</v>
      </c>
      <c r="Z6592" t="s">
        <v>13</v>
      </c>
    </row>
    <row r="6593" spans="1:26">
      <c r="A6593" t="s">
        <v>34928</v>
      </c>
      <c r="B6593" t="s">
        <v>34929</v>
      </c>
      <c r="C6593" t="s">
        <v>2452</v>
      </c>
      <c r="D6593" t="s">
        <v>3478</v>
      </c>
      <c r="E6593" t="s">
        <v>34930</v>
      </c>
      <c r="F6593" t="s">
        <v>34931</v>
      </c>
      <c r="H6593" t="s">
        <v>34790</v>
      </c>
      <c r="J6593" t="s">
        <v>34932</v>
      </c>
      <c r="K6593">
        <v>19740401</v>
      </c>
      <c r="M6593" t="s">
        <v>19</v>
      </c>
      <c r="N6593" t="s">
        <v>10</v>
      </c>
      <c r="O6593" t="s">
        <v>3482</v>
      </c>
      <c r="P6593">
        <v>20210401</v>
      </c>
      <c r="R6593" t="s">
        <v>34933</v>
      </c>
      <c r="V6593">
        <v>1</v>
      </c>
      <c r="X6593" t="s">
        <v>3482</v>
      </c>
      <c r="Z6593" t="s">
        <v>13</v>
      </c>
    </row>
    <row r="6594" spans="1:26">
      <c r="A6594" t="s">
        <v>34934</v>
      </c>
      <c r="B6594" t="s">
        <v>34935</v>
      </c>
      <c r="C6594" t="s">
        <v>2452</v>
      </c>
      <c r="D6594" t="s">
        <v>3478</v>
      </c>
      <c r="E6594" t="s">
        <v>34936</v>
      </c>
      <c r="F6594" t="s">
        <v>34765</v>
      </c>
      <c r="H6594" t="s">
        <v>34001</v>
      </c>
      <c r="J6594" t="s">
        <v>34937</v>
      </c>
      <c r="K6594">
        <v>19740401</v>
      </c>
      <c r="M6594" t="s">
        <v>19</v>
      </c>
      <c r="N6594" t="s">
        <v>10</v>
      </c>
      <c r="O6594" t="s">
        <v>3482</v>
      </c>
      <c r="P6594">
        <v>20210401</v>
      </c>
      <c r="R6594" t="s">
        <v>34938</v>
      </c>
      <c r="V6594">
        <v>1</v>
      </c>
      <c r="X6594" t="s">
        <v>3482</v>
      </c>
      <c r="Z6594" t="s">
        <v>13</v>
      </c>
    </row>
    <row r="6595" spans="1:26">
      <c r="A6595" t="s">
        <v>34939</v>
      </c>
      <c r="B6595" t="s">
        <v>34940</v>
      </c>
      <c r="C6595" t="s">
        <v>2452</v>
      </c>
      <c r="D6595" t="s">
        <v>3478</v>
      </c>
      <c r="E6595" t="s">
        <v>34888</v>
      </c>
      <c r="H6595" t="s">
        <v>3723</v>
      </c>
      <c r="J6595" t="s">
        <v>34889</v>
      </c>
      <c r="K6595">
        <v>19860501</v>
      </c>
      <c r="M6595" t="s">
        <v>19</v>
      </c>
      <c r="N6595" t="s">
        <v>10</v>
      </c>
      <c r="O6595" t="s">
        <v>3482</v>
      </c>
      <c r="P6595">
        <v>20210401</v>
      </c>
      <c r="R6595" t="s">
        <v>34941</v>
      </c>
      <c r="V6595">
        <v>1</v>
      </c>
      <c r="X6595" t="s">
        <v>3482</v>
      </c>
      <c r="Z6595" t="s">
        <v>13</v>
      </c>
    </row>
    <row r="6596" spans="1:26">
      <c r="A6596" t="s">
        <v>34942</v>
      </c>
      <c r="B6596" t="s">
        <v>34943</v>
      </c>
      <c r="C6596" t="s">
        <v>2452</v>
      </c>
      <c r="D6596" t="s">
        <v>3478</v>
      </c>
      <c r="E6596" t="s">
        <v>34944</v>
      </c>
      <c r="F6596" t="s">
        <v>15752</v>
      </c>
      <c r="H6596" t="s">
        <v>34001</v>
      </c>
      <c r="J6596" t="s">
        <v>34945</v>
      </c>
      <c r="K6596">
        <v>19740401</v>
      </c>
      <c r="M6596" t="s">
        <v>19</v>
      </c>
      <c r="N6596" t="s">
        <v>10</v>
      </c>
      <c r="O6596" t="s">
        <v>3482</v>
      </c>
      <c r="P6596">
        <v>20210401</v>
      </c>
      <c r="R6596" t="s">
        <v>34946</v>
      </c>
      <c r="V6596">
        <v>1</v>
      </c>
      <c r="X6596" t="s">
        <v>3482</v>
      </c>
      <c r="Z6596" t="s">
        <v>13</v>
      </c>
    </row>
    <row r="6597" spans="1:26">
      <c r="A6597" t="s">
        <v>34947</v>
      </c>
      <c r="B6597" t="s">
        <v>22658</v>
      </c>
      <c r="C6597" t="s">
        <v>2452</v>
      </c>
      <c r="D6597" t="s">
        <v>3478</v>
      </c>
      <c r="E6597" t="s">
        <v>34948</v>
      </c>
      <c r="F6597" t="s">
        <v>33541</v>
      </c>
      <c r="H6597" t="s">
        <v>3081</v>
      </c>
      <c r="J6597" t="s">
        <v>34949</v>
      </c>
      <c r="K6597">
        <v>19740401</v>
      </c>
      <c r="L6597">
        <v>20210831</v>
      </c>
      <c r="M6597" t="s">
        <v>27</v>
      </c>
      <c r="N6597" t="s">
        <v>10</v>
      </c>
      <c r="O6597" t="s">
        <v>3482</v>
      </c>
      <c r="P6597">
        <v>20210401</v>
      </c>
      <c r="Q6597">
        <v>20210831</v>
      </c>
      <c r="R6597" t="s">
        <v>34950</v>
      </c>
      <c r="V6597">
        <v>1</v>
      </c>
      <c r="X6597" t="s">
        <v>3482</v>
      </c>
      <c r="Z6597" t="s">
        <v>13</v>
      </c>
    </row>
    <row r="6598" spans="1:26">
      <c r="A6598" t="s">
        <v>34951</v>
      </c>
      <c r="B6598" t="s">
        <v>34952</v>
      </c>
      <c r="C6598" t="s">
        <v>2452</v>
      </c>
      <c r="D6598" t="s">
        <v>3478</v>
      </c>
      <c r="E6598" t="s">
        <v>34953</v>
      </c>
      <c r="H6598" t="s">
        <v>32129</v>
      </c>
      <c r="J6598" t="s">
        <v>34954</v>
      </c>
      <c r="K6598">
        <v>19850701</v>
      </c>
      <c r="L6598">
        <v>20180430</v>
      </c>
      <c r="M6598" t="s">
        <v>27</v>
      </c>
      <c r="N6598" t="s">
        <v>10</v>
      </c>
      <c r="O6598" t="s">
        <v>33331</v>
      </c>
      <c r="P6598">
        <v>20130401</v>
      </c>
      <c r="Q6598">
        <v>20180430</v>
      </c>
      <c r="R6598" t="s">
        <v>34955</v>
      </c>
      <c r="V6598">
        <v>1</v>
      </c>
      <c r="X6598" t="s">
        <v>33331</v>
      </c>
      <c r="Z6598" t="s">
        <v>13</v>
      </c>
    </row>
    <row r="6599" spans="1:26">
      <c r="A6599" t="s">
        <v>34956</v>
      </c>
      <c r="B6599" t="s">
        <v>34957</v>
      </c>
      <c r="C6599" t="s">
        <v>2452</v>
      </c>
      <c r="D6599" t="s">
        <v>3478</v>
      </c>
      <c r="E6599" t="s">
        <v>34888</v>
      </c>
      <c r="H6599" t="s">
        <v>3723</v>
      </c>
      <c r="J6599" t="s">
        <v>34889</v>
      </c>
      <c r="K6599">
        <v>19860501</v>
      </c>
      <c r="M6599" t="s">
        <v>19</v>
      </c>
      <c r="N6599" t="s">
        <v>10</v>
      </c>
      <c r="O6599" t="s">
        <v>3482</v>
      </c>
      <c r="P6599">
        <v>20210401</v>
      </c>
      <c r="R6599" t="s">
        <v>34958</v>
      </c>
      <c r="V6599">
        <v>1</v>
      </c>
      <c r="X6599" t="s">
        <v>3482</v>
      </c>
      <c r="Z6599" t="s">
        <v>13</v>
      </c>
    </row>
    <row r="6600" spans="1:26">
      <c r="A6600" t="s">
        <v>34959</v>
      </c>
      <c r="B6600" t="s">
        <v>34960</v>
      </c>
      <c r="C6600" t="s">
        <v>2452</v>
      </c>
      <c r="D6600" t="s">
        <v>3478</v>
      </c>
      <c r="E6600" t="s">
        <v>272</v>
      </c>
      <c r="H6600" t="s">
        <v>3723</v>
      </c>
      <c r="J6600" t="s">
        <v>34961</v>
      </c>
      <c r="K6600">
        <v>19740401</v>
      </c>
      <c r="M6600" t="s">
        <v>19</v>
      </c>
      <c r="N6600" t="s">
        <v>10</v>
      </c>
      <c r="O6600" t="s">
        <v>3482</v>
      </c>
      <c r="P6600">
        <v>20210401</v>
      </c>
      <c r="R6600" t="s">
        <v>34962</v>
      </c>
      <c r="V6600">
        <v>1</v>
      </c>
      <c r="X6600" t="s">
        <v>3482</v>
      </c>
      <c r="Z6600" t="s">
        <v>13</v>
      </c>
    </row>
    <row r="6601" spans="1:26">
      <c r="A6601" t="s">
        <v>34963</v>
      </c>
      <c r="B6601" t="s">
        <v>34964</v>
      </c>
      <c r="C6601" t="s">
        <v>2452</v>
      </c>
      <c r="D6601" t="s">
        <v>3478</v>
      </c>
      <c r="E6601" t="s">
        <v>34841</v>
      </c>
      <c r="H6601" t="s">
        <v>34743</v>
      </c>
      <c r="J6601" t="s">
        <v>34842</v>
      </c>
      <c r="K6601">
        <v>19740401</v>
      </c>
      <c r="L6601">
        <v>20230228</v>
      </c>
      <c r="M6601" t="s">
        <v>27</v>
      </c>
      <c r="N6601" t="s">
        <v>10</v>
      </c>
      <c r="O6601" t="s">
        <v>3482</v>
      </c>
      <c r="P6601">
        <v>20210401</v>
      </c>
      <c r="Q6601">
        <v>20230228</v>
      </c>
      <c r="R6601" t="s">
        <v>34965</v>
      </c>
      <c r="V6601">
        <v>1</v>
      </c>
      <c r="X6601" t="s">
        <v>3482</v>
      </c>
      <c r="Z6601" t="s">
        <v>13</v>
      </c>
    </row>
    <row r="6602" spans="1:26">
      <c r="A6602" t="s">
        <v>34966</v>
      </c>
      <c r="B6602" t="s">
        <v>34967</v>
      </c>
      <c r="C6602" t="s">
        <v>2452</v>
      </c>
      <c r="D6602" t="s">
        <v>3478</v>
      </c>
      <c r="E6602" t="s">
        <v>34968</v>
      </c>
      <c r="H6602" t="s">
        <v>3723</v>
      </c>
      <c r="J6602" t="s">
        <v>34969</v>
      </c>
      <c r="K6602">
        <v>19740401</v>
      </c>
      <c r="M6602" t="s">
        <v>19</v>
      </c>
      <c r="N6602" t="s">
        <v>10</v>
      </c>
      <c r="O6602" t="s">
        <v>3482</v>
      </c>
      <c r="P6602">
        <v>20210401</v>
      </c>
      <c r="R6602" t="s">
        <v>34970</v>
      </c>
      <c r="V6602">
        <v>1</v>
      </c>
      <c r="X6602" t="s">
        <v>3482</v>
      </c>
      <c r="Z6602" t="s">
        <v>13</v>
      </c>
    </row>
    <row r="6603" spans="1:26">
      <c r="A6603" t="s">
        <v>34971</v>
      </c>
      <c r="B6603" t="s">
        <v>34972</v>
      </c>
      <c r="C6603" t="s">
        <v>2452</v>
      </c>
      <c r="D6603" t="s">
        <v>3478</v>
      </c>
      <c r="E6603" t="s">
        <v>34973</v>
      </c>
      <c r="H6603" t="s">
        <v>3723</v>
      </c>
      <c r="J6603" t="s">
        <v>34974</v>
      </c>
      <c r="K6603">
        <v>19740401</v>
      </c>
      <c r="L6603">
        <v>20210831</v>
      </c>
      <c r="M6603" t="s">
        <v>27</v>
      </c>
      <c r="N6603" t="s">
        <v>10</v>
      </c>
      <c r="O6603" t="s">
        <v>3482</v>
      </c>
      <c r="P6603">
        <v>20210401</v>
      </c>
      <c r="Q6603">
        <v>20210831</v>
      </c>
      <c r="R6603" t="s">
        <v>34975</v>
      </c>
      <c r="V6603">
        <v>1</v>
      </c>
      <c r="X6603" t="s">
        <v>3482</v>
      </c>
      <c r="Z6603" t="s">
        <v>13</v>
      </c>
    </row>
    <row r="6604" spans="1:26">
      <c r="A6604" t="s">
        <v>34976</v>
      </c>
      <c r="B6604" t="s">
        <v>34977</v>
      </c>
      <c r="C6604" t="s">
        <v>2452</v>
      </c>
      <c r="D6604" t="s">
        <v>3478</v>
      </c>
      <c r="E6604" t="s">
        <v>9810</v>
      </c>
      <c r="H6604" t="s">
        <v>3723</v>
      </c>
      <c r="J6604" t="s">
        <v>34978</v>
      </c>
      <c r="K6604">
        <v>19740401</v>
      </c>
      <c r="M6604" t="s">
        <v>19</v>
      </c>
      <c r="N6604" t="s">
        <v>10</v>
      </c>
      <c r="O6604" t="s">
        <v>3482</v>
      </c>
      <c r="P6604">
        <v>20210401</v>
      </c>
      <c r="R6604" t="s">
        <v>34979</v>
      </c>
      <c r="V6604">
        <v>1</v>
      </c>
      <c r="X6604" t="s">
        <v>3482</v>
      </c>
      <c r="Z6604" t="s">
        <v>13</v>
      </c>
    </row>
    <row r="6605" spans="1:26">
      <c r="A6605" t="s">
        <v>34980</v>
      </c>
      <c r="B6605" t="s">
        <v>34981</v>
      </c>
      <c r="C6605" t="s">
        <v>2452</v>
      </c>
      <c r="D6605" t="s">
        <v>3478</v>
      </c>
      <c r="E6605" t="s">
        <v>26595</v>
      </c>
      <c r="F6605" t="s">
        <v>15752</v>
      </c>
      <c r="H6605" t="s">
        <v>34748</v>
      </c>
      <c r="J6605" t="s">
        <v>34982</v>
      </c>
      <c r="K6605">
        <v>19740401</v>
      </c>
      <c r="M6605" t="s">
        <v>19</v>
      </c>
      <c r="N6605" t="s">
        <v>10</v>
      </c>
      <c r="O6605" t="s">
        <v>3482</v>
      </c>
      <c r="P6605">
        <v>20210401</v>
      </c>
      <c r="R6605" t="s">
        <v>34983</v>
      </c>
      <c r="V6605">
        <v>1</v>
      </c>
      <c r="X6605" t="s">
        <v>3482</v>
      </c>
      <c r="Z6605" t="s">
        <v>13</v>
      </c>
    </row>
    <row r="6606" spans="1:26">
      <c r="A6606" t="s">
        <v>34984</v>
      </c>
      <c r="B6606" t="s">
        <v>34985</v>
      </c>
      <c r="C6606" t="s">
        <v>2452</v>
      </c>
      <c r="D6606" t="s">
        <v>3478</v>
      </c>
      <c r="E6606" t="s">
        <v>34986</v>
      </c>
      <c r="F6606" t="s">
        <v>15752</v>
      </c>
      <c r="H6606" t="s">
        <v>34001</v>
      </c>
      <c r="J6606" t="s">
        <v>34987</v>
      </c>
      <c r="K6606">
        <v>19880729</v>
      </c>
      <c r="M6606" t="s">
        <v>19</v>
      </c>
      <c r="N6606" t="s">
        <v>10</v>
      </c>
      <c r="O6606" t="s">
        <v>3482</v>
      </c>
      <c r="P6606">
        <v>20210401</v>
      </c>
      <c r="R6606" t="s">
        <v>34988</v>
      </c>
      <c r="V6606">
        <v>1</v>
      </c>
      <c r="X6606" t="s">
        <v>3482</v>
      </c>
      <c r="Z6606" t="s">
        <v>13</v>
      </c>
    </row>
    <row r="6607" spans="1:26">
      <c r="A6607" t="s">
        <v>34989</v>
      </c>
      <c r="B6607" t="s">
        <v>34990</v>
      </c>
      <c r="C6607" t="s">
        <v>2452</v>
      </c>
      <c r="D6607" t="s">
        <v>3478</v>
      </c>
      <c r="E6607" t="s">
        <v>34991</v>
      </c>
      <c r="F6607" t="s">
        <v>15752</v>
      </c>
      <c r="H6607" t="s">
        <v>34748</v>
      </c>
      <c r="J6607" t="s">
        <v>34992</v>
      </c>
      <c r="K6607">
        <v>19890501</v>
      </c>
      <c r="L6607">
        <v>20200630</v>
      </c>
      <c r="M6607" t="s">
        <v>27</v>
      </c>
      <c r="N6607" t="s">
        <v>10</v>
      </c>
      <c r="O6607" t="s">
        <v>33331</v>
      </c>
      <c r="P6607">
        <v>20130401</v>
      </c>
      <c r="Q6607">
        <v>20200630</v>
      </c>
      <c r="R6607" t="s">
        <v>34993</v>
      </c>
      <c r="V6607">
        <v>1</v>
      </c>
      <c r="X6607" t="s">
        <v>33331</v>
      </c>
      <c r="Z6607" t="s">
        <v>13</v>
      </c>
    </row>
    <row r="6608" spans="1:26">
      <c r="A6608" t="s">
        <v>34994</v>
      </c>
      <c r="B6608" t="s">
        <v>34995</v>
      </c>
      <c r="C6608" t="s">
        <v>2452</v>
      </c>
      <c r="D6608" t="s">
        <v>3478</v>
      </c>
      <c r="E6608" t="s">
        <v>272</v>
      </c>
      <c r="H6608" t="s">
        <v>3723</v>
      </c>
      <c r="J6608" t="s">
        <v>34961</v>
      </c>
      <c r="K6608">
        <v>19910601</v>
      </c>
      <c r="M6608" t="s">
        <v>19</v>
      </c>
      <c r="N6608" t="s">
        <v>10</v>
      </c>
      <c r="O6608" t="s">
        <v>3482</v>
      </c>
      <c r="P6608">
        <v>20210401</v>
      </c>
      <c r="R6608" t="s">
        <v>34996</v>
      </c>
      <c r="V6608">
        <v>1</v>
      </c>
      <c r="X6608" t="s">
        <v>3482</v>
      </c>
      <c r="Z6608" t="s">
        <v>13</v>
      </c>
    </row>
    <row r="6609" spans="1:26">
      <c r="A6609" t="s">
        <v>34997</v>
      </c>
      <c r="B6609" t="s">
        <v>34998</v>
      </c>
      <c r="C6609" t="s">
        <v>2452</v>
      </c>
      <c r="D6609" t="s">
        <v>3478</v>
      </c>
      <c r="E6609" t="s">
        <v>34999</v>
      </c>
      <c r="F6609" t="s">
        <v>15752</v>
      </c>
      <c r="H6609" t="s">
        <v>34001</v>
      </c>
      <c r="J6609" t="s">
        <v>35000</v>
      </c>
      <c r="K6609">
        <v>19911001</v>
      </c>
      <c r="M6609" t="s">
        <v>19</v>
      </c>
      <c r="N6609" t="s">
        <v>10</v>
      </c>
      <c r="O6609" t="s">
        <v>3482</v>
      </c>
      <c r="P6609">
        <v>20210401</v>
      </c>
      <c r="R6609" t="s">
        <v>35001</v>
      </c>
      <c r="V6609">
        <v>1</v>
      </c>
      <c r="X6609" t="s">
        <v>3482</v>
      </c>
      <c r="Z6609" t="s">
        <v>13</v>
      </c>
    </row>
    <row r="6610" spans="1:26">
      <c r="A6610" t="s">
        <v>35002</v>
      </c>
      <c r="B6610" t="s">
        <v>35003</v>
      </c>
      <c r="C6610" t="s">
        <v>2452</v>
      </c>
      <c r="D6610" t="s">
        <v>3478</v>
      </c>
      <c r="E6610" t="s">
        <v>35004</v>
      </c>
      <c r="F6610" t="s">
        <v>35005</v>
      </c>
      <c r="H6610" t="s">
        <v>34743</v>
      </c>
      <c r="J6610" t="s">
        <v>35006</v>
      </c>
      <c r="K6610">
        <v>19940815</v>
      </c>
      <c r="M6610" t="s">
        <v>19</v>
      </c>
      <c r="N6610" t="s">
        <v>10</v>
      </c>
      <c r="O6610" t="s">
        <v>3482</v>
      </c>
      <c r="P6610">
        <v>20210401</v>
      </c>
      <c r="R6610" t="s">
        <v>35007</v>
      </c>
      <c r="V6610">
        <v>1</v>
      </c>
      <c r="X6610" t="s">
        <v>3482</v>
      </c>
      <c r="Z6610" t="s">
        <v>13</v>
      </c>
    </row>
    <row r="6611" spans="1:26">
      <c r="A6611" t="s">
        <v>35008</v>
      </c>
      <c r="B6611" t="s">
        <v>35009</v>
      </c>
      <c r="C6611" t="s">
        <v>2452</v>
      </c>
      <c r="D6611" t="s">
        <v>3478</v>
      </c>
      <c r="E6611" t="s">
        <v>35010</v>
      </c>
      <c r="F6611" t="s">
        <v>15752</v>
      </c>
      <c r="H6611" t="s">
        <v>34001</v>
      </c>
      <c r="J6611" t="s">
        <v>35011</v>
      </c>
      <c r="K6611">
        <v>19970601</v>
      </c>
      <c r="M6611" t="s">
        <v>19</v>
      </c>
      <c r="N6611" t="s">
        <v>10</v>
      </c>
      <c r="O6611" t="s">
        <v>3482</v>
      </c>
      <c r="P6611">
        <v>20210401</v>
      </c>
      <c r="R6611" t="s">
        <v>35012</v>
      </c>
      <c r="V6611">
        <v>1</v>
      </c>
      <c r="X6611" t="s">
        <v>3482</v>
      </c>
      <c r="Z6611" t="s">
        <v>13</v>
      </c>
    </row>
    <row r="6612" spans="1:26">
      <c r="A6612" t="s">
        <v>35013</v>
      </c>
      <c r="B6612" t="s">
        <v>35014</v>
      </c>
      <c r="C6612" t="s">
        <v>2452</v>
      </c>
      <c r="D6612" t="s">
        <v>3478</v>
      </c>
      <c r="E6612" t="s">
        <v>34888</v>
      </c>
      <c r="H6612" t="s">
        <v>3723</v>
      </c>
      <c r="J6612" t="s">
        <v>34889</v>
      </c>
      <c r="K6612">
        <v>19980401</v>
      </c>
      <c r="M6612" t="s">
        <v>19</v>
      </c>
      <c r="N6612" t="s">
        <v>10</v>
      </c>
      <c r="O6612" t="s">
        <v>3482</v>
      </c>
      <c r="P6612">
        <v>20210401</v>
      </c>
      <c r="R6612" t="s">
        <v>35015</v>
      </c>
      <c r="V6612">
        <v>1</v>
      </c>
      <c r="X6612" t="s">
        <v>3482</v>
      </c>
      <c r="Z6612" t="s">
        <v>13</v>
      </c>
    </row>
    <row r="6613" spans="1:26">
      <c r="A6613" t="s">
        <v>35016</v>
      </c>
      <c r="B6613" t="s">
        <v>35017</v>
      </c>
      <c r="C6613" t="s">
        <v>2452</v>
      </c>
      <c r="D6613" t="s">
        <v>3478</v>
      </c>
      <c r="E6613" t="s">
        <v>35018</v>
      </c>
      <c r="H6613" t="s">
        <v>34001</v>
      </c>
      <c r="J6613" t="s">
        <v>35019</v>
      </c>
      <c r="K6613">
        <v>20001001</v>
      </c>
      <c r="M6613" t="s">
        <v>19</v>
      </c>
      <c r="N6613" t="s">
        <v>10</v>
      </c>
      <c r="O6613" t="s">
        <v>3482</v>
      </c>
      <c r="P6613">
        <v>20210401</v>
      </c>
      <c r="R6613" t="s">
        <v>35020</v>
      </c>
      <c r="V6613">
        <v>1</v>
      </c>
      <c r="X6613" t="s">
        <v>3482</v>
      </c>
      <c r="Z6613" t="s">
        <v>13</v>
      </c>
    </row>
    <row r="6614" spans="1:26">
      <c r="A6614" t="s">
        <v>35021</v>
      </c>
      <c r="B6614" t="s">
        <v>12906</v>
      </c>
      <c r="C6614" t="s">
        <v>2452</v>
      </c>
      <c r="D6614" t="s">
        <v>3079</v>
      </c>
      <c r="E6614" t="s">
        <v>35022</v>
      </c>
      <c r="F6614" t="s">
        <v>35023</v>
      </c>
      <c r="H6614" t="s">
        <v>3081</v>
      </c>
      <c r="J6614" t="s">
        <v>35024</v>
      </c>
      <c r="K6614">
        <v>19740401</v>
      </c>
      <c r="M6614" t="s">
        <v>19</v>
      </c>
      <c r="N6614" t="s">
        <v>10</v>
      </c>
      <c r="O6614" t="s">
        <v>3598</v>
      </c>
      <c r="P6614">
        <v>20180401</v>
      </c>
      <c r="R6614" t="s">
        <v>35025</v>
      </c>
      <c r="V6614">
        <v>1</v>
      </c>
      <c r="X6614" t="s">
        <v>3598</v>
      </c>
      <c r="Z6614" t="s">
        <v>13</v>
      </c>
    </row>
    <row r="6615" spans="1:26">
      <c r="A6615" t="s">
        <v>35026</v>
      </c>
      <c r="B6615" t="s">
        <v>35027</v>
      </c>
      <c r="C6615" t="s">
        <v>2452</v>
      </c>
      <c r="D6615" t="s">
        <v>3079</v>
      </c>
      <c r="E6615" t="s">
        <v>35028</v>
      </c>
      <c r="F6615" t="s">
        <v>35029</v>
      </c>
      <c r="H6615" t="s">
        <v>3081</v>
      </c>
      <c r="J6615" t="s">
        <v>35030</v>
      </c>
      <c r="K6615">
        <v>19740401</v>
      </c>
      <c r="M6615" t="s">
        <v>19</v>
      </c>
      <c r="N6615" t="s">
        <v>10</v>
      </c>
      <c r="O6615" t="s">
        <v>3598</v>
      </c>
      <c r="P6615">
        <v>20180401</v>
      </c>
      <c r="R6615" t="s">
        <v>35031</v>
      </c>
      <c r="V6615">
        <v>1</v>
      </c>
      <c r="X6615" t="s">
        <v>3598</v>
      </c>
      <c r="Z6615" t="s">
        <v>13</v>
      </c>
    </row>
    <row r="6616" spans="1:26">
      <c r="A6616" t="s">
        <v>35032</v>
      </c>
      <c r="B6616" t="s">
        <v>35033</v>
      </c>
      <c r="C6616" t="s">
        <v>2452</v>
      </c>
      <c r="D6616" t="s">
        <v>3079</v>
      </c>
      <c r="E6616" t="s">
        <v>35034</v>
      </c>
      <c r="F6616" t="s">
        <v>23782</v>
      </c>
      <c r="H6616" t="s">
        <v>33147</v>
      </c>
      <c r="J6616" t="s">
        <v>35035</v>
      </c>
      <c r="K6616">
        <v>19740401</v>
      </c>
      <c r="M6616" t="s">
        <v>19</v>
      </c>
      <c r="N6616" t="s">
        <v>10</v>
      </c>
      <c r="O6616" t="s">
        <v>3598</v>
      </c>
      <c r="P6616">
        <v>20180401</v>
      </c>
      <c r="R6616" t="s">
        <v>35036</v>
      </c>
      <c r="V6616">
        <v>1</v>
      </c>
      <c r="X6616" t="s">
        <v>3598</v>
      </c>
      <c r="Z6616" t="s">
        <v>13</v>
      </c>
    </row>
    <row r="6617" spans="1:26">
      <c r="A6617" t="s">
        <v>35037</v>
      </c>
      <c r="B6617" t="s">
        <v>35038</v>
      </c>
      <c r="C6617" t="s">
        <v>2452</v>
      </c>
      <c r="D6617" t="s">
        <v>3079</v>
      </c>
      <c r="E6617" t="s">
        <v>35039</v>
      </c>
      <c r="F6617" t="s">
        <v>23782</v>
      </c>
      <c r="H6617" t="s">
        <v>33147</v>
      </c>
      <c r="J6617" t="s">
        <v>35040</v>
      </c>
      <c r="K6617">
        <v>19740401</v>
      </c>
      <c r="L6617">
        <v>20201130</v>
      </c>
      <c r="M6617" t="s">
        <v>27</v>
      </c>
      <c r="N6617" t="s">
        <v>10</v>
      </c>
      <c r="O6617" t="s">
        <v>3598</v>
      </c>
      <c r="P6617">
        <v>20180401</v>
      </c>
      <c r="Q6617">
        <v>20201130</v>
      </c>
      <c r="R6617" t="s">
        <v>35041</v>
      </c>
      <c r="V6617">
        <v>1</v>
      </c>
      <c r="X6617" t="s">
        <v>3598</v>
      </c>
      <c r="Z6617" t="s">
        <v>13</v>
      </c>
    </row>
    <row r="6618" spans="1:26">
      <c r="A6618" t="s">
        <v>35042</v>
      </c>
      <c r="B6618" t="s">
        <v>35043</v>
      </c>
      <c r="C6618" t="s">
        <v>2452</v>
      </c>
      <c r="D6618" t="s">
        <v>3079</v>
      </c>
      <c r="E6618" t="s">
        <v>35044</v>
      </c>
      <c r="H6618" t="s">
        <v>33147</v>
      </c>
      <c r="J6618" t="s">
        <v>35045</v>
      </c>
      <c r="K6618">
        <v>19740401</v>
      </c>
      <c r="M6618" t="s">
        <v>19</v>
      </c>
      <c r="N6618" t="s">
        <v>10</v>
      </c>
      <c r="O6618" t="s">
        <v>3598</v>
      </c>
      <c r="P6618">
        <v>20180401</v>
      </c>
      <c r="R6618" t="s">
        <v>35046</v>
      </c>
      <c r="V6618">
        <v>1</v>
      </c>
      <c r="X6618" t="s">
        <v>3598</v>
      </c>
      <c r="Z6618" t="s">
        <v>13</v>
      </c>
    </row>
    <row r="6619" spans="1:26">
      <c r="A6619" t="s">
        <v>35047</v>
      </c>
      <c r="B6619" t="s">
        <v>8657</v>
      </c>
      <c r="C6619" t="s">
        <v>2452</v>
      </c>
      <c r="D6619" t="s">
        <v>3079</v>
      </c>
      <c r="E6619" t="s">
        <v>35048</v>
      </c>
      <c r="H6619" t="s">
        <v>33147</v>
      </c>
      <c r="J6619" t="s">
        <v>35049</v>
      </c>
      <c r="K6619">
        <v>19740401</v>
      </c>
      <c r="M6619" t="s">
        <v>19</v>
      </c>
      <c r="N6619" t="s">
        <v>10</v>
      </c>
      <c r="O6619" t="s">
        <v>3598</v>
      </c>
      <c r="P6619">
        <v>20180401</v>
      </c>
      <c r="R6619" t="s">
        <v>35050</v>
      </c>
      <c r="V6619">
        <v>1</v>
      </c>
      <c r="X6619" t="s">
        <v>3598</v>
      </c>
      <c r="Z6619" t="s">
        <v>13</v>
      </c>
    </row>
    <row r="6620" spans="1:26">
      <c r="A6620" t="s">
        <v>35051</v>
      </c>
      <c r="B6620" t="s">
        <v>35052</v>
      </c>
      <c r="C6620" t="s">
        <v>2452</v>
      </c>
      <c r="D6620" t="s">
        <v>3079</v>
      </c>
      <c r="E6620" t="s">
        <v>35053</v>
      </c>
      <c r="F6620" t="s">
        <v>35054</v>
      </c>
      <c r="G6620" t="s">
        <v>35055</v>
      </c>
      <c r="H6620" t="s">
        <v>3081</v>
      </c>
      <c r="J6620" t="s">
        <v>35056</v>
      </c>
      <c r="K6620">
        <v>19740401</v>
      </c>
      <c r="M6620" t="s">
        <v>19</v>
      </c>
      <c r="N6620" t="s">
        <v>10</v>
      </c>
      <c r="O6620" t="s">
        <v>3598</v>
      </c>
      <c r="P6620">
        <v>20180401</v>
      </c>
      <c r="R6620" t="s">
        <v>35057</v>
      </c>
      <c r="V6620">
        <v>1</v>
      </c>
      <c r="X6620" t="s">
        <v>3598</v>
      </c>
      <c r="Z6620" t="s">
        <v>13</v>
      </c>
    </row>
    <row r="6621" spans="1:26">
      <c r="A6621" t="s">
        <v>35058</v>
      </c>
      <c r="B6621" t="s">
        <v>35059</v>
      </c>
      <c r="C6621" t="s">
        <v>2452</v>
      </c>
      <c r="D6621" t="s">
        <v>3079</v>
      </c>
      <c r="E6621" t="s">
        <v>35060</v>
      </c>
      <c r="F6621" t="s">
        <v>33682</v>
      </c>
      <c r="H6621" t="s">
        <v>3081</v>
      </c>
      <c r="J6621" t="s">
        <v>35061</v>
      </c>
      <c r="K6621">
        <v>19740401</v>
      </c>
      <c r="M6621" t="s">
        <v>19</v>
      </c>
      <c r="N6621" t="s">
        <v>10</v>
      </c>
      <c r="O6621" t="s">
        <v>3598</v>
      </c>
      <c r="P6621">
        <v>20180401</v>
      </c>
      <c r="R6621" t="s">
        <v>35062</v>
      </c>
      <c r="V6621">
        <v>1</v>
      </c>
      <c r="X6621" t="s">
        <v>3598</v>
      </c>
      <c r="Z6621" t="s">
        <v>13</v>
      </c>
    </row>
    <row r="6622" spans="1:26">
      <c r="A6622" t="s">
        <v>35063</v>
      </c>
      <c r="B6622" t="s">
        <v>35064</v>
      </c>
      <c r="C6622" t="s">
        <v>2452</v>
      </c>
      <c r="D6622" t="s">
        <v>3079</v>
      </c>
      <c r="E6622" t="s">
        <v>765</v>
      </c>
      <c r="F6622" t="s">
        <v>35065</v>
      </c>
      <c r="G6622" t="s">
        <v>35066</v>
      </c>
      <c r="H6622" t="s">
        <v>33147</v>
      </c>
      <c r="J6622" t="s">
        <v>35067</v>
      </c>
      <c r="K6622">
        <v>19740401</v>
      </c>
      <c r="M6622" t="s">
        <v>19</v>
      </c>
      <c r="N6622" t="s">
        <v>10</v>
      </c>
      <c r="O6622" t="s">
        <v>3598</v>
      </c>
      <c r="P6622">
        <v>20180401</v>
      </c>
      <c r="R6622" t="s">
        <v>35068</v>
      </c>
      <c r="V6622">
        <v>1</v>
      </c>
      <c r="X6622" t="s">
        <v>3598</v>
      </c>
      <c r="Z6622" t="s">
        <v>13</v>
      </c>
    </row>
    <row r="6623" spans="1:26">
      <c r="A6623" t="s">
        <v>35069</v>
      </c>
      <c r="B6623" t="s">
        <v>6182</v>
      </c>
      <c r="C6623" t="s">
        <v>2452</v>
      </c>
      <c r="D6623" t="s">
        <v>3079</v>
      </c>
      <c r="E6623" t="s">
        <v>35070</v>
      </c>
      <c r="F6623" t="s">
        <v>35055</v>
      </c>
      <c r="H6623" t="s">
        <v>3081</v>
      </c>
      <c r="J6623" t="s">
        <v>35071</v>
      </c>
      <c r="K6623">
        <v>19740401</v>
      </c>
      <c r="M6623" t="s">
        <v>19</v>
      </c>
      <c r="N6623" t="s">
        <v>10</v>
      </c>
      <c r="O6623" t="s">
        <v>3598</v>
      </c>
      <c r="P6623">
        <v>20180401</v>
      </c>
      <c r="R6623" t="s">
        <v>35072</v>
      </c>
      <c r="V6623">
        <v>1</v>
      </c>
      <c r="X6623" t="s">
        <v>3598</v>
      </c>
      <c r="Z6623" t="s">
        <v>13</v>
      </c>
    </row>
    <row r="6624" spans="1:26">
      <c r="A6624" t="s">
        <v>35073</v>
      </c>
      <c r="B6624" t="s">
        <v>35074</v>
      </c>
      <c r="C6624" t="s">
        <v>2452</v>
      </c>
      <c r="D6624" t="s">
        <v>3079</v>
      </c>
      <c r="E6624" t="s">
        <v>35075</v>
      </c>
      <c r="H6624" t="s">
        <v>3081</v>
      </c>
      <c r="J6624" t="s">
        <v>35076</v>
      </c>
      <c r="K6624">
        <v>19740401</v>
      </c>
      <c r="M6624" t="s">
        <v>19</v>
      </c>
      <c r="N6624" t="s">
        <v>10</v>
      </c>
      <c r="O6624" t="s">
        <v>3598</v>
      </c>
      <c r="P6624">
        <v>20180401</v>
      </c>
      <c r="R6624" t="s">
        <v>35077</v>
      </c>
      <c r="V6624">
        <v>1</v>
      </c>
      <c r="X6624" t="s">
        <v>3598</v>
      </c>
      <c r="Z6624" t="s">
        <v>13</v>
      </c>
    </row>
    <row r="6625" spans="1:26">
      <c r="A6625" t="s">
        <v>35078</v>
      </c>
      <c r="B6625" t="s">
        <v>35079</v>
      </c>
      <c r="C6625" t="s">
        <v>2452</v>
      </c>
      <c r="D6625" t="s">
        <v>3079</v>
      </c>
      <c r="E6625" t="s">
        <v>35080</v>
      </c>
      <c r="F6625" t="s">
        <v>23782</v>
      </c>
      <c r="H6625" t="s">
        <v>33147</v>
      </c>
      <c r="J6625" t="s">
        <v>35081</v>
      </c>
      <c r="K6625">
        <v>19740401</v>
      </c>
      <c r="M6625" t="s">
        <v>19</v>
      </c>
      <c r="N6625" t="s">
        <v>10</v>
      </c>
      <c r="O6625" t="s">
        <v>3598</v>
      </c>
      <c r="P6625">
        <v>20180401</v>
      </c>
      <c r="R6625" t="s">
        <v>35082</v>
      </c>
      <c r="V6625">
        <v>1</v>
      </c>
      <c r="X6625" t="s">
        <v>3598</v>
      </c>
      <c r="Z6625" t="s">
        <v>13</v>
      </c>
    </row>
    <row r="6626" spans="1:26">
      <c r="A6626" t="s">
        <v>35083</v>
      </c>
      <c r="B6626" t="s">
        <v>35084</v>
      </c>
      <c r="C6626" t="s">
        <v>2452</v>
      </c>
      <c r="D6626" t="s">
        <v>3079</v>
      </c>
      <c r="E6626" t="s">
        <v>35085</v>
      </c>
      <c r="F6626" t="s">
        <v>35086</v>
      </c>
      <c r="H6626" t="s">
        <v>3982</v>
      </c>
      <c r="J6626" t="s">
        <v>35087</v>
      </c>
      <c r="K6626">
        <v>19740401</v>
      </c>
      <c r="M6626" t="s">
        <v>19</v>
      </c>
      <c r="N6626" t="s">
        <v>10</v>
      </c>
      <c r="O6626" t="s">
        <v>3598</v>
      </c>
      <c r="P6626">
        <v>20180401</v>
      </c>
      <c r="R6626" t="s">
        <v>35088</v>
      </c>
      <c r="V6626">
        <v>1</v>
      </c>
      <c r="X6626" t="s">
        <v>3598</v>
      </c>
      <c r="Z6626" t="s">
        <v>13</v>
      </c>
    </row>
    <row r="6627" spans="1:26">
      <c r="A6627" t="s">
        <v>35089</v>
      </c>
      <c r="B6627" t="s">
        <v>35090</v>
      </c>
      <c r="C6627" t="s">
        <v>2452</v>
      </c>
      <c r="D6627" t="s">
        <v>3079</v>
      </c>
      <c r="E6627" t="s">
        <v>11427</v>
      </c>
      <c r="F6627" t="s">
        <v>35091</v>
      </c>
      <c r="H6627" t="s">
        <v>33147</v>
      </c>
      <c r="J6627" t="s">
        <v>35092</v>
      </c>
      <c r="K6627">
        <v>19740401</v>
      </c>
      <c r="M6627" t="s">
        <v>19</v>
      </c>
      <c r="N6627" t="s">
        <v>10</v>
      </c>
      <c r="O6627" t="s">
        <v>3598</v>
      </c>
      <c r="P6627">
        <v>20180401</v>
      </c>
      <c r="R6627" t="s">
        <v>35093</v>
      </c>
      <c r="V6627">
        <v>1</v>
      </c>
      <c r="X6627" t="s">
        <v>3598</v>
      </c>
      <c r="Z6627" t="s">
        <v>13</v>
      </c>
    </row>
    <row r="6628" spans="1:26">
      <c r="A6628" t="s">
        <v>35094</v>
      </c>
      <c r="B6628" t="s">
        <v>35095</v>
      </c>
      <c r="C6628" t="s">
        <v>2452</v>
      </c>
      <c r="D6628" t="s">
        <v>3079</v>
      </c>
      <c r="E6628" t="s">
        <v>35096</v>
      </c>
      <c r="H6628" t="s">
        <v>33147</v>
      </c>
      <c r="J6628" t="s">
        <v>35097</v>
      </c>
      <c r="K6628">
        <v>19740401</v>
      </c>
      <c r="M6628" t="s">
        <v>19</v>
      </c>
      <c r="N6628" t="s">
        <v>10</v>
      </c>
      <c r="O6628" t="s">
        <v>3598</v>
      </c>
      <c r="P6628">
        <v>20180401</v>
      </c>
      <c r="R6628" t="s">
        <v>35098</v>
      </c>
      <c r="V6628">
        <v>1</v>
      </c>
      <c r="X6628" t="s">
        <v>3598</v>
      </c>
      <c r="Z6628" t="s">
        <v>13</v>
      </c>
    </row>
    <row r="6629" spans="1:26">
      <c r="A6629" t="s">
        <v>35099</v>
      </c>
      <c r="B6629" t="s">
        <v>35100</v>
      </c>
      <c r="C6629" t="s">
        <v>2452</v>
      </c>
      <c r="D6629" t="s">
        <v>3079</v>
      </c>
      <c r="E6629" t="s">
        <v>35101</v>
      </c>
      <c r="F6629" t="s">
        <v>33499</v>
      </c>
      <c r="H6629" t="s">
        <v>3081</v>
      </c>
      <c r="J6629" t="s">
        <v>35102</v>
      </c>
      <c r="K6629">
        <v>19740401</v>
      </c>
      <c r="M6629" t="s">
        <v>19</v>
      </c>
      <c r="N6629" t="s">
        <v>10</v>
      </c>
      <c r="O6629" t="s">
        <v>3598</v>
      </c>
      <c r="P6629">
        <v>20180401</v>
      </c>
      <c r="R6629" t="s">
        <v>35103</v>
      </c>
      <c r="V6629">
        <v>1</v>
      </c>
      <c r="X6629" t="s">
        <v>3598</v>
      </c>
      <c r="Z6629" t="s">
        <v>13</v>
      </c>
    </row>
    <row r="6630" spans="1:26">
      <c r="A6630" t="s">
        <v>35104</v>
      </c>
      <c r="B6630" t="s">
        <v>35105</v>
      </c>
      <c r="C6630" t="s">
        <v>2452</v>
      </c>
      <c r="D6630" t="s">
        <v>3079</v>
      </c>
      <c r="E6630" t="s">
        <v>35106</v>
      </c>
      <c r="F6630" t="s">
        <v>23782</v>
      </c>
      <c r="H6630" t="s">
        <v>33147</v>
      </c>
      <c r="J6630" t="s">
        <v>35107</v>
      </c>
      <c r="K6630">
        <v>19740401</v>
      </c>
      <c r="M6630" t="s">
        <v>19</v>
      </c>
      <c r="N6630" t="s">
        <v>10</v>
      </c>
      <c r="O6630" t="s">
        <v>3598</v>
      </c>
      <c r="P6630">
        <v>20180401</v>
      </c>
      <c r="R6630" t="s">
        <v>35108</v>
      </c>
      <c r="V6630">
        <v>1</v>
      </c>
      <c r="X6630" t="s">
        <v>3598</v>
      </c>
      <c r="Z6630" t="s">
        <v>13</v>
      </c>
    </row>
    <row r="6631" spans="1:26">
      <c r="A6631" t="s">
        <v>35109</v>
      </c>
      <c r="B6631" t="s">
        <v>35110</v>
      </c>
      <c r="C6631" t="s">
        <v>2452</v>
      </c>
      <c r="D6631" t="s">
        <v>3079</v>
      </c>
      <c r="E6631" t="s">
        <v>35111</v>
      </c>
      <c r="F6631" t="s">
        <v>35023</v>
      </c>
      <c r="H6631" t="s">
        <v>3081</v>
      </c>
      <c r="J6631" t="s">
        <v>35112</v>
      </c>
      <c r="K6631">
        <v>19740401</v>
      </c>
      <c r="M6631" t="s">
        <v>19</v>
      </c>
      <c r="N6631" t="s">
        <v>10</v>
      </c>
      <c r="O6631" t="s">
        <v>3598</v>
      </c>
      <c r="P6631">
        <v>20180401</v>
      </c>
      <c r="R6631" t="s">
        <v>35113</v>
      </c>
      <c r="V6631">
        <v>1</v>
      </c>
      <c r="X6631" t="s">
        <v>3598</v>
      </c>
      <c r="Z6631" t="s">
        <v>13</v>
      </c>
    </row>
    <row r="6632" spans="1:26">
      <c r="A6632" t="s">
        <v>35114</v>
      </c>
      <c r="B6632" t="s">
        <v>17267</v>
      </c>
      <c r="C6632" t="s">
        <v>2452</v>
      </c>
      <c r="D6632" t="s">
        <v>3079</v>
      </c>
      <c r="E6632" t="s">
        <v>35115</v>
      </c>
      <c r="F6632" t="s">
        <v>35075</v>
      </c>
      <c r="G6632" t="s">
        <v>35116</v>
      </c>
      <c r="H6632" t="s">
        <v>3081</v>
      </c>
      <c r="J6632" t="s">
        <v>35076</v>
      </c>
      <c r="K6632">
        <v>19860701</v>
      </c>
      <c r="M6632" t="s">
        <v>19</v>
      </c>
      <c r="N6632" t="s">
        <v>10</v>
      </c>
      <c r="O6632" t="s">
        <v>3598</v>
      </c>
      <c r="P6632">
        <v>20180401</v>
      </c>
      <c r="R6632" t="s">
        <v>35117</v>
      </c>
      <c r="V6632">
        <v>1</v>
      </c>
      <c r="X6632" t="s">
        <v>3598</v>
      </c>
      <c r="Z6632" t="s">
        <v>13</v>
      </c>
    </row>
    <row r="6633" spans="1:26">
      <c r="A6633" t="s">
        <v>35118</v>
      </c>
      <c r="B6633" t="s">
        <v>35119</v>
      </c>
      <c r="C6633" t="s">
        <v>2452</v>
      </c>
      <c r="D6633" t="s">
        <v>3079</v>
      </c>
      <c r="E6633" t="s">
        <v>35120</v>
      </c>
      <c r="F6633" t="s">
        <v>23782</v>
      </c>
      <c r="H6633" t="s">
        <v>33147</v>
      </c>
      <c r="J6633" t="s">
        <v>35121</v>
      </c>
      <c r="K6633">
        <v>19740401</v>
      </c>
      <c r="L6633">
        <v>20201130</v>
      </c>
      <c r="M6633" t="s">
        <v>27</v>
      </c>
      <c r="N6633" t="s">
        <v>10</v>
      </c>
      <c r="O6633" t="s">
        <v>3598</v>
      </c>
      <c r="P6633">
        <v>20180401</v>
      </c>
      <c r="Q6633">
        <v>20201130</v>
      </c>
      <c r="R6633" t="s">
        <v>35122</v>
      </c>
      <c r="V6633">
        <v>1</v>
      </c>
      <c r="X6633" t="s">
        <v>3598</v>
      </c>
      <c r="Z6633" t="s">
        <v>13</v>
      </c>
    </row>
    <row r="6634" spans="1:26">
      <c r="A6634" t="s">
        <v>35123</v>
      </c>
      <c r="B6634" t="s">
        <v>33256</v>
      </c>
      <c r="C6634" t="s">
        <v>2452</v>
      </c>
      <c r="D6634" t="s">
        <v>3079</v>
      </c>
      <c r="E6634" t="s">
        <v>35124</v>
      </c>
      <c r="F6634" t="s">
        <v>35125</v>
      </c>
      <c r="H6634" t="s">
        <v>33147</v>
      </c>
      <c r="J6634" t="s">
        <v>35126</v>
      </c>
      <c r="K6634">
        <v>19990901</v>
      </c>
      <c r="M6634" t="s">
        <v>19</v>
      </c>
      <c r="N6634" t="s">
        <v>10</v>
      </c>
      <c r="O6634" t="s">
        <v>3598</v>
      </c>
      <c r="P6634">
        <v>20180401</v>
      </c>
      <c r="R6634" t="s">
        <v>35127</v>
      </c>
      <c r="V6634">
        <v>1</v>
      </c>
      <c r="X6634" t="s">
        <v>3598</v>
      </c>
      <c r="Z6634" t="s">
        <v>13</v>
      </c>
    </row>
    <row r="6635" spans="1:26">
      <c r="A6635" t="s">
        <v>35128</v>
      </c>
      <c r="B6635" t="s">
        <v>35129</v>
      </c>
      <c r="C6635" t="s">
        <v>2452</v>
      </c>
      <c r="D6635" t="s">
        <v>3079</v>
      </c>
      <c r="E6635" t="s">
        <v>35080</v>
      </c>
      <c r="F6635" t="s">
        <v>23782</v>
      </c>
      <c r="H6635" t="s">
        <v>33147</v>
      </c>
      <c r="J6635" t="s">
        <v>35081</v>
      </c>
      <c r="K6635">
        <v>19740401</v>
      </c>
      <c r="L6635">
        <v>20201130</v>
      </c>
      <c r="M6635" t="s">
        <v>27</v>
      </c>
      <c r="N6635" t="s">
        <v>10</v>
      </c>
      <c r="O6635" t="s">
        <v>3598</v>
      </c>
      <c r="P6635">
        <v>20180401</v>
      </c>
      <c r="Q6635">
        <v>20201130</v>
      </c>
      <c r="R6635" t="s">
        <v>35130</v>
      </c>
      <c r="V6635">
        <v>1</v>
      </c>
      <c r="X6635" t="s">
        <v>3598</v>
      </c>
      <c r="Z6635" t="s">
        <v>13</v>
      </c>
    </row>
    <row r="6636" spans="1:26">
      <c r="A6636" t="s">
        <v>35131</v>
      </c>
      <c r="B6636" t="s">
        <v>35132</v>
      </c>
      <c r="C6636" t="s">
        <v>2452</v>
      </c>
      <c r="D6636" t="s">
        <v>3079</v>
      </c>
      <c r="E6636" t="s">
        <v>35133</v>
      </c>
      <c r="F6636" t="s">
        <v>35029</v>
      </c>
      <c r="G6636" t="s">
        <v>35023</v>
      </c>
      <c r="H6636" t="s">
        <v>3081</v>
      </c>
      <c r="J6636" t="s">
        <v>35134</v>
      </c>
      <c r="K6636">
        <v>19740401</v>
      </c>
      <c r="L6636">
        <v>20220731</v>
      </c>
      <c r="M6636" t="s">
        <v>27</v>
      </c>
      <c r="N6636" t="s">
        <v>10</v>
      </c>
      <c r="O6636" t="s">
        <v>3598</v>
      </c>
      <c r="P6636">
        <v>20180401</v>
      </c>
      <c r="Q6636">
        <v>20220731</v>
      </c>
      <c r="R6636" t="s">
        <v>35135</v>
      </c>
      <c r="V6636">
        <v>1</v>
      </c>
      <c r="X6636" t="s">
        <v>3598</v>
      </c>
      <c r="Z6636" t="s">
        <v>13</v>
      </c>
    </row>
    <row r="6637" spans="1:26">
      <c r="A6637" t="s">
        <v>35136</v>
      </c>
      <c r="B6637" t="s">
        <v>35137</v>
      </c>
      <c r="C6637" t="s">
        <v>2452</v>
      </c>
      <c r="D6637" t="s">
        <v>3079</v>
      </c>
      <c r="E6637" t="s">
        <v>35138</v>
      </c>
      <c r="H6637" t="s">
        <v>33147</v>
      </c>
      <c r="J6637" t="s">
        <v>35139</v>
      </c>
      <c r="K6637">
        <v>19740401</v>
      </c>
      <c r="L6637">
        <v>20180630</v>
      </c>
      <c r="M6637" t="s">
        <v>27</v>
      </c>
      <c r="N6637" t="s">
        <v>10</v>
      </c>
      <c r="O6637" t="s">
        <v>3598</v>
      </c>
      <c r="P6637">
        <v>20180401</v>
      </c>
      <c r="Q6637">
        <v>20180630</v>
      </c>
      <c r="R6637" t="s">
        <v>35140</v>
      </c>
      <c r="V6637">
        <v>1</v>
      </c>
      <c r="X6637" t="s">
        <v>3598</v>
      </c>
      <c r="Z6637" t="s">
        <v>13</v>
      </c>
    </row>
    <row r="6638" spans="1:26">
      <c r="A6638" t="s">
        <v>35141</v>
      </c>
      <c r="B6638" t="s">
        <v>35142</v>
      </c>
      <c r="C6638" t="s">
        <v>2452</v>
      </c>
      <c r="D6638" t="s">
        <v>3079</v>
      </c>
      <c r="E6638" t="s">
        <v>35143</v>
      </c>
      <c r="F6638" t="s">
        <v>9283</v>
      </c>
      <c r="G6638" t="s">
        <v>35144</v>
      </c>
      <c r="H6638" t="s">
        <v>33147</v>
      </c>
      <c r="J6638" t="s">
        <v>35145</v>
      </c>
      <c r="K6638">
        <v>19890401</v>
      </c>
      <c r="M6638" t="s">
        <v>19</v>
      </c>
      <c r="N6638" t="s">
        <v>10</v>
      </c>
      <c r="O6638" t="s">
        <v>3598</v>
      </c>
      <c r="P6638">
        <v>20180401</v>
      </c>
      <c r="R6638" t="s">
        <v>35146</v>
      </c>
      <c r="V6638">
        <v>1</v>
      </c>
      <c r="X6638" t="s">
        <v>3598</v>
      </c>
      <c r="Z6638" t="s">
        <v>13</v>
      </c>
    </row>
    <row r="6639" spans="1:26">
      <c r="A6639" t="s">
        <v>35147</v>
      </c>
      <c r="B6639" t="s">
        <v>35148</v>
      </c>
      <c r="C6639" t="s">
        <v>2452</v>
      </c>
      <c r="D6639" t="s">
        <v>3478</v>
      </c>
      <c r="E6639" t="s">
        <v>35149</v>
      </c>
      <c r="F6639" t="s">
        <v>35150</v>
      </c>
      <c r="H6639" t="s">
        <v>34292</v>
      </c>
      <c r="J6639" t="s">
        <v>35151</v>
      </c>
      <c r="K6639">
        <v>19740401</v>
      </c>
      <c r="M6639" t="s">
        <v>19</v>
      </c>
      <c r="N6639" t="s">
        <v>10</v>
      </c>
      <c r="O6639" t="s">
        <v>3482</v>
      </c>
      <c r="P6639">
        <v>20210401</v>
      </c>
      <c r="R6639" t="s">
        <v>35152</v>
      </c>
      <c r="V6639">
        <v>1</v>
      </c>
      <c r="X6639" t="s">
        <v>3482</v>
      </c>
      <c r="Z6639" t="s">
        <v>13</v>
      </c>
    </row>
    <row r="6640" spans="1:26">
      <c r="A6640" t="s">
        <v>35153</v>
      </c>
      <c r="B6640" t="s">
        <v>20642</v>
      </c>
      <c r="C6640" t="s">
        <v>2452</v>
      </c>
      <c r="D6640" t="s">
        <v>3478</v>
      </c>
      <c r="E6640" t="s">
        <v>35154</v>
      </c>
      <c r="H6640" t="s">
        <v>32129</v>
      </c>
      <c r="J6640" t="s">
        <v>35155</v>
      </c>
      <c r="K6640">
        <v>19740401</v>
      </c>
      <c r="M6640" t="s">
        <v>19</v>
      </c>
      <c r="N6640" t="s">
        <v>10</v>
      </c>
      <c r="O6640" t="s">
        <v>3482</v>
      </c>
      <c r="P6640">
        <v>20210401</v>
      </c>
      <c r="R6640" t="s">
        <v>35156</v>
      </c>
      <c r="V6640">
        <v>1</v>
      </c>
      <c r="X6640" t="s">
        <v>3482</v>
      </c>
      <c r="Z6640" t="s">
        <v>13</v>
      </c>
    </row>
    <row r="6641" spans="1:26">
      <c r="A6641" t="s">
        <v>35157</v>
      </c>
      <c r="B6641" t="s">
        <v>5675</v>
      </c>
      <c r="C6641" t="s">
        <v>2452</v>
      </c>
      <c r="D6641" t="s">
        <v>3478</v>
      </c>
      <c r="E6641" t="s">
        <v>35158</v>
      </c>
      <c r="F6641" t="s">
        <v>35159</v>
      </c>
      <c r="G6641" t="s">
        <v>35160</v>
      </c>
      <c r="H6641" t="s">
        <v>32129</v>
      </c>
      <c r="J6641" t="s">
        <v>35161</v>
      </c>
      <c r="K6641">
        <v>19740401</v>
      </c>
      <c r="M6641" t="s">
        <v>19</v>
      </c>
      <c r="N6641" t="s">
        <v>10</v>
      </c>
      <c r="O6641" t="s">
        <v>3482</v>
      </c>
      <c r="P6641">
        <v>20210401</v>
      </c>
      <c r="R6641" t="s">
        <v>35162</v>
      </c>
      <c r="V6641">
        <v>1</v>
      </c>
      <c r="X6641" t="s">
        <v>3482</v>
      </c>
      <c r="Z6641" t="s">
        <v>13</v>
      </c>
    </row>
    <row r="6642" spans="1:26">
      <c r="A6642" t="s">
        <v>35163</v>
      </c>
      <c r="B6642" t="s">
        <v>35164</v>
      </c>
      <c r="C6642" t="s">
        <v>2452</v>
      </c>
      <c r="D6642" t="s">
        <v>3478</v>
      </c>
      <c r="E6642" t="s">
        <v>4960</v>
      </c>
      <c r="F6642" t="s">
        <v>35165</v>
      </c>
      <c r="H6642" t="s">
        <v>32129</v>
      </c>
      <c r="J6642" t="s">
        <v>35166</v>
      </c>
      <c r="K6642">
        <v>19740401</v>
      </c>
      <c r="M6642" t="s">
        <v>19</v>
      </c>
      <c r="N6642" t="s">
        <v>10</v>
      </c>
      <c r="O6642" t="s">
        <v>3482</v>
      </c>
      <c r="P6642">
        <v>20210401</v>
      </c>
      <c r="R6642" t="s">
        <v>35167</v>
      </c>
      <c r="V6642">
        <v>1</v>
      </c>
      <c r="X6642" t="s">
        <v>3482</v>
      </c>
      <c r="Z6642" t="s">
        <v>13</v>
      </c>
    </row>
    <row r="6643" spans="1:26">
      <c r="A6643" t="s">
        <v>35168</v>
      </c>
      <c r="B6643" t="s">
        <v>35169</v>
      </c>
      <c r="C6643" t="s">
        <v>2452</v>
      </c>
      <c r="D6643" t="s">
        <v>3478</v>
      </c>
      <c r="E6643" t="s">
        <v>35170</v>
      </c>
      <c r="F6643" t="s">
        <v>35171</v>
      </c>
      <c r="H6643" t="s">
        <v>32129</v>
      </c>
      <c r="J6643" t="s">
        <v>35172</v>
      </c>
      <c r="K6643">
        <v>19740401</v>
      </c>
      <c r="M6643" t="s">
        <v>19</v>
      </c>
      <c r="N6643" t="s">
        <v>10</v>
      </c>
      <c r="O6643" t="s">
        <v>3482</v>
      </c>
      <c r="P6643">
        <v>20210401</v>
      </c>
      <c r="R6643" t="s">
        <v>35173</v>
      </c>
      <c r="V6643">
        <v>1</v>
      </c>
      <c r="X6643" t="s">
        <v>3482</v>
      </c>
      <c r="Z6643" t="s">
        <v>13</v>
      </c>
    </row>
    <row r="6644" spans="1:26">
      <c r="A6644" t="s">
        <v>35174</v>
      </c>
      <c r="B6644" t="s">
        <v>35175</v>
      </c>
      <c r="C6644" t="s">
        <v>2452</v>
      </c>
      <c r="D6644" t="s">
        <v>3478</v>
      </c>
      <c r="E6644" t="s">
        <v>35176</v>
      </c>
      <c r="F6644" t="s">
        <v>35165</v>
      </c>
      <c r="H6644" t="s">
        <v>32129</v>
      </c>
      <c r="J6644" t="s">
        <v>35177</v>
      </c>
      <c r="K6644">
        <v>19740401</v>
      </c>
      <c r="M6644" t="s">
        <v>19</v>
      </c>
      <c r="N6644" t="s">
        <v>10</v>
      </c>
      <c r="O6644" t="s">
        <v>3482</v>
      </c>
      <c r="P6644">
        <v>20210401</v>
      </c>
      <c r="R6644" t="s">
        <v>35178</v>
      </c>
      <c r="V6644">
        <v>1</v>
      </c>
      <c r="X6644" t="s">
        <v>3482</v>
      </c>
      <c r="Z6644" t="s">
        <v>13</v>
      </c>
    </row>
    <row r="6645" spans="1:26">
      <c r="A6645" t="s">
        <v>35179</v>
      </c>
      <c r="B6645" t="s">
        <v>16698</v>
      </c>
      <c r="C6645" t="s">
        <v>2452</v>
      </c>
      <c r="D6645" t="s">
        <v>3478</v>
      </c>
      <c r="E6645" t="s">
        <v>35180</v>
      </c>
      <c r="F6645" t="s">
        <v>35181</v>
      </c>
      <c r="H6645" t="s">
        <v>32129</v>
      </c>
      <c r="J6645" t="s">
        <v>35182</v>
      </c>
      <c r="K6645">
        <v>19740401</v>
      </c>
      <c r="M6645" t="s">
        <v>19</v>
      </c>
      <c r="N6645" t="s">
        <v>10</v>
      </c>
      <c r="O6645" t="s">
        <v>3482</v>
      </c>
      <c r="P6645">
        <v>20210401</v>
      </c>
      <c r="R6645" t="s">
        <v>35183</v>
      </c>
      <c r="V6645">
        <v>1</v>
      </c>
      <c r="X6645" t="s">
        <v>3482</v>
      </c>
      <c r="Z6645" t="s">
        <v>13</v>
      </c>
    </row>
    <row r="6646" spans="1:26">
      <c r="A6646" t="s">
        <v>35184</v>
      </c>
      <c r="B6646" t="s">
        <v>8077</v>
      </c>
      <c r="C6646" t="s">
        <v>2452</v>
      </c>
      <c r="D6646" t="s">
        <v>3478</v>
      </c>
      <c r="E6646" t="s">
        <v>35185</v>
      </c>
      <c r="H6646" t="s">
        <v>32129</v>
      </c>
      <c r="J6646" t="s">
        <v>35186</v>
      </c>
      <c r="K6646">
        <v>19740401</v>
      </c>
      <c r="L6646">
        <v>20241031</v>
      </c>
      <c r="M6646" t="s">
        <v>27</v>
      </c>
      <c r="N6646" t="s">
        <v>10</v>
      </c>
      <c r="O6646" t="s">
        <v>3482</v>
      </c>
      <c r="P6646">
        <v>20210401</v>
      </c>
      <c r="Q6646">
        <v>20241031</v>
      </c>
      <c r="R6646" t="s">
        <v>35187</v>
      </c>
      <c r="V6646">
        <v>1</v>
      </c>
      <c r="X6646" t="s">
        <v>3482</v>
      </c>
      <c r="Z6646" t="s">
        <v>13</v>
      </c>
    </row>
    <row r="6647" spans="1:26">
      <c r="A6647" t="s">
        <v>35188</v>
      </c>
      <c r="B6647" t="s">
        <v>35189</v>
      </c>
      <c r="C6647" t="s">
        <v>2452</v>
      </c>
      <c r="D6647" t="s">
        <v>3478</v>
      </c>
      <c r="E6647" t="s">
        <v>35190</v>
      </c>
      <c r="F6647" t="s">
        <v>35191</v>
      </c>
      <c r="H6647" t="s">
        <v>34292</v>
      </c>
      <c r="J6647" t="s">
        <v>35192</v>
      </c>
      <c r="K6647">
        <v>19740401</v>
      </c>
      <c r="M6647" t="s">
        <v>19</v>
      </c>
      <c r="N6647" t="s">
        <v>10</v>
      </c>
      <c r="O6647" t="s">
        <v>3482</v>
      </c>
      <c r="P6647">
        <v>20210401</v>
      </c>
      <c r="R6647" t="s">
        <v>35193</v>
      </c>
      <c r="V6647">
        <v>1</v>
      </c>
      <c r="X6647" t="s">
        <v>3482</v>
      </c>
      <c r="Z6647" t="s">
        <v>13</v>
      </c>
    </row>
    <row r="6648" spans="1:26">
      <c r="A6648" t="s">
        <v>35194</v>
      </c>
      <c r="B6648" t="s">
        <v>35195</v>
      </c>
      <c r="C6648" t="s">
        <v>2452</v>
      </c>
      <c r="D6648" t="s">
        <v>3478</v>
      </c>
      <c r="E6648" t="s">
        <v>35196</v>
      </c>
      <c r="H6648" t="s">
        <v>32129</v>
      </c>
      <c r="J6648" t="s">
        <v>35197</v>
      </c>
      <c r="K6648">
        <v>19740401</v>
      </c>
      <c r="M6648" t="s">
        <v>19</v>
      </c>
      <c r="N6648" t="s">
        <v>10</v>
      </c>
      <c r="O6648" t="s">
        <v>3482</v>
      </c>
      <c r="P6648">
        <v>20210401</v>
      </c>
      <c r="R6648" t="s">
        <v>35198</v>
      </c>
      <c r="V6648">
        <v>1</v>
      </c>
      <c r="X6648" t="s">
        <v>3482</v>
      </c>
      <c r="Z6648" t="s">
        <v>13</v>
      </c>
    </row>
    <row r="6649" spans="1:26">
      <c r="A6649" t="s">
        <v>35199</v>
      </c>
      <c r="B6649" t="s">
        <v>35200</v>
      </c>
      <c r="C6649" t="s">
        <v>2452</v>
      </c>
      <c r="D6649" t="s">
        <v>3478</v>
      </c>
      <c r="E6649" t="s">
        <v>35201</v>
      </c>
      <c r="H6649" t="s">
        <v>32129</v>
      </c>
      <c r="J6649" t="s">
        <v>35202</v>
      </c>
      <c r="K6649">
        <v>19740401</v>
      </c>
      <c r="M6649" t="s">
        <v>19</v>
      </c>
      <c r="N6649" t="s">
        <v>10</v>
      </c>
      <c r="O6649" t="s">
        <v>3482</v>
      </c>
      <c r="P6649">
        <v>20210401</v>
      </c>
      <c r="R6649" t="s">
        <v>35203</v>
      </c>
      <c r="V6649">
        <v>1</v>
      </c>
      <c r="X6649" t="s">
        <v>3482</v>
      </c>
      <c r="Z6649" t="s">
        <v>13</v>
      </c>
    </row>
    <row r="6650" spans="1:26">
      <c r="A6650" t="s">
        <v>35204</v>
      </c>
      <c r="B6650" t="s">
        <v>35205</v>
      </c>
      <c r="C6650" t="s">
        <v>2452</v>
      </c>
      <c r="D6650" t="s">
        <v>3478</v>
      </c>
      <c r="E6650" t="s">
        <v>35206</v>
      </c>
      <c r="F6650" t="s">
        <v>35150</v>
      </c>
      <c r="H6650" t="s">
        <v>34292</v>
      </c>
      <c r="J6650" t="s">
        <v>35207</v>
      </c>
      <c r="K6650">
        <v>19740401</v>
      </c>
      <c r="M6650" t="s">
        <v>19</v>
      </c>
      <c r="N6650" t="s">
        <v>10</v>
      </c>
      <c r="O6650" t="s">
        <v>3482</v>
      </c>
      <c r="P6650">
        <v>20210401</v>
      </c>
      <c r="R6650" t="s">
        <v>35208</v>
      </c>
      <c r="V6650">
        <v>1</v>
      </c>
      <c r="X6650" t="s">
        <v>3482</v>
      </c>
      <c r="Z6650" t="s">
        <v>13</v>
      </c>
    </row>
    <row r="6651" spans="1:26">
      <c r="A6651" t="s">
        <v>35209</v>
      </c>
      <c r="B6651" t="s">
        <v>35210</v>
      </c>
      <c r="C6651" t="s">
        <v>2452</v>
      </c>
      <c r="D6651" t="s">
        <v>3478</v>
      </c>
      <c r="E6651" t="s">
        <v>35180</v>
      </c>
      <c r="F6651" t="s">
        <v>35181</v>
      </c>
      <c r="H6651" t="s">
        <v>32129</v>
      </c>
      <c r="J6651" t="s">
        <v>35182</v>
      </c>
      <c r="K6651">
        <v>19740401</v>
      </c>
      <c r="M6651" t="s">
        <v>19</v>
      </c>
      <c r="N6651" t="s">
        <v>10</v>
      </c>
      <c r="O6651" t="s">
        <v>3482</v>
      </c>
      <c r="P6651">
        <v>20210401</v>
      </c>
      <c r="R6651" t="s">
        <v>35211</v>
      </c>
      <c r="V6651">
        <v>1</v>
      </c>
      <c r="X6651" t="s">
        <v>3482</v>
      </c>
      <c r="Z6651" t="s">
        <v>13</v>
      </c>
    </row>
    <row r="6652" spans="1:26">
      <c r="A6652" t="s">
        <v>35212</v>
      </c>
      <c r="B6652" t="s">
        <v>35213</v>
      </c>
      <c r="C6652" t="s">
        <v>2452</v>
      </c>
      <c r="D6652" t="s">
        <v>3478</v>
      </c>
      <c r="E6652" t="s">
        <v>35214</v>
      </c>
      <c r="F6652" t="s">
        <v>35201</v>
      </c>
      <c r="H6652" t="s">
        <v>32129</v>
      </c>
      <c r="J6652" t="s">
        <v>35202</v>
      </c>
      <c r="K6652">
        <v>19740401</v>
      </c>
      <c r="M6652" t="s">
        <v>19</v>
      </c>
      <c r="N6652" t="s">
        <v>10</v>
      </c>
      <c r="O6652" t="s">
        <v>3482</v>
      </c>
      <c r="P6652">
        <v>20210401</v>
      </c>
      <c r="R6652" t="s">
        <v>35215</v>
      </c>
      <c r="V6652">
        <v>1</v>
      </c>
      <c r="X6652" t="s">
        <v>3482</v>
      </c>
      <c r="Z6652" t="s">
        <v>13</v>
      </c>
    </row>
    <row r="6653" spans="1:26">
      <c r="A6653" t="s">
        <v>35216</v>
      </c>
      <c r="B6653" t="s">
        <v>35217</v>
      </c>
      <c r="C6653" t="s">
        <v>2452</v>
      </c>
      <c r="D6653" t="s">
        <v>3478</v>
      </c>
      <c r="E6653" t="s">
        <v>35218</v>
      </c>
      <c r="F6653" t="s">
        <v>35219</v>
      </c>
      <c r="H6653" t="s">
        <v>32129</v>
      </c>
      <c r="J6653" t="s">
        <v>35220</v>
      </c>
      <c r="K6653">
        <v>19740401</v>
      </c>
      <c r="M6653" t="s">
        <v>19</v>
      </c>
      <c r="N6653" t="s">
        <v>10</v>
      </c>
      <c r="O6653" t="s">
        <v>3482</v>
      </c>
      <c r="P6653">
        <v>20210401</v>
      </c>
      <c r="R6653" t="s">
        <v>35221</v>
      </c>
      <c r="V6653">
        <v>1</v>
      </c>
      <c r="X6653" t="s">
        <v>3482</v>
      </c>
      <c r="Z6653" t="s">
        <v>13</v>
      </c>
    </row>
    <row r="6654" spans="1:26">
      <c r="A6654" t="s">
        <v>35222</v>
      </c>
      <c r="B6654" t="s">
        <v>35223</v>
      </c>
      <c r="C6654" t="s">
        <v>2452</v>
      </c>
      <c r="D6654" t="s">
        <v>3478</v>
      </c>
      <c r="E6654" t="s">
        <v>35224</v>
      </c>
      <c r="H6654" t="s">
        <v>32129</v>
      </c>
      <c r="J6654" t="s">
        <v>35225</v>
      </c>
      <c r="K6654">
        <v>19740401</v>
      </c>
      <c r="L6654">
        <v>20241031</v>
      </c>
      <c r="M6654" t="s">
        <v>27</v>
      </c>
      <c r="N6654" t="s">
        <v>10</v>
      </c>
      <c r="O6654" t="s">
        <v>3482</v>
      </c>
      <c r="P6654">
        <v>20210401</v>
      </c>
      <c r="Q6654">
        <v>20241031</v>
      </c>
      <c r="R6654" t="s">
        <v>35226</v>
      </c>
      <c r="V6654">
        <v>1</v>
      </c>
      <c r="X6654" t="s">
        <v>3482</v>
      </c>
      <c r="Z6654" t="s">
        <v>13</v>
      </c>
    </row>
    <row r="6655" spans="1:26">
      <c r="A6655" t="s">
        <v>35227</v>
      </c>
      <c r="B6655" t="s">
        <v>35228</v>
      </c>
      <c r="C6655" t="s">
        <v>2452</v>
      </c>
      <c r="D6655" t="s">
        <v>3478</v>
      </c>
      <c r="E6655" t="s">
        <v>35229</v>
      </c>
      <c r="F6655" t="s">
        <v>35230</v>
      </c>
      <c r="H6655" t="s">
        <v>34292</v>
      </c>
      <c r="J6655" t="s">
        <v>35192</v>
      </c>
      <c r="K6655">
        <v>19740401</v>
      </c>
      <c r="M6655" t="s">
        <v>19</v>
      </c>
      <c r="N6655" t="s">
        <v>10</v>
      </c>
      <c r="O6655" t="s">
        <v>3482</v>
      </c>
      <c r="P6655">
        <v>20210401</v>
      </c>
      <c r="R6655" t="s">
        <v>35231</v>
      </c>
      <c r="V6655">
        <v>1</v>
      </c>
      <c r="X6655" t="s">
        <v>3482</v>
      </c>
      <c r="Z6655" t="s">
        <v>13</v>
      </c>
    </row>
    <row r="6656" spans="1:26">
      <c r="A6656" t="s">
        <v>35232</v>
      </c>
      <c r="B6656" t="s">
        <v>35233</v>
      </c>
      <c r="C6656" t="s">
        <v>2452</v>
      </c>
      <c r="D6656" t="s">
        <v>3478</v>
      </c>
      <c r="E6656" t="s">
        <v>35234</v>
      </c>
      <c r="F6656" t="s">
        <v>35235</v>
      </c>
      <c r="H6656" t="s">
        <v>32129</v>
      </c>
      <c r="J6656" t="s">
        <v>35236</v>
      </c>
      <c r="K6656">
        <v>19740401</v>
      </c>
      <c r="L6656">
        <v>20200630</v>
      </c>
      <c r="M6656" t="s">
        <v>27</v>
      </c>
      <c r="N6656" t="s">
        <v>10</v>
      </c>
      <c r="O6656" t="s">
        <v>35237</v>
      </c>
      <c r="P6656">
        <v>20130401</v>
      </c>
      <c r="Q6656">
        <v>20200630</v>
      </c>
      <c r="R6656" t="s">
        <v>35238</v>
      </c>
      <c r="V6656">
        <v>1</v>
      </c>
      <c r="X6656" t="s">
        <v>35237</v>
      </c>
      <c r="Z6656" t="s">
        <v>13</v>
      </c>
    </row>
    <row r="6657" spans="1:26">
      <c r="A6657" t="s">
        <v>35239</v>
      </c>
      <c r="B6657" t="s">
        <v>16145</v>
      </c>
      <c r="C6657" t="s">
        <v>2452</v>
      </c>
      <c r="D6657" t="s">
        <v>3478</v>
      </c>
      <c r="E6657" t="s">
        <v>35240</v>
      </c>
      <c r="F6657" t="s">
        <v>35241</v>
      </c>
      <c r="H6657" t="s">
        <v>32129</v>
      </c>
      <c r="J6657" t="s">
        <v>35242</v>
      </c>
      <c r="K6657">
        <v>19740401</v>
      </c>
      <c r="M6657" t="s">
        <v>19</v>
      </c>
      <c r="N6657" t="s">
        <v>10</v>
      </c>
      <c r="O6657" t="s">
        <v>3482</v>
      </c>
      <c r="P6657">
        <v>20210401</v>
      </c>
      <c r="R6657" t="s">
        <v>35243</v>
      </c>
      <c r="V6657">
        <v>1</v>
      </c>
      <c r="X6657" t="s">
        <v>3482</v>
      </c>
      <c r="Z6657" t="s">
        <v>13</v>
      </c>
    </row>
    <row r="6658" spans="1:26">
      <c r="A6658" t="s">
        <v>35244</v>
      </c>
      <c r="B6658" t="s">
        <v>35245</v>
      </c>
      <c r="C6658" t="s">
        <v>2452</v>
      </c>
      <c r="D6658" t="s">
        <v>3478</v>
      </c>
      <c r="E6658" t="s">
        <v>4574</v>
      </c>
      <c r="H6658" t="s">
        <v>34743</v>
      </c>
      <c r="J6658" t="s">
        <v>35246</v>
      </c>
      <c r="K6658">
        <v>19740401</v>
      </c>
      <c r="L6658">
        <v>20190131</v>
      </c>
      <c r="M6658" t="s">
        <v>27</v>
      </c>
      <c r="N6658" t="s">
        <v>10</v>
      </c>
      <c r="O6658" t="s">
        <v>35237</v>
      </c>
      <c r="P6658">
        <v>20130401</v>
      </c>
      <c r="Q6658">
        <v>20190131</v>
      </c>
      <c r="R6658" t="s">
        <v>35247</v>
      </c>
      <c r="V6658">
        <v>1</v>
      </c>
      <c r="X6658" t="s">
        <v>35237</v>
      </c>
      <c r="Z6658" t="s">
        <v>13</v>
      </c>
    </row>
    <row r="6659" spans="1:26">
      <c r="A6659" t="s">
        <v>35248</v>
      </c>
      <c r="B6659" t="s">
        <v>35249</v>
      </c>
      <c r="C6659" t="s">
        <v>2452</v>
      </c>
      <c r="D6659" t="s">
        <v>3478</v>
      </c>
      <c r="E6659" t="s">
        <v>4574</v>
      </c>
      <c r="F6659" t="s">
        <v>35250</v>
      </c>
      <c r="H6659" t="s">
        <v>34743</v>
      </c>
      <c r="J6659" t="s">
        <v>35246</v>
      </c>
      <c r="K6659">
        <v>19740401</v>
      </c>
      <c r="M6659" t="s">
        <v>19</v>
      </c>
      <c r="N6659" t="s">
        <v>10</v>
      </c>
      <c r="O6659" t="s">
        <v>3482</v>
      </c>
      <c r="P6659">
        <v>20210401</v>
      </c>
      <c r="R6659" t="s">
        <v>35251</v>
      </c>
      <c r="V6659">
        <v>1</v>
      </c>
      <c r="X6659" t="s">
        <v>3482</v>
      </c>
      <c r="Z6659" t="s">
        <v>13</v>
      </c>
    </row>
    <row r="6660" spans="1:26">
      <c r="A6660" t="s">
        <v>35252</v>
      </c>
      <c r="B6660" t="s">
        <v>35253</v>
      </c>
      <c r="C6660" t="s">
        <v>2452</v>
      </c>
      <c r="D6660" t="s">
        <v>3478</v>
      </c>
      <c r="E6660" t="s">
        <v>35254</v>
      </c>
      <c r="F6660" t="s">
        <v>35255</v>
      </c>
      <c r="H6660" t="s">
        <v>32129</v>
      </c>
      <c r="J6660" t="s">
        <v>35256</v>
      </c>
      <c r="K6660">
        <v>19740401</v>
      </c>
      <c r="M6660" t="s">
        <v>19</v>
      </c>
      <c r="N6660" t="s">
        <v>10</v>
      </c>
      <c r="O6660" t="s">
        <v>3482</v>
      </c>
      <c r="P6660">
        <v>20210401</v>
      </c>
      <c r="R6660" t="s">
        <v>35257</v>
      </c>
      <c r="V6660">
        <v>1</v>
      </c>
      <c r="X6660" t="s">
        <v>3482</v>
      </c>
      <c r="Z6660" t="s">
        <v>13</v>
      </c>
    </row>
    <row r="6661" spans="1:26">
      <c r="A6661" t="s">
        <v>35258</v>
      </c>
      <c r="B6661" t="s">
        <v>35259</v>
      </c>
      <c r="C6661" t="s">
        <v>2452</v>
      </c>
      <c r="D6661" t="s">
        <v>3478</v>
      </c>
      <c r="E6661" t="s">
        <v>35260</v>
      </c>
      <c r="F6661" t="s">
        <v>35261</v>
      </c>
      <c r="H6661" t="s">
        <v>32129</v>
      </c>
      <c r="J6661" t="s">
        <v>35262</v>
      </c>
      <c r="K6661">
        <v>19740401</v>
      </c>
      <c r="M6661" t="s">
        <v>19</v>
      </c>
      <c r="N6661" t="s">
        <v>10</v>
      </c>
      <c r="O6661" t="s">
        <v>3482</v>
      </c>
      <c r="P6661">
        <v>20210401</v>
      </c>
      <c r="R6661" t="s">
        <v>35263</v>
      </c>
      <c r="V6661">
        <v>1</v>
      </c>
      <c r="X6661" t="s">
        <v>3482</v>
      </c>
      <c r="Z6661" t="s">
        <v>13</v>
      </c>
    </row>
    <row r="6662" spans="1:26">
      <c r="A6662" t="s">
        <v>35264</v>
      </c>
      <c r="B6662" t="s">
        <v>35265</v>
      </c>
      <c r="C6662" t="s">
        <v>2452</v>
      </c>
      <c r="D6662" t="s">
        <v>3478</v>
      </c>
      <c r="E6662" t="s">
        <v>35266</v>
      </c>
      <c r="F6662" t="s">
        <v>35267</v>
      </c>
      <c r="G6662" t="s">
        <v>33541</v>
      </c>
      <c r="H6662" t="s">
        <v>3081</v>
      </c>
      <c r="J6662" t="s">
        <v>35268</v>
      </c>
      <c r="K6662">
        <v>19740401</v>
      </c>
      <c r="M6662" t="s">
        <v>19</v>
      </c>
      <c r="N6662" t="s">
        <v>10</v>
      </c>
      <c r="O6662" t="s">
        <v>3482</v>
      </c>
      <c r="P6662">
        <v>20210401</v>
      </c>
      <c r="R6662" t="s">
        <v>35269</v>
      </c>
      <c r="V6662">
        <v>1</v>
      </c>
      <c r="X6662" t="s">
        <v>3482</v>
      </c>
      <c r="Z6662" t="s">
        <v>13</v>
      </c>
    </row>
    <row r="6663" spans="1:26">
      <c r="A6663" t="s">
        <v>35270</v>
      </c>
      <c r="B6663" t="s">
        <v>35229</v>
      </c>
      <c r="C6663" t="s">
        <v>2452</v>
      </c>
      <c r="D6663" t="s">
        <v>3478</v>
      </c>
      <c r="E6663" t="s">
        <v>35191</v>
      </c>
      <c r="H6663" t="s">
        <v>34292</v>
      </c>
      <c r="J6663" t="s">
        <v>35192</v>
      </c>
      <c r="K6663">
        <v>19740401</v>
      </c>
      <c r="M6663" t="s">
        <v>19</v>
      </c>
      <c r="N6663" t="s">
        <v>10</v>
      </c>
      <c r="O6663" t="s">
        <v>3482</v>
      </c>
      <c r="P6663">
        <v>20210401</v>
      </c>
      <c r="R6663" t="s">
        <v>35271</v>
      </c>
      <c r="V6663">
        <v>1</v>
      </c>
      <c r="X6663" t="s">
        <v>3482</v>
      </c>
      <c r="Z6663" t="s">
        <v>13</v>
      </c>
    </row>
    <row r="6664" spans="1:26">
      <c r="A6664" t="s">
        <v>35272</v>
      </c>
      <c r="B6664" t="s">
        <v>35273</v>
      </c>
      <c r="C6664" t="s">
        <v>2452</v>
      </c>
      <c r="D6664" t="s">
        <v>3478</v>
      </c>
      <c r="E6664" t="s">
        <v>35274</v>
      </c>
      <c r="F6664" t="s">
        <v>10165</v>
      </c>
      <c r="G6664" t="s">
        <v>35275</v>
      </c>
      <c r="H6664" t="s">
        <v>32129</v>
      </c>
      <c r="J6664" t="s">
        <v>35276</v>
      </c>
      <c r="K6664">
        <v>19740401</v>
      </c>
      <c r="M6664" t="s">
        <v>19</v>
      </c>
      <c r="N6664" t="s">
        <v>10</v>
      </c>
      <c r="O6664" t="s">
        <v>3482</v>
      </c>
      <c r="P6664">
        <v>20210401</v>
      </c>
      <c r="R6664" t="s">
        <v>35277</v>
      </c>
      <c r="V6664">
        <v>1</v>
      </c>
      <c r="X6664" t="s">
        <v>3482</v>
      </c>
      <c r="Z6664" t="s">
        <v>13</v>
      </c>
    </row>
    <row r="6665" spans="1:26">
      <c r="A6665" t="s">
        <v>35278</v>
      </c>
      <c r="B6665" t="s">
        <v>35234</v>
      </c>
      <c r="C6665" t="s">
        <v>2452</v>
      </c>
      <c r="D6665" t="s">
        <v>3478</v>
      </c>
      <c r="E6665" t="s">
        <v>35235</v>
      </c>
      <c r="F6665" t="s">
        <v>35279</v>
      </c>
      <c r="H6665" t="s">
        <v>32129</v>
      </c>
      <c r="J6665" t="s">
        <v>35236</v>
      </c>
      <c r="K6665">
        <v>19740401</v>
      </c>
      <c r="M6665" t="s">
        <v>19</v>
      </c>
      <c r="N6665" t="s">
        <v>10</v>
      </c>
      <c r="O6665" t="s">
        <v>3482</v>
      </c>
      <c r="P6665">
        <v>20210401</v>
      </c>
      <c r="R6665" t="s">
        <v>35280</v>
      </c>
      <c r="V6665">
        <v>1</v>
      </c>
      <c r="X6665" t="s">
        <v>3482</v>
      </c>
      <c r="Z6665" t="s">
        <v>13</v>
      </c>
    </row>
    <row r="6666" spans="1:26">
      <c r="A6666" t="s">
        <v>35281</v>
      </c>
      <c r="B6666" t="s">
        <v>35282</v>
      </c>
      <c r="C6666" t="s">
        <v>2452</v>
      </c>
      <c r="D6666" t="s">
        <v>3478</v>
      </c>
      <c r="E6666" t="s">
        <v>35274</v>
      </c>
      <c r="F6666" t="s">
        <v>10165</v>
      </c>
      <c r="H6666" t="s">
        <v>32129</v>
      </c>
      <c r="J6666" t="s">
        <v>35276</v>
      </c>
      <c r="K6666">
        <v>19740401</v>
      </c>
      <c r="M6666" t="s">
        <v>19</v>
      </c>
      <c r="N6666" t="s">
        <v>10</v>
      </c>
      <c r="O6666" t="s">
        <v>3482</v>
      </c>
      <c r="P6666">
        <v>20210401</v>
      </c>
      <c r="R6666" t="s">
        <v>35283</v>
      </c>
      <c r="V6666">
        <v>1</v>
      </c>
      <c r="X6666" t="s">
        <v>3482</v>
      </c>
      <c r="Z6666" t="s">
        <v>13</v>
      </c>
    </row>
    <row r="6667" spans="1:26">
      <c r="A6667" t="s">
        <v>35284</v>
      </c>
      <c r="B6667" t="s">
        <v>10164</v>
      </c>
      <c r="C6667" t="s">
        <v>2452</v>
      </c>
      <c r="D6667" t="s">
        <v>3478</v>
      </c>
      <c r="E6667" t="s">
        <v>35274</v>
      </c>
      <c r="F6667" t="s">
        <v>35285</v>
      </c>
      <c r="H6667" t="s">
        <v>32129</v>
      </c>
      <c r="J6667" t="s">
        <v>35276</v>
      </c>
      <c r="K6667">
        <v>19740401</v>
      </c>
      <c r="L6667">
        <v>20190430</v>
      </c>
      <c r="M6667" t="s">
        <v>27</v>
      </c>
      <c r="N6667" t="s">
        <v>10</v>
      </c>
      <c r="O6667" t="s">
        <v>35237</v>
      </c>
      <c r="P6667">
        <v>20130401</v>
      </c>
      <c r="Q6667">
        <v>20190430</v>
      </c>
      <c r="R6667" t="s">
        <v>35286</v>
      </c>
      <c r="V6667">
        <v>1</v>
      </c>
      <c r="X6667" t="s">
        <v>35237</v>
      </c>
      <c r="Z6667" t="s">
        <v>13</v>
      </c>
    </row>
    <row r="6668" spans="1:26">
      <c r="A6668" t="s">
        <v>35287</v>
      </c>
      <c r="B6668" t="s">
        <v>35288</v>
      </c>
      <c r="C6668" t="s">
        <v>2452</v>
      </c>
      <c r="D6668" t="s">
        <v>3478</v>
      </c>
      <c r="E6668" t="s">
        <v>35158</v>
      </c>
      <c r="F6668" t="s">
        <v>35159</v>
      </c>
      <c r="G6668" t="s">
        <v>35160</v>
      </c>
      <c r="H6668" t="s">
        <v>32129</v>
      </c>
      <c r="J6668" t="s">
        <v>35289</v>
      </c>
      <c r="K6668">
        <v>19740401</v>
      </c>
      <c r="M6668" t="s">
        <v>19</v>
      </c>
      <c r="N6668" t="s">
        <v>10</v>
      </c>
      <c r="O6668" t="s">
        <v>3482</v>
      </c>
      <c r="P6668">
        <v>20210401</v>
      </c>
      <c r="R6668" t="s">
        <v>35290</v>
      </c>
      <c r="V6668">
        <v>1</v>
      </c>
      <c r="X6668" t="s">
        <v>3482</v>
      </c>
      <c r="Z6668" t="s">
        <v>13</v>
      </c>
    </row>
    <row r="6669" spans="1:26">
      <c r="A6669" t="s">
        <v>35291</v>
      </c>
      <c r="B6669" t="s">
        <v>35292</v>
      </c>
      <c r="C6669" t="s">
        <v>2452</v>
      </c>
      <c r="D6669" t="s">
        <v>3478</v>
      </c>
      <c r="E6669" t="s">
        <v>35293</v>
      </c>
      <c r="H6669" t="s">
        <v>32129</v>
      </c>
      <c r="J6669" t="s">
        <v>35294</v>
      </c>
      <c r="K6669">
        <v>19740401</v>
      </c>
      <c r="M6669" t="s">
        <v>19</v>
      </c>
      <c r="N6669" t="s">
        <v>10</v>
      </c>
      <c r="O6669" t="s">
        <v>3482</v>
      </c>
      <c r="P6669">
        <v>20210401</v>
      </c>
      <c r="R6669" t="s">
        <v>35295</v>
      </c>
      <c r="V6669">
        <v>1</v>
      </c>
      <c r="X6669" t="s">
        <v>3482</v>
      </c>
      <c r="Z6669" t="s">
        <v>13</v>
      </c>
    </row>
    <row r="6670" spans="1:26">
      <c r="A6670" t="s">
        <v>35296</v>
      </c>
      <c r="B6670" t="s">
        <v>11022</v>
      </c>
      <c r="C6670" t="s">
        <v>2452</v>
      </c>
      <c r="D6670" t="s">
        <v>3478</v>
      </c>
      <c r="E6670" t="s">
        <v>10165</v>
      </c>
      <c r="F6670" t="s">
        <v>35275</v>
      </c>
      <c r="H6670" t="s">
        <v>32129</v>
      </c>
      <c r="J6670" t="s">
        <v>35276</v>
      </c>
      <c r="K6670">
        <v>19740401</v>
      </c>
      <c r="M6670" t="s">
        <v>19</v>
      </c>
      <c r="N6670" t="s">
        <v>10</v>
      </c>
      <c r="O6670" t="s">
        <v>3482</v>
      </c>
      <c r="P6670">
        <v>20210401</v>
      </c>
      <c r="R6670" t="s">
        <v>35297</v>
      </c>
      <c r="V6670">
        <v>1</v>
      </c>
      <c r="X6670" t="s">
        <v>3482</v>
      </c>
      <c r="Z6670" t="s">
        <v>13</v>
      </c>
    </row>
    <row r="6671" spans="1:26">
      <c r="A6671" t="s">
        <v>35298</v>
      </c>
      <c r="B6671" t="s">
        <v>35299</v>
      </c>
      <c r="C6671" t="s">
        <v>2452</v>
      </c>
      <c r="D6671" t="s">
        <v>3478</v>
      </c>
      <c r="E6671" t="s">
        <v>35300</v>
      </c>
      <c r="H6671" t="s">
        <v>32129</v>
      </c>
      <c r="J6671" t="s">
        <v>35301</v>
      </c>
      <c r="K6671">
        <v>19740401</v>
      </c>
      <c r="M6671" t="s">
        <v>19</v>
      </c>
      <c r="N6671" t="s">
        <v>10</v>
      </c>
      <c r="O6671" t="s">
        <v>3482</v>
      </c>
      <c r="P6671">
        <v>20210401</v>
      </c>
      <c r="R6671" t="s">
        <v>35302</v>
      </c>
      <c r="V6671">
        <v>1</v>
      </c>
      <c r="X6671" t="s">
        <v>3482</v>
      </c>
      <c r="Z6671" t="s">
        <v>13</v>
      </c>
    </row>
    <row r="6672" spans="1:26">
      <c r="A6672" t="s">
        <v>35303</v>
      </c>
      <c r="B6672" t="s">
        <v>35304</v>
      </c>
      <c r="C6672" t="s">
        <v>2452</v>
      </c>
      <c r="D6672" t="s">
        <v>3478</v>
      </c>
      <c r="E6672" t="s">
        <v>35254</v>
      </c>
      <c r="F6672" t="s">
        <v>35255</v>
      </c>
      <c r="G6672" t="s">
        <v>10015</v>
      </c>
      <c r="H6672" t="s">
        <v>32129</v>
      </c>
      <c r="J6672" t="s">
        <v>35256</v>
      </c>
      <c r="K6672">
        <v>19740401</v>
      </c>
      <c r="M6672" t="s">
        <v>19</v>
      </c>
      <c r="N6672" t="s">
        <v>10</v>
      </c>
      <c r="O6672" t="s">
        <v>3482</v>
      </c>
      <c r="P6672">
        <v>20210401</v>
      </c>
      <c r="R6672" t="s">
        <v>35305</v>
      </c>
      <c r="V6672">
        <v>1</v>
      </c>
      <c r="X6672" t="s">
        <v>3482</v>
      </c>
      <c r="Z6672" t="s">
        <v>13</v>
      </c>
    </row>
    <row r="6673" spans="1:26">
      <c r="A6673" t="s">
        <v>35306</v>
      </c>
      <c r="B6673" t="s">
        <v>35307</v>
      </c>
      <c r="C6673" t="s">
        <v>2452</v>
      </c>
      <c r="D6673" t="s">
        <v>3478</v>
      </c>
      <c r="E6673" t="s">
        <v>35308</v>
      </c>
      <c r="H6673" t="s">
        <v>32129</v>
      </c>
      <c r="J6673" t="s">
        <v>35309</v>
      </c>
      <c r="K6673">
        <v>19740401</v>
      </c>
      <c r="M6673" t="s">
        <v>19</v>
      </c>
      <c r="N6673" t="s">
        <v>10</v>
      </c>
      <c r="O6673" t="s">
        <v>3482</v>
      </c>
      <c r="P6673">
        <v>20210401</v>
      </c>
      <c r="R6673" t="s">
        <v>35310</v>
      </c>
      <c r="V6673">
        <v>1</v>
      </c>
      <c r="X6673" t="s">
        <v>3482</v>
      </c>
      <c r="Z6673" t="s">
        <v>13</v>
      </c>
    </row>
    <row r="6674" spans="1:26">
      <c r="A6674" t="s">
        <v>35311</v>
      </c>
      <c r="B6674" t="s">
        <v>1892</v>
      </c>
      <c r="C6674" t="s">
        <v>2452</v>
      </c>
      <c r="D6674" t="s">
        <v>3478</v>
      </c>
      <c r="E6674" t="s">
        <v>35312</v>
      </c>
      <c r="H6674" t="s">
        <v>32129</v>
      </c>
      <c r="J6674" t="s">
        <v>35313</v>
      </c>
      <c r="K6674">
        <v>19740401</v>
      </c>
      <c r="M6674" t="s">
        <v>19</v>
      </c>
      <c r="N6674" t="s">
        <v>10</v>
      </c>
      <c r="O6674" t="s">
        <v>3482</v>
      </c>
      <c r="P6674">
        <v>20210401</v>
      </c>
      <c r="R6674" t="s">
        <v>35314</v>
      </c>
      <c r="V6674">
        <v>1</v>
      </c>
      <c r="X6674" t="s">
        <v>3482</v>
      </c>
      <c r="Z6674" t="s">
        <v>13</v>
      </c>
    </row>
    <row r="6675" spans="1:26">
      <c r="A6675" t="s">
        <v>35315</v>
      </c>
      <c r="B6675" t="s">
        <v>35316</v>
      </c>
      <c r="C6675" t="s">
        <v>2452</v>
      </c>
      <c r="D6675" t="s">
        <v>3478</v>
      </c>
      <c r="E6675" t="s">
        <v>35317</v>
      </c>
      <c r="H6675" t="s">
        <v>32129</v>
      </c>
      <c r="J6675" t="s">
        <v>35318</v>
      </c>
      <c r="K6675">
        <v>19740401</v>
      </c>
      <c r="M6675" t="s">
        <v>19</v>
      </c>
      <c r="N6675" t="s">
        <v>10</v>
      </c>
      <c r="O6675" t="s">
        <v>3482</v>
      </c>
      <c r="P6675">
        <v>20210401</v>
      </c>
      <c r="R6675" t="s">
        <v>35319</v>
      </c>
      <c r="V6675">
        <v>1</v>
      </c>
      <c r="X6675" t="s">
        <v>3482</v>
      </c>
      <c r="Z6675" t="s">
        <v>13</v>
      </c>
    </row>
    <row r="6676" spans="1:26">
      <c r="A6676" t="s">
        <v>35320</v>
      </c>
      <c r="B6676" t="s">
        <v>35321</v>
      </c>
      <c r="C6676" t="s">
        <v>2452</v>
      </c>
      <c r="D6676" t="s">
        <v>3478</v>
      </c>
      <c r="E6676" t="s">
        <v>35322</v>
      </c>
      <c r="F6676" t="s">
        <v>35275</v>
      </c>
      <c r="H6676" t="s">
        <v>32129</v>
      </c>
      <c r="J6676" t="s">
        <v>35323</v>
      </c>
      <c r="K6676">
        <v>19740401</v>
      </c>
      <c r="M6676" t="s">
        <v>19</v>
      </c>
      <c r="N6676" t="s">
        <v>10</v>
      </c>
      <c r="O6676" t="s">
        <v>3482</v>
      </c>
      <c r="P6676">
        <v>20210401</v>
      </c>
      <c r="R6676" t="s">
        <v>35324</v>
      </c>
      <c r="V6676">
        <v>1</v>
      </c>
      <c r="X6676" t="s">
        <v>3482</v>
      </c>
      <c r="Z6676" t="s">
        <v>13</v>
      </c>
    </row>
    <row r="6677" spans="1:26">
      <c r="A6677" t="s">
        <v>35325</v>
      </c>
      <c r="B6677" t="s">
        <v>35326</v>
      </c>
      <c r="C6677" t="s">
        <v>2452</v>
      </c>
      <c r="D6677" t="s">
        <v>3478</v>
      </c>
      <c r="E6677" t="s">
        <v>35327</v>
      </c>
      <c r="F6677" t="s">
        <v>35328</v>
      </c>
      <c r="H6677" t="s">
        <v>34743</v>
      </c>
      <c r="J6677" t="s">
        <v>35329</v>
      </c>
      <c r="K6677">
        <v>19740401</v>
      </c>
      <c r="M6677" t="s">
        <v>19</v>
      </c>
      <c r="N6677" t="s">
        <v>10</v>
      </c>
      <c r="O6677" t="s">
        <v>3482</v>
      </c>
      <c r="P6677">
        <v>20210401</v>
      </c>
      <c r="R6677" t="s">
        <v>35330</v>
      </c>
      <c r="V6677">
        <v>1</v>
      </c>
      <c r="X6677" t="s">
        <v>3482</v>
      </c>
      <c r="Z6677" t="s">
        <v>13</v>
      </c>
    </row>
    <row r="6678" spans="1:26">
      <c r="A6678" t="s">
        <v>35331</v>
      </c>
      <c r="B6678" t="s">
        <v>35332</v>
      </c>
      <c r="C6678" t="s">
        <v>2452</v>
      </c>
      <c r="D6678" t="s">
        <v>3478</v>
      </c>
      <c r="E6678" t="s">
        <v>16786</v>
      </c>
      <c r="F6678" t="s">
        <v>35300</v>
      </c>
      <c r="H6678" t="s">
        <v>32129</v>
      </c>
      <c r="J6678" t="s">
        <v>35301</v>
      </c>
      <c r="K6678">
        <v>19740401</v>
      </c>
      <c r="L6678">
        <v>20191130</v>
      </c>
      <c r="M6678" t="s">
        <v>27</v>
      </c>
      <c r="N6678" t="s">
        <v>10</v>
      </c>
      <c r="O6678" t="s">
        <v>35237</v>
      </c>
      <c r="P6678">
        <v>20130401</v>
      </c>
      <c r="Q6678">
        <v>20191130</v>
      </c>
      <c r="R6678" t="s">
        <v>35333</v>
      </c>
      <c r="V6678">
        <v>1</v>
      </c>
      <c r="X6678" t="s">
        <v>35237</v>
      </c>
      <c r="Z6678" t="s">
        <v>13</v>
      </c>
    </row>
    <row r="6679" spans="1:26">
      <c r="A6679" t="s">
        <v>35334</v>
      </c>
      <c r="B6679" t="s">
        <v>15298</v>
      </c>
      <c r="C6679" t="s">
        <v>2452</v>
      </c>
      <c r="D6679" t="s">
        <v>3478</v>
      </c>
      <c r="E6679" t="s">
        <v>35158</v>
      </c>
      <c r="F6679" t="s">
        <v>35159</v>
      </c>
      <c r="G6679" t="s">
        <v>35160</v>
      </c>
      <c r="H6679" t="s">
        <v>32129</v>
      </c>
      <c r="J6679" t="s">
        <v>35161</v>
      </c>
      <c r="K6679">
        <v>19740401</v>
      </c>
      <c r="M6679" t="s">
        <v>19</v>
      </c>
      <c r="N6679" t="s">
        <v>10</v>
      </c>
      <c r="O6679" t="s">
        <v>3482</v>
      </c>
      <c r="P6679">
        <v>20210401</v>
      </c>
      <c r="R6679" t="s">
        <v>35335</v>
      </c>
      <c r="V6679">
        <v>1</v>
      </c>
      <c r="X6679" t="s">
        <v>3482</v>
      </c>
      <c r="Z6679" t="s">
        <v>13</v>
      </c>
    </row>
    <row r="6680" spans="1:26">
      <c r="A6680" t="s">
        <v>35336</v>
      </c>
      <c r="B6680" t="s">
        <v>35337</v>
      </c>
      <c r="C6680" t="s">
        <v>2452</v>
      </c>
      <c r="D6680" t="s">
        <v>3478</v>
      </c>
      <c r="E6680" t="s">
        <v>35196</v>
      </c>
      <c r="H6680" t="s">
        <v>32129</v>
      </c>
      <c r="J6680" t="s">
        <v>35197</v>
      </c>
      <c r="K6680">
        <v>19740401</v>
      </c>
      <c r="M6680" t="s">
        <v>19</v>
      </c>
      <c r="N6680" t="s">
        <v>10</v>
      </c>
      <c r="O6680" t="s">
        <v>3482</v>
      </c>
      <c r="P6680">
        <v>20210401</v>
      </c>
      <c r="R6680" t="s">
        <v>35338</v>
      </c>
      <c r="V6680">
        <v>1</v>
      </c>
      <c r="X6680" t="s">
        <v>3482</v>
      </c>
      <c r="Z6680" t="s">
        <v>13</v>
      </c>
    </row>
    <row r="6681" spans="1:26">
      <c r="A6681" t="s">
        <v>35339</v>
      </c>
      <c r="B6681" t="s">
        <v>35340</v>
      </c>
      <c r="C6681" t="s">
        <v>2452</v>
      </c>
      <c r="D6681" t="s">
        <v>3478</v>
      </c>
      <c r="E6681" t="s">
        <v>35341</v>
      </c>
      <c r="H6681" t="s">
        <v>32129</v>
      </c>
      <c r="J6681" t="s">
        <v>35342</v>
      </c>
      <c r="K6681">
        <v>19740401</v>
      </c>
      <c r="M6681" t="s">
        <v>19</v>
      </c>
      <c r="N6681" t="s">
        <v>10</v>
      </c>
      <c r="O6681" t="s">
        <v>3482</v>
      </c>
      <c r="P6681">
        <v>20210401</v>
      </c>
      <c r="R6681" t="s">
        <v>35343</v>
      </c>
      <c r="V6681">
        <v>1</v>
      </c>
      <c r="X6681" t="s">
        <v>3482</v>
      </c>
      <c r="Z6681" t="s">
        <v>13</v>
      </c>
    </row>
    <row r="6682" spans="1:26">
      <c r="A6682" t="s">
        <v>35344</v>
      </c>
      <c r="B6682" t="s">
        <v>35345</v>
      </c>
      <c r="C6682" t="s">
        <v>2452</v>
      </c>
      <c r="D6682" t="s">
        <v>3478</v>
      </c>
      <c r="E6682" t="s">
        <v>35346</v>
      </c>
      <c r="H6682" t="s">
        <v>3758</v>
      </c>
      <c r="J6682" t="s">
        <v>35347</v>
      </c>
      <c r="K6682">
        <v>19871101</v>
      </c>
      <c r="M6682" t="s">
        <v>19</v>
      </c>
      <c r="N6682" t="s">
        <v>10</v>
      </c>
      <c r="O6682" t="s">
        <v>3482</v>
      </c>
      <c r="P6682">
        <v>20210401</v>
      </c>
      <c r="R6682" t="s">
        <v>35348</v>
      </c>
      <c r="V6682">
        <v>1</v>
      </c>
      <c r="X6682" t="s">
        <v>3482</v>
      </c>
      <c r="Z6682" t="s">
        <v>13</v>
      </c>
    </row>
    <row r="6683" spans="1:26">
      <c r="A6683" t="s">
        <v>35349</v>
      </c>
      <c r="B6683" t="s">
        <v>35350</v>
      </c>
      <c r="C6683" t="s">
        <v>2452</v>
      </c>
      <c r="D6683" t="s">
        <v>3478</v>
      </c>
      <c r="E6683" t="s">
        <v>32653</v>
      </c>
      <c r="F6683" t="s">
        <v>35165</v>
      </c>
      <c r="H6683" t="s">
        <v>32129</v>
      </c>
      <c r="J6683" t="s">
        <v>35177</v>
      </c>
      <c r="K6683">
        <v>19880301</v>
      </c>
      <c r="M6683" t="s">
        <v>19</v>
      </c>
      <c r="N6683" t="s">
        <v>10</v>
      </c>
      <c r="O6683" t="s">
        <v>3482</v>
      </c>
      <c r="P6683">
        <v>20210401</v>
      </c>
      <c r="R6683" t="s">
        <v>35351</v>
      </c>
      <c r="V6683">
        <v>1</v>
      </c>
      <c r="X6683" t="s">
        <v>3482</v>
      </c>
      <c r="Z6683" t="s">
        <v>13</v>
      </c>
    </row>
    <row r="6684" spans="1:26">
      <c r="A6684" t="s">
        <v>35352</v>
      </c>
      <c r="B6684" t="s">
        <v>35353</v>
      </c>
      <c r="C6684" t="s">
        <v>2452</v>
      </c>
      <c r="D6684" t="s">
        <v>3478</v>
      </c>
      <c r="E6684" t="s">
        <v>35354</v>
      </c>
      <c r="F6684" t="s">
        <v>35250</v>
      </c>
      <c r="H6684" t="s">
        <v>34743</v>
      </c>
      <c r="J6684" t="s">
        <v>35355</v>
      </c>
      <c r="K6684">
        <v>19871101</v>
      </c>
      <c r="M6684" t="s">
        <v>19</v>
      </c>
      <c r="N6684" t="s">
        <v>10</v>
      </c>
      <c r="O6684" t="s">
        <v>3482</v>
      </c>
      <c r="P6684">
        <v>20210401</v>
      </c>
      <c r="R6684" t="s">
        <v>35356</v>
      </c>
      <c r="V6684">
        <v>1</v>
      </c>
      <c r="X6684" t="s">
        <v>3482</v>
      </c>
      <c r="Z6684" t="s">
        <v>13</v>
      </c>
    </row>
    <row r="6685" spans="1:26">
      <c r="A6685" t="s">
        <v>35357</v>
      </c>
      <c r="B6685" t="s">
        <v>35358</v>
      </c>
      <c r="C6685" t="s">
        <v>2452</v>
      </c>
      <c r="D6685" t="s">
        <v>3478</v>
      </c>
      <c r="E6685" t="s">
        <v>35359</v>
      </c>
      <c r="H6685" t="s">
        <v>34743</v>
      </c>
      <c r="J6685" t="s">
        <v>35360</v>
      </c>
      <c r="K6685">
        <v>19871101</v>
      </c>
      <c r="M6685" t="s">
        <v>19</v>
      </c>
      <c r="N6685" t="s">
        <v>10</v>
      </c>
      <c r="O6685" t="s">
        <v>3482</v>
      </c>
      <c r="P6685">
        <v>20210401</v>
      </c>
      <c r="R6685" t="s">
        <v>35361</v>
      </c>
      <c r="V6685">
        <v>1</v>
      </c>
      <c r="X6685" t="s">
        <v>3482</v>
      </c>
      <c r="Z6685" t="s">
        <v>13</v>
      </c>
    </row>
    <row r="6686" spans="1:26">
      <c r="A6686" t="s">
        <v>35362</v>
      </c>
      <c r="B6686" t="s">
        <v>35363</v>
      </c>
      <c r="C6686" t="s">
        <v>2452</v>
      </c>
      <c r="D6686" t="s">
        <v>3478</v>
      </c>
      <c r="E6686" t="s">
        <v>35364</v>
      </c>
      <c r="F6686" t="s">
        <v>33541</v>
      </c>
      <c r="H6686" t="s">
        <v>3081</v>
      </c>
      <c r="J6686" t="s">
        <v>35365</v>
      </c>
      <c r="K6686">
        <v>19880101</v>
      </c>
      <c r="M6686" t="s">
        <v>19</v>
      </c>
      <c r="N6686" t="s">
        <v>10</v>
      </c>
      <c r="O6686" t="s">
        <v>3598</v>
      </c>
      <c r="P6686">
        <v>20180401</v>
      </c>
      <c r="R6686" t="s">
        <v>35366</v>
      </c>
      <c r="V6686">
        <v>1</v>
      </c>
      <c r="X6686" t="s">
        <v>3598</v>
      </c>
      <c r="Z6686" t="s">
        <v>13</v>
      </c>
    </row>
    <row r="6687" spans="1:26">
      <c r="A6687" t="s">
        <v>35367</v>
      </c>
      <c r="B6687" t="s">
        <v>12714</v>
      </c>
      <c r="C6687" t="s">
        <v>2452</v>
      </c>
      <c r="D6687" t="s">
        <v>3478</v>
      </c>
      <c r="E6687" t="s">
        <v>35255</v>
      </c>
      <c r="H6687" t="s">
        <v>32129</v>
      </c>
      <c r="J6687" t="s">
        <v>35256</v>
      </c>
      <c r="K6687">
        <v>19890727</v>
      </c>
      <c r="L6687">
        <v>20190430</v>
      </c>
      <c r="M6687" t="s">
        <v>27</v>
      </c>
      <c r="N6687" t="s">
        <v>10</v>
      </c>
      <c r="O6687" t="s">
        <v>35237</v>
      </c>
      <c r="P6687">
        <v>20130401</v>
      </c>
      <c r="Q6687">
        <v>20190430</v>
      </c>
      <c r="R6687" t="s">
        <v>35368</v>
      </c>
      <c r="V6687">
        <v>1</v>
      </c>
      <c r="X6687" t="s">
        <v>35237</v>
      </c>
      <c r="Z6687" t="s">
        <v>13</v>
      </c>
    </row>
    <row r="6688" spans="1:26">
      <c r="A6688" t="s">
        <v>35369</v>
      </c>
      <c r="B6688" t="s">
        <v>35370</v>
      </c>
      <c r="C6688" t="s">
        <v>2452</v>
      </c>
      <c r="D6688" t="s">
        <v>3478</v>
      </c>
      <c r="E6688" t="s">
        <v>35285</v>
      </c>
      <c r="H6688" t="s">
        <v>32129</v>
      </c>
      <c r="J6688" t="s">
        <v>35276</v>
      </c>
      <c r="K6688">
        <v>19901001</v>
      </c>
      <c r="M6688" t="s">
        <v>19</v>
      </c>
      <c r="N6688" t="s">
        <v>10</v>
      </c>
      <c r="O6688" t="s">
        <v>3482</v>
      </c>
      <c r="P6688">
        <v>20210401</v>
      </c>
      <c r="R6688" t="s">
        <v>35371</v>
      </c>
      <c r="V6688">
        <v>1</v>
      </c>
      <c r="X6688" t="s">
        <v>3482</v>
      </c>
      <c r="Z6688" t="s">
        <v>13</v>
      </c>
    </row>
    <row r="6689" spans="1:26">
      <c r="A6689" t="s">
        <v>35372</v>
      </c>
      <c r="B6689" t="s">
        <v>35373</v>
      </c>
      <c r="C6689" t="s">
        <v>2452</v>
      </c>
      <c r="D6689" t="s">
        <v>3478</v>
      </c>
      <c r="E6689" t="s">
        <v>35274</v>
      </c>
      <c r="F6689" t="s">
        <v>10165</v>
      </c>
      <c r="H6689" t="s">
        <v>32129</v>
      </c>
      <c r="J6689" t="s">
        <v>35276</v>
      </c>
      <c r="K6689">
        <v>19901001</v>
      </c>
      <c r="M6689" t="s">
        <v>19</v>
      </c>
      <c r="N6689" t="s">
        <v>10</v>
      </c>
      <c r="O6689" t="s">
        <v>3482</v>
      </c>
      <c r="P6689">
        <v>20210401</v>
      </c>
      <c r="R6689" t="s">
        <v>35374</v>
      </c>
      <c r="V6689">
        <v>1</v>
      </c>
      <c r="X6689" t="s">
        <v>3482</v>
      </c>
      <c r="Z6689" t="s">
        <v>13</v>
      </c>
    </row>
    <row r="6690" spans="1:26">
      <c r="A6690" t="s">
        <v>35375</v>
      </c>
      <c r="B6690" t="s">
        <v>10314</v>
      </c>
      <c r="C6690" t="s">
        <v>2452</v>
      </c>
      <c r="D6690" t="s">
        <v>3478</v>
      </c>
      <c r="E6690" t="s">
        <v>4960</v>
      </c>
      <c r="F6690" t="s">
        <v>35241</v>
      </c>
      <c r="H6690" t="s">
        <v>32129</v>
      </c>
      <c r="J6690" t="s">
        <v>35376</v>
      </c>
      <c r="K6690">
        <v>19910128</v>
      </c>
      <c r="M6690" t="s">
        <v>19</v>
      </c>
      <c r="N6690" t="s">
        <v>10</v>
      </c>
      <c r="O6690" t="s">
        <v>3482</v>
      </c>
      <c r="P6690">
        <v>20210401</v>
      </c>
      <c r="R6690" t="s">
        <v>35377</v>
      </c>
      <c r="V6690">
        <v>1</v>
      </c>
      <c r="X6690" t="s">
        <v>3482</v>
      </c>
      <c r="Z6690" t="s">
        <v>13</v>
      </c>
    </row>
    <row r="6691" spans="1:26">
      <c r="A6691" t="s">
        <v>35378</v>
      </c>
      <c r="B6691" t="s">
        <v>35379</v>
      </c>
      <c r="C6691" t="s">
        <v>2452</v>
      </c>
      <c r="D6691" t="s">
        <v>3478</v>
      </c>
      <c r="E6691" t="s">
        <v>35234</v>
      </c>
      <c r="F6691" t="s">
        <v>35235</v>
      </c>
      <c r="H6691" t="s">
        <v>32129</v>
      </c>
      <c r="J6691" t="s">
        <v>35236</v>
      </c>
      <c r="K6691">
        <v>19931101</v>
      </c>
      <c r="L6691">
        <v>20200630</v>
      </c>
      <c r="M6691" t="s">
        <v>27</v>
      </c>
      <c r="N6691" t="s">
        <v>10</v>
      </c>
      <c r="O6691" t="s">
        <v>35237</v>
      </c>
      <c r="P6691">
        <v>20130401</v>
      </c>
      <c r="Q6691">
        <v>20200630</v>
      </c>
      <c r="R6691" t="s">
        <v>35380</v>
      </c>
      <c r="V6691">
        <v>1</v>
      </c>
      <c r="X6691" t="s">
        <v>35237</v>
      </c>
      <c r="Z6691" t="s">
        <v>13</v>
      </c>
    </row>
    <row r="6692" spans="1:26">
      <c r="A6692" t="s">
        <v>35381</v>
      </c>
      <c r="B6692" t="s">
        <v>35382</v>
      </c>
      <c r="C6692" t="s">
        <v>2452</v>
      </c>
      <c r="D6692" t="s">
        <v>3478</v>
      </c>
      <c r="E6692" t="s">
        <v>35196</v>
      </c>
      <c r="H6692" t="s">
        <v>32129</v>
      </c>
      <c r="J6692" t="s">
        <v>35197</v>
      </c>
      <c r="K6692">
        <v>19980401</v>
      </c>
      <c r="M6692" t="s">
        <v>19</v>
      </c>
      <c r="N6692" t="s">
        <v>10</v>
      </c>
      <c r="O6692" t="s">
        <v>3482</v>
      </c>
      <c r="P6692">
        <v>20210401</v>
      </c>
      <c r="R6692" t="s">
        <v>35383</v>
      </c>
      <c r="V6692">
        <v>1</v>
      </c>
      <c r="X6692" t="s">
        <v>3482</v>
      </c>
      <c r="Z6692" t="s">
        <v>13</v>
      </c>
    </row>
    <row r="6693" spans="1:26">
      <c r="A6693" t="s">
        <v>35384</v>
      </c>
      <c r="B6693" t="s">
        <v>35385</v>
      </c>
      <c r="C6693" t="s">
        <v>2452</v>
      </c>
      <c r="D6693" t="s">
        <v>3478</v>
      </c>
      <c r="E6693" t="s">
        <v>4574</v>
      </c>
      <c r="F6693" t="s">
        <v>35250</v>
      </c>
      <c r="H6693" t="s">
        <v>34743</v>
      </c>
      <c r="J6693" t="s">
        <v>35246</v>
      </c>
      <c r="K6693">
        <v>20010113</v>
      </c>
      <c r="M6693" t="s">
        <v>311</v>
      </c>
      <c r="N6693" t="s">
        <v>10</v>
      </c>
      <c r="O6693" t="s">
        <v>3482</v>
      </c>
      <c r="P6693">
        <v>20210401</v>
      </c>
      <c r="R6693" t="s">
        <v>35386</v>
      </c>
      <c r="V6693">
        <v>1</v>
      </c>
      <c r="X6693" t="s">
        <v>3482</v>
      </c>
      <c r="Z6693" t="s">
        <v>13</v>
      </c>
    </row>
    <row r="6694" spans="1:26">
      <c r="A6694" t="s">
        <v>35387</v>
      </c>
      <c r="B6694" t="s">
        <v>35388</v>
      </c>
      <c r="C6694" t="s">
        <v>2452</v>
      </c>
      <c r="D6694" t="s">
        <v>3478</v>
      </c>
      <c r="E6694" t="s">
        <v>35389</v>
      </c>
      <c r="F6694" t="s">
        <v>15899</v>
      </c>
      <c r="H6694" t="s">
        <v>2521</v>
      </c>
      <c r="J6694" t="s">
        <v>35390</v>
      </c>
      <c r="K6694">
        <v>19740401</v>
      </c>
      <c r="M6694" t="s">
        <v>19</v>
      </c>
      <c r="N6694" t="s">
        <v>10</v>
      </c>
      <c r="O6694" t="s">
        <v>3482</v>
      </c>
      <c r="P6694">
        <v>20210401</v>
      </c>
      <c r="R6694" t="s">
        <v>35391</v>
      </c>
      <c r="V6694">
        <v>1</v>
      </c>
      <c r="X6694" t="s">
        <v>3482</v>
      </c>
      <c r="Z6694" t="s">
        <v>13</v>
      </c>
    </row>
    <row r="6695" spans="1:26">
      <c r="A6695" t="s">
        <v>35392</v>
      </c>
      <c r="B6695" t="s">
        <v>35393</v>
      </c>
      <c r="C6695" t="s">
        <v>2452</v>
      </c>
      <c r="D6695" t="s">
        <v>3478</v>
      </c>
      <c r="E6695" t="s">
        <v>35394</v>
      </c>
      <c r="H6695" t="s">
        <v>2521</v>
      </c>
      <c r="J6695" t="s">
        <v>35395</v>
      </c>
      <c r="K6695">
        <v>19740401</v>
      </c>
      <c r="L6695">
        <v>20240331</v>
      </c>
      <c r="M6695" t="s">
        <v>27</v>
      </c>
      <c r="N6695" t="s">
        <v>10</v>
      </c>
      <c r="O6695" t="s">
        <v>3482</v>
      </c>
      <c r="P6695">
        <v>20210401</v>
      </c>
      <c r="Q6695">
        <v>20240331</v>
      </c>
      <c r="R6695" t="s">
        <v>35396</v>
      </c>
      <c r="V6695">
        <v>1</v>
      </c>
      <c r="X6695" t="s">
        <v>3482</v>
      </c>
      <c r="Z6695" t="s">
        <v>13</v>
      </c>
    </row>
    <row r="6696" spans="1:26">
      <c r="A6696" t="s">
        <v>35397</v>
      </c>
      <c r="B6696" t="s">
        <v>35398</v>
      </c>
      <c r="C6696" t="s">
        <v>2452</v>
      </c>
      <c r="D6696" t="s">
        <v>3478</v>
      </c>
      <c r="E6696" t="s">
        <v>8166</v>
      </c>
      <c r="F6696" t="s">
        <v>35399</v>
      </c>
      <c r="H6696" t="s">
        <v>34605</v>
      </c>
      <c r="J6696" t="s">
        <v>35400</v>
      </c>
      <c r="K6696">
        <v>19740401</v>
      </c>
      <c r="L6696">
        <v>20220331</v>
      </c>
      <c r="M6696" t="s">
        <v>27</v>
      </c>
      <c r="N6696" t="s">
        <v>10</v>
      </c>
      <c r="O6696" t="s">
        <v>3482</v>
      </c>
      <c r="P6696">
        <v>20210401</v>
      </c>
      <c r="Q6696">
        <v>20220331</v>
      </c>
      <c r="R6696" t="s">
        <v>35401</v>
      </c>
      <c r="V6696">
        <v>1</v>
      </c>
      <c r="X6696" t="s">
        <v>3482</v>
      </c>
      <c r="Z6696" t="s">
        <v>13</v>
      </c>
    </row>
    <row r="6697" spans="1:26">
      <c r="A6697" t="s">
        <v>35402</v>
      </c>
      <c r="B6697" t="s">
        <v>35403</v>
      </c>
      <c r="C6697" t="s">
        <v>2452</v>
      </c>
      <c r="D6697" t="s">
        <v>3478</v>
      </c>
      <c r="E6697" t="s">
        <v>35404</v>
      </c>
      <c r="F6697" t="s">
        <v>35405</v>
      </c>
      <c r="H6697" t="s">
        <v>2521</v>
      </c>
      <c r="J6697" t="s">
        <v>35406</v>
      </c>
      <c r="K6697">
        <v>19740401</v>
      </c>
      <c r="M6697" t="s">
        <v>19</v>
      </c>
      <c r="N6697" t="s">
        <v>10</v>
      </c>
      <c r="O6697" t="s">
        <v>3482</v>
      </c>
      <c r="P6697">
        <v>20210401</v>
      </c>
      <c r="R6697" t="s">
        <v>35407</v>
      </c>
      <c r="V6697">
        <v>1</v>
      </c>
      <c r="X6697" t="s">
        <v>3482</v>
      </c>
      <c r="Z6697" t="s">
        <v>13</v>
      </c>
    </row>
    <row r="6698" spans="1:26">
      <c r="A6698" t="s">
        <v>35408</v>
      </c>
      <c r="B6698" t="s">
        <v>35409</v>
      </c>
      <c r="C6698" t="s">
        <v>2452</v>
      </c>
      <c r="D6698" t="s">
        <v>3478</v>
      </c>
      <c r="E6698" t="s">
        <v>35410</v>
      </c>
      <c r="F6698" t="s">
        <v>35411</v>
      </c>
      <c r="G6698" t="s">
        <v>35412</v>
      </c>
      <c r="H6698" t="s">
        <v>2521</v>
      </c>
      <c r="J6698" t="s">
        <v>35413</v>
      </c>
      <c r="K6698">
        <v>19740401</v>
      </c>
      <c r="M6698" t="s">
        <v>19</v>
      </c>
      <c r="N6698" t="s">
        <v>10</v>
      </c>
      <c r="O6698" t="s">
        <v>3482</v>
      </c>
      <c r="P6698">
        <v>20210401</v>
      </c>
      <c r="R6698" t="s">
        <v>35414</v>
      </c>
      <c r="V6698">
        <v>1</v>
      </c>
      <c r="X6698" t="s">
        <v>3482</v>
      </c>
      <c r="Z6698" t="s">
        <v>13</v>
      </c>
    </row>
    <row r="6699" spans="1:26">
      <c r="A6699" t="s">
        <v>35415</v>
      </c>
      <c r="B6699" t="s">
        <v>35416</v>
      </c>
      <c r="C6699" t="s">
        <v>2452</v>
      </c>
      <c r="D6699" t="s">
        <v>3478</v>
      </c>
      <c r="E6699" t="s">
        <v>35417</v>
      </c>
      <c r="F6699" t="s">
        <v>35418</v>
      </c>
      <c r="H6699" t="s">
        <v>2521</v>
      </c>
      <c r="J6699" t="s">
        <v>35419</v>
      </c>
      <c r="K6699">
        <v>19740401</v>
      </c>
      <c r="L6699">
        <v>20250930</v>
      </c>
      <c r="M6699" t="s">
        <v>27</v>
      </c>
      <c r="N6699" t="s">
        <v>10</v>
      </c>
      <c r="O6699" t="s">
        <v>3482</v>
      </c>
      <c r="P6699">
        <v>20210401</v>
      </c>
      <c r="Q6699">
        <v>20250930</v>
      </c>
      <c r="R6699" t="s">
        <v>35420</v>
      </c>
      <c r="V6699">
        <v>1</v>
      </c>
      <c r="X6699" t="s">
        <v>3482</v>
      </c>
      <c r="Z6699" t="s">
        <v>13</v>
      </c>
    </row>
    <row r="6700" spans="1:26">
      <c r="A6700" t="s">
        <v>35421</v>
      </c>
      <c r="B6700" t="s">
        <v>35422</v>
      </c>
      <c r="C6700" t="s">
        <v>2452</v>
      </c>
      <c r="D6700" t="s">
        <v>3478</v>
      </c>
      <c r="E6700" t="s">
        <v>35423</v>
      </c>
      <c r="F6700" t="s">
        <v>35424</v>
      </c>
      <c r="H6700" t="s">
        <v>2521</v>
      </c>
      <c r="J6700" t="s">
        <v>35425</v>
      </c>
      <c r="K6700">
        <v>19740401</v>
      </c>
      <c r="M6700" t="s">
        <v>19</v>
      </c>
      <c r="N6700" t="s">
        <v>10</v>
      </c>
      <c r="O6700" t="s">
        <v>3482</v>
      </c>
      <c r="P6700">
        <v>20210401</v>
      </c>
      <c r="R6700" t="s">
        <v>35426</v>
      </c>
      <c r="V6700">
        <v>1</v>
      </c>
      <c r="X6700" t="s">
        <v>3482</v>
      </c>
      <c r="Z6700" t="s">
        <v>13</v>
      </c>
    </row>
    <row r="6701" spans="1:26">
      <c r="A6701" t="s">
        <v>35427</v>
      </c>
      <c r="B6701" t="s">
        <v>35428</v>
      </c>
      <c r="C6701" t="s">
        <v>2452</v>
      </c>
      <c r="D6701" t="s">
        <v>3478</v>
      </c>
      <c r="E6701" t="s">
        <v>26705</v>
      </c>
      <c r="F6701" t="s">
        <v>35429</v>
      </c>
      <c r="H6701" t="s">
        <v>2521</v>
      </c>
      <c r="J6701" t="s">
        <v>35430</v>
      </c>
      <c r="K6701">
        <v>19740401</v>
      </c>
      <c r="M6701" t="s">
        <v>19</v>
      </c>
      <c r="N6701" t="s">
        <v>10</v>
      </c>
      <c r="O6701" t="s">
        <v>3482</v>
      </c>
      <c r="P6701">
        <v>20210401</v>
      </c>
      <c r="R6701" t="s">
        <v>35431</v>
      </c>
      <c r="V6701">
        <v>1</v>
      </c>
      <c r="X6701" t="s">
        <v>3482</v>
      </c>
      <c r="Z6701" t="s">
        <v>13</v>
      </c>
    </row>
    <row r="6702" spans="1:26">
      <c r="A6702" t="s">
        <v>35432</v>
      </c>
      <c r="B6702" t="s">
        <v>35433</v>
      </c>
      <c r="C6702" t="s">
        <v>2452</v>
      </c>
      <c r="D6702" t="s">
        <v>3478</v>
      </c>
      <c r="E6702" t="s">
        <v>15911</v>
      </c>
      <c r="F6702" t="s">
        <v>35434</v>
      </c>
      <c r="H6702" t="s">
        <v>2521</v>
      </c>
      <c r="J6702" t="s">
        <v>35435</v>
      </c>
      <c r="K6702">
        <v>19740401</v>
      </c>
      <c r="M6702" t="s">
        <v>19</v>
      </c>
      <c r="N6702" t="s">
        <v>10</v>
      </c>
      <c r="O6702" t="s">
        <v>3482</v>
      </c>
      <c r="P6702">
        <v>20210401</v>
      </c>
      <c r="R6702" t="s">
        <v>35436</v>
      </c>
      <c r="V6702">
        <v>1</v>
      </c>
      <c r="X6702" t="s">
        <v>3482</v>
      </c>
      <c r="Z6702" t="s">
        <v>13</v>
      </c>
    </row>
    <row r="6703" spans="1:26">
      <c r="A6703" t="s">
        <v>35437</v>
      </c>
      <c r="B6703" t="s">
        <v>35438</v>
      </c>
      <c r="C6703" t="s">
        <v>2452</v>
      </c>
      <c r="D6703" t="s">
        <v>3478</v>
      </c>
      <c r="E6703" t="s">
        <v>4063</v>
      </c>
      <c r="F6703" t="s">
        <v>35412</v>
      </c>
      <c r="H6703" t="s">
        <v>2521</v>
      </c>
      <c r="J6703" t="s">
        <v>35439</v>
      </c>
      <c r="K6703">
        <v>19740401</v>
      </c>
      <c r="M6703" t="s">
        <v>19</v>
      </c>
      <c r="N6703" t="s">
        <v>10</v>
      </c>
      <c r="O6703" t="s">
        <v>3482</v>
      </c>
      <c r="P6703">
        <v>20210401</v>
      </c>
      <c r="R6703" t="s">
        <v>35440</v>
      </c>
      <c r="V6703">
        <v>1</v>
      </c>
      <c r="X6703" t="s">
        <v>3482</v>
      </c>
      <c r="Z6703" t="s">
        <v>13</v>
      </c>
    </row>
    <row r="6704" spans="1:26">
      <c r="A6704" t="s">
        <v>35441</v>
      </c>
      <c r="B6704" t="s">
        <v>35442</v>
      </c>
      <c r="C6704" t="s">
        <v>2452</v>
      </c>
      <c r="D6704" t="s">
        <v>3478</v>
      </c>
      <c r="E6704" t="s">
        <v>35443</v>
      </c>
      <c r="H6704" t="s">
        <v>2521</v>
      </c>
      <c r="J6704" t="s">
        <v>35444</v>
      </c>
      <c r="K6704">
        <v>19740401</v>
      </c>
      <c r="M6704" t="s">
        <v>19</v>
      </c>
      <c r="N6704" t="s">
        <v>10</v>
      </c>
      <c r="O6704" t="s">
        <v>3482</v>
      </c>
      <c r="P6704">
        <v>20210401</v>
      </c>
      <c r="R6704" t="s">
        <v>35445</v>
      </c>
      <c r="V6704">
        <v>1</v>
      </c>
      <c r="X6704" t="s">
        <v>3482</v>
      </c>
      <c r="Z6704" t="s">
        <v>13</v>
      </c>
    </row>
    <row r="6705" spans="1:26">
      <c r="A6705" t="s">
        <v>35446</v>
      </c>
      <c r="B6705" t="s">
        <v>35447</v>
      </c>
      <c r="C6705" t="s">
        <v>2452</v>
      </c>
      <c r="D6705" t="s">
        <v>3478</v>
      </c>
      <c r="E6705" t="s">
        <v>35448</v>
      </c>
      <c r="H6705" t="s">
        <v>2521</v>
      </c>
      <c r="J6705" t="s">
        <v>35449</v>
      </c>
      <c r="K6705">
        <v>19740401</v>
      </c>
      <c r="M6705" t="s">
        <v>19</v>
      </c>
      <c r="N6705" t="s">
        <v>10</v>
      </c>
      <c r="O6705" t="s">
        <v>3482</v>
      </c>
      <c r="P6705">
        <v>20210401</v>
      </c>
      <c r="R6705" t="s">
        <v>35450</v>
      </c>
      <c r="V6705">
        <v>1</v>
      </c>
      <c r="X6705" t="s">
        <v>3482</v>
      </c>
      <c r="Z6705" t="s">
        <v>13</v>
      </c>
    </row>
    <row r="6706" spans="1:26">
      <c r="A6706" t="s">
        <v>35451</v>
      </c>
      <c r="B6706" t="s">
        <v>35452</v>
      </c>
      <c r="C6706" t="s">
        <v>2452</v>
      </c>
      <c r="D6706" t="s">
        <v>3478</v>
      </c>
      <c r="E6706" t="s">
        <v>35453</v>
      </c>
      <c r="H6706" t="s">
        <v>2521</v>
      </c>
      <c r="J6706" t="s">
        <v>35454</v>
      </c>
      <c r="K6706">
        <v>19740401</v>
      </c>
      <c r="L6706">
        <v>20250430</v>
      </c>
      <c r="M6706" t="s">
        <v>27</v>
      </c>
      <c r="N6706" t="s">
        <v>10</v>
      </c>
      <c r="O6706" t="s">
        <v>3482</v>
      </c>
      <c r="P6706">
        <v>20210401</v>
      </c>
      <c r="Q6706">
        <v>20250430</v>
      </c>
      <c r="R6706" t="s">
        <v>35455</v>
      </c>
      <c r="V6706">
        <v>1</v>
      </c>
      <c r="X6706" t="s">
        <v>3482</v>
      </c>
      <c r="Z6706" t="s">
        <v>13</v>
      </c>
    </row>
    <row r="6707" spans="1:26">
      <c r="A6707" t="s">
        <v>35456</v>
      </c>
      <c r="B6707" t="s">
        <v>35457</v>
      </c>
      <c r="C6707" t="s">
        <v>2452</v>
      </c>
      <c r="D6707" t="s">
        <v>3478</v>
      </c>
      <c r="E6707" t="s">
        <v>35458</v>
      </c>
      <c r="H6707" t="s">
        <v>34605</v>
      </c>
      <c r="J6707" t="s">
        <v>35459</v>
      </c>
      <c r="K6707">
        <v>19740401</v>
      </c>
      <c r="M6707" t="s">
        <v>19</v>
      </c>
      <c r="N6707" t="s">
        <v>10</v>
      </c>
      <c r="O6707" t="s">
        <v>3482</v>
      </c>
      <c r="P6707">
        <v>20210401</v>
      </c>
      <c r="R6707" t="s">
        <v>35460</v>
      </c>
      <c r="V6707">
        <v>1</v>
      </c>
      <c r="X6707" t="s">
        <v>3482</v>
      </c>
      <c r="Z6707" t="s">
        <v>13</v>
      </c>
    </row>
    <row r="6708" spans="1:26">
      <c r="A6708" t="s">
        <v>35461</v>
      </c>
      <c r="B6708" t="s">
        <v>35462</v>
      </c>
      <c r="C6708" t="s">
        <v>2452</v>
      </c>
      <c r="D6708" t="s">
        <v>3478</v>
      </c>
      <c r="E6708" t="s">
        <v>35463</v>
      </c>
      <c r="H6708" t="s">
        <v>2521</v>
      </c>
      <c r="J6708" t="s">
        <v>35464</v>
      </c>
      <c r="K6708">
        <v>19740401</v>
      </c>
      <c r="M6708" t="s">
        <v>19</v>
      </c>
      <c r="N6708" t="s">
        <v>10</v>
      </c>
      <c r="O6708" t="s">
        <v>3482</v>
      </c>
      <c r="P6708">
        <v>20210401</v>
      </c>
      <c r="R6708" t="s">
        <v>35465</v>
      </c>
      <c r="V6708">
        <v>1</v>
      </c>
      <c r="X6708" t="s">
        <v>3482</v>
      </c>
      <c r="Z6708" t="s">
        <v>13</v>
      </c>
    </row>
    <row r="6709" spans="1:26">
      <c r="A6709" t="s">
        <v>35466</v>
      </c>
      <c r="B6709" t="s">
        <v>35467</v>
      </c>
      <c r="C6709" t="s">
        <v>2452</v>
      </c>
      <c r="D6709" t="s">
        <v>3478</v>
      </c>
      <c r="E6709" t="s">
        <v>35468</v>
      </c>
      <c r="H6709" t="s">
        <v>2521</v>
      </c>
      <c r="J6709" t="s">
        <v>35469</v>
      </c>
      <c r="K6709">
        <v>19740401</v>
      </c>
      <c r="M6709" t="s">
        <v>19</v>
      </c>
      <c r="N6709" t="s">
        <v>10</v>
      </c>
      <c r="O6709" t="s">
        <v>3482</v>
      </c>
      <c r="P6709">
        <v>20210401</v>
      </c>
      <c r="R6709" t="s">
        <v>35470</v>
      </c>
      <c r="V6709">
        <v>1</v>
      </c>
      <c r="X6709" t="s">
        <v>3482</v>
      </c>
      <c r="Z6709" t="s">
        <v>13</v>
      </c>
    </row>
    <row r="6710" spans="1:26">
      <c r="A6710" t="s">
        <v>35471</v>
      </c>
      <c r="B6710" t="s">
        <v>35472</v>
      </c>
      <c r="C6710" t="s">
        <v>2452</v>
      </c>
      <c r="D6710" t="s">
        <v>3478</v>
      </c>
      <c r="E6710" t="s">
        <v>35473</v>
      </c>
      <c r="H6710" t="s">
        <v>2521</v>
      </c>
      <c r="J6710" t="s">
        <v>35474</v>
      </c>
      <c r="K6710">
        <v>19740401</v>
      </c>
      <c r="M6710" t="s">
        <v>19</v>
      </c>
      <c r="N6710" t="s">
        <v>10</v>
      </c>
      <c r="O6710" t="s">
        <v>3482</v>
      </c>
      <c r="P6710">
        <v>20210401</v>
      </c>
      <c r="R6710" t="s">
        <v>35475</v>
      </c>
      <c r="V6710">
        <v>1</v>
      </c>
      <c r="X6710" t="s">
        <v>3482</v>
      </c>
      <c r="Z6710" t="s">
        <v>13</v>
      </c>
    </row>
    <row r="6711" spans="1:26">
      <c r="A6711" t="s">
        <v>35476</v>
      </c>
      <c r="B6711" t="s">
        <v>12906</v>
      </c>
      <c r="C6711" t="s">
        <v>2452</v>
      </c>
      <c r="D6711" t="s">
        <v>3478</v>
      </c>
      <c r="E6711" t="s">
        <v>35477</v>
      </c>
      <c r="F6711" t="s">
        <v>35478</v>
      </c>
      <c r="H6711" t="s">
        <v>2521</v>
      </c>
      <c r="J6711" t="s">
        <v>35479</v>
      </c>
      <c r="K6711">
        <v>19740401</v>
      </c>
      <c r="L6711">
        <v>20201130</v>
      </c>
      <c r="M6711" t="s">
        <v>27</v>
      </c>
      <c r="N6711" t="s">
        <v>10</v>
      </c>
      <c r="O6711" t="s">
        <v>35480</v>
      </c>
      <c r="P6711">
        <v>20130401</v>
      </c>
      <c r="Q6711">
        <v>20201130</v>
      </c>
      <c r="R6711" t="s">
        <v>35481</v>
      </c>
      <c r="V6711">
        <v>1</v>
      </c>
      <c r="X6711" t="s">
        <v>35480</v>
      </c>
      <c r="Z6711" t="s">
        <v>13</v>
      </c>
    </row>
    <row r="6712" spans="1:26">
      <c r="A6712" t="s">
        <v>35482</v>
      </c>
      <c r="B6712" t="s">
        <v>35483</v>
      </c>
      <c r="C6712" t="s">
        <v>2452</v>
      </c>
      <c r="D6712" t="s">
        <v>3478</v>
      </c>
      <c r="E6712" t="s">
        <v>35484</v>
      </c>
      <c r="H6712" t="s">
        <v>2521</v>
      </c>
      <c r="J6712" t="s">
        <v>35485</v>
      </c>
      <c r="K6712">
        <v>19740401</v>
      </c>
      <c r="M6712" t="s">
        <v>19</v>
      </c>
      <c r="N6712" t="s">
        <v>10</v>
      </c>
      <c r="O6712" t="s">
        <v>3482</v>
      </c>
      <c r="P6712">
        <v>20210401</v>
      </c>
      <c r="R6712" t="s">
        <v>35486</v>
      </c>
      <c r="V6712">
        <v>1</v>
      </c>
      <c r="X6712" t="s">
        <v>3482</v>
      </c>
      <c r="Z6712" t="s">
        <v>13</v>
      </c>
    </row>
    <row r="6713" spans="1:26">
      <c r="A6713" t="s">
        <v>35487</v>
      </c>
      <c r="B6713" t="s">
        <v>35488</v>
      </c>
      <c r="C6713" t="s">
        <v>2452</v>
      </c>
      <c r="D6713" t="s">
        <v>3478</v>
      </c>
      <c r="E6713" t="s">
        <v>35489</v>
      </c>
      <c r="H6713" t="s">
        <v>34605</v>
      </c>
      <c r="J6713" t="s">
        <v>35490</v>
      </c>
      <c r="K6713">
        <v>19740401</v>
      </c>
      <c r="L6713">
        <v>20190131</v>
      </c>
      <c r="M6713" t="s">
        <v>27</v>
      </c>
      <c r="N6713" t="s">
        <v>10</v>
      </c>
      <c r="O6713" t="s">
        <v>35480</v>
      </c>
      <c r="P6713">
        <v>20130401</v>
      </c>
      <c r="Q6713">
        <v>20190131</v>
      </c>
      <c r="R6713" t="s">
        <v>35491</v>
      </c>
      <c r="V6713">
        <v>1</v>
      </c>
      <c r="X6713" t="s">
        <v>35480</v>
      </c>
      <c r="Z6713" t="s">
        <v>13</v>
      </c>
    </row>
    <row r="6714" spans="1:26">
      <c r="A6714" t="s">
        <v>35492</v>
      </c>
      <c r="B6714" t="s">
        <v>35493</v>
      </c>
      <c r="C6714" t="s">
        <v>2452</v>
      </c>
      <c r="D6714" t="s">
        <v>3478</v>
      </c>
      <c r="E6714" t="s">
        <v>35494</v>
      </c>
      <c r="H6714" t="s">
        <v>2521</v>
      </c>
      <c r="J6714" t="s">
        <v>35495</v>
      </c>
      <c r="K6714">
        <v>19740401</v>
      </c>
      <c r="M6714" t="s">
        <v>19</v>
      </c>
      <c r="N6714" t="s">
        <v>10</v>
      </c>
      <c r="O6714" t="s">
        <v>3482</v>
      </c>
      <c r="P6714">
        <v>20210401</v>
      </c>
      <c r="R6714" t="s">
        <v>35496</v>
      </c>
      <c r="V6714">
        <v>1</v>
      </c>
      <c r="X6714" t="s">
        <v>3482</v>
      </c>
      <c r="Z6714" t="s">
        <v>13</v>
      </c>
    </row>
    <row r="6715" spans="1:26">
      <c r="A6715" t="s">
        <v>35497</v>
      </c>
      <c r="B6715" t="s">
        <v>29009</v>
      </c>
      <c r="C6715" t="s">
        <v>2452</v>
      </c>
      <c r="D6715" t="s">
        <v>3478</v>
      </c>
      <c r="E6715" t="s">
        <v>35498</v>
      </c>
      <c r="H6715" t="s">
        <v>2521</v>
      </c>
      <c r="J6715" t="s">
        <v>35499</v>
      </c>
      <c r="K6715">
        <v>19740401</v>
      </c>
      <c r="M6715" t="s">
        <v>19</v>
      </c>
      <c r="N6715" t="s">
        <v>10</v>
      </c>
      <c r="O6715" t="s">
        <v>3482</v>
      </c>
      <c r="P6715">
        <v>20210401</v>
      </c>
      <c r="R6715" t="s">
        <v>35500</v>
      </c>
      <c r="V6715">
        <v>1</v>
      </c>
      <c r="X6715" t="s">
        <v>3482</v>
      </c>
      <c r="Z6715" t="s">
        <v>13</v>
      </c>
    </row>
    <row r="6716" spans="1:26">
      <c r="A6716" t="s">
        <v>35501</v>
      </c>
      <c r="B6716" t="s">
        <v>6751</v>
      </c>
      <c r="C6716" t="s">
        <v>2452</v>
      </c>
      <c r="D6716" t="s">
        <v>3478</v>
      </c>
      <c r="E6716" t="s">
        <v>35502</v>
      </c>
      <c r="H6716" t="s">
        <v>34605</v>
      </c>
      <c r="J6716" t="s">
        <v>35503</v>
      </c>
      <c r="K6716">
        <v>19740401</v>
      </c>
      <c r="L6716">
        <v>20191130</v>
      </c>
      <c r="M6716" t="s">
        <v>27</v>
      </c>
      <c r="N6716" t="s">
        <v>10</v>
      </c>
      <c r="O6716" t="s">
        <v>35480</v>
      </c>
      <c r="P6716">
        <v>20130401</v>
      </c>
      <c r="Q6716">
        <v>20191130</v>
      </c>
      <c r="R6716" t="s">
        <v>35504</v>
      </c>
      <c r="V6716">
        <v>1</v>
      </c>
      <c r="X6716" t="s">
        <v>35480</v>
      </c>
      <c r="Z6716" t="s">
        <v>13</v>
      </c>
    </row>
    <row r="6717" spans="1:26">
      <c r="A6717" t="s">
        <v>35505</v>
      </c>
      <c r="B6717" t="s">
        <v>35506</v>
      </c>
      <c r="C6717" t="s">
        <v>2452</v>
      </c>
      <c r="D6717" t="s">
        <v>3478</v>
      </c>
      <c r="E6717" t="s">
        <v>35507</v>
      </c>
      <c r="H6717" t="s">
        <v>2521</v>
      </c>
      <c r="J6717" t="s">
        <v>35508</v>
      </c>
      <c r="K6717">
        <v>19740401</v>
      </c>
      <c r="L6717">
        <v>20180630</v>
      </c>
      <c r="M6717" t="s">
        <v>27</v>
      </c>
      <c r="N6717" t="s">
        <v>10</v>
      </c>
      <c r="O6717" t="s">
        <v>35480</v>
      </c>
      <c r="P6717">
        <v>20130401</v>
      </c>
      <c r="Q6717">
        <v>20180630</v>
      </c>
      <c r="R6717" t="s">
        <v>35509</v>
      </c>
      <c r="V6717">
        <v>1</v>
      </c>
      <c r="X6717" t="s">
        <v>35480</v>
      </c>
      <c r="Z6717" t="s">
        <v>13</v>
      </c>
    </row>
    <row r="6718" spans="1:26">
      <c r="A6718" t="s">
        <v>35510</v>
      </c>
      <c r="B6718" t="s">
        <v>32756</v>
      </c>
      <c r="C6718" t="s">
        <v>2452</v>
      </c>
      <c r="D6718" t="s">
        <v>3478</v>
      </c>
      <c r="E6718" t="s">
        <v>35511</v>
      </c>
      <c r="H6718" t="s">
        <v>2521</v>
      </c>
      <c r="J6718" t="s">
        <v>35512</v>
      </c>
      <c r="K6718">
        <v>19740401</v>
      </c>
      <c r="L6718">
        <v>20181130</v>
      </c>
      <c r="M6718" t="s">
        <v>27</v>
      </c>
      <c r="N6718" t="s">
        <v>10</v>
      </c>
      <c r="O6718" t="s">
        <v>35480</v>
      </c>
      <c r="P6718">
        <v>20130401</v>
      </c>
      <c r="Q6718">
        <v>20181130</v>
      </c>
      <c r="R6718" t="s">
        <v>35513</v>
      </c>
      <c r="V6718">
        <v>1</v>
      </c>
      <c r="X6718" t="s">
        <v>35480</v>
      </c>
      <c r="Z6718" t="s">
        <v>13</v>
      </c>
    </row>
    <row r="6719" spans="1:26">
      <c r="A6719" t="s">
        <v>35514</v>
      </c>
      <c r="B6719" t="s">
        <v>35515</v>
      </c>
      <c r="C6719" t="s">
        <v>2452</v>
      </c>
      <c r="D6719" t="s">
        <v>3478</v>
      </c>
      <c r="E6719" t="s">
        <v>35516</v>
      </c>
      <c r="F6719" t="s">
        <v>35517</v>
      </c>
      <c r="H6719" t="s">
        <v>2521</v>
      </c>
      <c r="J6719" t="s">
        <v>35518</v>
      </c>
      <c r="K6719">
        <v>19740401</v>
      </c>
      <c r="M6719" t="s">
        <v>19</v>
      </c>
      <c r="N6719" t="s">
        <v>10</v>
      </c>
      <c r="O6719" t="s">
        <v>3482</v>
      </c>
      <c r="P6719">
        <v>20210401</v>
      </c>
      <c r="R6719" t="s">
        <v>35519</v>
      </c>
      <c r="V6719">
        <v>1</v>
      </c>
      <c r="X6719" t="s">
        <v>3482</v>
      </c>
      <c r="Z6719" t="s">
        <v>13</v>
      </c>
    </row>
    <row r="6720" spans="1:26">
      <c r="A6720" t="s">
        <v>35520</v>
      </c>
      <c r="B6720" t="s">
        <v>35521</v>
      </c>
      <c r="C6720" t="s">
        <v>2452</v>
      </c>
      <c r="D6720" t="s">
        <v>3478</v>
      </c>
      <c r="E6720" t="s">
        <v>35522</v>
      </c>
      <c r="H6720" t="s">
        <v>2521</v>
      </c>
      <c r="J6720" t="s">
        <v>35523</v>
      </c>
      <c r="K6720">
        <v>19740401</v>
      </c>
      <c r="M6720" t="s">
        <v>19</v>
      </c>
      <c r="N6720" t="s">
        <v>10</v>
      </c>
      <c r="O6720" t="s">
        <v>3482</v>
      </c>
      <c r="P6720">
        <v>20210401</v>
      </c>
      <c r="R6720" t="s">
        <v>35524</v>
      </c>
      <c r="V6720">
        <v>1</v>
      </c>
      <c r="X6720" t="s">
        <v>3482</v>
      </c>
      <c r="Z6720" t="s">
        <v>13</v>
      </c>
    </row>
    <row r="6721" spans="1:26">
      <c r="A6721" t="s">
        <v>35525</v>
      </c>
      <c r="B6721" t="s">
        <v>35526</v>
      </c>
      <c r="C6721" t="s">
        <v>2452</v>
      </c>
      <c r="D6721" t="s">
        <v>3478</v>
      </c>
      <c r="E6721" t="s">
        <v>35453</v>
      </c>
      <c r="F6721" t="s">
        <v>35527</v>
      </c>
      <c r="H6721" t="s">
        <v>2521</v>
      </c>
      <c r="J6721" t="s">
        <v>35454</v>
      </c>
      <c r="K6721">
        <v>19740401</v>
      </c>
      <c r="M6721" t="s">
        <v>19</v>
      </c>
      <c r="N6721" t="s">
        <v>10</v>
      </c>
      <c r="O6721" t="s">
        <v>3482</v>
      </c>
      <c r="P6721">
        <v>20210401</v>
      </c>
      <c r="R6721" t="s">
        <v>35528</v>
      </c>
      <c r="V6721">
        <v>1</v>
      </c>
      <c r="X6721" t="s">
        <v>3482</v>
      </c>
      <c r="Z6721" t="s">
        <v>13</v>
      </c>
    </row>
    <row r="6722" spans="1:26">
      <c r="A6722" t="s">
        <v>35529</v>
      </c>
      <c r="B6722" t="s">
        <v>7505</v>
      </c>
      <c r="C6722" t="s">
        <v>2452</v>
      </c>
      <c r="D6722" t="s">
        <v>3478</v>
      </c>
      <c r="E6722" t="s">
        <v>35530</v>
      </c>
      <c r="H6722" t="s">
        <v>2521</v>
      </c>
      <c r="J6722" t="s">
        <v>35531</v>
      </c>
      <c r="K6722">
        <v>19880330</v>
      </c>
      <c r="L6722">
        <v>20250430</v>
      </c>
      <c r="M6722" t="s">
        <v>27</v>
      </c>
      <c r="N6722" t="s">
        <v>10</v>
      </c>
      <c r="O6722" t="s">
        <v>3482</v>
      </c>
      <c r="P6722">
        <v>20210401</v>
      </c>
      <c r="Q6722">
        <v>20250430</v>
      </c>
      <c r="R6722" t="s">
        <v>35532</v>
      </c>
      <c r="V6722">
        <v>1</v>
      </c>
      <c r="X6722" t="s">
        <v>3482</v>
      </c>
      <c r="Z6722" t="s">
        <v>13</v>
      </c>
    </row>
    <row r="6723" spans="1:26">
      <c r="A6723" t="s">
        <v>35533</v>
      </c>
      <c r="B6723" t="s">
        <v>35534</v>
      </c>
      <c r="C6723" t="s">
        <v>2452</v>
      </c>
      <c r="D6723" t="s">
        <v>3478</v>
      </c>
      <c r="E6723" t="s">
        <v>35535</v>
      </c>
      <c r="F6723" t="s">
        <v>35412</v>
      </c>
      <c r="H6723" t="s">
        <v>2521</v>
      </c>
      <c r="J6723" t="s">
        <v>35536</v>
      </c>
      <c r="K6723">
        <v>19900401</v>
      </c>
      <c r="M6723" t="s">
        <v>19</v>
      </c>
      <c r="N6723" t="s">
        <v>10</v>
      </c>
      <c r="O6723" t="s">
        <v>3482</v>
      </c>
      <c r="P6723">
        <v>20210401</v>
      </c>
      <c r="R6723" t="s">
        <v>35537</v>
      </c>
      <c r="V6723">
        <v>1</v>
      </c>
      <c r="X6723" t="s">
        <v>3482</v>
      </c>
      <c r="Z6723" t="s">
        <v>13</v>
      </c>
    </row>
    <row r="6724" spans="1:26">
      <c r="A6724" t="s">
        <v>35538</v>
      </c>
      <c r="B6724" t="s">
        <v>35539</v>
      </c>
      <c r="C6724" t="s">
        <v>2452</v>
      </c>
      <c r="D6724" t="s">
        <v>3478</v>
      </c>
      <c r="E6724" t="s">
        <v>35411</v>
      </c>
      <c r="H6724" t="s">
        <v>2521</v>
      </c>
      <c r="J6724" t="s">
        <v>35413</v>
      </c>
      <c r="K6724">
        <v>19990401</v>
      </c>
      <c r="L6724">
        <v>20250430</v>
      </c>
      <c r="M6724" t="s">
        <v>27</v>
      </c>
      <c r="N6724" t="s">
        <v>10</v>
      </c>
      <c r="O6724" t="s">
        <v>3482</v>
      </c>
      <c r="P6724">
        <v>20210401</v>
      </c>
      <c r="Q6724">
        <v>20250430</v>
      </c>
      <c r="R6724" t="s">
        <v>35540</v>
      </c>
      <c r="V6724">
        <v>1</v>
      </c>
      <c r="X6724" t="s">
        <v>3482</v>
      </c>
      <c r="Z6724" t="s">
        <v>13</v>
      </c>
    </row>
    <row r="6725" spans="1:26">
      <c r="A6725" t="s">
        <v>35541</v>
      </c>
      <c r="B6725" t="s">
        <v>35542</v>
      </c>
      <c r="C6725" t="s">
        <v>2452</v>
      </c>
      <c r="D6725" t="s">
        <v>3478</v>
      </c>
      <c r="E6725" t="s">
        <v>35543</v>
      </c>
      <c r="H6725" t="s">
        <v>2521</v>
      </c>
      <c r="J6725" t="s">
        <v>35544</v>
      </c>
      <c r="K6725">
        <v>19740401</v>
      </c>
      <c r="M6725" t="s">
        <v>19</v>
      </c>
      <c r="N6725" t="s">
        <v>10</v>
      </c>
      <c r="O6725" t="s">
        <v>3482</v>
      </c>
      <c r="P6725">
        <v>20210401</v>
      </c>
      <c r="R6725" t="s">
        <v>35545</v>
      </c>
      <c r="V6725">
        <v>1</v>
      </c>
      <c r="X6725" t="s">
        <v>3482</v>
      </c>
      <c r="Z6725" t="s">
        <v>13</v>
      </c>
    </row>
    <row r="6726" spans="1:26">
      <c r="A6726" t="s">
        <v>35546</v>
      </c>
      <c r="B6726" t="s">
        <v>35547</v>
      </c>
      <c r="C6726" t="s">
        <v>2452</v>
      </c>
      <c r="D6726" t="s">
        <v>3478</v>
      </c>
      <c r="E6726" t="s">
        <v>35548</v>
      </c>
      <c r="F6726" t="s">
        <v>35549</v>
      </c>
      <c r="H6726" t="s">
        <v>2521</v>
      </c>
      <c r="J6726" t="s">
        <v>35550</v>
      </c>
      <c r="K6726">
        <v>19850331</v>
      </c>
      <c r="M6726" t="s">
        <v>19</v>
      </c>
      <c r="N6726" t="s">
        <v>10</v>
      </c>
      <c r="O6726" t="s">
        <v>3482</v>
      </c>
      <c r="P6726">
        <v>20210401</v>
      </c>
      <c r="R6726" t="s">
        <v>35551</v>
      </c>
      <c r="V6726">
        <v>1</v>
      </c>
      <c r="X6726" t="s">
        <v>3482</v>
      </c>
      <c r="Z6726" t="s">
        <v>13</v>
      </c>
    </row>
    <row r="6727" spans="1:26">
      <c r="A6727" t="s">
        <v>35552</v>
      </c>
      <c r="B6727" t="s">
        <v>35553</v>
      </c>
      <c r="C6727" t="s">
        <v>2452</v>
      </c>
      <c r="D6727" t="s">
        <v>3478</v>
      </c>
      <c r="E6727" t="s">
        <v>35554</v>
      </c>
      <c r="H6727" t="s">
        <v>2521</v>
      </c>
      <c r="J6727" t="s">
        <v>35555</v>
      </c>
      <c r="K6727">
        <v>19740401</v>
      </c>
      <c r="M6727" t="s">
        <v>19</v>
      </c>
      <c r="N6727" t="s">
        <v>10</v>
      </c>
      <c r="O6727" t="s">
        <v>3482</v>
      </c>
      <c r="P6727">
        <v>20210401</v>
      </c>
      <c r="R6727" t="s">
        <v>35556</v>
      </c>
      <c r="V6727">
        <v>1</v>
      </c>
      <c r="X6727" t="s">
        <v>3482</v>
      </c>
      <c r="Z6727" t="s">
        <v>13</v>
      </c>
    </row>
    <row r="6728" spans="1:26">
      <c r="A6728" t="s">
        <v>35557</v>
      </c>
      <c r="B6728" t="s">
        <v>35558</v>
      </c>
      <c r="C6728" t="s">
        <v>2452</v>
      </c>
      <c r="D6728" t="s">
        <v>3478</v>
      </c>
      <c r="E6728" t="s">
        <v>35458</v>
      </c>
      <c r="H6728" t="s">
        <v>34605</v>
      </c>
      <c r="J6728" t="s">
        <v>35459</v>
      </c>
      <c r="K6728">
        <v>19740401</v>
      </c>
      <c r="M6728" t="s">
        <v>19</v>
      </c>
      <c r="N6728" t="s">
        <v>10</v>
      </c>
      <c r="O6728" t="s">
        <v>3482</v>
      </c>
      <c r="P6728">
        <v>20210401</v>
      </c>
      <c r="R6728" t="s">
        <v>35559</v>
      </c>
      <c r="V6728">
        <v>1</v>
      </c>
      <c r="X6728" t="s">
        <v>3482</v>
      </c>
      <c r="Z6728" t="s">
        <v>13</v>
      </c>
    </row>
    <row r="6729" spans="1:26">
      <c r="A6729" t="s">
        <v>35560</v>
      </c>
      <c r="B6729" t="s">
        <v>35561</v>
      </c>
      <c r="C6729" t="s">
        <v>2452</v>
      </c>
      <c r="D6729" t="s">
        <v>3478</v>
      </c>
      <c r="E6729" t="s">
        <v>35562</v>
      </c>
      <c r="F6729" t="s">
        <v>35563</v>
      </c>
      <c r="H6729" t="s">
        <v>2521</v>
      </c>
      <c r="J6729" t="s">
        <v>35564</v>
      </c>
      <c r="K6729">
        <v>19850331</v>
      </c>
      <c r="M6729" t="s">
        <v>19</v>
      </c>
      <c r="N6729" t="s">
        <v>10</v>
      </c>
      <c r="O6729" t="s">
        <v>3482</v>
      </c>
      <c r="P6729">
        <v>20210401</v>
      </c>
      <c r="R6729" t="s">
        <v>35565</v>
      </c>
      <c r="V6729">
        <v>1</v>
      </c>
      <c r="X6729" t="s">
        <v>3482</v>
      </c>
      <c r="Z6729" t="s">
        <v>13</v>
      </c>
    </row>
    <row r="6730" spans="1:26">
      <c r="A6730" t="s">
        <v>35566</v>
      </c>
      <c r="B6730" t="s">
        <v>35567</v>
      </c>
      <c r="C6730" t="s">
        <v>2452</v>
      </c>
      <c r="D6730" t="s">
        <v>3478</v>
      </c>
      <c r="E6730" t="s">
        <v>35568</v>
      </c>
      <c r="H6730" t="s">
        <v>2521</v>
      </c>
      <c r="J6730" t="s">
        <v>35569</v>
      </c>
      <c r="K6730">
        <v>19870201</v>
      </c>
      <c r="M6730" t="s">
        <v>19</v>
      </c>
      <c r="N6730" t="s">
        <v>10</v>
      </c>
      <c r="O6730" t="s">
        <v>3482</v>
      </c>
      <c r="P6730">
        <v>20210401</v>
      </c>
      <c r="R6730" t="s">
        <v>35570</v>
      </c>
      <c r="V6730">
        <v>1</v>
      </c>
      <c r="X6730" t="s">
        <v>3482</v>
      </c>
      <c r="Z6730" t="s">
        <v>13</v>
      </c>
    </row>
    <row r="6731" spans="1:26">
      <c r="A6731" t="s">
        <v>35571</v>
      </c>
      <c r="B6731" t="s">
        <v>35572</v>
      </c>
      <c r="C6731" t="s">
        <v>2452</v>
      </c>
      <c r="D6731" t="s">
        <v>3478</v>
      </c>
      <c r="E6731" t="s">
        <v>35573</v>
      </c>
      <c r="H6731" t="s">
        <v>2521</v>
      </c>
      <c r="J6731" t="s">
        <v>35574</v>
      </c>
      <c r="K6731">
        <v>19880401</v>
      </c>
      <c r="M6731" t="s">
        <v>311</v>
      </c>
      <c r="N6731" t="s">
        <v>10</v>
      </c>
      <c r="O6731" t="s">
        <v>3482</v>
      </c>
      <c r="P6731">
        <v>20210401</v>
      </c>
      <c r="R6731" t="s">
        <v>35575</v>
      </c>
      <c r="V6731">
        <v>1</v>
      </c>
      <c r="X6731" t="s">
        <v>3482</v>
      </c>
      <c r="Z6731" t="s">
        <v>13</v>
      </c>
    </row>
    <row r="6732" spans="1:26">
      <c r="A6732" t="s">
        <v>35576</v>
      </c>
      <c r="B6732" t="s">
        <v>35577</v>
      </c>
      <c r="C6732" t="s">
        <v>2452</v>
      </c>
      <c r="D6732" t="s">
        <v>3478</v>
      </c>
      <c r="E6732" t="s">
        <v>35578</v>
      </c>
      <c r="F6732" t="s">
        <v>4057</v>
      </c>
      <c r="H6732" t="s">
        <v>2521</v>
      </c>
      <c r="J6732" t="s">
        <v>35579</v>
      </c>
      <c r="K6732">
        <v>19921001</v>
      </c>
      <c r="L6732">
        <v>20180131</v>
      </c>
      <c r="M6732" t="s">
        <v>27</v>
      </c>
      <c r="N6732" t="s">
        <v>10</v>
      </c>
      <c r="O6732" t="s">
        <v>35480</v>
      </c>
      <c r="P6732">
        <v>20130401</v>
      </c>
      <c r="Q6732">
        <v>20180131</v>
      </c>
      <c r="R6732" t="s">
        <v>35580</v>
      </c>
      <c r="V6732">
        <v>1</v>
      </c>
      <c r="X6732" t="s">
        <v>35480</v>
      </c>
      <c r="Z6732" t="s">
        <v>13</v>
      </c>
    </row>
    <row r="6733" spans="1:26">
      <c r="A6733" t="s">
        <v>35581</v>
      </c>
      <c r="B6733" t="s">
        <v>35582</v>
      </c>
      <c r="C6733" t="s">
        <v>2452</v>
      </c>
      <c r="D6733" t="s">
        <v>3478</v>
      </c>
      <c r="E6733" t="s">
        <v>35583</v>
      </c>
      <c r="F6733" t="s">
        <v>35399</v>
      </c>
      <c r="H6733" t="s">
        <v>34605</v>
      </c>
      <c r="J6733" t="s">
        <v>35584</v>
      </c>
      <c r="K6733">
        <v>19930401</v>
      </c>
      <c r="L6733">
        <v>20191130</v>
      </c>
      <c r="M6733" t="s">
        <v>27</v>
      </c>
      <c r="N6733" t="s">
        <v>10</v>
      </c>
      <c r="O6733" t="s">
        <v>35480</v>
      </c>
      <c r="P6733">
        <v>20130401</v>
      </c>
      <c r="Q6733">
        <v>20191130</v>
      </c>
      <c r="R6733" t="s">
        <v>35585</v>
      </c>
      <c r="V6733">
        <v>1</v>
      </c>
      <c r="X6733" t="s">
        <v>35480</v>
      </c>
      <c r="Z6733" t="s">
        <v>13</v>
      </c>
    </row>
    <row r="6734" spans="1:26">
      <c r="A6734" t="s">
        <v>35586</v>
      </c>
      <c r="B6734" t="s">
        <v>35587</v>
      </c>
      <c r="C6734" t="s">
        <v>2452</v>
      </c>
      <c r="D6734" t="s">
        <v>3478</v>
      </c>
      <c r="E6734" t="s">
        <v>35458</v>
      </c>
      <c r="H6734" t="s">
        <v>34605</v>
      </c>
      <c r="J6734" t="s">
        <v>35459</v>
      </c>
      <c r="K6734">
        <v>19990701</v>
      </c>
      <c r="M6734" t="s">
        <v>19</v>
      </c>
      <c r="N6734" t="s">
        <v>10</v>
      </c>
      <c r="O6734" t="s">
        <v>3482</v>
      </c>
      <c r="P6734">
        <v>20210401</v>
      </c>
      <c r="R6734" t="s">
        <v>35588</v>
      </c>
      <c r="V6734">
        <v>1</v>
      </c>
      <c r="X6734" t="s">
        <v>3482</v>
      </c>
      <c r="Z6734" t="s">
        <v>13</v>
      </c>
    </row>
    <row r="6735" spans="1:26">
      <c r="A6735" t="s">
        <v>35589</v>
      </c>
      <c r="B6735" t="s">
        <v>35590</v>
      </c>
      <c r="C6735" t="s">
        <v>2452</v>
      </c>
      <c r="D6735" t="s">
        <v>3478</v>
      </c>
      <c r="E6735" t="s">
        <v>35591</v>
      </c>
      <c r="F6735" t="s">
        <v>35592</v>
      </c>
      <c r="H6735" t="s">
        <v>2521</v>
      </c>
      <c r="J6735" t="s">
        <v>35593</v>
      </c>
      <c r="K6735">
        <v>20000401</v>
      </c>
      <c r="M6735" t="s">
        <v>19</v>
      </c>
      <c r="N6735" t="s">
        <v>10</v>
      </c>
      <c r="O6735" t="s">
        <v>3482</v>
      </c>
      <c r="P6735">
        <v>20210401</v>
      </c>
      <c r="R6735" t="s">
        <v>35594</v>
      </c>
      <c r="V6735">
        <v>1</v>
      </c>
      <c r="X6735" t="s">
        <v>3482</v>
      </c>
      <c r="Z6735" t="s">
        <v>13</v>
      </c>
    </row>
    <row r="6736" spans="1:26">
      <c r="A6736" t="s">
        <v>35595</v>
      </c>
      <c r="B6736" t="s">
        <v>35596</v>
      </c>
      <c r="C6736" t="s">
        <v>2561</v>
      </c>
      <c r="D6736" t="s">
        <v>2713</v>
      </c>
      <c r="E6736" t="s">
        <v>35597</v>
      </c>
      <c r="F6736" t="s">
        <v>35598</v>
      </c>
      <c r="G6736" t="s">
        <v>35599</v>
      </c>
      <c r="H6736" t="s">
        <v>2716</v>
      </c>
      <c r="J6736" t="s">
        <v>35600</v>
      </c>
      <c r="K6736">
        <v>20021001</v>
      </c>
      <c r="M6736" t="s">
        <v>19</v>
      </c>
      <c r="N6736" t="s">
        <v>10</v>
      </c>
      <c r="O6736" t="s">
        <v>3482</v>
      </c>
      <c r="P6736">
        <v>20210401</v>
      </c>
      <c r="R6736" t="s">
        <v>35601</v>
      </c>
      <c r="V6736">
        <v>1</v>
      </c>
      <c r="X6736" t="s">
        <v>3482</v>
      </c>
      <c r="Z6736" t="s">
        <v>5781</v>
      </c>
    </row>
    <row r="6737" spans="1:26">
      <c r="A6737" t="s">
        <v>35602</v>
      </c>
      <c r="B6737" t="s">
        <v>35603</v>
      </c>
      <c r="C6737" t="s">
        <v>2452</v>
      </c>
      <c r="D6737" t="s">
        <v>3478</v>
      </c>
      <c r="E6737" t="s">
        <v>35604</v>
      </c>
      <c r="H6737" t="s">
        <v>2521</v>
      </c>
      <c r="J6737" t="s">
        <v>35605</v>
      </c>
      <c r="K6737">
        <v>20030101</v>
      </c>
      <c r="M6737" t="s">
        <v>19</v>
      </c>
      <c r="N6737" t="s">
        <v>10</v>
      </c>
      <c r="O6737" t="s">
        <v>3482</v>
      </c>
      <c r="P6737">
        <v>20210401</v>
      </c>
      <c r="R6737" t="s">
        <v>35606</v>
      </c>
      <c r="V6737">
        <v>1</v>
      </c>
      <c r="X6737" t="s">
        <v>3482</v>
      </c>
      <c r="Z6737" t="s">
        <v>1302</v>
      </c>
    </row>
    <row r="6738" spans="1:26">
      <c r="A6738" t="s">
        <v>35607</v>
      </c>
      <c r="B6738" t="s">
        <v>35608</v>
      </c>
      <c r="C6738" t="s">
        <v>402</v>
      </c>
      <c r="D6738" t="s">
        <v>3017</v>
      </c>
      <c r="E6738" t="s">
        <v>35609</v>
      </c>
      <c r="F6738" t="s">
        <v>35610</v>
      </c>
      <c r="H6738" t="s">
        <v>3856</v>
      </c>
      <c r="J6738" t="s">
        <v>35611</v>
      </c>
      <c r="K6738">
        <v>19740401</v>
      </c>
      <c r="M6738" t="s">
        <v>19</v>
      </c>
      <c r="N6738" t="s">
        <v>10</v>
      </c>
      <c r="O6738" t="s">
        <v>3858</v>
      </c>
      <c r="P6738">
        <v>20200401</v>
      </c>
      <c r="R6738" t="s">
        <v>35612</v>
      </c>
      <c r="V6738">
        <v>1</v>
      </c>
      <c r="X6738" t="s">
        <v>3858</v>
      </c>
      <c r="Z6738" t="s">
        <v>13</v>
      </c>
    </row>
    <row r="6739" spans="1:26">
      <c r="A6739" t="s">
        <v>35613</v>
      </c>
      <c r="B6739" t="s">
        <v>35614</v>
      </c>
      <c r="C6739" t="s">
        <v>402</v>
      </c>
      <c r="D6739" t="s">
        <v>3017</v>
      </c>
      <c r="E6739" t="s">
        <v>35615</v>
      </c>
      <c r="H6739" t="s">
        <v>35616</v>
      </c>
      <c r="J6739" t="s">
        <v>35617</v>
      </c>
      <c r="K6739">
        <v>19740401</v>
      </c>
      <c r="M6739" t="s">
        <v>19</v>
      </c>
      <c r="N6739" t="s">
        <v>10</v>
      </c>
      <c r="O6739" t="s">
        <v>3858</v>
      </c>
      <c r="P6739">
        <v>20200401</v>
      </c>
      <c r="R6739" t="s">
        <v>35618</v>
      </c>
      <c r="V6739">
        <v>1</v>
      </c>
      <c r="X6739" t="s">
        <v>3858</v>
      </c>
      <c r="Z6739" t="s">
        <v>13</v>
      </c>
    </row>
    <row r="6740" spans="1:26">
      <c r="A6740" t="s">
        <v>35619</v>
      </c>
      <c r="B6740" t="s">
        <v>35620</v>
      </c>
      <c r="C6740" t="s">
        <v>402</v>
      </c>
      <c r="D6740" t="s">
        <v>3017</v>
      </c>
      <c r="E6740" t="s">
        <v>35621</v>
      </c>
      <c r="F6740" t="s">
        <v>35622</v>
      </c>
      <c r="H6740" t="s">
        <v>35623</v>
      </c>
      <c r="J6740" t="s">
        <v>35624</v>
      </c>
      <c r="K6740">
        <v>19740401</v>
      </c>
      <c r="M6740" t="s">
        <v>19</v>
      </c>
      <c r="N6740" t="s">
        <v>10</v>
      </c>
      <c r="O6740" t="s">
        <v>3858</v>
      </c>
      <c r="P6740">
        <v>20200401</v>
      </c>
      <c r="R6740" t="s">
        <v>35625</v>
      </c>
      <c r="V6740">
        <v>1</v>
      </c>
      <c r="X6740" t="s">
        <v>3858</v>
      </c>
      <c r="Z6740" t="s">
        <v>13</v>
      </c>
    </row>
    <row r="6741" spans="1:26">
      <c r="A6741" t="s">
        <v>35626</v>
      </c>
      <c r="B6741" t="s">
        <v>35627</v>
      </c>
      <c r="C6741" t="s">
        <v>402</v>
      </c>
      <c r="D6741" t="s">
        <v>3017</v>
      </c>
      <c r="E6741" t="s">
        <v>15716</v>
      </c>
      <c r="F6741" t="s">
        <v>35628</v>
      </c>
      <c r="H6741" t="s">
        <v>35629</v>
      </c>
      <c r="J6741" t="s">
        <v>35630</v>
      </c>
      <c r="K6741">
        <v>19740401</v>
      </c>
      <c r="M6741" t="s">
        <v>19</v>
      </c>
      <c r="N6741" t="s">
        <v>10</v>
      </c>
      <c r="O6741" t="s">
        <v>3858</v>
      </c>
      <c r="P6741">
        <v>20200401</v>
      </c>
      <c r="R6741" t="s">
        <v>35631</v>
      </c>
      <c r="V6741">
        <v>1</v>
      </c>
      <c r="X6741" t="s">
        <v>3858</v>
      </c>
      <c r="Z6741" t="s">
        <v>13</v>
      </c>
    </row>
    <row r="6742" spans="1:26">
      <c r="A6742" t="s">
        <v>35632</v>
      </c>
      <c r="B6742" t="s">
        <v>35633</v>
      </c>
      <c r="C6742" t="s">
        <v>402</v>
      </c>
      <c r="D6742" t="s">
        <v>3017</v>
      </c>
      <c r="E6742" t="s">
        <v>339</v>
      </c>
      <c r="F6742" t="s">
        <v>35634</v>
      </c>
      <c r="G6742" t="s">
        <v>26077</v>
      </c>
      <c r="H6742" t="s">
        <v>35635</v>
      </c>
      <c r="J6742" t="s">
        <v>35636</v>
      </c>
      <c r="K6742">
        <v>19740401</v>
      </c>
      <c r="M6742" t="s">
        <v>19</v>
      </c>
      <c r="N6742" t="s">
        <v>10</v>
      </c>
      <c r="O6742" t="s">
        <v>35637</v>
      </c>
      <c r="P6742">
        <v>20130401</v>
      </c>
      <c r="R6742" t="s">
        <v>35638</v>
      </c>
      <c r="V6742">
        <v>1</v>
      </c>
      <c r="X6742" t="s">
        <v>35637</v>
      </c>
      <c r="Z6742" t="s">
        <v>13</v>
      </c>
    </row>
    <row r="6743" spans="1:26">
      <c r="A6743" t="s">
        <v>35639</v>
      </c>
      <c r="B6743" t="s">
        <v>35640</v>
      </c>
      <c r="C6743" t="s">
        <v>402</v>
      </c>
      <c r="D6743" t="s">
        <v>3017</v>
      </c>
      <c r="E6743" t="s">
        <v>35641</v>
      </c>
      <c r="F6743" t="s">
        <v>35642</v>
      </c>
      <c r="H6743" t="s">
        <v>3900</v>
      </c>
      <c r="J6743" t="s">
        <v>35643</v>
      </c>
      <c r="K6743">
        <v>19740401</v>
      </c>
      <c r="M6743" t="s">
        <v>19</v>
      </c>
      <c r="N6743" t="s">
        <v>10</v>
      </c>
      <c r="O6743" t="s">
        <v>3858</v>
      </c>
      <c r="P6743">
        <v>20200401</v>
      </c>
      <c r="R6743" t="s">
        <v>35644</v>
      </c>
      <c r="V6743">
        <v>1</v>
      </c>
      <c r="X6743" t="s">
        <v>3858</v>
      </c>
      <c r="Z6743" t="s">
        <v>13</v>
      </c>
    </row>
    <row r="6744" spans="1:26">
      <c r="A6744" t="s">
        <v>35645</v>
      </c>
      <c r="B6744" t="s">
        <v>35646</v>
      </c>
      <c r="C6744" t="s">
        <v>402</v>
      </c>
      <c r="D6744" t="s">
        <v>3017</v>
      </c>
      <c r="E6744" t="s">
        <v>8336</v>
      </c>
      <c r="F6744" t="s">
        <v>35647</v>
      </c>
      <c r="H6744" t="s">
        <v>3020</v>
      </c>
      <c r="J6744" t="s">
        <v>35648</v>
      </c>
      <c r="K6744">
        <v>19740401</v>
      </c>
      <c r="M6744" t="s">
        <v>19</v>
      </c>
      <c r="N6744" t="s">
        <v>10</v>
      </c>
      <c r="O6744" t="s">
        <v>3858</v>
      </c>
      <c r="P6744">
        <v>20200401</v>
      </c>
      <c r="R6744" t="s">
        <v>35649</v>
      </c>
      <c r="V6744">
        <v>1</v>
      </c>
      <c r="X6744" t="s">
        <v>3858</v>
      </c>
      <c r="Z6744" t="s">
        <v>13</v>
      </c>
    </row>
    <row r="6745" spans="1:26">
      <c r="A6745" t="s">
        <v>35650</v>
      </c>
      <c r="B6745" t="s">
        <v>35651</v>
      </c>
      <c r="C6745" t="s">
        <v>402</v>
      </c>
      <c r="D6745" t="s">
        <v>3017</v>
      </c>
      <c r="E6745" t="s">
        <v>35652</v>
      </c>
      <c r="F6745" t="s">
        <v>28961</v>
      </c>
      <c r="H6745" t="s">
        <v>35653</v>
      </c>
      <c r="J6745" t="s">
        <v>35654</v>
      </c>
      <c r="K6745">
        <v>19740401</v>
      </c>
      <c r="M6745" t="s">
        <v>19</v>
      </c>
      <c r="N6745" t="s">
        <v>10</v>
      </c>
      <c r="O6745" t="s">
        <v>3858</v>
      </c>
      <c r="P6745">
        <v>20200401</v>
      </c>
      <c r="R6745" t="s">
        <v>35655</v>
      </c>
      <c r="V6745">
        <v>1</v>
      </c>
      <c r="X6745" t="s">
        <v>3858</v>
      </c>
      <c r="Z6745" t="s">
        <v>13</v>
      </c>
    </row>
    <row r="6746" spans="1:26">
      <c r="A6746" t="s">
        <v>35656</v>
      </c>
      <c r="B6746" t="s">
        <v>35657</v>
      </c>
      <c r="C6746" t="s">
        <v>402</v>
      </c>
      <c r="D6746" t="s">
        <v>3017</v>
      </c>
      <c r="E6746" t="s">
        <v>35658</v>
      </c>
      <c r="H6746" t="s">
        <v>35659</v>
      </c>
      <c r="J6746" t="s">
        <v>35660</v>
      </c>
      <c r="K6746">
        <v>19740401</v>
      </c>
      <c r="M6746" t="s">
        <v>19</v>
      </c>
      <c r="N6746" t="s">
        <v>10</v>
      </c>
      <c r="O6746" t="s">
        <v>35661</v>
      </c>
      <c r="P6746">
        <v>20130401</v>
      </c>
      <c r="R6746" t="s">
        <v>35662</v>
      </c>
      <c r="V6746">
        <v>1</v>
      </c>
      <c r="X6746" t="s">
        <v>35661</v>
      </c>
      <c r="Z6746" t="s">
        <v>13</v>
      </c>
    </row>
    <row r="6747" spans="1:26">
      <c r="A6747" t="s">
        <v>35663</v>
      </c>
      <c r="B6747" t="s">
        <v>35664</v>
      </c>
      <c r="C6747" t="s">
        <v>402</v>
      </c>
      <c r="D6747" t="s">
        <v>3017</v>
      </c>
      <c r="E6747" t="s">
        <v>35665</v>
      </c>
      <c r="H6747" t="s">
        <v>35635</v>
      </c>
      <c r="J6747" t="s">
        <v>35666</v>
      </c>
      <c r="K6747">
        <v>19740401</v>
      </c>
      <c r="M6747" t="s">
        <v>19</v>
      </c>
      <c r="N6747" t="s">
        <v>10</v>
      </c>
      <c r="O6747" t="s">
        <v>35637</v>
      </c>
      <c r="P6747">
        <v>20130401</v>
      </c>
      <c r="R6747" t="s">
        <v>35667</v>
      </c>
      <c r="V6747">
        <v>1</v>
      </c>
      <c r="X6747" t="s">
        <v>35637</v>
      </c>
      <c r="Z6747" t="s">
        <v>13</v>
      </c>
    </row>
    <row r="6748" spans="1:26">
      <c r="A6748" t="s">
        <v>35668</v>
      </c>
      <c r="B6748" t="s">
        <v>10314</v>
      </c>
      <c r="C6748" t="s">
        <v>402</v>
      </c>
      <c r="D6748" t="s">
        <v>3017</v>
      </c>
      <c r="E6748" t="s">
        <v>35669</v>
      </c>
      <c r="F6748" t="s">
        <v>35670</v>
      </c>
      <c r="H6748" t="s">
        <v>35671</v>
      </c>
      <c r="J6748" t="s">
        <v>35672</v>
      </c>
      <c r="K6748">
        <v>19740401</v>
      </c>
      <c r="M6748" t="s">
        <v>19</v>
      </c>
      <c r="N6748" t="s">
        <v>10</v>
      </c>
      <c r="O6748" t="s">
        <v>3858</v>
      </c>
      <c r="P6748">
        <v>20200401</v>
      </c>
      <c r="R6748" t="s">
        <v>35673</v>
      </c>
      <c r="V6748">
        <v>1</v>
      </c>
      <c r="X6748" t="s">
        <v>3858</v>
      </c>
      <c r="Z6748" t="s">
        <v>13</v>
      </c>
    </row>
    <row r="6749" spans="1:26">
      <c r="A6749" t="s">
        <v>35674</v>
      </c>
      <c r="B6749" t="s">
        <v>10328</v>
      </c>
      <c r="C6749" t="s">
        <v>402</v>
      </c>
      <c r="D6749" t="s">
        <v>3017</v>
      </c>
      <c r="E6749" t="s">
        <v>35675</v>
      </c>
      <c r="F6749" t="s">
        <v>35635</v>
      </c>
      <c r="H6749" t="s">
        <v>35676</v>
      </c>
      <c r="J6749" t="s">
        <v>35677</v>
      </c>
      <c r="K6749">
        <v>19740401</v>
      </c>
      <c r="M6749" t="s">
        <v>19</v>
      </c>
      <c r="N6749" t="s">
        <v>10</v>
      </c>
      <c r="O6749" t="s">
        <v>35637</v>
      </c>
      <c r="P6749">
        <v>20130401</v>
      </c>
      <c r="R6749" t="s">
        <v>35678</v>
      </c>
      <c r="V6749">
        <v>1</v>
      </c>
      <c r="X6749" t="s">
        <v>35637</v>
      </c>
      <c r="Z6749" t="s">
        <v>13</v>
      </c>
    </row>
    <row r="6750" spans="1:26">
      <c r="A6750" t="s">
        <v>35679</v>
      </c>
      <c r="B6750" t="s">
        <v>35680</v>
      </c>
      <c r="C6750" t="s">
        <v>402</v>
      </c>
      <c r="D6750" t="s">
        <v>3017</v>
      </c>
      <c r="E6750" t="s">
        <v>35681</v>
      </c>
      <c r="F6750" t="s">
        <v>35682</v>
      </c>
      <c r="H6750" t="s">
        <v>3856</v>
      </c>
      <c r="J6750" t="s">
        <v>35683</v>
      </c>
      <c r="K6750">
        <v>19740401</v>
      </c>
      <c r="L6750">
        <v>20180930</v>
      </c>
      <c r="M6750" t="s">
        <v>27</v>
      </c>
      <c r="N6750" t="s">
        <v>10</v>
      </c>
      <c r="O6750" t="s">
        <v>35684</v>
      </c>
      <c r="P6750">
        <v>20130401</v>
      </c>
      <c r="Q6750">
        <v>20180930</v>
      </c>
      <c r="R6750" t="s">
        <v>35685</v>
      </c>
      <c r="V6750">
        <v>1</v>
      </c>
      <c r="X6750" t="s">
        <v>35684</v>
      </c>
      <c r="Z6750" t="s">
        <v>13</v>
      </c>
    </row>
    <row r="6751" spans="1:26">
      <c r="A6751" t="s">
        <v>35686</v>
      </c>
      <c r="B6751" t="s">
        <v>35687</v>
      </c>
      <c r="C6751" t="s">
        <v>402</v>
      </c>
      <c r="D6751" t="s">
        <v>3017</v>
      </c>
      <c r="E6751" t="s">
        <v>35681</v>
      </c>
      <c r="F6751" t="s">
        <v>35682</v>
      </c>
      <c r="H6751" t="s">
        <v>3856</v>
      </c>
      <c r="J6751" t="s">
        <v>35683</v>
      </c>
      <c r="K6751">
        <v>19740401</v>
      </c>
      <c r="M6751" t="s">
        <v>19</v>
      </c>
      <c r="N6751" t="s">
        <v>10</v>
      </c>
      <c r="O6751" t="s">
        <v>3858</v>
      </c>
      <c r="P6751">
        <v>20200401</v>
      </c>
      <c r="R6751" t="s">
        <v>35688</v>
      </c>
      <c r="V6751">
        <v>1</v>
      </c>
      <c r="X6751" t="s">
        <v>3858</v>
      </c>
      <c r="Z6751" t="s">
        <v>13</v>
      </c>
    </row>
    <row r="6752" spans="1:26">
      <c r="A6752" t="s">
        <v>35689</v>
      </c>
      <c r="B6752" t="s">
        <v>35690</v>
      </c>
      <c r="C6752" t="s">
        <v>402</v>
      </c>
      <c r="D6752" t="s">
        <v>3017</v>
      </c>
      <c r="E6752" t="s">
        <v>35691</v>
      </c>
      <c r="H6752" t="s">
        <v>35623</v>
      </c>
      <c r="J6752" t="s">
        <v>35692</v>
      </c>
      <c r="K6752">
        <v>19740401</v>
      </c>
      <c r="L6752">
        <v>20190131</v>
      </c>
      <c r="M6752" t="s">
        <v>27</v>
      </c>
      <c r="N6752" t="s">
        <v>10</v>
      </c>
      <c r="O6752" t="s">
        <v>35693</v>
      </c>
      <c r="P6752">
        <v>20130401</v>
      </c>
      <c r="Q6752">
        <v>20190131</v>
      </c>
      <c r="R6752" t="s">
        <v>35694</v>
      </c>
      <c r="V6752">
        <v>1</v>
      </c>
      <c r="X6752" t="s">
        <v>35693</v>
      </c>
      <c r="Z6752" t="s">
        <v>13</v>
      </c>
    </row>
    <row r="6753" spans="1:26">
      <c r="A6753" t="s">
        <v>35695</v>
      </c>
      <c r="B6753" t="s">
        <v>35696</v>
      </c>
      <c r="C6753" t="s">
        <v>402</v>
      </c>
      <c r="D6753" t="s">
        <v>3017</v>
      </c>
      <c r="E6753" t="s">
        <v>52</v>
      </c>
      <c r="H6753" t="s">
        <v>35629</v>
      </c>
      <c r="J6753" t="s">
        <v>35697</v>
      </c>
      <c r="K6753">
        <v>19740401</v>
      </c>
      <c r="M6753" t="s">
        <v>19</v>
      </c>
      <c r="N6753" t="s">
        <v>10</v>
      </c>
      <c r="O6753" t="s">
        <v>3858</v>
      </c>
      <c r="P6753">
        <v>20200401</v>
      </c>
      <c r="R6753" t="s">
        <v>35698</v>
      </c>
      <c r="V6753">
        <v>1</v>
      </c>
      <c r="X6753" t="s">
        <v>3858</v>
      </c>
      <c r="Z6753" t="s">
        <v>13</v>
      </c>
    </row>
    <row r="6754" spans="1:26">
      <c r="A6754" t="s">
        <v>35699</v>
      </c>
      <c r="B6754" t="s">
        <v>35700</v>
      </c>
      <c r="C6754" t="s">
        <v>402</v>
      </c>
      <c r="D6754" t="s">
        <v>3017</v>
      </c>
      <c r="E6754" t="s">
        <v>35701</v>
      </c>
      <c r="F6754" t="s">
        <v>32167</v>
      </c>
      <c r="H6754" t="s">
        <v>35702</v>
      </c>
      <c r="J6754" t="s">
        <v>35703</v>
      </c>
      <c r="K6754">
        <v>19740401</v>
      </c>
      <c r="M6754" t="s">
        <v>19</v>
      </c>
      <c r="N6754" t="s">
        <v>10</v>
      </c>
      <c r="O6754" t="s">
        <v>35661</v>
      </c>
      <c r="P6754">
        <v>20130401</v>
      </c>
      <c r="R6754" t="s">
        <v>35704</v>
      </c>
      <c r="V6754">
        <v>1</v>
      </c>
      <c r="X6754" t="s">
        <v>35661</v>
      </c>
      <c r="Z6754" t="s">
        <v>13</v>
      </c>
    </row>
    <row r="6755" spans="1:26">
      <c r="A6755" t="s">
        <v>35705</v>
      </c>
      <c r="B6755" t="s">
        <v>35706</v>
      </c>
      <c r="C6755" t="s">
        <v>402</v>
      </c>
      <c r="D6755" t="s">
        <v>3017</v>
      </c>
      <c r="E6755" t="s">
        <v>35707</v>
      </c>
      <c r="F6755" t="s">
        <v>35708</v>
      </c>
      <c r="H6755" t="s">
        <v>35635</v>
      </c>
      <c r="J6755" t="s">
        <v>35709</v>
      </c>
      <c r="K6755">
        <v>19740401</v>
      </c>
      <c r="M6755" t="s">
        <v>19</v>
      </c>
      <c r="N6755" t="s">
        <v>10</v>
      </c>
      <c r="O6755" t="s">
        <v>35637</v>
      </c>
      <c r="P6755">
        <v>20130401</v>
      </c>
      <c r="R6755" t="s">
        <v>35710</v>
      </c>
      <c r="V6755">
        <v>1</v>
      </c>
      <c r="X6755" t="s">
        <v>35637</v>
      </c>
      <c r="Z6755" t="s">
        <v>13</v>
      </c>
    </row>
    <row r="6756" spans="1:26">
      <c r="A6756" t="s">
        <v>35711</v>
      </c>
      <c r="B6756" t="s">
        <v>35712</v>
      </c>
      <c r="C6756" t="s">
        <v>402</v>
      </c>
      <c r="D6756" t="s">
        <v>3017</v>
      </c>
      <c r="E6756" t="s">
        <v>19968</v>
      </c>
      <c r="F6756" t="s">
        <v>35713</v>
      </c>
      <c r="G6756" t="s">
        <v>35714</v>
      </c>
      <c r="H6756" t="s">
        <v>35715</v>
      </c>
      <c r="J6756" t="s">
        <v>35716</v>
      </c>
      <c r="K6756">
        <v>19740401</v>
      </c>
      <c r="L6756">
        <v>20200630</v>
      </c>
      <c r="M6756" t="s">
        <v>27</v>
      </c>
      <c r="N6756" t="s">
        <v>10</v>
      </c>
      <c r="O6756" t="s">
        <v>3858</v>
      </c>
      <c r="P6756">
        <v>20200401</v>
      </c>
      <c r="Q6756">
        <v>20200630</v>
      </c>
      <c r="R6756" t="s">
        <v>35717</v>
      </c>
      <c r="V6756">
        <v>1</v>
      </c>
      <c r="X6756" t="s">
        <v>3858</v>
      </c>
      <c r="Z6756" t="s">
        <v>13</v>
      </c>
    </row>
    <row r="6757" spans="1:26">
      <c r="A6757" t="s">
        <v>35718</v>
      </c>
      <c r="B6757" t="s">
        <v>35719</v>
      </c>
      <c r="C6757" t="s">
        <v>402</v>
      </c>
      <c r="D6757" t="s">
        <v>3017</v>
      </c>
      <c r="E6757" t="s">
        <v>35720</v>
      </c>
      <c r="F6757" t="s">
        <v>5931</v>
      </c>
      <c r="G6757" t="s">
        <v>35721</v>
      </c>
      <c r="H6757" t="s">
        <v>35671</v>
      </c>
      <c r="J6757" t="s">
        <v>35722</v>
      </c>
      <c r="K6757">
        <v>19740401</v>
      </c>
      <c r="M6757" t="s">
        <v>19</v>
      </c>
      <c r="N6757" t="s">
        <v>10</v>
      </c>
      <c r="O6757" t="s">
        <v>3858</v>
      </c>
      <c r="P6757">
        <v>20200401</v>
      </c>
      <c r="R6757" t="s">
        <v>35723</v>
      </c>
      <c r="V6757">
        <v>1</v>
      </c>
      <c r="X6757" t="s">
        <v>3858</v>
      </c>
      <c r="Z6757" t="s">
        <v>13</v>
      </c>
    </row>
    <row r="6758" spans="1:26">
      <c r="A6758" t="s">
        <v>35724</v>
      </c>
      <c r="B6758" t="s">
        <v>35725</v>
      </c>
      <c r="C6758" t="s">
        <v>402</v>
      </c>
      <c r="D6758" t="s">
        <v>3017</v>
      </c>
      <c r="E6758" t="s">
        <v>2321</v>
      </c>
      <c r="F6758" t="s">
        <v>4924</v>
      </c>
      <c r="H6758" t="s">
        <v>35726</v>
      </c>
      <c r="J6758" t="s">
        <v>35727</v>
      </c>
      <c r="K6758">
        <v>19740401</v>
      </c>
      <c r="L6758">
        <v>20210131</v>
      </c>
      <c r="M6758" t="s">
        <v>27</v>
      </c>
      <c r="N6758" t="s">
        <v>10</v>
      </c>
      <c r="O6758" t="s">
        <v>3858</v>
      </c>
      <c r="P6758">
        <v>20200401</v>
      </c>
      <c r="Q6758">
        <v>20210131</v>
      </c>
      <c r="R6758" t="s">
        <v>35728</v>
      </c>
      <c r="V6758">
        <v>1</v>
      </c>
      <c r="X6758" t="s">
        <v>3858</v>
      </c>
      <c r="Z6758" t="s">
        <v>13</v>
      </c>
    </row>
    <row r="6759" spans="1:26">
      <c r="A6759" t="s">
        <v>35729</v>
      </c>
      <c r="B6759" t="s">
        <v>35730</v>
      </c>
      <c r="C6759" t="s">
        <v>402</v>
      </c>
      <c r="D6759" t="s">
        <v>3017</v>
      </c>
      <c r="E6759" t="s">
        <v>35731</v>
      </c>
      <c r="H6759" t="s">
        <v>35732</v>
      </c>
      <c r="J6759" t="s">
        <v>35733</v>
      </c>
      <c r="K6759">
        <v>19740401</v>
      </c>
      <c r="M6759" t="s">
        <v>19</v>
      </c>
      <c r="N6759" t="s">
        <v>10</v>
      </c>
      <c r="O6759" t="s">
        <v>3858</v>
      </c>
      <c r="P6759">
        <v>20200401</v>
      </c>
      <c r="R6759" t="s">
        <v>35734</v>
      </c>
      <c r="V6759">
        <v>1</v>
      </c>
      <c r="X6759" t="s">
        <v>3858</v>
      </c>
      <c r="Z6759" t="s">
        <v>13</v>
      </c>
    </row>
    <row r="6760" spans="1:26">
      <c r="A6760" t="s">
        <v>35735</v>
      </c>
      <c r="B6760" t="s">
        <v>35736</v>
      </c>
      <c r="C6760" t="s">
        <v>402</v>
      </c>
      <c r="D6760" t="s">
        <v>3017</v>
      </c>
      <c r="E6760" t="s">
        <v>35737</v>
      </c>
      <c r="H6760" t="s">
        <v>35738</v>
      </c>
      <c r="J6760" t="s">
        <v>35739</v>
      </c>
      <c r="K6760">
        <v>19740401</v>
      </c>
      <c r="M6760" t="s">
        <v>19</v>
      </c>
      <c r="N6760" t="s">
        <v>10</v>
      </c>
      <c r="O6760" t="s">
        <v>3858</v>
      </c>
      <c r="P6760">
        <v>20200401</v>
      </c>
      <c r="R6760" t="s">
        <v>35740</v>
      </c>
      <c r="V6760">
        <v>1</v>
      </c>
      <c r="X6760" t="s">
        <v>3858</v>
      </c>
      <c r="Z6760" t="s">
        <v>13</v>
      </c>
    </row>
    <row r="6761" spans="1:26">
      <c r="A6761" t="s">
        <v>35741</v>
      </c>
      <c r="B6761" t="s">
        <v>35742</v>
      </c>
      <c r="C6761" t="s">
        <v>402</v>
      </c>
      <c r="D6761" t="s">
        <v>3017</v>
      </c>
      <c r="E6761" t="s">
        <v>35743</v>
      </c>
      <c r="H6761" t="s">
        <v>35744</v>
      </c>
      <c r="J6761" t="s">
        <v>35745</v>
      </c>
      <c r="K6761">
        <v>19740401</v>
      </c>
      <c r="L6761">
        <v>20210630</v>
      </c>
      <c r="M6761" t="s">
        <v>27</v>
      </c>
      <c r="N6761" t="s">
        <v>10</v>
      </c>
      <c r="O6761" t="s">
        <v>3858</v>
      </c>
      <c r="P6761">
        <v>20200401</v>
      </c>
      <c r="Q6761">
        <v>20210630</v>
      </c>
      <c r="R6761" t="s">
        <v>35746</v>
      </c>
      <c r="V6761">
        <v>1</v>
      </c>
      <c r="X6761" t="s">
        <v>3858</v>
      </c>
      <c r="Z6761" t="s">
        <v>13</v>
      </c>
    </row>
    <row r="6762" spans="1:26">
      <c r="A6762" t="s">
        <v>35747</v>
      </c>
      <c r="B6762" t="s">
        <v>35748</v>
      </c>
      <c r="C6762" t="s">
        <v>402</v>
      </c>
      <c r="D6762" t="s">
        <v>3017</v>
      </c>
      <c r="E6762" t="s">
        <v>35749</v>
      </c>
      <c r="H6762" t="s">
        <v>35750</v>
      </c>
      <c r="J6762" t="s">
        <v>35751</v>
      </c>
      <c r="K6762">
        <v>19740401</v>
      </c>
      <c r="M6762" t="s">
        <v>19</v>
      </c>
      <c r="N6762" t="s">
        <v>10</v>
      </c>
      <c r="O6762" t="s">
        <v>3858</v>
      </c>
      <c r="P6762">
        <v>20200401</v>
      </c>
      <c r="R6762" t="s">
        <v>35752</v>
      </c>
      <c r="V6762">
        <v>1</v>
      </c>
      <c r="X6762" t="s">
        <v>3858</v>
      </c>
      <c r="Z6762" t="s">
        <v>13</v>
      </c>
    </row>
    <row r="6763" spans="1:26">
      <c r="A6763" t="s">
        <v>35753</v>
      </c>
      <c r="B6763" t="s">
        <v>35754</v>
      </c>
      <c r="C6763" t="s">
        <v>402</v>
      </c>
      <c r="D6763" t="s">
        <v>3017</v>
      </c>
      <c r="E6763" t="s">
        <v>35755</v>
      </c>
      <c r="H6763" t="s">
        <v>35635</v>
      </c>
      <c r="J6763" t="s">
        <v>35756</v>
      </c>
      <c r="K6763">
        <v>19740401</v>
      </c>
      <c r="M6763" t="s">
        <v>19</v>
      </c>
      <c r="N6763" t="s">
        <v>10</v>
      </c>
      <c r="O6763" t="s">
        <v>35637</v>
      </c>
      <c r="P6763">
        <v>20130401</v>
      </c>
      <c r="R6763" t="s">
        <v>35757</v>
      </c>
      <c r="V6763">
        <v>1</v>
      </c>
      <c r="X6763" t="s">
        <v>35637</v>
      </c>
      <c r="Z6763" t="s">
        <v>13</v>
      </c>
    </row>
    <row r="6764" spans="1:26">
      <c r="A6764" t="s">
        <v>35758</v>
      </c>
      <c r="B6764" t="s">
        <v>23155</v>
      </c>
      <c r="C6764" t="s">
        <v>402</v>
      </c>
      <c r="D6764" t="s">
        <v>3017</v>
      </c>
      <c r="E6764" t="s">
        <v>35669</v>
      </c>
      <c r="F6764" t="s">
        <v>35670</v>
      </c>
      <c r="H6764" t="s">
        <v>35671</v>
      </c>
      <c r="J6764" t="s">
        <v>35672</v>
      </c>
      <c r="K6764">
        <v>19740401</v>
      </c>
      <c r="M6764" t="s">
        <v>19</v>
      </c>
      <c r="N6764" t="s">
        <v>10</v>
      </c>
      <c r="O6764" t="s">
        <v>3858</v>
      </c>
      <c r="P6764">
        <v>20200401</v>
      </c>
      <c r="R6764" t="s">
        <v>35759</v>
      </c>
      <c r="V6764">
        <v>1</v>
      </c>
      <c r="X6764" t="s">
        <v>3858</v>
      </c>
      <c r="Z6764" t="s">
        <v>13</v>
      </c>
    </row>
    <row r="6765" spans="1:26">
      <c r="A6765" t="s">
        <v>35760</v>
      </c>
      <c r="B6765" t="s">
        <v>35761</v>
      </c>
      <c r="C6765" t="s">
        <v>402</v>
      </c>
      <c r="D6765" t="s">
        <v>3017</v>
      </c>
      <c r="E6765" t="s">
        <v>35691</v>
      </c>
      <c r="H6765" t="s">
        <v>35623</v>
      </c>
      <c r="J6765" t="s">
        <v>35692</v>
      </c>
      <c r="K6765">
        <v>19740401</v>
      </c>
      <c r="M6765" t="s">
        <v>19</v>
      </c>
      <c r="N6765" t="s">
        <v>10</v>
      </c>
      <c r="O6765" t="s">
        <v>3858</v>
      </c>
      <c r="P6765">
        <v>20200401</v>
      </c>
      <c r="R6765" t="s">
        <v>35762</v>
      </c>
      <c r="V6765">
        <v>1</v>
      </c>
      <c r="X6765" t="s">
        <v>3858</v>
      </c>
      <c r="Z6765" t="s">
        <v>13</v>
      </c>
    </row>
    <row r="6766" spans="1:26">
      <c r="A6766" t="s">
        <v>35763</v>
      </c>
      <c r="B6766" t="s">
        <v>35764</v>
      </c>
      <c r="C6766" t="s">
        <v>402</v>
      </c>
      <c r="D6766" t="s">
        <v>3017</v>
      </c>
      <c r="E6766" t="s">
        <v>35696</v>
      </c>
      <c r="F6766" t="s">
        <v>52</v>
      </c>
      <c r="H6766" t="s">
        <v>35629</v>
      </c>
      <c r="J6766" t="s">
        <v>35697</v>
      </c>
      <c r="K6766">
        <v>19740401</v>
      </c>
      <c r="M6766" t="s">
        <v>19</v>
      </c>
      <c r="N6766" t="s">
        <v>10</v>
      </c>
      <c r="O6766" t="s">
        <v>3858</v>
      </c>
      <c r="P6766">
        <v>20200401</v>
      </c>
      <c r="R6766" t="s">
        <v>35765</v>
      </c>
      <c r="V6766">
        <v>1</v>
      </c>
      <c r="X6766" t="s">
        <v>3858</v>
      </c>
      <c r="Z6766" t="s">
        <v>13</v>
      </c>
    </row>
    <row r="6767" spans="1:26">
      <c r="A6767" t="s">
        <v>35766</v>
      </c>
      <c r="B6767" t="s">
        <v>35767</v>
      </c>
      <c r="C6767" t="s">
        <v>402</v>
      </c>
      <c r="D6767" t="s">
        <v>3017</v>
      </c>
      <c r="E6767" t="s">
        <v>35768</v>
      </c>
      <c r="H6767" t="s">
        <v>35769</v>
      </c>
      <c r="J6767" t="s">
        <v>35770</v>
      </c>
      <c r="K6767">
        <v>19740401</v>
      </c>
      <c r="M6767" t="s">
        <v>19</v>
      </c>
      <c r="N6767" t="s">
        <v>10</v>
      </c>
      <c r="O6767" t="s">
        <v>3858</v>
      </c>
      <c r="P6767">
        <v>20200401</v>
      </c>
      <c r="R6767" t="s">
        <v>35771</v>
      </c>
      <c r="V6767">
        <v>1</v>
      </c>
      <c r="X6767" t="s">
        <v>3858</v>
      </c>
      <c r="Z6767" t="s">
        <v>13</v>
      </c>
    </row>
    <row r="6768" spans="1:26">
      <c r="A6768" t="s">
        <v>35772</v>
      </c>
      <c r="B6768" t="s">
        <v>35773</v>
      </c>
      <c r="C6768" t="s">
        <v>402</v>
      </c>
      <c r="D6768" t="s">
        <v>3017</v>
      </c>
      <c r="E6768" t="s">
        <v>20994</v>
      </c>
      <c r="H6768" t="s">
        <v>35774</v>
      </c>
      <c r="J6768" t="s">
        <v>35775</v>
      </c>
      <c r="K6768">
        <v>19740401</v>
      </c>
      <c r="M6768" t="s">
        <v>19</v>
      </c>
      <c r="N6768" t="s">
        <v>10</v>
      </c>
      <c r="O6768" t="s">
        <v>3858</v>
      </c>
      <c r="P6768">
        <v>20200401</v>
      </c>
      <c r="R6768" t="s">
        <v>35776</v>
      </c>
      <c r="V6768">
        <v>1</v>
      </c>
      <c r="X6768" t="s">
        <v>3858</v>
      </c>
      <c r="Z6768" t="s">
        <v>13</v>
      </c>
    </row>
    <row r="6769" spans="1:26">
      <c r="A6769" t="s">
        <v>35777</v>
      </c>
      <c r="B6769" t="s">
        <v>35778</v>
      </c>
      <c r="C6769" t="s">
        <v>402</v>
      </c>
      <c r="D6769" t="s">
        <v>3017</v>
      </c>
      <c r="E6769" t="s">
        <v>35779</v>
      </c>
      <c r="F6769" t="s">
        <v>35780</v>
      </c>
      <c r="G6769" t="s">
        <v>11901</v>
      </c>
      <c r="H6769" t="s">
        <v>3020</v>
      </c>
      <c r="J6769" t="s">
        <v>35781</v>
      </c>
      <c r="K6769">
        <v>19740401</v>
      </c>
      <c r="M6769" t="s">
        <v>19</v>
      </c>
      <c r="N6769" t="s">
        <v>10</v>
      </c>
      <c r="O6769" t="s">
        <v>3858</v>
      </c>
      <c r="P6769">
        <v>20200401</v>
      </c>
      <c r="R6769" t="s">
        <v>35782</v>
      </c>
      <c r="V6769">
        <v>1</v>
      </c>
      <c r="X6769" t="s">
        <v>3858</v>
      </c>
      <c r="Z6769" t="s">
        <v>13</v>
      </c>
    </row>
    <row r="6770" spans="1:26">
      <c r="A6770" t="s">
        <v>35783</v>
      </c>
      <c r="B6770" t="s">
        <v>35784</v>
      </c>
      <c r="C6770" t="s">
        <v>402</v>
      </c>
      <c r="D6770" t="s">
        <v>3017</v>
      </c>
      <c r="E6770" t="s">
        <v>35785</v>
      </c>
      <c r="H6770" t="s">
        <v>35659</v>
      </c>
      <c r="J6770" t="s">
        <v>35786</v>
      </c>
      <c r="K6770">
        <v>19740401</v>
      </c>
      <c r="M6770" t="s">
        <v>19</v>
      </c>
      <c r="N6770" t="s">
        <v>10</v>
      </c>
      <c r="O6770" t="s">
        <v>35661</v>
      </c>
      <c r="P6770">
        <v>20130401</v>
      </c>
      <c r="R6770" t="s">
        <v>35787</v>
      </c>
      <c r="V6770">
        <v>1</v>
      </c>
      <c r="X6770" t="s">
        <v>35661</v>
      </c>
      <c r="Z6770" t="s">
        <v>13</v>
      </c>
    </row>
    <row r="6771" spans="1:26">
      <c r="A6771" t="s">
        <v>35788</v>
      </c>
      <c r="B6771" t="s">
        <v>35789</v>
      </c>
      <c r="C6771" t="s">
        <v>402</v>
      </c>
      <c r="D6771" t="s">
        <v>3017</v>
      </c>
      <c r="E6771" t="s">
        <v>35790</v>
      </c>
      <c r="F6771" t="s">
        <v>35791</v>
      </c>
      <c r="H6771" t="s">
        <v>35635</v>
      </c>
      <c r="J6771" t="s">
        <v>35792</v>
      </c>
      <c r="K6771">
        <v>19740401</v>
      </c>
      <c r="M6771" t="s">
        <v>19</v>
      </c>
      <c r="N6771" t="s">
        <v>10</v>
      </c>
      <c r="O6771" t="s">
        <v>35637</v>
      </c>
      <c r="P6771">
        <v>20130401</v>
      </c>
      <c r="R6771" t="s">
        <v>35793</v>
      </c>
      <c r="V6771">
        <v>1</v>
      </c>
      <c r="X6771" t="s">
        <v>35637</v>
      </c>
      <c r="Z6771" t="s">
        <v>13</v>
      </c>
    </row>
    <row r="6772" spans="1:26">
      <c r="A6772" t="s">
        <v>35794</v>
      </c>
      <c r="B6772" t="s">
        <v>35795</v>
      </c>
      <c r="C6772" t="s">
        <v>402</v>
      </c>
      <c r="D6772" t="s">
        <v>3017</v>
      </c>
      <c r="E6772" t="s">
        <v>35796</v>
      </c>
      <c r="H6772" t="s">
        <v>35659</v>
      </c>
      <c r="J6772" t="s">
        <v>35797</v>
      </c>
      <c r="K6772">
        <v>19740401</v>
      </c>
      <c r="M6772" t="s">
        <v>19</v>
      </c>
      <c r="N6772" t="s">
        <v>10</v>
      </c>
      <c r="O6772" t="s">
        <v>35661</v>
      </c>
      <c r="P6772">
        <v>20130401</v>
      </c>
      <c r="R6772" t="s">
        <v>35798</v>
      </c>
      <c r="V6772">
        <v>1</v>
      </c>
      <c r="X6772" t="s">
        <v>35661</v>
      </c>
      <c r="Z6772" t="s">
        <v>13</v>
      </c>
    </row>
    <row r="6773" spans="1:26">
      <c r="A6773" t="s">
        <v>35799</v>
      </c>
      <c r="B6773" t="s">
        <v>6651</v>
      </c>
      <c r="C6773" t="s">
        <v>402</v>
      </c>
      <c r="D6773" t="s">
        <v>3017</v>
      </c>
      <c r="E6773" t="s">
        <v>35800</v>
      </c>
      <c r="H6773" t="s">
        <v>35801</v>
      </c>
      <c r="J6773" t="s">
        <v>35802</v>
      </c>
      <c r="K6773">
        <v>19740401</v>
      </c>
      <c r="M6773" t="s">
        <v>19</v>
      </c>
      <c r="N6773" t="s">
        <v>10</v>
      </c>
      <c r="O6773" t="s">
        <v>3858</v>
      </c>
      <c r="P6773">
        <v>20200401</v>
      </c>
      <c r="R6773" t="s">
        <v>35803</v>
      </c>
      <c r="V6773">
        <v>1</v>
      </c>
      <c r="X6773" t="s">
        <v>3858</v>
      </c>
      <c r="Z6773" t="s">
        <v>13</v>
      </c>
    </row>
    <row r="6774" spans="1:26">
      <c r="A6774" t="s">
        <v>35804</v>
      </c>
      <c r="B6774" t="s">
        <v>25423</v>
      </c>
      <c r="C6774" t="s">
        <v>402</v>
      </c>
      <c r="D6774" t="s">
        <v>3017</v>
      </c>
      <c r="E6774" t="s">
        <v>35805</v>
      </c>
      <c r="H6774" t="s">
        <v>35806</v>
      </c>
      <c r="J6774" t="s">
        <v>35807</v>
      </c>
      <c r="K6774">
        <v>19740401</v>
      </c>
      <c r="M6774" t="s">
        <v>19</v>
      </c>
      <c r="N6774" t="s">
        <v>10</v>
      </c>
      <c r="O6774" t="s">
        <v>3858</v>
      </c>
      <c r="P6774">
        <v>20200401</v>
      </c>
      <c r="R6774" t="s">
        <v>35808</v>
      </c>
      <c r="V6774">
        <v>1</v>
      </c>
      <c r="X6774" t="s">
        <v>3858</v>
      </c>
      <c r="Z6774" t="s">
        <v>13</v>
      </c>
    </row>
    <row r="6775" spans="1:26">
      <c r="A6775" t="s">
        <v>35809</v>
      </c>
      <c r="B6775" t="s">
        <v>35810</v>
      </c>
      <c r="C6775" t="s">
        <v>402</v>
      </c>
      <c r="D6775" t="s">
        <v>3017</v>
      </c>
      <c r="E6775" t="s">
        <v>35731</v>
      </c>
      <c r="H6775" t="s">
        <v>35732</v>
      </c>
      <c r="J6775" t="s">
        <v>35733</v>
      </c>
      <c r="K6775">
        <v>19740401</v>
      </c>
      <c r="M6775" t="s">
        <v>19</v>
      </c>
      <c r="N6775" t="s">
        <v>10</v>
      </c>
      <c r="O6775" t="s">
        <v>3858</v>
      </c>
      <c r="P6775">
        <v>20200401</v>
      </c>
      <c r="R6775" t="s">
        <v>35811</v>
      </c>
      <c r="V6775">
        <v>1</v>
      </c>
      <c r="X6775" t="s">
        <v>3858</v>
      </c>
      <c r="Z6775" t="s">
        <v>13</v>
      </c>
    </row>
    <row r="6776" spans="1:26">
      <c r="A6776" t="s">
        <v>35812</v>
      </c>
      <c r="B6776" t="s">
        <v>35813</v>
      </c>
      <c r="C6776" t="s">
        <v>402</v>
      </c>
      <c r="D6776" t="s">
        <v>3017</v>
      </c>
      <c r="E6776" t="s">
        <v>35814</v>
      </c>
      <c r="H6776" t="s">
        <v>35635</v>
      </c>
      <c r="J6776" t="s">
        <v>35815</v>
      </c>
      <c r="K6776">
        <v>19740401</v>
      </c>
      <c r="M6776" t="s">
        <v>19</v>
      </c>
      <c r="N6776" t="s">
        <v>10</v>
      </c>
      <c r="O6776" t="s">
        <v>35637</v>
      </c>
      <c r="P6776">
        <v>20130401</v>
      </c>
      <c r="R6776" t="s">
        <v>35816</v>
      </c>
      <c r="V6776">
        <v>1</v>
      </c>
      <c r="X6776" t="s">
        <v>35637</v>
      </c>
      <c r="Z6776" t="s">
        <v>13</v>
      </c>
    </row>
    <row r="6777" spans="1:26">
      <c r="A6777" t="s">
        <v>35817</v>
      </c>
      <c r="B6777" t="s">
        <v>35818</v>
      </c>
      <c r="C6777" t="s">
        <v>402</v>
      </c>
      <c r="D6777" t="s">
        <v>3017</v>
      </c>
      <c r="E6777" t="s">
        <v>35819</v>
      </c>
      <c r="H6777" t="s">
        <v>35744</v>
      </c>
      <c r="J6777" t="s">
        <v>35820</v>
      </c>
      <c r="K6777">
        <v>19740401</v>
      </c>
      <c r="L6777">
        <v>20210630</v>
      </c>
      <c r="M6777" t="s">
        <v>27</v>
      </c>
      <c r="N6777" t="s">
        <v>10</v>
      </c>
      <c r="O6777" t="s">
        <v>3858</v>
      </c>
      <c r="P6777">
        <v>20200401</v>
      </c>
      <c r="Q6777">
        <v>20210630</v>
      </c>
      <c r="R6777" t="s">
        <v>35821</v>
      </c>
      <c r="V6777">
        <v>1</v>
      </c>
      <c r="X6777" t="s">
        <v>3858</v>
      </c>
      <c r="Z6777" t="s">
        <v>13</v>
      </c>
    </row>
    <row r="6778" spans="1:26">
      <c r="A6778" t="s">
        <v>35822</v>
      </c>
      <c r="B6778" t="s">
        <v>35823</v>
      </c>
      <c r="C6778" t="s">
        <v>402</v>
      </c>
      <c r="D6778" t="s">
        <v>3017</v>
      </c>
      <c r="E6778" t="s">
        <v>35824</v>
      </c>
      <c r="F6778" t="s">
        <v>35825</v>
      </c>
      <c r="H6778" t="s">
        <v>3856</v>
      </c>
      <c r="J6778" t="s">
        <v>35826</v>
      </c>
      <c r="K6778">
        <v>19740401</v>
      </c>
      <c r="M6778" t="s">
        <v>19</v>
      </c>
      <c r="N6778" t="s">
        <v>10</v>
      </c>
      <c r="O6778" t="s">
        <v>3858</v>
      </c>
      <c r="P6778">
        <v>20200401</v>
      </c>
      <c r="R6778" t="s">
        <v>35827</v>
      </c>
      <c r="V6778">
        <v>1</v>
      </c>
      <c r="X6778" t="s">
        <v>3858</v>
      </c>
      <c r="Z6778" t="s">
        <v>13</v>
      </c>
    </row>
    <row r="6779" spans="1:26">
      <c r="A6779" t="s">
        <v>35828</v>
      </c>
      <c r="B6779" t="s">
        <v>35829</v>
      </c>
      <c r="C6779" t="s">
        <v>402</v>
      </c>
      <c r="D6779" t="s">
        <v>3017</v>
      </c>
      <c r="E6779" t="s">
        <v>35830</v>
      </c>
      <c r="H6779" t="s">
        <v>3856</v>
      </c>
      <c r="J6779" t="s">
        <v>35831</v>
      </c>
      <c r="K6779">
        <v>19740401</v>
      </c>
      <c r="M6779" t="s">
        <v>19</v>
      </c>
      <c r="N6779" t="s">
        <v>10</v>
      </c>
      <c r="O6779" t="s">
        <v>3858</v>
      </c>
      <c r="P6779">
        <v>20200401</v>
      </c>
      <c r="R6779" t="s">
        <v>35832</v>
      </c>
      <c r="V6779">
        <v>1</v>
      </c>
      <c r="X6779" t="s">
        <v>3858</v>
      </c>
      <c r="Z6779" t="s">
        <v>13</v>
      </c>
    </row>
    <row r="6780" spans="1:26">
      <c r="A6780" t="s">
        <v>35833</v>
      </c>
      <c r="B6780" t="s">
        <v>35834</v>
      </c>
      <c r="C6780" t="s">
        <v>402</v>
      </c>
      <c r="D6780" t="s">
        <v>3017</v>
      </c>
      <c r="E6780" t="s">
        <v>35835</v>
      </c>
      <c r="F6780" t="s">
        <v>35836</v>
      </c>
      <c r="H6780" t="s">
        <v>35659</v>
      </c>
      <c r="J6780" t="s">
        <v>35837</v>
      </c>
      <c r="K6780">
        <v>19740401</v>
      </c>
      <c r="M6780" t="s">
        <v>19</v>
      </c>
      <c r="N6780" t="s">
        <v>10</v>
      </c>
      <c r="O6780" t="s">
        <v>35661</v>
      </c>
      <c r="P6780">
        <v>20130401</v>
      </c>
      <c r="R6780" t="s">
        <v>35838</v>
      </c>
      <c r="V6780">
        <v>1</v>
      </c>
      <c r="X6780" t="s">
        <v>35661</v>
      </c>
      <c r="Z6780" t="s">
        <v>13</v>
      </c>
    </row>
    <row r="6781" spans="1:26">
      <c r="A6781" t="s">
        <v>35839</v>
      </c>
      <c r="B6781" t="s">
        <v>10870</v>
      </c>
      <c r="C6781" t="s">
        <v>402</v>
      </c>
      <c r="D6781" t="s">
        <v>3017</v>
      </c>
      <c r="E6781" t="s">
        <v>35840</v>
      </c>
      <c r="F6781" t="s">
        <v>10225</v>
      </c>
      <c r="H6781" t="s">
        <v>3020</v>
      </c>
      <c r="J6781" t="s">
        <v>35841</v>
      </c>
      <c r="K6781">
        <v>19740401</v>
      </c>
      <c r="M6781" t="s">
        <v>19</v>
      </c>
      <c r="N6781" t="s">
        <v>10</v>
      </c>
      <c r="O6781" t="s">
        <v>3858</v>
      </c>
      <c r="P6781">
        <v>20200401</v>
      </c>
      <c r="R6781" t="s">
        <v>35842</v>
      </c>
      <c r="V6781">
        <v>1</v>
      </c>
      <c r="X6781" t="s">
        <v>3858</v>
      </c>
      <c r="Z6781" t="s">
        <v>13</v>
      </c>
    </row>
    <row r="6782" spans="1:26">
      <c r="A6782" t="s">
        <v>35843</v>
      </c>
      <c r="B6782" t="s">
        <v>35844</v>
      </c>
      <c r="C6782" t="s">
        <v>402</v>
      </c>
      <c r="D6782" t="s">
        <v>3017</v>
      </c>
      <c r="E6782" t="s">
        <v>35845</v>
      </c>
      <c r="F6782" t="s">
        <v>35652</v>
      </c>
      <c r="G6782" t="s">
        <v>28961</v>
      </c>
      <c r="H6782" t="s">
        <v>35653</v>
      </c>
      <c r="J6782" t="s">
        <v>35654</v>
      </c>
      <c r="K6782">
        <v>19740401</v>
      </c>
      <c r="M6782" t="s">
        <v>19</v>
      </c>
      <c r="N6782" t="s">
        <v>10</v>
      </c>
      <c r="O6782" t="s">
        <v>3858</v>
      </c>
      <c r="P6782">
        <v>20200401</v>
      </c>
      <c r="R6782" t="s">
        <v>35846</v>
      </c>
      <c r="V6782">
        <v>1</v>
      </c>
      <c r="X6782" t="s">
        <v>3858</v>
      </c>
      <c r="Z6782" t="s">
        <v>13</v>
      </c>
    </row>
    <row r="6783" spans="1:26">
      <c r="A6783" t="s">
        <v>35847</v>
      </c>
      <c r="B6783" t="s">
        <v>35848</v>
      </c>
      <c r="C6783" t="s">
        <v>402</v>
      </c>
      <c r="D6783" t="s">
        <v>3017</v>
      </c>
      <c r="E6783" t="s">
        <v>35849</v>
      </c>
      <c r="F6783" t="s">
        <v>35850</v>
      </c>
      <c r="G6783" t="s">
        <v>35851</v>
      </c>
      <c r="H6783" t="s">
        <v>35635</v>
      </c>
      <c r="J6783" t="s">
        <v>35852</v>
      </c>
      <c r="K6783">
        <v>19740401</v>
      </c>
      <c r="M6783" t="s">
        <v>19</v>
      </c>
      <c r="N6783" t="s">
        <v>10</v>
      </c>
      <c r="O6783" t="s">
        <v>35637</v>
      </c>
      <c r="P6783">
        <v>20130401</v>
      </c>
      <c r="R6783" t="s">
        <v>35853</v>
      </c>
      <c r="V6783">
        <v>1</v>
      </c>
      <c r="X6783" t="s">
        <v>35637</v>
      </c>
      <c r="Z6783" t="s">
        <v>13</v>
      </c>
    </row>
    <row r="6784" spans="1:26">
      <c r="A6784" t="s">
        <v>35854</v>
      </c>
      <c r="B6784" t="s">
        <v>35855</v>
      </c>
      <c r="C6784" t="s">
        <v>402</v>
      </c>
      <c r="D6784" t="s">
        <v>3017</v>
      </c>
      <c r="E6784" t="s">
        <v>35856</v>
      </c>
      <c r="F6784" t="s">
        <v>35819</v>
      </c>
      <c r="H6784" t="s">
        <v>35744</v>
      </c>
      <c r="J6784" t="s">
        <v>35820</v>
      </c>
      <c r="K6784">
        <v>19740401</v>
      </c>
      <c r="M6784" t="s">
        <v>19</v>
      </c>
      <c r="N6784" t="s">
        <v>10</v>
      </c>
      <c r="O6784" t="s">
        <v>3858</v>
      </c>
      <c r="P6784">
        <v>20200401</v>
      </c>
      <c r="R6784" t="s">
        <v>35857</v>
      </c>
      <c r="V6784">
        <v>1</v>
      </c>
      <c r="X6784" t="s">
        <v>3858</v>
      </c>
      <c r="Z6784" t="s">
        <v>13</v>
      </c>
    </row>
    <row r="6785" spans="1:26">
      <c r="A6785" t="s">
        <v>35858</v>
      </c>
      <c r="B6785" t="s">
        <v>35859</v>
      </c>
      <c r="C6785" t="s">
        <v>402</v>
      </c>
      <c r="D6785" t="s">
        <v>3017</v>
      </c>
      <c r="E6785" t="s">
        <v>35860</v>
      </c>
      <c r="F6785" t="s">
        <v>35861</v>
      </c>
      <c r="H6785" t="s">
        <v>35726</v>
      </c>
      <c r="J6785" t="s">
        <v>35862</v>
      </c>
      <c r="K6785">
        <v>19740401</v>
      </c>
      <c r="M6785" t="s">
        <v>19</v>
      </c>
      <c r="N6785" t="s">
        <v>10</v>
      </c>
      <c r="O6785" t="s">
        <v>3858</v>
      </c>
      <c r="P6785">
        <v>20200401</v>
      </c>
      <c r="R6785" t="s">
        <v>35863</v>
      </c>
      <c r="V6785">
        <v>1</v>
      </c>
      <c r="X6785" t="s">
        <v>3858</v>
      </c>
      <c r="Z6785" t="s">
        <v>13</v>
      </c>
    </row>
    <row r="6786" spans="1:26">
      <c r="A6786" t="s">
        <v>35864</v>
      </c>
      <c r="B6786" t="s">
        <v>35865</v>
      </c>
      <c r="C6786" t="s">
        <v>402</v>
      </c>
      <c r="D6786" t="s">
        <v>3017</v>
      </c>
      <c r="E6786" t="s">
        <v>35866</v>
      </c>
      <c r="F6786" t="s">
        <v>35867</v>
      </c>
      <c r="H6786" t="s">
        <v>35738</v>
      </c>
      <c r="J6786" t="s">
        <v>35868</v>
      </c>
      <c r="K6786">
        <v>19740401</v>
      </c>
      <c r="M6786" t="s">
        <v>19</v>
      </c>
      <c r="N6786" t="s">
        <v>10</v>
      </c>
      <c r="O6786" t="s">
        <v>3858</v>
      </c>
      <c r="P6786">
        <v>20200401</v>
      </c>
      <c r="R6786" t="s">
        <v>35869</v>
      </c>
      <c r="V6786">
        <v>1</v>
      </c>
      <c r="X6786" t="s">
        <v>3858</v>
      </c>
      <c r="Z6786" t="s">
        <v>13</v>
      </c>
    </row>
    <row r="6787" spans="1:26">
      <c r="A6787" t="s">
        <v>35870</v>
      </c>
      <c r="B6787" t="s">
        <v>35871</v>
      </c>
      <c r="C6787" t="s">
        <v>402</v>
      </c>
      <c r="D6787" t="s">
        <v>3017</v>
      </c>
      <c r="E6787" t="s">
        <v>35872</v>
      </c>
      <c r="H6787" t="s">
        <v>35750</v>
      </c>
      <c r="J6787" t="s">
        <v>35873</v>
      </c>
      <c r="K6787">
        <v>19740401</v>
      </c>
      <c r="M6787" t="s">
        <v>19</v>
      </c>
      <c r="N6787" t="s">
        <v>10</v>
      </c>
      <c r="O6787" t="s">
        <v>3858</v>
      </c>
      <c r="P6787">
        <v>20200401</v>
      </c>
      <c r="R6787" t="s">
        <v>35874</v>
      </c>
      <c r="V6787">
        <v>1</v>
      </c>
      <c r="X6787" t="s">
        <v>3858</v>
      </c>
      <c r="Z6787" t="s">
        <v>13</v>
      </c>
    </row>
    <row r="6788" spans="1:26">
      <c r="A6788" t="s">
        <v>35875</v>
      </c>
      <c r="B6788" t="s">
        <v>35876</v>
      </c>
      <c r="C6788" t="s">
        <v>402</v>
      </c>
      <c r="D6788" t="s">
        <v>3017</v>
      </c>
      <c r="E6788" t="s">
        <v>35877</v>
      </c>
      <c r="F6788" t="s">
        <v>35682</v>
      </c>
      <c r="H6788" t="s">
        <v>3856</v>
      </c>
      <c r="J6788" t="s">
        <v>35683</v>
      </c>
      <c r="K6788">
        <v>19740401</v>
      </c>
      <c r="M6788" t="s">
        <v>19</v>
      </c>
      <c r="N6788" t="s">
        <v>10</v>
      </c>
      <c r="O6788" t="s">
        <v>3858</v>
      </c>
      <c r="P6788">
        <v>20200401</v>
      </c>
      <c r="R6788" t="s">
        <v>35878</v>
      </c>
      <c r="V6788">
        <v>1</v>
      </c>
      <c r="X6788" t="s">
        <v>3858</v>
      </c>
      <c r="Z6788" t="s">
        <v>13</v>
      </c>
    </row>
    <row r="6789" spans="1:26">
      <c r="A6789" t="s">
        <v>35879</v>
      </c>
      <c r="B6789" t="s">
        <v>35880</v>
      </c>
      <c r="C6789" t="s">
        <v>402</v>
      </c>
      <c r="D6789" t="s">
        <v>3017</v>
      </c>
      <c r="E6789" t="s">
        <v>35881</v>
      </c>
      <c r="H6789" t="s">
        <v>35702</v>
      </c>
      <c r="J6789" t="s">
        <v>35882</v>
      </c>
      <c r="K6789">
        <v>19740401</v>
      </c>
      <c r="M6789" t="s">
        <v>19</v>
      </c>
      <c r="N6789" t="s">
        <v>10</v>
      </c>
      <c r="O6789" t="s">
        <v>35661</v>
      </c>
      <c r="P6789">
        <v>20130401</v>
      </c>
      <c r="R6789" t="s">
        <v>35883</v>
      </c>
      <c r="V6789">
        <v>1</v>
      </c>
      <c r="X6789" t="s">
        <v>35661</v>
      </c>
      <c r="Z6789" t="s">
        <v>13</v>
      </c>
    </row>
    <row r="6790" spans="1:26">
      <c r="A6790" t="s">
        <v>35884</v>
      </c>
      <c r="B6790" t="s">
        <v>35885</v>
      </c>
      <c r="C6790" t="s">
        <v>402</v>
      </c>
      <c r="D6790" t="s">
        <v>3017</v>
      </c>
      <c r="E6790" t="s">
        <v>35886</v>
      </c>
      <c r="H6790" t="s">
        <v>35738</v>
      </c>
      <c r="J6790" t="s">
        <v>35887</v>
      </c>
      <c r="K6790">
        <v>19740401</v>
      </c>
      <c r="M6790" t="s">
        <v>19</v>
      </c>
      <c r="N6790" t="s">
        <v>10</v>
      </c>
      <c r="O6790" t="s">
        <v>3858</v>
      </c>
      <c r="P6790">
        <v>20200401</v>
      </c>
      <c r="R6790" t="s">
        <v>35888</v>
      </c>
      <c r="V6790">
        <v>1</v>
      </c>
      <c r="X6790" t="s">
        <v>3858</v>
      </c>
      <c r="Z6790" t="s">
        <v>13</v>
      </c>
    </row>
    <row r="6791" spans="1:26">
      <c r="A6791" t="s">
        <v>35889</v>
      </c>
      <c r="B6791" t="s">
        <v>35890</v>
      </c>
      <c r="C6791" t="s">
        <v>402</v>
      </c>
      <c r="D6791" t="s">
        <v>3017</v>
      </c>
      <c r="E6791" t="s">
        <v>35891</v>
      </c>
      <c r="F6791" t="s">
        <v>35892</v>
      </c>
      <c r="H6791" t="s">
        <v>35635</v>
      </c>
      <c r="J6791" t="s">
        <v>35893</v>
      </c>
      <c r="K6791">
        <v>19740401</v>
      </c>
      <c r="M6791" t="s">
        <v>19</v>
      </c>
      <c r="N6791" t="s">
        <v>10</v>
      </c>
      <c r="O6791" t="s">
        <v>35637</v>
      </c>
      <c r="P6791">
        <v>20130401</v>
      </c>
      <c r="R6791" t="s">
        <v>35894</v>
      </c>
      <c r="V6791">
        <v>1</v>
      </c>
      <c r="X6791" t="s">
        <v>35637</v>
      </c>
      <c r="Z6791" t="s">
        <v>13</v>
      </c>
    </row>
    <row r="6792" spans="1:26">
      <c r="A6792" t="s">
        <v>35895</v>
      </c>
      <c r="B6792" t="s">
        <v>35896</v>
      </c>
      <c r="C6792" t="s">
        <v>402</v>
      </c>
      <c r="D6792" t="s">
        <v>3017</v>
      </c>
      <c r="E6792" t="s">
        <v>35897</v>
      </c>
      <c r="F6792" t="s">
        <v>4960</v>
      </c>
      <c r="H6792" t="s">
        <v>35702</v>
      </c>
      <c r="J6792" t="s">
        <v>35898</v>
      </c>
      <c r="K6792">
        <v>19740401</v>
      </c>
      <c r="M6792" t="s">
        <v>19</v>
      </c>
      <c r="N6792" t="s">
        <v>10</v>
      </c>
      <c r="O6792" t="s">
        <v>35661</v>
      </c>
      <c r="P6792">
        <v>20130401</v>
      </c>
      <c r="R6792" t="s">
        <v>35899</v>
      </c>
      <c r="V6792">
        <v>1</v>
      </c>
      <c r="X6792" t="s">
        <v>35661</v>
      </c>
      <c r="Z6792" t="s">
        <v>13</v>
      </c>
    </row>
    <row r="6793" spans="1:26">
      <c r="A6793" t="s">
        <v>35900</v>
      </c>
      <c r="B6793" t="s">
        <v>35901</v>
      </c>
      <c r="C6793" t="s">
        <v>402</v>
      </c>
      <c r="D6793" t="s">
        <v>3017</v>
      </c>
      <c r="E6793" t="s">
        <v>35902</v>
      </c>
      <c r="F6793" t="s">
        <v>35903</v>
      </c>
      <c r="H6793" t="s">
        <v>35635</v>
      </c>
      <c r="J6793" t="s">
        <v>35904</v>
      </c>
      <c r="K6793">
        <v>19740401</v>
      </c>
      <c r="M6793" t="s">
        <v>19</v>
      </c>
      <c r="N6793" t="s">
        <v>10</v>
      </c>
      <c r="O6793" t="s">
        <v>35637</v>
      </c>
      <c r="P6793">
        <v>20130401</v>
      </c>
      <c r="R6793" t="s">
        <v>35905</v>
      </c>
      <c r="V6793">
        <v>1</v>
      </c>
      <c r="X6793" t="s">
        <v>35637</v>
      </c>
      <c r="Z6793" t="s">
        <v>13</v>
      </c>
    </row>
    <row r="6794" spans="1:26">
      <c r="A6794" t="s">
        <v>35906</v>
      </c>
      <c r="B6794" t="s">
        <v>35907</v>
      </c>
      <c r="C6794" t="s">
        <v>402</v>
      </c>
      <c r="D6794" t="s">
        <v>3017</v>
      </c>
      <c r="E6794" t="s">
        <v>35908</v>
      </c>
      <c r="F6794" t="s">
        <v>35909</v>
      </c>
      <c r="H6794" t="s">
        <v>35910</v>
      </c>
      <c r="J6794" t="s">
        <v>35911</v>
      </c>
      <c r="K6794">
        <v>19740401</v>
      </c>
      <c r="M6794" t="s">
        <v>19</v>
      </c>
      <c r="N6794" t="s">
        <v>10</v>
      </c>
      <c r="O6794" t="s">
        <v>3858</v>
      </c>
      <c r="P6794">
        <v>20200401</v>
      </c>
      <c r="R6794" t="s">
        <v>35912</v>
      </c>
      <c r="V6794">
        <v>1</v>
      </c>
      <c r="X6794" t="s">
        <v>3858</v>
      </c>
      <c r="Z6794" t="s">
        <v>13</v>
      </c>
    </row>
    <row r="6795" spans="1:26">
      <c r="A6795" t="s">
        <v>35913</v>
      </c>
      <c r="B6795" t="s">
        <v>35914</v>
      </c>
      <c r="C6795" t="s">
        <v>402</v>
      </c>
      <c r="D6795" t="s">
        <v>3017</v>
      </c>
      <c r="E6795" t="s">
        <v>35915</v>
      </c>
      <c r="H6795" t="s">
        <v>35738</v>
      </c>
      <c r="J6795" t="s">
        <v>35916</v>
      </c>
      <c r="K6795">
        <v>19740401</v>
      </c>
      <c r="M6795" t="s">
        <v>19</v>
      </c>
      <c r="N6795" t="s">
        <v>10</v>
      </c>
      <c r="O6795" t="s">
        <v>3858</v>
      </c>
      <c r="P6795">
        <v>20200401</v>
      </c>
      <c r="R6795" t="s">
        <v>35917</v>
      </c>
      <c r="V6795">
        <v>1</v>
      </c>
      <c r="X6795" t="s">
        <v>3858</v>
      </c>
      <c r="Z6795" t="s">
        <v>13</v>
      </c>
    </row>
    <row r="6796" spans="1:26">
      <c r="A6796" t="s">
        <v>35918</v>
      </c>
      <c r="B6796" t="s">
        <v>35919</v>
      </c>
      <c r="C6796" t="s">
        <v>402</v>
      </c>
      <c r="D6796" t="s">
        <v>3017</v>
      </c>
      <c r="E6796" t="s">
        <v>35669</v>
      </c>
      <c r="F6796" t="s">
        <v>35670</v>
      </c>
      <c r="H6796" t="s">
        <v>35671</v>
      </c>
      <c r="J6796" t="s">
        <v>35672</v>
      </c>
      <c r="K6796">
        <v>19740401</v>
      </c>
      <c r="M6796" t="s">
        <v>19</v>
      </c>
      <c r="N6796" t="s">
        <v>10</v>
      </c>
      <c r="O6796" t="s">
        <v>3858</v>
      </c>
      <c r="P6796">
        <v>20200401</v>
      </c>
      <c r="R6796" t="s">
        <v>35920</v>
      </c>
      <c r="V6796">
        <v>1</v>
      </c>
      <c r="X6796" t="s">
        <v>3858</v>
      </c>
      <c r="Z6796" t="s">
        <v>13</v>
      </c>
    </row>
    <row r="6797" spans="1:26">
      <c r="A6797" t="s">
        <v>35921</v>
      </c>
      <c r="B6797" t="s">
        <v>35922</v>
      </c>
      <c r="C6797" t="s">
        <v>402</v>
      </c>
      <c r="D6797" t="s">
        <v>3017</v>
      </c>
      <c r="E6797" t="s">
        <v>3429</v>
      </c>
      <c r="H6797" t="s">
        <v>35726</v>
      </c>
      <c r="J6797" t="s">
        <v>35923</v>
      </c>
      <c r="K6797">
        <v>19740401</v>
      </c>
      <c r="M6797" t="s">
        <v>19</v>
      </c>
      <c r="N6797" t="s">
        <v>10</v>
      </c>
      <c r="O6797" t="s">
        <v>3858</v>
      </c>
      <c r="P6797">
        <v>20200401</v>
      </c>
      <c r="R6797" t="s">
        <v>35924</v>
      </c>
      <c r="V6797">
        <v>1</v>
      </c>
      <c r="X6797" t="s">
        <v>3858</v>
      </c>
      <c r="Z6797" t="s">
        <v>13</v>
      </c>
    </row>
    <row r="6798" spans="1:26">
      <c r="A6798" t="s">
        <v>35925</v>
      </c>
      <c r="B6798" t="s">
        <v>35926</v>
      </c>
      <c r="C6798" t="s">
        <v>402</v>
      </c>
      <c r="D6798" t="s">
        <v>3017</v>
      </c>
      <c r="E6798" t="s">
        <v>35927</v>
      </c>
      <c r="F6798" t="s">
        <v>35928</v>
      </c>
      <c r="H6798" t="s">
        <v>35659</v>
      </c>
      <c r="J6798" t="s">
        <v>35929</v>
      </c>
      <c r="K6798">
        <v>19740401</v>
      </c>
      <c r="M6798" t="s">
        <v>19</v>
      </c>
      <c r="N6798" t="s">
        <v>10</v>
      </c>
      <c r="O6798" t="s">
        <v>35661</v>
      </c>
      <c r="P6798">
        <v>20130401</v>
      </c>
      <c r="R6798" t="s">
        <v>35930</v>
      </c>
      <c r="V6798">
        <v>1</v>
      </c>
      <c r="X6798" t="s">
        <v>35661</v>
      </c>
      <c r="Z6798" t="s">
        <v>13</v>
      </c>
    </row>
    <row r="6799" spans="1:26">
      <c r="A6799" t="s">
        <v>35931</v>
      </c>
      <c r="B6799" t="s">
        <v>35932</v>
      </c>
      <c r="C6799" t="s">
        <v>402</v>
      </c>
      <c r="D6799" t="s">
        <v>3017</v>
      </c>
      <c r="E6799" t="s">
        <v>35933</v>
      </c>
      <c r="F6799" t="s">
        <v>35934</v>
      </c>
      <c r="H6799" t="s">
        <v>35635</v>
      </c>
      <c r="J6799" t="s">
        <v>35935</v>
      </c>
      <c r="K6799">
        <v>19740401</v>
      </c>
      <c r="M6799" t="s">
        <v>19</v>
      </c>
      <c r="N6799" t="s">
        <v>10</v>
      </c>
      <c r="O6799" t="s">
        <v>35637</v>
      </c>
      <c r="P6799">
        <v>20130401</v>
      </c>
      <c r="R6799" t="s">
        <v>35936</v>
      </c>
      <c r="V6799">
        <v>1</v>
      </c>
      <c r="X6799" t="s">
        <v>35637</v>
      </c>
      <c r="Z6799" t="s">
        <v>13</v>
      </c>
    </row>
    <row r="6800" spans="1:26">
      <c r="A6800" t="s">
        <v>35937</v>
      </c>
      <c r="B6800" t="s">
        <v>35938</v>
      </c>
      <c r="C6800" t="s">
        <v>402</v>
      </c>
      <c r="D6800" t="s">
        <v>3017</v>
      </c>
      <c r="E6800" t="s">
        <v>35897</v>
      </c>
      <c r="F6800" t="s">
        <v>4960</v>
      </c>
      <c r="H6800" t="s">
        <v>35702</v>
      </c>
      <c r="J6800" t="s">
        <v>35898</v>
      </c>
      <c r="K6800">
        <v>19740401</v>
      </c>
      <c r="M6800" t="s">
        <v>19</v>
      </c>
      <c r="N6800" t="s">
        <v>10</v>
      </c>
      <c r="O6800" t="s">
        <v>35661</v>
      </c>
      <c r="P6800">
        <v>20130401</v>
      </c>
      <c r="R6800" t="s">
        <v>35939</v>
      </c>
      <c r="V6800">
        <v>1</v>
      </c>
      <c r="X6800" t="s">
        <v>35661</v>
      </c>
      <c r="Z6800" t="s">
        <v>13</v>
      </c>
    </row>
    <row r="6801" spans="1:26">
      <c r="A6801" t="s">
        <v>35940</v>
      </c>
      <c r="B6801" t="s">
        <v>18755</v>
      </c>
      <c r="C6801" t="s">
        <v>402</v>
      </c>
      <c r="D6801" t="s">
        <v>3017</v>
      </c>
      <c r="E6801" t="s">
        <v>26705</v>
      </c>
      <c r="F6801" t="s">
        <v>35941</v>
      </c>
      <c r="H6801" t="s">
        <v>35738</v>
      </c>
      <c r="J6801" t="s">
        <v>35942</v>
      </c>
      <c r="K6801">
        <v>19740401</v>
      </c>
      <c r="M6801" t="s">
        <v>19</v>
      </c>
      <c r="N6801" t="s">
        <v>10</v>
      </c>
      <c r="O6801" t="s">
        <v>3858</v>
      </c>
      <c r="P6801">
        <v>20200401</v>
      </c>
      <c r="R6801" t="s">
        <v>35943</v>
      </c>
      <c r="V6801">
        <v>1</v>
      </c>
      <c r="X6801" t="s">
        <v>3858</v>
      </c>
      <c r="Z6801" t="s">
        <v>13</v>
      </c>
    </row>
    <row r="6802" spans="1:26">
      <c r="A6802" t="s">
        <v>35944</v>
      </c>
      <c r="B6802" t="s">
        <v>19998</v>
      </c>
      <c r="C6802" t="s">
        <v>402</v>
      </c>
      <c r="D6802" t="s">
        <v>3017</v>
      </c>
      <c r="E6802" t="s">
        <v>35945</v>
      </c>
      <c r="H6802" t="s">
        <v>3856</v>
      </c>
      <c r="J6802" t="s">
        <v>35946</v>
      </c>
      <c r="K6802">
        <v>19740401</v>
      </c>
      <c r="M6802" t="s">
        <v>19</v>
      </c>
      <c r="N6802" t="s">
        <v>10</v>
      </c>
      <c r="O6802" t="s">
        <v>3858</v>
      </c>
      <c r="P6802">
        <v>20200401</v>
      </c>
      <c r="R6802" t="s">
        <v>35947</v>
      </c>
      <c r="V6802">
        <v>1</v>
      </c>
      <c r="X6802" t="s">
        <v>3858</v>
      </c>
      <c r="Z6802" t="s">
        <v>13</v>
      </c>
    </row>
    <row r="6803" spans="1:26">
      <c r="A6803" t="s">
        <v>35948</v>
      </c>
      <c r="B6803" t="s">
        <v>35949</v>
      </c>
      <c r="C6803" t="s">
        <v>402</v>
      </c>
      <c r="D6803" t="s">
        <v>3017</v>
      </c>
      <c r="E6803" t="s">
        <v>35950</v>
      </c>
      <c r="F6803" t="s">
        <v>35951</v>
      </c>
      <c r="H6803" t="s">
        <v>35671</v>
      </c>
      <c r="J6803" t="s">
        <v>35952</v>
      </c>
      <c r="K6803">
        <v>19740401</v>
      </c>
      <c r="M6803" t="s">
        <v>19</v>
      </c>
      <c r="N6803" t="s">
        <v>10</v>
      </c>
      <c r="O6803" t="s">
        <v>3858</v>
      </c>
      <c r="P6803">
        <v>20200401</v>
      </c>
      <c r="R6803" t="s">
        <v>35953</v>
      </c>
      <c r="V6803">
        <v>1</v>
      </c>
      <c r="X6803" t="s">
        <v>3858</v>
      </c>
      <c r="Z6803" t="s">
        <v>13</v>
      </c>
    </row>
    <row r="6804" spans="1:26">
      <c r="A6804" t="s">
        <v>35954</v>
      </c>
      <c r="B6804" t="s">
        <v>35955</v>
      </c>
      <c r="C6804" t="s">
        <v>402</v>
      </c>
      <c r="D6804" t="s">
        <v>3017</v>
      </c>
      <c r="E6804" t="s">
        <v>2003</v>
      </c>
      <c r="F6804" t="s">
        <v>35956</v>
      </c>
      <c r="G6804" t="s">
        <v>35957</v>
      </c>
      <c r="H6804" t="s">
        <v>35616</v>
      </c>
      <c r="J6804" t="s">
        <v>35958</v>
      </c>
      <c r="K6804">
        <v>19740401</v>
      </c>
      <c r="M6804" t="s">
        <v>19</v>
      </c>
      <c r="N6804" t="s">
        <v>10</v>
      </c>
      <c r="O6804" t="s">
        <v>3858</v>
      </c>
      <c r="P6804">
        <v>20200401</v>
      </c>
      <c r="R6804" t="s">
        <v>35959</v>
      </c>
      <c r="V6804">
        <v>1</v>
      </c>
      <c r="X6804" t="s">
        <v>3858</v>
      </c>
      <c r="Z6804" t="s">
        <v>13</v>
      </c>
    </row>
    <row r="6805" spans="1:26">
      <c r="A6805" t="s">
        <v>35960</v>
      </c>
      <c r="B6805" t="s">
        <v>35961</v>
      </c>
      <c r="C6805" t="s">
        <v>402</v>
      </c>
      <c r="D6805" t="s">
        <v>3017</v>
      </c>
      <c r="E6805" t="s">
        <v>35962</v>
      </c>
      <c r="F6805" t="s">
        <v>35963</v>
      </c>
      <c r="H6805" t="s">
        <v>3900</v>
      </c>
      <c r="J6805" t="s">
        <v>35964</v>
      </c>
      <c r="K6805">
        <v>19740401</v>
      </c>
      <c r="M6805" t="s">
        <v>19</v>
      </c>
      <c r="N6805" t="s">
        <v>10</v>
      </c>
      <c r="O6805" t="s">
        <v>3858</v>
      </c>
      <c r="P6805">
        <v>20200401</v>
      </c>
      <c r="R6805" t="s">
        <v>35965</v>
      </c>
      <c r="V6805">
        <v>1</v>
      </c>
      <c r="X6805" t="s">
        <v>3858</v>
      </c>
      <c r="Z6805" t="s">
        <v>13</v>
      </c>
    </row>
    <row r="6806" spans="1:26">
      <c r="A6806" t="s">
        <v>35966</v>
      </c>
      <c r="B6806" t="s">
        <v>35967</v>
      </c>
      <c r="C6806" t="s">
        <v>402</v>
      </c>
      <c r="D6806" t="s">
        <v>3017</v>
      </c>
      <c r="E6806" t="s">
        <v>35968</v>
      </c>
      <c r="F6806" t="s">
        <v>35967</v>
      </c>
      <c r="H6806" t="s">
        <v>35702</v>
      </c>
      <c r="J6806" t="s">
        <v>35969</v>
      </c>
      <c r="K6806">
        <v>19740401</v>
      </c>
      <c r="M6806" t="s">
        <v>19</v>
      </c>
      <c r="N6806" t="s">
        <v>10</v>
      </c>
      <c r="O6806" t="s">
        <v>35661</v>
      </c>
      <c r="P6806">
        <v>20130401</v>
      </c>
      <c r="R6806" t="s">
        <v>35970</v>
      </c>
      <c r="V6806">
        <v>1</v>
      </c>
      <c r="X6806" t="s">
        <v>35661</v>
      </c>
      <c r="Z6806" t="s">
        <v>13</v>
      </c>
    </row>
    <row r="6807" spans="1:26">
      <c r="A6807" t="s">
        <v>35971</v>
      </c>
      <c r="B6807" t="s">
        <v>35972</v>
      </c>
      <c r="C6807" t="s">
        <v>402</v>
      </c>
      <c r="D6807" t="s">
        <v>3017</v>
      </c>
      <c r="E6807" t="s">
        <v>35973</v>
      </c>
      <c r="F6807" t="s">
        <v>35974</v>
      </c>
      <c r="G6807" t="s">
        <v>35714</v>
      </c>
      <c r="H6807" t="s">
        <v>35715</v>
      </c>
      <c r="J6807" t="s">
        <v>35975</v>
      </c>
      <c r="K6807">
        <v>19740401</v>
      </c>
      <c r="L6807">
        <v>20200630</v>
      </c>
      <c r="M6807" t="s">
        <v>27</v>
      </c>
      <c r="N6807" t="s">
        <v>10</v>
      </c>
      <c r="O6807" t="s">
        <v>3858</v>
      </c>
      <c r="P6807">
        <v>20200401</v>
      </c>
      <c r="Q6807">
        <v>20200630</v>
      </c>
      <c r="R6807" t="s">
        <v>35976</v>
      </c>
      <c r="V6807">
        <v>1</v>
      </c>
      <c r="X6807" t="s">
        <v>3858</v>
      </c>
      <c r="Z6807" t="s">
        <v>13</v>
      </c>
    </row>
    <row r="6808" spans="1:26">
      <c r="A6808" t="s">
        <v>35977</v>
      </c>
      <c r="B6808" t="s">
        <v>35978</v>
      </c>
      <c r="C6808" t="s">
        <v>402</v>
      </c>
      <c r="D6808" t="s">
        <v>3017</v>
      </c>
      <c r="E6808" t="s">
        <v>35979</v>
      </c>
      <c r="H6808" t="s">
        <v>35732</v>
      </c>
      <c r="J6808" t="s">
        <v>35980</v>
      </c>
      <c r="K6808">
        <v>19740401</v>
      </c>
      <c r="M6808" t="s">
        <v>19</v>
      </c>
      <c r="N6808" t="s">
        <v>10</v>
      </c>
      <c r="O6808" t="s">
        <v>3858</v>
      </c>
      <c r="P6808">
        <v>20200401</v>
      </c>
      <c r="R6808" t="s">
        <v>35981</v>
      </c>
      <c r="V6808">
        <v>1</v>
      </c>
      <c r="X6808" t="s">
        <v>3858</v>
      </c>
      <c r="Z6808" t="s">
        <v>13</v>
      </c>
    </row>
    <row r="6809" spans="1:26">
      <c r="A6809" t="s">
        <v>35982</v>
      </c>
      <c r="B6809" t="s">
        <v>35983</v>
      </c>
      <c r="C6809" t="s">
        <v>402</v>
      </c>
      <c r="D6809" t="s">
        <v>3017</v>
      </c>
      <c r="E6809" t="s">
        <v>35984</v>
      </c>
      <c r="F6809" t="s">
        <v>4096</v>
      </c>
      <c r="G6809" t="s">
        <v>35985</v>
      </c>
      <c r="H6809" t="s">
        <v>35635</v>
      </c>
      <c r="J6809" t="s">
        <v>35986</v>
      </c>
      <c r="K6809">
        <v>19740401</v>
      </c>
      <c r="M6809" t="s">
        <v>19</v>
      </c>
      <c r="N6809" t="s">
        <v>10</v>
      </c>
      <c r="O6809" t="s">
        <v>35637</v>
      </c>
      <c r="P6809">
        <v>20130401</v>
      </c>
      <c r="R6809" t="s">
        <v>35987</v>
      </c>
      <c r="V6809">
        <v>1</v>
      </c>
      <c r="X6809" t="s">
        <v>35637</v>
      </c>
      <c r="Z6809" t="s">
        <v>13</v>
      </c>
    </row>
    <row r="6810" spans="1:26">
      <c r="A6810" t="s">
        <v>35988</v>
      </c>
      <c r="B6810" t="s">
        <v>35989</v>
      </c>
      <c r="C6810" t="s">
        <v>402</v>
      </c>
      <c r="D6810" t="s">
        <v>3017</v>
      </c>
      <c r="E6810" t="s">
        <v>4096</v>
      </c>
      <c r="F6810" t="s">
        <v>35990</v>
      </c>
      <c r="H6810" t="s">
        <v>3856</v>
      </c>
      <c r="J6810" t="s">
        <v>35991</v>
      </c>
      <c r="K6810">
        <v>19740401</v>
      </c>
      <c r="M6810" t="s">
        <v>19</v>
      </c>
      <c r="N6810" t="s">
        <v>10</v>
      </c>
      <c r="O6810" t="s">
        <v>3858</v>
      </c>
      <c r="P6810">
        <v>20200401</v>
      </c>
      <c r="R6810" t="s">
        <v>35992</v>
      </c>
      <c r="V6810">
        <v>1</v>
      </c>
      <c r="X6810" t="s">
        <v>3858</v>
      </c>
      <c r="Z6810" t="s">
        <v>13</v>
      </c>
    </row>
    <row r="6811" spans="1:26">
      <c r="A6811" t="s">
        <v>35993</v>
      </c>
      <c r="B6811" t="s">
        <v>20169</v>
      </c>
      <c r="C6811" t="s">
        <v>402</v>
      </c>
      <c r="D6811" t="s">
        <v>3017</v>
      </c>
      <c r="E6811" t="s">
        <v>35994</v>
      </c>
      <c r="F6811" t="s">
        <v>35995</v>
      </c>
      <c r="G6811" t="s">
        <v>35996</v>
      </c>
      <c r="H6811" t="s">
        <v>3020</v>
      </c>
      <c r="J6811" t="s">
        <v>35997</v>
      </c>
      <c r="K6811">
        <v>19740401</v>
      </c>
      <c r="M6811" t="s">
        <v>19</v>
      </c>
      <c r="N6811" t="s">
        <v>10</v>
      </c>
      <c r="O6811" t="s">
        <v>3858</v>
      </c>
      <c r="P6811">
        <v>20200401</v>
      </c>
      <c r="R6811" t="s">
        <v>35998</v>
      </c>
      <c r="V6811">
        <v>1</v>
      </c>
      <c r="X6811" t="s">
        <v>3858</v>
      </c>
      <c r="Z6811" t="s">
        <v>13</v>
      </c>
    </row>
    <row r="6812" spans="1:26">
      <c r="A6812" t="s">
        <v>35999</v>
      </c>
      <c r="B6812" t="s">
        <v>35210</v>
      </c>
      <c r="C6812" t="s">
        <v>402</v>
      </c>
      <c r="D6812" t="s">
        <v>3017</v>
      </c>
      <c r="E6812" t="s">
        <v>35995</v>
      </c>
      <c r="F6812" t="s">
        <v>35996</v>
      </c>
      <c r="H6812" t="s">
        <v>3020</v>
      </c>
      <c r="J6812" t="s">
        <v>35997</v>
      </c>
      <c r="K6812">
        <v>19740401</v>
      </c>
      <c r="M6812" t="s">
        <v>19</v>
      </c>
      <c r="N6812" t="s">
        <v>10</v>
      </c>
      <c r="O6812" t="s">
        <v>3858</v>
      </c>
      <c r="P6812">
        <v>20200401</v>
      </c>
      <c r="R6812" t="s">
        <v>36000</v>
      </c>
      <c r="V6812">
        <v>1</v>
      </c>
      <c r="X6812" t="s">
        <v>3858</v>
      </c>
      <c r="Z6812" t="s">
        <v>13</v>
      </c>
    </row>
    <row r="6813" spans="1:26">
      <c r="A6813" t="s">
        <v>36001</v>
      </c>
      <c r="B6813" t="s">
        <v>36002</v>
      </c>
      <c r="C6813" t="s">
        <v>402</v>
      </c>
      <c r="D6813" t="s">
        <v>3017</v>
      </c>
      <c r="E6813" t="s">
        <v>36003</v>
      </c>
      <c r="F6813" t="s">
        <v>36004</v>
      </c>
      <c r="H6813" t="s">
        <v>3020</v>
      </c>
      <c r="J6813" t="s">
        <v>36005</v>
      </c>
      <c r="K6813">
        <v>19740401</v>
      </c>
      <c r="M6813" t="s">
        <v>19</v>
      </c>
      <c r="N6813" t="s">
        <v>10</v>
      </c>
      <c r="O6813" t="s">
        <v>3858</v>
      </c>
      <c r="P6813">
        <v>20200401</v>
      </c>
      <c r="R6813" t="s">
        <v>36006</v>
      </c>
      <c r="V6813">
        <v>1</v>
      </c>
      <c r="X6813" t="s">
        <v>3858</v>
      </c>
      <c r="Z6813" t="s">
        <v>13</v>
      </c>
    </row>
    <row r="6814" spans="1:26">
      <c r="A6814" t="s">
        <v>36007</v>
      </c>
      <c r="B6814" t="s">
        <v>36008</v>
      </c>
      <c r="C6814" t="s">
        <v>402</v>
      </c>
      <c r="D6814" t="s">
        <v>3017</v>
      </c>
      <c r="E6814" t="s">
        <v>36009</v>
      </c>
      <c r="H6814" t="s">
        <v>3020</v>
      </c>
      <c r="J6814" t="s">
        <v>36010</v>
      </c>
      <c r="K6814">
        <v>19740401</v>
      </c>
      <c r="M6814" t="s">
        <v>19</v>
      </c>
      <c r="N6814" t="s">
        <v>10</v>
      </c>
      <c r="O6814" t="s">
        <v>3858</v>
      </c>
      <c r="P6814">
        <v>20200401</v>
      </c>
      <c r="R6814" t="s">
        <v>36011</v>
      </c>
      <c r="V6814">
        <v>1</v>
      </c>
      <c r="X6814" t="s">
        <v>3858</v>
      </c>
      <c r="Z6814" t="s">
        <v>13</v>
      </c>
    </row>
    <row r="6815" spans="1:26">
      <c r="A6815" t="s">
        <v>36012</v>
      </c>
      <c r="B6815" t="s">
        <v>36013</v>
      </c>
      <c r="C6815" t="s">
        <v>402</v>
      </c>
      <c r="D6815" t="s">
        <v>3017</v>
      </c>
      <c r="E6815" t="s">
        <v>36014</v>
      </c>
      <c r="F6815" t="s">
        <v>36015</v>
      </c>
      <c r="G6815" t="s">
        <v>36016</v>
      </c>
      <c r="H6815" t="s">
        <v>35635</v>
      </c>
      <c r="J6815" t="s">
        <v>36017</v>
      </c>
      <c r="K6815">
        <v>19740401</v>
      </c>
      <c r="M6815" t="s">
        <v>19</v>
      </c>
      <c r="N6815" t="s">
        <v>10</v>
      </c>
      <c r="O6815" t="s">
        <v>35637</v>
      </c>
      <c r="P6815">
        <v>20130401</v>
      </c>
      <c r="R6815" t="s">
        <v>36018</v>
      </c>
      <c r="V6815">
        <v>1</v>
      </c>
      <c r="X6815" t="s">
        <v>35637</v>
      </c>
      <c r="Z6815" t="s">
        <v>13</v>
      </c>
    </row>
    <row r="6816" spans="1:26">
      <c r="A6816" t="s">
        <v>36019</v>
      </c>
      <c r="B6816" t="s">
        <v>36020</v>
      </c>
      <c r="C6816" t="s">
        <v>402</v>
      </c>
      <c r="D6816" t="s">
        <v>3017</v>
      </c>
      <c r="E6816" t="s">
        <v>36021</v>
      </c>
      <c r="F6816" t="s">
        <v>36022</v>
      </c>
      <c r="H6816" t="s">
        <v>3856</v>
      </c>
      <c r="J6816" t="s">
        <v>36023</v>
      </c>
      <c r="K6816">
        <v>19740401</v>
      </c>
      <c r="M6816" t="s">
        <v>19</v>
      </c>
      <c r="N6816" t="s">
        <v>10</v>
      </c>
      <c r="O6816" t="s">
        <v>3858</v>
      </c>
      <c r="P6816">
        <v>20200401</v>
      </c>
      <c r="R6816" t="s">
        <v>36024</v>
      </c>
      <c r="V6816">
        <v>1</v>
      </c>
      <c r="X6816" t="s">
        <v>3858</v>
      </c>
      <c r="Z6816" t="s">
        <v>13</v>
      </c>
    </row>
    <row r="6817" spans="1:26">
      <c r="A6817" t="s">
        <v>36025</v>
      </c>
      <c r="B6817" t="s">
        <v>314</v>
      </c>
      <c r="C6817" t="s">
        <v>402</v>
      </c>
      <c r="D6817" t="s">
        <v>3017</v>
      </c>
      <c r="E6817" t="s">
        <v>36026</v>
      </c>
      <c r="F6817" t="s">
        <v>36027</v>
      </c>
      <c r="G6817" t="s">
        <v>35670</v>
      </c>
      <c r="H6817" t="s">
        <v>35671</v>
      </c>
      <c r="J6817" t="s">
        <v>35672</v>
      </c>
      <c r="K6817">
        <v>19740401</v>
      </c>
      <c r="M6817" t="s">
        <v>19</v>
      </c>
      <c r="N6817" t="s">
        <v>10</v>
      </c>
      <c r="O6817" t="s">
        <v>3858</v>
      </c>
      <c r="P6817">
        <v>20200401</v>
      </c>
      <c r="R6817" t="s">
        <v>36028</v>
      </c>
      <c r="V6817">
        <v>1</v>
      </c>
      <c r="X6817" t="s">
        <v>3858</v>
      </c>
      <c r="Z6817" t="s">
        <v>13</v>
      </c>
    </row>
    <row r="6818" spans="1:26">
      <c r="A6818" t="s">
        <v>36029</v>
      </c>
      <c r="B6818" t="s">
        <v>36030</v>
      </c>
      <c r="C6818" t="s">
        <v>402</v>
      </c>
      <c r="D6818" t="s">
        <v>3017</v>
      </c>
      <c r="E6818" t="s">
        <v>6089</v>
      </c>
      <c r="H6818" t="s">
        <v>35616</v>
      </c>
      <c r="J6818" t="s">
        <v>36031</v>
      </c>
      <c r="K6818">
        <v>19740401</v>
      </c>
      <c r="M6818" t="s">
        <v>19</v>
      </c>
      <c r="N6818" t="s">
        <v>10</v>
      </c>
      <c r="O6818" t="s">
        <v>3858</v>
      </c>
      <c r="P6818">
        <v>20200401</v>
      </c>
      <c r="R6818" t="s">
        <v>36032</v>
      </c>
      <c r="V6818">
        <v>1</v>
      </c>
      <c r="X6818" t="s">
        <v>3858</v>
      </c>
      <c r="Z6818" t="s">
        <v>13</v>
      </c>
    </row>
    <row r="6819" spans="1:26">
      <c r="A6819" t="s">
        <v>36033</v>
      </c>
      <c r="B6819" t="s">
        <v>36034</v>
      </c>
      <c r="C6819" t="s">
        <v>402</v>
      </c>
      <c r="D6819" t="s">
        <v>3017</v>
      </c>
      <c r="E6819" t="s">
        <v>4096</v>
      </c>
      <c r="H6819" t="s">
        <v>35738</v>
      </c>
      <c r="J6819" t="s">
        <v>36035</v>
      </c>
      <c r="K6819">
        <v>19740401</v>
      </c>
      <c r="M6819" t="s">
        <v>19</v>
      </c>
      <c r="N6819" t="s">
        <v>10</v>
      </c>
      <c r="O6819" t="s">
        <v>3858</v>
      </c>
      <c r="P6819">
        <v>20200401</v>
      </c>
      <c r="R6819" t="s">
        <v>36036</v>
      </c>
      <c r="V6819">
        <v>1</v>
      </c>
      <c r="X6819" t="s">
        <v>3858</v>
      </c>
      <c r="Z6819" t="s">
        <v>13</v>
      </c>
    </row>
    <row r="6820" spans="1:26">
      <c r="A6820" t="s">
        <v>36037</v>
      </c>
      <c r="B6820" t="s">
        <v>6884</v>
      </c>
      <c r="C6820" t="s">
        <v>402</v>
      </c>
      <c r="D6820" t="s">
        <v>3017</v>
      </c>
      <c r="E6820" t="s">
        <v>35669</v>
      </c>
      <c r="F6820" t="s">
        <v>35670</v>
      </c>
      <c r="H6820" t="s">
        <v>35671</v>
      </c>
      <c r="J6820" t="s">
        <v>35672</v>
      </c>
      <c r="K6820">
        <v>19740401</v>
      </c>
      <c r="M6820" t="s">
        <v>19</v>
      </c>
      <c r="N6820" t="s">
        <v>10</v>
      </c>
      <c r="O6820" t="s">
        <v>3858</v>
      </c>
      <c r="P6820">
        <v>20200401</v>
      </c>
      <c r="R6820" t="s">
        <v>36038</v>
      </c>
      <c r="V6820">
        <v>1</v>
      </c>
      <c r="X6820" t="s">
        <v>3858</v>
      </c>
      <c r="Z6820" t="s">
        <v>13</v>
      </c>
    </row>
    <row r="6821" spans="1:26">
      <c r="A6821" t="s">
        <v>36039</v>
      </c>
      <c r="B6821" t="s">
        <v>36040</v>
      </c>
      <c r="C6821" t="s">
        <v>402</v>
      </c>
      <c r="D6821" t="s">
        <v>3017</v>
      </c>
      <c r="E6821" t="s">
        <v>36041</v>
      </c>
      <c r="H6821" t="s">
        <v>35635</v>
      </c>
      <c r="J6821" t="s">
        <v>36042</v>
      </c>
      <c r="K6821">
        <v>19740401</v>
      </c>
      <c r="M6821" t="s">
        <v>19</v>
      </c>
      <c r="N6821" t="s">
        <v>10</v>
      </c>
      <c r="O6821" t="s">
        <v>35637</v>
      </c>
      <c r="P6821">
        <v>20130401</v>
      </c>
      <c r="R6821" t="s">
        <v>36043</v>
      </c>
      <c r="V6821">
        <v>1</v>
      </c>
      <c r="X6821" t="s">
        <v>35637</v>
      </c>
      <c r="Z6821" t="s">
        <v>13</v>
      </c>
    </row>
    <row r="6822" spans="1:26">
      <c r="A6822" t="s">
        <v>36044</v>
      </c>
      <c r="B6822" t="s">
        <v>12930</v>
      </c>
      <c r="C6822" t="s">
        <v>402</v>
      </c>
      <c r="D6822" t="s">
        <v>3017</v>
      </c>
      <c r="E6822" t="s">
        <v>35652</v>
      </c>
      <c r="F6822" t="s">
        <v>28961</v>
      </c>
      <c r="H6822" t="s">
        <v>35653</v>
      </c>
      <c r="J6822" t="s">
        <v>35654</v>
      </c>
      <c r="K6822">
        <v>19740401</v>
      </c>
      <c r="M6822" t="s">
        <v>19</v>
      </c>
      <c r="N6822" t="s">
        <v>10</v>
      </c>
      <c r="O6822" t="s">
        <v>3858</v>
      </c>
      <c r="P6822">
        <v>20200401</v>
      </c>
      <c r="R6822" t="s">
        <v>36045</v>
      </c>
      <c r="V6822">
        <v>1</v>
      </c>
      <c r="X6822" t="s">
        <v>3858</v>
      </c>
      <c r="Z6822" t="s">
        <v>13</v>
      </c>
    </row>
    <row r="6823" spans="1:26">
      <c r="A6823" t="s">
        <v>36046</v>
      </c>
      <c r="B6823" t="s">
        <v>36047</v>
      </c>
      <c r="C6823" t="s">
        <v>402</v>
      </c>
      <c r="D6823" t="s">
        <v>3017</v>
      </c>
      <c r="E6823" t="s">
        <v>2321</v>
      </c>
      <c r="F6823" t="s">
        <v>4924</v>
      </c>
      <c r="H6823" t="s">
        <v>35726</v>
      </c>
      <c r="J6823" t="s">
        <v>35727</v>
      </c>
      <c r="K6823">
        <v>19740401</v>
      </c>
      <c r="L6823">
        <v>20210131</v>
      </c>
      <c r="M6823" t="s">
        <v>27</v>
      </c>
      <c r="N6823" t="s">
        <v>10</v>
      </c>
      <c r="O6823" t="s">
        <v>3858</v>
      </c>
      <c r="P6823">
        <v>20200401</v>
      </c>
      <c r="Q6823">
        <v>20210131</v>
      </c>
      <c r="R6823" t="s">
        <v>36048</v>
      </c>
      <c r="V6823">
        <v>1</v>
      </c>
      <c r="X6823" t="s">
        <v>3858</v>
      </c>
      <c r="Z6823" t="s">
        <v>13</v>
      </c>
    </row>
    <row r="6824" spans="1:26">
      <c r="A6824" t="s">
        <v>36049</v>
      </c>
      <c r="B6824" t="s">
        <v>36050</v>
      </c>
      <c r="C6824" t="s">
        <v>402</v>
      </c>
      <c r="D6824" t="s">
        <v>3017</v>
      </c>
      <c r="E6824" t="s">
        <v>36051</v>
      </c>
      <c r="F6824" t="s">
        <v>35861</v>
      </c>
      <c r="H6824" t="s">
        <v>35726</v>
      </c>
      <c r="J6824" t="s">
        <v>36052</v>
      </c>
      <c r="K6824">
        <v>19740401</v>
      </c>
      <c r="M6824" t="s">
        <v>19</v>
      </c>
      <c r="N6824" t="s">
        <v>10</v>
      </c>
      <c r="O6824" t="s">
        <v>3858</v>
      </c>
      <c r="P6824">
        <v>20200401</v>
      </c>
      <c r="R6824" t="s">
        <v>36053</v>
      </c>
      <c r="V6824">
        <v>1</v>
      </c>
      <c r="X6824" t="s">
        <v>3858</v>
      </c>
      <c r="Z6824" t="s">
        <v>13</v>
      </c>
    </row>
    <row r="6825" spans="1:26">
      <c r="A6825" t="s">
        <v>36054</v>
      </c>
      <c r="B6825" t="s">
        <v>36055</v>
      </c>
      <c r="C6825" t="s">
        <v>402</v>
      </c>
      <c r="D6825" t="s">
        <v>3017</v>
      </c>
      <c r="E6825" t="s">
        <v>36056</v>
      </c>
      <c r="F6825" t="s">
        <v>4924</v>
      </c>
      <c r="H6825" t="s">
        <v>35726</v>
      </c>
      <c r="J6825" t="s">
        <v>35727</v>
      </c>
      <c r="K6825">
        <v>19740401</v>
      </c>
      <c r="M6825" t="s">
        <v>19</v>
      </c>
      <c r="N6825" t="s">
        <v>10</v>
      </c>
      <c r="O6825" t="s">
        <v>3858</v>
      </c>
      <c r="P6825">
        <v>20200401</v>
      </c>
      <c r="R6825" t="s">
        <v>36057</v>
      </c>
      <c r="V6825">
        <v>1</v>
      </c>
      <c r="X6825" t="s">
        <v>3858</v>
      </c>
      <c r="Z6825" t="s">
        <v>13</v>
      </c>
    </row>
    <row r="6826" spans="1:26">
      <c r="A6826" t="s">
        <v>36058</v>
      </c>
      <c r="B6826" t="s">
        <v>36059</v>
      </c>
      <c r="C6826" t="s">
        <v>402</v>
      </c>
      <c r="D6826" t="s">
        <v>3017</v>
      </c>
      <c r="E6826" t="s">
        <v>35860</v>
      </c>
      <c r="F6826" t="s">
        <v>35861</v>
      </c>
      <c r="H6826" t="s">
        <v>35726</v>
      </c>
      <c r="J6826" t="s">
        <v>36060</v>
      </c>
      <c r="K6826">
        <v>19740401</v>
      </c>
      <c r="L6826">
        <v>20201130</v>
      </c>
      <c r="M6826" t="s">
        <v>27</v>
      </c>
      <c r="N6826" t="s">
        <v>10</v>
      </c>
      <c r="O6826" t="s">
        <v>3858</v>
      </c>
      <c r="P6826">
        <v>20200401</v>
      </c>
      <c r="Q6826">
        <v>20201130</v>
      </c>
      <c r="R6826" t="s">
        <v>36061</v>
      </c>
      <c r="V6826">
        <v>1</v>
      </c>
      <c r="X6826" t="s">
        <v>3858</v>
      </c>
      <c r="Z6826" t="s">
        <v>13</v>
      </c>
    </row>
    <row r="6827" spans="1:26">
      <c r="A6827" t="s">
        <v>36062</v>
      </c>
      <c r="B6827" t="s">
        <v>36063</v>
      </c>
      <c r="C6827" t="s">
        <v>402</v>
      </c>
      <c r="D6827" t="s">
        <v>3017</v>
      </c>
      <c r="E6827" t="s">
        <v>35860</v>
      </c>
      <c r="F6827" t="s">
        <v>35861</v>
      </c>
      <c r="H6827" t="s">
        <v>35726</v>
      </c>
      <c r="J6827" t="s">
        <v>36060</v>
      </c>
      <c r="K6827">
        <v>19740401</v>
      </c>
      <c r="L6827">
        <v>20201130</v>
      </c>
      <c r="M6827" t="s">
        <v>27</v>
      </c>
      <c r="N6827" t="s">
        <v>10</v>
      </c>
      <c r="O6827" t="s">
        <v>3858</v>
      </c>
      <c r="P6827">
        <v>20200401</v>
      </c>
      <c r="Q6827">
        <v>20201130</v>
      </c>
      <c r="R6827" t="s">
        <v>36064</v>
      </c>
      <c r="V6827">
        <v>1</v>
      </c>
      <c r="X6827" t="s">
        <v>3858</v>
      </c>
      <c r="Z6827" t="s">
        <v>13</v>
      </c>
    </row>
    <row r="6828" spans="1:26">
      <c r="A6828" t="s">
        <v>36065</v>
      </c>
      <c r="B6828" t="s">
        <v>36066</v>
      </c>
      <c r="C6828" t="s">
        <v>402</v>
      </c>
      <c r="D6828" t="s">
        <v>3017</v>
      </c>
      <c r="E6828" t="s">
        <v>36067</v>
      </c>
      <c r="F6828" t="s">
        <v>35881</v>
      </c>
      <c r="H6828" t="s">
        <v>35702</v>
      </c>
      <c r="J6828" t="s">
        <v>35882</v>
      </c>
      <c r="K6828">
        <v>19740401</v>
      </c>
      <c r="M6828" t="s">
        <v>19</v>
      </c>
      <c r="N6828" t="s">
        <v>10</v>
      </c>
      <c r="O6828" t="s">
        <v>35661</v>
      </c>
      <c r="P6828">
        <v>20130401</v>
      </c>
      <c r="R6828" t="s">
        <v>36068</v>
      </c>
      <c r="V6828">
        <v>1</v>
      </c>
      <c r="X6828" t="s">
        <v>35661</v>
      </c>
      <c r="Z6828" t="s">
        <v>13</v>
      </c>
    </row>
    <row r="6829" spans="1:26">
      <c r="A6829" t="s">
        <v>36069</v>
      </c>
      <c r="B6829" t="s">
        <v>36070</v>
      </c>
      <c r="C6829" t="s">
        <v>402</v>
      </c>
      <c r="D6829" t="s">
        <v>3017</v>
      </c>
      <c r="E6829" t="s">
        <v>36071</v>
      </c>
      <c r="H6829" t="s">
        <v>35635</v>
      </c>
      <c r="J6829" t="s">
        <v>36072</v>
      </c>
      <c r="K6829">
        <v>19740401</v>
      </c>
      <c r="M6829" t="s">
        <v>19</v>
      </c>
      <c r="N6829" t="s">
        <v>10</v>
      </c>
      <c r="O6829" t="s">
        <v>35637</v>
      </c>
      <c r="P6829">
        <v>20130401</v>
      </c>
      <c r="R6829" t="s">
        <v>36073</v>
      </c>
      <c r="V6829">
        <v>1</v>
      </c>
      <c r="X6829" t="s">
        <v>35637</v>
      </c>
      <c r="Z6829" t="s">
        <v>13</v>
      </c>
    </row>
    <row r="6830" spans="1:26">
      <c r="A6830" t="s">
        <v>36074</v>
      </c>
      <c r="B6830" t="s">
        <v>36075</v>
      </c>
      <c r="C6830" t="s">
        <v>402</v>
      </c>
      <c r="D6830" t="s">
        <v>3017</v>
      </c>
      <c r="E6830" t="s">
        <v>36076</v>
      </c>
      <c r="F6830" t="s">
        <v>36077</v>
      </c>
      <c r="H6830" t="s">
        <v>3020</v>
      </c>
      <c r="J6830" t="s">
        <v>36078</v>
      </c>
      <c r="K6830">
        <v>19740401</v>
      </c>
      <c r="M6830" t="s">
        <v>19</v>
      </c>
      <c r="N6830" t="s">
        <v>10</v>
      </c>
      <c r="O6830" t="s">
        <v>3858</v>
      </c>
      <c r="P6830">
        <v>20200401</v>
      </c>
      <c r="R6830" t="s">
        <v>36079</v>
      </c>
      <c r="V6830">
        <v>1</v>
      </c>
      <c r="X6830" t="s">
        <v>3858</v>
      </c>
      <c r="Z6830" t="s">
        <v>13</v>
      </c>
    </row>
    <row r="6831" spans="1:26">
      <c r="A6831" t="s">
        <v>36080</v>
      </c>
      <c r="B6831" t="s">
        <v>36081</v>
      </c>
      <c r="C6831" t="s">
        <v>402</v>
      </c>
      <c r="D6831" t="s">
        <v>3017</v>
      </c>
      <c r="E6831" t="s">
        <v>36082</v>
      </c>
      <c r="F6831" t="s">
        <v>36083</v>
      </c>
      <c r="H6831" t="s">
        <v>3020</v>
      </c>
      <c r="J6831" t="s">
        <v>36084</v>
      </c>
      <c r="K6831">
        <v>19740401</v>
      </c>
      <c r="M6831" t="s">
        <v>19</v>
      </c>
      <c r="N6831" t="s">
        <v>10</v>
      </c>
      <c r="O6831" t="s">
        <v>3858</v>
      </c>
      <c r="P6831">
        <v>20200401</v>
      </c>
      <c r="R6831" t="s">
        <v>36085</v>
      </c>
      <c r="V6831">
        <v>1</v>
      </c>
      <c r="X6831" t="s">
        <v>3858</v>
      </c>
      <c r="Z6831" t="s">
        <v>13</v>
      </c>
    </row>
    <row r="6832" spans="1:26">
      <c r="A6832" t="s">
        <v>36086</v>
      </c>
      <c r="B6832" t="s">
        <v>36087</v>
      </c>
      <c r="C6832" t="s">
        <v>402</v>
      </c>
      <c r="D6832" t="s">
        <v>3017</v>
      </c>
      <c r="E6832" t="s">
        <v>35995</v>
      </c>
      <c r="F6832" t="s">
        <v>35996</v>
      </c>
      <c r="H6832" t="s">
        <v>3020</v>
      </c>
      <c r="J6832" t="s">
        <v>35997</v>
      </c>
      <c r="K6832">
        <v>19740401</v>
      </c>
      <c r="M6832" t="s">
        <v>19</v>
      </c>
      <c r="N6832" t="s">
        <v>10</v>
      </c>
      <c r="O6832" t="s">
        <v>3858</v>
      </c>
      <c r="P6832">
        <v>20200401</v>
      </c>
      <c r="R6832" t="s">
        <v>36088</v>
      </c>
      <c r="V6832">
        <v>1</v>
      </c>
      <c r="X6832" t="s">
        <v>3858</v>
      </c>
      <c r="Z6832" t="s">
        <v>13</v>
      </c>
    </row>
    <row r="6833" spans="1:26">
      <c r="A6833" t="s">
        <v>36089</v>
      </c>
      <c r="B6833" t="s">
        <v>10592</v>
      </c>
      <c r="C6833" t="s">
        <v>402</v>
      </c>
      <c r="D6833" t="s">
        <v>3017</v>
      </c>
      <c r="E6833" t="s">
        <v>36090</v>
      </c>
      <c r="H6833" t="s">
        <v>35635</v>
      </c>
      <c r="J6833" t="s">
        <v>36042</v>
      </c>
      <c r="K6833">
        <v>19740401</v>
      </c>
      <c r="M6833" t="s">
        <v>19</v>
      </c>
      <c r="N6833" t="s">
        <v>10</v>
      </c>
      <c r="O6833" t="s">
        <v>35637</v>
      </c>
      <c r="P6833">
        <v>20130401</v>
      </c>
      <c r="R6833" t="s">
        <v>36091</v>
      </c>
      <c r="V6833">
        <v>1</v>
      </c>
      <c r="X6833" t="s">
        <v>35637</v>
      </c>
      <c r="Z6833" t="s">
        <v>13</v>
      </c>
    </row>
    <row r="6834" spans="1:26">
      <c r="A6834" t="s">
        <v>36092</v>
      </c>
      <c r="B6834" t="s">
        <v>36093</v>
      </c>
      <c r="C6834" t="s">
        <v>402</v>
      </c>
      <c r="D6834" t="s">
        <v>3017</v>
      </c>
      <c r="E6834" t="s">
        <v>36094</v>
      </c>
      <c r="H6834" t="s">
        <v>35676</v>
      </c>
      <c r="J6834" t="s">
        <v>36095</v>
      </c>
      <c r="K6834">
        <v>19740401</v>
      </c>
      <c r="M6834" t="s">
        <v>19</v>
      </c>
      <c r="N6834" t="s">
        <v>10</v>
      </c>
      <c r="O6834" t="s">
        <v>35637</v>
      </c>
      <c r="P6834">
        <v>20130401</v>
      </c>
      <c r="R6834" t="s">
        <v>36096</v>
      </c>
      <c r="V6834">
        <v>1</v>
      </c>
      <c r="X6834" t="s">
        <v>35637</v>
      </c>
      <c r="Z6834" t="s">
        <v>13</v>
      </c>
    </row>
    <row r="6835" spans="1:26">
      <c r="A6835" t="s">
        <v>36097</v>
      </c>
      <c r="B6835" t="s">
        <v>36098</v>
      </c>
      <c r="C6835" t="s">
        <v>402</v>
      </c>
      <c r="D6835" t="s">
        <v>3017</v>
      </c>
      <c r="E6835" t="s">
        <v>36099</v>
      </c>
      <c r="F6835" t="s">
        <v>36100</v>
      </c>
      <c r="H6835" t="s">
        <v>35635</v>
      </c>
      <c r="J6835" t="s">
        <v>36101</v>
      </c>
      <c r="K6835">
        <v>19740401</v>
      </c>
      <c r="M6835" t="s">
        <v>19</v>
      </c>
      <c r="N6835" t="s">
        <v>10</v>
      </c>
      <c r="O6835" t="s">
        <v>35637</v>
      </c>
      <c r="P6835">
        <v>20130401</v>
      </c>
      <c r="R6835" t="s">
        <v>36102</v>
      </c>
      <c r="V6835">
        <v>1</v>
      </c>
      <c r="X6835" t="s">
        <v>35637</v>
      </c>
      <c r="Z6835" t="s">
        <v>13</v>
      </c>
    </row>
    <row r="6836" spans="1:26">
      <c r="A6836" t="s">
        <v>36103</v>
      </c>
      <c r="B6836" t="s">
        <v>36104</v>
      </c>
      <c r="C6836" t="s">
        <v>402</v>
      </c>
      <c r="D6836" t="s">
        <v>3017</v>
      </c>
      <c r="E6836" t="s">
        <v>36105</v>
      </c>
      <c r="F6836" t="s">
        <v>35642</v>
      </c>
      <c r="H6836" t="s">
        <v>32191</v>
      </c>
      <c r="J6836" t="s">
        <v>35643</v>
      </c>
      <c r="K6836">
        <v>19740401</v>
      </c>
      <c r="M6836" t="s">
        <v>19</v>
      </c>
      <c r="N6836" t="s">
        <v>10</v>
      </c>
      <c r="O6836" t="s">
        <v>3858</v>
      </c>
      <c r="P6836">
        <v>20200401</v>
      </c>
      <c r="R6836" t="s">
        <v>36106</v>
      </c>
      <c r="V6836">
        <v>1</v>
      </c>
      <c r="X6836" t="s">
        <v>3858</v>
      </c>
      <c r="Z6836" t="s">
        <v>13</v>
      </c>
    </row>
    <row r="6837" spans="1:26">
      <c r="A6837" t="s">
        <v>36107</v>
      </c>
      <c r="B6837" t="s">
        <v>36108</v>
      </c>
      <c r="C6837" t="s">
        <v>402</v>
      </c>
      <c r="D6837" t="s">
        <v>3017</v>
      </c>
      <c r="E6837" t="s">
        <v>36109</v>
      </c>
      <c r="F6837" t="s">
        <v>36110</v>
      </c>
      <c r="H6837" t="s">
        <v>35715</v>
      </c>
      <c r="J6837" t="s">
        <v>36111</v>
      </c>
      <c r="K6837">
        <v>19740401</v>
      </c>
      <c r="L6837">
        <v>20200630</v>
      </c>
      <c r="M6837" t="s">
        <v>27</v>
      </c>
      <c r="N6837" t="s">
        <v>10</v>
      </c>
      <c r="O6837" t="s">
        <v>3858</v>
      </c>
      <c r="P6837">
        <v>20200401</v>
      </c>
      <c r="Q6837">
        <v>20200630</v>
      </c>
      <c r="R6837" t="s">
        <v>36112</v>
      </c>
      <c r="V6837">
        <v>1</v>
      </c>
      <c r="X6837" t="s">
        <v>3858</v>
      </c>
      <c r="Z6837" t="s">
        <v>13</v>
      </c>
    </row>
    <row r="6838" spans="1:26">
      <c r="A6838" t="s">
        <v>36113</v>
      </c>
      <c r="B6838" t="s">
        <v>36114</v>
      </c>
      <c r="C6838" t="s">
        <v>402</v>
      </c>
      <c r="D6838" t="s">
        <v>3017</v>
      </c>
      <c r="E6838" t="s">
        <v>36115</v>
      </c>
      <c r="H6838" t="s">
        <v>35738</v>
      </c>
      <c r="J6838" t="s">
        <v>36116</v>
      </c>
      <c r="K6838">
        <v>19740401</v>
      </c>
      <c r="M6838" t="s">
        <v>19</v>
      </c>
      <c r="N6838" t="s">
        <v>10</v>
      </c>
      <c r="O6838" t="s">
        <v>3858</v>
      </c>
      <c r="P6838">
        <v>20200401</v>
      </c>
      <c r="R6838" t="s">
        <v>36117</v>
      </c>
      <c r="V6838">
        <v>1</v>
      </c>
      <c r="X6838" t="s">
        <v>3858</v>
      </c>
      <c r="Z6838" t="s">
        <v>13</v>
      </c>
    </row>
    <row r="6839" spans="1:26">
      <c r="A6839" t="s">
        <v>36118</v>
      </c>
      <c r="B6839" t="s">
        <v>36119</v>
      </c>
      <c r="C6839" t="s">
        <v>402</v>
      </c>
      <c r="D6839" t="s">
        <v>3017</v>
      </c>
      <c r="E6839" t="s">
        <v>36120</v>
      </c>
      <c r="F6839" t="s">
        <v>36121</v>
      </c>
      <c r="H6839" t="s">
        <v>35635</v>
      </c>
      <c r="J6839" t="s">
        <v>36122</v>
      </c>
      <c r="K6839">
        <v>19740401</v>
      </c>
      <c r="M6839" t="s">
        <v>19</v>
      </c>
      <c r="N6839" t="s">
        <v>10</v>
      </c>
      <c r="O6839" t="s">
        <v>35637</v>
      </c>
      <c r="P6839">
        <v>20130401</v>
      </c>
      <c r="R6839" t="s">
        <v>36123</v>
      </c>
      <c r="V6839">
        <v>1</v>
      </c>
      <c r="X6839" t="s">
        <v>35637</v>
      </c>
      <c r="Z6839" t="s">
        <v>13</v>
      </c>
    </row>
    <row r="6840" spans="1:26">
      <c r="A6840" t="s">
        <v>36124</v>
      </c>
      <c r="B6840" t="s">
        <v>36125</v>
      </c>
      <c r="C6840" t="s">
        <v>402</v>
      </c>
      <c r="D6840" t="s">
        <v>3017</v>
      </c>
      <c r="E6840" t="s">
        <v>8770</v>
      </c>
      <c r="F6840" t="s">
        <v>36126</v>
      </c>
      <c r="H6840" t="s">
        <v>3020</v>
      </c>
      <c r="J6840" t="s">
        <v>36127</v>
      </c>
      <c r="K6840">
        <v>19740401</v>
      </c>
      <c r="M6840" t="s">
        <v>19</v>
      </c>
      <c r="N6840" t="s">
        <v>10</v>
      </c>
      <c r="O6840" t="s">
        <v>3858</v>
      </c>
      <c r="P6840">
        <v>20200401</v>
      </c>
      <c r="R6840" t="s">
        <v>36128</v>
      </c>
      <c r="V6840">
        <v>1</v>
      </c>
      <c r="X6840" t="s">
        <v>3858</v>
      </c>
      <c r="Z6840" t="s">
        <v>13</v>
      </c>
    </row>
    <row r="6841" spans="1:26">
      <c r="A6841" t="s">
        <v>36129</v>
      </c>
      <c r="B6841" t="s">
        <v>36130</v>
      </c>
      <c r="C6841" t="s">
        <v>402</v>
      </c>
      <c r="D6841" t="s">
        <v>3017</v>
      </c>
      <c r="E6841" t="s">
        <v>36131</v>
      </c>
      <c r="H6841" t="s">
        <v>35726</v>
      </c>
      <c r="J6841" t="s">
        <v>36132</v>
      </c>
      <c r="K6841">
        <v>19740401</v>
      </c>
      <c r="M6841" t="s">
        <v>19</v>
      </c>
      <c r="N6841" t="s">
        <v>10</v>
      </c>
      <c r="O6841" t="s">
        <v>3858</v>
      </c>
      <c r="P6841">
        <v>20200401</v>
      </c>
      <c r="R6841" t="s">
        <v>36133</v>
      </c>
      <c r="V6841">
        <v>1</v>
      </c>
      <c r="X6841" t="s">
        <v>3858</v>
      </c>
      <c r="Z6841" t="s">
        <v>13</v>
      </c>
    </row>
    <row r="6842" spans="1:26">
      <c r="A6842" t="s">
        <v>36134</v>
      </c>
      <c r="B6842" t="s">
        <v>36135</v>
      </c>
      <c r="C6842" t="s">
        <v>402</v>
      </c>
      <c r="D6842" t="s">
        <v>3017</v>
      </c>
      <c r="E6842" t="s">
        <v>36136</v>
      </c>
      <c r="H6842" t="s">
        <v>35750</v>
      </c>
      <c r="J6842" t="s">
        <v>36137</v>
      </c>
      <c r="K6842">
        <v>19740401</v>
      </c>
      <c r="M6842" t="s">
        <v>19</v>
      </c>
      <c r="N6842" t="s">
        <v>10</v>
      </c>
      <c r="O6842" t="s">
        <v>3858</v>
      </c>
      <c r="P6842">
        <v>20200401</v>
      </c>
      <c r="R6842" t="s">
        <v>36138</v>
      </c>
      <c r="V6842">
        <v>1</v>
      </c>
      <c r="X6842" t="s">
        <v>3858</v>
      </c>
      <c r="Z6842" t="s">
        <v>13</v>
      </c>
    </row>
    <row r="6843" spans="1:26">
      <c r="A6843" t="s">
        <v>36139</v>
      </c>
      <c r="B6843" t="s">
        <v>36140</v>
      </c>
      <c r="C6843" t="s">
        <v>402</v>
      </c>
      <c r="D6843" t="s">
        <v>3017</v>
      </c>
      <c r="E6843" t="s">
        <v>36141</v>
      </c>
      <c r="H6843" t="s">
        <v>35659</v>
      </c>
      <c r="J6843" t="s">
        <v>36142</v>
      </c>
      <c r="K6843">
        <v>19740401</v>
      </c>
      <c r="M6843" t="s">
        <v>19</v>
      </c>
      <c r="N6843" t="s">
        <v>10</v>
      </c>
      <c r="O6843" t="s">
        <v>35661</v>
      </c>
      <c r="P6843">
        <v>20130401</v>
      </c>
      <c r="R6843" t="s">
        <v>36143</v>
      </c>
      <c r="V6843">
        <v>1</v>
      </c>
      <c r="X6843" t="s">
        <v>35661</v>
      </c>
      <c r="Z6843" t="s">
        <v>13</v>
      </c>
    </row>
    <row r="6844" spans="1:26">
      <c r="A6844" t="s">
        <v>36144</v>
      </c>
      <c r="B6844" t="s">
        <v>36145</v>
      </c>
      <c r="C6844" t="s">
        <v>402</v>
      </c>
      <c r="D6844" t="s">
        <v>3017</v>
      </c>
      <c r="E6844" t="s">
        <v>36146</v>
      </c>
      <c r="F6844" t="s">
        <v>36147</v>
      </c>
      <c r="H6844" t="s">
        <v>35629</v>
      </c>
      <c r="J6844" t="s">
        <v>36148</v>
      </c>
      <c r="K6844">
        <v>19740401</v>
      </c>
      <c r="M6844" t="s">
        <v>19</v>
      </c>
      <c r="N6844" t="s">
        <v>10</v>
      </c>
      <c r="O6844" t="s">
        <v>3858</v>
      </c>
      <c r="P6844">
        <v>20200401</v>
      </c>
      <c r="R6844" t="s">
        <v>36149</v>
      </c>
      <c r="V6844">
        <v>1</v>
      </c>
      <c r="X6844" t="s">
        <v>3858</v>
      </c>
      <c r="Z6844" t="s">
        <v>13</v>
      </c>
    </row>
    <row r="6845" spans="1:26">
      <c r="A6845" t="s">
        <v>36150</v>
      </c>
      <c r="B6845" t="s">
        <v>36151</v>
      </c>
      <c r="C6845" t="s">
        <v>402</v>
      </c>
      <c r="D6845" t="s">
        <v>3017</v>
      </c>
      <c r="E6845" t="s">
        <v>35995</v>
      </c>
      <c r="F6845" t="s">
        <v>35996</v>
      </c>
      <c r="H6845" t="s">
        <v>3020</v>
      </c>
      <c r="J6845" t="s">
        <v>35997</v>
      </c>
      <c r="K6845">
        <v>19740401</v>
      </c>
      <c r="M6845" t="s">
        <v>19</v>
      </c>
      <c r="N6845" t="s">
        <v>10</v>
      </c>
      <c r="O6845" t="s">
        <v>3858</v>
      </c>
      <c r="P6845">
        <v>20200401</v>
      </c>
      <c r="R6845" t="s">
        <v>36152</v>
      </c>
      <c r="V6845">
        <v>1</v>
      </c>
      <c r="X6845" t="s">
        <v>3858</v>
      </c>
      <c r="Z6845" t="s">
        <v>13</v>
      </c>
    </row>
    <row r="6846" spans="1:26">
      <c r="A6846" t="s">
        <v>36153</v>
      </c>
      <c r="B6846" t="s">
        <v>36154</v>
      </c>
      <c r="C6846" t="s">
        <v>402</v>
      </c>
      <c r="D6846" t="s">
        <v>3017</v>
      </c>
      <c r="E6846" t="s">
        <v>36155</v>
      </c>
      <c r="F6846" t="s">
        <v>36156</v>
      </c>
      <c r="H6846" t="s">
        <v>35635</v>
      </c>
      <c r="J6846" t="s">
        <v>36157</v>
      </c>
      <c r="K6846">
        <v>19860730</v>
      </c>
      <c r="M6846" t="s">
        <v>19</v>
      </c>
      <c r="N6846" t="s">
        <v>10</v>
      </c>
      <c r="O6846" t="s">
        <v>35637</v>
      </c>
      <c r="P6846">
        <v>20130401</v>
      </c>
      <c r="R6846" t="s">
        <v>36158</v>
      </c>
      <c r="V6846">
        <v>1</v>
      </c>
      <c r="X6846" t="s">
        <v>35637</v>
      </c>
      <c r="Z6846" t="s">
        <v>13</v>
      </c>
    </row>
    <row r="6847" spans="1:26">
      <c r="A6847" t="s">
        <v>36159</v>
      </c>
      <c r="B6847" t="s">
        <v>36160</v>
      </c>
      <c r="C6847" t="s">
        <v>402</v>
      </c>
      <c r="D6847" t="s">
        <v>3017</v>
      </c>
      <c r="E6847" t="s">
        <v>36161</v>
      </c>
      <c r="H6847" t="s">
        <v>35732</v>
      </c>
      <c r="J6847" t="s">
        <v>36162</v>
      </c>
      <c r="K6847">
        <v>19870701</v>
      </c>
      <c r="M6847" t="s">
        <v>19</v>
      </c>
      <c r="N6847" t="s">
        <v>10</v>
      </c>
      <c r="O6847" t="s">
        <v>3858</v>
      </c>
      <c r="P6847">
        <v>20200401</v>
      </c>
      <c r="R6847" t="s">
        <v>36163</v>
      </c>
      <c r="V6847">
        <v>1</v>
      </c>
      <c r="X6847" t="s">
        <v>3858</v>
      </c>
      <c r="Z6847" t="s">
        <v>13</v>
      </c>
    </row>
    <row r="6848" spans="1:26">
      <c r="A6848" t="s">
        <v>36164</v>
      </c>
      <c r="B6848" t="s">
        <v>36165</v>
      </c>
      <c r="C6848" t="s">
        <v>402</v>
      </c>
      <c r="D6848" t="s">
        <v>3017</v>
      </c>
      <c r="E6848" t="s">
        <v>36166</v>
      </c>
      <c r="H6848" t="s">
        <v>35910</v>
      </c>
      <c r="J6848" t="s">
        <v>36167</v>
      </c>
      <c r="K6848">
        <v>19871001</v>
      </c>
      <c r="M6848" t="s">
        <v>19</v>
      </c>
      <c r="N6848" t="s">
        <v>10</v>
      </c>
      <c r="O6848" t="s">
        <v>3858</v>
      </c>
      <c r="P6848">
        <v>20200401</v>
      </c>
      <c r="R6848" t="s">
        <v>36168</v>
      </c>
      <c r="V6848">
        <v>1</v>
      </c>
      <c r="X6848" t="s">
        <v>3858</v>
      </c>
      <c r="Z6848" t="s">
        <v>13</v>
      </c>
    </row>
    <row r="6849" spans="1:26">
      <c r="A6849" t="s">
        <v>36169</v>
      </c>
      <c r="B6849" t="s">
        <v>36170</v>
      </c>
      <c r="C6849" t="s">
        <v>402</v>
      </c>
      <c r="D6849" t="s">
        <v>3017</v>
      </c>
      <c r="E6849" t="s">
        <v>35731</v>
      </c>
      <c r="H6849" t="s">
        <v>35732</v>
      </c>
      <c r="J6849" t="s">
        <v>35733</v>
      </c>
      <c r="K6849">
        <v>19980801</v>
      </c>
      <c r="M6849" t="s">
        <v>19</v>
      </c>
      <c r="N6849" t="s">
        <v>10</v>
      </c>
      <c r="O6849" t="s">
        <v>3858</v>
      </c>
      <c r="P6849">
        <v>20200401</v>
      </c>
      <c r="R6849" t="s">
        <v>36171</v>
      </c>
      <c r="V6849">
        <v>1</v>
      </c>
      <c r="X6849" t="s">
        <v>3858</v>
      </c>
      <c r="Z6849" t="s">
        <v>13</v>
      </c>
    </row>
    <row r="6850" spans="1:26">
      <c r="A6850" t="s">
        <v>36172</v>
      </c>
      <c r="B6850" t="s">
        <v>36173</v>
      </c>
      <c r="C6850" t="s">
        <v>402</v>
      </c>
      <c r="D6850" t="s">
        <v>3017</v>
      </c>
      <c r="E6850" t="s">
        <v>36174</v>
      </c>
      <c r="H6850" t="s">
        <v>35726</v>
      </c>
      <c r="J6850" t="s">
        <v>36175</v>
      </c>
      <c r="K6850">
        <v>19740401</v>
      </c>
      <c r="M6850" t="s">
        <v>19</v>
      </c>
      <c r="N6850" t="s">
        <v>10</v>
      </c>
      <c r="O6850" t="s">
        <v>3858</v>
      </c>
      <c r="P6850">
        <v>20200401</v>
      </c>
      <c r="R6850" t="s">
        <v>36176</v>
      </c>
      <c r="V6850">
        <v>1</v>
      </c>
      <c r="X6850" t="s">
        <v>3858</v>
      </c>
      <c r="Z6850" t="s">
        <v>13</v>
      </c>
    </row>
    <row r="6851" spans="1:26">
      <c r="A6851" t="s">
        <v>36177</v>
      </c>
      <c r="B6851" t="s">
        <v>339</v>
      </c>
      <c r="C6851" t="s">
        <v>402</v>
      </c>
      <c r="D6851" t="s">
        <v>3017</v>
      </c>
      <c r="E6851" t="s">
        <v>36178</v>
      </c>
      <c r="F6851" t="s">
        <v>36179</v>
      </c>
      <c r="G6851" t="s">
        <v>36180</v>
      </c>
      <c r="H6851" t="s">
        <v>35653</v>
      </c>
      <c r="J6851" t="s">
        <v>36181</v>
      </c>
      <c r="K6851">
        <v>19740401</v>
      </c>
      <c r="M6851" t="s">
        <v>19</v>
      </c>
      <c r="N6851" t="s">
        <v>10</v>
      </c>
      <c r="O6851" t="s">
        <v>3858</v>
      </c>
      <c r="P6851">
        <v>20200401</v>
      </c>
      <c r="R6851" t="s">
        <v>36182</v>
      </c>
      <c r="V6851">
        <v>1</v>
      </c>
      <c r="X6851" t="s">
        <v>3858</v>
      </c>
      <c r="Z6851" t="s">
        <v>13</v>
      </c>
    </row>
    <row r="6852" spans="1:26">
      <c r="A6852" t="s">
        <v>36183</v>
      </c>
      <c r="B6852" t="s">
        <v>36184</v>
      </c>
      <c r="C6852" t="s">
        <v>402</v>
      </c>
      <c r="D6852" t="s">
        <v>3017</v>
      </c>
      <c r="E6852" t="s">
        <v>36185</v>
      </c>
      <c r="H6852" t="s">
        <v>35702</v>
      </c>
      <c r="J6852" t="s">
        <v>36186</v>
      </c>
      <c r="K6852">
        <v>19740401</v>
      </c>
      <c r="L6852">
        <v>20180930</v>
      </c>
      <c r="M6852" t="s">
        <v>27</v>
      </c>
      <c r="N6852" t="s">
        <v>10</v>
      </c>
      <c r="O6852" t="s">
        <v>35661</v>
      </c>
      <c r="P6852">
        <v>20130401</v>
      </c>
      <c r="Q6852">
        <v>20180930</v>
      </c>
      <c r="R6852" t="s">
        <v>36187</v>
      </c>
      <c r="V6852">
        <v>1</v>
      </c>
      <c r="X6852" t="s">
        <v>35661</v>
      </c>
      <c r="Z6852" t="s">
        <v>13</v>
      </c>
    </row>
    <row r="6853" spans="1:26">
      <c r="A6853" t="s">
        <v>36188</v>
      </c>
      <c r="B6853" t="s">
        <v>36189</v>
      </c>
      <c r="C6853" t="s">
        <v>402</v>
      </c>
      <c r="D6853" t="s">
        <v>3017</v>
      </c>
      <c r="E6853" t="s">
        <v>36190</v>
      </c>
      <c r="F6853" t="s">
        <v>35927</v>
      </c>
      <c r="G6853" t="s">
        <v>35928</v>
      </c>
      <c r="H6853" t="s">
        <v>35659</v>
      </c>
      <c r="J6853" t="s">
        <v>35929</v>
      </c>
      <c r="K6853">
        <v>19740401</v>
      </c>
      <c r="M6853" t="s">
        <v>19</v>
      </c>
      <c r="N6853" t="s">
        <v>10</v>
      </c>
      <c r="O6853" t="s">
        <v>35661</v>
      </c>
      <c r="P6853">
        <v>20130401</v>
      </c>
      <c r="R6853" t="s">
        <v>36191</v>
      </c>
      <c r="V6853">
        <v>1</v>
      </c>
      <c r="X6853" t="s">
        <v>35661</v>
      </c>
      <c r="Z6853" t="s">
        <v>13</v>
      </c>
    </row>
    <row r="6854" spans="1:26">
      <c r="A6854" t="s">
        <v>36192</v>
      </c>
      <c r="B6854" t="s">
        <v>36193</v>
      </c>
      <c r="C6854" t="s">
        <v>402</v>
      </c>
      <c r="D6854" t="s">
        <v>3017</v>
      </c>
      <c r="E6854" t="s">
        <v>36194</v>
      </c>
      <c r="F6854" t="s">
        <v>36195</v>
      </c>
      <c r="H6854" t="s">
        <v>35635</v>
      </c>
      <c r="J6854" t="s">
        <v>36196</v>
      </c>
      <c r="K6854">
        <v>19740401</v>
      </c>
      <c r="M6854" t="s">
        <v>19</v>
      </c>
      <c r="N6854" t="s">
        <v>10</v>
      </c>
      <c r="O6854" t="s">
        <v>35637</v>
      </c>
      <c r="P6854">
        <v>20130401</v>
      </c>
      <c r="R6854" t="s">
        <v>36197</v>
      </c>
      <c r="V6854">
        <v>1</v>
      </c>
      <c r="X6854" t="s">
        <v>35637</v>
      </c>
      <c r="Z6854" t="s">
        <v>13</v>
      </c>
    </row>
    <row r="6855" spans="1:26">
      <c r="A6855" t="s">
        <v>36198</v>
      </c>
      <c r="B6855" t="s">
        <v>36199</v>
      </c>
      <c r="C6855" t="s">
        <v>402</v>
      </c>
      <c r="D6855" t="s">
        <v>3017</v>
      </c>
      <c r="E6855" t="s">
        <v>36200</v>
      </c>
      <c r="F6855" t="s">
        <v>36201</v>
      </c>
      <c r="G6855" t="s">
        <v>36202</v>
      </c>
      <c r="H6855" t="s">
        <v>3020</v>
      </c>
      <c r="J6855" t="s">
        <v>36203</v>
      </c>
      <c r="K6855">
        <v>19740401</v>
      </c>
      <c r="M6855" t="s">
        <v>19</v>
      </c>
      <c r="N6855" t="s">
        <v>10</v>
      </c>
      <c r="O6855" t="s">
        <v>3858</v>
      </c>
      <c r="P6855">
        <v>20200401</v>
      </c>
      <c r="R6855" t="s">
        <v>36204</v>
      </c>
      <c r="V6855">
        <v>1</v>
      </c>
      <c r="X6855" t="s">
        <v>3858</v>
      </c>
      <c r="Z6855" t="s">
        <v>13</v>
      </c>
    </row>
    <row r="6856" spans="1:26">
      <c r="A6856" t="s">
        <v>36205</v>
      </c>
      <c r="B6856" t="s">
        <v>36206</v>
      </c>
      <c r="C6856" t="s">
        <v>402</v>
      </c>
      <c r="D6856" t="s">
        <v>3017</v>
      </c>
      <c r="E6856" t="s">
        <v>36207</v>
      </c>
      <c r="H6856" t="s">
        <v>35659</v>
      </c>
      <c r="J6856" t="s">
        <v>36208</v>
      </c>
      <c r="K6856">
        <v>19880501</v>
      </c>
      <c r="L6856">
        <v>20170731</v>
      </c>
      <c r="M6856" t="s">
        <v>27</v>
      </c>
      <c r="N6856" t="s">
        <v>10</v>
      </c>
      <c r="O6856" t="s">
        <v>35661</v>
      </c>
      <c r="P6856">
        <v>20130401</v>
      </c>
      <c r="Q6856">
        <v>20170731</v>
      </c>
      <c r="R6856" t="s">
        <v>36209</v>
      </c>
      <c r="V6856">
        <v>1</v>
      </c>
      <c r="X6856" t="s">
        <v>35661</v>
      </c>
      <c r="Z6856" t="s">
        <v>13</v>
      </c>
    </row>
    <row r="6857" spans="1:26">
      <c r="A6857" t="s">
        <v>36210</v>
      </c>
      <c r="B6857" t="s">
        <v>36211</v>
      </c>
      <c r="C6857" t="s">
        <v>402</v>
      </c>
      <c r="D6857" t="s">
        <v>3017</v>
      </c>
      <c r="E6857" t="s">
        <v>36212</v>
      </c>
      <c r="F6857" t="s">
        <v>36213</v>
      </c>
      <c r="G6857" t="s">
        <v>36214</v>
      </c>
      <c r="H6857" t="s">
        <v>3020</v>
      </c>
      <c r="J6857" t="s">
        <v>36215</v>
      </c>
      <c r="K6857">
        <v>19880701</v>
      </c>
      <c r="M6857" t="s">
        <v>19</v>
      </c>
      <c r="N6857" t="s">
        <v>10</v>
      </c>
      <c r="O6857" t="s">
        <v>3858</v>
      </c>
      <c r="P6857">
        <v>20200401</v>
      </c>
      <c r="R6857" t="s">
        <v>36216</v>
      </c>
      <c r="V6857">
        <v>1</v>
      </c>
      <c r="X6857" t="s">
        <v>3858</v>
      </c>
      <c r="Z6857" t="s">
        <v>13</v>
      </c>
    </row>
    <row r="6858" spans="1:26">
      <c r="A6858" t="s">
        <v>36217</v>
      </c>
      <c r="B6858" t="s">
        <v>36218</v>
      </c>
      <c r="C6858" t="s">
        <v>402</v>
      </c>
      <c r="D6858" t="s">
        <v>3017</v>
      </c>
      <c r="E6858" t="s">
        <v>36219</v>
      </c>
      <c r="F6858" t="s">
        <v>36220</v>
      </c>
      <c r="H6858" t="s">
        <v>35635</v>
      </c>
      <c r="J6858" t="s">
        <v>36221</v>
      </c>
      <c r="K6858">
        <v>19881201</v>
      </c>
      <c r="M6858" t="s">
        <v>19</v>
      </c>
      <c r="N6858" t="s">
        <v>10</v>
      </c>
      <c r="O6858" t="s">
        <v>35637</v>
      </c>
      <c r="P6858">
        <v>20130401</v>
      </c>
      <c r="R6858" t="s">
        <v>36222</v>
      </c>
      <c r="V6858">
        <v>1</v>
      </c>
      <c r="X6858" t="s">
        <v>35637</v>
      </c>
      <c r="Z6858" t="s">
        <v>13</v>
      </c>
    </row>
    <row r="6859" spans="1:26">
      <c r="A6859" t="s">
        <v>36223</v>
      </c>
      <c r="B6859" t="s">
        <v>36224</v>
      </c>
      <c r="C6859" t="s">
        <v>402</v>
      </c>
      <c r="D6859" t="s">
        <v>3017</v>
      </c>
      <c r="E6859" t="s">
        <v>36225</v>
      </c>
      <c r="H6859" t="s">
        <v>35671</v>
      </c>
      <c r="J6859" t="s">
        <v>36226</v>
      </c>
      <c r="K6859">
        <v>19890301</v>
      </c>
      <c r="M6859" t="s">
        <v>19</v>
      </c>
      <c r="N6859" t="s">
        <v>10</v>
      </c>
      <c r="O6859" t="s">
        <v>3858</v>
      </c>
      <c r="P6859">
        <v>20200401</v>
      </c>
      <c r="R6859" t="s">
        <v>36227</v>
      </c>
      <c r="V6859">
        <v>1</v>
      </c>
      <c r="X6859" t="s">
        <v>3858</v>
      </c>
      <c r="Z6859" t="s">
        <v>2438</v>
      </c>
    </row>
    <row r="6860" spans="1:26">
      <c r="A6860" t="s">
        <v>36228</v>
      </c>
      <c r="B6860" t="s">
        <v>36229</v>
      </c>
      <c r="C6860" t="s">
        <v>402</v>
      </c>
      <c r="D6860" t="s">
        <v>3017</v>
      </c>
      <c r="E6860" t="s">
        <v>36230</v>
      </c>
      <c r="F6860" t="s">
        <v>36231</v>
      </c>
      <c r="H6860" t="s">
        <v>3020</v>
      </c>
      <c r="J6860" t="s">
        <v>36232</v>
      </c>
      <c r="K6860">
        <v>19890301</v>
      </c>
      <c r="M6860" t="s">
        <v>19</v>
      </c>
      <c r="N6860" t="s">
        <v>10</v>
      </c>
      <c r="O6860" t="s">
        <v>3858</v>
      </c>
      <c r="P6860">
        <v>20200401</v>
      </c>
      <c r="R6860" t="s">
        <v>36233</v>
      </c>
      <c r="V6860">
        <v>1</v>
      </c>
      <c r="X6860" t="s">
        <v>3858</v>
      </c>
      <c r="Z6860" t="s">
        <v>2438</v>
      </c>
    </row>
    <row r="6861" spans="1:26">
      <c r="A6861" t="s">
        <v>36234</v>
      </c>
      <c r="B6861" t="s">
        <v>36235</v>
      </c>
      <c r="C6861" t="s">
        <v>402</v>
      </c>
      <c r="D6861" t="s">
        <v>3017</v>
      </c>
      <c r="E6861" t="s">
        <v>35669</v>
      </c>
      <c r="F6861" t="s">
        <v>35670</v>
      </c>
      <c r="H6861" t="s">
        <v>35671</v>
      </c>
      <c r="J6861" t="s">
        <v>35672</v>
      </c>
      <c r="K6861">
        <v>19891014</v>
      </c>
      <c r="M6861" t="s">
        <v>19</v>
      </c>
      <c r="N6861" t="s">
        <v>10</v>
      </c>
      <c r="O6861" t="s">
        <v>3858</v>
      </c>
      <c r="P6861">
        <v>20200401</v>
      </c>
      <c r="R6861" t="s">
        <v>36236</v>
      </c>
      <c r="V6861">
        <v>1</v>
      </c>
      <c r="X6861" t="s">
        <v>3858</v>
      </c>
      <c r="Z6861" t="s">
        <v>13</v>
      </c>
    </row>
    <row r="6862" spans="1:26">
      <c r="A6862" t="s">
        <v>36237</v>
      </c>
      <c r="B6862" t="s">
        <v>14236</v>
      </c>
      <c r="C6862" t="s">
        <v>402</v>
      </c>
      <c r="D6862" t="s">
        <v>3017</v>
      </c>
      <c r="E6862" t="s">
        <v>831</v>
      </c>
      <c r="F6862" t="s">
        <v>36238</v>
      </c>
      <c r="H6862" t="s">
        <v>35732</v>
      </c>
      <c r="J6862" t="s">
        <v>36239</v>
      </c>
      <c r="K6862">
        <v>19901101</v>
      </c>
      <c r="M6862" t="s">
        <v>19</v>
      </c>
      <c r="N6862" t="s">
        <v>10</v>
      </c>
      <c r="O6862" t="s">
        <v>3858</v>
      </c>
      <c r="P6862">
        <v>20200401</v>
      </c>
      <c r="R6862" t="s">
        <v>36240</v>
      </c>
      <c r="V6862">
        <v>1</v>
      </c>
      <c r="X6862" t="s">
        <v>3858</v>
      </c>
      <c r="Z6862" t="s">
        <v>2438</v>
      </c>
    </row>
    <row r="6863" spans="1:26">
      <c r="A6863" t="s">
        <v>36241</v>
      </c>
      <c r="B6863" t="s">
        <v>36242</v>
      </c>
      <c r="C6863" t="s">
        <v>402</v>
      </c>
      <c r="D6863" t="s">
        <v>3017</v>
      </c>
      <c r="E6863" t="s">
        <v>36243</v>
      </c>
      <c r="H6863" t="s">
        <v>35635</v>
      </c>
      <c r="J6863" t="s">
        <v>36244</v>
      </c>
      <c r="K6863">
        <v>19930401</v>
      </c>
      <c r="M6863" t="s">
        <v>19</v>
      </c>
      <c r="N6863" t="s">
        <v>10</v>
      </c>
      <c r="O6863" t="s">
        <v>35637</v>
      </c>
      <c r="P6863">
        <v>20130401</v>
      </c>
      <c r="R6863" t="s">
        <v>36245</v>
      </c>
      <c r="V6863">
        <v>1</v>
      </c>
      <c r="X6863" t="s">
        <v>35637</v>
      </c>
      <c r="Z6863" t="s">
        <v>13</v>
      </c>
    </row>
    <row r="6864" spans="1:26">
      <c r="A6864" t="s">
        <v>36246</v>
      </c>
      <c r="B6864" t="s">
        <v>36247</v>
      </c>
      <c r="C6864" t="s">
        <v>402</v>
      </c>
      <c r="D6864" t="s">
        <v>3017</v>
      </c>
      <c r="E6864" t="s">
        <v>36248</v>
      </c>
      <c r="H6864" t="s">
        <v>35635</v>
      </c>
      <c r="J6864" t="s">
        <v>36249</v>
      </c>
      <c r="K6864">
        <v>19950401</v>
      </c>
      <c r="M6864" t="s">
        <v>19</v>
      </c>
      <c r="N6864" t="s">
        <v>10</v>
      </c>
      <c r="O6864" t="s">
        <v>35637</v>
      </c>
      <c r="P6864">
        <v>20240901</v>
      </c>
      <c r="R6864" t="s">
        <v>36250</v>
      </c>
      <c r="V6864">
        <v>1</v>
      </c>
      <c r="X6864" t="s">
        <v>36251</v>
      </c>
      <c r="Z6864" t="s">
        <v>1302</v>
      </c>
    </row>
    <row r="6865" spans="1:26">
      <c r="A6865" t="s">
        <v>36252</v>
      </c>
      <c r="B6865" t="s">
        <v>36253</v>
      </c>
      <c r="C6865" t="s">
        <v>402</v>
      </c>
      <c r="D6865" t="s">
        <v>3017</v>
      </c>
      <c r="E6865" t="s">
        <v>36254</v>
      </c>
      <c r="H6865" t="s">
        <v>35806</v>
      </c>
      <c r="J6865" t="s">
        <v>36255</v>
      </c>
      <c r="K6865">
        <v>19950701</v>
      </c>
      <c r="M6865" t="s">
        <v>19</v>
      </c>
      <c r="N6865" t="s">
        <v>10</v>
      </c>
      <c r="O6865" t="s">
        <v>3858</v>
      </c>
      <c r="P6865">
        <v>20200401</v>
      </c>
      <c r="R6865" t="s">
        <v>36256</v>
      </c>
      <c r="V6865">
        <v>1</v>
      </c>
      <c r="X6865" t="s">
        <v>3858</v>
      </c>
      <c r="Z6865" t="s">
        <v>13</v>
      </c>
    </row>
    <row r="6866" spans="1:26">
      <c r="A6866" t="s">
        <v>36257</v>
      </c>
      <c r="B6866" t="s">
        <v>36258</v>
      </c>
      <c r="C6866" t="s">
        <v>402</v>
      </c>
      <c r="D6866" t="s">
        <v>3017</v>
      </c>
      <c r="E6866" t="s">
        <v>36014</v>
      </c>
      <c r="F6866" t="s">
        <v>36015</v>
      </c>
      <c r="G6866" t="s">
        <v>36016</v>
      </c>
      <c r="H6866" t="s">
        <v>35635</v>
      </c>
      <c r="J6866" t="s">
        <v>36017</v>
      </c>
      <c r="K6866">
        <v>19981201</v>
      </c>
      <c r="M6866" t="s">
        <v>19</v>
      </c>
      <c r="N6866" t="s">
        <v>10</v>
      </c>
      <c r="O6866" t="s">
        <v>35637</v>
      </c>
      <c r="P6866">
        <v>20130401</v>
      </c>
      <c r="R6866" t="s">
        <v>36259</v>
      </c>
      <c r="V6866">
        <v>1</v>
      </c>
      <c r="X6866" t="s">
        <v>35637</v>
      </c>
      <c r="Z6866" t="s">
        <v>13</v>
      </c>
    </row>
    <row r="6867" spans="1:26">
      <c r="A6867" t="s">
        <v>36260</v>
      </c>
      <c r="B6867" t="s">
        <v>36261</v>
      </c>
      <c r="C6867" t="s">
        <v>402</v>
      </c>
      <c r="D6867" t="s">
        <v>3017</v>
      </c>
      <c r="E6867" t="s">
        <v>36262</v>
      </c>
      <c r="F6867" t="s">
        <v>36263</v>
      </c>
      <c r="G6867" t="s">
        <v>36264</v>
      </c>
      <c r="H6867" t="s">
        <v>35671</v>
      </c>
      <c r="J6867" t="s">
        <v>36265</v>
      </c>
      <c r="K6867">
        <v>19990901</v>
      </c>
      <c r="M6867" t="s">
        <v>19</v>
      </c>
      <c r="N6867" t="s">
        <v>10</v>
      </c>
      <c r="O6867" t="s">
        <v>3858</v>
      </c>
      <c r="P6867">
        <v>20150401</v>
      </c>
      <c r="R6867" t="s">
        <v>36266</v>
      </c>
      <c r="V6867">
        <v>1</v>
      </c>
      <c r="X6867" t="s">
        <v>36267</v>
      </c>
      <c r="Z6867" t="s">
        <v>1302</v>
      </c>
    </row>
    <row r="6868" spans="1:26">
      <c r="A6868" t="s">
        <v>36268</v>
      </c>
      <c r="B6868" t="s">
        <v>36269</v>
      </c>
      <c r="C6868" t="s">
        <v>402</v>
      </c>
      <c r="D6868" t="s">
        <v>3017</v>
      </c>
      <c r="E6868" t="s">
        <v>11960</v>
      </c>
      <c r="H6868" t="s">
        <v>35659</v>
      </c>
      <c r="J6868" t="s">
        <v>36270</v>
      </c>
      <c r="K6868">
        <v>20000201</v>
      </c>
      <c r="M6868" t="s">
        <v>19</v>
      </c>
      <c r="N6868" t="s">
        <v>10</v>
      </c>
      <c r="O6868" t="s">
        <v>35661</v>
      </c>
      <c r="P6868">
        <v>20130401</v>
      </c>
      <c r="R6868" t="s">
        <v>36271</v>
      </c>
      <c r="V6868">
        <v>1</v>
      </c>
      <c r="X6868" t="s">
        <v>35661</v>
      </c>
      <c r="Z6868" t="s">
        <v>13</v>
      </c>
    </row>
    <row r="6869" spans="1:26">
      <c r="A6869" t="s">
        <v>36272</v>
      </c>
      <c r="B6869" t="s">
        <v>36273</v>
      </c>
      <c r="C6869" t="s">
        <v>402</v>
      </c>
      <c r="D6869" t="s">
        <v>3017</v>
      </c>
      <c r="E6869" t="s">
        <v>36274</v>
      </c>
      <c r="F6869" t="s">
        <v>35791</v>
      </c>
      <c r="H6869" t="s">
        <v>35635</v>
      </c>
      <c r="J6869" t="s">
        <v>35792</v>
      </c>
      <c r="K6869">
        <v>20001201</v>
      </c>
      <c r="L6869">
        <v>20231231</v>
      </c>
      <c r="M6869" t="s">
        <v>27</v>
      </c>
      <c r="N6869" t="s">
        <v>10</v>
      </c>
      <c r="O6869" t="s">
        <v>35637</v>
      </c>
      <c r="P6869">
        <v>20130401</v>
      </c>
      <c r="Q6869">
        <v>20231231</v>
      </c>
      <c r="R6869" t="s">
        <v>36275</v>
      </c>
      <c r="V6869">
        <v>1</v>
      </c>
      <c r="X6869" t="s">
        <v>36276</v>
      </c>
      <c r="Z6869" t="s">
        <v>5781</v>
      </c>
    </row>
    <row r="6870" spans="1:26">
      <c r="A6870" t="s">
        <v>36277</v>
      </c>
      <c r="B6870" t="s">
        <v>36278</v>
      </c>
      <c r="C6870" t="s">
        <v>402</v>
      </c>
      <c r="D6870" t="s">
        <v>3017</v>
      </c>
      <c r="E6870" t="s">
        <v>36279</v>
      </c>
      <c r="F6870" t="s">
        <v>36280</v>
      </c>
      <c r="H6870" t="s">
        <v>35635</v>
      </c>
      <c r="J6870" t="s">
        <v>36281</v>
      </c>
      <c r="K6870">
        <v>20001201</v>
      </c>
      <c r="L6870">
        <v>20220430</v>
      </c>
      <c r="M6870" t="s">
        <v>27</v>
      </c>
      <c r="N6870" t="s">
        <v>10</v>
      </c>
      <c r="O6870" t="s">
        <v>35637</v>
      </c>
      <c r="P6870">
        <v>20130401</v>
      </c>
      <c r="Q6870">
        <v>20220430</v>
      </c>
      <c r="R6870" t="s">
        <v>36282</v>
      </c>
      <c r="V6870">
        <v>1</v>
      </c>
      <c r="X6870" t="s">
        <v>36276</v>
      </c>
      <c r="Z6870" t="s">
        <v>1733</v>
      </c>
    </row>
    <row r="6871" spans="1:26">
      <c r="A6871" t="s">
        <v>36283</v>
      </c>
      <c r="B6871" t="s">
        <v>36284</v>
      </c>
      <c r="C6871" t="s">
        <v>402</v>
      </c>
      <c r="D6871" t="s">
        <v>3017</v>
      </c>
      <c r="E6871" t="s">
        <v>36285</v>
      </c>
      <c r="H6871" t="s">
        <v>3020</v>
      </c>
      <c r="J6871" t="s">
        <v>36286</v>
      </c>
      <c r="K6871">
        <v>20020301</v>
      </c>
      <c r="M6871" t="s">
        <v>19</v>
      </c>
      <c r="N6871" t="s">
        <v>10</v>
      </c>
      <c r="O6871" t="s">
        <v>3858</v>
      </c>
      <c r="P6871">
        <v>20200401</v>
      </c>
      <c r="R6871" t="s">
        <v>36287</v>
      </c>
      <c r="V6871">
        <v>1</v>
      </c>
      <c r="X6871" t="s">
        <v>3858</v>
      </c>
      <c r="Z6871" t="s">
        <v>13</v>
      </c>
    </row>
    <row r="6872" spans="1:26">
      <c r="A6872" t="s">
        <v>36288</v>
      </c>
      <c r="B6872" t="s">
        <v>36289</v>
      </c>
      <c r="C6872" t="s">
        <v>402</v>
      </c>
      <c r="D6872" t="s">
        <v>3017</v>
      </c>
      <c r="E6872" t="s">
        <v>36290</v>
      </c>
      <c r="F6872" t="s">
        <v>36291</v>
      </c>
      <c r="G6872" t="s">
        <v>24</v>
      </c>
      <c r="H6872" t="s">
        <v>35671</v>
      </c>
      <c r="J6872" t="s">
        <v>36292</v>
      </c>
      <c r="K6872">
        <v>20030101</v>
      </c>
      <c r="M6872" t="s">
        <v>19</v>
      </c>
      <c r="N6872" t="s">
        <v>10</v>
      </c>
      <c r="O6872" t="s">
        <v>3858</v>
      </c>
      <c r="P6872">
        <v>20200401</v>
      </c>
      <c r="R6872" t="s">
        <v>36293</v>
      </c>
      <c r="V6872">
        <v>1</v>
      </c>
      <c r="X6872" t="s">
        <v>3858</v>
      </c>
      <c r="Z6872" t="s">
        <v>5781</v>
      </c>
    </row>
    <row r="6873" spans="1:26">
      <c r="A6873" t="s">
        <v>36294</v>
      </c>
      <c r="B6873" t="s">
        <v>36295</v>
      </c>
      <c r="C6873" t="s">
        <v>402</v>
      </c>
      <c r="D6873" t="s">
        <v>3017</v>
      </c>
      <c r="E6873" t="s">
        <v>4100</v>
      </c>
      <c r="F6873" t="s">
        <v>36296</v>
      </c>
      <c r="H6873" t="s">
        <v>35774</v>
      </c>
      <c r="J6873" t="s">
        <v>36297</v>
      </c>
      <c r="K6873">
        <v>20030101</v>
      </c>
      <c r="M6873" t="s">
        <v>19</v>
      </c>
      <c r="N6873" t="s">
        <v>10</v>
      </c>
      <c r="O6873" t="s">
        <v>3858</v>
      </c>
      <c r="P6873">
        <v>20200401</v>
      </c>
      <c r="R6873" t="s">
        <v>36298</v>
      </c>
      <c r="V6873">
        <v>1</v>
      </c>
      <c r="X6873" t="s">
        <v>3858</v>
      </c>
      <c r="Z6873" t="s">
        <v>6822</v>
      </c>
    </row>
    <row r="6874" spans="1:26">
      <c r="A6874" t="s">
        <v>36299</v>
      </c>
      <c r="B6874" t="s">
        <v>36300</v>
      </c>
      <c r="C6874" t="s">
        <v>402</v>
      </c>
      <c r="D6874" t="s">
        <v>3017</v>
      </c>
      <c r="E6874" t="s">
        <v>36301</v>
      </c>
      <c r="H6874" t="s">
        <v>3645</v>
      </c>
      <c r="J6874" t="s">
        <v>36302</v>
      </c>
      <c r="K6874">
        <v>19740401</v>
      </c>
      <c r="M6874" t="s">
        <v>19</v>
      </c>
      <c r="N6874" t="s">
        <v>10</v>
      </c>
      <c r="O6874" t="s">
        <v>3782</v>
      </c>
      <c r="P6874">
        <v>20130401</v>
      </c>
      <c r="R6874" t="s">
        <v>36303</v>
      </c>
      <c r="V6874">
        <v>1</v>
      </c>
      <c r="X6874" t="s">
        <v>3782</v>
      </c>
      <c r="Z6874" t="s">
        <v>13</v>
      </c>
    </row>
    <row r="6875" spans="1:26">
      <c r="A6875" t="s">
        <v>36304</v>
      </c>
      <c r="B6875" t="s">
        <v>36305</v>
      </c>
      <c r="C6875" t="s">
        <v>402</v>
      </c>
      <c r="D6875" t="s">
        <v>3017</v>
      </c>
      <c r="E6875" t="s">
        <v>36306</v>
      </c>
      <c r="F6875" t="s">
        <v>36307</v>
      </c>
      <c r="H6875" t="s">
        <v>3645</v>
      </c>
      <c r="J6875" t="s">
        <v>36308</v>
      </c>
      <c r="K6875">
        <v>19740401</v>
      </c>
      <c r="M6875" t="s">
        <v>19</v>
      </c>
      <c r="N6875" t="s">
        <v>10</v>
      </c>
      <c r="O6875" t="s">
        <v>3782</v>
      </c>
      <c r="P6875">
        <v>20130401</v>
      </c>
      <c r="R6875" t="s">
        <v>36309</v>
      </c>
      <c r="V6875">
        <v>1</v>
      </c>
      <c r="X6875" t="s">
        <v>3782</v>
      </c>
      <c r="Z6875" t="s">
        <v>13</v>
      </c>
    </row>
    <row r="6876" spans="1:26">
      <c r="A6876" t="s">
        <v>36310</v>
      </c>
      <c r="B6876" t="s">
        <v>36311</v>
      </c>
      <c r="C6876" t="s">
        <v>402</v>
      </c>
      <c r="D6876" t="s">
        <v>3017</v>
      </c>
      <c r="E6876" t="s">
        <v>36312</v>
      </c>
      <c r="F6876" t="s">
        <v>36313</v>
      </c>
      <c r="G6876" t="s">
        <v>36314</v>
      </c>
      <c r="H6876" t="s">
        <v>3645</v>
      </c>
      <c r="J6876" t="s">
        <v>36315</v>
      </c>
      <c r="K6876">
        <v>19740401</v>
      </c>
      <c r="M6876" t="s">
        <v>19</v>
      </c>
      <c r="N6876" t="s">
        <v>10</v>
      </c>
      <c r="O6876" t="s">
        <v>3782</v>
      </c>
      <c r="P6876">
        <v>20130401</v>
      </c>
      <c r="R6876" t="s">
        <v>36316</v>
      </c>
      <c r="V6876">
        <v>1</v>
      </c>
      <c r="X6876" t="s">
        <v>3782</v>
      </c>
      <c r="Z6876" t="s">
        <v>13</v>
      </c>
    </row>
    <row r="6877" spans="1:26">
      <c r="A6877" t="s">
        <v>36317</v>
      </c>
      <c r="B6877" t="s">
        <v>36318</v>
      </c>
      <c r="C6877" t="s">
        <v>402</v>
      </c>
      <c r="D6877" t="s">
        <v>3017</v>
      </c>
      <c r="E6877" t="s">
        <v>36319</v>
      </c>
      <c r="F6877" t="s">
        <v>36320</v>
      </c>
      <c r="G6877" t="s">
        <v>36321</v>
      </c>
      <c r="H6877" t="s">
        <v>3645</v>
      </c>
      <c r="J6877" t="s">
        <v>36322</v>
      </c>
      <c r="K6877">
        <v>19740401</v>
      </c>
      <c r="M6877" t="s">
        <v>19</v>
      </c>
      <c r="N6877" t="s">
        <v>10</v>
      </c>
      <c r="O6877" t="s">
        <v>3782</v>
      </c>
      <c r="P6877">
        <v>20130401</v>
      </c>
      <c r="R6877" t="s">
        <v>36323</v>
      </c>
      <c r="V6877">
        <v>1</v>
      </c>
      <c r="X6877" t="s">
        <v>3782</v>
      </c>
      <c r="Z6877" t="s">
        <v>13</v>
      </c>
    </row>
    <row r="6878" spans="1:26">
      <c r="A6878" t="s">
        <v>36324</v>
      </c>
      <c r="B6878" t="s">
        <v>36325</v>
      </c>
      <c r="C6878" t="s">
        <v>402</v>
      </c>
      <c r="D6878" t="s">
        <v>3017</v>
      </c>
      <c r="E6878" t="s">
        <v>36326</v>
      </c>
      <c r="F6878" t="s">
        <v>36327</v>
      </c>
      <c r="H6878" t="s">
        <v>3645</v>
      </c>
      <c r="J6878" t="s">
        <v>36328</v>
      </c>
      <c r="K6878">
        <v>19740401</v>
      </c>
      <c r="M6878" t="s">
        <v>19</v>
      </c>
      <c r="N6878" t="s">
        <v>10</v>
      </c>
      <c r="O6878" t="s">
        <v>3782</v>
      </c>
      <c r="P6878">
        <v>20130401</v>
      </c>
      <c r="R6878" t="s">
        <v>36329</v>
      </c>
      <c r="V6878">
        <v>1</v>
      </c>
      <c r="X6878" t="s">
        <v>3782</v>
      </c>
      <c r="Z6878" t="s">
        <v>13</v>
      </c>
    </row>
    <row r="6879" spans="1:26">
      <c r="A6879" t="s">
        <v>36330</v>
      </c>
      <c r="B6879" t="s">
        <v>4868</v>
      </c>
      <c r="C6879" t="s">
        <v>402</v>
      </c>
      <c r="D6879" t="s">
        <v>3017</v>
      </c>
      <c r="E6879" t="s">
        <v>36331</v>
      </c>
      <c r="F6879" t="s">
        <v>36332</v>
      </c>
      <c r="H6879" t="s">
        <v>3645</v>
      </c>
      <c r="J6879" t="s">
        <v>36333</v>
      </c>
      <c r="K6879">
        <v>19740401</v>
      </c>
      <c r="M6879" t="s">
        <v>19</v>
      </c>
      <c r="N6879" t="s">
        <v>10</v>
      </c>
      <c r="O6879" t="s">
        <v>3782</v>
      </c>
      <c r="P6879">
        <v>20130401</v>
      </c>
      <c r="R6879" t="s">
        <v>36334</v>
      </c>
      <c r="V6879">
        <v>1</v>
      </c>
      <c r="X6879" t="s">
        <v>3782</v>
      </c>
      <c r="Z6879" t="s">
        <v>13</v>
      </c>
    </row>
    <row r="6880" spans="1:26">
      <c r="A6880" t="s">
        <v>36335</v>
      </c>
      <c r="B6880" t="s">
        <v>36336</v>
      </c>
      <c r="C6880" t="s">
        <v>402</v>
      </c>
      <c r="D6880" t="s">
        <v>3017</v>
      </c>
      <c r="E6880" t="s">
        <v>36337</v>
      </c>
      <c r="H6880" t="s">
        <v>3645</v>
      </c>
      <c r="J6880" t="s">
        <v>36338</v>
      </c>
      <c r="K6880">
        <v>19740401</v>
      </c>
      <c r="M6880" t="s">
        <v>19</v>
      </c>
      <c r="N6880" t="s">
        <v>10</v>
      </c>
      <c r="O6880" t="s">
        <v>3782</v>
      </c>
      <c r="P6880">
        <v>20130401</v>
      </c>
      <c r="R6880" t="s">
        <v>36339</v>
      </c>
      <c r="V6880">
        <v>1</v>
      </c>
      <c r="X6880" t="s">
        <v>3782</v>
      </c>
      <c r="Z6880" t="s">
        <v>13</v>
      </c>
    </row>
    <row r="6881" spans="1:26">
      <c r="A6881" t="s">
        <v>36340</v>
      </c>
      <c r="B6881" t="s">
        <v>36341</v>
      </c>
      <c r="C6881" t="s">
        <v>402</v>
      </c>
      <c r="D6881" t="s">
        <v>3017</v>
      </c>
      <c r="E6881" t="s">
        <v>36342</v>
      </c>
      <c r="F6881" t="s">
        <v>36343</v>
      </c>
      <c r="H6881" t="s">
        <v>3645</v>
      </c>
      <c r="J6881" t="s">
        <v>36344</v>
      </c>
      <c r="K6881">
        <v>19740401</v>
      </c>
      <c r="M6881" t="s">
        <v>19</v>
      </c>
      <c r="N6881" t="s">
        <v>10</v>
      </c>
      <c r="O6881" t="s">
        <v>3782</v>
      </c>
      <c r="P6881">
        <v>20130401</v>
      </c>
      <c r="R6881" t="s">
        <v>36345</v>
      </c>
      <c r="V6881">
        <v>1</v>
      </c>
      <c r="X6881" t="s">
        <v>3782</v>
      </c>
      <c r="Z6881" t="s">
        <v>13</v>
      </c>
    </row>
    <row r="6882" spans="1:26">
      <c r="A6882" t="s">
        <v>36346</v>
      </c>
      <c r="B6882" t="s">
        <v>36347</v>
      </c>
      <c r="C6882" t="s">
        <v>402</v>
      </c>
      <c r="D6882" t="s">
        <v>3017</v>
      </c>
      <c r="E6882" t="s">
        <v>33145</v>
      </c>
      <c r="F6882" t="s">
        <v>36343</v>
      </c>
      <c r="H6882" t="s">
        <v>3645</v>
      </c>
      <c r="J6882" t="s">
        <v>36348</v>
      </c>
      <c r="K6882">
        <v>19740401</v>
      </c>
      <c r="M6882" t="s">
        <v>19</v>
      </c>
      <c r="N6882" t="s">
        <v>10</v>
      </c>
      <c r="O6882" t="s">
        <v>3782</v>
      </c>
      <c r="P6882">
        <v>20130401</v>
      </c>
      <c r="R6882" t="s">
        <v>36349</v>
      </c>
      <c r="V6882">
        <v>1</v>
      </c>
      <c r="X6882" t="s">
        <v>3782</v>
      </c>
      <c r="Z6882" t="s">
        <v>13</v>
      </c>
    </row>
    <row r="6883" spans="1:26">
      <c r="A6883" t="s">
        <v>36350</v>
      </c>
      <c r="B6883" t="s">
        <v>36351</v>
      </c>
      <c r="C6883" t="s">
        <v>402</v>
      </c>
      <c r="D6883" t="s">
        <v>3017</v>
      </c>
      <c r="E6883" t="s">
        <v>36352</v>
      </c>
      <c r="F6883" t="s">
        <v>36353</v>
      </c>
      <c r="H6883" t="s">
        <v>3645</v>
      </c>
      <c r="J6883" t="s">
        <v>36354</v>
      </c>
      <c r="K6883">
        <v>19740401</v>
      </c>
      <c r="M6883" t="s">
        <v>19</v>
      </c>
      <c r="N6883" t="s">
        <v>10</v>
      </c>
      <c r="O6883" t="s">
        <v>3782</v>
      </c>
      <c r="P6883">
        <v>20130401</v>
      </c>
      <c r="R6883" t="s">
        <v>36355</v>
      </c>
      <c r="V6883">
        <v>1</v>
      </c>
      <c r="X6883" t="s">
        <v>3782</v>
      </c>
      <c r="Z6883" t="s">
        <v>13</v>
      </c>
    </row>
    <row r="6884" spans="1:26">
      <c r="A6884" t="s">
        <v>36356</v>
      </c>
      <c r="B6884" t="s">
        <v>36357</v>
      </c>
      <c r="C6884" t="s">
        <v>402</v>
      </c>
      <c r="D6884" t="s">
        <v>3017</v>
      </c>
      <c r="E6884" t="s">
        <v>36358</v>
      </c>
      <c r="F6884" t="s">
        <v>36359</v>
      </c>
      <c r="H6884" t="s">
        <v>3645</v>
      </c>
      <c r="J6884" t="s">
        <v>36360</v>
      </c>
      <c r="K6884">
        <v>19740401</v>
      </c>
      <c r="M6884" t="s">
        <v>19</v>
      </c>
      <c r="N6884" t="s">
        <v>10</v>
      </c>
      <c r="O6884" t="s">
        <v>3782</v>
      </c>
      <c r="P6884">
        <v>20130401</v>
      </c>
      <c r="R6884" t="s">
        <v>36361</v>
      </c>
      <c r="V6884">
        <v>1</v>
      </c>
      <c r="X6884" t="s">
        <v>3782</v>
      </c>
      <c r="Z6884" t="s">
        <v>13</v>
      </c>
    </row>
    <row r="6885" spans="1:26">
      <c r="A6885" t="s">
        <v>36362</v>
      </c>
      <c r="B6885" t="s">
        <v>36363</v>
      </c>
      <c r="C6885" t="s">
        <v>402</v>
      </c>
      <c r="D6885" t="s">
        <v>3017</v>
      </c>
      <c r="E6885" t="s">
        <v>36364</v>
      </c>
      <c r="F6885" t="s">
        <v>36365</v>
      </c>
      <c r="H6885" t="s">
        <v>3645</v>
      </c>
      <c r="J6885" t="s">
        <v>36366</v>
      </c>
      <c r="K6885">
        <v>19740401</v>
      </c>
      <c r="M6885" t="s">
        <v>19</v>
      </c>
      <c r="N6885" t="s">
        <v>10</v>
      </c>
      <c r="O6885" t="s">
        <v>3782</v>
      </c>
      <c r="P6885">
        <v>20130401</v>
      </c>
      <c r="R6885" t="s">
        <v>36367</v>
      </c>
      <c r="V6885">
        <v>1</v>
      </c>
      <c r="X6885" t="s">
        <v>3782</v>
      </c>
      <c r="Z6885" t="s">
        <v>13</v>
      </c>
    </row>
    <row r="6886" spans="1:26">
      <c r="A6886" t="s">
        <v>36368</v>
      </c>
      <c r="B6886" t="s">
        <v>36369</v>
      </c>
      <c r="C6886" t="s">
        <v>402</v>
      </c>
      <c r="D6886" t="s">
        <v>3017</v>
      </c>
      <c r="E6886" t="s">
        <v>4890</v>
      </c>
      <c r="F6886" t="s">
        <v>36370</v>
      </c>
      <c r="H6886" t="s">
        <v>3645</v>
      </c>
      <c r="J6886" t="s">
        <v>36371</v>
      </c>
      <c r="K6886">
        <v>19740401</v>
      </c>
      <c r="M6886" t="s">
        <v>19</v>
      </c>
      <c r="N6886" t="s">
        <v>10</v>
      </c>
      <c r="O6886" t="s">
        <v>3782</v>
      </c>
      <c r="P6886">
        <v>20130401</v>
      </c>
      <c r="R6886" t="s">
        <v>36372</v>
      </c>
      <c r="V6886">
        <v>1</v>
      </c>
      <c r="X6886" t="s">
        <v>3782</v>
      </c>
      <c r="Z6886" t="s">
        <v>13</v>
      </c>
    </row>
    <row r="6887" spans="1:26">
      <c r="A6887" t="s">
        <v>36373</v>
      </c>
      <c r="B6887" t="s">
        <v>7339</v>
      </c>
      <c r="C6887" t="s">
        <v>402</v>
      </c>
      <c r="D6887" t="s">
        <v>3017</v>
      </c>
      <c r="E6887" t="s">
        <v>36374</v>
      </c>
      <c r="F6887" t="s">
        <v>36320</v>
      </c>
      <c r="G6887" t="s">
        <v>36321</v>
      </c>
      <c r="H6887" t="s">
        <v>3645</v>
      </c>
      <c r="J6887" t="s">
        <v>36322</v>
      </c>
      <c r="K6887">
        <v>19740401</v>
      </c>
      <c r="M6887" t="s">
        <v>19</v>
      </c>
      <c r="N6887" t="s">
        <v>10</v>
      </c>
      <c r="O6887" t="s">
        <v>3782</v>
      </c>
      <c r="P6887">
        <v>20130401</v>
      </c>
      <c r="R6887" t="s">
        <v>36375</v>
      </c>
      <c r="V6887">
        <v>1</v>
      </c>
      <c r="X6887" t="s">
        <v>3782</v>
      </c>
      <c r="Z6887" t="s">
        <v>13</v>
      </c>
    </row>
    <row r="6888" spans="1:26">
      <c r="A6888" t="s">
        <v>36376</v>
      </c>
      <c r="B6888" t="s">
        <v>36377</v>
      </c>
      <c r="C6888" t="s">
        <v>402</v>
      </c>
      <c r="D6888" t="s">
        <v>3017</v>
      </c>
      <c r="E6888" t="s">
        <v>36378</v>
      </c>
      <c r="H6888" t="s">
        <v>3645</v>
      </c>
      <c r="J6888" t="s">
        <v>36379</v>
      </c>
      <c r="K6888">
        <v>19740401</v>
      </c>
      <c r="M6888" t="s">
        <v>19</v>
      </c>
      <c r="N6888" t="s">
        <v>10</v>
      </c>
      <c r="O6888" t="s">
        <v>3782</v>
      </c>
      <c r="P6888">
        <v>20130401</v>
      </c>
      <c r="R6888" t="s">
        <v>36380</v>
      </c>
      <c r="V6888">
        <v>1</v>
      </c>
      <c r="X6888" t="s">
        <v>3782</v>
      </c>
      <c r="Z6888" t="s">
        <v>13</v>
      </c>
    </row>
    <row r="6889" spans="1:26">
      <c r="A6889" t="s">
        <v>36381</v>
      </c>
      <c r="B6889" t="s">
        <v>36382</v>
      </c>
      <c r="C6889" t="s">
        <v>402</v>
      </c>
      <c r="D6889" t="s">
        <v>3017</v>
      </c>
      <c r="E6889" t="s">
        <v>36383</v>
      </c>
      <c r="F6889" t="s">
        <v>36384</v>
      </c>
      <c r="H6889" t="s">
        <v>3645</v>
      </c>
      <c r="J6889" t="s">
        <v>36385</v>
      </c>
      <c r="K6889">
        <v>19740401</v>
      </c>
      <c r="M6889" t="s">
        <v>19</v>
      </c>
      <c r="N6889" t="s">
        <v>10</v>
      </c>
      <c r="O6889" t="s">
        <v>3782</v>
      </c>
      <c r="P6889">
        <v>20130401</v>
      </c>
      <c r="R6889" t="s">
        <v>36386</v>
      </c>
      <c r="V6889">
        <v>1</v>
      </c>
      <c r="X6889" t="s">
        <v>3782</v>
      </c>
      <c r="Z6889" t="s">
        <v>13</v>
      </c>
    </row>
    <row r="6890" spans="1:26">
      <c r="A6890" t="s">
        <v>36387</v>
      </c>
      <c r="B6890" t="s">
        <v>36388</v>
      </c>
      <c r="C6890" t="s">
        <v>402</v>
      </c>
      <c r="D6890" t="s">
        <v>3017</v>
      </c>
      <c r="E6890" t="s">
        <v>36389</v>
      </c>
      <c r="F6890" t="s">
        <v>36390</v>
      </c>
      <c r="H6890" t="s">
        <v>3645</v>
      </c>
      <c r="J6890" t="s">
        <v>36391</v>
      </c>
      <c r="K6890">
        <v>19740401</v>
      </c>
      <c r="M6890" t="s">
        <v>19</v>
      </c>
      <c r="N6890" t="s">
        <v>10</v>
      </c>
      <c r="O6890" t="s">
        <v>3782</v>
      </c>
      <c r="P6890">
        <v>20130401</v>
      </c>
      <c r="R6890" t="s">
        <v>36392</v>
      </c>
      <c r="V6890">
        <v>1</v>
      </c>
      <c r="X6890" t="s">
        <v>3782</v>
      </c>
      <c r="Z6890" t="s">
        <v>13</v>
      </c>
    </row>
    <row r="6891" spans="1:26">
      <c r="A6891" t="s">
        <v>36393</v>
      </c>
      <c r="B6891" t="s">
        <v>36394</v>
      </c>
      <c r="C6891" t="s">
        <v>402</v>
      </c>
      <c r="D6891" t="s">
        <v>3017</v>
      </c>
      <c r="E6891" t="s">
        <v>36395</v>
      </c>
      <c r="H6891" t="s">
        <v>3645</v>
      </c>
      <c r="J6891" t="s">
        <v>36396</v>
      </c>
      <c r="K6891">
        <v>19740401</v>
      </c>
      <c r="M6891" t="s">
        <v>19</v>
      </c>
      <c r="N6891" t="s">
        <v>10</v>
      </c>
      <c r="O6891" t="s">
        <v>3782</v>
      </c>
      <c r="P6891">
        <v>20130401</v>
      </c>
      <c r="R6891" t="s">
        <v>36397</v>
      </c>
      <c r="V6891">
        <v>1</v>
      </c>
      <c r="X6891" t="s">
        <v>3782</v>
      </c>
      <c r="Z6891" t="s">
        <v>13</v>
      </c>
    </row>
    <row r="6892" spans="1:26">
      <c r="A6892" t="s">
        <v>36398</v>
      </c>
      <c r="B6892" t="s">
        <v>36399</v>
      </c>
      <c r="C6892" t="s">
        <v>402</v>
      </c>
      <c r="D6892" t="s">
        <v>3017</v>
      </c>
      <c r="E6892" t="s">
        <v>36400</v>
      </c>
      <c r="H6892" t="s">
        <v>3645</v>
      </c>
      <c r="J6892" t="s">
        <v>36401</v>
      </c>
      <c r="K6892">
        <v>19740401</v>
      </c>
      <c r="M6892" t="s">
        <v>19</v>
      </c>
      <c r="N6892" t="s">
        <v>10</v>
      </c>
      <c r="O6892" t="s">
        <v>3782</v>
      </c>
      <c r="P6892">
        <v>20130401</v>
      </c>
      <c r="R6892" t="s">
        <v>36402</v>
      </c>
      <c r="V6892">
        <v>1</v>
      </c>
      <c r="X6892" t="s">
        <v>3782</v>
      </c>
      <c r="Z6892" t="s">
        <v>13</v>
      </c>
    </row>
    <row r="6893" spans="1:26">
      <c r="A6893" t="s">
        <v>36403</v>
      </c>
      <c r="B6893" t="s">
        <v>36404</v>
      </c>
      <c r="C6893" t="s">
        <v>402</v>
      </c>
      <c r="D6893" t="s">
        <v>3017</v>
      </c>
      <c r="E6893" t="s">
        <v>36405</v>
      </c>
      <c r="H6893" t="s">
        <v>3645</v>
      </c>
      <c r="J6893" t="s">
        <v>36406</v>
      </c>
      <c r="K6893">
        <v>19740401</v>
      </c>
      <c r="M6893" t="s">
        <v>19</v>
      </c>
      <c r="N6893" t="s">
        <v>10</v>
      </c>
      <c r="O6893" t="s">
        <v>3782</v>
      </c>
      <c r="P6893">
        <v>20130401</v>
      </c>
      <c r="R6893" t="s">
        <v>36407</v>
      </c>
      <c r="V6893">
        <v>1</v>
      </c>
      <c r="X6893" t="s">
        <v>3782</v>
      </c>
      <c r="Z6893" t="s">
        <v>13</v>
      </c>
    </row>
    <row r="6894" spans="1:26">
      <c r="A6894" t="s">
        <v>36408</v>
      </c>
      <c r="B6894" t="s">
        <v>15715</v>
      </c>
      <c r="C6894" t="s">
        <v>402</v>
      </c>
      <c r="D6894" t="s">
        <v>3017</v>
      </c>
      <c r="E6894" t="s">
        <v>36409</v>
      </c>
      <c r="H6894" t="s">
        <v>3645</v>
      </c>
      <c r="J6894" t="s">
        <v>36410</v>
      </c>
      <c r="K6894">
        <v>19740401</v>
      </c>
      <c r="M6894" t="s">
        <v>19</v>
      </c>
      <c r="N6894" t="s">
        <v>10</v>
      </c>
      <c r="O6894" t="s">
        <v>3782</v>
      </c>
      <c r="P6894">
        <v>20130401</v>
      </c>
      <c r="R6894" t="s">
        <v>36411</v>
      </c>
      <c r="V6894">
        <v>1</v>
      </c>
      <c r="X6894" t="s">
        <v>3782</v>
      </c>
      <c r="Z6894" t="s">
        <v>13</v>
      </c>
    </row>
    <row r="6895" spans="1:26">
      <c r="A6895" t="s">
        <v>36412</v>
      </c>
      <c r="B6895" t="s">
        <v>36413</v>
      </c>
      <c r="C6895" t="s">
        <v>402</v>
      </c>
      <c r="D6895" t="s">
        <v>3017</v>
      </c>
      <c r="E6895" t="s">
        <v>36414</v>
      </c>
      <c r="H6895" t="s">
        <v>3645</v>
      </c>
      <c r="J6895" t="s">
        <v>36415</v>
      </c>
      <c r="K6895">
        <v>19740401</v>
      </c>
      <c r="M6895" t="s">
        <v>19</v>
      </c>
      <c r="N6895" t="s">
        <v>10</v>
      </c>
      <c r="O6895" t="s">
        <v>3782</v>
      </c>
      <c r="P6895">
        <v>20130401</v>
      </c>
      <c r="R6895" t="s">
        <v>36416</v>
      </c>
      <c r="V6895">
        <v>1</v>
      </c>
      <c r="X6895" t="s">
        <v>3782</v>
      </c>
      <c r="Z6895" t="s">
        <v>13</v>
      </c>
    </row>
    <row r="6896" spans="1:26">
      <c r="A6896" t="s">
        <v>36417</v>
      </c>
      <c r="B6896" t="s">
        <v>36418</v>
      </c>
      <c r="C6896" t="s">
        <v>402</v>
      </c>
      <c r="D6896" t="s">
        <v>3017</v>
      </c>
      <c r="E6896" t="s">
        <v>36419</v>
      </c>
      <c r="H6896" t="s">
        <v>3645</v>
      </c>
      <c r="J6896" t="s">
        <v>36420</v>
      </c>
      <c r="K6896">
        <v>19740401</v>
      </c>
      <c r="M6896" t="s">
        <v>19</v>
      </c>
      <c r="N6896" t="s">
        <v>10</v>
      </c>
      <c r="O6896" t="s">
        <v>3782</v>
      </c>
      <c r="P6896">
        <v>20130401</v>
      </c>
      <c r="R6896" t="s">
        <v>36421</v>
      </c>
      <c r="V6896">
        <v>1</v>
      </c>
      <c r="X6896" t="s">
        <v>3782</v>
      </c>
      <c r="Z6896" t="s">
        <v>13</v>
      </c>
    </row>
    <row r="6897" spans="1:26">
      <c r="A6897" t="s">
        <v>36422</v>
      </c>
      <c r="B6897" t="s">
        <v>36423</v>
      </c>
      <c r="C6897" t="s">
        <v>402</v>
      </c>
      <c r="D6897" t="s">
        <v>3017</v>
      </c>
      <c r="E6897" t="s">
        <v>36424</v>
      </c>
      <c r="F6897" t="s">
        <v>36425</v>
      </c>
      <c r="G6897" t="s">
        <v>36426</v>
      </c>
      <c r="H6897" t="s">
        <v>3645</v>
      </c>
      <c r="J6897" t="s">
        <v>36410</v>
      </c>
      <c r="K6897">
        <v>19740401</v>
      </c>
      <c r="L6897">
        <v>20191130</v>
      </c>
      <c r="M6897" t="s">
        <v>27</v>
      </c>
      <c r="N6897" t="s">
        <v>10</v>
      </c>
      <c r="O6897" t="s">
        <v>3782</v>
      </c>
      <c r="P6897">
        <v>20130401</v>
      </c>
      <c r="Q6897">
        <v>20191130</v>
      </c>
      <c r="R6897" t="s">
        <v>36427</v>
      </c>
      <c r="V6897">
        <v>1</v>
      </c>
      <c r="X6897" t="s">
        <v>3782</v>
      </c>
      <c r="Z6897" t="s">
        <v>13</v>
      </c>
    </row>
    <row r="6898" spans="1:26">
      <c r="A6898" t="s">
        <v>36428</v>
      </c>
      <c r="B6898" t="s">
        <v>36429</v>
      </c>
      <c r="C6898" t="s">
        <v>402</v>
      </c>
      <c r="D6898" t="s">
        <v>3017</v>
      </c>
      <c r="E6898" t="s">
        <v>36430</v>
      </c>
      <c r="F6898" t="s">
        <v>36332</v>
      </c>
      <c r="H6898" t="s">
        <v>3645</v>
      </c>
      <c r="J6898" t="s">
        <v>36431</v>
      </c>
      <c r="K6898">
        <v>19740401</v>
      </c>
      <c r="M6898" t="s">
        <v>19</v>
      </c>
      <c r="N6898" t="s">
        <v>10</v>
      </c>
      <c r="O6898" t="s">
        <v>3782</v>
      </c>
      <c r="P6898">
        <v>20130401</v>
      </c>
      <c r="R6898" t="s">
        <v>36432</v>
      </c>
      <c r="V6898">
        <v>1</v>
      </c>
      <c r="X6898" t="s">
        <v>3782</v>
      </c>
      <c r="Z6898" t="s">
        <v>13</v>
      </c>
    </row>
    <row r="6899" spans="1:26">
      <c r="A6899" t="s">
        <v>36433</v>
      </c>
      <c r="B6899" t="s">
        <v>36434</v>
      </c>
      <c r="C6899" t="s">
        <v>402</v>
      </c>
      <c r="D6899" t="s">
        <v>3017</v>
      </c>
      <c r="E6899" t="s">
        <v>36435</v>
      </c>
      <c r="F6899" t="s">
        <v>36436</v>
      </c>
      <c r="H6899" t="s">
        <v>3645</v>
      </c>
      <c r="J6899" t="s">
        <v>36437</v>
      </c>
      <c r="K6899">
        <v>19740401</v>
      </c>
      <c r="M6899" t="s">
        <v>19</v>
      </c>
      <c r="N6899" t="s">
        <v>10</v>
      </c>
      <c r="O6899" t="s">
        <v>3782</v>
      </c>
      <c r="P6899">
        <v>20130401</v>
      </c>
      <c r="R6899" t="s">
        <v>36438</v>
      </c>
      <c r="V6899">
        <v>1</v>
      </c>
      <c r="X6899" t="s">
        <v>3782</v>
      </c>
      <c r="Z6899" t="s">
        <v>13</v>
      </c>
    </row>
    <row r="6900" spans="1:26">
      <c r="A6900" t="s">
        <v>36439</v>
      </c>
      <c r="B6900" t="s">
        <v>36440</v>
      </c>
      <c r="C6900" t="s">
        <v>402</v>
      </c>
      <c r="D6900" t="s">
        <v>3017</v>
      </c>
      <c r="E6900" t="s">
        <v>23204</v>
      </c>
      <c r="F6900" t="s">
        <v>36353</v>
      </c>
      <c r="H6900" t="s">
        <v>3645</v>
      </c>
      <c r="J6900" t="s">
        <v>36441</v>
      </c>
      <c r="K6900">
        <v>19740401</v>
      </c>
      <c r="M6900" t="s">
        <v>19</v>
      </c>
      <c r="N6900" t="s">
        <v>10</v>
      </c>
      <c r="O6900" t="s">
        <v>3782</v>
      </c>
      <c r="P6900">
        <v>20130401</v>
      </c>
      <c r="R6900" t="s">
        <v>36442</v>
      </c>
      <c r="V6900">
        <v>1</v>
      </c>
      <c r="X6900" t="s">
        <v>3782</v>
      </c>
      <c r="Z6900" t="s">
        <v>13</v>
      </c>
    </row>
    <row r="6901" spans="1:26">
      <c r="A6901" t="s">
        <v>36443</v>
      </c>
      <c r="B6901" t="s">
        <v>36444</v>
      </c>
      <c r="C6901" t="s">
        <v>402</v>
      </c>
      <c r="D6901" t="s">
        <v>3017</v>
      </c>
      <c r="E6901" t="s">
        <v>36445</v>
      </c>
      <c r="H6901" t="s">
        <v>3645</v>
      </c>
      <c r="J6901" t="s">
        <v>36446</v>
      </c>
      <c r="K6901">
        <v>19740401</v>
      </c>
      <c r="M6901" t="s">
        <v>19</v>
      </c>
      <c r="N6901" t="s">
        <v>10</v>
      </c>
      <c r="O6901" t="s">
        <v>3782</v>
      </c>
      <c r="P6901">
        <v>20130401</v>
      </c>
      <c r="R6901" t="s">
        <v>36447</v>
      </c>
      <c r="V6901">
        <v>1</v>
      </c>
      <c r="X6901" t="s">
        <v>3782</v>
      </c>
      <c r="Z6901" t="s">
        <v>13</v>
      </c>
    </row>
    <row r="6902" spans="1:26">
      <c r="A6902" t="s">
        <v>36448</v>
      </c>
      <c r="B6902" t="s">
        <v>36449</v>
      </c>
      <c r="C6902" t="s">
        <v>402</v>
      </c>
      <c r="D6902" t="s">
        <v>3017</v>
      </c>
      <c r="E6902" t="s">
        <v>36450</v>
      </c>
      <c r="F6902" t="s">
        <v>36451</v>
      </c>
      <c r="H6902" t="s">
        <v>3645</v>
      </c>
      <c r="J6902" t="s">
        <v>36452</v>
      </c>
      <c r="K6902">
        <v>19740401</v>
      </c>
      <c r="M6902" t="s">
        <v>19</v>
      </c>
      <c r="N6902" t="s">
        <v>10</v>
      </c>
      <c r="O6902" t="s">
        <v>3782</v>
      </c>
      <c r="P6902">
        <v>20130401</v>
      </c>
      <c r="R6902" t="s">
        <v>36453</v>
      </c>
      <c r="V6902">
        <v>1</v>
      </c>
      <c r="X6902" t="s">
        <v>3782</v>
      </c>
      <c r="Z6902" t="s">
        <v>13</v>
      </c>
    </row>
    <row r="6903" spans="1:26">
      <c r="A6903" t="s">
        <v>36454</v>
      </c>
      <c r="B6903" t="s">
        <v>36455</v>
      </c>
      <c r="C6903" t="s">
        <v>402</v>
      </c>
      <c r="D6903" t="s">
        <v>3017</v>
      </c>
      <c r="E6903" t="s">
        <v>36456</v>
      </c>
      <c r="F6903" t="s">
        <v>36457</v>
      </c>
      <c r="G6903" t="s">
        <v>36458</v>
      </c>
      <c r="H6903" t="s">
        <v>3645</v>
      </c>
      <c r="J6903" t="s">
        <v>36459</v>
      </c>
      <c r="K6903">
        <v>19740401</v>
      </c>
      <c r="L6903">
        <v>20191130</v>
      </c>
      <c r="M6903" t="s">
        <v>27</v>
      </c>
      <c r="N6903" t="s">
        <v>10</v>
      </c>
      <c r="O6903" t="s">
        <v>3782</v>
      </c>
      <c r="P6903">
        <v>20130401</v>
      </c>
      <c r="Q6903">
        <v>20191130</v>
      </c>
      <c r="R6903" t="s">
        <v>36460</v>
      </c>
      <c r="V6903">
        <v>1</v>
      </c>
      <c r="X6903" t="s">
        <v>3782</v>
      </c>
      <c r="Z6903" t="s">
        <v>13</v>
      </c>
    </row>
    <row r="6904" spans="1:26">
      <c r="A6904" t="s">
        <v>36461</v>
      </c>
      <c r="B6904" t="s">
        <v>36462</v>
      </c>
      <c r="C6904" t="s">
        <v>402</v>
      </c>
      <c r="D6904" t="s">
        <v>3017</v>
      </c>
      <c r="E6904" t="s">
        <v>36463</v>
      </c>
      <c r="H6904" t="s">
        <v>3645</v>
      </c>
      <c r="J6904" t="s">
        <v>36464</v>
      </c>
      <c r="K6904">
        <v>19740401</v>
      </c>
      <c r="M6904" t="s">
        <v>19</v>
      </c>
      <c r="N6904" t="s">
        <v>10</v>
      </c>
      <c r="O6904" t="s">
        <v>3782</v>
      </c>
      <c r="P6904">
        <v>20130401</v>
      </c>
      <c r="R6904" t="s">
        <v>36465</v>
      </c>
      <c r="V6904">
        <v>1</v>
      </c>
      <c r="X6904" t="s">
        <v>3782</v>
      </c>
      <c r="Z6904" t="s">
        <v>13</v>
      </c>
    </row>
    <row r="6905" spans="1:26">
      <c r="A6905" t="s">
        <v>36466</v>
      </c>
      <c r="B6905" t="s">
        <v>36467</v>
      </c>
      <c r="C6905" t="s">
        <v>402</v>
      </c>
      <c r="D6905" t="s">
        <v>3017</v>
      </c>
      <c r="E6905" t="s">
        <v>36468</v>
      </c>
      <c r="H6905" t="s">
        <v>3645</v>
      </c>
      <c r="J6905" t="s">
        <v>36469</v>
      </c>
      <c r="K6905">
        <v>19740401</v>
      </c>
      <c r="M6905" t="s">
        <v>19</v>
      </c>
      <c r="N6905" t="s">
        <v>10</v>
      </c>
      <c r="O6905" t="s">
        <v>3782</v>
      </c>
      <c r="P6905">
        <v>20130401</v>
      </c>
      <c r="R6905" t="s">
        <v>36470</v>
      </c>
      <c r="V6905">
        <v>1</v>
      </c>
      <c r="X6905" t="s">
        <v>3782</v>
      </c>
      <c r="Z6905" t="s">
        <v>13</v>
      </c>
    </row>
    <row r="6906" spans="1:26">
      <c r="A6906" t="s">
        <v>36471</v>
      </c>
      <c r="B6906" t="s">
        <v>36472</v>
      </c>
      <c r="C6906" t="s">
        <v>402</v>
      </c>
      <c r="D6906" t="s">
        <v>3017</v>
      </c>
      <c r="E6906" t="s">
        <v>36473</v>
      </c>
      <c r="H6906" t="s">
        <v>3645</v>
      </c>
      <c r="J6906" t="s">
        <v>36474</v>
      </c>
      <c r="K6906">
        <v>19740401</v>
      </c>
      <c r="M6906" t="s">
        <v>19</v>
      </c>
      <c r="N6906" t="s">
        <v>10</v>
      </c>
      <c r="O6906" t="s">
        <v>3782</v>
      </c>
      <c r="P6906">
        <v>20130401</v>
      </c>
      <c r="R6906" t="s">
        <v>36475</v>
      </c>
      <c r="V6906">
        <v>1</v>
      </c>
      <c r="X6906" t="s">
        <v>3782</v>
      </c>
      <c r="Z6906" t="s">
        <v>13</v>
      </c>
    </row>
    <row r="6907" spans="1:26">
      <c r="A6907" t="s">
        <v>36476</v>
      </c>
      <c r="B6907" t="s">
        <v>36477</v>
      </c>
      <c r="C6907" t="s">
        <v>402</v>
      </c>
      <c r="D6907" t="s">
        <v>3017</v>
      </c>
      <c r="E6907" t="s">
        <v>36478</v>
      </c>
      <c r="H6907" t="s">
        <v>3645</v>
      </c>
      <c r="J6907" t="s">
        <v>36479</v>
      </c>
      <c r="K6907">
        <v>19740401</v>
      </c>
      <c r="M6907" t="s">
        <v>19</v>
      </c>
      <c r="N6907" t="s">
        <v>10</v>
      </c>
      <c r="O6907" t="s">
        <v>3782</v>
      </c>
      <c r="P6907">
        <v>20130401</v>
      </c>
      <c r="R6907" t="s">
        <v>36480</v>
      </c>
      <c r="V6907">
        <v>1</v>
      </c>
      <c r="X6907" t="s">
        <v>3782</v>
      </c>
      <c r="Z6907" t="s">
        <v>13</v>
      </c>
    </row>
    <row r="6908" spans="1:26">
      <c r="A6908" t="s">
        <v>36481</v>
      </c>
      <c r="B6908" t="s">
        <v>20169</v>
      </c>
      <c r="C6908" t="s">
        <v>402</v>
      </c>
      <c r="D6908" t="s">
        <v>3017</v>
      </c>
      <c r="E6908" t="s">
        <v>36482</v>
      </c>
      <c r="F6908" t="s">
        <v>36483</v>
      </c>
      <c r="H6908" t="s">
        <v>3645</v>
      </c>
      <c r="J6908" t="s">
        <v>36484</v>
      </c>
      <c r="K6908">
        <v>19740401</v>
      </c>
      <c r="M6908" t="s">
        <v>19</v>
      </c>
      <c r="N6908" t="s">
        <v>10</v>
      </c>
      <c r="O6908" t="s">
        <v>3782</v>
      </c>
      <c r="P6908">
        <v>20130401</v>
      </c>
      <c r="R6908" t="s">
        <v>36485</v>
      </c>
      <c r="V6908">
        <v>1</v>
      </c>
      <c r="X6908" t="s">
        <v>3782</v>
      </c>
      <c r="Z6908" t="s">
        <v>13</v>
      </c>
    </row>
    <row r="6909" spans="1:26">
      <c r="A6909" t="s">
        <v>36486</v>
      </c>
      <c r="B6909" t="s">
        <v>36487</v>
      </c>
      <c r="C6909" t="s">
        <v>402</v>
      </c>
      <c r="D6909" t="s">
        <v>3017</v>
      </c>
      <c r="E6909" t="s">
        <v>36488</v>
      </c>
      <c r="H6909" t="s">
        <v>3645</v>
      </c>
      <c r="J6909" t="s">
        <v>36489</v>
      </c>
      <c r="K6909">
        <v>19740401</v>
      </c>
      <c r="M6909" t="s">
        <v>19</v>
      </c>
      <c r="N6909" t="s">
        <v>10</v>
      </c>
      <c r="O6909" t="s">
        <v>3782</v>
      </c>
      <c r="P6909">
        <v>20130401</v>
      </c>
      <c r="R6909" t="s">
        <v>36490</v>
      </c>
      <c r="V6909">
        <v>1</v>
      </c>
      <c r="X6909" t="s">
        <v>3782</v>
      </c>
      <c r="Z6909" t="s">
        <v>13</v>
      </c>
    </row>
    <row r="6910" spans="1:26">
      <c r="A6910" t="s">
        <v>36491</v>
      </c>
      <c r="B6910" t="s">
        <v>36492</v>
      </c>
      <c r="C6910" t="s">
        <v>402</v>
      </c>
      <c r="D6910" t="s">
        <v>3017</v>
      </c>
      <c r="E6910" t="s">
        <v>4101</v>
      </c>
      <c r="F6910" t="s">
        <v>36493</v>
      </c>
      <c r="H6910" t="s">
        <v>3645</v>
      </c>
      <c r="J6910" t="s">
        <v>36446</v>
      </c>
      <c r="K6910">
        <v>19740401</v>
      </c>
      <c r="M6910" t="s">
        <v>19</v>
      </c>
      <c r="N6910" t="s">
        <v>10</v>
      </c>
      <c r="O6910" t="s">
        <v>3782</v>
      </c>
      <c r="P6910">
        <v>20130401</v>
      </c>
      <c r="R6910" t="s">
        <v>36494</v>
      </c>
      <c r="V6910">
        <v>1</v>
      </c>
      <c r="X6910" t="s">
        <v>3782</v>
      </c>
      <c r="Z6910" t="s">
        <v>13</v>
      </c>
    </row>
    <row r="6911" spans="1:26">
      <c r="A6911" t="s">
        <v>36495</v>
      </c>
      <c r="B6911" t="s">
        <v>36496</v>
      </c>
      <c r="C6911" t="s">
        <v>402</v>
      </c>
      <c r="D6911" t="s">
        <v>3017</v>
      </c>
      <c r="E6911" t="s">
        <v>36497</v>
      </c>
      <c r="F6911" t="s">
        <v>20181</v>
      </c>
      <c r="G6911" t="s">
        <v>36370</v>
      </c>
      <c r="H6911" t="s">
        <v>3645</v>
      </c>
      <c r="J6911" t="s">
        <v>36498</v>
      </c>
      <c r="K6911">
        <v>19740401</v>
      </c>
      <c r="M6911" t="s">
        <v>19</v>
      </c>
      <c r="N6911" t="s">
        <v>10</v>
      </c>
      <c r="O6911" t="s">
        <v>3782</v>
      </c>
      <c r="P6911">
        <v>20130401</v>
      </c>
      <c r="R6911" t="s">
        <v>36499</v>
      </c>
      <c r="V6911">
        <v>1</v>
      </c>
      <c r="X6911" t="s">
        <v>3782</v>
      </c>
      <c r="Z6911" t="s">
        <v>13</v>
      </c>
    </row>
    <row r="6912" spans="1:26">
      <c r="A6912" t="s">
        <v>36500</v>
      </c>
      <c r="B6912" t="s">
        <v>36501</v>
      </c>
      <c r="C6912" t="s">
        <v>402</v>
      </c>
      <c r="D6912" t="s">
        <v>3017</v>
      </c>
      <c r="E6912" t="s">
        <v>36502</v>
      </c>
      <c r="H6912" t="s">
        <v>3645</v>
      </c>
      <c r="J6912" t="s">
        <v>36503</v>
      </c>
      <c r="K6912">
        <v>19740401</v>
      </c>
      <c r="M6912" t="s">
        <v>19</v>
      </c>
      <c r="N6912" t="s">
        <v>10</v>
      </c>
      <c r="O6912" t="s">
        <v>3782</v>
      </c>
      <c r="P6912">
        <v>20130401</v>
      </c>
      <c r="R6912" t="s">
        <v>36504</v>
      </c>
      <c r="V6912">
        <v>1</v>
      </c>
      <c r="X6912" t="s">
        <v>3782</v>
      </c>
      <c r="Z6912" t="s">
        <v>13</v>
      </c>
    </row>
    <row r="6913" spans="1:26">
      <c r="A6913" t="s">
        <v>36505</v>
      </c>
      <c r="B6913" t="s">
        <v>36506</v>
      </c>
      <c r="C6913" t="s">
        <v>402</v>
      </c>
      <c r="D6913" t="s">
        <v>3017</v>
      </c>
      <c r="E6913" t="s">
        <v>36507</v>
      </c>
      <c r="F6913" t="s">
        <v>36502</v>
      </c>
      <c r="H6913" t="s">
        <v>3645</v>
      </c>
      <c r="J6913" t="s">
        <v>36503</v>
      </c>
      <c r="K6913">
        <v>19740401</v>
      </c>
      <c r="M6913" t="s">
        <v>19</v>
      </c>
      <c r="N6913" t="s">
        <v>10</v>
      </c>
      <c r="O6913" t="s">
        <v>3782</v>
      </c>
      <c r="P6913">
        <v>20130401</v>
      </c>
      <c r="R6913" t="s">
        <v>36508</v>
      </c>
      <c r="V6913">
        <v>1</v>
      </c>
      <c r="X6913" t="s">
        <v>3782</v>
      </c>
      <c r="Z6913" t="s">
        <v>13</v>
      </c>
    </row>
    <row r="6914" spans="1:26">
      <c r="A6914" t="s">
        <v>36509</v>
      </c>
      <c r="B6914" t="s">
        <v>36510</v>
      </c>
      <c r="C6914" t="s">
        <v>402</v>
      </c>
      <c r="D6914" t="s">
        <v>3017</v>
      </c>
      <c r="E6914" t="s">
        <v>36511</v>
      </c>
      <c r="H6914" t="s">
        <v>3645</v>
      </c>
      <c r="J6914" t="s">
        <v>36512</v>
      </c>
      <c r="K6914">
        <v>19740401</v>
      </c>
      <c r="M6914" t="s">
        <v>19</v>
      </c>
      <c r="N6914" t="s">
        <v>10</v>
      </c>
      <c r="O6914" t="s">
        <v>3782</v>
      </c>
      <c r="P6914">
        <v>20130401</v>
      </c>
      <c r="R6914" t="s">
        <v>36513</v>
      </c>
      <c r="V6914">
        <v>1</v>
      </c>
      <c r="X6914" t="s">
        <v>3782</v>
      </c>
      <c r="Z6914" t="s">
        <v>13</v>
      </c>
    </row>
    <row r="6915" spans="1:26">
      <c r="A6915" t="s">
        <v>36514</v>
      </c>
      <c r="B6915" t="s">
        <v>36515</v>
      </c>
      <c r="C6915" t="s">
        <v>402</v>
      </c>
      <c r="D6915" t="s">
        <v>3017</v>
      </c>
      <c r="E6915" t="s">
        <v>36516</v>
      </c>
      <c r="H6915" t="s">
        <v>3645</v>
      </c>
      <c r="J6915" t="s">
        <v>36517</v>
      </c>
      <c r="K6915">
        <v>19740401</v>
      </c>
      <c r="M6915" t="s">
        <v>19</v>
      </c>
      <c r="N6915" t="s">
        <v>10</v>
      </c>
      <c r="O6915" t="s">
        <v>3782</v>
      </c>
      <c r="P6915">
        <v>20130401</v>
      </c>
      <c r="R6915" t="s">
        <v>36518</v>
      </c>
      <c r="V6915">
        <v>1</v>
      </c>
      <c r="X6915" t="s">
        <v>3782</v>
      </c>
      <c r="Z6915" t="s">
        <v>13</v>
      </c>
    </row>
    <row r="6916" spans="1:26">
      <c r="A6916" t="s">
        <v>36519</v>
      </c>
      <c r="B6916" t="s">
        <v>36520</v>
      </c>
      <c r="C6916" t="s">
        <v>402</v>
      </c>
      <c r="D6916" t="s">
        <v>3017</v>
      </c>
      <c r="E6916" t="s">
        <v>36521</v>
      </c>
      <c r="H6916" t="s">
        <v>3645</v>
      </c>
      <c r="J6916" t="s">
        <v>36522</v>
      </c>
      <c r="K6916">
        <v>19740401</v>
      </c>
      <c r="M6916" t="s">
        <v>19</v>
      </c>
      <c r="N6916" t="s">
        <v>10</v>
      </c>
      <c r="O6916" t="s">
        <v>3782</v>
      </c>
      <c r="P6916">
        <v>20130401</v>
      </c>
      <c r="R6916" t="s">
        <v>36523</v>
      </c>
      <c r="V6916">
        <v>1</v>
      </c>
      <c r="X6916" t="s">
        <v>3782</v>
      </c>
      <c r="Z6916" t="s">
        <v>13</v>
      </c>
    </row>
    <row r="6917" spans="1:26">
      <c r="A6917" t="s">
        <v>36524</v>
      </c>
      <c r="B6917" t="s">
        <v>20267</v>
      </c>
      <c r="C6917" t="s">
        <v>402</v>
      </c>
      <c r="D6917" t="s">
        <v>3017</v>
      </c>
      <c r="E6917" t="s">
        <v>36525</v>
      </c>
      <c r="F6917" t="s">
        <v>36526</v>
      </c>
      <c r="H6917" t="s">
        <v>3645</v>
      </c>
      <c r="J6917" t="s">
        <v>36527</v>
      </c>
      <c r="K6917">
        <v>19740401</v>
      </c>
      <c r="M6917" t="s">
        <v>19</v>
      </c>
      <c r="N6917" t="s">
        <v>10</v>
      </c>
      <c r="O6917" t="s">
        <v>3782</v>
      </c>
      <c r="P6917">
        <v>20130401</v>
      </c>
      <c r="R6917" t="s">
        <v>36528</v>
      </c>
      <c r="V6917">
        <v>1</v>
      </c>
      <c r="X6917" t="s">
        <v>3782</v>
      </c>
      <c r="Z6917" t="s">
        <v>13</v>
      </c>
    </row>
    <row r="6918" spans="1:26">
      <c r="A6918" t="s">
        <v>36529</v>
      </c>
      <c r="B6918" t="s">
        <v>36530</v>
      </c>
      <c r="C6918" t="s">
        <v>402</v>
      </c>
      <c r="D6918" t="s">
        <v>3017</v>
      </c>
      <c r="E6918" t="s">
        <v>36531</v>
      </c>
      <c r="H6918" t="s">
        <v>3645</v>
      </c>
      <c r="J6918" t="s">
        <v>36532</v>
      </c>
      <c r="K6918">
        <v>19740401</v>
      </c>
      <c r="M6918" t="s">
        <v>19</v>
      </c>
      <c r="N6918" t="s">
        <v>10</v>
      </c>
      <c r="O6918" t="s">
        <v>3782</v>
      </c>
      <c r="P6918">
        <v>20130401</v>
      </c>
      <c r="R6918" t="s">
        <v>36533</v>
      </c>
      <c r="V6918">
        <v>1</v>
      </c>
      <c r="X6918" t="s">
        <v>3782</v>
      </c>
      <c r="Z6918" t="s">
        <v>13</v>
      </c>
    </row>
    <row r="6919" spans="1:26">
      <c r="A6919" t="s">
        <v>36534</v>
      </c>
      <c r="B6919" t="s">
        <v>36535</v>
      </c>
      <c r="C6919" t="s">
        <v>402</v>
      </c>
      <c r="D6919" t="s">
        <v>3017</v>
      </c>
      <c r="E6919" t="s">
        <v>36536</v>
      </c>
      <c r="F6919" t="s">
        <v>36426</v>
      </c>
      <c r="H6919" t="s">
        <v>3645</v>
      </c>
      <c r="J6919" t="s">
        <v>36537</v>
      </c>
      <c r="K6919">
        <v>19740401</v>
      </c>
      <c r="M6919" t="s">
        <v>19</v>
      </c>
      <c r="N6919" t="s">
        <v>10</v>
      </c>
      <c r="O6919" t="s">
        <v>3782</v>
      </c>
      <c r="P6919">
        <v>20130401</v>
      </c>
      <c r="R6919" t="s">
        <v>36538</v>
      </c>
      <c r="V6919">
        <v>1</v>
      </c>
      <c r="X6919" t="s">
        <v>3782</v>
      </c>
      <c r="Z6919" t="s">
        <v>13</v>
      </c>
    </row>
    <row r="6920" spans="1:26">
      <c r="A6920" t="s">
        <v>36539</v>
      </c>
      <c r="B6920" t="s">
        <v>36540</v>
      </c>
      <c r="C6920" t="s">
        <v>402</v>
      </c>
      <c r="D6920" t="s">
        <v>3017</v>
      </c>
      <c r="E6920" t="s">
        <v>36541</v>
      </c>
      <c r="H6920" t="s">
        <v>3645</v>
      </c>
      <c r="J6920" t="s">
        <v>36542</v>
      </c>
      <c r="K6920">
        <v>19740401</v>
      </c>
      <c r="M6920" t="s">
        <v>19</v>
      </c>
      <c r="N6920" t="s">
        <v>10</v>
      </c>
      <c r="O6920" t="s">
        <v>3782</v>
      </c>
      <c r="P6920">
        <v>20130401</v>
      </c>
      <c r="R6920" t="s">
        <v>36543</v>
      </c>
      <c r="V6920">
        <v>1</v>
      </c>
      <c r="X6920" t="s">
        <v>3782</v>
      </c>
      <c r="Z6920" t="s">
        <v>13</v>
      </c>
    </row>
    <row r="6921" spans="1:26">
      <c r="A6921" t="s">
        <v>36544</v>
      </c>
      <c r="B6921" t="s">
        <v>36545</v>
      </c>
      <c r="C6921" t="s">
        <v>402</v>
      </c>
      <c r="D6921" t="s">
        <v>3017</v>
      </c>
      <c r="E6921" t="s">
        <v>36546</v>
      </c>
      <c r="H6921" t="s">
        <v>3645</v>
      </c>
      <c r="J6921" t="s">
        <v>36469</v>
      </c>
      <c r="K6921">
        <v>19740401</v>
      </c>
      <c r="M6921" t="s">
        <v>19</v>
      </c>
      <c r="N6921" t="s">
        <v>10</v>
      </c>
      <c r="O6921" t="s">
        <v>3782</v>
      </c>
      <c r="P6921">
        <v>20130401</v>
      </c>
      <c r="R6921" t="s">
        <v>36547</v>
      </c>
      <c r="V6921">
        <v>1</v>
      </c>
      <c r="X6921" t="s">
        <v>3782</v>
      </c>
      <c r="Z6921" t="s">
        <v>13</v>
      </c>
    </row>
    <row r="6922" spans="1:26">
      <c r="A6922" t="s">
        <v>36548</v>
      </c>
      <c r="B6922" t="s">
        <v>34228</v>
      </c>
      <c r="C6922" t="s">
        <v>402</v>
      </c>
      <c r="D6922" t="s">
        <v>3017</v>
      </c>
      <c r="E6922" t="s">
        <v>6575</v>
      </c>
      <c r="F6922" t="s">
        <v>36549</v>
      </c>
      <c r="H6922" t="s">
        <v>3645</v>
      </c>
      <c r="J6922" t="s">
        <v>36550</v>
      </c>
      <c r="K6922">
        <v>19740401</v>
      </c>
      <c r="M6922" t="s">
        <v>19</v>
      </c>
      <c r="N6922" t="s">
        <v>10</v>
      </c>
      <c r="O6922" t="s">
        <v>3782</v>
      </c>
      <c r="P6922">
        <v>20130401</v>
      </c>
      <c r="R6922" t="s">
        <v>36551</v>
      </c>
      <c r="V6922">
        <v>1</v>
      </c>
      <c r="X6922" t="s">
        <v>3782</v>
      </c>
      <c r="Z6922" t="s">
        <v>13</v>
      </c>
    </row>
    <row r="6923" spans="1:26">
      <c r="A6923" t="s">
        <v>36552</v>
      </c>
      <c r="B6923" t="s">
        <v>36553</v>
      </c>
      <c r="C6923" t="s">
        <v>402</v>
      </c>
      <c r="D6923" t="s">
        <v>3017</v>
      </c>
      <c r="E6923" t="s">
        <v>36554</v>
      </c>
      <c r="F6923" t="s">
        <v>4890</v>
      </c>
      <c r="H6923" t="s">
        <v>3645</v>
      </c>
      <c r="J6923" t="s">
        <v>36371</v>
      </c>
      <c r="K6923">
        <v>19740401</v>
      </c>
      <c r="M6923" t="s">
        <v>19</v>
      </c>
      <c r="N6923" t="s">
        <v>10</v>
      </c>
      <c r="O6923" t="s">
        <v>3782</v>
      </c>
      <c r="P6923">
        <v>20130401</v>
      </c>
      <c r="R6923" t="s">
        <v>36555</v>
      </c>
      <c r="V6923">
        <v>1</v>
      </c>
      <c r="X6923" t="s">
        <v>3782</v>
      </c>
      <c r="Z6923" t="s">
        <v>13</v>
      </c>
    </row>
    <row r="6924" spans="1:26">
      <c r="A6924" t="s">
        <v>36556</v>
      </c>
      <c r="B6924" t="s">
        <v>36557</v>
      </c>
      <c r="C6924" t="s">
        <v>402</v>
      </c>
      <c r="D6924" t="s">
        <v>3017</v>
      </c>
      <c r="E6924" t="s">
        <v>36558</v>
      </c>
      <c r="H6924" t="s">
        <v>3645</v>
      </c>
      <c r="J6924" t="s">
        <v>36559</v>
      </c>
      <c r="K6924">
        <v>19740401</v>
      </c>
      <c r="M6924" t="s">
        <v>19</v>
      </c>
      <c r="N6924" t="s">
        <v>10</v>
      </c>
      <c r="O6924" t="s">
        <v>3782</v>
      </c>
      <c r="P6924">
        <v>20130401</v>
      </c>
      <c r="R6924" t="s">
        <v>36560</v>
      </c>
      <c r="V6924">
        <v>1</v>
      </c>
      <c r="X6924" t="s">
        <v>3782</v>
      </c>
      <c r="Z6924" t="s">
        <v>13</v>
      </c>
    </row>
    <row r="6925" spans="1:26">
      <c r="A6925" t="s">
        <v>36561</v>
      </c>
      <c r="B6925" t="s">
        <v>36562</v>
      </c>
      <c r="C6925" t="s">
        <v>402</v>
      </c>
      <c r="D6925" t="s">
        <v>3017</v>
      </c>
      <c r="E6925" t="s">
        <v>36563</v>
      </c>
      <c r="H6925" t="s">
        <v>3645</v>
      </c>
      <c r="J6925" t="s">
        <v>36564</v>
      </c>
      <c r="K6925">
        <v>19740401</v>
      </c>
      <c r="M6925" t="s">
        <v>19</v>
      </c>
      <c r="N6925" t="s">
        <v>10</v>
      </c>
      <c r="O6925" t="s">
        <v>3782</v>
      </c>
      <c r="P6925">
        <v>20130401</v>
      </c>
      <c r="R6925" t="s">
        <v>36565</v>
      </c>
      <c r="V6925">
        <v>1</v>
      </c>
      <c r="X6925" t="s">
        <v>3782</v>
      </c>
      <c r="Z6925" t="s">
        <v>13</v>
      </c>
    </row>
    <row r="6926" spans="1:26">
      <c r="A6926" t="s">
        <v>36566</v>
      </c>
      <c r="B6926" t="s">
        <v>36567</v>
      </c>
      <c r="C6926" t="s">
        <v>402</v>
      </c>
      <c r="D6926" t="s">
        <v>3017</v>
      </c>
      <c r="E6926" t="s">
        <v>36568</v>
      </c>
      <c r="H6926" t="s">
        <v>3645</v>
      </c>
      <c r="J6926" t="s">
        <v>36569</v>
      </c>
      <c r="K6926">
        <v>19740401</v>
      </c>
      <c r="M6926" t="s">
        <v>19</v>
      </c>
      <c r="N6926" t="s">
        <v>10</v>
      </c>
      <c r="O6926" t="s">
        <v>3782</v>
      </c>
      <c r="P6926">
        <v>20130401</v>
      </c>
      <c r="R6926" t="s">
        <v>36570</v>
      </c>
      <c r="V6926">
        <v>1</v>
      </c>
      <c r="X6926" t="s">
        <v>3782</v>
      </c>
      <c r="Z6926" t="s">
        <v>13</v>
      </c>
    </row>
    <row r="6927" spans="1:26">
      <c r="A6927" t="s">
        <v>36571</v>
      </c>
      <c r="B6927" t="s">
        <v>36572</v>
      </c>
      <c r="C6927" t="s">
        <v>402</v>
      </c>
      <c r="D6927" t="s">
        <v>3017</v>
      </c>
      <c r="E6927" t="s">
        <v>36516</v>
      </c>
      <c r="H6927" t="s">
        <v>3645</v>
      </c>
      <c r="J6927" t="s">
        <v>36517</v>
      </c>
      <c r="K6927">
        <v>19740401</v>
      </c>
      <c r="M6927" t="s">
        <v>19</v>
      </c>
      <c r="N6927" t="s">
        <v>10</v>
      </c>
      <c r="O6927" t="s">
        <v>3782</v>
      </c>
      <c r="P6927">
        <v>20130401</v>
      </c>
      <c r="R6927" t="s">
        <v>36573</v>
      </c>
      <c r="V6927">
        <v>1</v>
      </c>
      <c r="X6927" t="s">
        <v>3782</v>
      </c>
      <c r="Z6927" t="s">
        <v>13</v>
      </c>
    </row>
    <row r="6928" spans="1:26">
      <c r="A6928" t="s">
        <v>36574</v>
      </c>
      <c r="B6928" t="s">
        <v>36575</v>
      </c>
      <c r="C6928" t="s">
        <v>402</v>
      </c>
      <c r="D6928" t="s">
        <v>3017</v>
      </c>
      <c r="E6928" t="s">
        <v>36425</v>
      </c>
      <c r="H6928" t="s">
        <v>3645</v>
      </c>
      <c r="J6928" t="s">
        <v>36410</v>
      </c>
      <c r="K6928">
        <v>19740401</v>
      </c>
      <c r="M6928" t="s">
        <v>19</v>
      </c>
      <c r="N6928" t="s">
        <v>10</v>
      </c>
      <c r="O6928" t="s">
        <v>3782</v>
      </c>
      <c r="P6928">
        <v>20130401</v>
      </c>
      <c r="R6928" t="s">
        <v>36576</v>
      </c>
      <c r="V6928">
        <v>1</v>
      </c>
      <c r="X6928" t="s">
        <v>3782</v>
      </c>
      <c r="Z6928" t="s">
        <v>13</v>
      </c>
    </row>
    <row r="6929" spans="1:26">
      <c r="A6929" t="s">
        <v>36577</v>
      </c>
      <c r="B6929" t="s">
        <v>36578</v>
      </c>
      <c r="C6929" t="s">
        <v>402</v>
      </c>
      <c r="D6929" t="s">
        <v>3017</v>
      </c>
      <c r="E6929" t="s">
        <v>36579</v>
      </c>
      <c r="F6929" t="s">
        <v>10177</v>
      </c>
      <c r="H6929" t="s">
        <v>3645</v>
      </c>
      <c r="J6929" t="s">
        <v>36580</v>
      </c>
      <c r="K6929">
        <v>19740401</v>
      </c>
      <c r="M6929" t="s">
        <v>19</v>
      </c>
      <c r="N6929" t="s">
        <v>10</v>
      </c>
      <c r="O6929" t="s">
        <v>3782</v>
      </c>
      <c r="P6929">
        <v>20130401</v>
      </c>
      <c r="R6929" t="s">
        <v>36581</v>
      </c>
      <c r="V6929">
        <v>1</v>
      </c>
      <c r="X6929" t="s">
        <v>3782</v>
      </c>
      <c r="Z6929" t="s">
        <v>13</v>
      </c>
    </row>
    <row r="6930" spans="1:26">
      <c r="A6930" t="s">
        <v>36582</v>
      </c>
      <c r="B6930" t="s">
        <v>36583</v>
      </c>
      <c r="C6930" t="s">
        <v>402</v>
      </c>
      <c r="D6930" t="s">
        <v>3017</v>
      </c>
      <c r="E6930" t="s">
        <v>36400</v>
      </c>
      <c r="H6930" t="s">
        <v>3645</v>
      </c>
      <c r="J6930" t="s">
        <v>36401</v>
      </c>
      <c r="K6930">
        <v>19740401</v>
      </c>
      <c r="L6930">
        <v>20191130</v>
      </c>
      <c r="M6930" t="s">
        <v>27</v>
      </c>
      <c r="N6930" t="s">
        <v>10</v>
      </c>
      <c r="O6930" t="s">
        <v>3782</v>
      </c>
      <c r="P6930">
        <v>20130401</v>
      </c>
      <c r="Q6930">
        <v>20191130</v>
      </c>
      <c r="R6930" t="s">
        <v>36584</v>
      </c>
      <c r="V6930">
        <v>1</v>
      </c>
      <c r="X6930" t="s">
        <v>3782</v>
      </c>
      <c r="Z6930" t="s">
        <v>13</v>
      </c>
    </row>
    <row r="6931" spans="1:26">
      <c r="A6931" t="s">
        <v>36585</v>
      </c>
      <c r="B6931" t="s">
        <v>36586</v>
      </c>
      <c r="C6931" t="s">
        <v>402</v>
      </c>
      <c r="D6931" t="s">
        <v>3017</v>
      </c>
      <c r="E6931" t="s">
        <v>36587</v>
      </c>
      <c r="H6931" t="s">
        <v>3645</v>
      </c>
      <c r="J6931" t="s">
        <v>36588</v>
      </c>
      <c r="K6931">
        <v>19740401</v>
      </c>
      <c r="M6931" t="s">
        <v>19</v>
      </c>
      <c r="N6931" t="s">
        <v>10</v>
      </c>
      <c r="O6931" t="s">
        <v>3782</v>
      </c>
      <c r="P6931">
        <v>20130401</v>
      </c>
      <c r="R6931" t="s">
        <v>36589</v>
      </c>
      <c r="V6931">
        <v>1</v>
      </c>
      <c r="X6931" t="s">
        <v>3782</v>
      </c>
      <c r="Z6931" t="s">
        <v>13</v>
      </c>
    </row>
    <row r="6932" spans="1:26">
      <c r="A6932" t="s">
        <v>36590</v>
      </c>
      <c r="B6932" t="s">
        <v>36591</v>
      </c>
      <c r="C6932" t="s">
        <v>402</v>
      </c>
      <c r="D6932" t="s">
        <v>3017</v>
      </c>
      <c r="E6932" t="s">
        <v>36592</v>
      </c>
      <c r="F6932" t="s">
        <v>36430</v>
      </c>
      <c r="G6932" t="s">
        <v>36332</v>
      </c>
      <c r="H6932" t="s">
        <v>3645</v>
      </c>
      <c r="J6932" t="s">
        <v>36431</v>
      </c>
      <c r="K6932">
        <v>19740401</v>
      </c>
      <c r="M6932" t="s">
        <v>19</v>
      </c>
      <c r="N6932" t="s">
        <v>10</v>
      </c>
      <c r="O6932" t="s">
        <v>3782</v>
      </c>
      <c r="P6932">
        <v>20130401</v>
      </c>
      <c r="R6932" t="s">
        <v>36593</v>
      </c>
      <c r="V6932">
        <v>1</v>
      </c>
      <c r="X6932" t="s">
        <v>3782</v>
      </c>
      <c r="Z6932" t="s">
        <v>13</v>
      </c>
    </row>
    <row r="6933" spans="1:26">
      <c r="A6933" t="s">
        <v>36594</v>
      </c>
      <c r="B6933" t="s">
        <v>36595</v>
      </c>
      <c r="C6933" t="s">
        <v>402</v>
      </c>
      <c r="D6933" t="s">
        <v>3017</v>
      </c>
      <c r="E6933" t="s">
        <v>36596</v>
      </c>
      <c r="H6933" t="s">
        <v>3645</v>
      </c>
      <c r="J6933" t="s">
        <v>36597</v>
      </c>
      <c r="K6933">
        <v>19740401</v>
      </c>
      <c r="M6933" t="s">
        <v>19</v>
      </c>
      <c r="N6933" t="s">
        <v>10</v>
      </c>
      <c r="O6933" t="s">
        <v>3782</v>
      </c>
      <c r="P6933">
        <v>20130401</v>
      </c>
      <c r="R6933" t="s">
        <v>36598</v>
      </c>
      <c r="V6933">
        <v>1</v>
      </c>
      <c r="X6933" t="s">
        <v>3782</v>
      </c>
      <c r="Z6933" t="s">
        <v>13</v>
      </c>
    </row>
    <row r="6934" spans="1:26">
      <c r="A6934" t="s">
        <v>36599</v>
      </c>
      <c r="B6934" t="s">
        <v>36600</v>
      </c>
      <c r="C6934" t="s">
        <v>402</v>
      </c>
      <c r="D6934" t="s">
        <v>3017</v>
      </c>
      <c r="E6934" t="s">
        <v>36601</v>
      </c>
      <c r="F6934" t="s">
        <v>36602</v>
      </c>
      <c r="H6934" t="s">
        <v>3645</v>
      </c>
      <c r="J6934" t="s">
        <v>36603</v>
      </c>
      <c r="K6934">
        <v>19740401</v>
      </c>
      <c r="M6934" t="s">
        <v>19</v>
      </c>
      <c r="N6934" t="s">
        <v>10</v>
      </c>
      <c r="O6934" t="s">
        <v>3782</v>
      </c>
      <c r="P6934">
        <v>20130401</v>
      </c>
      <c r="R6934" t="s">
        <v>36604</v>
      </c>
      <c r="V6934">
        <v>1</v>
      </c>
      <c r="X6934" t="s">
        <v>3782</v>
      </c>
      <c r="Z6934" t="s">
        <v>13</v>
      </c>
    </row>
    <row r="6935" spans="1:26">
      <c r="A6935" t="s">
        <v>36605</v>
      </c>
      <c r="B6935" t="s">
        <v>36606</v>
      </c>
      <c r="C6935" t="s">
        <v>402</v>
      </c>
      <c r="D6935" t="s">
        <v>3017</v>
      </c>
      <c r="E6935" t="s">
        <v>36607</v>
      </c>
      <c r="F6935" t="s">
        <v>36608</v>
      </c>
      <c r="H6935" t="s">
        <v>3645</v>
      </c>
      <c r="J6935" t="s">
        <v>36609</v>
      </c>
      <c r="K6935">
        <v>19740401</v>
      </c>
      <c r="M6935" t="s">
        <v>19</v>
      </c>
      <c r="N6935" t="s">
        <v>10</v>
      </c>
      <c r="O6935" t="s">
        <v>3782</v>
      </c>
      <c r="P6935">
        <v>20130401</v>
      </c>
      <c r="R6935" t="s">
        <v>36610</v>
      </c>
      <c r="V6935">
        <v>1</v>
      </c>
      <c r="X6935" t="s">
        <v>3782</v>
      </c>
      <c r="Z6935" t="s">
        <v>13</v>
      </c>
    </row>
    <row r="6936" spans="1:26">
      <c r="A6936" t="s">
        <v>36611</v>
      </c>
      <c r="B6936" t="s">
        <v>36612</v>
      </c>
      <c r="C6936" t="s">
        <v>402</v>
      </c>
      <c r="D6936" t="s">
        <v>3017</v>
      </c>
      <c r="E6936" t="s">
        <v>36613</v>
      </c>
      <c r="F6936" t="s">
        <v>36608</v>
      </c>
      <c r="H6936" t="s">
        <v>3645</v>
      </c>
      <c r="J6936" t="s">
        <v>36614</v>
      </c>
      <c r="K6936">
        <v>19740401</v>
      </c>
      <c r="M6936" t="s">
        <v>19</v>
      </c>
      <c r="N6936" t="s">
        <v>10</v>
      </c>
      <c r="O6936" t="s">
        <v>3782</v>
      </c>
      <c r="P6936">
        <v>20130401</v>
      </c>
      <c r="R6936" t="s">
        <v>36615</v>
      </c>
      <c r="V6936">
        <v>1</v>
      </c>
      <c r="X6936" t="s">
        <v>3782</v>
      </c>
      <c r="Z6936" t="s">
        <v>13</v>
      </c>
    </row>
    <row r="6937" spans="1:26">
      <c r="A6937" t="s">
        <v>36616</v>
      </c>
      <c r="B6937" t="s">
        <v>36617</v>
      </c>
      <c r="C6937" t="s">
        <v>402</v>
      </c>
      <c r="D6937" t="s">
        <v>3017</v>
      </c>
      <c r="E6937" t="s">
        <v>36618</v>
      </c>
      <c r="F6937" t="s">
        <v>36619</v>
      </c>
      <c r="H6937" t="s">
        <v>3645</v>
      </c>
      <c r="J6937" t="s">
        <v>36620</v>
      </c>
      <c r="K6937">
        <v>19740401</v>
      </c>
      <c r="M6937" t="s">
        <v>19</v>
      </c>
      <c r="N6937" t="s">
        <v>10</v>
      </c>
      <c r="O6937" t="s">
        <v>3782</v>
      </c>
      <c r="P6937">
        <v>20130401</v>
      </c>
      <c r="R6937" t="s">
        <v>36621</v>
      </c>
      <c r="V6937">
        <v>1</v>
      </c>
      <c r="X6937" t="s">
        <v>3782</v>
      </c>
      <c r="Z6937" t="s">
        <v>13</v>
      </c>
    </row>
    <row r="6938" spans="1:26">
      <c r="A6938" t="s">
        <v>36622</v>
      </c>
      <c r="B6938" t="s">
        <v>8049</v>
      </c>
      <c r="C6938" t="s">
        <v>402</v>
      </c>
      <c r="D6938" t="s">
        <v>3017</v>
      </c>
      <c r="E6938" t="s">
        <v>36623</v>
      </c>
      <c r="F6938" t="s">
        <v>8049</v>
      </c>
      <c r="G6938" t="s">
        <v>36426</v>
      </c>
      <c r="H6938" t="s">
        <v>3645</v>
      </c>
      <c r="J6938" t="s">
        <v>36624</v>
      </c>
      <c r="K6938">
        <v>19740401</v>
      </c>
      <c r="M6938" t="s">
        <v>19</v>
      </c>
      <c r="N6938" t="s">
        <v>10</v>
      </c>
      <c r="O6938" t="s">
        <v>3782</v>
      </c>
      <c r="P6938">
        <v>20130401</v>
      </c>
      <c r="R6938" t="s">
        <v>36625</v>
      </c>
      <c r="V6938">
        <v>1</v>
      </c>
      <c r="X6938" t="s">
        <v>3782</v>
      </c>
      <c r="Z6938" t="s">
        <v>13</v>
      </c>
    </row>
    <row r="6939" spans="1:26">
      <c r="A6939" t="s">
        <v>36626</v>
      </c>
      <c r="B6939" t="s">
        <v>22527</v>
      </c>
      <c r="C6939" t="s">
        <v>402</v>
      </c>
      <c r="D6939" t="s">
        <v>3017</v>
      </c>
      <c r="E6939" t="s">
        <v>36627</v>
      </c>
      <c r="H6939" t="s">
        <v>3645</v>
      </c>
      <c r="J6939" t="s">
        <v>36479</v>
      </c>
      <c r="K6939">
        <v>19740401</v>
      </c>
      <c r="M6939" t="s">
        <v>19</v>
      </c>
      <c r="N6939" t="s">
        <v>10</v>
      </c>
      <c r="O6939" t="s">
        <v>3782</v>
      </c>
      <c r="P6939">
        <v>20130401</v>
      </c>
      <c r="R6939" t="s">
        <v>36628</v>
      </c>
      <c r="V6939">
        <v>1</v>
      </c>
      <c r="X6939" t="s">
        <v>3782</v>
      </c>
      <c r="Z6939" t="s">
        <v>13</v>
      </c>
    </row>
    <row r="6940" spans="1:26">
      <c r="A6940" t="s">
        <v>36629</v>
      </c>
      <c r="B6940" t="s">
        <v>36630</v>
      </c>
      <c r="C6940" t="s">
        <v>402</v>
      </c>
      <c r="D6940" t="s">
        <v>3017</v>
      </c>
      <c r="E6940" t="s">
        <v>36631</v>
      </c>
      <c r="H6940" t="s">
        <v>3645</v>
      </c>
      <c r="J6940" t="s">
        <v>36632</v>
      </c>
      <c r="K6940">
        <v>19930901</v>
      </c>
      <c r="M6940" t="s">
        <v>19</v>
      </c>
      <c r="N6940" t="s">
        <v>10</v>
      </c>
      <c r="O6940" t="s">
        <v>3782</v>
      </c>
      <c r="P6940">
        <v>20130401</v>
      </c>
      <c r="R6940" t="s">
        <v>36633</v>
      </c>
      <c r="V6940">
        <v>1</v>
      </c>
      <c r="X6940" t="s">
        <v>3782</v>
      </c>
      <c r="Z6940" t="s">
        <v>13</v>
      </c>
    </row>
    <row r="6941" spans="1:26">
      <c r="A6941" t="s">
        <v>36634</v>
      </c>
      <c r="B6941" t="s">
        <v>36635</v>
      </c>
      <c r="C6941" t="s">
        <v>402</v>
      </c>
      <c r="D6941" t="s">
        <v>3017</v>
      </c>
      <c r="E6941" t="s">
        <v>36636</v>
      </c>
      <c r="F6941" t="s">
        <v>36637</v>
      </c>
      <c r="H6941" t="s">
        <v>3645</v>
      </c>
      <c r="J6941" t="s">
        <v>36638</v>
      </c>
      <c r="K6941">
        <v>19940501</v>
      </c>
      <c r="M6941" t="s">
        <v>19</v>
      </c>
      <c r="N6941" t="s">
        <v>10</v>
      </c>
      <c r="O6941" t="s">
        <v>3782</v>
      </c>
      <c r="P6941">
        <v>20130401</v>
      </c>
      <c r="R6941" t="s">
        <v>36639</v>
      </c>
      <c r="V6941">
        <v>1</v>
      </c>
      <c r="X6941" t="s">
        <v>3782</v>
      </c>
      <c r="Z6941" t="s">
        <v>13</v>
      </c>
    </row>
    <row r="6942" spans="1:26">
      <c r="A6942" t="s">
        <v>36640</v>
      </c>
      <c r="B6942" t="s">
        <v>36641</v>
      </c>
      <c r="C6942" t="s">
        <v>402</v>
      </c>
      <c r="D6942" t="s">
        <v>3017</v>
      </c>
      <c r="E6942" t="s">
        <v>36642</v>
      </c>
      <c r="F6942" t="s">
        <v>36643</v>
      </c>
      <c r="H6942" t="s">
        <v>3645</v>
      </c>
      <c r="J6942" t="s">
        <v>36644</v>
      </c>
      <c r="K6942">
        <v>19940801</v>
      </c>
      <c r="M6942" t="s">
        <v>19</v>
      </c>
      <c r="N6942" t="s">
        <v>10</v>
      </c>
      <c r="O6942" t="s">
        <v>3782</v>
      </c>
      <c r="P6942">
        <v>20130401</v>
      </c>
      <c r="R6942" t="s">
        <v>36645</v>
      </c>
      <c r="V6942">
        <v>1</v>
      </c>
      <c r="X6942" t="s">
        <v>3782</v>
      </c>
      <c r="Z6942" t="s">
        <v>13</v>
      </c>
    </row>
    <row r="6943" spans="1:26">
      <c r="A6943" t="s">
        <v>36646</v>
      </c>
      <c r="B6943" t="s">
        <v>36647</v>
      </c>
      <c r="C6943" t="s">
        <v>402</v>
      </c>
      <c r="D6943" t="s">
        <v>3017</v>
      </c>
      <c r="E6943" t="s">
        <v>36648</v>
      </c>
      <c r="F6943" t="s">
        <v>36649</v>
      </c>
      <c r="H6943" t="s">
        <v>3645</v>
      </c>
      <c r="J6943" t="s">
        <v>36650</v>
      </c>
      <c r="K6943">
        <v>19740401</v>
      </c>
      <c r="M6943" t="s">
        <v>19</v>
      </c>
      <c r="N6943" t="s">
        <v>10</v>
      </c>
      <c r="O6943" t="s">
        <v>3782</v>
      </c>
      <c r="P6943">
        <v>20130401</v>
      </c>
      <c r="R6943" t="s">
        <v>33321</v>
      </c>
      <c r="V6943">
        <v>1</v>
      </c>
      <c r="X6943" t="s">
        <v>3782</v>
      </c>
      <c r="Z6943" t="s">
        <v>13</v>
      </c>
    </row>
    <row r="6944" spans="1:26">
      <c r="A6944" t="s">
        <v>36651</v>
      </c>
      <c r="B6944" t="s">
        <v>36652</v>
      </c>
      <c r="C6944" t="s">
        <v>402</v>
      </c>
      <c r="D6944" t="s">
        <v>3017</v>
      </c>
      <c r="E6944" t="s">
        <v>36653</v>
      </c>
      <c r="F6944" t="s">
        <v>36618</v>
      </c>
      <c r="G6944" t="s">
        <v>36619</v>
      </c>
      <c r="H6944" t="s">
        <v>3645</v>
      </c>
      <c r="J6944" t="s">
        <v>36654</v>
      </c>
      <c r="K6944">
        <v>19740401</v>
      </c>
      <c r="L6944">
        <v>20210131</v>
      </c>
      <c r="M6944" t="s">
        <v>27</v>
      </c>
      <c r="N6944" t="s">
        <v>10</v>
      </c>
      <c r="O6944" t="s">
        <v>3782</v>
      </c>
      <c r="P6944">
        <v>20130401</v>
      </c>
      <c r="Q6944">
        <v>20210131</v>
      </c>
      <c r="R6944" t="s">
        <v>36655</v>
      </c>
      <c r="V6944">
        <v>1</v>
      </c>
      <c r="X6944" t="s">
        <v>3782</v>
      </c>
      <c r="Z6944" t="s">
        <v>13</v>
      </c>
    </row>
    <row r="6945" spans="1:26">
      <c r="A6945" t="s">
        <v>36656</v>
      </c>
      <c r="B6945" t="s">
        <v>36657</v>
      </c>
      <c r="C6945" t="s">
        <v>402</v>
      </c>
      <c r="D6945" t="s">
        <v>3017</v>
      </c>
      <c r="E6945" t="s">
        <v>36579</v>
      </c>
      <c r="F6945" t="s">
        <v>36658</v>
      </c>
      <c r="H6945" t="s">
        <v>3645</v>
      </c>
      <c r="J6945" t="s">
        <v>36580</v>
      </c>
      <c r="K6945">
        <v>19740401</v>
      </c>
      <c r="L6945">
        <v>20191130</v>
      </c>
      <c r="M6945" t="s">
        <v>27</v>
      </c>
      <c r="N6945" t="s">
        <v>10</v>
      </c>
      <c r="O6945" t="s">
        <v>3782</v>
      </c>
      <c r="P6945">
        <v>20130401</v>
      </c>
      <c r="Q6945">
        <v>20191130</v>
      </c>
      <c r="R6945" t="s">
        <v>36659</v>
      </c>
      <c r="V6945">
        <v>1</v>
      </c>
      <c r="X6945" t="s">
        <v>3782</v>
      </c>
      <c r="Z6945" t="s">
        <v>13</v>
      </c>
    </row>
    <row r="6946" spans="1:26">
      <c r="A6946" t="s">
        <v>36660</v>
      </c>
      <c r="B6946" t="s">
        <v>36661</v>
      </c>
      <c r="C6946" t="s">
        <v>402</v>
      </c>
      <c r="D6946" t="s">
        <v>3017</v>
      </c>
      <c r="E6946" t="s">
        <v>36662</v>
      </c>
      <c r="F6946" t="s">
        <v>36307</v>
      </c>
      <c r="H6946" t="s">
        <v>3645</v>
      </c>
      <c r="J6946" t="s">
        <v>36663</v>
      </c>
      <c r="K6946">
        <v>19740401</v>
      </c>
      <c r="M6946" t="s">
        <v>19</v>
      </c>
      <c r="N6946" t="s">
        <v>10</v>
      </c>
      <c r="O6946" t="s">
        <v>3782</v>
      </c>
      <c r="P6946">
        <v>20130401</v>
      </c>
      <c r="R6946" t="s">
        <v>36664</v>
      </c>
      <c r="V6946">
        <v>1</v>
      </c>
      <c r="X6946" t="s">
        <v>3782</v>
      </c>
      <c r="Z6946" t="s">
        <v>13</v>
      </c>
    </row>
    <row r="6947" spans="1:26">
      <c r="A6947" t="s">
        <v>36665</v>
      </c>
      <c r="B6947" t="s">
        <v>36666</v>
      </c>
      <c r="C6947" t="s">
        <v>402</v>
      </c>
      <c r="D6947" t="s">
        <v>3017</v>
      </c>
      <c r="E6947" t="s">
        <v>36667</v>
      </c>
      <c r="F6947" t="s">
        <v>36668</v>
      </c>
      <c r="H6947" t="s">
        <v>3645</v>
      </c>
      <c r="J6947" t="s">
        <v>36669</v>
      </c>
      <c r="K6947">
        <v>19850201</v>
      </c>
      <c r="M6947" t="s">
        <v>19</v>
      </c>
      <c r="N6947" t="s">
        <v>10</v>
      </c>
      <c r="O6947" t="s">
        <v>3782</v>
      </c>
      <c r="P6947">
        <v>20130401</v>
      </c>
      <c r="R6947" t="s">
        <v>36670</v>
      </c>
      <c r="V6947">
        <v>1</v>
      </c>
      <c r="X6947" t="s">
        <v>3782</v>
      </c>
      <c r="Z6947" t="s">
        <v>13</v>
      </c>
    </row>
    <row r="6948" spans="1:26">
      <c r="A6948" t="s">
        <v>36671</v>
      </c>
      <c r="B6948" t="s">
        <v>36672</v>
      </c>
      <c r="C6948" t="s">
        <v>402</v>
      </c>
      <c r="D6948" t="s">
        <v>3017</v>
      </c>
      <c r="E6948" t="s">
        <v>36673</v>
      </c>
      <c r="F6948" t="s">
        <v>36352</v>
      </c>
      <c r="H6948" t="s">
        <v>3645</v>
      </c>
      <c r="J6948" t="s">
        <v>36674</v>
      </c>
      <c r="K6948">
        <v>19740401</v>
      </c>
      <c r="M6948" t="s">
        <v>19</v>
      </c>
      <c r="N6948" t="s">
        <v>10</v>
      </c>
      <c r="O6948" t="s">
        <v>3782</v>
      </c>
      <c r="P6948">
        <v>20130401</v>
      </c>
      <c r="R6948" t="s">
        <v>36675</v>
      </c>
      <c r="V6948">
        <v>1</v>
      </c>
      <c r="X6948" t="s">
        <v>3782</v>
      </c>
      <c r="Z6948" t="s">
        <v>13</v>
      </c>
    </row>
    <row r="6949" spans="1:26">
      <c r="A6949" t="s">
        <v>36676</v>
      </c>
      <c r="B6949" t="s">
        <v>36677</v>
      </c>
      <c r="C6949" t="s">
        <v>402</v>
      </c>
      <c r="D6949" t="s">
        <v>3017</v>
      </c>
      <c r="E6949" t="s">
        <v>36678</v>
      </c>
      <c r="F6949" t="s">
        <v>4890</v>
      </c>
      <c r="H6949" t="s">
        <v>3645</v>
      </c>
      <c r="J6949" t="s">
        <v>36371</v>
      </c>
      <c r="K6949">
        <v>19880301</v>
      </c>
      <c r="M6949" t="s">
        <v>19</v>
      </c>
      <c r="N6949" t="s">
        <v>10</v>
      </c>
      <c r="O6949" t="s">
        <v>3782</v>
      </c>
      <c r="P6949">
        <v>20130401</v>
      </c>
      <c r="R6949" t="s">
        <v>36679</v>
      </c>
      <c r="V6949">
        <v>1</v>
      </c>
      <c r="X6949" t="s">
        <v>3782</v>
      </c>
      <c r="Z6949" t="s">
        <v>13</v>
      </c>
    </row>
    <row r="6950" spans="1:26">
      <c r="A6950" t="s">
        <v>36680</v>
      </c>
      <c r="B6950" t="s">
        <v>36681</v>
      </c>
      <c r="C6950" t="s">
        <v>402</v>
      </c>
      <c r="D6950" t="s">
        <v>3017</v>
      </c>
      <c r="E6950" t="s">
        <v>36682</v>
      </c>
      <c r="F6950" t="s">
        <v>36430</v>
      </c>
      <c r="H6950" t="s">
        <v>3645</v>
      </c>
      <c r="J6950" t="s">
        <v>36431</v>
      </c>
      <c r="K6950">
        <v>19881001</v>
      </c>
      <c r="L6950">
        <v>20200630</v>
      </c>
      <c r="M6950" t="s">
        <v>27</v>
      </c>
      <c r="N6950" t="s">
        <v>10</v>
      </c>
      <c r="O6950" t="s">
        <v>3782</v>
      </c>
      <c r="P6950">
        <v>20130401</v>
      </c>
      <c r="Q6950">
        <v>20200630</v>
      </c>
      <c r="R6950" t="s">
        <v>36683</v>
      </c>
      <c r="V6950">
        <v>1</v>
      </c>
      <c r="X6950" t="s">
        <v>3782</v>
      </c>
      <c r="Z6950" t="s">
        <v>13</v>
      </c>
    </row>
    <row r="6951" spans="1:26">
      <c r="A6951" t="s">
        <v>36684</v>
      </c>
      <c r="B6951" t="s">
        <v>36685</v>
      </c>
      <c r="C6951" t="s">
        <v>402</v>
      </c>
      <c r="D6951" t="s">
        <v>3017</v>
      </c>
      <c r="E6951" t="s">
        <v>36686</v>
      </c>
      <c r="H6951" t="s">
        <v>3645</v>
      </c>
      <c r="J6951" t="s">
        <v>36687</v>
      </c>
      <c r="K6951">
        <v>19881001</v>
      </c>
      <c r="M6951" t="s">
        <v>19</v>
      </c>
      <c r="N6951" t="s">
        <v>10</v>
      </c>
      <c r="O6951" t="s">
        <v>3782</v>
      </c>
      <c r="P6951">
        <v>20130401</v>
      </c>
      <c r="R6951" t="s">
        <v>36688</v>
      </c>
      <c r="V6951">
        <v>1</v>
      </c>
      <c r="X6951" t="s">
        <v>3782</v>
      </c>
      <c r="Z6951" t="s">
        <v>13</v>
      </c>
    </row>
    <row r="6952" spans="1:26">
      <c r="A6952" t="s">
        <v>36689</v>
      </c>
      <c r="B6952" t="s">
        <v>36690</v>
      </c>
      <c r="C6952" t="s">
        <v>402</v>
      </c>
      <c r="D6952" t="s">
        <v>3017</v>
      </c>
      <c r="E6952" t="s">
        <v>36691</v>
      </c>
      <c r="F6952" t="s">
        <v>36618</v>
      </c>
      <c r="G6952" t="s">
        <v>36619</v>
      </c>
      <c r="H6952" t="s">
        <v>3645</v>
      </c>
      <c r="J6952" t="s">
        <v>36620</v>
      </c>
      <c r="K6952">
        <v>19890401</v>
      </c>
      <c r="M6952" t="s">
        <v>19</v>
      </c>
      <c r="N6952" t="s">
        <v>10</v>
      </c>
      <c r="O6952" t="s">
        <v>3782</v>
      </c>
      <c r="P6952">
        <v>20130401</v>
      </c>
      <c r="R6952" t="s">
        <v>36692</v>
      </c>
      <c r="V6952">
        <v>1</v>
      </c>
      <c r="X6952" t="s">
        <v>3782</v>
      </c>
      <c r="Z6952" t="s">
        <v>13</v>
      </c>
    </row>
    <row r="6953" spans="1:26">
      <c r="A6953" t="s">
        <v>36693</v>
      </c>
      <c r="B6953" t="s">
        <v>36456</v>
      </c>
      <c r="C6953" t="s">
        <v>402</v>
      </c>
      <c r="D6953" t="s">
        <v>3017</v>
      </c>
      <c r="E6953" t="s">
        <v>36694</v>
      </c>
      <c r="F6953" t="s">
        <v>36695</v>
      </c>
      <c r="H6953" t="s">
        <v>3645</v>
      </c>
      <c r="J6953" t="s">
        <v>36503</v>
      </c>
      <c r="K6953">
        <v>19890701</v>
      </c>
      <c r="M6953" t="s">
        <v>19</v>
      </c>
      <c r="N6953" t="s">
        <v>10</v>
      </c>
      <c r="O6953" t="s">
        <v>3782</v>
      </c>
      <c r="P6953">
        <v>20130401</v>
      </c>
      <c r="R6953" t="s">
        <v>36696</v>
      </c>
      <c r="V6953">
        <v>1</v>
      </c>
      <c r="X6953" t="s">
        <v>3782</v>
      </c>
      <c r="Z6953" t="s">
        <v>13</v>
      </c>
    </row>
    <row r="6954" spans="1:26">
      <c r="A6954" t="s">
        <v>36697</v>
      </c>
      <c r="B6954" t="s">
        <v>36698</v>
      </c>
      <c r="C6954" t="s">
        <v>402</v>
      </c>
      <c r="D6954" t="s">
        <v>3017</v>
      </c>
      <c r="E6954" t="s">
        <v>36699</v>
      </c>
      <c r="H6954" t="s">
        <v>3645</v>
      </c>
      <c r="J6954" t="s">
        <v>36700</v>
      </c>
      <c r="K6954">
        <v>19900101</v>
      </c>
      <c r="M6954" t="s">
        <v>19</v>
      </c>
      <c r="N6954" t="s">
        <v>10</v>
      </c>
      <c r="O6954" t="s">
        <v>3782</v>
      </c>
      <c r="P6954">
        <v>20130401</v>
      </c>
      <c r="R6954" t="s">
        <v>36701</v>
      </c>
      <c r="V6954">
        <v>1</v>
      </c>
      <c r="X6954" t="s">
        <v>3782</v>
      </c>
      <c r="Z6954" t="s">
        <v>13</v>
      </c>
    </row>
    <row r="6955" spans="1:26">
      <c r="A6955" t="s">
        <v>36702</v>
      </c>
      <c r="B6955" t="s">
        <v>36703</v>
      </c>
      <c r="C6955" t="s">
        <v>402</v>
      </c>
      <c r="D6955" t="s">
        <v>3017</v>
      </c>
      <c r="E6955" t="s">
        <v>36704</v>
      </c>
      <c r="F6955" t="s">
        <v>36430</v>
      </c>
      <c r="G6955" t="s">
        <v>36332</v>
      </c>
      <c r="H6955" t="s">
        <v>3645</v>
      </c>
      <c r="J6955" t="s">
        <v>36431</v>
      </c>
      <c r="K6955">
        <v>19901101</v>
      </c>
      <c r="L6955">
        <v>20171031</v>
      </c>
      <c r="M6955" t="s">
        <v>27</v>
      </c>
      <c r="N6955" t="s">
        <v>10</v>
      </c>
      <c r="O6955" t="s">
        <v>3782</v>
      </c>
      <c r="P6955">
        <v>20130401</v>
      </c>
      <c r="Q6955">
        <v>20171031</v>
      </c>
      <c r="R6955" t="s">
        <v>36705</v>
      </c>
      <c r="V6955">
        <v>1</v>
      </c>
      <c r="X6955" t="s">
        <v>3782</v>
      </c>
      <c r="Z6955" t="s">
        <v>13</v>
      </c>
    </row>
    <row r="6956" spans="1:26">
      <c r="A6956" t="s">
        <v>36706</v>
      </c>
      <c r="B6956" t="s">
        <v>36707</v>
      </c>
      <c r="C6956" t="s">
        <v>402</v>
      </c>
      <c r="D6956" t="s">
        <v>3017</v>
      </c>
      <c r="E6956" t="s">
        <v>36708</v>
      </c>
      <c r="H6956" t="s">
        <v>3645</v>
      </c>
      <c r="J6956" t="s">
        <v>36709</v>
      </c>
      <c r="K6956">
        <v>19910401</v>
      </c>
      <c r="L6956">
        <v>20180930</v>
      </c>
      <c r="M6956" t="s">
        <v>27</v>
      </c>
      <c r="N6956" t="s">
        <v>10</v>
      </c>
      <c r="O6956" t="s">
        <v>3782</v>
      </c>
      <c r="P6956">
        <v>20130401</v>
      </c>
      <c r="Q6956">
        <v>20180930</v>
      </c>
      <c r="R6956" t="s">
        <v>36710</v>
      </c>
      <c r="V6956">
        <v>1</v>
      </c>
      <c r="X6956" t="s">
        <v>3782</v>
      </c>
      <c r="Z6956" t="s">
        <v>13</v>
      </c>
    </row>
    <row r="6957" spans="1:26">
      <c r="A6957" t="s">
        <v>36711</v>
      </c>
      <c r="B6957" t="s">
        <v>36712</v>
      </c>
      <c r="C6957" t="s">
        <v>402</v>
      </c>
      <c r="D6957" t="s">
        <v>3017</v>
      </c>
      <c r="E6957" t="s">
        <v>36467</v>
      </c>
      <c r="F6957" t="s">
        <v>36468</v>
      </c>
      <c r="H6957" t="s">
        <v>3645</v>
      </c>
      <c r="J6957" t="s">
        <v>36469</v>
      </c>
      <c r="K6957">
        <v>19941001</v>
      </c>
      <c r="M6957" t="s">
        <v>19</v>
      </c>
      <c r="N6957" t="s">
        <v>10</v>
      </c>
      <c r="O6957" t="s">
        <v>3782</v>
      </c>
      <c r="P6957">
        <v>20130401</v>
      </c>
      <c r="R6957" t="s">
        <v>36713</v>
      </c>
      <c r="V6957">
        <v>1</v>
      </c>
      <c r="X6957" t="s">
        <v>3782</v>
      </c>
      <c r="Z6957" t="s">
        <v>13</v>
      </c>
    </row>
    <row r="6958" spans="1:26">
      <c r="A6958" t="s">
        <v>36714</v>
      </c>
      <c r="B6958" t="s">
        <v>36715</v>
      </c>
      <c r="C6958" t="s">
        <v>402</v>
      </c>
      <c r="D6958" t="s">
        <v>3017</v>
      </c>
      <c r="E6958" t="s">
        <v>36716</v>
      </c>
      <c r="H6958" t="s">
        <v>3645</v>
      </c>
      <c r="J6958" t="s">
        <v>36717</v>
      </c>
      <c r="K6958">
        <v>19941101</v>
      </c>
      <c r="M6958" t="s">
        <v>19</v>
      </c>
      <c r="N6958" t="s">
        <v>10</v>
      </c>
      <c r="O6958" t="s">
        <v>3782</v>
      </c>
      <c r="P6958">
        <v>20130401</v>
      </c>
      <c r="R6958" t="s">
        <v>36718</v>
      </c>
      <c r="V6958">
        <v>1</v>
      </c>
      <c r="X6958" t="s">
        <v>3782</v>
      </c>
      <c r="Z6958" t="s">
        <v>13</v>
      </c>
    </row>
    <row r="6959" spans="1:26">
      <c r="A6959" t="s">
        <v>36719</v>
      </c>
      <c r="B6959" t="s">
        <v>36720</v>
      </c>
      <c r="C6959" t="s">
        <v>402</v>
      </c>
      <c r="D6959" t="s">
        <v>3017</v>
      </c>
      <c r="E6959" t="s">
        <v>36721</v>
      </c>
      <c r="F6959" t="s">
        <v>36722</v>
      </c>
      <c r="H6959" t="s">
        <v>3645</v>
      </c>
      <c r="J6959" t="s">
        <v>36723</v>
      </c>
      <c r="K6959">
        <v>19960501</v>
      </c>
      <c r="M6959" t="s">
        <v>19</v>
      </c>
      <c r="N6959" t="s">
        <v>10</v>
      </c>
      <c r="O6959" t="s">
        <v>3782</v>
      </c>
      <c r="P6959">
        <v>20130401</v>
      </c>
      <c r="R6959" t="s">
        <v>36724</v>
      </c>
      <c r="V6959">
        <v>1</v>
      </c>
      <c r="X6959" t="s">
        <v>3782</v>
      </c>
      <c r="Z6959" t="s">
        <v>13</v>
      </c>
    </row>
    <row r="6960" spans="1:26">
      <c r="A6960" t="s">
        <v>36725</v>
      </c>
      <c r="B6960" t="s">
        <v>36726</v>
      </c>
      <c r="C6960" t="s">
        <v>402</v>
      </c>
      <c r="D6960" t="s">
        <v>3017</v>
      </c>
      <c r="E6960" t="s">
        <v>36516</v>
      </c>
      <c r="H6960" t="s">
        <v>3645</v>
      </c>
      <c r="J6960" t="s">
        <v>36517</v>
      </c>
      <c r="K6960">
        <v>19970401</v>
      </c>
      <c r="L6960">
        <v>20200630</v>
      </c>
      <c r="M6960" t="s">
        <v>27</v>
      </c>
      <c r="N6960" t="s">
        <v>10</v>
      </c>
      <c r="O6960" t="s">
        <v>3782</v>
      </c>
      <c r="P6960">
        <v>20130401</v>
      </c>
      <c r="Q6960">
        <v>20200630</v>
      </c>
      <c r="R6960" t="s">
        <v>36727</v>
      </c>
      <c r="V6960">
        <v>1</v>
      </c>
      <c r="X6960" t="s">
        <v>3782</v>
      </c>
      <c r="Z6960" t="s">
        <v>13</v>
      </c>
    </row>
    <row r="6961" spans="1:26">
      <c r="A6961" t="s">
        <v>36728</v>
      </c>
      <c r="B6961" t="s">
        <v>36729</v>
      </c>
      <c r="C6961" t="s">
        <v>402</v>
      </c>
      <c r="D6961" t="s">
        <v>3017</v>
      </c>
      <c r="E6961" t="s">
        <v>36730</v>
      </c>
      <c r="F6961" t="s">
        <v>36731</v>
      </c>
      <c r="H6961" t="s">
        <v>3645</v>
      </c>
      <c r="J6961" t="s">
        <v>36732</v>
      </c>
      <c r="K6961">
        <v>19970801</v>
      </c>
      <c r="M6961" t="s">
        <v>311</v>
      </c>
      <c r="N6961" t="s">
        <v>10</v>
      </c>
      <c r="O6961" t="s">
        <v>3782</v>
      </c>
      <c r="P6961">
        <v>20130401</v>
      </c>
      <c r="R6961" t="s">
        <v>36733</v>
      </c>
      <c r="V6961">
        <v>1</v>
      </c>
      <c r="X6961" t="s">
        <v>3782</v>
      </c>
      <c r="Z6961" t="s">
        <v>1302</v>
      </c>
    </row>
    <row r="6962" spans="1:26">
      <c r="A6962" t="s">
        <v>36734</v>
      </c>
      <c r="B6962" t="s">
        <v>36735</v>
      </c>
      <c r="C6962" t="s">
        <v>402</v>
      </c>
      <c r="D6962" t="s">
        <v>3017</v>
      </c>
      <c r="E6962" t="s">
        <v>36736</v>
      </c>
      <c r="H6962" t="s">
        <v>3645</v>
      </c>
      <c r="J6962" t="s">
        <v>36737</v>
      </c>
      <c r="K6962">
        <v>19980401</v>
      </c>
      <c r="M6962" t="s">
        <v>19</v>
      </c>
      <c r="N6962" t="s">
        <v>10</v>
      </c>
      <c r="O6962" t="s">
        <v>3782</v>
      </c>
      <c r="P6962">
        <v>20130401</v>
      </c>
      <c r="R6962" t="s">
        <v>36738</v>
      </c>
      <c r="V6962">
        <v>1</v>
      </c>
      <c r="X6962" t="s">
        <v>3782</v>
      </c>
      <c r="Z6962" t="s">
        <v>13</v>
      </c>
    </row>
    <row r="6963" spans="1:26">
      <c r="A6963" t="s">
        <v>36739</v>
      </c>
      <c r="B6963" t="s">
        <v>36740</v>
      </c>
      <c r="C6963" t="s">
        <v>402</v>
      </c>
      <c r="D6963" t="s">
        <v>3017</v>
      </c>
      <c r="E6963" t="s">
        <v>36579</v>
      </c>
      <c r="F6963" t="s">
        <v>36658</v>
      </c>
      <c r="H6963" t="s">
        <v>3645</v>
      </c>
      <c r="J6963" t="s">
        <v>36580</v>
      </c>
      <c r="K6963">
        <v>19980401</v>
      </c>
      <c r="M6963" t="s">
        <v>19</v>
      </c>
      <c r="N6963" t="s">
        <v>10</v>
      </c>
      <c r="O6963" t="s">
        <v>3782</v>
      </c>
      <c r="P6963">
        <v>20130401</v>
      </c>
      <c r="R6963" t="s">
        <v>36741</v>
      </c>
      <c r="V6963">
        <v>1</v>
      </c>
      <c r="X6963" t="s">
        <v>3782</v>
      </c>
      <c r="Z6963" t="s">
        <v>13</v>
      </c>
    </row>
    <row r="6964" spans="1:26">
      <c r="A6964" t="s">
        <v>36742</v>
      </c>
      <c r="B6964" t="s">
        <v>36743</v>
      </c>
      <c r="C6964" t="s">
        <v>402</v>
      </c>
      <c r="D6964" t="s">
        <v>3017</v>
      </c>
      <c r="E6964" t="s">
        <v>36744</v>
      </c>
      <c r="F6964" t="s">
        <v>36745</v>
      </c>
      <c r="H6964" t="s">
        <v>3645</v>
      </c>
      <c r="J6964" t="s">
        <v>36746</v>
      </c>
      <c r="K6964">
        <v>19981130</v>
      </c>
      <c r="L6964">
        <v>20250630</v>
      </c>
      <c r="M6964" t="s">
        <v>27</v>
      </c>
      <c r="N6964" t="s">
        <v>10</v>
      </c>
      <c r="O6964" t="s">
        <v>3782</v>
      </c>
      <c r="P6964">
        <v>20130401</v>
      </c>
      <c r="Q6964">
        <v>20250630</v>
      </c>
      <c r="R6964" t="s">
        <v>36747</v>
      </c>
      <c r="V6964">
        <v>1</v>
      </c>
      <c r="X6964" t="s">
        <v>3782</v>
      </c>
      <c r="Z6964" t="s">
        <v>13</v>
      </c>
    </row>
    <row r="6965" spans="1:26">
      <c r="A6965" t="s">
        <v>36748</v>
      </c>
      <c r="B6965" t="s">
        <v>36749</v>
      </c>
      <c r="C6965" t="s">
        <v>402</v>
      </c>
      <c r="D6965" t="s">
        <v>3017</v>
      </c>
      <c r="E6965" t="s">
        <v>36750</v>
      </c>
      <c r="H6965" t="s">
        <v>3645</v>
      </c>
      <c r="J6965" t="s">
        <v>36751</v>
      </c>
      <c r="K6965">
        <v>19990501</v>
      </c>
      <c r="M6965" t="s">
        <v>19</v>
      </c>
      <c r="N6965" t="s">
        <v>10</v>
      </c>
      <c r="O6965" t="s">
        <v>3782</v>
      </c>
      <c r="P6965">
        <v>20130401</v>
      </c>
      <c r="R6965" t="s">
        <v>36752</v>
      </c>
      <c r="V6965">
        <v>1</v>
      </c>
      <c r="X6965" t="s">
        <v>3782</v>
      </c>
      <c r="Z6965" t="s">
        <v>13</v>
      </c>
    </row>
    <row r="6966" spans="1:26">
      <c r="A6966" t="s">
        <v>36753</v>
      </c>
      <c r="B6966" t="s">
        <v>36754</v>
      </c>
      <c r="C6966" t="s">
        <v>402</v>
      </c>
      <c r="D6966" t="s">
        <v>3017</v>
      </c>
      <c r="E6966" t="s">
        <v>36755</v>
      </c>
      <c r="H6966" t="s">
        <v>3645</v>
      </c>
      <c r="J6966" t="s">
        <v>36756</v>
      </c>
      <c r="K6966">
        <v>20000601</v>
      </c>
      <c r="M6966" t="s">
        <v>19</v>
      </c>
      <c r="N6966" t="s">
        <v>10</v>
      </c>
      <c r="O6966" t="s">
        <v>3782</v>
      </c>
      <c r="P6966">
        <v>20130401</v>
      </c>
      <c r="R6966" t="s">
        <v>36757</v>
      </c>
      <c r="V6966">
        <v>1</v>
      </c>
      <c r="X6966" t="s">
        <v>3782</v>
      </c>
      <c r="Z6966" t="s">
        <v>11375</v>
      </c>
    </row>
    <row r="6967" spans="1:26">
      <c r="A6967" t="s">
        <v>36758</v>
      </c>
      <c r="B6967" t="s">
        <v>36759</v>
      </c>
      <c r="C6967" t="s">
        <v>402</v>
      </c>
      <c r="D6967" t="s">
        <v>3017</v>
      </c>
      <c r="E6967" t="s">
        <v>36760</v>
      </c>
      <c r="H6967" t="s">
        <v>3645</v>
      </c>
      <c r="J6967" t="s">
        <v>36761</v>
      </c>
      <c r="K6967">
        <v>20010401</v>
      </c>
      <c r="M6967" t="s">
        <v>19</v>
      </c>
      <c r="N6967" t="s">
        <v>10</v>
      </c>
      <c r="O6967" t="s">
        <v>3782</v>
      </c>
      <c r="P6967">
        <v>20130401</v>
      </c>
      <c r="R6967" t="s">
        <v>36762</v>
      </c>
      <c r="V6967">
        <v>1</v>
      </c>
      <c r="X6967" t="s">
        <v>3782</v>
      </c>
      <c r="Z6967" t="s">
        <v>1302</v>
      </c>
    </row>
    <row r="6968" spans="1:26">
      <c r="A6968" t="s">
        <v>36763</v>
      </c>
      <c r="B6968" t="s">
        <v>36764</v>
      </c>
      <c r="C6968" t="s">
        <v>402</v>
      </c>
      <c r="D6968" t="s">
        <v>3017</v>
      </c>
      <c r="E6968" t="s">
        <v>36765</v>
      </c>
      <c r="H6968" t="s">
        <v>3645</v>
      </c>
      <c r="J6968" t="s">
        <v>36766</v>
      </c>
      <c r="K6968">
        <v>20011219</v>
      </c>
      <c r="M6968" t="s">
        <v>19</v>
      </c>
      <c r="N6968" t="s">
        <v>10</v>
      </c>
      <c r="O6968" t="s">
        <v>3782</v>
      </c>
      <c r="P6968">
        <v>20130401</v>
      </c>
      <c r="R6968" t="s">
        <v>36767</v>
      </c>
      <c r="V6968">
        <v>1</v>
      </c>
      <c r="X6968" t="s">
        <v>3782</v>
      </c>
      <c r="Z6968" t="s">
        <v>11375</v>
      </c>
    </row>
    <row r="6969" spans="1:26">
      <c r="A6969" t="s">
        <v>36768</v>
      </c>
      <c r="B6969" t="s">
        <v>36769</v>
      </c>
      <c r="C6969" t="s">
        <v>402</v>
      </c>
      <c r="D6969" t="s">
        <v>3017</v>
      </c>
      <c r="E6969" t="s">
        <v>36770</v>
      </c>
      <c r="H6969" t="s">
        <v>3645</v>
      </c>
      <c r="J6969" t="s">
        <v>36771</v>
      </c>
      <c r="K6969">
        <v>20020401</v>
      </c>
      <c r="M6969" t="s">
        <v>19</v>
      </c>
      <c r="N6969" t="s">
        <v>10</v>
      </c>
      <c r="O6969" t="s">
        <v>3782</v>
      </c>
      <c r="P6969">
        <v>20130401</v>
      </c>
      <c r="R6969" t="s">
        <v>36772</v>
      </c>
      <c r="V6969">
        <v>1</v>
      </c>
      <c r="X6969" t="s">
        <v>3782</v>
      </c>
      <c r="Z6969" t="s">
        <v>13</v>
      </c>
    </row>
    <row r="6970" spans="1:26">
      <c r="A6970" t="s">
        <v>36773</v>
      </c>
      <c r="B6970" t="s">
        <v>36774</v>
      </c>
      <c r="C6970" t="s">
        <v>402</v>
      </c>
      <c r="D6970" t="s">
        <v>3017</v>
      </c>
      <c r="E6970" t="s">
        <v>36775</v>
      </c>
      <c r="F6970" t="s">
        <v>36426</v>
      </c>
      <c r="H6970" t="s">
        <v>3645</v>
      </c>
      <c r="J6970" t="s">
        <v>36776</v>
      </c>
      <c r="K6970">
        <v>20020701</v>
      </c>
      <c r="M6970" t="s">
        <v>19</v>
      </c>
      <c r="N6970" t="s">
        <v>10</v>
      </c>
      <c r="O6970" t="s">
        <v>3782</v>
      </c>
      <c r="P6970">
        <v>20130401</v>
      </c>
      <c r="R6970" t="s">
        <v>36777</v>
      </c>
      <c r="V6970">
        <v>1</v>
      </c>
      <c r="X6970" t="s">
        <v>3782</v>
      </c>
      <c r="Z6970" t="s">
        <v>13</v>
      </c>
    </row>
    <row r="6971" spans="1:26">
      <c r="A6971" t="s">
        <v>36778</v>
      </c>
      <c r="B6971" t="s">
        <v>36779</v>
      </c>
      <c r="C6971" t="s">
        <v>402</v>
      </c>
      <c r="D6971" t="s">
        <v>3017</v>
      </c>
      <c r="E6971" t="s">
        <v>36780</v>
      </c>
      <c r="F6971" t="s">
        <v>2948</v>
      </c>
      <c r="H6971" t="s">
        <v>4069</v>
      </c>
      <c r="J6971" t="s">
        <v>36781</v>
      </c>
      <c r="K6971">
        <v>19740401</v>
      </c>
      <c r="M6971" t="s">
        <v>19</v>
      </c>
      <c r="N6971" t="s">
        <v>10</v>
      </c>
      <c r="O6971" t="s">
        <v>4071</v>
      </c>
      <c r="P6971">
        <v>20130401</v>
      </c>
      <c r="R6971" t="s">
        <v>36782</v>
      </c>
      <c r="V6971">
        <v>1</v>
      </c>
      <c r="X6971" t="s">
        <v>4071</v>
      </c>
      <c r="Z6971" t="s">
        <v>13</v>
      </c>
    </row>
    <row r="6972" spans="1:26">
      <c r="A6972" t="s">
        <v>36783</v>
      </c>
      <c r="B6972" t="s">
        <v>36784</v>
      </c>
      <c r="C6972" t="s">
        <v>402</v>
      </c>
      <c r="D6972" t="s">
        <v>3017</v>
      </c>
      <c r="E6972" t="s">
        <v>36785</v>
      </c>
      <c r="F6972" t="s">
        <v>35791</v>
      </c>
      <c r="H6972" t="s">
        <v>36786</v>
      </c>
      <c r="J6972" t="s">
        <v>36787</v>
      </c>
      <c r="K6972">
        <v>19740401</v>
      </c>
      <c r="M6972" t="s">
        <v>19</v>
      </c>
      <c r="N6972" t="s">
        <v>10</v>
      </c>
      <c r="O6972" t="s">
        <v>4071</v>
      </c>
      <c r="P6972">
        <v>20130401</v>
      </c>
      <c r="R6972" t="s">
        <v>36788</v>
      </c>
      <c r="V6972">
        <v>1</v>
      </c>
      <c r="X6972" t="s">
        <v>4071</v>
      </c>
      <c r="Z6972" t="s">
        <v>13</v>
      </c>
    </row>
    <row r="6973" spans="1:26">
      <c r="A6973" t="s">
        <v>36789</v>
      </c>
      <c r="B6973" t="s">
        <v>36790</v>
      </c>
      <c r="C6973" t="s">
        <v>402</v>
      </c>
      <c r="D6973" t="s">
        <v>3017</v>
      </c>
      <c r="E6973" t="s">
        <v>36791</v>
      </c>
      <c r="H6973" t="s">
        <v>36792</v>
      </c>
      <c r="J6973" t="s">
        <v>36793</v>
      </c>
      <c r="K6973">
        <v>19740401</v>
      </c>
      <c r="M6973" t="s">
        <v>19</v>
      </c>
      <c r="N6973" t="s">
        <v>10</v>
      </c>
      <c r="O6973" t="s">
        <v>4071</v>
      </c>
      <c r="P6973">
        <v>20130401</v>
      </c>
      <c r="R6973" t="s">
        <v>36794</v>
      </c>
      <c r="V6973">
        <v>1</v>
      </c>
      <c r="X6973" t="s">
        <v>4071</v>
      </c>
      <c r="Z6973" t="s">
        <v>13</v>
      </c>
    </row>
    <row r="6974" spans="1:26">
      <c r="A6974" t="s">
        <v>36795</v>
      </c>
      <c r="B6974" t="s">
        <v>36796</v>
      </c>
      <c r="C6974" t="s">
        <v>402</v>
      </c>
      <c r="D6974" t="s">
        <v>3017</v>
      </c>
      <c r="E6974" t="s">
        <v>36797</v>
      </c>
      <c r="F6974" t="s">
        <v>36798</v>
      </c>
      <c r="H6974" t="s">
        <v>36786</v>
      </c>
      <c r="J6974" t="s">
        <v>36799</v>
      </c>
      <c r="K6974">
        <v>19740401</v>
      </c>
      <c r="M6974" t="s">
        <v>19</v>
      </c>
      <c r="N6974" t="s">
        <v>10</v>
      </c>
      <c r="O6974" t="s">
        <v>4071</v>
      </c>
      <c r="P6974">
        <v>20130401</v>
      </c>
      <c r="R6974" t="s">
        <v>36800</v>
      </c>
      <c r="V6974">
        <v>1</v>
      </c>
      <c r="X6974" t="s">
        <v>4071</v>
      </c>
      <c r="Z6974" t="s">
        <v>13</v>
      </c>
    </row>
    <row r="6975" spans="1:26">
      <c r="A6975" t="s">
        <v>36801</v>
      </c>
      <c r="B6975" t="s">
        <v>36802</v>
      </c>
      <c r="C6975" t="s">
        <v>402</v>
      </c>
      <c r="D6975" t="s">
        <v>3017</v>
      </c>
      <c r="E6975" t="s">
        <v>36803</v>
      </c>
      <c r="H6975" t="s">
        <v>4069</v>
      </c>
      <c r="J6975" t="s">
        <v>36804</v>
      </c>
      <c r="K6975">
        <v>19740401</v>
      </c>
      <c r="M6975" t="s">
        <v>19</v>
      </c>
      <c r="N6975" t="s">
        <v>10</v>
      </c>
      <c r="O6975" t="s">
        <v>4071</v>
      </c>
      <c r="P6975">
        <v>20130401</v>
      </c>
      <c r="R6975" t="s">
        <v>36805</v>
      </c>
      <c r="V6975">
        <v>1</v>
      </c>
      <c r="X6975" t="s">
        <v>4071</v>
      </c>
      <c r="Z6975" t="s">
        <v>13</v>
      </c>
    </row>
    <row r="6976" spans="1:26">
      <c r="A6976" t="s">
        <v>36806</v>
      </c>
      <c r="B6976" t="s">
        <v>36807</v>
      </c>
      <c r="C6976" t="s">
        <v>402</v>
      </c>
      <c r="D6976" t="s">
        <v>3017</v>
      </c>
      <c r="E6976" t="s">
        <v>36803</v>
      </c>
      <c r="H6976" t="s">
        <v>36792</v>
      </c>
      <c r="J6976" t="s">
        <v>36804</v>
      </c>
      <c r="K6976">
        <v>19740401</v>
      </c>
      <c r="M6976" t="s">
        <v>19</v>
      </c>
      <c r="N6976" t="s">
        <v>10</v>
      </c>
      <c r="O6976" t="s">
        <v>4071</v>
      </c>
      <c r="P6976">
        <v>20130401</v>
      </c>
      <c r="R6976" t="s">
        <v>36808</v>
      </c>
      <c r="V6976">
        <v>1</v>
      </c>
      <c r="X6976" t="s">
        <v>4071</v>
      </c>
      <c r="Z6976" t="s">
        <v>13</v>
      </c>
    </row>
    <row r="6977" spans="1:26">
      <c r="A6977" t="s">
        <v>36809</v>
      </c>
      <c r="B6977" t="s">
        <v>36810</v>
      </c>
      <c r="C6977" t="s">
        <v>402</v>
      </c>
      <c r="D6977" t="s">
        <v>3017</v>
      </c>
      <c r="E6977" t="s">
        <v>36811</v>
      </c>
      <c r="H6977" t="s">
        <v>4069</v>
      </c>
      <c r="J6977" t="s">
        <v>36812</v>
      </c>
      <c r="K6977">
        <v>19740401</v>
      </c>
      <c r="M6977" t="s">
        <v>19</v>
      </c>
      <c r="N6977" t="s">
        <v>10</v>
      </c>
      <c r="O6977" t="s">
        <v>4071</v>
      </c>
      <c r="P6977">
        <v>20130401</v>
      </c>
      <c r="R6977" t="s">
        <v>36813</v>
      </c>
      <c r="V6977">
        <v>1</v>
      </c>
      <c r="X6977" t="s">
        <v>4071</v>
      </c>
      <c r="Z6977" t="s">
        <v>13</v>
      </c>
    </row>
    <row r="6978" spans="1:26">
      <c r="A6978" t="s">
        <v>36814</v>
      </c>
      <c r="B6978" t="s">
        <v>36815</v>
      </c>
      <c r="C6978" t="s">
        <v>402</v>
      </c>
      <c r="D6978" t="s">
        <v>3017</v>
      </c>
      <c r="E6978" t="s">
        <v>36816</v>
      </c>
      <c r="F6978" t="s">
        <v>36817</v>
      </c>
      <c r="H6978" t="s">
        <v>3645</v>
      </c>
      <c r="J6978" t="s">
        <v>36818</v>
      </c>
      <c r="K6978">
        <v>19740401</v>
      </c>
      <c r="M6978" t="s">
        <v>19</v>
      </c>
      <c r="N6978" t="s">
        <v>10</v>
      </c>
      <c r="O6978" t="s">
        <v>36819</v>
      </c>
      <c r="P6978">
        <v>20130401</v>
      </c>
      <c r="R6978" t="s">
        <v>36820</v>
      </c>
      <c r="V6978">
        <v>1</v>
      </c>
      <c r="X6978" t="s">
        <v>36819</v>
      </c>
      <c r="Z6978" t="s">
        <v>13</v>
      </c>
    </row>
    <row r="6979" spans="1:26">
      <c r="A6979" t="s">
        <v>36821</v>
      </c>
      <c r="B6979" t="s">
        <v>36822</v>
      </c>
      <c r="C6979" t="s">
        <v>402</v>
      </c>
      <c r="D6979" t="s">
        <v>3017</v>
      </c>
      <c r="E6979" t="s">
        <v>36823</v>
      </c>
      <c r="F6979" t="s">
        <v>36824</v>
      </c>
      <c r="H6979" t="s">
        <v>36825</v>
      </c>
      <c r="J6979" t="s">
        <v>36826</v>
      </c>
      <c r="K6979">
        <v>19740401</v>
      </c>
      <c r="M6979" t="s">
        <v>19</v>
      </c>
      <c r="N6979" t="s">
        <v>10</v>
      </c>
      <c r="O6979" t="s">
        <v>4071</v>
      </c>
      <c r="P6979">
        <v>20130401</v>
      </c>
      <c r="R6979" t="s">
        <v>36827</v>
      </c>
      <c r="V6979">
        <v>1</v>
      </c>
      <c r="X6979" t="s">
        <v>4071</v>
      </c>
      <c r="Z6979" t="s">
        <v>13</v>
      </c>
    </row>
    <row r="6980" spans="1:26">
      <c r="A6980" t="s">
        <v>36828</v>
      </c>
      <c r="B6980" t="s">
        <v>36829</v>
      </c>
      <c r="C6980" t="s">
        <v>402</v>
      </c>
      <c r="D6980" t="s">
        <v>3017</v>
      </c>
      <c r="E6980" t="s">
        <v>36830</v>
      </c>
      <c r="H6980" t="s">
        <v>36792</v>
      </c>
      <c r="J6980" t="s">
        <v>36831</v>
      </c>
      <c r="K6980">
        <v>19740401</v>
      </c>
      <c r="M6980" t="s">
        <v>19</v>
      </c>
      <c r="N6980" t="s">
        <v>10</v>
      </c>
      <c r="O6980" t="s">
        <v>4071</v>
      </c>
      <c r="P6980">
        <v>20130401</v>
      </c>
      <c r="R6980" t="s">
        <v>36832</v>
      </c>
      <c r="V6980">
        <v>1</v>
      </c>
      <c r="X6980" t="s">
        <v>4071</v>
      </c>
      <c r="Z6980" t="s">
        <v>13</v>
      </c>
    </row>
    <row r="6981" spans="1:26">
      <c r="A6981" t="s">
        <v>36833</v>
      </c>
      <c r="B6981" t="s">
        <v>36834</v>
      </c>
      <c r="C6981" t="s">
        <v>402</v>
      </c>
      <c r="D6981" t="s">
        <v>3017</v>
      </c>
      <c r="E6981" t="s">
        <v>36835</v>
      </c>
      <c r="F6981" t="s">
        <v>36836</v>
      </c>
      <c r="H6981" t="s">
        <v>3645</v>
      </c>
      <c r="J6981" t="s">
        <v>36837</v>
      </c>
      <c r="K6981">
        <v>19740401</v>
      </c>
      <c r="M6981" t="s">
        <v>19</v>
      </c>
      <c r="N6981" t="s">
        <v>10</v>
      </c>
      <c r="O6981" t="s">
        <v>36819</v>
      </c>
      <c r="P6981">
        <v>20130401</v>
      </c>
      <c r="R6981" t="s">
        <v>36838</v>
      </c>
      <c r="V6981">
        <v>1</v>
      </c>
      <c r="X6981" t="s">
        <v>36819</v>
      </c>
      <c r="Z6981" t="s">
        <v>13</v>
      </c>
    </row>
    <row r="6982" spans="1:26">
      <c r="A6982" t="s">
        <v>36839</v>
      </c>
      <c r="B6982" t="s">
        <v>36840</v>
      </c>
      <c r="C6982" t="s">
        <v>402</v>
      </c>
      <c r="D6982" t="s">
        <v>3017</v>
      </c>
      <c r="E6982" t="s">
        <v>36841</v>
      </c>
      <c r="F6982" t="s">
        <v>36842</v>
      </c>
      <c r="H6982" t="s">
        <v>3645</v>
      </c>
      <c r="J6982" t="s">
        <v>36843</v>
      </c>
      <c r="K6982">
        <v>19740401</v>
      </c>
      <c r="M6982" t="s">
        <v>19</v>
      </c>
      <c r="N6982" t="s">
        <v>10</v>
      </c>
      <c r="O6982" t="s">
        <v>36819</v>
      </c>
      <c r="P6982">
        <v>20130401</v>
      </c>
      <c r="R6982" t="s">
        <v>36844</v>
      </c>
      <c r="V6982">
        <v>1</v>
      </c>
      <c r="X6982" t="s">
        <v>36819</v>
      </c>
      <c r="Z6982" t="s">
        <v>13</v>
      </c>
    </row>
    <row r="6983" spans="1:26">
      <c r="A6983" t="s">
        <v>36845</v>
      </c>
      <c r="B6983" t="s">
        <v>36846</v>
      </c>
      <c r="C6983" t="s">
        <v>402</v>
      </c>
      <c r="D6983" t="s">
        <v>3017</v>
      </c>
      <c r="E6983" t="s">
        <v>36847</v>
      </c>
      <c r="F6983" t="s">
        <v>36848</v>
      </c>
      <c r="H6983" t="s">
        <v>3645</v>
      </c>
      <c r="J6983" t="s">
        <v>36849</v>
      </c>
      <c r="K6983">
        <v>19740401</v>
      </c>
      <c r="L6983">
        <v>20250430</v>
      </c>
      <c r="M6983" t="s">
        <v>27</v>
      </c>
      <c r="N6983" t="s">
        <v>10</v>
      </c>
      <c r="O6983" t="s">
        <v>36819</v>
      </c>
      <c r="P6983">
        <v>20130401</v>
      </c>
      <c r="Q6983">
        <v>20250430</v>
      </c>
      <c r="R6983" t="s">
        <v>36850</v>
      </c>
      <c r="V6983">
        <v>1</v>
      </c>
      <c r="X6983" t="s">
        <v>36819</v>
      </c>
      <c r="Z6983" t="s">
        <v>13</v>
      </c>
    </row>
    <row r="6984" spans="1:26">
      <c r="A6984" t="s">
        <v>36851</v>
      </c>
      <c r="B6984" t="s">
        <v>36852</v>
      </c>
      <c r="C6984" t="s">
        <v>402</v>
      </c>
      <c r="D6984" t="s">
        <v>3017</v>
      </c>
      <c r="E6984" t="s">
        <v>36853</v>
      </c>
      <c r="H6984" t="s">
        <v>36792</v>
      </c>
      <c r="J6984" t="s">
        <v>36854</v>
      </c>
      <c r="K6984">
        <v>19740401</v>
      </c>
      <c r="M6984" t="s">
        <v>19</v>
      </c>
      <c r="N6984" t="s">
        <v>10</v>
      </c>
      <c r="O6984" t="s">
        <v>4071</v>
      </c>
      <c r="P6984">
        <v>20130401</v>
      </c>
      <c r="R6984" t="s">
        <v>36855</v>
      </c>
      <c r="V6984">
        <v>1</v>
      </c>
      <c r="X6984" t="s">
        <v>4071</v>
      </c>
      <c r="Z6984" t="s">
        <v>13</v>
      </c>
    </row>
    <row r="6985" spans="1:26">
      <c r="A6985" t="s">
        <v>36856</v>
      </c>
      <c r="B6985" t="s">
        <v>36857</v>
      </c>
      <c r="C6985" t="s">
        <v>402</v>
      </c>
      <c r="D6985" t="s">
        <v>3017</v>
      </c>
      <c r="E6985" t="s">
        <v>36858</v>
      </c>
      <c r="H6985" t="s">
        <v>3645</v>
      </c>
      <c r="J6985" t="s">
        <v>36859</v>
      </c>
      <c r="K6985">
        <v>19740401</v>
      </c>
      <c r="M6985" t="s">
        <v>19</v>
      </c>
      <c r="N6985" t="s">
        <v>10</v>
      </c>
      <c r="O6985" t="s">
        <v>36819</v>
      </c>
      <c r="P6985">
        <v>20130401</v>
      </c>
      <c r="R6985" t="s">
        <v>36860</v>
      </c>
      <c r="V6985">
        <v>1</v>
      </c>
      <c r="X6985" t="s">
        <v>36819</v>
      </c>
      <c r="Z6985" t="s">
        <v>13</v>
      </c>
    </row>
    <row r="6986" spans="1:26">
      <c r="A6986" t="s">
        <v>36861</v>
      </c>
      <c r="B6986" t="s">
        <v>36862</v>
      </c>
      <c r="C6986" t="s">
        <v>402</v>
      </c>
      <c r="D6986" t="s">
        <v>3017</v>
      </c>
      <c r="E6986" t="s">
        <v>36863</v>
      </c>
      <c r="F6986" t="s">
        <v>36864</v>
      </c>
      <c r="H6986" t="s">
        <v>36865</v>
      </c>
      <c r="J6986" t="s">
        <v>36866</v>
      </c>
      <c r="K6986">
        <v>19740401</v>
      </c>
      <c r="M6986" t="s">
        <v>19</v>
      </c>
      <c r="N6986" t="s">
        <v>10</v>
      </c>
      <c r="O6986" t="s">
        <v>4071</v>
      </c>
      <c r="P6986">
        <v>20130401</v>
      </c>
      <c r="R6986" t="s">
        <v>36867</v>
      </c>
      <c r="V6986">
        <v>1</v>
      </c>
      <c r="X6986" t="s">
        <v>4071</v>
      </c>
      <c r="Z6986" t="s">
        <v>13</v>
      </c>
    </row>
    <row r="6987" spans="1:26">
      <c r="A6987" t="s">
        <v>36868</v>
      </c>
      <c r="B6987" t="s">
        <v>36869</v>
      </c>
      <c r="C6987" t="s">
        <v>402</v>
      </c>
      <c r="D6987" t="s">
        <v>3017</v>
      </c>
      <c r="E6987" t="s">
        <v>36870</v>
      </c>
      <c r="F6987" t="s">
        <v>5904</v>
      </c>
      <c r="G6987" t="s">
        <v>36871</v>
      </c>
      <c r="H6987" t="s">
        <v>4069</v>
      </c>
      <c r="J6987" t="s">
        <v>36872</v>
      </c>
      <c r="K6987">
        <v>19740401</v>
      </c>
      <c r="M6987" t="s">
        <v>19</v>
      </c>
      <c r="N6987" t="s">
        <v>10</v>
      </c>
      <c r="O6987" t="s">
        <v>4071</v>
      </c>
      <c r="P6987">
        <v>20130401</v>
      </c>
      <c r="R6987" t="s">
        <v>36873</v>
      </c>
      <c r="V6987">
        <v>1</v>
      </c>
      <c r="X6987" t="s">
        <v>4071</v>
      </c>
      <c r="Z6987" t="s">
        <v>13</v>
      </c>
    </row>
    <row r="6988" spans="1:26">
      <c r="A6988" t="s">
        <v>36874</v>
      </c>
      <c r="B6988" t="s">
        <v>36875</v>
      </c>
      <c r="C6988" t="s">
        <v>402</v>
      </c>
      <c r="D6988" t="s">
        <v>3017</v>
      </c>
      <c r="E6988" t="s">
        <v>36876</v>
      </c>
      <c r="F6988" t="s">
        <v>36877</v>
      </c>
      <c r="H6988" t="s">
        <v>4069</v>
      </c>
      <c r="J6988" t="s">
        <v>36878</v>
      </c>
      <c r="K6988">
        <v>19740401</v>
      </c>
      <c r="M6988" t="s">
        <v>19</v>
      </c>
      <c r="N6988" t="s">
        <v>10</v>
      </c>
      <c r="O6988" t="s">
        <v>4071</v>
      </c>
      <c r="P6988">
        <v>20130401</v>
      </c>
      <c r="R6988" t="s">
        <v>36879</v>
      </c>
      <c r="V6988">
        <v>1</v>
      </c>
      <c r="X6988" t="s">
        <v>4071</v>
      </c>
      <c r="Z6988" t="s">
        <v>13</v>
      </c>
    </row>
    <row r="6989" spans="1:26">
      <c r="A6989" t="s">
        <v>36880</v>
      </c>
      <c r="B6989" t="s">
        <v>36881</v>
      </c>
      <c r="C6989" t="s">
        <v>402</v>
      </c>
      <c r="D6989" t="s">
        <v>3017</v>
      </c>
      <c r="E6989" t="s">
        <v>36882</v>
      </c>
      <c r="F6989" t="s">
        <v>36871</v>
      </c>
      <c r="H6989" t="s">
        <v>4069</v>
      </c>
      <c r="J6989" t="s">
        <v>36872</v>
      </c>
      <c r="K6989">
        <v>19740401</v>
      </c>
      <c r="L6989">
        <v>20210831</v>
      </c>
      <c r="M6989" t="s">
        <v>27</v>
      </c>
      <c r="N6989" t="s">
        <v>10</v>
      </c>
      <c r="O6989" t="s">
        <v>4071</v>
      </c>
      <c r="P6989">
        <v>20130401</v>
      </c>
      <c r="Q6989">
        <v>20210831</v>
      </c>
      <c r="R6989" t="s">
        <v>36883</v>
      </c>
      <c r="V6989">
        <v>1</v>
      </c>
      <c r="X6989" t="s">
        <v>4071</v>
      </c>
      <c r="Z6989" t="s">
        <v>13</v>
      </c>
    </row>
    <row r="6990" spans="1:26">
      <c r="A6990" t="s">
        <v>36884</v>
      </c>
      <c r="B6990" t="s">
        <v>36885</v>
      </c>
      <c r="C6990" t="s">
        <v>402</v>
      </c>
      <c r="D6990" t="s">
        <v>3017</v>
      </c>
      <c r="E6990" t="s">
        <v>36886</v>
      </c>
      <c r="H6990" t="s">
        <v>4069</v>
      </c>
      <c r="J6990" t="s">
        <v>36887</v>
      </c>
      <c r="K6990">
        <v>19740401</v>
      </c>
      <c r="M6990" t="s">
        <v>19</v>
      </c>
      <c r="N6990" t="s">
        <v>10</v>
      </c>
      <c r="O6990" t="s">
        <v>4071</v>
      </c>
      <c r="P6990">
        <v>20130401</v>
      </c>
      <c r="R6990" t="s">
        <v>36888</v>
      </c>
      <c r="V6990">
        <v>1</v>
      </c>
      <c r="X6990" t="s">
        <v>4071</v>
      </c>
      <c r="Z6990" t="s">
        <v>13</v>
      </c>
    </row>
    <row r="6991" spans="1:26">
      <c r="A6991" t="s">
        <v>36889</v>
      </c>
      <c r="B6991" t="s">
        <v>9794</v>
      </c>
      <c r="C6991" t="s">
        <v>402</v>
      </c>
      <c r="D6991" t="s">
        <v>3017</v>
      </c>
      <c r="E6991" t="s">
        <v>36890</v>
      </c>
      <c r="F6991" t="s">
        <v>36891</v>
      </c>
      <c r="H6991" t="s">
        <v>36825</v>
      </c>
      <c r="J6991" t="s">
        <v>36892</v>
      </c>
      <c r="K6991">
        <v>19740401</v>
      </c>
      <c r="M6991" t="s">
        <v>19</v>
      </c>
      <c r="N6991" t="s">
        <v>10</v>
      </c>
      <c r="O6991" t="s">
        <v>36819</v>
      </c>
      <c r="P6991">
        <v>20130401</v>
      </c>
      <c r="R6991" t="s">
        <v>36893</v>
      </c>
      <c r="V6991">
        <v>1</v>
      </c>
      <c r="X6991" t="s">
        <v>36819</v>
      </c>
      <c r="Z6991" t="s">
        <v>13</v>
      </c>
    </row>
    <row r="6992" spans="1:26">
      <c r="A6992" t="s">
        <v>36894</v>
      </c>
      <c r="B6992" t="s">
        <v>25885</v>
      </c>
      <c r="C6992" t="s">
        <v>402</v>
      </c>
      <c r="D6992" t="s">
        <v>3017</v>
      </c>
      <c r="E6992" t="s">
        <v>36895</v>
      </c>
      <c r="F6992" t="s">
        <v>36896</v>
      </c>
      <c r="G6992" t="s">
        <v>36842</v>
      </c>
      <c r="H6992" t="s">
        <v>3645</v>
      </c>
      <c r="J6992" t="s">
        <v>36897</v>
      </c>
      <c r="K6992">
        <v>19740401</v>
      </c>
      <c r="M6992" t="s">
        <v>19</v>
      </c>
      <c r="N6992" t="s">
        <v>10</v>
      </c>
      <c r="O6992" t="s">
        <v>36819</v>
      </c>
      <c r="P6992">
        <v>20130401</v>
      </c>
      <c r="R6992" t="s">
        <v>36898</v>
      </c>
      <c r="V6992">
        <v>1</v>
      </c>
      <c r="X6992" t="s">
        <v>36819</v>
      </c>
      <c r="Z6992" t="s">
        <v>13</v>
      </c>
    </row>
    <row r="6993" spans="1:26">
      <c r="A6993" t="s">
        <v>36899</v>
      </c>
      <c r="B6993" t="s">
        <v>36900</v>
      </c>
      <c r="C6993" t="s">
        <v>402</v>
      </c>
      <c r="D6993" t="s">
        <v>3017</v>
      </c>
      <c r="E6993" t="s">
        <v>36791</v>
      </c>
      <c r="H6993" t="s">
        <v>36792</v>
      </c>
      <c r="J6993" t="s">
        <v>36793</v>
      </c>
      <c r="K6993">
        <v>19740401</v>
      </c>
      <c r="M6993" t="s">
        <v>19</v>
      </c>
      <c r="N6993" t="s">
        <v>10</v>
      </c>
      <c r="O6993" t="s">
        <v>4071</v>
      </c>
      <c r="P6993">
        <v>20130401</v>
      </c>
      <c r="R6993" t="s">
        <v>36901</v>
      </c>
      <c r="V6993">
        <v>1</v>
      </c>
      <c r="X6993" t="s">
        <v>4071</v>
      </c>
      <c r="Z6993" t="s">
        <v>13</v>
      </c>
    </row>
    <row r="6994" spans="1:26">
      <c r="A6994" t="s">
        <v>36902</v>
      </c>
      <c r="B6994" t="s">
        <v>2127</v>
      </c>
      <c r="C6994" t="s">
        <v>402</v>
      </c>
      <c r="D6994" t="s">
        <v>3017</v>
      </c>
      <c r="E6994" t="s">
        <v>36903</v>
      </c>
      <c r="F6994" t="s">
        <v>36791</v>
      </c>
      <c r="H6994" t="s">
        <v>36792</v>
      </c>
      <c r="J6994" t="s">
        <v>36793</v>
      </c>
      <c r="K6994">
        <v>19740401</v>
      </c>
      <c r="M6994" t="s">
        <v>19</v>
      </c>
      <c r="N6994" t="s">
        <v>10</v>
      </c>
      <c r="O6994" t="s">
        <v>4071</v>
      </c>
      <c r="P6994">
        <v>20130401</v>
      </c>
      <c r="R6994" t="s">
        <v>36904</v>
      </c>
      <c r="V6994">
        <v>1</v>
      </c>
      <c r="X6994" t="s">
        <v>4071</v>
      </c>
      <c r="Z6994" t="s">
        <v>13</v>
      </c>
    </row>
    <row r="6995" spans="1:26">
      <c r="A6995" t="s">
        <v>36905</v>
      </c>
      <c r="B6995" t="s">
        <v>36906</v>
      </c>
      <c r="C6995" t="s">
        <v>402</v>
      </c>
      <c r="D6995" t="s">
        <v>3017</v>
      </c>
      <c r="E6995" t="s">
        <v>36907</v>
      </c>
      <c r="F6995" t="s">
        <v>24743</v>
      </c>
      <c r="G6995" t="s">
        <v>36842</v>
      </c>
      <c r="H6995" t="s">
        <v>3645</v>
      </c>
      <c r="J6995" t="s">
        <v>36908</v>
      </c>
      <c r="K6995">
        <v>19740401</v>
      </c>
      <c r="M6995" t="s">
        <v>19</v>
      </c>
      <c r="N6995" t="s">
        <v>10</v>
      </c>
      <c r="O6995" t="s">
        <v>36819</v>
      </c>
      <c r="P6995">
        <v>20130401</v>
      </c>
      <c r="R6995" t="s">
        <v>36909</v>
      </c>
      <c r="V6995">
        <v>1</v>
      </c>
      <c r="X6995" t="s">
        <v>36819</v>
      </c>
      <c r="Z6995" t="s">
        <v>13</v>
      </c>
    </row>
    <row r="6996" spans="1:26">
      <c r="A6996" t="s">
        <v>36910</v>
      </c>
      <c r="B6996" t="s">
        <v>36911</v>
      </c>
      <c r="C6996" t="s">
        <v>402</v>
      </c>
      <c r="D6996" t="s">
        <v>3017</v>
      </c>
      <c r="E6996" t="s">
        <v>36912</v>
      </c>
      <c r="F6996" t="s">
        <v>36842</v>
      </c>
      <c r="H6996" t="s">
        <v>3645</v>
      </c>
      <c r="J6996" t="s">
        <v>36913</v>
      </c>
      <c r="K6996">
        <v>19740401</v>
      </c>
      <c r="M6996" t="s">
        <v>19</v>
      </c>
      <c r="N6996" t="s">
        <v>10</v>
      </c>
      <c r="O6996" t="s">
        <v>36819</v>
      </c>
      <c r="P6996">
        <v>20130401</v>
      </c>
      <c r="R6996" t="s">
        <v>36914</v>
      </c>
      <c r="V6996">
        <v>1</v>
      </c>
      <c r="X6996" t="s">
        <v>36819</v>
      </c>
      <c r="Z6996" t="s">
        <v>13</v>
      </c>
    </row>
    <row r="6997" spans="1:26">
      <c r="A6997" t="s">
        <v>36915</v>
      </c>
      <c r="B6997" t="s">
        <v>36916</v>
      </c>
      <c r="C6997" t="s">
        <v>402</v>
      </c>
      <c r="D6997" t="s">
        <v>3017</v>
      </c>
      <c r="E6997" t="s">
        <v>36836</v>
      </c>
      <c r="F6997" t="s">
        <v>36917</v>
      </c>
      <c r="H6997" t="s">
        <v>3645</v>
      </c>
      <c r="J6997" t="s">
        <v>36837</v>
      </c>
      <c r="K6997">
        <v>19740401</v>
      </c>
      <c r="M6997" t="s">
        <v>19</v>
      </c>
      <c r="N6997" t="s">
        <v>10</v>
      </c>
      <c r="O6997" t="s">
        <v>36819</v>
      </c>
      <c r="P6997">
        <v>20130401</v>
      </c>
      <c r="R6997" t="s">
        <v>36918</v>
      </c>
      <c r="V6997">
        <v>1</v>
      </c>
      <c r="X6997" t="s">
        <v>36819</v>
      </c>
      <c r="Z6997" t="s">
        <v>13</v>
      </c>
    </row>
    <row r="6998" spans="1:26">
      <c r="A6998" t="s">
        <v>36919</v>
      </c>
      <c r="B6998" t="s">
        <v>36920</v>
      </c>
      <c r="C6998" t="s">
        <v>402</v>
      </c>
      <c r="D6998" t="s">
        <v>3017</v>
      </c>
      <c r="E6998" t="s">
        <v>36921</v>
      </c>
      <c r="F6998" t="s">
        <v>36922</v>
      </c>
      <c r="G6998" t="s">
        <v>36817</v>
      </c>
      <c r="H6998" t="s">
        <v>3645</v>
      </c>
      <c r="J6998" t="s">
        <v>36923</v>
      </c>
      <c r="K6998">
        <v>19740401</v>
      </c>
      <c r="M6998" t="s">
        <v>19</v>
      </c>
      <c r="N6998" t="s">
        <v>10</v>
      </c>
      <c r="O6998" t="s">
        <v>36819</v>
      </c>
      <c r="P6998">
        <v>20130401</v>
      </c>
      <c r="R6998" t="s">
        <v>36924</v>
      </c>
      <c r="V6998">
        <v>1</v>
      </c>
      <c r="X6998" t="s">
        <v>36819</v>
      </c>
      <c r="Z6998" t="s">
        <v>13</v>
      </c>
    </row>
    <row r="6999" spans="1:26">
      <c r="A6999" t="s">
        <v>36925</v>
      </c>
      <c r="B6999" t="s">
        <v>36926</v>
      </c>
      <c r="C6999" t="s">
        <v>402</v>
      </c>
      <c r="D6999" t="s">
        <v>3017</v>
      </c>
      <c r="E6999" t="s">
        <v>36927</v>
      </c>
      <c r="H6999" t="s">
        <v>3645</v>
      </c>
      <c r="J6999" t="s">
        <v>36928</v>
      </c>
      <c r="K6999">
        <v>19740401</v>
      </c>
      <c r="M6999" t="s">
        <v>19</v>
      </c>
      <c r="N6999" t="s">
        <v>10</v>
      </c>
      <c r="O6999" t="s">
        <v>36819</v>
      </c>
      <c r="P6999">
        <v>20130401</v>
      </c>
      <c r="R6999" t="s">
        <v>36929</v>
      </c>
      <c r="V6999">
        <v>1</v>
      </c>
      <c r="X6999" t="s">
        <v>36819</v>
      </c>
      <c r="Z6999" t="s">
        <v>13</v>
      </c>
    </row>
    <row r="7000" spans="1:26">
      <c r="A7000" t="s">
        <v>36930</v>
      </c>
      <c r="B7000" t="s">
        <v>36931</v>
      </c>
      <c r="C7000" t="s">
        <v>402</v>
      </c>
      <c r="D7000" t="s">
        <v>3017</v>
      </c>
      <c r="E7000" t="s">
        <v>36932</v>
      </c>
      <c r="H7000" t="s">
        <v>4069</v>
      </c>
      <c r="J7000" t="s">
        <v>36933</v>
      </c>
      <c r="K7000">
        <v>19740401</v>
      </c>
      <c r="M7000" t="s">
        <v>19</v>
      </c>
      <c r="N7000" t="s">
        <v>10</v>
      </c>
      <c r="O7000" t="s">
        <v>4071</v>
      </c>
      <c r="P7000">
        <v>20130401</v>
      </c>
      <c r="R7000" t="s">
        <v>36934</v>
      </c>
      <c r="V7000">
        <v>1</v>
      </c>
      <c r="X7000" t="s">
        <v>4071</v>
      </c>
      <c r="Z7000" t="s">
        <v>13</v>
      </c>
    </row>
    <row r="7001" spans="1:26">
      <c r="A7001" t="s">
        <v>36935</v>
      </c>
      <c r="B7001" t="s">
        <v>36936</v>
      </c>
      <c r="C7001" t="s">
        <v>402</v>
      </c>
      <c r="D7001" t="s">
        <v>3017</v>
      </c>
      <c r="E7001" t="s">
        <v>36937</v>
      </c>
      <c r="F7001" t="s">
        <v>36938</v>
      </c>
      <c r="H7001" t="s">
        <v>36792</v>
      </c>
      <c r="J7001" t="s">
        <v>36939</v>
      </c>
      <c r="K7001">
        <v>19740401</v>
      </c>
      <c r="M7001" t="s">
        <v>19</v>
      </c>
      <c r="N7001" t="s">
        <v>10</v>
      </c>
      <c r="O7001" t="s">
        <v>4071</v>
      </c>
      <c r="P7001">
        <v>20130401</v>
      </c>
      <c r="R7001" t="s">
        <v>36940</v>
      </c>
      <c r="V7001">
        <v>1</v>
      </c>
      <c r="X7001" t="s">
        <v>4071</v>
      </c>
      <c r="Z7001" t="s">
        <v>13</v>
      </c>
    </row>
    <row r="7002" spans="1:26">
      <c r="A7002" t="s">
        <v>36941</v>
      </c>
      <c r="B7002" t="s">
        <v>36942</v>
      </c>
      <c r="C7002" t="s">
        <v>402</v>
      </c>
      <c r="D7002" t="s">
        <v>3017</v>
      </c>
      <c r="E7002" t="s">
        <v>36943</v>
      </c>
      <c r="F7002" t="s">
        <v>36842</v>
      </c>
      <c r="H7002" t="s">
        <v>3645</v>
      </c>
      <c r="J7002" t="s">
        <v>36944</v>
      </c>
      <c r="K7002">
        <v>19740401</v>
      </c>
      <c r="M7002" t="s">
        <v>19</v>
      </c>
      <c r="N7002" t="s">
        <v>10</v>
      </c>
      <c r="O7002" t="s">
        <v>36819</v>
      </c>
      <c r="P7002">
        <v>20130401</v>
      </c>
      <c r="R7002" t="s">
        <v>36945</v>
      </c>
      <c r="V7002">
        <v>1</v>
      </c>
      <c r="X7002" t="s">
        <v>36819</v>
      </c>
      <c r="Z7002" t="s">
        <v>13</v>
      </c>
    </row>
    <row r="7003" spans="1:26">
      <c r="A7003" t="s">
        <v>36946</v>
      </c>
      <c r="B7003" t="s">
        <v>36947</v>
      </c>
      <c r="C7003" t="s">
        <v>402</v>
      </c>
      <c r="D7003" t="s">
        <v>3017</v>
      </c>
      <c r="E7003" t="s">
        <v>36948</v>
      </c>
      <c r="H7003" t="s">
        <v>36786</v>
      </c>
      <c r="J7003" t="s">
        <v>36949</v>
      </c>
      <c r="K7003">
        <v>19740401</v>
      </c>
      <c r="M7003" t="s">
        <v>19</v>
      </c>
      <c r="N7003" t="s">
        <v>10</v>
      </c>
      <c r="O7003" t="s">
        <v>4071</v>
      </c>
      <c r="P7003">
        <v>20130401</v>
      </c>
      <c r="R7003" t="s">
        <v>36950</v>
      </c>
      <c r="V7003">
        <v>1</v>
      </c>
      <c r="X7003" t="s">
        <v>4071</v>
      </c>
      <c r="Z7003" t="s">
        <v>13</v>
      </c>
    </row>
    <row r="7004" spans="1:26">
      <c r="A7004" t="s">
        <v>36951</v>
      </c>
      <c r="B7004" t="s">
        <v>36952</v>
      </c>
      <c r="C7004" t="s">
        <v>402</v>
      </c>
      <c r="D7004" t="s">
        <v>3017</v>
      </c>
      <c r="E7004" t="s">
        <v>36953</v>
      </c>
      <c r="F7004" t="s">
        <v>24743</v>
      </c>
      <c r="G7004" t="s">
        <v>36842</v>
      </c>
      <c r="H7004" t="s">
        <v>3645</v>
      </c>
      <c r="J7004" t="s">
        <v>36908</v>
      </c>
      <c r="K7004">
        <v>19740401</v>
      </c>
      <c r="M7004" t="s">
        <v>19</v>
      </c>
      <c r="N7004" t="s">
        <v>10</v>
      </c>
      <c r="O7004" t="s">
        <v>36819</v>
      </c>
      <c r="P7004">
        <v>20130401</v>
      </c>
      <c r="R7004" t="s">
        <v>36954</v>
      </c>
      <c r="V7004">
        <v>1</v>
      </c>
      <c r="X7004" t="s">
        <v>36819</v>
      </c>
      <c r="Z7004" t="s">
        <v>13</v>
      </c>
    </row>
    <row r="7005" spans="1:26">
      <c r="A7005" t="s">
        <v>36955</v>
      </c>
      <c r="B7005" t="s">
        <v>36956</v>
      </c>
      <c r="C7005" t="s">
        <v>402</v>
      </c>
      <c r="D7005" t="s">
        <v>3017</v>
      </c>
      <c r="E7005" t="s">
        <v>36320</v>
      </c>
      <c r="F7005" t="s">
        <v>36938</v>
      </c>
      <c r="H7005" t="s">
        <v>4069</v>
      </c>
      <c r="J7005" t="s">
        <v>36957</v>
      </c>
      <c r="K7005">
        <v>19740401</v>
      </c>
      <c r="M7005" t="s">
        <v>19</v>
      </c>
      <c r="N7005" t="s">
        <v>10</v>
      </c>
      <c r="O7005" t="s">
        <v>4071</v>
      </c>
      <c r="P7005">
        <v>20130401</v>
      </c>
      <c r="R7005" t="s">
        <v>36958</v>
      </c>
      <c r="V7005">
        <v>1</v>
      </c>
      <c r="X7005" t="s">
        <v>4071</v>
      </c>
      <c r="Z7005" t="s">
        <v>13</v>
      </c>
    </row>
    <row r="7006" spans="1:26">
      <c r="A7006" t="s">
        <v>36959</v>
      </c>
      <c r="B7006" t="s">
        <v>36960</v>
      </c>
      <c r="C7006" t="s">
        <v>402</v>
      </c>
      <c r="D7006" t="s">
        <v>3017</v>
      </c>
      <c r="E7006" t="s">
        <v>36961</v>
      </c>
      <c r="H7006" t="s">
        <v>4069</v>
      </c>
      <c r="J7006" t="s">
        <v>36962</v>
      </c>
      <c r="K7006">
        <v>19740401</v>
      </c>
      <c r="M7006" t="s">
        <v>19</v>
      </c>
      <c r="N7006" t="s">
        <v>10</v>
      </c>
      <c r="O7006" t="s">
        <v>4071</v>
      </c>
      <c r="P7006">
        <v>20130401</v>
      </c>
      <c r="R7006" t="s">
        <v>36963</v>
      </c>
      <c r="V7006">
        <v>1</v>
      </c>
      <c r="X7006" t="s">
        <v>4071</v>
      </c>
      <c r="Z7006" t="s">
        <v>13</v>
      </c>
    </row>
    <row r="7007" spans="1:26">
      <c r="A7007" t="s">
        <v>36964</v>
      </c>
      <c r="B7007" t="s">
        <v>36965</v>
      </c>
      <c r="C7007" t="s">
        <v>402</v>
      </c>
      <c r="D7007" t="s">
        <v>3017</v>
      </c>
      <c r="E7007" t="s">
        <v>36966</v>
      </c>
      <c r="F7007" t="s">
        <v>36824</v>
      </c>
      <c r="H7007" t="s">
        <v>36825</v>
      </c>
      <c r="J7007" t="s">
        <v>36967</v>
      </c>
      <c r="K7007">
        <v>19740401</v>
      </c>
      <c r="M7007" t="s">
        <v>19</v>
      </c>
      <c r="N7007" t="s">
        <v>10</v>
      </c>
      <c r="O7007" t="s">
        <v>4071</v>
      </c>
      <c r="P7007">
        <v>20130401</v>
      </c>
      <c r="R7007" t="s">
        <v>36968</v>
      </c>
      <c r="V7007">
        <v>1</v>
      </c>
      <c r="X7007" t="s">
        <v>4071</v>
      </c>
      <c r="Z7007" t="s">
        <v>13</v>
      </c>
    </row>
    <row r="7008" spans="1:26">
      <c r="A7008" t="s">
        <v>36969</v>
      </c>
      <c r="B7008" t="s">
        <v>36970</v>
      </c>
      <c r="C7008" t="s">
        <v>402</v>
      </c>
      <c r="D7008" t="s">
        <v>3017</v>
      </c>
      <c r="E7008" t="s">
        <v>36971</v>
      </c>
      <c r="H7008" t="s">
        <v>4069</v>
      </c>
      <c r="J7008" t="s">
        <v>36972</v>
      </c>
      <c r="K7008">
        <v>19740401</v>
      </c>
      <c r="M7008" t="s">
        <v>19</v>
      </c>
      <c r="N7008" t="s">
        <v>10</v>
      </c>
      <c r="O7008" t="s">
        <v>4071</v>
      </c>
      <c r="P7008">
        <v>20130401</v>
      </c>
      <c r="R7008" t="s">
        <v>36973</v>
      </c>
      <c r="V7008">
        <v>1</v>
      </c>
      <c r="X7008" t="s">
        <v>4071</v>
      </c>
      <c r="Z7008" t="s">
        <v>13</v>
      </c>
    </row>
    <row r="7009" spans="1:26">
      <c r="A7009" t="s">
        <v>36974</v>
      </c>
      <c r="B7009" t="s">
        <v>36975</v>
      </c>
      <c r="C7009" t="s">
        <v>402</v>
      </c>
      <c r="D7009" t="s">
        <v>3017</v>
      </c>
      <c r="E7009" t="s">
        <v>36976</v>
      </c>
      <c r="F7009" t="s">
        <v>36977</v>
      </c>
      <c r="H7009" t="s">
        <v>3645</v>
      </c>
      <c r="J7009" t="s">
        <v>36978</v>
      </c>
      <c r="K7009">
        <v>19740401</v>
      </c>
      <c r="L7009">
        <v>20241031</v>
      </c>
      <c r="M7009" t="s">
        <v>27</v>
      </c>
      <c r="N7009" t="s">
        <v>10</v>
      </c>
      <c r="O7009" t="s">
        <v>36819</v>
      </c>
      <c r="P7009">
        <v>20130401</v>
      </c>
      <c r="Q7009">
        <v>20241031</v>
      </c>
      <c r="R7009" t="s">
        <v>36979</v>
      </c>
      <c r="V7009">
        <v>1</v>
      </c>
      <c r="X7009" t="s">
        <v>36819</v>
      </c>
      <c r="Z7009" t="s">
        <v>13</v>
      </c>
    </row>
    <row r="7010" spans="1:26">
      <c r="A7010" t="s">
        <v>36980</v>
      </c>
      <c r="B7010" t="s">
        <v>36981</v>
      </c>
      <c r="C7010" t="s">
        <v>402</v>
      </c>
      <c r="D7010" t="s">
        <v>3017</v>
      </c>
      <c r="E7010" t="s">
        <v>36982</v>
      </c>
      <c r="F7010" t="s">
        <v>36886</v>
      </c>
      <c r="H7010" t="s">
        <v>36792</v>
      </c>
      <c r="J7010" t="s">
        <v>36887</v>
      </c>
      <c r="K7010">
        <v>19940228</v>
      </c>
      <c r="L7010">
        <v>20231231</v>
      </c>
      <c r="M7010" t="s">
        <v>27</v>
      </c>
      <c r="N7010" t="s">
        <v>10</v>
      </c>
      <c r="O7010" t="s">
        <v>4071</v>
      </c>
      <c r="P7010">
        <v>20130401</v>
      </c>
      <c r="Q7010">
        <v>20231231</v>
      </c>
      <c r="R7010" t="s">
        <v>36983</v>
      </c>
      <c r="V7010">
        <v>1</v>
      </c>
      <c r="X7010" t="s">
        <v>4071</v>
      </c>
      <c r="Z7010" t="s">
        <v>13</v>
      </c>
    </row>
    <row r="7011" spans="1:26">
      <c r="A7011" t="s">
        <v>36984</v>
      </c>
      <c r="B7011" t="s">
        <v>36985</v>
      </c>
      <c r="C7011" t="s">
        <v>402</v>
      </c>
      <c r="D7011" t="s">
        <v>3017</v>
      </c>
      <c r="E7011" t="s">
        <v>36986</v>
      </c>
      <c r="F7011" t="s">
        <v>36977</v>
      </c>
      <c r="H7011" t="s">
        <v>3645</v>
      </c>
      <c r="J7011" t="s">
        <v>36978</v>
      </c>
      <c r="K7011">
        <v>19740401</v>
      </c>
      <c r="M7011" t="s">
        <v>19</v>
      </c>
      <c r="N7011" t="s">
        <v>10</v>
      </c>
      <c r="O7011" t="s">
        <v>36819</v>
      </c>
      <c r="P7011">
        <v>20130401</v>
      </c>
      <c r="R7011" t="s">
        <v>36987</v>
      </c>
      <c r="V7011">
        <v>1</v>
      </c>
      <c r="X7011" t="s">
        <v>36819</v>
      </c>
      <c r="Z7011" t="s">
        <v>13</v>
      </c>
    </row>
    <row r="7012" spans="1:26">
      <c r="A7012" t="s">
        <v>36988</v>
      </c>
      <c r="B7012" t="s">
        <v>36989</v>
      </c>
      <c r="C7012" t="s">
        <v>402</v>
      </c>
      <c r="D7012" t="s">
        <v>3017</v>
      </c>
      <c r="E7012" t="s">
        <v>36890</v>
      </c>
      <c r="F7012" t="s">
        <v>36891</v>
      </c>
      <c r="H7012" t="s">
        <v>36825</v>
      </c>
      <c r="J7012" t="s">
        <v>36892</v>
      </c>
      <c r="K7012">
        <v>19740401</v>
      </c>
      <c r="M7012" t="s">
        <v>19</v>
      </c>
      <c r="N7012" t="s">
        <v>10</v>
      </c>
      <c r="O7012" t="s">
        <v>36819</v>
      </c>
      <c r="P7012">
        <v>20130401</v>
      </c>
      <c r="R7012" t="s">
        <v>36990</v>
      </c>
      <c r="V7012">
        <v>1</v>
      </c>
      <c r="X7012" t="s">
        <v>36819</v>
      </c>
      <c r="Z7012" t="s">
        <v>13</v>
      </c>
    </row>
    <row r="7013" spans="1:26">
      <c r="A7013" t="s">
        <v>36991</v>
      </c>
      <c r="B7013" t="s">
        <v>36992</v>
      </c>
      <c r="C7013" t="s">
        <v>402</v>
      </c>
      <c r="D7013" t="s">
        <v>3017</v>
      </c>
      <c r="E7013" t="s">
        <v>36886</v>
      </c>
      <c r="H7013" t="s">
        <v>4069</v>
      </c>
      <c r="J7013" t="s">
        <v>36887</v>
      </c>
      <c r="K7013">
        <v>19740401</v>
      </c>
      <c r="L7013">
        <v>20240630</v>
      </c>
      <c r="M7013" t="s">
        <v>27</v>
      </c>
      <c r="N7013" t="s">
        <v>10</v>
      </c>
      <c r="O7013" t="s">
        <v>4071</v>
      </c>
      <c r="P7013">
        <v>20130401</v>
      </c>
      <c r="Q7013">
        <v>20240630</v>
      </c>
      <c r="R7013" t="s">
        <v>36993</v>
      </c>
      <c r="V7013">
        <v>1</v>
      </c>
      <c r="X7013" t="s">
        <v>4071</v>
      </c>
      <c r="Z7013" t="s">
        <v>13</v>
      </c>
    </row>
    <row r="7014" spans="1:26">
      <c r="A7014" t="s">
        <v>36994</v>
      </c>
      <c r="B7014" t="s">
        <v>10633</v>
      </c>
      <c r="C7014" t="s">
        <v>402</v>
      </c>
      <c r="D7014" t="s">
        <v>3017</v>
      </c>
      <c r="E7014" t="s">
        <v>36995</v>
      </c>
      <c r="F7014" t="s">
        <v>36996</v>
      </c>
      <c r="H7014" t="s">
        <v>3645</v>
      </c>
      <c r="J7014" t="s">
        <v>36997</v>
      </c>
      <c r="K7014">
        <v>19740401</v>
      </c>
      <c r="M7014" t="s">
        <v>19</v>
      </c>
      <c r="N7014" t="s">
        <v>10</v>
      </c>
      <c r="O7014" t="s">
        <v>36819</v>
      </c>
      <c r="P7014">
        <v>20130401</v>
      </c>
      <c r="R7014" t="s">
        <v>36998</v>
      </c>
      <c r="V7014">
        <v>1</v>
      </c>
      <c r="X7014" t="s">
        <v>36819</v>
      </c>
      <c r="Z7014" t="s">
        <v>13</v>
      </c>
    </row>
    <row r="7015" spans="1:26">
      <c r="A7015" t="s">
        <v>36999</v>
      </c>
      <c r="B7015" t="s">
        <v>37000</v>
      </c>
      <c r="C7015" t="s">
        <v>402</v>
      </c>
      <c r="D7015" t="s">
        <v>3017</v>
      </c>
      <c r="E7015" t="s">
        <v>37001</v>
      </c>
      <c r="F7015" t="s">
        <v>36817</v>
      </c>
      <c r="H7015" t="s">
        <v>3645</v>
      </c>
      <c r="J7015" t="s">
        <v>37002</v>
      </c>
      <c r="K7015">
        <v>19740401</v>
      </c>
      <c r="M7015" t="s">
        <v>19</v>
      </c>
      <c r="N7015" t="s">
        <v>10</v>
      </c>
      <c r="O7015" t="s">
        <v>36819</v>
      </c>
      <c r="P7015">
        <v>20130401</v>
      </c>
      <c r="R7015" t="s">
        <v>37003</v>
      </c>
      <c r="V7015">
        <v>1</v>
      </c>
      <c r="X7015" t="s">
        <v>36819</v>
      </c>
      <c r="Z7015" t="s">
        <v>13</v>
      </c>
    </row>
    <row r="7016" spans="1:26">
      <c r="A7016" t="s">
        <v>37004</v>
      </c>
      <c r="B7016" t="s">
        <v>37005</v>
      </c>
      <c r="C7016" t="s">
        <v>402</v>
      </c>
      <c r="D7016" t="s">
        <v>3017</v>
      </c>
      <c r="E7016" t="s">
        <v>37006</v>
      </c>
      <c r="F7016" t="s">
        <v>37007</v>
      </c>
      <c r="G7016" t="s">
        <v>37008</v>
      </c>
      <c r="H7016" t="s">
        <v>36825</v>
      </c>
      <c r="J7016" t="s">
        <v>37009</v>
      </c>
      <c r="K7016">
        <v>19740401</v>
      </c>
      <c r="M7016" t="s">
        <v>19</v>
      </c>
      <c r="N7016" t="s">
        <v>10</v>
      </c>
      <c r="O7016" t="s">
        <v>36819</v>
      </c>
      <c r="P7016">
        <v>20130401</v>
      </c>
      <c r="R7016" t="s">
        <v>37010</v>
      </c>
      <c r="V7016">
        <v>1</v>
      </c>
      <c r="X7016" t="s">
        <v>36819</v>
      </c>
      <c r="Z7016" t="s">
        <v>13</v>
      </c>
    </row>
    <row r="7017" spans="1:26">
      <c r="A7017" t="s">
        <v>37011</v>
      </c>
      <c r="B7017" t="s">
        <v>37012</v>
      </c>
      <c r="C7017" t="s">
        <v>402</v>
      </c>
      <c r="D7017" t="s">
        <v>3017</v>
      </c>
      <c r="E7017" t="s">
        <v>37013</v>
      </c>
      <c r="F7017" t="s">
        <v>37014</v>
      </c>
      <c r="G7017" t="s">
        <v>36842</v>
      </c>
      <c r="H7017" t="s">
        <v>3645</v>
      </c>
      <c r="J7017" t="s">
        <v>36849</v>
      </c>
      <c r="K7017">
        <v>19740401</v>
      </c>
      <c r="M7017" t="s">
        <v>19</v>
      </c>
      <c r="N7017" t="s">
        <v>10</v>
      </c>
      <c r="O7017" t="s">
        <v>36819</v>
      </c>
      <c r="P7017">
        <v>20130401</v>
      </c>
      <c r="R7017" t="s">
        <v>37015</v>
      </c>
      <c r="V7017">
        <v>1</v>
      </c>
      <c r="X7017" t="s">
        <v>36819</v>
      </c>
      <c r="Z7017" t="s">
        <v>13</v>
      </c>
    </row>
    <row r="7018" spans="1:26">
      <c r="A7018" t="s">
        <v>37016</v>
      </c>
      <c r="B7018" t="s">
        <v>37017</v>
      </c>
      <c r="C7018" t="s">
        <v>402</v>
      </c>
      <c r="D7018" t="s">
        <v>3017</v>
      </c>
      <c r="E7018" t="s">
        <v>37018</v>
      </c>
      <c r="F7018" t="s">
        <v>37007</v>
      </c>
      <c r="G7018" t="s">
        <v>37008</v>
      </c>
      <c r="H7018" t="s">
        <v>36825</v>
      </c>
      <c r="J7018" t="s">
        <v>37009</v>
      </c>
      <c r="K7018">
        <v>19740401</v>
      </c>
      <c r="L7018">
        <v>20180930</v>
      </c>
      <c r="M7018" t="s">
        <v>27</v>
      </c>
      <c r="N7018" t="s">
        <v>10</v>
      </c>
      <c r="O7018" t="s">
        <v>36819</v>
      </c>
      <c r="P7018">
        <v>20130401</v>
      </c>
      <c r="Q7018">
        <v>20180930</v>
      </c>
      <c r="R7018" t="s">
        <v>37019</v>
      </c>
      <c r="V7018">
        <v>1</v>
      </c>
      <c r="X7018" t="s">
        <v>36819</v>
      </c>
      <c r="Z7018" t="s">
        <v>13</v>
      </c>
    </row>
    <row r="7019" spans="1:26">
      <c r="A7019" t="s">
        <v>37020</v>
      </c>
      <c r="B7019" t="s">
        <v>12645</v>
      </c>
      <c r="C7019" t="s">
        <v>402</v>
      </c>
      <c r="D7019" t="s">
        <v>3017</v>
      </c>
      <c r="E7019" t="s">
        <v>24743</v>
      </c>
      <c r="H7019" t="s">
        <v>3645</v>
      </c>
      <c r="J7019" t="s">
        <v>36908</v>
      </c>
      <c r="K7019">
        <v>19740401</v>
      </c>
      <c r="L7019">
        <v>20170731</v>
      </c>
      <c r="M7019" t="s">
        <v>27</v>
      </c>
      <c r="N7019" t="s">
        <v>10</v>
      </c>
      <c r="O7019" t="s">
        <v>36819</v>
      </c>
      <c r="P7019">
        <v>20130401</v>
      </c>
      <c r="Q7019">
        <v>20170731</v>
      </c>
      <c r="R7019" t="s">
        <v>37021</v>
      </c>
      <c r="V7019">
        <v>1</v>
      </c>
      <c r="X7019" t="s">
        <v>36819</v>
      </c>
      <c r="Z7019" t="s">
        <v>13</v>
      </c>
    </row>
    <row r="7020" spans="1:26">
      <c r="A7020" t="s">
        <v>37022</v>
      </c>
      <c r="B7020" t="s">
        <v>37023</v>
      </c>
      <c r="C7020" t="s">
        <v>402</v>
      </c>
      <c r="D7020" t="s">
        <v>3017</v>
      </c>
      <c r="E7020" t="s">
        <v>37024</v>
      </c>
      <c r="F7020" t="s">
        <v>37025</v>
      </c>
      <c r="H7020" t="s">
        <v>4069</v>
      </c>
      <c r="J7020" t="s">
        <v>37026</v>
      </c>
      <c r="K7020">
        <v>19740401</v>
      </c>
      <c r="M7020" t="s">
        <v>19</v>
      </c>
      <c r="N7020" t="s">
        <v>10</v>
      </c>
      <c r="O7020" t="s">
        <v>4071</v>
      </c>
      <c r="P7020">
        <v>20130401</v>
      </c>
      <c r="R7020" t="s">
        <v>37027</v>
      </c>
      <c r="V7020">
        <v>1</v>
      </c>
      <c r="X7020" t="s">
        <v>4071</v>
      </c>
      <c r="Z7020" t="s">
        <v>13</v>
      </c>
    </row>
    <row r="7021" spans="1:26">
      <c r="A7021" t="s">
        <v>37028</v>
      </c>
      <c r="B7021" t="s">
        <v>37029</v>
      </c>
      <c r="C7021" t="s">
        <v>402</v>
      </c>
      <c r="D7021" t="s">
        <v>3017</v>
      </c>
      <c r="E7021" t="s">
        <v>37030</v>
      </c>
      <c r="F7021" t="s">
        <v>37031</v>
      </c>
      <c r="G7021" t="s">
        <v>36842</v>
      </c>
      <c r="H7021" t="s">
        <v>3645</v>
      </c>
      <c r="J7021" t="s">
        <v>37032</v>
      </c>
      <c r="K7021">
        <v>19740401</v>
      </c>
      <c r="M7021" t="s">
        <v>19</v>
      </c>
      <c r="N7021" t="s">
        <v>10</v>
      </c>
      <c r="O7021" t="s">
        <v>36819</v>
      </c>
      <c r="P7021">
        <v>20130401</v>
      </c>
      <c r="R7021" t="s">
        <v>37033</v>
      </c>
      <c r="V7021">
        <v>1</v>
      </c>
      <c r="X7021" t="s">
        <v>36819</v>
      </c>
      <c r="Z7021" t="s">
        <v>13</v>
      </c>
    </row>
    <row r="7022" spans="1:26">
      <c r="A7022" t="s">
        <v>37034</v>
      </c>
      <c r="B7022" t="s">
        <v>37035</v>
      </c>
      <c r="C7022" t="s">
        <v>402</v>
      </c>
      <c r="D7022" t="s">
        <v>3017</v>
      </c>
      <c r="E7022" t="s">
        <v>37036</v>
      </c>
      <c r="H7022" t="s">
        <v>4069</v>
      </c>
      <c r="J7022" t="s">
        <v>37037</v>
      </c>
      <c r="K7022">
        <v>19740401</v>
      </c>
      <c r="M7022" t="s">
        <v>19</v>
      </c>
      <c r="N7022" t="s">
        <v>10</v>
      </c>
      <c r="O7022" t="s">
        <v>4071</v>
      </c>
      <c r="P7022">
        <v>20130401</v>
      </c>
      <c r="R7022" t="s">
        <v>37038</v>
      </c>
      <c r="V7022">
        <v>1</v>
      </c>
      <c r="X7022" t="s">
        <v>4071</v>
      </c>
      <c r="Z7022" t="s">
        <v>13</v>
      </c>
    </row>
    <row r="7023" spans="1:26">
      <c r="A7023" t="s">
        <v>37039</v>
      </c>
      <c r="B7023" t="s">
        <v>37040</v>
      </c>
      <c r="C7023" t="s">
        <v>402</v>
      </c>
      <c r="D7023" t="s">
        <v>3017</v>
      </c>
      <c r="E7023" t="s">
        <v>37013</v>
      </c>
      <c r="F7023" t="s">
        <v>37014</v>
      </c>
      <c r="H7023" t="s">
        <v>3645</v>
      </c>
      <c r="J7023" t="s">
        <v>36849</v>
      </c>
      <c r="K7023">
        <v>19880101</v>
      </c>
      <c r="M7023" t="s">
        <v>19</v>
      </c>
      <c r="N7023" t="s">
        <v>10</v>
      </c>
      <c r="O7023" t="s">
        <v>36819</v>
      </c>
      <c r="P7023">
        <v>20130401</v>
      </c>
      <c r="R7023" t="s">
        <v>37041</v>
      </c>
      <c r="V7023">
        <v>1</v>
      </c>
      <c r="X7023" t="s">
        <v>36819</v>
      </c>
      <c r="Z7023" t="s">
        <v>13</v>
      </c>
    </row>
    <row r="7024" spans="1:26">
      <c r="A7024" t="s">
        <v>37042</v>
      </c>
      <c r="B7024" t="s">
        <v>37043</v>
      </c>
      <c r="C7024" t="s">
        <v>402</v>
      </c>
      <c r="D7024" t="s">
        <v>3017</v>
      </c>
      <c r="E7024" t="s">
        <v>37013</v>
      </c>
      <c r="F7024" t="s">
        <v>37014</v>
      </c>
      <c r="H7024" t="s">
        <v>3645</v>
      </c>
      <c r="J7024" t="s">
        <v>36849</v>
      </c>
      <c r="K7024">
        <v>19880101</v>
      </c>
      <c r="M7024" t="s">
        <v>19</v>
      </c>
      <c r="N7024" t="s">
        <v>10</v>
      </c>
      <c r="O7024" t="s">
        <v>36819</v>
      </c>
      <c r="P7024">
        <v>20130401</v>
      </c>
      <c r="R7024" t="s">
        <v>37044</v>
      </c>
      <c r="V7024">
        <v>1</v>
      </c>
      <c r="X7024" t="s">
        <v>36819</v>
      </c>
      <c r="Z7024" t="s">
        <v>13</v>
      </c>
    </row>
    <row r="7025" spans="1:26">
      <c r="A7025" t="s">
        <v>37045</v>
      </c>
      <c r="B7025" t="s">
        <v>37046</v>
      </c>
      <c r="C7025" t="s">
        <v>402</v>
      </c>
      <c r="D7025" t="s">
        <v>3017</v>
      </c>
      <c r="E7025" t="s">
        <v>37047</v>
      </c>
      <c r="F7025" t="s">
        <v>36871</v>
      </c>
      <c r="H7025" t="s">
        <v>4069</v>
      </c>
      <c r="J7025" t="s">
        <v>37048</v>
      </c>
      <c r="K7025">
        <v>19880516</v>
      </c>
      <c r="M7025" t="s">
        <v>311</v>
      </c>
      <c r="N7025" t="s">
        <v>10</v>
      </c>
      <c r="O7025" t="s">
        <v>4071</v>
      </c>
      <c r="P7025">
        <v>20130401</v>
      </c>
      <c r="R7025" t="s">
        <v>37049</v>
      </c>
      <c r="V7025">
        <v>1</v>
      </c>
      <c r="X7025" t="s">
        <v>4071</v>
      </c>
      <c r="Z7025" t="s">
        <v>13</v>
      </c>
    </row>
    <row r="7026" spans="1:26">
      <c r="A7026" t="s">
        <v>37050</v>
      </c>
      <c r="B7026" t="s">
        <v>37051</v>
      </c>
      <c r="C7026" t="s">
        <v>402</v>
      </c>
      <c r="D7026" t="s">
        <v>3017</v>
      </c>
      <c r="E7026" t="s">
        <v>37052</v>
      </c>
      <c r="F7026" t="s">
        <v>37053</v>
      </c>
      <c r="G7026" t="s">
        <v>37054</v>
      </c>
      <c r="H7026" t="s">
        <v>36786</v>
      </c>
      <c r="J7026" t="s">
        <v>37055</v>
      </c>
      <c r="K7026">
        <v>19890501</v>
      </c>
      <c r="L7026">
        <v>20250630</v>
      </c>
      <c r="M7026" t="s">
        <v>27</v>
      </c>
      <c r="N7026" t="s">
        <v>10</v>
      </c>
      <c r="O7026" t="s">
        <v>4071</v>
      </c>
      <c r="P7026">
        <v>20130401</v>
      </c>
      <c r="Q7026">
        <v>20250630</v>
      </c>
      <c r="R7026" t="s">
        <v>37056</v>
      </c>
      <c r="V7026">
        <v>1</v>
      </c>
      <c r="X7026" t="s">
        <v>4071</v>
      </c>
      <c r="Z7026" t="s">
        <v>13</v>
      </c>
    </row>
    <row r="7027" spans="1:26">
      <c r="A7027" t="s">
        <v>37057</v>
      </c>
      <c r="B7027" t="s">
        <v>37058</v>
      </c>
      <c r="C7027" t="s">
        <v>402</v>
      </c>
      <c r="D7027" t="s">
        <v>3017</v>
      </c>
      <c r="E7027" t="s">
        <v>37031</v>
      </c>
      <c r="F7027" t="s">
        <v>36842</v>
      </c>
      <c r="H7027" t="s">
        <v>3645</v>
      </c>
      <c r="J7027" t="s">
        <v>37032</v>
      </c>
      <c r="K7027">
        <v>19931003</v>
      </c>
      <c r="M7027" t="s">
        <v>19</v>
      </c>
      <c r="N7027" t="s">
        <v>10</v>
      </c>
      <c r="O7027" t="s">
        <v>36819</v>
      </c>
      <c r="P7027">
        <v>20130401</v>
      </c>
      <c r="R7027" t="s">
        <v>37059</v>
      </c>
      <c r="V7027">
        <v>1</v>
      </c>
      <c r="X7027" t="s">
        <v>36819</v>
      </c>
      <c r="Z7027" t="s">
        <v>13</v>
      </c>
    </row>
    <row r="7028" spans="1:26">
      <c r="A7028" t="s">
        <v>37060</v>
      </c>
      <c r="B7028" t="s">
        <v>37061</v>
      </c>
      <c r="C7028" t="s">
        <v>402</v>
      </c>
      <c r="D7028" t="s">
        <v>3017</v>
      </c>
      <c r="E7028" t="s">
        <v>37062</v>
      </c>
      <c r="F7028" t="s">
        <v>36824</v>
      </c>
      <c r="H7028" t="s">
        <v>36825</v>
      </c>
      <c r="J7028" t="s">
        <v>36967</v>
      </c>
      <c r="K7028">
        <v>19941001</v>
      </c>
      <c r="L7028">
        <v>20250228</v>
      </c>
      <c r="M7028" t="s">
        <v>27</v>
      </c>
      <c r="N7028" t="s">
        <v>10</v>
      </c>
      <c r="O7028" t="s">
        <v>4071</v>
      </c>
      <c r="P7028">
        <v>20130401</v>
      </c>
      <c r="Q7028">
        <v>20250228</v>
      </c>
      <c r="R7028" t="s">
        <v>37063</v>
      </c>
      <c r="V7028">
        <v>1</v>
      </c>
      <c r="X7028" t="s">
        <v>4071</v>
      </c>
      <c r="Z7028" t="s">
        <v>13</v>
      </c>
    </row>
    <row r="7029" spans="1:26">
      <c r="A7029" t="s">
        <v>37064</v>
      </c>
      <c r="B7029" t="s">
        <v>37065</v>
      </c>
      <c r="C7029" t="s">
        <v>402</v>
      </c>
      <c r="D7029" t="s">
        <v>3017</v>
      </c>
      <c r="E7029" t="s">
        <v>37066</v>
      </c>
      <c r="H7029" t="s">
        <v>4069</v>
      </c>
      <c r="J7029" t="s">
        <v>37067</v>
      </c>
      <c r="K7029">
        <v>19950722</v>
      </c>
      <c r="L7029">
        <v>20170630</v>
      </c>
      <c r="M7029" t="s">
        <v>27</v>
      </c>
      <c r="N7029" t="s">
        <v>10</v>
      </c>
      <c r="O7029" t="s">
        <v>4071</v>
      </c>
      <c r="P7029">
        <v>20130401</v>
      </c>
      <c r="Q7029">
        <v>20170630</v>
      </c>
      <c r="R7029" t="s">
        <v>37068</v>
      </c>
      <c r="V7029">
        <v>1</v>
      </c>
      <c r="X7029" t="s">
        <v>4071</v>
      </c>
      <c r="Z7029" t="s">
        <v>13</v>
      </c>
    </row>
    <row r="7030" spans="1:26">
      <c r="A7030" t="s">
        <v>37069</v>
      </c>
      <c r="B7030" t="s">
        <v>37070</v>
      </c>
      <c r="C7030" t="s">
        <v>402</v>
      </c>
      <c r="D7030" t="s">
        <v>3017</v>
      </c>
      <c r="E7030" t="s">
        <v>37071</v>
      </c>
      <c r="F7030" t="s">
        <v>36791</v>
      </c>
      <c r="H7030" t="s">
        <v>36792</v>
      </c>
      <c r="J7030" t="s">
        <v>36793</v>
      </c>
      <c r="K7030">
        <v>19990401</v>
      </c>
      <c r="M7030" t="s">
        <v>19</v>
      </c>
      <c r="N7030" t="s">
        <v>10</v>
      </c>
      <c r="O7030" t="s">
        <v>4071</v>
      </c>
      <c r="P7030">
        <v>20130401</v>
      </c>
      <c r="R7030" t="s">
        <v>37072</v>
      </c>
      <c r="V7030">
        <v>1</v>
      </c>
      <c r="X7030" t="s">
        <v>4071</v>
      </c>
      <c r="Z7030" t="s">
        <v>13</v>
      </c>
    </row>
    <row r="7031" spans="1:26">
      <c r="A7031" t="s">
        <v>37073</v>
      </c>
      <c r="B7031" t="s">
        <v>37074</v>
      </c>
      <c r="C7031" t="s">
        <v>402</v>
      </c>
      <c r="D7031" t="s">
        <v>3017</v>
      </c>
      <c r="E7031" t="s">
        <v>37075</v>
      </c>
      <c r="H7031" t="s">
        <v>4069</v>
      </c>
      <c r="J7031" t="s">
        <v>37076</v>
      </c>
      <c r="K7031">
        <v>20010401</v>
      </c>
      <c r="M7031" t="s">
        <v>19</v>
      </c>
      <c r="N7031" t="s">
        <v>10</v>
      </c>
      <c r="O7031" t="s">
        <v>4071</v>
      </c>
      <c r="P7031">
        <v>20130401</v>
      </c>
      <c r="R7031" t="s">
        <v>37077</v>
      </c>
      <c r="V7031">
        <v>1</v>
      </c>
      <c r="X7031" t="s">
        <v>4071</v>
      </c>
      <c r="Z7031" t="s">
        <v>37078</v>
      </c>
    </row>
    <row r="7032" spans="1:26">
      <c r="A7032" t="s">
        <v>37079</v>
      </c>
      <c r="B7032" t="s">
        <v>37080</v>
      </c>
      <c r="C7032" t="s">
        <v>402</v>
      </c>
      <c r="D7032" t="s">
        <v>3017</v>
      </c>
      <c r="E7032" t="s">
        <v>37081</v>
      </c>
      <c r="F7032" t="s">
        <v>37082</v>
      </c>
      <c r="G7032" t="s">
        <v>36842</v>
      </c>
      <c r="H7032" t="s">
        <v>3645</v>
      </c>
      <c r="J7032" t="s">
        <v>37083</v>
      </c>
      <c r="K7032">
        <v>20030401</v>
      </c>
      <c r="M7032" t="s">
        <v>19</v>
      </c>
      <c r="N7032" t="s">
        <v>10</v>
      </c>
      <c r="O7032" t="s">
        <v>36819</v>
      </c>
      <c r="P7032">
        <v>20130401</v>
      </c>
      <c r="R7032" t="s">
        <v>37084</v>
      </c>
      <c r="V7032">
        <v>1</v>
      </c>
      <c r="X7032" t="s">
        <v>36819</v>
      </c>
      <c r="Z7032" t="s">
        <v>1302</v>
      </c>
    </row>
    <row r="7033" spans="1:26">
      <c r="A7033" t="s">
        <v>37085</v>
      </c>
      <c r="B7033" t="s">
        <v>37086</v>
      </c>
      <c r="C7033" t="s">
        <v>402</v>
      </c>
      <c r="D7033" t="s">
        <v>3017</v>
      </c>
      <c r="E7033" t="s">
        <v>288</v>
      </c>
      <c r="F7033" t="s">
        <v>22214</v>
      </c>
      <c r="H7033" t="s">
        <v>3645</v>
      </c>
      <c r="J7033" t="s">
        <v>37087</v>
      </c>
      <c r="K7033">
        <v>19740401</v>
      </c>
      <c r="M7033" t="s">
        <v>19</v>
      </c>
      <c r="N7033" t="s">
        <v>10</v>
      </c>
      <c r="O7033" t="s">
        <v>4075</v>
      </c>
      <c r="P7033">
        <v>20130401</v>
      </c>
      <c r="R7033" t="s">
        <v>37088</v>
      </c>
      <c r="V7033">
        <v>1</v>
      </c>
      <c r="X7033" t="s">
        <v>4075</v>
      </c>
      <c r="Z7033" t="s">
        <v>13</v>
      </c>
    </row>
    <row r="7034" spans="1:26">
      <c r="A7034" t="s">
        <v>37089</v>
      </c>
      <c r="B7034" t="s">
        <v>37090</v>
      </c>
      <c r="C7034" t="s">
        <v>402</v>
      </c>
      <c r="D7034" t="s">
        <v>3017</v>
      </c>
      <c r="E7034" t="s">
        <v>37091</v>
      </c>
      <c r="H7034" t="s">
        <v>37092</v>
      </c>
      <c r="J7034" t="s">
        <v>37093</v>
      </c>
      <c r="K7034">
        <v>19740401</v>
      </c>
      <c r="M7034" t="s">
        <v>19</v>
      </c>
      <c r="N7034" t="s">
        <v>10</v>
      </c>
      <c r="O7034" t="s">
        <v>4075</v>
      </c>
      <c r="P7034">
        <v>20130401</v>
      </c>
      <c r="R7034" t="s">
        <v>37094</v>
      </c>
      <c r="V7034">
        <v>1</v>
      </c>
      <c r="X7034" t="s">
        <v>4075</v>
      </c>
      <c r="Z7034" t="s">
        <v>13</v>
      </c>
    </row>
    <row r="7035" spans="1:26">
      <c r="A7035" t="s">
        <v>37095</v>
      </c>
      <c r="B7035" t="s">
        <v>37096</v>
      </c>
      <c r="C7035" t="s">
        <v>402</v>
      </c>
      <c r="D7035" t="s">
        <v>3017</v>
      </c>
      <c r="E7035" t="s">
        <v>37097</v>
      </c>
      <c r="F7035" t="s">
        <v>3644</v>
      </c>
      <c r="H7035" t="s">
        <v>3645</v>
      </c>
      <c r="J7035" t="s">
        <v>37098</v>
      </c>
      <c r="K7035">
        <v>19740401</v>
      </c>
      <c r="M7035" t="s">
        <v>19</v>
      </c>
      <c r="N7035" t="s">
        <v>10</v>
      </c>
      <c r="O7035" t="s">
        <v>4075</v>
      </c>
      <c r="P7035">
        <v>20130401</v>
      </c>
      <c r="R7035" t="s">
        <v>37099</v>
      </c>
      <c r="V7035">
        <v>1</v>
      </c>
      <c r="X7035" t="s">
        <v>4075</v>
      </c>
      <c r="Z7035" t="s">
        <v>13</v>
      </c>
    </row>
    <row r="7036" spans="1:26">
      <c r="A7036" t="s">
        <v>37100</v>
      </c>
      <c r="B7036" t="s">
        <v>37101</v>
      </c>
      <c r="C7036" t="s">
        <v>402</v>
      </c>
      <c r="D7036" t="s">
        <v>3017</v>
      </c>
      <c r="E7036" t="s">
        <v>37102</v>
      </c>
      <c r="H7036" t="s">
        <v>37092</v>
      </c>
      <c r="J7036" t="s">
        <v>37103</v>
      </c>
      <c r="K7036">
        <v>19740401</v>
      </c>
      <c r="M7036" t="s">
        <v>19</v>
      </c>
      <c r="N7036" t="s">
        <v>10</v>
      </c>
      <c r="O7036" t="s">
        <v>4075</v>
      </c>
      <c r="P7036">
        <v>20130401</v>
      </c>
      <c r="R7036" t="s">
        <v>37104</v>
      </c>
      <c r="V7036">
        <v>1</v>
      </c>
      <c r="X7036" t="s">
        <v>4075</v>
      </c>
      <c r="Z7036" t="s">
        <v>13</v>
      </c>
    </row>
    <row r="7037" spans="1:26">
      <c r="A7037" t="s">
        <v>37105</v>
      </c>
      <c r="B7037" t="s">
        <v>35919</v>
      </c>
      <c r="C7037" t="s">
        <v>402</v>
      </c>
      <c r="D7037" t="s">
        <v>3017</v>
      </c>
      <c r="E7037" t="s">
        <v>37106</v>
      </c>
      <c r="H7037" t="s">
        <v>37107</v>
      </c>
      <c r="J7037" t="s">
        <v>37108</v>
      </c>
      <c r="K7037">
        <v>19740401</v>
      </c>
      <c r="M7037" t="s">
        <v>19</v>
      </c>
      <c r="N7037" t="s">
        <v>10</v>
      </c>
      <c r="O7037" t="s">
        <v>37109</v>
      </c>
      <c r="P7037">
        <v>20130401</v>
      </c>
      <c r="R7037" t="s">
        <v>37110</v>
      </c>
      <c r="V7037">
        <v>1</v>
      </c>
      <c r="X7037" t="s">
        <v>37109</v>
      </c>
      <c r="Z7037" t="s">
        <v>13</v>
      </c>
    </row>
    <row r="7038" spans="1:26">
      <c r="A7038" t="s">
        <v>37111</v>
      </c>
      <c r="B7038" t="s">
        <v>37112</v>
      </c>
      <c r="C7038" t="s">
        <v>402</v>
      </c>
      <c r="D7038" t="s">
        <v>3017</v>
      </c>
      <c r="E7038" t="s">
        <v>37113</v>
      </c>
      <c r="F7038" t="s">
        <v>37114</v>
      </c>
      <c r="H7038" t="s">
        <v>3645</v>
      </c>
      <c r="J7038" t="s">
        <v>37115</v>
      </c>
      <c r="K7038">
        <v>19740401</v>
      </c>
      <c r="M7038" t="s">
        <v>19</v>
      </c>
      <c r="N7038" t="s">
        <v>10</v>
      </c>
      <c r="O7038" t="s">
        <v>37109</v>
      </c>
      <c r="P7038">
        <v>20130401</v>
      </c>
      <c r="R7038" t="s">
        <v>37116</v>
      </c>
      <c r="V7038">
        <v>1</v>
      </c>
      <c r="X7038" t="s">
        <v>37109</v>
      </c>
      <c r="Z7038" t="s">
        <v>13</v>
      </c>
    </row>
    <row r="7039" spans="1:26">
      <c r="A7039" t="s">
        <v>37117</v>
      </c>
      <c r="B7039" t="s">
        <v>37118</v>
      </c>
      <c r="C7039" t="s">
        <v>402</v>
      </c>
      <c r="D7039" t="s">
        <v>3017</v>
      </c>
      <c r="E7039" t="s">
        <v>37119</v>
      </c>
      <c r="F7039" t="s">
        <v>37120</v>
      </c>
      <c r="H7039" t="s">
        <v>3645</v>
      </c>
      <c r="J7039" t="s">
        <v>37121</v>
      </c>
      <c r="K7039">
        <v>19740401</v>
      </c>
      <c r="M7039" t="s">
        <v>19</v>
      </c>
      <c r="N7039" t="s">
        <v>10</v>
      </c>
      <c r="O7039" t="s">
        <v>4075</v>
      </c>
      <c r="P7039">
        <v>20130401</v>
      </c>
      <c r="R7039" t="s">
        <v>37122</v>
      </c>
      <c r="V7039">
        <v>1</v>
      </c>
      <c r="X7039" t="s">
        <v>4075</v>
      </c>
      <c r="Z7039" t="s">
        <v>13</v>
      </c>
    </row>
    <row r="7040" spans="1:26">
      <c r="A7040" t="s">
        <v>37123</v>
      </c>
      <c r="B7040" t="s">
        <v>22134</v>
      </c>
      <c r="C7040" t="s">
        <v>402</v>
      </c>
      <c r="D7040" t="s">
        <v>3017</v>
      </c>
      <c r="E7040" t="s">
        <v>37124</v>
      </c>
      <c r="H7040" t="s">
        <v>37107</v>
      </c>
      <c r="J7040" t="s">
        <v>37125</v>
      </c>
      <c r="K7040">
        <v>19740401</v>
      </c>
      <c r="M7040" t="s">
        <v>19</v>
      </c>
      <c r="N7040" t="s">
        <v>10</v>
      </c>
      <c r="O7040" t="s">
        <v>37109</v>
      </c>
      <c r="P7040">
        <v>20130401</v>
      </c>
      <c r="R7040" t="s">
        <v>37126</v>
      </c>
      <c r="V7040">
        <v>1</v>
      </c>
      <c r="X7040" t="s">
        <v>37109</v>
      </c>
      <c r="Z7040" t="s">
        <v>13</v>
      </c>
    </row>
    <row r="7041" spans="1:26">
      <c r="A7041" t="s">
        <v>37127</v>
      </c>
      <c r="B7041" t="s">
        <v>37128</v>
      </c>
      <c r="C7041" t="s">
        <v>402</v>
      </c>
      <c r="D7041" t="s">
        <v>3017</v>
      </c>
      <c r="E7041" t="s">
        <v>37129</v>
      </c>
      <c r="F7041" t="s">
        <v>22214</v>
      </c>
      <c r="H7041" t="s">
        <v>3645</v>
      </c>
      <c r="J7041" t="s">
        <v>37087</v>
      </c>
      <c r="K7041">
        <v>19740401</v>
      </c>
      <c r="L7041">
        <v>20170731</v>
      </c>
      <c r="M7041" t="s">
        <v>27</v>
      </c>
      <c r="N7041" t="s">
        <v>10</v>
      </c>
      <c r="O7041" t="s">
        <v>4075</v>
      </c>
      <c r="P7041">
        <v>20130401</v>
      </c>
      <c r="Q7041">
        <v>20170731</v>
      </c>
      <c r="R7041" t="s">
        <v>37130</v>
      </c>
      <c r="V7041">
        <v>1</v>
      </c>
      <c r="X7041" t="s">
        <v>4075</v>
      </c>
      <c r="Z7041" t="s">
        <v>13</v>
      </c>
    </row>
    <row r="7042" spans="1:26">
      <c r="A7042" t="s">
        <v>37131</v>
      </c>
      <c r="B7042" t="s">
        <v>37132</v>
      </c>
      <c r="C7042" t="s">
        <v>402</v>
      </c>
      <c r="D7042" t="s">
        <v>3017</v>
      </c>
      <c r="E7042" t="s">
        <v>37133</v>
      </c>
      <c r="F7042" t="s">
        <v>37134</v>
      </c>
      <c r="G7042" t="s">
        <v>3644</v>
      </c>
      <c r="H7042" t="s">
        <v>3645</v>
      </c>
      <c r="J7042" t="s">
        <v>37135</v>
      </c>
      <c r="K7042">
        <v>19740401</v>
      </c>
      <c r="M7042" t="s">
        <v>19</v>
      </c>
      <c r="N7042" t="s">
        <v>10</v>
      </c>
      <c r="O7042" t="s">
        <v>4075</v>
      </c>
      <c r="P7042">
        <v>20130401</v>
      </c>
      <c r="R7042" t="s">
        <v>37136</v>
      </c>
      <c r="V7042">
        <v>1</v>
      </c>
      <c r="X7042" t="s">
        <v>4075</v>
      </c>
      <c r="Z7042" t="s">
        <v>13</v>
      </c>
    </row>
    <row r="7043" spans="1:26">
      <c r="A7043" t="s">
        <v>37137</v>
      </c>
      <c r="B7043" t="s">
        <v>37138</v>
      </c>
      <c r="C7043" t="s">
        <v>402</v>
      </c>
      <c r="D7043" t="s">
        <v>3017</v>
      </c>
      <c r="E7043" t="s">
        <v>37139</v>
      </c>
      <c r="F7043" t="s">
        <v>22214</v>
      </c>
      <c r="H7043" t="s">
        <v>3645</v>
      </c>
      <c r="J7043" t="s">
        <v>37140</v>
      </c>
      <c r="K7043">
        <v>19740401</v>
      </c>
      <c r="M7043" t="s">
        <v>19</v>
      </c>
      <c r="N7043" t="s">
        <v>10</v>
      </c>
      <c r="O7043" t="s">
        <v>4075</v>
      </c>
      <c r="P7043">
        <v>20130401</v>
      </c>
      <c r="R7043" t="s">
        <v>37141</v>
      </c>
      <c r="V7043">
        <v>1</v>
      </c>
      <c r="X7043" t="s">
        <v>4075</v>
      </c>
      <c r="Z7043" t="s">
        <v>13</v>
      </c>
    </row>
    <row r="7044" spans="1:26">
      <c r="A7044" t="s">
        <v>37142</v>
      </c>
      <c r="B7044" t="s">
        <v>37143</v>
      </c>
      <c r="C7044" t="s">
        <v>402</v>
      </c>
      <c r="D7044" t="s">
        <v>3017</v>
      </c>
      <c r="E7044" t="s">
        <v>37144</v>
      </c>
      <c r="F7044" t="s">
        <v>37145</v>
      </c>
      <c r="H7044" t="s">
        <v>37107</v>
      </c>
      <c r="J7044" t="s">
        <v>37146</v>
      </c>
      <c r="K7044">
        <v>19740401</v>
      </c>
      <c r="M7044" t="s">
        <v>19</v>
      </c>
      <c r="N7044" t="s">
        <v>10</v>
      </c>
      <c r="O7044" t="s">
        <v>37109</v>
      </c>
      <c r="P7044">
        <v>20130401</v>
      </c>
      <c r="R7044" t="s">
        <v>37147</v>
      </c>
      <c r="V7044">
        <v>1</v>
      </c>
      <c r="X7044" t="s">
        <v>37109</v>
      </c>
      <c r="Z7044" t="s">
        <v>13</v>
      </c>
    </row>
    <row r="7045" spans="1:26">
      <c r="A7045" t="s">
        <v>37148</v>
      </c>
      <c r="B7045" t="s">
        <v>37149</v>
      </c>
      <c r="C7045" t="s">
        <v>402</v>
      </c>
      <c r="D7045" t="s">
        <v>3017</v>
      </c>
      <c r="E7045" t="s">
        <v>37150</v>
      </c>
      <c r="H7045" t="s">
        <v>37107</v>
      </c>
      <c r="J7045" t="s">
        <v>37151</v>
      </c>
      <c r="K7045">
        <v>19740401</v>
      </c>
      <c r="M7045" t="s">
        <v>19</v>
      </c>
      <c r="N7045" t="s">
        <v>10</v>
      </c>
      <c r="O7045" t="s">
        <v>37109</v>
      </c>
      <c r="P7045">
        <v>20130401</v>
      </c>
      <c r="R7045" t="s">
        <v>37152</v>
      </c>
      <c r="V7045">
        <v>1</v>
      </c>
      <c r="X7045" t="s">
        <v>37109</v>
      </c>
      <c r="Z7045" t="s">
        <v>13</v>
      </c>
    </row>
    <row r="7046" spans="1:26">
      <c r="A7046" t="s">
        <v>37153</v>
      </c>
      <c r="B7046" t="s">
        <v>37154</v>
      </c>
      <c r="C7046" t="s">
        <v>402</v>
      </c>
      <c r="D7046" t="s">
        <v>3017</v>
      </c>
      <c r="E7046" t="s">
        <v>339</v>
      </c>
      <c r="F7046" t="s">
        <v>37155</v>
      </c>
      <c r="G7046" t="s">
        <v>37145</v>
      </c>
      <c r="H7046" t="s">
        <v>37107</v>
      </c>
      <c r="J7046" t="s">
        <v>37156</v>
      </c>
      <c r="K7046">
        <v>19740401</v>
      </c>
      <c r="M7046" t="s">
        <v>19</v>
      </c>
      <c r="N7046" t="s">
        <v>10</v>
      </c>
      <c r="O7046" t="s">
        <v>37109</v>
      </c>
      <c r="P7046">
        <v>20130401</v>
      </c>
      <c r="R7046" t="s">
        <v>37157</v>
      </c>
      <c r="V7046">
        <v>1</v>
      </c>
      <c r="X7046" t="s">
        <v>37109</v>
      </c>
      <c r="Z7046" t="s">
        <v>13</v>
      </c>
    </row>
    <row r="7047" spans="1:26">
      <c r="A7047" t="s">
        <v>37158</v>
      </c>
      <c r="B7047" t="s">
        <v>37159</v>
      </c>
      <c r="C7047" t="s">
        <v>402</v>
      </c>
      <c r="D7047" t="s">
        <v>3017</v>
      </c>
      <c r="E7047" t="s">
        <v>37160</v>
      </c>
      <c r="H7047" t="s">
        <v>37092</v>
      </c>
      <c r="J7047" t="s">
        <v>37161</v>
      </c>
      <c r="K7047">
        <v>19740401</v>
      </c>
      <c r="M7047" t="s">
        <v>19</v>
      </c>
      <c r="N7047" t="s">
        <v>10</v>
      </c>
      <c r="O7047" t="s">
        <v>4075</v>
      </c>
      <c r="P7047">
        <v>20130401</v>
      </c>
      <c r="R7047" t="s">
        <v>37162</v>
      </c>
      <c r="V7047">
        <v>1</v>
      </c>
      <c r="X7047" t="s">
        <v>4075</v>
      </c>
      <c r="Z7047" t="s">
        <v>13</v>
      </c>
    </row>
    <row r="7048" spans="1:26">
      <c r="A7048" t="s">
        <v>37163</v>
      </c>
      <c r="B7048" t="s">
        <v>37164</v>
      </c>
      <c r="C7048" t="s">
        <v>402</v>
      </c>
      <c r="D7048" t="s">
        <v>3017</v>
      </c>
      <c r="E7048" t="s">
        <v>37165</v>
      </c>
      <c r="H7048" t="s">
        <v>37092</v>
      </c>
      <c r="J7048" t="s">
        <v>37166</v>
      </c>
      <c r="K7048">
        <v>19740401</v>
      </c>
      <c r="M7048" t="s">
        <v>19</v>
      </c>
      <c r="N7048" t="s">
        <v>10</v>
      </c>
      <c r="O7048" t="s">
        <v>4075</v>
      </c>
      <c r="P7048">
        <v>20130401</v>
      </c>
      <c r="R7048" t="s">
        <v>37167</v>
      </c>
      <c r="V7048">
        <v>1</v>
      </c>
      <c r="X7048" t="s">
        <v>4075</v>
      </c>
      <c r="Z7048" t="s">
        <v>13</v>
      </c>
    </row>
    <row r="7049" spans="1:26">
      <c r="A7049" t="s">
        <v>37168</v>
      </c>
      <c r="B7049" t="s">
        <v>37169</v>
      </c>
      <c r="C7049" t="s">
        <v>402</v>
      </c>
      <c r="D7049" t="s">
        <v>3017</v>
      </c>
      <c r="E7049" t="s">
        <v>37170</v>
      </c>
      <c r="F7049" t="s">
        <v>37171</v>
      </c>
      <c r="H7049" t="s">
        <v>37107</v>
      </c>
      <c r="J7049" t="s">
        <v>37172</v>
      </c>
      <c r="K7049">
        <v>19740401</v>
      </c>
      <c r="M7049" t="s">
        <v>19</v>
      </c>
      <c r="N7049" t="s">
        <v>10</v>
      </c>
      <c r="O7049" t="s">
        <v>37109</v>
      </c>
      <c r="P7049">
        <v>20130401</v>
      </c>
      <c r="R7049" t="s">
        <v>37173</v>
      </c>
      <c r="V7049">
        <v>1</v>
      </c>
      <c r="X7049" t="s">
        <v>37109</v>
      </c>
      <c r="Z7049" t="s">
        <v>13</v>
      </c>
    </row>
    <row r="7050" spans="1:26">
      <c r="A7050" t="s">
        <v>37174</v>
      </c>
      <c r="B7050" t="s">
        <v>37175</v>
      </c>
      <c r="C7050" t="s">
        <v>402</v>
      </c>
      <c r="D7050" t="s">
        <v>3017</v>
      </c>
      <c r="E7050" t="s">
        <v>37176</v>
      </c>
      <c r="F7050" t="s">
        <v>37114</v>
      </c>
      <c r="H7050" t="s">
        <v>3645</v>
      </c>
      <c r="J7050" t="s">
        <v>37177</v>
      </c>
      <c r="K7050">
        <v>19740401</v>
      </c>
      <c r="M7050" t="s">
        <v>19</v>
      </c>
      <c r="N7050" t="s">
        <v>10</v>
      </c>
      <c r="O7050" t="s">
        <v>37109</v>
      </c>
      <c r="P7050">
        <v>20130401</v>
      </c>
      <c r="R7050" t="s">
        <v>37178</v>
      </c>
      <c r="V7050">
        <v>1</v>
      </c>
      <c r="X7050" t="s">
        <v>37109</v>
      </c>
      <c r="Z7050" t="s">
        <v>13</v>
      </c>
    </row>
    <row r="7051" spans="1:26">
      <c r="A7051" t="s">
        <v>37179</v>
      </c>
      <c r="B7051" t="s">
        <v>37180</v>
      </c>
      <c r="C7051" t="s">
        <v>402</v>
      </c>
      <c r="D7051" t="s">
        <v>3017</v>
      </c>
      <c r="E7051" t="s">
        <v>37181</v>
      </c>
      <c r="H7051" t="s">
        <v>37092</v>
      </c>
      <c r="J7051" t="s">
        <v>37182</v>
      </c>
      <c r="K7051">
        <v>19740401</v>
      </c>
      <c r="M7051" t="s">
        <v>19</v>
      </c>
      <c r="N7051" t="s">
        <v>10</v>
      </c>
      <c r="O7051" t="s">
        <v>4075</v>
      </c>
      <c r="P7051">
        <v>20130401</v>
      </c>
      <c r="R7051" t="s">
        <v>37183</v>
      </c>
      <c r="V7051">
        <v>1</v>
      </c>
      <c r="X7051" t="s">
        <v>4075</v>
      </c>
      <c r="Z7051" t="s">
        <v>13</v>
      </c>
    </row>
    <row r="7052" spans="1:26">
      <c r="A7052" t="s">
        <v>37184</v>
      </c>
      <c r="B7052" t="s">
        <v>37185</v>
      </c>
      <c r="C7052" t="s">
        <v>402</v>
      </c>
      <c r="D7052" t="s">
        <v>3017</v>
      </c>
      <c r="E7052" t="s">
        <v>37186</v>
      </c>
      <c r="F7052" t="s">
        <v>37187</v>
      </c>
      <c r="H7052" t="s">
        <v>3645</v>
      </c>
      <c r="J7052" t="s">
        <v>37188</v>
      </c>
      <c r="K7052">
        <v>19740401</v>
      </c>
      <c r="M7052" t="s">
        <v>19</v>
      </c>
      <c r="N7052" t="s">
        <v>10</v>
      </c>
      <c r="O7052" t="s">
        <v>4075</v>
      </c>
      <c r="P7052">
        <v>20130401</v>
      </c>
      <c r="R7052" t="s">
        <v>37189</v>
      </c>
      <c r="V7052">
        <v>1</v>
      </c>
      <c r="X7052" t="s">
        <v>4075</v>
      </c>
      <c r="Z7052" t="s">
        <v>13</v>
      </c>
    </row>
    <row r="7053" spans="1:26">
      <c r="A7053" t="s">
        <v>37190</v>
      </c>
      <c r="B7053" t="s">
        <v>37191</v>
      </c>
      <c r="C7053" t="s">
        <v>402</v>
      </c>
      <c r="D7053" t="s">
        <v>3017</v>
      </c>
      <c r="E7053" t="s">
        <v>37192</v>
      </c>
      <c r="H7053" t="s">
        <v>37107</v>
      </c>
      <c r="J7053" t="s">
        <v>37193</v>
      </c>
      <c r="K7053">
        <v>19740401</v>
      </c>
      <c r="M7053" t="s">
        <v>19</v>
      </c>
      <c r="N7053" t="s">
        <v>10</v>
      </c>
      <c r="O7053" t="s">
        <v>37109</v>
      </c>
      <c r="P7053">
        <v>20130401</v>
      </c>
      <c r="R7053" t="s">
        <v>37194</v>
      </c>
      <c r="V7053">
        <v>1</v>
      </c>
      <c r="X7053" t="s">
        <v>37109</v>
      </c>
      <c r="Z7053" t="s">
        <v>13</v>
      </c>
    </row>
    <row r="7054" spans="1:26">
      <c r="A7054" t="s">
        <v>37195</v>
      </c>
      <c r="B7054" t="s">
        <v>37196</v>
      </c>
      <c r="C7054" t="s">
        <v>402</v>
      </c>
      <c r="D7054" t="s">
        <v>3017</v>
      </c>
      <c r="E7054" t="s">
        <v>37197</v>
      </c>
      <c r="F7054" t="s">
        <v>37198</v>
      </c>
      <c r="H7054" t="s">
        <v>3645</v>
      </c>
      <c r="J7054" t="s">
        <v>37199</v>
      </c>
      <c r="K7054">
        <v>19740401</v>
      </c>
      <c r="M7054" t="s">
        <v>19</v>
      </c>
      <c r="N7054" t="s">
        <v>10</v>
      </c>
      <c r="O7054" t="s">
        <v>4075</v>
      </c>
      <c r="P7054">
        <v>20130401</v>
      </c>
      <c r="R7054" t="s">
        <v>37200</v>
      </c>
      <c r="V7054">
        <v>1</v>
      </c>
      <c r="X7054" t="s">
        <v>4075</v>
      </c>
      <c r="Z7054" t="s">
        <v>13</v>
      </c>
    </row>
    <row r="7055" spans="1:26">
      <c r="A7055" t="s">
        <v>37201</v>
      </c>
      <c r="B7055" t="s">
        <v>37202</v>
      </c>
      <c r="C7055" t="s">
        <v>402</v>
      </c>
      <c r="D7055" t="s">
        <v>3017</v>
      </c>
      <c r="E7055" t="s">
        <v>37203</v>
      </c>
      <c r="F7055" t="s">
        <v>37204</v>
      </c>
      <c r="H7055" t="s">
        <v>37107</v>
      </c>
      <c r="J7055" t="s">
        <v>37205</v>
      </c>
      <c r="K7055">
        <v>19740401</v>
      </c>
      <c r="M7055" t="s">
        <v>19</v>
      </c>
      <c r="N7055" t="s">
        <v>10</v>
      </c>
      <c r="O7055" t="s">
        <v>37109</v>
      </c>
      <c r="P7055">
        <v>20130401</v>
      </c>
      <c r="R7055" t="s">
        <v>37206</v>
      </c>
      <c r="V7055">
        <v>1</v>
      </c>
      <c r="X7055" t="s">
        <v>37109</v>
      </c>
      <c r="Z7055" t="s">
        <v>13</v>
      </c>
    </row>
    <row r="7056" spans="1:26">
      <c r="A7056" t="s">
        <v>37207</v>
      </c>
      <c r="B7056" t="s">
        <v>37208</v>
      </c>
      <c r="C7056" t="s">
        <v>402</v>
      </c>
      <c r="D7056" t="s">
        <v>3017</v>
      </c>
      <c r="E7056" t="s">
        <v>37134</v>
      </c>
      <c r="F7056" t="s">
        <v>3644</v>
      </c>
      <c r="H7056" t="s">
        <v>3645</v>
      </c>
      <c r="J7056" t="s">
        <v>37135</v>
      </c>
      <c r="K7056">
        <v>19740401</v>
      </c>
      <c r="M7056" t="s">
        <v>19</v>
      </c>
      <c r="N7056" t="s">
        <v>10</v>
      </c>
      <c r="O7056" t="s">
        <v>4075</v>
      </c>
      <c r="P7056">
        <v>20130401</v>
      </c>
      <c r="R7056" t="s">
        <v>37209</v>
      </c>
      <c r="V7056">
        <v>1</v>
      </c>
      <c r="X7056" t="s">
        <v>4075</v>
      </c>
      <c r="Z7056" t="s">
        <v>13</v>
      </c>
    </row>
    <row r="7057" spans="1:26">
      <c r="A7057" t="s">
        <v>37210</v>
      </c>
      <c r="B7057" t="s">
        <v>37211</v>
      </c>
      <c r="C7057" t="s">
        <v>402</v>
      </c>
      <c r="D7057" t="s">
        <v>3017</v>
      </c>
      <c r="E7057" t="s">
        <v>37212</v>
      </c>
      <c r="F7057" t="s">
        <v>37120</v>
      </c>
      <c r="H7057" t="s">
        <v>3645</v>
      </c>
      <c r="J7057" t="s">
        <v>37213</v>
      </c>
      <c r="K7057">
        <v>19740401</v>
      </c>
      <c r="L7057">
        <v>20250731</v>
      </c>
      <c r="M7057" t="s">
        <v>27</v>
      </c>
      <c r="N7057" t="s">
        <v>10</v>
      </c>
      <c r="O7057" t="s">
        <v>4075</v>
      </c>
      <c r="P7057">
        <v>20130401</v>
      </c>
      <c r="Q7057">
        <v>20250731</v>
      </c>
      <c r="R7057" t="s">
        <v>37214</v>
      </c>
      <c r="V7057">
        <v>1</v>
      </c>
      <c r="X7057" t="s">
        <v>4075</v>
      </c>
      <c r="Z7057" t="s">
        <v>13</v>
      </c>
    </row>
    <row r="7058" spans="1:26">
      <c r="A7058" t="s">
        <v>37215</v>
      </c>
      <c r="B7058" t="s">
        <v>37216</v>
      </c>
      <c r="C7058" t="s">
        <v>402</v>
      </c>
      <c r="D7058" t="s">
        <v>3017</v>
      </c>
      <c r="E7058" t="s">
        <v>37217</v>
      </c>
      <c r="F7058" t="s">
        <v>37218</v>
      </c>
      <c r="H7058" t="s">
        <v>3645</v>
      </c>
      <c r="J7058" t="s">
        <v>37219</v>
      </c>
      <c r="K7058">
        <v>19740401</v>
      </c>
      <c r="M7058" t="s">
        <v>19</v>
      </c>
      <c r="N7058" t="s">
        <v>10</v>
      </c>
      <c r="O7058" t="s">
        <v>4075</v>
      </c>
      <c r="P7058">
        <v>20130401</v>
      </c>
      <c r="R7058" t="s">
        <v>37220</v>
      </c>
      <c r="V7058">
        <v>1</v>
      </c>
      <c r="X7058" t="s">
        <v>4075</v>
      </c>
      <c r="Z7058" t="s">
        <v>13</v>
      </c>
    </row>
    <row r="7059" spans="1:26">
      <c r="A7059" t="s">
        <v>37221</v>
      </c>
      <c r="B7059" t="s">
        <v>37222</v>
      </c>
      <c r="C7059" t="s">
        <v>402</v>
      </c>
      <c r="D7059" t="s">
        <v>3017</v>
      </c>
      <c r="E7059" t="s">
        <v>37223</v>
      </c>
      <c r="H7059" t="s">
        <v>37092</v>
      </c>
      <c r="J7059" t="s">
        <v>37224</v>
      </c>
      <c r="K7059">
        <v>19740401</v>
      </c>
      <c r="M7059" t="s">
        <v>19</v>
      </c>
      <c r="N7059" t="s">
        <v>10</v>
      </c>
      <c r="O7059" t="s">
        <v>4075</v>
      </c>
      <c r="P7059">
        <v>20130401</v>
      </c>
      <c r="R7059" t="s">
        <v>37225</v>
      </c>
      <c r="V7059">
        <v>1</v>
      </c>
      <c r="X7059" t="s">
        <v>4075</v>
      </c>
      <c r="Z7059" t="s">
        <v>13</v>
      </c>
    </row>
    <row r="7060" spans="1:26">
      <c r="A7060" t="s">
        <v>37226</v>
      </c>
      <c r="B7060" t="s">
        <v>37227</v>
      </c>
      <c r="C7060" t="s">
        <v>402</v>
      </c>
      <c r="D7060" t="s">
        <v>3017</v>
      </c>
      <c r="E7060" t="s">
        <v>37228</v>
      </c>
      <c r="F7060" t="s">
        <v>37229</v>
      </c>
      <c r="H7060" t="s">
        <v>3645</v>
      </c>
      <c r="J7060" t="s">
        <v>37230</v>
      </c>
      <c r="K7060">
        <v>19740401</v>
      </c>
      <c r="M7060" t="s">
        <v>19</v>
      </c>
      <c r="N7060" t="s">
        <v>10</v>
      </c>
      <c r="O7060" t="s">
        <v>4075</v>
      </c>
      <c r="P7060">
        <v>20130401</v>
      </c>
      <c r="R7060" t="s">
        <v>37231</v>
      </c>
      <c r="V7060">
        <v>1</v>
      </c>
      <c r="X7060" t="s">
        <v>4075</v>
      </c>
      <c r="Z7060" t="s">
        <v>13</v>
      </c>
    </row>
    <row r="7061" spans="1:26">
      <c r="A7061" t="s">
        <v>37232</v>
      </c>
      <c r="B7061" t="s">
        <v>37233</v>
      </c>
      <c r="C7061" t="s">
        <v>402</v>
      </c>
      <c r="D7061" t="s">
        <v>3017</v>
      </c>
      <c r="E7061" t="s">
        <v>4890</v>
      </c>
      <c r="H7061" t="s">
        <v>37092</v>
      </c>
      <c r="J7061" t="s">
        <v>37234</v>
      </c>
      <c r="K7061">
        <v>19740401</v>
      </c>
      <c r="M7061" t="s">
        <v>19</v>
      </c>
      <c r="N7061" t="s">
        <v>10</v>
      </c>
      <c r="O7061" t="s">
        <v>4075</v>
      </c>
      <c r="P7061">
        <v>20130401</v>
      </c>
      <c r="R7061" t="s">
        <v>37235</v>
      </c>
      <c r="V7061">
        <v>1</v>
      </c>
      <c r="X7061" t="s">
        <v>4075</v>
      </c>
      <c r="Z7061" t="s">
        <v>13</v>
      </c>
    </row>
    <row r="7062" spans="1:26">
      <c r="A7062" t="s">
        <v>37236</v>
      </c>
      <c r="B7062" t="s">
        <v>37237</v>
      </c>
      <c r="C7062" t="s">
        <v>402</v>
      </c>
      <c r="D7062" t="s">
        <v>3017</v>
      </c>
      <c r="E7062" t="s">
        <v>765</v>
      </c>
      <c r="F7062" t="s">
        <v>37237</v>
      </c>
      <c r="G7062" t="s">
        <v>37198</v>
      </c>
      <c r="H7062" t="s">
        <v>3645</v>
      </c>
      <c r="J7062" t="s">
        <v>37238</v>
      </c>
      <c r="K7062">
        <v>19740401</v>
      </c>
      <c r="M7062" t="s">
        <v>19</v>
      </c>
      <c r="N7062" t="s">
        <v>10</v>
      </c>
      <c r="O7062" t="s">
        <v>4075</v>
      </c>
      <c r="P7062">
        <v>20130401</v>
      </c>
      <c r="R7062" t="s">
        <v>37239</v>
      </c>
      <c r="V7062">
        <v>1</v>
      </c>
      <c r="X7062" t="s">
        <v>4075</v>
      </c>
      <c r="Z7062" t="s">
        <v>13</v>
      </c>
    </row>
    <row r="7063" spans="1:26">
      <c r="A7063" t="s">
        <v>37240</v>
      </c>
      <c r="B7063" t="s">
        <v>37241</v>
      </c>
      <c r="C7063" t="s">
        <v>402</v>
      </c>
      <c r="D7063" t="s">
        <v>3017</v>
      </c>
      <c r="E7063" t="s">
        <v>37242</v>
      </c>
      <c r="F7063" t="s">
        <v>37114</v>
      </c>
      <c r="H7063" t="s">
        <v>3645</v>
      </c>
      <c r="J7063" t="s">
        <v>37243</v>
      </c>
      <c r="K7063">
        <v>19740401</v>
      </c>
      <c r="L7063">
        <v>20190731</v>
      </c>
      <c r="M7063" t="s">
        <v>27</v>
      </c>
      <c r="N7063" t="s">
        <v>10</v>
      </c>
      <c r="O7063" t="s">
        <v>37109</v>
      </c>
      <c r="P7063">
        <v>20130401</v>
      </c>
      <c r="Q7063">
        <v>20190731</v>
      </c>
      <c r="R7063" t="s">
        <v>37244</v>
      </c>
      <c r="V7063">
        <v>1</v>
      </c>
      <c r="X7063" t="s">
        <v>37109</v>
      </c>
      <c r="Z7063" t="s">
        <v>13</v>
      </c>
    </row>
    <row r="7064" spans="1:26">
      <c r="A7064" t="s">
        <v>37245</v>
      </c>
      <c r="B7064" t="s">
        <v>12828</v>
      </c>
      <c r="C7064" t="s">
        <v>402</v>
      </c>
      <c r="D7064" t="s">
        <v>3017</v>
      </c>
      <c r="E7064" t="s">
        <v>37246</v>
      </c>
      <c r="F7064" t="s">
        <v>37204</v>
      </c>
      <c r="H7064" t="s">
        <v>37107</v>
      </c>
      <c r="J7064" t="s">
        <v>37247</v>
      </c>
      <c r="K7064">
        <v>19740401</v>
      </c>
      <c r="L7064">
        <v>20251231</v>
      </c>
      <c r="M7064" t="s">
        <v>27</v>
      </c>
      <c r="N7064" t="s">
        <v>10</v>
      </c>
      <c r="O7064" t="s">
        <v>37109</v>
      </c>
      <c r="P7064">
        <v>20130401</v>
      </c>
      <c r="Q7064">
        <v>20251231</v>
      </c>
      <c r="R7064" t="s">
        <v>37248</v>
      </c>
      <c r="V7064">
        <v>1</v>
      </c>
      <c r="X7064" t="s">
        <v>37109</v>
      </c>
      <c r="Z7064" t="s">
        <v>13</v>
      </c>
    </row>
    <row r="7065" spans="1:26">
      <c r="A7065" t="s">
        <v>37249</v>
      </c>
      <c r="B7065" t="s">
        <v>37250</v>
      </c>
      <c r="C7065" t="s">
        <v>402</v>
      </c>
      <c r="D7065" t="s">
        <v>3017</v>
      </c>
      <c r="E7065" t="s">
        <v>37251</v>
      </c>
      <c r="H7065" t="s">
        <v>37092</v>
      </c>
      <c r="J7065" t="s">
        <v>37252</v>
      </c>
      <c r="K7065">
        <v>19740401</v>
      </c>
      <c r="M7065" t="s">
        <v>19</v>
      </c>
      <c r="N7065" t="s">
        <v>10</v>
      </c>
      <c r="O7065" t="s">
        <v>4075</v>
      </c>
      <c r="P7065">
        <v>20130401</v>
      </c>
      <c r="R7065" t="s">
        <v>37253</v>
      </c>
      <c r="V7065">
        <v>1</v>
      </c>
      <c r="X7065" t="s">
        <v>4075</v>
      </c>
      <c r="Z7065" t="s">
        <v>13</v>
      </c>
    </row>
    <row r="7066" spans="1:26">
      <c r="A7066" t="s">
        <v>37254</v>
      </c>
      <c r="B7066" t="s">
        <v>7992</v>
      </c>
      <c r="C7066" t="s">
        <v>402</v>
      </c>
      <c r="D7066" t="s">
        <v>3017</v>
      </c>
      <c r="E7066" t="s">
        <v>37255</v>
      </c>
      <c r="F7066" t="s">
        <v>22214</v>
      </c>
      <c r="H7066" t="s">
        <v>3645</v>
      </c>
      <c r="J7066" t="s">
        <v>37087</v>
      </c>
      <c r="K7066">
        <v>19911007</v>
      </c>
      <c r="M7066" t="s">
        <v>19</v>
      </c>
      <c r="N7066" t="s">
        <v>10</v>
      </c>
      <c r="O7066" t="s">
        <v>4075</v>
      </c>
      <c r="P7066">
        <v>20130401</v>
      </c>
      <c r="R7066" t="s">
        <v>37256</v>
      </c>
      <c r="V7066">
        <v>1</v>
      </c>
      <c r="X7066" t="s">
        <v>4075</v>
      </c>
      <c r="Z7066" t="s">
        <v>13</v>
      </c>
    </row>
    <row r="7067" spans="1:26">
      <c r="A7067" t="s">
        <v>37257</v>
      </c>
      <c r="B7067" t="s">
        <v>37258</v>
      </c>
      <c r="C7067" t="s">
        <v>402</v>
      </c>
      <c r="D7067" t="s">
        <v>3017</v>
      </c>
      <c r="E7067" t="s">
        <v>37259</v>
      </c>
      <c r="H7067" t="s">
        <v>3645</v>
      </c>
      <c r="J7067" t="s">
        <v>37260</v>
      </c>
      <c r="K7067">
        <v>20020920</v>
      </c>
      <c r="M7067" t="s">
        <v>19</v>
      </c>
      <c r="N7067" t="s">
        <v>10</v>
      </c>
      <c r="O7067" t="s">
        <v>4075</v>
      </c>
      <c r="P7067">
        <v>20130401</v>
      </c>
      <c r="R7067" t="s">
        <v>37261</v>
      </c>
      <c r="V7067">
        <v>1</v>
      </c>
      <c r="X7067" t="s">
        <v>4075</v>
      </c>
      <c r="Z7067" t="s">
        <v>13</v>
      </c>
    </row>
    <row r="7068" spans="1:26">
      <c r="A7068" t="s">
        <v>37262</v>
      </c>
      <c r="B7068" t="s">
        <v>37263</v>
      </c>
      <c r="C7068" t="s">
        <v>402</v>
      </c>
      <c r="D7068" t="s">
        <v>3017</v>
      </c>
      <c r="E7068" t="s">
        <v>37264</v>
      </c>
      <c r="F7068" t="s">
        <v>37265</v>
      </c>
      <c r="H7068" t="s">
        <v>3645</v>
      </c>
      <c r="J7068" t="s">
        <v>37266</v>
      </c>
      <c r="K7068">
        <v>19740401</v>
      </c>
      <c r="M7068" t="s">
        <v>19</v>
      </c>
      <c r="N7068" t="s">
        <v>10</v>
      </c>
      <c r="O7068" t="s">
        <v>4075</v>
      </c>
      <c r="P7068">
        <v>20130401</v>
      </c>
      <c r="R7068" t="s">
        <v>37267</v>
      </c>
      <c r="V7068">
        <v>1</v>
      </c>
      <c r="X7068" t="s">
        <v>4075</v>
      </c>
      <c r="Z7068" t="s">
        <v>13</v>
      </c>
    </row>
    <row r="7069" spans="1:26">
      <c r="A7069" t="s">
        <v>37268</v>
      </c>
      <c r="B7069" t="s">
        <v>37269</v>
      </c>
      <c r="C7069" t="s">
        <v>402</v>
      </c>
      <c r="D7069" t="s">
        <v>3017</v>
      </c>
      <c r="E7069" t="s">
        <v>37270</v>
      </c>
      <c r="H7069" t="s">
        <v>37107</v>
      </c>
      <c r="J7069" t="s">
        <v>37271</v>
      </c>
      <c r="K7069">
        <v>19740401</v>
      </c>
      <c r="L7069">
        <v>20221130</v>
      </c>
      <c r="M7069" t="s">
        <v>27</v>
      </c>
      <c r="N7069" t="s">
        <v>10</v>
      </c>
      <c r="O7069" t="s">
        <v>37109</v>
      </c>
      <c r="P7069">
        <v>20130401</v>
      </c>
      <c r="Q7069">
        <v>20221130</v>
      </c>
      <c r="R7069" t="s">
        <v>37272</v>
      </c>
      <c r="V7069">
        <v>1</v>
      </c>
      <c r="X7069" t="s">
        <v>37109</v>
      </c>
      <c r="Z7069" t="s">
        <v>13</v>
      </c>
    </row>
    <row r="7070" spans="1:26">
      <c r="A7070" t="s">
        <v>37273</v>
      </c>
      <c r="B7070" t="s">
        <v>37274</v>
      </c>
      <c r="C7070" t="s">
        <v>402</v>
      </c>
      <c r="D7070" t="s">
        <v>3017</v>
      </c>
      <c r="E7070" t="s">
        <v>37275</v>
      </c>
      <c r="F7070" t="s">
        <v>37276</v>
      </c>
      <c r="H7070" t="s">
        <v>37107</v>
      </c>
      <c r="J7070" t="s">
        <v>37277</v>
      </c>
      <c r="K7070">
        <v>19740401</v>
      </c>
      <c r="M7070" t="s">
        <v>19</v>
      </c>
      <c r="N7070" t="s">
        <v>10</v>
      </c>
      <c r="O7070" t="s">
        <v>37109</v>
      </c>
      <c r="P7070">
        <v>20130401</v>
      </c>
      <c r="R7070" t="s">
        <v>37278</v>
      </c>
      <c r="V7070">
        <v>1</v>
      </c>
      <c r="X7070" t="s">
        <v>37109</v>
      </c>
      <c r="Z7070" t="s">
        <v>13</v>
      </c>
    </row>
    <row r="7071" spans="1:26">
      <c r="A7071" t="s">
        <v>37279</v>
      </c>
      <c r="B7071" t="s">
        <v>37280</v>
      </c>
      <c r="C7071" t="s">
        <v>402</v>
      </c>
      <c r="D7071" t="s">
        <v>3017</v>
      </c>
      <c r="E7071" t="s">
        <v>37275</v>
      </c>
      <c r="F7071" t="s">
        <v>37276</v>
      </c>
      <c r="H7071" t="s">
        <v>37107</v>
      </c>
      <c r="J7071" t="s">
        <v>37281</v>
      </c>
      <c r="K7071">
        <v>19740401</v>
      </c>
      <c r="M7071" t="s">
        <v>19</v>
      </c>
      <c r="N7071" t="s">
        <v>10</v>
      </c>
      <c r="O7071" t="s">
        <v>37109</v>
      </c>
      <c r="P7071">
        <v>20130401</v>
      </c>
      <c r="R7071" t="s">
        <v>37282</v>
      </c>
      <c r="V7071">
        <v>1</v>
      </c>
      <c r="X7071" t="s">
        <v>37109</v>
      </c>
      <c r="Z7071" t="s">
        <v>13</v>
      </c>
    </row>
    <row r="7072" spans="1:26">
      <c r="A7072" t="s">
        <v>37283</v>
      </c>
      <c r="B7072" t="s">
        <v>37284</v>
      </c>
      <c r="C7072" t="s">
        <v>402</v>
      </c>
      <c r="D7072" t="s">
        <v>3017</v>
      </c>
      <c r="E7072" t="s">
        <v>37285</v>
      </c>
      <c r="F7072" t="s">
        <v>37286</v>
      </c>
      <c r="H7072" t="s">
        <v>3645</v>
      </c>
      <c r="J7072" t="s">
        <v>37287</v>
      </c>
      <c r="K7072">
        <v>19740401</v>
      </c>
      <c r="M7072" t="s">
        <v>19</v>
      </c>
      <c r="N7072" t="s">
        <v>10</v>
      </c>
      <c r="O7072" t="s">
        <v>4075</v>
      </c>
      <c r="P7072">
        <v>20130401</v>
      </c>
      <c r="R7072" t="s">
        <v>37288</v>
      </c>
      <c r="V7072">
        <v>1</v>
      </c>
      <c r="X7072" t="s">
        <v>4075</v>
      </c>
      <c r="Z7072" t="s">
        <v>13</v>
      </c>
    </row>
    <row r="7073" spans="1:26">
      <c r="A7073" t="s">
        <v>37289</v>
      </c>
      <c r="B7073" t="s">
        <v>37290</v>
      </c>
      <c r="C7073" t="s">
        <v>402</v>
      </c>
      <c r="D7073" t="s">
        <v>3017</v>
      </c>
      <c r="E7073" t="s">
        <v>37291</v>
      </c>
      <c r="H7073" t="s">
        <v>37107</v>
      </c>
      <c r="J7073" t="s">
        <v>37292</v>
      </c>
      <c r="K7073">
        <v>19740401</v>
      </c>
      <c r="M7073" t="s">
        <v>19</v>
      </c>
      <c r="N7073" t="s">
        <v>10</v>
      </c>
      <c r="O7073" t="s">
        <v>37109</v>
      </c>
      <c r="P7073">
        <v>20130401</v>
      </c>
      <c r="R7073" t="s">
        <v>37293</v>
      </c>
      <c r="V7073">
        <v>1</v>
      </c>
      <c r="X7073" t="s">
        <v>37109</v>
      </c>
      <c r="Z7073" t="s">
        <v>13</v>
      </c>
    </row>
    <row r="7074" spans="1:26">
      <c r="A7074" t="s">
        <v>37294</v>
      </c>
      <c r="B7074" t="s">
        <v>37295</v>
      </c>
      <c r="C7074" t="s">
        <v>402</v>
      </c>
      <c r="D7074" t="s">
        <v>3017</v>
      </c>
      <c r="E7074" t="s">
        <v>37296</v>
      </c>
      <c r="F7074" t="s">
        <v>37114</v>
      </c>
      <c r="H7074" t="s">
        <v>3645</v>
      </c>
      <c r="J7074" t="s">
        <v>37297</v>
      </c>
      <c r="K7074">
        <v>19860402</v>
      </c>
      <c r="L7074">
        <v>20240630</v>
      </c>
      <c r="M7074" t="s">
        <v>27</v>
      </c>
      <c r="N7074" t="s">
        <v>10</v>
      </c>
      <c r="O7074" t="s">
        <v>37109</v>
      </c>
      <c r="P7074">
        <v>20130401</v>
      </c>
      <c r="Q7074">
        <v>20240630</v>
      </c>
      <c r="R7074" t="s">
        <v>37298</v>
      </c>
      <c r="V7074">
        <v>1</v>
      </c>
      <c r="X7074" t="s">
        <v>37109</v>
      </c>
      <c r="Z7074" t="s">
        <v>13</v>
      </c>
    </row>
    <row r="7075" spans="1:26">
      <c r="A7075" t="s">
        <v>37299</v>
      </c>
      <c r="B7075" t="s">
        <v>37300</v>
      </c>
      <c r="C7075" t="s">
        <v>402</v>
      </c>
      <c r="D7075" t="s">
        <v>3017</v>
      </c>
      <c r="E7075" t="s">
        <v>37301</v>
      </c>
      <c r="F7075" t="s">
        <v>37302</v>
      </c>
      <c r="G7075" t="s">
        <v>5484</v>
      </c>
      <c r="H7075" t="s">
        <v>3645</v>
      </c>
      <c r="J7075" t="s">
        <v>37303</v>
      </c>
      <c r="K7075">
        <v>19740401</v>
      </c>
      <c r="M7075" t="s">
        <v>19</v>
      </c>
      <c r="N7075" t="s">
        <v>10</v>
      </c>
      <c r="O7075" t="s">
        <v>4075</v>
      </c>
      <c r="P7075">
        <v>20130401</v>
      </c>
      <c r="R7075" t="s">
        <v>37304</v>
      </c>
      <c r="V7075">
        <v>1</v>
      </c>
      <c r="X7075" t="s">
        <v>4075</v>
      </c>
      <c r="Z7075" t="s">
        <v>13</v>
      </c>
    </row>
    <row r="7076" spans="1:26">
      <c r="A7076" t="s">
        <v>37305</v>
      </c>
      <c r="B7076" t="s">
        <v>37133</v>
      </c>
      <c r="C7076" t="s">
        <v>402</v>
      </c>
      <c r="D7076" t="s">
        <v>3017</v>
      </c>
      <c r="E7076" t="s">
        <v>37134</v>
      </c>
      <c r="F7076" t="s">
        <v>3644</v>
      </c>
      <c r="H7076" t="s">
        <v>3645</v>
      </c>
      <c r="J7076" t="s">
        <v>37135</v>
      </c>
      <c r="K7076">
        <v>19880501</v>
      </c>
      <c r="L7076">
        <v>20220731</v>
      </c>
      <c r="M7076" t="s">
        <v>27</v>
      </c>
      <c r="N7076" t="s">
        <v>10</v>
      </c>
      <c r="O7076" t="s">
        <v>4075</v>
      </c>
      <c r="P7076">
        <v>20130401</v>
      </c>
      <c r="Q7076">
        <v>20220731</v>
      </c>
      <c r="R7076" t="s">
        <v>37136</v>
      </c>
      <c r="V7076">
        <v>1</v>
      </c>
      <c r="X7076" t="s">
        <v>4075</v>
      </c>
      <c r="Z7076" t="s">
        <v>13</v>
      </c>
    </row>
    <row r="7077" spans="1:26">
      <c r="A7077" t="s">
        <v>37306</v>
      </c>
      <c r="B7077" t="s">
        <v>37307</v>
      </c>
      <c r="C7077" t="s">
        <v>402</v>
      </c>
      <c r="D7077" t="s">
        <v>3017</v>
      </c>
      <c r="E7077" t="s">
        <v>37308</v>
      </c>
      <c r="F7077" t="s">
        <v>37204</v>
      </c>
      <c r="H7077" t="s">
        <v>37107</v>
      </c>
      <c r="J7077" t="s">
        <v>37309</v>
      </c>
      <c r="K7077">
        <v>19900101</v>
      </c>
      <c r="M7077" t="s">
        <v>19</v>
      </c>
      <c r="N7077" t="s">
        <v>10</v>
      </c>
      <c r="O7077" t="s">
        <v>37109</v>
      </c>
      <c r="P7077">
        <v>20130401</v>
      </c>
      <c r="R7077" t="s">
        <v>37310</v>
      </c>
      <c r="V7077">
        <v>1</v>
      </c>
      <c r="X7077" t="s">
        <v>37109</v>
      </c>
      <c r="Z7077" t="s">
        <v>13</v>
      </c>
    </row>
    <row r="7078" spans="1:26">
      <c r="A7078" t="s">
        <v>37311</v>
      </c>
      <c r="B7078" t="s">
        <v>37312</v>
      </c>
      <c r="C7078" t="s">
        <v>402</v>
      </c>
      <c r="D7078" t="s">
        <v>3017</v>
      </c>
      <c r="E7078" t="s">
        <v>37313</v>
      </c>
      <c r="F7078" t="s">
        <v>37314</v>
      </c>
      <c r="H7078" t="s">
        <v>3645</v>
      </c>
      <c r="J7078" t="s">
        <v>37315</v>
      </c>
      <c r="K7078">
        <v>19910401</v>
      </c>
      <c r="M7078" t="s">
        <v>19</v>
      </c>
      <c r="N7078" t="s">
        <v>10</v>
      </c>
      <c r="O7078" t="s">
        <v>4075</v>
      </c>
      <c r="P7078">
        <v>20130401</v>
      </c>
      <c r="R7078" t="s">
        <v>37316</v>
      </c>
      <c r="V7078">
        <v>1</v>
      </c>
      <c r="X7078" t="s">
        <v>4075</v>
      </c>
      <c r="Z7078" t="s">
        <v>13</v>
      </c>
    </row>
    <row r="7079" spans="1:26">
      <c r="A7079" t="s">
        <v>37317</v>
      </c>
      <c r="B7079" t="s">
        <v>37318</v>
      </c>
      <c r="C7079" t="s">
        <v>402</v>
      </c>
      <c r="D7079" t="s">
        <v>3017</v>
      </c>
      <c r="E7079" t="s">
        <v>37319</v>
      </c>
      <c r="F7079" t="s">
        <v>37320</v>
      </c>
      <c r="H7079" t="s">
        <v>3645</v>
      </c>
      <c r="J7079" t="s">
        <v>37321</v>
      </c>
      <c r="K7079">
        <v>19911028</v>
      </c>
      <c r="L7079">
        <v>20250731</v>
      </c>
      <c r="M7079" t="s">
        <v>27</v>
      </c>
      <c r="N7079" t="s">
        <v>10</v>
      </c>
      <c r="O7079" t="s">
        <v>4075</v>
      </c>
      <c r="P7079">
        <v>20130401</v>
      </c>
      <c r="Q7079">
        <v>20250731</v>
      </c>
      <c r="R7079" t="s">
        <v>37322</v>
      </c>
      <c r="V7079">
        <v>1</v>
      </c>
      <c r="X7079" t="s">
        <v>4075</v>
      </c>
      <c r="Z7079" t="s">
        <v>13</v>
      </c>
    </row>
    <row r="7080" spans="1:26">
      <c r="A7080" t="s">
        <v>37323</v>
      </c>
      <c r="B7080" t="s">
        <v>37324</v>
      </c>
      <c r="C7080" t="s">
        <v>402</v>
      </c>
      <c r="D7080" t="s">
        <v>3017</v>
      </c>
      <c r="E7080" t="s">
        <v>37325</v>
      </c>
      <c r="H7080" t="s">
        <v>37107</v>
      </c>
      <c r="J7080" t="s">
        <v>37326</v>
      </c>
      <c r="K7080">
        <v>19951101</v>
      </c>
      <c r="M7080" t="s">
        <v>19</v>
      </c>
      <c r="N7080" t="s">
        <v>10</v>
      </c>
      <c r="O7080" t="s">
        <v>37109</v>
      </c>
      <c r="P7080">
        <v>20130401</v>
      </c>
      <c r="R7080" t="s">
        <v>37327</v>
      </c>
      <c r="V7080">
        <v>1</v>
      </c>
      <c r="X7080" t="s">
        <v>37109</v>
      </c>
      <c r="Z7080" t="s">
        <v>2438</v>
      </c>
    </row>
    <row r="7081" spans="1:26">
      <c r="A7081" t="s">
        <v>37328</v>
      </c>
      <c r="B7081" t="s">
        <v>37329</v>
      </c>
      <c r="C7081" t="s">
        <v>402</v>
      </c>
      <c r="D7081" t="s">
        <v>3017</v>
      </c>
      <c r="E7081" t="s">
        <v>34685</v>
      </c>
      <c r="F7081" t="s">
        <v>37330</v>
      </c>
      <c r="H7081" t="s">
        <v>37092</v>
      </c>
      <c r="J7081" t="s">
        <v>37331</v>
      </c>
      <c r="K7081">
        <v>19990401</v>
      </c>
      <c r="M7081" t="s">
        <v>19</v>
      </c>
      <c r="N7081" t="s">
        <v>10</v>
      </c>
      <c r="O7081" t="s">
        <v>4075</v>
      </c>
      <c r="P7081">
        <v>20130401</v>
      </c>
      <c r="R7081" t="s">
        <v>37332</v>
      </c>
      <c r="V7081">
        <v>1</v>
      </c>
      <c r="X7081" t="s">
        <v>4075</v>
      </c>
      <c r="Z7081" t="s">
        <v>13</v>
      </c>
    </row>
    <row r="7082" spans="1:26">
      <c r="A7082" t="s">
        <v>37333</v>
      </c>
      <c r="B7082" t="s">
        <v>37334</v>
      </c>
      <c r="C7082" t="s">
        <v>402</v>
      </c>
      <c r="D7082" t="s">
        <v>3017</v>
      </c>
      <c r="E7082" t="s">
        <v>13493</v>
      </c>
      <c r="F7082" t="s">
        <v>1445</v>
      </c>
      <c r="G7082" t="s">
        <v>37335</v>
      </c>
      <c r="H7082" t="s">
        <v>37336</v>
      </c>
      <c r="J7082" t="s">
        <v>37337</v>
      </c>
      <c r="K7082">
        <v>19740401</v>
      </c>
      <c r="L7082">
        <v>20210630</v>
      </c>
      <c r="M7082" t="s">
        <v>27</v>
      </c>
      <c r="N7082" t="s">
        <v>10</v>
      </c>
      <c r="O7082" t="s">
        <v>37338</v>
      </c>
      <c r="P7082">
        <v>20130401</v>
      </c>
      <c r="Q7082">
        <v>20210630</v>
      </c>
      <c r="R7082" t="s">
        <v>37339</v>
      </c>
      <c r="V7082">
        <v>1</v>
      </c>
      <c r="X7082" t="s">
        <v>37338</v>
      </c>
      <c r="Z7082" t="s">
        <v>13</v>
      </c>
    </row>
    <row r="7083" spans="1:26">
      <c r="A7083" t="s">
        <v>37340</v>
      </c>
      <c r="B7083" t="s">
        <v>37341</v>
      </c>
      <c r="C7083" t="s">
        <v>402</v>
      </c>
      <c r="D7083" t="s">
        <v>3017</v>
      </c>
      <c r="E7083" t="s">
        <v>37342</v>
      </c>
      <c r="F7083" t="s">
        <v>37343</v>
      </c>
      <c r="G7083" t="s">
        <v>37335</v>
      </c>
      <c r="H7083" t="s">
        <v>37336</v>
      </c>
      <c r="J7083" t="s">
        <v>37344</v>
      </c>
      <c r="K7083">
        <v>19740401</v>
      </c>
      <c r="M7083" t="s">
        <v>19</v>
      </c>
      <c r="N7083" t="s">
        <v>10</v>
      </c>
      <c r="O7083" t="s">
        <v>37338</v>
      </c>
      <c r="P7083">
        <v>20130401</v>
      </c>
      <c r="R7083" t="s">
        <v>37339</v>
      </c>
      <c r="V7083">
        <v>1</v>
      </c>
      <c r="X7083" t="s">
        <v>37338</v>
      </c>
      <c r="Z7083" t="s">
        <v>13</v>
      </c>
    </row>
    <row r="7084" spans="1:26">
      <c r="A7084" t="s">
        <v>37345</v>
      </c>
      <c r="B7084" t="s">
        <v>37346</v>
      </c>
      <c r="C7084" t="s">
        <v>402</v>
      </c>
      <c r="D7084" t="s">
        <v>3017</v>
      </c>
      <c r="E7084" t="s">
        <v>37347</v>
      </c>
      <c r="F7084" t="s">
        <v>37348</v>
      </c>
      <c r="G7084" t="s">
        <v>37349</v>
      </c>
      <c r="H7084" t="s">
        <v>37336</v>
      </c>
      <c r="J7084" t="s">
        <v>37350</v>
      </c>
      <c r="K7084">
        <v>19740401</v>
      </c>
      <c r="L7084">
        <v>20250630</v>
      </c>
      <c r="M7084" t="s">
        <v>27</v>
      </c>
      <c r="N7084" t="s">
        <v>10</v>
      </c>
      <c r="O7084" t="s">
        <v>37338</v>
      </c>
      <c r="P7084">
        <v>20130401</v>
      </c>
      <c r="Q7084">
        <v>20250630</v>
      </c>
      <c r="R7084" t="s">
        <v>37351</v>
      </c>
      <c r="V7084">
        <v>1</v>
      </c>
      <c r="X7084" t="s">
        <v>37338</v>
      </c>
      <c r="Z7084" t="s">
        <v>13</v>
      </c>
    </row>
    <row r="7085" spans="1:26">
      <c r="A7085" t="s">
        <v>37352</v>
      </c>
      <c r="B7085" t="s">
        <v>37353</v>
      </c>
      <c r="C7085" t="s">
        <v>402</v>
      </c>
      <c r="D7085" t="s">
        <v>3017</v>
      </c>
      <c r="E7085" t="s">
        <v>37354</v>
      </c>
      <c r="F7085" t="s">
        <v>37349</v>
      </c>
      <c r="H7085" t="s">
        <v>37336</v>
      </c>
      <c r="J7085" t="s">
        <v>37350</v>
      </c>
      <c r="K7085">
        <v>19740401</v>
      </c>
      <c r="M7085" t="s">
        <v>19</v>
      </c>
      <c r="N7085" t="s">
        <v>10</v>
      </c>
      <c r="O7085" t="s">
        <v>37338</v>
      </c>
      <c r="P7085">
        <v>20130401</v>
      </c>
      <c r="R7085" t="s">
        <v>37355</v>
      </c>
      <c r="V7085">
        <v>1</v>
      </c>
      <c r="X7085" t="s">
        <v>37338</v>
      </c>
      <c r="Z7085" t="s">
        <v>13</v>
      </c>
    </row>
    <row r="7086" spans="1:26">
      <c r="A7086" t="s">
        <v>37356</v>
      </c>
      <c r="B7086" t="s">
        <v>37357</v>
      </c>
      <c r="C7086" t="s">
        <v>402</v>
      </c>
      <c r="D7086" t="s">
        <v>3017</v>
      </c>
      <c r="E7086" t="s">
        <v>25324</v>
      </c>
      <c r="F7086" t="s">
        <v>37358</v>
      </c>
      <c r="H7086" t="s">
        <v>37336</v>
      </c>
      <c r="J7086" t="s">
        <v>37359</v>
      </c>
      <c r="K7086">
        <v>19740401</v>
      </c>
      <c r="M7086" t="s">
        <v>19</v>
      </c>
      <c r="N7086" t="s">
        <v>10</v>
      </c>
      <c r="O7086" t="s">
        <v>37338</v>
      </c>
      <c r="P7086">
        <v>20130401</v>
      </c>
      <c r="R7086" t="s">
        <v>37360</v>
      </c>
      <c r="V7086">
        <v>1</v>
      </c>
      <c r="X7086" t="s">
        <v>37338</v>
      </c>
      <c r="Z7086" t="s">
        <v>13</v>
      </c>
    </row>
    <row r="7087" spans="1:26">
      <c r="A7087" t="s">
        <v>37361</v>
      </c>
      <c r="B7087" t="s">
        <v>37362</v>
      </c>
      <c r="C7087" t="s">
        <v>402</v>
      </c>
      <c r="D7087" t="s">
        <v>3017</v>
      </c>
      <c r="E7087" t="s">
        <v>37363</v>
      </c>
      <c r="F7087" t="s">
        <v>37364</v>
      </c>
      <c r="H7087" t="s">
        <v>37336</v>
      </c>
      <c r="J7087" t="s">
        <v>37365</v>
      </c>
      <c r="K7087">
        <v>19740401</v>
      </c>
      <c r="M7087" t="s">
        <v>19</v>
      </c>
      <c r="N7087" t="s">
        <v>10</v>
      </c>
      <c r="O7087" t="s">
        <v>37338</v>
      </c>
      <c r="P7087">
        <v>20130401</v>
      </c>
      <c r="R7087" t="s">
        <v>37366</v>
      </c>
      <c r="V7087">
        <v>1</v>
      </c>
      <c r="X7087" t="s">
        <v>37338</v>
      </c>
      <c r="Z7087" t="s">
        <v>13</v>
      </c>
    </row>
    <row r="7088" spans="1:26">
      <c r="A7088" t="s">
        <v>37367</v>
      </c>
      <c r="B7088" t="s">
        <v>37368</v>
      </c>
      <c r="C7088" t="s">
        <v>402</v>
      </c>
      <c r="D7088" t="s">
        <v>3017</v>
      </c>
      <c r="E7088" t="s">
        <v>37369</v>
      </c>
      <c r="F7088" t="s">
        <v>37370</v>
      </c>
      <c r="H7088" t="s">
        <v>37336</v>
      </c>
      <c r="J7088" t="s">
        <v>37371</v>
      </c>
      <c r="K7088">
        <v>19740401</v>
      </c>
      <c r="M7088" t="s">
        <v>19</v>
      </c>
      <c r="N7088" t="s">
        <v>10</v>
      </c>
      <c r="O7088" t="s">
        <v>37338</v>
      </c>
      <c r="P7088">
        <v>20130401</v>
      </c>
      <c r="R7088" t="s">
        <v>37372</v>
      </c>
      <c r="V7088">
        <v>1</v>
      </c>
      <c r="X7088" t="s">
        <v>37338</v>
      </c>
      <c r="Z7088" t="s">
        <v>13</v>
      </c>
    </row>
    <row r="7089" spans="1:26">
      <c r="A7089" t="s">
        <v>37373</v>
      </c>
      <c r="B7089" t="s">
        <v>37374</v>
      </c>
      <c r="C7089" t="s">
        <v>402</v>
      </c>
      <c r="D7089" t="s">
        <v>3017</v>
      </c>
      <c r="E7089" t="s">
        <v>37375</v>
      </c>
      <c r="F7089" t="s">
        <v>20050</v>
      </c>
      <c r="G7089" t="s">
        <v>37376</v>
      </c>
      <c r="H7089" t="s">
        <v>37336</v>
      </c>
      <c r="J7089" t="s">
        <v>37377</v>
      </c>
      <c r="K7089">
        <v>19740401</v>
      </c>
      <c r="L7089">
        <v>20250630</v>
      </c>
      <c r="M7089" t="s">
        <v>27</v>
      </c>
      <c r="N7089" t="s">
        <v>10</v>
      </c>
      <c r="O7089" t="s">
        <v>37338</v>
      </c>
      <c r="P7089">
        <v>20130401</v>
      </c>
      <c r="Q7089">
        <v>20250630</v>
      </c>
      <c r="R7089" t="s">
        <v>37378</v>
      </c>
      <c r="V7089">
        <v>1</v>
      </c>
      <c r="X7089" t="s">
        <v>37338</v>
      </c>
      <c r="Z7089" t="s">
        <v>13</v>
      </c>
    </row>
    <row r="7090" spans="1:26">
      <c r="A7090" t="s">
        <v>37379</v>
      </c>
      <c r="B7090" t="s">
        <v>20066</v>
      </c>
      <c r="C7090" t="s">
        <v>402</v>
      </c>
      <c r="D7090" t="s">
        <v>3017</v>
      </c>
      <c r="E7090" t="s">
        <v>10165</v>
      </c>
      <c r="H7090" t="s">
        <v>37380</v>
      </c>
      <c r="J7090" t="s">
        <v>37381</v>
      </c>
      <c r="K7090">
        <v>19740401</v>
      </c>
      <c r="M7090" t="s">
        <v>19</v>
      </c>
      <c r="N7090" t="s">
        <v>10</v>
      </c>
      <c r="O7090" t="s">
        <v>37338</v>
      </c>
      <c r="P7090">
        <v>20130401</v>
      </c>
      <c r="R7090" t="s">
        <v>37382</v>
      </c>
      <c r="V7090">
        <v>1</v>
      </c>
      <c r="X7090" t="s">
        <v>37338</v>
      </c>
      <c r="Z7090" t="s">
        <v>13</v>
      </c>
    </row>
    <row r="7091" spans="1:26">
      <c r="A7091" t="s">
        <v>37383</v>
      </c>
      <c r="B7091" t="s">
        <v>37384</v>
      </c>
      <c r="C7091" t="s">
        <v>402</v>
      </c>
      <c r="D7091" t="s">
        <v>3017</v>
      </c>
      <c r="E7091" t="s">
        <v>37385</v>
      </c>
      <c r="H7091" t="s">
        <v>37336</v>
      </c>
      <c r="J7091" t="s">
        <v>37386</v>
      </c>
      <c r="K7091">
        <v>19740401</v>
      </c>
      <c r="M7091" t="s">
        <v>19</v>
      </c>
      <c r="N7091" t="s">
        <v>10</v>
      </c>
      <c r="O7091" t="s">
        <v>37338</v>
      </c>
      <c r="P7091">
        <v>20130401</v>
      </c>
      <c r="R7091" t="s">
        <v>37387</v>
      </c>
      <c r="V7091">
        <v>1</v>
      </c>
      <c r="X7091" t="s">
        <v>37338</v>
      </c>
      <c r="Z7091" t="s">
        <v>13</v>
      </c>
    </row>
    <row r="7092" spans="1:26">
      <c r="A7092" t="s">
        <v>37388</v>
      </c>
      <c r="B7092" t="s">
        <v>37389</v>
      </c>
      <c r="C7092" t="s">
        <v>402</v>
      </c>
      <c r="D7092" t="s">
        <v>3017</v>
      </c>
      <c r="E7092" t="s">
        <v>37390</v>
      </c>
      <c r="H7092" t="s">
        <v>37391</v>
      </c>
      <c r="J7092" t="s">
        <v>37392</v>
      </c>
      <c r="K7092">
        <v>19740401</v>
      </c>
      <c r="L7092">
        <v>20241031</v>
      </c>
      <c r="M7092" t="s">
        <v>27</v>
      </c>
      <c r="N7092" t="s">
        <v>10</v>
      </c>
      <c r="O7092" t="s">
        <v>37338</v>
      </c>
      <c r="P7092">
        <v>20130401</v>
      </c>
      <c r="Q7092">
        <v>20241031</v>
      </c>
      <c r="R7092" t="s">
        <v>37393</v>
      </c>
      <c r="V7092">
        <v>1</v>
      </c>
      <c r="X7092" t="s">
        <v>37338</v>
      </c>
      <c r="Z7092" t="s">
        <v>13</v>
      </c>
    </row>
    <row r="7093" spans="1:26">
      <c r="A7093" t="s">
        <v>37394</v>
      </c>
      <c r="B7093" t="s">
        <v>37395</v>
      </c>
      <c r="C7093" t="s">
        <v>402</v>
      </c>
      <c r="D7093" t="s">
        <v>3017</v>
      </c>
      <c r="E7093" t="s">
        <v>37396</v>
      </c>
      <c r="F7093" t="s">
        <v>37397</v>
      </c>
      <c r="H7093" t="s">
        <v>37391</v>
      </c>
      <c r="J7093" t="s">
        <v>37398</v>
      </c>
      <c r="K7093">
        <v>19740401</v>
      </c>
      <c r="M7093" t="s">
        <v>19</v>
      </c>
      <c r="N7093" t="s">
        <v>10</v>
      </c>
      <c r="O7093" t="s">
        <v>37338</v>
      </c>
      <c r="P7093">
        <v>20130401</v>
      </c>
      <c r="R7093" t="s">
        <v>37399</v>
      </c>
      <c r="V7093">
        <v>1</v>
      </c>
      <c r="X7093" t="s">
        <v>37338</v>
      </c>
      <c r="Z7093" t="s">
        <v>13</v>
      </c>
    </row>
    <row r="7094" spans="1:26">
      <c r="A7094" t="s">
        <v>37400</v>
      </c>
      <c r="B7094" t="s">
        <v>4641</v>
      </c>
      <c r="C7094" t="s">
        <v>402</v>
      </c>
      <c r="D7094" t="s">
        <v>3017</v>
      </c>
      <c r="E7094" t="s">
        <v>37401</v>
      </c>
      <c r="H7094" t="s">
        <v>37376</v>
      </c>
      <c r="J7094" t="s">
        <v>37402</v>
      </c>
      <c r="K7094">
        <v>19740401</v>
      </c>
      <c r="M7094" t="s">
        <v>19</v>
      </c>
      <c r="N7094" t="s">
        <v>10</v>
      </c>
      <c r="O7094" t="s">
        <v>37338</v>
      </c>
      <c r="P7094">
        <v>20130401</v>
      </c>
      <c r="R7094" t="s">
        <v>37403</v>
      </c>
      <c r="V7094">
        <v>1</v>
      </c>
      <c r="X7094" t="s">
        <v>37338</v>
      </c>
      <c r="Z7094" t="s">
        <v>13</v>
      </c>
    </row>
    <row r="7095" spans="1:26">
      <c r="A7095" t="s">
        <v>37404</v>
      </c>
      <c r="B7095" t="s">
        <v>37405</v>
      </c>
      <c r="C7095" t="s">
        <v>402</v>
      </c>
      <c r="D7095" t="s">
        <v>3017</v>
      </c>
      <c r="E7095" t="s">
        <v>37406</v>
      </c>
      <c r="F7095" t="s">
        <v>37407</v>
      </c>
      <c r="H7095" t="s">
        <v>37376</v>
      </c>
      <c r="J7095" t="s">
        <v>37408</v>
      </c>
      <c r="K7095">
        <v>19740401</v>
      </c>
      <c r="M7095" t="s">
        <v>19</v>
      </c>
      <c r="N7095" t="s">
        <v>10</v>
      </c>
      <c r="O7095" t="s">
        <v>37338</v>
      </c>
      <c r="P7095">
        <v>20130401</v>
      </c>
      <c r="R7095" t="s">
        <v>37409</v>
      </c>
      <c r="V7095">
        <v>1</v>
      </c>
      <c r="X7095" t="s">
        <v>37338</v>
      </c>
      <c r="Z7095" t="s">
        <v>13</v>
      </c>
    </row>
    <row r="7096" spans="1:26">
      <c r="A7096" t="s">
        <v>37410</v>
      </c>
      <c r="B7096" t="s">
        <v>37411</v>
      </c>
      <c r="C7096" t="s">
        <v>402</v>
      </c>
      <c r="D7096" t="s">
        <v>3017</v>
      </c>
      <c r="E7096" t="s">
        <v>37412</v>
      </c>
      <c r="H7096" t="s">
        <v>37391</v>
      </c>
      <c r="J7096" t="s">
        <v>37413</v>
      </c>
      <c r="K7096">
        <v>19740401</v>
      </c>
      <c r="M7096" t="s">
        <v>19</v>
      </c>
      <c r="N7096" t="s">
        <v>10</v>
      </c>
      <c r="O7096" t="s">
        <v>37338</v>
      </c>
      <c r="P7096">
        <v>20130401</v>
      </c>
      <c r="R7096" t="s">
        <v>37414</v>
      </c>
      <c r="V7096">
        <v>1</v>
      </c>
      <c r="X7096" t="s">
        <v>37338</v>
      </c>
      <c r="Z7096" t="s">
        <v>13</v>
      </c>
    </row>
    <row r="7097" spans="1:26">
      <c r="A7097" t="s">
        <v>37415</v>
      </c>
      <c r="B7097" t="s">
        <v>37416</v>
      </c>
      <c r="C7097" t="s">
        <v>402</v>
      </c>
      <c r="D7097" t="s">
        <v>3017</v>
      </c>
      <c r="E7097" t="s">
        <v>37417</v>
      </c>
      <c r="H7097" t="s">
        <v>37376</v>
      </c>
      <c r="J7097" t="s">
        <v>37418</v>
      </c>
      <c r="K7097">
        <v>19740401</v>
      </c>
      <c r="M7097" t="s">
        <v>19</v>
      </c>
      <c r="N7097" t="s">
        <v>10</v>
      </c>
      <c r="O7097" t="s">
        <v>37338</v>
      </c>
      <c r="P7097">
        <v>20130401</v>
      </c>
      <c r="R7097" t="s">
        <v>37419</v>
      </c>
      <c r="V7097">
        <v>1</v>
      </c>
      <c r="X7097" t="s">
        <v>37338</v>
      </c>
      <c r="Z7097" t="s">
        <v>13</v>
      </c>
    </row>
    <row r="7098" spans="1:26">
      <c r="A7098" t="s">
        <v>37420</v>
      </c>
      <c r="B7098" t="s">
        <v>37421</v>
      </c>
      <c r="C7098" t="s">
        <v>402</v>
      </c>
      <c r="D7098" t="s">
        <v>3017</v>
      </c>
      <c r="E7098" t="s">
        <v>37422</v>
      </c>
      <c r="F7098" t="s">
        <v>412</v>
      </c>
      <c r="H7098" t="s">
        <v>37376</v>
      </c>
      <c r="J7098" t="s">
        <v>37423</v>
      </c>
      <c r="K7098">
        <v>19740401</v>
      </c>
      <c r="M7098" t="s">
        <v>19</v>
      </c>
      <c r="N7098" t="s">
        <v>10</v>
      </c>
      <c r="O7098" t="s">
        <v>37338</v>
      </c>
      <c r="P7098">
        <v>20130401</v>
      </c>
      <c r="R7098" t="s">
        <v>37424</v>
      </c>
      <c r="V7098">
        <v>1</v>
      </c>
      <c r="X7098" t="s">
        <v>37338</v>
      </c>
      <c r="Z7098" t="s">
        <v>13</v>
      </c>
    </row>
    <row r="7099" spans="1:26">
      <c r="A7099" t="s">
        <v>37425</v>
      </c>
      <c r="B7099" t="s">
        <v>37426</v>
      </c>
      <c r="C7099" t="s">
        <v>402</v>
      </c>
      <c r="D7099" t="s">
        <v>3017</v>
      </c>
      <c r="E7099" t="s">
        <v>37427</v>
      </c>
      <c r="H7099" t="s">
        <v>37376</v>
      </c>
      <c r="J7099" t="s">
        <v>37428</v>
      </c>
      <c r="K7099">
        <v>19740401</v>
      </c>
      <c r="M7099" t="s">
        <v>19</v>
      </c>
      <c r="N7099" t="s">
        <v>10</v>
      </c>
      <c r="O7099" t="s">
        <v>37338</v>
      </c>
      <c r="P7099">
        <v>20130401</v>
      </c>
      <c r="R7099" t="s">
        <v>37429</v>
      </c>
      <c r="V7099">
        <v>1</v>
      </c>
      <c r="X7099" t="s">
        <v>37338</v>
      </c>
      <c r="Z7099" t="s">
        <v>13</v>
      </c>
    </row>
    <row r="7100" spans="1:26">
      <c r="A7100" t="s">
        <v>37430</v>
      </c>
      <c r="B7100" t="s">
        <v>37431</v>
      </c>
      <c r="C7100" t="s">
        <v>402</v>
      </c>
      <c r="D7100" t="s">
        <v>3017</v>
      </c>
      <c r="E7100" t="s">
        <v>37432</v>
      </c>
      <c r="F7100" t="s">
        <v>37433</v>
      </c>
      <c r="H7100" t="s">
        <v>37391</v>
      </c>
      <c r="J7100" t="s">
        <v>37434</v>
      </c>
      <c r="K7100">
        <v>19740401</v>
      </c>
      <c r="M7100" t="s">
        <v>19</v>
      </c>
      <c r="N7100" t="s">
        <v>10</v>
      </c>
      <c r="O7100" t="s">
        <v>37338</v>
      </c>
      <c r="P7100">
        <v>20130401</v>
      </c>
      <c r="R7100" t="s">
        <v>37435</v>
      </c>
      <c r="V7100">
        <v>1</v>
      </c>
      <c r="X7100" t="s">
        <v>37338</v>
      </c>
      <c r="Z7100" t="s">
        <v>13</v>
      </c>
    </row>
    <row r="7101" spans="1:26">
      <c r="A7101" t="s">
        <v>37436</v>
      </c>
      <c r="B7101" t="s">
        <v>37437</v>
      </c>
      <c r="C7101" t="s">
        <v>402</v>
      </c>
      <c r="D7101" t="s">
        <v>3017</v>
      </c>
      <c r="E7101" t="s">
        <v>37438</v>
      </c>
      <c r="H7101" t="s">
        <v>37380</v>
      </c>
      <c r="J7101" t="s">
        <v>37439</v>
      </c>
      <c r="K7101">
        <v>19740401</v>
      </c>
      <c r="M7101" t="s">
        <v>19</v>
      </c>
      <c r="N7101" t="s">
        <v>10</v>
      </c>
      <c r="O7101" t="s">
        <v>37338</v>
      </c>
      <c r="P7101">
        <v>20130401</v>
      </c>
      <c r="R7101" t="s">
        <v>37440</v>
      </c>
      <c r="V7101">
        <v>1</v>
      </c>
      <c r="X7101" t="s">
        <v>37338</v>
      </c>
      <c r="Z7101" t="s">
        <v>13</v>
      </c>
    </row>
    <row r="7102" spans="1:26">
      <c r="A7102" t="s">
        <v>37441</v>
      </c>
      <c r="B7102" t="s">
        <v>37442</v>
      </c>
      <c r="C7102" t="s">
        <v>402</v>
      </c>
      <c r="D7102" t="s">
        <v>3017</v>
      </c>
      <c r="E7102" t="s">
        <v>37443</v>
      </c>
      <c r="H7102" t="s">
        <v>37380</v>
      </c>
      <c r="J7102" t="s">
        <v>37444</v>
      </c>
      <c r="K7102">
        <v>19740401</v>
      </c>
      <c r="M7102" t="s">
        <v>19</v>
      </c>
      <c r="N7102" t="s">
        <v>10</v>
      </c>
      <c r="O7102" t="s">
        <v>37338</v>
      </c>
      <c r="P7102">
        <v>20130401</v>
      </c>
      <c r="R7102" t="s">
        <v>37445</v>
      </c>
      <c r="V7102">
        <v>1</v>
      </c>
      <c r="X7102" t="s">
        <v>37338</v>
      </c>
      <c r="Z7102" t="s">
        <v>13</v>
      </c>
    </row>
    <row r="7103" spans="1:26">
      <c r="A7103" t="s">
        <v>37446</v>
      </c>
      <c r="B7103" t="s">
        <v>37447</v>
      </c>
      <c r="C7103" t="s">
        <v>402</v>
      </c>
      <c r="D7103" t="s">
        <v>3017</v>
      </c>
      <c r="E7103" t="s">
        <v>26705</v>
      </c>
      <c r="H7103" t="s">
        <v>37380</v>
      </c>
      <c r="J7103" t="s">
        <v>37448</v>
      </c>
      <c r="K7103">
        <v>19740401</v>
      </c>
      <c r="M7103" t="s">
        <v>19</v>
      </c>
      <c r="N7103" t="s">
        <v>10</v>
      </c>
      <c r="O7103" t="s">
        <v>37338</v>
      </c>
      <c r="P7103">
        <v>20130401</v>
      </c>
      <c r="R7103" t="s">
        <v>37449</v>
      </c>
      <c r="V7103">
        <v>1</v>
      </c>
      <c r="X7103" t="s">
        <v>37338</v>
      </c>
      <c r="Z7103" t="s">
        <v>13</v>
      </c>
    </row>
    <row r="7104" spans="1:26">
      <c r="A7104" t="s">
        <v>37450</v>
      </c>
      <c r="B7104" t="s">
        <v>37451</v>
      </c>
      <c r="C7104" t="s">
        <v>402</v>
      </c>
      <c r="D7104" t="s">
        <v>3017</v>
      </c>
      <c r="E7104" t="s">
        <v>37452</v>
      </c>
      <c r="F7104" t="s">
        <v>4100</v>
      </c>
      <c r="H7104" t="s">
        <v>37380</v>
      </c>
      <c r="J7104" t="s">
        <v>37453</v>
      </c>
      <c r="K7104">
        <v>19740401</v>
      </c>
      <c r="M7104" t="s">
        <v>19</v>
      </c>
      <c r="N7104" t="s">
        <v>10</v>
      </c>
      <c r="O7104" t="s">
        <v>37338</v>
      </c>
      <c r="P7104">
        <v>20130401</v>
      </c>
      <c r="R7104" t="s">
        <v>37454</v>
      </c>
      <c r="V7104">
        <v>1</v>
      </c>
      <c r="X7104" t="s">
        <v>37338</v>
      </c>
      <c r="Z7104" t="s">
        <v>13</v>
      </c>
    </row>
    <row r="7105" spans="1:26">
      <c r="A7105" t="s">
        <v>37455</v>
      </c>
      <c r="B7105" t="s">
        <v>37456</v>
      </c>
      <c r="C7105" t="s">
        <v>402</v>
      </c>
      <c r="D7105" t="s">
        <v>3017</v>
      </c>
      <c r="E7105" t="s">
        <v>37457</v>
      </c>
      <c r="F7105" t="s">
        <v>37458</v>
      </c>
      <c r="H7105" t="s">
        <v>37336</v>
      </c>
      <c r="J7105" t="s">
        <v>37459</v>
      </c>
      <c r="K7105">
        <v>19740401</v>
      </c>
      <c r="M7105" t="s">
        <v>19</v>
      </c>
      <c r="N7105" t="s">
        <v>10</v>
      </c>
      <c r="O7105" t="s">
        <v>37338</v>
      </c>
      <c r="P7105">
        <v>20130401</v>
      </c>
      <c r="R7105" t="s">
        <v>37460</v>
      </c>
      <c r="V7105">
        <v>1</v>
      </c>
      <c r="X7105" t="s">
        <v>37338</v>
      </c>
      <c r="Z7105" t="s">
        <v>13</v>
      </c>
    </row>
    <row r="7106" spans="1:26">
      <c r="A7106" t="s">
        <v>37461</v>
      </c>
      <c r="B7106" t="s">
        <v>37462</v>
      </c>
      <c r="C7106" t="s">
        <v>402</v>
      </c>
      <c r="D7106" t="s">
        <v>3017</v>
      </c>
      <c r="E7106" t="s">
        <v>37463</v>
      </c>
      <c r="F7106" t="s">
        <v>37464</v>
      </c>
      <c r="H7106" t="s">
        <v>37376</v>
      </c>
      <c r="J7106" t="s">
        <v>37465</v>
      </c>
      <c r="K7106">
        <v>19740401</v>
      </c>
      <c r="M7106" t="s">
        <v>19</v>
      </c>
      <c r="N7106" t="s">
        <v>10</v>
      </c>
      <c r="O7106" t="s">
        <v>37338</v>
      </c>
      <c r="P7106">
        <v>20130401</v>
      </c>
      <c r="R7106" t="s">
        <v>37466</v>
      </c>
      <c r="V7106">
        <v>1</v>
      </c>
      <c r="X7106" t="s">
        <v>37338</v>
      </c>
      <c r="Z7106" t="s">
        <v>13</v>
      </c>
    </row>
    <row r="7107" spans="1:26">
      <c r="A7107" t="s">
        <v>37467</v>
      </c>
      <c r="B7107" t="s">
        <v>37468</v>
      </c>
      <c r="C7107" t="s">
        <v>402</v>
      </c>
      <c r="D7107" t="s">
        <v>3017</v>
      </c>
      <c r="E7107" t="s">
        <v>37469</v>
      </c>
      <c r="F7107" t="s">
        <v>37470</v>
      </c>
      <c r="G7107" t="s">
        <v>37471</v>
      </c>
      <c r="H7107" t="s">
        <v>37336</v>
      </c>
      <c r="J7107" t="s">
        <v>37472</v>
      </c>
      <c r="K7107">
        <v>19740401</v>
      </c>
      <c r="M7107" t="s">
        <v>19</v>
      </c>
      <c r="N7107" t="s">
        <v>10</v>
      </c>
      <c r="O7107" t="s">
        <v>37338</v>
      </c>
      <c r="P7107">
        <v>20130401</v>
      </c>
      <c r="R7107" t="s">
        <v>37473</v>
      </c>
      <c r="V7107">
        <v>1</v>
      </c>
      <c r="X7107" t="s">
        <v>37338</v>
      </c>
      <c r="Z7107" t="s">
        <v>13</v>
      </c>
    </row>
    <row r="7108" spans="1:26">
      <c r="A7108" t="s">
        <v>37474</v>
      </c>
      <c r="B7108" t="s">
        <v>37475</v>
      </c>
      <c r="C7108" t="s">
        <v>402</v>
      </c>
      <c r="D7108" t="s">
        <v>3017</v>
      </c>
      <c r="E7108" t="s">
        <v>37476</v>
      </c>
      <c r="F7108" t="s">
        <v>37477</v>
      </c>
      <c r="H7108" t="s">
        <v>37336</v>
      </c>
      <c r="J7108" t="s">
        <v>37478</v>
      </c>
      <c r="K7108">
        <v>19740401</v>
      </c>
      <c r="L7108">
        <v>20210630</v>
      </c>
      <c r="M7108" t="s">
        <v>27</v>
      </c>
      <c r="N7108" t="s">
        <v>10</v>
      </c>
      <c r="O7108" t="s">
        <v>37338</v>
      </c>
      <c r="P7108">
        <v>20130401</v>
      </c>
      <c r="Q7108">
        <v>20210630</v>
      </c>
      <c r="R7108" t="s">
        <v>37479</v>
      </c>
      <c r="V7108">
        <v>1</v>
      </c>
      <c r="X7108" t="s">
        <v>37338</v>
      </c>
      <c r="Z7108" t="s">
        <v>13</v>
      </c>
    </row>
    <row r="7109" spans="1:26">
      <c r="A7109" t="s">
        <v>37480</v>
      </c>
      <c r="B7109" t="s">
        <v>37481</v>
      </c>
      <c r="C7109" t="s">
        <v>402</v>
      </c>
      <c r="D7109" t="s">
        <v>3017</v>
      </c>
      <c r="E7109" t="s">
        <v>37482</v>
      </c>
      <c r="H7109" t="s">
        <v>37336</v>
      </c>
      <c r="J7109" t="s">
        <v>37483</v>
      </c>
      <c r="K7109">
        <v>19740401</v>
      </c>
      <c r="M7109" t="s">
        <v>19</v>
      </c>
      <c r="N7109" t="s">
        <v>10</v>
      </c>
      <c r="O7109" t="s">
        <v>37338</v>
      </c>
      <c r="P7109">
        <v>20130401</v>
      </c>
      <c r="R7109" t="s">
        <v>37484</v>
      </c>
      <c r="V7109">
        <v>1</v>
      </c>
      <c r="X7109" t="s">
        <v>37338</v>
      </c>
      <c r="Z7109" t="s">
        <v>13</v>
      </c>
    </row>
    <row r="7110" spans="1:26">
      <c r="A7110" t="s">
        <v>37485</v>
      </c>
      <c r="B7110" t="s">
        <v>37486</v>
      </c>
      <c r="C7110" t="s">
        <v>402</v>
      </c>
      <c r="D7110" t="s">
        <v>3017</v>
      </c>
      <c r="E7110" t="s">
        <v>37487</v>
      </c>
      <c r="H7110" t="s">
        <v>37376</v>
      </c>
      <c r="J7110" t="s">
        <v>37488</v>
      </c>
      <c r="K7110">
        <v>19740401</v>
      </c>
      <c r="M7110" t="s">
        <v>19</v>
      </c>
      <c r="N7110" t="s">
        <v>10</v>
      </c>
      <c r="O7110" t="s">
        <v>37338</v>
      </c>
      <c r="P7110">
        <v>20130401</v>
      </c>
      <c r="R7110" t="s">
        <v>37489</v>
      </c>
      <c r="V7110">
        <v>1</v>
      </c>
      <c r="X7110" t="s">
        <v>37338</v>
      </c>
      <c r="Z7110" t="s">
        <v>13</v>
      </c>
    </row>
    <row r="7111" spans="1:26">
      <c r="A7111" t="s">
        <v>37490</v>
      </c>
      <c r="B7111" t="s">
        <v>37491</v>
      </c>
      <c r="C7111" t="s">
        <v>402</v>
      </c>
      <c r="D7111" t="s">
        <v>3017</v>
      </c>
      <c r="E7111" t="s">
        <v>37492</v>
      </c>
      <c r="H7111" t="s">
        <v>37336</v>
      </c>
      <c r="J7111" t="s">
        <v>37493</v>
      </c>
      <c r="K7111">
        <v>19740401</v>
      </c>
      <c r="L7111">
        <v>20231231</v>
      </c>
      <c r="M7111" t="s">
        <v>27</v>
      </c>
      <c r="N7111" t="s">
        <v>10</v>
      </c>
      <c r="O7111" t="s">
        <v>37338</v>
      </c>
      <c r="P7111">
        <v>20130401</v>
      </c>
      <c r="Q7111">
        <v>20231231</v>
      </c>
      <c r="R7111" t="s">
        <v>37494</v>
      </c>
      <c r="V7111">
        <v>1</v>
      </c>
      <c r="X7111" t="s">
        <v>37338</v>
      </c>
      <c r="Z7111" t="s">
        <v>13</v>
      </c>
    </row>
    <row r="7112" spans="1:26">
      <c r="A7112" t="s">
        <v>37495</v>
      </c>
      <c r="B7112" t="s">
        <v>37496</v>
      </c>
      <c r="C7112" t="s">
        <v>402</v>
      </c>
      <c r="D7112" t="s">
        <v>3017</v>
      </c>
      <c r="E7112" t="s">
        <v>37422</v>
      </c>
      <c r="F7112" t="s">
        <v>412</v>
      </c>
      <c r="H7112" t="s">
        <v>37376</v>
      </c>
      <c r="J7112" t="s">
        <v>37423</v>
      </c>
      <c r="K7112">
        <v>19740401</v>
      </c>
      <c r="L7112">
        <v>20170630</v>
      </c>
      <c r="M7112" t="s">
        <v>27</v>
      </c>
      <c r="N7112" t="s">
        <v>10</v>
      </c>
      <c r="O7112" t="s">
        <v>37338</v>
      </c>
      <c r="P7112">
        <v>20130401</v>
      </c>
      <c r="Q7112">
        <v>20170630</v>
      </c>
      <c r="R7112" t="s">
        <v>37497</v>
      </c>
      <c r="V7112">
        <v>1</v>
      </c>
      <c r="X7112" t="s">
        <v>37338</v>
      </c>
      <c r="Z7112" t="s">
        <v>13</v>
      </c>
    </row>
    <row r="7113" spans="1:26">
      <c r="A7113" t="s">
        <v>37498</v>
      </c>
      <c r="B7113" t="s">
        <v>37499</v>
      </c>
      <c r="C7113" t="s">
        <v>402</v>
      </c>
      <c r="D7113" t="s">
        <v>3017</v>
      </c>
      <c r="E7113" t="s">
        <v>37500</v>
      </c>
      <c r="F7113" t="s">
        <v>37501</v>
      </c>
      <c r="H7113" t="s">
        <v>37376</v>
      </c>
      <c r="J7113" t="s">
        <v>37502</v>
      </c>
      <c r="K7113">
        <v>19740401</v>
      </c>
      <c r="M7113" t="s">
        <v>19</v>
      </c>
      <c r="N7113" t="s">
        <v>10</v>
      </c>
      <c r="O7113" t="s">
        <v>37338</v>
      </c>
      <c r="P7113">
        <v>20130401</v>
      </c>
      <c r="R7113" t="s">
        <v>37503</v>
      </c>
      <c r="V7113">
        <v>1</v>
      </c>
      <c r="X7113" t="s">
        <v>37338</v>
      </c>
      <c r="Z7113" t="s">
        <v>13</v>
      </c>
    </row>
    <row r="7114" spans="1:26">
      <c r="A7114" t="s">
        <v>37504</v>
      </c>
      <c r="B7114" t="s">
        <v>37505</v>
      </c>
      <c r="C7114" t="s">
        <v>402</v>
      </c>
      <c r="D7114" t="s">
        <v>3017</v>
      </c>
      <c r="E7114" t="s">
        <v>37506</v>
      </c>
      <c r="F7114" t="s">
        <v>37507</v>
      </c>
      <c r="H7114" t="s">
        <v>37336</v>
      </c>
      <c r="J7114" t="s">
        <v>37508</v>
      </c>
      <c r="K7114">
        <v>19740401</v>
      </c>
      <c r="M7114" t="s">
        <v>19</v>
      </c>
      <c r="N7114" t="s">
        <v>10</v>
      </c>
      <c r="O7114" t="s">
        <v>37338</v>
      </c>
      <c r="P7114">
        <v>20130401</v>
      </c>
      <c r="R7114" t="s">
        <v>37509</v>
      </c>
      <c r="V7114">
        <v>1</v>
      </c>
      <c r="X7114" t="s">
        <v>37338</v>
      </c>
      <c r="Z7114" t="s">
        <v>13</v>
      </c>
    </row>
    <row r="7115" spans="1:26">
      <c r="A7115" t="s">
        <v>37510</v>
      </c>
      <c r="B7115" t="s">
        <v>7997</v>
      </c>
      <c r="C7115" t="s">
        <v>402</v>
      </c>
      <c r="D7115" t="s">
        <v>3017</v>
      </c>
      <c r="E7115" t="s">
        <v>37511</v>
      </c>
      <c r="F7115" t="s">
        <v>37349</v>
      </c>
      <c r="H7115" t="s">
        <v>37336</v>
      </c>
      <c r="J7115" t="s">
        <v>37512</v>
      </c>
      <c r="K7115">
        <v>19740401</v>
      </c>
      <c r="M7115" t="s">
        <v>19</v>
      </c>
      <c r="N7115" t="s">
        <v>10</v>
      </c>
      <c r="O7115" t="s">
        <v>37338</v>
      </c>
      <c r="P7115">
        <v>20130401</v>
      </c>
      <c r="R7115" t="s">
        <v>37513</v>
      </c>
      <c r="V7115">
        <v>1</v>
      </c>
      <c r="X7115" t="s">
        <v>37338</v>
      </c>
      <c r="Z7115" t="s">
        <v>13</v>
      </c>
    </row>
    <row r="7116" spans="1:26">
      <c r="A7116" t="s">
        <v>37514</v>
      </c>
      <c r="B7116" t="s">
        <v>37515</v>
      </c>
      <c r="C7116" t="s">
        <v>402</v>
      </c>
      <c r="D7116" t="s">
        <v>3017</v>
      </c>
      <c r="E7116" t="s">
        <v>37516</v>
      </c>
      <c r="F7116" t="s">
        <v>37507</v>
      </c>
      <c r="H7116" t="s">
        <v>37336</v>
      </c>
      <c r="J7116" t="s">
        <v>37517</v>
      </c>
      <c r="K7116">
        <v>19740401</v>
      </c>
      <c r="M7116" t="s">
        <v>19</v>
      </c>
      <c r="N7116" t="s">
        <v>10</v>
      </c>
      <c r="O7116" t="s">
        <v>37338</v>
      </c>
      <c r="P7116">
        <v>20130401</v>
      </c>
      <c r="R7116" t="s">
        <v>37518</v>
      </c>
      <c r="V7116">
        <v>1</v>
      </c>
      <c r="X7116" t="s">
        <v>37338</v>
      </c>
      <c r="Z7116" t="s">
        <v>13</v>
      </c>
    </row>
    <row r="7117" spans="1:26">
      <c r="A7117" t="s">
        <v>37519</v>
      </c>
      <c r="B7117" t="s">
        <v>37520</v>
      </c>
      <c r="C7117" t="s">
        <v>402</v>
      </c>
      <c r="D7117" t="s">
        <v>3017</v>
      </c>
      <c r="E7117" t="s">
        <v>37476</v>
      </c>
      <c r="F7117" t="s">
        <v>37477</v>
      </c>
      <c r="H7117" t="s">
        <v>37336</v>
      </c>
      <c r="J7117" t="s">
        <v>37478</v>
      </c>
      <c r="K7117">
        <v>19740401</v>
      </c>
      <c r="M7117" t="s">
        <v>19</v>
      </c>
      <c r="N7117" t="s">
        <v>10</v>
      </c>
      <c r="O7117" t="s">
        <v>37338</v>
      </c>
      <c r="P7117">
        <v>20130401</v>
      </c>
      <c r="R7117" t="s">
        <v>37521</v>
      </c>
      <c r="V7117">
        <v>1</v>
      </c>
      <c r="X7117" t="s">
        <v>37338</v>
      </c>
      <c r="Z7117" t="s">
        <v>13</v>
      </c>
    </row>
    <row r="7118" spans="1:26">
      <c r="A7118" t="s">
        <v>37522</v>
      </c>
      <c r="B7118" t="s">
        <v>37523</v>
      </c>
      <c r="C7118" t="s">
        <v>402</v>
      </c>
      <c r="D7118" t="s">
        <v>3017</v>
      </c>
      <c r="E7118" t="s">
        <v>37524</v>
      </c>
      <c r="H7118" t="s">
        <v>37380</v>
      </c>
      <c r="J7118" t="s">
        <v>37525</v>
      </c>
      <c r="K7118">
        <v>19740401</v>
      </c>
      <c r="M7118" t="s">
        <v>19</v>
      </c>
      <c r="N7118" t="s">
        <v>10</v>
      </c>
      <c r="O7118" t="s">
        <v>37338</v>
      </c>
      <c r="P7118">
        <v>20130401</v>
      </c>
      <c r="R7118" t="s">
        <v>37526</v>
      </c>
      <c r="V7118">
        <v>1</v>
      </c>
      <c r="X7118" t="s">
        <v>37338</v>
      </c>
      <c r="Z7118" t="s">
        <v>13</v>
      </c>
    </row>
    <row r="7119" spans="1:26">
      <c r="A7119" t="s">
        <v>37527</v>
      </c>
      <c r="B7119" t="s">
        <v>37528</v>
      </c>
      <c r="C7119" t="s">
        <v>402</v>
      </c>
      <c r="D7119" t="s">
        <v>3017</v>
      </c>
      <c r="E7119" t="s">
        <v>10165</v>
      </c>
      <c r="F7119" t="s">
        <v>37529</v>
      </c>
      <c r="H7119" t="s">
        <v>37380</v>
      </c>
      <c r="J7119" t="s">
        <v>37530</v>
      </c>
      <c r="K7119">
        <v>19740401</v>
      </c>
      <c r="L7119">
        <v>20201130</v>
      </c>
      <c r="M7119" t="s">
        <v>27</v>
      </c>
      <c r="N7119" t="s">
        <v>10</v>
      </c>
      <c r="O7119" t="s">
        <v>37338</v>
      </c>
      <c r="P7119">
        <v>20130401</v>
      </c>
      <c r="Q7119">
        <v>20201130</v>
      </c>
      <c r="R7119" t="s">
        <v>37531</v>
      </c>
      <c r="V7119">
        <v>1</v>
      </c>
      <c r="X7119" t="s">
        <v>37338</v>
      </c>
      <c r="Z7119" t="s">
        <v>13</v>
      </c>
    </row>
    <row r="7120" spans="1:26">
      <c r="A7120" t="s">
        <v>37532</v>
      </c>
      <c r="B7120" t="s">
        <v>37533</v>
      </c>
      <c r="C7120" t="s">
        <v>402</v>
      </c>
      <c r="D7120" t="s">
        <v>3017</v>
      </c>
      <c r="E7120" t="s">
        <v>37534</v>
      </c>
      <c r="H7120" t="s">
        <v>37336</v>
      </c>
      <c r="J7120" t="s">
        <v>37535</v>
      </c>
      <c r="K7120">
        <v>19740401</v>
      </c>
      <c r="M7120" t="s">
        <v>19</v>
      </c>
      <c r="N7120" t="s">
        <v>10</v>
      </c>
      <c r="O7120" t="s">
        <v>37338</v>
      </c>
      <c r="P7120">
        <v>20130401</v>
      </c>
      <c r="R7120" t="s">
        <v>37536</v>
      </c>
      <c r="V7120">
        <v>1</v>
      </c>
      <c r="X7120" t="s">
        <v>37338</v>
      </c>
      <c r="Z7120" t="s">
        <v>13</v>
      </c>
    </row>
    <row r="7121" spans="1:26">
      <c r="A7121" t="s">
        <v>37537</v>
      </c>
      <c r="B7121" t="s">
        <v>37538</v>
      </c>
      <c r="C7121" t="s">
        <v>402</v>
      </c>
      <c r="D7121" t="s">
        <v>3017</v>
      </c>
      <c r="E7121" t="s">
        <v>37539</v>
      </c>
      <c r="F7121" t="s">
        <v>37358</v>
      </c>
      <c r="H7121" t="s">
        <v>37336</v>
      </c>
      <c r="J7121" t="s">
        <v>37540</v>
      </c>
      <c r="K7121">
        <v>19870701</v>
      </c>
      <c r="M7121" t="s">
        <v>19</v>
      </c>
      <c r="N7121" t="s">
        <v>10</v>
      </c>
      <c r="O7121" t="s">
        <v>37338</v>
      </c>
      <c r="P7121">
        <v>20130401</v>
      </c>
      <c r="R7121" t="s">
        <v>37541</v>
      </c>
      <c r="V7121">
        <v>1</v>
      </c>
      <c r="X7121" t="s">
        <v>37338</v>
      </c>
      <c r="Z7121" t="s">
        <v>13</v>
      </c>
    </row>
    <row r="7122" spans="1:26">
      <c r="A7122" t="s">
        <v>37542</v>
      </c>
      <c r="B7122" t="s">
        <v>37543</v>
      </c>
      <c r="C7122" t="s">
        <v>402</v>
      </c>
      <c r="D7122" t="s">
        <v>3017</v>
      </c>
      <c r="E7122" t="s">
        <v>32220</v>
      </c>
      <c r="F7122" t="s">
        <v>37544</v>
      </c>
      <c r="G7122" t="s">
        <v>37364</v>
      </c>
      <c r="H7122" t="s">
        <v>37336</v>
      </c>
      <c r="J7122" t="s">
        <v>37545</v>
      </c>
      <c r="K7122">
        <v>19871001</v>
      </c>
      <c r="L7122">
        <v>20180930</v>
      </c>
      <c r="M7122" t="s">
        <v>27</v>
      </c>
      <c r="N7122" t="s">
        <v>10</v>
      </c>
      <c r="O7122" t="s">
        <v>37338</v>
      </c>
      <c r="P7122">
        <v>20130401</v>
      </c>
      <c r="Q7122">
        <v>20180930</v>
      </c>
      <c r="R7122" t="s">
        <v>37546</v>
      </c>
      <c r="V7122">
        <v>1</v>
      </c>
      <c r="X7122" t="s">
        <v>37338</v>
      </c>
      <c r="Z7122" t="s">
        <v>13</v>
      </c>
    </row>
    <row r="7123" spans="1:26">
      <c r="A7123" t="s">
        <v>37547</v>
      </c>
      <c r="B7123" t="s">
        <v>37548</v>
      </c>
      <c r="C7123" t="s">
        <v>402</v>
      </c>
      <c r="D7123" t="s">
        <v>3017</v>
      </c>
      <c r="E7123" t="s">
        <v>37549</v>
      </c>
      <c r="F7123" t="s">
        <v>15770</v>
      </c>
      <c r="G7123" t="s">
        <v>37550</v>
      </c>
      <c r="H7123" t="s">
        <v>37336</v>
      </c>
      <c r="J7123" t="s">
        <v>37551</v>
      </c>
      <c r="K7123">
        <v>19900101</v>
      </c>
      <c r="M7123" t="s">
        <v>19</v>
      </c>
      <c r="N7123" t="s">
        <v>10</v>
      </c>
      <c r="O7123" t="s">
        <v>37338</v>
      </c>
      <c r="P7123">
        <v>20130401</v>
      </c>
      <c r="R7123" t="s">
        <v>37552</v>
      </c>
      <c r="V7123">
        <v>1</v>
      </c>
      <c r="X7123" t="s">
        <v>37338</v>
      </c>
      <c r="Z7123" t="s">
        <v>13</v>
      </c>
    </row>
    <row r="7124" spans="1:26">
      <c r="A7124" t="s">
        <v>37553</v>
      </c>
      <c r="B7124" t="s">
        <v>37554</v>
      </c>
      <c r="C7124" t="s">
        <v>402</v>
      </c>
      <c r="D7124" t="s">
        <v>3017</v>
      </c>
      <c r="E7124" t="s">
        <v>37555</v>
      </c>
      <c r="F7124" t="s">
        <v>4100</v>
      </c>
      <c r="H7124" t="s">
        <v>37380</v>
      </c>
      <c r="J7124" t="s">
        <v>37453</v>
      </c>
      <c r="K7124">
        <v>19740401</v>
      </c>
      <c r="M7124" t="s">
        <v>19</v>
      </c>
      <c r="N7124" t="s">
        <v>10</v>
      </c>
      <c r="O7124" t="s">
        <v>37338</v>
      </c>
      <c r="P7124">
        <v>20130401</v>
      </c>
      <c r="R7124" t="s">
        <v>37556</v>
      </c>
      <c r="V7124">
        <v>1</v>
      </c>
      <c r="X7124" t="s">
        <v>37338</v>
      </c>
      <c r="Z7124" t="s">
        <v>13</v>
      </c>
    </row>
    <row r="7125" spans="1:26">
      <c r="A7125" t="s">
        <v>37557</v>
      </c>
      <c r="B7125" t="s">
        <v>37558</v>
      </c>
      <c r="C7125" t="s">
        <v>402</v>
      </c>
      <c r="D7125" t="s">
        <v>3017</v>
      </c>
      <c r="E7125" t="s">
        <v>37559</v>
      </c>
      <c r="F7125" t="s">
        <v>37560</v>
      </c>
      <c r="G7125" t="s">
        <v>37358</v>
      </c>
      <c r="H7125" t="s">
        <v>37336</v>
      </c>
      <c r="J7125" t="s">
        <v>37561</v>
      </c>
      <c r="K7125">
        <v>19870401</v>
      </c>
      <c r="M7125" t="s">
        <v>19</v>
      </c>
      <c r="N7125" t="s">
        <v>10</v>
      </c>
      <c r="O7125" t="s">
        <v>37338</v>
      </c>
      <c r="P7125">
        <v>20130401</v>
      </c>
      <c r="R7125" t="s">
        <v>37562</v>
      </c>
      <c r="V7125">
        <v>1</v>
      </c>
      <c r="X7125" t="s">
        <v>37338</v>
      </c>
      <c r="Z7125" t="s">
        <v>13</v>
      </c>
    </row>
    <row r="7126" spans="1:26">
      <c r="A7126" t="s">
        <v>37563</v>
      </c>
      <c r="B7126" t="s">
        <v>37564</v>
      </c>
      <c r="C7126" t="s">
        <v>402</v>
      </c>
      <c r="D7126" t="s">
        <v>3017</v>
      </c>
      <c r="E7126" t="s">
        <v>37565</v>
      </c>
      <c r="F7126" t="s">
        <v>37566</v>
      </c>
      <c r="H7126" t="s">
        <v>37380</v>
      </c>
      <c r="J7126" t="s">
        <v>37567</v>
      </c>
      <c r="K7126">
        <v>19740401</v>
      </c>
      <c r="L7126">
        <v>20180430</v>
      </c>
      <c r="M7126" t="s">
        <v>27</v>
      </c>
      <c r="N7126" t="s">
        <v>10</v>
      </c>
      <c r="O7126" t="s">
        <v>37338</v>
      </c>
      <c r="P7126">
        <v>20130401</v>
      </c>
      <c r="Q7126">
        <v>20180430</v>
      </c>
      <c r="R7126" t="s">
        <v>37568</v>
      </c>
      <c r="V7126">
        <v>1</v>
      </c>
      <c r="X7126" t="s">
        <v>37338</v>
      </c>
      <c r="Z7126" t="s">
        <v>13</v>
      </c>
    </row>
    <row r="7127" spans="1:26">
      <c r="A7127" t="s">
        <v>37569</v>
      </c>
      <c r="B7127" t="s">
        <v>14242</v>
      </c>
      <c r="C7127" t="s">
        <v>402</v>
      </c>
      <c r="D7127" t="s">
        <v>3017</v>
      </c>
      <c r="E7127" t="s">
        <v>37570</v>
      </c>
      <c r="H7127" t="s">
        <v>37380</v>
      </c>
      <c r="J7127" t="s">
        <v>37571</v>
      </c>
      <c r="K7127">
        <v>19870701</v>
      </c>
      <c r="M7127" t="s">
        <v>19</v>
      </c>
      <c r="N7127" t="s">
        <v>10</v>
      </c>
      <c r="O7127" t="s">
        <v>37338</v>
      </c>
      <c r="P7127">
        <v>20130401</v>
      </c>
      <c r="R7127" t="s">
        <v>37572</v>
      </c>
      <c r="V7127">
        <v>1</v>
      </c>
      <c r="X7127" t="s">
        <v>37338</v>
      </c>
      <c r="Z7127" t="s">
        <v>13</v>
      </c>
    </row>
    <row r="7128" spans="1:26">
      <c r="A7128" t="s">
        <v>37573</v>
      </c>
      <c r="B7128" t="s">
        <v>37574</v>
      </c>
      <c r="C7128" t="s">
        <v>402</v>
      </c>
      <c r="D7128" t="s">
        <v>3017</v>
      </c>
      <c r="E7128" t="s">
        <v>37406</v>
      </c>
      <c r="F7128" t="s">
        <v>37575</v>
      </c>
      <c r="H7128" t="s">
        <v>37376</v>
      </c>
      <c r="J7128" t="s">
        <v>37408</v>
      </c>
      <c r="K7128">
        <v>19870501</v>
      </c>
      <c r="M7128" t="s">
        <v>19</v>
      </c>
      <c r="N7128" t="s">
        <v>10</v>
      </c>
      <c r="O7128" t="s">
        <v>37338</v>
      </c>
      <c r="P7128">
        <v>20130401</v>
      </c>
      <c r="R7128" t="s">
        <v>37576</v>
      </c>
      <c r="V7128">
        <v>1</v>
      </c>
      <c r="X7128" t="s">
        <v>37338</v>
      </c>
      <c r="Z7128" t="s">
        <v>13</v>
      </c>
    </row>
    <row r="7129" spans="1:26">
      <c r="A7129" t="s">
        <v>37577</v>
      </c>
      <c r="B7129" t="s">
        <v>37578</v>
      </c>
      <c r="C7129" t="s">
        <v>402</v>
      </c>
      <c r="D7129" t="s">
        <v>3017</v>
      </c>
      <c r="E7129" t="s">
        <v>37579</v>
      </c>
      <c r="H7129" t="s">
        <v>37380</v>
      </c>
      <c r="J7129" t="s">
        <v>37580</v>
      </c>
      <c r="K7129">
        <v>19891201</v>
      </c>
      <c r="M7129" t="s">
        <v>19</v>
      </c>
      <c r="N7129" t="s">
        <v>10</v>
      </c>
      <c r="O7129" t="s">
        <v>37338</v>
      </c>
      <c r="P7129">
        <v>20130401</v>
      </c>
      <c r="R7129" t="s">
        <v>37581</v>
      </c>
      <c r="V7129">
        <v>1</v>
      </c>
      <c r="X7129" t="s">
        <v>37338</v>
      </c>
      <c r="Z7129" t="s">
        <v>13</v>
      </c>
    </row>
    <row r="7130" spans="1:26">
      <c r="A7130" t="s">
        <v>37582</v>
      </c>
      <c r="B7130" t="s">
        <v>37583</v>
      </c>
      <c r="C7130" t="s">
        <v>402</v>
      </c>
      <c r="D7130" t="s">
        <v>3017</v>
      </c>
      <c r="E7130" t="s">
        <v>37534</v>
      </c>
      <c r="F7130" t="s">
        <v>37584</v>
      </c>
      <c r="H7130" t="s">
        <v>37336</v>
      </c>
      <c r="J7130" t="s">
        <v>37535</v>
      </c>
      <c r="K7130">
        <v>19911001</v>
      </c>
      <c r="M7130" t="s">
        <v>19</v>
      </c>
      <c r="N7130" t="s">
        <v>10</v>
      </c>
      <c r="O7130" t="s">
        <v>37338</v>
      </c>
      <c r="P7130">
        <v>20130401</v>
      </c>
      <c r="R7130" t="s">
        <v>37585</v>
      </c>
      <c r="V7130">
        <v>1</v>
      </c>
      <c r="X7130" t="s">
        <v>37338</v>
      </c>
      <c r="Z7130" t="s">
        <v>13</v>
      </c>
    </row>
    <row r="7131" spans="1:26">
      <c r="A7131" t="s">
        <v>37586</v>
      </c>
      <c r="B7131" t="s">
        <v>37587</v>
      </c>
      <c r="C7131" t="s">
        <v>402</v>
      </c>
      <c r="D7131" t="s">
        <v>3017</v>
      </c>
      <c r="E7131" t="s">
        <v>37487</v>
      </c>
      <c r="H7131" t="s">
        <v>37376</v>
      </c>
      <c r="J7131" t="s">
        <v>37488</v>
      </c>
      <c r="K7131">
        <v>19920101</v>
      </c>
      <c r="M7131" t="s">
        <v>19</v>
      </c>
      <c r="N7131" t="s">
        <v>10</v>
      </c>
      <c r="O7131" t="s">
        <v>37338</v>
      </c>
      <c r="P7131">
        <v>20130401</v>
      </c>
      <c r="R7131" t="s">
        <v>37588</v>
      </c>
      <c r="V7131">
        <v>1</v>
      </c>
      <c r="X7131" t="s">
        <v>37338</v>
      </c>
      <c r="Z7131" t="s">
        <v>13</v>
      </c>
    </row>
    <row r="7132" spans="1:26">
      <c r="A7132" t="s">
        <v>37589</v>
      </c>
      <c r="B7132" t="s">
        <v>37590</v>
      </c>
      <c r="C7132" t="s">
        <v>402</v>
      </c>
      <c r="D7132" t="s">
        <v>3017</v>
      </c>
      <c r="E7132" t="s">
        <v>37591</v>
      </c>
      <c r="F7132" t="s">
        <v>37370</v>
      </c>
      <c r="G7132" t="s">
        <v>36077</v>
      </c>
      <c r="H7132" t="s">
        <v>37336</v>
      </c>
      <c r="J7132" t="s">
        <v>37592</v>
      </c>
      <c r="K7132">
        <v>19960101</v>
      </c>
      <c r="M7132" t="s">
        <v>19</v>
      </c>
      <c r="N7132" t="s">
        <v>10</v>
      </c>
      <c r="O7132" t="s">
        <v>37338</v>
      </c>
      <c r="P7132">
        <v>20130401</v>
      </c>
      <c r="R7132" t="s">
        <v>37593</v>
      </c>
      <c r="V7132">
        <v>1</v>
      </c>
      <c r="X7132" t="s">
        <v>37594</v>
      </c>
      <c r="Z7132" t="s">
        <v>1733</v>
      </c>
    </row>
    <row r="7133" spans="1:26">
      <c r="A7133" t="s">
        <v>37595</v>
      </c>
      <c r="B7133" t="s">
        <v>37596</v>
      </c>
      <c r="C7133" t="s">
        <v>402</v>
      </c>
      <c r="D7133" t="s">
        <v>3017</v>
      </c>
      <c r="E7133" t="s">
        <v>37452</v>
      </c>
      <c r="F7133" t="s">
        <v>4100</v>
      </c>
      <c r="H7133" t="s">
        <v>37380</v>
      </c>
      <c r="J7133" t="s">
        <v>37453</v>
      </c>
      <c r="K7133">
        <v>19960101</v>
      </c>
      <c r="M7133" t="s">
        <v>19</v>
      </c>
      <c r="N7133" t="s">
        <v>10</v>
      </c>
      <c r="O7133" t="s">
        <v>37338</v>
      </c>
      <c r="P7133">
        <v>20130401</v>
      </c>
      <c r="R7133" t="s">
        <v>37597</v>
      </c>
      <c r="V7133">
        <v>1</v>
      </c>
      <c r="X7133" t="s">
        <v>37594</v>
      </c>
      <c r="Z7133" t="s">
        <v>1733</v>
      </c>
    </row>
    <row r="7134" spans="1:26">
      <c r="A7134" t="s">
        <v>37598</v>
      </c>
      <c r="B7134" t="s">
        <v>37599</v>
      </c>
      <c r="C7134" t="s">
        <v>402</v>
      </c>
      <c r="D7134" t="s">
        <v>3017</v>
      </c>
      <c r="E7134" t="s">
        <v>37600</v>
      </c>
      <c r="F7134" t="s">
        <v>37601</v>
      </c>
      <c r="H7134" t="s">
        <v>37336</v>
      </c>
      <c r="J7134" t="s">
        <v>37602</v>
      </c>
      <c r="K7134">
        <v>19990419</v>
      </c>
      <c r="M7134" t="s">
        <v>19</v>
      </c>
      <c r="N7134" t="s">
        <v>10</v>
      </c>
      <c r="O7134" t="s">
        <v>37338</v>
      </c>
      <c r="P7134">
        <v>20130401</v>
      </c>
      <c r="R7134" t="s">
        <v>37603</v>
      </c>
      <c r="V7134">
        <v>1</v>
      </c>
      <c r="X7134" t="s">
        <v>37338</v>
      </c>
      <c r="Z7134" t="s">
        <v>13</v>
      </c>
    </row>
    <row r="7135" spans="1:26">
      <c r="A7135" t="s">
        <v>37604</v>
      </c>
      <c r="B7135" t="s">
        <v>37605</v>
      </c>
      <c r="C7135" t="s">
        <v>402</v>
      </c>
      <c r="D7135" t="s">
        <v>3017</v>
      </c>
      <c r="E7135" t="s">
        <v>37606</v>
      </c>
      <c r="H7135" t="s">
        <v>37336</v>
      </c>
      <c r="J7135" t="s">
        <v>37607</v>
      </c>
      <c r="K7135">
        <v>19990601</v>
      </c>
      <c r="M7135" t="s">
        <v>19</v>
      </c>
      <c r="N7135" t="s">
        <v>10</v>
      </c>
      <c r="O7135" t="s">
        <v>37338</v>
      </c>
      <c r="P7135">
        <v>20130401</v>
      </c>
      <c r="R7135" t="s">
        <v>37608</v>
      </c>
      <c r="V7135">
        <v>1</v>
      </c>
      <c r="X7135" t="s">
        <v>37338</v>
      </c>
      <c r="Z7135" t="s">
        <v>2438</v>
      </c>
    </row>
    <row r="7136" spans="1:26">
      <c r="A7136" t="s">
        <v>37609</v>
      </c>
      <c r="B7136" t="s">
        <v>37610</v>
      </c>
      <c r="C7136" t="s">
        <v>402</v>
      </c>
      <c r="D7136" t="s">
        <v>3017</v>
      </c>
      <c r="E7136" t="s">
        <v>37611</v>
      </c>
      <c r="H7136" t="s">
        <v>37376</v>
      </c>
      <c r="J7136" t="s">
        <v>37612</v>
      </c>
      <c r="K7136">
        <v>19990601</v>
      </c>
      <c r="M7136" t="s">
        <v>19</v>
      </c>
      <c r="N7136" t="s">
        <v>10</v>
      </c>
      <c r="O7136" t="s">
        <v>37338</v>
      </c>
      <c r="P7136">
        <v>20130401</v>
      </c>
      <c r="R7136" t="s">
        <v>37613</v>
      </c>
      <c r="V7136">
        <v>1</v>
      </c>
      <c r="X7136" t="s">
        <v>37338</v>
      </c>
      <c r="Z7136" t="s">
        <v>1722</v>
      </c>
    </row>
    <row r="7137" spans="1:26">
      <c r="A7137" t="s">
        <v>37614</v>
      </c>
      <c r="B7137" t="s">
        <v>37615</v>
      </c>
      <c r="C7137" t="s">
        <v>402</v>
      </c>
      <c r="D7137" t="s">
        <v>3017</v>
      </c>
      <c r="E7137" t="s">
        <v>37616</v>
      </c>
      <c r="F7137" t="s">
        <v>37391</v>
      </c>
      <c r="G7137" t="s">
        <v>37376</v>
      </c>
      <c r="H7137" t="s">
        <v>37336</v>
      </c>
      <c r="J7137" t="s">
        <v>37617</v>
      </c>
      <c r="K7137">
        <v>20000401</v>
      </c>
      <c r="M7137" t="s">
        <v>19</v>
      </c>
      <c r="N7137" t="s">
        <v>10</v>
      </c>
      <c r="O7137" t="s">
        <v>37338</v>
      </c>
      <c r="P7137">
        <v>20130401</v>
      </c>
      <c r="R7137" t="s">
        <v>37618</v>
      </c>
      <c r="V7137">
        <v>1</v>
      </c>
      <c r="X7137" t="s">
        <v>37338</v>
      </c>
      <c r="Z7137" t="s">
        <v>13</v>
      </c>
    </row>
    <row r="7138" spans="1:26">
      <c r="A7138" t="s">
        <v>37619</v>
      </c>
      <c r="B7138" t="s">
        <v>37620</v>
      </c>
      <c r="C7138" t="s">
        <v>402</v>
      </c>
      <c r="D7138" t="s">
        <v>3017</v>
      </c>
      <c r="E7138" t="s">
        <v>37591</v>
      </c>
      <c r="F7138" t="s">
        <v>37370</v>
      </c>
      <c r="G7138" t="s">
        <v>36077</v>
      </c>
      <c r="H7138" t="s">
        <v>37336</v>
      </c>
      <c r="J7138" t="s">
        <v>37592</v>
      </c>
      <c r="K7138">
        <v>20010201</v>
      </c>
      <c r="M7138" t="s">
        <v>19</v>
      </c>
      <c r="N7138" t="s">
        <v>10</v>
      </c>
      <c r="O7138" t="s">
        <v>37338</v>
      </c>
      <c r="P7138">
        <v>20130401</v>
      </c>
      <c r="R7138" t="s">
        <v>37597</v>
      </c>
      <c r="V7138">
        <v>1</v>
      </c>
      <c r="X7138" t="s">
        <v>37594</v>
      </c>
      <c r="Z7138" t="s">
        <v>11375</v>
      </c>
    </row>
    <row r="7139" spans="1:26">
      <c r="A7139" t="s">
        <v>37621</v>
      </c>
      <c r="B7139" t="s">
        <v>37622</v>
      </c>
      <c r="C7139" t="s">
        <v>402</v>
      </c>
      <c r="D7139" t="s">
        <v>3017</v>
      </c>
      <c r="E7139" t="s">
        <v>37452</v>
      </c>
      <c r="F7139" t="s">
        <v>4100</v>
      </c>
      <c r="H7139" t="s">
        <v>37380</v>
      </c>
      <c r="J7139" t="s">
        <v>37453</v>
      </c>
      <c r="K7139">
        <v>20020201</v>
      </c>
      <c r="M7139" t="s">
        <v>19</v>
      </c>
      <c r="N7139" t="s">
        <v>10</v>
      </c>
      <c r="O7139" t="s">
        <v>37338</v>
      </c>
      <c r="P7139">
        <v>20130401</v>
      </c>
      <c r="R7139" t="s">
        <v>37623</v>
      </c>
      <c r="V7139">
        <v>1</v>
      </c>
      <c r="X7139" t="s">
        <v>37594</v>
      </c>
      <c r="Z7139" t="s">
        <v>11375</v>
      </c>
    </row>
    <row r="7140" spans="1:26">
      <c r="A7140" t="s">
        <v>37624</v>
      </c>
      <c r="B7140" t="s">
        <v>37625</v>
      </c>
      <c r="C7140" t="s">
        <v>402</v>
      </c>
      <c r="D7140" t="s">
        <v>3017</v>
      </c>
      <c r="E7140" t="s">
        <v>37626</v>
      </c>
      <c r="F7140" t="s">
        <v>37507</v>
      </c>
      <c r="H7140" t="s">
        <v>37336</v>
      </c>
      <c r="J7140" t="s">
        <v>37627</v>
      </c>
      <c r="K7140">
        <v>20021201</v>
      </c>
      <c r="M7140" t="s">
        <v>19</v>
      </c>
      <c r="N7140" t="s">
        <v>10</v>
      </c>
      <c r="O7140" t="s">
        <v>37338</v>
      </c>
      <c r="P7140">
        <v>20130401</v>
      </c>
      <c r="R7140" t="s">
        <v>37628</v>
      </c>
      <c r="V7140">
        <v>1</v>
      </c>
      <c r="X7140" t="s">
        <v>37338</v>
      </c>
      <c r="Z7140" t="s">
        <v>13</v>
      </c>
    </row>
    <row r="7141" spans="1:26">
      <c r="A7141" t="s">
        <v>37629</v>
      </c>
      <c r="B7141" t="s">
        <v>37630</v>
      </c>
      <c r="C7141" t="s">
        <v>402</v>
      </c>
      <c r="D7141" t="s">
        <v>403</v>
      </c>
      <c r="E7141" t="s">
        <v>37631</v>
      </c>
      <c r="H7141" t="s">
        <v>5117</v>
      </c>
      <c r="J7141" t="s">
        <v>37632</v>
      </c>
      <c r="K7141">
        <v>19740401</v>
      </c>
      <c r="M7141" t="s">
        <v>19</v>
      </c>
      <c r="N7141" t="s">
        <v>10</v>
      </c>
      <c r="O7141" t="s">
        <v>408</v>
      </c>
      <c r="P7141">
        <v>20130401</v>
      </c>
      <c r="R7141" t="s">
        <v>37633</v>
      </c>
      <c r="V7141">
        <v>1</v>
      </c>
      <c r="X7141" t="s">
        <v>408</v>
      </c>
      <c r="Z7141" t="s">
        <v>13</v>
      </c>
    </row>
    <row r="7142" spans="1:26">
      <c r="A7142" t="s">
        <v>37634</v>
      </c>
      <c r="B7142" t="s">
        <v>37635</v>
      </c>
      <c r="C7142" t="s">
        <v>402</v>
      </c>
      <c r="D7142" t="s">
        <v>403</v>
      </c>
      <c r="E7142" t="s">
        <v>37636</v>
      </c>
      <c r="F7142" t="s">
        <v>37637</v>
      </c>
      <c r="H7142" t="s">
        <v>37638</v>
      </c>
      <c r="J7142" t="s">
        <v>37639</v>
      </c>
      <c r="K7142">
        <v>19740401</v>
      </c>
      <c r="M7142" t="s">
        <v>19</v>
      </c>
      <c r="N7142" t="s">
        <v>10</v>
      </c>
      <c r="O7142" t="s">
        <v>3543</v>
      </c>
      <c r="P7142">
        <v>20130401</v>
      </c>
      <c r="R7142" t="s">
        <v>37640</v>
      </c>
      <c r="V7142">
        <v>1</v>
      </c>
      <c r="X7142" t="s">
        <v>3543</v>
      </c>
      <c r="Z7142" t="s">
        <v>13</v>
      </c>
    </row>
    <row r="7143" spans="1:26">
      <c r="A7143" t="s">
        <v>37641</v>
      </c>
      <c r="B7143" t="s">
        <v>37642</v>
      </c>
      <c r="C7143" t="s">
        <v>402</v>
      </c>
      <c r="D7143" t="s">
        <v>403</v>
      </c>
      <c r="E7143" t="s">
        <v>37643</v>
      </c>
      <c r="H7143" t="s">
        <v>3527</v>
      </c>
      <c r="J7143" t="s">
        <v>37644</v>
      </c>
      <c r="K7143">
        <v>19740401</v>
      </c>
      <c r="L7143">
        <v>20221130</v>
      </c>
      <c r="M7143" t="s">
        <v>27</v>
      </c>
      <c r="N7143" t="s">
        <v>10</v>
      </c>
      <c r="O7143" t="s">
        <v>3529</v>
      </c>
      <c r="P7143">
        <v>20130401</v>
      </c>
      <c r="Q7143">
        <v>20221130</v>
      </c>
      <c r="R7143" t="s">
        <v>37645</v>
      </c>
      <c r="V7143">
        <v>1</v>
      </c>
      <c r="X7143" t="s">
        <v>3529</v>
      </c>
      <c r="Z7143" t="s">
        <v>13</v>
      </c>
    </row>
    <row r="7144" spans="1:26">
      <c r="A7144" t="s">
        <v>37646</v>
      </c>
      <c r="B7144" t="s">
        <v>37647</v>
      </c>
      <c r="C7144" t="s">
        <v>402</v>
      </c>
      <c r="D7144" t="s">
        <v>403</v>
      </c>
      <c r="E7144" t="s">
        <v>37648</v>
      </c>
      <c r="H7144" t="s">
        <v>3541</v>
      </c>
      <c r="J7144" t="s">
        <v>37649</v>
      </c>
      <c r="K7144">
        <v>19740401</v>
      </c>
      <c r="M7144" t="s">
        <v>19</v>
      </c>
      <c r="N7144" t="s">
        <v>10</v>
      </c>
      <c r="O7144" t="s">
        <v>37650</v>
      </c>
      <c r="P7144">
        <v>20130401</v>
      </c>
      <c r="R7144" t="s">
        <v>37651</v>
      </c>
      <c r="V7144">
        <v>1</v>
      </c>
      <c r="X7144" t="s">
        <v>37650</v>
      </c>
      <c r="Z7144" t="s">
        <v>13</v>
      </c>
    </row>
    <row r="7145" spans="1:26">
      <c r="A7145" t="s">
        <v>37652</v>
      </c>
      <c r="B7145" t="s">
        <v>37653</v>
      </c>
      <c r="C7145" t="s">
        <v>402</v>
      </c>
      <c r="D7145" t="s">
        <v>403</v>
      </c>
      <c r="E7145" t="s">
        <v>37654</v>
      </c>
      <c r="F7145" t="s">
        <v>37655</v>
      </c>
      <c r="G7145" t="s">
        <v>37656</v>
      </c>
      <c r="H7145" t="s">
        <v>2637</v>
      </c>
      <c r="J7145" t="s">
        <v>37657</v>
      </c>
      <c r="K7145">
        <v>19740401</v>
      </c>
      <c r="M7145" t="s">
        <v>19</v>
      </c>
      <c r="N7145" t="s">
        <v>10</v>
      </c>
      <c r="O7145" t="s">
        <v>37658</v>
      </c>
      <c r="P7145">
        <v>20180401</v>
      </c>
      <c r="R7145" t="s">
        <v>37659</v>
      </c>
      <c r="V7145">
        <v>1</v>
      </c>
      <c r="X7145" t="s">
        <v>37658</v>
      </c>
      <c r="Z7145" t="s">
        <v>13</v>
      </c>
    </row>
    <row r="7146" spans="1:26">
      <c r="A7146" t="s">
        <v>37660</v>
      </c>
      <c r="B7146" t="s">
        <v>37661</v>
      </c>
      <c r="C7146" t="s">
        <v>402</v>
      </c>
      <c r="D7146" t="s">
        <v>403</v>
      </c>
      <c r="E7146" t="s">
        <v>37662</v>
      </c>
      <c r="H7146" t="s">
        <v>37663</v>
      </c>
      <c r="J7146" t="s">
        <v>37664</v>
      </c>
      <c r="K7146">
        <v>19740401</v>
      </c>
      <c r="M7146" t="s">
        <v>19</v>
      </c>
      <c r="N7146" t="s">
        <v>10</v>
      </c>
      <c r="O7146" t="s">
        <v>3543</v>
      </c>
      <c r="P7146">
        <v>20130401</v>
      </c>
      <c r="R7146" t="s">
        <v>37665</v>
      </c>
      <c r="V7146">
        <v>1</v>
      </c>
      <c r="X7146" t="s">
        <v>3543</v>
      </c>
      <c r="Z7146" t="s">
        <v>13</v>
      </c>
    </row>
    <row r="7147" spans="1:26">
      <c r="A7147" t="s">
        <v>37666</v>
      </c>
      <c r="B7147" t="s">
        <v>37667</v>
      </c>
      <c r="C7147" t="s">
        <v>402</v>
      </c>
      <c r="D7147" t="s">
        <v>403</v>
      </c>
      <c r="E7147" t="s">
        <v>37668</v>
      </c>
      <c r="F7147" t="s">
        <v>37669</v>
      </c>
      <c r="H7147" t="s">
        <v>3563</v>
      </c>
      <c r="J7147" t="s">
        <v>37670</v>
      </c>
      <c r="K7147">
        <v>19740401</v>
      </c>
      <c r="M7147" t="s">
        <v>19</v>
      </c>
      <c r="N7147" t="s">
        <v>10</v>
      </c>
      <c r="O7147" t="s">
        <v>3565</v>
      </c>
      <c r="P7147">
        <v>20130401</v>
      </c>
      <c r="R7147" t="s">
        <v>37671</v>
      </c>
      <c r="V7147">
        <v>1</v>
      </c>
      <c r="X7147" t="s">
        <v>3565</v>
      </c>
      <c r="Z7147" t="s">
        <v>13</v>
      </c>
    </row>
    <row r="7148" spans="1:26">
      <c r="A7148" t="s">
        <v>37672</v>
      </c>
      <c r="B7148" t="s">
        <v>37673</v>
      </c>
      <c r="C7148" t="s">
        <v>402</v>
      </c>
      <c r="D7148" t="s">
        <v>403</v>
      </c>
      <c r="E7148" t="s">
        <v>37674</v>
      </c>
      <c r="H7148" t="s">
        <v>5117</v>
      </c>
      <c r="J7148" t="s">
        <v>37675</v>
      </c>
      <c r="K7148">
        <v>19740401</v>
      </c>
      <c r="L7148">
        <v>20171031</v>
      </c>
      <c r="M7148" t="s">
        <v>27</v>
      </c>
      <c r="N7148" t="s">
        <v>10</v>
      </c>
      <c r="O7148" t="s">
        <v>408</v>
      </c>
      <c r="P7148">
        <v>20130401</v>
      </c>
      <c r="Q7148">
        <v>20171031</v>
      </c>
      <c r="R7148" t="s">
        <v>37676</v>
      </c>
      <c r="V7148">
        <v>1</v>
      </c>
      <c r="X7148" t="s">
        <v>408</v>
      </c>
      <c r="Z7148" t="s">
        <v>13</v>
      </c>
    </row>
    <row r="7149" spans="1:26">
      <c r="A7149" t="s">
        <v>37677</v>
      </c>
      <c r="B7149" t="s">
        <v>37678</v>
      </c>
      <c r="C7149" t="s">
        <v>402</v>
      </c>
      <c r="D7149" t="s">
        <v>403</v>
      </c>
      <c r="E7149" t="s">
        <v>37679</v>
      </c>
      <c r="H7149" t="s">
        <v>5117</v>
      </c>
      <c r="J7149" t="s">
        <v>37680</v>
      </c>
      <c r="K7149">
        <v>19740401</v>
      </c>
      <c r="M7149" t="s">
        <v>19</v>
      </c>
      <c r="N7149" t="s">
        <v>10</v>
      </c>
      <c r="O7149" t="s">
        <v>408</v>
      </c>
      <c r="P7149">
        <v>20130401</v>
      </c>
      <c r="R7149" t="s">
        <v>37681</v>
      </c>
      <c r="V7149">
        <v>1</v>
      </c>
      <c r="X7149" t="s">
        <v>408</v>
      </c>
      <c r="Z7149" t="s">
        <v>13</v>
      </c>
    </row>
    <row r="7150" spans="1:26">
      <c r="A7150" t="s">
        <v>37682</v>
      </c>
      <c r="B7150" t="s">
        <v>37683</v>
      </c>
      <c r="C7150" t="s">
        <v>402</v>
      </c>
      <c r="D7150" t="s">
        <v>403</v>
      </c>
      <c r="E7150" t="s">
        <v>37684</v>
      </c>
      <c r="H7150" t="s">
        <v>3548</v>
      </c>
      <c r="J7150" t="s">
        <v>37685</v>
      </c>
      <c r="K7150">
        <v>19740401</v>
      </c>
      <c r="M7150" t="s">
        <v>19</v>
      </c>
      <c r="N7150" t="s">
        <v>10</v>
      </c>
      <c r="O7150" t="s">
        <v>3550</v>
      </c>
      <c r="P7150">
        <v>20130401</v>
      </c>
      <c r="R7150" t="s">
        <v>37686</v>
      </c>
      <c r="V7150">
        <v>1</v>
      </c>
      <c r="X7150" t="s">
        <v>3550</v>
      </c>
      <c r="Z7150" t="s">
        <v>13</v>
      </c>
    </row>
    <row r="7151" spans="1:26">
      <c r="A7151" t="s">
        <v>37687</v>
      </c>
      <c r="B7151" t="s">
        <v>37688</v>
      </c>
      <c r="C7151" t="s">
        <v>402</v>
      </c>
      <c r="D7151" t="s">
        <v>403</v>
      </c>
      <c r="E7151" t="s">
        <v>37689</v>
      </c>
      <c r="F7151" t="s">
        <v>37690</v>
      </c>
      <c r="G7151" t="s">
        <v>2636</v>
      </c>
      <c r="H7151" t="s">
        <v>2637</v>
      </c>
      <c r="J7151" t="s">
        <v>37691</v>
      </c>
      <c r="K7151">
        <v>19740401</v>
      </c>
      <c r="M7151" t="s">
        <v>19</v>
      </c>
      <c r="N7151" t="s">
        <v>10</v>
      </c>
      <c r="O7151" t="s">
        <v>3536</v>
      </c>
      <c r="P7151">
        <v>20130401</v>
      </c>
      <c r="R7151" t="s">
        <v>37692</v>
      </c>
      <c r="V7151">
        <v>1</v>
      </c>
      <c r="X7151" t="s">
        <v>3536</v>
      </c>
      <c r="Z7151" t="s">
        <v>13</v>
      </c>
    </row>
    <row r="7152" spans="1:26">
      <c r="A7152" t="s">
        <v>37693</v>
      </c>
      <c r="B7152" t="s">
        <v>37694</v>
      </c>
      <c r="C7152" t="s">
        <v>402</v>
      </c>
      <c r="D7152" t="s">
        <v>403</v>
      </c>
      <c r="E7152" t="s">
        <v>37695</v>
      </c>
      <c r="H7152" t="s">
        <v>3527</v>
      </c>
      <c r="J7152" t="s">
        <v>37696</v>
      </c>
      <c r="K7152">
        <v>19740401</v>
      </c>
      <c r="M7152" t="s">
        <v>19</v>
      </c>
      <c r="N7152" t="s">
        <v>10</v>
      </c>
      <c r="O7152" t="s">
        <v>3529</v>
      </c>
      <c r="P7152">
        <v>20130401</v>
      </c>
      <c r="R7152" t="s">
        <v>37697</v>
      </c>
      <c r="V7152">
        <v>1</v>
      </c>
      <c r="X7152" t="s">
        <v>3529</v>
      </c>
      <c r="Z7152" t="s">
        <v>13</v>
      </c>
    </row>
    <row r="7153" spans="1:26">
      <c r="A7153" t="s">
        <v>37698</v>
      </c>
      <c r="B7153" t="s">
        <v>37699</v>
      </c>
      <c r="C7153" t="s">
        <v>402</v>
      </c>
      <c r="D7153" t="s">
        <v>403</v>
      </c>
      <c r="E7153" t="s">
        <v>37700</v>
      </c>
      <c r="F7153" t="s">
        <v>4118</v>
      </c>
      <c r="H7153" t="s">
        <v>4119</v>
      </c>
      <c r="J7153" t="s">
        <v>37701</v>
      </c>
      <c r="K7153">
        <v>19740401</v>
      </c>
      <c r="M7153" t="s">
        <v>19</v>
      </c>
      <c r="N7153" t="s">
        <v>10</v>
      </c>
      <c r="O7153" t="s">
        <v>3543</v>
      </c>
      <c r="P7153">
        <v>20130401</v>
      </c>
      <c r="R7153" t="s">
        <v>37702</v>
      </c>
      <c r="V7153">
        <v>1</v>
      </c>
      <c r="X7153" t="s">
        <v>3543</v>
      </c>
      <c r="Z7153" t="s">
        <v>13</v>
      </c>
    </row>
    <row r="7154" spans="1:26">
      <c r="A7154" t="s">
        <v>37703</v>
      </c>
      <c r="B7154" t="s">
        <v>37704</v>
      </c>
      <c r="C7154" t="s">
        <v>402</v>
      </c>
      <c r="D7154" t="s">
        <v>403</v>
      </c>
      <c r="E7154" t="s">
        <v>3533</v>
      </c>
      <c r="F7154" t="s">
        <v>3534</v>
      </c>
      <c r="H7154" t="s">
        <v>2637</v>
      </c>
      <c r="J7154" t="s">
        <v>3535</v>
      </c>
      <c r="K7154">
        <v>19740401</v>
      </c>
      <c r="M7154" t="s">
        <v>19</v>
      </c>
      <c r="N7154" t="s">
        <v>10</v>
      </c>
      <c r="O7154" t="s">
        <v>3536</v>
      </c>
      <c r="P7154">
        <v>20130401</v>
      </c>
      <c r="R7154" t="s">
        <v>37705</v>
      </c>
      <c r="V7154">
        <v>1</v>
      </c>
      <c r="X7154" t="s">
        <v>3536</v>
      </c>
      <c r="Z7154" t="s">
        <v>13</v>
      </c>
    </row>
    <row r="7155" spans="1:26">
      <c r="A7155" t="s">
        <v>37706</v>
      </c>
      <c r="B7155" t="s">
        <v>37707</v>
      </c>
      <c r="C7155" t="s">
        <v>402</v>
      </c>
      <c r="D7155" t="s">
        <v>403</v>
      </c>
      <c r="E7155" t="s">
        <v>37708</v>
      </c>
      <c r="F7155" t="s">
        <v>37709</v>
      </c>
      <c r="H7155" t="s">
        <v>37663</v>
      </c>
      <c r="J7155" t="s">
        <v>37710</v>
      </c>
      <c r="K7155">
        <v>19740401</v>
      </c>
      <c r="M7155" t="s">
        <v>19</v>
      </c>
      <c r="N7155" t="s">
        <v>10</v>
      </c>
      <c r="O7155" t="s">
        <v>3543</v>
      </c>
      <c r="P7155">
        <v>20130401</v>
      </c>
      <c r="R7155" t="s">
        <v>37711</v>
      </c>
      <c r="V7155">
        <v>1</v>
      </c>
      <c r="X7155" t="s">
        <v>3543</v>
      </c>
      <c r="Z7155" t="s">
        <v>13</v>
      </c>
    </row>
    <row r="7156" spans="1:26">
      <c r="A7156" t="s">
        <v>37712</v>
      </c>
      <c r="B7156" t="s">
        <v>37713</v>
      </c>
      <c r="C7156" t="s">
        <v>402</v>
      </c>
      <c r="D7156" t="s">
        <v>403</v>
      </c>
      <c r="E7156" t="s">
        <v>37714</v>
      </c>
      <c r="F7156" t="s">
        <v>37715</v>
      </c>
      <c r="H7156" t="s">
        <v>3541</v>
      </c>
      <c r="J7156" t="s">
        <v>37716</v>
      </c>
      <c r="K7156">
        <v>19740401</v>
      </c>
      <c r="M7156" t="s">
        <v>19</v>
      </c>
      <c r="N7156" t="s">
        <v>10</v>
      </c>
      <c r="O7156" t="s">
        <v>37650</v>
      </c>
      <c r="P7156">
        <v>20130401</v>
      </c>
      <c r="R7156" t="s">
        <v>37717</v>
      </c>
      <c r="V7156">
        <v>1</v>
      </c>
      <c r="X7156" t="s">
        <v>37650</v>
      </c>
      <c r="Z7156" t="s">
        <v>13</v>
      </c>
    </row>
    <row r="7157" spans="1:26">
      <c r="A7157" t="s">
        <v>37718</v>
      </c>
      <c r="B7157" t="s">
        <v>37719</v>
      </c>
      <c r="C7157" t="s">
        <v>402</v>
      </c>
      <c r="D7157" t="s">
        <v>403</v>
      </c>
      <c r="E7157" t="s">
        <v>37720</v>
      </c>
      <c r="F7157" t="s">
        <v>37721</v>
      </c>
      <c r="H7157" t="s">
        <v>37722</v>
      </c>
      <c r="J7157" t="s">
        <v>37723</v>
      </c>
      <c r="K7157">
        <v>19740401</v>
      </c>
      <c r="M7157" t="s">
        <v>19</v>
      </c>
      <c r="N7157" t="s">
        <v>10</v>
      </c>
      <c r="O7157" t="s">
        <v>3543</v>
      </c>
      <c r="P7157">
        <v>20130401</v>
      </c>
      <c r="R7157" t="s">
        <v>37724</v>
      </c>
      <c r="V7157">
        <v>1</v>
      </c>
      <c r="X7157" t="s">
        <v>3543</v>
      </c>
      <c r="Z7157" t="s">
        <v>13</v>
      </c>
    </row>
    <row r="7158" spans="1:26">
      <c r="A7158" t="s">
        <v>37725</v>
      </c>
      <c r="B7158" t="s">
        <v>37726</v>
      </c>
      <c r="C7158" t="s">
        <v>402</v>
      </c>
      <c r="D7158" t="s">
        <v>403</v>
      </c>
      <c r="E7158" t="s">
        <v>37727</v>
      </c>
      <c r="F7158" t="s">
        <v>37728</v>
      </c>
      <c r="G7158" t="s">
        <v>37729</v>
      </c>
      <c r="H7158" t="s">
        <v>37730</v>
      </c>
      <c r="J7158" t="s">
        <v>37731</v>
      </c>
      <c r="K7158">
        <v>19740401</v>
      </c>
      <c r="M7158" t="s">
        <v>19</v>
      </c>
      <c r="N7158" t="s">
        <v>10</v>
      </c>
      <c r="O7158" t="s">
        <v>3543</v>
      </c>
      <c r="P7158">
        <v>20130401</v>
      </c>
      <c r="R7158" t="s">
        <v>37732</v>
      </c>
      <c r="V7158">
        <v>1</v>
      </c>
      <c r="X7158" t="s">
        <v>3543</v>
      </c>
      <c r="Z7158" t="s">
        <v>13</v>
      </c>
    </row>
    <row r="7159" spans="1:26">
      <c r="A7159" t="s">
        <v>37733</v>
      </c>
      <c r="B7159" t="s">
        <v>10592</v>
      </c>
      <c r="C7159" t="s">
        <v>402</v>
      </c>
      <c r="D7159" t="s">
        <v>403</v>
      </c>
      <c r="E7159" t="s">
        <v>37734</v>
      </c>
      <c r="H7159" t="s">
        <v>37663</v>
      </c>
      <c r="J7159" t="s">
        <v>37735</v>
      </c>
      <c r="K7159">
        <v>19740401</v>
      </c>
      <c r="L7159">
        <v>20190731</v>
      </c>
      <c r="M7159" t="s">
        <v>27</v>
      </c>
      <c r="N7159" t="s">
        <v>10</v>
      </c>
      <c r="O7159" t="s">
        <v>3543</v>
      </c>
      <c r="P7159">
        <v>20130401</v>
      </c>
      <c r="Q7159">
        <v>20190731</v>
      </c>
      <c r="R7159" t="s">
        <v>37736</v>
      </c>
      <c r="V7159">
        <v>1</v>
      </c>
      <c r="X7159" t="s">
        <v>3543</v>
      </c>
      <c r="Z7159" t="s">
        <v>13</v>
      </c>
    </row>
    <row r="7160" spans="1:26">
      <c r="A7160" t="s">
        <v>37737</v>
      </c>
      <c r="B7160" t="s">
        <v>37738</v>
      </c>
      <c r="C7160" t="s">
        <v>402</v>
      </c>
      <c r="D7160" t="s">
        <v>403</v>
      </c>
      <c r="E7160" t="s">
        <v>30062</v>
      </c>
      <c r="H7160" t="s">
        <v>564</v>
      </c>
      <c r="J7160" t="s">
        <v>37739</v>
      </c>
      <c r="K7160">
        <v>19740401</v>
      </c>
      <c r="M7160" t="s">
        <v>19</v>
      </c>
      <c r="N7160" t="s">
        <v>10</v>
      </c>
      <c r="O7160" t="s">
        <v>408</v>
      </c>
      <c r="P7160">
        <v>20130401</v>
      </c>
      <c r="R7160" t="s">
        <v>37740</v>
      </c>
      <c r="V7160">
        <v>1</v>
      </c>
      <c r="X7160" t="s">
        <v>408</v>
      </c>
      <c r="Z7160" t="s">
        <v>13</v>
      </c>
    </row>
    <row r="7161" spans="1:26">
      <c r="A7161" t="s">
        <v>37741</v>
      </c>
      <c r="B7161" t="s">
        <v>37742</v>
      </c>
      <c r="C7161" t="s">
        <v>402</v>
      </c>
      <c r="D7161" t="s">
        <v>403</v>
      </c>
      <c r="E7161" t="s">
        <v>37743</v>
      </c>
      <c r="H7161" t="s">
        <v>37744</v>
      </c>
      <c r="J7161" t="s">
        <v>37745</v>
      </c>
      <c r="K7161">
        <v>19740401</v>
      </c>
      <c r="M7161" t="s">
        <v>19</v>
      </c>
      <c r="N7161" t="s">
        <v>10</v>
      </c>
      <c r="O7161" t="s">
        <v>37658</v>
      </c>
      <c r="P7161">
        <v>20130401</v>
      </c>
      <c r="R7161" t="s">
        <v>37746</v>
      </c>
      <c r="V7161">
        <v>1</v>
      </c>
      <c r="X7161" t="s">
        <v>37658</v>
      </c>
      <c r="Z7161" t="s">
        <v>13</v>
      </c>
    </row>
    <row r="7162" spans="1:26">
      <c r="A7162" t="s">
        <v>37747</v>
      </c>
      <c r="B7162" t="s">
        <v>37748</v>
      </c>
      <c r="C7162" t="s">
        <v>402</v>
      </c>
      <c r="D7162" t="s">
        <v>403</v>
      </c>
      <c r="E7162" t="s">
        <v>37749</v>
      </c>
      <c r="F7162" t="s">
        <v>37750</v>
      </c>
      <c r="G7162" t="s">
        <v>3553</v>
      </c>
      <c r="H7162" t="s">
        <v>3112</v>
      </c>
      <c r="J7162" t="s">
        <v>3554</v>
      </c>
      <c r="K7162">
        <v>19740401</v>
      </c>
      <c r="M7162" t="s">
        <v>19</v>
      </c>
      <c r="N7162" t="s">
        <v>10</v>
      </c>
      <c r="O7162" t="s">
        <v>3543</v>
      </c>
      <c r="P7162">
        <v>20130401</v>
      </c>
      <c r="R7162" t="s">
        <v>37751</v>
      </c>
      <c r="V7162">
        <v>1</v>
      </c>
      <c r="X7162" t="s">
        <v>3543</v>
      </c>
      <c r="Z7162" t="s">
        <v>13</v>
      </c>
    </row>
    <row r="7163" spans="1:26">
      <c r="A7163" t="s">
        <v>37752</v>
      </c>
      <c r="B7163" t="s">
        <v>37753</v>
      </c>
      <c r="C7163" t="s">
        <v>402</v>
      </c>
      <c r="D7163" t="s">
        <v>403</v>
      </c>
      <c r="E7163" t="s">
        <v>37754</v>
      </c>
      <c r="F7163" t="s">
        <v>37755</v>
      </c>
      <c r="H7163" t="s">
        <v>3563</v>
      </c>
      <c r="J7163" t="s">
        <v>37756</v>
      </c>
      <c r="K7163">
        <v>19740401</v>
      </c>
      <c r="M7163" t="s">
        <v>19</v>
      </c>
      <c r="N7163" t="s">
        <v>10</v>
      </c>
      <c r="O7163" t="s">
        <v>3565</v>
      </c>
      <c r="P7163">
        <v>20130401</v>
      </c>
      <c r="R7163" t="s">
        <v>37757</v>
      </c>
      <c r="V7163">
        <v>1</v>
      </c>
      <c r="X7163" t="s">
        <v>3565</v>
      </c>
      <c r="Z7163" t="s">
        <v>13</v>
      </c>
    </row>
    <row r="7164" spans="1:26">
      <c r="A7164" t="s">
        <v>37758</v>
      </c>
      <c r="B7164" t="s">
        <v>37759</v>
      </c>
      <c r="C7164" t="s">
        <v>402</v>
      </c>
      <c r="D7164" t="s">
        <v>403</v>
      </c>
      <c r="E7164" t="s">
        <v>37760</v>
      </c>
      <c r="H7164" t="s">
        <v>37663</v>
      </c>
      <c r="J7164" t="s">
        <v>37761</v>
      </c>
      <c r="K7164">
        <v>19740401</v>
      </c>
      <c r="M7164" t="s">
        <v>19</v>
      </c>
      <c r="N7164" t="s">
        <v>10</v>
      </c>
      <c r="O7164" t="s">
        <v>3543</v>
      </c>
      <c r="P7164">
        <v>20130401</v>
      </c>
      <c r="R7164" t="s">
        <v>37762</v>
      </c>
      <c r="V7164">
        <v>1</v>
      </c>
      <c r="X7164" t="s">
        <v>3543</v>
      </c>
      <c r="Z7164" t="s">
        <v>13</v>
      </c>
    </row>
    <row r="7165" spans="1:26">
      <c r="A7165" t="s">
        <v>37763</v>
      </c>
      <c r="B7165" t="s">
        <v>37764</v>
      </c>
      <c r="C7165" t="s">
        <v>402</v>
      </c>
      <c r="D7165" t="s">
        <v>403</v>
      </c>
      <c r="E7165" t="s">
        <v>37765</v>
      </c>
      <c r="F7165" t="s">
        <v>37766</v>
      </c>
      <c r="H7165" t="s">
        <v>37767</v>
      </c>
      <c r="J7165" t="s">
        <v>37768</v>
      </c>
      <c r="K7165">
        <v>19740401</v>
      </c>
      <c r="M7165" t="s">
        <v>19</v>
      </c>
      <c r="N7165" t="s">
        <v>10</v>
      </c>
      <c r="O7165" t="s">
        <v>3543</v>
      </c>
      <c r="P7165">
        <v>20130401</v>
      </c>
      <c r="R7165" t="s">
        <v>37769</v>
      </c>
      <c r="V7165">
        <v>1</v>
      </c>
      <c r="X7165" t="s">
        <v>3543</v>
      </c>
      <c r="Z7165" t="s">
        <v>13</v>
      </c>
    </row>
    <row r="7166" spans="1:26">
      <c r="A7166" t="s">
        <v>37770</v>
      </c>
      <c r="B7166" t="s">
        <v>37771</v>
      </c>
      <c r="C7166" t="s">
        <v>402</v>
      </c>
      <c r="D7166" t="s">
        <v>403</v>
      </c>
      <c r="E7166" t="s">
        <v>37772</v>
      </c>
      <c r="H7166" t="s">
        <v>37744</v>
      </c>
      <c r="J7166" t="s">
        <v>37773</v>
      </c>
      <c r="K7166">
        <v>19740401</v>
      </c>
      <c r="M7166" t="s">
        <v>19</v>
      </c>
      <c r="N7166" t="s">
        <v>10</v>
      </c>
      <c r="O7166" t="s">
        <v>37658</v>
      </c>
      <c r="P7166">
        <v>20130401</v>
      </c>
      <c r="R7166" t="s">
        <v>37774</v>
      </c>
      <c r="V7166">
        <v>1</v>
      </c>
      <c r="X7166" t="s">
        <v>37658</v>
      </c>
      <c r="Z7166" t="s">
        <v>13</v>
      </c>
    </row>
    <row r="7167" spans="1:26">
      <c r="A7167" t="s">
        <v>37775</v>
      </c>
      <c r="B7167" t="s">
        <v>37776</v>
      </c>
      <c r="C7167" t="s">
        <v>402</v>
      </c>
      <c r="D7167" t="s">
        <v>403</v>
      </c>
      <c r="E7167" t="s">
        <v>37777</v>
      </c>
      <c r="H7167" t="s">
        <v>3563</v>
      </c>
      <c r="J7167" t="s">
        <v>37778</v>
      </c>
      <c r="K7167">
        <v>19740401</v>
      </c>
      <c r="M7167" t="s">
        <v>19</v>
      </c>
      <c r="N7167" t="s">
        <v>10</v>
      </c>
      <c r="O7167" t="s">
        <v>3565</v>
      </c>
      <c r="P7167">
        <v>20130401</v>
      </c>
      <c r="R7167" t="s">
        <v>37779</v>
      </c>
      <c r="V7167">
        <v>1</v>
      </c>
      <c r="X7167" t="s">
        <v>3565</v>
      </c>
      <c r="Z7167" t="s">
        <v>13</v>
      </c>
    </row>
    <row r="7168" spans="1:26">
      <c r="A7168" t="s">
        <v>37780</v>
      </c>
      <c r="B7168" t="s">
        <v>37781</v>
      </c>
      <c r="C7168" t="s">
        <v>402</v>
      </c>
      <c r="D7168" t="s">
        <v>403</v>
      </c>
      <c r="E7168" t="s">
        <v>37782</v>
      </c>
      <c r="F7168" t="s">
        <v>37783</v>
      </c>
      <c r="H7168" t="s">
        <v>37784</v>
      </c>
      <c r="J7168" t="s">
        <v>37785</v>
      </c>
      <c r="K7168">
        <v>19740401</v>
      </c>
      <c r="M7168" t="s">
        <v>19</v>
      </c>
      <c r="N7168" t="s">
        <v>10</v>
      </c>
      <c r="O7168" t="s">
        <v>3550</v>
      </c>
      <c r="P7168">
        <v>20130401</v>
      </c>
      <c r="R7168" t="s">
        <v>37786</v>
      </c>
      <c r="V7168">
        <v>1</v>
      </c>
      <c r="X7168" t="s">
        <v>3550</v>
      </c>
      <c r="Z7168" t="s">
        <v>13</v>
      </c>
    </row>
    <row r="7169" spans="1:26">
      <c r="A7169" t="s">
        <v>37787</v>
      </c>
      <c r="B7169" t="s">
        <v>32683</v>
      </c>
      <c r="C7169" t="s">
        <v>402</v>
      </c>
      <c r="D7169" t="s">
        <v>403</v>
      </c>
      <c r="E7169" t="s">
        <v>3019</v>
      </c>
      <c r="F7169" t="s">
        <v>32065</v>
      </c>
      <c r="H7169" t="s">
        <v>2637</v>
      </c>
      <c r="J7169" t="s">
        <v>37788</v>
      </c>
      <c r="K7169">
        <v>19740401</v>
      </c>
      <c r="M7169" t="s">
        <v>19</v>
      </c>
      <c r="N7169" t="s">
        <v>10</v>
      </c>
      <c r="O7169" t="s">
        <v>3536</v>
      </c>
      <c r="P7169">
        <v>20130401</v>
      </c>
      <c r="R7169" t="s">
        <v>37789</v>
      </c>
      <c r="V7169">
        <v>1</v>
      </c>
      <c r="X7169" t="s">
        <v>3536</v>
      </c>
      <c r="Z7169" t="s">
        <v>13</v>
      </c>
    </row>
    <row r="7170" spans="1:26">
      <c r="A7170" t="s">
        <v>37790</v>
      </c>
      <c r="B7170" t="s">
        <v>1293</v>
      </c>
      <c r="C7170" t="s">
        <v>402</v>
      </c>
      <c r="D7170" t="s">
        <v>403</v>
      </c>
      <c r="E7170" t="s">
        <v>37791</v>
      </c>
      <c r="H7170" t="s">
        <v>3548</v>
      </c>
      <c r="J7170" t="s">
        <v>37792</v>
      </c>
      <c r="K7170">
        <v>19740401</v>
      </c>
      <c r="M7170" t="s">
        <v>19</v>
      </c>
      <c r="N7170" t="s">
        <v>10</v>
      </c>
      <c r="O7170" t="s">
        <v>3550</v>
      </c>
      <c r="P7170">
        <v>20130401</v>
      </c>
      <c r="R7170" t="s">
        <v>37793</v>
      </c>
      <c r="V7170">
        <v>1</v>
      </c>
      <c r="X7170" t="s">
        <v>3550</v>
      </c>
      <c r="Z7170" t="s">
        <v>13</v>
      </c>
    </row>
    <row r="7171" spans="1:26">
      <c r="A7171" t="s">
        <v>37794</v>
      </c>
      <c r="B7171" t="s">
        <v>30412</v>
      </c>
      <c r="C7171" t="s">
        <v>402</v>
      </c>
      <c r="D7171" t="s">
        <v>403</v>
      </c>
      <c r="E7171" t="s">
        <v>37643</v>
      </c>
      <c r="H7171" t="s">
        <v>3527</v>
      </c>
      <c r="J7171" t="s">
        <v>37644</v>
      </c>
      <c r="K7171">
        <v>19740401</v>
      </c>
      <c r="M7171" t="s">
        <v>19</v>
      </c>
      <c r="N7171" t="s">
        <v>10</v>
      </c>
      <c r="O7171" t="s">
        <v>3529</v>
      </c>
      <c r="P7171">
        <v>20130401</v>
      </c>
      <c r="R7171" t="s">
        <v>37795</v>
      </c>
      <c r="V7171">
        <v>1</v>
      </c>
      <c r="X7171" t="s">
        <v>3529</v>
      </c>
      <c r="Z7171" t="s">
        <v>13</v>
      </c>
    </row>
    <row r="7172" spans="1:26">
      <c r="A7172" t="s">
        <v>37796</v>
      </c>
      <c r="B7172" t="s">
        <v>37797</v>
      </c>
      <c r="C7172" t="s">
        <v>402</v>
      </c>
      <c r="D7172" t="s">
        <v>403</v>
      </c>
      <c r="E7172" t="s">
        <v>2492</v>
      </c>
      <c r="F7172" t="s">
        <v>37798</v>
      </c>
      <c r="H7172" t="s">
        <v>3527</v>
      </c>
      <c r="J7172" t="s">
        <v>37799</v>
      </c>
      <c r="K7172">
        <v>19740401</v>
      </c>
      <c r="M7172" t="s">
        <v>19</v>
      </c>
      <c r="N7172" t="s">
        <v>10</v>
      </c>
      <c r="O7172" t="s">
        <v>3529</v>
      </c>
      <c r="P7172">
        <v>20130401</v>
      </c>
      <c r="R7172" t="s">
        <v>37800</v>
      </c>
      <c r="V7172">
        <v>1</v>
      </c>
      <c r="X7172" t="s">
        <v>3529</v>
      </c>
      <c r="Z7172" t="s">
        <v>13</v>
      </c>
    </row>
    <row r="7173" spans="1:26">
      <c r="A7173" t="s">
        <v>37801</v>
      </c>
      <c r="B7173" t="s">
        <v>37802</v>
      </c>
      <c r="C7173" t="s">
        <v>402</v>
      </c>
      <c r="D7173" t="s">
        <v>403</v>
      </c>
      <c r="E7173" t="s">
        <v>37803</v>
      </c>
      <c r="H7173" t="s">
        <v>3563</v>
      </c>
      <c r="J7173" t="s">
        <v>37804</v>
      </c>
      <c r="K7173">
        <v>19740401</v>
      </c>
      <c r="M7173" t="s">
        <v>19</v>
      </c>
      <c r="N7173" t="s">
        <v>10</v>
      </c>
      <c r="O7173" t="s">
        <v>3565</v>
      </c>
      <c r="P7173">
        <v>20130401</v>
      </c>
      <c r="R7173" t="s">
        <v>37805</v>
      </c>
      <c r="V7173">
        <v>1</v>
      </c>
      <c r="X7173" t="s">
        <v>3565</v>
      </c>
      <c r="Z7173" t="s">
        <v>13</v>
      </c>
    </row>
    <row r="7174" spans="1:26">
      <c r="A7174" t="s">
        <v>37806</v>
      </c>
      <c r="B7174" t="s">
        <v>26081</v>
      </c>
      <c r="C7174" t="s">
        <v>402</v>
      </c>
      <c r="D7174" t="s">
        <v>403</v>
      </c>
      <c r="E7174" t="s">
        <v>37807</v>
      </c>
      <c r="H7174" t="s">
        <v>3548</v>
      </c>
      <c r="J7174" t="s">
        <v>37685</v>
      </c>
      <c r="K7174">
        <v>19740401</v>
      </c>
      <c r="M7174" t="s">
        <v>19</v>
      </c>
      <c r="N7174" t="s">
        <v>10</v>
      </c>
      <c r="O7174" t="s">
        <v>3550</v>
      </c>
      <c r="P7174">
        <v>20130401</v>
      </c>
      <c r="R7174" t="s">
        <v>37808</v>
      </c>
      <c r="V7174">
        <v>1</v>
      </c>
      <c r="X7174" t="s">
        <v>3550</v>
      </c>
      <c r="Z7174" t="s">
        <v>13</v>
      </c>
    </row>
    <row r="7175" spans="1:26">
      <c r="A7175" t="s">
        <v>37809</v>
      </c>
      <c r="B7175" t="s">
        <v>4694</v>
      </c>
      <c r="C7175" t="s">
        <v>402</v>
      </c>
      <c r="D7175" t="s">
        <v>403</v>
      </c>
      <c r="E7175" t="s">
        <v>37810</v>
      </c>
      <c r="H7175" t="s">
        <v>2637</v>
      </c>
      <c r="J7175" t="s">
        <v>37811</v>
      </c>
      <c r="K7175">
        <v>19740401</v>
      </c>
      <c r="M7175" t="s">
        <v>19</v>
      </c>
      <c r="N7175" t="s">
        <v>10</v>
      </c>
      <c r="O7175" t="s">
        <v>3536</v>
      </c>
      <c r="P7175">
        <v>20130401</v>
      </c>
      <c r="R7175" t="s">
        <v>37812</v>
      </c>
      <c r="V7175">
        <v>1</v>
      </c>
      <c r="X7175" t="s">
        <v>3536</v>
      </c>
      <c r="Z7175" t="s">
        <v>13</v>
      </c>
    </row>
    <row r="7176" spans="1:26">
      <c r="A7176" t="s">
        <v>37813</v>
      </c>
      <c r="B7176" t="s">
        <v>7357</v>
      </c>
      <c r="C7176" t="s">
        <v>402</v>
      </c>
      <c r="D7176" t="s">
        <v>403</v>
      </c>
      <c r="E7176" t="s">
        <v>37814</v>
      </c>
      <c r="F7176" t="s">
        <v>37815</v>
      </c>
      <c r="H7176" t="s">
        <v>37663</v>
      </c>
      <c r="J7176" t="s">
        <v>37816</v>
      </c>
      <c r="K7176">
        <v>19740401</v>
      </c>
      <c r="M7176" t="s">
        <v>19</v>
      </c>
      <c r="N7176" t="s">
        <v>10</v>
      </c>
      <c r="O7176" t="s">
        <v>3543</v>
      </c>
      <c r="P7176">
        <v>20130401</v>
      </c>
      <c r="R7176" t="s">
        <v>37817</v>
      </c>
      <c r="V7176">
        <v>1</v>
      </c>
      <c r="X7176" t="s">
        <v>3543</v>
      </c>
      <c r="Z7176" t="s">
        <v>13</v>
      </c>
    </row>
    <row r="7177" spans="1:26">
      <c r="A7177" t="s">
        <v>37818</v>
      </c>
      <c r="B7177" t="s">
        <v>37819</v>
      </c>
      <c r="C7177" t="s">
        <v>402</v>
      </c>
      <c r="D7177" t="s">
        <v>403</v>
      </c>
      <c r="E7177" t="s">
        <v>37820</v>
      </c>
      <c r="H7177" t="s">
        <v>37821</v>
      </c>
      <c r="J7177" t="s">
        <v>37822</v>
      </c>
      <c r="K7177">
        <v>19740401</v>
      </c>
      <c r="M7177" t="s">
        <v>19</v>
      </c>
      <c r="N7177" t="s">
        <v>10</v>
      </c>
      <c r="O7177" t="s">
        <v>37650</v>
      </c>
      <c r="P7177">
        <v>20130401</v>
      </c>
      <c r="R7177" t="s">
        <v>37823</v>
      </c>
      <c r="V7177">
        <v>1</v>
      </c>
      <c r="X7177" t="s">
        <v>37650</v>
      </c>
      <c r="Z7177" t="s">
        <v>13</v>
      </c>
    </row>
    <row r="7178" spans="1:26">
      <c r="A7178" t="s">
        <v>37824</v>
      </c>
      <c r="B7178" t="s">
        <v>37825</v>
      </c>
      <c r="C7178" t="s">
        <v>402</v>
      </c>
      <c r="D7178" t="s">
        <v>403</v>
      </c>
      <c r="E7178" t="s">
        <v>37826</v>
      </c>
      <c r="F7178" t="s">
        <v>37827</v>
      </c>
      <c r="H7178" t="s">
        <v>37663</v>
      </c>
      <c r="J7178" t="s">
        <v>37828</v>
      </c>
      <c r="K7178">
        <v>19740401</v>
      </c>
      <c r="M7178" t="s">
        <v>19</v>
      </c>
      <c r="N7178" t="s">
        <v>10</v>
      </c>
      <c r="O7178" t="s">
        <v>3543</v>
      </c>
      <c r="P7178">
        <v>20130401</v>
      </c>
      <c r="R7178" t="s">
        <v>37829</v>
      </c>
      <c r="V7178">
        <v>1</v>
      </c>
      <c r="X7178" t="s">
        <v>3543</v>
      </c>
      <c r="Z7178" t="s">
        <v>13</v>
      </c>
    </row>
    <row r="7179" spans="1:26">
      <c r="A7179" t="s">
        <v>37830</v>
      </c>
      <c r="B7179" t="s">
        <v>37831</v>
      </c>
      <c r="C7179" t="s">
        <v>402</v>
      </c>
      <c r="D7179" t="s">
        <v>403</v>
      </c>
      <c r="E7179" t="s">
        <v>37832</v>
      </c>
      <c r="F7179" t="s">
        <v>37833</v>
      </c>
      <c r="H7179" t="s">
        <v>3527</v>
      </c>
      <c r="J7179" t="s">
        <v>37834</v>
      </c>
      <c r="K7179">
        <v>19740401</v>
      </c>
      <c r="M7179" t="s">
        <v>19</v>
      </c>
      <c r="N7179" t="s">
        <v>10</v>
      </c>
      <c r="O7179" t="s">
        <v>3529</v>
      </c>
      <c r="P7179">
        <v>20130401</v>
      </c>
      <c r="R7179" t="s">
        <v>37835</v>
      </c>
      <c r="V7179">
        <v>1</v>
      </c>
      <c r="X7179" t="s">
        <v>3529</v>
      </c>
      <c r="Z7179" t="s">
        <v>13</v>
      </c>
    </row>
    <row r="7180" spans="1:26">
      <c r="A7180" t="s">
        <v>37836</v>
      </c>
      <c r="B7180" t="s">
        <v>37837</v>
      </c>
      <c r="C7180" t="s">
        <v>402</v>
      </c>
      <c r="D7180" t="s">
        <v>403</v>
      </c>
      <c r="E7180" t="s">
        <v>37838</v>
      </c>
      <c r="F7180" t="s">
        <v>37839</v>
      </c>
      <c r="H7180" t="s">
        <v>2637</v>
      </c>
      <c r="J7180" t="s">
        <v>37840</v>
      </c>
      <c r="K7180">
        <v>19740401</v>
      </c>
      <c r="M7180" t="s">
        <v>19</v>
      </c>
      <c r="N7180" t="s">
        <v>10</v>
      </c>
      <c r="O7180" t="s">
        <v>3536</v>
      </c>
      <c r="P7180">
        <v>20130401</v>
      </c>
      <c r="R7180" t="s">
        <v>37841</v>
      </c>
      <c r="V7180">
        <v>1</v>
      </c>
      <c r="X7180" t="s">
        <v>3536</v>
      </c>
      <c r="Z7180" t="s">
        <v>13</v>
      </c>
    </row>
    <row r="7181" spans="1:26">
      <c r="A7181" t="s">
        <v>37842</v>
      </c>
      <c r="B7181" t="s">
        <v>30718</v>
      </c>
      <c r="C7181" t="s">
        <v>402</v>
      </c>
      <c r="D7181" t="s">
        <v>403</v>
      </c>
      <c r="E7181" t="s">
        <v>37843</v>
      </c>
      <c r="H7181" t="s">
        <v>5117</v>
      </c>
      <c r="J7181" t="s">
        <v>37844</v>
      </c>
      <c r="K7181">
        <v>19740401</v>
      </c>
      <c r="L7181">
        <v>20180630</v>
      </c>
      <c r="M7181" t="s">
        <v>27</v>
      </c>
      <c r="N7181" t="s">
        <v>10</v>
      </c>
      <c r="O7181" t="s">
        <v>408</v>
      </c>
      <c r="P7181">
        <v>20130401</v>
      </c>
      <c r="Q7181">
        <v>20180630</v>
      </c>
      <c r="R7181" t="s">
        <v>37845</v>
      </c>
      <c r="V7181">
        <v>1</v>
      </c>
      <c r="X7181" t="s">
        <v>408</v>
      </c>
      <c r="Z7181" t="s">
        <v>13</v>
      </c>
    </row>
    <row r="7182" spans="1:26">
      <c r="A7182" t="s">
        <v>37846</v>
      </c>
      <c r="B7182" t="s">
        <v>37847</v>
      </c>
      <c r="C7182" t="s">
        <v>402</v>
      </c>
      <c r="D7182" t="s">
        <v>403</v>
      </c>
      <c r="E7182" t="s">
        <v>37848</v>
      </c>
      <c r="H7182" t="s">
        <v>37849</v>
      </c>
      <c r="J7182" t="s">
        <v>37850</v>
      </c>
      <c r="K7182">
        <v>19740401</v>
      </c>
      <c r="M7182" t="s">
        <v>19</v>
      </c>
      <c r="N7182" t="s">
        <v>10</v>
      </c>
      <c r="O7182" t="s">
        <v>3565</v>
      </c>
      <c r="P7182">
        <v>20130401</v>
      </c>
      <c r="R7182" t="s">
        <v>37851</v>
      </c>
      <c r="V7182">
        <v>1</v>
      </c>
      <c r="X7182" t="s">
        <v>3565</v>
      </c>
      <c r="Z7182" t="s">
        <v>13</v>
      </c>
    </row>
    <row r="7183" spans="1:26">
      <c r="A7183" t="s">
        <v>37852</v>
      </c>
      <c r="B7183" t="s">
        <v>37853</v>
      </c>
      <c r="C7183" t="s">
        <v>402</v>
      </c>
      <c r="D7183" t="s">
        <v>403</v>
      </c>
      <c r="E7183" t="s">
        <v>37854</v>
      </c>
      <c r="F7183" t="s">
        <v>37855</v>
      </c>
      <c r="H7183" t="s">
        <v>3541</v>
      </c>
      <c r="J7183" t="s">
        <v>37856</v>
      </c>
      <c r="K7183">
        <v>19740401</v>
      </c>
      <c r="M7183" t="s">
        <v>19</v>
      </c>
      <c r="N7183" t="s">
        <v>10</v>
      </c>
      <c r="O7183" t="s">
        <v>37650</v>
      </c>
      <c r="P7183">
        <v>20130401</v>
      </c>
      <c r="R7183" t="s">
        <v>37857</v>
      </c>
      <c r="V7183">
        <v>1</v>
      </c>
      <c r="X7183" t="s">
        <v>37650</v>
      </c>
      <c r="Z7183" t="s">
        <v>13</v>
      </c>
    </row>
    <row r="7184" spans="1:26">
      <c r="A7184" t="s">
        <v>37858</v>
      </c>
      <c r="B7184" t="s">
        <v>37859</v>
      </c>
      <c r="C7184" t="s">
        <v>402</v>
      </c>
      <c r="D7184" t="s">
        <v>403</v>
      </c>
      <c r="E7184" t="s">
        <v>37860</v>
      </c>
      <c r="F7184" t="s">
        <v>37861</v>
      </c>
      <c r="H7184" t="s">
        <v>2637</v>
      </c>
      <c r="J7184" t="s">
        <v>37862</v>
      </c>
      <c r="K7184">
        <v>19740401</v>
      </c>
      <c r="M7184" t="s">
        <v>19</v>
      </c>
      <c r="N7184" t="s">
        <v>10</v>
      </c>
      <c r="O7184" t="s">
        <v>37658</v>
      </c>
      <c r="P7184">
        <v>20180401</v>
      </c>
      <c r="R7184" t="s">
        <v>37863</v>
      </c>
      <c r="V7184">
        <v>1</v>
      </c>
      <c r="X7184" t="s">
        <v>37658</v>
      </c>
      <c r="Z7184" t="s">
        <v>13</v>
      </c>
    </row>
    <row r="7185" spans="1:26">
      <c r="A7185" t="s">
        <v>37864</v>
      </c>
      <c r="B7185" t="s">
        <v>37865</v>
      </c>
      <c r="C7185" t="s">
        <v>402</v>
      </c>
      <c r="D7185" t="s">
        <v>403</v>
      </c>
      <c r="E7185" t="s">
        <v>37866</v>
      </c>
      <c r="H7185" t="s">
        <v>3541</v>
      </c>
      <c r="J7185" t="s">
        <v>37867</v>
      </c>
      <c r="K7185">
        <v>19740401</v>
      </c>
      <c r="M7185" t="s">
        <v>19</v>
      </c>
      <c r="N7185" t="s">
        <v>10</v>
      </c>
      <c r="O7185" t="s">
        <v>37650</v>
      </c>
      <c r="P7185">
        <v>20130401</v>
      </c>
      <c r="R7185" t="s">
        <v>37868</v>
      </c>
      <c r="V7185">
        <v>1</v>
      </c>
      <c r="X7185" t="s">
        <v>37650</v>
      </c>
      <c r="Z7185" t="s">
        <v>13</v>
      </c>
    </row>
    <row r="7186" spans="1:26">
      <c r="A7186" t="s">
        <v>37869</v>
      </c>
      <c r="B7186" t="s">
        <v>37870</v>
      </c>
      <c r="C7186" t="s">
        <v>402</v>
      </c>
      <c r="D7186" t="s">
        <v>403</v>
      </c>
      <c r="E7186" t="s">
        <v>37871</v>
      </c>
      <c r="H7186" t="s">
        <v>3563</v>
      </c>
      <c r="J7186" t="s">
        <v>37872</v>
      </c>
      <c r="K7186">
        <v>19740401</v>
      </c>
      <c r="M7186" t="s">
        <v>19</v>
      </c>
      <c r="N7186" t="s">
        <v>10</v>
      </c>
      <c r="O7186" t="s">
        <v>3565</v>
      </c>
      <c r="P7186">
        <v>20130401</v>
      </c>
      <c r="R7186" t="s">
        <v>37873</v>
      </c>
      <c r="V7186">
        <v>1</v>
      </c>
      <c r="X7186" t="s">
        <v>3565</v>
      </c>
      <c r="Z7186" t="s">
        <v>13</v>
      </c>
    </row>
    <row r="7187" spans="1:26">
      <c r="A7187" t="s">
        <v>37874</v>
      </c>
      <c r="B7187" t="s">
        <v>37875</v>
      </c>
      <c r="C7187" t="s">
        <v>402</v>
      </c>
      <c r="D7187" t="s">
        <v>403</v>
      </c>
      <c r="E7187" t="s">
        <v>37876</v>
      </c>
      <c r="H7187" t="s">
        <v>3527</v>
      </c>
      <c r="J7187" t="s">
        <v>37877</v>
      </c>
      <c r="K7187">
        <v>19740401</v>
      </c>
      <c r="M7187" t="s">
        <v>19</v>
      </c>
      <c r="N7187" t="s">
        <v>10</v>
      </c>
      <c r="O7187" t="s">
        <v>3529</v>
      </c>
      <c r="P7187">
        <v>20130401</v>
      </c>
      <c r="R7187" t="s">
        <v>37878</v>
      </c>
      <c r="V7187">
        <v>1</v>
      </c>
      <c r="X7187" t="s">
        <v>3529</v>
      </c>
      <c r="Z7187" t="s">
        <v>13</v>
      </c>
    </row>
    <row r="7188" spans="1:26">
      <c r="A7188" t="s">
        <v>37879</v>
      </c>
      <c r="B7188" t="s">
        <v>12574</v>
      </c>
      <c r="C7188" t="s">
        <v>402</v>
      </c>
      <c r="D7188" t="s">
        <v>403</v>
      </c>
      <c r="E7188" t="s">
        <v>37880</v>
      </c>
      <c r="H7188" t="s">
        <v>5117</v>
      </c>
      <c r="J7188" t="s">
        <v>37881</v>
      </c>
      <c r="K7188">
        <v>19740401</v>
      </c>
      <c r="L7188">
        <v>20180630</v>
      </c>
      <c r="M7188" t="s">
        <v>27</v>
      </c>
      <c r="N7188" t="s">
        <v>10</v>
      </c>
      <c r="O7188" t="s">
        <v>408</v>
      </c>
      <c r="P7188">
        <v>20130401</v>
      </c>
      <c r="Q7188">
        <v>20180630</v>
      </c>
      <c r="R7188" t="s">
        <v>37882</v>
      </c>
      <c r="V7188">
        <v>1</v>
      </c>
      <c r="X7188" t="s">
        <v>408</v>
      </c>
      <c r="Z7188" t="s">
        <v>13</v>
      </c>
    </row>
    <row r="7189" spans="1:26">
      <c r="A7189" t="s">
        <v>37883</v>
      </c>
      <c r="B7189" t="s">
        <v>37884</v>
      </c>
      <c r="C7189" t="s">
        <v>402</v>
      </c>
      <c r="D7189" t="s">
        <v>403</v>
      </c>
      <c r="E7189" t="s">
        <v>37885</v>
      </c>
      <c r="F7189" t="s">
        <v>37886</v>
      </c>
      <c r="H7189" t="s">
        <v>37887</v>
      </c>
      <c r="J7189" t="s">
        <v>37888</v>
      </c>
      <c r="K7189">
        <v>19740401</v>
      </c>
      <c r="M7189" t="s">
        <v>19</v>
      </c>
      <c r="N7189" t="s">
        <v>10</v>
      </c>
      <c r="O7189" t="s">
        <v>3543</v>
      </c>
      <c r="P7189">
        <v>20130401</v>
      </c>
      <c r="R7189" t="s">
        <v>37889</v>
      </c>
      <c r="V7189">
        <v>1</v>
      </c>
      <c r="X7189" t="s">
        <v>3543</v>
      </c>
      <c r="Z7189" t="s">
        <v>13</v>
      </c>
    </row>
    <row r="7190" spans="1:26">
      <c r="A7190" t="s">
        <v>37890</v>
      </c>
      <c r="B7190" t="s">
        <v>37891</v>
      </c>
      <c r="C7190" t="s">
        <v>402</v>
      </c>
      <c r="D7190" t="s">
        <v>403</v>
      </c>
      <c r="E7190" t="s">
        <v>37892</v>
      </c>
      <c r="H7190" t="s">
        <v>3527</v>
      </c>
      <c r="J7190" t="s">
        <v>37893</v>
      </c>
      <c r="K7190">
        <v>19740401</v>
      </c>
      <c r="M7190" t="s">
        <v>19</v>
      </c>
      <c r="N7190" t="s">
        <v>10</v>
      </c>
      <c r="O7190" t="s">
        <v>3529</v>
      </c>
      <c r="P7190">
        <v>20130401</v>
      </c>
      <c r="R7190" t="s">
        <v>37894</v>
      </c>
      <c r="V7190">
        <v>1</v>
      </c>
      <c r="X7190" t="s">
        <v>3529</v>
      </c>
      <c r="Z7190" t="s">
        <v>13</v>
      </c>
    </row>
    <row r="7191" spans="1:26">
      <c r="A7191" t="s">
        <v>37895</v>
      </c>
      <c r="B7191" t="s">
        <v>37896</v>
      </c>
      <c r="C7191" t="s">
        <v>402</v>
      </c>
      <c r="D7191" t="s">
        <v>403</v>
      </c>
      <c r="E7191" t="s">
        <v>37897</v>
      </c>
      <c r="F7191" t="s">
        <v>37898</v>
      </c>
      <c r="H7191" t="s">
        <v>2637</v>
      </c>
      <c r="J7191" t="s">
        <v>37899</v>
      </c>
      <c r="K7191">
        <v>19740401</v>
      </c>
      <c r="M7191" t="s">
        <v>19</v>
      </c>
      <c r="N7191" t="s">
        <v>10</v>
      </c>
      <c r="O7191" t="s">
        <v>3536</v>
      </c>
      <c r="P7191">
        <v>20130401</v>
      </c>
      <c r="R7191" t="s">
        <v>37900</v>
      </c>
      <c r="V7191">
        <v>1</v>
      </c>
      <c r="X7191" t="s">
        <v>3536</v>
      </c>
      <c r="Z7191" t="s">
        <v>13</v>
      </c>
    </row>
    <row r="7192" spans="1:26">
      <c r="A7192" t="s">
        <v>37901</v>
      </c>
      <c r="B7192" t="s">
        <v>37902</v>
      </c>
      <c r="C7192" t="s">
        <v>402</v>
      </c>
      <c r="D7192" t="s">
        <v>403</v>
      </c>
      <c r="E7192" t="s">
        <v>37903</v>
      </c>
      <c r="F7192" t="s">
        <v>37904</v>
      </c>
      <c r="H7192" t="s">
        <v>4119</v>
      </c>
      <c r="J7192" t="s">
        <v>37905</v>
      </c>
      <c r="K7192">
        <v>19740401</v>
      </c>
      <c r="M7192" t="s">
        <v>19</v>
      </c>
      <c r="N7192" t="s">
        <v>10</v>
      </c>
      <c r="O7192" t="s">
        <v>3543</v>
      </c>
      <c r="P7192">
        <v>20130401</v>
      </c>
      <c r="R7192" t="s">
        <v>37906</v>
      </c>
      <c r="V7192">
        <v>1</v>
      </c>
      <c r="X7192" t="s">
        <v>3543</v>
      </c>
      <c r="Z7192" t="s">
        <v>13</v>
      </c>
    </row>
    <row r="7193" spans="1:26">
      <c r="A7193" t="s">
        <v>37907</v>
      </c>
      <c r="B7193" t="s">
        <v>37908</v>
      </c>
      <c r="C7193" t="s">
        <v>402</v>
      </c>
      <c r="D7193" t="s">
        <v>403</v>
      </c>
      <c r="E7193" t="s">
        <v>37909</v>
      </c>
      <c r="F7193" t="s">
        <v>37910</v>
      </c>
      <c r="H7193" t="s">
        <v>3112</v>
      </c>
      <c r="J7193" t="s">
        <v>37911</v>
      </c>
      <c r="K7193">
        <v>19740401</v>
      </c>
      <c r="M7193" t="s">
        <v>19</v>
      </c>
      <c r="N7193" t="s">
        <v>10</v>
      </c>
      <c r="O7193" t="s">
        <v>3543</v>
      </c>
      <c r="P7193">
        <v>20130401</v>
      </c>
      <c r="R7193" t="s">
        <v>37912</v>
      </c>
      <c r="V7193">
        <v>1</v>
      </c>
      <c r="X7193" t="s">
        <v>3543</v>
      </c>
      <c r="Z7193" t="s">
        <v>13</v>
      </c>
    </row>
    <row r="7194" spans="1:26">
      <c r="A7194" t="s">
        <v>37913</v>
      </c>
      <c r="B7194" t="s">
        <v>37914</v>
      </c>
      <c r="C7194" t="s">
        <v>402</v>
      </c>
      <c r="D7194" t="s">
        <v>403</v>
      </c>
      <c r="E7194" t="s">
        <v>37915</v>
      </c>
      <c r="H7194" t="s">
        <v>2637</v>
      </c>
      <c r="J7194" t="s">
        <v>37916</v>
      </c>
      <c r="K7194">
        <v>19740401</v>
      </c>
      <c r="M7194" t="s">
        <v>19</v>
      </c>
      <c r="N7194" t="s">
        <v>10</v>
      </c>
      <c r="O7194" t="s">
        <v>3536</v>
      </c>
      <c r="P7194">
        <v>20130401</v>
      </c>
      <c r="R7194" t="s">
        <v>37917</v>
      </c>
      <c r="V7194">
        <v>1</v>
      </c>
      <c r="X7194" t="s">
        <v>3536</v>
      </c>
      <c r="Z7194" t="s">
        <v>13</v>
      </c>
    </row>
    <row r="7195" spans="1:26">
      <c r="A7195" t="s">
        <v>37918</v>
      </c>
      <c r="B7195" t="s">
        <v>37919</v>
      </c>
      <c r="C7195" t="s">
        <v>402</v>
      </c>
      <c r="D7195" t="s">
        <v>403</v>
      </c>
      <c r="E7195" t="s">
        <v>37920</v>
      </c>
      <c r="F7195" t="s">
        <v>37921</v>
      </c>
      <c r="H7195" t="s">
        <v>3527</v>
      </c>
      <c r="J7195" t="s">
        <v>37922</v>
      </c>
      <c r="K7195">
        <v>19740401</v>
      </c>
      <c r="M7195" t="s">
        <v>19</v>
      </c>
      <c r="N7195" t="s">
        <v>10</v>
      </c>
      <c r="O7195" t="s">
        <v>3529</v>
      </c>
      <c r="P7195">
        <v>20130401</v>
      </c>
      <c r="R7195" t="s">
        <v>37923</v>
      </c>
      <c r="V7195">
        <v>1</v>
      </c>
      <c r="X7195" t="s">
        <v>3529</v>
      </c>
      <c r="Z7195" t="s">
        <v>13</v>
      </c>
    </row>
    <row r="7196" spans="1:26">
      <c r="A7196" t="s">
        <v>37924</v>
      </c>
      <c r="B7196" t="s">
        <v>37925</v>
      </c>
      <c r="C7196" t="s">
        <v>402</v>
      </c>
      <c r="D7196" t="s">
        <v>403</v>
      </c>
      <c r="E7196" t="s">
        <v>105</v>
      </c>
      <c r="F7196" t="s">
        <v>37926</v>
      </c>
      <c r="H7196" t="s">
        <v>37927</v>
      </c>
      <c r="J7196" t="s">
        <v>37928</v>
      </c>
      <c r="K7196">
        <v>19740401</v>
      </c>
      <c r="M7196" t="s">
        <v>19</v>
      </c>
      <c r="N7196" t="s">
        <v>10</v>
      </c>
      <c r="O7196" t="s">
        <v>3529</v>
      </c>
      <c r="P7196">
        <v>20130401</v>
      </c>
      <c r="R7196" t="s">
        <v>37929</v>
      </c>
      <c r="V7196">
        <v>1</v>
      </c>
      <c r="X7196" t="s">
        <v>3529</v>
      </c>
      <c r="Z7196" t="s">
        <v>13</v>
      </c>
    </row>
    <row r="7197" spans="1:26">
      <c r="A7197" t="s">
        <v>37930</v>
      </c>
      <c r="B7197" t="s">
        <v>6307</v>
      </c>
      <c r="C7197" t="s">
        <v>402</v>
      </c>
      <c r="D7197" t="s">
        <v>403</v>
      </c>
      <c r="E7197" t="s">
        <v>37931</v>
      </c>
      <c r="F7197" t="s">
        <v>37932</v>
      </c>
      <c r="H7197" t="s">
        <v>3527</v>
      </c>
      <c r="J7197" t="s">
        <v>37933</v>
      </c>
      <c r="K7197">
        <v>19740401</v>
      </c>
      <c r="M7197" t="s">
        <v>19</v>
      </c>
      <c r="N7197" t="s">
        <v>10</v>
      </c>
      <c r="O7197" t="s">
        <v>3529</v>
      </c>
      <c r="P7197">
        <v>20130401</v>
      </c>
      <c r="R7197" t="s">
        <v>37934</v>
      </c>
      <c r="V7197">
        <v>1</v>
      </c>
      <c r="X7197" t="s">
        <v>3529</v>
      </c>
      <c r="Z7197" t="s">
        <v>13</v>
      </c>
    </row>
    <row r="7198" spans="1:26">
      <c r="A7198" t="s">
        <v>37935</v>
      </c>
      <c r="B7198" t="s">
        <v>9647</v>
      </c>
      <c r="C7198" t="s">
        <v>402</v>
      </c>
      <c r="D7198" t="s">
        <v>403</v>
      </c>
      <c r="E7198" t="s">
        <v>2582</v>
      </c>
      <c r="H7198" t="s">
        <v>37849</v>
      </c>
      <c r="J7198" t="s">
        <v>37936</v>
      </c>
      <c r="K7198">
        <v>19740401</v>
      </c>
      <c r="M7198" t="s">
        <v>19</v>
      </c>
      <c r="N7198" t="s">
        <v>10</v>
      </c>
      <c r="O7198" t="s">
        <v>3565</v>
      </c>
      <c r="P7198">
        <v>20130401</v>
      </c>
      <c r="R7198" t="s">
        <v>37937</v>
      </c>
      <c r="V7198">
        <v>1</v>
      </c>
      <c r="X7198" t="s">
        <v>3565</v>
      </c>
      <c r="Z7198" t="s">
        <v>13</v>
      </c>
    </row>
    <row r="7199" spans="1:26">
      <c r="A7199" t="s">
        <v>37938</v>
      </c>
      <c r="B7199" t="s">
        <v>37939</v>
      </c>
      <c r="C7199" t="s">
        <v>402</v>
      </c>
      <c r="D7199" t="s">
        <v>403</v>
      </c>
      <c r="E7199" t="s">
        <v>37940</v>
      </c>
      <c r="F7199" t="s">
        <v>12164</v>
      </c>
      <c r="H7199" t="s">
        <v>37941</v>
      </c>
      <c r="J7199" t="s">
        <v>37942</v>
      </c>
      <c r="K7199">
        <v>19740401</v>
      </c>
      <c r="M7199" t="s">
        <v>19</v>
      </c>
      <c r="N7199" t="s">
        <v>10</v>
      </c>
      <c r="O7199" t="s">
        <v>37658</v>
      </c>
      <c r="P7199">
        <v>20130401</v>
      </c>
      <c r="R7199" t="s">
        <v>37943</v>
      </c>
      <c r="V7199">
        <v>1</v>
      </c>
      <c r="X7199" t="s">
        <v>37658</v>
      </c>
      <c r="Z7199" t="s">
        <v>13</v>
      </c>
    </row>
    <row r="7200" spans="1:26">
      <c r="A7200" t="s">
        <v>37944</v>
      </c>
      <c r="B7200" t="s">
        <v>37945</v>
      </c>
      <c r="C7200" t="s">
        <v>402</v>
      </c>
      <c r="D7200" t="s">
        <v>403</v>
      </c>
      <c r="E7200" t="s">
        <v>52</v>
      </c>
      <c r="H7200" t="s">
        <v>37887</v>
      </c>
      <c r="J7200" t="s">
        <v>37946</v>
      </c>
      <c r="K7200">
        <v>19740401</v>
      </c>
      <c r="M7200" t="s">
        <v>19</v>
      </c>
      <c r="N7200" t="s">
        <v>10</v>
      </c>
      <c r="O7200" t="s">
        <v>3543</v>
      </c>
      <c r="P7200">
        <v>20130401</v>
      </c>
      <c r="R7200" t="s">
        <v>37947</v>
      </c>
      <c r="V7200">
        <v>1</v>
      </c>
      <c r="X7200" t="s">
        <v>3543</v>
      </c>
      <c r="Z7200" t="s">
        <v>13</v>
      </c>
    </row>
    <row r="7201" spans="1:26">
      <c r="A7201" t="s">
        <v>37948</v>
      </c>
      <c r="B7201" t="s">
        <v>37949</v>
      </c>
      <c r="C7201" t="s">
        <v>402</v>
      </c>
      <c r="D7201" t="s">
        <v>403</v>
      </c>
      <c r="E7201" t="s">
        <v>412</v>
      </c>
      <c r="H7201" t="s">
        <v>37927</v>
      </c>
      <c r="J7201" t="s">
        <v>37950</v>
      </c>
      <c r="K7201">
        <v>19740401</v>
      </c>
      <c r="M7201" t="s">
        <v>19</v>
      </c>
      <c r="N7201" t="s">
        <v>10</v>
      </c>
      <c r="O7201" t="s">
        <v>37658</v>
      </c>
      <c r="P7201">
        <v>20130401</v>
      </c>
      <c r="R7201" t="s">
        <v>37951</v>
      </c>
      <c r="V7201">
        <v>1</v>
      </c>
      <c r="X7201" t="s">
        <v>37658</v>
      </c>
      <c r="Z7201" t="s">
        <v>13</v>
      </c>
    </row>
    <row r="7202" spans="1:26">
      <c r="A7202" t="s">
        <v>37952</v>
      </c>
      <c r="B7202" t="s">
        <v>37953</v>
      </c>
      <c r="C7202" t="s">
        <v>402</v>
      </c>
      <c r="D7202" t="s">
        <v>403</v>
      </c>
      <c r="E7202" t="s">
        <v>37954</v>
      </c>
      <c r="H7202" t="s">
        <v>3527</v>
      </c>
      <c r="J7202" t="s">
        <v>37955</v>
      </c>
      <c r="K7202">
        <v>19740401</v>
      </c>
      <c r="M7202" t="s">
        <v>19</v>
      </c>
      <c r="N7202" t="s">
        <v>10</v>
      </c>
      <c r="O7202" t="s">
        <v>3529</v>
      </c>
      <c r="P7202">
        <v>20130401</v>
      </c>
      <c r="R7202" t="s">
        <v>37956</v>
      </c>
      <c r="V7202">
        <v>1</v>
      </c>
      <c r="X7202" t="s">
        <v>3529</v>
      </c>
      <c r="Z7202" t="s">
        <v>13</v>
      </c>
    </row>
    <row r="7203" spans="1:26">
      <c r="A7203" t="s">
        <v>37957</v>
      </c>
      <c r="B7203" t="s">
        <v>37958</v>
      </c>
      <c r="C7203" t="s">
        <v>402</v>
      </c>
      <c r="D7203" t="s">
        <v>403</v>
      </c>
      <c r="E7203" t="s">
        <v>12007</v>
      </c>
      <c r="F7203" t="s">
        <v>37959</v>
      </c>
      <c r="H7203" t="s">
        <v>2637</v>
      </c>
      <c r="J7203" t="s">
        <v>37960</v>
      </c>
      <c r="K7203">
        <v>19740401</v>
      </c>
      <c r="M7203" t="s">
        <v>19</v>
      </c>
      <c r="N7203" t="s">
        <v>10</v>
      </c>
      <c r="O7203" t="s">
        <v>3565</v>
      </c>
      <c r="P7203">
        <v>20130401</v>
      </c>
      <c r="R7203" t="s">
        <v>37961</v>
      </c>
      <c r="V7203">
        <v>1</v>
      </c>
      <c r="X7203" t="s">
        <v>3565</v>
      </c>
      <c r="Z7203" t="s">
        <v>13</v>
      </c>
    </row>
    <row r="7204" spans="1:26">
      <c r="A7204" t="s">
        <v>37962</v>
      </c>
      <c r="B7204" t="s">
        <v>37963</v>
      </c>
      <c r="C7204" t="s">
        <v>402</v>
      </c>
      <c r="D7204" t="s">
        <v>403</v>
      </c>
      <c r="E7204" t="s">
        <v>37964</v>
      </c>
      <c r="F7204" t="s">
        <v>37959</v>
      </c>
      <c r="H7204" t="s">
        <v>2637</v>
      </c>
      <c r="J7204" t="s">
        <v>37965</v>
      </c>
      <c r="K7204">
        <v>19740401</v>
      </c>
      <c r="M7204" t="s">
        <v>19</v>
      </c>
      <c r="N7204" t="s">
        <v>10</v>
      </c>
      <c r="O7204" t="s">
        <v>3565</v>
      </c>
      <c r="P7204">
        <v>20130401</v>
      </c>
      <c r="R7204" t="s">
        <v>37966</v>
      </c>
      <c r="V7204">
        <v>1</v>
      </c>
      <c r="X7204" t="s">
        <v>3565</v>
      </c>
      <c r="Z7204" t="s">
        <v>13</v>
      </c>
    </row>
    <row r="7205" spans="1:26">
      <c r="A7205" t="s">
        <v>37967</v>
      </c>
      <c r="B7205" t="s">
        <v>37968</v>
      </c>
      <c r="C7205" t="s">
        <v>402</v>
      </c>
      <c r="D7205" t="s">
        <v>403</v>
      </c>
      <c r="E7205" t="s">
        <v>37969</v>
      </c>
      <c r="F7205" t="s">
        <v>37970</v>
      </c>
      <c r="H7205" t="s">
        <v>37784</v>
      </c>
      <c r="J7205" t="s">
        <v>37971</v>
      </c>
      <c r="K7205">
        <v>19740401</v>
      </c>
      <c r="M7205" t="s">
        <v>19</v>
      </c>
      <c r="N7205" t="s">
        <v>10</v>
      </c>
      <c r="O7205" t="s">
        <v>3550</v>
      </c>
      <c r="P7205">
        <v>20130401</v>
      </c>
      <c r="R7205" t="s">
        <v>37972</v>
      </c>
      <c r="V7205">
        <v>1</v>
      </c>
      <c r="X7205" t="s">
        <v>3550</v>
      </c>
      <c r="Z7205" t="s">
        <v>13</v>
      </c>
    </row>
    <row r="7206" spans="1:26">
      <c r="A7206" t="s">
        <v>37973</v>
      </c>
      <c r="B7206" t="s">
        <v>37974</v>
      </c>
      <c r="C7206" t="s">
        <v>402</v>
      </c>
      <c r="D7206" t="s">
        <v>403</v>
      </c>
      <c r="E7206" t="s">
        <v>37975</v>
      </c>
      <c r="H7206" t="s">
        <v>37976</v>
      </c>
      <c r="J7206" t="s">
        <v>37977</v>
      </c>
      <c r="K7206">
        <v>19740401</v>
      </c>
      <c r="L7206">
        <v>20180430</v>
      </c>
      <c r="M7206" t="s">
        <v>27</v>
      </c>
      <c r="N7206" t="s">
        <v>10</v>
      </c>
      <c r="O7206" t="s">
        <v>408</v>
      </c>
      <c r="P7206">
        <v>20130401</v>
      </c>
      <c r="Q7206">
        <v>20180430</v>
      </c>
      <c r="R7206" t="s">
        <v>37978</v>
      </c>
      <c r="V7206">
        <v>1</v>
      </c>
      <c r="X7206" t="s">
        <v>408</v>
      </c>
      <c r="Z7206" t="s">
        <v>13</v>
      </c>
    </row>
    <row r="7207" spans="1:26">
      <c r="A7207" t="s">
        <v>37979</v>
      </c>
      <c r="B7207" t="s">
        <v>1892</v>
      </c>
      <c r="C7207" t="s">
        <v>402</v>
      </c>
      <c r="D7207" t="s">
        <v>403</v>
      </c>
      <c r="E7207" t="s">
        <v>37980</v>
      </c>
      <c r="F7207" t="s">
        <v>26705</v>
      </c>
      <c r="H7207" t="s">
        <v>37981</v>
      </c>
      <c r="J7207" t="s">
        <v>37982</v>
      </c>
      <c r="K7207">
        <v>19740401</v>
      </c>
      <c r="M7207" t="s">
        <v>19</v>
      </c>
      <c r="N7207" t="s">
        <v>10</v>
      </c>
      <c r="O7207" t="s">
        <v>37658</v>
      </c>
      <c r="P7207">
        <v>20130401</v>
      </c>
      <c r="R7207" t="s">
        <v>37983</v>
      </c>
      <c r="V7207">
        <v>1</v>
      </c>
      <c r="X7207" t="s">
        <v>37658</v>
      </c>
      <c r="Z7207" t="s">
        <v>13</v>
      </c>
    </row>
    <row r="7208" spans="1:26">
      <c r="A7208" t="s">
        <v>37984</v>
      </c>
      <c r="B7208" t="s">
        <v>37985</v>
      </c>
      <c r="C7208" t="s">
        <v>402</v>
      </c>
      <c r="D7208" t="s">
        <v>403</v>
      </c>
      <c r="E7208" t="s">
        <v>37986</v>
      </c>
      <c r="F7208" t="s">
        <v>37987</v>
      </c>
      <c r="G7208" t="s">
        <v>37988</v>
      </c>
      <c r="H7208" t="s">
        <v>37989</v>
      </c>
      <c r="J7208" t="s">
        <v>37990</v>
      </c>
      <c r="K7208">
        <v>19740401</v>
      </c>
      <c r="M7208" t="s">
        <v>19</v>
      </c>
      <c r="N7208" t="s">
        <v>10</v>
      </c>
      <c r="O7208" t="s">
        <v>37658</v>
      </c>
      <c r="P7208">
        <v>20130401</v>
      </c>
      <c r="R7208" t="s">
        <v>37991</v>
      </c>
      <c r="V7208">
        <v>1</v>
      </c>
      <c r="X7208" t="s">
        <v>37658</v>
      </c>
      <c r="Z7208" t="s">
        <v>13</v>
      </c>
    </row>
    <row r="7209" spans="1:26">
      <c r="A7209" t="s">
        <v>37992</v>
      </c>
      <c r="B7209" t="s">
        <v>37993</v>
      </c>
      <c r="C7209" t="s">
        <v>402</v>
      </c>
      <c r="D7209" t="s">
        <v>403</v>
      </c>
      <c r="E7209" t="s">
        <v>30062</v>
      </c>
      <c r="F7209" t="s">
        <v>37994</v>
      </c>
      <c r="H7209" t="s">
        <v>37995</v>
      </c>
      <c r="J7209" t="s">
        <v>37996</v>
      </c>
      <c r="K7209">
        <v>19740401</v>
      </c>
      <c r="M7209" t="s">
        <v>19</v>
      </c>
      <c r="N7209" t="s">
        <v>10</v>
      </c>
      <c r="O7209" t="s">
        <v>3543</v>
      </c>
      <c r="P7209">
        <v>20130401</v>
      </c>
      <c r="R7209" t="s">
        <v>37997</v>
      </c>
      <c r="V7209">
        <v>1</v>
      </c>
      <c r="X7209" t="s">
        <v>3543</v>
      </c>
      <c r="Z7209" t="s">
        <v>13</v>
      </c>
    </row>
    <row r="7210" spans="1:26">
      <c r="A7210" t="s">
        <v>37998</v>
      </c>
      <c r="B7210" t="s">
        <v>37999</v>
      </c>
      <c r="C7210" t="s">
        <v>402</v>
      </c>
      <c r="D7210" t="s">
        <v>403</v>
      </c>
      <c r="E7210" t="s">
        <v>38000</v>
      </c>
      <c r="F7210" t="s">
        <v>38001</v>
      </c>
      <c r="H7210" t="s">
        <v>37981</v>
      </c>
      <c r="J7210" t="s">
        <v>38002</v>
      </c>
      <c r="K7210">
        <v>19740401</v>
      </c>
      <c r="M7210" t="s">
        <v>19</v>
      </c>
      <c r="N7210" t="s">
        <v>10</v>
      </c>
      <c r="O7210" t="s">
        <v>37658</v>
      </c>
      <c r="P7210">
        <v>20130401</v>
      </c>
      <c r="R7210" t="s">
        <v>38003</v>
      </c>
      <c r="V7210">
        <v>1</v>
      </c>
      <c r="X7210" t="s">
        <v>37658</v>
      </c>
      <c r="Z7210" t="s">
        <v>13</v>
      </c>
    </row>
    <row r="7211" spans="1:26">
      <c r="A7211" t="s">
        <v>38004</v>
      </c>
      <c r="B7211" t="s">
        <v>38005</v>
      </c>
      <c r="C7211" t="s">
        <v>402</v>
      </c>
      <c r="D7211" t="s">
        <v>403</v>
      </c>
      <c r="E7211" t="s">
        <v>38006</v>
      </c>
      <c r="F7211" t="s">
        <v>38007</v>
      </c>
      <c r="H7211" t="s">
        <v>5117</v>
      </c>
      <c r="J7211" t="s">
        <v>38008</v>
      </c>
      <c r="K7211">
        <v>19740401</v>
      </c>
      <c r="L7211">
        <v>20180430</v>
      </c>
      <c r="M7211" t="s">
        <v>27</v>
      </c>
      <c r="N7211" t="s">
        <v>10</v>
      </c>
      <c r="O7211" t="s">
        <v>408</v>
      </c>
      <c r="P7211">
        <v>20130401</v>
      </c>
      <c r="Q7211">
        <v>20180430</v>
      </c>
      <c r="R7211" t="s">
        <v>38009</v>
      </c>
      <c r="V7211">
        <v>1</v>
      </c>
      <c r="X7211" t="s">
        <v>408</v>
      </c>
      <c r="Z7211" t="s">
        <v>13</v>
      </c>
    </row>
    <row r="7212" spans="1:26">
      <c r="A7212" t="s">
        <v>38010</v>
      </c>
      <c r="B7212" t="s">
        <v>38011</v>
      </c>
      <c r="C7212" t="s">
        <v>402</v>
      </c>
      <c r="D7212" t="s">
        <v>403</v>
      </c>
      <c r="E7212" t="s">
        <v>38012</v>
      </c>
      <c r="F7212" t="s">
        <v>37926</v>
      </c>
      <c r="H7212" t="s">
        <v>37927</v>
      </c>
      <c r="J7212" t="s">
        <v>37928</v>
      </c>
      <c r="K7212">
        <v>19740401</v>
      </c>
      <c r="M7212" t="s">
        <v>19</v>
      </c>
      <c r="N7212" t="s">
        <v>10</v>
      </c>
      <c r="O7212" t="s">
        <v>3529</v>
      </c>
      <c r="P7212">
        <v>20130401</v>
      </c>
      <c r="R7212" t="s">
        <v>38013</v>
      </c>
      <c r="V7212">
        <v>1</v>
      </c>
      <c r="X7212" t="s">
        <v>3529</v>
      </c>
      <c r="Z7212" t="s">
        <v>13</v>
      </c>
    </row>
    <row r="7213" spans="1:26">
      <c r="A7213" t="s">
        <v>38014</v>
      </c>
      <c r="B7213" t="s">
        <v>38015</v>
      </c>
      <c r="C7213" t="s">
        <v>402</v>
      </c>
      <c r="D7213" t="s">
        <v>403</v>
      </c>
      <c r="E7213" t="s">
        <v>37915</v>
      </c>
      <c r="H7213" t="s">
        <v>2637</v>
      </c>
      <c r="J7213" t="s">
        <v>37916</v>
      </c>
      <c r="K7213">
        <v>19740401</v>
      </c>
      <c r="L7213">
        <v>20220731</v>
      </c>
      <c r="M7213" t="s">
        <v>27</v>
      </c>
      <c r="N7213" t="s">
        <v>10</v>
      </c>
      <c r="O7213" t="s">
        <v>3536</v>
      </c>
      <c r="P7213">
        <v>20130401</v>
      </c>
      <c r="Q7213">
        <v>20220731</v>
      </c>
      <c r="R7213" t="s">
        <v>38016</v>
      </c>
      <c r="V7213">
        <v>1</v>
      </c>
      <c r="X7213" t="s">
        <v>3536</v>
      </c>
      <c r="Z7213" t="s">
        <v>13</v>
      </c>
    </row>
    <row r="7214" spans="1:26">
      <c r="A7214" t="s">
        <v>38017</v>
      </c>
      <c r="B7214" t="s">
        <v>38018</v>
      </c>
      <c r="C7214" t="s">
        <v>402</v>
      </c>
      <c r="D7214" t="s">
        <v>403</v>
      </c>
      <c r="E7214" t="s">
        <v>38019</v>
      </c>
      <c r="H7214" t="s">
        <v>37663</v>
      </c>
      <c r="J7214" t="s">
        <v>38020</v>
      </c>
      <c r="K7214">
        <v>19740401</v>
      </c>
      <c r="M7214" t="s">
        <v>19</v>
      </c>
      <c r="N7214" t="s">
        <v>10</v>
      </c>
      <c r="O7214" t="s">
        <v>3543</v>
      </c>
      <c r="P7214">
        <v>20130401</v>
      </c>
      <c r="R7214" t="s">
        <v>38021</v>
      </c>
      <c r="V7214">
        <v>1</v>
      </c>
      <c r="X7214" t="s">
        <v>3543</v>
      </c>
      <c r="Z7214" t="s">
        <v>13</v>
      </c>
    </row>
    <row r="7215" spans="1:26">
      <c r="A7215" t="s">
        <v>38022</v>
      </c>
      <c r="B7215" t="s">
        <v>38023</v>
      </c>
      <c r="C7215" t="s">
        <v>402</v>
      </c>
      <c r="D7215" t="s">
        <v>403</v>
      </c>
      <c r="E7215" t="s">
        <v>38024</v>
      </c>
      <c r="F7215" t="s">
        <v>38025</v>
      </c>
      <c r="H7215" t="s">
        <v>36865</v>
      </c>
      <c r="J7215" t="s">
        <v>38026</v>
      </c>
      <c r="K7215">
        <v>19740401</v>
      </c>
      <c r="M7215" t="s">
        <v>19</v>
      </c>
      <c r="N7215" t="s">
        <v>10</v>
      </c>
      <c r="O7215" t="s">
        <v>3550</v>
      </c>
      <c r="P7215">
        <v>20130401</v>
      </c>
      <c r="R7215" t="s">
        <v>38027</v>
      </c>
      <c r="V7215">
        <v>1</v>
      </c>
      <c r="X7215" t="s">
        <v>3550</v>
      </c>
      <c r="Z7215" t="s">
        <v>13</v>
      </c>
    </row>
    <row r="7216" spans="1:26">
      <c r="A7216" t="s">
        <v>38028</v>
      </c>
      <c r="B7216" t="s">
        <v>38029</v>
      </c>
      <c r="C7216" t="s">
        <v>402</v>
      </c>
      <c r="D7216" t="s">
        <v>403</v>
      </c>
      <c r="E7216" t="s">
        <v>38030</v>
      </c>
      <c r="F7216" t="s">
        <v>38031</v>
      </c>
      <c r="G7216" t="s">
        <v>38032</v>
      </c>
      <c r="H7216" t="s">
        <v>37638</v>
      </c>
      <c r="J7216" t="s">
        <v>38033</v>
      </c>
      <c r="K7216">
        <v>19740401</v>
      </c>
      <c r="M7216" t="s">
        <v>19</v>
      </c>
      <c r="N7216" t="s">
        <v>10</v>
      </c>
      <c r="O7216" t="s">
        <v>3543</v>
      </c>
      <c r="P7216">
        <v>20130401</v>
      </c>
      <c r="R7216" t="s">
        <v>38034</v>
      </c>
      <c r="V7216">
        <v>1</v>
      </c>
      <c r="X7216" t="s">
        <v>3543</v>
      </c>
      <c r="Z7216" t="s">
        <v>13</v>
      </c>
    </row>
    <row r="7217" spans="1:26">
      <c r="A7217" t="s">
        <v>38035</v>
      </c>
      <c r="B7217" t="s">
        <v>38036</v>
      </c>
      <c r="C7217" t="s">
        <v>402</v>
      </c>
      <c r="D7217" t="s">
        <v>403</v>
      </c>
      <c r="E7217" t="s">
        <v>37903</v>
      </c>
      <c r="F7217" t="s">
        <v>37904</v>
      </c>
      <c r="H7217" t="s">
        <v>4119</v>
      </c>
      <c r="J7217" t="s">
        <v>37905</v>
      </c>
      <c r="K7217">
        <v>19740401</v>
      </c>
      <c r="M7217" t="s">
        <v>19</v>
      </c>
      <c r="N7217" t="s">
        <v>10</v>
      </c>
      <c r="O7217" t="s">
        <v>3543</v>
      </c>
      <c r="P7217">
        <v>20130401</v>
      </c>
      <c r="R7217" t="s">
        <v>38037</v>
      </c>
      <c r="V7217">
        <v>1</v>
      </c>
      <c r="X7217" t="s">
        <v>3543</v>
      </c>
      <c r="Z7217" t="s">
        <v>13</v>
      </c>
    </row>
    <row r="7218" spans="1:26">
      <c r="A7218" t="s">
        <v>38038</v>
      </c>
      <c r="B7218" t="s">
        <v>38039</v>
      </c>
      <c r="C7218" t="s">
        <v>402</v>
      </c>
      <c r="D7218" t="s">
        <v>403</v>
      </c>
      <c r="E7218" t="s">
        <v>19768</v>
      </c>
      <c r="F7218" t="s">
        <v>38040</v>
      </c>
      <c r="G7218" t="s">
        <v>2636</v>
      </c>
      <c r="H7218" t="s">
        <v>2637</v>
      </c>
      <c r="J7218" t="s">
        <v>38041</v>
      </c>
      <c r="K7218">
        <v>19740401</v>
      </c>
      <c r="M7218" t="s">
        <v>19</v>
      </c>
      <c r="N7218" t="s">
        <v>10</v>
      </c>
      <c r="O7218" t="s">
        <v>3536</v>
      </c>
      <c r="P7218">
        <v>20130401</v>
      </c>
      <c r="R7218" t="s">
        <v>38042</v>
      </c>
      <c r="V7218">
        <v>1</v>
      </c>
      <c r="X7218" t="s">
        <v>3536</v>
      </c>
      <c r="Z7218" t="s">
        <v>13</v>
      </c>
    </row>
    <row r="7219" spans="1:26">
      <c r="A7219" t="s">
        <v>38043</v>
      </c>
      <c r="B7219" t="s">
        <v>38044</v>
      </c>
      <c r="C7219" t="s">
        <v>402</v>
      </c>
      <c r="D7219" t="s">
        <v>403</v>
      </c>
      <c r="E7219" t="s">
        <v>38045</v>
      </c>
      <c r="H7219" t="s">
        <v>37663</v>
      </c>
      <c r="J7219" t="s">
        <v>38046</v>
      </c>
      <c r="K7219">
        <v>19740401</v>
      </c>
      <c r="L7219">
        <v>20190430</v>
      </c>
      <c r="M7219" t="s">
        <v>27</v>
      </c>
      <c r="N7219" t="s">
        <v>10</v>
      </c>
      <c r="O7219" t="s">
        <v>3543</v>
      </c>
      <c r="P7219">
        <v>20130401</v>
      </c>
      <c r="Q7219">
        <v>20190430</v>
      </c>
      <c r="R7219" t="s">
        <v>38047</v>
      </c>
      <c r="V7219">
        <v>1</v>
      </c>
      <c r="X7219" t="s">
        <v>3543</v>
      </c>
      <c r="Z7219" t="s">
        <v>13</v>
      </c>
    </row>
    <row r="7220" spans="1:26">
      <c r="A7220" t="s">
        <v>38048</v>
      </c>
      <c r="B7220" t="s">
        <v>38049</v>
      </c>
      <c r="C7220" t="s">
        <v>402</v>
      </c>
      <c r="D7220" t="s">
        <v>403</v>
      </c>
      <c r="E7220" t="s">
        <v>4371</v>
      </c>
      <c r="F7220" t="s">
        <v>37839</v>
      </c>
      <c r="H7220" t="s">
        <v>2637</v>
      </c>
      <c r="J7220" t="s">
        <v>38050</v>
      </c>
      <c r="K7220">
        <v>19740401</v>
      </c>
      <c r="M7220" t="s">
        <v>19</v>
      </c>
      <c r="N7220" t="s">
        <v>10</v>
      </c>
      <c r="O7220" t="s">
        <v>3536</v>
      </c>
      <c r="P7220">
        <v>20130401</v>
      </c>
      <c r="R7220" t="s">
        <v>38051</v>
      </c>
      <c r="V7220">
        <v>1</v>
      </c>
      <c r="X7220" t="s">
        <v>3536</v>
      </c>
      <c r="Z7220" t="s">
        <v>13</v>
      </c>
    </row>
    <row r="7221" spans="1:26">
      <c r="A7221" t="s">
        <v>38052</v>
      </c>
      <c r="B7221" t="s">
        <v>38053</v>
      </c>
      <c r="C7221" t="s">
        <v>402</v>
      </c>
      <c r="D7221" t="s">
        <v>403</v>
      </c>
      <c r="E7221" t="s">
        <v>38054</v>
      </c>
      <c r="F7221" t="s">
        <v>2582</v>
      </c>
      <c r="H7221" t="s">
        <v>37784</v>
      </c>
      <c r="J7221" t="s">
        <v>38055</v>
      </c>
      <c r="K7221">
        <v>19740401</v>
      </c>
      <c r="M7221" t="s">
        <v>19</v>
      </c>
      <c r="N7221" t="s">
        <v>10</v>
      </c>
      <c r="O7221" t="s">
        <v>3550</v>
      </c>
      <c r="P7221">
        <v>20130401</v>
      </c>
      <c r="R7221" t="s">
        <v>38056</v>
      </c>
      <c r="V7221">
        <v>1</v>
      </c>
      <c r="X7221" t="s">
        <v>3550</v>
      </c>
      <c r="Z7221" t="s">
        <v>13</v>
      </c>
    </row>
    <row r="7222" spans="1:26">
      <c r="A7222" t="s">
        <v>38057</v>
      </c>
      <c r="B7222" t="s">
        <v>4694</v>
      </c>
      <c r="C7222" t="s">
        <v>402</v>
      </c>
      <c r="D7222" t="s">
        <v>403</v>
      </c>
      <c r="E7222" t="s">
        <v>38058</v>
      </c>
      <c r="H7222" t="s">
        <v>592</v>
      </c>
      <c r="J7222" t="s">
        <v>38059</v>
      </c>
      <c r="K7222">
        <v>19740401</v>
      </c>
      <c r="M7222" t="s">
        <v>19</v>
      </c>
      <c r="N7222" t="s">
        <v>10</v>
      </c>
      <c r="O7222" t="s">
        <v>408</v>
      </c>
      <c r="P7222">
        <v>20170401</v>
      </c>
      <c r="R7222" t="s">
        <v>38060</v>
      </c>
      <c r="V7222">
        <v>1</v>
      </c>
      <c r="X7222" t="s">
        <v>408</v>
      </c>
      <c r="Z7222" t="s">
        <v>13</v>
      </c>
    </row>
    <row r="7223" spans="1:26">
      <c r="A7223" t="s">
        <v>38061</v>
      </c>
      <c r="B7223" t="s">
        <v>38062</v>
      </c>
      <c r="C7223" t="s">
        <v>402</v>
      </c>
      <c r="D7223" t="s">
        <v>403</v>
      </c>
      <c r="E7223" t="s">
        <v>38063</v>
      </c>
      <c r="H7223" t="s">
        <v>3527</v>
      </c>
      <c r="J7223" t="s">
        <v>38064</v>
      </c>
      <c r="K7223">
        <v>19740401</v>
      </c>
      <c r="M7223" t="s">
        <v>19</v>
      </c>
      <c r="N7223" t="s">
        <v>10</v>
      </c>
      <c r="O7223" t="s">
        <v>3529</v>
      </c>
      <c r="P7223">
        <v>20130401</v>
      </c>
      <c r="R7223" t="s">
        <v>38065</v>
      </c>
      <c r="V7223">
        <v>1</v>
      </c>
      <c r="X7223" t="s">
        <v>3529</v>
      </c>
      <c r="Z7223" t="s">
        <v>13</v>
      </c>
    </row>
    <row r="7224" spans="1:26">
      <c r="A7224" t="s">
        <v>38066</v>
      </c>
      <c r="B7224" t="s">
        <v>17020</v>
      </c>
      <c r="C7224" t="s">
        <v>402</v>
      </c>
      <c r="D7224" t="s">
        <v>403</v>
      </c>
      <c r="E7224" t="s">
        <v>38067</v>
      </c>
      <c r="H7224" t="s">
        <v>37849</v>
      </c>
      <c r="J7224" t="s">
        <v>38068</v>
      </c>
      <c r="K7224">
        <v>19740401</v>
      </c>
      <c r="M7224" t="s">
        <v>19</v>
      </c>
      <c r="N7224" t="s">
        <v>10</v>
      </c>
      <c r="O7224" t="s">
        <v>3565</v>
      </c>
      <c r="P7224">
        <v>20130401</v>
      </c>
      <c r="R7224" t="s">
        <v>38069</v>
      </c>
      <c r="V7224">
        <v>1</v>
      </c>
      <c r="X7224" t="s">
        <v>3565</v>
      </c>
      <c r="Z7224" t="s">
        <v>13</v>
      </c>
    </row>
    <row r="7225" spans="1:26">
      <c r="A7225" t="s">
        <v>38070</v>
      </c>
      <c r="B7225" t="s">
        <v>38071</v>
      </c>
      <c r="C7225" t="s">
        <v>402</v>
      </c>
      <c r="D7225" t="s">
        <v>403</v>
      </c>
      <c r="E7225" t="s">
        <v>38072</v>
      </c>
      <c r="F7225" t="s">
        <v>38073</v>
      </c>
      <c r="G7225" t="s">
        <v>37637</v>
      </c>
      <c r="H7225" t="s">
        <v>37638</v>
      </c>
      <c r="J7225" t="s">
        <v>38074</v>
      </c>
      <c r="K7225">
        <v>19740401</v>
      </c>
      <c r="M7225" t="s">
        <v>19</v>
      </c>
      <c r="N7225" t="s">
        <v>10</v>
      </c>
      <c r="O7225" t="s">
        <v>3543</v>
      </c>
      <c r="P7225">
        <v>20130401</v>
      </c>
      <c r="R7225" t="s">
        <v>38075</v>
      </c>
      <c r="V7225">
        <v>1</v>
      </c>
      <c r="X7225" t="s">
        <v>3543</v>
      </c>
      <c r="Z7225" t="s">
        <v>13</v>
      </c>
    </row>
    <row r="7226" spans="1:26">
      <c r="A7226" t="s">
        <v>38076</v>
      </c>
      <c r="B7226" t="s">
        <v>38077</v>
      </c>
      <c r="C7226" t="s">
        <v>402</v>
      </c>
      <c r="D7226" t="s">
        <v>403</v>
      </c>
      <c r="E7226" t="s">
        <v>38078</v>
      </c>
      <c r="F7226" t="s">
        <v>38079</v>
      </c>
      <c r="H7226" t="s">
        <v>2637</v>
      </c>
      <c r="J7226" t="s">
        <v>38080</v>
      </c>
      <c r="K7226">
        <v>19740401</v>
      </c>
      <c r="M7226" t="s">
        <v>19</v>
      </c>
      <c r="N7226" t="s">
        <v>10</v>
      </c>
      <c r="O7226" t="s">
        <v>3536</v>
      </c>
      <c r="P7226">
        <v>20130401</v>
      </c>
      <c r="R7226" t="s">
        <v>38081</v>
      </c>
      <c r="V7226">
        <v>1</v>
      </c>
      <c r="X7226" t="s">
        <v>3536</v>
      </c>
      <c r="Z7226" t="s">
        <v>13</v>
      </c>
    </row>
    <row r="7227" spans="1:26">
      <c r="A7227" t="s">
        <v>38082</v>
      </c>
      <c r="B7227" t="s">
        <v>38083</v>
      </c>
      <c r="C7227" t="s">
        <v>402</v>
      </c>
      <c r="D7227" t="s">
        <v>403</v>
      </c>
      <c r="E7227" t="s">
        <v>38084</v>
      </c>
      <c r="H7227" t="s">
        <v>37784</v>
      </c>
      <c r="J7227" t="s">
        <v>38085</v>
      </c>
      <c r="K7227">
        <v>19740401</v>
      </c>
      <c r="L7227">
        <v>20180131</v>
      </c>
      <c r="M7227" t="s">
        <v>27</v>
      </c>
      <c r="N7227" t="s">
        <v>10</v>
      </c>
      <c r="O7227" t="s">
        <v>3550</v>
      </c>
      <c r="P7227">
        <v>20130401</v>
      </c>
      <c r="Q7227">
        <v>20180131</v>
      </c>
      <c r="R7227" t="s">
        <v>38086</v>
      </c>
      <c r="V7227">
        <v>1</v>
      </c>
      <c r="X7227" t="s">
        <v>3550</v>
      </c>
      <c r="Z7227" t="s">
        <v>13</v>
      </c>
    </row>
    <row r="7228" spans="1:26">
      <c r="A7228" t="s">
        <v>38087</v>
      </c>
      <c r="B7228" t="s">
        <v>38088</v>
      </c>
      <c r="C7228" t="s">
        <v>402</v>
      </c>
      <c r="D7228" t="s">
        <v>403</v>
      </c>
      <c r="E7228" t="s">
        <v>37749</v>
      </c>
      <c r="F7228" t="s">
        <v>3553</v>
      </c>
      <c r="H7228" t="s">
        <v>3112</v>
      </c>
      <c r="J7228" t="s">
        <v>3554</v>
      </c>
      <c r="K7228">
        <v>19740401</v>
      </c>
      <c r="M7228" t="s">
        <v>19</v>
      </c>
      <c r="N7228" t="s">
        <v>10</v>
      </c>
      <c r="O7228" t="s">
        <v>3543</v>
      </c>
      <c r="P7228">
        <v>20130401</v>
      </c>
      <c r="R7228" t="s">
        <v>38089</v>
      </c>
      <c r="V7228">
        <v>1</v>
      </c>
      <c r="X7228" t="s">
        <v>3543</v>
      </c>
      <c r="Z7228" t="s">
        <v>13</v>
      </c>
    </row>
    <row r="7229" spans="1:26">
      <c r="A7229" t="s">
        <v>38090</v>
      </c>
      <c r="B7229" t="s">
        <v>38091</v>
      </c>
      <c r="C7229" t="s">
        <v>402</v>
      </c>
      <c r="D7229" t="s">
        <v>403</v>
      </c>
      <c r="E7229" t="s">
        <v>38092</v>
      </c>
      <c r="F7229" t="s">
        <v>38093</v>
      </c>
      <c r="H7229" t="s">
        <v>3541</v>
      </c>
      <c r="J7229" t="s">
        <v>38094</v>
      </c>
      <c r="K7229">
        <v>19740401</v>
      </c>
      <c r="M7229" t="s">
        <v>19</v>
      </c>
      <c r="N7229" t="s">
        <v>10</v>
      </c>
      <c r="O7229" t="s">
        <v>37650</v>
      </c>
      <c r="P7229">
        <v>20130401</v>
      </c>
      <c r="R7229" t="s">
        <v>38095</v>
      </c>
      <c r="V7229">
        <v>1</v>
      </c>
      <c r="X7229" t="s">
        <v>37650</v>
      </c>
      <c r="Z7229" t="s">
        <v>13</v>
      </c>
    </row>
    <row r="7230" spans="1:26">
      <c r="A7230" t="s">
        <v>38096</v>
      </c>
      <c r="B7230" t="s">
        <v>38097</v>
      </c>
      <c r="C7230" t="s">
        <v>402</v>
      </c>
      <c r="D7230" t="s">
        <v>403</v>
      </c>
      <c r="E7230" t="s">
        <v>38098</v>
      </c>
      <c r="H7230" t="s">
        <v>3563</v>
      </c>
      <c r="J7230" t="s">
        <v>38099</v>
      </c>
      <c r="K7230">
        <v>19740401</v>
      </c>
      <c r="M7230" t="s">
        <v>19</v>
      </c>
      <c r="N7230" t="s">
        <v>10</v>
      </c>
      <c r="O7230" t="s">
        <v>3565</v>
      </c>
      <c r="P7230">
        <v>20130401</v>
      </c>
      <c r="R7230" t="s">
        <v>38100</v>
      </c>
      <c r="V7230">
        <v>1</v>
      </c>
      <c r="X7230" t="s">
        <v>3565</v>
      </c>
      <c r="Z7230" t="s">
        <v>13</v>
      </c>
    </row>
    <row r="7231" spans="1:26">
      <c r="A7231" t="s">
        <v>38101</v>
      </c>
      <c r="B7231" t="s">
        <v>38102</v>
      </c>
      <c r="C7231" t="s">
        <v>402</v>
      </c>
      <c r="D7231" t="s">
        <v>403</v>
      </c>
      <c r="E7231" t="s">
        <v>38103</v>
      </c>
      <c r="F7231" t="s">
        <v>38104</v>
      </c>
      <c r="H7231" t="s">
        <v>2637</v>
      </c>
      <c r="J7231" t="s">
        <v>38105</v>
      </c>
      <c r="K7231">
        <v>19740401</v>
      </c>
      <c r="M7231" t="s">
        <v>19</v>
      </c>
      <c r="N7231" t="s">
        <v>10</v>
      </c>
      <c r="O7231" t="s">
        <v>37658</v>
      </c>
      <c r="P7231">
        <v>20130401</v>
      </c>
      <c r="R7231" t="s">
        <v>38106</v>
      </c>
      <c r="V7231">
        <v>1</v>
      </c>
      <c r="X7231" t="s">
        <v>37658</v>
      </c>
      <c r="Z7231" t="s">
        <v>13</v>
      </c>
    </row>
    <row r="7232" spans="1:26">
      <c r="A7232" t="s">
        <v>38107</v>
      </c>
      <c r="B7232" t="s">
        <v>38108</v>
      </c>
      <c r="C7232" t="s">
        <v>402</v>
      </c>
      <c r="D7232" t="s">
        <v>403</v>
      </c>
      <c r="E7232" t="s">
        <v>1289</v>
      </c>
      <c r="F7232" t="s">
        <v>38104</v>
      </c>
      <c r="H7232" t="s">
        <v>2637</v>
      </c>
      <c r="J7232" t="s">
        <v>38109</v>
      </c>
      <c r="K7232">
        <v>19740401</v>
      </c>
      <c r="M7232" t="s">
        <v>19</v>
      </c>
      <c r="N7232" t="s">
        <v>10</v>
      </c>
      <c r="O7232" t="s">
        <v>37658</v>
      </c>
      <c r="P7232">
        <v>20130401</v>
      </c>
      <c r="R7232" t="s">
        <v>38110</v>
      </c>
      <c r="V7232">
        <v>1</v>
      </c>
      <c r="X7232" t="s">
        <v>37658</v>
      </c>
      <c r="Z7232" t="s">
        <v>13</v>
      </c>
    </row>
    <row r="7233" spans="1:26">
      <c r="A7233" t="s">
        <v>38111</v>
      </c>
      <c r="B7233" t="s">
        <v>38112</v>
      </c>
      <c r="C7233" t="s">
        <v>402</v>
      </c>
      <c r="D7233" t="s">
        <v>403</v>
      </c>
      <c r="E7233" t="s">
        <v>38113</v>
      </c>
      <c r="F7233" t="s">
        <v>38114</v>
      </c>
      <c r="G7233" t="s">
        <v>38115</v>
      </c>
      <c r="H7233" t="s">
        <v>37663</v>
      </c>
      <c r="J7233" t="s">
        <v>38116</v>
      </c>
      <c r="K7233">
        <v>19740401</v>
      </c>
      <c r="M7233" t="s">
        <v>19</v>
      </c>
      <c r="N7233" t="s">
        <v>10</v>
      </c>
      <c r="O7233" t="s">
        <v>3543</v>
      </c>
      <c r="P7233">
        <v>20130401</v>
      </c>
      <c r="R7233" t="s">
        <v>38117</v>
      </c>
      <c r="V7233">
        <v>1</v>
      </c>
      <c r="X7233" t="s">
        <v>3543</v>
      </c>
      <c r="Z7233" t="s">
        <v>13</v>
      </c>
    </row>
    <row r="7234" spans="1:26">
      <c r="A7234" t="s">
        <v>38118</v>
      </c>
      <c r="B7234" t="s">
        <v>38119</v>
      </c>
      <c r="C7234" t="s">
        <v>402</v>
      </c>
      <c r="D7234" t="s">
        <v>403</v>
      </c>
      <c r="E7234" t="s">
        <v>38120</v>
      </c>
      <c r="F7234" t="s">
        <v>38121</v>
      </c>
      <c r="G7234" t="s">
        <v>38122</v>
      </c>
      <c r="H7234" t="s">
        <v>37638</v>
      </c>
      <c r="J7234" t="s">
        <v>38123</v>
      </c>
      <c r="K7234">
        <v>19740401</v>
      </c>
      <c r="M7234" t="s">
        <v>19</v>
      </c>
      <c r="N7234" t="s">
        <v>10</v>
      </c>
      <c r="O7234" t="s">
        <v>3543</v>
      </c>
      <c r="P7234">
        <v>20130401</v>
      </c>
      <c r="R7234" t="s">
        <v>38124</v>
      </c>
      <c r="V7234">
        <v>1</v>
      </c>
      <c r="X7234" t="s">
        <v>3543</v>
      </c>
      <c r="Z7234" t="s">
        <v>13</v>
      </c>
    </row>
    <row r="7235" spans="1:26">
      <c r="A7235" t="s">
        <v>38125</v>
      </c>
      <c r="B7235" t="s">
        <v>10176</v>
      </c>
      <c r="C7235" t="s">
        <v>402</v>
      </c>
      <c r="D7235" t="s">
        <v>403</v>
      </c>
      <c r="E7235" t="s">
        <v>6573</v>
      </c>
      <c r="F7235" t="s">
        <v>412</v>
      </c>
      <c r="H7235" t="s">
        <v>37927</v>
      </c>
      <c r="J7235" t="s">
        <v>37950</v>
      </c>
      <c r="K7235">
        <v>19740401</v>
      </c>
      <c r="M7235" t="s">
        <v>19</v>
      </c>
      <c r="N7235" t="s">
        <v>10</v>
      </c>
      <c r="O7235" t="s">
        <v>37658</v>
      </c>
      <c r="P7235">
        <v>20130401</v>
      </c>
      <c r="R7235" t="s">
        <v>38126</v>
      </c>
      <c r="V7235">
        <v>1</v>
      </c>
      <c r="X7235" t="s">
        <v>37658</v>
      </c>
      <c r="Z7235" t="s">
        <v>13</v>
      </c>
    </row>
    <row r="7236" spans="1:26">
      <c r="A7236" t="s">
        <v>38127</v>
      </c>
      <c r="B7236" t="s">
        <v>38128</v>
      </c>
      <c r="C7236" t="s">
        <v>402</v>
      </c>
      <c r="D7236" t="s">
        <v>403</v>
      </c>
      <c r="E7236" t="s">
        <v>38129</v>
      </c>
      <c r="F7236" t="s">
        <v>38130</v>
      </c>
      <c r="H7236" t="s">
        <v>37663</v>
      </c>
      <c r="J7236" t="s">
        <v>38131</v>
      </c>
      <c r="K7236">
        <v>19740401</v>
      </c>
      <c r="L7236">
        <v>20210630</v>
      </c>
      <c r="M7236" t="s">
        <v>27</v>
      </c>
      <c r="N7236" t="s">
        <v>10</v>
      </c>
      <c r="O7236" t="s">
        <v>3543</v>
      </c>
      <c r="P7236">
        <v>20130401</v>
      </c>
      <c r="Q7236">
        <v>20210630</v>
      </c>
      <c r="R7236" t="s">
        <v>38132</v>
      </c>
      <c r="V7236">
        <v>1</v>
      </c>
      <c r="X7236" t="s">
        <v>3543</v>
      </c>
      <c r="Z7236" t="s">
        <v>13</v>
      </c>
    </row>
    <row r="7237" spans="1:26">
      <c r="A7237" t="s">
        <v>38133</v>
      </c>
      <c r="B7237" t="s">
        <v>38134</v>
      </c>
      <c r="C7237" t="s">
        <v>402</v>
      </c>
      <c r="D7237" t="s">
        <v>403</v>
      </c>
      <c r="E7237" t="s">
        <v>2582</v>
      </c>
      <c r="H7237" t="s">
        <v>37784</v>
      </c>
      <c r="J7237" t="s">
        <v>38055</v>
      </c>
      <c r="K7237">
        <v>19740401</v>
      </c>
      <c r="M7237" t="s">
        <v>19</v>
      </c>
      <c r="N7237" t="s">
        <v>10</v>
      </c>
      <c r="O7237" t="s">
        <v>3550</v>
      </c>
      <c r="P7237">
        <v>20130401</v>
      </c>
      <c r="R7237" t="s">
        <v>38135</v>
      </c>
      <c r="V7237">
        <v>1</v>
      </c>
      <c r="X7237" t="s">
        <v>3550</v>
      </c>
      <c r="Z7237" t="s">
        <v>13</v>
      </c>
    </row>
    <row r="7238" spans="1:26">
      <c r="A7238" t="s">
        <v>38136</v>
      </c>
      <c r="B7238" t="s">
        <v>38137</v>
      </c>
      <c r="C7238" t="s">
        <v>402</v>
      </c>
      <c r="D7238" t="s">
        <v>403</v>
      </c>
      <c r="E7238" t="s">
        <v>38138</v>
      </c>
      <c r="H7238" t="s">
        <v>37663</v>
      </c>
      <c r="J7238" t="s">
        <v>38139</v>
      </c>
      <c r="K7238">
        <v>19740401</v>
      </c>
      <c r="M7238" t="s">
        <v>19</v>
      </c>
      <c r="N7238" t="s">
        <v>10</v>
      </c>
      <c r="O7238" t="s">
        <v>3543</v>
      </c>
      <c r="P7238">
        <v>20130401</v>
      </c>
      <c r="R7238" t="s">
        <v>38140</v>
      </c>
      <c r="V7238">
        <v>1</v>
      </c>
      <c r="X7238" t="s">
        <v>3543</v>
      </c>
      <c r="Z7238" t="s">
        <v>13</v>
      </c>
    </row>
    <row r="7239" spans="1:26">
      <c r="A7239" t="s">
        <v>38141</v>
      </c>
      <c r="B7239" t="s">
        <v>38142</v>
      </c>
      <c r="C7239" t="s">
        <v>402</v>
      </c>
      <c r="D7239" t="s">
        <v>403</v>
      </c>
      <c r="E7239" t="s">
        <v>38143</v>
      </c>
      <c r="F7239" t="s">
        <v>38144</v>
      </c>
      <c r="G7239" t="s">
        <v>38145</v>
      </c>
      <c r="H7239" t="s">
        <v>3548</v>
      </c>
      <c r="J7239" t="s">
        <v>3549</v>
      </c>
      <c r="K7239">
        <v>19740401</v>
      </c>
      <c r="M7239" t="s">
        <v>19</v>
      </c>
      <c r="N7239" t="s">
        <v>10</v>
      </c>
      <c r="O7239" t="s">
        <v>3550</v>
      </c>
      <c r="P7239">
        <v>20130401</v>
      </c>
      <c r="R7239" t="s">
        <v>38146</v>
      </c>
      <c r="V7239">
        <v>1</v>
      </c>
      <c r="X7239" t="s">
        <v>3550</v>
      </c>
      <c r="Z7239" t="s">
        <v>13</v>
      </c>
    </row>
    <row r="7240" spans="1:26">
      <c r="A7240" t="s">
        <v>38147</v>
      </c>
      <c r="B7240" t="s">
        <v>38148</v>
      </c>
      <c r="C7240" t="s">
        <v>402</v>
      </c>
      <c r="D7240" t="s">
        <v>403</v>
      </c>
      <c r="E7240" t="s">
        <v>38149</v>
      </c>
      <c r="F7240" t="s">
        <v>37820</v>
      </c>
      <c r="H7240" t="s">
        <v>37821</v>
      </c>
      <c r="J7240" t="s">
        <v>37822</v>
      </c>
      <c r="K7240">
        <v>19740401</v>
      </c>
      <c r="M7240" t="s">
        <v>19</v>
      </c>
      <c r="N7240" t="s">
        <v>10</v>
      </c>
      <c r="O7240" t="s">
        <v>37650</v>
      </c>
      <c r="P7240">
        <v>20130401</v>
      </c>
      <c r="R7240" t="s">
        <v>38150</v>
      </c>
      <c r="V7240">
        <v>1</v>
      </c>
      <c r="X7240" t="s">
        <v>37650</v>
      </c>
      <c r="Z7240" t="s">
        <v>13</v>
      </c>
    </row>
    <row r="7241" spans="1:26">
      <c r="A7241" t="s">
        <v>38151</v>
      </c>
      <c r="B7241" t="s">
        <v>38152</v>
      </c>
      <c r="C7241" t="s">
        <v>402</v>
      </c>
      <c r="D7241" t="s">
        <v>403</v>
      </c>
      <c r="E7241" t="s">
        <v>38153</v>
      </c>
      <c r="F7241" t="s">
        <v>38154</v>
      </c>
      <c r="H7241" t="s">
        <v>3563</v>
      </c>
      <c r="J7241" t="s">
        <v>38155</v>
      </c>
      <c r="K7241">
        <v>19740401</v>
      </c>
      <c r="M7241" t="s">
        <v>19</v>
      </c>
      <c r="N7241" t="s">
        <v>10</v>
      </c>
      <c r="O7241" t="s">
        <v>3565</v>
      </c>
      <c r="P7241">
        <v>20130401</v>
      </c>
      <c r="R7241" t="s">
        <v>38156</v>
      </c>
      <c r="V7241">
        <v>1</v>
      </c>
      <c r="X7241" t="s">
        <v>3565</v>
      </c>
      <c r="Z7241" t="s">
        <v>13</v>
      </c>
    </row>
    <row r="7242" spans="1:26">
      <c r="A7242" t="s">
        <v>38157</v>
      </c>
      <c r="B7242" t="s">
        <v>38158</v>
      </c>
      <c r="C7242" t="s">
        <v>402</v>
      </c>
      <c r="D7242" t="s">
        <v>403</v>
      </c>
      <c r="E7242" t="s">
        <v>38159</v>
      </c>
      <c r="H7242" t="s">
        <v>37767</v>
      </c>
      <c r="J7242" t="s">
        <v>38160</v>
      </c>
      <c r="K7242">
        <v>19740401</v>
      </c>
      <c r="L7242">
        <v>20200630</v>
      </c>
      <c r="M7242" t="s">
        <v>27</v>
      </c>
      <c r="N7242" t="s">
        <v>10</v>
      </c>
      <c r="O7242" t="s">
        <v>3543</v>
      </c>
      <c r="P7242">
        <v>20130401</v>
      </c>
      <c r="Q7242">
        <v>20200630</v>
      </c>
      <c r="R7242" t="s">
        <v>38161</v>
      </c>
      <c r="V7242">
        <v>1</v>
      </c>
      <c r="X7242" t="s">
        <v>3543</v>
      </c>
      <c r="Z7242" t="s">
        <v>13</v>
      </c>
    </row>
    <row r="7243" spans="1:26">
      <c r="A7243" t="s">
        <v>38162</v>
      </c>
      <c r="B7243" t="s">
        <v>38163</v>
      </c>
      <c r="C7243" t="s">
        <v>402</v>
      </c>
      <c r="D7243" t="s">
        <v>403</v>
      </c>
      <c r="E7243" t="s">
        <v>38164</v>
      </c>
      <c r="H7243" t="s">
        <v>37767</v>
      </c>
      <c r="J7243" t="s">
        <v>38165</v>
      </c>
      <c r="K7243">
        <v>19740401</v>
      </c>
      <c r="M7243" t="s">
        <v>19</v>
      </c>
      <c r="N7243" t="s">
        <v>10</v>
      </c>
      <c r="O7243" t="s">
        <v>3543</v>
      </c>
      <c r="P7243">
        <v>20130401</v>
      </c>
      <c r="R7243" t="s">
        <v>38166</v>
      </c>
      <c r="V7243">
        <v>1</v>
      </c>
      <c r="X7243" t="s">
        <v>3543</v>
      </c>
      <c r="Z7243" t="s">
        <v>13</v>
      </c>
    </row>
    <row r="7244" spans="1:26">
      <c r="A7244" t="s">
        <v>38167</v>
      </c>
      <c r="B7244" t="s">
        <v>38168</v>
      </c>
      <c r="C7244" t="s">
        <v>402</v>
      </c>
      <c r="D7244" t="s">
        <v>403</v>
      </c>
      <c r="E7244" t="s">
        <v>38169</v>
      </c>
      <c r="F7244" t="s">
        <v>38170</v>
      </c>
      <c r="H7244" t="s">
        <v>37989</v>
      </c>
      <c r="J7244" t="s">
        <v>38171</v>
      </c>
      <c r="K7244">
        <v>19740401</v>
      </c>
      <c r="M7244" t="s">
        <v>19</v>
      </c>
      <c r="N7244" t="s">
        <v>10</v>
      </c>
      <c r="O7244" t="s">
        <v>37658</v>
      </c>
      <c r="P7244">
        <v>20130401</v>
      </c>
      <c r="R7244" t="s">
        <v>38172</v>
      </c>
      <c r="V7244">
        <v>1</v>
      </c>
      <c r="X7244" t="s">
        <v>37658</v>
      </c>
      <c r="Z7244" t="s">
        <v>13</v>
      </c>
    </row>
    <row r="7245" spans="1:26">
      <c r="A7245" t="s">
        <v>38173</v>
      </c>
      <c r="B7245" t="s">
        <v>38174</v>
      </c>
      <c r="C7245" t="s">
        <v>402</v>
      </c>
      <c r="D7245" t="s">
        <v>403</v>
      </c>
      <c r="E7245" t="s">
        <v>38175</v>
      </c>
      <c r="F7245" t="s">
        <v>37743</v>
      </c>
      <c r="H7245" t="s">
        <v>37744</v>
      </c>
      <c r="J7245" t="s">
        <v>37745</v>
      </c>
      <c r="K7245">
        <v>19740401</v>
      </c>
      <c r="M7245" t="s">
        <v>19</v>
      </c>
      <c r="N7245" t="s">
        <v>10</v>
      </c>
      <c r="O7245" t="s">
        <v>37658</v>
      </c>
      <c r="P7245">
        <v>20130401</v>
      </c>
      <c r="R7245" t="s">
        <v>38176</v>
      </c>
      <c r="V7245">
        <v>1</v>
      </c>
      <c r="X7245" t="s">
        <v>37658</v>
      </c>
      <c r="Z7245" t="s">
        <v>13</v>
      </c>
    </row>
    <row r="7246" spans="1:26">
      <c r="A7246" t="s">
        <v>38177</v>
      </c>
      <c r="B7246" t="s">
        <v>339</v>
      </c>
      <c r="C7246" t="s">
        <v>402</v>
      </c>
      <c r="D7246" t="s">
        <v>403</v>
      </c>
      <c r="E7246" t="s">
        <v>38178</v>
      </c>
      <c r="H7246" t="s">
        <v>2637</v>
      </c>
      <c r="J7246" t="s">
        <v>38179</v>
      </c>
      <c r="K7246">
        <v>19740401</v>
      </c>
      <c r="L7246">
        <v>20191130</v>
      </c>
      <c r="M7246" t="s">
        <v>27</v>
      </c>
      <c r="N7246" t="s">
        <v>10</v>
      </c>
      <c r="O7246" t="s">
        <v>3536</v>
      </c>
      <c r="P7246">
        <v>20130401</v>
      </c>
      <c r="Q7246">
        <v>20191130</v>
      </c>
      <c r="R7246" t="s">
        <v>38180</v>
      </c>
      <c r="V7246">
        <v>1</v>
      </c>
      <c r="X7246" t="s">
        <v>3536</v>
      </c>
      <c r="Z7246" t="s">
        <v>13</v>
      </c>
    </row>
    <row r="7247" spans="1:26">
      <c r="A7247" t="s">
        <v>38181</v>
      </c>
      <c r="B7247" t="s">
        <v>38182</v>
      </c>
      <c r="C7247" t="s">
        <v>402</v>
      </c>
      <c r="D7247" t="s">
        <v>403</v>
      </c>
      <c r="E7247" t="s">
        <v>38183</v>
      </c>
      <c r="F7247" t="s">
        <v>6427</v>
      </c>
      <c r="H7247" t="s">
        <v>37976</v>
      </c>
      <c r="J7247" t="s">
        <v>38184</v>
      </c>
      <c r="K7247">
        <v>19740401</v>
      </c>
      <c r="L7247">
        <v>20180131</v>
      </c>
      <c r="M7247" t="s">
        <v>27</v>
      </c>
      <c r="N7247" t="s">
        <v>10</v>
      </c>
      <c r="O7247" t="s">
        <v>408</v>
      </c>
      <c r="P7247">
        <v>20130401</v>
      </c>
      <c r="Q7247">
        <v>20180131</v>
      </c>
      <c r="R7247" t="s">
        <v>38185</v>
      </c>
      <c r="V7247">
        <v>1</v>
      </c>
      <c r="X7247" t="s">
        <v>408</v>
      </c>
      <c r="Z7247" t="s">
        <v>13</v>
      </c>
    </row>
    <row r="7248" spans="1:26">
      <c r="A7248" t="s">
        <v>38186</v>
      </c>
      <c r="B7248" t="s">
        <v>38187</v>
      </c>
      <c r="C7248" t="s">
        <v>402</v>
      </c>
      <c r="D7248" t="s">
        <v>403</v>
      </c>
      <c r="E7248" t="s">
        <v>38188</v>
      </c>
      <c r="F7248" t="s">
        <v>38189</v>
      </c>
      <c r="H7248" t="s">
        <v>3563</v>
      </c>
      <c r="J7248" t="s">
        <v>38190</v>
      </c>
      <c r="K7248">
        <v>19740401</v>
      </c>
      <c r="M7248" t="s">
        <v>19</v>
      </c>
      <c r="N7248" t="s">
        <v>10</v>
      </c>
      <c r="O7248" t="s">
        <v>3565</v>
      </c>
      <c r="P7248">
        <v>20130401</v>
      </c>
      <c r="R7248" t="s">
        <v>38191</v>
      </c>
      <c r="V7248">
        <v>1</v>
      </c>
      <c r="X7248" t="s">
        <v>3565</v>
      </c>
      <c r="Z7248" t="s">
        <v>13</v>
      </c>
    </row>
    <row r="7249" spans="1:26">
      <c r="A7249" t="s">
        <v>38192</v>
      </c>
      <c r="B7249" t="s">
        <v>38193</v>
      </c>
      <c r="C7249" t="s">
        <v>402</v>
      </c>
      <c r="D7249" t="s">
        <v>403</v>
      </c>
      <c r="E7249" t="s">
        <v>38194</v>
      </c>
      <c r="H7249" t="s">
        <v>3541</v>
      </c>
      <c r="J7249" t="s">
        <v>38195</v>
      </c>
      <c r="K7249">
        <v>19740401</v>
      </c>
      <c r="M7249" t="s">
        <v>19</v>
      </c>
      <c r="N7249" t="s">
        <v>10</v>
      </c>
      <c r="O7249" t="s">
        <v>37650</v>
      </c>
      <c r="P7249">
        <v>20130401</v>
      </c>
      <c r="R7249" t="s">
        <v>38196</v>
      </c>
      <c r="V7249">
        <v>1</v>
      </c>
      <c r="X7249" t="s">
        <v>37650</v>
      </c>
      <c r="Z7249" t="s">
        <v>13</v>
      </c>
    </row>
    <row r="7250" spans="1:26">
      <c r="A7250" t="s">
        <v>38197</v>
      </c>
      <c r="B7250" t="s">
        <v>38198</v>
      </c>
      <c r="C7250" t="s">
        <v>402</v>
      </c>
      <c r="D7250" t="s">
        <v>403</v>
      </c>
      <c r="E7250" t="s">
        <v>38199</v>
      </c>
      <c r="F7250" t="s">
        <v>12164</v>
      </c>
      <c r="H7250" t="s">
        <v>37941</v>
      </c>
      <c r="J7250" t="s">
        <v>37942</v>
      </c>
      <c r="K7250">
        <v>19740401</v>
      </c>
      <c r="M7250" t="s">
        <v>19</v>
      </c>
      <c r="N7250" t="s">
        <v>10</v>
      </c>
      <c r="O7250" t="s">
        <v>37658</v>
      </c>
      <c r="P7250">
        <v>20130401</v>
      </c>
      <c r="R7250" t="s">
        <v>38200</v>
      </c>
      <c r="V7250">
        <v>1</v>
      </c>
      <c r="X7250" t="s">
        <v>37658</v>
      </c>
      <c r="Z7250" t="s">
        <v>13</v>
      </c>
    </row>
    <row r="7251" spans="1:26">
      <c r="A7251" t="s">
        <v>38201</v>
      </c>
      <c r="B7251" t="s">
        <v>38202</v>
      </c>
      <c r="C7251" t="s">
        <v>402</v>
      </c>
      <c r="D7251" t="s">
        <v>403</v>
      </c>
      <c r="E7251" t="s">
        <v>37931</v>
      </c>
      <c r="F7251" t="s">
        <v>37932</v>
      </c>
      <c r="H7251" t="s">
        <v>3527</v>
      </c>
      <c r="J7251" t="s">
        <v>37933</v>
      </c>
      <c r="K7251">
        <v>19740401</v>
      </c>
      <c r="M7251" t="s">
        <v>19</v>
      </c>
      <c r="N7251" t="s">
        <v>10</v>
      </c>
      <c r="O7251" t="s">
        <v>3529</v>
      </c>
      <c r="P7251">
        <v>20130401</v>
      </c>
      <c r="R7251" t="s">
        <v>38203</v>
      </c>
      <c r="V7251">
        <v>1</v>
      </c>
      <c r="X7251" t="s">
        <v>3529</v>
      </c>
      <c r="Z7251" t="s">
        <v>13</v>
      </c>
    </row>
    <row r="7252" spans="1:26">
      <c r="A7252" t="s">
        <v>38204</v>
      </c>
      <c r="B7252" t="s">
        <v>38205</v>
      </c>
      <c r="C7252" t="s">
        <v>402</v>
      </c>
      <c r="D7252" t="s">
        <v>403</v>
      </c>
      <c r="E7252" t="s">
        <v>38206</v>
      </c>
      <c r="H7252" t="s">
        <v>37767</v>
      </c>
      <c r="J7252" t="s">
        <v>38207</v>
      </c>
      <c r="K7252">
        <v>19740401</v>
      </c>
      <c r="M7252" t="s">
        <v>19</v>
      </c>
      <c r="N7252" t="s">
        <v>10</v>
      </c>
      <c r="O7252" t="s">
        <v>3543</v>
      </c>
      <c r="P7252">
        <v>20130401</v>
      </c>
      <c r="R7252" t="s">
        <v>38161</v>
      </c>
      <c r="V7252">
        <v>1</v>
      </c>
      <c r="X7252" t="s">
        <v>3543</v>
      </c>
      <c r="Z7252" t="s">
        <v>13</v>
      </c>
    </row>
    <row r="7253" spans="1:26">
      <c r="A7253" t="s">
        <v>38208</v>
      </c>
      <c r="B7253" t="s">
        <v>38209</v>
      </c>
      <c r="C7253" t="s">
        <v>402</v>
      </c>
      <c r="D7253" t="s">
        <v>403</v>
      </c>
      <c r="E7253" t="s">
        <v>38210</v>
      </c>
      <c r="H7253" t="s">
        <v>2637</v>
      </c>
      <c r="J7253" t="s">
        <v>38211</v>
      </c>
      <c r="K7253">
        <v>19740401</v>
      </c>
      <c r="L7253">
        <v>20190430</v>
      </c>
      <c r="M7253" t="s">
        <v>27</v>
      </c>
      <c r="N7253" t="s">
        <v>10</v>
      </c>
      <c r="O7253" t="s">
        <v>3536</v>
      </c>
      <c r="P7253">
        <v>20130401</v>
      </c>
      <c r="Q7253">
        <v>20190430</v>
      </c>
      <c r="R7253" t="s">
        <v>38212</v>
      </c>
      <c r="V7253">
        <v>1</v>
      </c>
      <c r="X7253" t="s">
        <v>3536</v>
      </c>
      <c r="Z7253" t="s">
        <v>13</v>
      </c>
    </row>
    <row r="7254" spans="1:26">
      <c r="A7254" t="s">
        <v>38213</v>
      </c>
      <c r="B7254" t="s">
        <v>38214</v>
      </c>
      <c r="C7254" t="s">
        <v>402</v>
      </c>
      <c r="D7254" t="s">
        <v>403</v>
      </c>
      <c r="E7254" t="s">
        <v>38215</v>
      </c>
      <c r="H7254" t="s">
        <v>37663</v>
      </c>
      <c r="J7254" t="s">
        <v>38216</v>
      </c>
      <c r="K7254">
        <v>19740401</v>
      </c>
      <c r="M7254" t="s">
        <v>19</v>
      </c>
      <c r="N7254" t="s">
        <v>10</v>
      </c>
      <c r="O7254" t="s">
        <v>3543</v>
      </c>
      <c r="P7254">
        <v>20130401</v>
      </c>
      <c r="R7254" t="s">
        <v>38217</v>
      </c>
      <c r="V7254">
        <v>1</v>
      </c>
      <c r="X7254" t="s">
        <v>3543</v>
      </c>
      <c r="Z7254" t="s">
        <v>13</v>
      </c>
    </row>
    <row r="7255" spans="1:26">
      <c r="A7255" t="s">
        <v>38218</v>
      </c>
      <c r="B7255" t="s">
        <v>38219</v>
      </c>
      <c r="C7255" t="s">
        <v>402</v>
      </c>
      <c r="D7255" t="s">
        <v>403</v>
      </c>
      <c r="E7255" t="s">
        <v>38220</v>
      </c>
      <c r="F7255" t="s">
        <v>38221</v>
      </c>
      <c r="H7255" t="s">
        <v>37767</v>
      </c>
      <c r="J7255" t="s">
        <v>38222</v>
      </c>
      <c r="K7255">
        <v>19740401</v>
      </c>
      <c r="M7255" t="s">
        <v>19</v>
      </c>
      <c r="N7255" t="s">
        <v>10</v>
      </c>
      <c r="O7255" t="s">
        <v>3543</v>
      </c>
      <c r="P7255">
        <v>20130401</v>
      </c>
      <c r="R7255" t="s">
        <v>38223</v>
      </c>
      <c r="V7255">
        <v>1</v>
      </c>
      <c r="X7255" t="s">
        <v>3543</v>
      </c>
      <c r="Z7255" t="s">
        <v>13</v>
      </c>
    </row>
    <row r="7256" spans="1:26">
      <c r="A7256" t="s">
        <v>38224</v>
      </c>
      <c r="B7256" t="s">
        <v>38225</v>
      </c>
      <c r="C7256" t="s">
        <v>402</v>
      </c>
      <c r="D7256" t="s">
        <v>403</v>
      </c>
      <c r="E7256" t="s">
        <v>38226</v>
      </c>
      <c r="H7256" t="s">
        <v>3541</v>
      </c>
      <c r="J7256" t="s">
        <v>38227</v>
      </c>
      <c r="K7256">
        <v>19740401</v>
      </c>
      <c r="M7256" t="s">
        <v>19</v>
      </c>
      <c r="N7256" t="s">
        <v>10</v>
      </c>
      <c r="O7256" t="s">
        <v>37650</v>
      </c>
      <c r="P7256">
        <v>20130401</v>
      </c>
      <c r="R7256" t="s">
        <v>38228</v>
      </c>
      <c r="V7256">
        <v>1</v>
      </c>
      <c r="X7256" t="s">
        <v>37650</v>
      </c>
      <c r="Z7256" t="s">
        <v>13</v>
      </c>
    </row>
    <row r="7257" spans="1:26">
      <c r="A7257" t="s">
        <v>38229</v>
      </c>
      <c r="B7257" t="s">
        <v>38230</v>
      </c>
      <c r="C7257" t="s">
        <v>402</v>
      </c>
      <c r="D7257" t="s">
        <v>403</v>
      </c>
      <c r="E7257" t="s">
        <v>38231</v>
      </c>
      <c r="H7257" t="s">
        <v>2637</v>
      </c>
      <c r="J7257" t="s">
        <v>38232</v>
      </c>
      <c r="K7257">
        <v>19740401</v>
      </c>
      <c r="M7257" t="s">
        <v>19</v>
      </c>
      <c r="N7257" t="s">
        <v>10</v>
      </c>
      <c r="O7257" t="s">
        <v>3536</v>
      </c>
      <c r="P7257">
        <v>20130401</v>
      </c>
      <c r="R7257" t="s">
        <v>38233</v>
      </c>
      <c r="V7257">
        <v>1</v>
      </c>
      <c r="X7257" t="s">
        <v>3536</v>
      </c>
      <c r="Z7257" t="s">
        <v>13</v>
      </c>
    </row>
    <row r="7258" spans="1:26">
      <c r="A7258" t="s">
        <v>38234</v>
      </c>
      <c r="B7258" t="s">
        <v>24249</v>
      </c>
      <c r="C7258" t="s">
        <v>402</v>
      </c>
      <c r="D7258" t="s">
        <v>403</v>
      </c>
      <c r="E7258" t="s">
        <v>37749</v>
      </c>
      <c r="F7258" t="s">
        <v>37750</v>
      </c>
      <c r="G7258" t="s">
        <v>3553</v>
      </c>
      <c r="H7258" t="s">
        <v>3112</v>
      </c>
      <c r="J7258" t="s">
        <v>3554</v>
      </c>
      <c r="K7258">
        <v>19740401</v>
      </c>
      <c r="M7258" t="s">
        <v>19</v>
      </c>
      <c r="N7258" t="s">
        <v>10</v>
      </c>
      <c r="O7258" t="s">
        <v>3543</v>
      </c>
      <c r="P7258">
        <v>20130401</v>
      </c>
      <c r="R7258" t="s">
        <v>38235</v>
      </c>
      <c r="V7258">
        <v>1</v>
      </c>
      <c r="X7258" t="s">
        <v>3543</v>
      </c>
      <c r="Z7258" t="s">
        <v>13</v>
      </c>
    </row>
    <row r="7259" spans="1:26">
      <c r="A7259" t="s">
        <v>38236</v>
      </c>
      <c r="B7259" t="s">
        <v>38237</v>
      </c>
      <c r="C7259" t="s">
        <v>402</v>
      </c>
      <c r="D7259" t="s">
        <v>403</v>
      </c>
      <c r="E7259" t="s">
        <v>7783</v>
      </c>
      <c r="F7259" t="s">
        <v>38238</v>
      </c>
      <c r="H7259" t="s">
        <v>3563</v>
      </c>
      <c r="J7259" t="s">
        <v>38239</v>
      </c>
      <c r="K7259">
        <v>19740401</v>
      </c>
      <c r="M7259" t="s">
        <v>19</v>
      </c>
      <c r="N7259" t="s">
        <v>10</v>
      </c>
      <c r="O7259" t="s">
        <v>3565</v>
      </c>
      <c r="P7259">
        <v>20130401</v>
      </c>
      <c r="R7259" t="s">
        <v>38240</v>
      </c>
      <c r="V7259">
        <v>1</v>
      </c>
      <c r="X7259" t="s">
        <v>3565</v>
      </c>
      <c r="Z7259" t="s">
        <v>13</v>
      </c>
    </row>
    <row r="7260" spans="1:26">
      <c r="A7260" t="s">
        <v>38241</v>
      </c>
      <c r="B7260" t="s">
        <v>38242</v>
      </c>
      <c r="C7260" t="s">
        <v>402</v>
      </c>
      <c r="D7260" t="s">
        <v>403</v>
      </c>
      <c r="E7260" t="s">
        <v>1040</v>
      </c>
      <c r="H7260" t="s">
        <v>3527</v>
      </c>
      <c r="J7260" t="s">
        <v>38243</v>
      </c>
      <c r="K7260">
        <v>19740401</v>
      </c>
      <c r="M7260" t="s">
        <v>19</v>
      </c>
      <c r="N7260" t="s">
        <v>10</v>
      </c>
      <c r="O7260" t="s">
        <v>3529</v>
      </c>
      <c r="P7260">
        <v>20130401</v>
      </c>
      <c r="R7260" t="s">
        <v>38244</v>
      </c>
      <c r="V7260">
        <v>1</v>
      </c>
      <c r="X7260" t="s">
        <v>3529</v>
      </c>
      <c r="Z7260" t="s">
        <v>13</v>
      </c>
    </row>
    <row r="7261" spans="1:26">
      <c r="A7261" t="s">
        <v>38245</v>
      </c>
      <c r="B7261" t="s">
        <v>38246</v>
      </c>
      <c r="C7261" t="s">
        <v>402</v>
      </c>
      <c r="D7261" t="s">
        <v>403</v>
      </c>
      <c r="E7261" t="s">
        <v>38247</v>
      </c>
      <c r="F7261" t="s">
        <v>38248</v>
      </c>
      <c r="H7261" t="s">
        <v>37849</v>
      </c>
      <c r="J7261" t="s">
        <v>38249</v>
      </c>
      <c r="K7261">
        <v>19740401</v>
      </c>
      <c r="L7261">
        <v>20210630</v>
      </c>
      <c r="M7261" t="s">
        <v>27</v>
      </c>
      <c r="N7261" t="s">
        <v>10</v>
      </c>
      <c r="O7261" t="s">
        <v>3565</v>
      </c>
      <c r="P7261">
        <v>20130401</v>
      </c>
      <c r="Q7261">
        <v>20210630</v>
      </c>
      <c r="R7261" t="s">
        <v>38250</v>
      </c>
      <c r="V7261">
        <v>1</v>
      </c>
      <c r="X7261" t="s">
        <v>3565</v>
      </c>
      <c r="Z7261" t="s">
        <v>13</v>
      </c>
    </row>
    <row r="7262" spans="1:26">
      <c r="A7262" t="s">
        <v>38251</v>
      </c>
      <c r="B7262" t="s">
        <v>38252</v>
      </c>
      <c r="C7262" t="s">
        <v>402</v>
      </c>
      <c r="D7262" t="s">
        <v>403</v>
      </c>
      <c r="E7262" t="s">
        <v>38253</v>
      </c>
      <c r="H7262" t="s">
        <v>2637</v>
      </c>
      <c r="J7262" t="s">
        <v>38179</v>
      </c>
      <c r="K7262">
        <v>19740401</v>
      </c>
      <c r="L7262">
        <v>20181130</v>
      </c>
      <c r="M7262" t="s">
        <v>27</v>
      </c>
      <c r="N7262" t="s">
        <v>10</v>
      </c>
      <c r="O7262" t="s">
        <v>3536</v>
      </c>
      <c r="P7262">
        <v>20130401</v>
      </c>
      <c r="Q7262">
        <v>20181130</v>
      </c>
      <c r="R7262" t="s">
        <v>38254</v>
      </c>
      <c r="V7262">
        <v>1</v>
      </c>
      <c r="X7262" t="s">
        <v>3536</v>
      </c>
      <c r="Z7262" t="s">
        <v>13</v>
      </c>
    </row>
    <row r="7263" spans="1:26">
      <c r="A7263" t="s">
        <v>38255</v>
      </c>
      <c r="B7263" t="s">
        <v>38256</v>
      </c>
      <c r="C7263" t="s">
        <v>402</v>
      </c>
      <c r="D7263" t="s">
        <v>403</v>
      </c>
      <c r="E7263" t="s">
        <v>38257</v>
      </c>
      <c r="F7263" t="s">
        <v>38258</v>
      </c>
      <c r="G7263" t="s">
        <v>38259</v>
      </c>
      <c r="H7263" t="s">
        <v>2637</v>
      </c>
      <c r="J7263" t="s">
        <v>38260</v>
      </c>
      <c r="K7263">
        <v>19740401</v>
      </c>
      <c r="L7263">
        <v>20200630</v>
      </c>
      <c r="M7263" t="s">
        <v>27</v>
      </c>
      <c r="N7263" t="s">
        <v>10</v>
      </c>
      <c r="O7263" t="s">
        <v>3550</v>
      </c>
      <c r="P7263">
        <v>20130401</v>
      </c>
      <c r="Q7263">
        <v>20200630</v>
      </c>
      <c r="R7263" t="s">
        <v>38261</v>
      </c>
      <c r="V7263">
        <v>1</v>
      </c>
      <c r="X7263" t="s">
        <v>3550</v>
      </c>
      <c r="Z7263" t="s">
        <v>13</v>
      </c>
    </row>
    <row r="7264" spans="1:26">
      <c r="A7264" t="s">
        <v>38262</v>
      </c>
      <c r="B7264" t="s">
        <v>38263</v>
      </c>
      <c r="C7264" t="s">
        <v>402</v>
      </c>
      <c r="D7264" t="s">
        <v>403</v>
      </c>
      <c r="E7264" t="s">
        <v>38264</v>
      </c>
      <c r="F7264" t="s">
        <v>38265</v>
      </c>
      <c r="H7264" t="s">
        <v>2637</v>
      </c>
      <c r="J7264" t="s">
        <v>38266</v>
      </c>
      <c r="K7264">
        <v>19740401</v>
      </c>
      <c r="M7264" t="s">
        <v>19</v>
      </c>
      <c r="N7264" t="s">
        <v>10</v>
      </c>
      <c r="O7264" t="s">
        <v>3536</v>
      </c>
      <c r="P7264">
        <v>20130401</v>
      </c>
      <c r="R7264" t="s">
        <v>38267</v>
      </c>
      <c r="V7264">
        <v>1</v>
      </c>
      <c r="X7264" t="s">
        <v>3536</v>
      </c>
      <c r="Z7264" t="s">
        <v>13</v>
      </c>
    </row>
    <row r="7265" spans="1:26">
      <c r="A7265" t="s">
        <v>38268</v>
      </c>
      <c r="B7265" t="s">
        <v>38269</v>
      </c>
      <c r="C7265" t="s">
        <v>402</v>
      </c>
      <c r="D7265" t="s">
        <v>403</v>
      </c>
      <c r="E7265" t="s">
        <v>38270</v>
      </c>
      <c r="F7265" t="s">
        <v>37959</v>
      </c>
      <c r="G7265" t="s">
        <v>38271</v>
      </c>
      <c r="H7265" t="s">
        <v>2637</v>
      </c>
      <c r="J7265" t="s">
        <v>38272</v>
      </c>
      <c r="K7265">
        <v>19740401</v>
      </c>
      <c r="M7265" t="s">
        <v>19</v>
      </c>
      <c r="N7265" t="s">
        <v>10</v>
      </c>
      <c r="O7265" t="s">
        <v>3565</v>
      </c>
      <c r="P7265">
        <v>20130401</v>
      </c>
      <c r="R7265" t="s">
        <v>38273</v>
      </c>
      <c r="V7265">
        <v>1</v>
      </c>
      <c r="X7265" t="s">
        <v>3565</v>
      </c>
      <c r="Z7265" t="s">
        <v>13</v>
      </c>
    </row>
    <row r="7266" spans="1:26">
      <c r="A7266" t="s">
        <v>38274</v>
      </c>
      <c r="B7266" t="s">
        <v>38275</v>
      </c>
      <c r="C7266" t="s">
        <v>402</v>
      </c>
      <c r="D7266" t="s">
        <v>403</v>
      </c>
      <c r="E7266" t="s">
        <v>38276</v>
      </c>
      <c r="F7266" t="s">
        <v>3534</v>
      </c>
      <c r="H7266" t="s">
        <v>2637</v>
      </c>
      <c r="J7266" t="s">
        <v>38277</v>
      </c>
      <c r="K7266">
        <v>19740401</v>
      </c>
      <c r="M7266" t="s">
        <v>19</v>
      </c>
      <c r="N7266" t="s">
        <v>10</v>
      </c>
      <c r="O7266" t="s">
        <v>3565</v>
      </c>
      <c r="P7266">
        <v>20130401</v>
      </c>
      <c r="R7266" t="s">
        <v>38278</v>
      </c>
      <c r="V7266">
        <v>1</v>
      </c>
      <c r="X7266" t="s">
        <v>3565</v>
      </c>
      <c r="Z7266" t="s">
        <v>13</v>
      </c>
    </row>
    <row r="7267" spans="1:26">
      <c r="A7267" t="s">
        <v>38279</v>
      </c>
      <c r="B7267" t="s">
        <v>8657</v>
      </c>
      <c r="C7267" t="s">
        <v>402</v>
      </c>
      <c r="D7267" t="s">
        <v>403</v>
      </c>
      <c r="E7267" t="s">
        <v>38280</v>
      </c>
      <c r="F7267" t="s">
        <v>38221</v>
      </c>
      <c r="H7267" t="s">
        <v>37767</v>
      </c>
      <c r="J7267" t="s">
        <v>38222</v>
      </c>
      <c r="K7267">
        <v>19740401</v>
      </c>
      <c r="M7267" t="s">
        <v>19</v>
      </c>
      <c r="N7267" t="s">
        <v>10</v>
      </c>
      <c r="O7267" t="s">
        <v>3543</v>
      </c>
      <c r="P7267">
        <v>20130401</v>
      </c>
      <c r="R7267" t="s">
        <v>38281</v>
      </c>
      <c r="V7267">
        <v>1</v>
      </c>
      <c r="X7267" t="s">
        <v>3543</v>
      </c>
      <c r="Z7267" t="s">
        <v>13</v>
      </c>
    </row>
    <row r="7268" spans="1:26">
      <c r="A7268" t="s">
        <v>38282</v>
      </c>
      <c r="B7268" t="s">
        <v>38283</v>
      </c>
      <c r="C7268" t="s">
        <v>402</v>
      </c>
      <c r="D7268" t="s">
        <v>403</v>
      </c>
      <c r="E7268" t="s">
        <v>38284</v>
      </c>
      <c r="F7268" t="s">
        <v>38285</v>
      </c>
      <c r="H7268" t="s">
        <v>2637</v>
      </c>
      <c r="J7268" t="s">
        <v>38286</v>
      </c>
      <c r="K7268">
        <v>19740401</v>
      </c>
      <c r="M7268" t="s">
        <v>19</v>
      </c>
      <c r="N7268" t="s">
        <v>10</v>
      </c>
      <c r="O7268" t="s">
        <v>3536</v>
      </c>
      <c r="P7268">
        <v>20130401</v>
      </c>
      <c r="R7268" t="s">
        <v>38287</v>
      </c>
      <c r="V7268">
        <v>1</v>
      </c>
      <c r="X7268" t="s">
        <v>3536</v>
      </c>
      <c r="Z7268" t="s">
        <v>13</v>
      </c>
    </row>
    <row r="7269" spans="1:26">
      <c r="A7269" t="s">
        <v>38288</v>
      </c>
      <c r="B7269" t="s">
        <v>6879</v>
      </c>
      <c r="C7269" t="s">
        <v>402</v>
      </c>
      <c r="D7269" t="s">
        <v>403</v>
      </c>
      <c r="E7269" t="s">
        <v>38289</v>
      </c>
      <c r="F7269" t="s">
        <v>38290</v>
      </c>
      <c r="H7269" t="s">
        <v>2637</v>
      </c>
      <c r="J7269" t="s">
        <v>38291</v>
      </c>
      <c r="K7269">
        <v>19740401</v>
      </c>
      <c r="M7269" t="s">
        <v>19</v>
      </c>
      <c r="N7269" t="s">
        <v>10</v>
      </c>
      <c r="O7269" t="s">
        <v>3536</v>
      </c>
      <c r="P7269">
        <v>20130401</v>
      </c>
      <c r="R7269" t="s">
        <v>38292</v>
      </c>
      <c r="V7269">
        <v>1</v>
      </c>
      <c r="X7269" t="s">
        <v>3536</v>
      </c>
      <c r="Z7269" t="s">
        <v>13</v>
      </c>
    </row>
    <row r="7270" spans="1:26">
      <c r="A7270" t="s">
        <v>38293</v>
      </c>
      <c r="B7270" t="s">
        <v>38294</v>
      </c>
      <c r="C7270" t="s">
        <v>402</v>
      </c>
      <c r="D7270" t="s">
        <v>403</v>
      </c>
      <c r="E7270" t="s">
        <v>38295</v>
      </c>
      <c r="H7270" t="s">
        <v>37849</v>
      </c>
      <c r="J7270" t="s">
        <v>38296</v>
      </c>
      <c r="K7270">
        <v>19740401</v>
      </c>
      <c r="M7270" t="s">
        <v>19</v>
      </c>
      <c r="N7270" t="s">
        <v>10</v>
      </c>
      <c r="O7270" t="s">
        <v>3565</v>
      </c>
      <c r="P7270">
        <v>20130401</v>
      </c>
      <c r="R7270" t="s">
        <v>38297</v>
      </c>
      <c r="V7270">
        <v>1</v>
      </c>
      <c r="X7270" t="s">
        <v>3565</v>
      </c>
      <c r="Z7270" t="s">
        <v>13</v>
      </c>
    </row>
    <row r="7271" spans="1:26">
      <c r="A7271" t="s">
        <v>38298</v>
      </c>
      <c r="B7271" t="s">
        <v>38299</v>
      </c>
      <c r="C7271" t="s">
        <v>402</v>
      </c>
      <c r="D7271" t="s">
        <v>403</v>
      </c>
      <c r="E7271" t="s">
        <v>37654</v>
      </c>
      <c r="F7271" t="s">
        <v>37655</v>
      </c>
      <c r="G7271" t="s">
        <v>37656</v>
      </c>
      <c r="H7271" t="s">
        <v>2637</v>
      </c>
      <c r="J7271" t="s">
        <v>37657</v>
      </c>
      <c r="K7271">
        <v>19740401</v>
      </c>
      <c r="L7271">
        <v>20181130</v>
      </c>
      <c r="M7271" t="s">
        <v>27</v>
      </c>
      <c r="N7271" t="s">
        <v>10</v>
      </c>
      <c r="O7271" t="s">
        <v>408</v>
      </c>
      <c r="P7271">
        <v>20130401</v>
      </c>
      <c r="Q7271">
        <v>20181130</v>
      </c>
      <c r="R7271" t="s">
        <v>38300</v>
      </c>
      <c r="V7271">
        <v>1</v>
      </c>
      <c r="X7271" t="s">
        <v>408</v>
      </c>
      <c r="Z7271" t="s">
        <v>13</v>
      </c>
    </row>
    <row r="7272" spans="1:26">
      <c r="A7272" t="s">
        <v>38301</v>
      </c>
      <c r="B7272" t="s">
        <v>27882</v>
      </c>
      <c r="C7272" t="s">
        <v>402</v>
      </c>
      <c r="D7272" t="s">
        <v>403</v>
      </c>
      <c r="E7272" t="s">
        <v>87</v>
      </c>
      <c r="H7272" t="s">
        <v>37989</v>
      </c>
      <c r="J7272" t="s">
        <v>38302</v>
      </c>
      <c r="K7272">
        <v>19740401</v>
      </c>
      <c r="M7272" t="s">
        <v>19</v>
      </c>
      <c r="N7272" t="s">
        <v>10</v>
      </c>
      <c r="O7272" t="s">
        <v>37658</v>
      </c>
      <c r="P7272">
        <v>20130401</v>
      </c>
      <c r="R7272" t="s">
        <v>38303</v>
      </c>
      <c r="V7272">
        <v>1</v>
      </c>
      <c r="X7272" t="s">
        <v>37658</v>
      </c>
      <c r="Z7272" t="s">
        <v>13</v>
      </c>
    </row>
    <row r="7273" spans="1:26">
      <c r="A7273" t="s">
        <v>38304</v>
      </c>
      <c r="B7273" t="s">
        <v>38305</v>
      </c>
      <c r="C7273" t="s">
        <v>402</v>
      </c>
      <c r="D7273" t="s">
        <v>403</v>
      </c>
      <c r="E7273" t="s">
        <v>38306</v>
      </c>
      <c r="F7273" t="s">
        <v>37898</v>
      </c>
      <c r="H7273" t="s">
        <v>2637</v>
      </c>
      <c r="J7273" t="s">
        <v>38307</v>
      </c>
      <c r="K7273">
        <v>19740401</v>
      </c>
      <c r="M7273" t="s">
        <v>19</v>
      </c>
      <c r="N7273" t="s">
        <v>10</v>
      </c>
      <c r="O7273" t="s">
        <v>3536</v>
      </c>
      <c r="P7273">
        <v>20130401</v>
      </c>
      <c r="R7273" t="s">
        <v>38308</v>
      </c>
      <c r="V7273">
        <v>1</v>
      </c>
      <c r="X7273" t="s">
        <v>3536</v>
      </c>
      <c r="Z7273" t="s">
        <v>13</v>
      </c>
    </row>
    <row r="7274" spans="1:26">
      <c r="A7274" t="s">
        <v>38309</v>
      </c>
      <c r="B7274" t="s">
        <v>38310</v>
      </c>
      <c r="C7274" t="s">
        <v>402</v>
      </c>
      <c r="D7274" t="s">
        <v>403</v>
      </c>
      <c r="E7274" t="s">
        <v>38311</v>
      </c>
      <c r="H7274" t="s">
        <v>37663</v>
      </c>
      <c r="J7274" t="s">
        <v>38312</v>
      </c>
      <c r="K7274">
        <v>19740401</v>
      </c>
      <c r="M7274" t="s">
        <v>19</v>
      </c>
      <c r="N7274" t="s">
        <v>10</v>
      </c>
      <c r="O7274" t="s">
        <v>3543</v>
      </c>
      <c r="P7274">
        <v>20130401</v>
      </c>
      <c r="R7274" t="s">
        <v>38313</v>
      </c>
      <c r="V7274">
        <v>1</v>
      </c>
      <c r="X7274" t="s">
        <v>3543</v>
      </c>
      <c r="Z7274" t="s">
        <v>13</v>
      </c>
    </row>
    <row r="7275" spans="1:26">
      <c r="A7275" t="s">
        <v>38314</v>
      </c>
      <c r="B7275" t="s">
        <v>38315</v>
      </c>
      <c r="C7275" t="s">
        <v>402</v>
      </c>
      <c r="D7275" t="s">
        <v>403</v>
      </c>
      <c r="E7275" t="s">
        <v>38316</v>
      </c>
      <c r="F7275" t="s">
        <v>38317</v>
      </c>
      <c r="H7275" t="s">
        <v>37784</v>
      </c>
      <c r="J7275" t="s">
        <v>38318</v>
      </c>
      <c r="K7275">
        <v>19740401</v>
      </c>
      <c r="M7275" t="s">
        <v>19</v>
      </c>
      <c r="N7275" t="s">
        <v>10</v>
      </c>
      <c r="O7275" t="s">
        <v>3550</v>
      </c>
      <c r="P7275">
        <v>20130401</v>
      </c>
      <c r="R7275" t="s">
        <v>38319</v>
      </c>
      <c r="V7275">
        <v>1</v>
      </c>
      <c r="X7275" t="s">
        <v>3550</v>
      </c>
      <c r="Z7275" t="s">
        <v>13</v>
      </c>
    </row>
    <row r="7276" spans="1:26">
      <c r="A7276" t="s">
        <v>38320</v>
      </c>
      <c r="B7276" t="s">
        <v>38321</v>
      </c>
      <c r="C7276" t="s">
        <v>402</v>
      </c>
      <c r="D7276" t="s">
        <v>403</v>
      </c>
      <c r="E7276" t="s">
        <v>38322</v>
      </c>
      <c r="F7276" t="s">
        <v>38323</v>
      </c>
      <c r="H7276" t="s">
        <v>3541</v>
      </c>
      <c r="J7276" t="s">
        <v>38324</v>
      </c>
      <c r="K7276">
        <v>19740401</v>
      </c>
      <c r="L7276">
        <v>20220430</v>
      </c>
      <c r="M7276" t="s">
        <v>27</v>
      </c>
      <c r="N7276" t="s">
        <v>10</v>
      </c>
      <c r="O7276" t="s">
        <v>37650</v>
      </c>
      <c r="P7276">
        <v>20130401</v>
      </c>
      <c r="Q7276">
        <v>20220430</v>
      </c>
      <c r="R7276" t="s">
        <v>38325</v>
      </c>
      <c r="V7276">
        <v>1</v>
      </c>
      <c r="X7276" t="s">
        <v>37650</v>
      </c>
      <c r="Z7276" t="s">
        <v>13</v>
      </c>
    </row>
    <row r="7277" spans="1:26">
      <c r="A7277" t="s">
        <v>38326</v>
      </c>
      <c r="B7277" t="s">
        <v>38327</v>
      </c>
      <c r="C7277" t="s">
        <v>402</v>
      </c>
      <c r="D7277" t="s">
        <v>403</v>
      </c>
      <c r="E7277" t="s">
        <v>38083</v>
      </c>
      <c r="F7277" t="s">
        <v>38084</v>
      </c>
      <c r="H7277" t="s">
        <v>37784</v>
      </c>
      <c r="J7277" t="s">
        <v>38085</v>
      </c>
      <c r="K7277">
        <v>19740401</v>
      </c>
      <c r="M7277" t="s">
        <v>19</v>
      </c>
      <c r="N7277" t="s">
        <v>10</v>
      </c>
      <c r="O7277" t="s">
        <v>3550</v>
      </c>
      <c r="P7277">
        <v>20130401</v>
      </c>
      <c r="R7277" t="s">
        <v>38328</v>
      </c>
      <c r="V7277">
        <v>1</v>
      </c>
      <c r="X7277" t="s">
        <v>3550</v>
      </c>
      <c r="Z7277" t="s">
        <v>13</v>
      </c>
    </row>
    <row r="7278" spans="1:26">
      <c r="A7278" t="s">
        <v>38329</v>
      </c>
      <c r="B7278" t="s">
        <v>31109</v>
      </c>
      <c r="C7278" t="s">
        <v>402</v>
      </c>
      <c r="D7278" t="s">
        <v>403</v>
      </c>
      <c r="E7278" t="s">
        <v>38330</v>
      </c>
      <c r="F7278" t="s">
        <v>37743</v>
      </c>
      <c r="H7278" t="s">
        <v>37744</v>
      </c>
      <c r="J7278" t="s">
        <v>38331</v>
      </c>
      <c r="K7278">
        <v>19740401</v>
      </c>
      <c r="L7278">
        <v>20200630</v>
      </c>
      <c r="M7278" t="s">
        <v>27</v>
      </c>
      <c r="N7278" t="s">
        <v>10</v>
      </c>
      <c r="O7278" t="s">
        <v>37658</v>
      </c>
      <c r="P7278">
        <v>20130401</v>
      </c>
      <c r="Q7278">
        <v>20200630</v>
      </c>
      <c r="R7278" t="s">
        <v>38332</v>
      </c>
      <c r="V7278">
        <v>1</v>
      </c>
      <c r="X7278" t="s">
        <v>37658</v>
      </c>
      <c r="Z7278" t="s">
        <v>13</v>
      </c>
    </row>
    <row r="7279" spans="1:26">
      <c r="A7279" t="s">
        <v>38333</v>
      </c>
      <c r="B7279" t="s">
        <v>38334</v>
      </c>
      <c r="C7279" t="s">
        <v>402</v>
      </c>
      <c r="D7279" t="s">
        <v>403</v>
      </c>
      <c r="E7279" t="s">
        <v>38335</v>
      </c>
      <c r="F7279" t="s">
        <v>38032</v>
      </c>
      <c r="H7279" t="s">
        <v>37638</v>
      </c>
      <c r="J7279" t="s">
        <v>38033</v>
      </c>
      <c r="K7279">
        <v>19740401</v>
      </c>
      <c r="M7279" t="s">
        <v>19</v>
      </c>
      <c r="N7279" t="s">
        <v>10</v>
      </c>
      <c r="O7279" t="s">
        <v>3543</v>
      </c>
      <c r="P7279">
        <v>20130401</v>
      </c>
      <c r="R7279" t="s">
        <v>38336</v>
      </c>
      <c r="V7279">
        <v>1</v>
      </c>
      <c r="X7279" t="s">
        <v>3543</v>
      </c>
      <c r="Z7279" t="s">
        <v>13</v>
      </c>
    </row>
    <row r="7280" spans="1:26">
      <c r="A7280" t="s">
        <v>38337</v>
      </c>
      <c r="B7280" t="s">
        <v>38338</v>
      </c>
      <c r="C7280" t="s">
        <v>402</v>
      </c>
      <c r="D7280" t="s">
        <v>403</v>
      </c>
      <c r="E7280" t="s">
        <v>38339</v>
      </c>
      <c r="F7280" t="s">
        <v>3534</v>
      </c>
      <c r="H7280" t="s">
        <v>2637</v>
      </c>
      <c r="J7280" t="s">
        <v>38340</v>
      </c>
      <c r="K7280">
        <v>19870401</v>
      </c>
      <c r="M7280" t="s">
        <v>19</v>
      </c>
      <c r="N7280" t="s">
        <v>10</v>
      </c>
      <c r="O7280" t="s">
        <v>3536</v>
      </c>
      <c r="P7280">
        <v>20130401</v>
      </c>
      <c r="R7280" t="s">
        <v>38341</v>
      </c>
      <c r="V7280">
        <v>1</v>
      </c>
      <c r="X7280" t="s">
        <v>3536</v>
      </c>
      <c r="Z7280" t="s">
        <v>13</v>
      </c>
    </row>
    <row r="7281" spans="1:26">
      <c r="A7281" t="s">
        <v>38342</v>
      </c>
      <c r="B7281" t="s">
        <v>38343</v>
      </c>
      <c r="C7281" t="s">
        <v>402</v>
      </c>
      <c r="D7281" t="s">
        <v>403</v>
      </c>
      <c r="E7281" t="s">
        <v>38344</v>
      </c>
      <c r="H7281" t="s">
        <v>3541</v>
      </c>
      <c r="J7281" t="s">
        <v>38345</v>
      </c>
      <c r="K7281">
        <v>19881001</v>
      </c>
      <c r="M7281" t="s">
        <v>19</v>
      </c>
      <c r="N7281" t="s">
        <v>10</v>
      </c>
      <c r="O7281" t="s">
        <v>37650</v>
      </c>
      <c r="P7281">
        <v>20130401</v>
      </c>
      <c r="R7281" t="s">
        <v>38346</v>
      </c>
      <c r="V7281">
        <v>1</v>
      </c>
      <c r="X7281" t="s">
        <v>37650</v>
      </c>
      <c r="Z7281" t="s">
        <v>13</v>
      </c>
    </row>
    <row r="7282" spans="1:26">
      <c r="A7282" t="s">
        <v>38347</v>
      </c>
      <c r="B7282" t="s">
        <v>38348</v>
      </c>
      <c r="C7282" t="s">
        <v>402</v>
      </c>
      <c r="D7282" t="s">
        <v>403</v>
      </c>
      <c r="E7282" t="s">
        <v>38349</v>
      </c>
      <c r="F7282" t="s">
        <v>1289</v>
      </c>
      <c r="H7282" t="s">
        <v>37663</v>
      </c>
      <c r="J7282" t="s">
        <v>37710</v>
      </c>
      <c r="K7282">
        <v>19910701</v>
      </c>
      <c r="L7282">
        <v>20190731</v>
      </c>
      <c r="M7282" t="s">
        <v>27</v>
      </c>
      <c r="N7282" t="s">
        <v>10</v>
      </c>
      <c r="O7282" t="s">
        <v>3543</v>
      </c>
      <c r="P7282">
        <v>20130401</v>
      </c>
      <c r="Q7282">
        <v>20190731</v>
      </c>
      <c r="R7282" t="s">
        <v>38350</v>
      </c>
      <c r="V7282">
        <v>1</v>
      </c>
      <c r="X7282" t="s">
        <v>3543</v>
      </c>
      <c r="Z7282" t="s">
        <v>13</v>
      </c>
    </row>
    <row r="7283" spans="1:26">
      <c r="A7283" t="s">
        <v>38351</v>
      </c>
      <c r="B7283" t="s">
        <v>38352</v>
      </c>
      <c r="C7283" t="s">
        <v>402</v>
      </c>
      <c r="D7283" t="s">
        <v>403</v>
      </c>
      <c r="E7283" t="s">
        <v>38353</v>
      </c>
      <c r="F7283" t="s">
        <v>38354</v>
      </c>
      <c r="H7283" t="s">
        <v>37767</v>
      </c>
      <c r="J7283" t="s">
        <v>38355</v>
      </c>
      <c r="K7283">
        <v>19960101</v>
      </c>
      <c r="M7283" t="s">
        <v>19</v>
      </c>
      <c r="N7283" t="s">
        <v>10</v>
      </c>
      <c r="O7283" t="s">
        <v>3543</v>
      </c>
      <c r="P7283">
        <v>20130401</v>
      </c>
      <c r="R7283" t="s">
        <v>38356</v>
      </c>
      <c r="V7283">
        <v>1</v>
      </c>
      <c r="X7283" t="s">
        <v>3543</v>
      </c>
      <c r="Z7283" t="s">
        <v>13</v>
      </c>
    </row>
    <row r="7284" spans="1:26">
      <c r="A7284" t="s">
        <v>38357</v>
      </c>
      <c r="B7284" t="s">
        <v>38358</v>
      </c>
      <c r="C7284" t="s">
        <v>402</v>
      </c>
      <c r="D7284" t="s">
        <v>403</v>
      </c>
      <c r="E7284" t="s">
        <v>38092</v>
      </c>
      <c r="F7284" t="s">
        <v>38093</v>
      </c>
      <c r="H7284" t="s">
        <v>3541</v>
      </c>
      <c r="J7284" t="s">
        <v>38094</v>
      </c>
      <c r="K7284">
        <v>19740401</v>
      </c>
      <c r="L7284">
        <v>20181130</v>
      </c>
      <c r="M7284" t="s">
        <v>27</v>
      </c>
      <c r="N7284" t="s">
        <v>10</v>
      </c>
      <c r="O7284" t="s">
        <v>37650</v>
      </c>
      <c r="P7284">
        <v>20130401</v>
      </c>
      <c r="Q7284">
        <v>20181130</v>
      </c>
      <c r="R7284" t="s">
        <v>38359</v>
      </c>
      <c r="V7284">
        <v>1</v>
      </c>
      <c r="X7284" t="s">
        <v>37650</v>
      </c>
      <c r="Z7284" t="s">
        <v>13</v>
      </c>
    </row>
    <row r="7285" spans="1:26">
      <c r="A7285" t="s">
        <v>38360</v>
      </c>
      <c r="B7285" t="s">
        <v>38361</v>
      </c>
      <c r="C7285" t="s">
        <v>402</v>
      </c>
      <c r="D7285" t="s">
        <v>403</v>
      </c>
      <c r="E7285" t="s">
        <v>38362</v>
      </c>
      <c r="F7285" t="s">
        <v>38363</v>
      </c>
      <c r="H7285" t="s">
        <v>4119</v>
      </c>
      <c r="J7285" t="s">
        <v>38364</v>
      </c>
      <c r="K7285">
        <v>19740401</v>
      </c>
      <c r="M7285" t="s">
        <v>19</v>
      </c>
      <c r="N7285" t="s">
        <v>10</v>
      </c>
      <c r="O7285" t="s">
        <v>3543</v>
      </c>
      <c r="P7285">
        <v>20130401</v>
      </c>
      <c r="R7285" t="s">
        <v>38365</v>
      </c>
      <c r="V7285">
        <v>1</v>
      </c>
      <c r="X7285" t="s">
        <v>3543</v>
      </c>
      <c r="Z7285" t="s">
        <v>13</v>
      </c>
    </row>
    <row r="7286" spans="1:26">
      <c r="A7286" t="s">
        <v>38366</v>
      </c>
      <c r="B7286" t="s">
        <v>38367</v>
      </c>
      <c r="C7286" t="s">
        <v>402</v>
      </c>
      <c r="D7286" t="s">
        <v>403</v>
      </c>
      <c r="E7286" t="s">
        <v>38368</v>
      </c>
      <c r="H7286" t="s">
        <v>3541</v>
      </c>
      <c r="J7286" t="s">
        <v>38369</v>
      </c>
      <c r="K7286">
        <v>19740401</v>
      </c>
      <c r="M7286" t="s">
        <v>19</v>
      </c>
      <c r="N7286" t="s">
        <v>10</v>
      </c>
      <c r="O7286" t="s">
        <v>37650</v>
      </c>
      <c r="P7286">
        <v>20130401</v>
      </c>
      <c r="R7286" t="s">
        <v>38370</v>
      </c>
      <c r="V7286">
        <v>1</v>
      </c>
      <c r="X7286" t="s">
        <v>37650</v>
      </c>
      <c r="Z7286" t="s">
        <v>13</v>
      </c>
    </row>
    <row r="7287" spans="1:26">
      <c r="A7287" t="s">
        <v>38371</v>
      </c>
      <c r="B7287" t="s">
        <v>38372</v>
      </c>
      <c r="C7287" t="s">
        <v>402</v>
      </c>
      <c r="D7287" t="s">
        <v>403</v>
      </c>
      <c r="E7287" t="s">
        <v>22686</v>
      </c>
      <c r="F7287" t="s">
        <v>38373</v>
      </c>
      <c r="H7287" t="s">
        <v>37821</v>
      </c>
      <c r="J7287" t="s">
        <v>38374</v>
      </c>
      <c r="K7287">
        <v>19740401</v>
      </c>
      <c r="M7287" t="s">
        <v>19</v>
      </c>
      <c r="N7287" t="s">
        <v>10</v>
      </c>
      <c r="O7287" t="s">
        <v>37650</v>
      </c>
      <c r="P7287">
        <v>20130401</v>
      </c>
      <c r="R7287" t="s">
        <v>38375</v>
      </c>
      <c r="V7287">
        <v>1</v>
      </c>
      <c r="X7287" t="s">
        <v>37650</v>
      </c>
      <c r="Z7287" t="s">
        <v>13</v>
      </c>
    </row>
    <row r="7288" spans="1:26">
      <c r="A7288" t="s">
        <v>38376</v>
      </c>
      <c r="B7288" t="s">
        <v>38377</v>
      </c>
      <c r="C7288" t="s">
        <v>402</v>
      </c>
      <c r="D7288" t="s">
        <v>403</v>
      </c>
      <c r="E7288" t="s">
        <v>37720</v>
      </c>
      <c r="F7288" t="s">
        <v>37721</v>
      </c>
      <c r="H7288" t="s">
        <v>37722</v>
      </c>
      <c r="J7288" t="s">
        <v>37723</v>
      </c>
      <c r="K7288">
        <v>19740401</v>
      </c>
      <c r="L7288">
        <v>20170731</v>
      </c>
      <c r="M7288" t="s">
        <v>27</v>
      </c>
      <c r="N7288" t="s">
        <v>10</v>
      </c>
      <c r="O7288" t="s">
        <v>3543</v>
      </c>
      <c r="P7288">
        <v>20130401</v>
      </c>
      <c r="Q7288">
        <v>20170731</v>
      </c>
      <c r="R7288" t="s">
        <v>38378</v>
      </c>
      <c r="V7288">
        <v>1</v>
      </c>
      <c r="X7288" t="s">
        <v>3543</v>
      </c>
      <c r="Z7288" t="s">
        <v>13</v>
      </c>
    </row>
    <row r="7289" spans="1:26">
      <c r="A7289" t="s">
        <v>38379</v>
      </c>
      <c r="B7289" t="s">
        <v>38380</v>
      </c>
      <c r="C7289" t="s">
        <v>402</v>
      </c>
      <c r="D7289" t="s">
        <v>403</v>
      </c>
      <c r="E7289" t="s">
        <v>38381</v>
      </c>
      <c r="F7289" t="s">
        <v>38382</v>
      </c>
      <c r="H7289" t="s">
        <v>2637</v>
      </c>
      <c r="J7289" t="s">
        <v>38383</v>
      </c>
      <c r="K7289">
        <v>19740401</v>
      </c>
      <c r="L7289">
        <v>20210630</v>
      </c>
      <c r="M7289" t="s">
        <v>27</v>
      </c>
      <c r="N7289" t="s">
        <v>10</v>
      </c>
      <c r="O7289" t="s">
        <v>3565</v>
      </c>
      <c r="P7289">
        <v>20130401</v>
      </c>
      <c r="Q7289">
        <v>20210630</v>
      </c>
      <c r="R7289" t="s">
        <v>38384</v>
      </c>
      <c r="V7289">
        <v>1</v>
      </c>
      <c r="X7289" t="s">
        <v>3565</v>
      </c>
      <c r="Z7289" t="s">
        <v>13</v>
      </c>
    </row>
    <row r="7290" spans="1:26">
      <c r="A7290" t="s">
        <v>38385</v>
      </c>
      <c r="B7290" t="s">
        <v>38386</v>
      </c>
      <c r="C7290" t="s">
        <v>402</v>
      </c>
      <c r="D7290" t="s">
        <v>403</v>
      </c>
      <c r="E7290" t="s">
        <v>38387</v>
      </c>
      <c r="F7290" t="s">
        <v>38368</v>
      </c>
      <c r="H7290" t="s">
        <v>3541</v>
      </c>
      <c r="J7290" t="s">
        <v>38369</v>
      </c>
      <c r="K7290">
        <v>19740401</v>
      </c>
      <c r="L7290">
        <v>20190731</v>
      </c>
      <c r="M7290" t="s">
        <v>27</v>
      </c>
      <c r="N7290" t="s">
        <v>10</v>
      </c>
      <c r="O7290" t="s">
        <v>37650</v>
      </c>
      <c r="P7290">
        <v>20130401</v>
      </c>
      <c r="Q7290">
        <v>20190731</v>
      </c>
      <c r="R7290" t="s">
        <v>38388</v>
      </c>
      <c r="V7290">
        <v>1</v>
      </c>
      <c r="X7290" t="s">
        <v>37650</v>
      </c>
      <c r="Z7290" t="s">
        <v>13</v>
      </c>
    </row>
    <row r="7291" spans="1:26">
      <c r="A7291" t="s">
        <v>38389</v>
      </c>
      <c r="B7291" t="s">
        <v>38390</v>
      </c>
      <c r="C7291" t="s">
        <v>402</v>
      </c>
      <c r="D7291" t="s">
        <v>403</v>
      </c>
      <c r="E7291" t="s">
        <v>38143</v>
      </c>
      <c r="F7291" t="s">
        <v>38144</v>
      </c>
      <c r="G7291" t="s">
        <v>38145</v>
      </c>
      <c r="H7291" t="s">
        <v>3548</v>
      </c>
      <c r="J7291" t="s">
        <v>3549</v>
      </c>
      <c r="K7291">
        <v>19740401</v>
      </c>
      <c r="M7291" t="s">
        <v>19</v>
      </c>
      <c r="N7291" t="s">
        <v>10</v>
      </c>
      <c r="O7291" t="s">
        <v>3550</v>
      </c>
      <c r="P7291">
        <v>20130401</v>
      </c>
      <c r="R7291" t="s">
        <v>38391</v>
      </c>
      <c r="V7291">
        <v>1</v>
      </c>
      <c r="X7291" t="s">
        <v>3550</v>
      </c>
      <c r="Z7291" t="s">
        <v>13</v>
      </c>
    </row>
    <row r="7292" spans="1:26">
      <c r="A7292" t="s">
        <v>38392</v>
      </c>
      <c r="B7292" t="s">
        <v>38393</v>
      </c>
      <c r="C7292" t="s">
        <v>402</v>
      </c>
      <c r="D7292" t="s">
        <v>403</v>
      </c>
      <c r="E7292" t="s">
        <v>38394</v>
      </c>
      <c r="F7292" t="s">
        <v>38395</v>
      </c>
      <c r="H7292" t="s">
        <v>2637</v>
      </c>
      <c r="J7292" t="s">
        <v>38396</v>
      </c>
      <c r="K7292">
        <v>19740401</v>
      </c>
      <c r="M7292" t="s">
        <v>19</v>
      </c>
      <c r="N7292" t="s">
        <v>10</v>
      </c>
      <c r="O7292" t="s">
        <v>3536</v>
      </c>
      <c r="P7292">
        <v>20130401</v>
      </c>
      <c r="R7292" t="s">
        <v>38397</v>
      </c>
      <c r="V7292">
        <v>1</v>
      </c>
      <c r="X7292" t="s">
        <v>3536</v>
      </c>
      <c r="Z7292" t="s">
        <v>13</v>
      </c>
    </row>
    <row r="7293" spans="1:26">
      <c r="A7293" t="s">
        <v>38398</v>
      </c>
      <c r="B7293" t="s">
        <v>38399</v>
      </c>
      <c r="C7293" t="s">
        <v>402</v>
      </c>
      <c r="D7293" t="s">
        <v>403</v>
      </c>
      <c r="E7293" t="s">
        <v>38400</v>
      </c>
      <c r="F7293" t="s">
        <v>38248</v>
      </c>
      <c r="H7293" t="s">
        <v>37849</v>
      </c>
      <c r="J7293" t="s">
        <v>38401</v>
      </c>
      <c r="K7293">
        <v>19740401</v>
      </c>
      <c r="M7293" t="s">
        <v>19</v>
      </c>
      <c r="N7293" t="s">
        <v>10</v>
      </c>
      <c r="O7293" t="s">
        <v>3565</v>
      </c>
      <c r="P7293">
        <v>20130401</v>
      </c>
      <c r="R7293" t="s">
        <v>38402</v>
      </c>
      <c r="V7293">
        <v>1</v>
      </c>
      <c r="X7293" t="s">
        <v>3565</v>
      </c>
      <c r="Z7293" t="s">
        <v>13</v>
      </c>
    </row>
    <row r="7294" spans="1:26">
      <c r="A7294" t="s">
        <v>38403</v>
      </c>
      <c r="B7294" t="s">
        <v>38404</v>
      </c>
      <c r="C7294" t="s">
        <v>402</v>
      </c>
      <c r="D7294" t="s">
        <v>403</v>
      </c>
      <c r="E7294" t="s">
        <v>38405</v>
      </c>
      <c r="F7294" t="s">
        <v>3539</v>
      </c>
      <c r="G7294" t="s">
        <v>3540</v>
      </c>
      <c r="H7294" t="s">
        <v>3541</v>
      </c>
      <c r="J7294" t="s">
        <v>3542</v>
      </c>
      <c r="K7294">
        <v>19740401</v>
      </c>
      <c r="L7294">
        <v>20200630</v>
      </c>
      <c r="M7294" t="s">
        <v>27</v>
      </c>
      <c r="N7294" t="s">
        <v>10</v>
      </c>
      <c r="O7294" t="s">
        <v>3543</v>
      </c>
      <c r="P7294">
        <v>20130401</v>
      </c>
      <c r="Q7294">
        <v>20200630</v>
      </c>
      <c r="R7294" t="s">
        <v>38406</v>
      </c>
      <c r="V7294">
        <v>1</v>
      </c>
      <c r="X7294" t="s">
        <v>3543</v>
      </c>
      <c r="Z7294" t="s">
        <v>13</v>
      </c>
    </row>
    <row r="7295" spans="1:26">
      <c r="A7295" t="s">
        <v>38407</v>
      </c>
      <c r="B7295" t="s">
        <v>7346</v>
      </c>
      <c r="C7295" t="s">
        <v>402</v>
      </c>
      <c r="D7295" t="s">
        <v>403</v>
      </c>
      <c r="E7295" t="s">
        <v>38408</v>
      </c>
      <c r="F7295" t="s">
        <v>38079</v>
      </c>
      <c r="H7295" t="s">
        <v>2637</v>
      </c>
      <c r="J7295" t="s">
        <v>38409</v>
      </c>
      <c r="K7295">
        <v>19740401</v>
      </c>
      <c r="M7295" t="s">
        <v>19</v>
      </c>
      <c r="N7295" t="s">
        <v>10</v>
      </c>
      <c r="O7295" t="s">
        <v>3536</v>
      </c>
      <c r="P7295">
        <v>20130401</v>
      </c>
      <c r="R7295" t="s">
        <v>38410</v>
      </c>
      <c r="V7295">
        <v>1</v>
      </c>
      <c r="X7295" t="s">
        <v>3536</v>
      </c>
      <c r="Z7295" t="s">
        <v>13</v>
      </c>
    </row>
    <row r="7296" spans="1:26">
      <c r="A7296" t="s">
        <v>38411</v>
      </c>
      <c r="B7296" t="s">
        <v>38412</v>
      </c>
      <c r="C7296" t="s">
        <v>402</v>
      </c>
      <c r="D7296" t="s">
        <v>403</v>
      </c>
      <c r="E7296" t="s">
        <v>38413</v>
      </c>
      <c r="F7296" t="s">
        <v>38414</v>
      </c>
      <c r="G7296" t="s">
        <v>37898</v>
      </c>
      <c r="H7296" t="s">
        <v>2637</v>
      </c>
      <c r="J7296" t="s">
        <v>38307</v>
      </c>
      <c r="K7296">
        <v>19740401</v>
      </c>
      <c r="L7296">
        <v>20190731</v>
      </c>
      <c r="M7296" t="s">
        <v>27</v>
      </c>
      <c r="N7296" t="s">
        <v>10</v>
      </c>
      <c r="O7296" t="s">
        <v>3536</v>
      </c>
      <c r="P7296">
        <v>20130401</v>
      </c>
      <c r="Q7296">
        <v>20190731</v>
      </c>
      <c r="R7296" t="s">
        <v>38415</v>
      </c>
      <c r="V7296">
        <v>1</v>
      </c>
      <c r="X7296" t="s">
        <v>3536</v>
      </c>
      <c r="Z7296" t="s">
        <v>13</v>
      </c>
    </row>
    <row r="7297" spans="1:26">
      <c r="A7297" t="s">
        <v>38416</v>
      </c>
      <c r="B7297" t="s">
        <v>38417</v>
      </c>
      <c r="C7297" t="s">
        <v>402</v>
      </c>
      <c r="D7297" t="s">
        <v>403</v>
      </c>
      <c r="E7297" t="s">
        <v>37980</v>
      </c>
      <c r="F7297" t="s">
        <v>26705</v>
      </c>
      <c r="H7297" t="s">
        <v>37981</v>
      </c>
      <c r="J7297" t="s">
        <v>37982</v>
      </c>
      <c r="K7297">
        <v>19740401</v>
      </c>
      <c r="M7297" t="s">
        <v>19</v>
      </c>
      <c r="N7297" t="s">
        <v>10</v>
      </c>
      <c r="O7297" t="s">
        <v>37658</v>
      </c>
      <c r="P7297">
        <v>20130401</v>
      </c>
      <c r="R7297" t="s">
        <v>38418</v>
      </c>
      <c r="V7297">
        <v>1</v>
      </c>
      <c r="X7297" t="s">
        <v>37658</v>
      </c>
      <c r="Z7297" t="s">
        <v>13</v>
      </c>
    </row>
    <row r="7298" spans="1:26">
      <c r="A7298" t="s">
        <v>38419</v>
      </c>
      <c r="B7298" t="s">
        <v>38420</v>
      </c>
      <c r="C7298" t="s">
        <v>402</v>
      </c>
      <c r="D7298" t="s">
        <v>403</v>
      </c>
      <c r="E7298" t="s">
        <v>3546</v>
      </c>
      <c r="F7298" t="s">
        <v>3547</v>
      </c>
      <c r="G7298" t="s">
        <v>38145</v>
      </c>
      <c r="H7298" t="s">
        <v>3548</v>
      </c>
      <c r="J7298" t="s">
        <v>3549</v>
      </c>
      <c r="K7298">
        <v>19740401</v>
      </c>
      <c r="M7298" t="s">
        <v>19</v>
      </c>
      <c r="N7298" t="s">
        <v>10</v>
      </c>
      <c r="O7298" t="s">
        <v>3550</v>
      </c>
      <c r="P7298">
        <v>20130401</v>
      </c>
      <c r="R7298" t="s">
        <v>38421</v>
      </c>
      <c r="V7298">
        <v>1</v>
      </c>
      <c r="X7298" t="s">
        <v>3550</v>
      </c>
      <c r="Z7298" t="s">
        <v>13</v>
      </c>
    </row>
    <row r="7299" spans="1:26">
      <c r="A7299" t="s">
        <v>38422</v>
      </c>
      <c r="B7299" t="s">
        <v>38423</v>
      </c>
      <c r="C7299" t="s">
        <v>402</v>
      </c>
      <c r="D7299" t="s">
        <v>403</v>
      </c>
      <c r="E7299" t="s">
        <v>38424</v>
      </c>
      <c r="F7299" t="s">
        <v>37921</v>
      </c>
      <c r="G7299" t="s">
        <v>38425</v>
      </c>
      <c r="H7299" t="s">
        <v>3527</v>
      </c>
      <c r="J7299" t="s">
        <v>37922</v>
      </c>
      <c r="K7299">
        <v>19740401</v>
      </c>
      <c r="M7299" t="s">
        <v>19</v>
      </c>
      <c r="N7299" t="s">
        <v>10</v>
      </c>
      <c r="O7299" t="s">
        <v>3529</v>
      </c>
      <c r="P7299">
        <v>20130401</v>
      </c>
      <c r="R7299" t="s">
        <v>38426</v>
      </c>
      <c r="V7299">
        <v>1</v>
      </c>
      <c r="X7299" t="s">
        <v>3529</v>
      </c>
      <c r="Z7299" t="s">
        <v>13</v>
      </c>
    </row>
    <row r="7300" spans="1:26">
      <c r="A7300" t="s">
        <v>38427</v>
      </c>
      <c r="B7300" t="s">
        <v>38428</v>
      </c>
      <c r="C7300" t="s">
        <v>402</v>
      </c>
      <c r="D7300" t="s">
        <v>403</v>
      </c>
      <c r="E7300" t="s">
        <v>38429</v>
      </c>
      <c r="H7300" t="s">
        <v>3541</v>
      </c>
      <c r="J7300" t="s">
        <v>38430</v>
      </c>
      <c r="K7300">
        <v>19740401</v>
      </c>
      <c r="M7300" t="s">
        <v>19</v>
      </c>
      <c r="N7300" t="s">
        <v>10</v>
      </c>
      <c r="O7300" t="s">
        <v>37650</v>
      </c>
      <c r="P7300">
        <v>20130401</v>
      </c>
      <c r="R7300" t="s">
        <v>38431</v>
      </c>
      <c r="V7300">
        <v>1</v>
      </c>
      <c r="X7300" t="s">
        <v>37650</v>
      </c>
      <c r="Z7300" t="s">
        <v>13</v>
      </c>
    </row>
    <row r="7301" spans="1:26">
      <c r="A7301" t="s">
        <v>38432</v>
      </c>
      <c r="B7301" t="s">
        <v>38433</v>
      </c>
      <c r="C7301" t="s">
        <v>402</v>
      </c>
      <c r="D7301" t="s">
        <v>403</v>
      </c>
      <c r="E7301" t="s">
        <v>38434</v>
      </c>
      <c r="F7301" t="s">
        <v>37931</v>
      </c>
      <c r="G7301" t="s">
        <v>37932</v>
      </c>
      <c r="H7301" t="s">
        <v>3527</v>
      </c>
      <c r="J7301" t="s">
        <v>37933</v>
      </c>
      <c r="K7301">
        <v>19740401</v>
      </c>
      <c r="L7301">
        <v>20181130</v>
      </c>
      <c r="M7301" t="s">
        <v>27</v>
      </c>
      <c r="N7301" t="s">
        <v>10</v>
      </c>
      <c r="O7301" t="s">
        <v>3529</v>
      </c>
      <c r="P7301">
        <v>20130401</v>
      </c>
      <c r="Q7301">
        <v>20181130</v>
      </c>
      <c r="R7301" t="s">
        <v>38435</v>
      </c>
      <c r="V7301">
        <v>1</v>
      </c>
      <c r="X7301" t="s">
        <v>3529</v>
      </c>
      <c r="Z7301" t="s">
        <v>13</v>
      </c>
    </row>
    <row r="7302" spans="1:26">
      <c r="A7302" t="s">
        <v>38436</v>
      </c>
      <c r="B7302" t="s">
        <v>38437</v>
      </c>
      <c r="C7302" t="s">
        <v>402</v>
      </c>
      <c r="D7302" t="s">
        <v>403</v>
      </c>
      <c r="E7302" t="s">
        <v>38395</v>
      </c>
      <c r="H7302" t="s">
        <v>2637</v>
      </c>
      <c r="J7302" t="s">
        <v>38396</v>
      </c>
      <c r="K7302">
        <v>19740401</v>
      </c>
      <c r="M7302" t="s">
        <v>19</v>
      </c>
      <c r="N7302" t="s">
        <v>10</v>
      </c>
      <c r="O7302" t="s">
        <v>3536</v>
      </c>
      <c r="P7302">
        <v>20130401</v>
      </c>
      <c r="R7302" t="s">
        <v>38438</v>
      </c>
      <c r="V7302">
        <v>1</v>
      </c>
      <c r="X7302" t="s">
        <v>3536</v>
      </c>
      <c r="Z7302" t="s">
        <v>13</v>
      </c>
    </row>
    <row r="7303" spans="1:26">
      <c r="A7303" t="s">
        <v>38439</v>
      </c>
      <c r="B7303" t="s">
        <v>38440</v>
      </c>
      <c r="C7303" t="s">
        <v>402</v>
      </c>
      <c r="D7303" t="s">
        <v>403</v>
      </c>
      <c r="E7303" t="s">
        <v>38441</v>
      </c>
      <c r="F7303" t="s">
        <v>38032</v>
      </c>
      <c r="H7303" t="s">
        <v>37638</v>
      </c>
      <c r="J7303" t="s">
        <v>38033</v>
      </c>
      <c r="K7303">
        <v>19740401</v>
      </c>
      <c r="M7303" t="s">
        <v>19</v>
      </c>
      <c r="N7303" t="s">
        <v>10</v>
      </c>
      <c r="O7303" t="s">
        <v>3543</v>
      </c>
      <c r="P7303">
        <v>20130401</v>
      </c>
      <c r="R7303" t="s">
        <v>38442</v>
      </c>
      <c r="V7303">
        <v>1</v>
      </c>
      <c r="X7303" t="s">
        <v>3543</v>
      </c>
      <c r="Z7303" t="s">
        <v>13</v>
      </c>
    </row>
    <row r="7304" spans="1:26">
      <c r="A7304" t="s">
        <v>38443</v>
      </c>
      <c r="B7304" t="s">
        <v>38444</v>
      </c>
      <c r="C7304" t="s">
        <v>402</v>
      </c>
      <c r="D7304" t="s">
        <v>403</v>
      </c>
      <c r="E7304" t="s">
        <v>7339</v>
      </c>
      <c r="F7304" t="s">
        <v>38445</v>
      </c>
      <c r="G7304" t="s">
        <v>38446</v>
      </c>
      <c r="H7304" t="s">
        <v>2637</v>
      </c>
      <c r="J7304" t="s">
        <v>38447</v>
      </c>
      <c r="K7304">
        <v>19740401</v>
      </c>
      <c r="M7304" t="s">
        <v>19</v>
      </c>
      <c r="N7304" t="s">
        <v>10</v>
      </c>
      <c r="O7304" t="s">
        <v>3565</v>
      </c>
      <c r="P7304">
        <v>20130401</v>
      </c>
      <c r="R7304" t="s">
        <v>38448</v>
      </c>
      <c r="V7304">
        <v>1</v>
      </c>
      <c r="X7304" t="s">
        <v>3565</v>
      </c>
      <c r="Z7304" t="s">
        <v>13</v>
      </c>
    </row>
    <row r="7305" spans="1:26">
      <c r="A7305" t="s">
        <v>38449</v>
      </c>
      <c r="B7305" t="s">
        <v>38450</v>
      </c>
      <c r="C7305" t="s">
        <v>402</v>
      </c>
      <c r="D7305" t="s">
        <v>403</v>
      </c>
      <c r="E7305" t="s">
        <v>38451</v>
      </c>
      <c r="H7305" t="s">
        <v>3563</v>
      </c>
      <c r="J7305" t="s">
        <v>38452</v>
      </c>
      <c r="K7305">
        <v>19740401</v>
      </c>
      <c r="L7305">
        <v>20210630</v>
      </c>
      <c r="M7305" t="s">
        <v>27</v>
      </c>
      <c r="N7305" t="s">
        <v>10</v>
      </c>
      <c r="O7305" t="s">
        <v>3565</v>
      </c>
      <c r="P7305">
        <v>20130401</v>
      </c>
      <c r="Q7305">
        <v>20210630</v>
      </c>
      <c r="R7305" t="s">
        <v>38453</v>
      </c>
      <c r="V7305">
        <v>1</v>
      </c>
      <c r="X7305" t="s">
        <v>3565</v>
      </c>
      <c r="Z7305" t="s">
        <v>13</v>
      </c>
    </row>
    <row r="7306" spans="1:26">
      <c r="A7306" t="s">
        <v>38454</v>
      </c>
      <c r="B7306" t="s">
        <v>38455</v>
      </c>
      <c r="C7306" t="s">
        <v>402</v>
      </c>
      <c r="D7306" t="s">
        <v>403</v>
      </c>
      <c r="E7306" t="s">
        <v>37980</v>
      </c>
      <c r="F7306" t="s">
        <v>26705</v>
      </c>
      <c r="H7306" t="s">
        <v>37981</v>
      </c>
      <c r="J7306" t="s">
        <v>37982</v>
      </c>
      <c r="K7306">
        <v>19740401</v>
      </c>
      <c r="L7306">
        <v>20191130</v>
      </c>
      <c r="M7306" t="s">
        <v>27</v>
      </c>
      <c r="N7306" t="s">
        <v>10</v>
      </c>
      <c r="O7306" t="s">
        <v>37658</v>
      </c>
      <c r="P7306">
        <v>20130401</v>
      </c>
      <c r="Q7306">
        <v>20191130</v>
      </c>
      <c r="R7306" t="s">
        <v>38456</v>
      </c>
      <c r="V7306">
        <v>1</v>
      </c>
      <c r="X7306" t="s">
        <v>37658</v>
      </c>
      <c r="Z7306" t="s">
        <v>13</v>
      </c>
    </row>
    <row r="7307" spans="1:26">
      <c r="A7307" t="s">
        <v>38457</v>
      </c>
      <c r="B7307" t="s">
        <v>38458</v>
      </c>
      <c r="C7307" t="s">
        <v>402</v>
      </c>
      <c r="D7307" t="s">
        <v>403</v>
      </c>
      <c r="E7307" t="s">
        <v>38459</v>
      </c>
      <c r="F7307" t="s">
        <v>2636</v>
      </c>
      <c r="H7307" t="s">
        <v>2637</v>
      </c>
      <c r="J7307" t="s">
        <v>38460</v>
      </c>
      <c r="K7307">
        <v>19740401</v>
      </c>
      <c r="L7307">
        <v>20171031</v>
      </c>
      <c r="M7307" t="s">
        <v>27</v>
      </c>
      <c r="N7307" t="s">
        <v>10</v>
      </c>
      <c r="O7307" t="s">
        <v>3536</v>
      </c>
      <c r="P7307">
        <v>20130401</v>
      </c>
      <c r="Q7307">
        <v>20171031</v>
      </c>
      <c r="R7307" t="s">
        <v>38461</v>
      </c>
      <c r="V7307">
        <v>1</v>
      </c>
      <c r="X7307" t="s">
        <v>3536</v>
      </c>
      <c r="Z7307" t="s">
        <v>13</v>
      </c>
    </row>
    <row r="7308" spans="1:26">
      <c r="A7308" t="s">
        <v>38462</v>
      </c>
      <c r="B7308" t="s">
        <v>38463</v>
      </c>
      <c r="C7308" t="s">
        <v>402</v>
      </c>
      <c r="D7308" t="s">
        <v>403</v>
      </c>
      <c r="E7308" t="s">
        <v>3019</v>
      </c>
      <c r="F7308" t="s">
        <v>32065</v>
      </c>
      <c r="H7308" t="s">
        <v>2637</v>
      </c>
      <c r="J7308" t="s">
        <v>38464</v>
      </c>
      <c r="K7308">
        <v>19740401</v>
      </c>
      <c r="M7308" t="s">
        <v>19</v>
      </c>
      <c r="N7308" t="s">
        <v>10</v>
      </c>
      <c r="O7308" t="s">
        <v>3565</v>
      </c>
      <c r="P7308">
        <v>20130401</v>
      </c>
      <c r="R7308" t="s">
        <v>38465</v>
      </c>
      <c r="V7308">
        <v>1</v>
      </c>
      <c r="X7308" t="s">
        <v>3565</v>
      </c>
      <c r="Z7308" t="s">
        <v>13</v>
      </c>
    </row>
    <row r="7309" spans="1:26">
      <c r="A7309" t="s">
        <v>38466</v>
      </c>
      <c r="B7309" t="s">
        <v>38467</v>
      </c>
      <c r="C7309" t="s">
        <v>402</v>
      </c>
      <c r="D7309" t="s">
        <v>403</v>
      </c>
      <c r="E7309" t="s">
        <v>38092</v>
      </c>
      <c r="F7309" t="s">
        <v>38093</v>
      </c>
      <c r="H7309" t="s">
        <v>3541</v>
      </c>
      <c r="J7309" t="s">
        <v>38094</v>
      </c>
      <c r="K7309">
        <v>19740401</v>
      </c>
      <c r="M7309" t="s">
        <v>19</v>
      </c>
      <c r="N7309" t="s">
        <v>10</v>
      </c>
      <c r="O7309" t="s">
        <v>37650</v>
      </c>
      <c r="P7309">
        <v>20130401</v>
      </c>
      <c r="R7309" t="s">
        <v>38468</v>
      </c>
      <c r="V7309">
        <v>1</v>
      </c>
      <c r="X7309" t="s">
        <v>37650</v>
      </c>
      <c r="Z7309" t="s">
        <v>13</v>
      </c>
    </row>
    <row r="7310" spans="1:26">
      <c r="A7310" t="s">
        <v>38469</v>
      </c>
      <c r="B7310" t="s">
        <v>38470</v>
      </c>
      <c r="C7310" t="s">
        <v>402</v>
      </c>
      <c r="D7310" t="s">
        <v>403</v>
      </c>
      <c r="E7310" t="s">
        <v>38471</v>
      </c>
      <c r="F7310" t="s">
        <v>38472</v>
      </c>
      <c r="H7310" t="s">
        <v>3548</v>
      </c>
      <c r="J7310" t="s">
        <v>38473</v>
      </c>
      <c r="K7310">
        <v>19740401</v>
      </c>
      <c r="M7310" t="s">
        <v>19</v>
      </c>
      <c r="N7310" t="s">
        <v>10</v>
      </c>
      <c r="O7310" t="s">
        <v>3550</v>
      </c>
      <c r="P7310">
        <v>20130401</v>
      </c>
      <c r="R7310" t="s">
        <v>38474</v>
      </c>
      <c r="V7310">
        <v>1</v>
      </c>
      <c r="X7310" t="s">
        <v>3550</v>
      </c>
      <c r="Z7310" t="s">
        <v>13</v>
      </c>
    </row>
    <row r="7311" spans="1:26">
      <c r="A7311" t="s">
        <v>38475</v>
      </c>
      <c r="B7311" t="s">
        <v>38476</v>
      </c>
      <c r="C7311" t="s">
        <v>402</v>
      </c>
      <c r="D7311" t="s">
        <v>403</v>
      </c>
      <c r="E7311" t="s">
        <v>38477</v>
      </c>
      <c r="H7311" t="s">
        <v>37767</v>
      </c>
      <c r="J7311" t="s">
        <v>38478</v>
      </c>
      <c r="K7311">
        <v>19740401</v>
      </c>
      <c r="M7311" t="s">
        <v>19</v>
      </c>
      <c r="N7311" t="s">
        <v>10</v>
      </c>
      <c r="O7311" t="s">
        <v>3543</v>
      </c>
      <c r="P7311">
        <v>20130401</v>
      </c>
      <c r="R7311" t="s">
        <v>38479</v>
      </c>
      <c r="V7311">
        <v>1</v>
      </c>
      <c r="X7311" t="s">
        <v>3543</v>
      </c>
      <c r="Z7311" t="s">
        <v>13</v>
      </c>
    </row>
    <row r="7312" spans="1:26">
      <c r="A7312" t="s">
        <v>38480</v>
      </c>
      <c r="B7312" t="s">
        <v>38481</v>
      </c>
      <c r="C7312" t="s">
        <v>402</v>
      </c>
      <c r="D7312" t="s">
        <v>403</v>
      </c>
      <c r="E7312" t="s">
        <v>38408</v>
      </c>
      <c r="F7312" t="s">
        <v>38079</v>
      </c>
      <c r="H7312" t="s">
        <v>2637</v>
      </c>
      <c r="J7312" t="s">
        <v>38409</v>
      </c>
      <c r="K7312">
        <v>19740401</v>
      </c>
      <c r="L7312">
        <v>20180430</v>
      </c>
      <c r="M7312" t="s">
        <v>27</v>
      </c>
      <c r="N7312" t="s">
        <v>10</v>
      </c>
      <c r="O7312" t="s">
        <v>3536</v>
      </c>
      <c r="P7312">
        <v>20130401</v>
      </c>
      <c r="Q7312">
        <v>20180430</v>
      </c>
      <c r="R7312" t="s">
        <v>38410</v>
      </c>
      <c r="V7312">
        <v>1</v>
      </c>
      <c r="X7312" t="s">
        <v>3536</v>
      </c>
      <c r="Z7312" t="s">
        <v>13</v>
      </c>
    </row>
    <row r="7313" spans="1:26">
      <c r="A7313" t="s">
        <v>38482</v>
      </c>
      <c r="B7313" t="s">
        <v>38483</v>
      </c>
      <c r="C7313" t="s">
        <v>402</v>
      </c>
      <c r="D7313" t="s">
        <v>403</v>
      </c>
      <c r="E7313" t="s">
        <v>38484</v>
      </c>
      <c r="F7313" t="s">
        <v>38154</v>
      </c>
      <c r="H7313" t="s">
        <v>3563</v>
      </c>
      <c r="J7313" t="s">
        <v>38485</v>
      </c>
      <c r="K7313">
        <v>19740401</v>
      </c>
      <c r="M7313" t="s">
        <v>19</v>
      </c>
      <c r="N7313" t="s">
        <v>10</v>
      </c>
      <c r="O7313" t="s">
        <v>3565</v>
      </c>
      <c r="P7313">
        <v>20130401</v>
      </c>
      <c r="R7313" t="s">
        <v>38486</v>
      </c>
      <c r="V7313">
        <v>1</v>
      </c>
      <c r="X7313" t="s">
        <v>3565</v>
      </c>
      <c r="Z7313" t="s">
        <v>13</v>
      </c>
    </row>
    <row r="7314" spans="1:26">
      <c r="A7314" t="s">
        <v>38487</v>
      </c>
      <c r="B7314" t="s">
        <v>38488</v>
      </c>
      <c r="C7314" t="s">
        <v>402</v>
      </c>
      <c r="D7314" t="s">
        <v>403</v>
      </c>
      <c r="E7314" t="s">
        <v>38489</v>
      </c>
      <c r="H7314" t="s">
        <v>3541</v>
      </c>
      <c r="J7314" t="s">
        <v>38490</v>
      </c>
      <c r="K7314">
        <v>19740401</v>
      </c>
      <c r="M7314" t="s">
        <v>19</v>
      </c>
      <c r="N7314" t="s">
        <v>10</v>
      </c>
      <c r="O7314" t="s">
        <v>37650</v>
      </c>
      <c r="P7314">
        <v>20130401</v>
      </c>
      <c r="R7314" t="s">
        <v>38491</v>
      </c>
      <c r="V7314">
        <v>1</v>
      </c>
      <c r="X7314" t="s">
        <v>37650</v>
      </c>
      <c r="Z7314" t="s">
        <v>13</v>
      </c>
    </row>
    <row r="7315" spans="1:26">
      <c r="A7315" t="s">
        <v>38492</v>
      </c>
      <c r="B7315" t="s">
        <v>38493</v>
      </c>
      <c r="C7315" t="s">
        <v>402</v>
      </c>
      <c r="D7315" t="s">
        <v>403</v>
      </c>
      <c r="E7315" t="s">
        <v>38494</v>
      </c>
      <c r="F7315" t="s">
        <v>32300</v>
      </c>
      <c r="H7315" t="s">
        <v>3541</v>
      </c>
      <c r="J7315" t="s">
        <v>38495</v>
      </c>
      <c r="K7315">
        <v>19740401</v>
      </c>
      <c r="M7315" t="s">
        <v>19</v>
      </c>
      <c r="N7315" t="s">
        <v>10</v>
      </c>
      <c r="O7315" t="s">
        <v>37650</v>
      </c>
      <c r="P7315">
        <v>20130401</v>
      </c>
      <c r="R7315" t="s">
        <v>38496</v>
      </c>
      <c r="V7315">
        <v>1</v>
      </c>
      <c r="X7315" t="s">
        <v>37650</v>
      </c>
      <c r="Z7315" t="s">
        <v>13</v>
      </c>
    </row>
    <row r="7316" spans="1:26">
      <c r="A7316" t="s">
        <v>38497</v>
      </c>
      <c r="B7316" t="s">
        <v>38498</v>
      </c>
      <c r="C7316" t="s">
        <v>402</v>
      </c>
      <c r="D7316" t="s">
        <v>403</v>
      </c>
      <c r="E7316" t="s">
        <v>38499</v>
      </c>
      <c r="H7316" t="s">
        <v>3541</v>
      </c>
      <c r="J7316" t="s">
        <v>38500</v>
      </c>
      <c r="K7316">
        <v>19870302</v>
      </c>
      <c r="M7316" t="s">
        <v>19</v>
      </c>
      <c r="N7316" t="s">
        <v>10</v>
      </c>
      <c r="O7316" t="s">
        <v>37650</v>
      </c>
      <c r="P7316">
        <v>20130401</v>
      </c>
      <c r="R7316" t="s">
        <v>38501</v>
      </c>
      <c r="V7316">
        <v>1</v>
      </c>
      <c r="X7316" t="s">
        <v>37650</v>
      </c>
      <c r="Z7316" t="s">
        <v>13</v>
      </c>
    </row>
    <row r="7317" spans="1:26">
      <c r="A7317" t="s">
        <v>38502</v>
      </c>
      <c r="B7317" t="s">
        <v>38503</v>
      </c>
      <c r="C7317" t="s">
        <v>402</v>
      </c>
      <c r="D7317" t="s">
        <v>403</v>
      </c>
      <c r="E7317" t="s">
        <v>105</v>
      </c>
      <c r="F7317" t="s">
        <v>38504</v>
      </c>
      <c r="G7317" t="s">
        <v>38259</v>
      </c>
      <c r="H7317" t="s">
        <v>2637</v>
      </c>
      <c r="J7317" t="s">
        <v>38260</v>
      </c>
      <c r="K7317">
        <v>19870801</v>
      </c>
      <c r="M7317" t="s">
        <v>19</v>
      </c>
      <c r="N7317" t="s">
        <v>10</v>
      </c>
      <c r="O7317" t="s">
        <v>3550</v>
      </c>
      <c r="P7317">
        <v>20130401</v>
      </c>
      <c r="R7317" t="s">
        <v>38505</v>
      </c>
      <c r="V7317">
        <v>1</v>
      </c>
      <c r="X7317" t="s">
        <v>3550</v>
      </c>
      <c r="Z7317" t="s">
        <v>13</v>
      </c>
    </row>
    <row r="7318" spans="1:26">
      <c r="A7318" t="s">
        <v>38506</v>
      </c>
      <c r="B7318" t="s">
        <v>38507</v>
      </c>
      <c r="C7318" t="s">
        <v>402</v>
      </c>
      <c r="D7318" t="s">
        <v>403</v>
      </c>
      <c r="E7318" t="s">
        <v>38220</v>
      </c>
      <c r="F7318" t="s">
        <v>38221</v>
      </c>
      <c r="H7318" t="s">
        <v>37767</v>
      </c>
      <c r="J7318" t="s">
        <v>38222</v>
      </c>
      <c r="K7318">
        <v>19840501</v>
      </c>
      <c r="M7318" t="s">
        <v>311</v>
      </c>
      <c r="N7318" t="s">
        <v>10</v>
      </c>
      <c r="O7318" t="s">
        <v>3543</v>
      </c>
      <c r="P7318">
        <v>20130401</v>
      </c>
      <c r="R7318" t="s">
        <v>38508</v>
      </c>
      <c r="V7318">
        <v>1</v>
      </c>
      <c r="X7318" t="s">
        <v>3543</v>
      </c>
      <c r="Z7318" t="s">
        <v>13</v>
      </c>
    </row>
    <row r="7319" spans="1:26">
      <c r="A7319" t="s">
        <v>38509</v>
      </c>
      <c r="B7319" t="s">
        <v>38149</v>
      </c>
      <c r="C7319" t="s">
        <v>402</v>
      </c>
      <c r="D7319" t="s">
        <v>403</v>
      </c>
      <c r="E7319" t="s">
        <v>37820</v>
      </c>
      <c r="H7319" t="s">
        <v>37821</v>
      </c>
      <c r="J7319" t="s">
        <v>37822</v>
      </c>
      <c r="K7319">
        <v>19740401</v>
      </c>
      <c r="L7319">
        <v>20180630</v>
      </c>
      <c r="M7319" t="s">
        <v>27</v>
      </c>
      <c r="N7319" t="s">
        <v>10</v>
      </c>
      <c r="O7319" t="s">
        <v>37650</v>
      </c>
      <c r="P7319">
        <v>20130401</v>
      </c>
      <c r="Q7319">
        <v>20180630</v>
      </c>
      <c r="R7319" t="s">
        <v>38510</v>
      </c>
      <c r="V7319">
        <v>1</v>
      </c>
      <c r="X7319" t="s">
        <v>37650</v>
      </c>
      <c r="Z7319" t="s">
        <v>13</v>
      </c>
    </row>
    <row r="7320" spans="1:26">
      <c r="A7320" t="s">
        <v>38511</v>
      </c>
      <c r="B7320" t="s">
        <v>38512</v>
      </c>
      <c r="C7320" t="s">
        <v>402</v>
      </c>
      <c r="D7320" t="s">
        <v>403</v>
      </c>
      <c r="E7320" t="s">
        <v>3526</v>
      </c>
      <c r="F7320" t="s">
        <v>38513</v>
      </c>
      <c r="H7320" t="s">
        <v>3527</v>
      </c>
      <c r="J7320" t="s">
        <v>3528</v>
      </c>
      <c r="K7320">
        <v>19840618</v>
      </c>
      <c r="L7320">
        <v>20201130</v>
      </c>
      <c r="M7320" t="s">
        <v>27</v>
      </c>
      <c r="N7320" t="s">
        <v>10</v>
      </c>
      <c r="O7320" t="s">
        <v>3529</v>
      </c>
      <c r="P7320">
        <v>20130401</v>
      </c>
      <c r="Q7320">
        <v>20201130</v>
      </c>
      <c r="R7320" t="s">
        <v>38514</v>
      </c>
      <c r="V7320">
        <v>1</v>
      </c>
      <c r="X7320" t="s">
        <v>3529</v>
      </c>
      <c r="Z7320" t="s">
        <v>13</v>
      </c>
    </row>
    <row r="7321" spans="1:26">
      <c r="A7321" t="s">
        <v>38515</v>
      </c>
      <c r="B7321" t="s">
        <v>38516</v>
      </c>
      <c r="C7321" t="s">
        <v>402</v>
      </c>
      <c r="D7321" t="s">
        <v>403</v>
      </c>
      <c r="E7321" t="s">
        <v>38517</v>
      </c>
      <c r="F7321" t="s">
        <v>38518</v>
      </c>
      <c r="H7321" t="s">
        <v>3527</v>
      </c>
      <c r="J7321" t="s">
        <v>38519</v>
      </c>
      <c r="K7321">
        <v>19850311</v>
      </c>
      <c r="M7321" t="s">
        <v>19</v>
      </c>
      <c r="N7321" t="s">
        <v>10</v>
      </c>
      <c r="O7321" t="s">
        <v>3529</v>
      </c>
      <c r="P7321">
        <v>20130401</v>
      </c>
      <c r="R7321" t="s">
        <v>38520</v>
      </c>
      <c r="V7321">
        <v>1</v>
      </c>
      <c r="X7321" t="s">
        <v>3529</v>
      </c>
      <c r="Z7321" t="s">
        <v>13</v>
      </c>
    </row>
    <row r="7322" spans="1:26">
      <c r="A7322" t="s">
        <v>38521</v>
      </c>
      <c r="B7322" t="s">
        <v>38522</v>
      </c>
      <c r="C7322" t="s">
        <v>402</v>
      </c>
      <c r="D7322" t="s">
        <v>403</v>
      </c>
      <c r="E7322" t="s">
        <v>38523</v>
      </c>
      <c r="H7322" t="s">
        <v>37821</v>
      </c>
      <c r="J7322" t="s">
        <v>38524</v>
      </c>
      <c r="K7322">
        <v>19860630</v>
      </c>
      <c r="M7322" t="s">
        <v>19</v>
      </c>
      <c r="N7322" t="s">
        <v>10</v>
      </c>
      <c r="O7322" t="s">
        <v>37650</v>
      </c>
      <c r="P7322">
        <v>20130401</v>
      </c>
      <c r="R7322" t="s">
        <v>38525</v>
      </c>
      <c r="V7322">
        <v>1</v>
      </c>
      <c r="X7322" t="s">
        <v>37650</v>
      </c>
      <c r="Z7322" t="s">
        <v>13</v>
      </c>
    </row>
    <row r="7323" spans="1:26">
      <c r="A7323" t="s">
        <v>38526</v>
      </c>
      <c r="B7323" t="s">
        <v>6547</v>
      </c>
      <c r="C7323" t="s">
        <v>402</v>
      </c>
      <c r="D7323" t="s">
        <v>403</v>
      </c>
      <c r="E7323" t="s">
        <v>38527</v>
      </c>
      <c r="F7323" t="s">
        <v>37921</v>
      </c>
      <c r="H7323" t="s">
        <v>3527</v>
      </c>
      <c r="J7323" t="s">
        <v>37922</v>
      </c>
      <c r="K7323">
        <v>19870119</v>
      </c>
      <c r="L7323">
        <v>20180131</v>
      </c>
      <c r="M7323" t="s">
        <v>27</v>
      </c>
      <c r="N7323" t="s">
        <v>10</v>
      </c>
      <c r="O7323" t="s">
        <v>3529</v>
      </c>
      <c r="P7323">
        <v>20130401</v>
      </c>
      <c r="Q7323">
        <v>20180131</v>
      </c>
      <c r="R7323" t="s">
        <v>38528</v>
      </c>
      <c r="V7323">
        <v>1</v>
      </c>
      <c r="X7323" t="s">
        <v>3529</v>
      </c>
      <c r="Z7323" t="s">
        <v>13</v>
      </c>
    </row>
    <row r="7324" spans="1:26">
      <c r="A7324" t="s">
        <v>38529</v>
      </c>
      <c r="B7324" t="s">
        <v>38530</v>
      </c>
      <c r="C7324" t="s">
        <v>402</v>
      </c>
      <c r="D7324" t="s">
        <v>403</v>
      </c>
      <c r="E7324" t="s">
        <v>38531</v>
      </c>
      <c r="H7324" t="s">
        <v>3541</v>
      </c>
      <c r="J7324" t="s">
        <v>38532</v>
      </c>
      <c r="K7324">
        <v>19871019</v>
      </c>
      <c r="M7324" t="s">
        <v>19</v>
      </c>
      <c r="N7324" t="s">
        <v>10</v>
      </c>
      <c r="O7324" t="s">
        <v>37650</v>
      </c>
      <c r="P7324">
        <v>20130401</v>
      </c>
      <c r="R7324" t="s">
        <v>38533</v>
      </c>
      <c r="V7324">
        <v>1</v>
      </c>
      <c r="X7324" t="s">
        <v>37650</v>
      </c>
      <c r="Z7324" t="s">
        <v>13</v>
      </c>
    </row>
    <row r="7325" spans="1:26">
      <c r="A7325" t="s">
        <v>38534</v>
      </c>
      <c r="B7325" t="s">
        <v>38535</v>
      </c>
      <c r="C7325" t="s">
        <v>402</v>
      </c>
      <c r="D7325" t="s">
        <v>403</v>
      </c>
      <c r="E7325" t="s">
        <v>38220</v>
      </c>
      <c r="F7325" t="s">
        <v>38221</v>
      </c>
      <c r="H7325" t="s">
        <v>37767</v>
      </c>
      <c r="J7325" t="s">
        <v>38222</v>
      </c>
      <c r="K7325">
        <v>19740401</v>
      </c>
      <c r="M7325" t="s">
        <v>19</v>
      </c>
      <c r="N7325" t="s">
        <v>10</v>
      </c>
      <c r="O7325" t="s">
        <v>3543</v>
      </c>
      <c r="P7325">
        <v>20130401</v>
      </c>
      <c r="R7325" t="s">
        <v>38536</v>
      </c>
      <c r="V7325">
        <v>1</v>
      </c>
      <c r="X7325" t="s">
        <v>3543</v>
      </c>
      <c r="Z7325" t="s">
        <v>13</v>
      </c>
    </row>
    <row r="7326" spans="1:26">
      <c r="A7326" t="s">
        <v>38537</v>
      </c>
      <c r="B7326" t="s">
        <v>38538</v>
      </c>
      <c r="C7326" t="s">
        <v>402</v>
      </c>
      <c r="D7326" t="s">
        <v>403</v>
      </c>
      <c r="E7326" t="s">
        <v>38539</v>
      </c>
      <c r="H7326" t="s">
        <v>3548</v>
      </c>
      <c r="J7326" t="s">
        <v>38540</v>
      </c>
      <c r="K7326">
        <v>19871214</v>
      </c>
      <c r="L7326">
        <v>20200630</v>
      </c>
      <c r="M7326" t="s">
        <v>27</v>
      </c>
      <c r="N7326" t="s">
        <v>10</v>
      </c>
      <c r="O7326" t="s">
        <v>3550</v>
      </c>
      <c r="P7326">
        <v>20130401</v>
      </c>
      <c r="Q7326">
        <v>20200630</v>
      </c>
      <c r="R7326" t="s">
        <v>38541</v>
      </c>
      <c r="V7326">
        <v>1</v>
      </c>
      <c r="X7326" t="s">
        <v>3550</v>
      </c>
      <c r="Z7326" t="s">
        <v>13</v>
      </c>
    </row>
    <row r="7327" spans="1:26">
      <c r="A7327" t="s">
        <v>38542</v>
      </c>
      <c r="B7327" t="s">
        <v>38543</v>
      </c>
      <c r="C7327" t="s">
        <v>402</v>
      </c>
      <c r="D7327" t="s">
        <v>403</v>
      </c>
      <c r="E7327" t="s">
        <v>38405</v>
      </c>
      <c r="F7327" t="s">
        <v>3539</v>
      </c>
      <c r="G7327" t="s">
        <v>3540</v>
      </c>
      <c r="H7327" t="s">
        <v>3541</v>
      </c>
      <c r="J7327" t="s">
        <v>3542</v>
      </c>
      <c r="K7327">
        <v>19740401</v>
      </c>
      <c r="M7327" t="s">
        <v>19</v>
      </c>
      <c r="N7327" t="s">
        <v>10</v>
      </c>
      <c r="O7327" t="s">
        <v>3543</v>
      </c>
      <c r="P7327">
        <v>20130401</v>
      </c>
      <c r="R7327" t="s">
        <v>38544</v>
      </c>
      <c r="V7327">
        <v>1</v>
      </c>
      <c r="X7327" t="s">
        <v>3543</v>
      </c>
      <c r="Z7327" t="s">
        <v>13</v>
      </c>
    </row>
    <row r="7328" spans="1:26">
      <c r="A7328" t="s">
        <v>38545</v>
      </c>
      <c r="B7328" t="s">
        <v>38546</v>
      </c>
      <c r="C7328" t="s">
        <v>402</v>
      </c>
      <c r="D7328" t="s">
        <v>403</v>
      </c>
      <c r="E7328" t="s">
        <v>37749</v>
      </c>
      <c r="F7328" t="s">
        <v>37750</v>
      </c>
      <c r="G7328" t="s">
        <v>3553</v>
      </c>
      <c r="H7328" t="s">
        <v>3112</v>
      </c>
      <c r="J7328" t="s">
        <v>3554</v>
      </c>
      <c r="K7328">
        <v>19740401</v>
      </c>
      <c r="M7328" t="s">
        <v>19</v>
      </c>
      <c r="N7328" t="s">
        <v>10</v>
      </c>
      <c r="O7328" t="s">
        <v>3543</v>
      </c>
      <c r="P7328">
        <v>20130401</v>
      </c>
      <c r="R7328" t="s">
        <v>38547</v>
      </c>
      <c r="V7328">
        <v>1</v>
      </c>
      <c r="X7328" t="s">
        <v>3543</v>
      </c>
      <c r="Z7328" t="s">
        <v>13</v>
      </c>
    </row>
    <row r="7329" spans="1:26">
      <c r="A7329" t="s">
        <v>38548</v>
      </c>
      <c r="B7329" t="s">
        <v>38549</v>
      </c>
      <c r="C7329" t="s">
        <v>402</v>
      </c>
      <c r="D7329" t="s">
        <v>403</v>
      </c>
      <c r="E7329" t="s">
        <v>38550</v>
      </c>
      <c r="F7329" t="s">
        <v>38551</v>
      </c>
      <c r="H7329" t="s">
        <v>37722</v>
      </c>
      <c r="J7329" t="s">
        <v>38552</v>
      </c>
      <c r="K7329">
        <v>19871005</v>
      </c>
      <c r="M7329" t="s">
        <v>19</v>
      </c>
      <c r="N7329" t="s">
        <v>10</v>
      </c>
      <c r="O7329" t="s">
        <v>3543</v>
      </c>
      <c r="P7329">
        <v>20130401</v>
      </c>
      <c r="R7329" t="s">
        <v>38553</v>
      </c>
      <c r="V7329">
        <v>1</v>
      </c>
      <c r="X7329" t="s">
        <v>3543</v>
      </c>
      <c r="Z7329" t="s">
        <v>13</v>
      </c>
    </row>
    <row r="7330" spans="1:26">
      <c r="A7330" t="s">
        <v>38554</v>
      </c>
      <c r="B7330" t="s">
        <v>38555</v>
      </c>
      <c r="C7330" t="s">
        <v>402</v>
      </c>
      <c r="D7330" t="s">
        <v>403</v>
      </c>
      <c r="E7330" t="s">
        <v>105</v>
      </c>
      <c r="F7330" t="s">
        <v>38556</v>
      </c>
      <c r="G7330" t="s">
        <v>37025</v>
      </c>
      <c r="H7330" t="s">
        <v>3563</v>
      </c>
      <c r="J7330" t="s">
        <v>38557</v>
      </c>
      <c r="K7330">
        <v>19880401</v>
      </c>
      <c r="L7330">
        <v>20180930</v>
      </c>
      <c r="M7330" t="s">
        <v>27</v>
      </c>
      <c r="N7330" t="s">
        <v>10</v>
      </c>
      <c r="O7330" t="s">
        <v>3565</v>
      </c>
      <c r="P7330">
        <v>20130401</v>
      </c>
      <c r="Q7330">
        <v>20180930</v>
      </c>
      <c r="R7330" t="s">
        <v>38558</v>
      </c>
      <c r="V7330">
        <v>1</v>
      </c>
      <c r="X7330" t="s">
        <v>3565</v>
      </c>
      <c r="Z7330" t="s">
        <v>13</v>
      </c>
    </row>
    <row r="7331" spans="1:26">
      <c r="A7331" t="s">
        <v>38559</v>
      </c>
      <c r="B7331" t="s">
        <v>38560</v>
      </c>
      <c r="C7331" t="s">
        <v>402</v>
      </c>
      <c r="D7331" t="s">
        <v>403</v>
      </c>
      <c r="E7331" t="s">
        <v>38561</v>
      </c>
      <c r="F7331" t="s">
        <v>38562</v>
      </c>
      <c r="H7331" t="s">
        <v>3541</v>
      </c>
      <c r="J7331" t="s">
        <v>38563</v>
      </c>
      <c r="K7331">
        <v>19880704</v>
      </c>
      <c r="M7331" t="s">
        <v>19</v>
      </c>
      <c r="N7331" t="s">
        <v>10</v>
      </c>
      <c r="O7331" t="s">
        <v>37650</v>
      </c>
      <c r="P7331">
        <v>20130401</v>
      </c>
      <c r="R7331" t="s">
        <v>38564</v>
      </c>
      <c r="V7331">
        <v>1</v>
      </c>
      <c r="X7331" t="s">
        <v>37650</v>
      </c>
      <c r="Z7331" t="s">
        <v>13</v>
      </c>
    </row>
    <row r="7332" spans="1:26">
      <c r="A7332" t="s">
        <v>38565</v>
      </c>
      <c r="B7332" t="s">
        <v>38566</v>
      </c>
      <c r="C7332" t="s">
        <v>402</v>
      </c>
      <c r="D7332" t="s">
        <v>403</v>
      </c>
      <c r="E7332" t="s">
        <v>38567</v>
      </c>
      <c r="F7332" t="s">
        <v>38285</v>
      </c>
      <c r="H7332" t="s">
        <v>2637</v>
      </c>
      <c r="J7332" t="s">
        <v>38568</v>
      </c>
      <c r="K7332">
        <v>19880912</v>
      </c>
      <c r="M7332" t="s">
        <v>19</v>
      </c>
      <c r="N7332" t="s">
        <v>10</v>
      </c>
      <c r="O7332" t="s">
        <v>3536</v>
      </c>
      <c r="P7332">
        <v>20130401</v>
      </c>
      <c r="R7332" t="s">
        <v>38569</v>
      </c>
      <c r="V7332">
        <v>1</v>
      </c>
      <c r="X7332" t="s">
        <v>3536</v>
      </c>
      <c r="Z7332" t="s">
        <v>13</v>
      </c>
    </row>
    <row r="7333" spans="1:26">
      <c r="A7333" t="s">
        <v>38570</v>
      </c>
      <c r="B7333" t="s">
        <v>38571</v>
      </c>
      <c r="C7333" t="s">
        <v>402</v>
      </c>
      <c r="D7333" t="s">
        <v>403</v>
      </c>
      <c r="E7333" t="s">
        <v>3553</v>
      </c>
      <c r="H7333" t="s">
        <v>3112</v>
      </c>
      <c r="J7333" t="s">
        <v>3554</v>
      </c>
      <c r="K7333">
        <v>19881001</v>
      </c>
      <c r="M7333" t="s">
        <v>19</v>
      </c>
      <c r="N7333" t="s">
        <v>10</v>
      </c>
      <c r="O7333" t="s">
        <v>3543</v>
      </c>
      <c r="P7333">
        <v>20130401</v>
      </c>
      <c r="R7333" t="s">
        <v>38572</v>
      </c>
      <c r="V7333">
        <v>1</v>
      </c>
      <c r="X7333" t="s">
        <v>3543</v>
      </c>
      <c r="Z7333" t="s">
        <v>13</v>
      </c>
    </row>
    <row r="7334" spans="1:26">
      <c r="A7334" t="s">
        <v>38573</v>
      </c>
      <c r="B7334" t="s">
        <v>38574</v>
      </c>
      <c r="C7334" t="s">
        <v>402</v>
      </c>
      <c r="D7334" t="s">
        <v>403</v>
      </c>
      <c r="E7334" t="s">
        <v>38575</v>
      </c>
      <c r="H7334" t="s">
        <v>37744</v>
      </c>
      <c r="J7334" t="s">
        <v>38576</v>
      </c>
      <c r="K7334">
        <v>19881215</v>
      </c>
      <c r="L7334">
        <v>20250430</v>
      </c>
      <c r="M7334" t="s">
        <v>27</v>
      </c>
      <c r="N7334" t="s">
        <v>10</v>
      </c>
      <c r="O7334" t="s">
        <v>37658</v>
      </c>
      <c r="P7334">
        <v>20130401</v>
      </c>
      <c r="Q7334">
        <v>20250430</v>
      </c>
      <c r="R7334" t="s">
        <v>38577</v>
      </c>
      <c r="V7334">
        <v>1</v>
      </c>
      <c r="X7334" t="s">
        <v>37658</v>
      </c>
      <c r="Z7334" t="s">
        <v>13</v>
      </c>
    </row>
    <row r="7335" spans="1:26">
      <c r="A7335" t="s">
        <v>38578</v>
      </c>
      <c r="B7335" t="s">
        <v>38579</v>
      </c>
      <c r="C7335" t="s">
        <v>402</v>
      </c>
      <c r="D7335" t="s">
        <v>403</v>
      </c>
      <c r="E7335" t="s">
        <v>38580</v>
      </c>
      <c r="F7335" t="s">
        <v>38581</v>
      </c>
      <c r="H7335" t="s">
        <v>3541</v>
      </c>
      <c r="J7335" t="s">
        <v>38582</v>
      </c>
      <c r="K7335">
        <v>19890424</v>
      </c>
      <c r="L7335">
        <v>20240331</v>
      </c>
      <c r="M7335" t="s">
        <v>27</v>
      </c>
      <c r="N7335" t="s">
        <v>10</v>
      </c>
      <c r="O7335" t="s">
        <v>3543</v>
      </c>
      <c r="P7335">
        <v>20130401</v>
      </c>
      <c r="Q7335">
        <v>20240331</v>
      </c>
      <c r="R7335" t="s">
        <v>38583</v>
      </c>
      <c r="V7335">
        <v>1</v>
      </c>
      <c r="X7335" t="s">
        <v>3543</v>
      </c>
      <c r="Z7335" t="s">
        <v>13</v>
      </c>
    </row>
    <row r="7336" spans="1:26">
      <c r="A7336" t="s">
        <v>38584</v>
      </c>
      <c r="B7336" t="s">
        <v>38585</v>
      </c>
      <c r="C7336" t="s">
        <v>402</v>
      </c>
      <c r="D7336" t="s">
        <v>403</v>
      </c>
      <c r="E7336" t="s">
        <v>38586</v>
      </c>
      <c r="F7336" t="s">
        <v>38587</v>
      </c>
      <c r="H7336" t="s">
        <v>3563</v>
      </c>
      <c r="J7336" t="s">
        <v>38588</v>
      </c>
      <c r="K7336">
        <v>19890401</v>
      </c>
      <c r="M7336" t="s">
        <v>19</v>
      </c>
      <c r="N7336" t="s">
        <v>10</v>
      </c>
      <c r="O7336" t="s">
        <v>3565</v>
      </c>
      <c r="P7336">
        <v>20130401</v>
      </c>
      <c r="R7336" t="s">
        <v>38589</v>
      </c>
      <c r="V7336">
        <v>1</v>
      </c>
      <c r="X7336" t="s">
        <v>3565</v>
      </c>
      <c r="Z7336" t="s">
        <v>13</v>
      </c>
    </row>
    <row r="7337" spans="1:26">
      <c r="A7337" t="s">
        <v>38590</v>
      </c>
      <c r="B7337" t="s">
        <v>38591</v>
      </c>
      <c r="C7337" t="s">
        <v>402</v>
      </c>
      <c r="D7337" t="s">
        <v>403</v>
      </c>
      <c r="E7337" t="s">
        <v>38592</v>
      </c>
      <c r="F7337" t="s">
        <v>37848</v>
      </c>
      <c r="H7337" t="s">
        <v>37849</v>
      </c>
      <c r="J7337" t="s">
        <v>37850</v>
      </c>
      <c r="K7337">
        <v>19890419</v>
      </c>
      <c r="M7337" t="s">
        <v>19</v>
      </c>
      <c r="N7337" t="s">
        <v>10</v>
      </c>
      <c r="O7337" t="s">
        <v>3565</v>
      </c>
      <c r="P7337">
        <v>20130401</v>
      </c>
      <c r="R7337" t="s">
        <v>38593</v>
      </c>
      <c r="V7337">
        <v>1</v>
      </c>
      <c r="X7337" t="s">
        <v>3565</v>
      </c>
      <c r="Z7337" t="s">
        <v>13</v>
      </c>
    </row>
    <row r="7338" spans="1:26">
      <c r="A7338" t="s">
        <v>38594</v>
      </c>
      <c r="B7338" t="s">
        <v>15750</v>
      </c>
      <c r="C7338" t="s">
        <v>402</v>
      </c>
      <c r="D7338" t="s">
        <v>403</v>
      </c>
      <c r="E7338" t="s">
        <v>38595</v>
      </c>
      <c r="F7338" t="s">
        <v>38596</v>
      </c>
      <c r="H7338" t="s">
        <v>37927</v>
      </c>
      <c r="J7338" t="s">
        <v>38597</v>
      </c>
      <c r="K7338">
        <v>19890530</v>
      </c>
      <c r="M7338" t="s">
        <v>19</v>
      </c>
      <c r="N7338" t="s">
        <v>10</v>
      </c>
      <c r="O7338" t="s">
        <v>37658</v>
      </c>
      <c r="P7338">
        <v>20130401</v>
      </c>
      <c r="R7338" t="s">
        <v>38598</v>
      </c>
      <c r="V7338">
        <v>1</v>
      </c>
      <c r="X7338" t="s">
        <v>37658</v>
      </c>
      <c r="Z7338" t="s">
        <v>13</v>
      </c>
    </row>
    <row r="7339" spans="1:26">
      <c r="A7339" t="s">
        <v>38599</v>
      </c>
      <c r="B7339" t="s">
        <v>38600</v>
      </c>
      <c r="C7339" t="s">
        <v>402</v>
      </c>
      <c r="D7339" t="s">
        <v>403</v>
      </c>
      <c r="E7339" t="s">
        <v>38601</v>
      </c>
      <c r="F7339" t="s">
        <v>38079</v>
      </c>
      <c r="G7339" t="s">
        <v>38602</v>
      </c>
      <c r="H7339" t="s">
        <v>2637</v>
      </c>
      <c r="J7339" t="s">
        <v>38603</v>
      </c>
      <c r="K7339">
        <v>19901001</v>
      </c>
      <c r="M7339" t="s">
        <v>19</v>
      </c>
      <c r="N7339" t="s">
        <v>10</v>
      </c>
      <c r="O7339" t="s">
        <v>3536</v>
      </c>
      <c r="P7339">
        <v>20130401</v>
      </c>
      <c r="R7339" t="s">
        <v>38604</v>
      </c>
      <c r="V7339">
        <v>1</v>
      </c>
      <c r="X7339" t="s">
        <v>3536</v>
      </c>
      <c r="Z7339" t="s">
        <v>13</v>
      </c>
    </row>
    <row r="7340" spans="1:26">
      <c r="A7340" t="s">
        <v>38605</v>
      </c>
      <c r="B7340" t="s">
        <v>30152</v>
      </c>
      <c r="C7340" t="s">
        <v>402</v>
      </c>
      <c r="D7340" t="s">
        <v>403</v>
      </c>
      <c r="E7340" t="s">
        <v>38606</v>
      </c>
      <c r="H7340" t="s">
        <v>37767</v>
      </c>
      <c r="J7340" t="s">
        <v>38607</v>
      </c>
      <c r="K7340">
        <v>19910401</v>
      </c>
      <c r="L7340">
        <v>20191130</v>
      </c>
      <c r="M7340" t="s">
        <v>27</v>
      </c>
      <c r="N7340" t="s">
        <v>10</v>
      </c>
      <c r="O7340" t="s">
        <v>3543</v>
      </c>
      <c r="P7340">
        <v>20130401</v>
      </c>
      <c r="Q7340">
        <v>20191130</v>
      </c>
      <c r="R7340" t="s">
        <v>38608</v>
      </c>
      <c r="V7340">
        <v>1</v>
      </c>
      <c r="X7340" t="s">
        <v>3543</v>
      </c>
      <c r="Z7340" t="s">
        <v>13</v>
      </c>
    </row>
    <row r="7341" spans="1:26">
      <c r="A7341" t="s">
        <v>38609</v>
      </c>
      <c r="B7341" t="s">
        <v>38610</v>
      </c>
      <c r="C7341" t="s">
        <v>402</v>
      </c>
      <c r="D7341" t="s">
        <v>403</v>
      </c>
      <c r="E7341" t="s">
        <v>38611</v>
      </c>
      <c r="H7341" t="s">
        <v>2637</v>
      </c>
      <c r="J7341" t="s">
        <v>38612</v>
      </c>
      <c r="K7341">
        <v>19910401</v>
      </c>
      <c r="L7341">
        <v>20200630</v>
      </c>
      <c r="M7341" t="s">
        <v>27</v>
      </c>
      <c r="N7341" t="s">
        <v>10</v>
      </c>
      <c r="O7341" t="s">
        <v>3536</v>
      </c>
      <c r="P7341">
        <v>20130401</v>
      </c>
      <c r="Q7341">
        <v>20200630</v>
      </c>
      <c r="R7341" t="s">
        <v>38613</v>
      </c>
      <c r="V7341">
        <v>1</v>
      </c>
      <c r="X7341" t="s">
        <v>3536</v>
      </c>
      <c r="Z7341" t="s">
        <v>13</v>
      </c>
    </row>
    <row r="7342" spans="1:26">
      <c r="A7342" t="s">
        <v>38614</v>
      </c>
      <c r="B7342" t="s">
        <v>38615</v>
      </c>
      <c r="C7342" t="s">
        <v>402</v>
      </c>
      <c r="D7342" t="s">
        <v>403</v>
      </c>
      <c r="E7342" t="s">
        <v>38616</v>
      </c>
      <c r="H7342" t="s">
        <v>3527</v>
      </c>
      <c r="J7342" t="s">
        <v>38617</v>
      </c>
      <c r="K7342">
        <v>19920801</v>
      </c>
      <c r="L7342">
        <v>20180930</v>
      </c>
      <c r="M7342" t="s">
        <v>27</v>
      </c>
      <c r="N7342" t="s">
        <v>10</v>
      </c>
      <c r="O7342" t="s">
        <v>3529</v>
      </c>
      <c r="P7342">
        <v>20130401</v>
      </c>
      <c r="Q7342">
        <v>20180930</v>
      </c>
      <c r="R7342" t="s">
        <v>38618</v>
      </c>
      <c r="V7342">
        <v>1</v>
      </c>
      <c r="X7342" t="s">
        <v>3529</v>
      </c>
      <c r="Z7342" t="s">
        <v>13</v>
      </c>
    </row>
    <row r="7343" spans="1:26">
      <c r="A7343" t="s">
        <v>38619</v>
      </c>
      <c r="B7343" t="s">
        <v>38620</v>
      </c>
      <c r="C7343" t="s">
        <v>402</v>
      </c>
      <c r="D7343" t="s">
        <v>403</v>
      </c>
      <c r="E7343" t="s">
        <v>4960</v>
      </c>
      <c r="F7343" t="s">
        <v>38581</v>
      </c>
      <c r="H7343" t="s">
        <v>3541</v>
      </c>
      <c r="J7343" t="s">
        <v>38582</v>
      </c>
      <c r="K7343">
        <v>19920808</v>
      </c>
      <c r="M7343" t="s">
        <v>19</v>
      </c>
      <c r="N7343" t="s">
        <v>10</v>
      </c>
      <c r="O7343" t="s">
        <v>3543</v>
      </c>
      <c r="P7343">
        <v>20130401</v>
      </c>
      <c r="R7343" t="s">
        <v>38621</v>
      </c>
      <c r="V7343">
        <v>1</v>
      </c>
      <c r="X7343" t="s">
        <v>3543</v>
      </c>
      <c r="Z7343" t="s">
        <v>13</v>
      </c>
    </row>
    <row r="7344" spans="1:26">
      <c r="A7344" t="s">
        <v>38622</v>
      </c>
      <c r="B7344" t="s">
        <v>38623</v>
      </c>
      <c r="C7344" t="s">
        <v>402</v>
      </c>
      <c r="D7344" t="s">
        <v>403</v>
      </c>
      <c r="E7344" t="s">
        <v>12985</v>
      </c>
      <c r="F7344" t="s">
        <v>38624</v>
      </c>
      <c r="H7344" t="s">
        <v>37663</v>
      </c>
      <c r="J7344" t="s">
        <v>37710</v>
      </c>
      <c r="K7344">
        <v>19920918</v>
      </c>
      <c r="L7344">
        <v>20201130</v>
      </c>
      <c r="M7344" t="s">
        <v>27</v>
      </c>
      <c r="N7344" t="s">
        <v>10</v>
      </c>
      <c r="O7344" t="s">
        <v>3543</v>
      </c>
      <c r="P7344">
        <v>20130401</v>
      </c>
      <c r="Q7344">
        <v>20201130</v>
      </c>
      <c r="R7344" t="s">
        <v>38625</v>
      </c>
      <c r="V7344">
        <v>1</v>
      </c>
      <c r="X7344" t="s">
        <v>3543</v>
      </c>
      <c r="Z7344" t="s">
        <v>13</v>
      </c>
    </row>
    <row r="7345" spans="1:26">
      <c r="A7345" t="s">
        <v>38626</v>
      </c>
      <c r="B7345" t="s">
        <v>38627</v>
      </c>
      <c r="C7345" t="s">
        <v>402</v>
      </c>
      <c r="D7345" t="s">
        <v>403</v>
      </c>
      <c r="E7345" t="s">
        <v>38628</v>
      </c>
      <c r="F7345" t="s">
        <v>38629</v>
      </c>
      <c r="H7345" t="s">
        <v>3112</v>
      </c>
      <c r="J7345" t="s">
        <v>38630</v>
      </c>
      <c r="K7345">
        <v>19930222</v>
      </c>
      <c r="M7345" t="s">
        <v>19</v>
      </c>
      <c r="N7345" t="s">
        <v>10</v>
      </c>
      <c r="O7345" t="s">
        <v>3543</v>
      </c>
      <c r="P7345">
        <v>20130401</v>
      </c>
      <c r="R7345" t="s">
        <v>38631</v>
      </c>
      <c r="V7345">
        <v>1</v>
      </c>
      <c r="X7345" t="s">
        <v>3543</v>
      </c>
      <c r="Z7345" t="s">
        <v>13</v>
      </c>
    </row>
    <row r="7346" spans="1:26">
      <c r="A7346" t="s">
        <v>38632</v>
      </c>
      <c r="B7346" t="s">
        <v>38633</v>
      </c>
      <c r="C7346" t="s">
        <v>402</v>
      </c>
      <c r="D7346" t="s">
        <v>403</v>
      </c>
      <c r="E7346" t="s">
        <v>38634</v>
      </c>
      <c r="F7346" t="s">
        <v>37970</v>
      </c>
      <c r="G7346" t="s">
        <v>33752</v>
      </c>
      <c r="H7346" t="s">
        <v>37784</v>
      </c>
      <c r="J7346" t="s">
        <v>38635</v>
      </c>
      <c r="K7346">
        <v>19930701</v>
      </c>
      <c r="L7346">
        <v>20191130</v>
      </c>
      <c r="M7346" t="s">
        <v>27</v>
      </c>
      <c r="N7346" t="s">
        <v>10</v>
      </c>
      <c r="O7346" t="s">
        <v>3550</v>
      </c>
      <c r="P7346">
        <v>20130401</v>
      </c>
      <c r="Q7346">
        <v>20191130</v>
      </c>
      <c r="R7346" t="s">
        <v>38636</v>
      </c>
      <c r="V7346">
        <v>1</v>
      </c>
      <c r="X7346" t="s">
        <v>3550</v>
      </c>
      <c r="Z7346" t="s">
        <v>13</v>
      </c>
    </row>
    <row r="7347" spans="1:26">
      <c r="A7347" t="s">
        <v>38637</v>
      </c>
      <c r="B7347" t="s">
        <v>38638</v>
      </c>
      <c r="C7347" t="s">
        <v>402</v>
      </c>
      <c r="D7347" t="s">
        <v>403</v>
      </c>
      <c r="E7347" t="s">
        <v>38639</v>
      </c>
      <c r="H7347" t="s">
        <v>3527</v>
      </c>
      <c r="J7347" t="s">
        <v>38640</v>
      </c>
      <c r="K7347">
        <v>19931111</v>
      </c>
      <c r="L7347">
        <v>20181130</v>
      </c>
      <c r="M7347" t="s">
        <v>27</v>
      </c>
      <c r="N7347" t="s">
        <v>10</v>
      </c>
      <c r="O7347" t="s">
        <v>3529</v>
      </c>
      <c r="P7347">
        <v>20130401</v>
      </c>
      <c r="Q7347">
        <v>20181130</v>
      </c>
      <c r="R7347" t="s">
        <v>38641</v>
      </c>
      <c r="V7347">
        <v>1</v>
      </c>
      <c r="X7347" t="s">
        <v>3529</v>
      </c>
      <c r="Z7347" t="s">
        <v>13</v>
      </c>
    </row>
    <row r="7348" spans="1:26">
      <c r="A7348" t="s">
        <v>38642</v>
      </c>
      <c r="B7348" t="s">
        <v>38643</v>
      </c>
      <c r="C7348" t="s">
        <v>402</v>
      </c>
      <c r="D7348" t="s">
        <v>403</v>
      </c>
      <c r="E7348" t="s">
        <v>38644</v>
      </c>
      <c r="F7348" t="s">
        <v>38645</v>
      </c>
      <c r="H7348" t="s">
        <v>37989</v>
      </c>
      <c r="J7348" t="s">
        <v>38646</v>
      </c>
      <c r="K7348">
        <v>19940501</v>
      </c>
      <c r="L7348">
        <v>20170630</v>
      </c>
      <c r="M7348" t="s">
        <v>27</v>
      </c>
      <c r="N7348" t="s">
        <v>10</v>
      </c>
      <c r="O7348" t="s">
        <v>37658</v>
      </c>
      <c r="P7348">
        <v>20130401</v>
      </c>
      <c r="Q7348">
        <v>20170630</v>
      </c>
      <c r="R7348" t="s">
        <v>38647</v>
      </c>
      <c r="V7348">
        <v>1</v>
      </c>
      <c r="X7348" t="s">
        <v>37658</v>
      </c>
      <c r="Z7348" t="s">
        <v>13</v>
      </c>
    </row>
    <row r="7349" spans="1:26">
      <c r="A7349" t="s">
        <v>38648</v>
      </c>
      <c r="B7349" t="s">
        <v>38649</v>
      </c>
      <c r="C7349" t="s">
        <v>402</v>
      </c>
      <c r="D7349" t="s">
        <v>403</v>
      </c>
      <c r="E7349" t="s">
        <v>38650</v>
      </c>
      <c r="H7349" t="s">
        <v>2637</v>
      </c>
      <c r="J7349" t="s">
        <v>38651</v>
      </c>
      <c r="K7349">
        <v>19940916</v>
      </c>
      <c r="L7349">
        <v>20190731</v>
      </c>
      <c r="M7349" t="s">
        <v>27</v>
      </c>
      <c r="N7349" t="s">
        <v>10</v>
      </c>
      <c r="O7349" t="s">
        <v>3536</v>
      </c>
      <c r="P7349">
        <v>20130401</v>
      </c>
      <c r="Q7349">
        <v>20190731</v>
      </c>
      <c r="R7349" t="s">
        <v>38652</v>
      </c>
      <c r="V7349">
        <v>1</v>
      </c>
      <c r="X7349" t="s">
        <v>3536</v>
      </c>
      <c r="Z7349" t="s">
        <v>13</v>
      </c>
    </row>
    <row r="7350" spans="1:26">
      <c r="A7350" t="s">
        <v>38653</v>
      </c>
      <c r="B7350" t="s">
        <v>38654</v>
      </c>
      <c r="C7350" t="s">
        <v>402</v>
      </c>
      <c r="D7350" t="s">
        <v>403</v>
      </c>
      <c r="E7350" t="s">
        <v>38054</v>
      </c>
      <c r="F7350" t="s">
        <v>2582</v>
      </c>
      <c r="H7350" t="s">
        <v>37784</v>
      </c>
      <c r="J7350" t="s">
        <v>38055</v>
      </c>
      <c r="K7350">
        <v>19950101</v>
      </c>
      <c r="L7350">
        <v>20170430</v>
      </c>
      <c r="M7350" t="s">
        <v>27</v>
      </c>
      <c r="N7350" t="s">
        <v>10</v>
      </c>
      <c r="O7350" t="s">
        <v>3550</v>
      </c>
      <c r="P7350">
        <v>20130401</v>
      </c>
      <c r="Q7350">
        <v>20170430</v>
      </c>
      <c r="R7350" t="s">
        <v>38655</v>
      </c>
      <c r="V7350">
        <v>1</v>
      </c>
      <c r="X7350" t="s">
        <v>3550</v>
      </c>
      <c r="Z7350" t="s">
        <v>13</v>
      </c>
    </row>
    <row r="7351" spans="1:26">
      <c r="A7351" t="s">
        <v>38656</v>
      </c>
      <c r="B7351" t="s">
        <v>38657</v>
      </c>
      <c r="C7351" t="s">
        <v>402</v>
      </c>
      <c r="D7351" t="s">
        <v>403</v>
      </c>
      <c r="E7351" t="s">
        <v>38658</v>
      </c>
      <c r="F7351" t="s">
        <v>38382</v>
      </c>
      <c r="H7351" t="s">
        <v>2637</v>
      </c>
      <c r="J7351" t="s">
        <v>38659</v>
      </c>
      <c r="K7351">
        <v>19961001</v>
      </c>
      <c r="L7351">
        <v>20210630</v>
      </c>
      <c r="M7351" t="s">
        <v>27</v>
      </c>
      <c r="N7351" t="s">
        <v>10</v>
      </c>
      <c r="O7351" t="s">
        <v>3565</v>
      </c>
      <c r="P7351">
        <v>20130401</v>
      </c>
      <c r="Q7351">
        <v>20210630</v>
      </c>
      <c r="R7351" t="s">
        <v>38660</v>
      </c>
      <c r="V7351">
        <v>1</v>
      </c>
      <c r="X7351" t="s">
        <v>3565</v>
      </c>
      <c r="Z7351" t="s">
        <v>13</v>
      </c>
    </row>
    <row r="7352" spans="1:26">
      <c r="A7352" t="s">
        <v>38661</v>
      </c>
      <c r="B7352" t="s">
        <v>38662</v>
      </c>
      <c r="C7352" t="s">
        <v>402</v>
      </c>
      <c r="D7352" t="s">
        <v>403</v>
      </c>
      <c r="E7352" t="s">
        <v>38663</v>
      </c>
      <c r="H7352" t="s">
        <v>2637</v>
      </c>
      <c r="J7352" t="s">
        <v>38664</v>
      </c>
      <c r="K7352">
        <v>19970407</v>
      </c>
      <c r="M7352" t="s">
        <v>19</v>
      </c>
      <c r="N7352" t="s">
        <v>10</v>
      </c>
      <c r="O7352" t="s">
        <v>3536</v>
      </c>
      <c r="P7352">
        <v>20130401</v>
      </c>
      <c r="R7352" t="s">
        <v>38665</v>
      </c>
      <c r="V7352">
        <v>1</v>
      </c>
      <c r="X7352" t="s">
        <v>3536</v>
      </c>
      <c r="Z7352" t="s">
        <v>13</v>
      </c>
    </row>
    <row r="7353" spans="1:26">
      <c r="A7353" t="s">
        <v>38666</v>
      </c>
      <c r="B7353" t="s">
        <v>38667</v>
      </c>
      <c r="C7353" t="s">
        <v>402</v>
      </c>
      <c r="D7353" t="s">
        <v>403</v>
      </c>
      <c r="E7353" t="s">
        <v>38668</v>
      </c>
      <c r="H7353" t="s">
        <v>3541</v>
      </c>
      <c r="J7353" t="s">
        <v>38669</v>
      </c>
      <c r="K7353">
        <v>19970401</v>
      </c>
      <c r="M7353" t="s">
        <v>19</v>
      </c>
      <c r="N7353" t="s">
        <v>10</v>
      </c>
      <c r="O7353" t="s">
        <v>37650</v>
      </c>
      <c r="P7353">
        <v>20130401</v>
      </c>
      <c r="R7353" t="s">
        <v>38670</v>
      </c>
      <c r="V7353">
        <v>1</v>
      </c>
      <c r="X7353" t="s">
        <v>37650</v>
      </c>
      <c r="Z7353" t="s">
        <v>13</v>
      </c>
    </row>
    <row r="7354" spans="1:26">
      <c r="A7354" t="s">
        <v>38671</v>
      </c>
      <c r="B7354" t="s">
        <v>38672</v>
      </c>
      <c r="C7354" t="s">
        <v>402</v>
      </c>
      <c r="D7354" t="s">
        <v>403</v>
      </c>
      <c r="E7354" t="s">
        <v>412</v>
      </c>
      <c r="F7354" t="s">
        <v>38673</v>
      </c>
      <c r="H7354" t="s">
        <v>37107</v>
      </c>
      <c r="J7354" t="s">
        <v>38674</v>
      </c>
      <c r="K7354">
        <v>19980901</v>
      </c>
      <c r="L7354">
        <v>20180930</v>
      </c>
      <c r="M7354" t="s">
        <v>27</v>
      </c>
      <c r="N7354" t="s">
        <v>10</v>
      </c>
      <c r="O7354" t="s">
        <v>3550</v>
      </c>
      <c r="P7354">
        <v>20130401</v>
      </c>
      <c r="Q7354">
        <v>20180930</v>
      </c>
      <c r="R7354" t="s">
        <v>38675</v>
      </c>
      <c r="V7354">
        <v>1</v>
      </c>
      <c r="X7354" t="s">
        <v>3550</v>
      </c>
      <c r="Z7354" t="s">
        <v>13</v>
      </c>
    </row>
    <row r="7355" spans="1:26">
      <c r="A7355" t="s">
        <v>38676</v>
      </c>
      <c r="B7355" t="s">
        <v>38677</v>
      </c>
      <c r="C7355" t="s">
        <v>402</v>
      </c>
      <c r="D7355" t="s">
        <v>403</v>
      </c>
      <c r="E7355" t="s">
        <v>38054</v>
      </c>
      <c r="F7355" t="s">
        <v>2582</v>
      </c>
      <c r="H7355" t="s">
        <v>37784</v>
      </c>
      <c r="J7355" t="s">
        <v>38055</v>
      </c>
      <c r="K7355">
        <v>19981001</v>
      </c>
      <c r="L7355">
        <v>20191130</v>
      </c>
      <c r="M7355" t="s">
        <v>27</v>
      </c>
      <c r="N7355" t="s">
        <v>10</v>
      </c>
      <c r="O7355" t="s">
        <v>3550</v>
      </c>
      <c r="P7355">
        <v>20130401</v>
      </c>
      <c r="Q7355">
        <v>20191130</v>
      </c>
      <c r="R7355" t="s">
        <v>38678</v>
      </c>
      <c r="V7355">
        <v>1</v>
      </c>
      <c r="X7355" t="s">
        <v>3550</v>
      </c>
      <c r="Z7355" t="s">
        <v>13</v>
      </c>
    </row>
    <row r="7356" spans="1:26">
      <c r="A7356" t="s">
        <v>38679</v>
      </c>
      <c r="B7356" t="s">
        <v>38680</v>
      </c>
      <c r="C7356" t="s">
        <v>402</v>
      </c>
      <c r="D7356" t="s">
        <v>403</v>
      </c>
      <c r="E7356" t="s">
        <v>38681</v>
      </c>
      <c r="F7356" t="s">
        <v>37721</v>
      </c>
      <c r="H7356" t="s">
        <v>37722</v>
      </c>
      <c r="J7356" t="s">
        <v>37723</v>
      </c>
      <c r="K7356">
        <v>19990329</v>
      </c>
      <c r="L7356">
        <v>20201130</v>
      </c>
      <c r="M7356" t="s">
        <v>27</v>
      </c>
      <c r="N7356" t="s">
        <v>10</v>
      </c>
      <c r="O7356" t="s">
        <v>3543</v>
      </c>
      <c r="P7356">
        <v>20130401</v>
      </c>
      <c r="Q7356">
        <v>20201130</v>
      </c>
      <c r="R7356" t="s">
        <v>38682</v>
      </c>
      <c r="V7356">
        <v>1</v>
      </c>
      <c r="X7356" t="s">
        <v>3543</v>
      </c>
      <c r="Z7356" t="s">
        <v>13</v>
      </c>
    </row>
    <row r="7357" spans="1:26">
      <c r="A7357" t="s">
        <v>38683</v>
      </c>
      <c r="B7357" t="s">
        <v>38684</v>
      </c>
      <c r="C7357" t="s">
        <v>402</v>
      </c>
      <c r="D7357" t="s">
        <v>403</v>
      </c>
      <c r="E7357" t="s">
        <v>37708</v>
      </c>
      <c r="F7357" t="s">
        <v>1289</v>
      </c>
      <c r="H7357" t="s">
        <v>37663</v>
      </c>
      <c r="J7357" t="s">
        <v>37710</v>
      </c>
      <c r="K7357">
        <v>19991001</v>
      </c>
      <c r="M7357" t="s">
        <v>19</v>
      </c>
      <c r="N7357" t="s">
        <v>10</v>
      </c>
      <c r="O7357" t="s">
        <v>3543</v>
      </c>
      <c r="P7357">
        <v>20130401</v>
      </c>
      <c r="R7357" t="s">
        <v>38685</v>
      </c>
      <c r="V7357">
        <v>1</v>
      </c>
      <c r="X7357" t="s">
        <v>3543</v>
      </c>
      <c r="Z7357" t="s">
        <v>13</v>
      </c>
    </row>
    <row r="7358" spans="1:26">
      <c r="A7358" t="s">
        <v>38686</v>
      </c>
      <c r="B7358" t="s">
        <v>38687</v>
      </c>
      <c r="C7358" t="s">
        <v>402</v>
      </c>
      <c r="D7358" t="s">
        <v>403</v>
      </c>
      <c r="E7358" t="s">
        <v>37897</v>
      </c>
      <c r="F7358" t="s">
        <v>37898</v>
      </c>
      <c r="H7358" t="s">
        <v>2637</v>
      </c>
      <c r="J7358" t="s">
        <v>37899</v>
      </c>
      <c r="K7358">
        <v>20010401</v>
      </c>
      <c r="L7358">
        <v>20191130</v>
      </c>
      <c r="M7358" t="s">
        <v>27</v>
      </c>
      <c r="N7358" t="s">
        <v>10</v>
      </c>
      <c r="O7358" t="s">
        <v>3536</v>
      </c>
      <c r="P7358">
        <v>20130401</v>
      </c>
      <c r="Q7358">
        <v>20191130</v>
      </c>
      <c r="R7358" t="s">
        <v>38688</v>
      </c>
      <c r="V7358">
        <v>1</v>
      </c>
      <c r="X7358" t="s">
        <v>3536</v>
      </c>
      <c r="Z7358" t="s">
        <v>13</v>
      </c>
    </row>
    <row r="7359" spans="1:26">
      <c r="A7359" t="s">
        <v>38689</v>
      </c>
      <c r="B7359" t="s">
        <v>38690</v>
      </c>
      <c r="C7359" t="s">
        <v>402</v>
      </c>
      <c r="D7359" t="s">
        <v>403</v>
      </c>
      <c r="E7359" t="s">
        <v>38691</v>
      </c>
      <c r="F7359" t="s">
        <v>38093</v>
      </c>
      <c r="H7359" t="s">
        <v>3541</v>
      </c>
      <c r="J7359" t="s">
        <v>38094</v>
      </c>
      <c r="K7359">
        <v>20010401</v>
      </c>
      <c r="M7359" t="s">
        <v>19</v>
      </c>
      <c r="N7359" t="s">
        <v>10</v>
      </c>
      <c r="O7359" t="s">
        <v>37650</v>
      </c>
      <c r="P7359">
        <v>20130401</v>
      </c>
      <c r="R7359" t="s">
        <v>38692</v>
      </c>
      <c r="V7359">
        <v>1</v>
      </c>
      <c r="X7359" t="s">
        <v>37650</v>
      </c>
      <c r="Z7359" t="s">
        <v>26225</v>
      </c>
    </row>
    <row r="7360" spans="1:26">
      <c r="A7360" t="s">
        <v>38693</v>
      </c>
      <c r="B7360" t="s">
        <v>38694</v>
      </c>
      <c r="C7360" t="s">
        <v>402</v>
      </c>
      <c r="D7360" t="s">
        <v>403</v>
      </c>
      <c r="E7360" t="s">
        <v>37820</v>
      </c>
      <c r="H7360" t="s">
        <v>37821</v>
      </c>
      <c r="J7360" t="s">
        <v>37822</v>
      </c>
      <c r="K7360">
        <v>20010401</v>
      </c>
      <c r="M7360" t="s">
        <v>19</v>
      </c>
      <c r="N7360" t="s">
        <v>10</v>
      </c>
      <c r="O7360" t="s">
        <v>37650</v>
      </c>
      <c r="P7360">
        <v>20130401</v>
      </c>
      <c r="R7360" t="s">
        <v>38695</v>
      </c>
      <c r="V7360">
        <v>1</v>
      </c>
      <c r="X7360" t="s">
        <v>37650</v>
      </c>
      <c r="Z7360" t="s">
        <v>5781</v>
      </c>
    </row>
    <row r="7361" spans="1:26">
      <c r="A7361" t="s">
        <v>38696</v>
      </c>
      <c r="B7361" t="s">
        <v>38697</v>
      </c>
      <c r="C7361" t="s">
        <v>402</v>
      </c>
      <c r="D7361" t="s">
        <v>403</v>
      </c>
      <c r="E7361" t="s">
        <v>38698</v>
      </c>
      <c r="F7361" t="s">
        <v>38699</v>
      </c>
      <c r="H7361" t="s">
        <v>37663</v>
      </c>
      <c r="J7361" t="s">
        <v>38700</v>
      </c>
      <c r="K7361">
        <v>20011201</v>
      </c>
      <c r="M7361" t="s">
        <v>311</v>
      </c>
      <c r="N7361" t="s">
        <v>10</v>
      </c>
      <c r="O7361" t="s">
        <v>3543</v>
      </c>
      <c r="P7361">
        <v>20170601</v>
      </c>
      <c r="R7361" t="s">
        <v>38701</v>
      </c>
      <c r="V7361">
        <v>1</v>
      </c>
      <c r="X7361" t="s">
        <v>36251</v>
      </c>
      <c r="Z7361" t="s">
        <v>1302</v>
      </c>
    </row>
    <row r="7362" spans="1:26">
      <c r="A7362" t="s">
        <v>38702</v>
      </c>
      <c r="B7362" t="s">
        <v>38703</v>
      </c>
      <c r="C7362" t="s">
        <v>402</v>
      </c>
      <c r="D7362" t="s">
        <v>403</v>
      </c>
      <c r="E7362" t="s">
        <v>38704</v>
      </c>
      <c r="H7362" t="s">
        <v>3527</v>
      </c>
      <c r="J7362" t="s">
        <v>38705</v>
      </c>
      <c r="K7362">
        <v>20020401</v>
      </c>
      <c r="M7362" t="s">
        <v>19</v>
      </c>
      <c r="N7362" t="s">
        <v>10</v>
      </c>
      <c r="O7362" t="s">
        <v>3529</v>
      </c>
      <c r="P7362">
        <v>20141101</v>
      </c>
      <c r="R7362" t="s">
        <v>38706</v>
      </c>
      <c r="V7362">
        <v>1</v>
      </c>
      <c r="X7362" t="s">
        <v>38707</v>
      </c>
      <c r="Z7362" t="s">
        <v>1302</v>
      </c>
    </row>
    <row r="7363" spans="1:26">
      <c r="A7363" t="s">
        <v>38708</v>
      </c>
      <c r="B7363" t="s">
        <v>38709</v>
      </c>
      <c r="C7363" t="s">
        <v>402</v>
      </c>
      <c r="D7363" t="s">
        <v>403</v>
      </c>
      <c r="E7363" t="s">
        <v>38691</v>
      </c>
      <c r="F7363" t="s">
        <v>38093</v>
      </c>
      <c r="H7363" t="s">
        <v>3541</v>
      </c>
      <c r="J7363" t="s">
        <v>38094</v>
      </c>
      <c r="K7363">
        <v>20020801</v>
      </c>
      <c r="M7363" t="s">
        <v>19</v>
      </c>
      <c r="N7363" t="s">
        <v>10</v>
      </c>
      <c r="O7363" t="s">
        <v>37650</v>
      </c>
      <c r="P7363">
        <v>20130401</v>
      </c>
      <c r="R7363" t="s">
        <v>38692</v>
      </c>
      <c r="V7363">
        <v>1</v>
      </c>
      <c r="X7363" t="s">
        <v>37650</v>
      </c>
      <c r="Z7363" t="s">
        <v>5781</v>
      </c>
    </row>
    <row r="7364" spans="1:26">
      <c r="A7364" t="s">
        <v>38710</v>
      </c>
      <c r="B7364" t="s">
        <v>38711</v>
      </c>
      <c r="C7364" t="s">
        <v>402</v>
      </c>
      <c r="D7364" t="s">
        <v>403</v>
      </c>
      <c r="E7364" t="s">
        <v>38712</v>
      </c>
      <c r="F7364" t="s">
        <v>38713</v>
      </c>
      <c r="H7364" t="s">
        <v>37849</v>
      </c>
      <c r="J7364" t="s">
        <v>38714</v>
      </c>
      <c r="K7364">
        <v>20030101</v>
      </c>
      <c r="M7364" t="s">
        <v>19</v>
      </c>
      <c r="N7364" t="s">
        <v>10</v>
      </c>
      <c r="O7364" t="s">
        <v>3565</v>
      </c>
      <c r="P7364">
        <v>20130401</v>
      </c>
      <c r="R7364" t="s">
        <v>38715</v>
      </c>
      <c r="V7364">
        <v>1</v>
      </c>
      <c r="X7364" t="s">
        <v>3565</v>
      </c>
      <c r="Z7364" t="s">
        <v>5781</v>
      </c>
    </row>
    <row r="7365" spans="1:26">
      <c r="A7365" t="s">
        <v>38716</v>
      </c>
      <c r="B7365" t="s">
        <v>38717</v>
      </c>
      <c r="C7365" t="s">
        <v>402</v>
      </c>
      <c r="D7365" t="s">
        <v>3492</v>
      </c>
      <c r="E7365" t="s">
        <v>38718</v>
      </c>
      <c r="F7365" t="s">
        <v>38719</v>
      </c>
      <c r="G7365" t="s">
        <v>38720</v>
      </c>
      <c r="H7365" t="s">
        <v>4013</v>
      </c>
      <c r="J7365" t="s">
        <v>38721</v>
      </c>
      <c r="K7365">
        <v>19740401</v>
      </c>
      <c r="M7365" t="s">
        <v>19</v>
      </c>
      <c r="N7365" t="s">
        <v>10</v>
      </c>
      <c r="O7365" t="s">
        <v>4015</v>
      </c>
      <c r="P7365">
        <v>20130401</v>
      </c>
      <c r="R7365" t="s">
        <v>38722</v>
      </c>
      <c r="V7365">
        <v>1</v>
      </c>
      <c r="X7365" t="s">
        <v>4015</v>
      </c>
      <c r="Z7365" t="s">
        <v>13</v>
      </c>
    </row>
    <row r="7366" spans="1:26">
      <c r="A7366" t="s">
        <v>38723</v>
      </c>
      <c r="B7366" t="s">
        <v>38724</v>
      </c>
      <c r="C7366" t="s">
        <v>402</v>
      </c>
      <c r="D7366" t="s">
        <v>3492</v>
      </c>
      <c r="E7366" t="s">
        <v>38725</v>
      </c>
      <c r="F7366" t="s">
        <v>38726</v>
      </c>
      <c r="H7366" t="s">
        <v>4013</v>
      </c>
      <c r="J7366" t="s">
        <v>38727</v>
      </c>
      <c r="K7366">
        <v>19740401</v>
      </c>
      <c r="M7366" t="s">
        <v>19</v>
      </c>
      <c r="N7366" t="s">
        <v>10</v>
      </c>
      <c r="O7366" t="s">
        <v>4015</v>
      </c>
      <c r="P7366">
        <v>20130401</v>
      </c>
      <c r="R7366" t="s">
        <v>38728</v>
      </c>
      <c r="V7366">
        <v>1</v>
      </c>
      <c r="X7366" t="s">
        <v>4015</v>
      </c>
      <c r="Z7366" t="s">
        <v>13</v>
      </c>
    </row>
    <row r="7367" spans="1:26">
      <c r="A7367" t="s">
        <v>38729</v>
      </c>
      <c r="B7367" t="s">
        <v>38730</v>
      </c>
      <c r="C7367" t="s">
        <v>402</v>
      </c>
      <c r="D7367" t="s">
        <v>3492</v>
      </c>
      <c r="E7367" t="s">
        <v>38731</v>
      </c>
      <c r="F7367" t="s">
        <v>38732</v>
      </c>
      <c r="H7367" t="s">
        <v>4013</v>
      </c>
      <c r="J7367" t="s">
        <v>38733</v>
      </c>
      <c r="K7367">
        <v>19740401</v>
      </c>
      <c r="M7367" t="s">
        <v>19</v>
      </c>
      <c r="N7367" t="s">
        <v>10</v>
      </c>
      <c r="O7367" t="s">
        <v>4015</v>
      </c>
      <c r="P7367">
        <v>20130401</v>
      </c>
      <c r="R7367" t="s">
        <v>38734</v>
      </c>
      <c r="V7367">
        <v>1</v>
      </c>
      <c r="X7367" t="s">
        <v>4015</v>
      </c>
      <c r="Z7367" t="s">
        <v>13</v>
      </c>
    </row>
    <row r="7368" spans="1:26">
      <c r="A7368" t="s">
        <v>38735</v>
      </c>
      <c r="B7368" t="s">
        <v>38736</v>
      </c>
      <c r="C7368" t="s">
        <v>402</v>
      </c>
      <c r="D7368" t="s">
        <v>3492</v>
      </c>
      <c r="E7368" t="s">
        <v>11610</v>
      </c>
      <c r="H7368" t="s">
        <v>4013</v>
      </c>
      <c r="J7368" t="s">
        <v>38737</v>
      </c>
      <c r="K7368">
        <v>19740401</v>
      </c>
      <c r="M7368" t="s">
        <v>19</v>
      </c>
      <c r="N7368" t="s">
        <v>10</v>
      </c>
      <c r="O7368" t="s">
        <v>4015</v>
      </c>
      <c r="P7368">
        <v>20130401</v>
      </c>
      <c r="R7368" t="s">
        <v>38738</v>
      </c>
      <c r="V7368">
        <v>1</v>
      </c>
      <c r="X7368" t="s">
        <v>4015</v>
      </c>
      <c r="Z7368" t="s">
        <v>13</v>
      </c>
    </row>
    <row r="7369" spans="1:26">
      <c r="A7369" t="s">
        <v>38739</v>
      </c>
      <c r="B7369" t="s">
        <v>38740</v>
      </c>
      <c r="C7369" t="s">
        <v>402</v>
      </c>
      <c r="D7369" t="s">
        <v>3492</v>
      </c>
      <c r="E7369" t="s">
        <v>38741</v>
      </c>
      <c r="F7369" t="s">
        <v>38742</v>
      </c>
      <c r="H7369" t="s">
        <v>4013</v>
      </c>
      <c r="J7369" t="s">
        <v>38743</v>
      </c>
      <c r="K7369">
        <v>19740401</v>
      </c>
      <c r="M7369" t="s">
        <v>19</v>
      </c>
      <c r="N7369" t="s">
        <v>10</v>
      </c>
      <c r="O7369" t="s">
        <v>4015</v>
      </c>
      <c r="P7369">
        <v>20130401</v>
      </c>
      <c r="R7369" t="s">
        <v>38744</v>
      </c>
      <c r="V7369">
        <v>1</v>
      </c>
      <c r="X7369" t="s">
        <v>4015</v>
      </c>
      <c r="Z7369" t="s">
        <v>13</v>
      </c>
    </row>
    <row r="7370" spans="1:26">
      <c r="A7370" t="s">
        <v>38745</v>
      </c>
      <c r="B7370" t="s">
        <v>38746</v>
      </c>
      <c r="C7370" t="s">
        <v>402</v>
      </c>
      <c r="D7370" t="s">
        <v>3492</v>
      </c>
      <c r="E7370" t="s">
        <v>38747</v>
      </c>
      <c r="F7370" t="s">
        <v>24</v>
      </c>
      <c r="G7370" t="s">
        <v>38732</v>
      </c>
      <c r="H7370" t="s">
        <v>4013</v>
      </c>
      <c r="J7370" t="s">
        <v>38748</v>
      </c>
      <c r="K7370">
        <v>19740401</v>
      </c>
      <c r="M7370" t="s">
        <v>19</v>
      </c>
      <c r="N7370" t="s">
        <v>10</v>
      </c>
      <c r="O7370" t="s">
        <v>4015</v>
      </c>
      <c r="P7370">
        <v>20130401</v>
      </c>
      <c r="R7370" t="s">
        <v>38749</v>
      </c>
      <c r="V7370">
        <v>1</v>
      </c>
      <c r="X7370" t="s">
        <v>4015</v>
      </c>
      <c r="Z7370" t="s">
        <v>13</v>
      </c>
    </row>
    <row r="7371" spans="1:26">
      <c r="A7371" t="s">
        <v>38750</v>
      </c>
      <c r="B7371" t="s">
        <v>38751</v>
      </c>
      <c r="C7371" t="s">
        <v>402</v>
      </c>
      <c r="D7371" t="s">
        <v>3492</v>
      </c>
      <c r="E7371" t="s">
        <v>38752</v>
      </c>
      <c r="F7371" t="s">
        <v>38753</v>
      </c>
      <c r="H7371" t="s">
        <v>4013</v>
      </c>
      <c r="J7371" t="s">
        <v>38754</v>
      </c>
      <c r="K7371">
        <v>19740401</v>
      </c>
      <c r="M7371" t="s">
        <v>19</v>
      </c>
      <c r="N7371" t="s">
        <v>10</v>
      </c>
      <c r="O7371" t="s">
        <v>4015</v>
      </c>
      <c r="P7371">
        <v>20130401</v>
      </c>
      <c r="R7371" t="s">
        <v>38755</v>
      </c>
      <c r="V7371">
        <v>1</v>
      </c>
      <c r="X7371" t="s">
        <v>4015</v>
      </c>
      <c r="Z7371" t="s">
        <v>13</v>
      </c>
    </row>
    <row r="7372" spans="1:26">
      <c r="A7372" t="s">
        <v>38756</v>
      </c>
      <c r="B7372" t="s">
        <v>38757</v>
      </c>
      <c r="C7372" t="s">
        <v>402</v>
      </c>
      <c r="D7372" t="s">
        <v>3492</v>
      </c>
      <c r="E7372" t="s">
        <v>38758</v>
      </c>
      <c r="F7372" t="s">
        <v>4012</v>
      </c>
      <c r="H7372" t="s">
        <v>4013</v>
      </c>
      <c r="J7372" t="s">
        <v>38759</v>
      </c>
      <c r="K7372">
        <v>19740401</v>
      </c>
      <c r="M7372" t="s">
        <v>19</v>
      </c>
      <c r="N7372" t="s">
        <v>10</v>
      </c>
      <c r="O7372" t="s">
        <v>4015</v>
      </c>
      <c r="P7372">
        <v>20130401</v>
      </c>
      <c r="R7372" t="s">
        <v>38760</v>
      </c>
      <c r="V7372">
        <v>1</v>
      </c>
      <c r="X7372" t="s">
        <v>4015</v>
      </c>
      <c r="Z7372" t="s">
        <v>13</v>
      </c>
    </row>
    <row r="7373" spans="1:26">
      <c r="A7373" t="s">
        <v>38761</v>
      </c>
      <c r="B7373" t="s">
        <v>38762</v>
      </c>
      <c r="C7373" t="s">
        <v>402</v>
      </c>
      <c r="D7373" t="s">
        <v>3492</v>
      </c>
      <c r="E7373" t="s">
        <v>38763</v>
      </c>
      <c r="F7373" t="s">
        <v>38764</v>
      </c>
      <c r="H7373" t="s">
        <v>4013</v>
      </c>
      <c r="J7373" t="s">
        <v>38765</v>
      </c>
      <c r="K7373">
        <v>19740401</v>
      </c>
      <c r="M7373" t="s">
        <v>19</v>
      </c>
      <c r="N7373" t="s">
        <v>10</v>
      </c>
      <c r="O7373" t="s">
        <v>4015</v>
      </c>
      <c r="P7373">
        <v>20130401</v>
      </c>
      <c r="R7373" t="s">
        <v>38766</v>
      </c>
      <c r="V7373">
        <v>1</v>
      </c>
      <c r="X7373" t="s">
        <v>4015</v>
      </c>
      <c r="Z7373" t="s">
        <v>13</v>
      </c>
    </row>
    <row r="7374" spans="1:26">
      <c r="A7374" t="s">
        <v>38767</v>
      </c>
      <c r="B7374" t="s">
        <v>38768</v>
      </c>
      <c r="C7374" t="s">
        <v>402</v>
      </c>
      <c r="D7374" t="s">
        <v>3492</v>
      </c>
      <c r="E7374" t="s">
        <v>38769</v>
      </c>
      <c r="F7374" t="s">
        <v>38770</v>
      </c>
      <c r="H7374" t="s">
        <v>4013</v>
      </c>
      <c r="J7374" t="s">
        <v>38771</v>
      </c>
      <c r="K7374">
        <v>19740401</v>
      </c>
      <c r="M7374" t="s">
        <v>19</v>
      </c>
      <c r="N7374" t="s">
        <v>10</v>
      </c>
      <c r="O7374" t="s">
        <v>4015</v>
      </c>
      <c r="P7374">
        <v>20130401</v>
      </c>
      <c r="R7374" t="s">
        <v>38772</v>
      </c>
      <c r="V7374">
        <v>1</v>
      </c>
      <c r="X7374" t="s">
        <v>4015</v>
      </c>
      <c r="Z7374" t="s">
        <v>13</v>
      </c>
    </row>
    <row r="7375" spans="1:26">
      <c r="A7375" t="s">
        <v>38773</v>
      </c>
      <c r="B7375" t="s">
        <v>38774</v>
      </c>
      <c r="C7375" t="s">
        <v>402</v>
      </c>
      <c r="D7375" t="s">
        <v>3492</v>
      </c>
      <c r="E7375" t="s">
        <v>38775</v>
      </c>
      <c r="H7375" t="s">
        <v>4013</v>
      </c>
      <c r="J7375" t="s">
        <v>38776</v>
      </c>
      <c r="K7375">
        <v>19740401</v>
      </c>
      <c r="M7375" t="s">
        <v>19</v>
      </c>
      <c r="N7375" t="s">
        <v>10</v>
      </c>
      <c r="O7375" t="s">
        <v>4015</v>
      </c>
      <c r="P7375">
        <v>20130401</v>
      </c>
      <c r="R7375" t="s">
        <v>38777</v>
      </c>
      <c r="V7375">
        <v>1</v>
      </c>
      <c r="X7375" t="s">
        <v>4015</v>
      </c>
      <c r="Z7375" t="s">
        <v>13</v>
      </c>
    </row>
    <row r="7376" spans="1:26">
      <c r="A7376" t="s">
        <v>38778</v>
      </c>
      <c r="B7376" t="s">
        <v>38779</v>
      </c>
      <c r="C7376" t="s">
        <v>402</v>
      </c>
      <c r="D7376" t="s">
        <v>3492</v>
      </c>
      <c r="E7376" t="s">
        <v>38780</v>
      </c>
      <c r="F7376" t="s">
        <v>38781</v>
      </c>
      <c r="H7376" t="s">
        <v>4013</v>
      </c>
      <c r="J7376" t="s">
        <v>38782</v>
      </c>
      <c r="K7376">
        <v>19740401</v>
      </c>
      <c r="M7376" t="s">
        <v>19</v>
      </c>
      <c r="N7376" t="s">
        <v>10</v>
      </c>
      <c r="O7376" t="s">
        <v>4015</v>
      </c>
      <c r="P7376">
        <v>20130401</v>
      </c>
      <c r="R7376" t="s">
        <v>38783</v>
      </c>
      <c r="V7376">
        <v>1</v>
      </c>
      <c r="X7376" t="s">
        <v>4015</v>
      </c>
      <c r="Z7376" t="s">
        <v>13</v>
      </c>
    </row>
    <row r="7377" spans="1:26">
      <c r="A7377" t="s">
        <v>38784</v>
      </c>
      <c r="B7377" t="s">
        <v>38785</v>
      </c>
      <c r="C7377" t="s">
        <v>402</v>
      </c>
      <c r="D7377" t="s">
        <v>3492</v>
      </c>
      <c r="E7377" t="s">
        <v>38786</v>
      </c>
      <c r="F7377" t="s">
        <v>38787</v>
      </c>
      <c r="G7377" t="s">
        <v>38788</v>
      </c>
      <c r="H7377" t="s">
        <v>4013</v>
      </c>
      <c r="J7377" t="s">
        <v>38789</v>
      </c>
      <c r="K7377">
        <v>19740401</v>
      </c>
      <c r="M7377" t="s">
        <v>19</v>
      </c>
      <c r="N7377" t="s">
        <v>10</v>
      </c>
      <c r="O7377" t="s">
        <v>4015</v>
      </c>
      <c r="P7377">
        <v>20130401</v>
      </c>
      <c r="R7377" t="s">
        <v>38790</v>
      </c>
      <c r="V7377">
        <v>1</v>
      </c>
      <c r="X7377" t="s">
        <v>4015</v>
      </c>
      <c r="Z7377" t="s">
        <v>13</v>
      </c>
    </row>
    <row r="7378" spans="1:26">
      <c r="A7378" t="s">
        <v>38791</v>
      </c>
      <c r="B7378" t="s">
        <v>38792</v>
      </c>
      <c r="C7378" t="s">
        <v>402</v>
      </c>
      <c r="D7378" t="s">
        <v>3492</v>
      </c>
      <c r="E7378" t="s">
        <v>38793</v>
      </c>
      <c r="G7378" t="s">
        <v>38794</v>
      </c>
      <c r="H7378" t="s">
        <v>4013</v>
      </c>
      <c r="J7378" t="s">
        <v>38795</v>
      </c>
      <c r="K7378">
        <v>19740401</v>
      </c>
      <c r="M7378" t="s">
        <v>19</v>
      </c>
      <c r="N7378" t="s">
        <v>10</v>
      </c>
      <c r="O7378" t="s">
        <v>4015</v>
      </c>
      <c r="P7378">
        <v>20130401</v>
      </c>
      <c r="R7378" t="s">
        <v>38796</v>
      </c>
      <c r="V7378">
        <v>1</v>
      </c>
      <c r="X7378" t="s">
        <v>4015</v>
      </c>
      <c r="Z7378" t="s">
        <v>13</v>
      </c>
    </row>
    <row r="7379" spans="1:26">
      <c r="A7379" t="s">
        <v>38797</v>
      </c>
      <c r="B7379" t="s">
        <v>38798</v>
      </c>
      <c r="C7379" t="s">
        <v>402</v>
      </c>
      <c r="D7379" t="s">
        <v>3492</v>
      </c>
      <c r="E7379" t="s">
        <v>38799</v>
      </c>
      <c r="F7379" t="s">
        <v>38800</v>
      </c>
      <c r="G7379" t="s">
        <v>38742</v>
      </c>
      <c r="H7379" t="s">
        <v>4013</v>
      </c>
      <c r="J7379" t="s">
        <v>38801</v>
      </c>
      <c r="K7379">
        <v>19740401</v>
      </c>
      <c r="M7379" t="s">
        <v>19</v>
      </c>
      <c r="N7379" t="s">
        <v>10</v>
      </c>
      <c r="O7379" t="s">
        <v>4015</v>
      </c>
      <c r="P7379">
        <v>20130401</v>
      </c>
      <c r="R7379" t="s">
        <v>38802</v>
      </c>
      <c r="V7379">
        <v>1</v>
      </c>
      <c r="X7379" t="s">
        <v>4015</v>
      </c>
      <c r="Z7379" t="s">
        <v>13</v>
      </c>
    </row>
    <row r="7380" spans="1:26">
      <c r="A7380" t="s">
        <v>38803</v>
      </c>
      <c r="B7380" t="s">
        <v>38804</v>
      </c>
      <c r="C7380" t="s">
        <v>402</v>
      </c>
      <c r="D7380" t="s">
        <v>3492</v>
      </c>
      <c r="E7380" t="s">
        <v>38805</v>
      </c>
      <c r="F7380" t="s">
        <v>38806</v>
      </c>
      <c r="H7380" t="s">
        <v>4013</v>
      </c>
      <c r="J7380" t="s">
        <v>38807</v>
      </c>
      <c r="K7380">
        <v>19740401</v>
      </c>
      <c r="M7380" t="s">
        <v>19</v>
      </c>
      <c r="N7380" t="s">
        <v>10</v>
      </c>
      <c r="O7380" t="s">
        <v>4015</v>
      </c>
      <c r="P7380">
        <v>20130401</v>
      </c>
      <c r="R7380" t="s">
        <v>38808</v>
      </c>
      <c r="V7380">
        <v>1</v>
      </c>
      <c r="X7380" t="s">
        <v>4015</v>
      </c>
      <c r="Z7380" t="s">
        <v>13</v>
      </c>
    </row>
    <row r="7381" spans="1:26">
      <c r="A7381" t="s">
        <v>38809</v>
      </c>
      <c r="B7381" t="s">
        <v>38810</v>
      </c>
      <c r="C7381" t="s">
        <v>402</v>
      </c>
      <c r="D7381" t="s">
        <v>3492</v>
      </c>
      <c r="E7381" t="s">
        <v>38811</v>
      </c>
      <c r="F7381" t="s">
        <v>38719</v>
      </c>
      <c r="G7381" t="s">
        <v>38720</v>
      </c>
      <c r="H7381" t="s">
        <v>4013</v>
      </c>
      <c r="J7381" t="s">
        <v>38721</v>
      </c>
      <c r="K7381">
        <v>19740401</v>
      </c>
      <c r="M7381" t="s">
        <v>19</v>
      </c>
      <c r="N7381" t="s">
        <v>10</v>
      </c>
      <c r="O7381" t="s">
        <v>4015</v>
      </c>
      <c r="P7381">
        <v>20130401</v>
      </c>
      <c r="R7381" t="s">
        <v>38812</v>
      </c>
      <c r="V7381">
        <v>1</v>
      </c>
      <c r="X7381" t="s">
        <v>4015</v>
      </c>
      <c r="Z7381" t="s">
        <v>13</v>
      </c>
    </row>
    <row r="7382" spans="1:26">
      <c r="A7382" t="s">
        <v>38813</v>
      </c>
      <c r="B7382" t="s">
        <v>38814</v>
      </c>
      <c r="C7382" t="s">
        <v>402</v>
      </c>
      <c r="D7382" t="s">
        <v>3492</v>
      </c>
      <c r="E7382" t="s">
        <v>38815</v>
      </c>
      <c r="F7382" t="s">
        <v>38816</v>
      </c>
      <c r="G7382" t="s">
        <v>38817</v>
      </c>
      <c r="H7382" t="s">
        <v>4013</v>
      </c>
      <c r="J7382" t="s">
        <v>38818</v>
      </c>
      <c r="K7382">
        <v>19740401</v>
      </c>
      <c r="M7382" t="s">
        <v>19</v>
      </c>
      <c r="N7382" t="s">
        <v>10</v>
      </c>
      <c r="O7382" t="s">
        <v>4015</v>
      </c>
      <c r="P7382">
        <v>20130401</v>
      </c>
      <c r="R7382" t="s">
        <v>38819</v>
      </c>
      <c r="V7382">
        <v>1</v>
      </c>
      <c r="X7382" t="s">
        <v>4015</v>
      </c>
      <c r="Z7382" t="s">
        <v>13</v>
      </c>
    </row>
    <row r="7383" spans="1:26">
      <c r="A7383" t="s">
        <v>38820</v>
      </c>
      <c r="B7383" t="s">
        <v>38821</v>
      </c>
      <c r="C7383" t="s">
        <v>402</v>
      </c>
      <c r="D7383" t="s">
        <v>3492</v>
      </c>
      <c r="E7383" t="s">
        <v>38822</v>
      </c>
      <c r="H7383" t="s">
        <v>4013</v>
      </c>
      <c r="J7383" t="s">
        <v>38823</v>
      </c>
      <c r="K7383">
        <v>19740401</v>
      </c>
      <c r="M7383" t="s">
        <v>19</v>
      </c>
      <c r="N7383" t="s">
        <v>10</v>
      </c>
      <c r="O7383" t="s">
        <v>4015</v>
      </c>
      <c r="P7383">
        <v>20130401</v>
      </c>
      <c r="R7383" t="s">
        <v>38824</v>
      </c>
      <c r="V7383">
        <v>1</v>
      </c>
      <c r="X7383" t="s">
        <v>4015</v>
      </c>
      <c r="Z7383" t="s">
        <v>13</v>
      </c>
    </row>
    <row r="7384" spans="1:26">
      <c r="A7384" t="s">
        <v>38825</v>
      </c>
      <c r="B7384" t="s">
        <v>38826</v>
      </c>
      <c r="C7384" t="s">
        <v>402</v>
      </c>
      <c r="D7384" t="s">
        <v>3492</v>
      </c>
      <c r="E7384" t="s">
        <v>38827</v>
      </c>
      <c r="H7384" t="s">
        <v>4013</v>
      </c>
      <c r="J7384" t="s">
        <v>38828</v>
      </c>
      <c r="K7384">
        <v>19740401</v>
      </c>
      <c r="M7384" t="s">
        <v>19</v>
      </c>
      <c r="N7384" t="s">
        <v>10</v>
      </c>
      <c r="O7384" t="s">
        <v>4015</v>
      </c>
      <c r="P7384">
        <v>20130401</v>
      </c>
      <c r="R7384" t="s">
        <v>38829</v>
      </c>
      <c r="V7384">
        <v>1</v>
      </c>
      <c r="X7384" t="s">
        <v>4015</v>
      </c>
      <c r="Z7384" t="s">
        <v>13</v>
      </c>
    </row>
    <row r="7385" spans="1:26">
      <c r="A7385" t="s">
        <v>38830</v>
      </c>
      <c r="B7385" t="s">
        <v>38831</v>
      </c>
      <c r="C7385" t="s">
        <v>402</v>
      </c>
      <c r="D7385" t="s">
        <v>3492</v>
      </c>
      <c r="E7385" t="s">
        <v>38832</v>
      </c>
      <c r="F7385" t="s">
        <v>38833</v>
      </c>
      <c r="H7385" t="s">
        <v>4013</v>
      </c>
      <c r="J7385" t="s">
        <v>38834</v>
      </c>
      <c r="K7385">
        <v>19740401</v>
      </c>
      <c r="M7385" t="s">
        <v>19</v>
      </c>
      <c r="N7385" t="s">
        <v>10</v>
      </c>
      <c r="O7385" t="s">
        <v>4015</v>
      </c>
      <c r="P7385">
        <v>20130401</v>
      </c>
      <c r="R7385" t="s">
        <v>38835</v>
      </c>
      <c r="V7385">
        <v>1</v>
      </c>
      <c r="X7385" t="s">
        <v>4015</v>
      </c>
      <c r="Z7385" t="s">
        <v>13</v>
      </c>
    </row>
    <row r="7386" spans="1:26">
      <c r="A7386" t="s">
        <v>38836</v>
      </c>
      <c r="B7386" t="s">
        <v>38837</v>
      </c>
      <c r="C7386" t="s">
        <v>402</v>
      </c>
      <c r="D7386" t="s">
        <v>3492</v>
      </c>
      <c r="E7386" t="s">
        <v>38838</v>
      </c>
      <c r="H7386" t="s">
        <v>4013</v>
      </c>
      <c r="J7386" t="s">
        <v>38839</v>
      </c>
      <c r="K7386">
        <v>19740401</v>
      </c>
      <c r="M7386" t="s">
        <v>19</v>
      </c>
      <c r="N7386" t="s">
        <v>10</v>
      </c>
      <c r="O7386" t="s">
        <v>4015</v>
      </c>
      <c r="P7386">
        <v>20130401</v>
      </c>
      <c r="R7386" t="s">
        <v>38840</v>
      </c>
      <c r="V7386">
        <v>1</v>
      </c>
      <c r="X7386" t="s">
        <v>4015</v>
      </c>
      <c r="Z7386" t="s">
        <v>13</v>
      </c>
    </row>
    <row r="7387" spans="1:26">
      <c r="A7387" t="s">
        <v>38841</v>
      </c>
      <c r="B7387" t="s">
        <v>38842</v>
      </c>
      <c r="C7387" t="s">
        <v>402</v>
      </c>
      <c r="D7387" t="s">
        <v>3492</v>
      </c>
      <c r="E7387" t="s">
        <v>38827</v>
      </c>
      <c r="F7387" t="s">
        <v>38843</v>
      </c>
      <c r="H7387" t="s">
        <v>4013</v>
      </c>
      <c r="J7387" t="s">
        <v>38828</v>
      </c>
      <c r="K7387">
        <v>19740401</v>
      </c>
      <c r="M7387" t="s">
        <v>19</v>
      </c>
      <c r="N7387" t="s">
        <v>10</v>
      </c>
      <c r="O7387" t="s">
        <v>4015</v>
      </c>
      <c r="P7387">
        <v>20130401</v>
      </c>
      <c r="R7387" t="s">
        <v>38844</v>
      </c>
      <c r="V7387">
        <v>1</v>
      </c>
      <c r="X7387" t="s">
        <v>4015</v>
      </c>
      <c r="Z7387" t="s">
        <v>13</v>
      </c>
    </row>
    <row r="7388" spans="1:26">
      <c r="A7388" t="s">
        <v>38845</v>
      </c>
      <c r="B7388" t="s">
        <v>38846</v>
      </c>
      <c r="C7388" t="s">
        <v>402</v>
      </c>
      <c r="D7388" t="s">
        <v>3492</v>
      </c>
      <c r="E7388" t="s">
        <v>38847</v>
      </c>
      <c r="H7388" t="s">
        <v>4013</v>
      </c>
      <c r="J7388" t="s">
        <v>38848</v>
      </c>
      <c r="K7388">
        <v>19740401</v>
      </c>
      <c r="M7388" t="s">
        <v>19</v>
      </c>
      <c r="N7388" t="s">
        <v>10</v>
      </c>
      <c r="O7388" t="s">
        <v>4015</v>
      </c>
      <c r="P7388">
        <v>20130401</v>
      </c>
      <c r="R7388" t="s">
        <v>38849</v>
      </c>
      <c r="V7388">
        <v>1</v>
      </c>
      <c r="X7388" t="s">
        <v>4015</v>
      </c>
      <c r="Z7388" t="s">
        <v>13</v>
      </c>
    </row>
    <row r="7389" spans="1:26">
      <c r="A7389" t="s">
        <v>38850</v>
      </c>
      <c r="B7389" t="s">
        <v>38851</v>
      </c>
      <c r="C7389" t="s">
        <v>402</v>
      </c>
      <c r="D7389" t="s">
        <v>3492</v>
      </c>
      <c r="E7389" t="s">
        <v>38852</v>
      </c>
      <c r="F7389" t="s">
        <v>1778</v>
      </c>
      <c r="H7389" t="s">
        <v>4013</v>
      </c>
      <c r="J7389" t="s">
        <v>38853</v>
      </c>
      <c r="K7389">
        <v>19740401</v>
      </c>
      <c r="M7389" t="s">
        <v>19</v>
      </c>
      <c r="N7389" t="s">
        <v>10</v>
      </c>
      <c r="O7389" t="s">
        <v>4015</v>
      </c>
      <c r="P7389">
        <v>20130401</v>
      </c>
      <c r="R7389" t="s">
        <v>38854</v>
      </c>
      <c r="V7389">
        <v>1</v>
      </c>
      <c r="X7389" t="s">
        <v>4015</v>
      </c>
      <c r="Z7389" t="s">
        <v>13</v>
      </c>
    </row>
    <row r="7390" spans="1:26">
      <c r="A7390" t="s">
        <v>38855</v>
      </c>
      <c r="B7390" t="s">
        <v>38856</v>
      </c>
      <c r="C7390" t="s">
        <v>402</v>
      </c>
      <c r="D7390" t="s">
        <v>3492</v>
      </c>
      <c r="E7390" t="s">
        <v>38857</v>
      </c>
      <c r="H7390" t="s">
        <v>4013</v>
      </c>
      <c r="J7390" t="s">
        <v>38858</v>
      </c>
      <c r="K7390">
        <v>19740401</v>
      </c>
      <c r="M7390" t="s">
        <v>19</v>
      </c>
      <c r="N7390" t="s">
        <v>10</v>
      </c>
      <c r="O7390" t="s">
        <v>4015</v>
      </c>
      <c r="P7390">
        <v>20130401</v>
      </c>
      <c r="R7390" t="s">
        <v>38859</v>
      </c>
      <c r="V7390">
        <v>1</v>
      </c>
      <c r="X7390" t="s">
        <v>4015</v>
      </c>
      <c r="Z7390" t="s">
        <v>13</v>
      </c>
    </row>
    <row r="7391" spans="1:26">
      <c r="A7391" t="s">
        <v>38860</v>
      </c>
      <c r="B7391" t="s">
        <v>38861</v>
      </c>
      <c r="C7391" t="s">
        <v>402</v>
      </c>
      <c r="D7391" t="s">
        <v>3492</v>
      </c>
      <c r="E7391" t="s">
        <v>38862</v>
      </c>
      <c r="F7391" t="s">
        <v>38863</v>
      </c>
      <c r="G7391" t="s">
        <v>38864</v>
      </c>
      <c r="H7391" t="s">
        <v>4013</v>
      </c>
      <c r="J7391" t="s">
        <v>38865</v>
      </c>
      <c r="K7391">
        <v>19740401</v>
      </c>
      <c r="M7391" t="s">
        <v>19</v>
      </c>
      <c r="N7391" t="s">
        <v>10</v>
      </c>
      <c r="O7391" t="s">
        <v>4015</v>
      </c>
      <c r="P7391">
        <v>20130401</v>
      </c>
      <c r="R7391" t="s">
        <v>38866</v>
      </c>
      <c r="V7391">
        <v>1</v>
      </c>
      <c r="X7391" t="s">
        <v>4015</v>
      </c>
      <c r="Z7391" t="s">
        <v>13</v>
      </c>
    </row>
    <row r="7392" spans="1:26">
      <c r="A7392" t="s">
        <v>38867</v>
      </c>
      <c r="B7392" t="s">
        <v>38868</v>
      </c>
      <c r="C7392" t="s">
        <v>402</v>
      </c>
      <c r="D7392" t="s">
        <v>3492</v>
      </c>
      <c r="E7392" t="s">
        <v>38816</v>
      </c>
      <c r="F7392" t="s">
        <v>38817</v>
      </c>
      <c r="H7392" t="s">
        <v>4013</v>
      </c>
      <c r="J7392" t="s">
        <v>38818</v>
      </c>
      <c r="K7392">
        <v>19740401</v>
      </c>
      <c r="M7392" t="s">
        <v>19</v>
      </c>
      <c r="N7392" t="s">
        <v>10</v>
      </c>
      <c r="O7392" t="s">
        <v>4015</v>
      </c>
      <c r="P7392">
        <v>20130401</v>
      </c>
      <c r="R7392" t="s">
        <v>38869</v>
      </c>
      <c r="V7392">
        <v>1</v>
      </c>
      <c r="X7392" t="s">
        <v>4015</v>
      </c>
      <c r="Z7392" t="s">
        <v>13</v>
      </c>
    </row>
    <row r="7393" spans="1:26">
      <c r="A7393" t="s">
        <v>38870</v>
      </c>
      <c r="B7393" t="s">
        <v>38871</v>
      </c>
      <c r="C7393" t="s">
        <v>402</v>
      </c>
      <c r="D7393" t="s">
        <v>3492</v>
      </c>
      <c r="E7393" t="s">
        <v>38872</v>
      </c>
      <c r="F7393" t="s">
        <v>4012</v>
      </c>
      <c r="H7393" t="s">
        <v>4013</v>
      </c>
      <c r="J7393" t="s">
        <v>38873</v>
      </c>
      <c r="K7393">
        <v>19740401</v>
      </c>
      <c r="M7393" t="s">
        <v>19</v>
      </c>
      <c r="N7393" t="s">
        <v>10</v>
      </c>
      <c r="O7393" t="s">
        <v>4015</v>
      </c>
      <c r="P7393">
        <v>20130401</v>
      </c>
      <c r="R7393" t="s">
        <v>38874</v>
      </c>
      <c r="V7393">
        <v>1</v>
      </c>
      <c r="X7393" t="s">
        <v>4015</v>
      </c>
      <c r="Z7393" t="s">
        <v>13</v>
      </c>
    </row>
    <row r="7394" spans="1:26">
      <c r="A7394" t="s">
        <v>38875</v>
      </c>
      <c r="B7394" t="s">
        <v>38876</v>
      </c>
      <c r="C7394" t="s">
        <v>402</v>
      </c>
      <c r="D7394" t="s">
        <v>3492</v>
      </c>
      <c r="E7394" t="s">
        <v>38877</v>
      </c>
      <c r="F7394" t="s">
        <v>38822</v>
      </c>
      <c r="H7394" t="s">
        <v>4013</v>
      </c>
      <c r="J7394" t="s">
        <v>38823</v>
      </c>
      <c r="K7394">
        <v>19740401</v>
      </c>
      <c r="M7394" t="s">
        <v>19</v>
      </c>
      <c r="N7394" t="s">
        <v>10</v>
      </c>
      <c r="O7394" t="s">
        <v>4015</v>
      </c>
      <c r="P7394">
        <v>20130401</v>
      </c>
      <c r="R7394" t="s">
        <v>38878</v>
      </c>
      <c r="V7394">
        <v>1</v>
      </c>
      <c r="X7394" t="s">
        <v>4015</v>
      </c>
      <c r="Z7394" t="s">
        <v>13</v>
      </c>
    </row>
    <row r="7395" spans="1:26">
      <c r="A7395" t="s">
        <v>38879</v>
      </c>
      <c r="B7395" t="s">
        <v>38880</v>
      </c>
      <c r="C7395" t="s">
        <v>402</v>
      </c>
      <c r="D7395" t="s">
        <v>3492</v>
      </c>
      <c r="E7395" t="s">
        <v>38881</v>
      </c>
      <c r="H7395" t="s">
        <v>4013</v>
      </c>
      <c r="J7395" t="s">
        <v>38882</v>
      </c>
      <c r="K7395">
        <v>19740401</v>
      </c>
      <c r="M7395" t="s">
        <v>19</v>
      </c>
      <c r="N7395" t="s">
        <v>10</v>
      </c>
      <c r="O7395" t="s">
        <v>4015</v>
      </c>
      <c r="P7395">
        <v>20130401</v>
      </c>
      <c r="R7395" t="s">
        <v>38883</v>
      </c>
      <c r="V7395">
        <v>1</v>
      </c>
      <c r="X7395" t="s">
        <v>4015</v>
      </c>
      <c r="Z7395" t="s">
        <v>13</v>
      </c>
    </row>
    <row r="7396" spans="1:26">
      <c r="A7396" t="s">
        <v>38884</v>
      </c>
      <c r="B7396" t="s">
        <v>38885</v>
      </c>
      <c r="C7396" t="s">
        <v>402</v>
      </c>
      <c r="D7396" t="s">
        <v>3492</v>
      </c>
      <c r="E7396" t="s">
        <v>38886</v>
      </c>
      <c r="F7396" t="s">
        <v>38817</v>
      </c>
      <c r="H7396" t="s">
        <v>4013</v>
      </c>
      <c r="J7396" t="s">
        <v>38887</v>
      </c>
      <c r="K7396">
        <v>19740401</v>
      </c>
      <c r="M7396" t="s">
        <v>19</v>
      </c>
      <c r="N7396" t="s">
        <v>10</v>
      </c>
      <c r="O7396" t="s">
        <v>4015</v>
      </c>
      <c r="P7396">
        <v>20130401</v>
      </c>
      <c r="R7396" t="s">
        <v>38888</v>
      </c>
      <c r="V7396">
        <v>1</v>
      </c>
      <c r="X7396" t="s">
        <v>4015</v>
      </c>
      <c r="Z7396" t="s">
        <v>13</v>
      </c>
    </row>
    <row r="7397" spans="1:26">
      <c r="A7397" t="s">
        <v>38889</v>
      </c>
      <c r="B7397" t="s">
        <v>38890</v>
      </c>
      <c r="C7397" t="s">
        <v>402</v>
      </c>
      <c r="D7397" t="s">
        <v>3492</v>
      </c>
      <c r="E7397" t="s">
        <v>38891</v>
      </c>
      <c r="F7397" t="s">
        <v>38788</v>
      </c>
      <c r="H7397" t="s">
        <v>4013</v>
      </c>
      <c r="J7397" t="s">
        <v>38892</v>
      </c>
      <c r="K7397">
        <v>19740401</v>
      </c>
      <c r="M7397" t="s">
        <v>19</v>
      </c>
      <c r="N7397" t="s">
        <v>10</v>
      </c>
      <c r="O7397" t="s">
        <v>4015</v>
      </c>
      <c r="P7397">
        <v>20130401</v>
      </c>
      <c r="R7397" t="s">
        <v>38893</v>
      </c>
      <c r="V7397">
        <v>1</v>
      </c>
      <c r="X7397" t="s">
        <v>4015</v>
      </c>
      <c r="Z7397" t="s">
        <v>13</v>
      </c>
    </row>
    <row r="7398" spans="1:26">
      <c r="A7398" t="s">
        <v>38894</v>
      </c>
      <c r="B7398" t="s">
        <v>38895</v>
      </c>
      <c r="C7398" t="s">
        <v>402</v>
      </c>
      <c r="D7398" t="s">
        <v>3492</v>
      </c>
      <c r="E7398" t="s">
        <v>38896</v>
      </c>
      <c r="H7398" t="s">
        <v>4013</v>
      </c>
      <c r="J7398" t="s">
        <v>38897</v>
      </c>
      <c r="K7398">
        <v>19740401</v>
      </c>
      <c r="M7398" t="s">
        <v>19</v>
      </c>
      <c r="N7398" t="s">
        <v>10</v>
      </c>
      <c r="O7398" t="s">
        <v>4015</v>
      </c>
      <c r="P7398">
        <v>20130401</v>
      </c>
      <c r="R7398" t="s">
        <v>38898</v>
      </c>
      <c r="V7398">
        <v>1</v>
      </c>
      <c r="X7398" t="s">
        <v>4015</v>
      </c>
      <c r="Z7398" t="s">
        <v>13</v>
      </c>
    </row>
    <row r="7399" spans="1:26">
      <c r="A7399" t="s">
        <v>38899</v>
      </c>
      <c r="B7399" t="s">
        <v>38900</v>
      </c>
      <c r="C7399" t="s">
        <v>402</v>
      </c>
      <c r="D7399" t="s">
        <v>3492</v>
      </c>
      <c r="E7399" t="s">
        <v>38838</v>
      </c>
      <c r="H7399" t="s">
        <v>4013</v>
      </c>
      <c r="J7399" t="s">
        <v>38839</v>
      </c>
      <c r="K7399">
        <v>19740401</v>
      </c>
      <c r="M7399" t="s">
        <v>19</v>
      </c>
      <c r="N7399" t="s">
        <v>10</v>
      </c>
      <c r="O7399" t="s">
        <v>4015</v>
      </c>
      <c r="P7399">
        <v>20130401</v>
      </c>
      <c r="R7399" t="s">
        <v>38901</v>
      </c>
      <c r="V7399">
        <v>1</v>
      </c>
      <c r="X7399" t="s">
        <v>4015</v>
      </c>
      <c r="Z7399" t="s">
        <v>13</v>
      </c>
    </row>
    <row r="7400" spans="1:26">
      <c r="A7400" t="s">
        <v>38902</v>
      </c>
      <c r="B7400" t="s">
        <v>38903</v>
      </c>
      <c r="C7400" t="s">
        <v>402</v>
      </c>
      <c r="D7400" t="s">
        <v>3492</v>
      </c>
      <c r="E7400" t="s">
        <v>38827</v>
      </c>
      <c r="F7400" t="s">
        <v>38843</v>
      </c>
      <c r="H7400" t="s">
        <v>4013</v>
      </c>
      <c r="J7400" t="s">
        <v>38828</v>
      </c>
      <c r="K7400">
        <v>19740401</v>
      </c>
      <c r="M7400" t="s">
        <v>19</v>
      </c>
      <c r="N7400" t="s">
        <v>10</v>
      </c>
      <c r="O7400" t="s">
        <v>4015</v>
      </c>
      <c r="P7400">
        <v>20130401</v>
      </c>
      <c r="R7400" t="s">
        <v>38904</v>
      </c>
      <c r="V7400">
        <v>1</v>
      </c>
      <c r="X7400" t="s">
        <v>4015</v>
      </c>
      <c r="Z7400" t="s">
        <v>13</v>
      </c>
    </row>
    <row r="7401" spans="1:26">
      <c r="A7401" t="s">
        <v>38905</v>
      </c>
      <c r="B7401" t="s">
        <v>36992</v>
      </c>
      <c r="C7401" t="s">
        <v>402</v>
      </c>
      <c r="D7401" t="s">
        <v>3492</v>
      </c>
      <c r="E7401" t="s">
        <v>38906</v>
      </c>
      <c r="H7401" t="s">
        <v>4013</v>
      </c>
      <c r="J7401" t="s">
        <v>38907</v>
      </c>
      <c r="K7401">
        <v>19870611</v>
      </c>
      <c r="M7401" t="s">
        <v>19</v>
      </c>
      <c r="N7401" t="s">
        <v>10</v>
      </c>
      <c r="O7401" t="s">
        <v>4015</v>
      </c>
      <c r="P7401">
        <v>20130401</v>
      </c>
      <c r="R7401" t="s">
        <v>38908</v>
      </c>
      <c r="V7401">
        <v>1</v>
      </c>
      <c r="X7401" t="s">
        <v>4015</v>
      </c>
      <c r="Z7401" t="s">
        <v>13</v>
      </c>
    </row>
    <row r="7402" spans="1:26">
      <c r="A7402" t="s">
        <v>38909</v>
      </c>
      <c r="B7402" t="s">
        <v>38910</v>
      </c>
      <c r="C7402" t="s">
        <v>402</v>
      </c>
      <c r="D7402" t="s">
        <v>3492</v>
      </c>
      <c r="E7402" t="s">
        <v>38726</v>
      </c>
      <c r="H7402" t="s">
        <v>4013</v>
      </c>
      <c r="J7402" t="s">
        <v>38727</v>
      </c>
      <c r="K7402">
        <v>19861002</v>
      </c>
      <c r="M7402" t="s">
        <v>19</v>
      </c>
      <c r="N7402" t="s">
        <v>10</v>
      </c>
      <c r="O7402" t="s">
        <v>4015</v>
      </c>
      <c r="P7402">
        <v>20130401</v>
      </c>
      <c r="R7402" t="s">
        <v>38911</v>
      </c>
      <c r="V7402">
        <v>1</v>
      </c>
      <c r="X7402" t="s">
        <v>4015</v>
      </c>
      <c r="Z7402" t="s">
        <v>13</v>
      </c>
    </row>
    <row r="7403" spans="1:26">
      <c r="A7403" t="s">
        <v>38912</v>
      </c>
      <c r="B7403" t="s">
        <v>38913</v>
      </c>
      <c r="C7403" t="s">
        <v>402</v>
      </c>
      <c r="D7403" t="s">
        <v>3492</v>
      </c>
      <c r="E7403" t="s">
        <v>38787</v>
      </c>
      <c r="F7403" t="s">
        <v>38788</v>
      </c>
      <c r="H7403" t="s">
        <v>4013</v>
      </c>
      <c r="J7403" t="s">
        <v>38789</v>
      </c>
      <c r="K7403">
        <v>19840401</v>
      </c>
      <c r="M7403" t="s">
        <v>19</v>
      </c>
      <c r="N7403" t="s">
        <v>10</v>
      </c>
      <c r="O7403" t="s">
        <v>4015</v>
      </c>
      <c r="P7403">
        <v>20130401</v>
      </c>
      <c r="R7403" t="s">
        <v>38914</v>
      </c>
      <c r="V7403">
        <v>1</v>
      </c>
      <c r="X7403" t="s">
        <v>4015</v>
      </c>
      <c r="Z7403" t="s">
        <v>13</v>
      </c>
    </row>
    <row r="7404" spans="1:26">
      <c r="A7404" t="s">
        <v>38915</v>
      </c>
      <c r="B7404" t="s">
        <v>38916</v>
      </c>
      <c r="C7404" t="s">
        <v>402</v>
      </c>
      <c r="D7404" t="s">
        <v>3492</v>
      </c>
      <c r="E7404" t="s">
        <v>38917</v>
      </c>
      <c r="H7404" t="s">
        <v>4013</v>
      </c>
      <c r="J7404" t="s">
        <v>38918</v>
      </c>
      <c r="K7404">
        <v>19870601</v>
      </c>
      <c r="M7404" t="s">
        <v>19</v>
      </c>
      <c r="N7404" t="s">
        <v>10</v>
      </c>
      <c r="O7404" t="s">
        <v>4015</v>
      </c>
      <c r="P7404">
        <v>20130401</v>
      </c>
      <c r="R7404" t="s">
        <v>38919</v>
      </c>
      <c r="V7404">
        <v>1</v>
      </c>
      <c r="X7404" t="s">
        <v>4015</v>
      </c>
      <c r="Z7404" t="s">
        <v>13</v>
      </c>
    </row>
    <row r="7405" spans="1:26">
      <c r="A7405" t="s">
        <v>38920</v>
      </c>
      <c r="B7405" t="s">
        <v>38921</v>
      </c>
      <c r="C7405" t="s">
        <v>402</v>
      </c>
      <c r="D7405" t="s">
        <v>3492</v>
      </c>
      <c r="E7405" t="s">
        <v>38726</v>
      </c>
      <c r="H7405" t="s">
        <v>4013</v>
      </c>
      <c r="J7405" t="s">
        <v>38727</v>
      </c>
      <c r="K7405">
        <v>19881001</v>
      </c>
      <c r="M7405" t="s">
        <v>19</v>
      </c>
      <c r="N7405" t="s">
        <v>10</v>
      </c>
      <c r="O7405" t="s">
        <v>4015</v>
      </c>
      <c r="P7405">
        <v>20130401</v>
      </c>
      <c r="R7405" t="s">
        <v>38922</v>
      </c>
      <c r="V7405">
        <v>1</v>
      </c>
      <c r="X7405" t="s">
        <v>4015</v>
      </c>
      <c r="Z7405" t="s">
        <v>13</v>
      </c>
    </row>
    <row r="7406" spans="1:26">
      <c r="A7406" t="s">
        <v>38923</v>
      </c>
      <c r="B7406" t="s">
        <v>38924</v>
      </c>
      <c r="C7406" t="s">
        <v>402</v>
      </c>
      <c r="D7406" t="s">
        <v>3492</v>
      </c>
      <c r="E7406" t="s">
        <v>38863</v>
      </c>
      <c r="F7406" t="s">
        <v>38864</v>
      </c>
      <c r="H7406" t="s">
        <v>4013</v>
      </c>
      <c r="J7406" t="s">
        <v>38865</v>
      </c>
      <c r="K7406">
        <v>19890801</v>
      </c>
      <c r="M7406" t="s">
        <v>19</v>
      </c>
      <c r="N7406" t="s">
        <v>10</v>
      </c>
      <c r="O7406" t="s">
        <v>4015</v>
      </c>
      <c r="P7406">
        <v>20130401</v>
      </c>
      <c r="R7406" t="s">
        <v>38925</v>
      </c>
      <c r="V7406">
        <v>1</v>
      </c>
      <c r="X7406" t="s">
        <v>4015</v>
      </c>
      <c r="Z7406" t="s">
        <v>13</v>
      </c>
    </row>
    <row r="7407" spans="1:26">
      <c r="A7407" t="s">
        <v>38926</v>
      </c>
      <c r="B7407" t="s">
        <v>38927</v>
      </c>
      <c r="C7407" t="s">
        <v>402</v>
      </c>
      <c r="D7407" t="s">
        <v>3492</v>
      </c>
      <c r="E7407" t="s">
        <v>38872</v>
      </c>
      <c r="F7407" t="s">
        <v>4012</v>
      </c>
      <c r="H7407" t="s">
        <v>4013</v>
      </c>
      <c r="J7407" t="s">
        <v>38873</v>
      </c>
      <c r="K7407">
        <v>19910507</v>
      </c>
      <c r="M7407" t="s">
        <v>19</v>
      </c>
      <c r="N7407" t="s">
        <v>10</v>
      </c>
      <c r="O7407" t="s">
        <v>4015</v>
      </c>
      <c r="P7407">
        <v>20130401</v>
      </c>
      <c r="R7407" t="s">
        <v>38928</v>
      </c>
      <c r="V7407">
        <v>1</v>
      </c>
      <c r="X7407" t="s">
        <v>4015</v>
      </c>
      <c r="Z7407" t="s">
        <v>13</v>
      </c>
    </row>
    <row r="7408" spans="1:26">
      <c r="A7408" t="s">
        <v>38929</v>
      </c>
      <c r="B7408" t="s">
        <v>38930</v>
      </c>
      <c r="C7408" t="s">
        <v>402</v>
      </c>
      <c r="D7408" t="s">
        <v>3492</v>
      </c>
      <c r="E7408" t="s">
        <v>38931</v>
      </c>
      <c r="F7408" t="s">
        <v>38932</v>
      </c>
      <c r="H7408" t="s">
        <v>4013</v>
      </c>
      <c r="J7408" t="s">
        <v>38933</v>
      </c>
      <c r="K7408">
        <v>19920316</v>
      </c>
      <c r="M7408" t="s">
        <v>19</v>
      </c>
      <c r="N7408" t="s">
        <v>10</v>
      </c>
      <c r="O7408" t="s">
        <v>4015</v>
      </c>
      <c r="P7408">
        <v>20130401</v>
      </c>
      <c r="R7408" t="s">
        <v>38934</v>
      </c>
      <c r="V7408">
        <v>1</v>
      </c>
      <c r="X7408" t="s">
        <v>4015</v>
      </c>
      <c r="Z7408" t="s">
        <v>2438</v>
      </c>
    </row>
    <row r="7409" spans="1:26">
      <c r="A7409" t="s">
        <v>38935</v>
      </c>
      <c r="B7409" t="s">
        <v>38936</v>
      </c>
      <c r="C7409" t="s">
        <v>402</v>
      </c>
      <c r="D7409" t="s">
        <v>3492</v>
      </c>
      <c r="E7409" t="s">
        <v>38937</v>
      </c>
      <c r="F7409" t="s">
        <v>38938</v>
      </c>
      <c r="H7409" t="s">
        <v>4013</v>
      </c>
      <c r="J7409" t="s">
        <v>38939</v>
      </c>
      <c r="K7409">
        <v>20021001</v>
      </c>
      <c r="M7409" t="s">
        <v>19</v>
      </c>
      <c r="N7409" t="s">
        <v>10</v>
      </c>
      <c r="O7409" t="s">
        <v>4015</v>
      </c>
      <c r="P7409">
        <v>20130401</v>
      </c>
      <c r="R7409" t="s">
        <v>38940</v>
      </c>
      <c r="V7409">
        <v>1</v>
      </c>
      <c r="X7409" t="s">
        <v>4015</v>
      </c>
      <c r="Z7409" t="s">
        <v>13</v>
      </c>
    </row>
    <row r="7410" spans="1:26">
      <c r="A7410" t="s">
        <v>38941</v>
      </c>
      <c r="B7410" t="s">
        <v>38942</v>
      </c>
      <c r="C7410" t="s">
        <v>402</v>
      </c>
      <c r="D7410" t="s">
        <v>3492</v>
      </c>
      <c r="E7410" t="s">
        <v>38943</v>
      </c>
      <c r="H7410" t="s">
        <v>4013</v>
      </c>
      <c r="J7410" t="s">
        <v>38944</v>
      </c>
      <c r="K7410">
        <v>20021201</v>
      </c>
      <c r="M7410" t="s">
        <v>19</v>
      </c>
      <c r="N7410" t="s">
        <v>10</v>
      </c>
      <c r="O7410" t="s">
        <v>4015</v>
      </c>
      <c r="P7410">
        <v>20130401</v>
      </c>
      <c r="R7410" t="s">
        <v>38945</v>
      </c>
      <c r="V7410">
        <v>1</v>
      </c>
      <c r="X7410" t="s">
        <v>4015</v>
      </c>
      <c r="Z7410" t="s">
        <v>5781</v>
      </c>
    </row>
    <row r="7411" spans="1:26">
      <c r="A7411" t="s">
        <v>38946</v>
      </c>
      <c r="B7411" t="s">
        <v>38947</v>
      </c>
      <c r="C7411" t="s">
        <v>402</v>
      </c>
      <c r="D7411" t="s">
        <v>3492</v>
      </c>
      <c r="E7411" t="s">
        <v>38726</v>
      </c>
      <c r="H7411" t="s">
        <v>4013</v>
      </c>
      <c r="J7411" t="s">
        <v>38727</v>
      </c>
      <c r="K7411">
        <v>20030301</v>
      </c>
      <c r="M7411" t="s">
        <v>19</v>
      </c>
      <c r="N7411" t="s">
        <v>10</v>
      </c>
      <c r="O7411" t="s">
        <v>4015</v>
      </c>
      <c r="P7411">
        <v>20130401</v>
      </c>
      <c r="R7411" t="s">
        <v>38948</v>
      </c>
      <c r="V7411">
        <v>1</v>
      </c>
      <c r="X7411" t="s">
        <v>4015</v>
      </c>
      <c r="Z7411" t="s">
        <v>5760</v>
      </c>
    </row>
    <row r="7412" spans="1:26">
      <c r="A7412" t="s">
        <v>38949</v>
      </c>
      <c r="B7412" t="s">
        <v>38950</v>
      </c>
      <c r="C7412" t="s">
        <v>402</v>
      </c>
      <c r="D7412" t="s">
        <v>3492</v>
      </c>
      <c r="E7412" t="s">
        <v>38951</v>
      </c>
      <c r="F7412" t="s">
        <v>38952</v>
      </c>
      <c r="G7412" t="s">
        <v>4131</v>
      </c>
      <c r="H7412" t="s">
        <v>3787</v>
      </c>
      <c r="J7412" t="s">
        <v>38953</v>
      </c>
      <c r="K7412">
        <v>19740401</v>
      </c>
      <c r="M7412" t="s">
        <v>19</v>
      </c>
      <c r="N7412" t="s">
        <v>10</v>
      </c>
      <c r="O7412" t="s">
        <v>3496</v>
      </c>
      <c r="P7412">
        <v>20130401</v>
      </c>
      <c r="R7412" t="s">
        <v>38954</v>
      </c>
      <c r="V7412">
        <v>1</v>
      </c>
      <c r="X7412" t="s">
        <v>3496</v>
      </c>
      <c r="Z7412" t="s">
        <v>13</v>
      </c>
    </row>
    <row r="7413" spans="1:26">
      <c r="A7413" t="s">
        <v>38955</v>
      </c>
      <c r="B7413" t="s">
        <v>38956</v>
      </c>
      <c r="C7413" t="s">
        <v>402</v>
      </c>
      <c r="D7413" t="s">
        <v>3492</v>
      </c>
      <c r="E7413" t="s">
        <v>4130</v>
      </c>
      <c r="F7413" t="s">
        <v>38957</v>
      </c>
      <c r="H7413" t="s">
        <v>3787</v>
      </c>
      <c r="J7413" t="s">
        <v>38958</v>
      </c>
      <c r="K7413">
        <v>19740401</v>
      </c>
      <c r="M7413" t="s">
        <v>19</v>
      </c>
      <c r="N7413" t="s">
        <v>10</v>
      </c>
      <c r="O7413" t="s">
        <v>3496</v>
      </c>
      <c r="P7413">
        <v>20130401</v>
      </c>
      <c r="R7413" t="s">
        <v>38959</v>
      </c>
      <c r="V7413">
        <v>1</v>
      </c>
      <c r="X7413" t="s">
        <v>3496</v>
      </c>
      <c r="Z7413" t="s">
        <v>13</v>
      </c>
    </row>
    <row r="7414" spans="1:26">
      <c r="A7414" t="s">
        <v>38960</v>
      </c>
      <c r="B7414" t="s">
        <v>38961</v>
      </c>
      <c r="C7414" t="s">
        <v>402</v>
      </c>
      <c r="D7414" t="s">
        <v>3492</v>
      </c>
      <c r="E7414" t="s">
        <v>38962</v>
      </c>
      <c r="F7414" t="s">
        <v>38963</v>
      </c>
      <c r="H7414" t="s">
        <v>3494</v>
      </c>
      <c r="J7414" t="s">
        <v>38964</v>
      </c>
      <c r="K7414">
        <v>19740401</v>
      </c>
      <c r="M7414" t="s">
        <v>19</v>
      </c>
      <c r="N7414" t="s">
        <v>10</v>
      </c>
      <c r="O7414" t="s">
        <v>3496</v>
      </c>
      <c r="P7414">
        <v>20130401</v>
      </c>
      <c r="R7414" t="s">
        <v>38965</v>
      </c>
      <c r="V7414">
        <v>1</v>
      </c>
      <c r="X7414" t="s">
        <v>3496</v>
      </c>
      <c r="Z7414" t="s">
        <v>13</v>
      </c>
    </row>
    <row r="7415" spans="1:26">
      <c r="A7415" t="s">
        <v>38966</v>
      </c>
      <c r="B7415" t="s">
        <v>38967</v>
      </c>
      <c r="C7415" t="s">
        <v>402</v>
      </c>
      <c r="D7415" t="s">
        <v>3492</v>
      </c>
      <c r="E7415" t="s">
        <v>38968</v>
      </c>
      <c r="F7415" t="s">
        <v>38969</v>
      </c>
      <c r="H7415" t="s">
        <v>3494</v>
      </c>
      <c r="J7415" t="s">
        <v>38970</v>
      </c>
      <c r="K7415">
        <v>19740401</v>
      </c>
      <c r="M7415" t="s">
        <v>19</v>
      </c>
      <c r="N7415" t="s">
        <v>10</v>
      </c>
      <c r="O7415" t="s">
        <v>3496</v>
      </c>
      <c r="P7415">
        <v>20130401</v>
      </c>
      <c r="R7415" t="s">
        <v>38971</v>
      </c>
      <c r="V7415">
        <v>1</v>
      </c>
      <c r="X7415" t="s">
        <v>3496</v>
      </c>
      <c r="Z7415" t="s">
        <v>13</v>
      </c>
    </row>
    <row r="7416" spans="1:26">
      <c r="A7416" t="s">
        <v>38972</v>
      </c>
      <c r="B7416" t="s">
        <v>38973</v>
      </c>
      <c r="C7416" t="s">
        <v>402</v>
      </c>
      <c r="D7416" t="s">
        <v>3492</v>
      </c>
      <c r="E7416" t="s">
        <v>38974</v>
      </c>
      <c r="F7416" t="s">
        <v>38975</v>
      </c>
      <c r="H7416" t="s">
        <v>3787</v>
      </c>
      <c r="J7416" t="s">
        <v>38976</v>
      </c>
      <c r="K7416">
        <v>19740401</v>
      </c>
      <c r="M7416" t="s">
        <v>19</v>
      </c>
      <c r="N7416" t="s">
        <v>10</v>
      </c>
      <c r="O7416" t="s">
        <v>3496</v>
      </c>
      <c r="P7416">
        <v>20130401</v>
      </c>
      <c r="R7416" t="s">
        <v>38977</v>
      </c>
      <c r="V7416">
        <v>1</v>
      </c>
      <c r="X7416" t="s">
        <v>3496</v>
      </c>
      <c r="Z7416" t="s">
        <v>13</v>
      </c>
    </row>
    <row r="7417" spans="1:26">
      <c r="A7417" t="s">
        <v>38978</v>
      </c>
      <c r="B7417" t="s">
        <v>38979</v>
      </c>
      <c r="C7417" t="s">
        <v>402</v>
      </c>
      <c r="D7417" t="s">
        <v>3492</v>
      </c>
      <c r="E7417" t="s">
        <v>38980</v>
      </c>
      <c r="F7417" t="s">
        <v>38981</v>
      </c>
      <c r="G7417" t="s">
        <v>38982</v>
      </c>
      <c r="H7417" t="s">
        <v>3494</v>
      </c>
      <c r="J7417" t="s">
        <v>38983</v>
      </c>
      <c r="K7417">
        <v>19740401</v>
      </c>
      <c r="L7417">
        <v>20191130</v>
      </c>
      <c r="M7417" t="s">
        <v>27</v>
      </c>
      <c r="N7417" t="s">
        <v>10</v>
      </c>
      <c r="O7417" t="s">
        <v>3496</v>
      </c>
      <c r="P7417">
        <v>20130401</v>
      </c>
      <c r="Q7417">
        <v>20191130</v>
      </c>
      <c r="R7417" t="s">
        <v>38984</v>
      </c>
      <c r="V7417">
        <v>1</v>
      </c>
      <c r="X7417" t="s">
        <v>3496</v>
      </c>
      <c r="Z7417" t="s">
        <v>13</v>
      </c>
    </row>
    <row r="7418" spans="1:26">
      <c r="A7418" t="s">
        <v>38985</v>
      </c>
      <c r="B7418" t="s">
        <v>38986</v>
      </c>
      <c r="C7418" t="s">
        <v>402</v>
      </c>
      <c r="D7418" t="s">
        <v>3492</v>
      </c>
      <c r="E7418" t="s">
        <v>38987</v>
      </c>
      <c r="F7418" t="s">
        <v>38988</v>
      </c>
      <c r="H7418" t="s">
        <v>3494</v>
      </c>
      <c r="J7418" t="s">
        <v>38989</v>
      </c>
      <c r="K7418">
        <v>19740401</v>
      </c>
      <c r="M7418" t="s">
        <v>19</v>
      </c>
      <c r="N7418" t="s">
        <v>10</v>
      </c>
      <c r="O7418" t="s">
        <v>3496</v>
      </c>
      <c r="P7418">
        <v>20130401</v>
      </c>
      <c r="R7418" t="s">
        <v>38990</v>
      </c>
      <c r="V7418">
        <v>1</v>
      </c>
      <c r="X7418" t="s">
        <v>3496</v>
      </c>
      <c r="Z7418" t="s">
        <v>13</v>
      </c>
    </row>
    <row r="7419" spans="1:26">
      <c r="A7419" t="s">
        <v>38991</v>
      </c>
      <c r="B7419" t="s">
        <v>38992</v>
      </c>
      <c r="C7419" t="s">
        <v>402</v>
      </c>
      <c r="D7419" t="s">
        <v>3492</v>
      </c>
      <c r="E7419" t="s">
        <v>38993</v>
      </c>
      <c r="F7419" t="s">
        <v>38975</v>
      </c>
      <c r="H7419" t="s">
        <v>3787</v>
      </c>
      <c r="J7419" t="s">
        <v>38994</v>
      </c>
      <c r="K7419">
        <v>19740401</v>
      </c>
      <c r="M7419" t="s">
        <v>19</v>
      </c>
      <c r="N7419" t="s">
        <v>10</v>
      </c>
      <c r="O7419" t="s">
        <v>3496</v>
      </c>
      <c r="P7419">
        <v>20130401</v>
      </c>
      <c r="R7419" t="s">
        <v>38995</v>
      </c>
      <c r="V7419">
        <v>1</v>
      </c>
      <c r="X7419" t="s">
        <v>3496</v>
      </c>
      <c r="Z7419" t="s">
        <v>13</v>
      </c>
    </row>
    <row r="7420" spans="1:26">
      <c r="A7420" t="s">
        <v>38996</v>
      </c>
      <c r="B7420" t="s">
        <v>38997</v>
      </c>
      <c r="C7420" t="s">
        <v>402</v>
      </c>
      <c r="D7420" t="s">
        <v>3492</v>
      </c>
      <c r="E7420" t="s">
        <v>38998</v>
      </c>
      <c r="F7420" t="s">
        <v>38999</v>
      </c>
      <c r="H7420" t="s">
        <v>3494</v>
      </c>
      <c r="J7420" t="s">
        <v>39000</v>
      </c>
      <c r="K7420">
        <v>19740401</v>
      </c>
      <c r="M7420" t="s">
        <v>19</v>
      </c>
      <c r="N7420" t="s">
        <v>10</v>
      </c>
      <c r="O7420" t="s">
        <v>3496</v>
      </c>
      <c r="P7420">
        <v>20130401</v>
      </c>
      <c r="R7420" t="s">
        <v>39001</v>
      </c>
      <c r="V7420">
        <v>1</v>
      </c>
      <c r="X7420" t="s">
        <v>3496</v>
      </c>
      <c r="Z7420" t="s">
        <v>13</v>
      </c>
    </row>
    <row r="7421" spans="1:26">
      <c r="A7421" t="s">
        <v>39002</v>
      </c>
      <c r="B7421" t="s">
        <v>39003</v>
      </c>
      <c r="C7421" t="s">
        <v>402</v>
      </c>
      <c r="D7421" t="s">
        <v>3492</v>
      </c>
      <c r="E7421" t="s">
        <v>39004</v>
      </c>
      <c r="F7421" t="s">
        <v>39005</v>
      </c>
      <c r="H7421" t="s">
        <v>3494</v>
      </c>
      <c r="J7421" t="s">
        <v>39006</v>
      </c>
      <c r="K7421">
        <v>19740401</v>
      </c>
      <c r="M7421" t="s">
        <v>19</v>
      </c>
      <c r="N7421" t="s">
        <v>10</v>
      </c>
      <c r="O7421" t="s">
        <v>3496</v>
      </c>
      <c r="P7421">
        <v>20130401</v>
      </c>
      <c r="R7421" t="s">
        <v>39007</v>
      </c>
      <c r="V7421">
        <v>1</v>
      </c>
      <c r="X7421" t="s">
        <v>3496</v>
      </c>
      <c r="Z7421" t="s">
        <v>13</v>
      </c>
    </row>
    <row r="7422" spans="1:26">
      <c r="A7422" t="s">
        <v>39008</v>
      </c>
      <c r="B7422" t="s">
        <v>39009</v>
      </c>
      <c r="C7422" t="s">
        <v>402</v>
      </c>
      <c r="D7422" t="s">
        <v>3492</v>
      </c>
      <c r="E7422" t="s">
        <v>39010</v>
      </c>
      <c r="F7422" t="s">
        <v>39011</v>
      </c>
      <c r="H7422" t="s">
        <v>3494</v>
      </c>
      <c r="J7422" t="s">
        <v>38964</v>
      </c>
      <c r="K7422">
        <v>19740401</v>
      </c>
      <c r="M7422" t="s">
        <v>19</v>
      </c>
      <c r="N7422" t="s">
        <v>10</v>
      </c>
      <c r="O7422" t="s">
        <v>3496</v>
      </c>
      <c r="P7422">
        <v>20130401</v>
      </c>
      <c r="R7422" t="s">
        <v>39012</v>
      </c>
      <c r="V7422">
        <v>1</v>
      </c>
      <c r="X7422" t="s">
        <v>3496</v>
      </c>
      <c r="Z7422" t="s">
        <v>13</v>
      </c>
    </row>
    <row r="7423" spans="1:26">
      <c r="A7423" t="s">
        <v>39013</v>
      </c>
      <c r="B7423" t="s">
        <v>39014</v>
      </c>
      <c r="C7423" t="s">
        <v>402</v>
      </c>
      <c r="D7423" t="s">
        <v>3492</v>
      </c>
      <c r="E7423" t="s">
        <v>39015</v>
      </c>
      <c r="H7423" t="s">
        <v>3494</v>
      </c>
      <c r="J7423" t="s">
        <v>39016</v>
      </c>
      <c r="K7423">
        <v>19740401</v>
      </c>
      <c r="M7423" t="s">
        <v>19</v>
      </c>
      <c r="N7423" t="s">
        <v>10</v>
      </c>
      <c r="O7423" t="s">
        <v>3496</v>
      </c>
      <c r="P7423">
        <v>20130401</v>
      </c>
      <c r="R7423" t="s">
        <v>39017</v>
      </c>
      <c r="V7423">
        <v>1</v>
      </c>
      <c r="X7423" t="s">
        <v>3496</v>
      </c>
      <c r="Z7423" t="s">
        <v>13</v>
      </c>
    </row>
    <row r="7424" spans="1:26">
      <c r="A7424" t="s">
        <v>39018</v>
      </c>
      <c r="B7424" t="s">
        <v>39019</v>
      </c>
      <c r="C7424" t="s">
        <v>402</v>
      </c>
      <c r="D7424" t="s">
        <v>3492</v>
      </c>
      <c r="E7424" t="s">
        <v>38980</v>
      </c>
      <c r="F7424" t="s">
        <v>38981</v>
      </c>
      <c r="G7424" t="s">
        <v>38982</v>
      </c>
      <c r="H7424" t="s">
        <v>3494</v>
      </c>
      <c r="J7424" t="s">
        <v>38983</v>
      </c>
      <c r="K7424">
        <v>19740401</v>
      </c>
      <c r="L7424">
        <v>20191130</v>
      </c>
      <c r="M7424" t="s">
        <v>27</v>
      </c>
      <c r="N7424" t="s">
        <v>10</v>
      </c>
      <c r="O7424" t="s">
        <v>3496</v>
      </c>
      <c r="P7424">
        <v>20130401</v>
      </c>
      <c r="Q7424">
        <v>20191130</v>
      </c>
      <c r="R7424" t="s">
        <v>39020</v>
      </c>
      <c r="V7424">
        <v>1</v>
      </c>
      <c r="X7424" t="s">
        <v>3496</v>
      </c>
      <c r="Z7424" t="s">
        <v>13</v>
      </c>
    </row>
    <row r="7425" spans="1:26">
      <c r="A7425" t="s">
        <v>39021</v>
      </c>
      <c r="B7425" t="s">
        <v>39022</v>
      </c>
      <c r="C7425" t="s">
        <v>402</v>
      </c>
      <c r="D7425" t="s">
        <v>3492</v>
      </c>
      <c r="E7425" t="s">
        <v>38980</v>
      </c>
      <c r="F7425" t="s">
        <v>38981</v>
      </c>
      <c r="G7425" t="s">
        <v>38982</v>
      </c>
      <c r="H7425" t="s">
        <v>3494</v>
      </c>
      <c r="J7425" t="s">
        <v>38983</v>
      </c>
      <c r="K7425">
        <v>19740401</v>
      </c>
      <c r="L7425">
        <v>20221130</v>
      </c>
      <c r="M7425" t="s">
        <v>27</v>
      </c>
      <c r="N7425" t="s">
        <v>10</v>
      </c>
      <c r="O7425" t="s">
        <v>3496</v>
      </c>
      <c r="P7425">
        <v>20130401</v>
      </c>
      <c r="Q7425">
        <v>20221130</v>
      </c>
      <c r="R7425" t="s">
        <v>39023</v>
      </c>
      <c r="V7425">
        <v>1</v>
      </c>
      <c r="X7425" t="s">
        <v>3496</v>
      </c>
      <c r="Z7425" t="s">
        <v>13</v>
      </c>
    </row>
    <row r="7426" spans="1:26">
      <c r="A7426" t="s">
        <v>39024</v>
      </c>
      <c r="B7426" t="s">
        <v>39025</v>
      </c>
      <c r="C7426" t="s">
        <v>402</v>
      </c>
      <c r="D7426" t="s">
        <v>3492</v>
      </c>
      <c r="E7426" t="s">
        <v>39026</v>
      </c>
      <c r="F7426" t="s">
        <v>38963</v>
      </c>
      <c r="G7426" t="s">
        <v>39011</v>
      </c>
      <c r="H7426" t="s">
        <v>3494</v>
      </c>
      <c r="J7426" t="s">
        <v>38964</v>
      </c>
      <c r="K7426">
        <v>19740401</v>
      </c>
      <c r="M7426" t="s">
        <v>19</v>
      </c>
      <c r="N7426" t="s">
        <v>10</v>
      </c>
      <c r="O7426" t="s">
        <v>3496</v>
      </c>
      <c r="P7426">
        <v>20130401</v>
      </c>
      <c r="R7426" t="s">
        <v>39027</v>
      </c>
      <c r="V7426">
        <v>1</v>
      </c>
      <c r="X7426" t="s">
        <v>3496</v>
      </c>
      <c r="Z7426" t="s">
        <v>13</v>
      </c>
    </row>
    <row r="7427" spans="1:26">
      <c r="A7427" t="s">
        <v>39028</v>
      </c>
      <c r="B7427" t="s">
        <v>39029</v>
      </c>
      <c r="C7427" t="s">
        <v>402</v>
      </c>
      <c r="D7427" t="s">
        <v>3492</v>
      </c>
      <c r="E7427" t="s">
        <v>39030</v>
      </c>
      <c r="F7427" t="s">
        <v>39031</v>
      </c>
      <c r="H7427" t="s">
        <v>3494</v>
      </c>
      <c r="J7427" t="s">
        <v>39032</v>
      </c>
      <c r="K7427">
        <v>19740401</v>
      </c>
      <c r="L7427">
        <v>20191130</v>
      </c>
      <c r="M7427" t="s">
        <v>27</v>
      </c>
      <c r="N7427" t="s">
        <v>10</v>
      </c>
      <c r="O7427" t="s">
        <v>3496</v>
      </c>
      <c r="P7427">
        <v>20130401</v>
      </c>
      <c r="Q7427">
        <v>20191130</v>
      </c>
      <c r="R7427" t="s">
        <v>39033</v>
      </c>
      <c r="V7427">
        <v>1</v>
      </c>
      <c r="X7427" t="s">
        <v>3496</v>
      </c>
      <c r="Z7427" t="s">
        <v>13</v>
      </c>
    </row>
    <row r="7428" spans="1:26">
      <c r="A7428" t="s">
        <v>39034</v>
      </c>
      <c r="B7428" t="s">
        <v>39035</v>
      </c>
      <c r="C7428" t="s">
        <v>402</v>
      </c>
      <c r="D7428" t="s">
        <v>3492</v>
      </c>
      <c r="E7428" t="s">
        <v>39036</v>
      </c>
      <c r="H7428" t="s">
        <v>3494</v>
      </c>
      <c r="J7428" t="s">
        <v>39037</v>
      </c>
      <c r="K7428">
        <v>19740401</v>
      </c>
      <c r="M7428" t="s">
        <v>19</v>
      </c>
      <c r="N7428" t="s">
        <v>10</v>
      </c>
      <c r="O7428" t="s">
        <v>3496</v>
      </c>
      <c r="P7428">
        <v>20130401</v>
      </c>
      <c r="R7428" t="s">
        <v>39038</v>
      </c>
      <c r="V7428">
        <v>1</v>
      </c>
      <c r="X7428" t="s">
        <v>3496</v>
      </c>
      <c r="Z7428" t="s">
        <v>13</v>
      </c>
    </row>
    <row r="7429" spans="1:26">
      <c r="A7429" t="s">
        <v>39039</v>
      </c>
      <c r="B7429" t="s">
        <v>39040</v>
      </c>
      <c r="C7429" t="s">
        <v>402</v>
      </c>
      <c r="D7429" t="s">
        <v>3492</v>
      </c>
      <c r="E7429" t="s">
        <v>39041</v>
      </c>
      <c r="F7429" t="s">
        <v>4131</v>
      </c>
      <c r="H7429" t="s">
        <v>3787</v>
      </c>
      <c r="J7429" t="s">
        <v>39042</v>
      </c>
      <c r="K7429">
        <v>19740401</v>
      </c>
      <c r="M7429" t="s">
        <v>19</v>
      </c>
      <c r="N7429" t="s">
        <v>10</v>
      </c>
      <c r="O7429" t="s">
        <v>3496</v>
      </c>
      <c r="P7429">
        <v>20130401</v>
      </c>
      <c r="R7429" t="s">
        <v>39043</v>
      </c>
      <c r="V7429">
        <v>1</v>
      </c>
      <c r="X7429" t="s">
        <v>3496</v>
      </c>
      <c r="Z7429" t="s">
        <v>13</v>
      </c>
    </row>
    <row r="7430" spans="1:26">
      <c r="A7430" t="s">
        <v>39044</v>
      </c>
      <c r="B7430" t="s">
        <v>39045</v>
      </c>
      <c r="C7430" t="s">
        <v>402</v>
      </c>
      <c r="D7430" t="s">
        <v>3492</v>
      </c>
      <c r="E7430" t="s">
        <v>39046</v>
      </c>
      <c r="F7430" t="s">
        <v>4131</v>
      </c>
      <c r="H7430" t="s">
        <v>3787</v>
      </c>
      <c r="J7430" t="s">
        <v>39047</v>
      </c>
      <c r="K7430">
        <v>19740401</v>
      </c>
      <c r="M7430" t="s">
        <v>19</v>
      </c>
      <c r="N7430" t="s">
        <v>10</v>
      </c>
      <c r="O7430" t="s">
        <v>3496</v>
      </c>
      <c r="P7430">
        <v>20130401</v>
      </c>
      <c r="R7430" t="s">
        <v>39048</v>
      </c>
      <c r="V7430">
        <v>1</v>
      </c>
      <c r="X7430" t="s">
        <v>3496</v>
      </c>
      <c r="Z7430" t="s">
        <v>13</v>
      </c>
    </row>
    <row r="7431" spans="1:26">
      <c r="A7431" t="s">
        <v>39049</v>
      </c>
      <c r="B7431" t="s">
        <v>39050</v>
      </c>
      <c r="C7431" t="s">
        <v>402</v>
      </c>
      <c r="D7431" t="s">
        <v>3492</v>
      </c>
      <c r="E7431" t="s">
        <v>39051</v>
      </c>
      <c r="F7431" t="s">
        <v>38975</v>
      </c>
      <c r="H7431" t="s">
        <v>3787</v>
      </c>
      <c r="J7431" t="s">
        <v>39052</v>
      </c>
      <c r="K7431">
        <v>19740401</v>
      </c>
      <c r="L7431">
        <v>20191130</v>
      </c>
      <c r="M7431" t="s">
        <v>27</v>
      </c>
      <c r="N7431" t="s">
        <v>10</v>
      </c>
      <c r="O7431" t="s">
        <v>3496</v>
      </c>
      <c r="P7431">
        <v>20130401</v>
      </c>
      <c r="Q7431">
        <v>20191130</v>
      </c>
      <c r="R7431" t="s">
        <v>39053</v>
      </c>
      <c r="V7431">
        <v>1</v>
      </c>
      <c r="X7431" t="s">
        <v>3496</v>
      </c>
      <c r="Z7431" t="s">
        <v>13</v>
      </c>
    </row>
    <row r="7432" spans="1:26">
      <c r="A7432" t="s">
        <v>39054</v>
      </c>
      <c r="B7432" t="s">
        <v>39055</v>
      </c>
      <c r="C7432" t="s">
        <v>402</v>
      </c>
      <c r="D7432" t="s">
        <v>3492</v>
      </c>
      <c r="E7432" t="s">
        <v>39056</v>
      </c>
      <c r="F7432" t="s">
        <v>38974</v>
      </c>
      <c r="G7432" t="s">
        <v>38975</v>
      </c>
      <c r="H7432" t="s">
        <v>3787</v>
      </c>
      <c r="J7432" t="s">
        <v>38976</v>
      </c>
      <c r="K7432">
        <v>19740401</v>
      </c>
      <c r="M7432" t="s">
        <v>19</v>
      </c>
      <c r="N7432" t="s">
        <v>10</v>
      </c>
      <c r="O7432" t="s">
        <v>3496</v>
      </c>
      <c r="P7432">
        <v>20130401</v>
      </c>
      <c r="R7432" t="s">
        <v>39057</v>
      </c>
      <c r="V7432">
        <v>1</v>
      </c>
      <c r="X7432" t="s">
        <v>3496</v>
      </c>
      <c r="Z7432" t="s">
        <v>13</v>
      </c>
    </row>
    <row r="7433" spans="1:26">
      <c r="A7433" t="s">
        <v>39058</v>
      </c>
      <c r="B7433" t="s">
        <v>39059</v>
      </c>
      <c r="C7433" t="s">
        <v>402</v>
      </c>
      <c r="D7433" t="s">
        <v>3492</v>
      </c>
      <c r="E7433" t="s">
        <v>39060</v>
      </c>
      <c r="F7433" t="s">
        <v>39061</v>
      </c>
      <c r="G7433" t="s">
        <v>4131</v>
      </c>
      <c r="H7433" t="s">
        <v>3787</v>
      </c>
      <c r="J7433" t="s">
        <v>39062</v>
      </c>
      <c r="K7433">
        <v>19740401</v>
      </c>
      <c r="M7433" t="s">
        <v>19</v>
      </c>
      <c r="N7433" t="s">
        <v>10</v>
      </c>
      <c r="O7433" t="s">
        <v>3496</v>
      </c>
      <c r="P7433">
        <v>20130401</v>
      </c>
      <c r="R7433" t="s">
        <v>39063</v>
      </c>
      <c r="V7433">
        <v>1</v>
      </c>
      <c r="X7433" t="s">
        <v>3496</v>
      </c>
      <c r="Z7433" t="s">
        <v>13</v>
      </c>
    </row>
    <row r="7434" spans="1:26">
      <c r="A7434" t="s">
        <v>39064</v>
      </c>
      <c r="B7434" t="s">
        <v>20169</v>
      </c>
      <c r="C7434" t="s">
        <v>402</v>
      </c>
      <c r="D7434" t="s">
        <v>3492</v>
      </c>
      <c r="E7434" t="s">
        <v>2503</v>
      </c>
      <c r="F7434" t="s">
        <v>38957</v>
      </c>
      <c r="H7434" t="s">
        <v>3787</v>
      </c>
      <c r="J7434" t="s">
        <v>39065</v>
      </c>
      <c r="K7434">
        <v>19740401</v>
      </c>
      <c r="M7434" t="s">
        <v>19</v>
      </c>
      <c r="N7434" t="s">
        <v>10</v>
      </c>
      <c r="O7434" t="s">
        <v>3496</v>
      </c>
      <c r="P7434">
        <v>20130401</v>
      </c>
      <c r="R7434" t="s">
        <v>39066</v>
      </c>
      <c r="V7434">
        <v>1</v>
      </c>
      <c r="X7434" t="s">
        <v>3496</v>
      </c>
      <c r="Z7434" t="s">
        <v>13</v>
      </c>
    </row>
    <row r="7435" spans="1:26">
      <c r="A7435" t="s">
        <v>39067</v>
      </c>
      <c r="B7435" t="s">
        <v>39068</v>
      </c>
      <c r="C7435" t="s">
        <v>402</v>
      </c>
      <c r="D7435" t="s">
        <v>3492</v>
      </c>
      <c r="E7435" t="s">
        <v>39069</v>
      </c>
      <c r="F7435" t="s">
        <v>4131</v>
      </c>
      <c r="H7435" t="s">
        <v>3787</v>
      </c>
      <c r="J7435" t="s">
        <v>39070</v>
      </c>
      <c r="K7435">
        <v>19740401</v>
      </c>
      <c r="M7435" t="s">
        <v>19</v>
      </c>
      <c r="N7435" t="s">
        <v>10</v>
      </c>
      <c r="O7435" t="s">
        <v>3496</v>
      </c>
      <c r="P7435">
        <v>20130401</v>
      </c>
      <c r="R7435" t="s">
        <v>39071</v>
      </c>
      <c r="V7435">
        <v>1</v>
      </c>
      <c r="X7435" t="s">
        <v>3496</v>
      </c>
      <c r="Z7435" t="s">
        <v>13</v>
      </c>
    </row>
    <row r="7436" spans="1:26">
      <c r="A7436" t="s">
        <v>39072</v>
      </c>
      <c r="B7436" t="s">
        <v>39073</v>
      </c>
      <c r="C7436" t="s">
        <v>402</v>
      </c>
      <c r="D7436" t="s">
        <v>3492</v>
      </c>
      <c r="E7436" t="s">
        <v>39074</v>
      </c>
      <c r="H7436" t="s">
        <v>3494</v>
      </c>
      <c r="J7436" t="s">
        <v>39075</v>
      </c>
      <c r="K7436">
        <v>19740401</v>
      </c>
      <c r="M7436" t="s">
        <v>19</v>
      </c>
      <c r="N7436" t="s">
        <v>10</v>
      </c>
      <c r="O7436" t="s">
        <v>3496</v>
      </c>
      <c r="P7436">
        <v>20130401</v>
      </c>
      <c r="R7436" t="s">
        <v>39076</v>
      </c>
      <c r="V7436">
        <v>1</v>
      </c>
      <c r="X7436" t="s">
        <v>3496</v>
      </c>
      <c r="Z7436" t="s">
        <v>13</v>
      </c>
    </row>
    <row r="7437" spans="1:26">
      <c r="A7437" t="s">
        <v>39077</v>
      </c>
      <c r="B7437" t="s">
        <v>39078</v>
      </c>
      <c r="C7437" t="s">
        <v>402</v>
      </c>
      <c r="D7437" t="s">
        <v>3492</v>
      </c>
      <c r="E7437" t="s">
        <v>39079</v>
      </c>
      <c r="H7437" t="s">
        <v>3494</v>
      </c>
      <c r="J7437" t="s">
        <v>39080</v>
      </c>
      <c r="K7437">
        <v>19740401</v>
      </c>
      <c r="M7437" t="s">
        <v>19</v>
      </c>
      <c r="N7437" t="s">
        <v>10</v>
      </c>
      <c r="O7437" t="s">
        <v>3496</v>
      </c>
      <c r="P7437">
        <v>20130401</v>
      </c>
      <c r="R7437" t="s">
        <v>39081</v>
      </c>
      <c r="V7437">
        <v>1</v>
      </c>
      <c r="X7437" t="s">
        <v>3496</v>
      </c>
      <c r="Z7437" t="s">
        <v>13</v>
      </c>
    </row>
    <row r="7438" spans="1:26">
      <c r="A7438" t="s">
        <v>39082</v>
      </c>
      <c r="B7438" t="s">
        <v>39083</v>
      </c>
      <c r="C7438" t="s">
        <v>402</v>
      </c>
      <c r="D7438" t="s">
        <v>3492</v>
      </c>
      <c r="E7438" t="s">
        <v>39084</v>
      </c>
      <c r="F7438" t="s">
        <v>38969</v>
      </c>
      <c r="H7438" t="s">
        <v>3494</v>
      </c>
      <c r="J7438" t="s">
        <v>39085</v>
      </c>
      <c r="K7438">
        <v>19900409</v>
      </c>
      <c r="M7438" t="s">
        <v>19</v>
      </c>
      <c r="N7438" t="s">
        <v>10</v>
      </c>
      <c r="O7438" t="s">
        <v>3496</v>
      </c>
      <c r="P7438">
        <v>20130401</v>
      </c>
      <c r="R7438" t="s">
        <v>39086</v>
      </c>
      <c r="V7438">
        <v>1</v>
      </c>
      <c r="X7438" t="s">
        <v>3496</v>
      </c>
      <c r="Z7438" t="s">
        <v>13</v>
      </c>
    </row>
    <row r="7439" spans="1:26">
      <c r="A7439" t="s">
        <v>39087</v>
      </c>
      <c r="B7439" t="s">
        <v>39088</v>
      </c>
      <c r="C7439" t="s">
        <v>402</v>
      </c>
      <c r="D7439" t="s">
        <v>3492</v>
      </c>
      <c r="E7439" t="s">
        <v>39089</v>
      </c>
      <c r="H7439" t="s">
        <v>3494</v>
      </c>
      <c r="J7439" t="s">
        <v>39090</v>
      </c>
      <c r="K7439">
        <v>19900401</v>
      </c>
      <c r="M7439" t="s">
        <v>19</v>
      </c>
      <c r="N7439" t="s">
        <v>10</v>
      </c>
      <c r="O7439" t="s">
        <v>3496</v>
      </c>
      <c r="P7439">
        <v>20130401</v>
      </c>
      <c r="R7439" t="s">
        <v>39091</v>
      </c>
      <c r="V7439">
        <v>1</v>
      </c>
      <c r="X7439" t="s">
        <v>3496</v>
      </c>
      <c r="Z7439" t="s">
        <v>13</v>
      </c>
    </row>
    <row r="7440" spans="1:26">
      <c r="A7440" t="s">
        <v>39092</v>
      </c>
      <c r="B7440" t="s">
        <v>39093</v>
      </c>
      <c r="C7440" t="s">
        <v>402</v>
      </c>
      <c r="D7440" t="s">
        <v>3492</v>
      </c>
      <c r="E7440" t="s">
        <v>38951</v>
      </c>
      <c r="F7440" t="s">
        <v>38952</v>
      </c>
      <c r="G7440" t="s">
        <v>4131</v>
      </c>
      <c r="H7440" t="s">
        <v>3787</v>
      </c>
      <c r="J7440" t="s">
        <v>38953</v>
      </c>
      <c r="K7440">
        <v>19911001</v>
      </c>
      <c r="M7440" t="s">
        <v>19</v>
      </c>
      <c r="N7440" t="s">
        <v>10</v>
      </c>
      <c r="O7440" t="s">
        <v>3496</v>
      </c>
      <c r="P7440">
        <v>20130401</v>
      </c>
      <c r="R7440" t="s">
        <v>39094</v>
      </c>
      <c r="V7440">
        <v>1</v>
      </c>
      <c r="X7440" t="s">
        <v>3496</v>
      </c>
      <c r="Z7440" t="s">
        <v>13</v>
      </c>
    </row>
    <row r="7441" spans="1:26">
      <c r="A7441" t="s">
        <v>39095</v>
      </c>
      <c r="B7441" t="s">
        <v>39096</v>
      </c>
      <c r="C7441" t="s">
        <v>402</v>
      </c>
      <c r="D7441" t="s">
        <v>3492</v>
      </c>
      <c r="E7441" t="s">
        <v>39097</v>
      </c>
      <c r="F7441" t="s">
        <v>39098</v>
      </c>
      <c r="H7441" t="s">
        <v>3787</v>
      </c>
      <c r="J7441" t="s">
        <v>39099</v>
      </c>
      <c r="K7441">
        <v>19740401</v>
      </c>
      <c r="M7441" t="s">
        <v>19</v>
      </c>
      <c r="N7441" t="s">
        <v>10</v>
      </c>
      <c r="O7441" t="s">
        <v>3789</v>
      </c>
      <c r="P7441">
        <v>20170401</v>
      </c>
      <c r="R7441" t="s">
        <v>39100</v>
      </c>
      <c r="V7441">
        <v>1</v>
      </c>
      <c r="X7441" t="s">
        <v>3789</v>
      </c>
      <c r="Z7441" t="s">
        <v>13</v>
      </c>
    </row>
    <row r="7442" spans="1:26">
      <c r="A7442" t="s">
        <v>39101</v>
      </c>
      <c r="B7442" t="s">
        <v>39102</v>
      </c>
      <c r="C7442" t="s">
        <v>402</v>
      </c>
      <c r="D7442" t="s">
        <v>3492</v>
      </c>
      <c r="E7442" t="s">
        <v>39103</v>
      </c>
      <c r="F7442" t="s">
        <v>33228</v>
      </c>
      <c r="H7442" t="s">
        <v>3787</v>
      </c>
      <c r="J7442" t="s">
        <v>39104</v>
      </c>
      <c r="K7442">
        <v>19740401</v>
      </c>
      <c r="M7442" t="s">
        <v>19</v>
      </c>
      <c r="N7442" t="s">
        <v>10</v>
      </c>
      <c r="O7442" t="s">
        <v>3789</v>
      </c>
      <c r="P7442">
        <v>20170401</v>
      </c>
      <c r="R7442" t="s">
        <v>39105</v>
      </c>
      <c r="V7442">
        <v>1</v>
      </c>
      <c r="X7442" t="s">
        <v>3789</v>
      </c>
      <c r="Z7442" t="s">
        <v>13</v>
      </c>
    </row>
    <row r="7443" spans="1:26">
      <c r="A7443" t="s">
        <v>39106</v>
      </c>
      <c r="B7443" t="s">
        <v>39107</v>
      </c>
      <c r="C7443" t="s">
        <v>402</v>
      </c>
      <c r="D7443" t="s">
        <v>3492</v>
      </c>
      <c r="E7443" t="s">
        <v>39108</v>
      </c>
      <c r="F7443" t="s">
        <v>39109</v>
      </c>
      <c r="H7443" t="s">
        <v>3787</v>
      </c>
      <c r="J7443" t="s">
        <v>39110</v>
      </c>
      <c r="K7443">
        <v>19740401</v>
      </c>
      <c r="M7443" t="s">
        <v>19</v>
      </c>
      <c r="N7443" t="s">
        <v>10</v>
      </c>
      <c r="O7443" t="s">
        <v>3789</v>
      </c>
      <c r="P7443">
        <v>20170401</v>
      </c>
      <c r="R7443" t="s">
        <v>39111</v>
      </c>
      <c r="V7443">
        <v>1</v>
      </c>
      <c r="X7443" t="s">
        <v>3789</v>
      </c>
      <c r="Z7443" t="s">
        <v>13</v>
      </c>
    </row>
    <row r="7444" spans="1:26">
      <c r="A7444" t="s">
        <v>39112</v>
      </c>
      <c r="B7444" t="s">
        <v>39113</v>
      </c>
      <c r="C7444" t="s">
        <v>402</v>
      </c>
      <c r="D7444" t="s">
        <v>3492</v>
      </c>
      <c r="E7444" t="s">
        <v>39114</v>
      </c>
      <c r="F7444" t="s">
        <v>39115</v>
      </c>
      <c r="H7444" t="s">
        <v>3787</v>
      </c>
      <c r="J7444" t="s">
        <v>39116</v>
      </c>
      <c r="K7444">
        <v>19740401</v>
      </c>
      <c r="M7444" t="s">
        <v>19</v>
      </c>
      <c r="N7444" t="s">
        <v>10</v>
      </c>
      <c r="O7444" t="s">
        <v>3789</v>
      </c>
      <c r="P7444">
        <v>20170401</v>
      </c>
      <c r="R7444" t="s">
        <v>39117</v>
      </c>
      <c r="V7444">
        <v>1</v>
      </c>
      <c r="X7444" t="s">
        <v>3789</v>
      </c>
      <c r="Z7444" t="s">
        <v>13</v>
      </c>
    </row>
    <row r="7445" spans="1:26">
      <c r="A7445" t="s">
        <v>39118</v>
      </c>
      <c r="B7445" t="s">
        <v>39119</v>
      </c>
      <c r="C7445" t="s">
        <v>402</v>
      </c>
      <c r="D7445" t="s">
        <v>3492</v>
      </c>
      <c r="E7445" t="s">
        <v>39120</v>
      </c>
      <c r="F7445" t="s">
        <v>39121</v>
      </c>
      <c r="H7445" t="s">
        <v>3787</v>
      </c>
      <c r="J7445" t="s">
        <v>39122</v>
      </c>
      <c r="K7445">
        <v>19740401</v>
      </c>
      <c r="M7445" t="s">
        <v>19</v>
      </c>
      <c r="N7445" t="s">
        <v>10</v>
      </c>
      <c r="O7445" t="s">
        <v>3789</v>
      </c>
      <c r="P7445">
        <v>20170401</v>
      </c>
      <c r="R7445" t="s">
        <v>39123</v>
      </c>
      <c r="V7445">
        <v>1</v>
      </c>
      <c r="X7445" t="s">
        <v>3789</v>
      </c>
      <c r="Z7445" t="s">
        <v>13</v>
      </c>
    </row>
    <row r="7446" spans="1:26">
      <c r="A7446" t="s">
        <v>39124</v>
      </c>
      <c r="B7446" t="s">
        <v>39125</v>
      </c>
      <c r="C7446" t="s">
        <v>402</v>
      </c>
      <c r="D7446" t="s">
        <v>3492</v>
      </c>
      <c r="E7446" t="s">
        <v>39126</v>
      </c>
      <c r="F7446" t="s">
        <v>39127</v>
      </c>
      <c r="H7446" t="s">
        <v>3787</v>
      </c>
      <c r="J7446" t="s">
        <v>39128</v>
      </c>
      <c r="K7446">
        <v>19740401</v>
      </c>
      <c r="M7446" t="s">
        <v>19</v>
      </c>
      <c r="N7446" t="s">
        <v>10</v>
      </c>
      <c r="O7446" t="s">
        <v>3789</v>
      </c>
      <c r="P7446">
        <v>20170401</v>
      </c>
      <c r="R7446" t="s">
        <v>39129</v>
      </c>
      <c r="V7446">
        <v>1</v>
      </c>
      <c r="X7446" t="s">
        <v>3789</v>
      </c>
      <c r="Z7446" t="s">
        <v>13</v>
      </c>
    </row>
    <row r="7447" spans="1:26">
      <c r="A7447" t="s">
        <v>39130</v>
      </c>
      <c r="B7447" t="s">
        <v>39131</v>
      </c>
      <c r="C7447" t="s">
        <v>402</v>
      </c>
      <c r="D7447" t="s">
        <v>3492</v>
      </c>
      <c r="E7447" t="s">
        <v>39132</v>
      </c>
      <c r="F7447" t="s">
        <v>39133</v>
      </c>
      <c r="H7447" t="s">
        <v>3787</v>
      </c>
      <c r="J7447" t="s">
        <v>39134</v>
      </c>
      <c r="K7447">
        <v>19740401</v>
      </c>
      <c r="M7447" t="s">
        <v>19</v>
      </c>
      <c r="N7447" t="s">
        <v>10</v>
      </c>
      <c r="O7447" t="s">
        <v>3789</v>
      </c>
      <c r="P7447">
        <v>20170401</v>
      </c>
      <c r="R7447" t="s">
        <v>39135</v>
      </c>
      <c r="V7447">
        <v>1</v>
      </c>
      <c r="X7447" t="s">
        <v>3789</v>
      </c>
      <c r="Z7447" t="s">
        <v>13</v>
      </c>
    </row>
    <row r="7448" spans="1:26">
      <c r="A7448" t="s">
        <v>39136</v>
      </c>
      <c r="B7448" t="s">
        <v>39137</v>
      </c>
      <c r="C7448" t="s">
        <v>402</v>
      </c>
      <c r="D7448" t="s">
        <v>3492</v>
      </c>
      <c r="E7448" t="s">
        <v>39138</v>
      </c>
      <c r="F7448" t="s">
        <v>39115</v>
      </c>
      <c r="H7448" t="s">
        <v>3787</v>
      </c>
      <c r="J7448" t="s">
        <v>39139</v>
      </c>
      <c r="K7448">
        <v>19740401</v>
      </c>
      <c r="M7448" t="s">
        <v>19</v>
      </c>
      <c r="N7448" t="s">
        <v>10</v>
      </c>
      <c r="O7448" t="s">
        <v>3789</v>
      </c>
      <c r="P7448">
        <v>20170401</v>
      </c>
      <c r="R7448" t="s">
        <v>39140</v>
      </c>
      <c r="V7448">
        <v>1</v>
      </c>
      <c r="X7448" t="s">
        <v>3789</v>
      </c>
      <c r="Z7448" t="s">
        <v>13</v>
      </c>
    </row>
    <row r="7449" spans="1:26">
      <c r="A7449" t="s">
        <v>39141</v>
      </c>
      <c r="B7449" t="s">
        <v>39142</v>
      </c>
      <c r="C7449" t="s">
        <v>402</v>
      </c>
      <c r="D7449" t="s">
        <v>3492</v>
      </c>
      <c r="E7449" t="s">
        <v>39143</v>
      </c>
      <c r="F7449" t="s">
        <v>39144</v>
      </c>
      <c r="H7449" t="s">
        <v>3787</v>
      </c>
      <c r="J7449" t="s">
        <v>39145</v>
      </c>
      <c r="K7449">
        <v>19740401</v>
      </c>
      <c r="M7449" t="s">
        <v>19</v>
      </c>
      <c r="N7449" t="s">
        <v>10</v>
      </c>
      <c r="O7449" t="s">
        <v>3789</v>
      </c>
      <c r="P7449">
        <v>20170401</v>
      </c>
      <c r="R7449" t="s">
        <v>39146</v>
      </c>
      <c r="V7449">
        <v>1</v>
      </c>
      <c r="X7449" t="s">
        <v>3789</v>
      </c>
      <c r="Z7449" t="s">
        <v>13</v>
      </c>
    </row>
    <row r="7450" spans="1:26">
      <c r="A7450" t="s">
        <v>39147</v>
      </c>
      <c r="B7450" t="s">
        <v>39148</v>
      </c>
      <c r="C7450" t="s">
        <v>402</v>
      </c>
      <c r="D7450" t="s">
        <v>3492</v>
      </c>
      <c r="E7450" t="s">
        <v>39149</v>
      </c>
      <c r="F7450" t="s">
        <v>39150</v>
      </c>
      <c r="H7450" t="s">
        <v>3787</v>
      </c>
      <c r="J7450" t="s">
        <v>39151</v>
      </c>
      <c r="K7450">
        <v>19740401</v>
      </c>
      <c r="M7450" t="s">
        <v>19</v>
      </c>
      <c r="N7450" t="s">
        <v>10</v>
      </c>
      <c r="O7450" t="s">
        <v>3789</v>
      </c>
      <c r="P7450">
        <v>20170401</v>
      </c>
      <c r="R7450" t="s">
        <v>39152</v>
      </c>
      <c r="V7450">
        <v>1</v>
      </c>
      <c r="X7450" t="s">
        <v>3789</v>
      </c>
      <c r="Z7450" t="s">
        <v>13</v>
      </c>
    </row>
    <row r="7451" spans="1:26">
      <c r="A7451" t="s">
        <v>39153</v>
      </c>
      <c r="B7451" t="s">
        <v>39154</v>
      </c>
      <c r="C7451" t="s">
        <v>402</v>
      </c>
      <c r="D7451" t="s">
        <v>3492</v>
      </c>
      <c r="E7451" t="s">
        <v>39155</v>
      </c>
      <c r="G7451" t="s">
        <v>39127</v>
      </c>
      <c r="H7451" t="s">
        <v>3787</v>
      </c>
      <c r="J7451" t="s">
        <v>39156</v>
      </c>
      <c r="K7451">
        <v>19740401</v>
      </c>
      <c r="M7451" t="s">
        <v>19</v>
      </c>
      <c r="N7451" t="s">
        <v>10</v>
      </c>
      <c r="O7451" t="s">
        <v>3789</v>
      </c>
      <c r="P7451">
        <v>20170401</v>
      </c>
      <c r="R7451" t="s">
        <v>39157</v>
      </c>
      <c r="V7451">
        <v>1</v>
      </c>
      <c r="X7451" t="s">
        <v>3789</v>
      </c>
      <c r="Z7451" t="s">
        <v>13</v>
      </c>
    </row>
    <row r="7452" spans="1:26">
      <c r="A7452" t="s">
        <v>39158</v>
      </c>
      <c r="B7452" t="s">
        <v>39159</v>
      </c>
      <c r="C7452" t="s">
        <v>402</v>
      </c>
      <c r="D7452" t="s">
        <v>3492</v>
      </c>
      <c r="E7452" t="s">
        <v>39160</v>
      </c>
      <c r="F7452" t="s">
        <v>39161</v>
      </c>
      <c r="H7452" t="s">
        <v>3787</v>
      </c>
      <c r="J7452" t="s">
        <v>39162</v>
      </c>
      <c r="K7452">
        <v>19740401</v>
      </c>
      <c r="M7452" t="s">
        <v>19</v>
      </c>
      <c r="N7452" t="s">
        <v>10</v>
      </c>
      <c r="O7452" t="s">
        <v>3789</v>
      </c>
      <c r="P7452">
        <v>20170401</v>
      </c>
      <c r="R7452" t="s">
        <v>39163</v>
      </c>
      <c r="V7452">
        <v>1</v>
      </c>
      <c r="X7452" t="s">
        <v>3789</v>
      </c>
      <c r="Z7452" t="s">
        <v>13</v>
      </c>
    </row>
    <row r="7453" spans="1:26">
      <c r="A7453" t="s">
        <v>39164</v>
      </c>
      <c r="B7453" t="s">
        <v>39165</v>
      </c>
      <c r="C7453" t="s">
        <v>402</v>
      </c>
      <c r="D7453" t="s">
        <v>3492</v>
      </c>
      <c r="E7453" t="s">
        <v>39166</v>
      </c>
      <c r="H7453" t="s">
        <v>3787</v>
      </c>
      <c r="J7453" t="s">
        <v>39167</v>
      </c>
      <c r="K7453">
        <v>19740401</v>
      </c>
      <c r="M7453" t="s">
        <v>19</v>
      </c>
      <c r="N7453" t="s">
        <v>10</v>
      </c>
      <c r="O7453" t="s">
        <v>3789</v>
      </c>
      <c r="P7453">
        <v>20170401</v>
      </c>
      <c r="R7453" t="s">
        <v>39168</v>
      </c>
      <c r="V7453">
        <v>1</v>
      </c>
      <c r="X7453" t="s">
        <v>3789</v>
      </c>
      <c r="Z7453" t="s">
        <v>13</v>
      </c>
    </row>
    <row r="7454" spans="1:26">
      <c r="A7454" t="s">
        <v>39169</v>
      </c>
      <c r="B7454" t="s">
        <v>39170</v>
      </c>
      <c r="C7454" t="s">
        <v>402</v>
      </c>
      <c r="D7454" t="s">
        <v>3492</v>
      </c>
      <c r="E7454" t="s">
        <v>39171</v>
      </c>
      <c r="F7454" t="s">
        <v>39172</v>
      </c>
      <c r="H7454" t="s">
        <v>3787</v>
      </c>
      <c r="J7454" t="s">
        <v>39173</v>
      </c>
      <c r="K7454">
        <v>19740401</v>
      </c>
      <c r="M7454" t="s">
        <v>19</v>
      </c>
      <c r="N7454" t="s">
        <v>10</v>
      </c>
      <c r="O7454" t="s">
        <v>3789</v>
      </c>
      <c r="P7454">
        <v>20170401</v>
      </c>
      <c r="R7454" t="s">
        <v>39174</v>
      </c>
      <c r="V7454">
        <v>1</v>
      </c>
      <c r="X7454" t="s">
        <v>3789</v>
      </c>
      <c r="Z7454" t="s">
        <v>13</v>
      </c>
    </row>
    <row r="7455" spans="1:26">
      <c r="A7455" t="s">
        <v>39175</v>
      </c>
      <c r="B7455" t="s">
        <v>39176</v>
      </c>
      <c r="C7455" t="s">
        <v>402</v>
      </c>
      <c r="D7455" t="s">
        <v>3492</v>
      </c>
      <c r="E7455" t="s">
        <v>39177</v>
      </c>
      <c r="F7455" t="s">
        <v>39178</v>
      </c>
      <c r="H7455" t="s">
        <v>3787</v>
      </c>
      <c r="J7455" t="s">
        <v>39179</v>
      </c>
      <c r="K7455">
        <v>19740401</v>
      </c>
      <c r="M7455" t="s">
        <v>19</v>
      </c>
      <c r="N7455" t="s">
        <v>10</v>
      </c>
      <c r="O7455" t="s">
        <v>3789</v>
      </c>
      <c r="P7455">
        <v>20170401</v>
      </c>
      <c r="R7455" t="s">
        <v>39180</v>
      </c>
      <c r="V7455">
        <v>1</v>
      </c>
      <c r="X7455" t="s">
        <v>3789</v>
      </c>
      <c r="Z7455" t="s">
        <v>13</v>
      </c>
    </row>
    <row r="7456" spans="1:26">
      <c r="A7456" t="s">
        <v>39181</v>
      </c>
      <c r="B7456" t="s">
        <v>39182</v>
      </c>
      <c r="C7456" t="s">
        <v>402</v>
      </c>
      <c r="D7456" t="s">
        <v>3492</v>
      </c>
      <c r="E7456" t="s">
        <v>39183</v>
      </c>
      <c r="F7456" t="s">
        <v>39184</v>
      </c>
      <c r="H7456" t="s">
        <v>3787</v>
      </c>
      <c r="J7456" t="s">
        <v>39185</v>
      </c>
      <c r="K7456">
        <v>19740401</v>
      </c>
      <c r="M7456" t="s">
        <v>19</v>
      </c>
      <c r="N7456" t="s">
        <v>10</v>
      </c>
      <c r="O7456" t="s">
        <v>3789</v>
      </c>
      <c r="P7456">
        <v>20170401</v>
      </c>
      <c r="R7456" t="s">
        <v>39186</v>
      </c>
      <c r="V7456">
        <v>1</v>
      </c>
      <c r="X7456" t="s">
        <v>3789</v>
      </c>
      <c r="Z7456" t="s">
        <v>13</v>
      </c>
    </row>
    <row r="7457" spans="1:26">
      <c r="A7457" t="s">
        <v>39187</v>
      </c>
      <c r="B7457" t="s">
        <v>39188</v>
      </c>
      <c r="C7457" t="s">
        <v>402</v>
      </c>
      <c r="D7457" t="s">
        <v>3492</v>
      </c>
      <c r="E7457" t="s">
        <v>39189</v>
      </c>
      <c r="F7457" t="s">
        <v>39109</v>
      </c>
      <c r="H7457" t="s">
        <v>3787</v>
      </c>
      <c r="J7457" t="s">
        <v>39190</v>
      </c>
      <c r="K7457">
        <v>19740401</v>
      </c>
      <c r="M7457" t="s">
        <v>19</v>
      </c>
      <c r="N7457" t="s">
        <v>10</v>
      </c>
      <c r="O7457" t="s">
        <v>3789</v>
      </c>
      <c r="P7457">
        <v>20170401</v>
      </c>
      <c r="R7457" t="s">
        <v>39191</v>
      </c>
      <c r="V7457">
        <v>1</v>
      </c>
      <c r="X7457" t="s">
        <v>3789</v>
      </c>
      <c r="Z7457" t="s">
        <v>13</v>
      </c>
    </row>
    <row r="7458" spans="1:26">
      <c r="A7458" t="s">
        <v>39192</v>
      </c>
      <c r="B7458" t="s">
        <v>39193</v>
      </c>
      <c r="C7458" t="s">
        <v>402</v>
      </c>
      <c r="D7458" t="s">
        <v>3492</v>
      </c>
      <c r="E7458" t="s">
        <v>39194</v>
      </c>
      <c r="F7458" t="s">
        <v>39195</v>
      </c>
      <c r="G7458" t="s">
        <v>39133</v>
      </c>
      <c r="H7458" t="s">
        <v>3787</v>
      </c>
      <c r="J7458" t="s">
        <v>39196</v>
      </c>
      <c r="K7458">
        <v>19740401</v>
      </c>
      <c r="M7458" t="s">
        <v>19</v>
      </c>
      <c r="N7458" t="s">
        <v>10</v>
      </c>
      <c r="O7458" t="s">
        <v>3789</v>
      </c>
      <c r="P7458">
        <v>20170401</v>
      </c>
      <c r="R7458" t="s">
        <v>39197</v>
      </c>
      <c r="V7458">
        <v>1</v>
      </c>
      <c r="X7458" t="s">
        <v>3789</v>
      </c>
      <c r="Z7458" t="s">
        <v>13</v>
      </c>
    </row>
    <row r="7459" spans="1:26">
      <c r="A7459" t="s">
        <v>39198</v>
      </c>
      <c r="B7459" t="s">
        <v>38638</v>
      </c>
      <c r="C7459" t="s">
        <v>402</v>
      </c>
      <c r="D7459" t="s">
        <v>3492</v>
      </c>
      <c r="E7459" t="s">
        <v>15348</v>
      </c>
      <c r="F7459" t="s">
        <v>39199</v>
      </c>
      <c r="G7459" t="s">
        <v>39200</v>
      </c>
      <c r="H7459" t="s">
        <v>3787</v>
      </c>
      <c r="J7459" t="s">
        <v>39201</v>
      </c>
      <c r="K7459">
        <v>19740401</v>
      </c>
      <c r="M7459" t="s">
        <v>19</v>
      </c>
      <c r="N7459" t="s">
        <v>10</v>
      </c>
      <c r="O7459" t="s">
        <v>3789</v>
      </c>
      <c r="P7459">
        <v>20170401</v>
      </c>
      <c r="R7459" t="s">
        <v>39202</v>
      </c>
      <c r="V7459">
        <v>1</v>
      </c>
      <c r="X7459" t="s">
        <v>3789</v>
      </c>
      <c r="Z7459" t="s">
        <v>13</v>
      </c>
    </row>
    <row r="7460" spans="1:26">
      <c r="A7460" t="s">
        <v>39203</v>
      </c>
      <c r="B7460" t="s">
        <v>39204</v>
      </c>
      <c r="C7460" t="s">
        <v>402</v>
      </c>
      <c r="D7460" t="s">
        <v>3492</v>
      </c>
      <c r="E7460" t="s">
        <v>39205</v>
      </c>
      <c r="F7460" t="s">
        <v>39126</v>
      </c>
      <c r="H7460" t="s">
        <v>3787</v>
      </c>
      <c r="J7460" t="s">
        <v>39128</v>
      </c>
      <c r="K7460">
        <v>19740401</v>
      </c>
      <c r="M7460" t="s">
        <v>19</v>
      </c>
      <c r="N7460" t="s">
        <v>10</v>
      </c>
      <c r="O7460" t="s">
        <v>3789</v>
      </c>
      <c r="P7460">
        <v>20170401</v>
      </c>
      <c r="R7460" t="s">
        <v>39206</v>
      </c>
      <c r="V7460">
        <v>1</v>
      </c>
      <c r="X7460" t="s">
        <v>3789</v>
      </c>
      <c r="Z7460" t="s">
        <v>13</v>
      </c>
    </row>
    <row r="7461" spans="1:26">
      <c r="A7461" t="s">
        <v>39207</v>
      </c>
      <c r="B7461" t="s">
        <v>39208</v>
      </c>
      <c r="C7461" t="s">
        <v>402</v>
      </c>
      <c r="D7461" t="s">
        <v>3492</v>
      </c>
      <c r="E7461" t="s">
        <v>39209</v>
      </c>
      <c r="F7461" t="s">
        <v>39210</v>
      </c>
      <c r="H7461" t="s">
        <v>3787</v>
      </c>
      <c r="J7461" t="s">
        <v>39211</v>
      </c>
      <c r="K7461">
        <v>19740401</v>
      </c>
      <c r="M7461" t="s">
        <v>19</v>
      </c>
      <c r="N7461" t="s">
        <v>10</v>
      </c>
      <c r="O7461" t="s">
        <v>3789</v>
      </c>
      <c r="P7461">
        <v>20170401</v>
      </c>
      <c r="R7461" t="s">
        <v>39212</v>
      </c>
      <c r="V7461">
        <v>1</v>
      </c>
      <c r="X7461" t="s">
        <v>3789</v>
      </c>
      <c r="Z7461" t="s">
        <v>13</v>
      </c>
    </row>
    <row r="7462" spans="1:26">
      <c r="A7462" t="s">
        <v>39213</v>
      </c>
      <c r="B7462" t="s">
        <v>39214</v>
      </c>
      <c r="C7462" t="s">
        <v>402</v>
      </c>
      <c r="D7462" t="s">
        <v>3492</v>
      </c>
      <c r="E7462" t="s">
        <v>39215</v>
      </c>
      <c r="F7462" t="s">
        <v>39216</v>
      </c>
      <c r="H7462" t="s">
        <v>3787</v>
      </c>
      <c r="J7462" t="s">
        <v>39217</v>
      </c>
      <c r="K7462">
        <v>19740401</v>
      </c>
      <c r="M7462" t="s">
        <v>19</v>
      </c>
      <c r="N7462" t="s">
        <v>10</v>
      </c>
      <c r="O7462" t="s">
        <v>3789</v>
      </c>
      <c r="P7462">
        <v>20170401</v>
      </c>
      <c r="R7462" t="s">
        <v>39218</v>
      </c>
      <c r="V7462">
        <v>1</v>
      </c>
      <c r="X7462" t="s">
        <v>3789</v>
      </c>
      <c r="Z7462" t="s">
        <v>13</v>
      </c>
    </row>
    <row r="7463" spans="1:26">
      <c r="A7463" t="s">
        <v>39219</v>
      </c>
      <c r="B7463" t="s">
        <v>39220</v>
      </c>
      <c r="C7463" t="s">
        <v>402</v>
      </c>
      <c r="D7463" t="s">
        <v>3492</v>
      </c>
      <c r="E7463" t="s">
        <v>39221</v>
      </c>
      <c r="F7463" t="s">
        <v>39150</v>
      </c>
      <c r="H7463" t="s">
        <v>3787</v>
      </c>
      <c r="J7463" t="s">
        <v>39222</v>
      </c>
      <c r="K7463">
        <v>19740401</v>
      </c>
      <c r="M7463" t="s">
        <v>19</v>
      </c>
      <c r="N7463" t="s">
        <v>10</v>
      </c>
      <c r="O7463" t="s">
        <v>3789</v>
      </c>
      <c r="P7463">
        <v>20170401</v>
      </c>
      <c r="R7463" t="s">
        <v>39223</v>
      </c>
      <c r="V7463">
        <v>1</v>
      </c>
      <c r="X7463" t="s">
        <v>3789</v>
      </c>
      <c r="Z7463" t="s">
        <v>13</v>
      </c>
    </row>
    <row r="7464" spans="1:26">
      <c r="A7464" t="s">
        <v>39224</v>
      </c>
      <c r="B7464" t="s">
        <v>39225</v>
      </c>
      <c r="C7464" t="s">
        <v>402</v>
      </c>
      <c r="D7464" t="s">
        <v>3492</v>
      </c>
      <c r="E7464" t="s">
        <v>39226</v>
      </c>
      <c r="F7464" t="s">
        <v>39227</v>
      </c>
      <c r="H7464" t="s">
        <v>3787</v>
      </c>
      <c r="J7464" t="s">
        <v>39228</v>
      </c>
      <c r="K7464">
        <v>19740401</v>
      </c>
      <c r="M7464" t="s">
        <v>19</v>
      </c>
      <c r="N7464" t="s">
        <v>10</v>
      </c>
      <c r="O7464" t="s">
        <v>3789</v>
      </c>
      <c r="P7464">
        <v>20170401</v>
      </c>
      <c r="R7464" t="s">
        <v>39229</v>
      </c>
      <c r="V7464">
        <v>1</v>
      </c>
      <c r="X7464" t="s">
        <v>3789</v>
      </c>
      <c r="Z7464" t="s">
        <v>13</v>
      </c>
    </row>
    <row r="7465" spans="1:26">
      <c r="A7465" t="s">
        <v>39230</v>
      </c>
      <c r="B7465" t="s">
        <v>39231</v>
      </c>
      <c r="C7465" t="s">
        <v>402</v>
      </c>
      <c r="D7465" t="s">
        <v>3492</v>
      </c>
      <c r="E7465" t="s">
        <v>39232</v>
      </c>
      <c r="F7465" t="s">
        <v>39144</v>
      </c>
      <c r="H7465" t="s">
        <v>3787</v>
      </c>
      <c r="J7465" t="s">
        <v>39233</v>
      </c>
      <c r="K7465">
        <v>19740401</v>
      </c>
      <c r="M7465" t="s">
        <v>19</v>
      </c>
      <c r="N7465" t="s">
        <v>10</v>
      </c>
      <c r="O7465" t="s">
        <v>3789</v>
      </c>
      <c r="P7465">
        <v>20170401</v>
      </c>
      <c r="R7465" t="s">
        <v>39234</v>
      </c>
      <c r="V7465">
        <v>1</v>
      </c>
      <c r="X7465" t="s">
        <v>3789</v>
      </c>
      <c r="Z7465" t="s">
        <v>13</v>
      </c>
    </row>
    <row r="7466" spans="1:26">
      <c r="A7466" t="s">
        <v>39235</v>
      </c>
      <c r="B7466" t="s">
        <v>39236</v>
      </c>
      <c r="C7466" t="s">
        <v>402</v>
      </c>
      <c r="D7466" t="s">
        <v>3492</v>
      </c>
      <c r="E7466" t="s">
        <v>39237</v>
      </c>
      <c r="F7466" t="s">
        <v>39238</v>
      </c>
      <c r="H7466" t="s">
        <v>3787</v>
      </c>
      <c r="J7466" t="s">
        <v>39104</v>
      </c>
      <c r="K7466">
        <v>19740401</v>
      </c>
      <c r="M7466" t="s">
        <v>19</v>
      </c>
      <c r="N7466" t="s">
        <v>10</v>
      </c>
      <c r="O7466" t="s">
        <v>3789</v>
      </c>
      <c r="P7466">
        <v>20170401</v>
      </c>
      <c r="R7466" t="s">
        <v>39239</v>
      </c>
      <c r="V7466">
        <v>1</v>
      </c>
      <c r="X7466" t="s">
        <v>3789</v>
      </c>
      <c r="Z7466" t="s">
        <v>13</v>
      </c>
    </row>
    <row r="7467" spans="1:26">
      <c r="A7467" t="s">
        <v>39240</v>
      </c>
      <c r="B7467" t="s">
        <v>14927</v>
      </c>
      <c r="C7467" t="s">
        <v>402</v>
      </c>
      <c r="D7467" t="s">
        <v>3492</v>
      </c>
      <c r="E7467" t="s">
        <v>39241</v>
      </c>
      <c r="H7467" t="s">
        <v>3787</v>
      </c>
      <c r="J7467" t="s">
        <v>39242</v>
      </c>
      <c r="K7467">
        <v>19740401</v>
      </c>
      <c r="M7467" t="s">
        <v>19</v>
      </c>
      <c r="N7467" t="s">
        <v>10</v>
      </c>
      <c r="O7467" t="s">
        <v>3789</v>
      </c>
      <c r="P7467">
        <v>20170401</v>
      </c>
      <c r="R7467" t="s">
        <v>39243</v>
      </c>
      <c r="V7467">
        <v>1</v>
      </c>
      <c r="X7467" t="s">
        <v>3789</v>
      </c>
      <c r="Z7467" t="s">
        <v>13</v>
      </c>
    </row>
    <row r="7468" spans="1:26">
      <c r="A7468" t="s">
        <v>39244</v>
      </c>
      <c r="B7468" t="s">
        <v>39245</v>
      </c>
      <c r="C7468" t="s">
        <v>402</v>
      </c>
      <c r="D7468" t="s">
        <v>3492</v>
      </c>
      <c r="E7468" t="s">
        <v>39246</v>
      </c>
      <c r="F7468" t="s">
        <v>39247</v>
      </c>
      <c r="H7468" t="s">
        <v>3787</v>
      </c>
      <c r="J7468" t="s">
        <v>39248</v>
      </c>
      <c r="K7468">
        <v>19740401</v>
      </c>
      <c r="M7468" t="s">
        <v>19</v>
      </c>
      <c r="N7468" t="s">
        <v>10</v>
      </c>
      <c r="O7468" t="s">
        <v>3789</v>
      </c>
      <c r="P7468">
        <v>20170401</v>
      </c>
      <c r="R7468" t="s">
        <v>39249</v>
      </c>
      <c r="V7468">
        <v>1</v>
      </c>
      <c r="X7468" t="s">
        <v>3789</v>
      </c>
      <c r="Z7468" t="s">
        <v>13</v>
      </c>
    </row>
    <row r="7469" spans="1:26">
      <c r="A7469" t="s">
        <v>39250</v>
      </c>
      <c r="B7469" t="s">
        <v>39251</v>
      </c>
      <c r="C7469" t="s">
        <v>402</v>
      </c>
      <c r="D7469" t="s">
        <v>3492</v>
      </c>
      <c r="E7469" t="s">
        <v>39252</v>
      </c>
      <c r="F7469" t="s">
        <v>39253</v>
      </c>
      <c r="H7469" t="s">
        <v>3787</v>
      </c>
      <c r="J7469" t="s">
        <v>39254</v>
      </c>
      <c r="K7469">
        <v>19740401</v>
      </c>
      <c r="M7469" t="s">
        <v>19</v>
      </c>
      <c r="N7469" t="s">
        <v>10</v>
      </c>
      <c r="O7469" t="s">
        <v>3789</v>
      </c>
      <c r="P7469">
        <v>20170401</v>
      </c>
      <c r="R7469" t="s">
        <v>39255</v>
      </c>
      <c r="V7469">
        <v>1</v>
      </c>
      <c r="X7469" t="s">
        <v>3789</v>
      </c>
      <c r="Z7469" t="s">
        <v>13</v>
      </c>
    </row>
    <row r="7470" spans="1:26">
      <c r="A7470" t="s">
        <v>39256</v>
      </c>
      <c r="B7470" t="s">
        <v>39257</v>
      </c>
      <c r="C7470" t="s">
        <v>402</v>
      </c>
      <c r="D7470" t="s">
        <v>3492</v>
      </c>
      <c r="E7470" t="s">
        <v>39258</v>
      </c>
      <c r="F7470" t="s">
        <v>39259</v>
      </c>
      <c r="G7470" t="s">
        <v>39098</v>
      </c>
      <c r="H7470" t="s">
        <v>3787</v>
      </c>
      <c r="J7470" t="s">
        <v>39260</v>
      </c>
      <c r="K7470">
        <v>19740401</v>
      </c>
      <c r="M7470" t="s">
        <v>19</v>
      </c>
      <c r="N7470" t="s">
        <v>10</v>
      </c>
      <c r="O7470" t="s">
        <v>3789</v>
      </c>
      <c r="P7470">
        <v>20170401</v>
      </c>
      <c r="R7470" t="s">
        <v>39261</v>
      </c>
      <c r="V7470">
        <v>1</v>
      </c>
      <c r="X7470" t="s">
        <v>3789</v>
      </c>
      <c r="Z7470" t="s">
        <v>13</v>
      </c>
    </row>
    <row r="7471" spans="1:26">
      <c r="A7471" t="s">
        <v>39262</v>
      </c>
      <c r="B7471" t="s">
        <v>39263</v>
      </c>
      <c r="C7471" t="s">
        <v>402</v>
      </c>
      <c r="D7471" t="s">
        <v>3492</v>
      </c>
      <c r="E7471" t="s">
        <v>39264</v>
      </c>
      <c r="F7471" t="s">
        <v>39265</v>
      </c>
      <c r="H7471" t="s">
        <v>3787</v>
      </c>
      <c r="J7471" t="s">
        <v>39266</v>
      </c>
      <c r="K7471">
        <v>19740401</v>
      </c>
      <c r="M7471" t="s">
        <v>19</v>
      </c>
      <c r="N7471" t="s">
        <v>10</v>
      </c>
      <c r="O7471" t="s">
        <v>3789</v>
      </c>
      <c r="P7471">
        <v>20170401</v>
      </c>
      <c r="R7471" t="s">
        <v>39267</v>
      </c>
      <c r="V7471">
        <v>1</v>
      </c>
      <c r="X7471" t="s">
        <v>3789</v>
      </c>
      <c r="Z7471" t="s">
        <v>13</v>
      </c>
    </row>
    <row r="7472" spans="1:26">
      <c r="A7472" t="s">
        <v>39268</v>
      </c>
      <c r="B7472" t="s">
        <v>39269</v>
      </c>
      <c r="C7472" t="s">
        <v>402</v>
      </c>
      <c r="D7472" t="s">
        <v>3492</v>
      </c>
      <c r="E7472" t="s">
        <v>39270</v>
      </c>
      <c r="F7472" t="s">
        <v>39271</v>
      </c>
      <c r="G7472" t="s">
        <v>39127</v>
      </c>
      <c r="H7472" t="s">
        <v>3787</v>
      </c>
      <c r="J7472" t="s">
        <v>39156</v>
      </c>
      <c r="K7472">
        <v>19740401</v>
      </c>
      <c r="M7472" t="s">
        <v>19</v>
      </c>
      <c r="N7472" t="s">
        <v>10</v>
      </c>
      <c r="O7472" t="s">
        <v>3789</v>
      </c>
      <c r="P7472">
        <v>20170401</v>
      </c>
      <c r="R7472" t="s">
        <v>39272</v>
      </c>
      <c r="V7472">
        <v>1</v>
      </c>
      <c r="X7472" t="s">
        <v>3789</v>
      </c>
      <c r="Z7472" t="s">
        <v>13</v>
      </c>
    </row>
    <row r="7473" spans="1:26">
      <c r="A7473" t="s">
        <v>39273</v>
      </c>
      <c r="B7473" t="s">
        <v>33300</v>
      </c>
      <c r="C7473" t="s">
        <v>402</v>
      </c>
      <c r="D7473" t="s">
        <v>3492</v>
      </c>
      <c r="E7473" t="s">
        <v>39274</v>
      </c>
      <c r="F7473" t="s">
        <v>39127</v>
      </c>
      <c r="H7473" t="s">
        <v>3787</v>
      </c>
      <c r="J7473" t="s">
        <v>39275</v>
      </c>
      <c r="K7473">
        <v>19740401</v>
      </c>
      <c r="M7473" t="s">
        <v>19</v>
      </c>
      <c r="N7473" t="s">
        <v>10</v>
      </c>
      <c r="O7473" t="s">
        <v>3789</v>
      </c>
      <c r="P7473">
        <v>20170401</v>
      </c>
      <c r="R7473" t="s">
        <v>39276</v>
      </c>
      <c r="V7473">
        <v>1</v>
      </c>
      <c r="X7473" t="s">
        <v>3789</v>
      </c>
      <c r="Z7473" t="s">
        <v>13</v>
      </c>
    </row>
    <row r="7474" spans="1:26">
      <c r="A7474" t="s">
        <v>39277</v>
      </c>
      <c r="B7474" t="s">
        <v>39278</v>
      </c>
      <c r="C7474" t="s">
        <v>402</v>
      </c>
      <c r="D7474" t="s">
        <v>3492</v>
      </c>
      <c r="E7474" t="s">
        <v>39279</v>
      </c>
      <c r="H7474" t="s">
        <v>3787</v>
      </c>
      <c r="J7474" t="s">
        <v>39280</v>
      </c>
      <c r="K7474">
        <v>19740401</v>
      </c>
      <c r="M7474" t="s">
        <v>19</v>
      </c>
      <c r="N7474" t="s">
        <v>10</v>
      </c>
      <c r="O7474" t="s">
        <v>3789</v>
      </c>
      <c r="P7474">
        <v>20170401</v>
      </c>
      <c r="R7474" t="s">
        <v>39281</v>
      </c>
      <c r="V7474">
        <v>1</v>
      </c>
      <c r="X7474" t="s">
        <v>3789</v>
      </c>
      <c r="Z7474" t="s">
        <v>13</v>
      </c>
    </row>
    <row r="7475" spans="1:26">
      <c r="A7475" t="s">
        <v>39282</v>
      </c>
      <c r="B7475" t="s">
        <v>39283</v>
      </c>
      <c r="C7475" t="s">
        <v>402</v>
      </c>
      <c r="D7475" t="s">
        <v>3492</v>
      </c>
      <c r="E7475" t="s">
        <v>39284</v>
      </c>
      <c r="F7475" t="s">
        <v>39285</v>
      </c>
      <c r="H7475" t="s">
        <v>3787</v>
      </c>
      <c r="J7475" t="s">
        <v>39286</v>
      </c>
      <c r="K7475">
        <v>19740401</v>
      </c>
      <c r="M7475" t="s">
        <v>19</v>
      </c>
      <c r="N7475" t="s">
        <v>10</v>
      </c>
      <c r="O7475" t="s">
        <v>3789</v>
      </c>
      <c r="P7475">
        <v>20170401</v>
      </c>
      <c r="R7475" t="s">
        <v>39287</v>
      </c>
      <c r="V7475">
        <v>1</v>
      </c>
      <c r="X7475" t="s">
        <v>3789</v>
      </c>
      <c r="Z7475" t="s">
        <v>13</v>
      </c>
    </row>
    <row r="7476" spans="1:26">
      <c r="A7476" t="s">
        <v>39288</v>
      </c>
      <c r="B7476" t="s">
        <v>39289</v>
      </c>
      <c r="C7476" t="s">
        <v>402</v>
      </c>
      <c r="D7476" t="s">
        <v>3492</v>
      </c>
      <c r="E7476" t="s">
        <v>39290</v>
      </c>
      <c r="F7476" t="s">
        <v>39291</v>
      </c>
      <c r="G7476" t="s">
        <v>39127</v>
      </c>
      <c r="H7476" t="s">
        <v>3787</v>
      </c>
      <c r="J7476" t="s">
        <v>39292</v>
      </c>
      <c r="K7476">
        <v>19740401</v>
      </c>
      <c r="M7476" t="s">
        <v>19</v>
      </c>
      <c r="N7476" t="s">
        <v>10</v>
      </c>
      <c r="O7476" t="s">
        <v>3789</v>
      </c>
      <c r="P7476">
        <v>20170401</v>
      </c>
      <c r="R7476" t="s">
        <v>39293</v>
      </c>
      <c r="V7476">
        <v>1</v>
      </c>
      <c r="X7476" t="s">
        <v>3789</v>
      </c>
      <c r="Z7476" t="s">
        <v>13</v>
      </c>
    </row>
    <row r="7477" spans="1:26">
      <c r="A7477" t="s">
        <v>39294</v>
      </c>
      <c r="B7477" t="s">
        <v>27063</v>
      </c>
      <c r="C7477" t="s">
        <v>402</v>
      </c>
      <c r="D7477" t="s">
        <v>3492</v>
      </c>
      <c r="E7477" t="s">
        <v>39295</v>
      </c>
      <c r="F7477" t="s">
        <v>39150</v>
      </c>
      <c r="H7477" t="s">
        <v>3787</v>
      </c>
      <c r="J7477" t="s">
        <v>39296</v>
      </c>
      <c r="K7477">
        <v>19740401</v>
      </c>
      <c r="M7477" t="s">
        <v>19</v>
      </c>
      <c r="N7477" t="s">
        <v>10</v>
      </c>
      <c r="O7477" t="s">
        <v>3789</v>
      </c>
      <c r="P7477">
        <v>20170401</v>
      </c>
      <c r="R7477" t="s">
        <v>39297</v>
      </c>
      <c r="V7477">
        <v>1</v>
      </c>
      <c r="X7477" t="s">
        <v>3789</v>
      </c>
      <c r="Z7477" t="s">
        <v>13</v>
      </c>
    </row>
    <row r="7478" spans="1:26">
      <c r="A7478" t="s">
        <v>39298</v>
      </c>
      <c r="B7478" t="s">
        <v>39299</v>
      </c>
      <c r="C7478" t="s">
        <v>402</v>
      </c>
      <c r="D7478" t="s">
        <v>3492</v>
      </c>
      <c r="E7478" t="s">
        <v>39300</v>
      </c>
      <c r="F7478" t="s">
        <v>39301</v>
      </c>
      <c r="H7478" t="s">
        <v>3787</v>
      </c>
      <c r="J7478" t="s">
        <v>39302</v>
      </c>
      <c r="K7478">
        <v>19740401</v>
      </c>
      <c r="M7478" t="s">
        <v>19</v>
      </c>
      <c r="N7478" t="s">
        <v>10</v>
      </c>
      <c r="O7478" t="s">
        <v>3789</v>
      </c>
      <c r="P7478">
        <v>20170401</v>
      </c>
      <c r="R7478" t="s">
        <v>39303</v>
      </c>
      <c r="V7478">
        <v>1</v>
      </c>
      <c r="X7478" t="s">
        <v>3789</v>
      </c>
      <c r="Z7478" t="s">
        <v>13</v>
      </c>
    </row>
    <row r="7479" spans="1:26">
      <c r="A7479" t="s">
        <v>39304</v>
      </c>
      <c r="B7479" t="s">
        <v>39305</v>
      </c>
      <c r="C7479" t="s">
        <v>402</v>
      </c>
      <c r="D7479" t="s">
        <v>3492</v>
      </c>
      <c r="E7479" t="s">
        <v>39215</v>
      </c>
      <c r="F7479" t="s">
        <v>39216</v>
      </c>
      <c r="G7479" t="s">
        <v>5556</v>
      </c>
      <c r="H7479" t="s">
        <v>3787</v>
      </c>
      <c r="J7479" t="s">
        <v>39217</v>
      </c>
      <c r="K7479">
        <v>19740401</v>
      </c>
      <c r="M7479" t="s">
        <v>19</v>
      </c>
      <c r="N7479" t="s">
        <v>10</v>
      </c>
      <c r="O7479" t="s">
        <v>3789</v>
      </c>
      <c r="P7479">
        <v>20170401</v>
      </c>
      <c r="R7479" t="s">
        <v>39306</v>
      </c>
      <c r="V7479">
        <v>1</v>
      </c>
      <c r="X7479" t="s">
        <v>3789</v>
      </c>
      <c r="Z7479" t="s">
        <v>13</v>
      </c>
    </row>
    <row r="7480" spans="1:26">
      <c r="A7480" t="s">
        <v>39307</v>
      </c>
      <c r="B7480" t="s">
        <v>39308</v>
      </c>
      <c r="C7480" t="s">
        <v>402</v>
      </c>
      <c r="D7480" t="s">
        <v>3492</v>
      </c>
      <c r="E7480" t="s">
        <v>39309</v>
      </c>
      <c r="H7480" t="s">
        <v>3787</v>
      </c>
      <c r="J7480" t="s">
        <v>39310</v>
      </c>
      <c r="K7480">
        <v>19740401</v>
      </c>
      <c r="M7480" t="s">
        <v>19</v>
      </c>
      <c r="N7480" t="s">
        <v>10</v>
      </c>
      <c r="O7480" t="s">
        <v>3789</v>
      </c>
      <c r="P7480">
        <v>20170401</v>
      </c>
      <c r="R7480" t="s">
        <v>39311</v>
      </c>
      <c r="V7480">
        <v>1</v>
      </c>
      <c r="X7480" t="s">
        <v>3789</v>
      </c>
      <c r="Z7480" t="s">
        <v>13</v>
      </c>
    </row>
    <row r="7481" spans="1:26">
      <c r="A7481" t="s">
        <v>39312</v>
      </c>
      <c r="B7481" t="s">
        <v>5609</v>
      </c>
      <c r="C7481" t="s">
        <v>402</v>
      </c>
      <c r="D7481" t="s">
        <v>3492</v>
      </c>
      <c r="E7481" t="s">
        <v>39313</v>
      </c>
      <c r="F7481" t="s">
        <v>39133</v>
      </c>
      <c r="H7481" t="s">
        <v>3787</v>
      </c>
      <c r="J7481" t="s">
        <v>39314</v>
      </c>
      <c r="K7481">
        <v>19740401</v>
      </c>
      <c r="M7481" t="s">
        <v>19</v>
      </c>
      <c r="N7481" t="s">
        <v>10</v>
      </c>
      <c r="O7481" t="s">
        <v>3789</v>
      </c>
      <c r="P7481">
        <v>20170401</v>
      </c>
      <c r="R7481" t="s">
        <v>39315</v>
      </c>
      <c r="V7481">
        <v>1</v>
      </c>
      <c r="X7481" t="s">
        <v>3789</v>
      </c>
      <c r="Z7481" t="s">
        <v>13</v>
      </c>
    </row>
    <row r="7482" spans="1:26">
      <c r="A7482" t="s">
        <v>39316</v>
      </c>
      <c r="B7482" t="s">
        <v>39317</v>
      </c>
      <c r="C7482" t="s">
        <v>402</v>
      </c>
      <c r="D7482" t="s">
        <v>3492</v>
      </c>
      <c r="E7482" t="s">
        <v>39318</v>
      </c>
      <c r="F7482" t="s">
        <v>39319</v>
      </c>
      <c r="H7482" t="s">
        <v>3787</v>
      </c>
      <c r="J7482" t="s">
        <v>39320</v>
      </c>
      <c r="K7482">
        <v>19740401</v>
      </c>
      <c r="M7482" t="s">
        <v>19</v>
      </c>
      <c r="N7482" t="s">
        <v>10</v>
      </c>
      <c r="O7482" t="s">
        <v>3789</v>
      </c>
      <c r="P7482">
        <v>20170401</v>
      </c>
      <c r="R7482" t="s">
        <v>39321</v>
      </c>
      <c r="V7482">
        <v>1</v>
      </c>
      <c r="X7482" t="s">
        <v>3789</v>
      </c>
      <c r="Z7482" t="s">
        <v>13</v>
      </c>
    </row>
    <row r="7483" spans="1:26">
      <c r="A7483" t="s">
        <v>39322</v>
      </c>
      <c r="B7483" t="s">
        <v>39323</v>
      </c>
      <c r="C7483" t="s">
        <v>402</v>
      </c>
      <c r="D7483" t="s">
        <v>3492</v>
      </c>
      <c r="E7483" t="s">
        <v>39324</v>
      </c>
      <c r="F7483" t="s">
        <v>39325</v>
      </c>
      <c r="H7483" t="s">
        <v>3787</v>
      </c>
      <c r="J7483" t="s">
        <v>39326</v>
      </c>
      <c r="K7483">
        <v>19740401</v>
      </c>
      <c r="L7483">
        <v>20210131</v>
      </c>
      <c r="M7483" t="s">
        <v>27</v>
      </c>
      <c r="N7483" t="s">
        <v>10</v>
      </c>
      <c r="O7483" t="s">
        <v>3789</v>
      </c>
      <c r="P7483">
        <v>20170401</v>
      </c>
      <c r="Q7483">
        <v>20210131</v>
      </c>
      <c r="R7483" t="s">
        <v>39327</v>
      </c>
      <c r="V7483">
        <v>1</v>
      </c>
      <c r="X7483" t="s">
        <v>3789</v>
      </c>
      <c r="Z7483" t="s">
        <v>13</v>
      </c>
    </row>
    <row r="7484" spans="1:26">
      <c r="A7484" t="s">
        <v>39328</v>
      </c>
      <c r="B7484" t="s">
        <v>39329</v>
      </c>
      <c r="C7484" t="s">
        <v>402</v>
      </c>
      <c r="D7484" t="s">
        <v>3492</v>
      </c>
      <c r="E7484" t="s">
        <v>39330</v>
      </c>
      <c r="F7484" t="s">
        <v>39115</v>
      </c>
      <c r="H7484" t="s">
        <v>3787</v>
      </c>
      <c r="J7484" t="s">
        <v>39331</v>
      </c>
      <c r="K7484">
        <v>19740401</v>
      </c>
      <c r="M7484" t="s">
        <v>19</v>
      </c>
      <c r="N7484" t="s">
        <v>10</v>
      </c>
      <c r="O7484" t="s">
        <v>3789</v>
      </c>
      <c r="P7484">
        <v>20170401</v>
      </c>
      <c r="R7484" t="s">
        <v>39332</v>
      </c>
      <c r="V7484">
        <v>1</v>
      </c>
      <c r="X7484" t="s">
        <v>3789</v>
      </c>
      <c r="Z7484" t="s">
        <v>13</v>
      </c>
    </row>
    <row r="7485" spans="1:26">
      <c r="A7485" t="s">
        <v>39333</v>
      </c>
      <c r="B7485" t="s">
        <v>39334</v>
      </c>
      <c r="C7485" t="s">
        <v>402</v>
      </c>
      <c r="D7485" t="s">
        <v>3492</v>
      </c>
      <c r="E7485" t="s">
        <v>39335</v>
      </c>
      <c r="F7485" t="s">
        <v>39336</v>
      </c>
      <c r="G7485" t="s">
        <v>39337</v>
      </c>
      <c r="H7485" t="s">
        <v>3787</v>
      </c>
      <c r="J7485" t="s">
        <v>39338</v>
      </c>
      <c r="K7485">
        <v>19740401</v>
      </c>
      <c r="M7485" t="s">
        <v>19</v>
      </c>
      <c r="N7485" t="s">
        <v>10</v>
      </c>
      <c r="O7485" t="s">
        <v>3789</v>
      </c>
      <c r="P7485">
        <v>20170401</v>
      </c>
      <c r="R7485" t="s">
        <v>39339</v>
      </c>
      <c r="V7485">
        <v>1</v>
      </c>
      <c r="X7485" t="s">
        <v>3789</v>
      </c>
      <c r="Z7485" t="s">
        <v>13</v>
      </c>
    </row>
    <row r="7486" spans="1:26">
      <c r="A7486" t="s">
        <v>39340</v>
      </c>
      <c r="B7486" t="s">
        <v>39341</v>
      </c>
      <c r="C7486" t="s">
        <v>402</v>
      </c>
      <c r="D7486" t="s">
        <v>3492</v>
      </c>
      <c r="E7486" t="s">
        <v>39342</v>
      </c>
      <c r="F7486" t="s">
        <v>39127</v>
      </c>
      <c r="H7486" t="s">
        <v>3787</v>
      </c>
      <c r="J7486" t="s">
        <v>39343</v>
      </c>
      <c r="K7486">
        <v>19740401</v>
      </c>
      <c r="M7486" t="s">
        <v>19</v>
      </c>
      <c r="N7486" t="s">
        <v>10</v>
      </c>
      <c r="O7486" t="s">
        <v>3789</v>
      </c>
      <c r="P7486">
        <v>20170401</v>
      </c>
      <c r="R7486" t="s">
        <v>39344</v>
      </c>
      <c r="V7486">
        <v>1</v>
      </c>
      <c r="X7486" t="s">
        <v>3789</v>
      </c>
      <c r="Z7486" t="s">
        <v>13</v>
      </c>
    </row>
    <row r="7487" spans="1:26">
      <c r="A7487" t="s">
        <v>39345</v>
      </c>
      <c r="B7487" t="s">
        <v>39346</v>
      </c>
      <c r="C7487" t="s">
        <v>402</v>
      </c>
      <c r="D7487" t="s">
        <v>3492</v>
      </c>
      <c r="E7487" t="s">
        <v>39347</v>
      </c>
      <c r="F7487" t="s">
        <v>39348</v>
      </c>
      <c r="H7487" t="s">
        <v>3787</v>
      </c>
      <c r="J7487" t="s">
        <v>39349</v>
      </c>
      <c r="K7487">
        <v>19740401</v>
      </c>
      <c r="L7487">
        <v>20210630</v>
      </c>
      <c r="M7487" t="s">
        <v>27</v>
      </c>
      <c r="N7487" t="s">
        <v>10</v>
      </c>
      <c r="O7487" t="s">
        <v>3789</v>
      </c>
      <c r="P7487">
        <v>20170401</v>
      </c>
      <c r="Q7487">
        <v>20210630</v>
      </c>
      <c r="R7487" t="s">
        <v>39350</v>
      </c>
      <c r="V7487">
        <v>1</v>
      </c>
      <c r="X7487" t="s">
        <v>3789</v>
      </c>
      <c r="Z7487" t="s">
        <v>13</v>
      </c>
    </row>
    <row r="7488" spans="1:26">
      <c r="A7488" t="s">
        <v>39351</v>
      </c>
      <c r="B7488" t="s">
        <v>39352</v>
      </c>
      <c r="C7488" t="s">
        <v>402</v>
      </c>
      <c r="D7488" t="s">
        <v>3492</v>
      </c>
      <c r="E7488" t="s">
        <v>39353</v>
      </c>
      <c r="F7488" t="s">
        <v>39354</v>
      </c>
      <c r="G7488" t="s">
        <v>39355</v>
      </c>
      <c r="H7488" t="s">
        <v>3787</v>
      </c>
      <c r="J7488" t="s">
        <v>39356</v>
      </c>
      <c r="K7488">
        <v>19740401</v>
      </c>
      <c r="M7488" t="s">
        <v>19</v>
      </c>
      <c r="N7488" t="s">
        <v>10</v>
      </c>
      <c r="O7488" t="s">
        <v>3789</v>
      </c>
      <c r="P7488">
        <v>20170401</v>
      </c>
      <c r="R7488" t="s">
        <v>39357</v>
      </c>
      <c r="V7488">
        <v>1</v>
      </c>
      <c r="X7488" t="s">
        <v>3789</v>
      </c>
      <c r="Z7488" t="s">
        <v>13</v>
      </c>
    </row>
    <row r="7489" spans="1:26">
      <c r="A7489" t="s">
        <v>39358</v>
      </c>
      <c r="B7489" t="s">
        <v>2374</v>
      </c>
      <c r="C7489" t="s">
        <v>402</v>
      </c>
      <c r="D7489" t="s">
        <v>3492</v>
      </c>
      <c r="E7489" t="s">
        <v>6083</v>
      </c>
      <c r="F7489" t="s">
        <v>39253</v>
      </c>
      <c r="H7489" t="s">
        <v>3787</v>
      </c>
      <c r="J7489" t="s">
        <v>39359</v>
      </c>
      <c r="K7489">
        <v>19740401</v>
      </c>
      <c r="M7489" t="s">
        <v>19</v>
      </c>
      <c r="N7489" t="s">
        <v>10</v>
      </c>
      <c r="O7489" t="s">
        <v>3789</v>
      </c>
      <c r="P7489">
        <v>20170401</v>
      </c>
      <c r="R7489" t="s">
        <v>39360</v>
      </c>
      <c r="V7489">
        <v>1</v>
      </c>
      <c r="X7489" t="s">
        <v>3789</v>
      </c>
      <c r="Z7489" t="s">
        <v>13</v>
      </c>
    </row>
    <row r="7490" spans="1:26">
      <c r="A7490" t="s">
        <v>39361</v>
      </c>
      <c r="B7490" t="s">
        <v>39362</v>
      </c>
      <c r="C7490" t="s">
        <v>402</v>
      </c>
      <c r="D7490" t="s">
        <v>3492</v>
      </c>
      <c r="E7490" t="s">
        <v>39363</v>
      </c>
      <c r="F7490" t="s">
        <v>39364</v>
      </c>
      <c r="H7490" t="s">
        <v>3787</v>
      </c>
      <c r="J7490" t="s">
        <v>39365</v>
      </c>
      <c r="K7490">
        <v>19740401</v>
      </c>
      <c r="M7490" t="s">
        <v>19</v>
      </c>
      <c r="N7490" t="s">
        <v>10</v>
      </c>
      <c r="O7490" t="s">
        <v>3789</v>
      </c>
      <c r="P7490">
        <v>20170401</v>
      </c>
      <c r="R7490" t="s">
        <v>39366</v>
      </c>
      <c r="V7490">
        <v>1</v>
      </c>
      <c r="X7490" t="s">
        <v>3789</v>
      </c>
      <c r="Z7490" t="s">
        <v>13</v>
      </c>
    </row>
    <row r="7491" spans="1:26">
      <c r="A7491" t="s">
        <v>39367</v>
      </c>
      <c r="B7491" t="s">
        <v>39368</v>
      </c>
      <c r="C7491" t="s">
        <v>402</v>
      </c>
      <c r="D7491" t="s">
        <v>3492</v>
      </c>
      <c r="E7491" t="s">
        <v>39369</v>
      </c>
      <c r="F7491" t="s">
        <v>39370</v>
      </c>
      <c r="H7491" t="s">
        <v>3787</v>
      </c>
      <c r="J7491" t="s">
        <v>39371</v>
      </c>
      <c r="K7491">
        <v>19740401</v>
      </c>
      <c r="M7491" t="s">
        <v>19</v>
      </c>
      <c r="N7491" t="s">
        <v>10</v>
      </c>
      <c r="O7491" t="s">
        <v>3789</v>
      </c>
      <c r="P7491">
        <v>20170401</v>
      </c>
      <c r="R7491" t="s">
        <v>39372</v>
      </c>
      <c r="V7491">
        <v>1</v>
      </c>
      <c r="X7491" t="s">
        <v>3789</v>
      </c>
      <c r="Z7491" t="s">
        <v>13</v>
      </c>
    </row>
    <row r="7492" spans="1:26">
      <c r="A7492" t="s">
        <v>39373</v>
      </c>
      <c r="B7492" t="s">
        <v>39374</v>
      </c>
      <c r="C7492" t="s">
        <v>402</v>
      </c>
      <c r="D7492" t="s">
        <v>3492</v>
      </c>
      <c r="E7492" t="s">
        <v>39375</v>
      </c>
      <c r="F7492" t="s">
        <v>39376</v>
      </c>
      <c r="G7492" t="s">
        <v>39364</v>
      </c>
      <c r="H7492" t="s">
        <v>3787</v>
      </c>
      <c r="J7492" t="s">
        <v>39377</v>
      </c>
      <c r="K7492">
        <v>19740401</v>
      </c>
      <c r="M7492" t="s">
        <v>19</v>
      </c>
      <c r="N7492" t="s">
        <v>10</v>
      </c>
      <c r="O7492" t="s">
        <v>3789</v>
      </c>
      <c r="P7492">
        <v>20170401</v>
      </c>
      <c r="R7492" t="s">
        <v>39378</v>
      </c>
      <c r="V7492">
        <v>1</v>
      </c>
      <c r="X7492" t="s">
        <v>3789</v>
      </c>
      <c r="Z7492" t="s">
        <v>13</v>
      </c>
    </row>
    <row r="7493" spans="1:26">
      <c r="A7493" t="s">
        <v>39379</v>
      </c>
      <c r="B7493" t="s">
        <v>39380</v>
      </c>
      <c r="C7493" t="s">
        <v>402</v>
      </c>
      <c r="D7493" t="s">
        <v>3492</v>
      </c>
      <c r="E7493" t="s">
        <v>39284</v>
      </c>
      <c r="F7493" t="s">
        <v>39285</v>
      </c>
      <c r="G7493" t="s">
        <v>39348</v>
      </c>
      <c r="H7493" t="s">
        <v>3787</v>
      </c>
      <c r="J7493" t="s">
        <v>39286</v>
      </c>
      <c r="K7493">
        <v>19740401</v>
      </c>
      <c r="M7493" t="s">
        <v>19</v>
      </c>
      <c r="N7493" t="s">
        <v>10</v>
      </c>
      <c r="O7493" t="s">
        <v>3789</v>
      </c>
      <c r="P7493">
        <v>20170401</v>
      </c>
      <c r="R7493" t="s">
        <v>39381</v>
      </c>
      <c r="V7493">
        <v>1</v>
      </c>
      <c r="X7493" t="s">
        <v>3789</v>
      </c>
      <c r="Z7493" t="s">
        <v>13</v>
      </c>
    </row>
    <row r="7494" spans="1:26">
      <c r="A7494" t="s">
        <v>39382</v>
      </c>
      <c r="B7494" t="s">
        <v>39383</v>
      </c>
      <c r="C7494" t="s">
        <v>402</v>
      </c>
      <c r="D7494" t="s">
        <v>3492</v>
      </c>
      <c r="E7494" t="s">
        <v>39384</v>
      </c>
      <c r="F7494" t="s">
        <v>39364</v>
      </c>
      <c r="H7494" t="s">
        <v>3787</v>
      </c>
      <c r="J7494" t="s">
        <v>39385</v>
      </c>
      <c r="K7494">
        <v>19740401</v>
      </c>
      <c r="M7494" t="s">
        <v>19</v>
      </c>
      <c r="N7494" t="s">
        <v>10</v>
      </c>
      <c r="O7494" t="s">
        <v>3789</v>
      </c>
      <c r="P7494">
        <v>20170401</v>
      </c>
      <c r="R7494" t="s">
        <v>39386</v>
      </c>
      <c r="V7494">
        <v>1</v>
      </c>
      <c r="X7494" t="s">
        <v>3789</v>
      </c>
      <c r="Z7494" t="s">
        <v>13</v>
      </c>
    </row>
    <row r="7495" spans="1:26">
      <c r="A7495" t="s">
        <v>39387</v>
      </c>
      <c r="B7495" t="s">
        <v>39388</v>
      </c>
      <c r="C7495" t="s">
        <v>402</v>
      </c>
      <c r="D7495" t="s">
        <v>3492</v>
      </c>
      <c r="E7495" t="s">
        <v>39389</v>
      </c>
      <c r="F7495" t="s">
        <v>39390</v>
      </c>
      <c r="G7495" t="s">
        <v>39391</v>
      </c>
      <c r="H7495" t="s">
        <v>3787</v>
      </c>
      <c r="J7495" t="s">
        <v>39392</v>
      </c>
      <c r="K7495">
        <v>19881101</v>
      </c>
      <c r="M7495" t="s">
        <v>19</v>
      </c>
      <c r="N7495" t="s">
        <v>10</v>
      </c>
      <c r="O7495" t="s">
        <v>3789</v>
      </c>
      <c r="P7495">
        <v>20170401</v>
      </c>
      <c r="R7495" t="s">
        <v>39393</v>
      </c>
      <c r="V7495">
        <v>1</v>
      </c>
      <c r="X7495" t="s">
        <v>3789</v>
      </c>
      <c r="Z7495" t="s">
        <v>13</v>
      </c>
    </row>
    <row r="7496" spans="1:26">
      <c r="A7496" t="s">
        <v>39394</v>
      </c>
      <c r="B7496" t="s">
        <v>39395</v>
      </c>
      <c r="C7496" t="s">
        <v>402</v>
      </c>
      <c r="D7496" t="s">
        <v>3492</v>
      </c>
      <c r="E7496" t="s">
        <v>39396</v>
      </c>
      <c r="F7496" t="s">
        <v>39397</v>
      </c>
      <c r="H7496" t="s">
        <v>3787</v>
      </c>
      <c r="J7496" t="s">
        <v>39398</v>
      </c>
      <c r="K7496">
        <v>19980601</v>
      </c>
      <c r="M7496" t="s">
        <v>19</v>
      </c>
      <c r="N7496" t="s">
        <v>10</v>
      </c>
      <c r="O7496" t="s">
        <v>3789</v>
      </c>
      <c r="P7496">
        <v>20170401</v>
      </c>
      <c r="R7496" t="s">
        <v>39399</v>
      </c>
      <c r="V7496">
        <v>1</v>
      </c>
      <c r="X7496" t="s">
        <v>3789</v>
      </c>
      <c r="Z7496" t="s">
        <v>13</v>
      </c>
    </row>
    <row r="7497" spans="1:26">
      <c r="A7497" t="s">
        <v>39400</v>
      </c>
      <c r="B7497" t="s">
        <v>39401</v>
      </c>
      <c r="C7497" t="s">
        <v>402</v>
      </c>
      <c r="D7497" t="s">
        <v>3492</v>
      </c>
      <c r="E7497" t="s">
        <v>39402</v>
      </c>
      <c r="H7497" t="s">
        <v>3787</v>
      </c>
      <c r="J7497" t="s">
        <v>39403</v>
      </c>
      <c r="K7497">
        <v>19740401</v>
      </c>
      <c r="M7497" t="s">
        <v>19</v>
      </c>
      <c r="N7497" t="s">
        <v>10</v>
      </c>
      <c r="O7497" t="s">
        <v>3789</v>
      </c>
      <c r="P7497">
        <v>20170401</v>
      </c>
      <c r="R7497" t="s">
        <v>39404</v>
      </c>
      <c r="V7497">
        <v>1</v>
      </c>
      <c r="X7497" t="s">
        <v>3789</v>
      </c>
      <c r="Z7497" t="s">
        <v>13</v>
      </c>
    </row>
    <row r="7498" spans="1:26">
      <c r="A7498" t="s">
        <v>39405</v>
      </c>
      <c r="B7498" t="s">
        <v>39406</v>
      </c>
      <c r="C7498" t="s">
        <v>402</v>
      </c>
      <c r="D7498" t="s">
        <v>3492</v>
      </c>
      <c r="E7498" t="s">
        <v>39237</v>
      </c>
      <c r="F7498" t="s">
        <v>39238</v>
      </c>
      <c r="H7498" t="s">
        <v>3787</v>
      </c>
      <c r="J7498" t="s">
        <v>39104</v>
      </c>
      <c r="K7498">
        <v>19740401</v>
      </c>
      <c r="M7498" t="s">
        <v>19</v>
      </c>
      <c r="N7498" t="s">
        <v>10</v>
      </c>
      <c r="O7498" t="s">
        <v>3789</v>
      </c>
      <c r="P7498">
        <v>20170401</v>
      </c>
      <c r="R7498" t="s">
        <v>39407</v>
      </c>
      <c r="V7498">
        <v>1</v>
      </c>
      <c r="X7498" t="s">
        <v>3789</v>
      </c>
      <c r="Z7498" t="s">
        <v>13</v>
      </c>
    </row>
    <row r="7499" spans="1:26">
      <c r="A7499" t="s">
        <v>39408</v>
      </c>
      <c r="B7499" t="s">
        <v>39409</v>
      </c>
      <c r="C7499" t="s">
        <v>402</v>
      </c>
      <c r="D7499" t="s">
        <v>3492</v>
      </c>
      <c r="E7499" t="s">
        <v>39410</v>
      </c>
      <c r="F7499" t="s">
        <v>39411</v>
      </c>
      <c r="G7499" t="s">
        <v>39412</v>
      </c>
      <c r="H7499" t="s">
        <v>3787</v>
      </c>
      <c r="J7499" t="s">
        <v>39413</v>
      </c>
      <c r="K7499">
        <v>19740401</v>
      </c>
      <c r="L7499">
        <v>20230228</v>
      </c>
      <c r="M7499" t="s">
        <v>27</v>
      </c>
      <c r="N7499" t="s">
        <v>10</v>
      </c>
      <c r="O7499" t="s">
        <v>3789</v>
      </c>
      <c r="P7499">
        <v>20170401</v>
      </c>
      <c r="Q7499">
        <v>20230228</v>
      </c>
      <c r="R7499" t="s">
        <v>39414</v>
      </c>
      <c r="V7499">
        <v>1</v>
      </c>
      <c r="X7499" t="s">
        <v>3789</v>
      </c>
      <c r="Z7499" t="s">
        <v>13</v>
      </c>
    </row>
    <row r="7500" spans="1:26">
      <c r="A7500" t="s">
        <v>39415</v>
      </c>
      <c r="B7500" t="s">
        <v>39416</v>
      </c>
      <c r="C7500" t="s">
        <v>402</v>
      </c>
      <c r="D7500" t="s">
        <v>3492</v>
      </c>
      <c r="E7500" t="s">
        <v>39417</v>
      </c>
      <c r="F7500" t="s">
        <v>39210</v>
      </c>
      <c r="H7500" t="s">
        <v>3787</v>
      </c>
      <c r="J7500" t="s">
        <v>39418</v>
      </c>
      <c r="K7500">
        <v>19740401</v>
      </c>
      <c r="L7500">
        <v>20180930</v>
      </c>
      <c r="M7500" t="s">
        <v>27</v>
      </c>
      <c r="N7500" t="s">
        <v>10</v>
      </c>
      <c r="O7500" t="s">
        <v>3789</v>
      </c>
      <c r="P7500">
        <v>20170401</v>
      </c>
      <c r="Q7500">
        <v>20180930</v>
      </c>
      <c r="R7500" t="s">
        <v>39419</v>
      </c>
      <c r="V7500">
        <v>1</v>
      </c>
      <c r="X7500" t="s">
        <v>3789</v>
      </c>
      <c r="Z7500" t="s">
        <v>13</v>
      </c>
    </row>
    <row r="7501" spans="1:26">
      <c r="A7501" t="s">
        <v>39420</v>
      </c>
      <c r="B7501" t="s">
        <v>39421</v>
      </c>
      <c r="C7501" t="s">
        <v>402</v>
      </c>
      <c r="D7501" t="s">
        <v>3492</v>
      </c>
      <c r="E7501" t="s">
        <v>39422</v>
      </c>
      <c r="F7501" t="s">
        <v>39423</v>
      </c>
      <c r="G7501" t="s">
        <v>39391</v>
      </c>
      <c r="H7501" t="s">
        <v>3787</v>
      </c>
      <c r="J7501" t="s">
        <v>39424</v>
      </c>
      <c r="K7501">
        <v>19740401</v>
      </c>
      <c r="M7501" t="s">
        <v>19</v>
      </c>
      <c r="N7501" t="s">
        <v>10</v>
      </c>
      <c r="O7501" t="s">
        <v>3789</v>
      </c>
      <c r="P7501">
        <v>20170401</v>
      </c>
      <c r="R7501" t="s">
        <v>39425</v>
      </c>
      <c r="V7501">
        <v>1</v>
      </c>
      <c r="X7501" t="s">
        <v>3789</v>
      </c>
      <c r="Z7501" t="s">
        <v>13</v>
      </c>
    </row>
    <row r="7502" spans="1:26">
      <c r="A7502" t="s">
        <v>39426</v>
      </c>
      <c r="B7502" t="s">
        <v>39427</v>
      </c>
      <c r="C7502" t="s">
        <v>402</v>
      </c>
      <c r="D7502" t="s">
        <v>3492</v>
      </c>
      <c r="E7502" t="s">
        <v>39428</v>
      </c>
      <c r="F7502" t="s">
        <v>39429</v>
      </c>
      <c r="G7502" t="s">
        <v>39430</v>
      </c>
      <c r="H7502" t="s">
        <v>3787</v>
      </c>
      <c r="J7502" t="s">
        <v>39431</v>
      </c>
      <c r="K7502">
        <v>19740401</v>
      </c>
      <c r="M7502" t="s">
        <v>19</v>
      </c>
      <c r="N7502" t="s">
        <v>10</v>
      </c>
      <c r="O7502" t="s">
        <v>3789</v>
      </c>
      <c r="P7502">
        <v>20170401</v>
      </c>
      <c r="R7502" t="s">
        <v>39432</v>
      </c>
      <c r="V7502">
        <v>1</v>
      </c>
      <c r="X7502" t="s">
        <v>3789</v>
      </c>
      <c r="Z7502" t="s">
        <v>13</v>
      </c>
    </row>
    <row r="7503" spans="1:26">
      <c r="A7503" t="s">
        <v>39433</v>
      </c>
      <c r="B7503" t="s">
        <v>39434</v>
      </c>
      <c r="C7503" t="s">
        <v>402</v>
      </c>
      <c r="D7503" t="s">
        <v>3492</v>
      </c>
      <c r="E7503" t="s">
        <v>39435</v>
      </c>
      <c r="F7503" t="s">
        <v>31757</v>
      </c>
      <c r="G7503" t="s">
        <v>39436</v>
      </c>
      <c r="H7503" t="s">
        <v>3787</v>
      </c>
      <c r="J7503" t="s">
        <v>39437</v>
      </c>
      <c r="K7503">
        <v>19740401</v>
      </c>
      <c r="L7503">
        <v>20200731</v>
      </c>
      <c r="M7503" t="s">
        <v>27</v>
      </c>
      <c r="N7503" t="s">
        <v>10</v>
      </c>
      <c r="O7503" t="s">
        <v>3789</v>
      </c>
      <c r="P7503">
        <v>20170401</v>
      </c>
      <c r="Q7503">
        <v>20200731</v>
      </c>
      <c r="R7503" t="s">
        <v>39438</v>
      </c>
      <c r="V7503">
        <v>1</v>
      </c>
      <c r="X7503" t="s">
        <v>3789</v>
      </c>
      <c r="Z7503" t="s">
        <v>13</v>
      </c>
    </row>
    <row r="7504" spans="1:26">
      <c r="A7504" t="s">
        <v>39439</v>
      </c>
      <c r="B7504" t="s">
        <v>39440</v>
      </c>
      <c r="C7504" t="s">
        <v>402</v>
      </c>
      <c r="D7504" t="s">
        <v>3492</v>
      </c>
      <c r="E7504" t="s">
        <v>39441</v>
      </c>
      <c r="H7504" t="s">
        <v>3787</v>
      </c>
      <c r="J7504" t="s">
        <v>39442</v>
      </c>
      <c r="K7504">
        <v>19740401</v>
      </c>
      <c r="M7504" t="s">
        <v>19</v>
      </c>
      <c r="N7504" t="s">
        <v>10</v>
      </c>
      <c r="O7504" t="s">
        <v>3789</v>
      </c>
      <c r="P7504">
        <v>20170401</v>
      </c>
      <c r="R7504" t="s">
        <v>39443</v>
      </c>
      <c r="V7504">
        <v>1</v>
      </c>
      <c r="X7504" t="s">
        <v>3789</v>
      </c>
      <c r="Z7504" t="s">
        <v>13</v>
      </c>
    </row>
    <row r="7505" spans="1:26">
      <c r="A7505" t="s">
        <v>39444</v>
      </c>
      <c r="B7505" t="s">
        <v>39445</v>
      </c>
      <c r="C7505" t="s">
        <v>402</v>
      </c>
      <c r="D7505" t="s">
        <v>3492</v>
      </c>
      <c r="E7505" t="s">
        <v>39215</v>
      </c>
      <c r="F7505" t="s">
        <v>39216</v>
      </c>
      <c r="H7505" t="s">
        <v>3787</v>
      </c>
      <c r="J7505" t="s">
        <v>39217</v>
      </c>
      <c r="K7505">
        <v>19740401</v>
      </c>
      <c r="M7505" t="s">
        <v>19</v>
      </c>
      <c r="N7505" t="s">
        <v>10</v>
      </c>
      <c r="O7505" t="s">
        <v>3789</v>
      </c>
      <c r="P7505">
        <v>20170401</v>
      </c>
      <c r="R7505" t="s">
        <v>39446</v>
      </c>
      <c r="V7505">
        <v>1</v>
      </c>
      <c r="X7505" t="s">
        <v>3789</v>
      </c>
      <c r="Z7505" t="s">
        <v>13</v>
      </c>
    </row>
    <row r="7506" spans="1:26">
      <c r="A7506" t="s">
        <v>39447</v>
      </c>
      <c r="B7506" t="s">
        <v>39448</v>
      </c>
      <c r="C7506" t="s">
        <v>402</v>
      </c>
      <c r="D7506" t="s">
        <v>3492</v>
      </c>
      <c r="E7506" t="s">
        <v>39449</v>
      </c>
      <c r="F7506" t="s">
        <v>39144</v>
      </c>
      <c r="H7506" t="s">
        <v>3787</v>
      </c>
      <c r="J7506" t="s">
        <v>39450</v>
      </c>
      <c r="K7506">
        <v>19740401</v>
      </c>
      <c r="M7506" t="s">
        <v>19</v>
      </c>
      <c r="N7506" t="s">
        <v>10</v>
      </c>
      <c r="O7506" t="s">
        <v>3789</v>
      </c>
      <c r="P7506">
        <v>20170401</v>
      </c>
      <c r="R7506" t="s">
        <v>39451</v>
      </c>
      <c r="V7506">
        <v>1</v>
      </c>
      <c r="X7506" t="s">
        <v>3789</v>
      </c>
      <c r="Z7506" t="s">
        <v>13</v>
      </c>
    </row>
    <row r="7507" spans="1:26">
      <c r="A7507" t="s">
        <v>39452</v>
      </c>
      <c r="B7507" t="s">
        <v>39453</v>
      </c>
      <c r="C7507" t="s">
        <v>402</v>
      </c>
      <c r="D7507" t="s">
        <v>3492</v>
      </c>
      <c r="E7507" t="s">
        <v>39454</v>
      </c>
      <c r="F7507" t="s">
        <v>39279</v>
      </c>
      <c r="G7507" t="s">
        <v>39210</v>
      </c>
      <c r="H7507" t="s">
        <v>3787</v>
      </c>
      <c r="J7507" t="s">
        <v>39280</v>
      </c>
      <c r="K7507">
        <v>19740401</v>
      </c>
      <c r="L7507">
        <v>20250630</v>
      </c>
      <c r="M7507" t="s">
        <v>27</v>
      </c>
      <c r="N7507" t="s">
        <v>10</v>
      </c>
      <c r="O7507" t="s">
        <v>3789</v>
      </c>
      <c r="P7507">
        <v>20170401</v>
      </c>
      <c r="Q7507">
        <v>20250630</v>
      </c>
      <c r="R7507" t="s">
        <v>39281</v>
      </c>
      <c r="V7507">
        <v>1</v>
      </c>
      <c r="X7507" t="s">
        <v>3789</v>
      </c>
      <c r="Z7507" t="s">
        <v>13</v>
      </c>
    </row>
    <row r="7508" spans="1:26">
      <c r="A7508" t="s">
        <v>39455</v>
      </c>
      <c r="B7508" t="s">
        <v>7357</v>
      </c>
      <c r="C7508" t="s">
        <v>402</v>
      </c>
      <c r="D7508" t="s">
        <v>3492</v>
      </c>
      <c r="E7508" t="s">
        <v>39456</v>
      </c>
      <c r="F7508" t="s">
        <v>39109</v>
      </c>
      <c r="H7508" t="s">
        <v>3787</v>
      </c>
      <c r="J7508" t="s">
        <v>39457</v>
      </c>
      <c r="K7508">
        <v>19740401</v>
      </c>
      <c r="M7508" t="s">
        <v>19</v>
      </c>
      <c r="N7508" t="s">
        <v>10</v>
      </c>
      <c r="O7508" t="s">
        <v>3789</v>
      </c>
      <c r="P7508">
        <v>20170401</v>
      </c>
      <c r="R7508" t="s">
        <v>39458</v>
      </c>
      <c r="V7508">
        <v>1</v>
      </c>
      <c r="X7508" t="s">
        <v>3789</v>
      </c>
      <c r="Z7508" t="s">
        <v>13</v>
      </c>
    </row>
    <row r="7509" spans="1:26">
      <c r="A7509" t="s">
        <v>39459</v>
      </c>
      <c r="B7509" t="s">
        <v>7685</v>
      </c>
      <c r="C7509" t="s">
        <v>402</v>
      </c>
      <c r="D7509" t="s">
        <v>3492</v>
      </c>
      <c r="E7509" t="s">
        <v>39460</v>
      </c>
      <c r="H7509" t="s">
        <v>3787</v>
      </c>
      <c r="J7509" t="s">
        <v>39461</v>
      </c>
      <c r="K7509">
        <v>19860501</v>
      </c>
      <c r="M7509" t="s">
        <v>19</v>
      </c>
      <c r="N7509" t="s">
        <v>10</v>
      </c>
      <c r="O7509" t="s">
        <v>3789</v>
      </c>
      <c r="P7509">
        <v>20170401</v>
      </c>
      <c r="R7509" t="s">
        <v>39462</v>
      </c>
      <c r="V7509">
        <v>1</v>
      </c>
      <c r="X7509" t="s">
        <v>3789</v>
      </c>
      <c r="Z7509" t="s">
        <v>13</v>
      </c>
    </row>
    <row r="7510" spans="1:26">
      <c r="A7510" t="s">
        <v>39463</v>
      </c>
      <c r="B7510" t="s">
        <v>39464</v>
      </c>
      <c r="C7510" t="s">
        <v>402</v>
      </c>
      <c r="D7510" t="s">
        <v>3492</v>
      </c>
      <c r="E7510" t="s">
        <v>39465</v>
      </c>
      <c r="F7510" t="s">
        <v>39247</v>
      </c>
      <c r="H7510" t="s">
        <v>3787</v>
      </c>
      <c r="J7510" t="s">
        <v>39466</v>
      </c>
      <c r="K7510">
        <v>19850301</v>
      </c>
      <c r="M7510" t="s">
        <v>19</v>
      </c>
      <c r="N7510" t="s">
        <v>10</v>
      </c>
      <c r="O7510" t="s">
        <v>3789</v>
      </c>
      <c r="P7510">
        <v>20170401</v>
      </c>
      <c r="R7510" t="s">
        <v>39467</v>
      </c>
      <c r="V7510">
        <v>1</v>
      </c>
      <c r="X7510" t="s">
        <v>3789</v>
      </c>
      <c r="Z7510" t="s">
        <v>13</v>
      </c>
    </row>
    <row r="7511" spans="1:26">
      <c r="A7511" t="s">
        <v>39468</v>
      </c>
      <c r="B7511" t="s">
        <v>39469</v>
      </c>
      <c r="C7511" t="s">
        <v>402</v>
      </c>
      <c r="D7511" t="s">
        <v>3492</v>
      </c>
      <c r="E7511" t="s">
        <v>39470</v>
      </c>
      <c r="F7511" t="s">
        <v>39471</v>
      </c>
      <c r="H7511" t="s">
        <v>3787</v>
      </c>
      <c r="J7511" t="s">
        <v>39472</v>
      </c>
      <c r="K7511">
        <v>19850501</v>
      </c>
      <c r="M7511" t="s">
        <v>19</v>
      </c>
      <c r="N7511" t="s">
        <v>10</v>
      </c>
      <c r="O7511" t="s">
        <v>3789</v>
      </c>
      <c r="P7511">
        <v>20170401</v>
      </c>
      <c r="R7511" t="s">
        <v>39473</v>
      </c>
      <c r="V7511">
        <v>1</v>
      </c>
      <c r="X7511" t="s">
        <v>3789</v>
      </c>
      <c r="Z7511" t="s">
        <v>13</v>
      </c>
    </row>
    <row r="7512" spans="1:26">
      <c r="A7512" t="s">
        <v>39474</v>
      </c>
      <c r="B7512" t="s">
        <v>39475</v>
      </c>
      <c r="C7512" t="s">
        <v>402</v>
      </c>
      <c r="D7512" t="s">
        <v>3492</v>
      </c>
      <c r="E7512" t="s">
        <v>39476</v>
      </c>
      <c r="F7512" t="s">
        <v>39477</v>
      </c>
      <c r="H7512" t="s">
        <v>3787</v>
      </c>
      <c r="J7512" t="s">
        <v>39478</v>
      </c>
      <c r="K7512">
        <v>19870606</v>
      </c>
      <c r="L7512">
        <v>20221130</v>
      </c>
      <c r="M7512" t="s">
        <v>27</v>
      </c>
      <c r="N7512" t="s">
        <v>10</v>
      </c>
      <c r="O7512" t="s">
        <v>3789</v>
      </c>
      <c r="P7512">
        <v>20170401</v>
      </c>
      <c r="Q7512">
        <v>20221130</v>
      </c>
      <c r="R7512" t="s">
        <v>39479</v>
      </c>
      <c r="V7512">
        <v>1</v>
      </c>
      <c r="X7512" t="s">
        <v>3789</v>
      </c>
      <c r="Z7512" t="s">
        <v>13</v>
      </c>
    </row>
    <row r="7513" spans="1:26">
      <c r="A7513" t="s">
        <v>39480</v>
      </c>
      <c r="B7513" t="s">
        <v>39481</v>
      </c>
      <c r="C7513" t="s">
        <v>402</v>
      </c>
      <c r="D7513" t="s">
        <v>3492</v>
      </c>
      <c r="E7513" t="s">
        <v>39482</v>
      </c>
      <c r="F7513" t="s">
        <v>39150</v>
      </c>
      <c r="H7513" t="s">
        <v>3787</v>
      </c>
      <c r="J7513" t="s">
        <v>39483</v>
      </c>
      <c r="K7513">
        <v>19850701</v>
      </c>
      <c r="M7513" t="s">
        <v>19</v>
      </c>
      <c r="N7513" t="s">
        <v>10</v>
      </c>
      <c r="O7513" t="s">
        <v>3789</v>
      </c>
      <c r="P7513">
        <v>20170401</v>
      </c>
      <c r="R7513" t="s">
        <v>39484</v>
      </c>
      <c r="V7513">
        <v>1</v>
      </c>
      <c r="X7513" t="s">
        <v>3789</v>
      </c>
      <c r="Z7513" t="s">
        <v>13</v>
      </c>
    </row>
    <row r="7514" spans="1:26">
      <c r="A7514" t="s">
        <v>39485</v>
      </c>
      <c r="B7514" t="s">
        <v>39486</v>
      </c>
      <c r="C7514" t="s">
        <v>402</v>
      </c>
      <c r="D7514" t="s">
        <v>3492</v>
      </c>
      <c r="E7514" t="s">
        <v>39487</v>
      </c>
      <c r="F7514" t="s">
        <v>39488</v>
      </c>
      <c r="H7514" t="s">
        <v>3787</v>
      </c>
      <c r="J7514" t="s">
        <v>39489</v>
      </c>
      <c r="K7514">
        <v>19870715</v>
      </c>
      <c r="M7514" t="s">
        <v>19</v>
      </c>
      <c r="N7514" t="s">
        <v>10</v>
      </c>
      <c r="O7514" t="s">
        <v>3789</v>
      </c>
      <c r="P7514">
        <v>20170401</v>
      </c>
      <c r="R7514" t="s">
        <v>39490</v>
      </c>
      <c r="V7514">
        <v>1</v>
      </c>
      <c r="X7514" t="s">
        <v>3789</v>
      </c>
      <c r="Z7514" t="s">
        <v>13</v>
      </c>
    </row>
    <row r="7515" spans="1:26">
      <c r="A7515" t="s">
        <v>39491</v>
      </c>
      <c r="B7515" t="s">
        <v>39492</v>
      </c>
      <c r="C7515" t="s">
        <v>402</v>
      </c>
      <c r="D7515" t="s">
        <v>3492</v>
      </c>
      <c r="E7515" t="s">
        <v>39493</v>
      </c>
      <c r="F7515" t="s">
        <v>39430</v>
      </c>
      <c r="H7515" t="s">
        <v>3787</v>
      </c>
      <c r="J7515" t="s">
        <v>39494</v>
      </c>
      <c r="K7515">
        <v>19880701</v>
      </c>
      <c r="M7515" t="s">
        <v>19</v>
      </c>
      <c r="N7515" t="s">
        <v>10</v>
      </c>
      <c r="O7515" t="s">
        <v>3789</v>
      </c>
      <c r="P7515">
        <v>20170401</v>
      </c>
      <c r="R7515" t="s">
        <v>39495</v>
      </c>
      <c r="V7515">
        <v>1</v>
      </c>
      <c r="X7515" t="s">
        <v>3789</v>
      </c>
      <c r="Z7515" t="s">
        <v>13</v>
      </c>
    </row>
    <row r="7516" spans="1:26">
      <c r="A7516" t="s">
        <v>39496</v>
      </c>
      <c r="B7516" t="s">
        <v>9108</v>
      </c>
      <c r="C7516" t="s">
        <v>402</v>
      </c>
      <c r="D7516" t="s">
        <v>3492</v>
      </c>
      <c r="E7516" t="s">
        <v>39497</v>
      </c>
      <c r="F7516" t="s">
        <v>39498</v>
      </c>
      <c r="H7516" t="s">
        <v>3787</v>
      </c>
      <c r="J7516" t="s">
        <v>39499</v>
      </c>
      <c r="K7516">
        <v>19891017</v>
      </c>
      <c r="M7516" t="s">
        <v>19</v>
      </c>
      <c r="N7516" t="s">
        <v>10</v>
      </c>
      <c r="O7516" t="s">
        <v>3789</v>
      </c>
      <c r="P7516">
        <v>20170401</v>
      </c>
      <c r="R7516" t="s">
        <v>39500</v>
      </c>
      <c r="V7516">
        <v>1</v>
      </c>
      <c r="X7516" t="s">
        <v>3789</v>
      </c>
      <c r="Z7516" t="s">
        <v>13</v>
      </c>
    </row>
    <row r="7517" spans="1:26">
      <c r="A7517" t="s">
        <v>39501</v>
      </c>
      <c r="B7517" t="s">
        <v>39502</v>
      </c>
      <c r="C7517" t="s">
        <v>402</v>
      </c>
      <c r="D7517" t="s">
        <v>3492</v>
      </c>
      <c r="E7517" t="s">
        <v>39354</v>
      </c>
      <c r="H7517" t="s">
        <v>3787</v>
      </c>
      <c r="J7517" t="s">
        <v>39356</v>
      </c>
      <c r="K7517">
        <v>19900219</v>
      </c>
      <c r="M7517" t="s">
        <v>19</v>
      </c>
      <c r="N7517" t="s">
        <v>10</v>
      </c>
      <c r="O7517" t="s">
        <v>3789</v>
      </c>
      <c r="P7517">
        <v>20170401</v>
      </c>
      <c r="R7517" t="s">
        <v>39503</v>
      </c>
      <c r="V7517">
        <v>1</v>
      </c>
      <c r="X7517" t="s">
        <v>3789</v>
      </c>
      <c r="Z7517" t="s">
        <v>13</v>
      </c>
    </row>
    <row r="7518" spans="1:26">
      <c r="A7518" t="s">
        <v>39504</v>
      </c>
      <c r="B7518" t="s">
        <v>39505</v>
      </c>
      <c r="C7518" t="s">
        <v>402</v>
      </c>
      <c r="D7518" t="s">
        <v>3492</v>
      </c>
      <c r="E7518" t="s">
        <v>39506</v>
      </c>
      <c r="F7518" t="s">
        <v>39364</v>
      </c>
      <c r="H7518" t="s">
        <v>3787</v>
      </c>
      <c r="J7518" t="s">
        <v>39507</v>
      </c>
      <c r="K7518">
        <v>19900401</v>
      </c>
      <c r="L7518">
        <v>20171031</v>
      </c>
      <c r="M7518" t="s">
        <v>27</v>
      </c>
      <c r="N7518" t="s">
        <v>10</v>
      </c>
      <c r="O7518" t="s">
        <v>3789</v>
      </c>
      <c r="P7518">
        <v>20170401</v>
      </c>
      <c r="Q7518">
        <v>20171031</v>
      </c>
      <c r="R7518" t="s">
        <v>39508</v>
      </c>
      <c r="V7518">
        <v>1</v>
      </c>
      <c r="X7518" t="s">
        <v>3789</v>
      </c>
      <c r="Z7518" t="s">
        <v>13</v>
      </c>
    </row>
    <row r="7519" spans="1:26">
      <c r="A7519" t="s">
        <v>39509</v>
      </c>
      <c r="B7519" t="s">
        <v>39510</v>
      </c>
      <c r="C7519" t="s">
        <v>402</v>
      </c>
      <c r="D7519" t="s">
        <v>3492</v>
      </c>
      <c r="E7519" t="s">
        <v>39511</v>
      </c>
      <c r="F7519" t="s">
        <v>39227</v>
      </c>
      <c r="H7519" t="s">
        <v>3787</v>
      </c>
      <c r="J7519" t="s">
        <v>39512</v>
      </c>
      <c r="K7519">
        <v>19900401</v>
      </c>
      <c r="M7519" t="s">
        <v>19</v>
      </c>
      <c r="N7519" t="s">
        <v>10</v>
      </c>
      <c r="O7519" t="s">
        <v>3789</v>
      </c>
      <c r="P7519">
        <v>20170401</v>
      </c>
      <c r="R7519" t="s">
        <v>39513</v>
      </c>
      <c r="V7519">
        <v>1</v>
      </c>
      <c r="X7519" t="s">
        <v>3789</v>
      </c>
      <c r="Z7519" t="s">
        <v>13</v>
      </c>
    </row>
    <row r="7520" spans="1:26">
      <c r="A7520" t="s">
        <v>39514</v>
      </c>
      <c r="B7520" t="s">
        <v>39515</v>
      </c>
      <c r="C7520" t="s">
        <v>402</v>
      </c>
      <c r="D7520" t="s">
        <v>3492</v>
      </c>
      <c r="E7520" t="s">
        <v>39516</v>
      </c>
      <c r="F7520" t="s">
        <v>4496</v>
      </c>
      <c r="H7520" t="s">
        <v>3787</v>
      </c>
      <c r="J7520" t="s">
        <v>39517</v>
      </c>
      <c r="K7520">
        <v>19910101</v>
      </c>
      <c r="M7520" t="s">
        <v>19</v>
      </c>
      <c r="N7520" t="s">
        <v>10</v>
      </c>
      <c r="O7520" t="s">
        <v>3789</v>
      </c>
      <c r="P7520">
        <v>20170401</v>
      </c>
      <c r="R7520" t="s">
        <v>39518</v>
      </c>
      <c r="V7520">
        <v>1</v>
      </c>
      <c r="X7520" t="s">
        <v>3789</v>
      </c>
      <c r="Z7520" t="s">
        <v>13</v>
      </c>
    </row>
    <row r="7521" spans="1:26">
      <c r="A7521" t="s">
        <v>39519</v>
      </c>
      <c r="B7521" t="s">
        <v>39520</v>
      </c>
      <c r="C7521" t="s">
        <v>402</v>
      </c>
      <c r="D7521" t="s">
        <v>3492</v>
      </c>
      <c r="E7521" t="s">
        <v>39521</v>
      </c>
      <c r="H7521" t="s">
        <v>3787</v>
      </c>
      <c r="J7521" t="s">
        <v>39522</v>
      </c>
      <c r="K7521">
        <v>19920401</v>
      </c>
      <c r="L7521">
        <v>20201130</v>
      </c>
      <c r="M7521" t="s">
        <v>27</v>
      </c>
      <c r="N7521" t="s">
        <v>10</v>
      </c>
      <c r="O7521" t="s">
        <v>3789</v>
      </c>
      <c r="P7521">
        <v>20170401</v>
      </c>
      <c r="Q7521">
        <v>20201130</v>
      </c>
      <c r="R7521" t="s">
        <v>39523</v>
      </c>
      <c r="V7521">
        <v>1</v>
      </c>
      <c r="X7521" t="s">
        <v>3789</v>
      </c>
      <c r="Z7521" t="s">
        <v>13</v>
      </c>
    </row>
    <row r="7522" spans="1:26">
      <c r="A7522" t="s">
        <v>39524</v>
      </c>
      <c r="B7522" t="s">
        <v>39525</v>
      </c>
      <c r="C7522" t="s">
        <v>402</v>
      </c>
      <c r="D7522" t="s">
        <v>3492</v>
      </c>
      <c r="E7522" t="s">
        <v>39526</v>
      </c>
      <c r="H7522" t="s">
        <v>3787</v>
      </c>
      <c r="J7522" t="s">
        <v>39527</v>
      </c>
      <c r="K7522">
        <v>19920619</v>
      </c>
      <c r="M7522" t="s">
        <v>19</v>
      </c>
      <c r="N7522" t="s">
        <v>10</v>
      </c>
      <c r="O7522" t="s">
        <v>3789</v>
      </c>
      <c r="P7522">
        <v>20170401</v>
      </c>
      <c r="R7522" t="s">
        <v>39528</v>
      </c>
      <c r="V7522">
        <v>1</v>
      </c>
      <c r="X7522" t="s">
        <v>3789</v>
      </c>
      <c r="Z7522" t="s">
        <v>13</v>
      </c>
    </row>
    <row r="7523" spans="1:26">
      <c r="A7523" t="s">
        <v>39529</v>
      </c>
      <c r="B7523" t="s">
        <v>39530</v>
      </c>
      <c r="C7523" t="s">
        <v>402</v>
      </c>
      <c r="D7523" t="s">
        <v>3492</v>
      </c>
      <c r="E7523" t="s">
        <v>39531</v>
      </c>
      <c r="H7523" t="s">
        <v>3787</v>
      </c>
      <c r="J7523" t="s">
        <v>39532</v>
      </c>
      <c r="K7523">
        <v>19920820</v>
      </c>
      <c r="M7523" t="s">
        <v>19</v>
      </c>
      <c r="N7523" t="s">
        <v>10</v>
      </c>
      <c r="O7523" t="s">
        <v>3789</v>
      </c>
      <c r="P7523">
        <v>20170401</v>
      </c>
      <c r="R7523" t="s">
        <v>39533</v>
      </c>
      <c r="V7523">
        <v>1</v>
      </c>
      <c r="X7523" t="s">
        <v>3789</v>
      </c>
      <c r="Z7523" t="s">
        <v>13</v>
      </c>
    </row>
    <row r="7524" spans="1:26">
      <c r="A7524" t="s">
        <v>39534</v>
      </c>
      <c r="B7524" t="s">
        <v>39535</v>
      </c>
      <c r="C7524" t="s">
        <v>402</v>
      </c>
      <c r="D7524" t="s">
        <v>3492</v>
      </c>
      <c r="E7524" t="s">
        <v>39536</v>
      </c>
      <c r="F7524" t="s">
        <v>39109</v>
      </c>
      <c r="H7524" t="s">
        <v>3787</v>
      </c>
      <c r="J7524" t="s">
        <v>39537</v>
      </c>
      <c r="K7524">
        <v>19950101</v>
      </c>
      <c r="M7524" t="s">
        <v>19</v>
      </c>
      <c r="N7524" t="s">
        <v>10</v>
      </c>
      <c r="O7524" t="s">
        <v>3789</v>
      </c>
      <c r="P7524">
        <v>20170401</v>
      </c>
      <c r="R7524" t="s">
        <v>39538</v>
      </c>
      <c r="V7524">
        <v>1</v>
      </c>
      <c r="X7524" t="s">
        <v>3789</v>
      </c>
      <c r="Z7524" t="s">
        <v>13</v>
      </c>
    </row>
    <row r="7525" spans="1:26">
      <c r="A7525" t="s">
        <v>39539</v>
      </c>
      <c r="B7525" t="s">
        <v>39540</v>
      </c>
      <c r="C7525" t="s">
        <v>402</v>
      </c>
      <c r="D7525" t="s">
        <v>3492</v>
      </c>
      <c r="E7525" t="s">
        <v>39541</v>
      </c>
      <c r="F7525" t="s">
        <v>39150</v>
      </c>
      <c r="H7525" t="s">
        <v>3787</v>
      </c>
      <c r="J7525" t="s">
        <v>39542</v>
      </c>
      <c r="K7525">
        <v>19950701</v>
      </c>
      <c r="M7525" t="s">
        <v>19</v>
      </c>
      <c r="N7525" t="s">
        <v>10</v>
      </c>
      <c r="O7525" t="s">
        <v>3789</v>
      </c>
      <c r="P7525">
        <v>20170401</v>
      </c>
      <c r="R7525" t="s">
        <v>39543</v>
      </c>
      <c r="V7525">
        <v>1</v>
      </c>
      <c r="X7525" t="s">
        <v>3789</v>
      </c>
      <c r="Z7525" t="s">
        <v>13</v>
      </c>
    </row>
    <row r="7526" spans="1:26">
      <c r="A7526" t="s">
        <v>39544</v>
      </c>
      <c r="B7526" t="s">
        <v>39545</v>
      </c>
      <c r="C7526" t="s">
        <v>402</v>
      </c>
      <c r="D7526" t="s">
        <v>3492</v>
      </c>
      <c r="E7526" t="s">
        <v>39546</v>
      </c>
      <c r="F7526" t="s">
        <v>39547</v>
      </c>
      <c r="H7526" t="s">
        <v>3787</v>
      </c>
      <c r="J7526" t="s">
        <v>39548</v>
      </c>
      <c r="K7526">
        <v>20010901</v>
      </c>
      <c r="M7526" t="s">
        <v>19</v>
      </c>
      <c r="N7526" t="s">
        <v>10</v>
      </c>
      <c r="O7526" t="s">
        <v>3789</v>
      </c>
      <c r="P7526">
        <v>20170401</v>
      </c>
      <c r="R7526" t="s">
        <v>39549</v>
      </c>
      <c r="V7526">
        <v>1</v>
      </c>
      <c r="X7526" t="s">
        <v>3789</v>
      </c>
      <c r="Z7526" t="s">
        <v>5781</v>
      </c>
    </row>
    <row r="7527" spans="1:26">
      <c r="A7527" t="s">
        <v>39550</v>
      </c>
      <c r="B7527" t="s">
        <v>39551</v>
      </c>
      <c r="C7527" t="s">
        <v>402</v>
      </c>
      <c r="D7527" t="s">
        <v>3492</v>
      </c>
      <c r="E7527" t="s">
        <v>39552</v>
      </c>
      <c r="H7527" t="s">
        <v>39553</v>
      </c>
      <c r="J7527" t="s">
        <v>39554</v>
      </c>
      <c r="K7527">
        <v>19740401</v>
      </c>
      <c r="L7527">
        <v>20220331</v>
      </c>
      <c r="M7527" t="s">
        <v>27</v>
      </c>
      <c r="N7527" t="s">
        <v>10</v>
      </c>
      <c r="O7527" t="s">
        <v>39555</v>
      </c>
      <c r="P7527">
        <v>20130401</v>
      </c>
      <c r="Q7527">
        <v>20220331</v>
      </c>
      <c r="R7527" t="s">
        <v>39556</v>
      </c>
      <c r="V7527">
        <v>1</v>
      </c>
      <c r="X7527" t="s">
        <v>39555</v>
      </c>
      <c r="Z7527" t="s">
        <v>13</v>
      </c>
    </row>
    <row r="7528" spans="1:26">
      <c r="A7528" t="s">
        <v>39557</v>
      </c>
      <c r="B7528" t="s">
        <v>39558</v>
      </c>
      <c r="C7528" t="s">
        <v>402</v>
      </c>
      <c r="D7528" t="s">
        <v>3492</v>
      </c>
      <c r="E7528" t="s">
        <v>39559</v>
      </c>
      <c r="H7528" t="s">
        <v>39553</v>
      </c>
      <c r="J7528" t="s">
        <v>39560</v>
      </c>
      <c r="K7528">
        <v>19740401</v>
      </c>
      <c r="M7528" t="s">
        <v>19</v>
      </c>
      <c r="N7528" t="s">
        <v>10</v>
      </c>
      <c r="O7528" t="s">
        <v>39555</v>
      </c>
      <c r="P7528">
        <v>20130401</v>
      </c>
      <c r="R7528" t="s">
        <v>39561</v>
      </c>
      <c r="V7528">
        <v>1</v>
      </c>
      <c r="X7528" t="s">
        <v>39555</v>
      </c>
      <c r="Z7528" t="s">
        <v>13</v>
      </c>
    </row>
    <row r="7529" spans="1:26">
      <c r="A7529" t="s">
        <v>39562</v>
      </c>
      <c r="B7529" t="s">
        <v>39563</v>
      </c>
      <c r="C7529" t="s">
        <v>402</v>
      </c>
      <c r="D7529" t="s">
        <v>3492</v>
      </c>
      <c r="E7529" t="s">
        <v>39564</v>
      </c>
      <c r="F7529" t="s">
        <v>39565</v>
      </c>
      <c r="H7529" t="s">
        <v>39553</v>
      </c>
      <c r="J7529" t="s">
        <v>39566</v>
      </c>
      <c r="K7529">
        <v>19740401</v>
      </c>
      <c r="M7529" t="s">
        <v>19</v>
      </c>
      <c r="N7529" t="s">
        <v>10</v>
      </c>
      <c r="O7529" t="s">
        <v>39555</v>
      </c>
      <c r="P7529">
        <v>20130401</v>
      </c>
      <c r="R7529" t="s">
        <v>39567</v>
      </c>
      <c r="V7529">
        <v>1</v>
      </c>
      <c r="X7529" t="s">
        <v>39555</v>
      </c>
      <c r="Z7529" t="s">
        <v>13</v>
      </c>
    </row>
    <row r="7530" spans="1:26">
      <c r="A7530" t="s">
        <v>39568</v>
      </c>
      <c r="B7530" t="s">
        <v>39569</v>
      </c>
      <c r="C7530" t="s">
        <v>402</v>
      </c>
      <c r="D7530" t="s">
        <v>3492</v>
      </c>
      <c r="E7530" t="s">
        <v>31757</v>
      </c>
      <c r="F7530" t="s">
        <v>39570</v>
      </c>
      <c r="H7530" t="s">
        <v>39553</v>
      </c>
      <c r="J7530" t="s">
        <v>39571</v>
      </c>
      <c r="K7530">
        <v>19740401</v>
      </c>
      <c r="M7530" t="s">
        <v>19</v>
      </c>
      <c r="N7530" t="s">
        <v>10</v>
      </c>
      <c r="O7530" t="s">
        <v>39555</v>
      </c>
      <c r="P7530">
        <v>20130401</v>
      </c>
      <c r="R7530" t="s">
        <v>39572</v>
      </c>
      <c r="V7530">
        <v>1</v>
      </c>
      <c r="X7530" t="s">
        <v>39555</v>
      </c>
      <c r="Z7530" t="s">
        <v>13</v>
      </c>
    </row>
    <row r="7531" spans="1:26">
      <c r="A7531" t="s">
        <v>39573</v>
      </c>
      <c r="B7531" t="s">
        <v>39574</v>
      </c>
      <c r="C7531" t="s">
        <v>402</v>
      </c>
      <c r="D7531" t="s">
        <v>3492</v>
      </c>
      <c r="E7531" t="s">
        <v>39575</v>
      </c>
      <c r="F7531" t="s">
        <v>39576</v>
      </c>
      <c r="H7531" t="s">
        <v>39553</v>
      </c>
      <c r="J7531" t="s">
        <v>39577</v>
      </c>
      <c r="K7531">
        <v>19740401</v>
      </c>
      <c r="M7531" t="s">
        <v>19</v>
      </c>
      <c r="N7531" t="s">
        <v>10</v>
      </c>
      <c r="O7531" t="s">
        <v>39555</v>
      </c>
      <c r="P7531">
        <v>20130401</v>
      </c>
      <c r="R7531" t="s">
        <v>39578</v>
      </c>
      <c r="V7531">
        <v>1</v>
      </c>
      <c r="X7531" t="s">
        <v>39555</v>
      </c>
      <c r="Z7531" t="s">
        <v>13</v>
      </c>
    </row>
    <row r="7532" spans="1:26">
      <c r="A7532" t="s">
        <v>39579</v>
      </c>
      <c r="B7532" t="s">
        <v>28102</v>
      </c>
      <c r="C7532" t="s">
        <v>402</v>
      </c>
      <c r="D7532" t="s">
        <v>3492</v>
      </c>
      <c r="E7532" t="s">
        <v>39580</v>
      </c>
      <c r="F7532" t="s">
        <v>4890</v>
      </c>
      <c r="G7532" t="s">
        <v>39581</v>
      </c>
      <c r="H7532" t="s">
        <v>39553</v>
      </c>
      <c r="J7532" t="s">
        <v>39582</v>
      </c>
      <c r="K7532">
        <v>19740401</v>
      </c>
      <c r="L7532">
        <v>20210831</v>
      </c>
      <c r="M7532" t="s">
        <v>27</v>
      </c>
      <c r="N7532" t="s">
        <v>10</v>
      </c>
      <c r="O7532" t="s">
        <v>39555</v>
      </c>
      <c r="P7532">
        <v>20130401</v>
      </c>
      <c r="Q7532">
        <v>20210831</v>
      </c>
      <c r="R7532" t="s">
        <v>39583</v>
      </c>
      <c r="V7532">
        <v>1</v>
      </c>
      <c r="X7532" t="s">
        <v>39555</v>
      </c>
      <c r="Z7532" t="s">
        <v>13</v>
      </c>
    </row>
    <row r="7533" spans="1:26">
      <c r="A7533" t="s">
        <v>39584</v>
      </c>
      <c r="B7533" t="s">
        <v>39585</v>
      </c>
      <c r="C7533" t="s">
        <v>402</v>
      </c>
      <c r="D7533" t="s">
        <v>3492</v>
      </c>
      <c r="E7533" t="s">
        <v>39586</v>
      </c>
      <c r="F7533" t="s">
        <v>39565</v>
      </c>
      <c r="H7533" t="s">
        <v>39553</v>
      </c>
      <c r="J7533" t="s">
        <v>39566</v>
      </c>
      <c r="K7533">
        <v>19740401</v>
      </c>
      <c r="M7533" t="s">
        <v>19</v>
      </c>
      <c r="N7533" t="s">
        <v>10</v>
      </c>
      <c r="O7533" t="s">
        <v>39555</v>
      </c>
      <c r="P7533">
        <v>20130401</v>
      </c>
      <c r="R7533" t="s">
        <v>39587</v>
      </c>
      <c r="V7533">
        <v>1</v>
      </c>
      <c r="X7533" t="s">
        <v>39555</v>
      </c>
      <c r="Z7533" t="s">
        <v>13</v>
      </c>
    </row>
    <row r="7534" spans="1:26">
      <c r="A7534" t="s">
        <v>39588</v>
      </c>
      <c r="B7534" t="s">
        <v>39589</v>
      </c>
      <c r="C7534" t="s">
        <v>402</v>
      </c>
      <c r="D7534" t="s">
        <v>3492</v>
      </c>
      <c r="E7534" t="s">
        <v>39590</v>
      </c>
      <c r="F7534" t="s">
        <v>39591</v>
      </c>
      <c r="G7534" t="s">
        <v>39592</v>
      </c>
      <c r="H7534" t="s">
        <v>3787</v>
      </c>
      <c r="J7534" t="s">
        <v>39593</v>
      </c>
      <c r="K7534">
        <v>19740401</v>
      </c>
      <c r="L7534">
        <v>20231231</v>
      </c>
      <c r="M7534" t="s">
        <v>27</v>
      </c>
      <c r="N7534" t="s">
        <v>10</v>
      </c>
      <c r="O7534" t="s">
        <v>39555</v>
      </c>
      <c r="P7534">
        <v>20130401</v>
      </c>
      <c r="Q7534">
        <v>20231231</v>
      </c>
      <c r="R7534" t="s">
        <v>39594</v>
      </c>
      <c r="V7534">
        <v>1</v>
      </c>
      <c r="X7534" t="s">
        <v>39555</v>
      </c>
      <c r="Z7534" t="s">
        <v>13</v>
      </c>
    </row>
    <row r="7535" spans="1:26">
      <c r="A7535" t="s">
        <v>39595</v>
      </c>
      <c r="B7535" t="s">
        <v>9108</v>
      </c>
      <c r="C7535" t="s">
        <v>402</v>
      </c>
      <c r="D7535" t="s">
        <v>3492</v>
      </c>
      <c r="E7535" t="s">
        <v>39596</v>
      </c>
      <c r="F7535" t="s">
        <v>31757</v>
      </c>
      <c r="G7535" t="s">
        <v>39570</v>
      </c>
      <c r="H7535" t="s">
        <v>39553</v>
      </c>
      <c r="J7535" t="s">
        <v>39571</v>
      </c>
      <c r="K7535">
        <v>19740401</v>
      </c>
      <c r="M7535" t="s">
        <v>19</v>
      </c>
      <c r="N7535" t="s">
        <v>10</v>
      </c>
      <c r="O7535" t="s">
        <v>39555</v>
      </c>
      <c r="P7535">
        <v>20130401</v>
      </c>
      <c r="R7535" t="s">
        <v>39597</v>
      </c>
      <c r="V7535">
        <v>1</v>
      </c>
      <c r="X7535" t="s">
        <v>39555</v>
      </c>
      <c r="Z7535" t="s">
        <v>13</v>
      </c>
    </row>
    <row r="7536" spans="1:26">
      <c r="A7536" t="s">
        <v>39598</v>
      </c>
      <c r="B7536" t="s">
        <v>39599</v>
      </c>
      <c r="C7536" t="s">
        <v>402</v>
      </c>
      <c r="D7536" t="s">
        <v>3492</v>
      </c>
      <c r="E7536" t="s">
        <v>39600</v>
      </c>
      <c r="F7536" t="s">
        <v>39601</v>
      </c>
      <c r="G7536" t="s">
        <v>39570</v>
      </c>
      <c r="H7536" t="s">
        <v>39553</v>
      </c>
      <c r="J7536" t="s">
        <v>39602</v>
      </c>
      <c r="K7536">
        <v>19740401</v>
      </c>
      <c r="M7536" t="s">
        <v>19</v>
      </c>
      <c r="N7536" t="s">
        <v>10</v>
      </c>
      <c r="O7536" t="s">
        <v>39555</v>
      </c>
      <c r="P7536">
        <v>20130401</v>
      </c>
      <c r="R7536" t="s">
        <v>39603</v>
      </c>
      <c r="V7536">
        <v>1</v>
      </c>
      <c r="X7536" t="s">
        <v>39555</v>
      </c>
      <c r="Z7536" t="s">
        <v>13</v>
      </c>
    </row>
    <row r="7537" spans="1:26">
      <c r="A7537" t="s">
        <v>39604</v>
      </c>
      <c r="B7537" t="s">
        <v>39605</v>
      </c>
      <c r="C7537" t="s">
        <v>402</v>
      </c>
      <c r="D7537" t="s">
        <v>3492</v>
      </c>
      <c r="E7537" t="s">
        <v>39606</v>
      </c>
      <c r="F7537" t="s">
        <v>39607</v>
      </c>
      <c r="H7537" t="s">
        <v>39553</v>
      </c>
      <c r="J7537" t="s">
        <v>39608</v>
      </c>
      <c r="K7537">
        <v>19740401</v>
      </c>
      <c r="M7537" t="s">
        <v>19</v>
      </c>
      <c r="N7537" t="s">
        <v>10</v>
      </c>
      <c r="O7537" t="s">
        <v>39555</v>
      </c>
      <c r="P7537">
        <v>20130401</v>
      </c>
      <c r="R7537" t="s">
        <v>39609</v>
      </c>
      <c r="V7537">
        <v>1</v>
      </c>
      <c r="X7537" t="s">
        <v>39555</v>
      </c>
      <c r="Z7537" t="s">
        <v>13</v>
      </c>
    </row>
    <row r="7538" spans="1:26">
      <c r="A7538" t="s">
        <v>39610</v>
      </c>
      <c r="B7538" t="s">
        <v>39611</v>
      </c>
      <c r="C7538" t="s">
        <v>402</v>
      </c>
      <c r="D7538" t="s">
        <v>3492</v>
      </c>
      <c r="E7538" t="s">
        <v>39580</v>
      </c>
      <c r="F7538" t="s">
        <v>4890</v>
      </c>
      <c r="G7538" t="s">
        <v>39581</v>
      </c>
      <c r="H7538" t="s">
        <v>39553</v>
      </c>
      <c r="J7538" t="s">
        <v>39582</v>
      </c>
      <c r="K7538">
        <v>19740401</v>
      </c>
      <c r="M7538" t="s">
        <v>19</v>
      </c>
      <c r="N7538" t="s">
        <v>10</v>
      </c>
      <c r="O7538" t="s">
        <v>39555</v>
      </c>
      <c r="P7538">
        <v>20130401</v>
      </c>
      <c r="R7538" t="s">
        <v>39612</v>
      </c>
      <c r="V7538">
        <v>1</v>
      </c>
      <c r="X7538" t="s">
        <v>39555</v>
      </c>
      <c r="Z7538" t="s">
        <v>13</v>
      </c>
    </row>
    <row r="7539" spans="1:26">
      <c r="A7539" t="s">
        <v>39613</v>
      </c>
      <c r="B7539" t="s">
        <v>39614</v>
      </c>
      <c r="C7539" t="s">
        <v>402</v>
      </c>
      <c r="D7539" t="s">
        <v>3492</v>
      </c>
      <c r="E7539" t="s">
        <v>39615</v>
      </c>
      <c r="F7539" t="s">
        <v>39616</v>
      </c>
      <c r="H7539" t="s">
        <v>39553</v>
      </c>
      <c r="J7539" t="s">
        <v>39617</v>
      </c>
      <c r="K7539">
        <v>19740401</v>
      </c>
      <c r="M7539" t="s">
        <v>19</v>
      </c>
      <c r="N7539" t="s">
        <v>10</v>
      </c>
      <c r="O7539" t="s">
        <v>39555</v>
      </c>
      <c r="P7539">
        <v>20130401</v>
      </c>
      <c r="R7539" t="s">
        <v>39618</v>
      </c>
      <c r="V7539">
        <v>1</v>
      </c>
      <c r="X7539" t="s">
        <v>39555</v>
      </c>
      <c r="Z7539" t="s">
        <v>13</v>
      </c>
    </row>
    <row r="7540" spans="1:26">
      <c r="A7540" t="s">
        <v>39619</v>
      </c>
      <c r="B7540" t="s">
        <v>39620</v>
      </c>
      <c r="C7540" t="s">
        <v>402</v>
      </c>
      <c r="D7540" t="s">
        <v>3492</v>
      </c>
      <c r="E7540" t="s">
        <v>39621</v>
      </c>
      <c r="H7540" t="s">
        <v>39553</v>
      </c>
      <c r="J7540" t="s">
        <v>39622</v>
      </c>
      <c r="K7540">
        <v>19740401</v>
      </c>
      <c r="M7540" t="s">
        <v>19</v>
      </c>
      <c r="N7540" t="s">
        <v>10</v>
      </c>
      <c r="O7540" t="s">
        <v>39555</v>
      </c>
      <c r="P7540">
        <v>20130401</v>
      </c>
      <c r="R7540" t="s">
        <v>39623</v>
      </c>
      <c r="V7540">
        <v>1</v>
      </c>
      <c r="X7540" t="s">
        <v>39555</v>
      </c>
      <c r="Z7540" t="s">
        <v>13</v>
      </c>
    </row>
    <row r="7541" spans="1:26">
      <c r="A7541" t="s">
        <v>39624</v>
      </c>
      <c r="B7541" t="s">
        <v>39625</v>
      </c>
      <c r="C7541" t="s">
        <v>402</v>
      </c>
      <c r="D7541" t="s">
        <v>3492</v>
      </c>
      <c r="E7541" t="s">
        <v>39626</v>
      </c>
      <c r="F7541" t="s">
        <v>39627</v>
      </c>
      <c r="H7541" t="s">
        <v>39553</v>
      </c>
      <c r="J7541" t="s">
        <v>39628</v>
      </c>
      <c r="K7541">
        <v>19740401</v>
      </c>
      <c r="M7541" t="s">
        <v>19</v>
      </c>
      <c r="N7541" t="s">
        <v>10</v>
      </c>
      <c r="O7541" t="s">
        <v>39555</v>
      </c>
      <c r="P7541">
        <v>20130401</v>
      </c>
      <c r="R7541" t="s">
        <v>39629</v>
      </c>
      <c r="V7541">
        <v>1</v>
      </c>
      <c r="X7541" t="s">
        <v>39555</v>
      </c>
      <c r="Z7541" t="s">
        <v>13</v>
      </c>
    </row>
    <row r="7542" spans="1:26">
      <c r="A7542" t="s">
        <v>39630</v>
      </c>
      <c r="B7542" t="s">
        <v>39631</v>
      </c>
      <c r="C7542" t="s">
        <v>402</v>
      </c>
      <c r="D7542" t="s">
        <v>3492</v>
      </c>
      <c r="E7542" t="s">
        <v>39632</v>
      </c>
      <c r="F7542" t="s">
        <v>37134</v>
      </c>
      <c r="G7542" t="s">
        <v>26558</v>
      </c>
      <c r="H7542" t="s">
        <v>39553</v>
      </c>
      <c r="J7542" t="s">
        <v>39633</v>
      </c>
      <c r="K7542">
        <v>19740401</v>
      </c>
      <c r="M7542" t="s">
        <v>19</v>
      </c>
      <c r="N7542" t="s">
        <v>10</v>
      </c>
      <c r="O7542" t="s">
        <v>39555</v>
      </c>
      <c r="P7542">
        <v>20130401</v>
      </c>
      <c r="R7542" t="s">
        <v>39634</v>
      </c>
      <c r="V7542">
        <v>1</v>
      </c>
      <c r="X7542" t="s">
        <v>39555</v>
      </c>
      <c r="Z7542" t="s">
        <v>13</v>
      </c>
    </row>
    <row r="7543" spans="1:26">
      <c r="A7543" t="s">
        <v>39635</v>
      </c>
      <c r="B7543" t="s">
        <v>39636</v>
      </c>
      <c r="C7543" t="s">
        <v>402</v>
      </c>
      <c r="D7543" t="s">
        <v>3492</v>
      </c>
      <c r="E7543" t="s">
        <v>39637</v>
      </c>
      <c r="F7543" t="s">
        <v>39638</v>
      </c>
      <c r="H7543" t="s">
        <v>39553</v>
      </c>
      <c r="J7543" t="s">
        <v>39639</v>
      </c>
      <c r="K7543">
        <v>19740401</v>
      </c>
      <c r="M7543" t="s">
        <v>19</v>
      </c>
      <c r="N7543" t="s">
        <v>10</v>
      </c>
      <c r="O7543" t="s">
        <v>39555</v>
      </c>
      <c r="P7543">
        <v>20130401</v>
      </c>
      <c r="R7543" t="s">
        <v>39640</v>
      </c>
      <c r="V7543">
        <v>1</v>
      </c>
      <c r="X7543" t="s">
        <v>39555</v>
      </c>
      <c r="Z7543" t="s">
        <v>13</v>
      </c>
    </row>
    <row r="7544" spans="1:26">
      <c r="A7544" t="s">
        <v>39641</v>
      </c>
      <c r="B7544" t="s">
        <v>39642</v>
      </c>
      <c r="C7544" t="s">
        <v>402</v>
      </c>
      <c r="D7544" t="s">
        <v>3492</v>
      </c>
      <c r="E7544" t="s">
        <v>426</v>
      </c>
      <c r="F7544" t="s">
        <v>39581</v>
      </c>
      <c r="H7544" t="s">
        <v>39553</v>
      </c>
      <c r="J7544" t="s">
        <v>39643</v>
      </c>
      <c r="K7544">
        <v>19740401</v>
      </c>
      <c r="M7544" t="s">
        <v>19</v>
      </c>
      <c r="N7544" t="s">
        <v>10</v>
      </c>
      <c r="O7544" t="s">
        <v>39555</v>
      </c>
      <c r="P7544">
        <v>20130401</v>
      </c>
      <c r="R7544" t="s">
        <v>39644</v>
      </c>
      <c r="V7544">
        <v>1</v>
      </c>
      <c r="X7544" t="s">
        <v>39555</v>
      </c>
      <c r="Z7544" t="s">
        <v>13</v>
      </c>
    </row>
    <row r="7545" spans="1:26">
      <c r="A7545" t="s">
        <v>39645</v>
      </c>
      <c r="B7545" t="s">
        <v>39646</v>
      </c>
      <c r="C7545" t="s">
        <v>402</v>
      </c>
      <c r="D7545" t="s">
        <v>3492</v>
      </c>
      <c r="E7545" t="s">
        <v>39647</v>
      </c>
      <c r="H7545" t="s">
        <v>39553</v>
      </c>
      <c r="J7545" t="s">
        <v>39648</v>
      </c>
      <c r="K7545">
        <v>19740401</v>
      </c>
      <c r="M7545" t="s">
        <v>19</v>
      </c>
      <c r="N7545" t="s">
        <v>10</v>
      </c>
      <c r="O7545" t="s">
        <v>39555</v>
      </c>
      <c r="P7545">
        <v>20130401</v>
      </c>
      <c r="R7545" t="s">
        <v>39649</v>
      </c>
      <c r="V7545">
        <v>1</v>
      </c>
      <c r="X7545" t="s">
        <v>39555</v>
      </c>
      <c r="Z7545" t="s">
        <v>13</v>
      </c>
    </row>
    <row r="7546" spans="1:26">
      <c r="A7546" t="s">
        <v>39650</v>
      </c>
      <c r="B7546" t="s">
        <v>39651</v>
      </c>
      <c r="C7546" t="s">
        <v>402</v>
      </c>
      <c r="D7546" t="s">
        <v>3492</v>
      </c>
      <c r="E7546" t="s">
        <v>39652</v>
      </c>
      <c r="H7546" t="s">
        <v>39553</v>
      </c>
      <c r="J7546" t="s">
        <v>39653</v>
      </c>
      <c r="K7546">
        <v>19740401</v>
      </c>
      <c r="M7546" t="s">
        <v>19</v>
      </c>
      <c r="N7546" t="s">
        <v>10</v>
      </c>
      <c r="O7546" t="s">
        <v>39555</v>
      </c>
      <c r="P7546">
        <v>20130401</v>
      </c>
      <c r="R7546" t="s">
        <v>39654</v>
      </c>
      <c r="V7546">
        <v>1</v>
      </c>
      <c r="X7546" t="s">
        <v>39555</v>
      </c>
      <c r="Z7546" t="s">
        <v>13</v>
      </c>
    </row>
    <row r="7547" spans="1:26">
      <c r="A7547" t="s">
        <v>39655</v>
      </c>
      <c r="B7547" t="s">
        <v>39656</v>
      </c>
      <c r="C7547" t="s">
        <v>402</v>
      </c>
      <c r="D7547" t="s">
        <v>3492</v>
      </c>
      <c r="E7547" t="s">
        <v>39657</v>
      </c>
      <c r="F7547" t="s">
        <v>39576</v>
      </c>
      <c r="H7547" t="s">
        <v>39553</v>
      </c>
      <c r="J7547" t="s">
        <v>39658</v>
      </c>
      <c r="K7547">
        <v>19740401</v>
      </c>
      <c r="M7547" t="s">
        <v>19</v>
      </c>
      <c r="N7547" t="s">
        <v>10</v>
      </c>
      <c r="O7547" t="s">
        <v>39555</v>
      </c>
      <c r="P7547">
        <v>20130401</v>
      </c>
      <c r="R7547" t="s">
        <v>39659</v>
      </c>
      <c r="V7547">
        <v>1</v>
      </c>
      <c r="X7547" t="s">
        <v>39555</v>
      </c>
      <c r="Z7547" t="s">
        <v>13</v>
      </c>
    </row>
    <row r="7548" spans="1:26">
      <c r="A7548" t="s">
        <v>39660</v>
      </c>
      <c r="B7548" t="s">
        <v>339</v>
      </c>
      <c r="C7548" t="s">
        <v>402</v>
      </c>
      <c r="D7548" t="s">
        <v>3492</v>
      </c>
      <c r="E7548" t="s">
        <v>39637</v>
      </c>
      <c r="F7548" t="s">
        <v>39638</v>
      </c>
      <c r="H7548" t="s">
        <v>39553</v>
      </c>
      <c r="J7548" t="s">
        <v>39639</v>
      </c>
      <c r="K7548">
        <v>19740401</v>
      </c>
      <c r="L7548">
        <v>20191130</v>
      </c>
      <c r="M7548" t="s">
        <v>27</v>
      </c>
      <c r="N7548" t="s">
        <v>10</v>
      </c>
      <c r="O7548" t="s">
        <v>39555</v>
      </c>
      <c r="P7548">
        <v>20130401</v>
      </c>
      <c r="Q7548">
        <v>20191130</v>
      </c>
      <c r="R7548" t="s">
        <v>39661</v>
      </c>
      <c r="V7548">
        <v>1</v>
      </c>
      <c r="X7548" t="s">
        <v>39555</v>
      </c>
      <c r="Z7548" t="s">
        <v>13</v>
      </c>
    </row>
    <row r="7549" spans="1:26">
      <c r="A7549" t="s">
        <v>39662</v>
      </c>
      <c r="B7549" t="s">
        <v>19298</v>
      </c>
      <c r="C7549" t="s">
        <v>402</v>
      </c>
      <c r="D7549" t="s">
        <v>3492</v>
      </c>
      <c r="E7549" t="s">
        <v>39591</v>
      </c>
      <c r="H7549" t="s">
        <v>3787</v>
      </c>
      <c r="J7549" t="s">
        <v>39593</v>
      </c>
      <c r="K7549">
        <v>19740401</v>
      </c>
      <c r="M7549" t="s">
        <v>19</v>
      </c>
      <c r="N7549" t="s">
        <v>10</v>
      </c>
      <c r="O7549" t="s">
        <v>39555</v>
      </c>
      <c r="P7549">
        <v>20130401</v>
      </c>
      <c r="R7549" t="s">
        <v>39663</v>
      </c>
      <c r="V7549">
        <v>1</v>
      </c>
      <c r="X7549" t="s">
        <v>39555</v>
      </c>
      <c r="Z7549" t="s">
        <v>13</v>
      </c>
    </row>
    <row r="7550" spans="1:26">
      <c r="A7550" t="s">
        <v>39664</v>
      </c>
      <c r="B7550" t="s">
        <v>39665</v>
      </c>
      <c r="C7550" t="s">
        <v>402</v>
      </c>
      <c r="D7550" t="s">
        <v>3492</v>
      </c>
      <c r="E7550" t="s">
        <v>39666</v>
      </c>
      <c r="F7550" t="s">
        <v>39570</v>
      </c>
      <c r="H7550" t="s">
        <v>39553</v>
      </c>
      <c r="J7550" t="s">
        <v>39667</v>
      </c>
      <c r="K7550">
        <v>19740401</v>
      </c>
      <c r="L7550">
        <v>20241031</v>
      </c>
      <c r="M7550" t="s">
        <v>27</v>
      </c>
      <c r="N7550" t="s">
        <v>10</v>
      </c>
      <c r="O7550" t="s">
        <v>39555</v>
      </c>
      <c r="P7550">
        <v>20130401</v>
      </c>
      <c r="Q7550">
        <v>20241031</v>
      </c>
      <c r="R7550" t="s">
        <v>39668</v>
      </c>
      <c r="V7550">
        <v>1</v>
      </c>
      <c r="X7550" t="s">
        <v>39555</v>
      </c>
      <c r="Z7550" t="s">
        <v>13</v>
      </c>
    </row>
    <row r="7551" spans="1:26">
      <c r="A7551" t="s">
        <v>39669</v>
      </c>
      <c r="B7551" t="s">
        <v>39670</v>
      </c>
      <c r="C7551" t="s">
        <v>402</v>
      </c>
      <c r="D7551" t="s">
        <v>3492</v>
      </c>
      <c r="E7551" t="s">
        <v>39564</v>
      </c>
      <c r="F7551" t="s">
        <v>39565</v>
      </c>
      <c r="H7551" t="s">
        <v>39553</v>
      </c>
      <c r="J7551" t="s">
        <v>39566</v>
      </c>
      <c r="K7551">
        <v>19740401</v>
      </c>
      <c r="M7551" t="s">
        <v>19</v>
      </c>
      <c r="N7551" t="s">
        <v>10</v>
      </c>
      <c r="O7551" t="s">
        <v>39555</v>
      </c>
      <c r="P7551">
        <v>20130401</v>
      </c>
      <c r="R7551" t="s">
        <v>39671</v>
      </c>
      <c r="V7551">
        <v>1</v>
      </c>
      <c r="X7551" t="s">
        <v>39555</v>
      </c>
      <c r="Z7551" t="s">
        <v>13</v>
      </c>
    </row>
    <row r="7552" spans="1:26">
      <c r="A7552" t="s">
        <v>39672</v>
      </c>
      <c r="B7552" t="s">
        <v>39673</v>
      </c>
      <c r="C7552" t="s">
        <v>402</v>
      </c>
      <c r="D7552" t="s">
        <v>3492</v>
      </c>
      <c r="E7552" t="s">
        <v>39674</v>
      </c>
      <c r="F7552" t="s">
        <v>39675</v>
      </c>
      <c r="G7552" t="s">
        <v>39676</v>
      </c>
      <c r="H7552" t="s">
        <v>39553</v>
      </c>
      <c r="J7552" t="s">
        <v>39677</v>
      </c>
      <c r="K7552">
        <v>19740401</v>
      </c>
      <c r="L7552">
        <v>20231231</v>
      </c>
      <c r="M7552" t="s">
        <v>27</v>
      </c>
      <c r="N7552" t="s">
        <v>10</v>
      </c>
      <c r="O7552" t="s">
        <v>39555</v>
      </c>
      <c r="P7552">
        <v>20130401</v>
      </c>
      <c r="Q7552">
        <v>20231231</v>
      </c>
      <c r="R7552" t="s">
        <v>39678</v>
      </c>
      <c r="V7552">
        <v>1</v>
      </c>
      <c r="X7552" t="s">
        <v>39555</v>
      </c>
      <c r="Z7552" t="s">
        <v>13</v>
      </c>
    </row>
    <row r="7553" spans="1:26">
      <c r="A7553" t="s">
        <v>39679</v>
      </c>
      <c r="B7553" t="s">
        <v>39680</v>
      </c>
      <c r="C7553" t="s">
        <v>402</v>
      </c>
      <c r="D7553" t="s">
        <v>3492</v>
      </c>
      <c r="E7553" t="s">
        <v>39681</v>
      </c>
      <c r="H7553" t="s">
        <v>39553</v>
      </c>
      <c r="J7553" t="s">
        <v>39682</v>
      </c>
      <c r="K7553">
        <v>19740401</v>
      </c>
      <c r="M7553" t="s">
        <v>19</v>
      </c>
      <c r="N7553" t="s">
        <v>10</v>
      </c>
      <c r="O7553" t="s">
        <v>39555</v>
      </c>
      <c r="P7553">
        <v>20130401</v>
      </c>
      <c r="R7553" t="s">
        <v>39683</v>
      </c>
      <c r="V7553">
        <v>1</v>
      </c>
      <c r="X7553" t="s">
        <v>39555</v>
      </c>
      <c r="Z7553" t="s">
        <v>13</v>
      </c>
    </row>
    <row r="7554" spans="1:26">
      <c r="A7554" t="s">
        <v>39684</v>
      </c>
      <c r="B7554" t="s">
        <v>39685</v>
      </c>
      <c r="C7554" t="s">
        <v>402</v>
      </c>
      <c r="D7554" t="s">
        <v>3492</v>
      </c>
      <c r="E7554" t="s">
        <v>39674</v>
      </c>
      <c r="F7554" t="s">
        <v>39675</v>
      </c>
      <c r="G7554" t="s">
        <v>39676</v>
      </c>
      <c r="H7554" t="s">
        <v>39553</v>
      </c>
      <c r="J7554" t="s">
        <v>39677</v>
      </c>
      <c r="K7554">
        <v>19740401</v>
      </c>
      <c r="M7554" t="s">
        <v>19</v>
      </c>
      <c r="N7554" t="s">
        <v>10</v>
      </c>
      <c r="O7554" t="s">
        <v>39555</v>
      </c>
      <c r="P7554">
        <v>20130401</v>
      </c>
      <c r="R7554" t="s">
        <v>39686</v>
      </c>
      <c r="V7554">
        <v>1</v>
      </c>
      <c r="X7554" t="s">
        <v>39555</v>
      </c>
      <c r="Z7554" t="s">
        <v>13</v>
      </c>
    </row>
    <row r="7555" spans="1:26">
      <c r="A7555" t="s">
        <v>39687</v>
      </c>
      <c r="B7555" t="s">
        <v>39688</v>
      </c>
      <c r="C7555" t="s">
        <v>402</v>
      </c>
      <c r="D7555" t="s">
        <v>3492</v>
      </c>
      <c r="E7555" t="s">
        <v>39689</v>
      </c>
      <c r="F7555" t="s">
        <v>39570</v>
      </c>
      <c r="H7555" t="s">
        <v>39553</v>
      </c>
      <c r="J7555" t="s">
        <v>39690</v>
      </c>
      <c r="K7555">
        <v>19740401</v>
      </c>
      <c r="L7555">
        <v>20231231</v>
      </c>
      <c r="M7555" t="s">
        <v>27</v>
      </c>
      <c r="N7555" t="s">
        <v>10</v>
      </c>
      <c r="O7555" t="s">
        <v>39555</v>
      </c>
      <c r="P7555">
        <v>20130401</v>
      </c>
      <c r="Q7555">
        <v>20231231</v>
      </c>
      <c r="R7555" t="s">
        <v>39691</v>
      </c>
      <c r="V7555">
        <v>1</v>
      </c>
      <c r="X7555" t="s">
        <v>39555</v>
      </c>
      <c r="Z7555" t="s">
        <v>13</v>
      </c>
    </row>
    <row r="7556" spans="1:26">
      <c r="A7556" t="s">
        <v>39692</v>
      </c>
      <c r="B7556" t="s">
        <v>39693</v>
      </c>
      <c r="C7556" t="s">
        <v>402</v>
      </c>
      <c r="D7556" t="s">
        <v>3492</v>
      </c>
      <c r="E7556" t="s">
        <v>39564</v>
      </c>
      <c r="F7556" t="s">
        <v>39565</v>
      </c>
      <c r="H7556" t="s">
        <v>39553</v>
      </c>
      <c r="J7556" t="s">
        <v>39566</v>
      </c>
      <c r="K7556">
        <v>19740401</v>
      </c>
      <c r="M7556" t="s">
        <v>19</v>
      </c>
      <c r="N7556" t="s">
        <v>10</v>
      </c>
      <c r="O7556" t="s">
        <v>39555</v>
      </c>
      <c r="P7556">
        <v>20130401</v>
      </c>
      <c r="R7556" t="s">
        <v>39694</v>
      </c>
      <c r="V7556">
        <v>1</v>
      </c>
      <c r="X7556" t="s">
        <v>39555</v>
      </c>
      <c r="Z7556" t="s">
        <v>13</v>
      </c>
    </row>
    <row r="7557" spans="1:26">
      <c r="A7557" t="s">
        <v>39695</v>
      </c>
      <c r="B7557" t="s">
        <v>39696</v>
      </c>
      <c r="C7557" t="s">
        <v>402</v>
      </c>
      <c r="D7557" t="s">
        <v>3492</v>
      </c>
      <c r="E7557" t="s">
        <v>39697</v>
      </c>
      <c r="F7557" t="s">
        <v>39698</v>
      </c>
      <c r="G7557" t="s">
        <v>39591</v>
      </c>
      <c r="H7557" t="s">
        <v>3787</v>
      </c>
      <c r="J7557" t="s">
        <v>39593</v>
      </c>
      <c r="K7557">
        <v>19850201</v>
      </c>
      <c r="M7557" t="s">
        <v>19</v>
      </c>
      <c r="N7557" t="s">
        <v>10</v>
      </c>
      <c r="O7557" t="s">
        <v>39555</v>
      </c>
      <c r="P7557">
        <v>20130401</v>
      </c>
      <c r="R7557" t="s">
        <v>39699</v>
      </c>
      <c r="V7557">
        <v>1</v>
      </c>
      <c r="X7557" t="s">
        <v>39555</v>
      </c>
      <c r="Z7557" t="s">
        <v>13</v>
      </c>
    </row>
    <row r="7558" spans="1:26">
      <c r="A7558" t="s">
        <v>39700</v>
      </c>
      <c r="B7558" t="s">
        <v>39701</v>
      </c>
      <c r="C7558" t="s">
        <v>402</v>
      </c>
      <c r="D7558" t="s">
        <v>3492</v>
      </c>
      <c r="E7558" t="s">
        <v>39637</v>
      </c>
      <c r="F7558" t="s">
        <v>39638</v>
      </c>
      <c r="H7558" t="s">
        <v>39553</v>
      </c>
      <c r="J7558" t="s">
        <v>39639</v>
      </c>
      <c r="K7558">
        <v>19740401</v>
      </c>
      <c r="M7558" t="s">
        <v>19</v>
      </c>
      <c r="N7558" t="s">
        <v>10</v>
      </c>
      <c r="O7558" t="s">
        <v>39555</v>
      </c>
      <c r="P7558">
        <v>20130401</v>
      </c>
      <c r="R7558" t="s">
        <v>39702</v>
      </c>
      <c r="V7558">
        <v>1</v>
      </c>
      <c r="X7558" t="s">
        <v>39555</v>
      </c>
      <c r="Z7558" t="s">
        <v>13</v>
      </c>
    </row>
    <row r="7559" spans="1:26">
      <c r="A7559" t="s">
        <v>39703</v>
      </c>
      <c r="B7559" t="s">
        <v>39704</v>
      </c>
      <c r="C7559" t="s">
        <v>402</v>
      </c>
      <c r="D7559" t="s">
        <v>3492</v>
      </c>
      <c r="E7559" t="s">
        <v>39705</v>
      </c>
      <c r="F7559" t="s">
        <v>39638</v>
      </c>
      <c r="H7559" t="s">
        <v>39553</v>
      </c>
      <c r="J7559" t="s">
        <v>39639</v>
      </c>
      <c r="K7559">
        <v>19740401</v>
      </c>
      <c r="L7559">
        <v>20210630</v>
      </c>
      <c r="M7559" t="s">
        <v>27</v>
      </c>
      <c r="N7559" t="s">
        <v>10</v>
      </c>
      <c r="O7559" t="s">
        <v>39555</v>
      </c>
      <c r="P7559">
        <v>20130401</v>
      </c>
      <c r="Q7559">
        <v>20210630</v>
      </c>
      <c r="R7559" t="s">
        <v>39706</v>
      </c>
      <c r="V7559">
        <v>1</v>
      </c>
      <c r="X7559" t="s">
        <v>39555</v>
      </c>
      <c r="Z7559" t="s">
        <v>13</v>
      </c>
    </row>
    <row r="7560" spans="1:26">
      <c r="A7560" t="s">
        <v>39707</v>
      </c>
      <c r="B7560" t="s">
        <v>25142</v>
      </c>
      <c r="C7560" t="s">
        <v>402</v>
      </c>
      <c r="D7560" t="s">
        <v>3492</v>
      </c>
      <c r="E7560" t="s">
        <v>39632</v>
      </c>
      <c r="F7560" t="s">
        <v>37134</v>
      </c>
      <c r="G7560" t="s">
        <v>26558</v>
      </c>
      <c r="H7560" t="s">
        <v>39553</v>
      </c>
      <c r="J7560" t="s">
        <v>39633</v>
      </c>
      <c r="K7560">
        <v>19840416</v>
      </c>
      <c r="M7560" t="s">
        <v>19</v>
      </c>
      <c r="N7560" t="s">
        <v>10</v>
      </c>
      <c r="O7560" t="s">
        <v>39555</v>
      </c>
      <c r="P7560">
        <v>20130401</v>
      </c>
      <c r="R7560" t="s">
        <v>39708</v>
      </c>
      <c r="V7560">
        <v>1</v>
      </c>
      <c r="X7560" t="s">
        <v>39555</v>
      </c>
      <c r="Z7560" t="s">
        <v>13</v>
      </c>
    </row>
    <row r="7561" spans="1:26">
      <c r="A7561" t="s">
        <v>39709</v>
      </c>
      <c r="B7561" t="s">
        <v>39710</v>
      </c>
      <c r="C7561" t="s">
        <v>402</v>
      </c>
      <c r="D7561" t="s">
        <v>3492</v>
      </c>
      <c r="E7561" t="s">
        <v>39637</v>
      </c>
      <c r="F7561" t="s">
        <v>39638</v>
      </c>
      <c r="H7561" t="s">
        <v>39553</v>
      </c>
      <c r="J7561" t="s">
        <v>39639</v>
      </c>
      <c r="K7561">
        <v>19850701</v>
      </c>
      <c r="M7561" t="s">
        <v>19</v>
      </c>
      <c r="N7561" t="s">
        <v>10</v>
      </c>
      <c r="O7561" t="s">
        <v>39555</v>
      </c>
      <c r="P7561">
        <v>20130401</v>
      </c>
      <c r="R7561" t="s">
        <v>39711</v>
      </c>
      <c r="V7561">
        <v>1</v>
      </c>
      <c r="X7561" t="s">
        <v>39555</v>
      </c>
      <c r="Z7561" t="s">
        <v>13</v>
      </c>
    </row>
    <row r="7562" spans="1:26">
      <c r="A7562" t="s">
        <v>39712</v>
      </c>
      <c r="B7562" t="s">
        <v>39713</v>
      </c>
      <c r="C7562" t="s">
        <v>402</v>
      </c>
      <c r="D7562" t="s">
        <v>3492</v>
      </c>
      <c r="E7562" t="s">
        <v>36976</v>
      </c>
      <c r="F7562" t="s">
        <v>39714</v>
      </c>
      <c r="G7562" t="s">
        <v>39715</v>
      </c>
      <c r="H7562" t="s">
        <v>39553</v>
      </c>
      <c r="J7562" t="s">
        <v>39716</v>
      </c>
      <c r="K7562">
        <v>19911001</v>
      </c>
      <c r="L7562">
        <v>20231231</v>
      </c>
      <c r="M7562" t="s">
        <v>27</v>
      </c>
      <c r="N7562" t="s">
        <v>10</v>
      </c>
      <c r="O7562" t="s">
        <v>39555</v>
      </c>
      <c r="P7562">
        <v>20130401</v>
      </c>
      <c r="Q7562">
        <v>20231231</v>
      </c>
      <c r="R7562" t="s">
        <v>39717</v>
      </c>
      <c r="V7562">
        <v>1</v>
      </c>
      <c r="X7562" t="s">
        <v>39555</v>
      </c>
      <c r="Z7562" t="s">
        <v>13</v>
      </c>
    </row>
    <row r="7563" spans="1:26">
      <c r="A7563" t="s">
        <v>39718</v>
      </c>
      <c r="B7563" t="s">
        <v>39719</v>
      </c>
      <c r="C7563" t="s">
        <v>402</v>
      </c>
      <c r="D7563" t="s">
        <v>3492</v>
      </c>
      <c r="E7563" t="s">
        <v>39720</v>
      </c>
      <c r="F7563" t="s">
        <v>39621</v>
      </c>
      <c r="H7563" t="s">
        <v>39553</v>
      </c>
      <c r="J7563" t="s">
        <v>39622</v>
      </c>
      <c r="K7563">
        <v>19920401</v>
      </c>
      <c r="L7563">
        <v>20241031</v>
      </c>
      <c r="M7563" t="s">
        <v>27</v>
      </c>
      <c r="N7563" t="s">
        <v>10</v>
      </c>
      <c r="O7563" t="s">
        <v>39555</v>
      </c>
      <c r="P7563">
        <v>20130401</v>
      </c>
      <c r="Q7563">
        <v>20241031</v>
      </c>
      <c r="R7563" t="s">
        <v>39721</v>
      </c>
      <c r="V7563">
        <v>1</v>
      </c>
      <c r="X7563" t="s">
        <v>39555</v>
      </c>
      <c r="Z7563" t="s">
        <v>13</v>
      </c>
    </row>
    <row r="7564" spans="1:26">
      <c r="A7564" t="s">
        <v>39722</v>
      </c>
      <c r="B7564" t="s">
        <v>39723</v>
      </c>
      <c r="C7564" t="s">
        <v>402</v>
      </c>
      <c r="D7564" t="s">
        <v>3492</v>
      </c>
      <c r="E7564" t="s">
        <v>39724</v>
      </c>
      <c r="F7564" t="s">
        <v>39621</v>
      </c>
      <c r="H7564" t="s">
        <v>39553</v>
      </c>
      <c r="J7564" t="s">
        <v>39622</v>
      </c>
      <c r="K7564">
        <v>19960401</v>
      </c>
      <c r="M7564" t="s">
        <v>19</v>
      </c>
      <c r="N7564" t="s">
        <v>10</v>
      </c>
      <c r="O7564" t="s">
        <v>39555</v>
      </c>
      <c r="P7564">
        <v>20130401</v>
      </c>
      <c r="R7564" t="s">
        <v>39725</v>
      </c>
      <c r="V7564">
        <v>1</v>
      </c>
      <c r="X7564" t="s">
        <v>39555</v>
      </c>
      <c r="Z7564" t="s">
        <v>13</v>
      </c>
    </row>
    <row r="7565" spans="1:26">
      <c r="A7565" t="s">
        <v>39726</v>
      </c>
      <c r="B7565" t="s">
        <v>36759</v>
      </c>
      <c r="C7565" t="s">
        <v>402</v>
      </c>
      <c r="D7565" t="s">
        <v>3492</v>
      </c>
      <c r="E7565" t="s">
        <v>39727</v>
      </c>
      <c r="H7565" t="s">
        <v>39553</v>
      </c>
      <c r="J7565" t="s">
        <v>39728</v>
      </c>
      <c r="K7565">
        <v>19980201</v>
      </c>
      <c r="L7565">
        <v>20231231</v>
      </c>
      <c r="M7565" t="s">
        <v>27</v>
      </c>
      <c r="N7565" t="s">
        <v>10</v>
      </c>
      <c r="O7565" t="s">
        <v>39555</v>
      </c>
      <c r="P7565">
        <v>20130401</v>
      </c>
      <c r="Q7565">
        <v>20231231</v>
      </c>
      <c r="R7565" t="s">
        <v>39729</v>
      </c>
      <c r="V7565">
        <v>1</v>
      </c>
      <c r="X7565" t="s">
        <v>39555</v>
      </c>
      <c r="Z7565" t="s">
        <v>1302</v>
      </c>
    </row>
    <row r="7566" spans="1:26">
      <c r="A7566" t="s">
        <v>39730</v>
      </c>
      <c r="B7566" t="s">
        <v>39731</v>
      </c>
      <c r="C7566" t="s">
        <v>402</v>
      </c>
      <c r="D7566" t="s">
        <v>3492</v>
      </c>
      <c r="E7566" t="s">
        <v>39732</v>
      </c>
      <c r="F7566" t="s">
        <v>39733</v>
      </c>
      <c r="H7566" t="s">
        <v>39553</v>
      </c>
      <c r="J7566" t="s">
        <v>39734</v>
      </c>
      <c r="K7566">
        <v>20021201</v>
      </c>
      <c r="L7566">
        <v>20231231</v>
      </c>
      <c r="M7566" t="s">
        <v>27</v>
      </c>
      <c r="N7566" t="s">
        <v>10</v>
      </c>
      <c r="O7566" t="s">
        <v>39555</v>
      </c>
      <c r="P7566">
        <v>20130401</v>
      </c>
      <c r="Q7566">
        <v>20231231</v>
      </c>
      <c r="R7566" t="s">
        <v>39735</v>
      </c>
      <c r="V7566">
        <v>1</v>
      </c>
      <c r="X7566" t="s">
        <v>39555</v>
      </c>
      <c r="Z7566" t="s">
        <v>5781</v>
      </c>
    </row>
    <row r="7567" spans="1:26">
      <c r="A7567" t="s">
        <v>39736</v>
      </c>
      <c r="B7567" t="s">
        <v>39737</v>
      </c>
      <c r="C7567" t="s">
        <v>402</v>
      </c>
      <c r="D7567" t="s">
        <v>3492</v>
      </c>
      <c r="E7567" t="s">
        <v>39738</v>
      </c>
      <c r="F7567" t="s">
        <v>39739</v>
      </c>
      <c r="G7567" t="s">
        <v>39740</v>
      </c>
      <c r="H7567" t="s">
        <v>37995</v>
      </c>
      <c r="J7567" t="s">
        <v>39741</v>
      </c>
      <c r="K7567">
        <v>19740401</v>
      </c>
      <c r="M7567" t="s">
        <v>19</v>
      </c>
      <c r="N7567" t="s">
        <v>10</v>
      </c>
      <c r="O7567" t="s">
        <v>39742</v>
      </c>
      <c r="P7567">
        <v>20130401</v>
      </c>
      <c r="R7567" t="s">
        <v>39743</v>
      </c>
      <c r="V7567">
        <v>1</v>
      </c>
      <c r="X7567" t="s">
        <v>39742</v>
      </c>
      <c r="Z7567" t="s">
        <v>13</v>
      </c>
    </row>
    <row r="7568" spans="1:26">
      <c r="A7568" t="s">
        <v>39744</v>
      </c>
      <c r="B7568" t="s">
        <v>39745</v>
      </c>
      <c r="C7568" t="s">
        <v>402</v>
      </c>
      <c r="D7568" t="s">
        <v>3492</v>
      </c>
      <c r="E7568" t="s">
        <v>39746</v>
      </c>
      <c r="F7568" t="s">
        <v>39747</v>
      </c>
      <c r="H7568" t="s">
        <v>37995</v>
      </c>
      <c r="J7568" t="s">
        <v>39748</v>
      </c>
      <c r="K7568">
        <v>19740401</v>
      </c>
      <c r="M7568" t="s">
        <v>19</v>
      </c>
      <c r="N7568" t="s">
        <v>10</v>
      </c>
      <c r="O7568" t="s">
        <v>39742</v>
      </c>
      <c r="P7568">
        <v>20130401</v>
      </c>
      <c r="R7568" t="s">
        <v>39749</v>
      </c>
      <c r="V7568">
        <v>1</v>
      </c>
      <c r="X7568" t="s">
        <v>39742</v>
      </c>
      <c r="Z7568" t="s">
        <v>13</v>
      </c>
    </row>
    <row r="7569" spans="1:26">
      <c r="A7569" t="s">
        <v>39750</v>
      </c>
      <c r="B7569" t="s">
        <v>39751</v>
      </c>
      <c r="C7569" t="s">
        <v>402</v>
      </c>
      <c r="D7569" t="s">
        <v>3492</v>
      </c>
      <c r="E7569" t="s">
        <v>39752</v>
      </c>
      <c r="H7569" t="s">
        <v>37995</v>
      </c>
      <c r="J7569" t="s">
        <v>39753</v>
      </c>
      <c r="K7569">
        <v>19740401</v>
      </c>
      <c r="M7569" t="s">
        <v>19</v>
      </c>
      <c r="N7569" t="s">
        <v>10</v>
      </c>
      <c r="O7569" t="s">
        <v>39742</v>
      </c>
      <c r="P7569">
        <v>20130401</v>
      </c>
      <c r="R7569" t="s">
        <v>39754</v>
      </c>
      <c r="V7569">
        <v>1</v>
      </c>
      <c r="X7569" t="s">
        <v>39742</v>
      </c>
      <c r="Z7569" t="s">
        <v>13</v>
      </c>
    </row>
    <row r="7570" spans="1:26">
      <c r="A7570" t="s">
        <v>39755</v>
      </c>
      <c r="B7570" t="s">
        <v>39756</v>
      </c>
      <c r="C7570" t="s">
        <v>402</v>
      </c>
      <c r="D7570" t="s">
        <v>3492</v>
      </c>
      <c r="E7570" t="s">
        <v>39757</v>
      </c>
      <c r="F7570" t="s">
        <v>6497</v>
      </c>
      <c r="H7570" t="s">
        <v>3787</v>
      </c>
      <c r="J7570" t="s">
        <v>39758</v>
      </c>
      <c r="K7570">
        <v>19740401</v>
      </c>
      <c r="M7570" t="s">
        <v>19</v>
      </c>
      <c r="N7570" t="s">
        <v>10</v>
      </c>
      <c r="O7570" t="s">
        <v>39742</v>
      </c>
      <c r="P7570">
        <v>20130401</v>
      </c>
      <c r="R7570" t="s">
        <v>39759</v>
      </c>
      <c r="V7570">
        <v>1</v>
      </c>
      <c r="X7570" t="s">
        <v>39742</v>
      </c>
      <c r="Z7570" t="s">
        <v>13</v>
      </c>
    </row>
    <row r="7571" spans="1:26">
      <c r="A7571" t="s">
        <v>39760</v>
      </c>
      <c r="B7571" t="s">
        <v>39761</v>
      </c>
      <c r="C7571" t="s">
        <v>402</v>
      </c>
      <c r="D7571" t="s">
        <v>3492</v>
      </c>
      <c r="E7571" t="s">
        <v>39762</v>
      </c>
      <c r="H7571" t="s">
        <v>37995</v>
      </c>
      <c r="J7571" t="s">
        <v>39763</v>
      </c>
      <c r="K7571">
        <v>19740401</v>
      </c>
      <c r="M7571" t="s">
        <v>19</v>
      </c>
      <c r="N7571" t="s">
        <v>10</v>
      </c>
      <c r="O7571" t="s">
        <v>39742</v>
      </c>
      <c r="P7571">
        <v>20130401</v>
      </c>
      <c r="R7571" t="s">
        <v>39764</v>
      </c>
      <c r="V7571">
        <v>1</v>
      </c>
      <c r="X7571" t="s">
        <v>39742</v>
      </c>
      <c r="Z7571" t="s">
        <v>13</v>
      </c>
    </row>
    <row r="7572" spans="1:26">
      <c r="A7572" t="s">
        <v>39765</v>
      </c>
      <c r="B7572" t="s">
        <v>39766</v>
      </c>
      <c r="C7572" t="s">
        <v>402</v>
      </c>
      <c r="D7572" t="s">
        <v>3492</v>
      </c>
      <c r="E7572" t="s">
        <v>39767</v>
      </c>
      <c r="H7572" t="s">
        <v>37995</v>
      </c>
      <c r="J7572" t="s">
        <v>39768</v>
      </c>
      <c r="K7572">
        <v>19740401</v>
      </c>
      <c r="M7572" t="s">
        <v>19</v>
      </c>
      <c r="N7572" t="s">
        <v>10</v>
      </c>
      <c r="O7572" t="s">
        <v>39742</v>
      </c>
      <c r="P7572">
        <v>20130401</v>
      </c>
      <c r="R7572" t="s">
        <v>39769</v>
      </c>
      <c r="V7572">
        <v>1</v>
      </c>
      <c r="X7572" t="s">
        <v>39742</v>
      </c>
      <c r="Z7572" t="s">
        <v>13</v>
      </c>
    </row>
    <row r="7573" spans="1:26">
      <c r="A7573" t="s">
        <v>39770</v>
      </c>
      <c r="B7573" t="s">
        <v>39771</v>
      </c>
      <c r="C7573" t="s">
        <v>402</v>
      </c>
      <c r="D7573" t="s">
        <v>3492</v>
      </c>
      <c r="E7573" t="s">
        <v>39772</v>
      </c>
      <c r="H7573" t="s">
        <v>37995</v>
      </c>
      <c r="J7573" t="s">
        <v>39773</v>
      </c>
      <c r="K7573">
        <v>19740401</v>
      </c>
      <c r="M7573" t="s">
        <v>19</v>
      </c>
      <c r="N7573" t="s">
        <v>10</v>
      </c>
      <c r="O7573" t="s">
        <v>39742</v>
      </c>
      <c r="P7573">
        <v>20130401</v>
      </c>
      <c r="R7573" t="s">
        <v>39774</v>
      </c>
      <c r="V7573">
        <v>1</v>
      </c>
      <c r="X7573" t="s">
        <v>39742</v>
      </c>
      <c r="Z7573" t="s">
        <v>13</v>
      </c>
    </row>
    <row r="7574" spans="1:26">
      <c r="A7574" t="s">
        <v>39775</v>
      </c>
      <c r="B7574" t="s">
        <v>39776</v>
      </c>
      <c r="C7574" t="s">
        <v>402</v>
      </c>
      <c r="D7574" t="s">
        <v>3492</v>
      </c>
      <c r="E7574" t="s">
        <v>39777</v>
      </c>
      <c r="H7574" t="s">
        <v>37995</v>
      </c>
      <c r="J7574" t="s">
        <v>39778</v>
      </c>
      <c r="K7574">
        <v>19740401</v>
      </c>
      <c r="M7574" t="s">
        <v>19</v>
      </c>
      <c r="N7574" t="s">
        <v>10</v>
      </c>
      <c r="O7574" t="s">
        <v>39742</v>
      </c>
      <c r="P7574">
        <v>20130401</v>
      </c>
      <c r="R7574" t="s">
        <v>39779</v>
      </c>
      <c r="V7574">
        <v>1</v>
      </c>
      <c r="X7574" t="s">
        <v>39742</v>
      </c>
      <c r="Z7574" t="s">
        <v>13</v>
      </c>
    </row>
    <row r="7575" spans="1:26">
      <c r="A7575" t="s">
        <v>39780</v>
      </c>
      <c r="B7575" t="s">
        <v>39781</v>
      </c>
      <c r="C7575" t="s">
        <v>402</v>
      </c>
      <c r="D7575" t="s">
        <v>3492</v>
      </c>
      <c r="E7575" t="s">
        <v>39782</v>
      </c>
      <c r="F7575" t="s">
        <v>39783</v>
      </c>
      <c r="H7575" t="s">
        <v>37995</v>
      </c>
      <c r="J7575" t="s">
        <v>39784</v>
      </c>
      <c r="K7575">
        <v>19740401</v>
      </c>
      <c r="M7575" t="s">
        <v>19</v>
      </c>
      <c r="N7575" t="s">
        <v>10</v>
      </c>
      <c r="O7575" t="s">
        <v>39742</v>
      </c>
      <c r="P7575">
        <v>20130401</v>
      </c>
      <c r="R7575" t="s">
        <v>39785</v>
      </c>
      <c r="V7575">
        <v>1</v>
      </c>
      <c r="X7575" t="s">
        <v>39742</v>
      </c>
      <c r="Z7575" t="s">
        <v>13</v>
      </c>
    </row>
    <row r="7576" spans="1:26">
      <c r="A7576" t="s">
        <v>39786</v>
      </c>
      <c r="B7576" t="s">
        <v>6282</v>
      </c>
      <c r="C7576" t="s">
        <v>402</v>
      </c>
      <c r="D7576" t="s">
        <v>3492</v>
      </c>
      <c r="E7576" t="s">
        <v>39787</v>
      </c>
      <c r="F7576" t="s">
        <v>6497</v>
      </c>
      <c r="G7576" t="s">
        <v>39788</v>
      </c>
      <c r="H7576" t="s">
        <v>3787</v>
      </c>
      <c r="J7576" t="s">
        <v>39789</v>
      </c>
      <c r="K7576">
        <v>19740401</v>
      </c>
      <c r="M7576" t="s">
        <v>19</v>
      </c>
      <c r="N7576" t="s">
        <v>10</v>
      </c>
      <c r="O7576" t="s">
        <v>39742</v>
      </c>
      <c r="P7576">
        <v>20130401</v>
      </c>
      <c r="R7576" t="s">
        <v>39790</v>
      </c>
      <c r="V7576">
        <v>1</v>
      </c>
      <c r="X7576" t="s">
        <v>39742</v>
      </c>
      <c r="Z7576" t="s">
        <v>13</v>
      </c>
    </row>
    <row r="7577" spans="1:26">
      <c r="A7577" t="s">
        <v>39791</v>
      </c>
      <c r="B7577" t="s">
        <v>39792</v>
      </c>
      <c r="C7577" t="s">
        <v>402</v>
      </c>
      <c r="D7577" t="s">
        <v>3492</v>
      </c>
      <c r="E7577" t="s">
        <v>39793</v>
      </c>
      <c r="H7577" t="s">
        <v>39794</v>
      </c>
      <c r="J7577" t="s">
        <v>39795</v>
      </c>
      <c r="K7577">
        <v>19740401</v>
      </c>
      <c r="M7577" t="s">
        <v>19</v>
      </c>
      <c r="N7577" t="s">
        <v>10</v>
      </c>
      <c r="O7577" t="s">
        <v>39742</v>
      </c>
      <c r="P7577">
        <v>20130401</v>
      </c>
      <c r="R7577" t="s">
        <v>39796</v>
      </c>
      <c r="V7577">
        <v>1</v>
      </c>
      <c r="X7577" t="s">
        <v>39742</v>
      </c>
      <c r="Z7577" t="s">
        <v>13</v>
      </c>
    </row>
    <row r="7578" spans="1:26">
      <c r="A7578" t="s">
        <v>39797</v>
      </c>
      <c r="B7578" t="s">
        <v>34367</v>
      </c>
      <c r="C7578" t="s">
        <v>402</v>
      </c>
      <c r="D7578" t="s">
        <v>3492</v>
      </c>
      <c r="E7578" t="s">
        <v>39798</v>
      </c>
      <c r="F7578" t="s">
        <v>6497</v>
      </c>
      <c r="G7578" t="s">
        <v>20885</v>
      </c>
      <c r="H7578" t="s">
        <v>3787</v>
      </c>
      <c r="J7578" t="s">
        <v>39799</v>
      </c>
      <c r="K7578">
        <v>19740401</v>
      </c>
      <c r="M7578" t="s">
        <v>19</v>
      </c>
      <c r="N7578" t="s">
        <v>10</v>
      </c>
      <c r="O7578" t="s">
        <v>39742</v>
      </c>
      <c r="P7578">
        <v>20130401</v>
      </c>
      <c r="R7578" t="s">
        <v>39800</v>
      </c>
      <c r="V7578">
        <v>1</v>
      </c>
      <c r="X7578" t="s">
        <v>39742</v>
      </c>
      <c r="Z7578" t="s">
        <v>13</v>
      </c>
    </row>
    <row r="7579" spans="1:26">
      <c r="A7579" t="s">
        <v>39801</v>
      </c>
      <c r="B7579" t="s">
        <v>39802</v>
      </c>
      <c r="C7579" t="s">
        <v>402</v>
      </c>
      <c r="D7579" t="s">
        <v>3492</v>
      </c>
      <c r="E7579" t="s">
        <v>39803</v>
      </c>
      <c r="H7579" t="s">
        <v>37995</v>
      </c>
      <c r="J7579" t="s">
        <v>39804</v>
      </c>
      <c r="K7579">
        <v>19740401</v>
      </c>
      <c r="M7579" t="s">
        <v>19</v>
      </c>
      <c r="N7579" t="s">
        <v>10</v>
      </c>
      <c r="O7579" t="s">
        <v>39742</v>
      </c>
      <c r="P7579">
        <v>20130401</v>
      </c>
      <c r="R7579" t="s">
        <v>39805</v>
      </c>
      <c r="V7579">
        <v>1</v>
      </c>
      <c r="X7579" t="s">
        <v>39742</v>
      </c>
      <c r="Z7579" t="s">
        <v>13</v>
      </c>
    </row>
    <row r="7580" spans="1:26">
      <c r="A7580" t="s">
        <v>39806</v>
      </c>
      <c r="B7580" t="s">
        <v>39807</v>
      </c>
      <c r="C7580" t="s">
        <v>402</v>
      </c>
      <c r="D7580" t="s">
        <v>3492</v>
      </c>
      <c r="E7580" t="s">
        <v>39808</v>
      </c>
      <c r="H7580" t="s">
        <v>37995</v>
      </c>
      <c r="J7580" t="s">
        <v>39809</v>
      </c>
      <c r="K7580">
        <v>19740401</v>
      </c>
      <c r="M7580" t="s">
        <v>19</v>
      </c>
      <c r="N7580" t="s">
        <v>10</v>
      </c>
      <c r="O7580" t="s">
        <v>39742</v>
      </c>
      <c r="P7580">
        <v>20130401</v>
      </c>
      <c r="R7580" t="s">
        <v>39810</v>
      </c>
      <c r="V7580">
        <v>1</v>
      </c>
      <c r="X7580" t="s">
        <v>39742</v>
      </c>
      <c r="Z7580" t="s">
        <v>13</v>
      </c>
    </row>
    <row r="7581" spans="1:26">
      <c r="A7581" t="s">
        <v>39811</v>
      </c>
      <c r="B7581" t="s">
        <v>39812</v>
      </c>
      <c r="C7581" t="s">
        <v>402</v>
      </c>
      <c r="D7581" t="s">
        <v>3492</v>
      </c>
      <c r="E7581" t="s">
        <v>39813</v>
      </c>
      <c r="F7581" t="s">
        <v>6497</v>
      </c>
      <c r="H7581" t="s">
        <v>3787</v>
      </c>
      <c r="J7581" t="s">
        <v>39814</v>
      </c>
      <c r="K7581">
        <v>19740401</v>
      </c>
      <c r="M7581" t="s">
        <v>19</v>
      </c>
      <c r="N7581" t="s">
        <v>10</v>
      </c>
      <c r="O7581" t="s">
        <v>39742</v>
      </c>
      <c r="P7581">
        <v>20130401</v>
      </c>
      <c r="R7581" t="s">
        <v>39815</v>
      </c>
      <c r="V7581">
        <v>1</v>
      </c>
      <c r="X7581" t="s">
        <v>39742</v>
      </c>
      <c r="Z7581" t="s">
        <v>13</v>
      </c>
    </row>
    <row r="7582" spans="1:26">
      <c r="A7582" t="s">
        <v>39816</v>
      </c>
      <c r="B7582" t="s">
        <v>39817</v>
      </c>
      <c r="C7582" t="s">
        <v>402</v>
      </c>
      <c r="D7582" t="s">
        <v>3492</v>
      </c>
      <c r="E7582" t="s">
        <v>39818</v>
      </c>
      <c r="F7582" t="s">
        <v>39819</v>
      </c>
      <c r="H7582" t="s">
        <v>39794</v>
      </c>
      <c r="J7582" t="s">
        <v>39820</v>
      </c>
      <c r="K7582">
        <v>19740401</v>
      </c>
      <c r="M7582" t="s">
        <v>19</v>
      </c>
      <c r="N7582" t="s">
        <v>10</v>
      </c>
      <c r="O7582" t="s">
        <v>39742</v>
      </c>
      <c r="P7582">
        <v>20130401</v>
      </c>
      <c r="R7582" t="s">
        <v>39821</v>
      </c>
      <c r="V7582">
        <v>1</v>
      </c>
      <c r="X7582" t="s">
        <v>39742</v>
      </c>
      <c r="Z7582" t="s">
        <v>13</v>
      </c>
    </row>
    <row r="7583" spans="1:26">
      <c r="A7583" t="s">
        <v>39822</v>
      </c>
      <c r="B7583" t="s">
        <v>39823</v>
      </c>
      <c r="C7583" t="s">
        <v>402</v>
      </c>
      <c r="D7583" t="s">
        <v>3492</v>
      </c>
      <c r="E7583" t="s">
        <v>39824</v>
      </c>
      <c r="F7583" t="s">
        <v>39808</v>
      </c>
      <c r="H7583" t="s">
        <v>37995</v>
      </c>
      <c r="J7583" t="s">
        <v>39825</v>
      </c>
      <c r="K7583">
        <v>19740401</v>
      </c>
      <c r="M7583" t="s">
        <v>19</v>
      </c>
      <c r="N7583" t="s">
        <v>10</v>
      </c>
      <c r="O7583" t="s">
        <v>39742</v>
      </c>
      <c r="P7583">
        <v>20130401</v>
      </c>
      <c r="R7583" t="s">
        <v>39826</v>
      </c>
      <c r="V7583">
        <v>1</v>
      </c>
      <c r="X7583" t="s">
        <v>39742</v>
      </c>
      <c r="Z7583" t="s">
        <v>13</v>
      </c>
    </row>
    <row r="7584" spans="1:26">
      <c r="A7584" t="s">
        <v>39827</v>
      </c>
      <c r="B7584" t="s">
        <v>39828</v>
      </c>
      <c r="C7584" t="s">
        <v>402</v>
      </c>
      <c r="D7584" t="s">
        <v>3492</v>
      </c>
      <c r="E7584" t="s">
        <v>39829</v>
      </c>
      <c r="F7584" t="s">
        <v>39830</v>
      </c>
      <c r="H7584" t="s">
        <v>39831</v>
      </c>
      <c r="J7584" t="s">
        <v>39832</v>
      </c>
      <c r="K7584">
        <v>19740401</v>
      </c>
      <c r="M7584" t="s">
        <v>19</v>
      </c>
      <c r="N7584" t="s">
        <v>10</v>
      </c>
      <c r="O7584" t="s">
        <v>39742</v>
      </c>
      <c r="P7584">
        <v>20130401</v>
      </c>
      <c r="R7584" t="s">
        <v>39833</v>
      </c>
      <c r="V7584">
        <v>1</v>
      </c>
      <c r="X7584" t="s">
        <v>39742</v>
      </c>
      <c r="Z7584" t="s">
        <v>13</v>
      </c>
    </row>
    <row r="7585" spans="1:26">
      <c r="A7585" t="s">
        <v>39834</v>
      </c>
      <c r="B7585" t="s">
        <v>39835</v>
      </c>
      <c r="C7585" t="s">
        <v>402</v>
      </c>
      <c r="D7585" t="s">
        <v>3492</v>
      </c>
      <c r="E7585" t="s">
        <v>39836</v>
      </c>
      <c r="F7585" t="s">
        <v>6497</v>
      </c>
      <c r="H7585" t="s">
        <v>3787</v>
      </c>
      <c r="J7585" t="s">
        <v>39837</v>
      </c>
      <c r="K7585">
        <v>19740401</v>
      </c>
      <c r="M7585" t="s">
        <v>19</v>
      </c>
      <c r="N7585" t="s">
        <v>10</v>
      </c>
      <c r="O7585" t="s">
        <v>39742</v>
      </c>
      <c r="P7585">
        <v>20130401</v>
      </c>
      <c r="R7585" t="s">
        <v>39838</v>
      </c>
      <c r="V7585">
        <v>1</v>
      </c>
      <c r="X7585" t="s">
        <v>39742</v>
      </c>
      <c r="Z7585" t="s">
        <v>13</v>
      </c>
    </row>
    <row r="7586" spans="1:26">
      <c r="A7586" t="s">
        <v>39839</v>
      </c>
      <c r="B7586" t="s">
        <v>39840</v>
      </c>
      <c r="C7586" t="s">
        <v>402</v>
      </c>
      <c r="D7586" t="s">
        <v>3492</v>
      </c>
      <c r="E7586" t="s">
        <v>39829</v>
      </c>
      <c r="F7586" t="s">
        <v>39830</v>
      </c>
      <c r="H7586" t="s">
        <v>39831</v>
      </c>
      <c r="J7586" t="s">
        <v>39832</v>
      </c>
      <c r="K7586">
        <v>19740401</v>
      </c>
      <c r="M7586" t="s">
        <v>19</v>
      </c>
      <c r="N7586" t="s">
        <v>10</v>
      </c>
      <c r="O7586" t="s">
        <v>39742</v>
      </c>
      <c r="P7586">
        <v>20130401</v>
      </c>
      <c r="R7586" t="s">
        <v>39841</v>
      </c>
      <c r="V7586">
        <v>1</v>
      </c>
      <c r="X7586" t="s">
        <v>39742</v>
      </c>
      <c r="Z7586" t="s">
        <v>13</v>
      </c>
    </row>
    <row r="7587" spans="1:26">
      <c r="A7587" t="s">
        <v>39842</v>
      </c>
      <c r="B7587" t="s">
        <v>39843</v>
      </c>
      <c r="C7587" t="s">
        <v>402</v>
      </c>
      <c r="D7587" t="s">
        <v>3492</v>
      </c>
      <c r="E7587" t="s">
        <v>39738</v>
      </c>
      <c r="F7587" t="s">
        <v>39739</v>
      </c>
      <c r="G7587" t="s">
        <v>39740</v>
      </c>
      <c r="H7587" t="s">
        <v>37995</v>
      </c>
      <c r="J7587" t="s">
        <v>39741</v>
      </c>
      <c r="K7587">
        <v>19740401</v>
      </c>
      <c r="M7587" t="s">
        <v>19</v>
      </c>
      <c r="N7587" t="s">
        <v>10</v>
      </c>
      <c r="O7587" t="s">
        <v>39742</v>
      </c>
      <c r="P7587">
        <v>20130401</v>
      </c>
      <c r="R7587" t="s">
        <v>39844</v>
      </c>
      <c r="V7587">
        <v>1</v>
      </c>
      <c r="X7587" t="s">
        <v>39742</v>
      </c>
      <c r="Z7587" t="s">
        <v>13</v>
      </c>
    </row>
    <row r="7588" spans="1:26">
      <c r="A7588" t="s">
        <v>39845</v>
      </c>
      <c r="B7588" t="s">
        <v>39846</v>
      </c>
      <c r="C7588" t="s">
        <v>402</v>
      </c>
      <c r="D7588" t="s">
        <v>3492</v>
      </c>
      <c r="E7588" t="s">
        <v>39847</v>
      </c>
      <c r="F7588" t="s">
        <v>39848</v>
      </c>
      <c r="H7588" t="s">
        <v>39794</v>
      </c>
      <c r="J7588" t="s">
        <v>39849</v>
      </c>
      <c r="K7588">
        <v>19740401</v>
      </c>
      <c r="M7588" t="s">
        <v>19</v>
      </c>
      <c r="N7588" t="s">
        <v>10</v>
      </c>
      <c r="O7588" t="s">
        <v>39742</v>
      </c>
      <c r="P7588">
        <v>20130401</v>
      </c>
      <c r="R7588" t="s">
        <v>39850</v>
      </c>
      <c r="V7588">
        <v>1</v>
      </c>
      <c r="X7588" t="s">
        <v>39742</v>
      </c>
      <c r="Z7588" t="s">
        <v>13</v>
      </c>
    </row>
    <row r="7589" spans="1:26">
      <c r="A7589" t="s">
        <v>39851</v>
      </c>
      <c r="B7589" t="s">
        <v>39852</v>
      </c>
      <c r="C7589" t="s">
        <v>402</v>
      </c>
      <c r="D7589" t="s">
        <v>3492</v>
      </c>
      <c r="E7589" t="s">
        <v>39853</v>
      </c>
      <c r="H7589" t="s">
        <v>37995</v>
      </c>
      <c r="J7589" t="s">
        <v>39854</v>
      </c>
      <c r="K7589">
        <v>19990701</v>
      </c>
      <c r="M7589" t="s">
        <v>19</v>
      </c>
      <c r="N7589" t="s">
        <v>10</v>
      </c>
      <c r="O7589" t="s">
        <v>39742</v>
      </c>
      <c r="P7589">
        <v>20130401</v>
      </c>
      <c r="R7589" t="s">
        <v>39855</v>
      </c>
      <c r="V7589">
        <v>1</v>
      </c>
      <c r="X7589" t="s">
        <v>39742</v>
      </c>
      <c r="Z7589" t="s">
        <v>13</v>
      </c>
    </row>
    <row r="7590" spans="1:26">
      <c r="A7590" t="s">
        <v>39856</v>
      </c>
      <c r="B7590" t="s">
        <v>39857</v>
      </c>
      <c r="C7590" t="s">
        <v>402</v>
      </c>
      <c r="D7590" t="s">
        <v>3492</v>
      </c>
      <c r="E7590" t="s">
        <v>39858</v>
      </c>
      <c r="H7590" t="s">
        <v>39794</v>
      </c>
      <c r="J7590" t="s">
        <v>39859</v>
      </c>
      <c r="K7590">
        <v>19740401</v>
      </c>
      <c r="M7590" t="s">
        <v>19</v>
      </c>
      <c r="N7590" t="s">
        <v>10</v>
      </c>
      <c r="O7590" t="s">
        <v>39742</v>
      </c>
      <c r="P7590">
        <v>20130401</v>
      </c>
      <c r="R7590" t="s">
        <v>39860</v>
      </c>
      <c r="V7590">
        <v>1</v>
      </c>
      <c r="X7590" t="s">
        <v>39742</v>
      </c>
      <c r="Z7590" t="s">
        <v>13</v>
      </c>
    </row>
    <row r="7591" spans="1:26">
      <c r="A7591" t="s">
        <v>39861</v>
      </c>
      <c r="B7591" t="s">
        <v>39862</v>
      </c>
      <c r="C7591" t="s">
        <v>402</v>
      </c>
      <c r="D7591" t="s">
        <v>3492</v>
      </c>
      <c r="E7591" t="s">
        <v>39863</v>
      </c>
      <c r="H7591" t="s">
        <v>39794</v>
      </c>
      <c r="J7591" t="s">
        <v>39864</v>
      </c>
      <c r="K7591">
        <v>19740401</v>
      </c>
      <c r="L7591">
        <v>20180131</v>
      </c>
      <c r="M7591" t="s">
        <v>27</v>
      </c>
      <c r="N7591" t="s">
        <v>10</v>
      </c>
      <c r="O7591" t="s">
        <v>39742</v>
      </c>
      <c r="P7591">
        <v>20130401</v>
      </c>
      <c r="Q7591">
        <v>20180131</v>
      </c>
      <c r="R7591" t="s">
        <v>39865</v>
      </c>
      <c r="V7591">
        <v>1</v>
      </c>
      <c r="X7591" t="s">
        <v>39742</v>
      </c>
      <c r="Z7591" t="s">
        <v>13</v>
      </c>
    </row>
    <row r="7592" spans="1:26">
      <c r="A7592" t="s">
        <v>39866</v>
      </c>
      <c r="B7592" t="s">
        <v>38467</v>
      </c>
      <c r="C7592" t="s">
        <v>402</v>
      </c>
      <c r="D7592" t="s">
        <v>3492</v>
      </c>
      <c r="E7592" t="s">
        <v>39867</v>
      </c>
      <c r="F7592" t="s">
        <v>6497</v>
      </c>
      <c r="G7592" t="s">
        <v>20885</v>
      </c>
      <c r="H7592" t="s">
        <v>3787</v>
      </c>
      <c r="J7592" t="s">
        <v>39868</v>
      </c>
      <c r="K7592">
        <v>19740401</v>
      </c>
      <c r="M7592" t="s">
        <v>19</v>
      </c>
      <c r="N7592" t="s">
        <v>10</v>
      </c>
      <c r="O7592" t="s">
        <v>39742</v>
      </c>
      <c r="P7592">
        <v>20130401</v>
      </c>
      <c r="R7592" t="s">
        <v>39869</v>
      </c>
      <c r="V7592">
        <v>1</v>
      </c>
      <c r="X7592" t="s">
        <v>39742</v>
      </c>
      <c r="Z7592" t="s">
        <v>13</v>
      </c>
    </row>
    <row r="7593" spans="1:26">
      <c r="A7593" t="s">
        <v>39870</v>
      </c>
      <c r="B7593" t="s">
        <v>39871</v>
      </c>
      <c r="C7593" t="s">
        <v>402</v>
      </c>
      <c r="D7593" t="s">
        <v>3492</v>
      </c>
      <c r="E7593" t="s">
        <v>63</v>
      </c>
      <c r="F7593" t="s">
        <v>12516</v>
      </c>
      <c r="H7593" t="s">
        <v>39831</v>
      </c>
      <c r="J7593" t="s">
        <v>39872</v>
      </c>
      <c r="K7593">
        <v>19740401</v>
      </c>
      <c r="M7593" t="s">
        <v>19</v>
      </c>
      <c r="N7593" t="s">
        <v>10</v>
      </c>
      <c r="O7593" t="s">
        <v>39742</v>
      </c>
      <c r="P7593">
        <v>20130401</v>
      </c>
      <c r="R7593" t="s">
        <v>39873</v>
      </c>
      <c r="V7593">
        <v>1</v>
      </c>
      <c r="X7593" t="s">
        <v>39742</v>
      </c>
      <c r="Z7593" t="s">
        <v>13</v>
      </c>
    </row>
    <row r="7594" spans="1:26">
      <c r="A7594" t="s">
        <v>39874</v>
      </c>
      <c r="B7594" t="s">
        <v>39875</v>
      </c>
      <c r="C7594" t="s">
        <v>402</v>
      </c>
      <c r="D7594" t="s">
        <v>3492</v>
      </c>
      <c r="E7594" t="s">
        <v>39876</v>
      </c>
      <c r="F7594" t="s">
        <v>39747</v>
      </c>
      <c r="H7594" t="s">
        <v>37995</v>
      </c>
      <c r="J7594" t="s">
        <v>39748</v>
      </c>
      <c r="K7594">
        <v>19740401</v>
      </c>
      <c r="M7594" t="s">
        <v>19</v>
      </c>
      <c r="N7594" t="s">
        <v>10</v>
      </c>
      <c r="O7594" t="s">
        <v>39742</v>
      </c>
      <c r="P7594">
        <v>20130401</v>
      </c>
      <c r="R7594" t="s">
        <v>39877</v>
      </c>
      <c r="V7594">
        <v>1</v>
      </c>
      <c r="X7594" t="s">
        <v>39742</v>
      </c>
      <c r="Z7594" t="s">
        <v>13</v>
      </c>
    </row>
    <row r="7595" spans="1:26">
      <c r="A7595" t="s">
        <v>39878</v>
      </c>
      <c r="B7595" t="s">
        <v>39879</v>
      </c>
      <c r="C7595" t="s">
        <v>402</v>
      </c>
      <c r="D7595" t="s">
        <v>3492</v>
      </c>
      <c r="E7595" t="s">
        <v>39876</v>
      </c>
      <c r="F7595" t="s">
        <v>39747</v>
      </c>
      <c r="H7595" t="s">
        <v>37995</v>
      </c>
      <c r="J7595" t="s">
        <v>39748</v>
      </c>
      <c r="K7595">
        <v>19850923</v>
      </c>
      <c r="M7595" t="s">
        <v>19</v>
      </c>
      <c r="N7595" t="s">
        <v>10</v>
      </c>
      <c r="O7595" t="s">
        <v>39742</v>
      </c>
      <c r="P7595">
        <v>20130401</v>
      </c>
      <c r="R7595" t="s">
        <v>39880</v>
      </c>
      <c r="V7595">
        <v>1</v>
      </c>
      <c r="X7595" t="s">
        <v>39742</v>
      </c>
      <c r="Z7595" t="s">
        <v>13</v>
      </c>
    </row>
    <row r="7596" spans="1:26">
      <c r="A7596" t="s">
        <v>39881</v>
      </c>
      <c r="B7596" t="s">
        <v>39882</v>
      </c>
      <c r="C7596" t="s">
        <v>402</v>
      </c>
      <c r="D7596" t="s">
        <v>3492</v>
      </c>
      <c r="E7596" t="s">
        <v>39883</v>
      </c>
      <c r="F7596" t="s">
        <v>39747</v>
      </c>
      <c r="H7596" t="s">
        <v>37995</v>
      </c>
      <c r="J7596" t="s">
        <v>39748</v>
      </c>
      <c r="K7596">
        <v>19890401</v>
      </c>
      <c r="M7596" t="s">
        <v>19</v>
      </c>
      <c r="N7596" t="s">
        <v>10</v>
      </c>
      <c r="O7596" t="s">
        <v>39742</v>
      </c>
      <c r="P7596">
        <v>20130401</v>
      </c>
      <c r="R7596" t="s">
        <v>39884</v>
      </c>
      <c r="V7596">
        <v>1</v>
      </c>
      <c r="X7596" t="s">
        <v>39742</v>
      </c>
      <c r="Z7596" t="s">
        <v>13</v>
      </c>
    </row>
    <row r="7597" spans="1:26">
      <c r="A7597" t="s">
        <v>39885</v>
      </c>
      <c r="B7597" t="s">
        <v>39886</v>
      </c>
      <c r="C7597" t="s">
        <v>402</v>
      </c>
      <c r="D7597" t="s">
        <v>3492</v>
      </c>
      <c r="E7597" t="s">
        <v>39887</v>
      </c>
      <c r="F7597" t="s">
        <v>6497</v>
      </c>
      <c r="H7597" t="s">
        <v>3787</v>
      </c>
      <c r="J7597" t="s">
        <v>39888</v>
      </c>
      <c r="K7597">
        <v>19881010</v>
      </c>
      <c r="M7597" t="s">
        <v>19</v>
      </c>
      <c r="N7597" t="s">
        <v>10</v>
      </c>
      <c r="O7597" t="s">
        <v>39742</v>
      </c>
      <c r="P7597">
        <v>20130401</v>
      </c>
      <c r="R7597" t="s">
        <v>39889</v>
      </c>
      <c r="V7597">
        <v>1</v>
      </c>
      <c r="X7597" t="s">
        <v>39742</v>
      </c>
      <c r="Z7597" t="s">
        <v>13</v>
      </c>
    </row>
    <row r="7598" spans="1:26">
      <c r="A7598" t="s">
        <v>39890</v>
      </c>
      <c r="B7598" t="s">
        <v>39891</v>
      </c>
      <c r="C7598" t="s">
        <v>402</v>
      </c>
      <c r="D7598" t="s">
        <v>3492</v>
      </c>
      <c r="E7598" t="s">
        <v>33145</v>
      </c>
      <c r="H7598" t="s">
        <v>37995</v>
      </c>
      <c r="J7598" t="s">
        <v>39892</v>
      </c>
      <c r="K7598">
        <v>19890701</v>
      </c>
      <c r="M7598" t="s">
        <v>19</v>
      </c>
      <c r="N7598" t="s">
        <v>10</v>
      </c>
      <c r="O7598" t="s">
        <v>39742</v>
      </c>
      <c r="P7598">
        <v>20130401</v>
      </c>
      <c r="R7598" t="s">
        <v>39893</v>
      </c>
      <c r="V7598">
        <v>1</v>
      </c>
      <c r="X7598" t="s">
        <v>39742</v>
      </c>
      <c r="Z7598" t="s">
        <v>2438</v>
      </c>
    </row>
    <row r="7599" spans="1:26">
      <c r="A7599" t="s">
        <v>39894</v>
      </c>
      <c r="B7599" t="s">
        <v>2100</v>
      </c>
      <c r="C7599" t="s">
        <v>402</v>
      </c>
      <c r="D7599" t="s">
        <v>3492</v>
      </c>
      <c r="E7599" t="s">
        <v>39895</v>
      </c>
      <c r="H7599" t="s">
        <v>39831</v>
      </c>
      <c r="J7599" t="s">
        <v>39896</v>
      </c>
      <c r="K7599">
        <v>19960701</v>
      </c>
      <c r="M7599" t="s">
        <v>19</v>
      </c>
      <c r="N7599" t="s">
        <v>10</v>
      </c>
      <c r="O7599" t="s">
        <v>39742</v>
      </c>
      <c r="P7599">
        <v>20130401</v>
      </c>
      <c r="R7599" t="s">
        <v>39897</v>
      </c>
      <c r="V7599">
        <v>1</v>
      </c>
      <c r="X7599" t="s">
        <v>39742</v>
      </c>
      <c r="Z7599" t="s">
        <v>13</v>
      </c>
    </row>
    <row r="7600" spans="1:26">
      <c r="A7600" t="s">
        <v>39898</v>
      </c>
      <c r="B7600" t="s">
        <v>39899</v>
      </c>
      <c r="C7600" t="s">
        <v>402</v>
      </c>
      <c r="D7600" t="s">
        <v>3492</v>
      </c>
      <c r="E7600" t="s">
        <v>39900</v>
      </c>
      <c r="F7600" t="s">
        <v>10346</v>
      </c>
      <c r="H7600" t="s">
        <v>3787</v>
      </c>
      <c r="J7600" t="s">
        <v>39901</v>
      </c>
      <c r="K7600">
        <v>19740401</v>
      </c>
      <c r="M7600" t="s">
        <v>19</v>
      </c>
      <c r="N7600" t="s">
        <v>10</v>
      </c>
      <c r="O7600" t="s">
        <v>39902</v>
      </c>
      <c r="P7600">
        <v>20130401</v>
      </c>
      <c r="R7600" t="s">
        <v>39903</v>
      </c>
      <c r="V7600">
        <v>1</v>
      </c>
      <c r="X7600" t="s">
        <v>39902</v>
      </c>
      <c r="Z7600" t="s">
        <v>13</v>
      </c>
    </row>
    <row r="7601" spans="1:26">
      <c r="A7601" t="s">
        <v>39904</v>
      </c>
      <c r="B7601" t="s">
        <v>39905</v>
      </c>
      <c r="C7601" t="s">
        <v>402</v>
      </c>
      <c r="D7601" t="s">
        <v>3492</v>
      </c>
      <c r="E7601" t="s">
        <v>39906</v>
      </c>
      <c r="F7601" t="s">
        <v>39907</v>
      </c>
      <c r="H7601" t="s">
        <v>3787</v>
      </c>
      <c r="J7601" t="s">
        <v>39908</v>
      </c>
      <c r="K7601">
        <v>19740401</v>
      </c>
      <c r="L7601">
        <v>20210831</v>
      </c>
      <c r="M7601" t="s">
        <v>27</v>
      </c>
      <c r="N7601" t="s">
        <v>10</v>
      </c>
      <c r="O7601" t="s">
        <v>39902</v>
      </c>
      <c r="P7601">
        <v>20130401</v>
      </c>
      <c r="Q7601">
        <v>20210831</v>
      </c>
      <c r="R7601" t="s">
        <v>39909</v>
      </c>
      <c r="V7601">
        <v>1</v>
      </c>
      <c r="X7601" t="s">
        <v>39902</v>
      </c>
      <c r="Z7601" t="s">
        <v>13</v>
      </c>
    </row>
    <row r="7602" spans="1:26">
      <c r="A7602" t="s">
        <v>39910</v>
      </c>
      <c r="B7602" t="s">
        <v>39911</v>
      </c>
      <c r="C7602" t="s">
        <v>402</v>
      </c>
      <c r="D7602" t="s">
        <v>3492</v>
      </c>
      <c r="E7602" t="s">
        <v>39912</v>
      </c>
      <c r="H7602" t="s">
        <v>39913</v>
      </c>
      <c r="J7602" t="s">
        <v>39914</v>
      </c>
      <c r="K7602">
        <v>19740401</v>
      </c>
      <c r="M7602" t="s">
        <v>19</v>
      </c>
      <c r="N7602" t="s">
        <v>10</v>
      </c>
      <c r="O7602" t="s">
        <v>39902</v>
      </c>
      <c r="P7602">
        <v>20130401</v>
      </c>
      <c r="R7602" t="s">
        <v>39915</v>
      </c>
      <c r="V7602">
        <v>1</v>
      </c>
      <c r="X7602" t="s">
        <v>39902</v>
      </c>
      <c r="Z7602" t="s">
        <v>13</v>
      </c>
    </row>
    <row r="7603" spans="1:26">
      <c r="A7603" t="s">
        <v>39916</v>
      </c>
      <c r="B7603" t="s">
        <v>39917</v>
      </c>
      <c r="C7603" t="s">
        <v>402</v>
      </c>
      <c r="D7603" t="s">
        <v>3492</v>
      </c>
      <c r="E7603" t="s">
        <v>39918</v>
      </c>
      <c r="F7603" t="s">
        <v>39919</v>
      </c>
      <c r="G7603" t="s">
        <v>39920</v>
      </c>
      <c r="H7603" t="s">
        <v>3787</v>
      </c>
      <c r="J7603" t="s">
        <v>39921</v>
      </c>
      <c r="K7603">
        <v>19740401</v>
      </c>
      <c r="M7603" t="s">
        <v>19</v>
      </c>
      <c r="N7603" t="s">
        <v>10</v>
      </c>
      <c r="O7603" t="s">
        <v>39902</v>
      </c>
      <c r="P7603">
        <v>20130401</v>
      </c>
      <c r="R7603" t="s">
        <v>39922</v>
      </c>
      <c r="V7603">
        <v>1</v>
      </c>
      <c r="X7603" t="s">
        <v>39902</v>
      </c>
      <c r="Z7603" t="s">
        <v>13</v>
      </c>
    </row>
    <row r="7604" spans="1:26">
      <c r="A7604" t="s">
        <v>39923</v>
      </c>
      <c r="B7604" t="s">
        <v>39924</v>
      </c>
      <c r="C7604" t="s">
        <v>402</v>
      </c>
      <c r="D7604" t="s">
        <v>3492</v>
      </c>
      <c r="E7604" t="s">
        <v>39925</v>
      </c>
      <c r="F7604" t="s">
        <v>39926</v>
      </c>
      <c r="H7604" t="s">
        <v>3787</v>
      </c>
      <c r="J7604" t="s">
        <v>39927</v>
      </c>
      <c r="K7604">
        <v>19740401</v>
      </c>
      <c r="L7604">
        <v>20210630</v>
      </c>
      <c r="M7604" t="s">
        <v>27</v>
      </c>
      <c r="N7604" t="s">
        <v>10</v>
      </c>
      <c r="O7604" t="s">
        <v>39902</v>
      </c>
      <c r="P7604">
        <v>20130401</v>
      </c>
      <c r="Q7604">
        <v>20210630</v>
      </c>
      <c r="R7604" t="s">
        <v>39928</v>
      </c>
      <c r="V7604">
        <v>1</v>
      </c>
      <c r="X7604" t="s">
        <v>39902</v>
      </c>
      <c r="Z7604" t="s">
        <v>13</v>
      </c>
    </row>
    <row r="7605" spans="1:26">
      <c r="A7605" t="s">
        <v>39929</v>
      </c>
      <c r="B7605" t="s">
        <v>39930</v>
      </c>
      <c r="C7605" t="s">
        <v>402</v>
      </c>
      <c r="D7605" t="s">
        <v>3492</v>
      </c>
      <c r="E7605" t="s">
        <v>39931</v>
      </c>
      <c r="F7605" t="s">
        <v>39932</v>
      </c>
      <c r="H7605" t="s">
        <v>39913</v>
      </c>
      <c r="J7605" t="s">
        <v>39933</v>
      </c>
      <c r="K7605">
        <v>19740401</v>
      </c>
      <c r="M7605" t="s">
        <v>19</v>
      </c>
      <c r="N7605" t="s">
        <v>10</v>
      </c>
      <c r="O7605" t="s">
        <v>39902</v>
      </c>
      <c r="P7605">
        <v>20130401</v>
      </c>
      <c r="R7605" t="s">
        <v>39934</v>
      </c>
      <c r="V7605">
        <v>1</v>
      </c>
      <c r="X7605" t="s">
        <v>39902</v>
      </c>
      <c r="Z7605" t="s">
        <v>13</v>
      </c>
    </row>
    <row r="7606" spans="1:26">
      <c r="A7606" t="s">
        <v>39935</v>
      </c>
      <c r="B7606" t="s">
        <v>39936</v>
      </c>
      <c r="C7606" t="s">
        <v>402</v>
      </c>
      <c r="D7606" t="s">
        <v>3492</v>
      </c>
      <c r="E7606" t="s">
        <v>39937</v>
      </c>
      <c r="F7606" t="s">
        <v>10346</v>
      </c>
      <c r="H7606" t="s">
        <v>3787</v>
      </c>
      <c r="J7606" t="s">
        <v>39938</v>
      </c>
      <c r="K7606">
        <v>19740401</v>
      </c>
      <c r="M7606" t="s">
        <v>19</v>
      </c>
      <c r="N7606" t="s">
        <v>10</v>
      </c>
      <c r="O7606" t="s">
        <v>39902</v>
      </c>
      <c r="P7606">
        <v>20130401</v>
      </c>
      <c r="R7606" t="s">
        <v>39939</v>
      </c>
      <c r="V7606">
        <v>1</v>
      </c>
      <c r="X7606" t="s">
        <v>39902</v>
      </c>
      <c r="Z7606" t="s">
        <v>13</v>
      </c>
    </row>
    <row r="7607" spans="1:26">
      <c r="A7607" t="s">
        <v>39940</v>
      </c>
      <c r="B7607" t="s">
        <v>39941</v>
      </c>
      <c r="C7607" t="s">
        <v>402</v>
      </c>
      <c r="D7607" t="s">
        <v>3492</v>
      </c>
      <c r="E7607" t="s">
        <v>39942</v>
      </c>
      <c r="F7607" t="s">
        <v>39920</v>
      </c>
      <c r="H7607" t="s">
        <v>3787</v>
      </c>
      <c r="J7607" t="s">
        <v>39921</v>
      </c>
      <c r="K7607">
        <v>19740401</v>
      </c>
      <c r="M7607" t="s">
        <v>19</v>
      </c>
      <c r="N7607" t="s">
        <v>10</v>
      </c>
      <c r="O7607" t="s">
        <v>39902</v>
      </c>
      <c r="P7607">
        <v>20130401</v>
      </c>
      <c r="R7607" t="s">
        <v>39943</v>
      </c>
      <c r="V7607">
        <v>1</v>
      </c>
      <c r="X7607" t="s">
        <v>39902</v>
      </c>
      <c r="Z7607" t="s">
        <v>13</v>
      </c>
    </row>
    <row r="7608" spans="1:26">
      <c r="A7608" t="s">
        <v>39944</v>
      </c>
      <c r="B7608" t="s">
        <v>39945</v>
      </c>
      <c r="C7608" t="s">
        <v>402</v>
      </c>
      <c r="D7608" t="s">
        <v>3492</v>
      </c>
      <c r="E7608" t="s">
        <v>39946</v>
      </c>
      <c r="F7608" t="s">
        <v>39947</v>
      </c>
      <c r="G7608" t="s">
        <v>39948</v>
      </c>
      <c r="H7608" t="s">
        <v>3787</v>
      </c>
      <c r="J7608" t="s">
        <v>39949</v>
      </c>
      <c r="K7608">
        <v>19740401</v>
      </c>
      <c r="M7608" t="s">
        <v>19</v>
      </c>
      <c r="N7608" t="s">
        <v>10</v>
      </c>
      <c r="O7608" t="s">
        <v>39902</v>
      </c>
      <c r="P7608">
        <v>20130401</v>
      </c>
      <c r="R7608" t="s">
        <v>39950</v>
      </c>
      <c r="V7608">
        <v>1</v>
      </c>
      <c r="X7608" t="s">
        <v>39902</v>
      </c>
      <c r="Z7608" t="s">
        <v>13</v>
      </c>
    </row>
    <row r="7609" spans="1:26">
      <c r="A7609" t="s">
        <v>39951</v>
      </c>
      <c r="B7609" t="s">
        <v>13809</v>
      </c>
      <c r="C7609" t="s">
        <v>402</v>
      </c>
      <c r="D7609" t="s">
        <v>3492</v>
      </c>
      <c r="E7609" t="s">
        <v>39906</v>
      </c>
      <c r="F7609" t="s">
        <v>39907</v>
      </c>
      <c r="H7609" t="s">
        <v>3787</v>
      </c>
      <c r="J7609" t="s">
        <v>39908</v>
      </c>
      <c r="K7609">
        <v>19740401</v>
      </c>
      <c r="M7609" t="s">
        <v>19</v>
      </c>
      <c r="N7609" t="s">
        <v>10</v>
      </c>
      <c r="O7609" t="s">
        <v>39902</v>
      </c>
      <c r="P7609">
        <v>20130401</v>
      </c>
      <c r="R7609" t="s">
        <v>39909</v>
      </c>
      <c r="V7609">
        <v>1</v>
      </c>
      <c r="X7609" t="s">
        <v>39902</v>
      </c>
      <c r="Z7609" t="s">
        <v>13</v>
      </c>
    </row>
    <row r="7610" spans="1:26">
      <c r="A7610" t="s">
        <v>39952</v>
      </c>
      <c r="B7610" t="s">
        <v>39953</v>
      </c>
      <c r="C7610" t="s">
        <v>402</v>
      </c>
      <c r="D7610" t="s">
        <v>3492</v>
      </c>
      <c r="E7610" t="s">
        <v>39954</v>
      </c>
      <c r="F7610" t="s">
        <v>39955</v>
      </c>
      <c r="H7610" t="s">
        <v>39913</v>
      </c>
      <c r="J7610" t="s">
        <v>39956</v>
      </c>
      <c r="K7610">
        <v>19740401</v>
      </c>
      <c r="M7610" t="s">
        <v>19</v>
      </c>
      <c r="N7610" t="s">
        <v>10</v>
      </c>
      <c r="O7610" t="s">
        <v>39902</v>
      </c>
      <c r="P7610">
        <v>20130401</v>
      </c>
      <c r="R7610" t="s">
        <v>39957</v>
      </c>
      <c r="V7610">
        <v>1</v>
      </c>
      <c r="X7610" t="s">
        <v>39902</v>
      </c>
      <c r="Z7610" t="s">
        <v>13</v>
      </c>
    </row>
    <row r="7611" spans="1:26">
      <c r="A7611" t="s">
        <v>39958</v>
      </c>
      <c r="B7611" t="s">
        <v>39959</v>
      </c>
      <c r="C7611" t="s">
        <v>402</v>
      </c>
      <c r="D7611" t="s">
        <v>3492</v>
      </c>
      <c r="E7611" t="s">
        <v>39960</v>
      </c>
      <c r="F7611" t="s">
        <v>39907</v>
      </c>
      <c r="H7611" t="s">
        <v>3787</v>
      </c>
      <c r="J7611" t="s">
        <v>39961</v>
      </c>
      <c r="K7611">
        <v>19740401</v>
      </c>
      <c r="M7611" t="s">
        <v>19</v>
      </c>
      <c r="N7611" t="s">
        <v>10</v>
      </c>
      <c r="O7611" t="s">
        <v>39902</v>
      </c>
      <c r="P7611">
        <v>20130401</v>
      </c>
      <c r="R7611" t="s">
        <v>39962</v>
      </c>
      <c r="V7611">
        <v>1</v>
      </c>
      <c r="X7611" t="s">
        <v>39902</v>
      </c>
      <c r="Z7611" t="s">
        <v>13</v>
      </c>
    </row>
    <row r="7612" spans="1:26">
      <c r="A7612" t="s">
        <v>39963</v>
      </c>
      <c r="B7612" t="s">
        <v>602</v>
      </c>
      <c r="C7612" t="s">
        <v>402</v>
      </c>
      <c r="D7612" t="s">
        <v>3492</v>
      </c>
      <c r="E7612" t="s">
        <v>39964</v>
      </c>
      <c r="F7612" t="s">
        <v>10346</v>
      </c>
      <c r="H7612" t="s">
        <v>3787</v>
      </c>
      <c r="J7612" t="s">
        <v>39965</v>
      </c>
      <c r="K7612">
        <v>19740401</v>
      </c>
      <c r="M7612" t="s">
        <v>19</v>
      </c>
      <c r="N7612" t="s">
        <v>10</v>
      </c>
      <c r="O7612" t="s">
        <v>39902</v>
      </c>
      <c r="P7612">
        <v>20130401</v>
      </c>
      <c r="R7612" t="s">
        <v>39966</v>
      </c>
      <c r="V7612">
        <v>1</v>
      </c>
      <c r="X7612" t="s">
        <v>39902</v>
      </c>
      <c r="Z7612" t="s">
        <v>13</v>
      </c>
    </row>
    <row r="7613" spans="1:26">
      <c r="A7613" t="s">
        <v>39967</v>
      </c>
      <c r="B7613" t="s">
        <v>39968</v>
      </c>
      <c r="C7613" t="s">
        <v>402</v>
      </c>
      <c r="D7613" t="s">
        <v>3492</v>
      </c>
      <c r="E7613" t="s">
        <v>39969</v>
      </c>
      <c r="H7613" t="s">
        <v>39913</v>
      </c>
      <c r="J7613" t="s">
        <v>39970</v>
      </c>
      <c r="K7613">
        <v>19740401</v>
      </c>
      <c r="M7613" t="s">
        <v>19</v>
      </c>
      <c r="N7613" t="s">
        <v>10</v>
      </c>
      <c r="O7613" t="s">
        <v>39902</v>
      </c>
      <c r="P7613">
        <v>20130401</v>
      </c>
      <c r="R7613" t="s">
        <v>39971</v>
      </c>
      <c r="V7613">
        <v>1</v>
      </c>
      <c r="X7613" t="s">
        <v>39902</v>
      </c>
      <c r="Z7613" t="s">
        <v>13</v>
      </c>
    </row>
    <row r="7614" spans="1:26">
      <c r="A7614" t="s">
        <v>39972</v>
      </c>
      <c r="B7614" t="s">
        <v>39973</v>
      </c>
      <c r="C7614" t="s">
        <v>402</v>
      </c>
      <c r="D7614" t="s">
        <v>3492</v>
      </c>
      <c r="E7614" t="s">
        <v>39974</v>
      </c>
      <c r="H7614" t="s">
        <v>39913</v>
      </c>
      <c r="J7614" t="s">
        <v>39975</v>
      </c>
      <c r="K7614">
        <v>19740401</v>
      </c>
      <c r="M7614" t="s">
        <v>19</v>
      </c>
      <c r="N7614" t="s">
        <v>10</v>
      </c>
      <c r="O7614" t="s">
        <v>39902</v>
      </c>
      <c r="P7614">
        <v>20130401</v>
      </c>
      <c r="R7614" t="s">
        <v>39976</v>
      </c>
      <c r="V7614">
        <v>1</v>
      </c>
      <c r="X7614" t="s">
        <v>39902</v>
      </c>
      <c r="Z7614" t="s">
        <v>13</v>
      </c>
    </row>
    <row r="7615" spans="1:26">
      <c r="A7615" t="s">
        <v>39977</v>
      </c>
      <c r="B7615" t="s">
        <v>39978</v>
      </c>
      <c r="C7615" t="s">
        <v>402</v>
      </c>
      <c r="D7615" t="s">
        <v>3492</v>
      </c>
      <c r="E7615" t="s">
        <v>39979</v>
      </c>
      <c r="F7615" t="s">
        <v>39920</v>
      </c>
      <c r="G7615" t="s">
        <v>39919</v>
      </c>
      <c r="H7615" t="s">
        <v>3787</v>
      </c>
      <c r="J7615" t="s">
        <v>39980</v>
      </c>
      <c r="K7615">
        <v>19740401</v>
      </c>
      <c r="M7615" t="s">
        <v>19</v>
      </c>
      <c r="N7615" t="s">
        <v>10</v>
      </c>
      <c r="O7615" t="s">
        <v>39902</v>
      </c>
      <c r="P7615">
        <v>20130401</v>
      </c>
      <c r="R7615" t="s">
        <v>39981</v>
      </c>
      <c r="V7615">
        <v>1</v>
      </c>
      <c r="X7615" t="s">
        <v>39902</v>
      </c>
      <c r="Z7615" t="s">
        <v>13</v>
      </c>
    </row>
    <row r="7616" spans="1:26">
      <c r="A7616" t="s">
        <v>39982</v>
      </c>
      <c r="B7616" t="s">
        <v>39983</v>
      </c>
      <c r="C7616" t="s">
        <v>402</v>
      </c>
      <c r="D7616" t="s">
        <v>3492</v>
      </c>
      <c r="E7616" t="s">
        <v>39984</v>
      </c>
      <c r="H7616" t="s">
        <v>39913</v>
      </c>
      <c r="J7616" t="s">
        <v>39985</v>
      </c>
      <c r="K7616">
        <v>19740401</v>
      </c>
      <c r="M7616" t="s">
        <v>19</v>
      </c>
      <c r="N7616" t="s">
        <v>10</v>
      </c>
      <c r="O7616" t="s">
        <v>39902</v>
      </c>
      <c r="P7616">
        <v>20130401</v>
      </c>
      <c r="R7616" t="s">
        <v>39986</v>
      </c>
      <c r="V7616">
        <v>1</v>
      </c>
      <c r="X7616" t="s">
        <v>39902</v>
      </c>
      <c r="Z7616" t="s">
        <v>13</v>
      </c>
    </row>
    <row r="7617" spans="1:26">
      <c r="A7617" t="s">
        <v>39987</v>
      </c>
      <c r="B7617" t="s">
        <v>39988</v>
      </c>
      <c r="C7617" t="s">
        <v>402</v>
      </c>
      <c r="D7617" t="s">
        <v>3492</v>
      </c>
      <c r="E7617" t="s">
        <v>39989</v>
      </c>
      <c r="F7617" t="s">
        <v>39990</v>
      </c>
      <c r="H7617" t="s">
        <v>39913</v>
      </c>
      <c r="J7617" t="s">
        <v>39991</v>
      </c>
      <c r="K7617">
        <v>19740401</v>
      </c>
      <c r="M7617" t="s">
        <v>19</v>
      </c>
      <c r="N7617" t="s">
        <v>10</v>
      </c>
      <c r="O7617" t="s">
        <v>39902</v>
      </c>
      <c r="P7617">
        <v>20130401</v>
      </c>
      <c r="R7617" t="s">
        <v>39992</v>
      </c>
      <c r="V7617">
        <v>1</v>
      </c>
      <c r="X7617" t="s">
        <v>39902</v>
      </c>
      <c r="Z7617" t="s">
        <v>13</v>
      </c>
    </row>
    <row r="7618" spans="1:26">
      <c r="A7618" t="s">
        <v>39993</v>
      </c>
      <c r="B7618" t="s">
        <v>39994</v>
      </c>
      <c r="C7618" t="s">
        <v>402</v>
      </c>
      <c r="D7618" t="s">
        <v>3492</v>
      </c>
      <c r="E7618" t="s">
        <v>39995</v>
      </c>
      <c r="H7618" t="s">
        <v>39913</v>
      </c>
      <c r="J7618" t="s">
        <v>39996</v>
      </c>
      <c r="K7618">
        <v>19740401</v>
      </c>
      <c r="L7618">
        <v>20210630</v>
      </c>
      <c r="M7618" t="s">
        <v>27</v>
      </c>
      <c r="N7618" t="s">
        <v>10</v>
      </c>
      <c r="O7618" t="s">
        <v>39902</v>
      </c>
      <c r="P7618">
        <v>20130401</v>
      </c>
      <c r="Q7618">
        <v>20210630</v>
      </c>
      <c r="R7618" t="s">
        <v>39997</v>
      </c>
      <c r="V7618">
        <v>1</v>
      </c>
      <c r="X7618" t="s">
        <v>39902</v>
      </c>
      <c r="Z7618" t="s">
        <v>13</v>
      </c>
    </row>
    <row r="7619" spans="1:26">
      <c r="A7619" t="s">
        <v>39998</v>
      </c>
      <c r="B7619" t="s">
        <v>39999</v>
      </c>
      <c r="C7619" t="s">
        <v>402</v>
      </c>
      <c r="D7619" t="s">
        <v>3492</v>
      </c>
      <c r="E7619" t="s">
        <v>40000</v>
      </c>
      <c r="F7619" t="s">
        <v>39926</v>
      </c>
      <c r="H7619" t="s">
        <v>3787</v>
      </c>
      <c r="J7619" t="s">
        <v>40001</v>
      </c>
      <c r="K7619">
        <v>19740401</v>
      </c>
      <c r="L7619">
        <v>20210831</v>
      </c>
      <c r="M7619" t="s">
        <v>27</v>
      </c>
      <c r="N7619" t="s">
        <v>10</v>
      </c>
      <c r="O7619" t="s">
        <v>39902</v>
      </c>
      <c r="P7619">
        <v>20130401</v>
      </c>
      <c r="Q7619">
        <v>20210831</v>
      </c>
      <c r="R7619" t="s">
        <v>40002</v>
      </c>
      <c r="V7619">
        <v>1</v>
      </c>
      <c r="X7619" t="s">
        <v>39902</v>
      </c>
      <c r="Z7619" t="s">
        <v>13</v>
      </c>
    </row>
    <row r="7620" spans="1:26">
      <c r="A7620" t="s">
        <v>40003</v>
      </c>
      <c r="B7620" t="s">
        <v>40004</v>
      </c>
      <c r="C7620" t="s">
        <v>402</v>
      </c>
      <c r="D7620" t="s">
        <v>3492</v>
      </c>
      <c r="E7620" t="s">
        <v>40005</v>
      </c>
      <c r="H7620" t="s">
        <v>39913</v>
      </c>
      <c r="J7620" t="s">
        <v>40006</v>
      </c>
      <c r="K7620">
        <v>19740401</v>
      </c>
      <c r="M7620" t="s">
        <v>19</v>
      </c>
      <c r="N7620" t="s">
        <v>10</v>
      </c>
      <c r="O7620" t="s">
        <v>39902</v>
      </c>
      <c r="P7620">
        <v>20130401</v>
      </c>
      <c r="R7620" t="s">
        <v>40007</v>
      </c>
      <c r="V7620">
        <v>1</v>
      </c>
      <c r="X7620" t="s">
        <v>39902</v>
      </c>
      <c r="Z7620" t="s">
        <v>13</v>
      </c>
    </row>
    <row r="7621" spans="1:26">
      <c r="A7621" t="s">
        <v>40008</v>
      </c>
      <c r="B7621" t="s">
        <v>40009</v>
      </c>
      <c r="C7621" t="s">
        <v>402</v>
      </c>
      <c r="D7621" t="s">
        <v>3492</v>
      </c>
      <c r="E7621" t="s">
        <v>40000</v>
      </c>
      <c r="F7621" t="s">
        <v>39926</v>
      </c>
      <c r="H7621" t="s">
        <v>3787</v>
      </c>
      <c r="J7621" t="s">
        <v>40001</v>
      </c>
      <c r="K7621">
        <v>19740401</v>
      </c>
      <c r="M7621" t="s">
        <v>19</v>
      </c>
      <c r="N7621" t="s">
        <v>10</v>
      </c>
      <c r="O7621" t="s">
        <v>39902</v>
      </c>
      <c r="P7621">
        <v>20130401</v>
      </c>
      <c r="R7621" t="s">
        <v>40010</v>
      </c>
      <c r="V7621">
        <v>1</v>
      </c>
      <c r="X7621" t="s">
        <v>39902</v>
      </c>
      <c r="Z7621" t="s">
        <v>13</v>
      </c>
    </row>
    <row r="7622" spans="1:26">
      <c r="A7622" t="s">
        <v>40011</v>
      </c>
      <c r="B7622" t="s">
        <v>40012</v>
      </c>
      <c r="C7622" t="s">
        <v>402</v>
      </c>
      <c r="D7622" t="s">
        <v>3492</v>
      </c>
      <c r="E7622" t="s">
        <v>40013</v>
      </c>
      <c r="F7622" t="s">
        <v>40014</v>
      </c>
      <c r="H7622" t="s">
        <v>3787</v>
      </c>
      <c r="J7622" t="s">
        <v>40015</v>
      </c>
      <c r="K7622">
        <v>19740401</v>
      </c>
      <c r="M7622" t="s">
        <v>19</v>
      </c>
      <c r="N7622" t="s">
        <v>10</v>
      </c>
      <c r="O7622" t="s">
        <v>39902</v>
      </c>
      <c r="P7622">
        <v>20130401</v>
      </c>
      <c r="R7622" t="s">
        <v>40016</v>
      </c>
      <c r="V7622">
        <v>1</v>
      </c>
      <c r="X7622" t="s">
        <v>39902</v>
      </c>
      <c r="Z7622" t="s">
        <v>13</v>
      </c>
    </row>
    <row r="7623" spans="1:26">
      <c r="A7623" t="s">
        <v>40017</v>
      </c>
      <c r="B7623" t="s">
        <v>40018</v>
      </c>
      <c r="C7623" t="s">
        <v>402</v>
      </c>
      <c r="D7623" t="s">
        <v>3492</v>
      </c>
      <c r="E7623" t="s">
        <v>40019</v>
      </c>
      <c r="F7623" t="s">
        <v>40020</v>
      </c>
      <c r="G7623" t="s">
        <v>39920</v>
      </c>
      <c r="H7623" t="s">
        <v>3787</v>
      </c>
      <c r="J7623" t="s">
        <v>40021</v>
      </c>
      <c r="K7623">
        <v>19740401</v>
      </c>
      <c r="L7623">
        <v>20240630</v>
      </c>
      <c r="M7623" t="s">
        <v>27</v>
      </c>
      <c r="N7623" t="s">
        <v>10</v>
      </c>
      <c r="O7623" t="s">
        <v>39902</v>
      </c>
      <c r="P7623">
        <v>20130401</v>
      </c>
      <c r="Q7623">
        <v>20240630</v>
      </c>
      <c r="R7623" t="s">
        <v>40022</v>
      </c>
      <c r="V7623">
        <v>1</v>
      </c>
      <c r="X7623" t="s">
        <v>39902</v>
      </c>
      <c r="Z7623" t="s">
        <v>13</v>
      </c>
    </row>
    <row r="7624" spans="1:26">
      <c r="A7624" t="s">
        <v>40023</v>
      </c>
      <c r="B7624" t="s">
        <v>40024</v>
      </c>
      <c r="C7624" t="s">
        <v>402</v>
      </c>
      <c r="D7624" t="s">
        <v>3492</v>
      </c>
      <c r="E7624" t="s">
        <v>40025</v>
      </c>
      <c r="F7624" t="s">
        <v>40026</v>
      </c>
      <c r="G7624" t="s">
        <v>39907</v>
      </c>
      <c r="H7624" t="s">
        <v>3787</v>
      </c>
      <c r="J7624" t="s">
        <v>40027</v>
      </c>
      <c r="K7624">
        <v>19870930</v>
      </c>
      <c r="M7624" t="s">
        <v>19</v>
      </c>
      <c r="N7624" t="s">
        <v>10</v>
      </c>
      <c r="O7624" t="s">
        <v>39902</v>
      </c>
      <c r="P7624">
        <v>20130401</v>
      </c>
      <c r="R7624" t="s">
        <v>40028</v>
      </c>
      <c r="V7624">
        <v>1</v>
      </c>
      <c r="X7624" t="s">
        <v>39902</v>
      </c>
      <c r="Z7624" t="s">
        <v>13</v>
      </c>
    </row>
    <row r="7625" spans="1:26">
      <c r="A7625" t="s">
        <v>40029</v>
      </c>
      <c r="B7625" t="s">
        <v>40030</v>
      </c>
      <c r="C7625" t="s">
        <v>402</v>
      </c>
      <c r="D7625" t="s">
        <v>3492</v>
      </c>
      <c r="E7625" t="s">
        <v>40031</v>
      </c>
      <c r="F7625" t="s">
        <v>39920</v>
      </c>
      <c r="H7625" t="s">
        <v>3787</v>
      </c>
      <c r="J7625" t="s">
        <v>40032</v>
      </c>
      <c r="K7625">
        <v>19851231</v>
      </c>
      <c r="M7625" t="s">
        <v>19</v>
      </c>
      <c r="N7625" t="s">
        <v>10</v>
      </c>
      <c r="O7625" t="s">
        <v>39902</v>
      </c>
      <c r="P7625">
        <v>20130401</v>
      </c>
      <c r="R7625" t="s">
        <v>40033</v>
      </c>
      <c r="V7625">
        <v>1</v>
      </c>
      <c r="X7625" t="s">
        <v>39902</v>
      </c>
      <c r="Z7625" t="s">
        <v>13</v>
      </c>
    </row>
    <row r="7626" spans="1:26">
      <c r="A7626" t="s">
        <v>40034</v>
      </c>
      <c r="B7626" t="s">
        <v>40035</v>
      </c>
      <c r="C7626" t="s">
        <v>402</v>
      </c>
      <c r="D7626" t="s">
        <v>3492</v>
      </c>
      <c r="E7626" t="s">
        <v>40036</v>
      </c>
      <c r="F7626" t="s">
        <v>40037</v>
      </c>
      <c r="G7626" t="s">
        <v>39920</v>
      </c>
      <c r="H7626" t="s">
        <v>3787</v>
      </c>
      <c r="J7626" t="s">
        <v>40038</v>
      </c>
      <c r="K7626">
        <v>19740401</v>
      </c>
      <c r="M7626" t="s">
        <v>19</v>
      </c>
      <c r="N7626" t="s">
        <v>10</v>
      </c>
      <c r="O7626" t="s">
        <v>39902</v>
      </c>
      <c r="P7626">
        <v>20130401</v>
      </c>
      <c r="R7626" t="s">
        <v>40039</v>
      </c>
      <c r="V7626">
        <v>1</v>
      </c>
      <c r="X7626" t="s">
        <v>39902</v>
      </c>
      <c r="Z7626" t="s">
        <v>13</v>
      </c>
    </row>
    <row r="7627" spans="1:26">
      <c r="A7627" t="s">
        <v>40040</v>
      </c>
      <c r="B7627" t="s">
        <v>9277</v>
      </c>
      <c r="C7627" t="s">
        <v>402</v>
      </c>
      <c r="D7627" t="s">
        <v>3492</v>
      </c>
      <c r="E7627" t="s">
        <v>40041</v>
      </c>
      <c r="F7627" t="s">
        <v>39920</v>
      </c>
      <c r="G7627" t="s">
        <v>40042</v>
      </c>
      <c r="H7627" t="s">
        <v>3787</v>
      </c>
      <c r="J7627" t="s">
        <v>40043</v>
      </c>
      <c r="K7627">
        <v>19851231</v>
      </c>
      <c r="M7627" t="s">
        <v>19</v>
      </c>
      <c r="N7627" t="s">
        <v>10</v>
      </c>
      <c r="O7627" t="s">
        <v>39902</v>
      </c>
      <c r="P7627">
        <v>20130401</v>
      </c>
      <c r="R7627" t="s">
        <v>40044</v>
      </c>
      <c r="V7627">
        <v>1</v>
      </c>
      <c r="X7627" t="s">
        <v>39902</v>
      </c>
      <c r="Z7627" t="s">
        <v>13</v>
      </c>
    </row>
    <row r="7628" spans="1:26">
      <c r="A7628" t="s">
        <v>40045</v>
      </c>
      <c r="B7628" t="s">
        <v>40046</v>
      </c>
      <c r="C7628" t="s">
        <v>402</v>
      </c>
      <c r="D7628" t="s">
        <v>3492</v>
      </c>
      <c r="E7628" t="s">
        <v>40036</v>
      </c>
      <c r="F7628" t="s">
        <v>40037</v>
      </c>
      <c r="G7628" t="s">
        <v>39920</v>
      </c>
      <c r="H7628" t="s">
        <v>3787</v>
      </c>
      <c r="J7628" t="s">
        <v>40038</v>
      </c>
      <c r="K7628">
        <v>19871001</v>
      </c>
      <c r="M7628" t="s">
        <v>19</v>
      </c>
      <c r="N7628" t="s">
        <v>10</v>
      </c>
      <c r="O7628" t="s">
        <v>39902</v>
      </c>
      <c r="P7628">
        <v>20130401</v>
      </c>
      <c r="R7628" t="s">
        <v>40047</v>
      </c>
      <c r="V7628">
        <v>1</v>
      </c>
      <c r="X7628" t="s">
        <v>39902</v>
      </c>
      <c r="Z7628" t="s">
        <v>13</v>
      </c>
    </row>
    <row r="7629" spans="1:26">
      <c r="A7629" t="s">
        <v>40048</v>
      </c>
      <c r="B7629" t="s">
        <v>40049</v>
      </c>
      <c r="C7629" t="s">
        <v>402</v>
      </c>
      <c r="D7629" t="s">
        <v>3492</v>
      </c>
      <c r="E7629" t="s">
        <v>39931</v>
      </c>
      <c r="F7629" t="s">
        <v>39932</v>
      </c>
      <c r="H7629" t="s">
        <v>39913</v>
      </c>
      <c r="J7629" t="s">
        <v>39933</v>
      </c>
      <c r="K7629">
        <v>19871125</v>
      </c>
      <c r="M7629" t="s">
        <v>19</v>
      </c>
      <c r="N7629" t="s">
        <v>10</v>
      </c>
      <c r="O7629" t="s">
        <v>39902</v>
      </c>
      <c r="P7629">
        <v>20130401</v>
      </c>
      <c r="R7629" t="s">
        <v>40050</v>
      </c>
      <c r="V7629">
        <v>1</v>
      </c>
      <c r="X7629" t="s">
        <v>39902</v>
      </c>
      <c r="Z7629" t="s">
        <v>13</v>
      </c>
    </row>
    <row r="7630" spans="1:26">
      <c r="A7630" t="s">
        <v>40051</v>
      </c>
      <c r="B7630" t="s">
        <v>40052</v>
      </c>
      <c r="C7630" t="s">
        <v>402</v>
      </c>
      <c r="D7630" t="s">
        <v>3492</v>
      </c>
      <c r="E7630" t="s">
        <v>40053</v>
      </c>
      <c r="H7630" t="s">
        <v>39913</v>
      </c>
      <c r="J7630" t="s">
        <v>40054</v>
      </c>
      <c r="K7630">
        <v>19880601</v>
      </c>
      <c r="M7630" t="s">
        <v>19</v>
      </c>
      <c r="N7630" t="s">
        <v>10</v>
      </c>
      <c r="O7630" t="s">
        <v>39902</v>
      </c>
      <c r="P7630">
        <v>20130401</v>
      </c>
      <c r="R7630" t="s">
        <v>40055</v>
      </c>
      <c r="V7630">
        <v>1</v>
      </c>
      <c r="X7630" t="s">
        <v>39902</v>
      </c>
      <c r="Z7630" t="s">
        <v>13</v>
      </c>
    </row>
    <row r="7631" spans="1:26">
      <c r="A7631" t="s">
        <v>40056</v>
      </c>
      <c r="B7631" t="s">
        <v>40057</v>
      </c>
      <c r="C7631" t="s">
        <v>402</v>
      </c>
      <c r="D7631" t="s">
        <v>3492</v>
      </c>
      <c r="E7631" t="s">
        <v>40058</v>
      </c>
      <c r="F7631" t="s">
        <v>39969</v>
      </c>
      <c r="H7631" t="s">
        <v>39913</v>
      </c>
      <c r="J7631" t="s">
        <v>39970</v>
      </c>
      <c r="K7631">
        <v>19910701</v>
      </c>
      <c r="M7631" t="s">
        <v>19</v>
      </c>
      <c r="N7631" t="s">
        <v>10</v>
      </c>
      <c r="O7631" t="s">
        <v>39902</v>
      </c>
      <c r="P7631">
        <v>20130401</v>
      </c>
      <c r="R7631" t="s">
        <v>40059</v>
      </c>
      <c r="V7631">
        <v>1</v>
      </c>
      <c r="X7631" t="s">
        <v>39902</v>
      </c>
      <c r="Z7631" t="s">
        <v>13</v>
      </c>
    </row>
    <row r="7632" spans="1:26">
      <c r="A7632" t="s">
        <v>40060</v>
      </c>
      <c r="B7632" t="s">
        <v>40061</v>
      </c>
      <c r="C7632" t="s">
        <v>402</v>
      </c>
      <c r="D7632" t="s">
        <v>3492</v>
      </c>
      <c r="E7632" t="s">
        <v>40062</v>
      </c>
      <c r="F7632" t="s">
        <v>39926</v>
      </c>
      <c r="H7632" t="s">
        <v>3787</v>
      </c>
      <c r="J7632" t="s">
        <v>40063</v>
      </c>
      <c r="K7632">
        <v>19910901</v>
      </c>
      <c r="M7632" t="s">
        <v>19</v>
      </c>
      <c r="N7632" t="s">
        <v>10</v>
      </c>
      <c r="O7632" t="s">
        <v>39902</v>
      </c>
      <c r="P7632">
        <v>20130401</v>
      </c>
      <c r="R7632" t="s">
        <v>40064</v>
      </c>
      <c r="V7632">
        <v>1</v>
      </c>
      <c r="X7632" t="s">
        <v>39902</v>
      </c>
      <c r="Z7632" t="s">
        <v>13</v>
      </c>
    </row>
    <row r="7633" spans="1:26">
      <c r="A7633" t="s">
        <v>40065</v>
      </c>
      <c r="B7633" t="s">
        <v>40066</v>
      </c>
      <c r="C7633" t="s">
        <v>402</v>
      </c>
      <c r="D7633" t="s">
        <v>3492</v>
      </c>
      <c r="E7633" t="s">
        <v>40067</v>
      </c>
      <c r="F7633" t="s">
        <v>39969</v>
      </c>
      <c r="H7633" t="s">
        <v>39913</v>
      </c>
      <c r="J7633" t="s">
        <v>39970</v>
      </c>
      <c r="K7633">
        <v>19920701</v>
      </c>
      <c r="M7633" t="s">
        <v>311</v>
      </c>
      <c r="N7633" t="s">
        <v>10</v>
      </c>
      <c r="O7633" t="s">
        <v>39902</v>
      </c>
      <c r="P7633">
        <v>20130401</v>
      </c>
      <c r="R7633" t="s">
        <v>40068</v>
      </c>
      <c r="V7633">
        <v>1</v>
      </c>
      <c r="X7633" t="s">
        <v>39902</v>
      </c>
      <c r="Z7633" t="s">
        <v>13</v>
      </c>
    </row>
    <row r="7634" spans="1:26">
      <c r="A7634" t="s">
        <v>40069</v>
      </c>
      <c r="B7634" t="s">
        <v>40070</v>
      </c>
      <c r="C7634" t="s">
        <v>402</v>
      </c>
      <c r="D7634" t="s">
        <v>3492</v>
      </c>
      <c r="E7634" t="s">
        <v>39995</v>
      </c>
      <c r="H7634" t="s">
        <v>39913</v>
      </c>
      <c r="J7634" t="s">
        <v>39996</v>
      </c>
      <c r="K7634">
        <v>19921026</v>
      </c>
      <c r="L7634">
        <v>20200731</v>
      </c>
      <c r="M7634" t="s">
        <v>27</v>
      </c>
      <c r="N7634" t="s">
        <v>10</v>
      </c>
      <c r="O7634" t="s">
        <v>39902</v>
      </c>
      <c r="P7634">
        <v>20130401</v>
      </c>
      <c r="Q7634">
        <v>20200731</v>
      </c>
      <c r="R7634" t="s">
        <v>40071</v>
      </c>
      <c r="V7634">
        <v>1</v>
      </c>
      <c r="X7634" t="s">
        <v>39902</v>
      </c>
      <c r="Z7634" t="s">
        <v>13</v>
      </c>
    </row>
    <row r="7635" spans="1:26">
      <c r="A7635" t="s">
        <v>40072</v>
      </c>
      <c r="B7635" t="s">
        <v>40073</v>
      </c>
      <c r="C7635" t="s">
        <v>402</v>
      </c>
      <c r="D7635" t="s">
        <v>3492</v>
      </c>
      <c r="E7635" t="s">
        <v>39995</v>
      </c>
      <c r="H7635" t="s">
        <v>39913</v>
      </c>
      <c r="J7635" t="s">
        <v>39996</v>
      </c>
      <c r="K7635">
        <v>19930901</v>
      </c>
      <c r="M7635" t="s">
        <v>19</v>
      </c>
      <c r="N7635" t="s">
        <v>10</v>
      </c>
      <c r="O7635" t="s">
        <v>39902</v>
      </c>
      <c r="P7635">
        <v>20130401</v>
      </c>
      <c r="R7635" t="s">
        <v>40074</v>
      </c>
      <c r="V7635">
        <v>1</v>
      </c>
      <c r="X7635" t="s">
        <v>39902</v>
      </c>
      <c r="Z7635" t="s">
        <v>13</v>
      </c>
    </row>
    <row r="7636" spans="1:26">
      <c r="A7636" t="s">
        <v>40075</v>
      </c>
      <c r="B7636" t="s">
        <v>40076</v>
      </c>
      <c r="C7636" t="s">
        <v>402</v>
      </c>
      <c r="D7636" t="s">
        <v>3492</v>
      </c>
      <c r="E7636" t="s">
        <v>40077</v>
      </c>
      <c r="F7636" t="s">
        <v>39926</v>
      </c>
      <c r="H7636" t="s">
        <v>3787</v>
      </c>
      <c r="J7636" t="s">
        <v>40078</v>
      </c>
      <c r="K7636">
        <v>19950701</v>
      </c>
      <c r="M7636" t="s">
        <v>19</v>
      </c>
      <c r="N7636" t="s">
        <v>10</v>
      </c>
      <c r="O7636" t="s">
        <v>39902</v>
      </c>
      <c r="P7636">
        <v>20130401</v>
      </c>
      <c r="R7636" t="s">
        <v>40079</v>
      </c>
      <c r="V7636">
        <v>1</v>
      </c>
      <c r="X7636" t="s">
        <v>39902</v>
      </c>
      <c r="Z7636" t="s">
        <v>13</v>
      </c>
    </row>
    <row r="7637" spans="1:26">
      <c r="A7637" t="s">
        <v>40080</v>
      </c>
      <c r="B7637" t="s">
        <v>5430</v>
      </c>
      <c r="C7637" t="s">
        <v>402</v>
      </c>
      <c r="D7637" t="s">
        <v>3492</v>
      </c>
      <c r="E7637" t="s">
        <v>40081</v>
      </c>
      <c r="F7637" t="s">
        <v>40082</v>
      </c>
      <c r="H7637" t="s">
        <v>39913</v>
      </c>
      <c r="J7637" t="s">
        <v>40083</v>
      </c>
      <c r="K7637">
        <v>19960401</v>
      </c>
      <c r="M7637" t="s">
        <v>19</v>
      </c>
      <c r="N7637" t="s">
        <v>10</v>
      </c>
      <c r="O7637" t="s">
        <v>39902</v>
      </c>
      <c r="P7637">
        <v>20130401</v>
      </c>
      <c r="R7637" t="s">
        <v>40084</v>
      </c>
      <c r="V7637">
        <v>1</v>
      </c>
      <c r="X7637" t="s">
        <v>39902</v>
      </c>
      <c r="Z7637" t="s">
        <v>13</v>
      </c>
    </row>
    <row r="7638" spans="1:26">
      <c r="A7638" t="s">
        <v>40085</v>
      </c>
      <c r="B7638" t="s">
        <v>40086</v>
      </c>
      <c r="C7638" t="s">
        <v>402</v>
      </c>
      <c r="D7638" t="s">
        <v>3492</v>
      </c>
      <c r="E7638" t="s">
        <v>39906</v>
      </c>
      <c r="F7638" t="s">
        <v>39907</v>
      </c>
      <c r="H7638" t="s">
        <v>3787</v>
      </c>
      <c r="J7638" t="s">
        <v>39908</v>
      </c>
      <c r="K7638">
        <v>19990401</v>
      </c>
      <c r="L7638">
        <v>20210831</v>
      </c>
      <c r="M7638" t="s">
        <v>27</v>
      </c>
      <c r="N7638" t="s">
        <v>10</v>
      </c>
      <c r="O7638" t="s">
        <v>39902</v>
      </c>
      <c r="P7638">
        <v>20130401</v>
      </c>
      <c r="Q7638">
        <v>20210831</v>
      </c>
      <c r="R7638" t="s">
        <v>39909</v>
      </c>
      <c r="V7638">
        <v>1</v>
      </c>
      <c r="X7638" t="s">
        <v>39902</v>
      </c>
      <c r="Z7638" t="s">
        <v>13</v>
      </c>
    </row>
    <row r="7639" spans="1:26">
      <c r="A7639" t="s">
        <v>40087</v>
      </c>
      <c r="B7639" t="s">
        <v>40088</v>
      </c>
      <c r="C7639" t="s">
        <v>402</v>
      </c>
      <c r="D7639" t="s">
        <v>3492</v>
      </c>
      <c r="E7639" t="s">
        <v>40089</v>
      </c>
      <c r="F7639" t="s">
        <v>39907</v>
      </c>
      <c r="H7639" t="s">
        <v>3787</v>
      </c>
      <c r="J7639" t="s">
        <v>40090</v>
      </c>
      <c r="K7639">
        <v>19990401</v>
      </c>
      <c r="L7639">
        <v>20210831</v>
      </c>
      <c r="M7639" t="s">
        <v>27</v>
      </c>
      <c r="N7639" t="s">
        <v>10</v>
      </c>
      <c r="O7639" t="s">
        <v>39902</v>
      </c>
      <c r="P7639">
        <v>20130401</v>
      </c>
      <c r="Q7639">
        <v>20210831</v>
      </c>
      <c r="R7639" t="s">
        <v>40091</v>
      </c>
      <c r="V7639">
        <v>1</v>
      </c>
      <c r="X7639" t="s">
        <v>39902</v>
      </c>
      <c r="Z7639" t="s">
        <v>13</v>
      </c>
    </row>
    <row r="7640" spans="1:26">
      <c r="A7640" t="s">
        <v>40092</v>
      </c>
      <c r="B7640" t="s">
        <v>40093</v>
      </c>
      <c r="C7640" t="s">
        <v>402</v>
      </c>
      <c r="D7640" t="s">
        <v>3492</v>
      </c>
      <c r="E7640" t="s">
        <v>40036</v>
      </c>
      <c r="F7640" t="s">
        <v>40037</v>
      </c>
      <c r="G7640" t="s">
        <v>39920</v>
      </c>
      <c r="H7640" t="s">
        <v>3787</v>
      </c>
      <c r="J7640" t="s">
        <v>40038</v>
      </c>
      <c r="K7640">
        <v>19991001</v>
      </c>
      <c r="M7640" t="s">
        <v>19</v>
      </c>
      <c r="N7640" t="s">
        <v>10</v>
      </c>
      <c r="O7640" t="s">
        <v>39902</v>
      </c>
      <c r="P7640">
        <v>20130401</v>
      </c>
      <c r="R7640" t="s">
        <v>40094</v>
      </c>
      <c r="V7640">
        <v>1</v>
      </c>
      <c r="X7640" t="s">
        <v>39902</v>
      </c>
      <c r="Z7640" t="s">
        <v>13</v>
      </c>
    </row>
    <row r="7641" spans="1:26">
      <c r="A7641" t="s">
        <v>40095</v>
      </c>
      <c r="B7641" t="s">
        <v>40096</v>
      </c>
      <c r="C7641" t="s">
        <v>402</v>
      </c>
      <c r="D7641" t="s">
        <v>3492</v>
      </c>
      <c r="E7641" t="s">
        <v>39931</v>
      </c>
      <c r="F7641" t="s">
        <v>39932</v>
      </c>
      <c r="H7641" t="s">
        <v>39913</v>
      </c>
      <c r="J7641" t="s">
        <v>39933</v>
      </c>
      <c r="K7641">
        <v>20020701</v>
      </c>
      <c r="M7641" t="s">
        <v>19</v>
      </c>
      <c r="N7641" t="s">
        <v>10</v>
      </c>
      <c r="O7641" t="s">
        <v>39902</v>
      </c>
      <c r="P7641">
        <v>20130401</v>
      </c>
      <c r="R7641" t="s">
        <v>40097</v>
      </c>
      <c r="V7641">
        <v>1</v>
      </c>
      <c r="X7641" t="s">
        <v>39902</v>
      </c>
      <c r="Z7641" t="s">
        <v>5760</v>
      </c>
    </row>
    <row r="7642" spans="1:26">
      <c r="A7642" t="s">
        <v>40098</v>
      </c>
      <c r="B7642" t="s">
        <v>40099</v>
      </c>
      <c r="C7642" t="s">
        <v>402</v>
      </c>
      <c r="D7642" t="s">
        <v>3492</v>
      </c>
      <c r="E7642" t="s">
        <v>40100</v>
      </c>
      <c r="F7642" t="s">
        <v>40101</v>
      </c>
      <c r="G7642" t="s">
        <v>40102</v>
      </c>
      <c r="H7642" t="s">
        <v>39913</v>
      </c>
      <c r="J7642" t="s">
        <v>40103</v>
      </c>
      <c r="K7642">
        <v>20020701</v>
      </c>
      <c r="L7642">
        <v>20180131</v>
      </c>
      <c r="M7642" t="s">
        <v>27</v>
      </c>
      <c r="N7642" t="s">
        <v>10</v>
      </c>
      <c r="O7642" t="s">
        <v>39902</v>
      </c>
      <c r="P7642">
        <v>20130401</v>
      </c>
      <c r="Q7642">
        <v>20180131</v>
      </c>
      <c r="R7642" t="s">
        <v>40104</v>
      </c>
      <c r="V7642">
        <v>1</v>
      </c>
      <c r="X7642" t="s">
        <v>39902</v>
      </c>
      <c r="Z7642" t="s">
        <v>1302</v>
      </c>
    </row>
    <row r="7643" spans="1:26">
      <c r="A7643" t="s">
        <v>40105</v>
      </c>
      <c r="B7643" t="s">
        <v>40106</v>
      </c>
      <c r="C7643" t="s">
        <v>402</v>
      </c>
      <c r="D7643" t="s">
        <v>3492</v>
      </c>
      <c r="E7643" t="s">
        <v>40081</v>
      </c>
      <c r="F7643" t="s">
        <v>40082</v>
      </c>
      <c r="H7643" t="s">
        <v>39913</v>
      </c>
      <c r="J7643" t="s">
        <v>40083</v>
      </c>
      <c r="K7643">
        <v>20021001</v>
      </c>
      <c r="M7643" t="s">
        <v>19</v>
      </c>
      <c r="N7643" t="s">
        <v>10</v>
      </c>
      <c r="O7643" t="s">
        <v>39902</v>
      </c>
      <c r="P7643">
        <v>20130401</v>
      </c>
      <c r="R7643" t="s">
        <v>40107</v>
      </c>
      <c r="V7643">
        <v>1</v>
      </c>
      <c r="X7643" t="s">
        <v>39902</v>
      </c>
      <c r="Z7643" t="s">
        <v>5781</v>
      </c>
    </row>
    <row r="7644" spans="1:26">
      <c r="A7644" t="s">
        <v>40108</v>
      </c>
      <c r="B7644" t="s">
        <v>40109</v>
      </c>
      <c r="C7644" t="s">
        <v>402</v>
      </c>
      <c r="D7644" t="s">
        <v>3492</v>
      </c>
      <c r="E7644" t="s">
        <v>39912</v>
      </c>
      <c r="H7644" t="s">
        <v>39913</v>
      </c>
      <c r="J7644" t="s">
        <v>39914</v>
      </c>
      <c r="K7644">
        <v>20021101</v>
      </c>
      <c r="L7644">
        <v>20180430</v>
      </c>
      <c r="M7644" t="s">
        <v>27</v>
      </c>
      <c r="N7644" t="s">
        <v>10</v>
      </c>
      <c r="O7644" t="s">
        <v>39902</v>
      </c>
      <c r="P7644">
        <v>20130401</v>
      </c>
      <c r="Q7644">
        <v>20180430</v>
      </c>
      <c r="R7644" t="s">
        <v>40110</v>
      </c>
      <c r="V7644">
        <v>1</v>
      </c>
      <c r="X7644" t="s">
        <v>39902</v>
      </c>
      <c r="Z7644" t="s">
        <v>13</v>
      </c>
    </row>
    <row r="7645" spans="1:26">
      <c r="A7645" t="s">
        <v>40111</v>
      </c>
      <c r="B7645" t="s">
        <v>40112</v>
      </c>
      <c r="C7645" t="s">
        <v>402</v>
      </c>
      <c r="D7645" t="s">
        <v>3492</v>
      </c>
      <c r="E7645" t="s">
        <v>4751</v>
      </c>
      <c r="F7645" t="s">
        <v>40113</v>
      </c>
      <c r="H7645" t="s">
        <v>35715</v>
      </c>
      <c r="J7645" t="s">
        <v>40114</v>
      </c>
      <c r="K7645">
        <v>19740401</v>
      </c>
      <c r="M7645" t="s">
        <v>19</v>
      </c>
      <c r="N7645" t="s">
        <v>10</v>
      </c>
      <c r="O7645" t="s">
        <v>40115</v>
      </c>
      <c r="P7645">
        <v>20130401</v>
      </c>
      <c r="R7645" t="s">
        <v>40116</v>
      </c>
      <c r="V7645">
        <v>1</v>
      </c>
      <c r="X7645" t="s">
        <v>40115</v>
      </c>
      <c r="Z7645" t="s">
        <v>13</v>
      </c>
    </row>
    <row r="7646" spans="1:26">
      <c r="A7646" t="s">
        <v>40117</v>
      </c>
      <c r="B7646" t="s">
        <v>5385</v>
      </c>
      <c r="C7646" t="s">
        <v>402</v>
      </c>
      <c r="D7646" t="s">
        <v>3492</v>
      </c>
      <c r="E7646" t="s">
        <v>40118</v>
      </c>
      <c r="F7646" t="s">
        <v>40119</v>
      </c>
      <c r="G7646" t="s">
        <v>40120</v>
      </c>
      <c r="H7646" t="s">
        <v>35715</v>
      </c>
      <c r="J7646" t="s">
        <v>40121</v>
      </c>
      <c r="K7646">
        <v>19740401</v>
      </c>
      <c r="M7646" t="s">
        <v>19</v>
      </c>
      <c r="N7646" t="s">
        <v>10</v>
      </c>
      <c r="O7646" t="s">
        <v>40115</v>
      </c>
      <c r="P7646">
        <v>20130401</v>
      </c>
      <c r="R7646" t="s">
        <v>40122</v>
      </c>
      <c r="V7646">
        <v>1</v>
      </c>
      <c r="X7646" t="s">
        <v>40115</v>
      </c>
      <c r="Z7646" t="s">
        <v>13</v>
      </c>
    </row>
    <row r="7647" spans="1:26">
      <c r="A7647" t="s">
        <v>40123</v>
      </c>
      <c r="B7647" t="s">
        <v>21544</v>
      </c>
      <c r="C7647" t="s">
        <v>402</v>
      </c>
      <c r="D7647" t="s">
        <v>3492</v>
      </c>
      <c r="E7647" t="s">
        <v>37307</v>
      </c>
      <c r="F7647" t="s">
        <v>40124</v>
      </c>
      <c r="G7647" t="s">
        <v>40125</v>
      </c>
      <c r="H7647" t="s">
        <v>35715</v>
      </c>
      <c r="J7647" t="s">
        <v>40126</v>
      </c>
      <c r="K7647">
        <v>19740401</v>
      </c>
      <c r="M7647" t="s">
        <v>19</v>
      </c>
      <c r="N7647" t="s">
        <v>10</v>
      </c>
      <c r="O7647" t="s">
        <v>40115</v>
      </c>
      <c r="P7647">
        <v>20130401</v>
      </c>
      <c r="R7647" t="s">
        <v>40127</v>
      </c>
      <c r="V7647">
        <v>1</v>
      </c>
      <c r="X7647" t="s">
        <v>40115</v>
      </c>
      <c r="Z7647" t="s">
        <v>13</v>
      </c>
    </row>
    <row r="7648" spans="1:26">
      <c r="A7648" t="s">
        <v>40128</v>
      </c>
      <c r="B7648" t="s">
        <v>40129</v>
      </c>
      <c r="C7648" t="s">
        <v>402</v>
      </c>
      <c r="D7648" t="s">
        <v>3492</v>
      </c>
      <c r="E7648" t="s">
        <v>40130</v>
      </c>
      <c r="F7648" t="s">
        <v>40131</v>
      </c>
      <c r="H7648" t="s">
        <v>35715</v>
      </c>
      <c r="J7648" t="s">
        <v>40132</v>
      </c>
      <c r="K7648">
        <v>19740401</v>
      </c>
      <c r="M7648" t="s">
        <v>19</v>
      </c>
      <c r="N7648" t="s">
        <v>10</v>
      </c>
      <c r="O7648" t="s">
        <v>40115</v>
      </c>
      <c r="P7648">
        <v>20130401</v>
      </c>
      <c r="R7648" t="s">
        <v>40133</v>
      </c>
      <c r="V7648">
        <v>1</v>
      </c>
      <c r="X7648" t="s">
        <v>40115</v>
      </c>
      <c r="Z7648" t="s">
        <v>13</v>
      </c>
    </row>
    <row r="7649" spans="1:26">
      <c r="A7649" t="s">
        <v>40134</v>
      </c>
      <c r="B7649" t="s">
        <v>40135</v>
      </c>
      <c r="C7649" t="s">
        <v>402</v>
      </c>
      <c r="D7649" t="s">
        <v>3492</v>
      </c>
      <c r="E7649" t="s">
        <v>40136</v>
      </c>
      <c r="F7649" t="s">
        <v>40137</v>
      </c>
      <c r="G7649" t="s">
        <v>40138</v>
      </c>
      <c r="H7649" t="s">
        <v>32461</v>
      </c>
      <c r="J7649" t="s">
        <v>40139</v>
      </c>
      <c r="K7649">
        <v>19740401</v>
      </c>
      <c r="M7649" t="s">
        <v>19</v>
      </c>
      <c r="N7649" t="s">
        <v>10</v>
      </c>
      <c r="O7649" t="s">
        <v>40115</v>
      </c>
      <c r="P7649">
        <v>20130401</v>
      </c>
      <c r="R7649" t="s">
        <v>40140</v>
      </c>
      <c r="V7649">
        <v>1</v>
      </c>
      <c r="X7649" t="s">
        <v>40115</v>
      </c>
      <c r="Z7649" t="s">
        <v>13</v>
      </c>
    </row>
    <row r="7650" spans="1:26">
      <c r="A7650" t="s">
        <v>40141</v>
      </c>
      <c r="B7650" t="s">
        <v>40142</v>
      </c>
      <c r="C7650" t="s">
        <v>402</v>
      </c>
      <c r="D7650" t="s">
        <v>3492</v>
      </c>
      <c r="E7650" t="s">
        <v>40143</v>
      </c>
      <c r="F7650" t="s">
        <v>40144</v>
      </c>
      <c r="H7650" t="s">
        <v>35715</v>
      </c>
      <c r="J7650" t="s">
        <v>40145</v>
      </c>
      <c r="K7650">
        <v>19740401</v>
      </c>
      <c r="M7650" t="s">
        <v>19</v>
      </c>
      <c r="N7650" t="s">
        <v>10</v>
      </c>
      <c r="O7650" t="s">
        <v>40115</v>
      </c>
      <c r="P7650">
        <v>20130401</v>
      </c>
      <c r="R7650" t="s">
        <v>40146</v>
      </c>
      <c r="V7650">
        <v>1</v>
      </c>
      <c r="X7650" t="s">
        <v>40115</v>
      </c>
      <c r="Z7650" t="s">
        <v>13</v>
      </c>
    </row>
    <row r="7651" spans="1:26">
      <c r="A7651" t="s">
        <v>40147</v>
      </c>
      <c r="B7651" t="s">
        <v>40148</v>
      </c>
      <c r="C7651" t="s">
        <v>402</v>
      </c>
      <c r="D7651" t="s">
        <v>3492</v>
      </c>
      <c r="E7651" t="s">
        <v>40149</v>
      </c>
      <c r="F7651" t="s">
        <v>40150</v>
      </c>
      <c r="G7651" t="s">
        <v>27120</v>
      </c>
      <c r="H7651" t="s">
        <v>35715</v>
      </c>
      <c r="J7651" t="s">
        <v>40151</v>
      </c>
      <c r="K7651">
        <v>19740401</v>
      </c>
      <c r="M7651" t="s">
        <v>19</v>
      </c>
      <c r="N7651" t="s">
        <v>10</v>
      </c>
      <c r="O7651" t="s">
        <v>40115</v>
      </c>
      <c r="P7651">
        <v>20130401</v>
      </c>
      <c r="R7651" t="s">
        <v>40152</v>
      </c>
      <c r="V7651">
        <v>1</v>
      </c>
      <c r="X7651" t="s">
        <v>40115</v>
      </c>
      <c r="Z7651" t="s">
        <v>13</v>
      </c>
    </row>
    <row r="7652" spans="1:26">
      <c r="A7652" t="s">
        <v>40153</v>
      </c>
      <c r="B7652" t="s">
        <v>40154</v>
      </c>
      <c r="C7652" t="s">
        <v>402</v>
      </c>
      <c r="D7652" t="s">
        <v>3492</v>
      </c>
      <c r="E7652" t="s">
        <v>40155</v>
      </c>
      <c r="F7652" t="s">
        <v>40156</v>
      </c>
      <c r="H7652" t="s">
        <v>35715</v>
      </c>
      <c r="J7652" t="s">
        <v>40157</v>
      </c>
      <c r="K7652">
        <v>19740401</v>
      </c>
      <c r="L7652">
        <v>20180930</v>
      </c>
      <c r="M7652" t="s">
        <v>27</v>
      </c>
      <c r="N7652" t="s">
        <v>10</v>
      </c>
      <c r="O7652" t="s">
        <v>40115</v>
      </c>
      <c r="P7652">
        <v>20130401</v>
      </c>
      <c r="Q7652">
        <v>20180930</v>
      </c>
      <c r="R7652" t="s">
        <v>40158</v>
      </c>
      <c r="V7652">
        <v>1</v>
      </c>
      <c r="X7652" t="s">
        <v>40115</v>
      </c>
      <c r="Z7652" t="s">
        <v>13</v>
      </c>
    </row>
    <row r="7653" spans="1:26">
      <c r="A7653" t="s">
        <v>40159</v>
      </c>
      <c r="B7653" t="s">
        <v>40160</v>
      </c>
      <c r="C7653" t="s">
        <v>402</v>
      </c>
      <c r="D7653" t="s">
        <v>3492</v>
      </c>
      <c r="E7653" t="s">
        <v>40155</v>
      </c>
      <c r="F7653" t="s">
        <v>40156</v>
      </c>
      <c r="H7653" t="s">
        <v>35715</v>
      </c>
      <c r="J7653" t="s">
        <v>40157</v>
      </c>
      <c r="K7653">
        <v>19740401</v>
      </c>
      <c r="M7653" t="s">
        <v>19</v>
      </c>
      <c r="N7653" t="s">
        <v>10</v>
      </c>
      <c r="O7653" t="s">
        <v>40115</v>
      </c>
      <c r="P7653">
        <v>20130401</v>
      </c>
      <c r="R7653" t="s">
        <v>40161</v>
      </c>
      <c r="V7653">
        <v>1</v>
      </c>
      <c r="X7653" t="s">
        <v>40115</v>
      </c>
      <c r="Z7653" t="s">
        <v>13</v>
      </c>
    </row>
    <row r="7654" spans="1:26">
      <c r="A7654" t="s">
        <v>40162</v>
      </c>
      <c r="B7654" t="s">
        <v>40163</v>
      </c>
      <c r="C7654" t="s">
        <v>402</v>
      </c>
      <c r="D7654" t="s">
        <v>3492</v>
      </c>
      <c r="E7654" t="s">
        <v>30234</v>
      </c>
      <c r="F7654" t="s">
        <v>40164</v>
      </c>
      <c r="G7654" t="s">
        <v>40165</v>
      </c>
      <c r="H7654" t="s">
        <v>35715</v>
      </c>
      <c r="J7654" t="s">
        <v>40166</v>
      </c>
      <c r="K7654">
        <v>19740401</v>
      </c>
      <c r="M7654" t="s">
        <v>19</v>
      </c>
      <c r="N7654" t="s">
        <v>10</v>
      </c>
      <c r="O7654" t="s">
        <v>40115</v>
      </c>
      <c r="P7654">
        <v>20130401</v>
      </c>
      <c r="R7654" t="s">
        <v>40167</v>
      </c>
      <c r="V7654">
        <v>1</v>
      </c>
      <c r="X7654" t="s">
        <v>40115</v>
      </c>
      <c r="Z7654" t="s">
        <v>13</v>
      </c>
    </row>
    <row r="7655" spans="1:26">
      <c r="A7655" t="s">
        <v>40168</v>
      </c>
      <c r="B7655" t="s">
        <v>40169</v>
      </c>
      <c r="C7655" t="s">
        <v>402</v>
      </c>
      <c r="D7655" t="s">
        <v>3492</v>
      </c>
      <c r="E7655" t="s">
        <v>40170</v>
      </c>
      <c r="F7655" t="s">
        <v>40171</v>
      </c>
      <c r="H7655" t="s">
        <v>35715</v>
      </c>
      <c r="J7655" t="s">
        <v>40172</v>
      </c>
      <c r="K7655">
        <v>19740401</v>
      </c>
      <c r="M7655" t="s">
        <v>19</v>
      </c>
      <c r="N7655" t="s">
        <v>10</v>
      </c>
      <c r="O7655" t="s">
        <v>40115</v>
      </c>
      <c r="P7655">
        <v>20130401</v>
      </c>
      <c r="R7655" t="s">
        <v>40173</v>
      </c>
      <c r="V7655">
        <v>1</v>
      </c>
      <c r="X7655" t="s">
        <v>40115</v>
      </c>
      <c r="Z7655" t="s">
        <v>13</v>
      </c>
    </row>
    <row r="7656" spans="1:26">
      <c r="A7656" t="s">
        <v>40174</v>
      </c>
      <c r="B7656" t="s">
        <v>40175</v>
      </c>
      <c r="C7656" t="s">
        <v>402</v>
      </c>
      <c r="D7656" t="s">
        <v>3492</v>
      </c>
      <c r="E7656" t="s">
        <v>40176</v>
      </c>
      <c r="H7656" t="s">
        <v>32461</v>
      </c>
      <c r="J7656" t="s">
        <v>40177</v>
      </c>
      <c r="K7656">
        <v>19740401</v>
      </c>
      <c r="M7656" t="s">
        <v>19</v>
      </c>
      <c r="N7656" t="s">
        <v>10</v>
      </c>
      <c r="O7656" t="s">
        <v>40115</v>
      </c>
      <c r="P7656">
        <v>20130401</v>
      </c>
      <c r="R7656" t="s">
        <v>40178</v>
      </c>
      <c r="V7656">
        <v>1</v>
      </c>
      <c r="X7656" t="s">
        <v>40115</v>
      </c>
      <c r="Z7656" t="s">
        <v>13</v>
      </c>
    </row>
    <row r="7657" spans="1:26">
      <c r="A7657" t="s">
        <v>40179</v>
      </c>
      <c r="B7657" t="s">
        <v>40180</v>
      </c>
      <c r="C7657" t="s">
        <v>402</v>
      </c>
      <c r="D7657" t="s">
        <v>3492</v>
      </c>
      <c r="E7657" t="s">
        <v>40181</v>
      </c>
      <c r="F7657" t="s">
        <v>40182</v>
      </c>
      <c r="H7657" t="s">
        <v>35715</v>
      </c>
      <c r="J7657" t="s">
        <v>40183</v>
      </c>
      <c r="K7657">
        <v>19740401</v>
      </c>
      <c r="M7657" t="s">
        <v>19</v>
      </c>
      <c r="N7657" t="s">
        <v>10</v>
      </c>
      <c r="O7657" t="s">
        <v>40115</v>
      </c>
      <c r="P7657">
        <v>20130401</v>
      </c>
      <c r="R7657" t="s">
        <v>40184</v>
      </c>
      <c r="V7657">
        <v>1</v>
      </c>
      <c r="X7657" t="s">
        <v>40115</v>
      </c>
      <c r="Z7657" t="s">
        <v>13</v>
      </c>
    </row>
    <row r="7658" spans="1:26">
      <c r="A7658" t="s">
        <v>40185</v>
      </c>
      <c r="B7658" t="s">
        <v>40186</v>
      </c>
      <c r="C7658" t="s">
        <v>402</v>
      </c>
      <c r="D7658" t="s">
        <v>3492</v>
      </c>
      <c r="E7658" t="s">
        <v>40187</v>
      </c>
      <c r="F7658" t="s">
        <v>40188</v>
      </c>
      <c r="G7658" t="s">
        <v>40182</v>
      </c>
      <c r="H7658" t="s">
        <v>35715</v>
      </c>
      <c r="J7658" t="s">
        <v>40189</v>
      </c>
      <c r="K7658">
        <v>19740401</v>
      </c>
      <c r="M7658" t="s">
        <v>19</v>
      </c>
      <c r="N7658" t="s">
        <v>10</v>
      </c>
      <c r="O7658" t="s">
        <v>40115</v>
      </c>
      <c r="P7658">
        <v>20130401</v>
      </c>
      <c r="R7658" t="s">
        <v>40190</v>
      </c>
      <c r="V7658">
        <v>1</v>
      </c>
      <c r="X7658" t="s">
        <v>40115</v>
      </c>
      <c r="Z7658" t="s">
        <v>13</v>
      </c>
    </row>
    <row r="7659" spans="1:26">
      <c r="A7659" t="s">
        <v>40191</v>
      </c>
      <c r="B7659" t="s">
        <v>40192</v>
      </c>
      <c r="C7659" t="s">
        <v>402</v>
      </c>
      <c r="D7659" t="s">
        <v>3492</v>
      </c>
      <c r="E7659" t="s">
        <v>40193</v>
      </c>
      <c r="F7659" t="s">
        <v>40194</v>
      </c>
      <c r="H7659" t="s">
        <v>35715</v>
      </c>
      <c r="J7659" t="s">
        <v>40195</v>
      </c>
      <c r="K7659">
        <v>19740401</v>
      </c>
      <c r="M7659" t="s">
        <v>19</v>
      </c>
      <c r="N7659" t="s">
        <v>10</v>
      </c>
      <c r="O7659" t="s">
        <v>40115</v>
      </c>
      <c r="P7659">
        <v>20130401</v>
      </c>
      <c r="R7659" t="s">
        <v>40196</v>
      </c>
      <c r="V7659">
        <v>1</v>
      </c>
      <c r="X7659" t="s">
        <v>40115</v>
      </c>
      <c r="Z7659" t="s">
        <v>13</v>
      </c>
    </row>
    <row r="7660" spans="1:26">
      <c r="A7660" t="s">
        <v>40197</v>
      </c>
      <c r="B7660" t="s">
        <v>40198</v>
      </c>
      <c r="C7660" t="s">
        <v>402</v>
      </c>
      <c r="D7660" t="s">
        <v>3492</v>
      </c>
      <c r="E7660" t="s">
        <v>40199</v>
      </c>
      <c r="F7660" t="s">
        <v>40125</v>
      </c>
      <c r="H7660" t="s">
        <v>35715</v>
      </c>
      <c r="J7660" t="s">
        <v>40200</v>
      </c>
      <c r="K7660">
        <v>19740401</v>
      </c>
      <c r="M7660" t="s">
        <v>19</v>
      </c>
      <c r="N7660" t="s">
        <v>10</v>
      </c>
      <c r="O7660" t="s">
        <v>40115</v>
      </c>
      <c r="P7660">
        <v>20130401</v>
      </c>
      <c r="R7660" t="s">
        <v>40201</v>
      </c>
      <c r="V7660">
        <v>1</v>
      </c>
      <c r="X7660" t="s">
        <v>40115</v>
      </c>
      <c r="Z7660" t="s">
        <v>13</v>
      </c>
    </row>
    <row r="7661" spans="1:26">
      <c r="A7661" t="s">
        <v>40202</v>
      </c>
      <c r="B7661" t="s">
        <v>40203</v>
      </c>
      <c r="C7661" t="s">
        <v>402</v>
      </c>
      <c r="D7661" t="s">
        <v>3492</v>
      </c>
      <c r="E7661" t="s">
        <v>40149</v>
      </c>
      <c r="F7661" t="s">
        <v>40150</v>
      </c>
      <c r="G7661" t="s">
        <v>27120</v>
      </c>
      <c r="H7661" t="s">
        <v>35715</v>
      </c>
      <c r="J7661" t="s">
        <v>40151</v>
      </c>
      <c r="K7661">
        <v>19740401</v>
      </c>
      <c r="M7661" t="s">
        <v>19</v>
      </c>
      <c r="N7661" t="s">
        <v>10</v>
      </c>
      <c r="O7661" t="s">
        <v>40115</v>
      </c>
      <c r="P7661">
        <v>20130401</v>
      </c>
      <c r="R7661" t="s">
        <v>40204</v>
      </c>
      <c r="V7661">
        <v>1</v>
      </c>
      <c r="X7661" t="s">
        <v>40115</v>
      </c>
      <c r="Z7661" t="s">
        <v>13</v>
      </c>
    </row>
    <row r="7662" spans="1:26">
      <c r="A7662" t="s">
        <v>40205</v>
      </c>
      <c r="B7662" t="s">
        <v>40206</v>
      </c>
      <c r="C7662" t="s">
        <v>402</v>
      </c>
      <c r="D7662" t="s">
        <v>3492</v>
      </c>
      <c r="E7662" t="s">
        <v>40207</v>
      </c>
      <c r="H7662" t="s">
        <v>32461</v>
      </c>
      <c r="J7662" t="s">
        <v>40208</v>
      </c>
      <c r="K7662">
        <v>19740401</v>
      </c>
      <c r="M7662" t="s">
        <v>19</v>
      </c>
      <c r="N7662" t="s">
        <v>10</v>
      </c>
      <c r="O7662" t="s">
        <v>40115</v>
      </c>
      <c r="P7662">
        <v>20130401</v>
      </c>
      <c r="R7662" t="s">
        <v>40209</v>
      </c>
      <c r="V7662">
        <v>1</v>
      </c>
      <c r="X7662" t="s">
        <v>40115</v>
      </c>
      <c r="Z7662" t="s">
        <v>13</v>
      </c>
    </row>
    <row r="7663" spans="1:26">
      <c r="A7663" t="s">
        <v>40210</v>
      </c>
      <c r="B7663" t="s">
        <v>40211</v>
      </c>
      <c r="C7663" t="s">
        <v>402</v>
      </c>
      <c r="D7663" t="s">
        <v>3492</v>
      </c>
      <c r="E7663" t="s">
        <v>40212</v>
      </c>
      <c r="F7663" t="s">
        <v>40131</v>
      </c>
      <c r="H7663" t="s">
        <v>35715</v>
      </c>
      <c r="J7663" t="s">
        <v>40213</v>
      </c>
      <c r="K7663">
        <v>19740401</v>
      </c>
      <c r="M7663" t="s">
        <v>19</v>
      </c>
      <c r="N7663" t="s">
        <v>10</v>
      </c>
      <c r="O7663" t="s">
        <v>40115</v>
      </c>
      <c r="P7663">
        <v>20130401</v>
      </c>
      <c r="R7663" t="s">
        <v>40214</v>
      </c>
      <c r="V7663">
        <v>1</v>
      </c>
      <c r="X7663" t="s">
        <v>40115</v>
      </c>
      <c r="Z7663" t="s">
        <v>13</v>
      </c>
    </row>
    <row r="7664" spans="1:26">
      <c r="A7664" t="s">
        <v>40215</v>
      </c>
      <c r="B7664" t="s">
        <v>40216</v>
      </c>
      <c r="C7664" t="s">
        <v>402</v>
      </c>
      <c r="D7664" t="s">
        <v>3492</v>
      </c>
      <c r="E7664" t="s">
        <v>40217</v>
      </c>
      <c r="F7664" t="s">
        <v>40218</v>
      </c>
      <c r="G7664" t="s">
        <v>40219</v>
      </c>
      <c r="H7664" t="s">
        <v>32461</v>
      </c>
      <c r="J7664" t="s">
        <v>40220</v>
      </c>
      <c r="K7664">
        <v>19740401</v>
      </c>
      <c r="M7664" t="s">
        <v>19</v>
      </c>
      <c r="N7664" t="s">
        <v>10</v>
      </c>
      <c r="O7664" t="s">
        <v>40115</v>
      </c>
      <c r="P7664">
        <v>20130401</v>
      </c>
      <c r="R7664" t="s">
        <v>40221</v>
      </c>
      <c r="V7664">
        <v>1</v>
      </c>
      <c r="X7664" t="s">
        <v>40115</v>
      </c>
      <c r="Z7664" t="s">
        <v>13</v>
      </c>
    </row>
    <row r="7665" spans="1:26">
      <c r="A7665" t="s">
        <v>40222</v>
      </c>
      <c r="B7665" t="s">
        <v>40223</v>
      </c>
      <c r="C7665" t="s">
        <v>402</v>
      </c>
      <c r="D7665" t="s">
        <v>3492</v>
      </c>
      <c r="E7665" t="s">
        <v>40224</v>
      </c>
      <c r="F7665" t="s">
        <v>40225</v>
      </c>
      <c r="H7665" t="s">
        <v>32461</v>
      </c>
      <c r="J7665" t="s">
        <v>40226</v>
      </c>
      <c r="K7665">
        <v>19740401</v>
      </c>
      <c r="M7665" t="s">
        <v>19</v>
      </c>
      <c r="N7665" t="s">
        <v>10</v>
      </c>
      <c r="O7665" t="s">
        <v>40115</v>
      </c>
      <c r="P7665">
        <v>20130401</v>
      </c>
      <c r="R7665" t="s">
        <v>40227</v>
      </c>
      <c r="V7665">
        <v>1</v>
      </c>
      <c r="X7665" t="s">
        <v>40115</v>
      </c>
      <c r="Z7665" t="s">
        <v>13</v>
      </c>
    </row>
    <row r="7666" spans="1:26">
      <c r="A7666" t="s">
        <v>40228</v>
      </c>
      <c r="B7666" t="s">
        <v>40229</v>
      </c>
      <c r="C7666" t="s">
        <v>402</v>
      </c>
      <c r="D7666" t="s">
        <v>3492</v>
      </c>
      <c r="E7666" t="s">
        <v>40230</v>
      </c>
      <c r="F7666" t="s">
        <v>40138</v>
      </c>
      <c r="G7666" t="s">
        <v>40231</v>
      </c>
      <c r="H7666" t="s">
        <v>32461</v>
      </c>
      <c r="J7666" t="s">
        <v>40139</v>
      </c>
      <c r="K7666">
        <v>19740401</v>
      </c>
      <c r="M7666" t="s">
        <v>19</v>
      </c>
      <c r="N7666" t="s">
        <v>10</v>
      </c>
      <c r="O7666" t="s">
        <v>40115</v>
      </c>
      <c r="P7666">
        <v>20130401</v>
      </c>
      <c r="R7666" t="s">
        <v>40232</v>
      </c>
      <c r="V7666">
        <v>1</v>
      </c>
      <c r="X7666" t="s">
        <v>40115</v>
      </c>
      <c r="Z7666" t="s">
        <v>13</v>
      </c>
    </row>
    <row r="7667" spans="1:26">
      <c r="A7667" t="s">
        <v>40233</v>
      </c>
      <c r="B7667" t="s">
        <v>40234</v>
      </c>
      <c r="C7667" t="s">
        <v>402</v>
      </c>
      <c r="D7667" t="s">
        <v>3492</v>
      </c>
      <c r="E7667" t="s">
        <v>40235</v>
      </c>
      <c r="H7667" t="s">
        <v>35715</v>
      </c>
      <c r="J7667" t="s">
        <v>40236</v>
      </c>
      <c r="K7667">
        <v>19740401</v>
      </c>
      <c r="M7667" t="s">
        <v>19</v>
      </c>
      <c r="N7667" t="s">
        <v>10</v>
      </c>
      <c r="O7667" t="s">
        <v>40115</v>
      </c>
      <c r="P7667">
        <v>20130401</v>
      </c>
      <c r="R7667" t="s">
        <v>40237</v>
      </c>
      <c r="V7667">
        <v>1</v>
      </c>
      <c r="X7667" t="s">
        <v>40115</v>
      </c>
      <c r="Z7667" t="s">
        <v>13</v>
      </c>
    </row>
    <row r="7668" spans="1:26">
      <c r="A7668" t="s">
        <v>40238</v>
      </c>
      <c r="B7668" t="s">
        <v>40239</v>
      </c>
      <c r="C7668" t="s">
        <v>402</v>
      </c>
      <c r="D7668" t="s">
        <v>3492</v>
      </c>
      <c r="E7668" t="s">
        <v>40235</v>
      </c>
      <c r="F7668" t="s">
        <v>40240</v>
      </c>
      <c r="H7668" t="s">
        <v>35715</v>
      </c>
      <c r="J7668" t="s">
        <v>40236</v>
      </c>
      <c r="K7668">
        <v>19740401</v>
      </c>
      <c r="L7668">
        <v>20190430</v>
      </c>
      <c r="M7668" t="s">
        <v>27</v>
      </c>
      <c r="N7668" t="s">
        <v>10</v>
      </c>
      <c r="O7668" t="s">
        <v>40115</v>
      </c>
      <c r="P7668">
        <v>20130401</v>
      </c>
      <c r="Q7668">
        <v>20190430</v>
      </c>
      <c r="R7668" t="s">
        <v>40241</v>
      </c>
      <c r="V7668">
        <v>1</v>
      </c>
      <c r="X7668" t="s">
        <v>40115</v>
      </c>
      <c r="Z7668" t="s">
        <v>13</v>
      </c>
    </row>
    <row r="7669" spans="1:26">
      <c r="A7669" t="s">
        <v>40242</v>
      </c>
      <c r="B7669" t="s">
        <v>40243</v>
      </c>
      <c r="C7669" t="s">
        <v>402</v>
      </c>
      <c r="D7669" t="s">
        <v>3492</v>
      </c>
      <c r="E7669" t="s">
        <v>40244</v>
      </c>
      <c r="F7669" t="s">
        <v>40245</v>
      </c>
      <c r="H7669" t="s">
        <v>35715</v>
      </c>
      <c r="J7669" t="s">
        <v>40246</v>
      </c>
      <c r="K7669">
        <v>19740401</v>
      </c>
      <c r="M7669" t="s">
        <v>19</v>
      </c>
      <c r="N7669" t="s">
        <v>10</v>
      </c>
      <c r="O7669" t="s">
        <v>40115</v>
      </c>
      <c r="P7669">
        <v>20130401</v>
      </c>
      <c r="R7669" t="s">
        <v>40247</v>
      </c>
      <c r="V7669">
        <v>1</v>
      </c>
      <c r="X7669" t="s">
        <v>40115</v>
      </c>
      <c r="Z7669" t="s">
        <v>13</v>
      </c>
    </row>
    <row r="7670" spans="1:26">
      <c r="A7670" t="s">
        <v>40248</v>
      </c>
      <c r="B7670" t="s">
        <v>40249</v>
      </c>
      <c r="C7670" t="s">
        <v>402</v>
      </c>
      <c r="D7670" t="s">
        <v>3492</v>
      </c>
      <c r="E7670" t="s">
        <v>40250</v>
      </c>
      <c r="F7670" t="s">
        <v>40251</v>
      </c>
      <c r="H7670" t="s">
        <v>35715</v>
      </c>
      <c r="J7670" t="s">
        <v>40252</v>
      </c>
      <c r="K7670">
        <v>19740401</v>
      </c>
      <c r="L7670">
        <v>20231231</v>
      </c>
      <c r="M7670" t="s">
        <v>27</v>
      </c>
      <c r="N7670" t="s">
        <v>10</v>
      </c>
      <c r="O7670" t="s">
        <v>40115</v>
      </c>
      <c r="P7670">
        <v>20130401</v>
      </c>
      <c r="Q7670">
        <v>20231231</v>
      </c>
      <c r="R7670" t="s">
        <v>40253</v>
      </c>
      <c r="V7670">
        <v>1</v>
      </c>
      <c r="X7670" t="s">
        <v>40115</v>
      </c>
      <c r="Z7670" t="s">
        <v>13</v>
      </c>
    </row>
    <row r="7671" spans="1:26">
      <c r="A7671" t="s">
        <v>40254</v>
      </c>
      <c r="B7671" t="s">
        <v>7339</v>
      </c>
      <c r="C7671" t="s">
        <v>402</v>
      </c>
      <c r="D7671" t="s">
        <v>3492</v>
      </c>
      <c r="E7671" t="s">
        <v>40255</v>
      </c>
      <c r="F7671" t="s">
        <v>40182</v>
      </c>
      <c r="H7671" t="s">
        <v>35715</v>
      </c>
      <c r="J7671" t="s">
        <v>40256</v>
      </c>
      <c r="K7671">
        <v>19850701</v>
      </c>
      <c r="M7671" t="s">
        <v>19</v>
      </c>
      <c r="N7671" t="s">
        <v>10</v>
      </c>
      <c r="O7671" t="s">
        <v>40115</v>
      </c>
      <c r="P7671">
        <v>20130401</v>
      </c>
      <c r="R7671" t="s">
        <v>40257</v>
      </c>
      <c r="V7671">
        <v>1</v>
      </c>
      <c r="X7671" t="s">
        <v>40115</v>
      </c>
      <c r="Z7671" t="s">
        <v>13</v>
      </c>
    </row>
    <row r="7672" spans="1:26">
      <c r="A7672" t="s">
        <v>40258</v>
      </c>
      <c r="B7672" t="s">
        <v>40259</v>
      </c>
      <c r="C7672" t="s">
        <v>402</v>
      </c>
      <c r="D7672" t="s">
        <v>3492</v>
      </c>
      <c r="E7672" t="s">
        <v>40218</v>
      </c>
      <c r="F7672" t="s">
        <v>40219</v>
      </c>
      <c r="H7672" t="s">
        <v>32461</v>
      </c>
      <c r="J7672" t="s">
        <v>40220</v>
      </c>
      <c r="K7672">
        <v>19740401</v>
      </c>
      <c r="M7672" t="s">
        <v>19</v>
      </c>
      <c r="N7672" t="s">
        <v>10</v>
      </c>
      <c r="O7672" t="s">
        <v>40115</v>
      </c>
      <c r="P7672">
        <v>20130401</v>
      </c>
      <c r="R7672" t="s">
        <v>40260</v>
      </c>
      <c r="V7672">
        <v>1</v>
      </c>
      <c r="X7672" t="s">
        <v>40115</v>
      </c>
      <c r="Z7672" t="s">
        <v>13</v>
      </c>
    </row>
    <row r="7673" spans="1:26">
      <c r="A7673" t="s">
        <v>40261</v>
      </c>
      <c r="B7673" t="s">
        <v>40262</v>
      </c>
      <c r="C7673" t="s">
        <v>402</v>
      </c>
      <c r="D7673" t="s">
        <v>3492</v>
      </c>
      <c r="E7673" t="s">
        <v>40263</v>
      </c>
      <c r="F7673" t="s">
        <v>40264</v>
      </c>
      <c r="H7673" t="s">
        <v>35715</v>
      </c>
      <c r="J7673" t="s">
        <v>40265</v>
      </c>
      <c r="K7673">
        <v>19740401</v>
      </c>
      <c r="M7673" t="s">
        <v>19</v>
      </c>
      <c r="N7673" t="s">
        <v>10</v>
      </c>
      <c r="O7673" t="s">
        <v>40115</v>
      </c>
      <c r="P7673">
        <v>20130401</v>
      </c>
      <c r="R7673" t="s">
        <v>40266</v>
      </c>
      <c r="V7673">
        <v>1</v>
      </c>
      <c r="X7673" t="s">
        <v>40115</v>
      </c>
      <c r="Z7673" t="s">
        <v>13</v>
      </c>
    </row>
    <row r="7674" spans="1:26">
      <c r="A7674" t="s">
        <v>40267</v>
      </c>
      <c r="B7674" t="s">
        <v>40268</v>
      </c>
      <c r="C7674" t="s">
        <v>402</v>
      </c>
      <c r="D7674" t="s">
        <v>3492</v>
      </c>
      <c r="E7674" t="s">
        <v>40269</v>
      </c>
      <c r="F7674" t="s">
        <v>40270</v>
      </c>
      <c r="H7674" t="s">
        <v>35715</v>
      </c>
      <c r="J7674" t="s">
        <v>40271</v>
      </c>
      <c r="K7674">
        <v>19970401</v>
      </c>
      <c r="M7674" t="s">
        <v>19</v>
      </c>
      <c r="N7674" t="s">
        <v>10</v>
      </c>
      <c r="O7674" t="s">
        <v>40115</v>
      </c>
      <c r="P7674">
        <v>20130401</v>
      </c>
      <c r="R7674" t="s">
        <v>40272</v>
      </c>
      <c r="V7674">
        <v>1</v>
      </c>
      <c r="X7674" t="s">
        <v>40115</v>
      </c>
      <c r="Z7674" t="s">
        <v>13</v>
      </c>
    </row>
    <row r="7675" spans="1:26">
      <c r="A7675" t="s">
        <v>40273</v>
      </c>
      <c r="B7675" t="s">
        <v>40274</v>
      </c>
      <c r="C7675" t="s">
        <v>402</v>
      </c>
      <c r="D7675" t="s">
        <v>3492</v>
      </c>
      <c r="E7675" t="s">
        <v>40275</v>
      </c>
      <c r="F7675" t="s">
        <v>40264</v>
      </c>
      <c r="H7675" t="s">
        <v>35715</v>
      </c>
      <c r="J7675" t="s">
        <v>40276</v>
      </c>
      <c r="K7675">
        <v>19740401</v>
      </c>
      <c r="L7675">
        <v>20220331</v>
      </c>
      <c r="M7675" t="s">
        <v>27</v>
      </c>
      <c r="N7675" t="s">
        <v>10</v>
      </c>
      <c r="O7675" t="s">
        <v>40115</v>
      </c>
      <c r="P7675">
        <v>20130401</v>
      </c>
      <c r="Q7675">
        <v>20220331</v>
      </c>
      <c r="R7675" t="s">
        <v>40277</v>
      </c>
      <c r="V7675">
        <v>1</v>
      </c>
      <c r="X7675" t="s">
        <v>40115</v>
      </c>
      <c r="Z7675" t="s">
        <v>13</v>
      </c>
    </row>
    <row r="7676" spans="1:26">
      <c r="A7676" t="s">
        <v>40278</v>
      </c>
      <c r="B7676" t="s">
        <v>40279</v>
      </c>
      <c r="C7676" t="s">
        <v>402</v>
      </c>
      <c r="D7676" t="s">
        <v>3492</v>
      </c>
      <c r="E7676" t="s">
        <v>40280</v>
      </c>
      <c r="H7676" t="s">
        <v>35715</v>
      </c>
      <c r="J7676" t="s">
        <v>40281</v>
      </c>
      <c r="K7676">
        <v>19861101</v>
      </c>
      <c r="L7676">
        <v>20180430</v>
      </c>
      <c r="M7676" t="s">
        <v>27</v>
      </c>
      <c r="N7676" t="s">
        <v>10</v>
      </c>
      <c r="O7676" t="s">
        <v>40115</v>
      </c>
      <c r="P7676">
        <v>20130401</v>
      </c>
      <c r="Q7676">
        <v>20180430</v>
      </c>
      <c r="R7676" t="s">
        <v>40282</v>
      </c>
      <c r="V7676">
        <v>1</v>
      </c>
      <c r="X7676" t="s">
        <v>40115</v>
      </c>
      <c r="Z7676" t="s">
        <v>13</v>
      </c>
    </row>
    <row r="7677" spans="1:26">
      <c r="A7677" t="s">
        <v>40283</v>
      </c>
      <c r="B7677" t="s">
        <v>22686</v>
      </c>
      <c r="C7677" t="s">
        <v>402</v>
      </c>
      <c r="D7677" t="s">
        <v>3492</v>
      </c>
      <c r="E7677" t="s">
        <v>40284</v>
      </c>
      <c r="F7677" t="s">
        <v>40165</v>
      </c>
      <c r="H7677" t="s">
        <v>35715</v>
      </c>
      <c r="J7677" t="s">
        <v>40285</v>
      </c>
      <c r="K7677">
        <v>19740401</v>
      </c>
      <c r="M7677" t="s">
        <v>19</v>
      </c>
      <c r="N7677" t="s">
        <v>10</v>
      </c>
      <c r="O7677" t="s">
        <v>40115</v>
      </c>
      <c r="P7677">
        <v>20130401</v>
      </c>
      <c r="R7677" t="s">
        <v>40286</v>
      </c>
      <c r="V7677">
        <v>1</v>
      </c>
      <c r="X7677" t="s">
        <v>40115</v>
      </c>
      <c r="Z7677" t="s">
        <v>13</v>
      </c>
    </row>
    <row r="7678" spans="1:26">
      <c r="A7678" t="s">
        <v>40287</v>
      </c>
      <c r="B7678" t="s">
        <v>40288</v>
      </c>
      <c r="C7678" t="s">
        <v>402</v>
      </c>
      <c r="D7678" t="s">
        <v>3492</v>
      </c>
      <c r="E7678" t="s">
        <v>40289</v>
      </c>
      <c r="F7678" t="s">
        <v>40193</v>
      </c>
      <c r="G7678" t="s">
        <v>40194</v>
      </c>
      <c r="H7678" t="s">
        <v>35715</v>
      </c>
      <c r="J7678" t="s">
        <v>40195</v>
      </c>
      <c r="K7678">
        <v>19740401</v>
      </c>
      <c r="L7678">
        <v>20231231</v>
      </c>
      <c r="M7678" t="s">
        <v>27</v>
      </c>
      <c r="N7678" t="s">
        <v>10</v>
      </c>
      <c r="O7678" t="s">
        <v>40115</v>
      </c>
      <c r="P7678">
        <v>20130401</v>
      </c>
      <c r="Q7678">
        <v>20231231</v>
      </c>
      <c r="R7678" t="s">
        <v>40290</v>
      </c>
      <c r="V7678">
        <v>1</v>
      </c>
      <c r="X7678" t="s">
        <v>40115</v>
      </c>
      <c r="Z7678" t="s">
        <v>13</v>
      </c>
    </row>
    <row r="7679" spans="1:26">
      <c r="A7679" t="s">
        <v>40291</v>
      </c>
      <c r="B7679" t="s">
        <v>40292</v>
      </c>
      <c r="C7679" t="s">
        <v>402</v>
      </c>
      <c r="D7679" t="s">
        <v>3492</v>
      </c>
      <c r="E7679" t="s">
        <v>40293</v>
      </c>
      <c r="F7679" t="s">
        <v>40294</v>
      </c>
      <c r="H7679" t="s">
        <v>35715</v>
      </c>
      <c r="J7679" t="s">
        <v>40295</v>
      </c>
      <c r="K7679">
        <v>19740401</v>
      </c>
      <c r="L7679">
        <v>20231231</v>
      </c>
      <c r="M7679" t="s">
        <v>27</v>
      </c>
      <c r="N7679" t="s">
        <v>10</v>
      </c>
      <c r="O7679" t="s">
        <v>40115</v>
      </c>
      <c r="P7679">
        <v>20130401</v>
      </c>
      <c r="Q7679">
        <v>20231231</v>
      </c>
      <c r="R7679" t="s">
        <v>40296</v>
      </c>
      <c r="V7679">
        <v>1</v>
      </c>
      <c r="X7679" t="s">
        <v>40115</v>
      </c>
      <c r="Z7679" t="s">
        <v>13</v>
      </c>
    </row>
    <row r="7680" spans="1:26">
      <c r="A7680" t="s">
        <v>40297</v>
      </c>
      <c r="B7680" t="s">
        <v>40298</v>
      </c>
      <c r="C7680" t="s">
        <v>402</v>
      </c>
      <c r="D7680" t="s">
        <v>3492</v>
      </c>
      <c r="E7680" t="s">
        <v>40299</v>
      </c>
      <c r="H7680" t="s">
        <v>35715</v>
      </c>
      <c r="J7680" t="s">
        <v>40276</v>
      </c>
      <c r="K7680">
        <v>19740401</v>
      </c>
      <c r="M7680" t="s">
        <v>19</v>
      </c>
      <c r="N7680" t="s">
        <v>10</v>
      </c>
      <c r="O7680" t="s">
        <v>40115</v>
      </c>
      <c r="P7680">
        <v>20130401</v>
      </c>
      <c r="R7680" t="s">
        <v>40300</v>
      </c>
      <c r="V7680">
        <v>1</v>
      </c>
      <c r="X7680" t="s">
        <v>40115</v>
      </c>
      <c r="Z7680" t="s">
        <v>13</v>
      </c>
    </row>
    <row r="7681" spans="1:26">
      <c r="A7681" t="s">
        <v>40301</v>
      </c>
      <c r="B7681" t="s">
        <v>40302</v>
      </c>
      <c r="C7681" t="s">
        <v>402</v>
      </c>
      <c r="D7681" t="s">
        <v>3492</v>
      </c>
      <c r="E7681" t="s">
        <v>40303</v>
      </c>
      <c r="F7681" t="s">
        <v>40304</v>
      </c>
      <c r="H7681" t="s">
        <v>35715</v>
      </c>
      <c r="J7681" t="s">
        <v>40305</v>
      </c>
      <c r="K7681">
        <v>19860701</v>
      </c>
      <c r="L7681">
        <v>20200630</v>
      </c>
      <c r="M7681" t="s">
        <v>27</v>
      </c>
      <c r="N7681" t="s">
        <v>10</v>
      </c>
      <c r="O7681" t="s">
        <v>40115</v>
      </c>
      <c r="P7681">
        <v>20130401</v>
      </c>
      <c r="Q7681">
        <v>20200630</v>
      </c>
      <c r="R7681" t="s">
        <v>40306</v>
      </c>
      <c r="V7681">
        <v>1</v>
      </c>
      <c r="X7681" t="s">
        <v>40115</v>
      </c>
      <c r="Z7681" t="s">
        <v>13</v>
      </c>
    </row>
    <row r="7682" spans="1:26">
      <c r="A7682" t="s">
        <v>40307</v>
      </c>
      <c r="B7682" t="s">
        <v>40308</v>
      </c>
      <c r="C7682" t="s">
        <v>402</v>
      </c>
      <c r="D7682" t="s">
        <v>3492</v>
      </c>
      <c r="E7682" t="s">
        <v>40309</v>
      </c>
      <c r="H7682" t="s">
        <v>35715</v>
      </c>
      <c r="J7682" t="s">
        <v>40310</v>
      </c>
      <c r="K7682">
        <v>19740401</v>
      </c>
      <c r="L7682">
        <v>20180430</v>
      </c>
      <c r="M7682" t="s">
        <v>27</v>
      </c>
      <c r="N7682" t="s">
        <v>10</v>
      </c>
      <c r="O7682" t="s">
        <v>40115</v>
      </c>
      <c r="P7682">
        <v>20130401</v>
      </c>
      <c r="Q7682">
        <v>20180430</v>
      </c>
      <c r="R7682" t="s">
        <v>40311</v>
      </c>
      <c r="V7682">
        <v>1</v>
      </c>
      <c r="X7682" t="s">
        <v>40115</v>
      </c>
      <c r="Z7682" t="s">
        <v>13</v>
      </c>
    </row>
    <row r="7683" spans="1:26">
      <c r="A7683" t="s">
        <v>40312</v>
      </c>
      <c r="B7683" t="s">
        <v>40313</v>
      </c>
      <c r="C7683" t="s">
        <v>402</v>
      </c>
      <c r="D7683" t="s">
        <v>3492</v>
      </c>
      <c r="E7683" t="s">
        <v>40314</v>
      </c>
      <c r="F7683" t="s">
        <v>40165</v>
      </c>
      <c r="H7683" t="s">
        <v>35715</v>
      </c>
      <c r="J7683" t="s">
        <v>40315</v>
      </c>
      <c r="K7683">
        <v>19740401</v>
      </c>
      <c r="L7683">
        <v>20180131</v>
      </c>
      <c r="M7683" t="s">
        <v>27</v>
      </c>
      <c r="N7683" t="s">
        <v>10</v>
      </c>
      <c r="O7683" t="s">
        <v>40115</v>
      </c>
      <c r="P7683">
        <v>20130401</v>
      </c>
      <c r="Q7683">
        <v>20180131</v>
      </c>
      <c r="R7683" t="s">
        <v>40316</v>
      </c>
      <c r="V7683">
        <v>1</v>
      </c>
      <c r="X7683" t="s">
        <v>40115</v>
      </c>
      <c r="Z7683" t="s">
        <v>13</v>
      </c>
    </row>
    <row r="7684" spans="1:26">
      <c r="A7684" t="s">
        <v>40317</v>
      </c>
      <c r="B7684" t="s">
        <v>40318</v>
      </c>
      <c r="C7684" t="s">
        <v>402</v>
      </c>
      <c r="D7684" t="s">
        <v>3492</v>
      </c>
      <c r="E7684" t="s">
        <v>40319</v>
      </c>
      <c r="F7684" t="s">
        <v>40320</v>
      </c>
      <c r="G7684" t="s">
        <v>40321</v>
      </c>
      <c r="H7684" t="s">
        <v>35715</v>
      </c>
      <c r="J7684" t="s">
        <v>40322</v>
      </c>
      <c r="K7684">
        <v>19740401</v>
      </c>
      <c r="M7684" t="s">
        <v>19</v>
      </c>
      <c r="N7684" t="s">
        <v>10</v>
      </c>
      <c r="O7684" t="s">
        <v>40115</v>
      </c>
      <c r="P7684">
        <v>20130401</v>
      </c>
      <c r="R7684" t="s">
        <v>40323</v>
      </c>
      <c r="V7684">
        <v>1</v>
      </c>
      <c r="X7684" t="s">
        <v>40115</v>
      </c>
      <c r="Z7684" t="s">
        <v>13</v>
      </c>
    </row>
    <row r="7685" spans="1:26">
      <c r="A7685" t="s">
        <v>40324</v>
      </c>
      <c r="B7685" t="s">
        <v>40325</v>
      </c>
      <c r="C7685" t="s">
        <v>402</v>
      </c>
      <c r="D7685" t="s">
        <v>3492</v>
      </c>
      <c r="E7685" t="s">
        <v>40149</v>
      </c>
      <c r="F7685" t="s">
        <v>40150</v>
      </c>
      <c r="G7685" t="s">
        <v>27120</v>
      </c>
      <c r="H7685" t="s">
        <v>35715</v>
      </c>
      <c r="J7685" t="s">
        <v>40151</v>
      </c>
      <c r="K7685">
        <v>19860701</v>
      </c>
      <c r="L7685">
        <v>20200731</v>
      </c>
      <c r="M7685" t="s">
        <v>27</v>
      </c>
      <c r="N7685" t="s">
        <v>10</v>
      </c>
      <c r="O7685" t="s">
        <v>40115</v>
      </c>
      <c r="P7685">
        <v>20130401</v>
      </c>
      <c r="Q7685">
        <v>20200731</v>
      </c>
      <c r="R7685" t="s">
        <v>40326</v>
      </c>
      <c r="V7685">
        <v>1</v>
      </c>
      <c r="X7685" t="s">
        <v>40115</v>
      </c>
      <c r="Z7685" t="s">
        <v>13</v>
      </c>
    </row>
    <row r="7686" spans="1:26">
      <c r="A7686" t="s">
        <v>40327</v>
      </c>
      <c r="B7686" t="s">
        <v>40328</v>
      </c>
      <c r="C7686" t="s">
        <v>402</v>
      </c>
      <c r="D7686" t="s">
        <v>3492</v>
      </c>
      <c r="E7686" t="s">
        <v>40149</v>
      </c>
      <c r="F7686" t="s">
        <v>40150</v>
      </c>
      <c r="G7686" t="s">
        <v>27120</v>
      </c>
      <c r="H7686" t="s">
        <v>35715</v>
      </c>
      <c r="J7686" t="s">
        <v>40151</v>
      </c>
      <c r="K7686">
        <v>19861001</v>
      </c>
      <c r="M7686" t="s">
        <v>19</v>
      </c>
      <c r="N7686" t="s">
        <v>10</v>
      </c>
      <c r="O7686" t="s">
        <v>40115</v>
      </c>
      <c r="P7686">
        <v>20130401</v>
      </c>
      <c r="R7686" t="s">
        <v>40329</v>
      </c>
      <c r="V7686">
        <v>1</v>
      </c>
      <c r="X7686" t="s">
        <v>40115</v>
      </c>
      <c r="Z7686" t="s">
        <v>13</v>
      </c>
    </row>
    <row r="7687" spans="1:26">
      <c r="A7687" t="s">
        <v>40330</v>
      </c>
      <c r="B7687" t="s">
        <v>40331</v>
      </c>
      <c r="C7687" t="s">
        <v>402</v>
      </c>
      <c r="D7687" t="s">
        <v>3492</v>
      </c>
      <c r="E7687" t="s">
        <v>40332</v>
      </c>
      <c r="F7687" t="s">
        <v>40333</v>
      </c>
      <c r="H7687" t="s">
        <v>35715</v>
      </c>
      <c r="J7687" t="s">
        <v>40334</v>
      </c>
      <c r="K7687">
        <v>19920413</v>
      </c>
      <c r="M7687" t="s">
        <v>19</v>
      </c>
      <c r="N7687" t="s">
        <v>10</v>
      </c>
      <c r="O7687" t="s">
        <v>40115</v>
      </c>
      <c r="P7687">
        <v>20130401</v>
      </c>
      <c r="R7687" t="s">
        <v>40335</v>
      </c>
      <c r="V7687">
        <v>1</v>
      </c>
      <c r="X7687" t="s">
        <v>40115</v>
      </c>
      <c r="Z7687" t="s">
        <v>13</v>
      </c>
    </row>
    <row r="7688" spans="1:26">
      <c r="A7688" t="s">
        <v>40336</v>
      </c>
      <c r="B7688" t="s">
        <v>40337</v>
      </c>
      <c r="C7688" t="s">
        <v>402</v>
      </c>
      <c r="D7688" t="s">
        <v>3492</v>
      </c>
      <c r="E7688" t="s">
        <v>40338</v>
      </c>
      <c r="F7688" t="s">
        <v>40125</v>
      </c>
      <c r="H7688" t="s">
        <v>35715</v>
      </c>
      <c r="J7688" t="s">
        <v>40295</v>
      </c>
      <c r="K7688">
        <v>19920401</v>
      </c>
      <c r="L7688">
        <v>20171031</v>
      </c>
      <c r="M7688" t="s">
        <v>27</v>
      </c>
      <c r="N7688" t="s">
        <v>10</v>
      </c>
      <c r="O7688" t="s">
        <v>40115</v>
      </c>
      <c r="P7688">
        <v>20130401</v>
      </c>
      <c r="Q7688">
        <v>20171031</v>
      </c>
      <c r="R7688" t="s">
        <v>40339</v>
      </c>
      <c r="V7688">
        <v>1</v>
      </c>
      <c r="X7688" t="s">
        <v>40115</v>
      </c>
      <c r="Z7688" t="s">
        <v>13</v>
      </c>
    </row>
    <row r="7689" spans="1:26">
      <c r="A7689" t="s">
        <v>40340</v>
      </c>
      <c r="B7689" t="s">
        <v>40341</v>
      </c>
      <c r="C7689" t="s">
        <v>402</v>
      </c>
      <c r="D7689" t="s">
        <v>3492</v>
      </c>
      <c r="E7689" t="s">
        <v>40342</v>
      </c>
      <c r="F7689" t="s">
        <v>40343</v>
      </c>
      <c r="H7689" t="s">
        <v>35715</v>
      </c>
      <c r="J7689" t="s">
        <v>40344</v>
      </c>
      <c r="K7689">
        <v>20010401</v>
      </c>
      <c r="M7689" t="s">
        <v>19</v>
      </c>
      <c r="N7689" t="s">
        <v>10</v>
      </c>
      <c r="O7689" t="s">
        <v>40115</v>
      </c>
      <c r="P7689">
        <v>20130401</v>
      </c>
      <c r="R7689" t="s">
        <v>40345</v>
      </c>
      <c r="V7689">
        <v>1</v>
      </c>
      <c r="X7689">
        <v>310</v>
      </c>
      <c r="Z7689" t="s">
        <v>1302</v>
      </c>
    </row>
    <row r="7690" spans="1:26">
      <c r="A7690" t="s">
        <v>40346</v>
      </c>
      <c r="B7690" t="s">
        <v>40347</v>
      </c>
      <c r="C7690" t="s">
        <v>402</v>
      </c>
      <c r="D7690" t="s">
        <v>3492</v>
      </c>
      <c r="E7690" t="s">
        <v>40348</v>
      </c>
      <c r="H7690" t="s">
        <v>40349</v>
      </c>
      <c r="J7690" t="s">
        <v>40350</v>
      </c>
      <c r="K7690">
        <v>19740401</v>
      </c>
      <c r="M7690" t="s">
        <v>19</v>
      </c>
      <c r="N7690" t="s">
        <v>10</v>
      </c>
      <c r="O7690" t="s">
        <v>40351</v>
      </c>
      <c r="P7690">
        <v>20130401</v>
      </c>
      <c r="R7690" t="s">
        <v>40352</v>
      </c>
      <c r="V7690">
        <v>1</v>
      </c>
      <c r="X7690" t="s">
        <v>40351</v>
      </c>
      <c r="Z7690" t="s">
        <v>13</v>
      </c>
    </row>
    <row r="7691" spans="1:26">
      <c r="A7691" t="s">
        <v>40353</v>
      </c>
      <c r="B7691" t="s">
        <v>40354</v>
      </c>
      <c r="C7691" t="s">
        <v>402</v>
      </c>
      <c r="D7691" t="s">
        <v>3492</v>
      </c>
      <c r="E7691" t="s">
        <v>40355</v>
      </c>
      <c r="H7691" t="s">
        <v>40356</v>
      </c>
      <c r="J7691" t="s">
        <v>40357</v>
      </c>
      <c r="K7691">
        <v>19740401</v>
      </c>
      <c r="M7691" t="s">
        <v>19</v>
      </c>
      <c r="N7691" t="s">
        <v>10</v>
      </c>
      <c r="O7691" t="s">
        <v>40351</v>
      </c>
      <c r="P7691">
        <v>20130401</v>
      </c>
      <c r="R7691" t="s">
        <v>40358</v>
      </c>
      <c r="V7691">
        <v>1</v>
      </c>
      <c r="X7691" t="s">
        <v>40351</v>
      </c>
      <c r="Z7691" t="s">
        <v>13</v>
      </c>
    </row>
    <row r="7692" spans="1:26">
      <c r="A7692" t="s">
        <v>40359</v>
      </c>
      <c r="B7692" t="s">
        <v>40360</v>
      </c>
      <c r="C7692" t="s">
        <v>402</v>
      </c>
      <c r="D7692" t="s">
        <v>3492</v>
      </c>
      <c r="E7692" t="s">
        <v>40361</v>
      </c>
      <c r="F7692" t="s">
        <v>40362</v>
      </c>
      <c r="H7692" t="s">
        <v>40349</v>
      </c>
      <c r="J7692" t="s">
        <v>40363</v>
      </c>
      <c r="K7692">
        <v>19740401</v>
      </c>
      <c r="M7692" t="s">
        <v>19</v>
      </c>
      <c r="N7692" t="s">
        <v>10</v>
      </c>
      <c r="O7692" t="s">
        <v>40351</v>
      </c>
      <c r="P7692">
        <v>20130401</v>
      </c>
      <c r="R7692" t="s">
        <v>40364</v>
      </c>
      <c r="V7692">
        <v>1</v>
      </c>
      <c r="X7692" t="s">
        <v>40351</v>
      </c>
      <c r="Z7692" t="s">
        <v>13</v>
      </c>
    </row>
    <row r="7693" spans="1:26">
      <c r="A7693" t="s">
        <v>40365</v>
      </c>
      <c r="B7693" t="s">
        <v>40366</v>
      </c>
      <c r="C7693" t="s">
        <v>402</v>
      </c>
      <c r="D7693" t="s">
        <v>3492</v>
      </c>
      <c r="E7693" t="s">
        <v>40367</v>
      </c>
      <c r="H7693" t="s">
        <v>40368</v>
      </c>
      <c r="J7693" t="s">
        <v>40369</v>
      </c>
      <c r="K7693">
        <v>19740401</v>
      </c>
      <c r="M7693" t="s">
        <v>19</v>
      </c>
      <c r="N7693" t="s">
        <v>10</v>
      </c>
      <c r="O7693" t="s">
        <v>40351</v>
      </c>
      <c r="P7693">
        <v>20130401</v>
      </c>
      <c r="R7693" t="s">
        <v>40370</v>
      </c>
      <c r="V7693">
        <v>1</v>
      </c>
      <c r="X7693" t="s">
        <v>40351</v>
      </c>
      <c r="Z7693" t="s">
        <v>13</v>
      </c>
    </row>
    <row r="7694" spans="1:26">
      <c r="A7694" t="s">
        <v>40371</v>
      </c>
      <c r="B7694" t="s">
        <v>40372</v>
      </c>
      <c r="C7694" t="s">
        <v>402</v>
      </c>
      <c r="D7694" t="s">
        <v>3492</v>
      </c>
      <c r="E7694" t="s">
        <v>40373</v>
      </c>
      <c r="F7694" t="s">
        <v>35261</v>
      </c>
      <c r="H7694" t="s">
        <v>40356</v>
      </c>
      <c r="J7694" t="s">
        <v>40374</v>
      </c>
      <c r="K7694">
        <v>19740401</v>
      </c>
      <c r="M7694" t="s">
        <v>19</v>
      </c>
      <c r="N7694" t="s">
        <v>10</v>
      </c>
      <c r="O7694" t="s">
        <v>39555</v>
      </c>
      <c r="P7694">
        <v>20130401</v>
      </c>
      <c r="R7694" t="s">
        <v>40375</v>
      </c>
      <c r="V7694">
        <v>1</v>
      </c>
      <c r="X7694" t="s">
        <v>39555</v>
      </c>
      <c r="Z7694" t="s">
        <v>13</v>
      </c>
    </row>
    <row r="7695" spans="1:26">
      <c r="A7695" t="s">
        <v>40376</v>
      </c>
      <c r="B7695" t="s">
        <v>40377</v>
      </c>
      <c r="C7695" t="s">
        <v>402</v>
      </c>
      <c r="D7695" t="s">
        <v>3492</v>
      </c>
      <c r="E7695" t="s">
        <v>4175</v>
      </c>
      <c r="H7695" t="s">
        <v>40368</v>
      </c>
      <c r="J7695" t="s">
        <v>40378</v>
      </c>
      <c r="K7695">
        <v>19740401</v>
      </c>
      <c r="M7695" t="s">
        <v>19</v>
      </c>
      <c r="N7695" t="s">
        <v>10</v>
      </c>
      <c r="O7695" t="s">
        <v>40351</v>
      </c>
      <c r="P7695">
        <v>20130401</v>
      </c>
      <c r="R7695" t="s">
        <v>40379</v>
      </c>
      <c r="V7695">
        <v>1</v>
      </c>
      <c r="X7695" t="s">
        <v>40351</v>
      </c>
      <c r="Z7695" t="s">
        <v>13</v>
      </c>
    </row>
    <row r="7696" spans="1:26">
      <c r="A7696" t="s">
        <v>40380</v>
      </c>
      <c r="B7696" t="s">
        <v>40381</v>
      </c>
      <c r="C7696" t="s">
        <v>402</v>
      </c>
      <c r="D7696" t="s">
        <v>3492</v>
      </c>
      <c r="E7696" t="s">
        <v>426</v>
      </c>
      <c r="H7696" t="s">
        <v>40356</v>
      </c>
      <c r="J7696" t="s">
        <v>40382</v>
      </c>
      <c r="K7696">
        <v>19740401</v>
      </c>
      <c r="M7696" t="s">
        <v>19</v>
      </c>
      <c r="N7696" t="s">
        <v>10</v>
      </c>
      <c r="O7696" t="s">
        <v>40351</v>
      </c>
      <c r="P7696">
        <v>20130401</v>
      </c>
      <c r="R7696" t="s">
        <v>40383</v>
      </c>
      <c r="V7696">
        <v>1</v>
      </c>
      <c r="X7696" t="s">
        <v>40351</v>
      </c>
      <c r="Z7696" t="s">
        <v>13</v>
      </c>
    </row>
    <row r="7697" spans="1:26">
      <c r="A7697" t="s">
        <v>40384</v>
      </c>
      <c r="B7697" t="s">
        <v>40385</v>
      </c>
      <c r="C7697" t="s">
        <v>402</v>
      </c>
      <c r="D7697" t="s">
        <v>3492</v>
      </c>
      <c r="E7697" t="s">
        <v>40386</v>
      </c>
      <c r="F7697" t="s">
        <v>40387</v>
      </c>
      <c r="H7697" t="s">
        <v>3787</v>
      </c>
      <c r="J7697" t="s">
        <v>40388</v>
      </c>
      <c r="K7697">
        <v>19740401</v>
      </c>
      <c r="M7697" t="s">
        <v>19</v>
      </c>
      <c r="N7697" t="s">
        <v>10</v>
      </c>
      <c r="O7697" t="s">
        <v>40351</v>
      </c>
      <c r="P7697">
        <v>20130401</v>
      </c>
      <c r="R7697" t="s">
        <v>40389</v>
      </c>
      <c r="V7697">
        <v>1</v>
      </c>
      <c r="X7697" t="s">
        <v>40351</v>
      </c>
      <c r="Z7697" t="s">
        <v>13</v>
      </c>
    </row>
    <row r="7698" spans="1:26">
      <c r="A7698" t="s">
        <v>40390</v>
      </c>
      <c r="B7698" t="s">
        <v>40391</v>
      </c>
      <c r="C7698" t="s">
        <v>402</v>
      </c>
      <c r="D7698" t="s">
        <v>3492</v>
      </c>
      <c r="E7698" t="s">
        <v>40392</v>
      </c>
      <c r="H7698" t="s">
        <v>40356</v>
      </c>
      <c r="J7698" t="s">
        <v>40393</v>
      </c>
      <c r="K7698">
        <v>19740401</v>
      </c>
      <c r="M7698" t="s">
        <v>19</v>
      </c>
      <c r="N7698" t="s">
        <v>10</v>
      </c>
      <c r="O7698" t="s">
        <v>40351</v>
      </c>
      <c r="P7698">
        <v>20130401</v>
      </c>
      <c r="R7698" t="s">
        <v>40394</v>
      </c>
      <c r="V7698">
        <v>1</v>
      </c>
      <c r="X7698" t="s">
        <v>40351</v>
      </c>
      <c r="Z7698" t="s">
        <v>13</v>
      </c>
    </row>
    <row r="7699" spans="1:26">
      <c r="A7699" t="s">
        <v>40395</v>
      </c>
      <c r="B7699" t="s">
        <v>5697</v>
      </c>
      <c r="C7699" t="s">
        <v>402</v>
      </c>
      <c r="D7699" t="s">
        <v>3492</v>
      </c>
      <c r="E7699" t="s">
        <v>40396</v>
      </c>
      <c r="H7699" t="s">
        <v>40349</v>
      </c>
      <c r="J7699" t="s">
        <v>40397</v>
      </c>
      <c r="K7699">
        <v>19740401</v>
      </c>
      <c r="M7699" t="s">
        <v>19</v>
      </c>
      <c r="N7699" t="s">
        <v>10</v>
      </c>
      <c r="O7699" t="s">
        <v>40351</v>
      </c>
      <c r="P7699">
        <v>20130401</v>
      </c>
      <c r="R7699" t="s">
        <v>40398</v>
      </c>
      <c r="V7699">
        <v>1</v>
      </c>
      <c r="X7699" t="s">
        <v>40351</v>
      </c>
      <c r="Z7699" t="s">
        <v>13</v>
      </c>
    </row>
    <row r="7700" spans="1:26">
      <c r="A7700" t="s">
        <v>40399</v>
      </c>
      <c r="B7700" t="s">
        <v>40400</v>
      </c>
      <c r="C7700" t="s">
        <v>402</v>
      </c>
      <c r="D7700" t="s">
        <v>3492</v>
      </c>
      <c r="E7700" t="s">
        <v>40401</v>
      </c>
      <c r="F7700" t="s">
        <v>40402</v>
      </c>
      <c r="H7700" t="s">
        <v>40349</v>
      </c>
      <c r="J7700" t="s">
        <v>40403</v>
      </c>
      <c r="K7700">
        <v>19740401</v>
      </c>
      <c r="M7700" t="s">
        <v>19</v>
      </c>
      <c r="N7700" t="s">
        <v>10</v>
      </c>
      <c r="O7700" t="s">
        <v>40351</v>
      </c>
      <c r="P7700">
        <v>20130401</v>
      </c>
      <c r="R7700" t="s">
        <v>40404</v>
      </c>
      <c r="V7700">
        <v>1</v>
      </c>
      <c r="X7700" t="s">
        <v>40351</v>
      </c>
      <c r="Z7700" t="s">
        <v>13</v>
      </c>
    </row>
    <row r="7701" spans="1:26">
      <c r="A7701" t="s">
        <v>40405</v>
      </c>
      <c r="B7701" t="s">
        <v>40406</v>
      </c>
      <c r="C7701" t="s">
        <v>402</v>
      </c>
      <c r="D7701" t="s">
        <v>3492</v>
      </c>
      <c r="E7701" t="s">
        <v>40407</v>
      </c>
      <c r="F7701" t="s">
        <v>40408</v>
      </c>
      <c r="H7701" t="s">
        <v>40349</v>
      </c>
      <c r="J7701" t="s">
        <v>40409</v>
      </c>
      <c r="K7701">
        <v>19740401</v>
      </c>
      <c r="M7701" t="s">
        <v>19</v>
      </c>
      <c r="N7701" t="s">
        <v>10</v>
      </c>
      <c r="O7701" t="s">
        <v>40351</v>
      </c>
      <c r="P7701">
        <v>20130401</v>
      </c>
      <c r="R7701" t="s">
        <v>40410</v>
      </c>
      <c r="V7701">
        <v>1</v>
      </c>
      <c r="X7701" t="s">
        <v>40351</v>
      </c>
      <c r="Z7701" t="s">
        <v>13</v>
      </c>
    </row>
    <row r="7702" spans="1:26">
      <c r="A7702" t="s">
        <v>40411</v>
      </c>
      <c r="B7702" t="s">
        <v>40412</v>
      </c>
      <c r="C7702" t="s">
        <v>402</v>
      </c>
      <c r="D7702" t="s">
        <v>3492</v>
      </c>
      <c r="E7702" t="s">
        <v>40413</v>
      </c>
      <c r="F7702" t="s">
        <v>28157</v>
      </c>
      <c r="H7702" t="s">
        <v>3787</v>
      </c>
      <c r="J7702" t="s">
        <v>40414</v>
      </c>
      <c r="K7702">
        <v>19740401</v>
      </c>
      <c r="M7702" t="s">
        <v>19</v>
      </c>
      <c r="N7702" t="s">
        <v>10</v>
      </c>
      <c r="O7702" t="s">
        <v>40351</v>
      </c>
      <c r="P7702">
        <v>20130401</v>
      </c>
      <c r="R7702" t="s">
        <v>40415</v>
      </c>
      <c r="V7702">
        <v>1</v>
      </c>
      <c r="X7702" t="s">
        <v>40351</v>
      </c>
      <c r="Z7702" t="s">
        <v>13</v>
      </c>
    </row>
    <row r="7703" spans="1:26">
      <c r="A7703" t="s">
        <v>40416</v>
      </c>
      <c r="B7703" t="s">
        <v>40417</v>
      </c>
      <c r="C7703" t="s">
        <v>402</v>
      </c>
      <c r="D7703" t="s">
        <v>3492</v>
      </c>
      <c r="E7703" t="s">
        <v>40396</v>
      </c>
      <c r="H7703" t="s">
        <v>40349</v>
      </c>
      <c r="J7703" t="s">
        <v>40418</v>
      </c>
      <c r="K7703">
        <v>19740401</v>
      </c>
      <c r="M7703" t="s">
        <v>19</v>
      </c>
      <c r="N7703" t="s">
        <v>10</v>
      </c>
      <c r="O7703" t="s">
        <v>40351</v>
      </c>
      <c r="P7703">
        <v>20130401</v>
      </c>
      <c r="R7703" t="s">
        <v>40419</v>
      </c>
      <c r="V7703">
        <v>1</v>
      </c>
      <c r="X7703" t="s">
        <v>40351</v>
      </c>
      <c r="Z7703" t="s">
        <v>13</v>
      </c>
    </row>
    <row r="7704" spans="1:26">
      <c r="A7704" t="s">
        <v>40420</v>
      </c>
      <c r="B7704" t="s">
        <v>7437</v>
      </c>
      <c r="C7704" t="s">
        <v>402</v>
      </c>
      <c r="D7704" t="s">
        <v>3492</v>
      </c>
      <c r="E7704" t="s">
        <v>426</v>
      </c>
      <c r="H7704" t="s">
        <v>40421</v>
      </c>
      <c r="J7704" t="s">
        <v>40382</v>
      </c>
      <c r="K7704">
        <v>19740401</v>
      </c>
      <c r="L7704">
        <v>20191130</v>
      </c>
      <c r="M7704" t="s">
        <v>27</v>
      </c>
      <c r="N7704" t="s">
        <v>10</v>
      </c>
      <c r="O7704" t="s">
        <v>40351</v>
      </c>
      <c r="P7704">
        <v>20130401</v>
      </c>
      <c r="Q7704">
        <v>20191130</v>
      </c>
      <c r="R7704" t="s">
        <v>40422</v>
      </c>
      <c r="V7704">
        <v>1</v>
      </c>
      <c r="X7704" t="s">
        <v>40351</v>
      </c>
      <c r="Z7704" t="s">
        <v>13</v>
      </c>
    </row>
    <row r="7705" spans="1:26">
      <c r="A7705" t="s">
        <v>40423</v>
      </c>
      <c r="B7705" t="s">
        <v>40424</v>
      </c>
      <c r="C7705" t="s">
        <v>402</v>
      </c>
      <c r="D7705" t="s">
        <v>3492</v>
      </c>
      <c r="E7705" t="s">
        <v>40425</v>
      </c>
      <c r="F7705" t="s">
        <v>28157</v>
      </c>
      <c r="H7705" t="s">
        <v>3787</v>
      </c>
      <c r="J7705" t="s">
        <v>40426</v>
      </c>
      <c r="K7705">
        <v>19740401</v>
      </c>
      <c r="M7705" t="s">
        <v>19</v>
      </c>
      <c r="N7705" t="s">
        <v>10</v>
      </c>
      <c r="O7705" t="s">
        <v>40351</v>
      </c>
      <c r="P7705">
        <v>20130401</v>
      </c>
      <c r="R7705" t="s">
        <v>40427</v>
      </c>
      <c r="V7705">
        <v>1</v>
      </c>
      <c r="X7705" t="s">
        <v>40351</v>
      </c>
      <c r="Z7705" t="s">
        <v>13</v>
      </c>
    </row>
    <row r="7706" spans="1:26">
      <c r="A7706" t="s">
        <v>40428</v>
      </c>
      <c r="B7706" t="s">
        <v>40429</v>
      </c>
      <c r="C7706" t="s">
        <v>402</v>
      </c>
      <c r="D7706" t="s">
        <v>3492</v>
      </c>
      <c r="E7706" t="s">
        <v>40430</v>
      </c>
      <c r="F7706" t="s">
        <v>28157</v>
      </c>
      <c r="H7706" t="s">
        <v>3787</v>
      </c>
      <c r="J7706" t="s">
        <v>40431</v>
      </c>
      <c r="K7706">
        <v>19740401</v>
      </c>
      <c r="L7706">
        <v>20180430</v>
      </c>
      <c r="M7706" t="s">
        <v>27</v>
      </c>
      <c r="N7706" t="s">
        <v>10</v>
      </c>
      <c r="O7706" t="s">
        <v>40351</v>
      </c>
      <c r="P7706">
        <v>20130401</v>
      </c>
      <c r="Q7706">
        <v>20180430</v>
      </c>
      <c r="R7706" t="s">
        <v>40432</v>
      </c>
      <c r="V7706">
        <v>1</v>
      </c>
      <c r="X7706" t="s">
        <v>40351</v>
      </c>
      <c r="Z7706" t="s">
        <v>13</v>
      </c>
    </row>
    <row r="7707" spans="1:26">
      <c r="A7707" t="s">
        <v>40433</v>
      </c>
      <c r="B7707" t="s">
        <v>40434</v>
      </c>
      <c r="C7707" t="s">
        <v>402</v>
      </c>
      <c r="D7707" t="s">
        <v>3492</v>
      </c>
      <c r="E7707" t="s">
        <v>40435</v>
      </c>
      <c r="H7707" t="s">
        <v>40356</v>
      </c>
      <c r="J7707" t="s">
        <v>40436</v>
      </c>
      <c r="K7707">
        <v>19740401</v>
      </c>
      <c r="M7707" t="s">
        <v>19</v>
      </c>
      <c r="N7707" t="s">
        <v>10</v>
      </c>
      <c r="O7707" t="s">
        <v>40351</v>
      </c>
      <c r="P7707">
        <v>20130401</v>
      </c>
      <c r="R7707" t="s">
        <v>40437</v>
      </c>
      <c r="V7707">
        <v>1</v>
      </c>
      <c r="X7707" t="s">
        <v>40351</v>
      </c>
      <c r="Z7707" t="s">
        <v>13</v>
      </c>
    </row>
    <row r="7708" spans="1:26">
      <c r="A7708" t="s">
        <v>40438</v>
      </c>
      <c r="B7708" t="s">
        <v>40439</v>
      </c>
      <c r="C7708" t="s">
        <v>402</v>
      </c>
      <c r="D7708" t="s">
        <v>3492</v>
      </c>
      <c r="E7708" t="s">
        <v>40440</v>
      </c>
      <c r="H7708" t="s">
        <v>40441</v>
      </c>
      <c r="J7708" t="s">
        <v>40442</v>
      </c>
      <c r="K7708">
        <v>19740401</v>
      </c>
      <c r="M7708" t="s">
        <v>19</v>
      </c>
      <c r="N7708" t="s">
        <v>10</v>
      </c>
      <c r="O7708" t="s">
        <v>40351</v>
      </c>
      <c r="P7708">
        <v>20130401</v>
      </c>
      <c r="R7708" t="s">
        <v>40443</v>
      </c>
      <c r="V7708">
        <v>1</v>
      </c>
      <c r="X7708" t="s">
        <v>40351</v>
      </c>
      <c r="Z7708" t="s">
        <v>13</v>
      </c>
    </row>
    <row r="7709" spans="1:26">
      <c r="A7709" t="s">
        <v>40444</v>
      </c>
      <c r="B7709" t="s">
        <v>4756</v>
      </c>
      <c r="C7709" t="s">
        <v>402</v>
      </c>
      <c r="D7709" t="s">
        <v>3492</v>
      </c>
      <c r="E7709" t="s">
        <v>40445</v>
      </c>
      <c r="H7709" t="s">
        <v>40441</v>
      </c>
      <c r="J7709" t="s">
        <v>40446</v>
      </c>
      <c r="K7709">
        <v>19740401</v>
      </c>
      <c r="M7709" t="s">
        <v>19</v>
      </c>
      <c r="N7709" t="s">
        <v>10</v>
      </c>
      <c r="O7709" t="s">
        <v>40351</v>
      </c>
      <c r="P7709">
        <v>20130401</v>
      </c>
      <c r="R7709" t="s">
        <v>40447</v>
      </c>
      <c r="V7709">
        <v>1</v>
      </c>
      <c r="X7709" t="s">
        <v>40351</v>
      </c>
      <c r="Z7709" t="s">
        <v>13</v>
      </c>
    </row>
    <row r="7710" spans="1:26">
      <c r="A7710" t="s">
        <v>40448</v>
      </c>
      <c r="B7710" t="s">
        <v>40449</v>
      </c>
      <c r="C7710" t="s">
        <v>402</v>
      </c>
      <c r="D7710" t="s">
        <v>3492</v>
      </c>
      <c r="E7710" t="s">
        <v>40450</v>
      </c>
      <c r="F7710" t="s">
        <v>40451</v>
      </c>
      <c r="H7710" t="s">
        <v>40368</v>
      </c>
      <c r="J7710" t="s">
        <v>40452</v>
      </c>
      <c r="K7710">
        <v>19740401</v>
      </c>
      <c r="M7710" t="s">
        <v>19</v>
      </c>
      <c r="N7710" t="s">
        <v>10</v>
      </c>
      <c r="O7710" t="s">
        <v>40351</v>
      </c>
      <c r="P7710">
        <v>20130401</v>
      </c>
      <c r="R7710" t="s">
        <v>40453</v>
      </c>
      <c r="V7710">
        <v>1</v>
      </c>
      <c r="X7710" t="s">
        <v>40351</v>
      </c>
      <c r="Z7710" t="s">
        <v>13</v>
      </c>
    </row>
    <row r="7711" spans="1:26">
      <c r="A7711" t="s">
        <v>40454</v>
      </c>
      <c r="B7711" t="s">
        <v>40455</v>
      </c>
      <c r="C7711" t="s">
        <v>402</v>
      </c>
      <c r="D7711" t="s">
        <v>3492</v>
      </c>
      <c r="E7711" t="s">
        <v>40456</v>
      </c>
      <c r="H7711" t="s">
        <v>40441</v>
      </c>
      <c r="J7711" t="s">
        <v>40457</v>
      </c>
      <c r="K7711">
        <v>19740401</v>
      </c>
      <c r="M7711" t="s">
        <v>19</v>
      </c>
      <c r="N7711" t="s">
        <v>10</v>
      </c>
      <c r="O7711" t="s">
        <v>40351</v>
      </c>
      <c r="P7711">
        <v>20130401</v>
      </c>
      <c r="R7711" t="s">
        <v>40458</v>
      </c>
      <c r="V7711">
        <v>1</v>
      </c>
      <c r="X7711" t="s">
        <v>40351</v>
      </c>
      <c r="Z7711" t="s">
        <v>13</v>
      </c>
    </row>
    <row r="7712" spans="1:26">
      <c r="A7712" t="s">
        <v>40459</v>
      </c>
      <c r="B7712" t="s">
        <v>19998</v>
      </c>
      <c r="C7712" t="s">
        <v>402</v>
      </c>
      <c r="D7712" t="s">
        <v>3492</v>
      </c>
      <c r="E7712" t="s">
        <v>40460</v>
      </c>
      <c r="H7712" t="s">
        <v>40368</v>
      </c>
      <c r="J7712" t="s">
        <v>40461</v>
      </c>
      <c r="K7712">
        <v>19740401</v>
      </c>
      <c r="M7712" t="s">
        <v>19</v>
      </c>
      <c r="N7712" t="s">
        <v>10</v>
      </c>
      <c r="O7712" t="s">
        <v>40351</v>
      </c>
      <c r="P7712">
        <v>20130401</v>
      </c>
      <c r="R7712" t="s">
        <v>40462</v>
      </c>
      <c r="V7712">
        <v>1</v>
      </c>
      <c r="X7712" t="s">
        <v>40351</v>
      </c>
      <c r="Z7712" t="s">
        <v>13</v>
      </c>
    </row>
    <row r="7713" spans="1:26">
      <c r="A7713" t="s">
        <v>40463</v>
      </c>
      <c r="B7713" t="s">
        <v>40464</v>
      </c>
      <c r="C7713" t="s">
        <v>402</v>
      </c>
      <c r="D7713" t="s">
        <v>3492</v>
      </c>
      <c r="E7713" t="s">
        <v>40465</v>
      </c>
      <c r="H7713" t="s">
        <v>40441</v>
      </c>
      <c r="J7713" t="s">
        <v>40466</v>
      </c>
      <c r="K7713">
        <v>19740401</v>
      </c>
      <c r="L7713">
        <v>20171031</v>
      </c>
      <c r="M7713" t="s">
        <v>27</v>
      </c>
      <c r="N7713" t="s">
        <v>10</v>
      </c>
      <c r="O7713" t="s">
        <v>40351</v>
      </c>
      <c r="P7713">
        <v>20130401</v>
      </c>
      <c r="Q7713">
        <v>20171031</v>
      </c>
      <c r="R7713" t="s">
        <v>40467</v>
      </c>
      <c r="V7713">
        <v>1</v>
      </c>
      <c r="X7713" t="s">
        <v>40351</v>
      </c>
      <c r="Z7713" t="s">
        <v>13</v>
      </c>
    </row>
    <row r="7714" spans="1:26">
      <c r="A7714" t="s">
        <v>40468</v>
      </c>
      <c r="B7714" t="s">
        <v>40469</v>
      </c>
      <c r="C7714" t="s">
        <v>402</v>
      </c>
      <c r="D7714" t="s">
        <v>3492</v>
      </c>
      <c r="E7714" t="s">
        <v>40470</v>
      </c>
      <c r="F7714" t="s">
        <v>40387</v>
      </c>
      <c r="H7714" t="s">
        <v>3787</v>
      </c>
      <c r="J7714" t="s">
        <v>40471</v>
      </c>
      <c r="K7714">
        <v>19740401</v>
      </c>
      <c r="M7714" t="s">
        <v>19</v>
      </c>
      <c r="N7714" t="s">
        <v>10</v>
      </c>
      <c r="O7714" t="s">
        <v>40351</v>
      </c>
      <c r="P7714">
        <v>20130401</v>
      </c>
      <c r="R7714" t="s">
        <v>40472</v>
      </c>
      <c r="V7714">
        <v>1</v>
      </c>
      <c r="X7714" t="s">
        <v>40351</v>
      </c>
      <c r="Z7714" t="s">
        <v>13</v>
      </c>
    </row>
    <row r="7715" spans="1:26">
      <c r="A7715" t="s">
        <v>40473</v>
      </c>
      <c r="B7715" t="s">
        <v>40474</v>
      </c>
      <c r="C7715" t="s">
        <v>402</v>
      </c>
      <c r="D7715" t="s">
        <v>3492</v>
      </c>
      <c r="E7715" t="s">
        <v>40475</v>
      </c>
      <c r="H7715" t="s">
        <v>40356</v>
      </c>
      <c r="J7715" t="s">
        <v>40476</v>
      </c>
      <c r="K7715">
        <v>19860801</v>
      </c>
      <c r="M7715" t="s">
        <v>19</v>
      </c>
      <c r="N7715" t="s">
        <v>10</v>
      </c>
      <c r="O7715" t="s">
        <v>40351</v>
      </c>
      <c r="P7715">
        <v>20130401</v>
      </c>
      <c r="R7715" t="s">
        <v>40477</v>
      </c>
      <c r="V7715">
        <v>1</v>
      </c>
      <c r="X7715" t="s">
        <v>40351</v>
      </c>
      <c r="Z7715" t="s">
        <v>13</v>
      </c>
    </row>
    <row r="7716" spans="1:26">
      <c r="A7716" t="s">
        <v>40478</v>
      </c>
      <c r="B7716" t="s">
        <v>34845</v>
      </c>
      <c r="C7716" t="s">
        <v>402</v>
      </c>
      <c r="D7716" t="s">
        <v>3492</v>
      </c>
      <c r="E7716" t="s">
        <v>40479</v>
      </c>
      <c r="H7716" t="s">
        <v>40356</v>
      </c>
      <c r="J7716" t="s">
        <v>40480</v>
      </c>
      <c r="K7716">
        <v>19990401</v>
      </c>
      <c r="L7716">
        <v>20190731</v>
      </c>
      <c r="M7716" t="s">
        <v>27</v>
      </c>
      <c r="N7716" t="s">
        <v>10</v>
      </c>
      <c r="O7716" t="s">
        <v>40351</v>
      </c>
      <c r="P7716">
        <v>20130401</v>
      </c>
      <c r="Q7716">
        <v>20190731</v>
      </c>
      <c r="R7716" t="s">
        <v>40481</v>
      </c>
      <c r="V7716">
        <v>1</v>
      </c>
      <c r="X7716" t="s">
        <v>40351</v>
      </c>
      <c r="Z7716" t="s">
        <v>13</v>
      </c>
    </row>
    <row r="7717" spans="1:26">
      <c r="A7717" t="s">
        <v>40482</v>
      </c>
      <c r="B7717" t="s">
        <v>40483</v>
      </c>
      <c r="C7717" t="s">
        <v>402</v>
      </c>
      <c r="D7717" t="s">
        <v>3492</v>
      </c>
      <c r="E7717" t="s">
        <v>40484</v>
      </c>
      <c r="F7717" t="s">
        <v>40485</v>
      </c>
      <c r="H7717" t="s">
        <v>40349</v>
      </c>
      <c r="J7717" t="s">
        <v>40486</v>
      </c>
      <c r="K7717">
        <v>19740401</v>
      </c>
      <c r="M7717" t="s">
        <v>19</v>
      </c>
      <c r="N7717" t="s">
        <v>10</v>
      </c>
      <c r="O7717" t="s">
        <v>40351</v>
      </c>
      <c r="P7717">
        <v>20130401</v>
      </c>
      <c r="R7717" t="s">
        <v>40487</v>
      </c>
      <c r="V7717">
        <v>1</v>
      </c>
      <c r="X7717" t="s">
        <v>40351</v>
      </c>
      <c r="Z7717" t="s">
        <v>13</v>
      </c>
    </row>
    <row r="7718" spans="1:26">
      <c r="A7718" t="s">
        <v>40488</v>
      </c>
      <c r="B7718" t="s">
        <v>40489</v>
      </c>
      <c r="C7718" t="s">
        <v>402</v>
      </c>
      <c r="D7718" t="s">
        <v>3492</v>
      </c>
      <c r="E7718" t="s">
        <v>21895</v>
      </c>
      <c r="H7718" t="s">
        <v>40421</v>
      </c>
      <c r="J7718" t="s">
        <v>40490</v>
      </c>
      <c r="K7718">
        <v>19851125</v>
      </c>
      <c r="M7718" t="s">
        <v>19</v>
      </c>
      <c r="N7718" t="s">
        <v>10</v>
      </c>
      <c r="O7718" t="s">
        <v>40351</v>
      </c>
      <c r="P7718">
        <v>20130401</v>
      </c>
      <c r="R7718" t="s">
        <v>40491</v>
      </c>
      <c r="V7718">
        <v>1</v>
      </c>
      <c r="X7718" t="s">
        <v>40351</v>
      </c>
      <c r="Z7718" t="s">
        <v>13</v>
      </c>
    </row>
    <row r="7719" spans="1:26">
      <c r="A7719" t="s">
        <v>40492</v>
      </c>
      <c r="B7719" t="s">
        <v>40493</v>
      </c>
      <c r="C7719" t="s">
        <v>402</v>
      </c>
      <c r="D7719" t="s">
        <v>3492</v>
      </c>
      <c r="E7719" t="s">
        <v>40494</v>
      </c>
      <c r="F7719" t="s">
        <v>35261</v>
      </c>
      <c r="H7719" t="s">
        <v>40356</v>
      </c>
      <c r="J7719" t="s">
        <v>40495</v>
      </c>
      <c r="K7719">
        <v>19891211</v>
      </c>
      <c r="M7719" t="s">
        <v>19</v>
      </c>
      <c r="N7719" t="s">
        <v>10</v>
      </c>
      <c r="O7719" t="s">
        <v>40351</v>
      </c>
      <c r="P7719">
        <v>20130401</v>
      </c>
      <c r="R7719" t="s">
        <v>40496</v>
      </c>
      <c r="V7719">
        <v>1</v>
      </c>
      <c r="X7719" t="s">
        <v>40351</v>
      </c>
      <c r="Z7719" t="s">
        <v>13</v>
      </c>
    </row>
    <row r="7720" spans="1:26">
      <c r="A7720" t="s">
        <v>40497</v>
      </c>
      <c r="B7720" t="s">
        <v>37694</v>
      </c>
      <c r="C7720" t="s">
        <v>402</v>
      </c>
      <c r="D7720" t="s">
        <v>3492</v>
      </c>
      <c r="E7720" t="s">
        <v>40498</v>
      </c>
      <c r="H7720" t="s">
        <v>40356</v>
      </c>
      <c r="J7720" t="s">
        <v>40499</v>
      </c>
      <c r="K7720">
        <v>19900401</v>
      </c>
      <c r="M7720" t="s">
        <v>19</v>
      </c>
      <c r="N7720" t="s">
        <v>10</v>
      </c>
      <c r="O7720" t="s">
        <v>40351</v>
      </c>
      <c r="P7720">
        <v>20130401</v>
      </c>
      <c r="R7720" t="s">
        <v>40500</v>
      </c>
      <c r="V7720">
        <v>1</v>
      </c>
      <c r="X7720" t="s">
        <v>40351</v>
      </c>
      <c r="Z7720" t="s">
        <v>13</v>
      </c>
    </row>
    <row r="7721" spans="1:26">
      <c r="A7721" t="s">
        <v>40501</v>
      </c>
      <c r="B7721" t="s">
        <v>40502</v>
      </c>
      <c r="C7721" t="s">
        <v>402</v>
      </c>
      <c r="D7721" t="s">
        <v>3492</v>
      </c>
      <c r="E7721" t="s">
        <v>12148</v>
      </c>
      <c r="F7721" t="s">
        <v>35261</v>
      </c>
      <c r="H7721" t="s">
        <v>40356</v>
      </c>
      <c r="J7721" t="s">
        <v>40503</v>
      </c>
      <c r="K7721">
        <v>20010401</v>
      </c>
      <c r="M7721" t="s">
        <v>19</v>
      </c>
      <c r="N7721" t="s">
        <v>10</v>
      </c>
      <c r="O7721" t="s">
        <v>40351</v>
      </c>
      <c r="P7721">
        <v>20130401</v>
      </c>
      <c r="R7721" t="s">
        <v>40504</v>
      </c>
      <c r="V7721">
        <v>1</v>
      </c>
      <c r="X7721" t="s">
        <v>40351</v>
      </c>
      <c r="Z7721" t="s">
        <v>13</v>
      </c>
    </row>
    <row r="7722" spans="1:26">
      <c r="A7722" t="s">
        <v>40505</v>
      </c>
      <c r="B7722" t="s">
        <v>31109</v>
      </c>
      <c r="C7722" t="s">
        <v>402</v>
      </c>
      <c r="D7722" t="s">
        <v>3492</v>
      </c>
      <c r="E7722" t="s">
        <v>40506</v>
      </c>
      <c r="F7722" t="s">
        <v>40507</v>
      </c>
      <c r="H7722" t="s">
        <v>40508</v>
      </c>
      <c r="J7722" t="s">
        <v>40509</v>
      </c>
      <c r="K7722">
        <v>19740401</v>
      </c>
      <c r="M7722" t="s">
        <v>19</v>
      </c>
      <c r="N7722" t="s">
        <v>10</v>
      </c>
      <c r="O7722" t="s">
        <v>40510</v>
      </c>
      <c r="P7722">
        <v>20130401</v>
      </c>
      <c r="R7722" t="s">
        <v>40511</v>
      </c>
      <c r="V7722">
        <v>1</v>
      </c>
      <c r="X7722" t="s">
        <v>40510</v>
      </c>
      <c r="Z7722" t="s">
        <v>13</v>
      </c>
    </row>
    <row r="7723" spans="1:26">
      <c r="A7723" t="s">
        <v>40512</v>
      </c>
      <c r="B7723" t="s">
        <v>40513</v>
      </c>
      <c r="C7723" t="s">
        <v>402</v>
      </c>
      <c r="D7723" t="s">
        <v>3492</v>
      </c>
      <c r="E7723" t="s">
        <v>40514</v>
      </c>
      <c r="F7723" t="s">
        <v>40515</v>
      </c>
      <c r="H7723" t="s">
        <v>40508</v>
      </c>
      <c r="J7723" t="s">
        <v>40516</v>
      </c>
      <c r="K7723">
        <v>19740401</v>
      </c>
      <c r="M7723" t="s">
        <v>19</v>
      </c>
      <c r="N7723" t="s">
        <v>10</v>
      </c>
      <c r="O7723" t="s">
        <v>40510</v>
      </c>
      <c r="P7723">
        <v>20130401</v>
      </c>
      <c r="R7723" t="s">
        <v>40517</v>
      </c>
      <c r="V7723">
        <v>1</v>
      </c>
      <c r="X7723" t="s">
        <v>40510</v>
      </c>
      <c r="Z7723" t="s">
        <v>13</v>
      </c>
    </row>
    <row r="7724" spans="1:26">
      <c r="A7724" t="s">
        <v>40518</v>
      </c>
      <c r="B7724" t="s">
        <v>40519</v>
      </c>
      <c r="C7724" t="s">
        <v>402</v>
      </c>
      <c r="D7724" t="s">
        <v>3492</v>
      </c>
      <c r="E7724" t="s">
        <v>40520</v>
      </c>
      <c r="F7724" t="s">
        <v>40521</v>
      </c>
      <c r="H7724" t="s">
        <v>3787</v>
      </c>
      <c r="J7724" t="s">
        <v>40522</v>
      </c>
      <c r="K7724">
        <v>19740401</v>
      </c>
      <c r="M7724" t="s">
        <v>19</v>
      </c>
      <c r="N7724" t="s">
        <v>10</v>
      </c>
      <c r="O7724" t="s">
        <v>40510</v>
      </c>
      <c r="P7724">
        <v>20130401</v>
      </c>
      <c r="R7724" t="s">
        <v>40523</v>
      </c>
      <c r="V7724">
        <v>1</v>
      </c>
      <c r="X7724" t="s">
        <v>40510</v>
      </c>
      <c r="Z7724" t="s">
        <v>13</v>
      </c>
    </row>
    <row r="7725" spans="1:26">
      <c r="A7725" t="s">
        <v>40524</v>
      </c>
      <c r="B7725" t="s">
        <v>40525</v>
      </c>
      <c r="C7725" t="s">
        <v>402</v>
      </c>
      <c r="D7725" t="s">
        <v>3492</v>
      </c>
      <c r="E7725" t="s">
        <v>40526</v>
      </c>
      <c r="F7725" t="s">
        <v>40507</v>
      </c>
      <c r="H7725" t="s">
        <v>40508</v>
      </c>
      <c r="J7725" t="s">
        <v>40527</v>
      </c>
      <c r="K7725">
        <v>19740401</v>
      </c>
      <c r="M7725" t="s">
        <v>19</v>
      </c>
      <c r="N7725" t="s">
        <v>10</v>
      </c>
      <c r="O7725" t="s">
        <v>40510</v>
      </c>
      <c r="P7725">
        <v>20130401</v>
      </c>
      <c r="R7725" t="s">
        <v>40528</v>
      </c>
      <c r="V7725">
        <v>1</v>
      </c>
      <c r="X7725" t="s">
        <v>40510</v>
      </c>
      <c r="Z7725" t="s">
        <v>13</v>
      </c>
    </row>
    <row r="7726" spans="1:26">
      <c r="A7726" t="s">
        <v>40529</v>
      </c>
      <c r="B7726" t="s">
        <v>40530</v>
      </c>
      <c r="C7726" t="s">
        <v>402</v>
      </c>
      <c r="D7726" t="s">
        <v>3492</v>
      </c>
      <c r="E7726" t="s">
        <v>40531</v>
      </c>
      <c r="F7726" t="s">
        <v>40532</v>
      </c>
      <c r="G7726" t="s">
        <v>40533</v>
      </c>
      <c r="H7726" t="s">
        <v>40508</v>
      </c>
      <c r="J7726" t="s">
        <v>40534</v>
      </c>
      <c r="K7726">
        <v>19740401</v>
      </c>
      <c r="M7726" t="s">
        <v>19</v>
      </c>
      <c r="N7726" t="s">
        <v>10</v>
      </c>
      <c r="O7726" t="s">
        <v>40510</v>
      </c>
      <c r="P7726">
        <v>20130401</v>
      </c>
      <c r="R7726" t="s">
        <v>40535</v>
      </c>
      <c r="V7726">
        <v>1</v>
      </c>
      <c r="X7726" t="s">
        <v>40510</v>
      </c>
      <c r="Z7726" t="s">
        <v>13</v>
      </c>
    </row>
    <row r="7727" spans="1:26">
      <c r="A7727" t="s">
        <v>40536</v>
      </c>
      <c r="B7727" t="s">
        <v>40537</v>
      </c>
      <c r="C7727" t="s">
        <v>402</v>
      </c>
      <c r="D7727" t="s">
        <v>3492</v>
      </c>
      <c r="E7727" t="s">
        <v>40538</v>
      </c>
      <c r="F7727" t="s">
        <v>40539</v>
      </c>
      <c r="G7727" t="s">
        <v>40521</v>
      </c>
      <c r="H7727" t="s">
        <v>3787</v>
      </c>
      <c r="J7727" t="s">
        <v>40540</v>
      </c>
      <c r="K7727">
        <v>19740401</v>
      </c>
      <c r="M7727" t="s">
        <v>19</v>
      </c>
      <c r="N7727" t="s">
        <v>10</v>
      </c>
      <c r="O7727" t="s">
        <v>40510</v>
      </c>
      <c r="P7727">
        <v>20130401</v>
      </c>
      <c r="R7727" t="s">
        <v>40541</v>
      </c>
      <c r="V7727">
        <v>1</v>
      </c>
      <c r="X7727" t="s">
        <v>40510</v>
      </c>
      <c r="Z7727" t="s">
        <v>13</v>
      </c>
    </row>
    <row r="7728" spans="1:26">
      <c r="A7728" t="s">
        <v>40542</v>
      </c>
      <c r="B7728" t="s">
        <v>40543</v>
      </c>
      <c r="C7728" t="s">
        <v>402</v>
      </c>
      <c r="D7728" t="s">
        <v>3492</v>
      </c>
      <c r="E7728" t="s">
        <v>40544</v>
      </c>
      <c r="F7728" t="s">
        <v>40533</v>
      </c>
      <c r="H7728" t="s">
        <v>40508</v>
      </c>
      <c r="J7728" t="s">
        <v>40534</v>
      </c>
      <c r="K7728">
        <v>19740401</v>
      </c>
      <c r="M7728" t="s">
        <v>19</v>
      </c>
      <c r="N7728" t="s">
        <v>10</v>
      </c>
      <c r="O7728" t="s">
        <v>40510</v>
      </c>
      <c r="P7728">
        <v>20130401</v>
      </c>
      <c r="R7728" t="s">
        <v>40545</v>
      </c>
      <c r="V7728">
        <v>1</v>
      </c>
      <c r="X7728" t="s">
        <v>40510</v>
      </c>
      <c r="Z7728" t="s">
        <v>13</v>
      </c>
    </row>
    <row r="7729" spans="1:26">
      <c r="A7729" t="s">
        <v>40546</v>
      </c>
      <c r="B7729" t="s">
        <v>5459</v>
      </c>
      <c r="C7729" t="s">
        <v>402</v>
      </c>
      <c r="D7729" t="s">
        <v>3492</v>
      </c>
      <c r="E7729" t="s">
        <v>40547</v>
      </c>
      <c r="F7729" t="s">
        <v>40521</v>
      </c>
      <c r="H7729" t="s">
        <v>3787</v>
      </c>
      <c r="J7729" t="s">
        <v>40548</v>
      </c>
      <c r="K7729">
        <v>19740401</v>
      </c>
      <c r="M7729" t="s">
        <v>19</v>
      </c>
      <c r="N7729" t="s">
        <v>10</v>
      </c>
      <c r="O7729" t="s">
        <v>40510</v>
      </c>
      <c r="P7729">
        <v>20130401</v>
      </c>
      <c r="R7729" t="s">
        <v>40549</v>
      </c>
      <c r="V7729">
        <v>1</v>
      </c>
      <c r="X7729" t="s">
        <v>40510</v>
      </c>
      <c r="Z7729" t="s">
        <v>13</v>
      </c>
    </row>
    <row r="7730" spans="1:26">
      <c r="A7730" t="s">
        <v>40550</v>
      </c>
      <c r="B7730" t="s">
        <v>40551</v>
      </c>
      <c r="C7730" t="s">
        <v>402</v>
      </c>
      <c r="D7730" t="s">
        <v>3492</v>
      </c>
      <c r="E7730" t="s">
        <v>40552</v>
      </c>
      <c r="H7730" t="s">
        <v>40553</v>
      </c>
      <c r="J7730" t="s">
        <v>40554</v>
      </c>
      <c r="K7730">
        <v>19740401</v>
      </c>
      <c r="M7730" t="s">
        <v>19</v>
      </c>
      <c r="N7730" t="s">
        <v>10</v>
      </c>
      <c r="O7730" t="s">
        <v>40510</v>
      </c>
      <c r="P7730">
        <v>20130401</v>
      </c>
      <c r="R7730" t="s">
        <v>40555</v>
      </c>
      <c r="V7730">
        <v>1</v>
      </c>
      <c r="X7730" t="s">
        <v>40510</v>
      </c>
      <c r="Z7730" t="s">
        <v>13</v>
      </c>
    </row>
    <row r="7731" spans="1:26">
      <c r="A7731" t="s">
        <v>40556</v>
      </c>
      <c r="B7731" t="s">
        <v>40557</v>
      </c>
      <c r="C7731" t="s">
        <v>402</v>
      </c>
      <c r="D7731" t="s">
        <v>3492</v>
      </c>
      <c r="E7731" t="s">
        <v>40558</v>
      </c>
      <c r="H7731" t="s">
        <v>40553</v>
      </c>
      <c r="J7731" t="s">
        <v>40559</v>
      </c>
      <c r="K7731">
        <v>19740401</v>
      </c>
      <c r="M7731" t="s">
        <v>19</v>
      </c>
      <c r="N7731" t="s">
        <v>10</v>
      </c>
      <c r="O7731" t="s">
        <v>40510</v>
      </c>
      <c r="P7731">
        <v>20130401</v>
      </c>
      <c r="R7731" t="s">
        <v>40560</v>
      </c>
      <c r="V7731">
        <v>1</v>
      </c>
      <c r="X7731" t="s">
        <v>40510</v>
      </c>
      <c r="Z7731" t="s">
        <v>13</v>
      </c>
    </row>
    <row r="7732" spans="1:26">
      <c r="A7732" t="s">
        <v>40561</v>
      </c>
      <c r="B7732" t="s">
        <v>40562</v>
      </c>
      <c r="C7732" t="s">
        <v>402</v>
      </c>
      <c r="D7732" t="s">
        <v>3492</v>
      </c>
      <c r="E7732" t="s">
        <v>40563</v>
      </c>
      <c r="F7732" t="s">
        <v>40564</v>
      </c>
      <c r="G7732" t="s">
        <v>40565</v>
      </c>
      <c r="H7732" t="s">
        <v>40508</v>
      </c>
      <c r="J7732" t="s">
        <v>40566</v>
      </c>
      <c r="K7732">
        <v>19740401</v>
      </c>
      <c r="M7732" t="s">
        <v>19</v>
      </c>
      <c r="N7732" t="s">
        <v>10</v>
      </c>
      <c r="O7732" t="s">
        <v>40510</v>
      </c>
      <c r="P7732">
        <v>20130401</v>
      </c>
      <c r="R7732" t="s">
        <v>40567</v>
      </c>
      <c r="V7732">
        <v>1</v>
      </c>
      <c r="X7732" t="s">
        <v>40510</v>
      </c>
      <c r="Z7732" t="s">
        <v>13</v>
      </c>
    </row>
    <row r="7733" spans="1:26">
      <c r="A7733" t="s">
        <v>40568</v>
      </c>
      <c r="B7733" t="s">
        <v>40569</v>
      </c>
      <c r="C7733" t="s">
        <v>402</v>
      </c>
      <c r="D7733" t="s">
        <v>3492</v>
      </c>
      <c r="E7733" t="s">
        <v>40570</v>
      </c>
      <c r="H7733" t="s">
        <v>40553</v>
      </c>
      <c r="J7733" t="s">
        <v>40571</v>
      </c>
      <c r="K7733">
        <v>19740401</v>
      </c>
      <c r="M7733" t="s">
        <v>19</v>
      </c>
      <c r="N7733" t="s">
        <v>10</v>
      </c>
      <c r="O7733" t="s">
        <v>40510</v>
      </c>
      <c r="P7733">
        <v>20130401</v>
      </c>
      <c r="R7733" t="s">
        <v>40572</v>
      </c>
      <c r="V7733">
        <v>1</v>
      </c>
      <c r="X7733" t="s">
        <v>40510</v>
      </c>
      <c r="Z7733" t="s">
        <v>13</v>
      </c>
    </row>
    <row r="7734" spans="1:26">
      <c r="A7734" t="s">
        <v>40573</v>
      </c>
      <c r="B7734" t="s">
        <v>40574</v>
      </c>
      <c r="C7734" t="s">
        <v>402</v>
      </c>
      <c r="D7734" t="s">
        <v>3492</v>
      </c>
      <c r="E7734" t="s">
        <v>40575</v>
      </c>
      <c r="F7734" t="s">
        <v>40576</v>
      </c>
      <c r="H7734" t="s">
        <v>3787</v>
      </c>
      <c r="J7734" t="s">
        <v>40577</v>
      </c>
      <c r="K7734">
        <v>19740401</v>
      </c>
      <c r="M7734" t="s">
        <v>19</v>
      </c>
      <c r="N7734" t="s">
        <v>10</v>
      </c>
      <c r="O7734" t="s">
        <v>40510</v>
      </c>
      <c r="P7734">
        <v>20130401</v>
      </c>
      <c r="R7734" t="s">
        <v>40578</v>
      </c>
      <c r="V7734">
        <v>1</v>
      </c>
      <c r="X7734" t="s">
        <v>40510</v>
      </c>
      <c r="Z7734" t="s">
        <v>13</v>
      </c>
    </row>
    <row r="7735" spans="1:26">
      <c r="A7735" t="s">
        <v>40579</v>
      </c>
      <c r="B7735" t="s">
        <v>40580</v>
      </c>
      <c r="C7735" t="s">
        <v>402</v>
      </c>
      <c r="D7735" t="s">
        <v>3492</v>
      </c>
      <c r="E7735" t="s">
        <v>40581</v>
      </c>
      <c r="F7735" t="s">
        <v>40582</v>
      </c>
      <c r="G7735" t="s">
        <v>40583</v>
      </c>
      <c r="H7735" t="s">
        <v>3787</v>
      </c>
      <c r="J7735" t="s">
        <v>40584</v>
      </c>
      <c r="K7735">
        <v>19740401</v>
      </c>
      <c r="M7735" t="s">
        <v>19</v>
      </c>
      <c r="N7735" t="s">
        <v>10</v>
      </c>
      <c r="O7735" t="s">
        <v>40510</v>
      </c>
      <c r="P7735">
        <v>20130401</v>
      </c>
      <c r="R7735" t="s">
        <v>40585</v>
      </c>
      <c r="V7735">
        <v>1</v>
      </c>
      <c r="X7735" t="s">
        <v>40510</v>
      </c>
      <c r="Z7735" t="s">
        <v>13</v>
      </c>
    </row>
    <row r="7736" spans="1:26">
      <c r="A7736" t="s">
        <v>40586</v>
      </c>
      <c r="B7736" t="s">
        <v>40587</v>
      </c>
      <c r="C7736" t="s">
        <v>402</v>
      </c>
      <c r="D7736" t="s">
        <v>3492</v>
      </c>
      <c r="E7736" t="s">
        <v>40588</v>
      </c>
      <c r="F7736" t="s">
        <v>40589</v>
      </c>
      <c r="H7736" t="s">
        <v>3787</v>
      </c>
      <c r="J7736" t="s">
        <v>40590</v>
      </c>
      <c r="K7736">
        <v>19740401</v>
      </c>
      <c r="M7736" t="s">
        <v>19</v>
      </c>
      <c r="N7736" t="s">
        <v>10</v>
      </c>
      <c r="O7736" t="s">
        <v>40510</v>
      </c>
      <c r="P7736">
        <v>20130401</v>
      </c>
      <c r="R7736" t="s">
        <v>40591</v>
      </c>
      <c r="V7736">
        <v>1</v>
      </c>
      <c r="X7736" t="s">
        <v>40510</v>
      </c>
      <c r="Z7736" t="s">
        <v>13</v>
      </c>
    </row>
    <row r="7737" spans="1:26">
      <c r="A7737" t="s">
        <v>40592</v>
      </c>
      <c r="B7737" t="s">
        <v>40593</v>
      </c>
      <c r="C7737" t="s">
        <v>402</v>
      </c>
      <c r="D7737" t="s">
        <v>3492</v>
      </c>
      <c r="E7737" t="s">
        <v>40594</v>
      </c>
      <c r="H7737" t="s">
        <v>40553</v>
      </c>
      <c r="J7737" t="s">
        <v>40595</v>
      </c>
      <c r="K7737">
        <v>19740401</v>
      </c>
      <c r="M7737" t="s">
        <v>19</v>
      </c>
      <c r="N7737" t="s">
        <v>10</v>
      </c>
      <c r="O7737" t="s">
        <v>40510</v>
      </c>
      <c r="P7737">
        <v>20130401</v>
      </c>
      <c r="R7737" t="s">
        <v>40596</v>
      </c>
      <c r="V7737">
        <v>1</v>
      </c>
      <c r="X7737" t="s">
        <v>40510</v>
      </c>
      <c r="Z7737" t="s">
        <v>13</v>
      </c>
    </row>
    <row r="7738" spans="1:26">
      <c r="A7738" t="s">
        <v>40597</v>
      </c>
      <c r="B7738" t="s">
        <v>40598</v>
      </c>
      <c r="C7738" t="s">
        <v>402</v>
      </c>
      <c r="D7738" t="s">
        <v>3492</v>
      </c>
      <c r="E7738" t="s">
        <v>40581</v>
      </c>
      <c r="F7738" t="s">
        <v>40582</v>
      </c>
      <c r="G7738" t="s">
        <v>40583</v>
      </c>
      <c r="H7738" t="s">
        <v>3787</v>
      </c>
      <c r="J7738" t="s">
        <v>40584</v>
      </c>
      <c r="K7738">
        <v>19740401</v>
      </c>
      <c r="M7738" t="s">
        <v>19</v>
      </c>
      <c r="N7738" t="s">
        <v>10</v>
      </c>
      <c r="O7738" t="s">
        <v>40510</v>
      </c>
      <c r="P7738">
        <v>20130401</v>
      </c>
      <c r="R7738" t="s">
        <v>40599</v>
      </c>
      <c r="V7738">
        <v>1</v>
      </c>
      <c r="X7738" t="s">
        <v>40510</v>
      </c>
      <c r="Z7738" t="s">
        <v>13</v>
      </c>
    </row>
    <row r="7739" spans="1:26">
      <c r="A7739" t="s">
        <v>40600</v>
      </c>
      <c r="B7739" t="s">
        <v>40601</v>
      </c>
      <c r="C7739" t="s">
        <v>402</v>
      </c>
      <c r="D7739" t="s">
        <v>3492</v>
      </c>
      <c r="E7739" t="s">
        <v>40602</v>
      </c>
      <c r="F7739" t="s">
        <v>40521</v>
      </c>
      <c r="H7739" t="s">
        <v>3787</v>
      </c>
      <c r="J7739" t="s">
        <v>40603</v>
      </c>
      <c r="K7739">
        <v>19740401</v>
      </c>
      <c r="M7739" t="s">
        <v>19</v>
      </c>
      <c r="N7739" t="s">
        <v>10</v>
      </c>
      <c r="O7739" t="s">
        <v>40510</v>
      </c>
      <c r="P7739">
        <v>20130401</v>
      </c>
      <c r="R7739" t="s">
        <v>40604</v>
      </c>
      <c r="V7739">
        <v>1</v>
      </c>
      <c r="X7739" t="s">
        <v>40510</v>
      </c>
      <c r="Z7739" t="s">
        <v>13</v>
      </c>
    </row>
    <row r="7740" spans="1:26">
      <c r="A7740" t="s">
        <v>40605</v>
      </c>
      <c r="B7740" t="s">
        <v>40606</v>
      </c>
      <c r="C7740" t="s">
        <v>402</v>
      </c>
      <c r="D7740" t="s">
        <v>3492</v>
      </c>
      <c r="E7740" t="s">
        <v>40607</v>
      </c>
      <c r="H7740" t="s">
        <v>40553</v>
      </c>
      <c r="J7740" t="s">
        <v>40608</v>
      </c>
      <c r="K7740">
        <v>19740401</v>
      </c>
      <c r="L7740">
        <v>20220331</v>
      </c>
      <c r="M7740" t="s">
        <v>27</v>
      </c>
      <c r="N7740" t="s">
        <v>10</v>
      </c>
      <c r="O7740" t="s">
        <v>40510</v>
      </c>
      <c r="P7740">
        <v>20130401</v>
      </c>
      <c r="Q7740">
        <v>20220331</v>
      </c>
      <c r="R7740" t="s">
        <v>40609</v>
      </c>
      <c r="V7740">
        <v>1</v>
      </c>
      <c r="X7740" t="s">
        <v>40510</v>
      </c>
      <c r="Z7740" t="s">
        <v>13</v>
      </c>
    </row>
    <row r="7741" spans="1:26">
      <c r="A7741" t="s">
        <v>40610</v>
      </c>
      <c r="B7741" t="s">
        <v>40611</v>
      </c>
      <c r="C7741" t="s">
        <v>402</v>
      </c>
      <c r="D7741" t="s">
        <v>3492</v>
      </c>
      <c r="E7741" t="s">
        <v>40612</v>
      </c>
      <c r="H7741" t="s">
        <v>40553</v>
      </c>
      <c r="J7741" t="s">
        <v>40613</v>
      </c>
      <c r="K7741">
        <v>19740401</v>
      </c>
      <c r="M7741" t="s">
        <v>19</v>
      </c>
      <c r="N7741" t="s">
        <v>10</v>
      </c>
      <c r="O7741" t="s">
        <v>40510</v>
      </c>
      <c r="P7741">
        <v>20130401</v>
      </c>
      <c r="R7741" t="s">
        <v>40614</v>
      </c>
      <c r="V7741">
        <v>1</v>
      </c>
      <c r="X7741" t="s">
        <v>40510</v>
      </c>
      <c r="Z7741" t="s">
        <v>13</v>
      </c>
    </row>
    <row r="7742" spans="1:26">
      <c r="A7742" t="s">
        <v>40615</v>
      </c>
      <c r="B7742" t="s">
        <v>40616</v>
      </c>
      <c r="C7742" t="s">
        <v>402</v>
      </c>
      <c r="D7742" t="s">
        <v>3492</v>
      </c>
      <c r="E7742" t="s">
        <v>40617</v>
      </c>
      <c r="H7742" t="s">
        <v>40508</v>
      </c>
      <c r="J7742" t="s">
        <v>40618</v>
      </c>
      <c r="K7742">
        <v>19740401</v>
      </c>
      <c r="M7742" t="s">
        <v>19</v>
      </c>
      <c r="N7742" t="s">
        <v>10</v>
      </c>
      <c r="O7742" t="s">
        <v>40510</v>
      </c>
      <c r="P7742">
        <v>20130401</v>
      </c>
      <c r="R7742" t="s">
        <v>40619</v>
      </c>
      <c r="V7742">
        <v>1</v>
      </c>
      <c r="X7742" t="s">
        <v>40510</v>
      </c>
      <c r="Z7742" t="s">
        <v>13</v>
      </c>
    </row>
    <row r="7743" spans="1:26">
      <c r="A7743" t="s">
        <v>40620</v>
      </c>
      <c r="B7743" t="s">
        <v>40621</v>
      </c>
      <c r="C7743" t="s">
        <v>402</v>
      </c>
      <c r="D7743" t="s">
        <v>3492</v>
      </c>
      <c r="E7743" t="s">
        <v>40622</v>
      </c>
      <c r="F7743" t="s">
        <v>40623</v>
      </c>
      <c r="H7743" t="s">
        <v>40508</v>
      </c>
      <c r="J7743" t="s">
        <v>40618</v>
      </c>
      <c r="K7743">
        <v>19740401</v>
      </c>
      <c r="M7743" t="s">
        <v>19</v>
      </c>
      <c r="N7743" t="s">
        <v>10</v>
      </c>
      <c r="O7743" t="s">
        <v>40510</v>
      </c>
      <c r="P7743">
        <v>20130401</v>
      </c>
      <c r="R7743" t="s">
        <v>40624</v>
      </c>
      <c r="V7743">
        <v>1</v>
      </c>
      <c r="X7743" t="s">
        <v>40510</v>
      </c>
      <c r="Z7743" t="s">
        <v>13</v>
      </c>
    </row>
    <row r="7744" spans="1:26">
      <c r="A7744" t="s">
        <v>40625</v>
      </c>
      <c r="B7744" t="s">
        <v>40626</v>
      </c>
      <c r="C7744" t="s">
        <v>402</v>
      </c>
      <c r="D7744" t="s">
        <v>3492</v>
      </c>
      <c r="E7744" t="s">
        <v>40627</v>
      </c>
      <c r="F7744" t="s">
        <v>40576</v>
      </c>
      <c r="H7744" t="s">
        <v>3787</v>
      </c>
      <c r="J7744" t="s">
        <v>40628</v>
      </c>
      <c r="K7744">
        <v>19740401</v>
      </c>
      <c r="L7744">
        <v>20200630</v>
      </c>
      <c r="M7744" t="s">
        <v>27</v>
      </c>
      <c r="N7744" t="s">
        <v>10</v>
      </c>
      <c r="O7744" t="s">
        <v>40510</v>
      </c>
      <c r="P7744">
        <v>20130401</v>
      </c>
      <c r="Q7744">
        <v>20200630</v>
      </c>
      <c r="R7744" t="s">
        <v>40629</v>
      </c>
      <c r="V7744">
        <v>1</v>
      </c>
      <c r="X7744" t="s">
        <v>40510</v>
      </c>
      <c r="Z7744" t="s">
        <v>13</v>
      </c>
    </row>
    <row r="7745" spans="1:26">
      <c r="A7745" t="s">
        <v>40630</v>
      </c>
      <c r="B7745" t="s">
        <v>21544</v>
      </c>
      <c r="C7745" t="s">
        <v>402</v>
      </c>
      <c r="D7745" t="s">
        <v>3492</v>
      </c>
      <c r="E7745" t="s">
        <v>40631</v>
      </c>
      <c r="H7745" t="s">
        <v>40508</v>
      </c>
      <c r="J7745" t="s">
        <v>40632</v>
      </c>
      <c r="K7745">
        <v>19870105</v>
      </c>
      <c r="M7745" t="s">
        <v>19</v>
      </c>
      <c r="N7745" t="s">
        <v>10</v>
      </c>
      <c r="O7745" t="s">
        <v>40510</v>
      </c>
      <c r="P7745">
        <v>20130401</v>
      </c>
      <c r="R7745" t="s">
        <v>40633</v>
      </c>
      <c r="V7745">
        <v>1</v>
      </c>
      <c r="X7745" t="s">
        <v>40510</v>
      </c>
      <c r="Z7745" t="s">
        <v>13</v>
      </c>
    </row>
    <row r="7746" spans="1:26">
      <c r="A7746" t="s">
        <v>40634</v>
      </c>
      <c r="B7746" t="s">
        <v>40635</v>
      </c>
      <c r="C7746" t="s">
        <v>402</v>
      </c>
      <c r="D7746" t="s">
        <v>3492</v>
      </c>
      <c r="E7746" t="s">
        <v>40636</v>
      </c>
      <c r="F7746" t="s">
        <v>40637</v>
      </c>
      <c r="G7746" t="s">
        <v>40638</v>
      </c>
      <c r="H7746" t="s">
        <v>3787</v>
      </c>
      <c r="J7746" t="s">
        <v>40639</v>
      </c>
      <c r="K7746">
        <v>19890401</v>
      </c>
      <c r="L7746">
        <v>20220430</v>
      </c>
      <c r="M7746" t="s">
        <v>27</v>
      </c>
      <c r="N7746" t="s">
        <v>10</v>
      </c>
      <c r="O7746" t="s">
        <v>40510</v>
      </c>
      <c r="P7746">
        <v>20130401</v>
      </c>
      <c r="Q7746">
        <v>20220430</v>
      </c>
      <c r="R7746" t="s">
        <v>40640</v>
      </c>
      <c r="V7746">
        <v>1</v>
      </c>
      <c r="X7746" t="s">
        <v>40510</v>
      </c>
      <c r="Z7746" t="s">
        <v>13</v>
      </c>
    </row>
    <row r="7747" spans="1:26">
      <c r="A7747" t="s">
        <v>40641</v>
      </c>
      <c r="B7747" t="s">
        <v>7257</v>
      </c>
      <c r="C7747" t="s">
        <v>402</v>
      </c>
      <c r="D7747" t="s">
        <v>3492</v>
      </c>
      <c r="E7747" t="s">
        <v>40526</v>
      </c>
      <c r="F7747" t="s">
        <v>40507</v>
      </c>
      <c r="H7747" t="s">
        <v>40508</v>
      </c>
      <c r="J7747" t="s">
        <v>40527</v>
      </c>
      <c r="K7747">
        <v>19900201</v>
      </c>
      <c r="M7747" t="s">
        <v>19</v>
      </c>
      <c r="N7747" t="s">
        <v>10</v>
      </c>
      <c r="O7747" t="s">
        <v>40510</v>
      </c>
      <c r="P7747">
        <v>20130401</v>
      </c>
      <c r="R7747" t="s">
        <v>40642</v>
      </c>
      <c r="V7747">
        <v>1</v>
      </c>
      <c r="X7747" t="s">
        <v>40510</v>
      </c>
      <c r="Z7747" t="s">
        <v>13</v>
      </c>
    </row>
    <row r="7748" spans="1:26">
      <c r="A7748" t="s">
        <v>40643</v>
      </c>
      <c r="B7748" t="s">
        <v>40644</v>
      </c>
      <c r="C7748" t="s">
        <v>402</v>
      </c>
      <c r="D7748" t="s">
        <v>3492</v>
      </c>
      <c r="E7748" t="s">
        <v>40645</v>
      </c>
      <c r="F7748" t="s">
        <v>40521</v>
      </c>
      <c r="H7748" t="s">
        <v>3787</v>
      </c>
      <c r="J7748" t="s">
        <v>40646</v>
      </c>
      <c r="K7748">
        <v>19900410</v>
      </c>
      <c r="L7748">
        <v>20220731</v>
      </c>
      <c r="M7748" t="s">
        <v>27</v>
      </c>
      <c r="N7748" t="s">
        <v>10</v>
      </c>
      <c r="O7748" t="s">
        <v>40510</v>
      </c>
      <c r="P7748">
        <v>20130401</v>
      </c>
      <c r="Q7748">
        <v>20220731</v>
      </c>
      <c r="R7748" t="s">
        <v>40647</v>
      </c>
      <c r="V7748">
        <v>1</v>
      </c>
      <c r="X7748" t="s">
        <v>40510</v>
      </c>
      <c r="Z7748" t="s">
        <v>13</v>
      </c>
    </row>
    <row r="7749" spans="1:26">
      <c r="A7749" t="s">
        <v>40648</v>
      </c>
      <c r="B7749" t="s">
        <v>40649</v>
      </c>
      <c r="C7749" t="s">
        <v>402</v>
      </c>
      <c r="D7749" t="s">
        <v>3492</v>
      </c>
      <c r="E7749" t="s">
        <v>40650</v>
      </c>
      <c r="F7749" t="s">
        <v>40576</v>
      </c>
      <c r="H7749" t="s">
        <v>3787</v>
      </c>
      <c r="J7749" t="s">
        <v>40651</v>
      </c>
      <c r="K7749">
        <v>19910107</v>
      </c>
      <c r="M7749" t="s">
        <v>19</v>
      </c>
      <c r="N7749" t="s">
        <v>10</v>
      </c>
      <c r="O7749" t="s">
        <v>40510</v>
      </c>
      <c r="P7749">
        <v>20130401</v>
      </c>
      <c r="R7749" t="s">
        <v>40652</v>
      </c>
      <c r="V7749">
        <v>1</v>
      </c>
      <c r="X7749" t="s">
        <v>40510</v>
      </c>
      <c r="Z7749" t="s">
        <v>13</v>
      </c>
    </row>
    <row r="7750" spans="1:26">
      <c r="A7750" t="s">
        <v>40653</v>
      </c>
      <c r="B7750" t="s">
        <v>40654</v>
      </c>
      <c r="C7750" t="s">
        <v>402</v>
      </c>
      <c r="D7750" t="s">
        <v>3492</v>
      </c>
      <c r="E7750" t="s">
        <v>40655</v>
      </c>
      <c r="F7750" t="s">
        <v>40576</v>
      </c>
      <c r="H7750" t="s">
        <v>3787</v>
      </c>
      <c r="J7750" t="s">
        <v>40656</v>
      </c>
      <c r="K7750">
        <v>19920202</v>
      </c>
      <c r="M7750" t="s">
        <v>19</v>
      </c>
      <c r="N7750" t="s">
        <v>10</v>
      </c>
      <c r="O7750" t="s">
        <v>40510</v>
      </c>
      <c r="P7750">
        <v>20130401</v>
      </c>
      <c r="R7750" t="s">
        <v>40657</v>
      </c>
      <c r="V7750">
        <v>1</v>
      </c>
      <c r="X7750" t="s">
        <v>40510</v>
      </c>
      <c r="Z7750" t="s">
        <v>13</v>
      </c>
    </row>
    <row r="7751" spans="1:26">
      <c r="A7751" t="s">
        <v>40658</v>
      </c>
      <c r="B7751" t="s">
        <v>40659</v>
      </c>
      <c r="C7751" t="s">
        <v>402</v>
      </c>
      <c r="D7751" t="s">
        <v>3492</v>
      </c>
      <c r="E7751" t="s">
        <v>40660</v>
      </c>
      <c r="F7751" t="s">
        <v>40507</v>
      </c>
      <c r="H7751" t="s">
        <v>40508</v>
      </c>
      <c r="J7751" t="s">
        <v>40661</v>
      </c>
      <c r="K7751">
        <v>19950520</v>
      </c>
      <c r="M7751" t="s">
        <v>19</v>
      </c>
      <c r="N7751" t="s">
        <v>10</v>
      </c>
      <c r="O7751" t="s">
        <v>40510</v>
      </c>
      <c r="P7751">
        <v>20130401</v>
      </c>
      <c r="R7751" t="s">
        <v>40662</v>
      </c>
      <c r="V7751">
        <v>1</v>
      </c>
      <c r="X7751" t="s">
        <v>40510</v>
      </c>
      <c r="Z7751" t="s">
        <v>13</v>
      </c>
    </row>
    <row r="7752" spans="1:26">
      <c r="A7752" t="s">
        <v>40663</v>
      </c>
      <c r="B7752" t="s">
        <v>10997</v>
      </c>
      <c r="C7752" t="s">
        <v>402</v>
      </c>
      <c r="D7752" t="s">
        <v>3492</v>
      </c>
      <c r="E7752" t="s">
        <v>40526</v>
      </c>
      <c r="F7752" t="s">
        <v>40507</v>
      </c>
      <c r="H7752" t="s">
        <v>40508</v>
      </c>
      <c r="J7752" t="s">
        <v>40527</v>
      </c>
      <c r="K7752">
        <v>20011001</v>
      </c>
      <c r="L7752">
        <v>20240131</v>
      </c>
      <c r="M7752" t="s">
        <v>27</v>
      </c>
      <c r="N7752" t="s">
        <v>10</v>
      </c>
      <c r="O7752" t="s">
        <v>40510</v>
      </c>
      <c r="P7752">
        <v>20130401</v>
      </c>
      <c r="Q7752">
        <v>20240131</v>
      </c>
      <c r="R7752" t="s">
        <v>40664</v>
      </c>
      <c r="V7752">
        <v>1</v>
      </c>
      <c r="X7752" t="s">
        <v>40510</v>
      </c>
      <c r="Z7752" t="s">
        <v>13</v>
      </c>
    </row>
    <row r="7753" spans="1:26">
      <c r="A7753" t="s">
        <v>40665</v>
      </c>
      <c r="B7753" t="s">
        <v>40666</v>
      </c>
      <c r="C7753" t="s">
        <v>402</v>
      </c>
      <c r="D7753" t="s">
        <v>3492</v>
      </c>
      <c r="E7753" t="s">
        <v>4358</v>
      </c>
      <c r="F7753" t="s">
        <v>40667</v>
      </c>
      <c r="H7753" t="s">
        <v>36865</v>
      </c>
      <c r="J7753" t="s">
        <v>40668</v>
      </c>
      <c r="K7753">
        <v>19740401</v>
      </c>
      <c r="M7753" t="s">
        <v>19</v>
      </c>
      <c r="N7753" t="s">
        <v>10</v>
      </c>
      <c r="O7753" t="s">
        <v>40669</v>
      </c>
      <c r="P7753">
        <v>20130401</v>
      </c>
      <c r="R7753" t="s">
        <v>40670</v>
      </c>
      <c r="V7753">
        <v>1</v>
      </c>
      <c r="X7753" t="s">
        <v>40669</v>
      </c>
      <c r="Z7753" t="s">
        <v>13</v>
      </c>
    </row>
    <row r="7754" spans="1:26">
      <c r="A7754" t="s">
        <v>40671</v>
      </c>
      <c r="B7754" t="s">
        <v>40672</v>
      </c>
      <c r="C7754" t="s">
        <v>402</v>
      </c>
      <c r="D7754" t="s">
        <v>3492</v>
      </c>
      <c r="E7754" t="s">
        <v>40673</v>
      </c>
      <c r="F7754" t="s">
        <v>40674</v>
      </c>
      <c r="H7754" t="s">
        <v>35635</v>
      </c>
      <c r="J7754" t="s">
        <v>40675</v>
      </c>
      <c r="K7754">
        <v>19740401</v>
      </c>
      <c r="M7754" t="s">
        <v>19</v>
      </c>
      <c r="N7754" t="s">
        <v>10</v>
      </c>
      <c r="O7754" t="s">
        <v>40669</v>
      </c>
      <c r="P7754">
        <v>20130401</v>
      </c>
      <c r="R7754" t="s">
        <v>40676</v>
      </c>
      <c r="V7754">
        <v>1</v>
      </c>
      <c r="X7754" t="s">
        <v>40669</v>
      </c>
      <c r="Z7754" t="s">
        <v>13</v>
      </c>
    </row>
    <row r="7755" spans="1:26">
      <c r="A7755" t="s">
        <v>40677</v>
      </c>
      <c r="B7755" t="s">
        <v>40678</v>
      </c>
      <c r="C7755" t="s">
        <v>402</v>
      </c>
      <c r="D7755" t="s">
        <v>3492</v>
      </c>
      <c r="E7755" t="s">
        <v>40679</v>
      </c>
      <c r="H7755" t="s">
        <v>36865</v>
      </c>
      <c r="J7755" t="s">
        <v>40680</v>
      </c>
      <c r="K7755">
        <v>19740401</v>
      </c>
      <c r="M7755" t="s">
        <v>19</v>
      </c>
      <c r="N7755" t="s">
        <v>10</v>
      </c>
      <c r="O7755" t="s">
        <v>40669</v>
      </c>
      <c r="P7755">
        <v>20130401</v>
      </c>
      <c r="R7755" t="s">
        <v>40681</v>
      </c>
      <c r="V7755">
        <v>1</v>
      </c>
      <c r="X7755" t="s">
        <v>40669</v>
      </c>
      <c r="Z7755" t="s">
        <v>13</v>
      </c>
    </row>
    <row r="7756" spans="1:26">
      <c r="A7756" t="s">
        <v>40682</v>
      </c>
      <c r="B7756" t="s">
        <v>40683</v>
      </c>
      <c r="C7756" t="s">
        <v>402</v>
      </c>
      <c r="D7756" t="s">
        <v>3492</v>
      </c>
      <c r="E7756" t="s">
        <v>40684</v>
      </c>
      <c r="F7756" t="s">
        <v>40685</v>
      </c>
      <c r="G7756" t="s">
        <v>40686</v>
      </c>
      <c r="H7756" t="s">
        <v>36865</v>
      </c>
      <c r="J7756" t="s">
        <v>40687</v>
      </c>
      <c r="K7756">
        <v>19740401</v>
      </c>
      <c r="M7756" t="s">
        <v>19</v>
      </c>
      <c r="N7756" t="s">
        <v>10</v>
      </c>
      <c r="O7756" t="s">
        <v>40669</v>
      </c>
      <c r="P7756">
        <v>20130401</v>
      </c>
      <c r="R7756" t="s">
        <v>40688</v>
      </c>
      <c r="V7756">
        <v>1</v>
      </c>
      <c r="X7756" t="s">
        <v>40669</v>
      </c>
      <c r="Z7756" t="s">
        <v>13</v>
      </c>
    </row>
    <row r="7757" spans="1:26">
      <c r="A7757" t="s">
        <v>40689</v>
      </c>
      <c r="B7757" t="s">
        <v>40690</v>
      </c>
      <c r="C7757" t="s">
        <v>402</v>
      </c>
      <c r="D7757" t="s">
        <v>3492</v>
      </c>
      <c r="E7757" t="s">
        <v>40691</v>
      </c>
      <c r="F7757" t="s">
        <v>40692</v>
      </c>
      <c r="G7757" t="s">
        <v>40693</v>
      </c>
      <c r="H7757" t="s">
        <v>36865</v>
      </c>
      <c r="J7757" t="s">
        <v>40694</v>
      </c>
      <c r="K7757">
        <v>19740401</v>
      </c>
      <c r="M7757" t="s">
        <v>19</v>
      </c>
      <c r="N7757" t="s">
        <v>10</v>
      </c>
      <c r="O7757" t="s">
        <v>40669</v>
      </c>
      <c r="P7757">
        <v>20130401</v>
      </c>
      <c r="R7757" t="s">
        <v>40695</v>
      </c>
      <c r="V7757">
        <v>1</v>
      </c>
      <c r="X7757" t="s">
        <v>40669</v>
      </c>
      <c r="Z7757" t="s">
        <v>13</v>
      </c>
    </row>
    <row r="7758" spans="1:26">
      <c r="A7758" t="s">
        <v>40696</v>
      </c>
      <c r="B7758" t="s">
        <v>40697</v>
      </c>
      <c r="C7758" t="s">
        <v>402</v>
      </c>
      <c r="D7758" t="s">
        <v>3492</v>
      </c>
      <c r="E7758" t="s">
        <v>40698</v>
      </c>
      <c r="F7758" t="s">
        <v>40699</v>
      </c>
      <c r="G7758" t="s">
        <v>40700</v>
      </c>
      <c r="H7758" t="s">
        <v>36865</v>
      </c>
      <c r="J7758" t="s">
        <v>40701</v>
      </c>
      <c r="K7758">
        <v>19740401</v>
      </c>
      <c r="M7758" t="s">
        <v>19</v>
      </c>
      <c r="N7758" t="s">
        <v>10</v>
      </c>
      <c r="O7758" t="s">
        <v>40669</v>
      </c>
      <c r="P7758">
        <v>20130401</v>
      </c>
      <c r="R7758" t="s">
        <v>40702</v>
      </c>
      <c r="V7758">
        <v>1</v>
      </c>
      <c r="X7758" t="s">
        <v>40669</v>
      </c>
      <c r="Z7758" t="s">
        <v>13</v>
      </c>
    </row>
    <row r="7759" spans="1:26">
      <c r="A7759" t="s">
        <v>40703</v>
      </c>
      <c r="B7759" t="s">
        <v>40704</v>
      </c>
      <c r="C7759" t="s">
        <v>402</v>
      </c>
      <c r="D7759" t="s">
        <v>3492</v>
      </c>
      <c r="E7759" t="s">
        <v>40705</v>
      </c>
      <c r="F7759" t="s">
        <v>1869</v>
      </c>
      <c r="H7759" t="s">
        <v>40706</v>
      </c>
      <c r="J7759" t="s">
        <v>40707</v>
      </c>
      <c r="K7759">
        <v>19740401</v>
      </c>
      <c r="M7759" t="s">
        <v>19</v>
      </c>
      <c r="N7759" t="s">
        <v>10</v>
      </c>
      <c r="O7759" t="s">
        <v>40669</v>
      </c>
      <c r="P7759">
        <v>20130401</v>
      </c>
      <c r="R7759" t="s">
        <v>40708</v>
      </c>
      <c r="V7759">
        <v>1</v>
      </c>
      <c r="X7759" t="s">
        <v>40669</v>
      </c>
      <c r="Z7759" t="s">
        <v>13</v>
      </c>
    </row>
    <row r="7760" spans="1:26">
      <c r="A7760" t="s">
        <v>40709</v>
      </c>
      <c r="B7760" t="s">
        <v>40710</v>
      </c>
      <c r="C7760" t="s">
        <v>402</v>
      </c>
      <c r="D7760" t="s">
        <v>3492</v>
      </c>
      <c r="E7760" t="s">
        <v>40711</v>
      </c>
      <c r="F7760" t="s">
        <v>40712</v>
      </c>
      <c r="H7760" t="s">
        <v>36865</v>
      </c>
      <c r="J7760" t="s">
        <v>40713</v>
      </c>
      <c r="K7760">
        <v>19740401</v>
      </c>
      <c r="M7760" t="s">
        <v>19</v>
      </c>
      <c r="N7760" t="s">
        <v>10</v>
      </c>
      <c r="O7760" t="s">
        <v>40669</v>
      </c>
      <c r="P7760">
        <v>20130401</v>
      </c>
      <c r="R7760" t="s">
        <v>40714</v>
      </c>
      <c r="V7760">
        <v>1</v>
      </c>
      <c r="X7760" t="s">
        <v>40669</v>
      </c>
      <c r="Z7760" t="s">
        <v>13</v>
      </c>
    </row>
    <row r="7761" spans="1:26">
      <c r="A7761" t="s">
        <v>40715</v>
      </c>
      <c r="B7761" t="s">
        <v>40716</v>
      </c>
      <c r="C7761" t="s">
        <v>402</v>
      </c>
      <c r="D7761" t="s">
        <v>3492</v>
      </c>
      <c r="E7761" t="s">
        <v>40717</v>
      </c>
      <c r="F7761" t="s">
        <v>40718</v>
      </c>
      <c r="H7761" t="s">
        <v>36865</v>
      </c>
      <c r="J7761" t="s">
        <v>40719</v>
      </c>
      <c r="K7761">
        <v>19740401</v>
      </c>
      <c r="M7761" t="s">
        <v>19</v>
      </c>
      <c r="N7761" t="s">
        <v>10</v>
      </c>
      <c r="O7761" t="s">
        <v>40669</v>
      </c>
      <c r="P7761">
        <v>20130401</v>
      </c>
      <c r="R7761" t="s">
        <v>40720</v>
      </c>
      <c r="V7761">
        <v>1</v>
      </c>
      <c r="X7761" t="s">
        <v>40669</v>
      </c>
      <c r="Z7761" t="s">
        <v>13</v>
      </c>
    </row>
    <row r="7762" spans="1:26">
      <c r="A7762" t="s">
        <v>40721</v>
      </c>
      <c r="B7762" t="s">
        <v>40722</v>
      </c>
      <c r="C7762" t="s">
        <v>402</v>
      </c>
      <c r="D7762" t="s">
        <v>3492</v>
      </c>
      <c r="E7762" t="s">
        <v>40723</v>
      </c>
      <c r="F7762" t="s">
        <v>40724</v>
      </c>
      <c r="H7762" t="s">
        <v>36865</v>
      </c>
      <c r="J7762" t="s">
        <v>40725</v>
      </c>
      <c r="K7762">
        <v>19740401</v>
      </c>
      <c r="M7762" t="s">
        <v>19</v>
      </c>
      <c r="N7762" t="s">
        <v>10</v>
      </c>
      <c r="O7762" t="s">
        <v>40669</v>
      </c>
      <c r="P7762">
        <v>20130401</v>
      </c>
      <c r="R7762" t="s">
        <v>40726</v>
      </c>
      <c r="V7762">
        <v>1</v>
      </c>
      <c r="X7762" t="s">
        <v>40669</v>
      </c>
      <c r="Z7762" t="s">
        <v>13</v>
      </c>
    </row>
    <row r="7763" spans="1:26">
      <c r="A7763" t="s">
        <v>40727</v>
      </c>
      <c r="B7763" t="s">
        <v>10314</v>
      </c>
      <c r="C7763" t="s">
        <v>402</v>
      </c>
      <c r="D7763" t="s">
        <v>3492</v>
      </c>
      <c r="E7763" t="s">
        <v>40728</v>
      </c>
      <c r="F7763" t="s">
        <v>40729</v>
      </c>
      <c r="G7763" t="s">
        <v>40730</v>
      </c>
      <c r="H7763" t="s">
        <v>35635</v>
      </c>
      <c r="J7763" t="s">
        <v>40731</v>
      </c>
      <c r="K7763">
        <v>19740401</v>
      </c>
      <c r="M7763" t="s">
        <v>19</v>
      </c>
      <c r="N7763" t="s">
        <v>10</v>
      </c>
      <c r="O7763" t="s">
        <v>40669</v>
      </c>
      <c r="P7763">
        <v>20130401</v>
      </c>
      <c r="R7763" t="s">
        <v>40732</v>
      </c>
      <c r="V7763">
        <v>1</v>
      </c>
      <c r="X7763" t="s">
        <v>40669</v>
      </c>
      <c r="Z7763" t="s">
        <v>13</v>
      </c>
    </row>
    <row r="7764" spans="1:26">
      <c r="A7764" t="s">
        <v>40733</v>
      </c>
      <c r="B7764" t="s">
        <v>40734</v>
      </c>
      <c r="C7764" t="s">
        <v>402</v>
      </c>
      <c r="D7764" t="s">
        <v>3492</v>
      </c>
      <c r="E7764" t="s">
        <v>32082</v>
      </c>
      <c r="F7764" t="s">
        <v>40735</v>
      </c>
      <c r="H7764" t="s">
        <v>36865</v>
      </c>
      <c r="J7764" t="s">
        <v>40736</v>
      </c>
      <c r="K7764">
        <v>19740401</v>
      </c>
      <c r="M7764" t="s">
        <v>19</v>
      </c>
      <c r="N7764" t="s">
        <v>10</v>
      </c>
      <c r="O7764" t="s">
        <v>40669</v>
      </c>
      <c r="P7764">
        <v>20130401</v>
      </c>
      <c r="R7764" t="s">
        <v>40737</v>
      </c>
      <c r="V7764">
        <v>1</v>
      </c>
      <c r="X7764" t="s">
        <v>40669</v>
      </c>
      <c r="Z7764" t="s">
        <v>13</v>
      </c>
    </row>
    <row r="7765" spans="1:26">
      <c r="A7765" t="s">
        <v>40738</v>
      </c>
      <c r="B7765" t="s">
        <v>40739</v>
      </c>
      <c r="C7765" t="s">
        <v>402</v>
      </c>
      <c r="D7765" t="s">
        <v>3492</v>
      </c>
      <c r="E7765" t="s">
        <v>40740</v>
      </c>
      <c r="F7765" t="s">
        <v>40741</v>
      </c>
      <c r="H7765" t="s">
        <v>36865</v>
      </c>
      <c r="J7765" t="s">
        <v>40742</v>
      </c>
      <c r="K7765">
        <v>19740401</v>
      </c>
      <c r="M7765" t="s">
        <v>19</v>
      </c>
      <c r="N7765" t="s">
        <v>10</v>
      </c>
      <c r="O7765" t="s">
        <v>40669</v>
      </c>
      <c r="P7765">
        <v>20130401</v>
      </c>
      <c r="R7765" t="s">
        <v>40743</v>
      </c>
      <c r="V7765">
        <v>1</v>
      </c>
      <c r="X7765" t="s">
        <v>40669</v>
      </c>
      <c r="Z7765" t="s">
        <v>13</v>
      </c>
    </row>
    <row r="7766" spans="1:26">
      <c r="A7766" t="s">
        <v>40744</v>
      </c>
      <c r="B7766" t="s">
        <v>40745</v>
      </c>
      <c r="C7766" t="s">
        <v>402</v>
      </c>
      <c r="D7766" t="s">
        <v>3492</v>
      </c>
      <c r="E7766" t="s">
        <v>40746</v>
      </c>
      <c r="F7766" t="s">
        <v>40686</v>
      </c>
      <c r="H7766" t="s">
        <v>36865</v>
      </c>
      <c r="J7766" t="s">
        <v>40747</v>
      </c>
      <c r="K7766">
        <v>19740401</v>
      </c>
      <c r="M7766" t="s">
        <v>19</v>
      </c>
      <c r="N7766" t="s">
        <v>10</v>
      </c>
      <c r="O7766" t="s">
        <v>40669</v>
      </c>
      <c r="P7766">
        <v>20130401</v>
      </c>
      <c r="R7766" t="s">
        <v>40748</v>
      </c>
      <c r="V7766">
        <v>1</v>
      </c>
      <c r="X7766" t="s">
        <v>40669</v>
      </c>
      <c r="Z7766" t="s">
        <v>13</v>
      </c>
    </row>
    <row r="7767" spans="1:26">
      <c r="A7767" t="s">
        <v>40749</v>
      </c>
      <c r="B7767" t="s">
        <v>40750</v>
      </c>
      <c r="C7767" t="s">
        <v>402</v>
      </c>
      <c r="D7767" t="s">
        <v>3492</v>
      </c>
      <c r="E7767" t="s">
        <v>40751</v>
      </c>
      <c r="F7767" t="s">
        <v>40752</v>
      </c>
      <c r="H7767" t="s">
        <v>36865</v>
      </c>
      <c r="J7767" t="s">
        <v>40753</v>
      </c>
      <c r="K7767">
        <v>19740401</v>
      </c>
      <c r="M7767" t="s">
        <v>19</v>
      </c>
      <c r="N7767" t="s">
        <v>10</v>
      </c>
      <c r="O7767" t="s">
        <v>40669</v>
      </c>
      <c r="P7767">
        <v>20130401</v>
      </c>
      <c r="R7767" t="s">
        <v>40754</v>
      </c>
      <c r="V7767">
        <v>1</v>
      </c>
      <c r="X7767" t="s">
        <v>40669</v>
      </c>
      <c r="Z7767" t="s">
        <v>13</v>
      </c>
    </row>
    <row r="7768" spans="1:26">
      <c r="A7768" t="s">
        <v>40755</v>
      </c>
      <c r="B7768" t="s">
        <v>40756</v>
      </c>
      <c r="C7768" t="s">
        <v>402</v>
      </c>
      <c r="D7768" t="s">
        <v>3492</v>
      </c>
      <c r="E7768" t="s">
        <v>40757</v>
      </c>
      <c r="F7768" t="s">
        <v>40758</v>
      </c>
      <c r="H7768" t="s">
        <v>36865</v>
      </c>
      <c r="J7768" t="s">
        <v>40759</v>
      </c>
      <c r="K7768">
        <v>19740401</v>
      </c>
      <c r="M7768" t="s">
        <v>19</v>
      </c>
      <c r="N7768" t="s">
        <v>10</v>
      </c>
      <c r="O7768" t="s">
        <v>40669</v>
      </c>
      <c r="P7768">
        <v>20130401</v>
      </c>
      <c r="R7768" t="s">
        <v>40760</v>
      </c>
      <c r="V7768">
        <v>1</v>
      </c>
      <c r="X7768" t="s">
        <v>40669</v>
      </c>
      <c r="Z7768" t="s">
        <v>13</v>
      </c>
    </row>
    <row r="7769" spans="1:26">
      <c r="A7769" t="s">
        <v>40761</v>
      </c>
      <c r="B7769" t="s">
        <v>40762</v>
      </c>
      <c r="C7769" t="s">
        <v>402</v>
      </c>
      <c r="D7769" t="s">
        <v>3492</v>
      </c>
      <c r="E7769" t="s">
        <v>339</v>
      </c>
      <c r="F7769" t="s">
        <v>40763</v>
      </c>
      <c r="G7769" t="s">
        <v>40764</v>
      </c>
      <c r="H7769" t="s">
        <v>3787</v>
      </c>
      <c r="J7769" t="s">
        <v>40765</v>
      </c>
      <c r="K7769">
        <v>19740401</v>
      </c>
      <c r="M7769" t="s">
        <v>19</v>
      </c>
      <c r="N7769" t="s">
        <v>10</v>
      </c>
      <c r="O7769" t="s">
        <v>40669</v>
      </c>
      <c r="P7769">
        <v>20130401</v>
      </c>
      <c r="R7769" t="s">
        <v>40766</v>
      </c>
      <c r="V7769">
        <v>1</v>
      </c>
      <c r="X7769" t="s">
        <v>40669</v>
      </c>
      <c r="Z7769" t="s">
        <v>13</v>
      </c>
    </row>
    <row r="7770" spans="1:26">
      <c r="A7770" t="s">
        <v>40767</v>
      </c>
      <c r="B7770" t="s">
        <v>40768</v>
      </c>
      <c r="C7770" t="s">
        <v>402</v>
      </c>
      <c r="D7770" t="s">
        <v>3492</v>
      </c>
      <c r="E7770" t="s">
        <v>40769</v>
      </c>
      <c r="F7770" t="s">
        <v>40757</v>
      </c>
      <c r="H7770" t="s">
        <v>36865</v>
      </c>
      <c r="J7770" t="s">
        <v>40759</v>
      </c>
      <c r="K7770">
        <v>19740401</v>
      </c>
      <c r="M7770" t="s">
        <v>19</v>
      </c>
      <c r="N7770" t="s">
        <v>10</v>
      </c>
      <c r="O7770" t="s">
        <v>40669</v>
      </c>
      <c r="P7770">
        <v>20130401</v>
      </c>
      <c r="R7770" t="s">
        <v>40770</v>
      </c>
      <c r="V7770">
        <v>1</v>
      </c>
      <c r="X7770" t="s">
        <v>40669</v>
      </c>
      <c r="Z7770" t="s">
        <v>13</v>
      </c>
    </row>
    <row r="7771" spans="1:26">
      <c r="A7771" t="s">
        <v>40771</v>
      </c>
      <c r="B7771" t="s">
        <v>40772</v>
      </c>
      <c r="C7771" t="s">
        <v>402</v>
      </c>
      <c r="D7771" t="s">
        <v>3492</v>
      </c>
      <c r="E7771" t="s">
        <v>40773</v>
      </c>
      <c r="H7771" t="s">
        <v>40706</v>
      </c>
      <c r="J7771" t="s">
        <v>40774</v>
      </c>
      <c r="K7771">
        <v>19740401</v>
      </c>
      <c r="M7771" t="s">
        <v>19</v>
      </c>
      <c r="N7771" t="s">
        <v>10</v>
      </c>
      <c r="O7771" t="s">
        <v>40669</v>
      </c>
      <c r="P7771">
        <v>20130401</v>
      </c>
      <c r="R7771" t="s">
        <v>40775</v>
      </c>
      <c r="V7771">
        <v>1</v>
      </c>
      <c r="X7771" t="s">
        <v>40669</v>
      </c>
      <c r="Z7771" t="s">
        <v>13</v>
      </c>
    </row>
    <row r="7772" spans="1:26">
      <c r="A7772" t="s">
        <v>40776</v>
      </c>
      <c r="B7772" t="s">
        <v>40777</v>
      </c>
      <c r="C7772" t="s">
        <v>402</v>
      </c>
      <c r="D7772" t="s">
        <v>3492</v>
      </c>
      <c r="E7772" t="s">
        <v>40691</v>
      </c>
      <c r="F7772" t="s">
        <v>40692</v>
      </c>
      <c r="G7772" t="s">
        <v>40693</v>
      </c>
      <c r="H7772" t="s">
        <v>36865</v>
      </c>
      <c r="J7772" t="s">
        <v>40694</v>
      </c>
      <c r="K7772">
        <v>19740401</v>
      </c>
      <c r="M7772" t="s">
        <v>19</v>
      </c>
      <c r="N7772" t="s">
        <v>10</v>
      </c>
      <c r="O7772" t="s">
        <v>40669</v>
      </c>
      <c r="P7772">
        <v>20130401</v>
      </c>
      <c r="R7772" t="s">
        <v>40778</v>
      </c>
      <c r="V7772">
        <v>1</v>
      </c>
      <c r="X7772" t="s">
        <v>40669</v>
      </c>
      <c r="Z7772" t="s">
        <v>13</v>
      </c>
    </row>
    <row r="7773" spans="1:26">
      <c r="A7773" t="s">
        <v>40779</v>
      </c>
      <c r="B7773" t="s">
        <v>40780</v>
      </c>
      <c r="C7773" t="s">
        <v>402</v>
      </c>
      <c r="D7773" t="s">
        <v>3492</v>
      </c>
      <c r="E7773" t="s">
        <v>40781</v>
      </c>
      <c r="F7773" t="s">
        <v>40724</v>
      </c>
      <c r="H7773" t="s">
        <v>36865</v>
      </c>
      <c r="J7773" t="s">
        <v>40782</v>
      </c>
      <c r="K7773">
        <v>19740401</v>
      </c>
      <c r="M7773" t="s">
        <v>19</v>
      </c>
      <c r="N7773" t="s">
        <v>10</v>
      </c>
      <c r="O7773" t="s">
        <v>40669</v>
      </c>
      <c r="P7773">
        <v>20130401</v>
      </c>
      <c r="R7773" t="s">
        <v>40783</v>
      </c>
      <c r="V7773">
        <v>1</v>
      </c>
      <c r="X7773" t="s">
        <v>40669</v>
      </c>
      <c r="Z7773" t="s">
        <v>13</v>
      </c>
    </row>
    <row r="7774" spans="1:26">
      <c r="A7774" t="s">
        <v>40784</v>
      </c>
      <c r="B7774" t="s">
        <v>40785</v>
      </c>
      <c r="C7774" t="s">
        <v>402</v>
      </c>
      <c r="D7774" t="s">
        <v>3492</v>
      </c>
      <c r="E7774" t="s">
        <v>40786</v>
      </c>
      <c r="F7774" t="s">
        <v>40764</v>
      </c>
      <c r="H7774" t="s">
        <v>3787</v>
      </c>
      <c r="J7774" t="s">
        <v>40787</v>
      </c>
      <c r="K7774">
        <v>19740401</v>
      </c>
      <c r="M7774" t="s">
        <v>19</v>
      </c>
      <c r="N7774" t="s">
        <v>10</v>
      </c>
      <c r="O7774" t="s">
        <v>40669</v>
      </c>
      <c r="P7774">
        <v>20130401</v>
      </c>
      <c r="R7774" t="s">
        <v>40788</v>
      </c>
      <c r="V7774">
        <v>1</v>
      </c>
      <c r="X7774" t="s">
        <v>40669</v>
      </c>
      <c r="Z7774" t="s">
        <v>13</v>
      </c>
    </row>
    <row r="7775" spans="1:26">
      <c r="A7775" t="s">
        <v>40789</v>
      </c>
      <c r="B7775" t="s">
        <v>40790</v>
      </c>
      <c r="C7775" t="s">
        <v>402</v>
      </c>
      <c r="D7775" t="s">
        <v>3492</v>
      </c>
      <c r="E7775" t="s">
        <v>40791</v>
      </c>
      <c r="H7775" t="s">
        <v>40706</v>
      </c>
      <c r="J7775" t="s">
        <v>40792</v>
      </c>
      <c r="K7775">
        <v>19740401</v>
      </c>
      <c r="M7775" t="s">
        <v>19</v>
      </c>
      <c r="N7775" t="s">
        <v>10</v>
      </c>
      <c r="O7775" t="s">
        <v>40669</v>
      </c>
      <c r="P7775">
        <v>20130401</v>
      </c>
      <c r="R7775" t="s">
        <v>40793</v>
      </c>
      <c r="V7775">
        <v>1</v>
      </c>
      <c r="X7775" t="s">
        <v>40669</v>
      </c>
      <c r="Z7775" t="s">
        <v>13</v>
      </c>
    </row>
    <row r="7776" spans="1:26">
      <c r="A7776" t="s">
        <v>40794</v>
      </c>
      <c r="B7776" t="s">
        <v>40795</v>
      </c>
      <c r="C7776" t="s">
        <v>402</v>
      </c>
      <c r="D7776" t="s">
        <v>3492</v>
      </c>
      <c r="E7776" t="s">
        <v>40796</v>
      </c>
      <c r="H7776" t="s">
        <v>36865</v>
      </c>
      <c r="J7776" t="s">
        <v>40797</v>
      </c>
      <c r="K7776">
        <v>19740401</v>
      </c>
      <c r="M7776" t="s">
        <v>19</v>
      </c>
      <c r="N7776" t="s">
        <v>10</v>
      </c>
      <c r="O7776" t="s">
        <v>40669</v>
      </c>
      <c r="P7776">
        <v>20130401</v>
      </c>
      <c r="R7776" t="s">
        <v>40798</v>
      </c>
      <c r="V7776">
        <v>1</v>
      </c>
      <c r="X7776" t="s">
        <v>40669</v>
      </c>
      <c r="Z7776" t="s">
        <v>13</v>
      </c>
    </row>
    <row r="7777" spans="1:26">
      <c r="A7777" t="s">
        <v>40799</v>
      </c>
      <c r="B7777" t="s">
        <v>40800</v>
      </c>
      <c r="C7777" t="s">
        <v>402</v>
      </c>
      <c r="D7777" t="s">
        <v>3492</v>
      </c>
      <c r="E7777" t="s">
        <v>40698</v>
      </c>
      <c r="F7777" t="s">
        <v>40699</v>
      </c>
      <c r="G7777" t="s">
        <v>40700</v>
      </c>
      <c r="H7777" t="s">
        <v>36865</v>
      </c>
      <c r="J7777" t="s">
        <v>40701</v>
      </c>
      <c r="K7777">
        <v>19740401</v>
      </c>
      <c r="M7777" t="s">
        <v>19</v>
      </c>
      <c r="N7777" t="s">
        <v>10</v>
      </c>
      <c r="O7777" t="s">
        <v>40669</v>
      </c>
      <c r="P7777">
        <v>20130401</v>
      </c>
      <c r="R7777" t="s">
        <v>40801</v>
      </c>
      <c r="V7777">
        <v>1</v>
      </c>
      <c r="X7777" t="s">
        <v>40669</v>
      </c>
      <c r="Z7777" t="s">
        <v>13</v>
      </c>
    </row>
    <row r="7778" spans="1:26">
      <c r="A7778" t="s">
        <v>40802</v>
      </c>
      <c r="B7778" t="s">
        <v>40803</v>
      </c>
      <c r="C7778" t="s">
        <v>402</v>
      </c>
      <c r="D7778" t="s">
        <v>3492</v>
      </c>
      <c r="E7778" t="s">
        <v>339</v>
      </c>
      <c r="F7778" t="s">
        <v>4960</v>
      </c>
      <c r="G7778" t="s">
        <v>40764</v>
      </c>
      <c r="H7778" t="s">
        <v>3787</v>
      </c>
      <c r="J7778" t="s">
        <v>40804</v>
      </c>
      <c r="K7778">
        <v>19740401</v>
      </c>
      <c r="M7778" t="s">
        <v>19</v>
      </c>
      <c r="N7778" t="s">
        <v>10</v>
      </c>
      <c r="O7778" t="s">
        <v>40669</v>
      </c>
      <c r="P7778">
        <v>20130401</v>
      </c>
      <c r="R7778" t="s">
        <v>40805</v>
      </c>
      <c r="V7778">
        <v>1</v>
      </c>
      <c r="X7778" t="s">
        <v>40669</v>
      </c>
      <c r="Z7778" t="s">
        <v>13</v>
      </c>
    </row>
    <row r="7779" spans="1:26">
      <c r="A7779" t="s">
        <v>40806</v>
      </c>
      <c r="B7779" t="s">
        <v>40807</v>
      </c>
      <c r="C7779" t="s">
        <v>402</v>
      </c>
      <c r="D7779" t="s">
        <v>3492</v>
      </c>
      <c r="E7779" t="s">
        <v>40808</v>
      </c>
      <c r="F7779" t="s">
        <v>40667</v>
      </c>
      <c r="G7779" t="s">
        <v>40809</v>
      </c>
      <c r="H7779" t="s">
        <v>36865</v>
      </c>
      <c r="J7779" t="s">
        <v>40810</v>
      </c>
      <c r="K7779">
        <v>19740401</v>
      </c>
      <c r="M7779" t="s">
        <v>19</v>
      </c>
      <c r="N7779" t="s">
        <v>10</v>
      </c>
      <c r="O7779" t="s">
        <v>40669</v>
      </c>
      <c r="P7779">
        <v>20130401</v>
      </c>
      <c r="R7779" t="s">
        <v>40811</v>
      </c>
      <c r="V7779">
        <v>1</v>
      </c>
      <c r="X7779" t="s">
        <v>40669</v>
      </c>
      <c r="Z7779" t="s">
        <v>13</v>
      </c>
    </row>
    <row r="7780" spans="1:26">
      <c r="A7780" t="s">
        <v>40812</v>
      </c>
      <c r="B7780" t="s">
        <v>40813</v>
      </c>
      <c r="C7780" t="s">
        <v>402</v>
      </c>
      <c r="D7780" t="s">
        <v>3492</v>
      </c>
      <c r="E7780" t="s">
        <v>40814</v>
      </c>
      <c r="F7780" t="s">
        <v>852</v>
      </c>
      <c r="H7780" t="s">
        <v>40706</v>
      </c>
      <c r="J7780" t="s">
        <v>40815</v>
      </c>
      <c r="K7780">
        <v>19740401</v>
      </c>
      <c r="L7780">
        <v>20221130</v>
      </c>
      <c r="M7780" t="s">
        <v>27</v>
      </c>
      <c r="N7780" t="s">
        <v>10</v>
      </c>
      <c r="O7780" t="s">
        <v>40669</v>
      </c>
      <c r="P7780">
        <v>20130401</v>
      </c>
      <c r="Q7780">
        <v>20221130</v>
      </c>
      <c r="R7780" t="s">
        <v>40816</v>
      </c>
      <c r="V7780">
        <v>1</v>
      </c>
      <c r="X7780" t="s">
        <v>40669</v>
      </c>
      <c r="Z7780" t="s">
        <v>13</v>
      </c>
    </row>
    <row r="7781" spans="1:26">
      <c r="A7781" t="s">
        <v>40817</v>
      </c>
      <c r="B7781" t="s">
        <v>40818</v>
      </c>
      <c r="C7781" t="s">
        <v>402</v>
      </c>
      <c r="D7781" t="s">
        <v>3492</v>
      </c>
      <c r="E7781" t="s">
        <v>40819</v>
      </c>
      <c r="F7781" t="s">
        <v>40820</v>
      </c>
      <c r="H7781" t="s">
        <v>36865</v>
      </c>
      <c r="J7781" t="s">
        <v>40821</v>
      </c>
      <c r="K7781">
        <v>19740401</v>
      </c>
      <c r="M7781" t="s">
        <v>19</v>
      </c>
      <c r="N7781" t="s">
        <v>10</v>
      </c>
      <c r="O7781" t="s">
        <v>40669</v>
      </c>
      <c r="P7781">
        <v>20130401</v>
      </c>
      <c r="R7781" t="s">
        <v>40822</v>
      </c>
      <c r="V7781">
        <v>1</v>
      </c>
      <c r="X7781" t="s">
        <v>40669</v>
      </c>
      <c r="Z7781" t="s">
        <v>13</v>
      </c>
    </row>
    <row r="7782" spans="1:26">
      <c r="A7782" t="s">
        <v>40823</v>
      </c>
      <c r="B7782" t="s">
        <v>40824</v>
      </c>
      <c r="C7782" t="s">
        <v>402</v>
      </c>
      <c r="D7782" t="s">
        <v>3492</v>
      </c>
      <c r="E7782" t="s">
        <v>40825</v>
      </c>
      <c r="F7782" t="s">
        <v>40667</v>
      </c>
      <c r="H7782" t="s">
        <v>36865</v>
      </c>
      <c r="J7782" t="s">
        <v>40826</v>
      </c>
      <c r="K7782">
        <v>19740401</v>
      </c>
      <c r="M7782" t="s">
        <v>19</v>
      </c>
      <c r="N7782" t="s">
        <v>10</v>
      </c>
      <c r="O7782" t="s">
        <v>40669</v>
      </c>
      <c r="P7782">
        <v>20130401</v>
      </c>
      <c r="R7782" t="s">
        <v>40827</v>
      </c>
      <c r="V7782">
        <v>1</v>
      </c>
      <c r="X7782" t="s">
        <v>40669</v>
      </c>
      <c r="Z7782" t="s">
        <v>13</v>
      </c>
    </row>
    <row r="7783" spans="1:26">
      <c r="A7783" t="s">
        <v>40828</v>
      </c>
      <c r="B7783" t="s">
        <v>40829</v>
      </c>
      <c r="C7783" t="s">
        <v>402</v>
      </c>
      <c r="D7783" t="s">
        <v>3492</v>
      </c>
      <c r="E7783" t="s">
        <v>40830</v>
      </c>
      <c r="F7783" t="s">
        <v>40831</v>
      </c>
      <c r="G7783" t="s">
        <v>40832</v>
      </c>
      <c r="H7783" t="s">
        <v>3787</v>
      </c>
      <c r="J7783" t="s">
        <v>40833</v>
      </c>
      <c r="K7783">
        <v>19920501</v>
      </c>
      <c r="M7783" t="s">
        <v>19</v>
      </c>
      <c r="N7783" t="s">
        <v>10</v>
      </c>
      <c r="O7783" t="s">
        <v>40669</v>
      </c>
      <c r="P7783">
        <v>20130401</v>
      </c>
      <c r="R7783" t="s">
        <v>40834</v>
      </c>
      <c r="V7783">
        <v>1</v>
      </c>
      <c r="X7783" t="s">
        <v>40669</v>
      </c>
      <c r="Z7783" t="s">
        <v>13</v>
      </c>
    </row>
    <row r="7784" spans="1:26">
      <c r="A7784" t="s">
        <v>40835</v>
      </c>
      <c r="B7784" t="s">
        <v>40836</v>
      </c>
      <c r="C7784" t="s">
        <v>402</v>
      </c>
      <c r="D7784" t="s">
        <v>3492</v>
      </c>
      <c r="E7784" t="s">
        <v>1869</v>
      </c>
      <c r="H7784" t="s">
        <v>40706</v>
      </c>
      <c r="J7784" t="s">
        <v>40837</v>
      </c>
      <c r="K7784">
        <v>19740401</v>
      </c>
      <c r="M7784" t="s">
        <v>19</v>
      </c>
      <c r="N7784" t="s">
        <v>10</v>
      </c>
      <c r="O7784" t="s">
        <v>40669</v>
      </c>
      <c r="P7784">
        <v>20130401</v>
      </c>
      <c r="R7784" t="s">
        <v>40838</v>
      </c>
      <c r="V7784">
        <v>1</v>
      </c>
      <c r="X7784" t="s">
        <v>40669</v>
      </c>
      <c r="Z7784" t="s">
        <v>13</v>
      </c>
    </row>
    <row r="7785" spans="1:26">
      <c r="A7785" t="s">
        <v>40839</v>
      </c>
      <c r="B7785" t="s">
        <v>40840</v>
      </c>
      <c r="C7785" t="s">
        <v>402</v>
      </c>
      <c r="D7785" t="s">
        <v>3492</v>
      </c>
      <c r="E7785" t="s">
        <v>40841</v>
      </c>
      <c r="F7785" t="s">
        <v>40842</v>
      </c>
      <c r="G7785" t="s">
        <v>40843</v>
      </c>
      <c r="H7785" t="s">
        <v>3787</v>
      </c>
      <c r="J7785" t="s">
        <v>40844</v>
      </c>
      <c r="K7785">
        <v>19740401</v>
      </c>
      <c r="M7785" t="s">
        <v>19</v>
      </c>
      <c r="N7785" t="s">
        <v>10</v>
      </c>
      <c r="O7785" t="s">
        <v>40669</v>
      </c>
      <c r="P7785">
        <v>20130401</v>
      </c>
      <c r="R7785" t="s">
        <v>40845</v>
      </c>
      <c r="V7785">
        <v>1</v>
      </c>
      <c r="X7785" t="s">
        <v>40669</v>
      </c>
      <c r="Z7785" t="s">
        <v>13</v>
      </c>
    </row>
    <row r="7786" spans="1:26">
      <c r="A7786" t="s">
        <v>40846</v>
      </c>
      <c r="B7786" t="s">
        <v>40847</v>
      </c>
      <c r="C7786" t="s">
        <v>402</v>
      </c>
      <c r="D7786" t="s">
        <v>3492</v>
      </c>
      <c r="E7786" t="s">
        <v>40814</v>
      </c>
      <c r="F7786" t="s">
        <v>852</v>
      </c>
      <c r="H7786" t="s">
        <v>40706</v>
      </c>
      <c r="J7786" t="s">
        <v>40815</v>
      </c>
      <c r="K7786">
        <v>19740401</v>
      </c>
      <c r="M7786" t="s">
        <v>19</v>
      </c>
      <c r="N7786" t="s">
        <v>10</v>
      </c>
      <c r="O7786" t="s">
        <v>40669</v>
      </c>
      <c r="P7786">
        <v>20130401</v>
      </c>
      <c r="R7786" t="s">
        <v>40848</v>
      </c>
      <c r="V7786">
        <v>1</v>
      </c>
      <c r="X7786" t="s">
        <v>40669</v>
      </c>
      <c r="Z7786" t="s">
        <v>13</v>
      </c>
    </row>
    <row r="7787" spans="1:26">
      <c r="A7787" t="s">
        <v>40849</v>
      </c>
      <c r="B7787" t="s">
        <v>6403</v>
      </c>
      <c r="C7787" t="s">
        <v>402</v>
      </c>
      <c r="D7787" t="s">
        <v>3492</v>
      </c>
      <c r="E7787" t="s">
        <v>40814</v>
      </c>
      <c r="F7787" t="s">
        <v>852</v>
      </c>
      <c r="H7787" t="s">
        <v>40706</v>
      </c>
      <c r="J7787" t="s">
        <v>40815</v>
      </c>
      <c r="K7787">
        <v>19740401</v>
      </c>
      <c r="M7787" t="s">
        <v>19</v>
      </c>
      <c r="N7787" t="s">
        <v>10</v>
      </c>
      <c r="O7787" t="s">
        <v>40669</v>
      </c>
      <c r="P7787">
        <v>20130401</v>
      </c>
      <c r="R7787" t="s">
        <v>40850</v>
      </c>
      <c r="V7787">
        <v>1</v>
      </c>
      <c r="X7787" t="s">
        <v>40669</v>
      </c>
      <c r="Z7787" t="s">
        <v>13</v>
      </c>
    </row>
    <row r="7788" spans="1:26">
      <c r="A7788" t="s">
        <v>40851</v>
      </c>
      <c r="B7788" t="s">
        <v>40852</v>
      </c>
      <c r="C7788" t="s">
        <v>402</v>
      </c>
      <c r="D7788" t="s">
        <v>3492</v>
      </c>
      <c r="E7788" t="s">
        <v>40853</v>
      </c>
      <c r="F7788" t="s">
        <v>38031</v>
      </c>
      <c r="G7788" t="s">
        <v>40854</v>
      </c>
      <c r="H7788" t="s">
        <v>36865</v>
      </c>
      <c r="J7788" t="s">
        <v>40855</v>
      </c>
      <c r="K7788">
        <v>19740401</v>
      </c>
      <c r="L7788">
        <v>20231231</v>
      </c>
      <c r="M7788" t="s">
        <v>27</v>
      </c>
      <c r="N7788" t="s">
        <v>10</v>
      </c>
      <c r="O7788" t="s">
        <v>40669</v>
      </c>
      <c r="P7788">
        <v>20130401</v>
      </c>
      <c r="Q7788">
        <v>20231231</v>
      </c>
      <c r="R7788" t="s">
        <v>40856</v>
      </c>
      <c r="V7788">
        <v>1</v>
      </c>
      <c r="X7788" t="s">
        <v>40669</v>
      </c>
      <c r="Z7788" t="s">
        <v>13</v>
      </c>
    </row>
    <row r="7789" spans="1:26">
      <c r="A7789" t="s">
        <v>40857</v>
      </c>
      <c r="B7789" t="s">
        <v>40858</v>
      </c>
      <c r="C7789" t="s">
        <v>402</v>
      </c>
      <c r="D7789" t="s">
        <v>3492</v>
      </c>
      <c r="E7789" t="s">
        <v>40859</v>
      </c>
      <c r="F7789" t="s">
        <v>40860</v>
      </c>
      <c r="G7789" t="s">
        <v>40832</v>
      </c>
      <c r="H7789" t="s">
        <v>3787</v>
      </c>
      <c r="J7789" t="s">
        <v>40861</v>
      </c>
      <c r="K7789">
        <v>19740401</v>
      </c>
      <c r="L7789">
        <v>20191130</v>
      </c>
      <c r="M7789" t="s">
        <v>27</v>
      </c>
      <c r="N7789" t="s">
        <v>10</v>
      </c>
      <c r="O7789" t="s">
        <v>40669</v>
      </c>
      <c r="P7789">
        <v>20130401</v>
      </c>
      <c r="Q7789">
        <v>20191130</v>
      </c>
      <c r="R7789" t="s">
        <v>40862</v>
      </c>
      <c r="V7789">
        <v>1</v>
      </c>
      <c r="X7789" t="s">
        <v>40669</v>
      </c>
      <c r="Z7789" t="s">
        <v>13</v>
      </c>
    </row>
    <row r="7790" spans="1:26">
      <c r="A7790" t="s">
        <v>40863</v>
      </c>
      <c r="B7790" t="s">
        <v>40864</v>
      </c>
      <c r="C7790" t="s">
        <v>402</v>
      </c>
      <c r="D7790" t="s">
        <v>3492</v>
      </c>
      <c r="E7790" t="s">
        <v>40865</v>
      </c>
      <c r="F7790" t="s">
        <v>40866</v>
      </c>
      <c r="G7790" t="s">
        <v>40854</v>
      </c>
      <c r="H7790" t="s">
        <v>36865</v>
      </c>
      <c r="J7790" t="s">
        <v>40867</v>
      </c>
      <c r="K7790">
        <v>19740401</v>
      </c>
      <c r="M7790" t="s">
        <v>19</v>
      </c>
      <c r="N7790" t="s">
        <v>10</v>
      </c>
      <c r="O7790" t="s">
        <v>40669</v>
      </c>
      <c r="P7790">
        <v>20130401</v>
      </c>
      <c r="R7790" t="s">
        <v>40868</v>
      </c>
      <c r="V7790">
        <v>1</v>
      </c>
      <c r="X7790" t="s">
        <v>40669</v>
      </c>
      <c r="Z7790" t="s">
        <v>13</v>
      </c>
    </row>
    <row r="7791" spans="1:26">
      <c r="A7791" t="s">
        <v>40869</v>
      </c>
      <c r="B7791" t="s">
        <v>40870</v>
      </c>
      <c r="C7791" t="s">
        <v>402</v>
      </c>
      <c r="D7791" t="s">
        <v>3492</v>
      </c>
      <c r="E7791" t="s">
        <v>40871</v>
      </c>
      <c r="F7791" t="s">
        <v>1869</v>
      </c>
      <c r="H7791" t="s">
        <v>40706</v>
      </c>
      <c r="J7791" t="s">
        <v>40837</v>
      </c>
      <c r="K7791">
        <v>19740401</v>
      </c>
      <c r="M7791" t="s">
        <v>19</v>
      </c>
      <c r="N7791" t="s">
        <v>10</v>
      </c>
      <c r="O7791" t="s">
        <v>40669</v>
      </c>
      <c r="P7791">
        <v>20130401</v>
      </c>
      <c r="R7791" t="s">
        <v>40872</v>
      </c>
      <c r="V7791">
        <v>1</v>
      </c>
      <c r="X7791" t="s">
        <v>40669</v>
      </c>
      <c r="Z7791" t="s">
        <v>13</v>
      </c>
    </row>
    <row r="7792" spans="1:26">
      <c r="A7792" t="s">
        <v>40873</v>
      </c>
      <c r="B7792" t="s">
        <v>6403</v>
      </c>
      <c r="C7792" t="s">
        <v>402</v>
      </c>
      <c r="D7792" t="s">
        <v>3492</v>
      </c>
      <c r="E7792" t="s">
        <v>40814</v>
      </c>
      <c r="F7792" t="s">
        <v>852</v>
      </c>
      <c r="H7792" t="s">
        <v>40706</v>
      </c>
      <c r="J7792" t="s">
        <v>40815</v>
      </c>
      <c r="K7792">
        <v>19740401</v>
      </c>
      <c r="L7792">
        <v>20220331</v>
      </c>
      <c r="M7792" t="s">
        <v>27</v>
      </c>
      <c r="N7792" t="s">
        <v>10</v>
      </c>
      <c r="O7792" t="s">
        <v>40669</v>
      </c>
      <c r="P7792">
        <v>20130401</v>
      </c>
      <c r="Q7792">
        <v>20220331</v>
      </c>
      <c r="R7792" t="s">
        <v>40848</v>
      </c>
      <c r="V7792">
        <v>1</v>
      </c>
      <c r="X7792" t="s">
        <v>40669</v>
      </c>
      <c r="Z7792" t="s">
        <v>13</v>
      </c>
    </row>
    <row r="7793" spans="1:26">
      <c r="A7793" t="s">
        <v>40874</v>
      </c>
      <c r="B7793" t="s">
        <v>40875</v>
      </c>
      <c r="C7793" t="s">
        <v>402</v>
      </c>
      <c r="D7793" t="s">
        <v>3492</v>
      </c>
      <c r="E7793" t="s">
        <v>40876</v>
      </c>
      <c r="F7793" t="s">
        <v>40877</v>
      </c>
      <c r="G7793" t="s">
        <v>40832</v>
      </c>
      <c r="H7793" t="s">
        <v>3787</v>
      </c>
      <c r="J7793" t="s">
        <v>40861</v>
      </c>
      <c r="K7793">
        <v>19740401</v>
      </c>
      <c r="M7793" t="s">
        <v>19</v>
      </c>
      <c r="N7793" t="s">
        <v>10</v>
      </c>
      <c r="O7793" t="s">
        <v>40669</v>
      </c>
      <c r="P7793">
        <v>20130401</v>
      </c>
      <c r="R7793" t="s">
        <v>40878</v>
      </c>
      <c r="V7793">
        <v>1</v>
      </c>
      <c r="X7793" t="s">
        <v>40669</v>
      </c>
      <c r="Z7793" t="s">
        <v>13</v>
      </c>
    </row>
    <row r="7794" spans="1:26">
      <c r="A7794" t="s">
        <v>40879</v>
      </c>
      <c r="B7794" t="s">
        <v>40880</v>
      </c>
      <c r="C7794" t="s">
        <v>402</v>
      </c>
      <c r="D7794" t="s">
        <v>3492</v>
      </c>
      <c r="E7794" t="s">
        <v>40728</v>
      </c>
      <c r="F7794" t="s">
        <v>40881</v>
      </c>
      <c r="G7794" t="s">
        <v>40730</v>
      </c>
      <c r="H7794" t="s">
        <v>35635</v>
      </c>
      <c r="J7794" t="s">
        <v>40731</v>
      </c>
      <c r="K7794">
        <v>19871123</v>
      </c>
      <c r="M7794" t="s">
        <v>19</v>
      </c>
      <c r="N7794" t="s">
        <v>10</v>
      </c>
      <c r="O7794" t="s">
        <v>40669</v>
      </c>
      <c r="P7794">
        <v>20130401</v>
      </c>
      <c r="R7794" t="s">
        <v>40882</v>
      </c>
      <c r="V7794">
        <v>1</v>
      </c>
      <c r="X7794" t="s">
        <v>40669</v>
      </c>
      <c r="Z7794" t="s">
        <v>13</v>
      </c>
    </row>
    <row r="7795" spans="1:26">
      <c r="A7795" t="s">
        <v>40883</v>
      </c>
      <c r="B7795" t="s">
        <v>40884</v>
      </c>
      <c r="C7795" t="s">
        <v>402</v>
      </c>
      <c r="D7795" t="s">
        <v>3492</v>
      </c>
      <c r="E7795" t="s">
        <v>40885</v>
      </c>
      <c r="F7795" t="s">
        <v>40832</v>
      </c>
      <c r="H7795" t="s">
        <v>3787</v>
      </c>
      <c r="J7795" t="s">
        <v>40886</v>
      </c>
      <c r="K7795">
        <v>19851217</v>
      </c>
      <c r="M7795" t="s">
        <v>19</v>
      </c>
      <c r="N7795" t="s">
        <v>10</v>
      </c>
      <c r="O7795" t="s">
        <v>40669</v>
      </c>
      <c r="P7795">
        <v>20130401</v>
      </c>
      <c r="R7795" t="s">
        <v>40887</v>
      </c>
      <c r="V7795">
        <v>1</v>
      </c>
      <c r="X7795" t="s">
        <v>40669</v>
      </c>
      <c r="Z7795" t="s">
        <v>13</v>
      </c>
    </row>
    <row r="7796" spans="1:26">
      <c r="A7796" t="s">
        <v>40888</v>
      </c>
      <c r="B7796" t="s">
        <v>40889</v>
      </c>
      <c r="C7796" t="s">
        <v>402</v>
      </c>
      <c r="D7796" t="s">
        <v>3492</v>
      </c>
      <c r="E7796" t="s">
        <v>40890</v>
      </c>
      <c r="H7796" t="s">
        <v>36865</v>
      </c>
      <c r="J7796" t="s">
        <v>40891</v>
      </c>
      <c r="K7796">
        <v>19740401</v>
      </c>
      <c r="M7796" t="s">
        <v>19</v>
      </c>
      <c r="N7796" t="s">
        <v>10</v>
      </c>
      <c r="O7796" t="s">
        <v>40669</v>
      </c>
      <c r="P7796">
        <v>20130401</v>
      </c>
      <c r="R7796" t="s">
        <v>40892</v>
      </c>
      <c r="V7796">
        <v>1</v>
      </c>
      <c r="X7796" t="s">
        <v>40669</v>
      </c>
      <c r="Z7796" t="s">
        <v>13</v>
      </c>
    </row>
    <row r="7797" spans="1:26">
      <c r="A7797" t="s">
        <v>40893</v>
      </c>
      <c r="B7797" t="s">
        <v>40894</v>
      </c>
      <c r="C7797" t="s">
        <v>402</v>
      </c>
      <c r="D7797" t="s">
        <v>3492</v>
      </c>
      <c r="E7797" t="s">
        <v>40895</v>
      </c>
      <c r="F7797" t="s">
        <v>40860</v>
      </c>
      <c r="G7797" t="s">
        <v>40832</v>
      </c>
      <c r="H7797" t="s">
        <v>3787</v>
      </c>
      <c r="J7797" t="s">
        <v>40861</v>
      </c>
      <c r="K7797">
        <v>19880503</v>
      </c>
      <c r="M7797" t="s">
        <v>19</v>
      </c>
      <c r="N7797" t="s">
        <v>10</v>
      </c>
      <c r="O7797" t="s">
        <v>40669</v>
      </c>
      <c r="P7797">
        <v>20130401</v>
      </c>
      <c r="R7797" t="s">
        <v>40896</v>
      </c>
      <c r="V7797">
        <v>1</v>
      </c>
      <c r="X7797" t="s">
        <v>40669</v>
      </c>
      <c r="Z7797" t="s">
        <v>13</v>
      </c>
    </row>
    <row r="7798" spans="1:26">
      <c r="A7798" t="s">
        <v>40897</v>
      </c>
      <c r="B7798" t="s">
        <v>40898</v>
      </c>
      <c r="C7798" t="s">
        <v>402</v>
      </c>
      <c r="D7798" t="s">
        <v>3492</v>
      </c>
      <c r="E7798" t="s">
        <v>40899</v>
      </c>
      <c r="F7798" t="s">
        <v>40900</v>
      </c>
      <c r="G7798" t="s">
        <v>40764</v>
      </c>
      <c r="H7798" t="s">
        <v>3787</v>
      </c>
      <c r="J7798" t="s">
        <v>40901</v>
      </c>
      <c r="K7798">
        <v>19890815</v>
      </c>
      <c r="M7798" t="s">
        <v>19</v>
      </c>
      <c r="N7798" t="s">
        <v>10</v>
      </c>
      <c r="O7798" t="s">
        <v>40669</v>
      </c>
      <c r="P7798">
        <v>20130401</v>
      </c>
      <c r="R7798" t="s">
        <v>40902</v>
      </c>
      <c r="V7798">
        <v>1</v>
      </c>
      <c r="X7798" t="s">
        <v>40669</v>
      </c>
      <c r="Z7798" t="s">
        <v>13</v>
      </c>
    </row>
    <row r="7799" spans="1:26">
      <c r="A7799" t="s">
        <v>40903</v>
      </c>
      <c r="B7799" t="s">
        <v>40904</v>
      </c>
      <c r="C7799" t="s">
        <v>402</v>
      </c>
      <c r="D7799" t="s">
        <v>3492</v>
      </c>
      <c r="E7799" t="s">
        <v>40728</v>
      </c>
      <c r="F7799" t="s">
        <v>40881</v>
      </c>
      <c r="G7799" t="s">
        <v>40730</v>
      </c>
      <c r="H7799" t="s">
        <v>35635</v>
      </c>
      <c r="J7799" t="s">
        <v>40731</v>
      </c>
      <c r="K7799">
        <v>19900201</v>
      </c>
      <c r="M7799" t="s">
        <v>19</v>
      </c>
      <c r="N7799" t="s">
        <v>10</v>
      </c>
      <c r="O7799" t="s">
        <v>40669</v>
      </c>
      <c r="P7799">
        <v>20130401</v>
      </c>
      <c r="R7799" t="s">
        <v>40905</v>
      </c>
      <c r="V7799">
        <v>1</v>
      </c>
      <c r="X7799" t="s">
        <v>40669</v>
      </c>
      <c r="Z7799" t="s">
        <v>13</v>
      </c>
    </row>
    <row r="7800" spans="1:26">
      <c r="A7800" t="s">
        <v>40906</v>
      </c>
      <c r="B7800" t="s">
        <v>40907</v>
      </c>
      <c r="C7800" t="s">
        <v>402</v>
      </c>
      <c r="D7800" t="s">
        <v>3492</v>
      </c>
      <c r="E7800" t="s">
        <v>40691</v>
      </c>
      <c r="F7800" t="s">
        <v>40692</v>
      </c>
      <c r="G7800" t="s">
        <v>40693</v>
      </c>
      <c r="H7800" t="s">
        <v>36865</v>
      </c>
      <c r="J7800" t="s">
        <v>40694</v>
      </c>
      <c r="K7800">
        <v>19920701</v>
      </c>
      <c r="M7800" t="s">
        <v>19</v>
      </c>
      <c r="N7800" t="s">
        <v>10</v>
      </c>
      <c r="O7800" t="s">
        <v>40669</v>
      </c>
      <c r="P7800">
        <v>20130401</v>
      </c>
      <c r="R7800" t="s">
        <v>40908</v>
      </c>
      <c r="V7800">
        <v>1</v>
      </c>
      <c r="X7800" t="s">
        <v>40669</v>
      </c>
      <c r="Z7800" t="s">
        <v>13</v>
      </c>
    </row>
    <row r="7801" spans="1:26">
      <c r="A7801" t="s">
        <v>40909</v>
      </c>
      <c r="B7801" t="s">
        <v>40910</v>
      </c>
      <c r="C7801" t="s">
        <v>402</v>
      </c>
      <c r="D7801" t="s">
        <v>3492</v>
      </c>
      <c r="E7801" t="s">
        <v>40911</v>
      </c>
      <c r="H7801" t="s">
        <v>40706</v>
      </c>
      <c r="J7801" t="s">
        <v>40912</v>
      </c>
      <c r="K7801">
        <v>19951003</v>
      </c>
      <c r="L7801">
        <v>20180930</v>
      </c>
      <c r="M7801" t="s">
        <v>27</v>
      </c>
      <c r="N7801" t="s">
        <v>10</v>
      </c>
      <c r="O7801" t="s">
        <v>40669</v>
      </c>
      <c r="P7801">
        <v>20130401</v>
      </c>
      <c r="Q7801">
        <v>20180930</v>
      </c>
      <c r="R7801" t="s">
        <v>40913</v>
      </c>
      <c r="V7801">
        <v>1</v>
      </c>
      <c r="X7801" t="s">
        <v>40669</v>
      </c>
      <c r="Z7801" t="s">
        <v>13</v>
      </c>
    </row>
    <row r="7802" spans="1:26">
      <c r="A7802" t="s">
        <v>40914</v>
      </c>
      <c r="B7802" t="s">
        <v>40915</v>
      </c>
      <c r="C7802" t="s">
        <v>402</v>
      </c>
      <c r="D7802" t="s">
        <v>3492</v>
      </c>
      <c r="E7802" t="s">
        <v>40916</v>
      </c>
      <c r="F7802" t="s">
        <v>40900</v>
      </c>
      <c r="G7802" t="s">
        <v>40764</v>
      </c>
      <c r="H7802" t="s">
        <v>3787</v>
      </c>
      <c r="J7802" t="s">
        <v>40917</v>
      </c>
      <c r="K7802">
        <v>19980629</v>
      </c>
      <c r="M7802" t="s">
        <v>19</v>
      </c>
      <c r="N7802" t="s">
        <v>10</v>
      </c>
      <c r="O7802" t="s">
        <v>40669</v>
      </c>
      <c r="P7802">
        <v>20130401</v>
      </c>
      <c r="R7802" t="s">
        <v>40918</v>
      </c>
      <c r="V7802">
        <v>1</v>
      </c>
      <c r="X7802" t="s">
        <v>40669</v>
      </c>
      <c r="Z7802" t="s">
        <v>13</v>
      </c>
    </row>
    <row r="7803" spans="1:26">
      <c r="A7803" t="s">
        <v>40919</v>
      </c>
      <c r="B7803" t="s">
        <v>40920</v>
      </c>
      <c r="C7803" t="s">
        <v>402</v>
      </c>
      <c r="D7803" t="s">
        <v>3492</v>
      </c>
      <c r="E7803" t="s">
        <v>40691</v>
      </c>
      <c r="F7803" t="s">
        <v>40921</v>
      </c>
      <c r="G7803" t="s">
        <v>40693</v>
      </c>
      <c r="H7803" t="s">
        <v>36865</v>
      </c>
      <c r="J7803" t="s">
        <v>40694</v>
      </c>
      <c r="K7803">
        <v>19981001</v>
      </c>
      <c r="M7803" t="s">
        <v>19</v>
      </c>
      <c r="N7803" t="s">
        <v>10</v>
      </c>
      <c r="O7803" t="s">
        <v>40669</v>
      </c>
      <c r="P7803">
        <v>20130401</v>
      </c>
      <c r="R7803" t="s">
        <v>40922</v>
      </c>
      <c r="V7803">
        <v>1</v>
      </c>
      <c r="X7803" t="s">
        <v>40669</v>
      </c>
      <c r="Z7803" t="s">
        <v>13</v>
      </c>
    </row>
    <row r="7804" spans="1:26">
      <c r="A7804" t="s">
        <v>40923</v>
      </c>
      <c r="B7804" t="s">
        <v>40924</v>
      </c>
      <c r="C7804" t="s">
        <v>402</v>
      </c>
      <c r="D7804" t="s">
        <v>3492</v>
      </c>
      <c r="E7804" t="s">
        <v>40925</v>
      </c>
      <c r="F7804" t="s">
        <v>40674</v>
      </c>
      <c r="H7804" t="s">
        <v>35635</v>
      </c>
      <c r="J7804" t="s">
        <v>40926</v>
      </c>
      <c r="K7804">
        <v>19991001</v>
      </c>
      <c r="M7804" t="s">
        <v>19</v>
      </c>
      <c r="N7804" t="s">
        <v>10</v>
      </c>
      <c r="O7804" t="s">
        <v>40669</v>
      </c>
      <c r="P7804">
        <v>20130401</v>
      </c>
      <c r="R7804" t="s">
        <v>40927</v>
      </c>
      <c r="V7804">
        <v>1</v>
      </c>
      <c r="X7804" t="s">
        <v>40669</v>
      </c>
      <c r="Z7804" t="s">
        <v>13</v>
      </c>
    </row>
    <row r="7805" spans="1:26">
      <c r="A7805" t="s">
        <v>40928</v>
      </c>
      <c r="B7805" t="s">
        <v>40929</v>
      </c>
      <c r="C7805" t="s">
        <v>402</v>
      </c>
      <c r="D7805" t="s">
        <v>3492</v>
      </c>
      <c r="E7805" t="s">
        <v>40930</v>
      </c>
      <c r="F7805" t="s">
        <v>40674</v>
      </c>
      <c r="H7805" t="s">
        <v>35635</v>
      </c>
      <c r="J7805" t="s">
        <v>40931</v>
      </c>
      <c r="K7805">
        <v>20010401</v>
      </c>
      <c r="M7805" t="s">
        <v>19</v>
      </c>
      <c r="N7805" t="s">
        <v>10</v>
      </c>
      <c r="O7805" t="s">
        <v>40669</v>
      </c>
      <c r="P7805">
        <v>20130401</v>
      </c>
      <c r="R7805" t="s">
        <v>40932</v>
      </c>
      <c r="V7805">
        <v>1</v>
      </c>
      <c r="X7805" t="s">
        <v>40669</v>
      </c>
      <c r="Z7805" t="s">
        <v>13</v>
      </c>
    </row>
    <row r="7806" spans="1:26">
      <c r="A7806" t="s">
        <v>40933</v>
      </c>
      <c r="B7806" t="s">
        <v>40934</v>
      </c>
      <c r="C7806" t="s">
        <v>402</v>
      </c>
      <c r="D7806" t="s">
        <v>3492</v>
      </c>
      <c r="E7806" t="s">
        <v>40935</v>
      </c>
      <c r="F7806" t="s">
        <v>40831</v>
      </c>
      <c r="G7806" t="s">
        <v>40832</v>
      </c>
      <c r="H7806" t="s">
        <v>3787</v>
      </c>
      <c r="J7806" t="s">
        <v>40833</v>
      </c>
      <c r="K7806">
        <v>20010701</v>
      </c>
      <c r="L7806">
        <v>20210630</v>
      </c>
      <c r="M7806" t="s">
        <v>27</v>
      </c>
      <c r="N7806" t="s">
        <v>10</v>
      </c>
      <c r="O7806" t="s">
        <v>40669</v>
      </c>
      <c r="P7806">
        <v>20130401</v>
      </c>
      <c r="Q7806">
        <v>20210630</v>
      </c>
      <c r="R7806" t="s">
        <v>40936</v>
      </c>
      <c r="V7806">
        <v>1</v>
      </c>
      <c r="X7806" t="s">
        <v>40669</v>
      </c>
      <c r="Z7806" t="s">
        <v>13</v>
      </c>
    </row>
    <row r="7807" spans="1:26">
      <c r="A7807" t="s">
        <v>40937</v>
      </c>
      <c r="B7807" t="s">
        <v>40938</v>
      </c>
      <c r="C7807" t="s">
        <v>402</v>
      </c>
      <c r="D7807" t="s">
        <v>3492</v>
      </c>
      <c r="E7807" t="s">
        <v>40691</v>
      </c>
      <c r="F7807" t="s">
        <v>40692</v>
      </c>
      <c r="G7807" t="s">
        <v>40693</v>
      </c>
      <c r="H7807" t="s">
        <v>36865</v>
      </c>
      <c r="J7807" t="s">
        <v>40694</v>
      </c>
      <c r="K7807">
        <v>20020401</v>
      </c>
      <c r="L7807">
        <v>20250430</v>
      </c>
      <c r="M7807" t="s">
        <v>27</v>
      </c>
      <c r="N7807" t="s">
        <v>10</v>
      </c>
      <c r="O7807" t="s">
        <v>40669</v>
      </c>
      <c r="P7807">
        <v>20130401</v>
      </c>
      <c r="Q7807">
        <v>20250430</v>
      </c>
      <c r="R7807" t="s">
        <v>40939</v>
      </c>
      <c r="V7807">
        <v>1</v>
      </c>
      <c r="X7807" t="s">
        <v>40669</v>
      </c>
      <c r="Z7807" t="s">
        <v>13</v>
      </c>
    </row>
    <row r="7808" spans="1:26">
      <c r="A7808" t="s">
        <v>40940</v>
      </c>
      <c r="B7808" t="s">
        <v>40941</v>
      </c>
      <c r="C7808" t="s">
        <v>402</v>
      </c>
      <c r="D7808" t="s">
        <v>3492</v>
      </c>
      <c r="E7808" t="s">
        <v>40942</v>
      </c>
      <c r="F7808" t="s">
        <v>40943</v>
      </c>
      <c r="H7808" t="s">
        <v>36865</v>
      </c>
      <c r="J7808" t="s">
        <v>40944</v>
      </c>
      <c r="K7808">
        <v>20030301</v>
      </c>
      <c r="L7808">
        <v>20260331</v>
      </c>
      <c r="M7808" t="s">
        <v>27</v>
      </c>
      <c r="N7808" t="s">
        <v>10</v>
      </c>
      <c r="O7808" t="s">
        <v>40669</v>
      </c>
      <c r="P7808">
        <v>20130401</v>
      </c>
      <c r="Q7808">
        <v>20260331</v>
      </c>
      <c r="R7808" t="s">
        <v>40945</v>
      </c>
      <c r="V7808">
        <v>1</v>
      </c>
      <c r="X7808" t="s">
        <v>36276</v>
      </c>
      <c r="Z7808" t="s">
        <v>5781</v>
      </c>
    </row>
    <row r="7809" spans="1:26">
      <c r="A7809" t="s">
        <v>40946</v>
      </c>
      <c r="B7809" t="s">
        <v>40947</v>
      </c>
      <c r="E7809" t="s">
        <v>40948</v>
      </c>
      <c r="F7809" t="s">
        <v>40949</v>
      </c>
      <c r="H7809" t="s">
        <v>40950</v>
      </c>
      <c r="J7809" t="s">
        <v>40951</v>
      </c>
      <c r="K7809">
        <v>20030301</v>
      </c>
      <c r="M7809" t="s">
        <v>19</v>
      </c>
      <c r="N7809" t="s">
        <v>10</v>
      </c>
      <c r="O7809" t="s">
        <v>40952</v>
      </c>
      <c r="P7809">
        <v>20091001</v>
      </c>
      <c r="R7809" t="s">
        <v>40953</v>
      </c>
      <c r="V7809">
        <v>1</v>
      </c>
      <c r="X7809" t="s">
        <v>40952</v>
      </c>
      <c r="Z7809" t="s">
        <v>1722</v>
      </c>
    </row>
    <row r="7810" spans="1:26">
      <c r="A7810" t="s">
        <v>40954</v>
      </c>
      <c r="B7810" t="s">
        <v>40955</v>
      </c>
      <c r="E7810" t="s">
        <v>40956</v>
      </c>
      <c r="H7810" t="s">
        <v>40957</v>
      </c>
      <c r="J7810" t="s">
        <v>40958</v>
      </c>
      <c r="K7810">
        <v>20030401</v>
      </c>
      <c r="M7810" t="s">
        <v>19</v>
      </c>
      <c r="N7810" t="s">
        <v>10</v>
      </c>
      <c r="O7810" t="s">
        <v>40959</v>
      </c>
      <c r="P7810">
        <v>20091001</v>
      </c>
      <c r="R7810" t="s">
        <v>40960</v>
      </c>
      <c r="V7810">
        <v>1</v>
      </c>
      <c r="X7810" t="s">
        <v>40959</v>
      </c>
      <c r="Z7810" t="s">
        <v>1722</v>
      </c>
    </row>
    <row r="7811" spans="1:26">
      <c r="A7811" t="s">
        <v>40961</v>
      </c>
      <c r="B7811" t="s">
        <v>40962</v>
      </c>
      <c r="E7811" t="s">
        <v>40963</v>
      </c>
      <c r="F7811" t="s">
        <v>40964</v>
      </c>
      <c r="H7811" t="s">
        <v>40965</v>
      </c>
      <c r="J7811" t="s">
        <v>40966</v>
      </c>
      <c r="K7811">
        <v>20030701</v>
      </c>
      <c r="M7811" t="s">
        <v>19</v>
      </c>
      <c r="N7811" t="s">
        <v>10</v>
      </c>
      <c r="O7811" t="s">
        <v>40952</v>
      </c>
      <c r="P7811">
        <v>20091001</v>
      </c>
      <c r="R7811" t="s">
        <v>40967</v>
      </c>
      <c r="V7811">
        <v>1</v>
      </c>
      <c r="X7811" t="s">
        <v>40952</v>
      </c>
      <c r="Z7811" t="s">
        <v>1722</v>
      </c>
    </row>
    <row r="7812" spans="1:26">
      <c r="A7812" t="s">
        <v>40968</v>
      </c>
      <c r="B7812" t="s">
        <v>40969</v>
      </c>
      <c r="E7812" t="s">
        <v>40970</v>
      </c>
      <c r="F7812" t="s">
        <v>40971</v>
      </c>
      <c r="H7812" t="s">
        <v>40972</v>
      </c>
      <c r="J7812" t="s">
        <v>40973</v>
      </c>
      <c r="K7812">
        <v>20031001</v>
      </c>
      <c r="M7812" t="s">
        <v>19</v>
      </c>
      <c r="N7812" t="s">
        <v>10</v>
      </c>
      <c r="O7812" t="s">
        <v>40974</v>
      </c>
      <c r="P7812">
        <v>20091001</v>
      </c>
      <c r="R7812" t="s">
        <v>40975</v>
      </c>
      <c r="V7812">
        <v>1</v>
      </c>
      <c r="X7812" t="s">
        <v>40974</v>
      </c>
      <c r="Z7812" t="s">
        <v>13</v>
      </c>
    </row>
    <row r="7813" spans="1:26">
      <c r="A7813" t="s">
        <v>40976</v>
      </c>
      <c r="B7813" t="s">
        <v>40977</v>
      </c>
      <c r="E7813" t="s">
        <v>40978</v>
      </c>
      <c r="F7813" t="s">
        <v>40979</v>
      </c>
      <c r="H7813" t="s">
        <v>15814</v>
      </c>
      <c r="J7813" t="s">
        <v>40980</v>
      </c>
      <c r="K7813">
        <v>20031001</v>
      </c>
      <c r="M7813" t="s">
        <v>19</v>
      </c>
      <c r="N7813" t="s">
        <v>10</v>
      </c>
      <c r="O7813" t="s">
        <v>40974</v>
      </c>
      <c r="P7813">
        <v>20091001</v>
      </c>
      <c r="R7813" t="s">
        <v>40981</v>
      </c>
      <c r="V7813">
        <v>1</v>
      </c>
      <c r="X7813" t="s">
        <v>40974</v>
      </c>
      <c r="Z7813" t="s">
        <v>1722</v>
      </c>
    </row>
    <row r="7814" spans="1:26">
      <c r="A7814" t="s">
        <v>40982</v>
      </c>
      <c r="B7814" t="s">
        <v>40983</v>
      </c>
      <c r="E7814" t="s">
        <v>40984</v>
      </c>
      <c r="F7814" t="s">
        <v>40985</v>
      </c>
      <c r="H7814" t="s">
        <v>40986</v>
      </c>
      <c r="J7814" t="s">
        <v>40987</v>
      </c>
      <c r="K7814">
        <v>20031001</v>
      </c>
      <c r="M7814" t="s">
        <v>19</v>
      </c>
      <c r="N7814" t="s">
        <v>10</v>
      </c>
      <c r="O7814" t="s">
        <v>40988</v>
      </c>
      <c r="P7814">
        <v>20091001</v>
      </c>
      <c r="R7814" t="s">
        <v>40989</v>
      </c>
      <c r="V7814">
        <v>1</v>
      </c>
      <c r="X7814" t="s">
        <v>40988</v>
      </c>
      <c r="Z7814" t="s">
        <v>13</v>
      </c>
    </row>
    <row r="7815" spans="1:26">
      <c r="A7815" t="s">
        <v>40990</v>
      </c>
      <c r="B7815" t="s">
        <v>40991</v>
      </c>
      <c r="E7815" t="s">
        <v>40992</v>
      </c>
      <c r="F7815" t="s">
        <v>40993</v>
      </c>
      <c r="H7815" t="s">
        <v>40986</v>
      </c>
      <c r="J7815" t="s">
        <v>40994</v>
      </c>
      <c r="K7815">
        <v>20031001</v>
      </c>
      <c r="M7815" t="s">
        <v>19</v>
      </c>
      <c r="N7815" t="s">
        <v>10</v>
      </c>
      <c r="O7815" t="s">
        <v>40988</v>
      </c>
      <c r="P7815">
        <v>20091001</v>
      </c>
      <c r="R7815" t="s">
        <v>40995</v>
      </c>
      <c r="V7815">
        <v>1</v>
      </c>
      <c r="X7815" t="s">
        <v>40988</v>
      </c>
      <c r="Z7815" t="s">
        <v>1722</v>
      </c>
    </row>
    <row r="7816" spans="1:26">
      <c r="A7816" t="s">
        <v>40996</v>
      </c>
      <c r="B7816" t="s">
        <v>40997</v>
      </c>
      <c r="E7816" t="s">
        <v>40998</v>
      </c>
      <c r="F7816" t="s">
        <v>40999</v>
      </c>
      <c r="H7816" t="s">
        <v>41000</v>
      </c>
      <c r="J7816" t="s">
        <v>41001</v>
      </c>
      <c r="K7816">
        <v>20031001</v>
      </c>
      <c r="M7816" t="s">
        <v>19</v>
      </c>
      <c r="N7816" t="s">
        <v>10</v>
      </c>
      <c r="O7816" t="s">
        <v>40974</v>
      </c>
      <c r="P7816">
        <v>20091001</v>
      </c>
      <c r="R7816" t="s">
        <v>41002</v>
      </c>
      <c r="V7816">
        <v>1</v>
      </c>
      <c r="X7816" t="s">
        <v>40974</v>
      </c>
      <c r="Z7816" t="s">
        <v>1722</v>
      </c>
    </row>
    <row r="7817" spans="1:26">
      <c r="A7817" t="s">
        <v>41003</v>
      </c>
      <c r="B7817" t="s">
        <v>41004</v>
      </c>
      <c r="E7817" t="s">
        <v>41005</v>
      </c>
      <c r="F7817" t="s">
        <v>41006</v>
      </c>
      <c r="H7817" t="s">
        <v>41007</v>
      </c>
      <c r="J7817" t="s">
        <v>41008</v>
      </c>
      <c r="K7817">
        <v>20031001</v>
      </c>
      <c r="M7817" t="s">
        <v>19</v>
      </c>
      <c r="N7817" t="s">
        <v>10</v>
      </c>
      <c r="O7817" t="s">
        <v>40959</v>
      </c>
      <c r="P7817">
        <v>20091001</v>
      </c>
      <c r="R7817" t="s">
        <v>41009</v>
      </c>
      <c r="V7817">
        <v>1</v>
      </c>
      <c r="X7817" t="s">
        <v>40959</v>
      </c>
      <c r="Z7817" t="s">
        <v>1722</v>
      </c>
    </row>
    <row r="7818" spans="1:26">
      <c r="A7818" t="s">
        <v>41010</v>
      </c>
      <c r="B7818" t="s">
        <v>41011</v>
      </c>
      <c r="E7818" t="s">
        <v>41012</v>
      </c>
      <c r="F7818" t="s">
        <v>41013</v>
      </c>
      <c r="H7818" t="s">
        <v>41014</v>
      </c>
      <c r="J7818" t="s">
        <v>41015</v>
      </c>
      <c r="K7818">
        <v>20031001</v>
      </c>
      <c r="M7818" t="s">
        <v>19</v>
      </c>
      <c r="N7818" t="s">
        <v>10</v>
      </c>
      <c r="O7818" t="s">
        <v>41016</v>
      </c>
      <c r="P7818">
        <v>20091001</v>
      </c>
      <c r="R7818" t="s">
        <v>41017</v>
      </c>
      <c r="V7818">
        <v>1</v>
      </c>
      <c r="X7818" t="s">
        <v>41016</v>
      </c>
      <c r="Z7818" t="s">
        <v>1722</v>
      </c>
    </row>
    <row r="7819" spans="1:26">
      <c r="A7819" t="s">
        <v>41018</v>
      </c>
      <c r="B7819" t="s">
        <v>41019</v>
      </c>
      <c r="E7819" t="s">
        <v>41020</v>
      </c>
      <c r="F7819" t="s">
        <v>41021</v>
      </c>
      <c r="H7819" t="s">
        <v>41022</v>
      </c>
      <c r="J7819" t="s">
        <v>41023</v>
      </c>
      <c r="K7819">
        <v>20031001</v>
      </c>
      <c r="M7819" t="s">
        <v>19</v>
      </c>
      <c r="N7819" t="s">
        <v>10</v>
      </c>
      <c r="O7819" t="s">
        <v>40988</v>
      </c>
      <c r="P7819">
        <v>20091001</v>
      </c>
      <c r="R7819" t="s">
        <v>41024</v>
      </c>
      <c r="V7819">
        <v>1</v>
      </c>
      <c r="X7819" t="s">
        <v>40988</v>
      </c>
      <c r="Z7819" t="s">
        <v>1722</v>
      </c>
    </row>
    <row r="7820" spans="1:26">
      <c r="A7820" t="s">
        <v>41025</v>
      </c>
      <c r="B7820" t="s">
        <v>41026</v>
      </c>
      <c r="E7820" t="s">
        <v>41027</v>
      </c>
      <c r="F7820" t="s">
        <v>12872</v>
      </c>
      <c r="H7820" t="s">
        <v>40950</v>
      </c>
      <c r="J7820" t="s">
        <v>41028</v>
      </c>
      <c r="K7820">
        <v>20031001</v>
      </c>
      <c r="M7820" t="s">
        <v>19</v>
      </c>
      <c r="N7820" t="s">
        <v>10</v>
      </c>
      <c r="O7820" t="s">
        <v>40952</v>
      </c>
      <c r="P7820">
        <v>20091001</v>
      </c>
      <c r="R7820" t="s">
        <v>41029</v>
      </c>
      <c r="V7820">
        <v>1</v>
      </c>
      <c r="X7820" t="s">
        <v>40952</v>
      </c>
      <c r="Z7820" t="s">
        <v>1722</v>
      </c>
    </row>
    <row r="7821" spans="1:26">
      <c r="A7821" t="s">
        <v>41030</v>
      </c>
      <c r="B7821" t="s">
        <v>41031</v>
      </c>
      <c r="E7821" t="s">
        <v>41032</v>
      </c>
      <c r="H7821" t="s">
        <v>41033</v>
      </c>
      <c r="J7821" t="s">
        <v>41034</v>
      </c>
      <c r="K7821">
        <v>20040401</v>
      </c>
      <c r="M7821" t="s">
        <v>19</v>
      </c>
      <c r="N7821" t="s">
        <v>10</v>
      </c>
      <c r="O7821" t="s">
        <v>41035</v>
      </c>
      <c r="P7821">
        <v>20091001</v>
      </c>
      <c r="R7821" t="s">
        <v>41036</v>
      </c>
      <c r="V7821">
        <v>1</v>
      </c>
      <c r="X7821" t="s">
        <v>41035</v>
      </c>
      <c r="Z7821" t="s">
        <v>1722</v>
      </c>
    </row>
    <row r="7822" spans="1:26">
      <c r="A7822" t="s">
        <v>41037</v>
      </c>
      <c r="B7822" t="s">
        <v>41038</v>
      </c>
      <c r="E7822" t="s">
        <v>32362</v>
      </c>
      <c r="F7822" t="s">
        <v>41039</v>
      </c>
      <c r="H7822" t="s">
        <v>3137</v>
      </c>
      <c r="J7822" t="s">
        <v>41040</v>
      </c>
      <c r="K7822">
        <v>20031101</v>
      </c>
      <c r="M7822" t="s">
        <v>19</v>
      </c>
      <c r="N7822" t="s">
        <v>10</v>
      </c>
      <c r="O7822" t="s">
        <v>41041</v>
      </c>
      <c r="P7822">
        <v>20091001</v>
      </c>
      <c r="R7822" t="s">
        <v>41042</v>
      </c>
      <c r="V7822">
        <v>1</v>
      </c>
      <c r="X7822" t="s">
        <v>41041</v>
      </c>
      <c r="Z7822" t="s">
        <v>1722</v>
      </c>
    </row>
    <row r="7823" spans="1:26">
      <c r="A7823" t="s">
        <v>41043</v>
      </c>
      <c r="B7823" t="s">
        <v>41044</v>
      </c>
      <c r="E7823" t="s">
        <v>41045</v>
      </c>
      <c r="F7823" t="s">
        <v>26595</v>
      </c>
      <c r="G7823" t="s">
        <v>41046</v>
      </c>
      <c r="H7823" t="s">
        <v>15814</v>
      </c>
      <c r="J7823" t="s">
        <v>41047</v>
      </c>
      <c r="K7823">
        <v>20031201</v>
      </c>
      <c r="M7823" t="s">
        <v>19</v>
      </c>
      <c r="N7823" t="s">
        <v>10</v>
      </c>
      <c r="O7823" t="s">
        <v>40974</v>
      </c>
      <c r="P7823">
        <v>20091001</v>
      </c>
      <c r="R7823" t="s">
        <v>41048</v>
      </c>
      <c r="V7823">
        <v>1</v>
      </c>
      <c r="X7823" t="s">
        <v>40974</v>
      </c>
      <c r="Z7823" t="s">
        <v>1722</v>
      </c>
    </row>
    <row r="7824" spans="1:26">
      <c r="A7824" t="s">
        <v>41049</v>
      </c>
      <c r="B7824" t="s">
        <v>41050</v>
      </c>
      <c r="E7824" t="s">
        <v>41051</v>
      </c>
      <c r="F7824" t="s">
        <v>41052</v>
      </c>
      <c r="G7824" t="s">
        <v>41053</v>
      </c>
      <c r="H7824" t="s">
        <v>40957</v>
      </c>
      <c r="J7824" t="s">
        <v>41054</v>
      </c>
      <c r="K7824">
        <v>20040101</v>
      </c>
      <c r="M7824" t="s">
        <v>19</v>
      </c>
      <c r="N7824" t="s">
        <v>10</v>
      </c>
      <c r="O7824" t="s">
        <v>40959</v>
      </c>
      <c r="P7824">
        <v>20091001</v>
      </c>
      <c r="R7824" t="s">
        <v>41055</v>
      </c>
      <c r="V7824">
        <v>1</v>
      </c>
      <c r="X7824" t="s">
        <v>40959</v>
      </c>
      <c r="Z7824" t="s">
        <v>1722</v>
      </c>
    </row>
    <row r="7825" spans="1:26">
      <c r="A7825" t="s">
        <v>41056</v>
      </c>
      <c r="B7825" t="s">
        <v>41057</v>
      </c>
      <c r="E7825" t="s">
        <v>41058</v>
      </c>
      <c r="F7825" t="s">
        <v>41059</v>
      </c>
      <c r="H7825" t="s">
        <v>3062</v>
      </c>
      <c r="J7825" t="s">
        <v>41060</v>
      </c>
      <c r="K7825">
        <v>20040301</v>
      </c>
      <c r="M7825" t="s">
        <v>19</v>
      </c>
      <c r="N7825" t="s">
        <v>10</v>
      </c>
      <c r="O7825" t="s">
        <v>40974</v>
      </c>
      <c r="P7825">
        <v>20091001</v>
      </c>
      <c r="R7825" t="s">
        <v>41061</v>
      </c>
      <c r="V7825">
        <v>1</v>
      </c>
      <c r="X7825" t="s">
        <v>40974</v>
      </c>
      <c r="Z7825" t="s">
        <v>1722</v>
      </c>
    </row>
    <row r="7826" spans="1:26">
      <c r="A7826" t="s">
        <v>41062</v>
      </c>
      <c r="B7826" t="s">
        <v>41063</v>
      </c>
      <c r="E7826" t="s">
        <v>41064</v>
      </c>
      <c r="F7826" t="s">
        <v>41065</v>
      </c>
      <c r="G7826" t="s">
        <v>41066</v>
      </c>
      <c r="H7826" t="s">
        <v>41067</v>
      </c>
      <c r="J7826" t="s">
        <v>41068</v>
      </c>
      <c r="K7826">
        <v>20040611</v>
      </c>
      <c r="M7826" t="s">
        <v>19</v>
      </c>
      <c r="N7826" t="s">
        <v>10</v>
      </c>
      <c r="O7826" t="s">
        <v>40988</v>
      </c>
      <c r="P7826">
        <v>20091001</v>
      </c>
      <c r="R7826" t="s">
        <v>41069</v>
      </c>
      <c r="V7826">
        <v>1</v>
      </c>
      <c r="X7826" t="s">
        <v>40988</v>
      </c>
      <c r="Z7826" t="s">
        <v>1722</v>
      </c>
    </row>
    <row r="7827" spans="1:26">
      <c r="A7827" t="s">
        <v>41070</v>
      </c>
      <c r="B7827" t="s">
        <v>41071</v>
      </c>
      <c r="E7827" t="s">
        <v>41072</v>
      </c>
      <c r="F7827" t="s">
        <v>41073</v>
      </c>
      <c r="G7827" t="s">
        <v>41074</v>
      </c>
      <c r="H7827" t="s">
        <v>41075</v>
      </c>
      <c r="J7827" t="s">
        <v>41076</v>
      </c>
      <c r="K7827">
        <v>20040820</v>
      </c>
      <c r="M7827" t="s">
        <v>19</v>
      </c>
      <c r="N7827" t="s">
        <v>10</v>
      </c>
      <c r="O7827" t="s">
        <v>40974</v>
      </c>
      <c r="P7827">
        <v>20091001</v>
      </c>
      <c r="R7827" t="s">
        <v>41077</v>
      </c>
      <c r="V7827">
        <v>1</v>
      </c>
      <c r="X7827" t="s">
        <v>40974</v>
      </c>
      <c r="Z7827" t="s">
        <v>1722</v>
      </c>
    </row>
    <row r="7828" spans="1:26">
      <c r="A7828" t="s">
        <v>41078</v>
      </c>
      <c r="B7828" t="s">
        <v>41071</v>
      </c>
      <c r="E7828" t="s">
        <v>41072</v>
      </c>
      <c r="F7828" t="s">
        <v>41073</v>
      </c>
      <c r="G7828" t="s">
        <v>41074</v>
      </c>
      <c r="H7828" t="s">
        <v>41075</v>
      </c>
      <c r="J7828" t="s">
        <v>41076</v>
      </c>
      <c r="K7828">
        <v>20040820</v>
      </c>
      <c r="M7828" t="s">
        <v>19</v>
      </c>
      <c r="N7828" t="s">
        <v>10</v>
      </c>
      <c r="O7828" t="s">
        <v>40974</v>
      </c>
      <c r="P7828">
        <v>20091001</v>
      </c>
      <c r="R7828" t="s">
        <v>41077</v>
      </c>
      <c r="V7828">
        <v>1</v>
      </c>
      <c r="X7828" t="s">
        <v>40974</v>
      </c>
      <c r="Z7828" t="s">
        <v>1722</v>
      </c>
    </row>
    <row r="7829" spans="1:26">
      <c r="A7829" t="s">
        <v>41079</v>
      </c>
      <c r="B7829" t="s">
        <v>41071</v>
      </c>
      <c r="E7829" t="s">
        <v>41072</v>
      </c>
      <c r="F7829" t="s">
        <v>41073</v>
      </c>
      <c r="G7829" t="s">
        <v>41074</v>
      </c>
      <c r="H7829" t="s">
        <v>41075</v>
      </c>
      <c r="J7829" t="s">
        <v>41076</v>
      </c>
      <c r="K7829">
        <v>20040820</v>
      </c>
      <c r="M7829" t="s">
        <v>19</v>
      </c>
      <c r="N7829" t="s">
        <v>10</v>
      </c>
      <c r="O7829" t="s">
        <v>40974</v>
      </c>
      <c r="P7829">
        <v>20091001</v>
      </c>
      <c r="R7829" t="s">
        <v>41077</v>
      </c>
      <c r="V7829">
        <v>1</v>
      </c>
      <c r="X7829" t="s">
        <v>40974</v>
      </c>
      <c r="Z7829" t="s">
        <v>1722</v>
      </c>
    </row>
    <row r="7830" spans="1:26">
      <c r="A7830" t="s">
        <v>41080</v>
      </c>
      <c r="B7830" t="s">
        <v>41071</v>
      </c>
      <c r="E7830" t="s">
        <v>41072</v>
      </c>
      <c r="F7830" t="s">
        <v>41073</v>
      </c>
      <c r="G7830" t="s">
        <v>41074</v>
      </c>
      <c r="H7830" t="s">
        <v>41075</v>
      </c>
      <c r="J7830" t="s">
        <v>41076</v>
      </c>
      <c r="K7830">
        <v>20040820</v>
      </c>
      <c r="M7830" t="s">
        <v>19</v>
      </c>
      <c r="N7830" t="s">
        <v>10</v>
      </c>
      <c r="O7830" t="s">
        <v>40974</v>
      </c>
      <c r="P7830">
        <v>20091001</v>
      </c>
      <c r="R7830" t="s">
        <v>41077</v>
      </c>
      <c r="V7830">
        <v>1</v>
      </c>
      <c r="X7830" t="s">
        <v>40974</v>
      </c>
      <c r="Z7830" t="s">
        <v>1722</v>
      </c>
    </row>
    <row r="7831" spans="1:26">
      <c r="A7831" t="s">
        <v>41081</v>
      </c>
      <c r="B7831" t="s">
        <v>41071</v>
      </c>
      <c r="E7831" t="s">
        <v>41072</v>
      </c>
      <c r="F7831" t="s">
        <v>41073</v>
      </c>
      <c r="G7831" t="s">
        <v>41074</v>
      </c>
      <c r="H7831" t="s">
        <v>41075</v>
      </c>
      <c r="J7831" t="s">
        <v>41076</v>
      </c>
      <c r="K7831">
        <v>20040820</v>
      </c>
      <c r="M7831" t="s">
        <v>19</v>
      </c>
      <c r="N7831" t="s">
        <v>10</v>
      </c>
      <c r="O7831" t="s">
        <v>40974</v>
      </c>
      <c r="P7831">
        <v>20091001</v>
      </c>
      <c r="R7831" t="s">
        <v>41077</v>
      </c>
      <c r="V7831">
        <v>1</v>
      </c>
      <c r="X7831" t="s">
        <v>40974</v>
      </c>
      <c r="Z7831" t="s">
        <v>1722</v>
      </c>
    </row>
    <row r="7832" spans="1:26">
      <c r="A7832" t="s">
        <v>41082</v>
      </c>
      <c r="B7832" t="s">
        <v>41083</v>
      </c>
      <c r="E7832" t="s">
        <v>41084</v>
      </c>
      <c r="H7832" t="s">
        <v>41085</v>
      </c>
      <c r="J7832" t="s">
        <v>41086</v>
      </c>
      <c r="K7832">
        <v>20040820</v>
      </c>
      <c r="M7832" t="s">
        <v>19</v>
      </c>
      <c r="N7832" t="s">
        <v>10</v>
      </c>
      <c r="O7832" t="s">
        <v>41016</v>
      </c>
      <c r="P7832">
        <v>20091001</v>
      </c>
      <c r="R7832" t="s">
        <v>41087</v>
      </c>
      <c r="V7832">
        <v>1</v>
      </c>
      <c r="X7832" t="s">
        <v>41016</v>
      </c>
      <c r="Z7832" t="s">
        <v>1722</v>
      </c>
    </row>
    <row r="7833" spans="1:26">
      <c r="A7833" t="s">
        <v>41088</v>
      </c>
      <c r="B7833" t="s">
        <v>41089</v>
      </c>
      <c r="E7833" t="s">
        <v>41090</v>
      </c>
      <c r="F7833" t="s">
        <v>41091</v>
      </c>
      <c r="G7833" t="s">
        <v>41092</v>
      </c>
      <c r="H7833" t="s">
        <v>3122</v>
      </c>
      <c r="J7833" t="s">
        <v>41093</v>
      </c>
      <c r="K7833">
        <v>20040820</v>
      </c>
      <c r="M7833" t="s">
        <v>19</v>
      </c>
      <c r="N7833" t="s">
        <v>10</v>
      </c>
      <c r="O7833" t="s">
        <v>41016</v>
      </c>
      <c r="P7833">
        <v>20091001</v>
      </c>
      <c r="R7833" t="s">
        <v>41094</v>
      </c>
      <c r="V7833">
        <v>1</v>
      </c>
      <c r="X7833" t="s">
        <v>41016</v>
      </c>
      <c r="Z7833" t="s">
        <v>1722</v>
      </c>
    </row>
    <row r="7834" spans="1:26">
      <c r="A7834" t="s">
        <v>41095</v>
      </c>
      <c r="B7834" t="s">
        <v>41096</v>
      </c>
      <c r="E7834" t="s">
        <v>41097</v>
      </c>
      <c r="F7834" t="s">
        <v>41098</v>
      </c>
      <c r="H7834" t="s">
        <v>41099</v>
      </c>
      <c r="J7834" t="s">
        <v>41100</v>
      </c>
      <c r="K7834">
        <v>20040820</v>
      </c>
      <c r="M7834" t="s">
        <v>19</v>
      </c>
      <c r="N7834" t="s">
        <v>10</v>
      </c>
      <c r="O7834" t="s">
        <v>40988</v>
      </c>
      <c r="P7834">
        <v>20091001</v>
      </c>
      <c r="R7834" t="s">
        <v>41101</v>
      </c>
      <c r="V7834">
        <v>1</v>
      </c>
      <c r="X7834" t="s">
        <v>40988</v>
      </c>
      <c r="Z7834" t="s">
        <v>1722</v>
      </c>
    </row>
    <row r="7835" spans="1:26">
      <c r="A7835" t="s">
        <v>41102</v>
      </c>
      <c r="B7835" t="s">
        <v>41103</v>
      </c>
      <c r="E7835" t="s">
        <v>41104</v>
      </c>
      <c r="F7835" t="s">
        <v>41105</v>
      </c>
      <c r="G7835" t="s">
        <v>41098</v>
      </c>
      <c r="H7835" t="s">
        <v>41099</v>
      </c>
      <c r="J7835" t="s">
        <v>41100</v>
      </c>
      <c r="K7835">
        <v>20040820</v>
      </c>
      <c r="M7835" t="s">
        <v>19</v>
      </c>
      <c r="N7835" t="s">
        <v>10</v>
      </c>
      <c r="O7835" t="s">
        <v>40988</v>
      </c>
      <c r="P7835">
        <v>20091001</v>
      </c>
      <c r="R7835" t="s">
        <v>41106</v>
      </c>
      <c r="V7835">
        <v>1</v>
      </c>
      <c r="X7835" t="s">
        <v>40988</v>
      </c>
      <c r="Z7835" t="s">
        <v>1722</v>
      </c>
    </row>
    <row r="7836" spans="1:26">
      <c r="A7836" t="s">
        <v>41107</v>
      </c>
      <c r="B7836" t="s">
        <v>41063</v>
      </c>
      <c r="E7836" t="s">
        <v>41108</v>
      </c>
      <c r="F7836" t="s">
        <v>41109</v>
      </c>
      <c r="H7836" t="s">
        <v>41110</v>
      </c>
      <c r="J7836" t="s">
        <v>41111</v>
      </c>
      <c r="K7836">
        <v>20040820</v>
      </c>
      <c r="M7836" t="s">
        <v>19</v>
      </c>
      <c r="N7836" t="s">
        <v>10</v>
      </c>
      <c r="O7836" t="s">
        <v>40988</v>
      </c>
      <c r="P7836">
        <v>20091001</v>
      </c>
      <c r="R7836" t="s">
        <v>41112</v>
      </c>
      <c r="V7836">
        <v>1</v>
      </c>
      <c r="X7836" t="s">
        <v>40988</v>
      </c>
      <c r="Z7836" t="s">
        <v>1722</v>
      </c>
    </row>
    <row r="7837" spans="1:26">
      <c r="A7837" t="s">
        <v>41113</v>
      </c>
      <c r="B7837" t="s">
        <v>41114</v>
      </c>
      <c r="E7837" t="s">
        <v>41115</v>
      </c>
      <c r="F7837" t="s">
        <v>41116</v>
      </c>
      <c r="H7837" t="s">
        <v>40950</v>
      </c>
      <c r="J7837" t="s">
        <v>41117</v>
      </c>
      <c r="K7837">
        <v>20040820</v>
      </c>
      <c r="M7837" t="s">
        <v>19</v>
      </c>
      <c r="N7837" t="s">
        <v>10</v>
      </c>
      <c r="O7837" t="s">
        <v>40952</v>
      </c>
      <c r="P7837">
        <v>20091001</v>
      </c>
      <c r="R7837" t="s">
        <v>41118</v>
      </c>
      <c r="V7837">
        <v>1</v>
      </c>
      <c r="X7837" t="s">
        <v>40952</v>
      </c>
      <c r="Z7837" t="s">
        <v>1722</v>
      </c>
    </row>
    <row r="7838" spans="1:26">
      <c r="A7838" t="s">
        <v>41119</v>
      </c>
      <c r="B7838" t="s">
        <v>41120</v>
      </c>
      <c r="E7838" t="s">
        <v>41121</v>
      </c>
      <c r="F7838" t="s">
        <v>41122</v>
      </c>
      <c r="G7838" t="s">
        <v>41123</v>
      </c>
      <c r="H7838" t="s">
        <v>41014</v>
      </c>
      <c r="J7838" t="s">
        <v>41015</v>
      </c>
      <c r="K7838">
        <v>20040902</v>
      </c>
      <c r="L7838">
        <v>20210831</v>
      </c>
      <c r="M7838" t="s">
        <v>27</v>
      </c>
      <c r="N7838" t="s">
        <v>10</v>
      </c>
      <c r="O7838" t="s">
        <v>41016</v>
      </c>
      <c r="P7838">
        <v>20091001</v>
      </c>
      <c r="Q7838">
        <v>20210831</v>
      </c>
      <c r="R7838" t="s">
        <v>41124</v>
      </c>
      <c r="V7838">
        <v>1</v>
      </c>
      <c r="X7838" t="s">
        <v>41016</v>
      </c>
      <c r="Z7838" t="s">
        <v>1722</v>
      </c>
    </row>
    <row r="7839" spans="1:26">
      <c r="A7839" t="s">
        <v>41125</v>
      </c>
      <c r="B7839" t="s">
        <v>41126</v>
      </c>
      <c r="E7839" t="s">
        <v>41127</v>
      </c>
      <c r="F7839" t="s">
        <v>41128</v>
      </c>
      <c r="G7839" t="s">
        <v>41129</v>
      </c>
      <c r="H7839" t="s">
        <v>41130</v>
      </c>
      <c r="J7839" t="s">
        <v>41131</v>
      </c>
      <c r="K7839">
        <v>20040907</v>
      </c>
      <c r="M7839" t="s">
        <v>19</v>
      </c>
      <c r="N7839" t="s">
        <v>10</v>
      </c>
      <c r="O7839" t="s">
        <v>41016</v>
      </c>
      <c r="P7839">
        <v>20091001</v>
      </c>
      <c r="R7839" t="s">
        <v>41132</v>
      </c>
      <c r="V7839">
        <v>1</v>
      </c>
      <c r="X7839" t="s">
        <v>41016</v>
      </c>
      <c r="Z7839" t="s">
        <v>1722</v>
      </c>
    </row>
    <row r="7840" spans="1:26">
      <c r="A7840" t="s">
        <v>41133</v>
      </c>
      <c r="B7840" t="s">
        <v>41134</v>
      </c>
      <c r="E7840" t="s">
        <v>41135</v>
      </c>
      <c r="F7840" t="s">
        <v>41136</v>
      </c>
      <c r="H7840" t="s">
        <v>3122</v>
      </c>
      <c r="J7840" t="s">
        <v>41137</v>
      </c>
      <c r="K7840">
        <v>20040915</v>
      </c>
      <c r="M7840" t="s">
        <v>19</v>
      </c>
      <c r="N7840" t="s">
        <v>10</v>
      </c>
      <c r="O7840" t="s">
        <v>41016</v>
      </c>
      <c r="P7840">
        <v>20091001</v>
      </c>
      <c r="R7840" t="s">
        <v>41138</v>
      </c>
      <c r="V7840">
        <v>1</v>
      </c>
      <c r="X7840" t="s">
        <v>41016</v>
      </c>
      <c r="Z7840" t="s">
        <v>1722</v>
      </c>
    </row>
    <row r="7841" spans="1:26">
      <c r="A7841" t="s">
        <v>41139</v>
      </c>
      <c r="B7841" t="s">
        <v>14545</v>
      </c>
      <c r="C7841" t="s">
        <v>2452</v>
      </c>
      <c r="D7841" t="s">
        <v>2519</v>
      </c>
      <c r="E7841" t="s">
        <v>41140</v>
      </c>
      <c r="H7841" t="s">
        <v>2571</v>
      </c>
      <c r="J7841" t="s">
        <v>41141</v>
      </c>
      <c r="K7841">
        <v>20041001</v>
      </c>
      <c r="M7841" t="s">
        <v>19</v>
      </c>
      <c r="N7841" t="s">
        <v>10</v>
      </c>
      <c r="O7841" t="s">
        <v>41041</v>
      </c>
      <c r="P7841">
        <v>20091001</v>
      </c>
      <c r="V7841">
        <v>1</v>
      </c>
      <c r="X7841" t="s">
        <v>41041</v>
      </c>
      <c r="Z7841" t="s">
        <v>1722</v>
      </c>
    </row>
    <row r="7842" spans="1:26">
      <c r="A7842" t="s">
        <v>41142</v>
      </c>
      <c r="B7842" t="s">
        <v>41143</v>
      </c>
      <c r="E7842" t="s">
        <v>41144</v>
      </c>
      <c r="H7842" t="s">
        <v>15814</v>
      </c>
      <c r="J7842" t="s">
        <v>41145</v>
      </c>
      <c r="K7842">
        <v>20041001</v>
      </c>
      <c r="M7842" t="s">
        <v>19</v>
      </c>
      <c r="N7842" t="s">
        <v>10</v>
      </c>
      <c r="O7842" t="s">
        <v>40974</v>
      </c>
      <c r="P7842">
        <v>20091001</v>
      </c>
      <c r="R7842" t="s">
        <v>41146</v>
      </c>
      <c r="V7842">
        <v>1</v>
      </c>
      <c r="X7842" t="s">
        <v>40974</v>
      </c>
      <c r="Z7842" t="s">
        <v>1722</v>
      </c>
    </row>
    <row r="7843" spans="1:26">
      <c r="A7843" t="s">
        <v>41147</v>
      </c>
      <c r="B7843" t="s">
        <v>41148</v>
      </c>
      <c r="E7843" t="s">
        <v>41149</v>
      </c>
      <c r="F7843" t="s">
        <v>41150</v>
      </c>
      <c r="G7843" t="s">
        <v>41151</v>
      </c>
      <c r="H7843" t="s">
        <v>41152</v>
      </c>
      <c r="J7843" t="s">
        <v>41153</v>
      </c>
      <c r="K7843">
        <v>20041020</v>
      </c>
      <c r="M7843" t="s">
        <v>19</v>
      </c>
      <c r="N7843" t="s">
        <v>10</v>
      </c>
      <c r="O7843" t="s">
        <v>40974</v>
      </c>
      <c r="P7843">
        <v>20091001</v>
      </c>
      <c r="R7843" t="s">
        <v>41154</v>
      </c>
      <c r="V7843">
        <v>1</v>
      </c>
      <c r="X7843" t="s">
        <v>40974</v>
      </c>
      <c r="Z7843" t="s">
        <v>1722</v>
      </c>
    </row>
    <row r="7844" spans="1:26">
      <c r="A7844" t="s">
        <v>41155</v>
      </c>
      <c r="B7844" t="s">
        <v>41156</v>
      </c>
      <c r="E7844" t="s">
        <v>41157</v>
      </c>
      <c r="F7844" t="s">
        <v>41158</v>
      </c>
      <c r="H7844" t="s">
        <v>41159</v>
      </c>
      <c r="J7844" t="s">
        <v>41160</v>
      </c>
      <c r="K7844">
        <v>20041001</v>
      </c>
      <c r="M7844" t="s">
        <v>19</v>
      </c>
      <c r="N7844" t="s">
        <v>10</v>
      </c>
      <c r="O7844" t="s">
        <v>41041</v>
      </c>
      <c r="P7844">
        <v>20091001</v>
      </c>
      <c r="R7844" t="s">
        <v>41161</v>
      </c>
      <c r="V7844">
        <v>1</v>
      </c>
      <c r="X7844" t="s">
        <v>41041</v>
      </c>
      <c r="Z7844" t="s">
        <v>1722</v>
      </c>
    </row>
    <row r="7845" spans="1:26">
      <c r="A7845" t="s">
        <v>41162</v>
      </c>
      <c r="B7845" t="s">
        <v>41163</v>
      </c>
      <c r="E7845" t="s">
        <v>41164</v>
      </c>
      <c r="H7845" t="s">
        <v>3137</v>
      </c>
      <c r="J7845" t="s">
        <v>41165</v>
      </c>
      <c r="K7845">
        <v>20041001</v>
      </c>
      <c r="M7845" t="s">
        <v>19</v>
      </c>
      <c r="N7845" t="s">
        <v>10</v>
      </c>
      <c r="O7845" t="s">
        <v>41041</v>
      </c>
      <c r="P7845">
        <v>20091001</v>
      </c>
      <c r="R7845" t="s">
        <v>41161</v>
      </c>
      <c r="V7845">
        <v>1</v>
      </c>
      <c r="X7845" t="s">
        <v>41041</v>
      </c>
      <c r="Z7845" t="s">
        <v>1722</v>
      </c>
    </row>
    <row r="7846" spans="1:26">
      <c r="A7846" t="s">
        <v>41166</v>
      </c>
      <c r="B7846" t="s">
        <v>41167</v>
      </c>
      <c r="E7846" t="s">
        <v>41168</v>
      </c>
      <c r="F7846" t="s">
        <v>41169</v>
      </c>
      <c r="H7846" t="s">
        <v>41170</v>
      </c>
      <c r="J7846" t="s">
        <v>41171</v>
      </c>
      <c r="K7846">
        <v>20050510</v>
      </c>
      <c r="M7846" t="s">
        <v>19</v>
      </c>
      <c r="N7846" t="s">
        <v>10</v>
      </c>
      <c r="O7846" t="s">
        <v>40988</v>
      </c>
      <c r="P7846">
        <v>20091001</v>
      </c>
      <c r="R7846" t="s">
        <v>41172</v>
      </c>
      <c r="V7846">
        <v>1</v>
      </c>
      <c r="X7846" t="s">
        <v>40988</v>
      </c>
      <c r="Z7846" t="s">
        <v>1722</v>
      </c>
    </row>
    <row r="7847" spans="1:26">
      <c r="A7847" t="s">
        <v>41173</v>
      </c>
      <c r="B7847" t="s">
        <v>41174</v>
      </c>
      <c r="E7847" t="s">
        <v>40993</v>
      </c>
      <c r="H7847" t="s">
        <v>40986</v>
      </c>
      <c r="J7847" t="s">
        <v>40994</v>
      </c>
      <c r="K7847">
        <v>20050726</v>
      </c>
      <c r="M7847" t="s">
        <v>19</v>
      </c>
      <c r="N7847" t="s">
        <v>10</v>
      </c>
      <c r="O7847" t="s">
        <v>40988</v>
      </c>
      <c r="P7847">
        <v>20091001</v>
      </c>
      <c r="R7847" t="s">
        <v>41175</v>
      </c>
      <c r="V7847">
        <v>1</v>
      </c>
      <c r="X7847" t="s">
        <v>40988</v>
      </c>
      <c r="Z7847" t="s">
        <v>1722</v>
      </c>
    </row>
    <row r="7848" spans="1:26">
      <c r="A7848" t="s">
        <v>41176</v>
      </c>
      <c r="B7848" t="s">
        <v>41177</v>
      </c>
      <c r="E7848" t="s">
        <v>41178</v>
      </c>
      <c r="F7848" t="s">
        <v>41179</v>
      </c>
      <c r="H7848" t="s">
        <v>41014</v>
      </c>
      <c r="J7848" t="s">
        <v>41180</v>
      </c>
      <c r="K7848">
        <v>20051101</v>
      </c>
      <c r="M7848" t="s">
        <v>19</v>
      </c>
      <c r="N7848" t="s">
        <v>10</v>
      </c>
      <c r="O7848" t="s">
        <v>41016</v>
      </c>
      <c r="P7848">
        <v>20091001</v>
      </c>
      <c r="R7848" t="s">
        <v>41181</v>
      </c>
      <c r="V7848">
        <v>1</v>
      </c>
      <c r="X7848" t="s">
        <v>41016</v>
      </c>
      <c r="Z7848" t="s">
        <v>1722</v>
      </c>
    </row>
    <row r="7849" spans="1:26">
      <c r="A7849" t="s">
        <v>41182</v>
      </c>
      <c r="B7849" t="s">
        <v>41183</v>
      </c>
      <c r="E7849" t="s">
        <v>41184</v>
      </c>
      <c r="H7849" t="s">
        <v>40950</v>
      </c>
      <c r="J7849" t="s">
        <v>41185</v>
      </c>
      <c r="K7849">
        <v>20060201</v>
      </c>
      <c r="M7849" t="s">
        <v>19</v>
      </c>
      <c r="N7849" t="s">
        <v>10</v>
      </c>
      <c r="O7849" t="s">
        <v>40952</v>
      </c>
      <c r="P7849">
        <v>20091001</v>
      </c>
      <c r="R7849" t="s">
        <v>41186</v>
      </c>
      <c r="V7849">
        <v>1</v>
      </c>
      <c r="X7849" t="s">
        <v>40952</v>
      </c>
      <c r="Z7849" t="s">
        <v>1722</v>
      </c>
    </row>
    <row r="7850" spans="1:26">
      <c r="A7850" t="s">
        <v>41187</v>
      </c>
      <c r="B7850" t="s">
        <v>41188</v>
      </c>
      <c r="E7850" t="s">
        <v>41189</v>
      </c>
      <c r="F7850" t="s">
        <v>41190</v>
      </c>
      <c r="G7850" t="s">
        <v>41191</v>
      </c>
      <c r="H7850" t="s">
        <v>41000</v>
      </c>
      <c r="J7850" t="s">
        <v>41192</v>
      </c>
      <c r="K7850">
        <v>20060201</v>
      </c>
      <c r="M7850" t="s">
        <v>19</v>
      </c>
      <c r="N7850" t="s">
        <v>10</v>
      </c>
      <c r="O7850" t="s">
        <v>40974</v>
      </c>
      <c r="P7850">
        <v>20091001</v>
      </c>
      <c r="R7850" t="s">
        <v>41193</v>
      </c>
      <c r="V7850">
        <v>1</v>
      </c>
      <c r="X7850" t="s">
        <v>40974</v>
      </c>
      <c r="Z7850" t="s">
        <v>1722</v>
      </c>
    </row>
    <row r="7851" spans="1:26">
      <c r="A7851" t="s">
        <v>41194</v>
      </c>
      <c r="B7851" t="s">
        <v>41195</v>
      </c>
      <c r="E7851" t="s">
        <v>41196</v>
      </c>
      <c r="H7851" t="s">
        <v>41197</v>
      </c>
      <c r="J7851" t="s">
        <v>41198</v>
      </c>
      <c r="K7851">
        <v>20060401</v>
      </c>
      <c r="M7851" t="s">
        <v>19</v>
      </c>
      <c r="N7851" t="s">
        <v>10</v>
      </c>
      <c r="O7851" t="s">
        <v>40988</v>
      </c>
      <c r="P7851">
        <v>20091001</v>
      </c>
      <c r="R7851" t="s">
        <v>41199</v>
      </c>
      <c r="V7851">
        <v>1</v>
      </c>
      <c r="X7851" t="s">
        <v>40988</v>
      </c>
      <c r="Z7851" t="s">
        <v>1722</v>
      </c>
    </row>
    <row r="7852" spans="1:26">
      <c r="A7852" t="s">
        <v>41200</v>
      </c>
      <c r="B7852" t="s">
        <v>41201</v>
      </c>
      <c r="E7852" t="s">
        <v>41202</v>
      </c>
      <c r="F7852" t="s">
        <v>41203</v>
      </c>
      <c r="H7852" t="s">
        <v>15814</v>
      </c>
      <c r="J7852" t="s">
        <v>41204</v>
      </c>
      <c r="K7852">
        <v>20060421</v>
      </c>
      <c r="M7852" t="s">
        <v>19</v>
      </c>
      <c r="N7852" t="s">
        <v>10</v>
      </c>
      <c r="O7852" t="s">
        <v>40974</v>
      </c>
      <c r="P7852">
        <v>20091001</v>
      </c>
      <c r="R7852" t="s">
        <v>41205</v>
      </c>
      <c r="V7852">
        <v>1</v>
      </c>
      <c r="X7852" t="s">
        <v>40974</v>
      </c>
      <c r="Z7852" t="s">
        <v>1722</v>
      </c>
    </row>
    <row r="7853" spans="1:26">
      <c r="A7853" t="s">
        <v>41206</v>
      </c>
      <c r="B7853" t="s">
        <v>41207</v>
      </c>
      <c r="E7853" t="s">
        <v>41208</v>
      </c>
      <c r="F7853" t="s">
        <v>41209</v>
      </c>
      <c r="H7853" t="s">
        <v>3127</v>
      </c>
      <c r="J7853" t="s">
        <v>41210</v>
      </c>
      <c r="K7853">
        <v>20060621</v>
      </c>
      <c r="M7853" t="s">
        <v>19</v>
      </c>
      <c r="N7853" t="s">
        <v>10</v>
      </c>
      <c r="O7853" t="s">
        <v>40959</v>
      </c>
      <c r="P7853">
        <v>20091001</v>
      </c>
      <c r="R7853" t="s">
        <v>41211</v>
      </c>
      <c r="V7853">
        <v>1</v>
      </c>
      <c r="X7853" t="s">
        <v>40959</v>
      </c>
      <c r="Z7853" t="s">
        <v>1722</v>
      </c>
    </row>
    <row r="7854" spans="1:26">
      <c r="A7854" t="s">
        <v>41212</v>
      </c>
      <c r="B7854" t="s">
        <v>38709</v>
      </c>
      <c r="E7854" t="s">
        <v>41213</v>
      </c>
      <c r="F7854" t="s">
        <v>4960</v>
      </c>
      <c r="H7854" t="s">
        <v>41214</v>
      </c>
      <c r="J7854" t="s">
        <v>41215</v>
      </c>
      <c r="K7854">
        <v>20060701</v>
      </c>
      <c r="M7854" t="s">
        <v>19</v>
      </c>
      <c r="N7854" t="s">
        <v>10</v>
      </c>
      <c r="O7854" t="s">
        <v>41016</v>
      </c>
      <c r="P7854">
        <v>20091001</v>
      </c>
      <c r="R7854" t="s">
        <v>41216</v>
      </c>
      <c r="V7854">
        <v>1</v>
      </c>
      <c r="X7854" t="s">
        <v>41016</v>
      </c>
      <c r="Z7854" t="s">
        <v>1722</v>
      </c>
    </row>
    <row r="7855" spans="1:26">
      <c r="A7855" t="s">
        <v>41217</v>
      </c>
      <c r="B7855" t="s">
        <v>41218</v>
      </c>
      <c r="E7855" t="s">
        <v>41218</v>
      </c>
      <c r="F7855" t="s">
        <v>41219</v>
      </c>
      <c r="G7855" t="s">
        <v>1981</v>
      </c>
      <c r="H7855" t="s">
        <v>41220</v>
      </c>
      <c r="J7855" t="s">
        <v>41221</v>
      </c>
      <c r="K7855">
        <v>20060801</v>
      </c>
      <c r="L7855">
        <v>20210831</v>
      </c>
      <c r="M7855" t="s">
        <v>27</v>
      </c>
      <c r="N7855" t="s">
        <v>10</v>
      </c>
      <c r="O7855" t="s">
        <v>41016</v>
      </c>
      <c r="P7855">
        <v>20091001</v>
      </c>
      <c r="Q7855">
        <v>20210831</v>
      </c>
      <c r="R7855" t="s">
        <v>41087</v>
      </c>
      <c r="V7855">
        <v>1</v>
      </c>
      <c r="X7855" t="s">
        <v>41016</v>
      </c>
      <c r="Z7855" t="s">
        <v>1722</v>
      </c>
    </row>
    <row r="7856" spans="1:26">
      <c r="A7856" t="s">
        <v>41222</v>
      </c>
      <c r="B7856" t="s">
        <v>41218</v>
      </c>
      <c r="E7856" t="s">
        <v>41219</v>
      </c>
      <c r="F7856" t="s">
        <v>1981</v>
      </c>
      <c r="H7856" t="s">
        <v>41220</v>
      </c>
      <c r="J7856" t="s">
        <v>41223</v>
      </c>
      <c r="K7856">
        <v>20060801</v>
      </c>
      <c r="M7856" t="s">
        <v>19</v>
      </c>
      <c r="N7856" t="s">
        <v>10</v>
      </c>
      <c r="O7856" t="s">
        <v>41016</v>
      </c>
      <c r="P7856">
        <v>20091001</v>
      </c>
      <c r="R7856" t="s">
        <v>41224</v>
      </c>
      <c r="V7856">
        <v>1</v>
      </c>
      <c r="X7856" t="s">
        <v>41016</v>
      </c>
      <c r="Z7856" t="s">
        <v>1722</v>
      </c>
    </row>
    <row r="7857" spans="1:26">
      <c r="A7857" t="s">
        <v>41225</v>
      </c>
      <c r="B7857" t="s">
        <v>41226</v>
      </c>
      <c r="E7857" t="s">
        <v>41227</v>
      </c>
      <c r="F7857" t="s">
        <v>41228</v>
      </c>
      <c r="H7857" t="s">
        <v>41229</v>
      </c>
      <c r="J7857" t="s">
        <v>41230</v>
      </c>
      <c r="K7857">
        <v>20060901</v>
      </c>
      <c r="M7857" t="s">
        <v>19</v>
      </c>
      <c r="N7857" t="s">
        <v>10</v>
      </c>
      <c r="O7857" t="s">
        <v>40988</v>
      </c>
      <c r="P7857">
        <v>20091001</v>
      </c>
      <c r="R7857" t="s">
        <v>41231</v>
      </c>
      <c r="V7857">
        <v>1</v>
      </c>
      <c r="X7857" t="s">
        <v>40988</v>
      </c>
      <c r="Z7857" t="s">
        <v>1722</v>
      </c>
    </row>
    <row r="7858" spans="1:26">
      <c r="A7858" t="s">
        <v>41232</v>
      </c>
      <c r="B7858" t="s">
        <v>41233</v>
      </c>
      <c r="E7858" t="s">
        <v>41234</v>
      </c>
      <c r="F7858" t="s">
        <v>41235</v>
      </c>
      <c r="H7858" t="s">
        <v>41170</v>
      </c>
      <c r="J7858" t="s">
        <v>41236</v>
      </c>
      <c r="K7858">
        <v>20060901</v>
      </c>
      <c r="M7858" t="s">
        <v>19</v>
      </c>
      <c r="N7858" t="s">
        <v>10</v>
      </c>
      <c r="O7858" t="s">
        <v>40988</v>
      </c>
      <c r="P7858">
        <v>20091001</v>
      </c>
      <c r="R7858" t="s">
        <v>41237</v>
      </c>
      <c r="V7858">
        <v>1</v>
      </c>
      <c r="X7858" t="s">
        <v>40988</v>
      </c>
      <c r="Z7858" t="s">
        <v>1722</v>
      </c>
    </row>
    <row r="7859" spans="1:26">
      <c r="A7859" t="s">
        <v>41238</v>
      </c>
      <c r="B7859" t="s">
        <v>41239</v>
      </c>
      <c r="E7859" t="s">
        <v>41196</v>
      </c>
      <c r="H7859" t="s">
        <v>41197</v>
      </c>
      <c r="J7859" t="s">
        <v>41240</v>
      </c>
      <c r="K7859">
        <v>20060901</v>
      </c>
      <c r="M7859" t="s">
        <v>19</v>
      </c>
      <c r="N7859" t="s">
        <v>10</v>
      </c>
      <c r="O7859" t="s">
        <v>40988</v>
      </c>
      <c r="P7859">
        <v>20091001</v>
      </c>
      <c r="R7859" t="s">
        <v>41241</v>
      </c>
      <c r="V7859">
        <v>1</v>
      </c>
      <c r="X7859" t="s">
        <v>40988</v>
      </c>
      <c r="Z7859" t="s">
        <v>1722</v>
      </c>
    </row>
    <row r="7860" spans="1:26">
      <c r="A7860" t="s">
        <v>41242</v>
      </c>
      <c r="B7860" t="s">
        <v>41243</v>
      </c>
      <c r="E7860" t="s">
        <v>25236</v>
      </c>
      <c r="F7860" t="s">
        <v>41244</v>
      </c>
      <c r="H7860" t="s">
        <v>41197</v>
      </c>
      <c r="J7860" t="s">
        <v>41245</v>
      </c>
      <c r="K7860">
        <v>20061001</v>
      </c>
      <c r="M7860" t="s">
        <v>19</v>
      </c>
      <c r="N7860" t="s">
        <v>10</v>
      </c>
      <c r="O7860" t="s">
        <v>40988</v>
      </c>
      <c r="P7860">
        <v>20091001</v>
      </c>
      <c r="R7860" t="s">
        <v>41246</v>
      </c>
      <c r="V7860">
        <v>1</v>
      </c>
      <c r="X7860" t="s">
        <v>40988</v>
      </c>
      <c r="Z7860" t="s">
        <v>1722</v>
      </c>
    </row>
    <row r="7861" spans="1:26">
      <c r="A7861" t="s">
        <v>41247</v>
      </c>
      <c r="B7861" t="s">
        <v>41248</v>
      </c>
      <c r="E7861" t="s">
        <v>41249</v>
      </c>
      <c r="F7861" t="s">
        <v>41250</v>
      </c>
      <c r="H7861" t="s">
        <v>41251</v>
      </c>
      <c r="J7861" t="s">
        <v>41252</v>
      </c>
      <c r="K7861">
        <v>20061201</v>
      </c>
      <c r="M7861" t="s">
        <v>19</v>
      </c>
      <c r="N7861" t="s">
        <v>10</v>
      </c>
      <c r="O7861" t="s">
        <v>41016</v>
      </c>
      <c r="P7861">
        <v>20091001</v>
      </c>
      <c r="R7861" t="s">
        <v>41253</v>
      </c>
      <c r="V7861">
        <v>1</v>
      </c>
      <c r="X7861" t="s">
        <v>41016</v>
      </c>
      <c r="Z7861" t="s">
        <v>1722</v>
      </c>
    </row>
    <row r="7862" spans="1:26">
      <c r="A7862" t="s">
        <v>41254</v>
      </c>
      <c r="B7862" t="s">
        <v>41255</v>
      </c>
      <c r="E7862" t="s">
        <v>41256</v>
      </c>
      <c r="F7862" t="s">
        <v>41257</v>
      </c>
      <c r="H7862" t="s">
        <v>41258</v>
      </c>
      <c r="J7862" t="s">
        <v>41259</v>
      </c>
      <c r="K7862">
        <v>20061001</v>
      </c>
      <c r="M7862" t="s">
        <v>19</v>
      </c>
      <c r="N7862" t="s">
        <v>10</v>
      </c>
      <c r="O7862" t="s">
        <v>40988</v>
      </c>
      <c r="P7862">
        <v>20091001</v>
      </c>
      <c r="R7862" t="s">
        <v>41260</v>
      </c>
      <c r="V7862">
        <v>1</v>
      </c>
      <c r="X7862" t="s">
        <v>40988</v>
      </c>
      <c r="Z7862" t="s">
        <v>13</v>
      </c>
    </row>
    <row r="7863" spans="1:26">
      <c r="A7863" t="s">
        <v>41261</v>
      </c>
      <c r="B7863" t="s">
        <v>13780</v>
      </c>
      <c r="E7863" t="s">
        <v>41262</v>
      </c>
      <c r="F7863" t="s">
        <v>41263</v>
      </c>
      <c r="H7863" t="s">
        <v>40950</v>
      </c>
      <c r="J7863" t="s">
        <v>41264</v>
      </c>
      <c r="K7863">
        <v>20070401</v>
      </c>
      <c r="M7863" t="s">
        <v>19</v>
      </c>
      <c r="N7863" t="s">
        <v>10</v>
      </c>
      <c r="O7863" t="s">
        <v>40952</v>
      </c>
      <c r="P7863">
        <v>20091001</v>
      </c>
      <c r="R7863" t="s">
        <v>41265</v>
      </c>
      <c r="V7863">
        <v>1</v>
      </c>
      <c r="X7863" t="s">
        <v>40952</v>
      </c>
      <c r="Z7863" t="s">
        <v>1722</v>
      </c>
    </row>
    <row r="7864" spans="1:26">
      <c r="A7864" t="s">
        <v>41266</v>
      </c>
      <c r="B7864" t="s">
        <v>41267</v>
      </c>
      <c r="E7864" t="s">
        <v>41268</v>
      </c>
      <c r="H7864" t="s">
        <v>41251</v>
      </c>
      <c r="J7864" t="s">
        <v>41269</v>
      </c>
      <c r="K7864">
        <v>20070401</v>
      </c>
      <c r="M7864" t="s">
        <v>19</v>
      </c>
      <c r="N7864" t="s">
        <v>10</v>
      </c>
      <c r="O7864" t="s">
        <v>41016</v>
      </c>
      <c r="P7864">
        <v>20091001</v>
      </c>
      <c r="R7864" t="s">
        <v>41270</v>
      </c>
      <c r="V7864">
        <v>1</v>
      </c>
      <c r="X7864" t="s">
        <v>41016</v>
      </c>
      <c r="Z7864" t="s">
        <v>13</v>
      </c>
    </row>
    <row r="7865" spans="1:26">
      <c r="A7865" t="s">
        <v>41271</v>
      </c>
      <c r="B7865" t="s">
        <v>41272</v>
      </c>
      <c r="E7865" t="s">
        <v>41273</v>
      </c>
      <c r="F7865" t="s">
        <v>41274</v>
      </c>
      <c r="G7865" t="s">
        <v>41275</v>
      </c>
      <c r="H7865" t="s">
        <v>41276</v>
      </c>
      <c r="J7865" t="s">
        <v>41277</v>
      </c>
      <c r="K7865">
        <v>20070501</v>
      </c>
      <c r="M7865" t="s">
        <v>19</v>
      </c>
      <c r="N7865" t="s">
        <v>10</v>
      </c>
      <c r="O7865" t="s">
        <v>41035</v>
      </c>
      <c r="P7865">
        <v>20091001</v>
      </c>
      <c r="R7865" t="s">
        <v>41278</v>
      </c>
      <c r="V7865">
        <v>1</v>
      </c>
      <c r="X7865" t="s">
        <v>41035</v>
      </c>
      <c r="Z7865" t="s">
        <v>1722</v>
      </c>
    </row>
    <row r="7866" spans="1:26">
      <c r="A7866" t="s">
        <v>41279</v>
      </c>
      <c r="B7866" t="s">
        <v>41280</v>
      </c>
      <c r="E7866" t="s">
        <v>41281</v>
      </c>
      <c r="H7866" t="s">
        <v>41197</v>
      </c>
      <c r="J7866" t="s">
        <v>41282</v>
      </c>
      <c r="K7866">
        <v>20070801</v>
      </c>
      <c r="M7866" t="s">
        <v>19</v>
      </c>
      <c r="N7866" t="s">
        <v>10</v>
      </c>
      <c r="O7866" t="s">
        <v>40988</v>
      </c>
      <c r="P7866">
        <v>20091001</v>
      </c>
      <c r="R7866" t="s">
        <v>41283</v>
      </c>
      <c r="V7866">
        <v>1</v>
      </c>
      <c r="X7866" t="s">
        <v>40988</v>
      </c>
      <c r="Z7866" t="s">
        <v>1722</v>
      </c>
    </row>
    <row r="7867" spans="1:26">
      <c r="A7867" t="s">
        <v>41284</v>
      </c>
      <c r="B7867" t="s">
        <v>41020</v>
      </c>
      <c r="E7867" t="s">
        <v>41021</v>
      </c>
      <c r="H7867" t="s">
        <v>41022</v>
      </c>
      <c r="J7867" t="s">
        <v>41023</v>
      </c>
      <c r="K7867">
        <v>20070801</v>
      </c>
      <c r="M7867" t="s">
        <v>19</v>
      </c>
      <c r="N7867" t="s">
        <v>10</v>
      </c>
      <c r="O7867" t="s">
        <v>40988</v>
      </c>
      <c r="P7867">
        <v>20091001</v>
      </c>
      <c r="R7867" t="s">
        <v>41283</v>
      </c>
      <c r="V7867">
        <v>1</v>
      </c>
      <c r="X7867" t="s">
        <v>40988</v>
      </c>
      <c r="Z7867" t="s">
        <v>1722</v>
      </c>
    </row>
    <row r="7868" spans="1:26">
      <c r="A7868" t="s">
        <v>41285</v>
      </c>
      <c r="B7868" t="s">
        <v>41286</v>
      </c>
      <c r="E7868" t="s">
        <v>41287</v>
      </c>
      <c r="F7868" t="s">
        <v>41288</v>
      </c>
      <c r="H7868" t="s">
        <v>41289</v>
      </c>
      <c r="J7868" t="s">
        <v>41290</v>
      </c>
      <c r="K7868">
        <v>20070801</v>
      </c>
      <c r="M7868" t="s">
        <v>19</v>
      </c>
      <c r="N7868" t="s">
        <v>10</v>
      </c>
      <c r="O7868" t="s">
        <v>40988</v>
      </c>
      <c r="P7868">
        <v>20091001</v>
      </c>
      <c r="R7868" t="s">
        <v>41283</v>
      </c>
      <c r="V7868">
        <v>1</v>
      </c>
      <c r="X7868" t="s">
        <v>40988</v>
      </c>
      <c r="Z7868" t="s">
        <v>1722</v>
      </c>
    </row>
    <row r="7869" spans="1:26">
      <c r="A7869" t="s">
        <v>41291</v>
      </c>
      <c r="B7869" t="s">
        <v>41174</v>
      </c>
      <c r="E7869" t="s">
        <v>40993</v>
      </c>
      <c r="F7869" t="s">
        <v>41292</v>
      </c>
      <c r="H7869" t="s">
        <v>40986</v>
      </c>
      <c r="J7869" t="s">
        <v>40994</v>
      </c>
      <c r="K7869">
        <v>20070801</v>
      </c>
      <c r="L7869">
        <v>20220731</v>
      </c>
      <c r="M7869" t="s">
        <v>27</v>
      </c>
      <c r="N7869" t="s">
        <v>10</v>
      </c>
      <c r="O7869" t="s">
        <v>40988</v>
      </c>
      <c r="P7869">
        <v>20091001</v>
      </c>
      <c r="Q7869">
        <v>20220731</v>
      </c>
      <c r="R7869" t="s">
        <v>41283</v>
      </c>
      <c r="V7869">
        <v>1</v>
      </c>
      <c r="X7869" t="s">
        <v>40988</v>
      </c>
      <c r="Z7869" t="s">
        <v>1722</v>
      </c>
    </row>
    <row r="7870" spans="1:26">
      <c r="A7870" t="s">
        <v>41293</v>
      </c>
      <c r="B7870" t="s">
        <v>41294</v>
      </c>
      <c r="E7870" t="s">
        <v>41295</v>
      </c>
      <c r="F7870" t="s">
        <v>41294</v>
      </c>
      <c r="H7870" t="s">
        <v>41229</v>
      </c>
      <c r="J7870" t="s">
        <v>41296</v>
      </c>
      <c r="K7870">
        <v>20070801</v>
      </c>
      <c r="M7870" t="s">
        <v>19</v>
      </c>
      <c r="N7870" t="s">
        <v>10</v>
      </c>
      <c r="O7870" t="s">
        <v>40988</v>
      </c>
      <c r="P7870">
        <v>20091001</v>
      </c>
      <c r="R7870" t="s">
        <v>41283</v>
      </c>
      <c r="V7870">
        <v>1</v>
      </c>
      <c r="X7870" t="s">
        <v>40988</v>
      </c>
      <c r="Z7870" t="s">
        <v>1722</v>
      </c>
    </row>
    <row r="7871" spans="1:26">
      <c r="A7871" t="s">
        <v>41297</v>
      </c>
      <c r="B7871" t="s">
        <v>41168</v>
      </c>
      <c r="E7871" t="s">
        <v>41169</v>
      </c>
      <c r="H7871" t="s">
        <v>41170</v>
      </c>
      <c r="J7871" t="s">
        <v>41171</v>
      </c>
      <c r="K7871">
        <v>20070801</v>
      </c>
      <c r="M7871" t="s">
        <v>19</v>
      </c>
      <c r="N7871" t="s">
        <v>10</v>
      </c>
      <c r="O7871" t="s">
        <v>40988</v>
      </c>
      <c r="P7871">
        <v>20091001</v>
      </c>
      <c r="R7871" t="s">
        <v>41283</v>
      </c>
      <c r="V7871">
        <v>1</v>
      </c>
      <c r="X7871" t="s">
        <v>40988</v>
      </c>
      <c r="Z7871" t="s">
        <v>1722</v>
      </c>
    </row>
    <row r="7872" spans="1:26">
      <c r="A7872" t="s">
        <v>41298</v>
      </c>
      <c r="B7872" t="s">
        <v>41299</v>
      </c>
      <c r="E7872" t="s">
        <v>3037</v>
      </c>
      <c r="F7872" t="s">
        <v>41300</v>
      </c>
      <c r="H7872" t="s">
        <v>41301</v>
      </c>
      <c r="J7872" t="s">
        <v>41302</v>
      </c>
      <c r="K7872">
        <v>20071001</v>
      </c>
      <c r="M7872" t="s">
        <v>19</v>
      </c>
      <c r="N7872" t="s">
        <v>10</v>
      </c>
      <c r="O7872" t="s">
        <v>40988</v>
      </c>
      <c r="P7872">
        <v>20091001</v>
      </c>
      <c r="R7872" t="s">
        <v>41303</v>
      </c>
      <c r="V7872">
        <v>1</v>
      </c>
      <c r="X7872" t="s">
        <v>40988</v>
      </c>
      <c r="Z7872" t="s">
        <v>13</v>
      </c>
    </row>
    <row r="7873" spans="1:26">
      <c r="A7873" t="s">
        <v>41304</v>
      </c>
      <c r="B7873" t="s">
        <v>41305</v>
      </c>
      <c r="E7873" t="s">
        <v>41306</v>
      </c>
      <c r="F7873" t="s">
        <v>41136</v>
      </c>
      <c r="H7873" t="s">
        <v>3122</v>
      </c>
      <c r="J7873" t="s">
        <v>41137</v>
      </c>
      <c r="K7873">
        <v>20071101</v>
      </c>
      <c r="M7873" t="s">
        <v>19</v>
      </c>
      <c r="N7873" t="s">
        <v>10</v>
      </c>
      <c r="O7873" t="s">
        <v>41016</v>
      </c>
      <c r="P7873">
        <v>20091001</v>
      </c>
      <c r="R7873" t="s">
        <v>41307</v>
      </c>
      <c r="V7873">
        <v>1</v>
      </c>
      <c r="X7873" t="s">
        <v>41016</v>
      </c>
      <c r="Z7873" t="s">
        <v>1722</v>
      </c>
    </row>
    <row r="7874" spans="1:26">
      <c r="A7874" t="s">
        <v>41308</v>
      </c>
      <c r="B7874" t="s">
        <v>41309</v>
      </c>
      <c r="E7874" t="s">
        <v>41310</v>
      </c>
      <c r="F7874" t="s">
        <v>40999</v>
      </c>
      <c r="H7874" t="s">
        <v>41000</v>
      </c>
      <c r="J7874" t="s">
        <v>41311</v>
      </c>
      <c r="K7874">
        <v>20071101</v>
      </c>
      <c r="L7874">
        <v>20170731</v>
      </c>
      <c r="M7874" t="s">
        <v>27</v>
      </c>
      <c r="N7874" t="s">
        <v>10</v>
      </c>
      <c r="O7874" t="s">
        <v>40974</v>
      </c>
      <c r="P7874">
        <v>20091001</v>
      </c>
      <c r="Q7874">
        <v>20170731</v>
      </c>
      <c r="R7874" t="s">
        <v>41312</v>
      </c>
      <c r="V7874">
        <v>1</v>
      </c>
      <c r="X7874" t="s">
        <v>40974</v>
      </c>
      <c r="Z7874" t="s">
        <v>1722</v>
      </c>
    </row>
    <row r="7875" spans="1:26">
      <c r="A7875" t="s">
        <v>41313</v>
      </c>
      <c r="B7875" t="s">
        <v>41314</v>
      </c>
      <c r="E7875" t="s">
        <v>41315</v>
      </c>
      <c r="F7875" t="s">
        <v>41316</v>
      </c>
      <c r="G7875" t="s">
        <v>41317</v>
      </c>
      <c r="H7875" t="s">
        <v>41033</v>
      </c>
      <c r="J7875" t="s">
        <v>41318</v>
      </c>
      <c r="K7875">
        <v>20071213</v>
      </c>
      <c r="M7875" t="s">
        <v>19</v>
      </c>
      <c r="N7875" t="s">
        <v>10</v>
      </c>
      <c r="O7875" t="s">
        <v>41035</v>
      </c>
      <c r="P7875">
        <v>20091001</v>
      </c>
      <c r="R7875" t="s">
        <v>41319</v>
      </c>
      <c r="V7875">
        <v>1</v>
      </c>
      <c r="X7875" t="s">
        <v>41035</v>
      </c>
      <c r="Z7875" t="s">
        <v>1722</v>
      </c>
    </row>
    <row r="7876" spans="1:26">
      <c r="A7876" t="s">
        <v>41320</v>
      </c>
      <c r="B7876" t="s">
        <v>41321</v>
      </c>
      <c r="E7876" t="s">
        <v>13151</v>
      </c>
      <c r="F7876" t="s">
        <v>41322</v>
      </c>
      <c r="H7876" t="s">
        <v>40986</v>
      </c>
      <c r="J7876" t="s">
        <v>41323</v>
      </c>
      <c r="K7876">
        <v>20080104</v>
      </c>
      <c r="M7876" t="s">
        <v>19</v>
      </c>
      <c r="N7876" t="s">
        <v>10</v>
      </c>
      <c r="O7876" t="s">
        <v>40988</v>
      </c>
      <c r="P7876">
        <v>20091001</v>
      </c>
      <c r="R7876" t="s">
        <v>41237</v>
      </c>
      <c r="V7876">
        <v>1</v>
      </c>
      <c r="X7876" t="s">
        <v>40988</v>
      </c>
      <c r="Z7876" t="s">
        <v>1722</v>
      </c>
    </row>
    <row r="7877" spans="1:26">
      <c r="A7877" t="s">
        <v>41324</v>
      </c>
      <c r="B7877" t="s">
        <v>41325</v>
      </c>
      <c r="E7877" t="s">
        <v>41326</v>
      </c>
      <c r="F7877" t="s">
        <v>41327</v>
      </c>
      <c r="H7877" t="s">
        <v>3132</v>
      </c>
      <c r="J7877" t="s">
        <v>41328</v>
      </c>
      <c r="K7877">
        <v>20080107</v>
      </c>
      <c r="M7877" t="s">
        <v>19</v>
      </c>
      <c r="N7877" t="s">
        <v>10</v>
      </c>
      <c r="O7877" t="s">
        <v>40988</v>
      </c>
      <c r="P7877">
        <v>20091001</v>
      </c>
      <c r="R7877" t="s">
        <v>41329</v>
      </c>
      <c r="V7877">
        <v>1</v>
      </c>
      <c r="X7877" t="s">
        <v>40988</v>
      </c>
      <c r="Z7877" t="s">
        <v>1722</v>
      </c>
    </row>
    <row r="7878" spans="1:26">
      <c r="A7878" t="s">
        <v>41330</v>
      </c>
      <c r="B7878" t="s">
        <v>41167</v>
      </c>
      <c r="E7878" t="s">
        <v>41168</v>
      </c>
      <c r="F7878" t="s">
        <v>41169</v>
      </c>
      <c r="H7878" t="s">
        <v>41170</v>
      </c>
      <c r="J7878" t="s">
        <v>41171</v>
      </c>
      <c r="K7878">
        <v>20080225</v>
      </c>
      <c r="M7878" t="s">
        <v>19</v>
      </c>
      <c r="N7878" t="s">
        <v>10</v>
      </c>
      <c r="O7878" t="s">
        <v>40988</v>
      </c>
      <c r="P7878">
        <v>20091001</v>
      </c>
      <c r="R7878" t="s">
        <v>41331</v>
      </c>
      <c r="V7878">
        <v>1</v>
      </c>
      <c r="X7878" t="s">
        <v>40988</v>
      </c>
      <c r="Z7878" t="s">
        <v>1722</v>
      </c>
    </row>
    <row r="7879" spans="1:26">
      <c r="A7879" t="s">
        <v>41332</v>
      </c>
      <c r="B7879" t="s">
        <v>41333</v>
      </c>
      <c r="E7879" t="s">
        <v>41334</v>
      </c>
      <c r="F7879" t="s">
        <v>41335</v>
      </c>
      <c r="H7879" t="s">
        <v>41007</v>
      </c>
      <c r="J7879" t="s">
        <v>41336</v>
      </c>
      <c r="K7879">
        <v>20080401</v>
      </c>
      <c r="M7879" t="s">
        <v>19</v>
      </c>
      <c r="N7879" t="s">
        <v>10</v>
      </c>
      <c r="O7879" t="s">
        <v>40959</v>
      </c>
      <c r="P7879">
        <v>20091001</v>
      </c>
      <c r="R7879" t="s">
        <v>41337</v>
      </c>
      <c r="V7879">
        <v>1</v>
      </c>
      <c r="X7879" t="s">
        <v>40959</v>
      </c>
      <c r="Z7879" t="s">
        <v>1722</v>
      </c>
    </row>
    <row r="7880" spans="1:26">
      <c r="A7880" t="s">
        <v>41338</v>
      </c>
      <c r="B7880" t="s">
        <v>41063</v>
      </c>
      <c r="E7880" t="s">
        <v>41339</v>
      </c>
      <c r="F7880" t="s">
        <v>41340</v>
      </c>
      <c r="G7880" t="s">
        <v>40993</v>
      </c>
      <c r="H7880" t="s">
        <v>40986</v>
      </c>
      <c r="J7880" t="s">
        <v>41341</v>
      </c>
      <c r="K7880">
        <v>20080401</v>
      </c>
      <c r="M7880" t="s">
        <v>19</v>
      </c>
      <c r="N7880" t="s">
        <v>10</v>
      </c>
      <c r="O7880" t="s">
        <v>40988</v>
      </c>
      <c r="P7880">
        <v>20091001</v>
      </c>
      <c r="R7880" t="s">
        <v>41342</v>
      </c>
      <c r="V7880">
        <v>1</v>
      </c>
      <c r="X7880" t="s">
        <v>40988</v>
      </c>
      <c r="Z7880" t="s">
        <v>1722</v>
      </c>
    </row>
    <row r="7881" spans="1:26">
      <c r="A7881" t="s">
        <v>41343</v>
      </c>
      <c r="B7881" t="s">
        <v>41344</v>
      </c>
      <c r="E7881" t="s">
        <v>41345</v>
      </c>
      <c r="H7881" t="s">
        <v>41346</v>
      </c>
      <c r="J7881" t="s">
        <v>41347</v>
      </c>
      <c r="K7881">
        <v>20080428</v>
      </c>
      <c r="M7881" t="s">
        <v>19</v>
      </c>
      <c r="N7881" t="s">
        <v>10</v>
      </c>
      <c r="O7881" t="s">
        <v>41035</v>
      </c>
      <c r="P7881">
        <v>20091001</v>
      </c>
      <c r="R7881" t="s">
        <v>41348</v>
      </c>
      <c r="V7881">
        <v>1</v>
      </c>
      <c r="X7881" t="s">
        <v>41035</v>
      </c>
      <c r="Z7881" t="s">
        <v>1722</v>
      </c>
    </row>
    <row r="7882" spans="1:26">
      <c r="A7882" t="s">
        <v>41349</v>
      </c>
      <c r="B7882" t="s">
        <v>41350</v>
      </c>
      <c r="E7882" t="s">
        <v>41351</v>
      </c>
      <c r="F7882" t="s">
        <v>41066</v>
      </c>
      <c r="H7882" t="s">
        <v>41067</v>
      </c>
      <c r="J7882" t="s">
        <v>41352</v>
      </c>
      <c r="K7882">
        <v>20080520</v>
      </c>
      <c r="M7882" t="s">
        <v>19</v>
      </c>
      <c r="N7882" t="s">
        <v>10</v>
      </c>
      <c r="O7882" t="s">
        <v>40988</v>
      </c>
      <c r="P7882">
        <v>20091001</v>
      </c>
      <c r="R7882" t="s">
        <v>41353</v>
      </c>
      <c r="V7882">
        <v>1</v>
      </c>
      <c r="X7882" t="s">
        <v>40988</v>
      </c>
      <c r="Z7882" t="s">
        <v>1722</v>
      </c>
    </row>
    <row r="7883" spans="1:26">
      <c r="A7883" t="s">
        <v>41354</v>
      </c>
      <c r="B7883" t="s">
        <v>41355</v>
      </c>
      <c r="E7883" t="s">
        <v>41356</v>
      </c>
      <c r="F7883" t="s">
        <v>41357</v>
      </c>
      <c r="G7883" t="s">
        <v>41358</v>
      </c>
      <c r="H7883" t="s">
        <v>41359</v>
      </c>
      <c r="J7883" t="s">
        <v>41360</v>
      </c>
      <c r="K7883">
        <v>20080724</v>
      </c>
      <c r="M7883" t="s">
        <v>19</v>
      </c>
      <c r="N7883" t="s">
        <v>10</v>
      </c>
      <c r="O7883" t="s">
        <v>40974</v>
      </c>
      <c r="P7883">
        <v>20091001</v>
      </c>
      <c r="R7883" t="s">
        <v>41361</v>
      </c>
      <c r="V7883">
        <v>1</v>
      </c>
      <c r="X7883" t="s">
        <v>40974</v>
      </c>
      <c r="Z7883" t="s">
        <v>1722</v>
      </c>
    </row>
    <row r="7884" spans="1:26">
      <c r="A7884" t="s">
        <v>41362</v>
      </c>
      <c r="B7884" t="s">
        <v>41363</v>
      </c>
      <c r="E7884" t="s">
        <v>41364</v>
      </c>
      <c r="F7884" t="s">
        <v>41365</v>
      </c>
      <c r="H7884" t="s">
        <v>41007</v>
      </c>
      <c r="J7884" t="s">
        <v>41366</v>
      </c>
      <c r="K7884">
        <v>20080919</v>
      </c>
      <c r="M7884" t="s">
        <v>19</v>
      </c>
      <c r="N7884" t="s">
        <v>10</v>
      </c>
      <c r="O7884" t="s">
        <v>40959</v>
      </c>
      <c r="P7884">
        <v>20091001</v>
      </c>
      <c r="R7884" t="s">
        <v>41367</v>
      </c>
      <c r="V7884">
        <v>1</v>
      </c>
      <c r="X7884" t="s">
        <v>40959</v>
      </c>
      <c r="Z7884" t="s">
        <v>1722</v>
      </c>
    </row>
    <row r="7885" spans="1:26">
      <c r="A7885" t="s">
        <v>41368</v>
      </c>
      <c r="B7885" t="s">
        <v>41369</v>
      </c>
      <c r="E7885" t="s">
        <v>41370</v>
      </c>
      <c r="F7885" t="s">
        <v>7676</v>
      </c>
      <c r="H7885" t="s">
        <v>41371</v>
      </c>
      <c r="J7885" t="s">
        <v>41372</v>
      </c>
      <c r="K7885">
        <v>20081113</v>
      </c>
      <c r="M7885" t="s">
        <v>19</v>
      </c>
      <c r="N7885" t="s">
        <v>10</v>
      </c>
      <c r="O7885" t="s">
        <v>41035</v>
      </c>
      <c r="P7885">
        <v>20091001</v>
      </c>
      <c r="R7885" t="s">
        <v>41373</v>
      </c>
      <c r="V7885">
        <v>1</v>
      </c>
      <c r="X7885" t="s">
        <v>41035</v>
      </c>
      <c r="Z7885" t="s">
        <v>1722</v>
      </c>
    </row>
    <row r="7886" spans="1:26">
      <c r="A7886" t="s">
        <v>41374</v>
      </c>
      <c r="B7886" t="s">
        <v>40947</v>
      </c>
      <c r="E7886" t="s">
        <v>41375</v>
      </c>
      <c r="H7886" t="s">
        <v>41007</v>
      </c>
      <c r="J7886" t="s">
        <v>41376</v>
      </c>
      <c r="K7886">
        <v>20081229</v>
      </c>
      <c r="M7886" t="s">
        <v>19</v>
      </c>
      <c r="N7886" t="s">
        <v>10</v>
      </c>
      <c r="O7886" t="s">
        <v>40959</v>
      </c>
      <c r="P7886">
        <v>20091001</v>
      </c>
      <c r="R7886" t="s">
        <v>41377</v>
      </c>
      <c r="V7886">
        <v>1</v>
      </c>
      <c r="X7886" t="s">
        <v>41041</v>
      </c>
      <c r="Z7886" t="s">
        <v>1722</v>
      </c>
    </row>
    <row r="7887" spans="1:26">
      <c r="A7887" t="s">
        <v>41378</v>
      </c>
      <c r="B7887" t="s">
        <v>36262</v>
      </c>
      <c r="E7887" t="s">
        <v>41379</v>
      </c>
      <c r="H7887" t="s">
        <v>41099</v>
      </c>
      <c r="J7887" t="s">
        <v>41380</v>
      </c>
      <c r="K7887">
        <v>20090407</v>
      </c>
      <c r="M7887" t="s">
        <v>19</v>
      </c>
      <c r="N7887" t="s">
        <v>10</v>
      </c>
      <c r="O7887" t="s">
        <v>40988</v>
      </c>
      <c r="P7887">
        <v>20091001</v>
      </c>
      <c r="R7887" t="s">
        <v>41381</v>
      </c>
      <c r="V7887">
        <v>1</v>
      </c>
      <c r="X7887" t="s">
        <v>40988</v>
      </c>
      <c r="Z7887" t="s">
        <v>1722</v>
      </c>
    </row>
    <row r="7888" spans="1:26">
      <c r="A7888" t="s">
        <v>41382</v>
      </c>
      <c r="B7888" t="s">
        <v>2111</v>
      </c>
      <c r="E7888" t="s">
        <v>41383</v>
      </c>
      <c r="H7888" t="s">
        <v>40957</v>
      </c>
      <c r="J7888" t="s">
        <v>41384</v>
      </c>
      <c r="K7888">
        <v>20090514</v>
      </c>
      <c r="M7888" t="s">
        <v>19</v>
      </c>
      <c r="N7888" t="s">
        <v>10</v>
      </c>
      <c r="O7888" t="s">
        <v>40959</v>
      </c>
      <c r="P7888">
        <v>20091001</v>
      </c>
      <c r="R7888" t="s">
        <v>41385</v>
      </c>
      <c r="V7888">
        <v>1</v>
      </c>
      <c r="X7888" t="s">
        <v>40959</v>
      </c>
      <c r="Z7888" t="s">
        <v>1722</v>
      </c>
    </row>
    <row r="7889" spans="1:26">
      <c r="A7889" t="s">
        <v>41386</v>
      </c>
      <c r="B7889" t="s">
        <v>41387</v>
      </c>
      <c r="E7889" t="s">
        <v>41388</v>
      </c>
      <c r="F7889" t="s">
        <v>41364</v>
      </c>
      <c r="H7889" t="s">
        <v>41007</v>
      </c>
      <c r="J7889" t="s">
        <v>41366</v>
      </c>
      <c r="K7889">
        <v>20100301</v>
      </c>
      <c r="M7889" t="s">
        <v>19</v>
      </c>
      <c r="N7889" t="s">
        <v>10</v>
      </c>
      <c r="O7889" t="s">
        <v>40959</v>
      </c>
      <c r="P7889">
        <v>20100301</v>
      </c>
      <c r="R7889" t="s">
        <v>41389</v>
      </c>
      <c r="V7889">
        <v>1</v>
      </c>
      <c r="X7889" t="s">
        <v>40959</v>
      </c>
      <c r="Z7889" t="s">
        <v>13</v>
      </c>
    </row>
    <row r="7890" spans="1:26">
      <c r="A7890" t="s">
        <v>41390</v>
      </c>
      <c r="B7890" t="s">
        <v>41391</v>
      </c>
      <c r="E7890" t="s">
        <v>41392</v>
      </c>
      <c r="F7890" t="s">
        <v>41393</v>
      </c>
      <c r="H7890" t="s">
        <v>41394</v>
      </c>
      <c r="J7890" t="s">
        <v>41395</v>
      </c>
      <c r="K7890">
        <v>20100201</v>
      </c>
      <c r="M7890" t="s">
        <v>19</v>
      </c>
      <c r="N7890" t="s">
        <v>10</v>
      </c>
      <c r="O7890" t="s">
        <v>41035</v>
      </c>
      <c r="P7890">
        <v>20100201</v>
      </c>
      <c r="R7890" t="s">
        <v>41396</v>
      </c>
      <c r="V7890">
        <v>1</v>
      </c>
      <c r="X7890" t="s">
        <v>41035</v>
      </c>
      <c r="Z7890" t="s">
        <v>1722</v>
      </c>
    </row>
    <row r="7891" spans="1:26">
      <c r="A7891" t="s">
        <v>41397</v>
      </c>
      <c r="B7891" t="s">
        <v>41398</v>
      </c>
      <c r="E7891" t="s">
        <v>30062</v>
      </c>
      <c r="H7891" t="s">
        <v>41399</v>
      </c>
      <c r="J7891" t="s">
        <v>41400</v>
      </c>
      <c r="K7891">
        <v>20100302</v>
      </c>
      <c r="M7891" t="s">
        <v>19</v>
      </c>
      <c r="N7891" t="s">
        <v>10</v>
      </c>
      <c r="O7891" t="s">
        <v>40988</v>
      </c>
      <c r="P7891">
        <v>20100302</v>
      </c>
      <c r="R7891" t="s">
        <v>41401</v>
      </c>
      <c r="V7891">
        <v>1</v>
      </c>
      <c r="X7891" t="s">
        <v>40988</v>
      </c>
      <c r="Z7891" t="s">
        <v>1722</v>
      </c>
    </row>
    <row r="7892" spans="1:26">
      <c r="A7892" t="s">
        <v>41402</v>
      </c>
      <c r="B7892" t="s">
        <v>41403</v>
      </c>
      <c r="E7892" t="s">
        <v>41404</v>
      </c>
      <c r="F7892" t="s">
        <v>41405</v>
      </c>
      <c r="H7892" t="s">
        <v>41406</v>
      </c>
      <c r="J7892" t="s">
        <v>41407</v>
      </c>
      <c r="K7892">
        <v>20100302</v>
      </c>
      <c r="M7892" t="s">
        <v>19</v>
      </c>
      <c r="N7892" t="s">
        <v>10</v>
      </c>
      <c r="O7892" t="s">
        <v>40988</v>
      </c>
      <c r="P7892">
        <v>20100302</v>
      </c>
      <c r="R7892" t="s">
        <v>41408</v>
      </c>
      <c r="V7892">
        <v>1</v>
      </c>
      <c r="X7892" t="s">
        <v>40988</v>
      </c>
      <c r="Z7892" t="s">
        <v>1722</v>
      </c>
    </row>
    <row r="7893" spans="1:26">
      <c r="A7893" t="s">
        <v>41409</v>
      </c>
      <c r="B7893" t="s">
        <v>41410</v>
      </c>
      <c r="E7893" t="s">
        <v>41411</v>
      </c>
      <c r="H7893" t="s">
        <v>41412</v>
      </c>
      <c r="J7893" t="s">
        <v>41413</v>
      </c>
      <c r="K7893">
        <v>20100302</v>
      </c>
      <c r="M7893" t="s">
        <v>19</v>
      </c>
      <c r="N7893" t="s">
        <v>10</v>
      </c>
      <c r="O7893" t="s">
        <v>40988</v>
      </c>
      <c r="P7893">
        <v>20100302</v>
      </c>
      <c r="R7893" t="s">
        <v>41414</v>
      </c>
      <c r="V7893">
        <v>1</v>
      </c>
      <c r="X7893" t="s">
        <v>40988</v>
      </c>
      <c r="Z7893" t="s">
        <v>1722</v>
      </c>
    </row>
    <row r="7894" spans="1:26">
      <c r="A7894" t="s">
        <v>41415</v>
      </c>
      <c r="B7894" t="s">
        <v>41416</v>
      </c>
      <c r="E7894" t="s">
        <v>41417</v>
      </c>
      <c r="F7894" t="s">
        <v>41418</v>
      </c>
      <c r="H7894" t="s">
        <v>41419</v>
      </c>
      <c r="J7894" t="s">
        <v>41420</v>
      </c>
      <c r="K7894">
        <v>20100302</v>
      </c>
      <c r="M7894" t="s">
        <v>19</v>
      </c>
      <c r="N7894" t="s">
        <v>10</v>
      </c>
      <c r="O7894" t="s">
        <v>40988</v>
      </c>
      <c r="P7894">
        <v>20100302</v>
      </c>
      <c r="R7894" t="s">
        <v>41421</v>
      </c>
      <c r="V7894">
        <v>1</v>
      </c>
      <c r="X7894" t="s">
        <v>40988</v>
      </c>
      <c r="Z7894" t="s">
        <v>1722</v>
      </c>
    </row>
    <row r="7895" spans="1:26">
      <c r="A7895" t="s">
        <v>41422</v>
      </c>
      <c r="B7895" t="s">
        <v>41423</v>
      </c>
      <c r="E7895" t="s">
        <v>41424</v>
      </c>
      <c r="F7895" t="s">
        <v>41425</v>
      </c>
      <c r="G7895" t="s">
        <v>41426</v>
      </c>
      <c r="H7895" t="s">
        <v>41197</v>
      </c>
      <c r="J7895" t="s">
        <v>41427</v>
      </c>
      <c r="K7895">
        <v>20100302</v>
      </c>
      <c r="M7895" t="s">
        <v>19</v>
      </c>
      <c r="N7895" t="s">
        <v>10</v>
      </c>
      <c r="O7895" t="s">
        <v>40988</v>
      </c>
      <c r="P7895">
        <v>20100302</v>
      </c>
      <c r="R7895" t="s">
        <v>41428</v>
      </c>
      <c r="V7895">
        <v>1</v>
      </c>
      <c r="X7895" t="s">
        <v>40988</v>
      </c>
      <c r="Z7895" t="s">
        <v>1722</v>
      </c>
    </row>
    <row r="7896" spans="1:26">
      <c r="A7896" t="s">
        <v>41429</v>
      </c>
      <c r="B7896" t="s">
        <v>41430</v>
      </c>
      <c r="E7896" t="s">
        <v>41431</v>
      </c>
      <c r="F7896" t="s">
        <v>41257</v>
      </c>
      <c r="H7896" t="s">
        <v>41258</v>
      </c>
      <c r="J7896" t="s">
        <v>41259</v>
      </c>
      <c r="K7896">
        <v>20100302</v>
      </c>
      <c r="M7896" t="s">
        <v>19</v>
      </c>
      <c r="N7896" t="s">
        <v>10</v>
      </c>
      <c r="O7896" t="s">
        <v>40988</v>
      </c>
      <c r="P7896">
        <v>20100302</v>
      </c>
      <c r="R7896" t="s">
        <v>41432</v>
      </c>
      <c r="V7896">
        <v>1</v>
      </c>
      <c r="X7896" t="s">
        <v>40988</v>
      </c>
      <c r="Z7896" t="s">
        <v>1722</v>
      </c>
    </row>
    <row r="7897" spans="1:26">
      <c r="A7897" t="s">
        <v>41433</v>
      </c>
      <c r="B7897" t="s">
        <v>41434</v>
      </c>
      <c r="E7897" t="s">
        <v>41435</v>
      </c>
      <c r="F7897" t="s">
        <v>9957</v>
      </c>
      <c r="H7897" t="s">
        <v>41000</v>
      </c>
      <c r="J7897" t="s">
        <v>41436</v>
      </c>
      <c r="K7897">
        <v>20100329</v>
      </c>
      <c r="M7897" t="s">
        <v>19</v>
      </c>
      <c r="N7897" t="s">
        <v>10</v>
      </c>
      <c r="O7897" t="s">
        <v>40974</v>
      </c>
      <c r="P7897">
        <v>20100329</v>
      </c>
      <c r="R7897" t="s">
        <v>41437</v>
      </c>
      <c r="V7897">
        <v>1</v>
      </c>
      <c r="X7897" t="s">
        <v>40974</v>
      </c>
      <c r="Z7897" t="s">
        <v>1722</v>
      </c>
    </row>
    <row r="7898" spans="1:26">
      <c r="A7898" t="s">
        <v>41438</v>
      </c>
      <c r="B7898" t="s">
        <v>41439</v>
      </c>
      <c r="E7898" t="s">
        <v>7123</v>
      </c>
      <c r="H7898" t="s">
        <v>41440</v>
      </c>
      <c r="J7898" t="s">
        <v>41441</v>
      </c>
      <c r="K7898">
        <v>20100315</v>
      </c>
      <c r="M7898" t="s">
        <v>19</v>
      </c>
      <c r="N7898" t="s">
        <v>10</v>
      </c>
      <c r="O7898" t="s">
        <v>40988</v>
      </c>
      <c r="P7898">
        <v>20100315</v>
      </c>
      <c r="R7898" t="s">
        <v>41442</v>
      </c>
      <c r="V7898">
        <v>1</v>
      </c>
      <c r="X7898" t="s">
        <v>40988</v>
      </c>
      <c r="Z7898" t="s">
        <v>1722</v>
      </c>
    </row>
    <row r="7899" spans="1:26">
      <c r="A7899" t="s">
        <v>41443</v>
      </c>
      <c r="B7899" t="s">
        <v>41444</v>
      </c>
      <c r="E7899" t="s">
        <v>2503</v>
      </c>
      <c r="H7899" t="s">
        <v>41258</v>
      </c>
      <c r="J7899" t="s">
        <v>41445</v>
      </c>
      <c r="K7899">
        <v>20100315</v>
      </c>
      <c r="M7899" t="s">
        <v>19</v>
      </c>
      <c r="N7899" t="s">
        <v>10</v>
      </c>
      <c r="O7899" t="s">
        <v>40988</v>
      </c>
      <c r="P7899">
        <v>20100315</v>
      </c>
      <c r="R7899" t="s">
        <v>41446</v>
      </c>
      <c r="V7899">
        <v>1</v>
      </c>
      <c r="X7899" t="s">
        <v>40988</v>
      </c>
      <c r="Z7899" t="s">
        <v>1722</v>
      </c>
    </row>
    <row r="7900" spans="1:26">
      <c r="A7900" t="s">
        <v>41447</v>
      </c>
      <c r="B7900" t="s">
        <v>41448</v>
      </c>
      <c r="E7900" t="s">
        <v>41449</v>
      </c>
      <c r="F7900" t="s">
        <v>41450</v>
      </c>
      <c r="H7900" t="s">
        <v>41451</v>
      </c>
      <c r="J7900" t="s">
        <v>41452</v>
      </c>
      <c r="K7900">
        <v>20100315</v>
      </c>
      <c r="M7900" t="s">
        <v>19</v>
      </c>
      <c r="N7900" t="s">
        <v>10</v>
      </c>
      <c r="O7900" t="s">
        <v>40988</v>
      </c>
      <c r="P7900">
        <v>20100315</v>
      </c>
      <c r="R7900" t="s">
        <v>41453</v>
      </c>
      <c r="V7900">
        <v>1</v>
      </c>
      <c r="X7900" t="s">
        <v>40988</v>
      </c>
      <c r="Z7900" t="s">
        <v>1722</v>
      </c>
    </row>
    <row r="7901" spans="1:26">
      <c r="A7901" t="s">
        <v>41454</v>
      </c>
      <c r="B7901" t="s">
        <v>41455</v>
      </c>
      <c r="E7901" t="s">
        <v>41456</v>
      </c>
      <c r="F7901" t="s">
        <v>41457</v>
      </c>
      <c r="H7901" t="s">
        <v>41458</v>
      </c>
      <c r="J7901" t="s">
        <v>41459</v>
      </c>
      <c r="K7901">
        <v>20100315</v>
      </c>
      <c r="M7901" t="s">
        <v>19</v>
      </c>
      <c r="N7901" t="s">
        <v>10</v>
      </c>
      <c r="O7901" t="s">
        <v>40988</v>
      </c>
      <c r="P7901">
        <v>20100315</v>
      </c>
      <c r="R7901" t="s">
        <v>41460</v>
      </c>
      <c r="V7901">
        <v>1</v>
      </c>
      <c r="X7901" t="s">
        <v>40988</v>
      </c>
      <c r="Z7901" t="s">
        <v>1722</v>
      </c>
    </row>
    <row r="7902" spans="1:26">
      <c r="A7902" t="s">
        <v>41461</v>
      </c>
      <c r="B7902" t="s">
        <v>41462</v>
      </c>
      <c r="E7902" t="s">
        <v>41463</v>
      </c>
      <c r="H7902" t="s">
        <v>41099</v>
      </c>
      <c r="J7902" t="s">
        <v>41464</v>
      </c>
      <c r="K7902">
        <v>20100315</v>
      </c>
      <c r="M7902" t="s">
        <v>19</v>
      </c>
      <c r="N7902" t="s">
        <v>10</v>
      </c>
      <c r="O7902" t="s">
        <v>40988</v>
      </c>
      <c r="P7902">
        <v>20100315</v>
      </c>
      <c r="R7902" t="s">
        <v>41465</v>
      </c>
      <c r="V7902">
        <v>1</v>
      </c>
      <c r="X7902" t="s">
        <v>40988</v>
      </c>
      <c r="Z7902" t="s">
        <v>1722</v>
      </c>
    </row>
    <row r="7903" spans="1:26">
      <c r="A7903" t="s">
        <v>41466</v>
      </c>
      <c r="B7903" t="s">
        <v>41467</v>
      </c>
      <c r="E7903" t="s">
        <v>41468</v>
      </c>
      <c r="F7903" t="s">
        <v>40979</v>
      </c>
      <c r="H7903" t="s">
        <v>40965</v>
      </c>
      <c r="J7903" t="s">
        <v>41469</v>
      </c>
      <c r="K7903">
        <v>20100727</v>
      </c>
      <c r="M7903" t="s">
        <v>19</v>
      </c>
      <c r="N7903" t="s">
        <v>10</v>
      </c>
      <c r="O7903" t="s">
        <v>40952</v>
      </c>
      <c r="P7903">
        <v>20100727</v>
      </c>
      <c r="R7903" t="s">
        <v>41470</v>
      </c>
      <c r="V7903">
        <v>1</v>
      </c>
      <c r="X7903" t="s">
        <v>40952</v>
      </c>
      <c r="Z7903" t="s">
        <v>1722</v>
      </c>
    </row>
    <row r="7904" spans="1:26">
      <c r="A7904" t="s">
        <v>41471</v>
      </c>
      <c r="B7904" t="s">
        <v>41472</v>
      </c>
      <c r="E7904" t="s">
        <v>4746</v>
      </c>
      <c r="F7904" t="s">
        <v>41473</v>
      </c>
      <c r="H7904" t="s">
        <v>40950</v>
      </c>
      <c r="J7904" t="s">
        <v>41474</v>
      </c>
      <c r="K7904">
        <v>20101101</v>
      </c>
      <c r="M7904" t="s">
        <v>19</v>
      </c>
      <c r="N7904" t="s">
        <v>10</v>
      </c>
      <c r="O7904" t="s">
        <v>40952</v>
      </c>
      <c r="P7904">
        <v>20101101</v>
      </c>
      <c r="R7904" t="s">
        <v>41475</v>
      </c>
      <c r="V7904">
        <v>1</v>
      </c>
      <c r="X7904" t="s">
        <v>40952</v>
      </c>
      <c r="Z7904" t="s">
        <v>1722</v>
      </c>
    </row>
    <row r="7905" spans="1:26">
      <c r="A7905" t="s">
        <v>41476</v>
      </c>
      <c r="B7905" t="s">
        <v>41477</v>
      </c>
      <c r="E7905" t="s">
        <v>41462</v>
      </c>
      <c r="F7905" t="s">
        <v>41463</v>
      </c>
      <c r="H7905" t="s">
        <v>41099</v>
      </c>
      <c r="J7905" t="s">
        <v>41464</v>
      </c>
      <c r="K7905">
        <v>20101101</v>
      </c>
      <c r="M7905" t="s">
        <v>19</v>
      </c>
      <c r="N7905" t="s">
        <v>10</v>
      </c>
      <c r="O7905" t="s">
        <v>40988</v>
      </c>
      <c r="P7905">
        <v>20101101</v>
      </c>
      <c r="R7905" t="s">
        <v>41478</v>
      </c>
      <c r="V7905">
        <v>1</v>
      </c>
      <c r="X7905" t="s">
        <v>40988</v>
      </c>
      <c r="Z7905" t="s">
        <v>1722</v>
      </c>
    </row>
    <row r="7906" spans="1:26">
      <c r="A7906" t="s">
        <v>41479</v>
      </c>
      <c r="B7906" t="s">
        <v>41480</v>
      </c>
      <c r="E7906" t="s">
        <v>41481</v>
      </c>
      <c r="H7906" t="s">
        <v>41482</v>
      </c>
      <c r="J7906" t="s">
        <v>41483</v>
      </c>
      <c r="K7906">
        <v>20101201</v>
      </c>
      <c r="M7906" t="s">
        <v>19</v>
      </c>
      <c r="N7906" t="s">
        <v>10</v>
      </c>
      <c r="O7906" t="s">
        <v>40974</v>
      </c>
      <c r="P7906">
        <v>20101201</v>
      </c>
      <c r="R7906" t="s">
        <v>41484</v>
      </c>
      <c r="V7906">
        <v>1</v>
      </c>
      <c r="X7906" t="s">
        <v>40974</v>
      </c>
      <c r="Z7906" t="s">
        <v>41485</v>
      </c>
    </row>
    <row r="7907" spans="1:26">
      <c r="A7907" t="s">
        <v>41486</v>
      </c>
      <c r="B7907" t="s">
        <v>41487</v>
      </c>
      <c r="E7907" t="s">
        <v>41488</v>
      </c>
      <c r="H7907" t="s">
        <v>41007</v>
      </c>
      <c r="J7907" t="s">
        <v>41489</v>
      </c>
      <c r="K7907">
        <v>20101201</v>
      </c>
      <c r="M7907" t="s">
        <v>19</v>
      </c>
      <c r="N7907" t="s">
        <v>10</v>
      </c>
      <c r="O7907" t="s">
        <v>40959</v>
      </c>
      <c r="P7907">
        <v>20101201</v>
      </c>
      <c r="R7907" t="s">
        <v>41490</v>
      </c>
      <c r="V7907">
        <v>1</v>
      </c>
      <c r="X7907" t="s">
        <v>40959</v>
      </c>
      <c r="Z7907" t="s">
        <v>41485</v>
      </c>
    </row>
    <row r="7908" spans="1:26">
      <c r="A7908" t="s">
        <v>41491</v>
      </c>
      <c r="B7908" t="s">
        <v>41492</v>
      </c>
      <c r="E7908" t="s">
        <v>41493</v>
      </c>
      <c r="H7908" t="s">
        <v>40950</v>
      </c>
      <c r="J7908" t="s">
        <v>41494</v>
      </c>
      <c r="K7908">
        <v>20101201</v>
      </c>
      <c r="M7908" t="s">
        <v>19</v>
      </c>
      <c r="N7908" t="s">
        <v>10</v>
      </c>
      <c r="O7908" t="s">
        <v>40952</v>
      </c>
      <c r="P7908">
        <v>20101201</v>
      </c>
      <c r="R7908" t="s">
        <v>41495</v>
      </c>
      <c r="V7908">
        <v>1</v>
      </c>
      <c r="X7908" t="s">
        <v>40952</v>
      </c>
      <c r="Z7908" t="s">
        <v>41485</v>
      </c>
    </row>
    <row r="7909" spans="1:26">
      <c r="A7909" t="s">
        <v>41496</v>
      </c>
      <c r="B7909" t="s">
        <v>41497</v>
      </c>
      <c r="E7909" t="s">
        <v>41498</v>
      </c>
      <c r="F7909" t="s">
        <v>41499</v>
      </c>
      <c r="G7909" t="s">
        <v>41500</v>
      </c>
      <c r="H7909" t="s">
        <v>40965</v>
      </c>
      <c r="J7909" t="s">
        <v>41501</v>
      </c>
      <c r="K7909">
        <v>20101201</v>
      </c>
      <c r="M7909" t="s">
        <v>19</v>
      </c>
      <c r="N7909" t="s">
        <v>10</v>
      </c>
      <c r="O7909" t="s">
        <v>40952</v>
      </c>
      <c r="P7909">
        <v>20101201</v>
      </c>
      <c r="R7909" t="s">
        <v>41502</v>
      </c>
      <c r="V7909">
        <v>1</v>
      </c>
      <c r="X7909" t="s">
        <v>40952</v>
      </c>
      <c r="Z7909" t="s">
        <v>41485</v>
      </c>
    </row>
    <row r="7910" spans="1:26">
      <c r="A7910" t="s">
        <v>41503</v>
      </c>
      <c r="B7910" t="s">
        <v>41504</v>
      </c>
      <c r="E7910" t="s">
        <v>41505</v>
      </c>
      <c r="F7910" t="s">
        <v>41506</v>
      </c>
      <c r="G7910" t="s">
        <v>41507</v>
      </c>
      <c r="H7910" t="s">
        <v>41508</v>
      </c>
      <c r="J7910" t="s">
        <v>41509</v>
      </c>
      <c r="K7910">
        <v>20101210</v>
      </c>
      <c r="M7910" t="s">
        <v>19</v>
      </c>
      <c r="N7910" t="s">
        <v>10</v>
      </c>
      <c r="O7910" t="s">
        <v>40952</v>
      </c>
      <c r="P7910">
        <v>20101210</v>
      </c>
      <c r="R7910" t="s">
        <v>41510</v>
      </c>
      <c r="V7910">
        <v>1</v>
      </c>
      <c r="X7910" t="s">
        <v>40952</v>
      </c>
      <c r="Z7910" t="s">
        <v>1722</v>
      </c>
    </row>
    <row r="7911" spans="1:26">
      <c r="A7911" t="s">
        <v>41511</v>
      </c>
      <c r="B7911" t="s">
        <v>41512</v>
      </c>
      <c r="E7911" t="s">
        <v>41513</v>
      </c>
      <c r="F7911" t="s">
        <v>41514</v>
      </c>
      <c r="H7911" t="s">
        <v>3127</v>
      </c>
      <c r="J7911" t="s">
        <v>41515</v>
      </c>
      <c r="K7911">
        <v>20110401</v>
      </c>
      <c r="M7911" t="s">
        <v>19</v>
      </c>
      <c r="N7911" t="s">
        <v>10</v>
      </c>
      <c r="O7911" t="s">
        <v>40959</v>
      </c>
      <c r="P7911">
        <v>20110401</v>
      </c>
      <c r="R7911" t="s">
        <v>41516</v>
      </c>
      <c r="V7911">
        <v>1</v>
      </c>
      <c r="X7911" t="s">
        <v>40959</v>
      </c>
      <c r="Z7911" t="s">
        <v>1722</v>
      </c>
    </row>
    <row r="7912" spans="1:26">
      <c r="A7912" t="s">
        <v>41517</v>
      </c>
      <c r="B7912" t="s">
        <v>41518</v>
      </c>
      <c r="E7912" t="s">
        <v>41364</v>
      </c>
      <c r="F7912" t="s">
        <v>32170</v>
      </c>
      <c r="H7912" t="s">
        <v>41007</v>
      </c>
      <c r="J7912" t="s">
        <v>41366</v>
      </c>
      <c r="K7912">
        <v>20110701</v>
      </c>
      <c r="M7912" t="s">
        <v>19</v>
      </c>
      <c r="N7912" t="s">
        <v>10</v>
      </c>
      <c r="O7912" t="s">
        <v>40959</v>
      </c>
      <c r="P7912">
        <v>20110701</v>
      </c>
      <c r="R7912" t="s">
        <v>41519</v>
      </c>
      <c r="V7912">
        <v>1</v>
      </c>
      <c r="X7912" t="s">
        <v>40959</v>
      </c>
      <c r="Z7912" t="s">
        <v>1722</v>
      </c>
    </row>
    <row r="7913" spans="1:26">
      <c r="A7913" t="s">
        <v>41520</v>
      </c>
      <c r="B7913" t="s">
        <v>41512</v>
      </c>
      <c r="E7913" t="s">
        <v>41364</v>
      </c>
      <c r="F7913" t="s">
        <v>41521</v>
      </c>
      <c r="H7913" t="s">
        <v>41007</v>
      </c>
      <c r="J7913" t="s">
        <v>41366</v>
      </c>
      <c r="K7913">
        <v>20110930</v>
      </c>
      <c r="M7913" t="s">
        <v>19</v>
      </c>
      <c r="N7913" t="s">
        <v>10</v>
      </c>
      <c r="O7913" t="s">
        <v>40959</v>
      </c>
      <c r="P7913">
        <v>20110930</v>
      </c>
      <c r="R7913" t="s">
        <v>41522</v>
      </c>
      <c r="V7913">
        <v>1</v>
      </c>
      <c r="X7913" t="s">
        <v>40959</v>
      </c>
      <c r="Z7913" t="s">
        <v>1722</v>
      </c>
    </row>
    <row r="7914" spans="1:26">
      <c r="A7914" t="s">
        <v>41523</v>
      </c>
      <c r="B7914" t="s">
        <v>41524</v>
      </c>
      <c r="E7914" t="s">
        <v>41525</v>
      </c>
      <c r="H7914" t="s">
        <v>15814</v>
      </c>
      <c r="J7914" t="s">
        <v>41526</v>
      </c>
      <c r="K7914">
        <v>20120201</v>
      </c>
      <c r="M7914" t="s">
        <v>19</v>
      </c>
      <c r="N7914" t="s">
        <v>10</v>
      </c>
      <c r="O7914" t="s">
        <v>40974</v>
      </c>
      <c r="P7914">
        <v>20120201</v>
      </c>
      <c r="R7914" t="s">
        <v>41527</v>
      </c>
      <c r="V7914">
        <v>1</v>
      </c>
      <c r="X7914" t="s">
        <v>40974</v>
      </c>
      <c r="Z7914" t="s">
        <v>1722</v>
      </c>
    </row>
    <row r="7915" spans="1:26">
      <c r="A7915" t="s">
        <v>41528</v>
      </c>
      <c r="B7915" t="s">
        <v>41512</v>
      </c>
      <c r="E7915" t="s">
        <v>41529</v>
      </c>
      <c r="F7915" t="s">
        <v>41530</v>
      </c>
      <c r="H7915" t="s">
        <v>41007</v>
      </c>
      <c r="J7915" t="s">
        <v>41531</v>
      </c>
      <c r="K7915">
        <v>20120101</v>
      </c>
      <c r="M7915" t="s">
        <v>19</v>
      </c>
      <c r="N7915" t="s">
        <v>10</v>
      </c>
      <c r="O7915" t="s">
        <v>40959</v>
      </c>
      <c r="P7915">
        <v>20120101</v>
      </c>
      <c r="R7915" t="s">
        <v>41532</v>
      </c>
      <c r="V7915">
        <v>1</v>
      </c>
      <c r="X7915" t="s">
        <v>40959</v>
      </c>
      <c r="Z7915" t="s">
        <v>1722</v>
      </c>
    </row>
    <row r="7916" spans="1:26">
      <c r="A7916" t="s">
        <v>41533</v>
      </c>
      <c r="B7916" t="s">
        <v>41534</v>
      </c>
      <c r="E7916" t="s">
        <v>41207</v>
      </c>
      <c r="F7916" t="s">
        <v>41208</v>
      </c>
      <c r="G7916" t="s">
        <v>41209</v>
      </c>
      <c r="H7916" t="s">
        <v>3127</v>
      </c>
      <c r="J7916" t="s">
        <v>41210</v>
      </c>
      <c r="K7916">
        <v>20120301</v>
      </c>
      <c r="M7916" t="s">
        <v>19</v>
      </c>
      <c r="N7916" t="s">
        <v>10</v>
      </c>
      <c r="O7916" t="s">
        <v>40959</v>
      </c>
      <c r="P7916">
        <v>20120301</v>
      </c>
      <c r="R7916" t="s">
        <v>41535</v>
      </c>
      <c r="V7916">
        <v>1</v>
      </c>
      <c r="X7916" t="s">
        <v>40959</v>
      </c>
      <c r="Z7916" t="s">
        <v>1722</v>
      </c>
    </row>
    <row r="7917" spans="1:26">
      <c r="A7917" t="s">
        <v>41536</v>
      </c>
      <c r="B7917" t="s">
        <v>41537</v>
      </c>
      <c r="E7917" t="s">
        <v>12985</v>
      </c>
      <c r="F7917" t="s">
        <v>41538</v>
      </c>
      <c r="G7917" t="s">
        <v>41539</v>
      </c>
      <c r="H7917" t="s">
        <v>41007</v>
      </c>
      <c r="J7917" t="s">
        <v>41540</v>
      </c>
      <c r="K7917">
        <v>20121001</v>
      </c>
      <c r="M7917" t="s">
        <v>19</v>
      </c>
      <c r="N7917" t="s">
        <v>10</v>
      </c>
      <c r="O7917" t="s">
        <v>40959</v>
      </c>
      <c r="P7917">
        <v>20121001</v>
      </c>
      <c r="R7917" t="s">
        <v>41541</v>
      </c>
      <c r="V7917">
        <v>1</v>
      </c>
      <c r="X7917" t="s">
        <v>40959</v>
      </c>
      <c r="Z7917" t="s">
        <v>1722</v>
      </c>
    </row>
    <row r="7918" spans="1:26">
      <c r="A7918" t="s">
        <v>41542</v>
      </c>
      <c r="B7918" t="s">
        <v>41543</v>
      </c>
      <c r="E7918" t="s">
        <v>41544</v>
      </c>
      <c r="F7918" t="s">
        <v>41545</v>
      </c>
      <c r="G7918" t="s">
        <v>41546</v>
      </c>
      <c r="H7918" t="s">
        <v>3127</v>
      </c>
      <c r="J7918" t="s">
        <v>41547</v>
      </c>
      <c r="K7918">
        <v>20120903</v>
      </c>
      <c r="M7918" t="s">
        <v>19</v>
      </c>
      <c r="N7918" t="s">
        <v>10</v>
      </c>
      <c r="O7918" t="s">
        <v>40959</v>
      </c>
      <c r="P7918">
        <v>20120903</v>
      </c>
      <c r="R7918" t="s">
        <v>41548</v>
      </c>
      <c r="V7918">
        <v>1</v>
      </c>
      <c r="X7918" t="s">
        <v>40959</v>
      </c>
      <c r="Z7918" t="s">
        <v>1722</v>
      </c>
    </row>
    <row r="7919" spans="1:26">
      <c r="A7919" t="s">
        <v>41549</v>
      </c>
      <c r="B7919" t="s">
        <v>41550</v>
      </c>
      <c r="E7919" t="s">
        <v>41551</v>
      </c>
      <c r="F7919" t="s">
        <v>41370</v>
      </c>
      <c r="G7919" t="s">
        <v>7676</v>
      </c>
      <c r="H7919" t="s">
        <v>41371</v>
      </c>
      <c r="J7919" t="s">
        <v>41372</v>
      </c>
      <c r="K7919">
        <v>20121101</v>
      </c>
      <c r="L7919">
        <v>20170430</v>
      </c>
      <c r="M7919" t="s">
        <v>27</v>
      </c>
      <c r="N7919" t="s">
        <v>10</v>
      </c>
      <c r="O7919" t="s">
        <v>41035</v>
      </c>
      <c r="P7919">
        <v>20121101</v>
      </c>
      <c r="Q7919">
        <v>20170430</v>
      </c>
      <c r="R7919" t="s">
        <v>41552</v>
      </c>
      <c r="V7919">
        <v>1</v>
      </c>
      <c r="X7919" t="s">
        <v>41035</v>
      </c>
      <c r="Z7919" t="s">
        <v>1722</v>
      </c>
    </row>
    <row r="7920" spans="1:26">
      <c r="A7920" t="s">
        <v>41553</v>
      </c>
      <c r="B7920" t="s">
        <v>6954</v>
      </c>
      <c r="E7920" t="s">
        <v>6072</v>
      </c>
      <c r="H7920" t="s">
        <v>41130</v>
      </c>
      <c r="J7920" t="s">
        <v>41554</v>
      </c>
      <c r="K7920">
        <v>20130401</v>
      </c>
      <c r="M7920" t="s">
        <v>19</v>
      </c>
      <c r="N7920" t="s">
        <v>10</v>
      </c>
      <c r="O7920" t="s">
        <v>41016</v>
      </c>
      <c r="P7920">
        <v>20130401</v>
      </c>
      <c r="R7920" t="s">
        <v>41555</v>
      </c>
      <c r="V7920">
        <v>1</v>
      </c>
      <c r="X7920" t="s">
        <v>41016</v>
      </c>
      <c r="Z7920" t="s">
        <v>13</v>
      </c>
    </row>
    <row r="7921" spans="1:26">
      <c r="A7921" t="s">
        <v>41556</v>
      </c>
      <c r="B7921" t="s">
        <v>41557</v>
      </c>
      <c r="E7921" t="s">
        <v>41558</v>
      </c>
      <c r="H7921" t="s">
        <v>41130</v>
      </c>
      <c r="J7921" t="s">
        <v>41559</v>
      </c>
      <c r="K7921">
        <v>20130401</v>
      </c>
      <c r="M7921" t="s">
        <v>19</v>
      </c>
      <c r="N7921" t="s">
        <v>10</v>
      </c>
      <c r="O7921" t="s">
        <v>41016</v>
      </c>
      <c r="P7921">
        <v>20130401</v>
      </c>
      <c r="R7921" t="s">
        <v>41560</v>
      </c>
      <c r="V7921">
        <v>1</v>
      </c>
      <c r="X7921" t="s">
        <v>41016</v>
      </c>
      <c r="Z7921" t="s">
        <v>13</v>
      </c>
    </row>
    <row r="7922" spans="1:26">
      <c r="A7922" t="s">
        <v>41561</v>
      </c>
      <c r="B7922" t="s">
        <v>41562</v>
      </c>
      <c r="E7922" t="s">
        <v>41563</v>
      </c>
      <c r="F7922" t="s">
        <v>41564</v>
      </c>
      <c r="H7922" t="s">
        <v>33378</v>
      </c>
      <c r="J7922" t="s">
        <v>41565</v>
      </c>
      <c r="K7922">
        <v>20130214</v>
      </c>
      <c r="M7922" t="s">
        <v>19</v>
      </c>
      <c r="N7922" t="s">
        <v>10</v>
      </c>
      <c r="O7922" t="s">
        <v>41041</v>
      </c>
      <c r="P7922">
        <v>20130214</v>
      </c>
      <c r="R7922" t="s">
        <v>41566</v>
      </c>
      <c r="V7922">
        <v>1</v>
      </c>
      <c r="X7922" t="s">
        <v>41041</v>
      </c>
      <c r="Z7922" t="s">
        <v>1722</v>
      </c>
    </row>
    <row r="7923" spans="1:26">
      <c r="A7923" t="s">
        <v>41567</v>
      </c>
      <c r="B7923" t="s">
        <v>41562</v>
      </c>
      <c r="E7923" t="s">
        <v>41563</v>
      </c>
      <c r="F7923" t="s">
        <v>41564</v>
      </c>
      <c r="H7923" t="s">
        <v>33378</v>
      </c>
      <c r="J7923" t="s">
        <v>41565</v>
      </c>
      <c r="K7923">
        <v>20130214</v>
      </c>
      <c r="M7923" t="s">
        <v>19</v>
      </c>
      <c r="N7923" t="s">
        <v>10</v>
      </c>
      <c r="O7923" t="s">
        <v>41041</v>
      </c>
      <c r="P7923">
        <v>20130214</v>
      </c>
      <c r="R7923" t="s">
        <v>41566</v>
      </c>
      <c r="V7923">
        <v>1</v>
      </c>
      <c r="X7923" t="s">
        <v>41041</v>
      </c>
      <c r="Z7923" t="s">
        <v>1722</v>
      </c>
    </row>
    <row r="7924" spans="1:26">
      <c r="A7924" t="s">
        <v>41568</v>
      </c>
      <c r="B7924" t="s">
        <v>41562</v>
      </c>
      <c r="E7924" t="s">
        <v>41563</v>
      </c>
      <c r="F7924" t="s">
        <v>41564</v>
      </c>
      <c r="H7924" t="s">
        <v>33378</v>
      </c>
      <c r="J7924" t="s">
        <v>41565</v>
      </c>
      <c r="K7924">
        <v>20130214</v>
      </c>
      <c r="M7924" t="s">
        <v>19</v>
      </c>
      <c r="N7924" t="s">
        <v>10</v>
      </c>
      <c r="O7924" t="s">
        <v>41041</v>
      </c>
      <c r="P7924">
        <v>20130214</v>
      </c>
      <c r="R7924" t="s">
        <v>41566</v>
      </c>
      <c r="V7924">
        <v>1</v>
      </c>
      <c r="X7924" t="s">
        <v>41041</v>
      </c>
      <c r="Z7924" t="s">
        <v>1722</v>
      </c>
    </row>
    <row r="7925" spans="1:26">
      <c r="A7925" t="s">
        <v>41569</v>
      </c>
      <c r="B7925" t="s">
        <v>2433</v>
      </c>
      <c r="E7925" t="s">
        <v>41570</v>
      </c>
      <c r="F7925" t="s">
        <v>41571</v>
      </c>
      <c r="G7925" t="s">
        <v>41507</v>
      </c>
      <c r="H7925" t="s">
        <v>41508</v>
      </c>
      <c r="J7925" t="s">
        <v>41509</v>
      </c>
      <c r="K7925">
        <v>20130401</v>
      </c>
      <c r="M7925" t="s">
        <v>19</v>
      </c>
      <c r="N7925" t="s">
        <v>10</v>
      </c>
      <c r="O7925" t="s">
        <v>40952</v>
      </c>
      <c r="P7925">
        <v>20130401</v>
      </c>
      <c r="R7925" t="s">
        <v>41572</v>
      </c>
      <c r="V7925">
        <v>1</v>
      </c>
      <c r="X7925" t="s">
        <v>40952</v>
      </c>
      <c r="Z7925" t="s">
        <v>1722</v>
      </c>
    </row>
    <row r="7926" spans="1:26">
      <c r="A7926" t="s">
        <v>41573</v>
      </c>
      <c r="B7926" t="s">
        <v>41574</v>
      </c>
      <c r="E7926" t="s">
        <v>41575</v>
      </c>
      <c r="F7926" t="s">
        <v>1154</v>
      </c>
      <c r="G7926" t="s">
        <v>41576</v>
      </c>
      <c r="H7926" t="s">
        <v>41346</v>
      </c>
      <c r="J7926" t="s">
        <v>41577</v>
      </c>
      <c r="K7926">
        <v>20130422</v>
      </c>
      <c r="M7926" t="s">
        <v>19</v>
      </c>
      <c r="N7926" t="s">
        <v>10</v>
      </c>
      <c r="O7926" t="s">
        <v>41035</v>
      </c>
      <c r="P7926">
        <v>20130422</v>
      </c>
      <c r="R7926" t="s">
        <v>41578</v>
      </c>
      <c r="V7926">
        <v>1</v>
      </c>
      <c r="X7926" t="s">
        <v>41035</v>
      </c>
      <c r="Z7926" t="s">
        <v>1722</v>
      </c>
    </row>
    <row r="7927" spans="1:26">
      <c r="A7927" t="s">
        <v>41579</v>
      </c>
      <c r="B7927" t="s">
        <v>41580</v>
      </c>
      <c r="E7927" t="s">
        <v>24</v>
      </c>
      <c r="H7927" t="s">
        <v>3132</v>
      </c>
      <c r="J7927" t="s">
        <v>41581</v>
      </c>
      <c r="K7927">
        <v>20130424</v>
      </c>
      <c r="L7927">
        <v>20220430</v>
      </c>
      <c r="M7927" t="s">
        <v>27</v>
      </c>
      <c r="N7927" t="s">
        <v>10</v>
      </c>
      <c r="O7927" t="s">
        <v>40988</v>
      </c>
      <c r="P7927">
        <v>20130424</v>
      </c>
      <c r="Q7927">
        <v>20220430</v>
      </c>
      <c r="R7927" t="s">
        <v>41582</v>
      </c>
      <c r="V7927">
        <v>1</v>
      </c>
      <c r="X7927" t="s">
        <v>40988</v>
      </c>
      <c r="Z7927" t="s">
        <v>1722</v>
      </c>
    </row>
    <row r="7928" spans="1:26">
      <c r="A7928" t="s">
        <v>41583</v>
      </c>
      <c r="B7928" t="s">
        <v>41584</v>
      </c>
      <c r="E7928" t="s">
        <v>41585</v>
      </c>
      <c r="F7928" t="s">
        <v>805</v>
      </c>
      <c r="H7928" t="s">
        <v>41586</v>
      </c>
      <c r="J7928" t="s">
        <v>41587</v>
      </c>
      <c r="K7928">
        <v>20140401</v>
      </c>
      <c r="L7928">
        <v>20251231</v>
      </c>
      <c r="M7928" t="s">
        <v>27</v>
      </c>
      <c r="N7928" t="s">
        <v>10</v>
      </c>
      <c r="O7928" t="s">
        <v>40952</v>
      </c>
      <c r="P7928">
        <v>20140401</v>
      </c>
      <c r="Q7928">
        <v>20251231</v>
      </c>
      <c r="R7928" t="s">
        <v>41588</v>
      </c>
      <c r="V7928">
        <v>1</v>
      </c>
      <c r="X7928" t="s">
        <v>40952</v>
      </c>
      <c r="Z7928" t="s">
        <v>13</v>
      </c>
    </row>
    <row r="7929" spans="1:26">
      <c r="A7929" t="s">
        <v>41589</v>
      </c>
      <c r="B7929" t="s">
        <v>41590</v>
      </c>
      <c r="E7929" t="s">
        <v>41591</v>
      </c>
      <c r="F7929" t="s">
        <v>41592</v>
      </c>
      <c r="H7929" t="s">
        <v>41593</v>
      </c>
      <c r="J7929" t="s">
        <v>41594</v>
      </c>
      <c r="K7929">
        <v>20140901</v>
      </c>
      <c r="M7929" t="s">
        <v>19</v>
      </c>
      <c r="N7929" t="s">
        <v>10</v>
      </c>
      <c r="O7929" t="s">
        <v>40952</v>
      </c>
      <c r="P7929">
        <v>20140901</v>
      </c>
      <c r="R7929" t="s">
        <v>41595</v>
      </c>
      <c r="V7929">
        <v>1</v>
      </c>
      <c r="X7929" t="s">
        <v>41016</v>
      </c>
      <c r="Z7929" t="s">
        <v>13</v>
      </c>
    </row>
    <row r="7930" spans="1:26">
      <c r="A7930" t="s">
        <v>41596</v>
      </c>
      <c r="B7930" t="s">
        <v>41590</v>
      </c>
      <c r="E7930" t="s">
        <v>41597</v>
      </c>
      <c r="F7930" t="s">
        <v>41598</v>
      </c>
      <c r="H7930" t="s">
        <v>40950</v>
      </c>
      <c r="J7930" t="s">
        <v>41599</v>
      </c>
      <c r="K7930">
        <v>20140901</v>
      </c>
      <c r="M7930" t="s">
        <v>19</v>
      </c>
      <c r="N7930" t="s">
        <v>10</v>
      </c>
      <c r="O7930" t="s">
        <v>40952</v>
      </c>
      <c r="P7930">
        <v>20140901</v>
      </c>
      <c r="R7930" t="s">
        <v>41600</v>
      </c>
      <c r="V7930">
        <v>1</v>
      </c>
      <c r="X7930" t="s">
        <v>40952</v>
      </c>
      <c r="Z7930" t="s">
        <v>13</v>
      </c>
    </row>
    <row r="7931" spans="1:26">
      <c r="A7931" t="s">
        <v>41601</v>
      </c>
      <c r="B7931" t="s">
        <v>25292</v>
      </c>
      <c r="E7931" t="s">
        <v>41602</v>
      </c>
      <c r="F7931" t="s">
        <v>41603</v>
      </c>
      <c r="H7931" t="s">
        <v>41508</v>
      </c>
      <c r="J7931" t="s">
        <v>41604</v>
      </c>
      <c r="K7931">
        <v>20141001</v>
      </c>
      <c r="M7931" t="s">
        <v>19</v>
      </c>
      <c r="N7931" t="s">
        <v>10</v>
      </c>
      <c r="O7931" t="s">
        <v>40952</v>
      </c>
      <c r="P7931">
        <v>20141001</v>
      </c>
      <c r="R7931" t="s">
        <v>41605</v>
      </c>
      <c r="V7931">
        <v>1</v>
      </c>
      <c r="X7931" t="s">
        <v>40952</v>
      </c>
      <c r="Z7931" t="s">
        <v>13</v>
      </c>
    </row>
    <row r="7932" spans="1:26">
      <c r="A7932" t="s">
        <v>41606</v>
      </c>
      <c r="B7932" t="s">
        <v>41607</v>
      </c>
      <c r="E7932" t="s">
        <v>41608</v>
      </c>
      <c r="H7932" t="s">
        <v>41609</v>
      </c>
      <c r="J7932" t="s">
        <v>41610</v>
      </c>
      <c r="K7932">
        <v>20141001</v>
      </c>
      <c r="M7932" t="s">
        <v>19</v>
      </c>
      <c r="N7932" t="s">
        <v>10</v>
      </c>
      <c r="O7932" t="s">
        <v>40974</v>
      </c>
      <c r="P7932">
        <v>20141001</v>
      </c>
      <c r="R7932" t="s">
        <v>41611</v>
      </c>
      <c r="V7932">
        <v>1</v>
      </c>
      <c r="X7932" t="s">
        <v>40974</v>
      </c>
      <c r="Z7932" t="s">
        <v>1722</v>
      </c>
    </row>
    <row r="7933" spans="1:26">
      <c r="A7933" t="s">
        <v>41612</v>
      </c>
      <c r="B7933" t="s">
        <v>41613</v>
      </c>
      <c r="E7933" t="s">
        <v>41614</v>
      </c>
      <c r="F7933" t="s">
        <v>41615</v>
      </c>
      <c r="G7933" t="s">
        <v>41616</v>
      </c>
      <c r="H7933" t="s">
        <v>40950</v>
      </c>
      <c r="J7933" t="s">
        <v>41617</v>
      </c>
      <c r="K7933">
        <v>20141001</v>
      </c>
      <c r="M7933" t="s">
        <v>19</v>
      </c>
      <c r="N7933" t="s">
        <v>10</v>
      </c>
      <c r="O7933" t="s">
        <v>40952</v>
      </c>
      <c r="P7933">
        <v>20141001</v>
      </c>
      <c r="R7933" t="s">
        <v>41618</v>
      </c>
      <c r="V7933">
        <v>1</v>
      </c>
      <c r="X7933" t="s">
        <v>40952</v>
      </c>
      <c r="Z7933" t="s">
        <v>1722</v>
      </c>
    </row>
    <row r="7934" spans="1:26">
      <c r="A7934" t="s">
        <v>41619</v>
      </c>
      <c r="B7934" t="s">
        <v>41620</v>
      </c>
      <c r="E7934" t="s">
        <v>41621</v>
      </c>
      <c r="F7934" t="s">
        <v>41622</v>
      </c>
      <c r="G7934" t="s">
        <v>41616</v>
      </c>
      <c r="H7934" t="s">
        <v>40950</v>
      </c>
      <c r="J7934" t="s">
        <v>41617</v>
      </c>
      <c r="K7934">
        <v>20150101</v>
      </c>
      <c r="M7934" t="s">
        <v>19</v>
      </c>
      <c r="N7934" t="s">
        <v>10</v>
      </c>
      <c r="O7934" t="s">
        <v>40952</v>
      </c>
      <c r="P7934">
        <v>20150101</v>
      </c>
      <c r="R7934" t="s">
        <v>41623</v>
      </c>
      <c r="V7934">
        <v>1</v>
      </c>
      <c r="X7934" t="s">
        <v>40952</v>
      </c>
      <c r="Z7934" t="s">
        <v>1722</v>
      </c>
    </row>
    <row r="7935" spans="1:26">
      <c r="A7935" t="s">
        <v>41624</v>
      </c>
      <c r="B7935" t="s">
        <v>41625</v>
      </c>
      <c r="E7935" t="s">
        <v>41626</v>
      </c>
      <c r="F7935" t="s">
        <v>41627</v>
      </c>
      <c r="H7935" t="s">
        <v>41014</v>
      </c>
      <c r="J7935" t="s">
        <v>41015</v>
      </c>
      <c r="K7935">
        <v>20150401</v>
      </c>
      <c r="M7935" t="s">
        <v>19</v>
      </c>
      <c r="N7935" t="s">
        <v>10</v>
      </c>
      <c r="O7935" t="s">
        <v>41016</v>
      </c>
      <c r="P7935">
        <v>20150401</v>
      </c>
      <c r="R7935" t="s">
        <v>41628</v>
      </c>
      <c r="V7935">
        <v>1</v>
      </c>
      <c r="X7935" t="s">
        <v>41016</v>
      </c>
      <c r="Z7935" t="s">
        <v>1722</v>
      </c>
    </row>
    <row r="7936" spans="1:26">
      <c r="A7936" t="s">
        <v>41629</v>
      </c>
      <c r="B7936" t="s">
        <v>41630</v>
      </c>
      <c r="E7936" t="s">
        <v>41631</v>
      </c>
      <c r="F7936" t="s">
        <v>41538</v>
      </c>
      <c r="G7936" t="s">
        <v>41539</v>
      </c>
      <c r="H7936" t="s">
        <v>41007</v>
      </c>
      <c r="J7936" t="s">
        <v>41540</v>
      </c>
      <c r="K7936">
        <v>20160401</v>
      </c>
      <c r="M7936" t="s">
        <v>19</v>
      </c>
      <c r="N7936" t="s">
        <v>10</v>
      </c>
      <c r="O7936" t="s">
        <v>40959</v>
      </c>
      <c r="P7936">
        <v>20160501</v>
      </c>
      <c r="R7936" t="s">
        <v>41541</v>
      </c>
      <c r="V7936">
        <v>1</v>
      </c>
      <c r="X7936" t="s">
        <v>40959</v>
      </c>
      <c r="Z7936" t="s">
        <v>1722</v>
      </c>
    </row>
    <row r="7937" spans="1:26">
      <c r="A7937" t="s">
        <v>41632</v>
      </c>
      <c r="B7937" t="s">
        <v>41633</v>
      </c>
      <c r="E7937" t="s">
        <v>41631</v>
      </c>
      <c r="F7937" t="s">
        <v>41546</v>
      </c>
      <c r="H7937" t="s">
        <v>3127</v>
      </c>
      <c r="J7937" t="s">
        <v>41547</v>
      </c>
      <c r="K7937">
        <v>20160401</v>
      </c>
      <c r="M7937" t="s">
        <v>19</v>
      </c>
      <c r="N7937" t="s">
        <v>10</v>
      </c>
      <c r="O7937" t="s">
        <v>40959</v>
      </c>
      <c r="P7937">
        <v>20160501</v>
      </c>
      <c r="R7937" t="s">
        <v>41541</v>
      </c>
      <c r="V7937">
        <v>1</v>
      </c>
      <c r="X7937" t="s">
        <v>40959</v>
      </c>
      <c r="Z7937" t="s">
        <v>1722</v>
      </c>
    </row>
    <row r="7938" spans="1:26">
      <c r="A7938" t="s">
        <v>41634</v>
      </c>
      <c r="B7938" t="s">
        <v>41631</v>
      </c>
      <c r="E7938" t="s">
        <v>41635</v>
      </c>
      <c r="F7938" t="s">
        <v>41636</v>
      </c>
      <c r="H7938" t="s">
        <v>41346</v>
      </c>
      <c r="J7938" t="s">
        <v>41637</v>
      </c>
      <c r="K7938">
        <v>20160401</v>
      </c>
      <c r="M7938" t="s">
        <v>19</v>
      </c>
      <c r="N7938" t="s">
        <v>10</v>
      </c>
      <c r="O7938" t="s">
        <v>41035</v>
      </c>
      <c r="P7938">
        <v>20160401</v>
      </c>
      <c r="R7938" t="s">
        <v>41638</v>
      </c>
      <c r="V7938">
        <v>1</v>
      </c>
      <c r="X7938" t="s">
        <v>41035</v>
      </c>
      <c r="Z7938" t="s">
        <v>1722</v>
      </c>
    </row>
    <row r="7939" spans="1:26">
      <c r="A7939" t="s">
        <v>41639</v>
      </c>
      <c r="B7939" t="s">
        <v>41640</v>
      </c>
      <c r="E7939" t="s">
        <v>41641</v>
      </c>
      <c r="F7939" t="s">
        <v>41092</v>
      </c>
      <c r="H7939" t="s">
        <v>3122</v>
      </c>
      <c r="J7939" t="s">
        <v>41093</v>
      </c>
      <c r="K7939">
        <v>20160701</v>
      </c>
      <c r="M7939" t="s">
        <v>19</v>
      </c>
      <c r="N7939" t="s">
        <v>10</v>
      </c>
      <c r="O7939" t="s">
        <v>41016</v>
      </c>
      <c r="P7939">
        <v>20160701</v>
      </c>
      <c r="R7939" t="s">
        <v>41642</v>
      </c>
      <c r="V7939">
        <v>1</v>
      </c>
      <c r="X7939" t="s">
        <v>41016</v>
      </c>
      <c r="Z7939" t="s">
        <v>1722</v>
      </c>
    </row>
    <row r="7940" spans="1:26">
      <c r="A7940" t="s">
        <v>41643</v>
      </c>
      <c r="B7940" t="s">
        <v>41644</v>
      </c>
      <c r="E7940" t="s">
        <v>41641</v>
      </c>
      <c r="F7940" t="s">
        <v>41092</v>
      </c>
      <c r="H7940" t="s">
        <v>3122</v>
      </c>
      <c r="J7940" t="s">
        <v>41093</v>
      </c>
      <c r="K7940">
        <v>20160701</v>
      </c>
      <c r="M7940" t="s">
        <v>19</v>
      </c>
      <c r="N7940" t="s">
        <v>10</v>
      </c>
      <c r="O7940" t="s">
        <v>41016</v>
      </c>
      <c r="P7940">
        <v>20160701</v>
      </c>
      <c r="R7940" t="s">
        <v>41642</v>
      </c>
      <c r="V7940">
        <v>1</v>
      </c>
      <c r="X7940" t="s">
        <v>41016</v>
      </c>
      <c r="Z7940" t="s">
        <v>1722</v>
      </c>
    </row>
    <row r="7941" spans="1:26">
      <c r="A7941" t="s">
        <v>41645</v>
      </c>
      <c r="B7941" t="s">
        <v>41646</v>
      </c>
      <c r="E7941" t="s">
        <v>41647</v>
      </c>
      <c r="F7941" t="s">
        <v>41648</v>
      </c>
      <c r="H7941" t="s">
        <v>41649</v>
      </c>
      <c r="J7941" t="s">
        <v>41650</v>
      </c>
      <c r="K7941">
        <v>20161001</v>
      </c>
      <c r="M7941" t="s">
        <v>19</v>
      </c>
      <c r="N7941" t="s">
        <v>10</v>
      </c>
      <c r="O7941" t="s">
        <v>41016</v>
      </c>
      <c r="P7941">
        <v>20161001</v>
      </c>
      <c r="R7941" t="s">
        <v>41651</v>
      </c>
      <c r="V7941">
        <v>1</v>
      </c>
      <c r="X7941" t="s">
        <v>41016</v>
      </c>
      <c r="Z7941" t="s">
        <v>1722</v>
      </c>
    </row>
    <row r="7942" spans="1:26">
      <c r="A7942" t="s">
        <v>41652</v>
      </c>
      <c r="B7942" t="s">
        <v>41653</v>
      </c>
      <c r="E7942" t="s">
        <v>41654</v>
      </c>
      <c r="H7942" t="s">
        <v>41655</v>
      </c>
      <c r="J7942" t="s">
        <v>41656</v>
      </c>
      <c r="K7942">
        <v>20161013</v>
      </c>
      <c r="M7942" t="s">
        <v>19</v>
      </c>
      <c r="N7942" t="s">
        <v>10</v>
      </c>
      <c r="O7942" t="s">
        <v>41041</v>
      </c>
      <c r="P7942">
        <v>20161013</v>
      </c>
      <c r="R7942" t="s">
        <v>41657</v>
      </c>
      <c r="V7942">
        <v>1</v>
      </c>
      <c r="X7942" t="s">
        <v>41041</v>
      </c>
      <c r="Z7942" t="s">
        <v>1722</v>
      </c>
    </row>
    <row r="7943" spans="1:26">
      <c r="A7943" t="s">
        <v>41658</v>
      </c>
      <c r="B7943" t="s">
        <v>41659</v>
      </c>
      <c r="E7943" t="s">
        <v>41660</v>
      </c>
      <c r="F7943" t="s">
        <v>41661</v>
      </c>
      <c r="G7943" t="s">
        <v>41662</v>
      </c>
      <c r="H7943" t="s">
        <v>40950</v>
      </c>
      <c r="J7943" t="s">
        <v>41663</v>
      </c>
      <c r="K7943">
        <v>20161101</v>
      </c>
      <c r="M7943" t="s">
        <v>19</v>
      </c>
      <c r="N7943" t="s">
        <v>10</v>
      </c>
      <c r="O7943" t="s">
        <v>40952</v>
      </c>
      <c r="P7943">
        <v>20161101</v>
      </c>
      <c r="R7943" t="s">
        <v>41664</v>
      </c>
      <c r="V7943">
        <v>1</v>
      </c>
      <c r="X7943" t="s">
        <v>40952</v>
      </c>
      <c r="Z7943" t="s">
        <v>1722</v>
      </c>
    </row>
    <row r="7944" spans="1:26">
      <c r="A7944" t="s">
        <v>41665</v>
      </c>
      <c r="B7944" t="s">
        <v>41666</v>
      </c>
      <c r="E7944" t="s">
        <v>41667</v>
      </c>
      <c r="F7944" t="s">
        <v>41668</v>
      </c>
      <c r="H7944" t="s">
        <v>15814</v>
      </c>
      <c r="J7944" t="s">
        <v>41669</v>
      </c>
      <c r="K7944">
        <v>20161201</v>
      </c>
      <c r="M7944" t="s">
        <v>19</v>
      </c>
      <c r="N7944" t="s">
        <v>10</v>
      </c>
      <c r="O7944" t="s">
        <v>40974</v>
      </c>
      <c r="P7944">
        <v>20161201</v>
      </c>
      <c r="R7944" t="s">
        <v>41670</v>
      </c>
      <c r="V7944">
        <v>1</v>
      </c>
      <c r="X7944" t="s">
        <v>40974</v>
      </c>
      <c r="Z7944" t="s">
        <v>1722</v>
      </c>
    </row>
    <row r="7945" spans="1:26">
      <c r="A7945" t="s">
        <v>41671</v>
      </c>
      <c r="B7945" t="s">
        <v>41672</v>
      </c>
      <c r="E7945" t="s">
        <v>41673</v>
      </c>
      <c r="F7945" t="s">
        <v>41674</v>
      </c>
      <c r="G7945" t="s">
        <v>41092</v>
      </c>
      <c r="H7945" t="s">
        <v>3122</v>
      </c>
      <c r="J7945" t="s">
        <v>41093</v>
      </c>
      <c r="K7945">
        <v>20161229</v>
      </c>
      <c r="M7945" t="s">
        <v>19</v>
      </c>
      <c r="N7945" t="s">
        <v>10</v>
      </c>
      <c r="O7945" t="s">
        <v>41016</v>
      </c>
      <c r="P7945">
        <v>20161229</v>
      </c>
      <c r="R7945" t="s">
        <v>41675</v>
      </c>
      <c r="V7945">
        <v>1</v>
      </c>
      <c r="X7945" t="s">
        <v>41016</v>
      </c>
      <c r="Z7945" t="s">
        <v>1722</v>
      </c>
    </row>
    <row r="7946" spans="1:26">
      <c r="A7946" t="s">
        <v>41676</v>
      </c>
      <c r="B7946" t="s">
        <v>41677</v>
      </c>
      <c r="E7946" t="s">
        <v>33157</v>
      </c>
      <c r="F7946" t="s">
        <v>41678</v>
      </c>
      <c r="G7946" t="s">
        <v>41679</v>
      </c>
      <c r="H7946" t="s">
        <v>40986</v>
      </c>
      <c r="J7946" t="s">
        <v>41680</v>
      </c>
      <c r="K7946">
        <v>20170101</v>
      </c>
      <c r="M7946" t="s">
        <v>19</v>
      </c>
      <c r="N7946" t="s">
        <v>10</v>
      </c>
      <c r="O7946" t="s">
        <v>40988</v>
      </c>
      <c r="P7946">
        <v>20170101</v>
      </c>
      <c r="R7946" t="s">
        <v>41681</v>
      </c>
      <c r="V7946">
        <v>1</v>
      </c>
      <c r="X7946" t="s">
        <v>40988</v>
      </c>
      <c r="Z7946" t="s">
        <v>41485</v>
      </c>
    </row>
    <row r="7947" spans="1:26">
      <c r="A7947" t="s">
        <v>41682</v>
      </c>
      <c r="B7947" t="s">
        <v>41683</v>
      </c>
      <c r="E7947" t="s">
        <v>41684</v>
      </c>
      <c r="F7947" t="s">
        <v>41685</v>
      </c>
      <c r="H7947" t="s">
        <v>41371</v>
      </c>
      <c r="J7947" t="s">
        <v>41686</v>
      </c>
      <c r="K7947">
        <v>20170101</v>
      </c>
      <c r="M7947" t="s">
        <v>19</v>
      </c>
      <c r="N7947" t="s">
        <v>10</v>
      </c>
      <c r="O7947" t="s">
        <v>41035</v>
      </c>
      <c r="P7947">
        <v>20170101</v>
      </c>
      <c r="R7947" t="s">
        <v>41687</v>
      </c>
      <c r="V7947">
        <v>1</v>
      </c>
      <c r="X7947" t="s">
        <v>41035</v>
      </c>
      <c r="Z7947" t="s">
        <v>1722</v>
      </c>
    </row>
    <row r="7948" spans="1:26">
      <c r="A7948" t="s">
        <v>41688</v>
      </c>
      <c r="B7948" t="s">
        <v>41689</v>
      </c>
      <c r="E7948" t="s">
        <v>41690</v>
      </c>
      <c r="F7948" t="s">
        <v>29353</v>
      </c>
      <c r="H7948" t="s">
        <v>41406</v>
      </c>
      <c r="J7948" t="s">
        <v>41691</v>
      </c>
      <c r="K7948">
        <v>20170301</v>
      </c>
      <c r="M7948" t="s">
        <v>19</v>
      </c>
      <c r="N7948" t="s">
        <v>10</v>
      </c>
      <c r="O7948" t="s">
        <v>40988</v>
      </c>
      <c r="P7948">
        <v>20170301</v>
      </c>
      <c r="R7948" t="s">
        <v>41692</v>
      </c>
      <c r="V7948">
        <v>1</v>
      </c>
      <c r="X7948" t="s">
        <v>40988</v>
      </c>
      <c r="Z7948" t="s">
        <v>1722</v>
      </c>
    </row>
    <row r="7949" spans="1:26">
      <c r="A7949" t="s">
        <v>41693</v>
      </c>
      <c r="B7949" t="s">
        <v>41694</v>
      </c>
      <c r="E7949" t="s">
        <v>41695</v>
      </c>
      <c r="F7949" t="s">
        <v>41696</v>
      </c>
      <c r="G7949" t="s">
        <v>41039</v>
      </c>
      <c r="H7949" t="s">
        <v>3137</v>
      </c>
      <c r="J7949" t="s">
        <v>41697</v>
      </c>
      <c r="K7949">
        <v>20170831</v>
      </c>
      <c r="M7949" t="s">
        <v>19</v>
      </c>
      <c r="N7949" t="s">
        <v>10</v>
      </c>
      <c r="O7949" t="s">
        <v>41041</v>
      </c>
      <c r="P7949">
        <v>20170831</v>
      </c>
      <c r="R7949" t="s">
        <v>41698</v>
      </c>
      <c r="V7949">
        <v>1</v>
      </c>
      <c r="X7949" t="s">
        <v>41041</v>
      </c>
      <c r="Z7949" t="s">
        <v>1722</v>
      </c>
    </row>
    <row r="7950" spans="1:26">
      <c r="A7950" t="s">
        <v>41699</v>
      </c>
      <c r="B7950" t="s">
        <v>41700</v>
      </c>
      <c r="E7950" t="s">
        <v>41701</v>
      </c>
      <c r="F7950" t="s">
        <v>41702</v>
      </c>
      <c r="G7950" t="s">
        <v>41703</v>
      </c>
      <c r="H7950" t="s">
        <v>41586</v>
      </c>
      <c r="J7950" t="s">
        <v>41704</v>
      </c>
      <c r="K7950">
        <v>20180201</v>
      </c>
      <c r="M7950" t="s">
        <v>19</v>
      </c>
      <c r="N7950" t="s">
        <v>10</v>
      </c>
      <c r="O7950" t="s">
        <v>40952</v>
      </c>
      <c r="P7950">
        <v>20180201</v>
      </c>
      <c r="R7950" t="s">
        <v>41705</v>
      </c>
      <c r="V7950">
        <v>1</v>
      </c>
      <c r="X7950" t="s">
        <v>40952</v>
      </c>
      <c r="Z7950" t="s">
        <v>1722</v>
      </c>
    </row>
    <row r="7951" spans="1:26">
      <c r="A7951" t="s">
        <v>41706</v>
      </c>
      <c r="B7951" t="s">
        <v>41707</v>
      </c>
      <c r="E7951" t="s">
        <v>41708</v>
      </c>
      <c r="F7951" t="s">
        <v>41709</v>
      </c>
      <c r="G7951" t="s">
        <v>41710</v>
      </c>
      <c r="H7951" t="s">
        <v>40972</v>
      </c>
      <c r="J7951" t="s">
        <v>41711</v>
      </c>
      <c r="K7951">
        <v>20180601</v>
      </c>
      <c r="M7951" t="s">
        <v>19</v>
      </c>
      <c r="N7951" t="s">
        <v>10</v>
      </c>
      <c r="O7951" t="s">
        <v>40974</v>
      </c>
      <c r="P7951">
        <v>20180601</v>
      </c>
      <c r="R7951" t="s">
        <v>41712</v>
      </c>
      <c r="V7951">
        <v>1</v>
      </c>
      <c r="X7951" t="s">
        <v>40974</v>
      </c>
      <c r="Z7951" t="s">
        <v>1722</v>
      </c>
    </row>
    <row r="7952" spans="1:26">
      <c r="A7952" t="s">
        <v>41713</v>
      </c>
      <c r="B7952" t="s">
        <v>41708</v>
      </c>
      <c r="E7952" t="s">
        <v>41714</v>
      </c>
      <c r="H7952" t="s">
        <v>41000</v>
      </c>
      <c r="J7952" t="s">
        <v>41715</v>
      </c>
      <c r="K7952">
        <v>20180801</v>
      </c>
      <c r="M7952" t="s">
        <v>19</v>
      </c>
      <c r="N7952" t="s">
        <v>10</v>
      </c>
      <c r="O7952" t="s">
        <v>40974</v>
      </c>
      <c r="P7952">
        <v>20180801</v>
      </c>
      <c r="R7952" t="s">
        <v>41716</v>
      </c>
      <c r="V7952">
        <v>1</v>
      </c>
      <c r="X7952" t="s">
        <v>40974</v>
      </c>
      <c r="Z7952" t="s">
        <v>1722</v>
      </c>
    </row>
    <row r="7953" spans="1:26">
      <c r="A7953" t="s">
        <v>41717</v>
      </c>
      <c r="B7953" t="s">
        <v>41718</v>
      </c>
      <c r="E7953" t="s">
        <v>41719</v>
      </c>
      <c r="F7953" t="s">
        <v>41720</v>
      </c>
      <c r="H7953" t="s">
        <v>41007</v>
      </c>
      <c r="J7953" t="s">
        <v>41721</v>
      </c>
      <c r="K7953">
        <v>20180801</v>
      </c>
      <c r="M7953" t="s">
        <v>19</v>
      </c>
      <c r="N7953" t="s">
        <v>10</v>
      </c>
      <c r="O7953" t="s">
        <v>40959</v>
      </c>
      <c r="P7953">
        <v>20180801</v>
      </c>
      <c r="R7953" t="s">
        <v>41722</v>
      </c>
      <c r="V7953">
        <v>1</v>
      </c>
      <c r="X7953" t="s">
        <v>40959</v>
      </c>
      <c r="Z7953" t="s">
        <v>1722</v>
      </c>
    </row>
    <row r="7954" spans="1:26">
      <c r="A7954" t="s">
        <v>41723</v>
      </c>
      <c r="B7954" t="s">
        <v>41724</v>
      </c>
      <c r="E7954" t="s">
        <v>41725</v>
      </c>
      <c r="F7954" t="s">
        <v>41726</v>
      </c>
      <c r="G7954" t="s">
        <v>41727</v>
      </c>
      <c r="H7954" t="s">
        <v>41170</v>
      </c>
      <c r="J7954" t="s">
        <v>41728</v>
      </c>
      <c r="K7954">
        <v>20190201</v>
      </c>
      <c r="M7954" t="s">
        <v>19</v>
      </c>
      <c r="N7954" t="s">
        <v>10</v>
      </c>
      <c r="O7954" t="s">
        <v>40988</v>
      </c>
      <c r="P7954">
        <v>20190201</v>
      </c>
      <c r="R7954" t="s">
        <v>41729</v>
      </c>
      <c r="V7954">
        <v>1</v>
      </c>
      <c r="X7954" t="s">
        <v>40988</v>
      </c>
      <c r="Z7954" t="s">
        <v>1722</v>
      </c>
    </row>
    <row r="7955" spans="1:26">
      <c r="A7955" t="s">
        <v>41730</v>
      </c>
      <c r="B7955" t="s">
        <v>41731</v>
      </c>
      <c r="E7955" t="s">
        <v>41732</v>
      </c>
      <c r="F7955" t="s">
        <v>41731</v>
      </c>
      <c r="G7955" t="s">
        <v>41733</v>
      </c>
      <c r="H7955" t="s">
        <v>3137</v>
      </c>
      <c r="J7955" t="s">
        <v>41734</v>
      </c>
      <c r="K7955">
        <v>20190201</v>
      </c>
      <c r="M7955" t="s">
        <v>19</v>
      </c>
      <c r="N7955" t="s">
        <v>10</v>
      </c>
      <c r="O7955" t="s">
        <v>41041</v>
      </c>
      <c r="P7955">
        <v>20190201</v>
      </c>
      <c r="R7955" t="s">
        <v>41735</v>
      </c>
      <c r="V7955">
        <v>1</v>
      </c>
      <c r="X7955" t="s">
        <v>41041</v>
      </c>
      <c r="Z7955" t="s">
        <v>1722</v>
      </c>
    </row>
    <row r="7956" spans="1:26">
      <c r="A7956" t="s">
        <v>41736</v>
      </c>
      <c r="B7956" t="s">
        <v>41737</v>
      </c>
      <c r="E7956" t="s">
        <v>41738</v>
      </c>
      <c r="F7956" t="s">
        <v>41739</v>
      </c>
      <c r="H7956" t="s">
        <v>41007</v>
      </c>
      <c r="J7956" t="s">
        <v>41740</v>
      </c>
      <c r="K7956">
        <v>20191001</v>
      </c>
      <c r="M7956" t="s">
        <v>19</v>
      </c>
      <c r="N7956" t="s">
        <v>10</v>
      </c>
      <c r="O7956" t="s">
        <v>40959</v>
      </c>
      <c r="P7956">
        <v>20191001</v>
      </c>
      <c r="R7956" t="s">
        <v>41741</v>
      </c>
      <c r="V7956">
        <v>1</v>
      </c>
      <c r="X7956" t="s">
        <v>40959</v>
      </c>
      <c r="Z7956" t="s">
        <v>1722</v>
      </c>
    </row>
    <row r="7957" spans="1:26">
      <c r="A7957" t="s">
        <v>41742</v>
      </c>
      <c r="B7957" t="s">
        <v>41743</v>
      </c>
      <c r="E7957" t="s">
        <v>41744</v>
      </c>
      <c r="H7957" t="s">
        <v>41170</v>
      </c>
      <c r="J7957" t="s">
        <v>41728</v>
      </c>
      <c r="K7957">
        <v>20191128</v>
      </c>
      <c r="M7957" t="s">
        <v>19</v>
      </c>
      <c r="N7957" t="s">
        <v>10</v>
      </c>
      <c r="O7957" t="s">
        <v>40988</v>
      </c>
      <c r="P7957">
        <v>20191128</v>
      </c>
      <c r="R7957" t="s">
        <v>41745</v>
      </c>
      <c r="V7957">
        <v>1</v>
      </c>
      <c r="X7957" t="s">
        <v>40988</v>
      </c>
      <c r="Z7957" t="s">
        <v>1722</v>
      </c>
    </row>
    <row r="7958" spans="1:26">
      <c r="A7958" t="s">
        <v>41746</v>
      </c>
      <c r="B7958" t="s">
        <v>41747</v>
      </c>
      <c r="E7958" t="s">
        <v>41462</v>
      </c>
      <c r="F7958" t="s">
        <v>41463</v>
      </c>
      <c r="H7958" t="s">
        <v>41099</v>
      </c>
      <c r="J7958" t="s">
        <v>41464</v>
      </c>
      <c r="K7958">
        <v>20200201</v>
      </c>
      <c r="M7958" t="s">
        <v>19</v>
      </c>
      <c r="N7958" t="s">
        <v>10</v>
      </c>
      <c r="O7958" t="s">
        <v>40988</v>
      </c>
      <c r="P7958">
        <v>20200201</v>
      </c>
      <c r="R7958" t="s">
        <v>41748</v>
      </c>
      <c r="V7958">
        <v>1</v>
      </c>
      <c r="X7958" t="s">
        <v>40988</v>
      </c>
      <c r="Z7958" t="s">
        <v>1722</v>
      </c>
    </row>
    <row r="7959" spans="1:26">
      <c r="A7959" t="s">
        <v>41749</v>
      </c>
      <c r="B7959" t="s">
        <v>41750</v>
      </c>
      <c r="E7959" t="s">
        <v>41322</v>
      </c>
      <c r="H7959" t="s">
        <v>40986</v>
      </c>
      <c r="J7959" t="s">
        <v>41323</v>
      </c>
      <c r="K7959">
        <v>20200327</v>
      </c>
      <c r="M7959" t="s">
        <v>19</v>
      </c>
      <c r="N7959" t="s">
        <v>10</v>
      </c>
      <c r="O7959" t="s">
        <v>40988</v>
      </c>
      <c r="P7959">
        <v>20200327</v>
      </c>
      <c r="R7959" t="s">
        <v>41751</v>
      </c>
      <c r="V7959">
        <v>1</v>
      </c>
      <c r="X7959" t="s">
        <v>40988</v>
      </c>
      <c r="Z7959" t="s">
        <v>1722</v>
      </c>
    </row>
    <row r="7960" spans="1:26">
      <c r="A7960" t="s">
        <v>41752</v>
      </c>
      <c r="B7960" t="s">
        <v>41753</v>
      </c>
      <c r="E7960" t="s">
        <v>41754</v>
      </c>
      <c r="H7960" t="s">
        <v>41197</v>
      </c>
      <c r="J7960" t="s">
        <v>41198</v>
      </c>
      <c r="K7960">
        <v>20200327</v>
      </c>
      <c r="M7960" t="s">
        <v>19</v>
      </c>
      <c r="N7960" t="s">
        <v>10</v>
      </c>
      <c r="O7960" t="s">
        <v>40988</v>
      </c>
      <c r="P7960">
        <v>20200327</v>
      </c>
      <c r="R7960" t="s">
        <v>41751</v>
      </c>
      <c r="V7960">
        <v>1</v>
      </c>
      <c r="X7960" t="s">
        <v>40988</v>
      </c>
      <c r="Z7960" t="s">
        <v>1722</v>
      </c>
    </row>
    <row r="7961" spans="1:26">
      <c r="A7961" t="s">
        <v>41755</v>
      </c>
      <c r="B7961" t="s">
        <v>41756</v>
      </c>
      <c r="E7961" t="s">
        <v>41757</v>
      </c>
      <c r="H7961" t="s">
        <v>41170</v>
      </c>
      <c r="J7961" t="s">
        <v>41236</v>
      </c>
      <c r="K7961">
        <v>20200327</v>
      </c>
      <c r="M7961" t="s">
        <v>19</v>
      </c>
      <c r="N7961" t="s">
        <v>10</v>
      </c>
      <c r="O7961" t="s">
        <v>40988</v>
      </c>
      <c r="P7961">
        <v>20200327</v>
      </c>
      <c r="R7961" t="s">
        <v>41751</v>
      </c>
      <c r="V7961">
        <v>1</v>
      </c>
      <c r="X7961" t="s">
        <v>40988</v>
      </c>
      <c r="Z7961" t="s">
        <v>1722</v>
      </c>
    </row>
    <row r="7962" spans="1:26">
      <c r="A7962" t="s">
        <v>41758</v>
      </c>
      <c r="B7962" t="s">
        <v>41759</v>
      </c>
      <c r="E7962" t="s">
        <v>41760</v>
      </c>
      <c r="F7962" t="s">
        <v>41761</v>
      </c>
      <c r="H7962" t="s">
        <v>41197</v>
      </c>
      <c r="J7962" t="s">
        <v>41762</v>
      </c>
      <c r="K7962">
        <v>20200923</v>
      </c>
      <c r="M7962" t="s">
        <v>19</v>
      </c>
      <c r="N7962" t="s">
        <v>10</v>
      </c>
      <c r="O7962" t="s">
        <v>40988</v>
      </c>
      <c r="P7962">
        <v>20200923</v>
      </c>
      <c r="R7962" t="s">
        <v>41763</v>
      </c>
      <c r="V7962">
        <v>1</v>
      </c>
      <c r="X7962" t="s">
        <v>40988</v>
      </c>
      <c r="Z7962" t="s">
        <v>1722</v>
      </c>
    </row>
    <row r="7963" spans="1:26">
      <c r="A7963" t="s">
        <v>41764</v>
      </c>
      <c r="B7963" t="s">
        <v>41765</v>
      </c>
      <c r="E7963" t="s">
        <v>41766</v>
      </c>
      <c r="H7963" t="s">
        <v>41130</v>
      </c>
      <c r="J7963" t="s">
        <v>41767</v>
      </c>
      <c r="K7963">
        <v>20200801</v>
      </c>
      <c r="M7963" t="s">
        <v>19</v>
      </c>
      <c r="N7963" t="s">
        <v>10</v>
      </c>
      <c r="O7963" t="s">
        <v>41016</v>
      </c>
      <c r="P7963">
        <v>20200801</v>
      </c>
      <c r="R7963" t="s">
        <v>41768</v>
      </c>
      <c r="V7963">
        <v>1</v>
      </c>
      <c r="X7963" t="s">
        <v>41016</v>
      </c>
      <c r="Z7963" t="s">
        <v>1722</v>
      </c>
    </row>
    <row r="7964" spans="1:26">
      <c r="A7964" t="s">
        <v>41769</v>
      </c>
      <c r="B7964" t="s">
        <v>41770</v>
      </c>
      <c r="E7964" t="s">
        <v>41097</v>
      </c>
      <c r="H7964" t="s">
        <v>41099</v>
      </c>
      <c r="J7964" t="s">
        <v>41100</v>
      </c>
      <c r="K7964">
        <v>20201001</v>
      </c>
      <c r="M7964" t="s">
        <v>19</v>
      </c>
      <c r="N7964" t="s">
        <v>10</v>
      </c>
      <c r="O7964" t="s">
        <v>40988</v>
      </c>
      <c r="P7964">
        <v>20201001</v>
      </c>
      <c r="R7964" t="s">
        <v>41771</v>
      </c>
      <c r="V7964">
        <v>1</v>
      </c>
      <c r="X7964" t="s">
        <v>40988</v>
      </c>
      <c r="Z7964" t="s">
        <v>1722</v>
      </c>
    </row>
    <row r="7965" spans="1:26">
      <c r="A7965" t="s">
        <v>41772</v>
      </c>
      <c r="B7965" t="s">
        <v>41773</v>
      </c>
      <c r="E7965" t="s">
        <v>41774</v>
      </c>
      <c r="F7965" t="s">
        <v>41775</v>
      </c>
      <c r="H7965" t="s">
        <v>41458</v>
      </c>
      <c r="J7965" t="s">
        <v>41776</v>
      </c>
      <c r="K7965">
        <v>20201201</v>
      </c>
      <c r="M7965" t="s">
        <v>19</v>
      </c>
      <c r="N7965" t="s">
        <v>10</v>
      </c>
      <c r="O7965" t="s">
        <v>40988</v>
      </c>
      <c r="P7965">
        <v>20201201</v>
      </c>
      <c r="R7965" t="s">
        <v>41777</v>
      </c>
      <c r="V7965">
        <v>1</v>
      </c>
      <c r="X7965" t="s">
        <v>40988</v>
      </c>
      <c r="Z7965" t="s">
        <v>1722</v>
      </c>
    </row>
    <row r="7966" spans="1:26">
      <c r="A7966" t="s">
        <v>41778</v>
      </c>
      <c r="B7966" t="s">
        <v>41779</v>
      </c>
      <c r="E7966" t="s">
        <v>41780</v>
      </c>
      <c r="F7966" t="s">
        <v>41781</v>
      </c>
      <c r="H7966" t="s">
        <v>41075</v>
      </c>
      <c r="J7966" t="s">
        <v>41782</v>
      </c>
      <c r="K7966">
        <v>20201217</v>
      </c>
      <c r="M7966" t="s">
        <v>19</v>
      </c>
      <c r="N7966" t="s">
        <v>10</v>
      </c>
      <c r="O7966" t="s">
        <v>40974</v>
      </c>
      <c r="P7966">
        <v>20201217</v>
      </c>
      <c r="R7966" t="s">
        <v>41783</v>
      </c>
      <c r="V7966">
        <v>1</v>
      </c>
      <c r="X7966" t="s">
        <v>40974</v>
      </c>
      <c r="Z7966" t="s">
        <v>1722</v>
      </c>
    </row>
    <row r="7967" spans="1:26">
      <c r="A7967" t="s">
        <v>41784</v>
      </c>
      <c r="B7967" t="s">
        <v>41785</v>
      </c>
      <c r="E7967" t="s">
        <v>41786</v>
      </c>
      <c r="F7967" t="s">
        <v>41339</v>
      </c>
      <c r="H7967" t="s">
        <v>40986</v>
      </c>
      <c r="J7967" t="s">
        <v>41341</v>
      </c>
      <c r="K7967">
        <v>20201201</v>
      </c>
      <c r="M7967" t="s">
        <v>19</v>
      </c>
      <c r="N7967" t="s">
        <v>10</v>
      </c>
      <c r="O7967" t="s">
        <v>40988</v>
      </c>
      <c r="P7967">
        <v>20201201</v>
      </c>
      <c r="R7967" t="s">
        <v>41787</v>
      </c>
      <c r="V7967">
        <v>1</v>
      </c>
      <c r="X7967" t="s">
        <v>40988</v>
      </c>
      <c r="Z7967" t="s">
        <v>1722</v>
      </c>
    </row>
    <row r="7968" spans="1:26">
      <c r="A7968" t="s">
        <v>41788</v>
      </c>
      <c r="B7968" t="s">
        <v>41786</v>
      </c>
      <c r="E7968" t="s">
        <v>41789</v>
      </c>
      <c r="F7968" t="s">
        <v>6953</v>
      </c>
      <c r="H7968" t="s">
        <v>41022</v>
      </c>
      <c r="J7968" t="s">
        <v>41790</v>
      </c>
      <c r="K7968">
        <v>20201201</v>
      </c>
      <c r="M7968" t="s">
        <v>19</v>
      </c>
      <c r="N7968" t="s">
        <v>10</v>
      </c>
      <c r="O7968" t="s">
        <v>40988</v>
      </c>
      <c r="P7968">
        <v>20201201</v>
      </c>
      <c r="R7968" t="s">
        <v>41791</v>
      </c>
      <c r="V7968">
        <v>1</v>
      </c>
      <c r="X7968" t="s">
        <v>40988</v>
      </c>
      <c r="Z7968" t="s">
        <v>1722</v>
      </c>
    </row>
    <row r="7969" spans="1:26">
      <c r="A7969" t="s">
        <v>41792</v>
      </c>
      <c r="B7969" t="s">
        <v>41793</v>
      </c>
      <c r="E7969" t="s">
        <v>41794</v>
      </c>
      <c r="F7969" t="s">
        <v>41795</v>
      </c>
      <c r="H7969" t="s">
        <v>41130</v>
      </c>
      <c r="J7969" t="s">
        <v>41796</v>
      </c>
      <c r="K7969">
        <v>20210401</v>
      </c>
      <c r="M7969" t="s">
        <v>19</v>
      </c>
      <c r="N7969" t="s">
        <v>10</v>
      </c>
      <c r="O7969" t="s">
        <v>41016</v>
      </c>
      <c r="P7969">
        <v>20210401</v>
      </c>
      <c r="R7969" t="s">
        <v>41797</v>
      </c>
      <c r="V7969">
        <v>1</v>
      </c>
      <c r="X7969" t="s">
        <v>41016</v>
      </c>
      <c r="Z7969" t="s">
        <v>1722</v>
      </c>
    </row>
    <row r="7970" spans="1:26">
      <c r="A7970" t="s">
        <v>41798</v>
      </c>
      <c r="B7970" t="s">
        <v>41799</v>
      </c>
      <c r="E7970" t="s">
        <v>41800</v>
      </c>
      <c r="F7970" t="s">
        <v>41801</v>
      </c>
      <c r="H7970" t="s">
        <v>40965</v>
      </c>
      <c r="J7970" t="s">
        <v>41802</v>
      </c>
      <c r="K7970">
        <v>20210524</v>
      </c>
      <c r="L7970">
        <v>20220731</v>
      </c>
      <c r="M7970" t="s">
        <v>27</v>
      </c>
      <c r="N7970" t="s">
        <v>10</v>
      </c>
      <c r="O7970" t="s">
        <v>41035</v>
      </c>
      <c r="P7970">
        <v>20210524</v>
      </c>
      <c r="Q7970">
        <v>20220731</v>
      </c>
      <c r="R7970" t="s">
        <v>41803</v>
      </c>
      <c r="V7970">
        <v>1</v>
      </c>
      <c r="X7970" t="s">
        <v>41035</v>
      </c>
      <c r="Z7970" t="s">
        <v>1722</v>
      </c>
    </row>
    <row r="7971" spans="1:26">
      <c r="A7971" t="s">
        <v>41804</v>
      </c>
      <c r="B7971" t="s">
        <v>41805</v>
      </c>
      <c r="E7971" t="s">
        <v>41806</v>
      </c>
      <c r="F7971" t="s">
        <v>41807</v>
      </c>
      <c r="H7971" t="s">
        <v>41014</v>
      </c>
      <c r="J7971" t="s">
        <v>41808</v>
      </c>
      <c r="K7971">
        <v>20210712</v>
      </c>
      <c r="M7971" t="s">
        <v>19</v>
      </c>
      <c r="N7971" t="s">
        <v>10</v>
      </c>
      <c r="O7971" t="s">
        <v>41016</v>
      </c>
      <c r="P7971">
        <v>20210712</v>
      </c>
      <c r="R7971" t="s">
        <v>41181</v>
      </c>
      <c r="V7971">
        <v>1</v>
      </c>
      <c r="X7971" t="s">
        <v>41016</v>
      </c>
      <c r="Z7971" t="s">
        <v>1722</v>
      </c>
    </row>
    <row r="7972" spans="1:26">
      <c r="A7972" t="s">
        <v>41809</v>
      </c>
      <c r="B7972" t="s">
        <v>41810</v>
      </c>
      <c r="E7972" t="s">
        <v>41811</v>
      </c>
      <c r="F7972" t="s">
        <v>4637</v>
      </c>
      <c r="G7972" t="s">
        <v>41812</v>
      </c>
      <c r="H7972" t="s">
        <v>15814</v>
      </c>
      <c r="J7972" t="s">
        <v>41813</v>
      </c>
      <c r="K7972">
        <v>20211018</v>
      </c>
      <c r="M7972" t="s">
        <v>19</v>
      </c>
      <c r="N7972" t="s">
        <v>10</v>
      </c>
      <c r="O7972" t="s">
        <v>40974</v>
      </c>
      <c r="P7972">
        <v>20211018</v>
      </c>
      <c r="R7972" t="s">
        <v>41814</v>
      </c>
      <c r="V7972">
        <v>1</v>
      </c>
      <c r="X7972" t="s">
        <v>40974</v>
      </c>
      <c r="Z7972" t="s">
        <v>1722</v>
      </c>
    </row>
    <row r="7973" spans="1:26">
      <c r="A7973" t="s">
        <v>41815</v>
      </c>
      <c r="B7973" t="s">
        <v>41816</v>
      </c>
      <c r="E7973" t="s">
        <v>41817</v>
      </c>
      <c r="F7973" t="s">
        <v>41818</v>
      </c>
      <c r="G7973" t="s">
        <v>41819</v>
      </c>
      <c r="H7973" t="s">
        <v>40950</v>
      </c>
      <c r="J7973" t="s">
        <v>41617</v>
      </c>
      <c r="K7973">
        <v>20220101</v>
      </c>
      <c r="M7973" t="s">
        <v>19</v>
      </c>
      <c r="N7973" t="s">
        <v>10</v>
      </c>
      <c r="O7973" t="s">
        <v>40952</v>
      </c>
      <c r="P7973">
        <v>20220101</v>
      </c>
      <c r="R7973" t="s">
        <v>41820</v>
      </c>
      <c r="V7973">
        <v>1</v>
      </c>
      <c r="X7973" t="s">
        <v>40952</v>
      </c>
      <c r="Z7973" t="s">
        <v>1722</v>
      </c>
    </row>
    <row r="7974" spans="1:26">
      <c r="A7974" t="s">
        <v>41821</v>
      </c>
      <c r="B7974" t="s">
        <v>41822</v>
      </c>
      <c r="E7974" t="s">
        <v>41823</v>
      </c>
      <c r="F7974" t="s">
        <v>41250</v>
      </c>
      <c r="H7974" t="s">
        <v>41251</v>
      </c>
      <c r="J7974" t="s">
        <v>41252</v>
      </c>
      <c r="K7974">
        <v>20220401</v>
      </c>
      <c r="M7974" t="s">
        <v>19</v>
      </c>
      <c r="N7974" t="s">
        <v>10</v>
      </c>
      <c r="O7974" t="s">
        <v>41016</v>
      </c>
      <c r="P7974">
        <v>20220401</v>
      </c>
      <c r="R7974" t="s">
        <v>41768</v>
      </c>
      <c r="V7974">
        <v>1</v>
      </c>
      <c r="X7974" t="s">
        <v>41016</v>
      </c>
      <c r="Z7974" t="s">
        <v>1722</v>
      </c>
    </row>
    <row r="7975" spans="1:26">
      <c r="A7975" t="s">
        <v>41824</v>
      </c>
      <c r="B7975" t="s">
        <v>41825</v>
      </c>
      <c r="E7975" t="s">
        <v>41826</v>
      </c>
      <c r="F7975" t="s">
        <v>41827</v>
      </c>
      <c r="H7975" t="s">
        <v>41458</v>
      </c>
      <c r="J7975" t="s">
        <v>41776</v>
      </c>
      <c r="K7975">
        <v>20220401</v>
      </c>
      <c r="M7975" t="s">
        <v>19</v>
      </c>
      <c r="N7975" t="s">
        <v>10</v>
      </c>
      <c r="O7975" t="s">
        <v>40988</v>
      </c>
      <c r="P7975">
        <v>20220401</v>
      </c>
      <c r="R7975" t="s">
        <v>41828</v>
      </c>
      <c r="V7975">
        <v>1</v>
      </c>
      <c r="X7975" t="s">
        <v>40988</v>
      </c>
      <c r="Z7975" t="s">
        <v>13</v>
      </c>
    </row>
    <row r="7976" spans="1:26">
      <c r="A7976" t="s">
        <v>41829</v>
      </c>
      <c r="B7976" t="s">
        <v>41830</v>
      </c>
      <c r="E7976" t="s">
        <v>41831</v>
      </c>
      <c r="F7976" t="s">
        <v>41109</v>
      </c>
      <c r="H7976" t="s">
        <v>41110</v>
      </c>
      <c r="J7976" t="s">
        <v>41111</v>
      </c>
      <c r="K7976">
        <v>20220408</v>
      </c>
      <c r="M7976" t="s">
        <v>19</v>
      </c>
      <c r="N7976" t="s">
        <v>10</v>
      </c>
      <c r="O7976" t="s">
        <v>40988</v>
      </c>
      <c r="P7976">
        <v>20220408</v>
      </c>
      <c r="R7976" t="s">
        <v>41832</v>
      </c>
      <c r="V7976">
        <v>1</v>
      </c>
      <c r="X7976" t="s">
        <v>40988</v>
      </c>
      <c r="Z7976" t="s">
        <v>13</v>
      </c>
    </row>
    <row r="7977" spans="1:26">
      <c r="A7977" t="s">
        <v>41833</v>
      </c>
      <c r="B7977" t="s">
        <v>41834</v>
      </c>
      <c r="E7977" t="s">
        <v>41835</v>
      </c>
      <c r="H7977" t="s">
        <v>41836</v>
      </c>
      <c r="J7977" t="s">
        <v>41837</v>
      </c>
      <c r="K7977">
        <v>20220408</v>
      </c>
      <c r="M7977" t="s">
        <v>19</v>
      </c>
      <c r="N7977" t="s">
        <v>10</v>
      </c>
      <c r="O7977" t="s">
        <v>40988</v>
      </c>
      <c r="P7977">
        <v>20220408</v>
      </c>
      <c r="R7977" t="s">
        <v>41832</v>
      </c>
      <c r="V7977">
        <v>1</v>
      </c>
      <c r="X7977" t="s">
        <v>40988</v>
      </c>
      <c r="Z7977" t="s">
        <v>13</v>
      </c>
    </row>
    <row r="7978" spans="1:26">
      <c r="A7978" t="s">
        <v>41838</v>
      </c>
      <c r="B7978" t="s">
        <v>41839</v>
      </c>
      <c r="E7978" t="s">
        <v>41840</v>
      </c>
      <c r="F7978" t="s">
        <v>41841</v>
      </c>
      <c r="H7978" t="s">
        <v>3132</v>
      </c>
      <c r="J7978" t="s">
        <v>41842</v>
      </c>
      <c r="K7978">
        <v>20220408</v>
      </c>
      <c r="M7978" t="s">
        <v>19</v>
      </c>
      <c r="N7978" t="s">
        <v>10</v>
      </c>
      <c r="O7978" t="s">
        <v>40988</v>
      </c>
      <c r="P7978">
        <v>20220408</v>
      </c>
      <c r="R7978" t="s">
        <v>41832</v>
      </c>
      <c r="V7978">
        <v>1</v>
      </c>
      <c r="X7978" t="s">
        <v>40988</v>
      </c>
      <c r="Z7978" t="s">
        <v>13</v>
      </c>
    </row>
    <row r="7979" spans="1:26">
      <c r="A7979" t="s">
        <v>41843</v>
      </c>
      <c r="B7979" t="s">
        <v>41844</v>
      </c>
      <c r="E7979" t="s">
        <v>4741</v>
      </c>
      <c r="F7979" t="s">
        <v>41845</v>
      </c>
      <c r="G7979" t="s">
        <v>805</v>
      </c>
      <c r="H7979" t="s">
        <v>41586</v>
      </c>
      <c r="J7979" t="s">
        <v>41587</v>
      </c>
      <c r="K7979">
        <v>20220601</v>
      </c>
      <c r="M7979" t="s">
        <v>19</v>
      </c>
      <c r="N7979" t="s">
        <v>10</v>
      </c>
      <c r="O7979" t="s">
        <v>40974</v>
      </c>
      <c r="P7979">
        <v>20220601</v>
      </c>
      <c r="R7979" t="s">
        <v>41846</v>
      </c>
      <c r="V7979">
        <v>1</v>
      </c>
      <c r="X7979" t="s">
        <v>40974</v>
      </c>
      <c r="Z7979" t="s">
        <v>1722</v>
      </c>
    </row>
    <row r="7980" spans="1:26">
      <c r="A7980" t="s">
        <v>41847</v>
      </c>
      <c r="B7980" t="s">
        <v>41848</v>
      </c>
      <c r="E7980" t="s">
        <v>41120</v>
      </c>
      <c r="F7980" t="s">
        <v>41849</v>
      </c>
      <c r="G7980" t="s">
        <v>41850</v>
      </c>
      <c r="H7980" t="s">
        <v>41014</v>
      </c>
      <c r="J7980" t="s">
        <v>41851</v>
      </c>
      <c r="K7980">
        <v>20220725</v>
      </c>
      <c r="M7980" t="s">
        <v>19</v>
      </c>
      <c r="N7980" t="s">
        <v>10</v>
      </c>
      <c r="O7980" t="s">
        <v>41016</v>
      </c>
      <c r="P7980">
        <v>20220725</v>
      </c>
      <c r="R7980" t="s">
        <v>41852</v>
      </c>
      <c r="V7980">
        <v>1</v>
      </c>
      <c r="X7980" t="s">
        <v>41016</v>
      </c>
      <c r="Z7980" t="s">
        <v>1722</v>
      </c>
    </row>
    <row r="7981" spans="1:26">
      <c r="A7981" t="s">
        <v>41853</v>
      </c>
      <c r="B7981" t="s">
        <v>41854</v>
      </c>
      <c r="E7981" t="s">
        <v>41855</v>
      </c>
      <c r="F7981" t="s">
        <v>41702</v>
      </c>
      <c r="G7981" t="s">
        <v>41703</v>
      </c>
      <c r="H7981" t="s">
        <v>41586</v>
      </c>
      <c r="J7981" t="s">
        <v>41704</v>
      </c>
      <c r="K7981">
        <v>20221101</v>
      </c>
      <c r="M7981" t="s">
        <v>19</v>
      </c>
      <c r="N7981" t="s">
        <v>10</v>
      </c>
      <c r="O7981" t="s">
        <v>40952</v>
      </c>
      <c r="P7981">
        <v>20221101</v>
      </c>
      <c r="R7981" t="s">
        <v>41856</v>
      </c>
      <c r="V7981">
        <v>1</v>
      </c>
      <c r="X7981" t="s">
        <v>40952</v>
      </c>
      <c r="Z7981" t="s">
        <v>1722</v>
      </c>
    </row>
    <row r="7982" spans="1:26">
      <c r="A7982" t="s">
        <v>41857</v>
      </c>
      <c r="B7982" t="s">
        <v>41858</v>
      </c>
      <c r="E7982" t="s">
        <v>41859</v>
      </c>
      <c r="F7982" t="s">
        <v>41860</v>
      </c>
      <c r="H7982" t="s">
        <v>41007</v>
      </c>
      <c r="J7982" t="s">
        <v>41721</v>
      </c>
      <c r="K7982">
        <v>20230109</v>
      </c>
      <c r="M7982" t="s">
        <v>19</v>
      </c>
      <c r="N7982" t="s">
        <v>10</v>
      </c>
      <c r="O7982" t="s">
        <v>40959</v>
      </c>
      <c r="P7982">
        <v>20230109</v>
      </c>
      <c r="R7982" t="s">
        <v>41861</v>
      </c>
      <c r="V7982">
        <v>1</v>
      </c>
      <c r="X7982" t="s">
        <v>40959</v>
      </c>
      <c r="Z7982" t="s">
        <v>1722</v>
      </c>
    </row>
    <row r="7983" spans="1:26">
      <c r="A7983" t="s">
        <v>41862</v>
      </c>
      <c r="B7983" t="s">
        <v>41863</v>
      </c>
      <c r="E7983" t="s">
        <v>41864</v>
      </c>
      <c r="F7983" t="s">
        <v>41865</v>
      </c>
      <c r="H7983" t="s">
        <v>3127</v>
      </c>
      <c r="J7983" t="s">
        <v>3128</v>
      </c>
      <c r="K7983">
        <v>20230214</v>
      </c>
      <c r="M7983" t="s">
        <v>19</v>
      </c>
      <c r="N7983" t="s">
        <v>10</v>
      </c>
      <c r="O7983" t="s">
        <v>41041</v>
      </c>
      <c r="P7983">
        <v>20230214</v>
      </c>
      <c r="R7983" t="s">
        <v>41866</v>
      </c>
      <c r="V7983">
        <v>1</v>
      </c>
      <c r="X7983" t="s">
        <v>41041</v>
      </c>
      <c r="Z7983" t="s">
        <v>13</v>
      </c>
    </row>
    <row r="7984" spans="1:26">
      <c r="A7984" t="s">
        <v>41867</v>
      </c>
      <c r="B7984" t="s">
        <v>41868</v>
      </c>
      <c r="E7984" t="s">
        <v>3136</v>
      </c>
      <c r="H7984" t="s">
        <v>3137</v>
      </c>
      <c r="J7984" t="s">
        <v>3138</v>
      </c>
      <c r="K7984">
        <v>20230214</v>
      </c>
      <c r="M7984" t="s">
        <v>19</v>
      </c>
      <c r="N7984" t="s">
        <v>10</v>
      </c>
      <c r="O7984" t="s">
        <v>41041</v>
      </c>
      <c r="P7984">
        <v>20230214</v>
      </c>
      <c r="R7984" t="s">
        <v>41869</v>
      </c>
      <c r="V7984">
        <v>1</v>
      </c>
      <c r="X7984" t="s">
        <v>41041</v>
      </c>
      <c r="Z7984" t="s">
        <v>13</v>
      </c>
    </row>
    <row r="7985" spans="1:26">
      <c r="A7985" t="s">
        <v>41870</v>
      </c>
      <c r="B7985" t="s">
        <v>41871</v>
      </c>
      <c r="E7985" t="s">
        <v>3121</v>
      </c>
      <c r="H7985" t="s">
        <v>3122</v>
      </c>
      <c r="J7985" t="s">
        <v>3123</v>
      </c>
      <c r="K7985">
        <v>20230214</v>
      </c>
      <c r="M7985" t="s">
        <v>19</v>
      </c>
      <c r="N7985" t="s">
        <v>10</v>
      </c>
      <c r="O7985" t="s">
        <v>41041</v>
      </c>
      <c r="P7985">
        <v>20230214</v>
      </c>
      <c r="R7985" t="s">
        <v>41872</v>
      </c>
      <c r="V7985">
        <v>1</v>
      </c>
      <c r="X7985" t="s">
        <v>41041</v>
      </c>
      <c r="Z7985" t="s">
        <v>13</v>
      </c>
    </row>
    <row r="7986" spans="1:26">
      <c r="A7986" t="s">
        <v>41873</v>
      </c>
      <c r="B7986" t="s">
        <v>41874</v>
      </c>
      <c r="E7986" t="s">
        <v>3131</v>
      </c>
      <c r="H7986" t="s">
        <v>3132</v>
      </c>
      <c r="J7986" t="s">
        <v>3133</v>
      </c>
      <c r="K7986">
        <v>20230214</v>
      </c>
      <c r="M7986" t="s">
        <v>19</v>
      </c>
      <c r="N7986" t="s">
        <v>10</v>
      </c>
      <c r="O7986" t="s">
        <v>41041</v>
      </c>
      <c r="P7986">
        <v>20230214</v>
      </c>
      <c r="R7986" t="s">
        <v>41875</v>
      </c>
      <c r="V7986">
        <v>1</v>
      </c>
      <c r="X7986" t="s">
        <v>41041</v>
      </c>
      <c r="Z7986" t="s">
        <v>13</v>
      </c>
    </row>
    <row r="7987" spans="1:26">
      <c r="A7987" t="s">
        <v>41876</v>
      </c>
      <c r="B7987" t="s">
        <v>41877</v>
      </c>
      <c r="E7987" t="s">
        <v>41878</v>
      </c>
      <c r="F7987" t="s">
        <v>41879</v>
      </c>
      <c r="G7987" t="s">
        <v>41880</v>
      </c>
      <c r="H7987" t="s">
        <v>41289</v>
      </c>
      <c r="J7987" t="s">
        <v>41881</v>
      </c>
      <c r="K7987">
        <v>20230928</v>
      </c>
      <c r="M7987" t="s">
        <v>19</v>
      </c>
      <c r="N7987" t="s">
        <v>10</v>
      </c>
      <c r="O7987" t="s">
        <v>40988</v>
      </c>
      <c r="P7987">
        <v>20230928</v>
      </c>
      <c r="R7987" t="s">
        <v>41882</v>
      </c>
      <c r="V7987">
        <v>1</v>
      </c>
      <c r="X7987" t="s">
        <v>40988</v>
      </c>
      <c r="Z7987" t="s">
        <v>1722</v>
      </c>
    </row>
    <row r="7988" spans="1:26">
      <c r="A7988" t="s">
        <v>41883</v>
      </c>
      <c r="B7988" t="s">
        <v>41884</v>
      </c>
      <c r="E7988" t="s">
        <v>41885</v>
      </c>
      <c r="F7988" t="s">
        <v>52</v>
      </c>
      <c r="G7988" t="s">
        <v>26096</v>
      </c>
      <c r="H7988" t="s">
        <v>41007</v>
      </c>
      <c r="J7988" t="s">
        <v>41886</v>
      </c>
      <c r="K7988">
        <v>20240122</v>
      </c>
      <c r="M7988" t="s">
        <v>19</v>
      </c>
      <c r="N7988" t="s">
        <v>10</v>
      </c>
      <c r="O7988" t="s">
        <v>40959</v>
      </c>
      <c r="P7988">
        <v>20240122</v>
      </c>
      <c r="R7988" t="s">
        <v>41887</v>
      </c>
      <c r="V7988">
        <v>1</v>
      </c>
      <c r="X7988" t="s">
        <v>40959</v>
      </c>
      <c r="Z7988" t="s">
        <v>1722</v>
      </c>
    </row>
    <row r="7989" spans="1:26">
      <c r="A7989" t="s">
        <v>41888</v>
      </c>
      <c r="B7989" t="s">
        <v>41889</v>
      </c>
      <c r="E7989" t="s">
        <v>41795</v>
      </c>
      <c r="F7989" t="s">
        <v>41890</v>
      </c>
      <c r="G7989" t="s">
        <v>41891</v>
      </c>
      <c r="H7989" t="s">
        <v>41130</v>
      </c>
      <c r="J7989" t="s">
        <v>41796</v>
      </c>
      <c r="K7989">
        <v>20240424</v>
      </c>
      <c r="M7989" t="s">
        <v>19</v>
      </c>
      <c r="N7989" t="s">
        <v>10</v>
      </c>
      <c r="O7989" t="s">
        <v>41016</v>
      </c>
      <c r="P7989">
        <v>20240424</v>
      </c>
      <c r="R7989" t="s">
        <v>41892</v>
      </c>
      <c r="V7989">
        <v>1</v>
      </c>
      <c r="X7989" t="s">
        <v>41016</v>
      </c>
      <c r="Z7989" t="s">
        <v>1722</v>
      </c>
    </row>
    <row r="7990" spans="1:26">
      <c r="A7990" t="s">
        <v>41893</v>
      </c>
      <c r="B7990" t="s">
        <v>41894</v>
      </c>
      <c r="C7990" t="s">
        <v>2452</v>
      </c>
      <c r="D7990" t="s">
        <v>2519</v>
      </c>
      <c r="E7990" t="s">
        <v>41895</v>
      </c>
      <c r="F7990" t="s">
        <v>41896</v>
      </c>
      <c r="G7990" t="s">
        <v>41897</v>
      </c>
      <c r="H7990" t="s">
        <v>2571</v>
      </c>
      <c r="J7990" t="s">
        <v>41898</v>
      </c>
      <c r="K7990">
        <v>20240501</v>
      </c>
      <c r="M7990" t="s">
        <v>19</v>
      </c>
      <c r="N7990" t="s">
        <v>10</v>
      </c>
      <c r="O7990" t="s">
        <v>41041</v>
      </c>
      <c r="P7990">
        <v>20240501</v>
      </c>
      <c r="R7990" t="s">
        <v>41899</v>
      </c>
      <c r="V7990">
        <v>1</v>
      </c>
      <c r="X7990" t="s">
        <v>41041</v>
      </c>
      <c r="Z7990" t="s">
        <v>1722</v>
      </c>
    </row>
    <row r="7991" spans="1:26">
      <c r="A7991" t="s">
        <v>41900</v>
      </c>
      <c r="B7991" t="s">
        <v>41901</v>
      </c>
      <c r="E7991" t="s">
        <v>41902</v>
      </c>
      <c r="H7991" t="s">
        <v>41903</v>
      </c>
      <c r="J7991" t="s">
        <v>41904</v>
      </c>
      <c r="K7991">
        <v>20250501</v>
      </c>
      <c r="M7991" t="s">
        <v>19</v>
      </c>
      <c r="N7991" t="s">
        <v>10</v>
      </c>
      <c r="O7991" t="s">
        <v>40988</v>
      </c>
      <c r="P7991">
        <v>20250501</v>
      </c>
      <c r="V7991">
        <v>1</v>
      </c>
      <c r="X7991" t="s">
        <v>40988</v>
      </c>
      <c r="Z7991" t="s">
        <v>13</v>
      </c>
    </row>
    <row r="7992" spans="1:26">
      <c r="A7992" t="s">
        <v>41905</v>
      </c>
      <c r="B7992" t="s">
        <v>41906</v>
      </c>
      <c r="E7992" t="s">
        <v>41907</v>
      </c>
      <c r="F7992" t="s">
        <v>41908</v>
      </c>
      <c r="H7992" t="s">
        <v>41000</v>
      </c>
      <c r="J7992" t="s">
        <v>41909</v>
      </c>
      <c r="K7992">
        <v>20250825</v>
      </c>
      <c r="M7992" t="s">
        <v>19</v>
      </c>
      <c r="N7992" t="s">
        <v>10</v>
      </c>
      <c r="O7992" t="s">
        <v>40974</v>
      </c>
      <c r="P7992">
        <v>20250825</v>
      </c>
      <c r="R7992" t="s">
        <v>41910</v>
      </c>
      <c r="V7992">
        <v>1</v>
      </c>
      <c r="X7992" t="s">
        <v>40974</v>
      </c>
      <c r="Z7992" t="s">
        <v>41485</v>
      </c>
    </row>
    <row r="7993" spans="1:26">
      <c r="A7993" t="s">
        <v>41911</v>
      </c>
      <c r="B7993" t="s">
        <v>41912</v>
      </c>
      <c r="E7993" t="s">
        <v>41913</v>
      </c>
      <c r="F7993" t="s">
        <v>6858</v>
      </c>
      <c r="H7993" t="s">
        <v>41033</v>
      </c>
      <c r="J7993" t="s">
        <v>41914</v>
      </c>
      <c r="K7993">
        <v>20260123</v>
      </c>
      <c r="M7993" t="s">
        <v>19</v>
      </c>
      <c r="N7993" t="s">
        <v>10</v>
      </c>
      <c r="O7993" t="s">
        <v>41035</v>
      </c>
      <c r="P7993">
        <v>20260123</v>
      </c>
      <c r="R7993" t="s">
        <v>41915</v>
      </c>
      <c r="V7993">
        <v>1</v>
      </c>
      <c r="X7993" t="s">
        <v>41035</v>
      </c>
      <c r="Z7993" t="s">
        <v>13</v>
      </c>
    </row>
    <row r="7994" spans="1:26">
      <c r="A7994" t="s">
        <v>41916</v>
      </c>
      <c r="B7994" t="s">
        <v>41917</v>
      </c>
      <c r="E7994" t="s">
        <v>41168</v>
      </c>
      <c r="F7994" t="s">
        <v>41169</v>
      </c>
      <c r="H7994" t="s">
        <v>41170</v>
      </c>
      <c r="J7994" t="s">
        <v>41171</v>
      </c>
      <c r="K7994">
        <v>20260301</v>
      </c>
      <c r="M7994" t="s">
        <v>19</v>
      </c>
      <c r="N7994" t="s">
        <v>10</v>
      </c>
      <c r="O7994" t="s">
        <v>40988</v>
      </c>
      <c r="P7994">
        <v>20260301</v>
      </c>
      <c r="R7994" t="s">
        <v>41918</v>
      </c>
      <c r="V7994">
        <v>1</v>
      </c>
      <c r="X7994" t="s">
        <v>40988</v>
      </c>
      <c r="Z7994" t="s">
        <v>13</v>
      </c>
    </row>
    <row r="7995" spans="1:26">
      <c r="A7995" t="s">
        <v>41919</v>
      </c>
      <c r="B7995" t="s">
        <v>41920</v>
      </c>
      <c r="E7995" t="s">
        <v>545</v>
      </c>
      <c r="H7995" t="s">
        <v>41921</v>
      </c>
      <c r="J7995" t="s">
        <v>41922</v>
      </c>
      <c r="K7995">
        <v>19740401</v>
      </c>
      <c r="M7995" t="s">
        <v>19</v>
      </c>
      <c r="N7995" t="s">
        <v>10</v>
      </c>
      <c r="O7995" t="s">
        <v>40988</v>
      </c>
      <c r="P7995">
        <v>20091001</v>
      </c>
      <c r="R7995" t="s">
        <v>41923</v>
      </c>
      <c r="V7995">
        <v>1</v>
      </c>
      <c r="X7995" t="s">
        <v>40988</v>
      </c>
      <c r="Z7995" t="s">
        <v>13</v>
      </c>
    </row>
    <row r="7996" spans="1:26">
      <c r="A7996" t="s">
        <v>41924</v>
      </c>
      <c r="B7996" t="s">
        <v>27213</v>
      </c>
      <c r="E7996" t="s">
        <v>41925</v>
      </c>
      <c r="F7996" t="s">
        <v>41926</v>
      </c>
      <c r="H7996" t="s">
        <v>41099</v>
      </c>
      <c r="J7996" t="s">
        <v>41927</v>
      </c>
      <c r="K7996">
        <v>19740401</v>
      </c>
      <c r="M7996" t="s">
        <v>19</v>
      </c>
      <c r="N7996" t="s">
        <v>10</v>
      </c>
      <c r="O7996" t="s">
        <v>40988</v>
      </c>
      <c r="P7996">
        <v>20091001</v>
      </c>
      <c r="R7996" t="s">
        <v>41928</v>
      </c>
      <c r="V7996">
        <v>1</v>
      </c>
      <c r="X7996" t="s">
        <v>40988</v>
      </c>
      <c r="Z7996" t="s">
        <v>13</v>
      </c>
    </row>
    <row r="7997" spans="1:26">
      <c r="A7997" t="s">
        <v>41929</v>
      </c>
      <c r="B7997" t="s">
        <v>41930</v>
      </c>
      <c r="E7997" t="s">
        <v>41931</v>
      </c>
      <c r="H7997" t="s">
        <v>40986</v>
      </c>
      <c r="J7997" t="s">
        <v>41932</v>
      </c>
      <c r="K7997">
        <v>19740401</v>
      </c>
      <c r="M7997" t="s">
        <v>19</v>
      </c>
      <c r="N7997" t="s">
        <v>10</v>
      </c>
      <c r="O7997" t="s">
        <v>40988</v>
      </c>
      <c r="P7997">
        <v>20091001</v>
      </c>
      <c r="R7997" t="s">
        <v>41933</v>
      </c>
      <c r="V7997">
        <v>1</v>
      </c>
      <c r="X7997" t="s">
        <v>40988</v>
      </c>
      <c r="Z7997" t="s">
        <v>13</v>
      </c>
    </row>
    <row r="7998" spans="1:26">
      <c r="A7998" t="s">
        <v>41934</v>
      </c>
      <c r="B7998" t="s">
        <v>41935</v>
      </c>
      <c r="E7998" t="s">
        <v>41936</v>
      </c>
      <c r="H7998" t="s">
        <v>41937</v>
      </c>
      <c r="J7998" t="s">
        <v>41938</v>
      </c>
      <c r="K7998">
        <v>19740401</v>
      </c>
      <c r="M7998" t="s">
        <v>19</v>
      </c>
      <c r="N7998" t="s">
        <v>10</v>
      </c>
      <c r="O7998" t="s">
        <v>40988</v>
      </c>
      <c r="P7998">
        <v>20091001</v>
      </c>
      <c r="R7998" t="s">
        <v>41939</v>
      </c>
      <c r="V7998">
        <v>1</v>
      </c>
      <c r="X7998" t="s">
        <v>40988</v>
      </c>
      <c r="Z7998" t="s">
        <v>13</v>
      </c>
    </row>
    <row r="7999" spans="1:26">
      <c r="A7999" t="s">
        <v>41940</v>
      </c>
      <c r="B7999" t="s">
        <v>41941</v>
      </c>
      <c r="E7999" t="s">
        <v>41942</v>
      </c>
      <c r="F7999" t="s">
        <v>34587</v>
      </c>
      <c r="H7999" t="s">
        <v>40986</v>
      </c>
      <c r="J7999" t="s">
        <v>41943</v>
      </c>
      <c r="K7999">
        <v>19740401</v>
      </c>
      <c r="M7999" t="s">
        <v>19</v>
      </c>
      <c r="N7999" t="s">
        <v>10</v>
      </c>
      <c r="O7999" t="s">
        <v>40988</v>
      </c>
      <c r="P7999">
        <v>20091001</v>
      </c>
      <c r="R7999" t="s">
        <v>41944</v>
      </c>
      <c r="V7999">
        <v>1</v>
      </c>
      <c r="X7999" t="s">
        <v>40988</v>
      </c>
      <c r="Z7999" t="s">
        <v>13</v>
      </c>
    </row>
    <row r="8000" spans="1:26">
      <c r="A8000" t="s">
        <v>41945</v>
      </c>
      <c r="B8000" t="s">
        <v>41946</v>
      </c>
      <c r="E8000" t="s">
        <v>41947</v>
      </c>
      <c r="F8000" t="s">
        <v>41426</v>
      </c>
      <c r="H8000" t="s">
        <v>41197</v>
      </c>
      <c r="J8000" t="s">
        <v>41948</v>
      </c>
      <c r="K8000">
        <v>19740401</v>
      </c>
      <c r="M8000" t="s">
        <v>19</v>
      </c>
      <c r="N8000" t="s">
        <v>10</v>
      </c>
      <c r="O8000" t="s">
        <v>40988</v>
      </c>
      <c r="P8000">
        <v>20091001</v>
      </c>
      <c r="R8000" t="s">
        <v>41949</v>
      </c>
      <c r="V8000">
        <v>1</v>
      </c>
      <c r="X8000" t="s">
        <v>40988</v>
      </c>
      <c r="Z8000" t="s">
        <v>13</v>
      </c>
    </row>
    <row r="8001" spans="1:26">
      <c r="A8001" t="s">
        <v>41950</v>
      </c>
      <c r="B8001" t="s">
        <v>41951</v>
      </c>
      <c r="E8001" t="s">
        <v>41952</v>
      </c>
      <c r="F8001" t="s">
        <v>41827</v>
      </c>
      <c r="H8001" t="s">
        <v>41458</v>
      </c>
      <c r="J8001" t="s">
        <v>41776</v>
      </c>
      <c r="K8001">
        <v>19740401</v>
      </c>
      <c r="M8001" t="s">
        <v>19</v>
      </c>
      <c r="N8001" t="s">
        <v>10</v>
      </c>
      <c r="O8001" t="s">
        <v>40988</v>
      </c>
      <c r="P8001">
        <v>20091001</v>
      </c>
      <c r="R8001" t="s">
        <v>41828</v>
      </c>
      <c r="V8001">
        <v>1</v>
      </c>
      <c r="X8001" t="s">
        <v>40988</v>
      </c>
      <c r="Z8001" t="s">
        <v>13</v>
      </c>
    </row>
    <row r="8002" spans="1:26">
      <c r="A8002" t="s">
        <v>41953</v>
      </c>
      <c r="B8002" t="s">
        <v>41954</v>
      </c>
      <c r="E8002" t="s">
        <v>41439</v>
      </c>
      <c r="F8002" t="s">
        <v>41955</v>
      </c>
      <c r="H8002" t="s">
        <v>41440</v>
      </c>
      <c r="J8002" t="s">
        <v>41956</v>
      </c>
      <c r="K8002">
        <v>19740401</v>
      </c>
      <c r="M8002" t="s">
        <v>19</v>
      </c>
      <c r="N8002" t="s">
        <v>10</v>
      </c>
      <c r="O8002" t="s">
        <v>40988</v>
      </c>
      <c r="P8002">
        <v>20091001</v>
      </c>
      <c r="R8002" t="s">
        <v>41957</v>
      </c>
      <c r="V8002">
        <v>1</v>
      </c>
      <c r="X8002" t="s">
        <v>40988</v>
      </c>
      <c r="Z8002" t="s">
        <v>13</v>
      </c>
    </row>
    <row r="8003" spans="1:26">
      <c r="A8003" t="s">
        <v>41958</v>
      </c>
      <c r="B8003" t="s">
        <v>41959</v>
      </c>
      <c r="E8003" t="s">
        <v>41960</v>
      </c>
      <c r="F8003" t="s">
        <v>7538</v>
      </c>
      <c r="H8003" t="s">
        <v>40986</v>
      </c>
      <c r="J8003" t="s">
        <v>41961</v>
      </c>
      <c r="K8003">
        <v>19740401</v>
      </c>
      <c r="M8003" t="s">
        <v>19</v>
      </c>
      <c r="N8003" t="s">
        <v>10</v>
      </c>
      <c r="O8003" t="s">
        <v>40988</v>
      </c>
      <c r="P8003">
        <v>20091001</v>
      </c>
      <c r="R8003" t="s">
        <v>41962</v>
      </c>
      <c r="V8003">
        <v>1</v>
      </c>
      <c r="X8003" t="s">
        <v>40988</v>
      </c>
      <c r="Z8003" t="s">
        <v>13</v>
      </c>
    </row>
    <row r="8004" spans="1:26">
      <c r="A8004" t="s">
        <v>41963</v>
      </c>
      <c r="B8004" t="s">
        <v>41964</v>
      </c>
      <c r="E8004" t="s">
        <v>25329</v>
      </c>
      <c r="H8004" t="s">
        <v>41099</v>
      </c>
      <c r="J8004" t="s">
        <v>41965</v>
      </c>
      <c r="K8004">
        <v>19740401</v>
      </c>
      <c r="M8004" t="s">
        <v>19</v>
      </c>
      <c r="N8004" t="s">
        <v>10</v>
      </c>
      <c r="O8004" t="s">
        <v>40988</v>
      </c>
      <c r="P8004">
        <v>20091001</v>
      </c>
      <c r="R8004" t="s">
        <v>41966</v>
      </c>
      <c r="V8004">
        <v>1</v>
      </c>
      <c r="X8004" t="s">
        <v>40988</v>
      </c>
      <c r="Z8004" t="s">
        <v>13</v>
      </c>
    </row>
    <row r="8005" spans="1:26">
      <c r="A8005" t="s">
        <v>41967</v>
      </c>
      <c r="B8005" t="s">
        <v>41968</v>
      </c>
      <c r="E8005" t="s">
        <v>41969</v>
      </c>
      <c r="F8005" t="s">
        <v>41970</v>
      </c>
      <c r="H8005" t="s">
        <v>41067</v>
      </c>
      <c r="J8005" t="s">
        <v>41971</v>
      </c>
      <c r="K8005">
        <v>19740401</v>
      </c>
      <c r="M8005" t="s">
        <v>19</v>
      </c>
      <c r="N8005" t="s">
        <v>10</v>
      </c>
      <c r="O8005" t="s">
        <v>40988</v>
      </c>
      <c r="P8005">
        <v>20091001</v>
      </c>
      <c r="R8005" t="s">
        <v>41972</v>
      </c>
      <c r="V8005">
        <v>1</v>
      </c>
      <c r="X8005" t="s">
        <v>40988</v>
      </c>
      <c r="Z8005" t="s">
        <v>13</v>
      </c>
    </row>
    <row r="8006" spans="1:26">
      <c r="A8006" t="s">
        <v>41973</v>
      </c>
      <c r="B8006" t="s">
        <v>41974</v>
      </c>
      <c r="E8006" t="s">
        <v>9996</v>
      </c>
      <c r="F8006" t="s">
        <v>40985</v>
      </c>
      <c r="H8006" t="s">
        <v>40986</v>
      </c>
      <c r="J8006" t="s">
        <v>41975</v>
      </c>
      <c r="K8006">
        <v>19740401</v>
      </c>
      <c r="M8006" t="s">
        <v>19</v>
      </c>
      <c r="N8006" t="s">
        <v>10</v>
      </c>
      <c r="O8006" t="s">
        <v>40988</v>
      </c>
      <c r="P8006">
        <v>20091001</v>
      </c>
      <c r="R8006" t="s">
        <v>41976</v>
      </c>
      <c r="V8006">
        <v>1</v>
      </c>
      <c r="X8006" t="s">
        <v>40988</v>
      </c>
      <c r="Z8006" t="s">
        <v>13</v>
      </c>
    </row>
    <row r="8007" spans="1:26">
      <c r="A8007" t="s">
        <v>41977</v>
      </c>
      <c r="B8007" t="s">
        <v>41935</v>
      </c>
      <c r="E8007" t="s">
        <v>41978</v>
      </c>
      <c r="H8007" t="s">
        <v>41022</v>
      </c>
      <c r="J8007" t="s">
        <v>41979</v>
      </c>
      <c r="K8007">
        <v>19740401</v>
      </c>
      <c r="M8007" t="s">
        <v>19</v>
      </c>
      <c r="N8007" t="s">
        <v>10</v>
      </c>
      <c r="O8007" t="s">
        <v>40988</v>
      </c>
      <c r="P8007">
        <v>20091001</v>
      </c>
      <c r="R8007" t="s">
        <v>41980</v>
      </c>
      <c r="V8007">
        <v>1</v>
      </c>
      <c r="X8007" t="s">
        <v>40988</v>
      </c>
      <c r="Z8007" t="s">
        <v>13</v>
      </c>
    </row>
    <row r="8008" spans="1:26">
      <c r="A8008" t="s">
        <v>41981</v>
      </c>
      <c r="B8008" t="s">
        <v>41982</v>
      </c>
      <c r="E8008" t="s">
        <v>3037</v>
      </c>
      <c r="F8008" t="s">
        <v>41300</v>
      </c>
      <c r="H8008" t="s">
        <v>41301</v>
      </c>
      <c r="J8008" t="s">
        <v>41302</v>
      </c>
      <c r="K8008">
        <v>19740401</v>
      </c>
      <c r="M8008" t="s">
        <v>19</v>
      </c>
      <c r="N8008" t="s">
        <v>10</v>
      </c>
      <c r="O8008" t="s">
        <v>40988</v>
      </c>
      <c r="P8008">
        <v>20091001</v>
      </c>
      <c r="R8008" t="s">
        <v>41983</v>
      </c>
      <c r="V8008">
        <v>1</v>
      </c>
      <c r="X8008" t="s">
        <v>40988</v>
      </c>
      <c r="Z8008" t="s">
        <v>13</v>
      </c>
    </row>
    <row r="8009" spans="1:26">
      <c r="A8009" t="s">
        <v>41984</v>
      </c>
      <c r="B8009" t="s">
        <v>339</v>
      </c>
      <c r="E8009" t="s">
        <v>41985</v>
      </c>
      <c r="F8009" t="s">
        <v>41986</v>
      </c>
      <c r="G8009" t="s">
        <v>41987</v>
      </c>
      <c r="H8009" t="s">
        <v>40986</v>
      </c>
      <c r="J8009" t="s">
        <v>41988</v>
      </c>
      <c r="K8009">
        <v>19740401</v>
      </c>
      <c r="M8009" t="s">
        <v>19</v>
      </c>
      <c r="N8009" t="s">
        <v>10</v>
      </c>
      <c r="O8009" t="s">
        <v>40988</v>
      </c>
      <c r="P8009">
        <v>20091001</v>
      </c>
      <c r="R8009" t="s">
        <v>41989</v>
      </c>
      <c r="V8009">
        <v>1</v>
      </c>
      <c r="X8009" t="s">
        <v>40988</v>
      </c>
      <c r="Z8009" t="s">
        <v>13</v>
      </c>
    </row>
    <row r="8010" spans="1:26">
      <c r="A8010" t="s">
        <v>41990</v>
      </c>
      <c r="B8010" t="s">
        <v>41991</v>
      </c>
      <c r="E8010" t="s">
        <v>41992</v>
      </c>
      <c r="F8010" t="s">
        <v>25337</v>
      </c>
      <c r="H8010" t="s">
        <v>40986</v>
      </c>
      <c r="J8010" t="s">
        <v>41993</v>
      </c>
      <c r="K8010">
        <v>19740401</v>
      </c>
      <c r="M8010" t="s">
        <v>19</v>
      </c>
      <c r="N8010" t="s">
        <v>10</v>
      </c>
      <c r="O8010" t="s">
        <v>40988</v>
      </c>
      <c r="P8010">
        <v>20091001</v>
      </c>
      <c r="R8010" t="s">
        <v>41994</v>
      </c>
      <c r="V8010">
        <v>1</v>
      </c>
      <c r="X8010" t="s">
        <v>40988</v>
      </c>
      <c r="Z8010" t="s">
        <v>13</v>
      </c>
    </row>
    <row r="8011" spans="1:26">
      <c r="A8011" t="s">
        <v>41995</v>
      </c>
      <c r="B8011" t="s">
        <v>41996</v>
      </c>
      <c r="E8011" t="s">
        <v>41997</v>
      </c>
      <c r="F8011" t="s">
        <v>41998</v>
      </c>
      <c r="H8011" t="s">
        <v>3020</v>
      </c>
      <c r="J8011" t="s">
        <v>41999</v>
      </c>
      <c r="K8011">
        <v>19740401</v>
      </c>
      <c r="M8011" t="s">
        <v>19</v>
      </c>
      <c r="N8011" t="s">
        <v>10</v>
      </c>
      <c r="O8011" t="s">
        <v>40988</v>
      </c>
      <c r="P8011">
        <v>20091001</v>
      </c>
      <c r="R8011" t="s">
        <v>42000</v>
      </c>
      <c r="V8011">
        <v>1</v>
      </c>
      <c r="X8011" t="s">
        <v>40988</v>
      </c>
      <c r="Z8011" t="s">
        <v>13</v>
      </c>
    </row>
    <row r="8012" spans="1:26">
      <c r="A8012" t="s">
        <v>42001</v>
      </c>
      <c r="B8012" t="s">
        <v>42002</v>
      </c>
      <c r="E8012" t="s">
        <v>426</v>
      </c>
      <c r="H8012" t="s">
        <v>40986</v>
      </c>
      <c r="J8012" t="s">
        <v>42003</v>
      </c>
      <c r="K8012">
        <v>19740401</v>
      </c>
      <c r="M8012" t="s">
        <v>19</v>
      </c>
      <c r="N8012" t="s">
        <v>10</v>
      </c>
      <c r="O8012" t="s">
        <v>40988</v>
      </c>
      <c r="P8012">
        <v>20091001</v>
      </c>
      <c r="R8012" t="s">
        <v>42004</v>
      </c>
      <c r="V8012">
        <v>1</v>
      </c>
      <c r="X8012" t="s">
        <v>40988</v>
      </c>
      <c r="Z8012" t="s">
        <v>13</v>
      </c>
    </row>
    <row r="8013" spans="1:26">
      <c r="A8013" t="s">
        <v>42005</v>
      </c>
      <c r="B8013" t="s">
        <v>42006</v>
      </c>
      <c r="E8013" t="s">
        <v>41880</v>
      </c>
      <c r="H8013" t="s">
        <v>41289</v>
      </c>
      <c r="J8013" t="s">
        <v>41881</v>
      </c>
      <c r="K8013">
        <v>19740401</v>
      </c>
      <c r="M8013" t="s">
        <v>19</v>
      </c>
      <c r="N8013" t="s">
        <v>10</v>
      </c>
      <c r="O8013" t="s">
        <v>40988</v>
      </c>
      <c r="P8013">
        <v>20091001</v>
      </c>
      <c r="R8013" t="s">
        <v>42007</v>
      </c>
      <c r="V8013">
        <v>1</v>
      </c>
      <c r="X8013" t="s">
        <v>40988</v>
      </c>
      <c r="Z8013" t="s">
        <v>13</v>
      </c>
    </row>
    <row r="8014" spans="1:26">
      <c r="A8014" t="s">
        <v>42008</v>
      </c>
      <c r="B8014" t="s">
        <v>42009</v>
      </c>
      <c r="E8014" t="s">
        <v>42010</v>
      </c>
      <c r="F8014" t="s">
        <v>42011</v>
      </c>
      <c r="G8014" t="s">
        <v>42012</v>
      </c>
      <c r="H8014" t="s">
        <v>40986</v>
      </c>
      <c r="J8014" t="s">
        <v>42013</v>
      </c>
      <c r="K8014">
        <v>19740401</v>
      </c>
      <c r="M8014" t="s">
        <v>19</v>
      </c>
      <c r="N8014" t="s">
        <v>10</v>
      </c>
      <c r="O8014" t="s">
        <v>40988</v>
      </c>
      <c r="P8014">
        <v>20091001</v>
      </c>
      <c r="R8014" t="s">
        <v>42014</v>
      </c>
      <c r="V8014">
        <v>1</v>
      </c>
      <c r="X8014" t="s">
        <v>40988</v>
      </c>
      <c r="Z8014" t="s">
        <v>13</v>
      </c>
    </row>
    <row r="8015" spans="1:26">
      <c r="A8015" t="s">
        <v>42015</v>
      </c>
      <c r="B8015" t="s">
        <v>42016</v>
      </c>
      <c r="E8015" t="s">
        <v>105</v>
      </c>
      <c r="F8015" t="s">
        <v>28251</v>
      </c>
      <c r="G8015" t="s">
        <v>42017</v>
      </c>
      <c r="H8015" t="s">
        <v>40986</v>
      </c>
      <c r="J8015" t="s">
        <v>42018</v>
      </c>
      <c r="K8015">
        <v>19740401</v>
      </c>
      <c r="M8015" t="s">
        <v>19</v>
      </c>
      <c r="N8015" t="s">
        <v>10</v>
      </c>
      <c r="O8015" t="s">
        <v>40988</v>
      </c>
      <c r="P8015">
        <v>20091001</v>
      </c>
      <c r="R8015" t="s">
        <v>42019</v>
      </c>
      <c r="V8015">
        <v>1</v>
      </c>
      <c r="X8015" t="s">
        <v>40988</v>
      </c>
      <c r="Z8015" t="s">
        <v>13</v>
      </c>
    </row>
    <row r="8016" spans="1:26">
      <c r="A8016" t="s">
        <v>42020</v>
      </c>
      <c r="B8016" t="s">
        <v>42021</v>
      </c>
      <c r="E8016" t="s">
        <v>42022</v>
      </c>
      <c r="F8016" t="s">
        <v>25399</v>
      </c>
      <c r="H8016" t="s">
        <v>40986</v>
      </c>
      <c r="J8016" t="s">
        <v>42023</v>
      </c>
      <c r="K8016">
        <v>19740401</v>
      </c>
      <c r="M8016" t="s">
        <v>19</v>
      </c>
      <c r="N8016" t="s">
        <v>10</v>
      </c>
      <c r="O8016" t="s">
        <v>40988</v>
      </c>
      <c r="P8016">
        <v>20091001</v>
      </c>
      <c r="R8016" t="s">
        <v>42024</v>
      </c>
      <c r="V8016">
        <v>1</v>
      </c>
      <c r="X8016" t="s">
        <v>40988</v>
      </c>
      <c r="Z8016" t="s">
        <v>13</v>
      </c>
    </row>
    <row r="8017" spans="1:26">
      <c r="A8017" t="s">
        <v>42025</v>
      </c>
      <c r="B8017" t="s">
        <v>42026</v>
      </c>
      <c r="E8017" t="s">
        <v>42027</v>
      </c>
      <c r="H8017" t="s">
        <v>41451</v>
      </c>
      <c r="J8017" t="s">
        <v>42028</v>
      </c>
      <c r="K8017">
        <v>19740401</v>
      </c>
      <c r="M8017" t="s">
        <v>19</v>
      </c>
      <c r="N8017" t="s">
        <v>10</v>
      </c>
      <c r="O8017" t="s">
        <v>40988</v>
      </c>
      <c r="P8017">
        <v>20091001</v>
      </c>
      <c r="R8017" t="s">
        <v>42029</v>
      </c>
      <c r="V8017">
        <v>1</v>
      </c>
      <c r="X8017" t="s">
        <v>40988</v>
      </c>
      <c r="Z8017" t="s">
        <v>13</v>
      </c>
    </row>
    <row r="8018" spans="1:26">
      <c r="A8018" t="s">
        <v>42030</v>
      </c>
      <c r="B8018" t="s">
        <v>22658</v>
      </c>
      <c r="E8018" t="s">
        <v>42031</v>
      </c>
      <c r="H8018" t="s">
        <v>41458</v>
      </c>
      <c r="J8018" t="s">
        <v>42032</v>
      </c>
      <c r="K8018">
        <v>19740401</v>
      </c>
      <c r="M8018" t="s">
        <v>19</v>
      </c>
      <c r="N8018" t="s">
        <v>10</v>
      </c>
      <c r="O8018" t="s">
        <v>40988</v>
      </c>
      <c r="P8018">
        <v>20091001</v>
      </c>
      <c r="R8018" t="s">
        <v>42033</v>
      </c>
      <c r="V8018">
        <v>1</v>
      </c>
      <c r="X8018" t="s">
        <v>40988</v>
      </c>
      <c r="Z8018" t="s">
        <v>13</v>
      </c>
    </row>
    <row r="8019" spans="1:26">
      <c r="A8019" t="s">
        <v>42034</v>
      </c>
      <c r="B8019" t="s">
        <v>42035</v>
      </c>
      <c r="E8019" t="s">
        <v>42036</v>
      </c>
      <c r="H8019" t="s">
        <v>41937</v>
      </c>
      <c r="J8019" t="s">
        <v>42037</v>
      </c>
      <c r="K8019">
        <v>19740401</v>
      </c>
      <c r="M8019" t="s">
        <v>19</v>
      </c>
      <c r="N8019" t="s">
        <v>10</v>
      </c>
      <c r="O8019" t="s">
        <v>40988</v>
      </c>
      <c r="P8019">
        <v>20091001</v>
      </c>
      <c r="R8019" t="s">
        <v>42038</v>
      </c>
      <c r="V8019">
        <v>1</v>
      </c>
      <c r="X8019" t="s">
        <v>40988</v>
      </c>
      <c r="Z8019" t="s">
        <v>13</v>
      </c>
    </row>
    <row r="8020" spans="1:26">
      <c r="A8020" t="s">
        <v>42039</v>
      </c>
      <c r="B8020" t="s">
        <v>42040</v>
      </c>
      <c r="E8020" t="s">
        <v>42041</v>
      </c>
      <c r="H8020" t="s">
        <v>40986</v>
      </c>
      <c r="J8020" t="s">
        <v>42042</v>
      </c>
      <c r="K8020">
        <v>19740401</v>
      </c>
      <c r="M8020" t="s">
        <v>19</v>
      </c>
      <c r="N8020" t="s">
        <v>10</v>
      </c>
      <c r="O8020" t="s">
        <v>40988</v>
      </c>
      <c r="P8020">
        <v>20091001</v>
      </c>
      <c r="R8020" t="s">
        <v>42043</v>
      </c>
      <c r="V8020">
        <v>1</v>
      </c>
      <c r="X8020" t="s">
        <v>40988</v>
      </c>
      <c r="Z8020" t="s">
        <v>13</v>
      </c>
    </row>
    <row r="8021" spans="1:26">
      <c r="A8021" t="s">
        <v>42044</v>
      </c>
      <c r="B8021" t="s">
        <v>41243</v>
      </c>
      <c r="E8021" t="s">
        <v>40474</v>
      </c>
      <c r="F8021" t="s">
        <v>42045</v>
      </c>
      <c r="H8021" t="s">
        <v>41197</v>
      </c>
      <c r="J8021" t="s">
        <v>41245</v>
      </c>
      <c r="K8021">
        <v>19740401</v>
      </c>
      <c r="L8021">
        <v>20231231</v>
      </c>
      <c r="M8021" t="s">
        <v>27</v>
      </c>
      <c r="N8021" t="s">
        <v>10</v>
      </c>
      <c r="O8021" t="s">
        <v>40988</v>
      </c>
      <c r="P8021">
        <v>20091001</v>
      </c>
      <c r="Q8021">
        <v>20231231</v>
      </c>
      <c r="R8021" t="s">
        <v>41246</v>
      </c>
      <c r="V8021">
        <v>1</v>
      </c>
      <c r="X8021" t="s">
        <v>40988</v>
      </c>
      <c r="Z8021" t="s">
        <v>13</v>
      </c>
    </row>
    <row r="8022" spans="1:26">
      <c r="A8022" t="s">
        <v>42046</v>
      </c>
      <c r="B8022" t="s">
        <v>42047</v>
      </c>
      <c r="E8022" t="s">
        <v>42048</v>
      </c>
      <c r="H8022" t="s">
        <v>42049</v>
      </c>
      <c r="J8022" t="s">
        <v>42050</v>
      </c>
      <c r="K8022">
        <v>19740401</v>
      </c>
      <c r="M8022" t="s">
        <v>19</v>
      </c>
      <c r="N8022" t="s">
        <v>10</v>
      </c>
      <c r="O8022" t="s">
        <v>40988</v>
      </c>
      <c r="P8022">
        <v>20091001</v>
      </c>
      <c r="R8022" t="s">
        <v>42051</v>
      </c>
      <c r="V8022">
        <v>1</v>
      </c>
      <c r="X8022" t="s">
        <v>40988</v>
      </c>
      <c r="Z8022" t="s">
        <v>13</v>
      </c>
    </row>
    <row r="8023" spans="1:26">
      <c r="A8023" t="s">
        <v>42052</v>
      </c>
      <c r="B8023" t="s">
        <v>5157</v>
      </c>
      <c r="E8023" t="s">
        <v>42053</v>
      </c>
      <c r="H8023" t="s">
        <v>41451</v>
      </c>
      <c r="J8023" t="s">
        <v>42054</v>
      </c>
      <c r="K8023">
        <v>19740401</v>
      </c>
      <c r="M8023" t="s">
        <v>19</v>
      </c>
      <c r="N8023" t="s">
        <v>10</v>
      </c>
      <c r="O8023" t="s">
        <v>40988</v>
      </c>
      <c r="P8023">
        <v>20091001</v>
      </c>
      <c r="R8023" t="s">
        <v>42055</v>
      </c>
      <c r="V8023">
        <v>1</v>
      </c>
      <c r="X8023" t="s">
        <v>40988</v>
      </c>
      <c r="Z8023" t="s">
        <v>13</v>
      </c>
    </row>
    <row r="8024" spans="1:26">
      <c r="A8024" t="s">
        <v>42056</v>
      </c>
      <c r="B8024" t="s">
        <v>42057</v>
      </c>
      <c r="E8024" t="s">
        <v>42058</v>
      </c>
      <c r="F8024" t="s">
        <v>42059</v>
      </c>
      <c r="H8024" t="s">
        <v>41921</v>
      </c>
      <c r="J8024" t="s">
        <v>42060</v>
      </c>
      <c r="K8024">
        <v>19740401</v>
      </c>
      <c r="M8024" t="s">
        <v>19</v>
      </c>
      <c r="N8024" t="s">
        <v>10</v>
      </c>
      <c r="O8024" t="s">
        <v>40988</v>
      </c>
      <c r="P8024">
        <v>20091001</v>
      </c>
      <c r="R8024" t="s">
        <v>42061</v>
      </c>
      <c r="V8024">
        <v>1</v>
      </c>
      <c r="X8024" t="s">
        <v>40988</v>
      </c>
      <c r="Z8024" t="s">
        <v>13</v>
      </c>
    </row>
    <row r="8025" spans="1:26">
      <c r="A8025" t="s">
        <v>42062</v>
      </c>
      <c r="B8025" t="s">
        <v>42063</v>
      </c>
      <c r="E8025" t="s">
        <v>42064</v>
      </c>
      <c r="F8025" t="s">
        <v>41066</v>
      </c>
      <c r="H8025" t="s">
        <v>41067</v>
      </c>
      <c r="J8025" t="s">
        <v>42065</v>
      </c>
      <c r="K8025">
        <v>19740401</v>
      </c>
      <c r="M8025" t="s">
        <v>19</v>
      </c>
      <c r="N8025" t="s">
        <v>10</v>
      </c>
      <c r="O8025" t="s">
        <v>40988</v>
      </c>
      <c r="P8025">
        <v>20091001</v>
      </c>
      <c r="R8025" t="s">
        <v>42066</v>
      </c>
      <c r="V8025">
        <v>1</v>
      </c>
      <c r="X8025" t="s">
        <v>40988</v>
      </c>
      <c r="Z8025" t="s">
        <v>13</v>
      </c>
    </row>
    <row r="8026" spans="1:26">
      <c r="A8026" t="s">
        <v>42067</v>
      </c>
      <c r="B8026" t="s">
        <v>42068</v>
      </c>
      <c r="E8026" t="s">
        <v>42069</v>
      </c>
      <c r="F8026" t="s">
        <v>42070</v>
      </c>
      <c r="H8026" t="s">
        <v>41937</v>
      </c>
      <c r="J8026" t="s">
        <v>42071</v>
      </c>
      <c r="K8026">
        <v>19740401</v>
      </c>
      <c r="M8026" t="s">
        <v>19</v>
      </c>
      <c r="N8026" t="s">
        <v>10</v>
      </c>
      <c r="O8026" t="s">
        <v>40988</v>
      </c>
      <c r="P8026">
        <v>20091001</v>
      </c>
      <c r="R8026" t="s">
        <v>42072</v>
      </c>
      <c r="V8026">
        <v>1</v>
      </c>
      <c r="X8026" t="s">
        <v>40988</v>
      </c>
      <c r="Z8026" t="s">
        <v>13</v>
      </c>
    </row>
    <row r="8027" spans="1:26">
      <c r="A8027" t="s">
        <v>42073</v>
      </c>
      <c r="B8027" t="s">
        <v>42074</v>
      </c>
      <c r="E8027" t="s">
        <v>42075</v>
      </c>
      <c r="F8027" t="s">
        <v>42076</v>
      </c>
      <c r="H8027" t="s">
        <v>41399</v>
      </c>
      <c r="J8027" t="s">
        <v>42077</v>
      </c>
      <c r="K8027">
        <v>19740401</v>
      </c>
      <c r="M8027" t="s">
        <v>19</v>
      </c>
      <c r="N8027" t="s">
        <v>10</v>
      </c>
      <c r="O8027" t="s">
        <v>40988</v>
      </c>
      <c r="P8027">
        <v>20091001</v>
      </c>
      <c r="R8027" t="s">
        <v>42078</v>
      </c>
      <c r="V8027">
        <v>1</v>
      </c>
      <c r="X8027" t="s">
        <v>40988</v>
      </c>
      <c r="Z8027" t="s">
        <v>13</v>
      </c>
    </row>
    <row r="8028" spans="1:26">
      <c r="A8028" t="s">
        <v>42079</v>
      </c>
      <c r="B8028" t="s">
        <v>42080</v>
      </c>
      <c r="E8028" t="s">
        <v>42081</v>
      </c>
      <c r="F8028" t="s">
        <v>41066</v>
      </c>
      <c r="H8028" t="s">
        <v>41067</v>
      </c>
      <c r="J8028" t="s">
        <v>42082</v>
      </c>
      <c r="K8028">
        <v>19740401</v>
      </c>
      <c r="M8028" t="s">
        <v>19</v>
      </c>
      <c r="N8028" t="s">
        <v>10</v>
      </c>
      <c r="O8028" t="s">
        <v>40988</v>
      </c>
      <c r="P8028">
        <v>20091001</v>
      </c>
      <c r="R8028" t="s">
        <v>42083</v>
      </c>
      <c r="V8028">
        <v>1</v>
      </c>
      <c r="X8028" t="s">
        <v>40988</v>
      </c>
      <c r="Z8028" t="s">
        <v>13</v>
      </c>
    </row>
    <row r="8029" spans="1:26">
      <c r="A8029" t="s">
        <v>42084</v>
      </c>
      <c r="B8029" t="s">
        <v>42085</v>
      </c>
      <c r="E8029" t="s">
        <v>42086</v>
      </c>
      <c r="F8029" t="s">
        <v>42087</v>
      </c>
      <c r="G8029" t="s">
        <v>42088</v>
      </c>
      <c r="H8029" t="s">
        <v>41067</v>
      </c>
      <c r="J8029" t="s">
        <v>42089</v>
      </c>
      <c r="K8029">
        <v>19740401</v>
      </c>
      <c r="M8029" t="s">
        <v>19</v>
      </c>
      <c r="N8029" t="s">
        <v>10</v>
      </c>
      <c r="O8029" t="s">
        <v>40988</v>
      </c>
      <c r="P8029">
        <v>20091001</v>
      </c>
      <c r="R8029" t="s">
        <v>42090</v>
      </c>
      <c r="V8029">
        <v>1</v>
      </c>
      <c r="X8029" t="s">
        <v>40988</v>
      </c>
      <c r="Z8029" t="s">
        <v>13</v>
      </c>
    </row>
    <row r="8030" spans="1:26">
      <c r="A8030" t="s">
        <v>42091</v>
      </c>
      <c r="B8030" t="s">
        <v>42092</v>
      </c>
      <c r="E8030" t="s">
        <v>42093</v>
      </c>
      <c r="F8030" t="s">
        <v>42094</v>
      </c>
      <c r="H8030" t="s">
        <v>40986</v>
      </c>
      <c r="J8030" t="s">
        <v>42095</v>
      </c>
      <c r="K8030">
        <v>19740401</v>
      </c>
      <c r="M8030" t="s">
        <v>19</v>
      </c>
      <c r="N8030" t="s">
        <v>10</v>
      </c>
      <c r="O8030" t="s">
        <v>40988</v>
      </c>
      <c r="P8030">
        <v>20091001</v>
      </c>
      <c r="R8030" t="s">
        <v>42096</v>
      </c>
      <c r="V8030">
        <v>1</v>
      </c>
      <c r="X8030" t="s">
        <v>40988</v>
      </c>
      <c r="Z8030" t="s">
        <v>13</v>
      </c>
    </row>
    <row r="8031" spans="1:26">
      <c r="A8031" t="s">
        <v>42097</v>
      </c>
      <c r="B8031" t="s">
        <v>2492</v>
      </c>
      <c r="E8031" t="s">
        <v>42098</v>
      </c>
      <c r="F8031" t="s">
        <v>4960</v>
      </c>
      <c r="G8031" t="s">
        <v>42099</v>
      </c>
      <c r="H8031" t="s">
        <v>40986</v>
      </c>
      <c r="J8031" t="s">
        <v>42100</v>
      </c>
      <c r="K8031">
        <v>19740401</v>
      </c>
      <c r="M8031" t="s">
        <v>19</v>
      </c>
      <c r="N8031" t="s">
        <v>10</v>
      </c>
      <c r="O8031" t="s">
        <v>40988</v>
      </c>
      <c r="P8031">
        <v>20091001</v>
      </c>
      <c r="R8031" t="s">
        <v>42101</v>
      </c>
      <c r="V8031">
        <v>1</v>
      </c>
      <c r="X8031" t="s">
        <v>40988</v>
      </c>
      <c r="Z8031" t="s">
        <v>13</v>
      </c>
    </row>
    <row r="8032" spans="1:26">
      <c r="A8032" t="s">
        <v>42102</v>
      </c>
      <c r="B8032" t="s">
        <v>42103</v>
      </c>
      <c r="E8032" t="s">
        <v>2896</v>
      </c>
      <c r="F8032" t="s">
        <v>42104</v>
      </c>
      <c r="H8032" t="s">
        <v>41022</v>
      </c>
      <c r="J8032" t="s">
        <v>42105</v>
      </c>
      <c r="K8032">
        <v>19740401</v>
      </c>
      <c r="M8032" t="s">
        <v>19</v>
      </c>
      <c r="N8032" t="s">
        <v>10</v>
      </c>
      <c r="O8032" t="s">
        <v>40988</v>
      </c>
      <c r="P8032">
        <v>20091001</v>
      </c>
      <c r="R8032" t="s">
        <v>42106</v>
      </c>
      <c r="V8032">
        <v>1</v>
      </c>
      <c r="X8032" t="s">
        <v>40988</v>
      </c>
      <c r="Z8032" t="s">
        <v>13</v>
      </c>
    </row>
    <row r="8033" spans="1:26">
      <c r="A8033" t="s">
        <v>42107</v>
      </c>
      <c r="B8033" t="s">
        <v>42108</v>
      </c>
      <c r="E8033" t="s">
        <v>42109</v>
      </c>
      <c r="F8033" t="s">
        <v>42110</v>
      </c>
      <c r="H8033" t="s">
        <v>42049</v>
      </c>
      <c r="J8033" t="s">
        <v>42111</v>
      </c>
      <c r="K8033">
        <v>19740401</v>
      </c>
      <c r="M8033" t="s">
        <v>19</v>
      </c>
      <c r="N8033" t="s">
        <v>10</v>
      </c>
      <c r="O8033" t="s">
        <v>40988</v>
      </c>
      <c r="P8033">
        <v>20091001</v>
      </c>
      <c r="R8033" t="s">
        <v>42112</v>
      </c>
      <c r="V8033">
        <v>1</v>
      </c>
      <c r="X8033" t="s">
        <v>40988</v>
      </c>
      <c r="Z8033" t="s">
        <v>13</v>
      </c>
    </row>
    <row r="8034" spans="1:26">
      <c r="A8034" t="s">
        <v>42113</v>
      </c>
      <c r="B8034" t="s">
        <v>105</v>
      </c>
      <c r="E8034" t="s">
        <v>42114</v>
      </c>
      <c r="F8034" t="s">
        <v>2503</v>
      </c>
      <c r="H8034" t="s">
        <v>41258</v>
      </c>
      <c r="J8034" t="s">
        <v>41445</v>
      </c>
      <c r="K8034">
        <v>19740401</v>
      </c>
      <c r="M8034" t="s">
        <v>19</v>
      </c>
      <c r="N8034" t="s">
        <v>10</v>
      </c>
      <c r="O8034" t="s">
        <v>40988</v>
      </c>
      <c r="P8034">
        <v>20091001</v>
      </c>
      <c r="R8034" t="s">
        <v>42115</v>
      </c>
      <c r="V8034">
        <v>1</v>
      </c>
      <c r="X8034" t="s">
        <v>40988</v>
      </c>
      <c r="Z8034" t="s">
        <v>13</v>
      </c>
    </row>
    <row r="8035" spans="1:26">
      <c r="A8035" t="s">
        <v>42116</v>
      </c>
      <c r="B8035" t="s">
        <v>40474</v>
      </c>
      <c r="E8035" t="s">
        <v>42045</v>
      </c>
      <c r="H8035" t="s">
        <v>41197</v>
      </c>
      <c r="J8035" t="s">
        <v>41245</v>
      </c>
      <c r="K8035">
        <v>19740401</v>
      </c>
      <c r="M8035" t="s">
        <v>19</v>
      </c>
      <c r="N8035" t="s">
        <v>10</v>
      </c>
      <c r="O8035" t="s">
        <v>40988</v>
      </c>
      <c r="P8035">
        <v>20091001</v>
      </c>
      <c r="R8035" t="s">
        <v>42117</v>
      </c>
      <c r="V8035">
        <v>1</v>
      </c>
      <c r="X8035" t="s">
        <v>40988</v>
      </c>
      <c r="Z8035" t="s">
        <v>13</v>
      </c>
    </row>
    <row r="8036" spans="1:26">
      <c r="A8036" t="s">
        <v>42118</v>
      </c>
      <c r="B8036" t="s">
        <v>42119</v>
      </c>
      <c r="E8036" t="s">
        <v>41426</v>
      </c>
      <c r="H8036" t="s">
        <v>41197</v>
      </c>
      <c r="J8036" t="s">
        <v>42120</v>
      </c>
      <c r="K8036">
        <v>19740401</v>
      </c>
      <c r="L8036">
        <v>20180630</v>
      </c>
      <c r="M8036" t="s">
        <v>27</v>
      </c>
      <c r="N8036" t="s">
        <v>10</v>
      </c>
      <c r="O8036" t="s">
        <v>40988</v>
      </c>
      <c r="P8036">
        <v>20091001</v>
      </c>
      <c r="Q8036">
        <v>20180630</v>
      </c>
      <c r="R8036" t="s">
        <v>42121</v>
      </c>
      <c r="V8036">
        <v>1</v>
      </c>
      <c r="X8036" t="s">
        <v>40988</v>
      </c>
      <c r="Z8036" t="s">
        <v>1722</v>
      </c>
    </row>
    <row r="8037" spans="1:26">
      <c r="A8037" t="s">
        <v>42122</v>
      </c>
      <c r="B8037" t="s">
        <v>42123</v>
      </c>
      <c r="E8037" t="s">
        <v>42124</v>
      </c>
      <c r="F8037" t="s">
        <v>42125</v>
      </c>
      <c r="H8037" t="s">
        <v>41067</v>
      </c>
      <c r="J8037" t="s">
        <v>42126</v>
      </c>
      <c r="K8037">
        <v>19740401</v>
      </c>
      <c r="M8037" t="s">
        <v>19</v>
      </c>
      <c r="N8037" t="s">
        <v>10</v>
      </c>
      <c r="O8037" t="s">
        <v>40988</v>
      </c>
      <c r="P8037">
        <v>20091001</v>
      </c>
      <c r="R8037" t="s">
        <v>42127</v>
      </c>
      <c r="V8037">
        <v>1</v>
      </c>
      <c r="X8037" t="s">
        <v>40988</v>
      </c>
      <c r="Z8037" t="s">
        <v>13</v>
      </c>
    </row>
    <row r="8038" spans="1:26">
      <c r="A8038" t="s">
        <v>42128</v>
      </c>
      <c r="B8038" t="s">
        <v>42129</v>
      </c>
      <c r="E8038" t="s">
        <v>42130</v>
      </c>
      <c r="H8038" t="s">
        <v>41099</v>
      </c>
      <c r="J8038" t="s">
        <v>42131</v>
      </c>
      <c r="K8038">
        <v>19740401</v>
      </c>
      <c r="M8038" t="s">
        <v>19</v>
      </c>
      <c r="N8038" t="s">
        <v>10</v>
      </c>
      <c r="O8038" t="s">
        <v>40988</v>
      </c>
      <c r="P8038">
        <v>20091001</v>
      </c>
      <c r="R8038" t="s">
        <v>42132</v>
      </c>
      <c r="V8038">
        <v>1</v>
      </c>
      <c r="X8038" t="s">
        <v>40988</v>
      </c>
      <c r="Z8038" t="s">
        <v>13</v>
      </c>
    </row>
    <row r="8039" spans="1:26">
      <c r="A8039" t="s">
        <v>42133</v>
      </c>
      <c r="B8039" t="s">
        <v>42134</v>
      </c>
      <c r="E8039" t="s">
        <v>42135</v>
      </c>
      <c r="H8039" t="s">
        <v>40986</v>
      </c>
      <c r="J8039" t="s">
        <v>42136</v>
      </c>
      <c r="K8039">
        <v>19740401</v>
      </c>
      <c r="M8039" t="s">
        <v>19</v>
      </c>
      <c r="N8039" t="s">
        <v>10</v>
      </c>
      <c r="O8039" t="s">
        <v>40988</v>
      </c>
      <c r="P8039">
        <v>20091001</v>
      </c>
      <c r="R8039" t="s">
        <v>42137</v>
      </c>
      <c r="V8039">
        <v>1</v>
      </c>
      <c r="X8039" t="s">
        <v>40988</v>
      </c>
      <c r="Z8039" t="s">
        <v>13</v>
      </c>
    </row>
    <row r="8040" spans="1:26">
      <c r="A8040" t="s">
        <v>42138</v>
      </c>
      <c r="B8040" t="s">
        <v>16329</v>
      </c>
      <c r="E8040" t="s">
        <v>42139</v>
      </c>
      <c r="F8040" t="s">
        <v>42110</v>
      </c>
      <c r="H8040" t="s">
        <v>42049</v>
      </c>
      <c r="J8040" t="s">
        <v>42111</v>
      </c>
      <c r="K8040">
        <v>19740401</v>
      </c>
      <c r="M8040" t="s">
        <v>19</v>
      </c>
      <c r="N8040" t="s">
        <v>10</v>
      </c>
      <c r="O8040" t="s">
        <v>40988</v>
      </c>
      <c r="P8040">
        <v>20091001</v>
      </c>
      <c r="R8040" t="s">
        <v>42140</v>
      </c>
      <c r="V8040">
        <v>1</v>
      </c>
      <c r="X8040" t="s">
        <v>40988</v>
      </c>
      <c r="Z8040" t="s">
        <v>13</v>
      </c>
    </row>
    <row r="8041" spans="1:26">
      <c r="A8041" t="s">
        <v>42141</v>
      </c>
      <c r="B8041" t="s">
        <v>105</v>
      </c>
      <c r="E8041" t="s">
        <v>42142</v>
      </c>
      <c r="F8041" t="s">
        <v>42143</v>
      </c>
      <c r="G8041" t="s">
        <v>40985</v>
      </c>
      <c r="H8041" t="s">
        <v>40986</v>
      </c>
      <c r="J8041" t="s">
        <v>40987</v>
      </c>
      <c r="K8041">
        <v>19880601</v>
      </c>
      <c r="M8041" t="s">
        <v>19</v>
      </c>
      <c r="N8041" t="s">
        <v>10</v>
      </c>
      <c r="O8041" t="s">
        <v>40988</v>
      </c>
      <c r="P8041">
        <v>20091001</v>
      </c>
      <c r="R8041" t="s">
        <v>42144</v>
      </c>
      <c r="V8041">
        <v>1</v>
      </c>
      <c r="X8041" t="s">
        <v>40988</v>
      </c>
      <c r="Z8041" t="s">
        <v>13</v>
      </c>
    </row>
    <row r="8042" spans="1:26">
      <c r="A8042" t="s">
        <v>42145</v>
      </c>
      <c r="B8042" t="s">
        <v>42146</v>
      </c>
      <c r="E8042" t="s">
        <v>42147</v>
      </c>
      <c r="H8042" t="s">
        <v>41451</v>
      </c>
      <c r="J8042" t="s">
        <v>42148</v>
      </c>
      <c r="K8042">
        <v>19890802</v>
      </c>
      <c r="M8042" t="s">
        <v>19</v>
      </c>
      <c r="N8042" t="s">
        <v>10</v>
      </c>
      <c r="O8042" t="s">
        <v>40988</v>
      </c>
      <c r="P8042">
        <v>20091001</v>
      </c>
      <c r="R8042" t="s">
        <v>42149</v>
      </c>
      <c r="V8042">
        <v>1</v>
      </c>
      <c r="X8042" t="s">
        <v>40988</v>
      </c>
      <c r="Z8042" t="s">
        <v>13</v>
      </c>
    </row>
    <row r="8043" spans="1:26">
      <c r="A8043" t="s">
        <v>42150</v>
      </c>
      <c r="B8043" t="s">
        <v>42151</v>
      </c>
      <c r="E8043" t="s">
        <v>42152</v>
      </c>
      <c r="H8043" t="s">
        <v>40986</v>
      </c>
      <c r="J8043" t="s">
        <v>42153</v>
      </c>
      <c r="K8043">
        <v>19891115</v>
      </c>
      <c r="M8043" t="s">
        <v>19</v>
      </c>
      <c r="N8043" t="s">
        <v>10</v>
      </c>
      <c r="O8043" t="s">
        <v>40988</v>
      </c>
      <c r="P8043">
        <v>20091001</v>
      </c>
      <c r="R8043" t="s">
        <v>42154</v>
      </c>
      <c r="V8043">
        <v>1</v>
      </c>
      <c r="X8043" t="s">
        <v>40988</v>
      </c>
      <c r="Z8043" t="s">
        <v>13</v>
      </c>
    </row>
    <row r="8044" spans="1:26">
      <c r="A8044" t="s">
        <v>42155</v>
      </c>
      <c r="B8044" t="s">
        <v>105</v>
      </c>
      <c r="E8044" t="s">
        <v>42156</v>
      </c>
      <c r="F8044" t="s">
        <v>40164</v>
      </c>
      <c r="G8044" t="s">
        <v>41987</v>
      </c>
      <c r="H8044" t="s">
        <v>40986</v>
      </c>
      <c r="J8044" t="s">
        <v>42157</v>
      </c>
      <c r="K8044">
        <v>19901201</v>
      </c>
      <c r="M8044" t="s">
        <v>19</v>
      </c>
      <c r="N8044" t="s">
        <v>10</v>
      </c>
      <c r="O8044" t="s">
        <v>40988</v>
      </c>
      <c r="P8044">
        <v>20091001</v>
      </c>
      <c r="R8044" t="s">
        <v>42158</v>
      </c>
      <c r="V8044">
        <v>1</v>
      </c>
      <c r="X8044" t="s">
        <v>40988</v>
      </c>
      <c r="Z8044" t="s">
        <v>13</v>
      </c>
    </row>
    <row r="8045" spans="1:26">
      <c r="A8045" t="s">
        <v>42159</v>
      </c>
      <c r="B8045" t="s">
        <v>42160</v>
      </c>
      <c r="E8045" t="s">
        <v>42087</v>
      </c>
      <c r="F8045" t="s">
        <v>42088</v>
      </c>
      <c r="H8045" t="s">
        <v>41067</v>
      </c>
      <c r="J8045" t="s">
        <v>42089</v>
      </c>
      <c r="K8045">
        <v>19920101</v>
      </c>
      <c r="M8045" t="s">
        <v>19</v>
      </c>
      <c r="N8045" t="s">
        <v>10</v>
      </c>
      <c r="O8045" t="s">
        <v>40988</v>
      </c>
      <c r="P8045">
        <v>20091001</v>
      </c>
      <c r="R8045" t="s">
        <v>42161</v>
      </c>
      <c r="V8045">
        <v>1</v>
      </c>
      <c r="X8045" t="s">
        <v>40988</v>
      </c>
      <c r="Z8045" t="s">
        <v>13</v>
      </c>
    </row>
    <row r="8046" spans="1:26">
      <c r="A8046" t="s">
        <v>42162</v>
      </c>
      <c r="B8046" t="s">
        <v>339</v>
      </c>
      <c r="E8046" t="s">
        <v>2582</v>
      </c>
      <c r="F8046" t="s">
        <v>42163</v>
      </c>
      <c r="H8046" t="s">
        <v>26096</v>
      </c>
      <c r="J8046" t="s">
        <v>42164</v>
      </c>
      <c r="K8046">
        <v>19740401</v>
      </c>
      <c r="M8046" t="s">
        <v>19</v>
      </c>
      <c r="N8046" t="s">
        <v>10</v>
      </c>
      <c r="O8046" t="s">
        <v>40988</v>
      </c>
      <c r="P8046">
        <v>20091001</v>
      </c>
      <c r="R8046" t="s">
        <v>42165</v>
      </c>
      <c r="V8046">
        <v>1</v>
      </c>
      <c r="X8046" t="s">
        <v>40988</v>
      </c>
      <c r="Z8046" t="s">
        <v>13</v>
      </c>
    </row>
    <row r="8047" spans="1:26">
      <c r="A8047" t="s">
        <v>42166</v>
      </c>
      <c r="B8047" t="s">
        <v>42086</v>
      </c>
      <c r="E8047" t="s">
        <v>42087</v>
      </c>
      <c r="F8047" t="s">
        <v>42088</v>
      </c>
      <c r="H8047" t="s">
        <v>41067</v>
      </c>
      <c r="J8047" t="s">
        <v>42089</v>
      </c>
      <c r="K8047">
        <v>19740401</v>
      </c>
      <c r="M8047" t="s">
        <v>19</v>
      </c>
      <c r="N8047" t="s">
        <v>10</v>
      </c>
      <c r="O8047" t="s">
        <v>40988</v>
      </c>
      <c r="P8047">
        <v>20091001</v>
      </c>
      <c r="R8047" t="s">
        <v>42167</v>
      </c>
      <c r="V8047">
        <v>1</v>
      </c>
      <c r="X8047" t="s">
        <v>40988</v>
      </c>
      <c r="Z8047" t="s">
        <v>13</v>
      </c>
    </row>
    <row r="8048" spans="1:26">
      <c r="A8048" t="s">
        <v>42168</v>
      </c>
      <c r="B8048" t="s">
        <v>42169</v>
      </c>
      <c r="E8048" t="s">
        <v>42170</v>
      </c>
      <c r="F8048" t="s">
        <v>42171</v>
      </c>
      <c r="H8048" t="s">
        <v>40986</v>
      </c>
      <c r="J8048" t="s">
        <v>42172</v>
      </c>
      <c r="K8048">
        <v>19740401</v>
      </c>
      <c r="M8048" t="s">
        <v>19</v>
      </c>
      <c r="N8048" t="s">
        <v>10</v>
      </c>
      <c r="O8048" t="s">
        <v>40988</v>
      </c>
      <c r="P8048">
        <v>20091001</v>
      </c>
      <c r="R8048" t="s">
        <v>42173</v>
      </c>
      <c r="V8048">
        <v>1</v>
      </c>
      <c r="X8048" t="s">
        <v>40988</v>
      </c>
      <c r="Z8048" t="s">
        <v>13</v>
      </c>
    </row>
    <row r="8049" spans="1:26">
      <c r="A8049" t="s">
        <v>42174</v>
      </c>
      <c r="B8049" t="s">
        <v>42175</v>
      </c>
      <c r="E8049" t="s">
        <v>42176</v>
      </c>
      <c r="F8049" t="s">
        <v>42177</v>
      </c>
      <c r="H8049" t="s">
        <v>40986</v>
      </c>
      <c r="J8049" t="s">
        <v>42178</v>
      </c>
      <c r="K8049">
        <v>19740401</v>
      </c>
      <c r="M8049" t="s">
        <v>19</v>
      </c>
      <c r="N8049" t="s">
        <v>10</v>
      </c>
      <c r="O8049" t="s">
        <v>40988</v>
      </c>
      <c r="P8049">
        <v>20091001</v>
      </c>
      <c r="R8049" t="s">
        <v>42179</v>
      </c>
      <c r="V8049">
        <v>1</v>
      </c>
      <c r="X8049" t="s">
        <v>40988</v>
      </c>
      <c r="Z8049" t="s">
        <v>13</v>
      </c>
    </row>
    <row r="8050" spans="1:26">
      <c r="A8050" t="s">
        <v>42180</v>
      </c>
      <c r="B8050" t="s">
        <v>32578</v>
      </c>
      <c r="E8050" t="s">
        <v>42181</v>
      </c>
      <c r="H8050" t="s">
        <v>41099</v>
      </c>
      <c r="J8050" t="s">
        <v>42182</v>
      </c>
      <c r="K8050">
        <v>19740401</v>
      </c>
      <c r="M8050" t="s">
        <v>19</v>
      </c>
      <c r="N8050" t="s">
        <v>10</v>
      </c>
      <c r="O8050" t="s">
        <v>40988</v>
      </c>
      <c r="P8050">
        <v>20091001</v>
      </c>
      <c r="R8050" t="s">
        <v>42183</v>
      </c>
      <c r="V8050">
        <v>1</v>
      </c>
      <c r="X8050" t="s">
        <v>40988</v>
      </c>
      <c r="Z8050" t="s">
        <v>13</v>
      </c>
    </row>
    <row r="8051" spans="1:26">
      <c r="A8051" t="s">
        <v>42184</v>
      </c>
      <c r="B8051" t="s">
        <v>42185</v>
      </c>
      <c r="E8051" t="s">
        <v>1457</v>
      </c>
      <c r="H8051" t="s">
        <v>41099</v>
      </c>
      <c r="J8051" t="s">
        <v>42186</v>
      </c>
      <c r="K8051">
        <v>19740401</v>
      </c>
      <c r="M8051" t="s">
        <v>19</v>
      </c>
      <c r="N8051" t="s">
        <v>10</v>
      </c>
      <c r="O8051" t="s">
        <v>40988</v>
      </c>
      <c r="P8051">
        <v>20091001</v>
      </c>
      <c r="R8051" t="s">
        <v>42187</v>
      </c>
      <c r="V8051">
        <v>1</v>
      </c>
      <c r="X8051" t="s">
        <v>40988</v>
      </c>
      <c r="Z8051" t="s">
        <v>13</v>
      </c>
    </row>
    <row r="8052" spans="1:26">
      <c r="A8052" t="s">
        <v>42188</v>
      </c>
      <c r="B8052" t="s">
        <v>42189</v>
      </c>
      <c r="E8052" t="s">
        <v>42190</v>
      </c>
      <c r="H8052" t="s">
        <v>41451</v>
      </c>
      <c r="J8052" t="s">
        <v>42191</v>
      </c>
      <c r="K8052">
        <v>19890701</v>
      </c>
      <c r="M8052" t="s">
        <v>19</v>
      </c>
      <c r="N8052" t="s">
        <v>10</v>
      </c>
      <c r="O8052" t="s">
        <v>40988</v>
      </c>
      <c r="P8052">
        <v>20091001</v>
      </c>
      <c r="R8052" t="s">
        <v>42192</v>
      </c>
      <c r="V8052">
        <v>1</v>
      </c>
      <c r="X8052" t="s">
        <v>40988</v>
      </c>
      <c r="Z8052" t="s">
        <v>13</v>
      </c>
    </row>
    <row r="8053" spans="1:26">
      <c r="A8053" t="s">
        <v>42193</v>
      </c>
      <c r="B8053" t="s">
        <v>42194</v>
      </c>
      <c r="E8053" t="s">
        <v>42195</v>
      </c>
      <c r="F8053" t="s">
        <v>42196</v>
      </c>
      <c r="G8053" t="s">
        <v>42197</v>
      </c>
      <c r="H8053" t="s">
        <v>41022</v>
      </c>
      <c r="J8053" t="s">
        <v>42198</v>
      </c>
      <c r="K8053">
        <v>19900305</v>
      </c>
      <c r="L8053">
        <v>20200731</v>
      </c>
      <c r="M8053" t="s">
        <v>27</v>
      </c>
      <c r="N8053" t="s">
        <v>10</v>
      </c>
      <c r="O8053" t="s">
        <v>40988</v>
      </c>
      <c r="P8053">
        <v>20091001</v>
      </c>
      <c r="Q8053">
        <v>20200731</v>
      </c>
      <c r="R8053" t="s">
        <v>42199</v>
      </c>
      <c r="V8053">
        <v>1</v>
      </c>
      <c r="X8053" t="s">
        <v>40988</v>
      </c>
      <c r="Z8053" t="s">
        <v>1722</v>
      </c>
    </row>
    <row r="8054" spans="1:26">
      <c r="A8054" t="s">
        <v>42200</v>
      </c>
      <c r="B8054" t="s">
        <v>42201</v>
      </c>
      <c r="E8054" t="s">
        <v>42202</v>
      </c>
      <c r="H8054" t="s">
        <v>40986</v>
      </c>
      <c r="J8054" t="s">
        <v>42203</v>
      </c>
      <c r="K8054">
        <v>19900801</v>
      </c>
      <c r="M8054" t="s">
        <v>19</v>
      </c>
      <c r="N8054" t="s">
        <v>10</v>
      </c>
      <c r="O8054" t="s">
        <v>40988</v>
      </c>
      <c r="P8054">
        <v>20091001</v>
      </c>
      <c r="R8054" t="s">
        <v>42204</v>
      </c>
      <c r="V8054">
        <v>1</v>
      </c>
      <c r="X8054" t="s">
        <v>40988</v>
      </c>
      <c r="Z8054" t="s">
        <v>13</v>
      </c>
    </row>
    <row r="8055" spans="1:26">
      <c r="A8055" t="s">
        <v>42205</v>
      </c>
      <c r="B8055" t="s">
        <v>42206</v>
      </c>
      <c r="E8055" t="s">
        <v>42207</v>
      </c>
      <c r="F8055" t="s">
        <v>42208</v>
      </c>
      <c r="H8055" t="s">
        <v>41458</v>
      </c>
      <c r="J8055" t="s">
        <v>42209</v>
      </c>
      <c r="K8055">
        <v>19941101</v>
      </c>
      <c r="M8055" t="s">
        <v>19</v>
      </c>
      <c r="N8055" t="s">
        <v>10</v>
      </c>
      <c r="O8055" t="s">
        <v>40988</v>
      </c>
      <c r="P8055">
        <v>20091001</v>
      </c>
      <c r="R8055" t="s">
        <v>42210</v>
      </c>
      <c r="V8055">
        <v>1</v>
      </c>
      <c r="X8055" t="s">
        <v>40988</v>
      </c>
      <c r="Z8055" t="s">
        <v>13</v>
      </c>
    </row>
    <row r="8056" spans="1:26">
      <c r="A8056" t="s">
        <v>42211</v>
      </c>
      <c r="B8056" t="s">
        <v>42212</v>
      </c>
      <c r="E8056" t="s">
        <v>42213</v>
      </c>
      <c r="H8056" t="s">
        <v>41197</v>
      </c>
      <c r="J8056" t="s">
        <v>42214</v>
      </c>
      <c r="K8056">
        <v>19980301</v>
      </c>
      <c r="L8056">
        <v>20190430</v>
      </c>
      <c r="M8056" t="s">
        <v>27</v>
      </c>
      <c r="N8056" t="s">
        <v>10</v>
      </c>
      <c r="O8056" t="s">
        <v>40988</v>
      </c>
      <c r="P8056">
        <v>20091001</v>
      </c>
      <c r="Q8056">
        <v>20190430</v>
      </c>
      <c r="R8056" t="s">
        <v>42215</v>
      </c>
      <c r="V8056">
        <v>1</v>
      </c>
      <c r="X8056" t="s">
        <v>40988</v>
      </c>
      <c r="Z8056" t="s">
        <v>1722</v>
      </c>
    </row>
    <row r="8057" spans="1:26">
      <c r="A8057" t="s">
        <v>42216</v>
      </c>
      <c r="B8057" t="s">
        <v>42217</v>
      </c>
      <c r="E8057" t="s">
        <v>42036</v>
      </c>
      <c r="F8057" t="s">
        <v>42197</v>
      </c>
      <c r="H8057" t="s">
        <v>41937</v>
      </c>
      <c r="J8057" t="s">
        <v>42218</v>
      </c>
      <c r="K8057">
        <v>19980701</v>
      </c>
      <c r="M8057" t="s">
        <v>19</v>
      </c>
      <c r="N8057" t="s">
        <v>10</v>
      </c>
      <c r="O8057" t="s">
        <v>40988</v>
      </c>
      <c r="P8057">
        <v>20091001</v>
      </c>
      <c r="R8057" t="s">
        <v>42219</v>
      </c>
      <c r="V8057">
        <v>1</v>
      </c>
      <c r="X8057" t="s">
        <v>40988</v>
      </c>
      <c r="Z8057" t="s">
        <v>13</v>
      </c>
    </row>
    <row r="8058" spans="1:26">
      <c r="A8058" t="s">
        <v>42220</v>
      </c>
      <c r="B8058" t="s">
        <v>42221</v>
      </c>
      <c r="E8058" t="s">
        <v>105</v>
      </c>
      <c r="F8058" t="s">
        <v>15716</v>
      </c>
      <c r="G8058" t="s">
        <v>42222</v>
      </c>
      <c r="H8058" t="s">
        <v>41099</v>
      </c>
      <c r="J8058" t="s">
        <v>42223</v>
      </c>
      <c r="K8058">
        <v>20021001</v>
      </c>
      <c r="L8058">
        <v>20171031</v>
      </c>
      <c r="M8058" t="s">
        <v>27</v>
      </c>
      <c r="N8058" t="s">
        <v>10</v>
      </c>
      <c r="O8058" t="s">
        <v>40988</v>
      </c>
      <c r="P8058">
        <v>20091001</v>
      </c>
      <c r="Q8058">
        <v>20171031</v>
      </c>
      <c r="R8058" t="s">
        <v>42224</v>
      </c>
      <c r="V8058">
        <v>1</v>
      </c>
      <c r="X8058" t="s">
        <v>40988</v>
      </c>
      <c r="Z8058" t="s">
        <v>1722</v>
      </c>
    </row>
    <row r="8059" spans="1:26">
      <c r="A8059" t="s">
        <v>42225</v>
      </c>
      <c r="B8059" t="s">
        <v>42226</v>
      </c>
      <c r="E8059" t="s">
        <v>42227</v>
      </c>
      <c r="F8059" t="s">
        <v>42228</v>
      </c>
      <c r="H8059" t="s">
        <v>3122</v>
      </c>
      <c r="J8059" t="s">
        <v>42229</v>
      </c>
      <c r="K8059">
        <v>19740401</v>
      </c>
      <c r="M8059" t="s">
        <v>19</v>
      </c>
      <c r="N8059" t="s">
        <v>10</v>
      </c>
      <c r="O8059" t="s">
        <v>41016</v>
      </c>
      <c r="P8059">
        <v>20091001</v>
      </c>
      <c r="R8059" t="s">
        <v>42230</v>
      </c>
      <c r="V8059">
        <v>1</v>
      </c>
      <c r="X8059" t="s">
        <v>41016</v>
      </c>
      <c r="Z8059" t="s">
        <v>13</v>
      </c>
    </row>
    <row r="8060" spans="1:26">
      <c r="A8060" t="s">
        <v>42231</v>
      </c>
      <c r="B8060" t="s">
        <v>42232</v>
      </c>
      <c r="E8060" t="s">
        <v>42233</v>
      </c>
      <c r="H8060" t="s">
        <v>42234</v>
      </c>
      <c r="J8060" t="s">
        <v>42235</v>
      </c>
      <c r="K8060">
        <v>19740401</v>
      </c>
      <c r="M8060" t="s">
        <v>19</v>
      </c>
      <c r="N8060" t="s">
        <v>10</v>
      </c>
      <c r="O8060" t="s">
        <v>41016</v>
      </c>
      <c r="P8060">
        <v>20091001</v>
      </c>
      <c r="R8060" t="s">
        <v>42236</v>
      </c>
      <c r="V8060">
        <v>1</v>
      </c>
      <c r="X8060" t="s">
        <v>41016</v>
      </c>
      <c r="Z8060" t="s">
        <v>13</v>
      </c>
    </row>
    <row r="8061" spans="1:26">
      <c r="A8061" t="s">
        <v>42237</v>
      </c>
      <c r="B8061" t="s">
        <v>42238</v>
      </c>
      <c r="E8061" t="s">
        <v>412</v>
      </c>
      <c r="H8061" t="s">
        <v>42239</v>
      </c>
      <c r="J8061" t="s">
        <v>42240</v>
      </c>
      <c r="K8061">
        <v>19740401</v>
      </c>
      <c r="M8061" t="s">
        <v>19</v>
      </c>
      <c r="N8061" t="s">
        <v>10</v>
      </c>
      <c r="O8061" t="s">
        <v>41016</v>
      </c>
      <c r="P8061">
        <v>20091001</v>
      </c>
      <c r="R8061" t="s">
        <v>42241</v>
      </c>
      <c r="V8061">
        <v>1</v>
      </c>
      <c r="X8061" t="s">
        <v>41016</v>
      </c>
      <c r="Z8061" t="s">
        <v>13</v>
      </c>
    </row>
    <row r="8062" spans="1:26">
      <c r="A8062" t="s">
        <v>42242</v>
      </c>
      <c r="B8062" t="s">
        <v>41213</v>
      </c>
      <c r="E8062" t="s">
        <v>4960</v>
      </c>
      <c r="H8062" t="s">
        <v>41214</v>
      </c>
      <c r="J8062" t="s">
        <v>41215</v>
      </c>
      <c r="K8062">
        <v>19740401</v>
      </c>
      <c r="M8062" t="s">
        <v>19</v>
      </c>
      <c r="N8062" t="s">
        <v>10</v>
      </c>
      <c r="O8062" t="s">
        <v>41016</v>
      </c>
      <c r="P8062">
        <v>20091001</v>
      </c>
      <c r="R8062" t="s">
        <v>42243</v>
      </c>
      <c r="V8062">
        <v>1</v>
      </c>
      <c r="X8062" t="s">
        <v>41016</v>
      </c>
      <c r="Z8062" t="s">
        <v>13</v>
      </c>
    </row>
    <row r="8063" spans="1:26">
      <c r="A8063" t="s">
        <v>42244</v>
      </c>
      <c r="B8063" t="s">
        <v>42245</v>
      </c>
      <c r="E8063" t="s">
        <v>42246</v>
      </c>
      <c r="F8063" t="s">
        <v>42247</v>
      </c>
      <c r="H8063" t="s">
        <v>41014</v>
      </c>
      <c r="J8063" t="s">
        <v>42248</v>
      </c>
      <c r="K8063">
        <v>19740401</v>
      </c>
      <c r="M8063" t="s">
        <v>19</v>
      </c>
      <c r="N8063" t="s">
        <v>10</v>
      </c>
      <c r="O8063" t="s">
        <v>41016</v>
      </c>
      <c r="P8063">
        <v>20091001</v>
      </c>
      <c r="R8063" t="s">
        <v>42249</v>
      </c>
      <c r="V8063">
        <v>1</v>
      </c>
      <c r="X8063" t="s">
        <v>41016</v>
      </c>
      <c r="Z8063" t="s">
        <v>13</v>
      </c>
    </row>
    <row r="8064" spans="1:26">
      <c r="A8064" t="s">
        <v>42250</v>
      </c>
      <c r="B8064" t="s">
        <v>42251</v>
      </c>
      <c r="E8064" t="s">
        <v>42252</v>
      </c>
      <c r="F8064" t="s">
        <v>42253</v>
      </c>
      <c r="H8064" t="s">
        <v>42254</v>
      </c>
      <c r="J8064" t="s">
        <v>42255</v>
      </c>
      <c r="K8064">
        <v>19740401</v>
      </c>
      <c r="M8064" t="s">
        <v>19</v>
      </c>
      <c r="N8064" t="s">
        <v>10</v>
      </c>
      <c r="O8064" t="s">
        <v>41016</v>
      </c>
      <c r="P8064">
        <v>20091001</v>
      </c>
      <c r="R8064" t="s">
        <v>42256</v>
      </c>
      <c r="V8064">
        <v>1</v>
      </c>
      <c r="X8064" t="s">
        <v>41016</v>
      </c>
      <c r="Z8064" t="s">
        <v>13</v>
      </c>
    </row>
    <row r="8065" spans="1:26">
      <c r="A8065" t="s">
        <v>42257</v>
      </c>
      <c r="B8065" t="s">
        <v>42258</v>
      </c>
      <c r="E8065" t="s">
        <v>3042</v>
      </c>
      <c r="H8065" t="s">
        <v>42259</v>
      </c>
      <c r="J8065" t="s">
        <v>42260</v>
      </c>
      <c r="K8065">
        <v>19740401</v>
      </c>
      <c r="M8065" t="s">
        <v>19</v>
      </c>
      <c r="N8065" t="s">
        <v>10</v>
      </c>
      <c r="O8065" t="s">
        <v>41016</v>
      </c>
      <c r="P8065">
        <v>20091001</v>
      </c>
      <c r="R8065" t="s">
        <v>42261</v>
      </c>
      <c r="V8065">
        <v>1</v>
      </c>
      <c r="X8065" t="s">
        <v>41016</v>
      </c>
      <c r="Z8065" t="s">
        <v>13</v>
      </c>
    </row>
    <row r="8066" spans="1:26">
      <c r="A8066" t="s">
        <v>42262</v>
      </c>
      <c r="B8066" t="s">
        <v>42263</v>
      </c>
      <c r="E8066" t="s">
        <v>42264</v>
      </c>
      <c r="F8066" t="s">
        <v>42265</v>
      </c>
      <c r="H8066" t="s">
        <v>41130</v>
      </c>
      <c r="J8066" t="s">
        <v>42266</v>
      </c>
      <c r="K8066">
        <v>19740401</v>
      </c>
      <c r="M8066" t="s">
        <v>19</v>
      </c>
      <c r="N8066" t="s">
        <v>10</v>
      </c>
      <c r="O8066" t="s">
        <v>41016</v>
      </c>
      <c r="P8066">
        <v>20091001</v>
      </c>
      <c r="R8066" t="s">
        <v>42267</v>
      </c>
      <c r="V8066">
        <v>1</v>
      </c>
      <c r="X8066" t="s">
        <v>41016</v>
      </c>
      <c r="Z8066" t="s">
        <v>13</v>
      </c>
    </row>
    <row r="8067" spans="1:26">
      <c r="A8067" t="s">
        <v>42268</v>
      </c>
      <c r="B8067" t="s">
        <v>42269</v>
      </c>
      <c r="E8067" t="s">
        <v>42270</v>
      </c>
      <c r="F8067" t="s">
        <v>42271</v>
      </c>
      <c r="H8067" t="s">
        <v>41085</v>
      </c>
      <c r="J8067" t="s">
        <v>42272</v>
      </c>
      <c r="K8067">
        <v>19740401</v>
      </c>
      <c r="M8067" t="s">
        <v>19</v>
      </c>
      <c r="N8067" t="s">
        <v>10</v>
      </c>
      <c r="O8067" t="s">
        <v>41016</v>
      </c>
      <c r="P8067">
        <v>20091001</v>
      </c>
      <c r="R8067" t="s">
        <v>42273</v>
      </c>
      <c r="V8067">
        <v>1</v>
      </c>
      <c r="X8067" t="s">
        <v>41016</v>
      </c>
      <c r="Z8067" t="s">
        <v>13</v>
      </c>
    </row>
    <row r="8068" spans="1:26">
      <c r="A8068" t="s">
        <v>42274</v>
      </c>
      <c r="B8068" t="s">
        <v>42275</v>
      </c>
      <c r="E8068" t="s">
        <v>42276</v>
      </c>
      <c r="H8068" t="s">
        <v>42277</v>
      </c>
      <c r="J8068" t="s">
        <v>42278</v>
      </c>
      <c r="K8068">
        <v>19740401</v>
      </c>
      <c r="M8068" t="s">
        <v>19</v>
      </c>
      <c r="N8068" t="s">
        <v>10</v>
      </c>
      <c r="O8068" t="s">
        <v>41016</v>
      </c>
      <c r="P8068">
        <v>20091001</v>
      </c>
      <c r="R8068" t="s">
        <v>42279</v>
      </c>
      <c r="V8068">
        <v>1</v>
      </c>
      <c r="X8068" t="s">
        <v>41016</v>
      </c>
      <c r="Z8068" t="s">
        <v>13</v>
      </c>
    </row>
    <row r="8069" spans="1:26">
      <c r="A8069" t="s">
        <v>42280</v>
      </c>
      <c r="B8069" t="s">
        <v>42281</v>
      </c>
      <c r="E8069" t="s">
        <v>20276</v>
      </c>
      <c r="H8069" t="s">
        <v>41014</v>
      </c>
      <c r="J8069" t="s">
        <v>42282</v>
      </c>
      <c r="K8069">
        <v>19740401</v>
      </c>
      <c r="M8069" t="s">
        <v>19</v>
      </c>
      <c r="N8069" t="s">
        <v>10</v>
      </c>
      <c r="O8069" t="s">
        <v>41016</v>
      </c>
      <c r="P8069">
        <v>20091001</v>
      </c>
      <c r="R8069" t="s">
        <v>42283</v>
      </c>
      <c r="V8069">
        <v>1</v>
      </c>
      <c r="X8069" t="s">
        <v>41016</v>
      </c>
      <c r="Z8069" t="s">
        <v>13</v>
      </c>
    </row>
    <row r="8070" spans="1:26">
      <c r="A8070" t="s">
        <v>42284</v>
      </c>
      <c r="B8070" t="s">
        <v>42285</v>
      </c>
      <c r="E8070" t="s">
        <v>42286</v>
      </c>
      <c r="F8070" t="s">
        <v>42287</v>
      </c>
      <c r="H8070" t="s">
        <v>42288</v>
      </c>
      <c r="J8070" t="s">
        <v>42289</v>
      </c>
      <c r="K8070">
        <v>19740401</v>
      </c>
      <c r="M8070" t="s">
        <v>19</v>
      </c>
      <c r="N8070" t="s">
        <v>10</v>
      </c>
      <c r="O8070" t="s">
        <v>41016</v>
      </c>
      <c r="P8070">
        <v>20091001</v>
      </c>
      <c r="R8070" t="s">
        <v>42290</v>
      </c>
      <c r="V8070">
        <v>1</v>
      </c>
      <c r="X8070" t="s">
        <v>41016</v>
      </c>
      <c r="Z8070" t="s">
        <v>13</v>
      </c>
    </row>
    <row r="8071" spans="1:26">
      <c r="A8071" t="s">
        <v>42291</v>
      </c>
      <c r="B8071" t="s">
        <v>42292</v>
      </c>
      <c r="E8071" t="s">
        <v>42293</v>
      </c>
      <c r="F8071" t="s">
        <v>42294</v>
      </c>
      <c r="H8071" t="s">
        <v>42295</v>
      </c>
      <c r="J8071" t="s">
        <v>42296</v>
      </c>
      <c r="K8071">
        <v>19740401</v>
      </c>
      <c r="M8071" t="s">
        <v>19</v>
      </c>
      <c r="N8071" t="s">
        <v>10</v>
      </c>
      <c r="O8071" t="s">
        <v>41016</v>
      </c>
      <c r="P8071">
        <v>20091001</v>
      </c>
      <c r="R8071" t="s">
        <v>42297</v>
      </c>
      <c r="V8071">
        <v>1</v>
      </c>
      <c r="X8071" t="s">
        <v>41016</v>
      </c>
      <c r="Z8071" t="s">
        <v>13</v>
      </c>
    </row>
    <row r="8072" spans="1:26">
      <c r="A8072" t="s">
        <v>42298</v>
      </c>
      <c r="B8072" t="s">
        <v>19489</v>
      </c>
      <c r="E8072" t="s">
        <v>42299</v>
      </c>
      <c r="H8072" t="s">
        <v>41130</v>
      </c>
      <c r="J8072" t="s">
        <v>42300</v>
      </c>
      <c r="K8072">
        <v>19740401</v>
      </c>
      <c r="M8072" t="s">
        <v>19</v>
      </c>
      <c r="N8072" t="s">
        <v>10</v>
      </c>
      <c r="O8072" t="s">
        <v>41016</v>
      </c>
      <c r="P8072">
        <v>20091001</v>
      </c>
      <c r="R8072" t="s">
        <v>42301</v>
      </c>
      <c r="V8072">
        <v>1</v>
      </c>
      <c r="X8072" t="s">
        <v>41016</v>
      </c>
      <c r="Z8072" t="s">
        <v>13</v>
      </c>
    </row>
    <row r="8073" spans="1:26">
      <c r="A8073" t="s">
        <v>42302</v>
      </c>
      <c r="B8073" t="s">
        <v>42303</v>
      </c>
      <c r="E8073" t="s">
        <v>42304</v>
      </c>
      <c r="F8073" t="s">
        <v>42305</v>
      </c>
      <c r="H8073" t="s">
        <v>42306</v>
      </c>
      <c r="J8073" t="s">
        <v>42307</v>
      </c>
      <c r="K8073">
        <v>19740401</v>
      </c>
      <c r="M8073" t="s">
        <v>19</v>
      </c>
      <c r="N8073" t="s">
        <v>10</v>
      </c>
      <c r="O8073" t="s">
        <v>41016</v>
      </c>
      <c r="P8073">
        <v>20091001</v>
      </c>
      <c r="R8073" t="s">
        <v>42308</v>
      </c>
      <c r="V8073">
        <v>1</v>
      </c>
      <c r="X8073" t="s">
        <v>41016</v>
      </c>
      <c r="Z8073" t="s">
        <v>13</v>
      </c>
    </row>
    <row r="8074" spans="1:26">
      <c r="A8074" t="s">
        <v>42309</v>
      </c>
      <c r="B8074" t="s">
        <v>42310</v>
      </c>
      <c r="E8074" t="s">
        <v>1981</v>
      </c>
      <c r="H8074" t="s">
        <v>42311</v>
      </c>
      <c r="J8074" t="s">
        <v>42312</v>
      </c>
      <c r="K8074">
        <v>19740401</v>
      </c>
      <c r="M8074" t="s">
        <v>19</v>
      </c>
      <c r="N8074" t="s">
        <v>10</v>
      </c>
      <c r="O8074" t="s">
        <v>41016</v>
      </c>
      <c r="P8074">
        <v>20091001</v>
      </c>
      <c r="R8074" t="s">
        <v>42313</v>
      </c>
      <c r="V8074">
        <v>1</v>
      </c>
      <c r="X8074" t="s">
        <v>41016</v>
      </c>
      <c r="Z8074" t="s">
        <v>13</v>
      </c>
    </row>
    <row r="8075" spans="1:26">
      <c r="A8075" t="s">
        <v>42314</v>
      </c>
      <c r="B8075" t="s">
        <v>42315</v>
      </c>
      <c r="E8075" t="s">
        <v>42316</v>
      </c>
      <c r="H8075" t="s">
        <v>41085</v>
      </c>
      <c r="J8075" t="s">
        <v>42317</v>
      </c>
      <c r="K8075">
        <v>19740401</v>
      </c>
      <c r="M8075" t="s">
        <v>19</v>
      </c>
      <c r="N8075" t="s">
        <v>10</v>
      </c>
      <c r="O8075" t="s">
        <v>41016</v>
      </c>
      <c r="P8075">
        <v>20091001</v>
      </c>
      <c r="R8075" t="s">
        <v>42318</v>
      </c>
      <c r="V8075">
        <v>1</v>
      </c>
      <c r="X8075" t="s">
        <v>41016</v>
      </c>
      <c r="Z8075" t="s">
        <v>13</v>
      </c>
    </row>
    <row r="8076" spans="1:26">
      <c r="A8076" t="s">
        <v>42319</v>
      </c>
      <c r="B8076" t="s">
        <v>42320</v>
      </c>
      <c r="E8076" t="s">
        <v>42321</v>
      </c>
      <c r="F8076" t="s">
        <v>42322</v>
      </c>
      <c r="H8076" t="s">
        <v>41085</v>
      </c>
      <c r="J8076" t="s">
        <v>42323</v>
      </c>
      <c r="K8076">
        <v>19740401</v>
      </c>
      <c r="M8076" t="s">
        <v>19</v>
      </c>
      <c r="N8076" t="s">
        <v>10</v>
      </c>
      <c r="O8076" t="s">
        <v>41016</v>
      </c>
      <c r="P8076">
        <v>20091001</v>
      </c>
      <c r="R8076" t="s">
        <v>42324</v>
      </c>
      <c r="V8076">
        <v>1</v>
      </c>
      <c r="X8076" t="s">
        <v>41016</v>
      </c>
      <c r="Z8076" t="s">
        <v>13</v>
      </c>
    </row>
    <row r="8077" spans="1:26">
      <c r="A8077" t="s">
        <v>42325</v>
      </c>
      <c r="B8077" t="s">
        <v>42326</v>
      </c>
      <c r="E8077" t="s">
        <v>42327</v>
      </c>
      <c r="F8077" t="s">
        <v>42328</v>
      </c>
      <c r="H8077" t="s">
        <v>42329</v>
      </c>
      <c r="J8077" t="s">
        <v>42330</v>
      </c>
      <c r="K8077">
        <v>19740401</v>
      </c>
      <c r="M8077" t="s">
        <v>19</v>
      </c>
      <c r="N8077" t="s">
        <v>10</v>
      </c>
      <c r="O8077" t="s">
        <v>41016</v>
      </c>
      <c r="P8077">
        <v>20091001</v>
      </c>
      <c r="R8077" t="s">
        <v>42331</v>
      </c>
      <c r="V8077">
        <v>1</v>
      </c>
      <c r="X8077" t="s">
        <v>41016</v>
      </c>
      <c r="Z8077" t="s">
        <v>13</v>
      </c>
    </row>
    <row r="8078" spans="1:26">
      <c r="A8078" t="s">
        <v>42332</v>
      </c>
      <c r="B8078" t="s">
        <v>42333</v>
      </c>
      <c r="E8078" t="s">
        <v>42334</v>
      </c>
      <c r="H8078" t="s">
        <v>42335</v>
      </c>
      <c r="J8078" t="s">
        <v>42336</v>
      </c>
      <c r="K8078">
        <v>19740401</v>
      </c>
      <c r="M8078" t="s">
        <v>19</v>
      </c>
      <c r="N8078" t="s">
        <v>10</v>
      </c>
      <c r="O8078" t="s">
        <v>41016</v>
      </c>
      <c r="P8078">
        <v>20091001</v>
      </c>
      <c r="R8078" t="s">
        <v>42337</v>
      </c>
      <c r="V8078">
        <v>1</v>
      </c>
      <c r="X8078" t="s">
        <v>41016</v>
      </c>
      <c r="Z8078" t="s">
        <v>13</v>
      </c>
    </row>
    <row r="8079" spans="1:26">
      <c r="A8079" t="s">
        <v>42338</v>
      </c>
      <c r="B8079" t="s">
        <v>42339</v>
      </c>
      <c r="E8079" t="s">
        <v>3312</v>
      </c>
      <c r="H8079" t="s">
        <v>42340</v>
      </c>
      <c r="J8079" t="s">
        <v>42341</v>
      </c>
      <c r="K8079">
        <v>19740401</v>
      </c>
      <c r="M8079" t="s">
        <v>19</v>
      </c>
      <c r="N8079" t="s">
        <v>10</v>
      </c>
      <c r="O8079" t="s">
        <v>41016</v>
      </c>
      <c r="P8079">
        <v>20091001</v>
      </c>
      <c r="R8079" t="s">
        <v>42342</v>
      </c>
      <c r="V8079">
        <v>1</v>
      </c>
      <c r="X8079" t="s">
        <v>41016</v>
      </c>
      <c r="Z8079" t="s">
        <v>13</v>
      </c>
    </row>
    <row r="8080" spans="1:26">
      <c r="A8080" t="s">
        <v>42343</v>
      </c>
      <c r="B8080" t="s">
        <v>42344</v>
      </c>
      <c r="E8080" t="s">
        <v>6858</v>
      </c>
      <c r="H8080" t="s">
        <v>42295</v>
      </c>
      <c r="J8080" t="s">
        <v>42345</v>
      </c>
      <c r="K8080">
        <v>19740401</v>
      </c>
      <c r="M8080" t="s">
        <v>19</v>
      </c>
      <c r="N8080" t="s">
        <v>10</v>
      </c>
      <c r="O8080" t="s">
        <v>41016</v>
      </c>
      <c r="P8080">
        <v>20091001</v>
      </c>
      <c r="R8080" t="s">
        <v>42346</v>
      </c>
      <c r="V8080">
        <v>1</v>
      </c>
      <c r="X8080" t="s">
        <v>41016</v>
      </c>
      <c r="Z8080" t="s">
        <v>13</v>
      </c>
    </row>
    <row r="8081" spans="1:26">
      <c r="A8081" t="s">
        <v>42347</v>
      </c>
      <c r="B8081" t="s">
        <v>42348</v>
      </c>
      <c r="E8081" t="s">
        <v>41590</v>
      </c>
      <c r="F8081" t="s">
        <v>42349</v>
      </c>
      <c r="G8081" t="s">
        <v>42350</v>
      </c>
      <c r="H8081" t="s">
        <v>41130</v>
      </c>
      <c r="J8081" t="s">
        <v>42351</v>
      </c>
      <c r="K8081">
        <v>19740401</v>
      </c>
      <c r="M8081" t="s">
        <v>19</v>
      </c>
      <c r="N8081" t="s">
        <v>10</v>
      </c>
      <c r="O8081" t="s">
        <v>41016</v>
      </c>
      <c r="P8081">
        <v>20091001</v>
      </c>
      <c r="R8081" t="s">
        <v>42352</v>
      </c>
      <c r="V8081">
        <v>1</v>
      </c>
      <c r="X8081" t="s">
        <v>41016</v>
      </c>
      <c r="Z8081" t="s">
        <v>13</v>
      </c>
    </row>
    <row r="8082" spans="1:26">
      <c r="A8082" t="s">
        <v>42353</v>
      </c>
      <c r="B8082" t="s">
        <v>42354</v>
      </c>
      <c r="E8082" t="s">
        <v>42355</v>
      </c>
      <c r="H8082" t="s">
        <v>41593</v>
      </c>
      <c r="J8082" t="s">
        <v>42356</v>
      </c>
      <c r="K8082">
        <v>19740401</v>
      </c>
      <c r="M8082" t="s">
        <v>19</v>
      </c>
      <c r="N8082" t="s">
        <v>10</v>
      </c>
      <c r="O8082" t="s">
        <v>41016</v>
      </c>
      <c r="P8082">
        <v>20091001</v>
      </c>
      <c r="R8082" t="s">
        <v>42357</v>
      </c>
      <c r="V8082">
        <v>1</v>
      </c>
      <c r="X8082" t="s">
        <v>41016</v>
      </c>
      <c r="Z8082" t="s">
        <v>13</v>
      </c>
    </row>
    <row r="8083" spans="1:26">
      <c r="A8083" t="s">
        <v>42358</v>
      </c>
      <c r="B8083" t="s">
        <v>42359</v>
      </c>
      <c r="E8083" t="s">
        <v>42360</v>
      </c>
      <c r="H8083" t="s">
        <v>41130</v>
      </c>
      <c r="J8083" t="s">
        <v>42361</v>
      </c>
      <c r="K8083">
        <v>19740401</v>
      </c>
      <c r="M8083" t="s">
        <v>19</v>
      </c>
      <c r="N8083" t="s">
        <v>10</v>
      </c>
      <c r="O8083" t="s">
        <v>41016</v>
      </c>
      <c r="P8083">
        <v>20091001</v>
      </c>
      <c r="R8083" t="s">
        <v>42362</v>
      </c>
      <c r="V8083">
        <v>1</v>
      </c>
      <c r="X8083" t="s">
        <v>41016</v>
      </c>
      <c r="Z8083" t="s">
        <v>13</v>
      </c>
    </row>
    <row r="8084" spans="1:26">
      <c r="A8084" t="s">
        <v>42363</v>
      </c>
      <c r="B8084" t="s">
        <v>42364</v>
      </c>
      <c r="E8084" t="s">
        <v>33284</v>
      </c>
      <c r="H8084" t="s">
        <v>42365</v>
      </c>
      <c r="J8084" t="s">
        <v>42366</v>
      </c>
      <c r="K8084">
        <v>19740401</v>
      </c>
      <c r="M8084" t="s">
        <v>19</v>
      </c>
      <c r="N8084" t="s">
        <v>10</v>
      </c>
      <c r="O8084" t="s">
        <v>41016</v>
      </c>
      <c r="P8084">
        <v>20091001</v>
      </c>
      <c r="R8084" t="s">
        <v>42367</v>
      </c>
      <c r="V8084">
        <v>1</v>
      </c>
      <c r="X8084" t="s">
        <v>41016</v>
      </c>
      <c r="Z8084" t="s">
        <v>13</v>
      </c>
    </row>
    <row r="8085" spans="1:26">
      <c r="A8085" t="s">
        <v>42368</v>
      </c>
      <c r="B8085" t="s">
        <v>42369</v>
      </c>
      <c r="E8085" t="s">
        <v>42370</v>
      </c>
      <c r="F8085" t="s">
        <v>42371</v>
      </c>
      <c r="H8085" t="s">
        <v>41220</v>
      </c>
      <c r="J8085" t="s">
        <v>41223</v>
      </c>
      <c r="K8085">
        <v>19740401</v>
      </c>
      <c r="M8085" t="s">
        <v>19</v>
      </c>
      <c r="N8085" t="s">
        <v>10</v>
      </c>
      <c r="O8085" t="s">
        <v>41016</v>
      </c>
      <c r="P8085">
        <v>20091001</v>
      </c>
      <c r="R8085" t="s">
        <v>42372</v>
      </c>
      <c r="V8085">
        <v>1</v>
      </c>
      <c r="X8085" t="s">
        <v>41016</v>
      </c>
      <c r="Z8085" t="s">
        <v>13</v>
      </c>
    </row>
    <row r="8086" spans="1:26">
      <c r="A8086" t="s">
        <v>42373</v>
      </c>
      <c r="B8086" t="s">
        <v>42374</v>
      </c>
      <c r="E8086" t="s">
        <v>16273</v>
      </c>
      <c r="H8086" t="s">
        <v>41593</v>
      </c>
      <c r="J8086" t="s">
        <v>42375</v>
      </c>
      <c r="K8086">
        <v>19740401</v>
      </c>
      <c r="M8086" t="s">
        <v>19</v>
      </c>
      <c r="N8086" t="s">
        <v>10</v>
      </c>
      <c r="O8086" t="s">
        <v>41016</v>
      </c>
      <c r="P8086">
        <v>20091001</v>
      </c>
      <c r="R8086" t="s">
        <v>42376</v>
      </c>
      <c r="V8086">
        <v>1</v>
      </c>
      <c r="X8086" t="s">
        <v>41016</v>
      </c>
      <c r="Z8086" t="s">
        <v>13</v>
      </c>
    </row>
    <row r="8087" spans="1:26">
      <c r="A8087" t="s">
        <v>42377</v>
      </c>
      <c r="B8087" t="s">
        <v>42378</v>
      </c>
      <c r="E8087" t="s">
        <v>42253</v>
      </c>
      <c r="H8087" t="s">
        <v>42254</v>
      </c>
      <c r="J8087" t="s">
        <v>42255</v>
      </c>
      <c r="K8087">
        <v>19740401</v>
      </c>
      <c r="M8087" t="s">
        <v>19</v>
      </c>
      <c r="N8087" t="s">
        <v>10</v>
      </c>
      <c r="O8087" t="s">
        <v>41016</v>
      </c>
      <c r="P8087">
        <v>20091001</v>
      </c>
      <c r="R8087" t="s">
        <v>42379</v>
      </c>
      <c r="V8087">
        <v>1</v>
      </c>
      <c r="X8087" t="s">
        <v>41016</v>
      </c>
      <c r="Z8087" t="s">
        <v>13</v>
      </c>
    </row>
    <row r="8088" spans="1:26">
      <c r="A8088" t="s">
        <v>42380</v>
      </c>
      <c r="B8088" t="s">
        <v>42381</v>
      </c>
      <c r="E8088" t="s">
        <v>41136</v>
      </c>
      <c r="H8088" t="s">
        <v>3122</v>
      </c>
      <c r="J8088" t="s">
        <v>42382</v>
      </c>
      <c r="K8088">
        <v>19740401</v>
      </c>
      <c r="M8088" t="s">
        <v>19</v>
      </c>
      <c r="N8088" t="s">
        <v>10</v>
      </c>
      <c r="O8088" t="s">
        <v>41016</v>
      </c>
      <c r="P8088">
        <v>20091001</v>
      </c>
      <c r="R8088" t="s">
        <v>42383</v>
      </c>
      <c r="V8088">
        <v>1</v>
      </c>
      <c r="X8088" t="s">
        <v>41016</v>
      </c>
      <c r="Z8088" t="s">
        <v>13</v>
      </c>
    </row>
    <row r="8089" spans="1:26">
      <c r="A8089" t="s">
        <v>42384</v>
      </c>
      <c r="B8089" t="s">
        <v>42385</v>
      </c>
      <c r="E8089" t="s">
        <v>42386</v>
      </c>
      <c r="F8089" t="s">
        <v>42387</v>
      </c>
      <c r="H8089" t="s">
        <v>42388</v>
      </c>
      <c r="J8089" t="s">
        <v>42389</v>
      </c>
      <c r="K8089">
        <v>19740401</v>
      </c>
      <c r="M8089" t="s">
        <v>19</v>
      </c>
      <c r="N8089" t="s">
        <v>10</v>
      </c>
      <c r="O8089" t="s">
        <v>41016</v>
      </c>
      <c r="P8089">
        <v>20091001</v>
      </c>
      <c r="R8089" t="s">
        <v>42390</v>
      </c>
      <c r="V8089">
        <v>1</v>
      </c>
      <c r="X8089" t="s">
        <v>41016</v>
      </c>
      <c r="Z8089" t="s">
        <v>13</v>
      </c>
    </row>
    <row r="8090" spans="1:26">
      <c r="A8090" t="s">
        <v>42391</v>
      </c>
      <c r="B8090" t="s">
        <v>42392</v>
      </c>
      <c r="E8090" t="s">
        <v>42393</v>
      </c>
      <c r="F8090" t="s">
        <v>42394</v>
      </c>
      <c r="H8090" t="s">
        <v>41130</v>
      </c>
      <c r="J8090" t="s">
        <v>42395</v>
      </c>
      <c r="K8090">
        <v>19740401</v>
      </c>
      <c r="M8090" t="s">
        <v>19</v>
      </c>
      <c r="N8090" t="s">
        <v>10</v>
      </c>
      <c r="O8090" t="s">
        <v>41016</v>
      </c>
      <c r="P8090">
        <v>20091001</v>
      </c>
      <c r="R8090" t="s">
        <v>42396</v>
      </c>
      <c r="V8090">
        <v>1</v>
      </c>
      <c r="X8090" t="s">
        <v>41016</v>
      </c>
      <c r="Z8090" t="s">
        <v>13</v>
      </c>
    </row>
    <row r="8091" spans="1:26">
      <c r="A8091" t="s">
        <v>42397</v>
      </c>
      <c r="B8091" t="s">
        <v>42398</v>
      </c>
      <c r="E8091" t="s">
        <v>783</v>
      </c>
      <c r="F8091" t="s">
        <v>42399</v>
      </c>
      <c r="H8091" t="s">
        <v>41130</v>
      </c>
      <c r="J8091" t="s">
        <v>42400</v>
      </c>
      <c r="K8091">
        <v>19740401</v>
      </c>
      <c r="M8091" t="s">
        <v>19</v>
      </c>
      <c r="N8091" t="s">
        <v>10</v>
      </c>
      <c r="O8091" t="s">
        <v>41016</v>
      </c>
      <c r="P8091">
        <v>20091001</v>
      </c>
      <c r="R8091" t="s">
        <v>42401</v>
      </c>
      <c r="V8091">
        <v>1</v>
      </c>
      <c r="X8091" t="s">
        <v>41016</v>
      </c>
      <c r="Z8091" t="s">
        <v>13</v>
      </c>
    </row>
    <row r="8092" spans="1:26">
      <c r="A8092" t="s">
        <v>42402</v>
      </c>
      <c r="B8092" t="s">
        <v>339</v>
      </c>
      <c r="E8092" t="s">
        <v>42403</v>
      </c>
      <c r="H8092" t="s">
        <v>41251</v>
      </c>
      <c r="J8092" t="s">
        <v>42404</v>
      </c>
      <c r="K8092">
        <v>19740401</v>
      </c>
      <c r="M8092" t="s">
        <v>19</v>
      </c>
      <c r="N8092" t="s">
        <v>10</v>
      </c>
      <c r="O8092" t="s">
        <v>41016</v>
      </c>
      <c r="P8092">
        <v>20091001</v>
      </c>
      <c r="R8092" t="s">
        <v>42405</v>
      </c>
      <c r="V8092">
        <v>1</v>
      </c>
      <c r="X8092" t="s">
        <v>41016</v>
      </c>
      <c r="Z8092" t="s">
        <v>1722</v>
      </c>
    </row>
    <row r="8093" spans="1:26">
      <c r="A8093" t="s">
        <v>42406</v>
      </c>
      <c r="B8093" t="s">
        <v>20642</v>
      </c>
      <c r="E8093" t="s">
        <v>26075</v>
      </c>
      <c r="F8093" t="s">
        <v>13059</v>
      </c>
      <c r="H8093" t="s">
        <v>41014</v>
      </c>
      <c r="J8093" t="s">
        <v>42407</v>
      </c>
      <c r="K8093">
        <v>19740401</v>
      </c>
      <c r="M8093" t="s">
        <v>19</v>
      </c>
      <c r="N8093" t="s">
        <v>10</v>
      </c>
      <c r="O8093" t="s">
        <v>41016</v>
      </c>
      <c r="P8093">
        <v>20091001</v>
      </c>
      <c r="R8093" t="s">
        <v>42408</v>
      </c>
      <c r="V8093">
        <v>1</v>
      </c>
      <c r="X8093" t="s">
        <v>41016</v>
      </c>
      <c r="Z8093" t="s">
        <v>13</v>
      </c>
    </row>
    <row r="8094" spans="1:26">
      <c r="A8094" t="s">
        <v>42409</v>
      </c>
      <c r="B8094" t="s">
        <v>42410</v>
      </c>
      <c r="E8094" t="s">
        <v>7374</v>
      </c>
      <c r="F8094" t="s">
        <v>42411</v>
      </c>
      <c r="H8094" t="s">
        <v>41130</v>
      </c>
      <c r="J8094" t="s">
        <v>42412</v>
      </c>
      <c r="K8094">
        <v>19740401</v>
      </c>
      <c r="M8094" t="s">
        <v>19</v>
      </c>
      <c r="N8094" t="s">
        <v>10</v>
      </c>
      <c r="O8094" t="s">
        <v>41016</v>
      </c>
      <c r="P8094">
        <v>20091001</v>
      </c>
      <c r="R8094" t="s">
        <v>42413</v>
      </c>
      <c r="V8094">
        <v>1</v>
      </c>
      <c r="X8094" t="s">
        <v>41016</v>
      </c>
      <c r="Z8094" t="s">
        <v>13</v>
      </c>
    </row>
    <row r="8095" spans="1:26">
      <c r="A8095" t="s">
        <v>42414</v>
      </c>
      <c r="B8095" t="s">
        <v>42415</v>
      </c>
      <c r="E8095" t="s">
        <v>42416</v>
      </c>
      <c r="H8095" t="s">
        <v>41130</v>
      </c>
      <c r="J8095" t="s">
        <v>42417</v>
      </c>
      <c r="K8095">
        <v>19740401</v>
      </c>
      <c r="M8095" t="s">
        <v>19</v>
      </c>
      <c r="N8095" t="s">
        <v>10</v>
      </c>
      <c r="O8095" t="s">
        <v>41016</v>
      </c>
      <c r="P8095">
        <v>20091001</v>
      </c>
      <c r="R8095" t="s">
        <v>42418</v>
      </c>
      <c r="V8095">
        <v>1</v>
      </c>
      <c r="X8095" t="s">
        <v>41016</v>
      </c>
      <c r="Z8095" t="s">
        <v>13</v>
      </c>
    </row>
    <row r="8096" spans="1:26">
      <c r="A8096" t="s">
        <v>42419</v>
      </c>
      <c r="B8096" t="s">
        <v>42420</v>
      </c>
      <c r="E8096" t="s">
        <v>42421</v>
      </c>
      <c r="F8096" t="s">
        <v>426</v>
      </c>
      <c r="H8096" t="s">
        <v>42422</v>
      </c>
      <c r="J8096" t="s">
        <v>42423</v>
      </c>
      <c r="K8096">
        <v>19740401</v>
      </c>
      <c r="M8096" t="s">
        <v>19</v>
      </c>
      <c r="N8096" t="s">
        <v>10</v>
      </c>
      <c r="O8096" t="s">
        <v>41016</v>
      </c>
      <c r="P8096">
        <v>20091001</v>
      </c>
      <c r="R8096" t="s">
        <v>42424</v>
      </c>
      <c r="V8096">
        <v>1</v>
      </c>
      <c r="X8096" t="s">
        <v>41016</v>
      </c>
      <c r="Z8096" t="s">
        <v>13</v>
      </c>
    </row>
    <row r="8097" spans="1:26">
      <c r="A8097" t="s">
        <v>42425</v>
      </c>
      <c r="B8097" t="s">
        <v>42426</v>
      </c>
      <c r="E8097" t="s">
        <v>41564</v>
      </c>
      <c r="H8097" t="s">
        <v>42427</v>
      </c>
      <c r="J8097" t="s">
        <v>42428</v>
      </c>
      <c r="K8097">
        <v>19740401</v>
      </c>
      <c r="M8097" t="s">
        <v>19</v>
      </c>
      <c r="N8097" t="s">
        <v>10</v>
      </c>
      <c r="O8097" t="s">
        <v>41016</v>
      </c>
      <c r="P8097">
        <v>20091001</v>
      </c>
      <c r="R8097" t="s">
        <v>42429</v>
      </c>
      <c r="V8097">
        <v>1</v>
      </c>
      <c r="X8097" t="s">
        <v>41016</v>
      </c>
      <c r="Z8097" t="s">
        <v>13</v>
      </c>
    </row>
    <row r="8098" spans="1:26">
      <c r="A8098" t="s">
        <v>42430</v>
      </c>
      <c r="B8098" t="s">
        <v>42431</v>
      </c>
      <c r="E8098" t="s">
        <v>42432</v>
      </c>
      <c r="H8098" t="s">
        <v>41085</v>
      </c>
      <c r="J8098" t="s">
        <v>42433</v>
      </c>
      <c r="K8098">
        <v>19740401</v>
      </c>
      <c r="M8098" t="s">
        <v>19</v>
      </c>
      <c r="N8098" t="s">
        <v>10</v>
      </c>
      <c r="O8098" t="s">
        <v>41016</v>
      </c>
      <c r="P8098">
        <v>20091001</v>
      </c>
      <c r="R8098" t="s">
        <v>42434</v>
      </c>
      <c r="V8098">
        <v>1</v>
      </c>
      <c r="X8098" t="s">
        <v>41016</v>
      </c>
      <c r="Z8098" t="s">
        <v>13</v>
      </c>
    </row>
    <row r="8099" spans="1:26">
      <c r="A8099" t="s">
        <v>42435</v>
      </c>
      <c r="B8099" t="s">
        <v>42436</v>
      </c>
      <c r="E8099" t="s">
        <v>42437</v>
      </c>
      <c r="F8099" t="s">
        <v>42438</v>
      </c>
      <c r="G8099" t="s">
        <v>42439</v>
      </c>
      <c r="H8099" t="s">
        <v>3122</v>
      </c>
      <c r="J8099" t="s">
        <v>42440</v>
      </c>
      <c r="K8099">
        <v>19740401</v>
      </c>
      <c r="M8099" t="s">
        <v>19</v>
      </c>
      <c r="N8099" t="s">
        <v>10</v>
      </c>
      <c r="O8099" t="s">
        <v>41016</v>
      </c>
      <c r="P8099">
        <v>20091001</v>
      </c>
      <c r="R8099" t="s">
        <v>42441</v>
      </c>
      <c r="V8099">
        <v>1</v>
      </c>
      <c r="X8099" t="s">
        <v>41016</v>
      </c>
      <c r="Z8099" t="s">
        <v>13</v>
      </c>
    </row>
    <row r="8100" spans="1:26">
      <c r="A8100" t="s">
        <v>42442</v>
      </c>
      <c r="B8100" t="s">
        <v>42443</v>
      </c>
      <c r="E8100" t="s">
        <v>42444</v>
      </c>
      <c r="F8100" t="s">
        <v>42445</v>
      </c>
      <c r="G8100" t="s">
        <v>42446</v>
      </c>
      <c r="H8100" t="s">
        <v>3122</v>
      </c>
      <c r="J8100" t="s">
        <v>42447</v>
      </c>
      <c r="K8100">
        <v>19880501</v>
      </c>
      <c r="M8100" t="s">
        <v>19</v>
      </c>
      <c r="N8100" t="s">
        <v>10</v>
      </c>
      <c r="O8100" t="s">
        <v>41016</v>
      </c>
      <c r="P8100">
        <v>20091001</v>
      </c>
      <c r="R8100" t="s">
        <v>42448</v>
      </c>
      <c r="V8100">
        <v>1</v>
      </c>
      <c r="X8100" t="s">
        <v>41016</v>
      </c>
      <c r="Z8100" t="s">
        <v>13</v>
      </c>
    </row>
    <row r="8101" spans="1:26">
      <c r="A8101" t="s">
        <v>42449</v>
      </c>
      <c r="B8101" t="s">
        <v>42450</v>
      </c>
      <c r="E8101" t="s">
        <v>33284</v>
      </c>
      <c r="H8101" t="s">
        <v>42365</v>
      </c>
      <c r="J8101" t="s">
        <v>42366</v>
      </c>
      <c r="K8101">
        <v>19890401</v>
      </c>
      <c r="L8101">
        <v>20170731</v>
      </c>
      <c r="M8101" t="s">
        <v>27</v>
      </c>
      <c r="N8101" t="s">
        <v>10</v>
      </c>
      <c r="O8101" t="s">
        <v>41016</v>
      </c>
      <c r="P8101">
        <v>20091001</v>
      </c>
      <c r="Q8101">
        <v>20170731</v>
      </c>
      <c r="R8101" t="s">
        <v>42451</v>
      </c>
      <c r="V8101">
        <v>1</v>
      </c>
      <c r="X8101" t="s">
        <v>41016</v>
      </c>
      <c r="Z8101" t="s">
        <v>1722</v>
      </c>
    </row>
    <row r="8102" spans="1:26">
      <c r="A8102" t="s">
        <v>42452</v>
      </c>
      <c r="B8102" t="s">
        <v>42453</v>
      </c>
      <c r="E8102" t="s">
        <v>7158</v>
      </c>
      <c r="H8102" t="s">
        <v>42454</v>
      </c>
      <c r="J8102" t="s">
        <v>42455</v>
      </c>
      <c r="K8102">
        <v>19901001</v>
      </c>
      <c r="M8102" t="s">
        <v>19</v>
      </c>
      <c r="N8102" t="s">
        <v>10</v>
      </c>
      <c r="O8102" t="s">
        <v>41016</v>
      </c>
      <c r="P8102">
        <v>20091001</v>
      </c>
      <c r="R8102" t="s">
        <v>42456</v>
      </c>
      <c r="V8102">
        <v>1</v>
      </c>
      <c r="X8102" t="s">
        <v>41016</v>
      </c>
      <c r="Z8102" t="s">
        <v>13</v>
      </c>
    </row>
    <row r="8103" spans="1:26">
      <c r="A8103" t="s">
        <v>42457</v>
      </c>
      <c r="B8103" t="s">
        <v>42458</v>
      </c>
      <c r="E8103" t="s">
        <v>545</v>
      </c>
      <c r="F8103" t="s">
        <v>42459</v>
      </c>
      <c r="H8103" t="s">
        <v>41014</v>
      </c>
      <c r="J8103" t="s">
        <v>42460</v>
      </c>
      <c r="K8103">
        <v>19910801</v>
      </c>
      <c r="M8103" t="s">
        <v>19</v>
      </c>
      <c r="N8103" t="s">
        <v>10</v>
      </c>
      <c r="O8103" t="s">
        <v>41016</v>
      </c>
      <c r="P8103">
        <v>20091001</v>
      </c>
      <c r="R8103" t="s">
        <v>42461</v>
      </c>
      <c r="V8103">
        <v>1</v>
      </c>
      <c r="X8103" t="s">
        <v>41016</v>
      </c>
      <c r="Z8103" t="s">
        <v>13</v>
      </c>
    </row>
    <row r="8104" spans="1:26">
      <c r="A8104" t="s">
        <v>42462</v>
      </c>
      <c r="B8104" t="s">
        <v>15812</v>
      </c>
      <c r="E8104" t="s">
        <v>4935</v>
      </c>
      <c r="H8104" t="s">
        <v>15814</v>
      </c>
      <c r="J8104" t="s">
        <v>42463</v>
      </c>
      <c r="K8104">
        <v>19920408</v>
      </c>
      <c r="M8104" t="s">
        <v>19</v>
      </c>
      <c r="N8104" t="s">
        <v>10</v>
      </c>
      <c r="O8104" t="s">
        <v>41016</v>
      </c>
      <c r="P8104">
        <v>20091001</v>
      </c>
      <c r="R8104" t="s">
        <v>42464</v>
      </c>
      <c r="V8104">
        <v>1</v>
      </c>
      <c r="X8104" t="s">
        <v>41016</v>
      </c>
      <c r="Z8104" t="s">
        <v>13</v>
      </c>
    </row>
    <row r="8105" spans="1:26">
      <c r="A8105" t="s">
        <v>42465</v>
      </c>
      <c r="B8105" t="s">
        <v>42466</v>
      </c>
      <c r="E8105" t="s">
        <v>42467</v>
      </c>
      <c r="H8105" t="s">
        <v>42388</v>
      </c>
      <c r="J8105" t="s">
        <v>42468</v>
      </c>
      <c r="K8105">
        <v>19940901</v>
      </c>
      <c r="M8105" t="s">
        <v>19</v>
      </c>
      <c r="N8105" t="s">
        <v>10</v>
      </c>
      <c r="O8105" t="s">
        <v>41016</v>
      </c>
      <c r="P8105">
        <v>20091001</v>
      </c>
      <c r="R8105" t="s">
        <v>42469</v>
      </c>
      <c r="V8105">
        <v>1</v>
      </c>
      <c r="X8105" t="s">
        <v>41016</v>
      </c>
      <c r="Z8105" t="s">
        <v>13</v>
      </c>
    </row>
    <row r="8106" spans="1:26">
      <c r="A8106" t="s">
        <v>42470</v>
      </c>
      <c r="B8106" t="s">
        <v>42471</v>
      </c>
      <c r="E8106" t="s">
        <v>42472</v>
      </c>
      <c r="F8106" t="s">
        <v>42473</v>
      </c>
      <c r="G8106" t="s">
        <v>42474</v>
      </c>
      <c r="H8106" t="s">
        <v>42234</v>
      </c>
      <c r="J8106" t="s">
        <v>42475</v>
      </c>
      <c r="K8106">
        <v>19970101</v>
      </c>
      <c r="M8106" t="s">
        <v>19</v>
      </c>
      <c r="N8106" t="s">
        <v>10</v>
      </c>
      <c r="O8106" t="s">
        <v>41016</v>
      </c>
      <c r="P8106">
        <v>20091001</v>
      </c>
      <c r="R8106" t="s">
        <v>42476</v>
      </c>
      <c r="V8106">
        <v>1</v>
      </c>
      <c r="X8106" t="s">
        <v>41016</v>
      </c>
      <c r="Z8106" t="s">
        <v>1722</v>
      </c>
    </row>
    <row r="8107" spans="1:26">
      <c r="A8107" t="s">
        <v>42477</v>
      </c>
      <c r="B8107" t="s">
        <v>42478</v>
      </c>
      <c r="E8107" t="s">
        <v>42479</v>
      </c>
      <c r="H8107" t="s">
        <v>42335</v>
      </c>
      <c r="J8107" t="s">
        <v>42480</v>
      </c>
      <c r="K8107">
        <v>19980101</v>
      </c>
      <c r="L8107">
        <v>20180930</v>
      </c>
      <c r="M8107" t="s">
        <v>27</v>
      </c>
      <c r="N8107" t="s">
        <v>10</v>
      </c>
      <c r="O8107" t="s">
        <v>41016</v>
      </c>
      <c r="P8107">
        <v>20091001</v>
      </c>
      <c r="Q8107">
        <v>20180930</v>
      </c>
      <c r="R8107" t="s">
        <v>42481</v>
      </c>
      <c r="V8107">
        <v>1</v>
      </c>
      <c r="X8107" t="s">
        <v>41016</v>
      </c>
      <c r="Z8107" t="s">
        <v>1722</v>
      </c>
    </row>
    <row r="8108" spans="1:26">
      <c r="A8108" t="s">
        <v>42482</v>
      </c>
      <c r="B8108" t="s">
        <v>42483</v>
      </c>
      <c r="E8108" t="s">
        <v>42484</v>
      </c>
      <c r="F8108" t="s">
        <v>42485</v>
      </c>
      <c r="G8108" t="s">
        <v>42486</v>
      </c>
      <c r="H8108" t="s">
        <v>42254</v>
      </c>
      <c r="J8108" t="s">
        <v>42487</v>
      </c>
      <c r="K8108">
        <v>19981207</v>
      </c>
      <c r="M8108" t="s">
        <v>19</v>
      </c>
      <c r="N8108" t="s">
        <v>10</v>
      </c>
      <c r="O8108" t="s">
        <v>41016</v>
      </c>
      <c r="P8108">
        <v>20091001</v>
      </c>
      <c r="R8108" t="s">
        <v>42488</v>
      </c>
      <c r="V8108">
        <v>1</v>
      </c>
      <c r="X8108" t="s">
        <v>41016</v>
      </c>
      <c r="Z8108" t="s">
        <v>13</v>
      </c>
    </row>
    <row r="8109" spans="1:26">
      <c r="A8109" t="s">
        <v>42489</v>
      </c>
      <c r="B8109" t="s">
        <v>42490</v>
      </c>
      <c r="E8109" t="s">
        <v>42491</v>
      </c>
      <c r="F8109" t="s">
        <v>42492</v>
      </c>
      <c r="H8109" t="s">
        <v>41085</v>
      </c>
      <c r="J8109" t="s">
        <v>42493</v>
      </c>
      <c r="K8109">
        <v>20020101</v>
      </c>
      <c r="M8109" t="s">
        <v>19</v>
      </c>
      <c r="N8109" t="s">
        <v>10</v>
      </c>
      <c r="O8109" t="s">
        <v>41016</v>
      </c>
      <c r="P8109">
        <v>20091001</v>
      </c>
      <c r="R8109" t="s">
        <v>42494</v>
      </c>
      <c r="V8109">
        <v>1</v>
      </c>
      <c r="X8109" t="s">
        <v>41016</v>
      </c>
      <c r="Z8109" t="s">
        <v>1722</v>
      </c>
    </row>
    <row r="8110" spans="1:26">
      <c r="A8110" t="s">
        <v>42495</v>
      </c>
      <c r="B8110" t="s">
        <v>38709</v>
      </c>
      <c r="E8110" t="s">
        <v>42496</v>
      </c>
      <c r="H8110" t="s">
        <v>42497</v>
      </c>
      <c r="J8110" t="s">
        <v>42498</v>
      </c>
      <c r="K8110">
        <v>20011029</v>
      </c>
      <c r="M8110" t="s">
        <v>19</v>
      </c>
      <c r="N8110" t="s">
        <v>10</v>
      </c>
      <c r="O8110" t="s">
        <v>41016</v>
      </c>
      <c r="P8110">
        <v>20091001</v>
      </c>
      <c r="R8110" t="s">
        <v>42499</v>
      </c>
      <c r="V8110">
        <v>1</v>
      </c>
      <c r="X8110" t="s">
        <v>41016</v>
      </c>
      <c r="Z8110" t="s">
        <v>1722</v>
      </c>
    </row>
    <row r="8111" spans="1:26">
      <c r="A8111" t="s">
        <v>42500</v>
      </c>
      <c r="B8111" t="s">
        <v>42501</v>
      </c>
      <c r="E8111" t="s">
        <v>42310</v>
      </c>
      <c r="F8111" t="s">
        <v>1981</v>
      </c>
      <c r="H8111" t="s">
        <v>42311</v>
      </c>
      <c r="J8111" t="s">
        <v>42312</v>
      </c>
      <c r="K8111">
        <v>20020701</v>
      </c>
      <c r="M8111" t="s">
        <v>19</v>
      </c>
      <c r="N8111" t="s">
        <v>10</v>
      </c>
      <c r="O8111" t="s">
        <v>41016</v>
      </c>
      <c r="P8111">
        <v>20091001</v>
      </c>
      <c r="R8111" t="s">
        <v>42313</v>
      </c>
      <c r="V8111">
        <v>1</v>
      </c>
      <c r="X8111" t="s">
        <v>41016</v>
      </c>
      <c r="Z8111" t="s">
        <v>1722</v>
      </c>
    </row>
    <row r="8112" spans="1:26">
      <c r="A8112" t="s">
        <v>42502</v>
      </c>
      <c r="B8112" t="s">
        <v>42503</v>
      </c>
      <c r="E8112" t="s">
        <v>42504</v>
      </c>
      <c r="F8112" t="s">
        <v>41557</v>
      </c>
      <c r="H8112" t="s">
        <v>41130</v>
      </c>
      <c r="J8112" t="s">
        <v>41559</v>
      </c>
      <c r="K8112">
        <v>19740401</v>
      </c>
      <c r="L8112">
        <v>20180630</v>
      </c>
      <c r="M8112" t="s">
        <v>27</v>
      </c>
      <c r="N8112" t="s">
        <v>10</v>
      </c>
      <c r="O8112" t="s">
        <v>41016</v>
      </c>
      <c r="P8112">
        <v>20091001</v>
      </c>
      <c r="Q8112">
        <v>20180630</v>
      </c>
      <c r="R8112" t="s">
        <v>42505</v>
      </c>
      <c r="V8112">
        <v>1</v>
      </c>
      <c r="X8112" t="s">
        <v>41016</v>
      </c>
      <c r="Z8112" t="s">
        <v>1722</v>
      </c>
    </row>
    <row r="8113" spans="1:26">
      <c r="A8113" t="s">
        <v>42506</v>
      </c>
      <c r="B8113" t="s">
        <v>42507</v>
      </c>
      <c r="E8113" t="s">
        <v>42508</v>
      </c>
      <c r="F8113" t="s">
        <v>42509</v>
      </c>
      <c r="G8113" t="s">
        <v>41123</v>
      </c>
      <c r="H8113" t="s">
        <v>41014</v>
      </c>
      <c r="J8113" t="s">
        <v>42510</v>
      </c>
      <c r="K8113">
        <v>19740401</v>
      </c>
      <c r="M8113" t="s">
        <v>19</v>
      </c>
      <c r="N8113" t="s">
        <v>10</v>
      </c>
      <c r="O8113" t="s">
        <v>41016</v>
      </c>
      <c r="P8113">
        <v>20091001</v>
      </c>
      <c r="R8113" t="s">
        <v>42511</v>
      </c>
      <c r="V8113">
        <v>1</v>
      </c>
      <c r="X8113" t="s">
        <v>41016</v>
      </c>
      <c r="Z8113" t="s">
        <v>13</v>
      </c>
    </row>
    <row r="8114" spans="1:26">
      <c r="A8114" t="s">
        <v>42512</v>
      </c>
      <c r="B8114" t="s">
        <v>9557</v>
      </c>
      <c r="E8114" t="s">
        <v>26020</v>
      </c>
      <c r="F8114" t="s">
        <v>42513</v>
      </c>
      <c r="G8114" t="s">
        <v>42514</v>
      </c>
      <c r="H8114" t="s">
        <v>15814</v>
      </c>
      <c r="J8114" t="s">
        <v>42515</v>
      </c>
      <c r="K8114">
        <v>19740401</v>
      </c>
      <c r="M8114" t="s">
        <v>19</v>
      </c>
      <c r="N8114" t="s">
        <v>10</v>
      </c>
      <c r="O8114" t="s">
        <v>40974</v>
      </c>
      <c r="P8114">
        <v>20091001</v>
      </c>
      <c r="R8114" t="s">
        <v>42516</v>
      </c>
      <c r="V8114">
        <v>1</v>
      </c>
      <c r="X8114" t="s">
        <v>40974</v>
      </c>
      <c r="Z8114" t="s">
        <v>13</v>
      </c>
    </row>
    <row r="8115" spans="1:26">
      <c r="A8115" t="s">
        <v>42517</v>
      </c>
      <c r="B8115" t="s">
        <v>42518</v>
      </c>
      <c r="E8115" t="s">
        <v>42519</v>
      </c>
      <c r="H8115" t="s">
        <v>42520</v>
      </c>
      <c r="J8115" t="s">
        <v>42521</v>
      </c>
      <c r="K8115">
        <v>19740401</v>
      </c>
      <c r="M8115" t="s">
        <v>19</v>
      </c>
      <c r="N8115" t="s">
        <v>10</v>
      </c>
      <c r="O8115" t="s">
        <v>40974</v>
      </c>
      <c r="P8115">
        <v>20091001</v>
      </c>
      <c r="R8115" t="s">
        <v>42522</v>
      </c>
      <c r="V8115">
        <v>1</v>
      </c>
      <c r="X8115" t="s">
        <v>40974</v>
      </c>
      <c r="Z8115" t="s">
        <v>13</v>
      </c>
    </row>
    <row r="8116" spans="1:26">
      <c r="A8116" t="s">
        <v>42523</v>
      </c>
      <c r="B8116" t="s">
        <v>42524</v>
      </c>
      <c r="E8116" t="s">
        <v>42525</v>
      </c>
      <c r="F8116" t="s">
        <v>42526</v>
      </c>
      <c r="H8116" t="s">
        <v>42527</v>
      </c>
      <c r="J8116" t="s">
        <v>42528</v>
      </c>
      <c r="K8116">
        <v>19740401</v>
      </c>
      <c r="M8116" t="s">
        <v>19</v>
      </c>
      <c r="N8116" t="s">
        <v>10</v>
      </c>
      <c r="O8116" t="s">
        <v>40974</v>
      </c>
      <c r="P8116">
        <v>20091001</v>
      </c>
      <c r="R8116" t="s">
        <v>42529</v>
      </c>
      <c r="V8116">
        <v>1</v>
      </c>
      <c r="X8116" t="s">
        <v>40974</v>
      </c>
      <c r="Z8116" t="s">
        <v>13</v>
      </c>
    </row>
    <row r="8117" spans="1:26">
      <c r="A8117" t="s">
        <v>42530</v>
      </c>
      <c r="B8117" t="s">
        <v>42531</v>
      </c>
      <c r="E8117" t="s">
        <v>42532</v>
      </c>
      <c r="F8117" t="s">
        <v>25329</v>
      </c>
      <c r="G8117" t="s">
        <v>42533</v>
      </c>
      <c r="H8117" t="s">
        <v>42527</v>
      </c>
      <c r="J8117" t="s">
        <v>42534</v>
      </c>
      <c r="K8117">
        <v>19740401</v>
      </c>
      <c r="M8117" t="s">
        <v>19</v>
      </c>
      <c r="N8117" t="s">
        <v>10</v>
      </c>
      <c r="O8117" t="s">
        <v>40974</v>
      </c>
      <c r="P8117">
        <v>20091001</v>
      </c>
      <c r="R8117" t="s">
        <v>42535</v>
      </c>
      <c r="V8117">
        <v>1</v>
      </c>
      <c r="X8117" t="s">
        <v>40974</v>
      </c>
      <c r="Z8117" t="s">
        <v>13</v>
      </c>
    </row>
    <row r="8118" spans="1:26">
      <c r="A8118" t="s">
        <v>42536</v>
      </c>
      <c r="B8118" t="s">
        <v>42537</v>
      </c>
      <c r="E8118" t="s">
        <v>653</v>
      </c>
      <c r="F8118" t="s">
        <v>42538</v>
      </c>
      <c r="H8118" t="s">
        <v>42539</v>
      </c>
      <c r="J8118" t="s">
        <v>42540</v>
      </c>
      <c r="K8118">
        <v>19740401</v>
      </c>
      <c r="M8118" t="s">
        <v>19</v>
      </c>
      <c r="N8118" t="s">
        <v>10</v>
      </c>
      <c r="O8118" t="s">
        <v>40974</v>
      </c>
      <c r="P8118">
        <v>20091001</v>
      </c>
      <c r="R8118" t="s">
        <v>42541</v>
      </c>
      <c r="V8118">
        <v>1</v>
      </c>
      <c r="X8118" t="s">
        <v>40974</v>
      </c>
      <c r="Z8118" t="s">
        <v>13</v>
      </c>
    </row>
    <row r="8119" spans="1:26">
      <c r="A8119" t="s">
        <v>42542</v>
      </c>
      <c r="B8119" t="s">
        <v>42543</v>
      </c>
      <c r="E8119" t="s">
        <v>42544</v>
      </c>
      <c r="F8119" t="s">
        <v>42545</v>
      </c>
      <c r="H8119" t="s">
        <v>42539</v>
      </c>
      <c r="J8119" t="s">
        <v>42546</v>
      </c>
      <c r="K8119">
        <v>19740401</v>
      </c>
      <c r="M8119" t="s">
        <v>19</v>
      </c>
      <c r="N8119" t="s">
        <v>10</v>
      </c>
      <c r="O8119" t="s">
        <v>40974</v>
      </c>
      <c r="P8119">
        <v>20091001</v>
      </c>
      <c r="R8119" t="s">
        <v>42547</v>
      </c>
      <c r="V8119">
        <v>1</v>
      </c>
      <c r="X8119" t="s">
        <v>40974</v>
      </c>
      <c r="Z8119" t="s">
        <v>13</v>
      </c>
    </row>
    <row r="8120" spans="1:26">
      <c r="A8120" t="s">
        <v>42548</v>
      </c>
      <c r="B8120" t="s">
        <v>42549</v>
      </c>
      <c r="E8120" t="s">
        <v>42550</v>
      </c>
      <c r="F8120" t="s">
        <v>42549</v>
      </c>
      <c r="G8120" t="s">
        <v>42551</v>
      </c>
      <c r="H8120" t="s">
        <v>42539</v>
      </c>
      <c r="J8120" t="s">
        <v>42546</v>
      </c>
      <c r="K8120">
        <v>19740401</v>
      </c>
      <c r="M8120" t="s">
        <v>19</v>
      </c>
      <c r="N8120" t="s">
        <v>10</v>
      </c>
      <c r="O8120" t="s">
        <v>40974</v>
      </c>
      <c r="P8120">
        <v>20091001</v>
      </c>
      <c r="R8120" t="s">
        <v>42552</v>
      </c>
      <c r="V8120">
        <v>1</v>
      </c>
      <c r="X8120" t="s">
        <v>40974</v>
      </c>
      <c r="Z8120" t="s">
        <v>13</v>
      </c>
    </row>
    <row r="8121" spans="1:26">
      <c r="A8121" t="s">
        <v>42553</v>
      </c>
      <c r="B8121" t="s">
        <v>42554</v>
      </c>
      <c r="E8121" t="s">
        <v>42555</v>
      </c>
      <c r="F8121" t="s">
        <v>42556</v>
      </c>
      <c r="H8121" t="s">
        <v>42539</v>
      </c>
      <c r="J8121" t="s">
        <v>42557</v>
      </c>
      <c r="K8121">
        <v>19740401</v>
      </c>
      <c r="M8121" t="s">
        <v>19</v>
      </c>
      <c r="N8121" t="s">
        <v>10</v>
      </c>
      <c r="O8121" t="s">
        <v>40974</v>
      </c>
      <c r="P8121">
        <v>20091001</v>
      </c>
      <c r="R8121" t="s">
        <v>42558</v>
      </c>
      <c r="V8121">
        <v>1</v>
      </c>
      <c r="X8121" t="s">
        <v>40974</v>
      </c>
      <c r="Z8121" t="s">
        <v>13</v>
      </c>
    </row>
    <row r="8122" spans="1:26">
      <c r="A8122" t="s">
        <v>42559</v>
      </c>
      <c r="B8122" t="s">
        <v>42560</v>
      </c>
      <c r="E8122" t="s">
        <v>42561</v>
      </c>
      <c r="F8122" t="s">
        <v>42562</v>
      </c>
      <c r="H8122" t="s">
        <v>41000</v>
      </c>
      <c r="J8122" t="s">
        <v>42563</v>
      </c>
      <c r="K8122">
        <v>19740401</v>
      </c>
      <c r="M8122" t="s">
        <v>19</v>
      </c>
      <c r="N8122" t="s">
        <v>10</v>
      </c>
      <c r="O8122" t="s">
        <v>40974</v>
      </c>
      <c r="P8122">
        <v>20091001</v>
      </c>
      <c r="R8122" t="s">
        <v>42564</v>
      </c>
      <c r="V8122">
        <v>1</v>
      </c>
      <c r="X8122" t="s">
        <v>40974</v>
      </c>
      <c r="Z8122" t="s">
        <v>13</v>
      </c>
    </row>
    <row r="8123" spans="1:26">
      <c r="A8123" t="s">
        <v>42565</v>
      </c>
      <c r="B8123" t="s">
        <v>42566</v>
      </c>
      <c r="E8123" t="s">
        <v>42567</v>
      </c>
      <c r="F8123" t="s">
        <v>4960</v>
      </c>
      <c r="H8123" t="s">
        <v>15814</v>
      </c>
      <c r="J8123" t="s">
        <v>42568</v>
      </c>
      <c r="K8123">
        <v>19740401</v>
      </c>
      <c r="M8123" t="s">
        <v>19</v>
      </c>
      <c r="N8123" t="s">
        <v>10</v>
      </c>
      <c r="O8123" t="s">
        <v>40974</v>
      </c>
      <c r="P8123">
        <v>20091001</v>
      </c>
      <c r="R8123" t="s">
        <v>42569</v>
      </c>
      <c r="V8123">
        <v>1</v>
      </c>
      <c r="X8123" t="s">
        <v>40974</v>
      </c>
      <c r="Z8123" t="s">
        <v>13</v>
      </c>
    </row>
    <row r="8124" spans="1:26">
      <c r="A8124" t="s">
        <v>42570</v>
      </c>
      <c r="B8124" t="s">
        <v>42571</v>
      </c>
      <c r="C8124" t="s">
        <v>2443</v>
      </c>
      <c r="D8124" t="s">
        <v>2702</v>
      </c>
      <c r="E8124" t="s">
        <v>42572</v>
      </c>
      <c r="F8124" t="s">
        <v>42573</v>
      </c>
      <c r="H8124" t="s">
        <v>30520</v>
      </c>
      <c r="J8124" t="s">
        <v>42574</v>
      </c>
      <c r="K8124">
        <v>19740401</v>
      </c>
      <c r="M8124" t="s">
        <v>19</v>
      </c>
      <c r="N8124" t="s">
        <v>10</v>
      </c>
      <c r="O8124" t="s">
        <v>40974</v>
      </c>
      <c r="P8124">
        <v>20091001</v>
      </c>
      <c r="R8124" t="s">
        <v>42575</v>
      </c>
      <c r="V8124">
        <v>1</v>
      </c>
      <c r="X8124" t="s">
        <v>40974</v>
      </c>
      <c r="Z8124" t="s">
        <v>13</v>
      </c>
    </row>
    <row r="8125" spans="1:26">
      <c r="A8125" t="s">
        <v>42576</v>
      </c>
      <c r="B8125" t="s">
        <v>42577</v>
      </c>
      <c r="E8125" t="s">
        <v>42578</v>
      </c>
      <c r="H8125" t="s">
        <v>3062</v>
      </c>
      <c r="J8125" t="s">
        <v>42579</v>
      </c>
      <c r="K8125">
        <v>19740401</v>
      </c>
      <c r="M8125" t="s">
        <v>19</v>
      </c>
      <c r="N8125" t="s">
        <v>10</v>
      </c>
      <c r="O8125" t="s">
        <v>40974</v>
      </c>
      <c r="P8125">
        <v>20091001</v>
      </c>
      <c r="R8125" t="s">
        <v>42580</v>
      </c>
      <c r="V8125">
        <v>1</v>
      </c>
      <c r="X8125" t="s">
        <v>40974</v>
      </c>
      <c r="Z8125" t="s">
        <v>13</v>
      </c>
    </row>
    <row r="8126" spans="1:26">
      <c r="A8126" t="s">
        <v>42581</v>
      </c>
      <c r="B8126" t="s">
        <v>42582</v>
      </c>
      <c r="E8126" t="s">
        <v>41058</v>
      </c>
      <c r="F8126" t="s">
        <v>41059</v>
      </c>
      <c r="H8126" t="s">
        <v>3062</v>
      </c>
      <c r="J8126" t="s">
        <v>42583</v>
      </c>
      <c r="K8126">
        <v>19740401</v>
      </c>
      <c r="M8126" t="s">
        <v>19</v>
      </c>
      <c r="N8126" t="s">
        <v>10</v>
      </c>
      <c r="O8126" t="s">
        <v>40974</v>
      </c>
      <c r="P8126">
        <v>20091001</v>
      </c>
      <c r="R8126" t="s">
        <v>42584</v>
      </c>
      <c r="V8126">
        <v>1</v>
      </c>
      <c r="X8126" t="s">
        <v>40974</v>
      </c>
      <c r="Z8126" t="s">
        <v>13</v>
      </c>
    </row>
    <row r="8127" spans="1:26">
      <c r="A8127" t="s">
        <v>42585</v>
      </c>
      <c r="B8127" t="s">
        <v>42586</v>
      </c>
      <c r="E8127" t="s">
        <v>41058</v>
      </c>
      <c r="F8127" t="s">
        <v>41059</v>
      </c>
      <c r="H8127" t="s">
        <v>3062</v>
      </c>
      <c r="J8127" t="s">
        <v>42587</v>
      </c>
      <c r="K8127">
        <v>19740401</v>
      </c>
      <c r="M8127" t="s">
        <v>19</v>
      </c>
      <c r="N8127" t="s">
        <v>10</v>
      </c>
      <c r="O8127" t="s">
        <v>40974</v>
      </c>
      <c r="P8127">
        <v>20091001</v>
      </c>
      <c r="R8127" t="s">
        <v>42588</v>
      </c>
      <c r="V8127">
        <v>1</v>
      </c>
      <c r="X8127" t="s">
        <v>40974</v>
      </c>
      <c r="Z8127" t="s">
        <v>13</v>
      </c>
    </row>
    <row r="8128" spans="1:26">
      <c r="A8128" t="s">
        <v>42589</v>
      </c>
      <c r="B8128" t="s">
        <v>42590</v>
      </c>
      <c r="E8128" t="s">
        <v>42591</v>
      </c>
      <c r="H8128" t="s">
        <v>42592</v>
      </c>
      <c r="J8128" t="s">
        <v>42593</v>
      </c>
      <c r="K8128">
        <v>19740401</v>
      </c>
      <c r="M8128" t="s">
        <v>19</v>
      </c>
      <c r="N8128" t="s">
        <v>10</v>
      </c>
      <c r="O8128" t="s">
        <v>40974</v>
      </c>
      <c r="P8128">
        <v>20091001</v>
      </c>
      <c r="R8128" t="s">
        <v>42594</v>
      </c>
      <c r="V8128">
        <v>1</v>
      </c>
      <c r="X8128" t="s">
        <v>40974</v>
      </c>
      <c r="Z8128" t="s">
        <v>13</v>
      </c>
    </row>
    <row r="8129" spans="1:26">
      <c r="A8129" t="s">
        <v>42595</v>
      </c>
      <c r="B8129" t="s">
        <v>42596</v>
      </c>
      <c r="E8129" t="s">
        <v>11668</v>
      </c>
      <c r="H8129" t="s">
        <v>41075</v>
      </c>
      <c r="J8129" t="s">
        <v>42597</v>
      </c>
      <c r="K8129">
        <v>19740401</v>
      </c>
      <c r="M8129" t="s">
        <v>19</v>
      </c>
      <c r="N8129" t="s">
        <v>10</v>
      </c>
      <c r="O8129" t="s">
        <v>40974</v>
      </c>
      <c r="P8129">
        <v>20091001</v>
      </c>
      <c r="R8129" t="s">
        <v>42598</v>
      </c>
      <c r="V8129">
        <v>1</v>
      </c>
      <c r="X8129" t="s">
        <v>40974</v>
      </c>
      <c r="Z8129" t="s">
        <v>13</v>
      </c>
    </row>
    <row r="8130" spans="1:26">
      <c r="A8130" t="s">
        <v>42599</v>
      </c>
      <c r="B8130" t="s">
        <v>42600</v>
      </c>
      <c r="E8130" t="s">
        <v>42601</v>
      </c>
      <c r="F8130" t="s">
        <v>42602</v>
      </c>
      <c r="H8130" t="s">
        <v>41075</v>
      </c>
      <c r="J8130" t="s">
        <v>42603</v>
      </c>
      <c r="K8130">
        <v>19740401</v>
      </c>
      <c r="M8130" t="s">
        <v>19</v>
      </c>
      <c r="N8130" t="s">
        <v>10</v>
      </c>
      <c r="O8130" t="s">
        <v>40974</v>
      </c>
      <c r="P8130">
        <v>20091001</v>
      </c>
      <c r="R8130" t="s">
        <v>42604</v>
      </c>
      <c r="V8130">
        <v>1</v>
      </c>
      <c r="X8130" t="s">
        <v>40974</v>
      </c>
      <c r="Z8130" t="s">
        <v>13</v>
      </c>
    </row>
    <row r="8131" spans="1:26">
      <c r="A8131" t="s">
        <v>42605</v>
      </c>
      <c r="B8131" t="s">
        <v>42606</v>
      </c>
      <c r="E8131" t="s">
        <v>42607</v>
      </c>
      <c r="F8131" t="s">
        <v>42608</v>
      </c>
      <c r="H8131" t="s">
        <v>41075</v>
      </c>
      <c r="J8131" t="s">
        <v>42609</v>
      </c>
      <c r="K8131">
        <v>19740401</v>
      </c>
      <c r="M8131" t="s">
        <v>19</v>
      </c>
      <c r="N8131" t="s">
        <v>10</v>
      </c>
      <c r="O8131" t="s">
        <v>40974</v>
      </c>
      <c r="P8131">
        <v>20091001</v>
      </c>
      <c r="R8131" t="s">
        <v>42610</v>
      </c>
      <c r="V8131">
        <v>1</v>
      </c>
      <c r="X8131" t="s">
        <v>40974</v>
      </c>
      <c r="Z8131" t="s">
        <v>13</v>
      </c>
    </row>
    <row r="8132" spans="1:26">
      <c r="A8132" t="s">
        <v>42611</v>
      </c>
      <c r="B8132" t="s">
        <v>42612</v>
      </c>
      <c r="E8132" t="s">
        <v>12164</v>
      </c>
      <c r="H8132" t="s">
        <v>41075</v>
      </c>
      <c r="J8132" t="s">
        <v>42613</v>
      </c>
      <c r="K8132">
        <v>19740401</v>
      </c>
      <c r="M8132" t="s">
        <v>19</v>
      </c>
      <c r="N8132" t="s">
        <v>10</v>
      </c>
      <c r="O8132" t="s">
        <v>40974</v>
      </c>
      <c r="P8132">
        <v>20091001</v>
      </c>
      <c r="R8132" t="s">
        <v>42614</v>
      </c>
      <c r="V8132">
        <v>1</v>
      </c>
      <c r="X8132" t="s">
        <v>40974</v>
      </c>
      <c r="Z8132" t="s">
        <v>13</v>
      </c>
    </row>
    <row r="8133" spans="1:26">
      <c r="A8133" t="s">
        <v>42615</v>
      </c>
      <c r="B8133" t="s">
        <v>42616</v>
      </c>
      <c r="E8133" t="s">
        <v>42617</v>
      </c>
      <c r="F8133" t="s">
        <v>42608</v>
      </c>
      <c r="H8133" t="s">
        <v>41075</v>
      </c>
      <c r="J8133" t="s">
        <v>42618</v>
      </c>
      <c r="K8133">
        <v>19740401</v>
      </c>
      <c r="M8133" t="s">
        <v>19</v>
      </c>
      <c r="N8133" t="s">
        <v>10</v>
      </c>
      <c r="O8133" t="s">
        <v>40974</v>
      </c>
      <c r="P8133">
        <v>20091001</v>
      </c>
      <c r="R8133" t="s">
        <v>42619</v>
      </c>
      <c r="V8133">
        <v>1</v>
      </c>
      <c r="X8133" t="s">
        <v>40974</v>
      </c>
      <c r="Z8133" t="s">
        <v>13</v>
      </c>
    </row>
    <row r="8134" spans="1:26">
      <c r="A8134" t="s">
        <v>42620</v>
      </c>
      <c r="B8134" t="s">
        <v>42621</v>
      </c>
      <c r="E8134" t="s">
        <v>42622</v>
      </c>
      <c r="F8134" t="s">
        <v>42623</v>
      </c>
      <c r="H8134" t="s">
        <v>41075</v>
      </c>
      <c r="J8134" t="s">
        <v>42624</v>
      </c>
      <c r="K8134">
        <v>19740401</v>
      </c>
      <c r="M8134" t="s">
        <v>19</v>
      </c>
      <c r="N8134" t="s">
        <v>10</v>
      </c>
      <c r="O8134" t="s">
        <v>40974</v>
      </c>
      <c r="P8134">
        <v>20091001</v>
      </c>
      <c r="R8134" t="s">
        <v>42625</v>
      </c>
      <c r="V8134">
        <v>1</v>
      </c>
      <c r="X8134" t="s">
        <v>40974</v>
      </c>
      <c r="Z8134" t="s">
        <v>13</v>
      </c>
    </row>
    <row r="8135" spans="1:26">
      <c r="A8135" t="s">
        <v>42626</v>
      </c>
      <c r="B8135" t="s">
        <v>42627</v>
      </c>
      <c r="E8135" t="s">
        <v>42628</v>
      </c>
      <c r="H8135" t="s">
        <v>41075</v>
      </c>
      <c r="J8135" t="s">
        <v>42629</v>
      </c>
      <c r="K8135">
        <v>19740401</v>
      </c>
      <c r="L8135">
        <v>20201130</v>
      </c>
      <c r="M8135" t="s">
        <v>27</v>
      </c>
      <c r="N8135" t="s">
        <v>10</v>
      </c>
      <c r="O8135" t="s">
        <v>40974</v>
      </c>
      <c r="P8135">
        <v>20091001</v>
      </c>
      <c r="Q8135">
        <v>20201130</v>
      </c>
      <c r="R8135" t="s">
        <v>42630</v>
      </c>
      <c r="V8135">
        <v>1</v>
      </c>
      <c r="X8135" t="s">
        <v>40974</v>
      </c>
      <c r="Z8135" t="s">
        <v>1722</v>
      </c>
    </row>
    <row r="8136" spans="1:26">
      <c r="A8136" t="s">
        <v>42631</v>
      </c>
      <c r="B8136" t="s">
        <v>42632</v>
      </c>
      <c r="E8136" t="s">
        <v>42633</v>
      </c>
      <c r="F8136" t="s">
        <v>41191</v>
      </c>
      <c r="H8136" t="s">
        <v>41000</v>
      </c>
      <c r="J8136" t="s">
        <v>42634</v>
      </c>
      <c r="K8136">
        <v>19740401</v>
      </c>
      <c r="M8136" t="s">
        <v>19</v>
      </c>
      <c r="N8136" t="s">
        <v>10</v>
      </c>
      <c r="O8136" t="s">
        <v>40974</v>
      </c>
      <c r="P8136">
        <v>20091001</v>
      </c>
      <c r="R8136" t="s">
        <v>42635</v>
      </c>
      <c r="V8136">
        <v>1</v>
      </c>
      <c r="X8136" t="s">
        <v>40974</v>
      </c>
      <c r="Z8136" t="s">
        <v>13</v>
      </c>
    </row>
    <row r="8137" spans="1:26">
      <c r="A8137" t="s">
        <v>42636</v>
      </c>
      <c r="B8137" t="s">
        <v>42637</v>
      </c>
      <c r="E8137" t="s">
        <v>42638</v>
      </c>
      <c r="F8137" t="s">
        <v>42639</v>
      </c>
      <c r="H8137" t="s">
        <v>41359</v>
      </c>
      <c r="J8137" t="s">
        <v>42640</v>
      </c>
      <c r="K8137">
        <v>19740401</v>
      </c>
      <c r="M8137" t="s">
        <v>19</v>
      </c>
      <c r="N8137" t="s">
        <v>10</v>
      </c>
      <c r="O8137" t="s">
        <v>40974</v>
      </c>
      <c r="P8137">
        <v>20091001</v>
      </c>
      <c r="R8137" t="s">
        <v>42641</v>
      </c>
      <c r="V8137">
        <v>1</v>
      </c>
      <c r="X8137" t="s">
        <v>40974</v>
      </c>
      <c r="Z8137" t="s">
        <v>13</v>
      </c>
    </row>
    <row r="8138" spans="1:26">
      <c r="A8138" t="s">
        <v>42642</v>
      </c>
      <c r="B8138" t="s">
        <v>7183</v>
      </c>
      <c r="E8138" t="s">
        <v>42643</v>
      </c>
      <c r="H8138" t="s">
        <v>42520</v>
      </c>
      <c r="J8138" t="s">
        <v>42644</v>
      </c>
      <c r="K8138">
        <v>19900704</v>
      </c>
      <c r="M8138" t="s">
        <v>19</v>
      </c>
      <c r="N8138" t="s">
        <v>10</v>
      </c>
      <c r="O8138" t="s">
        <v>40974</v>
      </c>
      <c r="P8138">
        <v>20091001</v>
      </c>
      <c r="R8138" t="s">
        <v>42645</v>
      </c>
      <c r="V8138">
        <v>1</v>
      </c>
      <c r="X8138" t="s">
        <v>40974</v>
      </c>
      <c r="Z8138" t="s">
        <v>13</v>
      </c>
    </row>
    <row r="8139" spans="1:26">
      <c r="A8139" t="s">
        <v>42646</v>
      </c>
      <c r="B8139" t="s">
        <v>42647</v>
      </c>
      <c r="E8139" t="s">
        <v>653</v>
      </c>
      <c r="H8139" t="s">
        <v>41359</v>
      </c>
      <c r="J8139" t="s">
        <v>42648</v>
      </c>
      <c r="K8139">
        <v>19740401</v>
      </c>
      <c r="L8139">
        <v>20231231</v>
      </c>
      <c r="M8139" t="s">
        <v>27</v>
      </c>
      <c r="N8139" t="s">
        <v>10</v>
      </c>
      <c r="O8139" t="s">
        <v>40974</v>
      </c>
      <c r="P8139">
        <v>20091001</v>
      </c>
      <c r="Q8139">
        <v>20231231</v>
      </c>
      <c r="R8139" t="s">
        <v>42649</v>
      </c>
      <c r="V8139">
        <v>1</v>
      </c>
      <c r="X8139" t="s">
        <v>40974</v>
      </c>
      <c r="Z8139" t="s">
        <v>13</v>
      </c>
    </row>
    <row r="8140" spans="1:26">
      <c r="A8140" t="s">
        <v>42650</v>
      </c>
      <c r="B8140" t="s">
        <v>42651</v>
      </c>
      <c r="E8140" t="s">
        <v>42652</v>
      </c>
      <c r="H8140" t="s">
        <v>42653</v>
      </c>
      <c r="J8140" t="s">
        <v>42654</v>
      </c>
      <c r="K8140">
        <v>19740401</v>
      </c>
      <c r="M8140" t="s">
        <v>19</v>
      </c>
      <c r="N8140" t="s">
        <v>10</v>
      </c>
      <c r="O8140" t="s">
        <v>40974</v>
      </c>
      <c r="P8140">
        <v>20091001</v>
      </c>
      <c r="R8140" t="s">
        <v>42655</v>
      </c>
      <c r="V8140">
        <v>1</v>
      </c>
      <c r="X8140" t="s">
        <v>40974</v>
      </c>
      <c r="Z8140" t="s">
        <v>13</v>
      </c>
    </row>
    <row r="8141" spans="1:26">
      <c r="A8141" t="s">
        <v>42656</v>
      </c>
      <c r="B8141" t="s">
        <v>42657</v>
      </c>
      <c r="E8141" t="s">
        <v>42658</v>
      </c>
      <c r="H8141" t="s">
        <v>41482</v>
      </c>
      <c r="J8141" t="s">
        <v>42659</v>
      </c>
      <c r="K8141">
        <v>19740401</v>
      </c>
      <c r="M8141" t="s">
        <v>19</v>
      </c>
      <c r="N8141" t="s">
        <v>10</v>
      </c>
      <c r="O8141" t="s">
        <v>40974</v>
      </c>
      <c r="P8141">
        <v>20091001</v>
      </c>
      <c r="R8141" t="s">
        <v>42660</v>
      </c>
      <c r="V8141">
        <v>1</v>
      </c>
      <c r="X8141" t="s">
        <v>40974</v>
      </c>
      <c r="Z8141" t="s">
        <v>13</v>
      </c>
    </row>
    <row r="8142" spans="1:26">
      <c r="A8142" t="s">
        <v>42661</v>
      </c>
      <c r="B8142" t="s">
        <v>42662</v>
      </c>
      <c r="E8142" t="s">
        <v>42663</v>
      </c>
      <c r="F8142" t="s">
        <v>42658</v>
      </c>
      <c r="H8142" t="s">
        <v>41482</v>
      </c>
      <c r="J8142" t="s">
        <v>42659</v>
      </c>
      <c r="K8142">
        <v>19740401</v>
      </c>
      <c r="L8142">
        <v>20220430</v>
      </c>
      <c r="M8142" t="s">
        <v>27</v>
      </c>
      <c r="N8142" t="s">
        <v>10</v>
      </c>
      <c r="O8142" t="s">
        <v>40974</v>
      </c>
      <c r="P8142">
        <v>20091001</v>
      </c>
      <c r="Q8142">
        <v>20220430</v>
      </c>
      <c r="R8142" t="s">
        <v>42664</v>
      </c>
      <c r="V8142">
        <v>1</v>
      </c>
      <c r="X8142" t="s">
        <v>40974</v>
      </c>
      <c r="Z8142" t="s">
        <v>13</v>
      </c>
    </row>
    <row r="8143" spans="1:26">
      <c r="A8143" t="s">
        <v>42665</v>
      </c>
      <c r="B8143" t="s">
        <v>42666</v>
      </c>
      <c r="E8143" t="s">
        <v>42667</v>
      </c>
      <c r="F8143" t="s">
        <v>42668</v>
      </c>
      <c r="H8143" t="s">
        <v>15814</v>
      </c>
      <c r="J8143" t="s">
        <v>42669</v>
      </c>
      <c r="K8143">
        <v>19740401</v>
      </c>
      <c r="M8143" t="s">
        <v>19</v>
      </c>
      <c r="N8143" t="s">
        <v>10</v>
      </c>
      <c r="O8143" t="s">
        <v>40974</v>
      </c>
      <c r="P8143">
        <v>20091001</v>
      </c>
      <c r="R8143" t="s">
        <v>42670</v>
      </c>
      <c r="V8143">
        <v>1</v>
      </c>
      <c r="X8143" t="s">
        <v>40974</v>
      </c>
      <c r="Z8143" t="s">
        <v>13</v>
      </c>
    </row>
    <row r="8144" spans="1:26">
      <c r="A8144" t="s">
        <v>42671</v>
      </c>
      <c r="B8144" t="s">
        <v>98</v>
      </c>
      <c r="E8144" t="s">
        <v>42672</v>
      </c>
      <c r="F8144" t="s">
        <v>42673</v>
      </c>
      <c r="H8144" t="s">
        <v>15814</v>
      </c>
      <c r="J8144" t="s">
        <v>42674</v>
      </c>
      <c r="K8144">
        <v>19740401</v>
      </c>
      <c r="M8144" t="s">
        <v>19</v>
      </c>
      <c r="N8144" t="s">
        <v>10</v>
      </c>
      <c r="O8144" t="s">
        <v>40974</v>
      </c>
      <c r="P8144">
        <v>20091001</v>
      </c>
      <c r="R8144" t="s">
        <v>42675</v>
      </c>
      <c r="V8144">
        <v>1</v>
      </c>
      <c r="X8144" t="s">
        <v>40974</v>
      </c>
      <c r="Z8144" t="s">
        <v>13</v>
      </c>
    </row>
    <row r="8145" spans="1:26">
      <c r="A8145" t="s">
        <v>42676</v>
      </c>
      <c r="B8145" t="s">
        <v>42677</v>
      </c>
      <c r="C8145" t="s">
        <v>2477</v>
      </c>
      <c r="D8145" t="s">
        <v>2485</v>
      </c>
      <c r="E8145" t="s">
        <v>4885</v>
      </c>
      <c r="H8145" t="s">
        <v>2544</v>
      </c>
      <c r="J8145" t="s">
        <v>42678</v>
      </c>
      <c r="K8145">
        <v>19740401</v>
      </c>
      <c r="L8145">
        <v>20170430</v>
      </c>
      <c r="M8145" t="s">
        <v>27</v>
      </c>
      <c r="N8145" t="s">
        <v>10</v>
      </c>
      <c r="O8145" t="s">
        <v>40974</v>
      </c>
      <c r="P8145">
        <v>20091001</v>
      </c>
      <c r="Q8145">
        <v>20170430</v>
      </c>
      <c r="R8145" t="s">
        <v>42679</v>
      </c>
      <c r="V8145">
        <v>1</v>
      </c>
      <c r="X8145" t="s">
        <v>40974</v>
      </c>
      <c r="Z8145" t="s">
        <v>1722</v>
      </c>
    </row>
    <row r="8146" spans="1:26">
      <c r="A8146" t="s">
        <v>42680</v>
      </c>
      <c r="B8146" t="s">
        <v>42681</v>
      </c>
      <c r="E8146" t="s">
        <v>42682</v>
      </c>
      <c r="H8146" t="s">
        <v>15814</v>
      </c>
      <c r="J8146" t="s">
        <v>42683</v>
      </c>
      <c r="K8146">
        <v>19740401</v>
      </c>
      <c r="M8146" t="s">
        <v>19</v>
      </c>
      <c r="N8146" t="s">
        <v>10</v>
      </c>
      <c r="O8146" t="s">
        <v>40974</v>
      </c>
      <c r="P8146">
        <v>20091001</v>
      </c>
      <c r="R8146" t="s">
        <v>42684</v>
      </c>
      <c r="V8146">
        <v>1</v>
      </c>
      <c r="X8146" t="s">
        <v>40974</v>
      </c>
      <c r="Z8146" t="s">
        <v>13</v>
      </c>
    </row>
    <row r="8147" spans="1:26">
      <c r="A8147" t="s">
        <v>42685</v>
      </c>
      <c r="B8147" t="s">
        <v>42686</v>
      </c>
      <c r="E8147" t="s">
        <v>42687</v>
      </c>
      <c r="H8147" t="s">
        <v>15814</v>
      </c>
      <c r="J8147" t="s">
        <v>42688</v>
      </c>
      <c r="K8147">
        <v>19740401</v>
      </c>
      <c r="M8147" t="s">
        <v>19</v>
      </c>
      <c r="N8147" t="s">
        <v>10</v>
      </c>
      <c r="O8147" t="s">
        <v>40974</v>
      </c>
      <c r="P8147">
        <v>20091001</v>
      </c>
      <c r="R8147" t="s">
        <v>42689</v>
      </c>
      <c r="V8147">
        <v>1</v>
      </c>
      <c r="X8147" t="s">
        <v>40974</v>
      </c>
      <c r="Z8147" t="s">
        <v>13</v>
      </c>
    </row>
    <row r="8148" spans="1:26">
      <c r="A8148" t="s">
        <v>42690</v>
      </c>
      <c r="B8148" t="s">
        <v>6438</v>
      </c>
      <c r="E8148" t="s">
        <v>42691</v>
      </c>
      <c r="F8148" t="s">
        <v>42692</v>
      </c>
      <c r="H8148" t="s">
        <v>15814</v>
      </c>
      <c r="J8148" t="s">
        <v>42693</v>
      </c>
      <c r="K8148">
        <v>19740401</v>
      </c>
      <c r="M8148" t="s">
        <v>19</v>
      </c>
      <c r="N8148" t="s">
        <v>10</v>
      </c>
      <c r="O8148" t="s">
        <v>40974</v>
      </c>
      <c r="P8148">
        <v>20091001</v>
      </c>
      <c r="R8148" t="s">
        <v>42694</v>
      </c>
      <c r="V8148">
        <v>1</v>
      </c>
      <c r="X8148" t="s">
        <v>40974</v>
      </c>
      <c r="Z8148" t="s">
        <v>13</v>
      </c>
    </row>
    <row r="8149" spans="1:26">
      <c r="A8149" t="s">
        <v>42695</v>
      </c>
      <c r="B8149" t="s">
        <v>42696</v>
      </c>
      <c r="E8149" t="s">
        <v>42697</v>
      </c>
      <c r="H8149" t="s">
        <v>15814</v>
      </c>
      <c r="J8149" t="s">
        <v>42698</v>
      </c>
      <c r="K8149">
        <v>19740401</v>
      </c>
      <c r="M8149" t="s">
        <v>19</v>
      </c>
      <c r="N8149" t="s">
        <v>10</v>
      </c>
      <c r="O8149" t="s">
        <v>40974</v>
      </c>
      <c r="P8149">
        <v>20091001</v>
      </c>
      <c r="R8149" t="s">
        <v>42699</v>
      </c>
      <c r="V8149">
        <v>1</v>
      </c>
      <c r="X8149" t="s">
        <v>40974</v>
      </c>
      <c r="Z8149" t="s">
        <v>13</v>
      </c>
    </row>
    <row r="8150" spans="1:26">
      <c r="A8150" t="s">
        <v>42700</v>
      </c>
      <c r="B8150" t="s">
        <v>42701</v>
      </c>
      <c r="E8150" t="s">
        <v>42702</v>
      </c>
      <c r="F8150" t="s">
        <v>42673</v>
      </c>
      <c r="H8150" t="s">
        <v>15814</v>
      </c>
      <c r="J8150" t="s">
        <v>42674</v>
      </c>
      <c r="K8150">
        <v>19740401</v>
      </c>
      <c r="M8150" t="s">
        <v>19</v>
      </c>
      <c r="N8150" t="s">
        <v>10</v>
      </c>
      <c r="O8150" t="s">
        <v>40974</v>
      </c>
      <c r="P8150">
        <v>20091001</v>
      </c>
      <c r="R8150" t="s">
        <v>42703</v>
      </c>
      <c r="V8150">
        <v>1</v>
      </c>
      <c r="X8150" t="s">
        <v>40974</v>
      </c>
      <c r="Z8150" t="s">
        <v>13</v>
      </c>
    </row>
    <row r="8151" spans="1:26">
      <c r="A8151" t="s">
        <v>42704</v>
      </c>
      <c r="B8151" t="s">
        <v>42705</v>
      </c>
      <c r="E8151" t="s">
        <v>42706</v>
      </c>
      <c r="H8151" t="s">
        <v>15814</v>
      </c>
      <c r="J8151" t="s">
        <v>42707</v>
      </c>
      <c r="K8151">
        <v>19740401</v>
      </c>
      <c r="M8151" t="s">
        <v>19</v>
      </c>
      <c r="N8151" t="s">
        <v>10</v>
      </c>
      <c r="O8151" t="s">
        <v>40974</v>
      </c>
      <c r="P8151">
        <v>20091001</v>
      </c>
      <c r="R8151" t="s">
        <v>42708</v>
      </c>
      <c r="V8151">
        <v>1</v>
      </c>
      <c r="X8151" t="s">
        <v>40974</v>
      </c>
      <c r="Z8151" t="s">
        <v>13</v>
      </c>
    </row>
    <row r="8152" spans="1:26">
      <c r="A8152" t="s">
        <v>42709</v>
      </c>
      <c r="B8152" t="s">
        <v>42710</v>
      </c>
      <c r="E8152" t="s">
        <v>42711</v>
      </c>
      <c r="H8152" t="s">
        <v>15814</v>
      </c>
      <c r="J8152" t="s">
        <v>42712</v>
      </c>
      <c r="K8152">
        <v>19740401</v>
      </c>
      <c r="M8152" t="s">
        <v>19</v>
      </c>
      <c r="N8152" t="s">
        <v>10</v>
      </c>
      <c r="O8152" t="s">
        <v>40974</v>
      </c>
      <c r="P8152">
        <v>20091001</v>
      </c>
      <c r="R8152" t="s">
        <v>42713</v>
      </c>
      <c r="V8152">
        <v>1</v>
      </c>
      <c r="X8152" t="s">
        <v>40974</v>
      </c>
      <c r="Z8152" t="s">
        <v>13</v>
      </c>
    </row>
    <row r="8153" spans="1:26">
      <c r="A8153" t="s">
        <v>42714</v>
      </c>
      <c r="B8153" t="s">
        <v>42715</v>
      </c>
      <c r="E8153" t="s">
        <v>42716</v>
      </c>
      <c r="H8153" t="s">
        <v>15814</v>
      </c>
      <c r="J8153" t="s">
        <v>42717</v>
      </c>
      <c r="K8153">
        <v>19740401</v>
      </c>
      <c r="M8153" t="s">
        <v>19</v>
      </c>
      <c r="N8153" t="s">
        <v>10</v>
      </c>
      <c r="O8153" t="s">
        <v>40974</v>
      </c>
      <c r="P8153">
        <v>20091001</v>
      </c>
      <c r="R8153" t="s">
        <v>42718</v>
      </c>
      <c r="V8153">
        <v>1</v>
      </c>
      <c r="X8153" t="s">
        <v>40974</v>
      </c>
      <c r="Z8153" t="s">
        <v>13</v>
      </c>
    </row>
    <row r="8154" spans="1:26">
      <c r="A8154" t="s">
        <v>42719</v>
      </c>
      <c r="B8154" t="s">
        <v>42720</v>
      </c>
      <c r="E8154" t="s">
        <v>42721</v>
      </c>
      <c r="H8154" t="s">
        <v>15814</v>
      </c>
      <c r="J8154" t="s">
        <v>42722</v>
      </c>
      <c r="K8154">
        <v>19740401</v>
      </c>
      <c r="L8154">
        <v>20210131</v>
      </c>
      <c r="M8154" t="s">
        <v>27</v>
      </c>
      <c r="N8154" t="s">
        <v>10</v>
      </c>
      <c r="O8154" t="s">
        <v>40974</v>
      </c>
      <c r="P8154">
        <v>20091001</v>
      </c>
      <c r="Q8154">
        <v>20210131</v>
      </c>
      <c r="R8154" t="s">
        <v>42723</v>
      </c>
      <c r="V8154">
        <v>1</v>
      </c>
      <c r="X8154" t="s">
        <v>40974</v>
      </c>
      <c r="Z8154" t="s">
        <v>1722</v>
      </c>
    </row>
    <row r="8155" spans="1:26">
      <c r="A8155" t="s">
        <v>42724</v>
      </c>
      <c r="B8155" t="s">
        <v>15750</v>
      </c>
      <c r="E8155" t="s">
        <v>42725</v>
      </c>
      <c r="F8155" t="s">
        <v>42726</v>
      </c>
      <c r="H8155" t="s">
        <v>15814</v>
      </c>
      <c r="J8155" t="s">
        <v>42727</v>
      </c>
      <c r="K8155">
        <v>19740401</v>
      </c>
      <c r="M8155" t="s">
        <v>19</v>
      </c>
      <c r="N8155" t="s">
        <v>10</v>
      </c>
      <c r="O8155" t="s">
        <v>40974</v>
      </c>
      <c r="P8155">
        <v>20091001</v>
      </c>
      <c r="R8155" t="s">
        <v>42728</v>
      </c>
      <c r="V8155">
        <v>1</v>
      </c>
      <c r="X8155" t="s">
        <v>40974</v>
      </c>
      <c r="Z8155" t="s">
        <v>13</v>
      </c>
    </row>
    <row r="8156" spans="1:26">
      <c r="A8156" t="s">
        <v>42729</v>
      </c>
      <c r="B8156" t="s">
        <v>42730</v>
      </c>
      <c r="E8156" t="s">
        <v>42706</v>
      </c>
      <c r="H8156" t="s">
        <v>15814</v>
      </c>
      <c r="J8156" t="s">
        <v>42731</v>
      </c>
      <c r="K8156">
        <v>19740401</v>
      </c>
      <c r="M8156" t="s">
        <v>19</v>
      </c>
      <c r="N8156" t="s">
        <v>10</v>
      </c>
      <c r="O8156" t="s">
        <v>40974</v>
      </c>
      <c r="P8156">
        <v>20091001</v>
      </c>
      <c r="R8156" t="s">
        <v>42732</v>
      </c>
      <c r="V8156">
        <v>1</v>
      </c>
      <c r="X8156" t="s">
        <v>40974</v>
      </c>
      <c r="Z8156" t="s">
        <v>13</v>
      </c>
    </row>
    <row r="8157" spans="1:26">
      <c r="A8157" t="s">
        <v>42733</v>
      </c>
      <c r="B8157" t="s">
        <v>42734</v>
      </c>
      <c r="E8157" t="s">
        <v>42735</v>
      </c>
      <c r="H8157" t="s">
        <v>41000</v>
      </c>
      <c r="J8157" t="s">
        <v>42736</v>
      </c>
      <c r="K8157">
        <v>19740401</v>
      </c>
      <c r="M8157" t="s">
        <v>19</v>
      </c>
      <c r="N8157" t="s">
        <v>10</v>
      </c>
      <c r="O8157" t="s">
        <v>40974</v>
      </c>
      <c r="P8157">
        <v>20091001</v>
      </c>
      <c r="R8157" t="s">
        <v>42737</v>
      </c>
      <c r="V8157">
        <v>1</v>
      </c>
      <c r="X8157" t="s">
        <v>40974</v>
      </c>
      <c r="Z8157" t="s">
        <v>13</v>
      </c>
    </row>
    <row r="8158" spans="1:26">
      <c r="A8158" t="s">
        <v>42738</v>
      </c>
      <c r="B8158" t="s">
        <v>42739</v>
      </c>
      <c r="E8158" t="s">
        <v>42740</v>
      </c>
      <c r="F8158" t="s">
        <v>42741</v>
      </c>
      <c r="G8158" t="s">
        <v>42742</v>
      </c>
      <c r="H8158" t="s">
        <v>41000</v>
      </c>
      <c r="J8158" t="s">
        <v>42743</v>
      </c>
      <c r="K8158">
        <v>19740401</v>
      </c>
      <c r="L8158">
        <v>20241031</v>
      </c>
      <c r="M8158" t="s">
        <v>27</v>
      </c>
      <c r="N8158" t="s">
        <v>10</v>
      </c>
      <c r="O8158" t="s">
        <v>40974</v>
      </c>
      <c r="P8158">
        <v>20091001</v>
      </c>
      <c r="Q8158">
        <v>20241031</v>
      </c>
      <c r="R8158" t="s">
        <v>42744</v>
      </c>
      <c r="V8158">
        <v>1</v>
      </c>
      <c r="X8158" t="s">
        <v>40974</v>
      </c>
      <c r="Z8158" t="s">
        <v>13</v>
      </c>
    </row>
    <row r="8159" spans="1:26">
      <c r="A8159" t="s">
        <v>42745</v>
      </c>
      <c r="B8159" t="s">
        <v>339</v>
      </c>
      <c r="E8159" t="s">
        <v>42746</v>
      </c>
      <c r="F8159" t="s">
        <v>20534</v>
      </c>
      <c r="G8159" t="s">
        <v>42747</v>
      </c>
      <c r="H8159" t="s">
        <v>41000</v>
      </c>
      <c r="J8159" t="s">
        <v>42748</v>
      </c>
      <c r="K8159">
        <v>19740401</v>
      </c>
      <c r="M8159" t="s">
        <v>19</v>
      </c>
      <c r="N8159" t="s">
        <v>10</v>
      </c>
      <c r="O8159" t="s">
        <v>40974</v>
      </c>
      <c r="P8159">
        <v>20091001</v>
      </c>
      <c r="R8159" t="s">
        <v>42749</v>
      </c>
      <c r="V8159">
        <v>1</v>
      </c>
      <c r="X8159" t="s">
        <v>40974</v>
      </c>
      <c r="Z8159" t="s">
        <v>13</v>
      </c>
    </row>
    <row r="8160" spans="1:26">
      <c r="A8160" t="s">
        <v>42750</v>
      </c>
      <c r="B8160" t="s">
        <v>42740</v>
      </c>
      <c r="E8160" t="s">
        <v>42751</v>
      </c>
      <c r="F8160" t="s">
        <v>42741</v>
      </c>
      <c r="H8160" t="s">
        <v>41000</v>
      </c>
      <c r="J8160" t="s">
        <v>42743</v>
      </c>
      <c r="K8160">
        <v>19740401</v>
      </c>
      <c r="M8160" t="s">
        <v>19</v>
      </c>
      <c r="N8160" t="s">
        <v>10</v>
      </c>
      <c r="O8160" t="s">
        <v>40974</v>
      </c>
      <c r="P8160">
        <v>20091001</v>
      </c>
      <c r="R8160" t="s">
        <v>42752</v>
      </c>
      <c r="V8160">
        <v>1</v>
      </c>
      <c r="X8160" t="s">
        <v>40974</v>
      </c>
      <c r="Z8160" t="s">
        <v>13</v>
      </c>
    </row>
    <row r="8161" spans="1:26">
      <c r="A8161" t="s">
        <v>42753</v>
      </c>
      <c r="B8161" t="s">
        <v>42754</v>
      </c>
      <c r="E8161" t="s">
        <v>52</v>
      </c>
      <c r="F8161" t="s">
        <v>41812</v>
      </c>
      <c r="H8161" t="s">
        <v>15814</v>
      </c>
      <c r="J8161" t="s">
        <v>42755</v>
      </c>
      <c r="K8161">
        <v>19740401</v>
      </c>
      <c r="M8161" t="s">
        <v>19</v>
      </c>
      <c r="N8161" t="s">
        <v>10</v>
      </c>
      <c r="O8161" t="s">
        <v>40974</v>
      </c>
      <c r="P8161">
        <v>20091001</v>
      </c>
      <c r="R8161" t="s">
        <v>42756</v>
      </c>
      <c r="V8161">
        <v>1</v>
      </c>
      <c r="X8161" t="s">
        <v>40974</v>
      </c>
      <c r="Z8161" t="s">
        <v>13</v>
      </c>
    </row>
    <row r="8162" spans="1:26">
      <c r="A8162" t="s">
        <v>42757</v>
      </c>
      <c r="B8162" t="s">
        <v>42758</v>
      </c>
      <c r="E8162" t="s">
        <v>42759</v>
      </c>
      <c r="F8162" t="s">
        <v>42760</v>
      </c>
      <c r="G8162" t="s">
        <v>42761</v>
      </c>
      <c r="H8162" t="s">
        <v>15814</v>
      </c>
      <c r="J8162" t="s">
        <v>42762</v>
      </c>
      <c r="K8162">
        <v>19740401</v>
      </c>
      <c r="M8162" t="s">
        <v>19</v>
      </c>
      <c r="N8162" t="s">
        <v>10</v>
      </c>
      <c r="O8162" t="s">
        <v>40974</v>
      </c>
      <c r="P8162">
        <v>20091001</v>
      </c>
      <c r="R8162" t="s">
        <v>42763</v>
      </c>
      <c r="V8162">
        <v>1</v>
      </c>
      <c r="X8162" t="s">
        <v>40974</v>
      </c>
      <c r="Z8162" t="s">
        <v>13</v>
      </c>
    </row>
    <row r="8163" spans="1:26">
      <c r="A8163" t="s">
        <v>42764</v>
      </c>
      <c r="B8163" t="s">
        <v>23</v>
      </c>
      <c r="E8163" t="s">
        <v>42765</v>
      </c>
      <c r="H8163" t="s">
        <v>42766</v>
      </c>
      <c r="J8163" t="s">
        <v>42767</v>
      </c>
      <c r="K8163">
        <v>19740401</v>
      </c>
      <c r="M8163" t="s">
        <v>19</v>
      </c>
      <c r="N8163" t="s">
        <v>10</v>
      </c>
      <c r="O8163" t="s">
        <v>40974</v>
      </c>
      <c r="P8163">
        <v>20091001</v>
      </c>
      <c r="R8163" t="s">
        <v>42768</v>
      </c>
      <c r="V8163">
        <v>1</v>
      </c>
      <c r="X8163" t="s">
        <v>40974</v>
      </c>
      <c r="Z8163" t="s">
        <v>13</v>
      </c>
    </row>
    <row r="8164" spans="1:26">
      <c r="A8164" t="s">
        <v>42769</v>
      </c>
      <c r="B8164" t="s">
        <v>42770</v>
      </c>
      <c r="E8164" t="s">
        <v>42771</v>
      </c>
      <c r="F8164" t="s">
        <v>41812</v>
      </c>
      <c r="H8164" t="s">
        <v>15814</v>
      </c>
      <c r="J8164" t="s">
        <v>42772</v>
      </c>
      <c r="K8164">
        <v>19740401</v>
      </c>
      <c r="M8164" t="s">
        <v>19</v>
      </c>
      <c r="N8164" t="s">
        <v>10</v>
      </c>
      <c r="O8164" t="s">
        <v>40974</v>
      </c>
      <c r="P8164">
        <v>20091001</v>
      </c>
      <c r="R8164" t="s">
        <v>42773</v>
      </c>
      <c r="V8164">
        <v>1</v>
      </c>
      <c r="X8164" t="s">
        <v>40974</v>
      </c>
      <c r="Z8164" t="s">
        <v>13</v>
      </c>
    </row>
    <row r="8165" spans="1:26">
      <c r="A8165" t="s">
        <v>42774</v>
      </c>
      <c r="B8165" t="s">
        <v>42775</v>
      </c>
      <c r="E8165" t="s">
        <v>42776</v>
      </c>
      <c r="F8165" t="s">
        <v>42765</v>
      </c>
      <c r="H8165" t="s">
        <v>42766</v>
      </c>
      <c r="J8165" t="s">
        <v>42767</v>
      </c>
      <c r="K8165">
        <v>19740401</v>
      </c>
      <c r="M8165" t="s">
        <v>19</v>
      </c>
      <c r="N8165" t="s">
        <v>10</v>
      </c>
      <c r="O8165" t="s">
        <v>40974</v>
      </c>
      <c r="P8165">
        <v>20091001</v>
      </c>
      <c r="R8165" t="s">
        <v>42777</v>
      </c>
      <c r="V8165">
        <v>1</v>
      </c>
      <c r="X8165" t="s">
        <v>40974</v>
      </c>
      <c r="Z8165" t="s">
        <v>13</v>
      </c>
    </row>
    <row r="8166" spans="1:26">
      <c r="A8166" t="s">
        <v>42778</v>
      </c>
      <c r="B8166" t="s">
        <v>42779</v>
      </c>
      <c r="E8166" t="s">
        <v>14331</v>
      </c>
      <c r="F8166" t="s">
        <v>42780</v>
      </c>
      <c r="H8166" t="s">
        <v>15814</v>
      </c>
      <c r="J8166" t="s">
        <v>42781</v>
      </c>
      <c r="K8166">
        <v>19881001</v>
      </c>
      <c r="M8166" t="s">
        <v>19</v>
      </c>
      <c r="N8166" t="s">
        <v>10</v>
      </c>
      <c r="O8166" t="s">
        <v>40974</v>
      </c>
      <c r="P8166">
        <v>20091001</v>
      </c>
      <c r="R8166" t="s">
        <v>42782</v>
      </c>
      <c r="V8166">
        <v>1</v>
      </c>
      <c r="X8166" t="s">
        <v>40974</v>
      </c>
      <c r="Z8166" t="s">
        <v>13</v>
      </c>
    </row>
    <row r="8167" spans="1:26">
      <c r="A8167" t="s">
        <v>42783</v>
      </c>
      <c r="B8167" t="s">
        <v>42784</v>
      </c>
      <c r="E8167" t="s">
        <v>41357</v>
      </c>
      <c r="F8167" t="s">
        <v>41358</v>
      </c>
      <c r="H8167" t="s">
        <v>41359</v>
      </c>
      <c r="J8167" t="s">
        <v>41360</v>
      </c>
      <c r="K8167">
        <v>19900701</v>
      </c>
      <c r="M8167" t="s">
        <v>19</v>
      </c>
      <c r="N8167" t="s">
        <v>10</v>
      </c>
      <c r="O8167" t="s">
        <v>40974</v>
      </c>
      <c r="P8167">
        <v>20091001</v>
      </c>
      <c r="R8167" t="s">
        <v>42785</v>
      </c>
      <c r="V8167">
        <v>1</v>
      </c>
      <c r="X8167" t="s">
        <v>40974</v>
      </c>
      <c r="Z8167" t="s">
        <v>13</v>
      </c>
    </row>
    <row r="8168" spans="1:26">
      <c r="A8168" t="s">
        <v>42786</v>
      </c>
      <c r="B8168" t="s">
        <v>42787</v>
      </c>
      <c r="E8168" t="s">
        <v>42788</v>
      </c>
      <c r="F8168" t="s">
        <v>41358</v>
      </c>
      <c r="H8168" t="s">
        <v>41359</v>
      </c>
      <c r="J8168" t="s">
        <v>42789</v>
      </c>
      <c r="K8168">
        <v>19910701</v>
      </c>
      <c r="L8168">
        <v>20171031</v>
      </c>
      <c r="M8168" t="s">
        <v>27</v>
      </c>
      <c r="N8168" t="s">
        <v>10</v>
      </c>
      <c r="O8168" t="s">
        <v>40974</v>
      </c>
      <c r="P8168">
        <v>20091001</v>
      </c>
      <c r="Q8168">
        <v>20171031</v>
      </c>
      <c r="R8168" t="s">
        <v>42790</v>
      </c>
      <c r="V8168">
        <v>1</v>
      </c>
      <c r="X8168" t="s">
        <v>40974</v>
      </c>
      <c r="Z8168" t="s">
        <v>1722</v>
      </c>
    </row>
    <row r="8169" spans="1:26">
      <c r="A8169" t="s">
        <v>42791</v>
      </c>
      <c r="B8169" t="s">
        <v>42792</v>
      </c>
      <c r="E8169" t="s">
        <v>42793</v>
      </c>
      <c r="H8169" t="s">
        <v>42653</v>
      </c>
      <c r="J8169" t="s">
        <v>42794</v>
      </c>
      <c r="K8169">
        <v>19920301</v>
      </c>
      <c r="M8169" t="s">
        <v>19</v>
      </c>
      <c r="N8169" t="s">
        <v>10</v>
      </c>
      <c r="O8169" t="s">
        <v>40974</v>
      </c>
      <c r="P8169">
        <v>20091001</v>
      </c>
      <c r="R8169" t="s">
        <v>42795</v>
      </c>
      <c r="V8169">
        <v>1</v>
      </c>
      <c r="X8169" t="s">
        <v>40974</v>
      </c>
      <c r="Z8169" t="s">
        <v>13</v>
      </c>
    </row>
    <row r="8170" spans="1:26">
      <c r="A8170" t="s">
        <v>42796</v>
      </c>
      <c r="B8170" t="s">
        <v>42797</v>
      </c>
      <c r="E8170" t="s">
        <v>42525</v>
      </c>
      <c r="F8170" t="s">
        <v>42526</v>
      </c>
      <c r="H8170" t="s">
        <v>42527</v>
      </c>
      <c r="J8170" t="s">
        <v>42528</v>
      </c>
      <c r="K8170">
        <v>19941101</v>
      </c>
      <c r="M8170" t="s">
        <v>19</v>
      </c>
      <c r="N8170" t="s">
        <v>10</v>
      </c>
      <c r="O8170" t="s">
        <v>40974</v>
      </c>
      <c r="P8170">
        <v>20091001</v>
      </c>
      <c r="R8170" t="s">
        <v>42798</v>
      </c>
      <c r="V8170">
        <v>1</v>
      </c>
      <c r="X8170" t="s">
        <v>40974</v>
      </c>
      <c r="Z8170" t="s">
        <v>13</v>
      </c>
    </row>
    <row r="8171" spans="1:26">
      <c r="A8171" t="s">
        <v>42799</v>
      </c>
      <c r="B8171" t="s">
        <v>42800</v>
      </c>
      <c r="E8171" t="s">
        <v>42801</v>
      </c>
      <c r="F8171" t="s">
        <v>42802</v>
      </c>
      <c r="H8171" t="s">
        <v>42527</v>
      </c>
      <c r="J8171" t="s">
        <v>42803</v>
      </c>
      <c r="K8171">
        <v>19960801</v>
      </c>
      <c r="M8171" t="s">
        <v>19</v>
      </c>
      <c r="N8171" t="s">
        <v>10</v>
      </c>
      <c r="O8171" t="s">
        <v>40974</v>
      </c>
      <c r="P8171">
        <v>20091001</v>
      </c>
      <c r="R8171" t="s">
        <v>42804</v>
      </c>
      <c r="V8171">
        <v>1</v>
      </c>
      <c r="X8171" t="s">
        <v>40974</v>
      </c>
      <c r="Z8171" t="s">
        <v>13</v>
      </c>
    </row>
    <row r="8172" spans="1:26">
      <c r="A8172" t="s">
        <v>42805</v>
      </c>
      <c r="B8172" t="s">
        <v>42806</v>
      </c>
      <c r="E8172" t="s">
        <v>42807</v>
      </c>
      <c r="F8172" t="s">
        <v>42808</v>
      </c>
      <c r="H8172" t="s">
        <v>15814</v>
      </c>
      <c r="J8172" t="s">
        <v>42809</v>
      </c>
      <c r="K8172">
        <v>19960801</v>
      </c>
      <c r="L8172">
        <v>20240331</v>
      </c>
      <c r="M8172" t="s">
        <v>27</v>
      </c>
      <c r="N8172" t="s">
        <v>10</v>
      </c>
      <c r="O8172" t="s">
        <v>40974</v>
      </c>
      <c r="P8172">
        <v>20091001</v>
      </c>
      <c r="Q8172">
        <v>20240331</v>
      </c>
      <c r="R8172" t="s">
        <v>42810</v>
      </c>
      <c r="V8172">
        <v>1</v>
      </c>
      <c r="X8172" t="s">
        <v>40974</v>
      </c>
      <c r="Z8172" t="s">
        <v>13</v>
      </c>
    </row>
    <row r="8173" spans="1:26">
      <c r="A8173" t="s">
        <v>42811</v>
      </c>
      <c r="B8173" t="s">
        <v>42812</v>
      </c>
      <c r="E8173" t="s">
        <v>42813</v>
      </c>
      <c r="F8173" t="s">
        <v>42814</v>
      </c>
      <c r="H8173" t="s">
        <v>15814</v>
      </c>
      <c r="J8173" t="s">
        <v>42815</v>
      </c>
      <c r="K8173">
        <v>19990201</v>
      </c>
      <c r="M8173" t="s">
        <v>19</v>
      </c>
      <c r="N8173" t="s">
        <v>10</v>
      </c>
      <c r="O8173" t="s">
        <v>40974</v>
      </c>
      <c r="P8173">
        <v>20091001</v>
      </c>
      <c r="R8173" t="s">
        <v>42816</v>
      </c>
      <c r="V8173">
        <v>1</v>
      </c>
      <c r="X8173" t="s">
        <v>40974</v>
      </c>
      <c r="Z8173" t="s">
        <v>13</v>
      </c>
    </row>
    <row r="8174" spans="1:26">
      <c r="A8174" t="s">
        <v>42817</v>
      </c>
      <c r="B8174" t="s">
        <v>42818</v>
      </c>
      <c r="E8174" t="s">
        <v>42819</v>
      </c>
      <c r="H8174" t="s">
        <v>42520</v>
      </c>
      <c r="J8174" t="s">
        <v>42820</v>
      </c>
      <c r="K8174">
        <v>19990701</v>
      </c>
      <c r="M8174" t="s">
        <v>19</v>
      </c>
      <c r="N8174" t="s">
        <v>10</v>
      </c>
      <c r="O8174" t="s">
        <v>40974</v>
      </c>
      <c r="P8174">
        <v>20091001</v>
      </c>
      <c r="R8174" t="s">
        <v>42821</v>
      </c>
      <c r="V8174">
        <v>1</v>
      </c>
      <c r="X8174" t="s">
        <v>40974</v>
      </c>
      <c r="Z8174" t="s">
        <v>13</v>
      </c>
    </row>
    <row r="8175" spans="1:26">
      <c r="A8175" t="s">
        <v>42822</v>
      </c>
      <c r="B8175" t="s">
        <v>42823</v>
      </c>
      <c r="E8175" t="s">
        <v>42824</v>
      </c>
      <c r="H8175" t="s">
        <v>15814</v>
      </c>
      <c r="J8175" t="s">
        <v>42825</v>
      </c>
      <c r="K8175">
        <v>20030301</v>
      </c>
      <c r="M8175" t="s">
        <v>19</v>
      </c>
      <c r="N8175" t="s">
        <v>10</v>
      </c>
      <c r="O8175" t="s">
        <v>40974</v>
      </c>
      <c r="P8175">
        <v>20091001</v>
      </c>
      <c r="R8175" t="s">
        <v>42826</v>
      </c>
      <c r="V8175">
        <v>1</v>
      </c>
      <c r="X8175" t="s">
        <v>40974</v>
      </c>
      <c r="Z8175" t="s">
        <v>1722</v>
      </c>
    </row>
    <row r="8176" spans="1:26">
      <c r="A8176" t="s">
        <v>42827</v>
      </c>
      <c r="B8176" t="s">
        <v>42828</v>
      </c>
      <c r="E8176" t="s">
        <v>42829</v>
      </c>
      <c r="F8176" t="s">
        <v>42830</v>
      </c>
      <c r="H8176" t="s">
        <v>42539</v>
      </c>
      <c r="J8176" t="s">
        <v>42831</v>
      </c>
      <c r="K8176">
        <v>19740401</v>
      </c>
      <c r="M8176" t="s">
        <v>19</v>
      </c>
      <c r="N8176" t="s">
        <v>10</v>
      </c>
      <c r="O8176" t="s">
        <v>40974</v>
      </c>
      <c r="P8176">
        <v>20091001</v>
      </c>
      <c r="R8176" t="s">
        <v>42832</v>
      </c>
      <c r="V8176">
        <v>1</v>
      </c>
      <c r="X8176" t="s">
        <v>40974</v>
      </c>
      <c r="Z8176" t="s">
        <v>13</v>
      </c>
    </row>
    <row r="8177" spans="1:26">
      <c r="A8177" t="s">
        <v>42833</v>
      </c>
      <c r="B8177" t="s">
        <v>42834</v>
      </c>
      <c r="E8177" t="s">
        <v>42835</v>
      </c>
      <c r="F8177" t="s">
        <v>42836</v>
      </c>
      <c r="H8177" t="s">
        <v>41359</v>
      </c>
      <c r="J8177" t="s">
        <v>42837</v>
      </c>
      <c r="K8177">
        <v>19740401</v>
      </c>
      <c r="M8177" t="s">
        <v>19</v>
      </c>
      <c r="N8177" t="s">
        <v>10</v>
      </c>
      <c r="O8177" t="s">
        <v>40974</v>
      </c>
      <c r="P8177">
        <v>20091001</v>
      </c>
      <c r="R8177" t="s">
        <v>42838</v>
      </c>
      <c r="V8177">
        <v>1</v>
      </c>
      <c r="X8177" t="s">
        <v>40974</v>
      </c>
      <c r="Z8177" t="s">
        <v>13</v>
      </c>
    </row>
    <row r="8178" spans="1:26">
      <c r="A8178" t="s">
        <v>42839</v>
      </c>
      <c r="B8178" t="s">
        <v>42840</v>
      </c>
      <c r="E8178" t="s">
        <v>105</v>
      </c>
      <c r="F8178" t="s">
        <v>7374</v>
      </c>
      <c r="H8178" t="s">
        <v>41359</v>
      </c>
      <c r="J8178" t="s">
        <v>42841</v>
      </c>
      <c r="K8178">
        <v>19740401</v>
      </c>
      <c r="M8178" t="s">
        <v>19</v>
      </c>
      <c r="N8178" t="s">
        <v>10</v>
      </c>
      <c r="O8178" t="s">
        <v>40974</v>
      </c>
      <c r="P8178">
        <v>20091001</v>
      </c>
      <c r="R8178" t="s">
        <v>42842</v>
      </c>
      <c r="V8178">
        <v>1</v>
      </c>
      <c r="X8178" t="s">
        <v>40974</v>
      </c>
      <c r="Z8178" t="s">
        <v>13</v>
      </c>
    </row>
    <row r="8179" spans="1:26">
      <c r="A8179" t="s">
        <v>42843</v>
      </c>
      <c r="B8179" t="s">
        <v>42844</v>
      </c>
      <c r="E8179" t="s">
        <v>42845</v>
      </c>
      <c r="F8179" t="s">
        <v>42846</v>
      </c>
      <c r="H8179" t="s">
        <v>15814</v>
      </c>
      <c r="J8179" t="s">
        <v>42847</v>
      </c>
      <c r="K8179">
        <v>19740401</v>
      </c>
      <c r="L8179">
        <v>20170430</v>
      </c>
      <c r="M8179" t="s">
        <v>27</v>
      </c>
      <c r="N8179" t="s">
        <v>10</v>
      </c>
      <c r="O8179" t="s">
        <v>40974</v>
      </c>
      <c r="P8179">
        <v>20091001</v>
      </c>
      <c r="Q8179">
        <v>20170430</v>
      </c>
      <c r="R8179" t="s">
        <v>42848</v>
      </c>
      <c r="V8179">
        <v>1</v>
      </c>
      <c r="X8179" t="s">
        <v>40974</v>
      </c>
      <c r="Z8179" t="s">
        <v>1722</v>
      </c>
    </row>
    <row r="8180" spans="1:26">
      <c r="A8180" t="s">
        <v>42849</v>
      </c>
      <c r="B8180" t="s">
        <v>42850</v>
      </c>
      <c r="E8180" t="s">
        <v>42851</v>
      </c>
      <c r="F8180" t="s">
        <v>42852</v>
      </c>
      <c r="G8180" t="s">
        <v>42853</v>
      </c>
      <c r="H8180" t="s">
        <v>42527</v>
      </c>
      <c r="J8180" t="s">
        <v>42854</v>
      </c>
      <c r="K8180">
        <v>19900401</v>
      </c>
      <c r="L8180">
        <v>20170430</v>
      </c>
      <c r="M8180" t="s">
        <v>27</v>
      </c>
      <c r="N8180" t="s">
        <v>10</v>
      </c>
      <c r="O8180" t="s">
        <v>40974</v>
      </c>
      <c r="P8180">
        <v>20091001</v>
      </c>
      <c r="Q8180">
        <v>20170430</v>
      </c>
      <c r="R8180" t="s">
        <v>42855</v>
      </c>
      <c r="V8180">
        <v>1</v>
      </c>
      <c r="X8180" t="s">
        <v>40974</v>
      </c>
      <c r="Z8180" t="s">
        <v>1722</v>
      </c>
    </row>
    <row r="8181" spans="1:26">
      <c r="A8181" t="s">
        <v>42856</v>
      </c>
      <c r="B8181" t="s">
        <v>42857</v>
      </c>
      <c r="E8181" t="s">
        <v>42858</v>
      </c>
      <c r="F8181" t="s">
        <v>42859</v>
      </c>
      <c r="H8181" t="s">
        <v>15814</v>
      </c>
      <c r="J8181" t="s">
        <v>42860</v>
      </c>
      <c r="K8181">
        <v>19920401</v>
      </c>
      <c r="M8181" t="s">
        <v>19</v>
      </c>
      <c r="N8181" t="s">
        <v>10</v>
      </c>
      <c r="O8181" t="s">
        <v>40974</v>
      </c>
      <c r="P8181">
        <v>20091001</v>
      </c>
      <c r="R8181" t="s">
        <v>42861</v>
      </c>
      <c r="V8181">
        <v>1</v>
      </c>
      <c r="X8181" t="s">
        <v>40974</v>
      </c>
      <c r="Z8181" t="s">
        <v>13</v>
      </c>
    </row>
    <row r="8182" spans="1:26">
      <c r="A8182" t="s">
        <v>42862</v>
      </c>
      <c r="B8182" t="s">
        <v>105</v>
      </c>
      <c r="E8182" t="s">
        <v>42829</v>
      </c>
      <c r="F8182" t="s">
        <v>42830</v>
      </c>
      <c r="H8182" t="s">
        <v>42539</v>
      </c>
      <c r="J8182" t="s">
        <v>42831</v>
      </c>
      <c r="K8182">
        <v>19930809</v>
      </c>
      <c r="L8182">
        <v>20190430</v>
      </c>
      <c r="M8182" t="s">
        <v>27</v>
      </c>
      <c r="N8182" t="s">
        <v>10</v>
      </c>
      <c r="O8182" t="s">
        <v>40974</v>
      </c>
      <c r="P8182">
        <v>20091001</v>
      </c>
      <c r="Q8182">
        <v>20190430</v>
      </c>
      <c r="R8182" t="s">
        <v>42863</v>
      </c>
      <c r="V8182">
        <v>1</v>
      </c>
      <c r="X8182" t="s">
        <v>40974</v>
      </c>
      <c r="Z8182" t="s">
        <v>1722</v>
      </c>
    </row>
    <row r="8183" spans="1:26">
      <c r="A8183" t="s">
        <v>42864</v>
      </c>
      <c r="B8183" t="s">
        <v>42865</v>
      </c>
      <c r="E8183" t="s">
        <v>42866</v>
      </c>
      <c r="F8183" t="s">
        <v>42867</v>
      </c>
      <c r="H8183" t="s">
        <v>3062</v>
      </c>
      <c r="J8183" t="s">
        <v>42868</v>
      </c>
      <c r="K8183">
        <v>19931116</v>
      </c>
      <c r="M8183" t="s">
        <v>311</v>
      </c>
      <c r="N8183" t="s">
        <v>10</v>
      </c>
      <c r="O8183" t="s">
        <v>40974</v>
      </c>
      <c r="P8183">
        <v>20091001</v>
      </c>
      <c r="R8183" t="s">
        <v>42869</v>
      </c>
      <c r="V8183">
        <v>1</v>
      </c>
      <c r="X8183" t="s">
        <v>40974</v>
      </c>
      <c r="Z8183" t="s">
        <v>13</v>
      </c>
    </row>
    <row r="8184" spans="1:26">
      <c r="A8184" t="s">
        <v>42870</v>
      </c>
      <c r="B8184" t="s">
        <v>42871</v>
      </c>
      <c r="E8184" t="s">
        <v>42872</v>
      </c>
      <c r="H8184" t="s">
        <v>41406</v>
      </c>
      <c r="J8184" t="s">
        <v>42873</v>
      </c>
      <c r="K8184">
        <v>19740401</v>
      </c>
      <c r="M8184" t="s">
        <v>19</v>
      </c>
      <c r="N8184" t="s">
        <v>10</v>
      </c>
      <c r="O8184" t="s">
        <v>40988</v>
      </c>
      <c r="P8184">
        <v>20091001</v>
      </c>
      <c r="R8184" t="s">
        <v>42874</v>
      </c>
      <c r="V8184">
        <v>1</v>
      </c>
      <c r="X8184" t="s">
        <v>40988</v>
      </c>
      <c r="Z8184" t="s">
        <v>13</v>
      </c>
    </row>
    <row r="8185" spans="1:26">
      <c r="A8185" t="s">
        <v>42875</v>
      </c>
      <c r="B8185" t="s">
        <v>42876</v>
      </c>
      <c r="E8185" t="s">
        <v>42877</v>
      </c>
      <c r="F8185" t="s">
        <v>42878</v>
      </c>
      <c r="H8185" t="s">
        <v>42879</v>
      </c>
      <c r="J8185" t="s">
        <v>42880</v>
      </c>
      <c r="K8185">
        <v>19740401</v>
      </c>
      <c r="M8185" t="s">
        <v>19</v>
      </c>
      <c r="N8185" t="s">
        <v>10</v>
      </c>
      <c r="O8185" t="s">
        <v>40988</v>
      </c>
      <c r="P8185">
        <v>20091001</v>
      </c>
      <c r="R8185" t="s">
        <v>42881</v>
      </c>
      <c r="V8185">
        <v>1</v>
      </c>
      <c r="X8185" t="s">
        <v>40988</v>
      </c>
      <c r="Z8185" t="s">
        <v>13</v>
      </c>
    </row>
    <row r="8186" spans="1:26">
      <c r="A8186" t="s">
        <v>42882</v>
      </c>
      <c r="B8186" t="s">
        <v>42883</v>
      </c>
      <c r="E8186" t="s">
        <v>42884</v>
      </c>
      <c r="H8186" t="s">
        <v>42885</v>
      </c>
      <c r="J8186" t="s">
        <v>42886</v>
      </c>
      <c r="K8186">
        <v>19740401</v>
      </c>
      <c r="M8186" t="s">
        <v>19</v>
      </c>
      <c r="N8186" t="s">
        <v>10</v>
      </c>
      <c r="O8186" t="s">
        <v>40988</v>
      </c>
      <c r="P8186">
        <v>20091001</v>
      </c>
      <c r="R8186" t="s">
        <v>42887</v>
      </c>
      <c r="V8186">
        <v>1</v>
      </c>
      <c r="X8186" t="s">
        <v>40988</v>
      </c>
      <c r="Z8186" t="s">
        <v>13</v>
      </c>
    </row>
    <row r="8187" spans="1:26">
      <c r="A8187" t="s">
        <v>42888</v>
      </c>
      <c r="B8187" t="s">
        <v>42889</v>
      </c>
      <c r="E8187" t="s">
        <v>42890</v>
      </c>
      <c r="F8187" t="s">
        <v>42891</v>
      </c>
      <c r="H8187" t="s">
        <v>42892</v>
      </c>
      <c r="J8187" t="s">
        <v>42893</v>
      </c>
      <c r="K8187">
        <v>19740401</v>
      </c>
      <c r="M8187" t="s">
        <v>19</v>
      </c>
      <c r="N8187" t="s">
        <v>10</v>
      </c>
      <c r="O8187" t="s">
        <v>40988</v>
      </c>
      <c r="P8187">
        <v>20091001</v>
      </c>
      <c r="R8187" t="s">
        <v>42894</v>
      </c>
      <c r="V8187">
        <v>1</v>
      </c>
      <c r="X8187" t="s">
        <v>40988</v>
      </c>
      <c r="Z8187" t="s">
        <v>13</v>
      </c>
    </row>
    <row r="8188" spans="1:26">
      <c r="A8188" t="s">
        <v>42895</v>
      </c>
      <c r="B8188" t="s">
        <v>41256</v>
      </c>
      <c r="E8188" t="s">
        <v>42896</v>
      </c>
      <c r="F8188" t="s">
        <v>42897</v>
      </c>
      <c r="H8188" t="s">
        <v>42898</v>
      </c>
      <c r="J8188" t="s">
        <v>42899</v>
      </c>
      <c r="K8188">
        <v>19740401</v>
      </c>
      <c r="M8188" t="s">
        <v>19</v>
      </c>
      <c r="N8188" t="s">
        <v>10</v>
      </c>
      <c r="O8188" t="s">
        <v>40988</v>
      </c>
      <c r="P8188">
        <v>20091001</v>
      </c>
      <c r="R8188" t="s">
        <v>42900</v>
      </c>
      <c r="V8188">
        <v>1</v>
      </c>
      <c r="X8188" t="s">
        <v>40988</v>
      </c>
      <c r="Z8188" t="s">
        <v>13</v>
      </c>
    </row>
    <row r="8189" spans="1:26">
      <c r="A8189" t="s">
        <v>42901</v>
      </c>
      <c r="B8189" t="s">
        <v>42902</v>
      </c>
      <c r="E8189" t="s">
        <v>42903</v>
      </c>
      <c r="H8189" t="s">
        <v>42904</v>
      </c>
      <c r="J8189" t="s">
        <v>42905</v>
      </c>
      <c r="K8189">
        <v>19740401</v>
      </c>
      <c r="M8189" t="s">
        <v>19</v>
      </c>
      <c r="N8189" t="s">
        <v>10</v>
      </c>
      <c r="O8189" t="s">
        <v>40988</v>
      </c>
      <c r="P8189">
        <v>20091001</v>
      </c>
      <c r="R8189" t="s">
        <v>42906</v>
      </c>
      <c r="V8189">
        <v>1</v>
      </c>
      <c r="X8189" t="s">
        <v>40988</v>
      </c>
      <c r="Z8189" t="s">
        <v>13</v>
      </c>
    </row>
    <row r="8190" spans="1:26">
      <c r="A8190" t="s">
        <v>42907</v>
      </c>
      <c r="B8190" t="s">
        <v>42908</v>
      </c>
      <c r="E8190" t="s">
        <v>42909</v>
      </c>
      <c r="F8190" t="s">
        <v>42910</v>
      </c>
      <c r="H8190" t="s">
        <v>42911</v>
      </c>
      <c r="J8190" t="s">
        <v>42912</v>
      </c>
      <c r="K8190">
        <v>19740401</v>
      </c>
      <c r="M8190" t="s">
        <v>19</v>
      </c>
      <c r="N8190" t="s">
        <v>10</v>
      </c>
      <c r="O8190" t="s">
        <v>40988</v>
      </c>
      <c r="P8190">
        <v>20091001</v>
      </c>
      <c r="R8190" t="s">
        <v>42913</v>
      </c>
      <c r="V8190">
        <v>1</v>
      </c>
      <c r="X8190" t="s">
        <v>40988</v>
      </c>
      <c r="Z8190" t="s">
        <v>13</v>
      </c>
    </row>
    <row r="8191" spans="1:26">
      <c r="A8191" t="s">
        <v>42914</v>
      </c>
      <c r="B8191" t="s">
        <v>42915</v>
      </c>
      <c r="E8191" t="s">
        <v>52</v>
      </c>
      <c r="H8191" t="s">
        <v>42916</v>
      </c>
      <c r="J8191" t="s">
        <v>42917</v>
      </c>
      <c r="K8191">
        <v>19740401</v>
      </c>
      <c r="M8191" t="s">
        <v>19</v>
      </c>
      <c r="N8191" t="s">
        <v>10</v>
      </c>
      <c r="O8191" t="s">
        <v>40988</v>
      </c>
      <c r="P8191">
        <v>20091001</v>
      </c>
      <c r="R8191" t="s">
        <v>42918</v>
      </c>
      <c r="V8191">
        <v>1</v>
      </c>
      <c r="X8191" t="s">
        <v>40988</v>
      </c>
      <c r="Z8191" t="s">
        <v>13</v>
      </c>
    </row>
    <row r="8192" spans="1:26">
      <c r="A8192" t="s">
        <v>42919</v>
      </c>
      <c r="B8192" t="s">
        <v>105</v>
      </c>
      <c r="E8192" t="s">
        <v>42920</v>
      </c>
      <c r="H8192" t="s">
        <v>42921</v>
      </c>
      <c r="J8192" t="s">
        <v>42922</v>
      </c>
      <c r="K8192">
        <v>19740401</v>
      </c>
      <c r="M8192" t="s">
        <v>19</v>
      </c>
      <c r="N8192" t="s">
        <v>10</v>
      </c>
      <c r="O8192" t="s">
        <v>40988</v>
      </c>
      <c r="P8192">
        <v>20091001</v>
      </c>
      <c r="R8192" t="s">
        <v>42923</v>
      </c>
      <c r="V8192">
        <v>1</v>
      </c>
      <c r="X8192" t="s">
        <v>40988</v>
      </c>
      <c r="Z8192" t="s">
        <v>13</v>
      </c>
    </row>
    <row r="8193" spans="1:26">
      <c r="A8193" t="s">
        <v>42924</v>
      </c>
      <c r="B8193" t="s">
        <v>42925</v>
      </c>
      <c r="E8193" t="s">
        <v>42926</v>
      </c>
      <c r="H8193" t="s">
        <v>41110</v>
      </c>
      <c r="J8193" t="s">
        <v>42927</v>
      </c>
      <c r="K8193">
        <v>19740401</v>
      </c>
      <c r="M8193" t="s">
        <v>19</v>
      </c>
      <c r="N8193" t="s">
        <v>10</v>
      </c>
      <c r="O8193" t="s">
        <v>40988</v>
      </c>
      <c r="P8193">
        <v>20091001</v>
      </c>
      <c r="R8193" t="s">
        <v>42928</v>
      </c>
      <c r="V8193">
        <v>1</v>
      </c>
      <c r="X8193" t="s">
        <v>40988</v>
      </c>
      <c r="Z8193" t="s">
        <v>13</v>
      </c>
    </row>
    <row r="8194" spans="1:26">
      <c r="A8194" t="s">
        <v>42929</v>
      </c>
      <c r="B8194" t="s">
        <v>42930</v>
      </c>
      <c r="E8194" t="s">
        <v>42931</v>
      </c>
      <c r="H8194" t="s">
        <v>41903</v>
      </c>
      <c r="J8194" t="s">
        <v>42932</v>
      </c>
      <c r="K8194">
        <v>19740401</v>
      </c>
      <c r="M8194" t="s">
        <v>19</v>
      </c>
      <c r="N8194" t="s">
        <v>10</v>
      </c>
      <c r="O8194" t="s">
        <v>40988</v>
      </c>
      <c r="P8194">
        <v>20091001</v>
      </c>
      <c r="R8194" t="s">
        <v>42933</v>
      </c>
      <c r="V8194">
        <v>1</v>
      </c>
      <c r="X8194" t="s">
        <v>40988</v>
      </c>
      <c r="Z8194" t="s">
        <v>13</v>
      </c>
    </row>
    <row r="8195" spans="1:26">
      <c r="A8195" t="s">
        <v>42934</v>
      </c>
      <c r="B8195" t="s">
        <v>42935</v>
      </c>
      <c r="E8195" t="s">
        <v>42936</v>
      </c>
      <c r="F8195" t="s">
        <v>42937</v>
      </c>
      <c r="G8195" t="s">
        <v>42938</v>
      </c>
      <c r="H8195" t="s">
        <v>41170</v>
      </c>
      <c r="J8195" t="s">
        <v>42939</v>
      </c>
      <c r="K8195">
        <v>19740401</v>
      </c>
      <c r="L8195">
        <v>20170430</v>
      </c>
      <c r="M8195" t="s">
        <v>27</v>
      </c>
      <c r="N8195" t="s">
        <v>10</v>
      </c>
      <c r="O8195" t="s">
        <v>40988</v>
      </c>
      <c r="P8195">
        <v>20091001</v>
      </c>
      <c r="Q8195">
        <v>20170430</v>
      </c>
      <c r="R8195" t="s">
        <v>42940</v>
      </c>
      <c r="V8195">
        <v>1</v>
      </c>
      <c r="X8195" t="s">
        <v>40988</v>
      </c>
      <c r="Z8195" t="s">
        <v>1722</v>
      </c>
    </row>
    <row r="8196" spans="1:26">
      <c r="A8196" t="s">
        <v>42941</v>
      </c>
      <c r="B8196" t="s">
        <v>42942</v>
      </c>
      <c r="E8196" t="s">
        <v>32489</v>
      </c>
      <c r="H8196" t="s">
        <v>3132</v>
      </c>
      <c r="J8196" t="s">
        <v>42943</v>
      </c>
      <c r="K8196">
        <v>19740401</v>
      </c>
      <c r="L8196">
        <v>20210831</v>
      </c>
      <c r="M8196" t="s">
        <v>27</v>
      </c>
      <c r="N8196" t="s">
        <v>10</v>
      </c>
      <c r="O8196" t="s">
        <v>40988</v>
      </c>
      <c r="P8196">
        <v>20091001</v>
      </c>
      <c r="Q8196">
        <v>20210831</v>
      </c>
      <c r="R8196" t="s">
        <v>42944</v>
      </c>
      <c r="V8196">
        <v>1</v>
      </c>
      <c r="X8196" t="s">
        <v>40988</v>
      </c>
      <c r="Z8196" t="s">
        <v>1722</v>
      </c>
    </row>
    <row r="8197" spans="1:26">
      <c r="A8197" t="s">
        <v>42945</v>
      </c>
      <c r="B8197" t="s">
        <v>105</v>
      </c>
      <c r="E8197" t="s">
        <v>42946</v>
      </c>
      <c r="H8197" t="s">
        <v>42947</v>
      </c>
      <c r="J8197" t="s">
        <v>42948</v>
      </c>
      <c r="K8197">
        <v>19740401</v>
      </c>
      <c r="M8197" t="s">
        <v>19</v>
      </c>
      <c r="N8197" t="s">
        <v>10</v>
      </c>
      <c r="O8197" t="s">
        <v>40988</v>
      </c>
      <c r="P8197">
        <v>20091001</v>
      </c>
      <c r="R8197" t="s">
        <v>42949</v>
      </c>
      <c r="V8197">
        <v>1</v>
      </c>
      <c r="X8197" t="s">
        <v>40988</v>
      </c>
      <c r="Z8197" t="s">
        <v>13</v>
      </c>
    </row>
    <row r="8198" spans="1:26">
      <c r="A8198" t="s">
        <v>42950</v>
      </c>
      <c r="B8198" t="s">
        <v>42951</v>
      </c>
      <c r="E8198" t="s">
        <v>42952</v>
      </c>
      <c r="F8198" t="s">
        <v>10065</v>
      </c>
      <c r="G8198" t="s">
        <v>42953</v>
      </c>
      <c r="H8198" t="s">
        <v>42954</v>
      </c>
      <c r="J8198" t="s">
        <v>42955</v>
      </c>
      <c r="K8198">
        <v>19740401</v>
      </c>
      <c r="M8198" t="s">
        <v>19</v>
      </c>
      <c r="N8198" t="s">
        <v>10</v>
      </c>
      <c r="O8198" t="s">
        <v>40988</v>
      </c>
      <c r="P8198">
        <v>20091001</v>
      </c>
      <c r="R8198" t="s">
        <v>42956</v>
      </c>
      <c r="V8198">
        <v>1</v>
      </c>
      <c r="X8198" t="s">
        <v>40988</v>
      </c>
      <c r="Z8198" t="s">
        <v>13</v>
      </c>
    </row>
    <row r="8199" spans="1:26">
      <c r="A8199" t="s">
        <v>42957</v>
      </c>
      <c r="B8199" t="s">
        <v>339</v>
      </c>
      <c r="E8199" t="s">
        <v>42958</v>
      </c>
      <c r="F8199" t="s">
        <v>4960</v>
      </c>
      <c r="G8199" t="s">
        <v>42959</v>
      </c>
      <c r="H8199" t="s">
        <v>41170</v>
      </c>
      <c r="J8199" t="s">
        <v>42960</v>
      </c>
      <c r="K8199">
        <v>19740401</v>
      </c>
      <c r="M8199" t="s">
        <v>19</v>
      </c>
      <c r="N8199" t="s">
        <v>10</v>
      </c>
      <c r="O8199" t="s">
        <v>40988</v>
      </c>
      <c r="P8199">
        <v>20091001</v>
      </c>
      <c r="R8199" t="s">
        <v>42961</v>
      </c>
      <c r="V8199">
        <v>1</v>
      </c>
      <c r="X8199" t="s">
        <v>40988</v>
      </c>
      <c r="Z8199" t="s">
        <v>13</v>
      </c>
    </row>
    <row r="8200" spans="1:26">
      <c r="A8200" t="s">
        <v>42962</v>
      </c>
      <c r="B8200" t="s">
        <v>2492</v>
      </c>
      <c r="E8200" t="s">
        <v>42963</v>
      </c>
      <c r="F8200" t="s">
        <v>42964</v>
      </c>
      <c r="G8200" t="s">
        <v>42965</v>
      </c>
      <c r="H8200" t="s">
        <v>41406</v>
      </c>
      <c r="J8200" t="s">
        <v>42966</v>
      </c>
      <c r="K8200">
        <v>19740401</v>
      </c>
      <c r="M8200" t="s">
        <v>19</v>
      </c>
      <c r="N8200" t="s">
        <v>10</v>
      </c>
      <c r="O8200" t="s">
        <v>40988</v>
      </c>
      <c r="P8200">
        <v>20091001</v>
      </c>
      <c r="R8200" t="s">
        <v>42967</v>
      </c>
      <c r="V8200">
        <v>1</v>
      </c>
      <c r="X8200" t="s">
        <v>40988</v>
      </c>
      <c r="Z8200" t="s">
        <v>13</v>
      </c>
    </row>
    <row r="8201" spans="1:26">
      <c r="A8201" t="s">
        <v>42968</v>
      </c>
      <c r="B8201" t="s">
        <v>42969</v>
      </c>
      <c r="E8201" t="s">
        <v>42970</v>
      </c>
      <c r="F8201" t="s">
        <v>42971</v>
      </c>
      <c r="H8201" t="s">
        <v>41406</v>
      </c>
      <c r="J8201" t="s">
        <v>42972</v>
      </c>
      <c r="K8201">
        <v>19740401</v>
      </c>
      <c r="M8201" t="s">
        <v>19</v>
      </c>
      <c r="N8201" t="s">
        <v>10</v>
      </c>
      <c r="O8201" t="s">
        <v>40988</v>
      </c>
      <c r="P8201">
        <v>20091001</v>
      </c>
      <c r="R8201" t="s">
        <v>42973</v>
      </c>
      <c r="V8201">
        <v>1</v>
      </c>
      <c r="X8201" t="s">
        <v>40988</v>
      </c>
      <c r="Z8201" t="s">
        <v>13</v>
      </c>
    </row>
    <row r="8202" spans="1:26">
      <c r="A8202" t="s">
        <v>42974</v>
      </c>
      <c r="B8202" t="s">
        <v>42975</v>
      </c>
      <c r="E8202" t="s">
        <v>42976</v>
      </c>
      <c r="F8202" t="s">
        <v>42977</v>
      </c>
      <c r="H8202" t="s">
        <v>41412</v>
      </c>
      <c r="J8202" t="s">
        <v>42978</v>
      </c>
      <c r="K8202">
        <v>19740401</v>
      </c>
      <c r="M8202" t="s">
        <v>19</v>
      </c>
      <c r="N8202" t="s">
        <v>10</v>
      </c>
      <c r="O8202" t="s">
        <v>40988</v>
      </c>
      <c r="P8202">
        <v>20091001</v>
      </c>
      <c r="R8202" t="s">
        <v>42979</v>
      </c>
      <c r="V8202">
        <v>1</v>
      </c>
      <c r="X8202" t="s">
        <v>40988</v>
      </c>
      <c r="Z8202" t="s">
        <v>13</v>
      </c>
    </row>
    <row r="8203" spans="1:26">
      <c r="A8203" t="s">
        <v>42980</v>
      </c>
      <c r="B8203" t="s">
        <v>105</v>
      </c>
      <c r="E8203" t="s">
        <v>42981</v>
      </c>
      <c r="F8203" t="s">
        <v>42982</v>
      </c>
      <c r="H8203" t="s">
        <v>42983</v>
      </c>
      <c r="J8203" t="s">
        <v>42984</v>
      </c>
      <c r="K8203">
        <v>19740401</v>
      </c>
      <c r="M8203" t="s">
        <v>19</v>
      </c>
      <c r="N8203" t="s">
        <v>10</v>
      </c>
      <c r="O8203" t="s">
        <v>40988</v>
      </c>
      <c r="P8203">
        <v>20091001</v>
      </c>
      <c r="R8203" t="s">
        <v>42985</v>
      </c>
      <c r="V8203">
        <v>1</v>
      </c>
      <c r="X8203" t="s">
        <v>40988</v>
      </c>
      <c r="Z8203" t="s">
        <v>13</v>
      </c>
    </row>
    <row r="8204" spans="1:26">
      <c r="A8204" t="s">
        <v>42986</v>
      </c>
      <c r="B8204" t="s">
        <v>42987</v>
      </c>
      <c r="E8204" t="s">
        <v>42988</v>
      </c>
      <c r="F8204" t="s">
        <v>42989</v>
      </c>
      <c r="G8204" t="s">
        <v>42990</v>
      </c>
      <c r="H8204" t="s">
        <v>42991</v>
      </c>
      <c r="J8204" t="s">
        <v>42992</v>
      </c>
      <c r="K8204">
        <v>19740401</v>
      </c>
      <c r="M8204" t="s">
        <v>19</v>
      </c>
      <c r="N8204" t="s">
        <v>10</v>
      </c>
      <c r="O8204" t="s">
        <v>40988</v>
      </c>
      <c r="P8204">
        <v>20091001</v>
      </c>
      <c r="R8204" t="s">
        <v>42993</v>
      </c>
      <c r="V8204">
        <v>1</v>
      </c>
      <c r="X8204" t="s">
        <v>40988</v>
      </c>
      <c r="Z8204" t="s">
        <v>13</v>
      </c>
    </row>
    <row r="8205" spans="1:26">
      <c r="A8205" t="s">
        <v>42994</v>
      </c>
      <c r="B8205" t="s">
        <v>42995</v>
      </c>
      <c r="E8205" t="s">
        <v>41418</v>
      </c>
      <c r="H8205" t="s">
        <v>41419</v>
      </c>
      <c r="J8205" t="s">
        <v>41420</v>
      </c>
      <c r="K8205">
        <v>19740401</v>
      </c>
      <c r="M8205" t="s">
        <v>19</v>
      </c>
      <c r="N8205" t="s">
        <v>10</v>
      </c>
      <c r="O8205" t="s">
        <v>40988</v>
      </c>
      <c r="P8205">
        <v>20091001</v>
      </c>
      <c r="R8205" t="s">
        <v>42996</v>
      </c>
      <c r="V8205">
        <v>1</v>
      </c>
      <c r="X8205" t="s">
        <v>40988</v>
      </c>
      <c r="Z8205" t="s">
        <v>13</v>
      </c>
    </row>
    <row r="8206" spans="1:26">
      <c r="A8206" t="s">
        <v>42997</v>
      </c>
      <c r="B8206" t="s">
        <v>42998</v>
      </c>
      <c r="E8206" t="s">
        <v>42999</v>
      </c>
      <c r="H8206" t="s">
        <v>41903</v>
      </c>
      <c r="J8206" t="s">
        <v>43000</v>
      </c>
      <c r="K8206">
        <v>19740401</v>
      </c>
      <c r="M8206" t="s">
        <v>19</v>
      </c>
      <c r="N8206" t="s">
        <v>10</v>
      </c>
      <c r="O8206" t="s">
        <v>40988</v>
      </c>
      <c r="P8206">
        <v>20091001</v>
      </c>
      <c r="R8206" t="s">
        <v>43001</v>
      </c>
      <c r="V8206">
        <v>1</v>
      </c>
      <c r="X8206" t="s">
        <v>40988</v>
      </c>
      <c r="Z8206" t="s">
        <v>13</v>
      </c>
    </row>
    <row r="8207" spans="1:26">
      <c r="A8207" t="s">
        <v>43002</v>
      </c>
      <c r="B8207" t="s">
        <v>43003</v>
      </c>
      <c r="E8207" t="s">
        <v>43004</v>
      </c>
      <c r="H8207" t="s">
        <v>3132</v>
      </c>
      <c r="J8207" t="s">
        <v>43005</v>
      </c>
      <c r="K8207">
        <v>19740401</v>
      </c>
      <c r="M8207" t="s">
        <v>19</v>
      </c>
      <c r="N8207" t="s">
        <v>10</v>
      </c>
      <c r="O8207" t="s">
        <v>40988</v>
      </c>
      <c r="P8207">
        <v>20091001</v>
      </c>
      <c r="R8207" t="s">
        <v>43006</v>
      </c>
      <c r="V8207">
        <v>1</v>
      </c>
      <c r="X8207" t="s">
        <v>40988</v>
      </c>
      <c r="Z8207" t="s">
        <v>13</v>
      </c>
    </row>
    <row r="8208" spans="1:26">
      <c r="A8208" t="s">
        <v>43007</v>
      </c>
      <c r="B8208" t="s">
        <v>43008</v>
      </c>
      <c r="E8208" t="s">
        <v>43009</v>
      </c>
      <c r="H8208" t="s">
        <v>43010</v>
      </c>
      <c r="J8208" t="s">
        <v>43011</v>
      </c>
      <c r="K8208">
        <v>19740401</v>
      </c>
      <c r="M8208" t="s">
        <v>19</v>
      </c>
      <c r="N8208" t="s">
        <v>10</v>
      </c>
      <c r="O8208" t="s">
        <v>40988</v>
      </c>
      <c r="P8208">
        <v>20091001</v>
      </c>
      <c r="R8208" t="s">
        <v>43012</v>
      </c>
      <c r="V8208">
        <v>1</v>
      </c>
      <c r="X8208" t="s">
        <v>40988</v>
      </c>
      <c r="Z8208" t="s">
        <v>13</v>
      </c>
    </row>
    <row r="8209" spans="1:26">
      <c r="A8209" t="s">
        <v>43013</v>
      </c>
      <c r="B8209" t="s">
        <v>43014</v>
      </c>
      <c r="E8209" t="s">
        <v>545</v>
      </c>
      <c r="F8209" t="s">
        <v>43015</v>
      </c>
      <c r="H8209" t="s">
        <v>41110</v>
      </c>
      <c r="J8209" t="s">
        <v>43016</v>
      </c>
      <c r="K8209">
        <v>19740401</v>
      </c>
      <c r="M8209" t="s">
        <v>19</v>
      </c>
      <c r="N8209" t="s">
        <v>10</v>
      </c>
      <c r="O8209" t="s">
        <v>40988</v>
      </c>
      <c r="P8209">
        <v>20091001</v>
      </c>
      <c r="R8209" t="s">
        <v>43017</v>
      </c>
      <c r="V8209">
        <v>1</v>
      </c>
      <c r="X8209" t="s">
        <v>40988</v>
      </c>
      <c r="Z8209" t="s">
        <v>13</v>
      </c>
    </row>
    <row r="8210" spans="1:26">
      <c r="A8210" t="s">
        <v>43018</v>
      </c>
      <c r="B8210" t="s">
        <v>43019</v>
      </c>
      <c r="E8210" t="s">
        <v>43020</v>
      </c>
      <c r="F8210" t="s">
        <v>1289</v>
      </c>
      <c r="H8210" t="s">
        <v>41229</v>
      </c>
      <c r="J8210" t="s">
        <v>43021</v>
      </c>
      <c r="K8210">
        <v>19740401</v>
      </c>
      <c r="M8210" t="s">
        <v>19</v>
      </c>
      <c r="N8210" t="s">
        <v>10</v>
      </c>
      <c r="O8210" t="s">
        <v>40988</v>
      </c>
      <c r="P8210">
        <v>20091001</v>
      </c>
      <c r="R8210" t="s">
        <v>43022</v>
      </c>
      <c r="V8210">
        <v>1</v>
      </c>
      <c r="X8210" t="s">
        <v>40988</v>
      </c>
      <c r="Z8210" t="s">
        <v>13</v>
      </c>
    </row>
    <row r="8211" spans="1:26">
      <c r="A8211" t="s">
        <v>43023</v>
      </c>
      <c r="B8211" t="s">
        <v>43024</v>
      </c>
      <c r="E8211" t="s">
        <v>43025</v>
      </c>
      <c r="H8211" t="s">
        <v>41170</v>
      </c>
      <c r="J8211" t="s">
        <v>42939</v>
      </c>
      <c r="K8211">
        <v>19740401</v>
      </c>
      <c r="M8211" t="s">
        <v>19</v>
      </c>
      <c r="N8211" t="s">
        <v>10</v>
      </c>
      <c r="O8211" t="s">
        <v>40988</v>
      </c>
      <c r="P8211">
        <v>20091001</v>
      </c>
      <c r="R8211" t="s">
        <v>42940</v>
      </c>
      <c r="V8211">
        <v>1</v>
      </c>
      <c r="X8211" t="s">
        <v>40988</v>
      </c>
      <c r="Z8211" t="s">
        <v>13</v>
      </c>
    </row>
    <row r="8212" spans="1:26">
      <c r="A8212" t="s">
        <v>43026</v>
      </c>
      <c r="B8212" t="s">
        <v>43027</v>
      </c>
      <c r="E8212" t="s">
        <v>43028</v>
      </c>
      <c r="F8212" t="s">
        <v>7676</v>
      </c>
      <c r="H8212" t="s">
        <v>42954</v>
      </c>
      <c r="J8212" t="s">
        <v>43029</v>
      </c>
      <c r="K8212">
        <v>19740401</v>
      </c>
      <c r="M8212" t="s">
        <v>19</v>
      </c>
      <c r="N8212" t="s">
        <v>10</v>
      </c>
      <c r="O8212" t="s">
        <v>40988</v>
      </c>
      <c r="P8212">
        <v>20091001</v>
      </c>
      <c r="R8212" t="s">
        <v>43030</v>
      </c>
      <c r="V8212">
        <v>1</v>
      </c>
      <c r="X8212" t="s">
        <v>40988</v>
      </c>
      <c r="Z8212" t="s">
        <v>13</v>
      </c>
    </row>
    <row r="8213" spans="1:26">
      <c r="A8213" t="s">
        <v>43031</v>
      </c>
      <c r="B8213" t="s">
        <v>43032</v>
      </c>
      <c r="E8213" t="s">
        <v>7676</v>
      </c>
      <c r="H8213" t="s">
        <v>43033</v>
      </c>
      <c r="J8213" t="s">
        <v>43034</v>
      </c>
      <c r="K8213">
        <v>19740401</v>
      </c>
      <c r="M8213" t="s">
        <v>19</v>
      </c>
      <c r="N8213" t="s">
        <v>10</v>
      </c>
      <c r="O8213" t="s">
        <v>40988</v>
      </c>
      <c r="P8213">
        <v>20091001</v>
      </c>
      <c r="R8213" t="s">
        <v>43035</v>
      </c>
      <c r="V8213">
        <v>1</v>
      </c>
      <c r="X8213" t="s">
        <v>40988</v>
      </c>
      <c r="Z8213" t="s">
        <v>13</v>
      </c>
    </row>
    <row r="8214" spans="1:26">
      <c r="A8214" t="s">
        <v>43036</v>
      </c>
      <c r="B8214" t="s">
        <v>42951</v>
      </c>
      <c r="E8214" t="s">
        <v>24</v>
      </c>
      <c r="F8214" t="s">
        <v>42411</v>
      </c>
      <c r="H8214" t="s">
        <v>41170</v>
      </c>
      <c r="J8214" t="s">
        <v>43037</v>
      </c>
      <c r="K8214">
        <v>19740401</v>
      </c>
      <c r="L8214">
        <v>20220430</v>
      </c>
      <c r="M8214" t="s">
        <v>27</v>
      </c>
      <c r="N8214" t="s">
        <v>10</v>
      </c>
      <c r="O8214" t="s">
        <v>40988</v>
      </c>
      <c r="P8214">
        <v>20091001</v>
      </c>
      <c r="Q8214">
        <v>20220430</v>
      </c>
      <c r="R8214" t="s">
        <v>43038</v>
      </c>
      <c r="V8214">
        <v>1</v>
      </c>
      <c r="X8214" t="s">
        <v>40988</v>
      </c>
      <c r="Z8214" t="s">
        <v>13</v>
      </c>
    </row>
    <row r="8215" spans="1:26">
      <c r="A8215" t="s">
        <v>43039</v>
      </c>
      <c r="B8215" t="s">
        <v>43040</v>
      </c>
      <c r="E8215" t="s">
        <v>43041</v>
      </c>
      <c r="H8215" t="s">
        <v>41110</v>
      </c>
      <c r="J8215" t="s">
        <v>43042</v>
      </c>
      <c r="K8215">
        <v>19740401</v>
      </c>
      <c r="M8215" t="s">
        <v>19</v>
      </c>
      <c r="N8215" t="s">
        <v>10</v>
      </c>
      <c r="O8215" t="s">
        <v>40988</v>
      </c>
      <c r="P8215">
        <v>20091001</v>
      </c>
      <c r="R8215" t="s">
        <v>43043</v>
      </c>
      <c r="V8215">
        <v>1</v>
      </c>
      <c r="X8215" t="s">
        <v>40988</v>
      </c>
      <c r="Z8215" t="s">
        <v>13</v>
      </c>
    </row>
    <row r="8216" spans="1:26">
      <c r="A8216" t="s">
        <v>43044</v>
      </c>
      <c r="B8216" t="s">
        <v>41256</v>
      </c>
      <c r="E8216" t="s">
        <v>43045</v>
      </c>
      <c r="H8216" t="s">
        <v>43046</v>
      </c>
      <c r="J8216" t="s">
        <v>43047</v>
      </c>
      <c r="K8216">
        <v>19740401</v>
      </c>
      <c r="M8216" t="s">
        <v>19</v>
      </c>
      <c r="N8216" t="s">
        <v>10</v>
      </c>
      <c r="O8216" t="s">
        <v>40988</v>
      </c>
      <c r="P8216">
        <v>20091001</v>
      </c>
      <c r="R8216" t="s">
        <v>43048</v>
      </c>
      <c r="V8216">
        <v>1</v>
      </c>
      <c r="X8216" t="s">
        <v>40988</v>
      </c>
      <c r="Z8216" t="s">
        <v>13</v>
      </c>
    </row>
    <row r="8217" spans="1:26">
      <c r="A8217" t="s">
        <v>43049</v>
      </c>
      <c r="B8217" t="s">
        <v>339</v>
      </c>
      <c r="E8217" t="s">
        <v>43050</v>
      </c>
      <c r="H8217" t="s">
        <v>43051</v>
      </c>
      <c r="J8217" t="s">
        <v>43052</v>
      </c>
      <c r="K8217">
        <v>19740401</v>
      </c>
      <c r="M8217" t="s">
        <v>19</v>
      </c>
      <c r="N8217" t="s">
        <v>10</v>
      </c>
      <c r="O8217" t="s">
        <v>40988</v>
      </c>
      <c r="P8217">
        <v>20091001</v>
      </c>
      <c r="R8217" t="s">
        <v>43053</v>
      </c>
      <c r="V8217">
        <v>1</v>
      </c>
      <c r="X8217" t="s">
        <v>40988</v>
      </c>
      <c r="Z8217" t="s">
        <v>13</v>
      </c>
    </row>
    <row r="8218" spans="1:26">
      <c r="A8218" t="s">
        <v>43054</v>
      </c>
      <c r="B8218" t="s">
        <v>43055</v>
      </c>
      <c r="E8218" t="s">
        <v>43056</v>
      </c>
      <c r="F8218" t="s">
        <v>43057</v>
      </c>
      <c r="G8218" t="s">
        <v>43058</v>
      </c>
      <c r="H8218" t="s">
        <v>41903</v>
      </c>
      <c r="J8218" t="s">
        <v>43059</v>
      </c>
      <c r="K8218">
        <v>19740401</v>
      </c>
      <c r="M8218" t="s">
        <v>19</v>
      </c>
      <c r="N8218" t="s">
        <v>10</v>
      </c>
      <c r="O8218" t="s">
        <v>40988</v>
      </c>
      <c r="P8218">
        <v>20091001</v>
      </c>
      <c r="R8218" t="s">
        <v>43060</v>
      </c>
      <c r="V8218">
        <v>1</v>
      </c>
      <c r="X8218" t="s">
        <v>40988</v>
      </c>
      <c r="Z8218" t="s">
        <v>13</v>
      </c>
    </row>
    <row r="8219" spans="1:26">
      <c r="A8219" t="s">
        <v>43061</v>
      </c>
      <c r="B8219" t="s">
        <v>43062</v>
      </c>
      <c r="E8219" t="s">
        <v>24</v>
      </c>
      <c r="H8219" t="s">
        <v>3132</v>
      </c>
      <c r="J8219" t="s">
        <v>41581</v>
      </c>
      <c r="K8219">
        <v>19740401</v>
      </c>
      <c r="M8219" t="s">
        <v>19</v>
      </c>
      <c r="N8219" t="s">
        <v>10</v>
      </c>
      <c r="O8219" t="s">
        <v>40988</v>
      </c>
      <c r="P8219">
        <v>20091001</v>
      </c>
      <c r="R8219" t="s">
        <v>41582</v>
      </c>
      <c r="V8219">
        <v>1</v>
      </c>
      <c r="X8219" t="s">
        <v>40988</v>
      </c>
      <c r="Z8219" t="s">
        <v>13</v>
      </c>
    </row>
    <row r="8220" spans="1:26">
      <c r="A8220" t="s">
        <v>43063</v>
      </c>
      <c r="B8220" t="s">
        <v>43064</v>
      </c>
      <c r="E8220" t="s">
        <v>43065</v>
      </c>
      <c r="H8220" t="s">
        <v>41170</v>
      </c>
      <c r="J8220" t="s">
        <v>43066</v>
      </c>
      <c r="K8220">
        <v>19740401</v>
      </c>
      <c r="M8220" t="s">
        <v>19</v>
      </c>
      <c r="N8220" t="s">
        <v>10</v>
      </c>
      <c r="O8220" t="s">
        <v>40988</v>
      </c>
      <c r="P8220">
        <v>20091001</v>
      </c>
      <c r="R8220" t="s">
        <v>43067</v>
      </c>
      <c r="V8220">
        <v>1</v>
      </c>
      <c r="X8220" t="s">
        <v>40988</v>
      </c>
      <c r="Z8220" t="s">
        <v>13</v>
      </c>
    </row>
    <row r="8221" spans="1:26">
      <c r="A8221" t="s">
        <v>43068</v>
      </c>
      <c r="B8221" t="s">
        <v>43069</v>
      </c>
      <c r="E8221" t="s">
        <v>43070</v>
      </c>
      <c r="H8221" t="s">
        <v>41110</v>
      </c>
      <c r="J8221" t="s">
        <v>43071</v>
      </c>
      <c r="K8221">
        <v>19740401</v>
      </c>
      <c r="M8221" t="s">
        <v>19</v>
      </c>
      <c r="N8221" t="s">
        <v>10</v>
      </c>
      <c r="O8221" t="s">
        <v>40988</v>
      </c>
      <c r="P8221">
        <v>20091001</v>
      </c>
      <c r="R8221" t="s">
        <v>43072</v>
      </c>
      <c r="V8221">
        <v>1</v>
      </c>
      <c r="X8221" t="s">
        <v>40988</v>
      </c>
      <c r="Z8221" t="s">
        <v>13</v>
      </c>
    </row>
    <row r="8222" spans="1:26">
      <c r="A8222" t="s">
        <v>43073</v>
      </c>
      <c r="B8222" t="s">
        <v>339</v>
      </c>
      <c r="E8222" t="s">
        <v>43074</v>
      </c>
      <c r="H8222" t="s">
        <v>3132</v>
      </c>
      <c r="J8222" t="s">
        <v>43075</v>
      </c>
      <c r="K8222">
        <v>19880901</v>
      </c>
      <c r="M8222" t="s">
        <v>19</v>
      </c>
      <c r="N8222" t="s">
        <v>10</v>
      </c>
      <c r="O8222" t="s">
        <v>40988</v>
      </c>
      <c r="P8222">
        <v>20091001</v>
      </c>
      <c r="R8222" t="s">
        <v>43076</v>
      </c>
      <c r="V8222">
        <v>1</v>
      </c>
      <c r="X8222" t="s">
        <v>40988</v>
      </c>
      <c r="Z8222" t="s">
        <v>13</v>
      </c>
    </row>
    <row r="8223" spans="1:26">
      <c r="A8223" t="s">
        <v>43077</v>
      </c>
      <c r="B8223" t="s">
        <v>43078</v>
      </c>
      <c r="E8223" t="s">
        <v>10065</v>
      </c>
      <c r="F8223" t="s">
        <v>42953</v>
      </c>
      <c r="H8223" t="s">
        <v>42954</v>
      </c>
      <c r="J8223" t="s">
        <v>42955</v>
      </c>
      <c r="K8223">
        <v>19960205</v>
      </c>
      <c r="L8223">
        <v>20220430</v>
      </c>
      <c r="M8223" t="s">
        <v>27</v>
      </c>
      <c r="N8223" t="s">
        <v>10</v>
      </c>
      <c r="O8223" t="s">
        <v>40988</v>
      </c>
      <c r="P8223">
        <v>20091001</v>
      </c>
      <c r="Q8223">
        <v>20220430</v>
      </c>
      <c r="R8223" t="s">
        <v>43079</v>
      </c>
      <c r="V8223">
        <v>1</v>
      </c>
      <c r="X8223" t="s">
        <v>40988</v>
      </c>
      <c r="Z8223" t="s">
        <v>13</v>
      </c>
    </row>
    <row r="8224" spans="1:26">
      <c r="A8224" t="s">
        <v>43080</v>
      </c>
      <c r="B8224" t="s">
        <v>43081</v>
      </c>
      <c r="E8224" t="s">
        <v>43082</v>
      </c>
      <c r="F8224" t="s">
        <v>2321</v>
      </c>
      <c r="H8224" t="s">
        <v>40986</v>
      </c>
      <c r="J8224" t="s">
        <v>43083</v>
      </c>
      <c r="K8224">
        <v>19980301</v>
      </c>
      <c r="M8224" t="s">
        <v>19</v>
      </c>
      <c r="N8224" t="s">
        <v>10</v>
      </c>
      <c r="O8224" t="s">
        <v>40988</v>
      </c>
      <c r="P8224">
        <v>20091001</v>
      </c>
      <c r="R8224" t="s">
        <v>43084</v>
      </c>
      <c r="V8224">
        <v>1</v>
      </c>
      <c r="X8224" t="s">
        <v>40988</v>
      </c>
      <c r="Z8224" t="s">
        <v>1722</v>
      </c>
    </row>
    <row r="8225" spans="1:26">
      <c r="A8225" t="s">
        <v>43085</v>
      </c>
      <c r="B8225" t="s">
        <v>43086</v>
      </c>
      <c r="E8225" t="s">
        <v>12148</v>
      </c>
      <c r="F8225" t="s">
        <v>42411</v>
      </c>
      <c r="H8225" t="s">
        <v>41170</v>
      </c>
      <c r="J8225" t="s">
        <v>43087</v>
      </c>
      <c r="K8225">
        <v>19740401</v>
      </c>
      <c r="M8225" t="s">
        <v>19</v>
      </c>
      <c r="N8225" t="s">
        <v>10</v>
      </c>
      <c r="O8225" t="s">
        <v>40988</v>
      </c>
      <c r="P8225">
        <v>20091001</v>
      </c>
      <c r="R8225" t="s">
        <v>43088</v>
      </c>
      <c r="V8225">
        <v>1</v>
      </c>
      <c r="X8225" t="s">
        <v>40988</v>
      </c>
      <c r="Z8225" t="s">
        <v>13</v>
      </c>
    </row>
    <row r="8226" spans="1:26">
      <c r="A8226" t="s">
        <v>43089</v>
      </c>
      <c r="B8226" t="s">
        <v>42975</v>
      </c>
      <c r="E8226" t="s">
        <v>43090</v>
      </c>
      <c r="H8226" t="s">
        <v>41836</v>
      </c>
      <c r="J8226" t="s">
        <v>43091</v>
      </c>
      <c r="K8226">
        <v>19740401</v>
      </c>
      <c r="M8226" t="s">
        <v>19</v>
      </c>
      <c r="N8226" t="s">
        <v>10</v>
      </c>
      <c r="O8226" t="s">
        <v>40988</v>
      </c>
      <c r="P8226">
        <v>20091001</v>
      </c>
      <c r="R8226" t="s">
        <v>43092</v>
      </c>
      <c r="V8226">
        <v>1</v>
      </c>
      <c r="X8226" t="s">
        <v>40988</v>
      </c>
      <c r="Z8226" t="s">
        <v>13</v>
      </c>
    </row>
    <row r="8227" spans="1:26">
      <c r="A8227" t="s">
        <v>43093</v>
      </c>
      <c r="B8227" t="s">
        <v>43094</v>
      </c>
      <c r="E8227" t="s">
        <v>43095</v>
      </c>
      <c r="F8227" t="s">
        <v>42411</v>
      </c>
      <c r="H8227" t="s">
        <v>41170</v>
      </c>
      <c r="J8227" t="s">
        <v>43096</v>
      </c>
      <c r="K8227">
        <v>19900401</v>
      </c>
      <c r="L8227">
        <v>20180930</v>
      </c>
      <c r="M8227" t="s">
        <v>27</v>
      </c>
      <c r="N8227" t="s">
        <v>10</v>
      </c>
      <c r="O8227" t="s">
        <v>40988</v>
      </c>
      <c r="P8227">
        <v>20091001</v>
      </c>
      <c r="Q8227">
        <v>20180930</v>
      </c>
      <c r="R8227" t="s">
        <v>43097</v>
      </c>
      <c r="V8227">
        <v>1</v>
      </c>
      <c r="X8227" t="s">
        <v>40988</v>
      </c>
      <c r="Z8227" t="s">
        <v>1722</v>
      </c>
    </row>
    <row r="8228" spans="1:26">
      <c r="A8228" t="s">
        <v>43098</v>
      </c>
      <c r="B8228" t="s">
        <v>43099</v>
      </c>
      <c r="E8228" t="s">
        <v>43100</v>
      </c>
      <c r="H8228" t="s">
        <v>41406</v>
      </c>
      <c r="J8228" t="s">
        <v>43101</v>
      </c>
      <c r="K8228">
        <v>19950801</v>
      </c>
      <c r="M8228" t="s">
        <v>19</v>
      </c>
      <c r="N8228" t="s">
        <v>10</v>
      </c>
      <c r="O8228" t="s">
        <v>40988</v>
      </c>
      <c r="P8228">
        <v>20091001</v>
      </c>
      <c r="R8228" t="s">
        <v>43102</v>
      </c>
      <c r="V8228">
        <v>1</v>
      </c>
      <c r="X8228" t="s">
        <v>40988</v>
      </c>
      <c r="Z8228" t="s">
        <v>13</v>
      </c>
    </row>
    <row r="8229" spans="1:26">
      <c r="A8229" t="s">
        <v>43103</v>
      </c>
      <c r="B8229" t="s">
        <v>43104</v>
      </c>
      <c r="E8229" t="s">
        <v>43105</v>
      </c>
      <c r="H8229" t="s">
        <v>43106</v>
      </c>
      <c r="J8229" t="s">
        <v>43107</v>
      </c>
      <c r="K8229">
        <v>19951001</v>
      </c>
      <c r="M8229" t="s">
        <v>19</v>
      </c>
      <c r="N8229" t="s">
        <v>10</v>
      </c>
      <c r="O8229" t="s">
        <v>40988</v>
      </c>
      <c r="P8229">
        <v>20091001</v>
      </c>
      <c r="R8229" t="s">
        <v>43108</v>
      </c>
      <c r="V8229">
        <v>1</v>
      </c>
      <c r="X8229" t="s">
        <v>40988</v>
      </c>
      <c r="Z8229" t="s">
        <v>13</v>
      </c>
    </row>
    <row r="8230" spans="1:26">
      <c r="A8230" t="s">
        <v>43109</v>
      </c>
      <c r="B8230" t="s">
        <v>42987</v>
      </c>
      <c r="E8230" t="s">
        <v>43110</v>
      </c>
      <c r="H8230" t="s">
        <v>42991</v>
      </c>
      <c r="J8230" t="s">
        <v>42992</v>
      </c>
      <c r="K8230">
        <v>20000401</v>
      </c>
      <c r="L8230">
        <v>20220430</v>
      </c>
      <c r="M8230" t="s">
        <v>27</v>
      </c>
      <c r="N8230" t="s">
        <v>10</v>
      </c>
      <c r="O8230" t="s">
        <v>40988</v>
      </c>
      <c r="P8230">
        <v>20091001</v>
      </c>
      <c r="Q8230">
        <v>20220430</v>
      </c>
      <c r="V8230">
        <v>1</v>
      </c>
      <c r="X8230" t="s">
        <v>40988</v>
      </c>
      <c r="Z8230" t="s">
        <v>1722</v>
      </c>
    </row>
    <row r="8231" spans="1:26">
      <c r="A8231" t="s">
        <v>43111</v>
      </c>
      <c r="B8231" t="s">
        <v>43112</v>
      </c>
      <c r="E8231" t="s">
        <v>43113</v>
      </c>
      <c r="H8231" t="s">
        <v>41406</v>
      </c>
      <c r="J8231" t="s">
        <v>43114</v>
      </c>
      <c r="K8231">
        <v>20011101</v>
      </c>
      <c r="M8231" t="s">
        <v>19</v>
      </c>
      <c r="N8231" t="s">
        <v>10</v>
      </c>
      <c r="O8231" t="s">
        <v>40988</v>
      </c>
      <c r="P8231">
        <v>20091001</v>
      </c>
      <c r="R8231" t="s">
        <v>41241</v>
      </c>
      <c r="V8231">
        <v>1</v>
      </c>
      <c r="X8231" t="s">
        <v>40988</v>
      </c>
      <c r="Z8231" t="s">
        <v>1722</v>
      </c>
    </row>
    <row r="8232" spans="1:26">
      <c r="A8232" t="s">
        <v>43115</v>
      </c>
      <c r="B8232" t="s">
        <v>20605</v>
      </c>
      <c r="E8232" t="s">
        <v>4960</v>
      </c>
      <c r="H8232" t="s">
        <v>43116</v>
      </c>
      <c r="J8232" t="s">
        <v>43117</v>
      </c>
      <c r="K8232">
        <v>19740401</v>
      </c>
      <c r="M8232" t="s">
        <v>19</v>
      </c>
      <c r="N8232" t="s">
        <v>10</v>
      </c>
      <c r="O8232" t="s">
        <v>41035</v>
      </c>
      <c r="P8232">
        <v>20091001</v>
      </c>
      <c r="R8232" t="s">
        <v>43118</v>
      </c>
      <c r="V8232">
        <v>1</v>
      </c>
      <c r="X8232" t="s">
        <v>41035</v>
      </c>
      <c r="Z8232" t="s">
        <v>13</v>
      </c>
    </row>
    <row r="8233" spans="1:26">
      <c r="A8233" t="s">
        <v>43119</v>
      </c>
      <c r="B8233" t="s">
        <v>43120</v>
      </c>
      <c r="E8233" t="s">
        <v>41393</v>
      </c>
      <c r="H8233" t="s">
        <v>41394</v>
      </c>
      <c r="J8233" t="s">
        <v>41395</v>
      </c>
      <c r="K8233">
        <v>19740401</v>
      </c>
      <c r="M8233" t="s">
        <v>19</v>
      </c>
      <c r="N8233" t="s">
        <v>10</v>
      </c>
      <c r="O8233" t="s">
        <v>41035</v>
      </c>
      <c r="P8233">
        <v>20091001</v>
      </c>
      <c r="R8233" t="s">
        <v>43121</v>
      </c>
      <c r="V8233">
        <v>1</v>
      </c>
      <c r="X8233" t="s">
        <v>41035</v>
      </c>
      <c r="Z8233" t="s">
        <v>13</v>
      </c>
    </row>
    <row r="8234" spans="1:26">
      <c r="A8234" t="s">
        <v>43122</v>
      </c>
      <c r="B8234" t="s">
        <v>43123</v>
      </c>
      <c r="E8234" t="s">
        <v>41684</v>
      </c>
      <c r="F8234" t="s">
        <v>41685</v>
      </c>
      <c r="H8234" t="s">
        <v>41371</v>
      </c>
      <c r="J8234" t="s">
        <v>41686</v>
      </c>
      <c r="K8234">
        <v>19740401</v>
      </c>
      <c r="M8234" t="s">
        <v>19</v>
      </c>
      <c r="N8234" t="s">
        <v>10</v>
      </c>
      <c r="O8234" t="s">
        <v>41035</v>
      </c>
      <c r="P8234">
        <v>20091001</v>
      </c>
      <c r="R8234" t="s">
        <v>43124</v>
      </c>
      <c r="V8234">
        <v>1</v>
      </c>
      <c r="X8234" t="s">
        <v>41035</v>
      </c>
      <c r="Z8234" t="s">
        <v>13</v>
      </c>
    </row>
    <row r="8235" spans="1:26">
      <c r="A8235" t="s">
        <v>43125</v>
      </c>
      <c r="B8235" t="s">
        <v>43126</v>
      </c>
      <c r="E8235" t="s">
        <v>43127</v>
      </c>
      <c r="H8235" t="s">
        <v>41394</v>
      </c>
      <c r="J8235" t="s">
        <v>43128</v>
      </c>
      <c r="K8235">
        <v>19740401</v>
      </c>
      <c r="L8235">
        <v>20210131</v>
      </c>
      <c r="M8235" t="s">
        <v>27</v>
      </c>
      <c r="N8235" t="s">
        <v>10</v>
      </c>
      <c r="O8235" t="s">
        <v>41035</v>
      </c>
      <c r="P8235">
        <v>20091001</v>
      </c>
      <c r="Q8235">
        <v>20210131</v>
      </c>
      <c r="R8235" t="s">
        <v>43129</v>
      </c>
      <c r="V8235">
        <v>1</v>
      </c>
      <c r="X8235" t="s">
        <v>41035</v>
      </c>
      <c r="Z8235" t="s">
        <v>1722</v>
      </c>
    </row>
    <row r="8236" spans="1:26">
      <c r="A8236" t="s">
        <v>43130</v>
      </c>
      <c r="B8236" t="s">
        <v>43131</v>
      </c>
      <c r="E8236" t="s">
        <v>41219</v>
      </c>
      <c r="F8236" t="s">
        <v>43132</v>
      </c>
      <c r="H8236" t="s">
        <v>40972</v>
      </c>
      <c r="J8236" t="s">
        <v>43133</v>
      </c>
      <c r="K8236">
        <v>19740401</v>
      </c>
      <c r="M8236" t="s">
        <v>19</v>
      </c>
      <c r="N8236" t="s">
        <v>10</v>
      </c>
      <c r="O8236" t="s">
        <v>40974</v>
      </c>
      <c r="P8236">
        <v>20091001</v>
      </c>
      <c r="R8236" t="s">
        <v>43134</v>
      </c>
      <c r="V8236">
        <v>1</v>
      </c>
      <c r="X8236" t="s">
        <v>40974</v>
      </c>
      <c r="Z8236" t="s">
        <v>13</v>
      </c>
    </row>
    <row r="8237" spans="1:26">
      <c r="A8237" t="s">
        <v>43135</v>
      </c>
      <c r="B8237" t="s">
        <v>43136</v>
      </c>
      <c r="E8237" t="s">
        <v>43137</v>
      </c>
      <c r="H8237" t="s">
        <v>43138</v>
      </c>
      <c r="J8237" t="s">
        <v>43139</v>
      </c>
      <c r="K8237">
        <v>19740401</v>
      </c>
      <c r="M8237" t="s">
        <v>19</v>
      </c>
      <c r="N8237" t="s">
        <v>10</v>
      </c>
      <c r="O8237" t="s">
        <v>41035</v>
      </c>
      <c r="P8237">
        <v>20250517</v>
      </c>
      <c r="R8237" t="s">
        <v>43140</v>
      </c>
      <c r="V8237">
        <v>1</v>
      </c>
      <c r="X8237" t="s">
        <v>41035</v>
      </c>
      <c r="Z8237" t="s">
        <v>13</v>
      </c>
    </row>
    <row r="8238" spans="1:26">
      <c r="A8238" t="s">
        <v>43141</v>
      </c>
      <c r="B8238" t="s">
        <v>29399</v>
      </c>
      <c r="E8238" t="s">
        <v>43142</v>
      </c>
      <c r="F8238" t="s">
        <v>43143</v>
      </c>
      <c r="H8238" t="s">
        <v>40965</v>
      </c>
      <c r="J8238" t="s">
        <v>43144</v>
      </c>
      <c r="K8238">
        <v>19740401</v>
      </c>
      <c r="M8238" t="s">
        <v>19</v>
      </c>
      <c r="N8238" t="s">
        <v>10</v>
      </c>
      <c r="O8238" t="s">
        <v>41035</v>
      </c>
      <c r="P8238">
        <v>20250517</v>
      </c>
      <c r="R8238" t="s">
        <v>43145</v>
      </c>
      <c r="V8238">
        <v>1</v>
      </c>
      <c r="X8238" t="s">
        <v>41035</v>
      </c>
      <c r="Z8238" t="s">
        <v>13</v>
      </c>
    </row>
    <row r="8239" spans="1:26">
      <c r="A8239" t="s">
        <v>43146</v>
      </c>
      <c r="B8239" t="s">
        <v>43147</v>
      </c>
      <c r="E8239" t="s">
        <v>43148</v>
      </c>
      <c r="F8239" t="s">
        <v>41576</v>
      </c>
      <c r="H8239" t="s">
        <v>41346</v>
      </c>
      <c r="J8239" t="s">
        <v>43149</v>
      </c>
      <c r="K8239">
        <v>19740401</v>
      </c>
      <c r="M8239" t="s">
        <v>19</v>
      </c>
      <c r="N8239" t="s">
        <v>10</v>
      </c>
      <c r="O8239" t="s">
        <v>41035</v>
      </c>
      <c r="P8239">
        <v>20091001</v>
      </c>
      <c r="R8239" t="s">
        <v>43150</v>
      </c>
      <c r="V8239">
        <v>1</v>
      </c>
      <c r="X8239" t="s">
        <v>41035</v>
      </c>
      <c r="Z8239" t="s">
        <v>13</v>
      </c>
    </row>
    <row r="8240" spans="1:26">
      <c r="A8240" t="s">
        <v>43151</v>
      </c>
      <c r="B8240" t="s">
        <v>11208</v>
      </c>
      <c r="E8240" t="s">
        <v>43152</v>
      </c>
      <c r="H8240" t="s">
        <v>43138</v>
      </c>
      <c r="J8240" t="s">
        <v>43153</v>
      </c>
      <c r="K8240">
        <v>19740401</v>
      </c>
      <c r="M8240" t="s">
        <v>19</v>
      </c>
      <c r="N8240" t="s">
        <v>10</v>
      </c>
      <c r="O8240" t="s">
        <v>41035</v>
      </c>
      <c r="P8240">
        <v>20250517</v>
      </c>
      <c r="R8240" t="s">
        <v>43154</v>
      </c>
      <c r="V8240">
        <v>1</v>
      </c>
      <c r="X8240" t="s">
        <v>41035</v>
      </c>
      <c r="Z8240" t="s">
        <v>13</v>
      </c>
    </row>
    <row r="8241" spans="1:26">
      <c r="A8241" t="s">
        <v>43155</v>
      </c>
      <c r="B8241" t="s">
        <v>43156</v>
      </c>
      <c r="E8241" t="s">
        <v>43157</v>
      </c>
      <c r="F8241" t="s">
        <v>43158</v>
      </c>
      <c r="H8241" t="s">
        <v>42766</v>
      </c>
      <c r="J8241" t="s">
        <v>43159</v>
      </c>
      <c r="K8241">
        <v>19740401</v>
      </c>
      <c r="L8241">
        <v>20241031</v>
      </c>
      <c r="M8241" t="s">
        <v>27</v>
      </c>
      <c r="N8241" t="s">
        <v>10</v>
      </c>
      <c r="O8241" t="s">
        <v>40974</v>
      </c>
      <c r="P8241">
        <v>20091001</v>
      </c>
      <c r="Q8241">
        <v>20241031</v>
      </c>
      <c r="R8241" t="s">
        <v>43160</v>
      </c>
      <c r="V8241">
        <v>1</v>
      </c>
      <c r="X8241" t="s">
        <v>40974</v>
      </c>
      <c r="Z8241" t="s">
        <v>13</v>
      </c>
    </row>
    <row r="8242" spans="1:26">
      <c r="A8242" t="s">
        <v>43161</v>
      </c>
      <c r="B8242" t="s">
        <v>43162</v>
      </c>
      <c r="E8242" t="s">
        <v>43163</v>
      </c>
      <c r="H8242" t="s">
        <v>41346</v>
      </c>
      <c r="J8242" t="s">
        <v>43164</v>
      </c>
      <c r="K8242">
        <v>19740401</v>
      </c>
      <c r="M8242" t="s">
        <v>19</v>
      </c>
      <c r="N8242" t="s">
        <v>10</v>
      </c>
      <c r="O8242" t="s">
        <v>41035</v>
      </c>
      <c r="P8242">
        <v>20091001</v>
      </c>
      <c r="R8242" t="s">
        <v>43165</v>
      </c>
      <c r="V8242">
        <v>1</v>
      </c>
      <c r="X8242" t="s">
        <v>41035</v>
      </c>
      <c r="Z8242" t="s">
        <v>13</v>
      </c>
    </row>
    <row r="8243" spans="1:26">
      <c r="A8243" t="s">
        <v>43166</v>
      </c>
      <c r="B8243" t="s">
        <v>43167</v>
      </c>
      <c r="E8243" t="s">
        <v>43168</v>
      </c>
      <c r="H8243" t="s">
        <v>43169</v>
      </c>
      <c r="J8243" t="s">
        <v>43170</v>
      </c>
      <c r="K8243">
        <v>19740401</v>
      </c>
      <c r="L8243">
        <v>20171031</v>
      </c>
      <c r="M8243" t="s">
        <v>27</v>
      </c>
      <c r="N8243" t="s">
        <v>10</v>
      </c>
      <c r="O8243" t="s">
        <v>41035</v>
      </c>
      <c r="P8243">
        <v>20091001</v>
      </c>
      <c r="Q8243">
        <v>20171031</v>
      </c>
      <c r="R8243" t="s">
        <v>43171</v>
      </c>
      <c r="V8243">
        <v>1</v>
      </c>
      <c r="X8243" t="s">
        <v>41035</v>
      </c>
      <c r="Z8243" t="s">
        <v>1722</v>
      </c>
    </row>
    <row r="8244" spans="1:26">
      <c r="A8244" t="s">
        <v>43172</v>
      </c>
      <c r="B8244" t="s">
        <v>43173</v>
      </c>
      <c r="E8244" t="s">
        <v>43174</v>
      </c>
      <c r="F8244" t="s">
        <v>43175</v>
      </c>
      <c r="H8244" t="s">
        <v>43116</v>
      </c>
      <c r="J8244" t="s">
        <v>43176</v>
      </c>
      <c r="K8244">
        <v>19740401</v>
      </c>
      <c r="M8244" t="s">
        <v>19</v>
      </c>
      <c r="N8244" t="s">
        <v>10</v>
      </c>
      <c r="O8244" t="s">
        <v>41035</v>
      </c>
      <c r="P8244">
        <v>20091001</v>
      </c>
      <c r="R8244" t="s">
        <v>43177</v>
      </c>
      <c r="V8244">
        <v>1</v>
      </c>
      <c r="X8244" t="s">
        <v>41035</v>
      </c>
      <c r="Z8244" t="s">
        <v>13</v>
      </c>
    </row>
    <row r="8245" spans="1:26">
      <c r="A8245" t="s">
        <v>43178</v>
      </c>
      <c r="B8245" t="s">
        <v>10160</v>
      </c>
      <c r="E8245" t="s">
        <v>43179</v>
      </c>
      <c r="F8245" t="s">
        <v>43180</v>
      </c>
      <c r="G8245" t="s">
        <v>43181</v>
      </c>
      <c r="H8245" t="s">
        <v>40965</v>
      </c>
      <c r="J8245" t="s">
        <v>43182</v>
      </c>
      <c r="K8245">
        <v>19740401</v>
      </c>
      <c r="M8245" t="s">
        <v>19</v>
      </c>
      <c r="N8245" t="s">
        <v>10</v>
      </c>
      <c r="O8245" t="s">
        <v>41035</v>
      </c>
      <c r="P8245">
        <v>20250517</v>
      </c>
      <c r="R8245" t="s">
        <v>43183</v>
      </c>
      <c r="V8245">
        <v>1</v>
      </c>
      <c r="X8245" t="s">
        <v>41035</v>
      </c>
      <c r="Z8245" t="s">
        <v>13</v>
      </c>
    </row>
    <row r="8246" spans="1:26">
      <c r="A8246" t="s">
        <v>43184</v>
      </c>
      <c r="B8246" t="s">
        <v>2492</v>
      </c>
      <c r="E8246" t="s">
        <v>43185</v>
      </c>
      <c r="F8246" t="s">
        <v>43181</v>
      </c>
      <c r="H8246" t="s">
        <v>40965</v>
      </c>
      <c r="J8246" t="s">
        <v>43186</v>
      </c>
      <c r="K8246">
        <v>19740401</v>
      </c>
      <c r="M8246" t="s">
        <v>19</v>
      </c>
      <c r="N8246" t="s">
        <v>10</v>
      </c>
      <c r="O8246" t="s">
        <v>41035</v>
      </c>
      <c r="P8246">
        <v>20250517</v>
      </c>
      <c r="R8246" t="s">
        <v>43187</v>
      </c>
      <c r="V8246">
        <v>1</v>
      </c>
      <c r="X8246" t="s">
        <v>41035</v>
      </c>
      <c r="Z8246" t="s">
        <v>13</v>
      </c>
    </row>
    <row r="8247" spans="1:26">
      <c r="A8247" t="s">
        <v>43188</v>
      </c>
      <c r="B8247" t="s">
        <v>43189</v>
      </c>
      <c r="E8247" t="s">
        <v>43190</v>
      </c>
      <c r="F8247" t="s">
        <v>43191</v>
      </c>
      <c r="H8247" t="s">
        <v>43192</v>
      </c>
      <c r="J8247" t="s">
        <v>43193</v>
      </c>
      <c r="K8247">
        <v>19740401</v>
      </c>
      <c r="M8247" t="s">
        <v>19</v>
      </c>
      <c r="N8247" t="s">
        <v>10</v>
      </c>
      <c r="O8247" t="s">
        <v>41035</v>
      </c>
      <c r="P8247">
        <v>20091001</v>
      </c>
      <c r="R8247" t="s">
        <v>43194</v>
      </c>
      <c r="V8247">
        <v>1</v>
      </c>
      <c r="X8247" t="s">
        <v>41035</v>
      </c>
      <c r="Z8247" t="s">
        <v>13</v>
      </c>
    </row>
    <row r="8248" spans="1:26">
      <c r="A8248" t="s">
        <v>43195</v>
      </c>
      <c r="B8248" t="s">
        <v>43196</v>
      </c>
      <c r="E8248" t="s">
        <v>4960</v>
      </c>
      <c r="F8248" t="s">
        <v>43197</v>
      </c>
      <c r="H8248" t="s">
        <v>43116</v>
      </c>
      <c r="J8248" t="s">
        <v>43198</v>
      </c>
      <c r="K8248">
        <v>19740401</v>
      </c>
      <c r="M8248" t="s">
        <v>19</v>
      </c>
      <c r="N8248" t="s">
        <v>10</v>
      </c>
      <c r="O8248" t="s">
        <v>41035</v>
      </c>
      <c r="P8248">
        <v>20091001</v>
      </c>
      <c r="R8248" t="s">
        <v>43199</v>
      </c>
      <c r="V8248">
        <v>1</v>
      </c>
      <c r="X8248" t="s">
        <v>41035</v>
      </c>
      <c r="Z8248" t="s">
        <v>13</v>
      </c>
    </row>
    <row r="8249" spans="1:26">
      <c r="A8249" t="s">
        <v>43200</v>
      </c>
      <c r="B8249" t="s">
        <v>43201</v>
      </c>
      <c r="E8249" t="s">
        <v>41684</v>
      </c>
      <c r="F8249" t="s">
        <v>41685</v>
      </c>
      <c r="H8249" t="s">
        <v>41371</v>
      </c>
      <c r="J8249" t="s">
        <v>41686</v>
      </c>
      <c r="K8249">
        <v>19740401</v>
      </c>
      <c r="M8249" t="s">
        <v>19</v>
      </c>
      <c r="N8249" t="s">
        <v>10</v>
      </c>
      <c r="O8249" t="s">
        <v>41035</v>
      </c>
      <c r="P8249">
        <v>20091001</v>
      </c>
      <c r="R8249" t="s">
        <v>43202</v>
      </c>
      <c r="V8249">
        <v>1</v>
      </c>
      <c r="X8249" t="s">
        <v>41035</v>
      </c>
      <c r="Z8249" t="s">
        <v>13</v>
      </c>
    </row>
    <row r="8250" spans="1:26">
      <c r="A8250" t="s">
        <v>43203</v>
      </c>
      <c r="B8250" t="s">
        <v>43204</v>
      </c>
      <c r="E8250" t="s">
        <v>43205</v>
      </c>
      <c r="H8250" t="s">
        <v>41346</v>
      </c>
      <c r="J8250" t="s">
        <v>43206</v>
      </c>
      <c r="K8250">
        <v>19740401</v>
      </c>
      <c r="M8250" t="s">
        <v>19</v>
      </c>
      <c r="N8250" t="s">
        <v>10</v>
      </c>
      <c r="O8250" t="s">
        <v>41035</v>
      </c>
      <c r="P8250">
        <v>20091001</v>
      </c>
      <c r="R8250" t="s">
        <v>43207</v>
      </c>
      <c r="V8250">
        <v>1</v>
      </c>
      <c r="X8250" t="s">
        <v>41035</v>
      </c>
      <c r="Z8250" t="s">
        <v>13</v>
      </c>
    </row>
    <row r="8251" spans="1:26">
      <c r="A8251" t="s">
        <v>43208</v>
      </c>
      <c r="B8251" t="s">
        <v>19654</v>
      </c>
      <c r="E8251" t="s">
        <v>43209</v>
      </c>
      <c r="H8251" t="s">
        <v>43210</v>
      </c>
      <c r="J8251" t="s">
        <v>43211</v>
      </c>
      <c r="K8251">
        <v>19740401</v>
      </c>
      <c r="M8251" t="s">
        <v>19</v>
      </c>
      <c r="N8251" t="s">
        <v>10</v>
      </c>
      <c r="O8251" t="s">
        <v>41035</v>
      </c>
      <c r="P8251">
        <v>20091001</v>
      </c>
      <c r="R8251" t="s">
        <v>43212</v>
      </c>
      <c r="V8251">
        <v>1</v>
      </c>
      <c r="X8251" t="s">
        <v>41035</v>
      </c>
      <c r="Z8251" t="s">
        <v>13</v>
      </c>
    </row>
    <row r="8252" spans="1:26">
      <c r="A8252" t="s">
        <v>43213</v>
      </c>
      <c r="B8252" t="s">
        <v>43214</v>
      </c>
      <c r="E8252" t="s">
        <v>43215</v>
      </c>
      <c r="F8252" t="s">
        <v>43216</v>
      </c>
      <c r="H8252" t="s">
        <v>41371</v>
      </c>
      <c r="J8252" t="s">
        <v>43217</v>
      </c>
      <c r="K8252">
        <v>19740401</v>
      </c>
      <c r="L8252">
        <v>20231231</v>
      </c>
      <c r="M8252" t="s">
        <v>27</v>
      </c>
      <c r="N8252" t="s">
        <v>10</v>
      </c>
      <c r="O8252" t="s">
        <v>41035</v>
      </c>
      <c r="P8252">
        <v>20091001</v>
      </c>
      <c r="Q8252">
        <v>20231231</v>
      </c>
      <c r="R8252" t="s">
        <v>43218</v>
      </c>
      <c r="V8252">
        <v>1</v>
      </c>
      <c r="X8252" t="s">
        <v>41035</v>
      </c>
      <c r="Z8252" t="s">
        <v>13</v>
      </c>
    </row>
    <row r="8253" spans="1:26">
      <c r="A8253" t="s">
        <v>43219</v>
      </c>
      <c r="B8253" t="s">
        <v>43220</v>
      </c>
      <c r="E8253" t="s">
        <v>43221</v>
      </c>
      <c r="H8253" t="s">
        <v>41276</v>
      </c>
      <c r="J8253" t="s">
        <v>43222</v>
      </c>
      <c r="K8253">
        <v>19740401</v>
      </c>
      <c r="M8253" t="s">
        <v>19</v>
      </c>
      <c r="N8253" t="s">
        <v>10</v>
      </c>
      <c r="O8253" t="s">
        <v>41035</v>
      </c>
      <c r="P8253">
        <v>20091001</v>
      </c>
      <c r="R8253" t="s">
        <v>43223</v>
      </c>
      <c r="V8253">
        <v>1</v>
      </c>
      <c r="X8253" t="s">
        <v>41035</v>
      </c>
      <c r="Z8253" t="s">
        <v>13</v>
      </c>
    </row>
    <row r="8254" spans="1:26">
      <c r="A8254" t="s">
        <v>43224</v>
      </c>
      <c r="B8254" t="s">
        <v>43225</v>
      </c>
      <c r="E8254" t="s">
        <v>43226</v>
      </c>
      <c r="F8254" t="s">
        <v>33107</v>
      </c>
      <c r="H8254" t="s">
        <v>41033</v>
      </c>
      <c r="J8254" t="s">
        <v>43227</v>
      </c>
      <c r="K8254">
        <v>19740401</v>
      </c>
      <c r="M8254" t="s">
        <v>19</v>
      </c>
      <c r="N8254" t="s">
        <v>10</v>
      </c>
      <c r="O8254" t="s">
        <v>41035</v>
      </c>
      <c r="P8254">
        <v>20091001</v>
      </c>
      <c r="R8254" t="s">
        <v>43228</v>
      </c>
      <c r="V8254">
        <v>1</v>
      </c>
      <c r="X8254" t="s">
        <v>41035</v>
      </c>
      <c r="Z8254" t="s">
        <v>13</v>
      </c>
    </row>
    <row r="8255" spans="1:26">
      <c r="A8255" t="s">
        <v>43229</v>
      </c>
      <c r="B8255" t="s">
        <v>339</v>
      </c>
      <c r="E8255" t="s">
        <v>43230</v>
      </c>
      <c r="F8255" t="s">
        <v>43231</v>
      </c>
      <c r="H8255" t="s">
        <v>43232</v>
      </c>
      <c r="J8255" t="s">
        <v>43233</v>
      </c>
      <c r="K8255">
        <v>19740401</v>
      </c>
      <c r="M8255" t="s">
        <v>19</v>
      </c>
      <c r="N8255" t="s">
        <v>10</v>
      </c>
      <c r="O8255" t="s">
        <v>41035</v>
      </c>
      <c r="P8255">
        <v>20091001</v>
      </c>
      <c r="R8255" t="s">
        <v>43234</v>
      </c>
      <c r="V8255">
        <v>1</v>
      </c>
      <c r="X8255" t="s">
        <v>41035</v>
      </c>
      <c r="Z8255" t="s">
        <v>13</v>
      </c>
    </row>
    <row r="8256" spans="1:26">
      <c r="A8256" t="s">
        <v>43235</v>
      </c>
      <c r="B8256" t="s">
        <v>43236</v>
      </c>
      <c r="E8256" t="s">
        <v>12164</v>
      </c>
      <c r="F8256" t="s">
        <v>43237</v>
      </c>
      <c r="H8256" t="s">
        <v>40965</v>
      </c>
      <c r="J8256" t="s">
        <v>43238</v>
      </c>
      <c r="K8256">
        <v>19740401</v>
      </c>
      <c r="M8256" t="s">
        <v>19</v>
      </c>
      <c r="N8256" t="s">
        <v>10</v>
      </c>
      <c r="O8256" t="s">
        <v>41035</v>
      </c>
      <c r="P8256">
        <v>20250517</v>
      </c>
      <c r="R8256" t="s">
        <v>43239</v>
      </c>
      <c r="V8256">
        <v>1</v>
      </c>
      <c r="X8256" t="s">
        <v>41035</v>
      </c>
      <c r="Z8256" t="s">
        <v>13</v>
      </c>
    </row>
    <row r="8257" spans="1:26">
      <c r="A8257" t="s">
        <v>43240</v>
      </c>
      <c r="B8257" t="s">
        <v>43241</v>
      </c>
      <c r="E8257" t="s">
        <v>43242</v>
      </c>
      <c r="H8257" t="s">
        <v>43243</v>
      </c>
      <c r="J8257" t="s">
        <v>43244</v>
      </c>
      <c r="K8257">
        <v>19740401</v>
      </c>
      <c r="M8257" t="s">
        <v>19</v>
      </c>
      <c r="N8257" t="s">
        <v>10</v>
      </c>
      <c r="O8257" t="s">
        <v>41035</v>
      </c>
      <c r="P8257">
        <v>20091001</v>
      </c>
      <c r="R8257" t="s">
        <v>43245</v>
      </c>
      <c r="V8257">
        <v>1</v>
      </c>
      <c r="X8257" t="s">
        <v>41035</v>
      </c>
      <c r="Z8257" t="s">
        <v>13</v>
      </c>
    </row>
    <row r="8258" spans="1:26">
      <c r="A8258" t="s">
        <v>43246</v>
      </c>
      <c r="B8258" t="s">
        <v>43247</v>
      </c>
      <c r="E8258" t="s">
        <v>22626</v>
      </c>
      <c r="F8258" t="s">
        <v>43248</v>
      </c>
      <c r="H8258" t="s">
        <v>43249</v>
      </c>
      <c r="J8258" t="s">
        <v>43250</v>
      </c>
      <c r="K8258">
        <v>19740401</v>
      </c>
      <c r="L8258">
        <v>20191130</v>
      </c>
      <c r="M8258" t="s">
        <v>27</v>
      </c>
      <c r="N8258" t="s">
        <v>10</v>
      </c>
      <c r="O8258" t="s">
        <v>40974</v>
      </c>
      <c r="P8258">
        <v>20091001</v>
      </c>
      <c r="Q8258">
        <v>20191130</v>
      </c>
      <c r="R8258" t="s">
        <v>43251</v>
      </c>
      <c r="V8258">
        <v>1</v>
      </c>
      <c r="X8258" t="s">
        <v>40974</v>
      </c>
      <c r="Z8258" t="s">
        <v>1722</v>
      </c>
    </row>
    <row r="8259" spans="1:26">
      <c r="A8259" t="s">
        <v>43252</v>
      </c>
      <c r="B8259" t="s">
        <v>339</v>
      </c>
      <c r="E8259" t="s">
        <v>43253</v>
      </c>
      <c r="F8259" t="s">
        <v>43254</v>
      </c>
      <c r="G8259" t="s">
        <v>41801</v>
      </c>
      <c r="H8259" t="s">
        <v>40965</v>
      </c>
      <c r="J8259" t="s">
        <v>43255</v>
      </c>
      <c r="K8259">
        <v>19740401</v>
      </c>
      <c r="M8259" t="s">
        <v>19</v>
      </c>
      <c r="N8259" t="s">
        <v>10</v>
      </c>
      <c r="O8259" t="s">
        <v>41035</v>
      </c>
      <c r="P8259">
        <v>20250517</v>
      </c>
      <c r="R8259" t="s">
        <v>43256</v>
      </c>
      <c r="V8259">
        <v>1</v>
      </c>
      <c r="X8259" t="s">
        <v>41035</v>
      </c>
      <c r="Z8259" t="s">
        <v>13</v>
      </c>
    </row>
    <row r="8260" spans="1:26">
      <c r="A8260" t="s">
        <v>43257</v>
      </c>
      <c r="B8260" t="s">
        <v>43258</v>
      </c>
      <c r="E8260" t="s">
        <v>43259</v>
      </c>
      <c r="H8260" t="s">
        <v>40965</v>
      </c>
      <c r="J8260" t="s">
        <v>43260</v>
      </c>
      <c r="K8260">
        <v>19740401</v>
      </c>
      <c r="M8260" t="s">
        <v>19</v>
      </c>
      <c r="N8260" t="s">
        <v>10</v>
      </c>
      <c r="O8260" t="s">
        <v>41035</v>
      </c>
      <c r="P8260">
        <v>20250517</v>
      </c>
      <c r="R8260" t="s">
        <v>43261</v>
      </c>
      <c r="V8260">
        <v>1</v>
      </c>
      <c r="X8260" t="s">
        <v>41035</v>
      </c>
      <c r="Z8260" t="s">
        <v>13</v>
      </c>
    </row>
    <row r="8261" spans="1:26">
      <c r="A8261" t="s">
        <v>43262</v>
      </c>
      <c r="B8261" t="s">
        <v>43263</v>
      </c>
      <c r="E8261" t="s">
        <v>43264</v>
      </c>
      <c r="F8261" t="s">
        <v>43265</v>
      </c>
      <c r="G8261" t="s">
        <v>43266</v>
      </c>
      <c r="H8261" t="s">
        <v>43210</v>
      </c>
      <c r="J8261" t="s">
        <v>43267</v>
      </c>
      <c r="K8261">
        <v>19740401</v>
      </c>
      <c r="M8261" t="s">
        <v>19</v>
      </c>
      <c r="N8261" t="s">
        <v>10</v>
      </c>
      <c r="O8261" t="s">
        <v>41035</v>
      </c>
      <c r="P8261">
        <v>20091001</v>
      </c>
      <c r="R8261" t="s">
        <v>43268</v>
      </c>
      <c r="V8261">
        <v>1</v>
      </c>
      <c r="X8261" t="s">
        <v>41035</v>
      </c>
      <c r="Z8261" t="s">
        <v>13</v>
      </c>
    </row>
    <row r="8262" spans="1:26">
      <c r="A8262" t="s">
        <v>43269</v>
      </c>
      <c r="B8262" t="s">
        <v>43270</v>
      </c>
      <c r="E8262" t="s">
        <v>43271</v>
      </c>
      <c r="F8262" t="s">
        <v>43272</v>
      </c>
      <c r="G8262" t="s">
        <v>43273</v>
      </c>
      <c r="H8262" t="s">
        <v>40965</v>
      </c>
      <c r="J8262" t="s">
        <v>43274</v>
      </c>
      <c r="K8262">
        <v>19740401</v>
      </c>
      <c r="M8262" t="s">
        <v>19</v>
      </c>
      <c r="N8262" t="s">
        <v>10</v>
      </c>
      <c r="O8262" t="s">
        <v>41035</v>
      </c>
      <c r="P8262">
        <v>20240301</v>
      </c>
      <c r="R8262" t="s">
        <v>43275</v>
      </c>
      <c r="V8262">
        <v>1</v>
      </c>
      <c r="X8262" t="s">
        <v>41035</v>
      </c>
      <c r="Z8262" t="s">
        <v>13</v>
      </c>
    </row>
    <row r="8263" spans="1:26">
      <c r="A8263" t="s">
        <v>43276</v>
      </c>
      <c r="B8263" t="s">
        <v>43277</v>
      </c>
      <c r="E8263" t="s">
        <v>43278</v>
      </c>
      <c r="H8263" t="s">
        <v>41033</v>
      </c>
      <c r="J8263" t="s">
        <v>43279</v>
      </c>
      <c r="K8263">
        <v>19740401</v>
      </c>
      <c r="L8263">
        <v>20250430</v>
      </c>
      <c r="M8263" t="s">
        <v>27</v>
      </c>
      <c r="N8263" t="s">
        <v>10</v>
      </c>
      <c r="O8263" t="s">
        <v>41035</v>
      </c>
      <c r="P8263">
        <v>20091001</v>
      </c>
      <c r="Q8263">
        <v>20250430</v>
      </c>
      <c r="R8263" t="s">
        <v>43280</v>
      </c>
      <c r="V8263">
        <v>1</v>
      </c>
      <c r="X8263" t="s">
        <v>41035</v>
      </c>
      <c r="Z8263" t="s">
        <v>13</v>
      </c>
    </row>
    <row r="8264" spans="1:26">
      <c r="A8264" t="s">
        <v>43281</v>
      </c>
      <c r="B8264" t="s">
        <v>43282</v>
      </c>
      <c r="E8264" t="s">
        <v>43283</v>
      </c>
      <c r="F8264" t="s">
        <v>43284</v>
      </c>
      <c r="H8264" t="s">
        <v>43285</v>
      </c>
      <c r="J8264" t="s">
        <v>43286</v>
      </c>
      <c r="K8264">
        <v>19740401</v>
      </c>
      <c r="M8264" t="s">
        <v>19</v>
      </c>
      <c r="N8264" t="s">
        <v>10</v>
      </c>
      <c r="O8264" t="s">
        <v>41035</v>
      </c>
      <c r="P8264">
        <v>20250517</v>
      </c>
      <c r="R8264" t="s">
        <v>43287</v>
      </c>
      <c r="V8264">
        <v>1</v>
      </c>
      <c r="X8264" t="s">
        <v>41035</v>
      </c>
      <c r="Z8264" t="s">
        <v>13</v>
      </c>
    </row>
    <row r="8265" spans="1:26">
      <c r="A8265" t="s">
        <v>43288</v>
      </c>
      <c r="B8265" t="s">
        <v>43289</v>
      </c>
      <c r="E8265" t="s">
        <v>43290</v>
      </c>
      <c r="F8265" t="s">
        <v>41316</v>
      </c>
      <c r="H8265" t="s">
        <v>41033</v>
      </c>
      <c r="J8265" t="s">
        <v>43291</v>
      </c>
      <c r="K8265">
        <v>19740401</v>
      </c>
      <c r="M8265" t="s">
        <v>19</v>
      </c>
      <c r="N8265" t="s">
        <v>10</v>
      </c>
      <c r="O8265" t="s">
        <v>41035</v>
      </c>
      <c r="P8265">
        <v>20091001</v>
      </c>
      <c r="R8265" t="s">
        <v>43292</v>
      </c>
      <c r="V8265">
        <v>1</v>
      </c>
      <c r="X8265" t="s">
        <v>41035</v>
      </c>
      <c r="Z8265" t="s">
        <v>13</v>
      </c>
    </row>
    <row r="8266" spans="1:26">
      <c r="A8266" t="s">
        <v>43293</v>
      </c>
      <c r="B8266" t="s">
        <v>43294</v>
      </c>
      <c r="E8266" t="s">
        <v>43295</v>
      </c>
      <c r="F8266" t="s">
        <v>3112</v>
      </c>
      <c r="H8266" t="s">
        <v>43243</v>
      </c>
      <c r="J8266" t="s">
        <v>43296</v>
      </c>
      <c r="K8266">
        <v>19740401</v>
      </c>
      <c r="M8266" t="s">
        <v>19</v>
      </c>
      <c r="N8266" t="s">
        <v>10</v>
      </c>
      <c r="O8266" t="s">
        <v>40974</v>
      </c>
      <c r="P8266">
        <v>20091001</v>
      </c>
      <c r="R8266" t="s">
        <v>43297</v>
      </c>
      <c r="V8266">
        <v>1</v>
      </c>
      <c r="X8266" t="s">
        <v>40974</v>
      </c>
      <c r="Z8266" t="s">
        <v>13</v>
      </c>
    </row>
    <row r="8267" spans="1:26">
      <c r="A8267" t="s">
        <v>43298</v>
      </c>
      <c r="B8267" t="s">
        <v>314</v>
      </c>
      <c r="E8267" t="s">
        <v>783</v>
      </c>
      <c r="F8267" t="s">
        <v>43299</v>
      </c>
      <c r="H8267" t="s">
        <v>41394</v>
      </c>
      <c r="J8267" t="s">
        <v>43300</v>
      </c>
      <c r="K8267">
        <v>19740401</v>
      </c>
      <c r="M8267" t="s">
        <v>19</v>
      </c>
      <c r="N8267" t="s">
        <v>10</v>
      </c>
      <c r="O8267" t="s">
        <v>41035</v>
      </c>
      <c r="P8267">
        <v>20091001</v>
      </c>
      <c r="R8267" t="s">
        <v>43301</v>
      </c>
      <c r="V8267">
        <v>1</v>
      </c>
      <c r="X8267" t="s">
        <v>41035</v>
      </c>
      <c r="Z8267" t="s">
        <v>13</v>
      </c>
    </row>
    <row r="8268" spans="1:26">
      <c r="A8268" t="s">
        <v>43302</v>
      </c>
      <c r="B8268" t="s">
        <v>43303</v>
      </c>
      <c r="E8268" t="s">
        <v>43304</v>
      </c>
      <c r="H8268" t="s">
        <v>41276</v>
      </c>
      <c r="J8268" t="s">
        <v>43222</v>
      </c>
      <c r="K8268">
        <v>19740401</v>
      </c>
      <c r="L8268">
        <v>20180930</v>
      </c>
      <c r="M8268" t="s">
        <v>27</v>
      </c>
      <c r="N8268" t="s">
        <v>10</v>
      </c>
      <c r="O8268" t="s">
        <v>41035</v>
      </c>
      <c r="P8268">
        <v>20091001</v>
      </c>
      <c r="Q8268">
        <v>20180930</v>
      </c>
      <c r="R8268" t="s">
        <v>43305</v>
      </c>
      <c r="V8268">
        <v>1</v>
      </c>
      <c r="X8268" t="s">
        <v>41035</v>
      </c>
      <c r="Z8268" t="s">
        <v>1722</v>
      </c>
    </row>
    <row r="8269" spans="1:26">
      <c r="A8269" t="s">
        <v>43306</v>
      </c>
      <c r="B8269" t="s">
        <v>43307</v>
      </c>
      <c r="E8269" t="s">
        <v>43308</v>
      </c>
      <c r="F8269" t="s">
        <v>43309</v>
      </c>
      <c r="G8269" t="s">
        <v>43310</v>
      </c>
      <c r="H8269" t="s">
        <v>40972</v>
      </c>
      <c r="J8269" t="s">
        <v>43311</v>
      </c>
      <c r="K8269">
        <v>19740401</v>
      </c>
      <c r="M8269" t="s">
        <v>19</v>
      </c>
      <c r="N8269" t="s">
        <v>10</v>
      </c>
      <c r="O8269" t="s">
        <v>40974</v>
      </c>
      <c r="P8269">
        <v>20091001</v>
      </c>
      <c r="R8269" t="s">
        <v>43312</v>
      </c>
      <c r="V8269">
        <v>1</v>
      </c>
      <c r="X8269" t="s">
        <v>40974</v>
      </c>
      <c r="Z8269" t="s">
        <v>13</v>
      </c>
    </row>
    <row r="8270" spans="1:26">
      <c r="A8270" t="s">
        <v>43313</v>
      </c>
      <c r="B8270" t="s">
        <v>43314</v>
      </c>
      <c r="E8270" t="s">
        <v>43315</v>
      </c>
      <c r="F8270" t="s">
        <v>43316</v>
      </c>
      <c r="H8270" t="s">
        <v>43116</v>
      </c>
      <c r="J8270" t="s">
        <v>43317</v>
      </c>
      <c r="K8270">
        <v>19740401</v>
      </c>
      <c r="L8270">
        <v>20210131</v>
      </c>
      <c r="M8270" t="s">
        <v>27</v>
      </c>
      <c r="N8270" t="s">
        <v>10</v>
      </c>
      <c r="O8270" t="s">
        <v>41035</v>
      </c>
      <c r="P8270">
        <v>20091001</v>
      </c>
      <c r="Q8270">
        <v>20210131</v>
      </c>
      <c r="R8270" t="s">
        <v>43318</v>
      </c>
      <c r="V8270">
        <v>1</v>
      </c>
      <c r="X8270" t="s">
        <v>41035</v>
      </c>
      <c r="Z8270" t="s">
        <v>1722</v>
      </c>
    </row>
    <row r="8271" spans="1:26">
      <c r="A8271" t="s">
        <v>43319</v>
      </c>
      <c r="B8271" t="s">
        <v>43320</v>
      </c>
      <c r="E8271" t="s">
        <v>43321</v>
      </c>
      <c r="H8271" t="s">
        <v>40972</v>
      </c>
      <c r="J8271" t="s">
        <v>43322</v>
      </c>
      <c r="K8271">
        <v>19740401</v>
      </c>
      <c r="M8271" t="s">
        <v>19</v>
      </c>
      <c r="N8271" t="s">
        <v>10</v>
      </c>
      <c r="O8271" t="s">
        <v>40974</v>
      </c>
      <c r="P8271">
        <v>20091001</v>
      </c>
      <c r="R8271" t="s">
        <v>43323</v>
      </c>
      <c r="V8271">
        <v>1</v>
      </c>
      <c r="X8271" t="s">
        <v>40974</v>
      </c>
      <c r="Z8271" t="s">
        <v>13</v>
      </c>
    </row>
    <row r="8272" spans="1:26">
      <c r="A8272" t="s">
        <v>43324</v>
      </c>
      <c r="B8272" t="s">
        <v>43325</v>
      </c>
      <c r="E8272" t="s">
        <v>43326</v>
      </c>
      <c r="F8272" t="s">
        <v>43327</v>
      </c>
      <c r="H8272" t="s">
        <v>41152</v>
      </c>
      <c r="J8272" t="s">
        <v>43328</v>
      </c>
      <c r="K8272">
        <v>19740401</v>
      </c>
      <c r="M8272" t="s">
        <v>19</v>
      </c>
      <c r="N8272" t="s">
        <v>10</v>
      </c>
      <c r="O8272" t="s">
        <v>40974</v>
      </c>
      <c r="P8272">
        <v>20091001</v>
      </c>
      <c r="R8272" t="s">
        <v>43329</v>
      </c>
      <c r="V8272">
        <v>1</v>
      </c>
      <c r="X8272" t="s">
        <v>40974</v>
      </c>
      <c r="Z8272" t="s">
        <v>13</v>
      </c>
    </row>
    <row r="8273" spans="1:26">
      <c r="A8273" t="s">
        <v>43330</v>
      </c>
      <c r="B8273" t="s">
        <v>43331</v>
      </c>
      <c r="E8273" t="s">
        <v>43332</v>
      </c>
      <c r="F8273" t="s">
        <v>43333</v>
      </c>
      <c r="H8273" t="s">
        <v>43192</v>
      </c>
      <c r="J8273" t="s">
        <v>43334</v>
      </c>
      <c r="K8273">
        <v>19740401</v>
      </c>
      <c r="M8273" t="s">
        <v>19</v>
      </c>
      <c r="N8273" t="s">
        <v>10</v>
      </c>
      <c r="O8273" t="s">
        <v>41035</v>
      </c>
      <c r="P8273">
        <v>20091001</v>
      </c>
      <c r="R8273" t="s">
        <v>43335</v>
      </c>
      <c r="V8273">
        <v>1</v>
      </c>
      <c r="X8273" t="s">
        <v>41035</v>
      </c>
      <c r="Z8273" t="s">
        <v>13</v>
      </c>
    </row>
    <row r="8274" spans="1:26">
      <c r="A8274" t="s">
        <v>43336</v>
      </c>
      <c r="B8274" t="s">
        <v>43337</v>
      </c>
      <c r="E8274" t="s">
        <v>43338</v>
      </c>
      <c r="F8274" t="s">
        <v>43339</v>
      </c>
      <c r="H8274" t="s">
        <v>43169</v>
      </c>
      <c r="J8274" t="s">
        <v>43340</v>
      </c>
      <c r="K8274">
        <v>19740401</v>
      </c>
      <c r="M8274" t="s">
        <v>19</v>
      </c>
      <c r="N8274" t="s">
        <v>10</v>
      </c>
      <c r="O8274" t="s">
        <v>41035</v>
      </c>
      <c r="P8274">
        <v>20091001</v>
      </c>
      <c r="R8274" t="s">
        <v>43341</v>
      </c>
      <c r="V8274">
        <v>1</v>
      </c>
      <c r="X8274" t="s">
        <v>41035</v>
      </c>
      <c r="Z8274" t="s">
        <v>13</v>
      </c>
    </row>
    <row r="8275" spans="1:26">
      <c r="A8275" t="s">
        <v>43342</v>
      </c>
      <c r="B8275" t="s">
        <v>42151</v>
      </c>
      <c r="E8275" t="s">
        <v>43343</v>
      </c>
      <c r="H8275" t="s">
        <v>41033</v>
      </c>
      <c r="J8275" t="s">
        <v>43344</v>
      </c>
      <c r="K8275">
        <v>19740401</v>
      </c>
      <c r="L8275">
        <v>20191130</v>
      </c>
      <c r="M8275" t="s">
        <v>27</v>
      </c>
      <c r="N8275" t="s">
        <v>10</v>
      </c>
      <c r="O8275" t="s">
        <v>41035</v>
      </c>
      <c r="P8275">
        <v>20091001</v>
      </c>
      <c r="Q8275">
        <v>20191130</v>
      </c>
      <c r="R8275" t="s">
        <v>43345</v>
      </c>
      <c r="V8275">
        <v>1</v>
      </c>
      <c r="X8275" t="s">
        <v>41035</v>
      </c>
      <c r="Z8275" t="s">
        <v>1722</v>
      </c>
    </row>
    <row r="8276" spans="1:26">
      <c r="A8276" t="s">
        <v>43346</v>
      </c>
      <c r="B8276" t="s">
        <v>43347</v>
      </c>
      <c r="E8276" t="s">
        <v>9957</v>
      </c>
      <c r="F8276" t="s">
        <v>43348</v>
      </c>
      <c r="H8276" t="s">
        <v>41276</v>
      </c>
      <c r="J8276" t="s">
        <v>43349</v>
      </c>
      <c r="K8276">
        <v>19740401</v>
      </c>
      <c r="M8276" t="s">
        <v>19</v>
      </c>
      <c r="N8276" t="s">
        <v>10</v>
      </c>
      <c r="O8276" t="s">
        <v>41035</v>
      </c>
      <c r="P8276">
        <v>20091001</v>
      </c>
      <c r="R8276" t="s">
        <v>43350</v>
      </c>
      <c r="V8276">
        <v>1</v>
      </c>
      <c r="X8276" t="s">
        <v>41035</v>
      </c>
      <c r="Z8276" t="s">
        <v>13</v>
      </c>
    </row>
    <row r="8277" spans="1:26">
      <c r="A8277" t="s">
        <v>43351</v>
      </c>
      <c r="B8277" t="s">
        <v>43352</v>
      </c>
      <c r="E8277" t="s">
        <v>41032</v>
      </c>
      <c r="F8277" t="s">
        <v>43353</v>
      </c>
      <c r="H8277" t="s">
        <v>41346</v>
      </c>
      <c r="J8277" t="s">
        <v>43354</v>
      </c>
      <c r="K8277">
        <v>19740401</v>
      </c>
      <c r="M8277" t="s">
        <v>19</v>
      </c>
      <c r="N8277" t="s">
        <v>10</v>
      </c>
      <c r="O8277" t="s">
        <v>41035</v>
      </c>
      <c r="P8277">
        <v>20091001</v>
      </c>
      <c r="R8277" t="s">
        <v>43355</v>
      </c>
      <c r="V8277">
        <v>1</v>
      </c>
      <c r="X8277" t="s">
        <v>41035</v>
      </c>
      <c r="Z8277" t="s">
        <v>13</v>
      </c>
    </row>
    <row r="8278" spans="1:26">
      <c r="A8278" t="s">
        <v>43356</v>
      </c>
      <c r="B8278" t="s">
        <v>43357</v>
      </c>
      <c r="E8278" t="s">
        <v>43358</v>
      </c>
      <c r="H8278" t="s">
        <v>40972</v>
      </c>
      <c r="J8278" t="s">
        <v>43359</v>
      </c>
      <c r="K8278">
        <v>19740401</v>
      </c>
      <c r="M8278" t="s">
        <v>19</v>
      </c>
      <c r="N8278" t="s">
        <v>10</v>
      </c>
      <c r="O8278" t="s">
        <v>40974</v>
      </c>
      <c r="P8278">
        <v>20091001</v>
      </c>
      <c r="R8278" t="s">
        <v>43360</v>
      </c>
      <c r="V8278">
        <v>1</v>
      </c>
      <c r="X8278" t="s">
        <v>40974</v>
      </c>
      <c r="Z8278" t="s">
        <v>13</v>
      </c>
    </row>
    <row r="8279" spans="1:26">
      <c r="A8279" t="s">
        <v>43361</v>
      </c>
      <c r="B8279" t="s">
        <v>2492</v>
      </c>
      <c r="E8279" t="s">
        <v>43362</v>
      </c>
      <c r="F8279" t="s">
        <v>43248</v>
      </c>
      <c r="G8279" t="s">
        <v>43363</v>
      </c>
      <c r="H8279" t="s">
        <v>41007</v>
      </c>
      <c r="J8279" t="s">
        <v>43364</v>
      </c>
      <c r="K8279">
        <v>19740401</v>
      </c>
      <c r="M8279" t="s">
        <v>19</v>
      </c>
      <c r="N8279" t="s">
        <v>10</v>
      </c>
      <c r="O8279" t="s">
        <v>41035</v>
      </c>
      <c r="P8279">
        <v>20091001</v>
      </c>
      <c r="R8279" t="s">
        <v>43365</v>
      </c>
      <c r="V8279">
        <v>1</v>
      </c>
      <c r="X8279" t="s">
        <v>41035</v>
      </c>
      <c r="Z8279" t="s">
        <v>13</v>
      </c>
    </row>
    <row r="8280" spans="1:26">
      <c r="A8280" t="s">
        <v>43366</v>
      </c>
      <c r="B8280" t="s">
        <v>43367</v>
      </c>
      <c r="E8280" t="s">
        <v>43368</v>
      </c>
      <c r="H8280" t="s">
        <v>41276</v>
      </c>
      <c r="J8280" t="s">
        <v>43369</v>
      </c>
      <c r="K8280">
        <v>19740401</v>
      </c>
      <c r="M8280" t="s">
        <v>19</v>
      </c>
      <c r="N8280" t="s">
        <v>10</v>
      </c>
      <c r="O8280" t="s">
        <v>41035</v>
      </c>
      <c r="P8280">
        <v>20091001</v>
      </c>
      <c r="R8280" t="s">
        <v>43370</v>
      </c>
      <c r="V8280">
        <v>1</v>
      </c>
      <c r="X8280" t="s">
        <v>41035</v>
      </c>
      <c r="Z8280" t="s">
        <v>13</v>
      </c>
    </row>
    <row r="8281" spans="1:26">
      <c r="A8281" t="s">
        <v>43371</v>
      </c>
      <c r="B8281" t="s">
        <v>41799</v>
      </c>
      <c r="E8281" t="s">
        <v>41800</v>
      </c>
      <c r="F8281" t="s">
        <v>41801</v>
      </c>
      <c r="H8281" t="s">
        <v>40965</v>
      </c>
      <c r="J8281" t="s">
        <v>41802</v>
      </c>
      <c r="K8281">
        <v>19740401</v>
      </c>
      <c r="M8281" t="s">
        <v>19</v>
      </c>
      <c r="N8281" t="s">
        <v>10</v>
      </c>
      <c r="O8281" t="s">
        <v>41035</v>
      </c>
      <c r="P8281">
        <v>20250517</v>
      </c>
      <c r="R8281" t="s">
        <v>41803</v>
      </c>
      <c r="V8281">
        <v>1</v>
      </c>
      <c r="X8281" t="s">
        <v>41035</v>
      </c>
      <c r="Z8281" t="s">
        <v>13</v>
      </c>
    </row>
    <row r="8282" spans="1:26">
      <c r="A8282" t="s">
        <v>43372</v>
      </c>
      <c r="B8282" t="s">
        <v>43373</v>
      </c>
      <c r="E8282" t="s">
        <v>43374</v>
      </c>
      <c r="F8282" t="s">
        <v>43375</v>
      </c>
      <c r="H8282" t="s">
        <v>43138</v>
      </c>
      <c r="J8282" t="s">
        <v>43376</v>
      </c>
      <c r="K8282">
        <v>19740401</v>
      </c>
      <c r="M8282" t="s">
        <v>19</v>
      </c>
      <c r="N8282" t="s">
        <v>10</v>
      </c>
      <c r="O8282" t="s">
        <v>41035</v>
      </c>
      <c r="P8282">
        <v>20250517</v>
      </c>
      <c r="R8282" t="s">
        <v>43377</v>
      </c>
      <c r="V8282">
        <v>1</v>
      </c>
      <c r="X8282" t="s">
        <v>41035</v>
      </c>
      <c r="Z8282" t="s">
        <v>13</v>
      </c>
    </row>
    <row r="8283" spans="1:26">
      <c r="A8283" t="s">
        <v>43378</v>
      </c>
      <c r="B8283" t="s">
        <v>12281</v>
      </c>
      <c r="E8283" t="s">
        <v>43379</v>
      </c>
      <c r="F8283" t="s">
        <v>41151</v>
      </c>
      <c r="H8283" t="s">
        <v>41152</v>
      </c>
      <c r="J8283" t="s">
        <v>43380</v>
      </c>
      <c r="K8283">
        <v>19740401</v>
      </c>
      <c r="M8283" t="s">
        <v>19</v>
      </c>
      <c r="N8283" t="s">
        <v>10</v>
      </c>
      <c r="O8283" t="s">
        <v>40974</v>
      </c>
      <c r="P8283">
        <v>20091001</v>
      </c>
      <c r="R8283" t="s">
        <v>43381</v>
      </c>
      <c r="V8283">
        <v>1</v>
      </c>
      <c r="X8283" t="s">
        <v>40974</v>
      </c>
      <c r="Z8283" t="s">
        <v>13</v>
      </c>
    </row>
    <row r="8284" spans="1:26">
      <c r="A8284" t="s">
        <v>43382</v>
      </c>
      <c r="B8284" t="s">
        <v>43383</v>
      </c>
      <c r="E8284" t="s">
        <v>9184</v>
      </c>
      <c r="F8284" t="s">
        <v>43384</v>
      </c>
      <c r="H8284" t="s">
        <v>40965</v>
      </c>
      <c r="J8284" t="s">
        <v>43385</v>
      </c>
      <c r="K8284">
        <v>19740401</v>
      </c>
      <c r="M8284" t="s">
        <v>19</v>
      </c>
      <c r="N8284" t="s">
        <v>10</v>
      </c>
      <c r="O8284" t="s">
        <v>40952</v>
      </c>
      <c r="P8284">
        <v>20091001</v>
      </c>
      <c r="R8284" t="s">
        <v>43386</v>
      </c>
      <c r="V8284">
        <v>1</v>
      </c>
      <c r="X8284" t="s">
        <v>40952</v>
      </c>
      <c r="Z8284" t="s">
        <v>13</v>
      </c>
    </row>
    <row r="8285" spans="1:26">
      <c r="A8285" t="s">
        <v>43387</v>
      </c>
      <c r="B8285" t="s">
        <v>43388</v>
      </c>
      <c r="E8285" t="s">
        <v>685</v>
      </c>
      <c r="H8285" t="s">
        <v>43249</v>
      </c>
      <c r="J8285" t="s">
        <v>43389</v>
      </c>
      <c r="K8285">
        <v>19740401</v>
      </c>
      <c r="M8285" t="s">
        <v>19</v>
      </c>
      <c r="N8285" t="s">
        <v>10</v>
      </c>
      <c r="O8285" t="s">
        <v>40974</v>
      </c>
      <c r="P8285">
        <v>20091001</v>
      </c>
      <c r="R8285" t="s">
        <v>43390</v>
      </c>
      <c r="V8285">
        <v>1</v>
      </c>
      <c r="X8285" t="s">
        <v>40974</v>
      </c>
      <c r="Z8285" t="s">
        <v>13</v>
      </c>
    </row>
    <row r="8286" spans="1:26">
      <c r="A8286" t="s">
        <v>43391</v>
      </c>
      <c r="B8286" t="s">
        <v>43392</v>
      </c>
      <c r="E8286" t="s">
        <v>43393</v>
      </c>
      <c r="H8286" t="s">
        <v>40965</v>
      </c>
      <c r="J8286" t="s">
        <v>43394</v>
      </c>
      <c r="K8286">
        <v>19740401</v>
      </c>
      <c r="L8286">
        <v>20181130</v>
      </c>
      <c r="M8286" t="s">
        <v>27</v>
      </c>
      <c r="N8286" t="s">
        <v>10</v>
      </c>
      <c r="O8286" t="s">
        <v>40952</v>
      </c>
      <c r="P8286">
        <v>20091001</v>
      </c>
      <c r="Q8286">
        <v>20181130</v>
      </c>
      <c r="R8286" t="s">
        <v>43395</v>
      </c>
      <c r="V8286">
        <v>1</v>
      </c>
      <c r="X8286" t="s">
        <v>40952</v>
      </c>
      <c r="Z8286" t="s">
        <v>1722</v>
      </c>
    </row>
    <row r="8287" spans="1:26">
      <c r="A8287" t="s">
        <v>43396</v>
      </c>
      <c r="B8287" t="s">
        <v>43397</v>
      </c>
      <c r="E8287" t="s">
        <v>43398</v>
      </c>
      <c r="H8287" t="s">
        <v>40965</v>
      </c>
      <c r="J8287" t="s">
        <v>43399</v>
      </c>
      <c r="K8287">
        <v>19740401</v>
      </c>
      <c r="M8287" t="s">
        <v>19</v>
      </c>
      <c r="N8287" t="s">
        <v>10</v>
      </c>
      <c r="O8287" t="s">
        <v>41035</v>
      </c>
      <c r="P8287">
        <v>20250517</v>
      </c>
      <c r="R8287" t="s">
        <v>43400</v>
      </c>
      <c r="V8287">
        <v>1</v>
      </c>
      <c r="X8287" t="s">
        <v>41035</v>
      </c>
      <c r="Z8287" t="s">
        <v>13</v>
      </c>
    </row>
    <row r="8288" spans="1:26">
      <c r="A8288" t="s">
        <v>43401</v>
      </c>
      <c r="B8288" t="s">
        <v>43402</v>
      </c>
      <c r="E8288" t="s">
        <v>31364</v>
      </c>
      <c r="F8288" t="s">
        <v>43403</v>
      </c>
      <c r="H8288" t="s">
        <v>43169</v>
      </c>
      <c r="J8288" t="s">
        <v>43404</v>
      </c>
      <c r="K8288">
        <v>19740401</v>
      </c>
      <c r="L8288">
        <v>20220731</v>
      </c>
      <c r="M8288" t="s">
        <v>27</v>
      </c>
      <c r="N8288" t="s">
        <v>10</v>
      </c>
      <c r="O8288" t="s">
        <v>41035</v>
      </c>
      <c r="P8288">
        <v>20091001</v>
      </c>
      <c r="Q8288">
        <v>20220731</v>
      </c>
      <c r="R8288" t="s">
        <v>43405</v>
      </c>
      <c r="V8288">
        <v>1</v>
      </c>
      <c r="X8288" t="s">
        <v>41035</v>
      </c>
      <c r="Z8288" t="s">
        <v>13</v>
      </c>
    </row>
    <row r="8289" spans="1:26">
      <c r="A8289" t="s">
        <v>43406</v>
      </c>
      <c r="B8289" t="s">
        <v>43407</v>
      </c>
      <c r="E8289" t="s">
        <v>43408</v>
      </c>
      <c r="F8289" t="s">
        <v>43409</v>
      </c>
      <c r="H8289" t="s">
        <v>41371</v>
      </c>
      <c r="J8289" t="s">
        <v>43410</v>
      </c>
      <c r="K8289">
        <v>19740401</v>
      </c>
      <c r="M8289" t="s">
        <v>19</v>
      </c>
      <c r="N8289" t="s">
        <v>10</v>
      </c>
      <c r="O8289" t="s">
        <v>41035</v>
      </c>
      <c r="P8289">
        <v>20091001</v>
      </c>
      <c r="R8289" t="s">
        <v>43411</v>
      </c>
      <c r="V8289">
        <v>1</v>
      </c>
      <c r="X8289" t="s">
        <v>41035</v>
      </c>
      <c r="Z8289" t="s">
        <v>13</v>
      </c>
    </row>
    <row r="8290" spans="1:26">
      <c r="A8290" t="s">
        <v>43412</v>
      </c>
      <c r="B8290" t="s">
        <v>7339</v>
      </c>
      <c r="E8290" t="s">
        <v>43413</v>
      </c>
      <c r="F8290" t="s">
        <v>43414</v>
      </c>
      <c r="G8290" t="s">
        <v>43415</v>
      </c>
      <c r="H8290" t="s">
        <v>40972</v>
      </c>
      <c r="J8290" t="s">
        <v>43416</v>
      </c>
      <c r="K8290">
        <v>19740401</v>
      </c>
      <c r="M8290" t="s">
        <v>19</v>
      </c>
      <c r="N8290" t="s">
        <v>10</v>
      </c>
      <c r="O8290" t="s">
        <v>40974</v>
      </c>
      <c r="P8290">
        <v>20091001</v>
      </c>
      <c r="R8290" t="s">
        <v>43417</v>
      </c>
      <c r="V8290">
        <v>1</v>
      </c>
      <c r="X8290" t="s">
        <v>40974</v>
      </c>
      <c r="Z8290" t="s">
        <v>13</v>
      </c>
    </row>
    <row r="8291" spans="1:26">
      <c r="A8291" t="s">
        <v>43418</v>
      </c>
      <c r="B8291" t="s">
        <v>339</v>
      </c>
      <c r="E8291" t="s">
        <v>43419</v>
      </c>
      <c r="F8291" t="s">
        <v>43420</v>
      </c>
      <c r="H8291" t="s">
        <v>41276</v>
      </c>
      <c r="J8291" t="s">
        <v>43421</v>
      </c>
      <c r="K8291">
        <v>19740401</v>
      </c>
      <c r="L8291">
        <v>20231231</v>
      </c>
      <c r="M8291" t="s">
        <v>27</v>
      </c>
      <c r="N8291" t="s">
        <v>10</v>
      </c>
      <c r="O8291" t="s">
        <v>41035</v>
      </c>
      <c r="P8291">
        <v>20091001</v>
      </c>
      <c r="Q8291">
        <v>20231231</v>
      </c>
      <c r="R8291" t="s">
        <v>43422</v>
      </c>
      <c r="V8291">
        <v>1</v>
      </c>
      <c r="X8291" t="s">
        <v>41035</v>
      </c>
      <c r="Z8291" t="s">
        <v>13</v>
      </c>
    </row>
    <row r="8292" spans="1:26">
      <c r="A8292" t="s">
        <v>43423</v>
      </c>
      <c r="B8292" t="s">
        <v>7188</v>
      </c>
      <c r="E8292" t="s">
        <v>7190</v>
      </c>
      <c r="H8292" t="s">
        <v>43249</v>
      </c>
      <c r="J8292" t="s">
        <v>43424</v>
      </c>
      <c r="K8292">
        <v>19740401</v>
      </c>
      <c r="M8292" t="s">
        <v>19</v>
      </c>
      <c r="N8292" t="s">
        <v>10</v>
      </c>
      <c r="O8292" t="s">
        <v>40974</v>
      </c>
      <c r="P8292">
        <v>20091001</v>
      </c>
      <c r="R8292" t="s">
        <v>43425</v>
      </c>
      <c r="V8292">
        <v>1</v>
      </c>
      <c r="X8292" t="s">
        <v>40974</v>
      </c>
      <c r="Z8292" t="s">
        <v>13</v>
      </c>
    </row>
    <row r="8293" spans="1:26">
      <c r="A8293" t="s">
        <v>43426</v>
      </c>
      <c r="B8293" t="s">
        <v>34876</v>
      </c>
      <c r="E8293" t="s">
        <v>43427</v>
      </c>
      <c r="F8293" t="s">
        <v>43428</v>
      </c>
      <c r="H8293" t="s">
        <v>40965</v>
      </c>
      <c r="J8293" t="s">
        <v>43429</v>
      </c>
      <c r="K8293">
        <v>19890401</v>
      </c>
      <c r="L8293">
        <v>20231231</v>
      </c>
      <c r="M8293" t="s">
        <v>27</v>
      </c>
      <c r="N8293" t="s">
        <v>10</v>
      </c>
      <c r="O8293" t="s">
        <v>40952</v>
      </c>
      <c r="P8293">
        <v>20091001</v>
      </c>
      <c r="Q8293">
        <v>20231231</v>
      </c>
      <c r="R8293" t="s">
        <v>43430</v>
      </c>
      <c r="V8293">
        <v>1</v>
      </c>
      <c r="X8293" t="s">
        <v>40952</v>
      </c>
      <c r="Z8293" t="s">
        <v>13</v>
      </c>
    </row>
    <row r="8294" spans="1:26">
      <c r="A8294" t="s">
        <v>43431</v>
      </c>
      <c r="B8294" t="s">
        <v>43432</v>
      </c>
      <c r="E8294" t="s">
        <v>43433</v>
      </c>
      <c r="F8294" t="s">
        <v>41608</v>
      </c>
      <c r="H8294" t="s">
        <v>41609</v>
      </c>
      <c r="J8294" t="s">
        <v>41610</v>
      </c>
      <c r="K8294">
        <v>19890501</v>
      </c>
      <c r="M8294" t="s">
        <v>19</v>
      </c>
      <c r="N8294" t="s">
        <v>10</v>
      </c>
      <c r="O8294" t="s">
        <v>40974</v>
      </c>
      <c r="P8294">
        <v>20091001</v>
      </c>
      <c r="R8294" t="s">
        <v>41611</v>
      </c>
      <c r="V8294">
        <v>1</v>
      </c>
      <c r="X8294" t="s">
        <v>40974</v>
      </c>
      <c r="Z8294" t="s">
        <v>13</v>
      </c>
    </row>
    <row r="8295" spans="1:26">
      <c r="A8295" t="s">
        <v>43434</v>
      </c>
      <c r="B8295" t="s">
        <v>43432</v>
      </c>
      <c r="E8295" t="s">
        <v>43435</v>
      </c>
      <c r="F8295" t="s">
        <v>43158</v>
      </c>
      <c r="H8295" t="s">
        <v>42766</v>
      </c>
      <c r="J8295" t="s">
        <v>43159</v>
      </c>
      <c r="K8295">
        <v>19890501</v>
      </c>
      <c r="M8295" t="s">
        <v>19</v>
      </c>
      <c r="N8295" t="s">
        <v>10</v>
      </c>
      <c r="O8295" t="s">
        <v>40974</v>
      </c>
      <c r="P8295">
        <v>20091001</v>
      </c>
      <c r="R8295" t="s">
        <v>43436</v>
      </c>
      <c r="V8295">
        <v>1</v>
      </c>
      <c r="X8295" t="s">
        <v>40974</v>
      </c>
      <c r="Z8295" t="s">
        <v>13</v>
      </c>
    </row>
    <row r="8296" spans="1:26">
      <c r="A8296" t="s">
        <v>43437</v>
      </c>
      <c r="B8296" t="s">
        <v>43438</v>
      </c>
      <c r="E8296" t="s">
        <v>43439</v>
      </c>
      <c r="F8296" t="s">
        <v>43440</v>
      </c>
      <c r="H8296" t="s">
        <v>41371</v>
      </c>
      <c r="J8296" t="s">
        <v>43441</v>
      </c>
      <c r="K8296">
        <v>19910201</v>
      </c>
      <c r="M8296" t="s">
        <v>19</v>
      </c>
      <c r="N8296" t="s">
        <v>10</v>
      </c>
      <c r="O8296" t="s">
        <v>41035</v>
      </c>
      <c r="P8296">
        <v>20091001</v>
      </c>
      <c r="R8296" t="s">
        <v>43442</v>
      </c>
      <c r="V8296">
        <v>1</v>
      </c>
      <c r="X8296" t="s">
        <v>41035</v>
      </c>
      <c r="Z8296" t="s">
        <v>13</v>
      </c>
    </row>
    <row r="8297" spans="1:26">
      <c r="A8297" t="s">
        <v>43443</v>
      </c>
      <c r="B8297" t="s">
        <v>43444</v>
      </c>
      <c r="E8297" t="s">
        <v>43445</v>
      </c>
      <c r="F8297" t="s">
        <v>43446</v>
      </c>
      <c r="G8297" t="s">
        <v>43447</v>
      </c>
      <c r="H8297" t="s">
        <v>43116</v>
      </c>
      <c r="J8297" t="s">
        <v>43448</v>
      </c>
      <c r="K8297">
        <v>19910701</v>
      </c>
      <c r="M8297" t="s">
        <v>19</v>
      </c>
      <c r="N8297" t="s">
        <v>10</v>
      </c>
      <c r="O8297" t="s">
        <v>41035</v>
      </c>
      <c r="P8297">
        <v>20091001</v>
      </c>
      <c r="R8297" t="s">
        <v>43449</v>
      </c>
      <c r="V8297">
        <v>1</v>
      </c>
      <c r="X8297" t="s">
        <v>41035</v>
      </c>
      <c r="Z8297" t="s">
        <v>13</v>
      </c>
    </row>
    <row r="8298" spans="1:26">
      <c r="A8298" t="s">
        <v>43450</v>
      </c>
      <c r="B8298" t="s">
        <v>16108</v>
      </c>
      <c r="E8298" t="s">
        <v>43451</v>
      </c>
      <c r="F8298" t="s">
        <v>43452</v>
      </c>
      <c r="H8298" t="s">
        <v>43243</v>
      </c>
      <c r="J8298" t="s">
        <v>43453</v>
      </c>
      <c r="K8298">
        <v>19970101</v>
      </c>
      <c r="L8298">
        <v>20220331</v>
      </c>
      <c r="M8298" t="s">
        <v>27</v>
      </c>
      <c r="N8298" t="s">
        <v>10</v>
      </c>
      <c r="O8298" t="s">
        <v>41035</v>
      </c>
      <c r="P8298">
        <v>20091001</v>
      </c>
      <c r="Q8298">
        <v>20220331</v>
      </c>
      <c r="R8298" t="s">
        <v>43454</v>
      </c>
      <c r="V8298">
        <v>1</v>
      </c>
      <c r="X8298" t="s">
        <v>41035</v>
      </c>
      <c r="Z8298" t="s">
        <v>13</v>
      </c>
    </row>
    <row r="8299" spans="1:26">
      <c r="A8299" t="s">
        <v>43455</v>
      </c>
      <c r="B8299" t="s">
        <v>43456</v>
      </c>
      <c r="E8299" t="s">
        <v>4960</v>
      </c>
      <c r="F8299" t="s">
        <v>43457</v>
      </c>
      <c r="H8299" t="s">
        <v>41394</v>
      </c>
      <c r="J8299" t="s">
        <v>43458</v>
      </c>
      <c r="K8299">
        <v>20000701</v>
      </c>
      <c r="M8299" t="s">
        <v>19</v>
      </c>
      <c r="N8299" t="s">
        <v>10</v>
      </c>
      <c r="O8299" t="s">
        <v>41035</v>
      </c>
      <c r="P8299">
        <v>20091001</v>
      </c>
      <c r="R8299" t="s">
        <v>43459</v>
      </c>
      <c r="V8299">
        <v>1</v>
      </c>
      <c r="X8299" t="s">
        <v>41035</v>
      </c>
      <c r="Z8299" t="s">
        <v>13</v>
      </c>
    </row>
    <row r="8300" spans="1:26">
      <c r="A8300" t="s">
        <v>43460</v>
      </c>
      <c r="B8300" t="s">
        <v>41391</v>
      </c>
      <c r="E8300" t="s">
        <v>43163</v>
      </c>
      <c r="H8300" t="s">
        <v>41346</v>
      </c>
      <c r="J8300" t="s">
        <v>43461</v>
      </c>
      <c r="K8300">
        <v>20020701</v>
      </c>
      <c r="M8300" t="s">
        <v>19</v>
      </c>
      <c r="N8300" t="s">
        <v>10</v>
      </c>
      <c r="O8300" t="s">
        <v>41035</v>
      </c>
      <c r="P8300">
        <v>20091001</v>
      </c>
      <c r="R8300" t="s">
        <v>43462</v>
      </c>
      <c r="V8300">
        <v>1</v>
      </c>
      <c r="X8300" t="s">
        <v>41035</v>
      </c>
      <c r="Z8300" t="s">
        <v>1722</v>
      </c>
    </row>
    <row r="8301" spans="1:26">
      <c r="A8301" t="s">
        <v>43463</v>
      </c>
      <c r="B8301" t="s">
        <v>43464</v>
      </c>
      <c r="E8301" t="s">
        <v>25329</v>
      </c>
      <c r="F8301" t="s">
        <v>30925</v>
      </c>
      <c r="G8301" t="s">
        <v>43465</v>
      </c>
      <c r="H8301" t="s">
        <v>41346</v>
      </c>
      <c r="J8301" t="s">
        <v>43466</v>
      </c>
      <c r="K8301">
        <v>19740401</v>
      </c>
      <c r="M8301" t="s">
        <v>19</v>
      </c>
      <c r="N8301" t="s">
        <v>10</v>
      </c>
      <c r="O8301" t="s">
        <v>41035</v>
      </c>
      <c r="P8301">
        <v>20091001</v>
      </c>
      <c r="R8301" t="s">
        <v>43467</v>
      </c>
      <c r="V8301">
        <v>1</v>
      </c>
      <c r="X8301" t="s">
        <v>41035</v>
      </c>
      <c r="Z8301" t="s">
        <v>13</v>
      </c>
    </row>
    <row r="8302" spans="1:26">
      <c r="A8302" t="s">
        <v>43468</v>
      </c>
      <c r="B8302" t="s">
        <v>43469</v>
      </c>
      <c r="E8302" t="s">
        <v>43470</v>
      </c>
      <c r="H8302" t="s">
        <v>41033</v>
      </c>
      <c r="J8302" t="s">
        <v>43471</v>
      </c>
      <c r="K8302">
        <v>19740401</v>
      </c>
      <c r="L8302">
        <v>20221130</v>
      </c>
      <c r="M8302" t="s">
        <v>27</v>
      </c>
      <c r="N8302" t="s">
        <v>10</v>
      </c>
      <c r="O8302" t="s">
        <v>41035</v>
      </c>
      <c r="P8302">
        <v>20091001</v>
      </c>
      <c r="Q8302">
        <v>20221130</v>
      </c>
      <c r="R8302" t="s">
        <v>43472</v>
      </c>
      <c r="V8302">
        <v>1</v>
      </c>
      <c r="X8302" t="s">
        <v>41035</v>
      </c>
      <c r="Z8302" t="s">
        <v>13</v>
      </c>
    </row>
    <row r="8303" spans="1:26">
      <c r="A8303" t="s">
        <v>43473</v>
      </c>
      <c r="B8303" t="s">
        <v>43474</v>
      </c>
      <c r="E8303" t="s">
        <v>43475</v>
      </c>
      <c r="H8303" t="s">
        <v>43116</v>
      </c>
      <c r="J8303" t="s">
        <v>43476</v>
      </c>
      <c r="K8303">
        <v>19881101</v>
      </c>
      <c r="M8303" t="s">
        <v>19</v>
      </c>
      <c r="N8303" t="s">
        <v>10</v>
      </c>
      <c r="O8303" t="s">
        <v>41035</v>
      </c>
      <c r="P8303">
        <v>20091001</v>
      </c>
      <c r="R8303" t="s">
        <v>43477</v>
      </c>
      <c r="V8303">
        <v>1</v>
      </c>
      <c r="X8303" t="s">
        <v>41035</v>
      </c>
      <c r="Z8303" t="s">
        <v>13</v>
      </c>
    </row>
    <row r="8304" spans="1:26">
      <c r="A8304" t="s">
        <v>43478</v>
      </c>
      <c r="B8304" t="s">
        <v>43479</v>
      </c>
      <c r="E8304" t="s">
        <v>43480</v>
      </c>
      <c r="F8304" t="s">
        <v>43481</v>
      </c>
      <c r="H8304" t="s">
        <v>41371</v>
      </c>
      <c r="J8304" t="s">
        <v>43482</v>
      </c>
      <c r="K8304">
        <v>19890624</v>
      </c>
      <c r="M8304" t="s">
        <v>19</v>
      </c>
      <c r="N8304" t="s">
        <v>10</v>
      </c>
      <c r="O8304" t="s">
        <v>41035</v>
      </c>
      <c r="P8304">
        <v>20091001</v>
      </c>
      <c r="R8304" t="s">
        <v>43483</v>
      </c>
      <c r="V8304">
        <v>1</v>
      </c>
      <c r="X8304" t="s">
        <v>41035</v>
      </c>
      <c r="Z8304" t="s">
        <v>13</v>
      </c>
    </row>
    <row r="8305" spans="1:26">
      <c r="A8305" t="s">
        <v>43484</v>
      </c>
      <c r="B8305" t="s">
        <v>43485</v>
      </c>
      <c r="E8305" t="s">
        <v>43486</v>
      </c>
      <c r="F8305" t="s">
        <v>43487</v>
      </c>
      <c r="H8305" t="s">
        <v>40972</v>
      </c>
      <c r="J8305" t="s">
        <v>43488</v>
      </c>
      <c r="K8305">
        <v>19910201</v>
      </c>
      <c r="L8305">
        <v>20210630</v>
      </c>
      <c r="M8305" t="s">
        <v>27</v>
      </c>
      <c r="N8305" t="s">
        <v>10</v>
      </c>
      <c r="O8305" t="s">
        <v>40974</v>
      </c>
      <c r="P8305">
        <v>20091001</v>
      </c>
      <c r="Q8305">
        <v>20210630</v>
      </c>
      <c r="R8305" t="s">
        <v>43489</v>
      </c>
      <c r="V8305">
        <v>1</v>
      </c>
      <c r="X8305" t="s">
        <v>40974</v>
      </c>
      <c r="Z8305" t="s">
        <v>1722</v>
      </c>
    </row>
    <row r="8306" spans="1:26">
      <c r="A8306" t="s">
        <v>43490</v>
      </c>
      <c r="B8306" t="s">
        <v>43491</v>
      </c>
      <c r="E8306" t="s">
        <v>43492</v>
      </c>
      <c r="F8306" t="s">
        <v>40965</v>
      </c>
      <c r="H8306" t="s">
        <v>43285</v>
      </c>
      <c r="J8306" t="s">
        <v>43493</v>
      </c>
      <c r="K8306">
        <v>19921124</v>
      </c>
      <c r="L8306">
        <v>20180930</v>
      </c>
      <c r="M8306" t="s">
        <v>27</v>
      </c>
      <c r="N8306" t="s">
        <v>10</v>
      </c>
      <c r="O8306" t="s">
        <v>40952</v>
      </c>
      <c r="P8306">
        <v>20091001</v>
      </c>
      <c r="Q8306">
        <v>20180930</v>
      </c>
      <c r="R8306" t="s">
        <v>43494</v>
      </c>
      <c r="V8306">
        <v>1</v>
      </c>
      <c r="X8306" t="s">
        <v>40952</v>
      </c>
      <c r="Z8306" t="s">
        <v>1722</v>
      </c>
    </row>
    <row r="8307" spans="1:26">
      <c r="A8307" t="s">
        <v>43495</v>
      </c>
      <c r="B8307" t="s">
        <v>43496</v>
      </c>
      <c r="E8307" t="s">
        <v>43497</v>
      </c>
      <c r="F8307" t="s">
        <v>43498</v>
      </c>
      <c r="H8307" t="s">
        <v>40965</v>
      </c>
      <c r="J8307" t="s">
        <v>43499</v>
      </c>
      <c r="K8307">
        <v>19941201</v>
      </c>
      <c r="M8307" t="s">
        <v>19</v>
      </c>
      <c r="N8307" t="s">
        <v>10</v>
      </c>
      <c r="O8307" t="s">
        <v>41035</v>
      </c>
      <c r="P8307">
        <v>20250517</v>
      </c>
      <c r="R8307" t="s">
        <v>43500</v>
      </c>
      <c r="V8307">
        <v>1</v>
      </c>
      <c r="X8307" t="s">
        <v>41035</v>
      </c>
      <c r="Z8307" t="s">
        <v>13</v>
      </c>
    </row>
    <row r="8308" spans="1:26">
      <c r="A8308" t="s">
        <v>43501</v>
      </c>
      <c r="B8308" t="s">
        <v>43502</v>
      </c>
      <c r="E8308" t="s">
        <v>41684</v>
      </c>
      <c r="F8308" t="s">
        <v>41685</v>
      </c>
      <c r="H8308" t="s">
        <v>41371</v>
      </c>
      <c r="J8308" t="s">
        <v>41686</v>
      </c>
      <c r="K8308">
        <v>19951017</v>
      </c>
      <c r="M8308" t="s">
        <v>19</v>
      </c>
      <c r="N8308" t="s">
        <v>10</v>
      </c>
      <c r="O8308" t="s">
        <v>41035</v>
      </c>
      <c r="P8308">
        <v>20091001</v>
      </c>
      <c r="R8308" t="s">
        <v>43503</v>
      </c>
      <c r="V8308">
        <v>1</v>
      </c>
      <c r="X8308" t="s">
        <v>41035</v>
      </c>
      <c r="Z8308" t="s">
        <v>13</v>
      </c>
    </row>
    <row r="8309" spans="1:26">
      <c r="A8309" t="s">
        <v>43504</v>
      </c>
      <c r="B8309" t="s">
        <v>43505</v>
      </c>
      <c r="E8309" t="s">
        <v>43506</v>
      </c>
      <c r="H8309" t="s">
        <v>43507</v>
      </c>
      <c r="J8309" t="s">
        <v>43508</v>
      </c>
      <c r="K8309">
        <v>19740401</v>
      </c>
      <c r="M8309" t="s">
        <v>19</v>
      </c>
      <c r="N8309" t="s">
        <v>10</v>
      </c>
      <c r="O8309" t="s">
        <v>41041</v>
      </c>
      <c r="P8309">
        <v>20091001</v>
      </c>
      <c r="R8309" t="s">
        <v>43509</v>
      </c>
      <c r="V8309">
        <v>1</v>
      </c>
      <c r="X8309" t="s">
        <v>41041</v>
      </c>
      <c r="Z8309" t="s">
        <v>13</v>
      </c>
    </row>
    <row r="8310" spans="1:26">
      <c r="A8310" t="s">
        <v>43510</v>
      </c>
      <c r="B8310" t="s">
        <v>43511</v>
      </c>
      <c r="E8310" t="s">
        <v>43512</v>
      </c>
      <c r="F8310" t="s">
        <v>43513</v>
      </c>
      <c r="H8310" t="s">
        <v>40950</v>
      </c>
      <c r="J8310" t="s">
        <v>43514</v>
      </c>
      <c r="K8310">
        <v>19740401</v>
      </c>
      <c r="M8310" t="s">
        <v>19</v>
      </c>
      <c r="N8310" t="s">
        <v>10</v>
      </c>
      <c r="O8310" t="s">
        <v>41041</v>
      </c>
      <c r="P8310">
        <v>20091001</v>
      </c>
      <c r="R8310" t="s">
        <v>43515</v>
      </c>
      <c r="V8310">
        <v>1</v>
      </c>
      <c r="X8310" t="s">
        <v>41041</v>
      </c>
      <c r="Z8310" t="s">
        <v>13</v>
      </c>
    </row>
    <row r="8311" spans="1:26">
      <c r="A8311" t="s">
        <v>43516</v>
      </c>
      <c r="B8311" t="s">
        <v>43517</v>
      </c>
      <c r="E8311" t="s">
        <v>7374</v>
      </c>
      <c r="H8311" t="s">
        <v>3137</v>
      </c>
      <c r="J8311" t="s">
        <v>43518</v>
      </c>
      <c r="K8311">
        <v>19740401</v>
      </c>
      <c r="M8311" t="s">
        <v>19</v>
      </c>
      <c r="N8311" t="s">
        <v>10</v>
      </c>
      <c r="O8311" t="s">
        <v>41041</v>
      </c>
      <c r="P8311">
        <v>20091001</v>
      </c>
      <c r="R8311" t="s">
        <v>43519</v>
      </c>
      <c r="V8311">
        <v>1</v>
      </c>
      <c r="X8311" t="s">
        <v>41041</v>
      </c>
      <c r="Z8311" t="s">
        <v>13</v>
      </c>
    </row>
    <row r="8312" spans="1:26">
      <c r="A8312" t="s">
        <v>43520</v>
      </c>
      <c r="B8312" t="s">
        <v>43521</v>
      </c>
      <c r="E8312" t="s">
        <v>43522</v>
      </c>
      <c r="H8312" t="s">
        <v>43523</v>
      </c>
      <c r="J8312" t="s">
        <v>43524</v>
      </c>
      <c r="K8312">
        <v>19740401</v>
      </c>
      <c r="M8312" t="s">
        <v>19</v>
      </c>
      <c r="N8312" t="s">
        <v>10</v>
      </c>
      <c r="O8312" t="s">
        <v>41041</v>
      </c>
      <c r="P8312">
        <v>20091001</v>
      </c>
      <c r="R8312" t="s">
        <v>43525</v>
      </c>
      <c r="V8312">
        <v>1</v>
      </c>
      <c r="X8312" t="s">
        <v>41041</v>
      </c>
      <c r="Z8312" t="s">
        <v>13</v>
      </c>
    </row>
    <row r="8313" spans="1:26">
      <c r="A8313" t="s">
        <v>43526</v>
      </c>
      <c r="B8313" t="s">
        <v>43527</v>
      </c>
      <c r="E8313" t="s">
        <v>27049</v>
      </c>
      <c r="H8313" t="s">
        <v>41655</v>
      </c>
      <c r="J8313" t="s">
        <v>43528</v>
      </c>
      <c r="K8313">
        <v>19740401</v>
      </c>
      <c r="M8313" t="s">
        <v>19</v>
      </c>
      <c r="N8313" t="s">
        <v>10</v>
      </c>
      <c r="O8313" t="s">
        <v>41041</v>
      </c>
      <c r="P8313">
        <v>20091001</v>
      </c>
      <c r="R8313" t="s">
        <v>43529</v>
      </c>
      <c r="V8313">
        <v>1</v>
      </c>
      <c r="X8313" t="s">
        <v>41041</v>
      </c>
      <c r="Z8313" t="s">
        <v>13</v>
      </c>
    </row>
    <row r="8314" spans="1:26">
      <c r="A8314" t="s">
        <v>43530</v>
      </c>
      <c r="B8314" t="s">
        <v>43531</v>
      </c>
      <c r="E8314" t="s">
        <v>43532</v>
      </c>
      <c r="H8314" t="s">
        <v>43533</v>
      </c>
      <c r="J8314" t="s">
        <v>43534</v>
      </c>
      <c r="K8314">
        <v>19740401</v>
      </c>
      <c r="M8314" t="s">
        <v>19</v>
      </c>
      <c r="N8314" t="s">
        <v>10</v>
      </c>
      <c r="O8314" t="s">
        <v>41041</v>
      </c>
      <c r="P8314">
        <v>20091001</v>
      </c>
      <c r="R8314" t="s">
        <v>43535</v>
      </c>
      <c r="V8314">
        <v>1</v>
      </c>
      <c r="X8314" t="s">
        <v>41041</v>
      </c>
      <c r="Z8314" t="s">
        <v>13</v>
      </c>
    </row>
    <row r="8315" spans="1:26">
      <c r="A8315" t="s">
        <v>43536</v>
      </c>
      <c r="B8315" t="s">
        <v>43537</v>
      </c>
      <c r="E8315" t="s">
        <v>43538</v>
      </c>
      <c r="F8315" t="s">
        <v>43539</v>
      </c>
      <c r="H8315" t="s">
        <v>43540</v>
      </c>
      <c r="J8315" t="s">
        <v>43541</v>
      </c>
      <c r="K8315">
        <v>19740401</v>
      </c>
      <c r="M8315" t="s">
        <v>19</v>
      </c>
      <c r="N8315" t="s">
        <v>10</v>
      </c>
      <c r="O8315" t="s">
        <v>41041</v>
      </c>
      <c r="P8315">
        <v>20091001</v>
      </c>
      <c r="R8315" t="s">
        <v>43542</v>
      </c>
      <c r="V8315">
        <v>1</v>
      </c>
      <c r="X8315" t="s">
        <v>41041</v>
      </c>
      <c r="Z8315" t="s">
        <v>13</v>
      </c>
    </row>
    <row r="8316" spans="1:26">
      <c r="A8316" t="s">
        <v>43543</v>
      </c>
      <c r="B8316" t="s">
        <v>43544</v>
      </c>
      <c r="E8316" t="s">
        <v>43545</v>
      </c>
      <c r="H8316" t="s">
        <v>43546</v>
      </c>
      <c r="J8316" t="s">
        <v>43547</v>
      </c>
      <c r="K8316">
        <v>19740401</v>
      </c>
      <c r="M8316" t="s">
        <v>19</v>
      </c>
      <c r="N8316" t="s">
        <v>10</v>
      </c>
      <c r="O8316" t="s">
        <v>41041</v>
      </c>
      <c r="P8316">
        <v>20091001</v>
      </c>
      <c r="R8316" t="s">
        <v>43548</v>
      </c>
      <c r="V8316">
        <v>1</v>
      </c>
      <c r="X8316" t="s">
        <v>41041</v>
      </c>
      <c r="Z8316" t="s">
        <v>13</v>
      </c>
    </row>
    <row r="8317" spans="1:26">
      <c r="A8317" t="s">
        <v>43549</v>
      </c>
      <c r="B8317" t="s">
        <v>43550</v>
      </c>
      <c r="E8317" t="s">
        <v>43551</v>
      </c>
      <c r="H8317" t="s">
        <v>43546</v>
      </c>
      <c r="J8317" t="s">
        <v>43552</v>
      </c>
      <c r="K8317">
        <v>19740401</v>
      </c>
      <c r="M8317" t="s">
        <v>19</v>
      </c>
      <c r="N8317" t="s">
        <v>10</v>
      </c>
      <c r="O8317" t="s">
        <v>41041</v>
      </c>
      <c r="P8317">
        <v>20091001</v>
      </c>
      <c r="R8317" t="s">
        <v>43553</v>
      </c>
      <c r="V8317">
        <v>1</v>
      </c>
      <c r="X8317" t="s">
        <v>41041</v>
      </c>
      <c r="Z8317" t="s">
        <v>13</v>
      </c>
    </row>
    <row r="8318" spans="1:26">
      <c r="A8318" t="s">
        <v>43554</v>
      </c>
      <c r="B8318" t="s">
        <v>43555</v>
      </c>
      <c r="E8318" t="s">
        <v>43556</v>
      </c>
      <c r="F8318" t="s">
        <v>43557</v>
      </c>
      <c r="G8318" t="s">
        <v>43558</v>
      </c>
      <c r="H8318" t="s">
        <v>43559</v>
      </c>
      <c r="J8318" t="s">
        <v>43560</v>
      </c>
      <c r="K8318">
        <v>19740401</v>
      </c>
      <c r="M8318" t="s">
        <v>19</v>
      </c>
      <c r="N8318" t="s">
        <v>10</v>
      </c>
      <c r="O8318" t="s">
        <v>41041</v>
      </c>
      <c r="P8318">
        <v>20091001</v>
      </c>
      <c r="R8318" t="s">
        <v>43561</v>
      </c>
      <c r="V8318">
        <v>1</v>
      </c>
      <c r="X8318" t="s">
        <v>41041</v>
      </c>
      <c r="Z8318" t="s">
        <v>13</v>
      </c>
    </row>
    <row r="8319" spans="1:26">
      <c r="A8319" t="s">
        <v>43562</v>
      </c>
      <c r="B8319" t="s">
        <v>43563</v>
      </c>
      <c r="E8319" t="s">
        <v>4960</v>
      </c>
      <c r="H8319" t="s">
        <v>43564</v>
      </c>
      <c r="J8319" t="s">
        <v>43565</v>
      </c>
      <c r="K8319">
        <v>19740401</v>
      </c>
      <c r="M8319" t="s">
        <v>19</v>
      </c>
      <c r="N8319" t="s">
        <v>10</v>
      </c>
      <c r="O8319" t="s">
        <v>41041</v>
      </c>
      <c r="P8319">
        <v>20091001</v>
      </c>
      <c r="R8319" t="s">
        <v>43566</v>
      </c>
      <c r="V8319">
        <v>1</v>
      </c>
      <c r="X8319" t="s">
        <v>41041</v>
      </c>
      <c r="Z8319" t="s">
        <v>13</v>
      </c>
    </row>
    <row r="8320" spans="1:26">
      <c r="A8320" t="s">
        <v>43567</v>
      </c>
      <c r="B8320" t="s">
        <v>43568</v>
      </c>
      <c r="E8320" t="s">
        <v>43569</v>
      </c>
      <c r="H8320" t="s">
        <v>41159</v>
      </c>
      <c r="J8320" t="s">
        <v>43570</v>
      </c>
      <c r="K8320">
        <v>19740401</v>
      </c>
      <c r="M8320" t="s">
        <v>19</v>
      </c>
      <c r="N8320" t="s">
        <v>10</v>
      </c>
      <c r="O8320" t="s">
        <v>41041</v>
      </c>
      <c r="P8320">
        <v>20091001</v>
      </c>
      <c r="R8320" t="s">
        <v>43571</v>
      </c>
      <c r="V8320">
        <v>1</v>
      </c>
      <c r="X8320" t="s">
        <v>41041</v>
      </c>
      <c r="Z8320" t="s">
        <v>13</v>
      </c>
    </row>
    <row r="8321" spans="1:26">
      <c r="A8321" t="s">
        <v>43572</v>
      </c>
      <c r="B8321" t="s">
        <v>43573</v>
      </c>
      <c r="E8321" t="s">
        <v>41992</v>
      </c>
      <c r="H8321" t="s">
        <v>43559</v>
      </c>
      <c r="J8321" t="s">
        <v>43574</v>
      </c>
      <c r="K8321">
        <v>19740401</v>
      </c>
      <c r="L8321">
        <v>20181130</v>
      </c>
      <c r="M8321" t="s">
        <v>27</v>
      </c>
      <c r="N8321" t="s">
        <v>10</v>
      </c>
      <c r="O8321" t="s">
        <v>41041</v>
      </c>
      <c r="P8321">
        <v>20091001</v>
      </c>
      <c r="Q8321">
        <v>20181130</v>
      </c>
      <c r="R8321" t="s">
        <v>43561</v>
      </c>
      <c r="V8321">
        <v>1</v>
      </c>
      <c r="X8321" t="s">
        <v>41041</v>
      </c>
      <c r="Z8321" t="s">
        <v>1722</v>
      </c>
    </row>
    <row r="8322" spans="1:26">
      <c r="A8322" t="s">
        <v>43575</v>
      </c>
      <c r="B8322" t="s">
        <v>33376</v>
      </c>
      <c r="E8322" t="s">
        <v>4890</v>
      </c>
      <c r="H8322" t="s">
        <v>33378</v>
      </c>
      <c r="J8322" t="s">
        <v>43576</v>
      </c>
      <c r="K8322">
        <v>19740401</v>
      </c>
      <c r="M8322" t="s">
        <v>19</v>
      </c>
      <c r="N8322" t="s">
        <v>10</v>
      </c>
      <c r="O8322" t="s">
        <v>41041</v>
      </c>
      <c r="P8322">
        <v>20091001</v>
      </c>
      <c r="R8322" t="s">
        <v>43577</v>
      </c>
      <c r="V8322">
        <v>1</v>
      </c>
      <c r="X8322" t="s">
        <v>41041</v>
      </c>
      <c r="Z8322" t="s">
        <v>13</v>
      </c>
    </row>
    <row r="8323" spans="1:26">
      <c r="A8323" t="s">
        <v>43578</v>
      </c>
      <c r="B8323" t="s">
        <v>43579</v>
      </c>
      <c r="E8323" t="s">
        <v>43580</v>
      </c>
      <c r="H8323" t="s">
        <v>43581</v>
      </c>
      <c r="J8323" t="s">
        <v>43582</v>
      </c>
      <c r="K8323">
        <v>19740401</v>
      </c>
      <c r="M8323" t="s">
        <v>19</v>
      </c>
      <c r="N8323" t="s">
        <v>10</v>
      </c>
      <c r="O8323" t="s">
        <v>41041</v>
      </c>
      <c r="P8323">
        <v>20091001</v>
      </c>
      <c r="R8323" t="s">
        <v>43583</v>
      </c>
      <c r="V8323">
        <v>1</v>
      </c>
      <c r="X8323" t="s">
        <v>41041</v>
      </c>
      <c r="Z8323" t="s">
        <v>13</v>
      </c>
    </row>
    <row r="8324" spans="1:26">
      <c r="A8324" t="s">
        <v>43584</v>
      </c>
      <c r="B8324" t="s">
        <v>43585</v>
      </c>
      <c r="E8324" t="s">
        <v>43586</v>
      </c>
      <c r="F8324" t="s">
        <v>43587</v>
      </c>
      <c r="H8324" t="s">
        <v>3137</v>
      </c>
      <c r="J8324" t="s">
        <v>43588</v>
      </c>
      <c r="K8324">
        <v>19740401</v>
      </c>
      <c r="M8324" t="s">
        <v>19</v>
      </c>
      <c r="N8324" t="s">
        <v>10</v>
      </c>
      <c r="O8324" t="s">
        <v>41041</v>
      </c>
      <c r="P8324">
        <v>20091001</v>
      </c>
      <c r="R8324" t="s">
        <v>43589</v>
      </c>
      <c r="V8324">
        <v>1</v>
      </c>
      <c r="X8324" t="s">
        <v>41041</v>
      </c>
      <c r="Z8324" t="s">
        <v>13</v>
      </c>
    </row>
    <row r="8325" spans="1:26">
      <c r="A8325" t="s">
        <v>43590</v>
      </c>
      <c r="B8325" t="s">
        <v>43591</v>
      </c>
      <c r="E8325" t="s">
        <v>43592</v>
      </c>
      <c r="H8325" t="s">
        <v>43593</v>
      </c>
      <c r="J8325" t="s">
        <v>43594</v>
      </c>
      <c r="K8325">
        <v>19980701</v>
      </c>
      <c r="M8325" t="s">
        <v>19</v>
      </c>
      <c r="N8325" t="s">
        <v>10</v>
      </c>
      <c r="O8325" t="s">
        <v>41041</v>
      </c>
      <c r="P8325">
        <v>20091001</v>
      </c>
      <c r="R8325" t="s">
        <v>43595</v>
      </c>
      <c r="V8325">
        <v>1</v>
      </c>
      <c r="X8325" t="s">
        <v>41041</v>
      </c>
      <c r="Z8325" t="s">
        <v>13</v>
      </c>
    </row>
    <row r="8326" spans="1:26">
      <c r="A8326" t="s">
        <v>43596</v>
      </c>
      <c r="B8326" t="s">
        <v>43597</v>
      </c>
      <c r="E8326" t="s">
        <v>43598</v>
      </c>
      <c r="F8326" t="s">
        <v>43599</v>
      </c>
      <c r="H8326" t="s">
        <v>40950</v>
      </c>
      <c r="J8326" t="s">
        <v>43600</v>
      </c>
      <c r="K8326">
        <v>20021101</v>
      </c>
      <c r="M8326" t="s">
        <v>19</v>
      </c>
      <c r="N8326" t="s">
        <v>10</v>
      </c>
      <c r="O8326" t="s">
        <v>41041</v>
      </c>
      <c r="P8326">
        <v>20091001</v>
      </c>
      <c r="R8326" t="s">
        <v>41161</v>
      </c>
      <c r="V8326">
        <v>1</v>
      </c>
      <c r="X8326" t="s">
        <v>41041</v>
      </c>
      <c r="Z8326" t="s">
        <v>1722</v>
      </c>
    </row>
    <row r="8327" spans="1:26">
      <c r="A8327" t="s">
        <v>43601</v>
      </c>
      <c r="B8327" t="s">
        <v>43602</v>
      </c>
      <c r="E8327" t="s">
        <v>43603</v>
      </c>
      <c r="F8327" t="s">
        <v>43604</v>
      </c>
      <c r="H8327" t="s">
        <v>33378</v>
      </c>
      <c r="J8327" t="s">
        <v>43605</v>
      </c>
      <c r="K8327">
        <v>20030101</v>
      </c>
      <c r="M8327" t="s">
        <v>19</v>
      </c>
      <c r="N8327" t="s">
        <v>10</v>
      </c>
      <c r="O8327" t="s">
        <v>41041</v>
      </c>
      <c r="P8327">
        <v>20091001</v>
      </c>
      <c r="R8327" t="s">
        <v>41161</v>
      </c>
      <c r="V8327">
        <v>1</v>
      </c>
      <c r="X8327" t="s">
        <v>41041</v>
      </c>
      <c r="Z8327" t="s">
        <v>1722</v>
      </c>
    </row>
    <row r="8328" spans="1:26">
      <c r="A8328" t="s">
        <v>43606</v>
      </c>
      <c r="B8328" t="s">
        <v>41207</v>
      </c>
      <c r="E8328" t="s">
        <v>41208</v>
      </c>
      <c r="H8328" t="s">
        <v>3127</v>
      </c>
      <c r="J8328" t="s">
        <v>41210</v>
      </c>
      <c r="K8328">
        <v>19740401</v>
      </c>
      <c r="M8328" t="s">
        <v>19</v>
      </c>
      <c r="N8328" t="s">
        <v>10</v>
      </c>
      <c r="O8328" t="s">
        <v>40959</v>
      </c>
      <c r="P8328">
        <v>20091001</v>
      </c>
      <c r="R8328" t="s">
        <v>41535</v>
      </c>
      <c r="V8328">
        <v>1</v>
      </c>
      <c r="X8328" t="s">
        <v>40959</v>
      </c>
      <c r="Z8328" t="s">
        <v>13</v>
      </c>
    </row>
    <row r="8329" spans="1:26">
      <c r="A8329" t="s">
        <v>43607</v>
      </c>
      <c r="B8329" t="s">
        <v>43608</v>
      </c>
      <c r="E8329" t="s">
        <v>43609</v>
      </c>
      <c r="H8329" t="s">
        <v>41007</v>
      </c>
      <c r="J8329" t="s">
        <v>43610</v>
      </c>
      <c r="K8329">
        <v>19740401</v>
      </c>
      <c r="M8329" t="s">
        <v>19</v>
      </c>
      <c r="N8329" t="s">
        <v>10</v>
      </c>
      <c r="O8329" t="s">
        <v>40959</v>
      </c>
      <c r="P8329">
        <v>20091001</v>
      </c>
      <c r="R8329" t="s">
        <v>43611</v>
      </c>
      <c r="V8329">
        <v>1</v>
      </c>
      <c r="X8329" t="s">
        <v>40959</v>
      </c>
      <c r="Z8329" t="s">
        <v>13</v>
      </c>
    </row>
    <row r="8330" spans="1:26">
      <c r="A8330" t="s">
        <v>43612</v>
      </c>
      <c r="B8330" t="s">
        <v>43613</v>
      </c>
      <c r="E8330" t="s">
        <v>43614</v>
      </c>
      <c r="H8330" t="s">
        <v>40957</v>
      </c>
      <c r="J8330" t="s">
        <v>43615</v>
      </c>
      <c r="K8330">
        <v>19740401</v>
      </c>
      <c r="M8330" t="s">
        <v>19</v>
      </c>
      <c r="N8330" t="s">
        <v>10</v>
      </c>
      <c r="O8330" t="s">
        <v>40959</v>
      </c>
      <c r="P8330">
        <v>20091001</v>
      </c>
      <c r="R8330" t="s">
        <v>43616</v>
      </c>
      <c r="V8330">
        <v>1</v>
      </c>
      <c r="X8330" t="s">
        <v>40959</v>
      </c>
      <c r="Z8330" t="s">
        <v>13</v>
      </c>
    </row>
    <row r="8331" spans="1:26">
      <c r="A8331" t="s">
        <v>43617</v>
      </c>
      <c r="B8331" t="s">
        <v>43618</v>
      </c>
      <c r="E8331" t="s">
        <v>43619</v>
      </c>
      <c r="F8331" t="s">
        <v>38353</v>
      </c>
      <c r="H8331" t="s">
        <v>41007</v>
      </c>
      <c r="J8331" t="s">
        <v>43620</v>
      </c>
      <c r="K8331">
        <v>19740401</v>
      </c>
      <c r="M8331" t="s">
        <v>19</v>
      </c>
      <c r="N8331" t="s">
        <v>10</v>
      </c>
      <c r="O8331" t="s">
        <v>40959</v>
      </c>
      <c r="P8331">
        <v>20091001</v>
      </c>
      <c r="R8331" t="s">
        <v>43621</v>
      </c>
      <c r="V8331">
        <v>1</v>
      </c>
      <c r="X8331" t="s">
        <v>40959</v>
      </c>
      <c r="Z8331" t="s">
        <v>13</v>
      </c>
    </row>
    <row r="8332" spans="1:26">
      <c r="A8332" t="s">
        <v>43622</v>
      </c>
      <c r="B8332" t="s">
        <v>43623</v>
      </c>
      <c r="E8332" t="s">
        <v>43624</v>
      </c>
      <c r="F8332" t="s">
        <v>43625</v>
      </c>
      <c r="H8332" t="s">
        <v>41007</v>
      </c>
      <c r="J8332" t="s">
        <v>43626</v>
      </c>
      <c r="K8332">
        <v>19740401</v>
      </c>
      <c r="M8332" t="s">
        <v>19</v>
      </c>
      <c r="N8332" t="s">
        <v>10</v>
      </c>
      <c r="O8332" t="s">
        <v>40959</v>
      </c>
      <c r="P8332">
        <v>20091001</v>
      </c>
      <c r="R8332" t="s">
        <v>43627</v>
      </c>
      <c r="V8332">
        <v>1</v>
      </c>
      <c r="X8332" t="s">
        <v>40959</v>
      </c>
      <c r="Z8332" t="s">
        <v>13</v>
      </c>
    </row>
    <row r="8333" spans="1:26">
      <c r="A8333" t="s">
        <v>43628</v>
      </c>
      <c r="B8333" t="s">
        <v>43629</v>
      </c>
      <c r="E8333" t="s">
        <v>43630</v>
      </c>
      <c r="F8333" t="s">
        <v>43631</v>
      </c>
      <c r="H8333" t="s">
        <v>41007</v>
      </c>
      <c r="J8333" t="s">
        <v>43632</v>
      </c>
      <c r="K8333">
        <v>19740401</v>
      </c>
      <c r="M8333" t="s">
        <v>19</v>
      </c>
      <c r="N8333" t="s">
        <v>10</v>
      </c>
      <c r="O8333" t="s">
        <v>40959</v>
      </c>
      <c r="P8333">
        <v>20091001</v>
      </c>
      <c r="R8333" t="s">
        <v>43633</v>
      </c>
      <c r="V8333">
        <v>1</v>
      </c>
      <c r="X8333" t="s">
        <v>40959</v>
      </c>
      <c r="Z8333" t="s">
        <v>13</v>
      </c>
    </row>
    <row r="8334" spans="1:26">
      <c r="A8334" t="s">
        <v>43634</v>
      </c>
      <c r="B8334" t="s">
        <v>43635</v>
      </c>
      <c r="E8334" t="s">
        <v>43636</v>
      </c>
      <c r="F8334" t="s">
        <v>43637</v>
      </c>
      <c r="G8334" t="s">
        <v>43638</v>
      </c>
      <c r="H8334" t="s">
        <v>41007</v>
      </c>
      <c r="J8334" t="s">
        <v>43639</v>
      </c>
      <c r="K8334">
        <v>19740401</v>
      </c>
      <c r="M8334" t="s">
        <v>19</v>
      </c>
      <c r="N8334" t="s">
        <v>10</v>
      </c>
      <c r="O8334" t="s">
        <v>40959</v>
      </c>
      <c r="P8334">
        <v>20091001</v>
      </c>
      <c r="R8334" t="s">
        <v>43640</v>
      </c>
      <c r="V8334">
        <v>1</v>
      </c>
      <c r="X8334" t="s">
        <v>40959</v>
      </c>
      <c r="Z8334" t="s">
        <v>13</v>
      </c>
    </row>
    <row r="8335" spans="1:26">
      <c r="A8335" t="s">
        <v>43641</v>
      </c>
      <c r="B8335" t="s">
        <v>43642</v>
      </c>
      <c r="E8335" t="s">
        <v>43643</v>
      </c>
      <c r="H8335" t="s">
        <v>41007</v>
      </c>
      <c r="J8335" t="s">
        <v>43644</v>
      </c>
      <c r="K8335">
        <v>19740401</v>
      </c>
      <c r="M8335" t="s">
        <v>19</v>
      </c>
      <c r="N8335" t="s">
        <v>10</v>
      </c>
      <c r="O8335" t="s">
        <v>40959</v>
      </c>
      <c r="P8335">
        <v>20091001</v>
      </c>
      <c r="R8335" t="s">
        <v>43645</v>
      </c>
      <c r="V8335">
        <v>1</v>
      </c>
      <c r="X8335" t="s">
        <v>40959</v>
      </c>
      <c r="Z8335" t="s">
        <v>13</v>
      </c>
    </row>
    <row r="8336" spans="1:26">
      <c r="A8336" t="s">
        <v>43646</v>
      </c>
      <c r="B8336" t="s">
        <v>43647</v>
      </c>
      <c r="E8336" t="s">
        <v>43648</v>
      </c>
      <c r="F8336" t="s">
        <v>43649</v>
      </c>
      <c r="H8336" t="s">
        <v>41007</v>
      </c>
      <c r="J8336" t="s">
        <v>43650</v>
      </c>
      <c r="K8336">
        <v>19740401</v>
      </c>
      <c r="M8336" t="s">
        <v>19</v>
      </c>
      <c r="N8336" t="s">
        <v>10</v>
      </c>
      <c r="O8336" t="s">
        <v>40959</v>
      </c>
      <c r="P8336">
        <v>20091001</v>
      </c>
      <c r="R8336" t="s">
        <v>43651</v>
      </c>
      <c r="V8336">
        <v>1</v>
      </c>
      <c r="X8336" t="s">
        <v>40959</v>
      </c>
      <c r="Z8336" t="s">
        <v>13</v>
      </c>
    </row>
    <row r="8337" spans="1:26">
      <c r="A8337" t="s">
        <v>43652</v>
      </c>
      <c r="B8337" t="s">
        <v>43653</v>
      </c>
      <c r="E8337" t="s">
        <v>43654</v>
      </c>
      <c r="F8337" t="s">
        <v>43655</v>
      </c>
      <c r="G8337" t="s">
        <v>43656</v>
      </c>
      <c r="H8337" t="s">
        <v>40957</v>
      </c>
      <c r="J8337" t="s">
        <v>43657</v>
      </c>
      <c r="K8337">
        <v>19740401</v>
      </c>
      <c r="M8337" t="s">
        <v>19</v>
      </c>
      <c r="N8337" t="s">
        <v>10</v>
      </c>
      <c r="O8337" t="s">
        <v>40959</v>
      </c>
      <c r="P8337">
        <v>20091001</v>
      </c>
      <c r="R8337" t="s">
        <v>43658</v>
      </c>
      <c r="V8337">
        <v>1</v>
      </c>
      <c r="X8337" t="s">
        <v>40959</v>
      </c>
      <c r="Z8337" t="s">
        <v>13</v>
      </c>
    </row>
    <row r="8338" spans="1:26">
      <c r="A8338" t="s">
        <v>43659</v>
      </c>
      <c r="B8338" t="s">
        <v>43660</v>
      </c>
      <c r="E8338" t="s">
        <v>43661</v>
      </c>
      <c r="F8338" t="s">
        <v>43662</v>
      </c>
      <c r="H8338" t="s">
        <v>41007</v>
      </c>
      <c r="J8338" t="s">
        <v>43663</v>
      </c>
      <c r="K8338">
        <v>19740401</v>
      </c>
      <c r="M8338" t="s">
        <v>19</v>
      </c>
      <c r="N8338" t="s">
        <v>10</v>
      </c>
      <c r="O8338" t="s">
        <v>40959</v>
      </c>
      <c r="P8338">
        <v>20091001</v>
      </c>
      <c r="R8338" t="s">
        <v>43664</v>
      </c>
      <c r="V8338">
        <v>1</v>
      </c>
      <c r="X8338" t="s">
        <v>40959</v>
      </c>
      <c r="Z8338" t="s">
        <v>13</v>
      </c>
    </row>
    <row r="8339" spans="1:26">
      <c r="A8339" t="s">
        <v>43665</v>
      </c>
      <c r="B8339" t="s">
        <v>43666</v>
      </c>
      <c r="E8339" t="s">
        <v>43667</v>
      </c>
      <c r="F8339" t="s">
        <v>43668</v>
      </c>
      <c r="H8339" t="s">
        <v>41007</v>
      </c>
      <c r="J8339" t="s">
        <v>43669</v>
      </c>
      <c r="K8339">
        <v>19740401</v>
      </c>
      <c r="M8339" t="s">
        <v>19</v>
      </c>
      <c r="N8339" t="s">
        <v>10</v>
      </c>
      <c r="O8339" t="s">
        <v>40959</v>
      </c>
      <c r="P8339">
        <v>20091001</v>
      </c>
      <c r="R8339" t="s">
        <v>43670</v>
      </c>
      <c r="V8339">
        <v>1</v>
      </c>
      <c r="X8339" t="s">
        <v>40959</v>
      </c>
      <c r="Z8339" t="s">
        <v>13</v>
      </c>
    </row>
    <row r="8340" spans="1:26">
      <c r="A8340" t="s">
        <v>43671</v>
      </c>
      <c r="B8340" t="s">
        <v>43672</v>
      </c>
      <c r="E8340" t="s">
        <v>43673</v>
      </c>
      <c r="F8340" t="s">
        <v>6090</v>
      </c>
      <c r="H8340" t="s">
        <v>41007</v>
      </c>
      <c r="J8340" t="s">
        <v>43674</v>
      </c>
      <c r="K8340">
        <v>19740401</v>
      </c>
      <c r="M8340" t="s">
        <v>19</v>
      </c>
      <c r="N8340" t="s">
        <v>10</v>
      </c>
      <c r="O8340" t="s">
        <v>40959</v>
      </c>
      <c r="P8340">
        <v>20091001</v>
      </c>
      <c r="R8340" t="s">
        <v>43675</v>
      </c>
      <c r="V8340">
        <v>1</v>
      </c>
      <c r="X8340" t="s">
        <v>40959</v>
      </c>
      <c r="Z8340" t="s">
        <v>13</v>
      </c>
    </row>
    <row r="8341" spans="1:26">
      <c r="A8341" t="s">
        <v>43676</v>
      </c>
      <c r="B8341" t="s">
        <v>43677</v>
      </c>
      <c r="E8341" t="s">
        <v>38353</v>
      </c>
      <c r="H8341" t="s">
        <v>41007</v>
      </c>
      <c r="J8341" t="s">
        <v>43620</v>
      </c>
      <c r="K8341">
        <v>19740401</v>
      </c>
      <c r="M8341" t="s">
        <v>19</v>
      </c>
      <c r="N8341" t="s">
        <v>10</v>
      </c>
      <c r="O8341" t="s">
        <v>40959</v>
      </c>
      <c r="P8341">
        <v>20091001</v>
      </c>
      <c r="R8341" t="s">
        <v>43678</v>
      </c>
      <c r="V8341">
        <v>1</v>
      </c>
      <c r="X8341" t="s">
        <v>40959</v>
      </c>
      <c r="Z8341" t="s">
        <v>13</v>
      </c>
    </row>
    <row r="8342" spans="1:26">
      <c r="A8342" t="s">
        <v>43679</v>
      </c>
      <c r="B8342" t="s">
        <v>43680</v>
      </c>
      <c r="E8342" t="s">
        <v>43681</v>
      </c>
      <c r="F8342" t="s">
        <v>10910</v>
      </c>
      <c r="H8342" t="s">
        <v>41007</v>
      </c>
      <c r="J8342" t="s">
        <v>43682</v>
      </c>
      <c r="K8342">
        <v>19740401</v>
      </c>
      <c r="L8342">
        <v>20241031</v>
      </c>
      <c r="M8342" t="s">
        <v>27</v>
      </c>
      <c r="N8342" t="s">
        <v>10</v>
      </c>
      <c r="O8342" t="s">
        <v>40959</v>
      </c>
      <c r="P8342">
        <v>20091001</v>
      </c>
      <c r="Q8342">
        <v>20241031</v>
      </c>
      <c r="R8342" t="s">
        <v>43683</v>
      </c>
      <c r="V8342">
        <v>1</v>
      </c>
      <c r="X8342" t="s">
        <v>40959</v>
      </c>
      <c r="Z8342" t="s">
        <v>13</v>
      </c>
    </row>
    <row r="8343" spans="1:26">
      <c r="A8343" t="s">
        <v>43684</v>
      </c>
      <c r="B8343" t="s">
        <v>339</v>
      </c>
      <c r="E8343" t="s">
        <v>43685</v>
      </c>
      <c r="F8343" t="s">
        <v>43686</v>
      </c>
      <c r="H8343" t="s">
        <v>41007</v>
      </c>
      <c r="J8343" t="s">
        <v>43687</v>
      </c>
      <c r="K8343">
        <v>19740401</v>
      </c>
      <c r="M8343" t="s">
        <v>19</v>
      </c>
      <c r="N8343" t="s">
        <v>10</v>
      </c>
      <c r="O8343" t="s">
        <v>40959</v>
      </c>
      <c r="P8343">
        <v>20091001</v>
      </c>
      <c r="R8343" t="s">
        <v>43688</v>
      </c>
      <c r="V8343">
        <v>1</v>
      </c>
      <c r="X8343" t="s">
        <v>40959</v>
      </c>
      <c r="Z8343" t="s">
        <v>13</v>
      </c>
    </row>
    <row r="8344" spans="1:26">
      <c r="A8344" t="s">
        <v>43689</v>
      </c>
      <c r="B8344" t="s">
        <v>940</v>
      </c>
      <c r="E8344" t="s">
        <v>43690</v>
      </c>
      <c r="H8344" t="s">
        <v>40957</v>
      </c>
      <c r="J8344" t="s">
        <v>43691</v>
      </c>
      <c r="K8344">
        <v>19740401</v>
      </c>
      <c r="L8344">
        <v>20191130</v>
      </c>
      <c r="M8344" t="s">
        <v>27</v>
      </c>
      <c r="N8344" t="s">
        <v>10</v>
      </c>
      <c r="O8344" t="s">
        <v>40959</v>
      </c>
      <c r="P8344">
        <v>20091001</v>
      </c>
      <c r="Q8344">
        <v>20191130</v>
      </c>
      <c r="R8344" t="s">
        <v>43692</v>
      </c>
      <c r="V8344">
        <v>1</v>
      </c>
      <c r="X8344" t="s">
        <v>40959</v>
      </c>
      <c r="Z8344" t="s">
        <v>1722</v>
      </c>
    </row>
    <row r="8345" spans="1:26">
      <c r="A8345" t="s">
        <v>43693</v>
      </c>
      <c r="B8345" t="s">
        <v>43694</v>
      </c>
      <c r="E8345" t="s">
        <v>43695</v>
      </c>
      <c r="H8345" t="s">
        <v>41007</v>
      </c>
      <c r="J8345" t="s">
        <v>43696</v>
      </c>
      <c r="K8345">
        <v>19740401</v>
      </c>
      <c r="M8345" t="s">
        <v>19</v>
      </c>
      <c r="N8345" t="s">
        <v>10</v>
      </c>
      <c r="O8345" t="s">
        <v>40959</v>
      </c>
      <c r="P8345">
        <v>20091001</v>
      </c>
      <c r="R8345" t="s">
        <v>43697</v>
      </c>
      <c r="V8345">
        <v>1</v>
      </c>
      <c r="X8345" t="s">
        <v>40959</v>
      </c>
      <c r="Z8345" t="s">
        <v>13</v>
      </c>
    </row>
    <row r="8346" spans="1:26">
      <c r="A8346" t="s">
        <v>43698</v>
      </c>
      <c r="B8346" t="s">
        <v>43699</v>
      </c>
      <c r="E8346" t="s">
        <v>41150</v>
      </c>
      <c r="H8346" t="s">
        <v>41007</v>
      </c>
      <c r="J8346" t="s">
        <v>43700</v>
      </c>
      <c r="K8346">
        <v>19740401</v>
      </c>
      <c r="M8346" t="s">
        <v>19</v>
      </c>
      <c r="N8346" t="s">
        <v>10</v>
      </c>
      <c r="O8346" t="s">
        <v>40959</v>
      </c>
      <c r="P8346">
        <v>20091001</v>
      </c>
      <c r="R8346" t="s">
        <v>43701</v>
      </c>
      <c r="V8346">
        <v>1</v>
      </c>
      <c r="X8346" t="s">
        <v>40959</v>
      </c>
      <c r="Z8346" t="s">
        <v>13</v>
      </c>
    </row>
    <row r="8347" spans="1:26">
      <c r="A8347" t="s">
        <v>43702</v>
      </c>
      <c r="B8347" t="s">
        <v>43703</v>
      </c>
      <c r="E8347" t="s">
        <v>43704</v>
      </c>
      <c r="F8347" t="s">
        <v>43705</v>
      </c>
      <c r="H8347" t="s">
        <v>41007</v>
      </c>
      <c r="J8347" t="s">
        <v>43706</v>
      </c>
      <c r="K8347">
        <v>19740401</v>
      </c>
      <c r="L8347">
        <v>20190131</v>
      </c>
      <c r="M8347" t="s">
        <v>27</v>
      </c>
      <c r="N8347" t="s">
        <v>10</v>
      </c>
      <c r="O8347" t="s">
        <v>40959</v>
      </c>
      <c r="P8347">
        <v>20091001</v>
      </c>
      <c r="Q8347">
        <v>20190131</v>
      </c>
      <c r="R8347" t="s">
        <v>43707</v>
      </c>
      <c r="V8347">
        <v>1</v>
      </c>
      <c r="X8347" t="s">
        <v>40959</v>
      </c>
      <c r="Z8347" t="s">
        <v>1722</v>
      </c>
    </row>
    <row r="8348" spans="1:26">
      <c r="A8348" t="s">
        <v>43708</v>
      </c>
      <c r="B8348" t="s">
        <v>28460</v>
      </c>
      <c r="E8348" t="s">
        <v>43709</v>
      </c>
      <c r="H8348" t="s">
        <v>41007</v>
      </c>
      <c r="J8348" t="s">
        <v>43710</v>
      </c>
      <c r="K8348">
        <v>19740401</v>
      </c>
      <c r="M8348" t="s">
        <v>19</v>
      </c>
      <c r="N8348" t="s">
        <v>10</v>
      </c>
      <c r="O8348" t="s">
        <v>40959</v>
      </c>
      <c r="P8348">
        <v>20091001</v>
      </c>
      <c r="R8348" t="s">
        <v>43711</v>
      </c>
      <c r="V8348">
        <v>1</v>
      </c>
      <c r="X8348" t="s">
        <v>40959</v>
      </c>
      <c r="Z8348" t="s">
        <v>13</v>
      </c>
    </row>
    <row r="8349" spans="1:26">
      <c r="A8349" t="s">
        <v>43712</v>
      </c>
      <c r="B8349" t="s">
        <v>43713</v>
      </c>
      <c r="E8349" t="s">
        <v>43714</v>
      </c>
      <c r="F8349" t="s">
        <v>43715</v>
      </c>
      <c r="H8349" t="s">
        <v>41007</v>
      </c>
      <c r="J8349" t="s">
        <v>43716</v>
      </c>
      <c r="K8349">
        <v>19740401</v>
      </c>
      <c r="M8349" t="s">
        <v>19</v>
      </c>
      <c r="N8349" t="s">
        <v>10</v>
      </c>
      <c r="O8349" t="s">
        <v>40959</v>
      </c>
      <c r="P8349">
        <v>20091001</v>
      </c>
      <c r="R8349" t="s">
        <v>43717</v>
      </c>
      <c r="V8349">
        <v>1</v>
      </c>
      <c r="X8349" t="s">
        <v>40959</v>
      </c>
      <c r="Z8349" t="s">
        <v>13</v>
      </c>
    </row>
    <row r="8350" spans="1:26">
      <c r="A8350" t="s">
        <v>43718</v>
      </c>
      <c r="B8350" t="s">
        <v>43719</v>
      </c>
      <c r="E8350" t="s">
        <v>43720</v>
      </c>
      <c r="H8350" t="s">
        <v>41007</v>
      </c>
      <c r="J8350" t="s">
        <v>43721</v>
      </c>
      <c r="K8350">
        <v>19740401</v>
      </c>
      <c r="M8350" t="s">
        <v>19</v>
      </c>
      <c r="N8350" t="s">
        <v>10</v>
      </c>
      <c r="O8350" t="s">
        <v>40959</v>
      </c>
      <c r="P8350">
        <v>20091001</v>
      </c>
      <c r="R8350" t="s">
        <v>43722</v>
      </c>
      <c r="V8350">
        <v>1</v>
      </c>
      <c r="X8350" t="s">
        <v>40959</v>
      </c>
      <c r="Z8350" t="s">
        <v>13</v>
      </c>
    </row>
    <row r="8351" spans="1:26">
      <c r="A8351" t="s">
        <v>43723</v>
      </c>
      <c r="B8351" t="s">
        <v>43724</v>
      </c>
      <c r="E8351" t="s">
        <v>43725</v>
      </c>
      <c r="F8351" t="s">
        <v>43726</v>
      </c>
      <c r="H8351" t="s">
        <v>41007</v>
      </c>
      <c r="J8351" t="s">
        <v>43727</v>
      </c>
      <c r="K8351">
        <v>19740401</v>
      </c>
      <c r="M8351" t="s">
        <v>19</v>
      </c>
      <c r="N8351" t="s">
        <v>10</v>
      </c>
      <c r="O8351" t="s">
        <v>40959</v>
      </c>
      <c r="P8351">
        <v>20091001</v>
      </c>
      <c r="R8351" t="s">
        <v>43728</v>
      </c>
      <c r="V8351">
        <v>1</v>
      </c>
      <c r="X8351" t="s">
        <v>40959</v>
      </c>
      <c r="Z8351" t="s">
        <v>13</v>
      </c>
    </row>
    <row r="8352" spans="1:26">
      <c r="A8352" t="s">
        <v>43729</v>
      </c>
      <c r="B8352" t="s">
        <v>43730</v>
      </c>
      <c r="E8352" t="s">
        <v>43731</v>
      </c>
      <c r="F8352" t="s">
        <v>26096</v>
      </c>
      <c r="H8352" t="s">
        <v>41007</v>
      </c>
      <c r="J8352" t="s">
        <v>43732</v>
      </c>
      <c r="K8352">
        <v>19740401</v>
      </c>
      <c r="M8352" t="s">
        <v>19</v>
      </c>
      <c r="N8352" t="s">
        <v>10</v>
      </c>
      <c r="O8352" t="s">
        <v>40959</v>
      </c>
      <c r="P8352">
        <v>20091001</v>
      </c>
      <c r="R8352" t="s">
        <v>43733</v>
      </c>
      <c r="V8352">
        <v>1</v>
      </c>
      <c r="X8352" t="s">
        <v>40959</v>
      </c>
      <c r="Z8352" t="s">
        <v>13</v>
      </c>
    </row>
    <row r="8353" spans="1:26">
      <c r="A8353" t="s">
        <v>43734</v>
      </c>
      <c r="B8353" t="s">
        <v>43735</v>
      </c>
      <c r="E8353" t="s">
        <v>43736</v>
      </c>
      <c r="F8353" t="s">
        <v>43737</v>
      </c>
      <c r="H8353" t="s">
        <v>41007</v>
      </c>
      <c r="J8353" t="s">
        <v>43738</v>
      </c>
      <c r="K8353">
        <v>19740401</v>
      </c>
      <c r="L8353">
        <v>20230228</v>
      </c>
      <c r="M8353" t="s">
        <v>27</v>
      </c>
      <c r="N8353" t="s">
        <v>10</v>
      </c>
      <c r="O8353" t="s">
        <v>40959</v>
      </c>
      <c r="P8353">
        <v>20091001</v>
      </c>
      <c r="Q8353">
        <v>20230228</v>
      </c>
      <c r="R8353" t="s">
        <v>43739</v>
      </c>
      <c r="V8353">
        <v>1</v>
      </c>
      <c r="X8353" t="s">
        <v>40959</v>
      </c>
      <c r="Z8353" t="s">
        <v>13</v>
      </c>
    </row>
    <row r="8354" spans="1:26">
      <c r="A8354" t="s">
        <v>43740</v>
      </c>
      <c r="B8354" t="s">
        <v>43741</v>
      </c>
      <c r="E8354" t="s">
        <v>43742</v>
      </c>
      <c r="F8354" t="s">
        <v>43743</v>
      </c>
      <c r="H8354" t="s">
        <v>41007</v>
      </c>
      <c r="J8354" t="s">
        <v>43744</v>
      </c>
      <c r="K8354">
        <v>19740401</v>
      </c>
      <c r="M8354" t="s">
        <v>19</v>
      </c>
      <c r="N8354" t="s">
        <v>10</v>
      </c>
      <c r="O8354" t="s">
        <v>40959</v>
      </c>
      <c r="P8354">
        <v>20091001</v>
      </c>
      <c r="R8354" t="s">
        <v>43745</v>
      </c>
      <c r="V8354">
        <v>1</v>
      </c>
      <c r="X8354" t="s">
        <v>40959</v>
      </c>
      <c r="Z8354" t="s">
        <v>13</v>
      </c>
    </row>
    <row r="8355" spans="1:26">
      <c r="A8355" t="s">
        <v>43746</v>
      </c>
      <c r="B8355" t="s">
        <v>43747</v>
      </c>
      <c r="E8355" t="s">
        <v>43748</v>
      </c>
      <c r="F8355" t="s">
        <v>43749</v>
      </c>
      <c r="H8355" t="s">
        <v>3127</v>
      </c>
      <c r="J8355" t="s">
        <v>43750</v>
      </c>
      <c r="K8355">
        <v>19740401</v>
      </c>
      <c r="M8355" t="s">
        <v>19</v>
      </c>
      <c r="N8355" t="s">
        <v>10</v>
      </c>
      <c r="O8355" t="s">
        <v>40959</v>
      </c>
      <c r="P8355">
        <v>20091001</v>
      </c>
      <c r="R8355" t="s">
        <v>43751</v>
      </c>
      <c r="V8355">
        <v>1</v>
      </c>
      <c r="X8355" t="s">
        <v>40959</v>
      </c>
      <c r="Z8355" t="s">
        <v>13</v>
      </c>
    </row>
    <row r="8356" spans="1:26">
      <c r="A8356" t="s">
        <v>43752</v>
      </c>
      <c r="B8356" t="s">
        <v>43753</v>
      </c>
      <c r="E8356" t="s">
        <v>43754</v>
      </c>
      <c r="H8356" t="s">
        <v>41007</v>
      </c>
      <c r="J8356" t="s">
        <v>43755</v>
      </c>
      <c r="K8356">
        <v>19740401</v>
      </c>
      <c r="M8356" t="s">
        <v>19</v>
      </c>
      <c r="N8356" t="s">
        <v>10</v>
      </c>
      <c r="O8356" t="s">
        <v>40959</v>
      </c>
      <c r="P8356">
        <v>20091001</v>
      </c>
      <c r="R8356" t="s">
        <v>43756</v>
      </c>
      <c r="V8356">
        <v>1</v>
      </c>
      <c r="X8356" t="s">
        <v>40959</v>
      </c>
      <c r="Z8356" t="s">
        <v>13</v>
      </c>
    </row>
    <row r="8357" spans="1:26">
      <c r="A8357" t="s">
        <v>43757</v>
      </c>
      <c r="B8357" t="s">
        <v>43758</v>
      </c>
      <c r="E8357" t="s">
        <v>43759</v>
      </c>
      <c r="F8357" t="s">
        <v>43760</v>
      </c>
      <c r="H8357" t="s">
        <v>41007</v>
      </c>
      <c r="J8357" t="s">
        <v>43761</v>
      </c>
      <c r="K8357">
        <v>19740401</v>
      </c>
      <c r="M8357" t="s">
        <v>19</v>
      </c>
      <c r="N8357" t="s">
        <v>10</v>
      </c>
      <c r="O8357" t="s">
        <v>40959</v>
      </c>
      <c r="P8357">
        <v>20091001</v>
      </c>
      <c r="R8357" t="s">
        <v>43762</v>
      </c>
      <c r="V8357">
        <v>1</v>
      </c>
      <c r="X8357" t="s">
        <v>40959</v>
      </c>
      <c r="Z8357" t="s">
        <v>13</v>
      </c>
    </row>
    <row r="8358" spans="1:26">
      <c r="A8358" t="s">
        <v>43763</v>
      </c>
      <c r="B8358" t="s">
        <v>43764</v>
      </c>
      <c r="E8358" t="s">
        <v>43765</v>
      </c>
      <c r="F8358" t="s">
        <v>43766</v>
      </c>
      <c r="H8358" t="s">
        <v>41007</v>
      </c>
      <c r="J8358" t="s">
        <v>43767</v>
      </c>
      <c r="K8358">
        <v>19740401</v>
      </c>
      <c r="L8358">
        <v>20221130</v>
      </c>
      <c r="M8358" t="s">
        <v>27</v>
      </c>
      <c r="N8358" t="s">
        <v>10</v>
      </c>
      <c r="O8358" t="s">
        <v>40959</v>
      </c>
      <c r="P8358">
        <v>20091001</v>
      </c>
      <c r="Q8358">
        <v>20221130</v>
      </c>
      <c r="R8358" t="s">
        <v>43768</v>
      </c>
      <c r="V8358">
        <v>1</v>
      </c>
      <c r="X8358" t="s">
        <v>40959</v>
      </c>
      <c r="Z8358" t="s">
        <v>13</v>
      </c>
    </row>
    <row r="8359" spans="1:26">
      <c r="A8359" t="s">
        <v>43769</v>
      </c>
      <c r="B8359" t="s">
        <v>43770</v>
      </c>
      <c r="E8359" t="s">
        <v>43771</v>
      </c>
      <c r="F8359" t="s">
        <v>43772</v>
      </c>
      <c r="H8359" t="s">
        <v>43773</v>
      </c>
      <c r="J8359" t="s">
        <v>43774</v>
      </c>
      <c r="K8359">
        <v>19740401</v>
      </c>
      <c r="M8359" t="s">
        <v>19</v>
      </c>
      <c r="N8359" t="s">
        <v>10</v>
      </c>
      <c r="O8359" t="s">
        <v>40959</v>
      </c>
      <c r="P8359">
        <v>20091001</v>
      </c>
      <c r="R8359" t="s">
        <v>43775</v>
      </c>
      <c r="V8359">
        <v>1</v>
      </c>
      <c r="X8359" t="s">
        <v>40959</v>
      </c>
      <c r="Z8359" t="s">
        <v>13</v>
      </c>
    </row>
    <row r="8360" spans="1:26">
      <c r="A8360" t="s">
        <v>43776</v>
      </c>
      <c r="B8360" t="s">
        <v>43777</v>
      </c>
      <c r="E8360" t="s">
        <v>43778</v>
      </c>
      <c r="F8360" t="s">
        <v>10910</v>
      </c>
      <c r="H8360" t="s">
        <v>41007</v>
      </c>
      <c r="J8360" t="s">
        <v>43779</v>
      </c>
      <c r="K8360">
        <v>19740401</v>
      </c>
      <c r="M8360" t="s">
        <v>19</v>
      </c>
      <c r="N8360" t="s">
        <v>10</v>
      </c>
      <c r="O8360" t="s">
        <v>40959</v>
      </c>
      <c r="P8360">
        <v>20091001</v>
      </c>
      <c r="R8360" t="s">
        <v>43780</v>
      </c>
      <c r="V8360">
        <v>1</v>
      </c>
      <c r="X8360" t="s">
        <v>40959</v>
      </c>
      <c r="Z8360" t="s">
        <v>13</v>
      </c>
    </row>
    <row r="8361" spans="1:26">
      <c r="A8361" t="s">
        <v>43781</v>
      </c>
      <c r="B8361" t="s">
        <v>43782</v>
      </c>
      <c r="E8361" t="s">
        <v>43783</v>
      </c>
      <c r="F8361" t="s">
        <v>43784</v>
      </c>
      <c r="H8361" t="s">
        <v>41007</v>
      </c>
      <c r="J8361" t="s">
        <v>43785</v>
      </c>
      <c r="K8361">
        <v>19740401</v>
      </c>
      <c r="M8361" t="s">
        <v>19</v>
      </c>
      <c r="N8361" t="s">
        <v>10</v>
      </c>
      <c r="O8361" t="s">
        <v>40959</v>
      </c>
      <c r="P8361">
        <v>20091001</v>
      </c>
      <c r="R8361" t="s">
        <v>43786</v>
      </c>
      <c r="V8361">
        <v>1</v>
      </c>
      <c r="X8361" t="s">
        <v>40959</v>
      </c>
      <c r="Z8361" t="s">
        <v>13</v>
      </c>
    </row>
    <row r="8362" spans="1:26">
      <c r="A8362" t="s">
        <v>43787</v>
      </c>
      <c r="B8362" t="s">
        <v>43788</v>
      </c>
      <c r="E8362" t="s">
        <v>43789</v>
      </c>
      <c r="F8362" t="s">
        <v>43737</v>
      </c>
      <c r="H8362" t="s">
        <v>41007</v>
      </c>
      <c r="J8362" t="s">
        <v>43790</v>
      </c>
      <c r="K8362">
        <v>19740401</v>
      </c>
      <c r="M8362" t="s">
        <v>19</v>
      </c>
      <c r="N8362" t="s">
        <v>10</v>
      </c>
      <c r="O8362" t="s">
        <v>40959</v>
      </c>
      <c r="P8362">
        <v>20091001</v>
      </c>
      <c r="R8362" t="s">
        <v>43791</v>
      </c>
      <c r="V8362">
        <v>1</v>
      </c>
      <c r="X8362" t="s">
        <v>40959</v>
      </c>
      <c r="Z8362" t="s">
        <v>13</v>
      </c>
    </row>
    <row r="8363" spans="1:26">
      <c r="A8363" t="s">
        <v>43792</v>
      </c>
      <c r="B8363" t="s">
        <v>43793</v>
      </c>
      <c r="E8363" t="s">
        <v>43794</v>
      </c>
      <c r="F8363" t="s">
        <v>43795</v>
      </c>
      <c r="G8363" t="s">
        <v>545</v>
      </c>
      <c r="H8363" t="s">
        <v>43796</v>
      </c>
      <c r="J8363" t="s">
        <v>43797</v>
      </c>
      <c r="K8363">
        <v>19740401</v>
      </c>
      <c r="M8363" t="s">
        <v>19</v>
      </c>
      <c r="N8363" t="s">
        <v>10</v>
      </c>
      <c r="O8363" t="s">
        <v>40959</v>
      </c>
      <c r="P8363">
        <v>20091001</v>
      </c>
      <c r="R8363" t="s">
        <v>43798</v>
      </c>
      <c r="V8363">
        <v>1</v>
      </c>
      <c r="X8363" t="s">
        <v>40959</v>
      </c>
      <c r="Z8363" t="s">
        <v>13</v>
      </c>
    </row>
    <row r="8364" spans="1:26">
      <c r="A8364" t="s">
        <v>43799</v>
      </c>
      <c r="B8364" t="s">
        <v>43800</v>
      </c>
      <c r="E8364" t="s">
        <v>43801</v>
      </c>
      <c r="F8364" t="s">
        <v>43802</v>
      </c>
      <c r="H8364" t="s">
        <v>3127</v>
      </c>
      <c r="J8364" t="s">
        <v>43803</v>
      </c>
      <c r="K8364">
        <v>19740401</v>
      </c>
      <c r="M8364" t="s">
        <v>19</v>
      </c>
      <c r="N8364" t="s">
        <v>10</v>
      </c>
      <c r="O8364" t="s">
        <v>40959</v>
      </c>
      <c r="P8364">
        <v>20091001</v>
      </c>
      <c r="R8364" t="s">
        <v>43804</v>
      </c>
      <c r="V8364">
        <v>1</v>
      </c>
      <c r="X8364" t="s">
        <v>40959</v>
      </c>
      <c r="Z8364" t="s">
        <v>13</v>
      </c>
    </row>
    <row r="8365" spans="1:26">
      <c r="A8365" t="s">
        <v>43805</v>
      </c>
      <c r="B8365" t="s">
        <v>43806</v>
      </c>
      <c r="E8365" t="s">
        <v>43807</v>
      </c>
      <c r="H8365" t="s">
        <v>41007</v>
      </c>
      <c r="J8365" t="s">
        <v>43808</v>
      </c>
      <c r="K8365">
        <v>19740401</v>
      </c>
      <c r="M8365" t="s">
        <v>19</v>
      </c>
      <c r="N8365" t="s">
        <v>10</v>
      </c>
      <c r="O8365" t="s">
        <v>40959</v>
      </c>
      <c r="P8365">
        <v>20091001</v>
      </c>
      <c r="R8365" t="s">
        <v>43809</v>
      </c>
      <c r="V8365">
        <v>1</v>
      </c>
      <c r="X8365" t="s">
        <v>40959</v>
      </c>
      <c r="Z8365" t="s">
        <v>13</v>
      </c>
    </row>
    <row r="8366" spans="1:26">
      <c r="A8366" t="s">
        <v>43810</v>
      </c>
      <c r="B8366" t="s">
        <v>43811</v>
      </c>
      <c r="E8366" t="s">
        <v>43812</v>
      </c>
      <c r="F8366" t="s">
        <v>43813</v>
      </c>
      <c r="G8366" t="s">
        <v>43631</v>
      </c>
      <c r="H8366" t="s">
        <v>41007</v>
      </c>
      <c r="J8366" t="s">
        <v>43814</v>
      </c>
      <c r="K8366">
        <v>19740401</v>
      </c>
      <c r="M8366" t="s">
        <v>19</v>
      </c>
      <c r="N8366" t="s">
        <v>10</v>
      </c>
      <c r="O8366" t="s">
        <v>40959</v>
      </c>
      <c r="P8366">
        <v>20091001</v>
      </c>
      <c r="R8366" t="s">
        <v>43815</v>
      </c>
      <c r="V8366">
        <v>1</v>
      </c>
      <c r="X8366" t="s">
        <v>40959</v>
      </c>
      <c r="Z8366" t="s">
        <v>13</v>
      </c>
    </row>
    <row r="8367" spans="1:26">
      <c r="A8367" t="s">
        <v>43816</v>
      </c>
      <c r="B8367" t="s">
        <v>43817</v>
      </c>
      <c r="E8367" t="s">
        <v>43818</v>
      </c>
      <c r="F8367" t="s">
        <v>43819</v>
      </c>
      <c r="H8367" t="s">
        <v>41007</v>
      </c>
      <c r="J8367" t="s">
        <v>43820</v>
      </c>
      <c r="K8367">
        <v>19740401</v>
      </c>
      <c r="L8367">
        <v>20190131</v>
      </c>
      <c r="M8367" t="s">
        <v>27</v>
      </c>
      <c r="N8367" t="s">
        <v>10</v>
      </c>
      <c r="O8367" t="s">
        <v>40959</v>
      </c>
      <c r="P8367">
        <v>20091001</v>
      </c>
      <c r="Q8367">
        <v>20190131</v>
      </c>
      <c r="R8367" t="s">
        <v>43821</v>
      </c>
      <c r="V8367">
        <v>1</v>
      </c>
      <c r="X8367" t="s">
        <v>40959</v>
      </c>
      <c r="Z8367" t="s">
        <v>1722</v>
      </c>
    </row>
    <row r="8368" spans="1:26">
      <c r="A8368" t="s">
        <v>43822</v>
      </c>
      <c r="B8368" t="s">
        <v>43823</v>
      </c>
      <c r="E8368" t="s">
        <v>43772</v>
      </c>
      <c r="H8368" t="s">
        <v>43773</v>
      </c>
      <c r="J8368" t="s">
        <v>43774</v>
      </c>
      <c r="K8368">
        <v>19740401</v>
      </c>
      <c r="M8368" t="s">
        <v>19</v>
      </c>
      <c r="N8368" t="s">
        <v>10</v>
      </c>
      <c r="O8368" t="s">
        <v>40959</v>
      </c>
      <c r="P8368">
        <v>20091001</v>
      </c>
      <c r="R8368" t="s">
        <v>41367</v>
      </c>
      <c r="V8368">
        <v>1</v>
      </c>
      <c r="X8368" t="s">
        <v>40959</v>
      </c>
      <c r="Z8368" t="s">
        <v>13</v>
      </c>
    </row>
    <row r="8369" spans="1:26">
      <c r="A8369" t="s">
        <v>43824</v>
      </c>
      <c r="B8369" t="s">
        <v>43825</v>
      </c>
      <c r="E8369" t="s">
        <v>43826</v>
      </c>
      <c r="F8369" t="s">
        <v>43827</v>
      </c>
      <c r="H8369" t="s">
        <v>41007</v>
      </c>
      <c r="J8369" t="s">
        <v>43828</v>
      </c>
      <c r="K8369">
        <v>19740401</v>
      </c>
      <c r="M8369" t="s">
        <v>19</v>
      </c>
      <c r="N8369" t="s">
        <v>10</v>
      </c>
      <c r="O8369" t="s">
        <v>40959</v>
      </c>
      <c r="P8369">
        <v>20091001</v>
      </c>
      <c r="R8369" t="s">
        <v>43829</v>
      </c>
      <c r="V8369">
        <v>1</v>
      </c>
      <c r="X8369" t="s">
        <v>40959</v>
      </c>
      <c r="Z8369" t="s">
        <v>13</v>
      </c>
    </row>
    <row r="8370" spans="1:26">
      <c r="A8370" t="s">
        <v>43830</v>
      </c>
      <c r="B8370" t="s">
        <v>43831</v>
      </c>
      <c r="E8370" t="s">
        <v>43832</v>
      </c>
      <c r="H8370" t="s">
        <v>43833</v>
      </c>
      <c r="J8370" t="s">
        <v>43834</v>
      </c>
      <c r="K8370">
        <v>19740401</v>
      </c>
      <c r="M8370" t="s">
        <v>19</v>
      </c>
      <c r="N8370" t="s">
        <v>10</v>
      </c>
      <c r="O8370" t="s">
        <v>40959</v>
      </c>
      <c r="P8370">
        <v>20091001</v>
      </c>
      <c r="R8370" t="s">
        <v>43835</v>
      </c>
      <c r="V8370">
        <v>1</v>
      </c>
      <c r="X8370" t="s">
        <v>40959</v>
      </c>
      <c r="Z8370" t="s">
        <v>13</v>
      </c>
    </row>
    <row r="8371" spans="1:26">
      <c r="A8371" t="s">
        <v>43836</v>
      </c>
      <c r="B8371" t="s">
        <v>43837</v>
      </c>
      <c r="E8371" t="s">
        <v>43838</v>
      </c>
      <c r="F8371" t="s">
        <v>43668</v>
      </c>
      <c r="H8371" t="s">
        <v>41007</v>
      </c>
      <c r="J8371" t="s">
        <v>43839</v>
      </c>
      <c r="K8371">
        <v>19740401</v>
      </c>
      <c r="M8371" t="s">
        <v>19</v>
      </c>
      <c r="N8371" t="s">
        <v>10</v>
      </c>
      <c r="O8371" t="s">
        <v>40959</v>
      </c>
      <c r="P8371">
        <v>20091001</v>
      </c>
      <c r="R8371" t="s">
        <v>43840</v>
      </c>
      <c r="V8371">
        <v>1</v>
      </c>
      <c r="X8371" t="s">
        <v>40959</v>
      </c>
      <c r="Z8371" t="s">
        <v>13</v>
      </c>
    </row>
    <row r="8372" spans="1:26">
      <c r="A8372" t="s">
        <v>43841</v>
      </c>
      <c r="B8372" t="s">
        <v>2111</v>
      </c>
      <c r="E8372" t="s">
        <v>41383</v>
      </c>
      <c r="H8372" t="s">
        <v>40957</v>
      </c>
      <c r="J8372" t="s">
        <v>41384</v>
      </c>
      <c r="K8372">
        <v>19740401</v>
      </c>
      <c r="M8372" t="s">
        <v>19</v>
      </c>
      <c r="N8372" t="s">
        <v>10</v>
      </c>
      <c r="O8372" t="s">
        <v>40959</v>
      </c>
      <c r="P8372">
        <v>20091001</v>
      </c>
      <c r="R8372" t="s">
        <v>41385</v>
      </c>
      <c r="V8372">
        <v>1</v>
      </c>
      <c r="X8372" t="s">
        <v>40959</v>
      </c>
      <c r="Z8372" t="s">
        <v>13</v>
      </c>
    </row>
    <row r="8373" spans="1:26">
      <c r="A8373" t="s">
        <v>43842</v>
      </c>
      <c r="B8373" t="s">
        <v>43843</v>
      </c>
      <c r="E8373" t="s">
        <v>43844</v>
      </c>
      <c r="H8373" t="s">
        <v>3127</v>
      </c>
      <c r="J8373" t="s">
        <v>43845</v>
      </c>
      <c r="K8373">
        <v>19740401</v>
      </c>
      <c r="M8373" t="s">
        <v>19</v>
      </c>
      <c r="N8373" t="s">
        <v>10</v>
      </c>
      <c r="O8373" t="s">
        <v>40959</v>
      </c>
      <c r="P8373">
        <v>20091001</v>
      </c>
      <c r="R8373" t="s">
        <v>43846</v>
      </c>
      <c r="V8373">
        <v>1</v>
      </c>
      <c r="X8373" t="s">
        <v>40959</v>
      </c>
      <c r="Z8373" t="s">
        <v>13</v>
      </c>
    </row>
    <row r="8374" spans="1:26">
      <c r="A8374" t="s">
        <v>43847</v>
      </c>
      <c r="B8374" t="s">
        <v>43848</v>
      </c>
      <c r="E8374" t="s">
        <v>52</v>
      </c>
      <c r="F8374" t="s">
        <v>26096</v>
      </c>
      <c r="H8374" t="s">
        <v>41007</v>
      </c>
      <c r="J8374" t="s">
        <v>43849</v>
      </c>
      <c r="K8374">
        <v>19740401</v>
      </c>
      <c r="L8374">
        <v>20210630</v>
      </c>
      <c r="M8374" t="s">
        <v>27</v>
      </c>
      <c r="N8374" t="s">
        <v>10</v>
      </c>
      <c r="O8374" t="s">
        <v>40959</v>
      </c>
      <c r="P8374">
        <v>20091001</v>
      </c>
      <c r="Q8374">
        <v>20210630</v>
      </c>
      <c r="R8374" t="s">
        <v>43850</v>
      </c>
      <c r="V8374">
        <v>1</v>
      </c>
      <c r="X8374" t="s">
        <v>40959</v>
      </c>
      <c r="Z8374" t="s">
        <v>1722</v>
      </c>
    </row>
    <row r="8375" spans="1:26">
      <c r="A8375" t="s">
        <v>43851</v>
      </c>
      <c r="B8375" t="s">
        <v>43852</v>
      </c>
      <c r="E8375" t="s">
        <v>43853</v>
      </c>
      <c r="F8375" t="s">
        <v>43668</v>
      </c>
      <c r="H8375" t="s">
        <v>41007</v>
      </c>
      <c r="J8375" t="s">
        <v>43854</v>
      </c>
      <c r="K8375">
        <v>19740401</v>
      </c>
      <c r="M8375" t="s">
        <v>19</v>
      </c>
      <c r="N8375" t="s">
        <v>10</v>
      </c>
      <c r="O8375" t="s">
        <v>40959</v>
      </c>
      <c r="P8375">
        <v>20091001</v>
      </c>
      <c r="R8375" t="s">
        <v>43855</v>
      </c>
      <c r="V8375">
        <v>1</v>
      </c>
      <c r="X8375" t="s">
        <v>40959</v>
      </c>
      <c r="Z8375" t="s">
        <v>13</v>
      </c>
    </row>
    <row r="8376" spans="1:26">
      <c r="A8376" t="s">
        <v>43856</v>
      </c>
      <c r="B8376" t="s">
        <v>43857</v>
      </c>
      <c r="E8376" t="s">
        <v>43858</v>
      </c>
      <c r="H8376" t="s">
        <v>41007</v>
      </c>
      <c r="J8376" t="s">
        <v>43859</v>
      </c>
      <c r="K8376">
        <v>19740401</v>
      </c>
      <c r="M8376" t="s">
        <v>19</v>
      </c>
      <c r="N8376" t="s">
        <v>10</v>
      </c>
      <c r="O8376" t="s">
        <v>40959</v>
      </c>
      <c r="P8376">
        <v>20091001</v>
      </c>
      <c r="R8376" t="s">
        <v>43860</v>
      </c>
      <c r="V8376">
        <v>1</v>
      </c>
      <c r="X8376" t="s">
        <v>40959</v>
      </c>
      <c r="Z8376" t="s">
        <v>13</v>
      </c>
    </row>
    <row r="8377" spans="1:26">
      <c r="A8377" t="s">
        <v>43861</v>
      </c>
      <c r="B8377" t="s">
        <v>41051</v>
      </c>
      <c r="E8377" t="s">
        <v>41052</v>
      </c>
      <c r="F8377" t="s">
        <v>41053</v>
      </c>
      <c r="H8377" t="s">
        <v>40957</v>
      </c>
      <c r="J8377" t="s">
        <v>41054</v>
      </c>
      <c r="K8377">
        <v>19740401</v>
      </c>
      <c r="M8377" t="s">
        <v>19</v>
      </c>
      <c r="N8377" t="s">
        <v>10</v>
      </c>
      <c r="O8377" t="s">
        <v>40959</v>
      </c>
      <c r="P8377">
        <v>20091001</v>
      </c>
      <c r="R8377" t="s">
        <v>43862</v>
      </c>
      <c r="V8377">
        <v>1</v>
      </c>
      <c r="X8377" t="s">
        <v>40959</v>
      </c>
      <c r="Z8377" t="s">
        <v>13</v>
      </c>
    </row>
    <row r="8378" spans="1:26">
      <c r="A8378" t="s">
        <v>43863</v>
      </c>
      <c r="B8378" t="s">
        <v>43864</v>
      </c>
      <c r="E8378" t="s">
        <v>43865</v>
      </c>
      <c r="F8378" t="s">
        <v>43866</v>
      </c>
      <c r="G8378" t="s">
        <v>42970</v>
      </c>
      <c r="H8378" t="s">
        <v>41007</v>
      </c>
      <c r="J8378" t="s">
        <v>43867</v>
      </c>
      <c r="K8378">
        <v>19880930</v>
      </c>
      <c r="M8378" t="s">
        <v>311</v>
      </c>
      <c r="N8378" t="s">
        <v>10</v>
      </c>
      <c r="O8378" t="s">
        <v>40959</v>
      </c>
      <c r="P8378">
        <v>20091001</v>
      </c>
      <c r="R8378" t="s">
        <v>43868</v>
      </c>
      <c r="V8378">
        <v>1</v>
      </c>
      <c r="X8378" t="s">
        <v>40959</v>
      </c>
      <c r="Z8378" t="s">
        <v>13</v>
      </c>
    </row>
    <row r="8379" spans="1:26">
      <c r="A8379" t="s">
        <v>43869</v>
      </c>
      <c r="B8379" t="s">
        <v>43870</v>
      </c>
      <c r="E8379" t="s">
        <v>43871</v>
      </c>
      <c r="F8379" t="s">
        <v>43872</v>
      </c>
      <c r="H8379" t="s">
        <v>3127</v>
      </c>
      <c r="J8379" t="s">
        <v>43873</v>
      </c>
      <c r="K8379">
        <v>19881001</v>
      </c>
      <c r="L8379">
        <v>20250430</v>
      </c>
      <c r="M8379" t="s">
        <v>27</v>
      </c>
      <c r="N8379" t="s">
        <v>10</v>
      </c>
      <c r="O8379" t="s">
        <v>40959</v>
      </c>
      <c r="P8379">
        <v>20091001</v>
      </c>
      <c r="Q8379">
        <v>20250430</v>
      </c>
      <c r="R8379" t="s">
        <v>43874</v>
      </c>
      <c r="V8379">
        <v>1</v>
      </c>
      <c r="X8379" t="s">
        <v>40959</v>
      </c>
      <c r="Z8379" t="s">
        <v>13</v>
      </c>
    </row>
    <row r="8380" spans="1:26">
      <c r="A8380" t="s">
        <v>43875</v>
      </c>
      <c r="B8380" t="s">
        <v>43876</v>
      </c>
      <c r="E8380" t="s">
        <v>43877</v>
      </c>
      <c r="F8380" t="s">
        <v>43878</v>
      </c>
      <c r="H8380" t="s">
        <v>41007</v>
      </c>
      <c r="J8380" t="s">
        <v>43879</v>
      </c>
      <c r="K8380">
        <v>19881216</v>
      </c>
      <c r="M8380" t="s">
        <v>19</v>
      </c>
      <c r="N8380" t="s">
        <v>10</v>
      </c>
      <c r="O8380" t="s">
        <v>40959</v>
      </c>
      <c r="P8380">
        <v>20091001</v>
      </c>
      <c r="R8380" t="s">
        <v>43880</v>
      </c>
      <c r="V8380">
        <v>1</v>
      </c>
      <c r="X8380" t="s">
        <v>40959</v>
      </c>
      <c r="Z8380" t="s">
        <v>13</v>
      </c>
    </row>
    <row r="8381" spans="1:26">
      <c r="A8381" t="s">
        <v>43881</v>
      </c>
      <c r="B8381" t="s">
        <v>43882</v>
      </c>
      <c r="E8381" t="s">
        <v>43883</v>
      </c>
      <c r="H8381" t="s">
        <v>41007</v>
      </c>
      <c r="J8381" t="s">
        <v>43884</v>
      </c>
      <c r="K8381">
        <v>19900108</v>
      </c>
      <c r="M8381" t="s">
        <v>19</v>
      </c>
      <c r="N8381" t="s">
        <v>10</v>
      </c>
      <c r="O8381" t="s">
        <v>40959</v>
      </c>
      <c r="P8381">
        <v>20091001</v>
      </c>
      <c r="R8381" t="s">
        <v>43885</v>
      </c>
      <c r="V8381">
        <v>1</v>
      </c>
      <c r="X8381" t="s">
        <v>40959</v>
      </c>
      <c r="Z8381" t="s">
        <v>13</v>
      </c>
    </row>
    <row r="8382" spans="1:26">
      <c r="A8382" t="s">
        <v>43886</v>
      </c>
      <c r="B8382" t="s">
        <v>43887</v>
      </c>
      <c r="E8382" t="s">
        <v>43888</v>
      </c>
      <c r="F8382" t="s">
        <v>43889</v>
      </c>
      <c r="G8382" t="s">
        <v>10910</v>
      </c>
      <c r="H8382" t="s">
        <v>41007</v>
      </c>
      <c r="J8382" t="s">
        <v>43890</v>
      </c>
      <c r="K8382">
        <v>19910722</v>
      </c>
      <c r="M8382" t="s">
        <v>19</v>
      </c>
      <c r="N8382" t="s">
        <v>10</v>
      </c>
      <c r="O8382" t="s">
        <v>40959</v>
      </c>
      <c r="P8382">
        <v>20091001</v>
      </c>
      <c r="R8382" t="s">
        <v>43891</v>
      </c>
      <c r="V8382">
        <v>1</v>
      </c>
      <c r="X8382" t="s">
        <v>40959</v>
      </c>
      <c r="Z8382" t="s">
        <v>13</v>
      </c>
    </row>
    <row r="8383" spans="1:26">
      <c r="A8383" t="s">
        <v>43892</v>
      </c>
      <c r="B8383" t="s">
        <v>43893</v>
      </c>
      <c r="E8383" t="s">
        <v>43894</v>
      </c>
      <c r="F8383" t="s">
        <v>43895</v>
      </c>
      <c r="H8383" t="s">
        <v>41007</v>
      </c>
      <c r="J8383" t="s">
        <v>43896</v>
      </c>
      <c r="K8383">
        <v>19940601</v>
      </c>
      <c r="M8383" t="s">
        <v>19</v>
      </c>
      <c r="N8383" t="s">
        <v>10</v>
      </c>
      <c r="O8383" t="s">
        <v>40959</v>
      </c>
      <c r="P8383">
        <v>20091001</v>
      </c>
      <c r="R8383" t="s">
        <v>43897</v>
      </c>
      <c r="V8383">
        <v>1</v>
      </c>
      <c r="X8383" t="s">
        <v>40959</v>
      </c>
      <c r="Z8383" t="s">
        <v>13</v>
      </c>
    </row>
    <row r="8384" spans="1:26">
      <c r="A8384" t="s">
        <v>43898</v>
      </c>
      <c r="B8384" t="s">
        <v>43899</v>
      </c>
      <c r="E8384" t="s">
        <v>22608</v>
      </c>
      <c r="F8384" t="s">
        <v>43900</v>
      </c>
      <c r="H8384" t="s">
        <v>41007</v>
      </c>
      <c r="J8384" t="s">
        <v>43901</v>
      </c>
      <c r="K8384">
        <v>19960801</v>
      </c>
      <c r="M8384" t="s">
        <v>19</v>
      </c>
      <c r="N8384" t="s">
        <v>10</v>
      </c>
      <c r="O8384" t="s">
        <v>40959</v>
      </c>
      <c r="P8384">
        <v>20091001</v>
      </c>
      <c r="R8384" t="s">
        <v>43902</v>
      </c>
      <c r="V8384">
        <v>1</v>
      </c>
      <c r="X8384" t="s">
        <v>40959</v>
      </c>
      <c r="Z8384" t="s">
        <v>13</v>
      </c>
    </row>
    <row r="8385" spans="1:26">
      <c r="A8385" t="s">
        <v>43903</v>
      </c>
      <c r="B8385" t="s">
        <v>41858</v>
      </c>
      <c r="E8385" t="s">
        <v>43904</v>
      </c>
      <c r="F8385" t="s">
        <v>41860</v>
      </c>
      <c r="H8385" t="s">
        <v>41007</v>
      </c>
      <c r="J8385" t="s">
        <v>41721</v>
      </c>
      <c r="K8385">
        <v>19970401</v>
      </c>
      <c r="M8385" t="s">
        <v>19</v>
      </c>
      <c r="N8385" t="s">
        <v>10</v>
      </c>
      <c r="O8385" t="s">
        <v>40959</v>
      </c>
      <c r="P8385">
        <v>20091001</v>
      </c>
      <c r="R8385" t="s">
        <v>43905</v>
      </c>
      <c r="V8385">
        <v>1</v>
      </c>
      <c r="X8385" t="s">
        <v>40959</v>
      </c>
      <c r="Z8385" t="s">
        <v>13</v>
      </c>
    </row>
    <row r="8386" spans="1:26">
      <c r="A8386" t="s">
        <v>43906</v>
      </c>
      <c r="B8386" t="s">
        <v>43907</v>
      </c>
      <c r="E8386" t="s">
        <v>43908</v>
      </c>
      <c r="F8386" t="s">
        <v>52</v>
      </c>
      <c r="G8386" t="s">
        <v>26096</v>
      </c>
      <c r="H8386" t="s">
        <v>41007</v>
      </c>
      <c r="J8386" t="s">
        <v>43909</v>
      </c>
      <c r="K8386">
        <v>19991201</v>
      </c>
      <c r="M8386" t="s">
        <v>19</v>
      </c>
      <c r="N8386" t="s">
        <v>10</v>
      </c>
      <c r="O8386" t="s">
        <v>40959</v>
      </c>
      <c r="P8386">
        <v>20091001</v>
      </c>
      <c r="R8386" t="s">
        <v>43910</v>
      </c>
      <c r="V8386">
        <v>1</v>
      </c>
      <c r="X8386" t="s">
        <v>40959</v>
      </c>
      <c r="Z8386" t="s">
        <v>13</v>
      </c>
    </row>
    <row r="8387" spans="1:26">
      <c r="A8387" t="s">
        <v>43911</v>
      </c>
      <c r="B8387" t="s">
        <v>43912</v>
      </c>
      <c r="E8387" t="s">
        <v>43913</v>
      </c>
      <c r="H8387" t="s">
        <v>41007</v>
      </c>
      <c r="J8387" t="s">
        <v>43914</v>
      </c>
      <c r="K8387">
        <v>20001118</v>
      </c>
      <c r="M8387" t="s">
        <v>19</v>
      </c>
      <c r="N8387" t="s">
        <v>10</v>
      </c>
      <c r="O8387" t="s">
        <v>40959</v>
      </c>
      <c r="P8387">
        <v>20091001</v>
      </c>
      <c r="R8387" t="s">
        <v>43915</v>
      </c>
      <c r="V8387">
        <v>1</v>
      </c>
      <c r="X8387" t="s">
        <v>40959</v>
      </c>
      <c r="Z8387" t="s">
        <v>13</v>
      </c>
    </row>
    <row r="8388" spans="1:26">
      <c r="A8388" t="s">
        <v>43916</v>
      </c>
      <c r="B8388" t="s">
        <v>43917</v>
      </c>
      <c r="E8388" t="s">
        <v>41521</v>
      </c>
      <c r="H8388" t="s">
        <v>41007</v>
      </c>
      <c r="J8388" t="s">
        <v>43918</v>
      </c>
      <c r="K8388">
        <v>20010101</v>
      </c>
      <c r="M8388" t="s">
        <v>19</v>
      </c>
      <c r="N8388" t="s">
        <v>10</v>
      </c>
      <c r="O8388" t="s">
        <v>40959</v>
      </c>
      <c r="P8388">
        <v>20091001</v>
      </c>
      <c r="R8388" t="s">
        <v>43919</v>
      </c>
      <c r="V8388">
        <v>1</v>
      </c>
      <c r="X8388" t="s">
        <v>40959</v>
      </c>
      <c r="Z8388" t="s">
        <v>1722</v>
      </c>
    </row>
    <row r="8389" spans="1:26">
      <c r="A8389" t="s">
        <v>43920</v>
      </c>
      <c r="B8389" t="s">
        <v>43921</v>
      </c>
      <c r="E8389" t="s">
        <v>43922</v>
      </c>
      <c r="H8389" t="s">
        <v>41007</v>
      </c>
      <c r="J8389" t="s">
        <v>43923</v>
      </c>
      <c r="K8389">
        <v>20020801</v>
      </c>
      <c r="M8389" t="s">
        <v>19</v>
      </c>
      <c r="N8389" t="s">
        <v>10</v>
      </c>
      <c r="O8389" t="s">
        <v>40959</v>
      </c>
      <c r="P8389">
        <v>20091001</v>
      </c>
      <c r="R8389" t="s">
        <v>43924</v>
      </c>
      <c r="V8389">
        <v>1</v>
      </c>
      <c r="X8389" t="s">
        <v>40959</v>
      </c>
      <c r="Z8389" t="s">
        <v>13</v>
      </c>
    </row>
    <row r="8390" spans="1:26">
      <c r="A8390" t="s">
        <v>43925</v>
      </c>
      <c r="B8390" t="s">
        <v>41391</v>
      </c>
      <c r="E8390" t="s">
        <v>43926</v>
      </c>
      <c r="H8390" t="s">
        <v>3127</v>
      </c>
      <c r="J8390" t="s">
        <v>43927</v>
      </c>
      <c r="K8390">
        <v>20021201</v>
      </c>
      <c r="M8390" t="s">
        <v>19</v>
      </c>
      <c r="N8390" t="s">
        <v>10</v>
      </c>
      <c r="O8390" t="s">
        <v>40959</v>
      </c>
      <c r="P8390">
        <v>20091001</v>
      </c>
      <c r="R8390" t="s">
        <v>43928</v>
      </c>
      <c r="V8390">
        <v>1</v>
      </c>
      <c r="X8390" t="s">
        <v>40959</v>
      </c>
      <c r="Z8390" t="s">
        <v>1722</v>
      </c>
    </row>
    <row r="8391" spans="1:26">
      <c r="A8391" t="s">
        <v>43929</v>
      </c>
      <c r="B8391" t="s">
        <v>43930</v>
      </c>
      <c r="E8391" t="s">
        <v>43931</v>
      </c>
      <c r="H8391" t="s">
        <v>3127</v>
      </c>
      <c r="J8391" t="s">
        <v>43932</v>
      </c>
      <c r="K8391">
        <v>19740401</v>
      </c>
      <c r="M8391" t="s">
        <v>19</v>
      </c>
      <c r="N8391" t="s">
        <v>10</v>
      </c>
      <c r="O8391" t="s">
        <v>40959</v>
      </c>
      <c r="P8391">
        <v>20091001</v>
      </c>
      <c r="R8391" t="s">
        <v>43933</v>
      </c>
      <c r="V8391">
        <v>1</v>
      </c>
      <c r="X8391" t="s">
        <v>40959</v>
      </c>
      <c r="Z8391" t="s">
        <v>13</v>
      </c>
    </row>
    <row r="8392" spans="1:26">
      <c r="A8392" t="s">
        <v>43934</v>
      </c>
      <c r="B8392" t="s">
        <v>43935</v>
      </c>
      <c r="E8392" t="s">
        <v>43936</v>
      </c>
      <c r="F8392" t="s">
        <v>43937</v>
      </c>
      <c r="H8392" t="s">
        <v>3127</v>
      </c>
      <c r="J8392" t="s">
        <v>43938</v>
      </c>
      <c r="K8392">
        <v>19740401</v>
      </c>
      <c r="L8392">
        <v>20180930</v>
      </c>
      <c r="M8392" t="s">
        <v>27</v>
      </c>
      <c r="N8392" t="s">
        <v>10</v>
      </c>
      <c r="O8392" t="s">
        <v>40959</v>
      </c>
      <c r="P8392">
        <v>20091001</v>
      </c>
      <c r="Q8392">
        <v>20180930</v>
      </c>
      <c r="R8392" t="s">
        <v>43939</v>
      </c>
      <c r="V8392">
        <v>1</v>
      </c>
      <c r="X8392" t="s">
        <v>40959</v>
      </c>
      <c r="Z8392" t="s">
        <v>1722</v>
      </c>
    </row>
    <row r="8393" spans="1:26">
      <c r="A8393" t="s">
        <v>43940</v>
      </c>
      <c r="B8393" t="s">
        <v>43941</v>
      </c>
      <c r="E8393" t="s">
        <v>43942</v>
      </c>
      <c r="F8393" t="s">
        <v>43737</v>
      </c>
      <c r="H8393" t="s">
        <v>41007</v>
      </c>
      <c r="J8393" t="s">
        <v>43790</v>
      </c>
      <c r="K8393">
        <v>19740401</v>
      </c>
      <c r="M8393" t="s">
        <v>19</v>
      </c>
      <c r="N8393" t="s">
        <v>10</v>
      </c>
      <c r="O8393" t="s">
        <v>40959</v>
      </c>
      <c r="P8393">
        <v>20091001</v>
      </c>
      <c r="R8393" t="s">
        <v>43943</v>
      </c>
      <c r="V8393">
        <v>1</v>
      </c>
      <c r="X8393" t="s">
        <v>40959</v>
      </c>
      <c r="Z8393" t="s">
        <v>13</v>
      </c>
    </row>
    <row r="8394" spans="1:26">
      <c r="A8394" t="s">
        <v>43944</v>
      </c>
      <c r="B8394" t="s">
        <v>43945</v>
      </c>
      <c r="E8394" t="s">
        <v>43946</v>
      </c>
      <c r="F8394" t="s">
        <v>43947</v>
      </c>
      <c r="H8394" t="s">
        <v>41007</v>
      </c>
      <c r="J8394" t="s">
        <v>43948</v>
      </c>
      <c r="K8394">
        <v>19880701</v>
      </c>
      <c r="M8394" t="s">
        <v>19</v>
      </c>
      <c r="N8394" t="s">
        <v>10</v>
      </c>
      <c r="O8394" t="s">
        <v>40959</v>
      </c>
      <c r="P8394">
        <v>20091001</v>
      </c>
      <c r="R8394" t="s">
        <v>43949</v>
      </c>
      <c r="V8394">
        <v>1</v>
      </c>
      <c r="X8394" t="s">
        <v>40959</v>
      </c>
      <c r="Z8394" t="s">
        <v>13</v>
      </c>
    </row>
    <row r="8395" spans="1:26">
      <c r="A8395" t="s">
        <v>43950</v>
      </c>
      <c r="B8395" t="s">
        <v>43951</v>
      </c>
      <c r="E8395" t="s">
        <v>43889</v>
      </c>
      <c r="F8395" t="s">
        <v>10910</v>
      </c>
      <c r="H8395" t="s">
        <v>41007</v>
      </c>
      <c r="J8395" t="s">
        <v>43890</v>
      </c>
      <c r="K8395">
        <v>19910722</v>
      </c>
      <c r="L8395">
        <v>20220331</v>
      </c>
      <c r="M8395" t="s">
        <v>27</v>
      </c>
      <c r="N8395" t="s">
        <v>10</v>
      </c>
      <c r="O8395" t="s">
        <v>40959</v>
      </c>
      <c r="P8395">
        <v>20091001</v>
      </c>
      <c r="Q8395">
        <v>20220331</v>
      </c>
      <c r="R8395" t="s">
        <v>43952</v>
      </c>
      <c r="V8395">
        <v>1</v>
      </c>
      <c r="X8395" t="s">
        <v>40959</v>
      </c>
      <c r="Z8395" t="s">
        <v>13</v>
      </c>
    </row>
    <row r="8396" spans="1:26">
      <c r="A8396" t="s">
        <v>43953</v>
      </c>
      <c r="B8396" t="s">
        <v>43954</v>
      </c>
      <c r="E8396" t="s">
        <v>43955</v>
      </c>
      <c r="F8396" t="s">
        <v>43956</v>
      </c>
      <c r="G8396" t="s">
        <v>43957</v>
      </c>
      <c r="H8396" t="s">
        <v>40950</v>
      </c>
      <c r="J8396" t="s">
        <v>43958</v>
      </c>
      <c r="K8396">
        <v>19740401</v>
      </c>
      <c r="M8396" t="s">
        <v>19</v>
      </c>
      <c r="N8396" t="s">
        <v>10</v>
      </c>
      <c r="O8396" t="s">
        <v>40952</v>
      </c>
      <c r="P8396">
        <v>20091001</v>
      </c>
      <c r="R8396" t="s">
        <v>43959</v>
      </c>
      <c r="V8396">
        <v>1</v>
      </c>
      <c r="X8396" t="s">
        <v>40952</v>
      </c>
      <c r="Z8396" t="s">
        <v>13</v>
      </c>
    </row>
    <row r="8397" spans="1:26">
      <c r="A8397" t="s">
        <v>43960</v>
      </c>
      <c r="B8397" t="s">
        <v>23</v>
      </c>
      <c r="E8397" t="s">
        <v>43961</v>
      </c>
      <c r="F8397" t="s">
        <v>43962</v>
      </c>
      <c r="H8397" t="s">
        <v>41508</v>
      </c>
      <c r="J8397" t="s">
        <v>43963</v>
      </c>
      <c r="K8397">
        <v>19740401</v>
      </c>
      <c r="M8397" t="s">
        <v>19</v>
      </c>
      <c r="N8397" t="s">
        <v>10</v>
      </c>
      <c r="O8397" t="s">
        <v>40952</v>
      </c>
      <c r="P8397">
        <v>20091001</v>
      </c>
      <c r="R8397" t="s">
        <v>43964</v>
      </c>
      <c r="V8397">
        <v>1</v>
      </c>
      <c r="X8397" t="s">
        <v>40952</v>
      </c>
      <c r="Z8397" t="s">
        <v>13</v>
      </c>
    </row>
    <row r="8398" spans="1:26">
      <c r="A8398" t="s">
        <v>43965</v>
      </c>
      <c r="B8398" t="s">
        <v>43966</v>
      </c>
      <c r="E8398" t="s">
        <v>43967</v>
      </c>
      <c r="H8398" t="s">
        <v>40950</v>
      </c>
      <c r="J8398" t="s">
        <v>43968</v>
      </c>
      <c r="K8398">
        <v>19740401</v>
      </c>
      <c r="M8398" t="s">
        <v>19</v>
      </c>
      <c r="N8398" t="s">
        <v>10</v>
      </c>
      <c r="O8398" t="s">
        <v>40952</v>
      </c>
      <c r="P8398">
        <v>20091001</v>
      </c>
      <c r="R8398" t="s">
        <v>43969</v>
      </c>
      <c r="V8398">
        <v>1</v>
      </c>
      <c r="X8398" t="s">
        <v>40952</v>
      </c>
      <c r="Z8398" t="s">
        <v>13</v>
      </c>
    </row>
    <row r="8399" spans="1:26">
      <c r="A8399" t="s">
        <v>43970</v>
      </c>
      <c r="B8399" t="s">
        <v>43971</v>
      </c>
      <c r="E8399" t="s">
        <v>43972</v>
      </c>
      <c r="F8399" t="s">
        <v>43973</v>
      </c>
      <c r="H8399" t="s">
        <v>40950</v>
      </c>
      <c r="J8399" t="s">
        <v>43974</v>
      </c>
      <c r="K8399">
        <v>19740401</v>
      </c>
      <c r="M8399" t="s">
        <v>19</v>
      </c>
      <c r="N8399" t="s">
        <v>10</v>
      </c>
      <c r="O8399" t="s">
        <v>40952</v>
      </c>
      <c r="P8399">
        <v>20091001</v>
      </c>
      <c r="R8399" t="s">
        <v>43975</v>
      </c>
      <c r="V8399">
        <v>1</v>
      </c>
      <c r="X8399" t="s">
        <v>40952</v>
      </c>
      <c r="Z8399" t="s">
        <v>13</v>
      </c>
    </row>
    <row r="8400" spans="1:26">
      <c r="A8400" t="s">
        <v>43976</v>
      </c>
      <c r="B8400" t="s">
        <v>43977</v>
      </c>
      <c r="E8400" t="s">
        <v>43978</v>
      </c>
      <c r="F8400" t="s">
        <v>43979</v>
      </c>
      <c r="H8400" t="s">
        <v>40950</v>
      </c>
      <c r="J8400" t="s">
        <v>43980</v>
      </c>
      <c r="K8400">
        <v>19740401</v>
      </c>
      <c r="M8400" t="s">
        <v>19</v>
      </c>
      <c r="N8400" t="s">
        <v>10</v>
      </c>
      <c r="O8400" t="s">
        <v>40952</v>
      </c>
      <c r="P8400">
        <v>20091001</v>
      </c>
      <c r="R8400" t="s">
        <v>43981</v>
      </c>
      <c r="V8400">
        <v>1</v>
      </c>
      <c r="X8400" t="s">
        <v>40952</v>
      </c>
      <c r="Z8400" t="s">
        <v>13</v>
      </c>
    </row>
    <row r="8401" spans="1:26">
      <c r="A8401" t="s">
        <v>43982</v>
      </c>
      <c r="B8401" t="s">
        <v>43983</v>
      </c>
      <c r="E8401" t="s">
        <v>43984</v>
      </c>
      <c r="H8401" t="s">
        <v>41508</v>
      </c>
      <c r="J8401" t="s">
        <v>43985</v>
      </c>
      <c r="K8401">
        <v>19740401</v>
      </c>
      <c r="M8401" t="s">
        <v>19</v>
      </c>
      <c r="N8401" t="s">
        <v>10</v>
      </c>
      <c r="O8401" t="s">
        <v>40952</v>
      </c>
      <c r="P8401">
        <v>20091001</v>
      </c>
      <c r="R8401" t="s">
        <v>43986</v>
      </c>
      <c r="V8401">
        <v>1</v>
      </c>
      <c r="X8401" t="s">
        <v>40952</v>
      </c>
      <c r="Z8401" t="s">
        <v>13</v>
      </c>
    </row>
    <row r="8402" spans="1:26">
      <c r="A8402" t="s">
        <v>43987</v>
      </c>
      <c r="B8402" t="s">
        <v>43988</v>
      </c>
      <c r="E8402" t="s">
        <v>43989</v>
      </c>
      <c r="F8402" t="s">
        <v>43990</v>
      </c>
      <c r="G8402" t="s">
        <v>43991</v>
      </c>
      <c r="H8402" t="s">
        <v>40950</v>
      </c>
      <c r="J8402" t="s">
        <v>43992</v>
      </c>
      <c r="K8402">
        <v>19740401</v>
      </c>
      <c r="M8402" t="s">
        <v>19</v>
      </c>
      <c r="N8402" t="s">
        <v>10</v>
      </c>
      <c r="O8402" t="s">
        <v>40952</v>
      </c>
      <c r="P8402">
        <v>20091001</v>
      </c>
      <c r="R8402" t="s">
        <v>43993</v>
      </c>
      <c r="V8402">
        <v>1</v>
      </c>
      <c r="X8402" t="s">
        <v>40952</v>
      </c>
      <c r="Z8402" t="s">
        <v>13</v>
      </c>
    </row>
    <row r="8403" spans="1:26">
      <c r="A8403" t="s">
        <v>43994</v>
      </c>
      <c r="B8403" t="s">
        <v>43995</v>
      </c>
      <c r="E8403" t="s">
        <v>10064</v>
      </c>
      <c r="F8403" t="s">
        <v>41616</v>
      </c>
      <c r="H8403" t="s">
        <v>40950</v>
      </c>
      <c r="J8403" t="s">
        <v>43996</v>
      </c>
      <c r="K8403">
        <v>19740401</v>
      </c>
      <c r="M8403" t="s">
        <v>19</v>
      </c>
      <c r="N8403" t="s">
        <v>10</v>
      </c>
      <c r="O8403" t="s">
        <v>40952</v>
      </c>
      <c r="P8403">
        <v>20091001</v>
      </c>
      <c r="R8403" t="s">
        <v>43997</v>
      </c>
      <c r="V8403">
        <v>1</v>
      </c>
      <c r="X8403" t="s">
        <v>40952</v>
      </c>
      <c r="Z8403" t="s">
        <v>13</v>
      </c>
    </row>
    <row r="8404" spans="1:26">
      <c r="A8404" t="s">
        <v>43998</v>
      </c>
      <c r="B8404" t="s">
        <v>43999</v>
      </c>
      <c r="E8404" t="s">
        <v>5169</v>
      </c>
      <c r="F8404" t="s">
        <v>44000</v>
      </c>
      <c r="H8404" t="s">
        <v>41508</v>
      </c>
      <c r="J8404" t="s">
        <v>44001</v>
      </c>
      <c r="K8404">
        <v>19740401</v>
      </c>
      <c r="M8404" t="s">
        <v>19</v>
      </c>
      <c r="N8404" t="s">
        <v>10</v>
      </c>
      <c r="O8404" t="s">
        <v>40952</v>
      </c>
      <c r="P8404">
        <v>20091001</v>
      </c>
      <c r="R8404" t="s">
        <v>44002</v>
      </c>
      <c r="V8404">
        <v>1</v>
      </c>
      <c r="X8404" t="s">
        <v>40952</v>
      </c>
      <c r="Z8404" t="s">
        <v>13</v>
      </c>
    </row>
    <row r="8405" spans="1:26">
      <c r="A8405" t="s">
        <v>44003</v>
      </c>
      <c r="B8405" t="s">
        <v>44004</v>
      </c>
      <c r="E8405" t="s">
        <v>44005</v>
      </c>
      <c r="F8405" t="s">
        <v>44006</v>
      </c>
      <c r="H8405" t="s">
        <v>40950</v>
      </c>
      <c r="J8405" t="s">
        <v>44007</v>
      </c>
      <c r="K8405">
        <v>19740401</v>
      </c>
      <c r="M8405" t="s">
        <v>19</v>
      </c>
      <c r="N8405" t="s">
        <v>10</v>
      </c>
      <c r="O8405" t="s">
        <v>40952</v>
      </c>
      <c r="P8405">
        <v>20091001</v>
      </c>
      <c r="R8405" t="s">
        <v>44008</v>
      </c>
      <c r="V8405">
        <v>1</v>
      </c>
      <c r="X8405" t="s">
        <v>40952</v>
      </c>
      <c r="Z8405" t="s">
        <v>13</v>
      </c>
    </row>
    <row r="8406" spans="1:26">
      <c r="A8406" t="s">
        <v>44009</v>
      </c>
      <c r="B8406" t="s">
        <v>44010</v>
      </c>
      <c r="E8406" t="s">
        <v>545</v>
      </c>
      <c r="F8406" t="s">
        <v>44011</v>
      </c>
      <c r="H8406" t="s">
        <v>40950</v>
      </c>
      <c r="J8406" t="s">
        <v>44012</v>
      </c>
      <c r="K8406">
        <v>19740401</v>
      </c>
      <c r="M8406" t="s">
        <v>19</v>
      </c>
      <c r="N8406" t="s">
        <v>10</v>
      </c>
      <c r="O8406" t="s">
        <v>40952</v>
      </c>
      <c r="P8406">
        <v>20091001</v>
      </c>
      <c r="R8406" t="s">
        <v>44013</v>
      </c>
      <c r="V8406">
        <v>1</v>
      </c>
      <c r="X8406" t="s">
        <v>40952</v>
      </c>
      <c r="Z8406" t="s">
        <v>13</v>
      </c>
    </row>
    <row r="8407" spans="1:26">
      <c r="A8407" t="s">
        <v>44014</v>
      </c>
      <c r="B8407" t="s">
        <v>44015</v>
      </c>
      <c r="E8407" t="s">
        <v>44016</v>
      </c>
      <c r="F8407" t="s">
        <v>44017</v>
      </c>
      <c r="G8407" t="s">
        <v>44018</v>
      </c>
      <c r="H8407" t="s">
        <v>40950</v>
      </c>
      <c r="J8407" t="s">
        <v>44019</v>
      </c>
      <c r="K8407">
        <v>19740401</v>
      </c>
      <c r="M8407" t="s">
        <v>19</v>
      </c>
      <c r="N8407" t="s">
        <v>10</v>
      </c>
      <c r="O8407" t="s">
        <v>40952</v>
      </c>
      <c r="P8407">
        <v>20091001</v>
      </c>
      <c r="R8407" t="s">
        <v>44020</v>
      </c>
      <c r="V8407">
        <v>1</v>
      </c>
      <c r="X8407" t="s">
        <v>40952</v>
      </c>
      <c r="Z8407" t="s">
        <v>13</v>
      </c>
    </row>
    <row r="8408" spans="1:26">
      <c r="A8408" t="s">
        <v>44021</v>
      </c>
      <c r="B8408" t="s">
        <v>44022</v>
      </c>
      <c r="E8408" t="s">
        <v>44023</v>
      </c>
      <c r="F8408" t="s">
        <v>44024</v>
      </c>
      <c r="H8408" t="s">
        <v>40950</v>
      </c>
      <c r="J8408" t="s">
        <v>44025</v>
      </c>
      <c r="K8408">
        <v>19740401</v>
      </c>
      <c r="M8408" t="s">
        <v>19</v>
      </c>
      <c r="N8408" t="s">
        <v>10</v>
      </c>
      <c r="O8408" t="s">
        <v>40952</v>
      </c>
      <c r="P8408">
        <v>20091001</v>
      </c>
      <c r="R8408" t="s">
        <v>44026</v>
      </c>
      <c r="V8408">
        <v>1</v>
      </c>
      <c r="X8408" t="s">
        <v>40952</v>
      </c>
      <c r="Z8408" t="s">
        <v>13</v>
      </c>
    </row>
    <row r="8409" spans="1:26">
      <c r="A8409" t="s">
        <v>44027</v>
      </c>
      <c r="B8409" t="s">
        <v>105</v>
      </c>
      <c r="E8409" t="s">
        <v>44028</v>
      </c>
      <c r="F8409" t="s">
        <v>44029</v>
      </c>
      <c r="H8409" t="s">
        <v>41586</v>
      </c>
      <c r="J8409" t="s">
        <v>44030</v>
      </c>
      <c r="K8409">
        <v>19740401</v>
      </c>
      <c r="M8409" t="s">
        <v>19</v>
      </c>
      <c r="N8409" t="s">
        <v>10</v>
      </c>
      <c r="O8409" t="s">
        <v>40952</v>
      </c>
      <c r="P8409">
        <v>20091001</v>
      </c>
      <c r="R8409" t="s">
        <v>44031</v>
      </c>
      <c r="V8409">
        <v>1</v>
      </c>
      <c r="X8409" t="s">
        <v>40952</v>
      </c>
      <c r="Z8409" t="s">
        <v>13</v>
      </c>
    </row>
    <row r="8410" spans="1:26">
      <c r="A8410" t="s">
        <v>44032</v>
      </c>
      <c r="B8410" t="s">
        <v>44033</v>
      </c>
      <c r="E8410" t="s">
        <v>44034</v>
      </c>
      <c r="H8410" t="s">
        <v>40950</v>
      </c>
      <c r="J8410" t="s">
        <v>44035</v>
      </c>
      <c r="K8410">
        <v>19740401</v>
      </c>
      <c r="L8410">
        <v>20180630</v>
      </c>
      <c r="M8410" t="s">
        <v>27</v>
      </c>
      <c r="N8410" t="s">
        <v>10</v>
      </c>
      <c r="O8410" t="s">
        <v>40952</v>
      </c>
      <c r="P8410">
        <v>20091001</v>
      </c>
      <c r="Q8410">
        <v>20180630</v>
      </c>
      <c r="R8410" t="s">
        <v>44036</v>
      </c>
      <c r="V8410">
        <v>1</v>
      </c>
      <c r="X8410" t="s">
        <v>40952</v>
      </c>
      <c r="Z8410" t="s">
        <v>1722</v>
      </c>
    </row>
    <row r="8411" spans="1:26">
      <c r="A8411" t="s">
        <v>44037</v>
      </c>
      <c r="B8411" t="s">
        <v>44038</v>
      </c>
      <c r="E8411" t="s">
        <v>44039</v>
      </c>
      <c r="F8411" t="s">
        <v>44040</v>
      </c>
      <c r="H8411" t="s">
        <v>41586</v>
      </c>
      <c r="J8411" t="s">
        <v>44041</v>
      </c>
      <c r="K8411">
        <v>19740401</v>
      </c>
      <c r="M8411" t="s">
        <v>19</v>
      </c>
      <c r="N8411" t="s">
        <v>10</v>
      </c>
      <c r="O8411" t="s">
        <v>40952</v>
      </c>
      <c r="P8411">
        <v>20091001</v>
      </c>
      <c r="R8411" t="s">
        <v>44042</v>
      </c>
      <c r="V8411">
        <v>1</v>
      </c>
      <c r="X8411" t="s">
        <v>40952</v>
      </c>
      <c r="Z8411" t="s">
        <v>13</v>
      </c>
    </row>
    <row r="8412" spans="1:26">
      <c r="A8412" t="s">
        <v>44043</v>
      </c>
      <c r="B8412" t="s">
        <v>44044</v>
      </c>
      <c r="E8412" t="s">
        <v>44045</v>
      </c>
      <c r="F8412" t="s">
        <v>44046</v>
      </c>
      <c r="H8412" t="s">
        <v>40950</v>
      </c>
      <c r="J8412" t="s">
        <v>44047</v>
      </c>
      <c r="K8412">
        <v>19740401</v>
      </c>
      <c r="M8412" t="s">
        <v>19</v>
      </c>
      <c r="N8412" t="s">
        <v>10</v>
      </c>
      <c r="O8412" t="s">
        <v>40952</v>
      </c>
      <c r="P8412">
        <v>20091001</v>
      </c>
      <c r="R8412" t="s">
        <v>44048</v>
      </c>
      <c r="V8412">
        <v>1</v>
      </c>
      <c r="X8412" t="s">
        <v>40952</v>
      </c>
      <c r="Z8412" t="s">
        <v>13</v>
      </c>
    </row>
    <row r="8413" spans="1:26">
      <c r="A8413" t="s">
        <v>44049</v>
      </c>
      <c r="B8413" t="s">
        <v>44050</v>
      </c>
      <c r="E8413" t="s">
        <v>44051</v>
      </c>
      <c r="F8413" t="s">
        <v>44052</v>
      </c>
      <c r="G8413" t="s">
        <v>44053</v>
      </c>
      <c r="H8413" t="s">
        <v>40950</v>
      </c>
      <c r="J8413" t="s">
        <v>44054</v>
      </c>
      <c r="K8413">
        <v>19740401</v>
      </c>
      <c r="M8413" t="s">
        <v>19</v>
      </c>
      <c r="N8413" t="s">
        <v>10</v>
      </c>
      <c r="O8413" t="s">
        <v>40952</v>
      </c>
      <c r="P8413">
        <v>20091001</v>
      </c>
      <c r="R8413" t="s">
        <v>44055</v>
      </c>
      <c r="V8413">
        <v>1</v>
      </c>
      <c r="X8413" t="s">
        <v>40952</v>
      </c>
      <c r="Z8413" t="s">
        <v>13</v>
      </c>
    </row>
    <row r="8414" spans="1:26">
      <c r="A8414" t="s">
        <v>44056</v>
      </c>
      <c r="B8414" t="s">
        <v>44057</v>
      </c>
      <c r="E8414" t="s">
        <v>4746</v>
      </c>
      <c r="F8414" t="s">
        <v>41473</v>
      </c>
      <c r="H8414" t="s">
        <v>40950</v>
      </c>
      <c r="J8414" t="s">
        <v>41474</v>
      </c>
      <c r="K8414">
        <v>19740401</v>
      </c>
      <c r="M8414" t="s">
        <v>19</v>
      </c>
      <c r="N8414" t="s">
        <v>10</v>
      </c>
      <c r="O8414" t="s">
        <v>40952</v>
      </c>
      <c r="P8414">
        <v>20091001</v>
      </c>
      <c r="R8414" t="s">
        <v>44058</v>
      </c>
      <c r="V8414">
        <v>1</v>
      </c>
      <c r="X8414" t="s">
        <v>40952</v>
      </c>
      <c r="Z8414" t="s">
        <v>13</v>
      </c>
    </row>
    <row r="8415" spans="1:26">
      <c r="A8415" t="s">
        <v>44059</v>
      </c>
      <c r="B8415" t="s">
        <v>13304</v>
      </c>
      <c r="E8415" t="s">
        <v>44060</v>
      </c>
      <c r="F8415" t="s">
        <v>44061</v>
      </c>
      <c r="H8415" t="s">
        <v>40950</v>
      </c>
      <c r="J8415" t="s">
        <v>44062</v>
      </c>
      <c r="K8415">
        <v>19740401</v>
      </c>
      <c r="M8415" t="s">
        <v>19</v>
      </c>
      <c r="N8415" t="s">
        <v>10</v>
      </c>
      <c r="O8415" t="s">
        <v>40952</v>
      </c>
      <c r="P8415">
        <v>20091001</v>
      </c>
      <c r="R8415" t="s">
        <v>44063</v>
      </c>
      <c r="V8415">
        <v>1</v>
      </c>
      <c r="X8415" t="s">
        <v>40952</v>
      </c>
      <c r="Z8415" t="s">
        <v>13</v>
      </c>
    </row>
    <row r="8416" spans="1:26">
      <c r="A8416" t="s">
        <v>44064</v>
      </c>
      <c r="B8416" t="s">
        <v>44065</v>
      </c>
      <c r="E8416" t="s">
        <v>44066</v>
      </c>
      <c r="H8416" t="s">
        <v>40950</v>
      </c>
      <c r="J8416" t="s">
        <v>44067</v>
      </c>
      <c r="K8416">
        <v>19740401</v>
      </c>
      <c r="M8416" t="s">
        <v>19</v>
      </c>
      <c r="N8416" t="s">
        <v>10</v>
      </c>
      <c r="O8416" t="s">
        <v>40952</v>
      </c>
      <c r="P8416">
        <v>20091001</v>
      </c>
      <c r="R8416" t="s">
        <v>44068</v>
      </c>
      <c r="V8416">
        <v>1</v>
      </c>
      <c r="X8416" t="s">
        <v>40952</v>
      </c>
      <c r="Z8416" t="s">
        <v>13</v>
      </c>
    </row>
    <row r="8417" spans="1:26">
      <c r="A8417" t="s">
        <v>44069</v>
      </c>
      <c r="B8417" t="s">
        <v>44070</v>
      </c>
      <c r="E8417" t="s">
        <v>44071</v>
      </c>
      <c r="F8417" t="s">
        <v>44072</v>
      </c>
      <c r="H8417" t="s">
        <v>40950</v>
      </c>
      <c r="J8417" t="s">
        <v>44073</v>
      </c>
      <c r="K8417">
        <v>19740401</v>
      </c>
      <c r="L8417">
        <v>20191130</v>
      </c>
      <c r="M8417" t="s">
        <v>27</v>
      </c>
      <c r="N8417" t="s">
        <v>10</v>
      </c>
      <c r="O8417" t="s">
        <v>40952</v>
      </c>
      <c r="P8417">
        <v>20091001</v>
      </c>
      <c r="Q8417">
        <v>20191130</v>
      </c>
      <c r="R8417" t="s">
        <v>44074</v>
      </c>
      <c r="V8417">
        <v>1</v>
      </c>
      <c r="X8417" t="s">
        <v>40952</v>
      </c>
      <c r="Z8417" t="s">
        <v>1722</v>
      </c>
    </row>
    <row r="8418" spans="1:26">
      <c r="A8418" t="s">
        <v>44075</v>
      </c>
      <c r="B8418" t="s">
        <v>7992</v>
      </c>
      <c r="E8418" t="s">
        <v>44076</v>
      </c>
      <c r="H8418" t="s">
        <v>40950</v>
      </c>
      <c r="J8418" t="s">
        <v>44077</v>
      </c>
      <c r="K8418">
        <v>19740401</v>
      </c>
      <c r="M8418" t="s">
        <v>19</v>
      </c>
      <c r="N8418" t="s">
        <v>10</v>
      </c>
      <c r="O8418" t="s">
        <v>40952</v>
      </c>
      <c r="P8418">
        <v>20091001</v>
      </c>
      <c r="R8418" t="s">
        <v>44078</v>
      </c>
      <c r="V8418">
        <v>1</v>
      </c>
      <c r="X8418" t="s">
        <v>40952</v>
      </c>
      <c r="Z8418" t="s">
        <v>13</v>
      </c>
    </row>
    <row r="8419" spans="1:26">
      <c r="A8419" t="s">
        <v>44079</v>
      </c>
      <c r="B8419" t="s">
        <v>44080</v>
      </c>
      <c r="E8419" t="s">
        <v>44081</v>
      </c>
      <c r="F8419" t="s">
        <v>43990</v>
      </c>
      <c r="G8419" t="s">
        <v>43991</v>
      </c>
      <c r="H8419" t="s">
        <v>40950</v>
      </c>
      <c r="J8419" t="s">
        <v>43992</v>
      </c>
      <c r="K8419">
        <v>19740401</v>
      </c>
      <c r="M8419" t="s">
        <v>19</v>
      </c>
      <c r="N8419" t="s">
        <v>10</v>
      </c>
      <c r="O8419" t="s">
        <v>40952</v>
      </c>
      <c r="P8419">
        <v>20091001</v>
      </c>
      <c r="R8419" t="s">
        <v>43993</v>
      </c>
      <c r="V8419">
        <v>1</v>
      </c>
      <c r="X8419" t="s">
        <v>40952</v>
      </c>
      <c r="Z8419" t="s">
        <v>13</v>
      </c>
    </row>
    <row r="8420" spans="1:26">
      <c r="A8420" t="s">
        <v>44082</v>
      </c>
      <c r="B8420" t="s">
        <v>44083</v>
      </c>
      <c r="E8420" t="s">
        <v>44084</v>
      </c>
      <c r="F8420" t="s">
        <v>44072</v>
      </c>
      <c r="H8420" t="s">
        <v>40950</v>
      </c>
      <c r="J8420" t="s">
        <v>44085</v>
      </c>
      <c r="K8420">
        <v>19740401</v>
      </c>
      <c r="L8420">
        <v>20190430</v>
      </c>
      <c r="M8420" t="s">
        <v>27</v>
      </c>
      <c r="N8420" t="s">
        <v>10</v>
      </c>
      <c r="O8420" t="s">
        <v>40952</v>
      </c>
      <c r="P8420">
        <v>20091001</v>
      </c>
      <c r="Q8420">
        <v>20190430</v>
      </c>
      <c r="R8420" t="s">
        <v>44086</v>
      </c>
      <c r="V8420">
        <v>1</v>
      </c>
      <c r="X8420" t="s">
        <v>40952</v>
      </c>
      <c r="Z8420" t="s">
        <v>1722</v>
      </c>
    </row>
    <row r="8421" spans="1:26">
      <c r="A8421" t="s">
        <v>44087</v>
      </c>
      <c r="B8421" t="s">
        <v>44088</v>
      </c>
      <c r="E8421" t="s">
        <v>44089</v>
      </c>
      <c r="F8421" t="s">
        <v>44090</v>
      </c>
      <c r="G8421" t="s">
        <v>44091</v>
      </c>
      <c r="H8421" t="s">
        <v>41508</v>
      </c>
      <c r="J8421" t="s">
        <v>44092</v>
      </c>
      <c r="K8421">
        <v>19740401</v>
      </c>
      <c r="M8421" t="s">
        <v>19</v>
      </c>
      <c r="N8421" t="s">
        <v>10</v>
      </c>
      <c r="O8421" t="s">
        <v>40952</v>
      </c>
      <c r="P8421">
        <v>20091001</v>
      </c>
      <c r="R8421" t="s">
        <v>44093</v>
      </c>
      <c r="V8421">
        <v>1</v>
      </c>
      <c r="X8421" t="s">
        <v>40952</v>
      </c>
      <c r="Z8421" t="s">
        <v>13</v>
      </c>
    </row>
    <row r="8422" spans="1:26">
      <c r="A8422" t="s">
        <v>44094</v>
      </c>
      <c r="B8422" t="s">
        <v>44095</v>
      </c>
      <c r="E8422" t="s">
        <v>44096</v>
      </c>
      <c r="H8422" t="s">
        <v>41586</v>
      </c>
      <c r="J8422" t="s">
        <v>44097</v>
      </c>
      <c r="K8422">
        <v>19740401</v>
      </c>
      <c r="M8422" t="s">
        <v>19</v>
      </c>
      <c r="N8422" t="s">
        <v>10</v>
      </c>
      <c r="O8422" t="s">
        <v>40952</v>
      </c>
      <c r="P8422">
        <v>20091001</v>
      </c>
      <c r="R8422" t="s">
        <v>44098</v>
      </c>
      <c r="V8422">
        <v>1</v>
      </c>
      <c r="X8422" t="s">
        <v>40952</v>
      </c>
      <c r="Z8422" t="s">
        <v>13</v>
      </c>
    </row>
    <row r="8423" spans="1:26">
      <c r="A8423" t="s">
        <v>44099</v>
      </c>
      <c r="B8423" t="s">
        <v>22527</v>
      </c>
      <c r="E8423" t="s">
        <v>19489</v>
      </c>
      <c r="F8423" t="s">
        <v>44100</v>
      </c>
      <c r="G8423" t="s">
        <v>805</v>
      </c>
      <c r="H8423" t="s">
        <v>41586</v>
      </c>
      <c r="J8423" t="s">
        <v>41587</v>
      </c>
      <c r="K8423">
        <v>19740401</v>
      </c>
      <c r="M8423" t="s">
        <v>19</v>
      </c>
      <c r="N8423" t="s">
        <v>10</v>
      </c>
      <c r="O8423" t="s">
        <v>40952</v>
      </c>
      <c r="P8423">
        <v>20091001</v>
      </c>
      <c r="R8423" t="s">
        <v>44101</v>
      </c>
      <c r="V8423">
        <v>1</v>
      </c>
      <c r="X8423" t="s">
        <v>40952</v>
      </c>
      <c r="Z8423" t="s">
        <v>13</v>
      </c>
    </row>
    <row r="8424" spans="1:26">
      <c r="A8424" t="s">
        <v>44102</v>
      </c>
      <c r="B8424" t="s">
        <v>44103</v>
      </c>
      <c r="E8424" t="s">
        <v>44104</v>
      </c>
      <c r="F8424" t="s">
        <v>44105</v>
      </c>
      <c r="H8424" t="s">
        <v>40950</v>
      </c>
      <c r="J8424" t="s">
        <v>44106</v>
      </c>
      <c r="K8424">
        <v>19740401</v>
      </c>
      <c r="M8424" t="s">
        <v>19</v>
      </c>
      <c r="N8424" t="s">
        <v>10</v>
      </c>
      <c r="O8424" t="s">
        <v>40952</v>
      </c>
      <c r="P8424">
        <v>20091001</v>
      </c>
      <c r="R8424" t="s">
        <v>44107</v>
      </c>
      <c r="V8424">
        <v>1</v>
      </c>
      <c r="X8424" t="s">
        <v>40952</v>
      </c>
      <c r="Z8424" t="s">
        <v>13</v>
      </c>
    </row>
    <row r="8425" spans="1:26">
      <c r="A8425" t="s">
        <v>44108</v>
      </c>
      <c r="B8425" t="s">
        <v>44109</v>
      </c>
      <c r="E8425" t="s">
        <v>44110</v>
      </c>
      <c r="F8425" t="s">
        <v>41616</v>
      </c>
      <c r="H8425" t="s">
        <v>40950</v>
      </c>
      <c r="J8425" t="s">
        <v>44111</v>
      </c>
      <c r="K8425">
        <v>19740401</v>
      </c>
      <c r="M8425" t="s">
        <v>19</v>
      </c>
      <c r="N8425" t="s">
        <v>10</v>
      </c>
      <c r="O8425" t="s">
        <v>40952</v>
      </c>
      <c r="P8425">
        <v>20091001</v>
      </c>
      <c r="R8425" t="s">
        <v>44112</v>
      </c>
      <c r="V8425">
        <v>1</v>
      </c>
      <c r="X8425" t="s">
        <v>40952</v>
      </c>
      <c r="Z8425" t="s">
        <v>13</v>
      </c>
    </row>
    <row r="8426" spans="1:26">
      <c r="A8426" t="s">
        <v>44113</v>
      </c>
      <c r="B8426" t="s">
        <v>4641</v>
      </c>
      <c r="E8426" t="s">
        <v>44100</v>
      </c>
      <c r="F8426" t="s">
        <v>805</v>
      </c>
      <c r="G8426" t="s">
        <v>41508</v>
      </c>
      <c r="H8426" t="s">
        <v>41586</v>
      </c>
      <c r="J8426" t="s">
        <v>41587</v>
      </c>
      <c r="K8426">
        <v>19740401</v>
      </c>
      <c r="M8426" t="s">
        <v>19</v>
      </c>
      <c r="N8426" t="s">
        <v>10</v>
      </c>
      <c r="O8426" t="s">
        <v>40952</v>
      </c>
      <c r="P8426">
        <v>20091001</v>
      </c>
      <c r="R8426" t="s">
        <v>44114</v>
      </c>
      <c r="V8426">
        <v>1</v>
      </c>
      <c r="X8426" t="s">
        <v>40952</v>
      </c>
      <c r="Z8426" t="s">
        <v>13</v>
      </c>
    </row>
    <row r="8427" spans="1:26">
      <c r="A8427" t="s">
        <v>44115</v>
      </c>
      <c r="B8427" t="s">
        <v>44116</v>
      </c>
      <c r="E8427" t="s">
        <v>44117</v>
      </c>
      <c r="H8427" t="s">
        <v>41508</v>
      </c>
      <c r="J8427" t="s">
        <v>44118</v>
      </c>
      <c r="K8427">
        <v>19740401</v>
      </c>
      <c r="M8427" t="s">
        <v>19</v>
      </c>
      <c r="N8427" t="s">
        <v>10</v>
      </c>
      <c r="O8427" t="s">
        <v>40952</v>
      </c>
      <c r="P8427">
        <v>20091001</v>
      </c>
      <c r="R8427" t="s">
        <v>44119</v>
      </c>
      <c r="V8427">
        <v>1</v>
      </c>
      <c r="X8427" t="s">
        <v>40952</v>
      </c>
      <c r="Z8427" t="s">
        <v>13</v>
      </c>
    </row>
    <row r="8428" spans="1:26">
      <c r="A8428" t="s">
        <v>44120</v>
      </c>
      <c r="B8428" t="s">
        <v>44121</v>
      </c>
      <c r="E8428" t="s">
        <v>44122</v>
      </c>
      <c r="F8428" t="s">
        <v>44123</v>
      </c>
      <c r="G8428" t="s">
        <v>44072</v>
      </c>
      <c r="H8428" t="s">
        <v>40950</v>
      </c>
      <c r="J8428" t="s">
        <v>44124</v>
      </c>
      <c r="K8428">
        <v>19740401</v>
      </c>
      <c r="M8428" t="s">
        <v>19</v>
      </c>
      <c r="N8428" t="s">
        <v>10</v>
      </c>
      <c r="O8428" t="s">
        <v>40952</v>
      </c>
      <c r="P8428">
        <v>20091001</v>
      </c>
      <c r="R8428" t="s">
        <v>44125</v>
      </c>
      <c r="V8428">
        <v>1</v>
      </c>
      <c r="X8428" t="s">
        <v>40952</v>
      </c>
      <c r="Z8428" t="s">
        <v>13</v>
      </c>
    </row>
    <row r="8429" spans="1:26">
      <c r="A8429" t="s">
        <v>44126</v>
      </c>
      <c r="B8429" t="s">
        <v>44127</v>
      </c>
      <c r="E8429" t="s">
        <v>44128</v>
      </c>
      <c r="F8429" t="s">
        <v>44129</v>
      </c>
      <c r="G8429" t="s">
        <v>44130</v>
      </c>
      <c r="H8429" t="s">
        <v>41508</v>
      </c>
      <c r="J8429" t="s">
        <v>41604</v>
      </c>
      <c r="K8429">
        <v>19740401</v>
      </c>
      <c r="M8429" t="s">
        <v>19</v>
      </c>
      <c r="N8429" t="s">
        <v>10</v>
      </c>
      <c r="O8429" t="s">
        <v>40952</v>
      </c>
      <c r="P8429">
        <v>20091001</v>
      </c>
      <c r="R8429" t="s">
        <v>44131</v>
      </c>
      <c r="V8429">
        <v>1</v>
      </c>
      <c r="X8429" t="s">
        <v>40952</v>
      </c>
      <c r="Z8429" t="s">
        <v>13</v>
      </c>
    </row>
    <row r="8430" spans="1:26">
      <c r="A8430" t="s">
        <v>44132</v>
      </c>
      <c r="B8430" t="s">
        <v>44133</v>
      </c>
      <c r="E8430" t="s">
        <v>36642</v>
      </c>
      <c r="F8430" t="s">
        <v>805</v>
      </c>
      <c r="H8430" t="s">
        <v>41586</v>
      </c>
      <c r="J8430" t="s">
        <v>41587</v>
      </c>
      <c r="K8430">
        <v>19740401</v>
      </c>
      <c r="M8430" t="s">
        <v>19</v>
      </c>
      <c r="N8430" t="s">
        <v>10</v>
      </c>
      <c r="O8430" t="s">
        <v>40952</v>
      </c>
      <c r="P8430">
        <v>20091001</v>
      </c>
      <c r="R8430" t="s">
        <v>44134</v>
      </c>
      <c r="V8430">
        <v>1</v>
      </c>
      <c r="X8430" t="s">
        <v>40952</v>
      </c>
      <c r="Z8430" t="s">
        <v>13</v>
      </c>
    </row>
    <row r="8431" spans="1:26">
      <c r="A8431" t="s">
        <v>44135</v>
      </c>
      <c r="B8431" t="s">
        <v>44136</v>
      </c>
      <c r="E8431" t="s">
        <v>44137</v>
      </c>
      <c r="F8431" t="s">
        <v>44138</v>
      </c>
      <c r="H8431" t="s">
        <v>40950</v>
      </c>
      <c r="J8431" t="s">
        <v>44139</v>
      </c>
      <c r="K8431">
        <v>19740401</v>
      </c>
      <c r="M8431" t="s">
        <v>19</v>
      </c>
      <c r="N8431" t="s">
        <v>10</v>
      </c>
      <c r="O8431" t="s">
        <v>40952</v>
      </c>
      <c r="P8431">
        <v>20091001</v>
      </c>
      <c r="R8431" t="s">
        <v>44140</v>
      </c>
      <c r="V8431">
        <v>1</v>
      </c>
      <c r="X8431" t="s">
        <v>40952</v>
      </c>
      <c r="Z8431" t="s">
        <v>13</v>
      </c>
    </row>
    <row r="8432" spans="1:26">
      <c r="A8432" t="s">
        <v>44141</v>
      </c>
      <c r="B8432" t="s">
        <v>44142</v>
      </c>
      <c r="E8432" t="s">
        <v>44143</v>
      </c>
      <c r="F8432" t="s">
        <v>44072</v>
      </c>
      <c r="H8432" t="s">
        <v>40950</v>
      </c>
      <c r="J8432" t="s">
        <v>44144</v>
      </c>
      <c r="K8432">
        <v>19740401</v>
      </c>
      <c r="M8432" t="s">
        <v>19</v>
      </c>
      <c r="N8432" t="s">
        <v>10</v>
      </c>
      <c r="O8432" t="s">
        <v>40952</v>
      </c>
      <c r="P8432">
        <v>20091001</v>
      </c>
      <c r="R8432" t="s">
        <v>44145</v>
      </c>
      <c r="V8432">
        <v>1</v>
      </c>
      <c r="X8432" t="s">
        <v>40952</v>
      </c>
      <c r="Z8432" t="s">
        <v>13</v>
      </c>
    </row>
    <row r="8433" spans="1:26">
      <c r="A8433" t="s">
        <v>44146</v>
      </c>
      <c r="B8433" t="s">
        <v>44147</v>
      </c>
      <c r="E8433" t="s">
        <v>44148</v>
      </c>
      <c r="F8433" t="s">
        <v>44149</v>
      </c>
      <c r="G8433" t="s">
        <v>44150</v>
      </c>
      <c r="H8433" t="s">
        <v>40950</v>
      </c>
      <c r="J8433" t="s">
        <v>44151</v>
      </c>
      <c r="K8433">
        <v>19740401</v>
      </c>
      <c r="M8433" t="s">
        <v>19</v>
      </c>
      <c r="N8433" t="s">
        <v>10</v>
      </c>
      <c r="O8433" t="s">
        <v>40952</v>
      </c>
      <c r="P8433">
        <v>20091001</v>
      </c>
      <c r="R8433" t="s">
        <v>44152</v>
      </c>
      <c r="V8433">
        <v>1</v>
      </c>
      <c r="X8433" t="s">
        <v>40952</v>
      </c>
      <c r="Z8433" t="s">
        <v>13</v>
      </c>
    </row>
    <row r="8434" spans="1:26">
      <c r="A8434" t="s">
        <v>44153</v>
      </c>
      <c r="B8434" t="s">
        <v>44154</v>
      </c>
      <c r="E8434" t="s">
        <v>44155</v>
      </c>
      <c r="F8434" t="s">
        <v>44156</v>
      </c>
      <c r="G8434" t="s">
        <v>44157</v>
      </c>
      <c r="H8434" t="s">
        <v>41508</v>
      </c>
      <c r="J8434" t="s">
        <v>44158</v>
      </c>
      <c r="K8434">
        <v>19740401</v>
      </c>
      <c r="M8434" t="s">
        <v>19</v>
      </c>
      <c r="N8434" t="s">
        <v>10</v>
      </c>
      <c r="O8434" t="s">
        <v>40952</v>
      </c>
      <c r="P8434">
        <v>20091001</v>
      </c>
      <c r="R8434" t="s">
        <v>44159</v>
      </c>
      <c r="V8434">
        <v>1</v>
      </c>
      <c r="X8434" t="s">
        <v>40952</v>
      </c>
      <c r="Z8434" t="s">
        <v>13</v>
      </c>
    </row>
    <row r="8435" spans="1:26">
      <c r="A8435" t="s">
        <v>44160</v>
      </c>
      <c r="B8435" t="s">
        <v>44161</v>
      </c>
      <c r="E8435" t="s">
        <v>44162</v>
      </c>
      <c r="F8435" t="s">
        <v>44000</v>
      </c>
      <c r="H8435" t="s">
        <v>41508</v>
      </c>
      <c r="J8435" t="s">
        <v>44163</v>
      </c>
      <c r="K8435">
        <v>19740401</v>
      </c>
      <c r="M8435" t="s">
        <v>19</v>
      </c>
      <c r="N8435" t="s">
        <v>10</v>
      </c>
      <c r="O8435" t="s">
        <v>40952</v>
      </c>
      <c r="P8435">
        <v>20091001</v>
      </c>
      <c r="R8435" t="s">
        <v>44164</v>
      </c>
      <c r="V8435">
        <v>1</v>
      </c>
      <c r="X8435" t="s">
        <v>40952</v>
      </c>
      <c r="Z8435" t="s">
        <v>13</v>
      </c>
    </row>
    <row r="8436" spans="1:26">
      <c r="A8436" t="s">
        <v>44165</v>
      </c>
      <c r="B8436" t="s">
        <v>44166</v>
      </c>
      <c r="E8436" t="s">
        <v>44167</v>
      </c>
      <c r="H8436" t="s">
        <v>40950</v>
      </c>
      <c r="J8436" t="s">
        <v>44168</v>
      </c>
      <c r="K8436">
        <v>19740401</v>
      </c>
      <c r="M8436" t="s">
        <v>19</v>
      </c>
      <c r="N8436" t="s">
        <v>10</v>
      </c>
      <c r="O8436" t="s">
        <v>40952</v>
      </c>
      <c r="P8436">
        <v>20091001</v>
      </c>
      <c r="R8436" t="s">
        <v>44169</v>
      </c>
      <c r="V8436">
        <v>1</v>
      </c>
      <c r="X8436" t="s">
        <v>40952</v>
      </c>
      <c r="Z8436" t="s">
        <v>13</v>
      </c>
    </row>
    <row r="8437" spans="1:26">
      <c r="A8437" t="s">
        <v>44170</v>
      </c>
      <c r="B8437" t="s">
        <v>44171</v>
      </c>
      <c r="E8437" t="s">
        <v>545</v>
      </c>
      <c r="F8437" t="s">
        <v>44172</v>
      </c>
      <c r="H8437" t="s">
        <v>41586</v>
      </c>
      <c r="J8437" t="s">
        <v>44173</v>
      </c>
      <c r="K8437">
        <v>19740401</v>
      </c>
      <c r="L8437">
        <v>20180930</v>
      </c>
      <c r="M8437" t="s">
        <v>27</v>
      </c>
      <c r="N8437" t="s">
        <v>10</v>
      </c>
      <c r="O8437" t="s">
        <v>40952</v>
      </c>
      <c r="P8437">
        <v>20091001</v>
      </c>
      <c r="Q8437">
        <v>20180930</v>
      </c>
      <c r="R8437" t="s">
        <v>44174</v>
      </c>
      <c r="V8437">
        <v>1</v>
      </c>
      <c r="X8437" t="s">
        <v>40952</v>
      </c>
      <c r="Z8437" t="s">
        <v>1722</v>
      </c>
    </row>
    <row r="8438" spans="1:26">
      <c r="A8438" t="s">
        <v>44175</v>
      </c>
      <c r="B8438" t="s">
        <v>6157</v>
      </c>
      <c r="E8438" t="s">
        <v>44176</v>
      </c>
      <c r="F8438" t="s">
        <v>44177</v>
      </c>
      <c r="H8438" t="s">
        <v>40950</v>
      </c>
      <c r="J8438" t="s">
        <v>44178</v>
      </c>
      <c r="K8438">
        <v>19910701</v>
      </c>
      <c r="M8438" t="s">
        <v>19</v>
      </c>
      <c r="N8438" t="s">
        <v>10</v>
      </c>
      <c r="O8438" t="s">
        <v>40952</v>
      </c>
      <c r="P8438">
        <v>20091001</v>
      </c>
      <c r="R8438" t="s">
        <v>44179</v>
      </c>
      <c r="V8438">
        <v>1</v>
      </c>
      <c r="X8438" t="s">
        <v>40952</v>
      </c>
      <c r="Z8438" t="s">
        <v>13</v>
      </c>
    </row>
    <row r="8439" spans="1:26">
      <c r="A8439" t="s">
        <v>44180</v>
      </c>
      <c r="B8439" t="s">
        <v>13780</v>
      </c>
      <c r="E8439" t="s">
        <v>41262</v>
      </c>
      <c r="F8439" t="s">
        <v>41263</v>
      </c>
      <c r="H8439" t="s">
        <v>40950</v>
      </c>
      <c r="J8439" t="s">
        <v>41264</v>
      </c>
      <c r="K8439">
        <v>19910801</v>
      </c>
      <c r="M8439" t="s">
        <v>19</v>
      </c>
      <c r="N8439" t="s">
        <v>10</v>
      </c>
      <c r="O8439" t="s">
        <v>40952</v>
      </c>
      <c r="P8439">
        <v>20091001</v>
      </c>
      <c r="R8439" t="s">
        <v>44181</v>
      </c>
      <c r="V8439">
        <v>1</v>
      </c>
      <c r="X8439" t="s">
        <v>40952</v>
      </c>
      <c r="Z8439" t="s">
        <v>13</v>
      </c>
    </row>
    <row r="8440" spans="1:26">
      <c r="A8440" t="s">
        <v>44182</v>
      </c>
      <c r="B8440" t="s">
        <v>44183</v>
      </c>
      <c r="E8440" t="s">
        <v>44184</v>
      </c>
      <c r="F8440" t="s">
        <v>44185</v>
      </c>
      <c r="H8440" t="s">
        <v>40950</v>
      </c>
      <c r="J8440" t="s">
        <v>44186</v>
      </c>
      <c r="K8440">
        <v>19921110</v>
      </c>
      <c r="M8440" t="s">
        <v>19</v>
      </c>
      <c r="N8440" t="s">
        <v>10</v>
      </c>
      <c r="O8440" t="s">
        <v>40952</v>
      </c>
      <c r="P8440">
        <v>20091001</v>
      </c>
      <c r="R8440" t="s">
        <v>44187</v>
      </c>
      <c r="V8440">
        <v>1</v>
      </c>
      <c r="X8440" t="s">
        <v>40952</v>
      </c>
      <c r="Z8440" t="s">
        <v>13</v>
      </c>
    </row>
    <row r="8441" spans="1:26">
      <c r="A8441" t="s">
        <v>44188</v>
      </c>
      <c r="B8441" t="s">
        <v>44189</v>
      </c>
      <c r="E8441" t="s">
        <v>44190</v>
      </c>
      <c r="F8441" t="s">
        <v>44185</v>
      </c>
      <c r="H8441" t="s">
        <v>40950</v>
      </c>
      <c r="J8441" t="s">
        <v>44186</v>
      </c>
      <c r="K8441">
        <v>19930401</v>
      </c>
      <c r="M8441" t="s">
        <v>19</v>
      </c>
      <c r="N8441" t="s">
        <v>10</v>
      </c>
      <c r="O8441" t="s">
        <v>40952</v>
      </c>
      <c r="P8441">
        <v>20091001</v>
      </c>
      <c r="R8441" t="s">
        <v>44191</v>
      </c>
      <c r="V8441">
        <v>1</v>
      </c>
      <c r="X8441" t="s">
        <v>40952</v>
      </c>
      <c r="Z8441" t="s">
        <v>13</v>
      </c>
    </row>
    <row r="8442" spans="1:26">
      <c r="A8442" t="s">
        <v>44192</v>
      </c>
      <c r="B8442" t="s">
        <v>44193</v>
      </c>
      <c r="E8442" t="s">
        <v>44194</v>
      </c>
      <c r="F8442" t="s">
        <v>44195</v>
      </c>
      <c r="H8442" t="s">
        <v>40950</v>
      </c>
      <c r="J8442" t="s">
        <v>44196</v>
      </c>
      <c r="K8442">
        <v>19950401</v>
      </c>
      <c r="M8442" t="s">
        <v>19</v>
      </c>
      <c r="N8442" t="s">
        <v>10</v>
      </c>
      <c r="O8442" t="s">
        <v>40952</v>
      </c>
      <c r="P8442">
        <v>20091001</v>
      </c>
      <c r="R8442" t="s">
        <v>44197</v>
      </c>
      <c r="V8442">
        <v>1</v>
      </c>
      <c r="X8442" t="s">
        <v>40952</v>
      </c>
      <c r="Z8442" t="s">
        <v>1722</v>
      </c>
    </row>
    <row r="8443" spans="1:26">
      <c r="A8443" t="s">
        <v>44198</v>
      </c>
      <c r="B8443" t="s">
        <v>44199</v>
      </c>
      <c r="E8443" t="s">
        <v>44200</v>
      </c>
      <c r="H8443" t="s">
        <v>40950</v>
      </c>
      <c r="J8443" t="s">
        <v>44035</v>
      </c>
      <c r="K8443">
        <v>19740401</v>
      </c>
      <c r="M8443" t="s">
        <v>19</v>
      </c>
      <c r="N8443" t="s">
        <v>10</v>
      </c>
      <c r="O8443" t="s">
        <v>40952</v>
      </c>
      <c r="P8443">
        <v>20091001</v>
      </c>
      <c r="R8443" t="s">
        <v>44036</v>
      </c>
      <c r="V8443">
        <v>1</v>
      </c>
      <c r="X8443" t="s">
        <v>40952</v>
      </c>
      <c r="Z8443" t="s">
        <v>13</v>
      </c>
    </row>
    <row r="8444" spans="1:26">
      <c r="A8444" t="s">
        <v>44201</v>
      </c>
      <c r="B8444" t="s">
        <v>44202</v>
      </c>
      <c r="E8444" t="s">
        <v>44203</v>
      </c>
      <c r="F8444" t="s">
        <v>44204</v>
      </c>
      <c r="H8444" t="s">
        <v>40950</v>
      </c>
      <c r="J8444" t="s">
        <v>44205</v>
      </c>
      <c r="K8444">
        <v>19740401</v>
      </c>
      <c r="L8444">
        <v>20191130</v>
      </c>
      <c r="M8444" t="s">
        <v>27</v>
      </c>
      <c r="N8444" t="s">
        <v>10</v>
      </c>
      <c r="O8444" t="s">
        <v>40952</v>
      </c>
      <c r="P8444">
        <v>20091001</v>
      </c>
      <c r="Q8444">
        <v>20191130</v>
      </c>
      <c r="R8444" t="s">
        <v>44206</v>
      </c>
      <c r="V8444">
        <v>1</v>
      </c>
      <c r="X8444" t="s">
        <v>40952</v>
      </c>
      <c r="Z8444" t="s">
        <v>1722</v>
      </c>
    </row>
    <row r="8445" spans="1:26">
      <c r="A8445" t="s">
        <v>44207</v>
      </c>
      <c r="B8445" t="s">
        <v>44208</v>
      </c>
      <c r="E8445" t="s">
        <v>44209</v>
      </c>
      <c r="F8445" t="s">
        <v>44210</v>
      </c>
      <c r="H8445" t="s">
        <v>40950</v>
      </c>
      <c r="J8445" t="s">
        <v>44211</v>
      </c>
      <c r="K8445">
        <v>19740401</v>
      </c>
      <c r="M8445" t="s">
        <v>19</v>
      </c>
      <c r="N8445" t="s">
        <v>10</v>
      </c>
      <c r="O8445" t="s">
        <v>40952</v>
      </c>
      <c r="P8445">
        <v>20091001</v>
      </c>
      <c r="R8445" t="s">
        <v>44212</v>
      </c>
      <c r="V8445">
        <v>1</v>
      </c>
      <c r="X8445" t="s">
        <v>40952</v>
      </c>
      <c r="Z8445" t="s">
        <v>13</v>
      </c>
    </row>
    <row r="8446" spans="1:26">
      <c r="A8446" t="s">
        <v>44213</v>
      </c>
      <c r="B8446" t="s">
        <v>44038</v>
      </c>
      <c r="E8446" t="s">
        <v>44039</v>
      </c>
      <c r="F8446" t="s">
        <v>44040</v>
      </c>
      <c r="H8446" t="s">
        <v>41586</v>
      </c>
      <c r="J8446" t="s">
        <v>44041</v>
      </c>
      <c r="K8446">
        <v>19951016</v>
      </c>
      <c r="L8446">
        <v>20240630</v>
      </c>
      <c r="M8446" t="s">
        <v>27</v>
      </c>
      <c r="N8446" t="s">
        <v>10</v>
      </c>
      <c r="O8446" t="s">
        <v>40952</v>
      </c>
      <c r="P8446">
        <v>20091001</v>
      </c>
      <c r="Q8446">
        <v>20240630</v>
      </c>
      <c r="R8446" t="s">
        <v>44214</v>
      </c>
      <c r="V8446">
        <v>1</v>
      </c>
      <c r="X8446" t="s">
        <v>40952</v>
      </c>
      <c r="Z8446" t="s">
        <v>13</v>
      </c>
    </row>
    <row r="8447" spans="1:26">
      <c r="A8447" t="s">
        <v>44215</v>
      </c>
      <c r="B8447" t="s">
        <v>44216</v>
      </c>
      <c r="E8447" t="s">
        <v>44217</v>
      </c>
      <c r="F8447" t="s">
        <v>44218</v>
      </c>
      <c r="H8447" t="s">
        <v>41508</v>
      </c>
      <c r="J8447" t="s">
        <v>44219</v>
      </c>
      <c r="K8447">
        <v>19960801</v>
      </c>
      <c r="L8447">
        <v>20251231</v>
      </c>
      <c r="M8447" t="s">
        <v>27</v>
      </c>
      <c r="N8447" t="s">
        <v>10</v>
      </c>
      <c r="O8447" t="s">
        <v>40952</v>
      </c>
      <c r="P8447">
        <v>20091001</v>
      </c>
      <c r="Q8447">
        <v>20251231</v>
      </c>
      <c r="R8447" t="s">
        <v>44220</v>
      </c>
      <c r="V8447">
        <v>1</v>
      </c>
      <c r="X8447" t="s">
        <v>40952</v>
      </c>
      <c r="Z8447" t="s">
        <v>13</v>
      </c>
    </row>
    <row r="8448" spans="1:26">
      <c r="A8448" t="s">
        <v>44221</v>
      </c>
      <c r="B8448" t="s">
        <v>44222</v>
      </c>
      <c r="E8448" t="s">
        <v>44223</v>
      </c>
      <c r="F8448" t="s">
        <v>41616</v>
      </c>
      <c r="H8448" t="s">
        <v>40950</v>
      </c>
      <c r="J8448" t="s">
        <v>44224</v>
      </c>
      <c r="K8448">
        <v>19980401</v>
      </c>
      <c r="L8448">
        <v>20191130</v>
      </c>
      <c r="M8448" t="s">
        <v>27</v>
      </c>
      <c r="N8448" t="s">
        <v>10</v>
      </c>
      <c r="O8448" t="s">
        <v>40952</v>
      </c>
      <c r="P8448">
        <v>20091001</v>
      </c>
      <c r="Q8448">
        <v>20191130</v>
      </c>
      <c r="R8448" t="s">
        <v>44225</v>
      </c>
      <c r="V8448">
        <v>1</v>
      </c>
      <c r="X8448" t="s">
        <v>40952</v>
      </c>
      <c r="Z8448" t="s">
        <v>1722</v>
      </c>
    </row>
    <row r="8449" spans="1:26">
      <c r="A8449" t="s">
        <v>44226</v>
      </c>
      <c r="B8449" t="s">
        <v>44227</v>
      </c>
      <c r="E8449" t="s">
        <v>34678</v>
      </c>
      <c r="F8449" t="s">
        <v>44228</v>
      </c>
      <c r="H8449" t="s">
        <v>40950</v>
      </c>
      <c r="J8449" t="s">
        <v>44229</v>
      </c>
      <c r="K8449">
        <v>20030201</v>
      </c>
      <c r="M8449" t="s">
        <v>19</v>
      </c>
      <c r="N8449" t="s">
        <v>10</v>
      </c>
      <c r="O8449" t="s">
        <v>40952</v>
      </c>
      <c r="P8449">
        <v>20091001</v>
      </c>
      <c r="R8449" t="s">
        <v>44230</v>
      </c>
      <c r="V8449">
        <v>1</v>
      </c>
      <c r="X8449" t="s">
        <v>40952</v>
      </c>
      <c r="Z8449" t="s">
        <v>1722</v>
      </c>
    </row>
    <row r="8450" spans="1:26">
      <c r="A8450" t="s">
        <v>44231</v>
      </c>
      <c r="B8450" t="s">
        <v>2356</v>
      </c>
      <c r="E8450" t="s">
        <v>44232</v>
      </c>
      <c r="H8450" t="s">
        <v>2358</v>
      </c>
      <c r="J8450" t="s">
        <v>44233</v>
      </c>
      <c r="K8450">
        <v>19740401</v>
      </c>
      <c r="M8450" t="s">
        <v>19</v>
      </c>
      <c r="N8450" t="s">
        <v>4143</v>
      </c>
      <c r="R8450" t="s">
        <v>44234</v>
      </c>
      <c r="V8450">
        <v>1</v>
      </c>
      <c r="Z8450" t="s">
        <v>1722</v>
      </c>
    </row>
    <row r="8451" spans="1:26">
      <c r="A8451" t="s">
        <v>44235</v>
      </c>
      <c r="B8451" t="s">
        <v>44236</v>
      </c>
      <c r="E8451" t="s">
        <v>37772</v>
      </c>
      <c r="H8451" t="s">
        <v>44237</v>
      </c>
      <c r="J8451" t="s">
        <v>44238</v>
      </c>
      <c r="K8451">
        <v>19740401</v>
      </c>
      <c r="M8451" t="s">
        <v>19</v>
      </c>
      <c r="N8451" t="s">
        <v>4143</v>
      </c>
      <c r="R8451" t="s">
        <v>44239</v>
      </c>
      <c r="V8451">
        <v>1</v>
      </c>
      <c r="Z8451" t="s">
        <v>1722</v>
      </c>
    </row>
    <row r="8452" spans="1:26">
      <c r="A8452" t="s">
        <v>44240</v>
      </c>
      <c r="B8452" t="s">
        <v>44241</v>
      </c>
      <c r="E8452" t="s">
        <v>44242</v>
      </c>
      <c r="H8452" t="s">
        <v>11167</v>
      </c>
      <c r="J8452" t="s">
        <v>44243</v>
      </c>
      <c r="K8452">
        <v>19740401</v>
      </c>
      <c r="M8452" t="s">
        <v>19</v>
      </c>
      <c r="N8452" t="s">
        <v>4143</v>
      </c>
      <c r="R8452" t="s">
        <v>44244</v>
      </c>
      <c r="V8452">
        <v>1</v>
      </c>
      <c r="Z8452" t="s">
        <v>1722</v>
      </c>
    </row>
    <row r="8453" spans="1:26">
      <c r="A8453" t="s">
        <v>44245</v>
      </c>
      <c r="B8453" t="s">
        <v>44246</v>
      </c>
      <c r="E8453" t="s">
        <v>44247</v>
      </c>
      <c r="H8453" t="s">
        <v>44248</v>
      </c>
      <c r="J8453" t="s">
        <v>44249</v>
      </c>
      <c r="K8453">
        <v>19740401</v>
      </c>
      <c r="M8453" t="s">
        <v>19</v>
      </c>
      <c r="N8453" t="s">
        <v>4143</v>
      </c>
      <c r="R8453" t="s">
        <v>44250</v>
      </c>
      <c r="V8453">
        <v>1</v>
      </c>
      <c r="Z8453" t="s">
        <v>1722</v>
      </c>
    </row>
    <row r="8454" spans="1:26">
      <c r="A8454" t="s">
        <v>44251</v>
      </c>
      <c r="B8454" t="s">
        <v>44252</v>
      </c>
      <c r="E8454" t="s">
        <v>44253</v>
      </c>
      <c r="H8454" t="s">
        <v>44254</v>
      </c>
      <c r="J8454" t="s">
        <v>44255</v>
      </c>
      <c r="K8454">
        <v>19740401</v>
      </c>
      <c r="M8454" t="s">
        <v>19</v>
      </c>
      <c r="N8454" t="s">
        <v>4143</v>
      </c>
      <c r="R8454" t="s">
        <v>44256</v>
      </c>
      <c r="V8454">
        <v>1</v>
      </c>
      <c r="Z8454" t="s">
        <v>1722</v>
      </c>
    </row>
    <row r="8455" spans="1:26">
      <c r="A8455" t="s">
        <v>44257</v>
      </c>
      <c r="B8455" t="s">
        <v>44258</v>
      </c>
      <c r="E8455" t="s">
        <v>44259</v>
      </c>
      <c r="F8455" t="s">
        <v>44260</v>
      </c>
      <c r="H8455" t="s">
        <v>44254</v>
      </c>
      <c r="J8455" t="s">
        <v>44261</v>
      </c>
      <c r="K8455">
        <v>19740401</v>
      </c>
      <c r="L8455">
        <v>20210831</v>
      </c>
      <c r="M8455" t="s">
        <v>27</v>
      </c>
      <c r="N8455" t="s">
        <v>4143</v>
      </c>
      <c r="R8455" t="s">
        <v>44262</v>
      </c>
      <c r="V8455">
        <v>1</v>
      </c>
      <c r="Z8455" t="s">
        <v>1722</v>
      </c>
    </row>
    <row r="8456" spans="1:26">
      <c r="A8456" t="s">
        <v>44263</v>
      </c>
      <c r="B8456" t="s">
        <v>44264</v>
      </c>
      <c r="E8456" t="s">
        <v>44265</v>
      </c>
      <c r="F8456" t="s">
        <v>44266</v>
      </c>
      <c r="G8456" t="s">
        <v>44254</v>
      </c>
      <c r="H8456" t="s">
        <v>44267</v>
      </c>
      <c r="J8456" t="s">
        <v>44268</v>
      </c>
      <c r="K8456">
        <v>19740401</v>
      </c>
      <c r="M8456" t="s">
        <v>19</v>
      </c>
      <c r="N8456" t="s">
        <v>4143</v>
      </c>
      <c r="R8456" t="s">
        <v>44269</v>
      </c>
      <c r="V8456">
        <v>1</v>
      </c>
      <c r="Z8456" t="s">
        <v>1722</v>
      </c>
    </row>
    <row r="8457" spans="1:26">
      <c r="A8457" t="s">
        <v>44270</v>
      </c>
      <c r="B8457" t="s">
        <v>44271</v>
      </c>
      <c r="E8457" t="s">
        <v>44272</v>
      </c>
      <c r="F8457" t="s">
        <v>44273</v>
      </c>
      <c r="H8457" t="s">
        <v>44254</v>
      </c>
      <c r="J8457" t="s">
        <v>44274</v>
      </c>
      <c r="K8457">
        <v>19740401</v>
      </c>
      <c r="M8457" t="s">
        <v>19</v>
      </c>
      <c r="N8457" t="s">
        <v>4143</v>
      </c>
      <c r="R8457" t="s">
        <v>44275</v>
      </c>
      <c r="V8457">
        <v>1</v>
      </c>
      <c r="Z8457" t="s">
        <v>1722</v>
      </c>
    </row>
    <row r="8458" spans="1:26">
      <c r="A8458" t="s">
        <v>44276</v>
      </c>
      <c r="B8458" t="s">
        <v>44277</v>
      </c>
      <c r="E8458" t="s">
        <v>1154</v>
      </c>
      <c r="H8458" t="s">
        <v>44278</v>
      </c>
      <c r="J8458" t="s">
        <v>44279</v>
      </c>
      <c r="K8458">
        <v>19740401</v>
      </c>
      <c r="M8458" t="s">
        <v>19</v>
      </c>
      <c r="N8458" t="s">
        <v>4143</v>
      </c>
      <c r="R8458" t="s">
        <v>44280</v>
      </c>
      <c r="V8458">
        <v>1</v>
      </c>
      <c r="Z8458" t="s">
        <v>1722</v>
      </c>
    </row>
    <row r="8459" spans="1:26">
      <c r="A8459" t="s">
        <v>44281</v>
      </c>
      <c r="B8459" t="s">
        <v>44282</v>
      </c>
      <c r="E8459" t="s">
        <v>44283</v>
      </c>
      <c r="F8459" t="s">
        <v>44284</v>
      </c>
      <c r="H8459" t="s">
        <v>44285</v>
      </c>
      <c r="J8459" t="s">
        <v>44286</v>
      </c>
      <c r="K8459">
        <v>19740401</v>
      </c>
      <c r="M8459" t="s">
        <v>19</v>
      </c>
      <c r="N8459" t="s">
        <v>4143</v>
      </c>
      <c r="R8459" t="s">
        <v>44287</v>
      </c>
      <c r="V8459">
        <v>1</v>
      </c>
      <c r="Z8459" t="s">
        <v>1722</v>
      </c>
    </row>
    <row r="8460" spans="1:26">
      <c r="A8460" t="s">
        <v>44288</v>
      </c>
      <c r="B8460" t="s">
        <v>44289</v>
      </c>
      <c r="E8460" t="s">
        <v>44290</v>
      </c>
      <c r="F8460" t="s">
        <v>44291</v>
      </c>
      <c r="H8460" t="s">
        <v>44254</v>
      </c>
      <c r="J8460" t="s">
        <v>44292</v>
      </c>
      <c r="K8460">
        <v>19740401</v>
      </c>
      <c r="M8460" t="s">
        <v>19</v>
      </c>
      <c r="N8460" t="s">
        <v>4143</v>
      </c>
      <c r="R8460" t="s">
        <v>44293</v>
      </c>
      <c r="V8460">
        <v>1</v>
      </c>
      <c r="Z8460" t="s">
        <v>1722</v>
      </c>
    </row>
    <row r="8461" spans="1:26">
      <c r="A8461" t="s">
        <v>44294</v>
      </c>
      <c r="B8461" t="s">
        <v>44295</v>
      </c>
      <c r="E8461" t="s">
        <v>44296</v>
      </c>
      <c r="F8461" t="s">
        <v>44297</v>
      </c>
      <c r="H8461" t="s">
        <v>44298</v>
      </c>
      <c r="J8461" t="s">
        <v>44299</v>
      </c>
      <c r="K8461">
        <v>20010801</v>
      </c>
      <c r="M8461" t="s">
        <v>19</v>
      </c>
      <c r="N8461" t="s">
        <v>4143</v>
      </c>
      <c r="R8461" t="s">
        <v>44300</v>
      </c>
      <c r="V8461">
        <v>1</v>
      </c>
      <c r="Z8461" t="s">
        <v>1722</v>
      </c>
    </row>
    <row r="8462" spans="1:26">
      <c r="A8462" t="s">
        <v>44301</v>
      </c>
      <c r="B8462" t="s">
        <v>44302</v>
      </c>
      <c r="E8462" t="s">
        <v>44303</v>
      </c>
      <c r="F8462" t="s">
        <v>44304</v>
      </c>
      <c r="H8462" t="s">
        <v>44305</v>
      </c>
      <c r="J8462" t="s">
        <v>44306</v>
      </c>
      <c r="K8462">
        <v>20011001</v>
      </c>
      <c r="L8462">
        <v>20220331</v>
      </c>
      <c r="M8462" t="s">
        <v>27</v>
      </c>
      <c r="N8462" t="s">
        <v>4143</v>
      </c>
      <c r="R8462" t="s">
        <v>44307</v>
      </c>
      <c r="V8462">
        <v>1</v>
      </c>
      <c r="Z8462" t="s">
        <v>1722</v>
      </c>
    </row>
    <row r="8463" spans="1:26">
      <c r="A8463" t="s">
        <v>44308</v>
      </c>
      <c r="B8463" t="s">
        <v>40099</v>
      </c>
      <c r="E8463" t="s">
        <v>44309</v>
      </c>
      <c r="F8463" t="s">
        <v>44254</v>
      </c>
      <c r="H8463" t="s">
        <v>44267</v>
      </c>
      <c r="J8463" t="s">
        <v>44310</v>
      </c>
      <c r="K8463">
        <v>20020701</v>
      </c>
      <c r="M8463" t="s">
        <v>19</v>
      </c>
      <c r="N8463" t="s">
        <v>4143</v>
      </c>
      <c r="R8463" t="s">
        <v>44311</v>
      </c>
      <c r="V8463">
        <v>1</v>
      </c>
      <c r="Z8463" t="s">
        <v>1722</v>
      </c>
    </row>
    <row r="8464" spans="1:26">
      <c r="A8464" t="s">
        <v>44312</v>
      </c>
      <c r="B8464" t="s">
        <v>44313</v>
      </c>
      <c r="C8464" t="s">
        <v>402</v>
      </c>
      <c r="D8464" t="s">
        <v>3492</v>
      </c>
      <c r="E8464" t="s">
        <v>38981</v>
      </c>
      <c r="F8464" t="s">
        <v>38982</v>
      </c>
      <c r="H8464" t="s">
        <v>3494</v>
      </c>
      <c r="J8464" t="s">
        <v>38983</v>
      </c>
      <c r="K8464">
        <v>20030401</v>
      </c>
      <c r="L8464">
        <v>20241031</v>
      </c>
      <c r="M8464" t="s">
        <v>27</v>
      </c>
      <c r="N8464" t="s">
        <v>10</v>
      </c>
      <c r="O8464" t="s">
        <v>3496</v>
      </c>
      <c r="P8464">
        <v>20130401</v>
      </c>
      <c r="Q8464">
        <v>20241031</v>
      </c>
      <c r="R8464" t="s">
        <v>44314</v>
      </c>
      <c r="V8464">
        <v>1</v>
      </c>
      <c r="X8464" t="s">
        <v>3496</v>
      </c>
      <c r="Z8464" t="s">
        <v>11375</v>
      </c>
    </row>
    <row r="8465" spans="1:26">
      <c r="A8465" t="s">
        <v>44315</v>
      </c>
      <c r="B8465" t="s">
        <v>44316</v>
      </c>
      <c r="C8465" t="s">
        <v>2</v>
      </c>
      <c r="D8465" t="s">
        <v>3</v>
      </c>
      <c r="E8465" t="s">
        <v>27423</v>
      </c>
      <c r="F8465" t="s">
        <v>44317</v>
      </c>
      <c r="H8465" t="s">
        <v>917</v>
      </c>
      <c r="J8465" t="s">
        <v>44318</v>
      </c>
      <c r="K8465">
        <v>20030401</v>
      </c>
      <c r="L8465">
        <v>20180930</v>
      </c>
      <c r="M8465" t="s">
        <v>27</v>
      </c>
      <c r="N8465" t="s">
        <v>10</v>
      </c>
      <c r="O8465" t="s">
        <v>1071</v>
      </c>
      <c r="P8465">
        <v>20130501</v>
      </c>
      <c r="Q8465">
        <v>20180930</v>
      </c>
      <c r="R8465" t="s">
        <v>44319</v>
      </c>
      <c r="V8465">
        <v>1</v>
      </c>
      <c r="X8465" t="s">
        <v>1071</v>
      </c>
      <c r="Z8465" t="s">
        <v>2438</v>
      </c>
    </row>
    <row r="8466" spans="1:26">
      <c r="A8466" t="s">
        <v>44320</v>
      </c>
      <c r="B8466" t="s">
        <v>44321</v>
      </c>
      <c r="C8466" t="s">
        <v>2561</v>
      </c>
      <c r="D8466" t="s">
        <v>2713</v>
      </c>
      <c r="E8466" t="s">
        <v>44322</v>
      </c>
      <c r="F8466" t="s">
        <v>22100</v>
      </c>
      <c r="H8466" t="s">
        <v>2716</v>
      </c>
      <c r="J8466" t="s">
        <v>44323</v>
      </c>
      <c r="K8466">
        <v>20030401</v>
      </c>
      <c r="M8466" t="s">
        <v>19</v>
      </c>
      <c r="N8466" t="s">
        <v>10</v>
      </c>
      <c r="O8466" t="s">
        <v>3631</v>
      </c>
      <c r="P8466">
        <v>20200401</v>
      </c>
      <c r="R8466" t="s">
        <v>44324</v>
      </c>
      <c r="V8466">
        <v>1</v>
      </c>
      <c r="X8466" t="s">
        <v>3631</v>
      </c>
      <c r="Z8466" t="s">
        <v>13</v>
      </c>
    </row>
    <row r="8467" spans="1:26">
      <c r="A8467" t="s">
        <v>44325</v>
      </c>
      <c r="B8467" t="s">
        <v>44326</v>
      </c>
      <c r="C8467" t="s">
        <v>2</v>
      </c>
      <c r="D8467" t="s">
        <v>2471</v>
      </c>
      <c r="E8467" t="s">
        <v>44327</v>
      </c>
      <c r="H8467" t="s">
        <v>3998</v>
      </c>
      <c r="J8467" t="s">
        <v>44328</v>
      </c>
      <c r="K8467">
        <v>20030331</v>
      </c>
      <c r="M8467" t="s">
        <v>19</v>
      </c>
      <c r="N8467" t="s">
        <v>10</v>
      </c>
      <c r="O8467" t="s">
        <v>4000</v>
      </c>
      <c r="P8467">
        <v>20130501</v>
      </c>
      <c r="R8467" t="s">
        <v>44329</v>
      </c>
      <c r="V8467">
        <v>1</v>
      </c>
      <c r="X8467" t="s">
        <v>4000</v>
      </c>
      <c r="Z8467" t="s">
        <v>1733</v>
      </c>
    </row>
    <row r="8468" spans="1:26">
      <c r="A8468" t="s">
        <v>44330</v>
      </c>
      <c r="B8468" t="s">
        <v>44331</v>
      </c>
      <c r="C8468" t="s">
        <v>2</v>
      </c>
      <c r="D8468" t="s">
        <v>3379</v>
      </c>
      <c r="E8468" t="s">
        <v>44332</v>
      </c>
      <c r="F8468" t="s">
        <v>44333</v>
      </c>
      <c r="H8468" t="s">
        <v>3430</v>
      </c>
      <c r="J8468" t="s">
        <v>44334</v>
      </c>
      <c r="K8468">
        <v>20030401</v>
      </c>
      <c r="L8468">
        <v>20191130</v>
      </c>
      <c r="M8468" t="s">
        <v>27</v>
      </c>
      <c r="N8468" t="s">
        <v>10</v>
      </c>
      <c r="O8468" t="s">
        <v>3432</v>
      </c>
      <c r="P8468">
        <v>20180401</v>
      </c>
      <c r="Q8468">
        <v>20191130</v>
      </c>
      <c r="R8468" t="s">
        <v>44335</v>
      </c>
      <c r="V8468">
        <v>1</v>
      </c>
      <c r="X8468" t="s">
        <v>3432</v>
      </c>
      <c r="Z8468" t="s">
        <v>13</v>
      </c>
    </row>
    <row r="8469" spans="1:26">
      <c r="A8469" t="s">
        <v>44336</v>
      </c>
      <c r="B8469" t="s">
        <v>44337</v>
      </c>
      <c r="C8469" t="s">
        <v>2452</v>
      </c>
      <c r="D8469" t="s">
        <v>2865</v>
      </c>
      <c r="E8469" t="s">
        <v>44338</v>
      </c>
      <c r="F8469" t="s">
        <v>9290</v>
      </c>
      <c r="H8469" t="s">
        <v>2868</v>
      </c>
      <c r="J8469" t="s">
        <v>44339</v>
      </c>
      <c r="K8469">
        <v>20030401</v>
      </c>
      <c r="M8469" t="s">
        <v>19</v>
      </c>
      <c r="N8469" t="s">
        <v>10</v>
      </c>
      <c r="O8469" t="s">
        <v>3410</v>
      </c>
      <c r="P8469">
        <v>20200401</v>
      </c>
      <c r="R8469" t="s">
        <v>44340</v>
      </c>
      <c r="V8469">
        <v>1</v>
      </c>
      <c r="X8469" t="s">
        <v>3410</v>
      </c>
      <c r="Z8469" t="s">
        <v>13</v>
      </c>
    </row>
    <row r="8470" spans="1:26">
      <c r="A8470" t="s">
        <v>44341</v>
      </c>
      <c r="B8470" t="s">
        <v>44342</v>
      </c>
      <c r="C8470" t="s">
        <v>2452</v>
      </c>
      <c r="D8470" t="s">
        <v>3965</v>
      </c>
      <c r="E8470" t="s">
        <v>44343</v>
      </c>
      <c r="F8470" t="s">
        <v>44344</v>
      </c>
      <c r="G8470" t="s">
        <v>33454</v>
      </c>
      <c r="H8470" t="s">
        <v>4113</v>
      </c>
      <c r="J8470" t="s">
        <v>44345</v>
      </c>
      <c r="K8470">
        <v>20030501</v>
      </c>
      <c r="L8470">
        <v>20201130</v>
      </c>
      <c r="M8470" t="s">
        <v>27</v>
      </c>
      <c r="N8470" t="s">
        <v>10</v>
      </c>
      <c r="O8470" t="s">
        <v>3969</v>
      </c>
      <c r="P8470">
        <v>20200401</v>
      </c>
      <c r="Q8470">
        <v>20201130</v>
      </c>
      <c r="R8470" t="s">
        <v>44346</v>
      </c>
      <c r="V8470">
        <v>1</v>
      </c>
      <c r="X8470" t="s">
        <v>3969</v>
      </c>
      <c r="Z8470" t="s">
        <v>13</v>
      </c>
    </row>
    <row r="8471" spans="1:26">
      <c r="A8471" t="s">
        <v>44347</v>
      </c>
      <c r="B8471" t="s">
        <v>44348</v>
      </c>
      <c r="C8471" t="s">
        <v>402</v>
      </c>
      <c r="D8471" t="s">
        <v>3492</v>
      </c>
      <c r="E8471" t="s">
        <v>44349</v>
      </c>
      <c r="H8471" t="s">
        <v>40356</v>
      </c>
      <c r="J8471" t="s">
        <v>44350</v>
      </c>
      <c r="K8471">
        <v>20030401</v>
      </c>
      <c r="M8471" t="s">
        <v>19</v>
      </c>
      <c r="N8471" t="s">
        <v>10</v>
      </c>
      <c r="O8471" t="s">
        <v>40351</v>
      </c>
      <c r="P8471">
        <v>20130401</v>
      </c>
      <c r="R8471" t="s">
        <v>44351</v>
      </c>
      <c r="V8471">
        <v>1</v>
      </c>
      <c r="X8471">
        <v>311</v>
      </c>
      <c r="Z8471" t="s">
        <v>1302</v>
      </c>
    </row>
    <row r="8472" spans="1:26">
      <c r="A8472" t="s">
        <v>44352</v>
      </c>
      <c r="B8472" t="s">
        <v>44353</v>
      </c>
      <c r="C8472" t="s">
        <v>2553</v>
      </c>
      <c r="D8472" t="s">
        <v>2814</v>
      </c>
      <c r="E8472" t="s">
        <v>44354</v>
      </c>
      <c r="H8472" t="s">
        <v>44355</v>
      </c>
      <c r="J8472" t="s">
        <v>44356</v>
      </c>
      <c r="K8472">
        <v>20030331</v>
      </c>
      <c r="M8472" t="s">
        <v>19</v>
      </c>
      <c r="N8472" t="s">
        <v>10</v>
      </c>
      <c r="O8472" t="s">
        <v>15676</v>
      </c>
      <c r="P8472">
        <v>20130401</v>
      </c>
      <c r="R8472" t="s">
        <v>44357</v>
      </c>
      <c r="V8472">
        <v>1</v>
      </c>
      <c r="X8472" t="s">
        <v>15676</v>
      </c>
      <c r="Z8472" t="s">
        <v>13</v>
      </c>
    </row>
    <row r="8473" spans="1:26">
      <c r="A8473" t="s">
        <v>44358</v>
      </c>
      <c r="B8473" t="s">
        <v>44359</v>
      </c>
      <c r="C8473" t="s">
        <v>2</v>
      </c>
      <c r="D8473" t="s">
        <v>3</v>
      </c>
      <c r="E8473" t="s">
        <v>44360</v>
      </c>
      <c r="F8473" t="s">
        <v>215</v>
      </c>
      <c r="H8473" t="s">
        <v>25</v>
      </c>
      <c r="J8473" t="s">
        <v>44361</v>
      </c>
      <c r="K8473">
        <v>20030401</v>
      </c>
      <c r="M8473" t="s">
        <v>19</v>
      </c>
      <c r="N8473" t="s">
        <v>10</v>
      </c>
      <c r="O8473" t="s">
        <v>11</v>
      </c>
      <c r="P8473">
        <v>20200401</v>
      </c>
      <c r="R8473" t="s">
        <v>44362</v>
      </c>
      <c r="V8473">
        <v>1</v>
      </c>
      <c r="X8473" t="s">
        <v>11</v>
      </c>
      <c r="Z8473" t="s">
        <v>2438</v>
      </c>
    </row>
    <row r="8474" spans="1:26">
      <c r="A8474" t="s">
        <v>44363</v>
      </c>
      <c r="B8474" t="s">
        <v>44364</v>
      </c>
      <c r="C8474" t="s">
        <v>2452</v>
      </c>
      <c r="D8474" t="s">
        <v>2936</v>
      </c>
      <c r="E8474" t="s">
        <v>44365</v>
      </c>
      <c r="F8474" t="s">
        <v>44366</v>
      </c>
      <c r="G8474" t="s">
        <v>44367</v>
      </c>
      <c r="H8474" t="s">
        <v>32071</v>
      </c>
      <c r="J8474" t="s">
        <v>44368</v>
      </c>
      <c r="K8474">
        <v>20030401</v>
      </c>
      <c r="M8474" t="s">
        <v>19</v>
      </c>
      <c r="N8474" t="s">
        <v>10</v>
      </c>
      <c r="O8474" t="s">
        <v>32073</v>
      </c>
      <c r="P8474">
        <v>20140301</v>
      </c>
      <c r="R8474" t="s">
        <v>44369</v>
      </c>
      <c r="V8474">
        <v>1</v>
      </c>
      <c r="X8474">
        <v>413</v>
      </c>
      <c r="Z8474" t="s">
        <v>1302</v>
      </c>
    </row>
    <row r="8475" spans="1:26">
      <c r="A8475" t="s">
        <v>44370</v>
      </c>
      <c r="B8475" t="s">
        <v>44371</v>
      </c>
      <c r="C8475" t="s">
        <v>2553</v>
      </c>
      <c r="D8475" t="s">
        <v>2575</v>
      </c>
      <c r="E8475" t="s">
        <v>44372</v>
      </c>
      <c r="F8475" t="s">
        <v>44373</v>
      </c>
      <c r="H8475" t="s">
        <v>12915</v>
      </c>
      <c r="J8475" t="s">
        <v>44374</v>
      </c>
      <c r="K8475">
        <v>20030401</v>
      </c>
      <c r="M8475" t="s">
        <v>19</v>
      </c>
      <c r="N8475" t="s">
        <v>10</v>
      </c>
      <c r="O8475" t="s">
        <v>3731</v>
      </c>
      <c r="P8475">
        <v>20130401</v>
      </c>
      <c r="R8475" t="s">
        <v>44375</v>
      </c>
      <c r="V8475">
        <v>1</v>
      </c>
      <c r="X8475" t="s">
        <v>3731</v>
      </c>
      <c r="Z8475" t="s">
        <v>2438</v>
      </c>
    </row>
    <row r="8476" spans="1:26">
      <c r="A8476" t="s">
        <v>44376</v>
      </c>
      <c r="B8476" t="s">
        <v>44377</v>
      </c>
      <c r="C8476" t="s">
        <v>402</v>
      </c>
      <c r="D8476" t="s">
        <v>403</v>
      </c>
      <c r="E8476" t="s">
        <v>38691</v>
      </c>
      <c r="F8476" t="s">
        <v>38093</v>
      </c>
      <c r="H8476" t="s">
        <v>3541</v>
      </c>
      <c r="J8476" t="s">
        <v>38094</v>
      </c>
      <c r="K8476">
        <v>20030401</v>
      </c>
      <c r="M8476" t="s">
        <v>19</v>
      </c>
      <c r="N8476" t="s">
        <v>10</v>
      </c>
      <c r="O8476" t="s">
        <v>37650</v>
      </c>
      <c r="P8476">
        <v>20130401</v>
      </c>
      <c r="R8476" t="s">
        <v>44378</v>
      </c>
      <c r="V8476">
        <v>1</v>
      </c>
      <c r="X8476" t="s">
        <v>44379</v>
      </c>
      <c r="Z8476" t="s">
        <v>5781</v>
      </c>
    </row>
    <row r="8477" spans="1:26">
      <c r="A8477" t="s">
        <v>44380</v>
      </c>
      <c r="B8477" t="s">
        <v>44381</v>
      </c>
      <c r="C8477" t="s">
        <v>2452</v>
      </c>
      <c r="D8477" t="s">
        <v>2865</v>
      </c>
      <c r="E8477" t="s">
        <v>44382</v>
      </c>
      <c r="H8477" t="s">
        <v>2868</v>
      </c>
      <c r="J8477" t="s">
        <v>44383</v>
      </c>
      <c r="K8477">
        <v>20030401</v>
      </c>
      <c r="M8477" t="s">
        <v>19</v>
      </c>
      <c r="N8477" t="s">
        <v>10</v>
      </c>
      <c r="O8477" t="s">
        <v>3410</v>
      </c>
      <c r="P8477">
        <v>20200401</v>
      </c>
      <c r="R8477" t="s">
        <v>44384</v>
      </c>
      <c r="V8477">
        <v>1</v>
      </c>
      <c r="X8477" t="s">
        <v>3410</v>
      </c>
      <c r="Z8477" t="s">
        <v>1722</v>
      </c>
    </row>
    <row r="8478" spans="1:26">
      <c r="A8478" t="s">
        <v>44385</v>
      </c>
      <c r="B8478" t="s">
        <v>38942</v>
      </c>
      <c r="C8478" t="s">
        <v>402</v>
      </c>
      <c r="D8478" t="s">
        <v>3017</v>
      </c>
      <c r="E8478" t="s">
        <v>44386</v>
      </c>
      <c r="F8478" t="s">
        <v>35682</v>
      </c>
      <c r="H8478" t="s">
        <v>3856</v>
      </c>
      <c r="J8478" t="s">
        <v>35683</v>
      </c>
      <c r="K8478">
        <v>20030401</v>
      </c>
      <c r="M8478" t="s">
        <v>19</v>
      </c>
      <c r="N8478" t="s">
        <v>10</v>
      </c>
      <c r="O8478" t="s">
        <v>3858</v>
      </c>
      <c r="P8478">
        <v>20200401</v>
      </c>
      <c r="R8478" t="s">
        <v>44387</v>
      </c>
      <c r="V8478">
        <v>1</v>
      </c>
      <c r="X8478" t="s">
        <v>3858</v>
      </c>
      <c r="Z8478" t="s">
        <v>5781</v>
      </c>
    </row>
    <row r="8479" spans="1:26">
      <c r="A8479" t="s">
        <v>44388</v>
      </c>
      <c r="B8479" t="s">
        <v>44389</v>
      </c>
      <c r="C8479" t="s">
        <v>2443</v>
      </c>
      <c r="D8479" t="s">
        <v>2641</v>
      </c>
      <c r="E8479" t="s">
        <v>44390</v>
      </c>
      <c r="H8479" t="s">
        <v>3795</v>
      </c>
      <c r="J8479" t="s">
        <v>44391</v>
      </c>
      <c r="K8479">
        <v>20030602</v>
      </c>
      <c r="M8479" t="s">
        <v>19</v>
      </c>
      <c r="N8479" t="s">
        <v>10</v>
      </c>
      <c r="O8479" t="s">
        <v>3797</v>
      </c>
      <c r="P8479">
        <v>20130401</v>
      </c>
      <c r="R8479" t="s">
        <v>44392</v>
      </c>
      <c r="V8479">
        <v>1</v>
      </c>
      <c r="X8479" t="s">
        <v>3797</v>
      </c>
      <c r="Z8479" t="s">
        <v>1722</v>
      </c>
    </row>
    <row r="8480" spans="1:26">
      <c r="A8480" t="s">
        <v>44393</v>
      </c>
      <c r="B8480" t="s">
        <v>44394</v>
      </c>
      <c r="C8480" t="s">
        <v>402</v>
      </c>
      <c r="D8480" t="s">
        <v>3492</v>
      </c>
      <c r="E8480" t="s">
        <v>44395</v>
      </c>
      <c r="F8480" t="s">
        <v>1869</v>
      </c>
      <c r="H8480" t="s">
        <v>40706</v>
      </c>
      <c r="J8480" t="s">
        <v>40837</v>
      </c>
      <c r="K8480">
        <v>20030401</v>
      </c>
      <c r="M8480" t="s">
        <v>19</v>
      </c>
      <c r="N8480" t="s">
        <v>10</v>
      </c>
      <c r="O8480" t="s">
        <v>40669</v>
      </c>
      <c r="P8480">
        <v>20130401</v>
      </c>
      <c r="R8480" t="s">
        <v>40816</v>
      </c>
      <c r="V8480">
        <v>1</v>
      </c>
      <c r="X8480" t="s">
        <v>40669</v>
      </c>
      <c r="Z8480" t="s">
        <v>13</v>
      </c>
    </row>
    <row r="8481" spans="1:26">
      <c r="A8481" t="s">
        <v>44396</v>
      </c>
      <c r="B8481" t="s">
        <v>38942</v>
      </c>
      <c r="C8481" t="s">
        <v>2553</v>
      </c>
      <c r="D8481" t="s">
        <v>2814</v>
      </c>
      <c r="E8481" t="s">
        <v>44397</v>
      </c>
      <c r="H8481" t="s">
        <v>2817</v>
      </c>
      <c r="J8481" t="s">
        <v>44398</v>
      </c>
      <c r="K8481">
        <v>20030401</v>
      </c>
      <c r="L8481">
        <v>20190731</v>
      </c>
      <c r="M8481" t="s">
        <v>27</v>
      </c>
      <c r="N8481" t="s">
        <v>10</v>
      </c>
      <c r="O8481" t="s">
        <v>3885</v>
      </c>
      <c r="P8481">
        <v>20130601</v>
      </c>
      <c r="Q8481">
        <v>20190731</v>
      </c>
      <c r="R8481" t="s">
        <v>16202</v>
      </c>
      <c r="V8481">
        <v>1</v>
      </c>
      <c r="X8481" t="s">
        <v>3885</v>
      </c>
      <c r="Z8481" t="s">
        <v>6822</v>
      </c>
    </row>
    <row r="8482" spans="1:26">
      <c r="A8482" t="s">
        <v>44399</v>
      </c>
      <c r="B8482" t="s">
        <v>38942</v>
      </c>
      <c r="C8482" t="s">
        <v>2452</v>
      </c>
      <c r="D8482" t="s">
        <v>2936</v>
      </c>
      <c r="E8482" t="s">
        <v>32659</v>
      </c>
      <c r="H8482" t="s">
        <v>3900</v>
      </c>
      <c r="J8482" t="s">
        <v>32660</v>
      </c>
      <c r="K8482">
        <v>20030401</v>
      </c>
      <c r="L8482">
        <v>20240630</v>
      </c>
      <c r="M8482" t="s">
        <v>27</v>
      </c>
      <c r="N8482" t="s">
        <v>10</v>
      </c>
      <c r="O8482" t="s">
        <v>3902</v>
      </c>
      <c r="P8482">
        <v>20130401</v>
      </c>
      <c r="Q8482">
        <v>20240630</v>
      </c>
      <c r="R8482" t="s">
        <v>44400</v>
      </c>
      <c r="V8482">
        <v>1</v>
      </c>
      <c r="X8482" t="s">
        <v>3902</v>
      </c>
      <c r="Z8482" t="s">
        <v>6822</v>
      </c>
    </row>
    <row r="8483" spans="1:26">
      <c r="A8483" t="s">
        <v>44401</v>
      </c>
      <c r="B8483" t="s">
        <v>44402</v>
      </c>
      <c r="C8483" t="s">
        <v>2443</v>
      </c>
      <c r="D8483" t="s">
        <v>2702</v>
      </c>
      <c r="E8483" t="s">
        <v>44403</v>
      </c>
      <c r="F8483" t="s">
        <v>44404</v>
      </c>
      <c r="H8483" t="s">
        <v>2704</v>
      </c>
      <c r="J8483" t="s">
        <v>44405</v>
      </c>
      <c r="K8483">
        <v>20030401</v>
      </c>
      <c r="M8483" t="s">
        <v>19</v>
      </c>
      <c r="N8483" t="s">
        <v>10</v>
      </c>
      <c r="O8483" t="s">
        <v>4029</v>
      </c>
      <c r="P8483">
        <v>20130401</v>
      </c>
      <c r="R8483" t="s">
        <v>44406</v>
      </c>
      <c r="V8483">
        <v>1</v>
      </c>
      <c r="X8483" t="s">
        <v>4029</v>
      </c>
      <c r="Z8483" t="s">
        <v>13</v>
      </c>
    </row>
    <row r="8484" spans="1:26">
      <c r="A8484" t="s">
        <v>44407</v>
      </c>
      <c r="B8484" t="s">
        <v>44408</v>
      </c>
      <c r="C8484" t="s">
        <v>2553</v>
      </c>
      <c r="D8484" t="s">
        <v>2575</v>
      </c>
      <c r="E8484" t="s">
        <v>44409</v>
      </c>
      <c r="H8484" t="s">
        <v>2622</v>
      </c>
      <c r="J8484" t="s">
        <v>44410</v>
      </c>
      <c r="K8484">
        <v>20030401</v>
      </c>
      <c r="M8484" t="s">
        <v>19</v>
      </c>
      <c r="N8484" t="s">
        <v>10</v>
      </c>
      <c r="O8484" t="s">
        <v>3827</v>
      </c>
      <c r="P8484">
        <v>20130401</v>
      </c>
      <c r="R8484" t="s">
        <v>44411</v>
      </c>
      <c r="V8484">
        <v>1</v>
      </c>
      <c r="X8484" t="s">
        <v>3827</v>
      </c>
      <c r="Z8484" t="s">
        <v>13</v>
      </c>
    </row>
    <row r="8485" spans="1:26">
      <c r="A8485" t="s">
        <v>44412</v>
      </c>
      <c r="B8485" t="s">
        <v>44413</v>
      </c>
      <c r="C8485" t="s">
        <v>2561</v>
      </c>
      <c r="D8485" t="s">
        <v>2562</v>
      </c>
      <c r="E8485" t="s">
        <v>44414</v>
      </c>
      <c r="F8485" t="s">
        <v>44415</v>
      </c>
      <c r="G8485" t="s">
        <v>44416</v>
      </c>
      <c r="H8485" t="s">
        <v>2716</v>
      </c>
      <c r="J8485" t="s">
        <v>44417</v>
      </c>
      <c r="K8485">
        <v>20030401</v>
      </c>
      <c r="M8485" t="s">
        <v>19</v>
      </c>
      <c r="N8485" t="s">
        <v>10</v>
      </c>
      <c r="O8485" t="s">
        <v>3753</v>
      </c>
      <c r="P8485">
        <v>20200401</v>
      </c>
      <c r="R8485" t="s">
        <v>44418</v>
      </c>
      <c r="V8485">
        <v>1</v>
      </c>
      <c r="X8485" t="s">
        <v>3753</v>
      </c>
      <c r="Z8485" t="s">
        <v>13</v>
      </c>
    </row>
    <row r="8486" spans="1:26">
      <c r="A8486" t="s">
        <v>44419</v>
      </c>
      <c r="B8486" t="s">
        <v>44420</v>
      </c>
      <c r="C8486" t="s">
        <v>2443</v>
      </c>
      <c r="D8486" t="s">
        <v>2444</v>
      </c>
      <c r="E8486" t="s">
        <v>44421</v>
      </c>
      <c r="F8486" t="s">
        <v>44422</v>
      </c>
      <c r="H8486" t="s">
        <v>2976</v>
      </c>
      <c r="J8486" t="s">
        <v>26395</v>
      </c>
      <c r="K8486">
        <v>20030701</v>
      </c>
      <c r="L8486">
        <v>20231231</v>
      </c>
      <c r="M8486" t="s">
        <v>27</v>
      </c>
      <c r="N8486" t="s">
        <v>10</v>
      </c>
      <c r="O8486" t="s">
        <v>3865</v>
      </c>
      <c r="P8486">
        <v>20200401</v>
      </c>
      <c r="Q8486">
        <v>20231231</v>
      </c>
      <c r="R8486" t="s">
        <v>44423</v>
      </c>
      <c r="V8486">
        <v>1</v>
      </c>
      <c r="X8486" t="s">
        <v>3865</v>
      </c>
      <c r="Z8486" t="s">
        <v>13</v>
      </c>
    </row>
    <row r="8487" spans="1:26">
      <c r="A8487" t="s">
        <v>44424</v>
      </c>
      <c r="B8487" t="s">
        <v>44425</v>
      </c>
      <c r="C8487" t="s">
        <v>2452</v>
      </c>
      <c r="D8487" t="s">
        <v>2986</v>
      </c>
      <c r="E8487" t="s">
        <v>44426</v>
      </c>
      <c r="F8487" t="s">
        <v>34449</v>
      </c>
      <c r="H8487" t="s">
        <v>3982</v>
      </c>
      <c r="J8487" t="s">
        <v>34450</v>
      </c>
      <c r="K8487">
        <v>20030401</v>
      </c>
      <c r="M8487" t="s">
        <v>19</v>
      </c>
      <c r="N8487" t="s">
        <v>10</v>
      </c>
      <c r="O8487" t="s">
        <v>3984</v>
      </c>
      <c r="P8487">
        <v>20210401</v>
      </c>
      <c r="R8487" t="s">
        <v>44427</v>
      </c>
      <c r="V8487">
        <v>1</v>
      </c>
      <c r="X8487" t="s">
        <v>3984</v>
      </c>
      <c r="Z8487" t="s">
        <v>13</v>
      </c>
    </row>
    <row r="8488" spans="1:26">
      <c r="A8488" t="s">
        <v>44428</v>
      </c>
      <c r="B8488" t="s">
        <v>44429</v>
      </c>
      <c r="C8488" t="s">
        <v>2452</v>
      </c>
      <c r="D8488" t="s">
        <v>2865</v>
      </c>
      <c r="E8488" t="s">
        <v>44430</v>
      </c>
      <c r="F8488" t="s">
        <v>9825</v>
      </c>
      <c r="H8488" t="s">
        <v>2868</v>
      </c>
      <c r="J8488" t="s">
        <v>9826</v>
      </c>
      <c r="K8488">
        <v>20030401</v>
      </c>
      <c r="M8488" t="s">
        <v>19</v>
      </c>
      <c r="N8488" t="s">
        <v>10</v>
      </c>
      <c r="O8488" t="s">
        <v>3410</v>
      </c>
      <c r="P8488">
        <v>20200401</v>
      </c>
      <c r="R8488" t="s">
        <v>44431</v>
      </c>
      <c r="V8488">
        <v>1</v>
      </c>
      <c r="X8488" t="s">
        <v>3410</v>
      </c>
      <c r="Z8488" t="s">
        <v>1733</v>
      </c>
    </row>
    <row r="8489" spans="1:26">
      <c r="A8489" t="s">
        <v>44432</v>
      </c>
      <c r="B8489" t="s">
        <v>44433</v>
      </c>
      <c r="C8489" t="s">
        <v>2477</v>
      </c>
      <c r="D8489" t="s">
        <v>2478</v>
      </c>
      <c r="E8489" t="s">
        <v>44434</v>
      </c>
      <c r="F8489" t="s">
        <v>44435</v>
      </c>
      <c r="G8489" t="s">
        <v>44436</v>
      </c>
      <c r="H8489" t="s">
        <v>22746</v>
      </c>
      <c r="J8489" t="s">
        <v>44437</v>
      </c>
      <c r="K8489">
        <v>20030401</v>
      </c>
      <c r="L8489">
        <v>20190430</v>
      </c>
      <c r="M8489" t="s">
        <v>27</v>
      </c>
      <c r="N8489" t="s">
        <v>10</v>
      </c>
      <c r="O8489" t="s">
        <v>23159</v>
      </c>
      <c r="P8489">
        <v>20130401</v>
      </c>
      <c r="Q8489">
        <v>20190430</v>
      </c>
      <c r="R8489" t="s">
        <v>44438</v>
      </c>
      <c r="V8489">
        <v>1</v>
      </c>
      <c r="X8489" t="s">
        <v>23159</v>
      </c>
      <c r="Z8489" t="s">
        <v>6822</v>
      </c>
    </row>
    <row r="8490" spans="1:26">
      <c r="A8490" t="s">
        <v>44439</v>
      </c>
      <c r="B8490" t="s">
        <v>44440</v>
      </c>
      <c r="C8490" t="s">
        <v>2443</v>
      </c>
      <c r="D8490" t="s">
        <v>2459</v>
      </c>
      <c r="E8490" t="s">
        <v>44441</v>
      </c>
      <c r="H8490" t="s">
        <v>24666</v>
      </c>
      <c r="J8490" t="s">
        <v>25136</v>
      </c>
      <c r="K8490">
        <v>20030401</v>
      </c>
      <c r="L8490">
        <v>20181130</v>
      </c>
      <c r="M8490" t="s">
        <v>27</v>
      </c>
      <c r="N8490" t="s">
        <v>10</v>
      </c>
      <c r="O8490" t="s">
        <v>3926</v>
      </c>
      <c r="P8490">
        <v>20130401</v>
      </c>
      <c r="Q8490">
        <v>20181130</v>
      </c>
      <c r="R8490" t="s">
        <v>25137</v>
      </c>
      <c r="V8490">
        <v>1</v>
      </c>
      <c r="X8490" t="s">
        <v>3926</v>
      </c>
      <c r="Z8490" t="s">
        <v>1302</v>
      </c>
    </row>
    <row r="8491" spans="1:26">
      <c r="A8491" t="s">
        <v>44442</v>
      </c>
      <c r="B8491" t="s">
        <v>44443</v>
      </c>
      <c r="C8491" t="s">
        <v>402</v>
      </c>
      <c r="D8491" t="s">
        <v>3492</v>
      </c>
      <c r="E8491" t="s">
        <v>44444</v>
      </c>
      <c r="F8491" t="s">
        <v>44445</v>
      </c>
      <c r="H8491" t="s">
        <v>36865</v>
      </c>
      <c r="J8491" t="s">
        <v>44446</v>
      </c>
      <c r="K8491">
        <v>20030501</v>
      </c>
      <c r="M8491" t="s">
        <v>19</v>
      </c>
      <c r="N8491" t="s">
        <v>10</v>
      </c>
      <c r="O8491" t="s">
        <v>40669</v>
      </c>
      <c r="P8491">
        <v>20130401</v>
      </c>
      <c r="R8491" t="s">
        <v>44447</v>
      </c>
      <c r="V8491">
        <v>1</v>
      </c>
      <c r="X8491" t="s">
        <v>40669</v>
      </c>
      <c r="Z8491" t="s">
        <v>37078</v>
      </c>
    </row>
    <row r="8492" spans="1:26">
      <c r="A8492" t="s">
        <v>44448</v>
      </c>
      <c r="B8492" t="s">
        <v>44449</v>
      </c>
      <c r="C8492" t="s">
        <v>2443</v>
      </c>
      <c r="D8492" t="s">
        <v>2662</v>
      </c>
      <c r="E8492" t="s">
        <v>44450</v>
      </c>
      <c r="F8492" t="s">
        <v>44451</v>
      </c>
      <c r="G8492" t="s">
        <v>30457</v>
      </c>
      <c r="H8492" t="s">
        <v>3839</v>
      </c>
      <c r="J8492" t="s">
        <v>30458</v>
      </c>
      <c r="K8492">
        <v>20030501</v>
      </c>
      <c r="L8492">
        <v>20250630</v>
      </c>
      <c r="M8492" t="s">
        <v>27</v>
      </c>
      <c r="N8492" t="s">
        <v>10</v>
      </c>
      <c r="O8492" t="s">
        <v>3841</v>
      </c>
      <c r="P8492">
        <v>20190401</v>
      </c>
      <c r="Q8492">
        <v>20250630</v>
      </c>
      <c r="R8492" t="s">
        <v>30459</v>
      </c>
      <c r="V8492">
        <v>1</v>
      </c>
      <c r="X8492" t="s">
        <v>3841</v>
      </c>
      <c r="Z8492" t="s">
        <v>1733</v>
      </c>
    </row>
    <row r="8493" spans="1:26">
      <c r="A8493" t="s">
        <v>44452</v>
      </c>
      <c r="B8493" t="s">
        <v>44453</v>
      </c>
      <c r="C8493" t="s">
        <v>402</v>
      </c>
      <c r="D8493" t="s">
        <v>3492</v>
      </c>
      <c r="E8493" t="s">
        <v>44454</v>
      </c>
      <c r="F8493" t="s">
        <v>39920</v>
      </c>
      <c r="H8493" t="s">
        <v>3787</v>
      </c>
      <c r="J8493" t="s">
        <v>44455</v>
      </c>
      <c r="K8493">
        <v>20030501</v>
      </c>
      <c r="M8493" t="s">
        <v>19</v>
      </c>
      <c r="N8493" t="s">
        <v>10</v>
      </c>
      <c r="O8493" t="s">
        <v>39902</v>
      </c>
      <c r="P8493">
        <v>20130401</v>
      </c>
      <c r="R8493" t="s">
        <v>44456</v>
      </c>
      <c r="V8493">
        <v>1</v>
      </c>
      <c r="X8493" t="s">
        <v>39902</v>
      </c>
      <c r="Z8493" t="s">
        <v>2438</v>
      </c>
    </row>
    <row r="8494" spans="1:26">
      <c r="A8494" t="s">
        <v>44457</v>
      </c>
      <c r="B8494" t="s">
        <v>44458</v>
      </c>
      <c r="C8494" t="s">
        <v>402</v>
      </c>
      <c r="D8494" t="s">
        <v>3492</v>
      </c>
      <c r="E8494" t="s">
        <v>44459</v>
      </c>
      <c r="F8494" t="s">
        <v>44460</v>
      </c>
      <c r="H8494" t="s">
        <v>39913</v>
      </c>
      <c r="J8494" t="s">
        <v>44461</v>
      </c>
      <c r="K8494">
        <v>20030501</v>
      </c>
      <c r="M8494" t="s">
        <v>19</v>
      </c>
      <c r="N8494" t="s">
        <v>10</v>
      </c>
      <c r="O8494" t="s">
        <v>39902</v>
      </c>
      <c r="P8494">
        <v>20130401</v>
      </c>
      <c r="R8494" t="s">
        <v>44462</v>
      </c>
      <c r="V8494">
        <v>1</v>
      </c>
      <c r="X8494" t="s">
        <v>39902</v>
      </c>
      <c r="Z8494" t="s">
        <v>5760</v>
      </c>
    </row>
    <row r="8495" spans="1:26">
      <c r="A8495" t="s">
        <v>44463</v>
      </c>
      <c r="B8495" t="s">
        <v>44464</v>
      </c>
      <c r="C8495" t="s">
        <v>2452</v>
      </c>
      <c r="D8495" t="s">
        <v>3079</v>
      </c>
      <c r="E8495" t="s">
        <v>44465</v>
      </c>
      <c r="H8495" t="s">
        <v>3081</v>
      </c>
      <c r="J8495" t="s">
        <v>44466</v>
      </c>
      <c r="K8495">
        <v>20030701</v>
      </c>
      <c r="L8495">
        <v>20190131</v>
      </c>
      <c r="M8495" t="s">
        <v>27</v>
      </c>
      <c r="N8495" t="s">
        <v>10</v>
      </c>
      <c r="O8495" t="s">
        <v>3598</v>
      </c>
      <c r="P8495">
        <v>20180401</v>
      </c>
      <c r="Q8495">
        <v>20190131</v>
      </c>
      <c r="R8495" t="s">
        <v>44467</v>
      </c>
      <c r="V8495">
        <v>1</v>
      </c>
      <c r="X8495" t="s">
        <v>3598</v>
      </c>
      <c r="Z8495" t="s">
        <v>13</v>
      </c>
    </row>
    <row r="8496" spans="1:26">
      <c r="A8496" t="s">
        <v>44468</v>
      </c>
      <c r="B8496" t="s">
        <v>44469</v>
      </c>
      <c r="C8496" t="s">
        <v>2452</v>
      </c>
      <c r="D8496" t="s">
        <v>2936</v>
      </c>
      <c r="E8496" t="s">
        <v>44470</v>
      </c>
      <c r="F8496" t="s">
        <v>16000</v>
      </c>
      <c r="H8496" t="s">
        <v>32384</v>
      </c>
      <c r="J8496" t="s">
        <v>44471</v>
      </c>
      <c r="K8496">
        <v>20030711</v>
      </c>
      <c r="M8496" t="s">
        <v>19</v>
      </c>
      <c r="N8496" t="s">
        <v>10</v>
      </c>
      <c r="O8496" t="s">
        <v>7170</v>
      </c>
      <c r="P8496">
        <v>20130401</v>
      </c>
      <c r="R8496" t="s">
        <v>44472</v>
      </c>
      <c r="V8496">
        <v>1</v>
      </c>
      <c r="X8496" t="s">
        <v>7170</v>
      </c>
      <c r="Z8496" t="s">
        <v>13</v>
      </c>
    </row>
    <row r="8497" spans="1:26">
      <c r="A8497" t="s">
        <v>44473</v>
      </c>
      <c r="B8497" t="s">
        <v>44474</v>
      </c>
      <c r="C8497" t="s">
        <v>2477</v>
      </c>
      <c r="D8497" t="s">
        <v>2478</v>
      </c>
      <c r="E8497" t="s">
        <v>44475</v>
      </c>
      <c r="F8497" t="s">
        <v>44476</v>
      </c>
      <c r="H8497" t="s">
        <v>19229</v>
      </c>
      <c r="J8497" t="s">
        <v>44477</v>
      </c>
      <c r="K8497">
        <v>20030601</v>
      </c>
      <c r="L8497">
        <v>20171031</v>
      </c>
      <c r="M8497" t="s">
        <v>27</v>
      </c>
      <c r="N8497" t="s">
        <v>10</v>
      </c>
      <c r="O8497" t="s">
        <v>3879</v>
      </c>
      <c r="P8497">
        <v>20130401</v>
      </c>
      <c r="Q8497">
        <v>20171031</v>
      </c>
      <c r="R8497" t="s">
        <v>44478</v>
      </c>
      <c r="V8497">
        <v>1</v>
      </c>
      <c r="X8497" t="s">
        <v>3879</v>
      </c>
      <c r="Z8497" t="s">
        <v>13</v>
      </c>
    </row>
    <row r="8498" spans="1:26">
      <c r="A8498" t="s">
        <v>44479</v>
      </c>
      <c r="B8498" t="s">
        <v>20632</v>
      </c>
      <c r="C8498" t="s">
        <v>2477</v>
      </c>
      <c r="D8498" t="s">
        <v>2478</v>
      </c>
      <c r="E8498" t="s">
        <v>44480</v>
      </c>
      <c r="H8498" t="s">
        <v>19234</v>
      </c>
      <c r="J8498" t="s">
        <v>44481</v>
      </c>
      <c r="K8498">
        <v>20030601</v>
      </c>
      <c r="M8498" t="s">
        <v>19</v>
      </c>
      <c r="N8498" t="s">
        <v>10</v>
      </c>
      <c r="O8498" t="s">
        <v>19236</v>
      </c>
      <c r="P8498">
        <v>20200401</v>
      </c>
      <c r="R8498" t="s">
        <v>44482</v>
      </c>
      <c r="V8498">
        <v>1</v>
      </c>
      <c r="X8498" t="s">
        <v>19236</v>
      </c>
      <c r="Z8498" t="s">
        <v>13</v>
      </c>
    </row>
    <row r="8499" spans="1:26">
      <c r="A8499" t="s">
        <v>44483</v>
      </c>
      <c r="B8499" t="s">
        <v>44484</v>
      </c>
      <c r="C8499" t="s">
        <v>2</v>
      </c>
      <c r="D8499" t="s">
        <v>3379</v>
      </c>
      <c r="E8499" t="s">
        <v>44485</v>
      </c>
      <c r="F8499" t="s">
        <v>44486</v>
      </c>
      <c r="H8499" t="s">
        <v>6178</v>
      </c>
      <c r="J8499" t="s">
        <v>44487</v>
      </c>
      <c r="K8499">
        <v>20030501</v>
      </c>
      <c r="M8499" t="s">
        <v>19</v>
      </c>
      <c r="N8499" t="s">
        <v>10</v>
      </c>
      <c r="O8499" t="s">
        <v>5919</v>
      </c>
      <c r="P8499">
        <v>20210401</v>
      </c>
      <c r="R8499" t="s">
        <v>44488</v>
      </c>
      <c r="V8499">
        <v>1</v>
      </c>
      <c r="X8499" t="s">
        <v>5919</v>
      </c>
      <c r="Z8499" t="s">
        <v>13</v>
      </c>
    </row>
    <row r="8500" spans="1:26">
      <c r="A8500" t="s">
        <v>44489</v>
      </c>
      <c r="B8500" t="s">
        <v>44490</v>
      </c>
      <c r="C8500" t="s">
        <v>2452</v>
      </c>
      <c r="D8500" t="s">
        <v>3965</v>
      </c>
      <c r="E8500" t="s">
        <v>44491</v>
      </c>
      <c r="F8500" t="s">
        <v>20302</v>
      </c>
      <c r="H8500" t="s">
        <v>4113</v>
      </c>
      <c r="J8500" t="s">
        <v>44492</v>
      </c>
      <c r="K8500">
        <v>20030512</v>
      </c>
      <c r="M8500" t="s">
        <v>19</v>
      </c>
      <c r="N8500" t="s">
        <v>10</v>
      </c>
      <c r="O8500" t="s">
        <v>3969</v>
      </c>
      <c r="P8500">
        <v>20200401</v>
      </c>
      <c r="R8500" t="s">
        <v>44493</v>
      </c>
      <c r="V8500">
        <v>1</v>
      </c>
      <c r="X8500" t="s">
        <v>3969</v>
      </c>
      <c r="Z8500" t="s">
        <v>1733</v>
      </c>
    </row>
    <row r="8501" spans="1:26">
      <c r="A8501" t="s">
        <v>44494</v>
      </c>
      <c r="B8501" t="s">
        <v>44495</v>
      </c>
      <c r="C8501" t="s">
        <v>2</v>
      </c>
      <c r="D8501" t="s">
        <v>3379</v>
      </c>
      <c r="E8501" t="s">
        <v>44496</v>
      </c>
      <c r="H8501" t="s">
        <v>6659</v>
      </c>
      <c r="J8501" t="s">
        <v>44497</v>
      </c>
      <c r="K8501">
        <v>20030527</v>
      </c>
      <c r="M8501" t="s">
        <v>311</v>
      </c>
      <c r="N8501" t="s">
        <v>10</v>
      </c>
      <c r="O8501" t="s">
        <v>3385</v>
      </c>
      <c r="P8501">
        <v>20130401</v>
      </c>
      <c r="R8501" t="s">
        <v>44498</v>
      </c>
      <c r="V8501">
        <v>1</v>
      </c>
      <c r="X8501" t="s">
        <v>3385</v>
      </c>
      <c r="Z8501" t="s">
        <v>5781</v>
      </c>
    </row>
    <row r="8502" spans="1:26">
      <c r="A8502" t="s">
        <v>44499</v>
      </c>
      <c r="B8502" t="s">
        <v>44500</v>
      </c>
      <c r="C8502" t="s">
        <v>2561</v>
      </c>
      <c r="D8502" t="s">
        <v>3453</v>
      </c>
      <c r="E8502" t="s">
        <v>44501</v>
      </c>
      <c r="F8502" t="s">
        <v>19088</v>
      </c>
      <c r="H8502" t="s">
        <v>3457</v>
      </c>
      <c r="J8502" t="s">
        <v>44502</v>
      </c>
      <c r="K8502">
        <v>20030526</v>
      </c>
      <c r="M8502" t="s">
        <v>19</v>
      </c>
      <c r="N8502" t="s">
        <v>10</v>
      </c>
      <c r="O8502" t="s">
        <v>3459</v>
      </c>
      <c r="P8502">
        <v>20210401</v>
      </c>
      <c r="R8502" t="s">
        <v>44503</v>
      </c>
      <c r="V8502">
        <v>1</v>
      </c>
      <c r="X8502" t="s">
        <v>3459</v>
      </c>
      <c r="Z8502" t="s">
        <v>13</v>
      </c>
    </row>
    <row r="8503" spans="1:26">
      <c r="A8503" t="s">
        <v>44504</v>
      </c>
      <c r="B8503" t="s">
        <v>44505</v>
      </c>
      <c r="C8503" t="s">
        <v>2561</v>
      </c>
      <c r="D8503" t="s">
        <v>3453</v>
      </c>
      <c r="E8503" t="s">
        <v>44506</v>
      </c>
      <c r="F8503" t="s">
        <v>18822</v>
      </c>
      <c r="H8503" t="s">
        <v>2716</v>
      </c>
      <c r="J8503" t="s">
        <v>44507</v>
      </c>
      <c r="K8503">
        <v>20030630</v>
      </c>
      <c r="L8503">
        <v>20190430</v>
      </c>
      <c r="M8503" t="s">
        <v>27</v>
      </c>
      <c r="N8503" t="s">
        <v>10</v>
      </c>
      <c r="O8503" t="s">
        <v>18955</v>
      </c>
      <c r="P8503">
        <v>20130401</v>
      </c>
      <c r="Q8503">
        <v>20190430</v>
      </c>
      <c r="R8503" t="s">
        <v>44508</v>
      </c>
      <c r="V8503">
        <v>1</v>
      </c>
      <c r="X8503" t="s">
        <v>18955</v>
      </c>
      <c r="Z8503" t="s">
        <v>13</v>
      </c>
    </row>
    <row r="8504" spans="1:26">
      <c r="A8504" t="s">
        <v>44509</v>
      </c>
      <c r="B8504" t="s">
        <v>44510</v>
      </c>
      <c r="C8504" t="s">
        <v>2477</v>
      </c>
      <c r="D8504" t="s">
        <v>2720</v>
      </c>
      <c r="E8504" t="s">
        <v>44511</v>
      </c>
      <c r="F8504" t="s">
        <v>44512</v>
      </c>
      <c r="H8504" t="s">
        <v>2763</v>
      </c>
      <c r="J8504" t="s">
        <v>44513</v>
      </c>
      <c r="K8504">
        <v>20030501</v>
      </c>
      <c r="M8504" t="s">
        <v>19</v>
      </c>
      <c r="N8504" t="s">
        <v>10</v>
      </c>
      <c r="O8504" t="s">
        <v>3914</v>
      </c>
      <c r="P8504">
        <v>20210401</v>
      </c>
      <c r="R8504" t="s">
        <v>44514</v>
      </c>
      <c r="V8504">
        <v>1</v>
      </c>
      <c r="X8504" t="s">
        <v>3914</v>
      </c>
      <c r="Z8504" t="s">
        <v>5781</v>
      </c>
    </row>
    <row r="8505" spans="1:26">
      <c r="A8505" t="s">
        <v>44515</v>
      </c>
      <c r="B8505" t="s">
        <v>44516</v>
      </c>
      <c r="C8505" t="s">
        <v>2</v>
      </c>
      <c r="D8505" t="s">
        <v>3379</v>
      </c>
      <c r="E8505" t="s">
        <v>44517</v>
      </c>
      <c r="H8505" t="s">
        <v>5393</v>
      </c>
      <c r="J8505" t="s">
        <v>5394</v>
      </c>
      <c r="K8505">
        <v>20030501</v>
      </c>
      <c r="M8505" t="s">
        <v>19</v>
      </c>
      <c r="N8505" t="s">
        <v>10</v>
      </c>
      <c r="O8505" t="s">
        <v>3572</v>
      </c>
      <c r="P8505">
        <v>20200401</v>
      </c>
      <c r="R8505" t="s">
        <v>5395</v>
      </c>
      <c r="V8505">
        <v>1</v>
      </c>
      <c r="X8505" t="s">
        <v>3572</v>
      </c>
      <c r="Z8505" t="s">
        <v>5760</v>
      </c>
    </row>
    <row r="8506" spans="1:26">
      <c r="A8506" t="s">
        <v>44518</v>
      </c>
      <c r="B8506" t="s">
        <v>44519</v>
      </c>
      <c r="C8506" t="s">
        <v>2561</v>
      </c>
      <c r="D8506" t="s">
        <v>2562</v>
      </c>
      <c r="E8506" t="s">
        <v>44520</v>
      </c>
      <c r="F8506" t="s">
        <v>44521</v>
      </c>
      <c r="H8506" t="s">
        <v>2716</v>
      </c>
      <c r="J8506" t="s">
        <v>44522</v>
      </c>
      <c r="K8506">
        <v>20030501</v>
      </c>
      <c r="L8506">
        <v>20190430</v>
      </c>
      <c r="M8506" t="s">
        <v>27</v>
      </c>
      <c r="N8506" t="s">
        <v>10</v>
      </c>
      <c r="O8506" t="s">
        <v>13610</v>
      </c>
      <c r="P8506">
        <v>20130401</v>
      </c>
      <c r="Q8506">
        <v>20190430</v>
      </c>
      <c r="R8506" t="s">
        <v>44523</v>
      </c>
      <c r="V8506">
        <v>1</v>
      </c>
      <c r="X8506" t="s">
        <v>13610</v>
      </c>
      <c r="Z8506" t="s">
        <v>13</v>
      </c>
    </row>
    <row r="8507" spans="1:26">
      <c r="A8507" t="s">
        <v>44524</v>
      </c>
      <c r="B8507" t="s">
        <v>44525</v>
      </c>
      <c r="C8507" t="s">
        <v>2</v>
      </c>
      <c r="D8507" t="s">
        <v>3</v>
      </c>
      <c r="E8507" t="s">
        <v>44526</v>
      </c>
      <c r="F8507" t="s">
        <v>1085</v>
      </c>
      <c r="H8507" t="s">
        <v>900</v>
      </c>
      <c r="J8507" t="s">
        <v>44527</v>
      </c>
      <c r="K8507">
        <v>20030601</v>
      </c>
      <c r="M8507" t="s">
        <v>19</v>
      </c>
      <c r="N8507" t="s">
        <v>10</v>
      </c>
      <c r="O8507" t="s">
        <v>841</v>
      </c>
      <c r="P8507">
        <v>20130501</v>
      </c>
      <c r="R8507" t="s">
        <v>1308</v>
      </c>
      <c r="V8507">
        <v>1</v>
      </c>
      <c r="X8507">
        <v>116</v>
      </c>
      <c r="Z8507" t="s">
        <v>1302</v>
      </c>
    </row>
    <row r="8508" spans="1:26">
      <c r="A8508" t="s">
        <v>44528</v>
      </c>
      <c r="B8508" t="s">
        <v>44529</v>
      </c>
      <c r="C8508" t="s">
        <v>2452</v>
      </c>
      <c r="D8508" t="s">
        <v>2865</v>
      </c>
      <c r="E8508" t="s">
        <v>44530</v>
      </c>
      <c r="F8508" t="s">
        <v>44531</v>
      </c>
      <c r="G8508" t="s">
        <v>44532</v>
      </c>
      <c r="H8508" t="s">
        <v>2868</v>
      </c>
      <c r="J8508" t="s">
        <v>44533</v>
      </c>
      <c r="K8508">
        <v>20030501</v>
      </c>
      <c r="M8508" t="s">
        <v>19</v>
      </c>
      <c r="N8508" t="s">
        <v>10</v>
      </c>
      <c r="O8508" t="s">
        <v>3410</v>
      </c>
      <c r="P8508">
        <v>20130401</v>
      </c>
      <c r="R8508" t="s">
        <v>44534</v>
      </c>
      <c r="V8508">
        <v>1</v>
      </c>
      <c r="X8508" t="s">
        <v>44535</v>
      </c>
      <c r="Z8508" t="s">
        <v>37078</v>
      </c>
    </row>
    <row r="8509" spans="1:26">
      <c r="A8509" t="s">
        <v>44536</v>
      </c>
      <c r="B8509" t="s">
        <v>44537</v>
      </c>
      <c r="C8509" t="s">
        <v>402</v>
      </c>
      <c r="D8509" t="s">
        <v>3017</v>
      </c>
      <c r="E8509" t="s">
        <v>44537</v>
      </c>
      <c r="F8509" t="s">
        <v>44538</v>
      </c>
      <c r="G8509" t="s">
        <v>36619</v>
      </c>
      <c r="H8509" t="s">
        <v>3645</v>
      </c>
      <c r="J8509" t="s">
        <v>44539</v>
      </c>
      <c r="K8509">
        <v>20030707</v>
      </c>
      <c r="L8509">
        <v>20240331</v>
      </c>
      <c r="M8509" t="s">
        <v>27</v>
      </c>
      <c r="N8509" t="s">
        <v>10</v>
      </c>
      <c r="O8509" t="s">
        <v>3782</v>
      </c>
      <c r="P8509">
        <v>20130401</v>
      </c>
      <c r="Q8509">
        <v>20240331</v>
      </c>
      <c r="R8509" t="s">
        <v>44540</v>
      </c>
      <c r="V8509">
        <v>1</v>
      </c>
      <c r="X8509" t="s">
        <v>3782</v>
      </c>
      <c r="Z8509" t="s">
        <v>13</v>
      </c>
    </row>
    <row r="8510" spans="1:26">
      <c r="A8510" t="s">
        <v>44541</v>
      </c>
      <c r="B8510" t="s">
        <v>44542</v>
      </c>
      <c r="C8510" t="s">
        <v>402</v>
      </c>
      <c r="D8510" t="s">
        <v>3492</v>
      </c>
      <c r="E8510" t="s">
        <v>44543</v>
      </c>
      <c r="F8510" t="s">
        <v>39115</v>
      </c>
      <c r="H8510" t="s">
        <v>3787</v>
      </c>
      <c r="J8510" t="s">
        <v>44544</v>
      </c>
      <c r="K8510">
        <v>20030623</v>
      </c>
      <c r="M8510" t="s">
        <v>19</v>
      </c>
      <c r="N8510" t="s">
        <v>10</v>
      </c>
      <c r="O8510" t="s">
        <v>3789</v>
      </c>
      <c r="P8510">
        <v>20170401</v>
      </c>
      <c r="R8510" t="s">
        <v>44545</v>
      </c>
      <c r="V8510">
        <v>1</v>
      </c>
      <c r="X8510" t="s">
        <v>3789</v>
      </c>
      <c r="Z8510" t="s">
        <v>1722</v>
      </c>
    </row>
    <row r="8511" spans="1:26">
      <c r="A8511" t="s">
        <v>44546</v>
      </c>
      <c r="B8511" t="s">
        <v>44547</v>
      </c>
      <c r="C8511" t="s">
        <v>2561</v>
      </c>
      <c r="D8511" t="s">
        <v>3453</v>
      </c>
      <c r="E8511" t="s">
        <v>19065</v>
      </c>
      <c r="F8511" t="s">
        <v>18923</v>
      </c>
      <c r="H8511" t="s">
        <v>2716</v>
      </c>
      <c r="J8511" t="s">
        <v>19066</v>
      </c>
      <c r="K8511">
        <v>20030701</v>
      </c>
      <c r="M8511" t="s">
        <v>19</v>
      </c>
      <c r="N8511" t="s">
        <v>10</v>
      </c>
      <c r="O8511" t="s">
        <v>3459</v>
      </c>
      <c r="P8511">
        <v>20210401</v>
      </c>
      <c r="R8511" t="s">
        <v>44548</v>
      </c>
      <c r="V8511">
        <v>1</v>
      </c>
      <c r="X8511" t="s">
        <v>3459</v>
      </c>
      <c r="Z8511" t="s">
        <v>1722</v>
      </c>
    </row>
    <row r="8512" spans="1:26">
      <c r="A8512" t="s">
        <v>44549</v>
      </c>
      <c r="B8512" t="s">
        <v>44550</v>
      </c>
      <c r="C8512" t="s">
        <v>2561</v>
      </c>
      <c r="D8512" t="s">
        <v>3453</v>
      </c>
      <c r="E8512" t="s">
        <v>19025</v>
      </c>
      <c r="F8512" t="s">
        <v>18806</v>
      </c>
      <c r="H8512" t="s">
        <v>2716</v>
      </c>
      <c r="J8512" t="s">
        <v>19026</v>
      </c>
      <c r="K8512">
        <v>20030701</v>
      </c>
      <c r="M8512" t="s">
        <v>19</v>
      </c>
      <c r="N8512" t="s">
        <v>10</v>
      </c>
      <c r="O8512" t="s">
        <v>3459</v>
      </c>
      <c r="P8512">
        <v>20210401</v>
      </c>
      <c r="R8512" t="s">
        <v>44551</v>
      </c>
      <c r="V8512">
        <v>1</v>
      </c>
      <c r="X8512" t="s">
        <v>3459</v>
      </c>
      <c r="Z8512" t="s">
        <v>1722</v>
      </c>
    </row>
    <row r="8513" spans="1:26">
      <c r="A8513" t="s">
        <v>44552</v>
      </c>
      <c r="B8513" t="s">
        <v>44553</v>
      </c>
      <c r="C8513" t="s">
        <v>2561</v>
      </c>
      <c r="D8513" t="s">
        <v>3453</v>
      </c>
      <c r="E8513" t="s">
        <v>44554</v>
      </c>
      <c r="F8513" t="s">
        <v>19025</v>
      </c>
      <c r="G8513" t="s">
        <v>18806</v>
      </c>
      <c r="H8513" t="s">
        <v>2716</v>
      </c>
      <c r="J8513" t="s">
        <v>19026</v>
      </c>
      <c r="K8513">
        <v>20030701</v>
      </c>
      <c r="M8513" t="s">
        <v>19</v>
      </c>
      <c r="N8513" t="s">
        <v>10</v>
      </c>
      <c r="O8513" t="s">
        <v>3459</v>
      </c>
      <c r="P8513">
        <v>20210401</v>
      </c>
      <c r="R8513" t="s">
        <v>44555</v>
      </c>
      <c r="V8513">
        <v>1</v>
      </c>
      <c r="X8513" t="s">
        <v>3459</v>
      </c>
      <c r="Z8513" t="s">
        <v>1722</v>
      </c>
    </row>
    <row r="8514" spans="1:26">
      <c r="A8514" t="s">
        <v>44556</v>
      </c>
      <c r="B8514" t="s">
        <v>44557</v>
      </c>
      <c r="C8514" t="s">
        <v>2</v>
      </c>
      <c r="D8514" t="s">
        <v>3</v>
      </c>
      <c r="E8514" t="s">
        <v>44558</v>
      </c>
      <c r="F8514" t="s">
        <v>4175</v>
      </c>
      <c r="H8514" t="s">
        <v>859</v>
      </c>
      <c r="J8514" t="s">
        <v>44559</v>
      </c>
      <c r="K8514">
        <v>20030701</v>
      </c>
      <c r="M8514" t="s">
        <v>19</v>
      </c>
      <c r="N8514" t="s">
        <v>10</v>
      </c>
      <c r="O8514" t="s">
        <v>11</v>
      </c>
      <c r="P8514">
        <v>20200401</v>
      </c>
      <c r="R8514" t="s">
        <v>44560</v>
      </c>
      <c r="V8514">
        <v>1</v>
      </c>
      <c r="X8514" t="s">
        <v>11</v>
      </c>
      <c r="Z8514" t="s">
        <v>5781</v>
      </c>
    </row>
    <row r="8515" spans="1:26">
      <c r="A8515" t="s">
        <v>44561</v>
      </c>
      <c r="B8515" t="s">
        <v>44562</v>
      </c>
      <c r="C8515" t="s">
        <v>2452</v>
      </c>
      <c r="D8515" t="s">
        <v>2789</v>
      </c>
      <c r="E8515" t="s">
        <v>44563</v>
      </c>
      <c r="H8515" t="s">
        <v>3487</v>
      </c>
      <c r="J8515" t="s">
        <v>44564</v>
      </c>
      <c r="K8515">
        <v>20030703</v>
      </c>
      <c r="M8515" t="s">
        <v>19</v>
      </c>
      <c r="N8515" t="s">
        <v>10</v>
      </c>
      <c r="O8515" t="s">
        <v>3489</v>
      </c>
      <c r="P8515">
        <v>20130401</v>
      </c>
      <c r="R8515" t="s">
        <v>44565</v>
      </c>
      <c r="V8515">
        <v>1</v>
      </c>
      <c r="X8515" t="s">
        <v>3489</v>
      </c>
      <c r="Z8515" t="s">
        <v>13</v>
      </c>
    </row>
    <row r="8516" spans="1:26">
      <c r="A8516" t="s">
        <v>44566</v>
      </c>
      <c r="B8516" t="s">
        <v>44567</v>
      </c>
      <c r="C8516" t="s">
        <v>2452</v>
      </c>
      <c r="D8516" t="s">
        <v>2986</v>
      </c>
      <c r="E8516" t="s">
        <v>44568</v>
      </c>
      <c r="F8516" t="s">
        <v>34286</v>
      </c>
      <c r="H8516" t="s">
        <v>3982</v>
      </c>
      <c r="J8516" t="s">
        <v>44569</v>
      </c>
      <c r="K8516">
        <v>20030801</v>
      </c>
      <c r="M8516" t="s">
        <v>19</v>
      </c>
      <c r="N8516" t="s">
        <v>10</v>
      </c>
      <c r="O8516" t="s">
        <v>3984</v>
      </c>
      <c r="P8516">
        <v>20210401</v>
      </c>
      <c r="R8516" t="s">
        <v>44570</v>
      </c>
      <c r="V8516">
        <v>1</v>
      </c>
      <c r="X8516" t="s">
        <v>3984</v>
      </c>
      <c r="Z8516" t="s">
        <v>13</v>
      </c>
    </row>
    <row r="8517" spans="1:26">
      <c r="A8517" t="s">
        <v>44571</v>
      </c>
      <c r="B8517" t="s">
        <v>44572</v>
      </c>
      <c r="C8517" t="s">
        <v>2</v>
      </c>
      <c r="D8517" t="s">
        <v>3</v>
      </c>
      <c r="E8517" t="s">
        <v>44573</v>
      </c>
      <c r="F8517" t="s">
        <v>44574</v>
      </c>
      <c r="H8517" t="s">
        <v>859</v>
      </c>
      <c r="J8517" t="s">
        <v>44575</v>
      </c>
      <c r="K8517">
        <v>20030701</v>
      </c>
      <c r="M8517" t="s">
        <v>19</v>
      </c>
      <c r="N8517" t="s">
        <v>10</v>
      </c>
      <c r="O8517" t="s">
        <v>11</v>
      </c>
      <c r="P8517">
        <v>20200401</v>
      </c>
      <c r="R8517" t="s">
        <v>44576</v>
      </c>
      <c r="V8517">
        <v>1</v>
      </c>
      <c r="X8517" t="s">
        <v>11</v>
      </c>
      <c r="Z8517" t="s">
        <v>2438</v>
      </c>
    </row>
    <row r="8518" spans="1:26">
      <c r="A8518" t="s">
        <v>44577</v>
      </c>
      <c r="B8518" t="s">
        <v>44578</v>
      </c>
      <c r="C8518" t="s">
        <v>2443</v>
      </c>
      <c r="D8518" t="s">
        <v>2459</v>
      </c>
      <c r="E8518" t="s">
        <v>25186</v>
      </c>
      <c r="H8518" t="s">
        <v>24666</v>
      </c>
      <c r="J8518" t="s">
        <v>25187</v>
      </c>
      <c r="K8518">
        <v>20030804</v>
      </c>
      <c r="L8518">
        <v>20170731</v>
      </c>
      <c r="M8518" t="s">
        <v>27</v>
      </c>
      <c r="N8518" t="s">
        <v>10</v>
      </c>
      <c r="O8518" t="s">
        <v>3926</v>
      </c>
      <c r="P8518">
        <v>20130401</v>
      </c>
      <c r="Q8518">
        <v>20170731</v>
      </c>
      <c r="R8518" t="s">
        <v>44579</v>
      </c>
      <c r="V8518">
        <v>1</v>
      </c>
      <c r="X8518" t="s">
        <v>3926</v>
      </c>
      <c r="Z8518" t="s">
        <v>1722</v>
      </c>
    </row>
    <row r="8519" spans="1:26">
      <c r="A8519" t="s">
        <v>44580</v>
      </c>
      <c r="B8519" t="s">
        <v>44581</v>
      </c>
      <c r="C8519" t="s">
        <v>2</v>
      </c>
      <c r="D8519" t="s">
        <v>3</v>
      </c>
      <c r="E8519" t="s">
        <v>105</v>
      </c>
      <c r="F8519" t="s">
        <v>1375</v>
      </c>
      <c r="H8519" t="s">
        <v>1359</v>
      </c>
      <c r="J8519" t="s">
        <v>1376</v>
      </c>
      <c r="K8519">
        <v>20030801</v>
      </c>
      <c r="L8519">
        <v>20200630</v>
      </c>
      <c r="M8519" t="s">
        <v>27</v>
      </c>
      <c r="N8519" t="s">
        <v>10</v>
      </c>
      <c r="O8519" t="s">
        <v>1324</v>
      </c>
      <c r="P8519">
        <v>20130401</v>
      </c>
      <c r="Q8519">
        <v>20200630</v>
      </c>
      <c r="V8519">
        <v>1</v>
      </c>
      <c r="X8519" t="s">
        <v>1324</v>
      </c>
      <c r="Z8519" t="s">
        <v>13</v>
      </c>
    </row>
    <row r="8520" spans="1:26">
      <c r="A8520" t="s">
        <v>44582</v>
      </c>
      <c r="B8520" t="s">
        <v>11427</v>
      </c>
      <c r="C8520" t="s">
        <v>2561</v>
      </c>
      <c r="D8520" t="s">
        <v>3453</v>
      </c>
      <c r="E8520" t="s">
        <v>44583</v>
      </c>
      <c r="F8520" t="s">
        <v>17140</v>
      </c>
      <c r="H8520" t="s">
        <v>3656</v>
      </c>
      <c r="J8520" t="s">
        <v>44584</v>
      </c>
      <c r="K8520">
        <v>20030929</v>
      </c>
      <c r="M8520" t="s">
        <v>19</v>
      </c>
      <c r="N8520" t="s">
        <v>10</v>
      </c>
      <c r="O8520" t="s">
        <v>3459</v>
      </c>
      <c r="P8520">
        <v>20210401</v>
      </c>
      <c r="R8520" t="s">
        <v>44585</v>
      </c>
      <c r="V8520">
        <v>1</v>
      </c>
      <c r="X8520" t="s">
        <v>3459</v>
      </c>
      <c r="Z8520" t="s">
        <v>13</v>
      </c>
    </row>
    <row r="8521" spans="1:26">
      <c r="A8521" t="s">
        <v>44586</v>
      </c>
      <c r="B8521" t="s">
        <v>44587</v>
      </c>
      <c r="C8521" t="s">
        <v>2452</v>
      </c>
      <c r="D8521" t="s">
        <v>3079</v>
      </c>
      <c r="E8521" t="s">
        <v>44588</v>
      </c>
      <c r="F8521" t="s">
        <v>33752</v>
      </c>
      <c r="H8521" t="s">
        <v>3081</v>
      </c>
      <c r="J8521" t="s">
        <v>44589</v>
      </c>
      <c r="K8521">
        <v>20030901</v>
      </c>
      <c r="M8521" t="s">
        <v>19</v>
      </c>
      <c r="N8521" t="s">
        <v>10</v>
      </c>
      <c r="O8521" t="s">
        <v>3598</v>
      </c>
      <c r="P8521">
        <v>20180401</v>
      </c>
      <c r="R8521" t="s">
        <v>44590</v>
      </c>
      <c r="V8521">
        <v>1</v>
      </c>
      <c r="X8521" t="s">
        <v>3598</v>
      </c>
      <c r="Z8521" t="s">
        <v>13</v>
      </c>
    </row>
    <row r="8522" spans="1:26">
      <c r="A8522" t="s">
        <v>44591</v>
      </c>
      <c r="B8522" t="s">
        <v>24249</v>
      </c>
      <c r="C8522" t="s">
        <v>2553</v>
      </c>
      <c r="D8522" t="s">
        <v>2554</v>
      </c>
      <c r="E8522" t="s">
        <v>44592</v>
      </c>
      <c r="H8522" t="s">
        <v>11436</v>
      </c>
      <c r="J8522" t="s">
        <v>44593</v>
      </c>
      <c r="K8522">
        <v>20030803</v>
      </c>
      <c r="L8522">
        <v>20191130</v>
      </c>
      <c r="M8522" t="s">
        <v>27</v>
      </c>
      <c r="N8522" t="s">
        <v>10</v>
      </c>
      <c r="O8522" t="s">
        <v>11824</v>
      </c>
      <c r="P8522">
        <v>20130401</v>
      </c>
      <c r="Q8522">
        <v>20191130</v>
      </c>
      <c r="R8522" t="s">
        <v>44594</v>
      </c>
      <c r="V8522">
        <v>1</v>
      </c>
      <c r="X8522" t="s">
        <v>11824</v>
      </c>
      <c r="Z8522" t="s">
        <v>13</v>
      </c>
    </row>
    <row r="8523" spans="1:26">
      <c r="A8523" t="s">
        <v>44595</v>
      </c>
      <c r="B8523" t="s">
        <v>38709</v>
      </c>
      <c r="C8523" t="s">
        <v>2</v>
      </c>
      <c r="D8523" t="s">
        <v>3379</v>
      </c>
      <c r="E8523" t="s">
        <v>4987</v>
      </c>
      <c r="F8523" t="s">
        <v>44596</v>
      </c>
      <c r="H8523" t="s">
        <v>4990</v>
      </c>
      <c r="J8523" t="s">
        <v>4991</v>
      </c>
      <c r="K8523">
        <v>20030801</v>
      </c>
      <c r="M8523" t="s">
        <v>19</v>
      </c>
      <c r="N8523" t="s">
        <v>10</v>
      </c>
      <c r="O8523" t="s">
        <v>3572</v>
      </c>
      <c r="P8523">
        <v>20200401</v>
      </c>
      <c r="R8523" t="s">
        <v>4992</v>
      </c>
      <c r="V8523">
        <v>1</v>
      </c>
      <c r="X8523" t="s">
        <v>3572</v>
      </c>
      <c r="Z8523" t="s">
        <v>5781</v>
      </c>
    </row>
    <row r="8524" spans="1:26">
      <c r="A8524" t="s">
        <v>44597</v>
      </c>
      <c r="B8524" t="s">
        <v>44598</v>
      </c>
      <c r="C8524" t="s">
        <v>2452</v>
      </c>
      <c r="D8524" t="s">
        <v>2773</v>
      </c>
      <c r="E8524" t="s">
        <v>44599</v>
      </c>
      <c r="F8524" t="s">
        <v>44600</v>
      </c>
      <c r="G8524" t="s">
        <v>44601</v>
      </c>
      <c r="H8524" t="s">
        <v>2775</v>
      </c>
      <c r="J8524" t="s">
        <v>44602</v>
      </c>
      <c r="K8524">
        <v>20030901</v>
      </c>
      <c r="M8524" t="s">
        <v>19</v>
      </c>
      <c r="N8524" t="s">
        <v>10</v>
      </c>
      <c r="O8524" t="s">
        <v>3815</v>
      </c>
      <c r="P8524">
        <v>20200401</v>
      </c>
      <c r="R8524" t="s">
        <v>44603</v>
      </c>
      <c r="V8524">
        <v>1</v>
      </c>
      <c r="X8524" t="s">
        <v>3815</v>
      </c>
      <c r="Z8524" t="s">
        <v>1733</v>
      </c>
    </row>
    <row r="8525" spans="1:26">
      <c r="A8525" t="s">
        <v>44604</v>
      </c>
      <c r="B8525" t="s">
        <v>44605</v>
      </c>
      <c r="C8525" t="s">
        <v>2561</v>
      </c>
      <c r="D8525" t="s">
        <v>2562</v>
      </c>
      <c r="E8525" t="s">
        <v>15504</v>
      </c>
      <c r="H8525" t="s">
        <v>2716</v>
      </c>
      <c r="J8525" t="s">
        <v>15505</v>
      </c>
      <c r="K8525">
        <v>20030801</v>
      </c>
      <c r="M8525" t="s">
        <v>19</v>
      </c>
      <c r="N8525" t="s">
        <v>10</v>
      </c>
      <c r="O8525" t="s">
        <v>3416</v>
      </c>
      <c r="P8525">
        <v>20210401</v>
      </c>
      <c r="R8525" t="s">
        <v>44606</v>
      </c>
      <c r="V8525">
        <v>1</v>
      </c>
      <c r="X8525" t="s">
        <v>3416</v>
      </c>
      <c r="Z8525" t="s">
        <v>11375</v>
      </c>
    </row>
    <row r="8526" spans="1:26">
      <c r="A8526" t="s">
        <v>44607</v>
      </c>
      <c r="B8526" t="s">
        <v>44608</v>
      </c>
      <c r="C8526" t="s">
        <v>2443</v>
      </c>
      <c r="D8526" t="s">
        <v>2662</v>
      </c>
      <c r="E8526" t="s">
        <v>545</v>
      </c>
      <c r="H8526" t="s">
        <v>30089</v>
      </c>
      <c r="J8526" t="s">
        <v>44609</v>
      </c>
      <c r="K8526">
        <v>20030904</v>
      </c>
      <c r="L8526">
        <v>20251231</v>
      </c>
      <c r="M8526" t="s">
        <v>27</v>
      </c>
      <c r="N8526" t="s">
        <v>10</v>
      </c>
      <c r="O8526" t="s">
        <v>3841</v>
      </c>
      <c r="P8526">
        <v>20190401</v>
      </c>
      <c r="Q8526">
        <v>20251231</v>
      </c>
      <c r="R8526" t="s">
        <v>44610</v>
      </c>
      <c r="V8526">
        <v>1</v>
      </c>
      <c r="X8526" t="s">
        <v>3841</v>
      </c>
      <c r="Z8526" t="s">
        <v>5781</v>
      </c>
    </row>
    <row r="8527" spans="1:26">
      <c r="A8527" t="s">
        <v>44611</v>
      </c>
      <c r="B8527" t="s">
        <v>44612</v>
      </c>
      <c r="C8527" t="s">
        <v>2561</v>
      </c>
      <c r="D8527" t="s">
        <v>2905</v>
      </c>
      <c r="E8527" t="s">
        <v>44613</v>
      </c>
      <c r="F8527" t="s">
        <v>44614</v>
      </c>
      <c r="H8527" t="s">
        <v>23647</v>
      </c>
      <c r="J8527" t="s">
        <v>44615</v>
      </c>
      <c r="K8527">
        <v>20031001</v>
      </c>
      <c r="M8527" t="s">
        <v>19</v>
      </c>
      <c r="N8527" t="s">
        <v>10</v>
      </c>
      <c r="O8527" t="s">
        <v>4036</v>
      </c>
      <c r="P8527">
        <v>20200401</v>
      </c>
      <c r="R8527" t="s">
        <v>44616</v>
      </c>
      <c r="V8527">
        <v>1</v>
      </c>
      <c r="X8527" t="s">
        <v>4036</v>
      </c>
      <c r="Z8527" t="s">
        <v>13</v>
      </c>
    </row>
    <row r="8528" spans="1:26">
      <c r="A8528" t="s">
        <v>44617</v>
      </c>
      <c r="B8528" t="s">
        <v>44618</v>
      </c>
      <c r="C8528" t="s">
        <v>2</v>
      </c>
      <c r="D8528" t="s">
        <v>3</v>
      </c>
      <c r="E8528" t="s">
        <v>44619</v>
      </c>
      <c r="H8528" t="s">
        <v>1053</v>
      </c>
      <c r="J8528" t="s">
        <v>44620</v>
      </c>
      <c r="K8528">
        <v>20030901</v>
      </c>
      <c r="M8528" t="s">
        <v>19</v>
      </c>
      <c r="N8528" t="s">
        <v>10</v>
      </c>
      <c r="O8528" t="s">
        <v>1564</v>
      </c>
      <c r="P8528">
        <v>20150401</v>
      </c>
      <c r="R8528" t="s">
        <v>44621</v>
      </c>
      <c r="V8528">
        <v>1</v>
      </c>
      <c r="X8528" t="s">
        <v>1564</v>
      </c>
      <c r="Z8528" t="s">
        <v>13</v>
      </c>
    </row>
    <row r="8529" spans="1:26">
      <c r="A8529" t="s">
        <v>44622</v>
      </c>
      <c r="B8529" t="s">
        <v>44623</v>
      </c>
      <c r="C8529" t="s">
        <v>2553</v>
      </c>
      <c r="D8529" t="s">
        <v>2575</v>
      </c>
      <c r="E8529" t="s">
        <v>44624</v>
      </c>
      <c r="F8529" t="s">
        <v>44625</v>
      </c>
      <c r="H8529" t="s">
        <v>10910</v>
      </c>
      <c r="J8529" t="s">
        <v>44626</v>
      </c>
      <c r="K8529">
        <v>20040101</v>
      </c>
      <c r="M8529" t="s">
        <v>19</v>
      </c>
      <c r="N8529" t="s">
        <v>10</v>
      </c>
      <c r="O8529" t="s">
        <v>3827</v>
      </c>
      <c r="P8529">
        <v>20130401</v>
      </c>
      <c r="R8529" t="s">
        <v>44627</v>
      </c>
      <c r="V8529">
        <v>1</v>
      </c>
      <c r="X8529" t="s">
        <v>3827</v>
      </c>
      <c r="Z8529" t="s">
        <v>13</v>
      </c>
    </row>
    <row r="8530" spans="1:26">
      <c r="A8530" t="s">
        <v>44628</v>
      </c>
      <c r="B8530" t="s">
        <v>44629</v>
      </c>
      <c r="C8530" t="s">
        <v>402</v>
      </c>
      <c r="D8530" t="s">
        <v>3492</v>
      </c>
      <c r="E8530" t="s">
        <v>44630</v>
      </c>
      <c r="H8530" t="s">
        <v>4013</v>
      </c>
      <c r="J8530" t="s">
        <v>44631</v>
      </c>
      <c r="K8530">
        <v>20030819</v>
      </c>
      <c r="M8530" t="s">
        <v>19</v>
      </c>
      <c r="N8530" t="s">
        <v>10</v>
      </c>
      <c r="O8530" t="s">
        <v>4015</v>
      </c>
      <c r="P8530">
        <v>20130401</v>
      </c>
      <c r="R8530" t="s">
        <v>44632</v>
      </c>
      <c r="V8530">
        <v>1</v>
      </c>
      <c r="X8530" t="s">
        <v>4015</v>
      </c>
      <c r="Z8530" t="s">
        <v>13</v>
      </c>
    </row>
    <row r="8531" spans="1:26">
      <c r="A8531" t="s">
        <v>44633</v>
      </c>
      <c r="B8531" t="s">
        <v>44634</v>
      </c>
      <c r="C8531" t="s">
        <v>2</v>
      </c>
      <c r="D8531" t="s">
        <v>3360</v>
      </c>
      <c r="E8531" t="s">
        <v>10582</v>
      </c>
      <c r="H8531" t="s">
        <v>3953</v>
      </c>
      <c r="J8531" t="s">
        <v>10583</v>
      </c>
      <c r="K8531">
        <v>20030915</v>
      </c>
      <c r="M8531" t="s">
        <v>19</v>
      </c>
      <c r="N8531" t="s">
        <v>10</v>
      </c>
      <c r="O8531" t="s">
        <v>3955</v>
      </c>
      <c r="P8531">
        <v>20130401</v>
      </c>
      <c r="R8531" t="s">
        <v>10584</v>
      </c>
      <c r="V8531">
        <v>1</v>
      </c>
      <c r="X8531" t="s">
        <v>3955</v>
      </c>
      <c r="Z8531" t="s">
        <v>5781</v>
      </c>
    </row>
    <row r="8532" spans="1:26">
      <c r="A8532" t="s">
        <v>44635</v>
      </c>
      <c r="B8532" t="s">
        <v>44636</v>
      </c>
      <c r="C8532" t="s">
        <v>2443</v>
      </c>
      <c r="D8532" t="s">
        <v>2917</v>
      </c>
      <c r="E8532" t="s">
        <v>44637</v>
      </c>
      <c r="H8532" t="s">
        <v>2919</v>
      </c>
      <c r="J8532" t="s">
        <v>44638</v>
      </c>
      <c r="K8532">
        <v>20030901</v>
      </c>
      <c r="L8532">
        <v>20191130</v>
      </c>
      <c r="M8532" t="s">
        <v>27</v>
      </c>
      <c r="N8532" t="s">
        <v>10</v>
      </c>
      <c r="O8532" t="s">
        <v>3941</v>
      </c>
      <c r="P8532">
        <v>20130401</v>
      </c>
      <c r="Q8532">
        <v>20191130</v>
      </c>
      <c r="R8532" t="s">
        <v>44639</v>
      </c>
      <c r="V8532">
        <v>1</v>
      </c>
      <c r="X8532" t="s">
        <v>3941</v>
      </c>
      <c r="Z8532" t="s">
        <v>13</v>
      </c>
    </row>
    <row r="8533" spans="1:26">
      <c r="A8533" t="s">
        <v>44640</v>
      </c>
      <c r="B8533" t="s">
        <v>44641</v>
      </c>
      <c r="C8533" t="s">
        <v>2443</v>
      </c>
      <c r="D8533" t="s">
        <v>2662</v>
      </c>
      <c r="E8533" t="s">
        <v>44642</v>
      </c>
      <c r="F8533" t="s">
        <v>44643</v>
      </c>
      <c r="G8533" t="s">
        <v>44644</v>
      </c>
      <c r="H8533" t="s">
        <v>3839</v>
      </c>
      <c r="J8533" t="s">
        <v>44645</v>
      </c>
      <c r="K8533">
        <v>20030801</v>
      </c>
      <c r="L8533">
        <v>20250630</v>
      </c>
      <c r="M8533" t="s">
        <v>27</v>
      </c>
      <c r="N8533" t="s">
        <v>10</v>
      </c>
      <c r="O8533" t="s">
        <v>3841</v>
      </c>
      <c r="P8533">
        <v>20190401</v>
      </c>
      <c r="Q8533">
        <v>20250630</v>
      </c>
      <c r="R8533" t="s">
        <v>44646</v>
      </c>
      <c r="V8533">
        <v>1</v>
      </c>
      <c r="X8533" t="s">
        <v>3841</v>
      </c>
      <c r="Z8533" t="s">
        <v>1733</v>
      </c>
    </row>
    <row r="8534" spans="1:26">
      <c r="A8534" t="s">
        <v>44647</v>
      </c>
      <c r="B8534" t="s">
        <v>44648</v>
      </c>
      <c r="C8534" t="s">
        <v>402</v>
      </c>
      <c r="D8534" t="s">
        <v>3492</v>
      </c>
      <c r="E8534" t="s">
        <v>1623</v>
      </c>
      <c r="F8534" t="s">
        <v>44649</v>
      </c>
      <c r="G8534" t="s">
        <v>28157</v>
      </c>
      <c r="H8534" t="s">
        <v>3787</v>
      </c>
      <c r="J8534" t="s">
        <v>44650</v>
      </c>
      <c r="K8534">
        <v>20030910</v>
      </c>
      <c r="M8534" t="s">
        <v>19</v>
      </c>
      <c r="N8534" t="s">
        <v>10</v>
      </c>
      <c r="O8534" t="s">
        <v>40351</v>
      </c>
      <c r="P8534">
        <v>20171201</v>
      </c>
      <c r="R8534" t="s">
        <v>44651</v>
      </c>
      <c r="V8534">
        <v>1</v>
      </c>
      <c r="X8534" t="s">
        <v>44652</v>
      </c>
      <c r="Z8534" t="s">
        <v>1733</v>
      </c>
    </row>
    <row r="8535" spans="1:26">
      <c r="A8535" t="s">
        <v>44653</v>
      </c>
      <c r="B8535" t="s">
        <v>44654</v>
      </c>
      <c r="C8535" t="s">
        <v>2</v>
      </c>
      <c r="D8535" t="s">
        <v>3</v>
      </c>
      <c r="E8535" t="s">
        <v>44655</v>
      </c>
      <c r="F8535" t="s">
        <v>44656</v>
      </c>
      <c r="H8535" t="s">
        <v>25</v>
      </c>
      <c r="J8535" t="s">
        <v>44657</v>
      </c>
      <c r="K8535">
        <v>20030801</v>
      </c>
      <c r="L8535">
        <v>20180930</v>
      </c>
      <c r="M8535" t="s">
        <v>27</v>
      </c>
      <c r="N8535" t="s">
        <v>10</v>
      </c>
      <c r="O8535" t="s">
        <v>28</v>
      </c>
      <c r="P8535">
        <v>20130401</v>
      </c>
      <c r="Q8535">
        <v>20180930</v>
      </c>
      <c r="R8535" t="s">
        <v>44658</v>
      </c>
      <c r="V8535">
        <v>1</v>
      </c>
      <c r="X8535">
        <v>111</v>
      </c>
      <c r="Z8535" t="s">
        <v>1302</v>
      </c>
    </row>
    <row r="8536" spans="1:26">
      <c r="A8536" t="s">
        <v>44659</v>
      </c>
      <c r="B8536" t="s">
        <v>44660</v>
      </c>
      <c r="C8536" t="s">
        <v>2477</v>
      </c>
      <c r="D8536" t="s">
        <v>2696</v>
      </c>
      <c r="E8536" t="s">
        <v>7357</v>
      </c>
      <c r="F8536" t="s">
        <v>20287</v>
      </c>
      <c r="H8536" t="s">
        <v>20039</v>
      </c>
      <c r="J8536" t="s">
        <v>20288</v>
      </c>
      <c r="K8536">
        <v>20031001</v>
      </c>
      <c r="L8536">
        <v>20191130</v>
      </c>
      <c r="M8536" t="s">
        <v>27</v>
      </c>
      <c r="N8536" t="s">
        <v>10</v>
      </c>
      <c r="O8536" t="s">
        <v>20695</v>
      </c>
      <c r="P8536">
        <v>20130401</v>
      </c>
      <c r="Q8536">
        <v>20191130</v>
      </c>
      <c r="R8536" t="s">
        <v>20289</v>
      </c>
      <c r="V8536">
        <v>1</v>
      </c>
      <c r="X8536" t="s">
        <v>20695</v>
      </c>
      <c r="Z8536" t="s">
        <v>13</v>
      </c>
    </row>
    <row r="8537" spans="1:26">
      <c r="A8537" t="s">
        <v>44661</v>
      </c>
      <c r="B8537" t="s">
        <v>44662</v>
      </c>
      <c r="C8537" t="s">
        <v>2561</v>
      </c>
      <c r="D8537" t="s">
        <v>2562</v>
      </c>
      <c r="E8537" t="s">
        <v>15399</v>
      </c>
      <c r="H8537" t="s">
        <v>2716</v>
      </c>
      <c r="J8537" t="s">
        <v>15400</v>
      </c>
      <c r="K8537">
        <v>20031001</v>
      </c>
      <c r="M8537" t="s">
        <v>19</v>
      </c>
      <c r="N8537" t="s">
        <v>10</v>
      </c>
      <c r="O8537" t="s">
        <v>3416</v>
      </c>
      <c r="P8537">
        <v>20210401</v>
      </c>
      <c r="R8537" t="s">
        <v>44663</v>
      </c>
      <c r="V8537">
        <v>1</v>
      </c>
      <c r="X8537" t="s">
        <v>3416</v>
      </c>
      <c r="Z8537" t="s">
        <v>13</v>
      </c>
    </row>
    <row r="8538" spans="1:26">
      <c r="A8538" t="s">
        <v>44664</v>
      </c>
      <c r="B8538" t="s">
        <v>44665</v>
      </c>
      <c r="C8538" t="s">
        <v>402</v>
      </c>
      <c r="D8538" t="s">
        <v>3492</v>
      </c>
      <c r="E8538" t="s">
        <v>44666</v>
      </c>
      <c r="F8538" t="s">
        <v>44460</v>
      </c>
      <c r="H8538" t="s">
        <v>39913</v>
      </c>
      <c r="J8538" t="s">
        <v>44667</v>
      </c>
      <c r="K8538">
        <v>20031001</v>
      </c>
      <c r="M8538" t="s">
        <v>19</v>
      </c>
      <c r="N8538" t="s">
        <v>10</v>
      </c>
      <c r="O8538" t="s">
        <v>39902</v>
      </c>
      <c r="P8538">
        <v>20130401</v>
      </c>
      <c r="R8538" t="s">
        <v>44668</v>
      </c>
      <c r="V8538">
        <v>1</v>
      </c>
      <c r="X8538" t="s">
        <v>39902</v>
      </c>
      <c r="Z8538" t="s">
        <v>1733</v>
      </c>
    </row>
    <row r="8539" spans="1:26">
      <c r="A8539" t="s">
        <v>44669</v>
      </c>
      <c r="B8539" t="s">
        <v>44670</v>
      </c>
      <c r="C8539" t="s">
        <v>2561</v>
      </c>
      <c r="D8539" t="s">
        <v>2562</v>
      </c>
      <c r="E8539" t="s">
        <v>13770</v>
      </c>
      <c r="H8539" t="s">
        <v>13764</v>
      </c>
      <c r="J8539" t="s">
        <v>13771</v>
      </c>
      <c r="K8539">
        <v>20030901</v>
      </c>
      <c r="L8539">
        <v>20221130</v>
      </c>
      <c r="M8539" t="s">
        <v>27</v>
      </c>
      <c r="N8539" t="s">
        <v>10</v>
      </c>
      <c r="O8539" t="s">
        <v>3416</v>
      </c>
      <c r="P8539">
        <v>20141001</v>
      </c>
      <c r="Q8539">
        <v>20221130</v>
      </c>
      <c r="R8539" t="s">
        <v>44671</v>
      </c>
      <c r="V8539">
        <v>1</v>
      </c>
      <c r="X8539" t="s">
        <v>3678</v>
      </c>
      <c r="Z8539" t="s">
        <v>5781</v>
      </c>
    </row>
    <row r="8540" spans="1:26">
      <c r="A8540" t="s">
        <v>44672</v>
      </c>
      <c r="B8540" t="s">
        <v>44673</v>
      </c>
      <c r="C8540" t="s">
        <v>2561</v>
      </c>
      <c r="D8540" t="s">
        <v>2562</v>
      </c>
      <c r="E8540" t="s">
        <v>14124</v>
      </c>
      <c r="F8540" t="s">
        <v>13824</v>
      </c>
      <c r="H8540" t="s">
        <v>2716</v>
      </c>
      <c r="J8540" t="s">
        <v>14125</v>
      </c>
      <c r="K8540">
        <v>20030901</v>
      </c>
      <c r="M8540" t="s">
        <v>19</v>
      </c>
      <c r="N8540" t="s">
        <v>10</v>
      </c>
      <c r="O8540" t="s">
        <v>3416</v>
      </c>
      <c r="P8540">
        <v>20210401</v>
      </c>
      <c r="R8540" t="s">
        <v>44674</v>
      </c>
      <c r="V8540">
        <v>1</v>
      </c>
      <c r="X8540" t="s">
        <v>3416</v>
      </c>
      <c r="Z8540" t="s">
        <v>13</v>
      </c>
    </row>
    <row r="8541" spans="1:26">
      <c r="A8541" t="s">
        <v>44675</v>
      </c>
      <c r="B8541" t="s">
        <v>44676</v>
      </c>
      <c r="C8541" t="s">
        <v>402</v>
      </c>
      <c r="D8541" t="s">
        <v>3492</v>
      </c>
      <c r="E8541" t="s">
        <v>38780</v>
      </c>
      <c r="F8541" t="s">
        <v>38781</v>
      </c>
      <c r="H8541" t="s">
        <v>4013</v>
      </c>
      <c r="J8541" t="s">
        <v>38782</v>
      </c>
      <c r="K8541">
        <v>20031001</v>
      </c>
      <c r="M8541" t="s">
        <v>19</v>
      </c>
      <c r="N8541" t="s">
        <v>10</v>
      </c>
      <c r="O8541" t="s">
        <v>4015</v>
      </c>
      <c r="P8541">
        <v>20130401</v>
      </c>
      <c r="R8541" t="s">
        <v>44677</v>
      </c>
      <c r="V8541">
        <v>1</v>
      </c>
      <c r="X8541" t="s">
        <v>4015</v>
      </c>
      <c r="Z8541" t="s">
        <v>5781</v>
      </c>
    </row>
    <row r="8542" spans="1:26">
      <c r="A8542" t="s">
        <v>44678</v>
      </c>
      <c r="B8542" t="s">
        <v>44679</v>
      </c>
      <c r="C8542" t="s">
        <v>402</v>
      </c>
      <c r="D8542" t="s">
        <v>403</v>
      </c>
      <c r="E8542" t="s">
        <v>44680</v>
      </c>
      <c r="F8542" t="s">
        <v>44681</v>
      </c>
      <c r="H8542" t="s">
        <v>3541</v>
      </c>
      <c r="J8542" t="s">
        <v>44682</v>
      </c>
      <c r="K8542">
        <v>20031001</v>
      </c>
      <c r="M8542" t="s">
        <v>19</v>
      </c>
      <c r="N8542" t="s">
        <v>10</v>
      </c>
      <c r="O8542" t="s">
        <v>3543</v>
      </c>
      <c r="P8542">
        <v>20130401</v>
      </c>
      <c r="R8542" t="s">
        <v>44683</v>
      </c>
      <c r="V8542">
        <v>1</v>
      </c>
      <c r="X8542" t="s">
        <v>3543</v>
      </c>
      <c r="Z8542" t="s">
        <v>5781</v>
      </c>
    </row>
    <row r="8543" spans="1:26">
      <c r="A8543" t="s">
        <v>44684</v>
      </c>
      <c r="B8543" t="s">
        <v>44685</v>
      </c>
      <c r="C8543" t="s">
        <v>2561</v>
      </c>
      <c r="D8543" t="s">
        <v>3453</v>
      </c>
      <c r="E8543" t="s">
        <v>44686</v>
      </c>
      <c r="H8543" t="s">
        <v>2716</v>
      </c>
      <c r="J8543" t="s">
        <v>44687</v>
      </c>
      <c r="K8543">
        <v>20031001</v>
      </c>
      <c r="L8543">
        <v>20220731</v>
      </c>
      <c r="M8543" t="s">
        <v>27</v>
      </c>
      <c r="N8543" t="s">
        <v>10</v>
      </c>
      <c r="O8543" t="s">
        <v>3459</v>
      </c>
      <c r="P8543">
        <v>20210401</v>
      </c>
      <c r="Q8543">
        <v>20220731</v>
      </c>
      <c r="R8543" t="s">
        <v>44688</v>
      </c>
      <c r="V8543">
        <v>1</v>
      </c>
      <c r="X8543" t="s">
        <v>3459</v>
      </c>
      <c r="Z8543" t="s">
        <v>13</v>
      </c>
    </row>
    <row r="8544" spans="1:26">
      <c r="A8544" t="s">
        <v>44689</v>
      </c>
      <c r="B8544" t="s">
        <v>44690</v>
      </c>
      <c r="C8544" t="s">
        <v>2452</v>
      </c>
      <c r="D8544" t="s">
        <v>3079</v>
      </c>
      <c r="E8544" t="s">
        <v>44691</v>
      </c>
      <c r="F8544" t="s">
        <v>33914</v>
      </c>
      <c r="G8544" t="s">
        <v>33915</v>
      </c>
      <c r="H8544" t="s">
        <v>3081</v>
      </c>
      <c r="J8544" t="s">
        <v>33916</v>
      </c>
      <c r="K8544">
        <v>20030901</v>
      </c>
      <c r="L8544">
        <v>20151231</v>
      </c>
      <c r="M8544" t="s">
        <v>27</v>
      </c>
      <c r="N8544" t="s">
        <v>10</v>
      </c>
      <c r="O8544" t="s">
        <v>33331</v>
      </c>
      <c r="P8544">
        <v>20130401</v>
      </c>
      <c r="Q8544">
        <v>20151231</v>
      </c>
      <c r="R8544" t="s">
        <v>44692</v>
      </c>
      <c r="V8544">
        <v>1</v>
      </c>
      <c r="X8544" t="s">
        <v>33331</v>
      </c>
      <c r="Z8544" t="s">
        <v>1722</v>
      </c>
    </row>
    <row r="8545" spans="1:26">
      <c r="A8545" t="s">
        <v>44693</v>
      </c>
      <c r="B8545" t="s">
        <v>44694</v>
      </c>
      <c r="E8545" t="s">
        <v>44695</v>
      </c>
      <c r="H8545" t="s">
        <v>44254</v>
      </c>
      <c r="J8545" t="s">
        <v>44696</v>
      </c>
      <c r="K8545">
        <v>20030901</v>
      </c>
      <c r="M8545" t="s">
        <v>19</v>
      </c>
      <c r="N8545" t="s">
        <v>4143</v>
      </c>
      <c r="R8545" t="s">
        <v>44697</v>
      </c>
      <c r="V8545">
        <v>1</v>
      </c>
      <c r="Z8545" t="s">
        <v>1722</v>
      </c>
    </row>
    <row r="8546" spans="1:26">
      <c r="A8546" t="s">
        <v>44698</v>
      </c>
      <c r="B8546" t="s">
        <v>44699</v>
      </c>
      <c r="C8546" t="s">
        <v>402</v>
      </c>
      <c r="D8546" t="s">
        <v>3492</v>
      </c>
      <c r="E8546" t="s">
        <v>44700</v>
      </c>
      <c r="F8546" t="s">
        <v>38780</v>
      </c>
      <c r="G8546" t="s">
        <v>38781</v>
      </c>
      <c r="H8546" t="s">
        <v>4013</v>
      </c>
      <c r="J8546" t="s">
        <v>38782</v>
      </c>
      <c r="K8546">
        <v>20031001</v>
      </c>
      <c r="M8546" t="s">
        <v>19</v>
      </c>
      <c r="N8546" t="s">
        <v>10</v>
      </c>
      <c r="O8546" t="s">
        <v>4015</v>
      </c>
      <c r="P8546">
        <v>20130401</v>
      </c>
      <c r="R8546" t="s">
        <v>44701</v>
      </c>
      <c r="V8546">
        <v>1</v>
      </c>
      <c r="X8546" t="s">
        <v>4015</v>
      </c>
      <c r="Z8546" t="s">
        <v>5781</v>
      </c>
    </row>
    <row r="8547" spans="1:26">
      <c r="A8547" t="s">
        <v>44702</v>
      </c>
      <c r="B8547" t="s">
        <v>44703</v>
      </c>
      <c r="C8547" t="s">
        <v>2</v>
      </c>
      <c r="D8547" t="s">
        <v>2471</v>
      </c>
      <c r="E8547" t="s">
        <v>3362</v>
      </c>
      <c r="H8547" t="s">
        <v>5047</v>
      </c>
      <c r="J8547" t="s">
        <v>44704</v>
      </c>
      <c r="K8547">
        <v>20030901</v>
      </c>
      <c r="M8547" t="s">
        <v>19</v>
      </c>
      <c r="N8547" t="s">
        <v>10</v>
      </c>
      <c r="O8547" t="s">
        <v>3373</v>
      </c>
      <c r="P8547">
        <v>20130401</v>
      </c>
      <c r="R8547" t="s">
        <v>44705</v>
      </c>
      <c r="V8547">
        <v>1</v>
      </c>
      <c r="X8547" t="s">
        <v>3834</v>
      </c>
      <c r="Z8547" t="s">
        <v>37078</v>
      </c>
    </row>
    <row r="8548" spans="1:26">
      <c r="A8548" t="s">
        <v>44706</v>
      </c>
      <c r="B8548" t="s">
        <v>44707</v>
      </c>
      <c r="C8548" t="s">
        <v>2</v>
      </c>
      <c r="D8548" t="s">
        <v>3</v>
      </c>
      <c r="E8548" t="s">
        <v>24</v>
      </c>
      <c r="H8548" t="s">
        <v>859</v>
      </c>
      <c r="J8548" t="s">
        <v>1058</v>
      </c>
      <c r="K8548">
        <v>20031001</v>
      </c>
      <c r="M8548" t="s">
        <v>19</v>
      </c>
      <c r="N8548" t="s">
        <v>10</v>
      </c>
      <c r="O8548" t="s">
        <v>11</v>
      </c>
      <c r="P8548">
        <v>20130501</v>
      </c>
      <c r="R8548" t="s">
        <v>1059</v>
      </c>
      <c r="V8548">
        <v>1</v>
      </c>
      <c r="X8548">
        <v>117</v>
      </c>
      <c r="Z8548" t="s">
        <v>1302</v>
      </c>
    </row>
    <row r="8549" spans="1:26">
      <c r="A8549" t="s">
        <v>44708</v>
      </c>
      <c r="B8549" t="s">
        <v>38942</v>
      </c>
      <c r="C8549" t="s">
        <v>402</v>
      </c>
      <c r="D8549" t="s">
        <v>3492</v>
      </c>
      <c r="E8549" t="s">
        <v>44709</v>
      </c>
      <c r="F8549" t="s">
        <v>44710</v>
      </c>
      <c r="H8549" t="s">
        <v>3494</v>
      </c>
      <c r="J8549" t="s">
        <v>44711</v>
      </c>
      <c r="K8549">
        <v>20031003</v>
      </c>
      <c r="M8549" t="s">
        <v>19</v>
      </c>
      <c r="N8549" t="s">
        <v>10</v>
      </c>
      <c r="O8549" t="s">
        <v>3496</v>
      </c>
      <c r="P8549">
        <v>20130401</v>
      </c>
      <c r="R8549" t="s">
        <v>44712</v>
      </c>
      <c r="V8549">
        <v>1</v>
      </c>
      <c r="X8549" t="s">
        <v>3496</v>
      </c>
      <c r="Z8549" t="s">
        <v>6822</v>
      </c>
    </row>
    <row r="8550" spans="1:26">
      <c r="A8550" t="s">
        <v>44713</v>
      </c>
      <c r="B8550" t="s">
        <v>44714</v>
      </c>
      <c r="C8550" t="s">
        <v>2561</v>
      </c>
      <c r="D8550" t="s">
        <v>2562</v>
      </c>
      <c r="E8550" t="s">
        <v>44715</v>
      </c>
      <c r="F8550" t="s">
        <v>44716</v>
      </c>
      <c r="H8550" t="s">
        <v>15020</v>
      </c>
      <c r="J8550" t="s">
        <v>44717</v>
      </c>
      <c r="K8550">
        <v>20031027</v>
      </c>
      <c r="M8550" t="s">
        <v>19</v>
      </c>
      <c r="N8550" t="s">
        <v>10</v>
      </c>
      <c r="O8550" t="s">
        <v>3416</v>
      </c>
      <c r="P8550">
        <v>20210401</v>
      </c>
      <c r="R8550" t="s">
        <v>44718</v>
      </c>
      <c r="V8550">
        <v>1</v>
      </c>
      <c r="X8550" t="s">
        <v>3416</v>
      </c>
      <c r="Z8550" t="s">
        <v>5781</v>
      </c>
    </row>
    <row r="8551" spans="1:26">
      <c r="A8551" t="s">
        <v>44719</v>
      </c>
      <c r="B8551" t="s">
        <v>44720</v>
      </c>
      <c r="C8551" t="s">
        <v>2</v>
      </c>
      <c r="D8551" t="s">
        <v>3379</v>
      </c>
      <c r="E8551" t="s">
        <v>44721</v>
      </c>
      <c r="F8551" t="s">
        <v>5610</v>
      </c>
      <c r="G8551" t="s">
        <v>5611</v>
      </c>
      <c r="H8551" t="s">
        <v>3975</v>
      </c>
      <c r="J8551" t="s">
        <v>5612</v>
      </c>
      <c r="K8551">
        <v>20031001</v>
      </c>
      <c r="M8551" t="s">
        <v>19</v>
      </c>
      <c r="N8551" t="s">
        <v>10</v>
      </c>
      <c r="O8551" t="s">
        <v>3572</v>
      </c>
      <c r="P8551">
        <v>20200401</v>
      </c>
      <c r="R8551" t="s">
        <v>44722</v>
      </c>
      <c r="V8551">
        <v>1</v>
      </c>
      <c r="X8551" t="s">
        <v>3572</v>
      </c>
      <c r="Z8551" t="s">
        <v>5760</v>
      </c>
    </row>
    <row r="8552" spans="1:26">
      <c r="A8552" t="s">
        <v>44723</v>
      </c>
      <c r="B8552" t="s">
        <v>44724</v>
      </c>
      <c r="C8552" t="s">
        <v>2</v>
      </c>
      <c r="D8552" t="s">
        <v>3379</v>
      </c>
      <c r="E8552" t="s">
        <v>5419</v>
      </c>
      <c r="F8552" t="s">
        <v>5420</v>
      </c>
      <c r="G8552" t="s">
        <v>5421</v>
      </c>
      <c r="H8552" t="s">
        <v>3975</v>
      </c>
      <c r="J8552" t="s">
        <v>5422</v>
      </c>
      <c r="K8552">
        <v>20031001</v>
      </c>
      <c r="M8552" t="s">
        <v>19</v>
      </c>
      <c r="N8552" t="s">
        <v>10</v>
      </c>
      <c r="O8552" t="s">
        <v>3572</v>
      </c>
      <c r="P8552">
        <v>20200401</v>
      </c>
      <c r="R8552" t="s">
        <v>44725</v>
      </c>
      <c r="V8552">
        <v>1</v>
      </c>
      <c r="X8552" t="s">
        <v>3572</v>
      </c>
      <c r="Z8552" t="s">
        <v>5760</v>
      </c>
    </row>
    <row r="8553" spans="1:26">
      <c r="A8553" t="s">
        <v>44726</v>
      </c>
      <c r="B8553" t="s">
        <v>44727</v>
      </c>
      <c r="C8553" t="s">
        <v>2452</v>
      </c>
      <c r="D8553" t="s">
        <v>3478</v>
      </c>
      <c r="E8553" t="s">
        <v>35317</v>
      </c>
      <c r="H8553" t="s">
        <v>32129</v>
      </c>
      <c r="J8553" t="s">
        <v>35318</v>
      </c>
      <c r="K8553">
        <v>20031001</v>
      </c>
      <c r="M8553" t="s">
        <v>19</v>
      </c>
      <c r="N8553" t="s">
        <v>10</v>
      </c>
      <c r="O8553" t="s">
        <v>3482</v>
      </c>
      <c r="P8553">
        <v>20210401</v>
      </c>
      <c r="R8553" t="s">
        <v>44728</v>
      </c>
      <c r="V8553">
        <v>1</v>
      </c>
      <c r="X8553" t="s">
        <v>3482</v>
      </c>
      <c r="Z8553" t="s">
        <v>13</v>
      </c>
    </row>
    <row r="8554" spans="1:26">
      <c r="A8554" t="s">
        <v>44729</v>
      </c>
      <c r="B8554" t="s">
        <v>44730</v>
      </c>
      <c r="C8554" t="s">
        <v>2443</v>
      </c>
      <c r="D8554" t="s">
        <v>2702</v>
      </c>
      <c r="E8554" t="s">
        <v>44731</v>
      </c>
      <c r="F8554" t="s">
        <v>44732</v>
      </c>
      <c r="H8554" t="s">
        <v>2704</v>
      </c>
      <c r="J8554" t="s">
        <v>44733</v>
      </c>
      <c r="K8554">
        <v>20031005</v>
      </c>
      <c r="M8554" t="s">
        <v>19</v>
      </c>
      <c r="N8554" t="s">
        <v>10</v>
      </c>
      <c r="O8554" t="s">
        <v>4029</v>
      </c>
      <c r="P8554">
        <v>20130601</v>
      </c>
      <c r="R8554" t="s">
        <v>44734</v>
      </c>
      <c r="V8554">
        <v>1</v>
      </c>
      <c r="X8554" t="s">
        <v>4029</v>
      </c>
      <c r="Z8554" t="s">
        <v>5781</v>
      </c>
    </row>
    <row r="8555" spans="1:26">
      <c r="A8555" t="s">
        <v>44735</v>
      </c>
      <c r="B8555" t="s">
        <v>44736</v>
      </c>
      <c r="C8555" t="s">
        <v>2561</v>
      </c>
      <c r="D8555" t="s">
        <v>2562</v>
      </c>
      <c r="E8555" t="s">
        <v>44737</v>
      </c>
      <c r="F8555" t="s">
        <v>15563</v>
      </c>
      <c r="H8555" t="s">
        <v>2716</v>
      </c>
      <c r="J8555" t="s">
        <v>15564</v>
      </c>
      <c r="K8555">
        <v>20031001</v>
      </c>
      <c r="M8555" t="s">
        <v>19</v>
      </c>
      <c r="N8555" t="s">
        <v>10</v>
      </c>
      <c r="O8555" t="s">
        <v>3416</v>
      </c>
      <c r="P8555">
        <v>20210401</v>
      </c>
      <c r="R8555" t="s">
        <v>44738</v>
      </c>
      <c r="V8555">
        <v>1</v>
      </c>
      <c r="X8555" t="s">
        <v>3416</v>
      </c>
      <c r="Z8555" t="s">
        <v>1722</v>
      </c>
    </row>
    <row r="8556" spans="1:26">
      <c r="A8556" t="s">
        <v>44739</v>
      </c>
      <c r="B8556" t="s">
        <v>44740</v>
      </c>
      <c r="C8556" t="s">
        <v>402</v>
      </c>
      <c r="D8556" t="s">
        <v>3492</v>
      </c>
      <c r="E8556" t="s">
        <v>44741</v>
      </c>
      <c r="H8556" t="s">
        <v>4013</v>
      </c>
      <c r="J8556" t="s">
        <v>44742</v>
      </c>
      <c r="K8556">
        <v>20031006</v>
      </c>
      <c r="M8556" t="s">
        <v>19</v>
      </c>
      <c r="N8556" t="s">
        <v>10</v>
      </c>
      <c r="O8556" t="s">
        <v>4015</v>
      </c>
      <c r="P8556">
        <v>20130401</v>
      </c>
      <c r="R8556" t="s">
        <v>44743</v>
      </c>
      <c r="V8556">
        <v>1</v>
      </c>
      <c r="X8556" t="s">
        <v>4015</v>
      </c>
      <c r="Z8556" t="s">
        <v>1722</v>
      </c>
    </row>
    <row r="8557" spans="1:26">
      <c r="A8557" t="s">
        <v>44744</v>
      </c>
      <c r="B8557" t="s">
        <v>44745</v>
      </c>
      <c r="C8557" t="s">
        <v>2452</v>
      </c>
      <c r="D8557" t="s">
        <v>3965</v>
      </c>
      <c r="E8557" t="s">
        <v>44746</v>
      </c>
      <c r="F8557" t="s">
        <v>3966</v>
      </c>
      <c r="H8557" t="s">
        <v>3967</v>
      </c>
      <c r="J8557" t="s">
        <v>3968</v>
      </c>
      <c r="K8557">
        <v>20040401</v>
      </c>
      <c r="L8557">
        <v>20250731</v>
      </c>
      <c r="M8557" t="s">
        <v>27</v>
      </c>
      <c r="N8557" t="s">
        <v>10</v>
      </c>
      <c r="O8557" t="s">
        <v>3969</v>
      </c>
      <c r="P8557">
        <v>20200401</v>
      </c>
      <c r="Q8557">
        <v>20250731</v>
      </c>
      <c r="R8557" t="s">
        <v>44747</v>
      </c>
      <c r="V8557">
        <v>1</v>
      </c>
      <c r="X8557" t="s">
        <v>3969</v>
      </c>
      <c r="Z8557" t="s">
        <v>1733</v>
      </c>
    </row>
    <row r="8558" spans="1:26">
      <c r="A8558" t="s">
        <v>44748</v>
      </c>
      <c r="B8558" t="s">
        <v>44749</v>
      </c>
      <c r="C8558" t="s">
        <v>2561</v>
      </c>
      <c r="D8558" t="s">
        <v>3453</v>
      </c>
      <c r="E8558" t="s">
        <v>17998</v>
      </c>
      <c r="H8558" t="s">
        <v>2716</v>
      </c>
      <c r="J8558" t="s">
        <v>17999</v>
      </c>
      <c r="K8558">
        <v>20031115</v>
      </c>
      <c r="M8558" t="s">
        <v>19</v>
      </c>
      <c r="N8558" t="s">
        <v>10</v>
      </c>
      <c r="O8558" t="s">
        <v>3459</v>
      </c>
      <c r="P8558">
        <v>20210401</v>
      </c>
      <c r="R8558" t="s">
        <v>18000</v>
      </c>
      <c r="V8558">
        <v>1</v>
      </c>
      <c r="X8558" t="s">
        <v>3459</v>
      </c>
      <c r="Z8558" t="s">
        <v>1722</v>
      </c>
    </row>
    <row r="8559" spans="1:26">
      <c r="A8559" t="s">
        <v>44750</v>
      </c>
      <c r="B8559" t="s">
        <v>44751</v>
      </c>
      <c r="C8559" t="s">
        <v>2553</v>
      </c>
      <c r="D8559" t="s">
        <v>2575</v>
      </c>
      <c r="E8559" t="s">
        <v>44752</v>
      </c>
      <c r="H8559" t="s">
        <v>12848</v>
      </c>
      <c r="J8559" t="s">
        <v>44753</v>
      </c>
      <c r="K8559">
        <v>20031110</v>
      </c>
      <c r="L8559">
        <v>20191130</v>
      </c>
      <c r="M8559" t="s">
        <v>27</v>
      </c>
      <c r="N8559" t="s">
        <v>10</v>
      </c>
      <c r="O8559" t="s">
        <v>3731</v>
      </c>
      <c r="P8559">
        <v>20130401</v>
      </c>
      <c r="Q8559">
        <v>20191130</v>
      </c>
      <c r="R8559" t="s">
        <v>44754</v>
      </c>
      <c r="V8559">
        <v>1</v>
      </c>
      <c r="X8559" t="s">
        <v>3731</v>
      </c>
      <c r="Z8559" t="s">
        <v>13</v>
      </c>
    </row>
    <row r="8560" spans="1:26">
      <c r="A8560" t="s">
        <v>44755</v>
      </c>
      <c r="B8560" t="s">
        <v>44756</v>
      </c>
      <c r="C8560" t="s">
        <v>2452</v>
      </c>
      <c r="D8560" t="s">
        <v>2789</v>
      </c>
      <c r="E8560" t="s">
        <v>44757</v>
      </c>
      <c r="F8560" t="s">
        <v>44758</v>
      </c>
      <c r="H8560" t="s">
        <v>7835</v>
      </c>
      <c r="J8560" t="s">
        <v>44759</v>
      </c>
      <c r="K8560">
        <v>20031204</v>
      </c>
      <c r="M8560" t="s">
        <v>19</v>
      </c>
      <c r="N8560" t="s">
        <v>10</v>
      </c>
      <c r="O8560" t="s">
        <v>7803</v>
      </c>
      <c r="P8560">
        <v>20130401</v>
      </c>
      <c r="R8560" t="s">
        <v>44760</v>
      </c>
      <c r="V8560">
        <v>1</v>
      </c>
      <c r="X8560" t="s">
        <v>7803</v>
      </c>
      <c r="Z8560" t="s">
        <v>13</v>
      </c>
    </row>
    <row r="8561" spans="1:26">
      <c r="A8561" t="s">
        <v>44761</v>
      </c>
      <c r="B8561" t="s">
        <v>44762</v>
      </c>
      <c r="C8561" t="s">
        <v>402</v>
      </c>
      <c r="D8561" t="s">
        <v>403</v>
      </c>
      <c r="E8561" t="s">
        <v>44763</v>
      </c>
      <c r="H8561" t="s">
        <v>2637</v>
      </c>
      <c r="J8561" t="s">
        <v>44764</v>
      </c>
      <c r="K8561">
        <v>20031101</v>
      </c>
      <c r="M8561" t="s">
        <v>19</v>
      </c>
      <c r="N8561" t="s">
        <v>10</v>
      </c>
      <c r="O8561" t="s">
        <v>3536</v>
      </c>
      <c r="P8561">
        <v>20130401</v>
      </c>
      <c r="R8561" t="s">
        <v>44765</v>
      </c>
      <c r="V8561">
        <v>1</v>
      </c>
      <c r="X8561" t="s">
        <v>3536</v>
      </c>
      <c r="Z8561" t="s">
        <v>5781</v>
      </c>
    </row>
    <row r="8562" spans="1:26">
      <c r="A8562" t="s">
        <v>44766</v>
      </c>
      <c r="B8562" t="s">
        <v>44767</v>
      </c>
      <c r="C8562" t="s">
        <v>402</v>
      </c>
      <c r="D8562" t="s">
        <v>3492</v>
      </c>
      <c r="E8562" t="s">
        <v>39375</v>
      </c>
      <c r="F8562" t="s">
        <v>39376</v>
      </c>
      <c r="G8562" t="s">
        <v>39364</v>
      </c>
      <c r="H8562" t="s">
        <v>3787</v>
      </c>
      <c r="J8562" t="s">
        <v>39377</v>
      </c>
      <c r="K8562">
        <v>20031101</v>
      </c>
      <c r="L8562">
        <v>20180930</v>
      </c>
      <c r="M8562" t="s">
        <v>27</v>
      </c>
      <c r="N8562" t="s">
        <v>10</v>
      </c>
      <c r="O8562" t="s">
        <v>3789</v>
      </c>
      <c r="P8562">
        <v>20170401</v>
      </c>
      <c r="Q8562">
        <v>20180930</v>
      </c>
      <c r="R8562" t="s">
        <v>44768</v>
      </c>
      <c r="V8562">
        <v>1</v>
      </c>
      <c r="X8562" t="s">
        <v>3789</v>
      </c>
      <c r="Z8562" t="s">
        <v>5781</v>
      </c>
    </row>
    <row r="8563" spans="1:26">
      <c r="A8563" t="s">
        <v>44769</v>
      </c>
      <c r="B8563" t="s">
        <v>44770</v>
      </c>
      <c r="C8563" t="s">
        <v>2561</v>
      </c>
      <c r="D8563" t="s">
        <v>2713</v>
      </c>
      <c r="E8563" t="s">
        <v>44771</v>
      </c>
      <c r="F8563" t="s">
        <v>15770</v>
      </c>
      <c r="G8563" t="s">
        <v>15020</v>
      </c>
      <c r="H8563" t="s">
        <v>21500</v>
      </c>
      <c r="J8563" t="s">
        <v>44772</v>
      </c>
      <c r="K8563">
        <v>20040401</v>
      </c>
      <c r="M8563" t="s">
        <v>19</v>
      </c>
      <c r="N8563" t="s">
        <v>10</v>
      </c>
      <c r="O8563" t="s">
        <v>3631</v>
      </c>
      <c r="P8563">
        <v>20200601</v>
      </c>
      <c r="R8563" t="s">
        <v>44773</v>
      </c>
      <c r="V8563">
        <v>1</v>
      </c>
      <c r="X8563" t="s">
        <v>44774</v>
      </c>
      <c r="Z8563" t="s">
        <v>1733</v>
      </c>
    </row>
    <row r="8564" spans="1:26">
      <c r="A8564" t="s">
        <v>44775</v>
      </c>
      <c r="B8564" t="s">
        <v>44776</v>
      </c>
      <c r="C8564" t="s">
        <v>2553</v>
      </c>
      <c r="D8564" t="s">
        <v>2575</v>
      </c>
      <c r="E8564" t="s">
        <v>4960</v>
      </c>
      <c r="H8564" t="s">
        <v>44777</v>
      </c>
      <c r="J8564" t="s">
        <v>44778</v>
      </c>
      <c r="K8564">
        <v>20031215</v>
      </c>
      <c r="L8564">
        <v>20231231</v>
      </c>
      <c r="M8564" t="s">
        <v>27</v>
      </c>
      <c r="N8564" t="s">
        <v>10</v>
      </c>
      <c r="O8564" t="s">
        <v>3342</v>
      </c>
      <c r="P8564">
        <v>20210401</v>
      </c>
      <c r="Q8564">
        <v>20231231</v>
      </c>
      <c r="R8564" t="s">
        <v>44779</v>
      </c>
      <c r="V8564">
        <v>1</v>
      </c>
      <c r="X8564" t="s">
        <v>3342</v>
      </c>
      <c r="Z8564" t="s">
        <v>13</v>
      </c>
    </row>
    <row r="8565" spans="1:26">
      <c r="A8565" t="s">
        <v>44780</v>
      </c>
      <c r="B8565" t="s">
        <v>44781</v>
      </c>
      <c r="C8565" t="s">
        <v>2</v>
      </c>
      <c r="D8565" t="s">
        <v>3379</v>
      </c>
      <c r="E8565" t="s">
        <v>44782</v>
      </c>
      <c r="H8565" t="s">
        <v>3390</v>
      </c>
      <c r="J8565" t="s">
        <v>44783</v>
      </c>
      <c r="K8565">
        <v>20031101</v>
      </c>
      <c r="L8565">
        <v>20241031</v>
      </c>
      <c r="M8565" t="s">
        <v>27</v>
      </c>
      <c r="N8565" t="s">
        <v>10</v>
      </c>
      <c r="O8565" t="s">
        <v>3705</v>
      </c>
      <c r="P8565">
        <v>20130401</v>
      </c>
      <c r="Q8565">
        <v>20241031</v>
      </c>
      <c r="R8565" t="s">
        <v>44784</v>
      </c>
      <c r="V8565">
        <v>1</v>
      </c>
      <c r="X8565" t="s">
        <v>3705</v>
      </c>
      <c r="Z8565" t="s">
        <v>1302</v>
      </c>
    </row>
    <row r="8566" spans="1:26">
      <c r="A8566" t="s">
        <v>44785</v>
      </c>
      <c r="B8566" t="s">
        <v>44786</v>
      </c>
      <c r="C8566" t="s">
        <v>2452</v>
      </c>
      <c r="D8566" t="s">
        <v>3463</v>
      </c>
      <c r="E8566" t="s">
        <v>44787</v>
      </c>
      <c r="F8566" t="s">
        <v>44788</v>
      </c>
      <c r="H8566" t="s">
        <v>3953</v>
      </c>
      <c r="J8566" t="s">
        <v>44789</v>
      </c>
      <c r="K8566">
        <v>20031101</v>
      </c>
      <c r="M8566" t="s">
        <v>19</v>
      </c>
      <c r="N8566" t="s">
        <v>10</v>
      </c>
      <c r="O8566" t="s">
        <v>3955</v>
      </c>
      <c r="P8566">
        <v>20130401</v>
      </c>
      <c r="R8566" t="s">
        <v>44790</v>
      </c>
      <c r="V8566">
        <v>1</v>
      </c>
      <c r="X8566" t="s">
        <v>3955</v>
      </c>
      <c r="Z8566" t="s">
        <v>5781</v>
      </c>
    </row>
    <row r="8567" spans="1:26">
      <c r="A8567" t="s">
        <v>44791</v>
      </c>
      <c r="B8567" t="s">
        <v>44792</v>
      </c>
      <c r="C8567" t="s">
        <v>2477</v>
      </c>
      <c r="D8567" t="s">
        <v>2485</v>
      </c>
      <c r="E8567" t="s">
        <v>44793</v>
      </c>
      <c r="F8567" t="s">
        <v>44794</v>
      </c>
      <c r="G8567" t="s">
        <v>30519</v>
      </c>
      <c r="H8567" t="s">
        <v>3663</v>
      </c>
      <c r="J8567" t="s">
        <v>44795</v>
      </c>
      <c r="K8567">
        <v>20031001</v>
      </c>
      <c r="M8567" t="s">
        <v>19</v>
      </c>
      <c r="N8567" t="s">
        <v>10</v>
      </c>
      <c r="O8567" t="s">
        <v>3665</v>
      </c>
      <c r="P8567">
        <v>20260401</v>
      </c>
      <c r="R8567" t="s">
        <v>44796</v>
      </c>
      <c r="V8567">
        <v>1</v>
      </c>
      <c r="X8567" t="s">
        <v>3665</v>
      </c>
      <c r="Z8567" t="s">
        <v>13</v>
      </c>
    </row>
    <row r="8568" spans="1:26">
      <c r="A8568" t="s">
        <v>44797</v>
      </c>
      <c r="B8568" t="s">
        <v>44798</v>
      </c>
      <c r="C8568" t="s">
        <v>2553</v>
      </c>
      <c r="D8568" t="s">
        <v>2814</v>
      </c>
      <c r="E8568" t="s">
        <v>44799</v>
      </c>
      <c r="F8568" t="s">
        <v>44800</v>
      </c>
      <c r="H8568" t="s">
        <v>16572</v>
      </c>
      <c r="J8568" t="s">
        <v>44801</v>
      </c>
      <c r="K8568">
        <v>20031103</v>
      </c>
      <c r="L8568">
        <v>20190731</v>
      </c>
      <c r="M8568" t="s">
        <v>27</v>
      </c>
      <c r="N8568" t="s">
        <v>10</v>
      </c>
      <c r="O8568" t="s">
        <v>15649</v>
      </c>
      <c r="P8568">
        <v>20130401</v>
      </c>
      <c r="Q8568">
        <v>20190731</v>
      </c>
      <c r="R8568" t="s">
        <v>44802</v>
      </c>
      <c r="V8568">
        <v>1</v>
      </c>
      <c r="X8568" t="s">
        <v>15649</v>
      </c>
      <c r="Z8568" t="s">
        <v>13</v>
      </c>
    </row>
    <row r="8569" spans="1:26">
      <c r="A8569" t="s">
        <v>44803</v>
      </c>
      <c r="B8569" t="s">
        <v>44804</v>
      </c>
      <c r="C8569" t="s">
        <v>2443</v>
      </c>
      <c r="D8569" t="s">
        <v>2702</v>
      </c>
      <c r="E8569" t="s">
        <v>44805</v>
      </c>
      <c r="F8569" t="s">
        <v>30543</v>
      </c>
      <c r="H8569" t="s">
        <v>4027</v>
      </c>
      <c r="J8569" t="s">
        <v>44806</v>
      </c>
      <c r="K8569">
        <v>20031020</v>
      </c>
      <c r="M8569" t="s">
        <v>19</v>
      </c>
      <c r="N8569" t="s">
        <v>10</v>
      </c>
      <c r="O8569" t="s">
        <v>4029</v>
      </c>
      <c r="P8569">
        <v>20130601</v>
      </c>
      <c r="R8569" t="s">
        <v>44807</v>
      </c>
      <c r="V8569">
        <v>1</v>
      </c>
      <c r="X8569" t="s">
        <v>4029</v>
      </c>
      <c r="Z8569" t="s">
        <v>6822</v>
      </c>
    </row>
    <row r="8570" spans="1:26">
      <c r="A8570" t="s">
        <v>44808</v>
      </c>
      <c r="B8570" t="s">
        <v>44809</v>
      </c>
      <c r="C8570" t="s">
        <v>2</v>
      </c>
      <c r="D8570" t="s">
        <v>3</v>
      </c>
      <c r="E8570" t="s">
        <v>44810</v>
      </c>
      <c r="F8570" t="s">
        <v>20043</v>
      </c>
      <c r="H8570" t="s">
        <v>1562</v>
      </c>
      <c r="J8570" t="s">
        <v>1629</v>
      </c>
      <c r="K8570">
        <v>20031101</v>
      </c>
      <c r="M8570" t="s">
        <v>19</v>
      </c>
      <c r="N8570" t="s">
        <v>10</v>
      </c>
      <c r="O8570" t="s">
        <v>1564</v>
      </c>
      <c r="P8570">
        <v>20130901</v>
      </c>
      <c r="R8570" t="s">
        <v>44811</v>
      </c>
      <c r="V8570">
        <v>1</v>
      </c>
      <c r="X8570">
        <v>106</v>
      </c>
      <c r="Z8570" t="s">
        <v>1302</v>
      </c>
    </row>
    <row r="8571" spans="1:26">
      <c r="A8571" t="s">
        <v>44812</v>
      </c>
      <c r="B8571" t="s">
        <v>35245</v>
      </c>
      <c r="C8571" t="s">
        <v>2452</v>
      </c>
      <c r="D8571" t="s">
        <v>3478</v>
      </c>
      <c r="E8571" t="s">
        <v>4574</v>
      </c>
      <c r="H8571" t="s">
        <v>34743</v>
      </c>
      <c r="J8571" t="s">
        <v>35246</v>
      </c>
      <c r="K8571">
        <v>20031113</v>
      </c>
      <c r="M8571" t="s">
        <v>19</v>
      </c>
      <c r="N8571" t="s">
        <v>10</v>
      </c>
      <c r="O8571" t="s">
        <v>3482</v>
      </c>
      <c r="P8571">
        <v>20210401</v>
      </c>
      <c r="R8571" t="s">
        <v>44813</v>
      </c>
      <c r="V8571">
        <v>1</v>
      </c>
      <c r="X8571" t="s">
        <v>3482</v>
      </c>
      <c r="Z8571" t="s">
        <v>13</v>
      </c>
    </row>
    <row r="8572" spans="1:26">
      <c r="A8572" t="s">
        <v>44814</v>
      </c>
      <c r="B8572" t="s">
        <v>44815</v>
      </c>
      <c r="C8572" t="s">
        <v>2553</v>
      </c>
      <c r="D8572" t="s">
        <v>2575</v>
      </c>
      <c r="E8572" t="s">
        <v>44816</v>
      </c>
      <c r="F8572" t="s">
        <v>44817</v>
      </c>
      <c r="G8572" t="s">
        <v>44818</v>
      </c>
      <c r="H8572" t="s">
        <v>12377</v>
      </c>
      <c r="J8572" t="s">
        <v>44819</v>
      </c>
      <c r="K8572">
        <v>20031114</v>
      </c>
      <c r="M8572" t="s">
        <v>19</v>
      </c>
      <c r="N8572" t="s">
        <v>10</v>
      </c>
      <c r="O8572" t="s">
        <v>3342</v>
      </c>
      <c r="P8572">
        <v>20210401</v>
      </c>
      <c r="R8572" t="s">
        <v>44820</v>
      </c>
      <c r="V8572">
        <v>1</v>
      </c>
      <c r="X8572" t="s">
        <v>3342</v>
      </c>
      <c r="Z8572" t="s">
        <v>6822</v>
      </c>
    </row>
    <row r="8573" spans="1:26">
      <c r="A8573" t="s">
        <v>44821</v>
      </c>
      <c r="B8573" t="s">
        <v>44822</v>
      </c>
      <c r="C8573" t="s">
        <v>2452</v>
      </c>
      <c r="D8573" t="s">
        <v>2789</v>
      </c>
      <c r="E8573" t="s">
        <v>44823</v>
      </c>
      <c r="H8573" t="s">
        <v>3487</v>
      </c>
      <c r="J8573" t="s">
        <v>44824</v>
      </c>
      <c r="K8573">
        <v>20040101</v>
      </c>
      <c r="L8573">
        <v>20190731</v>
      </c>
      <c r="M8573" t="s">
        <v>27</v>
      </c>
      <c r="N8573" t="s">
        <v>10</v>
      </c>
      <c r="O8573" t="s">
        <v>3489</v>
      </c>
      <c r="P8573">
        <v>20130401</v>
      </c>
      <c r="Q8573">
        <v>20190731</v>
      </c>
      <c r="R8573" t="s">
        <v>44825</v>
      </c>
      <c r="V8573">
        <v>1</v>
      </c>
      <c r="X8573" t="s">
        <v>3489</v>
      </c>
      <c r="Z8573" t="s">
        <v>13</v>
      </c>
    </row>
    <row r="8574" spans="1:26">
      <c r="A8574" t="s">
        <v>44826</v>
      </c>
      <c r="B8574" t="s">
        <v>44827</v>
      </c>
      <c r="C8574" t="s">
        <v>2452</v>
      </c>
      <c r="D8574" t="s">
        <v>3079</v>
      </c>
      <c r="E8574" t="s">
        <v>44828</v>
      </c>
      <c r="F8574" t="s">
        <v>44829</v>
      </c>
      <c r="H8574" t="s">
        <v>3081</v>
      </c>
      <c r="J8574" t="s">
        <v>33433</v>
      </c>
      <c r="K8574">
        <v>20031201</v>
      </c>
      <c r="M8574" t="s">
        <v>19</v>
      </c>
      <c r="N8574" t="s">
        <v>10</v>
      </c>
      <c r="O8574" t="s">
        <v>3598</v>
      </c>
      <c r="P8574">
        <v>20180401</v>
      </c>
      <c r="R8574" t="s">
        <v>44830</v>
      </c>
      <c r="V8574">
        <v>1</v>
      </c>
      <c r="X8574" t="s">
        <v>3598</v>
      </c>
      <c r="Z8574" t="s">
        <v>1302</v>
      </c>
    </row>
    <row r="8575" spans="1:26">
      <c r="A8575" t="s">
        <v>44831</v>
      </c>
      <c r="B8575" t="s">
        <v>44832</v>
      </c>
      <c r="C8575" t="s">
        <v>2553</v>
      </c>
      <c r="D8575" t="s">
        <v>2575</v>
      </c>
      <c r="E8575" t="s">
        <v>44833</v>
      </c>
      <c r="H8575" t="s">
        <v>12377</v>
      </c>
      <c r="J8575" t="s">
        <v>44834</v>
      </c>
      <c r="K8575">
        <v>20031101</v>
      </c>
      <c r="M8575" t="s">
        <v>311</v>
      </c>
      <c r="N8575" t="s">
        <v>10</v>
      </c>
      <c r="O8575" t="s">
        <v>3342</v>
      </c>
      <c r="P8575">
        <v>20210401</v>
      </c>
      <c r="R8575" t="s">
        <v>44835</v>
      </c>
      <c r="V8575">
        <v>1</v>
      </c>
      <c r="X8575" t="s">
        <v>3342</v>
      </c>
      <c r="Z8575" t="s">
        <v>5781</v>
      </c>
    </row>
    <row r="8576" spans="1:26">
      <c r="A8576" t="s">
        <v>44836</v>
      </c>
      <c r="B8576" t="s">
        <v>44837</v>
      </c>
      <c r="C8576" t="s">
        <v>2</v>
      </c>
      <c r="D8576" t="s">
        <v>3</v>
      </c>
      <c r="E8576" t="s">
        <v>268</v>
      </c>
      <c r="F8576" t="s">
        <v>113</v>
      </c>
      <c r="H8576" t="s">
        <v>94</v>
      </c>
      <c r="J8576" t="s">
        <v>114</v>
      </c>
      <c r="K8576">
        <v>20040101</v>
      </c>
      <c r="M8576" t="s">
        <v>19</v>
      </c>
      <c r="N8576" t="s">
        <v>10</v>
      </c>
      <c r="O8576" t="s">
        <v>11</v>
      </c>
      <c r="P8576">
        <v>20200401</v>
      </c>
      <c r="R8576" t="s">
        <v>44838</v>
      </c>
      <c r="V8576">
        <v>1</v>
      </c>
      <c r="X8576" t="s">
        <v>11</v>
      </c>
      <c r="Z8576" t="s">
        <v>13</v>
      </c>
    </row>
    <row r="8577" spans="1:26">
      <c r="A8577" t="s">
        <v>44839</v>
      </c>
      <c r="B8577" t="s">
        <v>44840</v>
      </c>
      <c r="C8577" t="s">
        <v>2</v>
      </c>
      <c r="D8577" t="s">
        <v>3379</v>
      </c>
      <c r="E8577" t="s">
        <v>44841</v>
      </c>
      <c r="F8577" t="s">
        <v>44842</v>
      </c>
      <c r="G8577" t="s">
        <v>44843</v>
      </c>
      <c r="H8577" t="s">
        <v>3430</v>
      </c>
      <c r="J8577" t="s">
        <v>44844</v>
      </c>
      <c r="K8577">
        <v>20040101</v>
      </c>
      <c r="M8577" t="s">
        <v>19</v>
      </c>
      <c r="N8577" t="s">
        <v>10</v>
      </c>
      <c r="O8577" t="s">
        <v>3432</v>
      </c>
      <c r="P8577">
        <v>20180401</v>
      </c>
      <c r="R8577" t="s">
        <v>44845</v>
      </c>
      <c r="V8577">
        <v>1</v>
      </c>
      <c r="X8577" t="s">
        <v>3432</v>
      </c>
      <c r="Z8577" t="s">
        <v>1302</v>
      </c>
    </row>
    <row r="8578" spans="1:26">
      <c r="A8578" t="s">
        <v>44846</v>
      </c>
      <c r="B8578" t="s">
        <v>44847</v>
      </c>
      <c r="C8578" t="s">
        <v>2553</v>
      </c>
      <c r="D8578" t="s">
        <v>2814</v>
      </c>
      <c r="E8578" t="s">
        <v>16382</v>
      </c>
      <c r="F8578" t="s">
        <v>16383</v>
      </c>
      <c r="H8578" t="s">
        <v>15969</v>
      </c>
      <c r="J8578" t="s">
        <v>16384</v>
      </c>
      <c r="K8578">
        <v>20031201</v>
      </c>
      <c r="M8578" t="s">
        <v>19</v>
      </c>
      <c r="N8578" t="s">
        <v>10</v>
      </c>
      <c r="O8578" t="s">
        <v>15683</v>
      </c>
      <c r="P8578">
        <v>20130401</v>
      </c>
      <c r="R8578" t="s">
        <v>44848</v>
      </c>
      <c r="V8578">
        <v>1</v>
      </c>
      <c r="X8578" t="s">
        <v>15683</v>
      </c>
      <c r="Z8578" t="s">
        <v>13</v>
      </c>
    </row>
    <row r="8579" spans="1:26">
      <c r="A8579" t="s">
        <v>44849</v>
      </c>
      <c r="B8579" t="s">
        <v>44850</v>
      </c>
      <c r="C8579" t="s">
        <v>2452</v>
      </c>
      <c r="D8579" t="s">
        <v>2865</v>
      </c>
      <c r="E8579" t="s">
        <v>44851</v>
      </c>
      <c r="F8579" t="s">
        <v>9261</v>
      </c>
      <c r="H8579" t="s">
        <v>2868</v>
      </c>
      <c r="J8579" t="s">
        <v>9262</v>
      </c>
      <c r="K8579">
        <v>20031201</v>
      </c>
      <c r="L8579">
        <v>20170731</v>
      </c>
      <c r="M8579" t="s">
        <v>27</v>
      </c>
      <c r="N8579" t="s">
        <v>10</v>
      </c>
      <c r="O8579" t="s">
        <v>9527</v>
      </c>
      <c r="P8579">
        <v>20130401</v>
      </c>
      <c r="Q8579">
        <v>20170731</v>
      </c>
      <c r="R8579" t="s">
        <v>44852</v>
      </c>
      <c r="V8579">
        <v>1</v>
      </c>
      <c r="X8579" t="s">
        <v>9527</v>
      </c>
      <c r="Z8579" t="s">
        <v>1722</v>
      </c>
    </row>
    <row r="8580" spans="1:26">
      <c r="A8580" t="s">
        <v>44853</v>
      </c>
      <c r="B8580" t="s">
        <v>44854</v>
      </c>
      <c r="C8580" t="s">
        <v>402</v>
      </c>
      <c r="D8580" t="s">
        <v>3017</v>
      </c>
      <c r="E8580" t="s">
        <v>37031</v>
      </c>
      <c r="F8580" t="s">
        <v>36842</v>
      </c>
      <c r="H8580" t="s">
        <v>3645</v>
      </c>
      <c r="J8580" t="s">
        <v>37032</v>
      </c>
      <c r="K8580">
        <v>20031220</v>
      </c>
      <c r="M8580" t="s">
        <v>19</v>
      </c>
      <c r="N8580" t="s">
        <v>10</v>
      </c>
      <c r="O8580" t="s">
        <v>36819</v>
      </c>
      <c r="P8580">
        <v>20130401</v>
      </c>
      <c r="R8580" t="s">
        <v>44855</v>
      </c>
      <c r="V8580">
        <v>1</v>
      </c>
      <c r="X8580" t="s">
        <v>36819</v>
      </c>
      <c r="Z8580" t="s">
        <v>44856</v>
      </c>
    </row>
    <row r="8581" spans="1:26">
      <c r="A8581" t="s">
        <v>44857</v>
      </c>
      <c r="B8581" t="s">
        <v>40464</v>
      </c>
      <c r="C8581" t="s">
        <v>2553</v>
      </c>
      <c r="D8581" t="s">
        <v>2554</v>
      </c>
      <c r="E8581" t="s">
        <v>44858</v>
      </c>
      <c r="H8581" t="s">
        <v>11497</v>
      </c>
      <c r="J8581" t="s">
        <v>44859</v>
      </c>
      <c r="K8581">
        <v>20040101</v>
      </c>
      <c r="M8581" t="s">
        <v>19</v>
      </c>
      <c r="N8581" t="s">
        <v>10</v>
      </c>
      <c r="O8581" t="s">
        <v>4051</v>
      </c>
      <c r="P8581">
        <v>20200401</v>
      </c>
      <c r="R8581" t="s">
        <v>44860</v>
      </c>
      <c r="V8581">
        <v>1</v>
      </c>
      <c r="X8581" t="s">
        <v>4051</v>
      </c>
      <c r="Z8581" t="s">
        <v>13</v>
      </c>
    </row>
    <row r="8582" spans="1:26">
      <c r="A8582" t="s">
        <v>44861</v>
      </c>
      <c r="B8582" t="s">
        <v>44862</v>
      </c>
      <c r="C8582" t="s">
        <v>402</v>
      </c>
      <c r="D8582" t="s">
        <v>403</v>
      </c>
      <c r="E8582" t="s">
        <v>3896</v>
      </c>
      <c r="H8582" t="s">
        <v>3527</v>
      </c>
      <c r="J8582" t="s">
        <v>3897</v>
      </c>
      <c r="K8582">
        <v>20031201</v>
      </c>
      <c r="M8582" t="s">
        <v>19</v>
      </c>
      <c r="N8582" t="s">
        <v>10</v>
      </c>
      <c r="O8582" t="s">
        <v>3529</v>
      </c>
      <c r="P8582">
        <v>20130401</v>
      </c>
      <c r="R8582" t="s">
        <v>44863</v>
      </c>
      <c r="V8582">
        <v>1</v>
      </c>
      <c r="X8582" t="s">
        <v>3529</v>
      </c>
      <c r="Z8582" t="s">
        <v>1733</v>
      </c>
    </row>
    <row r="8583" spans="1:26">
      <c r="A8583" t="s">
        <v>44864</v>
      </c>
      <c r="B8583" t="s">
        <v>44865</v>
      </c>
      <c r="C8583" t="s">
        <v>2443</v>
      </c>
      <c r="D8583" t="s">
        <v>2662</v>
      </c>
      <c r="E8583" t="s">
        <v>44866</v>
      </c>
      <c r="F8583" t="s">
        <v>44867</v>
      </c>
      <c r="H8583" t="s">
        <v>30094</v>
      </c>
      <c r="J8583" t="s">
        <v>44868</v>
      </c>
      <c r="K8583">
        <v>20040101</v>
      </c>
      <c r="L8583">
        <v>20170731</v>
      </c>
      <c r="M8583" t="s">
        <v>27</v>
      </c>
      <c r="N8583" t="s">
        <v>10</v>
      </c>
      <c r="O8583" t="s">
        <v>29677</v>
      </c>
      <c r="P8583">
        <v>20130401</v>
      </c>
      <c r="Q8583">
        <v>20170731</v>
      </c>
      <c r="R8583" t="s">
        <v>44869</v>
      </c>
      <c r="V8583">
        <v>1</v>
      </c>
      <c r="X8583" t="s">
        <v>29677</v>
      </c>
      <c r="Z8583" t="s">
        <v>13</v>
      </c>
    </row>
    <row r="8584" spans="1:26">
      <c r="A8584" t="s">
        <v>44870</v>
      </c>
      <c r="B8584" t="s">
        <v>44871</v>
      </c>
      <c r="C8584" t="s">
        <v>402</v>
      </c>
      <c r="D8584" t="s">
        <v>3492</v>
      </c>
      <c r="E8584" t="s">
        <v>44872</v>
      </c>
      <c r="F8584" t="s">
        <v>44873</v>
      </c>
      <c r="H8584" t="s">
        <v>39553</v>
      </c>
      <c r="J8584" t="s">
        <v>44874</v>
      </c>
      <c r="K8584">
        <v>20040101</v>
      </c>
      <c r="L8584">
        <v>20231231</v>
      </c>
      <c r="M8584" t="s">
        <v>27</v>
      </c>
      <c r="N8584" t="s">
        <v>10</v>
      </c>
      <c r="O8584" t="s">
        <v>39555</v>
      </c>
      <c r="P8584">
        <v>20130401</v>
      </c>
      <c r="Q8584">
        <v>20231231</v>
      </c>
      <c r="R8584" t="s">
        <v>44875</v>
      </c>
      <c r="V8584">
        <v>1</v>
      </c>
      <c r="X8584" t="s">
        <v>39555</v>
      </c>
      <c r="Z8584" t="s">
        <v>5781</v>
      </c>
    </row>
    <row r="8585" spans="1:26">
      <c r="A8585" t="s">
        <v>44876</v>
      </c>
      <c r="B8585" t="s">
        <v>44877</v>
      </c>
      <c r="C8585" t="s">
        <v>2561</v>
      </c>
      <c r="D8585" t="s">
        <v>2562</v>
      </c>
      <c r="E8585" t="s">
        <v>18639</v>
      </c>
      <c r="H8585" t="s">
        <v>18372</v>
      </c>
      <c r="J8585" t="s">
        <v>18640</v>
      </c>
      <c r="K8585">
        <v>20031217</v>
      </c>
      <c r="M8585" t="s">
        <v>19</v>
      </c>
      <c r="N8585" t="s">
        <v>10</v>
      </c>
      <c r="O8585" t="s">
        <v>3753</v>
      </c>
      <c r="P8585">
        <v>20200401</v>
      </c>
      <c r="R8585" t="s">
        <v>44878</v>
      </c>
      <c r="V8585">
        <v>1</v>
      </c>
      <c r="X8585" t="s">
        <v>3753</v>
      </c>
      <c r="Z8585" t="s">
        <v>1722</v>
      </c>
    </row>
    <row r="8586" spans="1:26">
      <c r="A8586" t="s">
        <v>44879</v>
      </c>
      <c r="B8586" t="s">
        <v>44880</v>
      </c>
      <c r="C8586" t="s">
        <v>2561</v>
      </c>
      <c r="D8586" t="s">
        <v>3453</v>
      </c>
      <c r="E8586" t="s">
        <v>17011</v>
      </c>
      <c r="F8586" t="s">
        <v>16991</v>
      </c>
      <c r="H8586" t="s">
        <v>3656</v>
      </c>
      <c r="J8586" t="s">
        <v>17012</v>
      </c>
      <c r="K8586">
        <v>20040101</v>
      </c>
      <c r="M8586" t="s">
        <v>19</v>
      </c>
      <c r="N8586" t="s">
        <v>10</v>
      </c>
      <c r="O8586" t="s">
        <v>3459</v>
      </c>
      <c r="P8586">
        <v>20210401</v>
      </c>
      <c r="R8586" t="s">
        <v>44881</v>
      </c>
      <c r="V8586">
        <v>1</v>
      </c>
      <c r="X8586" t="s">
        <v>3459</v>
      </c>
      <c r="Z8586" t="s">
        <v>13</v>
      </c>
    </row>
    <row r="8587" spans="1:26">
      <c r="A8587" t="s">
        <v>44882</v>
      </c>
      <c r="B8587" t="s">
        <v>44883</v>
      </c>
      <c r="C8587" t="s">
        <v>2443</v>
      </c>
      <c r="D8587" t="s">
        <v>2929</v>
      </c>
      <c r="E8587" t="s">
        <v>28687</v>
      </c>
      <c r="F8587" t="s">
        <v>28688</v>
      </c>
      <c r="H8587" t="s">
        <v>2932</v>
      </c>
      <c r="J8587" t="s">
        <v>28690</v>
      </c>
      <c r="K8587">
        <v>20040101</v>
      </c>
      <c r="L8587">
        <v>20220331</v>
      </c>
      <c r="M8587" t="s">
        <v>27</v>
      </c>
      <c r="N8587" t="s">
        <v>10</v>
      </c>
      <c r="O8587" t="s">
        <v>3712</v>
      </c>
      <c r="P8587">
        <v>20180401</v>
      </c>
      <c r="Q8587">
        <v>20220331</v>
      </c>
      <c r="R8587" t="s">
        <v>44884</v>
      </c>
      <c r="V8587">
        <v>1</v>
      </c>
      <c r="X8587" t="s">
        <v>3712</v>
      </c>
      <c r="Z8587" t="s">
        <v>5781</v>
      </c>
    </row>
    <row r="8588" spans="1:26">
      <c r="A8588" t="s">
        <v>44885</v>
      </c>
      <c r="B8588" t="s">
        <v>9108</v>
      </c>
      <c r="C8588" t="s">
        <v>2561</v>
      </c>
      <c r="D8588" t="s">
        <v>2562</v>
      </c>
      <c r="E8588" t="s">
        <v>44886</v>
      </c>
      <c r="F8588" t="s">
        <v>13637</v>
      </c>
      <c r="H8588" t="s">
        <v>2716</v>
      </c>
      <c r="J8588" t="s">
        <v>44887</v>
      </c>
      <c r="K8588">
        <v>20040401</v>
      </c>
      <c r="M8588" t="s">
        <v>19</v>
      </c>
      <c r="N8588" t="s">
        <v>10</v>
      </c>
      <c r="O8588" t="s">
        <v>3753</v>
      </c>
      <c r="P8588">
        <v>20200401</v>
      </c>
      <c r="R8588" t="s">
        <v>44888</v>
      </c>
      <c r="V8588">
        <v>1</v>
      </c>
      <c r="X8588" t="s">
        <v>3753</v>
      </c>
      <c r="Z8588" t="s">
        <v>13</v>
      </c>
    </row>
    <row r="8589" spans="1:26">
      <c r="A8589" t="s">
        <v>44889</v>
      </c>
      <c r="B8589" t="s">
        <v>44890</v>
      </c>
      <c r="C8589" t="s">
        <v>2443</v>
      </c>
      <c r="D8589" t="s">
        <v>2444</v>
      </c>
      <c r="E8589" t="s">
        <v>44891</v>
      </c>
      <c r="F8589" t="s">
        <v>8613</v>
      </c>
      <c r="G8589" t="s">
        <v>26276</v>
      </c>
      <c r="H8589" t="s">
        <v>2976</v>
      </c>
      <c r="J8589" t="s">
        <v>44892</v>
      </c>
      <c r="K8589">
        <v>20040101</v>
      </c>
      <c r="M8589" t="s">
        <v>19</v>
      </c>
      <c r="N8589" t="s">
        <v>10</v>
      </c>
      <c r="O8589" t="s">
        <v>3865</v>
      </c>
      <c r="P8589">
        <v>20200401</v>
      </c>
      <c r="R8589" t="s">
        <v>44893</v>
      </c>
      <c r="V8589">
        <v>1</v>
      </c>
      <c r="X8589" t="s">
        <v>3865</v>
      </c>
      <c r="Z8589" t="s">
        <v>6822</v>
      </c>
    </row>
    <row r="8590" spans="1:26">
      <c r="A8590" t="s">
        <v>44894</v>
      </c>
      <c r="B8590" t="s">
        <v>44895</v>
      </c>
      <c r="C8590" t="s">
        <v>2443</v>
      </c>
      <c r="D8590" t="s">
        <v>2444</v>
      </c>
      <c r="E8590" t="s">
        <v>44896</v>
      </c>
      <c r="F8590" t="s">
        <v>44897</v>
      </c>
      <c r="H8590" t="s">
        <v>2976</v>
      </c>
      <c r="J8590" t="s">
        <v>44898</v>
      </c>
      <c r="K8590">
        <v>20040101</v>
      </c>
      <c r="M8590" t="s">
        <v>19</v>
      </c>
      <c r="N8590" t="s">
        <v>10</v>
      </c>
      <c r="O8590" t="s">
        <v>3865</v>
      </c>
      <c r="P8590">
        <v>20200401</v>
      </c>
      <c r="R8590" t="s">
        <v>44899</v>
      </c>
      <c r="V8590">
        <v>1</v>
      </c>
      <c r="X8590" t="s">
        <v>3865</v>
      </c>
      <c r="Z8590" t="s">
        <v>6822</v>
      </c>
    </row>
    <row r="8591" spans="1:26">
      <c r="A8591" t="s">
        <v>44900</v>
      </c>
      <c r="B8591" t="s">
        <v>44901</v>
      </c>
      <c r="C8591" t="s">
        <v>402</v>
      </c>
      <c r="D8591" t="s">
        <v>3017</v>
      </c>
      <c r="E8591" t="s">
        <v>35669</v>
      </c>
      <c r="F8591" t="s">
        <v>35670</v>
      </c>
      <c r="H8591" t="s">
        <v>35671</v>
      </c>
      <c r="J8591" t="s">
        <v>35672</v>
      </c>
      <c r="K8591">
        <v>20040119</v>
      </c>
      <c r="L8591">
        <v>20170731</v>
      </c>
      <c r="M8591" t="s">
        <v>27</v>
      </c>
      <c r="N8591" t="s">
        <v>10</v>
      </c>
      <c r="O8591" t="s">
        <v>44902</v>
      </c>
      <c r="P8591">
        <v>20130401</v>
      </c>
      <c r="Q8591">
        <v>20170731</v>
      </c>
      <c r="R8591" t="s">
        <v>44903</v>
      </c>
      <c r="V8591">
        <v>1</v>
      </c>
      <c r="X8591" t="s">
        <v>44902</v>
      </c>
      <c r="Z8591" t="s">
        <v>5781</v>
      </c>
    </row>
    <row r="8592" spans="1:26">
      <c r="A8592" t="s">
        <v>44904</v>
      </c>
      <c r="B8592" t="s">
        <v>44905</v>
      </c>
      <c r="C8592" t="s">
        <v>402</v>
      </c>
      <c r="D8592" t="s">
        <v>3017</v>
      </c>
      <c r="E8592" t="s">
        <v>44906</v>
      </c>
      <c r="F8592" t="s">
        <v>3019</v>
      </c>
      <c r="H8592" t="s">
        <v>3020</v>
      </c>
      <c r="J8592" t="s">
        <v>44907</v>
      </c>
      <c r="K8592">
        <v>20040101</v>
      </c>
      <c r="M8592" t="s">
        <v>19</v>
      </c>
      <c r="N8592" t="s">
        <v>10</v>
      </c>
      <c r="O8592" t="s">
        <v>3858</v>
      </c>
      <c r="P8592">
        <v>20130401</v>
      </c>
      <c r="R8592" t="s">
        <v>44908</v>
      </c>
      <c r="V8592">
        <v>1</v>
      </c>
      <c r="X8592" t="s">
        <v>36267</v>
      </c>
      <c r="Z8592" t="s">
        <v>1733</v>
      </c>
    </row>
    <row r="8593" spans="1:26">
      <c r="A8593" t="s">
        <v>44909</v>
      </c>
      <c r="B8593" t="s">
        <v>44910</v>
      </c>
      <c r="C8593" t="s">
        <v>2553</v>
      </c>
      <c r="D8593" t="s">
        <v>2575</v>
      </c>
      <c r="E8593" t="s">
        <v>44911</v>
      </c>
      <c r="H8593" t="s">
        <v>12377</v>
      </c>
      <c r="J8593" t="s">
        <v>44912</v>
      </c>
      <c r="K8593">
        <v>20040201</v>
      </c>
      <c r="L8593">
        <v>20250430</v>
      </c>
      <c r="M8593" t="s">
        <v>27</v>
      </c>
      <c r="N8593" t="s">
        <v>10</v>
      </c>
      <c r="O8593" t="s">
        <v>3342</v>
      </c>
      <c r="P8593">
        <v>20210401</v>
      </c>
      <c r="Q8593">
        <v>20250430</v>
      </c>
      <c r="R8593" t="s">
        <v>44913</v>
      </c>
      <c r="V8593">
        <v>1</v>
      </c>
      <c r="X8593" t="s">
        <v>3342</v>
      </c>
      <c r="Z8593" t="s">
        <v>13</v>
      </c>
    </row>
    <row r="8594" spans="1:26">
      <c r="A8594" t="s">
        <v>44914</v>
      </c>
      <c r="B8594" t="s">
        <v>44915</v>
      </c>
      <c r="C8594" t="s">
        <v>2</v>
      </c>
      <c r="D8594" t="s">
        <v>3379</v>
      </c>
      <c r="E8594" t="s">
        <v>44916</v>
      </c>
      <c r="F8594" t="s">
        <v>27152</v>
      </c>
      <c r="G8594" t="s">
        <v>6434</v>
      </c>
      <c r="H8594" t="s">
        <v>3430</v>
      </c>
      <c r="J8594" t="s">
        <v>44917</v>
      </c>
      <c r="K8594">
        <v>20040101</v>
      </c>
      <c r="M8594" t="s">
        <v>19</v>
      </c>
      <c r="N8594" t="s">
        <v>10</v>
      </c>
      <c r="O8594" t="s">
        <v>3432</v>
      </c>
      <c r="P8594">
        <v>20180401</v>
      </c>
      <c r="R8594" t="s">
        <v>44918</v>
      </c>
      <c r="V8594">
        <v>1</v>
      </c>
      <c r="X8594" t="s">
        <v>3432</v>
      </c>
      <c r="Z8594" t="s">
        <v>2438</v>
      </c>
    </row>
    <row r="8595" spans="1:26">
      <c r="A8595" t="s">
        <v>44919</v>
      </c>
      <c r="B8595" t="s">
        <v>44920</v>
      </c>
      <c r="C8595" t="s">
        <v>402</v>
      </c>
      <c r="D8595" t="s">
        <v>403</v>
      </c>
      <c r="E8595" t="s">
        <v>44921</v>
      </c>
      <c r="F8595" t="s">
        <v>37766</v>
      </c>
      <c r="H8595" t="s">
        <v>37767</v>
      </c>
      <c r="J8595" t="s">
        <v>37768</v>
      </c>
      <c r="K8595">
        <v>20040301</v>
      </c>
      <c r="M8595" t="s">
        <v>19</v>
      </c>
      <c r="N8595" t="s">
        <v>10</v>
      </c>
      <c r="O8595" t="s">
        <v>3543</v>
      </c>
      <c r="P8595">
        <v>20130401</v>
      </c>
      <c r="R8595" t="s">
        <v>44922</v>
      </c>
      <c r="V8595">
        <v>1</v>
      </c>
      <c r="X8595" t="s">
        <v>3543</v>
      </c>
      <c r="Z8595" t="s">
        <v>5781</v>
      </c>
    </row>
    <row r="8596" spans="1:26">
      <c r="A8596" t="s">
        <v>44923</v>
      </c>
      <c r="B8596" t="s">
        <v>44924</v>
      </c>
      <c r="C8596" t="s">
        <v>2477</v>
      </c>
      <c r="D8596" t="s">
        <v>2478</v>
      </c>
      <c r="E8596" t="s">
        <v>22793</v>
      </c>
      <c r="H8596" t="s">
        <v>22794</v>
      </c>
      <c r="J8596" t="s">
        <v>22795</v>
      </c>
      <c r="K8596">
        <v>20040201</v>
      </c>
      <c r="L8596">
        <v>20190430</v>
      </c>
      <c r="M8596" t="s">
        <v>27</v>
      </c>
      <c r="N8596" t="s">
        <v>10</v>
      </c>
      <c r="O8596" t="s">
        <v>23004</v>
      </c>
      <c r="P8596">
        <v>20140401</v>
      </c>
      <c r="Q8596">
        <v>20190430</v>
      </c>
      <c r="R8596" t="s">
        <v>44925</v>
      </c>
      <c r="V8596">
        <v>1</v>
      </c>
      <c r="X8596" t="s">
        <v>44926</v>
      </c>
      <c r="Z8596" t="s">
        <v>5781</v>
      </c>
    </row>
    <row r="8597" spans="1:26">
      <c r="A8597" t="s">
        <v>44927</v>
      </c>
      <c r="B8597" t="s">
        <v>44928</v>
      </c>
      <c r="C8597" t="s">
        <v>2477</v>
      </c>
      <c r="D8597" t="s">
        <v>2478</v>
      </c>
      <c r="E8597" t="s">
        <v>1289</v>
      </c>
      <c r="H8597" t="s">
        <v>2534</v>
      </c>
      <c r="J8597" t="s">
        <v>44929</v>
      </c>
      <c r="K8597">
        <v>20040201</v>
      </c>
      <c r="L8597">
        <v>20190430</v>
      </c>
      <c r="M8597" t="s">
        <v>27</v>
      </c>
      <c r="N8597" t="s">
        <v>10</v>
      </c>
      <c r="O8597" t="s">
        <v>23004</v>
      </c>
      <c r="P8597">
        <v>20140401</v>
      </c>
      <c r="Q8597">
        <v>20190430</v>
      </c>
      <c r="R8597" t="s">
        <v>44930</v>
      </c>
      <c r="V8597">
        <v>1</v>
      </c>
      <c r="X8597" t="s">
        <v>44926</v>
      </c>
      <c r="Z8597" t="s">
        <v>1302</v>
      </c>
    </row>
    <row r="8598" spans="1:26">
      <c r="A8598" t="s">
        <v>44931</v>
      </c>
      <c r="B8598" t="s">
        <v>44932</v>
      </c>
      <c r="C8598" t="s">
        <v>2477</v>
      </c>
      <c r="D8598" t="s">
        <v>2478</v>
      </c>
      <c r="E8598" t="s">
        <v>44933</v>
      </c>
      <c r="H8598" t="s">
        <v>22530</v>
      </c>
      <c r="J8598" t="s">
        <v>44934</v>
      </c>
      <c r="K8598">
        <v>20040201</v>
      </c>
      <c r="L8598">
        <v>20190430</v>
      </c>
      <c r="M8598" t="s">
        <v>27</v>
      </c>
      <c r="N8598" t="s">
        <v>10</v>
      </c>
      <c r="O8598" t="s">
        <v>23004</v>
      </c>
      <c r="P8598">
        <v>20140401</v>
      </c>
      <c r="Q8598">
        <v>20190430</v>
      </c>
      <c r="R8598" t="s">
        <v>44935</v>
      </c>
      <c r="V8598">
        <v>1</v>
      </c>
      <c r="X8598" t="s">
        <v>44926</v>
      </c>
      <c r="Z8598" t="s">
        <v>1302</v>
      </c>
    </row>
    <row r="8599" spans="1:26">
      <c r="A8599" t="s">
        <v>44936</v>
      </c>
      <c r="B8599" t="s">
        <v>44937</v>
      </c>
      <c r="C8599" t="s">
        <v>2477</v>
      </c>
      <c r="D8599" t="s">
        <v>2478</v>
      </c>
      <c r="E8599" t="s">
        <v>44938</v>
      </c>
      <c r="F8599" t="s">
        <v>44939</v>
      </c>
      <c r="H8599" t="s">
        <v>44940</v>
      </c>
      <c r="J8599" t="s">
        <v>44941</v>
      </c>
      <c r="K8599">
        <v>20040201</v>
      </c>
      <c r="L8599">
        <v>20190430</v>
      </c>
      <c r="M8599" t="s">
        <v>27</v>
      </c>
      <c r="N8599" t="s">
        <v>10</v>
      </c>
      <c r="O8599" t="s">
        <v>23004</v>
      </c>
      <c r="P8599">
        <v>20140401</v>
      </c>
      <c r="Q8599">
        <v>20190430</v>
      </c>
      <c r="R8599" t="s">
        <v>44942</v>
      </c>
      <c r="V8599">
        <v>1</v>
      </c>
      <c r="X8599" t="s">
        <v>44926</v>
      </c>
      <c r="Z8599" t="s">
        <v>1302</v>
      </c>
    </row>
    <row r="8600" spans="1:26">
      <c r="A8600" t="s">
        <v>44943</v>
      </c>
      <c r="B8600" t="s">
        <v>44944</v>
      </c>
      <c r="C8600" t="s">
        <v>2452</v>
      </c>
      <c r="D8600" t="s">
        <v>2789</v>
      </c>
      <c r="E8600" t="s">
        <v>8499</v>
      </c>
      <c r="F8600" t="s">
        <v>8500</v>
      </c>
      <c r="H8600" t="s">
        <v>3487</v>
      </c>
      <c r="J8600" t="s">
        <v>8501</v>
      </c>
      <c r="K8600">
        <v>20031220</v>
      </c>
      <c r="M8600" t="s">
        <v>19</v>
      </c>
      <c r="N8600" t="s">
        <v>10</v>
      </c>
      <c r="O8600" t="s">
        <v>3489</v>
      </c>
      <c r="P8600">
        <v>20130401</v>
      </c>
      <c r="R8600" t="s">
        <v>44945</v>
      </c>
      <c r="V8600">
        <v>1</v>
      </c>
      <c r="X8600" t="s">
        <v>3489</v>
      </c>
      <c r="Z8600" t="s">
        <v>13</v>
      </c>
    </row>
    <row r="8601" spans="1:26">
      <c r="A8601" t="s">
        <v>44946</v>
      </c>
      <c r="B8601" t="s">
        <v>44947</v>
      </c>
      <c r="C8601" t="s">
        <v>2</v>
      </c>
      <c r="D8601" t="s">
        <v>3379</v>
      </c>
      <c r="E8601" t="s">
        <v>44948</v>
      </c>
      <c r="F8601" t="s">
        <v>44949</v>
      </c>
      <c r="H8601" t="s">
        <v>3430</v>
      </c>
      <c r="J8601" t="s">
        <v>6848</v>
      </c>
      <c r="K8601">
        <v>20040201</v>
      </c>
      <c r="L8601">
        <v>20210630</v>
      </c>
      <c r="M8601" t="s">
        <v>27</v>
      </c>
      <c r="N8601" t="s">
        <v>10</v>
      </c>
      <c r="O8601" t="s">
        <v>3432</v>
      </c>
      <c r="P8601">
        <v>20130401</v>
      </c>
      <c r="Q8601">
        <v>20210630</v>
      </c>
      <c r="R8601" t="s">
        <v>44950</v>
      </c>
      <c r="V8601">
        <v>1</v>
      </c>
      <c r="X8601" t="s">
        <v>6838</v>
      </c>
      <c r="Z8601" t="s">
        <v>5781</v>
      </c>
    </row>
    <row r="8602" spans="1:26">
      <c r="A8602" t="s">
        <v>44951</v>
      </c>
      <c r="B8602" t="s">
        <v>44952</v>
      </c>
      <c r="C8602" t="s">
        <v>402</v>
      </c>
      <c r="D8602" t="s">
        <v>403</v>
      </c>
      <c r="E8602" t="s">
        <v>3562</v>
      </c>
      <c r="H8602" t="s">
        <v>3563</v>
      </c>
      <c r="J8602" t="s">
        <v>44953</v>
      </c>
      <c r="K8602">
        <v>20040401</v>
      </c>
      <c r="M8602" t="s">
        <v>19</v>
      </c>
      <c r="N8602" t="s">
        <v>10</v>
      </c>
      <c r="O8602" t="s">
        <v>3565</v>
      </c>
      <c r="P8602">
        <v>20130401</v>
      </c>
      <c r="R8602" t="s">
        <v>44954</v>
      </c>
      <c r="V8602">
        <v>1</v>
      </c>
      <c r="X8602" t="s">
        <v>3565</v>
      </c>
      <c r="Z8602" t="s">
        <v>13</v>
      </c>
    </row>
    <row r="8603" spans="1:26">
      <c r="A8603" t="s">
        <v>44955</v>
      </c>
      <c r="B8603" t="s">
        <v>44956</v>
      </c>
      <c r="C8603" t="s">
        <v>2477</v>
      </c>
      <c r="D8603" t="s">
        <v>2485</v>
      </c>
      <c r="E8603" t="s">
        <v>44957</v>
      </c>
      <c r="F8603" t="s">
        <v>44958</v>
      </c>
      <c r="G8603" t="s">
        <v>44959</v>
      </c>
      <c r="H8603" t="s">
        <v>3355</v>
      </c>
      <c r="J8603" t="s">
        <v>44960</v>
      </c>
      <c r="K8603">
        <v>20040101</v>
      </c>
      <c r="M8603" t="s">
        <v>19</v>
      </c>
      <c r="N8603" t="s">
        <v>4143</v>
      </c>
      <c r="O8603" t="s">
        <v>3357</v>
      </c>
      <c r="R8603" t="s">
        <v>44961</v>
      </c>
      <c r="V8603">
        <v>1</v>
      </c>
      <c r="Z8603" t="s">
        <v>1722</v>
      </c>
    </row>
    <row r="8604" spans="1:26">
      <c r="A8604" t="s">
        <v>44962</v>
      </c>
      <c r="B8604" t="s">
        <v>44963</v>
      </c>
      <c r="C8604" t="s">
        <v>2477</v>
      </c>
      <c r="D8604" t="s">
        <v>2478</v>
      </c>
      <c r="E8604" t="s">
        <v>44964</v>
      </c>
      <c r="F8604" t="s">
        <v>44965</v>
      </c>
      <c r="H8604" t="s">
        <v>3889</v>
      </c>
      <c r="J8604" t="s">
        <v>44966</v>
      </c>
      <c r="K8604">
        <v>20040201</v>
      </c>
      <c r="M8604" t="s">
        <v>19</v>
      </c>
      <c r="N8604" t="s">
        <v>10</v>
      </c>
      <c r="O8604" t="s">
        <v>3891</v>
      </c>
      <c r="P8604">
        <v>20200401</v>
      </c>
      <c r="R8604" t="s">
        <v>44967</v>
      </c>
      <c r="V8604">
        <v>1</v>
      </c>
      <c r="X8604" t="s">
        <v>3891</v>
      </c>
      <c r="Z8604" t="s">
        <v>1722</v>
      </c>
    </row>
    <row r="8605" spans="1:26">
      <c r="A8605" t="s">
        <v>44968</v>
      </c>
      <c r="B8605" t="s">
        <v>44969</v>
      </c>
      <c r="C8605" t="s">
        <v>2477</v>
      </c>
      <c r="D8605" t="s">
        <v>2478</v>
      </c>
      <c r="E8605" t="s">
        <v>44970</v>
      </c>
      <c r="F8605" t="s">
        <v>44971</v>
      </c>
      <c r="H8605" t="s">
        <v>23241</v>
      </c>
      <c r="J8605" t="s">
        <v>44972</v>
      </c>
      <c r="K8605">
        <v>20040401</v>
      </c>
      <c r="M8605" t="s">
        <v>19</v>
      </c>
      <c r="N8605" t="s">
        <v>10</v>
      </c>
      <c r="O8605" t="s">
        <v>3684</v>
      </c>
      <c r="P8605">
        <v>20200401</v>
      </c>
      <c r="R8605" t="s">
        <v>44973</v>
      </c>
      <c r="V8605">
        <v>1</v>
      </c>
      <c r="X8605" t="s">
        <v>3684</v>
      </c>
      <c r="Z8605" t="s">
        <v>13</v>
      </c>
    </row>
    <row r="8606" spans="1:26">
      <c r="A8606" t="s">
        <v>44974</v>
      </c>
      <c r="B8606" t="s">
        <v>44975</v>
      </c>
      <c r="C8606" t="s">
        <v>2561</v>
      </c>
      <c r="D8606" t="s">
        <v>2562</v>
      </c>
      <c r="E8606" t="s">
        <v>44976</v>
      </c>
      <c r="F8606" t="s">
        <v>44716</v>
      </c>
      <c r="H8606" t="s">
        <v>15020</v>
      </c>
      <c r="J8606" t="s">
        <v>44717</v>
      </c>
      <c r="K8606">
        <v>20040216</v>
      </c>
      <c r="M8606" t="s">
        <v>19</v>
      </c>
      <c r="N8606" t="s">
        <v>10</v>
      </c>
      <c r="O8606" t="s">
        <v>3416</v>
      </c>
      <c r="P8606">
        <v>20210401</v>
      </c>
      <c r="R8606" t="s">
        <v>44977</v>
      </c>
      <c r="V8606">
        <v>1</v>
      </c>
      <c r="X8606" t="s">
        <v>3416</v>
      </c>
      <c r="Z8606" t="s">
        <v>13</v>
      </c>
    </row>
    <row r="8607" spans="1:26">
      <c r="A8607" t="s">
        <v>44978</v>
      </c>
      <c r="B8607" t="s">
        <v>44979</v>
      </c>
      <c r="C8607" t="s">
        <v>2477</v>
      </c>
      <c r="D8607" t="s">
        <v>2720</v>
      </c>
      <c r="E8607" t="s">
        <v>44980</v>
      </c>
      <c r="H8607" t="s">
        <v>26672</v>
      </c>
      <c r="J8607" t="s">
        <v>44981</v>
      </c>
      <c r="K8607">
        <v>20040101</v>
      </c>
      <c r="M8607" t="s">
        <v>19</v>
      </c>
      <c r="N8607" t="s">
        <v>10</v>
      </c>
      <c r="O8607" t="s">
        <v>3914</v>
      </c>
      <c r="P8607">
        <v>20210401</v>
      </c>
      <c r="R8607" t="s">
        <v>44982</v>
      </c>
      <c r="V8607">
        <v>1</v>
      </c>
      <c r="X8607" t="s">
        <v>3914</v>
      </c>
      <c r="Z8607" t="s">
        <v>5760</v>
      </c>
    </row>
    <row r="8608" spans="1:26">
      <c r="A8608" t="s">
        <v>44983</v>
      </c>
      <c r="B8608" t="s">
        <v>44984</v>
      </c>
      <c r="C8608" t="s">
        <v>2</v>
      </c>
      <c r="D8608" t="s">
        <v>3360</v>
      </c>
      <c r="E8608" t="s">
        <v>44985</v>
      </c>
      <c r="H8608" t="s">
        <v>3953</v>
      </c>
      <c r="J8608" t="s">
        <v>44986</v>
      </c>
      <c r="K8608">
        <v>20040401</v>
      </c>
      <c r="M8608" t="s">
        <v>19</v>
      </c>
      <c r="N8608" t="s">
        <v>10</v>
      </c>
      <c r="O8608" t="s">
        <v>3955</v>
      </c>
      <c r="P8608">
        <v>20130401</v>
      </c>
      <c r="R8608" t="s">
        <v>44987</v>
      </c>
      <c r="V8608">
        <v>1</v>
      </c>
      <c r="X8608" t="s">
        <v>3955</v>
      </c>
      <c r="Z8608" t="s">
        <v>1722</v>
      </c>
    </row>
    <row r="8609" spans="1:26">
      <c r="A8609" t="s">
        <v>44988</v>
      </c>
      <c r="B8609" t="s">
        <v>44989</v>
      </c>
      <c r="C8609" t="s">
        <v>2</v>
      </c>
      <c r="D8609" t="s">
        <v>3</v>
      </c>
      <c r="E8609" t="s">
        <v>44990</v>
      </c>
      <c r="F8609" t="s">
        <v>1995</v>
      </c>
      <c r="H8609" t="s">
        <v>1053</v>
      </c>
      <c r="J8609" t="s">
        <v>44991</v>
      </c>
      <c r="K8609">
        <v>20040209</v>
      </c>
      <c r="M8609" t="s">
        <v>19</v>
      </c>
      <c r="N8609" t="s">
        <v>10</v>
      </c>
      <c r="O8609" t="s">
        <v>1749</v>
      </c>
      <c r="P8609">
        <v>20130901</v>
      </c>
      <c r="R8609" t="s">
        <v>44992</v>
      </c>
      <c r="V8609">
        <v>1</v>
      </c>
      <c r="X8609" t="s">
        <v>3450</v>
      </c>
      <c r="Z8609" t="s">
        <v>5781</v>
      </c>
    </row>
    <row r="8610" spans="1:26">
      <c r="A8610" t="s">
        <v>44993</v>
      </c>
      <c r="B8610" t="s">
        <v>44994</v>
      </c>
      <c r="C8610" t="s">
        <v>2561</v>
      </c>
      <c r="D8610" t="s">
        <v>2905</v>
      </c>
      <c r="E8610" t="s">
        <v>24619</v>
      </c>
      <c r="F8610" t="s">
        <v>24286</v>
      </c>
      <c r="H8610" t="s">
        <v>2716</v>
      </c>
      <c r="J8610" t="s">
        <v>24620</v>
      </c>
      <c r="K8610">
        <v>20040210</v>
      </c>
      <c r="L8610">
        <v>20210131</v>
      </c>
      <c r="M8610" t="s">
        <v>27</v>
      </c>
      <c r="N8610" t="s">
        <v>10</v>
      </c>
      <c r="O8610" t="s">
        <v>4036</v>
      </c>
      <c r="P8610">
        <v>20200401</v>
      </c>
      <c r="Q8610">
        <v>20210131</v>
      </c>
      <c r="R8610" t="s">
        <v>24621</v>
      </c>
      <c r="V8610">
        <v>1</v>
      </c>
      <c r="X8610" t="s">
        <v>4036</v>
      </c>
      <c r="Z8610" t="s">
        <v>1302</v>
      </c>
    </row>
    <row r="8611" spans="1:26">
      <c r="A8611" t="s">
        <v>44995</v>
      </c>
      <c r="B8611" t="s">
        <v>44996</v>
      </c>
      <c r="C8611" t="s">
        <v>2477</v>
      </c>
      <c r="D8611" t="s">
        <v>2478</v>
      </c>
      <c r="E8611" t="s">
        <v>19303</v>
      </c>
      <c r="F8611" t="s">
        <v>19304</v>
      </c>
      <c r="H8611" t="s">
        <v>19234</v>
      </c>
      <c r="J8611" t="s">
        <v>19305</v>
      </c>
      <c r="K8611">
        <v>20040201</v>
      </c>
      <c r="L8611">
        <v>20231231</v>
      </c>
      <c r="M8611" t="s">
        <v>27</v>
      </c>
      <c r="N8611" t="s">
        <v>10</v>
      </c>
      <c r="O8611" t="s">
        <v>19236</v>
      </c>
      <c r="P8611">
        <v>20200401</v>
      </c>
      <c r="Q8611">
        <v>20231231</v>
      </c>
      <c r="R8611" t="s">
        <v>19306</v>
      </c>
      <c r="V8611">
        <v>1</v>
      </c>
      <c r="X8611" t="s">
        <v>19236</v>
      </c>
      <c r="Z8611" t="s">
        <v>1722</v>
      </c>
    </row>
    <row r="8612" spans="1:26">
      <c r="A8612" t="s">
        <v>44997</v>
      </c>
      <c r="B8612" t="s">
        <v>44998</v>
      </c>
      <c r="C8612" t="s">
        <v>2477</v>
      </c>
      <c r="D8612" t="s">
        <v>2478</v>
      </c>
      <c r="E8612" t="s">
        <v>44999</v>
      </c>
      <c r="F8612" t="s">
        <v>45000</v>
      </c>
      <c r="H8612" t="s">
        <v>3877</v>
      </c>
      <c r="J8612" t="s">
        <v>45001</v>
      </c>
      <c r="K8612">
        <v>20040401</v>
      </c>
      <c r="M8612" t="s">
        <v>19</v>
      </c>
      <c r="N8612" t="s">
        <v>10</v>
      </c>
      <c r="O8612" t="s">
        <v>3684</v>
      </c>
      <c r="P8612">
        <v>20140501</v>
      </c>
      <c r="R8612" t="s">
        <v>45002</v>
      </c>
      <c r="V8612">
        <v>1</v>
      </c>
      <c r="X8612" t="s">
        <v>36251</v>
      </c>
      <c r="Z8612" t="s">
        <v>1302</v>
      </c>
    </row>
    <row r="8613" spans="1:26">
      <c r="A8613" t="s">
        <v>45003</v>
      </c>
      <c r="B8613" t="s">
        <v>45004</v>
      </c>
      <c r="C8613" t="s">
        <v>2477</v>
      </c>
      <c r="D8613" t="s">
        <v>2478</v>
      </c>
      <c r="E8613" t="s">
        <v>44999</v>
      </c>
      <c r="F8613" t="s">
        <v>45000</v>
      </c>
      <c r="H8613" t="s">
        <v>3877</v>
      </c>
      <c r="J8613" t="s">
        <v>45001</v>
      </c>
      <c r="K8613">
        <v>20040401</v>
      </c>
      <c r="M8613" t="s">
        <v>19</v>
      </c>
      <c r="N8613" t="s">
        <v>10</v>
      </c>
      <c r="O8613" t="s">
        <v>3684</v>
      </c>
      <c r="P8613">
        <v>20140501</v>
      </c>
      <c r="R8613" t="s">
        <v>45002</v>
      </c>
      <c r="V8613">
        <v>1</v>
      </c>
      <c r="X8613" t="s">
        <v>36251</v>
      </c>
      <c r="Z8613" t="s">
        <v>1302</v>
      </c>
    </row>
    <row r="8614" spans="1:26">
      <c r="A8614" t="s">
        <v>45005</v>
      </c>
      <c r="B8614" t="s">
        <v>45006</v>
      </c>
      <c r="C8614" t="s">
        <v>2</v>
      </c>
      <c r="D8614" t="s">
        <v>3</v>
      </c>
      <c r="E8614" t="s">
        <v>44558</v>
      </c>
      <c r="F8614" t="s">
        <v>4175</v>
      </c>
      <c r="H8614" t="s">
        <v>859</v>
      </c>
      <c r="J8614" t="s">
        <v>44559</v>
      </c>
      <c r="K8614">
        <v>20040301</v>
      </c>
      <c r="M8614" t="s">
        <v>19</v>
      </c>
      <c r="N8614" t="s">
        <v>10</v>
      </c>
      <c r="O8614" t="s">
        <v>11</v>
      </c>
      <c r="P8614">
        <v>20200401</v>
      </c>
      <c r="R8614" t="s">
        <v>45007</v>
      </c>
      <c r="V8614">
        <v>1</v>
      </c>
      <c r="X8614" t="s">
        <v>11</v>
      </c>
      <c r="Z8614" t="s">
        <v>5781</v>
      </c>
    </row>
    <row r="8615" spans="1:26">
      <c r="A8615" t="s">
        <v>45008</v>
      </c>
      <c r="B8615" t="s">
        <v>45009</v>
      </c>
      <c r="C8615" t="s">
        <v>2</v>
      </c>
      <c r="D8615" t="s">
        <v>3360</v>
      </c>
      <c r="E8615" t="s">
        <v>45010</v>
      </c>
      <c r="F8615" t="s">
        <v>45011</v>
      </c>
      <c r="G8615" t="s">
        <v>45012</v>
      </c>
      <c r="H8615" t="s">
        <v>4124</v>
      </c>
      <c r="J8615" t="s">
        <v>45013</v>
      </c>
      <c r="K8615">
        <v>20040301</v>
      </c>
      <c r="M8615" t="s">
        <v>19</v>
      </c>
      <c r="N8615" t="s">
        <v>10</v>
      </c>
      <c r="O8615" t="s">
        <v>4126</v>
      </c>
      <c r="P8615">
        <v>20130401</v>
      </c>
      <c r="R8615" t="s">
        <v>45014</v>
      </c>
      <c r="V8615">
        <v>1</v>
      </c>
      <c r="X8615" t="s">
        <v>4126</v>
      </c>
      <c r="Z8615" t="s">
        <v>5781</v>
      </c>
    </row>
    <row r="8616" spans="1:26">
      <c r="A8616" t="s">
        <v>45015</v>
      </c>
      <c r="B8616" t="s">
        <v>45016</v>
      </c>
      <c r="C8616" t="s">
        <v>2452</v>
      </c>
      <c r="D8616" t="s">
        <v>3079</v>
      </c>
      <c r="E8616" t="s">
        <v>33833</v>
      </c>
      <c r="F8616" t="s">
        <v>45017</v>
      </c>
      <c r="H8616" t="s">
        <v>3081</v>
      </c>
      <c r="J8616" t="s">
        <v>33837</v>
      </c>
      <c r="K8616">
        <v>20040218</v>
      </c>
      <c r="L8616">
        <v>20180630</v>
      </c>
      <c r="M8616" t="s">
        <v>27</v>
      </c>
      <c r="N8616" t="s">
        <v>10</v>
      </c>
      <c r="O8616" t="s">
        <v>33331</v>
      </c>
      <c r="P8616">
        <v>20130401</v>
      </c>
      <c r="Q8616">
        <v>20180630</v>
      </c>
      <c r="R8616" t="s">
        <v>45018</v>
      </c>
      <c r="V8616">
        <v>1</v>
      </c>
      <c r="X8616" t="s">
        <v>33331</v>
      </c>
      <c r="Z8616" t="s">
        <v>1722</v>
      </c>
    </row>
    <row r="8617" spans="1:26">
      <c r="A8617" t="s">
        <v>45019</v>
      </c>
      <c r="B8617" t="s">
        <v>45020</v>
      </c>
      <c r="C8617" t="s">
        <v>2477</v>
      </c>
      <c r="D8617" t="s">
        <v>2696</v>
      </c>
      <c r="E8617" t="s">
        <v>45021</v>
      </c>
      <c r="F8617" t="s">
        <v>45022</v>
      </c>
      <c r="G8617" t="s">
        <v>45023</v>
      </c>
      <c r="H8617" t="s">
        <v>20027</v>
      </c>
      <c r="J8617" t="s">
        <v>45024</v>
      </c>
      <c r="K8617">
        <v>20040401</v>
      </c>
      <c r="M8617" t="s">
        <v>19</v>
      </c>
      <c r="N8617" t="s">
        <v>10</v>
      </c>
      <c r="O8617" t="s">
        <v>3624</v>
      </c>
      <c r="P8617">
        <v>20200401</v>
      </c>
      <c r="R8617" t="s">
        <v>45025</v>
      </c>
      <c r="V8617">
        <v>1</v>
      </c>
      <c r="X8617" t="s">
        <v>3624</v>
      </c>
      <c r="Z8617" t="s">
        <v>1733</v>
      </c>
    </row>
    <row r="8618" spans="1:26">
      <c r="A8618" t="s">
        <v>45026</v>
      </c>
      <c r="B8618" t="s">
        <v>45027</v>
      </c>
      <c r="C8618" t="s">
        <v>2452</v>
      </c>
      <c r="D8618" t="s">
        <v>3965</v>
      </c>
      <c r="E8618" t="s">
        <v>45028</v>
      </c>
      <c r="F8618" t="s">
        <v>45029</v>
      </c>
      <c r="G8618" t="s">
        <v>45030</v>
      </c>
      <c r="H8618" t="s">
        <v>27884</v>
      </c>
      <c r="J8618" t="s">
        <v>45031</v>
      </c>
      <c r="K8618">
        <v>20040501</v>
      </c>
      <c r="M8618" t="s">
        <v>19</v>
      </c>
      <c r="N8618" t="s">
        <v>10</v>
      </c>
      <c r="O8618" t="s">
        <v>3969</v>
      </c>
      <c r="P8618">
        <v>20200401</v>
      </c>
      <c r="R8618" t="s">
        <v>45032</v>
      </c>
      <c r="V8618">
        <v>1</v>
      </c>
      <c r="X8618" t="s">
        <v>3969</v>
      </c>
      <c r="Z8618" t="s">
        <v>13</v>
      </c>
    </row>
    <row r="8619" spans="1:26">
      <c r="A8619" t="s">
        <v>45033</v>
      </c>
      <c r="B8619" t="s">
        <v>45034</v>
      </c>
      <c r="C8619" t="s">
        <v>2443</v>
      </c>
      <c r="D8619" t="s">
        <v>2929</v>
      </c>
      <c r="E8619" t="s">
        <v>3709</v>
      </c>
      <c r="F8619" t="s">
        <v>3710</v>
      </c>
      <c r="H8619" t="s">
        <v>2932</v>
      </c>
      <c r="J8619" t="s">
        <v>3711</v>
      </c>
      <c r="K8619">
        <v>20040401</v>
      </c>
      <c r="M8619" t="s">
        <v>311</v>
      </c>
      <c r="N8619" t="s">
        <v>10</v>
      </c>
      <c r="O8619" t="s">
        <v>3712</v>
      </c>
      <c r="P8619">
        <v>20180401</v>
      </c>
      <c r="R8619" t="s">
        <v>45035</v>
      </c>
      <c r="V8619">
        <v>1</v>
      </c>
      <c r="X8619" t="s">
        <v>3712</v>
      </c>
      <c r="Z8619" t="s">
        <v>5781</v>
      </c>
    </row>
    <row r="8620" spans="1:26">
      <c r="A8620" t="s">
        <v>45036</v>
      </c>
      <c r="B8620" t="s">
        <v>45037</v>
      </c>
      <c r="C8620" t="s">
        <v>2452</v>
      </c>
      <c r="D8620" t="s">
        <v>2453</v>
      </c>
      <c r="E8620" t="s">
        <v>45038</v>
      </c>
      <c r="F8620" t="s">
        <v>45039</v>
      </c>
      <c r="H8620" t="s">
        <v>8540</v>
      </c>
      <c r="J8620" t="s">
        <v>45040</v>
      </c>
      <c r="K8620">
        <v>20040401</v>
      </c>
      <c r="L8620">
        <v>20231231</v>
      </c>
      <c r="M8620" t="s">
        <v>27</v>
      </c>
      <c r="N8620" t="s">
        <v>10</v>
      </c>
      <c r="O8620" t="s">
        <v>3593</v>
      </c>
      <c r="P8620">
        <v>20130601</v>
      </c>
      <c r="Q8620">
        <v>20231231</v>
      </c>
      <c r="R8620" t="s">
        <v>45041</v>
      </c>
      <c r="V8620">
        <v>1</v>
      </c>
      <c r="X8620" t="s">
        <v>45042</v>
      </c>
      <c r="Z8620" t="s">
        <v>1733</v>
      </c>
    </row>
    <row r="8621" spans="1:26">
      <c r="A8621" t="s">
        <v>45043</v>
      </c>
      <c r="B8621" t="s">
        <v>45044</v>
      </c>
      <c r="C8621" t="s">
        <v>2561</v>
      </c>
      <c r="D8621" t="s">
        <v>3453</v>
      </c>
      <c r="E8621" t="s">
        <v>45045</v>
      </c>
      <c r="F8621" t="s">
        <v>17897</v>
      </c>
      <c r="H8621" t="s">
        <v>2716</v>
      </c>
      <c r="J8621" t="s">
        <v>45046</v>
      </c>
      <c r="K8621">
        <v>20040315</v>
      </c>
      <c r="M8621" t="s">
        <v>19</v>
      </c>
      <c r="N8621" t="s">
        <v>10</v>
      </c>
      <c r="O8621" t="s">
        <v>3459</v>
      </c>
      <c r="P8621">
        <v>20210401</v>
      </c>
      <c r="R8621" t="s">
        <v>45047</v>
      </c>
      <c r="V8621">
        <v>1</v>
      </c>
      <c r="X8621" t="s">
        <v>3459</v>
      </c>
      <c r="Z8621" t="s">
        <v>13</v>
      </c>
    </row>
    <row r="8622" spans="1:26">
      <c r="A8622" t="s">
        <v>45048</v>
      </c>
      <c r="B8622" t="s">
        <v>45049</v>
      </c>
      <c r="C8622" t="s">
        <v>402</v>
      </c>
      <c r="D8622" t="s">
        <v>3017</v>
      </c>
      <c r="E8622" t="s">
        <v>3855</v>
      </c>
      <c r="H8622" t="s">
        <v>3856</v>
      </c>
      <c r="J8622" t="s">
        <v>3857</v>
      </c>
      <c r="K8622">
        <v>20040401</v>
      </c>
      <c r="M8622" t="s">
        <v>19</v>
      </c>
      <c r="N8622" t="s">
        <v>10</v>
      </c>
      <c r="O8622" t="s">
        <v>3858</v>
      </c>
      <c r="P8622">
        <v>20200401</v>
      </c>
      <c r="R8622" t="s">
        <v>45050</v>
      </c>
      <c r="V8622">
        <v>1</v>
      </c>
      <c r="X8622" t="s">
        <v>3858</v>
      </c>
      <c r="Z8622" t="s">
        <v>1733</v>
      </c>
    </row>
    <row r="8623" spans="1:26">
      <c r="A8623" t="s">
        <v>45051</v>
      </c>
      <c r="B8623" t="s">
        <v>45052</v>
      </c>
      <c r="C8623" t="s">
        <v>402</v>
      </c>
      <c r="D8623" t="s">
        <v>3492</v>
      </c>
      <c r="E8623" t="s">
        <v>4010</v>
      </c>
      <c r="F8623" t="s">
        <v>4011</v>
      </c>
      <c r="G8623" t="s">
        <v>4012</v>
      </c>
      <c r="H8623" t="s">
        <v>4013</v>
      </c>
      <c r="J8623" t="s">
        <v>4014</v>
      </c>
      <c r="K8623">
        <v>20040301</v>
      </c>
      <c r="M8623" t="s">
        <v>19</v>
      </c>
      <c r="N8623" t="s">
        <v>10</v>
      </c>
      <c r="O8623" t="s">
        <v>4015</v>
      </c>
      <c r="P8623">
        <v>20130401</v>
      </c>
      <c r="R8623" t="s">
        <v>45053</v>
      </c>
      <c r="V8623">
        <v>1</v>
      </c>
      <c r="X8623" t="s">
        <v>4015</v>
      </c>
      <c r="Z8623" t="s">
        <v>5781</v>
      </c>
    </row>
    <row r="8624" spans="1:26">
      <c r="A8624" t="s">
        <v>45054</v>
      </c>
      <c r="B8624" t="s">
        <v>45055</v>
      </c>
      <c r="C8624" t="s">
        <v>2</v>
      </c>
      <c r="D8624" t="s">
        <v>3360</v>
      </c>
      <c r="E8624" t="s">
        <v>45056</v>
      </c>
      <c r="F8624" t="s">
        <v>45057</v>
      </c>
      <c r="G8624" t="s">
        <v>45058</v>
      </c>
      <c r="H8624" t="s">
        <v>3408</v>
      </c>
      <c r="J8624" t="s">
        <v>45059</v>
      </c>
      <c r="K8624">
        <v>20040401</v>
      </c>
      <c r="M8624" t="s">
        <v>19</v>
      </c>
      <c r="N8624" t="s">
        <v>10</v>
      </c>
      <c r="O8624" t="s">
        <v>3365</v>
      </c>
      <c r="P8624">
        <v>20130401</v>
      </c>
      <c r="R8624" t="s">
        <v>45060</v>
      </c>
      <c r="V8624">
        <v>1</v>
      </c>
      <c r="X8624" t="s">
        <v>3365</v>
      </c>
      <c r="Z8624" t="s">
        <v>13</v>
      </c>
    </row>
    <row r="8625" spans="1:26">
      <c r="A8625" t="s">
        <v>45061</v>
      </c>
      <c r="B8625" t="s">
        <v>45062</v>
      </c>
      <c r="C8625" t="s">
        <v>2452</v>
      </c>
      <c r="D8625" t="s">
        <v>3079</v>
      </c>
      <c r="E8625" t="s">
        <v>34047</v>
      </c>
      <c r="F8625" t="s">
        <v>10549</v>
      </c>
      <c r="H8625" t="s">
        <v>3081</v>
      </c>
      <c r="J8625" t="s">
        <v>33905</v>
      </c>
      <c r="K8625">
        <v>20040301</v>
      </c>
      <c r="M8625" t="s">
        <v>19</v>
      </c>
      <c r="N8625" t="s">
        <v>10</v>
      </c>
      <c r="O8625" t="s">
        <v>3598</v>
      </c>
      <c r="P8625">
        <v>20220701</v>
      </c>
      <c r="R8625" t="s">
        <v>45063</v>
      </c>
      <c r="V8625">
        <v>1</v>
      </c>
      <c r="X8625" t="s">
        <v>3598</v>
      </c>
      <c r="Z8625" t="s">
        <v>13</v>
      </c>
    </row>
    <row r="8626" spans="1:26">
      <c r="A8626" t="s">
        <v>45064</v>
      </c>
      <c r="B8626" t="s">
        <v>4834</v>
      </c>
      <c r="C8626" t="s">
        <v>402</v>
      </c>
      <c r="D8626" t="s">
        <v>3017</v>
      </c>
      <c r="E8626" t="s">
        <v>45065</v>
      </c>
      <c r="F8626" t="s">
        <v>45066</v>
      </c>
      <c r="H8626" t="s">
        <v>4069</v>
      </c>
      <c r="J8626" t="s">
        <v>45067</v>
      </c>
      <c r="K8626">
        <v>20040401</v>
      </c>
      <c r="L8626">
        <v>20180430</v>
      </c>
      <c r="M8626" t="s">
        <v>27</v>
      </c>
      <c r="N8626" t="s">
        <v>10</v>
      </c>
      <c r="O8626" t="s">
        <v>4071</v>
      </c>
      <c r="P8626">
        <v>20130401</v>
      </c>
      <c r="Q8626">
        <v>20180430</v>
      </c>
      <c r="R8626" t="s">
        <v>45068</v>
      </c>
      <c r="V8626">
        <v>1</v>
      </c>
      <c r="X8626" t="s">
        <v>4071</v>
      </c>
      <c r="Z8626" t="s">
        <v>1302</v>
      </c>
    </row>
    <row r="8627" spans="1:26">
      <c r="A8627" t="s">
        <v>45069</v>
      </c>
      <c r="B8627" t="s">
        <v>45070</v>
      </c>
      <c r="C8627" t="s">
        <v>2553</v>
      </c>
      <c r="D8627" t="s">
        <v>2575</v>
      </c>
      <c r="E8627" t="s">
        <v>45071</v>
      </c>
      <c r="F8627" t="s">
        <v>45072</v>
      </c>
      <c r="H8627" t="s">
        <v>12958</v>
      </c>
      <c r="J8627" t="s">
        <v>45073</v>
      </c>
      <c r="K8627">
        <v>20040401</v>
      </c>
      <c r="M8627" t="s">
        <v>19</v>
      </c>
      <c r="N8627" t="s">
        <v>10</v>
      </c>
      <c r="O8627" t="s">
        <v>3731</v>
      </c>
      <c r="P8627">
        <v>20130401</v>
      </c>
      <c r="R8627" t="s">
        <v>45074</v>
      </c>
      <c r="V8627">
        <v>1</v>
      </c>
      <c r="X8627" t="s">
        <v>3731</v>
      </c>
      <c r="Z8627" t="s">
        <v>1733</v>
      </c>
    </row>
    <row r="8628" spans="1:26">
      <c r="A8628" t="s">
        <v>45075</v>
      </c>
      <c r="B8628" t="s">
        <v>45076</v>
      </c>
      <c r="C8628" t="s">
        <v>2561</v>
      </c>
      <c r="D8628" t="s">
        <v>3453</v>
      </c>
      <c r="E8628" t="s">
        <v>17853</v>
      </c>
      <c r="H8628" t="s">
        <v>2716</v>
      </c>
      <c r="J8628" t="s">
        <v>17855</v>
      </c>
      <c r="K8628">
        <v>20040322</v>
      </c>
      <c r="M8628" t="s">
        <v>19</v>
      </c>
      <c r="N8628" t="s">
        <v>10</v>
      </c>
      <c r="O8628" t="s">
        <v>3459</v>
      </c>
      <c r="P8628">
        <v>20210401</v>
      </c>
      <c r="R8628" t="s">
        <v>45077</v>
      </c>
      <c r="V8628">
        <v>1</v>
      </c>
      <c r="X8628" t="s">
        <v>3459</v>
      </c>
      <c r="Z8628" t="s">
        <v>1722</v>
      </c>
    </row>
    <row r="8629" spans="1:26">
      <c r="A8629" t="s">
        <v>45078</v>
      </c>
      <c r="B8629" t="s">
        <v>45079</v>
      </c>
      <c r="C8629" t="s">
        <v>2452</v>
      </c>
      <c r="D8629" t="s">
        <v>2986</v>
      </c>
      <c r="E8629" t="s">
        <v>45080</v>
      </c>
      <c r="F8629" t="s">
        <v>3981</v>
      </c>
      <c r="H8629" t="s">
        <v>3982</v>
      </c>
      <c r="J8629" t="s">
        <v>45081</v>
      </c>
      <c r="K8629">
        <v>20040401</v>
      </c>
      <c r="M8629" t="s">
        <v>19</v>
      </c>
      <c r="N8629" t="s">
        <v>10</v>
      </c>
      <c r="O8629" t="s">
        <v>3984</v>
      </c>
      <c r="P8629">
        <v>20130401</v>
      </c>
      <c r="R8629" t="s">
        <v>45082</v>
      </c>
      <c r="V8629">
        <v>1</v>
      </c>
      <c r="X8629" t="s">
        <v>34493</v>
      </c>
      <c r="Z8629" t="s">
        <v>5781</v>
      </c>
    </row>
    <row r="8630" spans="1:26">
      <c r="A8630" t="s">
        <v>45083</v>
      </c>
      <c r="B8630" t="s">
        <v>45084</v>
      </c>
      <c r="C8630" t="s">
        <v>2452</v>
      </c>
      <c r="D8630" t="s">
        <v>2986</v>
      </c>
      <c r="E8630" t="s">
        <v>34222</v>
      </c>
      <c r="F8630" t="s">
        <v>32489</v>
      </c>
      <c r="G8630" t="s">
        <v>34223</v>
      </c>
      <c r="H8630" t="s">
        <v>3982</v>
      </c>
      <c r="J8630" t="s">
        <v>34224</v>
      </c>
      <c r="K8630">
        <v>20040401</v>
      </c>
      <c r="M8630" t="s">
        <v>19</v>
      </c>
      <c r="N8630" t="s">
        <v>10</v>
      </c>
      <c r="O8630" t="s">
        <v>3984</v>
      </c>
      <c r="P8630">
        <v>20130401</v>
      </c>
      <c r="R8630" t="s">
        <v>45085</v>
      </c>
      <c r="V8630">
        <v>1</v>
      </c>
      <c r="X8630" t="s">
        <v>34493</v>
      </c>
      <c r="Z8630" t="s">
        <v>5781</v>
      </c>
    </row>
    <row r="8631" spans="1:26">
      <c r="A8631" t="s">
        <v>45086</v>
      </c>
      <c r="B8631" t="s">
        <v>45087</v>
      </c>
      <c r="C8631" t="s">
        <v>2452</v>
      </c>
      <c r="D8631" t="s">
        <v>2986</v>
      </c>
      <c r="E8631" t="s">
        <v>45088</v>
      </c>
      <c r="F8631" t="s">
        <v>45089</v>
      </c>
      <c r="H8631" t="s">
        <v>3982</v>
      </c>
      <c r="J8631" t="s">
        <v>45090</v>
      </c>
      <c r="K8631">
        <v>20040401</v>
      </c>
      <c r="M8631" t="s">
        <v>19</v>
      </c>
      <c r="N8631" t="s">
        <v>10</v>
      </c>
      <c r="O8631" t="s">
        <v>3984</v>
      </c>
      <c r="P8631">
        <v>20130401</v>
      </c>
      <c r="R8631" t="s">
        <v>45091</v>
      </c>
      <c r="V8631">
        <v>1</v>
      </c>
      <c r="X8631" t="s">
        <v>34493</v>
      </c>
      <c r="Z8631" t="s">
        <v>5781</v>
      </c>
    </row>
    <row r="8632" spans="1:26">
      <c r="A8632" t="s">
        <v>45092</v>
      </c>
      <c r="B8632" t="s">
        <v>45093</v>
      </c>
      <c r="C8632" t="s">
        <v>2553</v>
      </c>
      <c r="D8632" t="s">
        <v>2554</v>
      </c>
      <c r="E8632" t="s">
        <v>12136</v>
      </c>
      <c r="F8632" t="s">
        <v>12137</v>
      </c>
      <c r="H8632" t="s">
        <v>12138</v>
      </c>
      <c r="J8632" t="s">
        <v>12139</v>
      </c>
      <c r="K8632">
        <v>20040401</v>
      </c>
      <c r="M8632" t="s">
        <v>19</v>
      </c>
      <c r="N8632" t="s">
        <v>10</v>
      </c>
      <c r="O8632" t="s">
        <v>4051</v>
      </c>
      <c r="P8632">
        <v>20200401</v>
      </c>
      <c r="R8632" t="s">
        <v>12140</v>
      </c>
      <c r="V8632">
        <v>1</v>
      </c>
      <c r="X8632" t="s">
        <v>4051</v>
      </c>
      <c r="Z8632" t="s">
        <v>1722</v>
      </c>
    </row>
    <row r="8633" spans="1:26">
      <c r="A8633" t="s">
        <v>45094</v>
      </c>
      <c r="B8633" t="s">
        <v>45095</v>
      </c>
      <c r="C8633" t="s">
        <v>2</v>
      </c>
      <c r="D8633" t="s">
        <v>2471</v>
      </c>
      <c r="E8633" t="s">
        <v>4250</v>
      </c>
      <c r="F8633" t="s">
        <v>4251</v>
      </c>
      <c r="H8633" t="s">
        <v>3998</v>
      </c>
      <c r="J8633" t="s">
        <v>4252</v>
      </c>
      <c r="K8633">
        <v>20040401</v>
      </c>
      <c r="M8633" t="s">
        <v>19</v>
      </c>
      <c r="N8633" t="s">
        <v>10</v>
      </c>
      <c r="O8633" t="s">
        <v>4000</v>
      </c>
      <c r="P8633">
        <v>20130501</v>
      </c>
      <c r="R8633" t="s">
        <v>45096</v>
      </c>
      <c r="V8633">
        <v>1</v>
      </c>
      <c r="X8633" t="s">
        <v>4000</v>
      </c>
      <c r="Z8633" t="s">
        <v>5781</v>
      </c>
    </row>
    <row r="8634" spans="1:26">
      <c r="A8634" t="s">
        <v>45097</v>
      </c>
      <c r="B8634" t="s">
        <v>45098</v>
      </c>
      <c r="C8634" t="s">
        <v>2</v>
      </c>
      <c r="D8634" t="s">
        <v>2471</v>
      </c>
      <c r="E8634" t="s">
        <v>45099</v>
      </c>
      <c r="F8634" t="s">
        <v>4716</v>
      </c>
      <c r="G8634" t="s">
        <v>4717</v>
      </c>
      <c r="H8634" t="s">
        <v>3998</v>
      </c>
      <c r="J8634" t="s">
        <v>4718</v>
      </c>
      <c r="K8634">
        <v>20040401</v>
      </c>
      <c r="M8634" t="s">
        <v>19</v>
      </c>
      <c r="N8634" t="s">
        <v>10</v>
      </c>
      <c r="O8634" t="s">
        <v>4000</v>
      </c>
      <c r="P8634">
        <v>20130501</v>
      </c>
      <c r="R8634" t="s">
        <v>45100</v>
      </c>
      <c r="V8634">
        <v>1</v>
      </c>
      <c r="X8634" t="s">
        <v>4000</v>
      </c>
      <c r="Z8634" t="s">
        <v>1302</v>
      </c>
    </row>
    <row r="8635" spans="1:26">
      <c r="A8635" t="s">
        <v>45101</v>
      </c>
      <c r="B8635" t="s">
        <v>45102</v>
      </c>
      <c r="C8635" t="s">
        <v>2</v>
      </c>
      <c r="D8635" t="s">
        <v>2471</v>
      </c>
      <c r="E8635" t="s">
        <v>4154</v>
      </c>
      <c r="F8635" t="s">
        <v>4155</v>
      </c>
      <c r="H8635" t="s">
        <v>3998</v>
      </c>
      <c r="J8635" t="s">
        <v>4156</v>
      </c>
      <c r="K8635">
        <v>20040401</v>
      </c>
      <c r="M8635" t="s">
        <v>19</v>
      </c>
      <c r="N8635" t="s">
        <v>10</v>
      </c>
      <c r="O8635" t="s">
        <v>4000</v>
      </c>
      <c r="P8635">
        <v>20130501</v>
      </c>
      <c r="R8635" t="s">
        <v>45103</v>
      </c>
      <c r="V8635">
        <v>1</v>
      </c>
      <c r="X8635" t="s">
        <v>4000</v>
      </c>
      <c r="Z8635" t="s">
        <v>37078</v>
      </c>
    </row>
    <row r="8636" spans="1:26">
      <c r="A8636" t="s">
        <v>45104</v>
      </c>
      <c r="B8636" t="s">
        <v>45105</v>
      </c>
      <c r="C8636" t="s">
        <v>402</v>
      </c>
      <c r="D8636" t="s">
        <v>3017</v>
      </c>
      <c r="E8636" t="s">
        <v>45106</v>
      </c>
      <c r="H8636" t="s">
        <v>3645</v>
      </c>
      <c r="J8636" t="s">
        <v>36650</v>
      </c>
      <c r="K8636">
        <v>20040331</v>
      </c>
      <c r="M8636" t="s">
        <v>19</v>
      </c>
      <c r="N8636" t="s">
        <v>10</v>
      </c>
      <c r="O8636" t="s">
        <v>3782</v>
      </c>
      <c r="P8636">
        <v>20130401</v>
      </c>
      <c r="R8636" t="s">
        <v>33321</v>
      </c>
      <c r="V8636">
        <v>1</v>
      </c>
      <c r="X8636" t="s">
        <v>3782</v>
      </c>
      <c r="Z8636" t="s">
        <v>5781</v>
      </c>
    </row>
    <row r="8637" spans="1:26">
      <c r="A8637" t="s">
        <v>45107</v>
      </c>
      <c r="B8637" t="s">
        <v>45108</v>
      </c>
      <c r="C8637" t="s">
        <v>2</v>
      </c>
      <c r="D8637" t="s">
        <v>3</v>
      </c>
      <c r="E8637" t="s">
        <v>45109</v>
      </c>
      <c r="F8637" t="s">
        <v>45110</v>
      </c>
      <c r="H8637" t="s">
        <v>454</v>
      </c>
      <c r="J8637" t="s">
        <v>45111</v>
      </c>
      <c r="K8637">
        <v>20040401</v>
      </c>
      <c r="M8637" t="s">
        <v>19</v>
      </c>
      <c r="N8637" t="s">
        <v>10</v>
      </c>
      <c r="O8637" t="s">
        <v>415</v>
      </c>
      <c r="P8637">
        <v>20130401</v>
      </c>
      <c r="R8637" t="s">
        <v>45112</v>
      </c>
      <c r="V8637">
        <v>1</v>
      </c>
      <c r="X8637" t="s">
        <v>415</v>
      </c>
      <c r="Z8637" t="s">
        <v>1733</v>
      </c>
    </row>
    <row r="8638" spans="1:26">
      <c r="A8638" t="s">
        <v>45113</v>
      </c>
      <c r="B8638" t="s">
        <v>45114</v>
      </c>
      <c r="C8638" t="s">
        <v>402</v>
      </c>
      <c r="D8638" t="s">
        <v>3017</v>
      </c>
      <c r="E8638" t="s">
        <v>45115</v>
      </c>
      <c r="F8638" t="s">
        <v>45116</v>
      </c>
      <c r="G8638" t="s">
        <v>24</v>
      </c>
      <c r="H8638" t="s">
        <v>35671</v>
      </c>
      <c r="J8638" t="s">
        <v>36292</v>
      </c>
      <c r="K8638">
        <v>20040401</v>
      </c>
      <c r="M8638" t="s">
        <v>19</v>
      </c>
      <c r="N8638" t="s">
        <v>10</v>
      </c>
      <c r="O8638" t="s">
        <v>3858</v>
      </c>
      <c r="P8638">
        <v>20200401</v>
      </c>
      <c r="R8638" t="s">
        <v>45117</v>
      </c>
      <c r="V8638">
        <v>1</v>
      </c>
      <c r="X8638" t="s">
        <v>3858</v>
      </c>
      <c r="Z8638" t="s">
        <v>1733</v>
      </c>
    </row>
    <row r="8639" spans="1:26">
      <c r="A8639" t="s">
        <v>45118</v>
      </c>
      <c r="B8639" t="s">
        <v>23090</v>
      </c>
      <c r="C8639" t="s">
        <v>2477</v>
      </c>
      <c r="D8639" t="s">
        <v>2485</v>
      </c>
      <c r="E8639" t="s">
        <v>45119</v>
      </c>
      <c r="F8639" t="s">
        <v>45120</v>
      </c>
      <c r="G8639" t="s">
        <v>20885</v>
      </c>
      <c r="H8639" t="s">
        <v>3663</v>
      </c>
      <c r="J8639" t="s">
        <v>45121</v>
      </c>
      <c r="K8639">
        <v>20040329</v>
      </c>
      <c r="M8639" t="s">
        <v>19</v>
      </c>
      <c r="N8639" t="s">
        <v>10</v>
      </c>
      <c r="O8639" t="s">
        <v>3665</v>
      </c>
      <c r="P8639">
        <v>20260401</v>
      </c>
      <c r="R8639" t="s">
        <v>45122</v>
      </c>
      <c r="V8639">
        <v>1</v>
      </c>
      <c r="X8639" t="s">
        <v>3665</v>
      </c>
      <c r="Z8639" t="s">
        <v>13</v>
      </c>
    </row>
    <row r="8640" spans="1:26">
      <c r="A8640" t="s">
        <v>45123</v>
      </c>
      <c r="B8640" t="s">
        <v>45124</v>
      </c>
      <c r="C8640" t="s">
        <v>2477</v>
      </c>
      <c r="D8640" t="s">
        <v>2720</v>
      </c>
      <c r="E8640" t="s">
        <v>45125</v>
      </c>
      <c r="F8640" t="s">
        <v>45126</v>
      </c>
      <c r="G8640" t="s">
        <v>45127</v>
      </c>
      <c r="H8640" t="s">
        <v>15814</v>
      </c>
      <c r="J8640" t="s">
        <v>45128</v>
      </c>
      <c r="K8640">
        <v>20040328</v>
      </c>
      <c r="M8640" t="s">
        <v>19</v>
      </c>
      <c r="N8640" t="s">
        <v>10</v>
      </c>
      <c r="O8640" t="s">
        <v>3914</v>
      </c>
      <c r="P8640">
        <v>20210401</v>
      </c>
      <c r="R8640" t="s">
        <v>45129</v>
      </c>
      <c r="V8640">
        <v>1</v>
      </c>
      <c r="X8640" t="s">
        <v>3914</v>
      </c>
      <c r="Z8640" t="s">
        <v>1722</v>
      </c>
    </row>
    <row r="8641" spans="1:26">
      <c r="A8641" t="s">
        <v>45130</v>
      </c>
      <c r="B8641" t="s">
        <v>45131</v>
      </c>
      <c r="C8641" t="s">
        <v>2</v>
      </c>
      <c r="D8641" t="s">
        <v>3379</v>
      </c>
      <c r="E8641" t="s">
        <v>45132</v>
      </c>
      <c r="H8641" t="s">
        <v>3430</v>
      </c>
      <c r="J8641" t="s">
        <v>45133</v>
      </c>
      <c r="K8641">
        <v>20040401</v>
      </c>
      <c r="M8641" t="s">
        <v>19</v>
      </c>
      <c r="N8641" t="s">
        <v>10</v>
      </c>
      <c r="O8641" t="s">
        <v>3432</v>
      </c>
      <c r="P8641">
        <v>20180401</v>
      </c>
      <c r="R8641" t="s">
        <v>45134</v>
      </c>
      <c r="V8641">
        <v>1</v>
      </c>
      <c r="X8641" t="s">
        <v>3432</v>
      </c>
      <c r="Z8641" t="s">
        <v>2438</v>
      </c>
    </row>
    <row r="8642" spans="1:26">
      <c r="A8642" t="s">
        <v>45135</v>
      </c>
      <c r="B8642" t="s">
        <v>45136</v>
      </c>
      <c r="C8642" t="s">
        <v>402</v>
      </c>
      <c r="D8642" t="s">
        <v>3492</v>
      </c>
      <c r="E8642" t="s">
        <v>40037</v>
      </c>
      <c r="F8642" t="s">
        <v>39920</v>
      </c>
      <c r="H8642" t="s">
        <v>3787</v>
      </c>
      <c r="J8642" t="s">
        <v>40038</v>
      </c>
      <c r="K8642">
        <v>20040401</v>
      </c>
      <c r="M8642" t="s">
        <v>19</v>
      </c>
      <c r="N8642" t="s">
        <v>10</v>
      </c>
      <c r="O8642" t="s">
        <v>39902</v>
      </c>
      <c r="P8642">
        <v>20130401</v>
      </c>
      <c r="R8642" t="s">
        <v>45137</v>
      </c>
      <c r="V8642">
        <v>1</v>
      </c>
      <c r="X8642" t="s">
        <v>39902</v>
      </c>
      <c r="Z8642" t="s">
        <v>13</v>
      </c>
    </row>
    <row r="8643" spans="1:26">
      <c r="A8643" t="s">
        <v>45138</v>
      </c>
      <c r="B8643" t="s">
        <v>45139</v>
      </c>
      <c r="C8643" t="s">
        <v>402</v>
      </c>
      <c r="D8643" t="s">
        <v>3017</v>
      </c>
      <c r="E8643" t="s">
        <v>37133</v>
      </c>
      <c r="F8643" t="s">
        <v>37134</v>
      </c>
      <c r="G8643" t="s">
        <v>3644</v>
      </c>
      <c r="H8643" t="s">
        <v>3645</v>
      </c>
      <c r="J8643" t="s">
        <v>37135</v>
      </c>
      <c r="K8643">
        <v>20040401</v>
      </c>
      <c r="M8643" t="s">
        <v>19</v>
      </c>
      <c r="N8643" t="s">
        <v>10</v>
      </c>
      <c r="O8643" t="s">
        <v>4075</v>
      </c>
      <c r="P8643">
        <v>20130401</v>
      </c>
      <c r="R8643" t="s">
        <v>45140</v>
      </c>
      <c r="V8643">
        <v>1</v>
      </c>
      <c r="X8643" t="s">
        <v>4075</v>
      </c>
      <c r="Z8643" t="s">
        <v>13</v>
      </c>
    </row>
    <row r="8644" spans="1:26">
      <c r="A8644" t="s">
        <v>45141</v>
      </c>
      <c r="B8644" t="s">
        <v>45142</v>
      </c>
      <c r="C8644" t="s">
        <v>402</v>
      </c>
      <c r="D8644" t="s">
        <v>3492</v>
      </c>
      <c r="E8644" t="s">
        <v>45143</v>
      </c>
      <c r="H8644" t="s">
        <v>4013</v>
      </c>
      <c r="J8644" t="s">
        <v>45144</v>
      </c>
      <c r="K8644">
        <v>20040401</v>
      </c>
      <c r="M8644" t="s">
        <v>19</v>
      </c>
      <c r="N8644" t="s">
        <v>10</v>
      </c>
      <c r="O8644" t="s">
        <v>4015</v>
      </c>
      <c r="P8644">
        <v>20130401</v>
      </c>
      <c r="R8644" t="s">
        <v>45145</v>
      </c>
      <c r="V8644">
        <v>1</v>
      </c>
      <c r="X8644" t="s">
        <v>4015</v>
      </c>
      <c r="Z8644" t="s">
        <v>5781</v>
      </c>
    </row>
    <row r="8645" spans="1:26">
      <c r="A8645" t="s">
        <v>45146</v>
      </c>
      <c r="B8645" t="s">
        <v>45147</v>
      </c>
      <c r="C8645" t="s">
        <v>2477</v>
      </c>
      <c r="D8645" t="s">
        <v>2696</v>
      </c>
      <c r="E8645" t="s">
        <v>21022</v>
      </c>
      <c r="F8645" t="s">
        <v>21023</v>
      </c>
      <c r="H8645" t="s">
        <v>2805</v>
      </c>
      <c r="J8645" t="s">
        <v>21024</v>
      </c>
      <c r="K8645">
        <v>20040401</v>
      </c>
      <c r="L8645">
        <v>20221130</v>
      </c>
      <c r="M8645" t="s">
        <v>27</v>
      </c>
      <c r="N8645" t="s">
        <v>10</v>
      </c>
      <c r="O8645" t="s">
        <v>3624</v>
      </c>
      <c r="P8645">
        <v>20200401</v>
      </c>
      <c r="Q8645">
        <v>20221130</v>
      </c>
      <c r="R8645" t="s">
        <v>45148</v>
      </c>
      <c r="V8645">
        <v>1</v>
      </c>
      <c r="X8645" t="s">
        <v>3624</v>
      </c>
      <c r="Z8645" t="s">
        <v>13</v>
      </c>
    </row>
    <row r="8646" spans="1:26">
      <c r="A8646" t="s">
        <v>45149</v>
      </c>
      <c r="B8646" t="s">
        <v>45150</v>
      </c>
      <c r="C8646" t="s">
        <v>2561</v>
      </c>
      <c r="D8646" t="s">
        <v>2713</v>
      </c>
      <c r="E8646" t="s">
        <v>22119</v>
      </c>
      <c r="H8646" t="s">
        <v>2716</v>
      </c>
      <c r="J8646" t="s">
        <v>22120</v>
      </c>
      <c r="K8646">
        <v>20040401</v>
      </c>
      <c r="L8646">
        <v>20210630</v>
      </c>
      <c r="M8646" t="s">
        <v>27</v>
      </c>
      <c r="N8646" t="s">
        <v>10</v>
      </c>
      <c r="O8646" t="s">
        <v>3631</v>
      </c>
      <c r="P8646">
        <v>20200401</v>
      </c>
      <c r="Q8646">
        <v>20210630</v>
      </c>
      <c r="R8646" t="s">
        <v>45151</v>
      </c>
      <c r="V8646">
        <v>1</v>
      </c>
      <c r="X8646" t="s">
        <v>3631</v>
      </c>
      <c r="Z8646" t="s">
        <v>13</v>
      </c>
    </row>
    <row r="8647" spans="1:26">
      <c r="A8647" t="s">
        <v>45152</v>
      </c>
      <c r="B8647" t="s">
        <v>45153</v>
      </c>
      <c r="C8647" t="s">
        <v>2452</v>
      </c>
      <c r="D8647" t="s">
        <v>2773</v>
      </c>
      <c r="E8647" t="s">
        <v>45154</v>
      </c>
      <c r="F8647" t="s">
        <v>31454</v>
      </c>
      <c r="H8647" t="s">
        <v>31264</v>
      </c>
      <c r="J8647" t="s">
        <v>45155</v>
      </c>
      <c r="K8647">
        <v>20040401</v>
      </c>
      <c r="L8647">
        <v>20180930</v>
      </c>
      <c r="M8647" t="s">
        <v>27</v>
      </c>
      <c r="N8647" t="s">
        <v>10</v>
      </c>
      <c r="O8647" t="s">
        <v>45156</v>
      </c>
      <c r="P8647">
        <v>20130401</v>
      </c>
      <c r="Q8647">
        <v>20180930</v>
      </c>
      <c r="R8647" t="s">
        <v>45157</v>
      </c>
      <c r="V8647">
        <v>1</v>
      </c>
      <c r="X8647" t="s">
        <v>45156</v>
      </c>
      <c r="Z8647" t="s">
        <v>5781</v>
      </c>
    </row>
    <row r="8648" spans="1:26">
      <c r="A8648" t="s">
        <v>45158</v>
      </c>
      <c r="B8648" t="s">
        <v>45159</v>
      </c>
      <c r="C8648" t="s">
        <v>2452</v>
      </c>
      <c r="D8648" t="s">
        <v>2773</v>
      </c>
      <c r="E8648" t="s">
        <v>45160</v>
      </c>
      <c r="F8648" t="s">
        <v>31715</v>
      </c>
      <c r="H8648" t="s">
        <v>31264</v>
      </c>
      <c r="J8648" t="s">
        <v>31716</v>
      </c>
      <c r="K8648">
        <v>20040401</v>
      </c>
      <c r="M8648" t="s">
        <v>19</v>
      </c>
      <c r="N8648" t="s">
        <v>10</v>
      </c>
      <c r="O8648" t="s">
        <v>3815</v>
      </c>
      <c r="P8648">
        <v>20200401</v>
      </c>
      <c r="R8648" t="s">
        <v>45161</v>
      </c>
      <c r="V8648">
        <v>1</v>
      </c>
      <c r="X8648" t="s">
        <v>3815</v>
      </c>
      <c r="Z8648" t="s">
        <v>5781</v>
      </c>
    </row>
    <row r="8649" spans="1:26">
      <c r="A8649" t="s">
        <v>45162</v>
      </c>
      <c r="B8649" t="s">
        <v>45163</v>
      </c>
      <c r="C8649" t="s">
        <v>2452</v>
      </c>
      <c r="D8649" t="s">
        <v>2773</v>
      </c>
      <c r="E8649" t="s">
        <v>45164</v>
      </c>
      <c r="H8649" t="s">
        <v>31285</v>
      </c>
      <c r="J8649" t="s">
        <v>45165</v>
      </c>
      <c r="K8649">
        <v>20040401</v>
      </c>
      <c r="L8649">
        <v>20180930</v>
      </c>
      <c r="M8649" t="s">
        <v>27</v>
      </c>
      <c r="N8649" t="s">
        <v>10</v>
      </c>
      <c r="O8649" t="s">
        <v>31560</v>
      </c>
      <c r="P8649">
        <v>20130901</v>
      </c>
      <c r="Q8649">
        <v>20180930</v>
      </c>
      <c r="R8649" t="s">
        <v>45166</v>
      </c>
      <c r="V8649">
        <v>1</v>
      </c>
      <c r="X8649" t="s">
        <v>31560</v>
      </c>
      <c r="Z8649" t="s">
        <v>2438</v>
      </c>
    </row>
    <row r="8650" spans="1:26">
      <c r="A8650" t="s">
        <v>45167</v>
      </c>
      <c r="B8650" t="s">
        <v>45168</v>
      </c>
      <c r="C8650" t="s">
        <v>2553</v>
      </c>
      <c r="D8650" t="s">
        <v>2814</v>
      </c>
      <c r="E8650" t="s">
        <v>16372</v>
      </c>
      <c r="F8650" t="s">
        <v>16341</v>
      </c>
      <c r="H8650" t="s">
        <v>15656</v>
      </c>
      <c r="J8650" t="s">
        <v>16342</v>
      </c>
      <c r="K8650">
        <v>20040401</v>
      </c>
      <c r="M8650" t="s">
        <v>19</v>
      </c>
      <c r="N8650" t="s">
        <v>10</v>
      </c>
      <c r="O8650" t="s">
        <v>3333</v>
      </c>
      <c r="P8650">
        <v>20130401</v>
      </c>
      <c r="R8650" t="s">
        <v>45169</v>
      </c>
      <c r="V8650">
        <v>1</v>
      </c>
      <c r="X8650" t="s">
        <v>3333</v>
      </c>
      <c r="Z8650" t="s">
        <v>13</v>
      </c>
    </row>
    <row r="8651" spans="1:26">
      <c r="A8651" t="s">
        <v>45170</v>
      </c>
      <c r="B8651" t="s">
        <v>33561</v>
      </c>
      <c r="C8651" t="s">
        <v>2452</v>
      </c>
      <c r="D8651" t="s">
        <v>3079</v>
      </c>
      <c r="E8651" t="s">
        <v>33562</v>
      </c>
      <c r="H8651" t="s">
        <v>3081</v>
      </c>
      <c r="J8651" t="s">
        <v>45171</v>
      </c>
      <c r="K8651">
        <v>20040301</v>
      </c>
      <c r="M8651" t="s">
        <v>19</v>
      </c>
      <c r="N8651" t="s">
        <v>10</v>
      </c>
      <c r="O8651" t="s">
        <v>3598</v>
      </c>
      <c r="P8651">
        <v>20220701</v>
      </c>
      <c r="R8651" t="s">
        <v>33565</v>
      </c>
      <c r="V8651">
        <v>1</v>
      </c>
      <c r="X8651" t="s">
        <v>3598</v>
      </c>
      <c r="Z8651" t="s">
        <v>13</v>
      </c>
    </row>
    <row r="8652" spans="1:26">
      <c r="A8652" t="s">
        <v>45172</v>
      </c>
      <c r="B8652" t="s">
        <v>45173</v>
      </c>
      <c r="C8652" t="s">
        <v>402</v>
      </c>
      <c r="D8652" t="s">
        <v>3017</v>
      </c>
      <c r="E8652" t="s">
        <v>45174</v>
      </c>
      <c r="F8652" t="s">
        <v>40667</v>
      </c>
      <c r="H8652" t="s">
        <v>36865</v>
      </c>
      <c r="J8652" t="s">
        <v>45175</v>
      </c>
      <c r="K8652">
        <v>20040504</v>
      </c>
      <c r="M8652" t="s">
        <v>19</v>
      </c>
      <c r="N8652" t="s">
        <v>10</v>
      </c>
      <c r="O8652" t="s">
        <v>4071</v>
      </c>
      <c r="P8652">
        <v>20130401</v>
      </c>
      <c r="R8652" t="s">
        <v>45176</v>
      </c>
      <c r="V8652">
        <v>1</v>
      </c>
      <c r="X8652" t="s">
        <v>4071</v>
      </c>
      <c r="Z8652" t="s">
        <v>13</v>
      </c>
    </row>
    <row r="8653" spans="1:26">
      <c r="A8653" t="s">
        <v>45177</v>
      </c>
      <c r="B8653" t="s">
        <v>45178</v>
      </c>
      <c r="C8653" t="s">
        <v>402</v>
      </c>
      <c r="D8653" t="s">
        <v>403</v>
      </c>
      <c r="E8653" t="s">
        <v>45179</v>
      </c>
      <c r="H8653" t="s">
        <v>37767</v>
      </c>
      <c r="J8653" t="s">
        <v>45180</v>
      </c>
      <c r="K8653">
        <v>20040401</v>
      </c>
      <c r="M8653" t="s">
        <v>19</v>
      </c>
      <c r="N8653" t="s">
        <v>10</v>
      </c>
      <c r="O8653" t="s">
        <v>3543</v>
      </c>
      <c r="P8653">
        <v>20130401</v>
      </c>
      <c r="R8653" t="s">
        <v>45181</v>
      </c>
      <c r="V8653">
        <v>1</v>
      </c>
      <c r="X8653" t="s">
        <v>3543</v>
      </c>
      <c r="Z8653" t="s">
        <v>5781</v>
      </c>
    </row>
    <row r="8654" spans="1:26">
      <c r="A8654" t="s">
        <v>45182</v>
      </c>
      <c r="B8654" t="s">
        <v>45183</v>
      </c>
      <c r="C8654" t="s">
        <v>402</v>
      </c>
      <c r="D8654" t="s">
        <v>3492</v>
      </c>
      <c r="E8654" t="s">
        <v>45184</v>
      </c>
      <c r="F8654" t="s">
        <v>45185</v>
      </c>
      <c r="H8654" t="s">
        <v>3787</v>
      </c>
      <c r="J8654" t="s">
        <v>45186</v>
      </c>
      <c r="K8654">
        <v>20040401</v>
      </c>
      <c r="M8654" t="s">
        <v>19</v>
      </c>
      <c r="N8654" t="s">
        <v>10</v>
      </c>
      <c r="O8654" t="s">
        <v>40510</v>
      </c>
      <c r="P8654">
        <v>20130401</v>
      </c>
      <c r="R8654" t="s">
        <v>45187</v>
      </c>
      <c r="V8654">
        <v>1</v>
      </c>
      <c r="X8654" t="s">
        <v>40510</v>
      </c>
      <c r="Z8654" t="s">
        <v>1302</v>
      </c>
    </row>
    <row r="8655" spans="1:26">
      <c r="A8655" t="s">
        <v>45188</v>
      </c>
      <c r="B8655" t="s">
        <v>45189</v>
      </c>
      <c r="C8655" t="s">
        <v>2452</v>
      </c>
      <c r="D8655" t="s">
        <v>2865</v>
      </c>
      <c r="E8655" t="s">
        <v>45190</v>
      </c>
      <c r="F8655" t="s">
        <v>45191</v>
      </c>
      <c r="G8655" t="s">
        <v>15942</v>
      </c>
      <c r="H8655" t="s">
        <v>2868</v>
      </c>
      <c r="J8655" t="s">
        <v>45192</v>
      </c>
      <c r="K8655">
        <v>20040401</v>
      </c>
      <c r="M8655" t="s">
        <v>311</v>
      </c>
      <c r="N8655" t="s">
        <v>10</v>
      </c>
      <c r="O8655" t="s">
        <v>3410</v>
      </c>
      <c r="P8655">
        <v>20130401</v>
      </c>
      <c r="R8655" t="s">
        <v>45193</v>
      </c>
      <c r="V8655">
        <v>1</v>
      </c>
      <c r="X8655" t="s">
        <v>44535</v>
      </c>
      <c r="Z8655" t="s">
        <v>1722</v>
      </c>
    </row>
    <row r="8656" spans="1:26">
      <c r="A8656" t="s">
        <v>45194</v>
      </c>
      <c r="B8656" t="s">
        <v>45195</v>
      </c>
      <c r="C8656" t="s">
        <v>402</v>
      </c>
      <c r="D8656" t="s">
        <v>3017</v>
      </c>
      <c r="E8656" t="s">
        <v>45196</v>
      </c>
      <c r="F8656" t="s">
        <v>37325</v>
      </c>
      <c r="G8656" t="s">
        <v>24180</v>
      </c>
      <c r="H8656" t="s">
        <v>37107</v>
      </c>
      <c r="J8656" t="s">
        <v>45197</v>
      </c>
      <c r="K8656">
        <v>20040503</v>
      </c>
      <c r="L8656">
        <v>20201130</v>
      </c>
      <c r="M8656" t="s">
        <v>27</v>
      </c>
      <c r="N8656" t="s">
        <v>10</v>
      </c>
      <c r="O8656" t="s">
        <v>37109</v>
      </c>
      <c r="P8656">
        <v>20130401</v>
      </c>
      <c r="Q8656">
        <v>20201130</v>
      </c>
      <c r="R8656" t="s">
        <v>45198</v>
      </c>
      <c r="V8656">
        <v>1</v>
      </c>
      <c r="X8656" t="s">
        <v>37109</v>
      </c>
      <c r="Z8656" t="s">
        <v>5781</v>
      </c>
    </row>
    <row r="8657" spans="1:26">
      <c r="A8657" t="s">
        <v>45199</v>
      </c>
      <c r="B8657" t="s">
        <v>45200</v>
      </c>
      <c r="C8657" t="s">
        <v>2</v>
      </c>
      <c r="D8657" t="s">
        <v>2471</v>
      </c>
      <c r="E8657" t="s">
        <v>45201</v>
      </c>
      <c r="H8657" t="s">
        <v>4222</v>
      </c>
      <c r="J8657" t="s">
        <v>45202</v>
      </c>
      <c r="K8657">
        <v>20040701</v>
      </c>
      <c r="M8657" t="s">
        <v>19</v>
      </c>
      <c r="N8657" t="s">
        <v>10</v>
      </c>
      <c r="O8657" t="s">
        <v>4164</v>
      </c>
      <c r="P8657">
        <v>20130401</v>
      </c>
      <c r="R8657" t="s">
        <v>45203</v>
      </c>
      <c r="V8657">
        <v>1</v>
      </c>
      <c r="X8657" t="s">
        <v>4164</v>
      </c>
      <c r="Z8657" t="s">
        <v>1733</v>
      </c>
    </row>
    <row r="8658" spans="1:26">
      <c r="A8658" t="s">
        <v>45204</v>
      </c>
      <c r="B8658" t="s">
        <v>6806</v>
      </c>
      <c r="C8658" t="s">
        <v>2553</v>
      </c>
      <c r="D8658" t="s">
        <v>2814</v>
      </c>
      <c r="E8658" t="s">
        <v>45205</v>
      </c>
      <c r="F8658" t="s">
        <v>45206</v>
      </c>
      <c r="G8658" t="s">
        <v>45207</v>
      </c>
      <c r="H8658" t="s">
        <v>2817</v>
      </c>
      <c r="J8658" t="s">
        <v>45208</v>
      </c>
      <c r="K8658">
        <v>20040401</v>
      </c>
      <c r="L8658">
        <v>20180930</v>
      </c>
      <c r="M8658" t="s">
        <v>27</v>
      </c>
      <c r="N8658" t="s">
        <v>10</v>
      </c>
      <c r="O8658" t="s">
        <v>3885</v>
      </c>
      <c r="P8658">
        <v>20130401</v>
      </c>
      <c r="Q8658">
        <v>20180930</v>
      </c>
      <c r="R8658" t="s">
        <v>45209</v>
      </c>
      <c r="V8658">
        <v>1</v>
      </c>
      <c r="X8658" t="s">
        <v>3885</v>
      </c>
      <c r="Z8658" t="s">
        <v>13</v>
      </c>
    </row>
    <row r="8659" spans="1:26">
      <c r="A8659" t="s">
        <v>45210</v>
      </c>
      <c r="B8659" t="s">
        <v>45211</v>
      </c>
      <c r="C8659" t="s">
        <v>2553</v>
      </c>
      <c r="D8659" t="s">
        <v>2575</v>
      </c>
      <c r="E8659" t="s">
        <v>45212</v>
      </c>
      <c r="F8659" t="s">
        <v>45213</v>
      </c>
      <c r="G8659" t="s">
        <v>45214</v>
      </c>
      <c r="H8659" t="s">
        <v>2578</v>
      </c>
      <c r="J8659" t="s">
        <v>45215</v>
      </c>
      <c r="K8659">
        <v>20040510</v>
      </c>
      <c r="M8659" t="s">
        <v>19</v>
      </c>
      <c r="N8659" t="s">
        <v>10</v>
      </c>
      <c r="O8659" t="s">
        <v>3827</v>
      </c>
      <c r="P8659">
        <v>20130401</v>
      </c>
      <c r="R8659" t="s">
        <v>45216</v>
      </c>
      <c r="V8659">
        <v>1</v>
      </c>
      <c r="X8659" t="s">
        <v>3827</v>
      </c>
      <c r="Z8659" t="s">
        <v>13</v>
      </c>
    </row>
    <row r="8660" spans="1:26">
      <c r="A8660" t="s">
        <v>45217</v>
      </c>
      <c r="B8660" t="s">
        <v>45218</v>
      </c>
      <c r="C8660" t="s">
        <v>402</v>
      </c>
      <c r="D8660" t="s">
        <v>3017</v>
      </c>
      <c r="E8660" t="s">
        <v>2582</v>
      </c>
      <c r="F8660" t="s">
        <v>36016</v>
      </c>
      <c r="H8660" t="s">
        <v>35635</v>
      </c>
      <c r="J8660" t="s">
        <v>45219</v>
      </c>
      <c r="K8660">
        <v>20040501</v>
      </c>
      <c r="M8660" t="s">
        <v>19</v>
      </c>
      <c r="N8660" t="s">
        <v>10</v>
      </c>
      <c r="O8660" t="s">
        <v>35637</v>
      </c>
      <c r="P8660">
        <v>20260401</v>
      </c>
      <c r="R8660" t="s">
        <v>45220</v>
      </c>
      <c r="V8660">
        <v>1</v>
      </c>
      <c r="X8660" t="s">
        <v>45221</v>
      </c>
      <c r="Z8660" t="s">
        <v>5781</v>
      </c>
    </row>
    <row r="8661" spans="1:26">
      <c r="A8661" t="s">
        <v>45222</v>
      </c>
      <c r="B8661" t="s">
        <v>45223</v>
      </c>
      <c r="C8661" t="s">
        <v>402</v>
      </c>
      <c r="D8661" t="s">
        <v>3492</v>
      </c>
      <c r="E8661" t="s">
        <v>39317</v>
      </c>
      <c r="F8661" t="s">
        <v>39319</v>
      </c>
      <c r="H8661" t="s">
        <v>3787</v>
      </c>
      <c r="J8661" t="s">
        <v>39320</v>
      </c>
      <c r="K8661">
        <v>20040322</v>
      </c>
      <c r="M8661" t="s">
        <v>19</v>
      </c>
      <c r="N8661" t="s">
        <v>10</v>
      </c>
      <c r="O8661" t="s">
        <v>3789</v>
      </c>
      <c r="P8661">
        <v>20170401</v>
      </c>
      <c r="R8661" t="s">
        <v>39321</v>
      </c>
      <c r="V8661">
        <v>1</v>
      </c>
      <c r="X8661" t="s">
        <v>3789</v>
      </c>
      <c r="Z8661" t="s">
        <v>5781</v>
      </c>
    </row>
    <row r="8662" spans="1:26">
      <c r="A8662" t="s">
        <v>45224</v>
      </c>
      <c r="B8662" t="s">
        <v>45225</v>
      </c>
      <c r="C8662" t="s">
        <v>2452</v>
      </c>
      <c r="D8662" t="s">
        <v>3079</v>
      </c>
      <c r="E8662" t="s">
        <v>33995</v>
      </c>
      <c r="F8662" t="s">
        <v>33944</v>
      </c>
      <c r="G8662" t="s">
        <v>33996</v>
      </c>
      <c r="H8662" t="s">
        <v>3081</v>
      </c>
      <c r="J8662" t="s">
        <v>33946</v>
      </c>
      <c r="K8662">
        <v>20040426</v>
      </c>
      <c r="M8662" t="s">
        <v>19</v>
      </c>
      <c r="N8662" t="s">
        <v>10</v>
      </c>
      <c r="O8662" t="s">
        <v>3598</v>
      </c>
      <c r="P8662">
        <v>20220701</v>
      </c>
      <c r="R8662" t="s">
        <v>45226</v>
      </c>
      <c r="V8662">
        <v>1</v>
      </c>
      <c r="X8662" t="s">
        <v>3598</v>
      </c>
      <c r="Z8662" t="s">
        <v>13</v>
      </c>
    </row>
    <row r="8663" spans="1:26">
      <c r="A8663" t="s">
        <v>45227</v>
      </c>
      <c r="B8663" t="s">
        <v>45228</v>
      </c>
      <c r="C8663" t="s">
        <v>402</v>
      </c>
      <c r="D8663" t="s">
        <v>3017</v>
      </c>
      <c r="E8663" t="s">
        <v>37591</v>
      </c>
      <c r="F8663" t="s">
        <v>37370</v>
      </c>
      <c r="G8663" t="s">
        <v>36077</v>
      </c>
      <c r="H8663" t="s">
        <v>37336</v>
      </c>
      <c r="J8663" t="s">
        <v>37592</v>
      </c>
      <c r="K8663">
        <v>20040419</v>
      </c>
      <c r="M8663" t="s">
        <v>19</v>
      </c>
      <c r="N8663" t="s">
        <v>10</v>
      </c>
      <c r="O8663" t="s">
        <v>37338</v>
      </c>
      <c r="P8663">
        <v>20130701</v>
      </c>
      <c r="R8663" t="s">
        <v>45229</v>
      </c>
      <c r="V8663">
        <v>1</v>
      </c>
      <c r="X8663" t="s">
        <v>45230</v>
      </c>
      <c r="Z8663" t="s">
        <v>1722</v>
      </c>
    </row>
    <row r="8664" spans="1:26">
      <c r="A8664" t="s">
        <v>45231</v>
      </c>
      <c r="B8664" t="s">
        <v>45232</v>
      </c>
      <c r="C8664" t="s">
        <v>2477</v>
      </c>
      <c r="D8664" t="s">
        <v>2696</v>
      </c>
      <c r="E8664" t="s">
        <v>45233</v>
      </c>
      <c r="F8664" t="s">
        <v>45022</v>
      </c>
      <c r="H8664" t="s">
        <v>20027</v>
      </c>
      <c r="J8664" t="s">
        <v>45024</v>
      </c>
      <c r="K8664">
        <v>20040601</v>
      </c>
      <c r="M8664" t="s">
        <v>19</v>
      </c>
      <c r="N8664" t="s">
        <v>10</v>
      </c>
      <c r="O8664" t="s">
        <v>4051</v>
      </c>
      <c r="P8664">
        <v>20200401</v>
      </c>
      <c r="R8664" t="s">
        <v>45234</v>
      </c>
      <c r="V8664">
        <v>1</v>
      </c>
      <c r="X8664" t="s">
        <v>4051</v>
      </c>
      <c r="Z8664" t="s">
        <v>1733</v>
      </c>
    </row>
    <row r="8665" spans="1:26">
      <c r="A8665" t="s">
        <v>45235</v>
      </c>
      <c r="B8665" t="s">
        <v>45236</v>
      </c>
      <c r="C8665" t="s">
        <v>402</v>
      </c>
      <c r="D8665" t="s">
        <v>3492</v>
      </c>
      <c r="E8665" t="s">
        <v>4011</v>
      </c>
      <c r="F8665" t="s">
        <v>4012</v>
      </c>
      <c r="H8665" t="s">
        <v>4013</v>
      </c>
      <c r="J8665" t="s">
        <v>4014</v>
      </c>
      <c r="K8665">
        <v>20040426</v>
      </c>
      <c r="M8665" t="s">
        <v>19</v>
      </c>
      <c r="N8665" t="s">
        <v>10</v>
      </c>
      <c r="O8665" t="s">
        <v>4015</v>
      </c>
      <c r="P8665">
        <v>20130401</v>
      </c>
      <c r="R8665" t="s">
        <v>45237</v>
      </c>
      <c r="V8665">
        <v>1</v>
      </c>
      <c r="X8665" t="s">
        <v>4015</v>
      </c>
      <c r="Z8665" t="s">
        <v>37078</v>
      </c>
    </row>
    <row r="8666" spans="1:26">
      <c r="A8666" t="s">
        <v>45238</v>
      </c>
      <c r="B8666" t="s">
        <v>45239</v>
      </c>
      <c r="C8666" t="s">
        <v>2</v>
      </c>
      <c r="D8666" t="s">
        <v>3</v>
      </c>
      <c r="E8666" t="s">
        <v>45240</v>
      </c>
      <c r="F8666" t="s">
        <v>1818</v>
      </c>
      <c r="H8666" t="s">
        <v>1053</v>
      </c>
      <c r="J8666" t="s">
        <v>45241</v>
      </c>
      <c r="K8666">
        <v>20040501</v>
      </c>
      <c r="M8666" t="s">
        <v>19</v>
      </c>
      <c r="N8666" t="s">
        <v>10</v>
      </c>
      <c r="O8666" t="s">
        <v>1564</v>
      </c>
      <c r="P8666">
        <v>20150401</v>
      </c>
      <c r="R8666" t="s">
        <v>45242</v>
      </c>
      <c r="V8666">
        <v>1</v>
      </c>
      <c r="X8666" t="s">
        <v>1564</v>
      </c>
      <c r="Z8666" t="s">
        <v>2438</v>
      </c>
    </row>
    <row r="8667" spans="1:26">
      <c r="A8667" t="s">
        <v>45243</v>
      </c>
      <c r="B8667" t="s">
        <v>45244</v>
      </c>
      <c r="C8667" t="s">
        <v>2561</v>
      </c>
      <c r="D8667" t="s">
        <v>2562</v>
      </c>
      <c r="E8667" t="s">
        <v>15246</v>
      </c>
      <c r="H8667" t="s">
        <v>2716</v>
      </c>
      <c r="J8667" t="s">
        <v>15247</v>
      </c>
      <c r="K8667">
        <v>20040401</v>
      </c>
      <c r="M8667" t="s">
        <v>19</v>
      </c>
      <c r="N8667" t="s">
        <v>10</v>
      </c>
      <c r="O8667" t="s">
        <v>3416</v>
      </c>
      <c r="P8667">
        <v>20210401</v>
      </c>
      <c r="R8667" t="s">
        <v>45245</v>
      </c>
      <c r="V8667">
        <v>1</v>
      </c>
      <c r="X8667" t="s">
        <v>3416</v>
      </c>
      <c r="Z8667" t="s">
        <v>13</v>
      </c>
    </row>
    <row r="8668" spans="1:26">
      <c r="A8668" t="s">
        <v>45246</v>
      </c>
      <c r="B8668" t="s">
        <v>45247</v>
      </c>
      <c r="C8668" t="s">
        <v>2477</v>
      </c>
      <c r="D8668" t="s">
        <v>2478</v>
      </c>
      <c r="E8668" t="s">
        <v>44999</v>
      </c>
      <c r="F8668" t="s">
        <v>45000</v>
      </c>
      <c r="H8668" t="s">
        <v>3877</v>
      </c>
      <c r="J8668" t="s">
        <v>45001</v>
      </c>
      <c r="K8668">
        <v>20040501</v>
      </c>
      <c r="M8668" t="s">
        <v>19</v>
      </c>
      <c r="N8668" t="s">
        <v>10</v>
      </c>
      <c r="O8668" t="s">
        <v>3684</v>
      </c>
      <c r="P8668">
        <v>20140501</v>
      </c>
      <c r="R8668" t="s">
        <v>45002</v>
      </c>
      <c r="V8668">
        <v>1</v>
      </c>
      <c r="X8668" t="s">
        <v>36251</v>
      </c>
      <c r="Z8668" t="s">
        <v>1302</v>
      </c>
    </row>
    <row r="8669" spans="1:26">
      <c r="A8669" t="s">
        <v>45248</v>
      </c>
      <c r="B8669" t="s">
        <v>45249</v>
      </c>
      <c r="C8669" t="s">
        <v>2452</v>
      </c>
      <c r="D8669" t="s">
        <v>2986</v>
      </c>
      <c r="E8669" t="s">
        <v>45250</v>
      </c>
      <c r="F8669" t="s">
        <v>45251</v>
      </c>
      <c r="H8669" t="s">
        <v>3982</v>
      </c>
      <c r="J8669" t="s">
        <v>45252</v>
      </c>
      <c r="K8669">
        <v>20040601</v>
      </c>
      <c r="M8669" t="s">
        <v>19</v>
      </c>
      <c r="N8669" t="s">
        <v>10</v>
      </c>
      <c r="O8669" t="s">
        <v>3984</v>
      </c>
      <c r="P8669">
        <v>20130401</v>
      </c>
      <c r="R8669" t="s">
        <v>45253</v>
      </c>
      <c r="V8669">
        <v>1</v>
      </c>
      <c r="X8669" t="s">
        <v>34493</v>
      </c>
      <c r="Z8669" t="s">
        <v>1722</v>
      </c>
    </row>
    <row r="8670" spans="1:26">
      <c r="A8670" t="s">
        <v>45254</v>
      </c>
      <c r="B8670" t="s">
        <v>45255</v>
      </c>
      <c r="C8670" t="s">
        <v>2452</v>
      </c>
      <c r="D8670" t="s">
        <v>2986</v>
      </c>
      <c r="E8670" t="s">
        <v>45256</v>
      </c>
      <c r="F8670" t="s">
        <v>45257</v>
      </c>
      <c r="H8670" t="s">
        <v>3982</v>
      </c>
      <c r="J8670" t="s">
        <v>45258</v>
      </c>
      <c r="K8670">
        <v>20040601</v>
      </c>
      <c r="M8670" t="s">
        <v>19</v>
      </c>
      <c r="N8670" t="s">
        <v>10</v>
      </c>
      <c r="O8670" t="s">
        <v>3984</v>
      </c>
      <c r="P8670">
        <v>20130401</v>
      </c>
      <c r="R8670" t="s">
        <v>45259</v>
      </c>
      <c r="V8670">
        <v>1</v>
      </c>
      <c r="X8670" t="s">
        <v>34493</v>
      </c>
      <c r="Z8670" t="s">
        <v>5781</v>
      </c>
    </row>
    <row r="8671" spans="1:26">
      <c r="A8671" t="s">
        <v>45260</v>
      </c>
      <c r="B8671" t="s">
        <v>45261</v>
      </c>
      <c r="C8671" t="s">
        <v>2</v>
      </c>
      <c r="D8671" t="s">
        <v>3</v>
      </c>
      <c r="E8671" t="s">
        <v>44656</v>
      </c>
      <c r="H8671" t="s">
        <v>25</v>
      </c>
      <c r="J8671" t="s">
        <v>44657</v>
      </c>
      <c r="K8671">
        <v>20040510</v>
      </c>
      <c r="M8671" t="s">
        <v>19</v>
      </c>
      <c r="N8671" t="s">
        <v>10</v>
      </c>
      <c r="O8671" t="s">
        <v>11</v>
      </c>
      <c r="P8671">
        <v>20200401</v>
      </c>
      <c r="R8671" t="s">
        <v>44658</v>
      </c>
      <c r="V8671">
        <v>1</v>
      </c>
      <c r="X8671" t="s">
        <v>11</v>
      </c>
      <c r="Z8671" t="s">
        <v>1722</v>
      </c>
    </row>
    <row r="8672" spans="1:26">
      <c r="A8672" t="s">
        <v>45262</v>
      </c>
      <c r="B8672" t="s">
        <v>45263</v>
      </c>
      <c r="C8672" t="s">
        <v>2553</v>
      </c>
      <c r="D8672" t="s">
        <v>2575</v>
      </c>
      <c r="E8672" t="s">
        <v>14242</v>
      </c>
      <c r="F8672" t="s">
        <v>45264</v>
      </c>
      <c r="G8672" t="s">
        <v>45265</v>
      </c>
      <c r="H8672" t="s">
        <v>12377</v>
      </c>
      <c r="J8672" t="s">
        <v>45266</v>
      </c>
      <c r="K8672">
        <v>20040927</v>
      </c>
      <c r="L8672">
        <v>20250430</v>
      </c>
      <c r="M8672" t="s">
        <v>27</v>
      </c>
      <c r="N8672" t="s">
        <v>10</v>
      </c>
      <c r="O8672" t="s">
        <v>3342</v>
      </c>
      <c r="P8672">
        <v>20210401</v>
      </c>
      <c r="Q8672">
        <v>20250430</v>
      </c>
      <c r="R8672" t="s">
        <v>45267</v>
      </c>
      <c r="V8672">
        <v>1</v>
      </c>
      <c r="X8672" t="s">
        <v>3342</v>
      </c>
      <c r="Z8672" t="s">
        <v>13</v>
      </c>
    </row>
    <row r="8673" spans="1:26">
      <c r="A8673" t="s">
        <v>45268</v>
      </c>
      <c r="B8673" t="s">
        <v>45009</v>
      </c>
      <c r="C8673" t="s">
        <v>402</v>
      </c>
      <c r="D8673" t="s">
        <v>3017</v>
      </c>
      <c r="E8673" t="s">
        <v>45269</v>
      </c>
      <c r="F8673" t="s">
        <v>36389</v>
      </c>
      <c r="G8673" t="s">
        <v>25485</v>
      </c>
      <c r="H8673" t="s">
        <v>3645</v>
      </c>
      <c r="J8673" t="s">
        <v>36391</v>
      </c>
      <c r="K8673">
        <v>20040601</v>
      </c>
      <c r="M8673" t="s">
        <v>19</v>
      </c>
      <c r="N8673" t="s">
        <v>10</v>
      </c>
      <c r="O8673" t="s">
        <v>4075</v>
      </c>
      <c r="P8673">
        <v>20130401</v>
      </c>
      <c r="R8673" t="s">
        <v>45270</v>
      </c>
      <c r="V8673">
        <v>1</v>
      </c>
      <c r="X8673" t="s">
        <v>4075</v>
      </c>
      <c r="Z8673" t="s">
        <v>5781</v>
      </c>
    </row>
    <row r="8674" spans="1:26">
      <c r="A8674" t="s">
        <v>45271</v>
      </c>
      <c r="B8674" t="s">
        <v>45272</v>
      </c>
      <c r="C8674" t="s">
        <v>2</v>
      </c>
      <c r="D8674" t="s">
        <v>3360</v>
      </c>
      <c r="E8674" t="s">
        <v>45273</v>
      </c>
      <c r="F8674" t="s">
        <v>45274</v>
      </c>
      <c r="H8674" t="s">
        <v>3363</v>
      </c>
      <c r="J8674" t="s">
        <v>9896</v>
      </c>
      <c r="K8674">
        <v>20040513</v>
      </c>
      <c r="M8674" t="s">
        <v>19</v>
      </c>
      <c r="N8674" t="s">
        <v>10</v>
      </c>
      <c r="O8674" t="s">
        <v>3365</v>
      </c>
      <c r="P8674">
        <v>20130401</v>
      </c>
      <c r="R8674" t="s">
        <v>45275</v>
      </c>
      <c r="V8674">
        <v>1</v>
      </c>
      <c r="X8674" t="s">
        <v>3365</v>
      </c>
      <c r="Z8674" t="s">
        <v>5781</v>
      </c>
    </row>
    <row r="8675" spans="1:26">
      <c r="A8675" t="s">
        <v>45276</v>
      </c>
      <c r="B8675" t="s">
        <v>45277</v>
      </c>
      <c r="C8675" t="s">
        <v>2</v>
      </c>
      <c r="D8675" t="s">
        <v>3</v>
      </c>
      <c r="E8675" t="s">
        <v>45278</v>
      </c>
      <c r="F8675" t="s">
        <v>45279</v>
      </c>
      <c r="H8675" t="s">
        <v>17</v>
      </c>
      <c r="J8675" t="s">
        <v>45280</v>
      </c>
      <c r="K8675">
        <v>20040401</v>
      </c>
      <c r="L8675">
        <v>20181130</v>
      </c>
      <c r="M8675" t="s">
        <v>27</v>
      </c>
      <c r="N8675" t="s">
        <v>10</v>
      </c>
      <c r="O8675" t="s">
        <v>28</v>
      </c>
      <c r="P8675">
        <v>20130401</v>
      </c>
      <c r="Q8675">
        <v>20181130</v>
      </c>
      <c r="R8675" t="s">
        <v>45281</v>
      </c>
      <c r="V8675">
        <v>1</v>
      </c>
      <c r="X8675" t="s">
        <v>28</v>
      </c>
      <c r="Z8675" t="s">
        <v>13</v>
      </c>
    </row>
    <row r="8676" spans="1:26">
      <c r="A8676" t="s">
        <v>45282</v>
      </c>
      <c r="B8676" t="s">
        <v>45283</v>
      </c>
      <c r="C8676" t="s">
        <v>2</v>
      </c>
      <c r="D8676" t="s">
        <v>2471</v>
      </c>
      <c r="E8676" t="s">
        <v>45284</v>
      </c>
      <c r="F8676" t="s">
        <v>45285</v>
      </c>
      <c r="G8676" t="s">
        <v>45286</v>
      </c>
      <c r="H8676" t="s">
        <v>4183</v>
      </c>
      <c r="J8676" t="s">
        <v>45287</v>
      </c>
      <c r="K8676">
        <v>20040601</v>
      </c>
      <c r="M8676" t="s">
        <v>19</v>
      </c>
      <c r="N8676" t="s">
        <v>10</v>
      </c>
      <c r="O8676" t="s">
        <v>4171</v>
      </c>
      <c r="P8676">
        <v>20130401</v>
      </c>
      <c r="R8676" t="s">
        <v>45288</v>
      </c>
      <c r="V8676">
        <v>1</v>
      </c>
      <c r="X8676" t="s">
        <v>4171</v>
      </c>
      <c r="Z8676" t="s">
        <v>1733</v>
      </c>
    </row>
    <row r="8677" spans="1:26">
      <c r="A8677" t="s">
        <v>45289</v>
      </c>
      <c r="B8677" t="s">
        <v>45290</v>
      </c>
      <c r="C8677" t="s">
        <v>2</v>
      </c>
      <c r="D8677" t="s">
        <v>2471</v>
      </c>
      <c r="E8677" t="s">
        <v>45291</v>
      </c>
      <c r="F8677" t="s">
        <v>4371</v>
      </c>
      <c r="G8677" t="s">
        <v>4424</v>
      </c>
      <c r="H8677" t="s">
        <v>3998</v>
      </c>
      <c r="J8677" t="s">
        <v>45292</v>
      </c>
      <c r="K8677">
        <v>20040601</v>
      </c>
      <c r="M8677" t="s">
        <v>19</v>
      </c>
      <c r="N8677" t="s">
        <v>10</v>
      </c>
      <c r="O8677" t="s">
        <v>4171</v>
      </c>
      <c r="P8677">
        <v>20130401</v>
      </c>
      <c r="R8677" t="s">
        <v>45293</v>
      </c>
      <c r="V8677">
        <v>1</v>
      </c>
      <c r="X8677" t="s">
        <v>4171</v>
      </c>
      <c r="Z8677" t="s">
        <v>1733</v>
      </c>
    </row>
    <row r="8678" spans="1:26">
      <c r="A8678" t="s">
        <v>45294</v>
      </c>
      <c r="B8678" t="s">
        <v>45295</v>
      </c>
      <c r="C8678" t="s">
        <v>402</v>
      </c>
      <c r="D8678" t="s">
        <v>3492</v>
      </c>
      <c r="E8678" t="s">
        <v>45296</v>
      </c>
      <c r="H8678" t="s">
        <v>39794</v>
      </c>
      <c r="J8678" t="s">
        <v>45297</v>
      </c>
      <c r="K8678">
        <v>20040401</v>
      </c>
      <c r="M8678" t="s">
        <v>19</v>
      </c>
      <c r="N8678" t="s">
        <v>10</v>
      </c>
      <c r="O8678" t="s">
        <v>39742</v>
      </c>
      <c r="P8678">
        <v>20130401</v>
      </c>
      <c r="R8678" t="s">
        <v>45298</v>
      </c>
      <c r="V8678">
        <v>1</v>
      </c>
      <c r="X8678" t="s">
        <v>39742</v>
      </c>
      <c r="Z8678" t="s">
        <v>6822</v>
      </c>
    </row>
    <row r="8679" spans="1:26">
      <c r="A8679" t="s">
        <v>45299</v>
      </c>
      <c r="B8679" t="s">
        <v>45300</v>
      </c>
      <c r="C8679" t="s">
        <v>2452</v>
      </c>
      <c r="D8679" t="s">
        <v>2453</v>
      </c>
      <c r="E8679" t="s">
        <v>45301</v>
      </c>
      <c r="F8679" t="s">
        <v>3700</v>
      </c>
      <c r="H8679" t="s">
        <v>2515</v>
      </c>
      <c r="J8679" t="s">
        <v>3701</v>
      </c>
      <c r="K8679">
        <v>20040601</v>
      </c>
      <c r="L8679">
        <v>20231231</v>
      </c>
      <c r="M8679" t="s">
        <v>27</v>
      </c>
      <c r="N8679" t="s">
        <v>10</v>
      </c>
      <c r="O8679" t="s">
        <v>3593</v>
      </c>
      <c r="P8679">
        <v>20130601</v>
      </c>
      <c r="Q8679">
        <v>20231231</v>
      </c>
      <c r="R8679" t="s">
        <v>45302</v>
      </c>
      <c r="V8679">
        <v>1</v>
      </c>
      <c r="X8679" t="s">
        <v>45042</v>
      </c>
      <c r="Z8679" t="s">
        <v>1733</v>
      </c>
    </row>
    <row r="8680" spans="1:26">
      <c r="A8680" t="s">
        <v>45303</v>
      </c>
      <c r="B8680" t="s">
        <v>45304</v>
      </c>
      <c r="C8680" t="s">
        <v>2561</v>
      </c>
      <c r="D8680" t="s">
        <v>2562</v>
      </c>
      <c r="E8680" t="s">
        <v>45305</v>
      </c>
      <c r="H8680" t="s">
        <v>4091</v>
      </c>
      <c r="J8680" t="s">
        <v>45306</v>
      </c>
      <c r="K8680">
        <v>20040501</v>
      </c>
      <c r="M8680" t="s">
        <v>19</v>
      </c>
      <c r="N8680" t="s">
        <v>10</v>
      </c>
      <c r="O8680" t="s">
        <v>3416</v>
      </c>
      <c r="P8680">
        <v>20190701</v>
      </c>
      <c r="R8680" t="s">
        <v>45307</v>
      </c>
      <c r="V8680">
        <v>1</v>
      </c>
      <c r="X8680" t="s">
        <v>45308</v>
      </c>
      <c r="Z8680" t="s">
        <v>5781</v>
      </c>
    </row>
    <row r="8681" spans="1:26">
      <c r="A8681" t="s">
        <v>45309</v>
      </c>
      <c r="B8681" t="s">
        <v>45310</v>
      </c>
      <c r="C8681" t="s">
        <v>2</v>
      </c>
      <c r="D8681" t="s">
        <v>2471</v>
      </c>
      <c r="E8681" t="s">
        <v>45311</v>
      </c>
      <c r="F8681" t="s">
        <v>4514</v>
      </c>
      <c r="H8681" t="s">
        <v>4228</v>
      </c>
      <c r="J8681" t="s">
        <v>45312</v>
      </c>
      <c r="K8681">
        <v>20040601</v>
      </c>
      <c r="M8681" t="s">
        <v>19</v>
      </c>
      <c r="N8681" t="s">
        <v>10</v>
      </c>
      <c r="O8681" t="s">
        <v>4171</v>
      </c>
      <c r="P8681">
        <v>20130401</v>
      </c>
      <c r="R8681" t="s">
        <v>45293</v>
      </c>
      <c r="V8681">
        <v>1</v>
      </c>
      <c r="X8681" t="s">
        <v>4171</v>
      </c>
      <c r="Z8681" t="s">
        <v>1733</v>
      </c>
    </row>
    <row r="8682" spans="1:26">
      <c r="A8682" t="s">
        <v>45313</v>
      </c>
      <c r="B8682" t="s">
        <v>45314</v>
      </c>
      <c r="C8682" t="s">
        <v>2</v>
      </c>
      <c r="D8682" t="s">
        <v>2471</v>
      </c>
      <c r="E8682" t="s">
        <v>45315</v>
      </c>
      <c r="F8682" t="s">
        <v>45316</v>
      </c>
      <c r="H8682" t="s">
        <v>2692</v>
      </c>
      <c r="J8682" t="s">
        <v>45317</v>
      </c>
      <c r="K8682">
        <v>20040601</v>
      </c>
      <c r="M8682" t="s">
        <v>19</v>
      </c>
      <c r="N8682" t="s">
        <v>10</v>
      </c>
      <c r="O8682" t="s">
        <v>4171</v>
      </c>
      <c r="P8682">
        <v>20130401</v>
      </c>
      <c r="R8682" t="s">
        <v>45293</v>
      </c>
      <c r="V8682">
        <v>1</v>
      </c>
      <c r="X8682" t="s">
        <v>4171</v>
      </c>
      <c r="Z8682" t="s">
        <v>1733</v>
      </c>
    </row>
    <row r="8683" spans="1:26">
      <c r="A8683" t="s">
        <v>45318</v>
      </c>
      <c r="B8683" t="s">
        <v>45319</v>
      </c>
      <c r="C8683" t="s">
        <v>2561</v>
      </c>
      <c r="D8683" t="s">
        <v>2713</v>
      </c>
      <c r="E8683" t="s">
        <v>45320</v>
      </c>
      <c r="H8683" t="s">
        <v>21552</v>
      </c>
      <c r="J8683" t="s">
        <v>45321</v>
      </c>
      <c r="K8683">
        <v>20040701</v>
      </c>
      <c r="L8683">
        <v>20240630</v>
      </c>
      <c r="M8683" t="s">
        <v>27</v>
      </c>
      <c r="N8683" t="s">
        <v>10</v>
      </c>
      <c r="O8683" t="s">
        <v>3631</v>
      </c>
      <c r="P8683">
        <v>20200401</v>
      </c>
      <c r="Q8683">
        <v>20240630</v>
      </c>
      <c r="R8683" t="s">
        <v>45322</v>
      </c>
      <c r="V8683">
        <v>1</v>
      </c>
      <c r="X8683" t="s">
        <v>3631</v>
      </c>
      <c r="Z8683" t="s">
        <v>13</v>
      </c>
    </row>
    <row r="8684" spans="1:26">
      <c r="A8684" t="s">
        <v>45323</v>
      </c>
      <c r="B8684" t="s">
        <v>45324</v>
      </c>
      <c r="C8684" t="s">
        <v>2561</v>
      </c>
      <c r="D8684" t="s">
        <v>3453</v>
      </c>
      <c r="E8684" t="s">
        <v>4019</v>
      </c>
      <c r="H8684" t="s">
        <v>2716</v>
      </c>
      <c r="J8684" t="s">
        <v>4020</v>
      </c>
      <c r="K8684">
        <v>20040701</v>
      </c>
      <c r="M8684" t="s">
        <v>19</v>
      </c>
      <c r="N8684" t="s">
        <v>10</v>
      </c>
      <c r="O8684" t="s">
        <v>3459</v>
      </c>
      <c r="P8684">
        <v>20210401</v>
      </c>
      <c r="R8684" t="s">
        <v>45325</v>
      </c>
      <c r="V8684">
        <v>1</v>
      </c>
      <c r="X8684" t="s">
        <v>3459</v>
      </c>
      <c r="Z8684" t="s">
        <v>11375</v>
      </c>
    </row>
    <row r="8685" spans="1:26">
      <c r="A8685" t="s">
        <v>45326</v>
      </c>
      <c r="B8685" t="s">
        <v>45327</v>
      </c>
      <c r="C8685" t="s">
        <v>2561</v>
      </c>
      <c r="D8685" t="s">
        <v>2905</v>
      </c>
      <c r="E8685" t="s">
        <v>45328</v>
      </c>
      <c r="H8685" t="s">
        <v>23936</v>
      </c>
      <c r="J8685" t="s">
        <v>45329</v>
      </c>
      <c r="K8685">
        <v>20040601</v>
      </c>
      <c r="L8685">
        <v>20250930</v>
      </c>
      <c r="M8685" t="s">
        <v>27</v>
      </c>
      <c r="N8685" t="s">
        <v>10</v>
      </c>
      <c r="O8685" t="s">
        <v>4036</v>
      </c>
      <c r="P8685">
        <v>20200401</v>
      </c>
      <c r="Q8685">
        <v>20250930</v>
      </c>
      <c r="R8685" t="s">
        <v>45330</v>
      </c>
      <c r="V8685">
        <v>1</v>
      </c>
      <c r="X8685" t="s">
        <v>4036</v>
      </c>
      <c r="Z8685" t="s">
        <v>1722</v>
      </c>
    </row>
    <row r="8686" spans="1:26">
      <c r="A8686" t="s">
        <v>45331</v>
      </c>
      <c r="B8686" t="s">
        <v>45332</v>
      </c>
      <c r="C8686" t="s">
        <v>2561</v>
      </c>
      <c r="D8686" t="s">
        <v>2905</v>
      </c>
      <c r="E8686" t="s">
        <v>45328</v>
      </c>
      <c r="H8686" t="s">
        <v>23936</v>
      </c>
      <c r="J8686" t="s">
        <v>45329</v>
      </c>
      <c r="K8686">
        <v>20040601</v>
      </c>
      <c r="M8686" t="s">
        <v>19</v>
      </c>
      <c r="N8686" t="s">
        <v>10</v>
      </c>
      <c r="O8686" t="s">
        <v>4036</v>
      </c>
      <c r="P8686">
        <v>20200401</v>
      </c>
      <c r="R8686" t="s">
        <v>45333</v>
      </c>
      <c r="V8686">
        <v>1</v>
      </c>
      <c r="X8686" t="s">
        <v>4036</v>
      </c>
      <c r="Z8686" t="s">
        <v>11375</v>
      </c>
    </row>
    <row r="8687" spans="1:26">
      <c r="A8687" t="s">
        <v>45334</v>
      </c>
      <c r="B8687" t="s">
        <v>45335</v>
      </c>
      <c r="C8687" t="s">
        <v>402</v>
      </c>
      <c r="D8687" t="s">
        <v>3492</v>
      </c>
      <c r="E8687" t="s">
        <v>38780</v>
      </c>
      <c r="F8687" t="s">
        <v>38781</v>
      </c>
      <c r="H8687" t="s">
        <v>4013</v>
      </c>
      <c r="J8687" t="s">
        <v>38782</v>
      </c>
      <c r="K8687">
        <v>20040601</v>
      </c>
      <c r="M8687" t="s">
        <v>19</v>
      </c>
      <c r="N8687" t="s">
        <v>10</v>
      </c>
      <c r="O8687" t="s">
        <v>4015</v>
      </c>
      <c r="P8687">
        <v>20130401</v>
      </c>
      <c r="R8687" t="s">
        <v>45336</v>
      </c>
      <c r="V8687">
        <v>1</v>
      </c>
      <c r="X8687" t="s">
        <v>4015</v>
      </c>
      <c r="Z8687" t="s">
        <v>5781</v>
      </c>
    </row>
    <row r="8688" spans="1:26">
      <c r="A8688" t="s">
        <v>45337</v>
      </c>
      <c r="B8688" t="s">
        <v>45338</v>
      </c>
      <c r="C8688" t="s">
        <v>2</v>
      </c>
      <c r="D8688" t="s">
        <v>3379</v>
      </c>
      <c r="E8688" t="s">
        <v>6602</v>
      </c>
      <c r="F8688" t="s">
        <v>6290</v>
      </c>
      <c r="H8688" t="s">
        <v>3430</v>
      </c>
      <c r="J8688" t="s">
        <v>6603</v>
      </c>
      <c r="K8688">
        <v>20040610</v>
      </c>
      <c r="M8688" t="s">
        <v>19</v>
      </c>
      <c r="N8688" t="s">
        <v>10</v>
      </c>
      <c r="O8688" t="s">
        <v>3432</v>
      </c>
      <c r="P8688">
        <v>20180401</v>
      </c>
      <c r="R8688" t="s">
        <v>45339</v>
      </c>
      <c r="V8688">
        <v>1</v>
      </c>
      <c r="X8688" t="s">
        <v>3432</v>
      </c>
      <c r="Z8688" t="s">
        <v>5781</v>
      </c>
    </row>
    <row r="8689" spans="1:26">
      <c r="A8689" t="s">
        <v>45340</v>
      </c>
      <c r="B8689" t="s">
        <v>45341</v>
      </c>
      <c r="C8689" t="s">
        <v>2</v>
      </c>
      <c r="D8689" t="s">
        <v>3379</v>
      </c>
      <c r="E8689" t="s">
        <v>45342</v>
      </c>
      <c r="F8689" t="s">
        <v>6296</v>
      </c>
      <c r="G8689" t="s">
        <v>6297</v>
      </c>
      <c r="H8689" t="s">
        <v>3430</v>
      </c>
      <c r="J8689" t="s">
        <v>6298</v>
      </c>
      <c r="K8689">
        <v>20040608</v>
      </c>
      <c r="M8689" t="s">
        <v>19</v>
      </c>
      <c r="N8689" t="s">
        <v>10</v>
      </c>
      <c r="O8689" t="s">
        <v>3432</v>
      </c>
      <c r="P8689">
        <v>20130401</v>
      </c>
      <c r="R8689" t="s">
        <v>45343</v>
      </c>
      <c r="V8689">
        <v>1</v>
      </c>
      <c r="X8689" t="s">
        <v>6838</v>
      </c>
      <c r="Z8689" t="s">
        <v>5781</v>
      </c>
    </row>
    <row r="8690" spans="1:26">
      <c r="A8690" t="s">
        <v>45344</v>
      </c>
      <c r="B8690" t="s">
        <v>45345</v>
      </c>
      <c r="C8690" t="s">
        <v>2553</v>
      </c>
      <c r="D8690" t="s">
        <v>2575</v>
      </c>
      <c r="E8690" t="s">
        <v>45346</v>
      </c>
      <c r="F8690" t="s">
        <v>45347</v>
      </c>
      <c r="H8690" t="s">
        <v>12377</v>
      </c>
      <c r="J8690" t="s">
        <v>45348</v>
      </c>
      <c r="K8690">
        <v>20040401</v>
      </c>
      <c r="M8690" t="s">
        <v>19</v>
      </c>
      <c r="N8690" t="s">
        <v>10</v>
      </c>
      <c r="O8690" t="s">
        <v>3342</v>
      </c>
      <c r="P8690">
        <v>20210401</v>
      </c>
      <c r="R8690" t="s">
        <v>45349</v>
      </c>
      <c r="V8690">
        <v>1</v>
      </c>
      <c r="X8690" t="s">
        <v>3342</v>
      </c>
      <c r="Z8690" t="s">
        <v>13</v>
      </c>
    </row>
    <row r="8691" spans="1:26">
      <c r="A8691" t="s">
        <v>45350</v>
      </c>
      <c r="B8691" t="s">
        <v>45351</v>
      </c>
      <c r="C8691" t="s">
        <v>2553</v>
      </c>
      <c r="D8691" t="s">
        <v>2575</v>
      </c>
      <c r="E8691" t="s">
        <v>45352</v>
      </c>
      <c r="F8691" t="s">
        <v>45353</v>
      </c>
      <c r="H8691" t="s">
        <v>12377</v>
      </c>
      <c r="J8691" t="s">
        <v>45354</v>
      </c>
      <c r="K8691">
        <v>20040401</v>
      </c>
      <c r="L8691">
        <v>20231231</v>
      </c>
      <c r="M8691" t="s">
        <v>27</v>
      </c>
      <c r="N8691" t="s">
        <v>10</v>
      </c>
      <c r="O8691" t="s">
        <v>3342</v>
      </c>
      <c r="P8691">
        <v>20210401</v>
      </c>
      <c r="Q8691">
        <v>20231231</v>
      </c>
      <c r="R8691" t="s">
        <v>45355</v>
      </c>
      <c r="V8691">
        <v>1</v>
      </c>
      <c r="X8691" t="s">
        <v>3342</v>
      </c>
      <c r="Z8691" t="s">
        <v>13</v>
      </c>
    </row>
    <row r="8692" spans="1:26">
      <c r="A8692" t="s">
        <v>45356</v>
      </c>
      <c r="B8692" t="s">
        <v>45357</v>
      </c>
      <c r="C8692" t="s">
        <v>2477</v>
      </c>
      <c r="D8692" t="s">
        <v>2478</v>
      </c>
      <c r="E8692" t="s">
        <v>44999</v>
      </c>
      <c r="F8692" t="s">
        <v>45000</v>
      </c>
      <c r="H8692" t="s">
        <v>3877</v>
      </c>
      <c r="J8692" t="s">
        <v>45001</v>
      </c>
      <c r="K8692">
        <v>20040607</v>
      </c>
      <c r="M8692" t="s">
        <v>19</v>
      </c>
      <c r="N8692" t="s">
        <v>10</v>
      </c>
      <c r="O8692" t="s">
        <v>3684</v>
      </c>
      <c r="P8692">
        <v>20140501</v>
      </c>
      <c r="R8692" t="s">
        <v>45002</v>
      </c>
      <c r="V8692">
        <v>1</v>
      </c>
      <c r="X8692" t="s">
        <v>36251</v>
      </c>
      <c r="Z8692" t="s">
        <v>1302</v>
      </c>
    </row>
    <row r="8693" spans="1:26">
      <c r="A8693" t="s">
        <v>45358</v>
      </c>
      <c r="B8693" t="s">
        <v>45359</v>
      </c>
      <c r="C8693" t="s">
        <v>2443</v>
      </c>
      <c r="D8693" t="s">
        <v>2662</v>
      </c>
      <c r="E8693" t="s">
        <v>45360</v>
      </c>
      <c r="H8693" t="s">
        <v>3839</v>
      </c>
      <c r="J8693" t="s">
        <v>45361</v>
      </c>
      <c r="K8693">
        <v>20041001</v>
      </c>
      <c r="M8693" t="s">
        <v>19</v>
      </c>
      <c r="N8693" t="s">
        <v>10</v>
      </c>
      <c r="O8693" t="s">
        <v>3841</v>
      </c>
      <c r="P8693">
        <v>20190401</v>
      </c>
      <c r="R8693" t="s">
        <v>45362</v>
      </c>
      <c r="V8693">
        <v>1</v>
      </c>
      <c r="X8693" t="s">
        <v>3841</v>
      </c>
      <c r="Z8693" t="s">
        <v>13</v>
      </c>
    </row>
    <row r="8694" spans="1:26">
      <c r="A8694" t="s">
        <v>45363</v>
      </c>
      <c r="B8694" t="s">
        <v>45364</v>
      </c>
      <c r="C8694" t="s">
        <v>2561</v>
      </c>
      <c r="D8694" t="s">
        <v>2905</v>
      </c>
      <c r="E8694" t="s">
        <v>24016</v>
      </c>
      <c r="F8694" t="s">
        <v>23975</v>
      </c>
      <c r="H8694" t="s">
        <v>23976</v>
      </c>
      <c r="J8694" t="s">
        <v>23977</v>
      </c>
      <c r="K8694">
        <v>20040607</v>
      </c>
      <c r="M8694" t="s">
        <v>19</v>
      </c>
      <c r="N8694" t="s">
        <v>10</v>
      </c>
      <c r="O8694" t="s">
        <v>4036</v>
      </c>
      <c r="P8694">
        <v>20200401</v>
      </c>
      <c r="R8694" t="s">
        <v>45365</v>
      </c>
      <c r="V8694">
        <v>1</v>
      </c>
      <c r="X8694" t="s">
        <v>4036</v>
      </c>
      <c r="Z8694" t="s">
        <v>1722</v>
      </c>
    </row>
    <row r="8695" spans="1:26">
      <c r="A8695" t="s">
        <v>45366</v>
      </c>
      <c r="B8695" t="s">
        <v>45367</v>
      </c>
      <c r="C8695" t="s">
        <v>2477</v>
      </c>
      <c r="D8695" t="s">
        <v>2720</v>
      </c>
      <c r="E8695" t="s">
        <v>45368</v>
      </c>
      <c r="H8695" t="s">
        <v>2897</v>
      </c>
      <c r="J8695" t="s">
        <v>45369</v>
      </c>
      <c r="K8695">
        <v>20040702</v>
      </c>
      <c r="M8695" t="s">
        <v>19</v>
      </c>
      <c r="N8695" t="s">
        <v>10</v>
      </c>
      <c r="O8695" t="s">
        <v>3992</v>
      </c>
      <c r="P8695">
        <v>20130401</v>
      </c>
      <c r="R8695" t="s">
        <v>45370</v>
      </c>
      <c r="V8695">
        <v>1</v>
      </c>
      <c r="X8695" t="s">
        <v>3992</v>
      </c>
      <c r="Z8695" t="s">
        <v>1722</v>
      </c>
    </row>
    <row r="8696" spans="1:26">
      <c r="A8696" t="s">
        <v>45371</v>
      </c>
      <c r="B8696" t="s">
        <v>45372</v>
      </c>
      <c r="C8696" t="s">
        <v>402</v>
      </c>
      <c r="D8696" t="s">
        <v>3017</v>
      </c>
      <c r="E8696" t="s">
        <v>45373</v>
      </c>
      <c r="F8696" t="s">
        <v>35967</v>
      </c>
      <c r="H8696" t="s">
        <v>35702</v>
      </c>
      <c r="J8696" t="s">
        <v>45374</v>
      </c>
      <c r="K8696">
        <v>20040701</v>
      </c>
      <c r="L8696">
        <v>20251231</v>
      </c>
      <c r="M8696" t="s">
        <v>27</v>
      </c>
      <c r="N8696" t="s">
        <v>10</v>
      </c>
      <c r="O8696" t="s">
        <v>35661</v>
      </c>
      <c r="P8696">
        <v>20130401</v>
      </c>
      <c r="Q8696">
        <v>20251231</v>
      </c>
      <c r="R8696" t="s">
        <v>45375</v>
      </c>
      <c r="V8696">
        <v>1</v>
      </c>
      <c r="X8696" t="s">
        <v>35661</v>
      </c>
      <c r="Z8696" t="s">
        <v>2438</v>
      </c>
    </row>
    <row r="8697" spans="1:26">
      <c r="A8697" t="s">
        <v>45376</v>
      </c>
      <c r="B8697" t="s">
        <v>45377</v>
      </c>
      <c r="C8697" t="s">
        <v>402</v>
      </c>
      <c r="D8697" t="s">
        <v>403</v>
      </c>
      <c r="E8697" t="s">
        <v>45378</v>
      </c>
      <c r="H8697" t="s">
        <v>3548</v>
      </c>
      <c r="J8697" t="s">
        <v>45379</v>
      </c>
      <c r="K8697">
        <v>20040401</v>
      </c>
      <c r="M8697" t="s">
        <v>19</v>
      </c>
      <c r="N8697" t="s">
        <v>10</v>
      </c>
      <c r="O8697" t="s">
        <v>3550</v>
      </c>
      <c r="P8697">
        <v>20130401</v>
      </c>
      <c r="R8697" t="s">
        <v>45380</v>
      </c>
      <c r="V8697">
        <v>1</v>
      </c>
      <c r="X8697" t="s">
        <v>3550</v>
      </c>
      <c r="Z8697" t="s">
        <v>5781</v>
      </c>
    </row>
    <row r="8698" spans="1:26">
      <c r="A8698" t="s">
        <v>45381</v>
      </c>
      <c r="B8698" t="s">
        <v>45382</v>
      </c>
      <c r="C8698" t="s">
        <v>2452</v>
      </c>
      <c r="D8698" t="s">
        <v>2865</v>
      </c>
      <c r="E8698" t="s">
        <v>45383</v>
      </c>
      <c r="F8698" t="s">
        <v>9209</v>
      </c>
      <c r="G8698" t="s">
        <v>1981</v>
      </c>
      <c r="H8698" t="s">
        <v>9104</v>
      </c>
      <c r="J8698" t="s">
        <v>9105</v>
      </c>
      <c r="K8698">
        <v>20040501</v>
      </c>
      <c r="M8698" t="s">
        <v>19</v>
      </c>
      <c r="N8698" t="s">
        <v>10</v>
      </c>
      <c r="O8698" t="s">
        <v>9047</v>
      </c>
      <c r="P8698">
        <v>20130401</v>
      </c>
      <c r="R8698" t="s">
        <v>45384</v>
      </c>
      <c r="V8698">
        <v>1</v>
      </c>
      <c r="X8698" t="s">
        <v>9047</v>
      </c>
      <c r="Z8698" t="s">
        <v>1302</v>
      </c>
    </row>
    <row r="8699" spans="1:26">
      <c r="A8699" t="s">
        <v>45385</v>
      </c>
      <c r="B8699" t="s">
        <v>45386</v>
      </c>
      <c r="C8699" t="s">
        <v>2</v>
      </c>
      <c r="D8699" t="s">
        <v>3379</v>
      </c>
      <c r="E8699" t="s">
        <v>45387</v>
      </c>
      <c r="F8699" t="s">
        <v>6050</v>
      </c>
      <c r="H8699" t="s">
        <v>5925</v>
      </c>
      <c r="J8699" t="s">
        <v>6051</v>
      </c>
      <c r="K8699">
        <v>20040719</v>
      </c>
      <c r="L8699">
        <v>20221130</v>
      </c>
      <c r="M8699" t="s">
        <v>27</v>
      </c>
      <c r="N8699" t="s">
        <v>10</v>
      </c>
      <c r="O8699" t="s">
        <v>5919</v>
      </c>
      <c r="P8699">
        <v>20210401</v>
      </c>
      <c r="Q8699">
        <v>20221130</v>
      </c>
      <c r="R8699" t="s">
        <v>45388</v>
      </c>
      <c r="V8699">
        <v>1</v>
      </c>
      <c r="X8699" t="s">
        <v>5919</v>
      </c>
      <c r="Z8699" t="s">
        <v>5781</v>
      </c>
    </row>
    <row r="8700" spans="1:26">
      <c r="A8700" t="s">
        <v>45389</v>
      </c>
      <c r="B8700" t="s">
        <v>45390</v>
      </c>
      <c r="C8700" t="s">
        <v>2477</v>
      </c>
      <c r="D8700" t="s">
        <v>2720</v>
      </c>
      <c r="E8700" t="s">
        <v>45391</v>
      </c>
      <c r="F8700" t="s">
        <v>26118</v>
      </c>
      <c r="H8700" t="s">
        <v>2741</v>
      </c>
      <c r="J8700" t="s">
        <v>45392</v>
      </c>
      <c r="K8700">
        <v>20040701</v>
      </c>
      <c r="M8700" t="s">
        <v>19</v>
      </c>
      <c r="N8700" t="s">
        <v>10</v>
      </c>
      <c r="O8700" t="s">
        <v>3914</v>
      </c>
      <c r="P8700">
        <v>20210401</v>
      </c>
      <c r="R8700" t="s">
        <v>45393</v>
      </c>
      <c r="V8700">
        <v>1</v>
      </c>
      <c r="X8700" t="s">
        <v>3914</v>
      </c>
      <c r="Z8700" t="s">
        <v>1733</v>
      </c>
    </row>
    <row r="8701" spans="1:26">
      <c r="A8701" t="s">
        <v>45394</v>
      </c>
      <c r="B8701" t="s">
        <v>45395</v>
      </c>
      <c r="C8701" t="s">
        <v>2477</v>
      </c>
      <c r="D8701" t="s">
        <v>2720</v>
      </c>
      <c r="E8701" t="s">
        <v>45126</v>
      </c>
      <c r="F8701" t="s">
        <v>45127</v>
      </c>
      <c r="H8701" t="s">
        <v>15814</v>
      </c>
      <c r="J8701" t="s">
        <v>45128</v>
      </c>
      <c r="K8701">
        <v>20040601</v>
      </c>
      <c r="M8701" t="s">
        <v>19</v>
      </c>
      <c r="N8701" t="s">
        <v>10</v>
      </c>
      <c r="O8701" t="s">
        <v>3914</v>
      </c>
      <c r="P8701">
        <v>20210401</v>
      </c>
      <c r="R8701" t="s">
        <v>45396</v>
      </c>
      <c r="V8701">
        <v>1</v>
      </c>
      <c r="X8701" t="s">
        <v>3914</v>
      </c>
      <c r="Z8701" t="s">
        <v>1722</v>
      </c>
    </row>
    <row r="8702" spans="1:26">
      <c r="A8702" t="s">
        <v>45397</v>
      </c>
      <c r="B8702" t="s">
        <v>45398</v>
      </c>
      <c r="C8702" t="s">
        <v>2553</v>
      </c>
      <c r="D8702" t="s">
        <v>2814</v>
      </c>
      <c r="E8702" t="s">
        <v>16825</v>
      </c>
      <c r="F8702" t="s">
        <v>16410</v>
      </c>
      <c r="G8702" t="s">
        <v>16411</v>
      </c>
      <c r="H8702" t="s">
        <v>15759</v>
      </c>
      <c r="J8702" t="s">
        <v>16412</v>
      </c>
      <c r="K8702">
        <v>20040621</v>
      </c>
      <c r="L8702">
        <v>20241031</v>
      </c>
      <c r="M8702" t="s">
        <v>27</v>
      </c>
      <c r="N8702" t="s">
        <v>10</v>
      </c>
      <c r="O8702" t="s">
        <v>15683</v>
      </c>
      <c r="P8702">
        <v>20130401</v>
      </c>
      <c r="Q8702">
        <v>20241031</v>
      </c>
      <c r="R8702" t="s">
        <v>45399</v>
      </c>
      <c r="V8702">
        <v>1</v>
      </c>
      <c r="X8702" t="s">
        <v>15683</v>
      </c>
      <c r="Z8702" t="s">
        <v>13</v>
      </c>
    </row>
    <row r="8703" spans="1:26">
      <c r="A8703" t="s">
        <v>45400</v>
      </c>
      <c r="B8703" t="s">
        <v>45401</v>
      </c>
      <c r="C8703" t="s">
        <v>2452</v>
      </c>
      <c r="D8703" t="s">
        <v>2936</v>
      </c>
      <c r="E8703" t="s">
        <v>45402</v>
      </c>
      <c r="F8703" t="s">
        <v>45403</v>
      </c>
      <c r="G8703" t="s">
        <v>32479</v>
      </c>
      <c r="H8703" t="s">
        <v>3900</v>
      </c>
      <c r="J8703" t="s">
        <v>32670</v>
      </c>
      <c r="K8703">
        <v>20041001</v>
      </c>
      <c r="L8703">
        <v>20191130</v>
      </c>
      <c r="M8703" t="s">
        <v>27</v>
      </c>
      <c r="N8703" t="s">
        <v>10</v>
      </c>
      <c r="O8703" t="s">
        <v>3902</v>
      </c>
      <c r="P8703">
        <v>20130401</v>
      </c>
      <c r="Q8703">
        <v>20191130</v>
      </c>
      <c r="R8703" t="s">
        <v>45404</v>
      </c>
      <c r="V8703">
        <v>1</v>
      </c>
      <c r="X8703" t="s">
        <v>3902</v>
      </c>
      <c r="Z8703" t="s">
        <v>13</v>
      </c>
    </row>
    <row r="8704" spans="1:26">
      <c r="A8704" t="s">
        <v>45405</v>
      </c>
      <c r="B8704" t="s">
        <v>36797</v>
      </c>
      <c r="C8704" t="s">
        <v>402</v>
      </c>
      <c r="D8704" t="s">
        <v>3017</v>
      </c>
      <c r="E8704" t="s">
        <v>36798</v>
      </c>
      <c r="H8704" t="s">
        <v>36786</v>
      </c>
      <c r="J8704" t="s">
        <v>36799</v>
      </c>
      <c r="K8704">
        <v>20040601</v>
      </c>
      <c r="L8704">
        <v>20180930</v>
      </c>
      <c r="M8704" t="s">
        <v>27</v>
      </c>
      <c r="N8704" t="s">
        <v>10</v>
      </c>
      <c r="O8704" t="s">
        <v>4071</v>
      </c>
      <c r="P8704">
        <v>20130401</v>
      </c>
      <c r="Q8704">
        <v>20180930</v>
      </c>
      <c r="R8704" t="s">
        <v>45406</v>
      </c>
      <c r="V8704">
        <v>1</v>
      </c>
      <c r="X8704" t="s">
        <v>4071</v>
      </c>
      <c r="Z8704" t="s">
        <v>5760</v>
      </c>
    </row>
    <row r="8705" spans="1:26">
      <c r="A8705" t="s">
        <v>45407</v>
      </c>
      <c r="B8705" t="s">
        <v>45408</v>
      </c>
      <c r="C8705" t="s">
        <v>402</v>
      </c>
      <c r="D8705" t="s">
        <v>3492</v>
      </c>
      <c r="E8705" t="s">
        <v>45409</v>
      </c>
      <c r="F8705" t="s">
        <v>45410</v>
      </c>
      <c r="H8705" t="s">
        <v>35715</v>
      </c>
      <c r="J8705" t="s">
        <v>45411</v>
      </c>
      <c r="K8705">
        <v>20040601</v>
      </c>
      <c r="M8705" t="s">
        <v>19</v>
      </c>
      <c r="N8705" t="s">
        <v>10</v>
      </c>
      <c r="O8705" t="s">
        <v>40115</v>
      </c>
      <c r="P8705">
        <v>20130401</v>
      </c>
      <c r="R8705" t="s">
        <v>45412</v>
      </c>
      <c r="V8705">
        <v>1</v>
      </c>
      <c r="X8705" t="s">
        <v>40115</v>
      </c>
      <c r="Z8705" t="s">
        <v>1733</v>
      </c>
    </row>
    <row r="8706" spans="1:26">
      <c r="A8706" t="s">
        <v>45413</v>
      </c>
      <c r="B8706" t="s">
        <v>45414</v>
      </c>
      <c r="C8706" t="s">
        <v>2477</v>
      </c>
      <c r="D8706" t="s">
        <v>2696</v>
      </c>
      <c r="E8706" t="s">
        <v>45021</v>
      </c>
      <c r="F8706" t="s">
        <v>45022</v>
      </c>
      <c r="G8706" t="s">
        <v>45023</v>
      </c>
      <c r="H8706" t="s">
        <v>20027</v>
      </c>
      <c r="J8706" t="s">
        <v>45024</v>
      </c>
      <c r="K8706">
        <v>20040701</v>
      </c>
      <c r="M8706" t="s">
        <v>19</v>
      </c>
      <c r="N8706" t="s">
        <v>10</v>
      </c>
      <c r="O8706" t="s">
        <v>3624</v>
      </c>
      <c r="P8706">
        <v>20141001</v>
      </c>
      <c r="R8706" t="s">
        <v>45415</v>
      </c>
      <c r="V8706">
        <v>1</v>
      </c>
      <c r="X8706" t="s">
        <v>45416</v>
      </c>
      <c r="Z8706" t="s">
        <v>1733</v>
      </c>
    </row>
    <row r="8707" spans="1:26">
      <c r="A8707" t="s">
        <v>45417</v>
      </c>
      <c r="B8707" t="s">
        <v>45418</v>
      </c>
      <c r="C8707" t="s">
        <v>2477</v>
      </c>
      <c r="D8707" t="s">
        <v>2696</v>
      </c>
      <c r="E8707" t="s">
        <v>45419</v>
      </c>
      <c r="F8707" t="s">
        <v>45420</v>
      </c>
      <c r="G8707" t="s">
        <v>21138</v>
      </c>
      <c r="H8707" t="s">
        <v>19847</v>
      </c>
      <c r="J8707" t="s">
        <v>45421</v>
      </c>
      <c r="K8707">
        <v>20040701</v>
      </c>
      <c r="M8707" t="s">
        <v>19</v>
      </c>
      <c r="N8707" t="s">
        <v>10</v>
      </c>
      <c r="O8707" t="s">
        <v>3624</v>
      </c>
      <c r="P8707">
        <v>20130401</v>
      </c>
      <c r="R8707" t="s">
        <v>45422</v>
      </c>
      <c r="V8707">
        <v>1</v>
      </c>
      <c r="X8707" t="s">
        <v>21141</v>
      </c>
      <c r="Z8707" t="s">
        <v>5781</v>
      </c>
    </row>
    <row r="8708" spans="1:26">
      <c r="A8708" t="s">
        <v>45423</v>
      </c>
      <c r="B8708" t="s">
        <v>45424</v>
      </c>
      <c r="C8708" t="s">
        <v>2477</v>
      </c>
      <c r="D8708" t="s">
        <v>2696</v>
      </c>
      <c r="E8708" t="s">
        <v>45419</v>
      </c>
      <c r="F8708" t="s">
        <v>45420</v>
      </c>
      <c r="G8708" t="s">
        <v>21138</v>
      </c>
      <c r="H8708" t="s">
        <v>19847</v>
      </c>
      <c r="J8708" t="s">
        <v>45421</v>
      </c>
      <c r="K8708">
        <v>20040701</v>
      </c>
      <c r="M8708" t="s">
        <v>19</v>
      </c>
      <c r="N8708" t="s">
        <v>10</v>
      </c>
      <c r="O8708" t="s">
        <v>3624</v>
      </c>
      <c r="P8708">
        <v>20130401</v>
      </c>
      <c r="R8708" t="s">
        <v>45422</v>
      </c>
      <c r="V8708">
        <v>1</v>
      </c>
      <c r="X8708" t="s">
        <v>21141</v>
      </c>
      <c r="Z8708" t="s">
        <v>5781</v>
      </c>
    </row>
    <row r="8709" spans="1:26">
      <c r="A8709" t="s">
        <v>45425</v>
      </c>
      <c r="B8709" t="s">
        <v>45426</v>
      </c>
      <c r="C8709" t="s">
        <v>2</v>
      </c>
      <c r="D8709" t="s">
        <v>3</v>
      </c>
      <c r="E8709" t="s">
        <v>45427</v>
      </c>
      <c r="H8709" t="s">
        <v>936</v>
      </c>
      <c r="J8709" t="s">
        <v>45428</v>
      </c>
      <c r="K8709">
        <v>20040701</v>
      </c>
      <c r="M8709" t="s">
        <v>19</v>
      </c>
      <c r="N8709" t="s">
        <v>10</v>
      </c>
      <c r="O8709" t="s">
        <v>841</v>
      </c>
      <c r="P8709">
        <v>20200401</v>
      </c>
      <c r="R8709" t="s">
        <v>45429</v>
      </c>
      <c r="V8709">
        <v>1</v>
      </c>
      <c r="X8709" t="s">
        <v>841</v>
      </c>
      <c r="Z8709" t="s">
        <v>1733</v>
      </c>
    </row>
    <row r="8710" spans="1:26">
      <c r="A8710" t="s">
        <v>45430</v>
      </c>
      <c r="B8710" t="s">
        <v>45431</v>
      </c>
      <c r="C8710" t="s">
        <v>2</v>
      </c>
      <c r="D8710" t="s">
        <v>3360</v>
      </c>
      <c r="E8710" t="s">
        <v>22408</v>
      </c>
      <c r="F8710" t="s">
        <v>45432</v>
      </c>
      <c r="G8710" t="s">
        <v>45433</v>
      </c>
      <c r="H8710" t="s">
        <v>4124</v>
      </c>
      <c r="J8710" t="s">
        <v>45434</v>
      </c>
      <c r="K8710">
        <v>20040701</v>
      </c>
      <c r="M8710" t="s">
        <v>19</v>
      </c>
      <c r="N8710" t="s">
        <v>10</v>
      </c>
      <c r="O8710" t="s">
        <v>4126</v>
      </c>
      <c r="P8710">
        <v>20130401</v>
      </c>
      <c r="R8710" t="s">
        <v>45435</v>
      </c>
      <c r="V8710">
        <v>1</v>
      </c>
      <c r="X8710" t="s">
        <v>4126</v>
      </c>
      <c r="Z8710" t="s">
        <v>1733</v>
      </c>
    </row>
    <row r="8711" spans="1:26">
      <c r="A8711" t="s">
        <v>45436</v>
      </c>
      <c r="B8711" t="s">
        <v>45437</v>
      </c>
      <c r="C8711" t="s">
        <v>2561</v>
      </c>
      <c r="D8711" t="s">
        <v>2562</v>
      </c>
      <c r="E8711" t="s">
        <v>45438</v>
      </c>
      <c r="F8711" t="s">
        <v>18365</v>
      </c>
      <c r="H8711" t="s">
        <v>2716</v>
      </c>
      <c r="J8711" t="s">
        <v>45439</v>
      </c>
      <c r="K8711">
        <v>20040702</v>
      </c>
      <c r="M8711" t="s">
        <v>19</v>
      </c>
      <c r="N8711" t="s">
        <v>10</v>
      </c>
      <c r="O8711" t="s">
        <v>3753</v>
      </c>
      <c r="P8711">
        <v>20200401</v>
      </c>
      <c r="R8711" t="s">
        <v>45440</v>
      </c>
      <c r="V8711">
        <v>1</v>
      </c>
      <c r="X8711" t="s">
        <v>3753</v>
      </c>
      <c r="Z8711" t="s">
        <v>13</v>
      </c>
    </row>
    <row r="8712" spans="1:26">
      <c r="A8712" t="s">
        <v>45441</v>
      </c>
      <c r="B8712" t="s">
        <v>45442</v>
      </c>
      <c r="C8712" t="s">
        <v>2452</v>
      </c>
      <c r="D8712" t="s">
        <v>3079</v>
      </c>
      <c r="E8712" t="s">
        <v>45443</v>
      </c>
      <c r="H8712" t="s">
        <v>3081</v>
      </c>
      <c r="J8712" t="s">
        <v>45444</v>
      </c>
      <c r="K8712">
        <v>20040601</v>
      </c>
      <c r="M8712" t="s">
        <v>19</v>
      </c>
      <c r="N8712" t="s">
        <v>10</v>
      </c>
      <c r="O8712" t="s">
        <v>45445</v>
      </c>
      <c r="P8712">
        <v>20200401</v>
      </c>
      <c r="R8712" t="s">
        <v>45446</v>
      </c>
      <c r="V8712">
        <v>1</v>
      </c>
      <c r="X8712" t="s">
        <v>45445</v>
      </c>
      <c r="Z8712" t="s">
        <v>41485</v>
      </c>
    </row>
    <row r="8713" spans="1:26">
      <c r="A8713" t="s">
        <v>45447</v>
      </c>
      <c r="B8713" t="s">
        <v>45448</v>
      </c>
      <c r="C8713" t="s">
        <v>2477</v>
      </c>
      <c r="D8713" t="s">
        <v>2720</v>
      </c>
      <c r="E8713" t="s">
        <v>25501</v>
      </c>
      <c r="F8713" t="s">
        <v>25502</v>
      </c>
      <c r="G8713" t="s">
        <v>45449</v>
      </c>
      <c r="H8713" t="s">
        <v>21688</v>
      </c>
      <c r="J8713" t="s">
        <v>25503</v>
      </c>
      <c r="K8713">
        <v>20040801</v>
      </c>
      <c r="M8713" t="s">
        <v>19</v>
      </c>
      <c r="N8713" t="s">
        <v>10</v>
      </c>
      <c r="O8713" t="s">
        <v>3914</v>
      </c>
      <c r="P8713">
        <v>20260401</v>
      </c>
      <c r="R8713" t="s">
        <v>45393</v>
      </c>
      <c r="V8713">
        <v>1</v>
      </c>
      <c r="X8713" t="s">
        <v>3914</v>
      </c>
      <c r="Z8713" t="s">
        <v>1733</v>
      </c>
    </row>
    <row r="8714" spans="1:26">
      <c r="A8714" t="s">
        <v>45450</v>
      </c>
      <c r="B8714" t="s">
        <v>45451</v>
      </c>
      <c r="C8714" t="s">
        <v>402</v>
      </c>
      <c r="D8714" t="s">
        <v>3492</v>
      </c>
      <c r="E8714" t="s">
        <v>45452</v>
      </c>
      <c r="F8714" t="s">
        <v>38982</v>
      </c>
      <c r="H8714" t="s">
        <v>3494</v>
      </c>
      <c r="J8714" t="s">
        <v>38983</v>
      </c>
      <c r="K8714">
        <v>20040712</v>
      </c>
      <c r="M8714" t="s">
        <v>19</v>
      </c>
      <c r="N8714" t="s">
        <v>10</v>
      </c>
      <c r="O8714" t="s">
        <v>3496</v>
      </c>
      <c r="P8714">
        <v>20130401</v>
      </c>
      <c r="R8714" t="s">
        <v>45453</v>
      </c>
      <c r="V8714">
        <v>1</v>
      </c>
      <c r="X8714" t="s">
        <v>3496</v>
      </c>
      <c r="Z8714" t="s">
        <v>1722</v>
      </c>
    </row>
    <row r="8715" spans="1:26">
      <c r="A8715" t="s">
        <v>45454</v>
      </c>
      <c r="B8715" t="s">
        <v>45455</v>
      </c>
      <c r="C8715" t="s">
        <v>402</v>
      </c>
      <c r="D8715" t="s">
        <v>3017</v>
      </c>
      <c r="E8715" t="s">
        <v>45456</v>
      </c>
      <c r="F8715" t="s">
        <v>36791</v>
      </c>
      <c r="H8715" t="s">
        <v>36792</v>
      </c>
      <c r="J8715" t="s">
        <v>36793</v>
      </c>
      <c r="K8715">
        <v>20040701</v>
      </c>
      <c r="L8715">
        <v>20250930</v>
      </c>
      <c r="M8715" t="s">
        <v>27</v>
      </c>
      <c r="N8715" t="s">
        <v>10</v>
      </c>
      <c r="O8715" t="s">
        <v>4071</v>
      </c>
      <c r="P8715">
        <v>20130401</v>
      </c>
      <c r="Q8715">
        <v>20250930</v>
      </c>
      <c r="R8715" t="s">
        <v>45457</v>
      </c>
      <c r="V8715">
        <v>1</v>
      </c>
      <c r="X8715" t="s">
        <v>4071</v>
      </c>
      <c r="Z8715" t="s">
        <v>1302</v>
      </c>
    </row>
    <row r="8716" spans="1:26">
      <c r="A8716" t="s">
        <v>45458</v>
      </c>
      <c r="B8716" t="s">
        <v>45459</v>
      </c>
      <c r="C8716" t="s">
        <v>2477</v>
      </c>
      <c r="D8716" t="s">
        <v>2478</v>
      </c>
      <c r="E8716" t="s">
        <v>45460</v>
      </c>
      <c r="F8716" t="s">
        <v>45461</v>
      </c>
      <c r="G8716" t="s">
        <v>45462</v>
      </c>
      <c r="H8716" t="s">
        <v>3877</v>
      </c>
      <c r="J8716" t="s">
        <v>45463</v>
      </c>
      <c r="K8716">
        <v>20040901</v>
      </c>
      <c r="L8716">
        <v>20180430</v>
      </c>
      <c r="M8716" t="s">
        <v>27</v>
      </c>
      <c r="N8716" t="s">
        <v>10</v>
      </c>
      <c r="O8716" t="s">
        <v>23180</v>
      </c>
      <c r="P8716">
        <v>20131201</v>
      </c>
      <c r="Q8716">
        <v>20180430</v>
      </c>
      <c r="R8716" t="s">
        <v>45464</v>
      </c>
      <c r="V8716">
        <v>1</v>
      </c>
      <c r="X8716" t="s">
        <v>45465</v>
      </c>
      <c r="Z8716" t="s">
        <v>1733</v>
      </c>
    </row>
    <row r="8717" spans="1:26">
      <c r="A8717" t="s">
        <v>45466</v>
      </c>
      <c r="B8717" t="s">
        <v>45467</v>
      </c>
      <c r="C8717" t="s">
        <v>2477</v>
      </c>
      <c r="D8717" t="s">
        <v>2485</v>
      </c>
      <c r="E8717" t="s">
        <v>27424</v>
      </c>
      <c r="F8717" t="s">
        <v>45468</v>
      </c>
      <c r="H8717" t="s">
        <v>27004</v>
      </c>
      <c r="J8717" t="s">
        <v>27417</v>
      </c>
      <c r="K8717">
        <v>20040701</v>
      </c>
      <c r="M8717" t="s">
        <v>19</v>
      </c>
      <c r="N8717" t="s">
        <v>10</v>
      </c>
      <c r="O8717" t="s">
        <v>3618</v>
      </c>
      <c r="P8717">
        <v>20160801</v>
      </c>
      <c r="R8717" t="s">
        <v>45469</v>
      </c>
      <c r="V8717">
        <v>1</v>
      </c>
      <c r="X8717" t="s">
        <v>45470</v>
      </c>
      <c r="Z8717" t="s">
        <v>1733</v>
      </c>
    </row>
    <row r="8718" spans="1:26">
      <c r="A8718" t="s">
        <v>45471</v>
      </c>
      <c r="B8718" t="s">
        <v>45472</v>
      </c>
      <c r="C8718" t="s">
        <v>2</v>
      </c>
      <c r="D8718" t="s">
        <v>3</v>
      </c>
      <c r="E8718" t="s">
        <v>45473</v>
      </c>
      <c r="H8718" t="s">
        <v>46</v>
      </c>
      <c r="J8718" t="s">
        <v>45474</v>
      </c>
      <c r="K8718">
        <v>20040801</v>
      </c>
      <c r="M8718" t="s">
        <v>19</v>
      </c>
      <c r="N8718" t="s">
        <v>10</v>
      </c>
      <c r="O8718" t="s">
        <v>11</v>
      </c>
      <c r="P8718">
        <v>20130401</v>
      </c>
      <c r="R8718" t="s">
        <v>45475</v>
      </c>
      <c r="V8718">
        <v>1</v>
      </c>
      <c r="X8718">
        <v>114</v>
      </c>
      <c r="Z8718" t="s">
        <v>1302</v>
      </c>
    </row>
    <row r="8719" spans="1:26">
      <c r="A8719" t="s">
        <v>45476</v>
      </c>
      <c r="B8719" t="s">
        <v>45477</v>
      </c>
      <c r="C8719" t="s">
        <v>2443</v>
      </c>
      <c r="D8719" t="s">
        <v>2641</v>
      </c>
      <c r="E8719" t="s">
        <v>45478</v>
      </c>
      <c r="F8719" t="s">
        <v>23965</v>
      </c>
      <c r="G8719" t="s">
        <v>3794</v>
      </c>
      <c r="H8719" t="s">
        <v>3795</v>
      </c>
      <c r="J8719" t="s">
        <v>45479</v>
      </c>
      <c r="K8719">
        <v>20040701</v>
      </c>
      <c r="M8719" t="s">
        <v>19</v>
      </c>
      <c r="N8719" t="s">
        <v>10</v>
      </c>
      <c r="O8719" t="s">
        <v>3797</v>
      </c>
      <c r="P8719">
        <v>20130401</v>
      </c>
      <c r="R8719" t="s">
        <v>45480</v>
      </c>
      <c r="V8719">
        <v>1</v>
      </c>
      <c r="X8719" t="s">
        <v>3797</v>
      </c>
      <c r="Z8719" t="s">
        <v>1733</v>
      </c>
    </row>
    <row r="8720" spans="1:26">
      <c r="A8720" t="s">
        <v>45481</v>
      </c>
      <c r="B8720" t="s">
        <v>380</v>
      </c>
      <c r="C8720" t="s">
        <v>2</v>
      </c>
      <c r="D8720" t="s">
        <v>2471</v>
      </c>
      <c r="E8720" t="s">
        <v>2896</v>
      </c>
      <c r="H8720" t="s">
        <v>4222</v>
      </c>
      <c r="J8720" t="s">
        <v>45482</v>
      </c>
      <c r="K8720">
        <v>20040801</v>
      </c>
      <c r="M8720" t="s">
        <v>19</v>
      </c>
      <c r="N8720" t="s">
        <v>10</v>
      </c>
      <c r="O8720" t="s">
        <v>4164</v>
      </c>
      <c r="P8720">
        <v>20130901</v>
      </c>
      <c r="R8720" t="s">
        <v>45483</v>
      </c>
      <c r="V8720">
        <v>1</v>
      </c>
      <c r="X8720">
        <v>216</v>
      </c>
      <c r="Z8720" t="s">
        <v>1302</v>
      </c>
    </row>
    <row r="8721" spans="1:26">
      <c r="A8721" t="s">
        <v>45484</v>
      </c>
      <c r="B8721" t="s">
        <v>45485</v>
      </c>
      <c r="C8721" t="s">
        <v>2</v>
      </c>
      <c r="D8721" t="s">
        <v>3379</v>
      </c>
      <c r="E8721" t="s">
        <v>5527</v>
      </c>
      <c r="H8721" t="s">
        <v>5393</v>
      </c>
      <c r="J8721" t="s">
        <v>5528</v>
      </c>
      <c r="K8721">
        <v>20040701</v>
      </c>
      <c r="M8721" t="s">
        <v>19</v>
      </c>
      <c r="N8721" t="s">
        <v>10</v>
      </c>
      <c r="O8721" t="s">
        <v>3572</v>
      </c>
      <c r="P8721">
        <v>20200401</v>
      </c>
      <c r="R8721" t="s">
        <v>45486</v>
      </c>
      <c r="V8721">
        <v>1</v>
      </c>
      <c r="X8721" t="s">
        <v>3572</v>
      </c>
      <c r="Z8721" t="s">
        <v>5781</v>
      </c>
    </row>
    <row r="8722" spans="1:26">
      <c r="A8722" t="s">
        <v>45487</v>
      </c>
      <c r="B8722" t="s">
        <v>45488</v>
      </c>
      <c r="C8722" t="s">
        <v>2</v>
      </c>
      <c r="D8722" t="s">
        <v>3379</v>
      </c>
      <c r="E8722" t="s">
        <v>5339</v>
      </c>
      <c r="F8722" t="s">
        <v>5340</v>
      </c>
      <c r="H8722" t="s">
        <v>5341</v>
      </c>
      <c r="J8722" t="s">
        <v>5684</v>
      </c>
      <c r="K8722">
        <v>20040701</v>
      </c>
      <c r="M8722" t="s">
        <v>19</v>
      </c>
      <c r="N8722" t="s">
        <v>10</v>
      </c>
      <c r="O8722" t="s">
        <v>3572</v>
      </c>
      <c r="P8722">
        <v>20200401</v>
      </c>
      <c r="R8722" t="s">
        <v>5685</v>
      </c>
      <c r="V8722">
        <v>1</v>
      </c>
      <c r="X8722" t="s">
        <v>3572</v>
      </c>
      <c r="Z8722" t="s">
        <v>5781</v>
      </c>
    </row>
    <row r="8723" spans="1:26">
      <c r="A8723" t="s">
        <v>45489</v>
      </c>
      <c r="B8723" t="s">
        <v>45490</v>
      </c>
      <c r="C8723" t="s">
        <v>2</v>
      </c>
      <c r="D8723" t="s">
        <v>3379</v>
      </c>
      <c r="E8723" t="s">
        <v>22686</v>
      </c>
      <c r="F8723" t="s">
        <v>5398</v>
      </c>
      <c r="G8723" t="s">
        <v>5399</v>
      </c>
      <c r="H8723" t="s">
        <v>5400</v>
      </c>
      <c r="J8723" t="s">
        <v>5401</v>
      </c>
      <c r="K8723">
        <v>20040701</v>
      </c>
      <c r="M8723" t="s">
        <v>19</v>
      </c>
      <c r="N8723" t="s">
        <v>10</v>
      </c>
      <c r="O8723" t="s">
        <v>3572</v>
      </c>
      <c r="P8723">
        <v>20200401</v>
      </c>
      <c r="R8723" t="s">
        <v>5627</v>
      </c>
      <c r="V8723">
        <v>1</v>
      </c>
      <c r="X8723" t="s">
        <v>3572</v>
      </c>
      <c r="Z8723" t="s">
        <v>5781</v>
      </c>
    </row>
    <row r="8724" spans="1:26">
      <c r="A8724" t="s">
        <v>45491</v>
      </c>
      <c r="B8724" t="s">
        <v>45492</v>
      </c>
      <c r="C8724" t="s">
        <v>2</v>
      </c>
      <c r="D8724" t="s">
        <v>3379</v>
      </c>
      <c r="E8724" t="s">
        <v>45493</v>
      </c>
      <c r="F8724" t="s">
        <v>45494</v>
      </c>
      <c r="H8724" t="s">
        <v>3975</v>
      </c>
      <c r="J8724" t="s">
        <v>45495</v>
      </c>
      <c r="K8724">
        <v>20040801</v>
      </c>
      <c r="M8724" t="s">
        <v>19</v>
      </c>
      <c r="N8724" t="s">
        <v>10</v>
      </c>
      <c r="O8724" t="s">
        <v>3572</v>
      </c>
      <c r="P8724">
        <v>20200401</v>
      </c>
      <c r="R8724" t="s">
        <v>45496</v>
      </c>
      <c r="V8724">
        <v>1</v>
      </c>
      <c r="X8724" t="s">
        <v>3572</v>
      </c>
      <c r="Z8724" t="s">
        <v>5781</v>
      </c>
    </row>
    <row r="8725" spans="1:26">
      <c r="A8725" t="s">
        <v>45497</v>
      </c>
      <c r="B8725" t="s">
        <v>45498</v>
      </c>
      <c r="C8725" t="s">
        <v>2477</v>
      </c>
      <c r="D8725" t="s">
        <v>2478</v>
      </c>
      <c r="E8725" t="s">
        <v>45499</v>
      </c>
      <c r="H8725" t="s">
        <v>2481</v>
      </c>
      <c r="J8725" t="s">
        <v>45500</v>
      </c>
      <c r="K8725">
        <v>20040801</v>
      </c>
      <c r="M8725" t="s">
        <v>19</v>
      </c>
      <c r="N8725" t="s">
        <v>10</v>
      </c>
      <c r="O8725" t="s">
        <v>3891</v>
      </c>
      <c r="P8725">
        <v>20200401</v>
      </c>
      <c r="R8725" t="s">
        <v>45501</v>
      </c>
      <c r="V8725">
        <v>1</v>
      </c>
      <c r="X8725" t="s">
        <v>3891</v>
      </c>
      <c r="Z8725" t="s">
        <v>2438</v>
      </c>
    </row>
    <row r="8726" spans="1:26">
      <c r="A8726" t="s">
        <v>45502</v>
      </c>
      <c r="B8726" t="s">
        <v>45503</v>
      </c>
      <c r="C8726" t="s">
        <v>2477</v>
      </c>
      <c r="D8726" t="s">
        <v>2478</v>
      </c>
      <c r="E8726" t="s">
        <v>45504</v>
      </c>
      <c r="F8726" t="s">
        <v>45505</v>
      </c>
      <c r="H8726" t="s">
        <v>2481</v>
      </c>
      <c r="J8726" t="s">
        <v>22574</v>
      </c>
      <c r="K8726">
        <v>20040801</v>
      </c>
      <c r="M8726" t="s">
        <v>19</v>
      </c>
      <c r="N8726" t="s">
        <v>10</v>
      </c>
      <c r="O8726" t="s">
        <v>3891</v>
      </c>
      <c r="P8726">
        <v>20200401</v>
      </c>
      <c r="R8726" t="s">
        <v>22575</v>
      </c>
      <c r="V8726">
        <v>1</v>
      </c>
      <c r="X8726" t="s">
        <v>3891</v>
      </c>
      <c r="Z8726" t="s">
        <v>1722</v>
      </c>
    </row>
    <row r="8727" spans="1:26">
      <c r="A8727" t="s">
        <v>45506</v>
      </c>
      <c r="B8727" t="s">
        <v>45507</v>
      </c>
      <c r="C8727" t="s">
        <v>2</v>
      </c>
      <c r="D8727" t="s">
        <v>3</v>
      </c>
      <c r="E8727" t="s">
        <v>45508</v>
      </c>
      <c r="F8727" t="s">
        <v>45509</v>
      </c>
      <c r="H8727" t="s">
        <v>917</v>
      </c>
      <c r="J8727" t="s">
        <v>45510</v>
      </c>
      <c r="K8727">
        <v>20040801</v>
      </c>
      <c r="M8727" t="s">
        <v>19</v>
      </c>
      <c r="N8727" t="s">
        <v>10</v>
      </c>
      <c r="O8727" t="s">
        <v>841</v>
      </c>
      <c r="P8727">
        <v>20130501</v>
      </c>
      <c r="V8727">
        <v>1</v>
      </c>
      <c r="X8727">
        <v>116</v>
      </c>
      <c r="Z8727" t="s">
        <v>1302</v>
      </c>
    </row>
    <row r="8728" spans="1:26">
      <c r="A8728" t="s">
        <v>45511</v>
      </c>
      <c r="B8728" t="s">
        <v>45512</v>
      </c>
      <c r="C8728" t="s">
        <v>2</v>
      </c>
      <c r="D8728" t="s">
        <v>3</v>
      </c>
      <c r="E8728" t="s">
        <v>45513</v>
      </c>
      <c r="F8728" t="s">
        <v>45514</v>
      </c>
      <c r="H8728" t="s">
        <v>1329</v>
      </c>
      <c r="J8728" t="s">
        <v>45515</v>
      </c>
      <c r="K8728">
        <v>20040719</v>
      </c>
      <c r="M8728" t="s">
        <v>19</v>
      </c>
      <c r="N8728" t="s">
        <v>10</v>
      </c>
      <c r="O8728" t="s">
        <v>1324</v>
      </c>
      <c r="P8728">
        <v>20130401</v>
      </c>
      <c r="R8728" t="s">
        <v>45516</v>
      </c>
      <c r="V8728">
        <v>1</v>
      </c>
      <c r="X8728" t="s">
        <v>1324</v>
      </c>
      <c r="Z8728" t="s">
        <v>5760</v>
      </c>
    </row>
    <row r="8729" spans="1:26">
      <c r="A8729" t="s">
        <v>45517</v>
      </c>
      <c r="B8729" t="s">
        <v>45518</v>
      </c>
      <c r="C8729" t="s">
        <v>2452</v>
      </c>
      <c r="D8729" t="s">
        <v>3478</v>
      </c>
      <c r="E8729" t="s">
        <v>45519</v>
      </c>
      <c r="H8729" t="s">
        <v>34748</v>
      </c>
      <c r="J8729" t="s">
        <v>45520</v>
      </c>
      <c r="K8729">
        <v>20040701</v>
      </c>
      <c r="M8729" t="s">
        <v>19</v>
      </c>
      <c r="N8729" t="s">
        <v>10</v>
      </c>
      <c r="O8729" t="s">
        <v>3482</v>
      </c>
      <c r="P8729">
        <v>20210401</v>
      </c>
      <c r="R8729" t="s">
        <v>45521</v>
      </c>
      <c r="V8729">
        <v>1</v>
      </c>
      <c r="X8729" t="s">
        <v>3482</v>
      </c>
      <c r="Z8729" t="s">
        <v>5781</v>
      </c>
    </row>
    <row r="8730" spans="1:26">
      <c r="A8730" t="s">
        <v>45522</v>
      </c>
      <c r="B8730" t="s">
        <v>45523</v>
      </c>
      <c r="C8730" t="s">
        <v>2553</v>
      </c>
      <c r="D8730" t="s">
        <v>2575</v>
      </c>
      <c r="E8730" t="s">
        <v>45524</v>
      </c>
      <c r="F8730" t="s">
        <v>12533</v>
      </c>
      <c r="H8730" t="s">
        <v>12377</v>
      </c>
      <c r="J8730" t="s">
        <v>12534</v>
      </c>
      <c r="K8730">
        <v>20040801</v>
      </c>
      <c r="L8730">
        <v>20180430</v>
      </c>
      <c r="M8730" t="s">
        <v>27</v>
      </c>
      <c r="N8730" t="s">
        <v>10</v>
      </c>
      <c r="O8730" t="s">
        <v>12428</v>
      </c>
      <c r="P8730">
        <v>20130401</v>
      </c>
      <c r="Q8730">
        <v>20180430</v>
      </c>
      <c r="R8730" t="s">
        <v>45525</v>
      </c>
      <c r="V8730">
        <v>1</v>
      </c>
      <c r="X8730" t="s">
        <v>12428</v>
      </c>
      <c r="Z8730" t="s">
        <v>1733</v>
      </c>
    </row>
    <row r="8731" spans="1:26">
      <c r="A8731" t="s">
        <v>45526</v>
      </c>
      <c r="B8731" t="s">
        <v>45527</v>
      </c>
      <c r="C8731" t="s">
        <v>2</v>
      </c>
      <c r="D8731" t="s">
        <v>3</v>
      </c>
      <c r="E8731" t="s">
        <v>1981</v>
      </c>
      <c r="H8731" t="s">
        <v>894</v>
      </c>
      <c r="J8731" t="s">
        <v>45528</v>
      </c>
      <c r="K8731">
        <v>20040901</v>
      </c>
      <c r="M8731" t="s">
        <v>19</v>
      </c>
      <c r="N8731" t="s">
        <v>10</v>
      </c>
      <c r="O8731" t="s">
        <v>841</v>
      </c>
      <c r="P8731">
        <v>20200401</v>
      </c>
      <c r="R8731" t="s">
        <v>45529</v>
      </c>
      <c r="V8731">
        <v>1</v>
      </c>
      <c r="X8731" t="s">
        <v>841</v>
      </c>
      <c r="Z8731" t="s">
        <v>1733</v>
      </c>
    </row>
    <row r="8732" spans="1:26">
      <c r="A8732" t="s">
        <v>45530</v>
      </c>
      <c r="B8732" t="s">
        <v>45531</v>
      </c>
      <c r="C8732" t="s">
        <v>2</v>
      </c>
      <c r="D8732" t="s">
        <v>3</v>
      </c>
      <c r="E8732" t="s">
        <v>45532</v>
      </c>
      <c r="F8732" t="s">
        <v>45533</v>
      </c>
      <c r="G8732" t="s">
        <v>1818</v>
      </c>
      <c r="H8732" t="s">
        <v>1053</v>
      </c>
      <c r="J8732" t="s">
        <v>45534</v>
      </c>
      <c r="K8732">
        <v>20040901</v>
      </c>
      <c r="M8732" t="s">
        <v>19</v>
      </c>
      <c r="N8732" t="s">
        <v>10</v>
      </c>
      <c r="O8732" t="s">
        <v>1564</v>
      </c>
      <c r="P8732">
        <v>20150401</v>
      </c>
      <c r="R8732" t="s">
        <v>45535</v>
      </c>
      <c r="V8732">
        <v>1</v>
      </c>
      <c r="X8732" t="s">
        <v>1564</v>
      </c>
      <c r="Z8732" t="s">
        <v>1733</v>
      </c>
    </row>
    <row r="8733" spans="1:26">
      <c r="A8733" t="s">
        <v>45536</v>
      </c>
      <c r="B8733" t="s">
        <v>45537</v>
      </c>
      <c r="C8733" t="s">
        <v>2452</v>
      </c>
      <c r="D8733" t="s">
        <v>2936</v>
      </c>
      <c r="E8733" t="s">
        <v>45538</v>
      </c>
      <c r="F8733" t="s">
        <v>45539</v>
      </c>
      <c r="H8733" t="s">
        <v>3900</v>
      </c>
      <c r="J8733" t="s">
        <v>45540</v>
      </c>
      <c r="K8733">
        <v>20040801</v>
      </c>
      <c r="L8733">
        <v>20240630</v>
      </c>
      <c r="M8733" t="s">
        <v>27</v>
      </c>
      <c r="N8733" t="s">
        <v>10</v>
      </c>
      <c r="O8733" t="s">
        <v>3902</v>
      </c>
      <c r="P8733">
        <v>20130401</v>
      </c>
      <c r="Q8733">
        <v>20240630</v>
      </c>
      <c r="R8733" t="s">
        <v>45541</v>
      </c>
      <c r="V8733">
        <v>1</v>
      </c>
      <c r="X8733" t="s">
        <v>3902</v>
      </c>
      <c r="Z8733" t="s">
        <v>1722</v>
      </c>
    </row>
    <row r="8734" spans="1:26">
      <c r="A8734" t="s">
        <v>45542</v>
      </c>
      <c r="B8734" t="s">
        <v>45543</v>
      </c>
      <c r="C8734" t="s">
        <v>2477</v>
      </c>
      <c r="D8734" t="s">
        <v>2485</v>
      </c>
      <c r="E8734" t="s">
        <v>45544</v>
      </c>
      <c r="F8734" t="s">
        <v>28450</v>
      </c>
      <c r="H8734" t="s">
        <v>2874</v>
      </c>
      <c r="J8734" t="s">
        <v>45545</v>
      </c>
      <c r="K8734">
        <v>20040901</v>
      </c>
      <c r="M8734" t="s">
        <v>19</v>
      </c>
      <c r="N8734" t="s">
        <v>10</v>
      </c>
      <c r="O8734" t="s">
        <v>3357</v>
      </c>
      <c r="P8734">
        <v>20130401</v>
      </c>
      <c r="R8734" t="s">
        <v>45546</v>
      </c>
      <c r="V8734">
        <v>1</v>
      </c>
      <c r="X8734" t="s">
        <v>3343</v>
      </c>
      <c r="Z8734" t="s">
        <v>1733</v>
      </c>
    </row>
    <row r="8735" spans="1:26">
      <c r="A8735" t="s">
        <v>45547</v>
      </c>
      <c r="B8735" t="s">
        <v>45548</v>
      </c>
      <c r="C8735" t="s">
        <v>2</v>
      </c>
      <c r="D8735" t="s">
        <v>3</v>
      </c>
      <c r="E8735" t="s">
        <v>45532</v>
      </c>
      <c r="F8735" t="s">
        <v>45549</v>
      </c>
      <c r="G8735" t="s">
        <v>1818</v>
      </c>
      <c r="H8735" t="s">
        <v>1053</v>
      </c>
      <c r="J8735" t="s">
        <v>45534</v>
      </c>
      <c r="K8735">
        <v>20040901</v>
      </c>
      <c r="M8735" t="s">
        <v>19</v>
      </c>
      <c r="N8735" t="s">
        <v>10</v>
      </c>
      <c r="O8735" t="s">
        <v>1324</v>
      </c>
      <c r="P8735">
        <v>20130401</v>
      </c>
      <c r="R8735" t="s">
        <v>45535</v>
      </c>
      <c r="V8735">
        <v>1</v>
      </c>
      <c r="X8735" t="s">
        <v>1324</v>
      </c>
      <c r="Z8735" t="s">
        <v>1733</v>
      </c>
    </row>
    <row r="8736" spans="1:26">
      <c r="A8736" t="s">
        <v>45550</v>
      </c>
      <c r="B8736" t="s">
        <v>45551</v>
      </c>
      <c r="C8736" t="s">
        <v>2</v>
      </c>
      <c r="D8736" t="s">
        <v>3379</v>
      </c>
      <c r="E8736" t="s">
        <v>44517</v>
      </c>
      <c r="H8736" t="s">
        <v>5393</v>
      </c>
      <c r="J8736" t="s">
        <v>5394</v>
      </c>
      <c r="K8736">
        <v>20040801</v>
      </c>
      <c r="M8736" t="s">
        <v>19</v>
      </c>
      <c r="N8736" t="s">
        <v>10</v>
      </c>
      <c r="O8736" t="s">
        <v>3572</v>
      </c>
      <c r="P8736">
        <v>20200401</v>
      </c>
      <c r="R8736" t="s">
        <v>5395</v>
      </c>
      <c r="V8736">
        <v>1</v>
      </c>
      <c r="X8736" t="s">
        <v>3572</v>
      </c>
      <c r="Z8736" t="s">
        <v>5760</v>
      </c>
    </row>
    <row r="8737" spans="1:26">
      <c r="A8737" t="s">
        <v>45552</v>
      </c>
      <c r="B8737" t="s">
        <v>45553</v>
      </c>
      <c r="C8737" t="s">
        <v>2561</v>
      </c>
      <c r="D8737" t="s">
        <v>2905</v>
      </c>
      <c r="E8737" t="s">
        <v>45554</v>
      </c>
      <c r="F8737" t="s">
        <v>45555</v>
      </c>
      <c r="H8737" t="s">
        <v>23959</v>
      </c>
      <c r="J8737" t="s">
        <v>45556</v>
      </c>
      <c r="K8737">
        <v>20040901</v>
      </c>
      <c r="M8737" t="s">
        <v>19</v>
      </c>
      <c r="N8737" t="s">
        <v>10</v>
      </c>
      <c r="O8737" t="s">
        <v>3631</v>
      </c>
      <c r="P8737">
        <v>20200401</v>
      </c>
      <c r="R8737" t="s">
        <v>45557</v>
      </c>
      <c r="V8737">
        <v>1</v>
      </c>
      <c r="X8737" t="s">
        <v>3631</v>
      </c>
      <c r="Z8737" t="s">
        <v>1733</v>
      </c>
    </row>
    <row r="8738" spans="1:26">
      <c r="A8738" t="s">
        <v>45558</v>
      </c>
      <c r="B8738" t="s">
        <v>45559</v>
      </c>
      <c r="C8738" t="s">
        <v>2553</v>
      </c>
      <c r="D8738" t="s">
        <v>2575</v>
      </c>
      <c r="E8738" t="s">
        <v>339</v>
      </c>
      <c r="F8738" t="s">
        <v>11087</v>
      </c>
      <c r="G8738" t="s">
        <v>11088</v>
      </c>
      <c r="H8738" t="s">
        <v>45560</v>
      </c>
      <c r="J8738" t="s">
        <v>11089</v>
      </c>
      <c r="K8738">
        <v>20040913</v>
      </c>
      <c r="M8738" t="s">
        <v>19</v>
      </c>
      <c r="N8738" t="s">
        <v>10</v>
      </c>
      <c r="O8738" t="s">
        <v>3827</v>
      </c>
      <c r="P8738">
        <v>20130401</v>
      </c>
      <c r="R8738" t="s">
        <v>11090</v>
      </c>
      <c r="V8738">
        <v>1</v>
      </c>
      <c r="X8738" t="s">
        <v>3827</v>
      </c>
      <c r="Z8738" t="s">
        <v>1722</v>
      </c>
    </row>
    <row r="8739" spans="1:26">
      <c r="A8739" t="s">
        <v>45561</v>
      </c>
      <c r="B8739" t="s">
        <v>45562</v>
      </c>
      <c r="C8739" t="s">
        <v>2553</v>
      </c>
      <c r="D8739" t="s">
        <v>2575</v>
      </c>
      <c r="E8739" t="s">
        <v>45563</v>
      </c>
      <c r="F8739" t="s">
        <v>45564</v>
      </c>
      <c r="G8739" t="s">
        <v>45565</v>
      </c>
      <c r="H8739" t="s">
        <v>2628</v>
      </c>
      <c r="J8739" t="s">
        <v>45566</v>
      </c>
      <c r="K8739">
        <v>20040913</v>
      </c>
      <c r="M8739" t="s">
        <v>19</v>
      </c>
      <c r="N8739" t="s">
        <v>10</v>
      </c>
      <c r="O8739" t="s">
        <v>3827</v>
      </c>
      <c r="P8739">
        <v>20130401</v>
      </c>
      <c r="R8739" t="s">
        <v>45567</v>
      </c>
      <c r="V8739">
        <v>1</v>
      </c>
      <c r="X8739" t="s">
        <v>3827</v>
      </c>
      <c r="Z8739" t="s">
        <v>1722</v>
      </c>
    </row>
    <row r="8740" spans="1:26">
      <c r="A8740" t="s">
        <v>45568</v>
      </c>
      <c r="B8740" t="s">
        <v>45569</v>
      </c>
      <c r="C8740" t="s">
        <v>402</v>
      </c>
      <c r="D8740" t="s">
        <v>3492</v>
      </c>
      <c r="E8740" t="s">
        <v>45570</v>
      </c>
      <c r="F8740" t="s">
        <v>852</v>
      </c>
      <c r="H8740" t="s">
        <v>40706</v>
      </c>
      <c r="J8740" t="s">
        <v>45571</v>
      </c>
      <c r="K8740">
        <v>20040801</v>
      </c>
      <c r="M8740" t="s">
        <v>19</v>
      </c>
      <c r="N8740" t="s">
        <v>10</v>
      </c>
      <c r="O8740" t="s">
        <v>40669</v>
      </c>
      <c r="P8740">
        <v>20190401</v>
      </c>
      <c r="R8740" t="s">
        <v>45572</v>
      </c>
      <c r="V8740">
        <v>1</v>
      </c>
      <c r="X8740" t="s">
        <v>45573</v>
      </c>
      <c r="Z8740" t="s">
        <v>5760</v>
      </c>
    </row>
    <row r="8741" spans="1:26">
      <c r="A8741" t="s">
        <v>45574</v>
      </c>
      <c r="B8741" t="s">
        <v>45575</v>
      </c>
      <c r="C8741" t="s">
        <v>2</v>
      </c>
      <c r="D8741" t="s">
        <v>3379</v>
      </c>
      <c r="E8741" t="s">
        <v>45576</v>
      </c>
      <c r="F8741" t="s">
        <v>24</v>
      </c>
      <c r="H8741" t="s">
        <v>3430</v>
      </c>
      <c r="J8741" t="s">
        <v>45577</v>
      </c>
      <c r="K8741">
        <v>20040901</v>
      </c>
      <c r="L8741">
        <v>20170430</v>
      </c>
      <c r="M8741" t="s">
        <v>27</v>
      </c>
      <c r="N8741" t="s">
        <v>10</v>
      </c>
      <c r="O8741" t="s">
        <v>45578</v>
      </c>
      <c r="P8741">
        <v>20130401</v>
      </c>
      <c r="Q8741">
        <v>20170430</v>
      </c>
      <c r="R8741" t="s">
        <v>45579</v>
      </c>
      <c r="V8741">
        <v>1</v>
      </c>
      <c r="X8741" t="s">
        <v>6838</v>
      </c>
      <c r="Z8741" t="s">
        <v>5781</v>
      </c>
    </row>
    <row r="8742" spans="1:26">
      <c r="A8742" t="s">
        <v>45580</v>
      </c>
      <c r="B8742" t="s">
        <v>45581</v>
      </c>
      <c r="C8742" t="s">
        <v>2553</v>
      </c>
      <c r="D8742" t="s">
        <v>2575</v>
      </c>
      <c r="E8742" t="s">
        <v>11372</v>
      </c>
      <c r="F8742" t="s">
        <v>11307</v>
      </c>
      <c r="H8742" t="s">
        <v>2578</v>
      </c>
      <c r="J8742" t="s">
        <v>11373</v>
      </c>
      <c r="K8742">
        <v>20040901</v>
      </c>
      <c r="L8742">
        <v>20200630</v>
      </c>
      <c r="M8742" t="s">
        <v>27</v>
      </c>
      <c r="N8742" t="s">
        <v>10</v>
      </c>
      <c r="O8742" t="s">
        <v>3827</v>
      </c>
      <c r="P8742">
        <v>20130401</v>
      </c>
      <c r="Q8742">
        <v>20200630</v>
      </c>
      <c r="R8742" t="s">
        <v>45582</v>
      </c>
      <c r="V8742">
        <v>1</v>
      </c>
      <c r="X8742" t="s">
        <v>3827</v>
      </c>
      <c r="Z8742" t="s">
        <v>1733</v>
      </c>
    </row>
    <row r="8743" spans="1:26">
      <c r="A8743" t="s">
        <v>45583</v>
      </c>
      <c r="B8743" t="s">
        <v>45584</v>
      </c>
      <c r="C8743" t="s">
        <v>2</v>
      </c>
      <c r="D8743" t="s">
        <v>3379</v>
      </c>
      <c r="E8743" t="s">
        <v>45585</v>
      </c>
      <c r="F8743" t="s">
        <v>45586</v>
      </c>
      <c r="H8743" t="s">
        <v>3430</v>
      </c>
      <c r="J8743" t="s">
        <v>45587</v>
      </c>
      <c r="K8743">
        <v>20040901</v>
      </c>
      <c r="L8743">
        <v>20191130</v>
      </c>
      <c r="M8743" t="s">
        <v>27</v>
      </c>
      <c r="N8743" t="s">
        <v>10</v>
      </c>
      <c r="O8743" t="s">
        <v>3432</v>
      </c>
      <c r="P8743">
        <v>20180401</v>
      </c>
      <c r="Q8743">
        <v>20191130</v>
      </c>
      <c r="R8743" t="s">
        <v>45588</v>
      </c>
      <c r="V8743">
        <v>1</v>
      </c>
      <c r="X8743" t="s">
        <v>3432</v>
      </c>
      <c r="Z8743" t="s">
        <v>13</v>
      </c>
    </row>
    <row r="8744" spans="1:26">
      <c r="A8744" t="s">
        <v>45589</v>
      </c>
      <c r="B8744" t="s">
        <v>45590</v>
      </c>
      <c r="C8744" t="s">
        <v>2477</v>
      </c>
      <c r="D8744" t="s">
        <v>2720</v>
      </c>
      <c r="E8744" t="s">
        <v>45591</v>
      </c>
      <c r="F8744" t="s">
        <v>45592</v>
      </c>
      <c r="H8744" t="s">
        <v>2763</v>
      </c>
      <c r="J8744" t="s">
        <v>45593</v>
      </c>
      <c r="K8744">
        <v>20040813</v>
      </c>
      <c r="L8744">
        <v>20180630</v>
      </c>
      <c r="M8744" t="s">
        <v>27</v>
      </c>
      <c r="N8744" t="s">
        <v>10</v>
      </c>
      <c r="O8744" t="s">
        <v>25845</v>
      </c>
      <c r="P8744">
        <v>20130401</v>
      </c>
      <c r="Q8744">
        <v>20180630</v>
      </c>
      <c r="R8744" t="s">
        <v>45594</v>
      </c>
      <c r="V8744">
        <v>1</v>
      </c>
      <c r="X8744" t="s">
        <v>25845</v>
      </c>
      <c r="Z8744" t="s">
        <v>5781</v>
      </c>
    </row>
    <row r="8745" spans="1:26">
      <c r="A8745" t="s">
        <v>45595</v>
      </c>
      <c r="B8745" t="s">
        <v>36262</v>
      </c>
      <c r="C8745" t="s">
        <v>402</v>
      </c>
      <c r="D8745" t="s">
        <v>3492</v>
      </c>
      <c r="E8745" t="s">
        <v>45596</v>
      </c>
      <c r="F8745" t="s">
        <v>39011</v>
      </c>
      <c r="H8745" t="s">
        <v>3494</v>
      </c>
      <c r="J8745" t="s">
        <v>45597</v>
      </c>
      <c r="K8745">
        <v>20041001</v>
      </c>
      <c r="M8745" t="s">
        <v>19</v>
      </c>
      <c r="N8745" t="s">
        <v>10</v>
      </c>
      <c r="O8745" t="s">
        <v>3496</v>
      </c>
      <c r="P8745">
        <v>20260401</v>
      </c>
      <c r="R8745" t="s">
        <v>45598</v>
      </c>
      <c r="V8745">
        <v>1</v>
      </c>
      <c r="X8745" t="s">
        <v>4133</v>
      </c>
      <c r="Z8745" t="s">
        <v>1302</v>
      </c>
    </row>
    <row r="8746" spans="1:26">
      <c r="A8746" t="s">
        <v>45599</v>
      </c>
      <c r="B8746" t="s">
        <v>45600</v>
      </c>
      <c r="C8746" t="s">
        <v>2</v>
      </c>
      <c r="D8746" t="s">
        <v>3</v>
      </c>
      <c r="E8746" t="s">
        <v>45601</v>
      </c>
      <c r="F8746" t="s">
        <v>45602</v>
      </c>
      <c r="H8746" t="s">
        <v>900</v>
      </c>
      <c r="J8746" t="s">
        <v>45603</v>
      </c>
      <c r="K8746">
        <v>20040930</v>
      </c>
      <c r="M8746" t="s">
        <v>19</v>
      </c>
      <c r="N8746" t="s">
        <v>10</v>
      </c>
      <c r="O8746" t="s">
        <v>841</v>
      </c>
      <c r="P8746">
        <v>20200401</v>
      </c>
      <c r="R8746" t="s">
        <v>45604</v>
      </c>
      <c r="V8746">
        <v>1</v>
      </c>
      <c r="X8746" t="s">
        <v>841</v>
      </c>
      <c r="Z8746" t="s">
        <v>37078</v>
      </c>
    </row>
    <row r="8747" spans="1:26">
      <c r="A8747" t="s">
        <v>45605</v>
      </c>
      <c r="B8747" t="s">
        <v>45606</v>
      </c>
      <c r="C8747" t="s">
        <v>2</v>
      </c>
      <c r="D8747" t="s">
        <v>3379</v>
      </c>
      <c r="E8747" t="s">
        <v>6303</v>
      </c>
      <c r="F8747" t="s">
        <v>45607</v>
      </c>
      <c r="H8747" t="s">
        <v>3430</v>
      </c>
      <c r="J8747" t="s">
        <v>6304</v>
      </c>
      <c r="K8747">
        <v>20040923</v>
      </c>
      <c r="M8747" t="s">
        <v>19</v>
      </c>
      <c r="N8747" t="s">
        <v>10</v>
      </c>
      <c r="O8747" t="s">
        <v>3432</v>
      </c>
      <c r="P8747">
        <v>20180401</v>
      </c>
      <c r="R8747" t="s">
        <v>45608</v>
      </c>
      <c r="V8747">
        <v>1</v>
      </c>
      <c r="X8747" t="s">
        <v>3432</v>
      </c>
      <c r="Z8747" t="s">
        <v>5781</v>
      </c>
    </row>
    <row r="8748" spans="1:26">
      <c r="A8748" t="s">
        <v>45609</v>
      </c>
      <c r="B8748" t="s">
        <v>45610</v>
      </c>
      <c r="C8748" t="s">
        <v>2452</v>
      </c>
      <c r="D8748" t="s">
        <v>3079</v>
      </c>
      <c r="E8748" t="s">
        <v>45611</v>
      </c>
      <c r="F8748" t="s">
        <v>45612</v>
      </c>
      <c r="G8748" t="s">
        <v>45613</v>
      </c>
      <c r="H8748" t="s">
        <v>33147</v>
      </c>
      <c r="J8748" t="s">
        <v>45614</v>
      </c>
      <c r="K8748">
        <v>20041001</v>
      </c>
      <c r="M8748" t="s">
        <v>19</v>
      </c>
      <c r="N8748" t="s">
        <v>10</v>
      </c>
      <c r="O8748" t="s">
        <v>3598</v>
      </c>
      <c r="P8748">
        <v>20180401</v>
      </c>
      <c r="R8748" t="s">
        <v>45615</v>
      </c>
      <c r="V8748">
        <v>1</v>
      </c>
      <c r="X8748" t="s">
        <v>3598</v>
      </c>
      <c r="Z8748" t="s">
        <v>1733</v>
      </c>
    </row>
    <row r="8749" spans="1:26">
      <c r="A8749" t="s">
        <v>45616</v>
      </c>
      <c r="B8749" t="s">
        <v>45617</v>
      </c>
      <c r="C8749" t="s">
        <v>2553</v>
      </c>
      <c r="D8749" t="s">
        <v>2554</v>
      </c>
      <c r="E8749" t="s">
        <v>45618</v>
      </c>
      <c r="F8749" t="s">
        <v>29353</v>
      </c>
      <c r="H8749" t="s">
        <v>12033</v>
      </c>
      <c r="J8749" t="s">
        <v>45619</v>
      </c>
      <c r="K8749">
        <v>20040901</v>
      </c>
      <c r="M8749" t="s">
        <v>19</v>
      </c>
      <c r="N8749" t="s">
        <v>10</v>
      </c>
      <c r="O8749" t="s">
        <v>11976</v>
      </c>
      <c r="P8749">
        <v>20151001</v>
      </c>
      <c r="R8749" t="s">
        <v>45620</v>
      </c>
      <c r="V8749">
        <v>1</v>
      </c>
      <c r="X8749" t="s">
        <v>45621</v>
      </c>
      <c r="Z8749" t="s">
        <v>5781</v>
      </c>
    </row>
    <row r="8750" spans="1:26">
      <c r="A8750" t="s">
        <v>45622</v>
      </c>
      <c r="B8750" t="s">
        <v>45623</v>
      </c>
      <c r="C8750" t="s">
        <v>2</v>
      </c>
      <c r="D8750" t="s">
        <v>3379</v>
      </c>
      <c r="E8750" t="s">
        <v>45493</v>
      </c>
      <c r="F8750" t="s">
        <v>45494</v>
      </c>
      <c r="H8750" t="s">
        <v>3975</v>
      </c>
      <c r="J8750" t="s">
        <v>45495</v>
      </c>
      <c r="K8750">
        <v>20040901</v>
      </c>
      <c r="M8750" t="s">
        <v>19</v>
      </c>
      <c r="N8750" t="s">
        <v>10</v>
      </c>
      <c r="O8750" t="s">
        <v>3572</v>
      </c>
      <c r="P8750">
        <v>20200401</v>
      </c>
      <c r="R8750" t="s">
        <v>45496</v>
      </c>
      <c r="V8750">
        <v>1</v>
      </c>
      <c r="X8750" t="s">
        <v>3572</v>
      </c>
      <c r="Z8750" t="s">
        <v>5781</v>
      </c>
    </row>
    <row r="8751" spans="1:26">
      <c r="A8751" t="s">
        <v>45624</v>
      </c>
      <c r="B8751" t="s">
        <v>45625</v>
      </c>
      <c r="C8751" t="s">
        <v>2</v>
      </c>
      <c r="D8751" t="s">
        <v>2471</v>
      </c>
      <c r="E8751" t="s">
        <v>45626</v>
      </c>
      <c r="F8751" t="s">
        <v>45627</v>
      </c>
      <c r="H8751" t="s">
        <v>4190</v>
      </c>
      <c r="J8751" t="s">
        <v>45628</v>
      </c>
      <c r="K8751">
        <v>20040906</v>
      </c>
      <c r="M8751" t="s">
        <v>19</v>
      </c>
      <c r="N8751" t="s">
        <v>10</v>
      </c>
      <c r="O8751" t="s">
        <v>4178</v>
      </c>
      <c r="P8751">
        <v>20130401</v>
      </c>
      <c r="R8751" t="s">
        <v>45629</v>
      </c>
      <c r="V8751">
        <v>1</v>
      </c>
      <c r="X8751" t="s">
        <v>4178</v>
      </c>
      <c r="Z8751" t="s">
        <v>1733</v>
      </c>
    </row>
    <row r="8752" spans="1:26">
      <c r="A8752" t="s">
        <v>45630</v>
      </c>
      <c r="B8752" t="s">
        <v>45631</v>
      </c>
      <c r="C8752" t="s">
        <v>2561</v>
      </c>
      <c r="D8752" t="s">
        <v>3453</v>
      </c>
      <c r="E8752" t="s">
        <v>45632</v>
      </c>
      <c r="H8752" t="s">
        <v>2716</v>
      </c>
      <c r="J8752" t="s">
        <v>45633</v>
      </c>
      <c r="K8752">
        <v>20040901</v>
      </c>
      <c r="M8752" t="s">
        <v>19</v>
      </c>
      <c r="N8752" t="s">
        <v>10</v>
      </c>
      <c r="O8752" t="s">
        <v>3459</v>
      </c>
      <c r="P8752">
        <v>20210401</v>
      </c>
      <c r="R8752" t="s">
        <v>17899</v>
      </c>
      <c r="V8752">
        <v>1</v>
      </c>
      <c r="X8752" t="s">
        <v>3459</v>
      </c>
      <c r="Z8752" t="s">
        <v>1722</v>
      </c>
    </row>
    <row r="8753" spans="1:26">
      <c r="A8753" t="s">
        <v>45634</v>
      </c>
      <c r="B8753" t="s">
        <v>45635</v>
      </c>
      <c r="C8753" t="s">
        <v>2</v>
      </c>
      <c r="D8753" t="s">
        <v>3379</v>
      </c>
      <c r="E8753" t="s">
        <v>45493</v>
      </c>
      <c r="F8753" t="s">
        <v>45494</v>
      </c>
      <c r="H8753" t="s">
        <v>3975</v>
      </c>
      <c r="J8753" t="s">
        <v>45495</v>
      </c>
      <c r="K8753">
        <v>20040901</v>
      </c>
      <c r="M8753" t="s">
        <v>19</v>
      </c>
      <c r="N8753" t="s">
        <v>10</v>
      </c>
      <c r="O8753" t="s">
        <v>3572</v>
      </c>
      <c r="P8753">
        <v>20200401</v>
      </c>
      <c r="R8753" t="s">
        <v>45496</v>
      </c>
      <c r="V8753">
        <v>1</v>
      </c>
      <c r="X8753" t="s">
        <v>3572</v>
      </c>
      <c r="Z8753" t="s">
        <v>5781</v>
      </c>
    </row>
    <row r="8754" spans="1:26">
      <c r="A8754" t="s">
        <v>45636</v>
      </c>
      <c r="B8754" t="s">
        <v>45637</v>
      </c>
      <c r="C8754" t="s">
        <v>2452</v>
      </c>
      <c r="D8754" t="s">
        <v>2986</v>
      </c>
      <c r="E8754" t="s">
        <v>45638</v>
      </c>
      <c r="F8754" t="s">
        <v>45639</v>
      </c>
      <c r="G8754" t="s">
        <v>45640</v>
      </c>
      <c r="H8754" t="s">
        <v>2989</v>
      </c>
      <c r="J8754" t="s">
        <v>45641</v>
      </c>
      <c r="K8754">
        <v>20041001</v>
      </c>
      <c r="M8754" t="s">
        <v>19</v>
      </c>
      <c r="N8754" t="s">
        <v>10</v>
      </c>
      <c r="O8754" t="s">
        <v>3984</v>
      </c>
      <c r="P8754">
        <v>20130601</v>
      </c>
      <c r="R8754" t="s">
        <v>45642</v>
      </c>
      <c r="V8754">
        <v>1</v>
      </c>
      <c r="X8754" t="s">
        <v>45465</v>
      </c>
      <c r="Z8754" t="s">
        <v>1733</v>
      </c>
    </row>
    <row r="8755" spans="1:26">
      <c r="A8755" t="s">
        <v>45643</v>
      </c>
      <c r="B8755" t="s">
        <v>45644</v>
      </c>
      <c r="C8755" t="s">
        <v>402</v>
      </c>
      <c r="D8755" t="s">
        <v>3492</v>
      </c>
      <c r="E8755" t="s">
        <v>45645</v>
      </c>
      <c r="F8755" t="s">
        <v>45646</v>
      </c>
      <c r="G8755" t="s">
        <v>1206</v>
      </c>
      <c r="H8755" t="s">
        <v>3787</v>
      </c>
      <c r="J8755" t="s">
        <v>3788</v>
      </c>
      <c r="K8755">
        <v>20040901</v>
      </c>
      <c r="M8755" t="s">
        <v>19</v>
      </c>
      <c r="N8755" t="s">
        <v>10</v>
      </c>
      <c r="O8755" t="s">
        <v>3789</v>
      </c>
      <c r="P8755">
        <v>20170401</v>
      </c>
      <c r="R8755" t="s">
        <v>45647</v>
      </c>
      <c r="V8755">
        <v>1</v>
      </c>
      <c r="X8755" t="s">
        <v>3789</v>
      </c>
      <c r="Z8755" t="s">
        <v>11375</v>
      </c>
    </row>
    <row r="8756" spans="1:26">
      <c r="A8756" t="s">
        <v>45648</v>
      </c>
      <c r="B8756" t="s">
        <v>45649</v>
      </c>
      <c r="C8756" t="s">
        <v>2477</v>
      </c>
      <c r="D8756" t="s">
        <v>2478</v>
      </c>
      <c r="E8756" t="s">
        <v>45650</v>
      </c>
      <c r="F8756" t="s">
        <v>45651</v>
      </c>
      <c r="H8756" t="s">
        <v>23199</v>
      </c>
      <c r="J8756" t="s">
        <v>45652</v>
      </c>
      <c r="K8756">
        <v>20040901</v>
      </c>
      <c r="L8756">
        <v>20170430</v>
      </c>
      <c r="M8756" t="s">
        <v>27</v>
      </c>
      <c r="N8756" t="s">
        <v>10</v>
      </c>
      <c r="O8756" t="s">
        <v>45653</v>
      </c>
      <c r="P8756">
        <v>20131201</v>
      </c>
      <c r="Q8756">
        <v>20170430</v>
      </c>
      <c r="R8756" t="s">
        <v>45654</v>
      </c>
      <c r="V8756">
        <v>1</v>
      </c>
      <c r="X8756" t="s">
        <v>45653</v>
      </c>
      <c r="Z8756" t="s">
        <v>5781</v>
      </c>
    </row>
    <row r="8757" spans="1:26">
      <c r="A8757" t="s">
        <v>45655</v>
      </c>
      <c r="B8757" t="s">
        <v>45656</v>
      </c>
      <c r="C8757" t="s">
        <v>402</v>
      </c>
      <c r="D8757" t="s">
        <v>403</v>
      </c>
      <c r="E8757" t="s">
        <v>45657</v>
      </c>
      <c r="F8757" t="s">
        <v>3906</v>
      </c>
      <c r="G8757" t="s">
        <v>540</v>
      </c>
      <c r="H8757" t="s">
        <v>535</v>
      </c>
      <c r="J8757" t="s">
        <v>3907</v>
      </c>
      <c r="K8757">
        <v>20041001</v>
      </c>
      <c r="M8757" t="s">
        <v>19</v>
      </c>
      <c r="N8757" t="s">
        <v>10</v>
      </c>
      <c r="O8757" t="s">
        <v>408</v>
      </c>
      <c r="P8757">
        <v>20170401</v>
      </c>
      <c r="R8757" t="s">
        <v>45658</v>
      </c>
      <c r="V8757">
        <v>1</v>
      </c>
      <c r="X8757" t="s">
        <v>408</v>
      </c>
      <c r="Z8757" t="s">
        <v>1733</v>
      </c>
    </row>
    <row r="8758" spans="1:26">
      <c r="A8758" t="s">
        <v>45659</v>
      </c>
      <c r="B8758" t="s">
        <v>45660</v>
      </c>
      <c r="C8758" t="s">
        <v>2477</v>
      </c>
      <c r="D8758" t="s">
        <v>2696</v>
      </c>
      <c r="E8758" t="s">
        <v>45661</v>
      </c>
      <c r="F8758" t="s">
        <v>20539</v>
      </c>
      <c r="H8758" t="s">
        <v>19694</v>
      </c>
      <c r="J8758" t="s">
        <v>20541</v>
      </c>
      <c r="K8758">
        <v>20040920</v>
      </c>
      <c r="M8758" t="s">
        <v>19</v>
      </c>
      <c r="N8758" t="s">
        <v>10</v>
      </c>
      <c r="O8758" t="s">
        <v>3624</v>
      </c>
      <c r="P8758">
        <v>20200401</v>
      </c>
      <c r="R8758" t="s">
        <v>20542</v>
      </c>
      <c r="V8758">
        <v>1</v>
      </c>
      <c r="X8758" t="s">
        <v>3624</v>
      </c>
      <c r="Z8758" t="s">
        <v>5781</v>
      </c>
    </row>
    <row r="8759" spans="1:26">
      <c r="A8759" t="s">
        <v>45662</v>
      </c>
      <c r="B8759" t="s">
        <v>45663</v>
      </c>
      <c r="C8759" t="s">
        <v>402</v>
      </c>
      <c r="D8759" t="s">
        <v>3492</v>
      </c>
      <c r="E8759" t="s">
        <v>45664</v>
      </c>
      <c r="F8759" t="s">
        <v>6497</v>
      </c>
      <c r="H8759" t="s">
        <v>3787</v>
      </c>
      <c r="J8759" t="s">
        <v>45665</v>
      </c>
      <c r="K8759">
        <v>20040801</v>
      </c>
      <c r="M8759" t="s">
        <v>19</v>
      </c>
      <c r="N8759" t="s">
        <v>10</v>
      </c>
      <c r="O8759" t="s">
        <v>39742</v>
      </c>
      <c r="P8759">
        <v>20130401</v>
      </c>
      <c r="R8759" t="s">
        <v>45666</v>
      </c>
      <c r="V8759">
        <v>1</v>
      </c>
      <c r="X8759" t="s">
        <v>39742</v>
      </c>
      <c r="Z8759" t="s">
        <v>13</v>
      </c>
    </row>
    <row r="8760" spans="1:26">
      <c r="A8760" t="s">
        <v>45667</v>
      </c>
      <c r="B8760" t="s">
        <v>45668</v>
      </c>
      <c r="C8760" t="s">
        <v>2553</v>
      </c>
      <c r="D8760" t="s">
        <v>2575</v>
      </c>
      <c r="E8760" t="s">
        <v>45669</v>
      </c>
      <c r="H8760" t="s">
        <v>3870</v>
      </c>
      <c r="J8760" t="s">
        <v>45670</v>
      </c>
      <c r="K8760">
        <v>20040908</v>
      </c>
      <c r="M8760" t="s">
        <v>311</v>
      </c>
      <c r="N8760" t="s">
        <v>10</v>
      </c>
      <c r="O8760" t="s">
        <v>3342</v>
      </c>
      <c r="P8760">
        <v>20210401</v>
      </c>
      <c r="R8760" t="s">
        <v>45671</v>
      </c>
      <c r="V8760">
        <v>1</v>
      </c>
      <c r="X8760" t="s">
        <v>3342</v>
      </c>
      <c r="Z8760" t="s">
        <v>5781</v>
      </c>
    </row>
    <row r="8761" spans="1:26">
      <c r="A8761" t="s">
        <v>45672</v>
      </c>
      <c r="B8761" t="s">
        <v>45673</v>
      </c>
      <c r="C8761" t="s">
        <v>2</v>
      </c>
      <c r="D8761" t="s">
        <v>3</v>
      </c>
      <c r="E8761" t="s">
        <v>45674</v>
      </c>
      <c r="F8761" t="s">
        <v>45675</v>
      </c>
      <c r="H8761" t="s">
        <v>1932</v>
      </c>
      <c r="J8761" t="s">
        <v>45676</v>
      </c>
      <c r="K8761">
        <v>20041001</v>
      </c>
      <c r="L8761">
        <v>20180930</v>
      </c>
      <c r="M8761" t="s">
        <v>27</v>
      </c>
      <c r="N8761" t="s">
        <v>10</v>
      </c>
      <c r="O8761" t="s">
        <v>1749</v>
      </c>
      <c r="P8761">
        <v>20130401</v>
      </c>
      <c r="Q8761">
        <v>20180930</v>
      </c>
      <c r="R8761" t="s">
        <v>45677</v>
      </c>
      <c r="V8761">
        <v>1</v>
      </c>
      <c r="X8761" t="s">
        <v>1749</v>
      </c>
      <c r="Z8761" t="s">
        <v>1722</v>
      </c>
    </row>
    <row r="8762" spans="1:26">
      <c r="A8762" t="s">
        <v>45678</v>
      </c>
      <c r="B8762" t="s">
        <v>45679</v>
      </c>
      <c r="C8762" t="s">
        <v>402</v>
      </c>
      <c r="D8762" t="s">
        <v>403</v>
      </c>
      <c r="E8762" t="s">
        <v>38349</v>
      </c>
      <c r="F8762" t="s">
        <v>1289</v>
      </c>
      <c r="H8762" t="s">
        <v>37663</v>
      </c>
      <c r="J8762" t="s">
        <v>37710</v>
      </c>
      <c r="K8762">
        <v>20041001</v>
      </c>
      <c r="M8762" t="s">
        <v>19</v>
      </c>
      <c r="N8762" t="s">
        <v>10</v>
      </c>
      <c r="O8762" t="s">
        <v>3543</v>
      </c>
      <c r="P8762">
        <v>20130401</v>
      </c>
      <c r="R8762" t="s">
        <v>45680</v>
      </c>
      <c r="V8762">
        <v>1</v>
      </c>
      <c r="X8762" t="s">
        <v>3543</v>
      </c>
      <c r="Z8762" t="s">
        <v>1733</v>
      </c>
    </row>
    <row r="8763" spans="1:26">
      <c r="A8763" t="s">
        <v>45681</v>
      </c>
      <c r="B8763" t="s">
        <v>45682</v>
      </c>
      <c r="C8763" t="s">
        <v>2443</v>
      </c>
      <c r="D8763" t="s">
        <v>2459</v>
      </c>
      <c r="E8763" t="s">
        <v>45683</v>
      </c>
      <c r="F8763" t="s">
        <v>25892</v>
      </c>
      <c r="G8763" t="s">
        <v>17981</v>
      </c>
      <c r="H8763" t="s">
        <v>25374</v>
      </c>
      <c r="J8763" t="s">
        <v>45684</v>
      </c>
      <c r="K8763">
        <v>20041001</v>
      </c>
      <c r="L8763">
        <v>20200630</v>
      </c>
      <c r="M8763" t="s">
        <v>27</v>
      </c>
      <c r="N8763" t="s">
        <v>10</v>
      </c>
      <c r="O8763" t="s">
        <v>3926</v>
      </c>
      <c r="P8763">
        <v>20151001</v>
      </c>
      <c r="Q8763">
        <v>20200630</v>
      </c>
      <c r="R8763" t="s">
        <v>45685</v>
      </c>
      <c r="V8763">
        <v>1</v>
      </c>
      <c r="X8763" t="s">
        <v>45686</v>
      </c>
      <c r="Z8763" t="s">
        <v>1733</v>
      </c>
    </row>
    <row r="8764" spans="1:26">
      <c r="A8764" t="s">
        <v>45687</v>
      </c>
      <c r="B8764" t="s">
        <v>45688</v>
      </c>
      <c r="C8764" t="s">
        <v>2452</v>
      </c>
      <c r="D8764" t="s">
        <v>3079</v>
      </c>
      <c r="E8764" t="s">
        <v>33899</v>
      </c>
      <c r="H8764" t="s">
        <v>3758</v>
      </c>
      <c r="J8764" t="s">
        <v>33900</v>
      </c>
      <c r="K8764">
        <v>20041001</v>
      </c>
      <c r="M8764" t="s">
        <v>19</v>
      </c>
      <c r="N8764" t="s">
        <v>10</v>
      </c>
      <c r="O8764" t="s">
        <v>3598</v>
      </c>
      <c r="P8764">
        <v>20180401</v>
      </c>
      <c r="R8764" t="s">
        <v>33901</v>
      </c>
      <c r="V8764">
        <v>1</v>
      </c>
      <c r="X8764" t="s">
        <v>3598</v>
      </c>
      <c r="Z8764" t="s">
        <v>5760</v>
      </c>
    </row>
    <row r="8765" spans="1:26">
      <c r="A8765" t="s">
        <v>45689</v>
      </c>
      <c r="B8765" t="s">
        <v>45690</v>
      </c>
      <c r="C8765" t="s">
        <v>2443</v>
      </c>
      <c r="D8765" t="s">
        <v>2444</v>
      </c>
      <c r="E8765" t="s">
        <v>45691</v>
      </c>
      <c r="F8765" t="s">
        <v>45692</v>
      </c>
      <c r="H8765" t="s">
        <v>2527</v>
      </c>
      <c r="J8765" t="s">
        <v>45693</v>
      </c>
      <c r="K8765">
        <v>20041001</v>
      </c>
      <c r="L8765">
        <v>20200630</v>
      </c>
      <c r="M8765" t="s">
        <v>27</v>
      </c>
      <c r="N8765" t="s">
        <v>10</v>
      </c>
      <c r="O8765" t="s">
        <v>3865</v>
      </c>
      <c r="P8765">
        <v>20200401</v>
      </c>
      <c r="Q8765">
        <v>20200630</v>
      </c>
      <c r="R8765" t="s">
        <v>45694</v>
      </c>
      <c r="V8765">
        <v>1</v>
      </c>
      <c r="X8765" t="s">
        <v>3865</v>
      </c>
      <c r="Z8765" t="s">
        <v>1733</v>
      </c>
    </row>
    <row r="8766" spans="1:26">
      <c r="A8766" t="s">
        <v>45695</v>
      </c>
      <c r="B8766" t="s">
        <v>45696</v>
      </c>
      <c r="C8766" t="s">
        <v>402</v>
      </c>
      <c r="D8766" t="s">
        <v>3492</v>
      </c>
      <c r="E8766" t="s">
        <v>38718</v>
      </c>
      <c r="F8766" t="s">
        <v>38719</v>
      </c>
      <c r="H8766" t="s">
        <v>4013</v>
      </c>
      <c r="J8766" t="s">
        <v>38721</v>
      </c>
      <c r="K8766">
        <v>20041001</v>
      </c>
      <c r="M8766" t="s">
        <v>19</v>
      </c>
      <c r="N8766" t="s">
        <v>10</v>
      </c>
      <c r="O8766" t="s">
        <v>4015</v>
      </c>
      <c r="P8766">
        <v>20130401</v>
      </c>
      <c r="R8766" t="s">
        <v>45697</v>
      </c>
      <c r="V8766">
        <v>1</v>
      </c>
      <c r="X8766" t="s">
        <v>4015</v>
      </c>
      <c r="Z8766" t="s">
        <v>5781</v>
      </c>
    </row>
    <row r="8767" spans="1:26">
      <c r="A8767" t="s">
        <v>45698</v>
      </c>
      <c r="B8767" t="s">
        <v>38690</v>
      </c>
      <c r="C8767" t="s">
        <v>2477</v>
      </c>
      <c r="D8767" t="s">
        <v>2696</v>
      </c>
      <c r="E8767" t="s">
        <v>20301</v>
      </c>
      <c r="F8767" t="s">
        <v>20302</v>
      </c>
      <c r="H8767" t="s">
        <v>20044</v>
      </c>
      <c r="J8767" t="s">
        <v>20303</v>
      </c>
      <c r="K8767">
        <v>20040913</v>
      </c>
      <c r="M8767" t="s">
        <v>19</v>
      </c>
      <c r="N8767" t="s">
        <v>10</v>
      </c>
      <c r="O8767" t="s">
        <v>3624</v>
      </c>
      <c r="P8767">
        <v>20200401</v>
      </c>
      <c r="R8767" t="s">
        <v>45699</v>
      </c>
      <c r="V8767">
        <v>1</v>
      </c>
      <c r="X8767" t="s">
        <v>3624</v>
      </c>
      <c r="Z8767" t="s">
        <v>26225</v>
      </c>
    </row>
    <row r="8768" spans="1:26">
      <c r="A8768" t="s">
        <v>45700</v>
      </c>
      <c r="B8768" t="s">
        <v>45701</v>
      </c>
      <c r="C8768" t="s">
        <v>2477</v>
      </c>
      <c r="D8768" t="s">
        <v>2485</v>
      </c>
      <c r="E8768" t="s">
        <v>45702</v>
      </c>
      <c r="F8768" t="s">
        <v>45703</v>
      </c>
      <c r="H8768" t="s">
        <v>26916</v>
      </c>
      <c r="J8768" t="s">
        <v>45704</v>
      </c>
      <c r="K8768">
        <v>20041001</v>
      </c>
      <c r="M8768" t="s">
        <v>19</v>
      </c>
      <c r="N8768" t="s">
        <v>10</v>
      </c>
      <c r="O8768" t="s">
        <v>3665</v>
      </c>
      <c r="P8768">
        <v>20260401</v>
      </c>
      <c r="R8768" t="s">
        <v>45705</v>
      </c>
      <c r="V8768">
        <v>1</v>
      </c>
      <c r="X8768" t="s">
        <v>3665</v>
      </c>
      <c r="Z8768" t="s">
        <v>1733</v>
      </c>
    </row>
    <row r="8769" spans="1:26">
      <c r="A8769" t="s">
        <v>45706</v>
      </c>
      <c r="B8769" t="s">
        <v>45707</v>
      </c>
      <c r="C8769" t="s">
        <v>2452</v>
      </c>
      <c r="D8769" t="s">
        <v>2453</v>
      </c>
      <c r="E8769" t="s">
        <v>45708</v>
      </c>
      <c r="F8769" t="s">
        <v>8560</v>
      </c>
      <c r="H8769" t="s">
        <v>8561</v>
      </c>
      <c r="J8769" t="s">
        <v>45709</v>
      </c>
      <c r="K8769">
        <v>20041001</v>
      </c>
      <c r="M8769" t="s">
        <v>19</v>
      </c>
      <c r="N8769" t="s">
        <v>10</v>
      </c>
      <c r="O8769" t="s">
        <v>3593</v>
      </c>
      <c r="P8769">
        <v>20130601</v>
      </c>
      <c r="R8769" t="s">
        <v>45710</v>
      </c>
      <c r="V8769">
        <v>1</v>
      </c>
      <c r="X8769" t="s">
        <v>45042</v>
      </c>
      <c r="Z8769" t="s">
        <v>1733</v>
      </c>
    </row>
    <row r="8770" spans="1:26">
      <c r="A8770" t="s">
        <v>45711</v>
      </c>
      <c r="B8770" t="s">
        <v>45712</v>
      </c>
      <c r="C8770" t="s">
        <v>2452</v>
      </c>
      <c r="D8770" t="s">
        <v>2453</v>
      </c>
      <c r="E8770" t="s">
        <v>45713</v>
      </c>
      <c r="H8770" t="s">
        <v>8567</v>
      </c>
      <c r="J8770" t="s">
        <v>45714</v>
      </c>
      <c r="K8770">
        <v>20041001</v>
      </c>
      <c r="L8770">
        <v>20250228</v>
      </c>
      <c r="M8770" t="s">
        <v>27</v>
      </c>
      <c r="N8770" t="s">
        <v>10</v>
      </c>
      <c r="O8770" t="s">
        <v>3593</v>
      </c>
      <c r="P8770">
        <v>20130601</v>
      </c>
      <c r="Q8770">
        <v>20250228</v>
      </c>
      <c r="R8770" t="s">
        <v>45715</v>
      </c>
      <c r="V8770">
        <v>1</v>
      </c>
      <c r="X8770" t="s">
        <v>45042</v>
      </c>
      <c r="Z8770" t="s">
        <v>1733</v>
      </c>
    </row>
    <row r="8771" spans="1:26">
      <c r="A8771" t="s">
        <v>45716</v>
      </c>
      <c r="B8771" t="s">
        <v>45717</v>
      </c>
      <c r="C8771" t="s">
        <v>2</v>
      </c>
      <c r="D8771" t="s">
        <v>2471</v>
      </c>
      <c r="E8771" t="s">
        <v>3832</v>
      </c>
      <c r="H8771" t="s">
        <v>2836</v>
      </c>
      <c r="J8771" t="s">
        <v>3833</v>
      </c>
      <c r="K8771">
        <v>20041001</v>
      </c>
      <c r="M8771" t="s">
        <v>19</v>
      </c>
      <c r="N8771" t="s">
        <v>10</v>
      </c>
      <c r="O8771" t="s">
        <v>3580</v>
      </c>
      <c r="P8771">
        <v>20130401</v>
      </c>
      <c r="R8771" t="s">
        <v>5334</v>
      </c>
      <c r="V8771">
        <v>1</v>
      </c>
      <c r="X8771" t="s">
        <v>3834</v>
      </c>
      <c r="Z8771" t="s">
        <v>1733</v>
      </c>
    </row>
    <row r="8772" spans="1:26">
      <c r="A8772" t="s">
        <v>45718</v>
      </c>
      <c r="B8772" t="s">
        <v>45719</v>
      </c>
      <c r="C8772" t="s">
        <v>2</v>
      </c>
      <c r="D8772" t="s">
        <v>2471</v>
      </c>
      <c r="E8772" t="s">
        <v>45720</v>
      </c>
      <c r="H8772" t="s">
        <v>2841</v>
      </c>
      <c r="J8772" t="s">
        <v>45721</v>
      </c>
      <c r="K8772">
        <v>20041001</v>
      </c>
      <c r="M8772" t="s">
        <v>19</v>
      </c>
      <c r="N8772" t="s">
        <v>10</v>
      </c>
      <c r="O8772" t="s">
        <v>3580</v>
      </c>
      <c r="P8772">
        <v>20130401</v>
      </c>
      <c r="R8772" t="s">
        <v>5334</v>
      </c>
      <c r="V8772">
        <v>1</v>
      </c>
      <c r="X8772" t="s">
        <v>3834</v>
      </c>
      <c r="Z8772" t="s">
        <v>1733</v>
      </c>
    </row>
    <row r="8773" spans="1:26">
      <c r="A8773" t="s">
        <v>45722</v>
      </c>
      <c r="B8773" t="s">
        <v>45723</v>
      </c>
      <c r="C8773" t="s">
        <v>2553</v>
      </c>
      <c r="D8773" t="s">
        <v>2814</v>
      </c>
      <c r="E8773" t="s">
        <v>16372</v>
      </c>
      <c r="F8773" t="s">
        <v>16341</v>
      </c>
      <c r="H8773" t="s">
        <v>15656</v>
      </c>
      <c r="J8773" t="s">
        <v>16342</v>
      </c>
      <c r="K8773">
        <v>20041001</v>
      </c>
      <c r="M8773" t="s">
        <v>19</v>
      </c>
      <c r="N8773" t="s">
        <v>10</v>
      </c>
      <c r="O8773" t="s">
        <v>3333</v>
      </c>
      <c r="P8773">
        <v>20130401</v>
      </c>
      <c r="R8773" t="s">
        <v>45724</v>
      </c>
      <c r="V8773">
        <v>1</v>
      </c>
      <c r="X8773" t="s">
        <v>3333</v>
      </c>
      <c r="Z8773" t="s">
        <v>13</v>
      </c>
    </row>
    <row r="8774" spans="1:26">
      <c r="A8774" t="s">
        <v>45725</v>
      </c>
      <c r="B8774" t="s">
        <v>45726</v>
      </c>
      <c r="C8774" t="s">
        <v>402</v>
      </c>
      <c r="D8774" t="s">
        <v>3017</v>
      </c>
      <c r="E8774" t="s">
        <v>37030</v>
      </c>
      <c r="F8774" t="s">
        <v>37031</v>
      </c>
      <c r="G8774" t="s">
        <v>36842</v>
      </c>
      <c r="H8774" t="s">
        <v>3645</v>
      </c>
      <c r="J8774" t="s">
        <v>37032</v>
      </c>
      <c r="K8774">
        <v>20041001</v>
      </c>
      <c r="M8774" t="s">
        <v>19</v>
      </c>
      <c r="N8774" t="s">
        <v>10</v>
      </c>
      <c r="O8774" t="s">
        <v>36819</v>
      </c>
      <c r="P8774">
        <v>20130401</v>
      </c>
      <c r="R8774" t="s">
        <v>44855</v>
      </c>
      <c r="V8774">
        <v>1</v>
      </c>
      <c r="X8774" t="s">
        <v>36819</v>
      </c>
      <c r="Z8774" t="s">
        <v>1722</v>
      </c>
    </row>
    <row r="8775" spans="1:26">
      <c r="A8775" t="s">
        <v>45727</v>
      </c>
      <c r="B8775" t="s">
        <v>45728</v>
      </c>
      <c r="C8775" t="s">
        <v>2561</v>
      </c>
      <c r="D8775" t="s">
        <v>2562</v>
      </c>
      <c r="E8775" t="s">
        <v>45729</v>
      </c>
      <c r="F8775" t="s">
        <v>18485</v>
      </c>
      <c r="G8775" t="s">
        <v>18383</v>
      </c>
      <c r="H8775" t="s">
        <v>2716</v>
      </c>
      <c r="J8775" t="s">
        <v>18486</v>
      </c>
      <c r="K8775">
        <v>20040929</v>
      </c>
      <c r="M8775" t="s">
        <v>19</v>
      </c>
      <c r="N8775" t="s">
        <v>10</v>
      </c>
      <c r="O8775" t="s">
        <v>3753</v>
      </c>
      <c r="P8775">
        <v>20200401</v>
      </c>
      <c r="R8775" t="s">
        <v>18487</v>
      </c>
      <c r="V8775">
        <v>1</v>
      </c>
      <c r="X8775" t="s">
        <v>3753</v>
      </c>
      <c r="Z8775" t="s">
        <v>1722</v>
      </c>
    </row>
    <row r="8776" spans="1:26">
      <c r="A8776" t="s">
        <v>45730</v>
      </c>
      <c r="B8776" t="s">
        <v>45455</v>
      </c>
      <c r="C8776" t="s">
        <v>402</v>
      </c>
      <c r="D8776" t="s">
        <v>3017</v>
      </c>
      <c r="E8776" t="s">
        <v>45731</v>
      </c>
      <c r="F8776" t="s">
        <v>45732</v>
      </c>
      <c r="H8776" t="s">
        <v>3645</v>
      </c>
      <c r="J8776" t="s">
        <v>45733</v>
      </c>
      <c r="K8776">
        <v>20041001</v>
      </c>
      <c r="M8776" t="s">
        <v>19</v>
      </c>
      <c r="N8776" t="s">
        <v>10</v>
      </c>
      <c r="O8776" t="s">
        <v>36819</v>
      </c>
      <c r="P8776">
        <v>20130401</v>
      </c>
      <c r="R8776" t="s">
        <v>45734</v>
      </c>
      <c r="V8776">
        <v>1</v>
      </c>
      <c r="X8776" t="s">
        <v>36819</v>
      </c>
      <c r="Z8776" t="s">
        <v>1302</v>
      </c>
    </row>
    <row r="8777" spans="1:26">
      <c r="A8777" t="s">
        <v>45735</v>
      </c>
      <c r="B8777" t="s">
        <v>24651</v>
      </c>
      <c r="C8777" t="s">
        <v>2452</v>
      </c>
      <c r="D8777" t="s">
        <v>2986</v>
      </c>
      <c r="E8777" t="s">
        <v>45736</v>
      </c>
      <c r="H8777" t="s">
        <v>3982</v>
      </c>
      <c r="J8777" t="s">
        <v>45737</v>
      </c>
      <c r="K8777">
        <v>20041001</v>
      </c>
      <c r="M8777" t="s">
        <v>19</v>
      </c>
      <c r="N8777" t="s">
        <v>10</v>
      </c>
      <c r="O8777" t="s">
        <v>3984</v>
      </c>
      <c r="P8777">
        <v>20130401</v>
      </c>
      <c r="R8777" t="s">
        <v>45738</v>
      </c>
      <c r="V8777">
        <v>1</v>
      </c>
      <c r="X8777" t="s">
        <v>34493</v>
      </c>
      <c r="Z8777" t="s">
        <v>5781</v>
      </c>
    </row>
    <row r="8778" spans="1:26">
      <c r="A8778" t="s">
        <v>45739</v>
      </c>
      <c r="B8778" t="s">
        <v>45740</v>
      </c>
      <c r="C8778" t="s">
        <v>2452</v>
      </c>
      <c r="D8778" t="s">
        <v>2519</v>
      </c>
      <c r="E8778" t="s">
        <v>41140</v>
      </c>
      <c r="H8778" t="s">
        <v>2571</v>
      </c>
      <c r="J8778" t="s">
        <v>41141</v>
      </c>
      <c r="K8778">
        <v>20041001</v>
      </c>
      <c r="M8778" t="s">
        <v>19</v>
      </c>
      <c r="N8778" t="s">
        <v>10</v>
      </c>
      <c r="O8778" t="s">
        <v>3807</v>
      </c>
      <c r="P8778">
        <v>20210401</v>
      </c>
      <c r="R8778" t="s">
        <v>45741</v>
      </c>
      <c r="V8778">
        <v>1</v>
      </c>
      <c r="X8778" t="s">
        <v>3807</v>
      </c>
      <c r="Z8778" t="s">
        <v>1733</v>
      </c>
    </row>
    <row r="8779" spans="1:26">
      <c r="A8779" t="s">
        <v>45742</v>
      </c>
      <c r="B8779" t="s">
        <v>45743</v>
      </c>
      <c r="C8779" t="s">
        <v>2</v>
      </c>
      <c r="D8779" t="s">
        <v>3379</v>
      </c>
      <c r="E8779" t="s">
        <v>45387</v>
      </c>
      <c r="F8779" t="s">
        <v>6050</v>
      </c>
      <c r="H8779" t="s">
        <v>5925</v>
      </c>
      <c r="J8779" t="s">
        <v>6051</v>
      </c>
      <c r="K8779">
        <v>20041025</v>
      </c>
      <c r="L8779">
        <v>20221130</v>
      </c>
      <c r="M8779" t="s">
        <v>27</v>
      </c>
      <c r="N8779" t="s">
        <v>10</v>
      </c>
      <c r="O8779" t="s">
        <v>5919</v>
      </c>
      <c r="P8779">
        <v>20210401</v>
      </c>
      <c r="Q8779">
        <v>20221130</v>
      </c>
      <c r="R8779" t="s">
        <v>45744</v>
      </c>
      <c r="V8779">
        <v>1</v>
      </c>
      <c r="X8779" t="s">
        <v>5919</v>
      </c>
      <c r="Z8779" t="s">
        <v>5781</v>
      </c>
    </row>
    <row r="8780" spans="1:26">
      <c r="A8780" t="s">
        <v>45745</v>
      </c>
      <c r="B8780" t="s">
        <v>45746</v>
      </c>
      <c r="C8780" t="s">
        <v>2561</v>
      </c>
      <c r="D8780" t="s">
        <v>2905</v>
      </c>
      <c r="E8780" t="s">
        <v>45747</v>
      </c>
      <c r="F8780" t="s">
        <v>24280</v>
      </c>
      <c r="H8780" t="s">
        <v>24257</v>
      </c>
      <c r="J8780" t="s">
        <v>45748</v>
      </c>
      <c r="K8780">
        <v>20041201</v>
      </c>
      <c r="L8780">
        <v>20200630</v>
      </c>
      <c r="M8780" t="s">
        <v>27</v>
      </c>
      <c r="N8780" t="s">
        <v>10</v>
      </c>
      <c r="O8780" t="s">
        <v>4036</v>
      </c>
      <c r="P8780">
        <v>20200401</v>
      </c>
      <c r="Q8780">
        <v>20200630</v>
      </c>
      <c r="R8780" t="s">
        <v>45749</v>
      </c>
      <c r="V8780">
        <v>1</v>
      </c>
      <c r="X8780" t="s">
        <v>4036</v>
      </c>
      <c r="Z8780" t="s">
        <v>1722</v>
      </c>
    </row>
    <row r="8781" spans="1:26">
      <c r="A8781" t="s">
        <v>45750</v>
      </c>
      <c r="B8781" t="s">
        <v>45751</v>
      </c>
      <c r="C8781" t="s">
        <v>2553</v>
      </c>
      <c r="D8781" t="s">
        <v>2554</v>
      </c>
      <c r="E8781" t="s">
        <v>45752</v>
      </c>
      <c r="F8781" t="s">
        <v>21709</v>
      </c>
      <c r="H8781" t="s">
        <v>1253</v>
      </c>
      <c r="J8781" t="s">
        <v>45753</v>
      </c>
      <c r="K8781">
        <v>20041101</v>
      </c>
      <c r="M8781" t="s">
        <v>19</v>
      </c>
      <c r="N8781" t="s">
        <v>10</v>
      </c>
      <c r="O8781" t="s">
        <v>11976</v>
      </c>
      <c r="P8781">
        <v>20130401</v>
      </c>
      <c r="R8781" t="s">
        <v>45754</v>
      </c>
      <c r="V8781">
        <v>1</v>
      </c>
      <c r="X8781" t="s">
        <v>11976</v>
      </c>
      <c r="Z8781" t="s">
        <v>13</v>
      </c>
    </row>
    <row r="8782" spans="1:26">
      <c r="A8782" t="s">
        <v>45755</v>
      </c>
      <c r="B8782" t="s">
        <v>45756</v>
      </c>
      <c r="C8782" t="s">
        <v>2443</v>
      </c>
      <c r="D8782" t="s">
        <v>2444</v>
      </c>
      <c r="E8782" t="s">
        <v>45691</v>
      </c>
      <c r="F8782" t="s">
        <v>45757</v>
      </c>
      <c r="G8782" t="s">
        <v>45758</v>
      </c>
      <c r="H8782" t="s">
        <v>2527</v>
      </c>
      <c r="J8782" t="s">
        <v>45693</v>
      </c>
      <c r="K8782">
        <v>20041001</v>
      </c>
      <c r="M8782" t="s">
        <v>19</v>
      </c>
      <c r="N8782" t="s">
        <v>10</v>
      </c>
      <c r="O8782" t="s">
        <v>3865</v>
      </c>
      <c r="P8782">
        <v>20200401</v>
      </c>
      <c r="R8782" t="s">
        <v>45759</v>
      </c>
      <c r="V8782">
        <v>1</v>
      </c>
      <c r="X8782" t="s">
        <v>3865</v>
      </c>
      <c r="Z8782" t="s">
        <v>1733</v>
      </c>
    </row>
    <row r="8783" spans="1:26">
      <c r="A8783" t="s">
        <v>45760</v>
      </c>
      <c r="B8783" t="s">
        <v>45761</v>
      </c>
      <c r="C8783" t="s">
        <v>2443</v>
      </c>
      <c r="D8783" t="s">
        <v>2929</v>
      </c>
      <c r="E8783" t="s">
        <v>28853</v>
      </c>
      <c r="H8783" t="s">
        <v>28854</v>
      </c>
      <c r="J8783" t="s">
        <v>45762</v>
      </c>
      <c r="K8783">
        <v>20041101</v>
      </c>
      <c r="L8783">
        <v>20220331</v>
      </c>
      <c r="M8783" t="s">
        <v>27</v>
      </c>
      <c r="N8783" t="s">
        <v>10</v>
      </c>
      <c r="O8783" t="s">
        <v>3712</v>
      </c>
      <c r="P8783">
        <v>20180401</v>
      </c>
      <c r="Q8783">
        <v>20220331</v>
      </c>
      <c r="R8783" t="s">
        <v>45763</v>
      </c>
      <c r="V8783">
        <v>1</v>
      </c>
      <c r="X8783" t="s">
        <v>3712</v>
      </c>
      <c r="Z8783" t="s">
        <v>1733</v>
      </c>
    </row>
    <row r="8784" spans="1:26">
      <c r="A8784" t="s">
        <v>45764</v>
      </c>
      <c r="B8784" t="s">
        <v>45765</v>
      </c>
      <c r="C8784" t="s">
        <v>2561</v>
      </c>
      <c r="D8784" t="s">
        <v>3453</v>
      </c>
      <c r="E8784" t="s">
        <v>45766</v>
      </c>
      <c r="F8784" t="s">
        <v>19009</v>
      </c>
      <c r="H8784" t="s">
        <v>3457</v>
      </c>
      <c r="J8784" t="s">
        <v>19010</v>
      </c>
      <c r="K8784">
        <v>20041101</v>
      </c>
      <c r="M8784" t="s">
        <v>19</v>
      </c>
      <c r="N8784" t="s">
        <v>10</v>
      </c>
      <c r="O8784" t="s">
        <v>3459</v>
      </c>
      <c r="P8784">
        <v>20210401</v>
      </c>
      <c r="R8784" t="s">
        <v>45767</v>
      </c>
      <c r="V8784">
        <v>1</v>
      </c>
      <c r="X8784" t="s">
        <v>3459</v>
      </c>
      <c r="Z8784" t="s">
        <v>11375</v>
      </c>
    </row>
    <row r="8785" spans="1:26">
      <c r="A8785" t="s">
        <v>45768</v>
      </c>
      <c r="B8785" t="s">
        <v>45769</v>
      </c>
      <c r="C8785" t="s">
        <v>2</v>
      </c>
      <c r="D8785" t="s">
        <v>2471</v>
      </c>
      <c r="E8785" t="s">
        <v>45770</v>
      </c>
      <c r="F8785" t="s">
        <v>45771</v>
      </c>
      <c r="G8785" t="s">
        <v>4968</v>
      </c>
      <c r="H8785" t="s">
        <v>3611</v>
      </c>
      <c r="J8785" t="s">
        <v>45772</v>
      </c>
      <c r="K8785">
        <v>20041101</v>
      </c>
      <c r="L8785">
        <v>20180131</v>
      </c>
      <c r="M8785" t="s">
        <v>27</v>
      </c>
      <c r="N8785" t="s">
        <v>10</v>
      </c>
      <c r="O8785" t="s">
        <v>4846</v>
      </c>
      <c r="P8785">
        <v>20130401</v>
      </c>
      <c r="Q8785">
        <v>20180131</v>
      </c>
      <c r="R8785" t="s">
        <v>45773</v>
      </c>
      <c r="V8785">
        <v>1</v>
      </c>
      <c r="X8785" t="s">
        <v>4846</v>
      </c>
      <c r="Z8785" t="s">
        <v>1733</v>
      </c>
    </row>
    <row r="8786" spans="1:26">
      <c r="A8786" t="s">
        <v>45774</v>
      </c>
      <c r="B8786" t="s">
        <v>45775</v>
      </c>
      <c r="C8786" t="s">
        <v>2</v>
      </c>
      <c r="D8786" t="s">
        <v>2471</v>
      </c>
      <c r="E8786" t="s">
        <v>45776</v>
      </c>
      <c r="F8786" t="s">
        <v>45777</v>
      </c>
      <c r="H8786" t="s">
        <v>2549</v>
      </c>
      <c r="J8786" t="s">
        <v>45778</v>
      </c>
      <c r="K8786">
        <v>20041101</v>
      </c>
      <c r="M8786" t="s">
        <v>19</v>
      </c>
      <c r="N8786" t="s">
        <v>10</v>
      </c>
      <c r="O8786" t="s">
        <v>3580</v>
      </c>
      <c r="P8786">
        <v>20130401</v>
      </c>
      <c r="R8786" t="s">
        <v>5334</v>
      </c>
      <c r="V8786">
        <v>1</v>
      </c>
      <c r="X8786" t="s">
        <v>3834</v>
      </c>
      <c r="Z8786" t="s">
        <v>1733</v>
      </c>
    </row>
    <row r="8787" spans="1:26">
      <c r="A8787" t="s">
        <v>45779</v>
      </c>
      <c r="B8787" t="s">
        <v>45780</v>
      </c>
      <c r="C8787" t="s">
        <v>2561</v>
      </c>
      <c r="D8787" t="s">
        <v>3453</v>
      </c>
      <c r="E8787" t="s">
        <v>45781</v>
      </c>
      <c r="H8787" t="s">
        <v>2716</v>
      </c>
      <c r="J8787" t="s">
        <v>45782</v>
      </c>
      <c r="K8787">
        <v>20041014</v>
      </c>
      <c r="L8787">
        <v>20180131</v>
      </c>
      <c r="M8787" t="s">
        <v>27</v>
      </c>
      <c r="N8787" t="s">
        <v>10</v>
      </c>
      <c r="O8787" t="s">
        <v>18226</v>
      </c>
      <c r="P8787">
        <v>20130401</v>
      </c>
      <c r="Q8787">
        <v>20180131</v>
      </c>
      <c r="R8787" t="s">
        <v>45783</v>
      </c>
      <c r="V8787">
        <v>1</v>
      </c>
      <c r="X8787" t="s">
        <v>18226</v>
      </c>
      <c r="Z8787" t="s">
        <v>1302</v>
      </c>
    </row>
    <row r="8788" spans="1:26">
      <c r="A8788" t="s">
        <v>45784</v>
      </c>
      <c r="B8788" t="s">
        <v>45785</v>
      </c>
      <c r="C8788" t="s">
        <v>2561</v>
      </c>
      <c r="D8788" t="s">
        <v>2713</v>
      </c>
      <c r="E8788" t="s">
        <v>21377</v>
      </c>
      <c r="H8788" t="s">
        <v>21186</v>
      </c>
      <c r="J8788" t="s">
        <v>21379</v>
      </c>
      <c r="K8788">
        <v>20041001</v>
      </c>
      <c r="M8788" t="s">
        <v>19</v>
      </c>
      <c r="N8788" t="s">
        <v>10</v>
      </c>
      <c r="O8788" t="s">
        <v>3631</v>
      </c>
      <c r="P8788">
        <v>20200401</v>
      </c>
      <c r="R8788" t="s">
        <v>45786</v>
      </c>
      <c r="V8788">
        <v>1</v>
      </c>
      <c r="X8788" t="s">
        <v>3631</v>
      </c>
      <c r="Z8788" t="s">
        <v>1722</v>
      </c>
    </row>
    <row r="8789" spans="1:26">
      <c r="A8789" t="s">
        <v>45787</v>
      </c>
      <c r="B8789" t="s">
        <v>36262</v>
      </c>
      <c r="C8789" t="s">
        <v>2561</v>
      </c>
      <c r="D8789" t="s">
        <v>2713</v>
      </c>
      <c r="E8789" t="s">
        <v>45788</v>
      </c>
      <c r="F8789" t="s">
        <v>21426</v>
      </c>
      <c r="H8789" t="s">
        <v>21205</v>
      </c>
      <c r="J8789" t="s">
        <v>21427</v>
      </c>
      <c r="K8789">
        <v>20041001</v>
      </c>
      <c r="M8789" t="s">
        <v>19</v>
      </c>
      <c r="N8789" t="s">
        <v>10</v>
      </c>
      <c r="O8789" t="s">
        <v>3631</v>
      </c>
      <c r="P8789">
        <v>20200401</v>
      </c>
      <c r="R8789" t="s">
        <v>45789</v>
      </c>
      <c r="V8789">
        <v>1</v>
      </c>
      <c r="X8789" t="s">
        <v>3631</v>
      </c>
      <c r="Z8789" t="s">
        <v>1302</v>
      </c>
    </row>
    <row r="8790" spans="1:26">
      <c r="A8790" t="s">
        <v>45790</v>
      </c>
      <c r="B8790" t="s">
        <v>45791</v>
      </c>
      <c r="C8790" t="s">
        <v>2553</v>
      </c>
      <c r="D8790" t="s">
        <v>2814</v>
      </c>
      <c r="E8790" t="s">
        <v>15819</v>
      </c>
      <c r="H8790" t="s">
        <v>15759</v>
      </c>
      <c r="J8790" t="s">
        <v>15820</v>
      </c>
      <c r="K8790">
        <v>20041101</v>
      </c>
      <c r="M8790" t="s">
        <v>19</v>
      </c>
      <c r="N8790" t="s">
        <v>10</v>
      </c>
      <c r="O8790" t="s">
        <v>15683</v>
      </c>
      <c r="P8790">
        <v>20130401</v>
      </c>
      <c r="R8790" t="s">
        <v>15821</v>
      </c>
      <c r="V8790">
        <v>1</v>
      </c>
      <c r="X8790" t="s">
        <v>15683</v>
      </c>
      <c r="Z8790" t="s">
        <v>5781</v>
      </c>
    </row>
    <row r="8791" spans="1:26">
      <c r="A8791" t="s">
        <v>45792</v>
      </c>
      <c r="B8791" t="s">
        <v>45793</v>
      </c>
      <c r="C8791" t="s">
        <v>2553</v>
      </c>
      <c r="D8791" t="s">
        <v>2814</v>
      </c>
      <c r="E8791" t="s">
        <v>16192</v>
      </c>
      <c r="F8791" t="s">
        <v>16193</v>
      </c>
      <c r="G8791" t="s">
        <v>16194</v>
      </c>
      <c r="H8791" t="s">
        <v>15759</v>
      </c>
      <c r="J8791" t="s">
        <v>16195</v>
      </c>
      <c r="K8791">
        <v>20041101</v>
      </c>
      <c r="M8791" t="s">
        <v>19</v>
      </c>
      <c r="N8791" t="s">
        <v>10</v>
      </c>
      <c r="O8791" t="s">
        <v>15683</v>
      </c>
      <c r="P8791">
        <v>20130401</v>
      </c>
      <c r="R8791" t="s">
        <v>45794</v>
      </c>
      <c r="V8791">
        <v>1</v>
      </c>
      <c r="X8791" t="s">
        <v>15683</v>
      </c>
      <c r="Z8791" t="s">
        <v>5781</v>
      </c>
    </row>
    <row r="8792" spans="1:26">
      <c r="A8792" t="s">
        <v>45795</v>
      </c>
      <c r="B8792" t="s">
        <v>45796</v>
      </c>
      <c r="C8792" t="s">
        <v>2553</v>
      </c>
      <c r="D8792" t="s">
        <v>2814</v>
      </c>
      <c r="E8792" t="s">
        <v>45797</v>
      </c>
      <c r="F8792" t="s">
        <v>45798</v>
      </c>
      <c r="H8792" t="s">
        <v>15759</v>
      </c>
      <c r="J8792" t="s">
        <v>45799</v>
      </c>
      <c r="K8792">
        <v>20041101</v>
      </c>
      <c r="L8792">
        <v>20250228</v>
      </c>
      <c r="M8792" t="s">
        <v>27</v>
      </c>
      <c r="N8792" t="s">
        <v>10</v>
      </c>
      <c r="O8792" t="s">
        <v>3333</v>
      </c>
      <c r="P8792">
        <v>20130801</v>
      </c>
      <c r="Q8792">
        <v>20250228</v>
      </c>
      <c r="R8792" t="s">
        <v>45800</v>
      </c>
      <c r="V8792">
        <v>1</v>
      </c>
      <c r="X8792" t="s">
        <v>3333</v>
      </c>
      <c r="Z8792" t="s">
        <v>1733</v>
      </c>
    </row>
    <row r="8793" spans="1:26">
      <c r="A8793" t="s">
        <v>45801</v>
      </c>
      <c r="B8793" t="s">
        <v>45802</v>
      </c>
      <c r="C8793" t="s">
        <v>2561</v>
      </c>
      <c r="D8793" t="s">
        <v>2562</v>
      </c>
      <c r="E8793" t="s">
        <v>45803</v>
      </c>
      <c r="F8793" t="s">
        <v>13488</v>
      </c>
      <c r="H8793" t="s">
        <v>2716</v>
      </c>
      <c r="J8793" t="s">
        <v>45804</v>
      </c>
      <c r="K8793">
        <v>20041101</v>
      </c>
      <c r="M8793" t="s">
        <v>19</v>
      </c>
      <c r="N8793" t="s">
        <v>10</v>
      </c>
      <c r="O8793" t="s">
        <v>3753</v>
      </c>
      <c r="P8793">
        <v>20200401</v>
      </c>
      <c r="R8793" t="s">
        <v>45805</v>
      </c>
      <c r="V8793">
        <v>1</v>
      </c>
      <c r="X8793" t="s">
        <v>3753</v>
      </c>
      <c r="Z8793" t="s">
        <v>11375</v>
      </c>
    </row>
    <row r="8794" spans="1:26">
      <c r="A8794" t="s">
        <v>45806</v>
      </c>
      <c r="B8794" t="s">
        <v>45807</v>
      </c>
      <c r="C8794" t="s">
        <v>2561</v>
      </c>
      <c r="D8794" t="s">
        <v>2562</v>
      </c>
      <c r="E8794" t="s">
        <v>14119</v>
      </c>
      <c r="H8794" t="s">
        <v>13522</v>
      </c>
      <c r="J8794" t="s">
        <v>14120</v>
      </c>
      <c r="K8794">
        <v>20041101</v>
      </c>
      <c r="M8794" t="s">
        <v>19</v>
      </c>
      <c r="N8794" t="s">
        <v>10</v>
      </c>
      <c r="O8794" t="s">
        <v>3753</v>
      </c>
      <c r="P8794">
        <v>20200401</v>
      </c>
      <c r="R8794" t="s">
        <v>45808</v>
      </c>
      <c r="V8794">
        <v>1</v>
      </c>
      <c r="X8794" t="s">
        <v>3753</v>
      </c>
      <c r="Z8794" t="s">
        <v>11375</v>
      </c>
    </row>
    <row r="8795" spans="1:26">
      <c r="A8795" t="s">
        <v>45809</v>
      </c>
      <c r="B8795" t="s">
        <v>45810</v>
      </c>
      <c r="C8795" t="s">
        <v>2561</v>
      </c>
      <c r="D8795" t="s">
        <v>2905</v>
      </c>
      <c r="E8795" t="s">
        <v>45811</v>
      </c>
      <c r="F8795" t="s">
        <v>45554</v>
      </c>
      <c r="G8795" t="s">
        <v>45555</v>
      </c>
      <c r="H8795" t="s">
        <v>23959</v>
      </c>
      <c r="J8795" t="s">
        <v>45556</v>
      </c>
      <c r="K8795">
        <v>20041101</v>
      </c>
      <c r="L8795">
        <v>20231231</v>
      </c>
      <c r="M8795" t="s">
        <v>27</v>
      </c>
      <c r="N8795" t="s">
        <v>10</v>
      </c>
      <c r="O8795" t="s">
        <v>4036</v>
      </c>
      <c r="P8795">
        <v>20200401</v>
      </c>
      <c r="Q8795">
        <v>20231231</v>
      </c>
      <c r="R8795" t="s">
        <v>45812</v>
      </c>
      <c r="V8795">
        <v>1</v>
      </c>
      <c r="X8795" t="s">
        <v>4036</v>
      </c>
      <c r="Z8795" t="s">
        <v>1733</v>
      </c>
    </row>
    <row r="8796" spans="1:26">
      <c r="A8796" t="s">
        <v>45813</v>
      </c>
      <c r="B8796" t="s">
        <v>45814</v>
      </c>
      <c r="C8796" t="s">
        <v>2561</v>
      </c>
      <c r="D8796" t="s">
        <v>2713</v>
      </c>
      <c r="E8796" t="s">
        <v>45815</v>
      </c>
      <c r="F8796" t="s">
        <v>45816</v>
      </c>
      <c r="H8796" t="s">
        <v>2716</v>
      </c>
      <c r="J8796" t="s">
        <v>45817</v>
      </c>
      <c r="K8796">
        <v>20041001</v>
      </c>
      <c r="L8796">
        <v>20221130</v>
      </c>
      <c r="M8796" t="s">
        <v>27</v>
      </c>
      <c r="N8796" t="s">
        <v>10</v>
      </c>
      <c r="O8796" t="s">
        <v>3631</v>
      </c>
      <c r="P8796">
        <v>20200401</v>
      </c>
      <c r="Q8796">
        <v>20221130</v>
      </c>
      <c r="R8796" t="s">
        <v>45818</v>
      </c>
      <c r="V8796">
        <v>1</v>
      </c>
      <c r="X8796" t="s">
        <v>3631</v>
      </c>
      <c r="Z8796" t="s">
        <v>1722</v>
      </c>
    </row>
    <row r="8797" spans="1:26">
      <c r="A8797" t="s">
        <v>45819</v>
      </c>
      <c r="B8797" t="s">
        <v>45820</v>
      </c>
      <c r="C8797" t="s">
        <v>2452</v>
      </c>
      <c r="D8797" t="s">
        <v>2865</v>
      </c>
      <c r="E8797" t="s">
        <v>45821</v>
      </c>
      <c r="F8797" t="s">
        <v>45822</v>
      </c>
      <c r="H8797" t="s">
        <v>7558</v>
      </c>
      <c r="J8797" t="s">
        <v>45823</v>
      </c>
      <c r="K8797">
        <v>20041101</v>
      </c>
      <c r="M8797" t="s">
        <v>19</v>
      </c>
      <c r="N8797" t="s">
        <v>10</v>
      </c>
      <c r="O8797" t="s">
        <v>9047</v>
      </c>
      <c r="P8797">
        <v>20240901</v>
      </c>
      <c r="R8797" t="s">
        <v>45824</v>
      </c>
      <c r="V8797">
        <v>1</v>
      </c>
      <c r="X8797" t="s">
        <v>45825</v>
      </c>
      <c r="Z8797" t="s">
        <v>1733</v>
      </c>
    </row>
    <row r="8798" spans="1:26">
      <c r="A8798" t="s">
        <v>45826</v>
      </c>
      <c r="B8798" t="s">
        <v>45827</v>
      </c>
      <c r="C8798" t="s">
        <v>2</v>
      </c>
      <c r="D8798" t="s">
        <v>3379</v>
      </c>
      <c r="E8798" t="s">
        <v>45828</v>
      </c>
      <c r="H8798" t="s">
        <v>3975</v>
      </c>
      <c r="J8798" t="s">
        <v>5612</v>
      </c>
      <c r="K8798">
        <v>20041201</v>
      </c>
      <c r="M8798" t="s">
        <v>19</v>
      </c>
      <c r="N8798" t="s">
        <v>10</v>
      </c>
      <c r="O8798" t="s">
        <v>3572</v>
      </c>
      <c r="P8798">
        <v>20200401</v>
      </c>
      <c r="R8798" t="s">
        <v>45829</v>
      </c>
      <c r="V8798">
        <v>1</v>
      </c>
      <c r="X8798" t="s">
        <v>3572</v>
      </c>
      <c r="Z8798" t="s">
        <v>5760</v>
      </c>
    </row>
    <row r="8799" spans="1:26">
      <c r="A8799" t="s">
        <v>45830</v>
      </c>
      <c r="B8799" t="s">
        <v>45831</v>
      </c>
      <c r="C8799" t="s">
        <v>2</v>
      </c>
      <c r="D8799" t="s">
        <v>3379</v>
      </c>
      <c r="E8799" t="s">
        <v>45828</v>
      </c>
      <c r="H8799" t="s">
        <v>3975</v>
      </c>
      <c r="J8799" t="s">
        <v>5612</v>
      </c>
      <c r="K8799">
        <v>20041201</v>
      </c>
      <c r="M8799" t="s">
        <v>19</v>
      </c>
      <c r="N8799" t="s">
        <v>10</v>
      </c>
      <c r="O8799" t="s">
        <v>3572</v>
      </c>
      <c r="P8799">
        <v>20200401</v>
      </c>
      <c r="R8799" t="s">
        <v>45829</v>
      </c>
      <c r="V8799">
        <v>1</v>
      </c>
      <c r="X8799" t="s">
        <v>3572</v>
      </c>
      <c r="Z8799" t="s">
        <v>5760</v>
      </c>
    </row>
    <row r="8800" spans="1:26">
      <c r="A8800" t="s">
        <v>45832</v>
      </c>
      <c r="B8800" t="s">
        <v>45833</v>
      </c>
      <c r="C8800" t="s">
        <v>402</v>
      </c>
      <c r="D8800" t="s">
        <v>3017</v>
      </c>
      <c r="E8800" t="s">
        <v>45834</v>
      </c>
      <c r="F8800" t="s">
        <v>45835</v>
      </c>
      <c r="G8800" t="s">
        <v>37145</v>
      </c>
      <c r="H8800" t="s">
        <v>37107</v>
      </c>
      <c r="J8800" t="s">
        <v>45836</v>
      </c>
      <c r="K8800">
        <v>20041001</v>
      </c>
      <c r="M8800" t="s">
        <v>19</v>
      </c>
      <c r="N8800" t="s">
        <v>10</v>
      </c>
      <c r="O8800" t="s">
        <v>37109</v>
      </c>
      <c r="P8800">
        <v>20130401</v>
      </c>
      <c r="R8800" t="s">
        <v>45837</v>
      </c>
      <c r="V8800">
        <v>1</v>
      </c>
      <c r="X8800" t="s">
        <v>37109</v>
      </c>
      <c r="Z8800" t="s">
        <v>5781</v>
      </c>
    </row>
    <row r="8801" spans="1:26">
      <c r="A8801" t="s">
        <v>45838</v>
      </c>
      <c r="B8801" t="s">
        <v>45839</v>
      </c>
      <c r="C8801" t="s">
        <v>2</v>
      </c>
      <c r="D8801" t="s">
        <v>3</v>
      </c>
      <c r="E8801" t="s">
        <v>3740</v>
      </c>
      <c r="F8801" t="s">
        <v>3741</v>
      </c>
      <c r="H8801" t="s">
        <v>917</v>
      </c>
      <c r="J8801" t="s">
        <v>3742</v>
      </c>
      <c r="K8801">
        <v>20041101</v>
      </c>
      <c r="M8801" t="s">
        <v>19</v>
      </c>
      <c r="N8801" t="s">
        <v>10</v>
      </c>
      <c r="O8801" t="s">
        <v>841</v>
      </c>
      <c r="P8801">
        <v>20200401</v>
      </c>
      <c r="R8801" t="s">
        <v>45840</v>
      </c>
      <c r="V8801">
        <v>1</v>
      </c>
      <c r="X8801" t="s">
        <v>841</v>
      </c>
      <c r="Z8801" t="s">
        <v>37078</v>
      </c>
    </row>
    <row r="8802" spans="1:26">
      <c r="A8802" t="s">
        <v>45841</v>
      </c>
      <c r="B8802" t="s">
        <v>45842</v>
      </c>
      <c r="C8802" t="s">
        <v>402</v>
      </c>
      <c r="D8802" t="s">
        <v>403</v>
      </c>
      <c r="E8802" t="s">
        <v>45843</v>
      </c>
      <c r="F8802" t="s">
        <v>38238</v>
      </c>
      <c r="H8802" t="s">
        <v>3563</v>
      </c>
      <c r="J8802" t="s">
        <v>45844</v>
      </c>
      <c r="K8802">
        <v>20041101</v>
      </c>
      <c r="L8802">
        <v>20180630</v>
      </c>
      <c r="M8802" t="s">
        <v>27</v>
      </c>
      <c r="N8802" t="s">
        <v>10</v>
      </c>
      <c r="O8802" t="s">
        <v>3565</v>
      </c>
      <c r="P8802">
        <v>20130401</v>
      </c>
      <c r="Q8802">
        <v>20180630</v>
      </c>
      <c r="R8802" t="s">
        <v>45845</v>
      </c>
      <c r="V8802">
        <v>1</v>
      </c>
      <c r="X8802" t="s">
        <v>3565</v>
      </c>
      <c r="Z8802" t="s">
        <v>1733</v>
      </c>
    </row>
    <row r="8803" spans="1:26">
      <c r="A8803" t="s">
        <v>45846</v>
      </c>
      <c r="B8803" t="s">
        <v>45847</v>
      </c>
      <c r="C8803" t="s">
        <v>2452</v>
      </c>
      <c r="D8803" t="s">
        <v>3965</v>
      </c>
      <c r="E8803" t="s">
        <v>45848</v>
      </c>
      <c r="F8803" t="s">
        <v>45849</v>
      </c>
      <c r="H8803" t="s">
        <v>4113</v>
      </c>
      <c r="J8803" t="s">
        <v>45850</v>
      </c>
      <c r="K8803">
        <v>20041101</v>
      </c>
      <c r="M8803" t="s">
        <v>19</v>
      </c>
      <c r="N8803" t="s">
        <v>10</v>
      </c>
      <c r="O8803" t="s">
        <v>3969</v>
      </c>
      <c r="P8803">
        <v>20200401</v>
      </c>
      <c r="R8803" t="s">
        <v>45851</v>
      </c>
      <c r="V8803">
        <v>1</v>
      </c>
      <c r="X8803" t="s">
        <v>3969</v>
      </c>
      <c r="Z8803" t="s">
        <v>6822</v>
      </c>
    </row>
    <row r="8804" spans="1:26">
      <c r="A8804" t="s">
        <v>45852</v>
      </c>
      <c r="B8804" t="s">
        <v>45853</v>
      </c>
      <c r="C8804" t="s">
        <v>2452</v>
      </c>
      <c r="D8804" t="s">
        <v>3079</v>
      </c>
      <c r="E8804" t="s">
        <v>45854</v>
      </c>
      <c r="F8804" t="s">
        <v>45855</v>
      </c>
      <c r="G8804" t="s">
        <v>33682</v>
      </c>
      <c r="H8804" t="s">
        <v>3081</v>
      </c>
      <c r="J8804" t="s">
        <v>45856</v>
      </c>
      <c r="K8804">
        <v>20041101</v>
      </c>
      <c r="M8804" t="s">
        <v>19</v>
      </c>
      <c r="N8804" t="s">
        <v>10</v>
      </c>
      <c r="O8804" t="s">
        <v>3598</v>
      </c>
      <c r="P8804">
        <v>20180401</v>
      </c>
      <c r="R8804" t="s">
        <v>45857</v>
      </c>
      <c r="V8804">
        <v>1</v>
      </c>
      <c r="X8804" t="s">
        <v>3598</v>
      </c>
      <c r="Z8804" t="s">
        <v>5760</v>
      </c>
    </row>
    <row r="8805" spans="1:26">
      <c r="A8805" t="s">
        <v>45858</v>
      </c>
      <c r="B8805" t="s">
        <v>45859</v>
      </c>
      <c r="C8805" t="s">
        <v>2</v>
      </c>
      <c r="D8805" t="s">
        <v>3379</v>
      </c>
      <c r="E8805" t="s">
        <v>45860</v>
      </c>
      <c r="F8805" t="s">
        <v>45861</v>
      </c>
      <c r="H8805" t="s">
        <v>3430</v>
      </c>
      <c r="J8805" t="s">
        <v>45862</v>
      </c>
      <c r="K8805">
        <v>20041101</v>
      </c>
      <c r="L8805">
        <v>20220430</v>
      </c>
      <c r="M8805" t="s">
        <v>27</v>
      </c>
      <c r="N8805" t="s">
        <v>10</v>
      </c>
      <c r="O8805" t="s">
        <v>3432</v>
      </c>
      <c r="P8805">
        <v>20130401</v>
      </c>
      <c r="Q8805">
        <v>20220430</v>
      </c>
      <c r="R8805" t="s">
        <v>45863</v>
      </c>
      <c r="V8805">
        <v>1</v>
      </c>
      <c r="X8805" t="s">
        <v>6838</v>
      </c>
      <c r="Z8805" t="s">
        <v>5781</v>
      </c>
    </row>
    <row r="8806" spans="1:26">
      <c r="A8806" t="s">
        <v>45864</v>
      </c>
      <c r="B8806" t="s">
        <v>45865</v>
      </c>
      <c r="C8806" t="s">
        <v>2</v>
      </c>
      <c r="D8806" t="s">
        <v>3379</v>
      </c>
      <c r="E8806" t="s">
        <v>45866</v>
      </c>
      <c r="F8806" t="s">
        <v>45867</v>
      </c>
      <c r="H8806" t="s">
        <v>3430</v>
      </c>
      <c r="J8806" t="s">
        <v>45868</v>
      </c>
      <c r="K8806">
        <v>20041101</v>
      </c>
      <c r="M8806" t="s">
        <v>19</v>
      </c>
      <c r="N8806" t="s">
        <v>10</v>
      </c>
      <c r="O8806" t="s">
        <v>3432</v>
      </c>
      <c r="P8806">
        <v>20130401</v>
      </c>
      <c r="R8806" t="s">
        <v>45869</v>
      </c>
      <c r="V8806">
        <v>1</v>
      </c>
      <c r="X8806" t="s">
        <v>6838</v>
      </c>
      <c r="Z8806" t="s">
        <v>5781</v>
      </c>
    </row>
    <row r="8807" spans="1:26">
      <c r="A8807" t="s">
        <v>45870</v>
      </c>
      <c r="B8807" t="s">
        <v>45871</v>
      </c>
      <c r="C8807" t="s">
        <v>2</v>
      </c>
      <c r="D8807" t="s">
        <v>3379</v>
      </c>
      <c r="E8807" t="s">
        <v>45872</v>
      </c>
      <c r="F8807" t="s">
        <v>6440</v>
      </c>
      <c r="H8807" t="s">
        <v>3430</v>
      </c>
      <c r="J8807" t="s">
        <v>6441</v>
      </c>
      <c r="K8807">
        <v>20041101</v>
      </c>
      <c r="L8807">
        <v>20220331</v>
      </c>
      <c r="M8807" t="s">
        <v>27</v>
      </c>
      <c r="N8807" t="s">
        <v>10</v>
      </c>
      <c r="O8807" t="s">
        <v>3432</v>
      </c>
      <c r="P8807">
        <v>20130401</v>
      </c>
      <c r="Q8807">
        <v>20220331</v>
      </c>
      <c r="R8807" t="s">
        <v>45873</v>
      </c>
      <c r="V8807">
        <v>1</v>
      </c>
      <c r="X8807" t="s">
        <v>6838</v>
      </c>
      <c r="Z8807" t="s">
        <v>5781</v>
      </c>
    </row>
    <row r="8808" spans="1:26">
      <c r="A8808" t="s">
        <v>45874</v>
      </c>
      <c r="B8808" t="s">
        <v>45875</v>
      </c>
      <c r="C8808" t="s">
        <v>2</v>
      </c>
      <c r="D8808" t="s">
        <v>3379</v>
      </c>
      <c r="E8808" t="s">
        <v>45876</v>
      </c>
      <c r="F8808" t="s">
        <v>45877</v>
      </c>
      <c r="H8808" t="s">
        <v>3430</v>
      </c>
      <c r="J8808" t="s">
        <v>45878</v>
      </c>
      <c r="K8808">
        <v>20041101</v>
      </c>
      <c r="M8808" t="s">
        <v>19</v>
      </c>
      <c r="N8808" t="s">
        <v>10</v>
      </c>
      <c r="O8808" t="s">
        <v>3432</v>
      </c>
      <c r="P8808">
        <v>20210401</v>
      </c>
      <c r="R8808" t="s">
        <v>45879</v>
      </c>
      <c r="V8808">
        <v>1</v>
      </c>
      <c r="X8808" t="s">
        <v>45880</v>
      </c>
      <c r="Z8808" t="s">
        <v>5781</v>
      </c>
    </row>
    <row r="8809" spans="1:26">
      <c r="A8809" t="s">
        <v>45881</v>
      </c>
      <c r="B8809" t="s">
        <v>45882</v>
      </c>
      <c r="C8809" t="s">
        <v>2</v>
      </c>
      <c r="D8809" t="s">
        <v>3379</v>
      </c>
      <c r="E8809" t="s">
        <v>45883</v>
      </c>
      <c r="F8809" t="s">
        <v>6721</v>
      </c>
      <c r="H8809" t="s">
        <v>3430</v>
      </c>
      <c r="J8809" t="s">
        <v>6722</v>
      </c>
      <c r="K8809">
        <v>20041101</v>
      </c>
      <c r="M8809" t="s">
        <v>19</v>
      </c>
      <c r="N8809" t="s">
        <v>10</v>
      </c>
      <c r="O8809" t="s">
        <v>3432</v>
      </c>
      <c r="P8809">
        <v>20130401</v>
      </c>
      <c r="R8809" t="s">
        <v>45884</v>
      </c>
      <c r="V8809">
        <v>1</v>
      </c>
      <c r="X8809" t="s">
        <v>6838</v>
      </c>
      <c r="Z8809" t="s">
        <v>5781</v>
      </c>
    </row>
    <row r="8810" spans="1:26">
      <c r="A8810" t="s">
        <v>45885</v>
      </c>
      <c r="B8810" t="s">
        <v>45886</v>
      </c>
      <c r="C8810" t="s">
        <v>2452</v>
      </c>
      <c r="D8810" t="s">
        <v>2865</v>
      </c>
      <c r="E8810" t="s">
        <v>9609</v>
      </c>
      <c r="F8810" t="s">
        <v>9195</v>
      </c>
      <c r="H8810" t="s">
        <v>2868</v>
      </c>
      <c r="J8810" t="s">
        <v>9610</v>
      </c>
      <c r="K8810">
        <v>20041115</v>
      </c>
      <c r="L8810">
        <v>20200630</v>
      </c>
      <c r="M8810" t="s">
        <v>27</v>
      </c>
      <c r="N8810" t="s">
        <v>10</v>
      </c>
      <c r="O8810" t="s">
        <v>3410</v>
      </c>
      <c r="P8810">
        <v>20200401</v>
      </c>
      <c r="Q8810">
        <v>20200630</v>
      </c>
      <c r="R8810" t="s">
        <v>45887</v>
      </c>
      <c r="V8810">
        <v>1</v>
      </c>
      <c r="X8810" t="s">
        <v>3410</v>
      </c>
      <c r="Z8810" t="s">
        <v>1302</v>
      </c>
    </row>
    <row r="8811" spans="1:26">
      <c r="A8811" t="s">
        <v>45888</v>
      </c>
      <c r="B8811" t="s">
        <v>45889</v>
      </c>
      <c r="C8811" t="s">
        <v>2</v>
      </c>
      <c r="D8811" t="s">
        <v>3379</v>
      </c>
      <c r="E8811" t="s">
        <v>45890</v>
      </c>
      <c r="F8811" t="s">
        <v>45891</v>
      </c>
      <c r="G8811" t="s">
        <v>6497</v>
      </c>
      <c r="H8811" t="s">
        <v>3430</v>
      </c>
      <c r="J8811" t="s">
        <v>6848</v>
      </c>
      <c r="K8811">
        <v>20041101</v>
      </c>
      <c r="M8811" t="s">
        <v>19</v>
      </c>
      <c r="N8811" t="s">
        <v>10</v>
      </c>
      <c r="O8811" t="s">
        <v>3432</v>
      </c>
      <c r="P8811">
        <v>20180401</v>
      </c>
      <c r="R8811" t="s">
        <v>45892</v>
      </c>
      <c r="V8811">
        <v>1</v>
      </c>
      <c r="X8811" t="s">
        <v>3432</v>
      </c>
      <c r="Z8811" t="s">
        <v>5781</v>
      </c>
    </row>
    <row r="8812" spans="1:26">
      <c r="A8812" t="s">
        <v>45893</v>
      </c>
      <c r="B8812" t="s">
        <v>45894</v>
      </c>
      <c r="C8812" t="s">
        <v>402</v>
      </c>
      <c r="D8812" t="s">
        <v>403</v>
      </c>
      <c r="E8812" t="s">
        <v>13493</v>
      </c>
      <c r="H8812" t="s">
        <v>37784</v>
      </c>
      <c r="J8812" t="s">
        <v>45895</v>
      </c>
      <c r="K8812">
        <v>20041122</v>
      </c>
      <c r="M8812" t="s">
        <v>19</v>
      </c>
      <c r="N8812" t="s">
        <v>10</v>
      </c>
      <c r="O8812" t="s">
        <v>3550</v>
      </c>
      <c r="P8812">
        <v>20130401</v>
      </c>
      <c r="R8812" t="s">
        <v>45896</v>
      </c>
      <c r="V8812">
        <v>1</v>
      </c>
      <c r="X8812" t="s">
        <v>3550</v>
      </c>
      <c r="Z8812" t="s">
        <v>11375</v>
      </c>
    </row>
    <row r="8813" spans="1:26">
      <c r="A8813" t="s">
        <v>45897</v>
      </c>
      <c r="B8813" t="s">
        <v>45898</v>
      </c>
      <c r="C8813" t="s">
        <v>2553</v>
      </c>
      <c r="D8813" t="s">
        <v>2814</v>
      </c>
      <c r="E8813" t="s">
        <v>45899</v>
      </c>
      <c r="F8813" t="s">
        <v>45900</v>
      </c>
      <c r="G8813" t="s">
        <v>45901</v>
      </c>
      <c r="H8813" t="s">
        <v>15699</v>
      </c>
      <c r="J8813" t="s">
        <v>45902</v>
      </c>
      <c r="K8813">
        <v>20041201</v>
      </c>
      <c r="L8813">
        <v>20171031</v>
      </c>
      <c r="M8813" t="s">
        <v>27</v>
      </c>
      <c r="N8813" t="s">
        <v>10</v>
      </c>
      <c r="O8813" t="s">
        <v>15683</v>
      </c>
      <c r="P8813">
        <v>20130401</v>
      </c>
      <c r="Q8813">
        <v>20171031</v>
      </c>
      <c r="R8813" t="s">
        <v>45794</v>
      </c>
      <c r="V8813">
        <v>1</v>
      </c>
      <c r="X8813" t="s">
        <v>15683</v>
      </c>
      <c r="Z8813" t="s">
        <v>5781</v>
      </c>
    </row>
    <row r="8814" spans="1:26">
      <c r="A8814" t="s">
        <v>45903</v>
      </c>
      <c r="B8814" t="s">
        <v>45904</v>
      </c>
      <c r="C8814" t="s">
        <v>2443</v>
      </c>
      <c r="D8814" t="s">
        <v>2702</v>
      </c>
      <c r="E8814" t="s">
        <v>45905</v>
      </c>
      <c r="H8814" t="s">
        <v>2704</v>
      </c>
      <c r="J8814" t="s">
        <v>45906</v>
      </c>
      <c r="K8814">
        <v>20041122</v>
      </c>
      <c r="M8814" t="s">
        <v>19</v>
      </c>
      <c r="N8814" t="s">
        <v>10</v>
      </c>
      <c r="O8814" t="s">
        <v>4029</v>
      </c>
      <c r="P8814">
        <v>20130401</v>
      </c>
      <c r="R8814" t="s">
        <v>45907</v>
      </c>
      <c r="V8814">
        <v>1</v>
      </c>
      <c r="X8814" t="s">
        <v>4029</v>
      </c>
      <c r="Z8814" t="s">
        <v>5781</v>
      </c>
    </row>
    <row r="8815" spans="1:26">
      <c r="A8815" t="s">
        <v>45908</v>
      </c>
      <c r="B8815" t="s">
        <v>45909</v>
      </c>
      <c r="C8815" t="s">
        <v>2561</v>
      </c>
      <c r="D8815" t="s">
        <v>2905</v>
      </c>
      <c r="E8815" t="s">
        <v>45910</v>
      </c>
      <c r="F8815" t="s">
        <v>24455</v>
      </c>
      <c r="G8815" t="s">
        <v>24186</v>
      </c>
      <c r="H8815" t="s">
        <v>2716</v>
      </c>
      <c r="J8815" t="s">
        <v>24456</v>
      </c>
      <c r="K8815">
        <v>20041201</v>
      </c>
      <c r="M8815" t="s">
        <v>311</v>
      </c>
      <c r="N8815" t="s">
        <v>10</v>
      </c>
      <c r="O8815" t="s">
        <v>4036</v>
      </c>
      <c r="P8815">
        <v>20200401</v>
      </c>
      <c r="R8815" t="s">
        <v>45911</v>
      </c>
      <c r="V8815">
        <v>1</v>
      </c>
      <c r="X8815" t="s">
        <v>4036</v>
      </c>
      <c r="Z8815" t="s">
        <v>5781</v>
      </c>
    </row>
    <row r="8816" spans="1:26">
      <c r="A8816" t="s">
        <v>45912</v>
      </c>
      <c r="B8816" t="s">
        <v>45913</v>
      </c>
      <c r="C8816" t="s">
        <v>2477</v>
      </c>
      <c r="D8816" t="s">
        <v>2696</v>
      </c>
      <c r="E8816" t="s">
        <v>45021</v>
      </c>
      <c r="F8816" t="s">
        <v>45022</v>
      </c>
      <c r="H8816" t="s">
        <v>20027</v>
      </c>
      <c r="J8816" t="s">
        <v>45024</v>
      </c>
      <c r="K8816">
        <v>20041207</v>
      </c>
      <c r="M8816" t="s">
        <v>19</v>
      </c>
      <c r="N8816" t="s">
        <v>10</v>
      </c>
      <c r="O8816" t="s">
        <v>15641</v>
      </c>
      <c r="P8816">
        <v>20130401</v>
      </c>
      <c r="R8816" t="s">
        <v>45914</v>
      </c>
      <c r="V8816">
        <v>1</v>
      </c>
      <c r="X8816" t="s">
        <v>15641</v>
      </c>
      <c r="Z8816" t="s">
        <v>1733</v>
      </c>
    </row>
    <row r="8817" spans="1:26">
      <c r="A8817" t="s">
        <v>45915</v>
      </c>
      <c r="B8817" t="s">
        <v>45916</v>
      </c>
      <c r="C8817" t="s">
        <v>2452</v>
      </c>
      <c r="D8817" t="s">
        <v>2865</v>
      </c>
      <c r="E8817" t="s">
        <v>45917</v>
      </c>
      <c r="F8817" t="s">
        <v>45918</v>
      </c>
      <c r="G8817" t="s">
        <v>9481</v>
      </c>
      <c r="H8817" t="s">
        <v>9098</v>
      </c>
      <c r="J8817" t="s">
        <v>45919</v>
      </c>
      <c r="K8817">
        <v>20041206</v>
      </c>
      <c r="M8817" t="s">
        <v>19</v>
      </c>
      <c r="N8817" t="s">
        <v>10</v>
      </c>
      <c r="O8817" t="s">
        <v>3410</v>
      </c>
      <c r="P8817">
        <v>20200401</v>
      </c>
      <c r="R8817" t="s">
        <v>45920</v>
      </c>
      <c r="V8817">
        <v>1</v>
      </c>
      <c r="X8817" t="s">
        <v>3410</v>
      </c>
      <c r="Z8817" t="s">
        <v>1733</v>
      </c>
    </row>
    <row r="8818" spans="1:26">
      <c r="A8818" t="s">
        <v>45921</v>
      </c>
      <c r="B8818" t="s">
        <v>45922</v>
      </c>
      <c r="C8818" t="s">
        <v>2</v>
      </c>
      <c r="D8818" t="s">
        <v>3</v>
      </c>
      <c r="E8818" t="s">
        <v>45923</v>
      </c>
      <c r="F8818" t="s">
        <v>45924</v>
      </c>
      <c r="H8818" t="s">
        <v>924</v>
      </c>
      <c r="J8818" t="s">
        <v>45925</v>
      </c>
      <c r="K8818">
        <v>20041201</v>
      </c>
      <c r="M8818" t="s">
        <v>19</v>
      </c>
      <c r="N8818" t="s">
        <v>10</v>
      </c>
      <c r="O8818" t="s">
        <v>841</v>
      </c>
      <c r="P8818">
        <v>20200401</v>
      </c>
      <c r="R8818" t="s">
        <v>45926</v>
      </c>
      <c r="V8818">
        <v>1</v>
      </c>
      <c r="X8818" t="s">
        <v>841</v>
      </c>
      <c r="Z8818" t="s">
        <v>1722</v>
      </c>
    </row>
    <row r="8819" spans="1:26">
      <c r="A8819" t="s">
        <v>45927</v>
      </c>
      <c r="B8819" t="s">
        <v>45928</v>
      </c>
      <c r="C8819" t="s">
        <v>2</v>
      </c>
      <c r="D8819" t="s">
        <v>3</v>
      </c>
      <c r="E8819" t="s">
        <v>45929</v>
      </c>
      <c r="F8819" t="s">
        <v>45930</v>
      </c>
      <c r="H8819" t="s">
        <v>917</v>
      </c>
      <c r="J8819" t="s">
        <v>45931</v>
      </c>
      <c r="K8819">
        <v>20050101</v>
      </c>
      <c r="M8819" t="s">
        <v>19</v>
      </c>
      <c r="N8819" t="s">
        <v>10</v>
      </c>
      <c r="O8819" t="s">
        <v>841</v>
      </c>
      <c r="P8819">
        <v>20200401</v>
      </c>
      <c r="R8819" t="s">
        <v>45932</v>
      </c>
      <c r="V8819">
        <v>1</v>
      </c>
      <c r="X8819" t="s">
        <v>841</v>
      </c>
      <c r="Z8819" t="s">
        <v>5760</v>
      </c>
    </row>
    <row r="8820" spans="1:26">
      <c r="A8820" t="s">
        <v>45933</v>
      </c>
      <c r="B8820" t="s">
        <v>38942</v>
      </c>
      <c r="C8820" t="s">
        <v>402</v>
      </c>
      <c r="D8820" t="s">
        <v>3017</v>
      </c>
      <c r="E8820" t="s">
        <v>45934</v>
      </c>
      <c r="F8820" t="s">
        <v>36100</v>
      </c>
      <c r="H8820" t="s">
        <v>35635</v>
      </c>
      <c r="J8820" t="s">
        <v>45935</v>
      </c>
      <c r="K8820">
        <v>20041125</v>
      </c>
      <c r="M8820" t="s">
        <v>19</v>
      </c>
      <c r="N8820" t="s">
        <v>10</v>
      </c>
      <c r="O8820" t="s">
        <v>35637</v>
      </c>
      <c r="P8820">
        <v>20260401</v>
      </c>
      <c r="R8820" t="s">
        <v>45936</v>
      </c>
      <c r="V8820">
        <v>1</v>
      </c>
      <c r="X8820" t="s">
        <v>45221</v>
      </c>
      <c r="Z8820" t="s">
        <v>5781</v>
      </c>
    </row>
    <row r="8821" spans="1:26">
      <c r="A8821" t="s">
        <v>45937</v>
      </c>
      <c r="B8821" t="s">
        <v>45938</v>
      </c>
      <c r="C8821" t="s">
        <v>2452</v>
      </c>
      <c r="D8821" t="s">
        <v>2936</v>
      </c>
      <c r="E8821" t="s">
        <v>45939</v>
      </c>
      <c r="H8821" t="s">
        <v>32071</v>
      </c>
      <c r="J8821" t="s">
        <v>45940</v>
      </c>
      <c r="K8821">
        <v>20041208</v>
      </c>
      <c r="L8821">
        <v>20240630</v>
      </c>
      <c r="M8821" t="s">
        <v>27</v>
      </c>
      <c r="N8821" t="s">
        <v>10</v>
      </c>
      <c r="O8821" t="s">
        <v>32073</v>
      </c>
      <c r="P8821">
        <v>20130401</v>
      </c>
      <c r="Q8821">
        <v>20240630</v>
      </c>
      <c r="R8821" t="s">
        <v>45941</v>
      </c>
      <c r="V8821">
        <v>1</v>
      </c>
      <c r="X8821" t="s">
        <v>32073</v>
      </c>
      <c r="Z8821" t="s">
        <v>1722</v>
      </c>
    </row>
    <row r="8822" spans="1:26">
      <c r="A8822" t="s">
        <v>45942</v>
      </c>
      <c r="B8822" t="s">
        <v>45943</v>
      </c>
      <c r="C8822" t="s">
        <v>2443</v>
      </c>
      <c r="D8822" t="s">
        <v>2929</v>
      </c>
      <c r="E8822" t="s">
        <v>45944</v>
      </c>
      <c r="F8822" t="s">
        <v>45945</v>
      </c>
      <c r="G8822" t="s">
        <v>45946</v>
      </c>
      <c r="H8822" t="s">
        <v>2932</v>
      </c>
      <c r="J8822" t="s">
        <v>45947</v>
      </c>
      <c r="K8822">
        <v>20041201</v>
      </c>
      <c r="L8822">
        <v>20220331</v>
      </c>
      <c r="M8822" t="s">
        <v>27</v>
      </c>
      <c r="N8822" t="s">
        <v>10</v>
      </c>
      <c r="O8822" t="s">
        <v>3712</v>
      </c>
      <c r="P8822">
        <v>20180401</v>
      </c>
      <c r="Q8822">
        <v>20220331</v>
      </c>
      <c r="R8822" t="s">
        <v>45948</v>
      </c>
      <c r="V8822">
        <v>1</v>
      </c>
      <c r="X8822" t="s">
        <v>3712</v>
      </c>
      <c r="Z8822" t="s">
        <v>5781</v>
      </c>
    </row>
    <row r="8823" spans="1:26">
      <c r="A8823" t="s">
        <v>45949</v>
      </c>
      <c r="B8823" t="s">
        <v>45950</v>
      </c>
      <c r="C8823" t="s">
        <v>2553</v>
      </c>
      <c r="D8823" t="s">
        <v>2575</v>
      </c>
      <c r="E8823" t="s">
        <v>11372</v>
      </c>
      <c r="F8823" t="s">
        <v>11307</v>
      </c>
      <c r="H8823" t="s">
        <v>2578</v>
      </c>
      <c r="J8823" t="s">
        <v>11373</v>
      </c>
      <c r="K8823">
        <v>20041101</v>
      </c>
      <c r="M8823" t="s">
        <v>19</v>
      </c>
      <c r="N8823" t="s">
        <v>10</v>
      </c>
      <c r="O8823" t="s">
        <v>3827</v>
      </c>
      <c r="P8823">
        <v>20130401</v>
      </c>
      <c r="R8823" t="s">
        <v>45951</v>
      </c>
      <c r="V8823">
        <v>1</v>
      </c>
      <c r="X8823" t="s">
        <v>3827</v>
      </c>
      <c r="Z8823" t="s">
        <v>5781</v>
      </c>
    </row>
    <row r="8824" spans="1:26">
      <c r="A8824" t="s">
        <v>45952</v>
      </c>
      <c r="B8824" t="s">
        <v>45953</v>
      </c>
      <c r="C8824" t="s">
        <v>2477</v>
      </c>
      <c r="D8824" t="s">
        <v>2478</v>
      </c>
      <c r="E8824" t="s">
        <v>45954</v>
      </c>
      <c r="F8824" t="s">
        <v>45955</v>
      </c>
      <c r="H8824" t="s">
        <v>22609</v>
      </c>
      <c r="J8824" t="s">
        <v>45956</v>
      </c>
      <c r="K8824">
        <v>20041201</v>
      </c>
      <c r="L8824">
        <v>20190430</v>
      </c>
      <c r="M8824" t="s">
        <v>27</v>
      </c>
      <c r="N8824" t="s">
        <v>10</v>
      </c>
      <c r="O8824" t="s">
        <v>23159</v>
      </c>
      <c r="P8824">
        <v>20130401</v>
      </c>
      <c r="Q8824">
        <v>20190430</v>
      </c>
      <c r="R8824" t="s">
        <v>45957</v>
      </c>
      <c r="V8824">
        <v>1</v>
      </c>
      <c r="X8824" t="s">
        <v>23159</v>
      </c>
      <c r="Z8824" t="s">
        <v>5781</v>
      </c>
    </row>
    <row r="8825" spans="1:26">
      <c r="A8825" t="s">
        <v>45958</v>
      </c>
      <c r="B8825" t="s">
        <v>45959</v>
      </c>
      <c r="C8825" t="s">
        <v>2452</v>
      </c>
      <c r="D8825" t="s">
        <v>3478</v>
      </c>
      <c r="E8825" t="s">
        <v>35224</v>
      </c>
      <c r="H8825" t="s">
        <v>32129</v>
      </c>
      <c r="J8825" t="s">
        <v>35225</v>
      </c>
      <c r="K8825">
        <v>20050101</v>
      </c>
      <c r="M8825" t="s">
        <v>19</v>
      </c>
      <c r="N8825" t="s">
        <v>10</v>
      </c>
      <c r="O8825" t="s">
        <v>3482</v>
      </c>
      <c r="P8825">
        <v>20210401</v>
      </c>
      <c r="R8825" t="s">
        <v>45960</v>
      </c>
      <c r="V8825">
        <v>1</v>
      </c>
      <c r="X8825" t="s">
        <v>3482</v>
      </c>
      <c r="Z8825" t="s">
        <v>5781</v>
      </c>
    </row>
    <row r="8826" spans="1:26">
      <c r="A8826" t="s">
        <v>45961</v>
      </c>
      <c r="B8826" t="s">
        <v>45962</v>
      </c>
      <c r="C8826" t="s">
        <v>2452</v>
      </c>
      <c r="D8826" t="s">
        <v>3478</v>
      </c>
      <c r="E8826" t="s">
        <v>35196</v>
      </c>
      <c r="H8826" t="s">
        <v>32129</v>
      </c>
      <c r="J8826" t="s">
        <v>35197</v>
      </c>
      <c r="K8826">
        <v>20050101</v>
      </c>
      <c r="M8826" t="s">
        <v>19</v>
      </c>
      <c r="N8826" t="s">
        <v>10</v>
      </c>
      <c r="O8826" t="s">
        <v>3482</v>
      </c>
      <c r="P8826">
        <v>20210401</v>
      </c>
      <c r="R8826" t="s">
        <v>45963</v>
      </c>
      <c r="V8826">
        <v>1</v>
      </c>
      <c r="X8826" t="s">
        <v>3482</v>
      </c>
      <c r="Z8826" t="s">
        <v>5781</v>
      </c>
    </row>
    <row r="8827" spans="1:26">
      <c r="A8827" t="s">
        <v>45964</v>
      </c>
      <c r="B8827" t="s">
        <v>22421</v>
      </c>
      <c r="C8827" t="s">
        <v>402</v>
      </c>
      <c r="D8827" t="s">
        <v>403</v>
      </c>
      <c r="E8827" t="s">
        <v>45965</v>
      </c>
      <c r="F8827" t="s">
        <v>45966</v>
      </c>
      <c r="H8827" t="s">
        <v>3527</v>
      </c>
      <c r="J8827" t="s">
        <v>37834</v>
      </c>
      <c r="K8827">
        <v>20050101</v>
      </c>
      <c r="M8827" t="s">
        <v>19</v>
      </c>
      <c r="N8827" t="s">
        <v>10</v>
      </c>
      <c r="O8827" t="s">
        <v>3529</v>
      </c>
      <c r="P8827">
        <v>20130401</v>
      </c>
      <c r="R8827" t="s">
        <v>45967</v>
      </c>
      <c r="V8827">
        <v>1</v>
      </c>
      <c r="X8827" t="s">
        <v>3529</v>
      </c>
      <c r="Z8827" t="s">
        <v>5781</v>
      </c>
    </row>
    <row r="8828" spans="1:26">
      <c r="A8828" t="s">
        <v>45968</v>
      </c>
      <c r="B8828" t="s">
        <v>45969</v>
      </c>
      <c r="C8828" t="s">
        <v>2</v>
      </c>
      <c r="D8828" t="s">
        <v>3</v>
      </c>
      <c r="E8828" t="s">
        <v>44558</v>
      </c>
      <c r="F8828" t="s">
        <v>4175</v>
      </c>
      <c r="H8828" t="s">
        <v>859</v>
      </c>
      <c r="J8828" t="s">
        <v>44559</v>
      </c>
      <c r="K8828">
        <v>20050121</v>
      </c>
      <c r="L8828">
        <v>20201130</v>
      </c>
      <c r="M8828" t="s">
        <v>27</v>
      </c>
      <c r="N8828" t="s">
        <v>10</v>
      </c>
      <c r="O8828" t="s">
        <v>11</v>
      </c>
      <c r="P8828">
        <v>20200401</v>
      </c>
      <c r="Q8828">
        <v>20201130</v>
      </c>
      <c r="R8828" t="s">
        <v>45007</v>
      </c>
      <c r="V8828">
        <v>1</v>
      </c>
      <c r="X8828" t="s">
        <v>11</v>
      </c>
      <c r="Z8828" t="s">
        <v>11375</v>
      </c>
    </row>
    <row r="8829" spans="1:26">
      <c r="A8829" t="s">
        <v>45970</v>
      </c>
      <c r="B8829" t="s">
        <v>45971</v>
      </c>
      <c r="C8829" t="s">
        <v>2</v>
      </c>
      <c r="D8829" t="s">
        <v>2471</v>
      </c>
      <c r="E8829" t="s">
        <v>15764</v>
      </c>
      <c r="F8829" t="s">
        <v>4563</v>
      </c>
      <c r="G8829" t="s">
        <v>4564</v>
      </c>
      <c r="H8829" t="s">
        <v>3998</v>
      </c>
      <c r="J8829" t="s">
        <v>4565</v>
      </c>
      <c r="K8829">
        <v>20050103</v>
      </c>
      <c r="M8829" t="s">
        <v>19</v>
      </c>
      <c r="N8829" t="s">
        <v>10</v>
      </c>
      <c r="O8829" t="s">
        <v>4000</v>
      </c>
      <c r="P8829">
        <v>20130501</v>
      </c>
      <c r="R8829" t="s">
        <v>45972</v>
      </c>
      <c r="V8829">
        <v>1</v>
      </c>
      <c r="X8829" t="s">
        <v>4000</v>
      </c>
      <c r="Z8829" t="s">
        <v>5781</v>
      </c>
    </row>
    <row r="8830" spans="1:26">
      <c r="A8830" t="s">
        <v>45973</v>
      </c>
      <c r="B8830" t="s">
        <v>45974</v>
      </c>
      <c r="C8830" t="s">
        <v>2</v>
      </c>
      <c r="D8830" t="s">
        <v>3379</v>
      </c>
      <c r="E8830" t="s">
        <v>45975</v>
      </c>
      <c r="F8830" t="s">
        <v>45976</v>
      </c>
      <c r="H8830" t="s">
        <v>3975</v>
      </c>
      <c r="J8830" t="s">
        <v>45977</v>
      </c>
      <c r="K8830">
        <v>20041201</v>
      </c>
      <c r="M8830" t="s">
        <v>19</v>
      </c>
      <c r="N8830" t="s">
        <v>10</v>
      </c>
      <c r="O8830" t="s">
        <v>3572</v>
      </c>
      <c r="P8830">
        <v>20200401</v>
      </c>
      <c r="R8830" t="s">
        <v>45978</v>
      </c>
      <c r="V8830">
        <v>1</v>
      </c>
      <c r="X8830" t="s">
        <v>3572</v>
      </c>
      <c r="Z8830" t="s">
        <v>5760</v>
      </c>
    </row>
    <row r="8831" spans="1:26">
      <c r="A8831" t="s">
        <v>45979</v>
      </c>
      <c r="B8831" t="s">
        <v>45980</v>
      </c>
      <c r="C8831" t="s">
        <v>2443</v>
      </c>
      <c r="D8831" t="s">
        <v>2641</v>
      </c>
      <c r="E8831" t="s">
        <v>45981</v>
      </c>
      <c r="F8831" t="s">
        <v>45982</v>
      </c>
      <c r="H8831" t="s">
        <v>3795</v>
      </c>
      <c r="J8831" t="s">
        <v>45983</v>
      </c>
      <c r="K8831">
        <v>20050101</v>
      </c>
      <c r="M8831" t="s">
        <v>19</v>
      </c>
      <c r="N8831" t="s">
        <v>10</v>
      </c>
      <c r="O8831" t="s">
        <v>3797</v>
      </c>
      <c r="P8831">
        <v>20130401</v>
      </c>
      <c r="R8831" t="s">
        <v>45984</v>
      </c>
      <c r="V8831">
        <v>1</v>
      </c>
      <c r="X8831" t="s">
        <v>34476</v>
      </c>
      <c r="Z8831" t="s">
        <v>1302</v>
      </c>
    </row>
    <row r="8832" spans="1:26">
      <c r="A8832" t="s">
        <v>45985</v>
      </c>
      <c r="B8832" t="s">
        <v>45986</v>
      </c>
      <c r="C8832" t="s">
        <v>2561</v>
      </c>
      <c r="D8832" t="s">
        <v>2562</v>
      </c>
      <c r="E8832" t="s">
        <v>45987</v>
      </c>
      <c r="F8832" t="s">
        <v>45988</v>
      </c>
      <c r="H8832" t="s">
        <v>2716</v>
      </c>
      <c r="J8832" t="s">
        <v>45989</v>
      </c>
      <c r="K8832">
        <v>20050101</v>
      </c>
      <c r="M8832" t="s">
        <v>19</v>
      </c>
      <c r="N8832" t="s">
        <v>10</v>
      </c>
      <c r="O8832" t="s">
        <v>3416</v>
      </c>
      <c r="P8832">
        <v>20210401</v>
      </c>
      <c r="R8832" t="s">
        <v>45990</v>
      </c>
      <c r="V8832">
        <v>1</v>
      </c>
      <c r="X8832" t="s">
        <v>3416</v>
      </c>
      <c r="Z8832" t="s">
        <v>13</v>
      </c>
    </row>
    <row r="8833" spans="1:26">
      <c r="A8833" t="s">
        <v>45991</v>
      </c>
      <c r="B8833" t="s">
        <v>45992</v>
      </c>
      <c r="C8833" t="s">
        <v>402</v>
      </c>
      <c r="D8833" t="s">
        <v>3017</v>
      </c>
      <c r="E8833" t="s">
        <v>45993</v>
      </c>
      <c r="F8833" t="s">
        <v>34538</v>
      </c>
      <c r="H8833" t="s">
        <v>36792</v>
      </c>
      <c r="J8833" t="s">
        <v>45994</v>
      </c>
      <c r="K8833">
        <v>20050101</v>
      </c>
      <c r="M8833" t="s">
        <v>19</v>
      </c>
      <c r="N8833" t="s">
        <v>10</v>
      </c>
      <c r="O8833" t="s">
        <v>4071</v>
      </c>
      <c r="P8833">
        <v>20130401</v>
      </c>
      <c r="R8833" t="s">
        <v>45995</v>
      </c>
      <c r="V8833">
        <v>1</v>
      </c>
      <c r="X8833" t="s">
        <v>4071</v>
      </c>
      <c r="Z8833" t="s">
        <v>1733</v>
      </c>
    </row>
    <row r="8834" spans="1:26">
      <c r="A8834" t="s">
        <v>45996</v>
      </c>
      <c r="B8834" t="s">
        <v>45997</v>
      </c>
      <c r="C8834" t="s">
        <v>402</v>
      </c>
      <c r="D8834" t="s">
        <v>403</v>
      </c>
      <c r="E8834" t="s">
        <v>37820</v>
      </c>
      <c r="H8834" t="s">
        <v>37821</v>
      </c>
      <c r="J8834" t="s">
        <v>37822</v>
      </c>
      <c r="K8834">
        <v>20050201</v>
      </c>
      <c r="M8834" t="s">
        <v>19</v>
      </c>
      <c r="N8834" t="s">
        <v>10</v>
      </c>
      <c r="O8834" t="s">
        <v>37650</v>
      </c>
      <c r="P8834">
        <v>20130401</v>
      </c>
      <c r="R8834" t="s">
        <v>45998</v>
      </c>
      <c r="V8834">
        <v>1</v>
      </c>
      <c r="X8834" t="s">
        <v>37650</v>
      </c>
      <c r="Z8834" t="s">
        <v>5781</v>
      </c>
    </row>
    <row r="8835" spans="1:26">
      <c r="A8835" t="s">
        <v>45999</v>
      </c>
      <c r="B8835" t="s">
        <v>46000</v>
      </c>
      <c r="C8835" t="s">
        <v>2553</v>
      </c>
      <c r="D8835" t="s">
        <v>2814</v>
      </c>
      <c r="E8835" t="s">
        <v>46001</v>
      </c>
      <c r="F8835" t="s">
        <v>45798</v>
      </c>
      <c r="H8835" t="s">
        <v>15759</v>
      </c>
      <c r="J8835" t="s">
        <v>46002</v>
      </c>
      <c r="K8835">
        <v>20050101</v>
      </c>
      <c r="M8835" t="s">
        <v>19</v>
      </c>
      <c r="N8835" t="s">
        <v>10</v>
      </c>
      <c r="O8835" t="s">
        <v>15683</v>
      </c>
      <c r="P8835">
        <v>20130401</v>
      </c>
      <c r="R8835" t="s">
        <v>46003</v>
      </c>
      <c r="V8835">
        <v>1</v>
      </c>
      <c r="X8835" t="s">
        <v>15683</v>
      </c>
      <c r="Z8835" t="s">
        <v>2438</v>
      </c>
    </row>
    <row r="8836" spans="1:26">
      <c r="A8836" t="s">
        <v>46004</v>
      </c>
      <c r="B8836" t="s">
        <v>46005</v>
      </c>
      <c r="C8836" t="s">
        <v>2452</v>
      </c>
      <c r="D8836" t="s">
        <v>2519</v>
      </c>
      <c r="E8836" t="s">
        <v>41140</v>
      </c>
      <c r="F8836" t="s">
        <v>14545</v>
      </c>
      <c r="G8836" t="s">
        <v>46006</v>
      </c>
      <c r="H8836" t="s">
        <v>2571</v>
      </c>
      <c r="J8836" t="s">
        <v>41141</v>
      </c>
      <c r="K8836">
        <v>20050101</v>
      </c>
      <c r="M8836" t="s">
        <v>19</v>
      </c>
      <c r="N8836" t="s">
        <v>10</v>
      </c>
      <c r="O8836" t="s">
        <v>3807</v>
      </c>
      <c r="P8836">
        <v>20210401</v>
      </c>
      <c r="R8836" t="s">
        <v>45741</v>
      </c>
      <c r="V8836">
        <v>1</v>
      </c>
      <c r="X8836" t="s">
        <v>3807</v>
      </c>
      <c r="Z8836" t="s">
        <v>1733</v>
      </c>
    </row>
    <row r="8837" spans="1:26">
      <c r="A8837" t="s">
        <v>46007</v>
      </c>
      <c r="B8837" t="s">
        <v>46008</v>
      </c>
      <c r="C8837" t="s">
        <v>402</v>
      </c>
      <c r="D8837" t="s">
        <v>3492</v>
      </c>
      <c r="E8837" t="s">
        <v>46009</v>
      </c>
      <c r="F8837" t="s">
        <v>46010</v>
      </c>
      <c r="H8837" t="s">
        <v>35715</v>
      </c>
      <c r="J8837" t="s">
        <v>46011</v>
      </c>
      <c r="K8837">
        <v>20050201</v>
      </c>
      <c r="L8837">
        <v>20250228</v>
      </c>
      <c r="M8837" t="s">
        <v>27</v>
      </c>
      <c r="N8837" t="s">
        <v>10</v>
      </c>
      <c r="O8837" t="s">
        <v>40115</v>
      </c>
      <c r="P8837">
        <v>20130401</v>
      </c>
      <c r="Q8837">
        <v>20250228</v>
      </c>
      <c r="R8837" t="s">
        <v>46012</v>
      </c>
      <c r="V8837">
        <v>1</v>
      </c>
      <c r="X8837" t="s">
        <v>40115</v>
      </c>
      <c r="Z8837" t="s">
        <v>13</v>
      </c>
    </row>
    <row r="8838" spans="1:26">
      <c r="A8838" t="s">
        <v>46013</v>
      </c>
      <c r="B8838" t="s">
        <v>46014</v>
      </c>
      <c r="C8838" t="s">
        <v>402</v>
      </c>
      <c r="D8838" t="s">
        <v>3017</v>
      </c>
      <c r="E8838" t="s">
        <v>46015</v>
      </c>
      <c r="F8838" t="s">
        <v>36765</v>
      </c>
      <c r="H8838" t="s">
        <v>3645</v>
      </c>
      <c r="J8838" t="s">
        <v>36766</v>
      </c>
      <c r="K8838">
        <v>20050201</v>
      </c>
      <c r="M8838" t="s">
        <v>19</v>
      </c>
      <c r="N8838" t="s">
        <v>10</v>
      </c>
      <c r="O8838" t="s">
        <v>3782</v>
      </c>
      <c r="P8838">
        <v>20130401</v>
      </c>
      <c r="R8838" t="s">
        <v>36767</v>
      </c>
      <c r="V8838">
        <v>1</v>
      </c>
      <c r="X8838" t="s">
        <v>3782</v>
      </c>
      <c r="Z8838" t="s">
        <v>1302</v>
      </c>
    </row>
    <row r="8839" spans="1:26">
      <c r="A8839" t="s">
        <v>46016</v>
      </c>
      <c r="B8839" t="s">
        <v>46017</v>
      </c>
      <c r="C8839" t="s">
        <v>2561</v>
      </c>
      <c r="D8839" t="s">
        <v>2562</v>
      </c>
      <c r="E8839" t="s">
        <v>44737</v>
      </c>
      <c r="F8839" t="s">
        <v>15563</v>
      </c>
      <c r="H8839" t="s">
        <v>2716</v>
      </c>
      <c r="J8839" t="s">
        <v>15564</v>
      </c>
      <c r="K8839">
        <v>20050117</v>
      </c>
      <c r="L8839">
        <v>20250731</v>
      </c>
      <c r="M8839" t="s">
        <v>27</v>
      </c>
      <c r="N8839" t="s">
        <v>10</v>
      </c>
      <c r="O8839" t="s">
        <v>3416</v>
      </c>
      <c r="P8839">
        <v>20210401</v>
      </c>
      <c r="Q8839">
        <v>20250731</v>
      </c>
      <c r="R8839" t="s">
        <v>44738</v>
      </c>
      <c r="V8839">
        <v>1</v>
      </c>
      <c r="X8839" t="s">
        <v>3416</v>
      </c>
      <c r="Z8839" t="s">
        <v>1722</v>
      </c>
    </row>
    <row r="8840" spans="1:26">
      <c r="A8840" t="s">
        <v>46018</v>
      </c>
      <c r="B8840" t="s">
        <v>46019</v>
      </c>
      <c r="C8840" t="s">
        <v>2561</v>
      </c>
      <c r="D8840" t="s">
        <v>3453</v>
      </c>
      <c r="E8840" t="s">
        <v>46020</v>
      </c>
      <c r="H8840" t="s">
        <v>3457</v>
      </c>
      <c r="J8840" t="s">
        <v>46021</v>
      </c>
      <c r="K8840">
        <v>20050401</v>
      </c>
      <c r="M8840" t="s">
        <v>19</v>
      </c>
      <c r="N8840" t="s">
        <v>10</v>
      </c>
      <c r="O8840" t="s">
        <v>3459</v>
      </c>
      <c r="P8840">
        <v>20210401</v>
      </c>
      <c r="R8840" t="s">
        <v>46022</v>
      </c>
      <c r="V8840">
        <v>1</v>
      </c>
      <c r="X8840" t="s">
        <v>3459</v>
      </c>
      <c r="Z8840" t="s">
        <v>13</v>
      </c>
    </row>
    <row r="8841" spans="1:26">
      <c r="A8841" t="s">
        <v>46023</v>
      </c>
      <c r="B8841" t="s">
        <v>46024</v>
      </c>
      <c r="C8841" t="s">
        <v>2452</v>
      </c>
      <c r="D8841" t="s">
        <v>3079</v>
      </c>
      <c r="E8841" t="s">
        <v>33889</v>
      </c>
      <c r="F8841" t="s">
        <v>33890</v>
      </c>
      <c r="H8841" t="s">
        <v>3081</v>
      </c>
      <c r="J8841" t="s">
        <v>33891</v>
      </c>
      <c r="K8841">
        <v>20041213</v>
      </c>
      <c r="M8841" t="s">
        <v>19</v>
      </c>
      <c r="N8841" t="s">
        <v>10</v>
      </c>
      <c r="O8841" t="s">
        <v>3598</v>
      </c>
      <c r="P8841">
        <v>20180401</v>
      </c>
      <c r="R8841" t="s">
        <v>33892</v>
      </c>
      <c r="V8841">
        <v>1</v>
      </c>
      <c r="X8841" t="s">
        <v>3598</v>
      </c>
      <c r="Z8841" t="s">
        <v>1302</v>
      </c>
    </row>
    <row r="8842" spans="1:26">
      <c r="A8842" t="s">
        <v>46025</v>
      </c>
      <c r="B8842" t="s">
        <v>46026</v>
      </c>
      <c r="C8842" t="s">
        <v>2452</v>
      </c>
      <c r="D8842" t="s">
        <v>3079</v>
      </c>
      <c r="E8842" t="s">
        <v>33649</v>
      </c>
      <c r="F8842" t="s">
        <v>33650</v>
      </c>
      <c r="H8842" t="s">
        <v>3081</v>
      </c>
      <c r="J8842" t="s">
        <v>33651</v>
      </c>
      <c r="K8842">
        <v>20041213</v>
      </c>
      <c r="M8842" t="s">
        <v>19</v>
      </c>
      <c r="N8842" t="s">
        <v>10</v>
      </c>
      <c r="O8842" t="s">
        <v>3598</v>
      </c>
      <c r="P8842">
        <v>20180401</v>
      </c>
      <c r="R8842" t="s">
        <v>33652</v>
      </c>
      <c r="V8842">
        <v>1</v>
      </c>
      <c r="X8842" t="s">
        <v>3598</v>
      </c>
      <c r="Z8842" t="s">
        <v>1722</v>
      </c>
    </row>
    <row r="8843" spans="1:26">
      <c r="A8843" t="s">
        <v>46027</v>
      </c>
      <c r="B8843" t="s">
        <v>46028</v>
      </c>
      <c r="C8843" t="s">
        <v>2452</v>
      </c>
      <c r="D8843" t="s">
        <v>3079</v>
      </c>
      <c r="E8843" t="s">
        <v>33671</v>
      </c>
      <c r="F8843" t="s">
        <v>33401</v>
      </c>
      <c r="H8843" t="s">
        <v>3081</v>
      </c>
      <c r="J8843" t="s">
        <v>33672</v>
      </c>
      <c r="K8843">
        <v>20041213</v>
      </c>
      <c r="M8843" t="s">
        <v>19</v>
      </c>
      <c r="N8843" t="s">
        <v>10</v>
      </c>
      <c r="O8843" t="s">
        <v>3598</v>
      </c>
      <c r="P8843">
        <v>20180401</v>
      </c>
      <c r="R8843" t="s">
        <v>46029</v>
      </c>
      <c r="V8843">
        <v>1</v>
      </c>
      <c r="X8843" t="s">
        <v>3598</v>
      </c>
      <c r="Z8843" t="s">
        <v>1722</v>
      </c>
    </row>
    <row r="8844" spans="1:26">
      <c r="A8844" t="s">
        <v>46030</v>
      </c>
      <c r="B8844" t="s">
        <v>46031</v>
      </c>
      <c r="C8844" t="s">
        <v>2452</v>
      </c>
      <c r="D8844" t="s">
        <v>3079</v>
      </c>
      <c r="E8844" t="s">
        <v>46032</v>
      </c>
      <c r="F8844" t="s">
        <v>33574</v>
      </c>
      <c r="H8844" t="s">
        <v>3081</v>
      </c>
      <c r="J8844" t="s">
        <v>34204</v>
      </c>
      <c r="K8844">
        <v>20041213</v>
      </c>
      <c r="M8844" t="s">
        <v>19</v>
      </c>
      <c r="N8844" t="s">
        <v>10</v>
      </c>
      <c r="O8844" t="s">
        <v>3598</v>
      </c>
      <c r="P8844">
        <v>20180401</v>
      </c>
      <c r="R8844" t="s">
        <v>34205</v>
      </c>
      <c r="V8844">
        <v>1</v>
      </c>
      <c r="X8844" t="s">
        <v>3598</v>
      </c>
      <c r="Z8844" t="s">
        <v>1302</v>
      </c>
    </row>
    <row r="8845" spans="1:26">
      <c r="A8845" t="s">
        <v>46033</v>
      </c>
      <c r="B8845" t="s">
        <v>46034</v>
      </c>
      <c r="C8845" t="s">
        <v>2452</v>
      </c>
      <c r="D8845" t="s">
        <v>3463</v>
      </c>
      <c r="E8845" t="s">
        <v>7772</v>
      </c>
      <c r="F8845" t="s">
        <v>7779</v>
      </c>
      <c r="H8845" t="s">
        <v>3774</v>
      </c>
      <c r="J8845" t="s">
        <v>7774</v>
      </c>
      <c r="K8845">
        <v>20050201</v>
      </c>
      <c r="M8845" t="s">
        <v>19</v>
      </c>
      <c r="N8845" t="s">
        <v>10</v>
      </c>
      <c r="O8845" t="s">
        <v>3468</v>
      </c>
      <c r="P8845">
        <v>20150101</v>
      </c>
      <c r="R8845" t="s">
        <v>7775</v>
      </c>
      <c r="V8845">
        <v>1</v>
      </c>
      <c r="X8845" t="s">
        <v>7776</v>
      </c>
      <c r="Z8845" t="s">
        <v>1722</v>
      </c>
    </row>
    <row r="8846" spans="1:26">
      <c r="A8846" t="s">
        <v>46035</v>
      </c>
      <c r="B8846" t="s">
        <v>46036</v>
      </c>
      <c r="C8846" t="s">
        <v>2477</v>
      </c>
      <c r="D8846" t="s">
        <v>2696</v>
      </c>
      <c r="E8846" t="s">
        <v>46037</v>
      </c>
      <c r="H8846" t="s">
        <v>20039</v>
      </c>
      <c r="J8846" t="s">
        <v>46038</v>
      </c>
      <c r="K8846">
        <v>20050201</v>
      </c>
      <c r="L8846">
        <v>20201130</v>
      </c>
      <c r="M8846" t="s">
        <v>27</v>
      </c>
      <c r="N8846" t="s">
        <v>10</v>
      </c>
      <c r="O8846" t="s">
        <v>3624</v>
      </c>
      <c r="P8846">
        <v>20200401</v>
      </c>
      <c r="Q8846">
        <v>20201130</v>
      </c>
      <c r="R8846" t="s">
        <v>46039</v>
      </c>
      <c r="V8846">
        <v>1</v>
      </c>
      <c r="X8846" t="s">
        <v>3624</v>
      </c>
      <c r="Z8846" t="s">
        <v>2438</v>
      </c>
    </row>
    <row r="8847" spans="1:26">
      <c r="A8847" t="s">
        <v>46040</v>
      </c>
      <c r="B8847" t="s">
        <v>46041</v>
      </c>
      <c r="C8847" t="s">
        <v>402</v>
      </c>
      <c r="D8847" t="s">
        <v>3492</v>
      </c>
      <c r="E8847" t="s">
        <v>23</v>
      </c>
      <c r="F8847" t="s">
        <v>38838</v>
      </c>
      <c r="H8847" t="s">
        <v>4013</v>
      </c>
      <c r="J8847" t="s">
        <v>38839</v>
      </c>
      <c r="K8847">
        <v>20050301</v>
      </c>
      <c r="M8847" t="s">
        <v>19</v>
      </c>
      <c r="N8847" t="s">
        <v>10</v>
      </c>
      <c r="O8847" t="s">
        <v>4015</v>
      </c>
      <c r="P8847">
        <v>20130401</v>
      </c>
      <c r="R8847" t="s">
        <v>46042</v>
      </c>
      <c r="V8847">
        <v>1</v>
      </c>
      <c r="X8847" t="s">
        <v>4015</v>
      </c>
      <c r="Z8847" t="s">
        <v>1733</v>
      </c>
    </row>
    <row r="8848" spans="1:26">
      <c r="A8848" t="s">
        <v>46043</v>
      </c>
      <c r="B8848" t="s">
        <v>46044</v>
      </c>
      <c r="C8848" t="s">
        <v>2561</v>
      </c>
      <c r="D8848" t="s">
        <v>2713</v>
      </c>
      <c r="E8848" t="s">
        <v>46045</v>
      </c>
      <c r="F8848" t="s">
        <v>46046</v>
      </c>
      <c r="H8848" t="s">
        <v>2716</v>
      </c>
      <c r="J8848" t="s">
        <v>46047</v>
      </c>
      <c r="K8848">
        <v>20050201</v>
      </c>
      <c r="M8848" t="s">
        <v>19</v>
      </c>
      <c r="N8848" t="s">
        <v>10</v>
      </c>
      <c r="O8848" t="s">
        <v>3631</v>
      </c>
      <c r="P8848">
        <v>20200401</v>
      </c>
      <c r="R8848" t="s">
        <v>46048</v>
      </c>
      <c r="V8848">
        <v>1</v>
      </c>
      <c r="X8848" t="s">
        <v>3631</v>
      </c>
      <c r="Z8848" t="s">
        <v>2438</v>
      </c>
    </row>
    <row r="8849" spans="1:26">
      <c r="A8849" t="s">
        <v>46049</v>
      </c>
      <c r="B8849" t="s">
        <v>46050</v>
      </c>
      <c r="C8849" t="s">
        <v>2</v>
      </c>
      <c r="D8849" t="s">
        <v>3</v>
      </c>
      <c r="E8849" t="s">
        <v>3741</v>
      </c>
      <c r="H8849" t="s">
        <v>917</v>
      </c>
      <c r="J8849" t="s">
        <v>3742</v>
      </c>
      <c r="K8849">
        <v>20050101</v>
      </c>
      <c r="L8849">
        <v>20180930</v>
      </c>
      <c r="M8849" t="s">
        <v>27</v>
      </c>
      <c r="N8849" t="s">
        <v>10</v>
      </c>
      <c r="O8849" t="s">
        <v>1071</v>
      </c>
      <c r="P8849">
        <v>20130501</v>
      </c>
      <c r="Q8849">
        <v>20180930</v>
      </c>
      <c r="R8849" t="s">
        <v>46051</v>
      </c>
      <c r="V8849">
        <v>1</v>
      </c>
      <c r="X8849" t="s">
        <v>1071</v>
      </c>
      <c r="Z8849" t="s">
        <v>5760</v>
      </c>
    </row>
    <row r="8850" spans="1:26">
      <c r="A8850" t="s">
        <v>46052</v>
      </c>
      <c r="B8850" t="s">
        <v>46053</v>
      </c>
      <c r="E8850" t="s">
        <v>46054</v>
      </c>
      <c r="F8850" t="s">
        <v>44260</v>
      </c>
      <c r="H8850" t="s">
        <v>44254</v>
      </c>
      <c r="J8850" t="s">
        <v>44261</v>
      </c>
      <c r="K8850">
        <v>20050201</v>
      </c>
      <c r="M8850" t="s">
        <v>19</v>
      </c>
      <c r="N8850" t="s">
        <v>4143</v>
      </c>
      <c r="R8850" t="s">
        <v>46055</v>
      </c>
      <c r="V8850">
        <v>1</v>
      </c>
      <c r="Z8850" t="s">
        <v>1722</v>
      </c>
    </row>
    <row r="8851" spans="1:26">
      <c r="A8851" t="s">
        <v>46056</v>
      </c>
      <c r="B8851" t="s">
        <v>46057</v>
      </c>
      <c r="C8851" t="s">
        <v>402</v>
      </c>
      <c r="D8851" t="s">
        <v>3492</v>
      </c>
      <c r="E8851" t="s">
        <v>39637</v>
      </c>
      <c r="F8851" t="s">
        <v>39638</v>
      </c>
      <c r="H8851" t="s">
        <v>39553</v>
      </c>
      <c r="J8851" t="s">
        <v>39639</v>
      </c>
      <c r="K8851">
        <v>20050301</v>
      </c>
      <c r="M8851" t="s">
        <v>19</v>
      </c>
      <c r="N8851" t="s">
        <v>10</v>
      </c>
      <c r="O8851" t="s">
        <v>39555</v>
      </c>
      <c r="P8851">
        <v>20130401</v>
      </c>
      <c r="R8851" t="s">
        <v>46058</v>
      </c>
      <c r="V8851">
        <v>1</v>
      </c>
      <c r="X8851" t="s">
        <v>39555</v>
      </c>
      <c r="Z8851" t="s">
        <v>5781</v>
      </c>
    </row>
    <row r="8852" spans="1:26">
      <c r="A8852" t="s">
        <v>46059</v>
      </c>
      <c r="B8852" t="s">
        <v>46060</v>
      </c>
      <c r="C8852" t="s">
        <v>2452</v>
      </c>
      <c r="D8852" t="s">
        <v>3079</v>
      </c>
      <c r="E8852" t="s">
        <v>46061</v>
      </c>
      <c r="H8852" t="s">
        <v>3081</v>
      </c>
      <c r="J8852" t="s">
        <v>46062</v>
      </c>
      <c r="K8852">
        <v>20050323</v>
      </c>
      <c r="M8852" t="s">
        <v>19</v>
      </c>
      <c r="N8852" t="s">
        <v>10</v>
      </c>
      <c r="O8852" t="s">
        <v>3598</v>
      </c>
      <c r="P8852">
        <v>20180401</v>
      </c>
      <c r="R8852" t="s">
        <v>46063</v>
      </c>
      <c r="V8852">
        <v>1</v>
      </c>
      <c r="X8852" t="s">
        <v>3598</v>
      </c>
      <c r="Z8852" t="s">
        <v>1722</v>
      </c>
    </row>
    <row r="8853" spans="1:26">
      <c r="A8853" t="s">
        <v>46064</v>
      </c>
      <c r="B8853" t="s">
        <v>46065</v>
      </c>
      <c r="C8853" t="s">
        <v>2561</v>
      </c>
      <c r="D8853" t="s">
        <v>2905</v>
      </c>
      <c r="E8853" t="s">
        <v>46066</v>
      </c>
      <c r="F8853" t="s">
        <v>46067</v>
      </c>
      <c r="H8853" t="s">
        <v>2716</v>
      </c>
      <c r="J8853" t="s">
        <v>46068</v>
      </c>
      <c r="K8853">
        <v>20050201</v>
      </c>
      <c r="M8853" t="s">
        <v>19</v>
      </c>
      <c r="N8853" t="s">
        <v>10</v>
      </c>
      <c r="O8853" t="s">
        <v>4036</v>
      </c>
      <c r="P8853">
        <v>20130401</v>
      </c>
      <c r="R8853" t="s">
        <v>46069</v>
      </c>
      <c r="V8853">
        <v>1</v>
      </c>
      <c r="X8853" t="s">
        <v>4037</v>
      </c>
      <c r="Z8853" t="s">
        <v>1722</v>
      </c>
    </row>
    <row r="8854" spans="1:26">
      <c r="A8854" t="s">
        <v>46070</v>
      </c>
      <c r="B8854" t="s">
        <v>46071</v>
      </c>
      <c r="C8854" t="s">
        <v>2452</v>
      </c>
      <c r="D8854" t="s">
        <v>3079</v>
      </c>
      <c r="E8854" t="s">
        <v>46072</v>
      </c>
      <c r="F8854" t="s">
        <v>46073</v>
      </c>
      <c r="H8854" t="s">
        <v>3081</v>
      </c>
      <c r="J8854" t="s">
        <v>46074</v>
      </c>
      <c r="K8854">
        <v>20050201</v>
      </c>
      <c r="M8854" t="s">
        <v>19</v>
      </c>
      <c r="N8854" t="s">
        <v>10</v>
      </c>
      <c r="O8854" t="s">
        <v>3482</v>
      </c>
      <c r="P8854">
        <v>20210401</v>
      </c>
      <c r="R8854" t="s">
        <v>46075</v>
      </c>
      <c r="V8854">
        <v>1</v>
      </c>
      <c r="X8854" t="s">
        <v>3482</v>
      </c>
      <c r="Z8854" t="s">
        <v>1733</v>
      </c>
    </row>
    <row r="8855" spans="1:26">
      <c r="A8855" t="s">
        <v>46076</v>
      </c>
      <c r="B8855" t="s">
        <v>6879</v>
      </c>
      <c r="C8855" t="s">
        <v>2</v>
      </c>
      <c r="D8855" t="s">
        <v>2471</v>
      </c>
      <c r="E8855" t="s">
        <v>46077</v>
      </c>
      <c r="F8855" t="s">
        <v>46078</v>
      </c>
      <c r="H8855" t="s">
        <v>3998</v>
      </c>
      <c r="J8855" t="s">
        <v>46079</v>
      </c>
      <c r="K8855">
        <v>20050701</v>
      </c>
      <c r="L8855">
        <v>20190131</v>
      </c>
      <c r="M8855" t="s">
        <v>27</v>
      </c>
      <c r="N8855" t="s">
        <v>10</v>
      </c>
      <c r="O8855" t="s">
        <v>4000</v>
      </c>
      <c r="P8855">
        <v>20130401</v>
      </c>
      <c r="Q8855">
        <v>20190131</v>
      </c>
      <c r="R8855" t="s">
        <v>46080</v>
      </c>
      <c r="V8855">
        <v>1</v>
      </c>
      <c r="X8855" t="s">
        <v>4000</v>
      </c>
      <c r="Z8855" t="s">
        <v>13</v>
      </c>
    </row>
    <row r="8856" spans="1:26">
      <c r="A8856" t="s">
        <v>46081</v>
      </c>
      <c r="B8856" t="s">
        <v>46082</v>
      </c>
      <c r="C8856" t="s">
        <v>2561</v>
      </c>
      <c r="D8856" t="s">
        <v>2562</v>
      </c>
      <c r="E8856" t="s">
        <v>45803</v>
      </c>
      <c r="F8856" t="s">
        <v>13488</v>
      </c>
      <c r="H8856" t="s">
        <v>2716</v>
      </c>
      <c r="J8856" t="s">
        <v>45804</v>
      </c>
      <c r="K8856">
        <v>20050301</v>
      </c>
      <c r="M8856" t="s">
        <v>19</v>
      </c>
      <c r="N8856" t="s">
        <v>10</v>
      </c>
      <c r="O8856" t="s">
        <v>3753</v>
      </c>
      <c r="P8856">
        <v>20200401</v>
      </c>
      <c r="R8856" t="s">
        <v>46083</v>
      </c>
      <c r="V8856">
        <v>1</v>
      </c>
      <c r="X8856" t="s">
        <v>3753</v>
      </c>
      <c r="Z8856" t="s">
        <v>1722</v>
      </c>
    </row>
    <row r="8857" spans="1:26">
      <c r="A8857" t="s">
        <v>46084</v>
      </c>
      <c r="B8857" t="s">
        <v>46085</v>
      </c>
      <c r="C8857" t="s">
        <v>2452</v>
      </c>
      <c r="D8857" t="s">
        <v>3478</v>
      </c>
      <c r="E8857" t="s">
        <v>46086</v>
      </c>
      <c r="F8857" t="s">
        <v>46087</v>
      </c>
      <c r="H8857" t="s">
        <v>3723</v>
      </c>
      <c r="J8857" t="s">
        <v>46088</v>
      </c>
      <c r="K8857">
        <v>20050222</v>
      </c>
      <c r="L8857">
        <v>20231231</v>
      </c>
      <c r="M8857" t="s">
        <v>27</v>
      </c>
      <c r="N8857" t="s">
        <v>10</v>
      </c>
      <c r="O8857" t="s">
        <v>3482</v>
      </c>
      <c r="P8857">
        <v>20210401</v>
      </c>
      <c r="Q8857">
        <v>20231231</v>
      </c>
      <c r="R8857" t="s">
        <v>34993</v>
      </c>
      <c r="V8857">
        <v>1</v>
      </c>
      <c r="X8857" t="s">
        <v>3482</v>
      </c>
      <c r="Z8857" t="s">
        <v>1302</v>
      </c>
    </row>
    <row r="8858" spans="1:26">
      <c r="A8858" t="s">
        <v>46089</v>
      </c>
      <c r="B8858" t="s">
        <v>46090</v>
      </c>
      <c r="C8858" t="s">
        <v>2443</v>
      </c>
      <c r="D8858" t="s">
        <v>2641</v>
      </c>
      <c r="E8858" t="s">
        <v>46091</v>
      </c>
      <c r="F8858" t="s">
        <v>46092</v>
      </c>
      <c r="H8858" t="s">
        <v>2643</v>
      </c>
      <c r="J8858" t="s">
        <v>46093</v>
      </c>
      <c r="K8858">
        <v>20050401</v>
      </c>
      <c r="M8858" t="s">
        <v>19</v>
      </c>
      <c r="N8858" t="s">
        <v>10</v>
      </c>
      <c r="O8858" t="s">
        <v>3797</v>
      </c>
      <c r="P8858">
        <v>20130401</v>
      </c>
      <c r="R8858" t="s">
        <v>46094</v>
      </c>
      <c r="V8858">
        <v>1</v>
      </c>
      <c r="X8858" t="s">
        <v>3797</v>
      </c>
      <c r="Z8858" t="s">
        <v>13</v>
      </c>
    </row>
    <row r="8859" spans="1:26">
      <c r="A8859" t="s">
        <v>46095</v>
      </c>
      <c r="B8859" t="s">
        <v>46096</v>
      </c>
      <c r="C8859" t="s">
        <v>2452</v>
      </c>
      <c r="D8859" t="s">
        <v>3079</v>
      </c>
      <c r="E8859" t="s">
        <v>46097</v>
      </c>
      <c r="F8859" t="s">
        <v>46098</v>
      </c>
      <c r="G8859" t="s">
        <v>33401</v>
      </c>
      <c r="H8859" t="s">
        <v>3081</v>
      </c>
      <c r="J8859" t="s">
        <v>46099</v>
      </c>
      <c r="K8859">
        <v>20050214</v>
      </c>
      <c r="L8859">
        <v>20180630</v>
      </c>
      <c r="M8859" t="s">
        <v>27</v>
      </c>
      <c r="N8859" t="s">
        <v>10</v>
      </c>
      <c r="O8859" t="s">
        <v>33331</v>
      </c>
      <c r="P8859">
        <v>20130401</v>
      </c>
      <c r="Q8859">
        <v>20180630</v>
      </c>
      <c r="R8859" t="s">
        <v>46100</v>
      </c>
      <c r="V8859">
        <v>1</v>
      </c>
      <c r="X8859" t="s">
        <v>33331</v>
      </c>
      <c r="Z8859" t="s">
        <v>1302</v>
      </c>
    </row>
    <row r="8860" spans="1:26">
      <c r="A8860" t="s">
        <v>46101</v>
      </c>
      <c r="B8860" t="s">
        <v>46102</v>
      </c>
      <c r="C8860" t="s">
        <v>402</v>
      </c>
      <c r="D8860" t="s">
        <v>403</v>
      </c>
      <c r="E8860" t="s">
        <v>46103</v>
      </c>
      <c r="F8860" t="s">
        <v>45378</v>
      </c>
      <c r="H8860" t="s">
        <v>3548</v>
      </c>
      <c r="J8860" t="s">
        <v>46104</v>
      </c>
      <c r="K8860">
        <v>20050301</v>
      </c>
      <c r="M8860" t="s">
        <v>19</v>
      </c>
      <c r="N8860" t="s">
        <v>10</v>
      </c>
      <c r="O8860" t="s">
        <v>3550</v>
      </c>
      <c r="P8860">
        <v>20130401</v>
      </c>
      <c r="R8860" t="s">
        <v>46105</v>
      </c>
      <c r="V8860">
        <v>1</v>
      </c>
      <c r="X8860" t="s">
        <v>3550</v>
      </c>
      <c r="Z8860" t="s">
        <v>1733</v>
      </c>
    </row>
    <row r="8861" spans="1:26">
      <c r="A8861" t="s">
        <v>46106</v>
      </c>
      <c r="B8861" t="s">
        <v>46107</v>
      </c>
      <c r="C8861" t="s">
        <v>402</v>
      </c>
      <c r="D8861" t="s">
        <v>3017</v>
      </c>
      <c r="E8861" t="s">
        <v>36405</v>
      </c>
      <c r="H8861" t="s">
        <v>3645</v>
      </c>
      <c r="J8861" t="s">
        <v>36406</v>
      </c>
      <c r="K8861">
        <v>20050301</v>
      </c>
      <c r="M8861" t="s">
        <v>19</v>
      </c>
      <c r="N8861" t="s">
        <v>10</v>
      </c>
      <c r="O8861" t="s">
        <v>3782</v>
      </c>
      <c r="P8861">
        <v>20130401</v>
      </c>
      <c r="R8861" t="s">
        <v>46108</v>
      </c>
      <c r="V8861">
        <v>1</v>
      </c>
      <c r="X8861" t="s">
        <v>3782</v>
      </c>
      <c r="Z8861" t="s">
        <v>11375</v>
      </c>
    </row>
    <row r="8862" spans="1:26">
      <c r="A8862" t="s">
        <v>46109</v>
      </c>
      <c r="B8862" t="s">
        <v>46110</v>
      </c>
      <c r="C8862" t="s">
        <v>2553</v>
      </c>
      <c r="D8862" t="s">
        <v>2575</v>
      </c>
      <c r="E8862" t="s">
        <v>46111</v>
      </c>
      <c r="F8862" t="s">
        <v>46112</v>
      </c>
      <c r="G8862" t="s">
        <v>12705</v>
      </c>
      <c r="H8862" t="s">
        <v>3870</v>
      </c>
      <c r="J8862" t="s">
        <v>12706</v>
      </c>
      <c r="K8862">
        <v>20050401</v>
      </c>
      <c r="L8862">
        <v>20180430</v>
      </c>
      <c r="M8862" t="s">
        <v>27</v>
      </c>
      <c r="N8862" t="s">
        <v>10</v>
      </c>
      <c r="O8862" t="s">
        <v>12428</v>
      </c>
      <c r="P8862">
        <v>20130401</v>
      </c>
      <c r="Q8862">
        <v>20180430</v>
      </c>
      <c r="R8862" t="s">
        <v>46113</v>
      </c>
      <c r="V8862">
        <v>1</v>
      </c>
      <c r="X8862" t="s">
        <v>12428</v>
      </c>
      <c r="Z8862" t="s">
        <v>1733</v>
      </c>
    </row>
    <row r="8863" spans="1:26">
      <c r="A8863" t="s">
        <v>46114</v>
      </c>
      <c r="B8863" t="s">
        <v>46115</v>
      </c>
      <c r="C8863" t="s">
        <v>2553</v>
      </c>
      <c r="D8863" t="s">
        <v>2575</v>
      </c>
      <c r="E8863" t="s">
        <v>46116</v>
      </c>
      <c r="F8863" t="s">
        <v>46117</v>
      </c>
      <c r="G8863" t="s">
        <v>46118</v>
      </c>
      <c r="H8863" t="s">
        <v>12565</v>
      </c>
      <c r="J8863" t="s">
        <v>46119</v>
      </c>
      <c r="K8863">
        <v>20050401</v>
      </c>
      <c r="L8863">
        <v>20180430</v>
      </c>
      <c r="M8863" t="s">
        <v>27</v>
      </c>
      <c r="N8863" t="s">
        <v>10</v>
      </c>
      <c r="O8863" t="s">
        <v>12428</v>
      </c>
      <c r="P8863">
        <v>20130401</v>
      </c>
      <c r="Q8863">
        <v>20180430</v>
      </c>
      <c r="R8863" t="s">
        <v>46120</v>
      </c>
      <c r="V8863">
        <v>1</v>
      </c>
      <c r="X8863" t="s">
        <v>12428</v>
      </c>
      <c r="Z8863" t="s">
        <v>1733</v>
      </c>
    </row>
    <row r="8864" spans="1:26">
      <c r="A8864" t="s">
        <v>46121</v>
      </c>
      <c r="B8864" t="s">
        <v>46122</v>
      </c>
      <c r="C8864" t="s">
        <v>2553</v>
      </c>
      <c r="D8864" t="s">
        <v>2814</v>
      </c>
      <c r="E8864" t="s">
        <v>46123</v>
      </c>
      <c r="F8864" t="s">
        <v>46124</v>
      </c>
      <c r="G8864" t="s">
        <v>5293</v>
      </c>
      <c r="H8864" t="s">
        <v>15663</v>
      </c>
      <c r="J8864" t="s">
        <v>15664</v>
      </c>
      <c r="K8864">
        <v>20050501</v>
      </c>
      <c r="L8864">
        <v>20190731</v>
      </c>
      <c r="M8864" t="s">
        <v>27</v>
      </c>
      <c r="N8864" t="s">
        <v>10</v>
      </c>
      <c r="O8864" t="s">
        <v>15634</v>
      </c>
      <c r="P8864">
        <v>20130401</v>
      </c>
      <c r="Q8864">
        <v>20190731</v>
      </c>
      <c r="R8864" t="s">
        <v>46125</v>
      </c>
      <c r="V8864">
        <v>1</v>
      </c>
      <c r="X8864" t="s">
        <v>15634</v>
      </c>
      <c r="Z8864" t="s">
        <v>13</v>
      </c>
    </row>
    <row r="8865" spans="1:26">
      <c r="A8865" t="s">
        <v>46126</v>
      </c>
      <c r="B8865" t="s">
        <v>46127</v>
      </c>
      <c r="C8865" t="s">
        <v>2</v>
      </c>
      <c r="D8865" t="s">
        <v>3379</v>
      </c>
      <c r="E8865" t="s">
        <v>46128</v>
      </c>
      <c r="F8865" t="s">
        <v>5532</v>
      </c>
      <c r="G8865" t="s">
        <v>5538</v>
      </c>
      <c r="H8865" t="s">
        <v>6348</v>
      </c>
      <c r="J8865" t="s">
        <v>46129</v>
      </c>
      <c r="K8865">
        <v>20050301</v>
      </c>
      <c r="L8865">
        <v>20170430</v>
      </c>
      <c r="M8865" t="s">
        <v>27</v>
      </c>
      <c r="N8865" t="s">
        <v>10</v>
      </c>
      <c r="O8865" t="s">
        <v>45578</v>
      </c>
      <c r="P8865">
        <v>20130401</v>
      </c>
      <c r="Q8865">
        <v>20170430</v>
      </c>
      <c r="R8865" t="s">
        <v>46130</v>
      </c>
      <c r="V8865">
        <v>1</v>
      </c>
      <c r="X8865" t="s">
        <v>6838</v>
      </c>
      <c r="Z8865" t="s">
        <v>5781</v>
      </c>
    </row>
    <row r="8866" spans="1:26">
      <c r="A8866" t="s">
        <v>46131</v>
      </c>
      <c r="B8866" t="s">
        <v>46132</v>
      </c>
      <c r="C8866" t="s">
        <v>402</v>
      </c>
      <c r="D8866" t="s">
        <v>3492</v>
      </c>
      <c r="E8866" t="s">
        <v>46133</v>
      </c>
      <c r="F8866" t="s">
        <v>46134</v>
      </c>
      <c r="G8866" t="s">
        <v>46135</v>
      </c>
      <c r="H8866" t="s">
        <v>36865</v>
      </c>
      <c r="J8866" t="s">
        <v>46136</v>
      </c>
      <c r="K8866">
        <v>20050401</v>
      </c>
      <c r="M8866" t="s">
        <v>19</v>
      </c>
      <c r="N8866" t="s">
        <v>10</v>
      </c>
      <c r="O8866" t="s">
        <v>40669</v>
      </c>
      <c r="P8866">
        <v>20190401</v>
      </c>
      <c r="R8866" t="s">
        <v>46137</v>
      </c>
      <c r="V8866">
        <v>1</v>
      </c>
      <c r="X8866" t="s">
        <v>45573</v>
      </c>
      <c r="Z8866" t="s">
        <v>1733</v>
      </c>
    </row>
    <row r="8867" spans="1:26">
      <c r="A8867" t="s">
        <v>46138</v>
      </c>
      <c r="B8867" t="s">
        <v>46139</v>
      </c>
      <c r="C8867" t="s">
        <v>2</v>
      </c>
      <c r="D8867" t="s">
        <v>3360</v>
      </c>
      <c r="E8867" t="s">
        <v>9938</v>
      </c>
      <c r="F8867" t="s">
        <v>9835</v>
      </c>
      <c r="G8867" t="s">
        <v>9836</v>
      </c>
      <c r="H8867" t="s">
        <v>3408</v>
      </c>
      <c r="J8867" t="s">
        <v>9837</v>
      </c>
      <c r="K8867">
        <v>20050401</v>
      </c>
      <c r="M8867" t="s">
        <v>19</v>
      </c>
      <c r="N8867" t="s">
        <v>10</v>
      </c>
      <c r="O8867" t="s">
        <v>3365</v>
      </c>
      <c r="P8867">
        <v>20130801</v>
      </c>
      <c r="R8867" t="s">
        <v>46140</v>
      </c>
      <c r="V8867">
        <v>1</v>
      </c>
      <c r="X8867" t="s">
        <v>3365</v>
      </c>
      <c r="Z8867" t="s">
        <v>5781</v>
      </c>
    </row>
    <row r="8868" spans="1:26">
      <c r="A8868" t="s">
        <v>46141</v>
      </c>
      <c r="B8868" t="s">
        <v>46142</v>
      </c>
      <c r="C8868" t="s">
        <v>2452</v>
      </c>
      <c r="D8868" t="s">
        <v>2986</v>
      </c>
      <c r="E8868" t="s">
        <v>46143</v>
      </c>
      <c r="F8868" t="s">
        <v>46144</v>
      </c>
      <c r="H8868" t="s">
        <v>3982</v>
      </c>
      <c r="J8868" t="s">
        <v>34240</v>
      </c>
      <c r="K8868">
        <v>20050401</v>
      </c>
      <c r="M8868" t="s">
        <v>19</v>
      </c>
      <c r="N8868" t="s">
        <v>10</v>
      </c>
      <c r="O8868" t="s">
        <v>3984</v>
      </c>
      <c r="P8868">
        <v>20130401</v>
      </c>
      <c r="R8868" t="s">
        <v>46145</v>
      </c>
      <c r="V8868">
        <v>1</v>
      </c>
      <c r="X8868" t="s">
        <v>34493</v>
      </c>
      <c r="Z8868" t="s">
        <v>5781</v>
      </c>
    </row>
    <row r="8869" spans="1:26">
      <c r="A8869" t="s">
        <v>46146</v>
      </c>
      <c r="B8869" t="s">
        <v>46147</v>
      </c>
      <c r="C8869" t="s">
        <v>2452</v>
      </c>
      <c r="D8869" t="s">
        <v>2986</v>
      </c>
      <c r="E8869" t="s">
        <v>46148</v>
      </c>
      <c r="F8869" t="s">
        <v>45256</v>
      </c>
      <c r="G8869" t="s">
        <v>45257</v>
      </c>
      <c r="H8869" t="s">
        <v>3982</v>
      </c>
      <c r="J8869" t="s">
        <v>45258</v>
      </c>
      <c r="K8869">
        <v>20050401</v>
      </c>
      <c r="M8869" t="s">
        <v>19</v>
      </c>
      <c r="N8869" t="s">
        <v>10</v>
      </c>
      <c r="O8869" t="s">
        <v>3984</v>
      </c>
      <c r="P8869">
        <v>20130401</v>
      </c>
      <c r="R8869" t="s">
        <v>46149</v>
      </c>
      <c r="V8869">
        <v>1</v>
      </c>
      <c r="X8869" t="s">
        <v>34493</v>
      </c>
      <c r="Z8869" t="s">
        <v>5781</v>
      </c>
    </row>
    <row r="8870" spans="1:26">
      <c r="A8870" t="s">
        <v>46150</v>
      </c>
      <c r="B8870" t="s">
        <v>46151</v>
      </c>
      <c r="E8870" t="s">
        <v>44297</v>
      </c>
      <c r="F8870" t="s">
        <v>46152</v>
      </c>
      <c r="H8870" t="s">
        <v>44254</v>
      </c>
      <c r="J8870" t="s">
        <v>44299</v>
      </c>
      <c r="K8870">
        <v>20050401</v>
      </c>
      <c r="M8870" t="s">
        <v>19</v>
      </c>
      <c r="N8870" t="s">
        <v>4143</v>
      </c>
      <c r="R8870" t="s">
        <v>46153</v>
      </c>
      <c r="V8870">
        <v>1</v>
      </c>
      <c r="Z8870" t="s">
        <v>1722</v>
      </c>
    </row>
    <row r="8871" spans="1:26">
      <c r="A8871" t="s">
        <v>46154</v>
      </c>
      <c r="B8871" t="s">
        <v>46155</v>
      </c>
      <c r="C8871" t="s">
        <v>2452</v>
      </c>
      <c r="D8871" t="s">
        <v>2986</v>
      </c>
      <c r="E8871" t="s">
        <v>34238</v>
      </c>
      <c r="F8871" t="s">
        <v>34239</v>
      </c>
      <c r="H8871" t="s">
        <v>3982</v>
      </c>
      <c r="J8871" t="s">
        <v>34240</v>
      </c>
      <c r="K8871">
        <v>20050401</v>
      </c>
      <c r="M8871" t="s">
        <v>19</v>
      </c>
      <c r="N8871" t="s">
        <v>10</v>
      </c>
      <c r="O8871" t="s">
        <v>3984</v>
      </c>
      <c r="P8871">
        <v>20210401</v>
      </c>
      <c r="R8871" t="s">
        <v>46156</v>
      </c>
      <c r="V8871">
        <v>1</v>
      </c>
      <c r="X8871" t="s">
        <v>3984</v>
      </c>
      <c r="Z8871" t="s">
        <v>1722</v>
      </c>
    </row>
    <row r="8872" spans="1:26">
      <c r="A8872" t="s">
        <v>46157</v>
      </c>
      <c r="B8872" t="s">
        <v>46158</v>
      </c>
      <c r="C8872" t="s">
        <v>2452</v>
      </c>
      <c r="D8872" t="s">
        <v>2986</v>
      </c>
      <c r="E8872" t="s">
        <v>34238</v>
      </c>
      <c r="F8872" t="s">
        <v>34239</v>
      </c>
      <c r="H8872" t="s">
        <v>3982</v>
      </c>
      <c r="J8872" t="s">
        <v>34240</v>
      </c>
      <c r="K8872">
        <v>20050401</v>
      </c>
      <c r="M8872" t="s">
        <v>19</v>
      </c>
      <c r="N8872" t="s">
        <v>10</v>
      </c>
      <c r="O8872" t="s">
        <v>3984</v>
      </c>
      <c r="P8872">
        <v>20210401</v>
      </c>
      <c r="R8872" t="s">
        <v>46159</v>
      </c>
      <c r="V8872">
        <v>1</v>
      </c>
      <c r="X8872" t="s">
        <v>3984</v>
      </c>
      <c r="Z8872" t="s">
        <v>13</v>
      </c>
    </row>
    <row r="8873" spans="1:26">
      <c r="A8873" t="s">
        <v>46160</v>
      </c>
      <c r="B8873" t="s">
        <v>34736</v>
      </c>
      <c r="C8873" t="s">
        <v>2452</v>
      </c>
      <c r="D8873" t="s">
        <v>2986</v>
      </c>
      <c r="E8873" t="s">
        <v>34238</v>
      </c>
      <c r="F8873" t="s">
        <v>34239</v>
      </c>
      <c r="H8873" t="s">
        <v>3982</v>
      </c>
      <c r="J8873" t="s">
        <v>34240</v>
      </c>
      <c r="K8873">
        <v>20050401</v>
      </c>
      <c r="M8873" t="s">
        <v>19</v>
      </c>
      <c r="N8873" t="s">
        <v>10</v>
      </c>
      <c r="O8873" t="s">
        <v>3984</v>
      </c>
      <c r="P8873">
        <v>20130401</v>
      </c>
      <c r="R8873" t="s">
        <v>34492</v>
      </c>
      <c r="V8873">
        <v>1</v>
      </c>
      <c r="X8873" t="s">
        <v>34493</v>
      </c>
      <c r="Z8873" t="s">
        <v>5781</v>
      </c>
    </row>
    <row r="8874" spans="1:26">
      <c r="A8874" t="s">
        <v>46161</v>
      </c>
      <c r="B8874" t="s">
        <v>46162</v>
      </c>
      <c r="C8874" t="s">
        <v>2553</v>
      </c>
      <c r="D8874" t="s">
        <v>2814</v>
      </c>
      <c r="E8874" t="s">
        <v>46163</v>
      </c>
      <c r="F8874" t="s">
        <v>46164</v>
      </c>
      <c r="H8874" t="s">
        <v>16051</v>
      </c>
      <c r="J8874" t="s">
        <v>46165</v>
      </c>
      <c r="K8874">
        <v>20050418</v>
      </c>
      <c r="M8874" t="s">
        <v>19</v>
      </c>
      <c r="N8874" t="s">
        <v>10</v>
      </c>
      <c r="O8874" t="s">
        <v>15676</v>
      </c>
      <c r="P8874">
        <v>20130401</v>
      </c>
      <c r="R8874" t="s">
        <v>46166</v>
      </c>
      <c r="V8874">
        <v>1</v>
      </c>
      <c r="X8874" t="s">
        <v>15676</v>
      </c>
      <c r="Z8874" t="s">
        <v>13</v>
      </c>
    </row>
    <row r="8875" spans="1:26">
      <c r="A8875" t="s">
        <v>46167</v>
      </c>
      <c r="B8875" t="s">
        <v>34736</v>
      </c>
      <c r="C8875" t="s">
        <v>2452</v>
      </c>
      <c r="D8875" t="s">
        <v>3079</v>
      </c>
      <c r="E8875" t="s">
        <v>46168</v>
      </c>
      <c r="H8875" t="s">
        <v>33147</v>
      </c>
      <c r="J8875" t="s">
        <v>46169</v>
      </c>
      <c r="K8875">
        <v>20050401</v>
      </c>
      <c r="M8875" t="s">
        <v>19</v>
      </c>
      <c r="N8875" t="s">
        <v>10</v>
      </c>
      <c r="O8875" t="s">
        <v>3598</v>
      </c>
      <c r="P8875">
        <v>20180401</v>
      </c>
      <c r="R8875" t="s">
        <v>46170</v>
      </c>
      <c r="V8875">
        <v>1</v>
      </c>
      <c r="X8875" t="s">
        <v>3598</v>
      </c>
      <c r="Z8875" t="s">
        <v>1722</v>
      </c>
    </row>
    <row r="8876" spans="1:26">
      <c r="A8876" t="s">
        <v>46171</v>
      </c>
      <c r="B8876" t="s">
        <v>46172</v>
      </c>
      <c r="C8876" t="s">
        <v>402</v>
      </c>
      <c r="D8876" t="s">
        <v>3492</v>
      </c>
      <c r="E8876" t="s">
        <v>38981</v>
      </c>
      <c r="F8876" t="s">
        <v>38982</v>
      </c>
      <c r="H8876" t="s">
        <v>3494</v>
      </c>
      <c r="J8876" t="s">
        <v>38983</v>
      </c>
      <c r="K8876">
        <v>20050301</v>
      </c>
      <c r="M8876" t="s">
        <v>19</v>
      </c>
      <c r="N8876" t="s">
        <v>10</v>
      </c>
      <c r="O8876" t="s">
        <v>3496</v>
      </c>
      <c r="P8876">
        <v>20130401</v>
      </c>
      <c r="R8876" t="s">
        <v>46173</v>
      </c>
      <c r="V8876">
        <v>1</v>
      </c>
      <c r="X8876" t="s">
        <v>3496</v>
      </c>
      <c r="Z8876" t="s">
        <v>1733</v>
      </c>
    </row>
    <row r="8877" spans="1:26">
      <c r="A8877" t="s">
        <v>46174</v>
      </c>
      <c r="B8877" t="s">
        <v>46175</v>
      </c>
      <c r="C8877" t="s">
        <v>2477</v>
      </c>
      <c r="D8877" t="s">
        <v>2478</v>
      </c>
      <c r="E8877" t="s">
        <v>46176</v>
      </c>
      <c r="F8877" t="s">
        <v>46177</v>
      </c>
      <c r="H8877" t="s">
        <v>19259</v>
      </c>
      <c r="J8877" t="s">
        <v>46178</v>
      </c>
      <c r="K8877">
        <v>20050401</v>
      </c>
      <c r="M8877" t="s">
        <v>19</v>
      </c>
      <c r="N8877" t="s">
        <v>10</v>
      </c>
      <c r="O8877" t="s">
        <v>19236</v>
      </c>
      <c r="P8877">
        <v>20200401</v>
      </c>
      <c r="R8877" t="s">
        <v>46179</v>
      </c>
      <c r="V8877">
        <v>1</v>
      </c>
      <c r="X8877" t="s">
        <v>19236</v>
      </c>
      <c r="Z8877" t="s">
        <v>2438</v>
      </c>
    </row>
    <row r="8878" spans="1:26">
      <c r="A8878" t="s">
        <v>46180</v>
      </c>
      <c r="B8878" t="s">
        <v>11416</v>
      </c>
      <c r="C8878" t="s">
        <v>2561</v>
      </c>
      <c r="D8878" t="s">
        <v>2562</v>
      </c>
      <c r="E8878" t="s">
        <v>46181</v>
      </c>
      <c r="F8878" t="s">
        <v>13585</v>
      </c>
      <c r="H8878" t="s">
        <v>13475</v>
      </c>
      <c r="J8878" t="s">
        <v>13516</v>
      </c>
      <c r="K8878">
        <v>20050401</v>
      </c>
      <c r="L8878">
        <v>20210831</v>
      </c>
      <c r="M8878" t="s">
        <v>27</v>
      </c>
      <c r="N8878" t="s">
        <v>10</v>
      </c>
      <c r="O8878" t="s">
        <v>3753</v>
      </c>
      <c r="P8878">
        <v>20200401</v>
      </c>
      <c r="Q8878">
        <v>20210831</v>
      </c>
      <c r="R8878" t="s">
        <v>46182</v>
      </c>
      <c r="V8878">
        <v>1</v>
      </c>
      <c r="X8878" t="s">
        <v>3753</v>
      </c>
      <c r="Z8878" t="s">
        <v>1722</v>
      </c>
    </row>
    <row r="8879" spans="1:26">
      <c r="A8879" t="s">
        <v>46183</v>
      </c>
      <c r="B8879" t="s">
        <v>46184</v>
      </c>
      <c r="C8879" t="s">
        <v>402</v>
      </c>
      <c r="D8879" t="s">
        <v>403</v>
      </c>
      <c r="E8879" t="s">
        <v>46185</v>
      </c>
      <c r="F8879" t="s">
        <v>46186</v>
      </c>
      <c r="G8879" t="s">
        <v>46187</v>
      </c>
      <c r="H8879" t="s">
        <v>37976</v>
      </c>
      <c r="J8879" t="s">
        <v>46188</v>
      </c>
      <c r="K8879">
        <v>20050401</v>
      </c>
      <c r="M8879" t="s">
        <v>19</v>
      </c>
      <c r="N8879" t="s">
        <v>10</v>
      </c>
      <c r="O8879" t="s">
        <v>408</v>
      </c>
      <c r="P8879">
        <v>20130401</v>
      </c>
      <c r="R8879" t="s">
        <v>46189</v>
      </c>
      <c r="V8879">
        <v>1</v>
      </c>
      <c r="X8879" t="s">
        <v>408</v>
      </c>
      <c r="Z8879" t="s">
        <v>13</v>
      </c>
    </row>
    <row r="8880" spans="1:26">
      <c r="A8880" t="s">
        <v>46190</v>
      </c>
      <c r="B8880" t="s">
        <v>46191</v>
      </c>
      <c r="C8880" t="s">
        <v>2443</v>
      </c>
      <c r="D8880" t="s">
        <v>2929</v>
      </c>
      <c r="E8880" t="s">
        <v>46192</v>
      </c>
      <c r="F8880" t="s">
        <v>46193</v>
      </c>
      <c r="G8880" t="s">
        <v>28924</v>
      </c>
      <c r="H8880" t="s">
        <v>2932</v>
      </c>
      <c r="J8880" t="s">
        <v>46194</v>
      </c>
      <c r="K8880">
        <v>20050412</v>
      </c>
      <c r="L8880">
        <v>20220331</v>
      </c>
      <c r="M8880" t="s">
        <v>27</v>
      </c>
      <c r="N8880" t="s">
        <v>10</v>
      </c>
      <c r="O8880" t="s">
        <v>3712</v>
      </c>
      <c r="P8880">
        <v>20180401</v>
      </c>
      <c r="Q8880">
        <v>20220331</v>
      </c>
      <c r="R8880" t="s">
        <v>46195</v>
      </c>
      <c r="V8880">
        <v>1</v>
      </c>
      <c r="X8880" t="s">
        <v>3712</v>
      </c>
      <c r="Z8880" t="s">
        <v>5781</v>
      </c>
    </row>
    <row r="8881" spans="1:26">
      <c r="A8881" t="s">
        <v>46196</v>
      </c>
      <c r="B8881" t="s">
        <v>46197</v>
      </c>
      <c r="C8881" t="s">
        <v>2561</v>
      </c>
      <c r="D8881" t="s">
        <v>2562</v>
      </c>
      <c r="E8881" t="s">
        <v>46198</v>
      </c>
      <c r="F8881" t="s">
        <v>15524</v>
      </c>
      <c r="H8881" t="s">
        <v>2716</v>
      </c>
      <c r="J8881" t="s">
        <v>15525</v>
      </c>
      <c r="K8881">
        <v>20050331</v>
      </c>
      <c r="M8881" t="s">
        <v>19</v>
      </c>
      <c r="N8881" t="s">
        <v>10</v>
      </c>
      <c r="O8881" t="s">
        <v>3416</v>
      </c>
      <c r="P8881">
        <v>20210401</v>
      </c>
      <c r="R8881" t="s">
        <v>46199</v>
      </c>
      <c r="V8881">
        <v>1</v>
      </c>
      <c r="X8881" t="s">
        <v>3416</v>
      </c>
      <c r="Z8881" t="s">
        <v>13</v>
      </c>
    </row>
    <row r="8882" spans="1:26">
      <c r="A8882" t="s">
        <v>46200</v>
      </c>
      <c r="B8882" t="s">
        <v>34736</v>
      </c>
      <c r="C8882" t="s">
        <v>2443</v>
      </c>
      <c r="D8882" t="s">
        <v>2929</v>
      </c>
      <c r="E8882" t="s">
        <v>46201</v>
      </c>
      <c r="F8882" t="s">
        <v>29118</v>
      </c>
      <c r="G8882" t="s">
        <v>29070</v>
      </c>
      <c r="H8882" t="s">
        <v>2932</v>
      </c>
      <c r="J8882" t="s">
        <v>29119</v>
      </c>
      <c r="K8882">
        <v>20050425</v>
      </c>
      <c r="M8882" t="s">
        <v>19</v>
      </c>
      <c r="N8882" t="s">
        <v>10</v>
      </c>
      <c r="O8882" t="s">
        <v>3712</v>
      </c>
      <c r="P8882">
        <v>20140501</v>
      </c>
      <c r="R8882" t="s">
        <v>46202</v>
      </c>
      <c r="V8882">
        <v>1</v>
      </c>
      <c r="X8882" t="s">
        <v>46203</v>
      </c>
      <c r="Z8882" t="s">
        <v>5781</v>
      </c>
    </row>
    <row r="8883" spans="1:26">
      <c r="A8883" t="s">
        <v>46204</v>
      </c>
      <c r="B8883" t="s">
        <v>46205</v>
      </c>
      <c r="C8883" t="s">
        <v>2</v>
      </c>
      <c r="D8883" t="s">
        <v>2471</v>
      </c>
      <c r="E8883" t="s">
        <v>4835</v>
      </c>
      <c r="F8883" t="s">
        <v>4836</v>
      </c>
      <c r="H8883" t="s">
        <v>4190</v>
      </c>
      <c r="J8883" t="s">
        <v>46206</v>
      </c>
      <c r="K8883">
        <v>20050401</v>
      </c>
      <c r="M8883" t="s">
        <v>19</v>
      </c>
      <c r="N8883" t="s">
        <v>10</v>
      </c>
      <c r="O8883" t="s">
        <v>4178</v>
      </c>
      <c r="P8883">
        <v>20130401</v>
      </c>
      <c r="R8883" t="s">
        <v>46207</v>
      </c>
      <c r="V8883">
        <v>1</v>
      </c>
      <c r="X8883" t="s">
        <v>4178</v>
      </c>
      <c r="Z8883" t="s">
        <v>1302</v>
      </c>
    </row>
    <row r="8884" spans="1:26">
      <c r="A8884" t="s">
        <v>46208</v>
      </c>
      <c r="B8884" t="s">
        <v>44495</v>
      </c>
      <c r="C8884" t="s">
        <v>402</v>
      </c>
      <c r="D8884" t="s">
        <v>403</v>
      </c>
      <c r="E8884" t="s">
        <v>37727</v>
      </c>
      <c r="F8884" t="s">
        <v>37728</v>
      </c>
      <c r="G8884" t="s">
        <v>37729</v>
      </c>
      <c r="H8884" t="s">
        <v>37730</v>
      </c>
      <c r="J8884" t="s">
        <v>37731</v>
      </c>
      <c r="K8884">
        <v>20050401</v>
      </c>
      <c r="M8884" t="s">
        <v>19</v>
      </c>
      <c r="N8884" t="s">
        <v>10</v>
      </c>
      <c r="O8884" t="s">
        <v>3543</v>
      </c>
      <c r="P8884">
        <v>20130401</v>
      </c>
      <c r="R8884" t="s">
        <v>46209</v>
      </c>
      <c r="V8884">
        <v>1</v>
      </c>
      <c r="X8884" t="s">
        <v>3543</v>
      </c>
      <c r="Z8884" t="s">
        <v>5781</v>
      </c>
    </row>
    <row r="8885" spans="1:26">
      <c r="A8885" t="s">
        <v>46210</v>
      </c>
      <c r="B8885" t="s">
        <v>46211</v>
      </c>
      <c r="C8885" t="s">
        <v>2553</v>
      </c>
      <c r="D8885" t="s">
        <v>2575</v>
      </c>
      <c r="E8885" t="s">
        <v>46111</v>
      </c>
      <c r="F8885" t="s">
        <v>46212</v>
      </c>
      <c r="G8885" t="s">
        <v>12705</v>
      </c>
      <c r="H8885" t="s">
        <v>3870</v>
      </c>
      <c r="J8885" t="s">
        <v>12706</v>
      </c>
      <c r="K8885">
        <v>20050401</v>
      </c>
      <c r="L8885">
        <v>20180430</v>
      </c>
      <c r="M8885" t="s">
        <v>27</v>
      </c>
      <c r="N8885" t="s">
        <v>10</v>
      </c>
      <c r="O8885" t="s">
        <v>12641</v>
      </c>
      <c r="P8885">
        <v>20130401</v>
      </c>
      <c r="Q8885">
        <v>20180430</v>
      </c>
      <c r="R8885" t="s">
        <v>46113</v>
      </c>
      <c r="V8885">
        <v>1</v>
      </c>
      <c r="X8885" t="s">
        <v>12641</v>
      </c>
      <c r="Z8885" t="s">
        <v>1733</v>
      </c>
    </row>
    <row r="8886" spans="1:26">
      <c r="A8886" t="s">
        <v>46213</v>
      </c>
      <c r="B8886" t="s">
        <v>46214</v>
      </c>
      <c r="C8886" t="s">
        <v>2</v>
      </c>
      <c r="D8886" t="s">
        <v>3</v>
      </c>
      <c r="E8886" t="s">
        <v>45923</v>
      </c>
      <c r="F8886" t="s">
        <v>46215</v>
      </c>
      <c r="H8886" t="s">
        <v>924</v>
      </c>
      <c r="J8886" t="s">
        <v>45925</v>
      </c>
      <c r="K8886">
        <v>20050425</v>
      </c>
      <c r="M8886" t="s">
        <v>19</v>
      </c>
      <c r="N8886" t="s">
        <v>10</v>
      </c>
      <c r="O8886" t="s">
        <v>841</v>
      </c>
      <c r="P8886">
        <v>20200401</v>
      </c>
      <c r="R8886" t="s">
        <v>46216</v>
      </c>
      <c r="V8886">
        <v>1</v>
      </c>
      <c r="X8886" t="s">
        <v>841</v>
      </c>
      <c r="Z8886" t="s">
        <v>1722</v>
      </c>
    </row>
    <row r="8887" spans="1:26">
      <c r="A8887" t="s">
        <v>46217</v>
      </c>
      <c r="B8887" t="s">
        <v>46218</v>
      </c>
      <c r="C8887" t="s">
        <v>2</v>
      </c>
      <c r="D8887" t="s">
        <v>3360</v>
      </c>
      <c r="E8887" t="s">
        <v>46219</v>
      </c>
      <c r="H8887" t="s">
        <v>3408</v>
      </c>
      <c r="J8887" t="s">
        <v>46220</v>
      </c>
      <c r="K8887">
        <v>20050401</v>
      </c>
      <c r="M8887" t="s">
        <v>19</v>
      </c>
      <c r="N8887" t="s">
        <v>10</v>
      </c>
      <c r="O8887" t="s">
        <v>3955</v>
      </c>
      <c r="P8887">
        <v>20130401</v>
      </c>
      <c r="R8887" t="s">
        <v>44987</v>
      </c>
      <c r="V8887">
        <v>1</v>
      </c>
      <c r="X8887" t="s">
        <v>3955</v>
      </c>
      <c r="Z8887" t="s">
        <v>1722</v>
      </c>
    </row>
    <row r="8888" spans="1:26">
      <c r="A8888" t="s">
        <v>46221</v>
      </c>
      <c r="B8888" t="s">
        <v>46222</v>
      </c>
      <c r="C8888" t="s">
        <v>402</v>
      </c>
      <c r="D8888" t="s">
        <v>403</v>
      </c>
      <c r="E8888" t="s">
        <v>46223</v>
      </c>
      <c r="H8888" t="s">
        <v>2637</v>
      </c>
      <c r="J8888" t="s">
        <v>46224</v>
      </c>
      <c r="K8888">
        <v>20050401</v>
      </c>
      <c r="L8888">
        <v>20180131</v>
      </c>
      <c r="M8888" t="s">
        <v>27</v>
      </c>
      <c r="N8888" t="s">
        <v>10</v>
      </c>
      <c r="O8888" t="s">
        <v>3536</v>
      </c>
      <c r="P8888">
        <v>20130401</v>
      </c>
      <c r="Q8888">
        <v>20180131</v>
      </c>
      <c r="R8888" t="s">
        <v>46225</v>
      </c>
      <c r="V8888">
        <v>1</v>
      </c>
      <c r="X8888" t="s">
        <v>3536</v>
      </c>
      <c r="Z8888" t="s">
        <v>1733</v>
      </c>
    </row>
    <row r="8889" spans="1:26">
      <c r="A8889" t="s">
        <v>46226</v>
      </c>
      <c r="B8889" t="s">
        <v>46227</v>
      </c>
      <c r="C8889" t="s">
        <v>2561</v>
      </c>
      <c r="D8889" t="s">
        <v>2713</v>
      </c>
      <c r="E8889" t="s">
        <v>22189</v>
      </c>
      <c r="F8889" t="s">
        <v>22190</v>
      </c>
      <c r="H8889" t="s">
        <v>2716</v>
      </c>
      <c r="J8889" t="s">
        <v>22191</v>
      </c>
      <c r="K8889">
        <v>20050425</v>
      </c>
      <c r="L8889">
        <v>20250930</v>
      </c>
      <c r="M8889" t="s">
        <v>27</v>
      </c>
      <c r="N8889" t="s">
        <v>10</v>
      </c>
      <c r="O8889" t="s">
        <v>3631</v>
      </c>
      <c r="P8889">
        <v>20130401</v>
      </c>
      <c r="Q8889">
        <v>20250930</v>
      </c>
      <c r="R8889" t="s">
        <v>46228</v>
      </c>
      <c r="V8889">
        <v>1</v>
      </c>
      <c r="X8889" t="s">
        <v>46229</v>
      </c>
      <c r="Z8889" t="s">
        <v>1302</v>
      </c>
    </row>
    <row r="8890" spans="1:26">
      <c r="A8890" t="s">
        <v>46230</v>
      </c>
      <c r="B8890" t="s">
        <v>46231</v>
      </c>
      <c r="C8890" t="s">
        <v>2</v>
      </c>
      <c r="D8890" t="s">
        <v>3</v>
      </c>
      <c r="E8890" t="s">
        <v>25230</v>
      </c>
      <c r="H8890" t="s">
        <v>25</v>
      </c>
      <c r="J8890" t="s">
        <v>46232</v>
      </c>
      <c r="K8890">
        <v>20050501</v>
      </c>
      <c r="M8890" t="s">
        <v>19</v>
      </c>
      <c r="N8890" t="s">
        <v>10</v>
      </c>
      <c r="O8890" t="s">
        <v>11</v>
      </c>
      <c r="P8890">
        <v>20200401</v>
      </c>
      <c r="R8890" t="s">
        <v>46233</v>
      </c>
      <c r="V8890">
        <v>1</v>
      </c>
      <c r="X8890" t="s">
        <v>11</v>
      </c>
      <c r="Z8890" t="s">
        <v>1302</v>
      </c>
    </row>
    <row r="8891" spans="1:26">
      <c r="A8891" t="s">
        <v>46234</v>
      </c>
      <c r="B8891" t="s">
        <v>46235</v>
      </c>
      <c r="C8891" t="s">
        <v>2</v>
      </c>
      <c r="D8891" t="s">
        <v>3</v>
      </c>
      <c r="E8891" t="s">
        <v>2219</v>
      </c>
      <c r="H8891" t="s">
        <v>2154</v>
      </c>
      <c r="J8891" t="s">
        <v>2220</v>
      </c>
      <c r="K8891">
        <v>20050501</v>
      </c>
      <c r="M8891" t="s">
        <v>19</v>
      </c>
      <c r="N8891" t="s">
        <v>10</v>
      </c>
      <c r="O8891" t="s">
        <v>2192</v>
      </c>
      <c r="P8891">
        <v>20130401</v>
      </c>
      <c r="R8891" t="s">
        <v>46236</v>
      </c>
      <c r="V8891">
        <v>1</v>
      </c>
      <c r="X8891" t="s">
        <v>2192</v>
      </c>
      <c r="Z8891" t="s">
        <v>5781</v>
      </c>
    </row>
    <row r="8892" spans="1:26">
      <c r="A8892" t="s">
        <v>46237</v>
      </c>
      <c r="B8892" t="s">
        <v>46238</v>
      </c>
      <c r="C8892" t="s">
        <v>2452</v>
      </c>
      <c r="D8892" t="s">
        <v>3478</v>
      </c>
      <c r="E8892" t="s">
        <v>34723</v>
      </c>
      <c r="H8892" t="s">
        <v>34790</v>
      </c>
      <c r="J8892" t="s">
        <v>46239</v>
      </c>
      <c r="K8892">
        <v>20050601</v>
      </c>
      <c r="M8892" t="s">
        <v>19</v>
      </c>
      <c r="N8892" t="s">
        <v>10</v>
      </c>
      <c r="O8892" t="s">
        <v>3482</v>
      </c>
      <c r="P8892">
        <v>20210401</v>
      </c>
      <c r="R8892" t="s">
        <v>46240</v>
      </c>
      <c r="V8892">
        <v>1</v>
      </c>
      <c r="X8892" t="s">
        <v>3482</v>
      </c>
      <c r="Z8892" t="s">
        <v>6822</v>
      </c>
    </row>
    <row r="8893" spans="1:26">
      <c r="A8893" t="s">
        <v>46241</v>
      </c>
      <c r="B8893" t="s">
        <v>46139</v>
      </c>
      <c r="C8893" t="s">
        <v>2</v>
      </c>
      <c r="D8893" t="s">
        <v>3360</v>
      </c>
      <c r="E8893" t="s">
        <v>10516</v>
      </c>
      <c r="F8893" t="s">
        <v>10517</v>
      </c>
      <c r="H8893" t="s">
        <v>3953</v>
      </c>
      <c r="J8893" t="s">
        <v>10518</v>
      </c>
      <c r="K8893">
        <v>20050401</v>
      </c>
      <c r="M8893" t="s">
        <v>19</v>
      </c>
      <c r="N8893" t="s">
        <v>10</v>
      </c>
      <c r="O8893" t="s">
        <v>3955</v>
      </c>
      <c r="P8893">
        <v>20130401</v>
      </c>
      <c r="R8893" t="s">
        <v>10519</v>
      </c>
      <c r="V8893">
        <v>1</v>
      </c>
      <c r="X8893" t="s">
        <v>3955</v>
      </c>
      <c r="Z8893" t="s">
        <v>5781</v>
      </c>
    </row>
    <row r="8894" spans="1:26">
      <c r="A8894" t="s">
        <v>46242</v>
      </c>
      <c r="B8894" t="s">
        <v>46243</v>
      </c>
      <c r="C8894" t="s">
        <v>2</v>
      </c>
      <c r="D8894" t="s">
        <v>3</v>
      </c>
      <c r="E8894" t="s">
        <v>231</v>
      </c>
      <c r="F8894" t="s">
        <v>232</v>
      </c>
      <c r="H8894" t="s">
        <v>25</v>
      </c>
      <c r="J8894" t="s">
        <v>233</v>
      </c>
      <c r="K8894">
        <v>20050501</v>
      </c>
      <c r="M8894" t="s">
        <v>19</v>
      </c>
      <c r="N8894" t="s">
        <v>10</v>
      </c>
      <c r="O8894" t="s">
        <v>11</v>
      </c>
      <c r="P8894">
        <v>20200401</v>
      </c>
      <c r="R8894" t="s">
        <v>46244</v>
      </c>
      <c r="V8894">
        <v>1</v>
      </c>
      <c r="X8894" t="s">
        <v>11</v>
      </c>
      <c r="Z8894" t="s">
        <v>5781</v>
      </c>
    </row>
    <row r="8895" spans="1:26">
      <c r="A8895" t="s">
        <v>46245</v>
      </c>
      <c r="B8895" t="s">
        <v>46246</v>
      </c>
      <c r="C8895" t="s">
        <v>2</v>
      </c>
      <c r="D8895" t="s">
        <v>3360</v>
      </c>
      <c r="E8895" t="s">
        <v>46247</v>
      </c>
      <c r="F8895" t="s">
        <v>46248</v>
      </c>
      <c r="H8895" t="s">
        <v>3408</v>
      </c>
      <c r="J8895" t="s">
        <v>46249</v>
      </c>
      <c r="K8895">
        <v>20050501</v>
      </c>
      <c r="L8895">
        <v>20180930</v>
      </c>
      <c r="M8895" t="s">
        <v>27</v>
      </c>
      <c r="N8895" t="s">
        <v>10</v>
      </c>
      <c r="O8895" t="s">
        <v>10234</v>
      </c>
      <c r="P8895">
        <v>20130401</v>
      </c>
      <c r="Q8895">
        <v>20180930</v>
      </c>
      <c r="R8895" t="s">
        <v>46250</v>
      </c>
      <c r="V8895">
        <v>1</v>
      </c>
      <c r="X8895" t="s">
        <v>10234</v>
      </c>
      <c r="Z8895" t="s">
        <v>11375</v>
      </c>
    </row>
    <row r="8896" spans="1:26">
      <c r="A8896" t="s">
        <v>46251</v>
      </c>
      <c r="B8896" t="s">
        <v>46252</v>
      </c>
      <c r="C8896" t="s">
        <v>2443</v>
      </c>
      <c r="D8896" t="s">
        <v>2641</v>
      </c>
      <c r="E8896" t="s">
        <v>29417</v>
      </c>
      <c r="F8896" t="s">
        <v>29418</v>
      </c>
      <c r="H8896" t="s">
        <v>29419</v>
      </c>
      <c r="J8896" t="s">
        <v>29420</v>
      </c>
      <c r="K8896">
        <v>20050501</v>
      </c>
      <c r="M8896" t="s">
        <v>19</v>
      </c>
      <c r="N8896" t="s">
        <v>10</v>
      </c>
      <c r="O8896" t="s">
        <v>3797</v>
      </c>
      <c r="P8896">
        <v>20130401</v>
      </c>
      <c r="R8896" t="s">
        <v>46253</v>
      </c>
      <c r="V8896">
        <v>1</v>
      </c>
      <c r="X8896" t="s">
        <v>3797</v>
      </c>
      <c r="Z8896" t="s">
        <v>13</v>
      </c>
    </row>
    <row r="8897" spans="1:26">
      <c r="A8897" t="s">
        <v>46254</v>
      </c>
      <c r="B8897" t="s">
        <v>46255</v>
      </c>
      <c r="C8897" t="s">
        <v>2443</v>
      </c>
      <c r="D8897" t="s">
        <v>2641</v>
      </c>
      <c r="E8897" t="s">
        <v>46256</v>
      </c>
      <c r="H8897" t="s">
        <v>29419</v>
      </c>
      <c r="J8897" t="s">
        <v>46257</v>
      </c>
      <c r="K8897">
        <v>20050501</v>
      </c>
      <c r="M8897" t="s">
        <v>19</v>
      </c>
      <c r="N8897" t="s">
        <v>10</v>
      </c>
      <c r="O8897" t="s">
        <v>3797</v>
      </c>
      <c r="P8897">
        <v>20130401</v>
      </c>
      <c r="R8897" t="s">
        <v>46258</v>
      </c>
      <c r="V8897">
        <v>1</v>
      </c>
      <c r="X8897" t="s">
        <v>3797</v>
      </c>
      <c r="Z8897" t="s">
        <v>13</v>
      </c>
    </row>
    <row r="8898" spans="1:26">
      <c r="A8898" t="s">
        <v>46259</v>
      </c>
      <c r="B8898" t="s">
        <v>46260</v>
      </c>
      <c r="C8898" t="s">
        <v>2561</v>
      </c>
      <c r="D8898" t="s">
        <v>2713</v>
      </c>
      <c r="E8898" t="s">
        <v>46261</v>
      </c>
      <c r="F8898" t="s">
        <v>22354</v>
      </c>
      <c r="H8898" t="s">
        <v>2716</v>
      </c>
      <c r="J8898" t="s">
        <v>46262</v>
      </c>
      <c r="K8898">
        <v>20050502</v>
      </c>
      <c r="L8898">
        <v>20190430</v>
      </c>
      <c r="M8898" t="s">
        <v>27</v>
      </c>
      <c r="N8898" t="s">
        <v>10</v>
      </c>
      <c r="O8898" t="s">
        <v>21771</v>
      </c>
      <c r="P8898">
        <v>20130401</v>
      </c>
      <c r="Q8898">
        <v>20190430</v>
      </c>
      <c r="R8898" t="s">
        <v>46263</v>
      </c>
      <c r="V8898">
        <v>1</v>
      </c>
      <c r="X8898" t="s">
        <v>21771</v>
      </c>
      <c r="Z8898" t="s">
        <v>1722</v>
      </c>
    </row>
    <row r="8899" spans="1:26">
      <c r="A8899" t="s">
        <v>46264</v>
      </c>
      <c r="B8899" t="s">
        <v>46265</v>
      </c>
      <c r="C8899" t="s">
        <v>2561</v>
      </c>
      <c r="D8899" t="s">
        <v>2713</v>
      </c>
      <c r="E8899" t="s">
        <v>46266</v>
      </c>
      <c r="F8899" t="s">
        <v>21972</v>
      </c>
      <c r="H8899" t="s">
        <v>2716</v>
      </c>
      <c r="J8899" t="s">
        <v>21973</v>
      </c>
      <c r="K8899">
        <v>20050502</v>
      </c>
      <c r="M8899" t="s">
        <v>19</v>
      </c>
      <c r="N8899" t="s">
        <v>10</v>
      </c>
      <c r="O8899" t="s">
        <v>3631</v>
      </c>
      <c r="P8899">
        <v>20200401</v>
      </c>
      <c r="R8899" t="s">
        <v>21974</v>
      </c>
      <c r="V8899">
        <v>1</v>
      </c>
      <c r="X8899" t="s">
        <v>3631</v>
      </c>
      <c r="Z8899" t="s">
        <v>1722</v>
      </c>
    </row>
    <row r="8900" spans="1:26">
      <c r="A8900" t="s">
        <v>46267</v>
      </c>
      <c r="B8900" t="s">
        <v>46268</v>
      </c>
      <c r="C8900" t="s">
        <v>2452</v>
      </c>
      <c r="D8900" t="s">
        <v>3079</v>
      </c>
      <c r="E8900" t="s">
        <v>33929</v>
      </c>
      <c r="H8900" t="s">
        <v>3081</v>
      </c>
      <c r="J8900" t="s">
        <v>33402</v>
      </c>
      <c r="K8900">
        <v>20050425</v>
      </c>
      <c r="M8900" t="s">
        <v>19</v>
      </c>
      <c r="N8900" t="s">
        <v>10</v>
      </c>
      <c r="O8900" t="s">
        <v>3598</v>
      </c>
      <c r="P8900">
        <v>20220701</v>
      </c>
      <c r="R8900" t="s">
        <v>34135</v>
      </c>
      <c r="V8900">
        <v>1</v>
      </c>
      <c r="X8900" t="s">
        <v>3598</v>
      </c>
      <c r="Z8900" t="s">
        <v>13</v>
      </c>
    </row>
    <row r="8901" spans="1:26">
      <c r="A8901" t="s">
        <v>46269</v>
      </c>
      <c r="B8901" t="s">
        <v>46270</v>
      </c>
      <c r="C8901" t="s">
        <v>2553</v>
      </c>
      <c r="D8901" t="s">
        <v>2575</v>
      </c>
      <c r="E8901" t="s">
        <v>46271</v>
      </c>
      <c r="F8901" t="s">
        <v>45072</v>
      </c>
      <c r="H8901" t="s">
        <v>12958</v>
      </c>
      <c r="J8901" t="s">
        <v>45073</v>
      </c>
      <c r="K8901">
        <v>20050401</v>
      </c>
      <c r="M8901" t="s">
        <v>19</v>
      </c>
      <c r="N8901" t="s">
        <v>10</v>
      </c>
      <c r="O8901" t="s">
        <v>3934</v>
      </c>
      <c r="P8901">
        <v>20130401</v>
      </c>
      <c r="R8901" t="s">
        <v>45074</v>
      </c>
      <c r="V8901">
        <v>1</v>
      </c>
      <c r="X8901" t="s">
        <v>3934</v>
      </c>
      <c r="Z8901" t="s">
        <v>1733</v>
      </c>
    </row>
    <row r="8902" spans="1:26">
      <c r="A8902" t="s">
        <v>46272</v>
      </c>
      <c r="B8902" t="s">
        <v>46273</v>
      </c>
      <c r="C8902" t="s">
        <v>2443</v>
      </c>
      <c r="D8902" t="s">
        <v>2662</v>
      </c>
      <c r="E8902" t="s">
        <v>46274</v>
      </c>
      <c r="F8902" t="s">
        <v>46275</v>
      </c>
      <c r="H8902" t="s">
        <v>2676</v>
      </c>
      <c r="J8902" t="s">
        <v>46276</v>
      </c>
      <c r="K8902">
        <v>20050501</v>
      </c>
      <c r="M8902" t="s">
        <v>19</v>
      </c>
      <c r="N8902" t="s">
        <v>10</v>
      </c>
      <c r="O8902" t="s">
        <v>3841</v>
      </c>
      <c r="P8902">
        <v>20201201</v>
      </c>
      <c r="R8902" t="s">
        <v>46277</v>
      </c>
      <c r="V8902">
        <v>1</v>
      </c>
      <c r="X8902" t="s">
        <v>46278</v>
      </c>
      <c r="Z8902" t="s">
        <v>5781</v>
      </c>
    </row>
    <row r="8903" spans="1:26">
      <c r="A8903" t="s">
        <v>46279</v>
      </c>
      <c r="B8903" t="s">
        <v>46280</v>
      </c>
      <c r="C8903" t="s">
        <v>2561</v>
      </c>
      <c r="D8903" t="s">
        <v>2562</v>
      </c>
      <c r="E8903" t="s">
        <v>46281</v>
      </c>
      <c r="F8903" t="s">
        <v>17379</v>
      </c>
      <c r="H8903" t="s">
        <v>2716</v>
      </c>
      <c r="J8903" t="s">
        <v>46282</v>
      </c>
      <c r="K8903">
        <v>20050609</v>
      </c>
      <c r="M8903" t="s">
        <v>19</v>
      </c>
      <c r="N8903" t="s">
        <v>10</v>
      </c>
      <c r="O8903" t="s">
        <v>3753</v>
      </c>
      <c r="P8903">
        <v>20200401</v>
      </c>
      <c r="R8903" t="s">
        <v>46283</v>
      </c>
      <c r="V8903">
        <v>1</v>
      </c>
      <c r="X8903" t="s">
        <v>3753</v>
      </c>
      <c r="Z8903" t="s">
        <v>13</v>
      </c>
    </row>
    <row r="8904" spans="1:26">
      <c r="A8904" t="s">
        <v>46284</v>
      </c>
      <c r="B8904" t="s">
        <v>46285</v>
      </c>
      <c r="C8904" t="s">
        <v>2443</v>
      </c>
      <c r="D8904" t="s">
        <v>2444</v>
      </c>
      <c r="E8904" t="s">
        <v>33164</v>
      </c>
      <c r="H8904" t="s">
        <v>2976</v>
      </c>
      <c r="J8904" t="s">
        <v>46286</v>
      </c>
      <c r="K8904">
        <v>20050501</v>
      </c>
      <c r="M8904" t="s">
        <v>19</v>
      </c>
      <c r="N8904" t="s">
        <v>10</v>
      </c>
      <c r="O8904" t="s">
        <v>3865</v>
      </c>
      <c r="P8904">
        <v>20200401</v>
      </c>
      <c r="R8904" t="s">
        <v>46287</v>
      </c>
      <c r="V8904">
        <v>1</v>
      </c>
      <c r="X8904" t="s">
        <v>3865</v>
      </c>
      <c r="Z8904" t="s">
        <v>1722</v>
      </c>
    </row>
    <row r="8905" spans="1:26">
      <c r="A8905" t="s">
        <v>46288</v>
      </c>
      <c r="B8905" t="s">
        <v>46289</v>
      </c>
      <c r="C8905" t="s">
        <v>2452</v>
      </c>
      <c r="D8905" t="s">
        <v>3079</v>
      </c>
      <c r="E8905" t="s">
        <v>33723</v>
      </c>
      <c r="F8905" t="s">
        <v>33724</v>
      </c>
      <c r="H8905" t="s">
        <v>3081</v>
      </c>
      <c r="J8905" t="s">
        <v>33725</v>
      </c>
      <c r="K8905">
        <v>20050503</v>
      </c>
      <c r="M8905" t="s">
        <v>19</v>
      </c>
      <c r="N8905" t="s">
        <v>10</v>
      </c>
      <c r="O8905" t="s">
        <v>3598</v>
      </c>
      <c r="P8905">
        <v>20180401</v>
      </c>
      <c r="R8905" t="s">
        <v>46290</v>
      </c>
      <c r="V8905">
        <v>1</v>
      </c>
      <c r="X8905" t="s">
        <v>3598</v>
      </c>
      <c r="Z8905" t="s">
        <v>13</v>
      </c>
    </row>
    <row r="8906" spans="1:26">
      <c r="A8906" t="s">
        <v>46291</v>
      </c>
      <c r="B8906" t="s">
        <v>46292</v>
      </c>
      <c r="C8906" t="s">
        <v>2</v>
      </c>
      <c r="D8906" t="s">
        <v>3379</v>
      </c>
      <c r="E8906" t="s">
        <v>44642</v>
      </c>
      <c r="F8906" t="s">
        <v>46293</v>
      </c>
      <c r="G8906" t="s">
        <v>35399</v>
      </c>
      <c r="H8906" t="s">
        <v>5925</v>
      </c>
      <c r="J8906" t="s">
        <v>46294</v>
      </c>
      <c r="K8906">
        <v>20050401</v>
      </c>
      <c r="M8906" t="s">
        <v>19</v>
      </c>
      <c r="N8906" t="s">
        <v>10</v>
      </c>
      <c r="O8906" t="s">
        <v>3385</v>
      </c>
      <c r="P8906">
        <v>20130401</v>
      </c>
      <c r="R8906" t="s">
        <v>46295</v>
      </c>
      <c r="V8906">
        <v>1</v>
      </c>
      <c r="X8906" t="s">
        <v>3385</v>
      </c>
      <c r="Z8906" t="s">
        <v>1733</v>
      </c>
    </row>
    <row r="8907" spans="1:26">
      <c r="A8907" t="s">
        <v>46296</v>
      </c>
      <c r="B8907" t="s">
        <v>46297</v>
      </c>
      <c r="C8907" t="s">
        <v>2452</v>
      </c>
      <c r="D8907" t="s">
        <v>2865</v>
      </c>
      <c r="E8907" t="s">
        <v>39453</v>
      </c>
      <c r="F8907" t="s">
        <v>7389</v>
      </c>
      <c r="G8907" t="s">
        <v>9147</v>
      </c>
      <c r="H8907" t="s">
        <v>2868</v>
      </c>
      <c r="J8907" t="s">
        <v>46298</v>
      </c>
      <c r="K8907">
        <v>20050501</v>
      </c>
      <c r="L8907">
        <v>20170731</v>
      </c>
      <c r="M8907" t="s">
        <v>27</v>
      </c>
      <c r="N8907" t="s">
        <v>10</v>
      </c>
      <c r="O8907" t="s">
        <v>9527</v>
      </c>
      <c r="P8907">
        <v>20130401</v>
      </c>
      <c r="Q8907">
        <v>20170731</v>
      </c>
      <c r="R8907" t="s">
        <v>46299</v>
      </c>
      <c r="V8907">
        <v>1</v>
      </c>
      <c r="X8907" t="s">
        <v>9527</v>
      </c>
      <c r="Z8907" t="s">
        <v>1722</v>
      </c>
    </row>
    <row r="8908" spans="1:26">
      <c r="A8908" t="s">
        <v>46300</v>
      </c>
      <c r="B8908" t="s">
        <v>32899</v>
      </c>
      <c r="C8908" t="s">
        <v>2561</v>
      </c>
      <c r="D8908" t="s">
        <v>2562</v>
      </c>
      <c r="E8908" t="s">
        <v>46301</v>
      </c>
      <c r="F8908" t="s">
        <v>14838</v>
      </c>
      <c r="G8908" t="s">
        <v>14360</v>
      </c>
      <c r="H8908" t="s">
        <v>2716</v>
      </c>
      <c r="J8908" t="s">
        <v>14839</v>
      </c>
      <c r="K8908">
        <v>20050507</v>
      </c>
      <c r="L8908">
        <v>20190430</v>
      </c>
      <c r="M8908" t="s">
        <v>27</v>
      </c>
      <c r="N8908" t="s">
        <v>10</v>
      </c>
      <c r="O8908" t="s">
        <v>14618</v>
      </c>
      <c r="P8908">
        <v>20130401</v>
      </c>
      <c r="Q8908">
        <v>20190430</v>
      </c>
      <c r="R8908" t="s">
        <v>46302</v>
      </c>
      <c r="V8908">
        <v>1</v>
      </c>
      <c r="X8908" t="s">
        <v>14618</v>
      </c>
      <c r="Z8908" t="s">
        <v>1722</v>
      </c>
    </row>
    <row r="8909" spans="1:26">
      <c r="A8909" t="s">
        <v>46303</v>
      </c>
      <c r="B8909" t="s">
        <v>46304</v>
      </c>
      <c r="C8909" t="s">
        <v>2477</v>
      </c>
      <c r="D8909" t="s">
        <v>2478</v>
      </c>
      <c r="E8909" t="s">
        <v>46305</v>
      </c>
      <c r="F8909" t="s">
        <v>46306</v>
      </c>
      <c r="H8909" t="s">
        <v>22598</v>
      </c>
      <c r="J8909" t="s">
        <v>46307</v>
      </c>
      <c r="K8909">
        <v>20050501</v>
      </c>
      <c r="M8909" t="s">
        <v>19</v>
      </c>
      <c r="N8909" t="s">
        <v>10</v>
      </c>
      <c r="O8909" t="s">
        <v>3891</v>
      </c>
      <c r="P8909">
        <v>20200401</v>
      </c>
      <c r="R8909" t="s">
        <v>46308</v>
      </c>
      <c r="V8909">
        <v>1</v>
      </c>
      <c r="X8909" t="s">
        <v>3891</v>
      </c>
      <c r="Z8909" t="s">
        <v>5781</v>
      </c>
    </row>
    <row r="8910" spans="1:26">
      <c r="A8910" t="s">
        <v>46309</v>
      </c>
      <c r="B8910" t="s">
        <v>46310</v>
      </c>
      <c r="C8910" t="s">
        <v>402</v>
      </c>
      <c r="D8910" t="s">
        <v>3017</v>
      </c>
      <c r="E8910" t="s">
        <v>46311</v>
      </c>
      <c r="F8910" t="s">
        <v>46312</v>
      </c>
      <c r="H8910" t="s">
        <v>3645</v>
      </c>
      <c r="J8910" t="s">
        <v>46313</v>
      </c>
      <c r="K8910">
        <v>20050601</v>
      </c>
      <c r="M8910" t="s">
        <v>19</v>
      </c>
      <c r="N8910" t="s">
        <v>10</v>
      </c>
      <c r="O8910" t="s">
        <v>35661</v>
      </c>
      <c r="P8910">
        <v>20130401</v>
      </c>
      <c r="R8910" t="s">
        <v>46314</v>
      </c>
      <c r="V8910">
        <v>1</v>
      </c>
      <c r="X8910" t="s">
        <v>35661</v>
      </c>
      <c r="Z8910" t="s">
        <v>1733</v>
      </c>
    </row>
    <row r="8911" spans="1:26">
      <c r="A8911" t="s">
        <v>46315</v>
      </c>
      <c r="B8911" t="s">
        <v>46316</v>
      </c>
      <c r="C8911" t="s">
        <v>2</v>
      </c>
      <c r="D8911" t="s">
        <v>3</v>
      </c>
      <c r="E8911" t="s">
        <v>46317</v>
      </c>
      <c r="F8911" t="s">
        <v>46318</v>
      </c>
      <c r="H8911" t="s">
        <v>2154</v>
      </c>
      <c r="J8911" t="s">
        <v>46319</v>
      </c>
      <c r="K8911">
        <v>20050501</v>
      </c>
      <c r="L8911">
        <v>20170731</v>
      </c>
      <c r="M8911" t="s">
        <v>27</v>
      </c>
      <c r="N8911" t="s">
        <v>10</v>
      </c>
      <c r="O8911" t="s">
        <v>2192</v>
      </c>
      <c r="P8911">
        <v>20131001</v>
      </c>
      <c r="Q8911">
        <v>20170731</v>
      </c>
      <c r="R8911" t="s">
        <v>46320</v>
      </c>
      <c r="V8911">
        <v>1</v>
      </c>
      <c r="X8911">
        <v>110</v>
      </c>
      <c r="Z8911" t="s">
        <v>1302</v>
      </c>
    </row>
    <row r="8912" spans="1:26">
      <c r="A8912" t="s">
        <v>46321</v>
      </c>
      <c r="B8912" t="s">
        <v>46322</v>
      </c>
      <c r="C8912" t="s">
        <v>402</v>
      </c>
      <c r="D8912" t="s">
        <v>3492</v>
      </c>
      <c r="E8912" t="s">
        <v>1623</v>
      </c>
      <c r="F8912" t="s">
        <v>44649</v>
      </c>
      <c r="G8912" t="s">
        <v>28157</v>
      </c>
      <c r="H8912" t="s">
        <v>3787</v>
      </c>
      <c r="J8912" t="s">
        <v>44650</v>
      </c>
      <c r="K8912">
        <v>20050518</v>
      </c>
      <c r="M8912" t="s">
        <v>19</v>
      </c>
      <c r="N8912" t="s">
        <v>10</v>
      </c>
      <c r="O8912" t="s">
        <v>39555</v>
      </c>
      <c r="P8912">
        <v>20130401</v>
      </c>
      <c r="R8912" t="s">
        <v>44651</v>
      </c>
      <c r="V8912">
        <v>1</v>
      </c>
      <c r="X8912" t="s">
        <v>39555</v>
      </c>
      <c r="Z8912" t="s">
        <v>1733</v>
      </c>
    </row>
    <row r="8913" spans="1:26">
      <c r="A8913" t="s">
        <v>46323</v>
      </c>
      <c r="B8913" t="s">
        <v>46324</v>
      </c>
      <c r="C8913" t="s">
        <v>2477</v>
      </c>
      <c r="D8913" t="s">
        <v>2478</v>
      </c>
      <c r="E8913" t="s">
        <v>46325</v>
      </c>
      <c r="F8913" t="s">
        <v>46326</v>
      </c>
      <c r="H8913" t="s">
        <v>19252</v>
      </c>
      <c r="J8913" t="s">
        <v>46327</v>
      </c>
      <c r="K8913">
        <v>20050601</v>
      </c>
      <c r="L8913">
        <v>20181130</v>
      </c>
      <c r="M8913" t="s">
        <v>27</v>
      </c>
      <c r="N8913" t="s">
        <v>10</v>
      </c>
      <c r="O8913" t="s">
        <v>3879</v>
      </c>
      <c r="P8913">
        <v>20130401</v>
      </c>
      <c r="Q8913">
        <v>20181130</v>
      </c>
      <c r="R8913" t="s">
        <v>46328</v>
      </c>
      <c r="V8913">
        <v>1</v>
      </c>
      <c r="X8913" t="s">
        <v>3879</v>
      </c>
      <c r="Z8913" t="s">
        <v>1722</v>
      </c>
    </row>
    <row r="8914" spans="1:26">
      <c r="A8914" t="s">
        <v>46329</v>
      </c>
      <c r="B8914" t="s">
        <v>46330</v>
      </c>
      <c r="C8914" t="s">
        <v>2477</v>
      </c>
      <c r="D8914" t="s">
        <v>2478</v>
      </c>
      <c r="E8914" t="s">
        <v>46331</v>
      </c>
      <c r="F8914" t="s">
        <v>46332</v>
      </c>
      <c r="H8914" t="s">
        <v>22609</v>
      </c>
      <c r="J8914" t="s">
        <v>46333</v>
      </c>
      <c r="K8914">
        <v>20050601</v>
      </c>
      <c r="M8914" t="s">
        <v>311</v>
      </c>
      <c r="N8914" t="s">
        <v>10</v>
      </c>
      <c r="O8914" t="s">
        <v>3891</v>
      </c>
      <c r="P8914">
        <v>20200401</v>
      </c>
      <c r="R8914" t="s">
        <v>46334</v>
      </c>
      <c r="V8914">
        <v>1</v>
      </c>
      <c r="X8914" t="s">
        <v>3891</v>
      </c>
      <c r="Z8914" t="s">
        <v>1302</v>
      </c>
    </row>
    <row r="8915" spans="1:26">
      <c r="A8915" t="s">
        <v>46335</v>
      </c>
      <c r="B8915" t="s">
        <v>46336</v>
      </c>
      <c r="C8915" t="s">
        <v>2477</v>
      </c>
      <c r="D8915" t="s">
        <v>2696</v>
      </c>
      <c r="E8915" t="s">
        <v>45021</v>
      </c>
      <c r="F8915" t="s">
        <v>45022</v>
      </c>
      <c r="H8915" t="s">
        <v>20027</v>
      </c>
      <c r="J8915" t="s">
        <v>45024</v>
      </c>
      <c r="K8915">
        <v>20050601</v>
      </c>
      <c r="M8915" t="s">
        <v>19</v>
      </c>
      <c r="N8915" t="s">
        <v>10</v>
      </c>
      <c r="O8915" t="s">
        <v>3624</v>
      </c>
      <c r="P8915">
        <v>20141001</v>
      </c>
      <c r="R8915" t="s">
        <v>45415</v>
      </c>
      <c r="V8915">
        <v>1</v>
      </c>
      <c r="X8915" t="s">
        <v>45416</v>
      </c>
      <c r="Z8915" t="s">
        <v>1733</v>
      </c>
    </row>
    <row r="8916" spans="1:26">
      <c r="A8916" t="s">
        <v>46337</v>
      </c>
      <c r="B8916" t="s">
        <v>46338</v>
      </c>
      <c r="C8916" t="s">
        <v>2561</v>
      </c>
      <c r="D8916" t="s">
        <v>2562</v>
      </c>
      <c r="E8916" t="s">
        <v>13770</v>
      </c>
      <c r="H8916" t="s">
        <v>13764</v>
      </c>
      <c r="J8916" t="s">
        <v>13771</v>
      </c>
      <c r="K8916">
        <v>20050701</v>
      </c>
      <c r="M8916" t="s">
        <v>19</v>
      </c>
      <c r="N8916" t="s">
        <v>10</v>
      </c>
      <c r="O8916" t="s">
        <v>3416</v>
      </c>
      <c r="P8916">
        <v>20210401</v>
      </c>
      <c r="R8916" t="s">
        <v>46339</v>
      </c>
      <c r="V8916">
        <v>1</v>
      </c>
      <c r="X8916" t="s">
        <v>3416</v>
      </c>
      <c r="Z8916" t="s">
        <v>13</v>
      </c>
    </row>
    <row r="8917" spans="1:26">
      <c r="A8917" t="s">
        <v>46340</v>
      </c>
      <c r="B8917" t="s">
        <v>46341</v>
      </c>
      <c r="C8917" t="s">
        <v>2452</v>
      </c>
      <c r="D8917" t="s">
        <v>3478</v>
      </c>
      <c r="E8917" t="s">
        <v>46342</v>
      </c>
      <c r="F8917" t="s">
        <v>46343</v>
      </c>
      <c r="H8917" t="s">
        <v>34604</v>
      </c>
      <c r="J8917" t="s">
        <v>46344</v>
      </c>
      <c r="K8917">
        <v>20050601</v>
      </c>
      <c r="M8917" t="s">
        <v>19</v>
      </c>
      <c r="N8917" t="s">
        <v>10</v>
      </c>
      <c r="O8917" t="s">
        <v>3482</v>
      </c>
      <c r="P8917">
        <v>20210401</v>
      </c>
      <c r="R8917" t="s">
        <v>46345</v>
      </c>
      <c r="V8917">
        <v>1</v>
      </c>
      <c r="X8917" t="s">
        <v>3482</v>
      </c>
      <c r="Z8917" t="s">
        <v>11375</v>
      </c>
    </row>
    <row r="8918" spans="1:26">
      <c r="A8918" t="s">
        <v>46346</v>
      </c>
      <c r="B8918" t="s">
        <v>46347</v>
      </c>
      <c r="C8918" t="s">
        <v>402</v>
      </c>
      <c r="D8918" t="s">
        <v>3017</v>
      </c>
      <c r="E8918" t="s">
        <v>15740</v>
      </c>
      <c r="F8918" t="s">
        <v>46348</v>
      </c>
      <c r="H8918" t="s">
        <v>36792</v>
      </c>
      <c r="J8918" t="s">
        <v>46349</v>
      </c>
      <c r="K8918">
        <v>20050601</v>
      </c>
      <c r="M8918" t="s">
        <v>19</v>
      </c>
      <c r="N8918" t="s">
        <v>10</v>
      </c>
      <c r="O8918" t="s">
        <v>36819</v>
      </c>
      <c r="P8918">
        <v>20130401</v>
      </c>
      <c r="R8918" t="s">
        <v>46350</v>
      </c>
      <c r="V8918">
        <v>1</v>
      </c>
      <c r="X8918" t="s">
        <v>36819</v>
      </c>
      <c r="Z8918" t="s">
        <v>1302</v>
      </c>
    </row>
    <row r="8919" spans="1:26">
      <c r="A8919" t="s">
        <v>46351</v>
      </c>
      <c r="B8919" t="s">
        <v>46352</v>
      </c>
      <c r="C8919" t="s">
        <v>2452</v>
      </c>
      <c r="D8919" t="s">
        <v>2865</v>
      </c>
      <c r="E8919" t="s">
        <v>46353</v>
      </c>
      <c r="F8919" t="s">
        <v>9481</v>
      </c>
      <c r="G8919" t="s">
        <v>9482</v>
      </c>
      <c r="H8919" t="s">
        <v>9098</v>
      </c>
      <c r="J8919" t="s">
        <v>9483</v>
      </c>
      <c r="K8919">
        <v>20050601</v>
      </c>
      <c r="L8919">
        <v>20230228</v>
      </c>
      <c r="M8919" t="s">
        <v>27</v>
      </c>
      <c r="N8919" t="s">
        <v>10</v>
      </c>
      <c r="O8919" t="s">
        <v>3410</v>
      </c>
      <c r="P8919">
        <v>20200401</v>
      </c>
      <c r="Q8919">
        <v>20230228</v>
      </c>
      <c r="R8919" t="s">
        <v>9484</v>
      </c>
      <c r="V8919">
        <v>1</v>
      </c>
      <c r="X8919" t="s">
        <v>3410</v>
      </c>
      <c r="Z8919" t="s">
        <v>5781</v>
      </c>
    </row>
    <row r="8920" spans="1:26">
      <c r="A8920" t="s">
        <v>46354</v>
      </c>
      <c r="B8920" t="s">
        <v>46355</v>
      </c>
      <c r="C8920" t="s">
        <v>2452</v>
      </c>
      <c r="D8920" t="s">
        <v>2865</v>
      </c>
      <c r="E8920" t="s">
        <v>46356</v>
      </c>
      <c r="F8920" t="s">
        <v>46357</v>
      </c>
      <c r="H8920" t="s">
        <v>7247</v>
      </c>
      <c r="J8920" t="s">
        <v>9799</v>
      </c>
      <c r="K8920">
        <v>20050601</v>
      </c>
      <c r="M8920" t="s">
        <v>19</v>
      </c>
      <c r="N8920" t="s">
        <v>10</v>
      </c>
      <c r="O8920" t="s">
        <v>3410</v>
      </c>
      <c r="P8920">
        <v>20200401</v>
      </c>
      <c r="R8920" t="s">
        <v>9800</v>
      </c>
      <c r="V8920">
        <v>1</v>
      </c>
      <c r="X8920" t="s">
        <v>3410</v>
      </c>
      <c r="Z8920" t="s">
        <v>5781</v>
      </c>
    </row>
    <row r="8921" spans="1:26">
      <c r="A8921" t="s">
        <v>46358</v>
      </c>
      <c r="B8921" t="s">
        <v>46359</v>
      </c>
      <c r="C8921" t="s">
        <v>2452</v>
      </c>
      <c r="D8921" t="s">
        <v>2453</v>
      </c>
      <c r="E8921" t="s">
        <v>46360</v>
      </c>
      <c r="H8921" t="s">
        <v>8713</v>
      </c>
      <c r="J8921" t="s">
        <v>46361</v>
      </c>
      <c r="K8921">
        <v>20050701</v>
      </c>
      <c r="L8921">
        <v>20240630</v>
      </c>
      <c r="M8921" t="s">
        <v>27</v>
      </c>
      <c r="N8921" t="s">
        <v>10</v>
      </c>
      <c r="O8921" t="s">
        <v>3593</v>
      </c>
      <c r="P8921">
        <v>20200401</v>
      </c>
      <c r="Q8921">
        <v>20240630</v>
      </c>
      <c r="R8921" t="s">
        <v>46362</v>
      </c>
      <c r="V8921">
        <v>1</v>
      </c>
      <c r="X8921" t="s">
        <v>3593</v>
      </c>
      <c r="Z8921" t="s">
        <v>1722</v>
      </c>
    </row>
    <row r="8922" spans="1:26">
      <c r="A8922" t="s">
        <v>46363</v>
      </c>
      <c r="B8922" t="s">
        <v>46364</v>
      </c>
      <c r="C8922" t="s">
        <v>2452</v>
      </c>
      <c r="D8922" t="s">
        <v>2453</v>
      </c>
      <c r="E8922" t="s">
        <v>8560</v>
      </c>
      <c r="H8922" t="s">
        <v>8561</v>
      </c>
      <c r="J8922" t="s">
        <v>45709</v>
      </c>
      <c r="K8922">
        <v>20050701</v>
      </c>
      <c r="L8922">
        <v>20240630</v>
      </c>
      <c r="M8922" t="s">
        <v>27</v>
      </c>
      <c r="N8922" t="s">
        <v>10</v>
      </c>
      <c r="O8922" t="s">
        <v>3593</v>
      </c>
      <c r="P8922">
        <v>20200401</v>
      </c>
      <c r="Q8922">
        <v>20240630</v>
      </c>
      <c r="R8922" t="s">
        <v>46365</v>
      </c>
      <c r="V8922">
        <v>1</v>
      </c>
      <c r="X8922" t="s">
        <v>3593</v>
      </c>
      <c r="Z8922" t="s">
        <v>5760</v>
      </c>
    </row>
    <row r="8923" spans="1:26">
      <c r="A8923" t="s">
        <v>46366</v>
      </c>
      <c r="B8923" t="s">
        <v>46367</v>
      </c>
      <c r="C8923" t="s">
        <v>2</v>
      </c>
      <c r="D8923" t="s">
        <v>2471</v>
      </c>
      <c r="E8923" t="s">
        <v>46368</v>
      </c>
      <c r="H8923" t="s">
        <v>2836</v>
      </c>
      <c r="J8923" t="s">
        <v>46369</v>
      </c>
      <c r="K8923">
        <v>20050601</v>
      </c>
      <c r="M8923" t="s">
        <v>19</v>
      </c>
      <c r="N8923" t="s">
        <v>10</v>
      </c>
      <c r="O8923" t="s">
        <v>3580</v>
      </c>
      <c r="P8923">
        <v>20131101</v>
      </c>
      <c r="R8923" t="s">
        <v>5322</v>
      </c>
      <c r="V8923">
        <v>1</v>
      </c>
      <c r="X8923">
        <v>218</v>
      </c>
      <c r="Z8923" t="s">
        <v>1302</v>
      </c>
    </row>
    <row r="8924" spans="1:26">
      <c r="A8924" t="s">
        <v>46370</v>
      </c>
      <c r="B8924" t="s">
        <v>46371</v>
      </c>
      <c r="C8924" t="s">
        <v>2452</v>
      </c>
      <c r="D8924" t="s">
        <v>2453</v>
      </c>
      <c r="E8924" t="s">
        <v>46372</v>
      </c>
      <c r="F8924" t="s">
        <v>46373</v>
      </c>
      <c r="H8924" t="s">
        <v>4612</v>
      </c>
      <c r="J8924" t="s">
        <v>46374</v>
      </c>
      <c r="K8924">
        <v>20050501</v>
      </c>
      <c r="M8924" t="s">
        <v>19</v>
      </c>
      <c r="N8924" t="s">
        <v>10</v>
      </c>
      <c r="O8924" t="s">
        <v>3593</v>
      </c>
      <c r="P8924">
        <v>20131001</v>
      </c>
      <c r="R8924" t="s">
        <v>46375</v>
      </c>
      <c r="V8924">
        <v>1</v>
      </c>
      <c r="X8924" t="s">
        <v>45042</v>
      </c>
      <c r="Z8924" t="s">
        <v>37078</v>
      </c>
    </row>
    <row r="8925" spans="1:26">
      <c r="A8925" t="s">
        <v>46376</v>
      </c>
      <c r="B8925" t="s">
        <v>19489</v>
      </c>
      <c r="C8925" t="s">
        <v>402</v>
      </c>
      <c r="D8925" t="s">
        <v>3017</v>
      </c>
      <c r="E8925" t="s">
        <v>46377</v>
      </c>
      <c r="H8925" t="s">
        <v>35635</v>
      </c>
      <c r="J8925" t="s">
        <v>36042</v>
      </c>
      <c r="K8925">
        <v>20050701</v>
      </c>
      <c r="M8925" t="s">
        <v>19</v>
      </c>
      <c r="N8925" t="s">
        <v>10</v>
      </c>
      <c r="O8925" t="s">
        <v>35637</v>
      </c>
      <c r="P8925">
        <v>20130401</v>
      </c>
      <c r="R8925" t="s">
        <v>46378</v>
      </c>
      <c r="V8925">
        <v>1</v>
      </c>
      <c r="X8925" t="s">
        <v>35637</v>
      </c>
      <c r="Z8925" t="s">
        <v>13</v>
      </c>
    </row>
    <row r="8926" spans="1:26">
      <c r="A8926" t="s">
        <v>46379</v>
      </c>
      <c r="B8926" t="s">
        <v>46380</v>
      </c>
      <c r="C8926" t="s">
        <v>2</v>
      </c>
      <c r="D8926" t="s">
        <v>3</v>
      </c>
      <c r="E8926" t="s">
        <v>3080</v>
      </c>
      <c r="H8926" t="s">
        <v>1562</v>
      </c>
      <c r="J8926" t="s">
        <v>1731</v>
      </c>
      <c r="K8926">
        <v>20050601</v>
      </c>
      <c r="M8926" t="s">
        <v>19</v>
      </c>
      <c r="N8926" t="s">
        <v>10</v>
      </c>
      <c r="O8926" t="s">
        <v>1564</v>
      </c>
      <c r="P8926">
        <v>20150401</v>
      </c>
      <c r="R8926" t="s">
        <v>46381</v>
      </c>
      <c r="V8926">
        <v>1</v>
      </c>
      <c r="X8926" t="s">
        <v>1564</v>
      </c>
      <c r="Z8926" t="s">
        <v>11375</v>
      </c>
    </row>
    <row r="8927" spans="1:26">
      <c r="A8927" t="s">
        <v>46382</v>
      </c>
      <c r="B8927" t="s">
        <v>46383</v>
      </c>
      <c r="C8927" t="s">
        <v>402</v>
      </c>
      <c r="D8927" t="s">
        <v>3017</v>
      </c>
      <c r="E8927" t="s">
        <v>46384</v>
      </c>
      <c r="F8927" t="s">
        <v>46385</v>
      </c>
      <c r="H8927" t="s">
        <v>35635</v>
      </c>
      <c r="J8927" t="s">
        <v>46386</v>
      </c>
      <c r="K8927">
        <v>20050701</v>
      </c>
      <c r="M8927" t="s">
        <v>19</v>
      </c>
      <c r="N8927" t="s">
        <v>10</v>
      </c>
      <c r="O8927" t="s">
        <v>35637</v>
      </c>
      <c r="P8927">
        <v>20260401</v>
      </c>
      <c r="R8927" t="s">
        <v>46387</v>
      </c>
      <c r="V8927">
        <v>1</v>
      </c>
      <c r="X8927" t="s">
        <v>45221</v>
      </c>
      <c r="Z8927" t="s">
        <v>5781</v>
      </c>
    </row>
    <row r="8928" spans="1:26">
      <c r="A8928" t="s">
        <v>46388</v>
      </c>
      <c r="B8928" t="s">
        <v>46389</v>
      </c>
      <c r="C8928" t="s">
        <v>2452</v>
      </c>
      <c r="D8928" t="s">
        <v>2453</v>
      </c>
      <c r="E8928" t="s">
        <v>46390</v>
      </c>
      <c r="F8928" t="s">
        <v>46391</v>
      </c>
      <c r="G8928" t="s">
        <v>46392</v>
      </c>
      <c r="H8928" t="s">
        <v>8540</v>
      </c>
      <c r="J8928" t="s">
        <v>46393</v>
      </c>
      <c r="K8928">
        <v>20050711</v>
      </c>
      <c r="L8928">
        <v>20240630</v>
      </c>
      <c r="M8928" t="s">
        <v>27</v>
      </c>
      <c r="N8928" t="s">
        <v>10</v>
      </c>
      <c r="O8928" t="s">
        <v>3593</v>
      </c>
      <c r="P8928">
        <v>20200401</v>
      </c>
      <c r="Q8928">
        <v>20240630</v>
      </c>
      <c r="R8928" t="s">
        <v>46394</v>
      </c>
      <c r="V8928">
        <v>1</v>
      </c>
      <c r="X8928" t="s">
        <v>3593</v>
      </c>
      <c r="Z8928" t="s">
        <v>5781</v>
      </c>
    </row>
    <row r="8929" spans="1:26">
      <c r="A8929" t="s">
        <v>46395</v>
      </c>
      <c r="B8929" t="s">
        <v>46396</v>
      </c>
      <c r="C8929" t="s">
        <v>2</v>
      </c>
      <c r="D8929" t="s">
        <v>3379</v>
      </c>
      <c r="E8929" t="s">
        <v>46397</v>
      </c>
      <c r="F8929" t="s">
        <v>5611</v>
      </c>
      <c r="H8929" t="s">
        <v>3975</v>
      </c>
      <c r="J8929" t="s">
        <v>46398</v>
      </c>
      <c r="K8929">
        <v>20050701</v>
      </c>
      <c r="M8929" t="s">
        <v>19</v>
      </c>
      <c r="N8929" t="s">
        <v>10</v>
      </c>
      <c r="O8929" t="s">
        <v>3572</v>
      </c>
      <c r="P8929">
        <v>20200401</v>
      </c>
      <c r="R8929" t="s">
        <v>46399</v>
      </c>
      <c r="V8929">
        <v>1</v>
      </c>
      <c r="X8929" t="s">
        <v>3572</v>
      </c>
      <c r="Z8929" t="s">
        <v>13</v>
      </c>
    </row>
    <row r="8930" spans="1:26">
      <c r="A8930" t="s">
        <v>46400</v>
      </c>
      <c r="B8930" t="s">
        <v>46401</v>
      </c>
      <c r="C8930" t="s">
        <v>402</v>
      </c>
      <c r="D8930" t="s">
        <v>403</v>
      </c>
      <c r="E8930" t="s">
        <v>405</v>
      </c>
      <c r="H8930" t="s">
        <v>406</v>
      </c>
      <c r="J8930" t="s">
        <v>407</v>
      </c>
      <c r="K8930">
        <v>20050701</v>
      </c>
      <c r="M8930" t="s">
        <v>19</v>
      </c>
      <c r="N8930" t="s">
        <v>10</v>
      </c>
      <c r="O8930" t="s">
        <v>408</v>
      </c>
      <c r="P8930">
        <v>20170501</v>
      </c>
      <c r="R8930" t="s">
        <v>46402</v>
      </c>
      <c r="V8930">
        <v>1</v>
      </c>
      <c r="X8930" t="s">
        <v>408</v>
      </c>
      <c r="Z8930" t="s">
        <v>1722</v>
      </c>
    </row>
    <row r="8931" spans="1:26">
      <c r="A8931" t="s">
        <v>46403</v>
      </c>
      <c r="B8931" t="s">
        <v>46404</v>
      </c>
      <c r="C8931" t="s">
        <v>2</v>
      </c>
      <c r="D8931" t="s">
        <v>3</v>
      </c>
      <c r="E8931" t="s">
        <v>46405</v>
      </c>
      <c r="F8931" t="s">
        <v>46406</v>
      </c>
      <c r="H8931" t="s">
        <v>1938</v>
      </c>
      <c r="J8931" t="s">
        <v>46407</v>
      </c>
      <c r="K8931">
        <v>20050801</v>
      </c>
      <c r="M8931" t="s">
        <v>19</v>
      </c>
      <c r="N8931" t="s">
        <v>10</v>
      </c>
      <c r="O8931" t="s">
        <v>1749</v>
      </c>
      <c r="P8931">
        <v>20130601</v>
      </c>
      <c r="R8931" t="s">
        <v>46408</v>
      </c>
      <c r="V8931">
        <v>1</v>
      </c>
      <c r="X8931" t="s">
        <v>3424</v>
      </c>
      <c r="Z8931" t="s">
        <v>1302</v>
      </c>
    </row>
    <row r="8932" spans="1:26">
      <c r="A8932" t="s">
        <v>46409</v>
      </c>
      <c r="B8932" t="s">
        <v>46410</v>
      </c>
      <c r="E8932" t="s">
        <v>46411</v>
      </c>
      <c r="F8932" t="s">
        <v>46412</v>
      </c>
      <c r="H8932" t="s">
        <v>44254</v>
      </c>
      <c r="J8932" t="s">
        <v>46413</v>
      </c>
      <c r="K8932">
        <v>20050701</v>
      </c>
      <c r="M8932" t="s">
        <v>19</v>
      </c>
      <c r="N8932" t="s">
        <v>4143</v>
      </c>
      <c r="R8932" t="s">
        <v>46414</v>
      </c>
      <c r="V8932">
        <v>1</v>
      </c>
      <c r="Z8932" t="s">
        <v>1722</v>
      </c>
    </row>
    <row r="8933" spans="1:26">
      <c r="A8933" t="s">
        <v>46415</v>
      </c>
      <c r="B8933" t="s">
        <v>46416</v>
      </c>
      <c r="C8933" t="s">
        <v>402</v>
      </c>
      <c r="D8933" t="s">
        <v>3492</v>
      </c>
      <c r="E8933" t="s">
        <v>39564</v>
      </c>
      <c r="F8933" t="s">
        <v>39565</v>
      </c>
      <c r="H8933" t="s">
        <v>39553</v>
      </c>
      <c r="J8933" t="s">
        <v>39566</v>
      </c>
      <c r="K8933">
        <v>20051223</v>
      </c>
      <c r="L8933">
        <v>20250430</v>
      </c>
      <c r="M8933" t="s">
        <v>27</v>
      </c>
      <c r="N8933" t="s">
        <v>10</v>
      </c>
      <c r="O8933" t="s">
        <v>39555</v>
      </c>
      <c r="P8933">
        <v>20130401</v>
      </c>
      <c r="Q8933">
        <v>20250430</v>
      </c>
      <c r="R8933" t="s">
        <v>46417</v>
      </c>
      <c r="V8933">
        <v>1</v>
      </c>
      <c r="X8933" t="s">
        <v>39555</v>
      </c>
      <c r="Z8933" t="s">
        <v>13</v>
      </c>
    </row>
    <row r="8934" spans="1:26">
      <c r="A8934" t="s">
        <v>46418</v>
      </c>
      <c r="B8934" t="s">
        <v>46292</v>
      </c>
      <c r="C8934" t="s">
        <v>2</v>
      </c>
      <c r="D8934" t="s">
        <v>3379</v>
      </c>
      <c r="E8934" t="s">
        <v>44642</v>
      </c>
      <c r="F8934" t="s">
        <v>46293</v>
      </c>
      <c r="G8934" t="s">
        <v>35399</v>
      </c>
      <c r="H8934" t="s">
        <v>5925</v>
      </c>
      <c r="J8934" t="s">
        <v>46294</v>
      </c>
      <c r="K8934">
        <v>20050701</v>
      </c>
      <c r="M8934" t="s">
        <v>19</v>
      </c>
      <c r="N8934" t="s">
        <v>10</v>
      </c>
      <c r="O8934" t="s">
        <v>3572</v>
      </c>
      <c r="P8934">
        <v>20200401</v>
      </c>
      <c r="R8934" t="s">
        <v>46295</v>
      </c>
      <c r="V8934">
        <v>1</v>
      </c>
      <c r="X8934" t="s">
        <v>3572</v>
      </c>
      <c r="Z8934" t="s">
        <v>1733</v>
      </c>
    </row>
    <row r="8935" spans="1:26">
      <c r="A8935" t="s">
        <v>46419</v>
      </c>
      <c r="B8935" t="s">
        <v>46420</v>
      </c>
      <c r="C8935" t="s">
        <v>2443</v>
      </c>
      <c r="D8935" t="s">
        <v>2641</v>
      </c>
      <c r="E8935" t="s">
        <v>46421</v>
      </c>
      <c r="H8935" t="s">
        <v>29355</v>
      </c>
      <c r="J8935" t="s">
        <v>46422</v>
      </c>
      <c r="K8935">
        <v>20050801</v>
      </c>
      <c r="M8935" t="s">
        <v>19</v>
      </c>
      <c r="N8935" t="s">
        <v>10</v>
      </c>
      <c r="O8935" t="s">
        <v>3797</v>
      </c>
      <c r="P8935">
        <v>20130401</v>
      </c>
      <c r="R8935" t="s">
        <v>46423</v>
      </c>
      <c r="V8935">
        <v>1</v>
      </c>
      <c r="X8935" t="s">
        <v>3797</v>
      </c>
      <c r="Z8935" t="s">
        <v>13</v>
      </c>
    </row>
    <row r="8936" spans="1:26">
      <c r="A8936" t="s">
        <v>46424</v>
      </c>
      <c r="B8936" t="s">
        <v>46425</v>
      </c>
      <c r="C8936" t="s">
        <v>2477</v>
      </c>
      <c r="D8936" t="s">
        <v>2485</v>
      </c>
      <c r="E8936" t="s">
        <v>46426</v>
      </c>
      <c r="F8936" t="s">
        <v>46427</v>
      </c>
      <c r="H8936" t="s">
        <v>26916</v>
      </c>
      <c r="J8936" t="s">
        <v>46428</v>
      </c>
      <c r="K8936">
        <v>20050701</v>
      </c>
      <c r="L8936">
        <v>20191130</v>
      </c>
      <c r="M8936" t="s">
        <v>27</v>
      </c>
      <c r="N8936" t="s">
        <v>10</v>
      </c>
      <c r="O8936" t="s">
        <v>27011</v>
      </c>
      <c r="P8936">
        <v>20180401</v>
      </c>
      <c r="Q8936">
        <v>20191130</v>
      </c>
      <c r="R8936" t="s">
        <v>46429</v>
      </c>
      <c r="V8936">
        <v>1</v>
      </c>
      <c r="X8936" t="s">
        <v>27011</v>
      </c>
      <c r="Z8936" t="s">
        <v>6822</v>
      </c>
    </row>
    <row r="8937" spans="1:26">
      <c r="A8937" t="s">
        <v>46430</v>
      </c>
      <c r="B8937" t="s">
        <v>46431</v>
      </c>
      <c r="C8937" t="s">
        <v>402</v>
      </c>
      <c r="D8937" t="s">
        <v>3017</v>
      </c>
      <c r="E8937" t="s">
        <v>46432</v>
      </c>
      <c r="F8937" t="s">
        <v>20581</v>
      </c>
      <c r="H8937" t="s">
        <v>3645</v>
      </c>
      <c r="J8937" t="s">
        <v>46433</v>
      </c>
      <c r="K8937">
        <v>20050701</v>
      </c>
      <c r="M8937" t="s">
        <v>19</v>
      </c>
      <c r="N8937" t="s">
        <v>10</v>
      </c>
      <c r="O8937" t="s">
        <v>36819</v>
      </c>
      <c r="P8937">
        <v>20130401</v>
      </c>
      <c r="R8937" t="s">
        <v>46434</v>
      </c>
      <c r="V8937">
        <v>1</v>
      </c>
      <c r="X8937" t="s">
        <v>36819</v>
      </c>
      <c r="Z8937" t="s">
        <v>5760</v>
      </c>
    </row>
    <row r="8938" spans="1:26">
      <c r="A8938" t="s">
        <v>46435</v>
      </c>
      <c r="B8938" t="s">
        <v>46139</v>
      </c>
      <c r="C8938" t="s">
        <v>2452</v>
      </c>
      <c r="D8938" t="s">
        <v>2986</v>
      </c>
      <c r="E8938" t="s">
        <v>34238</v>
      </c>
      <c r="F8938" t="s">
        <v>34239</v>
      </c>
      <c r="H8938" t="s">
        <v>3982</v>
      </c>
      <c r="J8938" t="s">
        <v>34240</v>
      </c>
      <c r="K8938">
        <v>20050815</v>
      </c>
      <c r="M8938" t="s">
        <v>19</v>
      </c>
      <c r="N8938" t="s">
        <v>10</v>
      </c>
      <c r="O8938" t="s">
        <v>3984</v>
      </c>
      <c r="P8938">
        <v>20130401</v>
      </c>
      <c r="R8938" t="s">
        <v>34492</v>
      </c>
      <c r="V8938">
        <v>1</v>
      </c>
      <c r="X8938" t="s">
        <v>34493</v>
      </c>
      <c r="Z8938" t="s">
        <v>5781</v>
      </c>
    </row>
    <row r="8939" spans="1:26">
      <c r="A8939" t="s">
        <v>46436</v>
      </c>
      <c r="B8939" t="s">
        <v>46437</v>
      </c>
      <c r="C8939" t="s">
        <v>2561</v>
      </c>
      <c r="D8939" t="s">
        <v>2905</v>
      </c>
      <c r="E8939" t="s">
        <v>339</v>
      </c>
      <c r="F8939" t="s">
        <v>46438</v>
      </c>
      <c r="G8939" t="s">
        <v>24406</v>
      </c>
      <c r="H8939" t="s">
        <v>2716</v>
      </c>
      <c r="J8939" t="s">
        <v>46439</v>
      </c>
      <c r="K8939">
        <v>20051001</v>
      </c>
      <c r="M8939" t="s">
        <v>19</v>
      </c>
      <c r="N8939" t="s">
        <v>10</v>
      </c>
      <c r="O8939" t="s">
        <v>4036</v>
      </c>
      <c r="P8939">
        <v>20200401</v>
      </c>
      <c r="R8939" t="s">
        <v>46440</v>
      </c>
      <c r="V8939">
        <v>1</v>
      </c>
      <c r="X8939" t="s">
        <v>4036</v>
      </c>
      <c r="Z8939" t="s">
        <v>13</v>
      </c>
    </row>
    <row r="8940" spans="1:26">
      <c r="A8940" t="s">
        <v>46441</v>
      </c>
      <c r="B8940" t="s">
        <v>46442</v>
      </c>
      <c r="C8940" t="s">
        <v>2452</v>
      </c>
      <c r="D8940" t="s">
        <v>3478</v>
      </c>
      <c r="E8940" t="s">
        <v>46443</v>
      </c>
      <c r="F8940" t="s">
        <v>46444</v>
      </c>
      <c r="G8940" t="s">
        <v>46445</v>
      </c>
      <c r="H8940" t="s">
        <v>32129</v>
      </c>
      <c r="J8940" t="s">
        <v>46446</v>
      </c>
      <c r="K8940">
        <v>20050802</v>
      </c>
      <c r="M8940" t="s">
        <v>19</v>
      </c>
      <c r="N8940" t="s">
        <v>10</v>
      </c>
      <c r="O8940" t="s">
        <v>3482</v>
      </c>
      <c r="P8940">
        <v>20210401</v>
      </c>
      <c r="R8940" t="s">
        <v>46447</v>
      </c>
      <c r="V8940">
        <v>1</v>
      </c>
      <c r="X8940" t="s">
        <v>3482</v>
      </c>
      <c r="Z8940" t="s">
        <v>1733</v>
      </c>
    </row>
    <row r="8941" spans="1:26">
      <c r="A8941" t="s">
        <v>46448</v>
      </c>
      <c r="B8941" t="s">
        <v>46449</v>
      </c>
      <c r="C8941" t="s">
        <v>402</v>
      </c>
      <c r="D8941" t="s">
        <v>3017</v>
      </c>
      <c r="E8941" t="s">
        <v>36190</v>
      </c>
      <c r="F8941" t="s">
        <v>46450</v>
      </c>
      <c r="H8941" t="s">
        <v>35659</v>
      </c>
      <c r="J8941" t="s">
        <v>35929</v>
      </c>
      <c r="K8941">
        <v>20050901</v>
      </c>
      <c r="L8941">
        <v>20251231</v>
      </c>
      <c r="M8941" t="s">
        <v>27</v>
      </c>
      <c r="N8941" t="s">
        <v>10</v>
      </c>
      <c r="O8941" t="s">
        <v>35661</v>
      </c>
      <c r="P8941">
        <v>20130401</v>
      </c>
      <c r="Q8941">
        <v>20251231</v>
      </c>
      <c r="R8941" t="s">
        <v>46451</v>
      </c>
      <c r="V8941">
        <v>1</v>
      </c>
      <c r="X8941" t="s">
        <v>35661</v>
      </c>
      <c r="Z8941" t="s">
        <v>5781</v>
      </c>
    </row>
    <row r="8942" spans="1:26">
      <c r="A8942" t="s">
        <v>46452</v>
      </c>
      <c r="B8942" t="s">
        <v>46453</v>
      </c>
      <c r="C8942" t="s">
        <v>402</v>
      </c>
      <c r="D8942" t="s">
        <v>3017</v>
      </c>
      <c r="E8942" t="s">
        <v>46454</v>
      </c>
      <c r="F8942" t="s">
        <v>46455</v>
      </c>
      <c r="G8942" t="s">
        <v>46456</v>
      </c>
      <c r="H8942" t="s">
        <v>3645</v>
      </c>
      <c r="J8942" t="s">
        <v>46457</v>
      </c>
      <c r="K8942">
        <v>20050801</v>
      </c>
      <c r="M8942" t="s">
        <v>19</v>
      </c>
      <c r="N8942" t="s">
        <v>10</v>
      </c>
      <c r="O8942" t="s">
        <v>4075</v>
      </c>
      <c r="P8942">
        <v>20130401</v>
      </c>
      <c r="R8942" t="s">
        <v>46458</v>
      </c>
      <c r="V8942">
        <v>1</v>
      </c>
      <c r="X8942" t="s">
        <v>4075</v>
      </c>
      <c r="Z8942" t="s">
        <v>2438</v>
      </c>
    </row>
    <row r="8943" spans="1:26">
      <c r="A8943" t="s">
        <v>46459</v>
      </c>
      <c r="B8943" t="s">
        <v>46460</v>
      </c>
      <c r="C8943" t="s">
        <v>2452</v>
      </c>
      <c r="D8943" t="s">
        <v>3965</v>
      </c>
      <c r="E8943" t="s">
        <v>28080</v>
      </c>
      <c r="F8943" t="s">
        <v>28081</v>
      </c>
      <c r="H8943" t="s">
        <v>27884</v>
      </c>
      <c r="J8943" t="s">
        <v>28082</v>
      </c>
      <c r="K8943">
        <v>20051001</v>
      </c>
      <c r="L8943">
        <v>20220430</v>
      </c>
      <c r="M8943" t="s">
        <v>27</v>
      </c>
      <c r="N8943" t="s">
        <v>10</v>
      </c>
      <c r="O8943" t="s">
        <v>3969</v>
      </c>
      <c r="P8943">
        <v>20200401</v>
      </c>
      <c r="Q8943">
        <v>20220430</v>
      </c>
      <c r="R8943" t="s">
        <v>46461</v>
      </c>
      <c r="V8943">
        <v>1</v>
      </c>
      <c r="X8943" t="s">
        <v>3969</v>
      </c>
      <c r="Z8943" t="s">
        <v>13</v>
      </c>
    </row>
    <row r="8944" spans="1:26">
      <c r="A8944" t="s">
        <v>46462</v>
      </c>
      <c r="B8944" t="s">
        <v>46463</v>
      </c>
      <c r="C8944" t="s">
        <v>2</v>
      </c>
      <c r="D8944" t="s">
        <v>3379</v>
      </c>
      <c r="E8944" t="s">
        <v>46464</v>
      </c>
      <c r="F8944" t="s">
        <v>46465</v>
      </c>
      <c r="G8944" t="s">
        <v>46466</v>
      </c>
      <c r="H8944" t="s">
        <v>3430</v>
      </c>
      <c r="J8944" t="s">
        <v>46467</v>
      </c>
      <c r="K8944">
        <v>20050901</v>
      </c>
      <c r="M8944" t="s">
        <v>19</v>
      </c>
      <c r="N8944" t="s">
        <v>10</v>
      </c>
      <c r="O8944" t="s">
        <v>3432</v>
      </c>
      <c r="P8944">
        <v>20130401</v>
      </c>
      <c r="R8944" t="s">
        <v>46468</v>
      </c>
      <c r="V8944">
        <v>1</v>
      </c>
      <c r="X8944" t="s">
        <v>6838</v>
      </c>
      <c r="Z8944" t="s">
        <v>5781</v>
      </c>
    </row>
    <row r="8945" spans="1:26">
      <c r="A8945" t="s">
        <v>46469</v>
      </c>
      <c r="B8945" t="s">
        <v>46470</v>
      </c>
      <c r="C8945" t="s">
        <v>2452</v>
      </c>
      <c r="D8945" t="s">
        <v>2865</v>
      </c>
      <c r="E8945" t="s">
        <v>1154</v>
      </c>
      <c r="F8945" t="s">
        <v>9387</v>
      </c>
      <c r="H8945" t="s">
        <v>2868</v>
      </c>
      <c r="J8945" t="s">
        <v>9388</v>
      </c>
      <c r="K8945">
        <v>20050801</v>
      </c>
      <c r="M8945" t="s">
        <v>19</v>
      </c>
      <c r="N8945" t="s">
        <v>10</v>
      </c>
      <c r="O8945" t="s">
        <v>3410</v>
      </c>
      <c r="P8945">
        <v>20200401</v>
      </c>
      <c r="R8945" t="s">
        <v>46471</v>
      </c>
      <c r="V8945">
        <v>1</v>
      </c>
      <c r="X8945" t="s">
        <v>3410</v>
      </c>
      <c r="Z8945" t="s">
        <v>1722</v>
      </c>
    </row>
    <row r="8946" spans="1:26">
      <c r="A8946" t="s">
        <v>46472</v>
      </c>
      <c r="B8946" t="s">
        <v>46473</v>
      </c>
      <c r="C8946" t="s">
        <v>2452</v>
      </c>
      <c r="D8946" t="s">
        <v>3079</v>
      </c>
      <c r="E8946" t="s">
        <v>33746</v>
      </c>
      <c r="F8946" t="s">
        <v>33747</v>
      </c>
      <c r="H8946" t="s">
        <v>3081</v>
      </c>
      <c r="J8946" t="s">
        <v>33748</v>
      </c>
      <c r="K8946">
        <v>20050808</v>
      </c>
      <c r="M8946" t="s">
        <v>19</v>
      </c>
      <c r="N8946" t="s">
        <v>10</v>
      </c>
      <c r="O8946" t="s">
        <v>3598</v>
      </c>
      <c r="P8946">
        <v>20180401</v>
      </c>
      <c r="R8946" t="s">
        <v>33749</v>
      </c>
      <c r="V8946">
        <v>1</v>
      </c>
      <c r="X8946" t="s">
        <v>3598</v>
      </c>
      <c r="Z8946" t="s">
        <v>1722</v>
      </c>
    </row>
    <row r="8947" spans="1:26">
      <c r="A8947" t="s">
        <v>46474</v>
      </c>
      <c r="B8947" t="s">
        <v>33415</v>
      </c>
      <c r="C8947" t="s">
        <v>2452</v>
      </c>
      <c r="D8947" t="s">
        <v>3079</v>
      </c>
      <c r="E8947" t="s">
        <v>33416</v>
      </c>
      <c r="F8947" t="s">
        <v>33417</v>
      </c>
      <c r="H8947" t="s">
        <v>3081</v>
      </c>
      <c r="J8947" t="s">
        <v>33418</v>
      </c>
      <c r="K8947">
        <v>20050808</v>
      </c>
      <c r="L8947">
        <v>20170630</v>
      </c>
      <c r="M8947" t="s">
        <v>27</v>
      </c>
      <c r="N8947" t="s">
        <v>10</v>
      </c>
      <c r="O8947" t="s">
        <v>33864</v>
      </c>
      <c r="P8947">
        <v>20130801</v>
      </c>
      <c r="Q8947">
        <v>20170630</v>
      </c>
      <c r="R8947" t="s">
        <v>33419</v>
      </c>
      <c r="V8947">
        <v>1</v>
      </c>
      <c r="X8947" t="s">
        <v>33864</v>
      </c>
      <c r="Z8947" t="s">
        <v>1722</v>
      </c>
    </row>
    <row r="8948" spans="1:26">
      <c r="A8948" t="s">
        <v>46475</v>
      </c>
      <c r="B8948" t="s">
        <v>33602</v>
      </c>
      <c r="C8948" t="s">
        <v>2452</v>
      </c>
      <c r="D8948" t="s">
        <v>3079</v>
      </c>
      <c r="E8948" t="s">
        <v>33603</v>
      </c>
      <c r="F8948" t="s">
        <v>33384</v>
      </c>
      <c r="H8948" t="s">
        <v>3081</v>
      </c>
      <c r="J8948" t="s">
        <v>33604</v>
      </c>
      <c r="K8948">
        <v>20050808</v>
      </c>
      <c r="L8948">
        <v>20170630</v>
      </c>
      <c r="M8948" t="s">
        <v>27</v>
      </c>
      <c r="N8948" t="s">
        <v>10</v>
      </c>
      <c r="O8948" t="s">
        <v>33864</v>
      </c>
      <c r="P8948">
        <v>20130801</v>
      </c>
      <c r="Q8948">
        <v>20170630</v>
      </c>
      <c r="R8948" t="s">
        <v>33605</v>
      </c>
      <c r="V8948">
        <v>1</v>
      </c>
      <c r="X8948" t="s">
        <v>33864</v>
      </c>
      <c r="Z8948" t="s">
        <v>1722</v>
      </c>
    </row>
    <row r="8949" spans="1:26">
      <c r="A8949" t="s">
        <v>46476</v>
      </c>
      <c r="B8949" t="s">
        <v>46477</v>
      </c>
      <c r="C8949" t="s">
        <v>2561</v>
      </c>
      <c r="D8949" t="s">
        <v>2562</v>
      </c>
      <c r="E8949" t="s">
        <v>46478</v>
      </c>
      <c r="F8949" t="s">
        <v>14495</v>
      </c>
      <c r="H8949" t="s">
        <v>2780</v>
      </c>
      <c r="J8949" t="s">
        <v>46479</v>
      </c>
      <c r="K8949">
        <v>20050801</v>
      </c>
      <c r="M8949" t="s">
        <v>19</v>
      </c>
      <c r="N8949" t="s">
        <v>10</v>
      </c>
      <c r="O8949" t="s">
        <v>3416</v>
      </c>
      <c r="P8949">
        <v>20210401</v>
      </c>
      <c r="R8949" t="s">
        <v>46480</v>
      </c>
      <c r="V8949">
        <v>1</v>
      </c>
      <c r="X8949" t="s">
        <v>3416</v>
      </c>
      <c r="Z8949" t="s">
        <v>1722</v>
      </c>
    </row>
    <row r="8950" spans="1:26">
      <c r="A8950" t="s">
        <v>46481</v>
      </c>
      <c r="B8950" t="s">
        <v>46482</v>
      </c>
      <c r="C8950" t="s">
        <v>2561</v>
      </c>
      <c r="D8950" t="s">
        <v>2562</v>
      </c>
      <c r="E8950" t="s">
        <v>46483</v>
      </c>
      <c r="F8950" t="s">
        <v>15289</v>
      </c>
      <c r="H8950" t="s">
        <v>2716</v>
      </c>
      <c r="J8950" t="s">
        <v>15290</v>
      </c>
      <c r="K8950">
        <v>20051101</v>
      </c>
      <c r="M8950" t="s">
        <v>19</v>
      </c>
      <c r="N8950" t="s">
        <v>10</v>
      </c>
      <c r="O8950" t="s">
        <v>3416</v>
      </c>
      <c r="P8950">
        <v>20210401</v>
      </c>
      <c r="R8950" t="s">
        <v>46484</v>
      </c>
      <c r="V8950">
        <v>1</v>
      </c>
      <c r="X8950" t="s">
        <v>3416</v>
      </c>
      <c r="Z8950" t="s">
        <v>5781</v>
      </c>
    </row>
    <row r="8951" spans="1:26">
      <c r="A8951" t="s">
        <v>46485</v>
      </c>
      <c r="B8951" t="s">
        <v>46486</v>
      </c>
      <c r="C8951" t="s">
        <v>2443</v>
      </c>
      <c r="D8951" t="s">
        <v>2917</v>
      </c>
      <c r="E8951" t="s">
        <v>4960</v>
      </c>
      <c r="F8951" t="s">
        <v>31122</v>
      </c>
      <c r="H8951" t="s">
        <v>2919</v>
      </c>
      <c r="J8951" t="s">
        <v>31123</v>
      </c>
      <c r="K8951">
        <v>20051001</v>
      </c>
      <c r="M8951" t="s">
        <v>19</v>
      </c>
      <c r="N8951" t="s">
        <v>10</v>
      </c>
      <c r="O8951" t="s">
        <v>3941</v>
      </c>
      <c r="P8951">
        <v>20130401</v>
      </c>
      <c r="R8951" t="s">
        <v>31124</v>
      </c>
      <c r="V8951">
        <v>1</v>
      </c>
      <c r="X8951" t="s">
        <v>3941</v>
      </c>
      <c r="Z8951" t="s">
        <v>13</v>
      </c>
    </row>
    <row r="8952" spans="1:26">
      <c r="A8952" t="s">
        <v>46487</v>
      </c>
      <c r="B8952" t="s">
        <v>46488</v>
      </c>
      <c r="C8952" t="s">
        <v>2553</v>
      </c>
      <c r="D8952" t="s">
        <v>2575</v>
      </c>
      <c r="E8952" t="s">
        <v>46489</v>
      </c>
      <c r="F8952" t="s">
        <v>12878</v>
      </c>
      <c r="G8952" t="s">
        <v>46490</v>
      </c>
      <c r="H8952" t="s">
        <v>12848</v>
      </c>
      <c r="J8952" t="s">
        <v>13420</v>
      </c>
      <c r="K8952">
        <v>20051001</v>
      </c>
      <c r="L8952">
        <v>20240331</v>
      </c>
      <c r="M8952" t="s">
        <v>27</v>
      </c>
      <c r="N8952" t="s">
        <v>10</v>
      </c>
      <c r="O8952" t="s">
        <v>3731</v>
      </c>
      <c r="P8952">
        <v>20130401</v>
      </c>
      <c r="Q8952">
        <v>20240331</v>
      </c>
      <c r="R8952" t="s">
        <v>46491</v>
      </c>
      <c r="V8952">
        <v>1</v>
      </c>
      <c r="X8952" t="s">
        <v>3731</v>
      </c>
      <c r="Z8952" t="s">
        <v>13</v>
      </c>
    </row>
    <row r="8953" spans="1:26">
      <c r="A8953" t="s">
        <v>46492</v>
      </c>
      <c r="B8953" t="s">
        <v>46493</v>
      </c>
      <c r="C8953" t="s">
        <v>2443</v>
      </c>
      <c r="D8953" t="s">
        <v>2444</v>
      </c>
      <c r="E8953" t="s">
        <v>7190</v>
      </c>
      <c r="F8953" t="s">
        <v>26318</v>
      </c>
      <c r="H8953" t="s">
        <v>2447</v>
      </c>
      <c r="J8953" t="s">
        <v>26319</v>
      </c>
      <c r="K8953">
        <v>20050801</v>
      </c>
      <c r="M8953" t="s">
        <v>19</v>
      </c>
      <c r="N8953" t="s">
        <v>10</v>
      </c>
      <c r="O8953" t="s">
        <v>3865</v>
      </c>
      <c r="P8953">
        <v>20200401</v>
      </c>
      <c r="R8953" t="s">
        <v>26320</v>
      </c>
      <c r="V8953">
        <v>1</v>
      </c>
      <c r="X8953" t="s">
        <v>3865</v>
      </c>
      <c r="Z8953" t="s">
        <v>5781</v>
      </c>
    </row>
    <row r="8954" spans="1:26">
      <c r="A8954" t="s">
        <v>46494</v>
      </c>
      <c r="B8954" t="s">
        <v>45606</v>
      </c>
      <c r="C8954" t="s">
        <v>2452</v>
      </c>
      <c r="D8954" t="s">
        <v>2986</v>
      </c>
      <c r="E8954" t="s">
        <v>34238</v>
      </c>
      <c r="F8954" t="s">
        <v>34239</v>
      </c>
      <c r="H8954" t="s">
        <v>3982</v>
      </c>
      <c r="J8954" t="s">
        <v>34240</v>
      </c>
      <c r="K8954">
        <v>20050801</v>
      </c>
      <c r="M8954" t="s">
        <v>19</v>
      </c>
      <c r="N8954" t="s">
        <v>10</v>
      </c>
      <c r="O8954" t="s">
        <v>3984</v>
      </c>
      <c r="P8954">
        <v>20130401</v>
      </c>
      <c r="R8954" t="s">
        <v>34492</v>
      </c>
      <c r="V8954">
        <v>1</v>
      </c>
      <c r="X8954" t="s">
        <v>34493</v>
      </c>
      <c r="Z8954" t="s">
        <v>5781</v>
      </c>
    </row>
    <row r="8955" spans="1:26">
      <c r="A8955" t="s">
        <v>46495</v>
      </c>
      <c r="B8955" t="s">
        <v>46496</v>
      </c>
      <c r="C8955" t="s">
        <v>2561</v>
      </c>
      <c r="D8955" t="s">
        <v>2562</v>
      </c>
      <c r="E8955" t="s">
        <v>46497</v>
      </c>
      <c r="F8955" t="s">
        <v>46498</v>
      </c>
      <c r="H8955" t="s">
        <v>2716</v>
      </c>
      <c r="J8955" t="s">
        <v>46499</v>
      </c>
      <c r="K8955">
        <v>20050815</v>
      </c>
      <c r="M8955" t="s">
        <v>19</v>
      </c>
      <c r="N8955" t="s">
        <v>10</v>
      </c>
      <c r="O8955" t="s">
        <v>3416</v>
      </c>
      <c r="P8955">
        <v>20190701</v>
      </c>
      <c r="R8955" t="s">
        <v>46500</v>
      </c>
      <c r="V8955">
        <v>1</v>
      </c>
      <c r="X8955" t="s">
        <v>45308</v>
      </c>
      <c r="Z8955" t="s">
        <v>5781</v>
      </c>
    </row>
    <row r="8956" spans="1:26">
      <c r="A8956" t="s">
        <v>46501</v>
      </c>
      <c r="B8956" t="s">
        <v>46502</v>
      </c>
      <c r="C8956" t="s">
        <v>2</v>
      </c>
      <c r="D8956" t="s">
        <v>3360</v>
      </c>
      <c r="E8956" t="s">
        <v>46503</v>
      </c>
      <c r="F8956" t="s">
        <v>3951</v>
      </c>
      <c r="G8956" t="s">
        <v>3952</v>
      </c>
      <c r="H8956" t="s">
        <v>3953</v>
      </c>
      <c r="J8956" t="s">
        <v>3954</v>
      </c>
      <c r="K8956">
        <v>20050901</v>
      </c>
      <c r="M8956" t="s">
        <v>19</v>
      </c>
      <c r="N8956" t="s">
        <v>10</v>
      </c>
      <c r="O8956" t="s">
        <v>3955</v>
      </c>
      <c r="P8956">
        <v>20130401</v>
      </c>
      <c r="R8956" t="s">
        <v>46504</v>
      </c>
      <c r="V8956">
        <v>1</v>
      </c>
      <c r="X8956" t="s">
        <v>3955</v>
      </c>
      <c r="Z8956" t="s">
        <v>1733</v>
      </c>
    </row>
    <row r="8957" spans="1:26">
      <c r="A8957" t="s">
        <v>46505</v>
      </c>
      <c r="B8957" t="s">
        <v>46506</v>
      </c>
      <c r="C8957" t="s">
        <v>2561</v>
      </c>
      <c r="D8957" t="s">
        <v>2905</v>
      </c>
      <c r="E8957" t="s">
        <v>23975</v>
      </c>
      <c r="H8957" t="s">
        <v>23976</v>
      </c>
      <c r="J8957" t="s">
        <v>23977</v>
      </c>
      <c r="K8957">
        <v>20050901</v>
      </c>
      <c r="L8957">
        <v>20250930</v>
      </c>
      <c r="M8957" t="s">
        <v>27</v>
      </c>
      <c r="N8957" t="s">
        <v>10</v>
      </c>
      <c r="O8957" t="s">
        <v>4036</v>
      </c>
      <c r="P8957">
        <v>20200401</v>
      </c>
      <c r="Q8957">
        <v>20250930</v>
      </c>
      <c r="R8957" t="s">
        <v>45365</v>
      </c>
      <c r="V8957">
        <v>1</v>
      </c>
      <c r="X8957" t="s">
        <v>4036</v>
      </c>
      <c r="Z8957" t="s">
        <v>1722</v>
      </c>
    </row>
    <row r="8958" spans="1:26">
      <c r="A8958" t="s">
        <v>46507</v>
      </c>
      <c r="B8958" t="s">
        <v>46508</v>
      </c>
      <c r="C8958" t="s">
        <v>2561</v>
      </c>
      <c r="D8958" t="s">
        <v>3453</v>
      </c>
      <c r="E8958" t="s">
        <v>46509</v>
      </c>
      <c r="F8958" t="s">
        <v>46510</v>
      </c>
      <c r="H8958" t="s">
        <v>3457</v>
      </c>
      <c r="J8958" t="s">
        <v>46511</v>
      </c>
      <c r="K8958">
        <v>20050905</v>
      </c>
      <c r="M8958" t="s">
        <v>19</v>
      </c>
      <c r="N8958" t="s">
        <v>10</v>
      </c>
      <c r="O8958" t="s">
        <v>3459</v>
      </c>
      <c r="P8958">
        <v>20210401</v>
      </c>
      <c r="R8958" t="s">
        <v>46512</v>
      </c>
      <c r="V8958">
        <v>1</v>
      </c>
      <c r="X8958" t="s">
        <v>3459</v>
      </c>
      <c r="Z8958" t="s">
        <v>5781</v>
      </c>
    </row>
    <row r="8959" spans="1:26">
      <c r="A8959" t="s">
        <v>46513</v>
      </c>
      <c r="B8959" t="s">
        <v>46514</v>
      </c>
      <c r="C8959" t="s">
        <v>2452</v>
      </c>
      <c r="D8959" t="s">
        <v>3079</v>
      </c>
      <c r="E8959" t="s">
        <v>46515</v>
      </c>
      <c r="F8959" t="s">
        <v>3757</v>
      </c>
      <c r="H8959" t="s">
        <v>3758</v>
      </c>
      <c r="J8959" t="s">
        <v>3759</v>
      </c>
      <c r="K8959">
        <v>20050801</v>
      </c>
      <c r="M8959" t="s">
        <v>19</v>
      </c>
      <c r="N8959" t="s">
        <v>10</v>
      </c>
      <c r="O8959" t="s">
        <v>3598</v>
      </c>
      <c r="P8959">
        <v>20180401</v>
      </c>
      <c r="R8959" t="s">
        <v>46516</v>
      </c>
      <c r="V8959">
        <v>1</v>
      </c>
      <c r="X8959" t="s">
        <v>3598</v>
      </c>
      <c r="Z8959" t="s">
        <v>1722</v>
      </c>
    </row>
    <row r="8960" spans="1:26">
      <c r="A8960" t="s">
        <v>46517</v>
      </c>
      <c r="B8960" t="s">
        <v>46518</v>
      </c>
      <c r="C8960" t="s">
        <v>2561</v>
      </c>
      <c r="D8960" t="s">
        <v>3453</v>
      </c>
      <c r="E8960" t="s">
        <v>46519</v>
      </c>
      <c r="H8960" t="s">
        <v>2716</v>
      </c>
      <c r="J8960" t="s">
        <v>46520</v>
      </c>
      <c r="K8960">
        <v>20051001</v>
      </c>
      <c r="L8960">
        <v>20181130</v>
      </c>
      <c r="M8960" t="s">
        <v>27</v>
      </c>
      <c r="N8960" t="s">
        <v>10</v>
      </c>
      <c r="O8960" t="s">
        <v>17828</v>
      </c>
      <c r="P8960">
        <v>20130401</v>
      </c>
      <c r="Q8960">
        <v>20181130</v>
      </c>
      <c r="R8960" t="s">
        <v>46521</v>
      </c>
      <c r="V8960">
        <v>1</v>
      </c>
      <c r="X8960" t="s">
        <v>17828</v>
      </c>
      <c r="Z8960" t="s">
        <v>13</v>
      </c>
    </row>
    <row r="8961" spans="1:26">
      <c r="A8961" t="s">
        <v>46522</v>
      </c>
      <c r="B8961" t="s">
        <v>46523</v>
      </c>
      <c r="C8961" t="s">
        <v>2452</v>
      </c>
      <c r="D8961" t="s">
        <v>2453</v>
      </c>
      <c r="E8961" t="s">
        <v>46524</v>
      </c>
      <c r="H8961" t="s">
        <v>4612</v>
      </c>
      <c r="J8961" t="s">
        <v>46525</v>
      </c>
      <c r="K8961">
        <v>20050905</v>
      </c>
      <c r="L8961">
        <v>20240630</v>
      </c>
      <c r="M8961" t="s">
        <v>27</v>
      </c>
      <c r="N8961" t="s">
        <v>10</v>
      </c>
      <c r="O8961" t="s">
        <v>3593</v>
      </c>
      <c r="P8961">
        <v>20200401</v>
      </c>
      <c r="Q8961">
        <v>20240630</v>
      </c>
      <c r="R8961" t="s">
        <v>46526</v>
      </c>
      <c r="V8961">
        <v>1</v>
      </c>
      <c r="X8961" t="s">
        <v>3593</v>
      </c>
      <c r="Z8961" t="s">
        <v>6822</v>
      </c>
    </row>
    <row r="8962" spans="1:26">
      <c r="A8962" t="s">
        <v>46527</v>
      </c>
      <c r="B8962" t="s">
        <v>46528</v>
      </c>
      <c r="C8962" t="s">
        <v>2452</v>
      </c>
      <c r="D8962" t="s">
        <v>2453</v>
      </c>
      <c r="E8962" t="s">
        <v>46529</v>
      </c>
      <c r="F8962" t="s">
        <v>8695</v>
      </c>
      <c r="H8962" t="s">
        <v>2515</v>
      </c>
      <c r="J8962" t="s">
        <v>46530</v>
      </c>
      <c r="K8962">
        <v>20050905</v>
      </c>
      <c r="L8962">
        <v>20240630</v>
      </c>
      <c r="M8962" t="s">
        <v>27</v>
      </c>
      <c r="N8962" t="s">
        <v>10</v>
      </c>
      <c r="O8962" t="s">
        <v>3593</v>
      </c>
      <c r="P8962">
        <v>20200401</v>
      </c>
      <c r="Q8962">
        <v>20240630</v>
      </c>
      <c r="R8962" t="s">
        <v>46531</v>
      </c>
      <c r="V8962">
        <v>1</v>
      </c>
      <c r="X8962" t="s">
        <v>3593</v>
      </c>
      <c r="Z8962" t="s">
        <v>6822</v>
      </c>
    </row>
    <row r="8963" spans="1:26">
      <c r="A8963" t="s">
        <v>46532</v>
      </c>
      <c r="B8963" t="s">
        <v>46533</v>
      </c>
      <c r="C8963" t="s">
        <v>2452</v>
      </c>
      <c r="D8963" t="s">
        <v>2453</v>
      </c>
      <c r="E8963" t="s">
        <v>46534</v>
      </c>
      <c r="H8963" t="s">
        <v>2515</v>
      </c>
      <c r="J8963" t="s">
        <v>46535</v>
      </c>
      <c r="K8963">
        <v>20050905</v>
      </c>
      <c r="L8963">
        <v>20240630</v>
      </c>
      <c r="M8963" t="s">
        <v>27</v>
      </c>
      <c r="N8963" t="s">
        <v>10</v>
      </c>
      <c r="O8963" t="s">
        <v>3593</v>
      </c>
      <c r="P8963">
        <v>20200401</v>
      </c>
      <c r="Q8963">
        <v>20240630</v>
      </c>
      <c r="R8963" t="s">
        <v>46536</v>
      </c>
      <c r="V8963">
        <v>1</v>
      </c>
      <c r="X8963" t="s">
        <v>3593</v>
      </c>
      <c r="Z8963" t="s">
        <v>6822</v>
      </c>
    </row>
    <row r="8964" spans="1:26">
      <c r="A8964" t="s">
        <v>46537</v>
      </c>
      <c r="B8964" t="s">
        <v>46538</v>
      </c>
      <c r="C8964" t="s">
        <v>2452</v>
      </c>
      <c r="D8964" t="s">
        <v>2453</v>
      </c>
      <c r="E8964" t="s">
        <v>46539</v>
      </c>
      <c r="H8964" t="s">
        <v>2515</v>
      </c>
      <c r="J8964" t="s">
        <v>46540</v>
      </c>
      <c r="K8964">
        <v>20050926</v>
      </c>
      <c r="L8964">
        <v>20240630</v>
      </c>
      <c r="M8964" t="s">
        <v>27</v>
      </c>
      <c r="N8964" t="s">
        <v>10</v>
      </c>
      <c r="O8964" t="s">
        <v>3593</v>
      </c>
      <c r="P8964">
        <v>20200401</v>
      </c>
      <c r="Q8964">
        <v>20240630</v>
      </c>
      <c r="R8964" t="s">
        <v>46541</v>
      </c>
      <c r="V8964">
        <v>1</v>
      </c>
      <c r="X8964" t="s">
        <v>3593</v>
      </c>
      <c r="Z8964" t="s">
        <v>6822</v>
      </c>
    </row>
    <row r="8965" spans="1:26">
      <c r="A8965" t="s">
        <v>46542</v>
      </c>
      <c r="B8965" t="s">
        <v>46543</v>
      </c>
      <c r="C8965" t="s">
        <v>2</v>
      </c>
      <c r="D8965" t="s">
        <v>3379</v>
      </c>
      <c r="E8965" t="s">
        <v>46544</v>
      </c>
      <c r="F8965" t="s">
        <v>46545</v>
      </c>
      <c r="H8965" t="s">
        <v>3430</v>
      </c>
      <c r="J8965" t="s">
        <v>46546</v>
      </c>
      <c r="K8965">
        <v>20050901</v>
      </c>
      <c r="L8965">
        <v>20181130</v>
      </c>
      <c r="M8965" t="s">
        <v>27</v>
      </c>
      <c r="N8965" t="s">
        <v>10</v>
      </c>
      <c r="O8965" t="s">
        <v>3432</v>
      </c>
      <c r="P8965">
        <v>20130401</v>
      </c>
      <c r="Q8965">
        <v>20181130</v>
      </c>
      <c r="R8965" t="s">
        <v>46547</v>
      </c>
      <c r="V8965">
        <v>1</v>
      </c>
      <c r="X8965" t="s">
        <v>6838</v>
      </c>
      <c r="Z8965" t="s">
        <v>5781</v>
      </c>
    </row>
    <row r="8966" spans="1:26">
      <c r="A8966" t="s">
        <v>46548</v>
      </c>
      <c r="B8966" t="s">
        <v>46549</v>
      </c>
      <c r="C8966" t="s">
        <v>402</v>
      </c>
      <c r="D8966" t="s">
        <v>3017</v>
      </c>
      <c r="E8966" t="s">
        <v>46550</v>
      </c>
      <c r="F8966" t="s">
        <v>46551</v>
      </c>
      <c r="H8966" t="s">
        <v>37092</v>
      </c>
      <c r="J8966" t="s">
        <v>46552</v>
      </c>
      <c r="K8966">
        <v>20050921</v>
      </c>
      <c r="M8966" t="s">
        <v>19</v>
      </c>
      <c r="N8966" t="s">
        <v>10</v>
      </c>
      <c r="O8966" t="s">
        <v>4075</v>
      </c>
      <c r="P8966">
        <v>20130401</v>
      </c>
      <c r="R8966" t="s">
        <v>46553</v>
      </c>
      <c r="V8966">
        <v>1</v>
      </c>
      <c r="X8966" t="s">
        <v>4075</v>
      </c>
      <c r="Z8966" t="s">
        <v>1302</v>
      </c>
    </row>
    <row r="8967" spans="1:26">
      <c r="A8967" t="s">
        <v>46554</v>
      </c>
      <c r="B8967" t="s">
        <v>46555</v>
      </c>
      <c r="C8967" t="s">
        <v>402</v>
      </c>
      <c r="D8967" t="s">
        <v>3492</v>
      </c>
      <c r="E8967" t="s">
        <v>46556</v>
      </c>
      <c r="H8967" t="s">
        <v>39553</v>
      </c>
      <c r="J8967" t="s">
        <v>46557</v>
      </c>
      <c r="K8967">
        <v>20050901</v>
      </c>
      <c r="L8967">
        <v>20231231</v>
      </c>
      <c r="M8967" t="s">
        <v>27</v>
      </c>
      <c r="N8967" t="s">
        <v>10</v>
      </c>
      <c r="O8967" t="s">
        <v>39555</v>
      </c>
      <c r="P8967">
        <v>20130401</v>
      </c>
      <c r="Q8967">
        <v>20231231</v>
      </c>
      <c r="R8967" t="s">
        <v>46558</v>
      </c>
      <c r="V8967">
        <v>1</v>
      </c>
      <c r="X8967" t="s">
        <v>39555</v>
      </c>
      <c r="Z8967" t="s">
        <v>1302</v>
      </c>
    </row>
    <row r="8968" spans="1:26">
      <c r="A8968" t="s">
        <v>46559</v>
      </c>
      <c r="B8968" t="s">
        <v>46560</v>
      </c>
      <c r="C8968" t="s">
        <v>2452</v>
      </c>
      <c r="D8968" t="s">
        <v>3079</v>
      </c>
      <c r="E8968" t="s">
        <v>46561</v>
      </c>
      <c r="F8968" t="s">
        <v>12204</v>
      </c>
      <c r="G8968" t="s">
        <v>29070</v>
      </c>
      <c r="H8968" t="s">
        <v>33147</v>
      </c>
      <c r="J8968" t="s">
        <v>46562</v>
      </c>
      <c r="K8968">
        <v>20050901</v>
      </c>
      <c r="M8968" t="s">
        <v>19</v>
      </c>
      <c r="N8968" t="s">
        <v>10</v>
      </c>
      <c r="O8968" t="s">
        <v>3598</v>
      </c>
      <c r="P8968">
        <v>20180401</v>
      </c>
      <c r="R8968" t="s">
        <v>46563</v>
      </c>
      <c r="V8968">
        <v>1</v>
      </c>
      <c r="X8968" t="s">
        <v>3598</v>
      </c>
      <c r="Z8968" t="s">
        <v>1722</v>
      </c>
    </row>
    <row r="8969" spans="1:26">
      <c r="A8969" t="s">
        <v>46564</v>
      </c>
      <c r="B8969" t="s">
        <v>46560</v>
      </c>
      <c r="C8969" t="s">
        <v>2452</v>
      </c>
      <c r="D8969" t="s">
        <v>3079</v>
      </c>
      <c r="E8969" t="s">
        <v>46565</v>
      </c>
      <c r="F8969" t="s">
        <v>46566</v>
      </c>
      <c r="H8969" t="s">
        <v>3081</v>
      </c>
      <c r="J8969" t="s">
        <v>46567</v>
      </c>
      <c r="K8969">
        <v>20050901</v>
      </c>
      <c r="M8969" t="s">
        <v>19</v>
      </c>
      <c r="N8969" t="s">
        <v>10</v>
      </c>
      <c r="O8969" t="s">
        <v>3598</v>
      </c>
      <c r="P8969">
        <v>20180401</v>
      </c>
      <c r="R8969" t="s">
        <v>46563</v>
      </c>
      <c r="V8969">
        <v>1</v>
      </c>
      <c r="X8969" t="s">
        <v>3598</v>
      </c>
      <c r="Z8969" t="s">
        <v>1722</v>
      </c>
    </row>
    <row r="8970" spans="1:26">
      <c r="A8970" t="s">
        <v>46568</v>
      </c>
      <c r="B8970" t="s">
        <v>46569</v>
      </c>
      <c r="C8970" t="s">
        <v>2443</v>
      </c>
      <c r="D8970" t="s">
        <v>2929</v>
      </c>
      <c r="E8970" t="s">
        <v>46570</v>
      </c>
      <c r="F8970" t="s">
        <v>28832</v>
      </c>
      <c r="H8970" t="s">
        <v>2932</v>
      </c>
      <c r="J8970" t="s">
        <v>46571</v>
      </c>
      <c r="K8970">
        <v>20051001</v>
      </c>
      <c r="M8970" t="s">
        <v>19</v>
      </c>
      <c r="N8970" t="s">
        <v>10</v>
      </c>
      <c r="O8970" t="s">
        <v>3712</v>
      </c>
      <c r="P8970">
        <v>20180401</v>
      </c>
      <c r="R8970" t="s">
        <v>46572</v>
      </c>
      <c r="V8970">
        <v>1</v>
      </c>
      <c r="X8970" t="s">
        <v>3712</v>
      </c>
      <c r="Z8970" t="s">
        <v>5781</v>
      </c>
    </row>
    <row r="8971" spans="1:26">
      <c r="A8971" t="s">
        <v>46573</v>
      </c>
      <c r="B8971" t="s">
        <v>46574</v>
      </c>
      <c r="C8971" t="s">
        <v>2</v>
      </c>
      <c r="D8971" t="s">
        <v>3</v>
      </c>
      <c r="E8971" t="s">
        <v>45513</v>
      </c>
      <c r="F8971" t="s">
        <v>45514</v>
      </c>
      <c r="H8971" t="s">
        <v>1329</v>
      </c>
      <c r="J8971" t="s">
        <v>45515</v>
      </c>
      <c r="K8971">
        <v>20050907</v>
      </c>
      <c r="M8971" t="s">
        <v>19</v>
      </c>
      <c r="N8971" t="s">
        <v>10</v>
      </c>
      <c r="O8971" t="s">
        <v>1324</v>
      </c>
      <c r="P8971">
        <v>20130901</v>
      </c>
      <c r="R8971" t="s">
        <v>46575</v>
      </c>
      <c r="V8971">
        <v>1</v>
      </c>
      <c r="X8971" t="s">
        <v>3450</v>
      </c>
      <c r="Z8971" t="s">
        <v>5781</v>
      </c>
    </row>
    <row r="8972" spans="1:26">
      <c r="A8972" t="s">
        <v>46576</v>
      </c>
      <c r="B8972" t="s">
        <v>46577</v>
      </c>
      <c r="C8972" t="s">
        <v>2</v>
      </c>
      <c r="D8972" t="s">
        <v>2471</v>
      </c>
      <c r="E8972" t="s">
        <v>46578</v>
      </c>
      <c r="H8972" t="s">
        <v>3998</v>
      </c>
      <c r="J8972" t="s">
        <v>46579</v>
      </c>
      <c r="K8972">
        <v>20051001</v>
      </c>
      <c r="L8972">
        <v>20181130</v>
      </c>
      <c r="M8972" t="s">
        <v>27</v>
      </c>
      <c r="N8972" t="s">
        <v>10</v>
      </c>
      <c r="O8972" t="s">
        <v>4000</v>
      </c>
      <c r="P8972">
        <v>20130401</v>
      </c>
      <c r="Q8972">
        <v>20181130</v>
      </c>
      <c r="R8972" t="s">
        <v>46580</v>
      </c>
      <c r="V8972">
        <v>1</v>
      </c>
      <c r="X8972" t="s">
        <v>4000</v>
      </c>
      <c r="Z8972" t="s">
        <v>13</v>
      </c>
    </row>
    <row r="8973" spans="1:26">
      <c r="A8973" t="s">
        <v>46581</v>
      </c>
      <c r="B8973" t="s">
        <v>46582</v>
      </c>
      <c r="C8973" t="s">
        <v>402</v>
      </c>
      <c r="D8973" t="s">
        <v>403</v>
      </c>
      <c r="E8973" t="s">
        <v>46583</v>
      </c>
      <c r="F8973" t="s">
        <v>46584</v>
      </c>
      <c r="H8973" t="s">
        <v>37849</v>
      </c>
      <c r="J8973" t="s">
        <v>46585</v>
      </c>
      <c r="K8973">
        <v>20050901</v>
      </c>
      <c r="M8973" t="s">
        <v>19</v>
      </c>
      <c r="N8973" t="s">
        <v>10</v>
      </c>
      <c r="O8973" t="s">
        <v>3565</v>
      </c>
      <c r="P8973">
        <v>20130401</v>
      </c>
      <c r="R8973" t="s">
        <v>46586</v>
      </c>
      <c r="V8973">
        <v>1</v>
      </c>
      <c r="X8973" t="s">
        <v>3565</v>
      </c>
      <c r="Z8973" t="s">
        <v>5781</v>
      </c>
    </row>
    <row r="8974" spans="1:26">
      <c r="A8974" t="s">
        <v>46587</v>
      </c>
      <c r="B8974" t="s">
        <v>46588</v>
      </c>
      <c r="C8974" t="s">
        <v>2561</v>
      </c>
      <c r="D8974" t="s">
        <v>2905</v>
      </c>
      <c r="E8974" t="s">
        <v>46589</v>
      </c>
      <c r="F8974" t="s">
        <v>24002</v>
      </c>
      <c r="H8974" t="s">
        <v>2716</v>
      </c>
      <c r="J8974" t="s">
        <v>46590</v>
      </c>
      <c r="K8974">
        <v>20051001</v>
      </c>
      <c r="M8974" t="s">
        <v>19</v>
      </c>
      <c r="N8974" t="s">
        <v>10</v>
      </c>
      <c r="O8974" t="s">
        <v>4036</v>
      </c>
      <c r="P8974">
        <v>20200401</v>
      </c>
      <c r="R8974" t="s">
        <v>46591</v>
      </c>
      <c r="V8974">
        <v>1</v>
      </c>
      <c r="X8974" t="s">
        <v>4036</v>
      </c>
      <c r="Z8974" t="s">
        <v>13</v>
      </c>
    </row>
    <row r="8975" spans="1:26">
      <c r="A8975" t="s">
        <v>46592</v>
      </c>
      <c r="B8975" t="s">
        <v>46593</v>
      </c>
      <c r="C8975" t="s">
        <v>2</v>
      </c>
      <c r="D8975" t="s">
        <v>3</v>
      </c>
      <c r="E8975" t="s">
        <v>46594</v>
      </c>
      <c r="H8975" t="s">
        <v>2154</v>
      </c>
      <c r="J8975" t="s">
        <v>46595</v>
      </c>
      <c r="K8975">
        <v>20051001</v>
      </c>
      <c r="M8975" t="s">
        <v>19</v>
      </c>
      <c r="N8975" t="s">
        <v>10</v>
      </c>
      <c r="O8975" t="s">
        <v>2192</v>
      </c>
      <c r="P8975">
        <v>20130401</v>
      </c>
      <c r="R8975" t="s">
        <v>46596</v>
      </c>
      <c r="V8975">
        <v>1</v>
      </c>
      <c r="X8975" t="s">
        <v>2192</v>
      </c>
      <c r="Z8975" t="s">
        <v>5760</v>
      </c>
    </row>
    <row r="8976" spans="1:26">
      <c r="A8976" t="s">
        <v>46597</v>
      </c>
      <c r="B8976" t="s">
        <v>46598</v>
      </c>
      <c r="C8976" t="s">
        <v>2</v>
      </c>
      <c r="D8976" t="s">
        <v>3379</v>
      </c>
      <c r="E8976" t="s">
        <v>46599</v>
      </c>
      <c r="F8976" t="s">
        <v>3389</v>
      </c>
      <c r="H8976" t="s">
        <v>5943</v>
      </c>
      <c r="J8976" t="s">
        <v>46600</v>
      </c>
      <c r="K8976">
        <v>20051103</v>
      </c>
      <c r="L8976">
        <v>20221130</v>
      </c>
      <c r="M8976" t="s">
        <v>27</v>
      </c>
      <c r="N8976" t="s">
        <v>10</v>
      </c>
      <c r="O8976" t="s">
        <v>5919</v>
      </c>
      <c r="P8976">
        <v>20210401</v>
      </c>
      <c r="Q8976">
        <v>20221130</v>
      </c>
      <c r="R8976" t="s">
        <v>46601</v>
      </c>
      <c r="V8976">
        <v>1</v>
      </c>
      <c r="X8976" t="s">
        <v>5919</v>
      </c>
      <c r="Z8976" t="s">
        <v>5781</v>
      </c>
    </row>
    <row r="8977" spans="1:26">
      <c r="A8977" t="s">
        <v>46602</v>
      </c>
      <c r="B8977" t="s">
        <v>46603</v>
      </c>
      <c r="C8977" t="s">
        <v>2443</v>
      </c>
      <c r="D8977" t="s">
        <v>2917</v>
      </c>
      <c r="E8977" t="s">
        <v>46604</v>
      </c>
      <c r="F8977" t="s">
        <v>9283</v>
      </c>
      <c r="H8977" t="s">
        <v>2919</v>
      </c>
      <c r="J8977" t="s">
        <v>31137</v>
      </c>
      <c r="K8977">
        <v>20051017</v>
      </c>
      <c r="L8977">
        <v>20180131</v>
      </c>
      <c r="M8977" t="s">
        <v>27</v>
      </c>
      <c r="N8977" t="s">
        <v>10</v>
      </c>
      <c r="O8977" t="s">
        <v>3941</v>
      </c>
      <c r="P8977">
        <v>20130401</v>
      </c>
      <c r="Q8977">
        <v>20180131</v>
      </c>
      <c r="R8977" t="s">
        <v>31138</v>
      </c>
      <c r="V8977">
        <v>1</v>
      </c>
      <c r="X8977">
        <v>905</v>
      </c>
      <c r="Z8977" t="s">
        <v>1302</v>
      </c>
    </row>
    <row r="8978" spans="1:26">
      <c r="A8978" t="s">
        <v>46605</v>
      </c>
      <c r="B8978" t="s">
        <v>46606</v>
      </c>
      <c r="C8978" t="s">
        <v>2477</v>
      </c>
      <c r="D8978" t="s">
        <v>2478</v>
      </c>
      <c r="E8978" t="s">
        <v>23133</v>
      </c>
      <c r="F8978" t="s">
        <v>23134</v>
      </c>
      <c r="H8978" t="s">
        <v>22628</v>
      </c>
      <c r="J8978" t="s">
        <v>23135</v>
      </c>
      <c r="K8978">
        <v>20051101</v>
      </c>
      <c r="L8978">
        <v>20180630</v>
      </c>
      <c r="M8978" t="s">
        <v>27</v>
      </c>
      <c r="N8978" t="s">
        <v>10</v>
      </c>
      <c r="O8978" t="s">
        <v>22736</v>
      </c>
      <c r="P8978">
        <v>20130401</v>
      </c>
      <c r="Q8978">
        <v>20180630</v>
      </c>
      <c r="R8978" t="s">
        <v>23136</v>
      </c>
      <c r="V8978">
        <v>1</v>
      </c>
      <c r="X8978" t="s">
        <v>22736</v>
      </c>
      <c r="Z8978" t="s">
        <v>1722</v>
      </c>
    </row>
    <row r="8979" spans="1:26">
      <c r="A8979" t="s">
        <v>46607</v>
      </c>
      <c r="B8979" t="s">
        <v>46608</v>
      </c>
      <c r="C8979" t="s">
        <v>2</v>
      </c>
      <c r="D8979" t="s">
        <v>2471</v>
      </c>
      <c r="E8979" t="s">
        <v>4371</v>
      </c>
      <c r="H8979" t="s">
        <v>3998</v>
      </c>
      <c r="J8979" t="s">
        <v>46609</v>
      </c>
      <c r="K8979">
        <v>20051001</v>
      </c>
      <c r="M8979" t="s">
        <v>19</v>
      </c>
      <c r="N8979" t="s">
        <v>10</v>
      </c>
      <c r="O8979" t="s">
        <v>4000</v>
      </c>
      <c r="P8979">
        <v>20130501</v>
      </c>
      <c r="R8979" t="s">
        <v>46610</v>
      </c>
      <c r="V8979">
        <v>1</v>
      </c>
      <c r="X8979" t="s">
        <v>4000</v>
      </c>
      <c r="Z8979" t="s">
        <v>5781</v>
      </c>
    </row>
    <row r="8980" spans="1:26">
      <c r="A8980" t="s">
        <v>46611</v>
      </c>
      <c r="B8980" t="s">
        <v>46612</v>
      </c>
      <c r="C8980" t="s">
        <v>402</v>
      </c>
      <c r="D8980" t="s">
        <v>3017</v>
      </c>
      <c r="E8980" t="s">
        <v>36730</v>
      </c>
      <c r="F8980" t="s">
        <v>36731</v>
      </c>
      <c r="H8980" t="s">
        <v>3645</v>
      </c>
      <c r="J8980" t="s">
        <v>36732</v>
      </c>
      <c r="K8980">
        <v>20051019</v>
      </c>
      <c r="M8980" t="s">
        <v>19</v>
      </c>
      <c r="N8980" t="s">
        <v>10</v>
      </c>
      <c r="O8980" t="s">
        <v>3782</v>
      </c>
      <c r="P8980">
        <v>20130401</v>
      </c>
      <c r="R8980" t="s">
        <v>46613</v>
      </c>
      <c r="V8980">
        <v>1</v>
      </c>
      <c r="X8980" t="s">
        <v>3782</v>
      </c>
      <c r="Z8980" t="s">
        <v>1302</v>
      </c>
    </row>
    <row r="8981" spans="1:26">
      <c r="A8981" t="s">
        <v>46614</v>
      </c>
      <c r="B8981" t="s">
        <v>46615</v>
      </c>
      <c r="C8981" t="s">
        <v>2561</v>
      </c>
      <c r="D8981" t="s">
        <v>2562</v>
      </c>
      <c r="E8981" t="s">
        <v>46616</v>
      </c>
      <c r="H8981" t="s">
        <v>4091</v>
      </c>
      <c r="J8981" t="s">
        <v>46617</v>
      </c>
      <c r="K8981">
        <v>20051101</v>
      </c>
      <c r="M8981" t="s">
        <v>19</v>
      </c>
      <c r="N8981" t="s">
        <v>10</v>
      </c>
      <c r="O8981" t="s">
        <v>3416</v>
      </c>
      <c r="P8981">
        <v>20210401</v>
      </c>
      <c r="R8981" t="s">
        <v>46618</v>
      </c>
      <c r="V8981">
        <v>1</v>
      </c>
      <c r="X8981" t="s">
        <v>3416</v>
      </c>
      <c r="Z8981" t="s">
        <v>13</v>
      </c>
    </row>
    <row r="8982" spans="1:26">
      <c r="A8982" t="s">
        <v>46619</v>
      </c>
      <c r="B8982" t="s">
        <v>46620</v>
      </c>
      <c r="C8982" t="s">
        <v>2553</v>
      </c>
      <c r="D8982" t="s">
        <v>2814</v>
      </c>
      <c r="E8982" t="s">
        <v>15824</v>
      </c>
      <c r="H8982" t="s">
        <v>3331</v>
      </c>
      <c r="J8982" t="s">
        <v>15825</v>
      </c>
      <c r="K8982">
        <v>20051101</v>
      </c>
      <c r="M8982" t="s">
        <v>19</v>
      </c>
      <c r="N8982" t="s">
        <v>10</v>
      </c>
      <c r="O8982" t="s">
        <v>3333</v>
      </c>
      <c r="P8982">
        <v>20130601</v>
      </c>
      <c r="R8982" t="s">
        <v>46621</v>
      </c>
      <c r="V8982">
        <v>1</v>
      </c>
      <c r="X8982" t="s">
        <v>3333</v>
      </c>
      <c r="Z8982" t="s">
        <v>26225</v>
      </c>
    </row>
    <row r="8983" spans="1:26">
      <c r="A8983" t="s">
        <v>46622</v>
      </c>
      <c r="B8983" t="s">
        <v>46292</v>
      </c>
      <c r="C8983" t="s">
        <v>2</v>
      </c>
      <c r="D8983" t="s">
        <v>3379</v>
      </c>
      <c r="E8983" t="s">
        <v>44642</v>
      </c>
      <c r="F8983" t="s">
        <v>46293</v>
      </c>
      <c r="G8983" t="s">
        <v>35399</v>
      </c>
      <c r="H8983" t="s">
        <v>5925</v>
      </c>
      <c r="J8983" t="s">
        <v>46294</v>
      </c>
      <c r="K8983">
        <v>20051001</v>
      </c>
      <c r="M8983" t="s">
        <v>19</v>
      </c>
      <c r="N8983" t="s">
        <v>10</v>
      </c>
      <c r="O8983" t="s">
        <v>3432</v>
      </c>
      <c r="P8983">
        <v>20180401</v>
      </c>
      <c r="R8983" t="s">
        <v>46295</v>
      </c>
      <c r="V8983">
        <v>1</v>
      </c>
      <c r="X8983" t="s">
        <v>3432</v>
      </c>
      <c r="Z8983" t="s">
        <v>1733</v>
      </c>
    </row>
    <row r="8984" spans="1:26">
      <c r="A8984" t="s">
        <v>46623</v>
      </c>
      <c r="B8984" t="s">
        <v>46624</v>
      </c>
      <c r="C8984" t="s">
        <v>2553</v>
      </c>
      <c r="D8984" t="s">
        <v>2814</v>
      </c>
      <c r="E8984" t="s">
        <v>16409</v>
      </c>
      <c r="F8984" t="s">
        <v>16410</v>
      </c>
      <c r="G8984" t="s">
        <v>16411</v>
      </c>
      <c r="H8984" t="s">
        <v>15759</v>
      </c>
      <c r="J8984" t="s">
        <v>16412</v>
      </c>
      <c r="K8984">
        <v>20051101</v>
      </c>
      <c r="M8984" t="s">
        <v>19</v>
      </c>
      <c r="N8984" t="s">
        <v>10</v>
      </c>
      <c r="O8984" t="s">
        <v>15683</v>
      </c>
      <c r="P8984">
        <v>20130401</v>
      </c>
      <c r="R8984" t="s">
        <v>46625</v>
      </c>
      <c r="V8984">
        <v>1</v>
      </c>
      <c r="X8984" t="s">
        <v>15683</v>
      </c>
      <c r="Z8984" t="s">
        <v>5781</v>
      </c>
    </row>
    <row r="8985" spans="1:26">
      <c r="A8985" t="s">
        <v>46626</v>
      </c>
      <c r="B8985" t="s">
        <v>46627</v>
      </c>
      <c r="C8985" t="s">
        <v>2452</v>
      </c>
      <c r="D8985" t="s">
        <v>2519</v>
      </c>
      <c r="E8985" t="s">
        <v>46628</v>
      </c>
      <c r="H8985" t="s">
        <v>2571</v>
      </c>
      <c r="J8985" t="s">
        <v>3806</v>
      </c>
      <c r="K8985">
        <v>20051101</v>
      </c>
      <c r="M8985" t="s">
        <v>19</v>
      </c>
      <c r="N8985" t="s">
        <v>10</v>
      </c>
      <c r="O8985" t="s">
        <v>3807</v>
      </c>
      <c r="P8985">
        <v>20130401</v>
      </c>
      <c r="R8985" t="s">
        <v>46629</v>
      </c>
      <c r="V8985">
        <v>1</v>
      </c>
      <c r="X8985" t="s">
        <v>46630</v>
      </c>
      <c r="Z8985" t="s">
        <v>5781</v>
      </c>
    </row>
    <row r="8986" spans="1:26">
      <c r="A8986" t="s">
        <v>46631</v>
      </c>
      <c r="B8986" t="s">
        <v>46632</v>
      </c>
      <c r="C8986" t="s">
        <v>402</v>
      </c>
      <c r="D8986" t="s">
        <v>3017</v>
      </c>
      <c r="E8986" t="s">
        <v>37265</v>
      </c>
      <c r="H8986" t="s">
        <v>3645</v>
      </c>
      <c r="J8986" t="s">
        <v>37266</v>
      </c>
      <c r="K8986">
        <v>20051111</v>
      </c>
      <c r="M8986" t="s">
        <v>19</v>
      </c>
      <c r="N8986" t="s">
        <v>10</v>
      </c>
      <c r="O8986" t="s">
        <v>4075</v>
      </c>
      <c r="P8986">
        <v>20130401</v>
      </c>
      <c r="R8986" t="s">
        <v>46633</v>
      </c>
      <c r="V8986">
        <v>1</v>
      </c>
      <c r="X8986" t="s">
        <v>4075</v>
      </c>
      <c r="Z8986" t="s">
        <v>5781</v>
      </c>
    </row>
    <row r="8987" spans="1:26">
      <c r="A8987" t="s">
        <v>46634</v>
      </c>
      <c r="B8987" t="s">
        <v>46635</v>
      </c>
      <c r="C8987" t="s">
        <v>402</v>
      </c>
      <c r="D8987" t="s">
        <v>3017</v>
      </c>
      <c r="E8987" t="s">
        <v>46636</v>
      </c>
      <c r="F8987" t="s">
        <v>15554</v>
      </c>
      <c r="G8987" t="s">
        <v>36842</v>
      </c>
      <c r="H8987" t="s">
        <v>3645</v>
      </c>
      <c r="J8987" t="s">
        <v>46637</v>
      </c>
      <c r="K8987">
        <v>20051116</v>
      </c>
      <c r="M8987" t="s">
        <v>19</v>
      </c>
      <c r="N8987" t="s">
        <v>10</v>
      </c>
      <c r="O8987" t="s">
        <v>36819</v>
      </c>
      <c r="P8987">
        <v>20130401</v>
      </c>
      <c r="R8987" t="s">
        <v>46638</v>
      </c>
      <c r="V8987">
        <v>1</v>
      </c>
      <c r="X8987" t="s">
        <v>36819</v>
      </c>
      <c r="Z8987" t="s">
        <v>6822</v>
      </c>
    </row>
    <row r="8988" spans="1:26">
      <c r="A8988" t="s">
        <v>46639</v>
      </c>
      <c r="B8988" t="s">
        <v>46640</v>
      </c>
      <c r="C8988" t="s">
        <v>402</v>
      </c>
      <c r="D8988" t="s">
        <v>3492</v>
      </c>
      <c r="E8988" t="s">
        <v>38780</v>
      </c>
      <c r="F8988" t="s">
        <v>38781</v>
      </c>
      <c r="H8988" t="s">
        <v>4013</v>
      </c>
      <c r="J8988" t="s">
        <v>38782</v>
      </c>
      <c r="K8988">
        <v>20051101</v>
      </c>
      <c r="M8988" t="s">
        <v>19</v>
      </c>
      <c r="N8988" t="s">
        <v>10</v>
      </c>
      <c r="O8988" t="s">
        <v>4015</v>
      </c>
      <c r="P8988">
        <v>20130401</v>
      </c>
      <c r="R8988" t="s">
        <v>46641</v>
      </c>
      <c r="V8988">
        <v>1</v>
      </c>
      <c r="X8988" t="s">
        <v>4015</v>
      </c>
      <c r="Z8988" t="s">
        <v>1722</v>
      </c>
    </row>
    <row r="8989" spans="1:26">
      <c r="A8989" t="s">
        <v>46642</v>
      </c>
      <c r="B8989" t="s">
        <v>46643</v>
      </c>
      <c r="C8989" t="s">
        <v>402</v>
      </c>
      <c r="D8989" t="s">
        <v>3017</v>
      </c>
      <c r="E8989" t="s">
        <v>37265</v>
      </c>
      <c r="H8989" t="s">
        <v>3645</v>
      </c>
      <c r="J8989" t="s">
        <v>37266</v>
      </c>
      <c r="K8989">
        <v>20051116</v>
      </c>
      <c r="M8989" t="s">
        <v>19</v>
      </c>
      <c r="N8989" t="s">
        <v>10</v>
      </c>
      <c r="O8989" t="s">
        <v>4075</v>
      </c>
      <c r="P8989">
        <v>20130401</v>
      </c>
      <c r="R8989" t="s">
        <v>46633</v>
      </c>
      <c r="V8989">
        <v>1</v>
      </c>
      <c r="X8989" t="s">
        <v>4075</v>
      </c>
      <c r="Z8989" t="s">
        <v>5781</v>
      </c>
    </row>
    <row r="8990" spans="1:26">
      <c r="A8990" t="s">
        <v>46644</v>
      </c>
      <c r="B8990" t="s">
        <v>46645</v>
      </c>
      <c r="C8990" t="s">
        <v>402</v>
      </c>
      <c r="D8990" t="s">
        <v>3492</v>
      </c>
      <c r="E8990" t="s">
        <v>46646</v>
      </c>
      <c r="H8990" t="s">
        <v>3787</v>
      </c>
      <c r="J8990" t="s">
        <v>46647</v>
      </c>
      <c r="K8990">
        <v>20051201</v>
      </c>
      <c r="M8990" t="s">
        <v>19</v>
      </c>
      <c r="N8990" t="s">
        <v>10</v>
      </c>
      <c r="O8990" t="s">
        <v>3789</v>
      </c>
      <c r="P8990">
        <v>20170401</v>
      </c>
      <c r="R8990" t="s">
        <v>46648</v>
      </c>
      <c r="V8990">
        <v>1</v>
      </c>
      <c r="X8990" t="s">
        <v>3789</v>
      </c>
      <c r="Z8990" t="s">
        <v>1722</v>
      </c>
    </row>
    <row r="8991" spans="1:26">
      <c r="A8991" t="s">
        <v>46649</v>
      </c>
      <c r="B8991" t="s">
        <v>46650</v>
      </c>
      <c r="C8991" t="s">
        <v>2477</v>
      </c>
      <c r="D8991" t="s">
        <v>2478</v>
      </c>
      <c r="E8991" t="s">
        <v>44933</v>
      </c>
      <c r="H8991" t="s">
        <v>22530</v>
      </c>
      <c r="J8991" t="s">
        <v>44934</v>
      </c>
      <c r="K8991">
        <v>20051128</v>
      </c>
      <c r="M8991" t="s">
        <v>19</v>
      </c>
      <c r="N8991" t="s">
        <v>10</v>
      </c>
      <c r="O8991" t="s">
        <v>3891</v>
      </c>
      <c r="P8991">
        <v>20130701</v>
      </c>
      <c r="R8991" t="s">
        <v>46651</v>
      </c>
      <c r="V8991">
        <v>1</v>
      </c>
      <c r="X8991" t="s">
        <v>46652</v>
      </c>
      <c r="Z8991" t="s">
        <v>5760</v>
      </c>
    </row>
    <row r="8992" spans="1:26">
      <c r="A8992" t="s">
        <v>46653</v>
      </c>
      <c r="B8992" t="s">
        <v>46654</v>
      </c>
      <c r="C8992" t="s">
        <v>2443</v>
      </c>
      <c r="D8992" t="s">
        <v>2444</v>
      </c>
      <c r="E8992" t="s">
        <v>46655</v>
      </c>
      <c r="F8992" t="s">
        <v>46656</v>
      </c>
      <c r="G8992" t="s">
        <v>46657</v>
      </c>
      <c r="H8992" t="s">
        <v>26400</v>
      </c>
      <c r="J8992" t="s">
        <v>46658</v>
      </c>
      <c r="K8992">
        <v>20051101</v>
      </c>
      <c r="M8992" t="s">
        <v>19</v>
      </c>
      <c r="N8992" t="s">
        <v>10</v>
      </c>
      <c r="O8992" t="s">
        <v>3865</v>
      </c>
      <c r="P8992">
        <v>20200401</v>
      </c>
      <c r="R8992" t="s">
        <v>46659</v>
      </c>
      <c r="V8992">
        <v>1</v>
      </c>
      <c r="X8992" t="s">
        <v>3865</v>
      </c>
      <c r="Z8992" t="s">
        <v>5781</v>
      </c>
    </row>
    <row r="8993" spans="1:26">
      <c r="A8993" t="s">
        <v>46660</v>
      </c>
      <c r="B8993" t="s">
        <v>46661</v>
      </c>
      <c r="C8993" t="s">
        <v>2477</v>
      </c>
      <c r="D8993" t="s">
        <v>2485</v>
      </c>
      <c r="E8993" t="s">
        <v>46662</v>
      </c>
      <c r="F8993" t="s">
        <v>46663</v>
      </c>
      <c r="H8993" t="s">
        <v>3663</v>
      </c>
      <c r="J8993" t="s">
        <v>46664</v>
      </c>
      <c r="K8993">
        <v>20051201</v>
      </c>
      <c r="M8993" t="s">
        <v>19</v>
      </c>
      <c r="N8993" t="s">
        <v>10</v>
      </c>
      <c r="O8993" t="s">
        <v>3665</v>
      </c>
      <c r="P8993">
        <v>20260401</v>
      </c>
      <c r="R8993" t="s">
        <v>46665</v>
      </c>
      <c r="V8993">
        <v>1</v>
      </c>
      <c r="X8993" t="s">
        <v>3665</v>
      </c>
      <c r="Z8993" t="s">
        <v>13</v>
      </c>
    </row>
    <row r="8994" spans="1:26">
      <c r="A8994" t="s">
        <v>46666</v>
      </c>
      <c r="B8994" t="s">
        <v>46667</v>
      </c>
      <c r="C8994" t="s">
        <v>2452</v>
      </c>
      <c r="D8994" t="s">
        <v>2986</v>
      </c>
      <c r="E8994" t="s">
        <v>46668</v>
      </c>
      <c r="F8994" t="s">
        <v>46669</v>
      </c>
      <c r="H8994" t="s">
        <v>32966</v>
      </c>
      <c r="J8994" t="s">
        <v>46670</v>
      </c>
      <c r="K8994">
        <v>20060101</v>
      </c>
      <c r="L8994">
        <v>20171031</v>
      </c>
      <c r="M8994" t="s">
        <v>27</v>
      </c>
      <c r="N8994" t="s">
        <v>10</v>
      </c>
      <c r="O8994" t="s">
        <v>33103</v>
      </c>
      <c r="P8994">
        <v>20130401</v>
      </c>
      <c r="Q8994">
        <v>20171031</v>
      </c>
      <c r="R8994" t="s">
        <v>46671</v>
      </c>
      <c r="V8994">
        <v>1</v>
      </c>
      <c r="X8994" t="s">
        <v>33103</v>
      </c>
      <c r="Z8994" t="s">
        <v>1722</v>
      </c>
    </row>
    <row r="8995" spans="1:26">
      <c r="A8995" t="s">
        <v>46672</v>
      </c>
      <c r="B8995" t="s">
        <v>46673</v>
      </c>
      <c r="C8995" t="s">
        <v>402</v>
      </c>
      <c r="D8995" t="s">
        <v>3492</v>
      </c>
      <c r="E8995" t="s">
        <v>46674</v>
      </c>
      <c r="H8995" t="s">
        <v>37995</v>
      </c>
      <c r="J8995" t="s">
        <v>46675</v>
      </c>
      <c r="K8995">
        <v>20051201</v>
      </c>
      <c r="M8995" t="s">
        <v>19</v>
      </c>
      <c r="N8995" t="s">
        <v>10</v>
      </c>
      <c r="O8995" t="s">
        <v>39742</v>
      </c>
      <c r="P8995">
        <v>20130401</v>
      </c>
      <c r="R8995" t="s">
        <v>46676</v>
      </c>
      <c r="V8995">
        <v>1</v>
      </c>
      <c r="X8995" t="s">
        <v>39742</v>
      </c>
      <c r="Z8995" t="s">
        <v>1302</v>
      </c>
    </row>
    <row r="8996" spans="1:26">
      <c r="A8996" t="s">
        <v>46677</v>
      </c>
      <c r="B8996" t="s">
        <v>46678</v>
      </c>
      <c r="C8996" t="s">
        <v>2</v>
      </c>
      <c r="D8996" t="s">
        <v>3</v>
      </c>
      <c r="E8996" t="s">
        <v>46679</v>
      </c>
      <c r="F8996" t="s">
        <v>46680</v>
      </c>
      <c r="H8996" t="s">
        <v>894</v>
      </c>
      <c r="J8996" t="s">
        <v>46681</v>
      </c>
      <c r="K8996">
        <v>20051201</v>
      </c>
      <c r="M8996" t="s">
        <v>19</v>
      </c>
      <c r="N8996" t="s">
        <v>10</v>
      </c>
      <c r="O8996" t="s">
        <v>841</v>
      </c>
      <c r="P8996">
        <v>20200401</v>
      </c>
      <c r="R8996" t="s">
        <v>46682</v>
      </c>
      <c r="V8996">
        <v>1</v>
      </c>
      <c r="X8996" t="s">
        <v>841</v>
      </c>
      <c r="Z8996" t="s">
        <v>1722</v>
      </c>
    </row>
    <row r="8997" spans="1:26">
      <c r="A8997" t="s">
        <v>46683</v>
      </c>
      <c r="B8997" t="s">
        <v>46684</v>
      </c>
      <c r="C8997" t="s">
        <v>2477</v>
      </c>
      <c r="D8997" t="s">
        <v>2478</v>
      </c>
      <c r="E8997" t="s">
        <v>46685</v>
      </c>
      <c r="F8997" t="s">
        <v>46686</v>
      </c>
      <c r="H8997" t="s">
        <v>22530</v>
      </c>
      <c r="J8997" t="s">
        <v>46687</v>
      </c>
      <c r="K8997">
        <v>20051201</v>
      </c>
      <c r="M8997" t="s">
        <v>19</v>
      </c>
      <c r="N8997" t="s">
        <v>10</v>
      </c>
      <c r="O8997" t="s">
        <v>3891</v>
      </c>
      <c r="P8997">
        <v>20200401</v>
      </c>
      <c r="R8997" t="s">
        <v>46688</v>
      </c>
      <c r="V8997">
        <v>1</v>
      </c>
      <c r="X8997" t="s">
        <v>3891</v>
      </c>
      <c r="Z8997" t="s">
        <v>5781</v>
      </c>
    </row>
    <row r="8998" spans="1:26">
      <c r="A8998" t="s">
        <v>46689</v>
      </c>
      <c r="B8998" t="s">
        <v>46690</v>
      </c>
      <c r="C8998" t="s">
        <v>2</v>
      </c>
      <c r="D8998" t="s">
        <v>3</v>
      </c>
      <c r="E8998" t="s">
        <v>2218</v>
      </c>
      <c r="F8998" t="s">
        <v>2219</v>
      </c>
      <c r="H8998" t="s">
        <v>2154</v>
      </c>
      <c r="J8998" t="s">
        <v>2220</v>
      </c>
      <c r="K8998">
        <v>20051201</v>
      </c>
      <c r="M8998" t="s">
        <v>19</v>
      </c>
      <c r="N8998" t="s">
        <v>10</v>
      </c>
      <c r="O8998" t="s">
        <v>2192</v>
      </c>
      <c r="P8998">
        <v>20130401</v>
      </c>
      <c r="R8998" t="s">
        <v>46691</v>
      </c>
      <c r="V8998">
        <v>1</v>
      </c>
      <c r="X8998" t="s">
        <v>2192</v>
      </c>
      <c r="Z8998" t="s">
        <v>13</v>
      </c>
    </row>
    <row r="8999" spans="1:26">
      <c r="A8999" t="s">
        <v>46692</v>
      </c>
      <c r="B8999" t="s">
        <v>46693</v>
      </c>
      <c r="C8999" t="s">
        <v>2452</v>
      </c>
      <c r="D8999" t="s">
        <v>2865</v>
      </c>
      <c r="E8999" t="s">
        <v>9518</v>
      </c>
      <c r="F8999" t="s">
        <v>9519</v>
      </c>
      <c r="G8999" t="s">
        <v>9290</v>
      </c>
      <c r="H8999" t="s">
        <v>2868</v>
      </c>
      <c r="J8999" t="s">
        <v>9520</v>
      </c>
      <c r="K8999">
        <v>20051201</v>
      </c>
      <c r="L8999">
        <v>20191130</v>
      </c>
      <c r="M8999" t="s">
        <v>27</v>
      </c>
      <c r="N8999" t="s">
        <v>10</v>
      </c>
      <c r="O8999" t="s">
        <v>9527</v>
      </c>
      <c r="P8999">
        <v>20130401</v>
      </c>
      <c r="Q8999">
        <v>20191130</v>
      </c>
      <c r="R8999" t="s">
        <v>9521</v>
      </c>
      <c r="V8999">
        <v>1</v>
      </c>
      <c r="X8999" t="s">
        <v>9527</v>
      </c>
      <c r="Z8999" t="s">
        <v>1722</v>
      </c>
    </row>
    <row r="9000" spans="1:26">
      <c r="A9000" t="s">
        <v>46694</v>
      </c>
      <c r="B9000" t="s">
        <v>46695</v>
      </c>
      <c r="C9000" t="s">
        <v>2477</v>
      </c>
      <c r="D9000" t="s">
        <v>2485</v>
      </c>
      <c r="E9000" t="s">
        <v>46696</v>
      </c>
      <c r="F9000" t="s">
        <v>45544</v>
      </c>
      <c r="G9000" t="s">
        <v>28450</v>
      </c>
      <c r="H9000" t="s">
        <v>2874</v>
      </c>
      <c r="J9000" t="s">
        <v>45545</v>
      </c>
      <c r="K9000">
        <v>20051201</v>
      </c>
      <c r="M9000" t="s">
        <v>19</v>
      </c>
      <c r="N9000" t="s">
        <v>10</v>
      </c>
      <c r="O9000" t="s">
        <v>3357</v>
      </c>
      <c r="P9000">
        <v>20150401</v>
      </c>
      <c r="R9000" t="s">
        <v>46697</v>
      </c>
      <c r="V9000">
        <v>1</v>
      </c>
      <c r="X9000" t="s">
        <v>3357</v>
      </c>
      <c r="Z9000" t="s">
        <v>6822</v>
      </c>
    </row>
    <row r="9001" spans="1:26">
      <c r="A9001" t="s">
        <v>46698</v>
      </c>
      <c r="B9001" t="s">
        <v>46699</v>
      </c>
      <c r="C9001" t="s">
        <v>2</v>
      </c>
      <c r="D9001" t="s">
        <v>3</v>
      </c>
      <c r="E9001" t="s">
        <v>46700</v>
      </c>
      <c r="F9001" t="s">
        <v>46701</v>
      </c>
      <c r="H9001" t="s">
        <v>1053</v>
      </c>
      <c r="J9001" t="s">
        <v>46702</v>
      </c>
      <c r="K9001">
        <v>20060101</v>
      </c>
      <c r="M9001" t="s">
        <v>311</v>
      </c>
      <c r="N9001" t="s">
        <v>10</v>
      </c>
      <c r="O9001" t="s">
        <v>1564</v>
      </c>
      <c r="P9001">
        <v>20150401</v>
      </c>
      <c r="R9001" t="s">
        <v>46703</v>
      </c>
      <c r="V9001">
        <v>1</v>
      </c>
      <c r="X9001" t="s">
        <v>1564</v>
      </c>
      <c r="Z9001" t="s">
        <v>1302</v>
      </c>
    </row>
    <row r="9002" spans="1:26">
      <c r="A9002" t="s">
        <v>46704</v>
      </c>
      <c r="B9002" t="s">
        <v>46705</v>
      </c>
      <c r="C9002" t="s">
        <v>2561</v>
      </c>
      <c r="D9002" t="s">
        <v>3453</v>
      </c>
      <c r="E9002" t="s">
        <v>46706</v>
      </c>
      <c r="H9002" t="s">
        <v>17031</v>
      </c>
      <c r="J9002" t="s">
        <v>46707</v>
      </c>
      <c r="K9002">
        <v>20060101</v>
      </c>
      <c r="M9002" t="s">
        <v>19</v>
      </c>
      <c r="N9002" t="s">
        <v>10</v>
      </c>
      <c r="O9002" t="s">
        <v>3459</v>
      </c>
      <c r="P9002">
        <v>20210401</v>
      </c>
      <c r="R9002" t="s">
        <v>46708</v>
      </c>
      <c r="V9002">
        <v>1</v>
      </c>
      <c r="X9002" t="s">
        <v>3459</v>
      </c>
      <c r="Z9002" t="s">
        <v>13</v>
      </c>
    </row>
    <row r="9003" spans="1:26">
      <c r="A9003" t="s">
        <v>46709</v>
      </c>
      <c r="B9003" t="s">
        <v>7339</v>
      </c>
      <c r="C9003" t="s">
        <v>2477</v>
      </c>
      <c r="D9003" t="s">
        <v>2720</v>
      </c>
      <c r="E9003" t="s">
        <v>20430</v>
      </c>
      <c r="F9003" t="s">
        <v>25932</v>
      </c>
      <c r="H9003" t="s">
        <v>25633</v>
      </c>
      <c r="J9003" t="s">
        <v>46710</v>
      </c>
      <c r="K9003">
        <v>20060401</v>
      </c>
      <c r="M9003" t="s">
        <v>19</v>
      </c>
      <c r="N9003" t="s">
        <v>10</v>
      </c>
      <c r="O9003" t="s">
        <v>3914</v>
      </c>
      <c r="P9003">
        <v>20210401</v>
      </c>
      <c r="R9003" t="s">
        <v>46711</v>
      </c>
      <c r="V9003">
        <v>1</v>
      </c>
      <c r="X9003" t="s">
        <v>3914</v>
      </c>
      <c r="Z9003" t="s">
        <v>13</v>
      </c>
    </row>
    <row r="9004" spans="1:26">
      <c r="A9004" t="s">
        <v>46712</v>
      </c>
      <c r="B9004" t="s">
        <v>46713</v>
      </c>
      <c r="C9004" t="s">
        <v>2452</v>
      </c>
      <c r="D9004" t="s">
        <v>2865</v>
      </c>
      <c r="E9004" t="s">
        <v>46714</v>
      </c>
      <c r="F9004" t="s">
        <v>9290</v>
      </c>
      <c r="H9004" t="s">
        <v>2868</v>
      </c>
      <c r="J9004" t="s">
        <v>9520</v>
      </c>
      <c r="K9004">
        <v>20051201</v>
      </c>
      <c r="L9004">
        <v>20230228</v>
      </c>
      <c r="M9004" t="s">
        <v>27</v>
      </c>
      <c r="N9004" t="s">
        <v>10</v>
      </c>
      <c r="O9004" t="s">
        <v>3410</v>
      </c>
      <c r="P9004">
        <v>20200401</v>
      </c>
      <c r="Q9004">
        <v>20230228</v>
      </c>
      <c r="R9004" t="s">
        <v>46715</v>
      </c>
      <c r="V9004">
        <v>1</v>
      </c>
      <c r="X9004" t="s">
        <v>3410</v>
      </c>
      <c r="Z9004" t="s">
        <v>1722</v>
      </c>
    </row>
    <row r="9005" spans="1:26">
      <c r="A9005" t="s">
        <v>46716</v>
      </c>
      <c r="B9005" t="s">
        <v>46717</v>
      </c>
      <c r="C9005" t="s">
        <v>2561</v>
      </c>
      <c r="D9005" t="s">
        <v>2562</v>
      </c>
      <c r="E9005" t="s">
        <v>46718</v>
      </c>
      <c r="F9005" t="s">
        <v>46719</v>
      </c>
      <c r="H9005" t="s">
        <v>13871</v>
      </c>
      <c r="J9005" t="s">
        <v>46720</v>
      </c>
      <c r="K9005">
        <v>20060103</v>
      </c>
      <c r="L9005">
        <v>20200731</v>
      </c>
      <c r="M9005" t="s">
        <v>27</v>
      </c>
      <c r="N9005" t="s">
        <v>10</v>
      </c>
      <c r="O9005" t="s">
        <v>14131</v>
      </c>
      <c r="P9005">
        <v>20130401</v>
      </c>
      <c r="Q9005">
        <v>20200731</v>
      </c>
      <c r="R9005" t="s">
        <v>46721</v>
      </c>
      <c r="V9005">
        <v>1</v>
      </c>
      <c r="X9005" t="s">
        <v>14131</v>
      </c>
      <c r="Z9005" t="s">
        <v>5781</v>
      </c>
    </row>
    <row r="9006" spans="1:26">
      <c r="A9006" t="s">
        <v>46722</v>
      </c>
      <c r="B9006" t="s">
        <v>46723</v>
      </c>
      <c r="C9006" t="s">
        <v>2561</v>
      </c>
      <c r="D9006" t="s">
        <v>2562</v>
      </c>
      <c r="E9006" t="s">
        <v>46724</v>
      </c>
      <c r="F9006" t="s">
        <v>46725</v>
      </c>
      <c r="H9006" t="s">
        <v>3676</v>
      </c>
      <c r="J9006" t="s">
        <v>46726</v>
      </c>
      <c r="K9006">
        <v>20060103</v>
      </c>
      <c r="L9006">
        <v>20190731</v>
      </c>
      <c r="M9006" t="s">
        <v>27</v>
      </c>
      <c r="N9006" t="s">
        <v>10</v>
      </c>
      <c r="O9006" t="s">
        <v>14131</v>
      </c>
      <c r="P9006">
        <v>20130401</v>
      </c>
      <c r="Q9006">
        <v>20190731</v>
      </c>
      <c r="R9006" t="s">
        <v>46727</v>
      </c>
      <c r="V9006">
        <v>1</v>
      </c>
      <c r="X9006" t="s">
        <v>14131</v>
      </c>
      <c r="Z9006" t="s">
        <v>5781</v>
      </c>
    </row>
    <row r="9007" spans="1:26">
      <c r="A9007" t="s">
        <v>46728</v>
      </c>
      <c r="B9007" t="s">
        <v>46729</v>
      </c>
      <c r="C9007" t="s">
        <v>2</v>
      </c>
      <c r="D9007" t="s">
        <v>3360</v>
      </c>
      <c r="E9007" t="s">
        <v>46730</v>
      </c>
      <c r="F9007" t="s">
        <v>46731</v>
      </c>
      <c r="G9007" t="s">
        <v>46248</v>
      </c>
      <c r="H9007" t="s">
        <v>3408</v>
      </c>
      <c r="J9007" t="s">
        <v>46249</v>
      </c>
      <c r="K9007">
        <v>20051201</v>
      </c>
      <c r="M9007" t="s">
        <v>19</v>
      </c>
      <c r="N9007" t="s">
        <v>10</v>
      </c>
      <c r="O9007" t="s">
        <v>3365</v>
      </c>
      <c r="P9007">
        <v>20130401</v>
      </c>
      <c r="R9007" t="s">
        <v>46732</v>
      </c>
      <c r="V9007">
        <v>1</v>
      </c>
      <c r="X9007" t="s">
        <v>3365</v>
      </c>
      <c r="Z9007" t="s">
        <v>1733</v>
      </c>
    </row>
    <row r="9008" spans="1:26">
      <c r="A9008" t="s">
        <v>46733</v>
      </c>
      <c r="B9008" t="s">
        <v>46734</v>
      </c>
      <c r="C9008" t="s">
        <v>2561</v>
      </c>
      <c r="D9008" t="s">
        <v>3453</v>
      </c>
      <c r="E9008" t="s">
        <v>46735</v>
      </c>
      <c r="F9008" t="s">
        <v>18998</v>
      </c>
      <c r="H9008" t="s">
        <v>2716</v>
      </c>
      <c r="J9008" t="s">
        <v>46736</v>
      </c>
      <c r="K9008">
        <v>20060103</v>
      </c>
      <c r="M9008" t="s">
        <v>19</v>
      </c>
      <c r="N9008" t="s">
        <v>10</v>
      </c>
      <c r="O9008" t="s">
        <v>3459</v>
      </c>
      <c r="P9008">
        <v>20210401</v>
      </c>
      <c r="R9008" t="s">
        <v>46737</v>
      </c>
      <c r="V9008">
        <v>1</v>
      </c>
      <c r="X9008" t="s">
        <v>3459</v>
      </c>
      <c r="Z9008" t="s">
        <v>13</v>
      </c>
    </row>
    <row r="9009" spans="1:26">
      <c r="A9009" t="s">
        <v>46738</v>
      </c>
      <c r="B9009" t="s">
        <v>38942</v>
      </c>
      <c r="C9009" t="s">
        <v>2</v>
      </c>
      <c r="D9009" t="s">
        <v>3379</v>
      </c>
      <c r="E9009" t="s">
        <v>14645</v>
      </c>
      <c r="F9009" t="s">
        <v>46739</v>
      </c>
      <c r="G9009" t="s">
        <v>46740</v>
      </c>
      <c r="H9009" t="s">
        <v>3430</v>
      </c>
      <c r="J9009" t="s">
        <v>46741</v>
      </c>
      <c r="K9009">
        <v>20060101</v>
      </c>
      <c r="L9009">
        <v>20170430</v>
      </c>
      <c r="M9009" t="s">
        <v>27</v>
      </c>
      <c r="N9009" t="s">
        <v>10</v>
      </c>
      <c r="O9009" t="s">
        <v>46742</v>
      </c>
      <c r="P9009">
        <v>20130401</v>
      </c>
      <c r="Q9009">
        <v>20170430</v>
      </c>
      <c r="R9009" t="s">
        <v>46743</v>
      </c>
      <c r="V9009">
        <v>1</v>
      </c>
      <c r="X9009" t="s">
        <v>6838</v>
      </c>
      <c r="Z9009" t="s">
        <v>5781</v>
      </c>
    </row>
    <row r="9010" spans="1:26">
      <c r="A9010" t="s">
        <v>46744</v>
      </c>
      <c r="B9010" t="s">
        <v>46745</v>
      </c>
      <c r="C9010" t="s">
        <v>2553</v>
      </c>
      <c r="D9010" t="s">
        <v>2814</v>
      </c>
      <c r="E9010" t="s">
        <v>46746</v>
      </c>
      <c r="H9010" t="s">
        <v>2817</v>
      </c>
      <c r="J9010" t="s">
        <v>46747</v>
      </c>
      <c r="K9010">
        <v>20060206</v>
      </c>
      <c r="M9010" t="s">
        <v>19</v>
      </c>
      <c r="N9010" t="s">
        <v>10</v>
      </c>
      <c r="O9010" t="s">
        <v>3885</v>
      </c>
      <c r="P9010">
        <v>20130401</v>
      </c>
      <c r="R9010" t="s">
        <v>46748</v>
      </c>
      <c r="V9010">
        <v>1</v>
      </c>
      <c r="X9010" t="s">
        <v>3885</v>
      </c>
      <c r="Z9010" t="s">
        <v>13</v>
      </c>
    </row>
    <row r="9011" spans="1:26">
      <c r="A9011" t="s">
        <v>46749</v>
      </c>
      <c r="B9011" t="s">
        <v>46750</v>
      </c>
      <c r="C9011" t="s">
        <v>2477</v>
      </c>
      <c r="D9011" t="s">
        <v>2478</v>
      </c>
      <c r="E9011" t="s">
        <v>5617</v>
      </c>
      <c r="H9011" t="s">
        <v>2534</v>
      </c>
      <c r="J9011" t="s">
        <v>23054</v>
      </c>
      <c r="K9011">
        <v>20060101</v>
      </c>
      <c r="M9011" t="s">
        <v>19</v>
      </c>
      <c r="N9011" t="s">
        <v>10</v>
      </c>
      <c r="O9011" t="s">
        <v>3891</v>
      </c>
      <c r="P9011">
        <v>20200401</v>
      </c>
      <c r="R9011" t="s">
        <v>46751</v>
      </c>
      <c r="V9011">
        <v>1</v>
      </c>
      <c r="X9011" t="s">
        <v>3891</v>
      </c>
      <c r="Z9011" t="s">
        <v>5781</v>
      </c>
    </row>
    <row r="9012" spans="1:26">
      <c r="A9012" t="s">
        <v>46752</v>
      </c>
      <c r="B9012" t="s">
        <v>45631</v>
      </c>
      <c r="C9012" t="s">
        <v>2561</v>
      </c>
      <c r="D9012" t="s">
        <v>3453</v>
      </c>
      <c r="E9012" t="s">
        <v>17807</v>
      </c>
      <c r="H9012" t="s">
        <v>2716</v>
      </c>
      <c r="J9012" t="s">
        <v>17808</v>
      </c>
      <c r="K9012">
        <v>20060101</v>
      </c>
      <c r="L9012">
        <v>20180430</v>
      </c>
      <c r="M9012" t="s">
        <v>27</v>
      </c>
      <c r="N9012" t="s">
        <v>10</v>
      </c>
      <c r="O9012" t="s">
        <v>17828</v>
      </c>
      <c r="P9012">
        <v>20130501</v>
      </c>
      <c r="Q9012">
        <v>20180430</v>
      </c>
      <c r="R9012" t="s">
        <v>46753</v>
      </c>
      <c r="V9012">
        <v>1</v>
      </c>
      <c r="X9012" t="s">
        <v>17828</v>
      </c>
      <c r="Z9012" t="s">
        <v>1722</v>
      </c>
    </row>
    <row r="9013" spans="1:26">
      <c r="A9013" t="s">
        <v>46754</v>
      </c>
      <c r="B9013" t="s">
        <v>46755</v>
      </c>
      <c r="C9013" t="s">
        <v>2553</v>
      </c>
      <c r="D9013" t="s">
        <v>2814</v>
      </c>
      <c r="E9013" t="s">
        <v>20062</v>
      </c>
      <c r="H9013" t="s">
        <v>15723</v>
      </c>
      <c r="J9013" t="s">
        <v>46756</v>
      </c>
      <c r="K9013">
        <v>20060301</v>
      </c>
      <c r="M9013" t="s">
        <v>19</v>
      </c>
      <c r="N9013" t="s">
        <v>10</v>
      </c>
      <c r="O9013" t="s">
        <v>3885</v>
      </c>
      <c r="P9013">
        <v>20130601</v>
      </c>
      <c r="R9013" t="s">
        <v>46757</v>
      </c>
      <c r="V9013">
        <v>1</v>
      </c>
      <c r="X9013" t="s">
        <v>3885</v>
      </c>
      <c r="Z9013" t="s">
        <v>1733</v>
      </c>
    </row>
    <row r="9014" spans="1:26">
      <c r="A9014" t="s">
        <v>46758</v>
      </c>
      <c r="B9014" t="s">
        <v>46759</v>
      </c>
      <c r="C9014" t="s">
        <v>2553</v>
      </c>
      <c r="D9014" t="s">
        <v>2814</v>
      </c>
      <c r="E9014" t="s">
        <v>45899</v>
      </c>
      <c r="F9014" t="s">
        <v>45900</v>
      </c>
      <c r="G9014" t="s">
        <v>45901</v>
      </c>
      <c r="H9014" t="s">
        <v>15699</v>
      </c>
      <c r="J9014" t="s">
        <v>45902</v>
      </c>
      <c r="K9014">
        <v>20060401</v>
      </c>
      <c r="M9014" t="s">
        <v>19</v>
      </c>
      <c r="N9014" t="s">
        <v>10</v>
      </c>
      <c r="O9014" t="s">
        <v>15683</v>
      </c>
      <c r="P9014">
        <v>20130401</v>
      </c>
      <c r="R9014" t="s">
        <v>46760</v>
      </c>
      <c r="V9014">
        <v>1</v>
      </c>
      <c r="X9014" t="s">
        <v>15683</v>
      </c>
      <c r="Z9014" t="s">
        <v>5781</v>
      </c>
    </row>
    <row r="9015" spans="1:26">
      <c r="A9015" t="s">
        <v>46761</v>
      </c>
      <c r="B9015" t="s">
        <v>46762</v>
      </c>
      <c r="C9015" t="s">
        <v>2</v>
      </c>
      <c r="D9015" t="s">
        <v>3</v>
      </c>
      <c r="E9015" t="s">
        <v>46763</v>
      </c>
      <c r="F9015" t="s">
        <v>46764</v>
      </c>
      <c r="H9015" t="s">
        <v>1359</v>
      </c>
      <c r="J9015" t="s">
        <v>46765</v>
      </c>
      <c r="K9015">
        <v>20060301</v>
      </c>
      <c r="M9015" t="s">
        <v>19</v>
      </c>
      <c r="N9015" t="s">
        <v>10</v>
      </c>
      <c r="O9015" t="s">
        <v>1324</v>
      </c>
      <c r="P9015">
        <v>20170401</v>
      </c>
      <c r="R9015" t="s">
        <v>46766</v>
      </c>
      <c r="V9015">
        <v>1</v>
      </c>
      <c r="X9015" t="s">
        <v>3424</v>
      </c>
      <c r="Z9015" t="s">
        <v>1302</v>
      </c>
    </row>
    <row r="9016" spans="1:26">
      <c r="A9016" t="s">
        <v>46767</v>
      </c>
      <c r="B9016" t="s">
        <v>46768</v>
      </c>
      <c r="C9016" t="s">
        <v>2561</v>
      </c>
      <c r="D9016" t="s">
        <v>2905</v>
      </c>
      <c r="E9016" t="s">
        <v>45328</v>
      </c>
      <c r="H9016" t="s">
        <v>23936</v>
      </c>
      <c r="J9016" t="s">
        <v>45329</v>
      </c>
      <c r="K9016">
        <v>20060401</v>
      </c>
      <c r="M9016" t="s">
        <v>19</v>
      </c>
      <c r="N9016" t="s">
        <v>10</v>
      </c>
      <c r="O9016" t="s">
        <v>4036</v>
      </c>
      <c r="P9016">
        <v>20200401</v>
      </c>
      <c r="R9016" t="s">
        <v>46769</v>
      </c>
      <c r="V9016">
        <v>1</v>
      </c>
      <c r="X9016" t="s">
        <v>4036</v>
      </c>
      <c r="Z9016" t="s">
        <v>5781</v>
      </c>
    </row>
    <row r="9017" spans="1:26">
      <c r="A9017" t="s">
        <v>46770</v>
      </c>
      <c r="B9017" t="s">
        <v>46771</v>
      </c>
      <c r="C9017" t="s">
        <v>2561</v>
      </c>
      <c r="D9017" t="s">
        <v>2562</v>
      </c>
      <c r="E9017" t="s">
        <v>46724</v>
      </c>
      <c r="F9017" t="s">
        <v>46725</v>
      </c>
      <c r="H9017" t="s">
        <v>3676</v>
      </c>
      <c r="J9017" t="s">
        <v>46726</v>
      </c>
      <c r="K9017">
        <v>20060301</v>
      </c>
      <c r="L9017">
        <v>20190731</v>
      </c>
      <c r="M9017" t="s">
        <v>27</v>
      </c>
      <c r="N9017" t="s">
        <v>10</v>
      </c>
      <c r="O9017" t="s">
        <v>14131</v>
      </c>
      <c r="P9017">
        <v>20130401</v>
      </c>
      <c r="Q9017">
        <v>20190731</v>
      </c>
      <c r="R9017" t="s">
        <v>46727</v>
      </c>
      <c r="V9017">
        <v>1</v>
      </c>
      <c r="X9017" t="s">
        <v>14131</v>
      </c>
      <c r="Z9017" t="s">
        <v>5781</v>
      </c>
    </row>
    <row r="9018" spans="1:26">
      <c r="A9018" t="s">
        <v>46772</v>
      </c>
      <c r="B9018" t="s">
        <v>46773</v>
      </c>
      <c r="C9018" t="s">
        <v>2477</v>
      </c>
      <c r="D9018" t="s">
        <v>2485</v>
      </c>
      <c r="E9018" t="s">
        <v>45468</v>
      </c>
      <c r="H9018" t="s">
        <v>27004</v>
      </c>
      <c r="J9018" t="s">
        <v>27417</v>
      </c>
      <c r="K9018">
        <v>20060301</v>
      </c>
      <c r="M9018" t="s">
        <v>19</v>
      </c>
      <c r="N9018" t="s">
        <v>10</v>
      </c>
      <c r="O9018" t="s">
        <v>3618</v>
      </c>
      <c r="P9018">
        <v>20180401</v>
      </c>
      <c r="R9018" t="s">
        <v>46774</v>
      </c>
      <c r="V9018">
        <v>1</v>
      </c>
      <c r="X9018" t="s">
        <v>3618</v>
      </c>
      <c r="Z9018" t="s">
        <v>1722</v>
      </c>
    </row>
    <row r="9019" spans="1:26">
      <c r="A9019" t="s">
        <v>46775</v>
      </c>
      <c r="B9019" t="s">
        <v>46776</v>
      </c>
      <c r="C9019" t="s">
        <v>2</v>
      </c>
      <c r="D9019" t="s">
        <v>3379</v>
      </c>
      <c r="E9019" t="s">
        <v>6734</v>
      </c>
      <c r="H9019" t="s">
        <v>3430</v>
      </c>
      <c r="J9019" t="s">
        <v>6735</v>
      </c>
      <c r="K9019">
        <v>20060214</v>
      </c>
      <c r="M9019" t="s">
        <v>19</v>
      </c>
      <c r="N9019" t="s">
        <v>10</v>
      </c>
      <c r="O9019" t="s">
        <v>3432</v>
      </c>
      <c r="P9019">
        <v>20180401</v>
      </c>
      <c r="R9019" t="s">
        <v>6736</v>
      </c>
      <c r="V9019">
        <v>1</v>
      </c>
      <c r="X9019" t="s">
        <v>3432</v>
      </c>
      <c r="Z9019" t="s">
        <v>1302</v>
      </c>
    </row>
    <row r="9020" spans="1:26">
      <c r="A9020" t="s">
        <v>46777</v>
      </c>
      <c r="B9020" t="s">
        <v>46778</v>
      </c>
      <c r="C9020" t="s">
        <v>2</v>
      </c>
      <c r="D9020" t="s">
        <v>3379</v>
      </c>
      <c r="E9020" t="s">
        <v>46599</v>
      </c>
      <c r="F9020" t="s">
        <v>3389</v>
      </c>
      <c r="H9020" t="s">
        <v>5943</v>
      </c>
      <c r="J9020" t="s">
        <v>46600</v>
      </c>
      <c r="K9020">
        <v>20060306</v>
      </c>
      <c r="L9020">
        <v>20221130</v>
      </c>
      <c r="M9020" t="s">
        <v>27</v>
      </c>
      <c r="N9020" t="s">
        <v>10</v>
      </c>
      <c r="O9020" t="s">
        <v>5919</v>
      </c>
      <c r="P9020">
        <v>20210401</v>
      </c>
      <c r="Q9020">
        <v>20221130</v>
      </c>
      <c r="R9020" t="s">
        <v>45388</v>
      </c>
      <c r="V9020">
        <v>1</v>
      </c>
      <c r="X9020" t="s">
        <v>5919</v>
      </c>
      <c r="Z9020" t="s">
        <v>5781</v>
      </c>
    </row>
    <row r="9021" spans="1:26">
      <c r="A9021" t="s">
        <v>46779</v>
      </c>
      <c r="B9021" t="s">
        <v>46780</v>
      </c>
      <c r="C9021" t="s">
        <v>402</v>
      </c>
      <c r="D9021" t="s">
        <v>403</v>
      </c>
      <c r="E9021" t="s">
        <v>46781</v>
      </c>
      <c r="F9021" t="s">
        <v>15716</v>
      </c>
      <c r="G9021" t="s">
        <v>2636</v>
      </c>
      <c r="H9021" t="s">
        <v>2637</v>
      </c>
      <c r="J9021" t="s">
        <v>46782</v>
      </c>
      <c r="K9021">
        <v>20060401</v>
      </c>
      <c r="M9021" t="s">
        <v>19</v>
      </c>
      <c r="N9021" t="s">
        <v>10</v>
      </c>
      <c r="O9021" t="s">
        <v>3536</v>
      </c>
      <c r="P9021">
        <v>20130401</v>
      </c>
      <c r="R9021" t="s">
        <v>38438</v>
      </c>
      <c r="V9021">
        <v>1</v>
      </c>
      <c r="X9021" t="s">
        <v>3536</v>
      </c>
      <c r="Z9021" t="s">
        <v>5781</v>
      </c>
    </row>
    <row r="9022" spans="1:26">
      <c r="A9022" t="s">
        <v>46783</v>
      </c>
      <c r="B9022" t="s">
        <v>46784</v>
      </c>
      <c r="C9022" t="s">
        <v>2</v>
      </c>
      <c r="D9022" t="s">
        <v>3379</v>
      </c>
      <c r="E9022" t="s">
        <v>46785</v>
      </c>
      <c r="H9022" t="s">
        <v>3975</v>
      </c>
      <c r="J9022" t="s">
        <v>46786</v>
      </c>
      <c r="K9022">
        <v>20060401</v>
      </c>
      <c r="L9022">
        <v>20221130</v>
      </c>
      <c r="M9022" t="s">
        <v>27</v>
      </c>
      <c r="N9022" t="s">
        <v>10</v>
      </c>
      <c r="O9022" t="s">
        <v>3572</v>
      </c>
      <c r="P9022">
        <v>20200401</v>
      </c>
      <c r="Q9022">
        <v>20221130</v>
      </c>
      <c r="R9022" t="s">
        <v>46787</v>
      </c>
      <c r="V9022">
        <v>1</v>
      </c>
      <c r="X9022" t="s">
        <v>3572</v>
      </c>
      <c r="Z9022" t="s">
        <v>1302</v>
      </c>
    </row>
    <row r="9023" spans="1:26">
      <c r="A9023" t="s">
        <v>46788</v>
      </c>
      <c r="B9023" t="s">
        <v>46789</v>
      </c>
      <c r="C9023" t="s">
        <v>2</v>
      </c>
      <c r="D9023" t="s">
        <v>3379</v>
      </c>
      <c r="E9023" t="s">
        <v>5537</v>
      </c>
      <c r="H9023" t="s">
        <v>3975</v>
      </c>
      <c r="J9023" t="s">
        <v>5539</v>
      </c>
      <c r="K9023">
        <v>20060401</v>
      </c>
      <c r="L9023">
        <v>20221130</v>
      </c>
      <c r="M9023" t="s">
        <v>27</v>
      </c>
      <c r="N9023" t="s">
        <v>10</v>
      </c>
      <c r="O9023" t="s">
        <v>3572</v>
      </c>
      <c r="P9023">
        <v>20200401</v>
      </c>
      <c r="Q9023">
        <v>20221130</v>
      </c>
      <c r="R9023" t="s">
        <v>5540</v>
      </c>
      <c r="V9023">
        <v>1</v>
      </c>
      <c r="X9023" t="s">
        <v>3572</v>
      </c>
      <c r="Z9023" t="s">
        <v>1302</v>
      </c>
    </row>
    <row r="9024" spans="1:26">
      <c r="A9024" t="s">
        <v>46790</v>
      </c>
      <c r="B9024" t="s">
        <v>46791</v>
      </c>
      <c r="C9024" t="s">
        <v>402</v>
      </c>
      <c r="D9024" t="s">
        <v>3492</v>
      </c>
      <c r="E9024" t="s">
        <v>46792</v>
      </c>
      <c r="F9024" t="s">
        <v>39565</v>
      </c>
      <c r="H9024" t="s">
        <v>39553</v>
      </c>
      <c r="J9024" t="s">
        <v>39566</v>
      </c>
      <c r="K9024">
        <v>20060301</v>
      </c>
      <c r="L9024">
        <v>20180930</v>
      </c>
      <c r="M9024" t="s">
        <v>27</v>
      </c>
      <c r="N9024" t="s">
        <v>10</v>
      </c>
      <c r="O9024" t="s">
        <v>39555</v>
      </c>
      <c r="P9024">
        <v>20130401</v>
      </c>
      <c r="Q9024">
        <v>20180930</v>
      </c>
      <c r="R9024" t="s">
        <v>46793</v>
      </c>
      <c r="V9024">
        <v>1</v>
      </c>
      <c r="X9024" t="s">
        <v>39555</v>
      </c>
      <c r="Z9024" t="s">
        <v>1722</v>
      </c>
    </row>
    <row r="9025" spans="1:26">
      <c r="A9025" t="s">
        <v>46794</v>
      </c>
      <c r="B9025" t="s">
        <v>46795</v>
      </c>
      <c r="C9025" t="s">
        <v>2</v>
      </c>
      <c r="D9025" t="s">
        <v>3</v>
      </c>
      <c r="E9025" t="s">
        <v>46796</v>
      </c>
      <c r="F9025" t="s">
        <v>46797</v>
      </c>
      <c r="G9025" t="s">
        <v>1179</v>
      </c>
      <c r="H9025" t="s">
        <v>894</v>
      </c>
      <c r="J9025" t="s">
        <v>46798</v>
      </c>
      <c r="K9025">
        <v>20060301</v>
      </c>
      <c r="M9025" t="s">
        <v>19</v>
      </c>
      <c r="N9025" t="s">
        <v>10</v>
      </c>
      <c r="O9025" t="s">
        <v>841</v>
      </c>
      <c r="P9025">
        <v>20200401</v>
      </c>
      <c r="R9025" t="s">
        <v>46799</v>
      </c>
      <c r="V9025">
        <v>1</v>
      </c>
      <c r="X9025" t="s">
        <v>841</v>
      </c>
      <c r="Z9025" t="s">
        <v>2438</v>
      </c>
    </row>
    <row r="9026" spans="1:26">
      <c r="A9026" t="s">
        <v>46800</v>
      </c>
      <c r="B9026" t="s">
        <v>44730</v>
      </c>
      <c r="C9026" t="s">
        <v>2452</v>
      </c>
      <c r="D9026" t="s">
        <v>2453</v>
      </c>
      <c r="E9026" t="s">
        <v>46801</v>
      </c>
      <c r="F9026" t="s">
        <v>685</v>
      </c>
      <c r="H9026" t="s">
        <v>8540</v>
      </c>
      <c r="J9026" t="s">
        <v>46802</v>
      </c>
      <c r="K9026">
        <v>20060301</v>
      </c>
      <c r="L9026">
        <v>20240630</v>
      </c>
      <c r="M9026" t="s">
        <v>27</v>
      </c>
      <c r="N9026" t="s">
        <v>10</v>
      </c>
      <c r="O9026" t="s">
        <v>3593</v>
      </c>
      <c r="P9026">
        <v>20200401</v>
      </c>
      <c r="Q9026">
        <v>20240630</v>
      </c>
      <c r="R9026" t="s">
        <v>46803</v>
      </c>
      <c r="V9026">
        <v>1</v>
      </c>
      <c r="X9026" t="s">
        <v>3593</v>
      </c>
      <c r="Z9026" t="s">
        <v>1302</v>
      </c>
    </row>
    <row r="9027" spans="1:26">
      <c r="A9027" t="s">
        <v>46804</v>
      </c>
      <c r="B9027" t="s">
        <v>46805</v>
      </c>
      <c r="C9027" t="s">
        <v>402</v>
      </c>
      <c r="D9027" t="s">
        <v>3492</v>
      </c>
      <c r="E9027" t="s">
        <v>46806</v>
      </c>
      <c r="F9027" t="s">
        <v>39907</v>
      </c>
      <c r="H9027" t="s">
        <v>3787</v>
      </c>
      <c r="J9027" t="s">
        <v>46807</v>
      </c>
      <c r="K9027">
        <v>20060317</v>
      </c>
      <c r="L9027">
        <v>20180131</v>
      </c>
      <c r="M9027" t="s">
        <v>27</v>
      </c>
      <c r="N9027" t="s">
        <v>10</v>
      </c>
      <c r="O9027" t="s">
        <v>39902</v>
      </c>
      <c r="P9027">
        <v>20130401</v>
      </c>
      <c r="Q9027">
        <v>20180131</v>
      </c>
      <c r="R9027" t="s">
        <v>46808</v>
      </c>
      <c r="V9027">
        <v>1</v>
      </c>
      <c r="X9027" t="s">
        <v>39902</v>
      </c>
      <c r="Z9027" t="s">
        <v>1302</v>
      </c>
    </row>
    <row r="9028" spans="1:26">
      <c r="A9028" t="s">
        <v>46809</v>
      </c>
      <c r="B9028" t="s">
        <v>46810</v>
      </c>
      <c r="C9028" t="s">
        <v>2</v>
      </c>
      <c r="D9028" t="s">
        <v>3379</v>
      </c>
      <c r="E9028" t="s">
        <v>45387</v>
      </c>
      <c r="F9028" t="s">
        <v>6050</v>
      </c>
      <c r="H9028" t="s">
        <v>5925</v>
      </c>
      <c r="J9028" t="s">
        <v>6051</v>
      </c>
      <c r="K9028">
        <v>20060405</v>
      </c>
      <c r="L9028">
        <v>20220731</v>
      </c>
      <c r="M9028" t="s">
        <v>27</v>
      </c>
      <c r="N9028" t="s">
        <v>10</v>
      </c>
      <c r="O9028" t="s">
        <v>5919</v>
      </c>
      <c r="P9028">
        <v>20210401</v>
      </c>
      <c r="Q9028">
        <v>20220731</v>
      </c>
      <c r="R9028" t="s">
        <v>45744</v>
      </c>
      <c r="V9028">
        <v>1</v>
      </c>
      <c r="X9028" t="s">
        <v>5919</v>
      </c>
      <c r="Z9028" t="s">
        <v>5781</v>
      </c>
    </row>
    <row r="9029" spans="1:26">
      <c r="A9029" t="s">
        <v>46811</v>
      </c>
      <c r="B9029" t="s">
        <v>46812</v>
      </c>
      <c r="C9029" t="s">
        <v>2452</v>
      </c>
      <c r="D9029" t="s">
        <v>2453</v>
      </c>
      <c r="E9029" t="s">
        <v>46813</v>
      </c>
      <c r="F9029" t="s">
        <v>46814</v>
      </c>
      <c r="H9029" t="s">
        <v>2455</v>
      </c>
      <c r="J9029" t="s">
        <v>46815</v>
      </c>
      <c r="K9029">
        <v>20060401</v>
      </c>
      <c r="M9029" t="s">
        <v>19</v>
      </c>
      <c r="N9029" t="s">
        <v>10</v>
      </c>
      <c r="O9029" t="s">
        <v>3593</v>
      </c>
      <c r="P9029">
        <v>20200401</v>
      </c>
      <c r="R9029" t="s">
        <v>46816</v>
      </c>
      <c r="V9029">
        <v>1</v>
      </c>
      <c r="X9029" t="s">
        <v>3593</v>
      </c>
      <c r="Z9029" t="s">
        <v>13</v>
      </c>
    </row>
    <row r="9030" spans="1:26">
      <c r="A9030" t="s">
        <v>46817</v>
      </c>
      <c r="B9030" t="s">
        <v>46818</v>
      </c>
      <c r="C9030" t="s">
        <v>2561</v>
      </c>
      <c r="D9030" t="s">
        <v>2562</v>
      </c>
      <c r="E9030" t="s">
        <v>46819</v>
      </c>
      <c r="F9030" t="s">
        <v>46820</v>
      </c>
      <c r="H9030" t="s">
        <v>2716</v>
      </c>
      <c r="J9030" t="s">
        <v>46821</v>
      </c>
      <c r="K9030">
        <v>20060401</v>
      </c>
      <c r="M9030" t="s">
        <v>19</v>
      </c>
      <c r="N9030" t="s">
        <v>10</v>
      </c>
      <c r="O9030" t="s">
        <v>3753</v>
      </c>
      <c r="P9030">
        <v>20200401</v>
      </c>
      <c r="R9030" t="s">
        <v>46822</v>
      </c>
      <c r="V9030">
        <v>1</v>
      </c>
      <c r="X9030" t="s">
        <v>3753</v>
      </c>
      <c r="Z9030" t="s">
        <v>13</v>
      </c>
    </row>
    <row r="9031" spans="1:26">
      <c r="A9031" t="s">
        <v>46823</v>
      </c>
      <c r="B9031" t="s">
        <v>45886</v>
      </c>
      <c r="C9031" t="s">
        <v>2452</v>
      </c>
      <c r="D9031" t="s">
        <v>2936</v>
      </c>
      <c r="E9031" t="s">
        <v>5730</v>
      </c>
      <c r="H9031" t="s">
        <v>32106</v>
      </c>
      <c r="J9031" t="s">
        <v>32107</v>
      </c>
      <c r="K9031">
        <v>20060411</v>
      </c>
      <c r="M9031" t="s">
        <v>19</v>
      </c>
      <c r="N9031" t="s">
        <v>10</v>
      </c>
      <c r="O9031" t="s">
        <v>32073</v>
      </c>
      <c r="P9031">
        <v>20131201</v>
      </c>
      <c r="R9031" t="s">
        <v>32108</v>
      </c>
      <c r="V9031">
        <v>1</v>
      </c>
      <c r="X9031">
        <v>413</v>
      </c>
      <c r="Z9031" t="s">
        <v>1302</v>
      </c>
    </row>
    <row r="9032" spans="1:26">
      <c r="A9032" t="s">
        <v>46824</v>
      </c>
      <c r="B9032" t="s">
        <v>46825</v>
      </c>
      <c r="C9032" t="s">
        <v>2477</v>
      </c>
      <c r="D9032" t="s">
        <v>2478</v>
      </c>
      <c r="E9032" t="s">
        <v>46826</v>
      </c>
      <c r="F9032" t="s">
        <v>545</v>
      </c>
      <c r="H9032" t="s">
        <v>22598</v>
      </c>
      <c r="J9032" t="s">
        <v>46827</v>
      </c>
      <c r="K9032">
        <v>20060401</v>
      </c>
      <c r="M9032" t="s">
        <v>19</v>
      </c>
      <c r="N9032" t="s">
        <v>10</v>
      </c>
      <c r="O9032" t="s">
        <v>3891</v>
      </c>
      <c r="P9032">
        <v>20200401</v>
      </c>
      <c r="R9032" t="s">
        <v>46828</v>
      </c>
      <c r="V9032">
        <v>1</v>
      </c>
      <c r="X9032" t="s">
        <v>3891</v>
      </c>
      <c r="Z9032" t="s">
        <v>1733</v>
      </c>
    </row>
    <row r="9033" spans="1:26">
      <c r="A9033" t="s">
        <v>46829</v>
      </c>
      <c r="B9033" t="s">
        <v>46830</v>
      </c>
      <c r="C9033" t="s">
        <v>2452</v>
      </c>
      <c r="D9033" t="s">
        <v>2453</v>
      </c>
      <c r="E9033" t="s">
        <v>20999</v>
      </c>
      <c r="H9033" t="s">
        <v>8625</v>
      </c>
      <c r="J9033" t="s">
        <v>46831</v>
      </c>
      <c r="K9033">
        <v>20060401</v>
      </c>
      <c r="L9033">
        <v>20240630</v>
      </c>
      <c r="M9033" t="s">
        <v>27</v>
      </c>
      <c r="N9033" t="s">
        <v>10</v>
      </c>
      <c r="O9033" t="s">
        <v>3593</v>
      </c>
      <c r="P9033">
        <v>20200401</v>
      </c>
      <c r="Q9033">
        <v>20240630</v>
      </c>
      <c r="R9033" t="s">
        <v>46832</v>
      </c>
      <c r="V9033">
        <v>1</v>
      </c>
      <c r="X9033" t="s">
        <v>3593</v>
      </c>
      <c r="Z9033" t="s">
        <v>5781</v>
      </c>
    </row>
    <row r="9034" spans="1:26">
      <c r="A9034" t="s">
        <v>46833</v>
      </c>
      <c r="B9034" t="s">
        <v>46834</v>
      </c>
      <c r="C9034" t="s">
        <v>2477</v>
      </c>
      <c r="D9034" t="s">
        <v>2485</v>
      </c>
      <c r="E9034" t="s">
        <v>46835</v>
      </c>
      <c r="H9034" t="s">
        <v>26916</v>
      </c>
      <c r="J9034" t="s">
        <v>46836</v>
      </c>
      <c r="K9034">
        <v>20060401</v>
      </c>
      <c r="M9034" t="s">
        <v>19</v>
      </c>
      <c r="N9034" t="s">
        <v>10</v>
      </c>
      <c r="O9034" t="s">
        <v>3665</v>
      </c>
      <c r="P9034">
        <v>20260401</v>
      </c>
      <c r="R9034" t="s">
        <v>46837</v>
      </c>
      <c r="V9034">
        <v>1</v>
      </c>
      <c r="X9034" t="s">
        <v>3665</v>
      </c>
      <c r="Z9034" t="s">
        <v>1302</v>
      </c>
    </row>
    <row r="9035" spans="1:26">
      <c r="A9035" t="s">
        <v>46838</v>
      </c>
      <c r="B9035" t="s">
        <v>46839</v>
      </c>
      <c r="C9035" t="s">
        <v>402</v>
      </c>
      <c r="D9035" t="s">
        <v>3017</v>
      </c>
      <c r="E9035" t="s">
        <v>46840</v>
      </c>
      <c r="F9035" t="s">
        <v>46841</v>
      </c>
      <c r="H9035" t="s">
        <v>35659</v>
      </c>
      <c r="J9035" t="s">
        <v>46842</v>
      </c>
      <c r="K9035">
        <v>20060501</v>
      </c>
      <c r="M9035" t="s">
        <v>19</v>
      </c>
      <c r="N9035" t="s">
        <v>10</v>
      </c>
      <c r="O9035" t="s">
        <v>35661</v>
      </c>
      <c r="P9035">
        <v>20130401</v>
      </c>
      <c r="R9035" t="s">
        <v>46843</v>
      </c>
      <c r="V9035">
        <v>1</v>
      </c>
      <c r="X9035" t="s">
        <v>35661</v>
      </c>
      <c r="Z9035" t="s">
        <v>1302</v>
      </c>
    </row>
    <row r="9036" spans="1:26">
      <c r="A9036" t="s">
        <v>46844</v>
      </c>
      <c r="B9036" t="s">
        <v>46845</v>
      </c>
      <c r="C9036" t="s">
        <v>402</v>
      </c>
      <c r="D9036" t="s">
        <v>3017</v>
      </c>
      <c r="E9036" t="s">
        <v>37054</v>
      </c>
      <c r="H9036" t="s">
        <v>36786</v>
      </c>
      <c r="J9036" t="s">
        <v>37055</v>
      </c>
      <c r="K9036">
        <v>20060401</v>
      </c>
      <c r="M9036" t="s">
        <v>19</v>
      </c>
      <c r="N9036" t="s">
        <v>10</v>
      </c>
      <c r="O9036" t="s">
        <v>4071</v>
      </c>
      <c r="P9036">
        <v>20130401</v>
      </c>
      <c r="R9036" t="s">
        <v>46846</v>
      </c>
      <c r="V9036">
        <v>1</v>
      </c>
      <c r="X9036" t="s">
        <v>4071</v>
      </c>
      <c r="Z9036" t="s">
        <v>5781</v>
      </c>
    </row>
    <row r="9037" spans="1:26">
      <c r="A9037" t="s">
        <v>46847</v>
      </c>
      <c r="B9037" t="s">
        <v>45631</v>
      </c>
      <c r="C9037" t="s">
        <v>402</v>
      </c>
      <c r="D9037" t="s">
        <v>3017</v>
      </c>
      <c r="E9037" t="s">
        <v>46848</v>
      </c>
      <c r="F9037" t="s">
        <v>37054</v>
      </c>
      <c r="H9037" t="s">
        <v>36786</v>
      </c>
      <c r="J9037" t="s">
        <v>37055</v>
      </c>
      <c r="K9037">
        <v>20060401</v>
      </c>
      <c r="M9037" t="s">
        <v>19</v>
      </c>
      <c r="N9037" t="s">
        <v>10</v>
      </c>
      <c r="O9037" t="s">
        <v>4071</v>
      </c>
      <c r="P9037">
        <v>20130401</v>
      </c>
      <c r="R9037" t="s">
        <v>46849</v>
      </c>
      <c r="V9037">
        <v>1</v>
      </c>
      <c r="X9037" t="s">
        <v>4071</v>
      </c>
      <c r="Z9037" t="s">
        <v>5781</v>
      </c>
    </row>
    <row r="9038" spans="1:26">
      <c r="A9038" t="s">
        <v>46850</v>
      </c>
      <c r="B9038" t="s">
        <v>46851</v>
      </c>
      <c r="C9038" t="s">
        <v>2452</v>
      </c>
      <c r="D9038" t="s">
        <v>2986</v>
      </c>
      <c r="E9038" t="s">
        <v>34238</v>
      </c>
      <c r="F9038" t="s">
        <v>34239</v>
      </c>
      <c r="H9038" t="s">
        <v>3982</v>
      </c>
      <c r="J9038" t="s">
        <v>34240</v>
      </c>
      <c r="K9038">
        <v>20060401</v>
      </c>
      <c r="L9038">
        <v>20250430</v>
      </c>
      <c r="M9038" t="s">
        <v>27</v>
      </c>
      <c r="N9038" t="s">
        <v>10</v>
      </c>
      <c r="O9038" t="s">
        <v>3984</v>
      </c>
      <c r="P9038">
        <v>20130401</v>
      </c>
      <c r="Q9038">
        <v>20250430</v>
      </c>
      <c r="R9038" t="s">
        <v>46852</v>
      </c>
      <c r="V9038">
        <v>1</v>
      </c>
      <c r="X9038" t="s">
        <v>34493</v>
      </c>
      <c r="Z9038" t="s">
        <v>5781</v>
      </c>
    </row>
    <row r="9039" spans="1:26">
      <c r="A9039" t="s">
        <v>46853</v>
      </c>
      <c r="B9039" t="s">
        <v>46854</v>
      </c>
      <c r="C9039" t="s">
        <v>2452</v>
      </c>
      <c r="D9039" t="s">
        <v>2865</v>
      </c>
      <c r="E9039" t="s">
        <v>46855</v>
      </c>
      <c r="F9039" t="s">
        <v>1289</v>
      </c>
      <c r="G9039" t="s">
        <v>9531</v>
      </c>
      <c r="H9039" t="s">
        <v>7247</v>
      </c>
      <c r="J9039" t="s">
        <v>9532</v>
      </c>
      <c r="K9039">
        <v>20060502</v>
      </c>
      <c r="L9039">
        <v>20230228</v>
      </c>
      <c r="M9039" t="s">
        <v>27</v>
      </c>
      <c r="N9039" t="s">
        <v>10</v>
      </c>
      <c r="O9039" t="s">
        <v>3410</v>
      </c>
      <c r="P9039">
        <v>20200401</v>
      </c>
      <c r="Q9039">
        <v>20230228</v>
      </c>
      <c r="R9039" t="s">
        <v>46856</v>
      </c>
      <c r="V9039">
        <v>1</v>
      </c>
      <c r="X9039" t="s">
        <v>3410</v>
      </c>
      <c r="Z9039" t="s">
        <v>5781</v>
      </c>
    </row>
    <row r="9040" spans="1:26">
      <c r="A9040" t="s">
        <v>46857</v>
      </c>
      <c r="B9040" t="s">
        <v>46858</v>
      </c>
      <c r="C9040" t="s">
        <v>2</v>
      </c>
      <c r="D9040" t="s">
        <v>3</v>
      </c>
      <c r="E9040" t="s">
        <v>46859</v>
      </c>
      <c r="F9040" t="s">
        <v>52</v>
      </c>
      <c r="H9040" t="s">
        <v>25</v>
      </c>
      <c r="J9040" t="s">
        <v>53</v>
      </c>
      <c r="K9040">
        <v>20060420</v>
      </c>
      <c r="M9040" t="s">
        <v>19</v>
      </c>
      <c r="N9040" t="s">
        <v>10</v>
      </c>
      <c r="O9040" t="s">
        <v>11</v>
      </c>
      <c r="P9040">
        <v>20200401</v>
      </c>
      <c r="R9040" t="s">
        <v>46860</v>
      </c>
      <c r="V9040">
        <v>1</v>
      </c>
      <c r="X9040" t="s">
        <v>11</v>
      </c>
      <c r="Z9040" t="s">
        <v>5781</v>
      </c>
    </row>
    <row r="9041" spans="1:26">
      <c r="A9041" t="s">
        <v>46861</v>
      </c>
      <c r="B9041" t="s">
        <v>46862</v>
      </c>
      <c r="C9041" t="s">
        <v>2</v>
      </c>
      <c r="D9041" t="s">
        <v>3</v>
      </c>
      <c r="E9041" t="s">
        <v>46863</v>
      </c>
      <c r="F9041" t="s">
        <v>46864</v>
      </c>
      <c r="H9041" t="s">
        <v>2064</v>
      </c>
      <c r="J9041" t="s">
        <v>46865</v>
      </c>
      <c r="K9041">
        <v>20060501</v>
      </c>
      <c r="M9041" t="s">
        <v>19</v>
      </c>
      <c r="N9041" t="s">
        <v>10</v>
      </c>
      <c r="O9041" t="s">
        <v>2066</v>
      </c>
      <c r="P9041">
        <v>20130401</v>
      </c>
      <c r="R9041" t="s">
        <v>46866</v>
      </c>
      <c r="V9041">
        <v>1</v>
      </c>
      <c r="X9041" t="s">
        <v>2066</v>
      </c>
      <c r="Z9041" t="s">
        <v>2438</v>
      </c>
    </row>
    <row r="9042" spans="1:26">
      <c r="A9042" t="s">
        <v>46867</v>
      </c>
      <c r="B9042" t="s">
        <v>46868</v>
      </c>
      <c r="C9042" t="s">
        <v>402</v>
      </c>
      <c r="D9042" t="s">
        <v>3017</v>
      </c>
      <c r="E9042" t="s">
        <v>46869</v>
      </c>
      <c r="F9042" t="s">
        <v>46870</v>
      </c>
      <c r="G9042" t="s">
        <v>36370</v>
      </c>
      <c r="H9042" t="s">
        <v>3645</v>
      </c>
      <c r="J9042" t="s">
        <v>46871</v>
      </c>
      <c r="K9042">
        <v>20060501</v>
      </c>
      <c r="M9042" t="s">
        <v>19</v>
      </c>
      <c r="N9042" t="s">
        <v>10</v>
      </c>
      <c r="O9042" t="s">
        <v>3782</v>
      </c>
      <c r="P9042">
        <v>20130401</v>
      </c>
      <c r="R9042" t="s">
        <v>46872</v>
      </c>
      <c r="V9042">
        <v>1</v>
      </c>
      <c r="X9042" t="s">
        <v>3782</v>
      </c>
      <c r="Z9042" t="s">
        <v>37078</v>
      </c>
    </row>
    <row r="9043" spans="1:26">
      <c r="A9043" t="s">
        <v>46873</v>
      </c>
      <c r="B9043" t="s">
        <v>46874</v>
      </c>
      <c r="C9043" t="s">
        <v>2477</v>
      </c>
      <c r="D9043" t="s">
        <v>2478</v>
      </c>
      <c r="E9043" t="s">
        <v>11804</v>
      </c>
      <c r="F9043" t="s">
        <v>22682</v>
      </c>
      <c r="H9043" t="s">
        <v>3889</v>
      </c>
      <c r="J9043" t="s">
        <v>22683</v>
      </c>
      <c r="K9043">
        <v>20060501</v>
      </c>
      <c r="M9043" t="s">
        <v>19</v>
      </c>
      <c r="N9043" t="s">
        <v>10</v>
      </c>
      <c r="O9043" t="s">
        <v>3891</v>
      </c>
      <c r="P9043">
        <v>20200401</v>
      </c>
      <c r="R9043" t="s">
        <v>22684</v>
      </c>
      <c r="V9043">
        <v>1</v>
      </c>
      <c r="X9043" t="s">
        <v>3891</v>
      </c>
      <c r="Z9043" t="s">
        <v>1722</v>
      </c>
    </row>
    <row r="9044" spans="1:26">
      <c r="A9044" t="s">
        <v>46875</v>
      </c>
      <c r="B9044" t="s">
        <v>46876</v>
      </c>
      <c r="C9044" t="s">
        <v>2452</v>
      </c>
      <c r="D9044" t="s">
        <v>3079</v>
      </c>
      <c r="E9044" t="s">
        <v>35054</v>
      </c>
      <c r="H9044" t="s">
        <v>3081</v>
      </c>
      <c r="J9044" t="s">
        <v>35056</v>
      </c>
      <c r="K9044">
        <v>20060508</v>
      </c>
      <c r="M9044" t="s">
        <v>19</v>
      </c>
      <c r="N9044" t="s">
        <v>10</v>
      </c>
      <c r="O9044" t="s">
        <v>3598</v>
      </c>
      <c r="P9044">
        <v>20180401</v>
      </c>
      <c r="R9044" t="s">
        <v>46877</v>
      </c>
      <c r="V9044">
        <v>1</v>
      </c>
      <c r="X9044" t="s">
        <v>3598</v>
      </c>
      <c r="Z9044" t="s">
        <v>1722</v>
      </c>
    </row>
    <row r="9045" spans="1:26">
      <c r="A9045" t="s">
        <v>46878</v>
      </c>
      <c r="B9045" t="s">
        <v>46879</v>
      </c>
      <c r="C9045" t="s">
        <v>2</v>
      </c>
      <c r="D9045" t="s">
        <v>3360</v>
      </c>
      <c r="E9045" t="s">
        <v>3951</v>
      </c>
      <c r="F9045" t="s">
        <v>3952</v>
      </c>
      <c r="H9045" t="s">
        <v>3953</v>
      </c>
      <c r="J9045" t="s">
        <v>3954</v>
      </c>
      <c r="K9045">
        <v>20060501</v>
      </c>
      <c r="M9045" t="s">
        <v>19</v>
      </c>
      <c r="N9045" t="s">
        <v>10</v>
      </c>
      <c r="O9045" t="s">
        <v>3955</v>
      </c>
      <c r="P9045">
        <v>20130401</v>
      </c>
      <c r="R9045" t="s">
        <v>46880</v>
      </c>
      <c r="V9045">
        <v>1</v>
      </c>
      <c r="X9045" t="s">
        <v>3955</v>
      </c>
      <c r="Z9045" t="s">
        <v>5781</v>
      </c>
    </row>
    <row r="9046" spans="1:26">
      <c r="A9046" t="s">
        <v>46881</v>
      </c>
      <c r="B9046" t="s">
        <v>46882</v>
      </c>
      <c r="C9046" t="s">
        <v>2452</v>
      </c>
      <c r="D9046" t="s">
        <v>2453</v>
      </c>
      <c r="E9046" t="s">
        <v>46372</v>
      </c>
      <c r="F9046" t="s">
        <v>46373</v>
      </c>
      <c r="H9046" t="s">
        <v>4612</v>
      </c>
      <c r="J9046" t="s">
        <v>46374</v>
      </c>
      <c r="K9046">
        <v>20060601</v>
      </c>
      <c r="L9046">
        <v>20240630</v>
      </c>
      <c r="M9046" t="s">
        <v>27</v>
      </c>
      <c r="N9046" t="s">
        <v>10</v>
      </c>
      <c r="O9046" t="s">
        <v>3593</v>
      </c>
      <c r="P9046">
        <v>20200401</v>
      </c>
      <c r="Q9046">
        <v>20240630</v>
      </c>
      <c r="R9046" t="s">
        <v>46883</v>
      </c>
      <c r="V9046">
        <v>1</v>
      </c>
      <c r="X9046" t="s">
        <v>3593</v>
      </c>
      <c r="Z9046" t="s">
        <v>5781</v>
      </c>
    </row>
    <row r="9047" spans="1:26">
      <c r="A9047" t="s">
        <v>46884</v>
      </c>
      <c r="B9047" t="s">
        <v>46885</v>
      </c>
      <c r="C9047" t="s">
        <v>2477</v>
      </c>
      <c r="D9047" t="s">
        <v>2478</v>
      </c>
      <c r="E9047" t="s">
        <v>22547</v>
      </c>
      <c r="H9047" t="s">
        <v>22548</v>
      </c>
      <c r="J9047" t="s">
        <v>22549</v>
      </c>
      <c r="K9047">
        <v>20060512</v>
      </c>
      <c r="L9047">
        <v>20250731</v>
      </c>
      <c r="M9047" t="s">
        <v>27</v>
      </c>
      <c r="N9047" t="s">
        <v>10</v>
      </c>
      <c r="O9047" t="s">
        <v>3891</v>
      </c>
      <c r="P9047">
        <v>20200401</v>
      </c>
      <c r="Q9047">
        <v>20250731</v>
      </c>
      <c r="R9047" t="s">
        <v>46886</v>
      </c>
      <c r="V9047">
        <v>1</v>
      </c>
      <c r="X9047" t="s">
        <v>3891</v>
      </c>
      <c r="Z9047" t="s">
        <v>1722</v>
      </c>
    </row>
    <row r="9048" spans="1:26">
      <c r="A9048" t="s">
        <v>46887</v>
      </c>
      <c r="B9048" t="s">
        <v>46888</v>
      </c>
      <c r="C9048" t="s">
        <v>2553</v>
      </c>
      <c r="D9048" t="s">
        <v>2554</v>
      </c>
      <c r="E9048" t="s">
        <v>339</v>
      </c>
      <c r="F9048" t="s">
        <v>6340</v>
      </c>
      <c r="H9048" t="s">
        <v>11429</v>
      </c>
      <c r="J9048" t="s">
        <v>11634</v>
      </c>
      <c r="K9048">
        <v>20060501</v>
      </c>
      <c r="M9048" t="s">
        <v>19</v>
      </c>
      <c r="N9048" t="s">
        <v>10</v>
      </c>
      <c r="O9048" t="s">
        <v>4051</v>
      </c>
      <c r="P9048">
        <v>20200401</v>
      </c>
      <c r="R9048" t="s">
        <v>11635</v>
      </c>
      <c r="V9048">
        <v>1</v>
      </c>
      <c r="X9048" t="s">
        <v>4051</v>
      </c>
      <c r="Z9048" t="s">
        <v>13</v>
      </c>
    </row>
    <row r="9049" spans="1:26">
      <c r="A9049" t="s">
        <v>46889</v>
      </c>
      <c r="B9049" t="s">
        <v>46890</v>
      </c>
      <c r="C9049" t="s">
        <v>2561</v>
      </c>
      <c r="D9049" t="s">
        <v>2713</v>
      </c>
      <c r="E9049" t="s">
        <v>46891</v>
      </c>
      <c r="F9049" t="s">
        <v>46892</v>
      </c>
      <c r="G9049" t="s">
        <v>46893</v>
      </c>
      <c r="H9049" t="s">
        <v>2716</v>
      </c>
      <c r="J9049" t="s">
        <v>46894</v>
      </c>
      <c r="K9049">
        <v>20060619</v>
      </c>
      <c r="L9049">
        <v>20231231</v>
      </c>
      <c r="M9049" t="s">
        <v>27</v>
      </c>
      <c r="N9049" t="s">
        <v>10</v>
      </c>
      <c r="O9049" t="s">
        <v>3631</v>
      </c>
      <c r="P9049">
        <v>20130401</v>
      </c>
      <c r="Q9049">
        <v>20231231</v>
      </c>
      <c r="R9049" t="s">
        <v>46895</v>
      </c>
      <c r="V9049">
        <v>1</v>
      </c>
      <c r="X9049" t="s">
        <v>46229</v>
      </c>
      <c r="Z9049" t="s">
        <v>1302</v>
      </c>
    </row>
    <row r="9050" spans="1:26">
      <c r="A9050" t="s">
        <v>46896</v>
      </c>
      <c r="B9050" t="s">
        <v>46897</v>
      </c>
      <c r="C9050" t="s">
        <v>2561</v>
      </c>
      <c r="D9050" t="s">
        <v>2713</v>
      </c>
      <c r="E9050" t="s">
        <v>46898</v>
      </c>
      <c r="F9050" t="s">
        <v>46899</v>
      </c>
      <c r="H9050" t="s">
        <v>2716</v>
      </c>
      <c r="J9050" t="s">
        <v>46900</v>
      </c>
      <c r="K9050">
        <v>20060619</v>
      </c>
      <c r="M9050" t="s">
        <v>19</v>
      </c>
      <c r="N9050" t="s">
        <v>10</v>
      </c>
      <c r="O9050" t="s">
        <v>3631</v>
      </c>
      <c r="P9050">
        <v>20130401</v>
      </c>
      <c r="R9050" t="s">
        <v>46901</v>
      </c>
      <c r="V9050">
        <v>1</v>
      </c>
      <c r="X9050" t="s">
        <v>46229</v>
      </c>
      <c r="Z9050" t="s">
        <v>1722</v>
      </c>
    </row>
    <row r="9051" spans="1:26">
      <c r="A9051" t="s">
        <v>46902</v>
      </c>
      <c r="B9051" t="s">
        <v>46903</v>
      </c>
      <c r="C9051" t="s">
        <v>2</v>
      </c>
      <c r="D9051" t="s">
        <v>2471</v>
      </c>
      <c r="E9051" t="s">
        <v>4208</v>
      </c>
      <c r="F9051" t="s">
        <v>4210</v>
      </c>
      <c r="H9051" t="s">
        <v>4211</v>
      </c>
      <c r="J9051" t="s">
        <v>4212</v>
      </c>
      <c r="K9051">
        <v>20060518</v>
      </c>
      <c r="M9051" t="s">
        <v>19</v>
      </c>
      <c r="N9051" t="s">
        <v>10</v>
      </c>
      <c r="O9051" t="s">
        <v>4171</v>
      </c>
      <c r="P9051">
        <v>20130401</v>
      </c>
      <c r="R9051" t="s">
        <v>46904</v>
      </c>
      <c r="V9051">
        <v>1</v>
      </c>
      <c r="X9051" t="s">
        <v>4171</v>
      </c>
      <c r="Z9051" t="s">
        <v>1722</v>
      </c>
    </row>
    <row r="9052" spans="1:26">
      <c r="A9052" t="s">
        <v>46905</v>
      </c>
      <c r="B9052" t="s">
        <v>46906</v>
      </c>
      <c r="C9052" t="s">
        <v>2</v>
      </c>
      <c r="D9052" t="s">
        <v>2471</v>
      </c>
      <c r="E9052" t="s">
        <v>4429</v>
      </c>
      <c r="F9052" t="s">
        <v>4430</v>
      </c>
      <c r="H9052" t="s">
        <v>2692</v>
      </c>
      <c r="J9052" t="s">
        <v>4431</v>
      </c>
      <c r="K9052">
        <v>20060518</v>
      </c>
      <c r="M9052" t="s">
        <v>19</v>
      </c>
      <c r="N9052" t="s">
        <v>10</v>
      </c>
      <c r="O9052" t="s">
        <v>4171</v>
      </c>
      <c r="P9052">
        <v>20130401</v>
      </c>
      <c r="R9052" t="s">
        <v>4432</v>
      </c>
      <c r="V9052">
        <v>1</v>
      </c>
      <c r="X9052" t="s">
        <v>4171</v>
      </c>
      <c r="Z9052" t="s">
        <v>1722</v>
      </c>
    </row>
    <row r="9053" spans="1:26">
      <c r="A9053" t="s">
        <v>46907</v>
      </c>
      <c r="B9053" t="s">
        <v>46908</v>
      </c>
      <c r="C9053" t="s">
        <v>402</v>
      </c>
      <c r="D9053" t="s">
        <v>3492</v>
      </c>
      <c r="E9053" t="s">
        <v>46909</v>
      </c>
      <c r="F9053" t="s">
        <v>46910</v>
      </c>
      <c r="G9053" t="s">
        <v>46911</v>
      </c>
      <c r="H9053" t="s">
        <v>3787</v>
      </c>
      <c r="J9053" t="s">
        <v>46912</v>
      </c>
      <c r="K9053">
        <v>20060605</v>
      </c>
      <c r="M9053" t="s">
        <v>19</v>
      </c>
      <c r="N9053" t="s">
        <v>10</v>
      </c>
      <c r="O9053" t="s">
        <v>3789</v>
      </c>
      <c r="P9053">
        <v>20170401</v>
      </c>
      <c r="R9053" t="s">
        <v>46913</v>
      </c>
      <c r="V9053">
        <v>1</v>
      </c>
      <c r="X9053" t="s">
        <v>3789</v>
      </c>
      <c r="Z9053" t="s">
        <v>13</v>
      </c>
    </row>
    <row r="9054" spans="1:26">
      <c r="A9054" t="s">
        <v>46914</v>
      </c>
      <c r="B9054" t="s">
        <v>46915</v>
      </c>
      <c r="C9054" t="s">
        <v>2452</v>
      </c>
      <c r="D9054" t="s">
        <v>2865</v>
      </c>
      <c r="E9054" t="s">
        <v>1981</v>
      </c>
      <c r="H9054" t="s">
        <v>9104</v>
      </c>
      <c r="J9054" t="s">
        <v>9105</v>
      </c>
      <c r="K9054">
        <v>20060601</v>
      </c>
      <c r="M9054" t="s">
        <v>311</v>
      </c>
      <c r="N9054" t="s">
        <v>10</v>
      </c>
      <c r="O9054" t="s">
        <v>9047</v>
      </c>
      <c r="P9054">
        <v>20130501</v>
      </c>
      <c r="R9054" t="s">
        <v>46916</v>
      </c>
      <c r="V9054">
        <v>1</v>
      </c>
      <c r="X9054" t="s">
        <v>3411</v>
      </c>
      <c r="Z9054" t="s">
        <v>2438</v>
      </c>
    </row>
    <row r="9055" spans="1:26">
      <c r="A9055" t="s">
        <v>46917</v>
      </c>
      <c r="B9055" t="s">
        <v>46918</v>
      </c>
      <c r="C9055" t="s">
        <v>2561</v>
      </c>
      <c r="D9055" t="s">
        <v>2562</v>
      </c>
      <c r="E9055" t="s">
        <v>46919</v>
      </c>
      <c r="F9055" t="s">
        <v>14118</v>
      </c>
      <c r="G9055" t="s">
        <v>14119</v>
      </c>
      <c r="H9055" t="s">
        <v>13522</v>
      </c>
      <c r="J9055" t="s">
        <v>14120</v>
      </c>
      <c r="K9055">
        <v>20060601</v>
      </c>
      <c r="L9055">
        <v>20180930</v>
      </c>
      <c r="M9055" t="s">
        <v>27</v>
      </c>
      <c r="N9055" t="s">
        <v>10</v>
      </c>
      <c r="O9055" t="s">
        <v>13610</v>
      </c>
      <c r="P9055">
        <v>20130401</v>
      </c>
      <c r="Q9055">
        <v>20180930</v>
      </c>
      <c r="R9055" t="s">
        <v>46920</v>
      </c>
      <c r="V9055">
        <v>1</v>
      </c>
      <c r="X9055" t="s">
        <v>13610</v>
      </c>
      <c r="Z9055" t="s">
        <v>1722</v>
      </c>
    </row>
    <row r="9056" spans="1:26">
      <c r="A9056" t="s">
        <v>46921</v>
      </c>
      <c r="B9056" t="s">
        <v>46922</v>
      </c>
      <c r="C9056" t="s">
        <v>2</v>
      </c>
      <c r="D9056" t="s">
        <v>2471</v>
      </c>
      <c r="E9056" t="s">
        <v>46923</v>
      </c>
      <c r="H9056" t="s">
        <v>3998</v>
      </c>
      <c r="J9056" t="s">
        <v>46924</v>
      </c>
      <c r="K9056">
        <v>20060522</v>
      </c>
      <c r="M9056" t="s">
        <v>19</v>
      </c>
      <c r="N9056" t="s">
        <v>10</v>
      </c>
      <c r="O9056" t="s">
        <v>4171</v>
      </c>
      <c r="P9056">
        <v>20130401</v>
      </c>
      <c r="R9056" t="s">
        <v>46925</v>
      </c>
      <c r="V9056">
        <v>1</v>
      </c>
      <c r="X9056" t="s">
        <v>4171</v>
      </c>
      <c r="Z9056" t="s">
        <v>1302</v>
      </c>
    </row>
    <row r="9057" spans="1:26">
      <c r="A9057" t="s">
        <v>46926</v>
      </c>
      <c r="B9057" t="s">
        <v>46927</v>
      </c>
      <c r="C9057" t="s">
        <v>2</v>
      </c>
      <c r="D9057" t="s">
        <v>2471</v>
      </c>
      <c r="E9057" t="s">
        <v>46923</v>
      </c>
      <c r="H9057" t="s">
        <v>3998</v>
      </c>
      <c r="J9057" t="s">
        <v>46924</v>
      </c>
      <c r="K9057">
        <v>20060522</v>
      </c>
      <c r="M9057" t="s">
        <v>19</v>
      </c>
      <c r="N9057" t="s">
        <v>10</v>
      </c>
      <c r="O9057" t="s">
        <v>4171</v>
      </c>
      <c r="P9057">
        <v>20130401</v>
      </c>
      <c r="R9057" t="s">
        <v>46925</v>
      </c>
      <c r="V9057">
        <v>1</v>
      </c>
      <c r="X9057" t="s">
        <v>4171</v>
      </c>
      <c r="Z9057" t="s">
        <v>1302</v>
      </c>
    </row>
    <row r="9058" spans="1:26">
      <c r="A9058" t="s">
        <v>46928</v>
      </c>
      <c r="B9058" t="s">
        <v>46929</v>
      </c>
      <c r="C9058" t="s">
        <v>2</v>
      </c>
      <c r="D9058" t="s">
        <v>2471</v>
      </c>
      <c r="E9058" t="s">
        <v>46930</v>
      </c>
      <c r="H9058" t="s">
        <v>4228</v>
      </c>
      <c r="J9058" t="s">
        <v>46931</v>
      </c>
      <c r="K9058">
        <v>20060526</v>
      </c>
      <c r="M9058" t="s">
        <v>19</v>
      </c>
      <c r="N9058" t="s">
        <v>10</v>
      </c>
      <c r="O9058" t="s">
        <v>4171</v>
      </c>
      <c r="P9058">
        <v>20130401</v>
      </c>
      <c r="R9058" t="s">
        <v>46932</v>
      </c>
      <c r="V9058">
        <v>1</v>
      </c>
      <c r="X9058" t="s">
        <v>4171</v>
      </c>
      <c r="Z9058" t="s">
        <v>1302</v>
      </c>
    </row>
    <row r="9059" spans="1:26">
      <c r="A9059" t="s">
        <v>46933</v>
      </c>
      <c r="B9059" t="s">
        <v>46934</v>
      </c>
      <c r="C9059" t="s">
        <v>2</v>
      </c>
      <c r="D9059" t="s">
        <v>2471</v>
      </c>
      <c r="E9059" t="s">
        <v>46935</v>
      </c>
      <c r="F9059" t="s">
        <v>46936</v>
      </c>
      <c r="H9059" t="s">
        <v>4183</v>
      </c>
      <c r="J9059" t="s">
        <v>46937</v>
      </c>
      <c r="K9059">
        <v>20060526</v>
      </c>
      <c r="M9059" t="s">
        <v>19</v>
      </c>
      <c r="N9059" t="s">
        <v>10</v>
      </c>
      <c r="O9059" t="s">
        <v>4171</v>
      </c>
      <c r="P9059">
        <v>20130401</v>
      </c>
      <c r="R9059" t="s">
        <v>46938</v>
      </c>
      <c r="V9059">
        <v>1</v>
      </c>
      <c r="X9059" t="s">
        <v>4171</v>
      </c>
      <c r="Z9059" t="s">
        <v>1302</v>
      </c>
    </row>
    <row r="9060" spans="1:26">
      <c r="A9060" t="s">
        <v>46939</v>
      </c>
      <c r="B9060" t="s">
        <v>46940</v>
      </c>
      <c r="C9060" t="s">
        <v>2561</v>
      </c>
      <c r="D9060" t="s">
        <v>2905</v>
      </c>
      <c r="E9060" t="s">
        <v>46589</v>
      </c>
      <c r="F9060" t="s">
        <v>24002</v>
      </c>
      <c r="H9060" t="s">
        <v>2716</v>
      </c>
      <c r="J9060" t="s">
        <v>46590</v>
      </c>
      <c r="K9060">
        <v>20060523</v>
      </c>
      <c r="L9060">
        <v>20250930</v>
      </c>
      <c r="M9060" t="s">
        <v>27</v>
      </c>
      <c r="N9060" t="s">
        <v>10</v>
      </c>
      <c r="O9060" t="s">
        <v>4036</v>
      </c>
      <c r="P9060">
        <v>20200401</v>
      </c>
      <c r="Q9060">
        <v>20250930</v>
      </c>
      <c r="R9060" t="s">
        <v>46591</v>
      </c>
      <c r="V9060">
        <v>1</v>
      </c>
      <c r="X9060" t="s">
        <v>4036</v>
      </c>
      <c r="Z9060" t="s">
        <v>1722</v>
      </c>
    </row>
    <row r="9061" spans="1:26">
      <c r="A9061" t="s">
        <v>46941</v>
      </c>
      <c r="B9061" t="s">
        <v>46942</v>
      </c>
      <c r="C9061" t="s">
        <v>2477</v>
      </c>
      <c r="D9061" t="s">
        <v>2478</v>
      </c>
      <c r="E9061" t="s">
        <v>46943</v>
      </c>
      <c r="F9061" t="s">
        <v>1573</v>
      </c>
      <c r="H9061" t="s">
        <v>22705</v>
      </c>
      <c r="J9061" t="s">
        <v>22789</v>
      </c>
      <c r="K9061">
        <v>20060601</v>
      </c>
      <c r="L9061">
        <v>20180630</v>
      </c>
      <c r="M9061" t="s">
        <v>27</v>
      </c>
      <c r="N9061" t="s">
        <v>10</v>
      </c>
      <c r="O9061" t="s">
        <v>22736</v>
      </c>
      <c r="P9061">
        <v>20130401</v>
      </c>
      <c r="Q9061">
        <v>20180630</v>
      </c>
      <c r="R9061" t="s">
        <v>46944</v>
      </c>
      <c r="V9061">
        <v>1</v>
      </c>
      <c r="X9061" t="s">
        <v>22736</v>
      </c>
      <c r="Z9061" t="s">
        <v>1722</v>
      </c>
    </row>
    <row r="9062" spans="1:26">
      <c r="A9062" t="s">
        <v>46945</v>
      </c>
      <c r="B9062" t="s">
        <v>46946</v>
      </c>
      <c r="C9062" t="s">
        <v>2</v>
      </c>
      <c r="D9062" t="s">
        <v>3</v>
      </c>
      <c r="E9062" t="s">
        <v>46947</v>
      </c>
      <c r="H9062" t="s">
        <v>46</v>
      </c>
      <c r="J9062" t="s">
        <v>46948</v>
      </c>
      <c r="K9062">
        <v>20060601</v>
      </c>
      <c r="M9062" t="s">
        <v>19</v>
      </c>
      <c r="N9062" t="s">
        <v>10</v>
      </c>
      <c r="O9062" t="s">
        <v>11</v>
      </c>
      <c r="P9062">
        <v>20130401</v>
      </c>
      <c r="R9062" t="s">
        <v>46949</v>
      </c>
      <c r="V9062">
        <v>1</v>
      </c>
      <c r="X9062">
        <v>114</v>
      </c>
      <c r="Z9062" t="s">
        <v>1302</v>
      </c>
    </row>
    <row r="9063" spans="1:26">
      <c r="A9063" t="s">
        <v>46950</v>
      </c>
      <c r="B9063" t="s">
        <v>46951</v>
      </c>
      <c r="C9063" t="s">
        <v>2</v>
      </c>
      <c r="D9063" t="s">
        <v>3360</v>
      </c>
      <c r="E9063" t="s">
        <v>46952</v>
      </c>
      <c r="F9063" t="s">
        <v>46953</v>
      </c>
      <c r="H9063" t="s">
        <v>4124</v>
      </c>
      <c r="J9063" t="s">
        <v>46954</v>
      </c>
      <c r="K9063">
        <v>20060701</v>
      </c>
      <c r="M9063" t="s">
        <v>19</v>
      </c>
      <c r="N9063" t="s">
        <v>10</v>
      </c>
      <c r="O9063" t="s">
        <v>4126</v>
      </c>
      <c r="P9063">
        <v>20160501</v>
      </c>
      <c r="R9063" t="s">
        <v>46955</v>
      </c>
      <c r="V9063">
        <v>1</v>
      </c>
      <c r="X9063" t="s">
        <v>46956</v>
      </c>
      <c r="Z9063" t="s">
        <v>1302</v>
      </c>
    </row>
    <row r="9064" spans="1:26">
      <c r="A9064" t="s">
        <v>46957</v>
      </c>
      <c r="B9064" t="s">
        <v>46958</v>
      </c>
      <c r="C9064" t="s">
        <v>2452</v>
      </c>
      <c r="D9064" t="s">
        <v>3079</v>
      </c>
      <c r="E9064" t="s">
        <v>46959</v>
      </c>
      <c r="H9064" t="s">
        <v>3081</v>
      </c>
      <c r="J9064" t="s">
        <v>33337</v>
      </c>
      <c r="K9064">
        <v>20060612</v>
      </c>
      <c r="M9064" t="s">
        <v>19</v>
      </c>
      <c r="N9064" t="s">
        <v>10</v>
      </c>
      <c r="O9064" t="s">
        <v>3598</v>
      </c>
      <c r="P9064">
        <v>20180401</v>
      </c>
      <c r="R9064" t="s">
        <v>46960</v>
      </c>
      <c r="V9064">
        <v>1</v>
      </c>
      <c r="X9064" t="s">
        <v>3598</v>
      </c>
      <c r="Z9064" t="s">
        <v>5760</v>
      </c>
    </row>
    <row r="9065" spans="1:26">
      <c r="A9065" t="s">
        <v>46961</v>
      </c>
      <c r="B9065" t="s">
        <v>46962</v>
      </c>
      <c r="C9065" t="s">
        <v>2561</v>
      </c>
      <c r="D9065" t="s">
        <v>2562</v>
      </c>
      <c r="E9065" t="s">
        <v>46963</v>
      </c>
      <c r="F9065" t="s">
        <v>46964</v>
      </c>
      <c r="G9065" t="s">
        <v>46965</v>
      </c>
      <c r="H9065" t="s">
        <v>15031</v>
      </c>
      <c r="J9065" t="s">
        <v>46966</v>
      </c>
      <c r="K9065">
        <v>20060610</v>
      </c>
      <c r="M9065" t="s">
        <v>19</v>
      </c>
      <c r="N9065" t="s">
        <v>10</v>
      </c>
      <c r="O9065" t="s">
        <v>3416</v>
      </c>
      <c r="P9065">
        <v>20210401</v>
      </c>
      <c r="R9065" t="s">
        <v>46967</v>
      </c>
      <c r="V9065">
        <v>1</v>
      </c>
      <c r="X9065" t="s">
        <v>3416</v>
      </c>
      <c r="Z9065" t="s">
        <v>1733</v>
      </c>
    </row>
    <row r="9066" spans="1:26">
      <c r="A9066" t="s">
        <v>46968</v>
      </c>
      <c r="B9066" t="s">
        <v>46969</v>
      </c>
      <c r="C9066" t="s">
        <v>2477</v>
      </c>
      <c r="D9066" t="s">
        <v>2696</v>
      </c>
      <c r="E9066" t="s">
        <v>45233</v>
      </c>
      <c r="F9066" t="s">
        <v>45022</v>
      </c>
      <c r="H9066" t="s">
        <v>20027</v>
      </c>
      <c r="J9066" t="s">
        <v>45024</v>
      </c>
      <c r="K9066">
        <v>20060701</v>
      </c>
      <c r="M9066" t="s">
        <v>19</v>
      </c>
      <c r="N9066" t="s">
        <v>10</v>
      </c>
      <c r="O9066" t="s">
        <v>3879</v>
      </c>
      <c r="P9066">
        <v>20130401</v>
      </c>
      <c r="R9066" t="s">
        <v>45415</v>
      </c>
      <c r="V9066">
        <v>1</v>
      </c>
      <c r="X9066" t="s">
        <v>3879</v>
      </c>
      <c r="Z9066" t="s">
        <v>11375</v>
      </c>
    </row>
    <row r="9067" spans="1:26">
      <c r="A9067" t="s">
        <v>46970</v>
      </c>
      <c r="B9067" t="s">
        <v>46971</v>
      </c>
      <c r="C9067" t="s">
        <v>2</v>
      </c>
      <c r="D9067" t="s">
        <v>3</v>
      </c>
      <c r="E9067" t="s">
        <v>46972</v>
      </c>
      <c r="H9067" t="s">
        <v>2154</v>
      </c>
      <c r="J9067" t="s">
        <v>46973</v>
      </c>
      <c r="K9067">
        <v>20060701</v>
      </c>
      <c r="M9067" t="s">
        <v>19</v>
      </c>
      <c r="N9067" t="s">
        <v>10</v>
      </c>
      <c r="O9067" t="s">
        <v>2192</v>
      </c>
      <c r="P9067">
        <v>20130401</v>
      </c>
      <c r="R9067" t="s">
        <v>46974</v>
      </c>
      <c r="V9067">
        <v>1</v>
      </c>
      <c r="X9067" t="s">
        <v>2192</v>
      </c>
      <c r="Z9067" t="s">
        <v>5781</v>
      </c>
    </row>
    <row r="9068" spans="1:26">
      <c r="A9068" t="s">
        <v>46975</v>
      </c>
      <c r="B9068" t="s">
        <v>46976</v>
      </c>
      <c r="C9068" t="s">
        <v>2561</v>
      </c>
      <c r="D9068" t="s">
        <v>3453</v>
      </c>
      <c r="E9068" t="s">
        <v>46977</v>
      </c>
      <c r="F9068" t="s">
        <v>17202</v>
      </c>
      <c r="H9068" t="s">
        <v>16940</v>
      </c>
      <c r="J9068" t="s">
        <v>17203</v>
      </c>
      <c r="K9068">
        <v>20060601</v>
      </c>
      <c r="M9068" t="s">
        <v>19</v>
      </c>
      <c r="N9068" t="s">
        <v>10</v>
      </c>
      <c r="O9068" t="s">
        <v>3459</v>
      </c>
      <c r="P9068">
        <v>20210401</v>
      </c>
      <c r="R9068" t="s">
        <v>46978</v>
      </c>
      <c r="V9068">
        <v>1</v>
      </c>
      <c r="X9068" t="s">
        <v>3459</v>
      </c>
      <c r="Z9068" t="s">
        <v>13</v>
      </c>
    </row>
    <row r="9069" spans="1:26">
      <c r="A9069" t="s">
        <v>46979</v>
      </c>
      <c r="B9069" t="s">
        <v>46980</v>
      </c>
      <c r="C9069" t="s">
        <v>402</v>
      </c>
      <c r="D9069" t="s">
        <v>3492</v>
      </c>
      <c r="E9069" t="s">
        <v>40679</v>
      </c>
      <c r="H9069" t="s">
        <v>36865</v>
      </c>
      <c r="J9069" t="s">
        <v>40680</v>
      </c>
      <c r="K9069">
        <v>20060701</v>
      </c>
      <c r="L9069">
        <v>20260131</v>
      </c>
      <c r="M9069" t="s">
        <v>27</v>
      </c>
      <c r="N9069" t="s">
        <v>10</v>
      </c>
      <c r="O9069" t="s">
        <v>40669</v>
      </c>
      <c r="P9069">
        <v>20130401</v>
      </c>
      <c r="Q9069">
        <v>20260131</v>
      </c>
      <c r="R9069" t="s">
        <v>46981</v>
      </c>
      <c r="V9069">
        <v>1</v>
      </c>
      <c r="X9069" t="s">
        <v>36276</v>
      </c>
      <c r="Z9069" t="s">
        <v>5781</v>
      </c>
    </row>
    <row r="9070" spans="1:26">
      <c r="A9070" t="s">
        <v>46982</v>
      </c>
      <c r="B9070" t="s">
        <v>46983</v>
      </c>
      <c r="C9070" t="s">
        <v>402</v>
      </c>
      <c r="D9070" t="s">
        <v>3492</v>
      </c>
      <c r="E9070" t="s">
        <v>40679</v>
      </c>
      <c r="H9070" t="s">
        <v>36865</v>
      </c>
      <c r="J9070" t="s">
        <v>40680</v>
      </c>
      <c r="K9070">
        <v>20060701</v>
      </c>
      <c r="M9070" t="s">
        <v>19</v>
      </c>
      <c r="N9070" t="s">
        <v>10</v>
      </c>
      <c r="O9070" t="s">
        <v>40669</v>
      </c>
      <c r="P9070">
        <v>20190401</v>
      </c>
      <c r="R9070" t="s">
        <v>46984</v>
      </c>
      <c r="V9070">
        <v>1</v>
      </c>
      <c r="X9070" t="s">
        <v>45573</v>
      </c>
      <c r="Z9070" t="s">
        <v>5781</v>
      </c>
    </row>
    <row r="9071" spans="1:26">
      <c r="A9071" t="s">
        <v>46985</v>
      </c>
      <c r="B9071" t="s">
        <v>46986</v>
      </c>
      <c r="C9071" t="s">
        <v>402</v>
      </c>
      <c r="D9071" t="s">
        <v>3492</v>
      </c>
      <c r="E9071" t="s">
        <v>40679</v>
      </c>
      <c r="H9071" t="s">
        <v>36865</v>
      </c>
      <c r="J9071" t="s">
        <v>40680</v>
      </c>
      <c r="K9071">
        <v>20060701</v>
      </c>
      <c r="M9071" t="s">
        <v>19</v>
      </c>
      <c r="N9071" t="s">
        <v>10</v>
      </c>
      <c r="O9071" t="s">
        <v>40669</v>
      </c>
      <c r="P9071">
        <v>20190401</v>
      </c>
      <c r="R9071" t="s">
        <v>46984</v>
      </c>
      <c r="V9071">
        <v>1</v>
      </c>
      <c r="X9071" t="s">
        <v>45573</v>
      </c>
      <c r="Z9071" t="s">
        <v>5781</v>
      </c>
    </row>
    <row r="9072" spans="1:26">
      <c r="A9072" t="s">
        <v>46987</v>
      </c>
      <c r="B9072" t="s">
        <v>46988</v>
      </c>
      <c r="C9072" t="s">
        <v>402</v>
      </c>
      <c r="D9072" t="s">
        <v>3492</v>
      </c>
      <c r="E9072" t="s">
        <v>40679</v>
      </c>
      <c r="H9072" t="s">
        <v>36865</v>
      </c>
      <c r="J9072" t="s">
        <v>40680</v>
      </c>
      <c r="K9072">
        <v>20060701</v>
      </c>
      <c r="M9072" t="s">
        <v>19</v>
      </c>
      <c r="N9072" t="s">
        <v>10</v>
      </c>
      <c r="O9072" t="s">
        <v>40669</v>
      </c>
      <c r="P9072">
        <v>20190401</v>
      </c>
      <c r="R9072" t="s">
        <v>46981</v>
      </c>
      <c r="V9072">
        <v>1</v>
      </c>
      <c r="X9072" t="s">
        <v>45573</v>
      </c>
      <c r="Z9072" t="s">
        <v>5781</v>
      </c>
    </row>
    <row r="9073" spans="1:26">
      <c r="A9073" t="s">
        <v>46989</v>
      </c>
      <c r="B9073" t="s">
        <v>46990</v>
      </c>
      <c r="C9073" t="s">
        <v>2</v>
      </c>
      <c r="D9073" t="s">
        <v>3</v>
      </c>
      <c r="E9073" t="s">
        <v>46991</v>
      </c>
      <c r="H9073" t="s">
        <v>2154</v>
      </c>
      <c r="J9073" t="s">
        <v>46992</v>
      </c>
      <c r="K9073">
        <v>20060601</v>
      </c>
      <c r="M9073" t="s">
        <v>19</v>
      </c>
      <c r="N9073" t="s">
        <v>10</v>
      </c>
      <c r="O9073" t="s">
        <v>2192</v>
      </c>
      <c r="P9073">
        <v>20130401</v>
      </c>
      <c r="R9073" t="s">
        <v>46993</v>
      </c>
      <c r="V9073">
        <v>1</v>
      </c>
      <c r="X9073" t="s">
        <v>2192</v>
      </c>
      <c r="Z9073" t="s">
        <v>5760</v>
      </c>
    </row>
    <row r="9074" spans="1:26">
      <c r="A9074" t="s">
        <v>46994</v>
      </c>
      <c r="B9074" t="s">
        <v>46139</v>
      </c>
      <c r="C9074" t="s">
        <v>2452</v>
      </c>
      <c r="D9074" t="s">
        <v>2453</v>
      </c>
      <c r="E9074" t="s">
        <v>46801</v>
      </c>
      <c r="F9074" t="s">
        <v>685</v>
      </c>
      <c r="H9074" t="s">
        <v>8540</v>
      </c>
      <c r="J9074" t="s">
        <v>46802</v>
      </c>
      <c r="K9074">
        <v>20060701</v>
      </c>
      <c r="L9074">
        <v>20240630</v>
      </c>
      <c r="M9074" t="s">
        <v>27</v>
      </c>
      <c r="N9074" t="s">
        <v>10</v>
      </c>
      <c r="O9074" t="s">
        <v>3593</v>
      </c>
      <c r="P9074">
        <v>20200401</v>
      </c>
      <c r="Q9074">
        <v>20240630</v>
      </c>
      <c r="R9074" t="s">
        <v>46803</v>
      </c>
      <c r="V9074">
        <v>1</v>
      </c>
      <c r="X9074" t="s">
        <v>3593</v>
      </c>
      <c r="Z9074" t="s">
        <v>1302</v>
      </c>
    </row>
    <row r="9075" spans="1:26">
      <c r="A9075" t="s">
        <v>46995</v>
      </c>
      <c r="B9075" t="s">
        <v>46996</v>
      </c>
      <c r="C9075" t="s">
        <v>2</v>
      </c>
      <c r="D9075" t="s">
        <v>3379</v>
      </c>
      <c r="E9075" t="s">
        <v>46997</v>
      </c>
      <c r="H9075" t="s">
        <v>3570</v>
      </c>
      <c r="J9075" t="s">
        <v>46998</v>
      </c>
      <c r="K9075">
        <v>20060701</v>
      </c>
      <c r="M9075" t="s">
        <v>19</v>
      </c>
      <c r="N9075" t="s">
        <v>10</v>
      </c>
      <c r="O9075" t="s">
        <v>3572</v>
      </c>
      <c r="P9075">
        <v>20200401</v>
      </c>
      <c r="R9075" t="s">
        <v>5501</v>
      </c>
      <c r="V9075">
        <v>1</v>
      </c>
      <c r="X9075" t="s">
        <v>3572</v>
      </c>
      <c r="Z9075" t="s">
        <v>5760</v>
      </c>
    </row>
    <row r="9076" spans="1:26">
      <c r="A9076" t="s">
        <v>46999</v>
      </c>
      <c r="B9076" t="s">
        <v>47000</v>
      </c>
      <c r="C9076" t="s">
        <v>2443</v>
      </c>
      <c r="D9076" t="s">
        <v>2929</v>
      </c>
      <c r="E9076" t="s">
        <v>47001</v>
      </c>
      <c r="F9076" t="s">
        <v>47002</v>
      </c>
      <c r="G9076" t="s">
        <v>28759</v>
      </c>
      <c r="H9076" t="s">
        <v>2932</v>
      </c>
      <c r="J9076" t="s">
        <v>47003</v>
      </c>
      <c r="K9076">
        <v>20060715</v>
      </c>
      <c r="M9076" t="s">
        <v>19</v>
      </c>
      <c r="N9076" t="s">
        <v>10</v>
      </c>
      <c r="O9076" t="s">
        <v>3712</v>
      </c>
      <c r="P9076">
        <v>20180401</v>
      </c>
      <c r="R9076" t="s">
        <v>47004</v>
      </c>
      <c r="V9076">
        <v>1</v>
      </c>
      <c r="X9076" t="s">
        <v>3712</v>
      </c>
      <c r="Z9076" t="s">
        <v>5781</v>
      </c>
    </row>
    <row r="9077" spans="1:26">
      <c r="A9077" t="s">
        <v>47005</v>
      </c>
      <c r="B9077" t="s">
        <v>47006</v>
      </c>
      <c r="C9077" t="s">
        <v>2561</v>
      </c>
      <c r="D9077" t="s">
        <v>2562</v>
      </c>
      <c r="E9077" t="s">
        <v>47007</v>
      </c>
      <c r="F9077" t="s">
        <v>47008</v>
      </c>
      <c r="H9077" t="s">
        <v>2716</v>
      </c>
      <c r="J9077" t="s">
        <v>47009</v>
      </c>
      <c r="K9077">
        <v>20060601</v>
      </c>
      <c r="M9077" t="s">
        <v>19</v>
      </c>
      <c r="N9077" t="s">
        <v>10</v>
      </c>
      <c r="O9077" t="s">
        <v>3416</v>
      </c>
      <c r="P9077">
        <v>20231001</v>
      </c>
      <c r="R9077" t="s">
        <v>47010</v>
      </c>
      <c r="V9077">
        <v>1</v>
      </c>
      <c r="X9077" t="s">
        <v>3417</v>
      </c>
      <c r="Z9077" t="s">
        <v>5760</v>
      </c>
    </row>
    <row r="9078" spans="1:26">
      <c r="A9078" t="s">
        <v>47011</v>
      </c>
      <c r="B9078" t="s">
        <v>47012</v>
      </c>
      <c r="C9078" t="s">
        <v>2452</v>
      </c>
      <c r="D9078" t="s">
        <v>3478</v>
      </c>
      <c r="E9078" t="s">
        <v>47013</v>
      </c>
      <c r="H9078" t="s">
        <v>32129</v>
      </c>
      <c r="J9078" t="s">
        <v>47014</v>
      </c>
      <c r="K9078">
        <v>20060701</v>
      </c>
      <c r="M9078" t="s">
        <v>19</v>
      </c>
      <c r="N9078" t="s">
        <v>10</v>
      </c>
      <c r="O9078" t="s">
        <v>3482</v>
      </c>
      <c r="P9078">
        <v>20210401</v>
      </c>
      <c r="R9078" t="s">
        <v>47015</v>
      </c>
      <c r="V9078">
        <v>1</v>
      </c>
      <c r="X9078" t="s">
        <v>3482</v>
      </c>
      <c r="Z9078" t="s">
        <v>5781</v>
      </c>
    </row>
    <row r="9079" spans="1:26">
      <c r="A9079" t="s">
        <v>47016</v>
      </c>
      <c r="B9079" t="s">
        <v>47017</v>
      </c>
      <c r="C9079" t="s">
        <v>2561</v>
      </c>
      <c r="D9079" t="s">
        <v>2562</v>
      </c>
      <c r="E9079" t="s">
        <v>47018</v>
      </c>
      <c r="H9079" t="s">
        <v>18372</v>
      </c>
      <c r="J9079" t="s">
        <v>47019</v>
      </c>
      <c r="K9079">
        <v>20060701</v>
      </c>
      <c r="M9079" t="s">
        <v>19</v>
      </c>
      <c r="N9079" t="s">
        <v>10</v>
      </c>
      <c r="O9079" t="s">
        <v>3753</v>
      </c>
      <c r="P9079">
        <v>20200401</v>
      </c>
      <c r="R9079" t="s">
        <v>47020</v>
      </c>
      <c r="V9079">
        <v>1</v>
      </c>
      <c r="X9079" t="s">
        <v>3753</v>
      </c>
      <c r="Z9079" t="s">
        <v>1722</v>
      </c>
    </row>
    <row r="9080" spans="1:26">
      <c r="A9080" t="s">
        <v>47021</v>
      </c>
      <c r="B9080" t="s">
        <v>47022</v>
      </c>
      <c r="C9080" t="s">
        <v>2553</v>
      </c>
      <c r="D9080" t="s">
        <v>2575</v>
      </c>
      <c r="E9080" t="s">
        <v>47023</v>
      </c>
      <c r="H9080" t="s">
        <v>12848</v>
      </c>
      <c r="J9080" t="s">
        <v>47024</v>
      </c>
      <c r="K9080">
        <v>20060701</v>
      </c>
      <c r="M9080" t="s">
        <v>19</v>
      </c>
      <c r="N9080" t="s">
        <v>10</v>
      </c>
      <c r="O9080" t="s">
        <v>3731</v>
      </c>
      <c r="P9080">
        <v>20130401</v>
      </c>
      <c r="R9080" t="s">
        <v>47025</v>
      </c>
      <c r="V9080">
        <v>1</v>
      </c>
      <c r="X9080" t="s">
        <v>3731</v>
      </c>
      <c r="Z9080" t="s">
        <v>2438</v>
      </c>
    </row>
    <row r="9081" spans="1:26">
      <c r="A9081" t="s">
        <v>47026</v>
      </c>
      <c r="B9081" t="s">
        <v>47027</v>
      </c>
      <c r="C9081" t="s">
        <v>402</v>
      </c>
      <c r="D9081" t="s">
        <v>3492</v>
      </c>
      <c r="E9081" t="s">
        <v>4011</v>
      </c>
      <c r="F9081" t="s">
        <v>4012</v>
      </c>
      <c r="H9081" t="s">
        <v>4013</v>
      </c>
      <c r="J9081" t="s">
        <v>4014</v>
      </c>
      <c r="K9081">
        <v>20060717</v>
      </c>
      <c r="M9081" t="s">
        <v>19</v>
      </c>
      <c r="N9081" t="s">
        <v>10</v>
      </c>
      <c r="O9081" t="s">
        <v>4015</v>
      </c>
      <c r="P9081">
        <v>20130401</v>
      </c>
      <c r="R9081" t="s">
        <v>47028</v>
      </c>
      <c r="V9081">
        <v>1</v>
      </c>
      <c r="X9081" t="s">
        <v>4015</v>
      </c>
      <c r="Z9081" t="s">
        <v>37078</v>
      </c>
    </row>
    <row r="9082" spans="1:26">
      <c r="A9082" t="s">
        <v>47029</v>
      </c>
      <c r="B9082" t="s">
        <v>47030</v>
      </c>
      <c r="C9082" t="s">
        <v>2443</v>
      </c>
      <c r="D9082" t="s">
        <v>2662</v>
      </c>
      <c r="E9082" t="s">
        <v>29975</v>
      </c>
      <c r="H9082" t="s">
        <v>3839</v>
      </c>
      <c r="J9082" t="s">
        <v>29976</v>
      </c>
      <c r="K9082">
        <v>20060701</v>
      </c>
      <c r="M9082" t="s">
        <v>19</v>
      </c>
      <c r="N9082" t="s">
        <v>10</v>
      </c>
      <c r="O9082" t="s">
        <v>3841</v>
      </c>
      <c r="P9082">
        <v>20190401</v>
      </c>
      <c r="R9082" t="s">
        <v>29977</v>
      </c>
      <c r="V9082">
        <v>1</v>
      </c>
      <c r="X9082" t="s">
        <v>3841</v>
      </c>
      <c r="Z9082" t="s">
        <v>5781</v>
      </c>
    </row>
    <row r="9083" spans="1:26">
      <c r="A9083" t="s">
        <v>47031</v>
      </c>
      <c r="B9083" t="s">
        <v>47032</v>
      </c>
      <c r="C9083" t="s">
        <v>2</v>
      </c>
      <c r="D9083" t="s">
        <v>3360</v>
      </c>
      <c r="E9083" t="s">
        <v>47033</v>
      </c>
      <c r="H9083" t="s">
        <v>3363</v>
      </c>
      <c r="J9083" t="s">
        <v>47034</v>
      </c>
      <c r="K9083">
        <v>20060701</v>
      </c>
      <c r="M9083" t="s">
        <v>19</v>
      </c>
      <c r="N9083" t="s">
        <v>10</v>
      </c>
      <c r="O9083" t="s">
        <v>3365</v>
      </c>
      <c r="P9083">
        <v>20130401</v>
      </c>
      <c r="R9083" t="s">
        <v>47035</v>
      </c>
      <c r="V9083">
        <v>1</v>
      </c>
      <c r="X9083" t="s">
        <v>3365</v>
      </c>
      <c r="Z9083" t="s">
        <v>5781</v>
      </c>
    </row>
    <row r="9084" spans="1:26">
      <c r="A9084" t="s">
        <v>47036</v>
      </c>
      <c r="B9084" t="s">
        <v>47037</v>
      </c>
      <c r="C9084" t="s">
        <v>2452</v>
      </c>
      <c r="D9084" t="s">
        <v>3079</v>
      </c>
      <c r="E9084" t="s">
        <v>47038</v>
      </c>
      <c r="F9084" t="s">
        <v>47039</v>
      </c>
      <c r="H9084" t="s">
        <v>3081</v>
      </c>
      <c r="J9084" t="s">
        <v>47040</v>
      </c>
      <c r="K9084">
        <v>20060703</v>
      </c>
      <c r="M9084" t="s">
        <v>19</v>
      </c>
      <c r="N9084" t="s">
        <v>10</v>
      </c>
      <c r="O9084" t="s">
        <v>3598</v>
      </c>
      <c r="P9084">
        <v>20180401</v>
      </c>
      <c r="R9084" t="s">
        <v>47041</v>
      </c>
      <c r="V9084">
        <v>1</v>
      </c>
      <c r="X9084" t="s">
        <v>3598</v>
      </c>
      <c r="Z9084" t="s">
        <v>1733</v>
      </c>
    </row>
    <row r="9085" spans="1:26">
      <c r="A9085" t="s">
        <v>47042</v>
      </c>
      <c r="B9085" t="s">
        <v>32899</v>
      </c>
      <c r="C9085" t="s">
        <v>2443</v>
      </c>
      <c r="D9085" t="s">
        <v>2444</v>
      </c>
      <c r="E9085" t="s">
        <v>26636</v>
      </c>
      <c r="F9085" t="s">
        <v>26474</v>
      </c>
      <c r="H9085" t="s">
        <v>2976</v>
      </c>
      <c r="J9085" t="s">
        <v>26638</v>
      </c>
      <c r="K9085">
        <v>20060701</v>
      </c>
      <c r="M9085" t="s">
        <v>19</v>
      </c>
      <c r="N9085" t="s">
        <v>10</v>
      </c>
      <c r="O9085" t="s">
        <v>3865</v>
      </c>
      <c r="P9085">
        <v>20200401</v>
      </c>
      <c r="R9085" t="s">
        <v>26553</v>
      </c>
      <c r="V9085">
        <v>1</v>
      </c>
      <c r="X9085" t="s">
        <v>3865</v>
      </c>
      <c r="Z9085" t="s">
        <v>1722</v>
      </c>
    </row>
    <row r="9086" spans="1:26">
      <c r="A9086" t="s">
        <v>47043</v>
      </c>
      <c r="B9086" t="s">
        <v>47044</v>
      </c>
      <c r="C9086" t="s">
        <v>2452</v>
      </c>
      <c r="D9086" t="s">
        <v>3478</v>
      </c>
      <c r="E9086" t="s">
        <v>47045</v>
      </c>
      <c r="H9086" t="s">
        <v>32129</v>
      </c>
      <c r="J9086" t="s">
        <v>47046</v>
      </c>
      <c r="K9086">
        <v>20060701</v>
      </c>
      <c r="M9086" t="s">
        <v>19</v>
      </c>
      <c r="N9086" t="s">
        <v>10</v>
      </c>
      <c r="O9086" t="s">
        <v>3482</v>
      </c>
      <c r="P9086">
        <v>20210401</v>
      </c>
      <c r="R9086" t="s">
        <v>47047</v>
      </c>
      <c r="V9086">
        <v>1</v>
      </c>
      <c r="X9086" t="s">
        <v>3482</v>
      </c>
      <c r="Z9086" t="s">
        <v>5781</v>
      </c>
    </row>
    <row r="9087" spans="1:26">
      <c r="A9087" t="s">
        <v>47048</v>
      </c>
      <c r="B9087" t="s">
        <v>47049</v>
      </c>
      <c r="C9087" t="s">
        <v>402</v>
      </c>
      <c r="D9087" t="s">
        <v>3017</v>
      </c>
      <c r="E9087" t="s">
        <v>37265</v>
      </c>
      <c r="H9087" t="s">
        <v>3645</v>
      </c>
      <c r="J9087" t="s">
        <v>37266</v>
      </c>
      <c r="K9087">
        <v>20060703</v>
      </c>
      <c r="M9087" t="s">
        <v>19</v>
      </c>
      <c r="N9087" t="s">
        <v>10</v>
      </c>
      <c r="O9087" t="s">
        <v>4075</v>
      </c>
      <c r="P9087">
        <v>20130401</v>
      </c>
      <c r="R9087" t="s">
        <v>46633</v>
      </c>
      <c r="V9087">
        <v>1</v>
      </c>
      <c r="X9087" t="s">
        <v>4075</v>
      </c>
      <c r="Z9087" t="s">
        <v>5781</v>
      </c>
    </row>
    <row r="9088" spans="1:26">
      <c r="A9088" t="s">
        <v>47050</v>
      </c>
      <c r="B9088" t="s">
        <v>47051</v>
      </c>
      <c r="C9088" t="s">
        <v>2561</v>
      </c>
      <c r="D9088" t="s">
        <v>2562</v>
      </c>
      <c r="E9088" t="s">
        <v>47052</v>
      </c>
      <c r="F9088" t="s">
        <v>47053</v>
      </c>
      <c r="G9088" t="s">
        <v>4090</v>
      </c>
      <c r="H9088" t="s">
        <v>4091</v>
      </c>
      <c r="J9088" t="s">
        <v>47054</v>
      </c>
      <c r="K9088">
        <v>20060701</v>
      </c>
      <c r="M9088" t="s">
        <v>19</v>
      </c>
      <c r="N9088" t="s">
        <v>10</v>
      </c>
      <c r="O9088" t="s">
        <v>3416</v>
      </c>
      <c r="P9088">
        <v>20141001</v>
      </c>
      <c r="R9088" t="s">
        <v>47055</v>
      </c>
      <c r="V9088">
        <v>1</v>
      </c>
      <c r="X9088" t="s">
        <v>3678</v>
      </c>
      <c r="Z9088" t="s">
        <v>5781</v>
      </c>
    </row>
    <row r="9089" spans="1:26">
      <c r="A9089" t="s">
        <v>47056</v>
      </c>
      <c r="B9089" t="s">
        <v>47057</v>
      </c>
      <c r="C9089" t="s">
        <v>402</v>
      </c>
      <c r="D9089" t="s">
        <v>3492</v>
      </c>
      <c r="E9089" t="s">
        <v>3717</v>
      </c>
      <c r="H9089" t="s">
        <v>3494</v>
      </c>
      <c r="J9089" t="s">
        <v>47058</v>
      </c>
      <c r="K9089">
        <v>20060801</v>
      </c>
      <c r="M9089" t="s">
        <v>19</v>
      </c>
      <c r="N9089" t="s">
        <v>10</v>
      </c>
      <c r="O9089" t="s">
        <v>3496</v>
      </c>
      <c r="P9089">
        <v>20130401</v>
      </c>
      <c r="R9089" t="s">
        <v>47059</v>
      </c>
      <c r="V9089">
        <v>1</v>
      </c>
      <c r="X9089" t="s">
        <v>3496</v>
      </c>
      <c r="Z9089" t="s">
        <v>5781</v>
      </c>
    </row>
    <row r="9090" spans="1:26">
      <c r="A9090" t="s">
        <v>47060</v>
      </c>
      <c r="B9090" t="s">
        <v>47061</v>
      </c>
      <c r="C9090" t="s">
        <v>2452</v>
      </c>
      <c r="D9090" t="s">
        <v>3478</v>
      </c>
      <c r="E9090" t="s">
        <v>47062</v>
      </c>
      <c r="F9090" t="s">
        <v>47063</v>
      </c>
      <c r="H9090" t="s">
        <v>34497</v>
      </c>
      <c r="J9090" t="s">
        <v>47064</v>
      </c>
      <c r="K9090">
        <v>20060701</v>
      </c>
      <c r="M9090" t="s">
        <v>19</v>
      </c>
      <c r="N9090" t="s">
        <v>10</v>
      </c>
      <c r="O9090" t="s">
        <v>3482</v>
      </c>
      <c r="P9090">
        <v>20210401</v>
      </c>
      <c r="R9090" t="s">
        <v>47065</v>
      </c>
      <c r="V9090">
        <v>1</v>
      </c>
      <c r="X9090" t="s">
        <v>3482</v>
      </c>
      <c r="Z9090" t="s">
        <v>13</v>
      </c>
    </row>
    <row r="9091" spans="1:26">
      <c r="A9091" t="s">
        <v>47066</v>
      </c>
      <c r="B9091" t="s">
        <v>47067</v>
      </c>
      <c r="C9091" t="s">
        <v>2477</v>
      </c>
      <c r="D9091" t="s">
        <v>2720</v>
      </c>
      <c r="E9091" t="s">
        <v>47068</v>
      </c>
      <c r="F9091" t="s">
        <v>47069</v>
      </c>
      <c r="G9091" t="s">
        <v>25283</v>
      </c>
      <c r="H9091" t="s">
        <v>25277</v>
      </c>
      <c r="J9091" t="s">
        <v>47070</v>
      </c>
      <c r="K9091">
        <v>20060904</v>
      </c>
      <c r="L9091">
        <v>20200630</v>
      </c>
      <c r="M9091" t="s">
        <v>27</v>
      </c>
      <c r="N9091" t="s">
        <v>10</v>
      </c>
      <c r="O9091" t="s">
        <v>25651</v>
      </c>
      <c r="P9091">
        <v>20130401</v>
      </c>
      <c r="Q9091">
        <v>20200630</v>
      </c>
      <c r="R9091" t="s">
        <v>47071</v>
      </c>
      <c r="V9091">
        <v>1</v>
      </c>
      <c r="X9091" t="s">
        <v>25651</v>
      </c>
      <c r="Z9091" t="s">
        <v>5781</v>
      </c>
    </row>
    <row r="9092" spans="1:26">
      <c r="A9092" t="s">
        <v>47072</v>
      </c>
      <c r="B9092" t="s">
        <v>47073</v>
      </c>
      <c r="C9092" t="s">
        <v>2477</v>
      </c>
      <c r="D9092" t="s">
        <v>2720</v>
      </c>
      <c r="E9092" t="s">
        <v>26011</v>
      </c>
      <c r="F9092" t="s">
        <v>25416</v>
      </c>
      <c r="G9092" t="s">
        <v>25417</v>
      </c>
      <c r="H9092" t="s">
        <v>2763</v>
      </c>
      <c r="J9092" t="s">
        <v>25418</v>
      </c>
      <c r="K9092">
        <v>20060724</v>
      </c>
      <c r="M9092" t="s">
        <v>19</v>
      </c>
      <c r="N9092" t="s">
        <v>10</v>
      </c>
      <c r="O9092" t="s">
        <v>3914</v>
      </c>
      <c r="P9092">
        <v>20210401</v>
      </c>
      <c r="R9092" t="s">
        <v>47074</v>
      </c>
      <c r="V9092">
        <v>1</v>
      </c>
      <c r="X9092" t="s">
        <v>3914</v>
      </c>
      <c r="Z9092" t="s">
        <v>5781</v>
      </c>
    </row>
    <row r="9093" spans="1:26">
      <c r="A9093" t="s">
        <v>47075</v>
      </c>
      <c r="B9093" t="s">
        <v>47076</v>
      </c>
      <c r="C9093" t="s">
        <v>2561</v>
      </c>
      <c r="D9093" t="s">
        <v>2905</v>
      </c>
      <c r="E9093" t="s">
        <v>45328</v>
      </c>
      <c r="H9093" t="s">
        <v>23936</v>
      </c>
      <c r="J9093" t="s">
        <v>45329</v>
      </c>
      <c r="K9093">
        <v>20060807</v>
      </c>
      <c r="L9093">
        <v>20250930</v>
      </c>
      <c r="M9093" t="s">
        <v>27</v>
      </c>
      <c r="N9093" t="s">
        <v>10</v>
      </c>
      <c r="O9093" t="s">
        <v>4036</v>
      </c>
      <c r="P9093">
        <v>20200401</v>
      </c>
      <c r="Q9093">
        <v>20250930</v>
      </c>
      <c r="R9093" t="s">
        <v>47077</v>
      </c>
      <c r="V9093">
        <v>1</v>
      </c>
      <c r="X9093" t="s">
        <v>4036</v>
      </c>
      <c r="Z9093" t="s">
        <v>1722</v>
      </c>
    </row>
    <row r="9094" spans="1:26">
      <c r="A9094" t="s">
        <v>47078</v>
      </c>
      <c r="B9094" t="s">
        <v>47079</v>
      </c>
      <c r="C9094" t="s">
        <v>2</v>
      </c>
      <c r="D9094" t="s">
        <v>3379</v>
      </c>
      <c r="E9094" t="s">
        <v>3389</v>
      </c>
      <c r="H9094" t="s">
        <v>5943</v>
      </c>
      <c r="J9094" t="s">
        <v>46600</v>
      </c>
      <c r="K9094">
        <v>20060801</v>
      </c>
      <c r="M9094" t="s">
        <v>19</v>
      </c>
      <c r="N9094" t="s">
        <v>10</v>
      </c>
      <c r="O9094" t="s">
        <v>5919</v>
      </c>
      <c r="P9094">
        <v>20210401</v>
      </c>
      <c r="R9094" t="s">
        <v>46601</v>
      </c>
      <c r="V9094">
        <v>1</v>
      </c>
      <c r="X9094" t="s">
        <v>5919</v>
      </c>
      <c r="Z9094" t="s">
        <v>5781</v>
      </c>
    </row>
    <row r="9095" spans="1:26">
      <c r="A9095" t="s">
        <v>47080</v>
      </c>
      <c r="B9095" t="s">
        <v>47081</v>
      </c>
      <c r="C9095" t="s">
        <v>2477</v>
      </c>
      <c r="D9095" t="s">
        <v>2696</v>
      </c>
      <c r="E9095" t="s">
        <v>47082</v>
      </c>
      <c r="F9095" t="s">
        <v>20200</v>
      </c>
      <c r="H9095" t="s">
        <v>20202</v>
      </c>
      <c r="J9095" t="s">
        <v>20203</v>
      </c>
      <c r="K9095">
        <v>20060801</v>
      </c>
      <c r="M9095" t="s">
        <v>19</v>
      </c>
      <c r="N9095" t="s">
        <v>10</v>
      </c>
      <c r="O9095" t="s">
        <v>3624</v>
      </c>
      <c r="P9095">
        <v>20200401</v>
      </c>
      <c r="R9095" t="s">
        <v>47083</v>
      </c>
      <c r="V9095">
        <v>1</v>
      </c>
      <c r="X9095" t="s">
        <v>3624</v>
      </c>
      <c r="Z9095" t="s">
        <v>1722</v>
      </c>
    </row>
    <row r="9096" spans="1:26">
      <c r="A9096" t="s">
        <v>47084</v>
      </c>
      <c r="B9096" t="s">
        <v>47085</v>
      </c>
      <c r="C9096" t="s">
        <v>2553</v>
      </c>
      <c r="D9096" t="s">
        <v>2575</v>
      </c>
      <c r="E9096" t="s">
        <v>47086</v>
      </c>
      <c r="F9096" t="s">
        <v>47087</v>
      </c>
      <c r="H9096" t="s">
        <v>2622</v>
      </c>
      <c r="J9096" t="s">
        <v>47088</v>
      </c>
      <c r="K9096">
        <v>20060831</v>
      </c>
      <c r="M9096" t="s">
        <v>19</v>
      </c>
      <c r="N9096" t="s">
        <v>10</v>
      </c>
      <c r="O9096" t="s">
        <v>3827</v>
      </c>
      <c r="P9096">
        <v>20130401</v>
      </c>
      <c r="R9096" t="s">
        <v>47089</v>
      </c>
      <c r="V9096">
        <v>1</v>
      </c>
      <c r="X9096" t="s">
        <v>3827</v>
      </c>
      <c r="Z9096" t="s">
        <v>5781</v>
      </c>
    </row>
    <row r="9097" spans="1:26">
      <c r="A9097" t="s">
        <v>47090</v>
      </c>
      <c r="B9097" t="s">
        <v>47091</v>
      </c>
      <c r="C9097" t="s">
        <v>2</v>
      </c>
      <c r="D9097" t="s">
        <v>3</v>
      </c>
      <c r="E9097" t="s">
        <v>47092</v>
      </c>
      <c r="F9097" t="s">
        <v>302</v>
      </c>
      <c r="H9097" t="s">
        <v>25</v>
      </c>
      <c r="J9097" t="s">
        <v>304</v>
      </c>
      <c r="K9097">
        <v>20060901</v>
      </c>
      <c r="M9097" t="s">
        <v>19</v>
      </c>
      <c r="N9097" t="s">
        <v>10</v>
      </c>
      <c r="O9097" t="s">
        <v>11</v>
      </c>
      <c r="P9097">
        <v>20200401</v>
      </c>
      <c r="R9097" t="s">
        <v>47093</v>
      </c>
      <c r="V9097">
        <v>1</v>
      </c>
      <c r="X9097" t="s">
        <v>11</v>
      </c>
      <c r="Z9097" t="s">
        <v>5781</v>
      </c>
    </row>
    <row r="9098" spans="1:26">
      <c r="A9098" t="s">
        <v>47094</v>
      </c>
      <c r="B9098" t="s">
        <v>47095</v>
      </c>
      <c r="C9098" t="s">
        <v>2</v>
      </c>
      <c r="D9098" t="s">
        <v>3</v>
      </c>
      <c r="E9098" t="s">
        <v>47096</v>
      </c>
      <c r="F9098" t="s">
        <v>2129</v>
      </c>
      <c r="H9098" t="s">
        <v>2071</v>
      </c>
      <c r="J9098" t="s">
        <v>47097</v>
      </c>
      <c r="K9098">
        <v>20060901</v>
      </c>
      <c r="M9098" t="s">
        <v>19</v>
      </c>
      <c r="N9098" t="s">
        <v>10</v>
      </c>
      <c r="O9098" t="s">
        <v>2066</v>
      </c>
      <c r="P9098">
        <v>20130401</v>
      </c>
      <c r="R9098" t="s">
        <v>47098</v>
      </c>
      <c r="V9098">
        <v>1</v>
      </c>
      <c r="X9098" t="s">
        <v>2066</v>
      </c>
      <c r="Z9098" t="s">
        <v>5781</v>
      </c>
    </row>
    <row r="9099" spans="1:26">
      <c r="A9099" t="s">
        <v>47099</v>
      </c>
      <c r="B9099" t="s">
        <v>47100</v>
      </c>
      <c r="C9099" t="s">
        <v>2</v>
      </c>
      <c r="D9099" t="s">
        <v>3</v>
      </c>
      <c r="E9099" t="s">
        <v>47101</v>
      </c>
      <c r="F9099" t="s">
        <v>47102</v>
      </c>
      <c r="G9099" t="s">
        <v>47103</v>
      </c>
      <c r="H9099" t="s">
        <v>1053</v>
      </c>
      <c r="J9099" t="s">
        <v>47104</v>
      </c>
      <c r="K9099">
        <v>20060901</v>
      </c>
      <c r="M9099" t="s">
        <v>19</v>
      </c>
      <c r="N9099" t="s">
        <v>10</v>
      </c>
      <c r="O9099" t="s">
        <v>2066</v>
      </c>
      <c r="P9099">
        <v>20130401</v>
      </c>
      <c r="R9099" t="s">
        <v>47105</v>
      </c>
      <c r="V9099">
        <v>1</v>
      </c>
      <c r="X9099" t="s">
        <v>2066</v>
      </c>
      <c r="Z9099" t="s">
        <v>5781</v>
      </c>
    </row>
    <row r="9100" spans="1:26">
      <c r="A9100" t="s">
        <v>47106</v>
      </c>
      <c r="B9100" t="s">
        <v>47107</v>
      </c>
      <c r="C9100" t="s">
        <v>402</v>
      </c>
      <c r="D9100" t="s">
        <v>3492</v>
      </c>
      <c r="E9100" t="s">
        <v>47108</v>
      </c>
      <c r="H9100" t="s">
        <v>4013</v>
      </c>
      <c r="J9100" t="s">
        <v>47109</v>
      </c>
      <c r="K9100">
        <v>20060901</v>
      </c>
      <c r="M9100" t="s">
        <v>19</v>
      </c>
      <c r="N9100" t="s">
        <v>10</v>
      </c>
      <c r="O9100" t="s">
        <v>4015</v>
      </c>
      <c r="P9100">
        <v>20130401</v>
      </c>
      <c r="R9100" t="s">
        <v>47110</v>
      </c>
      <c r="V9100">
        <v>1</v>
      </c>
      <c r="X9100" t="s">
        <v>4015</v>
      </c>
      <c r="Z9100" t="s">
        <v>1722</v>
      </c>
    </row>
    <row r="9101" spans="1:26">
      <c r="A9101" t="s">
        <v>47111</v>
      </c>
      <c r="B9101" t="s">
        <v>47112</v>
      </c>
      <c r="C9101" t="s">
        <v>2553</v>
      </c>
      <c r="D9101" t="s">
        <v>2575</v>
      </c>
      <c r="E9101" t="s">
        <v>47113</v>
      </c>
      <c r="F9101" t="s">
        <v>12571</v>
      </c>
      <c r="H9101" t="s">
        <v>12377</v>
      </c>
      <c r="J9101" t="s">
        <v>12572</v>
      </c>
      <c r="K9101">
        <v>20060901</v>
      </c>
      <c r="M9101" t="s">
        <v>311</v>
      </c>
      <c r="N9101" t="s">
        <v>10</v>
      </c>
      <c r="O9101" t="s">
        <v>3342</v>
      </c>
      <c r="P9101">
        <v>20210401</v>
      </c>
      <c r="R9101" t="s">
        <v>47114</v>
      </c>
      <c r="V9101">
        <v>1</v>
      </c>
      <c r="X9101" t="s">
        <v>3342</v>
      </c>
      <c r="Z9101" t="s">
        <v>5781</v>
      </c>
    </row>
    <row r="9102" spans="1:26">
      <c r="A9102" t="s">
        <v>47115</v>
      </c>
      <c r="B9102" t="s">
        <v>47116</v>
      </c>
      <c r="C9102" t="s">
        <v>2553</v>
      </c>
      <c r="D9102" t="s">
        <v>2554</v>
      </c>
      <c r="E9102" t="s">
        <v>47117</v>
      </c>
      <c r="H9102" t="s">
        <v>2960</v>
      </c>
      <c r="J9102" t="s">
        <v>47118</v>
      </c>
      <c r="K9102">
        <v>20061101</v>
      </c>
      <c r="M9102" t="s">
        <v>19</v>
      </c>
      <c r="N9102" t="s">
        <v>10</v>
      </c>
      <c r="O9102" t="s">
        <v>11963</v>
      </c>
      <c r="P9102">
        <v>20130401</v>
      </c>
      <c r="R9102" t="s">
        <v>47119</v>
      </c>
      <c r="V9102">
        <v>1</v>
      </c>
      <c r="X9102" t="s">
        <v>11963</v>
      </c>
      <c r="Z9102" t="s">
        <v>13</v>
      </c>
    </row>
    <row r="9103" spans="1:26">
      <c r="A9103" t="s">
        <v>47120</v>
      </c>
      <c r="B9103" t="s">
        <v>47121</v>
      </c>
      <c r="C9103" t="s">
        <v>2561</v>
      </c>
      <c r="D9103" t="s">
        <v>3453</v>
      </c>
      <c r="E9103" t="s">
        <v>47122</v>
      </c>
      <c r="F9103" t="s">
        <v>17176</v>
      </c>
      <c r="H9103" t="s">
        <v>16940</v>
      </c>
      <c r="J9103" t="s">
        <v>17177</v>
      </c>
      <c r="K9103">
        <v>20060901</v>
      </c>
      <c r="M9103" t="s">
        <v>19</v>
      </c>
      <c r="N9103" t="s">
        <v>10</v>
      </c>
      <c r="O9103" t="s">
        <v>3459</v>
      </c>
      <c r="P9103">
        <v>20210401</v>
      </c>
      <c r="R9103" t="s">
        <v>47123</v>
      </c>
      <c r="V9103">
        <v>1</v>
      </c>
      <c r="X9103" t="s">
        <v>3459</v>
      </c>
      <c r="Z9103" t="s">
        <v>13</v>
      </c>
    </row>
    <row r="9104" spans="1:26">
      <c r="A9104" t="s">
        <v>47124</v>
      </c>
      <c r="B9104" t="s">
        <v>47125</v>
      </c>
      <c r="C9104" t="s">
        <v>2452</v>
      </c>
      <c r="D9104" t="s">
        <v>2865</v>
      </c>
      <c r="E9104" t="s">
        <v>1289</v>
      </c>
      <c r="F9104" t="s">
        <v>9233</v>
      </c>
      <c r="H9104" t="s">
        <v>2868</v>
      </c>
      <c r="J9104" t="s">
        <v>9234</v>
      </c>
      <c r="K9104">
        <v>20060901</v>
      </c>
      <c r="L9104">
        <v>20170731</v>
      </c>
      <c r="M9104" t="s">
        <v>27</v>
      </c>
      <c r="N9104" t="s">
        <v>10</v>
      </c>
      <c r="O9104" t="s">
        <v>9052</v>
      </c>
      <c r="P9104">
        <v>20130401</v>
      </c>
      <c r="Q9104">
        <v>20170731</v>
      </c>
      <c r="R9104" t="s">
        <v>47126</v>
      </c>
      <c r="V9104">
        <v>1</v>
      </c>
      <c r="X9104" t="s">
        <v>9052</v>
      </c>
      <c r="Z9104" t="s">
        <v>1722</v>
      </c>
    </row>
    <row r="9105" spans="1:26">
      <c r="A9105" t="s">
        <v>47127</v>
      </c>
      <c r="B9105" t="s">
        <v>14236</v>
      </c>
      <c r="C9105" t="s">
        <v>2561</v>
      </c>
      <c r="D9105" t="s">
        <v>2562</v>
      </c>
      <c r="E9105" t="s">
        <v>14237</v>
      </c>
      <c r="F9105" t="s">
        <v>14238</v>
      </c>
      <c r="H9105" t="s">
        <v>3676</v>
      </c>
      <c r="J9105" t="s">
        <v>14239</v>
      </c>
      <c r="K9105">
        <v>20060918</v>
      </c>
      <c r="M9105" t="s">
        <v>19</v>
      </c>
      <c r="N9105" t="s">
        <v>10</v>
      </c>
      <c r="O9105" t="s">
        <v>3416</v>
      </c>
      <c r="P9105">
        <v>20210401</v>
      </c>
      <c r="R9105" t="s">
        <v>14240</v>
      </c>
      <c r="V9105">
        <v>1</v>
      </c>
      <c r="X9105" t="s">
        <v>3416</v>
      </c>
      <c r="Z9105" t="s">
        <v>2438</v>
      </c>
    </row>
    <row r="9106" spans="1:26">
      <c r="A9106" t="s">
        <v>47128</v>
      </c>
      <c r="B9106" t="s">
        <v>47129</v>
      </c>
      <c r="C9106" t="s">
        <v>2553</v>
      </c>
      <c r="D9106" t="s">
        <v>2575</v>
      </c>
      <c r="E9106" t="s">
        <v>47130</v>
      </c>
      <c r="F9106" t="s">
        <v>47131</v>
      </c>
      <c r="H9106" t="s">
        <v>12848</v>
      </c>
      <c r="J9106" t="s">
        <v>47132</v>
      </c>
      <c r="K9106">
        <v>20061001</v>
      </c>
      <c r="M9106" t="s">
        <v>19</v>
      </c>
      <c r="N9106" t="s">
        <v>10</v>
      </c>
      <c r="O9106" t="s">
        <v>3731</v>
      </c>
      <c r="P9106">
        <v>20130401</v>
      </c>
      <c r="R9106" t="s">
        <v>47133</v>
      </c>
      <c r="V9106">
        <v>1</v>
      </c>
      <c r="X9106" t="s">
        <v>47134</v>
      </c>
      <c r="Z9106" t="s">
        <v>5781</v>
      </c>
    </row>
    <row r="9107" spans="1:26">
      <c r="A9107" t="s">
        <v>47135</v>
      </c>
      <c r="B9107" t="s">
        <v>47136</v>
      </c>
      <c r="C9107" t="s">
        <v>2553</v>
      </c>
      <c r="D9107" t="s">
        <v>2575</v>
      </c>
      <c r="E9107" t="s">
        <v>47137</v>
      </c>
      <c r="H9107" t="s">
        <v>12798</v>
      </c>
      <c r="J9107" t="s">
        <v>47138</v>
      </c>
      <c r="K9107">
        <v>20061001</v>
      </c>
      <c r="M9107" t="s">
        <v>19</v>
      </c>
      <c r="N9107" t="s">
        <v>10</v>
      </c>
      <c r="O9107" t="s">
        <v>3731</v>
      </c>
      <c r="P9107">
        <v>20130401</v>
      </c>
      <c r="R9107" t="s">
        <v>47139</v>
      </c>
      <c r="V9107">
        <v>1</v>
      </c>
      <c r="X9107" t="s">
        <v>47134</v>
      </c>
      <c r="Z9107" t="s">
        <v>5781</v>
      </c>
    </row>
    <row r="9108" spans="1:26">
      <c r="A9108" t="s">
        <v>47140</v>
      </c>
      <c r="B9108" t="s">
        <v>47141</v>
      </c>
      <c r="C9108" t="s">
        <v>2553</v>
      </c>
      <c r="D9108" t="s">
        <v>2575</v>
      </c>
      <c r="E9108" t="s">
        <v>8336</v>
      </c>
      <c r="H9108" t="s">
        <v>3729</v>
      </c>
      <c r="J9108" t="s">
        <v>47142</v>
      </c>
      <c r="K9108">
        <v>20061001</v>
      </c>
      <c r="L9108">
        <v>20191130</v>
      </c>
      <c r="M9108" t="s">
        <v>27</v>
      </c>
      <c r="N9108" t="s">
        <v>10</v>
      </c>
      <c r="O9108" t="s">
        <v>3731</v>
      </c>
      <c r="P9108">
        <v>20130401</v>
      </c>
      <c r="Q9108">
        <v>20191130</v>
      </c>
      <c r="R9108" t="s">
        <v>47143</v>
      </c>
      <c r="V9108">
        <v>1</v>
      </c>
      <c r="X9108" t="s">
        <v>47134</v>
      </c>
      <c r="Z9108" t="s">
        <v>5781</v>
      </c>
    </row>
    <row r="9109" spans="1:26">
      <c r="A9109" t="s">
        <v>47144</v>
      </c>
      <c r="B9109" t="s">
        <v>47145</v>
      </c>
      <c r="C9109" t="s">
        <v>402</v>
      </c>
      <c r="D9109" t="s">
        <v>3017</v>
      </c>
      <c r="E9109" t="s">
        <v>47146</v>
      </c>
      <c r="F9109" t="s">
        <v>47147</v>
      </c>
      <c r="H9109" t="s">
        <v>37107</v>
      </c>
      <c r="J9109" t="s">
        <v>47148</v>
      </c>
      <c r="K9109">
        <v>20061001</v>
      </c>
      <c r="M9109" t="s">
        <v>19</v>
      </c>
      <c r="N9109" t="s">
        <v>10</v>
      </c>
      <c r="O9109" t="s">
        <v>37109</v>
      </c>
      <c r="P9109">
        <v>20130401</v>
      </c>
      <c r="R9109" t="s">
        <v>47149</v>
      </c>
      <c r="V9109">
        <v>1</v>
      </c>
      <c r="X9109" t="s">
        <v>37109</v>
      </c>
      <c r="Z9109" t="s">
        <v>1302</v>
      </c>
    </row>
    <row r="9110" spans="1:26">
      <c r="A9110" t="s">
        <v>47150</v>
      </c>
      <c r="B9110" t="s">
        <v>47151</v>
      </c>
      <c r="C9110" t="s">
        <v>2452</v>
      </c>
      <c r="D9110" t="s">
        <v>2773</v>
      </c>
      <c r="E9110" t="s">
        <v>47152</v>
      </c>
      <c r="H9110" t="s">
        <v>3813</v>
      </c>
      <c r="J9110" t="s">
        <v>47153</v>
      </c>
      <c r="K9110">
        <v>20061001</v>
      </c>
      <c r="M9110" t="s">
        <v>19</v>
      </c>
      <c r="N9110" t="s">
        <v>10</v>
      </c>
      <c r="O9110" t="s">
        <v>3815</v>
      </c>
      <c r="P9110">
        <v>20200401</v>
      </c>
      <c r="R9110" t="s">
        <v>47154</v>
      </c>
      <c r="V9110">
        <v>1</v>
      </c>
      <c r="X9110" t="s">
        <v>3815</v>
      </c>
      <c r="Z9110" t="s">
        <v>2438</v>
      </c>
    </row>
    <row r="9111" spans="1:26">
      <c r="A9111" t="s">
        <v>47155</v>
      </c>
      <c r="B9111" t="s">
        <v>47156</v>
      </c>
      <c r="C9111" t="s">
        <v>2452</v>
      </c>
      <c r="D9111" t="s">
        <v>3463</v>
      </c>
      <c r="E9111" t="s">
        <v>47157</v>
      </c>
      <c r="F9111" t="s">
        <v>25324</v>
      </c>
      <c r="H9111" t="s">
        <v>7179</v>
      </c>
      <c r="J9111" t="s">
        <v>47158</v>
      </c>
      <c r="K9111">
        <v>20061123</v>
      </c>
      <c r="M9111" t="s">
        <v>19</v>
      </c>
      <c r="N9111" t="s">
        <v>10</v>
      </c>
      <c r="O9111" t="s">
        <v>3468</v>
      </c>
      <c r="P9111">
        <v>20190401</v>
      </c>
      <c r="R9111" t="s">
        <v>47159</v>
      </c>
      <c r="V9111">
        <v>1</v>
      </c>
      <c r="X9111" t="s">
        <v>3468</v>
      </c>
      <c r="Z9111" t="s">
        <v>13</v>
      </c>
    </row>
    <row r="9112" spans="1:26">
      <c r="A9112" t="s">
        <v>47160</v>
      </c>
      <c r="B9112" t="s">
        <v>47161</v>
      </c>
      <c r="C9112" t="s">
        <v>2553</v>
      </c>
      <c r="D9112" t="s">
        <v>2814</v>
      </c>
      <c r="E9112" t="s">
        <v>45797</v>
      </c>
      <c r="F9112" t="s">
        <v>47162</v>
      </c>
      <c r="H9112" t="s">
        <v>15759</v>
      </c>
      <c r="J9112" t="s">
        <v>45799</v>
      </c>
      <c r="K9112">
        <v>20061101</v>
      </c>
      <c r="M9112" t="s">
        <v>19</v>
      </c>
      <c r="N9112" t="s">
        <v>10</v>
      </c>
      <c r="O9112" t="s">
        <v>15683</v>
      </c>
      <c r="P9112">
        <v>20130401</v>
      </c>
      <c r="R9112" t="s">
        <v>47163</v>
      </c>
      <c r="V9112">
        <v>1</v>
      </c>
      <c r="X9112" t="s">
        <v>15683</v>
      </c>
      <c r="Z9112" t="s">
        <v>1733</v>
      </c>
    </row>
    <row r="9113" spans="1:26">
      <c r="A9113" t="s">
        <v>47164</v>
      </c>
      <c r="B9113" t="s">
        <v>47165</v>
      </c>
      <c r="C9113" t="s">
        <v>2561</v>
      </c>
      <c r="D9113" t="s">
        <v>3453</v>
      </c>
      <c r="E9113" t="s">
        <v>47166</v>
      </c>
      <c r="H9113" t="s">
        <v>2716</v>
      </c>
      <c r="J9113" t="s">
        <v>47167</v>
      </c>
      <c r="K9113">
        <v>20061101</v>
      </c>
      <c r="L9113">
        <v>20180430</v>
      </c>
      <c r="M9113" t="s">
        <v>27</v>
      </c>
      <c r="N9113" t="s">
        <v>10</v>
      </c>
      <c r="O9113" t="s">
        <v>17828</v>
      </c>
      <c r="P9113">
        <v>20130501</v>
      </c>
      <c r="Q9113">
        <v>20180430</v>
      </c>
      <c r="R9113" t="s">
        <v>17684</v>
      </c>
      <c r="V9113">
        <v>1</v>
      </c>
      <c r="X9113" t="s">
        <v>17828</v>
      </c>
      <c r="Z9113" t="s">
        <v>1722</v>
      </c>
    </row>
    <row r="9114" spans="1:26">
      <c r="A9114" t="s">
        <v>47168</v>
      </c>
      <c r="B9114" t="s">
        <v>47169</v>
      </c>
      <c r="C9114" t="s">
        <v>2477</v>
      </c>
      <c r="D9114" t="s">
        <v>2485</v>
      </c>
      <c r="E9114" t="s">
        <v>47170</v>
      </c>
      <c r="F9114" t="s">
        <v>47171</v>
      </c>
      <c r="H9114" t="s">
        <v>28288</v>
      </c>
      <c r="J9114" t="s">
        <v>28573</v>
      </c>
      <c r="K9114">
        <v>20061019</v>
      </c>
      <c r="M9114" t="s">
        <v>19</v>
      </c>
      <c r="N9114" t="s">
        <v>10</v>
      </c>
      <c r="O9114" t="s">
        <v>3357</v>
      </c>
      <c r="P9114">
        <v>20150401</v>
      </c>
      <c r="R9114" t="s">
        <v>28574</v>
      </c>
      <c r="V9114">
        <v>1</v>
      </c>
      <c r="X9114" t="s">
        <v>3357</v>
      </c>
      <c r="Z9114" t="s">
        <v>6822</v>
      </c>
    </row>
    <row r="9115" spans="1:26">
      <c r="A9115" t="s">
        <v>47172</v>
      </c>
      <c r="B9115" t="s">
        <v>47173</v>
      </c>
      <c r="C9115" t="s">
        <v>2452</v>
      </c>
      <c r="D9115" t="s">
        <v>2453</v>
      </c>
      <c r="E9115" t="s">
        <v>47174</v>
      </c>
      <c r="H9115" t="s">
        <v>8553</v>
      </c>
      <c r="J9115" t="s">
        <v>47175</v>
      </c>
      <c r="K9115">
        <v>20061101</v>
      </c>
      <c r="L9115">
        <v>20201130</v>
      </c>
      <c r="M9115" t="s">
        <v>27</v>
      </c>
      <c r="N9115" t="s">
        <v>10</v>
      </c>
      <c r="O9115" t="s">
        <v>3593</v>
      </c>
      <c r="P9115">
        <v>20130601</v>
      </c>
      <c r="Q9115">
        <v>20201130</v>
      </c>
      <c r="R9115" t="s">
        <v>47176</v>
      </c>
      <c r="V9115">
        <v>1</v>
      </c>
      <c r="X9115" t="s">
        <v>45042</v>
      </c>
      <c r="Z9115" t="s">
        <v>1733</v>
      </c>
    </row>
    <row r="9116" spans="1:26">
      <c r="A9116" t="s">
        <v>47177</v>
      </c>
      <c r="B9116" t="s">
        <v>47178</v>
      </c>
      <c r="C9116" t="s">
        <v>2452</v>
      </c>
      <c r="D9116" t="s">
        <v>3478</v>
      </c>
      <c r="E9116" t="s">
        <v>47179</v>
      </c>
      <c r="H9116" t="s">
        <v>32129</v>
      </c>
      <c r="J9116" t="s">
        <v>47180</v>
      </c>
      <c r="K9116">
        <v>20061101</v>
      </c>
      <c r="M9116" t="s">
        <v>19</v>
      </c>
      <c r="N9116" t="s">
        <v>10</v>
      </c>
      <c r="O9116" t="s">
        <v>3482</v>
      </c>
      <c r="P9116">
        <v>20210401</v>
      </c>
      <c r="R9116" t="s">
        <v>47181</v>
      </c>
      <c r="V9116">
        <v>1</v>
      </c>
      <c r="X9116" t="s">
        <v>3482</v>
      </c>
      <c r="Z9116" t="s">
        <v>5781</v>
      </c>
    </row>
    <row r="9117" spans="1:26">
      <c r="A9117" t="s">
        <v>47182</v>
      </c>
      <c r="B9117" t="s">
        <v>47183</v>
      </c>
      <c r="C9117" t="s">
        <v>2477</v>
      </c>
      <c r="D9117" t="s">
        <v>2696</v>
      </c>
      <c r="E9117" t="s">
        <v>45233</v>
      </c>
      <c r="F9117" t="s">
        <v>45022</v>
      </c>
      <c r="H9117" t="s">
        <v>20027</v>
      </c>
      <c r="J9117" t="s">
        <v>45024</v>
      </c>
      <c r="K9117">
        <v>20061102</v>
      </c>
      <c r="M9117" t="s">
        <v>19</v>
      </c>
      <c r="N9117" t="s">
        <v>10</v>
      </c>
      <c r="O9117" t="s">
        <v>3879</v>
      </c>
      <c r="P9117">
        <v>20130401</v>
      </c>
      <c r="R9117" t="s">
        <v>45415</v>
      </c>
      <c r="V9117">
        <v>1</v>
      </c>
      <c r="X9117" t="s">
        <v>3879</v>
      </c>
      <c r="Z9117" t="s">
        <v>1722</v>
      </c>
    </row>
    <row r="9118" spans="1:26">
      <c r="A9118" t="s">
        <v>47184</v>
      </c>
      <c r="B9118" t="s">
        <v>47185</v>
      </c>
      <c r="C9118" t="s">
        <v>2561</v>
      </c>
      <c r="D9118" t="s">
        <v>3453</v>
      </c>
      <c r="E9118" t="s">
        <v>47186</v>
      </c>
      <c r="F9118" t="s">
        <v>47187</v>
      </c>
      <c r="H9118" t="s">
        <v>2716</v>
      </c>
      <c r="J9118" t="s">
        <v>47188</v>
      </c>
      <c r="K9118">
        <v>20061001</v>
      </c>
      <c r="M9118" t="s">
        <v>19</v>
      </c>
      <c r="N9118" t="s">
        <v>10</v>
      </c>
      <c r="O9118" t="s">
        <v>3459</v>
      </c>
      <c r="P9118">
        <v>20210401</v>
      </c>
      <c r="R9118" t="s">
        <v>47189</v>
      </c>
      <c r="V9118">
        <v>1</v>
      </c>
      <c r="X9118" t="s">
        <v>3459</v>
      </c>
      <c r="Z9118" t="s">
        <v>13</v>
      </c>
    </row>
    <row r="9119" spans="1:26">
      <c r="A9119" t="s">
        <v>47190</v>
      </c>
      <c r="B9119" t="s">
        <v>47191</v>
      </c>
      <c r="C9119" t="s">
        <v>2443</v>
      </c>
      <c r="D9119" t="s">
        <v>2929</v>
      </c>
      <c r="E9119" t="s">
        <v>29232</v>
      </c>
      <c r="F9119" t="s">
        <v>29233</v>
      </c>
      <c r="H9119" t="s">
        <v>2932</v>
      </c>
      <c r="J9119" t="s">
        <v>29234</v>
      </c>
      <c r="K9119">
        <v>20061201</v>
      </c>
      <c r="L9119">
        <v>20220331</v>
      </c>
      <c r="M9119" t="s">
        <v>27</v>
      </c>
      <c r="N9119" t="s">
        <v>10</v>
      </c>
      <c r="O9119" t="s">
        <v>3712</v>
      </c>
      <c r="P9119">
        <v>20180401</v>
      </c>
      <c r="Q9119">
        <v>20220331</v>
      </c>
      <c r="R9119" t="s">
        <v>47192</v>
      </c>
      <c r="V9119">
        <v>1</v>
      </c>
      <c r="X9119" t="s">
        <v>3712</v>
      </c>
      <c r="Z9119" t="s">
        <v>5781</v>
      </c>
    </row>
    <row r="9120" spans="1:26">
      <c r="A9120" t="s">
        <v>47193</v>
      </c>
      <c r="B9120" t="s">
        <v>47194</v>
      </c>
      <c r="C9120" t="s">
        <v>2443</v>
      </c>
      <c r="D9120" t="s">
        <v>2662</v>
      </c>
      <c r="E9120" t="s">
        <v>23926</v>
      </c>
      <c r="F9120" t="s">
        <v>4040</v>
      </c>
      <c r="G9120" t="s">
        <v>4041</v>
      </c>
      <c r="H9120" t="s">
        <v>4042</v>
      </c>
      <c r="J9120" t="s">
        <v>4043</v>
      </c>
      <c r="K9120">
        <v>20070101</v>
      </c>
      <c r="M9120" t="s">
        <v>19</v>
      </c>
      <c r="N9120" t="s">
        <v>10</v>
      </c>
      <c r="O9120" t="s">
        <v>3841</v>
      </c>
      <c r="P9120">
        <v>20151001</v>
      </c>
      <c r="R9120" t="s">
        <v>47195</v>
      </c>
      <c r="V9120">
        <v>1</v>
      </c>
      <c r="X9120" t="s">
        <v>4044</v>
      </c>
      <c r="Z9120" t="s">
        <v>5781</v>
      </c>
    </row>
    <row r="9121" spans="1:26">
      <c r="A9121" t="s">
        <v>47196</v>
      </c>
      <c r="B9121" t="s">
        <v>47197</v>
      </c>
      <c r="C9121" t="s">
        <v>402</v>
      </c>
      <c r="D9121" t="s">
        <v>403</v>
      </c>
      <c r="E9121" t="s">
        <v>11529</v>
      </c>
      <c r="H9121" t="s">
        <v>2637</v>
      </c>
      <c r="J9121" t="s">
        <v>47198</v>
      </c>
      <c r="K9121">
        <v>20061101</v>
      </c>
      <c r="M9121" t="s">
        <v>19</v>
      </c>
      <c r="N9121" t="s">
        <v>10</v>
      </c>
      <c r="O9121" t="s">
        <v>3536</v>
      </c>
      <c r="P9121">
        <v>20130401</v>
      </c>
      <c r="R9121" t="s">
        <v>47199</v>
      </c>
      <c r="V9121">
        <v>1</v>
      </c>
      <c r="X9121" t="s">
        <v>3536</v>
      </c>
      <c r="Z9121" t="s">
        <v>1302</v>
      </c>
    </row>
    <row r="9122" spans="1:26">
      <c r="A9122" t="s">
        <v>47200</v>
      </c>
      <c r="B9122" t="s">
        <v>47201</v>
      </c>
      <c r="C9122" t="s">
        <v>402</v>
      </c>
      <c r="D9122" t="s">
        <v>3492</v>
      </c>
      <c r="E9122" t="s">
        <v>39411</v>
      </c>
      <c r="H9122" t="s">
        <v>3787</v>
      </c>
      <c r="J9122" t="s">
        <v>39413</v>
      </c>
      <c r="K9122">
        <v>20061103</v>
      </c>
      <c r="L9122">
        <v>20190430</v>
      </c>
      <c r="M9122" t="s">
        <v>27</v>
      </c>
      <c r="N9122" t="s">
        <v>10</v>
      </c>
      <c r="O9122" t="s">
        <v>3789</v>
      </c>
      <c r="P9122">
        <v>20170401</v>
      </c>
      <c r="Q9122">
        <v>20190430</v>
      </c>
      <c r="R9122" t="s">
        <v>47202</v>
      </c>
      <c r="V9122">
        <v>1</v>
      </c>
      <c r="X9122" t="s">
        <v>3789</v>
      </c>
      <c r="Z9122" t="s">
        <v>5781</v>
      </c>
    </row>
    <row r="9123" spans="1:26">
      <c r="A9123" t="s">
        <v>47203</v>
      </c>
      <c r="B9123" t="s">
        <v>47204</v>
      </c>
      <c r="C9123" t="s">
        <v>2443</v>
      </c>
      <c r="D9123" t="s">
        <v>2444</v>
      </c>
      <c r="E9123" t="s">
        <v>47205</v>
      </c>
      <c r="H9123" t="s">
        <v>2976</v>
      </c>
      <c r="J9123" t="s">
        <v>26395</v>
      </c>
      <c r="K9123">
        <v>20070101</v>
      </c>
      <c r="M9123" t="s">
        <v>19</v>
      </c>
      <c r="N9123" t="s">
        <v>10</v>
      </c>
      <c r="O9123" t="s">
        <v>3865</v>
      </c>
      <c r="P9123">
        <v>20200401</v>
      </c>
      <c r="R9123" t="s">
        <v>47206</v>
      </c>
      <c r="V9123">
        <v>1</v>
      </c>
      <c r="X9123" t="s">
        <v>3865</v>
      </c>
      <c r="Z9123" t="s">
        <v>5781</v>
      </c>
    </row>
    <row r="9124" spans="1:26">
      <c r="A9124" t="s">
        <v>47207</v>
      </c>
      <c r="B9124" t="s">
        <v>22</v>
      </c>
      <c r="C9124" t="s">
        <v>2</v>
      </c>
      <c r="D9124" t="s">
        <v>3379</v>
      </c>
      <c r="E9124" t="s">
        <v>47208</v>
      </c>
      <c r="F9124" t="s">
        <v>5931</v>
      </c>
      <c r="H9124" t="s">
        <v>3402</v>
      </c>
      <c r="J9124" t="s">
        <v>5932</v>
      </c>
      <c r="K9124">
        <v>20061201</v>
      </c>
      <c r="L9124">
        <v>20180930</v>
      </c>
      <c r="M9124" t="s">
        <v>27</v>
      </c>
      <c r="N9124" t="s">
        <v>10</v>
      </c>
      <c r="O9124" t="s">
        <v>6199</v>
      </c>
      <c r="P9124">
        <v>20130401</v>
      </c>
      <c r="Q9124">
        <v>20180930</v>
      </c>
      <c r="R9124" t="s">
        <v>47209</v>
      </c>
      <c r="V9124">
        <v>1</v>
      </c>
      <c r="X9124" t="s">
        <v>6199</v>
      </c>
      <c r="Z9124" t="s">
        <v>13</v>
      </c>
    </row>
    <row r="9125" spans="1:26">
      <c r="A9125" t="s">
        <v>47210</v>
      </c>
      <c r="B9125" t="s">
        <v>47211</v>
      </c>
      <c r="C9125" t="s">
        <v>402</v>
      </c>
      <c r="D9125" t="s">
        <v>3492</v>
      </c>
      <c r="E9125" t="s">
        <v>47212</v>
      </c>
      <c r="F9125" t="s">
        <v>39747</v>
      </c>
      <c r="H9125" t="s">
        <v>37995</v>
      </c>
      <c r="J9125" t="s">
        <v>39748</v>
      </c>
      <c r="K9125">
        <v>20061212</v>
      </c>
      <c r="M9125" t="s">
        <v>19</v>
      </c>
      <c r="N9125" t="s">
        <v>10</v>
      </c>
      <c r="O9125" t="s">
        <v>39742</v>
      </c>
      <c r="P9125">
        <v>20130401</v>
      </c>
      <c r="R9125" t="s">
        <v>47213</v>
      </c>
      <c r="V9125">
        <v>1</v>
      </c>
      <c r="X9125" t="s">
        <v>39742</v>
      </c>
      <c r="Z9125" t="s">
        <v>1302</v>
      </c>
    </row>
    <row r="9126" spans="1:26">
      <c r="A9126" t="s">
        <v>47214</v>
      </c>
      <c r="B9126" t="s">
        <v>47215</v>
      </c>
      <c r="C9126" t="s">
        <v>2477</v>
      </c>
      <c r="D9126" t="s">
        <v>2720</v>
      </c>
      <c r="E9126" t="s">
        <v>45126</v>
      </c>
      <c r="F9126" t="s">
        <v>45127</v>
      </c>
      <c r="H9126" t="s">
        <v>15814</v>
      </c>
      <c r="J9126" t="s">
        <v>45128</v>
      </c>
      <c r="K9126">
        <v>20061206</v>
      </c>
      <c r="M9126" t="s">
        <v>19</v>
      </c>
      <c r="N9126" t="s">
        <v>10</v>
      </c>
      <c r="O9126" t="s">
        <v>3914</v>
      </c>
      <c r="P9126">
        <v>20210401</v>
      </c>
      <c r="R9126" t="s">
        <v>47216</v>
      </c>
      <c r="V9126">
        <v>1</v>
      </c>
      <c r="X9126" t="s">
        <v>3914</v>
      </c>
      <c r="Z9126" t="s">
        <v>5760</v>
      </c>
    </row>
    <row r="9127" spans="1:26">
      <c r="A9127" t="s">
        <v>47217</v>
      </c>
      <c r="B9127" t="s">
        <v>47218</v>
      </c>
      <c r="C9127" t="s">
        <v>2477</v>
      </c>
      <c r="D9127" t="s">
        <v>2720</v>
      </c>
      <c r="E9127" t="s">
        <v>45126</v>
      </c>
      <c r="F9127" t="s">
        <v>45127</v>
      </c>
      <c r="H9127" t="s">
        <v>15814</v>
      </c>
      <c r="J9127" t="s">
        <v>45128</v>
      </c>
      <c r="K9127">
        <v>20061206</v>
      </c>
      <c r="M9127" t="s">
        <v>19</v>
      </c>
      <c r="N9127" t="s">
        <v>10</v>
      </c>
      <c r="O9127" t="s">
        <v>3914</v>
      </c>
      <c r="P9127">
        <v>20210401</v>
      </c>
      <c r="R9127" t="s">
        <v>44982</v>
      </c>
      <c r="V9127">
        <v>1</v>
      </c>
      <c r="X9127" t="s">
        <v>3914</v>
      </c>
      <c r="Z9127" t="s">
        <v>1722</v>
      </c>
    </row>
    <row r="9128" spans="1:26">
      <c r="A9128" t="s">
        <v>47219</v>
      </c>
      <c r="B9128" t="s">
        <v>47220</v>
      </c>
      <c r="C9128" t="s">
        <v>2477</v>
      </c>
      <c r="D9128" t="s">
        <v>2720</v>
      </c>
      <c r="E9128" t="s">
        <v>47221</v>
      </c>
      <c r="F9128" t="s">
        <v>47222</v>
      </c>
      <c r="H9128" t="s">
        <v>15814</v>
      </c>
      <c r="J9128" t="s">
        <v>45128</v>
      </c>
      <c r="K9128">
        <v>20061206</v>
      </c>
      <c r="M9128" t="s">
        <v>19</v>
      </c>
      <c r="N9128" t="s">
        <v>10</v>
      </c>
      <c r="O9128" t="s">
        <v>3914</v>
      </c>
      <c r="P9128">
        <v>20210401</v>
      </c>
      <c r="R9128" t="s">
        <v>47223</v>
      </c>
      <c r="V9128">
        <v>1</v>
      </c>
      <c r="X9128" t="s">
        <v>3914</v>
      </c>
      <c r="Z9128" t="s">
        <v>1722</v>
      </c>
    </row>
    <row r="9129" spans="1:26">
      <c r="A9129" t="s">
        <v>47224</v>
      </c>
      <c r="B9129" t="s">
        <v>47225</v>
      </c>
      <c r="C9129" t="s">
        <v>2561</v>
      </c>
      <c r="D9129" t="s">
        <v>2713</v>
      </c>
      <c r="E9129" t="s">
        <v>47226</v>
      </c>
      <c r="H9129" t="s">
        <v>21525</v>
      </c>
      <c r="J9129" t="s">
        <v>47227</v>
      </c>
      <c r="K9129">
        <v>20061201</v>
      </c>
      <c r="L9129">
        <v>20201130</v>
      </c>
      <c r="M9129" t="s">
        <v>27</v>
      </c>
      <c r="N9129" t="s">
        <v>10</v>
      </c>
      <c r="O9129" t="s">
        <v>3631</v>
      </c>
      <c r="P9129">
        <v>20200401</v>
      </c>
      <c r="Q9129">
        <v>20201130</v>
      </c>
      <c r="R9129" t="s">
        <v>47228</v>
      </c>
      <c r="V9129">
        <v>1</v>
      </c>
      <c r="X9129" t="s">
        <v>3631</v>
      </c>
      <c r="Z9129" t="s">
        <v>1722</v>
      </c>
    </row>
    <row r="9130" spans="1:26">
      <c r="A9130" t="s">
        <v>47229</v>
      </c>
      <c r="B9130" t="s">
        <v>47230</v>
      </c>
      <c r="C9130" t="s">
        <v>2</v>
      </c>
      <c r="D9130" t="s">
        <v>3</v>
      </c>
      <c r="E9130" t="s">
        <v>47231</v>
      </c>
      <c r="F9130" t="s">
        <v>1375</v>
      </c>
      <c r="H9130" t="s">
        <v>1359</v>
      </c>
      <c r="J9130" t="s">
        <v>1376</v>
      </c>
      <c r="K9130">
        <v>20061201</v>
      </c>
      <c r="M9130" t="s">
        <v>19</v>
      </c>
      <c r="N9130" t="s">
        <v>10</v>
      </c>
      <c r="O9130" t="s">
        <v>1324</v>
      </c>
      <c r="P9130">
        <v>20130901</v>
      </c>
      <c r="R9130" t="s">
        <v>47232</v>
      </c>
      <c r="V9130">
        <v>1</v>
      </c>
      <c r="X9130" t="s">
        <v>3450</v>
      </c>
      <c r="Z9130" t="s">
        <v>1302</v>
      </c>
    </row>
    <row r="9131" spans="1:26">
      <c r="A9131" t="s">
        <v>47233</v>
      </c>
      <c r="B9131" t="s">
        <v>47234</v>
      </c>
      <c r="C9131" t="s">
        <v>2452</v>
      </c>
      <c r="D9131" t="s">
        <v>3079</v>
      </c>
      <c r="E9131" t="s">
        <v>47235</v>
      </c>
      <c r="F9131" t="s">
        <v>47039</v>
      </c>
      <c r="H9131" t="s">
        <v>3081</v>
      </c>
      <c r="J9131" t="s">
        <v>47040</v>
      </c>
      <c r="K9131">
        <v>20061201</v>
      </c>
      <c r="M9131" t="s">
        <v>19</v>
      </c>
      <c r="N9131" t="s">
        <v>10</v>
      </c>
      <c r="O9131" t="s">
        <v>3598</v>
      </c>
      <c r="P9131">
        <v>20180401</v>
      </c>
      <c r="R9131" t="s">
        <v>47041</v>
      </c>
      <c r="V9131">
        <v>1</v>
      </c>
      <c r="X9131" t="s">
        <v>3598</v>
      </c>
      <c r="Z9131" t="s">
        <v>1733</v>
      </c>
    </row>
    <row r="9132" spans="1:26">
      <c r="A9132" t="s">
        <v>47236</v>
      </c>
      <c r="B9132" t="s">
        <v>47237</v>
      </c>
      <c r="C9132" t="s">
        <v>402</v>
      </c>
      <c r="D9132" t="s">
        <v>403</v>
      </c>
      <c r="E9132" t="s">
        <v>6194</v>
      </c>
      <c r="H9132" t="s">
        <v>3112</v>
      </c>
      <c r="J9132" t="s">
        <v>47238</v>
      </c>
      <c r="K9132">
        <v>20070101</v>
      </c>
      <c r="M9132" t="s">
        <v>19</v>
      </c>
      <c r="N9132" t="s">
        <v>10</v>
      </c>
      <c r="O9132" t="s">
        <v>3543</v>
      </c>
      <c r="P9132">
        <v>20130401</v>
      </c>
      <c r="R9132" t="s">
        <v>47239</v>
      </c>
      <c r="V9132">
        <v>1</v>
      </c>
      <c r="X9132" t="s">
        <v>3543</v>
      </c>
      <c r="Z9132" t="s">
        <v>1302</v>
      </c>
    </row>
    <row r="9133" spans="1:26">
      <c r="A9133" t="s">
        <v>47240</v>
      </c>
      <c r="B9133" t="s">
        <v>47241</v>
      </c>
      <c r="C9133" t="s">
        <v>2553</v>
      </c>
      <c r="D9133" t="s">
        <v>2575</v>
      </c>
      <c r="E9133" t="s">
        <v>47242</v>
      </c>
      <c r="F9133" t="s">
        <v>47243</v>
      </c>
      <c r="H9133" t="s">
        <v>10999</v>
      </c>
      <c r="J9133" t="s">
        <v>47244</v>
      </c>
      <c r="K9133">
        <v>20070101</v>
      </c>
      <c r="L9133">
        <v>20170731</v>
      </c>
      <c r="M9133" t="s">
        <v>27</v>
      </c>
      <c r="N9133" t="s">
        <v>10</v>
      </c>
      <c r="O9133" t="s">
        <v>3827</v>
      </c>
      <c r="P9133">
        <v>20130401</v>
      </c>
      <c r="Q9133">
        <v>20170731</v>
      </c>
      <c r="R9133" t="s">
        <v>47245</v>
      </c>
      <c r="V9133">
        <v>1</v>
      </c>
      <c r="X9133" t="s">
        <v>3827</v>
      </c>
      <c r="Z9133" t="s">
        <v>5781</v>
      </c>
    </row>
    <row r="9134" spans="1:26">
      <c r="A9134" t="s">
        <v>47246</v>
      </c>
      <c r="B9134" t="s">
        <v>47247</v>
      </c>
      <c r="C9134" t="s">
        <v>2553</v>
      </c>
      <c r="D9134" t="s">
        <v>2575</v>
      </c>
      <c r="E9134" t="s">
        <v>47242</v>
      </c>
      <c r="F9134" t="s">
        <v>47243</v>
      </c>
      <c r="H9134" t="s">
        <v>10999</v>
      </c>
      <c r="J9134" t="s">
        <v>47244</v>
      </c>
      <c r="K9134">
        <v>20070101</v>
      </c>
      <c r="L9134">
        <v>20170731</v>
      </c>
      <c r="M9134" t="s">
        <v>27</v>
      </c>
      <c r="N9134" t="s">
        <v>10</v>
      </c>
      <c r="O9134" t="s">
        <v>3827</v>
      </c>
      <c r="P9134">
        <v>20130401</v>
      </c>
      <c r="Q9134">
        <v>20170731</v>
      </c>
      <c r="R9134" t="s">
        <v>47248</v>
      </c>
      <c r="V9134">
        <v>1</v>
      </c>
      <c r="X9134" t="s">
        <v>3827</v>
      </c>
      <c r="Z9134" t="s">
        <v>5781</v>
      </c>
    </row>
    <row r="9135" spans="1:26">
      <c r="A9135" t="s">
        <v>47249</v>
      </c>
      <c r="B9135" t="s">
        <v>46292</v>
      </c>
      <c r="C9135" t="s">
        <v>2</v>
      </c>
      <c r="D9135" t="s">
        <v>3379</v>
      </c>
      <c r="E9135" t="s">
        <v>44642</v>
      </c>
      <c r="F9135" t="s">
        <v>46293</v>
      </c>
      <c r="G9135" t="s">
        <v>35399</v>
      </c>
      <c r="H9135" t="s">
        <v>5925</v>
      </c>
      <c r="J9135" t="s">
        <v>46294</v>
      </c>
      <c r="K9135">
        <v>20070118</v>
      </c>
      <c r="M9135" t="s">
        <v>19</v>
      </c>
      <c r="N9135" t="s">
        <v>10</v>
      </c>
      <c r="O9135" t="s">
        <v>3705</v>
      </c>
      <c r="P9135">
        <v>20130401</v>
      </c>
      <c r="R9135" t="s">
        <v>46295</v>
      </c>
      <c r="V9135">
        <v>1</v>
      </c>
      <c r="X9135" t="s">
        <v>3705</v>
      </c>
      <c r="Z9135" t="s">
        <v>1733</v>
      </c>
    </row>
    <row r="9136" spans="1:26">
      <c r="A9136" t="s">
        <v>47250</v>
      </c>
      <c r="B9136" t="s">
        <v>47251</v>
      </c>
      <c r="C9136" t="s">
        <v>2477</v>
      </c>
      <c r="D9136" t="s">
        <v>2696</v>
      </c>
      <c r="E9136" t="s">
        <v>47252</v>
      </c>
      <c r="F9136" t="s">
        <v>21138</v>
      </c>
      <c r="H9136" t="s">
        <v>19847</v>
      </c>
      <c r="J9136" t="s">
        <v>21139</v>
      </c>
      <c r="K9136">
        <v>20070201</v>
      </c>
      <c r="M9136" t="s">
        <v>19</v>
      </c>
      <c r="N9136" t="s">
        <v>10</v>
      </c>
      <c r="O9136" t="s">
        <v>3624</v>
      </c>
      <c r="P9136">
        <v>20130401</v>
      </c>
      <c r="R9136" t="s">
        <v>47253</v>
      </c>
      <c r="V9136">
        <v>1</v>
      </c>
      <c r="X9136" t="s">
        <v>21141</v>
      </c>
      <c r="Z9136" t="s">
        <v>5781</v>
      </c>
    </row>
    <row r="9137" spans="1:26">
      <c r="A9137" t="s">
        <v>47254</v>
      </c>
      <c r="B9137" t="s">
        <v>47255</v>
      </c>
      <c r="C9137" t="s">
        <v>2</v>
      </c>
      <c r="D9137" t="s">
        <v>3379</v>
      </c>
      <c r="E9137" t="s">
        <v>47256</v>
      </c>
      <c r="H9137" t="s">
        <v>3430</v>
      </c>
      <c r="J9137" t="s">
        <v>46546</v>
      </c>
      <c r="K9137">
        <v>20061222</v>
      </c>
      <c r="L9137">
        <v>20180630</v>
      </c>
      <c r="M9137" t="s">
        <v>27</v>
      </c>
      <c r="N9137" t="s">
        <v>10</v>
      </c>
      <c r="O9137" t="s">
        <v>3432</v>
      </c>
      <c r="P9137">
        <v>20130401</v>
      </c>
      <c r="Q9137">
        <v>20180630</v>
      </c>
      <c r="R9137" t="s">
        <v>47257</v>
      </c>
      <c r="V9137">
        <v>1</v>
      </c>
      <c r="X9137" t="s">
        <v>6838</v>
      </c>
      <c r="Z9137" t="s">
        <v>5781</v>
      </c>
    </row>
    <row r="9138" spans="1:26">
      <c r="A9138" t="s">
        <v>47258</v>
      </c>
      <c r="B9138" t="s">
        <v>47259</v>
      </c>
      <c r="C9138" t="s">
        <v>2</v>
      </c>
      <c r="D9138" t="s">
        <v>3379</v>
      </c>
      <c r="E9138" t="s">
        <v>45976</v>
      </c>
      <c r="F9138" t="s">
        <v>47260</v>
      </c>
      <c r="H9138" t="s">
        <v>3975</v>
      </c>
      <c r="J9138" t="s">
        <v>45977</v>
      </c>
      <c r="K9138">
        <v>20070223</v>
      </c>
      <c r="M9138" t="s">
        <v>19</v>
      </c>
      <c r="N9138" t="s">
        <v>10</v>
      </c>
      <c r="O9138" t="s">
        <v>3572</v>
      </c>
      <c r="P9138">
        <v>20200401</v>
      </c>
      <c r="R9138" t="s">
        <v>45978</v>
      </c>
      <c r="V9138">
        <v>1</v>
      </c>
      <c r="X9138" t="s">
        <v>3572</v>
      </c>
      <c r="Z9138" t="s">
        <v>5760</v>
      </c>
    </row>
    <row r="9139" spans="1:26">
      <c r="A9139" t="s">
        <v>47261</v>
      </c>
      <c r="B9139" t="s">
        <v>47262</v>
      </c>
      <c r="C9139" t="s">
        <v>2443</v>
      </c>
      <c r="D9139" t="s">
        <v>2459</v>
      </c>
      <c r="E9139" t="s">
        <v>24832</v>
      </c>
      <c r="H9139" t="s">
        <v>24666</v>
      </c>
      <c r="J9139" t="s">
        <v>24834</v>
      </c>
      <c r="K9139">
        <v>20070101</v>
      </c>
      <c r="L9139">
        <v>20170731</v>
      </c>
      <c r="M9139" t="s">
        <v>27</v>
      </c>
      <c r="N9139" t="s">
        <v>10</v>
      </c>
      <c r="O9139" t="s">
        <v>3926</v>
      </c>
      <c r="P9139">
        <v>20130401</v>
      </c>
      <c r="Q9139">
        <v>20170731</v>
      </c>
      <c r="R9139" t="s">
        <v>47263</v>
      </c>
      <c r="V9139">
        <v>1</v>
      </c>
      <c r="X9139" t="s">
        <v>3926</v>
      </c>
      <c r="Z9139" t="s">
        <v>1722</v>
      </c>
    </row>
    <row r="9140" spans="1:26">
      <c r="A9140" t="s">
        <v>47264</v>
      </c>
      <c r="B9140" t="s">
        <v>25185</v>
      </c>
      <c r="C9140" t="s">
        <v>2553</v>
      </c>
      <c r="D9140" t="s">
        <v>2575</v>
      </c>
      <c r="E9140" t="s">
        <v>12723</v>
      </c>
      <c r="F9140" t="s">
        <v>12376</v>
      </c>
      <c r="H9140" t="s">
        <v>12377</v>
      </c>
      <c r="J9140" t="s">
        <v>12378</v>
      </c>
      <c r="K9140">
        <v>20070129</v>
      </c>
      <c r="L9140">
        <v>20170731</v>
      </c>
      <c r="M9140" t="s">
        <v>27</v>
      </c>
      <c r="N9140" t="s">
        <v>10</v>
      </c>
      <c r="O9140" t="s">
        <v>12428</v>
      </c>
      <c r="P9140">
        <v>20130401</v>
      </c>
      <c r="Q9140">
        <v>20170731</v>
      </c>
      <c r="R9140" t="s">
        <v>47265</v>
      </c>
      <c r="V9140">
        <v>1</v>
      </c>
      <c r="X9140" t="s">
        <v>12428</v>
      </c>
      <c r="Z9140" t="s">
        <v>5781</v>
      </c>
    </row>
    <row r="9141" spans="1:26">
      <c r="A9141" t="s">
        <v>47266</v>
      </c>
      <c r="B9141" t="s">
        <v>47267</v>
      </c>
      <c r="C9141" t="s">
        <v>402</v>
      </c>
      <c r="D9141" t="s">
        <v>3492</v>
      </c>
      <c r="E9141" t="s">
        <v>47268</v>
      </c>
      <c r="F9141" t="s">
        <v>47269</v>
      </c>
      <c r="G9141" t="s">
        <v>47270</v>
      </c>
      <c r="H9141" t="s">
        <v>35715</v>
      </c>
      <c r="J9141" t="s">
        <v>47271</v>
      </c>
      <c r="K9141">
        <v>20070201</v>
      </c>
      <c r="M9141" t="s">
        <v>19</v>
      </c>
      <c r="N9141" t="s">
        <v>10</v>
      </c>
      <c r="O9141" t="s">
        <v>40115</v>
      </c>
      <c r="P9141">
        <v>20130401</v>
      </c>
      <c r="R9141" t="s">
        <v>47272</v>
      </c>
      <c r="V9141">
        <v>1</v>
      </c>
      <c r="X9141">
        <v>310</v>
      </c>
      <c r="Z9141" t="s">
        <v>1302</v>
      </c>
    </row>
    <row r="9142" spans="1:26">
      <c r="A9142" t="s">
        <v>47273</v>
      </c>
      <c r="B9142" t="s">
        <v>47274</v>
      </c>
      <c r="C9142" t="s">
        <v>2561</v>
      </c>
      <c r="D9142" t="s">
        <v>2562</v>
      </c>
      <c r="E9142" t="s">
        <v>46724</v>
      </c>
      <c r="F9142" t="s">
        <v>46725</v>
      </c>
      <c r="H9142" t="s">
        <v>3676</v>
      </c>
      <c r="J9142" t="s">
        <v>46726</v>
      </c>
      <c r="K9142">
        <v>20070201</v>
      </c>
      <c r="L9142">
        <v>20190731</v>
      </c>
      <c r="M9142" t="s">
        <v>27</v>
      </c>
      <c r="N9142" t="s">
        <v>10</v>
      </c>
      <c r="O9142" t="s">
        <v>14131</v>
      </c>
      <c r="P9142">
        <v>20130401</v>
      </c>
      <c r="Q9142">
        <v>20190731</v>
      </c>
      <c r="R9142" t="s">
        <v>47275</v>
      </c>
      <c r="V9142">
        <v>1</v>
      </c>
      <c r="X9142" t="s">
        <v>14131</v>
      </c>
      <c r="Z9142" t="s">
        <v>1722</v>
      </c>
    </row>
    <row r="9143" spans="1:26">
      <c r="A9143" t="s">
        <v>47276</v>
      </c>
      <c r="B9143" t="s">
        <v>47277</v>
      </c>
      <c r="C9143" t="s">
        <v>2452</v>
      </c>
      <c r="D9143" t="s">
        <v>2936</v>
      </c>
      <c r="E9143" t="s">
        <v>47278</v>
      </c>
      <c r="F9143" t="s">
        <v>10064</v>
      </c>
      <c r="G9143" t="s">
        <v>32264</v>
      </c>
      <c r="H9143" t="s">
        <v>3900</v>
      </c>
      <c r="J9143" t="s">
        <v>47279</v>
      </c>
      <c r="K9143">
        <v>20070201</v>
      </c>
      <c r="M9143" t="s">
        <v>19</v>
      </c>
      <c r="N9143" t="s">
        <v>10</v>
      </c>
      <c r="O9143" t="s">
        <v>32073</v>
      </c>
      <c r="P9143">
        <v>20131201</v>
      </c>
      <c r="R9143" t="s">
        <v>47280</v>
      </c>
      <c r="V9143">
        <v>1</v>
      </c>
      <c r="X9143">
        <v>413</v>
      </c>
      <c r="Z9143" t="s">
        <v>1302</v>
      </c>
    </row>
    <row r="9144" spans="1:26">
      <c r="A9144" t="s">
        <v>47281</v>
      </c>
      <c r="B9144" t="s">
        <v>18357</v>
      </c>
      <c r="C9144" t="s">
        <v>2561</v>
      </c>
      <c r="D9144" t="s">
        <v>2562</v>
      </c>
      <c r="E9144" t="s">
        <v>13770</v>
      </c>
      <c r="H9144" t="s">
        <v>13764</v>
      </c>
      <c r="J9144" t="s">
        <v>13771</v>
      </c>
      <c r="K9144">
        <v>20070101</v>
      </c>
      <c r="L9144">
        <v>20200630</v>
      </c>
      <c r="M9144" t="s">
        <v>27</v>
      </c>
      <c r="N9144" t="s">
        <v>10</v>
      </c>
      <c r="O9144" t="s">
        <v>13722</v>
      </c>
      <c r="P9144">
        <v>20141001</v>
      </c>
      <c r="Q9144">
        <v>20200630</v>
      </c>
      <c r="R9144" t="s">
        <v>47282</v>
      </c>
      <c r="V9144">
        <v>1</v>
      </c>
      <c r="X9144" t="s">
        <v>3678</v>
      </c>
      <c r="Z9144" t="s">
        <v>5781</v>
      </c>
    </row>
    <row r="9145" spans="1:26">
      <c r="A9145" t="s">
        <v>47283</v>
      </c>
      <c r="B9145" t="s">
        <v>47284</v>
      </c>
      <c r="C9145" t="s">
        <v>2452</v>
      </c>
      <c r="D9145" t="s">
        <v>3463</v>
      </c>
      <c r="E9145" t="s">
        <v>47285</v>
      </c>
      <c r="F9145" t="s">
        <v>47286</v>
      </c>
      <c r="H9145" t="s">
        <v>3473</v>
      </c>
      <c r="J9145" t="s">
        <v>47287</v>
      </c>
      <c r="K9145">
        <v>20070401</v>
      </c>
      <c r="M9145" t="s">
        <v>19</v>
      </c>
      <c r="N9145" t="s">
        <v>10</v>
      </c>
      <c r="O9145" t="s">
        <v>3468</v>
      </c>
      <c r="P9145">
        <v>20190401</v>
      </c>
      <c r="R9145" t="s">
        <v>47288</v>
      </c>
      <c r="V9145">
        <v>1</v>
      </c>
      <c r="X9145" t="s">
        <v>3468</v>
      </c>
      <c r="Z9145" t="s">
        <v>1733</v>
      </c>
    </row>
    <row r="9146" spans="1:26">
      <c r="A9146" t="s">
        <v>47289</v>
      </c>
      <c r="B9146" t="s">
        <v>47290</v>
      </c>
      <c r="C9146" t="s">
        <v>2477</v>
      </c>
      <c r="D9146" t="s">
        <v>2720</v>
      </c>
      <c r="E9146" t="s">
        <v>25764</v>
      </c>
      <c r="F9146" t="s">
        <v>47291</v>
      </c>
      <c r="H9146" t="s">
        <v>21688</v>
      </c>
      <c r="J9146" t="s">
        <v>25766</v>
      </c>
      <c r="K9146">
        <v>20070201</v>
      </c>
      <c r="L9146">
        <v>20260331</v>
      </c>
      <c r="M9146" t="s">
        <v>27</v>
      </c>
      <c r="N9146" t="s">
        <v>10</v>
      </c>
      <c r="O9146" t="s">
        <v>22939</v>
      </c>
      <c r="P9146">
        <v>20210401</v>
      </c>
      <c r="Q9146">
        <v>20260331</v>
      </c>
      <c r="R9146" t="s">
        <v>25767</v>
      </c>
      <c r="V9146">
        <v>1</v>
      </c>
      <c r="X9146" t="s">
        <v>22939</v>
      </c>
      <c r="Z9146" t="s">
        <v>26225</v>
      </c>
    </row>
    <row r="9147" spans="1:26">
      <c r="A9147" t="s">
        <v>47292</v>
      </c>
      <c r="B9147" t="s">
        <v>47293</v>
      </c>
      <c r="C9147" t="s">
        <v>2477</v>
      </c>
      <c r="D9147" t="s">
        <v>2696</v>
      </c>
      <c r="E9147" t="s">
        <v>20802</v>
      </c>
      <c r="H9147" t="s">
        <v>20039</v>
      </c>
      <c r="J9147" t="s">
        <v>20803</v>
      </c>
      <c r="K9147">
        <v>20070301</v>
      </c>
      <c r="L9147">
        <v>20190731</v>
      </c>
      <c r="M9147" t="s">
        <v>27</v>
      </c>
      <c r="N9147" t="s">
        <v>10</v>
      </c>
      <c r="O9147" t="s">
        <v>20695</v>
      </c>
      <c r="P9147">
        <v>20130401</v>
      </c>
      <c r="Q9147">
        <v>20190731</v>
      </c>
      <c r="R9147" t="s">
        <v>47294</v>
      </c>
      <c r="V9147">
        <v>1</v>
      </c>
      <c r="X9147" t="s">
        <v>21141</v>
      </c>
      <c r="Z9147" t="s">
        <v>5781</v>
      </c>
    </row>
    <row r="9148" spans="1:26">
      <c r="A9148" t="s">
        <v>47295</v>
      </c>
      <c r="B9148" t="s">
        <v>47296</v>
      </c>
      <c r="C9148" t="s">
        <v>2553</v>
      </c>
      <c r="D9148" t="s">
        <v>2575</v>
      </c>
      <c r="E9148" t="s">
        <v>47297</v>
      </c>
      <c r="F9148" t="s">
        <v>10888</v>
      </c>
      <c r="H9148" t="s">
        <v>2628</v>
      </c>
      <c r="J9148" t="s">
        <v>47298</v>
      </c>
      <c r="K9148">
        <v>20070301</v>
      </c>
      <c r="M9148" t="s">
        <v>19</v>
      </c>
      <c r="N9148" t="s">
        <v>10</v>
      </c>
      <c r="O9148" t="s">
        <v>3827</v>
      </c>
      <c r="P9148">
        <v>20130401</v>
      </c>
      <c r="R9148" t="s">
        <v>47299</v>
      </c>
      <c r="V9148">
        <v>1</v>
      </c>
      <c r="X9148" t="s">
        <v>3827</v>
      </c>
      <c r="Z9148" t="s">
        <v>5781</v>
      </c>
    </row>
    <row r="9149" spans="1:26">
      <c r="A9149" t="s">
        <v>47300</v>
      </c>
      <c r="B9149" t="s">
        <v>47301</v>
      </c>
      <c r="C9149" t="s">
        <v>2</v>
      </c>
      <c r="D9149" t="s">
        <v>3379</v>
      </c>
      <c r="E9149" t="s">
        <v>9184</v>
      </c>
      <c r="H9149" t="s">
        <v>5949</v>
      </c>
      <c r="J9149" t="s">
        <v>5950</v>
      </c>
      <c r="K9149">
        <v>20070401</v>
      </c>
      <c r="M9149" t="s">
        <v>19</v>
      </c>
      <c r="N9149" t="s">
        <v>10</v>
      </c>
      <c r="O9149" t="s">
        <v>5919</v>
      </c>
      <c r="P9149">
        <v>20210401</v>
      </c>
      <c r="R9149" t="s">
        <v>47302</v>
      </c>
      <c r="V9149">
        <v>1</v>
      </c>
      <c r="X9149" t="s">
        <v>5919</v>
      </c>
      <c r="Z9149" t="s">
        <v>5781</v>
      </c>
    </row>
    <row r="9150" spans="1:26">
      <c r="A9150" t="s">
        <v>47303</v>
      </c>
      <c r="B9150" t="s">
        <v>47304</v>
      </c>
      <c r="C9150" t="s">
        <v>2</v>
      </c>
      <c r="D9150" t="s">
        <v>3379</v>
      </c>
      <c r="E9150" t="s">
        <v>6596</v>
      </c>
      <c r="H9150" t="s">
        <v>3430</v>
      </c>
      <c r="J9150" t="s">
        <v>6598</v>
      </c>
      <c r="K9150">
        <v>20070228</v>
      </c>
      <c r="M9150" t="s">
        <v>19</v>
      </c>
      <c r="N9150" t="s">
        <v>10</v>
      </c>
      <c r="O9150" t="s">
        <v>3432</v>
      </c>
      <c r="P9150">
        <v>20180401</v>
      </c>
      <c r="R9150" t="s">
        <v>47305</v>
      </c>
      <c r="V9150">
        <v>1</v>
      </c>
      <c r="X9150" t="s">
        <v>3432</v>
      </c>
      <c r="Z9150" t="s">
        <v>5781</v>
      </c>
    </row>
    <row r="9151" spans="1:26">
      <c r="A9151" t="s">
        <v>47306</v>
      </c>
      <c r="B9151" t="s">
        <v>47307</v>
      </c>
      <c r="C9151" t="s">
        <v>2443</v>
      </c>
      <c r="D9151" t="s">
        <v>2929</v>
      </c>
      <c r="E9151" t="s">
        <v>47308</v>
      </c>
      <c r="F9151" t="s">
        <v>47309</v>
      </c>
      <c r="H9151" t="s">
        <v>2932</v>
      </c>
      <c r="J9151" t="s">
        <v>47310</v>
      </c>
      <c r="K9151">
        <v>20070301</v>
      </c>
      <c r="L9151">
        <v>20200630</v>
      </c>
      <c r="M9151" t="s">
        <v>27</v>
      </c>
      <c r="N9151" t="s">
        <v>10</v>
      </c>
      <c r="O9151" t="s">
        <v>3712</v>
      </c>
      <c r="P9151">
        <v>20140501</v>
      </c>
      <c r="Q9151">
        <v>20200630</v>
      </c>
      <c r="R9151" t="s">
        <v>47311</v>
      </c>
      <c r="V9151">
        <v>1</v>
      </c>
      <c r="X9151" t="s">
        <v>46203</v>
      </c>
      <c r="Z9151" t="s">
        <v>5781</v>
      </c>
    </row>
    <row r="9152" spans="1:26">
      <c r="A9152" t="s">
        <v>47312</v>
      </c>
      <c r="B9152" t="s">
        <v>47313</v>
      </c>
      <c r="C9152" t="s">
        <v>2</v>
      </c>
      <c r="D9152" t="s">
        <v>3360</v>
      </c>
      <c r="E9152" t="s">
        <v>47314</v>
      </c>
      <c r="F9152" t="s">
        <v>47315</v>
      </c>
      <c r="G9152" t="s">
        <v>3952</v>
      </c>
      <c r="H9152" t="s">
        <v>3953</v>
      </c>
      <c r="J9152" t="s">
        <v>3954</v>
      </c>
      <c r="K9152">
        <v>20070401</v>
      </c>
      <c r="M9152" t="s">
        <v>19</v>
      </c>
      <c r="N9152" t="s">
        <v>10</v>
      </c>
      <c r="O9152" t="s">
        <v>3955</v>
      </c>
      <c r="P9152">
        <v>20130401</v>
      </c>
      <c r="R9152" t="s">
        <v>47316</v>
      </c>
      <c r="V9152">
        <v>1</v>
      </c>
      <c r="X9152" t="s">
        <v>3955</v>
      </c>
      <c r="Z9152" t="s">
        <v>5781</v>
      </c>
    </row>
    <row r="9153" spans="1:26">
      <c r="A9153" t="s">
        <v>47317</v>
      </c>
      <c r="B9153" t="s">
        <v>47318</v>
      </c>
      <c r="C9153" t="s">
        <v>2</v>
      </c>
      <c r="D9153" t="s">
        <v>3379</v>
      </c>
      <c r="E9153" t="s">
        <v>3401</v>
      </c>
      <c r="H9153" t="s">
        <v>3402</v>
      </c>
      <c r="J9153" t="s">
        <v>3403</v>
      </c>
      <c r="K9153">
        <v>20070401</v>
      </c>
      <c r="L9153">
        <v>20220731</v>
      </c>
      <c r="M9153" t="s">
        <v>27</v>
      </c>
      <c r="N9153" t="s">
        <v>10</v>
      </c>
      <c r="O9153" t="s">
        <v>5919</v>
      </c>
      <c r="P9153">
        <v>20210401</v>
      </c>
      <c r="Q9153">
        <v>20220731</v>
      </c>
      <c r="R9153" t="s">
        <v>45744</v>
      </c>
      <c r="V9153">
        <v>1</v>
      </c>
      <c r="X9153" t="s">
        <v>5919</v>
      </c>
      <c r="Z9153" t="s">
        <v>11375</v>
      </c>
    </row>
    <row r="9154" spans="1:26">
      <c r="A9154" t="s">
        <v>47319</v>
      </c>
      <c r="B9154" t="s">
        <v>44730</v>
      </c>
      <c r="C9154" t="s">
        <v>2553</v>
      </c>
      <c r="D9154" t="s">
        <v>2814</v>
      </c>
      <c r="E9154" t="s">
        <v>45797</v>
      </c>
      <c r="H9154" t="s">
        <v>15759</v>
      </c>
      <c r="J9154" t="s">
        <v>45799</v>
      </c>
      <c r="K9154">
        <v>20070301</v>
      </c>
      <c r="M9154" t="s">
        <v>19</v>
      </c>
      <c r="N9154" t="s">
        <v>10</v>
      </c>
      <c r="O9154" t="s">
        <v>15683</v>
      </c>
      <c r="P9154">
        <v>20130401</v>
      </c>
      <c r="R9154" t="s">
        <v>47320</v>
      </c>
      <c r="V9154">
        <v>1</v>
      </c>
      <c r="X9154" t="s">
        <v>15683</v>
      </c>
      <c r="Z9154" t="s">
        <v>5781</v>
      </c>
    </row>
    <row r="9155" spans="1:26">
      <c r="A9155" t="s">
        <v>47321</v>
      </c>
      <c r="B9155" t="s">
        <v>47322</v>
      </c>
      <c r="C9155" t="s">
        <v>2443</v>
      </c>
      <c r="D9155" t="s">
        <v>2641</v>
      </c>
      <c r="E9155" t="s">
        <v>47323</v>
      </c>
      <c r="F9155" t="s">
        <v>47324</v>
      </c>
      <c r="H9155" t="s">
        <v>10999</v>
      </c>
      <c r="J9155" t="s">
        <v>47325</v>
      </c>
      <c r="K9155">
        <v>20070401</v>
      </c>
      <c r="M9155" t="s">
        <v>19</v>
      </c>
      <c r="N9155" t="s">
        <v>10</v>
      </c>
      <c r="O9155" t="s">
        <v>3797</v>
      </c>
      <c r="P9155">
        <v>20130401</v>
      </c>
      <c r="R9155" t="s">
        <v>47326</v>
      </c>
      <c r="V9155">
        <v>1</v>
      </c>
      <c r="X9155" t="s">
        <v>3797</v>
      </c>
      <c r="Z9155" t="s">
        <v>13</v>
      </c>
    </row>
    <row r="9156" spans="1:26">
      <c r="A9156" t="s">
        <v>47327</v>
      </c>
      <c r="B9156" t="s">
        <v>47328</v>
      </c>
      <c r="C9156" t="s">
        <v>2553</v>
      </c>
      <c r="D9156" t="s">
        <v>2575</v>
      </c>
      <c r="E9156" t="s">
        <v>47329</v>
      </c>
      <c r="F9156" t="s">
        <v>47330</v>
      </c>
      <c r="H9156" t="s">
        <v>13254</v>
      </c>
      <c r="J9156" t="s">
        <v>47331</v>
      </c>
      <c r="K9156">
        <v>20070401</v>
      </c>
      <c r="M9156" t="s">
        <v>19</v>
      </c>
      <c r="N9156" t="s">
        <v>10</v>
      </c>
      <c r="O9156" t="s">
        <v>3934</v>
      </c>
      <c r="P9156">
        <v>20130401</v>
      </c>
      <c r="R9156" t="s">
        <v>47332</v>
      </c>
      <c r="V9156">
        <v>1</v>
      </c>
      <c r="X9156" t="s">
        <v>3934</v>
      </c>
      <c r="Z9156" t="s">
        <v>13</v>
      </c>
    </row>
    <row r="9157" spans="1:26">
      <c r="A9157" t="s">
        <v>47333</v>
      </c>
      <c r="B9157" t="s">
        <v>47334</v>
      </c>
      <c r="C9157" t="s">
        <v>2477</v>
      </c>
      <c r="D9157" t="s">
        <v>2696</v>
      </c>
      <c r="E9157" t="s">
        <v>47335</v>
      </c>
      <c r="F9157" t="s">
        <v>47336</v>
      </c>
      <c r="H9157" t="s">
        <v>19847</v>
      </c>
      <c r="J9157" t="s">
        <v>47337</v>
      </c>
      <c r="K9157">
        <v>20070401</v>
      </c>
      <c r="L9157">
        <v>20240331</v>
      </c>
      <c r="M9157" t="s">
        <v>27</v>
      </c>
      <c r="N9157" t="s">
        <v>10</v>
      </c>
      <c r="O9157" t="s">
        <v>3624</v>
      </c>
      <c r="P9157">
        <v>20140701</v>
      </c>
      <c r="Q9157">
        <v>20240331</v>
      </c>
      <c r="R9157" t="s">
        <v>47338</v>
      </c>
      <c r="V9157">
        <v>1</v>
      </c>
      <c r="X9157" t="s">
        <v>47339</v>
      </c>
      <c r="Z9157" t="s">
        <v>1302</v>
      </c>
    </row>
    <row r="9158" spans="1:26">
      <c r="A9158" t="s">
        <v>47340</v>
      </c>
      <c r="B9158" t="s">
        <v>47341</v>
      </c>
      <c r="C9158" t="s">
        <v>2</v>
      </c>
      <c r="D9158" t="s">
        <v>3</v>
      </c>
      <c r="E9158" t="s">
        <v>47342</v>
      </c>
      <c r="H9158" t="s">
        <v>1386</v>
      </c>
      <c r="J9158" t="s">
        <v>47343</v>
      </c>
      <c r="K9158">
        <v>20070401</v>
      </c>
      <c r="L9158">
        <v>20170630</v>
      </c>
      <c r="M9158" t="s">
        <v>27</v>
      </c>
      <c r="N9158" t="s">
        <v>10</v>
      </c>
      <c r="O9158" t="s">
        <v>1324</v>
      </c>
      <c r="P9158">
        <v>20130401</v>
      </c>
      <c r="Q9158">
        <v>20170630</v>
      </c>
      <c r="R9158" t="s">
        <v>47344</v>
      </c>
      <c r="V9158">
        <v>1</v>
      </c>
      <c r="X9158" t="s">
        <v>1324</v>
      </c>
      <c r="Z9158" t="s">
        <v>6822</v>
      </c>
    </row>
    <row r="9159" spans="1:26">
      <c r="A9159" t="s">
        <v>47345</v>
      </c>
      <c r="B9159" t="s">
        <v>47346</v>
      </c>
      <c r="C9159" t="s">
        <v>2452</v>
      </c>
      <c r="D9159" t="s">
        <v>2519</v>
      </c>
      <c r="E9159" t="s">
        <v>47347</v>
      </c>
      <c r="F9159" t="s">
        <v>47348</v>
      </c>
      <c r="H9159" t="s">
        <v>2982</v>
      </c>
      <c r="J9159" t="s">
        <v>47349</v>
      </c>
      <c r="K9159">
        <v>20070401</v>
      </c>
      <c r="M9159" t="s">
        <v>19</v>
      </c>
      <c r="N9159" t="s">
        <v>10</v>
      </c>
      <c r="O9159" t="s">
        <v>3807</v>
      </c>
      <c r="P9159">
        <v>20210401</v>
      </c>
      <c r="R9159" t="s">
        <v>47350</v>
      </c>
      <c r="V9159">
        <v>1</v>
      </c>
      <c r="X9159" t="s">
        <v>3807</v>
      </c>
      <c r="Z9159" t="s">
        <v>13</v>
      </c>
    </row>
    <row r="9160" spans="1:26">
      <c r="A9160" t="s">
        <v>47351</v>
      </c>
      <c r="B9160" t="s">
        <v>47352</v>
      </c>
      <c r="C9160" t="s">
        <v>2452</v>
      </c>
      <c r="D9160" t="s">
        <v>3079</v>
      </c>
      <c r="E9160" t="s">
        <v>47353</v>
      </c>
      <c r="H9160" t="s">
        <v>3081</v>
      </c>
      <c r="J9160" t="s">
        <v>47354</v>
      </c>
      <c r="K9160">
        <v>20070201</v>
      </c>
      <c r="M9160" t="s">
        <v>19</v>
      </c>
      <c r="N9160" t="s">
        <v>10</v>
      </c>
      <c r="O9160" t="s">
        <v>3598</v>
      </c>
      <c r="P9160">
        <v>20180401</v>
      </c>
      <c r="R9160" t="s">
        <v>47355</v>
      </c>
      <c r="V9160">
        <v>1</v>
      </c>
      <c r="X9160" t="s">
        <v>3598</v>
      </c>
      <c r="Z9160" t="s">
        <v>1722</v>
      </c>
    </row>
    <row r="9161" spans="1:26">
      <c r="A9161" t="s">
        <v>47356</v>
      </c>
      <c r="B9161" t="s">
        <v>47357</v>
      </c>
      <c r="C9161" t="s">
        <v>402</v>
      </c>
      <c r="D9161" t="s">
        <v>403</v>
      </c>
      <c r="E9161" t="s">
        <v>44872</v>
      </c>
      <c r="F9161" t="s">
        <v>47358</v>
      </c>
      <c r="H9161" t="s">
        <v>2637</v>
      </c>
      <c r="J9161" t="s">
        <v>47359</v>
      </c>
      <c r="K9161">
        <v>20070401</v>
      </c>
      <c r="M9161" t="s">
        <v>19</v>
      </c>
      <c r="N9161" t="s">
        <v>10</v>
      </c>
      <c r="O9161" t="s">
        <v>3536</v>
      </c>
      <c r="P9161">
        <v>20130401</v>
      </c>
      <c r="R9161" t="s">
        <v>47360</v>
      </c>
      <c r="V9161">
        <v>1</v>
      </c>
      <c r="X9161" t="s">
        <v>3536</v>
      </c>
      <c r="Z9161" t="s">
        <v>5781</v>
      </c>
    </row>
    <row r="9162" spans="1:26">
      <c r="A9162" t="s">
        <v>47361</v>
      </c>
      <c r="B9162" t="s">
        <v>47362</v>
      </c>
      <c r="C9162" t="s">
        <v>2477</v>
      </c>
      <c r="D9162" t="s">
        <v>2696</v>
      </c>
      <c r="E9162" t="s">
        <v>47363</v>
      </c>
      <c r="F9162" t="s">
        <v>31174</v>
      </c>
      <c r="H9162" t="s">
        <v>3007</v>
      </c>
      <c r="J9162" t="s">
        <v>47364</v>
      </c>
      <c r="K9162">
        <v>20070401</v>
      </c>
      <c r="M9162" t="s">
        <v>19</v>
      </c>
      <c r="N9162" t="s">
        <v>10</v>
      </c>
      <c r="O9162" t="s">
        <v>3624</v>
      </c>
      <c r="P9162">
        <v>20200401</v>
      </c>
      <c r="R9162" t="s">
        <v>47365</v>
      </c>
      <c r="V9162">
        <v>1</v>
      </c>
      <c r="X9162" t="s">
        <v>3624</v>
      </c>
      <c r="Z9162" t="s">
        <v>5781</v>
      </c>
    </row>
    <row r="9163" spans="1:26">
      <c r="A9163" t="s">
        <v>47366</v>
      </c>
      <c r="B9163" t="s">
        <v>47367</v>
      </c>
      <c r="C9163" t="s">
        <v>2477</v>
      </c>
      <c r="D9163" t="s">
        <v>2696</v>
      </c>
      <c r="E9163" t="s">
        <v>42578</v>
      </c>
      <c r="H9163" t="s">
        <v>19984</v>
      </c>
      <c r="J9163" t="s">
        <v>47368</v>
      </c>
      <c r="K9163">
        <v>20070401</v>
      </c>
      <c r="M9163" t="s">
        <v>19</v>
      </c>
      <c r="N9163" t="s">
        <v>10</v>
      </c>
      <c r="O9163" t="s">
        <v>3624</v>
      </c>
      <c r="P9163">
        <v>20200401</v>
      </c>
      <c r="R9163" t="s">
        <v>47369</v>
      </c>
      <c r="V9163">
        <v>1</v>
      </c>
      <c r="X9163" t="s">
        <v>3624</v>
      </c>
      <c r="Z9163" t="s">
        <v>5760</v>
      </c>
    </row>
    <row r="9164" spans="1:26">
      <c r="A9164" t="s">
        <v>47370</v>
      </c>
      <c r="B9164" t="s">
        <v>47371</v>
      </c>
      <c r="C9164" t="s">
        <v>2</v>
      </c>
      <c r="D9164" t="s">
        <v>3379</v>
      </c>
      <c r="E9164" t="s">
        <v>5931</v>
      </c>
      <c r="H9164" t="s">
        <v>3402</v>
      </c>
      <c r="J9164" t="s">
        <v>5932</v>
      </c>
      <c r="K9164">
        <v>20070401</v>
      </c>
      <c r="L9164">
        <v>20220731</v>
      </c>
      <c r="M9164" t="s">
        <v>27</v>
      </c>
      <c r="N9164" t="s">
        <v>10</v>
      </c>
      <c r="O9164" t="s">
        <v>5919</v>
      </c>
      <c r="P9164">
        <v>20210401</v>
      </c>
      <c r="Q9164">
        <v>20220731</v>
      </c>
      <c r="R9164" t="s">
        <v>47372</v>
      </c>
      <c r="V9164">
        <v>1</v>
      </c>
      <c r="X9164" t="s">
        <v>5919</v>
      </c>
      <c r="Z9164" t="s">
        <v>5781</v>
      </c>
    </row>
    <row r="9165" spans="1:26">
      <c r="A9165" t="s">
        <v>47373</v>
      </c>
      <c r="B9165" t="s">
        <v>47374</v>
      </c>
      <c r="C9165" t="s">
        <v>2</v>
      </c>
      <c r="D9165" t="s">
        <v>3360</v>
      </c>
      <c r="E9165" t="s">
        <v>6096</v>
      </c>
      <c r="F9165" t="s">
        <v>9865</v>
      </c>
      <c r="H9165" t="s">
        <v>3363</v>
      </c>
      <c r="J9165" t="s">
        <v>47375</v>
      </c>
      <c r="K9165">
        <v>20070401</v>
      </c>
      <c r="M9165" t="s">
        <v>19</v>
      </c>
      <c r="N9165" t="s">
        <v>10</v>
      </c>
      <c r="O9165" t="s">
        <v>3365</v>
      </c>
      <c r="P9165">
        <v>20130401</v>
      </c>
      <c r="R9165" t="s">
        <v>47376</v>
      </c>
      <c r="V9165">
        <v>1</v>
      </c>
      <c r="X9165" t="s">
        <v>3365</v>
      </c>
      <c r="Z9165" t="s">
        <v>1722</v>
      </c>
    </row>
    <row r="9166" spans="1:26">
      <c r="A9166" t="s">
        <v>47377</v>
      </c>
      <c r="B9166" t="s">
        <v>47378</v>
      </c>
      <c r="C9166" t="s">
        <v>2</v>
      </c>
      <c r="D9166" t="s">
        <v>2471</v>
      </c>
      <c r="E9166" t="s">
        <v>34538</v>
      </c>
      <c r="H9166" t="s">
        <v>4222</v>
      </c>
      <c r="J9166" t="s">
        <v>47379</v>
      </c>
      <c r="K9166">
        <v>20070401</v>
      </c>
      <c r="M9166" t="s">
        <v>19</v>
      </c>
      <c r="N9166" t="s">
        <v>10</v>
      </c>
      <c r="O9166" t="s">
        <v>4164</v>
      </c>
      <c r="P9166">
        <v>20130401</v>
      </c>
      <c r="R9166" t="s">
        <v>47380</v>
      </c>
      <c r="V9166">
        <v>1</v>
      </c>
      <c r="X9166" t="s">
        <v>4164</v>
      </c>
      <c r="Z9166" t="s">
        <v>13</v>
      </c>
    </row>
    <row r="9167" spans="1:26">
      <c r="A9167" t="s">
        <v>47381</v>
      </c>
      <c r="B9167" t="s">
        <v>47382</v>
      </c>
      <c r="C9167" t="s">
        <v>2443</v>
      </c>
      <c r="D9167" t="s">
        <v>2929</v>
      </c>
      <c r="E9167" t="s">
        <v>47383</v>
      </c>
      <c r="F9167" t="s">
        <v>47384</v>
      </c>
      <c r="G9167" t="s">
        <v>47385</v>
      </c>
      <c r="H9167" t="s">
        <v>2932</v>
      </c>
      <c r="J9167" t="s">
        <v>47386</v>
      </c>
      <c r="K9167">
        <v>20070401</v>
      </c>
      <c r="M9167" t="s">
        <v>19</v>
      </c>
      <c r="N9167" t="s">
        <v>10</v>
      </c>
      <c r="O9167" t="s">
        <v>3712</v>
      </c>
      <c r="P9167">
        <v>20180401</v>
      </c>
      <c r="R9167" t="s">
        <v>47387</v>
      </c>
      <c r="V9167">
        <v>1</v>
      </c>
      <c r="X9167" t="s">
        <v>3712</v>
      </c>
      <c r="Z9167" t="s">
        <v>2438</v>
      </c>
    </row>
    <row r="9168" spans="1:26">
      <c r="A9168" t="s">
        <v>47388</v>
      </c>
      <c r="B9168" t="s">
        <v>47389</v>
      </c>
      <c r="C9168" t="s">
        <v>2553</v>
      </c>
      <c r="D9168" t="s">
        <v>2575</v>
      </c>
      <c r="E9168" t="s">
        <v>47390</v>
      </c>
      <c r="F9168" t="s">
        <v>47391</v>
      </c>
      <c r="G9168" t="s">
        <v>28117</v>
      </c>
      <c r="H9168" t="s">
        <v>12377</v>
      </c>
      <c r="J9168" t="s">
        <v>45348</v>
      </c>
      <c r="K9168">
        <v>20070423</v>
      </c>
      <c r="M9168" t="s">
        <v>19</v>
      </c>
      <c r="N9168" t="s">
        <v>10</v>
      </c>
      <c r="O9168" t="s">
        <v>3342</v>
      </c>
      <c r="P9168">
        <v>20210401</v>
      </c>
      <c r="R9168" t="s">
        <v>45349</v>
      </c>
      <c r="V9168">
        <v>1</v>
      </c>
      <c r="X9168" t="s">
        <v>3342</v>
      </c>
      <c r="Z9168" t="s">
        <v>5781</v>
      </c>
    </row>
    <row r="9169" spans="1:26">
      <c r="A9169" t="s">
        <v>47392</v>
      </c>
      <c r="B9169" t="s">
        <v>46292</v>
      </c>
      <c r="C9169" t="s">
        <v>2</v>
      </c>
      <c r="D9169" t="s">
        <v>3379</v>
      </c>
      <c r="E9169" t="s">
        <v>44642</v>
      </c>
      <c r="F9169" t="s">
        <v>46293</v>
      </c>
      <c r="G9169" t="s">
        <v>35399</v>
      </c>
      <c r="H9169" t="s">
        <v>5925</v>
      </c>
      <c r="J9169" t="s">
        <v>46294</v>
      </c>
      <c r="K9169">
        <v>20070403</v>
      </c>
      <c r="M9169" t="s">
        <v>19</v>
      </c>
      <c r="N9169" t="s">
        <v>10</v>
      </c>
      <c r="O9169" t="s">
        <v>5919</v>
      </c>
      <c r="P9169">
        <v>20210401</v>
      </c>
      <c r="R9169" t="s">
        <v>46295</v>
      </c>
      <c r="V9169">
        <v>1</v>
      </c>
      <c r="X9169" t="s">
        <v>5919</v>
      </c>
      <c r="Z9169" t="s">
        <v>1733</v>
      </c>
    </row>
    <row r="9170" spans="1:26">
      <c r="A9170" t="s">
        <v>47393</v>
      </c>
      <c r="B9170" t="s">
        <v>47394</v>
      </c>
      <c r="C9170" t="s">
        <v>2</v>
      </c>
      <c r="D9170" t="s">
        <v>3379</v>
      </c>
      <c r="E9170" t="s">
        <v>47395</v>
      </c>
      <c r="H9170" t="s">
        <v>3396</v>
      </c>
      <c r="J9170" t="s">
        <v>47396</v>
      </c>
      <c r="K9170">
        <v>20070401</v>
      </c>
      <c r="M9170" t="s">
        <v>19</v>
      </c>
      <c r="N9170" t="s">
        <v>10</v>
      </c>
      <c r="O9170" t="s">
        <v>3385</v>
      </c>
      <c r="P9170">
        <v>20131101</v>
      </c>
      <c r="R9170" t="s">
        <v>47397</v>
      </c>
      <c r="V9170">
        <v>1</v>
      </c>
      <c r="X9170" t="s">
        <v>3385</v>
      </c>
      <c r="Z9170" t="s">
        <v>1722</v>
      </c>
    </row>
    <row r="9171" spans="1:26">
      <c r="A9171" t="s">
        <v>47398</v>
      </c>
      <c r="B9171" t="s">
        <v>47399</v>
      </c>
      <c r="C9171" t="s">
        <v>2</v>
      </c>
      <c r="D9171" t="s">
        <v>3</v>
      </c>
      <c r="E9171" t="s">
        <v>47400</v>
      </c>
      <c r="F9171" t="s">
        <v>47401</v>
      </c>
      <c r="H9171" t="s">
        <v>2071</v>
      </c>
      <c r="J9171" t="s">
        <v>47402</v>
      </c>
      <c r="K9171">
        <v>20070416</v>
      </c>
      <c r="M9171" t="s">
        <v>19</v>
      </c>
      <c r="N9171" t="s">
        <v>10</v>
      </c>
      <c r="O9171" t="s">
        <v>2066</v>
      </c>
      <c r="P9171">
        <v>20130401</v>
      </c>
      <c r="R9171" t="s">
        <v>47403</v>
      </c>
      <c r="V9171">
        <v>1</v>
      </c>
      <c r="X9171" t="s">
        <v>2066</v>
      </c>
      <c r="Z9171" t="s">
        <v>6822</v>
      </c>
    </row>
    <row r="9172" spans="1:26">
      <c r="A9172" t="s">
        <v>47404</v>
      </c>
      <c r="B9172" t="s">
        <v>47405</v>
      </c>
      <c r="C9172" t="s">
        <v>2</v>
      </c>
      <c r="D9172" t="s">
        <v>3</v>
      </c>
      <c r="E9172" t="s">
        <v>47406</v>
      </c>
      <c r="F9172" t="s">
        <v>47407</v>
      </c>
      <c r="H9172" t="s">
        <v>1053</v>
      </c>
      <c r="J9172" t="s">
        <v>47408</v>
      </c>
      <c r="K9172">
        <v>20070501</v>
      </c>
      <c r="M9172" t="s">
        <v>19</v>
      </c>
      <c r="N9172" t="s">
        <v>10</v>
      </c>
      <c r="O9172" t="s">
        <v>1564</v>
      </c>
      <c r="P9172">
        <v>20130801</v>
      </c>
      <c r="R9172" t="s">
        <v>47409</v>
      </c>
      <c r="V9172">
        <v>1</v>
      </c>
      <c r="X9172">
        <v>107</v>
      </c>
      <c r="Z9172" t="s">
        <v>1302</v>
      </c>
    </row>
    <row r="9173" spans="1:26">
      <c r="A9173" t="s">
        <v>47410</v>
      </c>
      <c r="B9173" t="s">
        <v>47411</v>
      </c>
      <c r="C9173" t="s">
        <v>2452</v>
      </c>
      <c r="D9173" t="s">
        <v>2936</v>
      </c>
      <c r="E9173" t="s">
        <v>47412</v>
      </c>
      <c r="F9173" t="s">
        <v>47413</v>
      </c>
      <c r="H9173" t="s">
        <v>2938</v>
      </c>
      <c r="J9173" t="s">
        <v>47414</v>
      </c>
      <c r="K9173">
        <v>20070401</v>
      </c>
      <c r="M9173" t="s">
        <v>19</v>
      </c>
      <c r="N9173" t="s">
        <v>10</v>
      </c>
      <c r="O9173" t="s">
        <v>32061</v>
      </c>
      <c r="P9173">
        <v>20130401</v>
      </c>
      <c r="R9173" t="s">
        <v>47415</v>
      </c>
      <c r="V9173">
        <v>1</v>
      </c>
      <c r="X9173" t="s">
        <v>32061</v>
      </c>
      <c r="Z9173" t="s">
        <v>1722</v>
      </c>
    </row>
    <row r="9174" spans="1:26">
      <c r="A9174" t="s">
        <v>47416</v>
      </c>
      <c r="B9174" t="s">
        <v>47417</v>
      </c>
      <c r="C9174" t="s">
        <v>402</v>
      </c>
      <c r="D9174" t="s">
        <v>403</v>
      </c>
      <c r="E9174" t="s">
        <v>38220</v>
      </c>
      <c r="F9174" t="s">
        <v>38221</v>
      </c>
      <c r="H9174" t="s">
        <v>37767</v>
      </c>
      <c r="J9174" t="s">
        <v>38222</v>
      </c>
      <c r="K9174">
        <v>20070401</v>
      </c>
      <c r="M9174" t="s">
        <v>19</v>
      </c>
      <c r="N9174" t="s">
        <v>10</v>
      </c>
      <c r="O9174" t="s">
        <v>3543</v>
      </c>
      <c r="P9174">
        <v>20130401</v>
      </c>
      <c r="R9174" t="s">
        <v>47418</v>
      </c>
      <c r="V9174">
        <v>1</v>
      </c>
      <c r="X9174" t="s">
        <v>3543</v>
      </c>
      <c r="Z9174" t="s">
        <v>11375</v>
      </c>
    </row>
    <row r="9175" spans="1:26">
      <c r="A9175" t="s">
        <v>47419</v>
      </c>
      <c r="B9175" t="s">
        <v>47420</v>
      </c>
      <c r="C9175" t="s">
        <v>402</v>
      </c>
      <c r="D9175" t="s">
        <v>3017</v>
      </c>
      <c r="E9175" t="s">
        <v>47421</v>
      </c>
      <c r="F9175" t="s">
        <v>47422</v>
      </c>
      <c r="H9175" t="s">
        <v>3645</v>
      </c>
      <c r="J9175" t="s">
        <v>47423</v>
      </c>
      <c r="K9175">
        <v>20070401</v>
      </c>
      <c r="M9175" t="s">
        <v>19</v>
      </c>
      <c r="N9175" t="s">
        <v>10</v>
      </c>
      <c r="O9175" t="s">
        <v>37109</v>
      </c>
      <c r="P9175">
        <v>20130401</v>
      </c>
      <c r="R9175" t="s">
        <v>47424</v>
      </c>
      <c r="V9175">
        <v>1</v>
      </c>
      <c r="X9175" t="s">
        <v>37109</v>
      </c>
      <c r="Z9175" t="s">
        <v>1302</v>
      </c>
    </row>
    <row r="9176" spans="1:26">
      <c r="A9176" t="s">
        <v>47425</v>
      </c>
      <c r="B9176" t="s">
        <v>375</v>
      </c>
      <c r="C9176" t="s">
        <v>2561</v>
      </c>
      <c r="D9176" t="s">
        <v>2713</v>
      </c>
      <c r="E9176" t="s">
        <v>47426</v>
      </c>
      <c r="F9176" t="s">
        <v>47427</v>
      </c>
      <c r="H9176" t="s">
        <v>2716</v>
      </c>
      <c r="J9176" t="s">
        <v>47428</v>
      </c>
      <c r="K9176">
        <v>20070410</v>
      </c>
      <c r="L9176">
        <v>20200630</v>
      </c>
      <c r="M9176" t="s">
        <v>27</v>
      </c>
      <c r="N9176" t="s">
        <v>10</v>
      </c>
      <c r="O9176" t="s">
        <v>3631</v>
      </c>
      <c r="P9176">
        <v>20200401</v>
      </c>
      <c r="Q9176">
        <v>20200630</v>
      </c>
      <c r="R9176" t="s">
        <v>47429</v>
      </c>
      <c r="V9176">
        <v>1</v>
      </c>
      <c r="X9176" t="s">
        <v>3631</v>
      </c>
      <c r="Z9176" t="s">
        <v>13</v>
      </c>
    </row>
    <row r="9177" spans="1:26">
      <c r="A9177" t="s">
        <v>47430</v>
      </c>
      <c r="B9177" t="s">
        <v>47431</v>
      </c>
      <c r="C9177" t="s">
        <v>2477</v>
      </c>
      <c r="D9177" t="s">
        <v>2485</v>
      </c>
      <c r="E9177" t="s">
        <v>47432</v>
      </c>
      <c r="H9177" t="s">
        <v>2544</v>
      </c>
      <c r="J9177" t="s">
        <v>47433</v>
      </c>
      <c r="K9177">
        <v>20070601</v>
      </c>
      <c r="M9177" t="s">
        <v>19</v>
      </c>
      <c r="N9177" t="s">
        <v>10</v>
      </c>
      <c r="O9177" t="s">
        <v>3349</v>
      </c>
      <c r="P9177">
        <v>20180401</v>
      </c>
      <c r="R9177" t="s">
        <v>47434</v>
      </c>
      <c r="V9177">
        <v>1</v>
      </c>
      <c r="X9177" t="s">
        <v>3349</v>
      </c>
      <c r="Z9177" t="s">
        <v>13</v>
      </c>
    </row>
    <row r="9178" spans="1:26">
      <c r="A9178" t="s">
        <v>47435</v>
      </c>
      <c r="B9178" t="s">
        <v>47436</v>
      </c>
      <c r="C9178" t="s">
        <v>2477</v>
      </c>
      <c r="D9178" t="s">
        <v>2720</v>
      </c>
      <c r="E9178" t="s">
        <v>26057</v>
      </c>
      <c r="H9178" t="s">
        <v>25368</v>
      </c>
      <c r="J9178" t="s">
        <v>26058</v>
      </c>
      <c r="K9178">
        <v>20070601</v>
      </c>
      <c r="M9178" t="s">
        <v>19</v>
      </c>
      <c r="N9178" t="s">
        <v>10</v>
      </c>
      <c r="O9178" t="s">
        <v>3914</v>
      </c>
      <c r="P9178">
        <v>20210401</v>
      </c>
      <c r="R9178" t="s">
        <v>26059</v>
      </c>
      <c r="V9178">
        <v>1</v>
      </c>
      <c r="X9178" t="s">
        <v>3914</v>
      </c>
      <c r="Z9178" t="s">
        <v>5781</v>
      </c>
    </row>
    <row r="9179" spans="1:26">
      <c r="A9179" t="s">
        <v>47437</v>
      </c>
      <c r="B9179" t="s">
        <v>47438</v>
      </c>
      <c r="C9179" t="s">
        <v>2553</v>
      </c>
      <c r="D9179" t="s">
        <v>2575</v>
      </c>
      <c r="E9179" t="s">
        <v>13295</v>
      </c>
      <c r="F9179" t="s">
        <v>13281</v>
      </c>
      <c r="H9179" t="s">
        <v>12798</v>
      </c>
      <c r="J9179" t="s">
        <v>13296</v>
      </c>
      <c r="K9179">
        <v>20070508</v>
      </c>
      <c r="M9179" t="s">
        <v>19</v>
      </c>
      <c r="N9179" t="s">
        <v>10</v>
      </c>
      <c r="O9179" t="s">
        <v>3731</v>
      </c>
      <c r="P9179">
        <v>20130401</v>
      </c>
      <c r="R9179" t="s">
        <v>13297</v>
      </c>
      <c r="V9179">
        <v>1</v>
      </c>
      <c r="X9179" t="s">
        <v>3731</v>
      </c>
      <c r="Z9179" t="s">
        <v>1722</v>
      </c>
    </row>
    <row r="9180" spans="1:26">
      <c r="A9180" t="s">
        <v>47439</v>
      </c>
      <c r="B9180" t="s">
        <v>47440</v>
      </c>
      <c r="C9180" t="s">
        <v>2553</v>
      </c>
      <c r="D9180" t="s">
        <v>2814</v>
      </c>
      <c r="E9180" t="s">
        <v>47441</v>
      </c>
      <c r="F9180" t="s">
        <v>16026</v>
      </c>
      <c r="H9180" t="s">
        <v>15694</v>
      </c>
      <c r="J9180" t="s">
        <v>16027</v>
      </c>
      <c r="K9180">
        <v>20070509</v>
      </c>
      <c r="M9180" t="s">
        <v>19</v>
      </c>
      <c r="N9180" t="s">
        <v>10</v>
      </c>
      <c r="O9180" t="s">
        <v>3333</v>
      </c>
      <c r="P9180">
        <v>20130601</v>
      </c>
      <c r="R9180" t="s">
        <v>47442</v>
      </c>
      <c r="V9180">
        <v>1</v>
      </c>
      <c r="X9180" t="s">
        <v>3333</v>
      </c>
      <c r="Z9180" t="s">
        <v>5760</v>
      </c>
    </row>
    <row r="9181" spans="1:26">
      <c r="A9181" t="s">
        <v>47443</v>
      </c>
      <c r="B9181" t="s">
        <v>47444</v>
      </c>
      <c r="C9181" t="s">
        <v>2452</v>
      </c>
      <c r="D9181" t="s">
        <v>3079</v>
      </c>
      <c r="E9181" t="s">
        <v>47445</v>
      </c>
      <c r="F9181" t="s">
        <v>47446</v>
      </c>
      <c r="H9181" t="s">
        <v>3081</v>
      </c>
      <c r="J9181" t="s">
        <v>47447</v>
      </c>
      <c r="K9181">
        <v>20070508</v>
      </c>
      <c r="M9181" t="s">
        <v>19</v>
      </c>
      <c r="N9181" t="s">
        <v>10</v>
      </c>
      <c r="O9181" t="s">
        <v>3598</v>
      </c>
      <c r="P9181">
        <v>20220701</v>
      </c>
      <c r="R9181" t="s">
        <v>47448</v>
      </c>
      <c r="V9181">
        <v>1</v>
      </c>
      <c r="X9181" t="s">
        <v>3598</v>
      </c>
      <c r="Z9181" t="s">
        <v>1302</v>
      </c>
    </row>
    <row r="9182" spans="1:26">
      <c r="A9182" t="s">
        <v>47449</v>
      </c>
      <c r="B9182" t="s">
        <v>47444</v>
      </c>
      <c r="C9182" t="s">
        <v>2452</v>
      </c>
      <c r="D9182" t="s">
        <v>3079</v>
      </c>
      <c r="E9182" t="s">
        <v>47445</v>
      </c>
      <c r="F9182" t="s">
        <v>47446</v>
      </c>
      <c r="H9182" t="s">
        <v>3081</v>
      </c>
      <c r="J9182" t="s">
        <v>47447</v>
      </c>
      <c r="K9182">
        <v>20070508</v>
      </c>
      <c r="M9182" t="s">
        <v>19</v>
      </c>
      <c r="N9182" t="s">
        <v>10</v>
      </c>
      <c r="O9182" t="s">
        <v>3598</v>
      </c>
      <c r="P9182">
        <v>20180401</v>
      </c>
      <c r="R9182" t="s">
        <v>47448</v>
      </c>
      <c r="V9182">
        <v>1</v>
      </c>
      <c r="X9182" t="s">
        <v>3598</v>
      </c>
      <c r="Z9182" t="s">
        <v>1722</v>
      </c>
    </row>
    <row r="9183" spans="1:26">
      <c r="A9183" t="s">
        <v>47450</v>
      </c>
      <c r="B9183" t="s">
        <v>47444</v>
      </c>
      <c r="C9183" t="s">
        <v>2452</v>
      </c>
      <c r="D9183" t="s">
        <v>3079</v>
      </c>
      <c r="E9183" t="s">
        <v>47445</v>
      </c>
      <c r="F9183" t="s">
        <v>47446</v>
      </c>
      <c r="H9183" t="s">
        <v>3081</v>
      </c>
      <c r="J9183" t="s">
        <v>47447</v>
      </c>
      <c r="K9183">
        <v>20070508</v>
      </c>
      <c r="M9183" t="s">
        <v>19</v>
      </c>
      <c r="N9183" t="s">
        <v>10</v>
      </c>
      <c r="O9183" t="s">
        <v>3598</v>
      </c>
      <c r="P9183">
        <v>20180401</v>
      </c>
      <c r="R9183" t="s">
        <v>47448</v>
      </c>
      <c r="V9183">
        <v>1</v>
      </c>
      <c r="X9183" t="s">
        <v>3598</v>
      </c>
      <c r="Z9183" t="s">
        <v>1722</v>
      </c>
    </row>
    <row r="9184" spans="1:26">
      <c r="A9184" t="s">
        <v>47451</v>
      </c>
      <c r="B9184" t="s">
        <v>47452</v>
      </c>
      <c r="C9184" t="s">
        <v>2452</v>
      </c>
      <c r="D9184" t="s">
        <v>3478</v>
      </c>
      <c r="E9184" t="s">
        <v>47453</v>
      </c>
      <c r="H9184" t="s">
        <v>34743</v>
      </c>
      <c r="J9184" t="s">
        <v>47454</v>
      </c>
      <c r="K9184">
        <v>20070514</v>
      </c>
      <c r="L9184">
        <v>20180630</v>
      </c>
      <c r="M9184" t="s">
        <v>27</v>
      </c>
      <c r="N9184" t="s">
        <v>10</v>
      </c>
      <c r="O9184" t="s">
        <v>33331</v>
      </c>
      <c r="P9184">
        <v>20130401</v>
      </c>
      <c r="Q9184">
        <v>20180630</v>
      </c>
      <c r="R9184" t="s">
        <v>47455</v>
      </c>
      <c r="V9184">
        <v>1</v>
      </c>
      <c r="X9184" t="s">
        <v>33331</v>
      </c>
      <c r="Z9184" t="s">
        <v>6822</v>
      </c>
    </row>
    <row r="9185" spans="1:26">
      <c r="A9185" t="s">
        <v>47456</v>
      </c>
      <c r="B9185" t="s">
        <v>47457</v>
      </c>
      <c r="C9185" t="s">
        <v>2452</v>
      </c>
      <c r="D9185" t="s">
        <v>2865</v>
      </c>
      <c r="E9185" t="s">
        <v>47458</v>
      </c>
      <c r="F9185" t="s">
        <v>42271</v>
      </c>
      <c r="G9185" t="s">
        <v>47459</v>
      </c>
      <c r="H9185" t="s">
        <v>2868</v>
      </c>
      <c r="J9185" t="s">
        <v>47460</v>
      </c>
      <c r="K9185">
        <v>20070516</v>
      </c>
      <c r="M9185" t="s">
        <v>19</v>
      </c>
      <c r="N9185" t="s">
        <v>10</v>
      </c>
      <c r="O9185" t="s">
        <v>3410</v>
      </c>
      <c r="P9185">
        <v>20200401</v>
      </c>
      <c r="R9185" t="s">
        <v>47461</v>
      </c>
      <c r="V9185">
        <v>1</v>
      </c>
      <c r="X9185" t="s">
        <v>3410</v>
      </c>
      <c r="Z9185" t="s">
        <v>5781</v>
      </c>
    </row>
    <row r="9186" spans="1:26">
      <c r="A9186" t="s">
        <v>47462</v>
      </c>
      <c r="B9186" t="s">
        <v>47463</v>
      </c>
      <c r="C9186" t="s">
        <v>2443</v>
      </c>
      <c r="D9186" t="s">
        <v>2662</v>
      </c>
      <c r="E9186" t="s">
        <v>47464</v>
      </c>
      <c r="F9186" t="s">
        <v>47465</v>
      </c>
      <c r="G9186" t="s">
        <v>47466</v>
      </c>
      <c r="H9186" t="s">
        <v>2676</v>
      </c>
      <c r="J9186" t="s">
        <v>47467</v>
      </c>
      <c r="K9186">
        <v>20070601</v>
      </c>
      <c r="M9186" t="s">
        <v>19</v>
      </c>
      <c r="N9186" t="s">
        <v>10</v>
      </c>
      <c r="O9186" t="s">
        <v>3841</v>
      </c>
      <c r="P9186">
        <v>20130401</v>
      </c>
      <c r="R9186" t="s">
        <v>47468</v>
      </c>
      <c r="V9186">
        <v>1</v>
      </c>
      <c r="X9186" t="s">
        <v>47469</v>
      </c>
      <c r="Z9186" t="s">
        <v>1302</v>
      </c>
    </row>
    <row r="9187" spans="1:26">
      <c r="A9187" t="s">
        <v>47470</v>
      </c>
      <c r="B9187" t="s">
        <v>47471</v>
      </c>
      <c r="C9187" t="s">
        <v>2452</v>
      </c>
      <c r="D9187" t="s">
        <v>3463</v>
      </c>
      <c r="E9187" t="s">
        <v>47472</v>
      </c>
      <c r="H9187" t="s">
        <v>3473</v>
      </c>
      <c r="J9187" t="s">
        <v>47473</v>
      </c>
      <c r="K9187">
        <v>20070611</v>
      </c>
      <c r="M9187" t="s">
        <v>19</v>
      </c>
      <c r="N9187" t="s">
        <v>10</v>
      </c>
      <c r="O9187" t="s">
        <v>3468</v>
      </c>
      <c r="P9187">
        <v>20190401</v>
      </c>
      <c r="R9187" t="s">
        <v>47474</v>
      </c>
      <c r="V9187">
        <v>1</v>
      </c>
      <c r="X9187" t="s">
        <v>3468</v>
      </c>
      <c r="Z9187" t="s">
        <v>37078</v>
      </c>
    </row>
    <row r="9188" spans="1:26">
      <c r="A9188" t="s">
        <v>47475</v>
      </c>
      <c r="B9188" t="s">
        <v>47476</v>
      </c>
      <c r="C9188" t="s">
        <v>2561</v>
      </c>
      <c r="D9188" t="s">
        <v>3453</v>
      </c>
      <c r="E9188" t="s">
        <v>17084</v>
      </c>
      <c r="H9188" t="s">
        <v>3656</v>
      </c>
      <c r="J9188" t="s">
        <v>17085</v>
      </c>
      <c r="K9188">
        <v>20070601</v>
      </c>
      <c r="M9188" t="s">
        <v>19</v>
      </c>
      <c r="N9188" t="s">
        <v>10</v>
      </c>
      <c r="O9188" t="s">
        <v>3459</v>
      </c>
      <c r="P9188">
        <v>20210401</v>
      </c>
      <c r="R9188" t="s">
        <v>17086</v>
      </c>
      <c r="V9188">
        <v>1</v>
      </c>
      <c r="X9188" t="s">
        <v>3459</v>
      </c>
      <c r="Z9188" t="s">
        <v>1722</v>
      </c>
    </row>
    <row r="9189" spans="1:26">
      <c r="A9189" t="s">
        <v>47477</v>
      </c>
      <c r="B9189" t="s">
        <v>47478</v>
      </c>
      <c r="C9189" t="s">
        <v>2</v>
      </c>
      <c r="D9189" t="s">
        <v>3379</v>
      </c>
      <c r="E9189" t="s">
        <v>6766</v>
      </c>
      <c r="F9189" t="s">
        <v>47479</v>
      </c>
      <c r="G9189" t="s">
        <v>47480</v>
      </c>
      <c r="H9189" t="s">
        <v>3430</v>
      </c>
      <c r="J9189" t="s">
        <v>47481</v>
      </c>
      <c r="K9189">
        <v>20070801</v>
      </c>
      <c r="M9189" t="s">
        <v>19</v>
      </c>
      <c r="N9189" t="s">
        <v>10</v>
      </c>
      <c r="O9189" t="s">
        <v>3432</v>
      </c>
      <c r="P9189">
        <v>20180401</v>
      </c>
      <c r="R9189" t="s">
        <v>47482</v>
      </c>
      <c r="V9189">
        <v>1</v>
      </c>
      <c r="X9189" t="s">
        <v>3432</v>
      </c>
      <c r="Z9189" t="s">
        <v>13</v>
      </c>
    </row>
    <row r="9190" spans="1:26">
      <c r="A9190" t="s">
        <v>47483</v>
      </c>
      <c r="B9190" t="s">
        <v>47463</v>
      </c>
      <c r="C9190" t="s">
        <v>2443</v>
      </c>
      <c r="D9190" t="s">
        <v>2662</v>
      </c>
      <c r="E9190" t="s">
        <v>47484</v>
      </c>
      <c r="F9190" t="s">
        <v>47465</v>
      </c>
      <c r="G9190" t="s">
        <v>47466</v>
      </c>
      <c r="H9190" t="s">
        <v>2676</v>
      </c>
      <c r="J9190" t="s">
        <v>47467</v>
      </c>
      <c r="K9190">
        <v>20070601</v>
      </c>
      <c r="M9190" t="s">
        <v>19</v>
      </c>
      <c r="N9190" t="s">
        <v>10</v>
      </c>
      <c r="O9190" t="s">
        <v>3841</v>
      </c>
      <c r="P9190">
        <v>20130401</v>
      </c>
      <c r="R9190" t="s">
        <v>47485</v>
      </c>
      <c r="V9190">
        <v>1</v>
      </c>
      <c r="X9190" t="s">
        <v>47469</v>
      </c>
      <c r="Z9190" t="s">
        <v>1302</v>
      </c>
    </row>
    <row r="9191" spans="1:26">
      <c r="A9191" t="s">
        <v>47486</v>
      </c>
      <c r="B9191" t="s">
        <v>47487</v>
      </c>
      <c r="C9191" t="s">
        <v>2477</v>
      </c>
      <c r="D9191" t="s">
        <v>2478</v>
      </c>
      <c r="E9191" t="s">
        <v>47488</v>
      </c>
      <c r="F9191" t="s">
        <v>47489</v>
      </c>
      <c r="H9191" t="s">
        <v>3889</v>
      </c>
      <c r="J9191" t="s">
        <v>47490</v>
      </c>
      <c r="K9191">
        <v>20070601</v>
      </c>
      <c r="M9191" t="s">
        <v>19</v>
      </c>
      <c r="N9191" t="s">
        <v>10</v>
      </c>
      <c r="O9191" t="s">
        <v>3891</v>
      </c>
      <c r="P9191">
        <v>20170401</v>
      </c>
      <c r="R9191" t="s">
        <v>47491</v>
      </c>
      <c r="V9191">
        <v>1</v>
      </c>
      <c r="X9191" t="s">
        <v>47492</v>
      </c>
      <c r="Z9191" t="s">
        <v>5781</v>
      </c>
    </row>
    <row r="9192" spans="1:26">
      <c r="A9192" t="s">
        <v>47493</v>
      </c>
      <c r="B9192" t="s">
        <v>38709</v>
      </c>
      <c r="C9192" t="s">
        <v>2477</v>
      </c>
      <c r="D9192" t="s">
        <v>2485</v>
      </c>
      <c r="E9192" t="s">
        <v>26965</v>
      </c>
      <c r="F9192" t="s">
        <v>26966</v>
      </c>
      <c r="H9192" t="s">
        <v>2606</v>
      </c>
      <c r="J9192" t="s">
        <v>26967</v>
      </c>
      <c r="K9192">
        <v>20070701</v>
      </c>
      <c r="L9192">
        <v>20221130</v>
      </c>
      <c r="M9192" t="s">
        <v>27</v>
      </c>
      <c r="N9192" t="s">
        <v>10</v>
      </c>
      <c r="O9192" t="s">
        <v>3618</v>
      </c>
      <c r="P9192">
        <v>20180401</v>
      </c>
      <c r="Q9192">
        <v>20221130</v>
      </c>
      <c r="R9192" t="s">
        <v>26968</v>
      </c>
      <c r="V9192">
        <v>1</v>
      </c>
      <c r="X9192" t="s">
        <v>3618</v>
      </c>
      <c r="Z9192" t="s">
        <v>1722</v>
      </c>
    </row>
    <row r="9193" spans="1:26">
      <c r="A9193" t="s">
        <v>47494</v>
      </c>
      <c r="B9193" t="s">
        <v>38709</v>
      </c>
      <c r="C9193" t="s">
        <v>2452</v>
      </c>
      <c r="D9193" t="s">
        <v>3079</v>
      </c>
      <c r="E9193" t="s">
        <v>33582</v>
      </c>
      <c r="F9193" t="s">
        <v>33583</v>
      </c>
      <c r="H9193" t="s">
        <v>3081</v>
      </c>
      <c r="J9193" t="s">
        <v>33584</v>
      </c>
      <c r="K9193">
        <v>20070518</v>
      </c>
      <c r="L9193">
        <v>20220731</v>
      </c>
      <c r="M9193" t="s">
        <v>27</v>
      </c>
      <c r="N9193" t="s">
        <v>10</v>
      </c>
      <c r="O9193" t="s">
        <v>3482</v>
      </c>
      <c r="P9193">
        <v>20210401</v>
      </c>
      <c r="Q9193">
        <v>20220731</v>
      </c>
      <c r="R9193" t="s">
        <v>47495</v>
      </c>
      <c r="V9193">
        <v>1</v>
      </c>
      <c r="X9193" t="s">
        <v>3482</v>
      </c>
      <c r="Z9193" t="s">
        <v>1722</v>
      </c>
    </row>
    <row r="9194" spans="1:26">
      <c r="A9194" t="s">
        <v>47496</v>
      </c>
      <c r="B9194" t="s">
        <v>47497</v>
      </c>
      <c r="C9194" t="s">
        <v>2452</v>
      </c>
      <c r="D9194" t="s">
        <v>3079</v>
      </c>
      <c r="E9194" t="s">
        <v>47498</v>
      </c>
      <c r="H9194" t="s">
        <v>3758</v>
      </c>
      <c r="J9194" t="s">
        <v>47499</v>
      </c>
      <c r="K9194">
        <v>20070601</v>
      </c>
      <c r="L9194">
        <v>20170630</v>
      </c>
      <c r="M9194" t="s">
        <v>27</v>
      </c>
      <c r="N9194" t="s">
        <v>10</v>
      </c>
      <c r="O9194" t="s">
        <v>33864</v>
      </c>
      <c r="P9194">
        <v>20130401</v>
      </c>
      <c r="Q9194">
        <v>20170630</v>
      </c>
      <c r="R9194" t="s">
        <v>47500</v>
      </c>
      <c r="V9194">
        <v>1</v>
      </c>
      <c r="X9194" t="s">
        <v>33864</v>
      </c>
      <c r="Z9194" t="s">
        <v>1722</v>
      </c>
    </row>
    <row r="9195" spans="1:26">
      <c r="A9195" t="s">
        <v>47501</v>
      </c>
      <c r="B9195" t="s">
        <v>47502</v>
      </c>
      <c r="C9195" t="s">
        <v>2452</v>
      </c>
      <c r="D9195" t="s">
        <v>3079</v>
      </c>
      <c r="E9195" t="s">
        <v>46959</v>
      </c>
      <c r="H9195" t="s">
        <v>3081</v>
      </c>
      <c r="J9195" t="s">
        <v>47503</v>
      </c>
      <c r="K9195">
        <v>20070601</v>
      </c>
      <c r="L9195">
        <v>20170630</v>
      </c>
      <c r="M9195" t="s">
        <v>27</v>
      </c>
      <c r="N9195" t="s">
        <v>10</v>
      </c>
      <c r="O9195" t="s">
        <v>33864</v>
      </c>
      <c r="P9195">
        <v>20130401</v>
      </c>
      <c r="Q9195">
        <v>20170630</v>
      </c>
      <c r="R9195" t="s">
        <v>47504</v>
      </c>
      <c r="V9195">
        <v>1</v>
      </c>
      <c r="X9195" t="s">
        <v>33864</v>
      </c>
      <c r="Z9195" t="s">
        <v>1722</v>
      </c>
    </row>
    <row r="9196" spans="1:26">
      <c r="A9196" t="s">
        <v>47505</v>
      </c>
      <c r="B9196" t="s">
        <v>47506</v>
      </c>
      <c r="C9196" t="s">
        <v>402</v>
      </c>
      <c r="D9196" t="s">
        <v>403</v>
      </c>
      <c r="E9196" t="s">
        <v>47507</v>
      </c>
      <c r="F9196" t="s">
        <v>47508</v>
      </c>
      <c r="H9196" t="s">
        <v>3527</v>
      </c>
      <c r="J9196" t="s">
        <v>47509</v>
      </c>
      <c r="K9196">
        <v>20070601</v>
      </c>
      <c r="L9196">
        <v>20170731</v>
      </c>
      <c r="M9196" t="s">
        <v>27</v>
      </c>
      <c r="N9196" t="s">
        <v>10</v>
      </c>
      <c r="O9196" t="s">
        <v>44902</v>
      </c>
      <c r="P9196">
        <v>20130401</v>
      </c>
      <c r="Q9196">
        <v>20170731</v>
      </c>
      <c r="R9196" t="s">
        <v>47510</v>
      </c>
      <c r="V9196">
        <v>1</v>
      </c>
      <c r="X9196" t="s">
        <v>44902</v>
      </c>
      <c r="Z9196" t="s">
        <v>5781</v>
      </c>
    </row>
    <row r="9197" spans="1:26">
      <c r="A9197" t="s">
        <v>47511</v>
      </c>
      <c r="B9197" t="s">
        <v>46322</v>
      </c>
      <c r="C9197" t="s">
        <v>402</v>
      </c>
      <c r="D9197" t="s">
        <v>3492</v>
      </c>
      <c r="E9197" t="s">
        <v>1623</v>
      </c>
      <c r="F9197" t="s">
        <v>44649</v>
      </c>
      <c r="G9197" t="s">
        <v>28157</v>
      </c>
      <c r="H9197" t="s">
        <v>3787</v>
      </c>
      <c r="J9197" t="s">
        <v>44650</v>
      </c>
      <c r="K9197">
        <v>20070601</v>
      </c>
      <c r="M9197" t="s">
        <v>19</v>
      </c>
      <c r="N9197" t="s">
        <v>10</v>
      </c>
      <c r="O9197" t="s">
        <v>40351</v>
      </c>
      <c r="P9197">
        <v>20130401</v>
      </c>
      <c r="R9197" t="s">
        <v>44651</v>
      </c>
      <c r="V9197">
        <v>1</v>
      </c>
      <c r="X9197" t="s">
        <v>40351</v>
      </c>
      <c r="Z9197" t="s">
        <v>1733</v>
      </c>
    </row>
    <row r="9198" spans="1:26">
      <c r="A9198" t="s">
        <v>47512</v>
      </c>
      <c r="B9198" t="s">
        <v>47513</v>
      </c>
      <c r="C9198" t="s">
        <v>402</v>
      </c>
      <c r="D9198" t="s">
        <v>3492</v>
      </c>
      <c r="E9198" t="s">
        <v>47514</v>
      </c>
      <c r="F9198" t="s">
        <v>47515</v>
      </c>
      <c r="H9198" t="s">
        <v>39553</v>
      </c>
      <c r="J9198" t="s">
        <v>47516</v>
      </c>
      <c r="K9198">
        <v>20070618</v>
      </c>
      <c r="L9198">
        <v>20170731</v>
      </c>
      <c r="M9198" t="s">
        <v>27</v>
      </c>
      <c r="N9198" t="s">
        <v>10</v>
      </c>
      <c r="O9198" t="s">
        <v>39555</v>
      </c>
      <c r="P9198">
        <v>20130501</v>
      </c>
      <c r="Q9198">
        <v>20170731</v>
      </c>
      <c r="R9198" t="s">
        <v>47517</v>
      </c>
      <c r="V9198">
        <v>1</v>
      </c>
      <c r="X9198" t="s">
        <v>39555</v>
      </c>
      <c r="Z9198" t="s">
        <v>5781</v>
      </c>
    </row>
    <row r="9199" spans="1:26">
      <c r="A9199" t="s">
        <v>47518</v>
      </c>
      <c r="B9199" t="s">
        <v>47519</v>
      </c>
      <c r="C9199" t="s">
        <v>2477</v>
      </c>
      <c r="D9199" t="s">
        <v>2485</v>
      </c>
      <c r="E9199" t="s">
        <v>27324</v>
      </c>
      <c r="H9199" t="s">
        <v>2606</v>
      </c>
      <c r="J9199" t="s">
        <v>27325</v>
      </c>
      <c r="K9199">
        <v>20070601</v>
      </c>
      <c r="M9199" t="s">
        <v>19</v>
      </c>
      <c r="N9199" t="s">
        <v>10</v>
      </c>
      <c r="O9199" t="s">
        <v>3618</v>
      </c>
      <c r="P9199">
        <v>20180401</v>
      </c>
      <c r="R9199" t="s">
        <v>47520</v>
      </c>
      <c r="V9199">
        <v>1</v>
      </c>
      <c r="X9199" t="s">
        <v>3618</v>
      </c>
      <c r="Z9199" t="s">
        <v>1722</v>
      </c>
    </row>
    <row r="9200" spans="1:26">
      <c r="A9200" t="s">
        <v>47521</v>
      </c>
      <c r="B9200" t="s">
        <v>47522</v>
      </c>
      <c r="C9200" t="s">
        <v>2</v>
      </c>
      <c r="D9200" t="s">
        <v>3360</v>
      </c>
      <c r="E9200" t="s">
        <v>47523</v>
      </c>
      <c r="H9200" t="s">
        <v>3953</v>
      </c>
      <c r="J9200" t="s">
        <v>47524</v>
      </c>
      <c r="K9200">
        <v>20070701</v>
      </c>
      <c r="L9200">
        <v>20250430</v>
      </c>
      <c r="M9200" t="s">
        <v>27</v>
      </c>
      <c r="N9200" t="s">
        <v>10</v>
      </c>
      <c r="O9200" t="s">
        <v>3955</v>
      </c>
      <c r="P9200">
        <v>20130401</v>
      </c>
      <c r="Q9200">
        <v>20250430</v>
      </c>
      <c r="R9200" t="s">
        <v>47525</v>
      </c>
      <c r="V9200">
        <v>1</v>
      </c>
      <c r="X9200" t="s">
        <v>3955</v>
      </c>
      <c r="Z9200" t="s">
        <v>1302</v>
      </c>
    </row>
    <row r="9201" spans="1:26">
      <c r="A9201" t="s">
        <v>47526</v>
      </c>
      <c r="B9201" t="s">
        <v>34736</v>
      </c>
      <c r="C9201" t="s">
        <v>2561</v>
      </c>
      <c r="D9201" t="s">
        <v>2562</v>
      </c>
      <c r="E9201" t="s">
        <v>17661</v>
      </c>
      <c r="H9201" t="s">
        <v>2716</v>
      </c>
      <c r="J9201" t="s">
        <v>17662</v>
      </c>
      <c r="K9201">
        <v>20070619</v>
      </c>
      <c r="M9201" t="s">
        <v>19</v>
      </c>
      <c r="N9201" t="s">
        <v>10</v>
      </c>
      <c r="O9201" t="s">
        <v>3753</v>
      </c>
      <c r="P9201">
        <v>20200401</v>
      </c>
      <c r="R9201" t="s">
        <v>47527</v>
      </c>
      <c r="V9201">
        <v>1</v>
      </c>
      <c r="X9201" t="s">
        <v>3753</v>
      </c>
      <c r="Z9201" t="s">
        <v>5781</v>
      </c>
    </row>
    <row r="9202" spans="1:26">
      <c r="A9202" t="s">
        <v>47528</v>
      </c>
      <c r="B9202" t="s">
        <v>47529</v>
      </c>
      <c r="C9202" t="s">
        <v>402</v>
      </c>
      <c r="D9202" t="s">
        <v>3017</v>
      </c>
      <c r="E9202" t="s">
        <v>36389</v>
      </c>
      <c r="F9202" t="s">
        <v>47530</v>
      </c>
      <c r="G9202" t="s">
        <v>25485</v>
      </c>
      <c r="H9202" t="s">
        <v>3645</v>
      </c>
      <c r="J9202" t="s">
        <v>36391</v>
      </c>
      <c r="K9202">
        <v>20070620</v>
      </c>
      <c r="M9202" t="s">
        <v>19</v>
      </c>
      <c r="N9202" t="s">
        <v>10</v>
      </c>
      <c r="O9202" t="s">
        <v>3782</v>
      </c>
      <c r="P9202">
        <v>20130401</v>
      </c>
      <c r="R9202" t="s">
        <v>47531</v>
      </c>
      <c r="V9202">
        <v>1</v>
      </c>
      <c r="X9202" t="s">
        <v>3782</v>
      </c>
      <c r="Z9202" t="s">
        <v>5781</v>
      </c>
    </row>
    <row r="9203" spans="1:26">
      <c r="A9203" t="s">
        <v>47532</v>
      </c>
      <c r="B9203" t="s">
        <v>47533</v>
      </c>
      <c r="C9203" t="s">
        <v>2553</v>
      </c>
      <c r="D9203" t="s">
        <v>2575</v>
      </c>
      <c r="E9203" t="s">
        <v>47534</v>
      </c>
      <c r="F9203" t="s">
        <v>47535</v>
      </c>
      <c r="H9203" t="s">
        <v>12873</v>
      </c>
      <c r="J9203" t="s">
        <v>47536</v>
      </c>
      <c r="K9203">
        <v>20070701</v>
      </c>
      <c r="M9203" t="s">
        <v>19</v>
      </c>
      <c r="N9203" t="s">
        <v>10</v>
      </c>
      <c r="O9203" t="s">
        <v>3934</v>
      </c>
      <c r="P9203">
        <v>20130401</v>
      </c>
      <c r="R9203" t="s">
        <v>47537</v>
      </c>
      <c r="V9203">
        <v>1</v>
      </c>
      <c r="X9203" t="s">
        <v>47134</v>
      </c>
      <c r="Z9203" t="s">
        <v>5781</v>
      </c>
    </row>
    <row r="9204" spans="1:26">
      <c r="A9204" t="s">
        <v>47538</v>
      </c>
      <c r="B9204" t="s">
        <v>47539</v>
      </c>
      <c r="C9204" t="s">
        <v>2553</v>
      </c>
      <c r="D9204" t="s">
        <v>2575</v>
      </c>
      <c r="E9204" t="s">
        <v>11372</v>
      </c>
      <c r="F9204" t="s">
        <v>11307</v>
      </c>
      <c r="H9204" t="s">
        <v>2578</v>
      </c>
      <c r="J9204" t="s">
        <v>11373</v>
      </c>
      <c r="K9204">
        <v>20070701</v>
      </c>
      <c r="L9204">
        <v>20171031</v>
      </c>
      <c r="M9204" t="s">
        <v>27</v>
      </c>
      <c r="N9204" t="s">
        <v>10</v>
      </c>
      <c r="O9204" t="s">
        <v>3827</v>
      </c>
      <c r="P9204">
        <v>20130401</v>
      </c>
      <c r="Q9204">
        <v>20171031</v>
      </c>
      <c r="R9204" t="s">
        <v>47540</v>
      </c>
      <c r="V9204">
        <v>1</v>
      </c>
      <c r="X9204" t="s">
        <v>3827</v>
      </c>
      <c r="Z9204" t="s">
        <v>5781</v>
      </c>
    </row>
    <row r="9205" spans="1:26">
      <c r="A9205" t="s">
        <v>47541</v>
      </c>
      <c r="B9205" t="s">
        <v>47542</v>
      </c>
      <c r="C9205" t="s">
        <v>2</v>
      </c>
      <c r="D9205" t="s">
        <v>3379</v>
      </c>
      <c r="E9205" t="s">
        <v>45342</v>
      </c>
      <c r="F9205" t="s">
        <v>6296</v>
      </c>
      <c r="G9205" t="s">
        <v>6297</v>
      </c>
      <c r="H9205" t="s">
        <v>3430</v>
      </c>
      <c r="J9205" t="s">
        <v>6298</v>
      </c>
      <c r="K9205">
        <v>20070701</v>
      </c>
      <c r="M9205" t="s">
        <v>19</v>
      </c>
      <c r="N9205" t="s">
        <v>10</v>
      </c>
      <c r="O9205" t="s">
        <v>3432</v>
      </c>
      <c r="P9205">
        <v>20130401</v>
      </c>
      <c r="R9205" t="s">
        <v>47543</v>
      </c>
      <c r="V9205">
        <v>1</v>
      </c>
      <c r="X9205" t="s">
        <v>6838</v>
      </c>
      <c r="Z9205" t="s">
        <v>5781</v>
      </c>
    </row>
    <row r="9206" spans="1:26">
      <c r="A9206" t="s">
        <v>47544</v>
      </c>
      <c r="B9206" t="s">
        <v>47545</v>
      </c>
      <c r="C9206" t="s">
        <v>402</v>
      </c>
      <c r="D9206" t="s">
        <v>3017</v>
      </c>
      <c r="E9206" t="s">
        <v>35670</v>
      </c>
      <c r="H9206" t="s">
        <v>35671</v>
      </c>
      <c r="J9206" t="s">
        <v>35672</v>
      </c>
      <c r="K9206">
        <v>20070701</v>
      </c>
      <c r="M9206" t="s">
        <v>19</v>
      </c>
      <c r="N9206" t="s">
        <v>10</v>
      </c>
      <c r="O9206" t="s">
        <v>3858</v>
      </c>
      <c r="P9206">
        <v>20200401</v>
      </c>
      <c r="R9206" t="s">
        <v>47546</v>
      </c>
      <c r="V9206">
        <v>1</v>
      </c>
      <c r="X9206" t="s">
        <v>3858</v>
      </c>
      <c r="Z9206" t="s">
        <v>13</v>
      </c>
    </row>
    <row r="9207" spans="1:26">
      <c r="A9207" t="s">
        <v>47547</v>
      </c>
      <c r="B9207" t="s">
        <v>47548</v>
      </c>
      <c r="C9207" t="s">
        <v>2561</v>
      </c>
      <c r="D9207" t="s">
        <v>3453</v>
      </c>
      <c r="E9207" t="s">
        <v>47549</v>
      </c>
      <c r="H9207" t="s">
        <v>2716</v>
      </c>
      <c r="J9207" t="s">
        <v>47550</v>
      </c>
      <c r="K9207">
        <v>20070701</v>
      </c>
      <c r="L9207">
        <v>20180930</v>
      </c>
      <c r="M9207" t="s">
        <v>27</v>
      </c>
      <c r="N9207" t="s">
        <v>10</v>
      </c>
      <c r="O9207" t="s">
        <v>18226</v>
      </c>
      <c r="P9207">
        <v>20130401</v>
      </c>
      <c r="Q9207">
        <v>20180930</v>
      </c>
      <c r="R9207" t="s">
        <v>47551</v>
      </c>
      <c r="V9207">
        <v>1</v>
      </c>
      <c r="X9207" t="s">
        <v>18226</v>
      </c>
      <c r="Z9207" t="s">
        <v>1722</v>
      </c>
    </row>
    <row r="9208" spans="1:26">
      <c r="A9208" t="s">
        <v>47552</v>
      </c>
      <c r="B9208" t="s">
        <v>47519</v>
      </c>
      <c r="C9208" t="s">
        <v>2477</v>
      </c>
      <c r="D9208" t="s">
        <v>2485</v>
      </c>
      <c r="E9208" t="s">
        <v>45468</v>
      </c>
      <c r="H9208" t="s">
        <v>27004</v>
      </c>
      <c r="J9208" t="s">
        <v>27417</v>
      </c>
      <c r="K9208">
        <v>20070801</v>
      </c>
      <c r="M9208" t="s">
        <v>19</v>
      </c>
      <c r="N9208" t="s">
        <v>10</v>
      </c>
      <c r="O9208" t="s">
        <v>3618</v>
      </c>
      <c r="P9208">
        <v>20180401</v>
      </c>
      <c r="R9208" t="s">
        <v>47553</v>
      </c>
      <c r="V9208">
        <v>1</v>
      </c>
      <c r="X9208" t="s">
        <v>3618</v>
      </c>
      <c r="Z9208" t="s">
        <v>1722</v>
      </c>
    </row>
    <row r="9209" spans="1:26">
      <c r="A9209" t="s">
        <v>47554</v>
      </c>
      <c r="B9209" t="s">
        <v>47555</v>
      </c>
      <c r="C9209" t="s">
        <v>2477</v>
      </c>
      <c r="D9209" t="s">
        <v>2478</v>
      </c>
      <c r="E9209" t="s">
        <v>4960</v>
      </c>
      <c r="H9209" t="s">
        <v>9374</v>
      </c>
      <c r="J9209" t="s">
        <v>47556</v>
      </c>
      <c r="K9209">
        <v>20070609</v>
      </c>
      <c r="L9209">
        <v>20190131</v>
      </c>
      <c r="M9209" t="s">
        <v>27</v>
      </c>
      <c r="N9209" t="s">
        <v>10</v>
      </c>
      <c r="O9209" t="s">
        <v>19646</v>
      </c>
      <c r="P9209">
        <v>20130401</v>
      </c>
      <c r="Q9209">
        <v>20190131</v>
      </c>
      <c r="R9209" t="s">
        <v>47557</v>
      </c>
      <c r="V9209">
        <v>1</v>
      </c>
      <c r="X9209" t="s">
        <v>19646</v>
      </c>
      <c r="Z9209" t="s">
        <v>26225</v>
      </c>
    </row>
    <row r="9210" spans="1:26">
      <c r="A9210" t="s">
        <v>47558</v>
      </c>
      <c r="B9210" t="s">
        <v>47559</v>
      </c>
      <c r="C9210" t="s">
        <v>2553</v>
      </c>
      <c r="D9210" t="s">
        <v>2575</v>
      </c>
      <c r="E9210" t="s">
        <v>11010</v>
      </c>
      <c r="F9210" t="s">
        <v>11011</v>
      </c>
      <c r="H9210" t="s">
        <v>11012</v>
      </c>
      <c r="J9210" t="s">
        <v>11013</v>
      </c>
      <c r="K9210">
        <v>20070701</v>
      </c>
      <c r="M9210" t="s">
        <v>19</v>
      </c>
      <c r="N9210" t="s">
        <v>10</v>
      </c>
      <c r="O9210" t="s">
        <v>3827</v>
      </c>
      <c r="P9210">
        <v>20130401</v>
      </c>
      <c r="R9210" t="s">
        <v>47560</v>
      </c>
      <c r="V9210">
        <v>1</v>
      </c>
      <c r="X9210" t="s">
        <v>3827</v>
      </c>
      <c r="Z9210" t="s">
        <v>1722</v>
      </c>
    </row>
    <row r="9211" spans="1:26">
      <c r="A9211" t="s">
        <v>47561</v>
      </c>
      <c r="B9211" t="s">
        <v>38709</v>
      </c>
      <c r="C9211" t="s">
        <v>2443</v>
      </c>
      <c r="D9211" t="s">
        <v>2459</v>
      </c>
      <c r="E9211" t="s">
        <v>47562</v>
      </c>
      <c r="F9211" t="s">
        <v>19320</v>
      </c>
      <c r="G9211" t="s">
        <v>47563</v>
      </c>
      <c r="H9211" t="s">
        <v>2611</v>
      </c>
      <c r="J9211" t="s">
        <v>47564</v>
      </c>
      <c r="K9211">
        <v>20070801</v>
      </c>
      <c r="L9211">
        <v>20170731</v>
      </c>
      <c r="M9211" t="s">
        <v>27</v>
      </c>
      <c r="N9211" t="s">
        <v>10</v>
      </c>
      <c r="O9211" t="s">
        <v>3926</v>
      </c>
      <c r="P9211">
        <v>20130401</v>
      </c>
      <c r="Q9211">
        <v>20170731</v>
      </c>
      <c r="R9211" t="s">
        <v>47565</v>
      </c>
      <c r="V9211">
        <v>1</v>
      </c>
      <c r="X9211" t="s">
        <v>3926</v>
      </c>
      <c r="Z9211" t="s">
        <v>1722</v>
      </c>
    </row>
    <row r="9212" spans="1:26">
      <c r="A9212" t="s">
        <v>47566</v>
      </c>
      <c r="B9212" t="s">
        <v>47567</v>
      </c>
      <c r="C9212" t="s">
        <v>2477</v>
      </c>
      <c r="D9212" t="s">
        <v>2478</v>
      </c>
      <c r="E9212" t="s">
        <v>44999</v>
      </c>
      <c r="F9212" t="s">
        <v>45000</v>
      </c>
      <c r="H9212" t="s">
        <v>3877</v>
      </c>
      <c r="J9212" t="s">
        <v>45001</v>
      </c>
      <c r="K9212">
        <v>20070730</v>
      </c>
      <c r="M9212" t="s">
        <v>19</v>
      </c>
      <c r="N9212" t="s">
        <v>10</v>
      </c>
      <c r="O9212" t="s">
        <v>3684</v>
      </c>
      <c r="P9212">
        <v>20140501</v>
      </c>
      <c r="R9212" t="s">
        <v>45002</v>
      </c>
      <c r="V9212">
        <v>1</v>
      </c>
      <c r="X9212" t="s">
        <v>36251</v>
      </c>
      <c r="Z9212" t="s">
        <v>1302</v>
      </c>
    </row>
    <row r="9213" spans="1:26">
      <c r="A9213" t="s">
        <v>47568</v>
      </c>
      <c r="B9213" t="s">
        <v>32899</v>
      </c>
      <c r="C9213" t="s">
        <v>2443</v>
      </c>
      <c r="D9213" t="s">
        <v>2662</v>
      </c>
      <c r="E9213" t="s">
        <v>47569</v>
      </c>
      <c r="F9213" t="s">
        <v>30389</v>
      </c>
      <c r="H9213" t="s">
        <v>2676</v>
      </c>
      <c r="J9213" t="s">
        <v>30390</v>
      </c>
      <c r="K9213">
        <v>20070801</v>
      </c>
      <c r="M9213" t="s">
        <v>19</v>
      </c>
      <c r="N9213" t="s">
        <v>10</v>
      </c>
      <c r="O9213" t="s">
        <v>3841</v>
      </c>
      <c r="P9213">
        <v>20130401</v>
      </c>
      <c r="R9213" t="s">
        <v>47570</v>
      </c>
      <c r="V9213">
        <v>1</v>
      </c>
      <c r="X9213" t="s">
        <v>47571</v>
      </c>
      <c r="Z9213" t="s">
        <v>5760</v>
      </c>
    </row>
    <row r="9214" spans="1:26">
      <c r="A9214" t="s">
        <v>47572</v>
      </c>
      <c r="B9214" t="s">
        <v>47573</v>
      </c>
      <c r="C9214" t="s">
        <v>2443</v>
      </c>
      <c r="D9214" t="s">
        <v>2444</v>
      </c>
      <c r="E9214" t="s">
        <v>46656</v>
      </c>
      <c r="F9214" t="s">
        <v>46657</v>
      </c>
      <c r="H9214" t="s">
        <v>26400</v>
      </c>
      <c r="J9214" t="s">
        <v>46658</v>
      </c>
      <c r="K9214">
        <v>20070801</v>
      </c>
      <c r="M9214" t="s">
        <v>19</v>
      </c>
      <c r="N9214" t="s">
        <v>10</v>
      </c>
      <c r="O9214" t="s">
        <v>3865</v>
      </c>
      <c r="P9214">
        <v>20200401</v>
      </c>
      <c r="R9214" t="s">
        <v>47574</v>
      </c>
      <c r="V9214">
        <v>1</v>
      </c>
      <c r="X9214" t="s">
        <v>3865</v>
      </c>
      <c r="Z9214" t="s">
        <v>37078</v>
      </c>
    </row>
    <row r="9215" spans="1:26">
      <c r="A9215" t="s">
        <v>47575</v>
      </c>
      <c r="B9215" t="s">
        <v>47576</v>
      </c>
      <c r="C9215" t="s">
        <v>2561</v>
      </c>
      <c r="D9215" t="s">
        <v>2905</v>
      </c>
      <c r="E9215" t="s">
        <v>47577</v>
      </c>
      <c r="F9215" t="s">
        <v>47578</v>
      </c>
      <c r="H9215" t="s">
        <v>24275</v>
      </c>
      <c r="J9215" t="s">
        <v>47579</v>
      </c>
      <c r="K9215">
        <v>20070723</v>
      </c>
      <c r="L9215">
        <v>20200630</v>
      </c>
      <c r="M9215" t="s">
        <v>27</v>
      </c>
      <c r="N9215" t="s">
        <v>10</v>
      </c>
      <c r="O9215" t="s">
        <v>4036</v>
      </c>
      <c r="P9215">
        <v>20200401</v>
      </c>
      <c r="Q9215">
        <v>20200630</v>
      </c>
      <c r="R9215" t="s">
        <v>47580</v>
      </c>
      <c r="V9215">
        <v>1</v>
      </c>
      <c r="X9215" t="s">
        <v>4036</v>
      </c>
      <c r="Z9215" t="s">
        <v>5781</v>
      </c>
    </row>
    <row r="9216" spans="1:26">
      <c r="A9216" t="s">
        <v>47581</v>
      </c>
      <c r="B9216" t="s">
        <v>47582</v>
      </c>
      <c r="C9216" t="s">
        <v>2</v>
      </c>
      <c r="D9216" t="s">
        <v>3</v>
      </c>
      <c r="E9216" t="s">
        <v>47583</v>
      </c>
      <c r="F9216" t="s">
        <v>47584</v>
      </c>
      <c r="H9216" t="s">
        <v>859</v>
      </c>
      <c r="J9216" t="s">
        <v>47585</v>
      </c>
      <c r="K9216">
        <v>20071001</v>
      </c>
      <c r="M9216" t="s">
        <v>19</v>
      </c>
      <c r="N9216" t="s">
        <v>10</v>
      </c>
      <c r="O9216" t="s">
        <v>11</v>
      </c>
      <c r="P9216">
        <v>20200401</v>
      </c>
      <c r="R9216" t="s">
        <v>47586</v>
      </c>
      <c r="V9216">
        <v>1</v>
      </c>
      <c r="X9216" t="s">
        <v>11</v>
      </c>
      <c r="Z9216" t="s">
        <v>1733</v>
      </c>
    </row>
    <row r="9217" spans="1:26">
      <c r="A9217" t="s">
        <v>47587</v>
      </c>
      <c r="B9217" t="s">
        <v>47588</v>
      </c>
      <c r="C9217" t="s">
        <v>2477</v>
      </c>
      <c r="D9217" t="s">
        <v>2485</v>
      </c>
      <c r="E9217" t="s">
        <v>28401</v>
      </c>
      <c r="F9217" t="s">
        <v>28402</v>
      </c>
      <c r="H9217" t="s">
        <v>28403</v>
      </c>
      <c r="J9217" t="s">
        <v>28404</v>
      </c>
      <c r="K9217">
        <v>20070801</v>
      </c>
      <c r="M9217" t="s">
        <v>19</v>
      </c>
      <c r="N9217" t="s">
        <v>10</v>
      </c>
      <c r="O9217" t="s">
        <v>3357</v>
      </c>
      <c r="P9217">
        <v>20150401</v>
      </c>
      <c r="R9217" t="s">
        <v>47589</v>
      </c>
      <c r="V9217">
        <v>1</v>
      </c>
      <c r="X9217" t="s">
        <v>3357</v>
      </c>
      <c r="Z9217" t="s">
        <v>6822</v>
      </c>
    </row>
    <row r="9218" spans="1:26">
      <c r="A9218" t="s">
        <v>47590</v>
      </c>
      <c r="B9218" t="s">
        <v>45418</v>
      </c>
      <c r="C9218" t="s">
        <v>2</v>
      </c>
      <c r="D9218" t="s">
        <v>3</v>
      </c>
      <c r="E9218" t="s">
        <v>1981</v>
      </c>
      <c r="H9218" t="s">
        <v>894</v>
      </c>
      <c r="J9218" t="s">
        <v>45528</v>
      </c>
      <c r="K9218">
        <v>20070901</v>
      </c>
      <c r="M9218" t="s">
        <v>19</v>
      </c>
      <c r="N9218" t="s">
        <v>10</v>
      </c>
      <c r="O9218" t="s">
        <v>841</v>
      </c>
      <c r="P9218">
        <v>20200401</v>
      </c>
      <c r="R9218" t="s">
        <v>47591</v>
      </c>
      <c r="V9218">
        <v>1</v>
      </c>
      <c r="X9218" t="s">
        <v>841</v>
      </c>
      <c r="Z9218" t="s">
        <v>5760</v>
      </c>
    </row>
    <row r="9219" spans="1:26">
      <c r="A9219" t="s">
        <v>47592</v>
      </c>
      <c r="B9219" t="s">
        <v>47593</v>
      </c>
      <c r="C9219" t="s">
        <v>402</v>
      </c>
      <c r="D9219" t="s">
        <v>403</v>
      </c>
      <c r="E9219" t="s">
        <v>47594</v>
      </c>
      <c r="F9219" t="s">
        <v>47595</v>
      </c>
      <c r="G9219" t="s">
        <v>47596</v>
      </c>
      <c r="H9219" t="s">
        <v>3541</v>
      </c>
      <c r="J9219" t="s">
        <v>47597</v>
      </c>
      <c r="K9219">
        <v>20070801</v>
      </c>
      <c r="M9219" t="s">
        <v>19</v>
      </c>
      <c r="N9219" t="s">
        <v>10</v>
      </c>
      <c r="O9219" t="s">
        <v>37650</v>
      </c>
      <c r="P9219">
        <v>20190601</v>
      </c>
      <c r="R9219" t="s">
        <v>47598</v>
      </c>
      <c r="V9219">
        <v>1</v>
      </c>
      <c r="X9219" t="s">
        <v>47599</v>
      </c>
      <c r="Z9219" t="s">
        <v>1733</v>
      </c>
    </row>
    <row r="9220" spans="1:26">
      <c r="A9220" t="s">
        <v>47600</v>
      </c>
      <c r="B9220" t="s">
        <v>47601</v>
      </c>
      <c r="C9220" t="s">
        <v>402</v>
      </c>
      <c r="D9220" t="s">
        <v>3492</v>
      </c>
      <c r="E9220" t="s">
        <v>47602</v>
      </c>
      <c r="F9220" t="s">
        <v>47603</v>
      </c>
      <c r="G9220" t="s">
        <v>38975</v>
      </c>
      <c r="H9220" t="s">
        <v>3787</v>
      </c>
      <c r="J9220" t="s">
        <v>47604</v>
      </c>
      <c r="K9220">
        <v>20070901</v>
      </c>
      <c r="L9220">
        <v>20241031</v>
      </c>
      <c r="M9220" t="s">
        <v>27</v>
      </c>
      <c r="N9220" t="s">
        <v>10</v>
      </c>
      <c r="O9220" t="s">
        <v>3496</v>
      </c>
      <c r="P9220">
        <v>20130401</v>
      </c>
      <c r="Q9220">
        <v>20241031</v>
      </c>
      <c r="R9220" t="s">
        <v>47605</v>
      </c>
      <c r="V9220">
        <v>1</v>
      </c>
      <c r="X9220" t="s">
        <v>3496</v>
      </c>
      <c r="Z9220" t="s">
        <v>1722</v>
      </c>
    </row>
    <row r="9221" spans="1:26">
      <c r="A9221" t="s">
        <v>47606</v>
      </c>
      <c r="B9221" t="s">
        <v>47607</v>
      </c>
      <c r="C9221" t="s">
        <v>2443</v>
      </c>
      <c r="D9221" t="s">
        <v>2459</v>
      </c>
      <c r="E9221" t="s">
        <v>46801</v>
      </c>
      <c r="F9221" t="s">
        <v>35973</v>
      </c>
      <c r="H9221" t="s">
        <v>2611</v>
      </c>
      <c r="J9221" t="s">
        <v>47608</v>
      </c>
      <c r="K9221">
        <v>20070801</v>
      </c>
      <c r="L9221">
        <v>20181130</v>
      </c>
      <c r="M9221" t="s">
        <v>27</v>
      </c>
      <c r="N9221" t="s">
        <v>10</v>
      </c>
      <c r="O9221" t="s">
        <v>3926</v>
      </c>
      <c r="P9221">
        <v>20130401</v>
      </c>
      <c r="Q9221">
        <v>20181130</v>
      </c>
      <c r="R9221" t="s">
        <v>47609</v>
      </c>
      <c r="V9221">
        <v>1</v>
      </c>
      <c r="X9221" t="s">
        <v>3926</v>
      </c>
      <c r="Z9221" t="s">
        <v>1302</v>
      </c>
    </row>
    <row r="9222" spans="1:26">
      <c r="A9222" t="s">
        <v>47610</v>
      </c>
      <c r="B9222" t="s">
        <v>38942</v>
      </c>
      <c r="C9222" t="s">
        <v>402</v>
      </c>
      <c r="D9222" t="s">
        <v>3492</v>
      </c>
      <c r="E9222" t="s">
        <v>47611</v>
      </c>
      <c r="F9222" t="s">
        <v>43315</v>
      </c>
      <c r="H9222" t="s">
        <v>39913</v>
      </c>
      <c r="J9222" t="s">
        <v>47612</v>
      </c>
      <c r="K9222">
        <v>20070901</v>
      </c>
      <c r="L9222">
        <v>20231231</v>
      </c>
      <c r="M9222" t="s">
        <v>27</v>
      </c>
      <c r="N9222" t="s">
        <v>10</v>
      </c>
      <c r="O9222" t="s">
        <v>39902</v>
      </c>
      <c r="P9222">
        <v>20130401</v>
      </c>
      <c r="Q9222">
        <v>20231231</v>
      </c>
      <c r="R9222" t="s">
        <v>47613</v>
      </c>
      <c r="V9222">
        <v>1</v>
      </c>
      <c r="X9222" t="s">
        <v>39902</v>
      </c>
      <c r="Z9222" t="s">
        <v>5781</v>
      </c>
    </row>
    <row r="9223" spans="1:26">
      <c r="A9223" t="s">
        <v>47614</v>
      </c>
      <c r="B9223" t="s">
        <v>44920</v>
      </c>
      <c r="C9223" t="s">
        <v>2561</v>
      </c>
      <c r="D9223" t="s">
        <v>2562</v>
      </c>
      <c r="E9223" t="s">
        <v>17661</v>
      </c>
      <c r="H9223" t="s">
        <v>2716</v>
      </c>
      <c r="J9223" t="s">
        <v>17662</v>
      </c>
      <c r="K9223">
        <v>20070801</v>
      </c>
      <c r="M9223" t="s">
        <v>19</v>
      </c>
      <c r="N9223" t="s">
        <v>10</v>
      </c>
      <c r="O9223" t="s">
        <v>3753</v>
      </c>
      <c r="P9223">
        <v>20200401</v>
      </c>
      <c r="R9223" t="s">
        <v>47615</v>
      </c>
      <c r="V9223">
        <v>1</v>
      </c>
      <c r="X9223" t="s">
        <v>3753</v>
      </c>
      <c r="Z9223" t="s">
        <v>5781</v>
      </c>
    </row>
    <row r="9224" spans="1:26">
      <c r="A9224" t="s">
        <v>47616</v>
      </c>
      <c r="B9224" t="s">
        <v>47617</v>
      </c>
      <c r="C9224" t="s">
        <v>2443</v>
      </c>
      <c r="D9224" t="s">
        <v>2444</v>
      </c>
      <c r="E9224" t="s">
        <v>46656</v>
      </c>
      <c r="F9224" t="s">
        <v>46657</v>
      </c>
      <c r="H9224" t="s">
        <v>26400</v>
      </c>
      <c r="J9224" t="s">
        <v>46658</v>
      </c>
      <c r="K9224">
        <v>20070910</v>
      </c>
      <c r="M9224" t="s">
        <v>19</v>
      </c>
      <c r="N9224" t="s">
        <v>10</v>
      </c>
      <c r="O9224" t="s">
        <v>3865</v>
      </c>
      <c r="P9224">
        <v>20200401</v>
      </c>
      <c r="R9224" t="s">
        <v>47574</v>
      </c>
      <c r="V9224">
        <v>1</v>
      </c>
      <c r="X9224" t="s">
        <v>3865</v>
      </c>
      <c r="Z9224" t="s">
        <v>5781</v>
      </c>
    </row>
    <row r="9225" spans="1:26">
      <c r="A9225" t="s">
        <v>47618</v>
      </c>
      <c r="B9225" t="s">
        <v>45853</v>
      </c>
      <c r="C9225" t="s">
        <v>2</v>
      </c>
      <c r="D9225" t="s">
        <v>3</v>
      </c>
      <c r="E9225" t="s">
        <v>51</v>
      </c>
      <c r="F9225" t="s">
        <v>52</v>
      </c>
      <c r="H9225" t="s">
        <v>25</v>
      </c>
      <c r="J9225" t="s">
        <v>53</v>
      </c>
      <c r="K9225">
        <v>20071001</v>
      </c>
      <c r="M9225" t="s">
        <v>19</v>
      </c>
      <c r="N9225" t="s">
        <v>10</v>
      </c>
      <c r="O9225" t="s">
        <v>11</v>
      </c>
      <c r="P9225">
        <v>20200401</v>
      </c>
      <c r="R9225" t="s">
        <v>47619</v>
      </c>
      <c r="V9225">
        <v>1</v>
      </c>
      <c r="X9225" t="s">
        <v>11</v>
      </c>
      <c r="Z9225" t="s">
        <v>5781</v>
      </c>
    </row>
    <row r="9226" spans="1:26">
      <c r="A9226" t="s">
        <v>47620</v>
      </c>
      <c r="B9226" t="s">
        <v>47621</v>
      </c>
      <c r="C9226" t="s">
        <v>2452</v>
      </c>
      <c r="D9226" t="s">
        <v>2789</v>
      </c>
      <c r="E9226" t="s">
        <v>47622</v>
      </c>
      <c r="F9226" t="s">
        <v>47623</v>
      </c>
      <c r="G9226" t="s">
        <v>7819</v>
      </c>
      <c r="H9226" t="s">
        <v>3487</v>
      </c>
      <c r="J9226" t="s">
        <v>47624</v>
      </c>
      <c r="K9226">
        <v>20071001</v>
      </c>
      <c r="M9226" t="s">
        <v>19</v>
      </c>
      <c r="N9226" t="s">
        <v>10</v>
      </c>
      <c r="O9226" t="s">
        <v>7791</v>
      </c>
      <c r="P9226">
        <v>20130401</v>
      </c>
      <c r="R9226" t="s">
        <v>47625</v>
      </c>
      <c r="V9226">
        <v>1</v>
      </c>
      <c r="X9226" t="s">
        <v>7791</v>
      </c>
      <c r="Z9226" t="s">
        <v>1733</v>
      </c>
    </row>
    <row r="9227" spans="1:26">
      <c r="A9227" t="s">
        <v>47626</v>
      </c>
      <c r="B9227" t="s">
        <v>47627</v>
      </c>
      <c r="C9227" t="s">
        <v>2553</v>
      </c>
      <c r="D9227" t="s">
        <v>2814</v>
      </c>
      <c r="E9227" t="s">
        <v>22241</v>
      </c>
      <c r="F9227" t="s">
        <v>3883</v>
      </c>
      <c r="H9227" t="s">
        <v>2817</v>
      </c>
      <c r="J9227" t="s">
        <v>47628</v>
      </c>
      <c r="K9227">
        <v>20071001</v>
      </c>
      <c r="L9227">
        <v>20210131</v>
      </c>
      <c r="M9227" t="s">
        <v>27</v>
      </c>
      <c r="N9227" t="s">
        <v>10</v>
      </c>
      <c r="O9227" t="s">
        <v>3885</v>
      </c>
      <c r="P9227">
        <v>20130601</v>
      </c>
      <c r="Q9227">
        <v>20210131</v>
      </c>
      <c r="R9227" t="s">
        <v>47629</v>
      </c>
      <c r="V9227">
        <v>1</v>
      </c>
      <c r="X9227" t="s">
        <v>3885</v>
      </c>
      <c r="Z9227" t="s">
        <v>11375</v>
      </c>
    </row>
    <row r="9228" spans="1:26">
      <c r="A9228" t="s">
        <v>47630</v>
      </c>
      <c r="B9228" t="s">
        <v>46825</v>
      </c>
      <c r="C9228" t="s">
        <v>2553</v>
      </c>
      <c r="D9228" t="s">
        <v>2814</v>
      </c>
      <c r="E9228" t="s">
        <v>47631</v>
      </c>
      <c r="F9228" t="s">
        <v>41603</v>
      </c>
      <c r="G9228" t="s">
        <v>47632</v>
      </c>
      <c r="H9228" t="s">
        <v>2817</v>
      </c>
      <c r="J9228" t="s">
        <v>47633</v>
      </c>
      <c r="K9228">
        <v>20071001</v>
      </c>
      <c r="M9228" t="s">
        <v>19</v>
      </c>
      <c r="N9228" t="s">
        <v>10</v>
      </c>
      <c r="O9228" t="s">
        <v>3885</v>
      </c>
      <c r="P9228">
        <v>20130601</v>
      </c>
      <c r="R9228" t="s">
        <v>47634</v>
      </c>
      <c r="V9228">
        <v>1</v>
      </c>
      <c r="X9228" t="s">
        <v>3885</v>
      </c>
      <c r="Z9228" t="s">
        <v>1733</v>
      </c>
    </row>
    <row r="9229" spans="1:26">
      <c r="A9229" t="s">
        <v>47635</v>
      </c>
      <c r="B9229" t="s">
        <v>47636</v>
      </c>
      <c r="C9229" t="s">
        <v>2553</v>
      </c>
      <c r="D9229" t="s">
        <v>2554</v>
      </c>
      <c r="E9229" t="s">
        <v>47637</v>
      </c>
      <c r="F9229" t="s">
        <v>47638</v>
      </c>
      <c r="H9229" t="s">
        <v>4049</v>
      </c>
      <c r="J9229" t="s">
        <v>47639</v>
      </c>
      <c r="K9229">
        <v>20071001</v>
      </c>
      <c r="M9229" t="s">
        <v>19</v>
      </c>
      <c r="N9229" t="s">
        <v>10</v>
      </c>
      <c r="O9229" t="s">
        <v>4051</v>
      </c>
      <c r="P9229">
        <v>20200401</v>
      </c>
      <c r="R9229" t="s">
        <v>45025</v>
      </c>
      <c r="V9229">
        <v>1</v>
      </c>
      <c r="X9229" t="s">
        <v>4051</v>
      </c>
      <c r="Z9229" t="s">
        <v>1733</v>
      </c>
    </row>
    <row r="9230" spans="1:26">
      <c r="A9230" t="s">
        <v>47640</v>
      </c>
      <c r="B9230" t="s">
        <v>47641</v>
      </c>
      <c r="C9230" t="s">
        <v>2</v>
      </c>
      <c r="D9230" t="s">
        <v>3</v>
      </c>
      <c r="E9230" t="s">
        <v>1116</v>
      </c>
      <c r="H9230" t="s">
        <v>883</v>
      </c>
      <c r="J9230" t="s">
        <v>1117</v>
      </c>
      <c r="K9230">
        <v>20070901</v>
      </c>
      <c r="M9230" t="s">
        <v>19</v>
      </c>
      <c r="N9230" t="s">
        <v>10</v>
      </c>
      <c r="O9230" t="s">
        <v>841</v>
      </c>
      <c r="P9230">
        <v>20200401</v>
      </c>
      <c r="R9230" t="s">
        <v>1118</v>
      </c>
      <c r="V9230">
        <v>1</v>
      </c>
      <c r="X9230" t="s">
        <v>841</v>
      </c>
      <c r="Z9230" t="s">
        <v>5781</v>
      </c>
    </row>
    <row r="9231" spans="1:26">
      <c r="A9231" t="s">
        <v>47642</v>
      </c>
      <c r="B9231" t="s">
        <v>47643</v>
      </c>
      <c r="C9231" t="s">
        <v>2</v>
      </c>
      <c r="D9231" t="s">
        <v>3360</v>
      </c>
      <c r="E9231" t="s">
        <v>3361</v>
      </c>
      <c r="F9231" t="s">
        <v>3362</v>
      </c>
      <c r="H9231" t="s">
        <v>3363</v>
      </c>
      <c r="J9231" t="s">
        <v>3364</v>
      </c>
      <c r="K9231">
        <v>20071001</v>
      </c>
      <c r="M9231" t="s">
        <v>19</v>
      </c>
      <c r="N9231" t="s">
        <v>10</v>
      </c>
      <c r="O9231" t="s">
        <v>3365</v>
      </c>
      <c r="P9231">
        <v>20130401</v>
      </c>
      <c r="R9231" t="s">
        <v>47644</v>
      </c>
      <c r="V9231">
        <v>1</v>
      </c>
      <c r="X9231" t="s">
        <v>3365</v>
      </c>
      <c r="Z9231" t="s">
        <v>1302</v>
      </c>
    </row>
    <row r="9232" spans="1:26">
      <c r="A9232" t="s">
        <v>47645</v>
      </c>
      <c r="B9232" t="s">
        <v>47646</v>
      </c>
      <c r="C9232" t="s">
        <v>2561</v>
      </c>
      <c r="D9232" t="s">
        <v>2713</v>
      </c>
      <c r="E9232" t="s">
        <v>47647</v>
      </c>
      <c r="H9232" t="s">
        <v>2716</v>
      </c>
      <c r="J9232" t="s">
        <v>47648</v>
      </c>
      <c r="K9232">
        <v>20071001</v>
      </c>
      <c r="M9232" t="s">
        <v>19</v>
      </c>
      <c r="N9232" t="s">
        <v>10</v>
      </c>
      <c r="O9232" t="s">
        <v>3631</v>
      </c>
      <c r="P9232">
        <v>20200401</v>
      </c>
      <c r="R9232" t="s">
        <v>47649</v>
      </c>
      <c r="V9232">
        <v>1</v>
      </c>
      <c r="X9232" t="s">
        <v>3631</v>
      </c>
      <c r="Z9232" t="s">
        <v>2438</v>
      </c>
    </row>
    <row r="9233" spans="1:26">
      <c r="A9233" t="s">
        <v>47650</v>
      </c>
      <c r="B9233" t="s">
        <v>47651</v>
      </c>
      <c r="C9233" t="s">
        <v>2</v>
      </c>
      <c r="D9233" t="s">
        <v>3360</v>
      </c>
      <c r="E9233" t="s">
        <v>47652</v>
      </c>
      <c r="F9233" t="s">
        <v>47653</v>
      </c>
      <c r="H9233" t="s">
        <v>3408</v>
      </c>
      <c r="J9233" t="s">
        <v>47654</v>
      </c>
      <c r="K9233">
        <v>20071001</v>
      </c>
      <c r="M9233" t="s">
        <v>19</v>
      </c>
      <c r="N9233" t="s">
        <v>10</v>
      </c>
      <c r="O9233" t="s">
        <v>10234</v>
      </c>
      <c r="P9233">
        <v>20130401</v>
      </c>
      <c r="R9233" t="s">
        <v>47655</v>
      </c>
      <c r="V9233">
        <v>1</v>
      </c>
      <c r="X9233" t="s">
        <v>10234</v>
      </c>
      <c r="Z9233" t="s">
        <v>1302</v>
      </c>
    </row>
    <row r="9234" spans="1:26">
      <c r="A9234" t="s">
        <v>47656</v>
      </c>
      <c r="B9234" t="s">
        <v>47657</v>
      </c>
      <c r="C9234" t="s">
        <v>2477</v>
      </c>
      <c r="D9234" t="s">
        <v>2478</v>
      </c>
      <c r="E9234" t="s">
        <v>47658</v>
      </c>
      <c r="F9234" t="s">
        <v>47659</v>
      </c>
      <c r="H9234" t="s">
        <v>3889</v>
      </c>
      <c r="J9234" t="s">
        <v>47660</v>
      </c>
      <c r="K9234">
        <v>20071001</v>
      </c>
      <c r="M9234" t="s">
        <v>19</v>
      </c>
      <c r="N9234" t="s">
        <v>10</v>
      </c>
      <c r="O9234" t="s">
        <v>3891</v>
      </c>
      <c r="P9234">
        <v>20200401</v>
      </c>
      <c r="R9234" t="s">
        <v>47661</v>
      </c>
      <c r="V9234">
        <v>1</v>
      </c>
      <c r="X9234" t="s">
        <v>3891</v>
      </c>
      <c r="Z9234" t="s">
        <v>1722</v>
      </c>
    </row>
    <row r="9235" spans="1:26">
      <c r="A9235" t="s">
        <v>47662</v>
      </c>
      <c r="B9235" t="s">
        <v>47663</v>
      </c>
      <c r="C9235" t="s">
        <v>2</v>
      </c>
      <c r="D9235" t="s">
        <v>3379</v>
      </c>
      <c r="E9235" t="s">
        <v>45828</v>
      </c>
      <c r="H9235" t="s">
        <v>3975</v>
      </c>
      <c r="J9235" t="s">
        <v>5612</v>
      </c>
      <c r="K9235">
        <v>20071001</v>
      </c>
      <c r="L9235">
        <v>20221130</v>
      </c>
      <c r="M9235" t="s">
        <v>27</v>
      </c>
      <c r="N9235" t="s">
        <v>10</v>
      </c>
      <c r="O9235" t="s">
        <v>3572</v>
      </c>
      <c r="P9235">
        <v>20200401</v>
      </c>
      <c r="Q9235">
        <v>20221130</v>
      </c>
      <c r="R9235" t="s">
        <v>47664</v>
      </c>
      <c r="V9235">
        <v>1</v>
      </c>
      <c r="X9235" t="s">
        <v>3572</v>
      </c>
      <c r="Z9235" t="s">
        <v>5760</v>
      </c>
    </row>
    <row r="9236" spans="1:26">
      <c r="A9236" t="s">
        <v>47665</v>
      </c>
      <c r="B9236" t="s">
        <v>47666</v>
      </c>
      <c r="C9236" t="s">
        <v>2</v>
      </c>
      <c r="D9236" t="s">
        <v>3379</v>
      </c>
      <c r="E9236" t="s">
        <v>45828</v>
      </c>
      <c r="H9236" t="s">
        <v>3975</v>
      </c>
      <c r="J9236" t="s">
        <v>5612</v>
      </c>
      <c r="K9236">
        <v>20071001</v>
      </c>
      <c r="L9236">
        <v>20221130</v>
      </c>
      <c r="M9236" t="s">
        <v>27</v>
      </c>
      <c r="N9236" t="s">
        <v>10</v>
      </c>
      <c r="O9236" t="s">
        <v>3572</v>
      </c>
      <c r="P9236">
        <v>20200401</v>
      </c>
      <c r="Q9236">
        <v>20221130</v>
      </c>
      <c r="R9236" t="s">
        <v>47664</v>
      </c>
      <c r="V9236">
        <v>1</v>
      </c>
      <c r="X9236" t="s">
        <v>3572</v>
      </c>
      <c r="Z9236" t="s">
        <v>5760</v>
      </c>
    </row>
    <row r="9237" spans="1:26">
      <c r="A9237" t="s">
        <v>47667</v>
      </c>
      <c r="B9237" t="s">
        <v>47668</v>
      </c>
      <c r="C9237" t="s">
        <v>2</v>
      </c>
      <c r="D9237" t="s">
        <v>3379</v>
      </c>
      <c r="E9237" t="s">
        <v>45828</v>
      </c>
      <c r="H9237" t="s">
        <v>3975</v>
      </c>
      <c r="J9237" t="s">
        <v>5612</v>
      </c>
      <c r="K9237">
        <v>20071001</v>
      </c>
      <c r="L9237">
        <v>20221130</v>
      </c>
      <c r="M9237" t="s">
        <v>27</v>
      </c>
      <c r="N9237" t="s">
        <v>10</v>
      </c>
      <c r="O9237" t="s">
        <v>3572</v>
      </c>
      <c r="P9237">
        <v>20200401</v>
      </c>
      <c r="Q9237">
        <v>20221130</v>
      </c>
      <c r="R9237" t="s">
        <v>47664</v>
      </c>
      <c r="V9237">
        <v>1</v>
      </c>
      <c r="X9237" t="s">
        <v>3572</v>
      </c>
      <c r="Z9237" t="s">
        <v>5760</v>
      </c>
    </row>
    <row r="9238" spans="1:26">
      <c r="A9238" t="s">
        <v>47669</v>
      </c>
      <c r="B9238" t="s">
        <v>47670</v>
      </c>
      <c r="C9238" t="s">
        <v>2452</v>
      </c>
      <c r="D9238" t="s">
        <v>2519</v>
      </c>
      <c r="E9238" t="s">
        <v>47671</v>
      </c>
      <c r="F9238" t="s">
        <v>47672</v>
      </c>
      <c r="G9238" t="s">
        <v>31782</v>
      </c>
      <c r="H9238" t="s">
        <v>2982</v>
      </c>
      <c r="J9238" t="s">
        <v>47673</v>
      </c>
      <c r="K9238">
        <v>20071001</v>
      </c>
      <c r="M9238" t="s">
        <v>19</v>
      </c>
      <c r="N9238" t="s">
        <v>10</v>
      </c>
      <c r="O9238" t="s">
        <v>3807</v>
      </c>
      <c r="P9238">
        <v>20130901</v>
      </c>
      <c r="R9238" t="s">
        <v>47674</v>
      </c>
      <c r="V9238">
        <v>1</v>
      </c>
      <c r="X9238" t="s">
        <v>47675</v>
      </c>
      <c r="Z9238" t="s">
        <v>5781</v>
      </c>
    </row>
    <row r="9239" spans="1:26">
      <c r="A9239" t="s">
        <v>47676</v>
      </c>
      <c r="B9239" t="s">
        <v>47677</v>
      </c>
      <c r="C9239" t="s">
        <v>2452</v>
      </c>
      <c r="D9239" t="s">
        <v>2519</v>
      </c>
      <c r="E9239" t="s">
        <v>32396</v>
      </c>
      <c r="F9239" t="s">
        <v>47678</v>
      </c>
      <c r="H9239" t="s">
        <v>2571</v>
      </c>
      <c r="J9239" t="s">
        <v>47679</v>
      </c>
      <c r="K9239">
        <v>20071001</v>
      </c>
      <c r="L9239">
        <v>20240331</v>
      </c>
      <c r="M9239" t="s">
        <v>27</v>
      </c>
      <c r="N9239" t="s">
        <v>10</v>
      </c>
      <c r="O9239" t="s">
        <v>3807</v>
      </c>
      <c r="P9239">
        <v>20130901</v>
      </c>
      <c r="Q9239">
        <v>20240331</v>
      </c>
      <c r="R9239" t="s">
        <v>47680</v>
      </c>
      <c r="V9239">
        <v>1</v>
      </c>
      <c r="X9239" t="s">
        <v>47675</v>
      </c>
      <c r="Z9239" t="s">
        <v>5781</v>
      </c>
    </row>
    <row r="9240" spans="1:26">
      <c r="A9240" t="s">
        <v>47681</v>
      </c>
      <c r="B9240" t="s">
        <v>47682</v>
      </c>
      <c r="C9240" t="s">
        <v>2477</v>
      </c>
      <c r="D9240" t="s">
        <v>2478</v>
      </c>
      <c r="E9240" t="s">
        <v>47683</v>
      </c>
      <c r="F9240" t="s">
        <v>22493</v>
      </c>
      <c r="H9240" t="s">
        <v>22494</v>
      </c>
      <c r="J9240" t="s">
        <v>23167</v>
      </c>
      <c r="K9240">
        <v>20071001</v>
      </c>
      <c r="L9240">
        <v>20180630</v>
      </c>
      <c r="M9240" t="s">
        <v>27</v>
      </c>
      <c r="N9240" t="s">
        <v>10</v>
      </c>
      <c r="O9240" t="s">
        <v>22736</v>
      </c>
      <c r="P9240">
        <v>20130401</v>
      </c>
      <c r="Q9240">
        <v>20180630</v>
      </c>
      <c r="R9240" t="s">
        <v>47684</v>
      </c>
      <c r="V9240">
        <v>1</v>
      </c>
      <c r="X9240" t="s">
        <v>22736</v>
      </c>
      <c r="Z9240" t="s">
        <v>2438</v>
      </c>
    </row>
    <row r="9241" spans="1:26">
      <c r="A9241" t="s">
        <v>47685</v>
      </c>
      <c r="B9241" t="s">
        <v>47686</v>
      </c>
      <c r="C9241" t="s">
        <v>2</v>
      </c>
      <c r="D9241" t="s">
        <v>3</v>
      </c>
      <c r="E9241" t="s">
        <v>24</v>
      </c>
      <c r="H9241" t="s">
        <v>1078</v>
      </c>
      <c r="J9241" t="s">
        <v>1096</v>
      </c>
      <c r="K9241">
        <v>20071101</v>
      </c>
      <c r="M9241" t="s">
        <v>19</v>
      </c>
      <c r="N9241" t="s">
        <v>10</v>
      </c>
      <c r="O9241" t="s">
        <v>841</v>
      </c>
      <c r="P9241">
        <v>20200401</v>
      </c>
      <c r="R9241" t="s">
        <v>47687</v>
      </c>
      <c r="V9241">
        <v>1</v>
      </c>
      <c r="X9241" t="s">
        <v>841</v>
      </c>
      <c r="Z9241" t="s">
        <v>5760</v>
      </c>
    </row>
    <row r="9242" spans="1:26">
      <c r="A9242" t="s">
        <v>47688</v>
      </c>
      <c r="B9242" t="s">
        <v>47689</v>
      </c>
      <c r="C9242" t="s">
        <v>2561</v>
      </c>
      <c r="D9242" t="s">
        <v>2562</v>
      </c>
      <c r="E9242" t="s">
        <v>47690</v>
      </c>
      <c r="F9242" t="s">
        <v>18383</v>
      </c>
      <c r="H9242" t="s">
        <v>2716</v>
      </c>
      <c r="J9242" t="s">
        <v>47691</v>
      </c>
      <c r="K9242">
        <v>20071101</v>
      </c>
      <c r="M9242" t="s">
        <v>19</v>
      </c>
      <c r="N9242" t="s">
        <v>10</v>
      </c>
      <c r="O9242" t="s">
        <v>3753</v>
      </c>
      <c r="P9242">
        <v>20200401</v>
      </c>
      <c r="R9242" t="s">
        <v>47692</v>
      </c>
      <c r="V9242">
        <v>1</v>
      </c>
      <c r="X9242" t="s">
        <v>3753</v>
      </c>
      <c r="Z9242" t="s">
        <v>13</v>
      </c>
    </row>
    <row r="9243" spans="1:26">
      <c r="A9243" t="s">
        <v>47693</v>
      </c>
      <c r="B9243" t="s">
        <v>47694</v>
      </c>
      <c r="C9243" t="s">
        <v>2</v>
      </c>
      <c r="D9243" t="s">
        <v>3379</v>
      </c>
      <c r="E9243" t="s">
        <v>5450</v>
      </c>
      <c r="H9243" t="s">
        <v>3570</v>
      </c>
      <c r="J9243" t="s">
        <v>5451</v>
      </c>
      <c r="K9243">
        <v>20071101</v>
      </c>
      <c r="L9243">
        <v>20221130</v>
      </c>
      <c r="M9243" t="s">
        <v>27</v>
      </c>
      <c r="N9243" t="s">
        <v>10</v>
      </c>
      <c r="O9243" t="s">
        <v>3572</v>
      </c>
      <c r="P9243">
        <v>20200401</v>
      </c>
      <c r="Q9243">
        <v>20221130</v>
      </c>
      <c r="R9243" t="s">
        <v>47695</v>
      </c>
      <c r="V9243">
        <v>1</v>
      </c>
      <c r="X9243" t="s">
        <v>3572</v>
      </c>
      <c r="Z9243" t="s">
        <v>1302</v>
      </c>
    </row>
    <row r="9244" spans="1:26">
      <c r="A9244" t="s">
        <v>47696</v>
      </c>
      <c r="B9244" t="s">
        <v>47697</v>
      </c>
      <c r="C9244" t="s">
        <v>2443</v>
      </c>
      <c r="D9244" t="s">
        <v>2662</v>
      </c>
      <c r="E9244" t="s">
        <v>29633</v>
      </c>
      <c r="F9244" t="s">
        <v>29634</v>
      </c>
      <c r="H9244" t="s">
        <v>29635</v>
      </c>
      <c r="J9244" t="s">
        <v>29636</v>
      </c>
      <c r="K9244">
        <v>20071201</v>
      </c>
      <c r="L9244">
        <v>20170731</v>
      </c>
      <c r="M9244" t="s">
        <v>27</v>
      </c>
      <c r="N9244" t="s">
        <v>10</v>
      </c>
      <c r="O9244" t="s">
        <v>29677</v>
      </c>
      <c r="P9244">
        <v>20130401</v>
      </c>
      <c r="Q9244">
        <v>20170731</v>
      </c>
      <c r="R9244" t="s">
        <v>29637</v>
      </c>
      <c r="V9244">
        <v>1</v>
      </c>
      <c r="X9244" t="s">
        <v>29677</v>
      </c>
      <c r="Z9244" t="s">
        <v>13</v>
      </c>
    </row>
    <row r="9245" spans="1:26">
      <c r="A9245" t="s">
        <v>47698</v>
      </c>
      <c r="B9245" t="s">
        <v>47362</v>
      </c>
      <c r="C9245" t="s">
        <v>2561</v>
      </c>
      <c r="D9245" t="s">
        <v>2713</v>
      </c>
      <c r="E9245" t="s">
        <v>47699</v>
      </c>
      <c r="H9245" t="s">
        <v>21500</v>
      </c>
      <c r="J9245" t="s">
        <v>47700</v>
      </c>
      <c r="K9245">
        <v>20071201</v>
      </c>
      <c r="L9245">
        <v>20210630</v>
      </c>
      <c r="M9245" t="s">
        <v>27</v>
      </c>
      <c r="N9245" t="s">
        <v>10</v>
      </c>
      <c r="O9245" t="s">
        <v>3631</v>
      </c>
      <c r="P9245">
        <v>20131201</v>
      </c>
      <c r="Q9245">
        <v>20210630</v>
      </c>
      <c r="R9245" t="s">
        <v>47701</v>
      </c>
      <c r="V9245">
        <v>1</v>
      </c>
      <c r="X9245">
        <v>720</v>
      </c>
      <c r="Z9245" t="s">
        <v>1302</v>
      </c>
    </row>
    <row r="9246" spans="1:26">
      <c r="A9246" t="s">
        <v>47702</v>
      </c>
      <c r="B9246" t="s">
        <v>47703</v>
      </c>
      <c r="C9246" t="s">
        <v>2561</v>
      </c>
      <c r="D9246" t="s">
        <v>2905</v>
      </c>
      <c r="E9246" t="s">
        <v>24337</v>
      </c>
      <c r="F9246" t="s">
        <v>24338</v>
      </c>
      <c r="H9246" t="s">
        <v>24275</v>
      </c>
      <c r="J9246" t="s">
        <v>24339</v>
      </c>
      <c r="K9246">
        <v>20071001</v>
      </c>
      <c r="L9246">
        <v>20200630</v>
      </c>
      <c r="M9246" t="s">
        <v>27</v>
      </c>
      <c r="N9246" t="s">
        <v>10</v>
      </c>
      <c r="O9246" t="s">
        <v>4036</v>
      </c>
      <c r="P9246">
        <v>20200401</v>
      </c>
      <c r="Q9246">
        <v>20200630</v>
      </c>
      <c r="R9246" t="s">
        <v>24340</v>
      </c>
      <c r="V9246">
        <v>1</v>
      </c>
      <c r="X9246" t="s">
        <v>4036</v>
      </c>
      <c r="Z9246" t="s">
        <v>1722</v>
      </c>
    </row>
    <row r="9247" spans="1:26">
      <c r="A9247" t="s">
        <v>47704</v>
      </c>
      <c r="B9247" t="s">
        <v>47705</v>
      </c>
      <c r="C9247" t="s">
        <v>2452</v>
      </c>
      <c r="D9247" t="s">
        <v>2936</v>
      </c>
      <c r="E9247" t="s">
        <v>47706</v>
      </c>
      <c r="H9247" t="s">
        <v>3900</v>
      </c>
      <c r="J9247" t="s">
        <v>47707</v>
      </c>
      <c r="K9247">
        <v>20071201</v>
      </c>
      <c r="L9247">
        <v>20180131</v>
      </c>
      <c r="M9247" t="s">
        <v>27</v>
      </c>
      <c r="N9247" t="s">
        <v>10</v>
      </c>
      <c r="O9247" t="s">
        <v>3902</v>
      </c>
      <c r="P9247">
        <v>20130401</v>
      </c>
      <c r="Q9247">
        <v>20180131</v>
      </c>
      <c r="R9247" t="s">
        <v>47708</v>
      </c>
      <c r="V9247">
        <v>1</v>
      </c>
      <c r="X9247">
        <v>414</v>
      </c>
      <c r="Z9247" t="s">
        <v>1302</v>
      </c>
    </row>
    <row r="9248" spans="1:26">
      <c r="A9248" t="s">
        <v>47709</v>
      </c>
      <c r="B9248" t="s">
        <v>47710</v>
      </c>
      <c r="C9248" t="s">
        <v>2477</v>
      </c>
      <c r="D9248" t="s">
        <v>2485</v>
      </c>
      <c r="E9248" t="s">
        <v>47711</v>
      </c>
      <c r="F9248" t="s">
        <v>27364</v>
      </c>
      <c r="G9248" t="s">
        <v>27365</v>
      </c>
      <c r="H9248" t="s">
        <v>2606</v>
      </c>
      <c r="J9248" t="s">
        <v>27366</v>
      </c>
      <c r="K9248">
        <v>20071119</v>
      </c>
      <c r="M9248" t="s">
        <v>19</v>
      </c>
      <c r="N9248" t="s">
        <v>10</v>
      </c>
      <c r="O9248" t="s">
        <v>3618</v>
      </c>
      <c r="P9248">
        <v>20180401</v>
      </c>
      <c r="R9248" t="s">
        <v>47712</v>
      </c>
      <c r="V9248">
        <v>1</v>
      </c>
      <c r="X9248" t="s">
        <v>3618</v>
      </c>
      <c r="Z9248" t="s">
        <v>13</v>
      </c>
    </row>
    <row r="9249" spans="1:26">
      <c r="A9249" t="s">
        <v>47713</v>
      </c>
      <c r="B9249" t="s">
        <v>47714</v>
      </c>
      <c r="C9249" t="s">
        <v>402</v>
      </c>
      <c r="D9249" t="s">
        <v>3492</v>
      </c>
      <c r="E9249" t="s">
        <v>47715</v>
      </c>
      <c r="F9249" t="s">
        <v>40521</v>
      </c>
      <c r="H9249" t="s">
        <v>3787</v>
      </c>
      <c r="J9249" t="s">
        <v>47716</v>
      </c>
      <c r="K9249">
        <v>20071201</v>
      </c>
      <c r="L9249">
        <v>20201130</v>
      </c>
      <c r="M9249" t="s">
        <v>27</v>
      </c>
      <c r="N9249" t="s">
        <v>10</v>
      </c>
      <c r="O9249" t="s">
        <v>40510</v>
      </c>
      <c r="P9249">
        <v>20130401</v>
      </c>
      <c r="Q9249">
        <v>20201130</v>
      </c>
      <c r="R9249" t="s">
        <v>47717</v>
      </c>
      <c r="V9249">
        <v>1</v>
      </c>
      <c r="X9249" t="s">
        <v>40510</v>
      </c>
      <c r="Z9249" t="s">
        <v>13</v>
      </c>
    </row>
    <row r="9250" spans="1:26">
      <c r="A9250" t="s">
        <v>47718</v>
      </c>
      <c r="B9250" t="s">
        <v>47719</v>
      </c>
      <c r="C9250" t="s">
        <v>2452</v>
      </c>
      <c r="D9250" t="s">
        <v>2865</v>
      </c>
      <c r="E9250" t="s">
        <v>9232</v>
      </c>
      <c r="F9250" t="s">
        <v>1289</v>
      </c>
      <c r="G9250" t="s">
        <v>9233</v>
      </c>
      <c r="H9250" t="s">
        <v>2868</v>
      </c>
      <c r="J9250" t="s">
        <v>9234</v>
      </c>
      <c r="K9250">
        <v>20071116</v>
      </c>
      <c r="M9250" t="s">
        <v>19</v>
      </c>
      <c r="N9250" t="s">
        <v>10</v>
      </c>
      <c r="O9250" t="s">
        <v>3410</v>
      </c>
      <c r="P9250">
        <v>20200401</v>
      </c>
      <c r="R9250" t="s">
        <v>47720</v>
      </c>
      <c r="V9250">
        <v>1</v>
      </c>
      <c r="X9250" t="s">
        <v>3410</v>
      </c>
      <c r="Z9250" t="s">
        <v>1302</v>
      </c>
    </row>
    <row r="9251" spans="1:26">
      <c r="A9251" t="s">
        <v>47721</v>
      </c>
      <c r="B9251" t="s">
        <v>47722</v>
      </c>
      <c r="C9251" t="s">
        <v>2452</v>
      </c>
      <c r="D9251" t="s">
        <v>2865</v>
      </c>
      <c r="E9251" t="s">
        <v>47723</v>
      </c>
      <c r="H9251" t="s">
        <v>7247</v>
      </c>
      <c r="J9251" t="s">
        <v>47724</v>
      </c>
      <c r="K9251">
        <v>20071001</v>
      </c>
      <c r="M9251" t="s">
        <v>19</v>
      </c>
      <c r="N9251" t="s">
        <v>10</v>
      </c>
      <c r="O9251" t="s">
        <v>3410</v>
      </c>
      <c r="P9251">
        <v>20200401</v>
      </c>
      <c r="R9251" t="s">
        <v>47725</v>
      </c>
      <c r="V9251">
        <v>1</v>
      </c>
      <c r="X9251" t="s">
        <v>3410</v>
      </c>
      <c r="Z9251" t="s">
        <v>1302</v>
      </c>
    </row>
    <row r="9252" spans="1:26">
      <c r="A9252" t="s">
        <v>47726</v>
      </c>
      <c r="B9252" t="s">
        <v>47727</v>
      </c>
      <c r="C9252" t="s">
        <v>2477</v>
      </c>
      <c r="D9252" t="s">
        <v>2720</v>
      </c>
      <c r="E9252" t="s">
        <v>25904</v>
      </c>
      <c r="H9252" t="s">
        <v>2732</v>
      </c>
      <c r="J9252" t="s">
        <v>25905</v>
      </c>
      <c r="K9252">
        <v>20071217</v>
      </c>
      <c r="M9252" t="s">
        <v>19</v>
      </c>
      <c r="N9252" t="s">
        <v>10</v>
      </c>
      <c r="O9252" t="s">
        <v>3914</v>
      </c>
      <c r="P9252">
        <v>20210401</v>
      </c>
      <c r="R9252" t="s">
        <v>47728</v>
      </c>
      <c r="V9252">
        <v>1</v>
      </c>
      <c r="X9252" t="s">
        <v>3914</v>
      </c>
      <c r="Z9252" t="s">
        <v>1722</v>
      </c>
    </row>
    <row r="9253" spans="1:26">
      <c r="A9253" t="s">
        <v>47729</v>
      </c>
      <c r="B9253" t="s">
        <v>47730</v>
      </c>
      <c r="C9253" t="s">
        <v>2553</v>
      </c>
      <c r="D9253" t="s">
        <v>2554</v>
      </c>
      <c r="E9253" t="s">
        <v>47731</v>
      </c>
      <c r="F9253" t="s">
        <v>47732</v>
      </c>
      <c r="H9253" t="s">
        <v>4049</v>
      </c>
      <c r="J9253" t="s">
        <v>47733</v>
      </c>
      <c r="K9253">
        <v>20080201</v>
      </c>
      <c r="M9253" t="s">
        <v>19</v>
      </c>
      <c r="N9253" t="s">
        <v>10</v>
      </c>
      <c r="O9253" t="s">
        <v>4051</v>
      </c>
      <c r="P9253">
        <v>20160701</v>
      </c>
      <c r="R9253" t="s">
        <v>47734</v>
      </c>
      <c r="V9253">
        <v>1</v>
      </c>
      <c r="X9253" t="s">
        <v>11956</v>
      </c>
      <c r="Z9253" t="s">
        <v>5781</v>
      </c>
    </row>
    <row r="9254" spans="1:26">
      <c r="A9254" t="s">
        <v>47735</v>
      </c>
      <c r="B9254" t="s">
        <v>47736</v>
      </c>
      <c r="C9254" t="s">
        <v>2443</v>
      </c>
      <c r="D9254" t="s">
        <v>2929</v>
      </c>
      <c r="E9254" t="s">
        <v>47737</v>
      </c>
      <c r="F9254" t="s">
        <v>47738</v>
      </c>
      <c r="G9254" t="s">
        <v>28725</v>
      </c>
      <c r="H9254" t="s">
        <v>2932</v>
      </c>
      <c r="J9254" t="s">
        <v>47739</v>
      </c>
      <c r="K9254">
        <v>20080201</v>
      </c>
      <c r="M9254" t="s">
        <v>19</v>
      </c>
      <c r="N9254" t="s">
        <v>10</v>
      </c>
      <c r="O9254" t="s">
        <v>3712</v>
      </c>
      <c r="P9254">
        <v>20140501</v>
      </c>
      <c r="R9254" t="s">
        <v>47740</v>
      </c>
      <c r="V9254">
        <v>1</v>
      </c>
      <c r="X9254" t="s">
        <v>46203</v>
      </c>
      <c r="Z9254" t="s">
        <v>5760</v>
      </c>
    </row>
    <row r="9255" spans="1:26">
      <c r="A9255" t="s">
        <v>47741</v>
      </c>
      <c r="B9255" t="s">
        <v>47742</v>
      </c>
      <c r="C9255" t="s">
        <v>2561</v>
      </c>
      <c r="D9255" t="s">
        <v>2713</v>
      </c>
      <c r="E9255" t="s">
        <v>47743</v>
      </c>
      <c r="F9255" t="s">
        <v>47744</v>
      </c>
      <c r="H9255" t="s">
        <v>21174</v>
      </c>
      <c r="J9255" t="s">
        <v>47745</v>
      </c>
      <c r="K9255">
        <v>20080102</v>
      </c>
      <c r="M9255" t="s">
        <v>19</v>
      </c>
      <c r="N9255" t="s">
        <v>10</v>
      </c>
      <c r="O9255" t="s">
        <v>3631</v>
      </c>
      <c r="P9255">
        <v>20200401</v>
      </c>
      <c r="R9255" t="s">
        <v>47746</v>
      </c>
      <c r="V9255">
        <v>1</v>
      </c>
      <c r="X9255" t="s">
        <v>3631</v>
      </c>
      <c r="Z9255" t="s">
        <v>1722</v>
      </c>
    </row>
    <row r="9256" spans="1:26">
      <c r="A9256" t="s">
        <v>47747</v>
      </c>
      <c r="B9256" t="s">
        <v>47463</v>
      </c>
      <c r="C9256" t="s">
        <v>2443</v>
      </c>
      <c r="D9256" t="s">
        <v>2662</v>
      </c>
      <c r="E9256" t="s">
        <v>47748</v>
      </c>
      <c r="F9256" t="s">
        <v>47466</v>
      </c>
      <c r="H9256" t="s">
        <v>2676</v>
      </c>
      <c r="J9256" t="s">
        <v>47467</v>
      </c>
      <c r="K9256">
        <v>20080201</v>
      </c>
      <c r="M9256" t="s">
        <v>19</v>
      </c>
      <c r="N9256" t="s">
        <v>10</v>
      </c>
      <c r="O9256" t="s">
        <v>3841</v>
      </c>
      <c r="P9256">
        <v>20130401</v>
      </c>
      <c r="R9256" t="s">
        <v>47485</v>
      </c>
      <c r="V9256">
        <v>1</v>
      </c>
      <c r="X9256" t="s">
        <v>47469</v>
      </c>
      <c r="Z9256" t="s">
        <v>1302</v>
      </c>
    </row>
    <row r="9257" spans="1:26">
      <c r="A9257" t="s">
        <v>47749</v>
      </c>
      <c r="B9257" t="s">
        <v>47750</v>
      </c>
      <c r="C9257" t="s">
        <v>402</v>
      </c>
      <c r="D9257" t="s">
        <v>403</v>
      </c>
      <c r="E9257" t="s">
        <v>47751</v>
      </c>
      <c r="F9257" t="s">
        <v>47752</v>
      </c>
      <c r="H9257" t="s">
        <v>3541</v>
      </c>
      <c r="J9257" t="s">
        <v>47753</v>
      </c>
      <c r="K9257">
        <v>20080101</v>
      </c>
      <c r="M9257" t="s">
        <v>19</v>
      </c>
      <c r="N9257" t="s">
        <v>10</v>
      </c>
      <c r="O9257" t="s">
        <v>37650</v>
      </c>
      <c r="P9257">
        <v>20220401</v>
      </c>
      <c r="R9257" t="s">
        <v>47754</v>
      </c>
      <c r="V9257">
        <v>1</v>
      </c>
      <c r="X9257" t="s">
        <v>38707</v>
      </c>
      <c r="Z9257" t="s">
        <v>1302</v>
      </c>
    </row>
    <row r="9258" spans="1:26">
      <c r="A9258" t="s">
        <v>47755</v>
      </c>
      <c r="B9258" t="s">
        <v>47756</v>
      </c>
      <c r="C9258" t="s">
        <v>2452</v>
      </c>
      <c r="D9258" t="s">
        <v>2865</v>
      </c>
      <c r="E9258" t="s">
        <v>47757</v>
      </c>
      <c r="F9258" t="s">
        <v>9097</v>
      </c>
      <c r="H9258" t="s">
        <v>9098</v>
      </c>
      <c r="J9258" t="s">
        <v>9099</v>
      </c>
      <c r="K9258">
        <v>20071201</v>
      </c>
      <c r="L9258">
        <v>20191130</v>
      </c>
      <c r="M9258" t="s">
        <v>27</v>
      </c>
      <c r="N9258" t="s">
        <v>10</v>
      </c>
      <c r="O9258" t="s">
        <v>9804</v>
      </c>
      <c r="P9258">
        <v>20130501</v>
      </c>
      <c r="Q9258">
        <v>20191130</v>
      </c>
      <c r="R9258" t="s">
        <v>47758</v>
      </c>
      <c r="V9258">
        <v>1</v>
      </c>
      <c r="X9258" t="s">
        <v>9804</v>
      </c>
      <c r="Z9258" t="s">
        <v>1722</v>
      </c>
    </row>
    <row r="9259" spans="1:26">
      <c r="A9259" t="s">
        <v>47759</v>
      </c>
      <c r="B9259" t="s">
        <v>47760</v>
      </c>
      <c r="C9259" t="s">
        <v>402</v>
      </c>
      <c r="D9259" t="s">
        <v>403</v>
      </c>
      <c r="E9259" t="s">
        <v>47761</v>
      </c>
      <c r="F9259" t="s">
        <v>47762</v>
      </c>
      <c r="H9259" t="s">
        <v>3527</v>
      </c>
      <c r="J9259" t="s">
        <v>47763</v>
      </c>
      <c r="K9259">
        <v>20080220</v>
      </c>
      <c r="L9259">
        <v>20231231</v>
      </c>
      <c r="M9259" t="s">
        <v>27</v>
      </c>
      <c r="N9259" t="s">
        <v>10</v>
      </c>
      <c r="O9259" t="s">
        <v>3529</v>
      </c>
      <c r="P9259">
        <v>20130401</v>
      </c>
      <c r="Q9259">
        <v>20231231</v>
      </c>
      <c r="R9259" t="s">
        <v>47764</v>
      </c>
      <c r="V9259">
        <v>1</v>
      </c>
      <c r="X9259" t="s">
        <v>3529</v>
      </c>
      <c r="Z9259" t="s">
        <v>1722</v>
      </c>
    </row>
    <row r="9260" spans="1:26">
      <c r="A9260" t="s">
        <v>47765</v>
      </c>
      <c r="B9260" t="s">
        <v>47766</v>
      </c>
      <c r="C9260" t="s">
        <v>2443</v>
      </c>
      <c r="D9260" t="s">
        <v>2662</v>
      </c>
      <c r="E9260" t="s">
        <v>30039</v>
      </c>
      <c r="F9260" t="s">
        <v>30040</v>
      </c>
      <c r="H9260" t="s">
        <v>3839</v>
      </c>
      <c r="J9260" t="s">
        <v>30041</v>
      </c>
      <c r="K9260">
        <v>20080201</v>
      </c>
      <c r="M9260" t="s">
        <v>19</v>
      </c>
      <c r="N9260" t="s">
        <v>10</v>
      </c>
      <c r="O9260" t="s">
        <v>3841</v>
      </c>
      <c r="P9260">
        <v>20190401</v>
      </c>
      <c r="R9260" t="s">
        <v>47767</v>
      </c>
      <c r="V9260">
        <v>1</v>
      </c>
      <c r="X9260" t="s">
        <v>3841</v>
      </c>
      <c r="Z9260" t="s">
        <v>5781</v>
      </c>
    </row>
    <row r="9261" spans="1:26">
      <c r="A9261" t="s">
        <v>47768</v>
      </c>
      <c r="B9261" t="s">
        <v>47769</v>
      </c>
      <c r="C9261" t="s">
        <v>2443</v>
      </c>
      <c r="D9261" t="s">
        <v>2929</v>
      </c>
      <c r="E9261" t="s">
        <v>47770</v>
      </c>
      <c r="F9261" t="s">
        <v>47771</v>
      </c>
      <c r="G9261" t="s">
        <v>47772</v>
      </c>
      <c r="H9261" t="s">
        <v>28854</v>
      </c>
      <c r="J9261" t="s">
        <v>47773</v>
      </c>
      <c r="K9261">
        <v>20080120</v>
      </c>
      <c r="M9261" t="s">
        <v>19</v>
      </c>
      <c r="N9261" t="s">
        <v>10</v>
      </c>
      <c r="O9261" t="s">
        <v>3712</v>
      </c>
      <c r="P9261">
        <v>20180401</v>
      </c>
      <c r="R9261" t="s">
        <v>47774</v>
      </c>
      <c r="V9261">
        <v>1</v>
      </c>
      <c r="X9261" t="s">
        <v>3712</v>
      </c>
      <c r="Z9261" t="s">
        <v>26225</v>
      </c>
    </row>
    <row r="9262" spans="1:26">
      <c r="A9262" t="s">
        <v>47775</v>
      </c>
      <c r="B9262" t="s">
        <v>47776</v>
      </c>
      <c r="C9262" t="s">
        <v>2443</v>
      </c>
      <c r="D9262" t="s">
        <v>2929</v>
      </c>
      <c r="E9262" t="s">
        <v>47777</v>
      </c>
      <c r="F9262" t="s">
        <v>47778</v>
      </c>
      <c r="G9262" t="s">
        <v>28904</v>
      </c>
      <c r="H9262" t="s">
        <v>28904</v>
      </c>
      <c r="J9262" t="s">
        <v>47779</v>
      </c>
      <c r="K9262">
        <v>20080120</v>
      </c>
      <c r="M9262" t="s">
        <v>19</v>
      </c>
      <c r="N9262" t="s">
        <v>10</v>
      </c>
      <c r="O9262" t="s">
        <v>3712</v>
      </c>
      <c r="P9262">
        <v>20180401</v>
      </c>
      <c r="R9262" t="s">
        <v>47780</v>
      </c>
      <c r="V9262">
        <v>1</v>
      </c>
      <c r="X9262" t="s">
        <v>3712</v>
      </c>
      <c r="Z9262" t="s">
        <v>1722</v>
      </c>
    </row>
    <row r="9263" spans="1:26">
      <c r="A9263" t="s">
        <v>47781</v>
      </c>
      <c r="B9263" t="s">
        <v>47782</v>
      </c>
      <c r="C9263" t="s">
        <v>402</v>
      </c>
      <c r="D9263" t="s">
        <v>3017</v>
      </c>
      <c r="E9263" t="s">
        <v>47783</v>
      </c>
      <c r="H9263" t="s">
        <v>37336</v>
      </c>
      <c r="J9263" t="s">
        <v>47784</v>
      </c>
      <c r="K9263">
        <v>20080401</v>
      </c>
      <c r="L9263">
        <v>20200630</v>
      </c>
      <c r="M9263" t="s">
        <v>27</v>
      </c>
      <c r="N9263" t="s">
        <v>10</v>
      </c>
      <c r="O9263" t="s">
        <v>37338</v>
      </c>
      <c r="P9263">
        <v>20130401</v>
      </c>
      <c r="Q9263">
        <v>20200630</v>
      </c>
      <c r="R9263" t="s">
        <v>47785</v>
      </c>
      <c r="V9263">
        <v>1</v>
      </c>
      <c r="X9263" t="s">
        <v>37338</v>
      </c>
      <c r="Z9263" t="s">
        <v>13</v>
      </c>
    </row>
    <row r="9264" spans="1:26">
      <c r="A9264" t="s">
        <v>47786</v>
      </c>
      <c r="B9264" t="s">
        <v>47787</v>
      </c>
      <c r="C9264" t="s">
        <v>2452</v>
      </c>
      <c r="D9264" t="s">
        <v>3079</v>
      </c>
      <c r="E9264" t="s">
        <v>47788</v>
      </c>
      <c r="F9264" t="s">
        <v>47789</v>
      </c>
      <c r="G9264" t="s">
        <v>33583</v>
      </c>
      <c r="H9264" t="s">
        <v>3081</v>
      </c>
      <c r="J9264" t="s">
        <v>47790</v>
      </c>
      <c r="K9264">
        <v>20071126</v>
      </c>
      <c r="L9264">
        <v>20171031</v>
      </c>
      <c r="M9264" t="s">
        <v>27</v>
      </c>
      <c r="N9264" t="s">
        <v>10</v>
      </c>
      <c r="O9264" t="s">
        <v>33331</v>
      </c>
      <c r="P9264">
        <v>20130401</v>
      </c>
      <c r="Q9264">
        <v>20171031</v>
      </c>
      <c r="R9264" t="s">
        <v>47791</v>
      </c>
      <c r="V9264">
        <v>1</v>
      </c>
      <c r="X9264" t="s">
        <v>33331</v>
      </c>
      <c r="Z9264" t="s">
        <v>13</v>
      </c>
    </row>
    <row r="9265" spans="1:26">
      <c r="A9265" t="s">
        <v>47792</v>
      </c>
      <c r="B9265" t="s">
        <v>47793</v>
      </c>
      <c r="C9265" t="s">
        <v>2561</v>
      </c>
      <c r="D9265" t="s">
        <v>2562</v>
      </c>
      <c r="E9265" t="s">
        <v>46478</v>
      </c>
      <c r="F9265" t="s">
        <v>14495</v>
      </c>
      <c r="H9265" t="s">
        <v>2780</v>
      </c>
      <c r="J9265" t="s">
        <v>46479</v>
      </c>
      <c r="K9265">
        <v>20080201</v>
      </c>
      <c r="L9265">
        <v>20170630</v>
      </c>
      <c r="M9265" t="s">
        <v>27</v>
      </c>
      <c r="N9265" t="s">
        <v>10</v>
      </c>
      <c r="O9265" t="s">
        <v>14428</v>
      </c>
      <c r="P9265">
        <v>20130401</v>
      </c>
      <c r="Q9265">
        <v>20170630</v>
      </c>
      <c r="R9265" t="s">
        <v>47794</v>
      </c>
      <c r="V9265">
        <v>1</v>
      </c>
      <c r="X9265" t="s">
        <v>14428</v>
      </c>
      <c r="Z9265" t="s">
        <v>1722</v>
      </c>
    </row>
    <row r="9266" spans="1:26">
      <c r="A9266" t="s">
        <v>47795</v>
      </c>
      <c r="B9266" t="s">
        <v>47796</v>
      </c>
      <c r="C9266" t="s">
        <v>2553</v>
      </c>
      <c r="D9266" t="s">
        <v>2575</v>
      </c>
      <c r="E9266" t="s">
        <v>12382</v>
      </c>
      <c r="H9266" t="s">
        <v>12383</v>
      </c>
      <c r="J9266" t="s">
        <v>12384</v>
      </c>
      <c r="K9266">
        <v>20080201</v>
      </c>
      <c r="M9266" t="s">
        <v>311</v>
      </c>
      <c r="N9266" t="s">
        <v>10</v>
      </c>
      <c r="O9266" t="s">
        <v>3342</v>
      </c>
      <c r="P9266">
        <v>20210401</v>
      </c>
      <c r="R9266" t="s">
        <v>12385</v>
      </c>
      <c r="V9266">
        <v>1</v>
      </c>
      <c r="X9266" t="s">
        <v>3342</v>
      </c>
      <c r="Z9266" t="s">
        <v>5781</v>
      </c>
    </row>
    <row r="9267" spans="1:26">
      <c r="A9267" t="s">
        <v>47797</v>
      </c>
      <c r="B9267" t="s">
        <v>47798</v>
      </c>
      <c r="C9267" t="s">
        <v>2553</v>
      </c>
      <c r="D9267" t="s">
        <v>2575</v>
      </c>
      <c r="E9267" t="s">
        <v>47799</v>
      </c>
      <c r="F9267" t="s">
        <v>47800</v>
      </c>
      <c r="G9267" t="s">
        <v>12376</v>
      </c>
      <c r="H9267" t="s">
        <v>12377</v>
      </c>
      <c r="J9267" t="s">
        <v>12378</v>
      </c>
      <c r="K9267">
        <v>20080206</v>
      </c>
      <c r="M9267" t="s">
        <v>19</v>
      </c>
      <c r="N9267" t="s">
        <v>10</v>
      </c>
      <c r="O9267" t="s">
        <v>3342</v>
      </c>
      <c r="P9267">
        <v>20210401</v>
      </c>
      <c r="R9267" t="s">
        <v>12724</v>
      </c>
      <c r="V9267">
        <v>1</v>
      </c>
      <c r="X9267" t="s">
        <v>3342</v>
      </c>
      <c r="Z9267" t="s">
        <v>5781</v>
      </c>
    </row>
    <row r="9268" spans="1:26">
      <c r="A9268" t="s">
        <v>47801</v>
      </c>
      <c r="B9268" t="s">
        <v>47802</v>
      </c>
      <c r="C9268" t="s">
        <v>2553</v>
      </c>
      <c r="D9268" t="s">
        <v>2575</v>
      </c>
      <c r="E9268" t="s">
        <v>13115</v>
      </c>
      <c r="H9268" t="s">
        <v>12942</v>
      </c>
      <c r="J9268" t="s">
        <v>13116</v>
      </c>
      <c r="K9268">
        <v>20080401</v>
      </c>
      <c r="M9268" t="s">
        <v>19</v>
      </c>
      <c r="N9268" t="s">
        <v>10</v>
      </c>
      <c r="O9268" t="s">
        <v>3731</v>
      </c>
      <c r="P9268">
        <v>20130401</v>
      </c>
      <c r="R9268" t="s">
        <v>47803</v>
      </c>
      <c r="V9268">
        <v>1</v>
      </c>
      <c r="X9268" t="s">
        <v>3731</v>
      </c>
      <c r="Z9268" t="s">
        <v>1722</v>
      </c>
    </row>
    <row r="9269" spans="1:26">
      <c r="A9269" t="s">
        <v>47804</v>
      </c>
      <c r="B9269" t="s">
        <v>47805</v>
      </c>
      <c r="C9269" t="s">
        <v>2553</v>
      </c>
      <c r="D9269" t="s">
        <v>2575</v>
      </c>
      <c r="E9269" t="s">
        <v>47806</v>
      </c>
      <c r="F9269" t="s">
        <v>47807</v>
      </c>
      <c r="H9269" t="s">
        <v>3729</v>
      </c>
      <c r="J9269" t="s">
        <v>47808</v>
      </c>
      <c r="K9269">
        <v>20080401</v>
      </c>
      <c r="M9269" t="s">
        <v>19</v>
      </c>
      <c r="N9269" t="s">
        <v>10</v>
      </c>
      <c r="O9269" t="s">
        <v>3731</v>
      </c>
      <c r="P9269">
        <v>20130401</v>
      </c>
      <c r="R9269" t="s">
        <v>47809</v>
      </c>
      <c r="V9269">
        <v>1</v>
      </c>
      <c r="X9269" t="s">
        <v>3731</v>
      </c>
      <c r="Z9269" t="s">
        <v>26225</v>
      </c>
    </row>
    <row r="9270" spans="1:26">
      <c r="A9270" t="s">
        <v>47810</v>
      </c>
      <c r="B9270" t="s">
        <v>47811</v>
      </c>
      <c r="C9270" t="s">
        <v>2553</v>
      </c>
      <c r="D9270" t="s">
        <v>2814</v>
      </c>
      <c r="E9270" t="s">
        <v>47812</v>
      </c>
      <c r="H9270" t="s">
        <v>47813</v>
      </c>
      <c r="J9270" t="s">
        <v>47814</v>
      </c>
      <c r="K9270">
        <v>20080218</v>
      </c>
      <c r="M9270" t="s">
        <v>19</v>
      </c>
      <c r="N9270" t="s">
        <v>10</v>
      </c>
      <c r="O9270" t="s">
        <v>15641</v>
      </c>
      <c r="P9270">
        <v>20130401</v>
      </c>
      <c r="R9270" t="s">
        <v>47815</v>
      </c>
      <c r="V9270">
        <v>1</v>
      </c>
      <c r="X9270" t="s">
        <v>15641</v>
      </c>
      <c r="Z9270" t="s">
        <v>13</v>
      </c>
    </row>
    <row r="9271" spans="1:26">
      <c r="A9271" t="s">
        <v>47816</v>
      </c>
      <c r="B9271" t="s">
        <v>47817</v>
      </c>
      <c r="C9271" t="s">
        <v>2561</v>
      </c>
      <c r="D9271" t="s">
        <v>3453</v>
      </c>
      <c r="E9271" t="s">
        <v>19052</v>
      </c>
      <c r="H9271" t="s">
        <v>2716</v>
      </c>
      <c r="J9271" t="s">
        <v>19053</v>
      </c>
      <c r="K9271">
        <v>20080225</v>
      </c>
      <c r="M9271" t="s">
        <v>19</v>
      </c>
      <c r="N9271" t="s">
        <v>10</v>
      </c>
      <c r="O9271" t="s">
        <v>3459</v>
      </c>
      <c r="P9271">
        <v>20210401</v>
      </c>
      <c r="R9271" t="s">
        <v>47818</v>
      </c>
      <c r="V9271">
        <v>1</v>
      </c>
      <c r="X9271" t="s">
        <v>3459</v>
      </c>
      <c r="Z9271" t="s">
        <v>1722</v>
      </c>
    </row>
    <row r="9272" spans="1:26">
      <c r="A9272" t="s">
        <v>47819</v>
      </c>
      <c r="B9272" t="s">
        <v>47820</v>
      </c>
      <c r="C9272" t="s">
        <v>2561</v>
      </c>
      <c r="D9272" t="s">
        <v>2905</v>
      </c>
      <c r="E9272" t="s">
        <v>47821</v>
      </c>
      <c r="F9272" t="s">
        <v>339</v>
      </c>
      <c r="G9272" t="s">
        <v>23008</v>
      </c>
      <c r="H9272" t="s">
        <v>24275</v>
      </c>
      <c r="J9272" t="s">
        <v>47822</v>
      </c>
      <c r="K9272">
        <v>20080401</v>
      </c>
      <c r="L9272">
        <v>20231231</v>
      </c>
      <c r="M9272" t="s">
        <v>27</v>
      </c>
      <c r="N9272" t="s">
        <v>10</v>
      </c>
      <c r="O9272" t="s">
        <v>4036</v>
      </c>
      <c r="P9272">
        <v>20200401</v>
      </c>
      <c r="Q9272">
        <v>20231231</v>
      </c>
      <c r="R9272" t="s">
        <v>24340</v>
      </c>
      <c r="V9272">
        <v>1</v>
      </c>
      <c r="X9272" t="s">
        <v>4036</v>
      </c>
      <c r="Z9272" t="s">
        <v>26225</v>
      </c>
    </row>
    <row r="9273" spans="1:26">
      <c r="A9273" t="s">
        <v>47823</v>
      </c>
      <c r="B9273" t="s">
        <v>47824</v>
      </c>
      <c r="C9273" t="s">
        <v>2452</v>
      </c>
      <c r="D9273" t="s">
        <v>2865</v>
      </c>
      <c r="E9273" t="s">
        <v>42271</v>
      </c>
      <c r="F9273" t="s">
        <v>9340</v>
      </c>
      <c r="H9273" t="s">
        <v>2868</v>
      </c>
      <c r="J9273" t="s">
        <v>47460</v>
      </c>
      <c r="K9273">
        <v>20080325</v>
      </c>
      <c r="L9273">
        <v>20170430</v>
      </c>
      <c r="M9273" t="s">
        <v>27</v>
      </c>
      <c r="N9273" t="s">
        <v>10</v>
      </c>
      <c r="O9273" t="s">
        <v>9804</v>
      </c>
      <c r="P9273">
        <v>20130401</v>
      </c>
      <c r="Q9273">
        <v>20170430</v>
      </c>
      <c r="R9273" t="s">
        <v>47825</v>
      </c>
      <c r="V9273">
        <v>1</v>
      </c>
      <c r="X9273" t="s">
        <v>9804</v>
      </c>
      <c r="Z9273" t="s">
        <v>13</v>
      </c>
    </row>
    <row r="9274" spans="1:26">
      <c r="A9274" t="s">
        <v>47826</v>
      </c>
      <c r="B9274" t="s">
        <v>47827</v>
      </c>
      <c r="C9274" t="s">
        <v>2561</v>
      </c>
      <c r="D9274" t="s">
        <v>2562</v>
      </c>
      <c r="E9274" t="s">
        <v>3674</v>
      </c>
      <c r="F9274" t="s">
        <v>3675</v>
      </c>
      <c r="H9274" t="s">
        <v>3676</v>
      </c>
      <c r="J9274" t="s">
        <v>3677</v>
      </c>
      <c r="K9274">
        <v>20080222</v>
      </c>
      <c r="L9274">
        <v>20191130</v>
      </c>
      <c r="M9274" t="s">
        <v>27</v>
      </c>
      <c r="N9274" t="s">
        <v>10</v>
      </c>
      <c r="O9274" t="s">
        <v>13722</v>
      </c>
      <c r="P9274">
        <v>20141001</v>
      </c>
      <c r="Q9274">
        <v>20191130</v>
      </c>
      <c r="R9274" t="s">
        <v>47828</v>
      </c>
      <c r="V9274">
        <v>1</v>
      </c>
      <c r="X9274" t="s">
        <v>3678</v>
      </c>
      <c r="Z9274" t="s">
        <v>37078</v>
      </c>
    </row>
    <row r="9275" spans="1:26">
      <c r="A9275" t="s">
        <v>47829</v>
      </c>
      <c r="B9275" t="s">
        <v>47830</v>
      </c>
      <c r="C9275" t="s">
        <v>2443</v>
      </c>
      <c r="D9275" t="s">
        <v>2917</v>
      </c>
      <c r="E9275" t="s">
        <v>47831</v>
      </c>
      <c r="F9275" t="s">
        <v>47832</v>
      </c>
      <c r="H9275" t="s">
        <v>2919</v>
      </c>
      <c r="J9275" t="s">
        <v>47833</v>
      </c>
      <c r="K9275">
        <v>20080401</v>
      </c>
      <c r="M9275" t="s">
        <v>19</v>
      </c>
      <c r="N9275" t="s">
        <v>10</v>
      </c>
      <c r="O9275" t="s">
        <v>3941</v>
      </c>
      <c r="P9275">
        <v>20130401</v>
      </c>
      <c r="R9275" t="s">
        <v>47834</v>
      </c>
      <c r="V9275">
        <v>1</v>
      </c>
      <c r="X9275" t="s">
        <v>47339</v>
      </c>
      <c r="Z9275" t="s">
        <v>1302</v>
      </c>
    </row>
    <row r="9276" spans="1:26">
      <c r="A9276" t="s">
        <v>47835</v>
      </c>
      <c r="B9276" t="s">
        <v>47836</v>
      </c>
      <c r="C9276" t="s">
        <v>2452</v>
      </c>
      <c r="D9276" t="s">
        <v>2936</v>
      </c>
      <c r="E9276" t="s">
        <v>41189</v>
      </c>
      <c r="F9276" t="s">
        <v>32473</v>
      </c>
      <c r="H9276" t="s">
        <v>2938</v>
      </c>
      <c r="J9276" t="s">
        <v>47837</v>
      </c>
      <c r="K9276">
        <v>20080401</v>
      </c>
      <c r="M9276" t="s">
        <v>19</v>
      </c>
      <c r="N9276" t="s">
        <v>10</v>
      </c>
      <c r="O9276" t="s">
        <v>32091</v>
      </c>
      <c r="P9276">
        <v>20130401</v>
      </c>
      <c r="R9276" t="s">
        <v>47838</v>
      </c>
      <c r="V9276">
        <v>1</v>
      </c>
      <c r="X9276" t="s">
        <v>32091</v>
      </c>
      <c r="Z9276" t="s">
        <v>5781</v>
      </c>
    </row>
    <row r="9277" spans="1:26">
      <c r="A9277" t="s">
        <v>47839</v>
      </c>
      <c r="B9277" t="s">
        <v>47840</v>
      </c>
      <c r="C9277" t="s">
        <v>2</v>
      </c>
      <c r="D9277" t="s">
        <v>3379</v>
      </c>
      <c r="E9277" t="s">
        <v>47841</v>
      </c>
      <c r="F9277" t="s">
        <v>44916</v>
      </c>
      <c r="G9277" t="s">
        <v>47842</v>
      </c>
      <c r="H9277" t="s">
        <v>3430</v>
      </c>
      <c r="J9277" t="s">
        <v>44917</v>
      </c>
      <c r="K9277">
        <v>20080301</v>
      </c>
      <c r="M9277" t="s">
        <v>19</v>
      </c>
      <c r="N9277" t="s">
        <v>10</v>
      </c>
      <c r="O9277" t="s">
        <v>3432</v>
      </c>
      <c r="P9277">
        <v>20180401</v>
      </c>
      <c r="R9277" t="s">
        <v>44918</v>
      </c>
      <c r="V9277">
        <v>1</v>
      </c>
      <c r="X9277" t="s">
        <v>3432</v>
      </c>
      <c r="Z9277" t="s">
        <v>2438</v>
      </c>
    </row>
    <row r="9278" spans="1:26">
      <c r="A9278" t="s">
        <v>47843</v>
      </c>
      <c r="B9278" t="s">
        <v>47844</v>
      </c>
      <c r="C9278" t="s">
        <v>2452</v>
      </c>
      <c r="D9278" t="s">
        <v>2936</v>
      </c>
      <c r="E9278" t="s">
        <v>47845</v>
      </c>
      <c r="F9278" t="s">
        <v>34622</v>
      </c>
      <c r="H9278" t="s">
        <v>7168</v>
      </c>
      <c r="J9278" t="s">
        <v>47846</v>
      </c>
      <c r="K9278">
        <v>20080401</v>
      </c>
      <c r="M9278" t="s">
        <v>19</v>
      </c>
      <c r="N9278" t="s">
        <v>10</v>
      </c>
      <c r="O9278" t="s">
        <v>32061</v>
      </c>
      <c r="P9278">
        <v>20130401</v>
      </c>
      <c r="R9278" t="s">
        <v>47847</v>
      </c>
      <c r="V9278">
        <v>1</v>
      </c>
      <c r="X9278" t="s">
        <v>32061</v>
      </c>
      <c r="Z9278" t="s">
        <v>1733</v>
      </c>
    </row>
    <row r="9279" spans="1:26">
      <c r="A9279" t="s">
        <v>47848</v>
      </c>
      <c r="B9279" t="s">
        <v>47849</v>
      </c>
      <c r="C9279" t="s">
        <v>402</v>
      </c>
      <c r="D9279" t="s">
        <v>3017</v>
      </c>
      <c r="E9279" t="s">
        <v>47850</v>
      </c>
      <c r="F9279" t="s">
        <v>47851</v>
      </c>
      <c r="G9279" t="s">
        <v>47852</v>
      </c>
      <c r="H9279" t="s">
        <v>35702</v>
      </c>
      <c r="J9279" t="s">
        <v>47853</v>
      </c>
      <c r="K9279">
        <v>20080226</v>
      </c>
      <c r="M9279" t="s">
        <v>19</v>
      </c>
      <c r="N9279" t="s">
        <v>10</v>
      </c>
      <c r="O9279" t="s">
        <v>35661</v>
      </c>
      <c r="P9279">
        <v>20130401</v>
      </c>
      <c r="R9279" t="s">
        <v>47854</v>
      </c>
      <c r="V9279">
        <v>1</v>
      </c>
      <c r="X9279" t="s">
        <v>35661</v>
      </c>
      <c r="Z9279" t="s">
        <v>2438</v>
      </c>
    </row>
    <row r="9280" spans="1:26">
      <c r="A9280" t="s">
        <v>47855</v>
      </c>
      <c r="B9280" t="s">
        <v>47856</v>
      </c>
      <c r="C9280" t="s">
        <v>2477</v>
      </c>
      <c r="D9280" t="s">
        <v>2478</v>
      </c>
      <c r="E9280" t="s">
        <v>47857</v>
      </c>
      <c r="H9280" t="s">
        <v>22567</v>
      </c>
      <c r="J9280" t="s">
        <v>47858</v>
      </c>
      <c r="K9280">
        <v>20080401</v>
      </c>
      <c r="M9280" t="s">
        <v>19</v>
      </c>
      <c r="N9280" t="s">
        <v>10</v>
      </c>
      <c r="O9280" t="s">
        <v>3891</v>
      </c>
      <c r="P9280">
        <v>20200401</v>
      </c>
      <c r="R9280" t="s">
        <v>47859</v>
      </c>
      <c r="V9280">
        <v>1</v>
      </c>
      <c r="X9280" t="s">
        <v>3891</v>
      </c>
      <c r="Z9280" t="s">
        <v>1722</v>
      </c>
    </row>
    <row r="9281" spans="1:26">
      <c r="A9281" t="s">
        <v>47860</v>
      </c>
      <c r="B9281" t="s">
        <v>47861</v>
      </c>
      <c r="C9281" t="s">
        <v>2452</v>
      </c>
      <c r="D9281" t="s">
        <v>2789</v>
      </c>
      <c r="E9281" t="s">
        <v>4834</v>
      </c>
      <c r="F9281" t="s">
        <v>47862</v>
      </c>
      <c r="H9281" t="s">
        <v>3487</v>
      </c>
      <c r="J9281" t="s">
        <v>47863</v>
      </c>
      <c r="K9281">
        <v>20080401</v>
      </c>
      <c r="M9281" t="s">
        <v>19</v>
      </c>
      <c r="N9281" t="s">
        <v>4143</v>
      </c>
      <c r="O9281" t="s">
        <v>3489</v>
      </c>
      <c r="R9281" t="s">
        <v>47864</v>
      </c>
      <c r="V9281">
        <v>1</v>
      </c>
      <c r="Z9281" t="s">
        <v>1722</v>
      </c>
    </row>
    <row r="9282" spans="1:26">
      <c r="A9282" t="s">
        <v>47865</v>
      </c>
      <c r="B9282" t="s">
        <v>47866</v>
      </c>
      <c r="C9282" t="s">
        <v>2452</v>
      </c>
      <c r="D9282" t="s">
        <v>2789</v>
      </c>
      <c r="E9282" t="s">
        <v>47867</v>
      </c>
      <c r="H9282" t="s">
        <v>7835</v>
      </c>
      <c r="J9282" t="s">
        <v>47868</v>
      </c>
      <c r="K9282">
        <v>20080401</v>
      </c>
      <c r="M9282" t="s">
        <v>19</v>
      </c>
      <c r="N9282" t="s">
        <v>4143</v>
      </c>
      <c r="O9282" t="s">
        <v>7803</v>
      </c>
      <c r="R9282" t="s">
        <v>47869</v>
      </c>
      <c r="V9282">
        <v>1</v>
      </c>
      <c r="Z9282" t="s">
        <v>1722</v>
      </c>
    </row>
    <row r="9283" spans="1:26">
      <c r="A9283" t="s">
        <v>47870</v>
      </c>
      <c r="B9283" t="s">
        <v>47871</v>
      </c>
      <c r="C9283" t="s">
        <v>402</v>
      </c>
      <c r="D9283" t="s">
        <v>3017</v>
      </c>
      <c r="E9283" t="s">
        <v>47872</v>
      </c>
      <c r="F9283" t="s">
        <v>35682</v>
      </c>
      <c r="H9283" t="s">
        <v>3856</v>
      </c>
      <c r="J9283" t="s">
        <v>35683</v>
      </c>
      <c r="K9283">
        <v>20080401</v>
      </c>
      <c r="M9283" t="s">
        <v>19</v>
      </c>
      <c r="N9283" t="s">
        <v>10</v>
      </c>
      <c r="O9283" t="s">
        <v>3858</v>
      </c>
      <c r="P9283">
        <v>20200401</v>
      </c>
      <c r="R9283" t="s">
        <v>47873</v>
      </c>
      <c r="V9283">
        <v>1</v>
      </c>
      <c r="X9283" t="s">
        <v>3858</v>
      </c>
      <c r="Z9283" t="s">
        <v>5781</v>
      </c>
    </row>
    <row r="9284" spans="1:26">
      <c r="A9284" t="s">
        <v>47874</v>
      </c>
      <c r="B9284" t="s">
        <v>47875</v>
      </c>
      <c r="C9284" t="s">
        <v>2452</v>
      </c>
      <c r="D9284" t="s">
        <v>2789</v>
      </c>
      <c r="E9284" t="s">
        <v>47876</v>
      </c>
      <c r="F9284" t="s">
        <v>47877</v>
      </c>
      <c r="H9284" t="s">
        <v>3487</v>
      </c>
      <c r="J9284" t="s">
        <v>47878</v>
      </c>
      <c r="K9284">
        <v>20080401</v>
      </c>
      <c r="L9284">
        <v>20170731</v>
      </c>
      <c r="M9284" t="s">
        <v>27</v>
      </c>
      <c r="N9284" t="s">
        <v>10</v>
      </c>
      <c r="O9284" t="s">
        <v>3489</v>
      </c>
      <c r="P9284">
        <v>20130401</v>
      </c>
      <c r="Q9284">
        <v>20170731</v>
      </c>
      <c r="R9284" t="s">
        <v>47879</v>
      </c>
      <c r="V9284">
        <v>1</v>
      </c>
      <c r="X9284" t="s">
        <v>3489</v>
      </c>
      <c r="Z9284" t="s">
        <v>1302</v>
      </c>
    </row>
    <row r="9285" spans="1:26">
      <c r="A9285" t="s">
        <v>47880</v>
      </c>
      <c r="B9285" t="s">
        <v>47881</v>
      </c>
      <c r="C9285" t="s">
        <v>2452</v>
      </c>
      <c r="D9285" t="s">
        <v>2789</v>
      </c>
      <c r="E9285" t="s">
        <v>47882</v>
      </c>
      <c r="F9285" t="s">
        <v>47862</v>
      </c>
      <c r="H9285" t="s">
        <v>3487</v>
      </c>
      <c r="J9285" t="s">
        <v>47863</v>
      </c>
      <c r="K9285">
        <v>20080401</v>
      </c>
      <c r="L9285">
        <v>20170731</v>
      </c>
      <c r="M9285" t="s">
        <v>27</v>
      </c>
      <c r="N9285" t="s">
        <v>10</v>
      </c>
      <c r="O9285" t="s">
        <v>3489</v>
      </c>
      <c r="P9285">
        <v>20130401</v>
      </c>
      <c r="Q9285">
        <v>20170731</v>
      </c>
      <c r="R9285" t="s">
        <v>47883</v>
      </c>
      <c r="V9285">
        <v>1</v>
      </c>
      <c r="X9285" t="s">
        <v>3489</v>
      </c>
      <c r="Z9285" t="s">
        <v>1302</v>
      </c>
    </row>
    <row r="9286" spans="1:26">
      <c r="A9286" t="s">
        <v>47884</v>
      </c>
      <c r="B9286" t="s">
        <v>47885</v>
      </c>
      <c r="C9286" t="s">
        <v>2</v>
      </c>
      <c r="D9286" t="s">
        <v>3</v>
      </c>
      <c r="E9286" t="s">
        <v>47886</v>
      </c>
      <c r="F9286" t="s">
        <v>47887</v>
      </c>
      <c r="H9286" t="s">
        <v>900</v>
      </c>
      <c r="J9286" t="s">
        <v>47888</v>
      </c>
      <c r="K9286">
        <v>20080401</v>
      </c>
      <c r="M9286" t="s">
        <v>19</v>
      </c>
      <c r="N9286" t="s">
        <v>10</v>
      </c>
      <c r="O9286" t="s">
        <v>841</v>
      </c>
      <c r="P9286">
        <v>20200401</v>
      </c>
      <c r="R9286" t="s">
        <v>47889</v>
      </c>
      <c r="V9286">
        <v>1</v>
      </c>
      <c r="X9286" t="s">
        <v>841</v>
      </c>
      <c r="Z9286" t="s">
        <v>5781</v>
      </c>
    </row>
    <row r="9287" spans="1:26">
      <c r="A9287" t="s">
        <v>47890</v>
      </c>
      <c r="B9287" t="s">
        <v>47891</v>
      </c>
      <c r="C9287" t="s">
        <v>402</v>
      </c>
      <c r="D9287" t="s">
        <v>3017</v>
      </c>
      <c r="E9287" t="s">
        <v>47892</v>
      </c>
      <c r="F9287" t="s">
        <v>46311</v>
      </c>
      <c r="H9287" t="s">
        <v>3645</v>
      </c>
      <c r="J9287" t="s">
        <v>46313</v>
      </c>
      <c r="K9287">
        <v>20080401</v>
      </c>
      <c r="M9287" t="s">
        <v>19</v>
      </c>
      <c r="N9287" t="s">
        <v>10</v>
      </c>
      <c r="O9287" t="s">
        <v>3782</v>
      </c>
      <c r="P9287">
        <v>20130401</v>
      </c>
      <c r="R9287" t="s">
        <v>46314</v>
      </c>
      <c r="V9287">
        <v>1</v>
      </c>
      <c r="X9287" t="s">
        <v>3782</v>
      </c>
      <c r="Z9287" t="s">
        <v>1733</v>
      </c>
    </row>
    <row r="9288" spans="1:26">
      <c r="A9288" t="s">
        <v>47893</v>
      </c>
      <c r="B9288" t="s">
        <v>47894</v>
      </c>
      <c r="C9288" t="s">
        <v>2477</v>
      </c>
      <c r="D9288" t="s">
        <v>2478</v>
      </c>
      <c r="E9288" t="s">
        <v>10215</v>
      </c>
      <c r="H9288" t="s">
        <v>22654</v>
      </c>
      <c r="J9288" t="s">
        <v>47895</v>
      </c>
      <c r="K9288">
        <v>20080401</v>
      </c>
      <c r="M9288" t="s">
        <v>19</v>
      </c>
      <c r="N9288" t="s">
        <v>10</v>
      </c>
      <c r="O9288" t="s">
        <v>3891</v>
      </c>
      <c r="P9288">
        <v>20200401</v>
      </c>
      <c r="R9288" t="s">
        <v>47896</v>
      </c>
      <c r="V9288">
        <v>1</v>
      </c>
      <c r="X9288" t="s">
        <v>3891</v>
      </c>
      <c r="Z9288" t="s">
        <v>2438</v>
      </c>
    </row>
    <row r="9289" spans="1:26">
      <c r="A9289" t="s">
        <v>47897</v>
      </c>
      <c r="B9289" t="s">
        <v>47898</v>
      </c>
      <c r="C9289" t="s">
        <v>402</v>
      </c>
      <c r="D9289" t="s">
        <v>3492</v>
      </c>
      <c r="E9289" t="s">
        <v>39835</v>
      </c>
      <c r="F9289" t="s">
        <v>39836</v>
      </c>
      <c r="G9289" t="s">
        <v>6497</v>
      </c>
      <c r="H9289" t="s">
        <v>3787</v>
      </c>
      <c r="J9289" t="s">
        <v>39837</v>
      </c>
      <c r="K9289">
        <v>20080303</v>
      </c>
      <c r="M9289" t="s">
        <v>19</v>
      </c>
      <c r="N9289" t="s">
        <v>10</v>
      </c>
      <c r="O9289" t="s">
        <v>39742</v>
      </c>
      <c r="P9289">
        <v>20130401</v>
      </c>
      <c r="R9289" t="s">
        <v>47899</v>
      </c>
      <c r="V9289">
        <v>1</v>
      </c>
      <c r="X9289" t="s">
        <v>39742</v>
      </c>
      <c r="Z9289" t="s">
        <v>5781</v>
      </c>
    </row>
    <row r="9290" spans="1:26">
      <c r="A9290" t="s">
        <v>47900</v>
      </c>
      <c r="B9290" t="s">
        <v>47901</v>
      </c>
      <c r="C9290" t="s">
        <v>402</v>
      </c>
      <c r="D9290" t="s">
        <v>3492</v>
      </c>
      <c r="E9290" t="s">
        <v>39807</v>
      </c>
      <c r="F9290" t="s">
        <v>39808</v>
      </c>
      <c r="H9290" t="s">
        <v>37995</v>
      </c>
      <c r="J9290" t="s">
        <v>39809</v>
      </c>
      <c r="K9290">
        <v>20080303</v>
      </c>
      <c r="M9290" t="s">
        <v>19</v>
      </c>
      <c r="N9290" t="s">
        <v>10</v>
      </c>
      <c r="O9290" t="s">
        <v>39742</v>
      </c>
      <c r="P9290">
        <v>20130401</v>
      </c>
      <c r="R9290" t="s">
        <v>47902</v>
      </c>
      <c r="V9290">
        <v>1</v>
      </c>
      <c r="X9290" t="s">
        <v>39742</v>
      </c>
      <c r="Z9290" t="s">
        <v>26225</v>
      </c>
    </row>
    <row r="9291" spans="1:26">
      <c r="A9291" t="s">
        <v>47903</v>
      </c>
      <c r="B9291" t="s">
        <v>38942</v>
      </c>
      <c r="C9291" t="s">
        <v>402</v>
      </c>
      <c r="D9291" t="s">
        <v>3492</v>
      </c>
      <c r="E9291" t="s">
        <v>47904</v>
      </c>
      <c r="F9291" t="s">
        <v>39318</v>
      </c>
      <c r="H9291" t="s">
        <v>3787</v>
      </c>
      <c r="J9291" t="s">
        <v>39320</v>
      </c>
      <c r="K9291">
        <v>20080401</v>
      </c>
      <c r="M9291" t="s">
        <v>19</v>
      </c>
      <c r="N9291" t="s">
        <v>10</v>
      </c>
      <c r="O9291" t="s">
        <v>3789</v>
      </c>
      <c r="P9291">
        <v>20170401</v>
      </c>
      <c r="R9291" t="s">
        <v>39321</v>
      </c>
      <c r="V9291">
        <v>1</v>
      </c>
      <c r="X9291" t="s">
        <v>3789</v>
      </c>
      <c r="Z9291" t="s">
        <v>5781</v>
      </c>
    </row>
    <row r="9292" spans="1:26">
      <c r="A9292" t="s">
        <v>47905</v>
      </c>
      <c r="B9292" t="s">
        <v>47906</v>
      </c>
      <c r="C9292" t="s">
        <v>402</v>
      </c>
      <c r="D9292" t="s">
        <v>3492</v>
      </c>
      <c r="E9292" t="s">
        <v>47907</v>
      </c>
      <c r="F9292" t="s">
        <v>44543</v>
      </c>
      <c r="H9292" t="s">
        <v>3787</v>
      </c>
      <c r="J9292" t="s">
        <v>44544</v>
      </c>
      <c r="K9292">
        <v>20080401</v>
      </c>
      <c r="M9292" t="s">
        <v>19</v>
      </c>
      <c r="N9292" t="s">
        <v>10</v>
      </c>
      <c r="O9292" t="s">
        <v>3789</v>
      </c>
      <c r="P9292">
        <v>20170401</v>
      </c>
      <c r="R9292" t="s">
        <v>47908</v>
      </c>
      <c r="V9292">
        <v>1</v>
      </c>
      <c r="X9292" t="s">
        <v>3789</v>
      </c>
      <c r="Z9292" t="s">
        <v>5781</v>
      </c>
    </row>
    <row r="9293" spans="1:26">
      <c r="A9293" t="s">
        <v>47909</v>
      </c>
      <c r="B9293" t="s">
        <v>47910</v>
      </c>
      <c r="C9293" t="s">
        <v>2452</v>
      </c>
      <c r="D9293" t="s">
        <v>3478</v>
      </c>
      <c r="E9293" t="s">
        <v>47911</v>
      </c>
      <c r="F9293" t="s">
        <v>47912</v>
      </c>
      <c r="H9293" t="s">
        <v>3480</v>
      </c>
      <c r="J9293" t="s">
        <v>47913</v>
      </c>
      <c r="K9293">
        <v>20080401</v>
      </c>
      <c r="M9293" t="s">
        <v>19</v>
      </c>
      <c r="N9293" t="s">
        <v>10</v>
      </c>
      <c r="O9293" t="s">
        <v>3482</v>
      </c>
      <c r="P9293">
        <v>20210401</v>
      </c>
      <c r="R9293" t="s">
        <v>47914</v>
      </c>
      <c r="V9293">
        <v>1</v>
      </c>
      <c r="X9293" t="s">
        <v>3482</v>
      </c>
      <c r="Z9293" t="s">
        <v>13</v>
      </c>
    </row>
    <row r="9294" spans="1:26">
      <c r="A9294" t="s">
        <v>47915</v>
      </c>
      <c r="B9294" t="s">
        <v>47916</v>
      </c>
      <c r="C9294" t="s">
        <v>2561</v>
      </c>
      <c r="D9294" t="s">
        <v>2905</v>
      </c>
      <c r="E9294" t="s">
        <v>47917</v>
      </c>
      <c r="F9294" t="s">
        <v>47918</v>
      </c>
      <c r="G9294" t="s">
        <v>47578</v>
      </c>
      <c r="H9294" t="s">
        <v>24275</v>
      </c>
      <c r="J9294" t="s">
        <v>47579</v>
      </c>
      <c r="K9294">
        <v>20080310</v>
      </c>
      <c r="M9294" t="s">
        <v>311</v>
      </c>
      <c r="N9294" t="s">
        <v>10</v>
      </c>
      <c r="O9294" t="s">
        <v>4036</v>
      </c>
      <c r="P9294">
        <v>20200401</v>
      </c>
      <c r="R9294" t="s">
        <v>47919</v>
      </c>
      <c r="V9294">
        <v>1</v>
      </c>
      <c r="X9294" t="s">
        <v>4036</v>
      </c>
      <c r="Z9294" t="s">
        <v>5760</v>
      </c>
    </row>
    <row r="9295" spans="1:26">
      <c r="A9295" t="s">
        <v>47920</v>
      </c>
      <c r="B9295" t="s">
        <v>47921</v>
      </c>
      <c r="C9295" t="s">
        <v>2443</v>
      </c>
      <c r="D9295" t="s">
        <v>2444</v>
      </c>
      <c r="E9295" t="s">
        <v>47922</v>
      </c>
      <c r="F9295" t="s">
        <v>47923</v>
      </c>
      <c r="H9295" t="s">
        <v>2976</v>
      </c>
      <c r="J9295" t="s">
        <v>47924</v>
      </c>
      <c r="K9295">
        <v>20080401</v>
      </c>
      <c r="M9295" t="s">
        <v>19</v>
      </c>
      <c r="N9295" t="s">
        <v>10</v>
      </c>
      <c r="O9295" t="s">
        <v>3865</v>
      </c>
      <c r="P9295">
        <v>20200401</v>
      </c>
      <c r="R9295" t="s">
        <v>47925</v>
      </c>
      <c r="V9295">
        <v>1</v>
      </c>
      <c r="X9295" t="s">
        <v>3865</v>
      </c>
      <c r="Z9295" t="s">
        <v>1722</v>
      </c>
    </row>
    <row r="9296" spans="1:26">
      <c r="A9296" t="s">
        <v>47926</v>
      </c>
      <c r="B9296" t="s">
        <v>47927</v>
      </c>
      <c r="C9296" t="s">
        <v>2561</v>
      </c>
      <c r="D9296" t="s">
        <v>2713</v>
      </c>
      <c r="E9296" t="s">
        <v>47928</v>
      </c>
      <c r="H9296" t="s">
        <v>2716</v>
      </c>
      <c r="J9296" t="s">
        <v>47929</v>
      </c>
      <c r="K9296">
        <v>20080405</v>
      </c>
      <c r="L9296">
        <v>20231231</v>
      </c>
      <c r="M9296" t="s">
        <v>27</v>
      </c>
      <c r="N9296" t="s">
        <v>10</v>
      </c>
      <c r="O9296" t="s">
        <v>3631</v>
      </c>
      <c r="P9296">
        <v>20200401</v>
      </c>
      <c r="Q9296">
        <v>20231231</v>
      </c>
      <c r="R9296" t="s">
        <v>47930</v>
      </c>
      <c r="V9296">
        <v>1</v>
      </c>
      <c r="X9296" t="s">
        <v>3631</v>
      </c>
      <c r="Z9296" t="s">
        <v>13</v>
      </c>
    </row>
    <row r="9297" spans="1:26">
      <c r="A9297" t="s">
        <v>47931</v>
      </c>
      <c r="B9297" t="s">
        <v>47932</v>
      </c>
      <c r="C9297" t="s">
        <v>402</v>
      </c>
      <c r="D9297" t="s">
        <v>3017</v>
      </c>
      <c r="E9297" t="s">
        <v>33157</v>
      </c>
      <c r="F9297" t="s">
        <v>35791</v>
      </c>
      <c r="H9297" t="s">
        <v>35635</v>
      </c>
      <c r="J9297" t="s">
        <v>35792</v>
      </c>
      <c r="K9297">
        <v>20080401</v>
      </c>
      <c r="M9297" t="s">
        <v>19</v>
      </c>
      <c r="N9297" t="s">
        <v>10</v>
      </c>
      <c r="O9297" t="s">
        <v>35637</v>
      </c>
      <c r="P9297">
        <v>20260401</v>
      </c>
      <c r="R9297" t="s">
        <v>47933</v>
      </c>
      <c r="V9297">
        <v>1</v>
      </c>
      <c r="X9297" t="s">
        <v>45221</v>
      </c>
      <c r="Z9297" t="s">
        <v>5781</v>
      </c>
    </row>
    <row r="9298" spans="1:26">
      <c r="A9298" t="s">
        <v>47934</v>
      </c>
      <c r="B9298" t="s">
        <v>47935</v>
      </c>
      <c r="C9298" t="s">
        <v>402</v>
      </c>
      <c r="D9298" t="s">
        <v>3492</v>
      </c>
      <c r="E9298" t="s">
        <v>47936</v>
      </c>
      <c r="F9298" t="s">
        <v>47937</v>
      </c>
      <c r="H9298" t="s">
        <v>36865</v>
      </c>
      <c r="J9298" t="s">
        <v>47938</v>
      </c>
      <c r="K9298">
        <v>20080403</v>
      </c>
      <c r="M9298" t="s">
        <v>19</v>
      </c>
      <c r="N9298" t="s">
        <v>10</v>
      </c>
      <c r="O9298" t="s">
        <v>40669</v>
      </c>
      <c r="P9298">
        <v>20130801</v>
      </c>
      <c r="R9298" t="s">
        <v>47939</v>
      </c>
      <c r="V9298">
        <v>1</v>
      </c>
      <c r="X9298">
        <v>313</v>
      </c>
      <c r="Z9298" t="s">
        <v>1302</v>
      </c>
    </row>
    <row r="9299" spans="1:26">
      <c r="A9299" t="s">
        <v>47940</v>
      </c>
      <c r="B9299" t="s">
        <v>47941</v>
      </c>
      <c r="C9299" t="s">
        <v>2452</v>
      </c>
      <c r="D9299" t="s">
        <v>2986</v>
      </c>
      <c r="E9299" t="s">
        <v>47942</v>
      </c>
      <c r="H9299" t="s">
        <v>32994</v>
      </c>
      <c r="J9299" t="s">
        <v>47943</v>
      </c>
      <c r="K9299">
        <v>20080401</v>
      </c>
      <c r="M9299" t="s">
        <v>19</v>
      </c>
      <c r="N9299" t="s">
        <v>10</v>
      </c>
      <c r="O9299" t="s">
        <v>3984</v>
      </c>
      <c r="P9299">
        <v>20130401</v>
      </c>
      <c r="R9299" t="s">
        <v>47944</v>
      </c>
      <c r="V9299">
        <v>1</v>
      </c>
      <c r="X9299" t="s">
        <v>34493</v>
      </c>
      <c r="Z9299" t="s">
        <v>5781</v>
      </c>
    </row>
    <row r="9300" spans="1:26">
      <c r="A9300" t="s">
        <v>47945</v>
      </c>
      <c r="B9300" t="s">
        <v>47946</v>
      </c>
      <c r="C9300" t="s">
        <v>2452</v>
      </c>
      <c r="D9300" t="s">
        <v>2986</v>
      </c>
      <c r="E9300" t="s">
        <v>34472</v>
      </c>
      <c r="F9300" t="s">
        <v>47947</v>
      </c>
      <c r="H9300" t="s">
        <v>2989</v>
      </c>
      <c r="J9300" t="s">
        <v>32915</v>
      </c>
      <c r="K9300">
        <v>20080401</v>
      </c>
      <c r="L9300">
        <v>20190731</v>
      </c>
      <c r="M9300" t="s">
        <v>27</v>
      </c>
      <c r="N9300" t="s">
        <v>10</v>
      </c>
      <c r="O9300" t="s">
        <v>33134</v>
      </c>
      <c r="P9300">
        <v>20130401</v>
      </c>
      <c r="Q9300">
        <v>20190731</v>
      </c>
      <c r="R9300" t="s">
        <v>47948</v>
      </c>
      <c r="V9300">
        <v>1</v>
      </c>
      <c r="X9300" t="s">
        <v>34476</v>
      </c>
      <c r="Z9300" t="s">
        <v>1302</v>
      </c>
    </row>
    <row r="9301" spans="1:26">
      <c r="A9301" t="s">
        <v>47949</v>
      </c>
      <c r="B9301" t="s">
        <v>47950</v>
      </c>
      <c r="C9301" t="s">
        <v>2452</v>
      </c>
      <c r="D9301" t="s">
        <v>2986</v>
      </c>
      <c r="E9301" t="s">
        <v>34472</v>
      </c>
      <c r="F9301" t="s">
        <v>47951</v>
      </c>
      <c r="H9301" t="s">
        <v>32933</v>
      </c>
      <c r="J9301" t="s">
        <v>47952</v>
      </c>
      <c r="K9301">
        <v>20080401</v>
      </c>
      <c r="L9301">
        <v>20190731</v>
      </c>
      <c r="M9301" t="s">
        <v>27</v>
      </c>
      <c r="N9301" t="s">
        <v>10</v>
      </c>
      <c r="O9301" t="s">
        <v>34273</v>
      </c>
      <c r="P9301">
        <v>20130401</v>
      </c>
      <c r="Q9301">
        <v>20190731</v>
      </c>
      <c r="R9301" t="s">
        <v>47953</v>
      </c>
      <c r="V9301">
        <v>1</v>
      </c>
      <c r="X9301" t="s">
        <v>34476</v>
      </c>
      <c r="Z9301" t="s">
        <v>1302</v>
      </c>
    </row>
    <row r="9302" spans="1:26">
      <c r="A9302" t="s">
        <v>47954</v>
      </c>
      <c r="B9302" t="s">
        <v>47955</v>
      </c>
      <c r="C9302" t="s">
        <v>2452</v>
      </c>
      <c r="D9302" t="s">
        <v>2986</v>
      </c>
      <c r="E9302" t="s">
        <v>34472</v>
      </c>
      <c r="F9302" t="s">
        <v>47956</v>
      </c>
      <c r="H9302" t="s">
        <v>32994</v>
      </c>
      <c r="J9302" t="s">
        <v>33080</v>
      </c>
      <c r="K9302">
        <v>20080401</v>
      </c>
      <c r="L9302">
        <v>20190731</v>
      </c>
      <c r="M9302" t="s">
        <v>27</v>
      </c>
      <c r="N9302" t="s">
        <v>10</v>
      </c>
      <c r="O9302" t="s">
        <v>33103</v>
      </c>
      <c r="P9302">
        <v>20130401</v>
      </c>
      <c r="Q9302">
        <v>20190731</v>
      </c>
      <c r="R9302" t="s">
        <v>47957</v>
      </c>
      <c r="V9302">
        <v>1</v>
      </c>
      <c r="X9302" t="s">
        <v>34476</v>
      </c>
      <c r="Z9302" t="s">
        <v>1302</v>
      </c>
    </row>
    <row r="9303" spans="1:26">
      <c r="A9303" t="s">
        <v>47958</v>
      </c>
      <c r="B9303" t="s">
        <v>47959</v>
      </c>
      <c r="C9303" t="s">
        <v>2452</v>
      </c>
      <c r="D9303" t="s">
        <v>2986</v>
      </c>
      <c r="E9303" t="s">
        <v>47960</v>
      </c>
      <c r="H9303" t="s">
        <v>32966</v>
      </c>
      <c r="J9303" t="s">
        <v>33102</v>
      </c>
      <c r="K9303">
        <v>20080401</v>
      </c>
      <c r="M9303" t="s">
        <v>19</v>
      </c>
      <c r="N9303" t="s">
        <v>10</v>
      </c>
      <c r="O9303" t="s">
        <v>3984</v>
      </c>
      <c r="P9303">
        <v>20130401</v>
      </c>
      <c r="R9303" t="s">
        <v>47961</v>
      </c>
      <c r="V9303">
        <v>1</v>
      </c>
      <c r="X9303" t="s">
        <v>34493</v>
      </c>
      <c r="Z9303" t="s">
        <v>5781</v>
      </c>
    </row>
    <row r="9304" spans="1:26">
      <c r="A9304" t="s">
        <v>47962</v>
      </c>
      <c r="B9304" t="s">
        <v>47963</v>
      </c>
      <c r="C9304" t="s">
        <v>2452</v>
      </c>
      <c r="D9304" t="s">
        <v>2986</v>
      </c>
      <c r="E9304" t="s">
        <v>30599</v>
      </c>
      <c r="F9304" t="s">
        <v>47964</v>
      </c>
      <c r="H9304" t="s">
        <v>32966</v>
      </c>
      <c r="J9304" t="s">
        <v>47965</v>
      </c>
      <c r="K9304">
        <v>20080401</v>
      </c>
      <c r="M9304" t="s">
        <v>19</v>
      </c>
      <c r="N9304" t="s">
        <v>10</v>
      </c>
      <c r="O9304" t="s">
        <v>3984</v>
      </c>
      <c r="P9304">
        <v>20130401</v>
      </c>
      <c r="R9304" t="s">
        <v>47966</v>
      </c>
      <c r="V9304">
        <v>1</v>
      </c>
      <c r="X9304" t="s">
        <v>34493</v>
      </c>
      <c r="Z9304" t="s">
        <v>5781</v>
      </c>
    </row>
    <row r="9305" spans="1:26">
      <c r="A9305" t="s">
        <v>47967</v>
      </c>
      <c r="B9305" t="s">
        <v>47968</v>
      </c>
      <c r="C9305" t="s">
        <v>2452</v>
      </c>
      <c r="D9305" t="s">
        <v>2986</v>
      </c>
      <c r="E9305" t="s">
        <v>47969</v>
      </c>
      <c r="F9305" t="s">
        <v>47970</v>
      </c>
      <c r="H9305" t="s">
        <v>32994</v>
      </c>
      <c r="J9305" t="s">
        <v>47971</v>
      </c>
      <c r="K9305">
        <v>20080401</v>
      </c>
      <c r="M9305" t="s">
        <v>19</v>
      </c>
      <c r="N9305" t="s">
        <v>10</v>
      </c>
      <c r="O9305" t="s">
        <v>3984</v>
      </c>
      <c r="P9305">
        <v>20130401</v>
      </c>
      <c r="R9305" t="s">
        <v>47972</v>
      </c>
      <c r="V9305">
        <v>1</v>
      </c>
      <c r="X9305" t="s">
        <v>34493</v>
      </c>
      <c r="Z9305" t="s">
        <v>5781</v>
      </c>
    </row>
    <row r="9306" spans="1:26">
      <c r="A9306" t="s">
        <v>47973</v>
      </c>
      <c r="B9306" t="s">
        <v>47974</v>
      </c>
      <c r="C9306" t="s">
        <v>2452</v>
      </c>
      <c r="D9306" t="s">
        <v>2986</v>
      </c>
      <c r="E9306" t="s">
        <v>47975</v>
      </c>
      <c r="F9306" t="s">
        <v>47976</v>
      </c>
      <c r="G9306" t="s">
        <v>47977</v>
      </c>
      <c r="H9306" t="s">
        <v>32966</v>
      </c>
      <c r="J9306" t="s">
        <v>47978</v>
      </c>
      <c r="K9306">
        <v>20080401</v>
      </c>
      <c r="M9306" t="s">
        <v>19</v>
      </c>
      <c r="N9306" t="s">
        <v>10</v>
      </c>
      <c r="O9306" t="s">
        <v>3984</v>
      </c>
      <c r="P9306">
        <v>20130401</v>
      </c>
      <c r="R9306" t="s">
        <v>47979</v>
      </c>
      <c r="V9306">
        <v>1</v>
      </c>
      <c r="X9306" t="s">
        <v>34493</v>
      </c>
      <c r="Z9306" t="s">
        <v>5781</v>
      </c>
    </row>
    <row r="9307" spans="1:26">
      <c r="A9307" t="s">
        <v>47980</v>
      </c>
      <c r="B9307" t="s">
        <v>47981</v>
      </c>
      <c r="C9307" t="s">
        <v>2452</v>
      </c>
      <c r="D9307" t="s">
        <v>2986</v>
      </c>
      <c r="E9307" t="s">
        <v>47982</v>
      </c>
      <c r="F9307" t="s">
        <v>47983</v>
      </c>
      <c r="G9307" t="s">
        <v>23483</v>
      </c>
      <c r="H9307" t="s">
        <v>32966</v>
      </c>
      <c r="J9307" t="s">
        <v>47984</v>
      </c>
      <c r="K9307">
        <v>20080401</v>
      </c>
      <c r="M9307" t="s">
        <v>19</v>
      </c>
      <c r="N9307" t="s">
        <v>10</v>
      </c>
      <c r="O9307" t="s">
        <v>3984</v>
      </c>
      <c r="P9307">
        <v>20130401</v>
      </c>
      <c r="R9307" t="s">
        <v>47985</v>
      </c>
      <c r="V9307">
        <v>1</v>
      </c>
      <c r="X9307" t="s">
        <v>34493</v>
      </c>
      <c r="Z9307" t="s">
        <v>5781</v>
      </c>
    </row>
    <row r="9308" spans="1:26">
      <c r="A9308" t="s">
        <v>47986</v>
      </c>
      <c r="B9308" t="s">
        <v>47987</v>
      </c>
      <c r="C9308" t="s">
        <v>2452</v>
      </c>
      <c r="D9308" t="s">
        <v>2986</v>
      </c>
      <c r="E9308" t="s">
        <v>47988</v>
      </c>
      <c r="F9308" t="s">
        <v>23483</v>
      </c>
      <c r="H9308" t="s">
        <v>32966</v>
      </c>
      <c r="J9308" t="s">
        <v>47984</v>
      </c>
      <c r="K9308">
        <v>20080401</v>
      </c>
      <c r="M9308" t="s">
        <v>19</v>
      </c>
      <c r="N9308" t="s">
        <v>10</v>
      </c>
      <c r="O9308" t="s">
        <v>3984</v>
      </c>
      <c r="P9308">
        <v>20130401</v>
      </c>
      <c r="R9308" t="s">
        <v>47989</v>
      </c>
      <c r="V9308">
        <v>1</v>
      </c>
      <c r="X9308" t="s">
        <v>34493</v>
      </c>
      <c r="Z9308" t="s">
        <v>5781</v>
      </c>
    </row>
    <row r="9309" spans="1:26">
      <c r="A9309" t="s">
        <v>47990</v>
      </c>
      <c r="B9309" t="s">
        <v>47991</v>
      </c>
      <c r="C9309" t="s">
        <v>2452</v>
      </c>
      <c r="D9309" t="s">
        <v>2986</v>
      </c>
      <c r="E9309" t="s">
        <v>47992</v>
      </c>
      <c r="F9309" t="s">
        <v>4741</v>
      </c>
      <c r="G9309" t="s">
        <v>33124</v>
      </c>
      <c r="H9309" t="s">
        <v>32989</v>
      </c>
      <c r="J9309" t="s">
        <v>47993</v>
      </c>
      <c r="K9309">
        <v>20080401</v>
      </c>
      <c r="M9309" t="s">
        <v>19</v>
      </c>
      <c r="N9309" t="s">
        <v>10</v>
      </c>
      <c r="O9309" t="s">
        <v>3984</v>
      </c>
      <c r="P9309">
        <v>20130401</v>
      </c>
      <c r="R9309" t="s">
        <v>47994</v>
      </c>
      <c r="V9309">
        <v>1</v>
      </c>
      <c r="X9309" t="s">
        <v>34493</v>
      </c>
      <c r="Z9309" t="s">
        <v>5781</v>
      </c>
    </row>
    <row r="9310" spans="1:26">
      <c r="A9310" t="s">
        <v>47995</v>
      </c>
      <c r="B9310" t="s">
        <v>47996</v>
      </c>
      <c r="C9310" t="s">
        <v>2452</v>
      </c>
      <c r="D9310" t="s">
        <v>2986</v>
      </c>
      <c r="E9310" t="s">
        <v>47997</v>
      </c>
      <c r="F9310" t="s">
        <v>47998</v>
      </c>
      <c r="G9310" t="s">
        <v>33124</v>
      </c>
      <c r="H9310" t="s">
        <v>47999</v>
      </c>
      <c r="J9310" t="s">
        <v>47993</v>
      </c>
      <c r="K9310">
        <v>20080401</v>
      </c>
      <c r="M9310" t="s">
        <v>19</v>
      </c>
      <c r="N9310" t="s">
        <v>10</v>
      </c>
      <c r="O9310" t="s">
        <v>3984</v>
      </c>
      <c r="P9310">
        <v>20130401</v>
      </c>
      <c r="R9310" t="s">
        <v>47994</v>
      </c>
      <c r="V9310">
        <v>1</v>
      </c>
      <c r="X9310" t="s">
        <v>34493</v>
      </c>
      <c r="Z9310" t="s">
        <v>5781</v>
      </c>
    </row>
    <row r="9311" spans="1:26">
      <c r="A9311" t="s">
        <v>48000</v>
      </c>
      <c r="B9311" t="s">
        <v>48001</v>
      </c>
      <c r="C9311" t="s">
        <v>2452</v>
      </c>
      <c r="D9311" t="s">
        <v>2986</v>
      </c>
      <c r="E9311" t="s">
        <v>48002</v>
      </c>
      <c r="F9311" t="s">
        <v>48003</v>
      </c>
      <c r="H9311" t="s">
        <v>32994</v>
      </c>
      <c r="J9311" t="s">
        <v>48004</v>
      </c>
      <c r="K9311">
        <v>20080401</v>
      </c>
      <c r="M9311" t="s">
        <v>19</v>
      </c>
      <c r="N9311" t="s">
        <v>10</v>
      </c>
      <c r="O9311" t="s">
        <v>3984</v>
      </c>
      <c r="P9311">
        <v>20130401</v>
      </c>
      <c r="R9311" t="s">
        <v>48005</v>
      </c>
      <c r="V9311">
        <v>1</v>
      </c>
      <c r="X9311" t="s">
        <v>34493</v>
      </c>
      <c r="Z9311" t="s">
        <v>5781</v>
      </c>
    </row>
    <row r="9312" spans="1:26">
      <c r="A9312" t="s">
        <v>48006</v>
      </c>
      <c r="B9312" t="s">
        <v>48007</v>
      </c>
      <c r="C9312" t="s">
        <v>2452</v>
      </c>
      <c r="D9312" t="s">
        <v>2986</v>
      </c>
      <c r="E9312" t="s">
        <v>48008</v>
      </c>
      <c r="H9312" t="s">
        <v>32966</v>
      </c>
      <c r="J9312" t="s">
        <v>33102</v>
      </c>
      <c r="K9312">
        <v>20080401</v>
      </c>
      <c r="M9312" t="s">
        <v>19</v>
      </c>
      <c r="N9312" t="s">
        <v>10</v>
      </c>
      <c r="O9312" t="s">
        <v>3984</v>
      </c>
      <c r="P9312">
        <v>20130401</v>
      </c>
      <c r="R9312" t="s">
        <v>48009</v>
      </c>
      <c r="V9312">
        <v>1</v>
      </c>
      <c r="X9312" t="s">
        <v>34493</v>
      </c>
      <c r="Z9312" t="s">
        <v>5781</v>
      </c>
    </row>
    <row r="9313" spans="1:26">
      <c r="A9313" t="s">
        <v>48010</v>
      </c>
      <c r="B9313" t="s">
        <v>39498</v>
      </c>
      <c r="C9313" t="s">
        <v>2452</v>
      </c>
      <c r="D9313" t="s">
        <v>3079</v>
      </c>
      <c r="E9313" t="s">
        <v>48011</v>
      </c>
      <c r="F9313" t="s">
        <v>48012</v>
      </c>
      <c r="G9313" t="s">
        <v>48013</v>
      </c>
      <c r="H9313" t="s">
        <v>3081</v>
      </c>
      <c r="J9313" t="s">
        <v>48014</v>
      </c>
      <c r="K9313">
        <v>20080401</v>
      </c>
      <c r="M9313" t="s">
        <v>19</v>
      </c>
      <c r="N9313" t="s">
        <v>10</v>
      </c>
      <c r="O9313" t="s">
        <v>3598</v>
      </c>
      <c r="P9313">
        <v>20130401</v>
      </c>
      <c r="R9313" t="s">
        <v>48015</v>
      </c>
      <c r="V9313">
        <v>1</v>
      </c>
      <c r="X9313" t="s">
        <v>34493</v>
      </c>
      <c r="Z9313" t="s">
        <v>5781</v>
      </c>
    </row>
    <row r="9314" spans="1:26">
      <c r="A9314" t="s">
        <v>48016</v>
      </c>
      <c r="B9314" t="s">
        <v>48017</v>
      </c>
      <c r="C9314" t="s">
        <v>2452</v>
      </c>
      <c r="D9314" t="s">
        <v>2986</v>
      </c>
      <c r="E9314" t="s">
        <v>48018</v>
      </c>
      <c r="H9314" t="s">
        <v>2989</v>
      </c>
      <c r="J9314" t="s">
        <v>33034</v>
      </c>
      <c r="K9314">
        <v>20080401</v>
      </c>
      <c r="M9314" t="s">
        <v>19</v>
      </c>
      <c r="N9314" t="s">
        <v>10</v>
      </c>
      <c r="O9314" t="s">
        <v>3984</v>
      </c>
      <c r="P9314">
        <v>20130401</v>
      </c>
      <c r="R9314" t="s">
        <v>48019</v>
      </c>
      <c r="V9314">
        <v>1</v>
      </c>
      <c r="X9314" t="s">
        <v>34493</v>
      </c>
      <c r="Z9314" t="s">
        <v>5781</v>
      </c>
    </row>
    <row r="9315" spans="1:26">
      <c r="A9315" t="s">
        <v>48020</v>
      </c>
      <c r="B9315" t="s">
        <v>48021</v>
      </c>
      <c r="C9315" t="s">
        <v>2452</v>
      </c>
      <c r="D9315" t="s">
        <v>2986</v>
      </c>
      <c r="E9315" t="s">
        <v>48022</v>
      </c>
      <c r="H9315" t="s">
        <v>2989</v>
      </c>
      <c r="J9315" t="s">
        <v>33034</v>
      </c>
      <c r="K9315">
        <v>20080401</v>
      </c>
      <c r="M9315" t="s">
        <v>19</v>
      </c>
      <c r="N9315" t="s">
        <v>10</v>
      </c>
      <c r="O9315" t="s">
        <v>3984</v>
      </c>
      <c r="P9315">
        <v>20130401</v>
      </c>
      <c r="R9315" t="s">
        <v>48019</v>
      </c>
      <c r="V9315">
        <v>1</v>
      </c>
      <c r="X9315" t="s">
        <v>34493</v>
      </c>
      <c r="Z9315" t="s">
        <v>5760</v>
      </c>
    </row>
    <row r="9316" spans="1:26">
      <c r="A9316" t="s">
        <v>48023</v>
      </c>
      <c r="B9316" t="s">
        <v>48024</v>
      </c>
      <c r="C9316" t="s">
        <v>2452</v>
      </c>
      <c r="D9316" t="s">
        <v>2986</v>
      </c>
      <c r="E9316" t="s">
        <v>48025</v>
      </c>
      <c r="F9316" t="s">
        <v>48026</v>
      </c>
      <c r="H9316" t="s">
        <v>2989</v>
      </c>
      <c r="J9316" t="s">
        <v>48027</v>
      </c>
      <c r="K9316">
        <v>20080401</v>
      </c>
      <c r="M9316" t="s">
        <v>19</v>
      </c>
      <c r="N9316" t="s">
        <v>10</v>
      </c>
      <c r="O9316" t="s">
        <v>3984</v>
      </c>
      <c r="P9316">
        <v>20130401</v>
      </c>
      <c r="R9316" t="s">
        <v>48028</v>
      </c>
      <c r="V9316">
        <v>1</v>
      </c>
      <c r="X9316" t="s">
        <v>34493</v>
      </c>
      <c r="Z9316" t="s">
        <v>5781</v>
      </c>
    </row>
    <row r="9317" spans="1:26">
      <c r="A9317" t="s">
        <v>48029</v>
      </c>
      <c r="B9317" t="s">
        <v>48030</v>
      </c>
      <c r="C9317" t="s">
        <v>2452</v>
      </c>
      <c r="D9317" t="s">
        <v>2986</v>
      </c>
      <c r="E9317" t="s">
        <v>48031</v>
      </c>
      <c r="F9317" t="s">
        <v>33124</v>
      </c>
      <c r="H9317" t="s">
        <v>32989</v>
      </c>
      <c r="J9317" t="s">
        <v>47993</v>
      </c>
      <c r="K9317">
        <v>20080401</v>
      </c>
      <c r="M9317" t="s">
        <v>19</v>
      </c>
      <c r="N9317" t="s">
        <v>10</v>
      </c>
      <c r="O9317" t="s">
        <v>3984</v>
      </c>
      <c r="P9317">
        <v>20130401</v>
      </c>
      <c r="R9317" t="s">
        <v>48032</v>
      </c>
      <c r="V9317">
        <v>1</v>
      </c>
      <c r="X9317" t="s">
        <v>34493</v>
      </c>
      <c r="Z9317" t="s">
        <v>5781</v>
      </c>
    </row>
    <row r="9318" spans="1:26">
      <c r="A9318" t="s">
        <v>48033</v>
      </c>
      <c r="B9318" t="s">
        <v>48034</v>
      </c>
      <c r="C9318" t="s">
        <v>2452</v>
      </c>
      <c r="D9318" t="s">
        <v>2986</v>
      </c>
      <c r="E9318" t="s">
        <v>48035</v>
      </c>
      <c r="H9318" t="s">
        <v>32994</v>
      </c>
      <c r="J9318" t="s">
        <v>48004</v>
      </c>
      <c r="K9318">
        <v>20080401</v>
      </c>
      <c r="M9318" t="s">
        <v>19</v>
      </c>
      <c r="N9318" t="s">
        <v>10</v>
      </c>
      <c r="O9318" t="s">
        <v>3984</v>
      </c>
      <c r="P9318">
        <v>20130401</v>
      </c>
      <c r="R9318" t="s">
        <v>48036</v>
      </c>
      <c r="V9318">
        <v>1</v>
      </c>
      <c r="X9318" t="s">
        <v>34493</v>
      </c>
      <c r="Z9318" t="s">
        <v>5781</v>
      </c>
    </row>
    <row r="9319" spans="1:26">
      <c r="A9319" t="s">
        <v>48037</v>
      </c>
      <c r="B9319" t="s">
        <v>48038</v>
      </c>
      <c r="C9319" t="s">
        <v>2452</v>
      </c>
      <c r="D9319" t="s">
        <v>2986</v>
      </c>
      <c r="E9319" t="s">
        <v>48039</v>
      </c>
      <c r="F9319" t="s">
        <v>12985</v>
      </c>
      <c r="G9319" t="s">
        <v>33124</v>
      </c>
      <c r="H9319" t="s">
        <v>32989</v>
      </c>
      <c r="J9319" t="s">
        <v>47993</v>
      </c>
      <c r="K9319">
        <v>20080401</v>
      </c>
      <c r="M9319" t="s">
        <v>19</v>
      </c>
      <c r="N9319" t="s">
        <v>10</v>
      </c>
      <c r="O9319" t="s">
        <v>3984</v>
      </c>
      <c r="P9319">
        <v>20130401</v>
      </c>
      <c r="R9319" t="s">
        <v>48040</v>
      </c>
      <c r="V9319">
        <v>1</v>
      </c>
      <c r="X9319" t="s">
        <v>34493</v>
      </c>
      <c r="Z9319" t="s">
        <v>5781</v>
      </c>
    </row>
    <row r="9320" spans="1:26">
      <c r="A9320" t="s">
        <v>48041</v>
      </c>
      <c r="B9320" t="s">
        <v>48042</v>
      </c>
      <c r="C9320" t="s">
        <v>2452</v>
      </c>
      <c r="D9320" t="s">
        <v>2986</v>
      </c>
      <c r="E9320" t="s">
        <v>47988</v>
      </c>
      <c r="F9320" t="s">
        <v>23483</v>
      </c>
      <c r="H9320" t="s">
        <v>32966</v>
      </c>
      <c r="J9320" t="s">
        <v>47984</v>
      </c>
      <c r="K9320">
        <v>20080401</v>
      </c>
      <c r="M9320" t="s">
        <v>19</v>
      </c>
      <c r="N9320" t="s">
        <v>10</v>
      </c>
      <c r="O9320" t="s">
        <v>3984</v>
      </c>
      <c r="P9320">
        <v>20130401</v>
      </c>
      <c r="R9320" t="s">
        <v>47989</v>
      </c>
      <c r="V9320">
        <v>1</v>
      </c>
      <c r="X9320" t="s">
        <v>34493</v>
      </c>
      <c r="Z9320" t="s">
        <v>5781</v>
      </c>
    </row>
    <row r="9321" spans="1:26">
      <c r="A9321" t="s">
        <v>48043</v>
      </c>
      <c r="B9321" t="s">
        <v>48044</v>
      </c>
      <c r="C9321" t="s">
        <v>2452</v>
      </c>
      <c r="D9321" t="s">
        <v>2986</v>
      </c>
      <c r="E9321" t="s">
        <v>48045</v>
      </c>
      <c r="H9321" t="s">
        <v>2989</v>
      </c>
      <c r="J9321" t="s">
        <v>48046</v>
      </c>
      <c r="K9321">
        <v>20080401</v>
      </c>
      <c r="M9321" t="s">
        <v>19</v>
      </c>
      <c r="N9321" t="s">
        <v>10</v>
      </c>
      <c r="O9321" t="s">
        <v>3984</v>
      </c>
      <c r="P9321">
        <v>20130401</v>
      </c>
      <c r="R9321" t="s">
        <v>48047</v>
      </c>
      <c r="V9321">
        <v>1</v>
      </c>
      <c r="X9321" t="s">
        <v>34493</v>
      </c>
      <c r="Z9321" t="s">
        <v>5781</v>
      </c>
    </row>
    <row r="9322" spans="1:26">
      <c r="A9322" t="s">
        <v>48048</v>
      </c>
      <c r="B9322" t="s">
        <v>48049</v>
      </c>
      <c r="C9322" t="s">
        <v>2561</v>
      </c>
      <c r="D9322" t="s">
        <v>2562</v>
      </c>
      <c r="E9322" t="s">
        <v>8292</v>
      </c>
      <c r="F9322" t="s">
        <v>15583</v>
      </c>
      <c r="H9322" t="s">
        <v>2716</v>
      </c>
      <c r="J9322" t="s">
        <v>15584</v>
      </c>
      <c r="K9322">
        <v>20080601</v>
      </c>
      <c r="L9322">
        <v>20230228</v>
      </c>
      <c r="M9322" t="s">
        <v>27</v>
      </c>
      <c r="N9322" t="s">
        <v>10</v>
      </c>
      <c r="O9322" t="s">
        <v>3416</v>
      </c>
      <c r="P9322">
        <v>20210401</v>
      </c>
      <c r="Q9322">
        <v>20230228</v>
      </c>
      <c r="R9322" t="s">
        <v>48050</v>
      </c>
      <c r="V9322">
        <v>1</v>
      </c>
      <c r="X9322" t="s">
        <v>3416</v>
      </c>
      <c r="Z9322" t="s">
        <v>13</v>
      </c>
    </row>
    <row r="9323" spans="1:26">
      <c r="A9323" t="s">
        <v>48051</v>
      </c>
      <c r="B9323" t="s">
        <v>48052</v>
      </c>
      <c r="C9323" t="s">
        <v>2553</v>
      </c>
      <c r="D9323" t="s">
        <v>2575</v>
      </c>
      <c r="E9323" t="s">
        <v>48053</v>
      </c>
      <c r="F9323" t="s">
        <v>12571</v>
      </c>
      <c r="H9323" t="s">
        <v>12377</v>
      </c>
      <c r="J9323" t="s">
        <v>12572</v>
      </c>
      <c r="K9323">
        <v>20080531</v>
      </c>
      <c r="M9323" t="s">
        <v>19</v>
      </c>
      <c r="N9323" t="s">
        <v>10</v>
      </c>
      <c r="O9323" t="s">
        <v>3342</v>
      </c>
      <c r="P9323">
        <v>20210401</v>
      </c>
      <c r="R9323" t="s">
        <v>48054</v>
      </c>
      <c r="V9323">
        <v>1</v>
      </c>
      <c r="X9323" t="s">
        <v>3342</v>
      </c>
      <c r="Z9323" t="s">
        <v>5781</v>
      </c>
    </row>
    <row r="9324" spans="1:26">
      <c r="A9324" t="s">
        <v>48055</v>
      </c>
      <c r="B9324" t="s">
        <v>48056</v>
      </c>
      <c r="C9324" t="s">
        <v>2477</v>
      </c>
      <c r="D9324" t="s">
        <v>2478</v>
      </c>
      <c r="E9324" t="s">
        <v>48057</v>
      </c>
      <c r="F9324" t="s">
        <v>48058</v>
      </c>
      <c r="H9324" t="s">
        <v>2948</v>
      </c>
      <c r="J9324" t="s">
        <v>48059</v>
      </c>
      <c r="K9324">
        <v>20080401</v>
      </c>
      <c r="M9324" t="s">
        <v>19</v>
      </c>
      <c r="N9324" t="s">
        <v>10</v>
      </c>
      <c r="O9324" t="s">
        <v>48060</v>
      </c>
      <c r="P9324">
        <v>20200401</v>
      </c>
      <c r="R9324" t="s">
        <v>48061</v>
      </c>
      <c r="V9324">
        <v>1</v>
      </c>
      <c r="X9324" t="s">
        <v>48060</v>
      </c>
      <c r="Z9324" t="s">
        <v>41485</v>
      </c>
    </row>
    <row r="9325" spans="1:26">
      <c r="A9325" t="s">
        <v>48062</v>
      </c>
      <c r="B9325" t="s">
        <v>48063</v>
      </c>
      <c r="C9325" t="s">
        <v>2553</v>
      </c>
      <c r="D9325" t="s">
        <v>2554</v>
      </c>
      <c r="E9325" t="s">
        <v>48064</v>
      </c>
      <c r="F9325" t="s">
        <v>48065</v>
      </c>
      <c r="H9325" t="s">
        <v>12068</v>
      </c>
      <c r="J9325" t="s">
        <v>48066</v>
      </c>
      <c r="K9325">
        <v>20080501</v>
      </c>
      <c r="L9325">
        <v>20170630</v>
      </c>
      <c r="M9325" t="s">
        <v>27</v>
      </c>
      <c r="N9325" t="s">
        <v>10</v>
      </c>
      <c r="O9325" t="s">
        <v>11963</v>
      </c>
      <c r="P9325">
        <v>20130601</v>
      </c>
      <c r="Q9325">
        <v>20170630</v>
      </c>
      <c r="R9325" t="s">
        <v>48067</v>
      </c>
      <c r="V9325">
        <v>1</v>
      </c>
      <c r="X9325" t="s">
        <v>48068</v>
      </c>
      <c r="Z9325" t="s">
        <v>5781</v>
      </c>
    </row>
    <row r="9326" spans="1:26">
      <c r="A9326" t="s">
        <v>48069</v>
      </c>
      <c r="B9326" t="s">
        <v>48070</v>
      </c>
      <c r="C9326" t="s">
        <v>2477</v>
      </c>
      <c r="D9326" t="s">
        <v>2696</v>
      </c>
      <c r="E9326" t="s">
        <v>20210</v>
      </c>
      <c r="F9326" t="s">
        <v>48071</v>
      </c>
      <c r="G9326" t="s">
        <v>20212</v>
      </c>
      <c r="H9326" t="s">
        <v>20027</v>
      </c>
      <c r="J9326" t="s">
        <v>20213</v>
      </c>
      <c r="K9326">
        <v>20080428</v>
      </c>
      <c r="M9326" t="s">
        <v>19</v>
      </c>
      <c r="N9326" t="s">
        <v>10</v>
      </c>
      <c r="O9326" t="s">
        <v>3624</v>
      </c>
      <c r="P9326">
        <v>20130801</v>
      </c>
      <c r="R9326" t="s">
        <v>20214</v>
      </c>
      <c r="V9326">
        <v>1</v>
      </c>
      <c r="X9326" t="s">
        <v>48072</v>
      </c>
      <c r="Z9326" t="s">
        <v>26225</v>
      </c>
    </row>
    <row r="9327" spans="1:26">
      <c r="A9327" t="s">
        <v>48073</v>
      </c>
      <c r="B9327" t="s">
        <v>48074</v>
      </c>
      <c r="C9327" t="s">
        <v>2</v>
      </c>
      <c r="D9327" t="s">
        <v>3</v>
      </c>
      <c r="E9327" t="s">
        <v>48075</v>
      </c>
      <c r="F9327" t="s">
        <v>48076</v>
      </c>
      <c r="H9327" t="s">
        <v>1562</v>
      </c>
      <c r="J9327" t="s">
        <v>48077</v>
      </c>
      <c r="K9327">
        <v>20080501</v>
      </c>
      <c r="M9327" t="s">
        <v>19</v>
      </c>
      <c r="N9327" t="s">
        <v>10</v>
      </c>
      <c r="O9327" t="s">
        <v>1564</v>
      </c>
      <c r="P9327">
        <v>20150401</v>
      </c>
      <c r="R9327" t="s">
        <v>48078</v>
      </c>
      <c r="V9327">
        <v>1</v>
      </c>
      <c r="X9327" t="s">
        <v>1564</v>
      </c>
      <c r="Z9327" t="s">
        <v>5781</v>
      </c>
    </row>
    <row r="9328" spans="1:26">
      <c r="A9328" t="s">
        <v>48079</v>
      </c>
      <c r="B9328" t="s">
        <v>48080</v>
      </c>
      <c r="C9328" t="s">
        <v>402</v>
      </c>
      <c r="D9328" t="s">
        <v>3492</v>
      </c>
      <c r="E9328" t="s">
        <v>40866</v>
      </c>
      <c r="F9328" t="s">
        <v>40854</v>
      </c>
      <c r="H9328" t="s">
        <v>36865</v>
      </c>
      <c r="J9328" t="s">
        <v>40867</v>
      </c>
      <c r="K9328">
        <v>20080505</v>
      </c>
      <c r="M9328" t="s">
        <v>19</v>
      </c>
      <c r="N9328" t="s">
        <v>10</v>
      </c>
      <c r="O9328" t="s">
        <v>40669</v>
      </c>
      <c r="P9328">
        <v>20130401</v>
      </c>
      <c r="R9328" t="s">
        <v>48081</v>
      </c>
      <c r="V9328">
        <v>1</v>
      </c>
      <c r="X9328" t="s">
        <v>40669</v>
      </c>
      <c r="Z9328" t="s">
        <v>13</v>
      </c>
    </row>
    <row r="9329" spans="1:26">
      <c r="A9329" t="s">
        <v>48082</v>
      </c>
      <c r="B9329" t="s">
        <v>48083</v>
      </c>
      <c r="C9329" t="s">
        <v>2443</v>
      </c>
      <c r="D9329" t="s">
        <v>2662</v>
      </c>
      <c r="E9329" t="s">
        <v>48084</v>
      </c>
      <c r="F9329" t="s">
        <v>30355</v>
      </c>
      <c r="H9329" t="s">
        <v>2676</v>
      </c>
      <c r="J9329" t="s">
        <v>30356</v>
      </c>
      <c r="K9329">
        <v>20080521</v>
      </c>
      <c r="M9329" t="s">
        <v>19</v>
      </c>
      <c r="N9329" t="s">
        <v>10</v>
      </c>
      <c r="O9329" t="s">
        <v>3841</v>
      </c>
      <c r="P9329">
        <v>20130401</v>
      </c>
      <c r="R9329" t="s">
        <v>48085</v>
      </c>
      <c r="V9329">
        <v>1</v>
      </c>
      <c r="X9329" t="s">
        <v>47571</v>
      </c>
      <c r="Z9329" t="s">
        <v>5760</v>
      </c>
    </row>
    <row r="9330" spans="1:26">
      <c r="A9330" t="s">
        <v>48086</v>
      </c>
      <c r="B9330" t="s">
        <v>45124</v>
      </c>
      <c r="C9330" t="s">
        <v>402</v>
      </c>
      <c r="D9330" t="s">
        <v>3017</v>
      </c>
      <c r="E9330" t="s">
        <v>48087</v>
      </c>
      <c r="F9330" t="s">
        <v>35658</v>
      </c>
      <c r="H9330" t="s">
        <v>35659</v>
      </c>
      <c r="J9330" t="s">
        <v>35660</v>
      </c>
      <c r="K9330">
        <v>20080401</v>
      </c>
      <c r="M9330" t="s">
        <v>19</v>
      </c>
      <c r="N9330" t="s">
        <v>10</v>
      </c>
      <c r="O9330" t="s">
        <v>35661</v>
      </c>
      <c r="P9330">
        <v>20130401</v>
      </c>
      <c r="R9330" t="s">
        <v>35662</v>
      </c>
      <c r="V9330">
        <v>1</v>
      </c>
      <c r="X9330" t="s">
        <v>35661</v>
      </c>
      <c r="Z9330" t="s">
        <v>1722</v>
      </c>
    </row>
    <row r="9331" spans="1:26">
      <c r="A9331" t="s">
        <v>48088</v>
      </c>
      <c r="B9331" t="s">
        <v>48089</v>
      </c>
      <c r="C9331" t="s">
        <v>402</v>
      </c>
      <c r="D9331" t="s">
        <v>3017</v>
      </c>
      <c r="E9331" t="s">
        <v>36190</v>
      </c>
      <c r="F9331" t="s">
        <v>35927</v>
      </c>
      <c r="G9331" t="s">
        <v>35928</v>
      </c>
      <c r="H9331" t="s">
        <v>35659</v>
      </c>
      <c r="J9331" t="s">
        <v>35929</v>
      </c>
      <c r="K9331">
        <v>20080623</v>
      </c>
      <c r="M9331" t="s">
        <v>19</v>
      </c>
      <c r="N9331" t="s">
        <v>10</v>
      </c>
      <c r="O9331" t="s">
        <v>35661</v>
      </c>
      <c r="P9331">
        <v>20130401</v>
      </c>
      <c r="R9331" t="s">
        <v>48090</v>
      </c>
      <c r="V9331">
        <v>1</v>
      </c>
      <c r="X9331" t="s">
        <v>35661</v>
      </c>
      <c r="Z9331" t="s">
        <v>11375</v>
      </c>
    </row>
    <row r="9332" spans="1:26">
      <c r="A9332" t="s">
        <v>48091</v>
      </c>
      <c r="B9332" t="s">
        <v>48092</v>
      </c>
      <c r="C9332" t="s">
        <v>2</v>
      </c>
      <c r="D9332" t="s">
        <v>3379</v>
      </c>
      <c r="E9332" t="s">
        <v>6728</v>
      </c>
      <c r="F9332" t="s">
        <v>6729</v>
      </c>
      <c r="H9332" t="s">
        <v>3430</v>
      </c>
      <c r="J9332" t="s">
        <v>6730</v>
      </c>
      <c r="K9332">
        <v>20080501</v>
      </c>
      <c r="M9332" t="s">
        <v>311</v>
      </c>
      <c r="N9332" t="s">
        <v>10</v>
      </c>
      <c r="O9332" t="s">
        <v>3432</v>
      </c>
      <c r="P9332">
        <v>20130601</v>
      </c>
      <c r="R9332" t="s">
        <v>6731</v>
      </c>
      <c r="V9332">
        <v>1</v>
      </c>
      <c r="X9332">
        <v>212</v>
      </c>
      <c r="Z9332" t="s">
        <v>1302</v>
      </c>
    </row>
    <row r="9333" spans="1:26">
      <c r="A9333" t="s">
        <v>48093</v>
      </c>
      <c r="B9333" t="s">
        <v>48094</v>
      </c>
      <c r="C9333" t="s">
        <v>2</v>
      </c>
      <c r="D9333" t="s">
        <v>3379</v>
      </c>
      <c r="E9333" t="s">
        <v>48095</v>
      </c>
      <c r="F9333" t="s">
        <v>45607</v>
      </c>
      <c r="H9333" t="s">
        <v>3430</v>
      </c>
      <c r="J9333" t="s">
        <v>48096</v>
      </c>
      <c r="K9333">
        <v>20080516</v>
      </c>
      <c r="M9333" t="s">
        <v>19</v>
      </c>
      <c r="N9333" t="s">
        <v>10</v>
      </c>
      <c r="O9333" t="s">
        <v>48097</v>
      </c>
      <c r="P9333">
        <v>20200401</v>
      </c>
      <c r="R9333" t="s">
        <v>48098</v>
      </c>
      <c r="V9333">
        <v>1</v>
      </c>
      <c r="X9333" t="s">
        <v>48097</v>
      </c>
      <c r="Z9333" t="s">
        <v>41485</v>
      </c>
    </row>
    <row r="9334" spans="1:26">
      <c r="A9334" t="s">
        <v>48099</v>
      </c>
      <c r="B9334" t="s">
        <v>48100</v>
      </c>
      <c r="C9334" t="s">
        <v>2561</v>
      </c>
      <c r="D9334" t="s">
        <v>3453</v>
      </c>
      <c r="E9334" t="s">
        <v>48101</v>
      </c>
      <c r="F9334" t="s">
        <v>48102</v>
      </c>
      <c r="H9334" t="s">
        <v>2716</v>
      </c>
      <c r="J9334" t="s">
        <v>48103</v>
      </c>
      <c r="K9334">
        <v>20080601</v>
      </c>
      <c r="L9334">
        <v>20181130</v>
      </c>
      <c r="M9334" t="s">
        <v>27</v>
      </c>
      <c r="N9334" t="s">
        <v>10</v>
      </c>
      <c r="O9334" t="s">
        <v>18955</v>
      </c>
      <c r="P9334">
        <v>20130401</v>
      </c>
      <c r="Q9334">
        <v>20181130</v>
      </c>
      <c r="R9334" t="s">
        <v>48104</v>
      </c>
      <c r="V9334">
        <v>1</v>
      </c>
      <c r="X9334" t="s">
        <v>18955</v>
      </c>
      <c r="Z9334" t="s">
        <v>5781</v>
      </c>
    </row>
    <row r="9335" spans="1:26">
      <c r="A9335" t="s">
        <v>48105</v>
      </c>
      <c r="B9335" t="s">
        <v>48106</v>
      </c>
      <c r="C9335" t="s">
        <v>2561</v>
      </c>
      <c r="D9335" t="s">
        <v>3453</v>
      </c>
      <c r="E9335" t="s">
        <v>48102</v>
      </c>
      <c r="F9335" t="s">
        <v>18806</v>
      </c>
      <c r="H9335" t="s">
        <v>2716</v>
      </c>
      <c r="J9335" t="s">
        <v>48103</v>
      </c>
      <c r="K9335">
        <v>20080601</v>
      </c>
      <c r="M9335" t="s">
        <v>19</v>
      </c>
      <c r="N9335" t="s">
        <v>10</v>
      </c>
      <c r="O9335" t="s">
        <v>3459</v>
      </c>
      <c r="P9335">
        <v>20210401</v>
      </c>
      <c r="R9335" t="s">
        <v>48107</v>
      </c>
      <c r="V9335">
        <v>1</v>
      </c>
      <c r="X9335" t="s">
        <v>3459</v>
      </c>
      <c r="Z9335" t="s">
        <v>5781</v>
      </c>
    </row>
    <row r="9336" spans="1:26">
      <c r="A9336" t="s">
        <v>48108</v>
      </c>
      <c r="B9336" t="s">
        <v>48109</v>
      </c>
      <c r="C9336" t="s">
        <v>2561</v>
      </c>
      <c r="D9336" t="s">
        <v>3453</v>
      </c>
      <c r="E9336" t="s">
        <v>2609</v>
      </c>
      <c r="F9336" t="s">
        <v>19075</v>
      </c>
      <c r="H9336" t="s">
        <v>2716</v>
      </c>
      <c r="J9336" t="s">
        <v>19076</v>
      </c>
      <c r="K9336">
        <v>20080601</v>
      </c>
      <c r="L9336">
        <v>20231231</v>
      </c>
      <c r="M9336" t="s">
        <v>27</v>
      </c>
      <c r="N9336" t="s">
        <v>10</v>
      </c>
      <c r="O9336" t="s">
        <v>3459</v>
      </c>
      <c r="P9336">
        <v>20210401</v>
      </c>
      <c r="Q9336">
        <v>20231231</v>
      </c>
      <c r="R9336" t="s">
        <v>48110</v>
      </c>
      <c r="V9336">
        <v>1</v>
      </c>
      <c r="X9336" t="s">
        <v>3459</v>
      </c>
      <c r="Z9336" t="s">
        <v>5781</v>
      </c>
    </row>
    <row r="9337" spans="1:26">
      <c r="A9337" t="s">
        <v>48111</v>
      </c>
      <c r="B9337" t="s">
        <v>48112</v>
      </c>
      <c r="C9337" t="s">
        <v>2561</v>
      </c>
      <c r="D9337" t="s">
        <v>3453</v>
      </c>
      <c r="E9337" t="s">
        <v>2609</v>
      </c>
      <c r="F9337" t="s">
        <v>19075</v>
      </c>
      <c r="H9337" t="s">
        <v>2716</v>
      </c>
      <c r="J9337" t="s">
        <v>19076</v>
      </c>
      <c r="K9337">
        <v>20080601</v>
      </c>
      <c r="M9337" t="s">
        <v>19</v>
      </c>
      <c r="N9337" t="s">
        <v>10</v>
      </c>
      <c r="O9337" t="s">
        <v>3459</v>
      </c>
      <c r="P9337">
        <v>20210401</v>
      </c>
      <c r="R9337" t="s">
        <v>48110</v>
      </c>
      <c r="V9337">
        <v>1</v>
      </c>
      <c r="X9337" t="s">
        <v>3459</v>
      </c>
      <c r="Z9337" t="s">
        <v>5781</v>
      </c>
    </row>
    <row r="9338" spans="1:26">
      <c r="A9338" t="s">
        <v>48113</v>
      </c>
      <c r="B9338" t="s">
        <v>48114</v>
      </c>
      <c r="C9338" t="s">
        <v>2561</v>
      </c>
      <c r="D9338" t="s">
        <v>3453</v>
      </c>
      <c r="E9338" t="s">
        <v>765</v>
      </c>
      <c r="F9338" t="s">
        <v>17247</v>
      </c>
      <c r="H9338" t="s">
        <v>17147</v>
      </c>
      <c r="J9338" t="s">
        <v>17248</v>
      </c>
      <c r="K9338">
        <v>20080601</v>
      </c>
      <c r="M9338" t="s">
        <v>19</v>
      </c>
      <c r="N9338" t="s">
        <v>10</v>
      </c>
      <c r="O9338" t="s">
        <v>3459</v>
      </c>
      <c r="P9338">
        <v>20210401</v>
      </c>
      <c r="R9338" t="s">
        <v>17249</v>
      </c>
      <c r="V9338">
        <v>1</v>
      </c>
      <c r="X9338" t="s">
        <v>3459</v>
      </c>
      <c r="Z9338" t="s">
        <v>1722</v>
      </c>
    </row>
    <row r="9339" spans="1:26">
      <c r="A9339" t="s">
        <v>48115</v>
      </c>
      <c r="B9339" t="s">
        <v>48116</v>
      </c>
      <c r="C9339" t="s">
        <v>2452</v>
      </c>
      <c r="D9339" t="s">
        <v>3079</v>
      </c>
      <c r="E9339" t="s">
        <v>48117</v>
      </c>
      <c r="H9339" t="s">
        <v>3081</v>
      </c>
      <c r="J9339" t="s">
        <v>48118</v>
      </c>
      <c r="K9339">
        <v>20080501</v>
      </c>
      <c r="M9339" t="s">
        <v>19</v>
      </c>
      <c r="N9339" t="s">
        <v>10</v>
      </c>
      <c r="O9339" t="s">
        <v>3598</v>
      </c>
      <c r="P9339">
        <v>20180401</v>
      </c>
      <c r="R9339" t="s">
        <v>48119</v>
      </c>
      <c r="V9339">
        <v>1</v>
      </c>
      <c r="X9339" t="s">
        <v>3598</v>
      </c>
      <c r="Z9339" t="s">
        <v>1722</v>
      </c>
    </row>
    <row r="9340" spans="1:26">
      <c r="A9340" t="s">
        <v>48120</v>
      </c>
      <c r="B9340" t="s">
        <v>48121</v>
      </c>
      <c r="C9340" t="s">
        <v>2</v>
      </c>
      <c r="D9340" t="s">
        <v>3</v>
      </c>
      <c r="E9340" t="s">
        <v>51</v>
      </c>
      <c r="F9340" t="s">
        <v>52</v>
      </c>
      <c r="H9340" t="s">
        <v>25</v>
      </c>
      <c r="J9340" t="s">
        <v>53</v>
      </c>
      <c r="K9340">
        <v>20080601</v>
      </c>
      <c r="M9340" t="s">
        <v>19</v>
      </c>
      <c r="N9340" t="s">
        <v>10</v>
      </c>
      <c r="O9340" t="s">
        <v>11</v>
      </c>
      <c r="P9340">
        <v>20200401</v>
      </c>
      <c r="R9340" t="s">
        <v>48122</v>
      </c>
      <c r="V9340">
        <v>1</v>
      </c>
      <c r="X9340" t="s">
        <v>11</v>
      </c>
      <c r="Z9340" t="s">
        <v>5781</v>
      </c>
    </row>
    <row r="9341" spans="1:26">
      <c r="A9341" t="s">
        <v>48123</v>
      </c>
      <c r="B9341" t="s">
        <v>48124</v>
      </c>
      <c r="C9341" t="s">
        <v>2452</v>
      </c>
      <c r="D9341" t="s">
        <v>2789</v>
      </c>
      <c r="E9341" t="s">
        <v>41195</v>
      </c>
      <c r="F9341" t="s">
        <v>48125</v>
      </c>
      <c r="H9341" t="s">
        <v>3487</v>
      </c>
      <c r="J9341" t="s">
        <v>48126</v>
      </c>
      <c r="K9341">
        <v>20080401</v>
      </c>
      <c r="L9341">
        <v>20170731</v>
      </c>
      <c r="M9341" t="s">
        <v>27</v>
      </c>
      <c r="N9341" t="s">
        <v>10</v>
      </c>
      <c r="O9341" t="s">
        <v>3489</v>
      </c>
      <c r="P9341">
        <v>20130401</v>
      </c>
      <c r="Q9341">
        <v>20170731</v>
      </c>
      <c r="R9341" t="s">
        <v>8502</v>
      </c>
      <c r="V9341">
        <v>1</v>
      </c>
      <c r="X9341" t="s">
        <v>3489</v>
      </c>
      <c r="Z9341" t="s">
        <v>1302</v>
      </c>
    </row>
    <row r="9342" spans="1:26">
      <c r="A9342" t="s">
        <v>48127</v>
      </c>
      <c r="B9342" t="s">
        <v>48128</v>
      </c>
      <c r="C9342" t="s">
        <v>2443</v>
      </c>
      <c r="D9342" t="s">
        <v>2929</v>
      </c>
      <c r="E9342" t="s">
        <v>262</v>
      </c>
      <c r="H9342" t="s">
        <v>2932</v>
      </c>
      <c r="J9342" t="s">
        <v>48129</v>
      </c>
      <c r="K9342">
        <v>20080601</v>
      </c>
      <c r="M9342" t="s">
        <v>19</v>
      </c>
      <c r="N9342" t="s">
        <v>10</v>
      </c>
      <c r="O9342" t="s">
        <v>48130</v>
      </c>
      <c r="P9342">
        <v>20200401</v>
      </c>
      <c r="R9342" t="s">
        <v>48131</v>
      </c>
      <c r="V9342">
        <v>1</v>
      </c>
      <c r="X9342" t="s">
        <v>48130</v>
      </c>
      <c r="Z9342" t="s">
        <v>41485</v>
      </c>
    </row>
    <row r="9343" spans="1:26">
      <c r="A9343" t="s">
        <v>48132</v>
      </c>
      <c r="B9343" t="s">
        <v>46057</v>
      </c>
      <c r="C9343" t="s">
        <v>2553</v>
      </c>
      <c r="D9343" t="s">
        <v>2814</v>
      </c>
      <c r="E9343" t="s">
        <v>48133</v>
      </c>
      <c r="F9343" t="s">
        <v>48134</v>
      </c>
      <c r="G9343" t="s">
        <v>48135</v>
      </c>
      <c r="H9343" t="s">
        <v>15759</v>
      </c>
      <c r="J9343" t="s">
        <v>48136</v>
      </c>
      <c r="K9343">
        <v>20080601</v>
      </c>
      <c r="M9343" t="s">
        <v>19</v>
      </c>
      <c r="N9343" t="s">
        <v>10</v>
      </c>
      <c r="O9343" t="s">
        <v>15683</v>
      </c>
      <c r="P9343">
        <v>20130401</v>
      </c>
      <c r="R9343" t="s">
        <v>48137</v>
      </c>
      <c r="V9343">
        <v>1</v>
      </c>
      <c r="X9343" t="s">
        <v>15683</v>
      </c>
      <c r="Z9343" t="s">
        <v>5781</v>
      </c>
    </row>
    <row r="9344" spans="1:26">
      <c r="A9344" t="s">
        <v>48138</v>
      </c>
      <c r="B9344" t="s">
        <v>48139</v>
      </c>
      <c r="C9344" t="s">
        <v>2443</v>
      </c>
      <c r="D9344" t="s">
        <v>2702</v>
      </c>
      <c r="E9344" t="s">
        <v>48140</v>
      </c>
      <c r="F9344" t="s">
        <v>48141</v>
      </c>
      <c r="H9344" t="s">
        <v>2704</v>
      </c>
      <c r="J9344" t="s">
        <v>48142</v>
      </c>
      <c r="K9344">
        <v>20080601</v>
      </c>
      <c r="M9344" t="s">
        <v>19</v>
      </c>
      <c r="N9344" t="s">
        <v>10</v>
      </c>
      <c r="O9344" t="s">
        <v>4029</v>
      </c>
      <c r="P9344">
        <v>20130601</v>
      </c>
      <c r="R9344" t="s">
        <v>48143</v>
      </c>
      <c r="V9344">
        <v>1</v>
      </c>
      <c r="X9344" t="s">
        <v>4029</v>
      </c>
      <c r="Z9344" t="s">
        <v>6822</v>
      </c>
    </row>
    <row r="9345" spans="1:26">
      <c r="A9345" t="s">
        <v>48144</v>
      </c>
      <c r="B9345" t="s">
        <v>48145</v>
      </c>
      <c r="C9345" t="s">
        <v>2553</v>
      </c>
      <c r="D9345" t="s">
        <v>2575</v>
      </c>
      <c r="E9345" t="s">
        <v>48146</v>
      </c>
      <c r="F9345" t="s">
        <v>48147</v>
      </c>
      <c r="H9345" t="s">
        <v>3870</v>
      </c>
      <c r="J9345" t="s">
        <v>48148</v>
      </c>
      <c r="K9345">
        <v>20080701</v>
      </c>
      <c r="M9345" t="s">
        <v>19</v>
      </c>
      <c r="N9345" t="s">
        <v>10</v>
      </c>
      <c r="O9345" t="s">
        <v>3342</v>
      </c>
      <c r="P9345">
        <v>20210401</v>
      </c>
      <c r="R9345" t="s">
        <v>48149</v>
      </c>
      <c r="V9345">
        <v>1</v>
      </c>
      <c r="X9345" t="s">
        <v>3342</v>
      </c>
      <c r="Z9345" t="s">
        <v>1302</v>
      </c>
    </row>
    <row r="9346" spans="1:26">
      <c r="A9346" t="s">
        <v>48150</v>
      </c>
      <c r="B9346" t="s">
        <v>48151</v>
      </c>
      <c r="C9346" t="s">
        <v>2</v>
      </c>
      <c r="D9346" t="s">
        <v>2471</v>
      </c>
      <c r="E9346" t="s">
        <v>48152</v>
      </c>
      <c r="F9346" t="s">
        <v>48153</v>
      </c>
      <c r="H9346" t="s">
        <v>3998</v>
      </c>
      <c r="J9346" t="s">
        <v>48154</v>
      </c>
      <c r="K9346">
        <v>20080601</v>
      </c>
      <c r="M9346" t="s">
        <v>19</v>
      </c>
      <c r="N9346" t="s">
        <v>10</v>
      </c>
      <c r="O9346" t="s">
        <v>48097</v>
      </c>
      <c r="P9346">
        <v>20200401</v>
      </c>
      <c r="R9346" t="s">
        <v>48155</v>
      </c>
      <c r="V9346">
        <v>1</v>
      </c>
      <c r="X9346" t="s">
        <v>48097</v>
      </c>
      <c r="Z9346" t="s">
        <v>41485</v>
      </c>
    </row>
    <row r="9347" spans="1:26">
      <c r="A9347" t="s">
        <v>48156</v>
      </c>
      <c r="B9347" t="s">
        <v>48157</v>
      </c>
      <c r="C9347" t="s">
        <v>2561</v>
      </c>
      <c r="D9347" t="s">
        <v>3453</v>
      </c>
      <c r="E9347" t="s">
        <v>19134</v>
      </c>
      <c r="F9347" t="s">
        <v>18613</v>
      </c>
      <c r="H9347" t="s">
        <v>2716</v>
      </c>
      <c r="J9347" t="s">
        <v>18977</v>
      </c>
      <c r="K9347">
        <v>20080616</v>
      </c>
      <c r="L9347">
        <v>20220331</v>
      </c>
      <c r="M9347" t="s">
        <v>27</v>
      </c>
      <c r="N9347" t="s">
        <v>10</v>
      </c>
      <c r="O9347" t="s">
        <v>3459</v>
      </c>
      <c r="P9347">
        <v>20210401</v>
      </c>
      <c r="Q9347">
        <v>20220331</v>
      </c>
      <c r="R9347" t="s">
        <v>48158</v>
      </c>
      <c r="V9347">
        <v>1</v>
      </c>
      <c r="X9347" t="s">
        <v>3459</v>
      </c>
      <c r="Z9347" t="s">
        <v>5781</v>
      </c>
    </row>
    <row r="9348" spans="1:26">
      <c r="A9348" t="s">
        <v>48159</v>
      </c>
      <c r="B9348" t="s">
        <v>48160</v>
      </c>
      <c r="C9348" t="s">
        <v>2561</v>
      </c>
      <c r="D9348" t="s">
        <v>3453</v>
      </c>
      <c r="E9348" t="s">
        <v>19134</v>
      </c>
      <c r="F9348" t="s">
        <v>18613</v>
      </c>
      <c r="H9348" t="s">
        <v>2716</v>
      </c>
      <c r="J9348" t="s">
        <v>18977</v>
      </c>
      <c r="K9348">
        <v>20080616</v>
      </c>
      <c r="L9348">
        <v>20220331</v>
      </c>
      <c r="M9348" t="s">
        <v>27</v>
      </c>
      <c r="N9348" t="s">
        <v>10</v>
      </c>
      <c r="O9348" t="s">
        <v>3459</v>
      </c>
      <c r="P9348">
        <v>20210401</v>
      </c>
      <c r="Q9348">
        <v>20220331</v>
      </c>
      <c r="R9348" t="s">
        <v>48158</v>
      </c>
      <c r="V9348">
        <v>1</v>
      </c>
      <c r="X9348" t="s">
        <v>3459</v>
      </c>
      <c r="Z9348" t="s">
        <v>5781</v>
      </c>
    </row>
    <row r="9349" spans="1:26">
      <c r="A9349" t="s">
        <v>48161</v>
      </c>
      <c r="B9349" t="s">
        <v>48162</v>
      </c>
      <c r="C9349" t="s">
        <v>2</v>
      </c>
      <c r="D9349" t="s">
        <v>3</v>
      </c>
      <c r="E9349" t="s">
        <v>45923</v>
      </c>
      <c r="F9349" t="s">
        <v>48163</v>
      </c>
      <c r="H9349" t="s">
        <v>924</v>
      </c>
      <c r="J9349" t="s">
        <v>45925</v>
      </c>
      <c r="K9349">
        <v>20080601</v>
      </c>
      <c r="M9349" t="s">
        <v>19</v>
      </c>
      <c r="N9349" t="s">
        <v>10</v>
      </c>
      <c r="O9349" t="s">
        <v>841</v>
      </c>
      <c r="P9349">
        <v>20200401</v>
      </c>
      <c r="R9349" t="s">
        <v>48164</v>
      </c>
      <c r="V9349">
        <v>1</v>
      </c>
      <c r="X9349" t="s">
        <v>841</v>
      </c>
      <c r="Z9349" t="s">
        <v>5760</v>
      </c>
    </row>
    <row r="9350" spans="1:26">
      <c r="A9350" t="s">
        <v>48165</v>
      </c>
      <c r="B9350" t="s">
        <v>48166</v>
      </c>
      <c r="C9350" t="s">
        <v>2452</v>
      </c>
      <c r="D9350" t="s">
        <v>2986</v>
      </c>
      <c r="E9350" t="s">
        <v>34238</v>
      </c>
      <c r="F9350" t="s">
        <v>34239</v>
      </c>
      <c r="H9350" t="s">
        <v>3982</v>
      </c>
      <c r="J9350" t="s">
        <v>34240</v>
      </c>
      <c r="K9350">
        <v>20080701</v>
      </c>
      <c r="M9350" t="s">
        <v>19</v>
      </c>
      <c r="N9350" t="s">
        <v>10</v>
      </c>
      <c r="O9350" t="s">
        <v>3984</v>
      </c>
      <c r="P9350">
        <v>20130401</v>
      </c>
      <c r="R9350" t="s">
        <v>34492</v>
      </c>
      <c r="V9350">
        <v>1</v>
      </c>
      <c r="X9350" t="s">
        <v>34493</v>
      </c>
      <c r="Z9350" t="s">
        <v>5781</v>
      </c>
    </row>
    <row r="9351" spans="1:26">
      <c r="A9351" t="s">
        <v>48167</v>
      </c>
      <c r="B9351" t="s">
        <v>48168</v>
      </c>
      <c r="C9351" t="s">
        <v>402</v>
      </c>
      <c r="D9351" t="s">
        <v>3492</v>
      </c>
      <c r="E9351" t="s">
        <v>48169</v>
      </c>
      <c r="H9351" t="s">
        <v>4013</v>
      </c>
      <c r="J9351" t="s">
        <v>48170</v>
      </c>
      <c r="K9351">
        <v>20080630</v>
      </c>
      <c r="M9351" t="s">
        <v>19</v>
      </c>
      <c r="N9351" t="s">
        <v>10</v>
      </c>
      <c r="O9351" t="s">
        <v>4015</v>
      </c>
      <c r="P9351">
        <v>20130401</v>
      </c>
      <c r="R9351" t="s">
        <v>48171</v>
      </c>
      <c r="V9351">
        <v>1</v>
      </c>
      <c r="X9351" t="s">
        <v>4015</v>
      </c>
      <c r="Z9351" t="s">
        <v>13</v>
      </c>
    </row>
    <row r="9352" spans="1:26">
      <c r="A9352" t="s">
        <v>48172</v>
      </c>
      <c r="B9352" t="s">
        <v>48173</v>
      </c>
      <c r="C9352" t="s">
        <v>402</v>
      </c>
      <c r="D9352" t="s">
        <v>3492</v>
      </c>
      <c r="E9352" t="s">
        <v>48174</v>
      </c>
      <c r="F9352" t="s">
        <v>48175</v>
      </c>
      <c r="G9352" t="s">
        <v>40764</v>
      </c>
      <c r="H9352" t="s">
        <v>3787</v>
      </c>
      <c r="J9352" t="s">
        <v>48176</v>
      </c>
      <c r="K9352">
        <v>20080616</v>
      </c>
      <c r="M9352" t="s">
        <v>19</v>
      </c>
      <c r="N9352" t="s">
        <v>10</v>
      </c>
      <c r="O9352" t="s">
        <v>40669</v>
      </c>
      <c r="P9352">
        <v>20130401</v>
      </c>
      <c r="R9352" t="s">
        <v>48177</v>
      </c>
      <c r="V9352">
        <v>1</v>
      </c>
      <c r="X9352" t="s">
        <v>40669</v>
      </c>
      <c r="Z9352" t="s">
        <v>13</v>
      </c>
    </row>
    <row r="9353" spans="1:26">
      <c r="A9353" t="s">
        <v>48178</v>
      </c>
      <c r="B9353" t="s">
        <v>48179</v>
      </c>
      <c r="C9353" t="s">
        <v>402</v>
      </c>
      <c r="D9353" t="s">
        <v>3492</v>
      </c>
      <c r="E9353" t="s">
        <v>40871</v>
      </c>
      <c r="F9353" t="s">
        <v>1869</v>
      </c>
      <c r="H9353" t="s">
        <v>40706</v>
      </c>
      <c r="J9353" t="s">
        <v>40837</v>
      </c>
      <c r="K9353">
        <v>20080616</v>
      </c>
      <c r="M9353" t="s">
        <v>19</v>
      </c>
      <c r="N9353" t="s">
        <v>10</v>
      </c>
      <c r="O9353" t="s">
        <v>40669</v>
      </c>
      <c r="P9353">
        <v>20130401</v>
      </c>
      <c r="R9353" t="s">
        <v>48180</v>
      </c>
      <c r="V9353">
        <v>1</v>
      </c>
      <c r="X9353" t="s">
        <v>40669</v>
      </c>
      <c r="Z9353" t="s">
        <v>13</v>
      </c>
    </row>
    <row r="9354" spans="1:26">
      <c r="A9354" t="s">
        <v>48181</v>
      </c>
      <c r="B9354" t="s">
        <v>48182</v>
      </c>
      <c r="C9354" t="s">
        <v>402</v>
      </c>
      <c r="D9354" t="s">
        <v>3492</v>
      </c>
      <c r="E9354" t="s">
        <v>48183</v>
      </c>
      <c r="F9354" t="s">
        <v>39150</v>
      </c>
      <c r="H9354" t="s">
        <v>3787</v>
      </c>
      <c r="J9354" t="s">
        <v>48184</v>
      </c>
      <c r="K9354">
        <v>20080701</v>
      </c>
      <c r="M9354" t="s">
        <v>19</v>
      </c>
      <c r="N9354" t="s">
        <v>10</v>
      </c>
      <c r="O9354" t="s">
        <v>3789</v>
      </c>
      <c r="P9354">
        <v>20170401</v>
      </c>
      <c r="R9354" t="s">
        <v>48185</v>
      </c>
      <c r="V9354">
        <v>1</v>
      </c>
      <c r="X9354" t="s">
        <v>3789</v>
      </c>
      <c r="Z9354" t="s">
        <v>13</v>
      </c>
    </row>
    <row r="9355" spans="1:26">
      <c r="A9355" t="s">
        <v>48186</v>
      </c>
      <c r="B9355" t="s">
        <v>48187</v>
      </c>
      <c r="C9355" t="s">
        <v>2</v>
      </c>
      <c r="D9355" t="s">
        <v>3</v>
      </c>
      <c r="E9355" t="s">
        <v>4496</v>
      </c>
      <c r="H9355" t="s">
        <v>34</v>
      </c>
      <c r="J9355" t="s">
        <v>48188</v>
      </c>
      <c r="K9355">
        <v>20080701</v>
      </c>
      <c r="M9355" t="s">
        <v>19</v>
      </c>
      <c r="N9355" t="s">
        <v>10</v>
      </c>
      <c r="O9355" t="s">
        <v>11</v>
      </c>
      <c r="P9355">
        <v>20200401</v>
      </c>
      <c r="R9355" t="s">
        <v>48189</v>
      </c>
      <c r="V9355">
        <v>1</v>
      </c>
      <c r="X9355" t="s">
        <v>11</v>
      </c>
      <c r="Z9355" t="s">
        <v>5760</v>
      </c>
    </row>
    <row r="9356" spans="1:26">
      <c r="A9356" t="s">
        <v>48190</v>
      </c>
      <c r="B9356" t="s">
        <v>48191</v>
      </c>
      <c r="C9356" t="s">
        <v>402</v>
      </c>
      <c r="D9356" t="s">
        <v>3492</v>
      </c>
      <c r="E9356" t="s">
        <v>48192</v>
      </c>
      <c r="F9356" t="s">
        <v>48193</v>
      </c>
      <c r="G9356" t="s">
        <v>39127</v>
      </c>
      <c r="H9356" t="s">
        <v>3787</v>
      </c>
      <c r="J9356" t="s">
        <v>48194</v>
      </c>
      <c r="K9356">
        <v>20080701</v>
      </c>
      <c r="M9356" t="s">
        <v>19</v>
      </c>
      <c r="N9356" t="s">
        <v>10</v>
      </c>
      <c r="O9356" t="s">
        <v>3789</v>
      </c>
      <c r="P9356">
        <v>20170401</v>
      </c>
      <c r="R9356" t="s">
        <v>48195</v>
      </c>
      <c r="V9356">
        <v>1</v>
      </c>
      <c r="X9356" t="s">
        <v>3789</v>
      </c>
      <c r="Z9356" t="s">
        <v>6822</v>
      </c>
    </row>
    <row r="9357" spans="1:26">
      <c r="A9357" t="s">
        <v>48196</v>
      </c>
      <c r="B9357" t="s">
        <v>48197</v>
      </c>
      <c r="C9357" t="s">
        <v>2452</v>
      </c>
      <c r="D9357" t="s">
        <v>2936</v>
      </c>
      <c r="E9357" t="s">
        <v>48198</v>
      </c>
      <c r="F9357" t="s">
        <v>48199</v>
      </c>
      <c r="H9357" t="s">
        <v>7168</v>
      </c>
      <c r="J9357" t="s">
        <v>48200</v>
      </c>
      <c r="K9357">
        <v>20080701</v>
      </c>
      <c r="M9357" t="s">
        <v>19</v>
      </c>
      <c r="N9357" t="s">
        <v>10</v>
      </c>
      <c r="O9357" t="s">
        <v>7170</v>
      </c>
      <c r="P9357">
        <v>20131001</v>
      </c>
      <c r="R9357" t="s">
        <v>48201</v>
      </c>
      <c r="V9357">
        <v>1</v>
      </c>
      <c r="X9357">
        <v>413</v>
      </c>
      <c r="Z9357" t="s">
        <v>1302</v>
      </c>
    </row>
    <row r="9358" spans="1:26">
      <c r="A9358" t="s">
        <v>48202</v>
      </c>
      <c r="B9358" t="s">
        <v>48203</v>
      </c>
      <c r="C9358" t="s">
        <v>2553</v>
      </c>
      <c r="D9358" t="s">
        <v>2575</v>
      </c>
      <c r="E9358" t="s">
        <v>48204</v>
      </c>
      <c r="F9358" t="s">
        <v>12678</v>
      </c>
      <c r="H9358" t="s">
        <v>3870</v>
      </c>
      <c r="J9358" t="s">
        <v>12679</v>
      </c>
      <c r="K9358">
        <v>20080701</v>
      </c>
      <c r="M9358" t="s">
        <v>19</v>
      </c>
      <c r="N9358" t="s">
        <v>10</v>
      </c>
      <c r="O9358" t="s">
        <v>3342</v>
      </c>
      <c r="P9358">
        <v>20210401</v>
      </c>
      <c r="R9358" t="s">
        <v>48205</v>
      </c>
      <c r="V9358">
        <v>1</v>
      </c>
      <c r="X9358" t="s">
        <v>3342</v>
      </c>
      <c r="Z9358" t="s">
        <v>13</v>
      </c>
    </row>
    <row r="9359" spans="1:26">
      <c r="A9359" t="s">
        <v>48206</v>
      </c>
      <c r="B9359" t="s">
        <v>48207</v>
      </c>
      <c r="C9359" t="s">
        <v>2</v>
      </c>
      <c r="D9359" t="s">
        <v>3379</v>
      </c>
      <c r="E9359" t="s">
        <v>46464</v>
      </c>
      <c r="F9359" t="s">
        <v>46465</v>
      </c>
      <c r="G9359" t="s">
        <v>46466</v>
      </c>
      <c r="H9359" t="s">
        <v>3430</v>
      </c>
      <c r="J9359" t="s">
        <v>46467</v>
      </c>
      <c r="K9359">
        <v>20080601</v>
      </c>
      <c r="M9359" t="s">
        <v>19</v>
      </c>
      <c r="N9359" t="s">
        <v>10</v>
      </c>
      <c r="O9359" t="s">
        <v>3432</v>
      </c>
      <c r="P9359">
        <v>20130401</v>
      </c>
      <c r="R9359" t="s">
        <v>48208</v>
      </c>
      <c r="V9359">
        <v>1</v>
      </c>
      <c r="X9359" t="s">
        <v>6838</v>
      </c>
      <c r="Z9359" t="s">
        <v>5781</v>
      </c>
    </row>
    <row r="9360" spans="1:26">
      <c r="A9360" t="s">
        <v>48209</v>
      </c>
      <c r="B9360" t="s">
        <v>48210</v>
      </c>
      <c r="C9360" t="s">
        <v>2</v>
      </c>
      <c r="D9360" t="s">
        <v>3379</v>
      </c>
      <c r="E9360" t="s">
        <v>48211</v>
      </c>
      <c r="F9360" t="s">
        <v>1289</v>
      </c>
      <c r="H9360" t="s">
        <v>3430</v>
      </c>
      <c r="J9360" t="s">
        <v>48212</v>
      </c>
      <c r="K9360">
        <v>20080701</v>
      </c>
      <c r="M9360" t="s">
        <v>19</v>
      </c>
      <c r="N9360" t="s">
        <v>10</v>
      </c>
      <c r="O9360" t="s">
        <v>3432</v>
      </c>
      <c r="P9360">
        <v>20130401</v>
      </c>
      <c r="R9360" t="s">
        <v>48213</v>
      </c>
      <c r="V9360">
        <v>1</v>
      </c>
      <c r="X9360" t="s">
        <v>6838</v>
      </c>
      <c r="Z9360" t="s">
        <v>1722</v>
      </c>
    </row>
    <row r="9361" spans="1:26">
      <c r="A9361" t="s">
        <v>48214</v>
      </c>
      <c r="B9361" t="s">
        <v>48215</v>
      </c>
      <c r="C9361" t="s">
        <v>2553</v>
      </c>
      <c r="D9361" t="s">
        <v>2575</v>
      </c>
      <c r="E9361" t="s">
        <v>48216</v>
      </c>
      <c r="F9361" t="s">
        <v>48217</v>
      </c>
      <c r="H9361" t="s">
        <v>2622</v>
      </c>
      <c r="J9361" t="s">
        <v>48218</v>
      </c>
      <c r="K9361">
        <v>20080724</v>
      </c>
      <c r="L9361">
        <v>20170731</v>
      </c>
      <c r="M9361" t="s">
        <v>27</v>
      </c>
      <c r="N9361" t="s">
        <v>10</v>
      </c>
      <c r="O9361" t="s">
        <v>3827</v>
      </c>
      <c r="P9361">
        <v>20130401</v>
      </c>
      <c r="Q9361">
        <v>20170731</v>
      </c>
      <c r="R9361" t="s">
        <v>48219</v>
      </c>
      <c r="V9361">
        <v>1</v>
      </c>
      <c r="X9361" t="s">
        <v>3827</v>
      </c>
      <c r="Z9361" t="s">
        <v>1302</v>
      </c>
    </row>
    <row r="9362" spans="1:26">
      <c r="A9362" t="s">
        <v>48220</v>
      </c>
      <c r="B9362" t="s">
        <v>48221</v>
      </c>
      <c r="C9362" t="s">
        <v>2561</v>
      </c>
      <c r="D9362" t="s">
        <v>2562</v>
      </c>
      <c r="E9362" t="s">
        <v>48222</v>
      </c>
      <c r="H9362" t="s">
        <v>4091</v>
      </c>
      <c r="J9362" t="s">
        <v>48223</v>
      </c>
      <c r="K9362">
        <v>20081101</v>
      </c>
      <c r="M9362" t="s">
        <v>19</v>
      </c>
      <c r="N9362" t="s">
        <v>10</v>
      </c>
      <c r="O9362" t="s">
        <v>3416</v>
      </c>
      <c r="P9362">
        <v>20210401</v>
      </c>
      <c r="R9362" t="s">
        <v>48224</v>
      </c>
      <c r="V9362">
        <v>1</v>
      </c>
      <c r="X9362" t="s">
        <v>3416</v>
      </c>
      <c r="Z9362" t="s">
        <v>13</v>
      </c>
    </row>
    <row r="9363" spans="1:26">
      <c r="A9363" t="s">
        <v>48225</v>
      </c>
      <c r="B9363" t="s">
        <v>48226</v>
      </c>
      <c r="C9363" t="s">
        <v>2</v>
      </c>
      <c r="D9363" t="s">
        <v>2471</v>
      </c>
      <c r="E9363" t="s">
        <v>4153</v>
      </c>
      <c r="F9363" t="s">
        <v>4154</v>
      </c>
      <c r="G9363" t="s">
        <v>4155</v>
      </c>
      <c r="H9363" t="s">
        <v>3998</v>
      </c>
      <c r="J9363" t="s">
        <v>4156</v>
      </c>
      <c r="K9363">
        <v>20080801</v>
      </c>
      <c r="L9363">
        <v>20240630</v>
      </c>
      <c r="M9363" t="s">
        <v>27</v>
      </c>
      <c r="N9363" t="s">
        <v>10</v>
      </c>
      <c r="O9363" t="s">
        <v>4000</v>
      </c>
      <c r="P9363">
        <v>20130401</v>
      </c>
      <c r="Q9363">
        <v>20240630</v>
      </c>
      <c r="R9363" t="s">
        <v>48227</v>
      </c>
      <c r="V9363">
        <v>1</v>
      </c>
      <c r="X9363" t="s">
        <v>4000</v>
      </c>
      <c r="Z9363" t="s">
        <v>13</v>
      </c>
    </row>
    <row r="9364" spans="1:26">
      <c r="A9364" t="s">
        <v>48228</v>
      </c>
      <c r="B9364" t="s">
        <v>48229</v>
      </c>
      <c r="C9364" t="s">
        <v>2</v>
      </c>
      <c r="D9364" t="s">
        <v>3379</v>
      </c>
      <c r="E9364" t="s">
        <v>6387</v>
      </c>
      <c r="H9364" t="s">
        <v>3430</v>
      </c>
      <c r="J9364" t="s">
        <v>48230</v>
      </c>
      <c r="K9364">
        <v>20080701</v>
      </c>
      <c r="L9364">
        <v>20170430</v>
      </c>
      <c r="M9364" t="s">
        <v>27</v>
      </c>
      <c r="N9364" t="s">
        <v>10</v>
      </c>
      <c r="O9364" t="s">
        <v>6718</v>
      </c>
      <c r="P9364">
        <v>20130401</v>
      </c>
      <c r="Q9364">
        <v>20170430</v>
      </c>
      <c r="R9364" t="s">
        <v>48231</v>
      </c>
      <c r="V9364">
        <v>1</v>
      </c>
      <c r="X9364" t="s">
        <v>6838</v>
      </c>
      <c r="Z9364" t="s">
        <v>5781</v>
      </c>
    </row>
    <row r="9365" spans="1:26">
      <c r="A9365" t="s">
        <v>48232</v>
      </c>
      <c r="B9365" t="s">
        <v>48233</v>
      </c>
      <c r="C9365" t="s">
        <v>2443</v>
      </c>
      <c r="D9365" t="s">
        <v>2444</v>
      </c>
      <c r="E9365" t="s">
        <v>48234</v>
      </c>
      <c r="H9365" t="s">
        <v>28737</v>
      </c>
      <c r="J9365" t="s">
        <v>48235</v>
      </c>
      <c r="K9365">
        <v>20080801</v>
      </c>
      <c r="L9365">
        <v>20191130</v>
      </c>
      <c r="M9365" t="s">
        <v>27</v>
      </c>
      <c r="N9365" t="s">
        <v>10</v>
      </c>
      <c r="O9365" t="s">
        <v>28899</v>
      </c>
      <c r="P9365">
        <v>20130401</v>
      </c>
      <c r="Q9365">
        <v>20191130</v>
      </c>
      <c r="R9365" t="s">
        <v>48236</v>
      </c>
      <c r="V9365">
        <v>1</v>
      </c>
      <c r="X9365" t="s">
        <v>28899</v>
      </c>
      <c r="Z9365" t="s">
        <v>1302</v>
      </c>
    </row>
    <row r="9366" spans="1:26">
      <c r="A9366" t="s">
        <v>48237</v>
      </c>
      <c r="B9366" t="s">
        <v>48238</v>
      </c>
      <c r="C9366" t="s">
        <v>2477</v>
      </c>
      <c r="D9366" t="s">
        <v>2485</v>
      </c>
      <c r="E9366" t="s">
        <v>48239</v>
      </c>
      <c r="F9366" t="s">
        <v>27412</v>
      </c>
      <c r="H9366" t="s">
        <v>26916</v>
      </c>
      <c r="J9366" t="s">
        <v>27413</v>
      </c>
      <c r="K9366">
        <v>20080815</v>
      </c>
      <c r="L9366">
        <v>20200630</v>
      </c>
      <c r="M9366" t="s">
        <v>27</v>
      </c>
      <c r="N9366" t="s">
        <v>10</v>
      </c>
      <c r="O9366" t="s">
        <v>27011</v>
      </c>
      <c r="P9366">
        <v>20180401</v>
      </c>
      <c r="Q9366">
        <v>20200630</v>
      </c>
      <c r="R9366" t="s">
        <v>48240</v>
      </c>
      <c r="V9366">
        <v>1</v>
      </c>
      <c r="X9366" t="s">
        <v>27011</v>
      </c>
      <c r="Z9366" t="s">
        <v>1722</v>
      </c>
    </row>
    <row r="9367" spans="1:26">
      <c r="A9367" t="s">
        <v>48241</v>
      </c>
      <c r="B9367" t="s">
        <v>48242</v>
      </c>
      <c r="C9367" t="s">
        <v>2</v>
      </c>
      <c r="D9367" t="s">
        <v>3</v>
      </c>
      <c r="E9367" t="s">
        <v>48243</v>
      </c>
      <c r="F9367" t="s">
        <v>1035</v>
      </c>
      <c r="H9367" t="s">
        <v>917</v>
      </c>
      <c r="J9367" t="s">
        <v>48244</v>
      </c>
      <c r="K9367">
        <v>20080801</v>
      </c>
      <c r="M9367" t="s">
        <v>19</v>
      </c>
      <c r="N9367" t="s">
        <v>10</v>
      </c>
      <c r="O9367" t="s">
        <v>841</v>
      </c>
      <c r="P9367">
        <v>20200401</v>
      </c>
      <c r="R9367" t="s">
        <v>48245</v>
      </c>
      <c r="V9367">
        <v>1</v>
      </c>
      <c r="X9367" t="s">
        <v>841</v>
      </c>
      <c r="Z9367" t="s">
        <v>5760</v>
      </c>
    </row>
    <row r="9368" spans="1:26">
      <c r="A9368" t="s">
        <v>48246</v>
      </c>
      <c r="B9368" t="s">
        <v>9647</v>
      </c>
      <c r="C9368" t="s">
        <v>2452</v>
      </c>
      <c r="D9368" t="s">
        <v>2936</v>
      </c>
      <c r="E9368" t="s">
        <v>38054</v>
      </c>
      <c r="F9368" t="s">
        <v>2582</v>
      </c>
      <c r="H9368" t="s">
        <v>32059</v>
      </c>
      <c r="J9368" t="s">
        <v>48247</v>
      </c>
      <c r="K9368">
        <v>20080908</v>
      </c>
      <c r="M9368" t="s">
        <v>19</v>
      </c>
      <c r="N9368" t="s">
        <v>10</v>
      </c>
      <c r="O9368" t="s">
        <v>32061</v>
      </c>
      <c r="P9368">
        <v>20130401</v>
      </c>
      <c r="R9368" t="s">
        <v>48248</v>
      </c>
      <c r="V9368">
        <v>1</v>
      </c>
      <c r="X9368" t="s">
        <v>32061</v>
      </c>
      <c r="Z9368" t="s">
        <v>13</v>
      </c>
    </row>
    <row r="9369" spans="1:26">
      <c r="A9369" t="s">
        <v>48249</v>
      </c>
      <c r="B9369" t="s">
        <v>48250</v>
      </c>
      <c r="C9369" t="s">
        <v>2452</v>
      </c>
      <c r="D9369" t="s">
        <v>2773</v>
      </c>
      <c r="E9369" t="s">
        <v>48251</v>
      </c>
      <c r="F9369" t="s">
        <v>48252</v>
      </c>
      <c r="G9369" t="s">
        <v>48253</v>
      </c>
      <c r="H9369" t="s">
        <v>3813</v>
      </c>
      <c r="J9369" t="s">
        <v>48254</v>
      </c>
      <c r="K9369">
        <v>20080901</v>
      </c>
      <c r="L9369">
        <v>20180930</v>
      </c>
      <c r="M9369" t="s">
        <v>27</v>
      </c>
      <c r="N9369" t="s">
        <v>10</v>
      </c>
      <c r="O9369" t="s">
        <v>31560</v>
      </c>
      <c r="P9369">
        <v>20130401</v>
      </c>
      <c r="Q9369">
        <v>20180930</v>
      </c>
      <c r="R9369" t="s">
        <v>48255</v>
      </c>
      <c r="V9369">
        <v>1</v>
      </c>
      <c r="X9369" t="s">
        <v>31560</v>
      </c>
      <c r="Z9369" t="s">
        <v>5781</v>
      </c>
    </row>
    <row r="9370" spans="1:26">
      <c r="A9370" t="s">
        <v>48256</v>
      </c>
      <c r="B9370" t="s">
        <v>48257</v>
      </c>
      <c r="C9370" t="s">
        <v>2452</v>
      </c>
      <c r="D9370" t="s">
        <v>2519</v>
      </c>
      <c r="E9370" t="s">
        <v>48258</v>
      </c>
      <c r="F9370" t="s">
        <v>48259</v>
      </c>
      <c r="G9370" t="s">
        <v>48260</v>
      </c>
      <c r="H9370" t="s">
        <v>2571</v>
      </c>
      <c r="J9370" t="s">
        <v>48261</v>
      </c>
      <c r="K9370">
        <v>20080901</v>
      </c>
      <c r="M9370" t="s">
        <v>311</v>
      </c>
      <c r="N9370" t="s">
        <v>10</v>
      </c>
      <c r="O9370" t="s">
        <v>3807</v>
      </c>
      <c r="P9370">
        <v>20130401</v>
      </c>
      <c r="R9370" t="s">
        <v>48262</v>
      </c>
      <c r="V9370">
        <v>1</v>
      </c>
      <c r="X9370" t="s">
        <v>46630</v>
      </c>
      <c r="Z9370" t="s">
        <v>5781</v>
      </c>
    </row>
    <row r="9371" spans="1:26">
      <c r="A9371" t="s">
        <v>48263</v>
      </c>
      <c r="B9371" t="s">
        <v>48264</v>
      </c>
      <c r="C9371" t="s">
        <v>2477</v>
      </c>
      <c r="D9371" t="s">
        <v>2478</v>
      </c>
      <c r="E9371" t="s">
        <v>48265</v>
      </c>
      <c r="F9371" t="s">
        <v>22793</v>
      </c>
      <c r="H9371" t="s">
        <v>22794</v>
      </c>
      <c r="J9371" t="s">
        <v>48266</v>
      </c>
      <c r="K9371">
        <v>20080718</v>
      </c>
      <c r="M9371" t="s">
        <v>19</v>
      </c>
      <c r="N9371" t="s">
        <v>10</v>
      </c>
      <c r="O9371" t="s">
        <v>3891</v>
      </c>
      <c r="P9371">
        <v>20200401</v>
      </c>
      <c r="R9371" t="s">
        <v>48267</v>
      </c>
      <c r="V9371">
        <v>1</v>
      </c>
      <c r="X9371" t="s">
        <v>3891</v>
      </c>
      <c r="Z9371" t="s">
        <v>5781</v>
      </c>
    </row>
    <row r="9372" spans="1:26">
      <c r="A9372" t="s">
        <v>48268</v>
      </c>
      <c r="B9372" t="s">
        <v>47827</v>
      </c>
      <c r="C9372" t="s">
        <v>2452</v>
      </c>
      <c r="D9372" t="s">
        <v>2789</v>
      </c>
      <c r="E9372" t="s">
        <v>48269</v>
      </c>
      <c r="F9372" t="s">
        <v>48270</v>
      </c>
      <c r="H9372" t="s">
        <v>3487</v>
      </c>
      <c r="J9372" t="s">
        <v>48271</v>
      </c>
      <c r="K9372">
        <v>20080701</v>
      </c>
      <c r="L9372">
        <v>20180930</v>
      </c>
      <c r="M9372" t="s">
        <v>27</v>
      </c>
      <c r="N9372" t="s">
        <v>10</v>
      </c>
      <c r="O9372" t="s">
        <v>3489</v>
      </c>
      <c r="P9372">
        <v>20130401</v>
      </c>
      <c r="Q9372">
        <v>20180930</v>
      </c>
      <c r="R9372" t="s">
        <v>48272</v>
      </c>
      <c r="V9372">
        <v>1</v>
      </c>
      <c r="X9372" t="s">
        <v>3489</v>
      </c>
      <c r="Z9372" t="s">
        <v>37078</v>
      </c>
    </row>
    <row r="9373" spans="1:26">
      <c r="A9373" t="s">
        <v>48273</v>
      </c>
      <c r="B9373" t="s">
        <v>48274</v>
      </c>
      <c r="C9373" t="s">
        <v>2561</v>
      </c>
      <c r="D9373" t="s">
        <v>2713</v>
      </c>
      <c r="E9373" t="s">
        <v>21781</v>
      </c>
      <c r="F9373" t="s">
        <v>48275</v>
      </c>
      <c r="H9373" t="s">
        <v>2716</v>
      </c>
      <c r="J9373" t="s">
        <v>48276</v>
      </c>
      <c r="K9373">
        <v>20080801</v>
      </c>
      <c r="L9373">
        <v>20180930</v>
      </c>
      <c r="M9373" t="s">
        <v>27</v>
      </c>
      <c r="N9373" t="s">
        <v>10</v>
      </c>
      <c r="O9373" t="s">
        <v>21778</v>
      </c>
      <c r="P9373">
        <v>20130401</v>
      </c>
      <c r="Q9373">
        <v>20180930</v>
      </c>
      <c r="R9373" t="s">
        <v>48277</v>
      </c>
      <c r="V9373">
        <v>1</v>
      </c>
      <c r="X9373" t="s">
        <v>21778</v>
      </c>
      <c r="Z9373" t="s">
        <v>1722</v>
      </c>
    </row>
    <row r="9374" spans="1:26">
      <c r="A9374" t="s">
        <v>48278</v>
      </c>
      <c r="B9374" t="s">
        <v>48279</v>
      </c>
      <c r="C9374" t="s">
        <v>2553</v>
      </c>
      <c r="D9374" t="s">
        <v>2814</v>
      </c>
      <c r="E9374" t="s">
        <v>48280</v>
      </c>
      <c r="F9374" t="s">
        <v>48281</v>
      </c>
      <c r="H9374" t="s">
        <v>3001</v>
      </c>
      <c r="J9374" t="s">
        <v>15706</v>
      </c>
      <c r="K9374">
        <v>20080910</v>
      </c>
      <c r="L9374">
        <v>20260131</v>
      </c>
      <c r="M9374" t="s">
        <v>27</v>
      </c>
      <c r="N9374" t="s">
        <v>10</v>
      </c>
      <c r="O9374" t="s">
        <v>15649</v>
      </c>
      <c r="P9374">
        <v>20130401</v>
      </c>
      <c r="Q9374">
        <v>20260131</v>
      </c>
      <c r="R9374" t="s">
        <v>48282</v>
      </c>
      <c r="V9374">
        <v>1</v>
      </c>
      <c r="X9374" t="s">
        <v>15649</v>
      </c>
      <c r="Z9374" t="s">
        <v>1722</v>
      </c>
    </row>
    <row r="9375" spans="1:26">
      <c r="A9375" t="s">
        <v>48283</v>
      </c>
      <c r="B9375" t="s">
        <v>48284</v>
      </c>
      <c r="C9375" t="s">
        <v>2553</v>
      </c>
      <c r="D9375" t="s">
        <v>2814</v>
      </c>
      <c r="E9375" t="s">
        <v>48285</v>
      </c>
      <c r="F9375" t="s">
        <v>48281</v>
      </c>
      <c r="H9375" t="s">
        <v>3001</v>
      </c>
      <c r="J9375" t="s">
        <v>15706</v>
      </c>
      <c r="K9375">
        <v>20080910</v>
      </c>
      <c r="L9375">
        <v>20260131</v>
      </c>
      <c r="M9375" t="s">
        <v>27</v>
      </c>
      <c r="N9375" t="s">
        <v>10</v>
      </c>
      <c r="O9375" t="s">
        <v>15649</v>
      </c>
      <c r="P9375">
        <v>20130401</v>
      </c>
      <c r="Q9375">
        <v>20260131</v>
      </c>
      <c r="R9375" t="s">
        <v>48282</v>
      </c>
      <c r="V9375">
        <v>1</v>
      </c>
      <c r="X9375" t="s">
        <v>15649</v>
      </c>
      <c r="Z9375" t="s">
        <v>1722</v>
      </c>
    </row>
    <row r="9376" spans="1:26">
      <c r="A9376" t="s">
        <v>48286</v>
      </c>
      <c r="B9376" t="s">
        <v>48287</v>
      </c>
      <c r="C9376" t="s">
        <v>2553</v>
      </c>
      <c r="D9376" t="s">
        <v>2814</v>
      </c>
      <c r="E9376" t="s">
        <v>48288</v>
      </c>
      <c r="F9376" t="s">
        <v>48281</v>
      </c>
      <c r="H9376" t="s">
        <v>3001</v>
      </c>
      <c r="J9376" t="s">
        <v>15706</v>
      </c>
      <c r="K9376">
        <v>20080910</v>
      </c>
      <c r="L9376">
        <v>20260131</v>
      </c>
      <c r="M9376" t="s">
        <v>27</v>
      </c>
      <c r="N9376" t="s">
        <v>10</v>
      </c>
      <c r="O9376" t="s">
        <v>15649</v>
      </c>
      <c r="P9376">
        <v>20130401</v>
      </c>
      <c r="Q9376">
        <v>20260131</v>
      </c>
      <c r="R9376" t="s">
        <v>48282</v>
      </c>
      <c r="V9376">
        <v>1</v>
      </c>
      <c r="X9376" t="s">
        <v>15649</v>
      </c>
      <c r="Z9376" t="s">
        <v>1722</v>
      </c>
    </row>
    <row r="9377" spans="1:26">
      <c r="A9377" t="s">
        <v>48289</v>
      </c>
      <c r="B9377" t="s">
        <v>48290</v>
      </c>
      <c r="C9377" t="s">
        <v>2553</v>
      </c>
      <c r="D9377" t="s">
        <v>2814</v>
      </c>
      <c r="E9377" t="s">
        <v>48291</v>
      </c>
      <c r="F9377" t="s">
        <v>16015</v>
      </c>
      <c r="H9377" t="s">
        <v>15711</v>
      </c>
      <c r="J9377" t="s">
        <v>16016</v>
      </c>
      <c r="K9377">
        <v>20080910</v>
      </c>
      <c r="M9377" t="s">
        <v>19</v>
      </c>
      <c r="N9377" t="s">
        <v>10</v>
      </c>
      <c r="O9377" t="s">
        <v>15649</v>
      </c>
      <c r="P9377">
        <v>20130401</v>
      </c>
      <c r="R9377" t="s">
        <v>48292</v>
      </c>
      <c r="V9377">
        <v>1</v>
      </c>
      <c r="X9377" t="s">
        <v>15649</v>
      </c>
      <c r="Z9377" t="s">
        <v>1722</v>
      </c>
    </row>
    <row r="9378" spans="1:26">
      <c r="A9378" t="s">
        <v>48293</v>
      </c>
      <c r="B9378" t="s">
        <v>48294</v>
      </c>
      <c r="C9378" t="s">
        <v>2553</v>
      </c>
      <c r="D9378" t="s">
        <v>2814</v>
      </c>
      <c r="E9378" t="s">
        <v>48295</v>
      </c>
      <c r="F9378" t="s">
        <v>16015</v>
      </c>
      <c r="H9378" t="s">
        <v>15711</v>
      </c>
      <c r="J9378" t="s">
        <v>16016</v>
      </c>
      <c r="K9378">
        <v>20080910</v>
      </c>
      <c r="M9378" t="s">
        <v>19</v>
      </c>
      <c r="N9378" t="s">
        <v>10</v>
      </c>
      <c r="O9378" t="s">
        <v>15649</v>
      </c>
      <c r="P9378">
        <v>20130401</v>
      </c>
      <c r="R9378" t="s">
        <v>48292</v>
      </c>
      <c r="V9378">
        <v>1</v>
      </c>
      <c r="X9378" t="s">
        <v>15649</v>
      </c>
      <c r="Z9378" t="s">
        <v>1722</v>
      </c>
    </row>
    <row r="9379" spans="1:26">
      <c r="A9379" t="s">
        <v>48296</v>
      </c>
      <c r="B9379" t="s">
        <v>48297</v>
      </c>
      <c r="C9379" t="s">
        <v>2477</v>
      </c>
      <c r="D9379" t="s">
        <v>2720</v>
      </c>
      <c r="E9379" t="s">
        <v>48298</v>
      </c>
      <c r="H9379" t="s">
        <v>2763</v>
      </c>
      <c r="J9379" t="s">
        <v>26223</v>
      </c>
      <c r="K9379">
        <v>20080901</v>
      </c>
      <c r="M9379" t="s">
        <v>19</v>
      </c>
      <c r="N9379" t="s">
        <v>10</v>
      </c>
      <c r="O9379" t="s">
        <v>3914</v>
      </c>
      <c r="P9379">
        <v>20210401</v>
      </c>
      <c r="R9379" t="s">
        <v>48299</v>
      </c>
      <c r="V9379">
        <v>1</v>
      </c>
      <c r="X9379" t="s">
        <v>3914</v>
      </c>
      <c r="Z9379" t="s">
        <v>5760</v>
      </c>
    </row>
    <row r="9380" spans="1:26">
      <c r="A9380" t="s">
        <v>48300</v>
      </c>
      <c r="B9380" t="s">
        <v>48301</v>
      </c>
      <c r="C9380" t="s">
        <v>402</v>
      </c>
      <c r="D9380" t="s">
        <v>3492</v>
      </c>
      <c r="E9380" t="s">
        <v>48302</v>
      </c>
      <c r="F9380" t="s">
        <v>4358</v>
      </c>
      <c r="G9380" t="s">
        <v>40667</v>
      </c>
      <c r="H9380" t="s">
        <v>36865</v>
      </c>
      <c r="J9380" t="s">
        <v>40668</v>
      </c>
      <c r="K9380">
        <v>20080915</v>
      </c>
      <c r="M9380" t="s">
        <v>19</v>
      </c>
      <c r="N9380" t="s">
        <v>10</v>
      </c>
      <c r="O9380" t="s">
        <v>40669</v>
      </c>
      <c r="P9380">
        <v>20130401</v>
      </c>
      <c r="R9380" t="s">
        <v>48303</v>
      </c>
      <c r="V9380">
        <v>1</v>
      </c>
      <c r="X9380" t="s">
        <v>40669</v>
      </c>
      <c r="Z9380" t="s">
        <v>13</v>
      </c>
    </row>
    <row r="9381" spans="1:26">
      <c r="A9381" t="s">
        <v>48304</v>
      </c>
      <c r="B9381" t="s">
        <v>48305</v>
      </c>
      <c r="C9381" t="s">
        <v>2443</v>
      </c>
      <c r="D9381" t="s">
        <v>2662</v>
      </c>
      <c r="E9381" t="s">
        <v>48306</v>
      </c>
      <c r="F9381" t="s">
        <v>48307</v>
      </c>
      <c r="G9381" t="s">
        <v>48308</v>
      </c>
      <c r="H9381" t="s">
        <v>3839</v>
      </c>
      <c r="J9381" t="s">
        <v>30458</v>
      </c>
      <c r="K9381">
        <v>20081010</v>
      </c>
      <c r="M9381" t="s">
        <v>19</v>
      </c>
      <c r="N9381" t="s">
        <v>10</v>
      </c>
      <c r="O9381" t="s">
        <v>3841</v>
      </c>
      <c r="P9381">
        <v>20190401</v>
      </c>
      <c r="R9381" t="s">
        <v>48309</v>
      </c>
      <c r="V9381">
        <v>1</v>
      </c>
      <c r="X9381" t="s">
        <v>3841</v>
      </c>
      <c r="Z9381" t="s">
        <v>1722</v>
      </c>
    </row>
    <row r="9382" spans="1:26">
      <c r="A9382" t="s">
        <v>48310</v>
      </c>
      <c r="B9382" t="s">
        <v>48311</v>
      </c>
      <c r="C9382" t="s">
        <v>2561</v>
      </c>
      <c r="D9382" t="s">
        <v>2713</v>
      </c>
      <c r="E9382" t="s">
        <v>6879</v>
      </c>
      <c r="F9382" t="s">
        <v>48312</v>
      </c>
      <c r="G9382" t="s">
        <v>48313</v>
      </c>
      <c r="H9382" t="s">
        <v>2716</v>
      </c>
      <c r="J9382" t="s">
        <v>47428</v>
      </c>
      <c r="K9382">
        <v>20080801</v>
      </c>
      <c r="M9382" t="s">
        <v>19</v>
      </c>
      <c r="N9382" t="s">
        <v>10</v>
      </c>
      <c r="O9382" t="s">
        <v>3631</v>
      </c>
      <c r="P9382">
        <v>20231101</v>
      </c>
      <c r="R9382" t="s">
        <v>47429</v>
      </c>
      <c r="V9382">
        <v>1</v>
      </c>
      <c r="X9382" t="s">
        <v>48314</v>
      </c>
      <c r="Z9382" t="s">
        <v>1722</v>
      </c>
    </row>
    <row r="9383" spans="1:26">
      <c r="A9383" t="s">
        <v>48315</v>
      </c>
      <c r="B9383" t="s">
        <v>48316</v>
      </c>
      <c r="C9383" t="s">
        <v>2553</v>
      </c>
      <c r="D9383" t="s">
        <v>2575</v>
      </c>
      <c r="E9383" t="s">
        <v>11391</v>
      </c>
      <c r="F9383" t="s">
        <v>11392</v>
      </c>
      <c r="H9383" t="s">
        <v>2628</v>
      </c>
      <c r="J9383" t="s">
        <v>11393</v>
      </c>
      <c r="K9383">
        <v>20080930</v>
      </c>
      <c r="L9383">
        <v>20170731</v>
      </c>
      <c r="M9383" t="s">
        <v>27</v>
      </c>
      <c r="N9383" t="s">
        <v>10</v>
      </c>
      <c r="O9383" t="s">
        <v>3827</v>
      </c>
      <c r="P9383">
        <v>20130401</v>
      </c>
      <c r="Q9383">
        <v>20170731</v>
      </c>
      <c r="R9383" t="s">
        <v>11394</v>
      </c>
      <c r="V9383">
        <v>1</v>
      </c>
      <c r="X9383" t="s">
        <v>3827</v>
      </c>
      <c r="Z9383" t="s">
        <v>5781</v>
      </c>
    </row>
    <row r="9384" spans="1:26">
      <c r="A9384" t="s">
        <v>48317</v>
      </c>
      <c r="B9384" t="s">
        <v>48318</v>
      </c>
      <c r="C9384" t="s">
        <v>2443</v>
      </c>
      <c r="D9384" t="s">
        <v>2662</v>
      </c>
      <c r="E9384" t="s">
        <v>23926</v>
      </c>
      <c r="F9384" t="s">
        <v>4040</v>
      </c>
      <c r="G9384" t="s">
        <v>4041</v>
      </c>
      <c r="H9384" t="s">
        <v>4042</v>
      </c>
      <c r="J9384" t="s">
        <v>4043</v>
      </c>
      <c r="K9384">
        <v>20080924</v>
      </c>
      <c r="M9384" t="s">
        <v>19</v>
      </c>
      <c r="N9384" t="s">
        <v>10</v>
      </c>
      <c r="O9384" t="s">
        <v>3841</v>
      </c>
      <c r="P9384">
        <v>20151001</v>
      </c>
      <c r="R9384" t="s">
        <v>48319</v>
      </c>
      <c r="V9384">
        <v>1</v>
      </c>
      <c r="X9384" t="s">
        <v>4044</v>
      </c>
      <c r="Z9384" t="s">
        <v>5781</v>
      </c>
    </row>
    <row r="9385" spans="1:26">
      <c r="A9385" t="s">
        <v>48320</v>
      </c>
      <c r="B9385" t="s">
        <v>48321</v>
      </c>
      <c r="C9385" t="s">
        <v>2443</v>
      </c>
      <c r="D9385" t="s">
        <v>2917</v>
      </c>
      <c r="E9385" t="s">
        <v>48322</v>
      </c>
      <c r="F9385" t="s">
        <v>48323</v>
      </c>
      <c r="H9385" t="s">
        <v>2925</v>
      </c>
      <c r="J9385" t="s">
        <v>48324</v>
      </c>
      <c r="K9385">
        <v>20081001</v>
      </c>
      <c r="M9385" t="s">
        <v>19</v>
      </c>
      <c r="N9385" t="s">
        <v>10</v>
      </c>
      <c r="O9385" t="s">
        <v>3941</v>
      </c>
      <c r="P9385">
        <v>20130401</v>
      </c>
      <c r="R9385" t="s">
        <v>48325</v>
      </c>
      <c r="V9385">
        <v>1</v>
      </c>
      <c r="X9385" t="s">
        <v>3941</v>
      </c>
      <c r="Z9385" t="s">
        <v>1733</v>
      </c>
    </row>
    <row r="9386" spans="1:26">
      <c r="A9386" t="s">
        <v>48326</v>
      </c>
      <c r="B9386" t="s">
        <v>48327</v>
      </c>
      <c r="C9386" t="s">
        <v>2561</v>
      </c>
      <c r="D9386" t="s">
        <v>3453</v>
      </c>
      <c r="E9386" t="s">
        <v>48328</v>
      </c>
      <c r="F9386" t="s">
        <v>48329</v>
      </c>
      <c r="G9386" t="s">
        <v>48330</v>
      </c>
      <c r="H9386" t="s">
        <v>2716</v>
      </c>
      <c r="J9386" t="s">
        <v>48331</v>
      </c>
      <c r="K9386">
        <v>20081001</v>
      </c>
      <c r="L9386">
        <v>20191130</v>
      </c>
      <c r="M9386" t="s">
        <v>27</v>
      </c>
      <c r="N9386" t="s">
        <v>10</v>
      </c>
      <c r="O9386" t="s">
        <v>18955</v>
      </c>
      <c r="P9386">
        <v>20130401</v>
      </c>
      <c r="Q9386">
        <v>20191130</v>
      </c>
      <c r="R9386" t="s">
        <v>48332</v>
      </c>
      <c r="V9386">
        <v>1</v>
      </c>
      <c r="X9386" t="s">
        <v>18955</v>
      </c>
      <c r="Z9386" t="s">
        <v>1733</v>
      </c>
    </row>
    <row r="9387" spans="1:26">
      <c r="A9387" t="s">
        <v>48333</v>
      </c>
      <c r="B9387" t="s">
        <v>48334</v>
      </c>
      <c r="C9387" t="s">
        <v>2561</v>
      </c>
      <c r="D9387" t="s">
        <v>3453</v>
      </c>
      <c r="E9387" t="s">
        <v>17071</v>
      </c>
      <c r="F9387" t="s">
        <v>17072</v>
      </c>
      <c r="H9387" t="s">
        <v>16980</v>
      </c>
      <c r="J9387" t="s">
        <v>17074</v>
      </c>
      <c r="K9387">
        <v>20080901</v>
      </c>
      <c r="M9387" t="s">
        <v>19</v>
      </c>
      <c r="N9387" t="s">
        <v>10</v>
      </c>
      <c r="O9387" t="s">
        <v>3459</v>
      </c>
      <c r="P9387">
        <v>20210401</v>
      </c>
      <c r="R9387" t="s">
        <v>17075</v>
      </c>
      <c r="V9387">
        <v>1</v>
      </c>
      <c r="X9387" t="s">
        <v>3459</v>
      </c>
      <c r="Z9387" t="s">
        <v>1722</v>
      </c>
    </row>
    <row r="9388" spans="1:26">
      <c r="A9388" t="s">
        <v>48335</v>
      </c>
      <c r="B9388" t="s">
        <v>48336</v>
      </c>
      <c r="C9388" t="s">
        <v>2561</v>
      </c>
      <c r="D9388" t="s">
        <v>2562</v>
      </c>
      <c r="E9388" t="s">
        <v>48337</v>
      </c>
      <c r="F9388" t="s">
        <v>48338</v>
      </c>
      <c r="H9388" t="s">
        <v>13920</v>
      </c>
      <c r="J9388" t="s">
        <v>48339</v>
      </c>
      <c r="K9388">
        <v>20081001</v>
      </c>
      <c r="L9388">
        <v>20190731</v>
      </c>
      <c r="M9388" t="s">
        <v>27</v>
      </c>
      <c r="N9388" t="s">
        <v>10</v>
      </c>
      <c r="O9388" t="s">
        <v>14131</v>
      </c>
      <c r="P9388">
        <v>20130401</v>
      </c>
      <c r="Q9388">
        <v>20190731</v>
      </c>
      <c r="R9388" t="s">
        <v>48340</v>
      </c>
      <c r="V9388">
        <v>1</v>
      </c>
      <c r="X9388" t="s">
        <v>14131</v>
      </c>
      <c r="Z9388" t="s">
        <v>5781</v>
      </c>
    </row>
    <row r="9389" spans="1:26">
      <c r="A9389" t="s">
        <v>48341</v>
      </c>
      <c r="B9389" t="s">
        <v>48342</v>
      </c>
      <c r="C9389" t="s">
        <v>2561</v>
      </c>
      <c r="D9389" t="s">
        <v>3453</v>
      </c>
      <c r="E9389" t="s">
        <v>48343</v>
      </c>
      <c r="F9389" t="s">
        <v>19052</v>
      </c>
      <c r="H9389" t="s">
        <v>2716</v>
      </c>
      <c r="J9389" t="s">
        <v>19053</v>
      </c>
      <c r="K9389">
        <v>20081001</v>
      </c>
      <c r="M9389" t="s">
        <v>19</v>
      </c>
      <c r="N9389" t="s">
        <v>10</v>
      </c>
      <c r="O9389" t="s">
        <v>3459</v>
      </c>
      <c r="P9389">
        <v>20210401</v>
      </c>
      <c r="R9389" t="s">
        <v>48344</v>
      </c>
      <c r="V9389">
        <v>1</v>
      </c>
      <c r="X9389" t="s">
        <v>3459</v>
      </c>
      <c r="Z9389" t="s">
        <v>5781</v>
      </c>
    </row>
    <row r="9390" spans="1:26">
      <c r="A9390" t="s">
        <v>48345</v>
      </c>
      <c r="B9390" t="s">
        <v>48346</v>
      </c>
      <c r="C9390" t="s">
        <v>2561</v>
      </c>
      <c r="D9390" t="s">
        <v>3453</v>
      </c>
      <c r="E9390" t="s">
        <v>48343</v>
      </c>
      <c r="F9390" t="s">
        <v>19052</v>
      </c>
      <c r="H9390" t="s">
        <v>2716</v>
      </c>
      <c r="J9390" t="s">
        <v>19053</v>
      </c>
      <c r="K9390">
        <v>20081001</v>
      </c>
      <c r="L9390">
        <v>20171031</v>
      </c>
      <c r="M9390" t="s">
        <v>27</v>
      </c>
      <c r="N9390" t="s">
        <v>10</v>
      </c>
      <c r="O9390" t="s">
        <v>18955</v>
      </c>
      <c r="P9390">
        <v>20130401</v>
      </c>
      <c r="Q9390">
        <v>20171031</v>
      </c>
      <c r="R9390" t="s">
        <v>48344</v>
      </c>
      <c r="V9390">
        <v>1</v>
      </c>
      <c r="X9390" t="s">
        <v>18955</v>
      </c>
      <c r="Z9390" t="s">
        <v>5781</v>
      </c>
    </row>
    <row r="9391" spans="1:26">
      <c r="A9391" t="s">
        <v>48347</v>
      </c>
      <c r="B9391" t="s">
        <v>48348</v>
      </c>
      <c r="C9391" t="s">
        <v>2452</v>
      </c>
      <c r="D9391" t="s">
        <v>3079</v>
      </c>
      <c r="E9391" t="s">
        <v>48349</v>
      </c>
      <c r="F9391" t="s">
        <v>33359</v>
      </c>
      <c r="H9391" t="s">
        <v>3081</v>
      </c>
      <c r="J9391" t="s">
        <v>48350</v>
      </c>
      <c r="K9391">
        <v>20081212</v>
      </c>
      <c r="M9391" t="s">
        <v>19</v>
      </c>
      <c r="N9391" t="s">
        <v>10</v>
      </c>
      <c r="O9391" t="s">
        <v>3598</v>
      </c>
      <c r="P9391">
        <v>20180401</v>
      </c>
      <c r="R9391" t="s">
        <v>48351</v>
      </c>
      <c r="V9391">
        <v>1</v>
      </c>
      <c r="X9391" t="s">
        <v>3598</v>
      </c>
      <c r="Z9391" t="s">
        <v>6822</v>
      </c>
    </row>
    <row r="9392" spans="1:26">
      <c r="A9392" t="s">
        <v>48352</v>
      </c>
      <c r="B9392" t="s">
        <v>48353</v>
      </c>
      <c r="C9392" t="s">
        <v>2477</v>
      </c>
      <c r="D9392" t="s">
        <v>2478</v>
      </c>
      <c r="E9392" t="s">
        <v>48354</v>
      </c>
      <c r="H9392" t="s">
        <v>19252</v>
      </c>
      <c r="J9392" t="s">
        <v>48355</v>
      </c>
      <c r="K9392">
        <v>20081103</v>
      </c>
      <c r="L9392">
        <v>20180930</v>
      </c>
      <c r="M9392" t="s">
        <v>27</v>
      </c>
      <c r="N9392" t="s">
        <v>10</v>
      </c>
      <c r="O9392" t="s">
        <v>3879</v>
      </c>
      <c r="P9392">
        <v>20130401</v>
      </c>
      <c r="Q9392">
        <v>20180930</v>
      </c>
      <c r="R9392" t="s">
        <v>48356</v>
      </c>
      <c r="V9392">
        <v>1</v>
      </c>
      <c r="X9392" t="s">
        <v>3879</v>
      </c>
      <c r="Z9392" t="s">
        <v>13</v>
      </c>
    </row>
    <row r="9393" spans="1:26">
      <c r="A9393" t="s">
        <v>48357</v>
      </c>
      <c r="B9393" t="s">
        <v>48358</v>
      </c>
      <c r="C9393" t="s">
        <v>2452</v>
      </c>
      <c r="D9393" t="s">
        <v>2986</v>
      </c>
      <c r="E9393" t="s">
        <v>48359</v>
      </c>
      <c r="F9393" t="s">
        <v>48360</v>
      </c>
      <c r="H9393" t="s">
        <v>32933</v>
      </c>
      <c r="J9393" t="s">
        <v>48361</v>
      </c>
      <c r="K9393">
        <v>20081001</v>
      </c>
      <c r="M9393" t="s">
        <v>19</v>
      </c>
      <c r="N9393" t="s">
        <v>10</v>
      </c>
      <c r="O9393" t="s">
        <v>3984</v>
      </c>
      <c r="P9393">
        <v>20130401</v>
      </c>
      <c r="R9393" t="s">
        <v>48362</v>
      </c>
      <c r="V9393">
        <v>1</v>
      </c>
      <c r="X9393" t="s">
        <v>34493</v>
      </c>
      <c r="Z9393" t="s">
        <v>5781</v>
      </c>
    </row>
    <row r="9394" spans="1:26">
      <c r="A9394" t="s">
        <v>48363</v>
      </c>
      <c r="B9394" t="s">
        <v>48364</v>
      </c>
      <c r="C9394" t="s">
        <v>2452</v>
      </c>
      <c r="D9394" t="s">
        <v>2986</v>
      </c>
      <c r="E9394" t="s">
        <v>48359</v>
      </c>
      <c r="F9394" t="s">
        <v>48360</v>
      </c>
      <c r="H9394" t="s">
        <v>32933</v>
      </c>
      <c r="J9394" t="s">
        <v>48361</v>
      </c>
      <c r="K9394">
        <v>20081001</v>
      </c>
      <c r="M9394" t="s">
        <v>19</v>
      </c>
      <c r="N9394" t="s">
        <v>10</v>
      </c>
      <c r="O9394" t="s">
        <v>3984</v>
      </c>
      <c r="P9394">
        <v>20130401</v>
      </c>
      <c r="R9394" t="s">
        <v>48362</v>
      </c>
      <c r="V9394">
        <v>1</v>
      </c>
      <c r="X9394" t="s">
        <v>34493</v>
      </c>
      <c r="Z9394" t="s">
        <v>5781</v>
      </c>
    </row>
    <row r="9395" spans="1:26">
      <c r="A9395" t="s">
        <v>48365</v>
      </c>
      <c r="B9395" t="s">
        <v>48366</v>
      </c>
      <c r="C9395" t="s">
        <v>2452</v>
      </c>
      <c r="D9395" t="s">
        <v>2986</v>
      </c>
      <c r="E9395" t="s">
        <v>48367</v>
      </c>
      <c r="F9395" t="s">
        <v>48368</v>
      </c>
      <c r="H9395" t="s">
        <v>32966</v>
      </c>
      <c r="J9395" t="s">
        <v>48369</v>
      </c>
      <c r="K9395">
        <v>20081001</v>
      </c>
      <c r="M9395" t="s">
        <v>19</v>
      </c>
      <c r="N9395" t="s">
        <v>10</v>
      </c>
      <c r="O9395" t="s">
        <v>3984</v>
      </c>
      <c r="P9395">
        <v>20130401</v>
      </c>
      <c r="R9395" t="s">
        <v>48370</v>
      </c>
      <c r="V9395">
        <v>1</v>
      </c>
      <c r="X9395" t="s">
        <v>34493</v>
      </c>
      <c r="Z9395" t="s">
        <v>5781</v>
      </c>
    </row>
    <row r="9396" spans="1:26">
      <c r="A9396" t="s">
        <v>48371</v>
      </c>
      <c r="B9396" t="s">
        <v>48372</v>
      </c>
      <c r="C9396" t="s">
        <v>2561</v>
      </c>
      <c r="D9396" t="s">
        <v>2713</v>
      </c>
      <c r="E9396" t="s">
        <v>48373</v>
      </c>
      <c r="F9396" t="s">
        <v>48374</v>
      </c>
      <c r="H9396" t="s">
        <v>2716</v>
      </c>
      <c r="J9396" t="s">
        <v>48375</v>
      </c>
      <c r="K9396">
        <v>20081010</v>
      </c>
      <c r="M9396" t="s">
        <v>19</v>
      </c>
      <c r="N9396" t="s">
        <v>10</v>
      </c>
      <c r="O9396" t="s">
        <v>3631</v>
      </c>
      <c r="P9396">
        <v>20130401</v>
      </c>
      <c r="R9396" t="s">
        <v>48376</v>
      </c>
      <c r="V9396">
        <v>1</v>
      </c>
      <c r="X9396" t="s">
        <v>46229</v>
      </c>
      <c r="Z9396" t="s">
        <v>1302</v>
      </c>
    </row>
    <row r="9397" spans="1:26">
      <c r="A9397" t="s">
        <v>48377</v>
      </c>
      <c r="B9397" t="s">
        <v>48378</v>
      </c>
      <c r="C9397" t="s">
        <v>2553</v>
      </c>
      <c r="D9397" t="s">
        <v>2814</v>
      </c>
      <c r="E9397" t="s">
        <v>48288</v>
      </c>
      <c r="F9397" t="s">
        <v>16015</v>
      </c>
      <c r="H9397" t="s">
        <v>15711</v>
      </c>
      <c r="J9397" t="s">
        <v>16016</v>
      </c>
      <c r="K9397">
        <v>20081014</v>
      </c>
      <c r="M9397" t="s">
        <v>19</v>
      </c>
      <c r="N9397" t="s">
        <v>10</v>
      </c>
      <c r="O9397" t="s">
        <v>15649</v>
      </c>
      <c r="P9397">
        <v>20130401</v>
      </c>
      <c r="R9397" t="s">
        <v>48292</v>
      </c>
      <c r="V9397">
        <v>1</v>
      </c>
      <c r="X9397" t="s">
        <v>15649</v>
      </c>
      <c r="Z9397" t="s">
        <v>1722</v>
      </c>
    </row>
    <row r="9398" spans="1:26">
      <c r="A9398" t="s">
        <v>48379</v>
      </c>
      <c r="B9398" t="s">
        <v>48380</v>
      </c>
      <c r="C9398" t="s">
        <v>2452</v>
      </c>
      <c r="D9398" t="s">
        <v>2936</v>
      </c>
      <c r="E9398" t="s">
        <v>4960</v>
      </c>
      <c r="F9398" t="s">
        <v>48381</v>
      </c>
      <c r="H9398" t="s">
        <v>32379</v>
      </c>
      <c r="J9398" t="s">
        <v>48382</v>
      </c>
      <c r="K9398">
        <v>20090301</v>
      </c>
      <c r="L9398">
        <v>20250430</v>
      </c>
      <c r="M9398" t="s">
        <v>27</v>
      </c>
      <c r="N9398" t="s">
        <v>10</v>
      </c>
      <c r="O9398" t="s">
        <v>32079</v>
      </c>
      <c r="P9398">
        <v>20130401</v>
      </c>
      <c r="Q9398">
        <v>20250430</v>
      </c>
      <c r="R9398" t="s">
        <v>48383</v>
      </c>
      <c r="V9398">
        <v>1</v>
      </c>
      <c r="X9398" t="s">
        <v>32079</v>
      </c>
      <c r="Z9398" t="s">
        <v>13</v>
      </c>
    </row>
    <row r="9399" spans="1:26">
      <c r="A9399" t="s">
        <v>48384</v>
      </c>
      <c r="B9399" t="s">
        <v>48385</v>
      </c>
      <c r="C9399" t="s">
        <v>2443</v>
      </c>
      <c r="D9399" t="s">
        <v>2702</v>
      </c>
      <c r="E9399" t="s">
        <v>48386</v>
      </c>
      <c r="F9399" t="s">
        <v>48387</v>
      </c>
      <c r="G9399" t="s">
        <v>48388</v>
      </c>
      <c r="H9399" t="s">
        <v>2704</v>
      </c>
      <c r="J9399" t="s">
        <v>48389</v>
      </c>
      <c r="K9399">
        <v>20081011</v>
      </c>
      <c r="M9399" t="s">
        <v>19</v>
      </c>
      <c r="N9399" t="s">
        <v>10</v>
      </c>
      <c r="O9399" t="s">
        <v>4029</v>
      </c>
      <c r="P9399">
        <v>20130601</v>
      </c>
      <c r="R9399" t="s">
        <v>48390</v>
      </c>
      <c r="V9399">
        <v>1</v>
      </c>
      <c r="X9399" t="s">
        <v>4029</v>
      </c>
      <c r="Z9399" t="s">
        <v>5781</v>
      </c>
    </row>
    <row r="9400" spans="1:26">
      <c r="A9400" t="s">
        <v>48391</v>
      </c>
      <c r="B9400" t="s">
        <v>48392</v>
      </c>
      <c r="E9400" t="s">
        <v>48393</v>
      </c>
      <c r="F9400" t="s">
        <v>44304</v>
      </c>
      <c r="H9400" t="s">
        <v>44305</v>
      </c>
      <c r="J9400" t="s">
        <v>44306</v>
      </c>
      <c r="K9400">
        <v>20081021</v>
      </c>
      <c r="M9400" t="s">
        <v>19</v>
      </c>
      <c r="N9400" t="s">
        <v>4143</v>
      </c>
      <c r="R9400" t="s">
        <v>48394</v>
      </c>
      <c r="V9400">
        <v>1</v>
      </c>
      <c r="Z9400" t="s">
        <v>1722</v>
      </c>
    </row>
    <row r="9401" spans="1:26">
      <c r="A9401" t="s">
        <v>48395</v>
      </c>
      <c r="B9401" t="s">
        <v>48396</v>
      </c>
      <c r="C9401" t="s">
        <v>2443</v>
      </c>
      <c r="D9401" t="s">
        <v>2662</v>
      </c>
      <c r="E9401" t="s">
        <v>48397</v>
      </c>
      <c r="F9401" t="s">
        <v>43614</v>
      </c>
      <c r="G9401" t="s">
        <v>29943</v>
      </c>
      <c r="H9401" t="s">
        <v>2664</v>
      </c>
      <c r="J9401" t="s">
        <v>48398</v>
      </c>
      <c r="K9401">
        <v>20081009</v>
      </c>
      <c r="M9401" t="s">
        <v>19</v>
      </c>
      <c r="N9401" t="s">
        <v>10</v>
      </c>
      <c r="O9401" t="s">
        <v>3841</v>
      </c>
      <c r="P9401">
        <v>20190401</v>
      </c>
      <c r="R9401" t="s">
        <v>48399</v>
      </c>
      <c r="V9401">
        <v>1</v>
      </c>
      <c r="X9401" t="s">
        <v>3841</v>
      </c>
      <c r="Z9401" t="s">
        <v>2438</v>
      </c>
    </row>
    <row r="9402" spans="1:26">
      <c r="A9402" t="s">
        <v>48400</v>
      </c>
      <c r="B9402" t="s">
        <v>48401</v>
      </c>
      <c r="C9402" t="s">
        <v>2452</v>
      </c>
      <c r="D9402" t="s">
        <v>2519</v>
      </c>
      <c r="E9402" t="s">
        <v>48402</v>
      </c>
      <c r="F9402" t="s">
        <v>48403</v>
      </c>
      <c r="H9402" t="s">
        <v>2982</v>
      </c>
      <c r="J9402" t="s">
        <v>48404</v>
      </c>
      <c r="K9402">
        <v>20090301</v>
      </c>
      <c r="L9402">
        <v>20180430</v>
      </c>
      <c r="M9402" t="s">
        <v>27</v>
      </c>
      <c r="N9402" t="s">
        <v>10</v>
      </c>
      <c r="O9402" t="s">
        <v>31877</v>
      </c>
      <c r="P9402">
        <v>20130401</v>
      </c>
      <c r="Q9402">
        <v>20180430</v>
      </c>
      <c r="R9402" t="s">
        <v>48405</v>
      </c>
      <c r="V9402">
        <v>1</v>
      </c>
      <c r="X9402" t="s">
        <v>31877</v>
      </c>
      <c r="Z9402" t="s">
        <v>13</v>
      </c>
    </row>
    <row r="9403" spans="1:26">
      <c r="A9403" t="s">
        <v>48406</v>
      </c>
      <c r="B9403" t="s">
        <v>48407</v>
      </c>
      <c r="C9403" t="s">
        <v>2452</v>
      </c>
      <c r="D9403" t="s">
        <v>2519</v>
      </c>
      <c r="E9403" t="s">
        <v>48408</v>
      </c>
      <c r="F9403" t="s">
        <v>48409</v>
      </c>
      <c r="G9403" t="s">
        <v>48410</v>
      </c>
      <c r="H9403" t="s">
        <v>2982</v>
      </c>
      <c r="J9403" t="s">
        <v>48411</v>
      </c>
      <c r="K9403">
        <v>20090401</v>
      </c>
      <c r="L9403">
        <v>20180930</v>
      </c>
      <c r="M9403" t="s">
        <v>27</v>
      </c>
      <c r="N9403" t="s">
        <v>10</v>
      </c>
      <c r="O9403" t="s">
        <v>31877</v>
      </c>
      <c r="P9403">
        <v>20130401</v>
      </c>
      <c r="Q9403">
        <v>20180930</v>
      </c>
      <c r="R9403" t="s">
        <v>48412</v>
      </c>
      <c r="V9403">
        <v>1</v>
      </c>
      <c r="X9403" t="s">
        <v>31877</v>
      </c>
      <c r="Z9403" t="s">
        <v>13</v>
      </c>
    </row>
    <row r="9404" spans="1:26">
      <c r="A9404" t="s">
        <v>48413</v>
      </c>
      <c r="B9404" t="s">
        <v>48414</v>
      </c>
      <c r="C9404" t="s">
        <v>2561</v>
      </c>
      <c r="D9404" t="s">
        <v>2905</v>
      </c>
      <c r="E9404" t="s">
        <v>48415</v>
      </c>
      <c r="F9404" t="s">
        <v>48416</v>
      </c>
      <c r="H9404" t="s">
        <v>2716</v>
      </c>
      <c r="J9404" t="s">
        <v>48417</v>
      </c>
      <c r="K9404">
        <v>20081201</v>
      </c>
      <c r="M9404" t="s">
        <v>19</v>
      </c>
      <c r="N9404" t="s">
        <v>10</v>
      </c>
      <c r="O9404" t="s">
        <v>4036</v>
      </c>
      <c r="P9404">
        <v>20200401</v>
      </c>
      <c r="R9404" t="s">
        <v>48418</v>
      </c>
      <c r="V9404">
        <v>1</v>
      </c>
      <c r="X9404" t="s">
        <v>4036</v>
      </c>
      <c r="Z9404" t="s">
        <v>13</v>
      </c>
    </row>
    <row r="9405" spans="1:26">
      <c r="A9405" t="s">
        <v>48419</v>
      </c>
      <c r="B9405" t="s">
        <v>34736</v>
      </c>
      <c r="C9405" t="s">
        <v>2452</v>
      </c>
      <c r="D9405" t="s">
        <v>2789</v>
      </c>
      <c r="E9405" t="s">
        <v>48420</v>
      </c>
      <c r="F9405" t="s">
        <v>48421</v>
      </c>
      <c r="H9405" t="s">
        <v>7835</v>
      </c>
      <c r="J9405" t="s">
        <v>48422</v>
      </c>
      <c r="K9405">
        <v>20081001</v>
      </c>
      <c r="L9405">
        <v>20241031</v>
      </c>
      <c r="M9405" t="s">
        <v>27</v>
      </c>
      <c r="N9405" t="s">
        <v>10</v>
      </c>
      <c r="O9405" t="s">
        <v>3984</v>
      </c>
      <c r="P9405">
        <v>20210401</v>
      </c>
      <c r="Q9405">
        <v>20241031</v>
      </c>
      <c r="R9405" t="s">
        <v>48423</v>
      </c>
      <c r="V9405">
        <v>1</v>
      </c>
      <c r="X9405" t="s">
        <v>3984</v>
      </c>
      <c r="Z9405" t="s">
        <v>1722</v>
      </c>
    </row>
    <row r="9406" spans="1:26">
      <c r="A9406" t="s">
        <v>48424</v>
      </c>
      <c r="B9406" t="s">
        <v>48425</v>
      </c>
      <c r="C9406" t="s">
        <v>2553</v>
      </c>
      <c r="D9406" t="s">
        <v>2575</v>
      </c>
      <c r="E9406" t="s">
        <v>12527</v>
      </c>
      <c r="F9406" t="s">
        <v>48426</v>
      </c>
      <c r="H9406" t="s">
        <v>12377</v>
      </c>
      <c r="J9406" t="s">
        <v>12528</v>
      </c>
      <c r="K9406">
        <v>20081201</v>
      </c>
      <c r="M9406" t="s">
        <v>19</v>
      </c>
      <c r="N9406" t="s">
        <v>10</v>
      </c>
      <c r="O9406" t="s">
        <v>3342</v>
      </c>
      <c r="P9406">
        <v>20210401</v>
      </c>
      <c r="R9406" t="s">
        <v>48427</v>
      </c>
      <c r="V9406">
        <v>1</v>
      </c>
      <c r="X9406" t="s">
        <v>3342</v>
      </c>
      <c r="Z9406" t="s">
        <v>11375</v>
      </c>
    </row>
    <row r="9407" spans="1:26">
      <c r="A9407" t="s">
        <v>48428</v>
      </c>
      <c r="B9407" t="s">
        <v>48429</v>
      </c>
      <c r="C9407" t="s">
        <v>402</v>
      </c>
      <c r="D9407" t="s">
        <v>3017</v>
      </c>
      <c r="E9407" t="s">
        <v>48430</v>
      </c>
      <c r="F9407" t="s">
        <v>412</v>
      </c>
      <c r="G9407" t="s">
        <v>36321</v>
      </c>
      <c r="H9407" t="s">
        <v>3645</v>
      </c>
      <c r="J9407" t="s">
        <v>48431</v>
      </c>
      <c r="K9407">
        <v>20081101</v>
      </c>
      <c r="M9407" t="s">
        <v>19</v>
      </c>
      <c r="N9407" t="s">
        <v>10</v>
      </c>
      <c r="O9407" t="s">
        <v>3782</v>
      </c>
      <c r="P9407">
        <v>20130401</v>
      </c>
      <c r="R9407" t="s">
        <v>48432</v>
      </c>
      <c r="V9407">
        <v>1</v>
      </c>
      <c r="X9407" t="s">
        <v>3782</v>
      </c>
      <c r="Z9407" t="s">
        <v>11375</v>
      </c>
    </row>
    <row r="9408" spans="1:26">
      <c r="A9408" t="s">
        <v>48433</v>
      </c>
      <c r="B9408" t="s">
        <v>48434</v>
      </c>
      <c r="C9408" t="s">
        <v>2452</v>
      </c>
      <c r="D9408" t="s">
        <v>3079</v>
      </c>
      <c r="E9408" t="s">
        <v>48435</v>
      </c>
      <c r="F9408" t="s">
        <v>33762</v>
      </c>
      <c r="H9408" t="s">
        <v>3081</v>
      </c>
      <c r="J9408" t="s">
        <v>33763</v>
      </c>
      <c r="K9408">
        <v>20081115</v>
      </c>
      <c r="M9408" t="s">
        <v>19</v>
      </c>
      <c r="N9408" t="s">
        <v>10</v>
      </c>
      <c r="O9408" t="s">
        <v>3598</v>
      </c>
      <c r="P9408">
        <v>20180401</v>
      </c>
      <c r="R9408" t="s">
        <v>48436</v>
      </c>
      <c r="V9408">
        <v>1</v>
      </c>
      <c r="X9408" t="s">
        <v>3598</v>
      </c>
      <c r="Z9408" t="s">
        <v>1722</v>
      </c>
    </row>
    <row r="9409" spans="1:26">
      <c r="A9409" t="s">
        <v>48437</v>
      </c>
      <c r="B9409" t="s">
        <v>48438</v>
      </c>
      <c r="C9409" t="s">
        <v>2452</v>
      </c>
      <c r="D9409" t="s">
        <v>3079</v>
      </c>
      <c r="E9409" t="s">
        <v>48439</v>
      </c>
      <c r="F9409" t="s">
        <v>48440</v>
      </c>
      <c r="G9409" t="s">
        <v>33313</v>
      </c>
      <c r="H9409" t="s">
        <v>3081</v>
      </c>
      <c r="J9409" t="s">
        <v>48441</v>
      </c>
      <c r="K9409">
        <v>20081115</v>
      </c>
      <c r="M9409" t="s">
        <v>19</v>
      </c>
      <c r="N9409" t="s">
        <v>10</v>
      </c>
      <c r="O9409" t="s">
        <v>3598</v>
      </c>
      <c r="P9409">
        <v>20180401</v>
      </c>
      <c r="R9409" t="s">
        <v>48442</v>
      </c>
      <c r="V9409">
        <v>1</v>
      </c>
      <c r="X9409" t="s">
        <v>3598</v>
      </c>
      <c r="Z9409" t="s">
        <v>1722</v>
      </c>
    </row>
    <row r="9410" spans="1:26">
      <c r="A9410" t="s">
        <v>48443</v>
      </c>
      <c r="B9410" t="s">
        <v>48444</v>
      </c>
      <c r="C9410" t="s">
        <v>2452</v>
      </c>
      <c r="D9410" t="s">
        <v>3079</v>
      </c>
      <c r="E9410" t="s">
        <v>765</v>
      </c>
      <c r="F9410" t="s">
        <v>33307</v>
      </c>
      <c r="H9410" t="s">
        <v>3081</v>
      </c>
      <c r="J9410" t="s">
        <v>33308</v>
      </c>
      <c r="K9410">
        <v>20081115</v>
      </c>
      <c r="M9410" t="s">
        <v>19</v>
      </c>
      <c r="N9410" t="s">
        <v>10</v>
      </c>
      <c r="O9410" t="s">
        <v>3598</v>
      </c>
      <c r="P9410">
        <v>20180401</v>
      </c>
      <c r="R9410" t="s">
        <v>48445</v>
      </c>
      <c r="V9410">
        <v>1</v>
      </c>
      <c r="X9410" t="s">
        <v>3598</v>
      </c>
      <c r="Z9410" t="s">
        <v>1722</v>
      </c>
    </row>
    <row r="9411" spans="1:26">
      <c r="A9411" t="s">
        <v>48446</v>
      </c>
      <c r="B9411" t="s">
        <v>48447</v>
      </c>
      <c r="C9411" t="s">
        <v>2452</v>
      </c>
      <c r="D9411" t="s">
        <v>3079</v>
      </c>
      <c r="E9411" t="s">
        <v>33529</v>
      </c>
      <c r="F9411" t="s">
        <v>33530</v>
      </c>
      <c r="H9411" t="s">
        <v>3081</v>
      </c>
      <c r="J9411" t="s">
        <v>33531</v>
      </c>
      <c r="K9411">
        <v>20081115</v>
      </c>
      <c r="M9411" t="s">
        <v>19</v>
      </c>
      <c r="N9411" t="s">
        <v>10</v>
      </c>
      <c r="O9411" t="s">
        <v>3598</v>
      </c>
      <c r="P9411">
        <v>20180401</v>
      </c>
      <c r="R9411" t="s">
        <v>48448</v>
      </c>
      <c r="V9411">
        <v>1</v>
      </c>
      <c r="X9411" t="s">
        <v>3598</v>
      </c>
      <c r="Z9411" t="s">
        <v>1722</v>
      </c>
    </row>
    <row r="9412" spans="1:26">
      <c r="A9412" t="s">
        <v>48449</v>
      </c>
      <c r="B9412" t="s">
        <v>48450</v>
      </c>
      <c r="C9412" t="s">
        <v>2452</v>
      </c>
      <c r="D9412" t="s">
        <v>3079</v>
      </c>
      <c r="E9412" t="s">
        <v>48451</v>
      </c>
      <c r="F9412" t="s">
        <v>33923</v>
      </c>
      <c r="G9412" t="s">
        <v>33478</v>
      </c>
      <c r="H9412" t="s">
        <v>3081</v>
      </c>
      <c r="J9412" t="s">
        <v>33924</v>
      </c>
      <c r="K9412">
        <v>20081115</v>
      </c>
      <c r="M9412" t="s">
        <v>19</v>
      </c>
      <c r="N9412" t="s">
        <v>10</v>
      </c>
      <c r="O9412" t="s">
        <v>3598</v>
      </c>
      <c r="P9412">
        <v>20180401</v>
      </c>
      <c r="R9412" t="s">
        <v>33925</v>
      </c>
      <c r="V9412">
        <v>1</v>
      </c>
      <c r="X9412" t="s">
        <v>3598</v>
      </c>
      <c r="Z9412" t="s">
        <v>1722</v>
      </c>
    </row>
    <row r="9413" spans="1:26">
      <c r="A9413" t="s">
        <v>48452</v>
      </c>
      <c r="B9413" t="s">
        <v>48453</v>
      </c>
      <c r="C9413" t="s">
        <v>2452</v>
      </c>
      <c r="D9413" t="s">
        <v>3079</v>
      </c>
      <c r="E9413" t="s">
        <v>33452</v>
      </c>
      <c r="F9413" t="s">
        <v>33453</v>
      </c>
      <c r="H9413" t="s">
        <v>3081</v>
      </c>
      <c r="J9413" t="s">
        <v>33455</v>
      </c>
      <c r="K9413">
        <v>20081115</v>
      </c>
      <c r="M9413" t="s">
        <v>19</v>
      </c>
      <c r="N9413" t="s">
        <v>10</v>
      </c>
      <c r="O9413" t="s">
        <v>3598</v>
      </c>
      <c r="P9413">
        <v>20180401</v>
      </c>
      <c r="R9413" t="s">
        <v>33456</v>
      </c>
      <c r="V9413">
        <v>1</v>
      </c>
      <c r="X9413" t="s">
        <v>3598</v>
      </c>
      <c r="Z9413" t="s">
        <v>1722</v>
      </c>
    </row>
    <row r="9414" spans="1:26">
      <c r="A9414" t="s">
        <v>48454</v>
      </c>
      <c r="B9414" t="s">
        <v>48455</v>
      </c>
      <c r="C9414" t="s">
        <v>2452</v>
      </c>
      <c r="D9414" t="s">
        <v>3079</v>
      </c>
      <c r="E9414" t="s">
        <v>48456</v>
      </c>
      <c r="F9414" t="s">
        <v>33416</v>
      </c>
      <c r="H9414" t="s">
        <v>3081</v>
      </c>
      <c r="J9414" t="s">
        <v>33418</v>
      </c>
      <c r="K9414">
        <v>20081115</v>
      </c>
      <c r="M9414" t="s">
        <v>19</v>
      </c>
      <c r="N9414" t="s">
        <v>10</v>
      </c>
      <c r="O9414" t="s">
        <v>3598</v>
      </c>
      <c r="P9414">
        <v>20180401</v>
      </c>
      <c r="R9414" t="s">
        <v>33419</v>
      </c>
      <c r="V9414">
        <v>1</v>
      </c>
      <c r="X9414" t="s">
        <v>3598</v>
      </c>
      <c r="Z9414" t="s">
        <v>1722</v>
      </c>
    </row>
    <row r="9415" spans="1:26">
      <c r="A9415" t="s">
        <v>48457</v>
      </c>
      <c r="B9415" t="s">
        <v>48458</v>
      </c>
      <c r="C9415" t="s">
        <v>2452</v>
      </c>
      <c r="D9415" t="s">
        <v>3079</v>
      </c>
      <c r="E9415" t="s">
        <v>33888</v>
      </c>
      <c r="F9415" t="s">
        <v>33889</v>
      </c>
      <c r="H9415" t="s">
        <v>3081</v>
      </c>
      <c r="J9415" t="s">
        <v>33891</v>
      </c>
      <c r="K9415">
        <v>20081115</v>
      </c>
      <c r="M9415" t="s">
        <v>19</v>
      </c>
      <c r="N9415" t="s">
        <v>10</v>
      </c>
      <c r="O9415" t="s">
        <v>3598</v>
      </c>
      <c r="P9415">
        <v>20180401</v>
      </c>
      <c r="R9415" t="s">
        <v>48459</v>
      </c>
      <c r="V9415">
        <v>1</v>
      </c>
      <c r="X9415" t="s">
        <v>3598</v>
      </c>
      <c r="Z9415" t="s">
        <v>1722</v>
      </c>
    </row>
    <row r="9416" spans="1:26">
      <c r="A9416" t="s">
        <v>48460</v>
      </c>
      <c r="B9416" t="s">
        <v>48461</v>
      </c>
      <c r="C9416" t="s">
        <v>2452</v>
      </c>
      <c r="D9416" t="s">
        <v>3079</v>
      </c>
      <c r="E9416" t="s">
        <v>33845</v>
      </c>
      <c r="F9416" t="s">
        <v>33846</v>
      </c>
      <c r="H9416" t="s">
        <v>3081</v>
      </c>
      <c r="J9416" t="s">
        <v>33847</v>
      </c>
      <c r="K9416">
        <v>20081115</v>
      </c>
      <c r="M9416" t="s">
        <v>19</v>
      </c>
      <c r="N9416" t="s">
        <v>10</v>
      </c>
      <c r="O9416" t="s">
        <v>3598</v>
      </c>
      <c r="P9416">
        <v>20180401</v>
      </c>
      <c r="R9416" t="s">
        <v>33848</v>
      </c>
      <c r="V9416">
        <v>1</v>
      </c>
      <c r="X9416" t="s">
        <v>3598</v>
      </c>
      <c r="Z9416" t="s">
        <v>1722</v>
      </c>
    </row>
    <row r="9417" spans="1:26">
      <c r="A9417" t="s">
        <v>48462</v>
      </c>
      <c r="B9417" t="s">
        <v>48463</v>
      </c>
      <c r="C9417" t="s">
        <v>2452</v>
      </c>
      <c r="D9417" t="s">
        <v>3079</v>
      </c>
      <c r="E9417" t="s">
        <v>33519</v>
      </c>
      <c r="F9417" t="s">
        <v>33520</v>
      </c>
      <c r="H9417" t="s">
        <v>3081</v>
      </c>
      <c r="J9417" t="s">
        <v>33521</v>
      </c>
      <c r="K9417">
        <v>20081115</v>
      </c>
      <c r="M9417" t="s">
        <v>19</v>
      </c>
      <c r="N9417" t="s">
        <v>10</v>
      </c>
      <c r="O9417" t="s">
        <v>3598</v>
      </c>
      <c r="P9417">
        <v>20180401</v>
      </c>
      <c r="R9417" t="s">
        <v>48464</v>
      </c>
      <c r="V9417">
        <v>1</v>
      </c>
      <c r="X9417" t="s">
        <v>3598</v>
      </c>
      <c r="Z9417" t="s">
        <v>1722</v>
      </c>
    </row>
    <row r="9418" spans="1:26">
      <c r="A9418" t="s">
        <v>48465</v>
      </c>
      <c r="B9418" t="s">
        <v>48466</v>
      </c>
      <c r="C9418" t="s">
        <v>2452</v>
      </c>
      <c r="D9418" t="s">
        <v>3079</v>
      </c>
      <c r="E9418" t="s">
        <v>48467</v>
      </c>
      <c r="F9418" t="s">
        <v>48468</v>
      </c>
      <c r="H9418" t="s">
        <v>3081</v>
      </c>
      <c r="J9418" t="s">
        <v>48469</v>
      </c>
      <c r="K9418">
        <v>20081115</v>
      </c>
      <c r="M9418" t="s">
        <v>19</v>
      </c>
      <c r="N9418" t="s">
        <v>10</v>
      </c>
      <c r="O9418" t="s">
        <v>3598</v>
      </c>
      <c r="P9418">
        <v>20180401</v>
      </c>
      <c r="R9418" t="s">
        <v>48470</v>
      </c>
      <c r="V9418">
        <v>1</v>
      </c>
      <c r="X9418" t="s">
        <v>3598</v>
      </c>
      <c r="Z9418" t="s">
        <v>1722</v>
      </c>
    </row>
    <row r="9419" spans="1:26">
      <c r="A9419" t="s">
        <v>48471</v>
      </c>
      <c r="B9419" t="s">
        <v>48472</v>
      </c>
      <c r="C9419" t="s">
        <v>2452</v>
      </c>
      <c r="D9419" t="s">
        <v>3079</v>
      </c>
      <c r="E9419" t="s">
        <v>33363</v>
      </c>
      <c r="F9419" t="s">
        <v>33364</v>
      </c>
      <c r="G9419" t="s">
        <v>33365</v>
      </c>
      <c r="H9419" t="s">
        <v>3081</v>
      </c>
      <c r="J9419" t="s">
        <v>33366</v>
      </c>
      <c r="K9419">
        <v>20081115</v>
      </c>
      <c r="M9419" t="s">
        <v>19</v>
      </c>
      <c r="N9419" t="s">
        <v>10</v>
      </c>
      <c r="O9419" t="s">
        <v>3598</v>
      </c>
      <c r="P9419">
        <v>20180401</v>
      </c>
      <c r="R9419" t="s">
        <v>33367</v>
      </c>
      <c r="V9419">
        <v>1</v>
      </c>
      <c r="X9419" t="s">
        <v>3598</v>
      </c>
      <c r="Z9419" t="s">
        <v>1722</v>
      </c>
    </row>
    <row r="9420" spans="1:26">
      <c r="A9420" t="s">
        <v>48473</v>
      </c>
      <c r="B9420" t="s">
        <v>6901</v>
      </c>
      <c r="C9420" t="s">
        <v>2452</v>
      </c>
      <c r="D9420" t="s">
        <v>3463</v>
      </c>
      <c r="E9420" t="s">
        <v>7658</v>
      </c>
      <c r="F9420" t="s">
        <v>7458</v>
      </c>
      <c r="H9420" t="s">
        <v>3473</v>
      </c>
      <c r="J9420" t="s">
        <v>7459</v>
      </c>
      <c r="K9420">
        <v>20081126</v>
      </c>
      <c r="L9420">
        <v>20250430</v>
      </c>
      <c r="M9420" t="s">
        <v>27</v>
      </c>
      <c r="N9420" t="s">
        <v>10</v>
      </c>
      <c r="O9420" t="s">
        <v>3468</v>
      </c>
      <c r="P9420">
        <v>20190401</v>
      </c>
      <c r="Q9420">
        <v>20250430</v>
      </c>
      <c r="R9420" t="s">
        <v>48474</v>
      </c>
      <c r="V9420">
        <v>1</v>
      </c>
      <c r="X9420" t="s">
        <v>3468</v>
      </c>
      <c r="Z9420" t="s">
        <v>13</v>
      </c>
    </row>
    <row r="9421" spans="1:26">
      <c r="A9421" t="s">
        <v>48475</v>
      </c>
      <c r="B9421" t="s">
        <v>48476</v>
      </c>
      <c r="C9421" t="s">
        <v>2452</v>
      </c>
      <c r="D9421" t="s">
        <v>2865</v>
      </c>
      <c r="E9421" t="s">
        <v>9232</v>
      </c>
      <c r="F9421" t="s">
        <v>1289</v>
      </c>
      <c r="G9421" t="s">
        <v>9233</v>
      </c>
      <c r="H9421" t="s">
        <v>2868</v>
      </c>
      <c r="J9421" t="s">
        <v>9234</v>
      </c>
      <c r="K9421">
        <v>20081201</v>
      </c>
      <c r="L9421">
        <v>20170731</v>
      </c>
      <c r="M9421" t="s">
        <v>27</v>
      </c>
      <c r="N9421" t="s">
        <v>10</v>
      </c>
      <c r="O9421" t="s">
        <v>9052</v>
      </c>
      <c r="P9421">
        <v>20130401</v>
      </c>
      <c r="Q9421">
        <v>20170731</v>
      </c>
      <c r="R9421" t="s">
        <v>48477</v>
      </c>
      <c r="V9421">
        <v>1</v>
      </c>
      <c r="X9421" t="s">
        <v>9052</v>
      </c>
      <c r="Z9421" t="s">
        <v>1722</v>
      </c>
    </row>
    <row r="9422" spans="1:26">
      <c r="A9422" t="s">
        <v>48478</v>
      </c>
      <c r="B9422" t="s">
        <v>48479</v>
      </c>
      <c r="C9422" t="s">
        <v>2477</v>
      </c>
      <c r="D9422" t="s">
        <v>2720</v>
      </c>
      <c r="E9422" t="s">
        <v>48480</v>
      </c>
      <c r="F9422" t="s">
        <v>48481</v>
      </c>
      <c r="H9422" t="s">
        <v>2753</v>
      </c>
      <c r="J9422" t="s">
        <v>48482</v>
      </c>
      <c r="K9422">
        <v>20081201</v>
      </c>
      <c r="M9422" t="s">
        <v>19</v>
      </c>
      <c r="N9422" t="s">
        <v>10</v>
      </c>
      <c r="O9422" t="s">
        <v>3914</v>
      </c>
      <c r="P9422">
        <v>20210401</v>
      </c>
      <c r="R9422" t="s">
        <v>48483</v>
      </c>
      <c r="V9422">
        <v>1</v>
      </c>
      <c r="X9422" t="s">
        <v>3914</v>
      </c>
      <c r="Z9422" t="s">
        <v>5760</v>
      </c>
    </row>
    <row r="9423" spans="1:26">
      <c r="A9423" t="s">
        <v>48484</v>
      </c>
      <c r="B9423" t="s">
        <v>48485</v>
      </c>
      <c r="C9423" t="s">
        <v>2561</v>
      </c>
      <c r="D9423" t="s">
        <v>2905</v>
      </c>
      <c r="E9423" t="s">
        <v>4096</v>
      </c>
      <c r="H9423" t="s">
        <v>2948</v>
      </c>
      <c r="J9423" t="s">
        <v>48486</v>
      </c>
      <c r="K9423">
        <v>20081201</v>
      </c>
      <c r="M9423" t="s">
        <v>19</v>
      </c>
      <c r="N9423" t="s">
        <v>10</v>
      </c>
      <c r="O9423" t="s">
        <v>4036</v>
      </c>
      <c r="P9423">
        <v>20200401</v>
      </c>
      <c r="R9423" t="s">
        <v>48487</v>
      </c>
      <c r="V9423">
        <v>1</v>
      </c>
      <c r="X9423" t="s">
        <v>4036</v>
      </c>
      <c r="Z9423" t="s">
        <v>2438</v>
      </c>
    </row>
    <row r="9424" spans="1:26">
      <c r="A9424" t="s">
        <v>48488</v>
      </c>
      <c r="B9424" t="s">
        <v>48489</v>
      </c>
      <c r="C9424" t="s">
        <v>2561</v>
      </c>
      <c r="D9424" t="s">
        <v>3453</v>
      </c>
      <c r="E9424" t="s">
        <v>17843</v>
      </c>
      <c r="H9424" t="s">
        <v>2716</v>
      </c>
      <c r="J9424" t="s">
        <v>17844</v>
      </c>
      <c r="K9424">
        <v>20081124</v>
      </c>
      <c r="M9424" t="s">
        <v>19</v>
      </c>
      <c r="N9424" t="s">
        <v>10</v>
      </c>
      <c r="O9424" t="s">
        <v>3459</v>
      </c>
      <c r="P9424">
        <v>20210401</v>
      </c>
      <c r="R9424" t="s">
        <v>17845</v>
      </c>
      <c r="V9424">
        <v>1</v>
      </c>
      <c r="X9424" t="s">
        <v>3459</v>
      </c>
      <c r="Z9424" t="s">
        <v>1722</v>
      </c>
    </row>
    <row r="9425" spans="1:26">
      <c r="A9425" t="s">
        <v>48490</v>
      </c>
      <c r="B9425" t="s">
        <v>48491</v>
      </c>
      <c r="C9425" t="s">
        <v>2561</v>
      </c>
      <c r="D9425" t="s">
        <v>3453</v>
      </c>
      <c r="E9425" t="s">
        <v>48492</v>
      </c>
      <c r="F9425" t="s">
        <v>17693</v>
      </c>
      <c r="H9425" t="s">
        <v>2716</v>
      </c>
      <c r="J9425" t="s">
        <v>17695</v>
      </c>
      <c r="K9425">
        <v>20081124</v>
      </c>
      <c r="M9425" t="s">
        <v>19</v>
      </c>
      <c r="N9425" t="s">
        <v>10</v>
      </c>
      <c r="O9425" t="s">
        <v>3459</v>
      </c>
      <c r="P9425">
        <v>20210401</v>
      </c>
      <c r="R9425" t="s">
        <v>48493</v>
      </c>
      <c r="V9425">
        <v>1</v>
      </c>
      <c r="X9425" t="s">
        <v>3459</v>
      </c>
      <c r="Z9425" t="s">
        <v>1722</v>
      </c>
    </row>
    <row r="9426" spans="1:26">
      <c r="A9426" t="s">
        <v>48494</v>
      </c>
      <c r="B9426" t="s">
        <v>48495</v>
      </c>
      <c r="C9426" t="s">
        <v>2561</v>
      </c>
      <c r="D9426" t="s">
        <v>3453</v>
      </c>
      <c r="E9426" t="s">
        <v>17864</v>
      </c>
      <c r="F9426" t="s">
        <v>17860</v>
      </c>
      <c r="H9426" t="s">
        <v>2716</v>
      </c>
      <c r="J9426" t="s">
        <v>17865</v>
      </c>
      <c r="K9426">
        <v>20081124</v>
      </c>
      <c r="M9426" t="s">
        <v>19</v>
      </c>
      <c r="N9426" t="s">
        <v>10</v>
      </c>
      <c r="O9426" t="s">
        <v>3459</v>
      </c>
      <c r="P9426">
        <v>20210401</v>
      </c>
      <c r="R9426" t="s">
        <v>17866</v>
      </c>
      <c r="V9426">
        <v>1</v>
      </c>
      <c r="X9426" t="s">
        <v>3459</v>
      </c>
      <c r="Z9426" t="s">
        <v>1722</v>
      </c>
    </row>
    <row r="9427" spans="1:26">
      <c r="A9427" t="s">
        <v>48496</v>
      </c>
      <c r="B9427" t="s">
        <v>48497</v>
      </c>
      <c r="C9427" t="s">
        <v>2561</v>
      </c>
      <c r="D9427" t="s">
        <v>2562</v>
      </c>
      <c r="E9427" t="s">
        <v>48498</v>
      </c>
      <c r="F9427" t="s">
        <v>46725</v>
      </c>
      <c r="H9427" t="s">
        <v>3676</v>
      </c>
      <c r="J9427" t="s">
        <v>46726</v>
      </c>
      <c r="K9427">
        <v>20081013</v>
      </c>
      <c r="M9427" t="s">
        <v>19</v>
      </c>
      <c r="N9427" t="s">
        <v>10</v>
      </c>
      <c r="O9427" t="s">
        <v>3416</v>
      </c>
      <c r="P9427">
        <v>20210401</v>
      </c>
      <c r="R9427" t="s">
        <v>48499</v>
      </c>
      <c r="V9427">
        <v>1</v>
      </c>
      <c r="X9427" t="s">
        <v>3416</v>
      </c>
      <c r="Z9427" t="s">
        <v>5781</v>
      </c>
    </row>
    <row r="9428" spans="1:26">
      <c r="A9428" t="s">
        <v>48500</v>
      </c>
      <c r="B9428" t="s">
        <v>48501</v>
      </c>
      <c r="C9428" t="s">
        <v>2</v>
      </c>
      <c r="D9428" t="s">
        <v>3379</v>
      </c>
      <c r="E9428" t="s">
        <v>48502</v>
      </c>
      <c r="F9428" t="s">
        <v>6361</v>
      </c>
      <c r="G9428" t="s">
        <v>6348</v>
      </c>
      <c r="H9428" t="s">
        <v>3430</v>
      </c>
      <c r="J9428" t="s">
        <v>6362</v>
      </c>
      <c r="K9428">
        <v>20081001</v>
      </c>
      <c r="M9428" t="s">
        <v>19</v>
      </c>
      <c r="N9428" t="s">
        <v>10</v>
      </c>
      <c r="O9428" t="s">
        <v>3432</v>
      </c>
      <c r="P9428">
        <v>20180401</v>
      </c>
      <c r="R9428" t="s">
        <v>48503</v>
      </c>
      <c r="V9428">
        <v>1</v>
      </c>
      <c r="X9428" t="s">
        <v>3432</v>
      </c>
      <c r="Z9428" t="s">
        <v>26225</v>
      </c>
    </row>
    <row r="9429" spans="1:26">
      <c r="A9429" t="s">
        <v>48504</v>
      </c>
      <c r="B9429" t="s">
        <v>48505</v>
      </c>
      <c r="C9429" t="s">
        <v>402</v>
      </c>
      <c r="D9429" t="s">
        <v>3492</v>
      </c>
      <c r="E9429" t="s">
        <v>48506</v>
      </c>
      <c r="H9429" t="s">
        <v>3787</v>
      </c>
      <c r="J9429" t="s">
        <v>48507</v>
      </c>
      <c r="K9429">
        <v>20090115</v>
      </c>
      <c r="M9429" t="s">
        <v>19</v>
      </c>
      <c r="N9429" t="s">
        <v>10</v>
      </c>
      <c r="O9429" t="s">
        <v>39742</v>
      </c>
      <c r="P9429">
        <v>20130401</v>
      </c>
      <c r="R9429" t="s">
        <v>48508</v>
      </c>
      <c r="V9429">
        <v>1</v>
      </c>
      <c r="X9429" t="s">
        <v>39742</v>
      </c>
      <c r="Z9429" t="s">
        <v>5781</v>
      </c>
    </row>
    <row r="9430" spans="1:26">
      <c r="A9430" t="s">
        <v>48509</v>
      </c>
      <c r="B9430" t="s">
        <v>48510</v>
      </c>
      <c r="C9430" t="s">
        <v>2477</v>
      </c>
      <c r="D9430" t="s">
        <v>2696</v>
      </c>
      <c r="E9430" t="s">
        <v>48511</v>
      </c>
      <c r="F9430" t="s">
        <v>48512</v>
      </c>
      <c r="H9430" t="s">
        <v>2805</v>
      </c>
      <c r="J9430" t="s">
        <v>48513</v>
      </c>
      <c r="K9430">
        <v>20090101</v>
      </c>
      <c r="L9430">
        <v>20180430</v>
      </c>
      <c r="M9430" t="s">
        <v>27</v>
      </c>
      <c r="N9430" t="s">
        <v>10</v>
      </c>
      <c r="O9430" t="s">
        <v>20695</v>
      </c>
      <c r="P9430">
        <v>20130401</v>
      </c>
      <c r="Q9430">
        <v>20180430</v>
      </c>
      <c r="R9430" t="s">
        <v>48514</v>
      </c>
      <c r="V9430">
        <v>1</v>
      </c>
      <c r="X9430" t="s">
        <v>20695</v>
      </c>
      <c r="Z9430" t="s">
        <v>13</v>
      </c>
    </row>
    <row r="9431" spans="1:26">
      <c r="A9431" t="s">
        <v>48515</v>
      </c>
      <c r="B9431" t="s">
        <v>48516</v>
      </c>
      <c r="C9431" t="s">
        <v>2477</v>
      </c>
      <c r="D9431" t="s">
        <v>2696</v>
      </c>
      <c r="E9431" t="s">
        <v>20391</v>
      </c>
      <c r="F9431" t="s">
        <v>20390</v>
      </c>
      <c r="H9431" t="s">
        <v>19847</v>
      </c>
      <c r="J9431" t="s">
        <v>20392</v>
      </c>
      <c r="K9431">
        <v>20090201</v>
      </c>
      <c r="L9431">
        <v>20200630</v>
      </c>
      <c r="M9431" t="s">
        <v>27</v>
      </c>
      <c r="N9431" t="s">
        <v>10</v>
      </c>
      <c r="O9431" t="s">
        <v>3624</v>
      </c>
      <c r="P9431">
        <v>20200401</v>
      </c>
      <c r="Q9431">
        <v>20200630</v>
      </c>
      <c r="R9431" t="s">
        <v>48517</v>
      </c>
      <c r="V9431">
        <v>1</v>
      </c>
      <c r="X9431" t="s">
        <v>3624</v>
      </c>
      <c r="Z9431" t="s">
        <v>13</v>
      </c>
    </row>
    <row r="9432" spans="1:26">
      <c r="A9432" t="s">
        <v>48518</v>
      </c>
      <c r="B9432" t="s">
        <v>48519</v>
      </c>
      <c r="C9432" t="s">
        <v>2553</v>
      </c>
      <c r="D9432" t="s">
        <v>2575</v>
      </c>
      <c r="E9432" t="s">
        <v>48520</v>
      </c>
      <c r="H9432" t="s">
        <v>3870</v>
      </c>
      <c r="J9432" t="s">
        <v>48521</v>
      </c>
      <c r="K9432">
        <v>20090201</v>
      </c>
      <c r="M9432" t="s">
        <v>19</v>
      </c>
      <c r="N9432" t="s">
        <v>10</v>
      </c>
      <c r="O9432" t="s">
        <v>3342</v>
      </c>
      <c r="P9432">
        <v>20210401</v>
      </c>
      <c r="R9432" t="s">
        <v>48522</v>
      </c>
      <c r="V9432">
        <v>1</v>
      </c>
      <c r="X9432" t="s">
        <v>3342</v>
      </c>
      <c r="Z9432" t="s">
        <v>13</v>
      </c>
    </row>
    <row r="9433" spans="1:26">
      <c r="A9433" t="s">
        <v>48523</v>
      </c>
      <c r="B9433" t="s">
        <v>48524</v>
      </c>
      <c r="C9433" t="s">
        <v>2553</v>
      </c>
      <c r="D9433" t="s">
        <v>2575</v>
      </c>
      <c r="E9433" t="s">
        <v>48525</v>
      </c>
      <c r="F9433" t="s">
        <v>48526</v>
      </c>
      <c r="H9433" t="s">
        <v>3870</v>
      </c>
      <c r="J9433" t="s">
        <v>48527</v>
      </c>
      <c r="K9433">
        <v>20090201</v>
      </c>
      <c r="L9433">
        <v>20180430</v>
      </c>
      <c r="M9433" t="s">
        <v>27</v>
      </c>
      <c r="N9433" t="s">
        <v>10</v>
      </c>
      <c r="O9433" t="s">
        <v>12641</v>
      </c>
      <c r="P9433">
        <v>20130401</v>
      </c>
      <c r="Q9433">
        <v>20180430</v>
      </c>
      <c r="R9433" t="s">
        <v>48528</v>
      </c>
      <c r="V9433">
        <v>1</v>
      </c>
      <c r="X9433" t="s">
        <v>12641</v>
      </c>
      <c r="Z9433" t="s">
        <v>13</v>
      </c>
    </row>
    <row r="9434" spans="1:26">
      <c r="A9434" t="s">
        <v>48529</v>
      </c>
      <c r="B9434" t="s">
        <v>48530</v>
      </c>
      <c r="C9434" t="s">
        <v>2553</v>
      </c>
      <c r="D9434" t="s">
        <v>2814</v>
      </c>
      <c r="E9434" t="s">
        <v>48531</v>
      </c>
      <c r="F9434" t="s">
        <v>9050</v>
      </c>
      <c r="H9434" t="s">
        <v>16322</v>
      </c>
      <c r="J9434" t="s">
        <v>48532</v>
      </c>
      <c r="K9434">
        <v>20081201</v>
      </c>
      <c r="L9434">
        <v>20241031</v>
      </c>
      <c r="M9434" t="s">
        <v>27</v>
      </c>
      <c r="N9434" t="s">
        <v>10</v>
      </c>
      <c r="O9434" t="s">
        <v>15641</v>
      </c>
      <c r="P9434">
        <v>20130401</v>
      </c>
      <c r="Q9434">
        <v>20241031</v>
      </c>
      <c r="R9434" t="s">
        <v>48533</v>
      </c>
      <c r="V9434">
        <v>1</v>
      </c>
      <c r="X9434" t="s">
        <v>15641</v>
      </c>
      <c r="Z9434" t="s">
        <v>5781</v>
      </c>
    </row>
    <row r="9435" spans="1:26">
      <c r="A9435" t="s">
        <v>48534</v>
      </c>
      <c r="B9435" t="s">
        <v>48535</v>
      </c>
      <c r="C9435" t="s">
        <v>402</v>
      </c>
      <c r="D9435" t="s">
        <v>403</v>
      </c>
      <c r="E9435" t="s">
        <v>48536</v>
      </c>
      <c r="F9435" t="s">
        <v>48537</v>
      </c>
      <c r="H9435" t="s">
        <v>3563</v>
      </c>
      <c r="J9435" t="s">
        <v>48538</v>
      </c>
      <c r="K9435">
        <v>20090101</v>
      </c>
      <c r="M9435" t="s">
        <v>19</v>
      </c>
      <c r="N9435" t="s">
        <v>10</v>
      </c>
      <c r="O9435" t="s">
        <v>3565</v>
      </c>
      <c r="P9435">
        <v>20130401</v>
      </c>
      <c r="R9435" t="s">
        <v>48539</v>
      </c>
      <c r="V9435">
        <v>1</v>
      </c>
      <c r="X9435" t="s">
        <v>3565</v>
      </c>
      <c r="Z9435" t="s">
        <v>13</v>
      </c>
    </row>
    <row r="9436" spans="1:26">
      <c r="A9436" t="s">
        <v>48540</v>
      </c>
      <c r="B9436" t="s">
        <v>48541</v>
      </c>
      <c r="C9436" t="s">
        <v>402</v>
      </c>
      <c r="D9436" t="s">
        <v>403</v>
      </c>
      <c r="E9436" t="s">
        <v>48542</v>
      </c>
      <c r="F9436" t="s">
        <v>3553</v>
      </c>
      <c r="H9436" t="s">
        <v>3112</v>
      </c>
      <c r="J9436" t="s">
        <v>3554</v>
      </c>
      <c r="K9436">
        <v>20081103</v>
      </c>
      <c r="M9436" t="s">
        <v>19</v>
      </c>
      <c r="N9436" t="s">
        <v>10</v>
      </c>
      <c r="O9436" t="s">
        <v>3543</v>
      </c>
      <c r="P9436">
        <v>20130401</v>
      </c>
      <c r="R9436" t="s">
        <v>48543</v>
      </c>
      <c r="V9436">
        <v>1</v>
      </c>
      <c r="X9436" t="s">
        <v>3543</v>
      </c>
      <c r="Z9436" t="s">
        <v>5781</v>
      </c>
    </row>
    <row r="9437" spans="1:26">
      <c r="A9437" t="s">
        <v>48544</v>
      </c>
      <c r="B9437" t="s">
        <v>48545</v>
      </c>
      <c r="C9437" t="s">
        <v>402</v>
      </c>
      <c r="D9437" t="s">
        <v>403</v>
      </c>
      <c r="E9437" t="s">
        <v>48546</v>
      </c>
      <c r="F9437" t="s">
        <v>6031</v>
      </c>
      <c r="H9437" t="s">
        <v>37767</v>
      </c>
      <c r="J9437" t="s">
        <v>38222</v>
      </c>
      <c r="K9437">
        <v>20081103</v>
      </c>
      <c r="M9437" t="s">
        <v>19</v>
      </c>
      <c r="N9437" t="s">
        <v>10</v>
      </c>
      <c r="O9437" t="s">
        <v>3543</v>
      </c>
      <c r="P9437">
        <v>20130401</v>
      </c>
      <c r="R9437" t="s">
        <v>48547</v>
      </c>
      <c r="V9437">
        <v>1</v>
      </c>
      <c r="X9437" t="s">
        <v>3543</v>
      </c>
      <c r="Z9437" t="s">
        <v>5781</v>
      </c>
    </row>
    <row r="9438" spans="1:26">
      <c r="A9438" t="s">
        <v>48548</v>
      </c>
      <c r="B9438" t="s">
        <v>48549</v>
      </c>
      <c r="C9438" t="s">
        <v>2452</v>
      </c>
      <c r="D9438" t="s">
        <v>2789</v>
      </c>
      <c r="E9438" t="s">
        <v>48550</v>
      </c>
      <c r="F9438" t="s">
        <v>8424</v>
      </c>
      <c r="H9438" t="s">
        <v>3487</v>
      </c>
      <c r="J9438" t="s">
        <v>8425</v>
      </c>
      <c r="K9438">
        <v>20090123</v>
      </c>
      <c r="M9438" t="s">
        <v>19</v>
      </c>
      <c r="N9438" t="s">
        <v>10</v>
      </c>
      <c r="O9438" t="s">
        <v>3489</v>
      </c>
      <c r="P9438">
        <v>20130401</v>
      </c>
      <c r="R9438" t="s">
        <v>48551</v>
      </c>
      <c r="V9438">
        <v>1</v>
      </c>
      <c r="X9438" t="s">
        <v>3489</v>
      </c>
      <c r="Z9438" t="s">
        <v>13</v>
      </c>
    </row>
    <row r="9439" spans="1:26">
      <c r="A9439" t="s">
        <v>48552</v>
      </c>
      <c r="B9439" t="s">
        <v>48553</v>
      </c>
      <c r="C9439" t="s">
        <v>2452</v>
      </c>
      <c r="D9439" t="s">
        <v>2789</v>
      </c>
      <c r="E9439" t="s">
        <v>48554</v>
      </c>
      <c r="F9439" t="s">
        <v>8424</v>
      </c>
      <c r="H9439" t="s">
        <v>3487</v>
      </c>
      <c r="J9439" t="s">
        <v>8425</v>
      </c>
      <c r="K9439">
        <v>20090123</v>
      </c>
      <c r="M9439" t="s">
        <v>19</v>
      </c>
      <c r="N9439" t="s">
        <v>10</v>
      </c>
      <c r="O9439" t="s">
        <v>3489</v>
      </c>
      <c r="P9439">
        <v>20130401</v>
      </c>
      <c r="R9439" t="s">
        <v>48551</v>
      </c>
      <c r="V9439">
        <v>1</v>
      </c>
      <c r="X9439" t="s">
        <v>3489</v>
      </c>
      <c r="Z9439" t="s">
        <v>44856</v>
      </c>
    </row>
    <row r="9440" spans="1:26">
      <c r="A9440" t="s">
        <v>48555</v>
      </c>
      <c r="B9440" t="s">
        <v>48556</v>
      </c>
      <c r="C9440" t="s">
        <v>2477</v>
      </c>
      <c r="D9440" t="s">
        <v>2696</v>
      </c>
      <c r="E9440" t="s">
        <v>48557</v>
      </c>
      <c r="F9440" t="s">
        <v>48558</v>
      </c>
      <c r="H9440" t="s">
        <v>2805</v>
      </c>
      <c r="J9440" t="s">
        <v>48559</v>
      </c>
      <c r="K9440">
        <v>20090301</v>
      </c>
      <c r="L9440">
        <v>20200630</v>
      </c>
      <c r="M9440" t="s">
        <v>27</v>
      </c>
      <c r="N9440" t="s">
        <v>10</v>
      </c>
      <c r="O9440" t="s">
        <v>3624</v>
      </c>
      <c r="P9440">
        <v>20200401</v>
      </c>
      <c r="Q9440">
        <v>20200630</v>
      </c>
      <c r="R9440" t="s">
        <v>48560</v>
      </c>
      <c r="V9440">
        <v>1</v>
      </c>
      <c r="X9440" t="s">
        <v>3624</v>
      </c>
      <c r="Z9440" t="s">
        <v>13</v>
      </c>
    </row>
    <row r="9441" spans="1:26">
      <c r="A9441" t="s">
        <v>48561</v>
      </c>
      <c r="B9441" t="s">
        <v>48562</v>
      </c>
      <c r="C9441" t="s">
        <v>2452</v>
      </c>
      <c r="D9441" t="s">
        <v>2519</v>
      </c>
      <c r="E9441" t="s">
        <v>47678</v>
      </c>
      <c r="H9441" t="s">
        <v>2571</v>
      </c>
      <c r="J9441" t="s">
        <v>48563</v>
      </c>
      <c r="K9441">
        <v>20081120</v>
      </c>
      <c r="M9441" t="s">
        <v>19</v>
      </c>
      <c r="N9441" t="s">
        <v>10</v>
      </c>
      <c r="O9441" t="s">
        <v>3807</v>
      </c>
      <c r="P9441">
        <v>20210401</v>
      </c>
      <c r="R9441" t="s">
        <v>48564</v>
      </c>
      <c r="V9441">
        <v>1</v>
      </c>
      <c r="X9441" t="s">
        <v>3807</v>
      </c>
      <c r="Z9441" t="s">
        <v>1722</v>
      </c>
    </row>
    <row r="9442" spans="1:26">
      <c r="A9442" t="s">
        <v>48565</v>
      </c>
      <c r="B9442" t="s">
        <v>48566</v>
      </c>
      <c r="C9442" t="s">
        <v>2477</v>
      </c>
      <c r="D9442" t="s">
        <v>2485</v>
      </c>
      <c r="E9442" t="s">
        <v>14645</v>
      </c>
      <c r="F9442" t="s">
        <v>48567</v>
      </c>
      <c r="G9442" t="s">
        <v>48568</v>
      </c>
      <c r="H9442" t="s">
        <v>2606</v>
      </c>
      <c r="J9442" t="s">
        <v>48569</v>
      </c>
      <c r="K9442">
        <v>20081208</v>
      </c>
      <c r="M9442" t="s">
        <v>19</v>
      </c>
      <c r="N9442" t="s">
        <v>10</v>
      </c>
      <c r="O9442" t="s">
        <v>3618</v>
      </c>
      <c r="P9442">
        <v>20180401</v>
      </c>
      <c r="R9442" t="s">
        <v>48570</v>
      </c>
      <c r="V9442">
        <v>1</v>
      </c>
      <c r="X9442" t="s">
        <v>3618</v>
      </c>
      <c r="Z9442" t="s">
        <v>13</v>
      </c>
    </row>
    <row r="9443" spans="1:26">
      <c r="A9443" t="s">
        <v>48571</v>
      </c>
      <c r="B9443" t="s">
        <v>48572</v>
      </c>
      <c r="C9443" t="s">
        <v>2553</v>
      </c>
      <c r="D9443" t="s">
        <v>2575</v>
      </c>
      <c r="E9443" t="s">
        <v>48573</v>
      </c>
      <c r="H9443" t="s">
        <v>3870</v>
      </c>
      <c r="J9443" t="s">
        <v>48574</v>
      </c>
      <c r="K9443">
        <v>20090201</v>
      </c>
      <c r="L9443">
        <v>20180430</v>
      </c>
      <c r="M9443" t="s">
        <v>27</v>
      </c>
      <c r="N9443" t="s">
        <v>10</v>
      </c>
      <c r="O9443" t="s">
        <v>12641</v>
      </c>
      <c r="P9443">
        <v>20130401</v>
      </c>
      <c r="Q9443">
        <v>20180430</v>
      </c>
      <c r="R9443" t="s">
        <v>48575</v>
      </c>
      <c r="V9443">
        <v>1</v>
      </c>
      <c r="X9443" t="s">
        <v>12641</v>
      </c>
      <c r="Z9443" t="s">
        <v>13</v>
      </c>
    </row>
    <row r="9444" spans="1:26">
      <c r="A9444" t="s">
        <v>48576</v>
      </c>
      <c r="B9444" t="s">
        <v>48577</v>
      </c>
      <c r="C9444" t="s">
        <v>2561</v>
      </c>
      <c r="D9444" t="s">
        <v>2562</v>
      </c>
      <c r="E9444" t="s">
        <v>46718</v>
      </c>
      <c r="F9444" t="s">
        <v>46719</v>
      </c>
      <c r="H9444" t="s">
        <v>13871</v>
      </c>
      <c r="J9444" t="s">
        <v>46720</v>
      </c>
      <c r="K9444">
        <v>20081216</v>
      </c>
      <c r="M9444" t="s">
        <v>19</v>
      </c>
      <c r="N9444" t="s">
        <v>10</v>
      </c>
      <c r="O9444" t="s">
        <v>3416</v>
      </c>
      <c r="P9444">
        <v>20210401</v>
      </c>
      <c r="R9444" t="s">
        <v>46721</v>
      </c>
      <c r="V9444">
        <v>1</v>
      </c>
      <c r="X9444" t="s">
        <v>3416</v>
      </c>
      <c r="Z9444" t="s">
        <v>5781</v>
      </c>
    </row>
    <row r="9445" spans="1:26">
      <c r="A9445" t="s">
        <v>48578</v>
      </c>
      <c r="B9445" t="s">
        <v>48579</v>
      </c>
      <c r="C9445" t="s">
        <v>2561</v>
      </c>
      <c r="D9445" t="s">
        <v>2562</v>
      </c>
      <c r="E9445" t="s">
        <v>48580</v>
      </c>
      <c r="F9445" t="s">
        <v>13935</v>
      </c>
      <c r="H9445" t="s">
        <v>3676</v>
      </c>
      <c r="J9445" t="s">
        <v>13936</v>
      </c>
      <c r="K9445">
        <v>20081216</v>
      </c>
      <c r="L9445">
        <v>20240630</v>
      </c>
      <c r="M9445" t="s">
        <v>27</v>
      </c>
      <c r="N9445" t="s">
        <v>10</v>
      </c>
      <c r="O9445" t="s">
        <v>3416</v>
      </c>
      <c r="P9445">
        <v>20210401</v>
      </c>
      <c r="Q9445">
        <v>20240630</v>
      </c>
      <c r="R9445" t="s">
        <v>48581</v>
      </c>
      <c r="V9445">
        <v>1</v>
      </c>
      <c r="X9445" t="s">
        <v>3416</v>
      </c>
      <c r="Z9445" t="s">
        <v>5781</v>
      </c>
    </row>
    <row r="9446" spans="1:26">
      <c r="A9446" t="s">
        <v>48582</v>
      </c>
      <c r="B9446" t="s">
        <v>48583</v>
      </c>
      <c r="C9446" t="s">
        <v>2452</v>
      </c>
      <c r="D9446" t="s">
        <v>3079</v>
      </c>
      <c r="E9446" t="s">
        <v>48584</v>
      </c>
      <c r="F9446" t="s">
        <v>48585</v>
      </c>
      <c r="H9446" t="s">
        <v>33147</v>
      </c>
      <c r="J9446" t="s">
        <v>48586</v>
      </c>
      <c r="K9446">
        <v>20081211</v>
      </c>
      <c r="M9446" t="s">
        <v>19</v>
      </c>
      <c r="N9446" t="s">
        <v>10</v>
      </c>
      <c r="O9446" t="s">
        <v>3598</v>
      </c>
      <c r="P9446">
        <v>20180401</v>
      </c>
      <c r="R9446" t="s">
        <v>48587</v>
      </c>
      <c r="V9446">
        <v>1</v>
      </c>
      <c r="X9446" t="s">
        <v>3598</v>
      </c>
      <c r="Z9446" t="s">
        <v>1722</v>
      </c>
    </row>
    <row r="9447" spans="1:26">
      <c r="A9447" t="s">
        <v>48588</v>
      </c>
      <c r="B9447" t="s">
        <v>48589</v>
      </c>
      <c r="C9447" t="s">
        <v>2</v>
      </c>
      <c r="D9447" t="s">
        <v>3360</v>
      </c>
      <c r="E9447" t="s">
        <v>32473</v>
      </c>
      <c r="F9447" t="s">
        <v>10098</v>
      </c>
      <c r="H9447" t="s">
        <v>4124</v>
      </c>
      <c r="J9447" t="s">
        <v>48590</v>
      </c>
      <c r="K9447">
        <v>20081101</v>
      </c>
      <c r="M9447" t="s">
        <v>19</v>
      </c>
      <c r="N9447" t="s">
        <v>10</v>
      </c>
      <c r="O9447" t="s">
        <v>4126</v>
      </c>
      <c r="P9447">
        <v>20130401</v>
      </c>
      <c r="R9447" t="s">
        <v>48591</v>
      </c>
      <c r="V9447">
        <v>1</v>
      </c>
      <c r="X9447" t="s">
        <v>4126</v>
      </c>
      <c r="Z9447" t="s">
        <v>2438</v>
      </c>
    </row>
    <row r="9448" spans="1:26">
      <c r="A9448" t="s">
        <v>48592</v>
      </c>
      <c r="B9448" t="s">
        <v>48593</v>
      </c>
      <c r="C9448" t="s">
        <v>2</v>
      </c>
      <c r="D9448" t="s">
        <v>3</v>
      </c>
      <c r="E9448" t="s">
        <v>48594</v>
      </c>
      <c r="G9448" t="s">
        <v>74</v>
      </c>
      <c r="H9448" t="s">
        <v>34</v>
      </c>
      <c r="J9448" t="s">
        <v>75</v>
      </c>
      <c r="K9448">
        <v>20090101</v>
      </c>
      <c r="L9448">
        <v>20190430</v>
      </c>
      <c r="M9448" t="s">
        <v>27</v>
      </c>
      <c r="N9448" t="s">
        <v>10</v>
      </c>
      <c r="O9448" t="s">
        <v>60</v>
      </c>
      <c r="P9448">
        <v>20130401</v>
      </c>
      <c r="Q9448">
        <v>20190430</v>
      </c>
      <c r="R9448" t="s">
        <v>48595</v>
      </c>
      <c r="V9448">
        <v>1</v>
      </c>
      <c r="X9448" t="s">
        <v>60</v>
      </c>
      <c r="Z9448" t="s">
        <v>13</v>
      </c>
    </row>
    <row r="9449" spans="1:26">
      <c r="A9449" t="s">
        <v>48596</v>
      </c>
      <c r="B9449" t="s">
        <v>48597</v>
      </c>
      <c r="C9449" t="s">
        <v>2561</v>
      </c>
      <c r="D9449" t="s">
        <v>3453</v>
      </c>
      <c r="E9449" t="s">
        <v>48598</v>
      </c>
      <c r="F9449" t="s">
        <v>19052</v>
      </c>
      <c r="H9449" t="s">
        <v>2716</v>
      </c>
      <c r="J9449" t="s">
        <v>19053</v>
      </c>
      <c r="K9449">
        <v>20081201</v>
      </c>
      <c r="L9449">
        <v>20171031</v>
      </c>
      <c r="M9449" t="s">
        <v>27</v>
      </c>
      <c r="N9449" t="s">
        <v>10</v>
      </c>
      <c r="O9449" t="s">
        <v>18955</v>
      </c>
      <c r="P9449">
        <v>20130401</v>
      </c>
      <c r="Q9449">
        <v>20171031</v>
      </c>
      <c r="R9449" t="s">
        <v>48344</v>
      </c>
      <c r="V9449">
        <v>1</v>
      </c>
      <c r="X9449" t="s">
        <v>18955</v>
      </c>
      <c r="Z9449" t="s">
        <v>5781</v>
      </c>
    </row>
    <row r="9450" spans="1:26">
      <c r="A9450" t="s">
        <v>48599</v>
      </c>
      <c r="B9450" t="s">
        <v>48600</v>
      </c>
      <c r="C9450" t="s">
        <v>2452</v>
      </c>
      <c r="D9450" t="s">
        <v>2865</v>
      </c>
      <c r="E9450" t="s">
        <v>48601</v>
      </c>
      <c r="F9450" t="s">
        <v>48602</v>
      </c>
      <c r="G9450" t="s">
        <v>48603</v>
      </c>
      <c r="H9450" t="s">
        <v>2868</v>
      </c>
      <c r="J9450" t="s">
        <v>48604</v>
      </c>
      <c r="K9450">
        <v>20090121</v>
      </c>
      <c r="M9450" t="s">
        <v>19</v>
      </c>
      <c r="N9450" t="s">
        <v>10</v>
      </c>
      <c r="O9450" t="s">
        <v>3410</v>
      </c>
      <c r="P9450">
        <v>20200401</v>
      </c>
      <c r="R9450" t="s">
        <v>48605</v>
      </c>
      <c r="V9450">
        <v>1</v>
      </c>
      <c r="X9450" t="s">
        <v>3410</v>
      </c>
      <c r="Z9450" t="s">
        <v>1722</v>
      </c>
    </row>
    <row r="9451" spans="1:26">
      <c r="A9451" t="s">
        <v>48606</v>
      </c>
      <c r="B9451" t="s">
        <v>48607</v>
      </c>
      <c r="C9451" t="s">
        <v>2452</v>
      </c>
      <c r="D9451" t="s">
        <v>3463</v>
      </c>
      <c r="E9451" t="s">
        <v>48608</v>
      </c>
      <c r="G9451" t="s">
        <v>7412</v>
      </c>
      <c r="H9451" t="s">
        <v>7083</v>
      </c>
      <c r="J9451" t="s">
        <v>48609</v>
      </c>
      <c r="K9451">
        <v>20090101</v>
      </c>
      <c r="M9451" t="s">
        <v>19</v>
      </c>
      <c r="N9451" t="s">
        <v>10</v>
      </c>
      <c r="O9451" t="s">
        <v>3468</v>
      </c>
      <c r="P9451">
        <v>20190401</v>
      </c>
      <c r="R9451" t="s">
        <v>7492</v>
      </c>
      <c r="V9451">
        <v>1</v>
      </c>
      <c r="X9451" t="s">
        <v>3468</v>
      </c>
      <c r="Z9451" t="s">
        <v>1722</v>
      </c>
    </row>
    <row r="9452" spans="1:26">
      <c r="A9452" t="s">
        <v>48610</v>
      </c>
      <c r="B9452" t="s">
        <v>47334</v>
      </c>
      <c r="C9452" t="s">
        <v>2477</v>
      </c>
      <c r="D9452" t="s">
        <v>2696</v>
      </c>
      <c r="E9452" t="s">
        <v>48611</v>
      </c>
      <c r="H9452" t="s">
        <v>19847</v>
      </c>
      <c r="J9452" t="s">
        <v>47337</v>
      </c>
      <c r="K9452">
        <v>20090105</v>
      </c>
      <c r="L9452">
        <v>20240331</v>
      </c>
      <c r="M9452" t="s">
        <v>27</v>
      </c>
      <c r="N9452" t="s">
        <v>10</v>
      </c>
      <c r="O9452" t="s">
        <v>3624</v>
      </c>
      <c r="P9452">
        <v>20140701</v>
      </c>
      <c r="Q9452">
        <v>20240331</v>
      </c>
      <c r="R9452" t="s">
        <v>47338</v>
      </c>
      <c r="V9452">
        <v>1</v>
      </c>
      <c r="X9452" t="s">
        <v>47339</v>
      </c>
      <c r="Z9452" t="s">
        <v>1302</v>
      </c>
    </row>
    <row r="9453" spans="1:26">
      <c r="A9453" t="s">
        <v>48612</v>
      </c>
      <c r="B9453" t="s">
        <v>48613</v>
      </c>
      <c r="C9453" t="s">
        <v>402</v>
      </c>
      <c r="D9453" t="s">
        <v>403</v>
      </c>
      <c r="E9453" t="s">
        <v>48614</v>
      </c>
      <c r="F9453" t="s">
        <v>44681</v>
      </c>
      <c r="G9453" t="s">
        <v>44681</v>
      </c>
      <c r="H9453" t="s">
        <v>3541</v>
      </c>
      <c r="J9453" t="s">
        <v>44682</v>
      </c>
      <c r="K9453">
        <v>20090101</v>
      </c>
      <c r="M9453" t="s">
        <v>19</v>
      </c>
      <c r="N9453" t="s">
        <v>10</v>
      </c>
      <c r="O9453" t="s">
        <v>37650</v>
      </c>
      <c r="P9453">
        <v>20130401</v>
      </c>
      <c r="R9453" t="s">
        <v>48615</v>
      </c>
      <c r="V9453">
        <v>1</v>
      </c>
      <c r="X9453" t="s">
        <v>37650</v>
      </c>
      <c r="Z9453" t="s">
        <v>5781</v>
      </c>
    </row>
    <row r="9454" spans="1:26">
      <c r="A9454" t="s">
        <v>48616</v>
      </c>
      <c r="B9454" t="s">
        <v>48617</v>
      </c>
      <c r="C9454" t="s">
        <v>2</v>
      </c>
      <c r="D9454" t="s">
        <v>3379</v>
      </c>
      <c r="E9454" t="s">
        <v>6825</v>
      </c>
      <c r="F9454" t="s">
        <v>6826</v>
      </c>
      <c r="H9454" t="s">
        <v>3430</v>
      </c>
      <c r="J9454" t="s">
        <v>6827</v>
      </c>
      <c r="K9454">
        <v>20090302</v>
      </c>
      <c r="M9454" t="s">
        <v>19</v>
      </c>
      <c r="N9454" t="s">
        <v>10</v>
      </c>
      <c r="O9454" t="s">
        <v>3432</v>
      </c>
      <c r="P9454">
        <v>20180401</v>
      </c>
      <c r="R9454" t="s">
        <v>48618</v>
      </c>
      <c r="V9454">
        <v>1</v>
      </c>
      <c r="X9454" t="s">
        <v>3432</v>
      </c>
      <c r="Z9454" t="s">
        <v>13</v>
      </c>
    </row>
    <row r="9455" spans="1:26">
      <c r="A9455" t="s">
        <v>48619</v>
      </c>
      <c r="B9455" t="s">
        <v>44666</v>
      </c>
      <c r="C9455" t="s">
        <v>2452</v>
      </c>
      <c r="D9455" t="s">
        <v>2519</v>
      </c>
      <c r="E9455" t="s">
        <v>3805</v>
      </c>
      <c r="H9455" t="s">
        <v>2571</v>
      </c>
      <c r="J9455" t="s">
        <v>3806</v>
      </c>
      <c r="K9455">
        <v>20090401</v>
      </c>
      <c r="M9455" t="s">
        <v>19</v>
      </c>
      <c r="N9455" t="s">
        <v>10</v>
      </c>
      <c r="O9455" t="s">
        <v>3807</v>
      </c>
      <c r="P9455">
        <v>20210401</v>
      </c>
      <c r="R9455" t="s">
        <v>48620</v>
      </c>
      <c r="V9455">
        <v>1</v>
      </c>
      <c r="X9455" t="s">
        <v>3807</v>
      </c>
      <c r="Z9455" t="s">
        <v>13</v>
      </c>
    </row>
    <row r="9456" spans="1:26">
      <c r="A9456" t="s">
        <v>48621</v>
      </c>
      <c r="B9456" t="s">
        <v>48622</v>
      </c>
      <c r="C9456" t="s">
        <v>2</v>
      </c>
      <c r="D9456" t="s">
        <v>3</v>
      </c>
      <c r="E9456" t="s">
        <v>48623</v>
      </c>
      <c r="F9456" t="s">
        <v>52</v>
      </c>
      <c r="H9456" t="s">
        <v>25</v>
      </c>
      <c r="J9456" t="s">
        <v>53</v>
      </c>
      <c r="K9456">
        <v>20090401</v>
      </c>
      <c r="L9456">
        <v>20180930</v>
      </c>
      <c r="M9456" t="s">
        <v>27</v>
      </c>
      <c r="N9456" t="s">
        <v>10</v>
      </c>
      <c r="O9456" t="s">
        <v>28</v>
      </c>
      <c r="P9456">
        <v>20130401</v>
      </c>
      <c r="Q9456">
        <v>20180930</v>
      </c>
      <c r="R9456" t="s">
        <v>48624</v>
      </c>
      <c r="V9456">
        <v>1</v>
      </c>
      <c r="X9456" t="s">
        <v>28</v>
      </c>
      <c r="Z9456" t="s">
        <v>13</v>
      </c>
    </row>
    <row r="9457" spans="1:26">
      <c r="A9457" t="s">
        <v>48625</v>
      </c>
      <c r="B9457" t="s">
        <v>48626</v>
      </c>
      <c r="C9457" t="s">
        <v>2</v>
      </c>
      <c r="D9457" t="s">
        <v>3</v>
      </c>
      <c r="E9457" t="s">
        <v>57</v>
      </c>
      <c r="F9457" t="s">
        <v>58</v>
      </c>
      <c r="H9457" t="s">
        <v>34</v>
      </c>
      <c r="J9457" t="s">
        <v>59</v>
      </c>
      <c r="K9457">
        <v>20090401</v>
      </c>
      <c r="L9457">
        <v>20180430</v>
      </c>
      <c r="M9457" t="s">
        <v>27</v>
      </c>
      <c r="N9457" t="s">
        <v>10</v>
      </c>
      <c r="O9457" t="s">
        <v>60</v>
      </c>
      <c r="P9457">
        <v>20130401</v>
      </c>
      <c r="Q9457">
        <v>20180430</v>
      </c>
      <c r="R9457" t="s">
        <v>48627</v>
      </c>
      <c r="V9457">
        <v>1</v>
      </c>
      <c r="X9457" t="s">
        <v>60</v>
      </c>
      <c r="Z9457" t="s">
        <v>13</v>
      </c>
    </row>
    <row r="9458" spans="1:26">
      <c r="A9458" t="s">
        <v>48628</v>
      </c>
      <c r="B9458" t="s">
        <v>48629</v>
      </c>
      <c r="C9458" t="s">
        <v>2</v>
      </c>
      <c r="D9458" t="s">
        <v>3</v>
      </c>
      <c r="E9458" t="s">
        <v>48630</v>
      </c>
      <c r="F9458" t="s">
        <v>48631</v>
      </c>
      <c r="H9458" t="s">
        <v>25</v>
      </c>
      <c r="J9458" t="s">
        <v>48632</v>
      </c>
      <c r="K9458">
        <v>20090401</v>
      </c>
      <c r="L9458">
        <v>20181130</v>
      </c>
      <c r="M9458" t="s">
        <v>27</v>
      </c>
      <c r="N9458" t="s">
        <v>10</v>
      </c>
      <c r="O9458" t="s">
        <v>28</v>
      </c>
      <c r="P9458">
        <v>20130401</v>
      </c>
      <c r="Q9458">
        <v>20181130</v>
      </c>
      <c r="R9458" t="s">
        <v>48633</v>
      </c>
      <c r="V9458">
        <v>1</v>
      </c>
      <c r="X9458" t="s">
        <v>28</v>
      </c>
      <c r="Z9458" t="s">
        <v>13</v>
      </c>
    </row>
    <row r="9459" spans="1:26">
      <c r="A9459" t="s">
        <v>48634</v>
      </c>
      <c r="B9459" t="s">
        <v>48635</v>
      </c>
      <c r="C9459" t="s">
        <v>402</v>
      </c>
      <c r="D9459" t="s">
        <v>3492</v>
      </c>
      <c r="E9459" t="s">
        <v>48636</v>
      </c>
      <c r="F9459" t="s">
        <v>46135</v>
      </c>
      <c r="H9459" t="s">
        <v>36865</v>
      </c>
      <c r="J9459" t="s">
        <v>46136</v>
      </c>
      <c r="K9459">
        <v>20090122</v>
      </c>
      <c r="M9459" t="s">
        <v>19</v>
      </c>
      <c r="N9459" t="s">
        <v>10</v>
      </c>
      <c r="O9459" t="s">
        <v>40669</v>
      </c>
      <c r="P9459">
        <v>20130401</v>
      </c>
      <c r="R9459" t="s">
        <v>48637</v>
      </c>
      <c r="V9459">
        <v>1</v>
      </c>
      <c r="X9459" t="s">
        <v>40669</v>
      </c>
      <c r="Z9459" t="s">
        <v>37078</v>
      </c>
    </row>
    <row r="9460" spans="1:26">
      <c r="A9460" t="s">
        <v>48638</v>
      </c>
      <c r="B9460" t="s">
        <v>48639</v>
      </c>
      <c r="C9460" t="s">
        <v>2477</v>
      </c>
      <c r="D9460" t="s">
        <v>2696</v>
      </c>
      <c r="E9460" t="s">
        <v>20866</v>
      </c>
      <c r="F9460" t="s">
        <v>20867</v>
      </c>
      <c r="G9460" t="s">
        <v>20868</v>
      </c>
      <c r="H9460" t="s">
        <v>19917</v>
      </c>
      <c r="J9460" t="s">
        <v>20869</v>
      </c>
      <c r="K9460">
        <v>20090323</v>
      </c>
      <c r="L9460">
        <v>20221130</v>
      </c>
      <c r="M9460" t="s">
        <v>27</v>
      </c>
      <c r="N9460" t="s">
        <v>10</v>
      </c>
      <c r="O9460" t="s">
        <v>3624</v>
      </c>
      <c r="P9460">
        <v>20200401</v>
      </c>
      <c r="Q9460">
        <v>20221130</v>
      </c>
      <c r="R9460" t="s">
        <v>48640</v>
      </c>
      <c r="V9460">
        <v>1</v>
      </c>
      <c r="X9460" t="s">
        <v>3624</v>
      </c>
      <c r="Z9460" t="s">
        <v>13</v>
      </c>
    </row>
    <row r="9461" spans="1:26">
      <c r="A9461" t="s">
        <v>48641</v>
      </c>
      <c r="B9461" t="s">
        <v>48642</v>
      </c>
      <c r="C9461" t="s">
        <v>402</v>
      </c>
      <c r="D9461" t="s">
        <v>3017</v>
      </c>
      <c r="E9461" t="s">
        <v>48643</v>
      </c>
      <c r="F9461" t="s">
        <v>36836</v>
      </c>
      <c r="H9461" t="s">
        <v>3645</v>
      </c>
      <c r="J9461" t="s">
        <v>36837</v>
      </c>
      <c r="K9461">
        <v>20090401</v>
      </c>
      <c r="L9461">
        <v>20170430</v>
      </c>
      <c r="M9461" t="s">
        <v>27</v>
      </c>
      <c r="N9461" t="s">
        <v>10</v>
      </c>
      <c r="O9461" t="s">
        <v>36819</v>
      </c>
      <c r="P9461">
        <v>20130401</v>
      </c>
      <c r="Q9461">
        <v>20170430</v>
      </c>
      <c r="R9461" t="s">
        <v>48644</v>
      </c>
      <c r="V9461">
        <v>1</v>
      </c>
      <c r="X9461" t="s">
        <v>36819</v>
      </c>
      <c r="Z9461" t="s">
        <v>13</v>
      </c>
    </row>
    <row r="9462" spans="1:26">
      <c r="A9462" t="s">
        <v>48645</v>
      </c>
      <c r="B9462" t="s">
        <v>48646</v>
      </c>
      <c r="C9462" t="s">
        <v>402</v>
      </c>
      <c r="D9462" t="s">
        <v>3017</v>
      </c>
      <c r="E9462" t="s">
        <v>48647</v>
      </c>
      <c r="F9462" t="s">
        <v>36896</v>
      </c>
      <c r="H9462" t="s">
        <v>3645</v>
      </c>
      <c r="J9462" t="s">
        <v>36897</v>
      </c>
      <c r="K9462">
        <v>20090401</v>
      </c>
      <c r="L9462">
        <v>20170430</v>
      </c>
      <c r="M9462" t="s">
        <v>27</v>
      </c>
      <c r="N9462" t="s">
        <v>10</v>
      </c>
      <c r="O9462" t="s">
        <v>36819</v>
      </c>
      <c r="P9462">
        <v>20130401</v>
      </c>
      <c r="Q9462">
        <v>20170430</v>
      </c>
      <c r="R9462" t="s">
        <v>48644</v>
      </c>
      <c r="V9462">
        <v>1</v>
      </c>
      <c r="X9462" t="s">
        <v>36819</v>
      </c>
      <c r="Z9462" t="s">
        <v>13</v>
      </c>
    </row>
    <row r="9463" spans="1:26">
      <c r="A9463" t="s">
        <v>48648</v>
      </c>
      <c r="B9463" t="s">
        <v>48649</v>
      </c>
      <c r="C9463" t="s">
        <v>2</v>
      </c>
      <c r="D9463" t="s">
        <v>3379</v>
      </c>
      <c r="E9463" t="s">
        <v>48650</v>
      </c>
      <c r="F9463" t="s">
        <v>48651</v>
      </c>
      <c r="H9463" t="s">
        <v>3396</v>
      </c>
      <c r="J9463" t="s">
        <v>48652</v>
      </c>
      <c r="K9463">
        <v>20090601</v>
      </c>
      <c r="M9463" t="s">
        <v>19</v>
      </c>
      <c r="N9463" t="s">
        <v>10</v>
      </c>
      <c r="O9463" t="s">
        <v>3385</v>
      </c>
      <c r="P9463">
        <v>20130401</v>
      </c>
      <c r="R9463" t="s">
        <v>48653</v>
      </c>
      <c r="V9463">
        <v>1</v>
      </c>
      <c r="X9463" t="s">
        <v>3385</v>
      </c>
      <c r="Z9463" t="s">
        <v>11375</v>
      </c>
    </row>
    <row r="9464" spans="1:26">
      <c r="A9464" t="s">
        <v>48654</v>
      </c>
      <c r="B9464" t="s">
        <v>48655</v>
      </c>
      <c r="C9464" t="s">
        <v>402</v>
      </c>
      <c r="D9464" t="s">
        <v>3017</v>
      </c>
      <c r="E9464" t="s">
        <v>48656</v>
      </c>
      <c r="F9464" t="s">
        <v>48657</v>
      </c>
      <c r="H9464" t="s">
        <v>4069</v>
      </c>
      <c r="J9464" t="s">
        <v>48658</v>
      </c>
      <c r="K9464">
        <v>20090901</v>
      </c>
      <c r="M9464" t="s">
        <v>19</v>
      </c>
      <c r="N9464" t="s">
        <v>10</v>
      </c>
      <c r="O9464" t="s">
        <v>4071</v>
      </c>
      <c r="P9464">
        <v>20130401</v>
      </c>
      <c r="R9464" t="s">
        <v>48659</v>
      </c>
      <c r="V9464">
        <v>1</v>
      </c>
      <c r="X9464" t="s">
        <v>4071</v>
      </c>
      <c r="Z9464" t="s">
        <v>13</v>
      </c>
    </row>
    <row r="9465" spans="1:26">
      <c r="A9465" t="s">
        <v>48660</v>
      </c>
      <c r="B9465" t="s">
        <v>48661</v>
      </c>
      <c r="C9465" t="s">
        <v>402</v>
      </c>
      <c r="D9465" t="s">
        <v>3017</v>
      </c>
      <c r="E9465" t="s">
        <v>48656</v>
      </c>
      <c r="F9465" t="s">
        <v>48657</v>
      </c>
      <c r="H9465" t="s">
        <v>36792</v>
      </c>
      <c r="J9465" t="s">
        <v>48658</v>
      </c>
      <c r="K9465">
        <v>20090401</v>
      </c>
      <c r="L9465">
        <v>20180930</v>
      </c>
      <c r="M9465" t="s">
        <v>27</v>
      </c>
      <c r="N9465" t="s">
        <v>10</v>
      </c>
      <c r="O9465" t="s">
        <v>4071</v>
      </c>
      <c r="P9465">
        <v>20130401</v>
      </c>
      <c r="Q9465">
        <v>20180930</v>
      </c>
      <c r="R9465" t="s">
        <v>48662</v>
      </c>
      <c r="V9465">
        <v>1</v>
      </c>
      <c r="X9465" t="s">
        <v>4071</v>
      </c>
      <c r="Z9465" t="s">
        <v>13</v>
      </c>
    </row>
    <row r="9466" spans="1:26">
      <c r="A9466" t="s">
        <v>48663</v>
      </c>
      <c r="B9466" t="s">
        <v>48664</v>
      </c>
      <c r="C9466" t="s">
        <v>402</v>
      </c>
      <c r="D9466" t="s">
        <v>3017</v>
      </c>
      <c r="E9466" t="s">
        <v>48665</v>
      </c>
      <c r="F9466" t="s">
        <v>48666</v>
      </c>
      <c r="H9466" t="s">
        <v>35702</v>
      </c>
      <c r="J9466" t="s">
        <v>48667</v>
      </c>
      <c r="K9466">
        <v>20090601</v>
      </c>
      <c r="L9466">
        <v>20180430</v>
      </c>
      <c r="M9466" t="s">
        <v>27</v>
      </c>
      <c r="N9466" t="s">
        <v>10</v>
      </c>
      <c r="O9466" t="s">
        <v>35661</v>
      </c>
      <c r="P9466">
        <v>20130401</v>
      </c>
      <c r="Q9466">
        <v>20180430</v>
      </c>
      <c r="R9466" t="s">
        <v>48668</v>
      </c>
      <c r="V9466">
        <v>1</v>
      </c>
      <c r="X9466" t="s">
        <v>35661</v>
      </c>
      <c r="Z9466" t="s">
        <v>13</v>
      </c>
    </row>
    <row r="9467" spans="1:26">
      <c r="A9467" t="s">
        <v>48669</v>
      </c>
      <c r="B9467" t="s">
        <v>48670</v>
      </c>
      <c r="C9467" t="s">
        <v>402</v>
      </c>
      <c r="D9467" t="s">
        <v>3017</v>
      </c>
      <c r="E9467" t="s">
        <v>37265</v>
      </c>
      <c r="H9467" t="s">
        <v>3645</v>
      </c>
      <c r="J9467" t="s">
        <v>37266</v>
      </c>
      <c r="K9467">
        <v>20090401</v>
      </c>
      <c r="M9467" t="s">
        <v>19</v>
      </c>
      <c r="N9467" t="s">
        <v>10</v>
      </c>
      <c r="O9467" t="s">
        <v>4075</v>
      </c>
      <c r="P9467">
        <v>20130401</v>
      </c>
      <c r="R9467" t="s">
        <v>48671</v>
      </c>
      <c r="V9467">
        <v>1</v>
      </c>
      <c r="X9467" t="s">
        <v>4075</v>
      </c>
      <c r="Z9467" t="s">
        <v>13</v>
      </c>
    </row>
    <row r="9468" spans="1:26">
      <c r="A9468" t="s">
        <v>48672</v>
      </c>
      <c r="B9468" t="s">
        <v>48673</v>
      </c>
      <c r="C9468" t="s">
        <v>402</v>
      </c>
      <c r="D9468" t="s">
        <v>3017</v>
      </c>
      <c r="E9468" t="s">
        <v>37018</v>
      </c>
      <c r="F9468" t="s">
        <v>37007</v>
      </c>
      <c r="G9468" t="s">
        <v>37008</v>
      </c>
      <c r="H9468" t="s">
        <v>36825</v>
      </c>
      <c r="J9468" t="s">
        <v>37009</v>
      </c>
      <c r="K9468">
        <v>20090401</v>
      </c>
      <c r="L9468">
        <v>20170430</v>
      </c>
      <c r="M9468" t="s">
        <v>27</v>
      </c>
      <c r="N9468" t="s">
        <v>10</v>
      </c>
      <c r="O9468" t="s">
        <v>36819</v>
      </c>
      <c r="P9468">
        <v>20130401</v>
      </c>
      <c r="Q9468">
        <v>20170430</v>
      </c>
      <c r="R9468" t="s">
        <v>48644</v>
      </c>
      <c r="V9468">
        <v>1</v>
      </c>
      <c r="X9468" t="s">
        <v>36819</v>
      </c>
      <c r="Z9468" t="s">
        <v>13</v>
      </c>
    </row>
    <row r="9469" spans="1:26">
      <c r="A9469" t="s">
        <v>48674</v>
      </c>
      <c r="B9469" t="s">
        <v>48675</v>
      </c>
      <c r="C9469" t="s">
        <v>402</v>
      </c>
      <c r="D9469" t="s">
        <v>3017</v>
      </c>
      <c r="E9469" t="s">
        <v>48676</v>
      </c>
      <c r="F9469" t="s">
        <v>36817</v>
      </c>
      <c r="H9469" t="s">
        <v>3645</v>
      </c>
      <c r="J9469" t="s">
        <v>36978</v>
      </c>
      <c r="K9469">
        <v>20090401</v>
      </c>
      <c r="L9469">
        <v>20170430</v>
      </c>
      <c r="M9469" t="s">
        <v>27</v>
      </c>
      <c r="N9469" t="s">
        <v>10</v>
      </c>
      <c r="O9469" t="s">
        <v>36819</v>
      </c>
      <c r="P9469">
        <v>20130401</v>
      </c>
      <c r="Q9469">
        <v>20170430</v>
      </c>
      <c r="R9469" t="s">
        <v>48644</v>
      </c>
      <c r="V9469">
        <v>1</v>
      </c>
      <c r="X9469" t="s">
        <v>36819</v>
      </c>
      <c r="Z9469" t="s">
        <v>13</v>
      </c>
    </row>
    <row r="9470" spans="1:26">
      <c r="A9470" t="s">
        <v>48677</v>
      </c>
      <c r="B9470" t="s">
        <v>48678</v>
      </c>
      <c r="C9470" t="s">
        <v>2443</v>
      </c>
      <c r="D9470" t="s">
        <v>2641</v>
      </c>
      <c r="E9470" t="s">
        <v>105</v>
      </c>
      <c r="F9470" t="s">
        <v>6902</v>
      </c>
      <c r="H9470" t="s">
        <v>2653</v>
      </c>
      <c r="J9470" t="s">
        <v>48679</v>
      </c>
      <c r="K9470">
        <v>20090401</v>
      </c>
      <c r="M9470" t="s">
        <v>19</v>
      </c>
      <c r="N9470" t="s">
        <v>10</v>
      </c>
      <c r="O9470" t="s">
        <v>3797</v>
      </c>
      <c r="P9470">
        <v>20130401</v>
      </c>
      <c r="R9470" t="s">
        <v>48680</v>
      </c>
      <c r="V9470">
        <v>1</v>
      </c>
      <c r="X9470" t="s">
        <v>3797</v>
      </c>
      <c r="Z9470" t="s">
        <v>13</v>
      </c>
    </row>
    <row r="9471" spans="1:26">
      <c r="A9471" t="s">
        <v>48681</v>
      </c>
      <c r="B9471" t="s">
        <v>48682</v>
      </c>
      <c r="C9471" t="s">
        <v>2443</v>
      </c>
      <c r="D9471" t="s">
        <v>2702</v>
      </c>
      <c r="E9471" t="s">
        <v>30731</v>
      </c>
      <c r="F9471" t="s">
        <v>30732</v>
      </c>
      <c r="H9471" t="s">
        <v>2704</v>
      </c>
      <c r="J9471" t="s">
        <v>30733</v>
      </c>
      <c r="K9471">
        <v>20090401</v>
      </c>
      <c r="M9471" t="s">
        <v>19</v>
      </c>
      <c r="N9471" t="s">
        <v>10</v>
      </c>
      <c r="O9471" t="s">
        <v>4029</v>
      </c>
      <c r="P9471">
        <v>20130401</v>
      </c>
      <c r="R9471" t="s">
        <v>48683</v>
      </c>
      <c r="V9471">
        <v>1</v>
      </c>
      <c r="X9471" t="s">
        <v>4029</v>
      </c>
      <c r="Z9471" t="s">
        <v>13</v>
      </c>
    </row>
    <row r="9472" spans="1:26">
      <c r="A9472" t="s">
        <v>48684</v>
      </c>
      <c r="B9472" t="s">
        <v>48685</v>
      </c>
      <c r="C9472" t="s">
        <v>402</v>
      </c>
      <c r="D9472" t="s">
        <v>3492</v>
      </c>
      <c r="E9472" t="s">
        <v>48686</v>
      </c>
      <c r="F9472" t="s">
        <v>39184</v>
      </c>
      <c r="H9472" t="s">
        <v>3787</v>
      </c>
      <c r="J9472" t="s">
        <v>48687</v>
      </c>
      <c r="K9472">
        <v>20090501</v>
      </c>
      <c r="M9472" t="s">
        <v>19</v>
      </c>
      <c r="N9472" t="s">
        <v>10</v>
      </c>
      <c r="O9472" t="s">
        <v>3789</v>
      </c>
      <c r="P9472">
        <v>20170401</v>
      </c>
      <c r="R9472" t="s">
        <v>48688</v>
      </c>
      <c r="V9472">
        <v>1</v>
      </c>
      <c r="X9472" t="s">
        <v>3789</v>
      </c>
      <c r="Z9472" t="s">
        <v>13</v>
      </c>
    </row>
    <row r="9473" spans="1:26">
      <c r="A9473" t="s">
        <v>48689</v>
      </c>
      <c r="B9473" t="s">
        <v>48690</v>
      </c>
      <c r="C9473" t="s">
        <v>2452</v>
      </c>
      <c r="D9473" t="s">
        <v>2936</v>
      </c>
      <c r="E9473" t="s">
        <v>32472</v>
      </c>
      <c r="F9473" t="s">
        <v>32473</v>
      </c>
      <c r="G9473" t="s">
        <v>32271</v>
      </c>
      <c r="H9473" t="s">
        <v>3900</v>
      </c>
      <c r="J9473" t="s">
        <v>32474</v>
      </c>
      <c r="K9473">
        <v>20090301</v>
      </c>
      <c r="M9473" t="s">
        <v>19</v>
      </c>
      <c r="N9473" t="s">
        <v>10</v>
      </c>
      <c r="O9473" t="s">
        <v>3902</v>
      </c>
      <c r="P9473">
        <v>20130401</v>
      </c>
      <c r="R9473" t="s">
        <v>48691</v>
      </c>
      <c r="V9473">
        <v>1</v>
      </c>
      <c r="X9473" t="s">
        <v>3902</v>
      </c>
      <c r="Z9473" t="s">
        <v>13</v>
      </c>
    </row>
    <row r="9474" spans="1:26">
      <c r="A9474" t="s">
        <v>48692</v>
      </c>
      <c r="B9474" t="s">
        <v>48693</v>
      </c>
      <c r="C9474" t="s">
        <v>2561</v>
      </c>
      <c r="D9474" t="s">
        <v>2713</v>
      </c>
      <c r="E9474" t="s">
        <v>48694</v>
      </c>
      <c r="F9474" t="s">
        <v>2715</v>
      </c>
      <c r="H9474" t="s">
        <v>2716</v>
      </c>
      <c r="J9474" t="s">
        <v>48695</v>
      </c>
      <c r="K9474">
        <v>20090202</v>
      </c>
      <c r="L9474">
        <v>20240630</v>
      </c>
      <c r="M9474" t="s">
        <v>27</v>
      </c>
      <c r="N9474" t="s">
        <v>10</v>
      </c>
      <c r="O9474" t="s">
        <v>3631</v>
      </c>
      <c r="P9474">
        <v>20200401</v>
      </c>
      <c r="Q9474">
        <v>20240630</v>
      </c>
      <c r="R9474" t="s">
        <v>48696</v>
      </c>
      <c r="V9474">
        <v>1</v>
      </c>
      <c r="X9474" t="s">
        <v>3631</v>
      </c>
      <c r="Z9474" t="s">
        <v>37078</v>
      </c>
    </row>
    <row r="9475" spans="1:26">
      <c r="A9475" t="s">
        <v>48697</v>
      </c>
      <c r="B9475" t="s">
        <v>48698</v>
      </c>
      <c r="C9475" t="s">
        <v>2561</v>
      </c>
      <c r="D9475" t="s">
        <v>3453</v>
      </c>
      <c r="E9475" t="s">
        <v>48699</v>
      </c>
      <c r="F9475" t="s">
        <v>3655</v>
      </c>
      <c r="H9475" t="s">
        <v>3656</v>
      </c>
      <c r="J9475" t="s">
        <v>3657</v>
      </c>
      <c r="K9475">
        <v>20090401</v>
      </c>
      <c r="M9475" t="s">
        <v>19</v>
      </c>
      <c r="N9475" t="s">
        <v>10</v>
      </c>
      <c r="O9475" t="s">
        <v>3459</v>
      </c>
      <c r="P9475">
        <v>20210401</v>
      </c>
      <c r="R9475" t="s">
        <v>48700</v>
      </c>
      <c r="V9475">
        <v>1</v>
      </c>
      <c r="X9475" t="s">
        <v>3459</v>
      </c>
      <c r="Z9475" t="s">
        <v>1733</v>
      </c>
    </row>
    <row r="9476" spans="1:26">
      <c r="A9476" t="s">
        <v>48701</v>
      </c>
      <c r="B9476" t="s">
        <v>48702</v>
      </c>
      <c r="C9476" t="s">
        <v>2561</v>
      </c>
      <c r="D9476" t="s">
        <v>2713</v>
      </c>
      <c r="E9476" t="s">
        <v>21731</v>
      </c>
      <c r="H9476" t="s">
        <v>2716</v>
      </c>
      <c r="J9476" t="s">
        <v>21733</v>
      </c>
      <c r="K9476">
        <v>20090316</v>
      </c>
      <c r="L9476">
        <v>20180930</v>
      </c>
      <c r="M9476" t="s">
        <v>27</v>
      </c>
      <c r="N9476" t="s">
        <v>10</v>
      </c>
      <c r="O9476" t="s">
        <v>21778</v>
      </c>
      <c r="P9476">
        <v>20130401</v>
      </c>
      <c r="Q9476">
        <v>20180930</v>
      </c>
      <c r="R9476" t="s">
        <v>48703</v>
      </c>
      <c r="V9476">
        <v>1</v>
      </c>
      <c r="X9476" t="s">
        <v>21778</v>
      </c>
      <c r="Z9476" t="s">
        <v>1722</v>
      </c>
    </row>
    <row r="9477" spans="1:26">
      <c r="A9477" t="s">
        <v>48704</v>
      </c>
      <c r="B9477" t="s">
        <v>48705</v>
      </c>
      <c r="C9477" t="s">
        <v>2477</v>
      </c>
      <c r="D9477" t="s">
        <v>2720</v>
      </c>
      <c r="E9477" t="s">
        <v>48706</v>
      </c>
      <c r="F9477" t="s">
        <v>48707</v>
      </c>
      <c r="H9477" t="s">
        <v>2732</v>
      </c>
      <c r="J9477" t="s">
        <v>48708</v>
      </c>
      <c r="K9477">
        <v>20090801</v>
      </c>
      <c r="M9477" t="s">
        <v>19</v>
      </c>
      <c r="N9477" t="s">
        <v>10</v>
      </c>
      <c r="O9477" t="s">
        <v>3992</v>
      </c>
      <c r="P9477">
        <v>20130401</v>
      </c>
      <c r="R9477" t="s">
        <v>48709</v>
      </c>
      <c r="V9477">
        <v>1</v>
      </c>
      <c r="X9477" t="s">
        <v>3992</v>
      </c>
      <c r="Z9477" t="s">
        <v>13</v>
      </c>
    </row>
    <row r="9478" spans="1:26">
      <c r="A9478" t="s">
        <v>48710</v>
      </c>
      <c r="B9478" t="s">
        <v>48711</v>
      </c>
      <c r="C9478" t="s">
        <v>2477</v>
      </c>
      <c r="D9478" t="s">
        <v>2478</v>
      </c>
      <c r="E9478" t="s">
        <v>412</v>
      </c>
      <c r="H9478" t="s">
        <v>22694</v>
      </c>
      <c r="J9478" t="s">
        <v>48712</v>
      </c>
      <c r="K9478">
        <v>20090201</v>
      </c>
      <c r="M9478" t="s">
        <v>19</v>
      </c>
      <c r="N9478" t="s">
        <v>10</v>
      </c>
      <c r="O9478" t="s">
        <v>3891</v>
      </c>
      <c r="P9478">
        <v>20130601</v>
      </c>
      <c r="R9478" t="s">
        <v>48713</v>
      </c>
      <c r="V9478">
        <v>1</v>
      </c>
      <c r="X9478" t="s">
        <v>48714</v>
      </c>
      <c r="Z9478" t="s">
        <v>5781</v>
      </c>
    </row>
    <row r="9479" spans="1:26">
      <c r="A9479" t="s">
        <v>48715</v>
      </c>
      <c r="B9479" t="s">
        <v>46139</v>
      </c>
      <c r="C9479" t="s">
        <v>2452</v>
      </c>
      <c r="D9479" t="s">
        <v>3478</v>
      </c>
      <c r="E9479" t="s">
        <v>48716</v>
      </c>
      <c r="F9479" t="s">
        <v>34515</v>
      </c>
      <c r="G9479" t="s">
        <v>34516</v>
      </c>
      <c r="H9479" t="s">
        <v>31402</v>
      </c>
      <c r="J9479" t="s">
        <v>34517</v>
      </c>
      <c r="K9479">
        <v>20090301</v>
      </c>
      <c r="M9479" t="s">
        <v>19</v>
      </c>
      <c r="N9479" t="s">
        <v>10</v>
      </c>
      <c r="O9479" t="s">
        <v>3482</v>
      </c>
      <c r="P9479">
        <v>20140401</v>
      </c>
      <c r="R9479" t="s">
        <v>48717</v>
      </c>
      <c r="V9479">
        <v>1</v>
      </c>
      <c r="X9479" t="s">
        <v>3523</v>
      </c>
      <c r="Z9479" t="s">
        <v>1722</v>
      </c>
    </row>
    <row r="9480" spans="1:26">
      <c r="A9480" t="s">
        <v>48718</v>
      </c>
      <c r="B9480" t="s">
        <v>48719</v>
      </c>
      <c r="C9480" t="s">
        <v>2561</v>
      </c>
      <c r="D9480" t="s">
        <v>2562</v>
      </c>
      <c r="E9480" t="s">
        <v>48720</v>
      </c>
      <c r="H9480" t="s">
        <v>2716</v>
      </c>
      <c r="J9480" t="s">
        <v>48721</v>
      </c>
      <c r="K9480">
        <v>20090213</v>
      </c>
      <c r="L9480">
        <v>20180930</v>
      </c>
      <c r="M9480" t="s">
        <v>27</v>
      </c>
      <c r="N9480" t="s">
        <v>10</v>
      </c>
      <c r="O9480" t="s">
        <v>17590</v>
      </c>
      <c r="P9480">
        <v>20130401</v>
      </c>
      <c r="Q9480">
        <v>20180930</v>
      </c>
      <c r="R9480" t="s">
        <v>48722</v>
      </c>
      <c r="V9480">
        <v>1</v>
      </c>
      <c r="X9480" t="s">
        <v>17590</v>
      </c>
      <c r="Z9480" t="s">
        <v>5781</v>
      </c>
    </row>
    <row r="9481" spans="1:26">
      <c r="A9481" t="s">
        <v>48723</v>
      </c>
      <c r="B9481" t="s">
        <v>48724</v>
      </c>
      <c r="C9481" t="s">
        <v>402</v>
      </c>
      <c r="D9481" t="s">
        <v>3017</v>
      </c>
      <c r="E9481" t="s">
        <v>48725</v>
      </c>
      <c r="F9481" t="s">
        <v>37407</v>
      </c>
      <c r="H9481" t="s">
        <v>37376</v>
      </c>
      <c r="J9481" t="s">
        <v>37408</v>
      </c>
      <c r="K9481">
        <v>20090201</v>
      </c>
      <c r="M9481" t="s">
        <v>19</v>
      </c>
      <c r="N9481" t="s">
        <v>10</v>
      </c>
      <c r="O9481" t="s">
        <v>37338</v>
      </c>
      <c r="P9481">
        <v>20130401</v>
      </c>
      <c r="R9481" t="s">
        <v>37576</v>
      </c>
      <c r="V9481">
        <v>1</v>
      </c>
      <c r="X9481" t="s">
        <v>37338</v>
      </c>
      <c r="Z9481" t="s">
        <v>1722</v>
      </c>
    </row>
    <row r="9482" spans="1:26">
      <c r="A9482" t="s">
        <v>48726</v>
      </c>
      <c r="B9482" t="s">
        <v>48727</v>
      </c>
      <c r="C9482" t="s">
        <v>402</v>
      </c>
      <c r="D9482" t="s">
        <v>3017</v>
      </c>
      <c r="E9482" t="s">
        <v>37476</v>
      </c>
      <c r="H9482" t="s">
        <v>37336</v>
      </c>
      <c r="J9482" t="s">
        <v>37478</v>
      </c>
      <c r="K9482">
        <v>20090302</v>
      </c>
      <c r="M9482" t="s">
        <v>19</v>
      </c>
      <c r="N9482" t="s">
        <v>10</v>
      </c>
      <c r="O9482" t="s">
        <v>37338</v>
      </c>
      <c r="P9482">
        <v>20130401</v>
      </c>
      <c r="R9482" t="s">
        <v>37479</v>
      </c>
      <c r="V9482">
        <v>1</v>
      </c>
      <c r="X9482" t="s">
        <v>37338</v>
      </c>
      <c r="Z9482" t="s">
        <v>1722</v>
      </c>
    </row>
    <row r="9483" spans="1:26">
      <c r="A9483" t="s">
        <v>48728</v>
      </c>
      <c r="B9483" t="s">
        <v>48729</v>
      </c>
      <c r="C9483" t="s">
        <v>2452</v>
      </c>
      <c r="D9483" t="s">
        <v>3079</v>
      </c>
      <c r="E9483" t="s">
        <v>33829</v>
      </c>
      <c r="F9483" t="s">
        <v>33354</v>
      </c>
      <c r="H9483" t="s">
        <v>3081</v>
      </c>
      <c r="J9483" t="s">
        <v>33830</v>
      </c>
      <c r="K9483">
        <v>20090201</v>
      </c>
      <c r="L9483">
        <v>20200630</v>
      </c>
      <c r="M9483" t="s">
        <v>27</v>
      </c>
      <c r="N9483" t="s">
        <v>10</v>
      </c>
      <c r="O9483" t="s">
        <v>3598</v>
      </c>
      <c r="P9483">
        <v>20180401</v>
      </c>
      <c r="Q9483">
        <v>20200630</v>
      </c>
      <c r="R9483" t="s">
        <v>33831</v>
      </c>
      <c r="V9483">
        <v>1</v>
      </c>
      <c r="X9483" t="s">
        <v>3598</v>
      </c>
      <c r="Z9483" t="s">
        <v>1722</v>
      </c>
    </row>
    <row r="9484" spans="1:26">
      <c r="A9484" t="s">
        <v>48730</v>
      </c>
      <c r="B9484" t="s">
        <v>48731</v>
      </c>
      <c r="C9484" t="s">
        <v>2452</v>
      </c>
      <c r="D9484" t="s">
        <v>3079</v>
      </c>
      <c r="E9484" t="s">
        <v>33981</v>
      </c>
      <c r="G9484" t="s">
        <v>33302</v>
      </c>
      <c r="H9484" t="s">
        <v>3081</v>
      </c>
      <c r="J9484" t="s">
        <v>33982</v>
      </c>
      <c r="K9484">
        <v>20090201</v>
      </c>
      <c r="L9484">
        <v>20200630</v>
      </c>
      <c r="M9484" t="s">
        <v>27</v>
      </c>
      <c r="N9484" t="s">
        <v>10</v>
      </c>
      <c r="O9484" t="s">
        <v>3598</v>
      </c>
      <c r="P9484">
        <v>20180401</v>
      </c>
      <c r="Q9484">
        <v>20200630</v>
      </c>
      <c r="R9484" t="s">
        <v>33983</v>
      </c>
      <c r="V9484">
        <v>1</v>
      </c>
      <c r="X9484" t="s">
        <v>3598</v>
      </c>
      <c r="Z9484" t="s">
        <v>1722</v>
      </c>
    </row>
    <row r="9485" spans="1:26">
      <c r="A9485" t="s">
        <v>48732</v>
      </c>
      <c r="B9485" t="s">
        <v>48733</v>
      </c>
      <c r="C9485" t="s">
        <v>2452</v>
      </c>
      <c r="D9485" t="s">
        <v>3079</v>
      </c>
      <c r="E9485" t="s">
        <v>33432</v>
      </c>
      <c r="F9485" t="s">
        <v>33799</v>
      </c>
      <c r="H9485" t="s">
        <v>3081</v>
      </c>
      <c r="J9485" t="s">
        <v>33433</v>
      </c>
      <c r="K9485">
        <v>20090201</v>
      </c>
      <c r="L9485">
        <v>20200630</v>
      </c>
      <c r="M9485" t="s">
        <v>27</v>
      </c>
      <c r="N9485" t="s">
        <v>10</v>
      </c>
      <c r="O9485" t="s">
        <v>3598</v>
      </c>
      <c r="P9485">
        <v>20180401</v>
      </c>
      <c r="Q9485">
        <v>20200630</v>
      </c>
      <c r="R9485" t="s">
        <v>33434</v>
      </c>
      <c r="V9485">
        <v>1</v>
      </c>
      <c r="X9485" t="s">
        <v>3598</v>
      </c>
      <c r="Z9485" t="s">
        <v>1722</v>
      </c>
    </row>
    <row r="9486" spans="1:26">
      <c r="A9486" t="s">
        <v>48734</v>
      </c>
      <c r="B9486" t="s">
        <v>48735</v>
      </c>
      <c r="C9486" t="s">
        <v>2452</v>
      </c>
      <c r="D9486" t="s">
        <v>3079</v>
      </c>
      <c r="E9486" t="s">
        <v>33798</v>
      </c>
      <c r="H9486" t="s">
        <v>3081</v>
      </c>
      <c r="J9486" t="s">
        <v>33800</v>
      </c>
      <c r="K9486">
        <v>20090201</v>
      </c>
      <c r="L9486">
        <v>20200630</v>
      </c>
      <c r="M9486" t="s">
        <v>27</v>
      </c>
      <c r="N9486" t="s">
        <v>10</v>
      </c>
      <c r="O9486" t="s">
        <v>3598</v>
      </c>
      <c r="P9486">
        <v>20180401</v>
      </c>
      <c r="Q9486">
        <v>20200630</v>
      </c>
      <c r="R9486" t="s">
        <v>48736</v>
      </c>
      <c r="V9486">
        <v>1</v>
      </c>
      <c r="X9486" t="s">
        <v>3598</v>
      </c>
      <c r="Z9486" t="s">
        <v>1722</v>
      </c>
    </row>
    <row r="9487" spans="1:26">
      <c r="A9487" t="s">
        <v>48737</v>
      </c>
      <c r="B9487" t="s">
        <v>48738</v>
      </c>
      <c r="C9487" t="s">
        <v>2452</v>
      </c>
      <c r="D9487" t="s">
        <v>3079</v>
      </c>
      <c r="E9487" t="s">
        <v>33568</v>
      </c>
      <c r="F9487" t="s">
        <v>33348</v>
      </c>
      <c r="H9487" t="s">
        <v>3081</v>
      </c>
      <c r="J9487" t="s">
        <v>33569</v>
      </c>
      <c r="K9487">
        <v>20090201</v>
      </c>
      <c r="L9487">
        <v>20200630</v>
      </c>
      <c r="M9487" t="s">
        <v>27</v>
      </c>
      <c r="N9487" t="s">
        <v>10</v>
      </c>
      <c r="O9487" t="s">
        <v>3598</v>
      </c>
      <c r="P9487">
        <v>20180401</v>
      </c>
      <c r="Q9487">
        <v>20200630</v>
      </c>
      <c r="R9487" t="s">
        <v>33570</v>
      </c>
      <c r="V9487">
        <v>1</v>
      </c>
      <c r="X9487" t="s">
        <v>3598</v>
      </c>
      <c r="Z9487" t="s">
        <v>1722</v>
      </c>
    </row>
    <row r="9488" spans="1:26">
      <c r="A9488" t="s">
        <v>48739</v>
      </c>
      <c r="B9488" t="s">
        <v>48740</v>
      </c>
      <c r="C9488" t="s">
        <v>2452</v>
      </c>
      <c r="D9488" t="s">
        <v>3079</v>
      </c>
      <c r="E9488" t="s">
        <v>48741</v>
      </c>
      <c r="H9488" t="s">
        <v>3081</v>
      </c>
      <c r="J9488" t="s">
        <v>34204</v>
      </c>
      <c r="K9488">
        <v>20090201</v>
      </c>
      <c r="L9488">
        <v>20200630</v>
      </c>
      <c r="M9488" t="s">
        <v>27</v>
      </c>
      <c r="N9488" t="s">
        <v>10</v>
      </c>
      <c r="O9488" t="s">
        <v>3598</v>
      </c>
      <c r="P9488">
        <v>20180401</v>
      </c>
      <c r="Q9488">
        <v>20200630</v>
      </c>
      <c r="R9488" t="s">
        <v>34205</v>
      </c>
      <c r="V9488">
        <v>1</v>
      </c>
      <c r="X9488" t="s">
        <v>3598</v>
      </c>
      <c r="Z9488" t="s">
        <v>1722</v>
      </c>
    </row>
    <row r="9489" spans="1:26">
      <c r="A9489" t="s">
        <v>48742</v>
      </c>
      <c r="B9489" t="s">
        <v>48743</v>
      </c>
      <c r="C9489" t="s">
        <v>2452</v>
      </c>
      <c r="D9489" t="s">
        <v>3079</v>
      </c>
      <c r="E9489" t="s">
        <v>48744</v>
      </c>
      <c r="F9489" t="s">
        <v>33348</v>
      </c>
      <c r="H9489" t="s">
        <v>3081</v>
      </c>
      <c r="J9489" t="s">
        <v>48745</v>
      </c>
      <c r="K9489">
        <v>20090201</v>
      </c>
      <c r="L9489">
        <v>20200630</v>
      </c>
      <c r="M9489" t="s">
        <v>27</v>
      </c>
      <c r="N9489" t="s">
        <v>10</v>
      </c>
      <c r="O9489" t="s">
        <v>3598</v>
      </c>
      <c r="P9489">
        <v>20180401</v>
      </c>
      <c r="Q9489">
        <v>20200630</v>
      </c>
      <c r="R9489" t="s">
        <v>48746</v>
      </c>
      <c r="V9489">
        <v>1</v>
      </c>
      <c r="X9489" t="s">
        <v>3598</v>
      </c>
      <c r="Z9489" t="s">
        <v>1722</v>
      </c>
    </row>
    <row r="9490" spans="1:26">
      <c r="A9490" t="s">
        <v>48747</v>
      </c>
      <c r="B9490" t="s">
        <v>48748</v>
      </c>
      <c r="C9490" t="s">
        <v>2452</v>
      </c>
      <c r="D9490" t="s">
        <v>3079</v>
      </c>
      <c r="E9490" t="s">
        <v>33986</v>
      </c>
      <c r="H9490" t="s">
        <v>3081</v>
      </c>
      <c r="J9490" t="s">
        <v>33987</v>
      </c>
      <c r="K9490">
        <v>20090201</v>
      </c>
      <c r="L9490">
        <v>20200630</v>
      </c>
      <c r="M9490" t="s">
        <v>27</v>
      </c>
      <c r="N9490" t="s">
        <v>10</v>
      </c>
      <c r="O9490" t="s">
        <v>3598</v>
      </c>
      <c r="P9490">
        <v>20180401</v>
      </c>
      <c r="Q9490">
        <v>20200630</v>
      </c>
      <c r="R9490" t="s">
        <v>33988</v>
      </c>
      <c r="V9490">
        <v>1</v>
      </c>
      <c r="X9490" t="s">
        <v>3598</v>
      </c>
      <c r="Z9490" t="s">
        <v>1722</v>
      </c>
    </row>
    <row r="9491" spans="1:26">
      <c r="A9491" t="s">
        <v>48749</v>
      </c>
      <c r="B9491" t="s">
        <v>48750</v>
      </c>
      <c r="C9491" t="s">
        <v>2452</v>
      </c>
      <c r="D9491" t="s">
        <v>3079</v>
      </c>
      <c r="E9491" t="s">
        <v>33728</v>
      </c>
      <c r="G9491" t="s">
        <v>33319</v>
      </c>
      <c r="H9491" t="s">
        <v>3081</v>
      </c>
      <c r="J9491" t="s">
        <v>33343</v>
      </c>
      <c r="K9491">
        <v>20090201</v>
      </c>
      <c r="L9491">
        <v>20200630</v>
      </c>
      <c r="M9491" t="s">
        <v>27</v>
      </c>
      <c r="N9491" t="s">
        <v>10</v>
      </c>
      <c r="O9491" t="s">
        <v>3598</v>
      </c>
      <c r="P9491">
        <v>20180401</v>
      </c>
      <c r="Q9491">
        <v>20200630</v>
      </c>
      <c r="R9491" t="s">
        <v>33729</v>
      </c>
      <c r="V9491">
        <v>1</v>
      </c>
      <c r="X9491" t="s">
        <v>3598</v>
      </c>
      <c r="Z9491" t="s">
        <v>1722</v>
      </c>
    </row>
    <row r="9492" spans="1:26">
      <c r="A9492" t="s">
        <v>48751</v>
      </c>
      <c r="B9492" t="s">
        <v>48752</v>
      </c>
      <c r="C9492" t="s">
        <v>2452</v>
      </c>
      <c r="D9492" t="s">
        <v>3079</v>
      </c>
      <c r="E9492" t="s">
        <v>33635</v>
      </c>
      <c r="F9492" t="s">
        <v>33348</v>
      </c>
      <c r="H9492" t="s">
        <v>3081</v>
      </c>
      <c r="J9492" t="s">
        <v>33636</v>
      </c>
      <c r="K9492">
        <v>20090201</v>
      </c>
      <c r="L9492">
        <v>20200630</v>
      </c>
      <c r="M9492" t="s">
        <v>27</v>
      </c>
      <c r="N9492" t="s">
        <v>10</v>
      </c>
      <c r="O9492" t="s">
        <v>3598</v>
      </c>
      <c r="P9492">
        <v>20180401</v>
      </c>
      <c r="Q9492">
        <v>20200630</v>
      </c>
      <c r="R9492" t="s">
        <v>48753</v>
      </c>
      <c r="V9492">
        <v>1</v>
      </c>
      <c r="X9492" t="s">
        <v>3598</v>
      </c>
      <c r="Z9492" t="s">
        <v>1722</v>
      </c>
    </row>
    <row r="9493" spans="1:26">
      <c r="A9493" t="s">
        <v>48754</v>
      </c>
      <c r="B9493" t="s">
        <v>48755</v>
      </c>
      <c r="C9493" t="s">
        <v>2452</v>
      </c>
      <c r="D9493" t="s">
        <v>3079</v>
      </c>
      <c r="E9493" t="s">
        <v>33661</v>
      </c>
      <c r="H9493" t="s">
        <v>3081</v>
      </c>
      <c r="J9493" t="s">
        <v>33662</v>
      </c>
      <c r="K9493">
        <v>20090201</v>
      </c>
      <c r="L9493">
        <v>20200630</v>
      </c>
      <c r="M9493" t="s">
        <v>27</v>
      </c>
      <c r="N9493" t="s">
        <v>10</v>
      </c>
      <c r="O9493" t="s">
        <v>3598</v>
      </c>
      <c r="P9493">
        <v>20180401</v>
      </c>
      <c r="Q9493">
        <v>20200630</v>
      </c>
      <c r="R9493" t="s">
        <v>33663</v>
      </c>
      <c r="V9493">
        <v>1</v>
      </c>
      <c r="X9493" t="s">
        <v>3598</v>
      </c>
      <c r="Z9493" t="s">
        <v>1722</v>
      </c>
    </row>
    <row r="9494" spans="1:26">
      <c r="A9494" t="s">
        <v>48756</v>
      </c>
      <c r="B9494" t="s">
        <v>48757</v>
      </c>
      <c r="C9494" t="s">
        <v>2452</v>
      </c>
      <c r="D9494" t="s">
        <v>3079</v>
      </c>
      <c r="E9494" t="s">
        <v>33603</v>
      </c>
      <c r="F9494" t="s">
        <v>33384</v>
      </c>
      <c r="H9494" t="s">
        <v>3081</v>
      </c>
      <c r="J9494" t="s">
        <v>33604</v>
      </c>
      <c r="K9494">
        <v>20090201</v>
      </c>
      <c r="L9494">
        <v>20200630</v>
      </c>
      <c r="M9494" t="s">
        <v>27</v>
      </c>
      <c r="N9494" t="s">
        <v>10</v>
      </c>
      <c r="O9494" t="s">
        <v>3598</v>
      </c>
      <c r="P9494">
        <v>20180401</v>
      </c>
      <c r="Q9494">
        <v>20200630</v>
      </c>
      <c r="R9494" t="s">
        <v>33605</v>
      </c>
      <c r="V9494">
        <v>1</v>
      </c>
      <c r="X9494" t="s">
        <v>3598</v>
      </c>
      <c r="Z9494" t="s">
        <v>1722</v>
      </c>
    </row>
    <row r="9495" spans="1:26">
      <c r="A9495" t="s">
        <v>48758</v>
      </c>
      <c r="B9495" t="s">
        <v>48759</v>
      </c>
      <c r="C9495" t="s">
        <v>2452</v>
      </c>
      <c r="D9495" t="s">
        <v>3079</v>
      </c>
      <c r="E9495" t="s">
        <v>31540</v>
      </c>
      <c r="F9495" t="s">
        <v>31513</v>
      </c>
      <c r="G9495" t="s">
        <v>31512</v>
      </c>
      <c r="H9495" t="s">
        <v>3081</v>
      </c>
      <c r="J9495" t="s">
        <v>31541</v>
      </c>
      <c r="K9495">
        <v>20090201</v>
      </c>
      <c r="L9495">
        <v>20200630</v>
      </c>
      <c r="M9495" t="s">
        <v>27</v>
      </c>
      <c r="N9495" t="s">
        <v>10</v>
      </c>
      <c r="O9495" t="s">
        <v>3598</v>
      </c>
      <c r="P9495">
        <v>20180401</v>
      </c>
      <c r="Q9495">
        <v>20200630</v>
      </c>
      <c r="R9495" t="s">
        <v>31542</v>
      </c>
      <c r="V9495">
        <v>1</v>
      </c>
      <c r="X9495" t="s">
        <v>3598</v>
      </c>
      <c r="Z9495" t="s">
        <v>1722</v>
      </c>
    </row>
    <row r="9496" spans="1:26">
      <c r="A9496" t="s">
        <v>48760</v>
      </c>
      <c r="B9496" t="s">
        <v>48761</v>
      </c>
      <c r="C9496" t="s">
        <v>2452</v>
      </c>
      <c r="D9496" t="s">
        <v>3079</v>
      </c>
      <c r="E9496" t="s">
        <v>33889</v>
      </c>
      <c r="H9496" t="s">
        <v>3081</v>
      </c>
      <c r="J9496" t="s">
        <v>33891</v>
      </c>
      <c r="K9496">
        <v>20090201</v>
      </c>
      <c r="L9496">
        <v>20200630</v>
      </c>
      <c r="M9496" t="s">
        <v>27</v>
      </c>
      <c r="N9496" t="s">
        <v>10</v>
      </c>
      <c r="O9496" t="s">
        <v>3598</v>
      </c>
      <c r="P9496">
        <v>20180401</v>
      </c>
      <c r="Q9496">
        <v>20200630</v>
      </c>
      <c r="R9496" t="s">
        <v>33892</v>
      </c>
      <c r="V9496">
        <v>1</v>
      </c>
      <c r="X9496" t="s">
        <v>3598</v>
      </c>
      <c r="Z9496" t="s">
        <v>1722</v>
      </c>
    </row>
    <row r="9497" spans="1:26">
      <c r="A9497" t="s">
        <v>48762</v>
      </c>
      <c r="B9497" t="s">
        <v>48763</v>
      </c>
      <c r="C9497" t="s">
        <v>2452</v>
      </c>
      <c r="D9497" t="s">
        <v>3079</v>
      </c>
      <c r="E9497" t="s">
        <v>33762</v>
      </c>
      <c r="F9497" t="s">
        <v>33401</v>
      </c>
      <c r="H9497" t="s">
        <v>3081</v>
      </c>
      <c r="J9497" t="s">
        <v>33763</v>
      </c>
      <c r="K9497">
        <v>20090201</v>
      </c>
      <c r="L9497">
        <v>20200630</v>
      </c>
      <c r="M9497" t="s">
        <v>27</v>
      </c>
      <c r="N9497" t="s">
        <v>10</v>
      </c>
      <c r="O9497" t="s">
        <v>3598</v>
      </c>
      <c r="P9497">
        <v>20180401</v>
      </c>
      <c r="Q9497">
        <v>20200630</v>
      </c>
      <c r="R9497" t="s">
        <v>48436</v>
      </c>
      <c r="V9497">
        <v>1</v>
      </c>
      <c r="X9497" t="s">
        <v>3598</v>
      </c>
      <c r="Z9497" t="s">
        <v>1722</v>
      </c>
    </row>
    <row r="9498" spans="1:26">
      <c r="A9498" t="s">
        <v>48764</v>
      </c>
      <c r="B9498" t="s">
        <v>48765</v>
      </c>
      <c r="C9498" t="s">
        <v>2452</v>
      </c>
      <c r="D9498" t="s">
        <v>3079</v>
      </c>
      <c r="E9498" t="s">
        <v>33856</v>
      </c>
      <c r="F9498" t="s">
        <v>33313</v>
      </c>
      <c r="H9498" t="s">
        <v>3081</v>
      </c>
      <c r="J9498" t="s">
        <v>33857</v>
      </c>
      <c r="K9498">
        <v>20090201</v>
      </c>
      <c r="L9498">
        <v>20200630</v>
      </c>
      <c r="M9498" t="s">
        <v>27</v>
      </c>
      <c r="N9498" t="s">
        <v>10</v>
      </c>
      <c r="O9498" t="s">
        <v>3598</v>
      </c>
      <c r="P9498">
        <v>20180401</v>
      </c>
      <c r="Q9498">
        <v>20200630</v>
      </c>
      <c r="R9498" t="s">
        <v>33858</v>
      </c>
      <c r="V9498">
        <v>1</v>
      </c>
      <c r="X9498" t="s">
        <v>3598</v>
      </c>
      <c r="Z9498" t="s">
        <v>1722</v>
      </c>
    </row>
    <row r="9499" spans="1:26">
      <c r="A9499" t="s">
        <v>48766</v>
      </c>
      <c r="B9499" t="s">
        <v>48767</v>
      </c>
      <c r="C9499" t="s">
        <v>2452</v>
      </c>
      <c r="D9499" t="s">
        <v>3079</v>
      </c>
      <c r="E9499" t="s">
        <v>48768</v>
      </c>
      <c r="F9499" t="s">
        <v>33384</v>
      </c>
      <c r="H9499" t="s">
        <v>3081</v>
      </c>
      <c r="J9499" t="s">
        <v>48769</v>
      </c>
      <c r="K9499">
        <v>20090201</v>
      </c>
      <c r="L9499">
        <v>20170630</v>
      </c>
      <c r="M9499" t="s">
        <v>27</v>
      </c>
      <c r="N9499" t="s">
        <v>10</v>
      </c>
      <c r="O9499" t="s">
        <v>33864</v>
      </c>
      <c r="P9499">
        <v>20130401</v>
      </c>
      <c r="Q9499">
        <v>20170630</v>
      </c>
      <c r="R9499" t="s">
        <v>33386</v>
      </c>
      <c r="V9499">
        <v>1</v>
      </c>
      <c r="X9499" t="s">
        <v>33864</v>
      </c>
      <c r="Z9499" t="s">
        <v>1722</v>
      </c>
    </row>
    <row r="9500" spans="1:26">
      <c r="A9500" t="s">
        <v>48770</v>
      </c>
      <c r="B9500" t="s">
        <v>48771</v>
      </c>
      <c r="C9500" t="s">
        <v>2452</v>
      </c>
      <c r="D9500" t="s">
        <v>3079</v>
      </c>
      <c r="E9500" t="s">
        <v>33312</v>
      </c>
      <c r="G9500" t="s">
        <v>33313</v>
      </c>
      <c r="H9500" t="s">
        <v>3081</v>
      </c>
      <c r="J9500" t="s">
        <v>33314</v>
      </c>
      <c r="K9500">
        <v>20090201</v>
      </c>
      <c r="L9500">
        <v>20200630</v>
      </c>
      <c r="M9500" t="s">
        <v>27</v>
      </c>
      <c r="N9500" t="s">
        <v>10</v>
      </c>
      <c r="O9500" t="s">
        <v>3598</v>
      </c>
      <c r="P9500">
        <v>20180401</v>
      </c>
      <c r="Q9500">
        <v>20200630</v>
      </c>
      <c r="R9500" t="s">
        <v>33315</v>
      </c>
      <c r="V9500">
        <v>1</v>
      </c>
      <c r="X9500" t="s">
        <v>3598</v>
      </c>
      <c r="Z9500" t="s">
        <v>1722</v>
      </c>
    </row>
    <row r="9501" spans="1:26">
      <c r="A9501" t="s">
        <v>48772</v>
      </c>
      <c r="B9501" t="s">
        <v>48773</v>
      </c>
      <c r="C9501" t="s">
        <v>2452</v>
      </c>
      <c r="D9501" t="s">
        <v>3079</v>
      </c>
      <c r="E9501" t="s">
        <v>33650</v>
      </c>
      <c r="F9501" t="s">
        <v>18412</v>
      </c>
      <c r="H9501" t="s">
        <v>3081</v>
      </c>
      <c r="J9501" t="s">
        <v>33651</v>
      </c>
      <c r="K9501">
        <v>20090201</v>
      </c>
      <c r="L9501">
        <v>20200630</v>
      </c>
      <c r="M9501" t="s">
        <v>27</v>
      </c>
      <c r="N9501" t="s">
        <v>10</v>
      </c>
      <c r="O9501" t="s">
        <v>3598</v>
      </c>
      <c r="P9501">
        <v>20180401</v>
      </c>
      <c r="Q9501">
        <v>20200630</v>
      </c>
      <c r="R9501" t="s">
        <v>33652</v>
      </c>
      <c r="V9501">
        <v>1</v>
      </c>
      <c r="X9501" t="s">
        <v>3598</v>
      </c>
      <c r="Z9501" t="s">
        <v>1722</v>
      </c>
    </row>
    <row r="9502" spans="1:26">
      <c r="A9502" t="s">
        <v>48774</v>
      </c>
      <c r="B9502" t="s">
        <v>48775</v>
      </c>
      <c r="C9502" t="s">
        <v>402</v>
      </c>
      <c r="D9502" t="s">
        <v>403</v>
      </c>
      <c r="E9502" t="s">
        <v>48776</v>
      </c>
      <c r="F9502" t="s">
        <v>37815</v>
      </c>
      <c r="G9502" t="s">
        <v>48777</v>
      </c>
      <c r="H9502" t="s">
        <v>37663</v>
      </c>
      <c r="J9502" t="s">
        <v>48778</v>
      </c>
      <c r="K9502">
        <v>20090101</v>
      </c>
      <c r="M9502" t="s">
        <v>19</v>
      </c>
      <c r="N9502" t="s">
        <v>10</v>
      </c>
      <c r="O9502" t="s">
        <v>3543</v>
      </c>
      <c r="P9502">
        <v>20130401</v>
      </c>
      <c r="R9502" t="s">
        <v>48779</v>
      </c>
      <c r="V9502">
        <v>1</v>
      </c>
      <c r="X9502" t="s">
        <v>3543</v>
      </c>
      <c r="Z9502" t="s">
        <v>2438</v>
      </c>
    </row>
    <row r="9503" spans="1:26">
      <c r="A9503" t="s">
        <v>48780</v>
      </c>
      <c r="B9503" t="s">
        <v>48781</v>
      </c>
      <c r="C9503" t="s">
        <v>2477</v>
      </c>
      <c r="D9503" t="s">
        <v>2720</v>
      </c>
      <c r="E9503" t="s">
        <v>339</v>
      </c>
      <c r="F9503" t="s">
        <v>26118</v>
      </c>
      <c r="H9503" t="s">
        <v>2741</v>
      </c>
      <c r="J9503" t="s">
        <v>45392</v>
      </c>
      <c r="K9503">
        <v>20090305</v>
      </c>
      <c r="M9503" t="s">
        <v>19</v>
      </c>
      <c r="N9503" t="s">
        <v>10</v>
      </c>
      <c r="O9503" t="s">
        <v>3914</v>
      </c>
      <c r="P9503">
        <v>20210401</v>
      </c>
      <c r="R9503" t="s">
        <v>48782</v>
      </c>
      <c r="V9503">
        <v>1</v>
      </c>
      <c r="X9503" t="s">
        <v>3914</v>
      </c>
      <c r="Z9503" t="s">
        <v>1722</v>
      </c>
    </row>
    <row r="9504" spans="1:26">
      <c r="A9504" t="s">
        <v>48783</v>
      </c>
      <c r="B9504" t="s">
        <v>48784</v>
      </c>
      <c r="C9504" t="s">
        <v>2</v>
      </c>
      <c r="D9504" t="s">
        <v>3360</v>
      </c>
      <c r="E9504" t="s">
        <v>48785</v>
      </c>
      <c r="H9504" t="s">
        <v>3953</v>
      </c>
      <c r="J9504" t="s">
        <v>48786</v>
      </c>
      <c r="K9504">
        <v>20090401</v>
      </c>
      <c r="M9504" t="s">
        <v>19</v>
      </c>
      <c r="N9504" t="s">
        <v>10</v>
      </c>
      <c r="O9504" t="s">
        <v>3955</v>
      </c>
      <c r="P9504">
        <v>20130401</v>
      </c>
      <c r="R9504" t="s">
        <v>48787</v>
      </c>
      <c r="V9504">
        <v>1</v>
      </c>
      <c r="X9504" t="s">
        <v>3955</v>
      </c>
      <c r="Z9504" t="s">
        <v>11375</v>
      </c>
    </row>
    <row r="9505" spans="1:26">
      <c r="A9505" t="s">
        <v>48788</v>
      </c>
      <c r="B9505" t="s">
        <v>48789</v>
      </c>
      <c r="C9505" t="s">
        <v>2</v>
      </c>
      <c r="D9505" t="s">
        <v>3360</v>
      </c>
      <c r="E9505" t="s">
        <v>48790</v>
      </c>
      <c r="F9505" t="s">
        <v>48785</v>
      </c>
      <c r="H9505" t="s">
        <v>3953</v>
      </c>
      <c r="J9505" t="s">
        <v>48786</v>
      </c>
      <c r="K9505">
        <v>20090401</v>
      </c>
      <c r="L9505">
        <v>20170430</v>
      </c>
      <c r="M9505" t="s">
        <v>27</v>
      </c>
      <c r="N9505" t="s">
        <v>10</v>
      </c>
      <c r="O9505" t="s">
        <v>3955</v>
      </c>
      <c r="P9505">
        <v>20130401</v>
      </c>
      <c r="Q9505">
        <v>20170430</v>
      </c>
      <c r="R9505" t="s">
        <v>48787</v>
      </c>
      <c r="V9505">
        <v>1</v>
      </c>
      <c r="X9505" t="s">
        <v>3955</v>
      </c>
      <c r="Z9505" t="s">
        <v>13</v>
      </c>
    </row>
    <row r="9506" spans="1:26">
      <c r="A9506" t="s">
        <v>48791</v>
      </c>
      <c r="B9506" t="s">
        <v>48792</v>
      </c>
      <c r="C9506" t="s">
        <v>2452</v>
      </c>
      <c r="D9506" t="s">
        <v>3079</v>
      </c>
      <c r="E9506" t="s">
        <v>48793</v>
      </c>
      <c r="F9506" t="s">
        <v>48794</v>
      </c>
      <c r="G9506" t="s">
        <v>48795</v>
      </c>
      <c r="H9506" t="s">
        <v>3081</v>
      </c>
      <c r="J9506" t="s">
        <v>48796</v>
      </c>
      <c r="K9506">
        <v>20090615</v>
      </c>
      <c r="M9506" t="s">
        <v>19</v>
      </c>
      <c r="N9506" t="s">
        <v>10</v>
      </c>
      <c r="O9506" t="s">
        <v>3598</v>
      </c>
      <c r="P9506">
        <v>20180401</v>
      </c>
      <c r="R9506" t="s">
        <v>48797</v>
      </c>
      <c r="V9506">
        <v>1</v>
      </c>
      <c r="X9506" t="s">
        <v>3598</v>
      </c>
      <c r="Z9506" t="s">
        <v>13</v>
      </c>
    </row>
    <row r="9507" spans="1:26">
      <c r="A9507" t="s">
        <v>48798</v>
      </c>
      <c r="B9507" t="s">
        <v>48799</v>
      </c>
      <c r="C9507" t="s">
        <v>2452</v>
      </c>
      <c r="D9507" t="s">
        <v>3079</v>
      </c>
      <c r="E9507" t="s">
        <v>48800</v>
      </c>
      <c r="F9507" t="s">
        <v>45613</v>
      </c>
      <c r="H9507" t="s">
        <v>33147</v>
      </c>
      <c r="J9507" t="s">
        <v>48801</v>
      </c>
      <c r="K9507">
        <v>20090401</v>
      </c>
      <c r="L9507">
        <v>20180930</v>
      </c>
      <c r="M9507" t="s">
        <v>27</v>
      </c>
      <c r="N9507" t="s">
        <v>10</v>
      </c>
      <c r="O9507" t="s">
        <v>3598</v>
      </c>
      <c r="P9507">
        <v>20180401</v>
      </c>
      <c r="Q9507">
        <v>20180930</v>
      </c>
      <c r="R9507" t="s">
        <v>48802</v>
      </c>
      <c r="V9507">
        <v>1</v>
      </c>
      <c r="X9507" t="s">
        <v>3598</v>
      </c>
      <c r="Z9507" t="s">
        <v>13</v>
      </c>
    </row>
    <row r="9508" spans="1:26">
      <c r="A9508" t="s">
        <v>48803</v>
      </c>
      <c r="B9508" t="s">
        <v>48804</v>
      </c>
      <c r="C9508" t="s">
        <v>402</v>
      </c>
      <c r="D9508" t="s">
        <v>3017</v>
      </c>
      <c r="E9508" t="s">
        <v>37591</v>
      </c>
      <c r="F9508" t="s">
        <v>37370</v>
      </c>
      <c r="H9508" t="s">
        <v>37336</v>
      </c>
      <c r="J9508" t="s">
        <v>37592</v>
      </c>
      <c r="K9508">
        <v>20090323</v>
      </c>
      <c r="L9508">
        <v>20180131</v>
      </c>
      <c r="M9508" t="s">
        <v>27</v>
      </c>
      <c r="N9508" t="s">
        <v>10</v>
      </c>
      <c r="O9508" t="s">
        <v>37338</v>
      </c>
      <c r="P9508">
        <v>20130401</v>
      </c>
      <c r="Q9508">
        <v>20180131</v>
      </c>
      <c r="R9508" t="s">
        <v>48805</v>
      </c>
      <c r="V9508">
        <v>1</v>
      </c>
      <c r="X9508" t="s">
        <v>37338</v>
      </c>
      <c r="Z9508" t="s">
        <v>13</v>
      </c>
    </row>
    <row r="9509" spans="1:26">
      <c r="A9509" t="s">
        <v>48806</v>
      </c>
      <c r="B9509" t="s">
        <v>48807</v>
      </c>
      <c r="C9509" t="s">
        <v>2452</v>
      </c>
      <c r="D9509" t="s">
        <v>2936</v>
      </c>
      <c r="E9509" t="s">
        <v>32353</v>
      </c>
      <c r="F9509" t="s">
        <v>32615</v>
      </c>
      <c r="H9509" t="s">
        <v>32071</v>
      </c>
      <c r="J9509" t="s">
        <v>32354</v>
      </c>
      <c r="K9509">
        <v>20090330</v>
      </c>
      <c r="L9509">
        <v>20200630</v>
      </c>
      <c r="M9509" t="s">
        <v>27</v>
      </c>
      <c r="N9509" t="s">
        <v>10</v>
      </c>
      <c r="O9509" t="s">
        <v>32073</v>
      </c>
      <c r="P9509">
        <v>20130401</v>
      </c>
      <c r="Q9509">
        <v>20200630</v>
      </c>
      <c r="R9509" t="s">
        <v>48808</v>
      </c>
      <c r="V9509">
        <v>1</v>
      </c>
      <c r="X9509" t="s">
        <v>32073</v>
      </c>
      <c r="Z9509" t="s">
        <v>13</v>
      </c>
    </row>
    <row r="9510" spans="1:26">
      <c r="A9510" t="s">
        <v>48809</v>
      </c>
      <c r="B9510" t="s">
        <v>48810</v>
      </c>
      <c r="C9510" t="s">
        <v>2452</v>
      </c>
      <c r="D9510" t="s">
        <v>3079</v>
      </c>
      <c r="E9510" t="s">
        <v>48811</v>
      </c>
      <c r="G9510" t="s">
        <v>33454</v>
      </c>
      <c r="H9510" t="s">
        <v>3081</v>
      </c>
      <c r="J9510" t="s">
        <v>48812</v>
      </c>
      <c r="K9510">
        <v>20090401</v>
      </c>
      <c r="M9510" t="s">
        <v>19</v>
      </c>
      <c r="N9510" t="s">
        <v>10</v>
      </c>
      <c r="O9510" t="s">
        <v>3598</v>
      </c>
      <c r="P9510">
        <v>20180401</v>
      </c>
      <c r="R9510" t="s">
        <v>48813</v>
      </c>
      <c r="V9510">
        <v>1</v>
      </c>
      <c r="X9510" t="s">
        <v>3598</v>
      </c>
      <c r="Z9510" t="s">
        <v>13</v>
      </c>
    </row>
    <row r="9511" spans="1:26">
      <c r="A9511" t="s">
        <v>48814</v>
      </c>
      <c r="B9511" t="s">
        <v>48815</v>
      </c>
      <c r="C9511" t="s">
        <v>2</v>
      </c>
      <c r="D9511" t="s">
        <v>3379</v>
      </c>
      <c r="E9511" t="s">
        <v>48816</v>
      </c>
      <c r="F9511" t="s">
        <v>48817</v>
      </c>
      <c r="G9511" t="s">
        <v>5809</v>
      </c>
      <c r="H9511" t="s">
        <v>5810</v>
      </c>
      <c r="J9511" t="s">
        <v>5811</v>
      </c>
      <c r="K9511">
        <v>20090401</v>
      </c>
      <c r="L9511">
        <v>20250731</v>
      </c>
      <c r="M9511" t="s">
        <v>27</v>
      </c>
      <c r="N9511" t="s">
        <v>10</v>
      </c>
      <c r="O9511" t="s">
        <v>3705</v>
      </c>
      <c r="P9511">
        <v>20130401</v>
      </c>
      <c r="Q9511">
        <v>20250731</v>
      </c>
      <c r="R9511" t="s">
        <v>48818</v>
      </c>
      <c r="V9511">
        <v>1</v>
      </c>
      <c r="X9511" t="s">
        <v>3705</v>
      </c>
      <c r="Z9511" t="s">
        <v>13</v>
      </c>
    </row>
    <row r="9512" spans="1:26">
      <c r="A9512" t="s">
        <v>48819</v>
      </c>
      <c r="B9512" t="s">
        <v>48820</v>
      </c>
      <c r="C9512" t="s">
        <v>2</v>
      </c>
      <c r="D9512" t="s">
        <v>3379</v>
      </c>
      <c r="E9512" t="s">
        <v>48821</v>
      </c>
      <c r="F9512" t="s">
        <v>3973</v>
      </c>
      <c r="G9512" t="s">
        <v>3974</v>
      </c>
      <c r="H9512" t="s">
        <v>3975</v>
      </c>
      <c r="J9512" t="s">
        <v>3976</v>
      </c>
      <c r="K9512">
        <v>20090101</v>
      </c>
      <c r="L9512">
        <v>20181130</v>
      </c>
      <c r="M9512" t="s">
        <v>27</v>
      </c>
      <c r="N9512" t="s">
        <v>10</v>
      </c>
      <c r="O9512" t="s">
        <v>5551</v>
      </c>
      <c r="P9512">
        <v>20130401</v>
      </c>
      <c r="Q9512">
        <v>20181130</v>
      </c>
      <c r="R9512" t="s">
        <v>48822</v>
      </c>
      <c r="V9512">
        <v>1</v>
      </c>
      <c r="X9512">
        <v>209</v>
      </c>
      <c r="Z9512" t="s">
        <v>1302</v>
      </c>
    </row>
    <row r="9513" spans="1:26">
      <c r="A9513" t="s">
        <v>48823</v>
      </c>
      <c r="B9513" t="s">
        <v>48824</v>
      </c>
      <c r="C9513" t="s">
        <v>2561</v>
      </c>
      <c r="D9513" t="s">
        <v>3453</v>
      </c>
      <c r="E9513" t="s">
        <v>48825</v>
      </c>
      <c r="H9513" t="s">
        <v>16940</v>
      </c>
      <c r="J9513" t="s">
        <v>48826</v>
      </c>
      <c r="K9513">
        <v>20090216</v>
      </c>
      <c r="M9513" t="s">
        <v>19</v>
      </c>
      <c r="N9513" t="s">
        <v>10</v>
      </c>
      <c r="O9513" t="s">
        <v>3459</v>
      </c>
      <c r="P9513">
        <v>20210401</v>
      </c>
      <c r="R9513" t="s">
        <v>48827</v>
      </c>
      <c r="V9513">
        <v>1</v>
      </c>
      <c r="X9513" t="s">
        <v>3459</v>
      </c>
      <c r="Z9513" t="s">
        <v>13</v>
      </c>
    </row>
    <row r="9514" spans="1:26">
      <c r="A9514" t="s">
        <v>48828</v>
      </c>
      <c r="B9514" t="s">
        <v>48829</v>
      </c>
      <c r="C9514" t="s">
        <v>2443</v>
      </c>
      <c r="D9514" t="s">
        <v>2929</v>
      </c>
      <c r="E9514" t="s">
        <v>48830</v>
      </c>
      <c r="H9514" t="s">
        <v>2932</v>
      </c>
      <c r="J9514" t="s">
        <v>48831</v>
      </c>
      <c r="K9514">
        <v>20090401</v>
      </c>
      <c r="M9514" t="s">
        <v>19</v>
      </c>
      <c r="N9514" t="s">
        <v>10</v>
      </c>
      <c r="O9514" t="s">
        <v>3712</v>
      </c>
      <c r="P9514">
        <v>20180401</v>
      </c>
      <c r="R9514" t="s">
        <v>48832</v>
      </c>
      <c r="V9514">
        <v>1</v>
      </c>
      <c r="X9514" t="s">
        <v>3712</v>
      </c>
      <c r="Z9514" t="s">
        <v>13</v>
      </c>
    </row>
    <row r="9515" spans="1:26">
      <c r="A9515" t="s">
        <v>48833</v>
      </c>
      <c r="B9515" t="s">
        <v>37853</v>
      </c>
      <c r="C9515" t="s">
        <v>2443</v>
      </c>
      <c r="D9515" t="s">
        <v>2929</v>
      </c>
      <c r="E9515" t="s">
        <v>48834</v>
      </c>
      <c r="F9515" t="s">
        <v>48835</v>
      </c>
      <c r="H9515" t="s">
        <v>28712</v>
      </c>
      <c r="J9515" t="s">
        <v>48836</v>
      </c>
      <c r="K9515">
        <v>20090401</v>
      </c>
      <c r="L9515">
        <v>20180131</v>
      </c>
      <c r="M9515" t="s">
        <v>27</v>
      </c>
      <c r="N9515" t="s">
        <v>10</v>
      </c>
      <c r="O9515" t="s">
        <v>29261</v>
      </c>
      <c r="P9515">
        <v>20130401</v>
      </c>
      <c r="Q9515">
        <v>20180131</v>
      </c>
      <c r="R9515" t="s">
        <v>48837</v>
      </c>
      <c r="V9515">
        <v>1</v>
      </c>
      <c r="X9515" t="s">
        <v>29261</v>
      </c>
      <c r="Z9515" t="s">
        <v>13</v>
      </c>
    </row>
    <row r="9516" spans="1:26">
      <c r="A9516" t="s">
        <v>48838</v>
      </c>
      <c r="B9516" t="s">
        <v>48839</v>
      </c>
      <c r="C9516" t="s">
        <v>2561</v>
      </c>
      <c r="D9516" t="s">
        <v>3453</v>
      </c>
      <c r="E9516" t="s">
        <v>48840</v>
      </c>
      <c r="H9516" t="s">
        <v>17031</v>
      </c>
      <c r="J9516" t="s">
        <v>48841</v>
      </c>
      <c r="K9516">
        <v>20090301</v>
      </c>
      <c r="L9516">
        <v>20200630</v>
      </c>
      <c r="M9516" t="s">
        <v>27</v>
      </c>
      <c r="N9516" t="s">
        <v>10</v>
      </c>
      <c r="O9516" t="s">
        <v>16958</v>
      </c>
      <c r="P9516">
        <v>20130401</v>
      </c>
      <c r="Q9516">
        <v>20200630</v>
      </c>
      <c r="R9516" t="s">
        <v>48842</v>
      </c>
      <c r="V9516">
        <v>1</v>
      </c>
      <c r="X9516" t="s">
        <v>16958</v>
      </c>
      <c r="Z9516" t="s">
        <v>13</v>
      </c>
    </row>
    <row r="9517" spans="1:26">
      <c r="A9517" t="s">
        <v>48843</v>
      </c>
      <c r="B9517" t="s">
        <v>48844</v>
      </c>
      <c r="C9517" t="s">
        <v>2443</v>
      </c>
      <c r="D9517" t="s">
        <v>2459</v>
      </c>
      <c r="E9517" t="s">
        <v>25096</v>
      </c>
      <c r="H9517" t="s">
        <v>24666</v>
      </c>
      <c r="J9517" t="s">
        <v>48845</v>
      </c>
      <c r="K9517">
        <v>20090601</v>
      </c>
      <c r="M9517" t="s">
        <v>19</v>
      </c>
      <c r="N9517" t="s">
        <v>10</v>
      </c>
      <c r="O9517" t="s">
        <v>3926</v>
      </c>
      <c r="P9517">
        <v>20130401</v>
      </c>
      <c r="R9517" t="s">
        <v>48846</v>
      </c>
      <c r="V9517">
        <v>1</v>
      </c>
      <c r="X9517" t="s">
        <v>3926</v>
      </c>
      <c r="Z9517" t="s">
        <v>11375</v>
      </c>
    </row>
    <row r="9518" spans="1:26">
      <c r="A9518" t="s">
        <v>48847</v>
      </c>
      <c r="B9518" t="s">
        <v>48848</v>
      </c>
      <c r="C9518" t="s">
        <v>2561</v>
      </c>
      <c r="D9518" t="s">
        <v>3453</v>
      </c>
      <c r="E9518" t="s">
        <v>48849</v>
      </c>
      <c r="F9518" t="s">
        <v>48850</v>
      </c>
      <c r="H9518" t="s">
        <v>2716</v>
      </c>
      <c r="J9518" t="s">
        <v>18994</v>
      </c>
      <c r="K9518">
        <v>20090430</v>
      </c>
      <c r="L9518">
        <v>20210831</v>
      </c>
      <c r="M9518" t="s">
        <v>27</v>
      </c>
      <c r="N9518" t="s">
        <v>10</v>
      </c>
      <c r="O9518" t="s">
        <v>3459</v>
      </c>
      <c r="P9518">
        <v>20210401</v>
      </c>
      <c r="Q9518">
        <v>20210831</v>
      </c>
      <c r="R9518" t="s">
        <v>48851</v>
      </c>
      <c r="V9518">
        <v>1</v>
      </c>
      <c r="X9518" t="s">
        <v>3459</v>
      </c>
      <c r="Z9518" t="s">
        <v>13</v>
      </c>
    </row>
    <row r="9519" spans="1:26">
      <c r="A9519" t="s">
        <v>48852</v>
      </c>
      <c r="B9519" t="s">
        <v>48853</v>
      </c>
      <c r="C9519" t="s">
        <v>402</v>
      </c>
      <c r="D9519" t="s">
        <v>3492</v>
      </c>
      <c r="E9519" t="s">
        <v>48854</v>
      </c>
      <c r="F9519" t="s">
        <v>48855</v>
      </c>
      <c r="H9519" t="s">
        <v>40421</v>
      </c>
      <c r="J9519" t="s">
        <v>48856</v>
      </c>
      <c r="K9519">
        <v>20090501</v>
      </c>
      <c r="M9519" t="s">
        <v>19</v>
      </c>
      <c r="N9519" t="s">
        <v>10</v>
      </c>
      <c r="O9519" t="s">
        <v>40351</v>
      </c>
      <c r="P9519">
        <v>20130401</v>
      </c>
      <c r="R9519" t="s">
        <v>48857</v>
      </c>
      <c r="V9519">
        <v>1</v>
      </c>
      <c r="X9519" t="s">
        <v>40351</v>
      </c>
      <c r="Z9519" t="s">
        <v>13</v>
      </c>
    </row>
    <row r="9520" spans="1:26">
      <c r="A9520" t="s">
        <v>48858</v>
      </c>
      <c r="B9520" t="s">
        <v>48859</v>
      </c>
      <c r="C9520" t="s">
        <v>2477</v>
      </c>
      <c r="D9520" t="s">
        <v>2696</v>
      </c>
      <c r="E9520" t="s">
        <v>21064</v>
      </c>
      <c r="H9520" t="s">
        <v>20039</v>
      </c>
      <c r="J9520" t="s">
        <v>21065</v>
      </c>
      <c r="K9520">
        <v>20090301</v>
      </c>
      <c r="M9520" t="s">
        <v>19</v>
      </c>
      <c r="N9520" t="s">
        <v>10</v>
      </c>
      <c r="O9520" t="s">
        <v>3624</v>
      </c>
      <c r="P9520">
        <v>20200401</v>
      </c>
      <c r="R9520" t="s">
        <v>21066</v>
      </c>
      <c r="V9520">
        <v>1</v>
      </c>
      <c r="X9520" t="s">
        <v>3624</v>
      </c>
      <c r="Z9520" t="s">
        <v>6822</v>
      </c>
    </row>
    <row r="9521" spans="1:26">
      <c r="A9521" t="s">
        <v>48860</v>
      </c>
      <c r="B9521" t="s">
        <v>48861</v>
      </c>
      <c r="C9521" t="s">
        <v>2561</v>
      </c>
      <c r="D9521" t="s">
        <v>2562</v>
      </c>
      <c r="E9521" t="s">
        <v>48862</v>
      </c>
      <c r="F9521" t="s">
        <v>48863</v>
      </c>
      <c r="G9521" t="s">
        <v>14338</v>
      </c>
      <c r="H9521" t="s">
        <v>2716</v>
      </c>
      <c r="J9521" t="s">
        <v>48864</v>
      </c>
      <c r="K9521">
        <v>20090401</v>
      </c>
      <c r="M9521" t="s">
        <v>19</v>
      </c>
      <c r="N9521" t="s">
        <v>10</v>
      </c>
      <c r="O9521" t="s">
        <v>3416</v>
      </c>
      <c r="P9521">
        <v>20210401</v>
      </c>
      <c r="R9521" t="s">
        <v>48865</v>
      </c>
      <c r="V9521">
        <v>1</v>
      </c>
      <c r="X9521" t="s">
        <v>3416</v>
      </c>
      <c r="Z9521" t="s">
        <v>13</v>
      </c>
    </row>
    <row r="9522" spans="1:26">
      <c r="A9522" t="s">
        <v>48866</v>
      </c>
      <c r="B9522" t="s">
        <v>46322</v>
      </c>
      <c r="C9522" t="s">
        <v>402</v>
      </c>
      <c r="D9522" t="s">
        <v>3492</v>
      </c>
      <c r="E9522" t="s">
        <v>1623</v>
      </c>
      <c r="F9522" t="s">
        <v>44649</v>
      </c>
      <c r="G9522" t="s">
        <v>28157</v>
      </c>
      <c r="H9522" t="s">
        <v>3787</v>
      </c>
      <c r="J9522" t="s">
        <v>44650</v>
      </c>
      <c r="K9522">
        <v>20090401</v>
      </c>
      <c r="M9522" t="s">
        <v>19</v>
      </c>
      <c r="N9522" t="s">
        <v>10</v>
      </c>
      <c r="O9522" t="s">
        <v>3789</v>
      </c>
      <c r="P9522">
        <v>20170401</v>
      </c>
      <c r="R9522" t="s">
        <v>44651</v>
      </c>
      <c r="V9522">
        <v>1</v>
      </c>
      <c r="X9522" t="s">
        <v>3789</v>
      </c>
      <c r="Z9522" t="s">
        <v>1733</v>
      </c>
    </row>
    <row r="9523" spans="1:26">
      <c r="A9523" t="s">
        <v>48867</v>
      </c>
      <c r="B9523" t="s">
        <v>48868</v>
      </c>
      <c r="C9523" t="s">
        <v>2452</v>
      </c>
      <c r="D9523" t="s">
        <v>2936</v>
      </c>
      <c r="E9523" t="s">
        <v>48869</v>
      </c>
      <c r="F9523" t="s">
        <v>48870</v>
      </c>
      <c r="H9523" t="s">
        <v>2521</v>
      </c>
      <c r="J9523" t="s">
        <v>48871</v>
      </c>
      <c r="K9523">
        <v>20091102</v>
      </c>
      <c r="M9523" t="s">
        <v>19</v>
      </c>
      <c r="N9523" t="s">
        <v>10</v>
      </c>
      <c r="O9523" t="s">
        <v>32061</v>
      </c>
      <c r="P9523">
        <v>20130401</v>
      </c>
      <c r="R9523" t="s">
        <v>48872</v>
      </c>
      <c r="V9523">
        <v>1</v>
      </c>
      <c r="X9523" t="s">
        <v>32061</v>
      </c>
      <c r="Z9523" t="s">
        <v>13</v>
      </c>
    </row>
    <row r="9524" spans="1:26">
      <c r="A9524" t="s">
        <v>48873</v>
      </c>
      <c r="B9524" t="s">
        <v>48874</v>
      </c>
      <c r="C9524" t="s">
        <v>402</v>
      </c>
      <c r="D9524" t="s">
        <v>3017</v>
      </c>
      <c r="E9524" t="s">
        <v>36516</v>
      </c>
      <c r="H9524" t="s">
        <v>3645</v>
      </c>
      <c r="J9524" t="s">
        <v>36517</v>
      </c>
      <c r="K9524">
        <v>20090421</v>
      </c>
      <c r="M9524" t="s">
        <v>19</v>
      </c>
      <c r="N9524" t="s">
        <v>10</v>
      </c>
      <c r="O9524" t="s">
        <v>3782</v>
      </c>
      <c r="P9524">
        <v>20130401</v>
      </c>
      <c r="R9524" t="s">
        <v>48875</v>
      </c>
      <c r="V9524">
        <v>1</v>
      </c>
      <c r="X9524" t="s">
        <v>3782</v>
      </c>
      <c r="Z9524" t="s">
        <v>11375</v>
      </c>
    </row>
    <row r="9525" spans="1:26">
      <c r="A9525" t="s">
        <v>48876</v>
      </c>
      <c r="B9525" t="s">
        <v>48877</v>
      </c>
      <c r="C9525" t="s">
        <v>2443</v>
      </c>
      <c r="D9525" t="s">
        <v>2641</v>
      </c>
      <c r="E9525" t="s">
        <v>48878</v>
      </c>
      <c r="F9525" t="s">
        <v>48879</v>
      </c>
      <c r="H9525" t="s">
        <v>29438</v>
      </c>
      <c r="J9525" t="s">
        <v>48880</v>
      </c>
      <c r="K9525">
        <v>20090401</v>
      </c>
      <c r="L9525">
        <v>20180930</v>
      </c>
      <c r="M9525" t="s">
        <v>27</v>
      </c>
      <c r="N9525" t="s">
        <v>10</v>
      </c>
      <c r="O9525" t="s">
        <v>3797</v>
      </c>
      <c r="P9525">
        <v>20130401</v>
      </c>
      <c r="Q9525">
        <v>20180930</v>
      </c>
      <c r="R9525" t="s">
        <v>48881</v>
      </c>
      <c r="V9525">
        <v>1</v>
      </c>
      <c r="X9525" t="s">
        <v>3797</v>
      </c>
      <c r="Z9525" t="s">
        <v>13</v>
      </c>
    </row>
    <row r="9526" spans="1:26">
      <c r="A9526" t="s">
        <v>48882</v>
      </c>
      <c r="B9526" t="s">
        <v>48883</v>
      </c>
      <c r="C9526" t="s">
        <v>2</v>
      </c>
      <c r="D9526" t="s">
        <v>3</v>
      </c>
      <c r="E9526" t="s">
        <v>326</v>
      </c>
      <c r="F9526" t="s">
        <v>327</v>
      </c>
      <c r="H9526" t="s">
        <v>25</v>
      </c>
      <c r="J9526" t="s">
        <v>328</v>
      </c>
      <c r="K9526">
        <v>20090501</v>
      </c>
      <c r="L9526">
        <v>20181130</v>
      </c>
      <c r="M9526" t="s">
        <v>27</v>
      </c>
      <c r="N9526" t="s">
        <v>10</v>
      </c>
      <c r="O9526" t="s">
        <v>28</v>
      </c>
      <c r="P9526">
        <v>20130401</v>
      </c>
      <c r="Q9526">
        <v>20181130</v>
      </c>
      <c r="R9526" t="s">
        <v>329</v>
      </c>
      <c r="V9526">
        <v>1</v>
      </c>
      <c r="X9526" t="s">
        <v>28</v>
      </c>
      <c r="Z9526" t="s">
        <v>13</v>
      </c>
    </row>
    <row r="9527" spans="1:26">
      <c r="A9527" t="s">
        <v>48884</v>
      </c>
      <c r="B9527" t="s">
        <v>48885</v>
      </c>
      <c r="C9527" t="s">
        <v>402</v>
      </c>
      <c r="D9527" t="s">
        <v>403</v>
      </c>
      <c r="E9527" t="s">
        <v>48886</v>
      </c>
      <c r="H9527" t="s">
        <v>3527</v>
      </c>
      <c r="J9527" t="s">
        <v>48887</v>
      </c>
      <c r="K9527">
        <v>20090121</v>
      </c>
      <c r="M9527" t="s">
        <v>19</v>
      </c>
      <c r="N9527" t="s">
        <v>10</v>
      </c>
      <c r="O9527" t="s">
        <v>3529</v>
      </c>
      <c r="P9527">
        <v>20130401</v>
      </c>
      <c r="R9527" t="s">
        <v>48888</v>
      </c>
      <c r="V9527">
        <v>1</v>
      </c>
      <c r="X9527" t="s">
        <v>3529</v>
      </c>
      <c r="Z9527" t="s">
        <v>2438</v>
      </c>
    </row>
    <row r="9528" spans="1:26">
      <c r="A9528" t="s">
        <v>48889</v>
      </c>
      <c r="B9528" t="s">
        <v>48890</v>
      </c>
      <c r="C9528" t="s">
        <v>2553</v>
      </c>
      <c r="D9528" t="s">
        <v>2814</v>
      </c>
      <c r="E9528" t="s">
        <v>48891</v>
      </c>
      <c r="F9528" t="s">
        <v>48892</v>
      </c>
      <c r="G9528" t="s">
        <v>15802</v>
      </c>
      <c r="H9528" t="s">
        <v>15656</v>
      </c>
      <c r="J9528" t="s">
        <v>48893</v>
      </c>
      <c r="K9528">
        <v>20090401</v>
      </c>
      <c r="L9528">
        <v>20171031</v>
      </c>
      <c r="M9528" t="s">
        <v>27</v>
      </c>
      <c r="N9528" t="s">
        <v>10</v>
      </c>
      <c r="O9528" t="s">
        <v>3333</v>
      </c>
      <c r="P9528">
        <v>20130701</v>
      </c>
      <c r="Q9528">
        <v>20171031</v>
      </c>
      <c r="R9528" t="s">
        <v>48894</v>
      </c>
      <c r="V9528">
        <v>1</v>
      </c>
      <c r="X9528" t="s">
        <v>3333</v>
      </c>
      <c r="Z9528" t="s">
        <v>1302</v>
      </c>
    </row>
    <row r="9529" spans="1:26">
      <c r="A9529" t="s">
        <v>48895</v>
      </c>
      <c r="B9529" t="s">
        <v>48896</v>
      </c>
      <c r="C9529" t="s">
        <v>2553</v>
      </c>
      <c r="D9529" t="s">
        <v>2814</v>
      </c>
      <c r="E9529" t="s">
        <v>48897</v>
      </c>
      <c r="F9529" t="s">
        <v>48898</v>
      </c>
      <c r="G9529" t="s">
        <v>48899</v>
      </c>
      <c r="H9529" t="s">
        <v>47813</v>
      </c>
      <c r="J9529" t="s">
        <v>48900</v>
      </c>
      <c r="K9529">
        <v>20090401</v>
      </c>
      <c r="L9529">
        <v>20241031</v>
      </c>
      <c r="M9529" t="s">
        <v>27</v>
      </c>
      <c r="N9529" t="s">
        <v>10</v>
      </c>
      <c r="O9529" t="s">
        <v>15641</v>
      </c>
      <c r="P9529">
        <v>20130701</v>
      </c>
      <c r="Q9529">
        <v>20241031</v>
      </c>
      <c r="R9529" t="s">
        <v>48901</v>
      </c>
      <c r="V9529">
        <v>1</v>
      </c>
      <c r="X9529" t="s">
        <v>15641</v>
      </c>
      <c r="Z9529" t="s">
        <v>1302</v>
      </c>
    </row>
    <row r="9530" spans="1:26">
      <c r="A9530" t="s">
        <v>48902</v>
      </c>
      <c r="B9530" t="s">
        <v>48903</v>
      </c>
      <c r="C9530" t="s">
        <v>2553</v>
      </c>
      <c r="D9530" t="s">
        <v>2814</v>
      </c>
      <c r="E9530" t="s">
        <v>48904</v>
      </c>
      <c r="F9530" t="s">
        <v>48899</v>
      </c>
      <c r="H9530" t="s">
        <v>47813</v>
      </c>
      <c r="J9530" t="s">
        <v>48900</v>
      </c>
      <c r="K9530">
        <v>20090401</v>
      </c>
      <c r="L9530">
        <v>20241031</v>
      </c>
      <c r="M9530" t="s">
        <v>27</v>
      </c>
      <c r="N9530" t="s">
        <v>10</v>
      </c>
      <c r="O9530" t="s">
        <v>15641</v>
      </c>
      <c r="P9530">
        <v>20130701</v>
      </c>
      <c r="Q9530">
        <v>20241031</v>
      </c>
      <c r="R9530" t="s">
        <v>48901</v>
      </c>
      <c r="V9530">
        <v>1</v>
      </c>
      <c r="X9530" t="s">
        <v>15641</v>
      </c>
      <c r="Z9530" t="s">
        <v>1302</v>
      </c>
    </row>
    <row r="9531" spans="1:26">
      <c r="A9531" t="s">
        <v>48905</v>
      </c>
      <c r="B9531" t="s">
        <v>48906</v>
      </c>
      <c r="C9531" t="s">
        <v>2561</v>
      </c>
      <c r="D9531" t="s">
        <v>2905</v>
      </c>
      <c r="E9531" t="s">
        <v>24349</v>
      </c>
      <c r="H9531" t="s">
        <v>2716</v>
      </c>
      <c r="J9531" t="s">
        <v>24350</v>
      </c>
      <c r="K9531">
        <v>20090301</v>
      </c>
      <c r="L9531">
        <v>20250930</v>
      </c>
      <c r="M9531" t="s">
        <v>27</v>
      </c>
      <c r="N9531" t="s">
        <v>10</v>
      </c>
      <c r="O9531" t="s">
        <v>4036</v>
      </c>
      <c r="P9531">
        <v>20200401</v>
      </c>
      <c r="Q9531">
        <v>20250930</v>
      </c>
      <c r="R9531" t="s">
        <v>48907</v>
      </c>
      <c r="V9531">
        <v>1</v>
      </c>
      <c r="X9531" t="s">
        <v>4036</v>
      </c>
      <c r="Z9531" t="s">
        <v>1302</v>
      </c>
    </row>
    <row r="9532" spans="1:26">
      <c r="A9532" t="s">
        <v>48908</v>
      </c>
      <c r="B9532" t="s">
        <v>48909</v>
      </c>
      <c r="C9532" t="s">
        <v>402</v>
      </c>
      <c r="D9532" t="s">
        <v>403</v>
      </c>
      <c r="E9532" t="s">
        <v>38220</v>
      </c>
      <c r="F9532" t="s">
        <v>38221</v>
      </c>
      <c r="H9532" t="s">
        <v>37767</v>
      </c>
      <c r="J9532" t="s">
        <v>38222</v>
      </c>
      <c r="K9532">
        <v>20090401</v>
      </c>
      <c r="M9532" t="s">
        <v>19</v>
      </c>
      <c r="N9532" t="s">
        <v>10</v>
      </c>
      <c r="O9532" t="s">
        <v>3543</v>
      </c>
      <c r="P9532">
        <v>20130401</v>
      </c>
      <c r="R9532" t="s">
        <v>48910</v>
      </c>
      <c r="V9532">
        <v>1</v>
      </c>
      <c r="X9532" t="s">
        <v>3543</v>
      </c>
      <c r="Z9532" t="s">
        <v>13</v>
      </c>
    </row>
    <row r="9533" spans="1:26">
      <c r="A9533" t="s">
        <v>48911</v>
      </c>
      <c r="B9533" t="s">
        <v>48912</v>
      </c>
      <c r="C9533" t="s">
        <v>402</v>
      </c>
      <c r="D9533" t="s">
        <v>403</v>
      </c>
      <c r="E9533" t="s">
        <v>48913</v>
      </c>
      <c r="F9533" t="s">
        <v>38073</v>
      </c>
      <c r="G9533" t="s">
        <v>37637</v>
      </c>
      <c r="H9533" t="s">
        <v>37638</v>
      </c>
      <c r="J9533" t="s">
        <v>38074</v>
      </c>
      <c r="K9533">
        <v>20090401</v>
      </c>
      <c r="M9533" t="s">
        <v>19</v>
      </c>
      <c r="N9533" t="s">
        <v>10</v>
      </c>
      <c r="O9533" t="s">
        <v>3543</v>
      </c>
      <c r="P9533">
        <v>20130401</v>
      </c>
      <c r="R9533" t="s">
        <v>48914</v>
      </c>
      <c r="V9533">
        <v>1</v>
      </c>
      <c r="X9533" t="s">
        <v>3543</v>
      </c>
      <c r="Z9533" t="s">
        <v>13</v>
      </c>
    </row>
    <row r="9534" spans="1:26">
      <c r="A9534" t="s">
        <v>48915</v>
      </c>
      <c r="B9534" t="s">
        <v>48916</v>
      </c>
      <c r="C9534" t="s">
        <v>402</v>
      </c>
      <c r="D9534" t="s">
        <v>403</v>
      </c>
      <c r="E9534" t="s">
        <v>46668</v>
      </c>
      <c r="F9534" t="s">
        <v>37782</v>
      </c>
      <c r="G9534" t="s">
        <v>37783</v>
      </c>
      <c r="H9534" t="s">
        <v>37784</v>
      </c>
      <c r="J9534" t="s">
        <v>37785</v>
      </c>
      <c r="K9534">
        <v>20090225</v>
      </c>
      <c r="M9534" t="s">
        <v>19</v>
      </c>
      <c r="N9534" t="s">
        <v>10</v>
      </c>
      <c r="O9534" t="s">
        <v>3550</v>
      </c>
      <c r="P9534">
        <v>20130401</v>
      </c>
      <c r="R9534" t="s">
        <v>48917</v>
      </c>
      <c r="V9534">
        <v>1</v>
      </c>
      <c r="X9534" t="s">
        <v>3550</v>
      </c>
      <c r="Z9534" t="s">
        <v>5781</v>
      </c>
    </row>
    <row r="9535" spans="1:26">
      <c r="A9535" t="s">
        <v>48918</v>
      </c>
      <c r="B9535" t="s">
        <v>48919</v>
      </c>
      <c r="C9535" t="s">
        <v>402</v>
      </c>
      <c r="D9535" t="s">
        <v>3017</v>
      </c>
      <c r="E9535" t="s">
        <v>48920</v>
      </c>
      <c r="F9535" t="s">
        <v>37192</v>
      </c>
      <c r="H9535" t="s">
        <v>37107</v>
      </c>
      <c r="J9535" t="s">
        <v>37193</v>
      </c>
      <c r="K9535">
        <v>20090401</v>
      </c>
      <c r="L9535">
        <v>20200630</v>
      </c>
      <c r="M9535" t="s">
        <v>27</v>
      </c>
      <c r="N9535" t="s">
        <v>10</v>
      </c>
      <c r="O9535" t="s">
        <v>37109</v>
      </c>
      <c r="P9535">
        <v>20130401</v>
      </c>
      <c r="Q9535">
        <v>20200630</v>
      </c>
      <c r="R9535" t="s">
        <v>37194</v>
      </c>
      <c r="V9535">
        <v>1</v>
      </c>
      <c r="X9535" t="s">
        <v>37109</v>
      </c>
      <c r="Z9535" t="s">
        <v>13</v>
      </c>
    </row>
    <row r="9536" spans="1:26">
      <c r="A9536" t="s">
        <v>48921</v>
      </c>
      <c r="B9536" t="s">
        <v>48922</v>
      </c>
      <c r="C9536" t="s">
        <v>2553</v>
      </c>
      <c r="D9536" t="s">
        <v>2814</v>
      </c>
      <c r="E9536" t="s">
        <v>48923</v>
      </c>
      <c r="H9536" t="s">
        <v>15759</v>
      </c>
      <c r="J9536" t="s">
        <v>48924</v>
      </c>
      <c r="K9536">
        <v>20090601</v>
      </c>
      <c r="M9536" t="s">
        <v>19</v>
      </c>
      <c r="N9536" t="s">
        <v>10</v>
      </c>
      <c r="O9536" t="s">
        <v>15683</v>
      </c>
      <c r="P9536">
        <v>20130401</v>
      </c>
      <c r="R9536" t="s">
        <v>48925</v>
      </c>
      <c r="V9536">
        <v>1</v>
      </c>
      <c r="X9536" t="s">
        <v>15683</v>
      </c>
      <c r="Z9536" t="s">
        <v>13</v>
      </c>
    </row>
    <row r="9537" spans="1:26">
      <c r="A9537" t="s">
        <v>48926</v>
      </c>
      <c r="B9537" t="s">
        <v>48927</v>
      </c>
      <c r="C9537" t="s">
        <v>2</v>
      </c>
      <c r="D9537" t="s">
        <v>3</v>
      </c>
      <c r="E9537" t="s">
        <v>48928</v>
      </c>
      <c r="F9537" t="s">
        <v>48929</v>
      </c>
      <c r="H9537" t="s">
        <v>900</v>
      </c>
      <c r="J9537" t="s">
        <v>48930</v>
      </c>
      <c r="K9537">
        <v>20090323</v>
      </c>
      <c r="L9537">
        <v>20180930</v>
      </c>
      <c r="M9537" t="s">
        <v>27</v>
      </c>
      <c r="N9537" t="s">
        <v>10</v>
      </c>
      <c r="O9537" t="s">
        <v>1071</v>
      </c>
      <c r="P9537">
        <v>20130401</v>
      </c>
      <c r="Q9537">
        <v>20180930</v>
      </c>
      <c r="R9537" t="s">
        <v>48931</v>
      </c>
      <c r="V9537">
        <v>1</v>
      </c>
      <c r="X9537" t="s">
        <v>1071</v>
      </c>
      <c r="Z9537" t="s">
        <v>11375</v>
      </c>
    </row>
    <row r="9538" spans="1:26">
      <c r="A9538" t="s">
        <v>48932</v>
      </c>
      <c r="B9538" t="s">
        <v>48933</v>
      </c>
      <c r="C9538" t="s">
        <v>2452</v>
      </c>
      <c r="D9538" t="s">
        <v>3079</v>
      </c>
      <c r="E9538" t="s">
        <v>33520</v>
      </c>
      <c r="H9538" t="s">
        <v>3081</v>
      </c>
      <c r="J9538" t="s">
        <v>33521</v>
      </c>
      <c r="K9538">
        <v>20090601</v>
      </c>
      <c r="M9538" t="s">
        <v>19</v>
      </c>
      <c r="N9538" t="s">
        <v>10</v>
      </c>
      <c r="O9538" t="s">
        <v>3598</v>
      </c>
      <c r="P9538">
        <v>20180401</v>
      </c>
      <c r="R9538" t="s">
        <v>48934</v>
      </c>
      <c r="V9538">
        <v>1</v>
      </c>
      <c r="X9538" t="s">
        <v>3598</v>
      </c>
      <c r="Z9538" t="s">
        <v>11375</v>
      </c>
    </row>
    <row r="9539" spans="1:26">
      <c r="A9539" t="s">
        <v>48935</v>
      </c>
      <c r="B9539" t="s">
        <v>48936</v>
      </c>
      <c r="C9539" t="s">
        <v>2</v>
      </c>
      <c r="D9539" t="s">
        <v>3</v>
      </c>
      <c r="E9539" t="s">
        <v>48937</v>
      </c>
      <c r="F9539" t="s">
        <v>45533</v>
      </c>
      <c r="G9539" t="s">
        <v>1818</v>
      </c>
      <c r="H9539" t="s">
        <v>1053</v>
      </c>
      <c r="J9539" t="s">
        <v>45534</v>
      </c>
      <c r="K9539">
        <v>20090401</v>
      </c>
      <c r="M9539" t="s">
        <v>19</v>
      </c>
      <c r="N9539" t="s">
        <v>10</v>
      </c>
      <c r="O9539" t="s">
        <v>2066</v>
      </c>
      <c r="P9539">
        <v>20130401</v>
      </c>
      <c r="R9539" t="s">
        <v>45535</v>
      </c>
      <c r="V9539">
        <v>1</v>
      </c>
      <c r="X9539" t="s">
        <v>2066</v>
      </c>
      <c r="Z9539" t="s">
        <v>1733</v>
      </c>
    </row>
    <row r="9540" spans="1:26">
      <c r="A9540" t="s">
        <v>48938</v>
      </c>
      <c r="B9540" t="s">
        <v>48939</v>
      </c>
      <c r="C9540" t="s">
        <v>402</v>
      </c>
      <c r="D9540" t="s">
        <v>3017</v>
      </c>
      <c r="E9540" t="s">
        <v>48940</v>
      </c>
      <c r="F9540" t="s">
        <v>48941</v>
      </c>
      <c r="H9540" t="s">
        <v>3645</v>
      </c>
      <c r="J9540" t="s">
        <v>48942</v>
      </c>
      <c r="K9540">
        <v>20090404</v>
      </c>
      <c r="M9540" t="s">
        <v>19</v>
      </c>
      <c r="N9540" t="s">
        <v>10</v>
      </c>
      <c r="O9540" t="s">
        <v>4075</v>
      </c>
      <c r="P9540">
        <v>20130401</v>
      </c>
      <c r="R9540" t="s">
        <v>48943</v>
      </c>
      <c r="V9540">
        <v>1</v>
      </c>
      <c r="X9540" t="s">
        <v>4075</v>
      </c>
      <c r="Z9540" t="s">
        <v>2438</v>
      </c>
    </row>
    <row r="9541" spans="1:26">
      <c r="A9541" t="s">
        <v>48944</v>
      </c>
      <c r="B9541" t="s">
        <v>48945</v>
      </c>
      <c r="C9541" t="s">
        <v>2452</v>
      </c>
      <c r="D9541" t="s">
        <v>3079</v>
      </c>
      <c r="E9541" t="s">
        <v>33624</v>
      </c>
      <c r="F9541" t="s">
        <v>33354</v>
      </c>
      <c r="H9541" t="s">
        <v>3081</v>
      </c>
      <c r="J9541" t="s">
        <v>33625</v>
      </c>
      <c r="K9541">
        <v>20090422</v>
      </c>
      <c r="M9541" t="s">
        <v>19</v>
      </c>
      <c r="N9541" t="s">
        <v>10</v>
      </c>
      <c r="O9541" t="s">
        <v>3598</v>
      </c>
      <c r="P9541">
        <v>20180401</v>
      </c>
      <c r="R9541" t="s">
        <v>48946</v>
      </c>
      <c r="V9541">
        <v>1</v>
      </c>
      <c r="X9541" t="s">
        <v>3598</v>
      </c>
      <c r="Z9541" t="s">
        <v>13</v>
      </c>
    </row>
    <row r="9542" spans="1:26">
      <c r="A9542" t="s">
        <v>48947</v>
      </c>
      <c r="B9542" t="s">
        <v>48948</v>
      </c>
      <c r="C9542" t="s">
        <v>2</v>
      </c>
      <c r="D9542" t="s">
        <v>3360</v>
      </c>
      <c r="E9542" t="s">
        <v>48949</v>
      </c>
      <c r="F9542" t="s">
        <v>46248</v>
      </c>
      <c r="H9542" t="s">
        <v>3408</v>
      </c>
      <c r="J9542" t="s">
        <v>46249</v>
      </c>
      <c r="K9542">
        <v>20090401</v>
      </c>
      <c r="M9542" t="s">
        <v>19</v>
      </c>
      <c r="N9542" t="s">
        <v>10</v>
      </c>
      <c r="O9542" t="s">
        <v>10234</v>
      </c>
      <c r="P9542">
        <v>20130401</v>
      </c>
      <c r="R9542" t="s">
        <v>48950</v>
      </c>
      <c r="V9542">
        <v>1</v>
      </c>
      <c r="X9542" t="s">
        <v>10234</v>
      </c>
      <c r="Z9542" t="s">
        <v>5781</v>
      </c>
    </row>
    <row r="9543" spans="1:26">
      <c r="A9543" t="s">
        <v>48951</v>
      </c>
      <c r="B9543" t="s">
        <v>48952</v>
      </c>
      <c r="C9543" t="s">
        <v>402</v>
      </c>
      <c r="D9543" t="s">
        <v>3492</v>
      </c>
      <c r="E9543" t="s">
        <v>48953</v>
      </c>
      <c r="F9543" t="s">
        <v>48954</v>
      </c>
      <c r="H9543" t="s">
        <v>39913</v>
      </c>
      <c r="J9543" t="s">
        <v>48955</v>
      </c>
      <c r="K9543">
        <v>20090701</v>
      </c>
      <c r="M9543" t="s">
        <v>19</v>
      </c>
      <c r="N9543" t="s">
        <v>10</v>
      </c>
      <c r="O9543" t="s">
        <v>39902</v>
      </c>
      <c r="P9543">
        <v>20130401</v>
      </c>
      <c r="R9543" t="s">
        <v>48956</v>
      </c>
      <c r="V9543">
        <v>1</v>
      </c>
      <c r="X9543" t="s">
        <v>39902</v>
      </c>
      <c r="Z9543" t="s">
        <v>13</v>
      </c>
    </row>
    <row r="9544" spans="1:26">
      <c r="A9544" t="s">
        <v>48957</v>
      </c>
      <c r="B9544" t="s">
        <v>48958</v>
      </c>
      <c r="C9544" t="s">
        <v>2452</v>
      </c>
      <c r="D9544" t="s">
        <v>3478</v>
      </c>
      <c r="E9544" t="s">
        <v>48959</v>
      </c>
      <c r="H9544" t="s">
        <v>32129</v>
      </c>
      <c r="J9544" t="s">
        <v>47014</v>
      </c>
      <c r="K9544">
        <v>20090401</v>
      </c>
      <c r="L9544">
        <v>20191130</v>
      </c>
      <c r="M9544" t="s">
        <v>27</v>
      </c>
      <c r="N9544" t="s">
        <v>10</v>
      </c>
      <c r="O9544" t="s">
        <v>35237</v>
      </c>
      <c r="P9544">
        <v>20130401</v>
      </c>
      <c r="Q9544">
        <v>20191130</v>
      </c>
      <c r="R9544" t="s">
        <v>48960</v>
      </c>
      <c r="V9544">
        <v>1</v>
      </c>
      <c r="X9544" t="s">
        <v>35237</v>
      </c>
      <c r="Z9544" t="s">
        <v>13</v>
      </c>
    </row>
    <row r="9545" spans="1:26">
      <c r="A9545" t="s">
        <v>48961</v>
      </c>
      <c r="B9545" t="s">
        <v>48962</v>
      </c>
      <c r="C9545" t="s">
        <v>402</v>
      </c>
      <c r="D9545" t="s">
        <v>3492</v>
      </c>
      <c r="E9545" t="s">
        <v>47007</v>
      </c>
      <c r="F9545" t="s">
        <v>48963</v>
      </c>
      <c r="G9545" t="s">
        <v>48964</v>
      </c>
      <c r="H9545" t="s">
        <v>39913</v>
      </c>
      <c r="J9545" t="s">
        <v>48965</v>
      </c>
      <c r="K9545">
        <v>20090701</v>
      </c>
      <c r="M9545" t="s">
        <v>19</v>
      </c>
      <c r="N9545" t="s">
        <v>10</v>
      </c>
      <c r="O9545" t="s">
        <v>39902</v>
      </c>
      <c r="P9545">
        <v>20130401</v>
      </c>
      <c r="R9545" t="s">
        <v>47613</v>
      </c>
      <c r="V9545">
        <v>1</v>
      </c>
      <c r="X9545" t="s">
        <v>39902</v>
      </c>
      <c r="Z9545" t="s">
        <v>13</v>
      </c>
    </row>
    <row r="9546" spans="1:26">
      <c r="A9546" t="s">
        <v>48966</v>
      </c>
      <c r="B9546" t="s">
        <v>48967</v>
      </c>
      <c r="C9546" t="s">
        <v>2452</v>
      </c>
      <c r="D9546" t="s">
        <v>3478</v>
      </c>
      <c r="E9546" t="s">
        <v>35229</v>
      </c>
      <c r="F9546" t="s">
        <v>48968</v>
      </c>
      <c r="H9546" t="s">
        <v>34292</v>
      </c>
      <c r="J9546" t="s">
        <v>48969</v>
      </c>
      <c r="K9546">
        <v>20090401</v>
      </c>
      <c r="M9546" t="s">
        <v>19</v>
      </c>
      <c r="N9546" t="s">
        <v>10</v>
      </c>
      <c r="O9546" t="s">
        <v>3482</v>
      </c>
      <c r="P9546">
        <v>20210401</v>
      </c>
      <c r="R9546" t="s">
        <v>48970</v>
      </c>
      <c r="V9546">
        <v>1</v>
      </c>
      <c r="X9546" t="s">
        <v>3482</v>
      </c>
      <c r="Z9546" t="s">
        <v>13</v>
      </c>
    </row>
    <row r="9547" spans="1:26">
      <c r="A9547" t="s">
        <v>48971</v>
      </c>
      <c r="B9547" t="s">
        <v>48972</v>
      </c>
      <c r="C9547" t="s">
        <v>2452</v>
      </c>
      <c r="D9547" t="s">
        <v>3478</v>
      </c>
      <c r="E9547" t="s">
        <v>48973</v>
      </c>
      <c r="F9547" t="s">
        <v>48974</v>
      </c>
      <c r="H9547" t="s">
        <v>32129</v>
      </c>
      <c r="J9547" t="s">
        <v>48975</v>
      </c>
      <c r="K9547">
        <v>20090401</v>
      </c>
      <c r="M9547" t="s">
        <v>19</v>
      </c>
      <c r="N9547" t="s">
        <v>10</v>
      </c>
      <c r="O9547" t="s">
        <v>3482</v>
      </c>
      <c r="P9547">
        <v>20210401</v>
      </c>
      <c r="R9547" t="s">
        <v>48976</v>
      </c>
      <c r="V9547">
        <v>1</v>
      </c>
      <c r="X9547" t="s">
        <v>3482</v>
      </c>
      <c r="Z9547" t="s">
        <v>13</v>
      </c>
    </row>
    <row r="9548" spans="1:26">
      <c r="A9548" t="s">
        <v>48977</v>
      </c>
      <c r="B9548" t="s">
        <v>48978</v>
      </c>
      <c r="C9548" t="s">
        <v>2452</v>
      </c>
      <c r="D9548" t="s">
        <v>3478</v>
      </c>
      <c r="E9548" t="s">
        <v>48979</v>
      </c>
      <c r="F9548" t="s">
        <v>48980</v>
      </c>
      <c r="H9548" t="s">
        <v>32129</v>
      </c>
      <c r="J9548" t="s">
        <v>48981</v>
      </c>
      <c r="K9548">
        <v>20090401</v>
      </c>
      <c r="M9548" t="s">
        <v>19</v>
      </c>
      <c r="N9548" t="s">
        <v>10</v>
      </c>
      <c r="O9548" t="s">
        <v>3482</v>
      </c>
      <c r="P9548">
        <v>20210401</v>
      </c>
      <c r="R9548" t="s">
        <v>48982</v>
      </c>
      <c r="V9548">
        <v>1</v>
      </c>
      <c r="X9548" t="s">
        <v>3482</v>
      </c>
      <c r="Z9548" t="s">
        <v>11375</v>
      </c>
    </row>
    <row r="9549" spans="1:26">
      <c r="A9549" t="s">
        <v>48983</v>
      </c>
      <c r="B9549" t="s">
        <v>48984</v>
      </c>
      <c r="C9549" t="s">
        <v>2561</v>
      </c>
      <c r="D9549" t="s">
        <v>2562</v>
      </c>
      <c r="E9549" t="s">
        <v>14366</v>
      </c>
      <c r="H9549" t="s">
        <v>2716</v>
      </c>
      <c r="J9549" t="s">
        <v>14368</v>
      </c>
      <c r="K9549">
        <v>20090301</v>
      </c>
      <c r="M9549" t="s">
        <v>19</v>
      </c>
      <c r="N9549" t="s">
        <v>10</v>
      </c>
      <c r="O9549" t="s">
        <v>3416</v>
      </c>
      <c r="P9549">
        <v>20141001</v>
      </c>
      <c r="R9549" t="s">
        <v>14945</v>
      </c>
      <c r="V9549">
        <v>1</v>
      </c>
      <c r="X9549" t="s">
        <v>3678</v>
      </c>
      <c r="Z9549" t="s">
        <v>5781</v>
      </c>
    </row>
    <row r="9550" spans="1:26">
      <c r="A9550" t="s">
        <v>48985</v>
      </c>
      <c r="B9550" t="s">
        <v>48986</v>
      </c>
      <c r="C9550" t="s">
        <v>402</v>
      </c>
      <c r="D9550" t="s">
        <v>3492</v>
      </c>
      <c r="E9550" t="s">
        <v>46806</v>
      </c>
      <c r="F9550" t="s">
        <v>39907</v>
      </c>
      <c r="G9550" t="s">
        <v>39913</v>
      </c>
      <c r="H9550" t="s">
        <v>3787</v>
      </c>
      <c r="J9550" t="s">
        <v>46807</v>
      </c>
      <c r="K9550">
        <v>20090317</v>
      </c>
      <c r="M9550" t="s">
        <v>19</v>
      </c>
      <c r="N9550" t="s">
        <v>10</v>
      </c>
      <c r="O9550" t="s">
        <v>39902</v>
      </c>
      <c r="P9550">
        <v>20130401</v>
      </c>
      <c r="R9550" t="s">
        <v>48987</v>
      </c>
      <c r="V9550">
        <v>1</v>
      </c>
      <c r="X9550" t="s">
        <v>39902</v>
      </c>
      <c r="Z9550" t="s">
        <v>1302</v>
      </c>
    </row>
    <row r="9551" spans="1:26">
      <c r="A9551" t="s">
        <v>48988</v>
      </c>
      <c r="B9551" t="s">
        <v>48989</v>
      </c>
      <c r="C9551" t="s">
        <v>2553</v>
      </c>
      <c r="D9551" t="s">
        <v>2814</v>
      </c>
      <c r="E9551" t="s">
        <v>48990</v>
      </c>
      <c r="F9551" t="s">
        <v>37560</v>
      </c>
      <c r="H9551" t="s">
        <v>15746</v>
      </c>
      <c r="J9551" t="s">
        <v>48991</v>
      </c>
      <c r="K9551">
        <v>20090401</v>
      </c>
      <c r="M9551" t="s">
        <v>19</v>
      </c>
      <c r="N9551" t="s">
        <v>10</v>
      </c>
      <c r="O9551" t="s">
        <v>15683</v>
      </c>
      <c r="P9551">
        <v>20130401</v>
      </c>
      <c r="R9551" t="s">
        <v>48992</v>
      </c>
      <c r="V9551">
        <v>1</v>
      </c>
      <c r="X9551" t="s">
        <v>15683</v>
      </c>
      <c r="Z9551" t="s">
        <v>5781</v>
      </c>
    </row>
    <row r="9552" spans="1:26">
      <c r="A9552" t="s">
        <v>48993</v>
      </c>
      <c r="B9552" t="s">
        <v>48994</v>
      </c>
      <c r="C9552" t="s">
        <v>2443</v>
      </c>
      <c r="D9552" t="s">
        <v>2662</v>
      </c>
      <c r="E9552" t="s">
        <v>48995</v>
      </c>
      <c r="F9552" t="s">
        <v>17774</v>
      </c>
      <c r="H9552" t="s">
        <v>29970</v>
      </c>
      <c r="J9552" t="s">
        <v>48996</v>
      </c>
      <c r="K9552">
        <v>20090401</v>
      </c>
      <c r="M9552" t="s">
        <v>19</v>
      </c>
      <c r="N9552" t="s">
        <v>10</v>
      </c>
      <c r="O9552" t="s">
        <v>3841</v>
      </c>
      <c r="P9552">
        <v>20190401</v>
      </c>
      <c r="R9552" t="s">
        <v>48997</v>
      </c>
      <c r="V9552">
        <v>1</v>
      </c>
      <c r="X9552" t="s">
        <v>3841</v>
      </c>
      <c r="Z9552" t="s">
        <v>13</v>
      </c>
    </row>
    <row r="9553" spans="1:26">
      <c r="A9553" t="s">
        <v>48998</v>
      </c>
      <c r="B9553" t="s">
        <v>48999</v>
      </c>
      <c r="C9553" t="s">
        <v>2452</v>
      </c>
      <c r="D9553" t="s">
        <v>3478</v>
      </c>
      <c r="E9553" t="s">
        <v>49000</v>
      </c>
      <c r="H9553" t="s">
        <v>2521</v>
      </c>
      <c r="J9553" t="s">
        <v>49001</v>
      </c>
      <c r="K9553">
        <v>20090401</v>
      </c>
      <c r="M9553" t="s">
        <v>19</v>
      </c>
      <c r="N9553" t="s">
        <v>10</v>
      </c>
      <c r="O9553" t="s">
        <v>3482</v>
      </c>
      <c r="P9553">
        <v>20210401</v>
      </c>
      <c r="R9553" t="s">
        <v>49002</v>
      </c>
      <c r="V9553">
        <v>1</v>
      </c>
      <c r="X9553" t="s">
        <v>3482</v>
      </c>
      <c r="Z9553" t="s">
        <v>13</v>
      </c>
    </row>
    <row r="9554" spans="1:26">
      <c r="A9554" t="s">
        <v>49003</v>
      </c>
      <c r="B9554" t="s">
        <v>49004</v>
      </c>
      <c r="C9554" t="s">
        <v>2452</v>
      </c>
      <c r="D9554" t="s">
        <v>2773</v>
      </c>
      <c r="E9554" t="s">
        <v>13274</v>
      </c>
      <c r="F9554" t="s">
        <v>31369</v>
      </c>
      <c r="H9554" t="s">
        <v>31370</v>
      </c>
      <c r="J9554" t="s">
        <v>31371</v>
      </c>
      <c r="K9554">
        <v>20090201</v>
      </c>
      <c r="L9554">
        <v>20230228</v>
      </c>
      <c r="M9554" t="s">
        <v>27</v>
      </c>
      <c r="N9554" t="s">
        <v>10</v>
      </c>
      <c r="O9554" t="s">
        <v>3815</v>
      </c>
      <c r="P9554">
        <v>20130801</v>
      </c>
      <c r="Q9554">
        <v>20230228</v>
      </c>
      <c r="R9554" t="s">
        <v>49005</v>
      </c>
      <c r="V9554">
        <v>1</v>
      </c>
      <c r="X9554" t="s">
        <v>49006</v>
      </c>
      <c r="Z9554" t="s">
        <v>1302</v>
      </c>
    </row>
    <row r="9555" spans="1:26">
      <c r="A9555" t="s">
        <v>49007</v>
      </c>
      <c r="B9555" t="s">
        <v>49008</v>
      </c>
      <c r="C9555" t="s">
        <v>2553</v>
      </c>
      <c r="D9555" t="s">
        <v>2575</v>
      </c>
      <c r="E9555" t="s">
        <v>49009</v>
      </c>
      <c r="F9555" t="s">
        <v>49010</v>
      </c>
      <c r="G9555" t="s">
        <v>3728</v>
      </c>
      <c r="H9555" t="s">
        <v>3729</v>
      </c>
      <c r="J9555" t="s">
        <v>3730</v>
      </c>
      <c r="K9555">
        <v>20090501</v>
      </c>
      <c r="L9555">
        <v>20191130</v>
      </c>
      <c r="M9555" t="s">
        <v>27</v>
      </c>
      <c r="N9555" t="s">
        <v>10</v>
      </c>
      <c r="O9555" t="s">
        <v>3731</v>
      </c>
      <c r="P9555">
        <v>20130401</v>
      </c>
      <c r="Q9555">
        <v>20191130</v>
      </c>
      <c r="R9555" t="s">
        <v>49011</v>
      </c>
      <c r="V9555">
        <v>1</v>
      </c>
      <c r="X9555" t="s">
        <v>3731</v>
      </c>
      <c r="Z9555" t="s">
        <v>13</v>
      </c>
    </row>
    <row r="9556" spans="1:26">
      <c r="A9556" t="s">
        <v>49012</v>
      </c>
      <c r="B9556" t="s">
        <v>49013</v>
      </c>
      <c r="C9556" t="s">
        <v>2553</v>
      </c>
      <c r="D9556" t="s">
        <v>2575</v>
      </c>
      <c r="E9556" t="s">
        <v>49014</v>
      </c>
      <c r="F9556" t="s">
        <v>45072</v>
      </c>
      <c r="H9556" t="s">
        <v>12958</v>
      </c>
      <c r="J9556" t="s">
        <v>45073</v>
      </c>
      <c r="K9556">
        <v>20090501</v>
      </c>
      <c r="M9556" t="s">
        <v>19</v>
      </c>
      <c r="N9556" t="s">
        <v>10</v>
      </c>
      <c r="O9556" t="s">
        <v>3934</v>
      </c>
      <c r="P9556">
        <v>20130401</v>
      </c>
      <c r="R9556" t="s">
        <v>49015</v>
      </c>
      <c r="V9556">
        <v>1</v>
      </c>
      <c r="X9556" t="s">
        <v>3934</v>
      </c>
      <c r="Z9556" t="s">
        <v>13</v>
      </c>
    </row>
    <row r="9557" spans="1:26">
      <c r="A9557" t="s">
        <v>49016</v>
      </c>
      <c r="B9557" t="s">
        <v>49017</v>
      </c>
      <c r="C9557" t="s">
        <v>2</v>
      </c>
      <c r="D9557" t="s">
        <v>3379</v>
      </c>
      <c r="E9557" t="s">
        <v>49018</v>
      </c>
      <c r="F9557" t="s">
        <v>49019</v>
      </c>
      <c r="H9557" t="s">
        <v>3396</v>
      </c>
      <c r="J9557" t="s">
        <v>49020</v>
      </c>
      <c r="K9557">
        <v>20090324</v>
      </c>
      <c r="M9557" t="s">
        <v>19</v>
      </c>
      <c r="N9557" t="s">
        <v>10</v>
      </c>
      <c r="O9557" t="s">
        <v>5919</v>
      </c>
      <c r="P9557">
        <v>20210401</v>
      </c>
      <c r="R9557" t="s">
        <v>49021</v>
      </c>
      <c r="V9557">
        <v>1</v>
      </c>
      <c r="X9557" t="s">
        <v>5919</v>
      </c>
      <c r="Z9557" t="s">
        <v>37078</v>
      </c>
    </row>
    <row r="9558" spans="1:26">
      <c r="A9558" t="s">
        <v>49022</v>
      </c>
      <c r="B9558" t="s">
        <v>49023</v>
      </c>
      <c r="C9558" t="s">
        <v>2</v>
      </c>
      <c r="D9558" t="s">
        <v>3360</v>
      </c>
      <c r="E9558" t="s">
        <v>49024</v>
      </c>
      <c r="F9558" t="s">
        <v>9952</v>
      </c>
      <c r="G9558" t="s">
        <v>49025</v>
      </c>
      <c r="H9558" t="s">
        <v>3363</v>
      </c>
      <c r="J9558" t="s">
        <v>9953</v>
      </c>
      <c r="K9558">
        <v>20090401</v>
      </c>
      <c r="L9558">
        <v>20170430</v>
      </c>
      <c r="M9558" t="s">
        <v>27</v>
      </c>
      <c r="N9558" t="s">
        <v>10</v>
      </c>
      <c r="O9558" t="s">
        <v>3365</v>
      </c>
      <c r="P9558">
        <v>20130401</v>
      </c>
      <c r="Q9558">
        <v>20170430</v>
      </c>
      <c r="R9558" t="s">
        <v>49026</v>
      </c>
      <c r="V9558">
        <v>1</v>
      </c>
      <c r="X9558" t="s">
        <v>3365</v>
      </c>
      <c r="Z9558" t="s">
        <v>13</v>
      </c>
    </row>
    <row r="9559" spans="1:26">
      <c r="A9559" t="s">
        <v>49027</v>
      </c>
      <c r="B9559" t="s">
        <v>49028</v>
      </c>
      <c r="C9559" t="s">
        <v>2</v>
      </c>
      <c r="D9559" t="s">
        <v>3379</v>
      </c>
      <c r="E9559" t="s">
        <v>44486</v>
      </c>
      <c r="H9559" t="s">
        <v>6178</v>
      </c>
      <c r="J9559" t="s">
        <v>44487</v>
      </c>
      <c r="K9559">
        <v>20090401</v>
      </c>
      <c r="M9559" t="s">
        <v>19</v>
      </c>
      <c r="N9559" t="s">
        <v>10</v>
      </c>
      <c r="O9559" t="s">
        <v>3705</v>
      </c>
      <c r="P9559">
        <v>20130401</v>
      </c>
      <c r="R9559" t="s">
        <v>44488</v>
      </c>
      <c r="V9559">
        <v>1</v>
      </c>
      <c r="X9559" t="s">
        <v>3705</v>
      </c>
      <c r="Z9559" t="s">
        <v>13</v>
      </c>
    </row>
    <row r="9560" spans="1:26">
      <c r="A9560" t="s">
        <v>49029</v>
      </c>
      <c r="B9560" t="s">
        <v>49030</v>
      </c>
      <c r="C9560" t="s">
        <v>2553</v>
      </c>
      <c r="D9560" t="s">
        <v>2814</v>
      </c>
      <c r="E9560" t="s">
        <v>22241</v>
      </c>
      <c r="F9560" t="s">
        <v>3883</v>
      </c>
      <c r="H9560" t="s">
        <v>2817</v>
      </c>
      <c r="J9560" t="s">
        <v>47628</v>
      </c>
      <c r="K9560">
        <v>20090522</v>
      </c>
      <c r="M9560" t="s">
        <v>19</v>
      </c>
      <c r="N9560" t="s">
        <v>10</v>
      </c>
      <c r="O9560" t="s">
        <v>3885</v>
      </c>
      <c r="P9560">
        <v>20130401</v>
      </c>
      <c r="R9560" t="s">
        <v>49031</v>
      </c>
      <c r="V9560">
        <v>1</v>
      </c>
      <c r="X9560" t="s">
        <v>3885</v>
      </c>
      <c r="Z9560" t="s">
        <v>13</v>
      </c>
    </row>
    <row r="9561" spans="1:26">
      <c r="A9561" t="s">
        <v>49032</v>
      </c>
      <c r="B9561" t="s">
        <v>46128</v>
      </c>
      <c r="C9561" t="s">
        <v>402</v>
      </c>
      <c r="D9561" t="s">
        <v>3492</v>
      </c>
      <c r="E9561" t="s">
        <v>49033</v>
      </c>
      <c r="H9561" t="s">
        <v>40706</v>
      </c>
      <c r="J9561" t="s">
        <v>49034</v>
      </c>
      <c r="K9561">
        <v>20090326</v>
      </c>
      <c r="M9561" t="s">
        <v>19</v>
      </c>
      <c r="N9561" t="s">
        <v>10</v>
      </c>
      <c r="O9561" t="s">
        <v>40669</v>
      </c>
      <c r="P9561">
        <v>20130401</v>
      </c>
      <c r="R9561" t="s">
        <v>49035</v>
      </c>
      <c r="V9561">
        <v>1</v>
      </c>
      <c r="X9561" t="s">
        <v>40669</v>
      </c>
      <c r="Z9561" t="s">
        <v>6822</v>
      </c>
    </row>
    <row r="9562" spans="1:26">
      <c r="A9562" t="s">
        <v>49036</v>
      </c>
      <c r="B9562" t="s">
        <v>49037</v>
      </c>
      <c r="C9562" t="s">
        <v>2443</v>
      </c>
      <c r="D9562" t="s">
        <v>2459</v>
      </c>
      <c r="E9562" t="s">
        <v>49038</v>
      </c>
      <c r="H9562" t="s">
        <v>24773</v>
      </c>
      <c r="J9562" t="s">
        <v>49039</v>
      </c>
      <c r="K9562">
        <v>20090601</v>
      </c>
      <c r="L9562">
        <v>20180131</v>
      </c>
      <c r="M9562" t="s">
        <v>27</v>
      </c>
      <c r="N9562" t="s">
        <v>10</v>
      </c>
      <c r="O9562" t="s">
        <v>3926</v>
      </c>
      <c r="P9562">
        <v>20130401</v>
      </c>
      <c r="Q9562">
        <v>20180131</v>
      </c>
      <c r="R9562" t="s">
        <v>49040</v>
      </c>
      <c r="V9562">
        <v>1</v>
      </c>
      <c r="X9562" t="s">
        <v>3926</v>
      </c>
      <c r="Z9562" t="s">
        <v>13</v>
      </c>
    </row>
    <row r="9563" spans="1:26">
      <c r="A9563" t="s">
        <v>49041</v>
      </c>
      <c r="B9563" t="s">
        <v>49042</v>
      </c>
      <c r="C9563" t="s">
        <v>2553</v>
      </c>
      <c r="D9563" t="s">
        <v>2814</v>
      </c>
      <c r="E9563" t="s">
        <v>49043</v>
      </c>
      <c r="F9563" t="s">
        <v>49044</v>
      </c>
      <c r="G9563" t="s">
        <v>15673</v>
      </c>
      <c r="H9563" t="s">
        <v>15674</v>
      </c>
      <c r="J9563" t="s">
        <v>49045</v>
      </c>
      <c r="K9563">
        <v>20090401</v>
      </c>
      <c r="L9563">
        <v>20220331</v>
      </c>
      <c r="M9563" t="s">
        <v>27</v>
      </c>
      <c r="N9563" t="s">
        <v>10</v>
      </c>
      <c r="O9563" t="s">
        <v>3333</v>
      </c>
      <c r="P9563">
        <v>20130801</v>
      </c>
      <c r="Q9563">
        <v>20220331</v>
      </c>
      <c r="R9563" t="s">
        <v>49046</v>
      </c>
      <c r="V9563">
        <v>1</v>
      </c>
      <c r="X9563" t="s">
        <v>3333</v>
      </c>
      <c r="Z9563" t="s">
        <v>1722</v>
      </c>
    </row>
    <row r="9564" spans="1:26">
      <c r="A9564" t="s">
        <v>49047</v>
      </c>
      <c r="B9564" t="s">
        <v>49048</v>
      </c>
      <c r="C9564" t="s">
        <v>2452</v>
      </c>
      <c r="D9564" t="s">
        <v>2986</v>
      </c>
      <c r="E9564" t="s">
        <v>49049</v>
      </c>
      <c r="H9564" t="s">
        <v>3982</v>
      </c>
      <c r="J9564" t="s">
        <v>34240</v>
      </c>
      <c r="K9564">
        <v>20090401</v>
      </c>
      <c r="M9564" t="s">
        <v>19</v>
      </c>
      <c r="N9564" t="s">
        <v>10</v>
      </c>
      <c r="O9564" t="s">
        <v>3984</v>
      </c>
      <c r="P9564">
        <v>20210401</v>
      </c>
      <c r="R9564" t="s">
        <v>34492</v>
      </c>
      <c r="V9564">
        <v>1</v>
      </c>
      <c r="X9564" t="s">
        <v>3984</v>
      </c>
      <c r="Z9564" t="s">
        <v>11375</v>
      </c>
    </row>
    <row r="9565" spans="1:26">
      <c r="A9565" t="s">
        <v>49050</v>
      </c>
      <c r="B9565" t="s">
        <v>49051</v>
      </c>
      <c r="C9565" t="s">
        <v>2452</v>
      </c>
      <c r="D9565" t="s">
        <v>3478</v>
      </c>
      <c r="E9565" t="s">
        <v>49052</v>
      </c>
      <c r="F9565" t="s">
        <v>30909</v>
      </c>
      <c r="G9565" t="s">
        <v>49053</v>
      </c>
      <c r="H9565" t="s">
        <v>34539</v>
      </c>
      <c r="J9565" t="s">
        <v>34545</v>
      </c>
      <c r="K9565">
        <v>20090401</v>
      </c>
      <c r="M9565" t="s">
        <v>19</v>
      </c>
      <c r="N9565" t="s">
        <v>10</v>
      </c>
      <c r="O9565" t="s">
        <v>3482</v>
      </c>
      <c r="P9565">
        <v>20210401</v>
      </c>
      <c r="R9565" t="s">
        <v>49054</v>
      </c>
      <c r="V9565">
        <v>1</v>
      </c>
      <c r="X9565" t="s">
        <v>3482</v>
      </c>
      <c r="Z9565" t="s">
        <v>13</v>
      </c>
    </row>
    <row r="9566" spans="1:26">
      <c r="A9566" t="s">
        <v>49055</v>
      </c>
      <c r="B9566" t="s">
        <v>49056</v>
      </c>
      <c r="C9566" t="s">
        <v>2</v>
      </c>
      <c r="D9566" t="s">
        <v>3379</v>
      </c>
      <c r="E9566" t="s">
        <v>49018</v>
      </c>
      <c r="F9566" t="s">
        <v>49019</v>
      </c>
      <c r="H9566" t="s">
        <v>3396</v>
      </c>
      <c r="J9566" t="s">
        <v>49020</v>
      </c>
      <c r="K9566">
        <v>20090331</v>
      </c>
      <c r="M9566" t="s">
        <v>19</v>
      </c>
      <c r="N9566" t="s">
        <v>10</v>
      </c>
      <c r="O9566" t="s">
        <v>3705</v>
      </c>
      <c r="P9566">
        <v>20130401</v>
      </c>
      <c r="R9566" t="s">
        <v>49021</v>
      </c>
      <c r="V9566">
        <v>1</v>
      </c>
      <c r="X9566" t="s">
        <v>3705</v>
      </c>
      <c r="Z9566" t="s">
        <v>1722</v>
      </c>
    </row>
    <row r="9567" spans="1:26">
      <c r="A9567" t="s">
        <v>49057</v>
      </c>
      <c r="B9567" t="s">
        <v>49058</v>
      </c>
      <c r="C9567" t="s">
        <v>2</v>
      </c>
      <c r="D9567" t="s">
        <v>2471</v>
      </c>
      <c r="E9567" t="s">
        <v>49059</v>
      </c>
      <c r="F9567" t="s">
        <v>45286</v>
      </c>
      <c r="H9567" t="s">
        <v>4183</v>
      </c>
      <c r="J9567" t="s">
        <v>45287</v>
      </c>
      <c r="K9567">
        <v>20090601</v>
      </c>
      <c r="L9567">
        <v>20240331</v>
      </c>
      <c r="M9567" t="s">
        <v>27</v>
      </c>
      <c r="N9567" t="s">
        <v>10</v>
      </c>
      <c r="O9567" t="s">
        <v>4171</v>
      </c>
      <c r="P9567">
        <v>20130401</v>
      </c>
      <c r="Q9567">
        <v>20240331</v>
      </c>
      <c r="R9567" t="s">
        <v>49060</v>
      </c>
      <c r="V9567">
        <v>1</v>
      </c>
      <c r="X9567" t="s">
        <v>4171</v>
      </c>
      <c r="Z9567" t="s">
        <v>13</v>
      </c>
    </row>
    <row r="9568" spans="1:26">
      <c r="A9568" t="s">
        <v>49061</v>
      </c>
      <c r="B9568" t="s">
        <v>49062</v>
      </c>
      <c r="C9568" t="s">
        <v>402</v>
      </c>
      <c r="D9568" t="s">
        <v>403</v>
      </c>
      <c r="E9568" t="s">
        <v>21210</v>
      </c>
      <c r="H9568" t="s">
        <v>3541</v>
      </c>
      <c r="J9568" t="s">
        <v>49063</v>
      </c>
      <c r="K9568">
        <v>20090901</v>
      </c>
      <c r="M9568" t="s">
        <v>19</v>
      </c>
      <c r="N9568" t="s">
        <v>10</v>
      </c>
      <c r="O9568" t="s">
        <v>37650</v>
      </c>
      <c r="P9568">
        <v>20130401</v>
      </c>
      <c r="R9568" t="s">
        <v>49064</v>
      </c>
      <c r="V9568">
        <v>1</v>
      </c>
      <c r="X9568" t="s">
        <v>37650</v>
      </c>
      <c r="Z9568" t="s">
        <v>13</v>
      </c>
    </row>
    <row r="9569" spans="1:26">
      <c r="A9569" t="s">
        <v>49065</v>
      </c>
      <c r="B9569" t="s">
        <v>49066</v>
      </c>
      <c r="C9569" t="s">
        <v>2</v>
      </c>
      <c r="D9569" t="s">
        <v>3</v>
      </c>
      <c r="E9569" t="s">
        <v>49067</v>
      </c>
      <c r="F9569" t="s">
        <v>1614</v>
      </c>
      <c r="H9569" t="s">
        <v>1615</v>
      </c>
      <c r="J9569" t="s">
        <v>49068</v>
      </c>
      <c r="K9569">
        <v>20090601</v>
      </c>
      <c r="L9569">
        <v>20231231</v>
      </c>
      <c r="M9569" t="s">
        <v>27</v>
      </c>
      <c r="N9569" t="s">
        <v>10</v>
      </c>
      <c r="O9569" t="s">
        <v>1564</v>
      </c>
      <c r="P9569">
        <v>20150401</v>
      </c>
      <c r="Q9569">
        <v>20231231</v>
      </c>
      <c r="R9569" t="s">
        <v>49069</v>
      </c>
      <c r="V9569">
        <v>1</v>
      </c>
      <c r="X9569" t="s">
        <v>1564</v>
      </c>
      <c r="Z9569" t="s">
        <v>13</v>
      </c>
    </row>
    <row r="9570" spans="1:26">
      <c r="A9570" t="s">
        <v>49070</v>
      </c>
      <c r="B9570" t="s">
        <v>49071</v>
      </c>
      <c r="C9570" t="s">
        <v>2477</v>
      </c>
      <c r="D9570" t="s">
        <v>2720</v>
      </c>
      <c r="E9570" t="s">
        <v>49072</v>
      </c>
      <c r="F9570" t="s">
        <v>25451</v>
      </c>
      <c r="G9570" t="s">
        <v>25452</v>
      </c>
      <c r="H9570" t="s">
        <v>25400</v>
      </c>
      <c r="J9570" t="s">
        <v>25859</v>
      </c>
      <c r="K9570">
        <v>20090401</v>
      </c>
      <c r="M9570" t="s">
        <v>19</v>
      </c>
      <c r="N9570" t="s">
        <v>10</v>
      </c>
      <c r="O9570" t="s">
        <v>3914</v>
      </c>
      <c r="P9570">
        <v>20210401</v>
      </c>
      <c r="R9570" t="s">
        <v>49073</v>
      </c>
      <c r="V9570">
        <v>1</v>
      </c>
      <c r="X9570" t="s">
        <v>3914</v>
      </c>
      <c r="Z9570" t="s">
        <v>1722</v>
      </c>
    </row>
    <row r="9571" spans="1:26">
      <c r="A9571" t="s">
        <v>49074</v>
      </c>
      <c r="B9571" t="s">
        <v>49075</v>
      </c>
      <c r="C9571" t="s">
        <v>402</v>
      </c>
      <c r="D9571" t="s">
        <v>3492</v>
      </c>
      <c r="E9571" t="s">
        <v>39056</v>
      </c>
      <c r="F9571" t="s">
        <v>38974</v>
      </c>
      <c r="G9571" t="s">
        <v>38975</v>
      </c>
      <c r="H9571" t="s">
        <v>3787</v>
      </c>
      <c r="J9571" t="s">
        <v>38976</v>
      </c>
      <c r="K9571">
        <v>20090407</v>
      </c>
      <c r="L9571">
        <v>20180430</v>
      </c>
      <c r="M9571" t="s">
        <v>27</v>
      </c>
      <c r="N9571" t="s">
        <v>10</v>
      </c>
      <c r="O9571" t="s">
        <v>3496</v>
      </c>
      <c r="P9571">
        <v>20130401</v>
      </c>
      <c r="Q9571">
        <v>20180430</v>
      </c>
      <c r="R9571" t="s">
        <v>49076</v>
      </c>
      <c r="V9571">
        <v>1</v>
      </c>
      <c r="X9571" t="s">
        <v>3496</v>
      </c>
      <c r="Z9571" t="s">
        <v>13</v>
      </c>
    </row>
    <row r="9572" spans="1:26">
      <c r="A9572" t="s">
        <v>49077</v>
      </c>
      <c r="B9572" t="s">
        <v>49078</v>
      </c>
      <c r="C9572" t="s">
        <v>2452</v>
      </c>
      <c r="D9572" t="s">
        <v>2865</v>
      </c>
      <c r="E9572" t="s">
        <v>9481</v>
      </c>
      <c r="H9572" t="s">
        <v>9803</v>
      </c>
      <c r="J9572" t="s">
        <v>49079</v>
      </c>
      <c r="K9572">
        <v>20090401</v>
      </c>
      <c r="M9572" t="s">
        <v>19</v>
      </c>
      <c r="N9572" t="s">
        <v>10</v>
      </c>
      <c r="O9572" t="s">
        <v>3410</v>
      </c>
      <c r="P9572">
        <v>20200401</v>
      </c>
      <c r="R9572" t="s">
        <v>49080</v>
      </c>
      <c r="V9572">
        <v>1</v>
      </c>
      <c r="X9572" t="s">
        <v>3410</v>
      </c>
      <c r="Z9572" t="s">
        <v>2438</v>
      </c>
    </row>
    <row r="9573" spans="1:26">
      <c r="A9573" t="s">
        <v>49081</v>
      </c>
      <c r="B9573" t="s">
        <v>49082</v>
      </c>
      <c r="C9573" t="s">
        <v>2553</v>
      </c>
      <c r="D9573" t="s">
        <v>2554</v>
      </c>
      <c r="E9573" t="s">
        <v>49083</v>
      </c>
      <c r="F9573" t="s">
        <v>11872</v>
      </c>
      <c r="H9573" t="s">
        <v>11436</v>
      </c>
      <c r="J9573" t="s">
        <v>11873</v>
      </c>
      <c r="K9573">
        <v>20090505</v>
      </c>
      <c r="L9573">
        <v>20180131</v>
      </c>
      <c r="M9573" t="s">
        <v>27</v>
      </c>
      <c r="N9573" t="s">
        <v>10</v>
      </c>
      <c r="O9573" t="s">
        <v>11824</v>
      </c>
      <c r="P9573">
        <v>20130401</v>
      </c>
      <c r="Q9573">
        <v>20180131</v>
      </c>
      <c r="R9573" t="s">
        <v>49084</v>
      </c>
      <c r="V9573">
        <v>1</v>
      </c>
      <c r="X9573" t="s">
        <v>11824</v>
      </c>
      <c r="Z9573" t="s">
        <v>13</v>
      </c>
    </row>
    <row r="9574" spans="1:26">
      <c r="A9574" t="s">
        <v>49085</v>
      </c>
      <c r="B9574" t="s">
        <v>49086</v>
      </c>
      <c r="C9574" t="s">
        <v>402</v>
      </c>
      <c r="D9574" t="s">
        <v>3492</v>
      </c>
      <c r="E9574" t="s">
        <v>49087</v>
      </c>
      <c r="G9574" t="s">
        <v>40387</v>
      </c>
      <c r="H9574" t="s">
        <v>3787</v>
      </c>
      <c r="J9574" t="s">
        <v>49088</v>
      </c>
      <c r="K9574">
        <v>20090501</v>
      </c>
      <c r="M9574" t="s">
        <v>19</v>
      </c>
      <c r="N9574" t="s">
        <v>10</v>
      </c>
      <c r="O9574" t="s">
        <v>40351</v>
      </c>
      <c r="P9574">
        <v>20130401</v>
      </c>
      <c r="R9574" t="s">
        <v>49089</v>
      </c>
      <c r="V9574">
        <v>1</v>
      </c>
      <c r="X9574" t="s">
        <v>40351</v>
      </c>
      <c r="Z9574" t="s">
        <v>13</v>
      </c>
    </row>
    <row r="9575" spans="1:26">
      <c r="A9575" t="s">
        <v>49090</v>
      </c>
      <c r="B9575" t="s">
        <v>49091</v>
      </c>
      <c r="C9575" t="s">
        <v>2443</v>
      </c>
      <c r="D9575" t="s">
        <v>2444</v>
      </c>
      <c r="E9575" t="s">
        <v>26497</v>
      </c>
      <c r="H9575" t="s">
        <v>2447</v>
      </c>
      <c r="J9575" t="s">
        <v>26498</v>
      </c>
      <c r="K9575">
        <v>20090427</v>
      </c>
      <c r="M9575" t="s">
        <v>19</v>
      </c>
      <c r="N9575" t="s">
        <v>10</v>
      </c>
      <c r="O9575" t="s">
        <v>3865</v>
      </c>
      <c r="P9575">
        <v>20200401</v>
      </c>
      <c r="R9575" t="s">
        <v>49092</v>
      </c>
      <c r="V9575">
        <v>1</v>
      </c>
      <c r="X9575" t="s">
        <v>3865</v>
      </c>
      <c r="Z9575" t="s">
        <v>13</v>
      </c>
    </row>
    <row r="9576" spans="1:26">
      <c r="A9576" t="s">
        <v>49093</v>
      </c>
      <c r="B9576" t="s">
        <v>42010</v>
      </c>
      <c r="C9576" t="s">
        <v>2</v>
      </c>
      <c r="D9576" t="s">
        <v>2471</v>
      </c>
      <c r="E9576" t="s">
        <v>49094</v>
      </c>
      <c r="H9576" t="s">
        <v>3611</v>
      </c>
      <c r="J9576" t="s">
        <v>49095</v>
      </c>
      <c r="K9576">
        <v>20090921</v>
      </c>
      <c r="M9576" t="s">
        <v>19</v>
      </c>
      <c r="N9576" t="s">
        <v>10</v>
      </c>
      <c r="O9576" t="s">
        <v>3580</v>
      </c>
      <c r="P9576">
        <v>20200401</v>
      </c>
      <c r="R9576" t="s">
        <v>49096</v>
      </c>
      <c r="V9576">
        <v>1</v>
      </c>
      <c r="X9576" t="s">
        <v>3580</v>
      </c>
      <c r="Z9576" t="s">
        <v>13</v>
      </c>
    </row>
    <row r="9577" spans="1:26">
      <c r="A9577" t="s">
        <v>49097</v>
      </c>
      <c r="B9577" t="s">
        <v>49098</v>
      </c>
      <c r="C9577" t="s">
        <v>2452</v>
      </c>
      <c r="D9577" t="s">
        <v>2936</v>
      </c>
      <c r="E9577" t="s">
        <v>49099</v>
      </c>
      <c r="F9577" t="s">
        <v>32402</v>
      </c>
      <c r="H9577" t="s">
        <v>3900</v>
      </c>
      <c r="J9577" t="s">
        <v>49100</v>
      </c>
      <c r="K9577">
        <v>20090501</v>
      </c>
      <c r="M9577" t="s">
        <v>19</v>
      </c>
      <c r="N9577" t="s">
        <v>10</v>
      </c>
      <c r="O9577" t="s">
        <v>3902</v>
      </c>
      <c r="P9577">
        <v>20240401</v>
      </c>
      <c r="R9577" t="s">
        <v>49101</v>
      </c>
      <c r="V9577">
        <v>1</v>
      </c>
      <c r="X9577" t="s">
        <v>34476</v>
      </c>
      <c r="Z9577" t="s">
        <v>1302</v>
      </c>
    </row>
    <row r="9578" spans="1:26">
      <c r="A9578" t="s">
        <v>49102</v>
      </c>
      <c r="B9578" t="s">
        <v>49103</v>
      </c>
      <c r="C9578" t="s">
        <v>2561</v>
      </c>
      <c r="D9578" t="s">
        <v>2562</v>
      </c>
      <c r="E9578" t="s">
        <v>14495</v>
      </c>
      <c r="H9578" t="s">
        <v>2780</v>
      </c>
      <c r="J9578" t="s">
        <v>14496</v>
      </c>
      <c r="K9578">
        <v>20090413</v>
      </c>
      <c r="M9578" t="s">
        <v>19</v>
      </c>
      <c r="N9578" t="s">
        <v>10</v>
      </c>
      <c r="O9578" t="s">
        <v>3416</v>
      </c>
      <c r="P9578">
        <v>20210401</v>
      </c>
      <c r="R9578" t="s">
        <v>49104</v>
      </c>
      <c r="V9578">
        <v>1</v>
      </c>
      <c r="X9578" t="s">
        <v>3416</v>
      </c>
      <c r="Z9578" t="s">
        <v>13</v>
      </c>
    </row>
    <row r="9579" spans="1:26">
      <c r="A9579" t="s">
        <v>49105</v>
      </c>
      <c r="B9579" t="s">
        <v>49106</v>
      </c>
      <c r="C9579" t="s">
        <v>2561</v>
      </c>
      <c r="D9579" t="s">
        <v>2562</v>
      </c>
      <c r="E9579" t="s">
        <v>14484</v>
      </c>
      <c r="F9579" t="s">
        <v>49107</v>
      </c>
      <c r="G9579" t="s">
        <v>4960</v>
      </c>
      <c r="H9579" t="s">
        <v>14354</v>
      </c>
      <c r="J9579" t="s">
        <v>14486</v>
      </c>
      <c r="K9579">
        <v>20090413</v>
      </c>
      <c r="M9579" t="s">
        <v>19</v>
      </c>
      <c r="N9579" t="s">
        <v>10</v>
      </c>
      <c r="O9579" t="s">
        <v>3416</v>
      </c>
      <c r="P9579">
        <v>20210401</v>
      </c>
      <c r="R9579" t="s">
        <v>49108</v>
      </c>
      <c r="V9579">
        <v>1</v>
      </c>
      <c r="X9579" t="s">
        <v>3416</v>
      </c>
      <c r="Z9579" t="s">
        <v>13</v>
      </c>
    </row>
    <row r="9580" spans="1:26">
      <c r="A9580" t="s">
        <v>49109</v>
      </c>
      <c r="B9580" t="s">
        <v>49110</v>
      </c>
      <c r="C9580" t="s">
        <v>2561</v>
      </c>
      <c r="D9580" t="s">
        <v>2562</v>
      </c>
      <c r="E9580" t="s">
        <v>49111</v>
      </c>
      <c r="F9580" t="s">
        <v>49112</v>
      </c>
      <c r="H9580" t="s">
        <v>2716</v>
      </c>
      <c r="J9580" t="s">
        <v>49113</v>
      </c>
      <c r="K9580">
        <v>20090401</v>
      </c>
      <c r="M9580" t="s">
        <v>19</v>
      </c>
      <c r="N9580" t="s">
        <v>10</v>
      </c>
      <c r="O9580" t="s">
        <v>3753</v>
      </c>
      <c r="P9580">
        <v>20200401</v>
      </c>
      <c r="R9580" t="s">
        <v>49114</v>
      </c>
      <c r="V9580">
        <v>1</v>
      </c>
      <c r="X9580" t="s">
        <v>3753</v>
      </c>
      <c r="Z9580" t="s">
        <v>13</v>
      </c>
    </row>
    <row r="9581" spans="1:26">
      <c r="A9581" t="s">
        <v>49115</v>
      </c>
      <c r="B9581" t="s">
        <v>49116</v>
      </c>
      <c r="C9581" t="s">
        <v>2477</v>
      </c>
      <c r="D9581" t="s">
        <v>2478</v>
      </c>
      <c r="E9581" t="s">
        <v>49117</v>
      </c>
      <c r="F9581" t="s">
        <v>49118</v>
      </c>
      <c r="H9581" t="s">
        <v>19252</v>
      </c>
      <c r="J9581" t="s">
        <v>49119</v>
      </c>
      <c r="K9581">
        <v>20090701</v>
      </c>
      <c r="M9581" t="s">
        <v>19</v>
      </c>
      <c r="N9581" t="s">
        <v>10</v>
      </c>
      <c r="O9581" t="s">
        <v>3879</v>
      </c>
      <c r="P9581">
        <v>20130401</v>
      </c>
      <c r="R9581" t="s">
        <v>49120</v>
      </c>
      <c r="V9581">
        <v>1</v>
      </c>
      <c r="X9581" t="s">
        <v>3879</v>
      </c>
      <c r="Z9581" t="s">
        <v>13</v>
      </c>
    </row>
    <row r="9582" spans="1:26">
      <c r="A9582" t="s">
        <v>49121</v>
      </c>
      <c r="B9582" t="s">
        <v>49122</v>
      </c>
      <c r="C9582" t="s">
        <v>2452</v>
      </c>
      <c r="D9582" t="s">
        <v>2865</v>
      </c>
      <c r="E9582" t="s">
        <v>49123</v>
      </c>
      <c r="F9582" t="s">
        <v>49124</v>
      </c>
      <c r="G9582" t="s">
        <v>7389</v>
      </c>
      <c r="H9582" t="s">
        <v>2868</v>
      </c>
      <c r="J9582" t="s">
        <v>46298</v>
      </c>
      <c r="K9582">
        <v>20090501</v>
      </c>
      <c r="L9582">
        <v>20220731</v>
      </c>
      <c r="M9582" t="s">
        <v>27</v>
      </c>
      <c r="N9582" t="s">
        <v>10</v>
      </c>
      <c r="O9582" t="s">
        <v>3410</v>
      </c>
      <c r="P9582">
        <v>20200401</v>
      </c>
      <c r="Q9582">
        <v>20220731</v>
      </c>
      <c r="R9582" t="s">
        <v>46299</v>
      </c>
      <c r="V9582">
        <v>1</v>
      </c>
      <c r="X9582" t="s">
        <v>3410</v>
      </c>
      <c r="Z9582" t="s">
        <v>1722</v>
      </c>
    </row>
    <row r="9583" spans="1:26">
      <c r="A9583" t="s">
        <v>49125</v>
      </c>
      <c r="B9583" t="s">
        <v>49126</v>
      </c>
      <c r="C9583" t="s">
        <v>2443</v>
      </c>
      <c r="D9583" t="s">
        <v>2444</v>
      </c>
      <c r="E9583" t="s">
        <v>49127</v>
      </c>
      <c r="F9583" t="s">
        <v>23128</v>
      </c>
      <c r="G9583" t="s">
        <v>28951</v>
      </c>
      <c r="H9583" t="s">
        <v>2932</v>
      </c>
      <c r="J9583" t="s">
        <v>49128</v>
      </c>
      <c r="K9583">
        <v>20090408</v>
      </c>
      <c r="M9583" t="s">
        <v>19</v>
      </c>
      <c r="N9583" t="s">
        <v>10</v>
      </c>
      <c r="O9583" t="s">
        <v>3865</v>
      </c>
      <c r="P9583">
        <v>20220401</v>
      </c>
      <c r="R9583" t="s">
        <v>49129</v>
      </c>
      <c r="V9583">
        <v>1</v>
      </c>
      <c r="X9583" t="s">
        <v>3865</v>
      </c>
      <c r="Z9583" t="s">
        <v>5760</v>
      </c>
    </row>
    <row r="9584" spans="1:26">
      <c r="A9584" t="s">
        <v>49130</v>
      </c>
      <c r="B9584" t="s">
        <v>49131</v>
      </c>
      <c r="C9584" t="s">
        <v>2</v>
      </c>
      <c r="D9584" t="s">
        <v>2471</v>
      </c>
      <c r="E9584" t="s">
        <v>49132</v>
      </c>
      <c r="F9584" t="s">
        <v>34538</v>
      </c>
      <c r="H9584" t="s">
        <v>4222</v>
      </c>
      <c r="J9584" t="s">
        <v>47379</v>
      </c>
      <c r="K9584">
        <v>20090701</v>
      </c>
      <c r="M9584" t="s">
        <v>19</v>
      </c>
      <c r="N9584" t="s">
        <v>10</v>
      </c>
      <c r="O9584" t="s">
        <v>4164</v>
      </c>
      <c r="P9584">
        <v>20130401</v>
      </c>
      <c r="R9584" t="s">
        <v>49133</v>
      </c>
      <c r="V9584">
        <v>1</v>
      </c>
      <c r="X9584" t="s">
        <v>4164</v>
      </c>
      <c r="Z9584" t="s">
        <v>13</v>
      </c>
    </row>
    <row r="9585" spans="1:26">
      <c r="A9585" t="s">
        <v>49134</v>
      </c>
      <c r="B9585" t="s">
        <v>49135</v>
      </c>
      <c r="C9585" t="s">
        <v>2452</v>
      </c>
      <c r="D9585" t="s">
        <v>2789</v>
      </c>
      <c r="E9585" t="s">
        <v>49136</v>
      </c>
      <c r="H9585" t="s">
        <v>3487</v>
      </c>
      <c r="J9585" t="s">
        <v>49137</v>
      </c>
      <c r="K9585">
        <v>20091101</v>
      </c>
      <c r="M9585" t="s">
        <v>19</v>
      </c>
      <c r="N9585" t="s">
        <v>10</v>
      </c>
      <c r="O9585" t="s">
        <v>3489</v>
      </c>
      <c r="P9585">
        <v>20130401</v>
      </c>
      <c r="R9585" t="s">
        <v>49138</v>
      </c>
      <c r="V9585">
        <v>1</v>
      </c>
      <c r="X9585" t="s">
        <v>3489</v>
      </c>
      <c r="Z9585" t="s">
        <v>13</v>
      </c>
    </row>
    <row r="9586" spans="1:26">
      <c r="A9586" t="s">
        <v>49139</v>
      </c>
      <c r="B9586" t="s">
        <v>49140</v>
      </c>
      <c r="C9586" t="s">
        <v>402</v>
      </c>
      <c r="D9586" t="s">
        <v>3017</v>
      </c>
      <c r="E9586" t="s">
        <v>49141</v>
      </c>
      <c r="F9586" t="s">
        <v>37001</v>
      </c>
      <c r="G9586" t="s">
        <v>36817</v>
      </c>
      <c r="H9586" t="s">
        <v>3645</v>
      </c>
      <c r="J9586" t="s">
        <v>37002</v>
      </c>
      <c r="K9586">
        <v>20090424</v>
      </c>
      <c r="M9586" t="s">
        <v>19</v>
      </c>
      <c r="N9586" t="s">
        <v>10</v>
      </c>
      <c r="O9586" t="s">
        <v>36819</v>
      </c>
      <c r="P9586">
        <v>20130401</v>
      </c>
      <c r="R9586" t="s">
        <v>49142</v>
      </c>
      <c r="V9586">
        <v>1</v>
      </c>
      <c r="X9586" t="s">
        <v>36819</v>
      </c>
      <c r="Z9586" t="s">
        <v>1722</v>
      </c>
    </row>
    <row r="9587" spans="1:26">
      <c r="A9587" t="s">
        <v>49143</v>
      </c>
      <c r="B9587" t="s">
        <v>49144</v>
      </c>
      <c r="C9587" t="s">
        <v>2477</v>
      </c>
      <c r="D9587" t="s">
        <v>2478</v>
      </c>
      <c r="E9587" t="s">
        <v>4096</v>
      </c>
      <c r="H9587" t="s">
        <v>20027</v>
      </c>
      <c r="J9587" t="s">
        <v>49145</v>
      </c>
      <c r="K9587">
        <v>20090701</v>
      </c>
      <c r="L9587">
        <v>20180930</v>
      </c>
      <c r="M9587" t="s">
        <v>27</v>
      </c>
      <c r="N9587" t="s">
        <v>10</v>
      </c>
      <c r="O9587" t="s">
        <v>22736</v>
      </c>
      <c r="P9587">
        <v>20130401</v>
      </c>
      <c r="Q9587">
        <v>20180930</v>
      </c>
      <c r="R9587" t="s">
        <v>49146</v>
      </c>
      <c r="V9587">
        <v>1</v>
      </c>
      <c r="X9587" t="s">
        <v>22736</v>
      </c>
      <c r="Z9587" t="s">
        <v>13</v>
      </c>
    </row>
    <row r="9588" spans="1:26">
      <c r="A9588" t="s">
        <v>49147</v>
      </c>
      <c r="B9588" t="s">
        <v>49148</v>
      </c>
      <c r="C9588" t="s">
        <v>2</v>
      </c>
      <c r="D9588" t="s">
        <v>3</v>
      </c>
      <c r="E9588" t="s">
        <v>49149</v>
      </c>
      <c r="H9588" t="s">
        <v>853</v>
      </c>
      <c r="J9588" t="s">
        <v>49150</v>
      </c>
      <c r="K9588">
        <v>20090422</v>
      </c>
      <c r="L9588">
        <v>20200630</v>
      </c>
      <c r="M9588" t="s">
        <v>27</v>
      </c>
      <c r="N9588" t="s">
        <v>10</v>
      </c>
      <c r="O9588" t="s">
        <v>841</v>
      </c>
      <c r="P9588">
        <v>20130501</v>
      </c>
      <c r="Q9588">
        <v>20200630</v>
      </c>
      <c r="R9588" t="s">
        <v>1308</v>
      </c>
      <c r="V9588">
        <v>1</v>
      </c>
      <c r="X9588">
        <v>116</v>
      </c>
      <c r="Z9588" t="s">
        <v>1302</v>
      </c>
    </row>
    <row r="9589" spans="1:26">
      <c r="A9589" t="s">
        <v>49151</v>
      </c>
      <c r="B9589" t="s">
        <v>49152</v>
      </c>
      <c r="C9589" t="s">
        <v>2561</v>
      </c>
      <c r="D9589" t="s">
        <v>2562</v>
      </c>
      <c r="E9589" t="s">
        <v>49153</v>
      </c>
      <c r="F9589" t="s">
        <v>13770</v>
      </c>
      <c r="H9589" t="s">
        <v>13764</v>
      </c>
      <c r="J9589" t="s">
        <v>13771</v>
      </c>
      <c r="K9589">
        <v>20090501</v>
      </c>
      <c r="M9589" t="s">
        <v>19</v>
      </c>
      <c r="N9589" t="s">
        <v>10</v>
      </c>
      <c r="O9589" t="s">
        <v>3416</v>
      </c>
      <c r="P9589">
        <v>20210401</v>
      </c>
      <c r="R9589" t="s">
        <v>49154</v>
      </c>
      <c r="V9589">
        <v>1</v>
      </c>
      <c r="X9589" t="s">
        <v>3416</v>
      </c>
      <c r="Z9589" t="s">
        <v>13</v>
      </c>
    </row>
    <row r="9590" spans="1:26">
      <c r="A9590" t="s">
        <v>49155</v>
      </c>
      <c r="B9590" t="s">
        <v>49156</v>
      </c>
      <c r="C9590" t="s">
        <v>2477</v>
      </c>
      <c r="D9590" t="s">
        <v>2485</v>
      </c>
      <c r="E9590" t="s">
        <v>26965</v>
      </c>
      <c r="F9590" t="s">
        <v>26966</v>
      </c>
      <c r="H9590" t="s">
        <v>2606</v>
      </c>
      <c r="J9590" t="s">
        <v>26967</v>
      </c>
      <c r="K9590">
        <v>20090501</v>
      </c>
      <c r="M9590" t="s">
        <v>19</v>
      </c>
      <c r="N9590" t="s">
        <v>10</v>
      </c>
      <c r="O9590" t="s">
        <v>3618</v>
      </c>
      <c r="P9590">
        <v>20180401</v>
      </c>
      <c r="R9590" t="s">
        <v>26968</v>
      </c>
      <c r="V9590">
        <v>1</v>
      </c>
      <c r="X9590" t="s">
        <v>3618</v>
      </c>
      <c r="Z9590" t="s">
        <v>1722</v>
      </c>
    </row>
    <row r="9591" spans="1:26">
      <c r="A9591" t="s">
        <v>49157</v>
      </c>
      <c r="B9591" t="s">
        <v>34736</v>
      </c>
      <c r="C9591" t="s">
        <v>2477</v>
      </c>
      <c r="D9591" t="s">
        <v>2720</v>
      </c>
      <c r="E9591" t="s">
        <v>49158</v>
      </c>
      <c r="F9591" t="s">
        <v>45127</v>
      </c>
      <c r="H9591" t="s">
        <v>15814</v>
      </c>
      <c r="J9591" t="s">
        <v>45128</v>
      </c>
      <c r="K9591">
        <v>20090401</v>
      </c>
      <c r="M9591" t="s">
        <v>19</v>
      </c>
      <c r="N9591" t="s">
        <v>10</v>
      </c>
      <c r="O9591" t="s">
        <v>3914</v>
      </c>
      <c r="P9591">
        <v>20210401</v>
      </c>
      <c r="R9591" t="s">
        <v>49159</v>
      </c>
      <c r="V9591">
        <v>1</v>
      </c>
      <c r="X9591" t="s">
        <v>3914</v>
      </c>
      <c r="Z9591" t="s">
        <v>5781</v>
      </c>
    </row>
    <row r="9592" spans="1:26">
      <c r="A9592" t="s">
        <v>49160</v>
      </c>
      <c r="B9592" t="s">
        <v>49161</v>
      </c>
      <c r="C9592" t="s">
        <v>2452</v>
      </c>
      <c r="D9592" t="s">
        <v>2986</v>
      </c>
      <c r="E9592" t="s">
        <v>49162</v>
      </c>
      <c r="F9592" t="s">
        <v>23483</v>
      </c>
      <c r="H9592" t="s">
        <v>32966</v>
      </c>
      <c r="J9592" t="s">
        <v>47984</v>
      </c>
      <c r="K9592">
        <v>20090401</v>
      </c>
      <c r="M9592" t="s">
        <v>19</v>
      </c>
      <c r="N9592" t="s">
        <v>10</v>
      </c>
      <c r="O9592" t="s">
        <v>3984</v>
      </c>
      <c r="P9592">
        <v>20130401</v>
      </c>
      <c r="R9592" t="s">
        <v>47989</v>
      </c>
      <c r="V9592">
        <v>1</v>
      </c>
      <c r="X9592" t="s">
        <v>34493</v>
      </c>
      <c r="Z9592" t="s">
        <v>5781</v>
      </c>
    </row>
    <row r="9593" spans="1:26">
      <c r="A9593" t="s">
        <v>49163</v>
      </c>
      <c r="B9593" t="s">
        <v>49164</v>
      </c>
      <c r="C9593" t="s">
        <v>2561</v>
      </c>
      <c r="D9593" t="s">
        <v>2562</v>
      </c>
      <c r="E9593" t="s">
        <v>18525</v>
      </c>
      <c r="F9593" t="s">
        <v>18520</v>
      </c>
      <c r="G9593" t="s">
        <v>18365</v>
      </c>
      <c r="H9593" t="s">
        <v>2716</v>
      </c>
      <c r="J9593" t="s">
        <v>18521</v>
      </c>
      <c r="K9593">
        <v>20090401</v>
      </c>
      <c r="M9593" t="s">
        <v>19</v>
      </c>
      <c r="N9593" t="s">
        <v>10</v>
      </c>
      <c r="O9593" t="s">
        <v>3753</v>
      </c>
      <c r="P9593">
        <v>20200401</v>
      </c>
      <c r="R9593" t="s">
        <v>49165</v>
      </c>
      <c r="V9593">
        <v>1</v>
      </c>
      <c r="X9593" t="s">
        <v>3753</v>
      </c>
      <c r="Z9593" t="s">
        <v>11375</v>
      </c>
    </row>
    <row r="9594" spans="1:26">
      <c r="A9594" t="s">
        <v>49166</v>
      </c>
      <c r="B9594" t="s">
        <v>49167</v>
      </c>
      <c r="C9594" t="s">
        <v>2452</v>
      </c>
      <c r="D9594" t="s">
        <v>3478</v>
      </c>
      <c r="E9594" t="s">
        <v>49168</v>
      </c>
      <c r="F9594" t="s">
        <v>49169</v>
      </c>
      <c r="H9594" t="s">
        <v>3723</v>
      </c>
      <c r="J9594" t="s">
        <v>49170</v>
      </c>
      <c r="K9594">
        <v>20090518</v>
      </c>
      <c r="M9594" t="s">
        <v>19</v>
      </c>
      <c r="N9594" t="s">
        <v>10</v>
      </c>
      <c r="O9594" t="s">
        <v>3482</v>
      </c>
      <c r="P9594">
        <v>20210401</v>
      </c>
      <c r="R9594" t="s">
        <v>49171</v>
      </c>
      <c r="V9594">
        <v>1</v>
      </c>
      <c r="X9594" t="s">
        <v>3482</v>
      </c>
      <c r="Z9594" t="s">
        <v>13</v>
      </c>
    </row>
    <row r="9595" spans="1:26">
      <c r="A9595" t="s">
        <v>49172</v>
      </c>
      <c r="B9595" t="s">
        <v>49173</v>
      </c>
      <c r="C9595" t="s">
        <v>2452</v>
      </c>
      <c r="D9595" t="s">
        <v>3478</v>
      </c>
      <c r="E9595" t="s">
        <v>49174</v>
      </c>
      <c r="H9595" t="s">
        <v>3723</v>
      </c>
      <c r="J9595" t="s">
        <v>49175</v>
      </c>
      <c r="K9595">
        <v>20090518</v>
      </c>
      <c r="L9595">
        <v>20200630</v>
      </c>
      <c r="M9595" t="s">
        <v>27</v>
      </c>
      <c r="N9595" t="s">
        <v>10</v>
      </c>
      <c r="O9595" t="s">
        <v>33331</v>
      </c>
      <c r="P9595">
        <v>20130401</v>
      </c>
      <c r="Q9595">
        <v>20200630</v>
      </c>
      <c r="R9595" t="s">
        <v>49176</v>
      </c>
      <c r="V9595">
        <v>1</v>
      </c>
      <c r="X9595" t="s">
        <v>33331</v>
      </c>
      <c r="Z9595" t="s">
        <v>13</v>
      </c>
    </row>
    <row r="9596" spans="1:26">
      <c r="A9596" t="s">
        <v>49177</v>
      </c>
      <c r="B9596" t="s">
        <v>49178</v>
      </c>
      <c r="C9596" t="s">
        <v>2553</v>
      </c>
      <c r="D9596" t="s">
        <v>2814</v>
      </c>
      <c r="E9596" t="s">
        <v>49179</v>
      </c>
      <c r="H9596" t="s">
        <v>15995</v>
      </c>
      <c r="J9596" t="s">
        <v>49180</v>
      </c>
      <c r="K9596">
        <v>20090601</v>
      </c>
      <c r="M9596" t="s">
        <v>19</v>
      </c>
      <c r="N9596" t="s">
        <v>10</v>
      </c>
      <c r="O9596" t="s">
        <v>15641</v>
      </c>
      <c r="P9596">
        <v>20130401</v>
      </c>
      <c r="R9596" t="s">
        <v>49181</v>
      </c>
      <c r="V9596">
        <v>1</v>
      </c>
      <c r="X9596" t="s">
        <v>15641</v>
      </c>
      <c r="Z9596" t="s">
        <v>13</v>
      </c>
    </row>
    <row r="9597" spans="1:26">
      <c r="A9597" t="s">
        <v>49182</v>
      </c>
      <c r="B9597" t="s">
        <v>49183</v>
      </c>
      <c r="C9597" t="s">
        <v>2</v>
      </c>
      <c r="D9597" t="s">
        <v>3</v>
      </c>
      <c r="E9597" t="s">
        <v>49184</v>
      </c>
      <c r="H9597" t="s">
        <v>1938</v>
      </c>
      <c r="J9597" t="s">
        <v>49185</v>
      </c>
      <c r="K9597">
        <v>20090608</v>
      </c>
      <c r="L9597">
        <v>20200630</v>
      </c>
      <c r="M9597" t="s">
        <v>27</v>
      </c>
      <c r="N9597" t="s">
        <v>10</v>
      </c>
      <c r="O9597" t="s">
        <v>1749</v>
      </c>
      <c r="P9597">
        <v>20130401</v>
      </c>
      <c r="Q9597">
        <v>20200630</v>
      </c>
      <c r="R9597" t="s">
        <v>49186</v>
      </c>
      <c r="V9597">
        <v>1</v>
      </c>
      <c r="X9597" t="s">
        <v>1749</v>
      </c>
      <c r="Z9597" t="s">
        <v>13</v>
      </c>
    </row>
    <row r="9598" spans="1:26">
      <c r="A9598" t="s">
        <v>49187</v>
      </c>
      <c r="B9598" t="s">
        <v>49188</v>
      </c>
      <c r="C9598" t="s">
        <v>2</v>
      </c>
      <c r="D9598" t="s">
        <v>3</v>
      </c>
      <c r="E9598" t="s">
        <v>49189</v>
      </c>
      <c r="F9598" t="s">
        <v>49190</v>
      </c>
      <c r="H9598" t="s">
        <v>1053</v>
      </c>
      <c r="J9598" t="s">
        <v>49191</v>
      </c>
      <c r="K9598">
        <v>20090829</v>
      </c>
      <c r="L9598">
        <v>20190430</v>
      </c>
      <c r="M9598" t="s">
        <v>27</v>
      </c>
      <c r="N9598" t="s">
        <v>10</v>
      </c>
      <c r="O9598" t="s">
        <v>1564</v>
      </c>
      <c r="P9598">
        <v>20150401</v>
      </c>
      <c r="Q9598">
        <v>20190430</v>
      </c>
      <c r="R9598" t="s">
        <v>49192</v>
      </c>
      <c r="V9598">
        <v>1</v>
      </c>
      <c r="X9598" t="s">
        <v>1564</v>
      </c>
      <c r="Z9598" t="s">
        <v>13</v>
      </c>
    </row>
    <row r="9599" spans="1:26">
      <c r="A9599" t="s">
        <v>49193</v>
      </c>
      <c r="B9599" t="s">
        <v>49194</v>
      </c>
      <c r="C9599" t="s">
        <v>402</v>
      </c>
      <c r="D9599" t="s">
        <v>3492</v>
      </c>
      <c r="E9599" t="s">
        <v>49195</v>
      </c>
      <c r="F9599" t="s">
        <v>49196</v>
      </c>
      <c r="H9599" t="s">
        <v>3787</v>
      </c>
      <c r="J9599" t="s">
        <v>49197</v>
      </c>
      <c r="K9599">
        <v>20090501</v>
      </c>
      <c r="M9599" t="s">
        <v>19</v>
      </c>
      <c r="N9599" t="s">
        <v>10</v>
      </c>
      <c r="O9599" t="s">
        <v>40351</v>
      </c>
      <c r="P9599">
        <v>20130401</v>
      </c>
      <c r="R9599" t="s">
        <v>49198</v>
      </c>
      <c r="V9599">
        <v>1</v>
      </c>
      <c r="X9599" t="s">
        <v>40351</v>
      </c>
      <c r="Z9599" t="s">
        <v>13</v>
      </c>
    </row>
    <row r="9600" spans="1:26">
      <c r="A9600" t="s">
        <v>49199</v>
      </c>
      <c r="B9600" t="s">
        <v>49200</v>
      </c>
      <c r="C9600" t="s">
        <v>2</v>
      </c>
      <c r="D9600" t="s">
        <v>2471</v>
      </c>
      <c r="E9600" t="s">
        <v>49201</v>
      </c>
      <c r="F9600" t="s">
        <v>45201</v>
      </c>
      <c r="H9600" t="s">
        <v>4222</v>
      </c>
      <c r="J9600" t="s">
        <v>45202</v>
      </c>
      <c r="K9600">
        <v>20090401</v>
      </c>
      <c r="M9600" t="s">
        <v>19</v>
      </c>
      <c r="N9600" t="s">
        <v>10</v>
      </c>
      <c r="O9600" t="s">
        <v>4164</v>
      </c>
      <c r="P9600">
        <v>20130401</v>
      </c>
      <c r="R9600" t="s">
        <v>49202</v>
      </c>
      <c r="V9600">
        <v>1</v>
      </c>
      <c r="X9600" t="s">
        <v>49203</v>
      </c>
      <c r="Z9600" t="s">
        <v>5781</v>
      </c>
    </row>
    <row r="9601" spans="1:26">
      <c r="A9601" t="s">
        <v>49204</v>
      </c>
      <c r="B9601" t="s">
        <v>49205</v>
      </c>
      <c r="C9601" t="s">
        <v>402</v>
      </c>
      <c r="D9601" t="s">
        <v>3492</v>
      </c>
      <c r="E9601" t="s">
        <v>9957</v>
      </c>
      <c r="H9601" t="s">
        <v>39794</v>
      </c>
      <c r="J9601" t="s">
        <v>49206</v>
      </c>
      <c r="K9601">
        <v>20091201</v>
      </c>
      <c r="M9601" t="s">
        <v>19</v>
      </c>
      <c r="N9601" t="s">
        <v>10</v>
      </c>
      <c r="O9601" t="s">
        <v>39742</v>
      </c>
      <c r="P9601">
        <v>20130401</v>
      </c>
      <c r="R9601" t="s">
        <v>49207</v>
      </c>
      <c r="V9601">
        <v>1</v>
      </c>
      <c r="X9601" t="s">
        <v>39742</v>
      </c>
      <c r="Z9601" t="s">
        <v>13</v>
      </c>
    </row>
    <row r="9602" spans="1:26">
      <c r="A9602" t="s">
        <v>49208</v>
      </c>
      <c r="B9602" t="s">
        <v>49209</v>
      </c>
      <c r="C9602" t="s">
        <v>402</v>
      </c>
      <c r="D9602" t="s">
        <v>3492</v>
      </c>
      <c r="E9602" t="s">
        <v>49210</v>
      </c>
      <c r="H9602" t="s">
        <v>37995</v>
      </c>
      <c r="J9602" t="s">
        <v>49211</v>
      </c>
      <c r="K9602">
        <v>20091102</v>
      </c>
      <c r="M9602" t="s">
        <v>19</v>
      </c>
      <c r="N9602" t="s">
        <v>10</v>
      </c>
      <c r="O9602" t="s">
        <v>39742</v>
      </c>
      <c r="P9602">
        <v>20130401</v>
      </c>
      <c r="R9602" t="s">
        <v>49212</v>
      </c>
      <c r="V9602">
        <v>1</v>
      </c>
      <c r="X9602" t="s">
        <v>39742</v>
      </c>
      <c r="Z9602" t="s">
        <v>13</v>
      </c>
    </row>
    <row r="9603" spans="1:26">
      <c r="A9603" t="s">
        <v>49213</v>
      </c>
      <c r="B9603" t="s">
        <v>49214</v>
      </c>
      <c r="C9603" t="s">
        <v>402</v>
      </c>
      <c r="D9603" t="s">
        <v>3492</v>
      </c>
      <c r="E9603" t="s">
        <v>49215</v>
      </c>
      <c r="F9603" t="s">
        <v>49216</v>
      </c>
      <c r="H9603" t="s">
        <v>37995</v>
      </c>
      <c r="J9603" t="s">
        <v>49217</v>
      </c>
      <c r="K9603">
        <v>20091102</v>
      </c>
      <c r="M9603" t="s">
        <v>19</v>
      </c>
      <c r="N9603" t="s">
        <v>10</v>
      </c>
      <c r="O9603" t="s">
        <v>39742</v>
      </c>
      <c r="P9603">
        <v>20130401</v>
      </c>
      <c r="R9603" t="s">
        <v>49218</v>
      </c>
      <c r="V9603">
        <v>1</v>
      </c>
      <c r="X9603" t="s">
        <v>39742</v>
      </c>
      <c r="Z9603" t="s">
        <v>13</v>
      </c>
    </row>
    <row r="9604" spans="1:26">
      <c r="A9604" t="s">
        <v>49219</v>
      </c>
      <c r="B9604" t="s">
        <v>49220</v>
      </c>
      <c r="C9604" t="s">
        <v>2</v>
      </c>
      <c r="D9604" t="s">
        <v>2471</v>
      </c>
      <c r="E9604" t="s">
        <v>49221</v>
      </c>
      <c r="F9604" t="s">
        <v>49222</v>
      </c>
      <c r="H9604" t="s">
        <v>4222</v>
      </c>
      <c r="J9604" t="s">
        <v>4326</v>
      </c>
      <c r="K9604">
        <v>20090401</v>
      </c>
      <c r="M9604" t="s">
        <v>19</v>
      </c>
      <c r="N9604" t="s">
        <v>10</v>
      </c>
      <c r="O9604" t="s">
        <v>4164</v>
      </c>
      <c r="P9604">
        <v>20130401</v>
      </c>
      <c r="R9604" t="s">
        <v>49223</v>
      </c>
      <c r="V9604">
        <v>1</v>
      </c>
      <c r="X9604" t="s">
        <v>49203</v>
      </c>
      <c r="Z9604" t="s">
        <v>5781</v>
      </c>
    </row>
    <row r="9605" spans="1:26">
      <c r="A9605" t="s">
        <v>49224</v>
      </c>
      <c r="B9605" t="s">
        <v>49225</v>
      </c>
      <c r="C9605" t="s">
        <v>2452</v>
      </c>
      <c r="D9605" t="s">
        <v>2453</v>
      </c>
      <c r="E9605" t="s">
        <v>49226</v>
      </c>
      <c r="H9605" t="s">
        <v>2515</v>
      </c>
      <c r="J9605" t="s">
        <v>49227</v>
      </c>
      <c r="K9605">
        <v>20090509</v>
      </c>
      <c r="L9605">
        <v>20201130</v>
      </c>
      <c r="M9605" t="s">
        <v>27</v>
      </c>
      <c r="N9605" t="s">
        <v>10</v>
      </c>
      <c r="O9605" t="s">
        <v>3593</v>
      </c>
      <c r="P9605">
        <v>20131001</v>
      </c>
      <c r="Q9605">
        <v>20201130</v>
      </c>
      <c r="R9605" t="s">
        <v>49228</v>
      </c>
      <c r="V9605">
        <v>1</v>
      </c>
      <c r="X9605" t="s">
        <v>45042</v>
      </c>
      <c r="Z9605" t="s">
        <v>11375</v>
      </c>
    </row>
    <row r="9606" spans="1:26">
      <c r="A9606" t="s">
        <v>49229</v>
      </c>
      <c r="B9606" t="s">
        <v>49230</v>
      </c>
      <c r="C9606" t="s">
        <v>2452</v>
      </c>
      <c r="D9606" t="s">
        <v>3478</v>
      </c>
      <c r="E9606" t="s">
        <v>44957</v>
      </c>
      <c r="F9606" t="s">
        <v>49231</v>
      </c>
      <c r="H9606" t="s">
        <v>32129</v>
      </c>
      <c r="J9606" t="s">
        <v>49232</v>
      </c>
      <c r="K9606">
        <v>20090521</v>
      </c>
      <c r="M9606" t="s">
        <v>19</v>
      </c>
      <c r="N9606" t="s">
        <v>10</v>
      </c>
      <c r="O9606" t="s">
        <v>3482</v>
      </c>
      <c r="P9606">
        <v>20210401</v>
      </c>
      <c r="R9606" t="s">
        <v>49233</v>
      </c>
      <c r="V9606">
        <v>1</v>
      </c>
      <c r="X9606" t="s">
        <v>3482</v>
      </c>
      <c r="Z9606" t="s">
        <v>5781</v>
      </c>
    </row>
    <row r="9607" spans="1:26">
      <c r="A9607" t="s">
        <v>49234</v>
      </c>
      <c r="B9607" t="s">
        <v>49235</v>
      </c>
      <c r="C9607" t="s">
        <v>2452</v>
      </c>
      <c r="D9607" t="s">
        <v>3463</v>
      </c>
      <c r="E9607" t="s">
        <v>49236</v>
      </c>
      <c r="F9607" t="s">
        <v>49237</v>
      </c>
      <c r="H9607" t="s">
        <v>3473</v>
      </c>
      <c r="J9607" t="s">
        <v>49238</v>
      </c>
      <c r="K9607">
        <v>20090518</v>
      </c>
      <c r="M9607" t="s">
        <v>19</v>
      </c>
      <c r="N9607" t="s">
        <v>10</v>
      </c>
      <c r="O9607" t="s">
        <v>45445</v>
      </c>
      <c r="P9607">
        <v>20200401</v>
      </c>
      <c r="R9607" t="s">
        <v>49239</v>
      </c>
      <c r="V9607">
        <v>1</v>
      </c>
      <c r="X9607" t="s">
        <v>45445</v>
      </c>
      <c r="Z9607" t="s">
        <v>41485</v>
      </c>
    </row>
    <row r="9608" spans="1:26">
      <c r="A9608" t="s">
        <v>49240</v>
      </c>
      <c r="B9608" t="s">
        <v>49241</v>
      </c>
      <c r="C9608" t="s">
        <v>402</v>
      </c>
      <c r="D9608" t="s">
        <v>3017</v>
      </c>
      <c r="E9608" t="s">
        <v>49242</v>
      </c>
      <c r="F9608" t="s">
        <v>49243</v>
      </c>
      <c r="H9608" t="s">
        <v>37107</v>
      </c>
      <c r="J9608" t="s">
        <v>49244</v>
      </c>
      <c r="K9608">
        <v>20090501</v>
      </c>
      <c r="M9608" t="s">
        <v>19</v>
      </c>
      <c r="N9608" t="s">
        <v>10</v>
      </c>
      <c r="O9608" t="s">
        <v>37109</v>
      </c>
      <c r="P9608">
        <v>20130401</v>
      </c>
      <c r="R9608" t="s">
        <v>49245</v>
      </c>
      <c r="V9608">
        <v>1</v>
      </c>
      <c r="X9608" t="s">
        <v>37109</v>
      </c>
      <c r="Z9608" t="s">
        <v>1302</v>
      </c>
    </row>
    <row r="9609" spans="1:26">
      <c r="A9609" t="s">
        <v>49246</v>
      </c>
      <c r="B9609" t="s">
        <v>49017</v>
      </c>
      <c r="C9609" t="s">
        <v>2</v>
      </c>
      <c r="D9609" t="s">
        <v>3379</v>
      </c>
      <c r="E9609" t="s">
        <v>49018</v>
      </c>
      <c r="F9609" t="s">
        <v>49019</v>
      </c>
      <c r="H9609" t="s">
        <v>3396</v>
      </c>
      <c r="J9609" t="s">
        <v>49020</v>
      </c>
      <c r="K9609">
        <v>20090512</v>
      </c>
      <c r="M9609" t="s">
        <v>19</v>
      </c>
      <c r="N9609" t="s">
        <v>10</v>
      </c>
      <c r="O9609" t="s">
        <v>3385</v>
      </c>
      <c r="P9609">
        <v>20130401</v>
      </c>
      <c r="R9609" t="s">
        <v>49021</v>
      </c>
      <c r="V9609">
        <v>1</v>
      </c>
      <c r="X9609" t="s">
        <v>3385</v>
      </c>
      <c r="Z9609" t="s">
        <v>37078</v>
      </c>
    </row>
    <row r="9610" spans="1:26">
      <c r="A9610" t="s">
        <v>49247</v>
      </c>
      <c r="B9610" t="s">
        <v>49248</v>
      </c>
      <c r="C9610" t="s">
        <v>2452</v>
      </c>
      <c r="D9610" t="s">
        <v>3478</v>
      </c>
      <c r="E9610" t="s">
        <v>49249</v>
      </c>
      <c r="F9610" t="s">
        <v>49250</v>
      </c>
      <c r="H9610" t="s">
        <v>34605</v>
      </c>
      <c r="J9610" t="s">
        <v>49251</v>
      </c>
      <c r="K9610">
        <v>20090616</v>
      </c>
      <c r="L9610">
        <v>20201130</v>
      </c>
      <c r="M9610" t="s">
        <v>27</v>
      </c>
      <c r="N9610" t="s">
        <v>10</v>
      </c>
      <c r="O9610" t="s">
        <v>35480</v>
      </c>
      <c r="P9610">
        <v>20130401</v>
      </c>
      <c r="Q9610">
        <v>20201130</v>
      </c>
      <c r="R9610" t="s">
        <v>49252</v>
      </c>
      <c r="V9610">
        <v>1</v>
      </c>
      <c r="X9610" t="s">
        <v>35480</v>
      </c>
      <c r="Z9610" t="s">
        <v>13</v>
      </c>
    </row>
    <row r="9611" spans="1:26">
      <c r="A9611" t="s">
        <v>49253</v>
      </c>
      <c r="B9611" t="s">
        <v>49254</v>
      </c>
      <c r="C9611" t="s">
        <v>2452</v>
      </c>
      <c r="D9611" t="s">
        <v>3478</v>
      </c>
      <c r="E9611" t="s">
        <v>4227</v>
      </c>
      <c r="H9611" t="s">
        <v>2521</v>
      </c>
      <c r="J9611" t="s">
        <v>49255</v>
      </c>
      <c r="K9611">
        <v>20090619</v>
      </c>
      <c r="M9611" t="s">
        <v>19</v>
      </c>
      <c r="N9611" t="s">
        <v>10</v>
      </c>
      <c r="O9611" t="s">
        <v>3482</v>
      </c>
      <c r="P9611">
        <v>20210401</v>
      </c>
      <c r="R9611" t="s">
        <v>49256</v>
      </c>
      <c r="V9611">
        <v>1</v>
      </c>
      <c r="X9611" t="s">
        <v>3482</v>
      </c>
      <c r="Z9611" t="s">
        <v>13</v>
      </c>
    </row>
    <row r="9612" spans="1:26">
      <c r="A9612" t="s">
        <v>49257</v>
      </c>
      <c r="B9612" t="s">
        <v>49258</v>
      </c>
      <c r="C9612" t="s">
        <v>2</v>
      </c>
      <c r="D9612" t="s">
        <v>3379</v>
      </c>
      <c r="E9612" t="s">
        <v>3973</v>
      </c>
      <c r="F9612" t="s">
        <v>3974</v>
      </c>
      <c r="H9612" t="s">
        <v>3975</v>
      </c>
      <c r="J9612" t="s">
        <v>3976</v>
      </c>
      <c r="K9612">
        <v>20090518</v>
      </c>
      <c r="M9612" t="s">
        <v>19</v>
      </c>
      <c r="N9612" t="s">
        <v>10</v>
      </c>
      <c r="O9612" t="s">
        <v>3572</v>
      </c>
      <c r="P9612">
        <v>20200401</v>
      </c>
      <c r="R9612" t="s">
        <v>49259</v>
      </c>
      <c r="V9612">
        <v>1</v>
      </c>
      <c r="X9612" t="s">
        <v>3572</v>
      </c>
      <c r="Z9612" t="s">
        <v>5781</v>
      </c>
    </row>
    <row r="9613" spans="1:26">
      <c r="A9613" t="s">
        <v>49260</v>
      </c>
      <c r="B9613" t="s">
        <v>49261</v>
      </c>
      <c r="C9613" t="s">
        <v>2452</v>
      </c>
      <c r="D9613" t="s">
        <v>2773</v>
      </c>
      <c r="E9613" t="s">
        <v>49262</v>
      </c>
      <c r="F9613" t="s">
        <v>48252</v>
      </c>
      <c r="G9613" t="s">
        <v>48253</v>
      </c>
      <c r="H9613" t="s">
        <v>3813</v>
      </c>
      <c r="J9613" t="s">
        <v>48254</v>
      </c>
      <c r="K9613">
        <v>20090601</v>
      </c>
      <c r="M9613" t="s">
        <v>19</v>
      </c>
      <c r="N9613" t="s">
        <v>10</v>
      </c>
      <c r="O9613" t="s">
        <v>3815</v>
      </c>
      <c r="P9613">
        <v>20200401</v>
      </c>
      <c r="R9613" t="s">
        <v>49263</v>
      </c>
      <c r="V9613">
        <v>1</v>
      </c>
      <c r="X9613" t="s">
        <v>3815</v>
      </c>
      <c r="Z9613" t="s">
        <v>37078</v>
      </c>
    </row>
    <row r="9614" spans="1:26">
      <c r="A9614" t="s">
        <v>49264</v>
      </c>
      <c r="B9614" t="s">
        <v>49265</v>
      </c>
      <c r="C9614" t="s">
        <v>2553</v>
      </c>
      <c r="D9614" t="s">
        <v>2575</v>
      </c>
      <c r="E9614" t="s">
        <v>11391</v>
      </c>
      <c r="F9614" t="s">
        <v>11392</v>
      </c>
      <c r="H9614" t="s">
        <v>2628</v>
      </c>
      <c r="J9614" t="s">
        <v>11393</v>
      </c>
      <c r="K9614">
        <v>20090601</v>
      </c>
      <c r="L9614">
        <v>20170731</v>
      </c>
      <c r="M9614" t="s">
        <v>27</v>
      </c>
      <c r="N9614" t="s">
        <v>10</v>
      </c>
      <c r="O9614" t="s">
        <v>3827</v>
      </c>
      <c r="P9614">
        <v>20130401</v>
      </c>
      <c r="Q9614">
        <v>20170731</v>
      </c>
      <c r="R9614" t="s">
        <v>11394</v>
      </c>
      <c r="V9614">
        <v>1</v>
      </c>
      <c r="X9614" t="s">
        <v>3827</v>
      </c>
      <c r="Z9614" t="s">
        <v>5781</v>
      </c>
    </row>
    <row r="9615" spans="1:26">
      <c r="A9615" t="s">
        <v>49266</v>
      </c>
      <c r="B9615" t="s">
        <v>4561</v>
      </c>
      <c r="C9615" t="s">
        <v>2</v>
      </c>
      <c r="D9615" t="s">
        <v>2471</v>
      </c>
      <c r="E9615" t="s">
        <v>15764</v>
      </c>
      <c r="F9615" t="s">
        <v>4563</v>
      </c>
      <c r="G9615" t="s">
        <v>4564</v>
      </c>
      <c r="H9615" t="s">
        <v>3998</v>
      </c>
      <c r="J9615" t="s">
        <v>4565</v>
      </c>
      <c r="K9615">
        <v>20091012</v>
      </c>
      <c r="M9615" t="s">
        <v>311</v>
      </c>
      <c r="N9615" t="s">
        <v>10</v>
      </c>
      <c r="O9615" t="s">
        <v>4000</v>
      </c>
      <c r="P9615">
        <v>20130401</v>
      </c>
      <c r="R9615" t="s">
        <v>49267</v>
      </c>
      <c r="V9615">
        <v>1</v>
      </c>
      <c r="X9615" t="s">
        <v>4000</v>
      </c>
      <c r="Z9615" t="s">
        <v>13</v>
      </c>
    </row>
    <row r="9616" spans="1:26">
      <c r="A9616" t="s">
        <v>49268</v>
      </c>
      <c r="B9616" t="s">
        <v>49269</v>
      </c>
      <c r="C9616" t="s">
        <v>2477</v>
      </c>
      <c r="D9616" t="s">
        <v>2696</v>
      </c>
      <c r="E9616" t="s">
        <v>49270</v>
      </c>
      <c r="F9616" t="s">
        <v>49271</v>
      </c>
      <c r="H9616" t="s">
        <v>19984</v>
      </c>
      <c r="J9616" t="s">
        <v>49272</v>
      </c>
      <c r="K9616">
        <v>20090527</v>
      </c>
      <c r="M9616" t="s">
        <v>19</v>
      </c>
      <c r="N9616" t="s">
        <v>10</v>
      </c>
      <c r="O9616" t="s">
        <v>3624</v>
      </c>
      <c r="P9616">
        <v>20200401</v>
      </c>
      <c r="R9616" t="s">
        <v>49273</v>
      </c>
      <c r="V9616">
        <v>1</v>
      </c>
      <c r="X9616" t="s">
        <v>3624</v>
      </c>
      <c r="Z9616" t="s">
        <v>5781</v>
      </c>
    </row>
    <row r="9617" spans="1:26">
      <c r="A9617" t="s">
        <v>49274</v>
      </c>
      <c r="B9617" t="s">
        <v>49275</v>
      </c>
      <c r="C9617" t="s">
        <v>2553</v>
      </c>
      <c r="D9617" t="s">
        <v>2554</v>
      </c>
      <c r="E9617" t="s">
        <v>49276</v>
      </c>
      <c r="F9617" t="s">
        <v>49277</v>
      </c>
      <c r="H9617" t="s">
        <v>4049</v>
      </c>
      <c r="J9617" t="s">
        <v>49278</v>
      </c>
      <c r="K9617">
        <v>20090721</v>
      </c>
      <c r="M9617" t="s">
        <v>19</v>
      </c>
      <c r="N9617" t="s">
        <v>10</v>
      </c>
      <c r="O9617" t="s">
        <v>4051</v>
      </c>
      <c r="P9617">
        <v>20200401</v>
      </c>
      <c r="R9617" t="s">
        <v>49279</v>
      </c>
      <c r="V9617">
        <v>1</v>
      </c>
      <c r="X9617" t="s">
        <v>4051</v>
      </c>
      <c r="Z9617" t="s">
        <v>13</v>
      </c>
    </row>
    <row r="9618" spans="1:26">
      <c r="A9618" t="s">
        <v>49280</v>
      </c>
      <c r="B9618" t="s">
        <v>49281</v>
      </c>
      <c r="C9618" t="s">
        <v>402</v>
      </c>
      <c r="D9618" t="s">
        <v>3492</v>
      </c>
      <c r="E9618" t="s">
        <v>7950</v>
      </c>
      <c r="F9618" t="s">
        <v>49282</v>
      </c>
      <c r="G9618" t="s">
        <v>49283</v>
      </c>
      <c r="H9618" t="s">
        <v>39553</v>
      </c>
      <c r="J9618" t="s">
        <v>49284</v>
      </c>
      <c r="K9618">
        <v>20090701</v>
      </c>
      <c r="M9618" t="s">
        <v>19</v>
      </c>
      <c r="N9618" t="s">
        <v>10</v>
      </c>
      <c r="O9618" t="s">
        <v>39555</v>
      </c>
      <c r="P9618">
        <v>20130401</v>
      </c>
      <c r="R9618" t="s">
        <v>49285</v>
      </c>
      <c r="V9618">
        <v>1</v>
      </c>
      <c r="X9618" t="s">
        <v>39555</v>
      </c>
      <c r="Z9618" t="s">
        <v>13</v>
      </c>
    </row>
    <row r="9619" spans="1:26">
      <c r="A9619" t="s">
        <v>49286</v>
      </c>
      <c r="B9619" t="s">
        <v>49287</v>
      </c>
      <c r="C9619" t="s">
        <v>2477</v>
      </c>
      <c r="D9619" t="s">
        <v>2485</v>
      </c>
      <c r="E9619" t="s">
        <v>49288</v>
      </c>
      <c r="H9619" t="s">
        <v>3694</v>
      </c>
      <c r="J9619" t="s">
        <v>49289</v>
      </c>
      <c r="K9619">
        <v>20091001</v>
      </c>
      <c r="L9619">
        <v>20201130</v>
      </c>
      <c r="M9619" t="s">
        <v>27</v>
      </c>
      <c r="N9619" t="s">
        <v>10</v>
      </c>
      <c r="O9619" t="s">
        <v>3357</v>
      </c>
      <c r="P9619">
        <v>20130401</v>
      </c>
      <c r="Q9619">
        <v>20201130</v>
      </c>
      <c r="R9619" t="s">
        <v>49290</v>
      </c>
      <c r="V9619">
        <v>1</v>
      </c>
      <c r="X9619" t="s">
        <v>3357</v>
      </c>
      <c r="Z9619" t="s">
        <v>13</v>
      </c>
    </row>
    <row r="9620" spans="1:26">
      <c r="A9620" t="s">
        <v>49291</v>
      </c>
      <c r="B9620" t="s">
        <v>49292</v>
      </c>
      <c r="C9620" t="s">
        <v>402</v>
      </c>
      <c r="D9620" t="s">
        <v>3492</v>
      </c>
      <c r="E9620" t="s">
        <v>38982</v>
      </c>
      <c r="H9620" t="s">
        <v>3494</v>
      </c>
      <c r="J9620" t="s">
        <v>38983</v>
      </c>
      <c r="K9620">
        <v>20091001</v>
      </c>
      <c r="M9620" t="s">
        <v>19</v>
      </c>
      <c r="N9620" t="s">
        <v>10</v>
      </c>
      <c r="O9620" t="s">
        <v>3496</v>
      </c>
      <c r="P9620">
        <v>20130401</v>
      </c>
      <c r="R9620" t="s">
        <v>49293</v>
      </c>
      <c r="V9620">
        <v>1</v>
      </c>
      <c r="X9620" t="s">
        <v>3496</v>
      </c>
      <c r="Z9620" t="s">
        <v>13</v>
      </c>
    </row>
    <row r="9621" spans="1:26">
      <c r="A9621" t="s">
        <v>49294</v>
      </c>
      <c r="B9621" t="s">
        <v>49295</v>
      </c>
      <c r="C9621" t="s">
        <v>2561</v>
      </c>
      <c r="D9621" t="s">
        <v>2562</v>
      </c>
      <c r="E9621" t="s">
        <v>46181</v>
      </c>
      <c r="F9621" t="s">
        <v>13585</v>
      </c>
      <c r="H9621" t="s">
        <v>13475</v>
      </c>
      <c r="J9621" t="s">
        <v>13516</v>
      </c>
      <c r="K9621">
        <v>20090601</v>
      </c>
      <c r="L9621">
        <v>20170630</v>
      </c>
      <c r="M9621" t="s">
        <v>27</v>
      </c>
      <c r="N9621" t="s">
        <v>10</v>
      </c>
      <c r="O9621" t="s">
        <v>13610</v>
      </c>
      <c r="P9621">
        <v>20130401</v>
      </c>
      <c r="Q9621">
        <v>20170630</v>
      </c>
      <c r="R9621" t="s">
        <v>46182</v>
      </c>
      <c r="V9621">
        <v>1</v>
      </c>
      <c r="X9621" t="s">
        <v>13610</v>
      </c>
      <c r="Z9621" t="s">
        <v>1722</v>
      </c>
    </row>
    <row r="9622" spans="1:26">
      <c r="A9622" t="s">
        <v>49296</v>
      </c>
      <c r="B9622" t="s">
        <v>49297</v>
      </c>
      <c r="C9622" t="s">
        <v>2452</v>
      </c>
      <c r="D9622" t="s">
        <v>3478</v>
      </c>
      <c r="E9622" t="s">
        <v>49298</v>
      </c>
      <c r="H9622" t="s">
        <v>34605</v>
      </c>
      <c r="J9622" t="s">
        <v>49299</v>
      </c>
      <c r="K9622">
        <v>20090701</v>
      </c>
      <c r="M9622" t="s">
        <v>19</v>
      </c>
      <c r="N9622" t="s">
        <v>10</v>
      </c>
      <c r="O9622" t="s">
        <v>3482</v>
      </c>
      <c r="P9622">
        <v>20210401</v>
      </c>
      <c r="R9622" t="s">
        <v>49300</v>
      </c>
      <c r="V9622">
        <v>1</v>
      </c>
      <c r="X9622" t="s">
        <v>3482</v>
      </c>
      <c r="Z9622" t="s">
        <v>13</v>
      </c>
    </row>
    <row r="9623" spans="1:26">
      <c r="A9623" t="s">
        <v>49301</v>
      </c>
      <c r="B9623" t="s">
        <v>49302</v>
      </c>
      <c r="C9623" t="s">
        <v>2477</v>
      </c>
      <c r="D9623" t="s">
        <v>2720</v>
      </c>
      <c r="E9623" t="s">
        <v>45126</v>
      </c>
      <c r="H9623" t="s">
        <v>15814</v>
      </c>
      <c r="J9623" t="s">
        <v>45128</v>
      </c>
      <c r="K9623">
        <v>20091001</v>
      </c>
      <c r="M9623" t="s">
        <v>19</v>
      </c>
      <c r="N9623" t="s">
        <v>10</v>
      </c>
      <c r="O9623" t="s">
        <v>3914</v>
      </c>
      <c r="P9623">
        <v>20161001</v>
      </c>
      <c r="R9623" t="s">
        <v>49303</v>
      </c>
      <c r="V9623">
        <v>1</v>
      </c>
      <c r="X9623" t="s">
        <v>49304</v>
      </c>
      <c r="Z9623" t="s">
        <v>11375</v>
      </c>
    </row>
    <row r="9624" spans="1:26">
      <c r="A9624" t="s">
        <v>49305</v>
      </c>
      <c r="B9624" t="s">
        <v>49306</v>
      </c>
      <c r="C9624" t="s">
        <v>2</v>
      </c>
      <c r="D9624" t="s">
        <v>2471</v>
      </c>
      <c r="E9624" t="s">
        <v>49307</v>
      </c>
      <c r="F9624" t="s">
        <v>685</v>
      </c>
      <c r="H9624" t="s">
        <v>4190</v>
      </c>
      <c r="J9624" t="s">
        <v>4691</v>
      </c>
      <c r="K9624">
        <v>20090630</v>
      </c>
      <c r="M9624" t="s">
        <v>311</v>
      </c>
      <c r="N9624" t="s">
        <v>10</v>
      </c>
      <c r="O9624" t="s">
        <v>4178</v>
      </c>
      <c r="P9624">
        <v>20130401</v>
      </c>
      <c r="R9624" t="s">
        <v>49308</v>
      </c>
      <c r="V9624">
        <v>1</v>
      </c>
      <c r="X9624" t="s">
        <v>4178</v>
      </c>
      <c r="Z9624" t="s">
        <v>5781</v>
      </c>
    </row>
    <row r="9625" spans="1:26">
      <c r="A9625" t="s">
        <v>49309</v>
      </c>
      <c r="B9625" t="s">
        <v>49310</v>
      </c>
      <c r="C9625" t="s">
        <v>2452</v>
      </c>
      <c r="D9625" t="s">
        <v>3079</v>
      </c>
      <c r="E9625" t="s">
        <v>33581</v>
      </c>
      <c r="F9625" t="s">
        <v>33582</v>
      </c>
      <c r="G9625" t="s">
        <v>33583</v>
      </c>
      <c r="H9625" t="s">
        <v>3081</v>
      </c>
      <c r="J9625" t="s">
        <v>33584</v>
      </c>
      <c r="K9625">
        <v>20090701</v>
      </c>
      <c r="L9625">
        <v>20220731</v>
      </c>
      <c r="M9625" t="s">
        <v>27</v>
      </c>
      <c r="N9625" t="s">
        <v>10</v>
      </c>
      <c r="O9625" t="s">
        <v>3482</v>
      </c>
      <c r="P9625">
        <v>20210401</v>
      </c>
      <c r="Q9625">
        <v>20220731</v>
      </c>
      <c r="R9625" t="s">
        <v>49311</v>
      </c>
      <c r="V9625">
        <v>1</v>
      </c>
      <c r="X9625" t="s">
        <v>3482</v>
      </c>
      <c r="Z9625" t="s">
        <v>1722</v>
      </c>
    </row>
    <row r="9626" spans="1:26">
      <c r="A9626" t="s">
        <v>49312</v>
      </c>
      <c r="B9626" t="s">
        <v>49313</v>
      </c>
      <c r="C9626" t="s">
        <v>2553</v>
      </c>
      <c r="D9626" t="s">
        <v>2814</v>
      </c>
      <c r="E9626" t="s">
        <v>49314</v>
      </c>
      <c r="H9626" t="s">
        <v>49315</v>
      </c>
      <c r="J9626" t="s">
        <v>49316</v>
      </c>
      <c r="K9626">
        <v>20090612</v>
      </c>
      <c r="M9626" t="s">
        <v>19</v>
      </c>
      <c r="N9626" t="s">
        <v>10</v>
      </c>
      <c r="O9626" t="s">
        <v>15641</v>
      </c>
      <c r="P9626">
        <v>20130401</v>
      </c>
      <c r="R9626" t="s">
        <v>49317</v>
      </c>
      <c r="V9626">
        <v>1</v>
      </c>
      <c r="X9626" t="s">
        <v>15641</v>
      </c>
      <c r="Z9626" t="s">
        <v>5760</v>
      </c>
    </row>
    <row r="9627" spans="1:26">
      <c r="A9627" t="s">
        <v>49318</v>
      </c>
      <c r="B9627" t="s">
        <v>49319</v>
      </c>
      <c r="C9627" t="s">
        <v>2477</v>
      </c>
      <c r="D9627" t="s">
        <v>2478</v>
      </c>
      <c r="E9627" t="s">
        <v>49117</v>
      </c>
      <c r="F9627" t="s">
        <v>49118</v>
      </c>
      <c r="H9627" t="s">
        <v>19252</v>
      </c>
      <c r="J9627" t="s">
        <v>49119</v>
      </c>
      <c r="K9627">
        <v>20090701</v>
      </c>
      <c r="M9627" t="s">
        <v>19</v>
      </c>
      <c r="N9627" t="s">
        <v>10</v>
      </c>
      <c r="O9627" t="s">
        <v>3879</v>
      </c>
      <c r="P9627">
        <v>20130401</v>
      </c>
      <c r="R9627" t="s">
        <v>49320</v>
      </c>
      <c r="V9627">
        <v>1</v>
      </c>
      <c r="X9627" t="s">
        <v>3879</v>
      </c>
      <c r="Z9627" t="s">
        <v>1722</v>
      </c>
    </row>
    <row r="9628" spans="1:26">
      <c r="A9628" t="s">
        <v>49321</v>
      </c>
      <c r="B9628" t="s">
        <v>49322</v>
      </c>
      <c r="C9628" t="s">
        <v>402</v>
      </c>
      <c r="D9628" t="s">
        <v>3492</v>
      </c>
      <c r="E9628" t="s">
        <v>339</v>
      </c>
      <c r="F9628" t="s">
        <v>49323</v>
      </c>
      <c r="H9628" t="s">
        <v>39913</v>
      </c>
      <c r="J9628" t="s">
        <v>49324</v>
      </c>
      <c r="K9628">
        <v>20090701</v>
      </c>
      <c r="M9628" t="s">
        <v>19</v>
      </c>
      <c r="N9628" t="s">
        <v>10</v>
      </c>
      <c r="O9628" t="s">
        <v>39902</v>
      </c>
      <c r="P9628">
        <v>20130401</v>
      </c>
      <c r="R9628" t="s">
        <v>49325</v>
      </c>
      <c r="V9628">
        <v>1</v>
      </c>
      <c r="X9628" t="s">
        <v>39902</v>
      </c>
      <c r="Z9628" t="s">
        <v>13</v>
      </c>
    </row>
    <row r="9629" spans="1:26">
      <c r="A9629" t="s">
        <v>49326</v>
      </c>
      <c r="B9629" t="s">
        <v>49327</v>
      </c>
      <c r="C9629" t="s">
        <v>2553</v>
      </c>
      <c r="D9629" t="s">
        <v>2575</v>
      </c>
      <c r="E9629" t="s">
        <v>23</v>
      </c>
      <c r="F9629" t="s">
        <v>49328</v>
      </c>
      <c r="H9629" t="s">
        <v>45560</v>
      </c>
      <c r="J9629" t="s">
        <v>49329</v>
      </c>
      <c r="K9629">
        <v>20091109</v>
      </c>
      <c r="M9629" t="s">
        <v>19</v>
      </c>
      <c r="N9629" t="s">
        <v>10</v>
      </c>
      <c r="O9629" t="s">
        <v>3827</v>
      </c>
      <c r="P9629">
        <v>20130401</v>
      </c>
      <c r="R9629" t="s">
        <v>49330</v>
      </c>
      <c r="V9629">
        <v>1</v>
      </c>
      <c r="X9629" t="s">
        <v>3827</v>
      </c>
      <c r="Z9629" t="s">
        <v>13</v>
      </c>
    </row>
    <row r="9630" spans="1:26">
      <c r="A9630" t="s">
        <v>49331</v>
      </c>
      <c r="B9630" t="s">
        <v>49332</v>
      </c>
      <c r="C9630" t="s">
        <v>2</v>
      </c>
      <c r="D9630" t="s">
        <v>2471</v>
      </c>
      <c r="E9630" t="s">
        <v>46368</v>
      </c>
      <c r="H9630" t="s">
        <v>2836</v>
      </c>
      <c r="J9630" t="s">
        <v>46369</v>
      </c>
      <c r="K9630">
        <v>20090619</v>
      </c>
      <c r="M9630" t="s">
        <v>19</v>
      </c>
      <c r="N9630" t="s">
        <v>10</v>
      </c>
      <c r="O9630" t="s">
        <v>3580</v>
      </c>
      <c r="P9630">
        <v>20131101</v>
      </c>
      <c r="R9630" t="s">
        <v>5322</v>
      </c>
      <c r="V9630">
        <v>1</v>
      </c>
      <c r="X9630">
        <v>218</v>
      </c>
      <c r="Z9630" t="s">
        <v>1302</v>
      </c>
    </row>
    <row r="9631" spans="1:26">
      <c r="A9631" t="s">
        <v>49333</v>
      </c>
      <c r="B9631" t="s">
        <v>49334</v>
      </c>
      <c r="C9631" t="s">
        <v>2443</v>
      </c>
      <c r="D9631" t="s">
        <v>2929</v>
      </c>
      <c r="E9631" t="s">
        <v>28853</v>
      </c>
      <c r="H9631" t="s">
        <v>28854</v>
      </c>
      <c r="J9631" t="s">
        <v>45762</v>
      </c>
      <c r="K9631">
        <v>20090601</v>
      </c>
      <c r="L9631">
        <v>20220331</v>
      </c>
      <c r="M9631" t="s">
        <v>27</v>
      </c>
      <c r="N9631" t="s">
        <v>10</v>
      </c>
      <c r="O9631" t="s">
        <v>3712</v>
      </c>
      <c r="P9631">
        <v>20180401</v>
      </c>
      <c r="Q9631">
        <v>20220331</v>
      </c>
      <c r="R9631" t="s">
        <v>49335</v>
      </c>
      <c r="V9631">
        <v>1</v>
      </c>
      <c r="X9631" t="s">
        <v>3712</v>
      </c>
      <c r="Z9631" t="s">
        <v>5760</v>
      </c>
    </row>
    <row r="9632" spans="1:26">
      <c r="A9632" t="s">
        <v>49336</v>
      </c>
      <c r="B9632" t="s">
        <v>49337</v>
      </c>
      <c r="C9632" t="s">
        <v>2553</v>
      </c>
      <c r="D9632" t="s">
        <v>2814</v>
      </c>
      <c r="E9632" t="s">
        <v>49338</v>
      </c>
      <c r="H9632" t="s">
        <v>15656</v>
      </c>
      <c r="J9632" t="s">
        <v>49339</v>
      </c>
      <c r="K9632">
        <v>20090601</v>
      </c>
      <c r="M9632" t="s">
        <v>19</v>
      </c>
      <c r="N9632" t="s">
        <v>10</v>
      </c>
      <c r="O9632" t="s">
        <v>3333</v>
      </c>
      <c r="P9632">
        <v>20130801</v>
      </c>
      <c r="R9632" t="s">
        <v>49340</v>
      </c>
      <c r="V9632">
        <v>1</v>
      </c>
      <c r="X9632" t="s">
        <v>3333</v>
      </c>
      <c r="Z9632" t="s">
        <v>1722</v>
      </c>
    </row>
    <row r="9633" spans="1:26">
      <c r="A9633" t="s">
        <v>49341</v>
      </c>
      <c r="B9633" t="s">
        <v>49342</v>
      </c>
      <c r="C9633" t="s">
        <v>2443</v>
      </c>
      <c r="D9633" t="s">
        <v>2917</v>
      </c>
      <c r="E9633" t="s">
        <v>49343</v>
      </c>
      <c r="H9633" t="s">
        <v>2919</v>
      </c>
      <c r="J9633" t="s">
        <v>49344</v>
      </c>
      <c r="K9633">
        <v>20090812</v>
      </c>
      <c r="L9633">
        <v>20180930</v>
      </c>
      <c r="M9633" t="s">
        <v>27</v>
      </c>
      <c r="N9633" t="s">
        <v>10</v>
      </c>
      <c r="O9633" t="s">
        <v>3941</v>
      </c>
      <c r="P9633">
        <v>20130401</v>
      </c>
      <c r="Q9633">
        <v>20180930</v>
      </c>
      <c r="R9633" t="s">
        <v>49345</v>
      </c>
      <c r="V9633">
        <v>1</v>
      </c>
      <c r="X9633" t="s">
        <v>3941</v>
      </c>
      <c r="Z9633" t="s">
        <v>13</v>
      </c>
    </row>
    <row r="9634" spans="1:26">
      <c r="A9634" t="s">
        <v>49346</v>
      </c>
      <c r="B9634" t="s">
        <v>49347</v>
      </c>
      <c r="C9634" t="s">
        <v>2452</v>
      </c>
      <c r="D9634" t="s">
        <v>3079</v>
      </c>
      <c r="E9634" t="s">
        <v>49348</v>
      </c>
      <c r="F9634" t="s">
        <v>49349</v>
      </c>
      <c r="G9634" t="s">
        <v>34723</v>
      </c>
      <c r="H9634" t="s">
        <v>3081</v>
      </c>
      <c r="J9634" t="s">
        <v>49350</v>
      </c>
      <c r="K9634">
        <v>20090622</v>
      </c>
      <c r="L9634">
        <v>20180630</v>
      </c>
      <c r="M9634" t="s">
        <v>27</v>
      </c>
      <c r="N9634" t="s">
        <v>10</v>
      </c>
      <c r="O9634" t="s">
        <v>33331</v>
      </c>
      <c r="P9634">
        <v>20130401</v>
      </c>
      <c r="Q9634">
        <v>20180630</v>
      </c>
      <c r="R9634" t="s">
        <v>49351</v>
      </c>
      <c r="V9634">
        <v>1</v>
      </c>
      <c r="X9634" t="s">
        <v>33331</v>
      </c>
      <c r="Z9634" t="s">
        <v>5760</v>
      </c>
    </row>
    <row r="9635" spans="1:26">
      <c r="A9635" t="s">
        <v>49352</v>
      </c>
      <c r="B9635" t="s">
        <v>49353</v>
      </c>
      <c r="C9635" t="s">
        <v>2452</v>
      </c>
      <c r="D9635" t="s">
        <v>2986</v>
      </c>
      <c r="E9635" t="s">
        <v>49354</v>
      </c>
      <c r="F9635" t="s">
        <v>49355</v>
      </c>
      <c r="H9635" t="s">
        <v>2989</v>
      </c>
      <c r="J9635" t="s">
        <v>33034</v>
      </c>
      <c r="K9635">
        <v>20090501</v>
      </c>
      <c r="M9635" t="s">
        <v>19</v>
      </c>
      <c r="N9635" t="s">
        <v>10</v>
      </c>
      <c r="O9635" t="s">
        <v>3984</v>
      </c>
      <c r="P9635">
        <v>20130401</v>
      </c>
      <c r="R9635" t="s">
        <v>49356</v>
      </c>
      <c r="V9635">
        <v>1</v>
      </c>
      <c r="X9635" t="s">
        <v>34493</v>
      </c>
      <c r="Z9635" t="s">
        <v>5781</v>
      </c>
    </row>
    <row r="9636" spans="1:26">
      <c r="A9636" t="s">
        <v>49357</v>
      </c>
      <c r="B9636" t="s">
        <v>49358</v>
      </c>
      <c r="C9636" t="s">
        <v>2561</v>
      </c>
      <c r="D9636" t="s">
        <v>2562</v>
      </c>
      <c r="E9636" t="s">
        <v>49359</v>
      </c>
      <c r="F9636" t="s">
        <v>49360</v>
      </c>
      <c r="H9636" t="s">
        <v>2716</v>
      </c>
      <c r="J9636" t="s">
        <v>49361</v>
      </c>
      <c r="K9636">
        <v>20090601</v>
      </c>
      <c r="M9636" t="s">
        <v>19</v>
      </c>
      <c r="N9636" t="s">
        <v>10</v>
      </c>
      <c r="O9636" t="s">
        <v>3753</v>
      </c>
      <c r="P9636">
        <v>20200401</v>
      </c>
      <c r="R9636" t="s">
        <v>49362</v>
      </c>
      <c r="V9636">
        <v>1</v>
      </c>
      <c r="X9636" t="s">
        <v>3753</v>
      </c>
      <c r="Z9636" t="s">
        <v>5781</v>
      </c>
    </row>
    <row r="9637" spans="1:26">
      <c r="A9637" t="s">
        <v>49363</v>
      </c>
      <c r="B9637" t="s">
        <v>49364</v>
      </c>
      <c r="C9637" t="s">
        <v>2</v>
      </c>
      <c r="D9637" t="s">
        <v>2471</v>
      </c>
      <c r="E9637" t="s">
        <v>4690</v>
      </c>
      <c r="F9637" t="s">
        <v>685</v>
      </c>
      <c r="H9637" t="s">
        <v>4190</v>
      </c>
      <c r="J9637" t="s">
        <v>4691</v>
      </c>
      <c r="K9637">
        <v>20091001</v>
      </c>
      <c r="M9637" t="s">
        <v>311</v>
      </c>
      <c r="N9637" t="s">
        <v>10</v>
      </c>
      <c r="O9637" t="s">
        <v>4178</v>
      </c>
      <c r="P9637">
        <v>20130401</v>
      </c>
      <c r="R9637" t="s">
        <v>49365</v>
      </c>
      <c r="V9637">
        <v>1</v>
      </c>
      <c r="X9637" t="s">
        <v>4178</v>
      </c>
      <c r="Z9637" t="s">
        <v>13</v>
      </c>
    </row>
    <row r="9638" spans="1:26">
      <c r="A9638" t="s">
        <v>49366</v>
      </c>
      <c r="B9638" t="s">
        <v>49367</v>
      </c>
      <c r="C9638" t="s">
        <v>402</v>
      </c>
      <c r="D9638" t="s">
        <v>3492</v>
      </c>
      <c r="E9638" t="s">
        <v>49368</v>
      </c>
      <c r="F9638" t="s">
        <v>38788</v>
      </c>
      <c r="H9638" t="s">
        <v>4013</v>
      </c>
      <c r="J9638" t="s">
        <v>49369</v>
      </c>
      <c r="K9638">
        <v>20090901</v>
      </c>
      <c r="M9638" t="s">
        <v>19</v>
      </c>
      <c r="N9638" t="s">
        <v>10</v>
      </c>
      <c r="O9638" t="s">
        <v>4015</v>
      </c>
      <c r="P9638">
        <v>20130401</v>
      </c>
      <c r="R9638" t="s">
        <v>49370</v>
      </c>
      <c r="V9638">
        <v>1</v>
      </c>
      <c r="X9638" t="s">
        <v>4015</v>
      </c>
      <c r="Z9638" t="s">
        <v>13</v>
      </c>
    </row>
    <row r="9639" spans="1:26">
      <c r="A9639" t="s">
        <v>49371</v>
      </c>
      <c r="B9639" t="s">
        <v>49372</v>
      </c>
      <c r="C9639" t="s">
        <v>2</v>
      </c>
      <c r="D9639" t="s">
        <v>3</v>
      </c>
      <c r="E9639" t="s">
        <v>49373</v>
      </c>
      <c r="F9639" t="s">
        <v>100</v>
      </c>
      <c r="H9639" t="s">
        <v>34</v>
      </c>
      <c r="J9639" t="s">
        <v>101</v>
      </c>
      <c r="K9639">
        <v>20090801</v>
      </c>
      <c r="M9639" t="s">
        <v>19</v>
      </c>
      <c r="N9639" t="s">
        <v>10</v>
      </c>
      <c r="O9639" t="s">
        <v>11</v>
      </c>
      <c r="P9639">
        <v>20130401</v>
      </c>
      <c r="R9639" t="s">
        <v>49374</v>
      </c>
      <c r="V9639">
        <v>1</v>
      </c>
      <c r="X9639" t="s">
        <v>49375</v>
      </c>
      <c r="Z9639" t="s">
        <v>1722</v>
      </c>
    </row>
    <row r="9640" spans="1:26">
      <c r="A9640" t="s">
        <v>49376</v>
      </c>
      <c r="B9640" t="s">
        <v>49377</v>
      </c>
      <c r="C9640" t="s">
        <v>2</v>
      </c>
      <c r="D9640" t="s">
        <v>3</v>
      </c>
      <c r="E9640" t="s">
        <v>49373</v>
      </c>
      <c r="F9640" t="s">
        <v>100</v>
      </c>
      <c r="H9640" t="s">
        <v>34</v>
      </c>
      <c r="J9640" t="s">
        <v>101</v>
      </c>
      <c r="K9640">
        <v>20090801</v>
      </c>
      <c r="M9640" t="s">
        <v>19</v>
      </c>
      <c r="N9640" t="s">
        <v>10</v>
      </c>
      <c r="O9640" t="s">
        <v>11</v>
      </c>
      <c r="P9640">
        <v>20130401</v>
      </c>
      <c r="R9640" t="s">
        <v>49374</v>
      </c>
      <c r="V9640">
        <v>1</v>
      </c>
      <c r="X9640" t="s">
        <v>49375</v>
      </c>
      <c r="Z9640" t="s">
        <v>1722</v>
      </c>
    </row>
    <row r="9641" spans="1:26">
      <c r="A9641" t="s">
        <v>49378</v>
      </c>
      <c r="B9641" t="s">
        <v>49379</v>
      </c>
      <c r="C9641" t="s">
        <v>2452</v>
      </c>
      <c r="D9641" t="s">
        <v>3079</v>
      </c>
      <c r="E9641" t="s">
        <v>49380</v>
      </c>
      <c r="F9641" t="s">
        <v>49381</v>
      </c>
      <c r="G9641" t="s">
        <v>33724</v>
      </c>
      <c r="H9641" t="s">
        <v>3081</v>
      </c>
      <c r="J9641" t="s">
        <v>49382</v>
      </c>
      <c r="K9641">
        <v>20091109</v>
      </c>
      <c r="M9641" t="s">
        <v>19</v>
      </c>
      <c r="N9641" t="s">
        <v>10</v>
      </c>
      <c r="O9641" t="s">
        <v>3598</v>
      </c>
      <c r="P9641">
        <v>20180401</v>
      </c>
      <c r="R9641" t="s">
        <v>49383</v>
      </c>
      <c r="V9641">
        <v>1</v>
      </c>
      <c r="X9641" t="s">
        <v>3598</v>
      </c>
      <c r="Z9641" t="s">
        <v>13</v>
      </c>
    </row>
    <row r="9642" spans="1:26">
      <c r="A9642" t="s">
        <v>49384</v>
      </c>
      <c r="B9642" t="s">
        <v>49385</v>
      </c>
      <c r="C9642" t="s">
        <v>402</v>
      </c>
      <c r="D9642" t="s">
        <v>3492</v>
      </c>
      <c r="E9642" t="s">
        <v>49386</v>
      </c>
      <c r="F9642" t="s">
        <v>49387</v>
      </c>
      <c r="G9642" t="s">
        <v>6497</v>
      </c>
      <c r="H9642" t="s">
        <v>3787</v>
      </c>
      <c r="J9642" t="s">
        <v>49388</v>
      </c>
      <c r="K9642">
        <v>20091201</v>
      </c>
      <c r="M9642" t="s">
        <v>19</v>
      </c>
      <c r="N9642" t="s">
        <v>10</v>
      </c>
      <c r="O9642" t="s">
        <v>39742</v>
      </c>
      <c r="P9642">
        <v>20130401</v>
      </c>
      <c r="R9642" t="s">
        <v>49389</v>
      </c>
      <c r="V9642">
        <v>1</v>
      </c>
      <c r="X9642" t="s">
        <v>39742</v>
      </c>
      <c r="Z9642" t="s">
        <v>13</v>
      </c>
    </row>
    <row r="9643" spans="1:26">
      <c r="A9643" t="s">
        <v>49390</v>
      </c>
      <c r="B9643" t="s">
        <v>49391</v>
      </c>
      <c r="C9643" t="s">
        <v>2553</v>
      </c>
      <c r="D9643" t="s">
        <v>2814</v>
      </c>
      <c r="E9643" t="s">
        <v>49392</v>
      </c>
      <c r="H9643" t="s">
        <v>15759</v>
      </c>
      <c r="J9643" t="s">
        <v>49393</v>
      </c>
      <c r="K9643">
        <v>20090601</v>
      </c>
      <c r="M9643" t="s">
        <v>19</v>
      </c>
      <c r="N9643" t="s">
        <v>10</v>
      </c>
      <c r="O9643" t="s">
        <v>49394</v>
      </c>
      <c r="P9643">
        <v>20200401</v>
      </c>
      <c r="R9643" t="s">
        <v>49395</v>
      </c>
      <c r="V9643">
        <v>1</v>
      </c>
      <c r="X9643" t="s">
        <v>49394</v>
      </c>
      <c r="Z9643" t="s">
        <v>41485</v>
      </c>
    </row>
    <row r="9644" spans="1:26">
      <c r="A9644" t="s">
        <v>49396</v>
      </c>
      <c r="B9644" t="s">
        <v>49397</v>
      </c>
      <c r="C9644" t="s">
        <v>2</v>
      </c>
      <c r="D9644" t="s">
        <v>3</v>
      </c>
      <c r="E9644" t="s">
        <v>49398</v>
      </c>
      <c r="F9644" t="s">
        <v>49399</v>
      </c>
      <c r="H9644" t="s">
        <v>1322</v>
      </c>
      <c r="J9644" t="s">
        <v>49400</v>
      </c>
      <c r="K9644">
        <v>20090713</v>
      </c>
      <c r="L9644">
        <v>20200630</v>
      </c>
      <c r="M9644" t="s">
        <v>27</v>
      </c>
      <c r="N9644" t="s">
        <v>10</v>
      </c>
      <c r="O9644" t="s">
        <v>48097</v>
      </c>
      <c r="P9644">
        <v>20200401</v>
      </c>
      <c r="Q9644">
        <v>20200630</v>
      </c>
      <c r="R9644" t="s">
        <v>49401</v>
      </c>
      <c r="V9644">
        <v>1</v>
      </c>
      <c r="X9644" t="s">
        <v>48097</v>
      </c>
      <c r="Z9644" t="s">
        <v>41485</v>
      </c>
    </row>
    <row r="9645" spans="1:26">
      <c r="A9645" t="s">
        <v>49402</v>
      </c>
      <c r="B9645" t="s">
        <v>49403</v>
      </c>
      <c r="C9645" t="s">
        <v>2553</v>
      </c>
      <c r="D9645" t="s">
        <v>2814</v>
      </c>
      <c r="E9645" t="s">
        <v>49404</v>
      </c>
      <c r="F9645" t="s">
        <v>15856</v>
      </c>
      <c r="H9645" t="s">
        <v>15857</v>
      </c>
      <c r="J9645" t="s">
        <v>49405</v>
      </c>
      <c r="K9645">
        <v>20090713</v>
      </c>
      <c r="L9645">
        <v>20200630</v>
      </c>
      <c r="M9645" t="s">
        <v>27</v>
      </c>
      <c r="N9645" t="s">
        <v>10</v>
      </c>
      <c r="O9645" t="s">
        <v>15649</v>
      </c>
      <c r="P9645">
        <v>20130401</v>
      </c>
      <c r="Q9645">
        <v>20200630</v>
      </c>
      <c r="R9645" t="s">
        <v>49406</v>
      </c>
      <c r="V9645">
        <v>1</v>
      </c>
      <c r="X9645" t="s">
        <v>15649</v>
      </c>
      <c r="Z9645" t="s">
        <v>1733</v>
      </c>
    </row>
    <row r="9646" spans="1:26">
      <c r="A9646" t="s">
        <v>49407</v>
      </c>
      <c r="B9646" t="s">
        <v>49408</v>
      </c>
      <c r="C9646" t="s">
        <v>2452</v>
      </c>
      <c r="D9646" t="s">
        <v>3965</v>
      </c>
      <c r="E9646" t="s">
        <v>49409</v>
      </c>
      <c r="F9646" t="s">
        <v>28081</v>
      </c>
      <c r="H9646" t="s">
        <v>27884</v>
      </c>
      <c r="J9646" t="s">
        <v>49410</v>
      </c>
      <c r="K9646">
        <v>20090920</v>
      </c>
      <c r="L9646">
        <v>20250731</v>
      </c>
      <c r="M9646" t="s">
        <v>27</v>
      </c>
      <c r="N9646" t="s">
        <v>10</v>
      </c>
      <c r="O9646" t="s">
        <v>3969</v>
      </c>
      <c r="P9646">
        <v>20200401</v>
      </c>
      <c r="Q9646">
        <v>20250731</v>
      </c>
      <c r="R9646" t="s">
        <v>28248</v>
      </c>
      <c r="V9646">
        <v>1</v>
      </c>
      <c r="X9646" t="s">
        <v>3969</v>
      </c>
      <c r="Z9646" t="s">
        <v>1733</v>
      </c>
    </row>
    <row r="9647" spans="1:26">
      <c r="A9647" t="s">
        <v>49411</v>
      </c>
      <c r="B9647" t="s">
        <v>49412</v>
      </c>
      <c r="C9647" t="s">
        <v>2443</v>
      </c>
      <c r="D9647" t="s">
        <v>2444</v>
      </c>
      <c r="E9647" t="s">
        <v>26333</v>
      </c>
      <c r="F9647" t="s">
        <v>26334</v>
      </c>
      <c r="H9647" t="s">
        <v>2976</v>
      </c>
      <c r="J9647" t="s">
        <v>26336</v>
      </c>
      <c r="K9647">
        <v>20090706</v>
      </c>
      <c r="M9647" t="s">
        <v>19</v>
      </c>
      <c r="N9647" t="s">
        <v>10</v>
      </c>
      <c r="O9647" t="s">
        <v>3865</v>
      </c>
      <c r="P9647">
        <v>20200401</v>
      </c>
      <c r="R9647" t="s">
        <v>49413</v>
      </c>
      <c r="V9647">
        <v>1</v>
      </c>
      <c r="X9647" t="s">
        <v>3865</v>
      </c>
      <c r="Z9647" t="s">
        <v>1722</v>
      </c>
    </row>
    <row r="9648" spans="1:26">
      <c r="A9648" t="s">
        <v>49414</v>
      </c>
      <c r="B9648" t="s">
        <v>49415</v>
      </c>
      <c r="C9648" t="s">
        <v>2477</v>
      </c>
      <c r="D9648" t="s">
        <v>2720</v>
      </c>
      <c r="E9648" t="s">
        <v>49416</v>
      </c>
      <c r="F9648" t="s">
        <v>49417</v>
      </c>
      <c r="H9648" t="s">
        <v>25535</v>
      </c>
      <c r="J9648" t="s">
        <v>49418</v>
      </c>
      <c r="K9648">
        <v>20090720</v>
      </c>
      <c r="M9648" t="s">
        <v>19</v>
      </c>
      <c r="N9648" t="s">
        <v>10</v>
      </c>
      <c r="O9648" t="s">
        <v>3914</v>
      </c>
      <c r="P9648">
        <v>20210401</v>
      </c>
      <c r="R9648" t="s">
        <v>49419</v>
      </c>
      <c r="V9648">
        <v>1</v>
      </c>
      <c r="X9648" t="s">
        <v>3914</v>
      </c>
      <c r="Z9648" t="s">
        <v>2438</v>
      </c>
    </row>
    <row r="9649" spans="1:26">
      <c r="A9649" t="s">
        <v>49420</v>
      </c>
      <c r="B9649" t="s">
        <v>49421</v>
      </c>
      <c r="C9649" t="s">
        <v>2553</v>
      </c>
      <c r="D9649" t="s">
        <v>2814</v>
      </c>
      <c r="E9649" t="s">
        <v>49422</v>
      </c>
      <c r="H9649" t="s">
        <v>16051</v>
      </c>
      <c r="J9649" t="s">
        <v>49423</v>
      </c>
      <c r="K9649">
        <v>20100328</v>
      </c>
      <c r="M9649" t="s">
        <v>19</v>
      </c>
      <c r="N9649" t="s">
        <v>10</v>
      </c>
      <c r="O9649" t="s">
        <v>15676</v>
      </c>
      <c r="P9649">
        <v>20130401</v>
      </c>
      <c r="R9649" t="s">
        <v>49424</v>
      </c>
      <c r="V9649">
        <v>1</v>
      </c>
      <c r="X9649" t="s">
        <v>15676</v>
      </c>
      <c r="Z9649" t="s">
        <v>13</v>
      </c>
    </row>
    <row r="9650" spans="1:26">
      <c r="A9650" t="s">
        <v>49425</v>
      </c>
      <c r="B9650" t="s">
        <v>49426</v>
      </c>
      <c r="C9650" t="s">
        <v>2553</v>
      </c>
      <c r="D9650" t="s">
        <v>2575</v>
      </c>
      <c r="E9650" t="s">
        <v>49427</v>
      </c>
      <c r="F9650" t="s">
        <v>3338</v>
      </c>
      <c r="G9650" t="s">
        <v>3339</v>
      </c>
      <c r="H9650" t="s">
        <v>3340</v>
      </c>
      <c r="J9650" t="s">
        <v>3341</v>
      </c>
      <c r="K9650">
        <v>20090801</v>
      </c>
      <c r="M9650" t="s">
        <v>19</v>
      </c>
      <c r="N9650" t="s">
        <v>10</v>
      </c>
      <c r="O9650" t="s">
        <v>3342</v>
      </c>
      <c r="P9650">
        <v>20210401</v>
      </c>
      <c r="R9650" t="s">
        <v>49428</v>
      </c>
      <c r="V9650">
        <v>1</v>
      </c>
      <c r="X9650" t="s">
        <v>3342</v>
      </c>
      <c r="Z9650" t="s">
        <v>44856</v>
      </c>
    </row>
    <row r="9651" spans="1:26">
      <c r="A9651" t="s">
        <v>49429</v>
      </c>
      <c r="B9651" t="s">
        <v>49430</v>
      </c>
      <c r="C9651" t="s">
        <v>2477</v>
      </c>
      <c r="D9651" t="s">
        <v>2696</v>
      </c>
      <c r="E9651" t="s">
        <v>49431</v>
      </c>
      <c r="F9651" t="s">
        <v>49432</v>
      </c>
      <c r="H9651" t="s">
        <v>19953</v>
      </c>
      <c r="J9651" t="s">
        <v>49433</v>
      </c>
      <c r="K9651">
        <v>20090701</v>
      </c>
      <c r="M9651" t="s">
        <v>19</v>
      </c>
      <c r="N9651" t="s">
        <v>10</v>
      </c>
      <c r="O9651" t="s">
        <v>3624</v>
      </c>
      <c r="P9651">
        <v>20130801</v>
      </c>
      <c r="R9651" t="s">
        <v>49434</v>
      </c>
      <c r="V9651">
        <v>1</v>
      </c>
      <c r="X9651" t="s">
        <v>49435</v>
      </c>
      <c r="Z9651" t="s">
        <v>26225</v>
      </c>
    </row>
    <row r="9652" spans="1:26">
      <c r="A9652" t="s">
        <v>49436</v>
      </c>
      <c r="B9652" t="s">
        <v>49437</v>
      </c>
      <c r="C9652" t="s">
        <v>2561</v>
      </c>
      <c r="D9652" t="s">
        <v>2713</v>
      </c>
      <c r="E9652" t="s">
        <v>21624</v>
      </c>
      <c r="F9652" t="s">
        <v>21625</v>
      </c>
      <c r="H9652" t="s">
        <v>21540</v>
      </c>
      <c r="J9652" t="s">
        <v>21626</v>
      </c>
      <c r="K9652">
        <v>20090901</v>
      </c>
      <c r="M9652" t="s">
        <v>311</v>
      </c>
      <c r="N9652" t="s">
        <v>10</v>
      </c>
      <c r="O9652" t="s">
        <v>3631</v>
      </c>
      <c r="P9652">
        <v>20200401</v>
      </c>
      <c r="R9652" t="s">
        <v>49438</v>
      </c>
      <c r="V9652">
        <v>1</v>
      </c>
      <c r="X9652" t="s">
        <v>3631</v>
      </c>
      <c r="Z9652" t="s">
        <v>13</v>
      </c>
    </row>
    <row r="9653" spans="1:26">
      <c r="A9653" t="s">
        <v>49439</v>
      </c>
      <c r="B9653" t="s">
        <v>49440</v>
      </c>
      <c r="C9653" t="s">
        <v>2561</v>
      </c>
      <c r="D9653" t="s">
        <v>2562</v>
      </c>
      <c r="E9653" t="s">
        <v>44716</v>
      </c>
      <c r="H9653" t="s">
        <v>15020</v>
      </c>
      <c r="J9653" t="s">
        <v>44717</v>
      </c>
      <c r="K9653">
        <v>20090901</v>
      </c>
      <c r="L9653">
        <v>20191130</v>
      </c>
      <c r="M9653" t="s">
        <v>27</v>
      </c>
      <c r="N9653" t="s">
        <v>10</v>
      </c>
      <c r="O9653" t="s">
        <v>49441</v>
      </c>
      <c r="P9653">
        <v>20130401</v>
      </c>
      <c r="Q9653">
        <v>20191130</v>
      </c>
      <c r="R9653" t="s">
        <v>49442</v>
      </c>
      <c r="V9653">
        <v>1</v>
      </c>
      <c r="X9653" t="s">
        <v>49441</v>
      </c>
      <c r="Z9653" t="s">
        <v>13</v>
      </c>
    </row>
    <row r="9654" spans="1:26">
      <c r="A9654" t="s">
        <v>49443</v>
      </c>
      <c r="B9654" t="s">
        <v>49408</v>
      </c>
      <c r="C9654" t="s">
        <v>2452</v>
      </c>
      <c r="D9654" t="s">
        <v>3965</v>
      </c>
      <c r="E9654" t="s">
        <v>32577</v>
      </c>
      <c r="F9654" t="s">
        <v>4417</v>
      </c>
      <c r="H9654" t="s">
        <v>27867</v>
      </c>
      <c r="J9654" t="s">
        <v>49444</v>
      </c>
      <c r="K9654">
        <v>20090920</v>
      </c>
      <c r="L9654">
        <v>20250731</v>
      </c>
      <c r="M9654" t="s">
        <v>27</v>
      </c>
      <c r="N9654" t="s">
        <v>10</v>
      </c>
      <c r="O9654" t="s">
        <v>3969</v>
      </c>
      <c r="P9654">
        <v>20200401</v>
      </c>
      <c r="Q9654">
        <v>20250731</v>
      </c>
      <c r="R9654" t="s">
        <v>49445</v>
      </c>
      <c r="V9654">
        <v>1</v>
      </c>
      <c r="X9654" t="s">
        <v>3969</v>
      </c>
      <c r="Z9654" t="s">
        <v>1733</v>
      </c>
    </row>
    <row r="9655" spans="1:26">
      <c r="A9655" t="s">
        <v>49446</v>
      </c>
      <c r="B9655" t="s">
        <v>49447</v>
      </c>
      <c r="C9655" t="s">
        <v>2</v>
      </c>
      <c r="D9655" t="s">
        <v>3360</v>
      </c>
      <c r="E9655" t="s">
        <v>9917</v>
      </c>
      <c r="F9655" t="s">
        <v>9918</v>
      </c>
      <c r="G9655" t="s">
        <v>9919</v>
      </c>
      <c r="H9655" t="s">
        <v>3363</v>
      </c>
      <c r="J9655" t="s">
        <v>9920</v>
      </c>
      <c r="K9655">
        <v>20090817</v>
      </c>
      <c r="L9655">
        <v>20170430</v>
      </c>
      <c r="M9655" t="s">
        <v>27</v>
      </c>
      <c r="N9655" t="s">
        <v>10</v>
      </c>
      <c r="O9655" t="s">
        <v>3365</v>
      </c>
      <c r="P9655">
        <v>20130401</v>
      </c>
      <c r="Q9655">
        <v>20170430</v>
      </c>
      <c r="R9655" t="s">
        <v>49448</v>
      </c>
      <c r="V9655">
        <v>1</v>
      </c>
      <c r="X9655" t="s">
        <v>3365</v>
      </c>
      <c r="Z9655" t="s">
        <v>13</v>
      </c>
    </row>
    <row r="9656" spans="1:26">
      <c r="A9656" t="s">
        <v>49449</v>
      </c>
      <c r="B9656" t="s">
        <v>49450</v>
      </c>
      <c r="C9656" t="s">
        <v>2477</v>
      </c>
      <c r="D9656" t="s">
        <v>2478</v>
      </c>
      <c r="E9656" t="s">
        <v>49451</v>
      </c>
      <c r="F9656" t="s">
        <v>49452</v>
      </c>
      <c r="H9656" t="s">
        <v>19234</v>
      </c>
      <c r="J9656" t="s">
        <v>49453</v>
      </c>
      <c r="K9656">
        <v>20091014</v>
      </c>
      <c r="L9656">
        <v>20221130</v>
      </c>
      <c r="M9656" t="s">
        <v>27</v>
      </c>
      <c r="N9656" t="s">
        <v>10</v>
      </c>
      <c r="O9656" t="s">
        <v>19236</v>
      </c>
      <c r="P9656">
        <v>20200401</v>
      </c>
      <c r="Q9656">
        <v>20221130</v>
      </c>
      <c r="R9656" t="s">
        <v>49454</v>
      </c>
      <c r="V9656">
        <v>1</v>
      </c>
      <c r="X9656" t="s">
        <v>19236</v>
      </c>
      <c r="Z9656" t="s">
        <v>13</v>
      </c>
    </row>
    <row r="9657" spans="1:26">
      <c r="A9657" t="s">
        <v>49455</v>
      </c>
      <c r="B9657" t="s">
        <v>49456</v>
      </c>
      <c r="C9657" t="s">
        <v>2553</v>
      </c>
      <c r="D9657" t="s">
        <v>2554</v>
      </c>
      <c r="E9657" t="s">
        <v>49457</v>
      </c>
      <c r="F9657" t="s">
        <v>49458</v>
      </c>
      <c r="H9657" t="s">
        <v>11429</v>
      </c>
      <c r="J9657" t="s">
        <v>49459</v>
      </c>
      <c r="K9657">
        <v>20090815</v>
      </c>
      <c r="M9657" t="s">
        <v>19</v>
      </c>
      <c r="N9657" t="s">
        <v>10</v>
      </c>
      <c r="O9657" t="s">
        <v>49394</v>
      </c>
      <c r="P9657">
        <v>20200401</v>
      </c>
      <c r="R9657" t="s">
        <v>49460</v>
      </c>
      <c r="V9657">
        <v>1</v>
      </c>
      <c r="X9657" t="s">
        <v>49394</v>
      </c>
      <c r="Z9657" t="s">
        <v>41485</v>
      </c>
    </row>
    <row r="9658" spans="1:26">
      <c r="A9658" t="s">
        <v>49461</v>
      </c>
      <c r="B9658" t="s">
        <v>49462</v>
      </c>
      <c r="C9658" t="s">
        <v>2561</v>
      </c>
      <c r="D9658" t="s">
        <v>3453</v>
      </c>
      <c r="E9658" t="s">
        <v>17917</v>
      </c>
      <c r="F9658" t="s">
        <v>17918</v>
      </c>
      <c r="H9658" t="s">
        <v>2716</v>
      </c>
      <c r="J9658" t="s">
        <v>17919</v>
      </c>
      <c r="K9658">
        <v>20090727</v>
      </c>
      <c r="L9658">
        <v>20180630</v>
      </c>
      <c r="M9658" t="s">
        <v>27</v>
      </c>
      <c r="N9658" t="s">
        <v>10</v>
      </c>
      <c r="O9658" t="s">
        <v>17786</v>
      </c>
      <c r="P9658">
        <v>20130401</v>
      </c>
      <c r="Q9658">
        <v>20180630</v>
      </c>
      <c r="R9658" t="s">
        <v>49463</v>
      </c>
      <c r="V9658">
        <v>1</v>
      </c>
      <c r="X9658" t="s">
        <v>17786</v>
      </c>
      <c r="Z9658" t="s">
        <v>13</v>
      </c>
    </row>
    <row r="9659" spans="1:26">
      <c r="A9659" t="s">
        <v>49464</v>
      </c>
      <c r="B9659" t="s">
        <v>49465</v>
      </c>
      <c r="C9659" t="s">
        <v>2561</v>
      </c>
      <c r="D9659" t="s">
        <v>3453</v>
      </c>
      <c r="E9659" t="s">
        <v>49466</v>
      </c>
      <c r="F9659" t="s">
        <v>49467</v>
      </c>
      <c r="G9659" t="s">
        <v>49468</v>
      </c>
      <c r="H9659" t="s">
        <v>18857</v>
      </c>
      <c r="J9659" t="s">
        <v>49469</v>
      </c>
      <c r="K9659">
        <v>20090801</v>
      </c>
      <c r="M9659" t="s">
        <v>19</v>
      </c>
      <c r="N9659" t="s">
        <v>10</v>
      </c>
      <c r="O9659" t="s">
        <v>3459</v>
      </c>
      <c r="P9659">
        <v>20210401</v>
      </c>
      <c r="R9659" t="s">
        <v>49406</v>
      </c>
      <c r="V9659">
        <v>1</v>
      </c>
      <c r="X9659" t="s">
        <v>3459</v>
      </c>
      <c r="Z9659" t="s">
        <v>1733</v>
      </c>
    </row>
    <row r="9660" spans="1:26">
      <c r="A9660" t="s">
        <v>49470</v>
      </c>
      <c r="B9660" t="s">
        <v>49471</v>
      </c>
      <c r="C9660" t="s">
        <v>2477</v>
      </c>
      <c r="D9660" t="s">
        <v>2696</v>
      </c>
      <c r="E9660" t="s">
        <v>49472</v>
      </c>
      <c r="F9660" t="s">
        <v>20010</v>
      </c>
      <c r="G9660" t="s">
        <v>19905</v>
      </c>
      <c r="H9660" t="s">
        <v>19906</v>
      </c>
      <c r="J9660" t="s">
        <v>20011</v>
      </c>
      <c r="K9660">
        <v>20090901</v>
      </c>
      <c r="L9660">
        <v>20210831</v>
      </c>
      <c r="M9660" t="s">
        <v>27</v>
      </c>
      <c r="N9660" t="s">
        <v>10</v>
      </c>
      <c r="O9660" t="s">
        <v>3624</v>
      </c>
      <c r="P9660">
        <v>20200401</v>
      </c>
      <c r="Q9660">
        <v>20210831</v>
      </c>
      <c r="R9660" t="s">
        <v>49473</v>
      </c>
      <c r="V9660">
        <v>1</v>
      </c>
      <c r="X9660" t="s">
        <v>3624</v>
      </c>
      <c r="Z9660" t="s">
        <v>11375</v>
      </c>
    </row>
    <row r="9661" spans="1:26">
      <c r="A9661" t="s">
        <v>49474</v>
      </c>
      <c r="B9661" t="s">
        <v>49475</v>
      </c>
      <c r="C9661" t="s">
        <v>402</v>
      </c>
      <c r="D9661" t="s">
        <v>3492</v>
      </c>
      <c r="E9661" t="s">
        <v>47515</v>
      </c>
      <c r="H9661" t="s">
        <v>39553</v>
      </c>
      <c r="J9661" t="s">
        <v>47516</v>
      </c>
      <c r="K9661">
        <v>20090901</v>
      </c>
      <c r="M9661" t="s">
        <v>19</v>
      </c>
      <c r="N9661" t="s">
        <v>10</v>
      </c>
      <c r="O9661" t="s">
        <v>39555</v>
      </c>
      <c r="P9661">
        <v>20130401</v>
      </c>
      <c r="R9661" t="s">
        <v>49476</v>
      </c>
      <c r="V9661">
        <v>1</v>
      </c>
      <c r="X9661" t="s">
        <v>39555</v>
      </c>
      <c r="Z9661" t="s">
        <v>13</v>
      </c>
    </row>
    <row r="9662" spans="1:26">
      <c r="A9662" t="s">
        <v>49477</v>
      </c>
      <c r="B9662" t="s">
        <v>49478</v>
      </c>
      <c r="C9662" t="s">
        <v>2452</v>
      </c>
      <c r="D9662" t="s">
        <v>2865</v>
      </c>
      <c r="E9662" t="s">
        <v>49479</v>
      </c>
      <c r="H9662" t="s">
        <v>7558</v>
      </c>
      <c r="J9662" t="s">
        <v>49480</v>
      </c>
      <c r="K9662">
        <v>20091201</v>
      </c>
      <c r="L9662">
        <v>20170430</v>
      </c>
      <c r="M9662" t="s">
        <v>27</v>
      </c>
      <c r="N9662" t="s">
        <v>10</v>
      </c>
      <c r="O9662" t="s">
        <v>9047</v>
      </c>
      <c r="P9662">
        <v>20130401</v>
      </c>
      <c r="Q9662">
        <v>20170430</v>
      </c>
      <c r="R9662" t="s">
        <v>49481</v>
      </c>
      <c r="V9662">
        <v>1</v>
      </c>
      <c r="X9662" t="s">
        <v>9047</v>
      </c>
      <c r="Z9662" t="s">
        <v>13</v>
      </c>
    </row>
    <row r="9663" spans="1:26">
      <c r="A9663" t="s">
        <v>49482</v>
      </c>
      <c r="B9663" t="s">
        <v>49483</v>
      </c>
      <c r="C9663" t="s">
        <v>2452</v>
      </c>
      <c r="D9663" t="s">
        <v>2773</v>
      </c>
      <c r="E9663" t="s">
        <v>13274</v>
      </c>
      <c r="F9663" t="s">
        <v>31369</v>
      </c>
      <c r="H9663" t="s">
        <v>31370</v>
      </c>
      <c r="J9663" t="s">
        <v>31371</v>
      </c>
      <c r="K9663">
        <v>20090901</v>
      </c>
      <c r="L9663">
        <v>20230228</v>
      </c>
      <c r="M9663" t="s">
        <v>27</v>
      </c>
      <c r="N9663" t="s">
        <v>10</v>
      </c>
      <c r="O9663" t="s">
        <v>3815</v>
      </c>
      <c r="P9663">
        <v>20130801</v>
      </c>
      <c r="Q9663">
        <v>20230228</v>
      </c>
      <c r="R9663" t="s">
        <v>49005</v>
      </c>
      <c r="V9663">
        <v>1</v>
      </c>
      <c r="X9663" t="s">
        <v>49006</v>
      </c>
      <c r="Z9663" t="s">
        <v>1302</v>
      </c>
    </row>
    <row r="9664" spans="1:26">
      <c r="A9664" t="s">
        <v>49484</v>
      </c>
      <c r="B9664" t="s">
        <v>49485</v>
      </c>
      <c r="C9664" t="s">
        <v>402</v>
      </c>
      <c r="D9664" t="s">
        <v>3492</v>
      </c>
      <c r="E9664" t="s">
        <v>47212</v>
      </c>
      <c r="F9664" t="s">
        <v>39747</v>
      </c>
      <c r="H9664" t="s">
        <v>37995</v>
      </c>
      <c r="J9664" t="s">
        <v>39748</v>
      </c>
      <c r="K9664">
        <v>20090724</v>
      </c>
      <c r="M9664" t="s">
        <v>19</v>
      </c>
      <c r="N9664" t="s">
        <v>10</v>
      </c>
      <c r="O9664" t="s">
        <v>39742</v>
      </c>
      <c r="P9664">
        <v>20130401</v>
      </c>
      <c r="R9664" t="s">
        <v>47213</v>
      </c>
      <c r="V9664">
        <v>1</v>
      </c>
      <c r="X9664" t="s">
        <v>39742</v>
      </c>
      <c r="Z9664" t="s">
        <v>5781</v>
      </c>
    </row>
    <row r="9665" spans="1:26">
      <c r="A9665" t="s">
        <v>49486</v>
      </c>
      <c r="B9665" t="s">
        <v>49487</v>
      </c>
      <c r="C9665" t="s">
        <v>402</v>
      </c>
      <c r="D9665" t="s">
        <v>403</v>
      </c>
      <c r="E9665" t="s">
        <v>49488</v>
      </c>
      <c r="F9665" t="s">
        <v>38001</v>
      </c>
      <c r="H9665" t="s">
        <v>37981</v>
      </c>
      <c r="J9665" t="s">
        <v>38002</v>
      </c>
      <c r="K9665">
        <v>20090921</v>
      </c>
      <c r="M9665" t="s">
        <v>19</v>
      </c>
      <c r="N9665" t="s">
        <v>10</v>
      </c>
      <c r="O9665" t="s">
        <v>37658</v>
      </c>
      <c r="P9665">
        <v>20130401</v>
      </c>
      <c r="R9665" t="s">
        <v>49489</v>
      </c>
      <c r="V9665">
        <v>1</v>
      </c>
      <c r="X9665" t="s">
        <v>37658</v>
      </c>
      <c r="Z9665" t="s">
        <v>1733</v>
      </c>
    </row>
    <row r="9666" spans="1:26">
      <c r="A9666" t="s">
        <v>49490</v>
      </c>
      <c r="B9666" t="s">
        <v>49491</v>
      </c>
      <c r="C9666" t="s">
        <v>2477</v>
      </c>
      <c r="D9666" t="s">
        <v>2720</v>
      </c>
      <c r="E9666" t="s">
        <v>25313</v>
      </c>
      <c r="F9666" t="s">
        <v>49492</v>
      </c>
      <c r="G9666" t="s">
        <v>25314</v>
      </c>
      <c r="H9666" t="s">
        <v>2763</v>
      </c>
      <c r="J9666" t="s">
        <v>25315</v>
      </c>
      <c r="K9666">
        <v>20091111</v>
      </c>
      <c r="L9666">
        <v>20180430</v>
      </c>
      <c r="M9666" t="s">
        <v>27</v>
      </c>
      <c r="N9666" t="s">
        <v>10</v>
      </c>
      <c r="O9666" t="s">
        <v>25845</v>
      </c>
      <c r="P9666">
        <v>20130401</v>
      </c>
      <c r="Q9666">
        <v>20180430</v>
      </c>
      <c r="R9666" t="s">
        <v>25316</v>
      </c>
      <c r="V9666">
        <v>1</v>
      </c>
      <c r="X9666" t="s">
        <v>25845</v>
      </c>
      <c r="Z9666" t="s">
        <v>13</v>
      </c>
    </row>
    <row r="9667" spans="1:26">
      <c r="A9667" t="s">
        <v>49493</v>
      </c>
      <c r="B9667" t="s">
        <v>49494</v>
      </c>
      <c r="C9667" t="s">
        <v>2443</v>
      </c>
      <c r="D9667" t="s">
        <v>2459</v>
      </c>
      <c r="E9667" t="s">
        <v>25174</v>
      </c>
      <c r="F9667" t="s">
        <v>49495</v>
      </c>
      <c r="G9667" t="s">
        <v>25175</v>
      </c>
      <c r="H9667" t="s">
        <v>24666</v>
      </c>
      <c r="J9667" t="s">
        <v>25176</v>
      </c>
      <c r="K9667">
        <v>20090810</v>
      </c>
      <c r="L9667">
        <v>20170731</v>
      </c>
      <c r="M9667" t="s">
        <v>27</v>
      </c>
      <c r="N9667" t="s">
        <v>10</v>
      </c>
      <c r="O9667" t="s">
        <v>3926</v>
      </c>
      <c r="P9667">
        <v>20130401</v>
      </c>
      <c r="Q9667">
        <v>20170731</v>
      </c>
      <c r="R9667" t="s">
        <v>25177</v>
      </c>
      <c r="V9667">
        <v>1</v>
      </c>
      <c r="X9667" t="s">
        <v>3926</v>
      </c>
      <c r="Z9667" t="s">
        <v>1722</v>
      </c>
    </row>
    <row r="9668" spans="1:26">
      <c r="A9668" t="s">
        <v>49496</v>
      </c>
      <c r="B9668" t="s">
        <v>49497</v>
      </c>
      <c r="C9668" t="s">
        <v>2561</v>
      </c>
      <c r="D9668" t="s">
        <v>2562</v>
      </c>
      <c r="E9668" t="s">
        <v>49498</v>
      </c>
      <c r="H9668" t="s">
        <v>2716</v>
      </c>
      <c r="J9668" t="s">
        <v>49499</v>
      </c>
      <c r="K9668">
        <v>20091026</v>
      </c>
      <c r="M9668" t="s">
        <v>19</v>
      </c>
      <c r="N9668" t="s">
        <v>10</v>
      </c>
      <c r="O9668" t="s">
        <v>3416</v>
      </c>
      <c r="P9668">
        <v>20210401</v>
      </c>
      <c r="R9668" t="s">
        <v>49500</v>
      </c>
      <c r="V9668">
        <v>1</v>
      </c>
      <c r="X9668" t="s">
        <v>3416</v>
      </c>
      <c r="Z9668" t="s">
        <v>13</v>
      </c>
    </row>
    <row r="9669" spans="1:26">
      <c r="A9669" t="s">
        <v>49501</v>
      </c>
      <c r="B9669" t="s">
        <v>49502</v>
      </c>
      <c r="C9669" t="s">
        <v>2</v>
      </c>
      <c r="D9669" t="s">
        <v>2471</v>
      </c>
      <c r="E9669" t="s">
        <v>4478</v>
      </c>
      <c r="H9669" t="s">
        <v>4378</v>
      </c>
      <c r="J9669" t="s">
        <v>4479</v>
      </c>
      <c r="K9669">
        <v>20090819</v>
      </c>
      <c r="M9669" t="s">
        <v>19</v>
      </c>
      <c r="N9669" t="s">
        <v>10</v>
      </c>
      <c r="O9669" t="s">
        <v>4171</v>
      </c>
      <c r="P9669">
        <v>20130401</v>
      </c>
      <c r="R9669" t="s">
        <v>49503</v>
      </c>
      <c r="V9669">
        <v>1</v>
      </c>
      <c r="X9669" t="s">
        <v>4171</v>
      </c>
      <c r="Z9669" t="s">
        <v>1302</v>
      </c>
    </row>
    <row r="9670" spans="1:26">
      <c r="A9670" t="s">
        <v>49504</v>
      </c>
      <c r="B9670" t="s">
        <v>25185</v>
      </c>
      <c r="C9670" t="s">
        <v>2452</v>
      </c>
      <c r="D9670" t="s">
        <v>3079</v>
      </c>
      <c r="E9670" t="s">
        <v>49505</v>
      </c>
      <c r="H9670" t="s">
        <v>33147</v>
      </c>
      <c r="J9670" t="s">
        <v>49506</v>
      </c>
      <c r="K9670">
        <v>20090817</v>
      </c>
      <c r="M9670" t="s">
        <v>19</v>
      </c>
      <c r="N9670" t="s">
        <v>10</v>
      </c>
      <c r="O9670" t="s">
        <v>3598</v>
      </c>
      <c r="P9670">
        <v>20180401</v>
      </c>
      <c r="R9670" t="s">
        <v>49507</v>
      </c>
      <c r="V9670">
        <v>1</v>
      </c>
      <c r="X9670" t="s">
        <v>3598</v>
      </c>
      <c r="Z9670" t="s">
        <v>1722</v>
      </c>
    </row>
    <row r="9671" spans="1:26">
      <c r="A9671" t="s">
        <v>49508</v>
      </c>
      <c r="B9671" t="s">
        <v>49509</v>
      </c>
      <c r="C9671" t="s">
        <v>2452</v>
      </c>
      <c r="D9671" t="s">
        <v>2865</v>
      </c>
      <c r="E9671" t="s">
        <v>49510</v>
      </c>
      <c r="H9671" t="s">
        <v>2868</v>
      </c>
      <c r="J9671" t="s">
        <v>49511</v>
      </c>
      <c r="K9671">
        <v>20100222</v>
      </c>
      <c r="M9671" t="s">
        <v>19</v>
      </c>
      <c r="N9671" t="s">
        <v>10</v>
      </c>
      <c r="O9671" t="s">
        <v>3410</v>
      </c>
      <c r="P9671">
        <v>20200401</v>
      </c>
      <c r="R9671" t="s">
        <v>49512</v>
      </c>
      <c r="V9671">
        <v>1</v>
      </c>
      <c r="X9671" t="s">
        <v>3410</v>
      </c>
      <c r="Z9671" t="s">
        <v>13</v>
      </c>
    </row>
    <row r="9672" spans="1:26">
      <c r="A9672" t="s">
        <v>49513</v>
      </c>
      <c r="B9672" t="s">
        <v>49514</v>
      </c>
      <c r="C9672" t="s">
        <v>2477</v>
      </c>
      <c r="D9672" t="s">
        <v>2478</v>
      </c>
      <c r="E9672" t="s">
        <v>22959</v>
      </c>
      <c r="F9672" t="s">
        <v>22960</v>
      </c>
      <c r="H9672" t="s">
        <v>20027</v>
      </c>
      <c r="J9672" t="s">
        <v>22961</v>
      </c>
      <c r="K9672">
        <v>20090801</v>
      </c>
      <c r="L9672">
        <v>20250731</v>
      </c>
      <c r="M9672" t="s">
        <v>27</v>
      </c>
      <c r="N9672" t="s">
        <v>10</v>
      </c>
      <c r="O9672" t="s">
        <v>3891</v>
      </c>
      <c r="P9672">
        <v>20200401</v>
      </c>
      <c r="Q9672">
        <v>20250731</v>
      </c>
      <c r="R9672" t="s">
        <v>49515</v>
      </c>
      <c r="V9672">
        <v>1</v>
      </c>
      <c r="X9672" t="s">
        <v>3891</v>
      </c>
      <c r="Z9672" t="s">
        <v>1302</v>
      </c>
    </row>
    <row r="9673" spans="1:26">
      <c r="A9673" t="s">
        <v>49516</v>
      </c>
      <c r="B9673" t="s">
        <v>34036</v>
      </c>
      <c r="C9673" t="s">
        <v>402</v>
      </c>
      <c r="D9673" t="s">
        <v>3492</v>
      </c>
      <c r="E9673" t="s">
        <v>35994</v>
      </c>
      <c r="F9673" t="s">
        <v>49517</v>
      </c>
      <c r="H9673" t="s">
        <v>3787</v>
      </c>
      <c r="J9673" t="s">
        <v>49518</v>
      </c>
      <c r="K9673">
        <v>20090901</v>
      </c>
      <c r="M9673" t="s">
        <v>19</v>
      </c>
      <c r="N9673" t="s">
        <v>10</v>
      </c>
      <c r="O9673" t="s">
        <v>3789</v>
      </c>
      <c r="P9673">
        <v>20170401</v>
      </c>
      <c r="R9673" t="s">
        <v>49519</v>
      </c>
      <c r="V9673">
        <v>1</v>
      </c>
      <c r="X9673" t="s">
        <v>3789</v>
      </c>
      <c r="Z9673" t="s">
        <v>13</v>
      </c>
    </row>
    <row r="9674" spans="1:26">
      <c r="A9674" t="s">
        <v>49520</v>
      </c>
      <c r="B9674" t="s">
        <v>49521</v>
      </c>
      <c r="C9674" t="s">
        <v>2477</v>
      </c>
      <c r="D9674" t="s">
        <v>2478</v>
      </c>
      <c r="E9674" t="s">
        <v>19293</v>
      </c>
      <c r="F9674" t="s">
        <v>19294</v>
      </c>
      <c r="H9674" t="s">
        <v>19252</v>
      </c>
      <c r="J9674" t="s">
        <v>19295</v>
      </c>
      <c r="K9674">
        <v>20090901</v>
      </c>
      <c r="M9674" t="s">
        <v>19</v>
      </c>
      <c r="N9674" t="s">
        <v>10</v>
      </c>
      <c r="O9674" t="s">
        <v>3879</v>
      </c>
      <c r="P9674">
        <v>20130401</v>
      </c>
      <c r="R9674" t="s">
        <v>19409</v>
      </c>
      <c r="V9674">
        <v>1</v>
      </c>
      <c r="X9674" t="s">
        <v>3879</v>
      </c>
      <c r="Z9674" t="s">
        <v>26225</v>
      </c>
    </row>
    <row r="9675" spans="1:26">
      <c r="A9675" t="s">
        <v>49522</v>
      </c>
      <c r="B9675" t="s">
        <v>46139</v>
      </c>
      <c r="C9675" t="s">
        <v>2477</v>
      </c>
      <c r="D9675" t="s">
        <v>2478</v>
      </c>
      <c r="E9675" t="s">
        <v>19418</v>
      </c>
      <c r="H9675" t="s">
        <v>19252</v>
      </c>
      <c r="J9675" t="s">
        <v>19419</v>
      </c>
      <c r="K9675">
        <v>20090901</v>
      </c>
      <c r="M9675" t="s">
        <v>19</v>
      </c>
      <c r="N9675" t="s">
        <v>10</v>
      </c>
      <c r="O9675" t="s">
        <v>3879</v>
      </c>
      <c r="P9675">
        <v>20130401</v>
      </c>
      <c r="R9675" t="s">
        <v>19420</v>
      </c>
      <c r="V9675">
        <v>1</v>
      </c>
      <c r="X9675" t="s">
        <v>3879</v>
      </c>
      <c r="Z9675" t="s">
        <v>5781</v>
      </c>
    </row>
    <row r="9676" spans="1:26">
      <c r="A9676" t="s">
        <v>49523</v>
      </c>
      <c r="B9676" t="s">
        <v>49524</v>
      </c>
      <c r="C9676" t="s">
        <v>402</v>
      </c>
      <c r="D9676" t="s">
        <v>403</v>
      </c>
      <c r="E9676" t="s">
        <v>49525</v>
      </c>
      <c r="F9676" t="s">
        <v>37833</v>
      </c>
      <c r="H9676" t="s">
        <v>3527</v>
      </c>
      <c r="J9676" t="s">
        <v>37834</v>
      </c>
      <c r="K9676">
        <v>20091001</v>
      </c>
      <c r="M9676" t="s">
        <v>19</v>
      </c>
      <c r="N9676" t="s">
        <v>10</v>
      </c>
      <c r="O9676" t="s">
        <v>3529</v>
      </c>
      <c r="P9676">
        <v>20130401</v>
      </c>
      <c r="R9676" t="s">
        <v>49526</v>
      </c>
      <c r="V9676">
        <v>1</v>
      </c>
      <c r="X9676" t="s">
        <v>3529</v>
      </c>
      <c r="Z9676" t="s">
        <v>13</v>
      </c>
    </row>
    <row r="9677" spans="1:26">
      <c r="A9677" t="s">
        <v>49527</v>
      </c>
      <c r="B9677" t="s">
        <v>49528</v>
      </c>
      <c r="C9677" t="s">
        <v>2477</v>
      </c>
      <c r="D9677" t="s">
        <v>2478</v>
      </c>
      <c r="E9677" t="s">
        <v>49529</v>
      </c>
      <c r="F9677" t="s">
        <v>4096</v>
      </c>
      <c r="H9677" t="s">
        <v>20027</v>
      </c>
      <c r="J9677" t="s">
        <v>49145</v>
      </c>
      <c r="K9677">
        <v>20090901</v>
      </c>
      <c r="L9677">
        <v>20250731</v>
      </c>
      <c r="M9677" t="s">
        <v>27</v>
      </c>
      <c r="N9677" t="s">
        <v>10</v>
      </c>
      <c r="O9677" t="s">
        <v>3891</v>
      </c>
      <c r="P9677">
        <v>20200401</v>
      </c>
      <c r="Q9677">
        <v>20250731</v>
      </c>
      <c r="R9677" t="s">
        <v>49530</v>
      </c>
      <c r="V9677">
        <v>1</v>
      </c>
      <c r="X9677" t="s">
        <v>3891</v>
      </c>
      <c r="Z9677" t="s">
        <v>5760</v>
      </c>
    </row>
    <row r="9678" spans="1:26">
      <c r="A9678" t="s">
        <v>49531</v>
      </c>
      <c r="B9678" t="s">
        <v>49532</v>
      </c>
      <c r="C9678" t="s">
        <v>2477</v>
      </c>
      <c r="D9678" t="s">
        <v>2478</v>
      </c>
      <c r="E9678" t="s">
        <v>22546</v>
      </c>
      <c r="F9678" t="s">
        <v>22547</v>
      </c>
      <c r="H9678" t="s">
        <v>22785</v>
      </c>
      <c r="J9678" t="s">
        <v>22549</v>
      </c>
      <c r="K9678">
        <v>20090901</v>
      </c>
      <c r="M9678" t="s">
        <v>19</v>
      </c>
      <c r="N9678" t="s">
        <v>10</v>
      </c>
      <c r="O9678" t="s">
        <v>3891</v>
      </c>
      <c r="P9678">
        <v>20170401</v>
      </c>
      <c r="R9678" t="s">
        <v>49533</v>
      </c>
      <c r="V9678">
        <v>1</v>
      </c>
      <c r="X9678" t="s">
        <v>46652</v>
      </c>
      <c r="Z9678" t="s">
        <v>5760</v>
      </c>
    </row>
    <row r="9679" spans="1:26">
      <c r="A9679" t="s">
        <v>49534</v>
      </c>
      <c r="B9679" t="s">
        <v>49535</v>
      </c>
      <c r="C9679" t="s">
        <v>2477</v>
      </c>
      <c r="D9679" t="s">
        <v>2478</v>
      </c>
      <c r="E9679" t="s">
        <v>22546</v>
      </c>
      <c r="F9679" t="s">
        <v>22547</v>
      </c>
      <c r="H9679" t="s">
        <v>22785</v>
      </c>
      <c r="J9679" t="s">
        <v>22549</v>
      </c>
      <c r="K9679">
        <v>20090901</v>
      </c>
      <c r="M9679" t="s">
        <v>19</v>
      </c>
      <c r="N9679" t="s">
        <v>10</v>
      </c>
      <c r="O9679" t="s">
        <v>3891</v>
      </c>
      <c r="P9679">
        <v>20170401</v>
      </c>
      <c r="R9679" t="s">
        <v>49533</v>
      </c>
      <c r="V9679">
        <v>1</v>
      </c>
      <c r="X9679" t="s">
        <v>46652</v>
      </c>
      <c r="Z9679" t="s">
        <v>5760</v>
      </c>
    </row>
    <row r="9680" spans="1:26">
      <c r="A9680" t="s">
        <v>49536</v>
      </c>
      <c r="B9680" t="s">
        <v>49537</v>
      </c>
      <c r="C9680" t="s">
        <v>2477</v>
      </c>
      <c r="D9680" t="s">
        <v>2478</v>
      </c>
      <c r="E9680" t="s">
        <v>49538</v>
      </c>
      <c r="F9680" t="s">
        <v>22621</v>
      </c>
      <c r="H9680" t="s">
        <v>2481</v>
      </c>
      <c r="J9680" t="s">
        <v>23163</v>
      </c>
      <c r="K9680">
        <v>20090901</v>
      </c>
      <c r="M9680" t="s">
        <v>19</v>
      </c>
      <c r="N9680" t="s">
        <v>10</v>
      </c>
      <c r="O9680" t="s">
        <v>3891</v>
      </c>
      <c r="P9680">
        <v>20170401</v>
      </c>
      <c r="R9680" t="s">
        <v>49539</v>
      </c>
      <c r="V9680">
        <v>1</v>
      </c>
      <c r="X9680" t="s">
        <v>46652</v>
      </c>
      <c r="Z9680" t="s">
        <v>5760</v>
      </c>
    </row>
    <row r="9681" spans="1:26">
      <c r="A9681" t="s">
        <v>49540</v>
      </c>
      <c r="B9681" t="s">
        <v>49541</v>
      </c>
      <c r="C9681" t="s">
        <v>2477</v>
      </c>
      <c r="D9681" t="s">
        <v>2478</v>
      </c>
      <c r="E9681" t="s">
        <v>49538</v>
      </c>
      <c r="F9681" t="s">
        <v>22621</v>
      </c>
      <c r="H9681" t="s">
        <v>2481</v>
      </c>
      <c r="J9681" t="s">
        <v>23163</v>
      </c>
      <c r="K9681">
        <v>20090901</v>
      </c>
      <c r="L9681">
        <v>20190430</v>
      </c>
      <c r="M9681" t="s">
        <v>27</v>
      </c>
      <c r="N9681" t="s">
        <v>10</v>
      </c>
      <c r="O9681" t="s">
        <v>22736</v>
      </c>
      <c r="P9681">
        <v>20140401</v>
      </c>
      <c r="Q9681">
        <v>20190430</v>
      </c>
      <c r="R9681" t="s">
        <v>49539</v>
      </c>
      <c r="V9681">
        <v>1</v>
      </c>
      <c r="X9681" t="s">
        <v>44926</v>
      </c>
      <c r="Z9681" t="s">
        <v>5760</v>
      </c>
    </row>
    <row r="9682" spans="1:26">
      <c r="A9682" t="s">
        <v>49542</v>
      </c>
      <c r="B9682" t="s">
        <v>49543</v>
      </c>
      <c r="C9682" t="s">
        <v>2477</v>
      </c>
      <c r="D9682" t="s">
        <v>2478</v>
      </c>
      <c r="E9682" t="s">
        <v>22546</v>
      </c>
      <c r="F9682" t="s">
        <v>22547</v>
      </c>
      <c r="H9682" t="s">
        <v>22548</v>
      </c>
      <c r="J9682" t="s">
        <v>22549</v>
      </c>
      <c r="K9682">
        <v>20090901</v>
      </c>
      <c r="L9682">
        <v>20250731</v>
      </c>
      <c r="M9682" t="s">
        <v>27</v>
      </c>
      <c r="N9682" t="s">
        <v>10</v>
      </c>
      <c r="O9682" t="s">
        <v>3891</v>
      </c>
      <c r="P9682">
        <v>20200401</v>
      </c>
      <c r="Q9682">
        <v>20250731</v>
      </c>
      <c r="R9682" t="s">
        <v>49530</v>
      </c>
      <c r="V9682">
        <v>1</v>
      </c>
      <c r="X9682" t="s">
        <v>3891</v>
      </c>
      <c r="Z9682" t="s">
        <v>5760</v>
      </c>
    </row>
    <row r="9683" spans="1:26">
      <c r="A9683" t="s">
        <v>49544</v>
      </c>
      <c r="B9683" t="s">
        <v>49545</v>
      </c>
      <c r="C9683" t="s">
        <v>2</v>
      </c>
      <c r="D9683" t="s">
        <v>3360</v>
      </c>
      <c r="E9683" t="s">
        <v>22408</v>
      </c>
      <c r="F9683" t="s">
        <v>45433</v>
      </c>
      <c r="H9683" t="s">
        <v>4124</v>
      </c>
      <c r="J9683" t="s">
        <v>45434</v>
      </c>
      <c r="K9683">
        <v>20090925</v>
      </c>
      <c r="M9683" t="s">
        <v>19</v>
      </c>
      <c r="N9683" t="s">
        <v>10</v>
      </c>
      <c r="O9683" t="s">
        <v>4126</v>
      </c>
      <c r="P9683">
        <v>20130401</v>
      </c>
      <c r="R9683" t="s">
        <v>49546</v>
      </c>
      <c r="V9683">
        <v>1</v>
      </c>
      <c r="X9683" t="s">
        <v>4126</v>
      </c>
      <c r="Z9683" t="s">
        <v>11375</v>
      </c>
    </row>
    <row r="9684" spans="1:26">
      <c r="A9684" t="s">
        <v>49547</v>
      </c>
      <c r="B9684" t="s">
        <v>49548</v>
      </c>
      <c r="C9684" t="s">
        <v>2452</v>
      </c>
      <c r="D9684" t="s">
        <v>2936</v>
      </c>
      <c r="E9684" t="s">
        <v>49549</v>
      </c>
      <c r="F9684" t="s">
        <v>49550</v>
      </c>
      <c r="H9684" t="s">
        <v>3900</v>
      </c>
      <c r="J9684" t="s">
        <v>49551</v>
      </c>
      <c r="K9684">
        <v>20091214</v>
      </c>
      <c r="M9684" t="s">
        <v>19</v>
      </c>
      <c r="N9684" t="s">
        <v>10</v>
      </c>
      <c r="O9684" t="s">
        <v>3902</v>
      </c>
      <c r="P9684">
        <v>20130401</v>
      </c>
      <c r="R9684" t="s">
        <v>49552</v>
      </c>
      <c r="V9684">
        <v>1</v>
      </c>
      <c r="X9684" t="s">
        <v>3902</v>
      </c>
      <c r="Z9684" t="s">
        <v>13</v>
      </c>
    </row>
    <row r="9685" spans="1:26">
      <c r="A9685" t="s">
        <v>49553</v>
      </c>
      <c r="B9685" t="s">
        <v>49554</v>
      </c>
      <c r="C9685" t="s">
        <v>2452</v>
      </c>
      <c r="D9685" t="s">
        <v>2936</v>
      </c>
      <c r="E9685" t="s">
        <v>49555</v>
      </c>
      <c r="H9685" t="s">
        <v>32191</v>
      </c>
      <c r="J9685" t="s">
        <v>49556</v>
      </c>
      <c r="K9685">
        <v>20091214</v>
      </c>
      <c r="L9685">
        <v>20180930</v>
      </c>
      <c r="M9685" t="s">
        <v>27</v>
      </c>
      <c r="N9685" t="s">
        <v>10</v>
      </c>
      <c r="O9685" t="s">
        <v>3902</v>
      </c>
      <c r="P9685">
        <v>20130401</v>
      </c>
      <c r="Q9685">
        <v>20180930</v>
      </c>
      <c r="R9685" t="s">
        <v>49557</v>
      </c>
      <c r="V9685">
        <v>1</v>
      </c>
      <c r="X9685" t="s">
        <v>3902</v>
      </c>
      <c r="Z9685" t="s">
        <v>13</v>
      </c>
    </row>
    <row r="9686" spans="1:26">
      <c r="A9686" t="s">
        <v>49558</v>
      </c>
      <c r="B9686" t="s">
        <v>49559</v>
      </c>
      <c r="C9686" t="s">
        <v>2561</v>
      </c>
      <c r="D9686" t="s">
        <v>2562</v>
      </c>
      <c r="E9686" t="s">
        <v>49560</v>
      </c>
      <c r="F9686" t="s">
        <v>15524</v>
      </c>
      <c r="H9686" t="s">
        <v>2716</v>
      </c>
      <c r="J9686" t="s">
        <v>15525</v>
      </c>
      <c r="K9686">
        <v>20090921</v>
      </c>
      <c r="M9686" t="s">
        <v>19</v>
      </c>
      <c r="N9686" t="s">
        <v>10</v>
      </c>
      <c r="O9686" t="s">
        <v>3416</v>
      </c>
      <c r="P9686">
        <v>20210401</v>
      </c>
      <c r="R9686" t="s">
        <v>49561</v>
      </c>
      <c r="V9686">
        <v>1</v>
      </c>
      <c r="X9686" t="s">
        <v>3416</v>
      </c>
      <c r="Z9686" t="s">
        <v>1733</v>
      </c>
    </row>
    <row r="9687" spans="1:26">
      <c r="A9687" t="s">
        <v>49562</v>
      </c>
      <c r="B9687" t="s">
        <v>47827</v>
      </c>
      <c r="C9687" t="s">
        <v>402</v>
      </c>
      <c r="D9687" t="s">
        <v>3017</v>
      </c>
      <c r="E9687" t="s">
        <v>3854</v>
      </c>
      <c r="F9687" t="s">
        <v>3855</v>
      </c>
      <c r="H9687" t="s">
        <v>3856</v>
      </c>
      <c r="J9687" t="s">
        <v>3857</v>
      </c>
      <c r="K9687">
        <v>20090928</v>
      </c>
      <c r="L9687">
        <v>20180930</v>
      </c>
      <c r="M9687" t="s">
        <v>27</v>
      </c>
      <c r="N9687" t="s">
        <v>10</v>
      </c>
      <c r="O9687" t="s">
        <v>49563</v>
      </c>
      <c r="P9687">
        <v>20130401</v>
      </c>
      <c r="Q9687">
        <v>20180930</v>
      </c>
      <c r="R9687" t="s">
        <v>49564</v>
      </c>
      <c r="V9687">
        <v>1</v>
      </c>
      <c r="X9687" t="s">
        <v>49563</v>
      </c>
      <c r="Z9687" t="s">
        <v>37078</v>
      </c>
    </row>
    <row r="9688" spans="1:26">
      <c r="A9688" t="s">
        <v>49565</v>
      </c>
      <c r="B9688" t="s">
        <v>49566</v>
      </c>
      <c r="C9688" t="s">
        <v>2553</v>
      </c>
      <c r="D9688" t="s">
        <v>2554</v>
      </c>
      <c r="E9688" t="s">
        <v>49567</v>
      </c>
      <c r="F9688" t="s">
        <v>49568</v>
      </c>
      <c r="H9688" t="s">
        <v>4049</v>
      </c>
      <c r="J9688" t="s">
        <v>49569</v>
      </c>
      <c r="K9688">
        <v>20091001</v>
      </c>
      <c r="M9688" t="s">
        <v>19</v>
      </c>
      <c r="N9688" t="s">
        <v>10</v>
      </c>
      <c r="O9688" t="s">
        <v>4051</v>
      </c>
      <c r="P9688">
        <v>20200401</v>
      </c>
      <c r="R9688" t="s">
        <v>49570</v>
      </c>
      <c r="V9688">
        <v>1</v>
      </c>
      <c r="X9688" t="s">
        <v>4051</v>
      </c>
      <c r="Z9688" t="s">
        <v>1302</v>
      </c>
    </row>
    <row r="9689" spans="1:26">
      <c r="A9689" t="s">
        <v>49571</v>
      </c>
      <c r="B9689" t="s">
        <v>49572</v>
      </c>
      <c r="C9689" t="s">
        <v>2443</v>
      </c>
      <c r="D9689" t="s">
        <v>2929</v>
      </c>
      <c r="E9689" t="s">
        <v>49573</v>
      </c>
      <c r="H9689" t="s">
        <v>2932</v>
      </c>
      <c r="J9689" t="s">
        <v>49574</v>
      </c>
      <c r="K9689">
        <v>20091001</v>
      </c>
      <c r="M9689" t="s">
        <v>19</v>
      </c>
      <c r="N9689" t="s">
        <v>10</v>
      </c>
      <c r="O9689" t="s">
        <v>3712</v>
      </c>
      <c r="P9689">
        <v>20180401</v>
      </c>
      <c r="R9689" t="s">
        <v>49575</v>
      </c>
      <c r="V9689">
        <v>1</v>
      </c>
      <c r="X9689" t="s">
        <v>3712</v>
      </c>
      <c r="Z9689" t="s">
        <v>13</v>
      </c>
    </row>
    <row r="9690" spans="1:26">
      <c r="A9690" t="s">
        <v>49576</v>
      </c>
      <c r="B9690" t="s">
        <v>49577</v>
      </c>
      <c r="C9690" t="s">
        <v>402</v>
      </c>
      <c r="D9690" t="s">
        <v>3492</v>
      </c>
      <c r="E9690" t="s">
        <v>39564</v>
      </c>
      <c r="F9690" t="s">
        <v>39565</v>
      </c>
      <c r="H9690" t="s">
        <v>39553</v>
      </c>
      <c r="J9690" t="s">
        <v>39566</v>
      </c>
      <c r="K9690">
        <v>20091101</v>
      </c>
      <c r="M9690" t="s">
        <v>19</v>
      </c>
      <c r="N9690" t="s">
        <v>10</v>
      </c>
      <c r="O9690" t="s">
        <v>39555</v>
      </c>
      <c r="P9690">
        <v>20130401</v>
      </c>
      <c r="R9690" t="s">
        <v>49578</v>
      </c>
      <c r="V9690">
        <v>1</v>
      </c>
      <c r="X9690" t="s">
        <v>39555</v>
      </c>
      <c r="Z9690" t="s">
        <v>13</v>
      </c>
    </row>
    <row r="9691" spans="1:26">
      <c r="A9691" t="s">
        <v>49579</v>
      </c>
      <c r="B9691" t="s">
        <v>49580</v>
      </c>
      <c r="C9691" t="s">
        <v>2</v>
      </c>
      <c r="D9691" t="s">
        <v>3360</v>
      </c>
      <c r="E9691" t="s">
        <v>49581</v>
      </c>
      <c r="H9691" t="s">
        <v>3408</v>
      </c>
      <c r="J9691" t="s">
        <v>49582</v>
      </c>
      <c r="K9691">
        <v>20090922</v>
      </c>
      <c r="M9691" t="s">
        <v>19</v>
      </c>
      <c r="N9691" t="s">
        <v>10</v>
      </c>
      <c r="O9691" t="s">
        <v>3955</v>
      </c>
      <c r="P9691">
        <v>20130401</v>
      </c>
      <c r="R9691" t="s">
        <v>44987</v>
      </c>
      <c r="V9691">
        <v>1</v>
      </c>
      <c r="X9691" t="s">
        <v>3955</v>
      </c>
      <c r="Z9691" t="s">
        <v>1722</v>
      </c>
    </row>
    <row r="9692" spans="1:26">
      <c r="A9692" t="s">
        <v>49583</v>
      </c>
      <c r="B9692" t="s">
        <v>49584</v>
      </c>
      <c r="C9692" t="s">
        <v>2452</v>
      </c>
      <c r="D9692" t="s">
        <v>3079</v>
      </c>
      <c r="E9692" t="s">
        <v>35085</v>
      </c>
      <c r="F9692" t="s">
        <v>35086</v>
      </c>
      <c r="H9692" t="s">
        <v>3982</v>
      </c>
      <c r="J9692" t="s">
        <v>35087</v>
      </c>
      <c r="K9692">
        <v>20090930</v>
      </c>
      <c r="M9692" t="s">
        <v>19</v>
      </c>
      <c r="N9692" t="s">
        <v>10</v>
      </c>
      <c r="O9692" t="s">
        <v>3598</v>
      </c>
      <c r="P9692">
        <v>20180401</v>
      </c>
      <c r="R9692" t="s">
        <v>49585</v>
      </c>
      <c r="V9692">
        <v>1</v>
      </c>
      <c r="X9692" t="s">
        <v>3598</v>
      </c>
      <c r="Z9692" t="s">
        <v>1722</v>
      </c>
    </row>
    <row r="9693" spans="1:26">
      <c r="A9693" t="s">
        <v>49586</v>
      </c>
      <c r="B9693" t="s">
        <v>49587</v>
      </c>
      <c r="C9693" t="s">
        <v>2452</v>
      </c>
      <c r="D9693" t="s">
        <v>2936</v>
      </c>
      <c r="E9693" t="s">
        <v>32658</v>
      </c>
      <c r="F9693" t="s">
        <v>32659</v>
      </c>
      <c r="H9693" t="s">
        <v>3900</v>
      </c>
      <c r="J9693" t="s">
        <v>32660</v>
      </c>
      <c r="K9693">
        <v>20091001</v>
      </c>
      <c r="L9693">
        <v>20250430</v>
      </c>
      <c r="M9693" t="s">
        <v>27</v>
      </c>
      <c r="N9693" t="s">
        <v>10</v>
      </c>
      <c r="O9693" t="s">
        <v>3902</v>
      </c>
      <c r="P9693">
        <v>20130401</v>
      </c>
      <c r="Q9693">
        <v>20250430</v>
      </c>
      <c r="R9693" t="s">
        <v>49588</v>
      </c>
      <c r="V9693">
        <v>1</v>
      </c>
      <c r="X9693" t="s">
        <v>3902</v>
      </c>
      <c r="Z9693" t="s">
        <v>5781</v>
      </c>
    </row>
    <row r="9694" spans="1:26">
      <c r="A9694" t="s">
        <v>49589</v>
      </c>
      <c r="B9694" t="s">
        <v>49590</v>
      </c>
      <c r="C9694" t="s">
        <v>2561</v>
      </c>
      <c r="D9694" t="s">
        <v>2713</v>
      </c>
      <c r="E9694" t="s">
        <v>49591</v>
      </c>
      <c r="H9694" t="s">
        <v>21500</v>
      </c>
      <c r="J9694" t="s">
        <v>49592</v>
      </c>
      <c r="K9694">
        <v>20091014</v>
      </c>
      <c r="L9694">
        <v>20210630</v>
      </c>
      <c r="M9694" t="s">
        <v>27</v>
      </c>
      <c r="N9694" t="s">
        <v>10</v>
      </c>
      <c r="O9694" t="s">
        <v>3631</v>
      </c>
      <c r="P9694">
        <v>20131201</v>
      </c>
      <c r="Q9694">
        <v>20210630</v>
      </c>
      <c r="R9694" t="s">
        <v>49593</v>
      </c>
      <c r="V9694">
        <v>1</v>
      </c>
      <c r="X9694">
        <v>720</v>
      </c>
      <c r="Z9694" t="s">
        <v>1302</v>
      </c>
    </row>
    <row r="9695" spans="1:26">
      <c r="A9695" t="s">
        <v>49594</v>
      </c>
      <c r="B9695" t="s">
        <v>49595</v>
      </c>
      <c r="C9695" t="s">
        <v>2</v>
      </c>
      <c r="D9695" t="s">
        <v>3</v>
      </c>
      <c r="E9695" t="s">
        <v>49596</v>
      </c>
      <c r="F9695" t="s">
        <v>49597</v>
      </c>
      <c r="H9695" t="s">
        <v>34</v>
      </c>
      <c r="J9695" t="s">
        <v>49598</v>
      </c>
      <c r="K9695">
        <v>20091214</v>
      </c>
      <c r="L9695">
        <v>20180430</v>
      </c>
      <c r="M9695" t="s">
        <v>27</v>
      </c>
      <c r="N9695" t="s">
        <v>10</v>
      </c>
      <c r="O9695" t="s">
        <v>60</v>
      </c>
      <c r="P9695">
        <v>20130401</v>
      </c>
      <c r="Q9695">
        <v>20180430</v>
      </c>
      <c r="R9695" t="s">
        <v>49599</v>
      </c>
      <c r="V9695">
        <v>1</v>
      </c>
      <c r="X9695" t="s">
        <v>60</v>
      </c>
      <c r="Z9695" t="s">
        <v>13</v>
      </c>
    </row>
    <row r="9696" spans="1:26">
      <c r="A9696" t="s">
        <v>49600</v>
      </c>
      <c r="B9696" t="s">
        <v>49601</v>
      </c>
      <c r="C9696" t="s">
        <v>402</v>
      </c>
      <c r="D9696" t="s">
        <v>3492</v>
      </c>
      <c r="E9696" t="s">
        <v>49602</v>
      </c>
      <c r="F9696" t="s">
        <v>49603</v>
      </c>
      <c r="H9696" t="s">
        <v>36865</v>
      </c>
      <c r="J9696" t="s">
        <v>49604</v>
      </c>
      <c r="K9696">
        <v>20091007</v>
      </c>
      <c r="M9696" t="s">
        <v>19</v>
      </c>
      <c r="N9696" t="s">
        <v>10</v>
      </c>
      <c r="O9696" t="s">
        <v>40669</v>
      </c>
      <c r="P9696">
        <v>20130401</v>
      </c>
      <c r="R9696" t="s">
        <v>49605</v>
      </c>
      <c r="V9696">
        <v>1</v>
      </c>
      <c r="X9696" t="s">
        <v>40669</v>
      </c>
      <c r="Z9696" t="s">
        <v>13</v>
      </c>
    </row>
    <row r="9697" spans="1:26">
      <c r="A9697" t="s">
        <v>49606</v>
      </c>
      <c r="B9697" t="s">
        <v>49607</v>
      </c>
      <c r="C9697" t="s">
        <v>402</v>
      </c>
      <c r="D9697" t="s">
        <v>3492</v>
      </c>
      <c r="E9697" t="s">
        <v>49608</v>
      </c>
      <c r="F9697" t="s">
        <v>49609</v>
      </c>
      <c r="H9697" t="s">
        <v>40706</v>
      </c>
      <c r="J9697" t="s">
        <v>49610</v>
      </c>
      <c r="K9697">
        <v>20091007</v>
      </c>
      <c r="M9697" t="s">
        <v>19</v>
      </c>
      <c r="N9697" t="s">
        <v>10</v>
      </c>
      <c r="O9697" t="s">
        <v>40669</v>
      </c>
      <c r="P9697">
        <v>20130401</v>
      </c>
      <c r="R9697" t="s">
        <v>49611</v>
      </c>
      <c r="V9697">
        <v>1</v>
      </c>
      <c r="X9697" t="s">
        <v>40669</v>
      </c>
      <c r="Z9697" t="s">
        <v>13</v>
      </c>
    </row>
    <row r="9698" spans="1:26">
      <c r="A9698" t="s">
        <v>49612</v>
      </c>
      <c r="B9698" t="s">
        <v>49613</v>
      </c>
      <c r="C9698" t="s">
        <v>402</v>
      </c>
      <c r="D9698" t="s">
        <v>3492</v>
      </c>
      <c r="E9698" t="s">
        <v>49608</v>
      </c>
      <c r="F9698" t="s">
        <v>49609</v>
      </c>
      <c r="H9698" t="s">
        <v>40706</v>
      </c>
      <c r="J9698" t="s">
        <v>49610</v>
      </c>
      <c r="K9698">
        <v>20091007</v>
      </c>
      <c r="L9698">
        <v>20200630</v>
      </c>
      <c r="M9698" t="s">
        <v>27</v>
      </c>
      <c r="N9698" t="s">
        <v>10</v>
      </c>
      <c r="O9698" t="s">
        <v>40669</v>
      </c>
      <c r="P9698">
        <v>20130401</v>
      </c>
      <c r="Q9698">
        <v>20200630</v>
      </c>
      <c r="R9698" t="s">
        <v>49611</v>
      </c>
      <c r="V9698">
        <v>1</v>
      </c>
      <c r="X9698" t="s">
        <v>40669</v>
      </c>
      <c r="Z9698" t="s">
        <v>13</v>
      </c>
    </row>
    <row r="9699" spans="1:26">
      <c r="A9699" t="s">
        <v>49614</v>
      </c>
      <c r="B9699" t="s">
        <v>49615</v>
      </c>
      <c r="C9699" t="s">
        <v>2553</v>
      </c>
      <c r="D9699" t="s">
        <v>2575</v>
      </c>
      <c r="E9699" t="s">
        <v>49616</v>
      </c>
      <c r="F9699" t="s">
        <v>41744</v>
      </c>
      <c r="H9699" t="s">
        <v>10877</v>
      </c>
      <c r="J9699" t="s">
        <v>49617</v>
      </c>
      <c r="K9699">
        <v>20091101</v>
      </c>
      <c r="M9699" t="s">
        <v>19</v>
      </c>
      <c r="N9699" t="s">
        <v>10</v>
      </c>
      <c r="O9699" t="s">
        <v>3827</v>
      </c>
      <c r="P9699">
        <v>20130401</v>
      </c>
      <c r="R9699" t="s">
        <v>49618</v>
      </c>
      <c r="V9699">
        <v>1</v>
      </c>
      <c r="X9699" t="s">
        <v>3827</v>
      </c>
      <c r="Z9699" t="s">
        <v>5781</v>
      </c>
    </row>
    <row r="9700" spans="1:26">
      <c r="A9700" t="s">
        <v>49619</v>
      </c>
      <c r="B9700" t="s">
        <v>49620</v>
      </c>
      <c r="C9700" t="s">
        <v>2452</v>
      </c>
      <c r="D9700" t="s">
        <v>3079</v>
      </c>
      <c r="E9700" t="s">
        <v>49621</v>
      </c>
      <c r="F9700" t="s">
        <v>33724</v>
      </c>
      <c r="H9700" t="s">
        <v>3081</v>
      </c>
      <c r="J9700" t="s">
        <v>49622</v>
      </c>
      <c r="K9700">
        <v>20091109</v>
      </c>
      <c r="M9700" t="s">
        <v>19</v>
      </c>
      <c r="N9700" t="s">
        <v>10</v>
      </c>
      <c r="O9700" t="s">
        <v>3598</v>
      </c>
      <c r="P9700">
        <v>20180401</v>
      </c>
      <c r="R9700" t="s">
        <v>49623</v>
      </c>
      <c r="V9700">
        <v>1</v>
      </c>
      <c r="X9700" t="s">
        <v>3598</v>
      </c>
      <c r="Z9700" t="s">
        <v>37078</v>
      </c>
    </row>
    <row r="9701" spans="1:26">
      <c r="A9701" t="s">
        <v>49624</v>
      </c>
      <c r="B9701" t="s">
        <v>49625</v>
      </c>
      <c r="C9701" t="s">
        <v>402</v>
      </c>
      <c r="D9701" t="s">
        <v>3492</v>
      </c>
      <c r="E9701" t="s">
        <v>49626</v>
      </c>
      <c r="F9701" t="s">
        <v>49627</v>
      </c>
      <c r="G9701" t="s">
        <v>49628</v>
      </c>
      <c r="H9701" t="s">
        <v>3787</v>
      </c>
      <c r="J9701" t="s">
        <v>49629</v>
      </c>
      <c r="K9701">
        <v>20091101</v>
      </c>
      <c r="M9701" t="s">
        <v>19</v>
      </c>
      <c r="N9701" t="s">
        <v>10</v>
      </c>
      <c r="O9701" t="s">
        <v>3789</v>
      </c>
      <c r="P9701">
        <v>20170401</v>
      </c>
      <c r="R9701" t="s">
        <v>49630</v>
      </c>
      <c r="V9701">
        <v>1</v>
      </c>
      <c r="X9701" t="s">
        <v>3789</v>
      </c>
      <c r="Z9701" t="s">
        <v>13</v>
      </c>
    </row>
    <row r="9702" spans="1:26">
      <c r="A9702" t="s">
        <v>49631</v>
      </c>
      <c r="B9702" t="s">
        <v>49632</v>
      </c>
      <c r="C9702" t="s">
        <v>2477</v>
      </c>
      <c r="D9702" t="s">
        <v>2720</v>
      </c>
      <c r="E9702" t="s">
        <v>49633</v>
      </c>
      <c r="F9702" t="s">
        <v>25247</v>
      </c>
      <c r="H9702" t="s">
        <v>25248</v>
      </c>
      <c r="J9702" t="s">
        <v>25249</v>
      </c>
      <c r="K9702">
        <v>20090921</v>
      </c>
      <c r="M9702" t="s">
        <v>19</v>
      </c>
      <c r="N9702" t="s">
        <v>10</v>
      </c>
      <c r="O9702" t="s">
        <v>3914</v>
      </c>
      <c r="P9702">
        <v>20210401</v>
      </c>
      <c r="R9702" t="s">
        <v>25250</v>
      </c>
      <c r="V9702">
        <v>1</v>
      </c>
      <c r="X9702" t="s">
        <v>3914</v>
      </c>
      <c r="Z9702" t="s">
        <v>5781</v>
      </c>
    </row>
    <row r="9703" spans="1:26">
      <c r="A9703" t="s">
        <v>49634</v>
      </c>
      <c r="B9703" t="s">
        <v>49635</v>
      </c>
      <c r="C9703" t="s">
        <v>2452</v>
      </c>
      <c r="D9703" t="s">
        <v>3079</v>
      </c>
      <c r="E9703" t="s">
        <v>49636</v>
      </c>
      <c r="F9703" t="s">
        <v>33342</v>
      </c>
      <c r="H9703" t="s">
        <v>3081</v>
      </c>
      <c r="J9703" t="s">
        <v>49637</v>
      </c>
      <c r="K9703">
        <v>20091102</v>
      </c>
      <c r="M9703" t="s">
        <v>19</v>
      </c>
      <c r="N9703" t="s">
        <v>10</v>
      </c>
      <c r="O9703" t="s">
        <v>3598</v>
      </c>
      <c r="P9703">
        <v>20180401</v>
      </c>
      <c r="R9703" t="s">
        <v>49638</v>
      </c>
      <c r="V9703">
        <v>1</v>
      </c>
      <c r="X9703" t="s">
        <v>3598</v>
      </c>
      <c r="Z9703" t="s">
        <v>13</v>
      </c>
    </row>
    <row r="9704" spans="1:26">
      <c r="A9704" t="s">
        <v>49639</v>
      </c>
      <c r="B9704" t="s">
        <v>49640</v>
      </c>
      <c r="C9704" t="s">
        <v>2477</v>
      </c>
      <c r="D9704" t="s">
        <v>2478</v>
      </c>
      <c r="E9704" t="s">
        <v>105</v>
      </c>
      <c r="F9704" t="s">
        <v>22627</v>
      </c>
      <c r="H9704" t="s">
        <v>22628</v>
      </c>
      <c r="J9704" t="s">
        <v>22629</v>
      </c>
      <c r="K9704">
        <v>20091001</v>
      </c>
      <c r="L9704">
        <v>20170630</v>
      </c>
      <c r="M9704" t="s">
        <v>27</v>
      </c>
      <c r="N9704" t="s">
        <v>10</v>
      </c>
      <c r="O9704" t="s">
        <v>22736</v>
      </c>
      <c r="P9704">
        <v>20130401</v>
      </c>
      <c r="Q9704">
        <v>20170630</v>
      </c>
      <c r="R9704" t="s">
        <v>22737</v>
      </c>
      <c r="V9704">
        <v>1</v>
      </c>
      <c r="X9704" t="s">
        <v>22736</v>
      </c>
      <c r="Z9704" t="s">
        <v>1722</v>
      </c>
    </row>
    <row r="9705" spans="1:26">
      <c r="A9705" t="s">
        <v>49641</v>
      </c>
      <c r="B9705" t="s">
        <v>49642</v>
      </c>
      <c r="C9705" t="s">
        <v>2</v>
      </c>
      <c r="D9705" t="s">
        <v>2471</v>
      </c>
      <c r="E9705" t="s">
        <v>49643</v>
      </c>
      <c r="F9705" t="s">
        <v>4251</v>
      </c>
      <c r="H9705" t="s">
        <v>3998</v>
      </c>
      <c r="J9705" t="s">
        <v>4252</v>
      </c>
      <c r="K9705">
        <v>20091201</v>
      </c>
      <c r="L9705">
        <v>20181130</v>
      </c>
      <c r="M9705" t="s">
        <v>27</v>
      </c>
      <c r="N9705" t="s">
        <v>10</v>
      </c>
      <c r="O9705" t="s">
        <v>4000</v>
      </c>
      <c r="P9705">
        <v>20130401</v>
      </c>
      <c r="Q9705">
        <v>20181130</v>
      </c>
      <c r="R9705" t="s">
        <v>49644</v>
      </c>
      <c r="V9705">
        <v>1</v>
      </c>
      <c r="X9705" t="s">
        <v>4000</v>
      </c>
      <c r="Z9705" t="s">
        <v>13</v>
      </c>
    </row>
    <row r="9706" spans="1:26">
      <c r="A9706" t="s">
        <v>49645</v>
      </c>
      <c r="B9706" t="s">
        <v>49646</v>
      </c>
      <c r="C9706" t="s">
        <v>2</v>
      </c>
      <c r="D9706" t="s">
        <v>3379</v>
      </c>
      <c r="E9706" t="s">
        <v>3568</v>
      </c>
      <c r="F9706" t="s">
        <v>3569</v>
      </c>
      <c r="H9706" t="s">
        <v>3570</v>
      </c>
      <c r="J9706" t="s">
        <v>49647</v>
      </c>
      <c r="K9706">
        <v>20091019</v>
      </c>
      <c r="L9706">
        <v>20221130</v>
      </c>
      <c r="M9706" t="s">
        <v>27</v>
      </c>
      <c r="N9706" t="s">
        <v>10</v>
      </c>
      <c r="O9706" t="s">
        <v>3572</v>
      </c>
      <c r="P9706">
        <v>20200401</v>
      </c>
      <c r="Q9706">
        <v>20221130</v>
      </c>
      <c r="R9706" t="s">
        <v>5355</v>
      </c>
      <c r="V9706">
        <v>1</v>
      </c>
      <c r="X9706" t="s">
        <v>3572</v>
      </c>
      <c r="Z9706" t="s">
        <v>6822</v>
      </c>
    </row>
    <row r="9707" spans="1:26">
      <c r="A9707" t="s">
        <v>49648</v>
      </c>
      <c r="B9707" t="s">
        <v>49649</v>
      </c>
      <c r="C9707" t="s">
        <v>2553</v>
      </c>
      <c r="D9707" t="s">
        <v>2575</v>
      </c>
      <c r="E9707" t="s">
        <v>49650</v>
      </c>
      <c r="F9707" t="s">
        <v>39498</v>
      </c>
      <c r="H9707" t="s">
        <v>3340</v>
      </c>
      <c r="J9707" t="s">
        <v>49651</v>
      </c>
      <c r="K9707">
        <v>20091019</v>
      </c>
      <c r="M9707" t="s">
        <v>19</v>
      </c>
      <c r="N9707" t="s">
        <v>10</v>
      </c>
      <c r="O9707" t="s">
        <v>3342</v>
      </c>
      <c r="P9707">
        <v>20210401</v>
      </c>
      <c r="R9707" t="s">
        <v>49652</v>
      </c>
      <c r="V9707">
        <v>1</v>
      </c>
      <c r="X9707" t="s">
        <v>3342</v>
      </c>
      <c r="Z9707" t="s">
        <v>13</v>
      </c>
    </row>
    <row r="9708" spans="1:26">
      <c r="A9708" t="s">
        <v>49653</v>
      </c>
      <c r="B9708" t="s">
        <v>49654</v>
      </c>
      <c r="C9708" t="s">
        <v>2452</v>
      </c>
      <c r="D9708" t="s">
        <v>3478</v>
      </c>
      <c r="E9708" t="s">
        <v>49655</v>
      </c>
      <c r="F9708" t="s">
        <v>49656</v>
      </c>
      <c r="H9708" t="s">
        <v>32129</v>
      </c>
      <c r="J9708" t="s">
        <v>49657</v>
      </c>
      <c r="K9708">
        <v>20091101</v>
      </c>
      <c r="M9708" t="s">
        <v>19</v>
      </c>
      <c r="N9708" t="s">
        <v>10</v>
      </c>
      <c r="O9708" t="s">
        <v>3482</v>
      </c>
      <c r="P9708">
        <v>20210401</v>
      </c>
      <c r="R9708" t="s">
        <v>49658</v>
      </c>
      <c r="V9708">
        <v>1</v>
      </c>
      <c r="X9708" t="s">
        <v>3482</v>
      </c>
      <c r="Z9708" t="s">
        <v>1722</v>
      </c>
    </row>
    <row r="9709" spans="1:26">
      <c r="A9709" t="s">
        <v>49659</v>
      </c>
      <c r="B9709" t="s">
        <v>49660</v>
      </c>
      <c r="C9709" t="s">
        <v>2452</v>
      </c>
      <c r="D9709" t="s">
        <v>2773</v>
      </c>
      <c r="E9709" t="s">
        <v>49661</v>
      </c>
      <c r="F9709" t="s">
        <v>49662</v>
      </c>
      <c r="H9709" t="s">
        <v>2775</v>
      </c>
      <c r="J9709" t="s">
        <v>49663</v>
      </c>
      <c r="K9709">
        <v>20091201</v>
      </c>
      <c r="M9709" t="s">
        <v>19</v>
      </c>
      <c r="N9709" t="s">
        <v>10</v>
      </c>
      <c r="O9709" t="s">
        <v>3815</v>
      </c>
      <c r="P9709">
        <v>20200401</v>
      </c>
      <c r="R9709" t="s">
        <v>49664</v>
      </c>
      <c r="V9709">
        <v>1</v>
      </c>
      <c r="X9709" t="s">
        <v>3815</v>
      </c>
      <c r="Z9709" t="s">
        <v>11375</v>
      </c>
    </row>
    <row r="9710" spans="1:26">
      <c r="A9710" t="s">
        <v>49665</v>
      </c>
      <c r="B9710" t="s">
        <v>49666</v>
      </c>
      <c r="C9710" t="s">
        <v>2477</v>
      </c>
      <c r="D9710" t="s">
        <v>2478</v>
      </c>
      <c r="E9710" t="s">
        <v>22621</v>
      </c>
      <c r="H9710" t="s">
        <v>2481</v>
      </c>
      <c r="J9710" t="s">
        <v>23163</v>
      </c>
      <c r="K9710">
        <v>20091001</v>
      </c>
      <c r="L9710">
        <v>20190430</v>
      </c>
      <c r="M9710" t="s">
        <v>27</v>
      </c>
      <c r="N9710" t="s">
        <v>10</v>
      </c>
      <c r="O9710" t="s">
        <v>22736</v>
      </c>
      <c r="P9710">
        <v>20140401</v>
      </c>
      <c r="Q9710">
        <v>20190430</v>
      </c>
      <c r="R9710" t="s">
        <v>49667</v>
      </c>
      <c r="V9710">
        <v>1</v>
      </c>
      <c r="X9710" t="s">
        <v>44926</v>
      </c>
      <c r="Z9710" t="s">
        <v>5760</v>
      </c>
    </row>
    <row r="9711" spans="1:26">
      <c r="A9711" t="s">
        <v>49668</v>
      </c>
      <c r="B9711" t="s">
        <v>49669</v>
      </c>
      <c r="C9711" t="s">
        <v>2561</v>
      </c>
      <c r="D9711" t="s">
        <v>2562</v>
      </c>
      <c r="E9711" t="s">
        <v>49670</v>
      </c>
      <c r="F9711" t="s">
        <v>14728</v>
      </c>
      <c r="G9711" t="s">
        <v>49671</v>
      </c>
      <c r="H9711" t="s">
        <v>2716</v>
      </c>
      <c r="J9711" t="s">
        <v>14444</v>
      </c>
      <c r="K9711">
        <v>20091207</v>
      </c>
      <c r="M9711" t="s">
        <v>19</v>
      </c>
      <c r="N9711" t="s">
        <v>10</v>
      </c>
      <c r="O9711" t="s">
        <v>3416</v>
      </c>
      <c r="P9711">
        <v>20210401</v>
      </c>
      <c r="R9711" t="s">
        <v>49672</v>
      </c>
      <c r="V9711">
        <v>1</v>
      </c>
      <c r="X9711" t="s">
        <v>3416</v>
      </c>
      <c r="Z9711" t="s">
        <v>13</v>
      </c>
    </row>
    <row r="9712" spans="1:26">
      <c r="A9712" t="s">
        <v>49673</v>
      </c>
      <c r="B9712" t="s">
        <v>48083</v>
      </c>
      <c r="C9712" t="s">
        <v>2561</v>
      </c>
      <c r="D9712" t="s">
        <v>2713</v>
      </c>
      <c r="E9712" t="s">
        <v>49674</v>
      </c>
      <c r="F9712" t="s">
        <v>49675</v>
      </c>
      <c r="G9712" t="s">
        <v>49676</v>
      </c>
      <c r="H9712" t="s">
        <v>2716</v>
      </c>
      <c r="J9712" t="s">
        <v>2786</v>
      </c>
      <c r="K9712">
        <v>20091101</v>
      </c>
      <c r="M9712" t="s">
        <v>19</v>
      </c>
      <c r="N9712" t="s">
        <v>10</v>
      </c>
      <c r="O9712" t="s">
        <v>3631</v>
      </c>
      <c r="P9712">
        <v>20200401</v>
      </c>
      <c r="R9712" t="s">
        <v>49677</v>
      </c>
      <c r="V9712">
        <v>1</v>
      </c>
      <c r="X9712" t="s">
        <v>3631</v>
      </c>
      <c r="Z9712" t="s">
        <v>1722</v>
      </c>
    </row>
    <row r="9713" spans="1:26">
      <c r="A9713" t="s">
        <v>49678</v>
      </c>
      <c r="B9713" t="s">
        <v>49679</v>
      </c>
      <c r="C9713" t="s">
        <v>2477</v>
      </c>
      <c r="D9713" t="s">
        <v>2485</v>
      </c>
      <c r="E9713" t="s">
        <v>49680</v>
      </c>
      <c r="F9713" t="s">
        <v>29366</v>
      </c>
      <c r="H9713" t="s">
        <v>27434</v>
      </c>
      <c r="J9713" t="s">
        <v>49681</v>
      </c>
      <c r="K9713">
        <v>20091101</v>
      </c>
      <c r="M9713" t="s">
        <v>19</v>
      </c>
      <c r="N9713" t="s">
        <v>10</v>
      </c>
      <c r="O9713" t="s">
        <v>3618</v>
      </c>
      <c r="P9713">
        <v>20180401</v>
      </c>
      <c r="R9713" t="s">
        <v>49682</v>
      </c>
      <c r="V9713">
        <v>1</v>
      </c>
      <c r="X9713" t="s">
        <v>3618</v>
      </c>
      <c r="Z9713" t="s">
        <v>26225</v>
      </c>
    </row>
    <row r="9714" spans="1:26">
      <c r="A9714" t="s">
        <v>49683</v>
      </c>
      <c r="B9714" t="s">
        <v>49684</v>
      </c>
      <c r="C9714" t="s">
        <v>2561</v>
      </c>
      <c r="D9714" t="s">
        <v>3453</v>
      </c>
      <c r="E9714" t="s">
        <v>49685</v>
      </c>
      <c r="H9714" t="s">
        <v>2716</v>
      </c>
      <c r="J9714" t="s">
        <v>49686</v>
      </c>
      <c r="K9714">
        <v>20091026</v>
      </c>
      <c r="L9714">
        <v>20180131</v>
      </c>
      <c r="M9714" t="s">
        <v>27</v>
      </c>
      <c r="N9714" t="s">
        <v>10</v>
      </c>
      <c r="O9714" t="s">
        <v>18226</v>
      </c>
      <c r="P9714">
        <v>20130401</v>
      </c>
      <c r="Q9714">
        <v>20180131</v>
      </c>
      <c r="R9714" t="s">
        <v>49687</v>
      </c>
      <c r="V9714">
        <v>1</v>
      </c>
      <c r="X9714" t="s">
        <v>18226</v>
      </c>
      <c r="Z9714" t="s">
        <v>1302</v>
      </c>
    </row>
    <row r="9715" spans="1:26">
      <c r="A9715" t="s">
        <v>49688</v>
      </c>
      <c r="B9715" t="s">
        <v>49689</v>
      </c>
      <c r="C9715" t="s">
        <v>2</v>
      </c>
      <c r="D9715" t="s">
        <v>3360</v>
      </c>
      <c r="E9715" t="s">
        <v>49690</v>
      </c>
      <c r="F9715" t="s">
        <v>10755</v>
      </c>
      <c r="H9715" t="s">
        <v>3953</v>
      </c>
      <c r="J9715" t="s">
        <v>10756</v>
      </c>
      <c r="K9715">
        <v>20091105</v>
      </c>
      <c r="M9715" t="s">
        <v>19</v>
      </c>
      <c r="N9715" t="s">
        <v>10</v>
      </c>
      <c r="O9715" t="s">
        <v>3955</v>
      </c>
      <c r="P9715">
        <v>20130401</v>
      </c>
      <c r="R9715" t="s">
        <v>49691</v>
      </c>
      <c r="V9715">
        <v>1</v>
      </c>
      <c r="X9715" t="s">
        <v>3955</v>
      </c>
      <c r="Z9715" t="s">
        <v>37078</v>
      </c>
    </row>
    <row r="9716" spans="1:26">
      <c r="A9716" t="s">
        <v>49692</v>
      </c>
      <c r="B9716" t="s">
        <v>49693</v>
      </c>
      <c r="C9716" t="s">
        <v>2553</v>
      </c>
      <c r="D9716" t="s">
        <v>2575</v>
      </c>
      <c r="E9716" t="s">
        <v>49694</v>
      </c>
      <c r="F9716" t="s">
        <v>49695</v>
      </c>
      <c r="H9716" t="s">
        <v>12416</v>
      </c>
      <c r="J9716" t="s">
        <v>49696</v>
      </c>
      <c r="K9716">
        <v>20091101</v>
      </c>
      <c r="M9716" t="s">
        <v>311</v>
      </c>
      <c r="N9716" t="s">
        <v>10</v>
      </c>
      <c r="O9716" t="s">
        <v>3342</v>
      </c>
      <c r="P9716">
        <v>20210401</v>
      </c>
      <c r="R9716" t="s">
        <v>49697</v>
      </c>
      <c r="V9716">
        <v>1</v>
      </c>
      <c r="X9716" t="s">
        <v>3342</v>
      </c>
      <c r="Z9716" t="s">
        <v>5781</v>
      </c>
    </row>
    <row r="9717" spans="1:26">
      <c r="A9717" t="s">
        <v>49698</v>
      </c>
      <c r="B9717" t="s">
        <v>49699</v>
      </c>
      <c r="C9717" t="s">
        <v>2561</v>
      </c>
      <c r="D9717" t="s">
        <v>2562</v>
      </c>
      <c r="E9717" t="s">
        <v>49700</v>
      </c>
      <c r="F9717" t="s">
        <v>49701</v>
      </c>
      <c r="H9717" t="s">
        <v>2716</v>
      </c>
      <c r="J9717" t="s">
        <v>49702</v>
      </c>
      <c r="K9717">
        <v>20100401</v>
      </c>
      <c r="M9717" t="s">
        <v>19</v>
      </c>
      <c r="N9717" t="s">
        <v>10</v>
      </c>
      <c r="O9717" t="s">
        <v>3753</v>
      </c>
      <c r="P9717">
        <v>20200401</v>
      </c>
      <c r="R9717" t="s">
        <v>49703</v>
      </c>
      <c r="V9717">
        <v>1</v>
      </c>
      <c r="X9717" t="s">
        <v>3753</v>
      </c>
      <c r="Z9717" t="s">
        <v>13</v>
      </c>
    </row>
    <row r="9718" spans="1:26">
      <c r="A9718" t="s">
        <v>49704</v>
      </c>
      <c r="B9718" t="s">
        <v>49705</v>
      </c>
      <c r="C9718" t="s">
        <v>2561</v>
      </c>
      <c r="D9718" t="s">
        <v>2562</v>
      </c>
      <c r="E9718" t="s">
        <v>46724</v>
      </c>
      <c r="F9718" t="s">
        <v>46725</v>
      </c>
      <c r="H9718" t="s">
        <v>3676</v>
      </c>
      <c r="J9718" t="s">
        <v>46726</v>
      </c>
      <c r="K9718">
        <v>20091104</v>
      </c>
      <c r="L9718">
        <v>20190731</v>
      </c>
      <c r="M9718" t="s">
        <v>27</v>
      </c>
      <c r="N9718" t="s">
        <v>10</v>
      </c>
      <c r="O9718" t="s">
        <v>14131</v>
      </c>
      <c r="P9718">
        <v>20130401</v>
      </c>
      <c r="Q9718">
        <v>20190731</v>
      </c>
      <c r="R9718" t="s">
        <v>49706</v>
      </c>
      <c r="V9718">
        <v>1</v>
      </c>
      <c r="X9718" t="s">
        <v>14131</v>
      </c>
      <c r="Z9718" t="s">
        <v>5781</v>
      </c>
    </row>
    <row r="9719" spans="1:26">
      <c r="A9719" t="s">
        <v>49707</v>
      </c>
      <c r="B9719" t="s">
        <v>49708</v>
      </c>
      <c r="C9719" t="s">
        <v>2553</v>
      </c>
      <c r="D9719" t="s">
        <v>2814</v>
      </c>
      <c r="E9719" t="s">
        <v>49709</v>
      </c>
      <c r="F9719" t="s">
        <v>49710</v>
      </c>
      <c r="G9719" t="s">
        <v>49711</v>
      </c>
      <c r="H9719" t="s">
        <v>15711</v>
      </c>
      <c r="J9719" t="s">
        <v>49712</v>
      </c>
      <c r="K9719">
        <v>20091115</v>
      </c>
      <c r="M9719" t="s">
        <v>19</v>
      </c>
      <c r="N9719" t="s">
        <v>10</v>
      </c>
      <c r="O9719" t="s">
        <v>15649</v>
      </c>
      <c r="P9719">
        <v>20130501</v>
      </c>
      <c r="R9719" t="s">
        <v>49713</v>
      </c>
      <c r="V9719">
        <v>1</v>
      </c>
      <c r="X9719" t="s">
        <v>15649</v>
      </c>
      <c r="Z9719" t="s">
        <v>2438</v>
      </c>
    </row>
    <row r="9720" spans="1:26">
      <c r="A9720" t="s">
        <v>49714</v>
      </c>
      <c r="B9720" t="s">
        <v>49715</v>
      </c>
      <c r="C9720" t="s">
        <v>2443</v>
      </c>
      <c r="D9720" t="s">
        <v>2662</v>
      </c>
      <c r="E9720" t="s">
        <v>49716</v>
      </c>
      <c r="H9720" t="s">
        <v>3839</v>
      </c>
      <c r="J9720" t="s">
        <v>49717</v>
      </c>
      <c r="K9720">
        <v>20091101</v>
      </c>
      <c r="M9720" t="s">
        <v>19</v>
      </c>
      <c r="N9720" t="s">
        <v>10</v>
      </c>
      <c r="O9720" t="s">
        <v>48130</v>
      </c>
      <c r="P9720">
        <v>20200401</v>
      </c>
      <c r="R9720" t="s">
        <v>49718</v>
      </c>
      <c r="V9720">
        <v>1</v>
      </c>
      <c r="X9720" t="s">
        <v>48130</v>
      </c>
      <c r="Z9720" t="s">
        <v>41485</v>
      </c>
    </row>
    <row r="9721" spans="1:26">
      <c r="A9721" t="s">
        <v>49719</v>
      </c>
      <c r="B9721" t="s">
        <v>49720</v>
      </c>
      <c r="C9721" t="s">
        <v>2452</v>
      </c>
      <c r="D9721" t="s">
        <v>2936</v>
      </c>
      <c r="E9721" t="s">
        <v>32556</v>
      </c>
      <c r="F9721" t="s">
        <v>32556</v>
      </c>
      <c r="H9721" t="s">
        <v>3900</v>
      </c>
      <c r="J9721" t="s">
        <v>32558</v>
      </c>
      <c r="K9721">
        <v>20091201</v>
      </c>
      <c r="M9721" t="s">
        <v>19</v>
      </c>
      <c r="N9721" t="s">
        <v>10</v>
      </c>
      <c r="O9721" t="s">
        <v>3902</v>
      </c>
      <c r="P9721">
        <v>20180601</v>
      </c>
      <c r="R9721" t="s">
        <v>49721</v>
      </c>
      <c r="V9721">
        <v>1</v>
      </c>
      <c r="X9721" t="s">
        <v>47675</v>
      </c>
      <c r="Z9721" t="s">
        <v>5781</v>
      </c>
    </row>
    <row r="9722" spans="1:26">
      <c r="A9722" t="s">
        <v>49722</v>
      </c>
      <c r="B9722" t="s">
        <v>49723</v>
      </c>
      <c r="C9722" t="s">
        <v>2561</v>
      </c>
      <c r="D9722" t="s">
        <v>3453</v>
      </c>
      <c r="E9722" t="s">
        <v>49724</v>
      </c>
      <c r="F9722" t="s">
        <v>49725</v>
      </c>
      <c r="H9722" t="s">
        <v>2716</v>
      </c>
      <c r="J9722" t="s">
        <v>49726</v>
      </c>
      <c r="K9722">
        <v>20091201</v>
      </c>
      <c r="M9722" t="s">
        <v>19</v>
      </c>
      <c r="N9722" t="s">
        <v>10</v>
      </c>
      <c r="O9722" t="s">
        <v>3459</v>
      </c>
      <c r="P9722">
        <v>20210401</v>
      </c>
      <c r="R9722" t="s">
        <v>49727</v>
      </c>
      <c r="V9722">
        <v>1</v>
      </c>
      <c r="X9722" t="s">
        <v>3459</v>
      </c>
      <c r="Z9722" t="s">
        <v>13</v>
      </c>
    </row>
    <row r="9723" spans="1:26">
      <c r="A9723" t="s">
        <v>49728</v>
      </c>
      <c r="B9723" t="s">
        <v>49729</v>
      </c>
      <c r="C9723" t="s">
        <v>2452</v>
      </c>
      <c r="D9723" t="s">
        <v>3079</v>
      </c>
      <c r="E9723" t="s">
        <v>49730</v>
      </c>
      <c r="F9723" t="s">
        <v>3757</v>
      </c>
      <c r="H9723" t="s">
        <v>3758</v>
      </c>
      <c r="J9723" t="s">
        <v>3759</v>
      </c>
      <c r="K9723">
        <v>20091101</v>
      </c>
      <c r="M9723" t="s">
        <v>19</v>
      </c>
      <c r="N9723" t="s">
        <v>10</v>
      </c>
      <c r="O9723" t="s">
        <v>3598</v>
      </c>
      <c r="P9723">
        <v>20180401</v>
      </c>
      <c r="R9723" t="s">
        <v>46516</v>
      </c>
      <c r="V9723">
        <v>1</v>
      </c>
      <c r="X9723" t="s">
        <v>3598</v>
      </c>
      <c r="Z9723" t="s">
        <v>5760</v>
      </c>
    </row>
    <row r="9724" spans="1:26">
      <c r="A9724" t="s">
        <v>49731</v>
      </c>
      <c r="B9724" t="s">
        <v>49732</v>
      </c>
      <c r="C9724" t="s">
        <v>2452</v>
      </c>
      <c r="D9724" t="s">
        <v>3079</v>
      </c>
      <c r="E9724" t="s">
        <v>49733</v>
      </c>
      <c r="H9724" t="s">
        <v>3081</v>
      </c>
      <c r="J9724" t="s">
        <v>49734</v>
      </c>
      <c r="K9724">
        <v>20091201</v>
      </c>
      <c r="M9724" t="s">
        <v>19</v>
      </c>
      <c r="N9724" t="s">
        <v>10</v>
      </c>
      <c r="O9724" t="s">
        <v>3598</v>
      </c>
      <c r="P9724">
        <v>20180401</v>
      </c>
      <c r="R9724" t="s">
        <v>49735</v>
      </c>
      <c r="V9724">
        <v>1</v>
      </c>
      <c r="X9724" t="s">
        <v>3598</v>
      </c>
      <c r="Z9724" t="s">
        <v>37078</v>
      </c>
    </row>
    <row r="9725" spans="1:26">
      <c r="A9725" t="s">
        <v>49736</v>
      </c>
      <c r="B9725" t="s">
        <v>49737</v>
      </c>
      <c r="C9725" t="s">
        <v>402</v>
      </c>
      <c r="D9725" t="s">
        <v>3492</v>
      </c>
      <c r="E9725" t="s">
        <v>49738</v>
      </c>
      <c r="H9725" t="s">
        <v>39553</v>
      </c>
      <c r="J9725" t="s">
        <v>49739</v>
      </c>
      <c r="K9725">
        <v>20100118</v>
      </c>
      <c r="M9725" t="s">
        <v>19</v>
      </c>
      <c r="N9725" t="s">
        <v>10</v>
      </c>
      <c r="O9725" t="s">
        <v>39555</v>
      </c>
      <c r="P9725">
        <v>20130401</v>
      </c>
      <c r="R9725" t="s">
        <v>49740</v>
      </c>
      <c r="V9725">
        <v>1</v>
      </c>
      <c r="X9725" t="s">
        <v>39555</v>
      </c>
      <c r="Z9725" t="s">
        <v>13</v>
      </c>
    </row>
    <row r="9726" spans="1:26">
      <c r="A9726" t="s">
        <v>49741</v>
      </c>
      <c r="B9726" t="s">
        <v>49742</v>
      </c>
      <c r="C9726" t="s">
        <v>2561</v>
      </c>
      <c r="D9726" t="s">
        <v>3453</v>
      </c>
      <c r="E9726" t="s">
        <v>17114</v>
      </c>
      <c r="F9726" t="s">
        <v>17113</v>
      </c>
      <c r="H9726" t="s">
        <v>17031</v>
      </c>
      <c r="J9726" t="s">
        <v>17114</v>
      </c>
      <c r="K9726">
        <v>20091201</v>
      </c>
      <c r="L9726">
        <v>20171031</v>
      </c>
      <c r="M9726" t="s">
        <v>27</v>
      </c>
      <c r="N9726" t="s">
        <v>10</v>
      </c>
      <c r="O9726" t="s">
        <v>16958</v>
      </c>
      <c r="P9726">
        <v>20130401</v>
      </c>
      <c r="Q9726">
        <v>20171031</v>
      </c>
      <c r="R9726" t="s">
        <v>17308</v>
      </c>
      <c r="V9726">
        <v>1</v>
      </c>
      <c r="X9726" t="s">
        <v>16958</v>
      </c>
      <c r="Z9726" t="s">
        <v>1302</v>
      </c>
    </row>
    <row r="9727" spans="1:26">
      <c r="A9727" t="s">
        <v>49743</v>
      </c>
      <c r="B9727" t="s">
        <v>49744</v>
      </c>
      <c r="C9727" t="s">
        <v>2</v>
      </c>
      <c r="D9727" t="s">
        <v>3</v>
      </c>
      <c r="E9727" t="s">
        <v>49745</v>
      </c>
      <c r="F9727" t="s">
        <v>663</v>
      </c>
      <c r="H9727" t="s">
        <v>522</v>
      </c>
      <c r="J9727" t="s">
        <v>664</v>
      </c>
      <c r="K9727">
        <v>20091201</v>
      </c>
      <c r="M9727" t="s">
        <v>19</v>
      </c>
      <c r="N9727" t="s">
        <v>10</v>
      </c>
      <c r="O9727" t="s">
        <v>415</v>
      </c>
      <c r="P9727">
        <v>20130401</v>
      </c>
      <c r="R9727" t="s">
        <v>49746</v>
      </c>
      <c r="V9727">
        <v>1</v>
      </c>
      <c r="X9727" t="s">
        <v>415</v>
      </c>
      <c r="Z9727" t="s">
        <v>1722</v>
      </c>
    </row>
    <row r="9728" spans="1:26">
      <c r="A9728" t="s">
        <v>49747</v>
      </c>
      <c r="B9728" t="s">
        <v>49748</v>
      </c>
      <c r="C9728" t="s">
        <v>402</v>
      </c>
      <c r="D9728" t="s">
        <v>3492</v>
      </c>
      <c r="E9728" t="s">
        <v>49749</v>
      </c>
      <c r="F9728" t="s">
        <v>49750</v>
      </c>
      <c r="H9728" t="s">
        <v>40368</v>
      </c>
      <c r="J9728" t="s">
        <v>49751</v>
      </c>
      <c r="K9728">
        <v>20100215</v>
      </c>
      <c r="M9728" t="s">
        <v>19</v>
      </c>
      <c r="N9728" t="s">
        <v>10</v>
      </c>
      <c r="O9728" t="s">
        <v>40351</v>
      </c>
      <c r="P9728">
        <v>20130401</v>
      </c>
      <c r="R9728" t="s">
        <v>49752</v>
      </c>
      <c r="V9728">
        <v>1</v>
      </c>
      <c r="X9728" t="s">
        <v>40351</v>
      </c>
      <c r="Z9728" t="s">
        <v>13</v>
      </c>
    </row>
    <row r="9729" spans="1:26">
      <c r="A9729" t="s">
        <v>49753</v>
      </c>
      <c r="B9729" t="s">
        <v>49754</v>
      </c>
      <c r="C9729" t="s">
        <v>2477</v>
      </c>
      <c r="D9729" t="s">
        <v>2485</v>
      </c>
      <c r="E9729" t="s">
        <v>49755</v>
      </c>
      <c r="H9729" t="s">
        <v>26973</v>
      </c>
      <c r="J9729" t="s">
        <v>49756</v>
      </c>
      <c r="K9729">
        <v>20091207</v>
      </c>
      <c r="M9729" t="s">
        <v>19</v>
      </c>
      <c r="N9729" t="s">
        <v>10</v>
      </c>
      <c r="O9729" t="s">
        <v>3665</v>
      </c>
      <c r="P9729">
        <v>20260401</v>
      </c>
      <c r="R9729" t="s">
        <v>49757</v>
      </c>
      <c r="V9729">
        <v>1</v>
      </c>
      <c r="X9729" t="s">
        <v>3665</v>
      </c>
      <c r="Z9729" t="s">
        <v>1302</v>
      </c>
    </row>
    <row r="9730" spans="1:26">
      <c r="A9730" t="s">
        <v>49758</v>
      </c>
      <c r="B9730" t="s">
        <v>49759</v>
      </c>
      <c r="C9730" t="s">
        <v>2452</v>
      </c>
      <c r="D9730" t="s">
        <v>2865</v>
      </c>
      <c r="E9730" t="s">
        <v>4357</v>
      </c>
      <c r="F9730" t="s">
        <v>49760</v>
      </c>
      <c r="G9730" t="s">
        <v>6297</v>
      </c>
      <c r="H9730" t="s">
        <v>2868</v>
      </c>
      <c r="J9730" t="s">
        <v>9179</v>
      </c>
      <c r="K9730">
        <v>20091201</v>
      </c>
      <c r="L9730">
        <v>20170731</v>
      </c>
      <c r="M9730" t="s">
        <v>27</v>
      </c>
      <c r="N9730" t="s">
        <v>10</v>
      </c>
      <c r="O9730" t="s">
        <v>9052</v>
      </c>
      <c r="P9730">
        <v>20130401</v>
      </c>
      <c r="Q9730">
        <v>20170731</v>
      </c>
      <c r="R9730" t="s">
        <v>9180</v>
      </c>
      <c r="V9730">
        <v>1</v>
      </c>
      <c r="X9730" t="s">
        <v>9052</v>
      </c>
      <c r="Z9730" t="s">
        <v>1722</v>
      </c>
    </row>
    <row r="9731" spans="1:26">
      <c r="A9731" t="s">
        <v>49761</v>
      </c>
      <c r="B9731" t="s">
        <v>49762</v>
      </c>
      <c r="C9731" t="s">
        <v>402</v>
      </c>
      <c r="D9731" t="s">
        <v>3492</v>
      </c>
      <c r="E9731" t="s">
        <v>38718</v>
      </c>
      <c r="F9731" t="s">
        <v>38719</v>
      </c>
      <c r="H9731" t="s">
        <v>4013</v>
      </c>
      <c r="J9731" t="s">
        <v>38721</v>
      </c>
      <c r="K9731">
        <v>20100101</v>
      </c>
      <c r="M9731" t="s">
        <v>19</v>
      </c>
      <c r="N9731" t="s">
        <v>10</v>
      </c>
      <c r="O9731" t="s">
        <v>4015</v>
      </c>
      <c r="P9731">
        <v>20130401</v>
      </c>
      <c r="R9731" t="s">
        <v>49763</v>
      </c>
      <c r="V9731">
        <v>1</v>
      </c>
      <c r="X9731" t="s">
        <v>4015</v>
      </c>
      <c r="Z9731" t="s">
        <v>5781</v>
      </c>
    </row>
    <row r="9732" spans="1:26">
      <c r="A9732" t="s">
        <v>49764</v>
      </c>
      <c r="B9732" t="s">
        <v>49765</v>
      </c>
      <c r="C9732" t="s">
        <v>2452</v>
      </c>
      <c r="D9732" t="s">
        <v>2865</v>
      </c>
      <c r="E9732" t="s">
        <v>48601</v>
      </c>
      <c r="F9732" t="s">
        <v>48602</v>
      </c>
      <c r="G9732" t="s">
        <v>48603</v>
      </c>
      <c r="H9732" t="s">
        <v>2868</v>
      </c>
      <c r="J9732" t="s">
        <v>48604</v>
      </c>
      <c r="K9732">
        <v>20100101</v>
      </c>
      <c r="L9732">
        <v>20220331</v>
      </c>
      <c r="M9732" t="s">
        <v>27</v>
      </c>
      <c r="N9732" t="s">
        <v>10</v>
      </c>
      <c r="O9732" t="s">
        <v>3410</v>
      </c>
      <c r="P9732">
        <v>20200401</v>
      </c>
      <c r="Q9732">
        <v>20220331</v>
      </c>
      <c r="R9732" t="s">
        <v>48605</v>
      </c>
      <c r="V9732">
        <v>1</v>
      </c>
      <c r="X9732" t="s">
        <v>3410</v>
      </c>
      <c r="Z9732" t="s">
        <v>1722</v>
      </c>
    </row>
    <row r="9733" spans="1:26">
      <c r="A9733" t="s">
        <v>49766</v>
      </c>
      <c r="B9733" t="s">
        <v>49767</v>
      </c>
      <c r="C9733" t="s">
        <v>2561</v>
      </c>
      <c r="D9733" t="s">
        <v>2905</v>
      </c>
      <c r="E9733" t="s">
        <v>49768</v>
      </c>
      <c r="F9733" t="s">
        <v>49769</v>
      </c>
      <c r="G9733" t="s">
        <v>49770</v>
      </c>
      <c r="H9733" t="s">
        <v>2716</v>
      </c>
      <c r="J9733" t="s">
        <v>49771</v>
      </c>
      <c r="K9733">
        <v>20100324</v>
      </c>
      <c r="M9733" t="s">
        <v>19</v>
      </c>
      <c r="N9733" t="s">
        <v>10</v>
      </c>
      <c r="O9733" t="s">
        <v>4036</v>
      </c>
      <c r="P9733">
        <v>20200401</v>
      </c>
      <c r="R9733" t="s">
        <v>49772</v>
      </c>
      <c r="V9733">
        <v>1</v>
      </c>
      <c r="X9733" t="s">
        <v>4036</v>
      </c>
      <c r="Z9733" t="s">
        <v>13</v>
      </c>
    </row>
    <row r="9734" spans="1:26">
      <c r="A9734" t="s">
        <v>49773</v>
      </c>
      <c r="B9734" t="s">
        <v>49774</v>
      </c>
      <c r="C9734" t="s">
        <v>2561</v>
      </c>
      <c r="D9734" t="s">
        <v>2562</v>
      </c>
      <c r="E9734" t="s">
        <v>4741</v>
      </c>
      <c r="F9734" t="s">
        <v>49775</v>
      </c>
      <c r="G9734" t="s">
        <v>18364</v>
      </c>
      <c r="H9734" t="s">
        <v>2716</v>
      </c>
      <c r="J9734" t="s">
        <v>18366</v>
      </c>
      <c r="K9734">
        <v>20091201</v>
      </c>
      <c r="M9734" t="s">
        <v>19</v>
      </c>
      <c r="N9734" t="s">
        <v>10</v>
      </c>
      <c r="O9734" t="s">
        <v>3753</v>
      </c>
      <c r="P9734">
        <v>20200401</v>
      </c>
      <c r="R9734" t="s">
        <v>49776</v>
      </c>
      <c r="V9734">
        <v>1</v>
      </c>
      <c r="X9734" t="s">
        <v>3753</v>
      </c>
      <c r="Z9734" t="s">
        <v>1722</v>
      </c>
    </row>
    <row r="9735" spans="1:26">
      <c r="A9735" t="s">
        <v>49777</v>
      </c>
      <c r="B9735" t="s">
        <v>49778</v>
      </c>
      <c r="C9735" t="s">
        <v>2477</v>
      </c>
      <c r="D9735" t="s">
        <v>2696</v>
      </c>
      <c r="E9735" t="s">
        <v>20850</v>
      </c>
      <c r="F9735" t="s">
        <v>20851</v>
      </c>
      <c r="G9735" t="s">
        <v>20852</v>
      </c>
      <c r="H9735" t="s">
        <v>19984</v>
      </c>
      <c r="J9735" t="s">
        <v>20853</v>
      </c>
      <c r="K9735">
        <v>20100201</v>
      </c>
      <c r="M9735" t="s">
        <v>19</v>
      </c>
      <c r="N9735" t="s">
        <v>10</v>
      </c>
      <c r="O9735" t="s">
        <v>3624</v>
      </c>
      <c r="P9735">
        <v>20200401</v>
      </c>
      <c r="R9735" t="s">
        <v>20854</v>
      </c>
      <c r="V9735">
        <v>1</v>
      </c>
      <c r="X9735" t="s">
        <v>3624</v>
      </c>
      <c r="Z9735" t="s">
        <v>26225</v>
      </c>
    </row>
    <row r="9736" spans="1:26">
      <c r="A9736" t="s">
        <v>49779</v>
      </c>
      <c r="B9736" t="s">
        <v>49780</v>
      </c>
      <c r="C9736" t="s">
        <v>2477</v>
      </c>
      <c r="D9736" t="s">
        <v>2696</v>
      </c>
      <c r="E9736" t="s">
        <v>49781</v>
      </c>
      <c r="F9736" t="s">
        <v>20373</v>
      </c>
      <c r="G9736" t="s">
        <v>20374</v>
      </c>
      <c r="H9736" t="s">
        <v>19859</v>
      </c>
      <c r="J9736" t="s">
        <v>20375</v>
      </c>
      <c r="K9736">
        <v>20100201</v>
      </c>
      <c r="M9736" t="s">
        <v>19</v>
      </c>
      <c r="N9736" t="s">
        <v>10</v>
      </c>
      <c r="O9736" t="s">
        <v>3624</v>
      </c>
      <c r="P9736">
        <v>20200401</v>
      </c>
      <c r="R9736" t="s">
        <v>20376</v>
      </c>
      <c r="V9736">
        <v>1</v>
      </c>
      <c r="X9736" t="s">
        <v>3624</v>
      </c>
      <c r="Z9736" t="s">
        <v>5781</v>
      </c>
    </row>
    <row r="9737" spans="1:26">
      <c r="A9737" t="s">
        <v>49782</v>
      </c>
      <c r="B9737" t="s">
        <v>49783</v>
      </c>
      <c r="C9737" t="s">
        <v>2477</v>
      </c>
      <c r="D9737" t="s">
        <v>2696</v>
      </c>
      <c r="E9737" t="s">
        <v>49784</v>
      </c>
      <c r="F9737" t="s">
        <v>20074</v>
      </c>
      <c r="H9737" t="s">
        <v>20075</v>
      </c>
      <c r="J9737" t="s">
        <v>49785</v>
      </c>
      <c r="K9737">
        <v>20100201</v>
      </c>
      <c r="M9737" t="s">
        <v>19</v>
      </c>
      <c r="N9737" t="s">
        <v>10</v>
      </c>
      <c r="O9737" t="s">
        <v>3624</v>
      </c>
      <c r="P9737">
        <v>20200401</v>
      </c>
      <c r="R9737" t="s">
        <v>49786</v>
      </c>
      <c r="V9737">
        <v>1</v>
      </c>
      <c r="X9737" t="s">
        <v>3624</v>
      </c>
      <c r="Z9737" t="s">
        <v>2438</v>
      </c>
    </row>
    <row r="9738" spans="1:26">
      <c r="A9738" t="s">
        <v>49787</v>
      </c>
      <c r="B9738" t="s">
        <v>49788</v>
      </c>
      <c r="C9738" t="s">
        <v>2553</v>
      </c>
      <c r="D9738" t="s">
        <v>2814</v>
      </c>
      <c r="E9738" t="s">
        <v>49789</v>
      </c>
      <c r="F9738" t="s">
        <v>49790</v>
      </c>
      <c r="G9738" t="s">
        <v>49791</v>
      </c>
      <c r="H9738" t="s">
        <v>16051</v>
      </c>
      <c r="J9738" t="s">
        <v>49792</v>
      </c>
      <c r="K9738">
        <v>20100107</v>
      </c>
      <c r="L9738">
        <v>20220331</v>
      </c>
      <c r="M9738" t="s">
        <v>27</v>
      </c>
      <c r="N9738" t="s">
        <v>10</v>
      </c>
      <c r="O9738" t="s">
        <v>3333</v>
      </c>
      <c r="P9738">
        <v>20130801</v>
      </c>
      <c r="Q9738">
        <v>20220331</v>
      </c>
      <c r="R9738" t="s">
        <v>49793</v>
      </c>
      <c r="V9738">
        <v>1</v>
      </c>
      <c r="X9738" t="s">
        <v>3333</v>
      </c>
      <c r="Z9738" t="s">
        <v>5781</v>
      </c>
    </row>
    <row r="9739" spans="1:26">
      <c r="A9739" t="s">
        <v>49794</v>
      </c>
      <c r="B9739" t="s">
        <v>49795</v>
      </c>
      <c r="C9739" t="s">
        <v>2561</v>
      </c>
      <c r="D9739" t="s">
        <v>2713</v>
      </c>
      <c r="E9739" t="s">
        <v>22016</v>
      </c>
      <c r="F9739" t="s">
        <v>405</v>
      </c>
      <c r="H9739" t="s">
        <v>2716</v>
      </c>
      <c r="J9739" t="s">
        <v>21859</v>
      </c>
      <c r="K9739">
        <v>20100301</v>
      </c>
      <c r="L9739">
        <v>20190430</v>
      </c>
      <c r="M9739" t="s">
        <v>27</v>
      </c>
      <c r="N9739" t="s">
        <v>10</v>
      </c>
      <c r="O9739" t="s">
        <v>21908</v>
      </c>
      <c r="P9739">
        <v>20130401</v>
      </c>
      <c r="Q9739">
        <v>20190430</v>
      </c>
      <c r="R9739" t="s">
        <v>49796</v>
      </c>
      <c r="V9739">
        <v>1</v>
      </c>
      <c r="X9739" t="s">
        <v>21908</v>
      </c>
      <c r="Z9739" t="s">
        <v>13</v>
      </c>
    </row>
    <row r="9740" spans="1:26">
      <c r="A9740" t="s">
        <v>49797</v>
      </c>
      <c r="B9740" t="s">
        <v>49798</v>
      </c>
      <c r="C9740" t="s">
        <v>2</v>
      </c>
      <c r="D9740" t="s">
        <v>3</v>
      </c>
      <c r="E9740" t="s">
        <v>49799</v>
      </c>
      <c r="F9740" t="s">
        <v>49800</v>
      </c>
      <c r="G9740" t="s">
        <v>663</v>
      </c>
      <c r="H9740" t="s">
        <v>522</v>
      </c>
      <c r="J9740" t="s">
        <v>664</v>
      </c>
      <c r="K9740">
        <v>20100101</v>
      </c>
      <c r="M9740" t="s">
        <v>19</v>
      </c>
      <c r="N9740" t="s">
        <v>10</v>
      </c>
      <c r="O9740" t="s">
        <v>415</v>
      </c>
      <c r="P9740">
        <v>20130401</v>
      </c>
      <c r="R9740" t="s">
        <v>49801</v>
      </c>
      <c r="V9740">
        <v>1</v>
      </c>
      <c r="X9740" t="s">
        <v>415</v>
      </c>
      <c r="Z9740" t="s">
        <v>1722</v>
      </c>
    </row>
    <row r="9741" spans="1:26">
      <c r="A9741" t="s">
        <v>49802</v>
      </c>
      <c r="B9741" t="s">
        <v>49803</v>
      </c>
      <c r="C9741" t="s">
        <v>402</v>
      </c>
      <c r="D9741" t="s">
        <v>3492</v>
      </c>
      <c r="E9741" t="s">
        <v>49804</v>
      </c>
      <c r="F9741" t="s">
        <v>39109</v>
      </c>
      <c r="H9741" t="s">
        <v>3787</v>
      </c>
      <c r="J9741" t="s">
        <v>49805</v>
      </c>
      <c r="K9741">
        <v>20100401</v>
      </c>
      <c r="M9741" t="s">
        <v>19</v>
      </c>
      <c r="N9741" t="s">
        <v>10</v>
      </c>
      <c r="O9741" t="s">
        <v>3789</v>
      </c>
      <c r="P9741">
        <v>20170401</v>
      </c>
      <c r="R9741" t="s">
        <v>49806</v>
      </c>
      <c r="V9741">
        <v>1</v>
      </c>
      <c r="X9741" t="s">
        <v>3789</v>
      </c>
      <c r="Z9741" t="s">
        <v>13</v>
      </c>
    </row>
    <row r="9742" spans="1:26">
      <c r="A9742" t="s">
        <v>49807</v>
      </c>
      <c r="B9742" t="s">
        <v>49808</v>
      </c>
      <c r="C9742" t="s">
        <v>2452</v>
      </c>
      <c r="D9742" t="s">
        <v>3079</v>
      </c>
      <c r="E9742" t="s">
        <v>33995</v>
      </c>
      <c r="F9742" t="s">
        <v>33944</v>
      </c>
      <c r="G9742" t="s">
        <v>33996</v>
      </c>
      <c r="H9742" t="s">
        <v>3081</v>
      </c>
      <c r="J9742" t="s">
        <v>33946</v>
      </c>
      <c r="K9742">
        <v>20100301</v>
      </c>
      <c r="L9742">
        <v>20200630</v>
      </c>
      <c r="M9742" t="s">
        <v>27</v>
      </c>
      <c r="N9742" t="s">
        <v>10</v>
      </c>
      <c r="O9742" t="s">
        <v>33331</v>
      </c>
      <c r="P9742">
        <v>20130401</v>
      </c>
      <c r="Q9742">
        <v>20200630</v>
      </c>
      <c r="R9742" t="s">
        <v>49809</v>
      </c>
      <c r="V9742">
        <v>1</v>
      </c>
      <c r="X9742" t="s">
        <v>33331</v>
      </c>
      <c r="Z9742" t="s">
        <v>13</v>
      </c>
    </row>
    <row r="9743" spans="1:26">
      <c r="A9743" t="s">
        <v>49810</v>
      </c>
      <c r="B9743" t="s">
        <v>49811</v>
      </c>
      <c r="C9743" t="s">
        <v>2561</v>
      </c>
      <c r="D9743" t="s">
        <v>2905</v>
      </c>
      <c r="E9743" t="s">
        <v>49812</v>
      </c>
      <c r="F9743" t="s">
        <v>49813</v>
      </c>
      <c r="H9743" t="s">
        <v>23647</v>
      </c>
      <c r="J9743" t="s">
        <v>49814</v>
      </c>
      <c r="K9743">
        <v>20100330</v>
      </c>
      <c r="L9743">
        <v>20250228</v>
      </c>
      <c r="M9743" t="s">
        <v>27</v>
      </c>
      <c r="N9743" t="s">
        <v>10</v>
      </c>
      <c r="O9743" t="s">
        <v>4036</v>
      </c>
      <c r="P9743">
        <v>20200401</v>
      </c>
      <c r="Q9743">
        <v>20250228</v>
      </c>
      <c r="R9743" t="s">
        <v>49815</v>
      </c>
      <c r="V9743">
        <v>1</v>
      </c>
      <c r="X9743" t="s">
        <v>4036</v>
      </c>
      <c r="Z9743" t="s">
        <v>13</v>
      </c>
    </row>
    <row r="9744" spans="1:26">
      <c r="A9744" t="s">
        <v>49816</v>
      </c>
      <c r="B9744" t="s">
        <v>49817</v>
      </c>
      <c r="C9744" t="s">
        <v>2561</v>
      </c>
      <c r="D9744" t="s">
        <v>2905</v>
      </c>
      <c r="E9744" t="s">
        <v>47743</v>
      </c>
      <c r="F9744" t="s">
        <v>46067</v>
      </c>
      <c r="H9744" t="s">
        <v>2716</v>
      </c>
      <c r="J9744" t="s">
        <v>46068</v>
      </c>
      <c r="K9744">
        <v>20100201</v>
      </c>
      <c r="L9744">
        <v>20250930</v>
      </c>
      <c r="M9744" t="s">
        <v>27</v>
      </c>
      <c r="N9744" t="s">
        <v>10</v>
      </c>
      <c r="O9744" t="s">
        <v>4036</v>
      </c>
      <c r="P9744">
        <v>20200401</v>
      </c>
      <c r="Q9744">
        <v>20250930</v>
      </c>
      <c r="R9744" t="s">
        <v>49818</v>
      </c>
      <c r="V9744">
        <v>1</v>
      </c>
      <c r="X9744" t="s">
        <v>4036</v>
      </c>
      <c r="Z9744" t="s">
        <v>11375</v>
      </c>
    </row>
    <row r="9745" spans="1:26">
      <c r="A9745" t="s">
        <v>49819</v>
      </c>
      <c r="B9745" t="s">
        <v>49524</v>
      </c>
      <c r="C9745" t="s">
        <v>2561</v>
      </c>
      <c r="D9745" t="s">
        <v>2905</v>
      </c>
      <c r="E9745" t="s">
        <v>49820</v>
      </c>
      <c r="F9745" t="s">
        <v>47917</v>
      </c>
      <c r="G9745" t="s">
        <v>47578</v>
      </c>
      <c r="H9745" t="s">
        <v>24275</v>
      </c>
      <c r="J9745" t="s">
        <v>47579</v>
      </c>
      <c r="K9745">
        <v>20100330</v>
      </c>
      <c r="L9745">
        <v>20180930</v>
      </c>
      <c r="M9745" t="s">
        <v>27</v>
      </c>
      <c r="N9745" t="s">
        <v>10</v>
      </c>
      <c r="O9745" t="s">
        <v>24441</v>
      </c>
      <c r="P9745">
        <v>20130401</v>
      </c>
      <c r="Q9745">
        <v>20180930</v>
      </c>
      <c r="R9745" t="s">
        <v>49821</v>
      </c>
      <c r="V9745">
        <v>1</v>
      </c>
      <c r="X9745" t="s">
        <v>24441</v>
      </c>
      <c r="Z9745" t="s">
        <v>13</v>
      </c>
    </row>
    <row r="9746" spans="1:26">
      <c r="A9746" t="s">
        <v>49822</v>
      </c>
      <c r="B9746" t="s">
        <v>49823</v>
      </c>
      <c r="C9746" t="s">
        <v>2477</v>
      </c>
      <c r="D9746" t="s">
        <v>2696</v>
      </c>
      <c r="E9746" t="s">
        <v>19998</v>
      </c>
      <c r="F9746" t="s">
        <v>19999</v>
      </c>
      <c r="H9746" t="s">
        <v>19694</v>
      </c>
      <c r="J9746" t="s">
        <v>20000</v>
      </c>
      <c r="K9746">
        <v>20100301</v>
      </c>
      <c r="M9746" t="s">
        <v>19</v>
      </c>
      <c r="N9746" t="s">
        <v>10</v>
      </c>
      <c r="O9746" t="s">
        <v>3624</v>
      </c>
      <c r="P9746">
        <v>20200401</v>
      </c>
      <c r="R9746" t="s">
        <v>20001</v>
      </c>
      <c r="V9746">
        <v>1</v>
      </c>
      <c r="X9746" t="s">
        <v>3624</v>
      </c>
      <c r="Z9746" t="s">
        <v>5781</v>
      </c>
    </row>
    <row r="9747" spans="1:26">
      <c r="A9747" t="s">
        <v>49824</v>
      </c>
      <c r="B9747" t="s">
        <v>49825</v>
      </c>
      <c r="C9747" t="s">
        <v>2477</v>
      </c>
      <c r="D9747" t="s">
        <v>2696</v>
      </c>
      <c r="E9747" t="s">
        <v>49826</v>
      </c>
      <c r="F9747" t="s">
        <v>20073</v>
      </c>
      <c r="G9747" t="s">
        <v>20074</v>
      </c>
      <c r="H9747" t="s">
        <v>20075</v>
      </c>
      <c r="J9747" t="s">
        <v>20076</v>
      </c>
      <c r="K9747">
        <v>20100301</v>
      </c>
      <c r="M9747" t="s">
        <v>19</v>
      </c>
      <c r="N9747" t="s">
        <v>10</v>
      </c>
      <c r="O9747" t="s">
        <v>3624</v>
      </c>
      <c r="P9747">
        <v>20200401</v>
      </c>
      <c r="R9747" t="s">
        <v>49827</v>
      </c>
      <c r="V9747">
        <v>1</v>
      </c>
      <c r="X9747" t="s">
        <v>3624</v>
      </c>
      <c r="Z9747" t="s">
        <v>5781</v>
      </c>
    </row>
    <row r="9748" spans="1:26">
      <c r="A9748" t="s">
        <v>49828</v>
      </c>
      <c r="B9748" t="s">
        <v>49829</v>
      </c>
      <c r="C9748" t="s">
        <v>2561</v>
      </c>
      <c r="D9748" t="s">
        <v>3453</v>
      </c>
      <c r="E9748" t="s">
        <v>49830</v>
      </c>
      <c r="F9748" t="s">
        <v>49831</v>
      </c>
      <c r="G9748" t="s">
        <v>16974</v>
      </c>
      <c r="H9748" t="s">
        <v>3656</v>
      </c>
      <c r="J9748" t="s">
        <v>49832</v>
      </c>
      <c r="K9748">
        <v>20100315</v>
      </c>
      <c r="M9748" t="s">
        <v>19</v>
      </c>
      <c r="N9748" t="s">
        <v>10</v>
      </c>
      <c r="O9748" t="s">
        <v>3459</v>
      </c>
      <c r="P9748">
        <v>20210401</v>
      </c>
      <c r="R9748" t="s">
        <v>49833</v>
      </c>
      <c r="V9748">
        <v>1</v>
      </c>
      <c r="X9748" t="s">
        <v>3459</v>
      </c>
      <c r="Z9748" t="s">
        <v>13</v>
      </c>
    </row>
    <row r="9749" spans="1:26">
      <c r="A9749" t="s">
        <v>49834</v>
      </c>
      <c r="B9749" t="s">
        <v>49835</v>
      </c>
      <c r="C9749" t="s">
        <v>2561</v>
      </c>
      <c r="D9749" t="s">
        <v>2713</v>
      </c>
      <c r="E9749" t="s">
        <v>49836</v>
      </c>
      <c r="H9749" t="s">
        <v>2716</v>
      </c>
      <c r="J9749" t="s">
        <v>49837</v>
      </c>
      <c r="K9749">
        <v>20100330</v>
      </c>
      <c r="M9749" t="s">
        <v>19</v>
      </c>
      <c r="N9749" t="s">
        <v>10</v>
      </c>
      <c r="O9749" t="s">
        <v>3631</v>
      </c>
      <c r="P9749">
        <v>20200401</v>
      </c>
      <c r="R9749" t="s">
        <v>49838</v>
      </c>
      <c r="V9749">
        <v>1</v>
      </c>
      <c r="X9749" t="s">
        <v>3631</v>
      </c>
      <c r="Z9749" t="s">
        <v>13</v>
      </c>
    </row>
    <row r="9750" spans="1:26">
      <c r="A9750" t="s">
        <v>49839</v>
      </c>
      <c r="B9750" t="s">
        <v>49840</v>
      </c>
      <c r="C9750" t="s">
        <v>2553</v>
      </c>
      <c r="D9750" t="s">
        <v>2575</v>
      </c>
      <c r="E9750" t="s">
        <v>49328</v>
      </c>
      <c r="H9750" t="s">
        <v>45560</v>
      </c>
      <c r="J9750" t="s">
        <v>49329</v>
      </c>
      <c r="K9750">
        <v>20100201</v>
      </c>
      <c r="M9750" t="s">
        <v>19</v>
      </c>
      <c r="N9750" t="s">
        <v>10</v>
      </c>
      <c r="O9750" t="s">
        <v>3827</v>
      </c>
      <c r="P9750">
        <v>20130401</v>
      </c>
      <c r="R9750" t="s">
        <v>49330</v>
      </c>
      <c r="V9750">
        <v>1</v>
      </c>
      <c r="X9750" t="s">
        <v>3827</v>
      </c>
      <c r="Z9750" t="s">
        <v>11375</v>
      </c>
    </row>
    <row r="9751" spans="1:26">
      <c r="A9751" t="s">
        <v>49841</v>
      </c>
      <c r="B9751" t="s">
        <v>49842</v>
      </c>
      <c r="C9751" t="s">
        <v>2452</v>
      </c>
      <c r="D9751" t="s">
        <v>3079</v>
      </c>
      <c r="E9751" t="s">
        <v>33431</v>
      </c>
      <c r="F9751" t="s">
        <v>33432</v>
      </c>
      <c r="H9751" t="s">
        <v>3081</v>
      </c>
      <c r="J9751" t="s">
        <v>33433</v>
      </c>
      <c r="K9751">
        <v>20091201</v>
      </c>
      <c r="M9751" t="s">
        <v>19</v>
      </c>
      <c r="N9751" t="s">
        <v>10</v>
      </c>
      <c r="O9751" t="s">
        <v>3598</v>
      </c>
      <c r="P9751">
        <v>20180401</v>
      </c>
      <c r="R9751" t="s">
        <v>33434</v>
      </c>
      <c r="V9751">
        <v>1</v>
      </c>
      <c r="X9751" t="s">
        <v>3598</v>
      </c>
      <c r="Z9751" t="s">
        <v>1722</v>
      </c>
    </row>
    <row r="9752" spans="1:26">
      <c r="A9752" t="s">
        <v>49843</v>
      </c>
      <c r="B9752" t="s">
        <v>49844</v>
      </c>
      <c r="C9752" t="s">
        <v>2561</v>
      </c>
      <c r="D9752" t="s">
        <v>2562</v>
      </c>
      <c r="E9752" t="s">
        <v>49845</v>
      </c>
      <c r="F9752" t="s">
        <v>14160</v>
      </c>
      <c r="H9752" t="s">
        <v>2716</v>
      </c>
      <c r="J9752" t="s">
        <v>49846</v>
      </c>
      <c r="K9752">
        <v>20100531</v>
      </c>
      <c r="M9752" t="s">
        <v>19</v>
      </c>
      <c r="N9752" t="s">
        <v>10</v>
      </c>
      <c r="O9752" t="s">
        <v>3753</v>
      </c>
      <c r="P9752">
        <v>20200401</v>
      </c>
      <c r="R9752" t="s">
        <v>49847</v>
      </c>
      <c r="V9752">
        <v>1</v>
      </c>
      <c r="X9752" t="s">
        <v>3753</v>
      </c>
      <c r="Z9752" t="s">
        <v>13</v>
      </c>
    </row>
    <row r="9753" spans="1:26">
      <c r="A9753" t="s">
        <v>49848</v>
      </c>
      <c r="B9753" t="s">
        <v>49849</v>
      </c>
      <c r="C9753" t="s">
        <v>2561</v>
      </c>
      <c r="D9753" t="s">
        <v>3453</v>
      </c>
      <c r="E9753" t="s">
        <v>49850</v>
      </c>
      <c r="F9753" t="s">
        <v>19009</v>
      </c>
      <c r="H9753" t="s">
        <v>3457</v>
      </c>
      <c r="J9753" t="s">
        <v>19010</v>
      </c>
      <c r="K9753">
        <v>20100401</v>
      </c>
      <c r="M9753" t="s">
        <v>19</v>
      </c>
      <c r="N9753" t="s">
        <v>10</v>
      </c>
      <c r="O9753" t="s">
        <v>3459</v>
      </c>
      <c r="P9753">
        <v>20210401</v>
      </c>
      <c r="R9753" t="s">
        <v>49851</v>
      </c>
      <c r="V9753">
        <v>1</v>
      </c>
      <c r="X9753" t="s">
        <v>3459</v>
      </c>
      <c r="Z9753" t="s">
        <v>13</v>
      </c>
    </row>
    <row r="9754" spans="1:26">
      <c r="A9754" t="s">
        <v>49852</v>
      </c>
      <c r="B9754" t="s">
        <v>46729</v>
      </c>
      <c r="C9754" t="s">
        <v>2553</v>
      </c>
      <c r="D9754" t="s">
        <v>2554</v>
      </c>
      <c r="E9754" t="s">
        <v>49853</v>
      </c>
      <c r="F9754" t="s">
        <v>49854</v>
      </c>
      <c r="G9754" t="s">
        <v>49855</v>
      </c>
      <c r="H9754" t="s">
        <v>2960</v>
      </c>
      <c r="J9754" t="s">
        <v>49856</v>
      </c>
      <c r="K9754">
        <v>20100401</v>
      </c>
      <c r="M9754" t="s">
        <v>19</v>
      </c>
      <c r="N9754" t="s">
        <v>10</v>
      </c>
      <c r="O9754" t="s">
        <v>11963</v>
      </c>
      <c r="P9754">
        <v>20130601</v>
      </c>
      <c r="R9754" t="s">
        <v>49857</v>
      </c>
      <c r="V9754">
        <v>1</v>
      </c>
      <c r="X9754" t="s">
        <v>45465</v>
      </c>
      <c r="Z9754" t="s">
        <v>1733</v>
      </c>
    </row>
    <row r="9755" spans="1:26">
      <c r="A9755" t="s">
        <v>49858</v>
      </c>
      <c r="B9755" t="s">
        <v>49859</v>
      </c>
      <c r="C9755" t="s">
        <v>2553</v>
      </c>
      <c r="D9755" t="s">
        <v>2575</v>
      </c>
      <c r="E9755" t="s">
        <v>49616</v>
      </c>
      <c r="F9755" t="s">
        <v>41744</v>
      </c>
      <c r="H9755" t="s">
        <v>10877</v>
      </c>
      <c r="J9755" t="s">
        <v>49617</v>
      </c>
      <c r="K9755">
        <v>20100201</v>
      </c>
      <c r="M9755" t="s">
        <v>19</v>
      </c>
      <c r="N9755" t="s">
        <v>10</v>
      </c>
      <c r="O9755" t="s">
        <v>3827</v>
      </c>
      <c r="P9755">
        <v>20130401</v>
      </c>
      <c r="R9755" t="s">
        <v>49860</v>
      </c>
      <c r="V9755">
        <v>1</v>
      </c>
      <c r="X9755" t="s">
        <v>3827</v>
      </c>
      <c r="Z9755" t="s">
        <v>1733</v>
      </c>
    </row>
    <row r="9756" spans="1:26">
      <c r="A9756" t="s">
        <v>49861</v>
      </c>
      <c r="B9756" t="s">
        <v>49862</v>
      </c>
      <c r="C9756" t="s">
        <v>2553</v>
      </c>
      <c r="D9756" t="s">
        <v>2575</v>
      </c>
      <c r="E9756" t="s">
        <v>49863</v>
      </c>
      <c r="F9756" t="s">
        <v>49864</v>
      </c>
      <c r="G9756" t="s">
        <v>49865</v>
      </c>
      <c r="H9756" t="s">
        <v>2578</v>
      </c>
      <c r="J9756" t="s">
        <v>49866</v>
      </c>
      <c r="K9756">
        <v>20100201</v>
      </c>
      <c r="M9756" t="s">
        <v>19</v>
      </c>
      <c r="N9756" t="s">
        <v>10</v>
      </c>
      <c r="O9756" t="s">
        <v>3827</v>
      </c>
      <c r="P9756">
        <v>20130401</v>
      </c>
      <c r="R9756" t="s">
        <v>49867</v>
      </c>
      <c r="V9756">
        <v>1</v>
      </c>
      <c r="X9756" t="s">
        <v>3827</v>
      </c>
      <c r="Z9756" t="s">
        <v>1733</v>
      </c>
    </row>
    <row r="9757" spans="1:26">
      <c r="A9757" t="s">
        <v>49868</v>
      </c>
      <c r="B9757" t="s">
        <v>49869</v>
      </c>
      <c r="C9757" t="s">
        <v>2553</v>
      </c>
      <c r="D9757" t="s">
        <v>2575</v>
      </c>
      <c r="E9757" t="s">
        <v>49870</v>
      </c>
      <c r="F9757" t="s">
        <v>49871</v>
      </c>
      <c r="G9757" t="s">
        <v>11215</v>
      </c>
      <c r="H9757" t="s">
        <v>11129</v>
      </c>
      <c r="J9757" t="s">
        <v>49872</v>
      </c>
      <c r="K9757">
        <v>20100201</v>
      </c>
      <c r="M9757" t="s">
        <v>19</v>
      </c>
      <c r="N9757" t="s">
        <v>10</v>
      </c>
      <c r="O9757" t="s">
        <v>3827</v>
      </c>
      <c r="P9757">
        <v>20130401</v>
      </c>
      <c r="R9757" t="s">
        <v>49873</v>
      </c>
      <c r="V9757">
        <v>1</v>
      </c>
      <c r="X9757" t="s">
        <v>3827</v>
      </c>
      <c r="Z9757" t="s">
        <v>1733</v>
      </c>
    </row>
    <row r="9758" spans="1:26">
      <c r="A9758" t="s">
        <v>49874</v>
      </c>
      <c r="B9758" t="s">
        <v>49875</v>
      </c>
      <c r="C9758" t="s">
        <v>2553</v>
      </c>
      <c r="D9758" t="s">
        <v>2575</v>
      </c>
      <c r="E9758" t="s">
        <v>49876</v>
      </c>
      <c r="F9758" t="s">
        <v>44625</v>
      </c>
      <c r="H9758" t="s">
        <v>10910</v>
      </c>
      <c r="J9758" t="s">
        <v>44626</v>
      </c>
      <c r="K9758">
        <v>20100201</v>
      </c>
      <c r="M9758" t="s">
        <v>19</v>
      </c>
      <c r="N9758" t="s">
        <v>10</v>
      </c>
      <c r="O9758" t="s">
        <v>3827</v>
      </c>
      <c r="P9758">
        <v>20130401</v>
      </c>
      <c r="R9758" t="s">
        <v>49877</v>
      </c>
      <c r="V9758">
        <v>1</v>
      </c>
      <c r="X9758" t="s">
        <v>3827</v>
      </c>
      <c r="Z9758" t="s">
        <v>1733</v>
      </c>
    </row>
    <row r="9759" spans="1:26">
      <c r="A9759" t="s">
        <v>49878</v>
      </c>
      <c r="B9759" t="s">
        <v>49879</v>
      </c>
      <c r="C9759" t="s">
        <v>2553</v>
      </c>
      <c r="D9759" t="s">
        <v>2575</v>
      </c>
      <c r="E9759" t="s">
        <v>3825</v>
      </c>
      <c r="H9759" t="s">
        <v>2628</v>
      </c>
      <c r="J9759" t="s">
        <v>3826</v>
      </c>
      <c r="K9759">
        <v>20100408</v>
      </c>
      <c r="M9759" t="s">
        <v>19</v>
      </c>
      <c r="N9759" t="s">
        <v>10</v>
      </c>
      <c r="O9759" t="s">
        <v>3827</v>
      </c>
      <c r="P9759">
        <v>20130401</v>
      </c>
      <c r="R9759" t="s">
        <v>49880</v>
      </c>
      <c r="V9759">
        <v>1</v>
      </c>
      <c r="X9759" t="s">
        <v>3827</v>
      </c>
      <c r="Z9759" t="s">
        <v>1733</v>
      </c>
    </row>
    <row r="9760" spans="1:26">
      <c r="A9760" t="s">
        <v>49881</v>
      </c>
      <c r="B9760" t="s">
        <v>49882</v>
      </c>
      <c r="C9760" t="s">
        <v>2553</v>
      </c>
      <c r="D9760" t="s">
        <v>2575</v>
      </c>
      <c r="E9760" t="s">
        <v>49883</v>
      </c>
      <c r="F9760" t="s">
        <v>26028</v>
      </c>
      <c r="G9760" t="s">
        <v>12623</v>
      </c>
      <c r="H9760" t="s">
        <v>12377</v>
      </c>
      <c r="J9760" t="s">
        <v>49884</v>
      </c>
      <c r="K9760">
        <v>20100301</v>
      </c>
      <c r="M9760" t="s">
        <v>19</v>
      </c>
      <c r="N9760" t="s">
        <v>10</v>
      </c>
      <c r="O9760" t="s">
        <v>3342</v>
      </c>
      <c r="P9760">
        <v>20210401</v>
      </c>
      <c r="R9760" t="s">
        <v>49885</v>
      </c>
      <c r="V9760">
        <v>1</v>
      </c>
      <c r="X9760" t="s">
        <v>3342</v>
      </c>
      <c r="Z9760" t="s">
        <v>6822</v>
      </c>
    </row>
    <row r="9761" spans="1:26">
      <c r="A9761" t="s">
        <v>49886</v>
      </c>
      <c r="B9761" t="s">
        <v>49887</v>
      </c>
      <c r="C9761" t="s">
        <v>2452</v>
      </c>
      <c r="D9761" t="s">
        <v>2936</v>
      </c>
      <c r="E9761" t="s">
        <v>49888</v>
      </c>
      <c r="F9761" t="s">
        <v>6858</v>
      </c>
      <c r="G9761" t="s">
        <v>6903</v>
      </c>
      <c r="H9761" t="s">
        <v>2521</v>
      </c>
      <c r="J9761" t="s">
        <v>49889</v>
      </c>
      <c r="K9761">
        <v>20100301</v>
      </c>
      <c r="M9761" t="s">
        <v>19</v>
      </c>
      <c r="N9761" t="s">
        <v>10</v>
      </c>
      <c r="O9761" t="s">
        <v>45445</v>
      </c>
      <c r="P9761">
        <v>20200401</v>
      </c>
      <c r="R9761" t="s">
        <v>49890</v>
      </c>
      <c r="V9761">
        <v>1</v>
      </c>
      <c r="X9761" t="s">
        <v>45445</v>
      </c>
      <c r="Z9761" t="s">
        <v>41485</v>
      </c>
    </row>
    <row r="9762" spans="1:26">
      <c r="A9762" t="s">
        <v>49891</v>
      </c>
      <c r="B9762" t="s">
        <v>49892</v>
      </c>
      <c r="C9762" t="s">
        <v>2</v>
      </c>
      <c r="D9762" t="s">
        <v>3</v>
      </c>
      <c r="E9762" t="s">
        <v>2181</v>
      </c>
      <c r="F9762" t="s">
        <v>2160</v>
      </c>
      <c r="H9762" t="s">
        <v>2081</v>
      </c>
      <c r="J9762" t="s">
        <v>2161</v>
      </c>
      <c r="K9762">
        <v>20100330</v>
      </c>
      <c r="L9762">
        <v>20180131</v>
      </c>
      <c r="M9762" t="s">
        <v>27</v>
      </c>
      <c r="N9762" t="s">
        <v>10</v>
      </c>
      <c r="O9762" t="s">
        <v>2066</v>
      </c>
      <c r="P9762">
        <v>20130401</v>
      </c>
      <c r="Q9762">
        <v>20180131</v>
      </c>
      <c r="R9762" t="s">
        <v>49893</v>
      </c>
      <c r="V9762">
        <v>1</v>
      </c>
      <c r="X9762" t="s">
        <v>2066</v>
      </c>
      <c r="Z9762" t="s">
        <v>13</v>
      </c>
    </row>
    <row r="9763" spans="1:26">
      <c r="A9763" t="s">
        <v>49894</v>
      </c>
      <c r="B9763" t="s">
        <v>49895</v>
      </c>
      <c r="C9763" t="s">
        <v>2452</v>
      </c>
      <c r="D9763" t="s">
        <v>2789</v>
      </c>
      <c r="E9763" t="s">
        <v>49896</v>
      </c>
      <c r="F9763" t="s">
        <v>49897</v>
      </c>
      <c r="G9763" t="s">
        <v>49898</v>
      </c>
      <c r="H9763" t="s">
        <v>3487</v>
      </c>
      <c r="J9763" t="s">
        <v>49899</v>
      </c>
      <c r="K9763">
        <v>20100401</v>
      </c>
      <c r="M9763" t="s">
        <v>19</v>
      </c>
      <c r="N9763" t="s">
        <v>10</v>
      </c>
      <c r="O9763" t="s">
        <v>3489</v>
      </c>
      <c r="P9763">
        <v>20130401</v>
      </c>
      <c r="R9763" t="s">
        <v>49900</v>
      </c>
      <c r="V9763">
        <v>1</v>
      </c>
      <c r="X9763" t="s">
        <v>3489</v>
      </c>
      <c r="Z9763" t="s">
        <v>5781</v>
      </c>
    </row>
    <row r="9764" spans="1:26">
      <c r="A9764" t="s">
        <v>49901</v>
      </c>
      <c r="B9764" t="s">
        <v>44714</v>
      </c>
      <c r="C9764" t="s">
        <v>2452</v>
      </c>
      <c r="D9764" t="s">
        <v>3079</v>
      </c>
      <c r="E9764" t="s">
        <v>49902</v>
      </c>
      <c r="F9764" t="s">
        <v>49903</v>
      </c>
      <c r="H9764" t="s">
        <v>3081</v>
      </c>
      <c r="J9764" t="s">
        <v>49904</v>
      </c>
      <c r="K9764">
        <v>20100315</v>
      </c>
      <c r="M9764" t="s">
        <v>19</v>
      </c>
      <c r="N9764" t="s">
        <v>10</v>
      </c>
      <c r="O9764" t="s">
        <v>3598</v>
      </c>
      <c r="P9764">
        <v>20180401</v>
      </c>
      <c r="R9764" t="s">
        <v>49905</v>
      </c>
      <c r="V9764">
        <v>1</v>
      </c>
      <c r="X9764" t="s">
        <v>3598</v>
      </c>
      <c r="Z9764" t="s">
        <v>5760</v>
      </c>
    </row>
    <row r="9765" spans="1:26">
      <c r="A9765" t="s">
        <v>49906</v>
      </c>
      <c r="B9765" t="s">
        <v>49907</v>
      </c>
      <c r="C9765" t="s">
        <v>2477</v>
      </c>
      <c r="D9765" t="s">
        <v>2696</v>
      </c>
      <c r="E9765" t="s">
        <v>49908</v>
      </c>
      <c r="F9765" t="s">
        <v>20496</v>
      </c>
      <c r="H9765" t="s">
        <v>19694</v>
      </c>
      <c r="J9765" t="s">
        <v>49909</v>
      </c>
      <c r="K9765">
        <v>20100301</v>
      </c>
      <c r="M9765" t="s">
        <v>19</v>
      </c>
      <c r="N9765" t="s">
        <v>10</v>
      </c>
      <c r="O9765" t="s">
        <v>3624</v>
      </c>
      <c r="P9765">
        <v>20200401</v>
      </c>
      <c r="R9765" t="s">
        <v>49910</v>
      </c>
      <c r="V9765">
        <v>1</v>
      </c>
      <c r="X9765" t="s">
        <v>3624</v>
      </c>
      <c r="Z9765" t="s">
        <v>2438</v>
      </c>
    </row>
    <row r="9766" spans="1:26">
      <c r="A9766" t="s">
        <v>49911</v>
      </c>
      <c r="B9766" t="s">
        <v>49912</v>
      </c>
      <c r="C9766" t="s">
        <v>2477</v>
      </c>
      <c r="D9766" t="s">
        <v>2696</v>
      </c>
      <c r="E9766" t="s">
        <v>20550</v>
      </c>
      <c r="F9766" t="s">
        <v>20551</v>
      </c>
      <c r="G9766" t="s">
        <v>20552</v>
      </c>
      <c r="H9766" t="s">
        <v>19941</v>
      </c>
      <c r="J9766" t="s">
        <v>20553</v>
      </c>
      <c r="K9766">
        <v>20100301</v>
      </c>
      <c r="L9766">
        <v>20171031</v>
      </c>
      <c r="M9766" t="s">
        <v>27</v>
      </c>
      <c r="N9766" t="s">
        <v>10</v>
      </c>
      <c r="O9766" t="s">
        <v>19854</v>
      </c>
      <c r="P9766">
        <v>20130401</v>
      </c>
      <c r="Q9766">
        <v>20171031</v>
      </c>
      <c r="R9766" t="s">
        <v>20554</v>
      </c>
      <c r="V9766">
        <v>1</v>
      </c>
      <c r="X9766" t="s">
        <v>19854</v>
      </c>
      <c r="Z9766" t="s">
        <v>5781</v>
      </c>
    </row>
    <row r="9767" spans="1:26">
      <c r="A9767" t="s">
        <v>49913</v>
      </c>
      <c r="B9767" t="s">
        <v>49914</v>
      </c>
      <c r="C9767" t="s">
        <v>2561</v>
      </c>
      <c r="D9767" t="s">
        <v>2562</v>
      </c>
      <c r="E9767" t="s">
        <v>46724</v>
      </c>
      <c r="F9767" t="s">
        <v>46725</v>
      </c>
      <c r="H9767" t="s">
        <v>3676</v>
      </c>
      <c r="J9767" t="s">
        <v>46726</v>
      </c>
      <c r="K9767">
        <v>20100405</v>
      </c>
      <c r="M9767" t="s">
        <v>19</v>
      </c>
      <c r="N9767" t="s">
        <v>10</v>
      </c>
      <c r="O9767" t="s">
        <v>3416</v>
      </c>
      <c r="P9767">
        <v>20210401</v>
      </c>
      <c r="R9767" t="s">
        <v>49915</v>
      </c>
      <c r="V9767">
        <v>1</v>
      </c>
      <c r="X9767" t="s">
        <v>3416</v>
      </c>
      <c r="Z9767" t="s">
        <v>5781</v>
      </c>
    </row>
    <row r="9768" spans="1:26">
      <c r="A9768" t="s">
        <v>49916</v>
      </c>
      <c r="B9768" t="s">
        <v>49917</v>
      </c>
      <c r="C9768" t="s">
        <v>402</v>
      </c>
      <c r="D9768" t="s">
        <v>3492</v>
      </c>
      <c r="E9768" t="s">
        <v>39056</v>
      </c>
      <c r="F9768" t="s">
        <v>38974</v>
      </c>
      <c r="G9768" t="s">
        <v>38975</v>
      </c>
      <c r="H9768" t="s">
        <v>3787</v>
      </c>
      <c r="J9768" t="s">
        <v>38976</v>
      </c>
      <c r="K9768">
        <v>20100401</v>
      </c>
      <c r="L9768">
        <v>20190131</v>
      </c>
      <c r="M9768" t="s">
        <v>27</v>
      </c>
      <c r="N9768" t="s">
        <v>10</v>
      </c>
      <c r="O9768" t="s">
        <v>3496</v>
      </c>
      <c r="P9768">
        <v>20130401</v>
      </c>
      <c r="Q9768">
        <v>20190131</v>
      </c>
      <c r="R9768" t="s">
        <v>49918</v>
      </c>
      <c r="V9768">
        <v>1</v>
      </c>
      <c r="X9768" t="s">
        <v>3496</v>
      </c>
      <c r="Z9768" t="s">
        <v>6822</v>
      </c>
    </row>
    <row r="9769" spans="1:26">
      <c r="A9769" t="s">
        <v>49919</v>
      </c>
      <c r="B9769" t="s">
        <v>49920</v>
      </c>
      <c r="C9769" t="s">
        <v>2452</v>
      </c>
      <c r="D9769" t="s">
        <v>3079</v>
      </c>
      <c r="E9769" t="s">
        <v>49921</v>
      </c>
      <c r="F9769" t="s">
        <v>33348</v>
      </c>
      <c r="H9769" t="s">
        <v>3081</v>
      </c>
      <c r="J9769" t="s">
        <v>49922</v>
      </c>
      <c r="K9769">
        <v>20100621</v>
      </c>
      <c r="M9769" t="s">
        <v>19</v>
      </c>
      <c r="N9769" t="s">
        <v>10</v>
      </c>
      <c r="O9769" t="s">
        <v>3598</v>
      </c>
      <c r="P9769">
        <v>20180401</v>
      </c>
      <c r="R9769" t="s">
        <v>49923</v>
      </c>
      <c r="V9769">
        <v>1</v>
      </c>
      <c r="X9769" t="s">
        <v>3598</v>
      </c>
      <c r="Z9769" t="s">
        <v>11375</v>
      </c>
    </row>
    <row r="9770" spans="1:26">
      <c r="A9770" t="s">
        <v>49924</v>
      </c>
      <c r="B9770" t="s">
        <v>49925</v>
      </c>
      <c r="C9770" t="s">
        <v>2</v>
      </c>
      <c r="D9770" t="s">
        <v>3379</v>
      </c>
      <c r="E9770" t="s">
        <v>49926</v>
      </c>
      <c r="F9770" t="s">
        <v>49927</v>
      </c>
      <c r="G9770" t="s">
        <v>34639</v>
      </c>
      <c r="H9770" t="s">
        <v>5925</v>
      </c>
      <c r="J9770" t="s">
        <v>49928</v>
      </c>
      <c r="K9770">
        <v>20100401</v>
      </c>
      <c r="L9770">
        <v>20220731</v>
      </c>
      <c r="M9770" t="s">
        <v>27</v>
      </c>
      <c r="N9770" t="s">
        <v>10</v>
      </c>
      <c r="O9770" t="s">
        <v>5919</v>
      </c>
      <c r="P9770">
        <v>20210401</v>
      </c>
      <c r="Q9770">
        <v>20220731</v>
      </c>
      <c r="R9770" t="s">
        <v>45744</v>
      </c>
      <c r="V9770">
        <v>1</v>
      </c>
      <c r="X9770" t="s">
        <v>5919</v>
      </c>
      <c r="Z9770" t="s">
        <v>5781</v>
      </c>
    </row>
    <row r="9771" spans="1:26">
      <c r="A9771" t="s">
        <v>49929</v>
      </c>
      <c r="B9771" t="s">
        <v>49930</v>
      </c>
      <c r="C9771" t="s">
        <v>2443</v>
      </c>
      <c r="D9771" t="s">
        <v>2702</v>
      </c>
      <c r="E9771" t="s">
        <v>30502</v>
      </c>
      <c r="F9771" t="s">
        <v>30503</v>
      </c>
      <c r="H9771" t="s">
        <v>4027</v>
      </c>
      <c r="J9771" t="s">
        <v>30504</v>
      </c>
      <c r="K9771">
        <v>20100317</v>
      </c>
      <c r="M9771" t="s">
        <v>19</v>
      </c>
      <c r="N9771" t="s">
        <v>10</v>
      </c>
      <c r="O9771" t="s">
        <v>4029</v>
      </c>
      <c r="P9771">
        <v>20130401</v>
      </c>
      <c r="R9771" t="s">
        <v>49931</v>
      </c>
      <c r="V9771">
        <v>1</v>
      </c>
      <c r="X9771" t="s">
        <v>4029</v>
      </c>
      <c r="Z9771" t="s">
        <v>5781</v>
      </c>
    </row>
    <row r="9772" spans="1:26">
      <c r="A9772" t="s">
        <v>49932</v>
      </c>
      <c r="B9772" t="s">
        <v>49933</v>
      </c>
      <c r="C9772" t="s">
        <v>2</v>
      </c>
      <c r="D9772" t="s">
        <v>3</v>
      </c>
      <c r="E9772" t="s">
        <v>45109</v>
      </c>
      <c r="F9772" t="s">
        <v>45110</v>
      </c>
      <c r="H9772" t="s">
        <v>454</v>
      </c>
      <c r="J9772" t="s">
        <v>45111</v>
      </c>
      <c r="K9772">
        <v>20100317</v>
      </c>
      <c r="M9772" t="s">
        <v>19</v>
      </c>
      <c r="N9772" t="s">
        <v>10</v>
      </c>
      <c r="O9772" t="s">
        <v>415</v>
      </c>
      <c r="P9772">
        <v>20130401</v>
      </c>
      <c r="R9772" t="s">
        <v>49934</v>
      </c>
      <c r="V9772">
        <v>1</v>
      </c>
      <c r="X9772" t="s">
        <v>415</v>
      </c>
      <c r="Z9772" t="s">
        <v>1722</v>
      </c>
    </row>
    <row r="9773" spans="1:26">
      <c r="A9773" t="s">
        <v>49935</v>
      </c>
      <c r="B9773" t="s">
        <v>49936</v>
      </c>
      <c r="C9773" t="s">
        <v>2</v>
      </c>
      <c r="D9773" t="s">
        <v>3379</v>
      </c>
      <c r="E9773" t="s">
        <v>49937</v>
      </c>
      <c r="H9773" t="s">
        <v>3402</v>
      </c>
      <c r="J9773" t="s">
        <v>49938</v>
      </c>
      <c r="K9773">
        <v>20100401</v>
      </c>
      <c r="L9773">
        <v>20230930</v>
      </c>
      <c r="M9773" t="s">
        <v>27</v>
      </c>
      <c r="N9773" t="s">
        <v>10</v>
      </c>
      <c r="O9773" t="s">
        <v>5919</v>
      </c>
      <c r="P9773">
        <v>20130401</v>
      </c>
      <c r="Q9773">
        <v>20230930</v>
      </c>
      <c r="R9773" t="s">
        <v>49939</v>
      </c>
      <c r="V9773">
        <v>1</v>
      </c>
      <c r="X9773">
        <v>211</v>
      </c>
      <c r="Z9773" t="s">
        <v>1302</v>
      </c>
    </row>
    <row r="9774" spans="1:26">
      <c r="A9774" t="s">
        <v>49940</v>
      </c>
      <c r="B9774" t="s">
        <v>49941</v>
      </c>
      <c r="C9774" t="s">
        <v>2</v>
      </c>
      <c r="D9774" t="s">
        <v>3379</v>
      </c>
      <c r="E9774" t="s">
        <v>49942</v>
      </c>
      <c r="H9774" t="s">
        <v>5925</v>
      </c>
      <c r="J9774" t="s">
        <v>49943</v>
      </c>
      <c r="K9774">
        <v>20100401</v>
      </c>
      <c r="L9774">
        <v>20230930</v>
      </c>
      <c r="M9774" t="s">
        <v>27</v>
      </c>
      <c r="N9774" t="s">
        <v>10</v>
      </c>
      <c r="O9774" t="s">
        <v>5919</v>
      </c>
      <c r="P9774">
        <v>20130401</v>
      </c>
      <c r="Q9774">
        <v>20230930</v>
      </c>
      <c r="R9774" t="s">
        <v>49944</v>
      </c>
      <c r="V9774">
        <v>1</v>
      </c>
      <c r="X9774">
        <v>211</v>
      </c>
      <c r="Z9774" t="s">
        <v>1302</v>
      </c>
    </row>
    <row r="9775" spans="1:26">
      <c r="A9775" t="s">
        <v>49945</v>
      </c>
      <c r="B9775" t="s">
        <v>45899</v>
      </c>
      <c r="C9775" t="s">
        <v>2553</v>
      </c>
      <c r="D9775" t="s">
        <v>2814</v>
      </c>
      <c r="E9775" t="s">
        <v>45900</v>
      </c>
      <c r="F9775" t="s">
        <v>45901</v>
      </c>
      <c r="H9775" t="s">
        <v>15699</v>
      </c>
      <c r="J9775" t="s">
        <v>49946</v>
      </c>
      <c r="K9775">
        <v>20100419</v>
      </c>
      <c r="L9775">
        <v>20171031</v>
      </c>
      <c r="M9775" t="s">
        <v>27</v>
      </c>
      <c r="N9775" t="s">
        <v>10</v>
      </c>
      <c r="O9775" t="s">
        <v>15683</v>
      </c>
      <c r="P9775">
        <v>20130401</v>
      </c>
      <c r="Q9775">
        <v>20171031</v>
      </c>
      <c r="R9775" t="s">
        <v>46760</v>
      </c>
      <c r="V9775">
        <v>1</v>
      </c>
      <c r="X9775" t="s">
        <v>15683</v>
      </c>
      <c r="Z9775" t="s">
        <v>5781</v>
      </c>
    </row>
    <row r="9776" spans="1:26">
      <c r="A9776" t="s">
        <v>49947</v>
      </c>
      <c r="B9776" t="s">
        <v>45606</v>
      </c>
      <c r="C9776" t="s">
        <v>2452</v>
      </c>
      <c r="D9776" t="s">
        <v>3478</v>
      </c>
      <c r="E9776" t="s">
        <v>34609</v>
      </c>
      <c r="H9776" t="s">
        <v>31402</v>
      </c>
      <c r="J9776" t="s">
        <v>34612</v>
      </c>
      <c r="K9776">
        <v>20100401</v>
      </c>
      <c r="M9776" t="s">
        <v>19</v>
      </c>
      <c r="N9776" t="s">
        <v>10</v>
      </c>
      <c r="O9776" t="s">
        <v>3482</v>
      </c>
      <c r="P9776">
        <v>20210401</v>
      </c>
      <c r="R9776" t="s">
        <v>34613</v>
      </c>
      <c r="V9776">
        <v>1</v>
      </c>
      <c r="X9776" t="s">
        <v>3482</v>
      </c>
      <c r="Z9776" t="s">
        <v>1722</v>
      </c>
    </row>
    <row r="9777" spans="1:26">
      <c r="A9777" t="s">
        <v>49948</v>
      </c>
      <c r="B9777" t="s">
        <v>49949</v>
      </c>
      <c r="C9777" t="s">
        <v>2452</v>
      </c>
      <c r="D9777" t="s">
        <v>3478</v>
      </c>
      <c r="E9777" t="s">
        <v>49950</v>
      </c>
      <c r="F9777" t="s">
        <v>49951</v>
      </c>
      <c r="H9777" t="s">
        <v>34539</v>
      </c>
      <c r="J9777" t="s">
        <v>49952</v>
      </c>
      <c r="K9777">
        <v>20100322</v>
      </c>
      <c r="M9777" t="s">
        <v>19</v>
      </c>
      <c r="N9777" t="s">
        <v>10</v>
      </c>
      <c r="O9777" t="s">
        <v>3482</v>
      </c>
      <c r="P9777">
        <v>20140401</v>
      </c>
      <c r="R9777" t="s">
        <v>49953</v>
      </c>
      <c r="V9777">
        <v>1</v>
      </c>
      <c r="X9777" t="s">
        <v>3523</v>
      </c>
      <c r="Z9777" t="s">
        <v>1722</v>
      </c>
    </row>
    <row r="9778" spans="1:26">
      <c r="A9778" t="s">
        <v>49954</v>
      </c>
      <c r="B9778" t="s">
        <v>49955</v>
      </c>
      <c r="C9778" t="s">
        <v>402</v>
      </c>
      <c r="D9778" t="s">
        <v>403</v>
      </c>
      <c r="E9778" t="s">
        <v>49956</v>
      </c>
      <c r="F9778" t="s">
        <v>15716</v>
      </c>
      <c r="H9778" t="s">
        <v>3527</v>
      </c>
      <c r="J9778" t="s">
        <v>49957</v>
      </c>
      <c r="K9778">
        <v>20100331</v>
      </c>
      <c r="M9778" t="s">
        <v>19</v>
      </c>
      <c r="N9778" t="s">
        <v>10</v>
      </c>
      <c r="O9778" t="s">
        <v>408</v>
      </c>
      <c r="P9778">
        <v>20130401</v>
      </c>
      <c r="R9778" t="s">
        <v>49958</v>
      </c>
      <c r="V9778">
        <v>1</v>
      </c>
      <c r="X9778" t="s">
        <v>408</v>
      </c>
      <c r="Z9778" t="s">
        <v>1733</v>
      </c>
    </row>
    <row r="9779" spans="1:26">
      <c r="A9779" t="s">
        <v>49959</v>
      </c>
      <c r="B9779" t="s">
        <v>49960</v>
      </c>
      <c r="C9779" t="s">
        <v>2452</v>
      </c>
      <c r="D9779" t="s">
        <v>3478</v>
      </c>
      <c r="E9779" t="s">
        <v>49961</v>
      </c>
      <c r="F9779" t="s">
        <v>49962</v>
      </c>
      <c r="H9779" t="s">
        <v>2521</v>
      </c>
      <c r="J9779" t="s">
        <v>49963</v>
      </c>
      <c r="K9779">
        <v>20100401</v>
      </c>
      <c r="M9779" t="s">
        <v>19</v>
      </c>
      <c r="N9779" t="s">
        <v>10</v>
      </c>
      <c r="O9779" t="s">
        <v>3482</v>
      </c>
      <c r="P9779">
        <v>20210401</v>
      </c>
      <c r="R9779" t="s">
        <v>49964</v>
      </c>
      <c r="V9779">
        <v>1</v>
      </c>
      <c r="X9779" t="s">
        <v>3482</v>
      </c>
      <c r="Z9779" t="s">
        <v>5781</v>
      </c>
    </row>
    <row r="9780" spans="1:26">
      <c r="A9780" t="s">
        <v>49965</v>
      </c>
      <c r="B9780" t="s">
        <v>49966</v>
      </c>
      <c r="C9780" t="s">
        <v>402</v>
      </c>
      <c r="D9780" t="s">
        <v>3017</v>
      </c>
      <c r="E9780" t="s">
        <v>36305</v>
      </c>
      <c r="F9780" t="s">
        <v>36306</v>
      </c>
      <c r="H9780" t="s">
        <v>3645</v>
      </c>
      <c r="J9780" t="s">
        <v>36308</v>
      </c>
      <c r="K9780">
        <v>20100401</v>
      </c>
      <c r="M9780" t="s">
        <v>19</v>
      </c>
      <c r="N9780" t="s">
        <v>10</v>
      </c>
      <c r="O9780" t="s">
        <v>3782</v>
      </c>
      <c r="P9780">
        <v>20130401</v>
      </c>
      <c r="R9780" t="s">
        <v>36309</v>
      </c>
      <c r="V9780">
        <v>1</v>
      </c>
      <c r="X9780" t="s">
        <v>3782</v>
      </c>
      <c r="Z9780" t="s">
        <v>1722</v>
      </c>
    </row>
    <row r="9781" spans="1:26">
      <c r="A9781" t="s">
        <v>49967</v>
      </c>
      <c r="B9781" t="s">
        <v>49966</v>
      </c>
      <c r="C9781" t="s">
        <v>402</v>
      </c>
      <c r="D9781" t="s">
        <v>3017</v>
      </c>
      <c r="E9781" t="s">
        <v>49968</v>
      </c>
      <c r="F9781" t="s">
        <v>14331</v>
      </c>
      <c r="H9781" t="s">
        <v>3645</v>
      </c>
      <c r="J9781" t="s">
        <v>49969</v>
      </c>
      <c r="K9781">
        <v>20100401</v>
      </c>
      <c r="M9781" t="s">
        <v>19</v>
      </c>
      <c r="N9781" t="s">
        <v>10</v>
      </c>
      <c r="O9781" t="s">
        <v>3782</v>
      </c>
      <c r="P9781">
        <v>20130401</v>
      </c>
      <c r="R9781" t="s">
        <v>49970</v>
      </c>
      <c r="V9781">
        <v>1</v>
      </c>
      <c r="X9781" t="s">
        <v>3782</v>
      </c>
      <c r="Z9781" t="s">
        <v>5760</v>
      </c>
    </row>
    <row r="9782" spans="1:26">
      <c r="A9782" t="s">
        <v>49971</v>
      </c>
      <c r="B9782" t="s">
        <v>49966</v>
      </c>
      <c r="C9782" t="s">
        <v>402</v>
      </c>
      <c r="D9782" t="s">
        <v>3017</v>
      </c>
      <c r="E9782" t="s">
        <v>36389</v>
      </c>
      <c r="F9782" t="s">
        <v>47530</v>
      </c>
      <c r="G9782" t="s">
        <v>25485</v>
      </c>
      <c r="H9782" t="s">
        <v>3645</v>
      </c>
      <c r="J9782" t="s">
        <v>36391</v>
      </c>
      <c r="K9782">
        <v>20100401</v>
      </c>
      <c r="M9782" t="s">
        <v>19</v>
      </c>
      <c r="N9782" t="s">
        <v>10</v>
      </c>
      <c r="O9782" t="s">
        <v>3782</v>
      </c>
      <c r="P9782">
        <v>20130401</v>
      </c>
      <c r="R9782" t="s">
        <v>49972</v>
      </c>
      <c r="V9782">
        <v>1</v>
      </c>
      <c r="X9782" t="s">
        <v>3782</v>
      </c>
      <c r="Z9782" t="s">
        <v>5781</v>
      </c>
    </row>
    <row r="9783" spans="1:26">
      <c r="A9783" t="s">
        <v>49973</v>
      </c>
      <c r="B9783" t="s">
        <v>49974</v>
      </c>
      <c r="C9783" t="s">
        <v>2477</v>
      </c>
      <c r="D9783" t="s">
        <v>2696</v>
      </c>
      <c r="E9783" t="s">
        <v>49975</v>
      </c>
      <c r="F9783" t="s">
        <v>20301</v>
      </c>
      <c r="G9783" t="s">
        <v>20302</v>
      </c>
      <c r="H9783" t="s">
        <v>20044</v>
      </c>
      <c r="J9783" t="s">
        <v>20303</v>
      </c>
      <c r="K9783">
        <v>20100401</v>
      </c>
      <c r="M9783" t="s">
        <v>19</v>
      </c>
      <c r="N9783" t="s">
        <v>10</v>
      </c>
      <c r="O9783" t="s">
        <v>3624</v>
      </c>
      <c r="P9783">
        <v>20200401</v>
      </c>
      <c r="R9783" t="s">
        <v>20304</v>
      </c>
      <c r="V9783">
        <v>1</v>
      </c>
      <c r="X9783" t="s">
        <v>3624</v>
      </c>
      <c r="Z9783" t="s">
        <v>1722</v>
      </c>
    </row>
    <row r="9784" spans="1:26">
      <c r="A9784" t="s">
        <v>49976</v>
      </c>
      <c r="B9784" t="s">
        <v>49977</v>
      </c>
      <c r="C9784" t="s">
        <v>2561</v>
      </c>
      <c r="D9784" t="s">
        <v>3453</v>
      </c>
      <c r="E9784" t="s">
        <v>49978</v>
      </c>
      <c r="F9784" t="s">
        <v>17774</v>
      </c>
      <c r="H9784" t="s">
        <v>2716</v>
      </c>
      <c r="J9784" t="s">
        <v>49979</v>
      </c>
      <c r="K9784">
        <v>20100401</v>
      </c>
      <c r="M9784" t="s">
        <v>19</v>
      </c>
      <c r="N9784" t="s">
        <v>10</v>
      </c>
      <c r="O9784" t="s">
        <v>3459</v>
      </c>
      <c r="P9784">
        <v>20210401</v>
      </c>
      <c r="R9784" t="s">
        <v>49980</v>
      </c>
      <c r="V9784">
        <v>1</v>
      </c>
      <c r="X9784" t="s">
        <v>3459</v>
      </c>
      <c r="Z9784" t="s">
        <v>13</v>
      </c>
    </row>
    <row r="9785" spans="1:26">
      <c r="A9785" t="s">
        <v>49981</v>
      </c>
      <c r="B9785" t="s">
        <v>49982</v>
      </c>
      <c r="C9785" t="s">
        <v>2561</v>
      </c>
      <c r="D9785" t="s">
        <v>3453</v>
      </c>
      <c r="E9785" t="s">
        <v>49983</v>
      </c>
      <c r="H9785" t="s">
        <v>2716</v>
      </c>
      <c r="J9785" t="s">
        <v>49984</v>
      </c>
      <c r="K9785">
        <v>20100401</v>
      </c>
      <c r="L9785">
        <v>20180930</v>
      </c>
      <c r="M9785" t="s">
        <v>27</v>
      </c>
      <c r="N9785" t="s">
        <v>10</v>
      </c>
      <c r="O9785" t="s">
        <v>18226</v>
      </c>
      <c r="P9785">
        <v>20130401</v>
      </c>
      <c r="Q9785">
        <v>20180930</v>
      </c>
      <c r="R9785" t="s">
        <v>49985</v>
      </c>
      <c r="V9785">
        <v>1</v>
      </c>
      <c r="X9785" t="s">
        <v>18226</v>
      </c>
      <c r="Z9785" t="s">
        <v>1302</v>
      </c>
    </row>
    <row r="9786" spans="1:26">
      <c r="A9786" t="s">
        <v>49986</v>
      </c>
      <c r="B9786" t="s">
        <v>49987</v>
      </c>
      <c r="C9786" t="s">
        <v>2477</v>
      </c>
      <c r="D9786" t="s">
        <v>2720</v>
      </c>
      <c r="E9786" t="s">
        <v>25313</v>
      </c>
      <c r="F9786" t="s">
        <v>25314</v>
      </c>
      <c r="H9786" t="s">
        <v>2763</v>
      </c>
      <c r="J9786" t="s">
        <v>25315</v>
      </c>
      <c r="K9786">
        <v>20100406</v>
      </c>
      <c r="L9786">
        <v>20180630</v>
      </c>
      <c r="M9786" t="s">
        <v>27</v>
      </c>
      <c r="N9786" t="s">
        <v>10</v>
      </c>
      <c r="O9786" t="s">
        <v>25845</v>
      </c>
      <c r="P9786">
        <v>20130401</v>
      </c>
      <c r="Q9786">
        <v>20180630</v>
      </c>
      <c r="R9786" t="s">
        <v>49988</v>
      </c>
      <c r="V9786">
        <v>1</v>
      </c>
      <c r="X9786" t="s">
        <v>25845</v>
      </c>
      <c r="Z9786" t="s">
        <v>5781</v>
      </c>
    </row>
    <row r="9787" spans="1:26">
      <c r="A9787" t="s">
        <v>49989</v>
      </c>
      <c r="B9787" t="s">
        <v>49990</v>
      </c>
      <c r="C9787" t="s">
        <v>2477</v>
      </c>
      <c r="D9787" t="s">
        <v>2720</v>
      </c>
      <c r="E9787" t="s">
        <v>49991</v>
      </c>
      <c r="F9787" t="s">
        <v>49992</v>
      </c>
      <c r="G9787" t="s">
        <v>48298</v>
      </c>
      <c r="H9787" t="s">
        <v>2763</v>
      </c>
      <c r="J9787" t="s">
        <v>26223</v>
      </c>
      <c r="K9787">
        <v>20100406</v>
      </c>
      <c r="L9787">
        <v>20180630</v>
      </c>
      <c r="M9787" t="s">
        <v>27</v>
      </c>
      <c r="N9787" t="s">
        <v>10</v>
      </c>
      <c r="O9787" t="s">
        <v>25845</v>
      </c>
      <c r="P9787">
        <v>20130401</v>
      </c>
      <c r="Q9787">
        <v>20180630</v>
      </c>
      <c r="R9787" t="s">
        <v>49988</v>
      </c>
      <c r="V9787">
        <v>1</v>
      </c>
      <c r="X9787" t="s">
        <v>25845</v>
      </c>
      <c r="Z9787" t="s">
        <v>5781</v>
      </c>
    </row>
    <row r="9788" spans="1:26">
      <c r="A9788" t="s">
        <v>49993</v>
      </c>
      <c r="B9788" t="s">
        <v>49994</v>
      </c>
      <c r="C9788" t="s">
        <v>2477</v>
      </c>
      <c r="D9788" t="s">
        <v>2720</v>
      </c>
      <c r="E9788" t="s">
        <v>49995</v>
      </c>
      <c r="F9788" t="s">
        <v>26006</v>
      </c>
      <c r="H9788" t="s">
        <v>2763</v>
      </c>
      <c r="J9788" t="s">
        <v>26007</v>
      </c>
      <c r="K9788">
        <v>20100406</v>
      </c>
      <c r="L9788">
        <v>20180630</v>
      </c>
      <c r="M9788" t="s">
        <v>27</v>
      </c>
      <c r="N9788" t="s">
        <v>10</v>
      </c>
      <c r="O9788" t="s">
        <v>25845</v>
      </c>
      <c r="P9788">
        <v>20130401</v>
      </c>
      <c r="Q9788">
        <v>20180630</v>
      </c>
      <c r="R9788" t="s">
        <v>49988</v>
      </c>
      <c r="V9788">
        <v>1</v>
      </c>
      <c r="X9788" t="s">
        <v>25845</v>
      </c>
      <c r="Z9788" t="s">
        <v>5781</v>
      </c>
    </row>
    <row r="9789" spans="1:26">
      <c r="A9789" t="s">
        <v>49996</v>
      </c>
      <c r="B9789" t="s">
        <v>49997</v>
      </c>
      <c r="C9789" t="s">
        <v>2443</v>
      </c>
      <c r="D9789" t="s">
        <v>2662</v>
      </c>
      <c r="E9789" t="s">
        <v>47569</v>
      </c>
      <c r="F9789" t="s">
        <v>30389</v>
      </c>
      <c r="H9789" t="s">
        <v>2676</v>
      </c>
      <c r="J9789" t="s">
        <v>30390</v>
      </c>
      <c r="K9789">
        <v>20100401</v>
      </c>
      <c r="M9789" t="s">
        <v>19</v>
      </c>
      <c r="N9789" t="s">
        <v>10</v>
      </c>
      <c r="O9789" t="s">
        <v>3841</v>
      </c>
      <c r="P9789">
        <v>20130401</v>
      </c>
      <c r="R9789" t="s">
        <v>49998</v>
      </c>
      <c r="V9789">
        <v>1</v>
      </c>
      <c r="X9789" t="s">
        <v>47571</v>
      </c>
      <c r="Z9789" t="s">
        <v>5760</v>
      </c>
    </row>
    <row r="9790" spans="1:26">
      <c r="A9790" t="s">
        <v>49999</v>
      </c>
      <c r="B9790" t="s">
        <v>49920</v>
      </c>
      <c r="C9790" t="s">
        <v>2452</v>
      </c>
      <c r="D9790" t="s">
        <v>3079</v>
      </c>
      <c r="E9790" t="s">
        <v>49921</v>
      </c>
      <c r="F9790" t="s">
        <v>33348</v>
      </c>
      <c r="H9790" t="s">
        <v>3081</v>
      </c>
      <c r="J9790" t="s">
        <v>49922</v>
      </c>
      <c r="K9790">
        <v>20100621</v>
      </c>
      <c r="M9790" t="s">
        <v>19</v>
      </c>
      <c r="N9790" t="s">
        <v>10</v>
      </c>
      <c r="O9790" t="s">
        <v>3598</v>
      </c>
      <c r="P9790">
        <v>20180401</v>
      </c>
      <c r="R9790" t="s">
        <v>49923</v>
      </c>
      <c r="V9790">
        <v>1</v>
      </c>
      <c r="X9790" t="s">
        <v>3598</v>
      </c>
      <c r="Z9790" t="s">
        <v>11375</v>
      </c>
    </row>
    <row r="9791" spans="1:26">
      <c r="A9791" t="s">
        <v>50000</v>
      </c>
      <c r="B9791" t="s">
        <v>50001</v>
      </c>
      <c r="C9791" t="s">
        <v>2561</v>
      </c>
      <c r="D9791" t="s">
        <v>2562</v>
      </c>
      <c r="E9791" t="s">
        <v>50002</v>
      </c>
      <c r="F9791" t="s">
        <v>46820</v>
      </c>
      <c r="H9791" t="s">
        <v>2716</v>
      </c>
      <c r="J9791" t="s">
        <v>50003</v>
      </c>
      <c r="K9791">
        <v>20100401</v>
      </c>
      <c r="M9791" t="s">
        <v>19</v>
      </c>
      <c r="N9791" t="s">
        <v>10</v>
      </c>
      <c r="O9791" t="s">
        <v>3753</v>
      </c>
      <c r="P9791">
        <v>20200401</v>
      </c>
      <c r="R9791" t="s">
        <v>50004</v>
      </c>
      <c r="V9791">
        <v>1</v>
      </c>
      <c r="X9791" t="s">
        <v>3753</v>
      </c>
      <c r="Z9791" t="s">
        <v>13</v>
      </c>
    </row>
    <row r="9792" spans="1:26">
      <c r="A9792" t="s">
        <v>50005</v>
      </c>
      <c r="B9792" t="s">
        <v>50006</v>
      </c>
      <c r="C9792" t="s">
        <v>2</v>
      </c>
      <c r="D9792" t="s">
        <v>2471</v>
      </c>
      <c r="E9792" t="s">
        <v>50007</v>
      </c>
      <c r="H9792" t="s">
        <v>4190</v>
      </c>
      <c r="J9792" t="s">
        <v>50008</v>
      </c>
      <c r="K9792">
        <v>20100401</v>
      </c>
      <c r="M9792" t="s">
        <v>19</v>
      </c>
      <c r="N9792" t="s">
        <v>10</v>
      </c>
      <c r="O9792" t="s">
        <v>4178</v>
      </c>
      <c r="P9792">
        <v>20130401</v>
      </c>
      <c r="R9792" t="s">
        <v>50009</v>
      </c>
      <c r="V9792">
        <v>1</v>
      </c>
      <c r="X9792" t="s">
        <v>4178</v>
      </c>
      <c r="Z9792" t="s">
        <v>1302</v>
      </c>
    </row>
    <row r="9793" spans="1:26">
      <c r="A9793" t="s">
        <v>50010</v>
      </c>
      <c r="B9793" t="s">
        <v>50011</v>
      </c>
      <c r="C9793" t="s">
        <v>2561</v>
      </c>
      <c r="D9793" t="s">
        <v>2562</v>
      </c>
      <c r="E9793" t="s">
        <v>50012</v>
      </c>
      <c r="F9793" t="s">
        <v>50013</v>
      </c>
      <c r="H9793" t="s">
        <v>3676</v>
      </c>
      <c r="J9793" t="s">
        <v>50014</v>
      </c>
      <c r="K9793">
        <v>20100501</v>
      </c>
      <c r="L9793">
        <v>20190731</v>
      </c>
      <c r="M9793" t="s">
        <v>27</v>
      </c>
      <c r="N9793" t="s">
        <v>10</v>
      </c>
      <c r="O9793" t="s">
        <v>14131</v>
      </c>
      <c r="P9793">
        <v>20130401</v>
      </c>
      <c r="Q9793">
        <v>20190731</v>
      </c>
      <c r="R9793" t="s">
        <v>50015</v>
      </c>
      <c r="V9793">
        <v>1</v>
      </c>
      <c r="X9793" t="s">
        <v>14131</v>
      </c>
      <c r="Z9793" t="s">
        <v>5781</v>
      </c>
    </row>
    <row r="9794" spans="1:26">
      <c r="A9794" t="s">
        <v>50016</v>
      </c>
      <c r="B9794" t="s">
        <v>50017</v>
      </c>
      <c r="C9794" t="s">
        <v>2553</v>
      </c>
      <c r="D9794" t="s">
        <v>2575</v>
      </c>
      <c r="E9794" t="s">
        <v>50018</v>
      </c>
      <c r="F9794" t="s">
        <v>50019</v>
      </c>
      <c r="H9794" t="s">
        <v>12798</v>
      </c>
      <c r="J9794" t="s">
        <v>50020</v>
      </c>
      <c r="K9794">
        <v>20100427</v>
      </c>
      <c r="M9794" t="s">
        <v>19</v>
      </c>
      <c r="N9794" t="s">
        <v>10</v>
      </c>
      <c r="O9794" t="s">
        <v>3731</v>
      </c>
      <c r="P9794">
        <v>20130401</v>
      </c>
      <c r="R9794" t="s">
        <v>50021</v>
      </c>
      <c r="V9794">
        <v>1</v>
      </c>
      <c r="X9794" t="s">
        <v>47134</v>
      </c>
      <c r="Z9794" t="s">
        <v>5781</v>
      </c>
    </row>
    <row r="9795" spans="1:26">
      <c r="A9795" t="s">
        <v>50022</v>
      </c>
      <c r="B9795" t="s">
        <v>50023</v>
      </c>
      <c r="C9795" t="s">
        <v>2452</v>
      </c>
      <c r="D9795" t="s">
        <v>2936</v>
      </c>
      <c r="E9795" t="s">
        <v>40026</v>
      </c>
      <c r="F9795" t="s">
        <v>50024</v>
      </c>
      <c r="G9795" t="s">
        <v>50025</v>
      </c>
      <c r="H9795" t="s">
        <v>3900</v>
      </c>
      <c r="J9795" t="s">
        <v>50026</v>
      </c>
      <c r="K9795">
        <v>20100401</v>
      </c>
      <c r="L9795">
        <v>20180131</v>
      </c>
      <c r="M9795" t="s">
        <v>27</v>
      </c>
      <c r="N9795" t="s">
        <v>10</v>
      </c>
      <c r="O9795" t="s">
        <v>3902</v>
      </c>
      <c r="P9795">
        <v>20130501</v>
      </c>
      <c r="Q9795">
        <v>20180131</v>
      </c>
      <c r="R9795" t="s">
        <v>50027</v>
      </c>
      <c r="V9795">
        <v>1</v>
      </c>
      <c r="X9795">
        <v>414</v>
      </c>
      <c r="Z9795" t="s">
        <v>1302</v>
      </c>
    </row>
    <row r="9796" spans="1:26">
      <c r="A9796" t="s">
        <v>50028</v>
      </c>
      <c r="B9796" t="s">
        <v>50029</v>
      </c>
      <c r="C9796" t="s">
        <v>2553</v>
      </c>
      <c r="D9796" t="s">
        <v>2575</v>
      </c>
      <c r="E9796" t="s">
        <v>50030</v>
      </c>
      <c r="F9796" t="s">
        <v>50031</v>
      </c>
      <c r="H9796" t="s">
        <v>2578</v>
      </c>
      <c r="J9796" t="s">
        <v>50032</v>
      </c>
      <c r="K9796">
        <v>20100401</v>
      </c>
      <c r="M9796" t="s">
        <v>19</v>
      </c>
      <c r="N9796" t="s">
        <v>10</v>
      </c>
      <c r="O9796" t="s">
        <v>3827</v>
      </c>
      <c r="P9796">
        <v>20130401</v>
      </c>
      <c r="R9796" t="s">
        <v>47089</v>
      </c>
      <c r="V9796">
        <v>1</v>
      </c>
      <c r="X9796" t="s">
        <v>3827</v>
      </c>
      <c r="Z9796" t="s">
        <v>1302</v>
      </c>
    </row>
    <row r="9797" spans="1:26">
      <c r="A9797" t="s">
        <v>50033</v>
      </c>
      <c r="B9797" t="s">
        <v>50034</v>
      </c>
      <c r="C9797" t="s">
        <v>2452</v>
      </c>
      <c r="D9797" t="s">
        <v>3463</v>
      </c>
      <c r="E9797" t="s">
        <v>50035</v>
      </c>
      <c r="F9797" t="s">
        <v>50036</v>
      </c>
      <c r="G9797" t="s">
        <v>50037</v>
      </c>
      <c r="H9797" t="s">
        <v>3473</v>
      </c>
      <c r="J9797" t="s">
        <v>50038</v>
      </c>
      <c r="K9797">
        <v>20100416</v>
      </c>
      <c r="L9797">
        <v>20241031</v>
      </c>
      <c r="M9797" t="s">
        <v>27</v>
      </c>
      <c r="N9797" t="s">
        <v>10</v>
      </c>
      <c r="O9797" t="s">
        <v>3468</v>
      </c>
      <c r="P9797">
        <v>20190401</v>
      </c>
      <c r="Q9797">
        <v>20241031</v>
      </c>
      <c r="R9797" t="s">
        <v>50039</v>
      </c>
      <c r="V9797">
        <v>1</v>
      </c>
      <c r="X9797" t="s">
        <v>3468</v>
      </c>
      <c r="Z9797" t="s">
        <v>1722</v>
      </c>
    </row>
    <row r="9798" spans="1:26">
      <c r="A9798" t="s">
        <v>50040</v>
      </c>
      <c r="B9798" t="s">
        <v>50041</v>
      </c>
      <c r="C9798" t="s">
        <v>2452</v>
      </c>
      <c r="D9798" t="s">
        <v>2453</v>
      </c>
      <c r="E9798" t="s">
        <v>50042</v>
      </c>
      <c r="F9798" t="s">
        <v>50043</v>
      </c>
      <c r="G9798" t="s">
        <v>47174</v>
      </c>
      <c r="H9798" t="s">
        <v>8553</v>
      </c>
      <c r="J9798" t="s">
        <v>47175</v>
      </c>
      <c r="K9798">
        <v>20100412</v>
      </c>
      <c r="L9798">
        <v>20240630</v>
      </c>
      <c r="M9798" t="s">
        <v>27</v>
      </c>
      <c r="N9798" t="s">
        <v>10</v>
      </c>
      <c r="O9798" t="s">
        <v>3593</v>
      </c>
      <c r="P9798">
        <v>20200401</v>
      </c>
      <c r="Q9798">
        <v>20240630</v>
      </c>
      <c r="R9798" t="s">
        <v>50044</v>
      </c>
      <c r="V9798">
        <v>1</v>
      </c>
      <c r="X9798" t="s">
        <v>3593</v>
      </c>
      <c r="Z9798" t="s">
        <v>1733</v>
      </c>
    </row>
    <row r="9799" spans="1:26">
      <c r="A9799" t="s">
        <v>50045</v>
      </c>
      <c r="B9799" t="s">
        <v>44316</v>
      </c>
      <c r="C9799" t="s">
        <v>402</v>
      </c>
      <c r="D9799" t="s">
        <v>3492</v>
      </c>
      <c r="E9799" t="s">
        <v>39931</v>
      </c>
      <c r="F9799" t="s">
        <v>39932</v>
      </c>
      <c r="H9799" t="s">
        <v>39913</v>
      </c>
      <c r="J9799" t="s">
        <v>39933</v>
      </c>
      <c r="K9799">
        <v>20100415</v>
      </c>
      <c r="M9799" t="s">
        <v>19</v>
      </c>
      <c r="N9799" t="s">
        <v>10</v>
      </c>
      <c r="O9799" t="s">
        <v>39902</v>
      </c>
      <c r="P9799">
        <v>20130401</v>
      </c>
      <c r="R9799" t="s">
        <v>50046</v>
      </c>
      <c r="V9799">
        <v>1</v>
      </c>
      <c r="X9799" t="s">
        <v>39902</v>
      </c>
      <c r="Z9799" t="s">
        <v>5760</v>
      </c>
    </row>
    <row r="9800" spans="1:26">
      <c r="A9800" t="s">
        <v>50047</v>
      </c>
      <c r="B9800" t="s">
        <v>50048</v>
      </c>
      <c r="C9800" t="s">
        <v>2561</v>
      </c>
      <c r="D9800" t="s">
        <v>3453</v>
      </c>
      <c r="E9800" t="s">
        <v>49978</v>
      </c>
      <c r="F9800" t="s">
        <v>17774</v>
      </c>
      <c r="H9800" t="s">
        <v>2716</v>
      </c>
      <c r="J9800" t="s">
        <v>50049</v>
      </c>
      <c r="K9800">
        <v>20100501</v>
      </c>
      <c r="M9800" t="s">
        <v>19</v>
      </c>
      <c r="N9800" t="s">
        <v>10</v>
      </c>
      <c r="O9800" t="s">
        <v>3459</v>
      </c>
      <c r="P9800">
        <v>20210401</v>
      </c>
      <c r="R9800" t="s">
        <v>49980</v>
      </c>
      <c r="V9800">
        <v>1</v>
      </c>
      <c r="X9800" t="s">
        <v>3459</v>
      </c>
      <c r="Z9800" t="s">
        <v>11375</v>
      </c>
    </row>
    <row r="9801" spans="1:26">
      <c r="A9801" t="s">
        <v>50050</v>
      </c>
      <c r="B9801" t="s">
        <v>50051</v>
      </c>
      <c r="C9801" t="s">
        <v>2477</v>
      </c>
      <c r="D9801" t="s">
        <v>2720</v>
      </c>
      <c r="E9801" t="s">
        <v>25753</v>
      </c>
      <c r="F9801" t="s">
        <v>25754</v>
      </c>
      <c r="H9801" t="s">
        <v>25400</v>
      </c>
      <c r="J9801" t="s">
        <v>25755</v>
      </c>
      <c r="K9801">
        <v>20100501</v>
      </c>
      <c r="M9801" t="s">
        <v>19</v>
      </c>
      <c r="N9801" t="s">
        <v>10</v>
      </c>
      <c r="O9801" t="s">
        <v>3914</v>
      </c>
      <c r="P9801">
        <v>20210401</v>
      </c>
      <c r="R9801" t="s">
        <v>50052</v>
      </c>
      <c r="V9801">
        <v>1</v>
      </c>
      <c r="X9801" t="s">
        <v>3914</v>
      </c>
      <c r="Z9801" t="s">
        <v>5781</v>
      </c>
    </row>
    <row r="9802" spans="1:26">
      <c r="A9802" t="s">
        <v>50053</v>
      </c>
      <c r="B9802" t="s">
        <v>50054</v>
      </c>
      <c r="C9802" t="s">
        <v>2561</v>
      </c>
      <c r="D9802" t="s">
        <v>3453</v>
      </c>
      <c r="E9802" t="s">
        <v>50055</v>
      </c>
      <c r="H9802" t="s">
        <v>2716</v>
      </c>
      <c r="J9802" t="s">
        <v>50056</v>
      </c>
      <c r="K9802">
        <v>20100329</v>
      </c>
      <c r="M9802" t="s">
        <v>19</v>
      </c>
      <c r="N9802" t="s">
        <v>10</v>
      </c>
      <c r="O9802" t="s">
        <v>3459</v>
      </c>
      <c r="P9802">
        <v>20210401</v>
      </c>
      <c r="R9802" t="s">
        <v>50057</v>
      </c>
      <c r="V9802">
        <v>1</v>
      </c>
      <c r="X9802" t="s">
        <v>3459</v>
      </c>
      <c r="Z9802" t="s">
        <v>13</v>
      </c>
    </row>
    <row r="9803" spans="1:26">
      <c r="A9803" t="s">
        <v>50058</v>
      </c>
      <c r="B9803" t="s">
        <v>50059</v>
      </c>
      <c r="C9803" t="s">
        <v>2477</v>
      </c>
      <c r="D9803" t="s">
        <v>2478</v>
      </c>
      <c r="E9803" t="s">
        <v>19286</v>
      </c>
      <c r="F9803" t="s">
        <v>15770</v>
      </c>
      <c r="H9803" t="s">
        <v>19287</v>
      </c>
      <c r="J9803" t="s">
        <v>19288</v>
      </c>
      <c r="K9803">
        <v>20100607</v>
      </c>
      <c r="L9803">
        <v>20210630</v>
      </c>
      <c r="M9803" t="s">
        <v>27</v>
      </c>
      <c r="N9803" t="s">
        <v>10</v>
      </c>
      <c r="O9803" t="s">
        <v>19236</v>
      </c>
      <c r="P9803">
        <v>20200401</v>
      </c>
      <c r="Q9803">
        <v>20210630</v>
      </c>
      <c r="R9803" t="s">
        <v>50060</v>
      </c>
      <c r="V9803">
        <v>1</v>
      </c>
      <c r="X9803" t="s">
        <v>19236</v>
      </c>
      <c r="Z9803" t="s">
        <v>13</v>
      </c>
    </row>
    <row r="9804" spans="1:26">
      <c r="A9804" t="s">
        <v>50061</v>
      </c>
      <c r="B9804" t="s">
        <v>50062</v>
      </c>
      <c r="C9804" t="s">
        <v>2553</v>
      </c>
      <c r="D9804" t="s">
        <v>2814</v>
      </c>
      <c r="E9804" t="s">
        <v>50063</v>
      </c>
      <c r="F9804" t="s">
        <v>50064</v>
      </c>
      <c r="G9804" t="s">
        <v>50065</v>
      </c>
      <c r="H9804" t="s">
        <v>15656</v>
      </c>
      <c r="J9804" t="s">
        <v>50066</v>
      </c>
      <c r="K9804">
        <v>20100901</v>
      </c>
      <c r="M9804" t="s">
        <v>19</v>
      </c>
      <c r="N9804" t="s">
        <v>10</v>
      </c>
      <c r="O9804" t="s">
        <v>3333</v>
      </c>
      <c r="P9804">
        <v>20130401</v>
      </c>
      <c r="R9804" t="s">
        <v>50067</v>
      </c>
      <c r="V9804">
        <v>1</v>
      </c>
      <c r="X9804" t="s">
        <v>3333</v>
      </c>
      <c r="Z9804" t="s">
        <v>13</v>
      </c>
    </row>
    <row r="9805" spans="1:26">
      <c r="A9805" t="s">
        <v>50068</v>
      </c>
      <c r="B9805" t="s">
        <v>50069</v>
      </c>
      <c r="C9805" t="s">
        <v>2553</v>
      </c>
      <c r="D9805" t="s">
        <v>2554</v>
      </c>
      <c r="E9805" t="s">
        <v>50070</v>
      </c>
      <c r="F9805" t="s">
        <v>4078</v>
      </c>
      <c r="G9805" t="s">
        <v>50071</v>
      </c>
      <c r="H9805" t="s">
        <v>11436</v>
      </c>
      <c r="J9805" t="s">
        <v>50072</v>
      </c>
      <c r="K9805">
        <v>20100501</v>
      </c>
      <c r="L9805">
        <v>20170630</v>
      </c>
      <c r="M9805" t="s">
        <v>27</v>
      </c>
      <c r="N9805" t="s">
        <v>10</v>
      </c>
      <c r="O9805" t="s">
        <v>11824</v>
      </c>
      <c r="P9805">
        <v>20130401</v>
      </c>
      <c r="Q9805">
        <v>20170630</v>
      </c>
      <c r="R9805" t="s">
        <v>50073</v>
      </c>
      <c r="V9805">
        <v>1</v>
      </c>
      <c r="X9805" t="s">
        <v>11824</v>
      </c>
      <c r="Z9805" t="s">
        <v>5760</v>
      </c>
    </row>
    <row r="9806" spans="1:26">
      <c r="A9806" t="s">
        <v>50074</v>
      </c>
      <c r="B9806" t="s">
        <v>50075</v>
      </c>
      <c r="C9806" t="s">
        <v>2561</v>
      </c>
      <c r="D9806" t="s">
        <v>2905</v>
      </c>
      <c r="E9806" t="s">
        <v>50076</v>
      </c>
      <c r="F9806" t="s">
        <v>24037</v>
      </c>
      <c r="H9806" t="s">
        <v>24009</v>
      </c>
      <c r="J9806" t="s">
        <v>24038</v>
      </c>
      <c r="K9806">
        <v>20100823</v>
      </c>
      <c r="L9806">
        <v>20180930</v>
      </c>
      <c r="M9806" t="s">
        <v>27</v>
      </c>
      <c r="N9806" t="s">
        <v>10</v>
      </c>
      <c r="O9806" t="s">
        <v>24081</v>
      </c>
      <c r="P9806">
        <v>20130401</v>
      </c>
      <c r="Q9806">
        <v>20180930</v>
      </c>
      <c r="R9806" t="s">
        <v>50077</v>
      </c>
      <c r="V9806">
        <v>1</v>
      </c>
      <c r="X9806" t="s">
        <v>24081</v>
      </c>
      <c r="Z9806" t="s">
        <v>13</v>
      </c>
    </row>
    <row r="9807" spans="1:26">
      <c r="A9807" t="s">
        <v>50078</v>
      </c>
      <c r="B9807" t="s">
        <v>50079</v>
      </c>
      <c r="C9807" t="s">
        <v>2452</v>
      </c>
      <c r="D9807" t="s">
        <v>2986</v>
      </c>
      <c r="E9807" t="s">
        <v>48017</v>
      </c>
      <c r="F9807" t="s">
        <v>49355</v>
      </c>
      <c r="H9807" t="s">
        <v>2989</v>
      </c>
      <c r="J9807" t="s">
        <v>33034</v>
      </c>
      <c r="K9807">
        <v>20100507</v>
      </c>
      <c r="M9807" t="s">
        <v>19</v>
      </c>
      <c r="N9807" t="s">
        <v>10</v>
      </c>
      <c r="O9807" t="s">
        <v>3984</v>
      </c>
      <c r="P9807">
        <v>20130401</v>
      </c>
      <c r="R9807" t="s">
        <v>50080</v>
      </c>
      <c r="V9807">
        <v>1</v>
      </c>
      <c r="X9807" t="s">
        <v>34493</v>
      </c>
      <c r="Z9807" t="s">
        <v>5781</v>
      </c>
    </row>
    <row r="9808" spans="1:26">
      <c r="A9808" t="s">
        <v>50081</v>
      </c>
      <c r="B9808" t="s">
        <v>50082</v>
      </c>
      <c r="C9808" t="s">
        <v>2452</v>
      </c>
      <c r="D9808" t="s">
        <v>2986</v>
      </c>
      <c r="E9808" t="s">
        <v>50083</v>
      </c>
      <c r="F9808" t="s">
        <v>3981</v>
      </c>
      <c r="H9808" t="s">
        <v>3982</v>
      </c>
      <c r="J9808" t="s">
        <v>50084</v>
      </c>
      <c r="K9808">
        <v>20100507</v>
      </c>
      <c r="M9808" t="s">
        <v>19</v>
      </c>
      <c r="N9808" t="s">
        <v>10</v>
      </c>
      <c r="O9808" t="s">
        <v>3984</v>
      </c>
      <c r="P9808">
        <v>20130401</v>
      </c>
      <c r="R9808" t="s">
        <v>50085</v>
      </c>
      <c r="V9808">
        <v>1</v>
      </c>
      <c r="X9808" t="s">
        <v>34493</v>
      </c>
      <c r="Z9808" t="s">
        <v>5781</v>
      </c>
    </row>
    <row r="9809" spans="1:26">
      <c r="A9809" t="s">
        <v>50086</v>
      </c>
      <c r="B9809" t="s">
        <v>50087</v>
      </c>
      <c r="C9809" t="s">
        <v>2452</v>
      </c>
      <c r="D9809" t="s">
        <v>2986</v>
      </c>
      <c r="E9809" t="s">
        <v>33123</v>
      </c>
      <c r="F9809" t="s">
        <v>50088</v>
      </c>
      <c r="G9809" t="s">
        <v>50089</v>
      </c>
      <c r="H9809" t="s">
        <v>47999</v>
      </c>
      <c r="J9809" t="s">
        <v>47993</v>
      </c>
      <c r="K9809">
        <v>20100507</v>
      </c>
      <c r="M9809" t="s">
        <v>19</v>
      </c>
      <c r="N9809" t="s">
        <v>10</v>
      </c>
      <c r="O9809" t="s">
        <v>3984</v>
      </c>
      <c r="P9809">
        <v>20130401</v>
      </c>
      <c r="R9809" t="s">
        <v>50090</v>
      </c>
      <c r="V9809">
        <v>1</v>
      </c>
      <c r="X9809" t="s">
        <v>34493</v>
      </c>
      <c r="Z9809" t="s">
        <v>5781</v>
      </c>
    </row>
    <row r="9810" spans="1:26">
      <c r="A9810" t="s">
        <v>50091</v>
      </c>
      <c r="B9810" t="s">
        <v>50092</v>
      </c>
      <c r="C9810" t="s">
        <v>402</v>
      </c>
      <c r="D9810" t="s">
        <v>3017</v>
      </c>
      <c r="E9810" t="s">
        <v>50093</v>
      </c>
      <c r="F9810" t="s">
        <v>50094</v>
      </c>
      <c r="H9810" t="s">
        <v>3020</v>
      </c>
      <c r="J9810" t="s">
        <v>50095</v>
      </c>
      <c r="K9810">
        <v>20100501</v>
      </c>
      <c r="M9810" t="s">
        <v>19</v>
      </c>
      <c r="N9810" t="s">
        <v>10</v>
      </c>
      <c r="O9810" t="s">
        <v>3858</v>
      </c>
      <c r="P9810">
        <v>20200401</v>
      </c>
      <c r="R9810" t="s">
        <v>50096</v>
      </c>
      <c r="V9810">
        <v>1</v>
      </c>
      <c r="X9810" t="s">
        <v>3858</v>
      </c>
      <c r="Z9810" t="s">
        <v>1722</v>
      </c>
    </row>
    <row r="9811" spans="1:26">
      <c r="A9811" t="s">
        <v>50097</v>
      </c>
      <c r="B9811" t="s">
        <v>45631</v>
      </c>
      <c r="C9811" t="s">
        <v>402</v>
      </c>
      <c r="D9811" t="s">
        <v>3017</v>
      </c>
      <c r="E9811" t="s">
        <v>50098</v>
      </c>
      <c r="F9811" t="s">
        <v>50099</v>
      </c>
      <c r="G9811" t="s">
        <v>20581</v>
      </c>
      <c r="H9811" t="s">
        <v>3645</v>
      </c>
      <c r="J9811" t="s">
        <v>50100</v>
      </c>
      <c r="K9811">
        <v>20100601</v>
      </c>
      <c r="M9811" t="s">
        <v>19</v>
      </c>
      <c r="N9811" t="s">
        <v>10</v>
      </c>
      <c r="O9811" t="s">
        <v>3782</v>
      </c>
      <c r="P9811">
        <v>20130401</v>
      </c>
      <c r="R9811" t="s">
        <v>50101</v>
      </c>
      <c r="V9811">
        <v>1</v>
      </c>
      <c r="X9811" t="s">
        <v>3782</v>
      </c>
      <c r="Z9811" t="s">
        <v>5760</v>
      </c>
    </row>
    <row r="9812" spans="1:26">
      <c r="A9812" t="s">
        <v>50102</v>
      </c>
      <c r="B9812" t="s">
        <v>50103</v>
      </c>
      <c r="C9812" t="s">
        <v>402</v>
      </c>
      <c r="D9812" t="s">
        <v>3017</v>
      </c>
      <c r="E9812" t="s">
        <v>20581</v>
      </c>
      <c r="H9812" t="s">
        <v>3645</v>
      </c>
      <c r="J9812" t="s">
        <v>46433</v>
      </c>
      <c r="K9812">
        <v>20100517</v>
      </c>
      <c r="M9812" t="s">
        <v>19</v>
      </c>
      <c r="N9812" t="s">
        <v>10</v>
      </c>
      <c r="O9812" t="s">
        <v>36819</v>
      </c>
      <c r="P9812">
        <v>20130401</v>
      </c>
      <c r="R9812" t="s">
        <v>50104</v>
      </c>
      <c r="V9812">
        <v>1</v>
      </c>
      <c r="X9812" t="s">
        <v>36819</v>
      </c>
      <c r="Z9812" t="s">
        <v>5781</v>
      </c>
    </row>
    <row r="9813" spans="1:26">
      <c r="A9813" t="s">
        <v>50105</v>
      </c>
      <c r="B9813" t="s">
        <v>50106</v>
      </c>
      <c r="C9813" t="s">
        <v>2477</v>
      </c>
      <c r="D9813" t="s">
        <v>2696</v>
      </c>
      <c r="E9813" t="s">
        <v>50107</v>
      </c>
      <c r="F9813" t="s">
        <v>50108</v>
      </c>
      <c r="H9813" t="s">
        <v>19984</v>
      </c>
      <c r="J9813" t="s">
        <v>50109</v>
      </c>
      <c r="K9813">
        <v>20100601</v>
      </c>
      <c r="M9813" t="s">
        <v>19</v>
      </c>
      <c r="N9813" t="s">
        <v>10</v>
      </c>
      <c r="O9813" t="s">
        <v>3624</v>
      </c>
      <c r="P9813">
        <v>20200401</v>
      </c>
      <c r="R9813" t="s">
        <v>50110</v>
      </c>
      <c r="V9813">
        <v>1</v>
      </c>
      <c r="X9813" t="s">
        <v>3624</v>
      </c>
      <c r="Z9813" t="s">
        <v>26225</v>
      </c>
    </row>
    <row r="9814" spans="1:26">
      <c r="A9814" t="s">
        <v>50111</v>
      </c>
      <c r="B9814" t="s">
        <v>50112</v>
      </c>
      <c r="C9814" t="s">
        <v>2561</v>
      </c>
      <c r="D9814" t="s">
        <v>2713</v>
      </c>
      <c r="E9814" t="s">
        <v>50113</v>
      </c>
      <c r="H9814" t="s">
        <v>2716</v>
      </c>
      <c r="J9814" t="s">
        <v>50114</v>
      </c>
      <c r="K9814">
        <v>20100521</v>
      </c>
      <c r="M9814" t="s">
        <v>19</v>
      </c>
      <c r="N9814" t="s">
        <v>10</v>
      </c>
      <c r="O9814" t="s">
        <v>3631</v>
      </c>
      <c r="P9814">
        <v>20200401</v>
      </c>
      <c r="R9814" t="s">
        <v>50115</v>
      </c>
      <c r="V9814">
        <v>1</v>
      </c>
      <c r="X9814" t="s">
        <v>3631</v>
      </c>
      <c r="Z9814" t="s">
        <v>13</v>
      </c>
    </row>
    <row r="9815" spans="1:26">
      <c r="A9815" t="s">
        <v>50116</v>
      </c>
      <c r="B9815" t="s">
        <v>50117</v>
      </c>
      <c r="C9815" t="s">
        <v>2452</v>
      </c>
      <c r="D9815" t="s">
        <v>2986</v>
      </c>
      <c r="E9815" t="s">
        <v>50118</v>
      </c>
      <c r="F9815" t="s">
        <v>49049</v>
      </c>
      <c r="H9815" t="s">
        <v>3982</v>
      </c>
      <c r="J9815" t="s">
        <v>34240</v>
      </c>
      <c r="K9815">
        <v>20100507</v>
      </c>
      <c r="M9815" t="s">
        <v>19</v>
      </c>
      <c r="N9815" t="s">
        <v>10</v>
      </c>
      <c r="O9815" t="s">
        <v>3984</v>
      </c>
      <c r="P9815">
        <v>20130401</v>
      </c>
      <c r="R9815" t="s">
        <v>50119</v>
      </c>
      <c r="V9815">
        <v>1</v>
      </c>
      <c r="X9815" t="s">
        <v>34493</v>
      </c>
      <c r="Z9815" t="s">
        <v>5781</v>
      </c>
    </row>
    <row r="9816" spans="1:26">
      <c r="A9816" t="s">
        <v>50120</v>
      </c>
      <c r="B9816" t="s">
        <v>50121</v>
      </c>
      <c r="C9816" t="s">
        <v>2452</v>
      </c>
      <c r="D9816" t="s">
        <v>2986</v>
      </c>
      <c r="E9816" t="s">
        <v>48017</v>
      </c>
      <c r="F9816" t="s">
        <v>49355</v>
      </c>
      <c r="H9816" t="s">
        <v>2989</v>
      </c>
      <c r="J9816" t="s">
        <v>33034</v>
      </c>
      <c r="K9816">
        <v>20100507</v>
      </c>
      <c r="M9816" t="s">
        <v>19</v>
      </c>
      <c r="N9816" t="s">
        <v>10</v>
      </c>
      <c r="O9816" t="s">
        <v>3984</v>
      </c>
      <c r="P9816">
        <v>20130401</v>
      </c>
      <c r="R9816" t="s">
        <v>50080</v>
      </c>
      <c r="V9816">
        <v>1</v>
      </c>
      <c r="X9816" t="s">
        <v>34493</v>
      </c>
      <c r="Z9816" t="s">
        <v>5781</v>
      </c>
    </row>
    <row r="9817" spans="1:26">
      <c r="A9817" t="s">
        <v>50122</v>
      </c>
      <c r="B9817" t="s">
        <v>50123</v>
      </c>
      <c r="C9817" t="s">
        <v>2477</v>
      </c>
      <c r="D9817" t="s">
        <v>2696</v>
      </c>
      <c r="E9817" t="s">
        <v>50124</v>
      </c>
      <c r="H9817" t="s">
        <v>3007</v>
      </c>
      <c r="J9817" t="s">
        <v>50125</v>
      </c>
      <c r="K9817">
        <v>20100601</v>
      </c>
      <c r="M9817" t="s">
        <v>19</v>
      </c>
      <c r="N9817" t="s">
        <v>10</v>
      </c>
      <c r="O9817" t="s">
        <v>3624</v>
      </c>
      <c r="P9817">
        <v>20200401</v>
      </c>
      <c r="R9817" t="s">
        <v>20279</v>
      </c>
      <c r="V9817">
        <v>1</v>
      </c>
      <c r="X9817" t="s">
        <v>3624</v>
      </c>
      <c r="Z9817" t="s">
        <v>5781</v>
      </c>
    </row>
    <row r="9818" spans="1:26">
      <c r="A9818" t="s">
        <v>50126</v>
      </c>
      <c r="B9818" t="s">
        <v>50127</v>
      </c>
      <c r="C9818" t="s">
        <v>2</v>
      </c>
      <c r="D9818" t="s">
        <v>2471</v>
      </c>
      <c r="E9818" t="s">
        <v>50128</v>
      </c>
      <c r="F9818" t="s">
        <v>50129</v>
      </c>
      <c r="H9818" t="s">
        <v>4222</v>
      </c>
      <c r="J9818" t="s">
        <v>50130</v>
      </c>
      <c r="K9818">
        <v>20100524</v>
      </c>
      <c r="M9818" t="s">
        <v>19</v>
      </c>
      <c r="N9818" t="s">
        <v>10</v>
      </c>
      <c r="O9818" t="s">
        <v>4164</v>
      </c>
      <c r="P9818">
        <v>20130401</v>
      </c>
      <c r="R9818" t="s">
        <v>50131</v>
      </c>
      <c r="V9818">
        <v>1</v>
      </c>
      <c r="X9818" t="s">
        <v>49203</v>
      </c>
      <c r="Z9818" t="s">
        <v>5781</v>
      </c>
    </row>
    <row r="9819" spans="1:26">
      <c r="A9819" t="s">
        <v>50132</v>
      </c>
      <c r="B9819" t="s">
        <v>50133</v>
      </c>
      <c r="C9819" t="s">
        <v>2</v>
      </c>
      <c r="D9819" t="s">
        <v>2471</v>
      </c>
      <c r="E9819" t="s">
        <v>26028</v>
      </c>
      <c r="H9819" t="s">
        <v>4222</v>
      </c>
      <c r="J9819" t="s">
        <v>50134</v>
      </c>
      <c r="K9819">
        <v>20100524</v>
      </c>
      <c r="M9819" t="s">
        <v>19</v>
      </c>
      <c r="N9819" t="s">
        <v>10</v>
      </c>
      <c r="O9819" t="s">
        <v>4164</v>
      </c>
      <c r="P9819">
        <v>20130401</v>
      </c>
      <c r="R9819" t="s">
        <v>50135</v>
      </c>
      <c r="V9819">
        <v>1</v>
      </c>
      <c r="X9819" t="s">
        <v>49203</v>
      </c>
      <c r="Z9819" t="s">
        <v>5781</v>
      </c>
    </row>
    <row r="9820" spans="1:26">
      <c r="A9820" t="s">
        <v>50136</v>
      </c>
      <c r="B9820" t="s">
        <v>50137</v>
      </c>
      <c r="C9820" t="s">
        <v>2</v>
      </c>
      <c r="D9820" t="s">
        <v>2471</v>
      </c>
      <c r="E9820" t="s">
        <v>50138</v>
      </c>
      <c r="F9820" t="s">
        <v>4262</v>
      </c>
      <c r="H9820" t="s">
        <v>4222</v>
      </c>
      <c r="J9820" t="s">
        <v>4263</v>
      </c>
      <c r="K9820">
        <v>20100524</v>
      </c>
      <c r="M9820" t="s">
        <v>19</v>
      </c>
      <c r="N9820" t="s">
        <v>10</v>
      </c>
      <c r="O9820" t="s">
        <v>4164</v>
      </c>
      <c r="P9820">
        <v>20130401</v>
      </c>
      <c r="R9820" t="s">
        <v>50139</v>
      </c>
      <c r="V9820">
        <v>1</v>
      </c>
      <c r="X9820" t="s">
        <v>49203</v>
      </c>
      <c r="Z9820" t="s">
        <v>5781</v>
      </c>
    </row>
    <row r="9821" spans="1:26">
      <c r="A9821" t="s">
        <v>50140</v>
      </c>
      <c r="B9821" t="s">
        <v>50141</v>
      </c>
      <c r="C9821" t="s">
        <v>2</v>
      </c>
      <c r="D9821" t="s">
        <v>2471</v>
      </c>
      <c r="E9821" t="s">
        <v>50128</v>
      </c>
      <c r="F9821" t="s">
        <v>50129</v>
      </c>
      <c r="H9821" t="s">
        <v>4222</v>
      </c>
      <c r="J9821" t="s">
        <v>50130</v>
      </c>
      <c r="K9821">
        <v>20100524</v>
      </c>
      <c r="M9821" t="s">
        <v>19</v>
      </c>
      <c r="N9821" t="s">
        <v>10</v>
      </c>
      <c r="O9821" t="s">
        <v>4164</v>
      </c>
      <c r="P9821">
        <v>20130401</v>
      </c>
      <c r="R9821" t="s">
        <v>50131</v>
      </c>
      <c r="V9821">
        <v>1</v>
      </c>
      <c r="X9821" t="s">
        <v>49203</v>
      </c>
      <c r="Z9821" t="s">
        <v>1722</v>
      </c>
    </row>
    <row r="9822" spans="1:26">
      <c r="A9822" t="s">
        <v>50142</v>
      </c>
      <c r="B9822" t="s">
        <v>50143</v>
      </c>
      <c r="C9822" t="s">
        <v>2</v>
      </c>
      <c r="D9822" t="s">
        <v>2471</v>
      </c>
      <c r="E9822" t="s">
        <v>50144</v>
      </c>
      <c r="F9822" t="s">
        <v>50145</v>
      </c>
      <c r="G9822" t="s">
        <v>34559</v>
      </c>
      <c r="H9822" t="s">
        <v>4222</v>
      </c>
      <c r="J9822" t="s">
        <v>50146</v>
      </c>
      <c r="K9822">
        <v>20100524</v>
      </c>
      <c r="M9822" t="s">
        <v>19</v>
      </c>
      <c r="N9822" t="s">
        <v>10</v>
      </c>
      <c r="O9822" t="s">
        <v>4164</v>
      </c>
      <c r="P9822">
        <v>20130401</v>
      </c>
      <c r="R9822" t="s">
        <v>50147</v>
      </c>
      <c r="V9822">
        <v>1</v>
      </c>
      <c r="X9822" t="s">
        <v>49203</v>
      </c>
      <c r="Z9822" t="s">
        <v>1722</v>
      </c>
    </row>
    <row r="9823" spans="1:26">
      <c r="A9823" t="s">
        <v>50148</v>
      </c>
      <c r="B9823" t="s">
        <v>50149</v>
      </c>
      <c r="C9823" t="s">
        <v>2</v>
      </c>
      <c r="D9823" t="s">
        <v>2471</v>
      </c>
      <c r="E9823" t="s">
        <v>50128</v>
      </c>
      <c r="F9823" t="s">
        <v>50129</v>
      </c>
      <c r="H9823" t="s">
        <v>4222</v>
      </c>
      <c r="J9823" t="s">
        <v>50130</v>
      </c>
      <c r="K9823">
        <v>20100524</v>
      </c>
      <c r="M9823" t="s">
        <v>19</v>
      </c>
      <c r="N9823" t="s">
        <v>10</v>
      </c>
      <c r="O9823" t="s">
        <v>4164</v>
      </c>
      <c r="P9823">
        <v>20130401</v>
      </c>
      <c r="R9823" t="s">
        <v>50131</v>
      </c>
      <c r="V9823">
        <v>1</v>
      </c>
      <c r="X9823" t="s">
        <v>49203</v>
      </c>
      <c r="Z9823" t="s">
        <v>5781</v>
      </c>
    </row>
    <row r="9824" spans="1:26">
      <c r="A9824" t="s">
        <v>50150</v>
      </c>
      <c r="B9824" t="s">
        <v>50151</v>
      </c>
      <c r="C9824" t="s">
        <v>2561</v>
      </c>
      <c r="D9824" t="s">
        <v>2562</v>
      </c>
      <c r="E9824" t="s">
        <v>46198</v>
      </c>
      <c r="F9824" t="s">
        <v>15524</v>
      </c>
      <c r="H9824" t="s">
        <v>2716</v>
      </c>
      <c r="J9824" t="s">
        <v>15525</v>
      </c>
      <c r="K9824">
        <v>20100601</v>
      </c>
      <c r="M9824" t="s">
        <v>19</v>
      </c>
      <c r="N9824" t="s">
        <v>10</v>
      </c>
      <c r="O9824" t="s">
        <v>3416</v>
      </c>
      <c r="P9824">
        <v>20210401</v>
      </c>
      <c r="R9824" t="s">
        <v>50152</v>
      </c>
      <c r="V9824">
        <v>1</v>
      </c>
      <c r="X9824" t="s">
        <v>3416</v>
      </c>
      <c r="Z9824" t="s">
        <v>11375</v>
      </c>
    </row>
    <row r="9825" spans="1:26">
      <c r="A9825" t="s">
        <v>50153</v>
      </c>
      <c r="B9825" t="s">
        <v>50154</v>
      </c>
      <c r="C9825" t="s">
        <v>2</v>
      </c>
      <c r="D9825" t="s">
        <v>3</v>
      </c>
      <c r="E9825" t="s">
        <v>50155</v>
      </c>
      <c r="F9825" t="s">
        <v>209</v>
      </c>
      <c r="G9825" t="s">
        <v>50156</v>
      </c>
      <c r="H9825" t="s">
        <v>894</v>
      </c>
      <c r="J9825" t="s">
        <v>50157</v>
      </c>
      <c r="K9825">
        <v>20100527</v>
      </c>
      <c r="M9825" t="s">
        <v>19</v>
      </c>
      <c r="N9825" t="s">
        <v>10</v>
      </c>
      <c r="O9825" t="s">
        <v>48097</v>
      </c>
      <c r="P9825">
        <v>20200401</v>
      </c>
      <c r="R9825" t="s">
        <v>50158</v>
      </c>
      <c r="V9825">
        <v>1</v>
      </c>
      <c r="X9825" t="s">
        <v>48097</v>
      </c>
      <c r="Z9825" t="s">
        <v>41485</v>
      </c>
    </row>
    <row r="9826" spans="1:26">
      <c r="A9826" t="s">
        <v>50159</v>
      </c>
      <c r="B9826" t="s">
        <v>50160</v>
      </c>
      <c r="C9826" t="s">
        <v>402</v>
      </c>
      <c r="D9826" t="s">
        <v>3492</v>
      </c>
      <c r="E9826" t="s">
        <v>50161</v>
      </c>
      <c r="F9826" t="s">
        <v>38838</v>
      </c>
      <c r="H9826" t="s">
        <v>4013</v>
      </c>
      <c r="J9826" t="s">
        <v>38839</v>
      </c>
      <c r="K9826">
        <v>20100701</v>
      </c>
      <c r="M9826" t="s">
        <v>19</v>
      </c>
      <c r="N9826" t="s">
        <v>10</v>
      </c>
      <c r="O9826" t="s">
        <v>4015</v>
      </c>
      <c r="P9826">
        <v>20130401</v>
      </c>
      <c r="R9826" t="s">
        <v>50162</v>
      </c>
      <c r="V9826">
        <v>1</v>
      </c>
      <c r="X9826" t="s">
        <v>4015</v>
      </c>
      <c r="Z9826" t="s">
        <v>13</v>
      </c>
    </row>
    <row r="9827" spans="1:26">
      <c r="A9827" t="s">
        <v>50163</v>
      </c>
      <c r="B9827" t="s">
        <v>50164</v>
      </c>
      <c r="C9827" t="s">
        <v>2561</v>
      </c>
      <c r="D9827" t="s">
        <v>3453</v>
      </c>
      <c r="E9827" t="s">
        <v>49830</v>
      </c>
      <c r="F9827" t="s">
        <v>50165</v>
      </c>
      <c r="G9827" t="s">
        <v>16974</v>
      </c>
      <c r="H9827" t="s">
        <v>3656</v>
      </c>
      <c r="J9827" t="s">
        <v>49832</v>
      </c>
      <c r="K9827">
        <v>20100701</v>
      </c>
      <c r="M9827" t="s">
        <v>19</v>
      </c>
      <c r="N9827" t="s">
        <v>10</v>
      </c>
      <c r="O9827" t="s">
        <v>3459</v>
      </c>
      <c r="P9827">
        <v>20210401</v>
      </c>
      <c r="R9827" t="s">
        <v>50166</v>
      </c>
      <c r="V9827">
        <v>1</v>
      </c>
      <c r="X9827" t="s">
        <v>3459</v>
      </c>
      <c r="Z9827" t="s">
        <v>11375</v>
      </c>
    </row>
    <row r="9828" spans="1:26">
      <c r="A9828" t="s">
        <v>50167</v>
      </c>
      <c r="B9828" t="s">
        <v>50168</v>
      </c>
      <c r="C9828" t="s">
        <v>2452</v>
      </c>
      <c r="D9828" t="s">
        <v>2936</v>
      </c>
      <c r="E9828" t="s">
        <v>50169</v>
      </c>
      <c r="H9828" t="s">
        <v>32191</v>
      </c>
      <c r="J9828" t="s">
        <v>50170</v>
      </c>
      <c r="K9828">
        <v>20100701</v>
      </c>
      <c r="L9828">
        <v>20240630</v>
      </c>
      <c r="M9828" t="s">
        <v>27</v>
      </c>
      <c r="N9828" t="s">
        <v>10</v>
      </c>
      <c r="O9828" t="s">
        <v>3902</v>
      </c>
      <c r="P9828">
        <v>20130401</v>
      </c>
      <c r="Q9828">
        <v>20240630</v>
      </c>
      <c r="R9828" t="s">
        <v>50171</v>
      </c>
      <c r="V9828">
        <v>1</v>
      </c>
      <c r="X9828" t="s">
        <v>3902</v>
      </c>
      <c r="Z9828" t="s">
        <v>6822</v>
      </c>
    </row>
    <row r="9829" spans="1:26">
      <c r="A9829" t="s">
        <v>50172</v>
      </c>
      <c r="B9829" t="s">
        <v>50173</v>
      </c>
      <c r="C9829" t="s">
        <v>2561</v>
      </c>
      <c r="D9829" t="s">
        <v>3453</v>
      </c>
      <c r="E9829" t="s">
        <v>18348</v>
      </c>
      <c r="H9829" t="s">
        <v>2716</v>
      </c>
      <c r="J9829" t="s">
        <v>18349</v>
      </c>
      <c r="K9829">
        <v>20100601</v>
      </c>
      <c r="M9829" t="s">
        <v>19</v>
      </c>
      <c r="N9829" t="s">
        <v>10</v>
      </c>
      <c r="O9829" t="s">
        <v>3459</v>
      </c>
      <c r="P9829">
        <v>20210401</v>
      </c>
      <c r="R9829" t="s">
        <v>50174</v>
      </c>
      <c r="V9829">
        <v>1</v>
      </c>
      <c r="X9829" t="s">
        <v>3459</v>
      </c>
      <c r="Z9829" t="s">
        <v>11375</v>
      </c>
    </row>
    <row r="9830" spans="1:26">
      <c r="A9830" t="s">
        <v>50175</v>
      </c>
      <c r="B9830" t="s">
        <v>44920</v>
      </c>
      <c r="C9830" t="s">
        <v>2</v>
      </c>
      <c r="D9830" t="s">
        <v>3</v>
      </c>
      <c r="E9830" t="s">
        <v>50176</v>
      </c>
      <c r="F9830" t="s">
        <v>1270</v>
      </c>
      <c r="H9830" t="s">
        <v>40</v>
      </c>
      <c r="J9830" t="s">
        <v>50177</v>
      </c>
      <c r="K9830">
        <v>20100608</v>
      </c>
      <c r="M9830" t="s">
        <v>19</v>
      </c>
      <c r="N9830" t="s">
        <v>10</v>
      </c>
      <c r="O9830" t="s">
        <v>11</v>
      </c>
      <c r="P9830">
        <v>20130401</v>
      </c>
      <c r="R9830" t="s">
        <v>50178</v>
      </c>
      <c r="V9830">
        <v>1</v>
      </c>
      <c r="X9830" t="s">
        <v>49375</v>
      </c>
      <c r="Z9830" t="s">
        <v>1722</v>
      </c>
    </row>
    <row r="9831" spans="1:26">
      <c r="A9831" t="s">
        <v>50179</v>
      </c>
      <c r="B9831" t="s">
        <v>46285</v>
      </c>
      <c r="C9831" t="s">
        <v>2443</v>
      </c>
      <c r="D9831" t="s">
        <v>2444</v>
      </c>
      <c r="E9831" t="s">
        <v>50180</v>
      </c>
      <c r="F9831" t="s">
        <v>33164</v>
      </c>
      <c r="H9831" t="s">
        <v>2976</v>
      </c>
      <c r="J9831" t="s">
        <v>46286</v>
      </c>
      <c r="K9831">
        <v>20100610</v>
      </c>
      <c r="M9831" t="s">
        <v>19</v>
      </c>
      <c r="N9831" t="s">
        <v>10</v>
      </c>
      <c r="O9831" t="s">
        <v>3618</v>
      </c>
      <c r="P9831">
        <v>20180401</v>
      </c>
      <c r="R9831" t="s">
        <v>50181</v>
      </c>
      <c r="V9831">
        <v>1</v>
      </c>
      <c r="X9831" t="s">
        <v>3618</v>
      </c>
      <c r="Z9831" t="s">
        <v>1722</v>
      </c>
    </row>
    <row r="9832" spans="1:26">
      <c r="A9832" t="s">
        <v>50182</v>
      </c>
      <c r="B9832" t="s">
        <v>50183</v>
      </c>
      <c r="C9832" t="s">
        <v>2452</v>
      </c>
      <c r="D9832" t="s">
        <v>3079</v>
      </c>
      <c r="E9832" t="s">
        <v>48800</v>
      </c>
      <c r="F9832" t="s">
        <v>45613</v>
      </c>
      <c r="H9832" t="s">
        <v>33147</v>
      </c>
      <c r="J9832" t="s">
        <v>48801</v>
      </c>
      <c r="K9832">
        <v>20100510</v>
      </c>
      <c r="M9832" t="s">
        <v>19</v>
      </c>
      <c r="N9832" t="s">
        <v>10</v>
      </c>
      <c r="O9832" t="s">
        <v>3598</v>
      </c>
      <c r="P9832">
        <v>20180401</v>
      </c>
      <c r="R9832" t="s">
        <v>48802</v>
      </c>
      <c r="V9832">
        <v>1</v>
      </c>
      <c r="X9832" t="s">
        <v>3598</v>
      </c>
      <c r="Z9832" t="s">
        <v>11375</v>
      </c>
    </row>
    <row r="9833" spans="1:26">
      <c r="A9833" t="s">
        <v>50184</v>
      </c>
      <c r="B9833" t="s">
        <v>50185</v>
      </c>
      <c r="C9833" t="s">
        <v>2</v>
      </c>
      <c r="D9833" t="s">
        <v>3</v>
      </c>
      <c r="E9833" t="s">
        <v>50186</v>
      </c>
      <c r="F9833" t="s">
        <v>50187</v>
      </c>
      <c r="G9833" t="s">
        <v>47401</v>
      </c>
      <c r="H9833" t="s">
        <v>2071</v>
      </c>
      <c r="J9833" t="s">
        <v>47402</v>
      </c>
      <c r="K9833">
        <v>20100701</v>
      </c>
      <c r="M9833" t="s">
        <v>19</v>
      </c>
      <c r="N9833" t="s">
        <v>10</v>
      </c>
      <c r="O9833" t="s">
        <v>2066</v>
      </c>
      <c r="P9833">
        <v>20130401</v>
      </c>
      <c r="R9833" t="s">
        <v>50188</v>
      </c>
      <c r="V9833">
        <v>1</v>
      </c>
      <c r="X9833" t="s">
        <v>2066</v>
      </c>
      <c r="Z9833" t="s">
        <v>5760</v>
      </c>
    </row>
    <row r="9834" spans="1:26">
      <c r="A9834" t="s">
        <v>50189</v>
      </c>
      <c r="B9834" t="s">
        <v>50190</v>
      </c>
      <c r="C9834" t="s">
        <v>2561</v>
      </c>
      <c r="D9834" t="s">
        <v>2905</v>
      </c>
      <c r="E9834" t="s">
        <v>50191</v>
      </c>
      <c r="F9834" t="s">
        <v>49769</v>
      </c>
      <c r="G9834" t="s">
        <v>49770</v>
      </c>
      <c r="H9834" t="s">
        <v>2716</v>
      </c>
      <c r="J9834" t="s">
        <v>49771</v>
      </c>
      <c r="K9834">
        <v>20100601</v>
      </c>
      <c r="L9834">
        <v>20250930</v>
      </c>
      <c r="M9834" t="s">
        <v>27</v>
      </c>
      <c r="N9834" t="s">
        <v>10</v>
      </c>
      <c r="O9834" t="s">
        <v>4036</v>
      </c>
      <c r="P9834">
        <v>20200401</v>
      </c>
      <c r="Q9834">
        <v>20250930</v>
      </c>
      <c r="R9834" t="s">
        <v>50192</v>
      </c>
      <c r="V9834">
        <v>1</v>
      </c>
      <c r="X9834" t="s">
        <v>4036</v>
      </c>
      <c r="Z9834" t="s">
        <v>13</v>
      </c>
    </row>
    <row r="9835" spans="1:26">
      <c r="A9835" t="s">
        <v>50193</v>
      </c>
      <c r="B9835" t="s">
        <v>50194</v>
      </c>
      <c r="C9835" t="s">
        <v>402</v>
      </c>
      <c r="D9835" t="s">
        <v>3017</v>
      </c>
      <c r="E9835" t="s">
        <v>50195</v>
      </c>
      <c r="F9835" t="s">
        <v>45732</v>
      </c>
      <c r="H9835" t="s">
        <v>3645</v>
      </c>
      <c r="J9835" t="s">
        <v>45733</v>
      </c>
      <c r="K9835">
        <v>20100701</v>
      </c>
      <c r="M9835" t="s">
        <v>19</v>
      </c>
      <c r="N9835" t="s">
        <v>10</v>
      </c>
      <c r="O9835" t="s">
        <v>3782</v>
      </c>
      <c r="P9835">
        <v>20130401</v>
      </c>
      <c r="R9835" t="s">
        <v>45734</v>
      </c>
      <c r="V9835">
        <v>1</v>
      </c>
      <c r="X9835" t="s">
        <v>3782</v>
      </c>
      <c r="Z9835" t="s">
        <v>1722</v>
      </c>
    </row>
    <row r="9836" spans="1:26">
      <c r="A9836" t="s">
        <v>50196</v>
      </c>
      <c r="B9836" t="s">
        <v>50197</v>
      </c>
      <c r="C9836" t="s">
        <v>402</v>
      </c>
      <c r="D9836" t="s">
        <v>3017</v>
      </c>
      <c r="E9836" t="s">
        <v>50198</v>
      </c>
      <c r="F9836" t="s">
        <v>41268</v>
      </c>
      <c r="H9836" t="s">
        <v>3645</v>
      </c>
      <c r="J9836" t="s">
        <v>50199</v>
      </c>
      <c r="K9836">
        <v>20100701</v>
      </c>
      <c r="L9836">
        <v>20250228</v>
      </c>
      <c r="M9836" t="s">
        <v>27</v>
      </c>
      <c r="N9836" t="s">
        <v>10</v>
      </c>
      <c r="O9836" t="s">
        <v>3782</v>
      </c>
      <c r="P9836">
        <v>20130401</v>
      </c>
      <c r="Q9836">
        <v>20250228</v>
      </c>
      <c r="R9836" t="s">
        <v>50200</v>
      </c>
      <c r="V9836">
        <v>1</v>
      </c>
      <c r="X9836" t="s">
        <v>3782</v>
      </c>
      <c r="Z9836" t="s">
        <v>13</v>
      </c>
    </row>
    <row r="9837" spans="1:26">
      <c r="A9837" t="s">
        <v>50201</v>
      </c>
      <c r="B9837" t="s">
        <v>50202</v>
      </c>
      <c r="C9837" t="s">
        <v>402</v>
      </c>
      <c r="D9837" t="s">
        <v>3017</v>
      </c>
      <c r="E9837" t="s">
        <v>36482</v>
      </c>
      <c r="F9837" t="s">
        <v>36483</v>
      </c>
      <c r="H9837" t="s">
        <v>3645</v>
      </c>
      <c r="J9837" t="s">
        <v>36484</v>
      </c>
      <c r="K9837">
        <v>20100701</v>
      </c>
      <c r="M9837" t="s">
        <v>19</v>
      </c>
      <c r="N9837" t="s">
        <v>10</v>
      </c>
      <c r="O9837" t="s">
        <v>3782</v>
      </c>
      <c r="P9837">
        <v>20130401</v>
      </c>
      <c r="R9837" t="s">
        <v>36485</v>
      </c>
      <c r="V9837">
        <v>1</v>
      </c>
      <c r="X9837" t="s">
        <v>3782</v>
      </c>
      <c r="Z9837" t="s">
        <v>1722</v>
      </c>
    </row>
    <row r="9838" spans="1:26">
      <c r="A9838" t="s">
        <v>50203</v>
      </c>
      <c r="B9838" t="s">
        <v>50204</v>
      </c>
      <c r="C9838" t="s">
        <v>402</v>
      </c>
      <c r="D9838" t="s">
        <v>3017</v>
      </c>
      <c r="E9838" t="s">
        <v>36721</v>
      </c>
      <c r="F9838" t="s">
        <v>36722</v>
      </c>
      <c r="H9838" t="s">
        <v>3645</v>
      </c>
      <c r="J9838" t="s">
        <v>36723</v>
      </c>
      <c r="K9838">
        <v>20100701</v>
      </c>
      <c r="M9838" t="s">
        <v>19</v>
      </c>
      <c r="N9838" t="s">
        <v>10</v>
      </c>
      <c r="O9838" t="s">
        <v>3782</v>
      </c>
      <c r="P9838">
        <v>20130401</v>
      </c>
      <c r="R9838" t="s">
        <v>36724</v>
      </c>
      <c r="V9838">
        <v>1</v>
      </c>
      <c r="X9838" t="s">
        <v>3782</v>
      </c>
      <c r="Z9838" t="s">
        <v>1722</v>
      </c>
    </row>
    <row r="9839" spans="1:26">
      <c r="A9839" t="s">
        <v>50205</v>
      </c>
      <c r="B9839" t="s">
        <v>50206</v>
      </c>
      <c r="C9839" t="s">
        <v>402</v>
      </c>
      <c r="D9839" t="s">
        <v>3017</v>
      </c>
      <c r="E9839" t="s">
        <v>50207</v>
      </c>
      <c r="F9839" t="s">
        <v>50208</v>
      </c>
      <c r="H9839" t="s">
        <v>3645</v>
      </c>
      <c r="J9839" t="s">
        <v>50209</v>
      </c>
      <c r="K9839">
        <v>20100701</v>
      </c>
      <c r="L9839">
        <v>20250228</v>
      </c>
      <c r="M9839" t="s">
        <v>27</v>
      </c>
      <c r="N9839" t="s">
        <v>10</v>
      </c>
      <c r="O9839" t="s">
        <v>3782</v>
      </c>
      <c r="P9839">
        <v>20130401</v>
      </c>
      <c r="Q9839">
        <v>20250228</v>
      </c>
      <c r="R9839" t="s">
        <v>50210</v>
      </c>
      <c r="V9839">
        <v>1</v>
      </c>
      <c r="X9839" t="s">
        <v>3782</v>
      </c>
      <c r="Z9839" t="s">
        <v>13</v>
      </c>
    </row>
    <row r="9840" spans="1:26">
      <c r="A9840" t="s">
        <v>50211</v>
      </c>
      <c r="B9840" t="s">
        <v>50212</v>
      </c>
      <c r="C9840" t="s">
        <v>2561</v>
      </c>
      <c r="D9840" t="s">
        <v>2562</v>
      </c>
      <c r="E9840" t="s">
        <v>50213</v>
      </c>
      <c r="F9840" t="s">
        <v>17447</v>
      </c>
      <c r="H9840" t="s">
        <v>2716</v>
      </c>
      <c r="J9840" t="s">
        <v>17448</v>
      </c>
      <c r="K9840">
        <v>20100616</v>
      </c>
      <c r="M9840" t="s">
        <v>19</v>
      </c>
      <c r="N9840" t="s">
        <v>10</v>
      </c>
      <c r="O9840" t="s">
        <v>3753</v>
      </c>
      <c r="P9840">
        <v>20200401</v>
      </c>
      <c r="R9840" t="s">
        <v>50214</v>
      </c>
      <c r="V9840">
        <v>1</v>
      </c>
      <c r="X9840" t="s">
        <v>3753</v>
      </c>
      <c r="Z9840" t="s">
        <v>13</v>
      </c>
    </row>
    <row r="9841" spans="1:26">
      <c r="A9841" t="s">
        <v>50215</v>
      </c>
      <c r="B9841" t="s">
        <v>50216</v>
      </c>
      <c r="C9841" t="s">
        <v>2452</v>
      </c>
      <c r="D9841" t="s">
        <v>2865</v>
      </c>
      <c r="E9841" t="s">
        <v>50217</v>
      </c>
      <c r="F9841" t="s">
        <v>50218</v>
      </c>
      <c r="G9841" t="s">
        <v>9267</v>
      </c>
      <c r="H9841" t="s">
        <v>2868</v>
      </c>
      <c r="J9841" t="s">
        <v>9268</v>
      </c>
      <c r="K9841">
        <v>20100701</v>
      </c>
      <c r="M9841" t="s">
        <v>19</v>
      </c>
      <c r="N9841" t="s">
        <v>10</v>
      </c>
      <c r="O9841" t="s">
        <v>3410</v>
      </c>
      <c r="P9841">
        <v>20200401</v>
      </c>
      <c r="R9841" t="s">
        <v>50219</v>
      </c>
      <c r="V9841">
        <v>1</v>
      </c>
      <c r="X9841" t="s">
        <v>3410</v>
      </c>
      <c r="Z9841" t="s">
        <v>1722</v>
      </c>
    </row>
    <row r="9842" spans="1:26">
      <c r="A9842" t="s">
        <v>50220</v>
      </c>
      <c r="B9842" t="s">
        <v>50221</v>
      </c>
      <c r="C9842" t="s">
        <v>2477</v>
      </c>
      <c r="D9842" t="s">
        <v>2478</v>
      </c>
      <c r="E9842" t="s">
        <v>49144</v>
      </c>
      <c r="F9842" t="s">
        <v>49529</v>
      </c>
      <c r="G9842" t="s">
        <v>4096</v>
      </c>
      <c r="H9842" t="s">
        <v>20027</v>
      </c>
      <c r="J9842" t="s">
        <v>50222</v>
      </c>
      <c r="K9842">
        <v>20100501</v>
      </c>
      <c r="M9842" t="s">
        <v>19</v>
      </c>
      <c r="N9842" t="s">
        <v>10</v>
      </c>
      <c r="O9842" t="s">
        <v>3891</v>
      </c>
      <c r="P9842">
        <v>20200401</v>
      </c>
      <c r="R9842" t="s">
        <v>49146</v>
      </c>
      <c r="V9842">
        <v>1</v>
      </c>
      <c r="X9842" t="s">
        <v>3891</v>
      </c>
      <c r="Z9842" t="s">
        <v>11375</v>
      </c>
    </row>
    <row r="9843" spans="1:26">
      <c r="A9843" t="s">
        <v>50223</v>
      </c>
      <c r="B9843" t="s">
        <v>50224</v>
      </c>
      <c r="C9843" t="s">
        <v>2561</v>
      </c>
      <c r="D9843" t="s">
        <v>2713</v>
      </c>
      <c r="E9843" t="s">
        <v>50225</v>
      </c>
      <c r="F9843" t="s">
        <v>21331</v>
      </c>
      <c r="H9843" t="s">
        <v>2716</v>
      </c>
      <c r="J9843" t="s">
        <v>50226</v>
      </c>
      <c r="K9843">
        <v>20100701</v>
      </c>
      <c r="L9843">
        <v>20210630</v>
      </c>
      <c r="M9843" t="s">
        <v>27</v>
      </c>
      <c r="N9843" t="s">
        <v>10</v>
      </c>
      <c r="O9843" t="s">
        <v>3631</v>
      </c>
      <c r="P9843">
        <v>20200401</v>
      </c>
      <c r="Q9843">
        <v>20210630</v>
      </c>
      <c r="R9843" t="s">
        <v>50227</v>
      </c>
      <c r="V9843">
        <v>1</v>
      </c>
      <c r="X9843" t="s">
        <v>3631</v>
      </c>
      <c r="Z9843" t="s">
        <v>1722</v>
      </c>
    </row>
    <row r="9844" spans="1:26">
      <c r="A9844" t="s">
        <v>50228</v>
      </c>
      <c r="B9844" t="s">
        <v>44316</v>
      </c>
      <c r="C9844" t="s">
        <v>2</v>
      </c>
      <c r="D9844" t="s">
        <v>2471</v>
      </c>
      <c r="E9844" t="s">
        <v>50229</v>
      </c>
      <c r="F9844" t="s">
        <v>44327</v>
      </c>
      <c r="H9844" t="s">
        <v>3998</v>
      </c>
      <c r="J9844" t="s">
        <v>44328</v>
      </c>
      <c r="K9844">
        <v>20100713</v>
      </c>
      <c r="M9844" t="s">
        <v>19</v>
      </c>
      <c r="N9844" t="s">
        <v>10</v>
      </c>
      <c r="O9844" t="s">
        <v>4000</v>
      </c>
      <c r="P9844">
        <v>20130501</v>
      </c>
      <c r="R9844" t="s">
        <v>50230</v>
      </c>
      <c r="V9844">
        <v>1</v>
      </c>
      <c r="X9844" t="s">
        <v>4000</v>
      </c>
      <c r="Z9844" t="s">
        <v>5781</v>
      </c>
    </row>
    <row r="9845" spans="1:26">
      <c r="A9845" t="s">
        <v>50231</v>
      </c>
      <c r="B9845" t="s">
        <v>50232</v>
      </c>
      <c r="C9845" t="s">
        <v>2561</v>
      </c>
      <c r="D9845" t="s">
        <v>2562</v>
      </c>
      <c r="E9845" t="s">
        <v>50233</v>
      </c>
      <c r="F9845" t="s">
        <v>14124</v>
      </c>
      <c r="H9845" t="s">
        <v>2716</v>
      </c>
      <c r="J9845" t="s">
        <v>14125</v>
      </c>
      <c r="K9845">
        <v>20100701</v>
      </c>
      <c r="L9845">
        <v>20201130</v>
      </c>
      <c r="M9845" t="s">
        <v>27</v>
      </c>
      <c r="N9845" t="s">
        <v>10</v>
      </c>
      <c r="O9845" t="s">
        <v>13722</v>
      </c>
      <c r="P9845">
        <v>20130401</v>
      </c>
      <c r="Q9845">
        <v>20201130</v>
      </c>
      <c r="R9845" t="s">
        <v>50234</v>
      </c>
      <c r="V9845">
        <v>1</v>
      </c>
      <c r="X9845" t="s">
        <v>13722</v>
      </c>
      <c r="Z9845" t="s">
        <v>5781</v>
      </c>
    </row>
    <row r="9846" spans="1:26">
      <c r="A9846" t="s">
        <v>50235</v>
      </c>
      <c r="B9846" t="s">
        <v>50236</v>
      </c>
      <c r="C9846" t="s">
        <v>2452</v>
      </c>
      <c r="D9846" t="s">
        <v>2986</v>
      </c>
      <c r="E9846" t="s">
        <v>50237</v>
      </c>
      <c r="F9846" t="s">
        <v>34239</v>
      </c>
      <c r="H9846" t="s">
        <v>3982</v>
      </c>
      <c r="J9846" t="s">
        <v>34240</v>
      </c>
      <c r="K9846">
        <v>20100616</v>
      </c>
      <c r="M9846" t="s">
        <v>19</v>
      </c>
      <c r="N9846" t="s">
        <v>10</v>
      </c>
      <c r="O9846" t="s">
        <v>3984</v>
      </c>
      <c r="P9846">
        <v>20130401</v>
      </c>
      <c r="R9846" t="s">
        <v>50238</v>
      </c>
      <c r="V9846">
        <v>1</v>
      </c>
      <c r="X9846" t="s">
        <v>34493</v>
      </c>
      <c r="Z9846" t="s">
        <v>5781</v>
      </c>
    </row>
    <row r="9847" spans="1:26">
      <c r="A9847" t="s">
        <v>50239</v>
      </c>
      <c r="B9847" t="s">
        <v>50240</v>
      </c>
      <c r="C9847" t="s">
        <v>2443</v>
      </c>
      <c r="D9847" t="s">
        <v>2444</v>
      </c>
      <c r="E9847" t="s">
        <v>50241</v>
      </c>
      <c r="F9847" t="s">
        <v>26276</v>
      </c>
      <c r="H9847" t="s">
        <v>2976</v>
      </c>
      <c r="J9847" t="s">
        <v>50242</v>
      </c>
      <c r="K9847">
        <v>20100629</v>
      </c>
      <c r="M9847" t="s">
        <v>19</v>
      </c>
      <c r="N9847" t="s">
        <v>10</v>
      </c>
      <c r="O9847" t="s">
        <v>3865</v>
      </c>
      <c r="P9847">
        <v>20200401</v>
      </c>
      <c r="R9847" t="s">
        <v>50243</v>
      </c>
      <c r="V9847">
        <v>1</v>
      </c>
      <c r="X9847" t="s">
        <v>3865</v>
      </c>
      <c r="Z9847" t="s">
        <v>2438</v>
      </c>
    </row>
    <row r="9848" spans="1:26">
      <c r="A9848" t="s">
        <v>50244</v>
      </c>
      <c r="B9848" t="s">
        <v>50245</v>
      </c>
      <c r="C9848" t="s">
        <v>2</v>
      </c>
      <c r="D9848" t="s">
        <v>3379</v>
      </c>
      <c r="E9848" t="s">
        <v>50246</v>
      </c>
      <c r="H9848" t="s">
        <v>3390</v>
      </c>
      <c r="J9848" t="s">
        <v>50247</v>
      </c>
      <c r="K9848">
        <v>20100927</v>
      </c>
      <c r="L9848">
        <v>20210630</v>
      </c>
      <c r="M9848" t="s">
        <v>27</v>
      </c>
      <c r="N9848" t="s">
        <v>10</v>
      </c>
      <c r="O9848" t="s">
        <v>3705</v>
      </c>
      <c r="P9848">
        <v>20130401</v>
      </c>
      <c r="Q9848">
        <v>20210630</v>
      </c>
      <c r="R9848" t="s">
        <v>50248</v>
      </c>
      <c r="V9848">
        <v>1</v>
      </c>
      <c r="X9848" t="s">
        <v>3705</v>
      </c>
      <c r="Z9848" t="s">
        <v>13</v>
      </c>
    </row>
    <row r="9849" spans="1:26">
      <c r="A9849" t="s">
        <v>50249</v>
      </c>
      <c r="B9849" t="s">
        <v>50250</v>
      </c>
      <c r="C9849" t="s">
        <v>2477</v>
      </c>
      <c r="D9849" t="s">
        <v>2478</v>
      </c>
      <c r="E9849" t="s">
        <v>22919</v>
      </c>
      <c r="F9849" t="s">
        <v>22920</v>
      </c>
      <c r="H9849" t="s">
        <v>3889</v>
      </c>
      <c r="J9849" t="s">
        <v>22921</v>
      </c>
      <c r="K9849">
        <v>20100701</v>
      </c>
      <c r="M9849" t="s">
        <v>19</v>
      </c>
      <c r="N9849" t="s">
        <v>10</v>
      </c>
      <c r="O9849" t="s">
        <v>3891</v>
      </c>
      <c r="P9849">
        <v>20200401</v>
      </c>
      <c r="R9849" t="s">
        <v>50251</v>
      </c>
      <c r="V9849">
        <v>1</v>
      </c>
      <c r="X9849" t="s">
        <v>3891</v>
      </c>
      <c r="Z9849" t="s">
        <v>1722</v>
      </c>
    </row>
    <row r="9850" spans="1:26">
      <c r="A9850" t="s">
        <v>50252</v>
      </c>
      <c r="B9850" t="s">
        <v>50253</v>
      </c>
      <c r="C9850" t="s">
        <v>2</v>
      </c>
      <c r="D9850" t="s">
        <v>3379</v>
      </c>
      <c r="E9850" t="s">
        <v>50254</v>
      </c>
      <c r="F9850" t="s">
        <v>6000</v>
      </c>
      <c r="H9850" t="s">
        <v>6001</v>
      </c>
      <c r="J9850" t="s">
        <v>50255</v>
      </c>
      <c r="K9850">
        <v>20100701</v>
      </c>
      <c r="L9850">
        <v>20220731</v>
      </c>
      <c r="M9850" t="s">
        <v>27</v>
      </c>
      <c r="N9850" t="s">
        <v>10</v>
      </c>
      <c r="O9850" t="s">
        <v>5919</v>
      </c>
      <c r="P9850">
        <v>20210401</v>
      </c>
      <c r="Q9850">
        <v>20220731</v>
      </c>
      <c r="R9850" t="s">
        <v>45744</v>
      </c>
      <c r="V9850">
        <v>1</v>
      </c>
      <c r="X9850" t="s">
        <v>5919</v>
      </c>
      <c r="Z9850" t="s">
        <v>5781</v>
      </c>
    </row>
    <row r="9851" spans="1:26">
      <c r="A9851" t="s">
        <v>50256</v>
      </c>
      <c r="B9851" t="s">
        <v>50257</v>
      </c>
      <c r="C9851" t="s">
        <v>2477</v>
      </c>
      <c r="D9851" t="s">
        <v>2478</v>
      </c>
      <c r="E9851" t="s">
        <v>22625</v>
      </c>
      <c r="F9851" t="s">
        <v>22627</v>
      </c>
      <c r="H9851" t="s">
        <v>22628</v>
      </c>
      <c r="J9851" t="s">
        <v>22629</v>
      </c>
      <c r="K9851">
        <v>20100701</v>
      </c>
      <c r="L9851">
        <v>20170630</v>
      </c>
      <c r="M9851" t="s">
        <v>27</v>
      </c>
      <c r="N9851" t="s">
        <v>10</v>
      </c>
      <c r="O9851" t="s">
        <v>22736</v>
      </c>
      <c r="P9851">
        <v>20130401</v>
      </c>
      <c r="Q9851">
        <v>20170630</v>
      </c>
      <c r="R9851" t="s">
        <v>22630</v>
      </c>
      <c r="V9851">
        <v>1</v>
      </c>
      <c r="X9851" t="s">
        <v>22736</v>
      </c>
      <c r="Z9851" t="s">
        <v>1722</v>
      </c>
    </row>
    <row r="9852" spans="1:26">
      <c r="A9852" t="s">
        <v>50258</v>
      </c>
      <c r="B9852" t="s">
        <v>50259</v>
      </c>
      <c r="C9852" t="s">
        <v>402</v>
      </c>
      <c r="D9852" t="s">
        <v>403</v>
      </c>
      <c r="E9852" t="s">
        <v>442</v>
      </c>
      <c r="F9852" t="s">
        <v>443</v>
      </c>
      <c r="H9852" t="s">
        <v>433</v>
      </c>
      <c r="J9852" t="s">
        <v>444</v>
      </c>
      <c r="K9852">
        <v>20100801</v>
      </c>
      <c r="M9852" t="s">
        <v>19</v>
      </c>
      <c r="N9852" t="s">
        <v>10</v>
      </c>
      <c r="O9852" t="s">
        <v>408</v>
      </c>
      <c r="P9852">
        <v>20170401</v>
      </c>
      <c r="R9852" t="s">
        <v>445</v>
      </c>
      <c r="V9852">
        <v>1</v>
      </c>
      <c r="X9852" t="s">
        <v>408</v>
      </c>
      <c r="Z9852" t="s">
        <v>5781</v>
      </c>
    </row>
    <row r="9853" spans="1:26">
      <c r="A9853" t="s">
        <v>50260</v>
      </c>
      <c r="B9853" t="s">
        <v>50261</v>
      </c>
      <c r="C9853" t="s">
        <v>402</v>
      </c>
      <c r="D9853" t="s">
        <v>403</v>
      </c>
      <c r="E9853" t="s">
        <v>50262</v>
      </c>
      <c r="F9853" t="s">
        <v>50263</v>
      </c>
      <c r="H9853" t="s">
        <v>3527</v>
      </c>
      <c r="J9853" t="s">
        <v>47763</v>
      </c>
      <c r="K9853">
        <v>20100720</v>
      </c>
      <c r="M9853" t="s">
        <v>19</v>
      </c>
      <c r="N9853" t="s">
        <v>10</v>
      </c>
      <c r="O9853" t="s">
        <v>3529</v>
      </c>
      <c r="P9853">
        <v>20130401</v>
      </c>
      <c r="R9853" t="s">
        <v>50264</v>
      </c>
      <c r="V9853">
        <v>1</v>
      </c>
      <c r="X9853" t="s">
        <v>3529</v>
      </c>
      <c r="Z9853" t="s">
        <v>5781</v>
      </c>
    </row>
    <row r="9854" spans="1:26">
      <c r="A9854" t="s">
        <v>50265</v>
      </c>
      <c r="B9854" t="s">
        <v>50266</v>
      </c>
      <c r="C9854" t="s">
        <v>2477</v>
      </c>
      <c r="D9854" t="s">
        <v>2485</v>
      </c>
      <c r="E9854" t="s">
        <v>50267</v>
      </c>
      <c r="F9854" t="s">
        <v>50268</v>
      </c>
      <c r="G9854" t="s">
        <v>50269</v>
      </c>
      <c r="H9854" t="s">
        <v>2879</v>
      </c>
      <c r="J9854" t="s">
        <v>50270</v>
      </c>
      <c r="K9854">
        <v>20100726</v>
      </c>
      <c r="M9854" t="s">
        <v>19</v>
      </c>
      <c r="N9854" t="s">
        <v>10</v>
      </c>
      <c r="O9854" t="s">
        <v>48060</v>
      </c>
      <c r="P9854">
        <v>20200401</v>
      </c>
      <c r="R9854" t="s">
        <v>50271</v>
      </c>
      <c r="V9854">
        <v>1</v>
      </c>
      <c r="X9854" t="s">
        <v>48060</v>
      </c>
      <c r="Z9854" t="s">
        <v>41485</v>
      </c>
    </row>
    <row r="9855" spans="1:26">
      <c r="A9855" t="s">
        <v>50272</v>
      </c>
      <c r="B9855" t="s">
        <v>50273</v>
      </c>
      <c r="C9855" t="s">
        <v>402</v>
      </c>
      <c r="D9855" t="s">
        <v>3017</v>
      </c>
      <c r="E9855" t="s">
        <v>50274</v>
      </c>
      <c r="F9855" t="s">
        <v>50275</v>
      </c>
      <c r="H9855" t="s">
        <v>37092</v>
      </c>
      <c r="J9855" t="s">
        <v>37182</v>
      </c>
      <c r="K9855">
        <v>20100913</v>
      </c>
      <c r="M9855" t="s">
        <v>19</v>
      </c>
      <c r="N9855" t="s">
        <v>10</v>
      </c>
      <c r="O9855" t="s">
        <v>4075</v>
      </c>
      <c r="P9855">
        <v>20151001</v>
      </c>
      <c r="R9855" t="s">
        <v>50276</v>
      </c>
      <c r="V9855">
        <v>1</v>
      </c>
      <c r="X9855" t="s">
        <v>4075</v>
      </c>
      <c r="Z9855" t="s">
        <v>1722</v>
      </c>
    </row>
    <row r="9856" spans="1:26">
      <c r="A9856" t="s">
        <v>50277</v>
      </c>
      <c r="B9856" t="s">
        <v>45142</v>
      </c>
      <c r="C9856" t="s">
        <v>2443</v>
      </c>
      <c r="D9856" t="s">
        <v>2444</v>
      </c>
      <c r="E9856" t="s">
        <v>50278</v>
      </c>
      <c r="F9856" t="s">
        <v>50279</v>
      </c>
      <c r="H9856" t="s">
        <v>28737</v>
      </c>
      <c r="J9856" t="s">
        <v>50280</v>
      </c>
      <c r="K9856">
        <v>20100801</v>
      </c>
      <c r="M9856" t="s">
        <v>19</v>
      </c>
      <c r="N9856" t="s">
        <v>10</v>
      </c>
      <c r="O9856" t="s">
        <v>3865</v>
      </c>
      <c r="P9856">
        <v>20170401</v>
      </c>
      <c r="R9856" t="s">
        <v>50281</v>
      </c>
      <c r="V9856">
        <v>1</v>
      </c>
      <c r="X9856" t="s">
        <v>44926</v>
      </c>
      <c r="Z9856" t="s">
        <v>5760</v>
      </c>
    </row>
    <row r="9857" spans="1:26">
      <c r="A9857" t="s">
        <v>50282</v>
      </c>
      <c r="B9857" t="s">
        <v>50283</v>
      </c>
      <c r="C9857" t="s">
        <v>2443</v>
      </c>
      <c r="D9857" t="s">
        <v>2444</v>
      </c>
      <c r="E9857" t="s">
        <v>50284</v>
      </c>
      <c r="F9857" t="s">
        <v>50285</v>
      </c>
      <c r="H9857" t="s">
        <v>28737</v>
      </c>
      <c r="J9857" t="s">
        <v>50286</v>
      </c>
      <c r="K9857">
        <v>20100801</v>
      </c>
      <c r="M9857" t="s">
        <v>19</v>
      </c>
      <c r="N9857" t="s">
        <v>10</v>
      </c>
      <c r="O9857" t="s">
        <v>3865</v>
      </c>
      <c r="P9857">
        <v>20220401</v>
      </c>
      <c r="R9857" t="s">
        <v>50287</v>
      </c>
      <c r="V9857">
        <v>1</v>
      </c>
      <c r="X9857" t="s">
        <v>3865</v>
      </c>
      <c r="Z9857" t="s">
        <v>2438</v>
      </c>
    </row>
    <row r="9858" spans="1:26">
      <c r="A9858" t="s">
        <v>50288</v>
      </c>
      <c r="B9858" t="s">
        <v>50289</v>
      </c>
      <c r="C9858" t="s">
        <v>402</v>
      </c>
      <c r="D9858" t="s">
        <v>3492</v>
      </c>
      <c r="E9858" t="s">
        <v>50290</v>
      </c>
      <c r="F9858" t="s">
        <v>50291</v>
      </c>
      <c r="G9858" t="s">
        <v>40686</v>
      </c>
      <c r="H9858" t="s">
        <v>36865</v>
      </c>
      <c r="J9858" t="s">
        <v>50292</v>
      </c>
      <c r="K9858">
        <v>20100801</v>
      </c>
      <c r="M9858" t="s">
        <v>19</v>
      </c>
      <c r="N9858" t="s">
        <v>10</v>
      </c>
      <c r="O9858" t="s">
        <v>40669</v>
      </c>
      <c r="P9858">
        <v>20130401</v>
      </c>
      <c r="R9858" t="s">
        <v>50293</v>
      </c>
      <c r="V9858">
        <v>1</v>
      </c>
      <c r="X9858" t="s">
        <v>40669</v>
      </c>
      <c r="Z9858" t="s">
        <v>2438</v>
      </c>
    </row>
    <row r="9859" spans="1:26">
      <c r="A9859" t="s">
        <v>50294</v>
      </c>
      <c r="B9859" t="s">
        <v>50295</v>
      </c>
      <c r="C9859" t="s">
        <v>2452</v>
      </c>
      <c r="D9859" t="s">
        <v>2865</v>
      </c>
      <c r="E9859" t="s">
        <v>50296</v>
      </c>
      <c r="F9859" t="s">
        <v>9660</v>
      </c>
      <c r="H9859" t="s">
        <v>2868</v>
      </c>
      <c r="J9859" t="s">
        <v>50297</v>
      </c>
      <c r="K9859">
        <v>20110225</v>
      </c>
      <c r="M9859" t="s">
        <v>19</v>
      </c>
      <c r="N9859" t="s">
        <v>10</v>
      </c>
      <c r="O9859" t="s">
        <v>3410</v>
      </c>
      <c r="P9859">
        <v>20200401</v>
      </c>
      <c r="R9859" t="s">
        <v>50298</v>
      </c>
      <c r="V9859">
        <v>1</v>
      </c>
      <c r="X9859" t="s">
        <v>3410</v>
      </c>
      <c r="Z9859" t="s">
        <v>13</v>
      </c>
    </row>
    <row r="9860" spans="1:26">
      <c r="A9860" t="s">
        <v>50299</v>
      </c>
      <c r="B9860" t="s">
        <v>50300</v>
      </c>
      <c r="C9860" t="s">
        <v>402</v>
      </c>
      <c r="D9860" t="s">
        <v>403</v>
      </c>
      <c r="E9860" t="s">
        <v>50301</v>
      </c>
      <c r="F9860" t="s">
        <v>50302</v>
      </c>
      <c r="H9860" t="s">
        <v>2637</v>
      </c>
      <c r="J9860" t="s">
        <v>50303</v>
      </c>
      <c r="K9860">
        <v>20100810</v>
      </c>
      <c r="M9860" t="s">
        <v>19</v>
      </c>
      <c r="N9860" t="s">
        <v>10</v>
      </c>
      <c r="O9860" t="s">
        <v>3536</v>
      </c>
      <c r="P9860">
        <v>20130401</v>
      </c>
      <c r="R9860" t="s">
        <v>50304</v>
      </c>
      <c r="V9860">
        <v>1</v>
      </c>
      <c r="X9860" t="s">
        <v>3536</v>
      </c>
      <c r="Z9860" t="s">
        <v>5781</v>
      </c>
    </row>
    <row r="9861" spans="1:26">
      <c r="A9861" t="s">
        <v>50305</v>
      </c>
      <c r="B9861" t="s">
        <v>50306</v>
      </c>
      <c r="C9861" t="s">
        <v>2561</v>
      </c>
      <c r="D9861" t="s">
        <v>2713</v>
      </c>
      <c r="E9861" t="s">
        <v>50307</v>
      </c>
      <c r="F9861" t="s">
        <v>22200</v>
      </c>
      <c r="H9861" t="s">
        <v>2716</v>
      </c>
      <c r="J9861" t="s">
        <v>22202</v>
      </c>
      <c r="K9861">
        <v>20100801</v>
      </c>
      <c r="M9861" t="s">
        <v>311</v>
      </c>
      <c r="N9861" t="s">
        <v>10</v>
      </c>
      <c r="O9861" t="s">
        <v>3631</v>
      </c>
      <c r="P9861">
        <v>20200401</v>
      </c>
      <c r="R9861" t="s">
        <v>21836</v>
      </c>
      <c r="V9861">
        <v>1</v>
      </c>
      <c r="X9861" t="s">
        <v>3631</v>
      </c>
      <c r="Z9861" t="s">
        <v>1722</v>
      </c>
    </row>
    <row r="9862" spans="1:26">
      <c r="A9862" t="s">
        <v>50308</v>
      </c>
      <c r="B9862" t="s">
        <v>50309</v>
      </c>
      <c r="C9862" t="s">
        <v>2477</v>
      </c>
      <c r="D9862" t="s">
        <v>2478</v>
      </c>
      <c r="E9862" t="s">
        <v>11384</v>
      </c>
      <c r="F9862" t="s">
        <v>50310</v>
      </c>
      <c r="H9862" t="s">
        <v>19259</v>
      </c>
      <c r="J9862" t="s">
        <v>50311</v>
      </c>
      <c r="K9862">
        <v>20101001</v>
      </c>
      <c r="M9862" t="s">
        <v>19</v>
      </c>
      <c r="N9862" t="s">
        <v>10</v>
      </c>
      <c r="O9862" t="s">
        <v>19236</v>
      </c>
      <c r="P9862">
        <v>20200401</v>
      </c>
      <c r="R9862" t="s">
        <v>50312</v>
      </c>
      <c r="V9862">
        <v>1</v>
      </c>
      <c r="X9862" t="s">
        <v>19236</v>
      </c>
      <c r="Z9862" t="s">
        <v>5781</v>
      </c>
    </row>
    <row r="9863" spans="1:26">
      <c r="A9863" t="s">
        <v>50313</v>
      </c>
      <c r="B9863" t="s">
        <v>50314</v>
      </c>
      <c r="C9863" t="s">
        <v>2452</v>
      </c>
      <c r="D9863" t="s">
        <v>2865</v>
      </c>
      <c r="E9863" t="s">
        <v>50315</v>
      </c>
      <c r="F9863" t="s">
        <v>9245</v>
      </c>
      <c r="H9863" t="s">
        <v>2868</v>
      </c>
      <c r="J9863" t="s">
        <v>50316</v>
      </c>
      <c r="K9863">
        <v>20100818</v>
      </c>
      <c r="M9863" t="s">
        <v>19</v>
      </c>
      <c r="N9863" t="s">
        <v>10</v>
      </c>
      <c r="O9863" t="s">
        <v>3410</v>
      </c>
      <c r="P9863">
        <v>20200401</v>
      </c>
      <c r="R9863" t="s">
        <v>50317</v>
      </c>
      <c r="V9863">
        <v>1</v>
      </c>
      <c r="X9863" t="s">
        <v>3410</v>
      </c>
      <c r="Z9863" t="s">
        <v>1722</v>
      </c>
    </row>
    <row r="9864" spans="1:26">
      <c r="A9864" t="s">
        <v>50318</v>
      </c>
      <c r="B9864" t="s">
        <v>50319</v>
      </c>
      <c r="C9864" t="s">
        <v>2561</v>
      </c>
      <c r="D9864" t="s">
        <v>2562</v>
      </c>
      <c r="E9864" t="s">
        <v>50320</v>
      </c>
      <c r="H9864" t="s">
        <v>2716</v>
      </c>
      <c r="J9864" t="s">
        <v>50321</v>
      </c>
      <c r="K9864">
        <v>20100823</v>
      </c>
      <c r="M9864" t="s">
        <v>19</v>
      </c>
      <c r="N9864" t="s">
        <v>10</v>
      </c>
      <c r="O9864" t="s">
        <v>3753</v>
      </c>
      <c r="P9864">
        <v>20200401</v>
      </c>
      <c r="R9864" t="s">
        <v>50322</v>
      </c>
      <c r="V9864">
        <v>1</v>
      </c>
      <c r="X9864" t="s">
        <v>3753</v>
      </c>
      <c r="Z9864" t="s">
        <v>13</v>
      </c>
    </row>
    <row r="9865" spans="1:26">
      <c r="A9865" t="s">
        <v>50323</v>
      </c>
      <c r="B9865" t="s">
        <v>50324</v>
      </c>
      <c r="C9865" t="s">
        <v>2561</v>
      </c>
      <c r="D9865" t="s">
        <v>2905</v>
      </c>
      <c r="E9865" t="s">
        <v>23871</v>
      </c>
      <c r="F9865" t="s">
        <v>23693</v>
      </c>
      <c r="H9865" t="s">
        <v>23647</v>
      </c>
      <c r="J9865" t="s">
        <v>23872</v>
      </c>
      <c r="K9865">
        <v>20100701</v>
      </c>
      <c r="M9865" t="s">
        <v>19</v>
      </c>
      <c r="N9865" t="s">
        <v>10</v>
      </c>
      <c r="O9865" t="s">
        <v>4036</v>
      </c>
      <c r="P9865">
        <v>20200401</v>
      </c>
      <c r="R9865" t="s">
        <v>50325</v>
      </c>
      <c r="V9865">
        <v>1</v>
      </c>
      <c r="X9865" t="s">
        <v>4036</v>
      </c>
      <c r="Z9865" t="s">
        <v>1722</v>
      </c>
    </row>
    <row r="9866" spans="1:26">
      <c r="A9866" t="s">
        <v>50326</v>
      </c>
      <c r="B9866" t="s">
        <v>50327</v>
      </c>
      <c r="C9866" t="s">
        <v>2452</v>
      </c>
      <c r="D9866" t="s">
        <v>2986</v>
      </c>
      <c r="E9866" t="s">
        <v>50118</v>
      </c>
      <c r="F9866" t="s">
        <v>49049</v>
      </c>
      <c r="H9866" t="s">
        <v>3982</v>
      </c>
      <c r="J9866" t="s">
        <v>34240</v>
      </c>
      <c r="K9866">
        <v>20100812</v>
      </c>
      <c r="M9866" t="s">
        <v>19</v>
      </c>
      <c r="N9866" t="s">
        <v>10</v>
      </c>
      <c r="O9866" t="s">
        <v>3984</v>
      </c>
      <c r="P9866">
        <v>20130401</v>
      </c>
      <c r="R9866" t="s">
        <v>50328</v>
      </c>
      <c r="V9866">
        <v>1</v>
      </c>
      <c r="X9866" t="s">
        <v>34493</v>
      </c>
      <c r="Z9866" t="s">
        <v>5781</v>
      </c>
    </row>
    <row r="9867" spans="1:26">
      <c r="A9867" t="s">
        <v>50329</v>
      </c>
      <c r="B9867" t="s">
        <v>50330</v>
      </c>
      <c r="C9867" t="s">
        <v>2</v>
      </c>
      <c r="D9867" t="s">
        <v>2471</v>
      </c>
      <c r="E9867" t="s">
        <v>7158</v>
      </c>
      <c r="F9867" t="s">
        <v>50331</v>
      </c>
      <c r="H9867" t="s">
        <v>2539</v>
      </c>
      <c r="J9867" t="s">
        <v>50332</v>
      </c>
      <c r="K9867">
        <v>20100827</v>
      </c>
      <c r="M9867" t="s">
        <v>19</v>
      </c>
      <c r="N9867" t="s">
        <v>10</v>
      </c>
      <c r="O9867" t="s">
        <v>48097</v>
      </c>
      <c r="P9867">
        <v>20200401</v>
      </c>
      <c r="R9867" t="s">
        <v>50333</v>
      </c>
      <c r="V9867">
        <v>1</v>
      </c>
      <c r="X9867" t="s">
        <v>48097</v>
      </c>
      <c r="Z9867" t="s">
        <v>41485</v>
      </c>
    </row>
    <row r="9868" spans="1:26">
      <c r="A9868" t="s">
        <v>50334</v>
      </c>
      <c r="B9868" t="s">
        <v>50335</v>
      </c>
      <c r="C9868" t="s">
        <v>2452</v>
      </c>
      <c r="D9868" t="s">
        <v>2773</v>
      </c>
      <c r="E9868" t="s">
        <v>50336</v>
      </c>
      <c r="H9868" t="s">
        <v>3813</v>
      </c>
      <c r="J9868" t="s">
        <v>50337</v>
      </c>
      <c r="K9868">
        <v>20100901</v>
      </c>
      <c r="M9868" t="s">
        <v>19</v>
      </c>
      <c r="N9868" t="s">
        <v>10</v>
      </c>
      <c r="O9868" t="s">
        <v>3815</v>
      </c>
      <c r="P9868">
        <v>20200401</v>
      </c>
      <c r="R9868" t="s">
        <v>50338</v>
      </c>
      <c r="V9868">
        <v>1</v>
      </c>
      <c r="X9868" t="s">
        <v>3815</v>
      </c>
      <c r="Z9868" t="s">
        <v>2438</v>
      </c>
    </row>
    <row r="9869" spans="1:26">
      <c r="A9869" t="s">
        <v>50339</v>
      </c>
      <c r="B9869" t="s">
        <v>50340</v>
      </c>
      <c r="C9869" t="s">
        <v>2553</v>
      </c>
      <c r="D9869" t="s">
        <v>2554</v>
      </c>
      <c r="E9869" t="s">
        <v>50341</v>
      </c>
      <c r="F9869" t="s">
        <v>50342</v>
      </c>
      <c r="G9869" t="s">
        <v>50343</v>
      </c>
      <c r="H9869" t="s">
        <v>11974</v>
      </c>
      <c r="J9869" t="s">
        <v>50344</v>
      </c>
      <c r="K9869">
        <v>20100901</v>
      </c>
      <c r="M9869" t="s">
        <v>19</v>
      </c>
      <c r="N9869" t="s">
        <v>10</v>
      </c>
      <c r="O9869" t="s">
        <v>49394</v>
      </c>
      <c r="P9869">
        <v>20200401</v>
      </c>
      <c r="R9869" t="s">
        <v>50345</v>
      </c>
      <c r="V9869">
        <v>1</v>
      </c>
      <c r="X9869" t="s">
        <v>49394</v>
      </c>
      <c r="Z9869" t="s">
        <v>41485</v>
      </c>
    </row>
    <row r="9870" spans="1:26">
      <c r="A9870" t="s">
        <v>50346</v>
      </c>
      <c r="B9870" t="s">
        <v>50347</v>
      </c>
      <c r="C9870" t="s">
        <v>2553</v>
      </c>
      <c r="D9870" t="s">
        <v>2554</v>
      </c>
      <c r="E9870" t="s">
        <v>50348</v>
      </c>
      <c r="F9870" t="s">
        <v>50342</v>
      </c>
      <c r="G9870" t="s">
        <v>50343</v>
      </c>
      <c r="H9870" t="s">
        <v>11974</v>
      </c>
      <c r="J9870" t="s">
        <v>50349</v>
      </c>
      <c r="K9870">
        <v>20100901</v>
      </c>
      <c r="M9870" t="s">
        <v>19</v>
      </c>
      <c r="N9870" t="s">
        <v>10</v>
      </c>
      <c r="O9870" t="s">
        <v>49394</v>
      </c>
      <c r="P9870">
        <v>20200401</v>
      </c>
      <c r="R9870" t="s">
        <v>50350</v>
      </c>
      <c r="V9870">
        <v>1</v>
      </c>
      <c r="X9870" t="s">
        <v>49394</v>
      </c>
      <c r="Z9870" t="s">
        <v>41485</v>
      </c>
    </row>
    <row r="9871" spans="1:26">
      <c r="A9871" t="s">
        <v>50351</v>
      </c>
      <c r="B9871" t="s">
        <v>50352</v>
      </c>
      <c r="C9871" t="s">
        <v>2553</v>
      </c>
      <c r="D9871" t="s">
        <v>2554</v>
      </c>
      <c r="E9871" t="s">
        <v>50353</v>
      </c>
      <c r="F9871" t="s">
        <v>3757</v>
      </c>
      <c r="G9871" t="s">
        <v>50354</v>
      </c>
      <c r="H9871" t="s">
        <v>2949</v>
      </c>
      <c r="J9871" t="s">
        <v>50355</v>
      </c>
      <c r="K9871">
        <v>20100901</v>
      </c>
      <c r="M9871" t="s">
        <v>19</v>
      </c>
      <c r="N9871" t="s">
        <v>10</v>
      </c>
      <c r="O9871" t="s">
        <v>49394</v>
      </c>
      <c r="P9871">
        <v>20200401</v>
      </c>
      <c r="R9871" t="s">
        <v>50356</v>
      </c>
      <c r="V9871">
        <v>1</v>
      </c>
      <c r="X9871" t="s">
        <v>49394</v>
      </c>
      <c r="Z9871" t="s">
        <v>41485</v>
      </c>
    </row>
    <row r="9872" spans="1:26">
      <c r="A9872" t="s">
        <v>50357</v>
      </c>
      <c r="B9872" t="s">
        <v>50358</v>
      </c>
      <c r="C9872" t="s">
        <v>2553</v>
      </c>
      <c r="D9872" t="s">
        <v>2554</v>
      </c>
      <c r="E9872" t="s">
        <v>12204</v>
      </c>
      <c r="F9872" t="s">
        <v>50354</v>
      </c>
      <c r="H9872" t="s">
        <v>2949</v>
      </c>
      <c r="J9872" t="s">
        <v>50359</v>
      </c>
      <c r="K9872">
        <v>20100901</v>
      </c>
      <c r="M9872" t="s">
        <v>19</v>
      </c>
      <c r="N9872" t="s">
        <v>10</v>
      </c>
      <c r="O9872" t="s">
        <v>49394</v>
      </c>
      <c r="P9872">
        <v>20200401</v>
      </c>
      <c r="R9872" t="s">
        <v>50360</v>
      </c>
      <c r="V9872">
        <v>1</v>
      </c>
      <c r="X9872" t="s">
        <v>49394</v>
      </c>
      <c r="Z9872" t="s">
        <v>41485</v>
      </c>
    </row>
    <row r="9873" spans="1:26">
      <c r="A9873" t="s">
        <v>50361</v>
      </c>
      <c r="B9873" t="s">
        <v>50362</v>
      </c>
      <c r="C9873" t="s">
        <v>402</v>
      </c>
      <c r="D9873" t="s">
        <v>3492</v>
      </c>
      <c r="E9873" t="s">
        <v>50363</v>
      </c>
      <c r="F9873" t="s">
        <v>50364</v>
      </c>
      <c r="H9873" t="s">
        <v>37995</v>
      </c>
      <c r="J9873" t="s">
        <v>50365</v>
      </c>
      <c r="K9873">
        <v>20100901</v>
      </c>
      <c r="M9873" t="s">
        <v>19</v>
      </c>
      <c r="N9873" t="s">
        <v>10</v>
      </c>
      <c r="O9873" t="s">
        <v>50366</v>
      </c>
      <c r="P9873">
        <v>20200401</v>
      </c>
      <c r="R9873" t="s">
        <v>50367</v>
      </c>
      <c r="V9873">
        <v>1</v>
      </c>
      <c r="X9873" t="s">
        <v>50366</v>
      </c>
      <c r="Z9873" t="s">
        <v>41485</v>
      </c>
    </row>
    <row r="9874" spans="1:26">
      <c r="A9874" t="s">
        <v>50368</v>
      </c>
      <c r="B9874" t="s">
        <v>50369</v>
      </c>
      <c r="C9874" t="s">
        <v>2553</v>
      </c>
      <c r="D9874" t="s">
        <v>2575</v>
      </c>
      <c r="E9874" t="s">
        <v>49398</v>
      </c>
      <c r="F9874" t="s">
        <v>50370</v>
      </c>
      <c r="H9874" t="s">
        <v>2578</v>
      </c>
      <c r="J9874" t="s">
        <v>50371</v>
      </c>
      <c r="K9874">
        <v>20100901</v>
      </c>
      <c r="M9874" t="s">
        <v>19</v>
      </c>
      <c r="N9874" t="s">
        <v>10</v>
      </c>
      <c r="O9874" t="s">
        <v>49394</v>
      </c>
      <c r="P9874">
        <v>20200401</v>
      </c>
      <c r="R9874" t="s">
        <v>50372</v>
      </c>
      <c r="V9874">
        <v>1</v>
      </c>
      <c r="X9874" t="s">
        <v>49394</v>
      </c>
      <c r="Z9874" t="s">
        <v>41485</v>
      </c>
    </row>
    <row r="9875" spans="1:26">
      <c r="A9875" t="s">
        <v>50373</v>
      </c>
      <c r="B9875" t="s">
        <v>50374</v>
      </c>
      <c r="C9875" t="s">
        <v>402</v>
      </c>
      <c r="D9875" t="s">
        <v>403</v>
      </c>
      <c r="E9875" t="s">
        <v>50375</v>
      </c>
      <c r="F9875" t="s">
        <v>50376</v>
      </c>
      <c r="H9875" t="s">
        <v>586</v>
      </c>
      <c r="J9875" t="s">
        <v>50377</v>
      </c>
      <c r="K9875">
        <v>20100901</v>
      </c>
      <c r="M9875" t="s">
        <v>19</v>
      </c>
      <c r="N9875" t="s">
        <v>10</v>
      </c>
      <c r="O9875" t="s">
        <v>50366</v>
      </c>
      <c r="P9875">
        <v>20200401</v>
      </c>
      <c r="R9875" t="s">
        <v>50378</v>
      </c>
      <c r="V9875">
        <v>1</v>
      </c>
      <c r="X9875" t="s">
        <v>50366</v>
      </c>
      <c r="Z9875" t="s">
        <v>41485</v>
      </c>
    </row>
    <row r="9876" spans="1:26">
      <c r="A9876" t="s">
        <v>50379</v>
      </c>
      <c r="B9876" t="s">
        <v>50380</v>
      </c>
      <c r="C9876" t="s">
        <v>2</v>
      </c>
      <c r="D9876" t="s">
        <v>3</v>
      </c>
      <c r="E9876" t="s">
        <v>50381</v>
      </c>
      <c r="F9876" t="s">
        <v>50382</v>
      </c>
      <c r="H9876" t="s">
        <v>1078</v>
      </c>
      <c r="J9876" t="s">
        <v>50383</v>
      </c>
      <c r="K9876">
        <v>20100907</v>
      </c>
      <c r="M9876" t="s">
        <v>19</v>
      </c>
      <c r="N9876" t="s">
        <v>10</v>
      </c>
      <c r="O9876" t="s">
        <v>48097</v>
      </c>
      <c r="P9876">
        <v>20200401</v>
      </c>
      <c r="R9876" t="s">
        <v>50384</v>
      </c>
      <c r="V9876">
        <v>1</v>
      </c>
      <c r="X9876" t="s">
        <v>48097</v>
      </c>
      <c r="Z9876" t="s">
        <v>41485</v>
      </c>
    </row>
    <row r="9877" spans="1:26">
      <c r="A9877" t="s">
        <v>50385</v>
      </c>
      <c r="B9877" t="s">
        <v>50386</v>
      </c>
      <c r="C9877" t="s">
        <v>2</v>
      </c>
      <c r="D9877" t="s">
        <v>3</v>
      </c>
      <c r="E9877" t="s">
        <v>49398</v>
      </c>
      <c r="F9877" t="s">
        <v>50387</v>
      </c>
      <c r="H9877" t="s">
        <v>894</v>
      </c>
      <c r="J9877" t="s">
        <v>50388</v>
      </c>
      <c r="K9877">
        <v>20100907</v>
      </c>
      <c r="M9877" t="s">
        <v>19</v>
      </c>
      <c r="N9877" t="s">
        <v>10</v>
      </c>
      <c r="O9877" t="s">
        <v>48097</v>
      </c>
      <c r="P9877">
        <v>20200401</v>
      </c>
      <c r="R9877" t="s">
        <v>50389</v>
      </c>
      <c r="V9877">
        <v>1</v>
      </c>
      <c r="X9877" t="s">
        <v>48097</v>
      </c>
      <c r="Z9877" t="s">
        <v>41485</v>
      </c>
    </row>
    <row r="9878" spans="1:26">
      <c r="A9878" t="s">
        <v>50390</v>
      </c>
      <c r="B9878" t="s">
        <v>50391</v>
      </c>
      <c r="C9878" t="s">
        <v>2</v>
      </c>
      <c r="D9878" t="s">
        <v>3</v>
      </c>
      <c r="E9878" t="s">
        <v>50392</v>
      </c>
      <c r="F9878" t="s">
        <v>50156</v>
      </c>
      <c r="H9878" t="s">
        <v>894</v>
      </c>
      <c r="J9878" t="s">
        <v>50393</v>
      </c>
      <c r="K9878">
        <v>20100907</v>
      </c>
      <c r="M9878" t="s">
        <v>19</v>
      </c>
      <c r="N9878" t="s">
        <v>10</v>
      </c>
      <c r="O9878" t="s">
        <v>48097</v>
      </c>
      <c r="P9878">
        <v>20200401</v>
      </c>
      <c r="R9878" t="s">
        <v>50394</v>
      </c>
      <c r="V9878">
        <v>1</v>
      </c>
      <c r="X9878" t="s">
        <v>48097</v>
      </c>
      <c r="Z9878" t="s">
        <v>41485</v>
      </c>
    </row>
    <row r="9879" spans="1:26">
      <c r="A9879" t="s">
        <v>50395</v>
      </c>
      <c r="B9879" t="s">
        <v>50396</v>
      </c>
      <c r="C9879" t="s">
        <v>2553</v>
      </c>
      <c r="D9879" t="s">
        <v>2575</v>
      </c>
      <c r="E9879" t="s">
        <v>49870</v>
      </c>
      <c r="F9879" t="s">
        <v>49871</v>
      </c>
      <c r="G9879" t="s">
        <v>11215</v>
      </c>
      <c r="H9879" t="s">
        <v>11129</v>
      </c>
      <c r="J9879" t="s">
        <v>49872</v>
      </c>
      <c r="K9879">
        <v>20100901</v>
      </c>
      <c r="M9879" t="s">
        <v>19</v>
      </c>
      <c r="N9879" t="s">
        <v>10</v>
      </c>
      <c r="O9879" t="s">
        <v>3827</v>
      </c>
      <c r="P9879">
        <v>20130401</v>
      </c>
      <c r="R9879" t="s">
        <v>50397</v>
      </c>
      <c r="V9879">
        <v>1</v>
      </c>
      <c r="X9879" t="s">
        <v>3827</v>
      </c>
      <c r="Z9879" t="s">
        <v>5781</v>
      </c>
    </row>
    <row r="9880" spans="1:26">
      <c r="A9880" t="s">
        <v>50398</v>
      </c>
      <c r="B9880" t="s">
        <v>50399</v>
      </c>
      <c r="C9880" t="s">
        <v>2</v>
      </c>
      <c r="D9880" t="s">
        <v>3379</v>
      </c>
      <c r="E9880" t="s">
        <v>50400</v>
      </c>
      <c r="F9880" t="s">
        <v>44939</v>
      </c>
      <c r="H9880" t="s">
        <v>6342</v>
      </c>
      <c r="J9880" t="s">
        <v>50401</v>
      </c>
      <c r="K9880">
        <v>20100907</v>
      </c>
      <c r="M9880" t="s">
        <v>19</v>
      </c>
      <c r="N9880" t="s">
        <v>10</v>
      </c>
      <c r="O9880" t="s">
        <v>48097</v>
      </c>
      <c r="P9880">
        <v>20200401</v>
      </c>
      <c r="R9880" t="s">
        <v>50402</v>
      </c>
      <c r="V9880">
        <v>1</v>
      </c>
      <c r="X9880" t="s">
        <v>48097</v>
      </c>
      <c r="Z9880" t="s">
        <v>41485</v>
      </c>
    </row>
    <row r="9881" spans="1:26">
      <c r="A9881" t="s">
        <v>50403</v>
      </c>
      <c r="B9881" t="s">
        <v>50404</v>
      </c>
      <c r="C9881" t="s">
        <v>2</v>
      </c>
      <c r="D9881" t="s">
        <v>3379</v>
      </c>
      <c r="E9881" t="s">
        <v>50405</v>
      </c>
      <c r="F9881" t="s">
        <v>3429</v>
      </c>
      <c r="H9881" t="s">
        <v>6342</v>
      </c>
      <c r="J9881" t="s">
        <v>50406</v>
      </c>
      <c r="K9881">
        <v>20100907</v>
      </c>
      <c r="M9881" t="s">
        <v>19</v>
      </c>
      <c r="N9881" t="s">
        <v>10</v>
      </c>
      <c r="O9881" t="s">
        <v>48097</v>
      </c>
      <c r="P9881">
        <v>20200401</v>
      </c>
      <c r="R9881" t="s">
        <v>50407</v>
      </c>
      <c r="V9881">
        <v>1</v>
      </c>
      <c r="X9881" t="s">
        <v>48097</v>
      </c>
      <c r="Z9881" t="s">
        <v>41485</v>
      </c>
    </row>
    <row r="9882" spans="1:26">
      <c r="A9882" t="s">
        <v>50408</v>
      </c>
      <c r="B9882" t="s">
        <v>50409</v>
      </c>
      <c r="C9882" t="s">
        <v>2477</v>
      </c>
      <c r="D9882" t="s">
        <v>2478</v>
      </c>
      <c r="E9882" t="s">
        <v>50410</v>
      </c>
      <c r="F9882" t="s">
        <v>50411</v>
      </c>
      <c r="G9882" t="s">
        <v>37229</v>
      </c>
      <c r="H9882" t="s">
        <v>23274</v>
      </c>
      <c r="J9882" t="s">
        <v>50412</v>
      </c>
      <c r="K9882">
        <v>20100901</v>
      </c>
      <c r="M9882" t="s">
        <v>19</v>
      </c>
      <c r="N9882" t="s">
        <v>10</v>
      </c>
      <c r="O9882" t="s">
        <v>48060</v>
      </c>
      <c r="P9882">
        <v>20200401</v>
      </c>
      <c r="R9882" t="s">
        <v>50413</v>
      </c>
      <c r="V9882">
        <v>1</v>
      </c>
      <c r="X9882" t="s">
        <v>48060</v>
      </c>
      <c r="Z9882" t="s">
        <v>41485</v>
      </c>
    </row>
    <row r="9883" spans="1:26">
      <c r="A9883" t="s">
        <v>50414</v>
      </c>
      <c r="B9883" t="s">
        <v>50415</v>
      </c>
      <c r="C9883" t="s">
        <v>2452</v>
      </c>
      <c r="D9883" t="s">
        <v>2986</v>
      </c>
      <c r="E9883" t="s">
        <v>48039</v>
      </c>
      <c r="F9883" t="s">
        <v>12985</v>
      </c>
      <c r="G9883" t="s">
        <v>33124</v>
      </c>
      <c r="H9883" t="s">
        <v>32989</v>
      </c>
      <c r="J9883" t="s">
        <v>47993</v>
      </c>
      <c r="K9883">
        <v>20100901</v>
      </c>
      <c r="M9883" t="s">
        <v>19</v>
      </c>
      <c r="N9883" t="s">
        <v>10</v>
      </c>
      <c r="O9883" t="s">
        <v>3984</v>
      </c>
      <c r="P9883">
        <v>20130401</v>
      </c>
      <c r="R9883" t="s">
        <v>48040</v>
      </c>
      <c r="V9883">
        <v>1</v>
      </c>
      <c r="X9883" t="s">
        <v>34493</v>
      </c>
      <c r="Z9883" t="s">
        <v>5781</v>
      </c>
    </row>
    <row r="9884" spans="1:26">
      <c r="A9884" t="s">
        <v>50416</v>
      </c>
      <c r="B9884" t="s">
        <v>50417</v>
      </c>
      <c r="C9884" t="s">
        <v>2452</v>
      </c>
      <c r="D9884" t="s">
        <v>2453</v>
      </c>
      <c r="E9884" t="s">
        <v>8960</v>
      </c>
      <c r="F9884" t="s">
        <v>8987</v>
      </c>
      <c r="H9884" t="s">
        <v>8534</v>
      </c>
      <c r="J9884" t="s">
        <v>8988</v>
      </c>
      <c r="K9884">
        <v>20100801</v>
      </c>
      <c r="L9884">
        <v>20240331</v>
      </c>
      <c r="M9884" t="s">
        <v>27</v>
      </c>
      <c r="N9884" t="s">
        <v>10</v>
      </c>
      <c r="O9884" t="s">
        <v>3593</v>
      </c>
      <c r="P9884">
        <v>20130601</v>
      </c>
      <c r="Q9884">
        <v>20240331</v>
      </c>
      <c r="R9884" t="s">
        <v>50418</v>
      </c>
      <c r="V9884">
        <v>1</v>
      </c>
      <c r="X9884" t="s">
        <v>45042</v>
      </c>
      <c r="Z9884" t="s">
        <v>1733</v>
      </c>
    </row>
    <row r="9885" spans="1:26">
      <c r="A9885" t="s">
        <v>50419</v>
      </c>
      <c r="B9885" t="s">
        <v>50420</v>
      </c>
      <c r="C9885" t="s">
        <v>2561</v>
      </c>
      <c r="D9885" t="s">
        <v>2713</v>
      </c>
      <c r="E9885" t="s">
        <v>50421</v>
      </c>
      <c r="F9885" t="s">
        <v>21738</v>
      </c>
      <c r="H9885" t="s">
        <v>2716</v>
      </c>
      <c r="J9885" t="s">
        <v>50422</v>
      </c>
      <c r="K9885">
        <v>20101001</v>
      </c>
      <c r="M9885" t="s">
        <v>19</v>
      </c>
      <c r="N9885" t="s">
        <v>10</v>
      </c>
      <c r="O9885" t="s">
        <v>3631</v>
      </c>
      <c r="P9885">
        <v>20200401</v>
      </c>
      <c r="R9885" t="s">
        <v>50423</v>
      </c>
      <c r="V9885">
        <v>1</v>
      </c>
      <c r="X9885" t="s">
        <v>3631</v>
      </c>
      <c r="Z9885" t="s">
        <v>1302</v>
      </c>
    </row>
    <row r="9886" spans="1:26">
      <c r="A9886" t="s">
        <v>50424</v>
      </c>
      <c r="B9886" t="s">
        <v>50425</v>
      </c>
      <c r="C9886" t="s">
        <v>2452</v>
      </c>
      <c r="D9886" t="s">
        <v>3079</v>
      </c>
      <c r="E9886" t="s">
        <v>50426</v>
      </c>
      <c r="F9886" t="s">
        <v>49349</v>
      </c>
      <c r="H9886" t="s">
        <v>3081</v>
      </c>
      <c r="J9886" t="s">
        <v>49350</v>
      </c>
      <c r="K9886">
        <v>20100907</v>
      </c>
      <c r="M9886" t="s">
        <v>19</v>
      </c>
      <c r="N9886" t="s">
        <v>10</v>
      </c>
      <c r="O9886" t="s">
        <v>3482</v>
      </c>
      <c r="P9886">
        <v>20210401</v>
      </c>
      <c r="R9886" t="s">
        <v>50427</v>
      </c>
      <c r="V9886">
        <v>1</v>
      </c>
      <c r="X9886" t="s">
        <v>3482</v>
      </c>
      <c r="Z9886" t="s">
        <v>1722</v>
      </c>
    </row>
    <row r="9887" spans="1:26">
      <c r="A9887" t="s">
        <v>50428</v>
      </c>
      <c r="B9887" t="s">
        <v>50429</v>
      </c>
      <c r="C9887" t="s">
        <v>2561</v>
      </c>
      <c r="D9887" t="s">
        <v>2562</v>
      </c>
      <c r="E9887" t="s">
        <v>50430</v>
      </c>
      <c r="F9887" t="s">
        <v>50431</v>
      </c>
      <c r="H9887" t="s">
        <v>2716</v>
      </c>
      <c r="J9887" t="s">
        <v>50432</v>
      </c>
      <c r="K9887">
        <v>20101001</v>
      </c>
      <c r="M9887" t="s">
        <v>19</v>
      </c>
      <c r="N9887" t="s">
        <v>10</v>
      </c>
      <c r="O9887" t="s">
        <v>3753</v>
      </c>
      <c r="P9887">
        <v>20200401</v>
      </c>
      <c r="R9887" t="s">
        <v>50433</v>
      </c>
      <c r="V9887">
        <v>1</v>
      </c>
      <c r="X9887" t="s">
        <v>3753</v>
      </c>
      <c r="Z9887" t="s">
        <v>1733</v>
      </c>
    </row>
    <row r="9888" spans="1:26">
      <c r="A9888" t="s">
        <v>50434</v>
      </c>
      <c r="B9888" t="s">
        <v>50435</v>
      </c>
      <c r="C9888" t="s">
        <v>2477</v>
      </c>
      <c r="D9888" t="s">
        <v>2696</v>
      </c>
      <c r="E9888" t="s">
        <v>50436</v>
      </c>
      <c r="F9888" t="s">
        <v>412</v>
      </c>
      <c r="G9888" t="s">
        <v>50437</v>
      </c>
      <c r="H9888" t="s">
        <v>19917</v>
      </c>
      <c r="J9888" t="s">
        <v>50438</v>
      </c>
      <c r="K9888">
        <v>20100910</v>
      </c>
      <c r="M9888" t="s">
        <v>19</v>
      </c>
      <c r="N9888" t="s">
        <v>10</v>
      </c>
      <c r="O9888" t="s">
        <v>48060</v>
      </c>
      <c r="P9888">
        <v>20200401</v>
      </c>
      <c r="R9888" t="s">
        <v>50439</v>
      </c>
      <c r="V9888">
        <v>1</v>
      </c>
      <c r="X9888" t="s">
        <v>48060</v>
      </c>
      <c r="Z9888" t="s">
        <v>41485</v>
      </c>
    </row>
    <row r="9889" spans="1:26">
      <c r="A9889" t="s">
        <v>50440</v>
      </c>
      <c r="B9889" t="s">
        <v>50441</v>
      </c>
      <c r="C9889" t="s">
        <v>2477</v>
      </c>
      <c r="D9889" t="s">
        <v>2696</v>
      </c>
      <c r="E9889" t="s">
        <v>50442</v>
      </c>
      <c r="F9889" t="s">
        <v>412</v>
      </c>
      <c r="G9889" t="s">
        <v>50437</v>
      </c>
      <c r="H9889" t="s">
        <v>19917</v>
      </c>
      <c r="J9889" t="s">
        <v>50443</v>
      </c>
      <c r="K9889">
        <v>20100910</v>
      </c>
      <c r="M9889" t="s">
        <v>19</v>
      </c>
      <c r="N9889" t="s">
        <v>10</v>
      </c>
      <c r="O9889" t="s">
        <v>48060</v>
      </c>
      <c r="P9889">
        <v>20200401</v>
      </c>
      <c r="R9889" t="s">
        <v>50444</v>
      </c>
      <c r="V9889">
        <v>1</v>
      </c>
      <c r="X9889" t="s">
        <v>48060</v>
      </c>
      <c r="Z9889" t="s">
        <v>41485</v>
      </c>
    </row>
    <row r="9890" spans="1:26">
      <c r="A9890" t="s">
        <v>50445</v>
      </c>
      <c r="B9890" t="s">
        <v>50446</v>
      </c>
      <c r="C9890" t="s">
        <v>2477</v>
      </c>
      <c r="D9890" t="s">
        <v>2696</v>
      </c>
      <c r="E9890" t="s">
        <v>50447</v>
      </c>
      <c r="F9890" t="s">
        <v>412</v>
      </c>
      <c r="G9890" t="s">
        <v>50437</v>
      </c>
      <c r="H9890" t="s">
        <v>19917</v>
      </c>
      <c r="J9890" t="s">
        <v>50448</v>
      </c>
      <c r="K9890">
        <v>20100910</v>
      </c>
      <c r="M9890" t="s">
        <v>19</v>
      </c>
      <c r="N9890" t="s">
        <v>10</v>
      </c>
      <c r="O9890" t="s">
        <v>48060</v>
      </c>
      <c r="P9890">
        <v>20200401</v>
      </c>
      <c r="R9890" t="s">
        <v>50449</v>
      </c>
      <c r="V9890">
        <v>1</v>
      </c>
      <c r="X9890" t="s">
        <v>48060</v>
      </c>
      <c r="Z9890" t="s">
        <v>41485</v>
      </c>
    </row>
    <row r="9891" spans="1:26">
      <c r="A9891" t="s">
        <v>50450</v>
      </c>
      <c r="B9891" t="s">
        <v>50451</v>
      </c>
      <c r="C9891" t="s">
        <v>2477</v>
      </c>
      <c r="D9891" t="s">
        <v>2696</v>
      </c>
      <c r="E9891" t="s">
        <v>50452</v>
      </c>
      <c r="F9891" t="s">
        <v>50453</v>
      </c>
      <c r="H9891" t="s">
        <v>19830</v>
      </c>
      <c r="J9891" t="s">
        <v>50454</v>
      </c>
      <c r="K9891">
        <v>20100910</v>
      </c>
      <c r="L9891">
        <v>20180630</v>
      </c>
      <c r="M9891" t="s">
        <v>27</v>
      </c>
      <c r="N9891" t="s">
        <v>10</v>
      </c>
      <c r="O9891" t="s">
        <v>50455</v>
      </c>
      <c r="P9891">
        <v>20150401</v>
      </c>
      <c r="Q9891">
        <v>20180630</v>
      </c>
      <c r="R9891" t="s">
        <v>50456</v>
      </c>
      <c r="V9891">
        <v>1</v>
      </c>
      <c r="X9891" t="s">
        <v>50455</v>
      </c>
      <c r="Z9891" t="s">
        <v>41485</v>
      </c>
    </row>
    <row r="9892" spans="1:26">
      <c r="A9892" t="s">
        <v>50457</v>
      </c>
      <c r="B9892" t="s">
        <v>50458</v>
      </c>
      <c r="C9892" t="s">
        <v>2553</v>
      </c>
      <c r="D9892" t="s">
        <v>2575</v>
      </c>
      <c r="E9892" t="s">
        <v>12903</v>
      </c>
      <c r="F9892" t="s">
        <v>12847</v>
      </c>
      <c r="H9892" t="s">
        <v>12848</v>
      </c>
      <c r="J9892" t="s">
        <v>12849</v>
      </c>
      <c r="K9892">
        <v>20100901</v>
      </c>
      <c r="L9892">
        <v>20191130</v>
      </c>
      <c r="M9892" t="s">
        <v>27</v>
      </c>
      <c r="N9892" t="s">
        <v>10</v>
      </c>
      <c r="O9892" t="s">
        <v>3731</v>
      </c>
      <c r="P9892">
        <v>20130401</v>
      </c>
      <c r="Q9892">
        <v>20191130</v>
      </c>
      <c r="R9892" t="s">
        <v>12904</v>
      </c>
      <c r="V9892">
        <v>1</v>
      </c>
      <c r="X9892" t="s">
        <v>3731</v>
      </c>
      <c r="Z9892" t="s">
        <v>5781</v>
      </c>
    </row>
    <row r="9893" spans="1:26">
      <c r="A9893" t="s">
        <v>50459</v>
      </c>
      <c r="B9893" t="s">
        <v>50460</v>
      </c>
      <c r="C9893" t="s">
        <v>2452</v>
      </c>
      <c r="D9893" t="s">
        <v>2986</v>
      </c>
      <c r="E9893" t="s">
        <v>50461</v>
      </c>
      <c r="F9893" t="s">
        <v>50462</v>
      </c>
      <c r="H9893" t="s">
        <v>3982</v>
      </c>
      <c r="J9893" t="s">
        <v>50463</v>
      </c>
      <c r="K9893">
        <v>20101001</v>
      </c>
      <c r="M9893" t="s">
        <v>19</v>
      </c>
      <c r="N9893" t="s">
        <v>10</v>
      </c>
      <c r="O9893" t="s">
        <v>3984</v>
      </c>
      <c r="P9893">
        <v>20210401</v>
      </c>
      <c r="R9893" t="s">
        <v>50464</v>
      </c>
      <c r="V9893">
        <v>1</v>
      </c>
      <c r="X9893" t="s">
        <v>3984</v>
      </c>
      <c r="Z9893" t="s">
        <v>1722</v>
      </c>
    </row>
    <row r="9894" spans="1:26">
      <c r="A9894" t="s">
        <v>50465</v>
      </c>
      <c r="B9894" t="s">
        <v>50466</v>
      </c>
      <c r="C9894" t="s">
        <v>2</v>
      </c>
      <c r="D9894" t="s">
        <v>3379</v>
      </c>
      <c r="E9894" t="s">
        <v>50467</v>
      </c>
      <c r="F9894" t="s">
        <v>5340</v>
      </c>
      <c r="H9894" t="s">
        <v>5341</v>
      </c>
      <c r="J9894" t="s">
        <v>50468</v>
      </c>
      <c r="K9894">
        <v>20101001</v>
      </c>
      <c r="M9894" t="s">
        <v>19</v>
      </c>
      <c r="N9894" t="s">
        <v>10</v>
      </c>
      <c r="O9894" t="s">
        <v>3572</v>
      </c>
      <c r="P9894">
        <v>20200401</v>
      </c>
      <c r="R9894" t="s">
        <v>50469</v>
      </c>
      <c r="V9894">
        <v>1</v>
      </c>
      <c r="X9894" t="s">
        <v>3572</v>
      </c>
      <c r="Z9894" t="s">
        <v>1302</v>
      </c>
    </row>
    <row r="9895" spans="1:26">
      <c r="A9895" t="s">
        <v>50470</v>
      </c>
      <c r="B9895" t="s">
        <v>50471</v>
      </c>
      <c r="C9895" t="s">
        <v>2</v>
      </c>
      <c r="D9895" t="s">
        <v>3</v>
      </c>
      <c r="E9895" t="s">
        <v>45532</v>
      </c>
      <c r="F9895" t="s">
        <v>45533</v>
      </c>
      <c r="G9895" t="s">
        <v>1818</v>
      </c>
      <c r="H9895" t="s">
        <v>1053</v>
      </c>
      <c r="J9895" t="s">
        <v>45534</v>
      </c>
      <c r="K9895">
        <v>20101101</v>
      </c>
      <c r="M9895" t="s">
        <v>19</v>
      </c>
      <c r="N9895" t="s">
        <v>10</v>
      </c>
      <c r="O9895" t="s">
        <v>11</v>
      </c>
      <c r="P9895">
        <v>20200401</v>
      </c>
      <c r="R9895" t="s">
        <v>45535</v>
      </c>
      <c r="V9895">
        <v>1</v>
      </c>
      <c r="X9895" t="s">
        <v>11</v>
      </c>
      <c r="Z9895" t="s">
        <v>1733</v>
      </c>
    </row>
    <row r="9896" spans="1:26">
      <c r="A9896" t="s">
        <v>50472</v>
      </c>
      <c r="B9896" t="s">
        <v>50473</v>
      </c>
      <c r="C9896" t="s">
        <v>2477</v>
      </c>
      <c r="D9896" t="s">
        <v>2696</v>
      </c>
      <c r="E9896" t="s">
        <v>20866</v>
      </c>
      <c r="F9896" t="s">
        <v>20867</v>
      </c>
      <c r="G9896" t="s">
        <v>20868</v>
      </c>
      <c r="H9896" t="s">
        <v>19917</v>
      </c>
      <c r="J9896" t="s">
        <v>20869</v>
      </c>
      <c r="K9896">
        <v>20100901</v>
      </c>
      <c r="L9896">
        <v>20220731</v>
      </c>
      <c r="M9896" t="s">
        <v>27</v>
      </c>
      <c r="N9896" t="s">
        <v>10</v>
      </c>
      <c r="O9896" t="s">
        <v>3624</v>
      </c>
      <c r="P9896">
        <v>20150701</v>
      </c>
      <c r="Q9896">
        <v>20220731</v>
      </c>
      <c r="R9896" t="s">
        <v>48640</v>
      </c>
      <c r="V9896">
        <v>1</v>
      </c>
      <c r="X9896" t="s">
        <v>50474</v>
      </c>
      <c r="Z9896" t="s">
        <v>26225</v>
      </c>
    </row>
    <row r="9897" spans="1:26">
      <c r="A9897" t="s">
        <v>50475</v>
      </c>
      <c r="B9897" t="s">
        <v>50476</v>
      </c>
      <c r="C9897" t="s">
        <v>2443</v>
      </c>
      <c r="D9897" t="s">
        <v>2929</v>
      </c>
      <c r="E9897" t="s">
        <v>50477</v>
      </c>
      <c r="F9897" t="s">
        <v>50478</v>
      </c>
      <c r="H9897" t="s">
        <v>30726</v>
      </c>
      <c r="J9897" t="s">
        <v>50479</v>
      </c>
      <c r="K9897">
        <v>20101001</v>
      </c>
      <c r="M9897" t="s">
        <v>19</v>
      </c>
      <c r="N9897" t="s">
        <v>10</v>
      </c>
      <c r="O9897" t="s">
        <v>48130</v>
      </c>
      <c r="P9897">
        <v>20200401</v>
      </c>
      <c r="R9897" t="s">
        <v>50480</v>
      </c>
      <c r="V9897">
        <v>1</v>
      </c>
      <c r="X9897" t="s">
        <v>48130</v>
      </c>
      <c r="Z9897" t="s">
        <v>41485</v>
      </c>
    </row>
    <row r="9898" spans="1:26">
      <c r="A9898" t="s">
        <v>50481</v>
      </c>
      <c r="B9898" t="s">
        <v>50482</v>
      </c>
      <c r="C9898" t="s">
        <v>2443</v>
      </c>
      <c r="D9898" t="s">
        <v>2929</v>
      </c>
      <c r="E9898" t="s">
        <v>50483</v>
      </c>
      <c r="H9898" t="s">
        <v>30726</v>
      </c>
      <c r="J9898" t="s">
        <v>50484</v>
      </c>
      <c r="K9898">
        <v>20101001</v>
      </c>
      <c r="M9898" t="s">
        <v>19</v>
      </c>
      <c r="N9898" t="s">
        <v>10</v>
      </c>
      <c r="O9898" t="s">
        <v>48130</v>
      </c>
      <c r="P9898">
        <v>20200401</v>
      </c>
      <c r="R9898" t="s">
        <v>50485</v>
      </c>
      <c r="V9898">
        <v>1</v>
      </c>
      <c r="X9898" t="s">
        <v>48130</v>
      </c>
      <c r="Z9898" t="s">
        <v>41485</v>
      </c>
    </row>
    <row r="9899" spans="1:26">
      <c r="A9899" t="s">
        <v>50486</v>
      </c>
      <c r="B9899" t="s">
        <v>50487</v>
      </c>
      <c r="C9899" t="s">
        <v>2443</v>
      </c>
      <c r="D9899" t="s">
        <v>2929</v>
      </c>
      <c r="E9899" t="s">
        <v>50488</v>
      </c>
      <c r="F9899" t="s">
        <v>50489</v>
      </c>
      <c r="H9899" t="s">
        <v>2932</v>
      </c>
      <c r="J9899" t="s">
        <v>50490</v>
      </c>
      <c r="K9899">
        <v>20101001</v>
      </c>
      <c r="M9899" t="s">
        <v>19</v>
      </c>
      <c r="N9899" t="s">
        <v>10</v>
      </c>
      <c r="O9899" t="s">
        <v>48130</v>
      </c>
      <c r="P9899">
        <v>20200401</v>
      </c>
      <c r="R9899" t="s">
        <v>50491</v>
      </c>
      <c r="V9899">
        <v>1</v>
      </c>
      <c r="X9899" t="s">
        <v>48130</v>
      </c>
      <c r="Z9899" t="s">
        <v>41485</v>
      </c>
    </row>
    <row r="9900" spans="1:26">
      <c r="A9900" t="s">
        <v>50492</v>
      </c>
      <c r="B9900" t="s">
        <v>50493</v>
      </c>
      <c r="C9900" t="s">
        <v>2561</v>
      </c>
      <c r="D9900" t="s">
        <v>2713</v>
      </c>
      <c r="E9900" t="s">
        <v>22016</v>
      </c>
      <c r="F9900" t="s">
        <v>405</v>
      </c>
      <c r="H9900" t="s">
        <v>2716</v>
      </c>
      <c r="J9900" t="s">
        <v>21859</v>
      </c>
      <c r="K9900">
        <v>20101001</v>
      </c>
      <c r="M9900" t="s">
        <v>19</v>
      </c>
      <c r="N9900" t="s">
        <v>10</v>
      </c>
      <c r="O9900" t="s">
        <v>3631</v>
      </c>
      <c r="P9900">
        <v>20200401</v>
      </c>
      <c r="R9900" t="s">
        <v>49796</v>
      </c>
      <c r="V9900">
        <v>1</v>
      </c>
      <c r="X9900" t="s">
        <v>3631</v>
      </c>
      <c r="Z9900" t="s">
        <v>11375</v>
      </c>
    </row>
    <row r="9901" spans="1:26">
      <c r="A9901" t="s">
        <v>50494</v>
      </c>
      <c r="B9901" t="s">
        <v>50495</v>
      </c>
      <c r="C9901" t="s">
        <v>2553</v>
      </c>
      <c r="D9901" t="s">
        <v>2814</v>
      </c>
      <c r="E9901" t="s">
        <v>50496</v>
      </c>
      <c r="F9901" t="s">
        <v>3918</v>
      </c>
      <c r="H9901" t="s">
        <v>3919</v>
      </c>
      <c r="J9901" t="s">
        <v>3920</v>
      </c>
      <c r="K9901">
        <v>20101001</v>
      </c>
      <c r="L9901">
        <v>20250228</v>
      </c>
      <c r="M9901" t="s">
        <v>27</v>
      </c>
      <c r="N9901" t="s">
        <v>10</v>
      </c>
      <c r="O9901" t="s">
        <v>15641</v>
      </c>
      <c r="P9901">
        <v>20130401</v>
      </c>
      <c r="Q9901">
        <v>20250228</v>
      </c>
      <c r="R9901" t="s">
        <v>50497</v>
      </c>
      <c r="V9901">
        <v>1</v>
      </c>
      <c r="X9901" t="s">
        <v>15641</v>
      </c>
      <c r="Z9901" t="s">
        <v>1722</v>
      </c>
    </row>
    <row r="9902" spans="1:26">
      <c r="A9902" t="s">
        <v>50498</v>
      </c>
      <c r="B9902" t="s">
        <v>50499</v>
      </c>
      <c r="C9902" t="s">
        <v>402</v>
      </c>
      <c r="D9902" t="s">
        <v>403</v>
      </c>
      <c r="E9902" t="s">
        <v>50500</v>
      </c>
      <c r="F9902" t="s">
        <v>2636</v>
      </c>
      <c r="H9902" t="s">
        <v>2637</v>
      </c>
      <c r="J9902" t="s">
        <v>50501</v>
      </c>
      <c r="K9902">
        <v>20101001</v>
      </c>
      <c r="M9902" t="s">
        <v>19</v>
      </c>
      <c r="N9902" t="s">
        <v>10</v>
      </c>
      <c r="O9902" t="s">
        <v>3536</v>
      </c>
      <c r="P9902">
        <v>20130401</v>
      </c>
      <c r="R9902" t="s">
        <v>50502</v>
      </c>
      <c r="V9902">
        <v>1</v>
      </c>
      <c r="X9902" t="s">
        <v>3536</v>
      </c>
      <c r="Z9902" t="s">
        <v>5760</v>
      </c>
    </row>
    <row r="9903" spans="1:26">
      <c r="A9903" t="s">
        <v>50503</v>
      </c>
      <c r="B9903" t="s">
        <v>50504</v>
      </c>
      <c r="C9903" t="s">
        <v>402</v>
      </c>
      <c r="D9903" t="s">
        <v>3492</v>
      </c>
      <c r="E9903" t="s">
        <v>50505</v>
      </c>
      <c r="F9903" t="s">
        <v>50506</v>
      </c>
      <c r="G9903" t="s">
        <v>39570</v>
      </c>
      <c r="H9903" t="s">
        <v>39553</v>
      </c>
      <c r="J9903" t="s">
        <v>50507</v>
      </c>
      <c r="K9903">
        <v>20101001</v>
      </c>
      <c r="M9903" t="s">
        <v>19</v>
      </c>
      <c r="N9903" t="s">
        <v>10</v>
      </c>
      <c r="O9903" t="s">
        <v>39555</v>
      </c>
      <c r="P9903">
        <v>20130401</v>
      </c>
      <c r="R9903" t="s">
        <v>50508</v>
      </c>
      <c r="V9903">
        <v>1</v>
      </c>
      <c r="X9903" t="s">
        <v>39555</v>
      </c>
      <c r="Z9903" t="s">
        <v>6822</v>
      </c>
    </row>
    <row r="9904" spans="1:26">
      <c r="A9904" t="s">
        <v>50509</v>
      </c>
      <c r="B9904" t="s">
        <v>50510</v>
      </c>
      <c r="C9904" t="s">
        <v>2452</v>
      </c>
      <c r="D9904" t="s">
        <v>2986</v>
      </c>
      <c r="E9904" t="s">
        <v>50511</v>
      </c>
      <c r="F9904" t="s">
        <v>49355</v>
      </c>
      <c r="H9904" t="s">
        <v>2989</v>
      </c>
      <c r="J9904" t="s">
        <v>33034</v>
      </c>
      <c r="K9904">
        <v>20100908</v>
      </c>
      <c r="M9904" t="s">
        <v>19</v>
      </c>
      <c r="N9904" t="s">
        <v>10</v>
      </c>
      <c r="O9904" t="s">
        <v>3984</v>
      </c>
      <c r="P9904">
        <v>20130401</v>
      </c>
      <c r="R9904" t="s">
        <v>50512</v>
      </c>
      <c r="V9904">
        <v>1</v>
      </c>
      <c r="X9904" t="s">
        <v>34493</v>
      </c>
      <c r="Z9904" t="s">
        <v>5760</v>
      </c>
    </row>
    <row r="9905" spans="1:26">
      <c r="A9905" t="s">
        <v>50513</v>
      </c>
      <c r="B9905" t="s">
        <v>50514</v>
      </c>
      <c r="C9905" t="s">
        <v>2477</v>
      </c>
      <c r="D9905" t="s">
        <v>2478</v>
      </c>
      <c r="E9905" t="s">
        <v>50515</v>
      </c>
      <c r="H9905" t="s">
        <v>2481</v>
      </c>
      <c r="J9905" t="s">
        <v>50516</v>
      </c>
      <c r="K9905">
        <v>20101001</v>
      </c>
      <c r="M9905" t="s">
        <v>19</v>
      </c>
      <c r="N9905" t="s">
        <v>10</v>
      </c>
      <c r="O9905" t="s">
        <v>48060</v>
      </c>
      <c r="P9905">
        <v>20200401</v>
      </c>
      <c r="R9905" t="s">
        <v>50517</v>
      </c>
      <c r="V9905">
        <v>1</v>
      </c>
      <c r="X9905" t="s">
        <v>48060</v>
      </c>
      <c r="Z9905" t="s">
        <v>41485</v>
      </c>
    </row>
    <row r="9906" spans="1:26">
      <c r="A9906" t="s">
        <v>50518</v>
      </c>
      <c r="B9906" t="s">
        <v>50519</v>
      </c>
      <c r="C9906" t="s">
        <v>2477</v>
      </c>
      <c r="D9906" t="s">
        <v>2478</v>
      </c>
      <c r="E9906" t="s">
        <v>50520</v>
      </c>
      <c r="H9906" t="s">
        <v>2948</v>
      </c>
      <c r="J9906" t="s">
        <v>50521</v>
      </c>
      <c r="K9906">
        <v>20101001</v>
      </c>
      <c r="M9906" t="s">
        <v>19</v>
      </c>
      <c r="N9906" t="s">
        <v>10</v>
      </c>
      <c r="O9906" t="s">
        <v>48060</v>
      </c>
      <c r="P9906">
        <v>20200401</v>
      </c>
      <c r="R9906" t="s">
        <v>50522</v>
      </c>
      <c r="V9906">
        <v>1</v>
      </c>
      <c r="X9906" t="s">
        <v>48060</v>
      </c>
      <c r="Z9906" t="s">
        <v>41485</v>
      </c>
    </row>
    <row r="9907" spans="1:26">
      <c r="A9907" t="s">
        <v>50523</v>
      </c>
      <c r="B9907" t="s">
        <v>50524</v>
      </c>
      <c r="C9907" t="s">
        <v>2477</v>
      </c>
      <c r="D9907" t="s">
        <v>2478</v>
      </c>
      <c r="E9907" t="s">
        <v>50525</v>
      </c>
      <c r="F9907" t="s">
        <v>50526</v>
      </c>
      <c r="H9907" t="s">
        <v>2481</v>
      </c>
      <c r="J9907" t="s">
        <v>50527</v>
      </c>
      <c r="K9907">
        <v>20101001</v>
      </c>
      <c r="M9907" t="s">
        <v>19</v>
      </c>
      <c r="N9907" t="s">
        <v>10</v>
      </c>
      <c r="O9907" t="s">
        <v>48060</v>
      </c>
      <c r="P9907">
        <v>20200401</v>
      </c>
      <c r="R9907" t="s">
        <v>50528</v>
      </c>
      <c r="V9907">
        <v>1</v>
      </c>
      <c r="X9907" t="s">
        <v>48060</v>
      </c>
      <c r="Z9907" t="s">
        <v>41485</v>
      </c>
    </row>
    <row r="9908" spans="1:26">
      <c r="A9908" t="s">
        <v>50529</v>
      </c>
      <c r="B9908" t="s">
        <v>50530</v>
      </c>
      <c r="C9908" t="s">
        <v>402</v>
      </c>
      <c r="D9908" t="s">
        <v>3017</v>
      </c>
      <c r="E9908" t="s">
        <v>50531</v>
      </c>
      <c r="F9908" t="s">
        <v>36521</v>
      </c>
      <c r="H9908" t="s">
        <v>3645</v>
      </c>
      <c r="J9908" t="s">
        <v>36522</v>
      </c>
      <c r="K9908">
        <v>20101001</v>
      </c>
      <c r="M9908" t="s">
        <v>19</v>
      </c>
      <c r="N9908" t="s">
        <v>10</v>
      </c>
      <c r="O9908" t="s">
        <v>3782</v>
      </c>
      <c r="P9908">
        <v>20130401</v>
      </c>
      <c r="R9908" t="s">
        <v>50532</v>
      </c>
      <c r="V9908">
        <v>1</v>
      </c>
      <c r="X9908" t="s">
        <v>3782</v>
      </c>
      <c r="Z9908" t="s">
        <v>1722</v>
      </c>
    </row>
    <row r="9909" spans="1:26">
      <c r="A9909" t="s">
        <v>50533</v>
      </c>
      <c r="B9909" t="s">
        <v>50534</v>
      </c>
      <c r="C9909" t="s">
        <v>2561</v>
      </c>
      <c r="D9909" t="s">
        <v>2562</v>
      </c>
      <c r="E9909" t="s">
        <v>50535</v>
      </c>
      <c r="H9909" t="s">
        <v>2716</v>
      </c>
      <c r="J9909" t="s">
        <v>50536</v>
      </c>
      <c r="K9909">
        <v>20101015</v>
      </c>
      <c r="M9909" t="s">
        <v>19</v>
      </c>
      <c r="N9909" t="s">
        <v>10</v>
      </c>
      <c r="O9909" t="s">
        <v>3416</v>
      </c>
      <c r="P9909">
        <v>20210401</v>
      </c>
      <c r="R9909" t="s">
        <v>50537</v>
      </c>
      <c r="V9909">
        <v>1</v>
      </c>
      <c r="X9909" t="s">
        <v>3416</v>
      </c>
      <c r="Z9909" t="s">
        <v>1302</v>
      </c>
    </row>
    <row r="9910" spans="1:26">
      <c r="A9910" t="s">
        <v>50538</v>
      </c>
      <c r="B9910" t="s">
        <v>50539</v>
      </c>
      <c r="C9910" t="s">
        <v>2561</v>
      </c>
      <c r="D9910" t="s">
        <v>2905</v>
      </c>
      <c r="E9910" t="s">
        <v>50540</v>
      </c>
      <c r="F9910" t="s">
        <v>50541</v>
      </c>
      <c r="G9910" t="s">
        <v>24186</v>
      </c>
      <c r="H9910" t="s">
        <v>2716</v>
      </c>
      <c r="J9910" t="s">
        <v>50542</v>
      </c>
      <c r="K9910">
        <v>20101015</v>
      </c>
      <c r="M9910" t="s">
        <v>19</v>
      </c>
      <c r="N9910" t="s">
        <v>10</v>
      </c>
      <c r="O9910" t="s">
        <v>50543</v>
      </c>
      <c r="P9910">
        <v>20200401</v>
      </c>
      <c r="R9910" t="s">
        <v>50544</v>
      </c>
      <c r="V9910">
        <v>1</v>
      </c>
      <c r="X9910" t="s">
        <v>50543</v>
      </c>
      <c r="Z9910" t="s">
        <v>41485</v>
      </c>
    </row>
    <row r="9911" spans="1:26">
      <c r="A9911" t="s">
        <v>50545</v>
      </c>
      <c r="B9911" t="s">
        <v>50546</v>
      </c>
      <c r="C9911" t="s">
        <v>2553</v>
      </c>
      <c r="D9911" t="s">
        <v>2814</v>
      </c>
      <c r="E9911" t="s">
        <v>50547</v>
      </c>
      <c r="F9911" t="s">
        <v>50548</v>
      </c>
      <c r="H9911" t="s">
        <v>15995</v>
      </c>
      <c r="J9911" t="s">
        <v>15996</v>
      </c>
      <c r="K9911">
        <v>20101025</v>
      </c>
      <c r="L9911">
        <v>20241031</v>
      </c>
      <c r="M9911" t="s">
        <v>27</v>
      </c>
      <c r="N9911" t="s">
        <v>10</v>
      </c>
      <c r="O9911" t="s">
        <v>15641</v>
      </c>
      <c r="P9911">
        <v>20130401</v>
      </c>
      <c r="Q9911">
        <v>20241031</v>
      </c>
      <c r="R9911" t="s">
        <v>50549</v>
      </c>
      <c r="V9911">
        <v>1</v>
      </c>
      <c r="X9911" t="s">
        <v>15641</v>
      </c>
      <c r="Z9911" t="s">
        <v>1302</v>
      </c>
    </row>
    <row r="9912" spans="1:26">
      <c r="A9912" t="s">
        <v>50550</v>
      </c>
      <c r="B9912" t="s">
        <v>50551</v>
      </c>
      <c r="C9912" t="s">
        <v>2561</v>
      </c>
      <c r="D9912" t="s">
        <v>2562</v>
      </c>
      <c r="E9912" t="s">
        <v>50552</v>
      </c>
      <c r="F9912" t="s">
        <v>50553</v>
      </c>
      <c r="H9912" t="s">
        <v>2716</v>
      </c>
      <c r="J9912" t="s">
        <v>50554</v>
      </c>
      <c r="K9912">
        <v>20101015</v>
      </c>
      <c r="M9912" t="s">
        <v>19</v>
      </c>
      <c r="N9912" t="s">
        <v>10</v>
      </c>
      <c r="O9912" t="s">
        <v>3416</v>
      </c>
      <c r="P9912">
        <v>20210401</v>
      </c>
      <c r="R9912" t="s">
        <v>50555</v>
      </c>
      <c r="V9912">
        <v>1</v>
      </c>
      <c r="X9912" t="s">
        <v>3416</v>
      </c>
      <c r="Z9912" t="s">
        <v>1302</v>
      </c>
    </row>
    <row r="9913" spans="1:26">
      <c r="A9913" t="s">
        <v>50556</v>
      </c>
      <c r="B9913" t="s">
        <v>50557</v>
      </c>
      <c r="C9913" t="s">
        <v>2561</v>
      </c>
      <c r="D9913" t="s">
        <v>2905</v>
      </c>
      <c r="E9913" t="s">
        <v>50558</v>
      </c>
      <c r="F9913" t="s">
        <v>45328</v>
      </c>
      <c r="H9913" t="s">
        <v>23936</v>
      </c>
      <c r="J9913" t="s">
        <v>45329</v>
      </c>
      <c r="K9913">
        <v>20101101</v>
      </c>
      <c r="M9913" t="s">
        <v>311</v>
      </c>
      <c r="N9913" t="s">
        <v>10</v>
      </c>
      <c r="O9913" t="s">
        <v>4036</v>
      </c>
      <c r="P9913">
        <v>20200401</v>
      </c>
      <c r="R9913" t="s">
        <v>50559</v>
      </c>
      <c r="V9913">
        <v>1</v>
      </c>
      <c r="X9913" t="s">
        <v>4036</v>
      </c>
      <c r="Z9913" t="s">
        <v>5781</v>
      </c>
    </row>
    <row r="9914" spans="1:26">
      <c r="A9914" t="s">
        <v>50560</v>
      </c>
      <c r="B9914" t="s">
        <v>50561</v>
      </c>
      <c r="C9914" t="s">
        <v>2561</v>
      </c>
      <c r="D9914" t="s">
        <v>2562</v>
      </c>
      <c r="E9914" t="s">
        <v>50562</v>
      </c>
      <c r="F9914" t="s">
        <v>50013</v>
      </c>
      <c r="H9914" t="s">
        <v>3676</v>
      </c>
      <c r="J9914" t="s">
        <v>50014</v>
      </c>
      <c r="K9914">
        <v>20101001</v>
      </c>
      <c r="L9914">
        <v>20240630</v>
      </c>
      <c r="M9914" t="s">
        <v>27</v>
      </c>
      <c r="N9914" t="s">
        <v>10</v>
      </c>
      <c r="O9914" t="s">
        <v>3416</v>
      </c>
      <c r="P9914">
        <v>20210401</v>
      </c>
      <c r="Q9914">
        <v>20240630</v>
      </c>
      <c r="R9914" t="s">
        <v>50563</v>
      </c>
      <c r="V9914">
        <v>1</v>
      </c>
      <c r="X9914" t="s">
        <v>3416</v>
      </c>
      <c r="Z9914" t="s">
        <v>11375</v>
      </c>
    </row>
    <row r="9915" spans="1:26">
      <c r="A9915" t="s">
        <v>50564</v>
      </c>
      <c r="B9915" t="s">
        <v>50565</v>
      </c>
      <c r="C9915" t="s">
        <v>2561</v>
      </c>
      <c r="D9915" t="s">
        <v>2562</v>
      </c>
      <c r="E9915" t="s">
        <v>50566</v>
      </c>
      <c r="F9915" t="s">
        <v>13870</v>
      </c>
      <c r="H9915" t="s">
        <v>13871</v>
      </c>
      <c r="J9915" t="s">
        <v>13872</v>
      </c>
      <c r="K9915">
        <v>20101001</v>
      </c>
      <c r="M9915" t="s">
        <v>19</v>
      </c>
      <c r="N9915" t="s">
        <v>10</v>
      </c>
      <c r="O9915" t="s">
        <v>3416</v>
      </c>
      <c r="P9915">
        <v>20210401</v>
      </c>
      <c r="R9915" t="s">
        <v>13873</v>
      </c>
      <c r="V9915">
        <v>1</v>
      </c>
      <c r="X9915" t="s">
        <v>3416</v>
      </c>
      <c r="Z9915" t="s">
        <v>11375</v>
      </c>
    </row>
    <row r="9916" spans="1:26">
      <c r="A9916" t="s">
        <v>50567</v>
      </c>
      <c r="B9916" t="s">
        <v>50568</v>
      </c>
      <c r="C9916" t="s">
        <v>2553</v>
      </c>
      <c r="D9916" t="s">
        <v>2554</v>
      </c>
      <c r="E9916" t="s">
        <v>50569</v>
      </c>
      <c r="F9916" t="s">
        <v>41488</v>
      </c>
      <c r="H9916" t="s">
        <v>4049</v>
      </c>
      <c r="J9916" t="s">
        <v>50570</v>
      </c>
      <c r="K9916">
        <v>20101115</v>
      </c>
      <c r="M9916" t="s">
        <v>19</v>
      </c>
      <c r="N9916" t="s">
        <v>10</v>
      </c>
      <c r="O9916" t="s">
        <v>49394</v>
      </c>
      <c r="P9916">
        <v>20200401</v>
      </c>
      <c r="R9916" t="s">
        <v>50571</v>
      </c>
      <c r="V9916">
        <v>1</v>
      </c>
      <c r="X9916" t="s">
        <v>49394</v>
      </c>
      <c r="Z9916" t="s">
        <v>41485</v>
      </c>
    </row>
    <row r="9917" spans="1:26">
      <c r="A9917" t="s">
        <v>50572</v>
      </c>
      <c r="B9917" t="s">
        <v>34736</v>
      </c>
      <c r="C9917" t="s">
        <v>2561</v>
      </c>
      <c r="D9917" t="s">
        <v>2713</v>
      </c>
      <c r="E9917" t="s">
        <v>35886</v>
      </c>
      <c r="F9917" t="s">
        <v>50573</v>
      </c>
      <c r="H9917" t="s">
        <v>21186</v>
      </c>
      <c r="J9917" t="s">
        <v>50574</v>
      </c>
      <c r="K9917">
        <v>20101101</v>
      </c>
      <c r="L9917">
        <v>20241031</v>
      </c>
      <c r="M9917" t="s">
        <v>27</v>
      </c>
      <c r="N9917" t="s">
        <v>10</v>
      </c>
      <c r="O9917" t="s">
        <v>3631</v>
      </c>
      <c r="P9917">
        <v>20200401</v>
      </c>
      <c r="Q9917">
        <v>20241031</v>
      </c>
      <c r="R9917" t="s">
        <v>50575</v>
      </c>
      <c r="V9917">
        <v>1</v>
      </c>
      <c r="X9917" t="s">
        <v>3631</v>
      </c>
      <c r="Z9917" t="s">
        <v>1722</v>
      </c>
    </row>
    <row r="9918" spans="1:26">
      <c r="A9918" t="s">
        <v>50576</v>
      </c>
      <c r="B9918" t="s">
        <v>50577</v>
      </c>
      <c r="C9918" t="s">
        <v>2553</v>
      </c>
      <c r="D9918" t="s">
        <v>2554</v>
      </c>
      <c r="E9918" t="s">
        <v>50569</v>
      </c>
      <c r="F9918" t="s">
        <v>50578</v>
      </c>
      <c r="G9918" t="s">
        <v>50579</v>
      </c>
      <c r="H9918" t="s">
        <v>4049</v>
      </c>
      <c r="J9918" t="s">
        <v>50580</v>
      </c>
      <c r="K9918">
        <v>20101115</v>
      </c>
      <c r="M9918" t="s">
        <v>19</v>
      </c>
      <c r="N9918" t="s">
        <v>10</v>
      </c>
      <c r="O9918" t="s">
        <v>49394</v>
      </c>
      <c r="P9918">
        <v>20200401</v>
      </c>
      <c r="R9918" t="s">
        <v>50581</v>
      </c>
      <c r="V9918">
        <v>1</v>
      </c>
      <c r="X9918" t="s">
        <v>49394</v>
      </c>
      <c r="Z9918" t="s">
        <v>41485</v>
      </c>
    </row>
    <row r="9919" spans="1:26">
      <c r="A9919" t="s">
        <v>50582</v>
      </c>
      <c r="B9919" t="s">
        <v>12645</v>
      </c>
      <c r="C9919" t="s">
        <v>2553</v>
      </c>
      <c r="D9919" t="s">
        <v>2554</v>
      </c>
      <c r="E9919" t="s">
        <v>1154</v>
      </c>
      <c r="F9919" t="s">
        <v>50583</v>
      </c>
      <c r="H9919" t="s">
        <v>10877</v>
      </c>
      <c r="J9919" t="s">
        <v>50584</v>
      </c>
      <c r="K9919">
        <v>20101101</v>
      </c>
      <c r="M9919" t="s">
        <v>19</v>
      </c>
      <c r="N9919" t="s">
        <v>10</v>
      </c>
      <c r="O9919" t="s">
        <v>4051</v>
      </c>
      <c r="P9919">
        <v>20200401</v>
      </c>
      <c r="R9919" t="s">
        <v>50585</v>
      </c>
      <c r="V9919">
        <v>1</v>
      </c>
      <c r="X9919" t="s">
        <v>4051</v>
      </c>
      <c r="Z9919" t="s">
        <v>13</v>
      </c>
    </row>
    <row r="9920" spans="1:26">
      <c r="A9920" t="s">
        <v>50586</v>
      </c>
      <c r="B9920" t="s">
        <v>50587</v>
      </c>
      <c r="C9920" t="s">
        <v>2477</v>
      </c>
      <c r="D9920" t="s">
        <v>2485</v>
      </c>
      <c r="E9920" t="s">
        <v>50405</v>
      </c>
      <c r="F9920" t="s">
        <v>50588</v>
      </c>
      <c r="G9920" t="s">
        <v>50589</v>
      </c>
      <c r="H9920" t="s">
        <v>28257</v>
      </c>
      <c r="J9920" t="s">
        <v>50590</v>
      </c>
      <c r="K9920">
        <v>20101101</v>
      </c>
      <c r="M9920" t="s">
        <v>19</v>
      </c>
      <c r="N9920" t="s">
        <v>10</v>
      </c>
      <c r="O9920" t="s">
        <v>48060</v>
      </c>
      <c r="P9920">
        <v>20200401</v>
      </c>
      <c r="R9920" t="s">
        <v>50591</v>
      </c>
      <c r="V9920">
        <v>1</v>
      </c>
      <c r="X9920" t="s">
        <v>48060</v>
      </c>
      <c r="Z9920" t="s">
        <v>41485</v>
      </c>
    </row>
    <row r="9921" spans="1:26">
      <c r="A9921" t="s">
        <v>50592</v>
      </c>
      <c r="B9921" t="s">
        <v>50593</v>
      </c>
      <c r="C9921" t="s">
        <v>402</v>
      </c>
      <c r="D9921" t="s">
        <v>3492</v>
      </c>
      <c r="E9921" t="s">
        <v>50594</v>
      </c>
      <c r="F9921" t="s">
        <v>39948</v>
      </c>
      <c r="G9921" t="s">
        <v>39913</v>
      </c>
      <c r="H9921" t="s">
        <v>3787</v>
      </c>
      <c r="J9921" t="s">
        <v>50595</v>
      </c>
      <c r="K9921">
        <v>20101101</v>
      </c>
      <c r="M9921" t="s">
        <v>19</v>
      </c>
      <c r="N9921" t="s">
        <v>10</v>
      </c>
      <c r="O9921" t="s">
        <v>50366</v>
      </c>
      <c r="P9921">
        <v>20200401</v>
      </c>
      <c r="R9921" t="s">
        <v>50596</v>
      </c>
      <c r="V9921">
        <v>1</v>
      </c>
      <c r="X9921" t="s">
        <v>50366</v>
      </c>
      <c r="Z9921" t="s">
        <v>41485</v>
      </c>
    </row>
    <row r="9922" spans="1:26">
      <c r="A9922" t="s">
        <v>50597</v>
      </c>
      <c r="B9922" t="s">
        <v>50598</v>
      </c>
      <c r="C9922" t="s">
        <v>402</v>
      </c>
      <c r="D9922" t="s">
        <v>3492</v>
      </c>
      <c r="E9922" t="s">
        <v>50599</v>
      </c>
      <c r="F9922" t="s">
        <v>50600</v>
      </c>
      <c r="G9922" t="s">
        <v>50601</v>
      </c>
      <c r="H9922" t="s">
        <v>3787</v>
      </c>
      <c r="J9922" t="s">
        <v>50602</v>
      </c>
      <c r="K9922">
        <v>20101101</v>
      </c>
      <c r="M9922" t="s">
        <v>19</v>
      </c>
      <c r="N9922" t="s">
        <v>10</v>
      </c>
      <c r="O9922" t="s">
        <v>40669</v>
      </c>
      <c r="P9922">
        <v>20130401</v>
      </c>
      <c r="R9922" t="s">
        <v>50603</v>
      </c>
      <c r="V9922">
        <v>1</v>
      </c>
      <c r="X9922" t="s">
        <v>40669</v>
      </c>
      <c r="Z9922" t="s">
        <v>5781</v>
      </c>
    </row>
    <row r="9923" spans="1:26">
      <c r="A9923" t="s">
        <v>50604</v>
      </c>
      <c r="B9923" t="s">
        <v>50605</v>
      </c>
      <c r="C9923" t="s">
        <v>2553</v>
      </c>
      <c r="D9923" t="s">
        <v>2575</v>
      </c>
      <c r="E9923" t="s">
        <v>13295</v>
      </c>
      <c r="F9923" t="s">
        <v>13281</v>
      </c>
      <c r="H9923" t="s">
        <v>12798</v>
      </c>
      <c r="J9923" t="s">
        <v>13296</v>
      </c>
      <c r="K9923">
        <v>20101122</v>
      </c>
      <c r="M9923" t="s">
        <v>19</v>
      </c>
      <c r="N9923" t="s">
        <v>10</v>
      </c>
      <c r="O9923" t="s">
        <v>3753</v>
      </c>
      <c r="P9923">
        <v>20200401</v>
      </c>
      <c r="R9923" t="s">
        <v>50606</v>
      </c>
      <c r="V9923">
        <v>1</v>
      </c>
      <c r="X9923" t="s">
        <v>3753</v>
      </c>
      <c r="Z9923" t="s">
        <v>1722</v>
      </c>
    </row>
    <row r="9924" spans="1:26">
      <c r="A9924" t="s">
        <v>50607</v>
      </c>
      <c r="B9924" t="s">
        <v>50608</v>
      </c>
      <c r="C9924" t="s">
        <v>2561</v>
      </c>
      <c r="D9924" t="s">
        <v>2562</v>
      </c>
      <c r="E9924" t="s">
        <v>50609</v>
      </c>
      <c r="F9924" t="s">
        <v>14119</v>
      </c>
      <c r="H9924" t="s">
        <v>13522</v>
      </c>
      <c r="J9924" t="s">
        <v>14120</v>
      </c>
      <c r="K9924">
        <v>20101122</v>
      </c>
      <c r="L9924">
        <v>20170630</v>
      </c>
      <c r="M9924" t="s">
        <v>27</v>
      </c>
      <c r="N9924" t="s">
        <v>10</v>
      </c>
      <c r="O9924" t="s">
        <v>13610</v>
      </c>
      <c r="P9924">
        <v>20130401</v>
      </c>
      <c r="Q9924">
        <v>20170630</v>
      </c>
      <c r="R9924" t="s">
        <v>50610</v>
      </c>
      <c r="V9924">
        <v>1</v>
      </c>
      <c r="X9924" t="s">
        <v>13610</v>
      </c>
      <c r="Z9924" t="s">
        <v>1722</v>
      </c>
    </row>
    <row r="9925" spans="1:26">
      <c r="A9925" t="s">
        <v>50611</v>
      </c>
      <c r="B9925" t="s">
        <v>50612</v>
      </c>
      <c r="C9925" t="s">
        <v>2561</v>
      </c>
      <c r="D9925" t="s">
        <v>2562</v>
      </c>
      <c r="E9925" t="s">
        <v>14118</v>
      </c>
      <c r="F9925" t="s">
        <v>14119</v>
      </c>
      <c r="H9925" t="s">
        <v>13522</v>
      </c>
      <c r="J9925" t="s">
        <v>14120</v>
      </c>
      <c r="K9925">
        <v>20101129</v>
      </c>
      <c r="L9925">
        <v>20170630</v>
      </c>
      <c r="M9925" t="s">
        <v>27</v>
      </c>
      <c r="N9925" t="s">
        <v>10</v>
      </c>
      <c r="O9925" t="s">
        <v>13610</v>
      </c>
      <c r="P9925">
        <v>20130401</v>
      </c>
      <c r="Q9925">
        <v>20170630</v>
      </c>
      <c r="R9925" t="s">
        <v>50610</v>
      </c>
      <c r="V9925">
        <v>1</v>
      </c>
      <c r="X9925" t="s">
        <v>13610</v>
      </c>
      <c r="Z9925" t="s">
        <v>1722</v>
      </c>
    </row>
    <row r="9926" spans="1:26">
      <c r="A9926" t="s">
        <v>50613</v>
      </c>
      <c r="B9926" t="s">
        <v>50614</v>
      </c>
      <c r="C9926" t="s">
        <v>2443</v>
      </c>
      <c r="D9926" t="s">
        <v>2702</v>
      </c>
      <c r="E9926" t="s">
        <v>12764</v>
      </c>
      <c r="F9926" t="s">
        <v>50615</v>
      </c>
      <c r="H9926" t="s">
        <v>2704</v>
      </c>
      <c r="J9926" t="s">
        <v>50616</v>
      </c>
      <c r="K9926">
        <v>20101122</v>
      </c>
      <c r="M9926" t="s">
        <v>19</v>
      </c>
      <c r="N9926" t="s">
        <v>10</v>
      </c>
      <c r="O9926" t="s">
        <v>4029</v>
      </c>
      <c r="P9926">
        <v>20130601</v>
      </c>
      <c r="R9926" t="s">
        <v>50617</v>
      </c>
      <c r="V9926">
        <v>1</v>
      </c>
      <c r="X9926" t="s">
        <v>4029</v>
      </c>
      <c r="Z9926" t="s">
        <v>5760</v>
      </c>
    </row>
    <row r="9927" spans="1:26">
      <c r="A9927" t="s">
        <v>50618</v>
      </c>
      <c r="B9927" t="s">
        <v>50619</v>
      </c>
      <c r="C9927" t="s">
        <v>2452</v>
      </c>
      <c r="D9927" t="s">
        <v>3478</v>
      </c>
      <c r="E9927" t="s">
        <v>30909</v>
      </c>
      <c r="H9927" t="s">
        <v>34539</v>
      </c>
      <c r="J9927" t="s">
        <v>34545</v>
      </c>
      <c r="K9927">
        <v>20101101</v>
      </c>
      <c r="M9927" t="s">
        <v>19</v>
      </c>
      <c r="N9927" t="s">
        <v>10</v>
      </c>
      <c r="O9927" t="s">
        <v>3482</v>
      </c>
      <c r="P9927">
        <v>20210401</v>
      </c>
      <c r="R9927" t="s">
        <v>50620</v>
      </c>
      <c r="V9927">
        <v>1</v>
      </c>
      <c r="X9927" t="s">
        <v>3482</v>
      </c>
      <c r="Z9927" t="s">
        <v>5781</v>
      </c>
    </row>
    <row r="9928" spans="1:26">
      <c r="A9928" t="s">
        <v>50621</v>
      </c>
      <c r="B9928" t="s">
        <v>50622</v>
      </c>
      <c r="C9928" t="s">
        <v>2452</v>
      </c>
      <c r="D9928" t="s">
        <v>3478</v>
      </c>
      <c r="E9928" t="s">
        <v>34609</v>
      </c>
      <c r="H9928" t="s">
        <v>31402</v>
      </c>
      <c r="J9928" t="s">
        <v>34612</v>
      </c>
      <c r="K9928">
        <v>20101101</v>
      </c>
      <c r="M9928" t="s">
        <v>19</v>
      </c>
      <c r="N9928" t="s">
        <v>10</v>
      </c>
      <c r="O9928" t="s">
        <v>3482</v>
      </c>
      <c r="P9928">
        <v>20210401</v>
      </c>
      <c r="R9928" t="s">
        <v>50623</v>
      </c>
      <c r="V9928">
        <v>1</v>
      </c>
      <c r="X9928" t="s">
        <v>3482</v>
      </c>
      <c r="Z9928" t="s">
        <v>5781</v>
      </c>
    </row>
    <row r="9929" spans="1:26">
      <c r="A9929" t="s">
        <v>50624</v>
      </c>
      <c r="B9929" t="s">
        <v>50625</v>
      </c>
      <c r="C9929" t="s">
        <v>2561</v>
      </c>
      <c r="D9929" t="s">
        <v>3453</v>
      </c>
      <c r="E9929" t="s">
        <v>50626</v>
      </c>
      <c r="F9929" t="s">
        <v>50627</v>
      </c>
      <c r="H9929" t="s">
        <v>2716</v>
      </c>
      <c r="J9929" t="s">
        <v>50628</v>
      </c>
      <c r="K9929">
        <v>20101201</v>
      </c>
      <c r="L9929">
        <v>20231231</v>
      </c>
      <c r="M9929" t="s">
        <v>27</v>
      </c>
      <c r="N9929" t="s">
        <v>10</v>
      </c>
      <c r="O9929" t="s">
        <v>3459</v>
      </c>
      <c r="P9929">
        <v>20210401</v>
      </c>
      <c r="Q9929">
        <v>20231231</v>
      </c>
      <c r="R9929" t="s">
        <v>19077</v>
      </c>
      <c r="V9929">
        <v>1</v>
      </c>
      <c r="X9929" t="s">
        <v>3459</v>
      </c>
      <c r="Z9929" t="s">
        <v>1722</v>
      </c>
    </row>
    <row r="9930" spans="1:26">
      <c r="A9930" t="s">
        <v>50629</v>
      </c>
      <c r="B9930" t="s">
        <v>50630</v>
      </c>
      <c r="C9930" t="s">
        <v>2561</v>
      </c>
      <c r="D9930" t="s">
        <v>3453</v>
      </c>
      <c r="E9930" t="s">
        <v>50631</v>
      </c>
      <c r="F9930" t="s">
        <v>17705</v>
      </c>
      <c r="H9930" t="s">
        <v>2716</v>
      </c>
      <c r="J9930" t="s">
        <v>17707</v>
      </c>
      <c r="K9930">
        <v>20101201</v>
      </c>
      <c r="M9930" t="s">
        <v>19</v>
      </c>
      <c r="N9930" t="s">
        <v>10</v>
      </c>
      <c r="O9930" t="s">
        <v>3459</v>
      </c>
      <c r="P9930">
        <v>20210401</v>
      </c>
      <c r="R9930" t="s">
        <v>50632</v>
      </c>
      <c r="V9930">
        <v>1</v>
      </c>
      <c r="X9930" t="s">
        <v>3459</v>
      </c>
      <c r="Z9930" t="s">
        <v>1722</v>
      </c>
    </row>
    <row r="9931" spans="1:26">
      <c r="A9931" t="s">
        <v>50633</v>
      </c>
      <c r="B9931" t="s">
        <v>50634</v>
      </c>
      <c r="C9931" t="s">
        <v>2561</v>
      </c>
      <c r="D9931" t="s">
        <v>3453</v>
      </c>
      <c r="E9931" t="s">
        <v>50635</v>
      </c>
      <c r="F9931" t="s">
        <v>18993</v>
      </c>
      <c r="H9931" t="s">
        <v>2716</v>
      </c>
      <c r="J9931" t="s">
        <v>18994</v>
      </c>
      <c r="K9931">
        <v>20101201</v>
      </c>
      <c r="L9931">
        <v>20171031</v>
      </c>
      <c r="M9931" t="s">
        <v>27</v>
      </c>
      <c r="N9931" t="s">
        <v>10</v>
      </c>
      <c r="O9931" t="s">
        <v>18955</v>
      </c>
      <c r="P9931">
        <v>20130401</v>
      </c>
      <c r="Q9931">
        <v>20171031</v>
      </c>
      <c r="R9931" t="s">
        <v>48851</v>
      </c>
      <c r="V9931">
        <v>1</v>
      </c>
      <c r="X9931" t="s">
        <v>18955</v>
      </c>
      <c r="Z9931" t="s">
        <v>1722</v>
      </c>
    </row>
    <row r="9932" spans="1:26">
      <c r="A9932" t="s">
        <v>50636</v>
      </c>
      <c r="B9932" t="s">
        <v>50637</v>
      </c>
      <c r="C9932" t="s">
        <v>2561</v>
      </c>
      <c r="D9932" t="s">
        <v>3453</v>
      </c>
      <c r="E9932" t="s">
        <v>48598</v>
      </c>
      <c r="F9932" t="s">
        <v>19052</v>
      </c>
      <c r="G9932" t="s">
        <v>18998</v>
      </c>
      <c r="H9932" t="s">
        <v>2716</v>
      </c>
      <c r="J9932" t="s">
        <v>19053</v>
      </c>
      <c r="K9932">
        <v>20101201</v>
      </c>
      <c r="L9932">
        <v>20171031</v>
      </c>
      <c r="M9932" t="s">
        <v>27</v>
      </c>
      <c r="N9932" t="s">
        <v>10</v>
      </c>
      <c r="O9932" t="s">
        <v>18955</v>
      </c>
      <c r="P9932">
        <v>20130401</v>
      </c>
      <c r="Q9932">
        <v>20171031</v>
      </c>
      <c r="R9932" t="s">
        <v>47818</v>
      </c>
      <c r="V9932">
        <v>1</v>
      </c>
      <c r="X9932" t="s">
        <v>18955</v>
      </c>
      <c r="Z9932" t="s">
        <v>1722</v>
      </c>
    </row>
    <row r="9933" spans="1:26">
      <c r="A9933" t="s">
        <v>50638</v>
      </c>
      <c r="B9933" t="s">
        <v>50639</v>
      </c>
      <c r="C9933" t="s">
        <v>2452</v>
      </c>
      <c r="D9933" t="s">
        <v>2936</v>
      </c>
      <c r="E9933" t="s">
        <v>32446</v>
      </c>
      <c r="H9933" t="s">
        <v>2938</v>
      </c>
      <c r="J9933" t="s">
        <v>50640</v>
      </c>
      <c r="K9933">
        <v>20101201</v>
      </c>
      <c r="M9933" t="s">
        <v>19</v>
      </c>
      <c r="N9933" t="s">
        <v>10</v>
      </c>
      <c r="O9933" t="s">
        <v>45445</v>
      </c>
      <c r="P9933">
        <v>20200401</v>
      </c>
      <c r="R9933" t="s">
        <v>50439</v>
      </c>
      <c r="V9933">
        <v>1</v>
      </c>
      <c r="X9933" t="s">
        <v>45445</v>
      </c>
      <c r="Z9933" t="s">
        <v>41485</v>
      </c>
    </row>
    <row r="9934" spans="1:26">
      <c r="A9934" t="s">
        <v>50641</v>
      </c>
      <c r="B9934" t="s">
        <v>50642</v>
      </c>
      <c r="C9934" t="s">
        <v>2452</v>
      </c>
      <c r="D9934" t="s">
        <v>2936</v>
      </c>
      <c r="E9934" t="s">
        <v>32101</v>
      </c>
      <c r="H9934" t="s">
        <v>3900</v>
      </c>
      <c r="J9934" t="s">
        <v>50643</v>
      </c>
      <c r="K9934">
        <v>20101201</v>
      </c>
      <c r="M9934" t="s">
        <v>19</v>
      </c>
      <c r="N9934" t="s">
        <v>10</v>
      </c>
      <c r="O9934" t="s">
        <v>45445</v>
      </c>
      <c r="P9934">
        <v>20200401</v>
      </c>
      <c r="R9934" t="s">
        <v>50644</v>
      </c>
      <c r="V9934">
        <v>1</v>
      </c>
      <c r="X9934" t="s">
        <v>45445</v>
      </c>
      <c r="Z9934" t="s">
        <v>41485</v>
      </c>
    </row>
    <row r="9935" spans="1:26">
      <c r="A9935" t="s">
        <v>50645</v>
      </c>
      <c r="B9935" t="s">
        <v>50646</v>
      </c>
      <c r="C9935" t="s">
        <v>2452</v>
      </c>
      <c r="D9935" t="s">
        <v>2936</v>
      </c>
      <c r="E9935" t="s">
        <v>6858</v>
      </c>
      <c r="F9935" t="s">
        <v>6903</v>
      </c>
      <c r="H9935" t="s">
        <v>2521</v>
      </c>
      <c r="J9935" t="s">
        <v>49889</v>
      </c>
      <c r="K9935">
        <v>20101201</v>
      </c>
      <c r="M9935" t="s">
        <v>19</v>
      </c>
      <c r="N9935" t="s">
        <v>10</v>
      </c>
      <c r="O9935" t="s">
        <v>45445</v>
      </c>
      <c r="P9935">
        <v>20200401</v>
      </c>
      <c r="R9935" t="s">
        <v>50647</v>
      </c>
      <c r="V9935">
        <v>1</v>
      </c>
      <c r="X9935" t="s">
        <v>45445</v>
      </c>
      <c r="Z9935" t="s">
        <v>41485</v>
      </c>
    </row>
    <row r="9936" spans="1:26">
      <c r="A9936" t="s">
        <v>50648</v>
      </c>
      <c r="B9936" t="s">
        <v>50649</v>
      </c>
      <c r="C9936" t="s">
        <v>2452</v>
      </c>
      <c r="D9936" t="s">
        <v>2936</v>
      </c>
      <c r="E9936" t="s">
        <v>49398</v>
      </c>
      <c r="H9936" t="s">
        <v>32390</v>
      </c>
      <c r="J9936" t="s">
        <v>50650</v>
      </c>
      <c r="K9936">
        <v>20101201</v>
      </c>
      <c r="M9936" t="s">
        <v>19</v>
      </c>
      <c r="N9936" t="s">
        <v>10</v>
      </c>
      <c r="O9936" t="s">
        <v>45445</v>
      </c>
      <c r="P9936">
        <v>20200401</v>
      </c>
      <c r="R9936" t="s">
        <v>50651</v>
      </c>
      <c r="V9936">
        <v>1</v>
      </c>
      <c r="X9936" t="s">
        <v>45445</v>
      </c>
      <c r="Z9936" t="s">
        <v>41485</v>
      </c>
    </row>
    <row r="9937" spans="1:26">
      <c r="A9937" t="s">
        <v>50652</v>
      </c>
      <c r="B9937" t="s">
        <v>50653</v>
      </c>
      <c r="C9937" t="s">
        <v>2452</v>
      </c>
      <c r="D9937" t="s">
        <v>2936</v>
      </c>
      <c r="E9937" t="s">
        <v>50405</v>
      </c>
      <c r="H9937" t="s">
        <v>2943</v>
      </c>
      <c r="J9937" t="s">
        <v>50654</v>
      </c>
      <c r="K9937">
        <v>20101201</v>
      </c>
      <c r="M9937" t="s">
        <v>19</v>
      </c>
      <c r="N9937" t="s">
        <v>10</v>
      </c>
      <c r="O9937" t="s">
        <v>45445</v>
      </c>
      <c r="P9937">
        <v>20200401</v>
      </c>
      <c r="R9937" t="s">
        <v>50655</v>
      </c>
      <c r="V9937">
        <v>1</v>
      </c>
      <c r="X9937" t="s">
        <v>45445</v>
      </c>
      <c r="Z9937" t="s">
        <v>41485</v>
      </c>
    </row>
    <row r="9938" spans="1:26">
      <c r="A9938" t="s">
        <v>50656</v>
      </c>
      <c r="B9938" t="s">
        <v>50657</v>
      </c>
      <c r="C9938" t="s">
        <v>2452</v>
      </c>
      <c r="D9938" t="s">
        <v>2936</v>
      </c>
      <c r="E9938" t="s">
        <v>50658</v>
      </c>
      <c r="H9938" t="s">
        <v>2938</v>
      </c>
      <c r="J9938" t="s">
        <v>50659</v>
      </c>
      <c r="K9938">
        <v>20101201</v>
      </c>
      <c r="M9938" t="s">
        <v>19</v>
      </c>
      <c r="N9938" t="s">
        <v>10</v>
      </c>
      <c r="O9938" t="s">
        <v>45445</v>
      </c>
      <c r="P9938">
        <v>20200401</v>
      </c>
      <c r="R9938" t="s">
        <v>50660</v>
      </c>
      <c r="V9938">
        <v>1</v>
      </c>
      <c r="X9938" t="s">
        <v>45445</v>
      </c>
      <c r="Z9938" t="s">
        <v>41485</v>
      </c>
    </row>
    <row r="9939" spans="1:26">
      <c r="A9939" t="s">
        <v>50661</v>
      </c>
      <c r="B9939" t="s">
        <v>50662</v>
      </c>
      <c r="C9939" t="s">
        <v>2561</v>
      </c>
      <c r="D9939" t="s">
        <v>2562</v>
      </c>
      <c r="E9939" t="s">
        <v>45127</v>
      </c>
      <c r="H9939" t="s">
        <v>2716</v>
      </c>
      <c r="J9939" t="s">
        <v>50663</v>
      </c>
      <c r="K9939">
        <v>20101201</v>
      </c>
      <c r="L9939">
        <v>20260131</v>
      </c>
      <c r="M9939" t="s">
        <v>311</v>
      </c>
      <c r="N9939" t="s">
        <v>10</v>
      </c>
      <c r="O9939" t="s">
        <v>50543</v>
      </c>
      <c r="P9939">
        <v>20200401</v>
      </c>
      <c r="Q9939">
        <v>20260131</v>
      </c>
      <c r="R9939" t="s">
        <v>50664</v>
      </c>
      <c r="V9939">
        <v>1</v>
      </c>
      <c r="X9939" t="s">
        <v>50543</v>
      </c>
      <c r="Z9939" t="s">
        <v>41485</v>
      </c>
    </row>
    <row r="9940" spans="1:26">
      <c r="A9940" t="s">
        <v>50665</v>
      </c>
      <c r="B9940" t="s">
        <v>50666</v>
      </c>
      <c r="C9940" t="s">
        <v>2561</v>
      </c>
      <c r="D9940" t="s">
        <v>2562</v>
      </c>
      <c r="E9940" t="s">
        <v>50667</v>
      </c>
      <c r="F9940" t="s">
        <v>50668</v>
      </c>
      <c r="H9940" t="s">
        <v>2716</v>
      </c>
      <c r="J9940" t="s">
        <v>50669</v>
      </c>
      <c r="K9940">
        <v>20101201</v>
      </c>
      <c r="M9940" t="s">
        <v>19</v>
      </c>
      <c r="N9940" t="s">
        <v>10</v>
      </c>
      <c r="O9940" t="s">
        <v>50543</v>
      </c>
      <c r="P9940">
        <v>20200401</v>
      </c>
      <c r="R9940" t="s">
        <v>50670</v>
      </c>
      <c r="V9940">
        <v>1</v>
      </c>
      <c r="X9940" t="s">
        <v>50543</v>
      </c>
      <c r="Z9940" t="s">
        <v>41485</v>
      </c>
    </row>
    <row r="9941" spans="1:26">
      <c r="A9941" t="s">
        <v>50671</v>
      </c>
      <c r="B9941" t="s">
        <v>50672</v>
      </c>
      <c r="C9941" t="s">
        <v>2452</v>
      </c>
      <c r="D9941" t="s">
        <v>2519</v>
      </c>
      <c r="E9941" t="s">
        <v>50673</v>
      </c>
      <c r="F9941" t="s">
        <v>50674</v>
      </c>
      <c r="H9941" t="s">
        <v>2571</v>
      </c>
      <c r="J9941" t="s">
        <v>50675</v>
      </c>
      <c r="K9941">
        <v>20110101</v>
      </c>
      <c r="L9941">
        <v>20180630</v>
      </c>
      <c r="M9941" t="s">
        <v>27</v>
      </c>
      <c r="N9941" t="s">
        <v>10</v>
      </c>
      <c r="O9941" t="s">
        <v>31964</v>
      </c>
      <c r="P9941">
        <v>20130401</v>
      </c>
      <c r="Q9941">
        <v>20180630</v>
      </c>
      <c r="R9941" t="s">
        <v>50676</v>
      </c>
      <c r="V9941">
        <v>1</v>
      </c>
      <c r="X9941" t="s">
        <v>46630</v>
      </c>
      <c r="Z9941" t="s">
        <v>5781</v>
      </c>
    </row>
    <row r="9942" spans="1:26">
      <c r="A9942" t="s">
        <v>50677</v>
      </c>
      <c r="B9942" t="s">
        <v>50678</v>
      </c>
      <c r="C9942" t="s">
        <v>2561</v>
      </c>
      <c r="D9942" t="s">
        <v>2713</v>
      </c>
      <c r="E9942" t="s">
        <v>48694</v>
      </c>
      <c r="F9942" t="s">
        <v>2715</v>
      </c>
      <c r="H9942" t="s">
        <v>2716</v>
      </c>
      <c r="J9942" t="s">
        <v>48695</v>
      </c>
      <c r="K9942">
        <v>20101101</v>
      </c>
      <c r="L9942">
        <v>20240630</v>
      </c>
      <c r="M9942" t="s">
        <v>27</v>
      </c>
      <c r="N9942" t="s">
        <v>10</v>
      </c>
      <c r="O9942" t="s">
        <v>3631</v>
      </c>
      <c r="P9942">
        <v>20200401</v>
      </c>
      <c r="Q9942">
        <v>20240630</v>
      </c>
      <c r="R9942" t="s">
        <v>48696</v>
      </c>
      <c r="V9942">
        <v>1</v>
      </c>
      <c r="X9942" t="s">
        <v>3631</v>
      </c>
      <c r="Z9942" t="s">
        <v>1733</v>
      </c>
    </row>
    <row r="9943" spans="1:26">
      <c r="A9943" t="s">
        <v>50679</v>
      </c>
      <c r="B9943" t="s">
        <v>50680</v>
      </c>
      <c r="C9943" t="s">
        <v>2</v>
      </c>
      <c r="D9943" t="s">
        <v>3360</v>
      </c>
      <c r="E9943" t="s">
        <v>10456</v>
      </c>
      <c r="H9943" t="s">
        <v>3953</v>
      </c>
      <c r="J9943" t="s">
        <v>10457</v>
      </c>
      <c r="K9943">
        <v>20101201</v>
      </c>
      <c r="M9943" t="s">
        <v>19</v>
      </c>
      <c r="N9943" t="s">
        <v>10</v>
      </c>
      <c r="O9943" t="s">
        <v>3955</v>
      </c>
      <c r="P9943">
        <v>20130401</v>
      </c>
      <c r="R9943" t="s">
        <v>50681</v>
      </c>
      <c r="V9943">
        <v>1</v>
      </c>
      <c r="X9943" t="s">
        <v>3955</v>
      </c>
      <c r="Z9943" t="s">
        <v>1722</v>
      </c>
    </row>
    <row r="9944" spans="1:26">
      <c r="A9944" t="s">
        <v>50682</v>
      </c>
      <c r="B9944" t="s">
        <v>50683</v>
      </c>
      <c r="C9944" t="s">
        <v>2</v>
      </c>
      <c r="D9944" t="s">
        <v>3360</v>
      </c>
      <c r="E9944" t="s">
        <v>50684</v>
      </c>
      <c r="F9944" t="s">
        <v>44985</v>
      </c>
      <c r="H9944" t="s">
        <v>3953</v>
      </c>
      <c r="J9944" t="s">
        <v>44986</v>
      </c>
      <c r="K9944">
        <v>20101201</v>
      </c>
      <c r="M9944" t="s">
        <v>19</v>
      </c>
      <c r="N9944" t="s">
        <v>10</v>
      </c>
      <c r="O9944" t="s">
        <v>3955</v>
      </c>
      <c r="P9944">
        <v>20130401</v>
      </c>
      <c r="R9944" t="s">
        <v>50685</v>
      </c>
      <c r="V9944">
        <v>1</v>
      </c>
      <c r="X9944" t="s">
        <v>3955</v>
      </c>
      <c r="Z9944" t="s">
        <v>5760</v>
      </c>
    </row>
    <row r="9945" spans="1:26">
      <c r="A9945" t="s">
        <v>50686</v>
      </c>
      <c r="B9945" t="s">
        <v>50687</v>
      </c>
      <c r="C9945" t="s">
        <v>2477</v>
      </c>
      <c r="D9945" t="s">
        <v>2485</v>
      </c>
      <c r="E9945" t="s">
        <v>49680</v>
      </c>
      <c r="F9945" t="s">
        <v>29366</v>
      </c>
      <c r="H9945" t="s">
        <v>27434</v>
      </c>
      <c r="J9945" t="s">
        <v>49681</v>
      </c>
      <c r="K9945">
        <v>20101201</v>
      </c>
      <c r="L9945">
        <v>20240630</v>
      </c>
      <c r="M9945" t="s">
        <v>27</v>
      </c>
      <c r="N9945" t="s">
        <v>10</v>
      </c>
      <c r="O9945" t="s">
        <v>3349</v>
      </c>
      <c r="P9945">
        <v>20180401</v>
      </c>
      <c r="Q9945">
        <v>20240630</v>
      </c>
      <c r="R9945" t="s">
        <v>50688</v>
      </c>
      <c r="V9945">
        <v>1</v>
      </c>
      <c r="X9945" t="s">
        <v>3349</v>
      </c>
      <c r="Z9945" t="s">
        <v>26225</v>
      </c>
    </row>
    <row r="9946" spans="1:26">
      <c r="A9946" t="s">
        <v>50689</v>
      </c>
      <c r="B9946" t="s">
        <v>50690</v>
      </c>
      <c r="C9946" t="s">
        <v>2</v>
      </c>
      <c r="D9946" t="s">
        <v>3</v>
      </c>
      <c r="E9946" t="s">
        <v>3080</v>
      </c>
      <c r="F9946" t="s">
        <v>1730</v>
      </c>
      <c r="H9946" t="s">
        <v>1562</v>
      </c>
      <c r="J9946" t="s">
        <v>1731</v>
      </c>
      <c r="K9946">
        <v>20110101</v>
      </c>
      <c r="M9946" t="s">
        <v>19</v>
      </c>
      <c r="N9946" t="s">
        <v>10</v>
      </c>
      <c r="O9946" t="s">
        <v>1564</v>
      </c>
      <c r="P9946">
        <v>20150401</v>
      </c>
      <c r="R9946" t="s">
        <v>50691</v>
      </c>
      <c r="V9946">
        <v>1</v>
      </c>
      <c r="X9946" t="s">
        <v>1564</v>
      </c>
      <c r="Z9946" t="s">
        <v>5760</v>
      </c>
    </row>
    <row r="9947" spans="1:26">
      <c r="A9947" t="s">
        <v>50692</v>
      </c>
      <c r="B9947" t="s">
        <v>50693</v>
      </c>
      <c r="C9947" t="s">
        <v>2561</v>
      </c>
      <c r="D9947" t="s">
        <v>3453</v>
      </c>
      <c r="E9947" t="s">
        <v>50694</v>
      </c>
      <c r="F9947" t="s">
        <v>50695</v>
      </c>
      <c r="H9947" t="s">
        <v>16940</v>
      </c>
      <c r="J9947" t="s">
        <v>50696</v>
      </c>
      <c r="K9947">
        <v>20101201</v>
      </c>
      <c r="M9947" t="s">
        <v>19</v>
      </c>
      <c r="N9947" t="s">
        <v>10</v>
      </c>
      <c r="O9947" t="s">
        <v>3459</v>
      </c>
      <c r="P9947">
        <v>20210401</v>
      </c>
      <c r="R9947" t="s">
        <v>49406</v>
      </c>
      <c r="V9947">
        <v>1</v>
      </c>
      <c r="X9947" t="s">
        <v>3459</v>
      </c>
      <c r="Z9947" t="s">
        <v>1733</v>
      </c>
    </row>
    <row r="9948" spans="1:26">
      <c r="A9948" t="s">
        <v>50697</v>
      </c>
      <c r="B9948" t="s">
        <v>50698</v>
      </c>
      <c r="C9948" t="s">
        <v>2</v>
      </c>
      <c r="D9948" t="s">
        <v>3379</v>
      </c>
      <c r="E9948" t="s">
        <v>50699</v>
      </c>
      <c r="F9948" t="s">
        <v>6031</v>
      </c>
      <c r="G9948" t="s">
        <v>6032</v>
      </c>
      <c r="H9948" t="s">
        <v>5949</v>
      </c>
      <c r="J9948" t="s">
        <v>6033</v>
      </c>
      <c r="K9948">
        <v>20110101</v>
      </c>
      <c r="M9948" t="s">
        <v>19</v>
      </c>
      <c r="N9948" t="s">
        <v>10</v>
      </c>
      <c r="O9948" t="s">
        <v>5919</v>
      </c>
      <c r="P9948">
        <v>20210401</v>
      </c>
      <c r="R9948" t="s">
        <v>50700</v>
      </c>
      <c r="V9948">
        <v>1</v>
      </c>
      <c r="X9948" t="s">
        <v>5919</v>
      </c>
      <c r="Z9948" t="s">
        <v>5781</v>
      </c>
    </row>
    <row r="9949" spans="1:26">
      <c r="A9949" t="s">
        <v>50701</v>
      </c>
      <c r="B9949" t="s">
        <v>50702</v>
      </c>
      <c r="C9949" t="s">
        <v>2</v>
      </c>
      <c r="D9949" t="s">
        <v>3379</v>
      </c>
      <c r="E9949" t="s">
        <v>6198</v>
      </c>
      <c r="F9949" t="s">
        <v>50703</v>
      </c>
      <c r="H9949" t="s">
        <v>5917</v>
      </c>
      <c r="J9949" t="s">
        <v>50704</v>
      </c>
      <c r="K9949">
        <v>20110101</v>
      </c>
      <c r="M9949" t="s">
        <v>19</v>
      </c>
      <c r="N9949" t="s">
        <v>10</v>
      </c>
      <c r="O9949" t="s">
        <v>5919</v>
      </c>
      <c r="P9949">
        <v>20210401</v>
      </c>
      <c r="R9949" t="s">
        <v>6200</v>
      </c>
      <c r="V9949">
        <v>1</v>
      </c>
      <c r="X9949" t="s">
        <v>5919</v>
      </c>
      <c r="Z9949" t="s">
        <v>5781</v>
      </c>
    </row>
    <row r="9950" spans="1:26">
      <c r="A9950" t="s">
        <v>50705</v>
      </c>
      <c r="B9950" t="s">
        <v>50706</v>
      </c>
      <c r="C9950" t="s">
        <v>2443</v>
      </c>
      <c r="D9950" t="s">
        <v>2459</v>
      </c>
      <c r="E9950" t="s">
        <v>25174</v>
      </c>
      <c r="F9950" t="s">
        <v>49495</v>
      </c>
      <c r="G9950" t="s">
        <v>25175</v>
      </c>
      <c r="H9950" t="s">
        <v>24666</v>
      </c>
      <c r="J9950" t="s">
        <v>25176</v>
      </c>
      <c r="K9950">
        <v>20110113</v>
      </c>
      <c r="L9950">
        <v>20170731</v>
      </c>
      <c r="M9950" t="s">
        <v>27</v>
      </c>
      <c r="N9950" t="s">
        <v>10</v>
      </c>
      <c r="O9950" t="s">
        <v>3926</v>
      </c>
      <c r="P9950">
        <v>20130401</v>
      </c>
      <c r="Q9950">
        <v>20170731</v>
      </c>
      <c r="R9950" t="s">
        <v>25177</v>
      </c>
      <c r="V9950">
        <v>1</v>
      </c>
      <c r="X9950" t="s">
        <v>3926</v>
      </c>
      <c r="Z9950" t="s">
        <v>1722</v>
      </c>
    </row>
    <row r="9951" spans="1:26">
      <c r="A9951" t="s">
        <v>50707</v>
      </c>
      <c r="B9951" t="s">
        <v>50708</v>
      </c>
      <c r="C9951" t="s">
        <v>2553</v>
      </c>
      <c r="D9951" t="s">
        <v>2575</v>
      </c>
      <c r="E9951" t="s">
        <v>11335</v>
      </c>
      <c r="F9951" t="s">
        <v>11336</v>
      </c>
      <c r="H9951" t="s">
        <v>10877</v>
      </c>
      <c r="J9951" t="s">
        <v>11337</v>
      </c>
      <c r="K9951">
        <v>20110118</v>
      </c>
      <c r="M9951" t="s">
        <v>19</v>
      </c>
      <c r="N9951" t="s">
        <v>10</v>
      </c>
      <c r="O9951" t="s">
        <v>3827</v>
      </c>
      <c r="P9951">
        <v>20130401</v>
      </c>
      <c r="R9951" t="s">
        <v>11338</v>
      </c>
      <c r="V9951">
        <v>1</v>
      </c>
      <c r="X9951" t="s">
        <v>3827</v>
      </c>
      <c r="Z9951" t="s">
        <v>5781</v>
      </c>
    </row>
    <row r="9952" spans="1:26">
      <c r="A9952" t="s">
        <v>50709</v>
      </c>
      <c r="B9952" t="s">
        <v>50710</v>
      </c>
      <c r="C9952" t="s">
        <v>2443</v>
      </c>
      <c r="D9952" t="s">
        <v>2662</v>
      </c>
      <c r="E9952" t="s">
        <v>50711</v>
      </c>
      <c r="H9952" t="s">
        <v>29935</v>
      </c>
      <c r="J9952" t="s">
        <v>50712</v>
      </c>
      <c r="K9952">
        <v>20110117</v>
      </c>
      <c r="M9952" t="s">
        <v>19</v>
      </c>
      <c r="N9952" t="s">
        <v>10</v>
      </c>
      <c r="O9952" t="s">
        <v>3841</v>
      </c>
      <c r="P9952">
        <v>20151001</v>
      </c>
      <c r="R9952" t="s">
        <v>50713</v>
      </c>
      <c r="V9952">
        <v>1</v>
      </c>
      <c r="X9952" t="s">
        <v>4044</v>
      </c>
      <c r="Z9952" t="s">
        <v>6822</v>
      </c>
    </row>
    <row r="9953" spans="1:26">
      <c r="A9953" t="s">
        <v>50714</v>
      </c>
      <c r="B9953" t="s">
        <v>50715</v>
      </c>
      <c r="C9953" t="s">
        <v>2477</v>
      </c>
      <c r="D9953" t="s">
        <v>2478</v>
      </c>
      <c r="E9953" t="s">
        <v>22498</v>
      </c>
      <c r="F9953" t="s">
        <v>22499</v>
      </c>
      <c r="H9953" t="s">
        <v>20027</v>
      </c>
      <c r="J9953" t="s">
        <v>22500</v>
      </c>
      <c r="K9953">
        <v>20110101</v>
      </c>
      <c r="L9953">
        <v>20170630</v>
      </c>
      <c r="M9953" t="s">
        <v>27</v>
      </c>
      <c r="N9953" t="s">
        <v>10</v>
      </c>
      <c r="O9953" t="s">
        <v>22736</v>
      </c>
      <c r="P9953">
        <v>20130401</v>
      </c>
      <c r="Q9953">
        <v>20170630</v>
      </c>
      <c r="R9953" t="s">
        <v>22501</v>
      </c>
      <c r="V9953">
        <v>1</v>
      </c>
      <c r="X9953" t="s">
        <v>22736</v>
      </c>
      <c r="Z9953" t="s">
        <v>1722</v>
      </c>
    </row>
    <row r="9954" spans="1:26">
      <c r="A9954" t="s">
        <v>50716</v>
      </c>
      <c r="B9954" t="s">
        <v>50717</v>
      </c>
      <c r="C9954" t="s">
        <v>2477</v>
      </c>
      <c r="D9954" t="s">
        <v>2478</v>
      </c>
      <c r="E9954" t="s">
        <v>50718</v>
      </c>
      <c r="F9954" t="s">
        <v>22578</v>
      </c>
      <c r="H9954" t="s">
        <v>2481</v>
      </c>
      <c r="J9954" t="s">
        <v>22580</v>
      </c>
      <c r="K9954">
        <v>20110101</v>
      </c>
      <c r="L9954">
        <v>20170630</v>
      </c>
      <c r="M9954" t="s">
        <v>27</v>
      </c>
      <c r="N9954" t="s">
        <v>10</v>
      </c>
      <c r="O9954" t="s">
        <v>22736</v>
      </c>
      <c r="P9954">
        <v>20130401</v>
      </c>
      <c r="Q9954">
        <v>20170630</v>
      </c>
      <c r="R9954" t="s">
        <v>50719</v>
      </c>
      <c r="V9954">
        <v>1</v>
      </c>
      <c r="X9954" t="s">
        <v>22736</v>
      </c>
      <c r="Z9954" t="s">
        <v>1722</v>
      </c>
    </row>
    <row r="9955" spans="1:26">
      <c r="A9955" t="s">
        <v>50720</v>
      </c>
      <c r="B9955" t="s">
        <v>50721</v>
      </c>
      <c r="C9955" t="s">
        <v>2477</v>
      </c>
      <c r="D9955" t="s">
        <v>2478</v>
      </c>
      <c r="E9955" t="s">
        <v>22644</v>
      </c>
      <c r="F9955" t="s">
        <v>22633</v>
      </c>
      <c r="H9955" t="s">
        <v>22634</v>
      </c>
      <c r="J9955" t="s">
        <v>22635</v>
      </c>
      <c r="K9955">
        <v>20110101</v>
      </c>
      <c r="L9955">
        <v>20170630</v>
      </c>
      <c r="M9955" t="s">
        <v>27</v>
      </c>
      <c r="N9955" t="s">
        <v>10</v>
      </c>
      <c r="O9955" t="s">
        <v>22736</v>
      </c>
      <c r="P9955">
        <v>20130401</v>
      </c>
      <c r="Q9955">
        <v>20170630</v>
      </c>
      <c r="R9955" t="s">
        <v>50722</v>
      </c>
      <c r="V9955">
        <v>1</v>
      </c>
      <c r="X9955" t="s">
        <v>22736</v>
      </c>
      <c r="Z9955" t="s">
        <v>1722</v>
      </c>
    </row>
    <row r="9956" spans="1:26">
      <c r="A9956" t="s">
        <v>50723</v>
      </c>
      <c r="B9956" t="s">
        <v>50724</v>
      </c>
      <c r="C9956" t="s">
        <v>2477</v>
      </c>
      <c r="D9956" t="s">
        <v>2478</v>
      </c>
      <c r="E9956" t="s">
        <v>50725</v>
      </c>
      <c r="F9956" t="s">
        <v>11559</v>
      </c>
      <c r="H9956" t="s">
        <v>22677</v>
      </c>
      <c r="J9956" t="s">
        <v>22678</v>
      </c>
      <c r="K9956">
        <v>20110101</v>
      </c>
      <c r="L9956">
        <v>20170630</v>
      </c>
      <c r="M9956" t="s">
        <v>27</v>
      </c>
      <c r="N9956" t="s">
        <v>10</v>
      </c>
      <c r="O9956" t="s">
        <v>22736</v>
      </c>
      <c r="P9956">
        <v>20130401</v>
      </c>
      <c r="Q9956">
        <v>20170630</v>
      </c>
      <c r="R9956" t="s">
        <v>22679</v>
      </c>
      <c r="V9956">
        <v>1</v>
      </c>
      <c r="X9956" t="s">
        <v>22736</v>
      </c>
      <c r="Z9956" t="s">
        <v>26225</v>
      </c>
    </row>
    <row r="9957" spans="1:26">
      <c r="A9957" t="s">
        <v>50726</v>
      </c>
      <c r="B9957" t="s">
        <v>50727</v>
      </c>
      <c r="C9957" t="s">
        <v>2</v>
      </c>
      <c r="D9957" t="s">
        <v>3360</v>
      </c>
      <c r="E9957" t="s">
        <v>50728</v>
      </c>
      <c r="F9957" t="s">
        <v>10501</v>
      </c>
      <c r="H9957" t="s">
        <v>3953</v>
      </c>
      <c r="J9957" t="s">
        <v>10502</v>
      </c>
      <c r="K9957">
        <v>20110121</v>
      </c>
      <c r="M9957" t="s">
        <v>19</v>
      </c>
      <c r="N9957" t="s">
        <v>10</v>
      </c>
      <c r="O9957" t="s">
        <v>3955</v>
      </c>
      <c r="P9957">
        <v>20130401</v>
      </c>
      <c r="R9957" t="s">
        <v>10503</v>
      </c>
      <c r="V9957">
        <v>1</v>
      </c>
      <c r="X9957" t="s">
        <v>3955</v>
      </c>
      <c r="Z9957" t="s">
        <v>5781</v>
      </c>
    </row>
    <row r="9958" spans="1:26">
      <c r="A9958" t="s">
        <v>50729</v>
      </c>
      <c r="B9958" t="s">
        <v>50730</v>
      </c>
      <c r="C9958" t="s">
        <v>2452</v>
      </c>
      <c r="D9958" t="s">
        <v>3463</v>
      </c>
      <c r="E9958" t="s">
        <v>12040</v>
      </c>
      <c r="H9958" t="s">
        <v>7270</v>
      </c>
      <c r="J9958" t="s">
        <v>50731</v>
      </c>
      <c r="K9958">
        <v>20110121</v>
      </c>
      <c r="M9958" t="s">
        <v>19</v>
      </c>
      <c r="N9958" t="s">
        <v>10</v>
      </c>
      <c r="O9958" t="s">
        <v>45445</v>
      </c>
      <c r="P9958">
        <v>20200401</v>
      </c>
      <c r="R9958" t="s">
        <v>50732</v>
      </c>
      <c r="V9958">
        <v>1</v>
      </c>
      <c r="X9958" t="s">
        <v>45445</v>
      </c>
      <c r="Z9958" t="s">
        <v>41485</v>
      </c>
    </row>
    <row r="9959" spans="1:26">
      <c r="A9959" t="s">
        <v>50733</v>
      </c>
      <c r="B9959" t="s">
        <v>50734</v>
      </c>
      <c r="C9959" t="s">
        <v>2</v>
      </c>
      <c r="D9959" t="s">
        <v>3</v>
      </c>
      <c r="E9959" t="s">
        <v>50735</v>
      </c>
      <c r="F9959" t="s">
        <v>50736</v>
      </c>
      <c r="G9959" t="s">
        <v>50737</v>
      </c>
      <c r="H9959" t="s">
        <v>1053</v>
      </c>
      <c r="J9959" t="s">
        <v>50738</v>
      </c>
      <c r="K9959">
        <v>20110131</v>
      </c>
      <c r="M9959" t="s">
        <v>19</v>
      </c>
      <c r="N9959" t="s">
        <v>10</v>
      </c>
      <c r="O9959" t="s">
        <v>1564</v>
      </c>
      <c r="P9959">
        <v>20130401</v>
      </c>
      <c r="R9959" t="s">
        <v>50739</v>
      </c>
      <c r="V9959">
        <v>1</v>
      </c>
      <c r="X9959" t="s">
        <v>50740</v>
      </c>
      <c r="Z9959" t="s">
        <v>5760</v>
      </c>
    </row>
    <row r="9960" spans="1:26">
      <c r="A9960" t="s">
        <v>50741</v>
      </c>
      <c r="B9960" t="s">
        <v>50742</v>
      </c>
      <c r="C9960" t="s">
        <v>402</v>
      </c>
      <c r="D9960" t="s">
        <v>3017</v>
      </c>
      <c r="E9960" t="s">
        <v>50743</v>
      </c>
      <c r="F9960" t="s">
        <v>50744</v>
      </c>
      <c r="H9960" t="s">
        <v>35635</v>
      </c>
      <c r="J9960" t="s">
        <v>50745</v>
      </c>
      <c r="K9960">
        <v>20110201</v>
      </c>
      <c r="M9960" t="s">
        <v>19</v>
      </c>
      <c r="N9960" t="s">
        <v>10</v>
      </c>
      <c r="O9960" t="s">
        <v>50366</v>
      </c>
      <c r="P9960">
        <v>20200401</v>
      </c>
      <c r="R9960" t="s">
        <v>50746</v>
      </c>
      <c r="V9960">
        <v>1</v>
      </c>
      <c r="X9960" t="s">
        <v>50366</v>
      </c>
      <c r="Z9960" t="s">
        <v>41485</v>
      </c>
    </row>
    <row r="9961" spans="1:26">
      <c r="A9961" t="s">
        <v>50747</v>
      </c>
      <c r="B9961" t="s">
        <v>50748</v>
      </c>
      <c r="C9961" t="s">
        <v>2</v>
      </c>
      <c r="D9961" t="s">
        <v>3360</v>
      </c>
      <c r="E9961" t="s">
        <v>40718</v>
      </c>
      <c r="F9961" t="s">
        <v>50749</v>
      </c>
      <c r="H9961" t="s">
        <v>3953</v>
      </c>
      <c r="J9961" t="s">
        <v>50750</v>
      </c>
      <c r="K9961">
        <v>20110201</v>
      </c>
      <c r="M9961" t="s">
        <v>19</v>
      </c>
      <c r="N9961" t="s">
        <v>10</v>
      </c>
      <c r="O9961" t="s">
        <v>3955</v>
      </c>
      <c r="P9961">
        <v>20130401</v>
      </c>
      <c r="R9961" t="s">
        <v>50751</v>
      </c>
      <c r="V9961">
        <v>1</v>
      </c>
      <c r="X9961" t="s">
        <v>3955</v>
      </c>
      <c r="Z9961" t="s">
        <v>5781</v>
      </c>
    </row>
    <row r="9962" spans="1:26">
      <c r="A9962" t="s">
        <v>50752</v>
      </c>
      <c r="B9962" t="s">
        <v>50753</v>
      </c>
      <c r="C9962" t="s">
        <v>2452</v>
      </c>
      <c r="D9962" t="s">
        <v>2519</v>
      </c>
      <c r="E9962" t="s">
        <v>50381</v>
      </c>
      <c r="F9962" t="s">
        <v>50754</v>
      </c>
      <c r="H9962" t="s">
        <v>2913</v>
      </c>
      <c r="J9962" t="s">
        <v>50755</v>
      </c>
      <c r="K9962">
        <v>20110101</v>
      </c>
      <c r="M9962" t="s">
        <v>19</v>
      </c>
      <c r="N9962" t="s">
        <v>10</v>
      </c>
      <c r="O9962" t="s">
        <v>45445</v>
      </c>
      <c r="P9962">
        <v>20200401</v>
      </c>
      <c r="R9962" t="s">
        <v>50756</v>
      </c>
      <c r="V9962">
        <v>1</v>
      </c>
      <c r="X9962" t="s">
        <v>45445</v>
      </c>
      <c r="Z9962" t="s">
        <v>41485</v>
      </c>
    </row>
    <row r="9963" spans="1:26">
      <c r="A9963" t="s">
        <v>50757</v>
      </c>
      <c r="B9963" t="s">
        <v>50758</v>
      </c>
      <c r="C9963" t="s">
        <v>2561</v>
      </c>
      <c r="D9963" t="s">
        <v>2713</v>
      </c>
      <c r="E9963" t="s">
        <v>50759</v>
      </c>
      <c r="F9963" t="s">
        <v>50760</v>
      </c>
      <c r="H9963" t="s">
        <v>2716</v>
      </c>
      <c r="J9963" t="s">
        <v>50761</v>
      </c>
      <c r="K9963">
        <v>20110503</v>
      </c>
      <c r="L9963">
        <v>20241031</v>
      </c>
      <c r="M9963" t="s">
        <v>27</v>
      </c>
      <c r="N9963" t="s">
        <v>10</v>
      </c>
      <c r="O9963" t="s">
        <v>3631</v>
      </c>
      <c r="P9963">
        <v>20200401</v>
      </c>
      <c r="Q9963">
        <v>20241031</v>
      </c>
      <c r="R9963" t="s">
        <v>50762</v>
      </c>
      <c r="V9963">
        <v>1</v>
      </c>
      <c r="X9963" t="s">
        <v>3631</v>
      </c>
      <c r="Z9963" t="s">
        <v>13</v>
      </c>
    </row>
    <row r="9964" spans="1:26">
      <c r="A9964" t="s">
        <v>50763</v>
      </c>
      <c r="B9964" t="s">
        <v>50764</v>
      </c>
      <c r="C9964" t="s">
        <v>2477</v>
      </c>
      <c r="D9964" t="s">
        <v>2485</v>
      </c>
      <c r="E9964" t="s">
        <v>50765</v>
      </c>
      <c r="H9964" t="s">
        <v>2544</v>
      </c>
      <c r="J9964" t="s">
        <v>50766</v>
      </c>
      <c r="K9964">
        <v>20110201</v>
      </c>
      <c r="M9964" t="s">
        <v>19</v>
      </c>
      <c r="N9964" t="s">
        <v>10</v>
      </c>
      <c r="O9964" t="s">
        <v>48060</v>
      </c>
      <c r="P9964">
        <v>20200401</v>
      </c>
      <c r="R9964" t="s">
        <v>50767</v>
      </c>
      <c r="V9964">
        <v>1</v>
      </c>
      <c r="X9964" t="s">
        <v>48060</v>
      </c>
      <c r="Z9964" t="s">
        <v>41485</v>
      </c>
    </row>
    <row r="9965" spans="1:26">
      <c r="A9965" t="s">
        <v>50768</v>
      </c>
      <c r="B9965" t="s">
        <v>50769</v>
      </c>
      <c r="C9965" t="s">
        <v>2477</v>
      </c>
      <c r="D9965" t="s">
        <v>2485</v>
      </c>
      <c r="E9965" t="s">
        <v>3347</v>
      </c>
      <c r="H9965" t="s">
        <v>2544</v>
      </c>
      <c r="J9965" t="s">
        <v>50770</v>
      </c>
      <c r="K9965">
        <v>20110201</v>
      </c>
      <c r="M9965" t="s">
        <v>19</v>
      </c>
      <c r="N9965" t="s">
        <v>10</v>
      </c>
      <c r="O9965" t="s">
        <v>48060</v>
      </c>
      <c r="P9965">
        <v>20200401</v>
      </c>
      <c r="R9965" t="s">
        <v>50771</v>
      </c>
      <c r="V9965">
        <v>1</v>
      </c>
      <c r="X9965" t="s">
        <v>48060</v>
      </c>
      <c r="Z9965" t="s">
        <v>41485</v>
      </c>
    </row>
    <row r="9966" spans="1:26">
      <c r="A9966" t="s">
        <v>50772</v>
      </c>
      <c r="B9966" t="s">
        <v>50773</v>
      </c>
      <c r="C9966" t="s">
        <v>2477</v>
      </c>
      <c r="D9966" t="s">
        <v>2485</v>
      </c>
      <c r="E9966" t="s">
        <v>50765</v>
      </c>
      <c r="H9966" t="s">
        <v>2544</v>
      </c>
      <c r="J9966" t="s">
        <v>50766</v>
      </c>
      <c r="K9966">
        <v>20110201</v>
      </c>
      <c r="M9966" t="s">
        <v>19</v>
      </c>
      <c r="N9966" t="s">
        <v>10</v>
      </c>
      <c r="O9966" t="s">
        <v>48060</v>
      </c>
      <c r="P9966">
        <v>20200401</v>
      </c>
      <c r="R9966" t="s">
        <v>50774</v>
      </c>
      <c r="V9966">
        <v>1</v>
      </c>
      <c r="X9966" t="s">
        <v>48060</v>
      </c>
      <c r="Z9966" t="s">
        <v>41485</v>
      </c>
    </row>
    <row r="9967" spans="1:26">
      <c r="A9967" t="s">
        <v>50775</v>
      </c>
      <c r="B9967" t="s">
        <v>50776</v>
      </c>
      <c r="C9967" t="s">
        <v>2452</v>
      </c>
      <c r="D9967" t="s">
        <v>2986</v>
      </c>
      <c r="E9967" t="s">
        <v>50777</v>
      </c>
      <c r="F9967" t="s">
        <v>34223</v>
      </c>
      <c r="H9967" t="s">
        <v>3982</v>
      </c>
      <c r="J9967" t="s">
        <v>50778</v>
      </c>
      <c r="K9967">
        <v>20110208</v>
      </c>
      <c r="M9967" t="s">
        <v>19</v>
      </c>
      <c r="N9967" t="s">
        <v>10</v>
      </c>
      <c r="O9967" t="s">
        <v>3984</v>
      </c>
      <c r="P9967">
        <v>20130401</v>
      </c>
      <c r="R9967" t="s">
        <v>50779</v>
      </c>
      <c r="V9967">
        <v>1</v>
      </c>
      <c r="X9967" t="s">
        <v>34493</v>
      </c>
      <c r="Z9967" t="s">
        <v>5781</v>
      </c>
    </row>
    <row r="9968" spans="1:26">
      <c r="A9968" t="s">
        <v>50780</v>
      </c>
      <c r="B9968" t="s">
        <v>50781</v>
      </c>
      <c r="C9968" t="s">
        <v>2</v>
      </c>
      <c r="D9968" t="s">
        <v>3</v>
      </c>
      <c r="E9968" t="s">
        <v>50782</v>
      </c>
      <c r="H9968" t="s">
        <v>34</v>
      </c>
      <c r="J9968" t="s">
        <v>50783</v>
      </c>
      <c r="K9968">
        <v>20110223</v>
      </c>
      <c r="M9968" t="s">
        <v>19</v>
      </c>
      <c r="N9968" t="s">
        <v>10</v>
      </c>
      <c r="O9968" t="s">
        <v>11</v>
      </c>
      <c r="P9968">
        <v>20200401</v>
      </c>
      <c r="R9968" t="s">
        <v>50784</v>
      </c>
      <c r="V9968">
        <v>1</v>
      </c>
      <c r="X9968" t="s">
        <v>11</v>
      </c>
      <c r="Z9968" t="s">
        <v>13</v>
      </c>
    </row>
    <row r="9969" spans="1:26">
      <c r="A9969" t="s">
        <v>50785</v>
      </c>
      <c r="B9969" t="s">
        <v>44666</v>
      </c>
      <c r="C9969" t="s">
        <v>2561</v>
      </c>
      <c r="D9969" t="s">
        <v>2562</v>
      </c>
      <c r="E9969" t="s">
        <v>50786</v>
      </c>
      <c r="F9969" t="s">
        <v>50787</v>
      </c>
      <c r="H9969" t="s">
        <v>2716</v>
      </c>
      <c r="J9969" t="s">
        <v>3415</v>
      </c>
      <c r="K9969">
        <v>20110301</v>
      </c>
      <c r="M9969" t="s">
        <v>19</v>
      </c>
      <c r="N9969" t="s">
        <v>10</v>
      </c>
      <c r="O9969" t="s">
        <v>3416</v>
      </c>
      <c r="P9969">
        <v>20210401</v>
      </c>
      <c r="R9969" t="s">
        <v>50788</v>
      </c>
      <c r="V9969">
        <v>1</v>
      </c>
      <c r="X9969" t="s">
        <v>3416</v>
      </c>
      <c r="Z9969" t="s">
        <v>37078</v>
      </c>
    </row>
    <row r="9970" spans="1:26">
      <c r="A9970" t="s">
        <v>50789</v>
      </c>
      <c r="B9970" t="s">
        <v>50790</v>
      </c>
      <c r="C9970" t="s">
        <v>2452</v>
      </c>
      <c r="D9970" t="s">
        <v>2986</v>
      </c>
      <c r="E9970" t="s">
        <v>50083</v>
      </c>
      <c r="F9970" t="s">
        <v>3981</v>
      </c>
      <c r="H9970" t="s">
        <v>3982</v>
      </c>
      <c r="J9970" t="s">
        <v>50084</v>
      </c>
      <c r="K9970">
        <v>20110201</v>
      </c>
      <c r="M9970" t="s">
        <v>19</v>
      </c>
      <c r="N9970" t="s">
        <v>10</v>
      </c>
      <c r="O9970" t="s">
        <v>3984</v>
      </c>
      <c r="P9970">
        <v>20130401</v>
      </c>
      <c r="R9970" t="s">
        <v>50791</v>
      </c>
      <c r="V9970">
        <v>1</v>
      </c>
      <c r="X9970" t="s">
        <v>34493</v>
      </c>
      <c r="Z9970" t="s">
        <v>5760</v>
      </c>
    </row>
    <row r="9971" spans="1:26">
      <c r="A9971" t="s">
        <v>50792</v>
      </c>
      <c r="B9971" t="s">
        <v>50793</v>
      </c>
      <c r="C9971" t="s">
        <v>2477</v>
      </c>
      <c r="D9971" t="s">
        <v>2485</v>
      </c>
      <c r="E9971" t="s">
        <v>50794</v>
      </c>
      <c r="H9971" t="s">
        <v>2606</v>
      </c>
      <c r="J9971" t="s">
        <v>50795</v>
      </c>
      <c r="K9971">
        <v>20110401</v>
      </c>
      <c r="M9971" t="s">
        <v>19</v>
      </c>
      <c r="N9971" t="s">
        <v>10</v>
      </c>
      <c r="O9971" t="s">
        <v>3618</v>
      </c>
      <c r="P9971">
        <v>20180401</v>
      </c>
      <c r="R9971" t="s">
        <v>50796</v>
      </c>
      <c r="V9971">
        <v>1</v>
      </c>
      <c r="X9971" t="s">
        <v>3618</v>
      </c>
      <c r="Z9971" t="s">
        <v>5760</v>
      </c>
    </row>
    <row r="9972" spans="1:26">
      <c r="A9972" t="s">
        <v>50797</v>
      </c>
      <c r="B9972" t="s">
        <v>50798</v>
      </c>
      <c r="C9972" t="s">
        <v>2561</v>
      </c>
      <c r="D9972" t="s">
        <v>2713</v>
      </c>
      <c r="E9972" t="s">
        <v>22206</v>
      </c>
      <c r="H9972" t="s">
        <v>2716</v>
      </c>
      <c r="J9972" t="s">
        <v>22207</v>
      </c>
      <c r="K9972">
        <v>20110401</v>
      </c>
      <c r="L9972">
        <v>20170731</v>
      </c>
      <c r="M9972" t="s">
        <v>27</v>
      </c>
      <c r="N9972" t="s">
        <v>10</v>
      </c>
      <c r="O9972" t="s">
        <v>21771</v>
      </c>
      <c r="P9972">
        <v>20130401</v>
      </c>
      <c r="Q9972">
        <v>20170731</v>
      </c>
      <c r="R9972" t="s">
        <v>50799</v>
      </c>
      <c r="V9972">
        <v>1</v>
      </c>
      <c r="X9972" t="s">
        <v>21771</v>
      </c>
      <c r="Z9972" t="s">
        <v>11375</v>
      </c>
    </row>
    <row r="9973" spans="1:26">
      <c r="A9973" t="s">
        <v>50800</v>
      </c>
      <c r="B9973" t="s">
        <v>50801</v>
      </c>
      <c r="C9973" t="s">
        <v>2452</v>
      </c>
      <c r="D9973" t="s">
        <v>2453</v>
      </c>
      <c r="E9973" t="s">
        <v>50802</v>
      </c>
      <c r="F9973" t="s">
        <v>20999</v>
      </c>
      <c r="H9973" t="s">
        <v>8625</v>
      </c>
      <c r="J9973" t="s">
        <v>46831</v>
      </c>
      <c r="K9973">
        <v>20110307</v>
      </c>
      <c r="L9973">
        <v>20201130</v>
      </c>
      <c r="M9973" t="s">
        <v>27</v>
      </c>
      <c r="N9973" t="s">
        <v>10</v>
      </c>
      <c r="O9973" t="s">
        <v>3593</v>
      </c>
      <c r="P9973">
        <v>20130601</v>
      </c>
      <c r="Q9973">
        <v>20201130</v>
      </c>
      <c r="R9973" t="s">
        <v>50803</v>
      </c>
      <c r="V9973">
        <v>1</v>
      </c>
      <c r="X9973" t="s">
        <v>45042</v>
      </c>
      <c r="Z9973" t="s">
        <v>1733</v>
      </c>
    </row>
    <row r="9974" spans="1:26">
      <c r="A9974" t="s">
        <v>50804</v>
      </c>
      <c r="B9974" t="s">
        <v>50805</v>
      </c>
      <c r="C9974" t="s">
        <v>2553</v>
      </c>
      <c r="D9974" t="s">
        <v>2554</v>
      </c>
      <c r="E9974" t="s">
        <v>50806</v>
      </c>
      <c r="F9974" t="s">
        <v>50807</v>
      </c>
      <c r="H9974" t="s">
        <v>2960</v>
      </c>
      <c r="J9974" t="s">
        <v>50808</v>
      </c>
      <c r="K9974">
        <v>20110401</v>
      </c>
      <c r="M9974" t="s">
        <v>19</v>
      </c>
      <c r="N9974" t="s">
        <v>10</v>
      </c>
      <c r="O9974" t="s">
        <v>11963</v>
      </c>
      <c r="P9974">
        <v>20130601</v>
      </c>
      <c r="R9974" t="s">
        <v>50809</v>
      </c>
      <c r="V9974">
        <v>1</v>
      </c>
      <c r="X9974" t="s">
        <v>36251</v>
      </c>
      <c r="Z9974" t="s">
        <v>1302</v>
      </c>
    </row>
    <row r="9975" spans="1:26">
      <c r="A9975" t="s">
        <v>50810</v>
      </c>
      <c r="B9975" t="s">
        <v>50811</v>
      </c>
      <c r="C9975" t="s">
        <v>2477</v>
      </c>
      <c r="D9975" t="s">
        <v>2720</v>
      </c>
      <c r="E9975" t="s">
        <v>50812</v>
      </c>
      <c r="F9975" t="s">
        <v>50813</v>
      </c>
      <c r="H9975" t="s">
        <v>25869</v>
      </c>
      <c r="J9975" t="s">
        <v>50814</v>
      </c>
      <c r="K9975">
        <v>20110301</v>
      </c>
      <c r="M9975" t="s">
        <v>19</v>
      </c>
      <c r="N9975" t="s">
        <v>10</v>
      </c>
      <c r="O9975" t="s">
        <v>3914</v>
      </c>
      <c r="P9975">
        <v>20210401</v>
      </c>
      <c r="R9975" t="s">
        <v>50815</v>
      </c>
      <c r="V9975">
        <v>1</v>
      </c>
      <c r="X9975" t="s">
        <v>3914</v>
      </c>
      <c r="Z9975" t="s">
        <v>5781</v>
      </c>
    </row>
    <row r="9976" spans="1:26">
      <c r="A9976" t="s">
        <v>50816</v>
      </c>
      <c r="B9976" t="s">
        <v>50817</v>
      </c>
      <c r="C9976" t="s">
        <v>2452</v>
      </c>
      <c r="D9976" t="s">
        <v>3478</v>
      </c>
      <c r="E9976" t="s">
        <v>50818</v>
      </c>
      <c r="H9976" t="s">
        <v>31402</v>
      </c>
      <c r="J9976" t="s">
        <v>50819</v>
      </c>
      <c r="K9976">
        <v>20110401</v>
      </c>
      <c r="M9976" t="s">
        <v>19</v>
      </c>
      <c r="N9976" t="s">
        <v>10</v>
      </c>
      <c r="O9976" t="s">
        <v>3482</v>
      </c>
      <c r="P9976">
        <v>20210401</v>
      </c>
      <c r="R9976" t="s">
        <v>50820</v>
      </c>
      <c r="V9976">
        <v>1</v>
      </c>
      <c r="X9976" t="s">
        <v>3482</v>
      </c>
      <c r="Z9976" t="s">
        <v>2438</v>
      </c>
    </row>
    <row r="9977" spans="1:26">
      <c r="A9977" t="s">
        <v>50821</v>
      </c>
      <c r="B9977" t="s">
        <v>50822</v>
      </c>
      <c r="C9977" t="s">
        <v>2553</v>
      </c>
      <c r="D9977" t="s">
        <v>2554</v>
      </c>
      <c r="E9977" t="s">
        <v>50823</v>
      </c>
      <c r="F9977" t="s">
        <v>8758</v>
      </c>
      <c r="H9977" t="s">
        <v>11967</v>
      </c>
      <c r="J9977" t="s">
        <v>50824</v>
      </c>
      <c r="K9977">
        <v>20110401</v>
      </c>
      <c r="M9977" t="s">
        <v>19</v>
      </c>
      <c r="N9977" t="s">
        <v>10</v>
      </c>
      <c r="O9977" t="s">
        <v>4051</v>
      </c>
      <c r="P9977">
        <v>20130601</v>
      </c>
      <c r="R9977" t="s">
        <v>50825</v>
      </c>
      <c r="V9977">
        <v>1</v>
      </c>
      <c r="X9977" t="s">
        <v>36251</v>
      </c>
      <c r="Z9977" t="s">
        <v>1302</v>
      </c>
    </row>
    <row r="9978" spans="1:26">
      <c r="A9978" t="s">
        <v>50826</v>
      </c>
      <c r="B9978" t="s">
        <v>50827</v>
      </c>
      <c r="C9978" t="s">
        <v>2477</v>
      </c>
      <c r="D9978" t="s">
        <v>2478</v>
      </c>
      <c r="E9978" t="s">
        <v>11384</v>
      </c>
      <c r="F9978" t="s">
        <v>50310</v>
      </c>
      <c r="H9978" t="s">
        <v>19259</v>
      </c>
      <c r="J9978" t="s">
        <v>50311</v>
      </c>
      <c r="K9978">
        <v>20110401</v>
      </c>
      <c r="M9978" t="s">
        <v>19</v>
      </c>
      <c r="N9978" t="s">
        <v>10</v>
      </c>
      <c r="O9978" t="s">
        <v>19236</v>
      </c>
      <c r="P9978">
        <v>20200401</v>
      </c>
      <c r="R9978" t="s">
        <v>50828</v>
      </c>
      <c r="V9978">
        <v>1</v>
      </c>
      <c r="X9978" t="s">
        <v>19236</v>
      </c>
      <c r="Z9978" t="s">
        <v>1722</v>
      </c>
    </row>
    <row r="9979" spans="1:26">
      <c r="A9979" t="s">
        <v>50829</v>
      </c>
      <c r="B9979" t="s">
        <v>50830</v>
      </c>
      <c r="C9979" t="s">
        <v>2452</v>
      </c>
      <c r="D9979" t="s">
        <v>2789</v>
      </c>
      <c r="E9979" t="s">
        <v>50831</v>
      </c>
      <c r="F9979" t="s">
        <v>50832</v>
      </c>
      <c r="H9979" t="s">
        <v>7825</v>
      </c>
      <c r="J9979" t="s">
        <v>50833</v>
      </c>
      <c r="K9979">
        <v>20110401</v>
      </c>
      <c r="M9979" t="s">
        <v>19</v>
      </c>
      <c r="N9979" t="s">
        <v>10</v>
      </c>
      <c r="O9979" t="s">
        <v>7791</v>
      </c>
      <c r="P9979">
        <v>20130401</v>
      </c>
      <c r="R9979" t="s">
        <v>50834</v>
      </c>
      <c r="V9979">
        <v>1</v>
      </c>
      <c r="X9979" t="s">
        <v>7791</v>
      </c>
      <c r="Z9979" t="s">
        <v>5781</v>
      </c>
    </row>
    <row r="9980" spans="1:26">
      <c r="A9980" t="s">
        <v>50835</v>
      </c>
      <c r="B9980" t="s">
        <v>50836</v>
      </c>
      <c r="C9980" t="s">
        <v>2</v>
      </c>
      <c r="D9980" t="s">
        <v>3379</v>
      </c>
      <c r="E9980" t="s">
        <v>50837</v>
      </c>
      <c r="F9980" t="s">
        <v>12204</v>
      </c>
      <c r="G9980" t="s">
        <v>50838</v>
      </c>
      <c r="H9980" t="s">
        <v>6342</v>
      </c>
      <c r="J9980" t="s">
        <v>50839</v>
      </c>
      <c r="K9980">
        <v>20110201</v>
      </c>
      <c r="M9980" t="s">
        <v>19</v>
      </c>
      <c r="N9980" t="s">
        <v>10</v>
      </c>
      <c r="O9980" t="s">
        <v>3432</v>
      </c>
      <c r="P9980">
        <v>20180401</v>
      </c>
      <c r="R9980" t="s">
        <v>50840</v>
      </c>
      <c r="V9980">
        <v>1</v>
      </c>
      <c r="X9980" t="s">
        <v>3432</v>
      </c>
      <c r="Z9980" t="s">
        <v>2438</v>
      </c>
    </row>
    <row r="9981" spans="1:26">
      <c r="A9981" t="s">
        <v>50841</v>
      </c>
      <c r="B9981" t="s">
        <v>50842</v>
      </c>
      <c r="C9981" t="s">
        <v>2452</v>
      </c>
      <c r="D9981" t="s">
        <v>2789</v>
      </c>
      <c r="E9981" t="s">
        <v>7988</v>
      </c>
      <c r="H9981" t="s">
        <v>7867</v>
      </c>
      <c r="J9981" t="s">
        <v>7989</v>
      </c>
      <c r="K9981">
        <v>20110401</v>
      </c>
      <c r="M9981" t="s">
        <v>19</v>
      </c>
      <c r="N9981" t="s">
        <v>10</v>
      </c>
      <c r="O9981" t="s">
        <v>7791</v>
      </c>
      <c r="P9981">
        <v>20130401</v>
      </c>
      <c r="R9981" t="s">
        <v>7990</v>
      </c>
      <c r="V9981">
        <v>1</v>
      </c>
      <c r="X9981" t="s">
        <v>7791</v>
      </c>
      <c r="Z9981" t="s">
        <v>37078</v>
      </c>
    </row>
    <row r="9982" spans="1:26">
      <c r="A9982" t="s">
        <v>50843</v>
      </c>
      <c r="B9982" t="s">
        <v>50844</v>
      </c>
      <c r="C9982" t="s">
        <v>2561</v>
      </c>
      <c r="D9982" t="s">
        <v>2562</v>
      </c>
      <c r="E9982" t="s">
        <v>47053</v>
      </c>
      <c r="F9982" t="s">
        <v>4090</v>
      </c>
      <c r="H9982" t="s">
        <v>4091</v>
      </c>
      <c r="J9982" t="s">
        <v>47054</v>
      </c>
      <c r="K9982">
        <v>20110420</v>
      </c>
      <c r="L9982">
        <v>20170630</v>
      </c>
      <c r="M9982" t="s">
        <v>27</v>
      </c>
      <c r="N9982" t="s">
        <v>10</v>
      </c>
      <c r="O9982" t="s">
        <v>14890</v>
      </c>
      <c r="P9982">
        <v>20130401</v>
      </c>
      <c r="Q9982">
        <v>20170630</v>
      </c>
      <c r="R9982" t="s">
        <v>50845</v>
      </c>
      <c r="V9982">
        <v>1</v>
      </c>
      <c r="X9982" t="s">
        <v>14890</v>
      </c>
      <c r="Z9982" t="s">
        <v>37078</v>
      </c>
    </row>
    <row r="9983" spans="1:26">
      <c r="A9983" t="s">
        <v>50846</v>
      </c>
      <c r="B9983" t="s">
        <v>50847</v>
      </c>
      <c r="C9983" t="s">
        <v>2452</v>
      </c>
      <c r="D9983" t="s">
        <v>2936</v>
      </c>
      <c r="E9983" t="s">
        <v>50848</v>
      </c>
      <c r="F9983" t="s">
        <v>50849</v>
      </c>
      <c r="H9983" t="s">
        <v>3900</v>
      </c>
      <c r="J9983" t="s">
        <v>50850</v>
      </c>
      <c r="K9983">
        <v>20110401</v>
      </c>
      <c r="L9983">
        <v>20240630</v>
      </c>
      <c r="M9983" t="s">
        <v>27</v>
      </c>
      <c r="N9983" t="s">
        <v>10</v>
      </c>
      <c r="O9983" t="s">
        <v>3902</v>
      </c>
      <c r="P9983">
        <v>20130401</v>
      </c>
      <c r="Q9983">
        <v>20240630</v>
      </c>
      <c r="R9983" t="s">
        <v>50851</v>
      </c>
      <c r="V9983">
        <v>1</v>
      </c>
      <c r="X9983" t="s">
        <v>3902</v>
      </c>
      <c r="Z9983" t="s">
        <v>6822</v>
      </c>
    </row>
    <row r="9984" spans="1:26">
      <c r="A9984" t="s">
        <v>50852</v>
      </c>
      <c r="B9984" t="s">
        <v>50853</v>
      </c>
      <c r="C9984" t="s">
        <v>2553</v>
      </c>
      <c r="D9984" t="s">
        <v>2814</v>
      </c>
      <c r="E9984" t="s">
        <v>49404</v>
      </c>
      <c r="F9984" t="s">
        <v>15856</v>
      </c>
      <c r="H9984" t="s">
        <v>15857</v>
      </c>
      <c r="J9984" t="s">
        <v>49405</v>
      </c>
      <c r="K9984">
        <v>20110328</v>
      </c>
      <c r="L9984">
        <v>20170731</v>
      </c>
      <c r="M9984" t="s">
        <v>27</v>
      </c>
      <c r="N9984" t="s">
        <v>10</v>
      </c>
      <c r="O9984" t="s">
        <v>15649</v>
      </c>
      <c r="P9984">
        <v>20130401</v>
      </c>
      <c r="Q9984">
        <v>20170731</v>
      </c>
      <c r="R9984" t="s">
        <v>50854</v>
      </c>
      <c r="V9984">
        <v>1</v>
      </c>
      <c r="X9984" t="s">
        <v>15649</v>
      </c>
      <c r="Z9984" t="s">
        <v>1722</v>
      </c>
    </row>
    <row r="9985" spans="1:26">
      <c r="A9985" t="s">
        <v>50855</v>
      </c>
      <c r="B9985" t="s">
        <v>50856</v>
      </c>
      <c r="C9985" t="s">
        <v>402</v>
      </c>
      <c r="D9985" t="s">
        <v>403</v>
      </c>
      <c r="E9985" t="s">
        <v>37832</v>
      </c>
      <c r="F9985" t="s">
        <v>37833</v>
      </c>
      <c r="H9985" t="s">
        <v>3527</v>
      </c>
      <c r="J9985" t="s">
        <v>37834</v>
      </c>
      <c r="K9985">
        <v>20110328</v>
      </c>
      <c r="M9985" t="s">
        <v>19</v>
      </c>
      <c r="N9985" t="s">
        <v>10</v>
      </c>
      <c r="O9985" t="s">
        <v>3529</v>
      </c>
      <c r="P9985">
        <v>20130401</v>
      </c>
      <c r="R9985" t="s">
        <v>47510</v>
      </c>
      <c r="V9985">
        <v>1</v>
      </c>
      <c r="X9985" t="s">
        <v>3529</v>
      </c>
      <c r="Z9985" t="s">
        <v>1722</v>
      </c>
    </row>
    <row r="9986" spans="1:26">
      <c r="A9986" t="s">
        <v>50857</v>
      </c>
      <c r="B9986" t="s">
        <v>50858</v>
      </c>
      <c r="C9986" t="s">
        <v>402</v>
      </c>
      <c r="D9986" t="s">
        <v>3492</v>
      </c>
      <c r="E9986" t="s">
        <v>50859</v>
      </c>
      <c r="F9986" t="s">
        <v>50860</v>
      </c>
      <c r="G9986" t="s">
        <v>39319</v>
      </c>
      <c r="H9986" t="s">
        <v>3787</v>
      </c>
      <c r="J9986" t="s">
        <v>50861</v>
      </c>
      <c r="K9986">
        <v>20110401</v>
      </c>
      <c r="M9986" t="s">
        <v>19</v>
      </c>
      <c r="N9986" t="s">
        <v>10</v>
      </c>
      <c r="O9986" t="s">
        <v>3789</v>
      </c>
      <c r="P9986">
        <v>20170401</v>
      </c>
      <c r="R9986" t="s">
        <v>50862</v>
      </c>
      <c r="V9986">
        <v>1</v>
      </c>
      <c r="X9986" t="s">
        <v>3789</v>
      </c>
      <c r="Z9986" t="s">
        <v>5781</v>
      </c>
    </row>
    <row r="9987" spans="1:26">
      <c r="A9987" t="s">
        <v>50863</v>
      </c>
      <c r="B9987" t="s">
        <v>50864</v>
      </c>
      <c r="C9987" t="s">
        <v>2</v>
      </c>
      <c r="D9987" t="s">
        <v>3</v>
      </c>
      <c r="E9987" t="s">
        <v>2419</v>
      </c>
      <c r="F9987" t="s">
        <v>2420</v>
      </c>
      <c r="H9987" t="s">
        <v>2154</v>
      </c>
      <c r="J9987" t="s">
        <v>2422</v>
      </c>
      <c r="K9987">
        <v>20110301</v>
      </c>
      <c r="L9987">
        <v>20170731</v>
      </c>
      <c r="M9987" t="s">
        <v>27</v>
      </c>
      <c r="N9987" t="s">
        <v>10</v>
      </c>
      <c r="O9987" t="s">
        <v>2192</v>
      </c>
      <c r="P9987">
        <v>20130401</v>
      </c>
      <c r="Q9987">
        <v>20170731</v>
      </c>
      <c r="R9987" t="s">
        <v>46691</v>
      </c>
      <c r="V9987">
        <v>1</v>
      </c>
      <c r="X9987" t="s">
        <v>2192</v>
      </c>
      <c r="Z9987" t="s">
        <v>13</v>
      </c>
    </row>
    <row r="9988" spans="1:26">
      <c r="A9988" t="s">
        <v>50865</v>
      </c>
      <c r="B9988" t="s">
        <v>50866</v>
      </c>
      <c r="C9988" t="s">
        <v>2452</v>
      </c>
      <c r="D9988" t="s">
        <v>3478</v>
      </c>
      <c r="E9988" t="s">
        <v>50867</v>
      </c>
      <c r="F9988" t="s">
        <v>50868</v>
      </c>
      <c r="G9988" t="s">
        <v>49169</v>
      </c>
      <c r="H9988" t="s">
        <v>3723</v>
      </c>
      <c r="J9988" t="s">
        <v>49170</v>
      </c>
      <c r="K9988">
        <v>20110401</v>
      </c>
      <c r="M9988" t="s">
        <v>19</v>
      </c>
      <c r="N9988" t="s">
        <v>10</v>
      </c>
      <c r="O9988" t="s">
        <v>3482</v>
      </c>
      <c r="P9988">
        <v>20210401</v>
      </c>
      <c r="R9988" t="s">
        <v>50869</v>
      </c>
      <c r="V9988">
        <v>1</v>
      </c>
      <c r="X9988" t="s">
        <v>3482</v>
      </c>
      <c r="Z9988" t="s">
        <v>1733</v>
      </c>
    </row>
    <row r="9989" spans="1:26">
      <c r="A9989" t="s">
        <v>50870</v>
      </c>
      <c r="B9989" t="s">
        <v>50871</v>
      </c>
      <c r="C9989" t="s">
        <v>2443</v>
      </c>
      <c r="D9989" t="s">
        <v>2662</v>
      </c>
      <c r="E9989" t="s">
        <v>50872</v>
      </c>
      <c r="H9989" t="s">
        <v>30159</v>
      </c>
      <c r="J9989" t="s">
        <v>50873</v>
      </c>
      <c r="K9989">
        <v>20110401</v>
      </c>
      <c r="M9989" t="s">
        <v>19</v>
      </c>
      <c r="N9989" t="s">
        <v>10</v>
      </c>
      <c r="O9989" t="s">
        <v>48130</v>
      </c>
      <c r="P9989">
        <v>20200401</v>
      </c>
      <c r="R9989" t="s">
        <v>50874</v>
      </c>
      <c r="V9989">
        <v>1</v>
      </c>
      <c r="X9989" t="s">
        <v>48130</v>
      </c>
      <c r="Z9989" t="s">
        <v>41485</v>
      </c>
    </row>
    <row r="9990" spans="1:26">
      <c r="A9990" t="s">
        <v>50875</v>
      </c>
      <c r="B9990" t="s">
        <v>50876</v>
      </c>
      <c r="C9990" t="s">
        <v>2443</v>
      </c>
      <c r="D9990" t="s">
        <v>2662</v>
      </c>
      <c r="E9990" t="s">
        <v>50877</v>
      </c>
      <c r="H9990" t="s">
        <v>29646</v>
      </c>
      <c r="J9990" t="s">
        <v>50878</v>
      </c>
      <c r="K9990">
        <v>20110401</v>
      </c>
      <c r="M9990" t="s">
        <v>19</v>
      </c>
      <c r="N9990" t="s">
        <v>10</v>
      </c>
      <c r="O9990" t="s">
        <v>48130</v>
      </c>
      <c r="P9990">
        <v>20200401</v>
      </c>
      <c r="R9990" t="s">
        <v>50879</v>
      </c>
      <c r="V9990">
        <v>1</v>
      </c>
      <c r="X9990" t="s">
        <v>48130</v>
      </c>
      <c r="Z9990" t="s">
        <v>41485</v>
      </c>
    </row>
    <row r="9991" spans="1:26">
      <c r="A9991" t="s">
        <v>50880</v>
      </c>
      <c r="B9991" t="s">
        <v>50881</v>
      </c>
      <c r="C9991" t="s">
        <v>2477</v>
      </c>
      <c r="D9991" t="s">
        <v>2696</v>
      </c>
      <c r="E9991" t="s">
        <v>50882</v>
      </c>
      <c r="F9991" t="s">
        <v>6858</v>
      </c>
      <c r="H9991" t="s">
        <v>20039</v>
      </c>
      <c r="J9991" t="s">
        <v>50883</v>
      </c>
      <c r="K9991">
        <v>20110411</v>
      </c>
      <c r="M9991" t="s">
        <v>311</v>
      </c>
      <c r="N9991" t="s">
        <v>10</v>
      </c>
      <c r="O9991" t="s">
        <v>3624</v>
      </c>
      <c r="P9991">
        <v>20130401</v>
      </c>
      <c r="R9991" t="s">
        <v>50884</v>
      </c>
      <c r="V9991">
        <v>1</v>
      </c>
      <c r="X9991" t="s">
        <v>21141</v>
      </c>
      <c r="Z9991" t="s">
        <v>5781</v>
      </c>
    </row>
    <row r="9992" spans="1:26">
      <c r="A9992" t="s">
        <v>50885</v>
      </c>
      <c r="B9992" t="s">
        <v>50886</v>
      </c>
      <c r="C9992" t="s">
        <v>2561</v>
      </c>
      <c r="D9992" t="s">
        <v>3453</v>
      </c>
      <c r="E9992" t="s">
        <v>50887</v>
      </c>
      <c r="F9992" t="s">
        <v>50888</v>
      </c>
      <c r="H9992" t="s">
        <v>17031</v>
      </c>
      <c r="J9992" t="s">
        <v>50889</v>
      </c>
      <c r="K9992">
        <v>20110504</v>
      </c>
      <c r="M9992" t="s">
        <v>19</v>
      </c>
      <c r="N9992" t="s">
        <v>10</v>
      </c>
      <c r="O9992" t="s">
        <v>3459</v>
      </c>
      <c r="P9992">
        <v>20210401</v>
      </c>
      <c r="R9992" t="s">
        <v>50890</v>
      </c>
      <c r="V9992">
        <v>1</v>
      </c>
      <c r="X9992" t="s">
        <v>3459</v>
      </c>
      <c r="Z9992" t="s">
        <v>1722</v>
      </c>
    </row>
    <row r="9993" spans="1:26">
      <c r="A9993" t="s">
        <v>50891</v>
      </c>
      <c r="B9993" t="s">
        <v>50892</v>
      </c>
      <c r="C9993" t="s">
        <v>2477</v>
      </c>
      <c r="D9993" t="s">
        <v>2720</v>
      </c>
      <c r="E9993" t="s">
        <v>26038</v>
      </c>
      <c r="F9993" t="s">
        <v>25384</v>
      </c>
      <c r="H9993" t="s">
        <v>25248</v>
      </c>
      <c r="J9993" t="s">
        <v>50893</v>
      </c>
      <c r="K9993">
        <v>20110406</v>
      </c>
      <c r="M9993" t="s">
        <v>19</v>
      </c>
      <c r="N9993" t="s">
        <v>10</v>
      </c>
      <c r="O9993" t="s">
        <v>3914</v>
      </c>
      <c r="P9993">
        <v>20210401</v>
      </c>
      <c r="R9993" t="s">
        <v>50894</v>
      </c>
      <c r="V9993">
        <v>1</v>
      </c>
      <c r="X9993" t="s">
        <v>3914</v>
      </c>
      <c r="Z9993" t="s">
        <v>5781</v>
      </c>
    </row>
    <row r="9994" spans="1:26">
      <c r="A9994" t="s">
        <v>50895</v>
      </c>
      <c r="B9994" t="s">
        <v>50896</v>
      </c>
      <c r="C9994" t="s">
        <v>2477</v>
      </c>
      <c r="D9994" t="s">
        <v>2720</v>
      </c>
      <c r="E9994" t="s">
        <v>50897</v>
      </c>
      <c r="F9994" t="s">
        <v>50898</v>
      </c>
      <c r="H9994" t="s">
        <v>25248</v>
      </c>
      <c r="J9994" t="s">
        <v>50899</v>
      </c>
      <c r="K9994">
        <v>20110406</v>
      </c>
      <c r="M9994" t="s">
        <v>19</v>
      </c>
      <c r="N9994" t="s">
        <v>10</v>
      </c>
      <c r="O9994" t="s">
        <v>3914</v>
      </c>
      <c r="P9994">
        <v>20210401</v>
      </c>
      <c r="R9994" t="s">
        <v>50900</v>
      </c>
      <c r="V9994">
        <v>1</v>
      </c>
      <c r="X9994" t="s">
        <v>3914</v>
      </c>
      <c r="Z9994" t="s">
        <v>5781</v>
      </c>
    </row>
    <row r="9995" spans="1:26">
      <c r="A9995" t="s">
        <v>50901</v>
      </c>
      <c r="B9995" t="s">
        <v>50902</v>
      </c>
      <c r="C9995" t="s">
        <v>2452</v>
      </c>
      <c r="D9995" t="s">
        <v>2453</v>
      </c>
      <c r="E9995" t="s">
        <v>50903</v>
      </c>
      <c r="H9995" t="s">
        <v>2515</v>
      </c>
      <c r="J9995" t="s">
        <v>50904</v>
      </c>
      <c r="K9995">
        <v>20110501</v>
      </c>
      <c r="L9995">
        <v>20240630</v>
      </c>
      <c r="M9995" t="s">
        <v>27</v>
      </c>
      <c r="N9995" t="s">
        <v>10</v>
      </c>
      <c r="O9995" t="s">
        <v>3593</v>
      </c>
      <c r="P9995">
        <v>20200401</v>
      </c>
      <c r="Q9995">
        <v>20240630</v>
      </c>
      <c r="R9995" t="s">
        <v>50905</v>
      </c>
      <c r="V9995">
        <v>1</v>
      </c>
      <c r="X9995" t="s">
        <v>3593</v>
      </c>
      <c r="Z9995" t="s">
        <v>1302</v>
      </c>
    </row>
    <row r="9996" spans="1:26">
      <c r="A9996" t="s">
        <v>50906</v>
      </c>
      <c r="B9996" t="s">
        <v>50907</v>
      </c>
      <c r="C9996" t="s">
        <v>2452</v>
      </c>
      <c r="D9996" t="s">
        <v>2453</v>
      </c>
      <c r="E9996" t="s">
        <v>50043</v>
      </c>
      <c r="F9996" t="s">
        <v>47174</v>
      </c>
      <c r="H9996" t="s">
        <v>8553</v>
      </c>
      <c r="J9996" t="s">
        <v>47175</v>
      </c>
      <c r="K9996">
        <v>20110501</v>
      </c>
      <c r="L9996">
        <v>20240630</v>
      </c>
      <c r="M9996" t="s">
        <v>27</v>
      </c>
      <c r="N9996" t="s">
        <v>10</v>
      </c>
      <c r="O9996" t="s">
        <v>3593</v>
      </c>
      <c r="P9996">
        <v>20200401</v>
      </c>
      <c r="Q9996">
        <v>20240630</v>
      </c>
      <c r="R9996" t="s">
        <v>50044</v>
      </c>
      <c r="V9996">
        <v>1</v>
      </c>
      <c r="X9996" t="s">
        <v>3593</v>
      </c>
      <c r="Z9996" t="s">
        <v>1302</v>
      </c>
    </row>
    <row r="9997" spans="1:26">
      <c r="A9997" t="s">
        <v>50908</v>
      </c>
      <c r="B9997" t="s">
        <v>50909</v>
      </c>
      <c r="C9997" t="s">
        <v>2452</v>
      </c>
      <c r="D9997" t="s">
        <v>2453</v>
      </c>
      <c r="E9997" t="s">
        <v>50910</v>
      </c>
      <c r="F9997" t="s">
        <v>50911</v>
      </c>
      <c r="H9997" t="s">
        <v>4612</v>
      </c>
      <c r="J9997" t="s">
        <v>50912</v>
      </c>
      <c r="K9997">
        <v>20110501</v>
      </c>
      <c r="L9997">
        <v>20240630</v>
      </c>
      <c r="M9997" t="s">
        <v>27</v>
      </c>
      <c r="N9997" t="s">
        <v>10</v>
      </c>
      <c r="O9997" t="s">
        <v>3593</v>
      </c>
      <c r="P9997">
        <v>20200401</v>
      </c>
      <c r="Q9997">
        <v>20240630</v>
      </c>
      <c r="R9997" t="s">
        <v>50913</v>
      </c>
      <c r="V9997">
        <v>1</v>
      </c>
      <c r="X9997" t="s">
        <v>3593</v>
      </c>
      <c r="Z9997" t="s">
        <v>1302</v>
      </c>
    </row>
    <row r="9998" spans="1:26">
      <c r="A9998" t="s">
        <v>50914</v>
      </c>
      <c r="B9998" t="s">
        <v>50915</v>
      </c>
      <c r="C9998" t="s">
        <v>2452</v>
      </c>
      <c r="D9998" t="s">
        <v>2453</v>
      </c>
      <c r="E9998" t="s">
        <v>50916</v>
      </c>
      <c r="F9998" t="s">
        <v>45713</v>
      </c>
      <c r="H9998" t="s">
        <v>8567</v>
      </c>
      <c r="J9998" t="s">
        <v>45714</v>
      </c>
      <c r="K9998">
        <v>20110501</v>
      </c>
      <c r="L9998">
        <v>20240630</v>
      </c>
      <c r="M9998" t="s">
        <v>27</v>
      </c>
      <c r="N9998" t="s">
        <v>10</v>
      </c>
      <c r="O9998" t="s">
        <v>3593</v>
      </c>
      <c r="P9998">
        <v>20200401</v>
      </c>
      <c r="Q9998">
        <v>20240630</v>
      </c>
      <c r="R9998" t="s">
        <v>50917</v>
      </c>
      <c r="V9998">
        <v>1</v>
      </c>
      <c r="X9998" t="s">
        <v>3593</v>
      </c>
      <c r="Z9998" t="s">
        <v>1722</v>
      </c>
    </row>
    <row r="9999" spans="1:26">
      <c r="A9999" t="s">
        <v>50918</v>
      </c>
      <c r="B9999" t="s">
        <v>50919</v>
      </c>
      <c r="C9999" t="s">
        <v>2452</v>
      </c>
      <c r="D9999" t="s">
        <v>2453</v>
      </c>
      <c r="E9999" t="s">
        <v>50802</v>
      </c>
      <c r="F9999" t="s">
        <v>20999</v>
      </c>
      <c r="H9999" t="s">
        <v>8625</v>
      </c>
      <c r="J9999" t="s">
        <v>46831</v>
      </c>
      <c r="K9999">
        <v>20110501</v>
      </c>
      <c r="L9999">
        <v>20240630</v>
      </c>
      <c r="M9999" t="s">
        <v>27</v>
      </c>
      <c r="N9999" t="s">
        <v>10</v>
      </c>
      <c r="O9999" t="s">
        <v>3593</v>
      </c>
      <c r="P9999">
        <v>20200401</v>
      </c>
      <c r="Q9999">
        <v>20240630</v>
      </c>
      <c r="R9999" t="s">
        <v>46832</v>
      </c>
      <c r="V9999">
        <v>1</v>
      </c>
      <c r="X9999" t="s">
        <v>3593</v>
      </c>
      <c r="Z9999" t="s">
        <v>1302</v>
      </c>
    </row>
    <row r="10000" spans="1:26">
      <c r="A10000" t="s">
        <v>50920</v>
      </c>
      <c r="B10000" t="s">
        <v>50921</v>
      </c>
      <c r="C10000" t="s">
        <v>2452</v>
      </c>
      <c r="D10000" t="s">
        <v>2453</v>
      </c>
      <c r="E10000" t="s">
        <v>50922</v>
      </c>
      <c r="H10000" t="s">
        <v>8540</v>
      </c>
      <c r="J10000" t="s">
        <v>50923</v>
      </c>
      <c r="K10000">
        <v>20110501</v>
      </c>
      <c r="L10000">
        <v>20240630</v>
      </c>
      <c r="M10000" t="s">
        <v>27</v>
      </c>
      <c r="N10000" t="s">
        <v>10</v>
      </c>
      <c r="O10000" t="s">
        <v>3593</v>
      </c>
      <c r="P10000">
        <v>20200401</v>
      </c>
      <c r="Q10000">
        <v>20240630</v>
      </c>
      <c r="R10000" t="s">
        <v>50924</v>
      </c>
      <c r="V10000">
        <v>1</v>
      </c>
      <c r="X10000" t="s">
        <v>3593</v>
      </c>
      <c r="Z10000" t="s">
        <v>5781</v>
      </c>
    </row>
    <row r="10001" spans="1:26">
      <c r="A10001" t="s">
        <v>50925</v>
      </c>
      <c r="B10001" t="s">
        <v>50926</v>
      </c>
      <c r="C10001" t="s">
        <v>2452</v>
      </c>
      <c r="D10001" t="s">
        <v>2453</v>
      </c>
      <c r="E10001" t="s">
        <v>8986</v>
      </c>
      <c r="F10001" t="s">
        <v>8960</v>
      </c>
      <c r="G10001" t="s">
        <v>8987</v>
      </c>
      <c r="H10001" t="s">
        <v>8534</v>
      </c>
      <c r="J10001" t="s">
        <v>8988</v>
      </c>
      <c r="K10001">
        <v>20110501</v>
      </c>
      <c r="L10001">
        <v>20240630</v>
      </c>
      <c r="M10001" t="s">
        <v>27</v>
      </c>
      <c r="N10001" t="s">
        <v>10</v>
      </c>
      <c r="O10001" t="s">
        <v>3593</v>
      </c>
      <c r="P10001">
        <v>20200401</v>
      </c>
      <c r="Q10001">
        <v>20240630</v>
      </c>
      <c r="R10001" t="s">
        <v>50927</v>
      </c>
      <c r="V10001">
        <v>1</v>
      </c>
      <c r="X10001" t="s">
        <v>3593</v>
      </c>
      <c r="Z10001" t="s">
        <v>1302</v>
      </c>
    </row>
    <row r="10002" spans="1:26">
      <c r="A10002" t="s">
        <v>50928</v>
      </c>
      <c r="B10002" t="s">
        <v>50929</v>
      </c>
      <c r="C10002" t="s">
        <v>2452</v>
      </c>
      <c r="D10002" t="s">
        <v>2453</v>
      </c>
      <c r="E10002" t="s">
        <v>50902</v>
      </c>
      <c r="F10002" t="s">
        <v>50930</v>
      </c>
      <c r="H10002" t="s">
        <v>2515</v>
      </c>
      <c r="J10002" t="s">
        <v>50904</v>
      </c>
      <c r="K10002">
        <v>20110501</v>
      </c>
      <c r="L10002">
        <v>20240630</v>
      </c>
      <c r="M10002" t="s">
        <v>27</v>
      </c>
      <c r="N10002" t="s">
        <v>10</v>
      </c>
      <c r="O10002" t="s">
        <v>3593</v>
      </c>
      <c r="P10002">
        <v>20200401</v>
      </c>
      <c r="Q10002">
        <v>20240630</v>
      </c>
      <c r="R10002" t="s">
        <v>50905</v>
      </c>
      <c r="V10002">
        <v>1</v>
      </c>
      <c r="X10002" t="s">
        <v>3593</v>
      </c>
      <c r="Z10002" t="s">
        <v>1302</v>
      </c>
    </row>
    <row r="10003" spans="1:26">
      <c r="A10003" t="s">
        <v>50931</v>
      </c>
      <c r="B10003" t="s">
        <v>50932</v>
      </c>
      <c r="C10003" t="s">
        <v>2452</v>
      </c>
      <c r="D10003" t="s">
        <v>2453</v>
      </c>
      <c r="E10003" t="s">
        <v>50933</v>
      </c>
      <c r="F10003" t="s">
        <v>8865</v>
      </c>
      <c r="H10003" t="s">
        <v>8866</v>
      </c>
      <c r="J10003" t="s">
        <v>8867</v>
      </c>
      <c r="K10003">
        <v>20110501</v>
      </c>
      <c r="L10003">
        <v>20240630</v>
      </c>
      <c r="M10003" t="s">
        <v>27</v>
      </c>
      <c r="N10003" t="s">
        <v>10</v>
      </c>
      <c r="O10003" t="s">
        <v>3593</v>
      </c>
      <c r="P10003">
        <v>20200401</v>
      </c>
      <c r="Q10003">
        <v>20240630</v>
      </c>
      <c r="R10003" t="s">
        <v>50934</v>
      </c>
      <c r="V10003">
        <v>1</v>
      </c>
      <c r="X10003" t="s">
        <v>3593</v>
      </c>
      <c r="Z10003" t="s">
        <v>1302</v>
      </c>
    </row>
    <row r="10004" spans="1:26">
      <c r="A10004" t="s">
        <v>50935</v>
      </c>
      <c r="B10004" t="s">
        <v>50936</v>
      </c>
      <c r="C10004" t="s">
        <v>2452</v>
      </c>
      <c r="D10004" t="s">
        <v>2453</v>
      </c>
      <c r="E10004" t="s">
        <v>50937</v>
      </c>
      <c r="F10004" t="s">
        <v>50938</v>
      </c>
      <c r="H10004" t="s">
        <v>2455</v>
      </c>
      <c r="J10004" t="s">
        <v>50939</v>
      </c>
      <c r="K10004">
        <v>20110501</v>
      </c>
      <c r="L10004">
        <v>20240630</v>
      </c>
      <c r="M10004" t="s">
        <v>27</v>
      </c>
      <c r="N10004" t="s">
        <v>10</v>
      </c>
      <c r="O10004" t="s">
        <v>3593</v>
      </c>
      <c r="P10004">
        <v>20200401</v>
      </c>
      <c r="Q10004">
        <v>20240630</v>
      </c>
      <c r="R10004" t="s">
        <v>50940</v>
      </c>
      <c r="V10004">
        <v>1</v>
      </c>
      <c r="X10004" t="s">
        <v>3593</v>
      </c>
      <c r="Z10004" t="s">
        <v>1722</v>
      </c>
    </row>
    <row r="10005" spans="1:26">
      <c r="A10005" t="s">
        <v>50941</v>
      </c>
      <c r="B10005" t="s">
        <v>50942</v>
      </c>
      <c r="C10005" t="s">
        <v>2452</v>
      </c>
      <c r="D10005" t="s">
        <v>2986</v>
      </c>
      <c r="E10005" t="s">
        <v>45088</v>
      </c>
      <c r="F10005" t="s">
        <v>50943</v>
      </c>
      <c r="H10005" t="s">
        <v>3982</v>
      </c>
      <c r="J10005" t="s">
        <v>45090</v>
      </c>
      <c r="K10005">
        <v>20110318</v>
      </c>
      <c r="M10005" t="s">
        <v>19</v>
      </c>
      <c r="N10005" t="s">
        <v>10</v>
      </c>
      <c r="O10005" t="s">
        <v>3984</v>
      </c>
      <c r="P10005">
        <v>20130401</v>
      </c>
      <c r="R10005" t="s">
        <v>50944</v>
      </c>
      <c r="V10005">
        <v>1</v>
      </c>
      <c r="X10005" t="s">
        <v>34493</v>
      </c>
      <c r="Z10005" t="s">
        <v>5781</v>
      </c>
    </row>
    <row r="10006" spans="1:26">
      <c r="A10006" t="s">
        <v>50945</v>
      </c>
      <c r="B10006" t="s">
        <v>50946</v>
      </c>
      <c r="C10006" t="s">
        <v>2477</v>
      </c>
      <c r="D10006" t="s">
        <v>2696</v>
      </c>
      <c r="E10006" t="s">
        <v>20031</v>
      </c>
      <c r="F10006" t="s">
        <v>20033</v>
      </c>
      <c r="H10006" t="s">
        <v>20027</v>
      </c>
      <c r="J10006" t="s">
        <v>20034</v>
      </c>
      <c r="K10006">
        <v>20110501</v>
      </c>
      <c r="M10006" t="s">
        <v>19</v>
      </c>
      <c r="N10006" t="s">
        <v>10</v>
      </c>
      <c r="O10006" t="s">
        <v>3624</v>
      </c>
      <c r="P10006">
        <v>20130701</v>
      </c>
      <c r="R10006" t="s">
        <v>20035</v>
      </c>
      <c r="V10006">
        <v>1</v>
      </c>
      <c r="X10006" t="s">
        <v>50947</v>
      </c>
      <c r="Z10006" t="s">
        <v>5781</v>
      </c>
    </row>
    <row r="10007" spans="1:26">
      <c r="A10007" t="s">
        <v>50948</v>
      </c>
      <c r="B10007" t="s">
        <v>50949</v>
      </c>
      <c r="C10007" t="s">
        <v>2477</v>
      </c>
      <c r="D10007" t="s">
        <v>2696</v>
      </c>
      <c r="E10007" t="s">
        <v>20079</v>
      </c>
      <c r="F10007" t="s">
        <v>20080</v>
      </c>
      <c r="H10007" t="s">
        <v>19984</v>
      </c>
      <c r="J10007" t="s">
        <v>20081</v>
      </c>
      <c r="K10007">
        <v>20110401</v>
      </c>
      <c r="M10007" t="s">
        <v>19</v>
      </c>
      <c r="N10007" t="s">
        <v>10</v>
      </c>
      <c r="O10007" t="s">
        <v>3624</v>
      </c>
      <c r="P10007">
        <v>20200401</v>
      </c>
      <c r="R10007" t="s">
        <v>20082</v>
      </c>
      <c r="V10007">
        <v>1</v>
      </c>
      <c r="X10007" t="s">
        <v>3624</v>
      </c>
      <c r="Z10007" t="s">
        <v>5781</v>
      </c>
    </row>
    <row r="10008" spans="1:26">
      <c r="A10008" t="s">
        <v>50950</v>
      </c>
      <c r="B10008" t="s">
        <v>50951</v>
      </c>
      <c r="C10008" t="s">
        <v>2477</v>
      </c>
      <c r="D10008" t="s">
        <v>2696</v>
      </c>
      <c r="E10008" t="s">
        <v>49781</v>
      </c>
      <c r="F10008" t="s">
        <v>50952</v>
      </c>
      <c r="G10008" t="s">
        <v>20374</v>
      </c>
      <c r="H10008" t="s">
        <v>19859</v>
      </c>
      <c r="J10008" t="s">
        <v>20375</v>
      </c>
      <c r="K10008">
        <v>20110401</v>
      </c>
      <c r="M10008" t="s">
        <v>19</v>
      </c>
      <c r="N10008" t="s">
        <v>10</v>
      </c>
      <c r="O10008" t="s">
        <v>3624</v>
      </c>
      <c r="P10008">
        <v>20200401</v>
      </c>
      <c r="R10008" t="s">
        <v>20376</v>
      </c>
      <c r="V10008">
        <v>1</v>
      </c>
      <c r="X10008" t="s">
        <v>3624</v>
      </c>
      <c r="Z10008" t="s">
        <v>5781</v>
      </c>
    </row>
    <row r="10009" spans="1:26">
      <c r="A10009" t="s">
        <v>50953</v>
      </c>
      <c r="B10009" t="s">
        <v>50954</v>
      </c>
      <c r="C10009" t="s">
        <v>2477</v>
      </c>
      <c r="D10009" t="s">
        <v>2485</v>
      </c>
      <c r="E10009" t="s">
        <v>14645</v>
      </c>
      <c r="F10009" t="s">
        <v>50955</v>
      </c>
      <c r="H10009" t="s">
        <v>2606</v>
      </c>
      <c r="J10009" t="s">
        <v>48569</v>
      </c>
      <c r="K10009">
        <v>20110501</v>
      </c>
      <c r="M10009" t="s">
        <v>19</v>
      </c>
      <c r="N10009" t="s">
        <v>10</v>
      </c>
      <c r="O10009" t="s">
        <v>3618</v>
      </c>
      <c r="P10009">
        <v>20180401</v>
      </c>
      <c r="R10009" t="s">
        <v>48570</v>
      </c>
      <c r="V10009">
        <v>1</v>
      </c>
      <c r="X10009" t="s">
        <v>3618</v>
      </c>
      <c r="Z10009" t="s">
        <v>1733</v>
      </c>
    </row>
    <row r="10010" spans="1:26">
      <c r="A10010" t="s">
        <v>50956</v>
      </c>
      <c r="B10010" t="s">
        <v>50957</v>
      </c>
      <c r="C10010" t="s">
        <v>2452</v>
      </c>
      <c r="D10010" t="s">
        <v>3478</v>
      </c>
      <c r="E10010" t="s">
        <v>50958</v>
      </c>
      <c r="F10010" t="s">
        <v>50959</v>
      </c>
      <c r="H10010" t="s">
        <v>34497</v>
      </c>
      <c r="J10010" t="s">
        <v>50960</v>
      </c>
      <c r="K10010">
        <v>20110505</v>
      </c>
      <c r="M10010" t="s">
        <v>19</v>
      </c>
      <c r="N10010" t="s">
        <v>10</v>
      </c>
      <c r="O10010" t="s">
        <v>3482</v>
      </c>
      <c r="P10010">
        <v>20210401</v>
      </c>
      <c r="R10010" t="s">
        <v>50961</v>
      </c>
      <c r="V10010">
        <v>1</v>
      </c>
      <c r="X10010" t="s">
        <v>3482</v>
      </c>
      <c r="Z10010" t="s">
        <v>5760</v>
      </c>
    </row>
    <row r="10011" spans="1:26">
      <c r="A10011" t="s">
        <v>50962</v>
      </c>
      <c r="B10011" t="s">
        <v>50963</v>
      </c>
      <c r="C10011" t="s">
        <v>2443</v>
      </c>
      <c r="D10011" t="s">
        <v>2702</v>
      </c>
      <c r="E10011" t="s">
        <v>50964</v>
      </c>
      <c r="F10011" t="s">
        <v>50965</v>
      </c>
      <c r="H10011" t="s">
        <v>30765</v>
      </c>
      <c r="J10011" t="s">
        <v>50966</v>
      </c>
      <c r="K10011">
        <v>20110503</v>
      </c>
      <c r="M10011" t="s">
        <v>19</v>
      </c>
      <c r="N10011" t="s">
        <v>10</v>
      </c>
      <c r="O10011" t="s">
        <v>4029</v>
      </c>
      <c r="P10011">
        <v>20130401</v>
      </c>
      <c r="R10011" t="s">
        <v>50967</v>
      </c>
      <c r="V10011">
        <v>1</v>
      </c>
      <c r="X10011" t="s">
        <v>4029</v>
      </c>
      <c r="Z10011" t="s">
        <v>5760</v>
      </c>
    </row>
    <row r="10012" spans="1:26">
      <c r="A10012" t="s">
        <v>50968</v>
      </c>
      <c r="B10012" t="s">
        <v>50969</v>
      </c>
      <c r="C10012" t="s">
        <v>2452</v>
      </c>
      <c r="D10012" t="s">
        <v>2936</v>
      </c>
      <c r="E10012" t="s">
        <v>50970</v>
      </c>
      <c r="F10012" t="s">
        <v>32473</v>
      </c>
      <c r="H10012" t="s">
        <v>2938</v>
      </c>
      <c r="J10012" t="s">
        <v>50971</v>
      </c>
      <c r="K10012">
        <v>20110509</v>
      </c>
      <c r="M10012" t="s">
        <v>19</v>
      </c>
      <c r="N10012" t="s">
        <v>10</v>
      </c>
      <c r="O10012" t="s">
        <v>32073</v>
      </c>
      <c r="P10012">
        <v>20130401</v>
      </c>
      <c r="R10012" t="s">
        <v>50972</v>
      </c>
      <c r="V10012">
        <v>1</v>
      </c>
      <c r="X10012" t="s">
        <v>32073</v>
      </c>
      <c r="Z10012" t="s">
        <v>1722</v>
      </c>
    </row>
    <row r="10013" spans="1:26">
      <c r="A10013" t="s">
        <v>50973</v>
      </c>
      <c r="B10013" t="s">
        <v>50974</v>
      </c>
      <c r="C10013" t="s">
        <v>2452</v>
      </c>
      <c r="D10013" t="s">
        <v>3079</v>
      </c>
      <c r="E10013" t="s">
        <v>33520</v>
      </c>
      <c r="H10013" t="s">
        <v>3081</v>
      </c>
      <c r="J10013" t="s">
        <v>33521</v>
      </c>
      <c r="K10013">
        <v>20110512</v>
      </c>
      <c r="M10013" t="s">
        <v>19</v>
      </c>
      <c r="N10013" t="s">
        <v>10</v>
      </c>
      <c r="O10013" t="s">
        <v>3598</v>
      </c>
      <c r="P10013">
        <v>20180401</v>
      </c>
      <c r="R10013" t="s">
        <v>50975</v>
      </c>
      <c r="V10013">
        <v>1</v>
      </c>
      <c r="X10013" t="s">
        <v>3598</v>
      </c>
      <c r="Z10013" t="s">
        <v>1733</v>
      </c>
    </row>
    <row r="10014" spans="1:26">
      <c r="A10014" t="s">
        <v>50976</v>
      </c>
      <c r="B10014" t="s">
        <v>50977</v>
      </c>
      <c r="C10014" t="s">
        <v>402</v>
      </c>
      <c r="D10014" t="s">
        <v>403</v>
      </c>
      <c r="E10014" t="s">
        <v>50978</v>
      </c>
      <c r="H10014" t="s">
        <v>3541</v>
      </c>
      <c r="J10014" t="s">
        <v>50979</v>
      </c>
      <c r="K10014">
        <v>20110701</v>
      </c>
      <c r="L10014">
        <v>20190430</v>
      </c>
      <c r="M10014" t="s">
        <v>27</v>
      </c>
      <c r="N10014" t="s">
        <v>10</v>
      </c>
      <c r="O10014" t="s">
        <v>37650</v>
      </c>
      <c r="P10014">
        <v>20130401</v>
      </c>
      <c r="Q10014">
        <v>20190430</v>
      </c>
      <c r="R10014" t="s">
        <v>50980</v>
      </c>
      <c r="V10014">
        <v>1</v>
      </c>
      <c r="X10014" t="s">
        <v>37650</v>
      </c>
      <c r="Z10014" t="s">
        <v>13</v>
      </c>
    </row>
    <row r="10015" spans="1:26">
      <c r="A10015" t="s">
        <v>50981</v>
      </c>
      <c r="B10015" t="s">
        <v>50982</v>
      </c>
      <c r="C10015" t="s">
        <v>2452</v>
      </c>
      <c r="D10015" t="s">
        <v>2865</v>
      </c>
      <c r="E10015" t="s">
        <v>50983</v>
      </c>
      <c r="H10015" t="s">
        <v>2868</v>
      </c>
      <c r="J10015" t="s">
        <v>50984</v>
      </c>
      <c r="K10015">
        <v>20111125</v>
      </c>
      <c r="L10015">
        <v>20180131</v>
      </c>
      <c r="M10015" t="s">
        <v>27</v>
      </c>
      <c r="N10015" t="s">
        <v>10</v>
      </c>
      <c r="O10015" t="s">
        <v>9580</v>
      </c>
      <c r="P10015">
        <v>20130401</v>
      </c>
      <c r="Q10015">
        <v>20180131</v>
      </c>
      <c r="R10015" t="s">
        <v>50985</v>
      </c>
      <c r="V10015">
        <v>1</v>
      </c>
      <c r="X10015" t="s">
        <v>9580</v>
      </c>
      <c r="Z10015" t="s">
        <v>13</v>
      </c>
    </row>
    <row r="10016" spans="1:26">
      <c r="A10016" t="s">
        <v>50986</v>
      </c>
      <c r="B10016" t="s">
        <v>50987</v>
      </c>
      <c r="C10016" t="s">
        <v>402</v>
      </c>
      <c r="D10016" t="s">
        <v>3492</v>
      </c>
      <c r="E10016" t="s">
        <v>49368</v>
      </c>
      <c r="F10016" t="s">
        <v>38788</v>
      </c>
      <c r="H10016" t="s">
        <v>4013</v>
      </c>
      <c r="J10016" t="s">
        <v>49369</v>
      </c>
      <c r="K10016">
        <v>20110601</v>
      </c>
      <c r="L10016">
        <v>20181130</v>
      </c>
      <c r="M10016" t="s">
        <v>27</v>
      </c>
      <c r="N10016" t="s">
        <v>10</v>
      </c>
      <c r="O10016" t="s">
        <v>4015</v>
      </c>
      <c r="P10016">
        <v>20130401</v>
      </c>
      <c r="Q10016">
        <v>20181130</v>
      </c>
      <c r="R10016" t="s">
        <v>50988</v>
      </c>
      <c r="V10016">
        <v>1</v>
      </c>
      <c r="X10016" t="s">
        <v>4015</v>
      </c>
      <c r="Z10016" t="s">
        <v>13</v>
      </c>
    </row>
    <row r="10017" spans="1:26">
      <c r="A10017" t="s">
        <v>50989</v>
      </c>
      <c r="B10017" t="s">
        <v>50990</v>
      </c>
      <c r="C10017" t="s">
        <v>402</v>
      </c>
      <c r="D10017" t="s">
        <v>3017</v>
      </c>
      <c r="E10017" t="s">
        <v>50991</v>
      </c>
      <c r="F10017" t="s">
        <v>4890</v>
      </c>
      <c r="H10017" t="s">
        <v>37092</v>
      </c>
      <c r="J10017" t="s">
        <v>50992</v>
      </c>
      <c r="K10017">
        <v>20110401</v>
      </c>
      <c r="M10017" t="s">
        <v>19</v>
      </c>
      <c r="N10017" t="s">
        <v>10</v>
      </c>
      <c r="O10017" t="s">
        <v>4075</v>
      </c>
      <c r="P10017">
        <v>20130401</v>
      </c>
      <c r="R10017" t="s">
        <v>50993</v>
      </c>
      <c r="V10017">
        <v>1</v>
      </c>
      <c r="X10017" t="s">
        <v>4075</v>
      </c>
      <c r="Z10017" t="s">
        <v>5781</v>
      </c>
    </row>
    <row r="10018" spans="1:26">
      <c r="A10018" t="s">
        <v>50994</v>
      </c>
      <c r="B10018" t="s">
        <v>50995</v>
      </c>
      <c r="C10018" t="s">
        <v>402</v>
      </c>
      <c r="D10018" t="s">
        <v>3492</v>
      </c>
      <c r="E10018" t="s">
        <v>50996</v>
      </c>
      <c r="F10018" t="s">
        <v>38726</v>
      </c>
      <c r="H10018" t="s">
        <v>4013</v>
      </c>
      <c r="J10018" t="s">
        <v>38727</v>
      </c>
      <c r="K10018">
        <v>20110601</v>
      </c>
      <c r="M10018" t="s">
        <v>19</v>
      </c>
      <c r="N10018" t="s">
        <v>10</v>
      </c>
      <c r="O10018" t="s">
        <v>4015</v>
      </c>
      <c r="P10018">
        <v>20130401</v>
      </c>
      <c r="R10018" t="s">
        <v>50997</v>
      </c>
      <c r="V10018">
        <v>1</v>
      </c>
      <c r="X10018" t="s">
        <v>4015</v>
      </c>
      <c r="Z10018" t="s">
        <v>13</v>
      </c>
    </row>
    <row r="10019" spans="1:26">
      <c r="A10019" t="s">
        <v>50998</v>
      </c>
      <c r="B10019" t="s">
        <v>50999</v>
      </c>
      <c r="C10019" t="s">
        <v>2452</v>
      </c>
      <c r="D10019" t="s">
        <v>2986</v>
      </c>
      <c r="E10019" t="s">
        <v>51000</v>
      </c>
      <c r="F10019" t="s">
        <v>48045</v>
      </c>
      <c r="H10019" t="s">
        <v>2989</v>
      </c>
      <c r="J10019" t="s">
        <v>48046</v>
      </c>
      <c r="K10019">
        <v>20110510</v>
      </c>
      <c r="M10019" t="s">
        <v>19</v>
      </c>
      <c r="N10019" t="s">
        <v>10</v>
      </c>
      <c r="O10019" t="s">
        <v>3984</v>
      </c>
      <c r="P10019">
        <v>20130401</v>
      </c>
      <c r="R10019" t="s">
        <v>48047</v>
      </c>
      <c r="V10019">
        <v>1</v>
      </c>
      <c r="X10019" t="s">
        <v>34493</v>
      </c>
      <c r="Z10019" t="s">
        <v>5781</v>
      </c>
    </row>
    <row r="10020" spans="1:26">
      <c r="A10020" t="s">
        <v>51001</v>
      </c>
      <c r="B10020" t="s">
        <v>51002</v>
      </c>
      <c r="C10020" t="s">
        <v>402</v>
      </c>
      <c r="D10020" t="s">
        <v>3017</v>
      </c>
      <c r="E10020" t="s">
        <v>49242</v>
      </c>
      <c r="F10020" t="s">
        <v>49243</v>
      </c>
      <c r="H10020" t="s">
        <v>37107</v>
      </c>
      <c r="J10020" t="s">
        <v>49244</v>
      </c>
      <c r="K10020">
        <v>20110601</v>
      </c>
      <c r="M10020" t="s">
        <v>19</v>
      </c>
      <c r="N10020" t="s">
        <v>10</v>
      </c>
      <c r="O10020" t="s">
        <v>37109</v>
      </c>
      <c r="P10020">
        <v>20130401</v>
      </c>
      <c r="R10020" t="s">
        <v>51003</v>
      </c>
      <c r="V10020">
        <v>1</v>
      </c>
      <c r="X10020" t="s">
        <v>37109</v>
      </c>
      <c r="Z10020" t="s">
        <v>5781</v>
      </c>
    </row>
    <row r="10021" spans="1:26">
      <c r="A10021" t="s">
        <v>51004</v>
      </c>
      <c r="B10021" t="s">
        <v>51005</v>
      </c>
      <c r="C10021" t="s">
        <v>2</v>
      </c>
      <c r="D10021" t="s">
        <v>2471</v>
      </c>
      <c r="E10021" t="s">
        <v>51006</v>
      </c>
      <c r="F10021" t="s">
        <v>45720</v>
      </c>
      <c r="H10021" t="s">
        <v>2841</v>
      </c>
      <c r="J10021" t="s">
        <v>45721</v>
      </c>
      <c r="K10021">
        <v>20110518</v>
      </c>
      <c r="M10021" t="s">
        <v>19</v>
      </c>
      <c r="N10021" t="s">
        <v>10</v>
      </c>
      <c r="O10021" t="s">
        <v>3580</v>
      </c>
      <c r="P10021">
        <v>20130401</v>
      </c>
      <c r="R10021" t="s">
        <v>51007</v>
      </c>
      <c r="V10021">
        <v>1</v>
      </c>
      <c r="X10021" t="s">
        <v>3834</v>
      </c>
      <c r="Z10021" t="s">
        <v>5781</v>
      </c>
    </row>
    <row r="10022" spans="1:26">
      <c r="A10022" t="s">
        <v>51008</v>
      </c>
      <c r="B10022" t="s">
        <v>51009</v>
      </c>
      <c r="C10022" t="s">
        <v>2561</v>
      </c>
      <c r="D10022" t="s">
        <v>2713</v>
      </c>
      <c r="E10022" t="s">
        <v>51010</v>
      </c>
      <c r="F10022" t="s">
        <v>51011</v>
      </c>
      <c r="H10022" t="s">
        <v>2716</v>
      </c>
      <c r="J10022" t="s">
        <v>51012</v>
      </c>
      <c r="K10022">
        <v>20110401</v>
      </c>
      <c r="M10022" t="s">
        <v>19</v>
      </c>
      <c r="N10022" t="s">
        <v>10</v>
      </c>
      <c r="O10022" t="s">
        <v>3631</v>
      </c>
      <c r="P10022">
        <v>20200401</v>
      </c>
      <c r="R10022" t="s">
        <v>51013</v>
      </c>
      <c r="V10022">
        <v>1</v>
      </c>
      <c r="X10022" t="s">
        <v>3631</v>
      </c>
      <c r="Z10022" t="s">
        <v>5781</v>
      </c>
    </row>
    <row r="10023" spans="1:26">
      <c r="A10023" t="s">
        <v>51014</v>
      </c>
      <c r="B10023" t="s">
        <v>51015</v>
      </c>
      <c r="C10023" t="s">
        <v>2</v>
      </c>
      <c r="D10023" t="s">
        <v>3</v>
      </c>
      <c r="E10023" t="s">
        <v>49183</v>
      </c>
      <c r="F10023" t="s">
        <v>49184</v>
      </c>
      <c r="H10023" t="s">
        <v>1938</v>
      </c>
      <c r="J10023" t="s">
        <v>49185</v>
      </c>
      <c r="K10023">
        <v>20110401</v>
      </c>
      <c r="L10023">
        <v>20210630</v>
      </c>
      <c r="M10023" t="s">
        <v>27</v>
      </c>
      <c r="N10023" t="s">
        <v>10</v>
      </c>
      <c r="O10023" t="s">
        <v>1749</v>
      </c>
      <c r="P10023">
        <v>20130501</v>
      </c>
      <c r="Q10023">
        <v>20210630</v>
      </c>
      <c r="R10023" t="s">
        <v>49186</v>
      </c>
      <c r="V10023">
        <v>1</v>
      </c>
      <c r="X10023" t="s">
        <v>1749</v>
      </c>
      <c r="Z10023" t="s">
        <v>11375</v>
      </c>
    </row>
    <row r="10024" spans="1:26">
      <c r="A10024" t="s">
        <v>51016</v>
      </c>
      <c r="B10024" t="s">
        <v>51017</v>
      </c>
      <c r="C10024" t="s">
        <v>2</v>
      </c>
      <c r="D10024" t="s">
        <v>3</v>
      </c>
      <c r="E10024" t="s">
        <v>49189</v>
      </c>
      <c r="F10024" t="s">
        <v>49190</v>
      </c>
      <c r="H10024" t="s">
        <v>1053</v>
      </c>
      <c r="J10024" t="s">
        <v>49191</v>
      </c>
      <c r="K10024">
        <v>20110401</v>
      </c>
      <c r="M10024" t="s">
        <v>19</v>
      </c>
      <c r="N10024" t="s">
        <v>10</v>
      </c>
      <c r="O10024" t="s">
        <v>1564</v>
      </c>
      <c r="P10024">
        <v>20150401</v>
      </c>
      <c r="R10024" t="s">
        <v>49192</v>
      </c>
      <c r="V10024">
        <v>1</v>
      </c>
      <c r="X10024" t="s">
        <v>1564</v>
      </c>
      <c r="Z10024" t="s">
        <v>11375</v>
      </c>
    </row>
    <row r="10025" spans="1:26">
      <c r="A10025" t="s">
        <v>51018</v>
      </c>
      <c r="B10025" t="s">
        <v>51019</v>
      </c>
      <c r="C10025" t="s">
        <v>2553</v>
      </c>
      <c r="D10025" t="s">
        <v>2575</v>
      </c>
      <c r="E10025" t="s">
        <v>47330</v>
      </c>
      <c r="H10025" t="s">
        <v>13254</v>
      </c>
      <c r="J10025" t="s">
        <v>47331</v>
      </c>
      <c r="K10025">
        <v>20110525</v>
      </c>
      <c r="L10025">
        <v>20250630</v>
      </c>
      <c r="M10025" t="s">
        <v>27</v>
      </c>
      <c r="N10025" t="s">
        <v>10</v>
      </c>
      <c r="O10025" t="s">
        <v>15649</v>
      </c>
      <c r="P10025">
        <v>20130401</v>
      </c>
      <c r="Q10025">
        <v>20250630</v>
      </c>
      <c r="R10025" t="s">
        <v>51020</v>
      </c>
      <c r="V10025">
        <v>1</v>
      </c>
      <c r="X10025" t="s">
        <v>15649</v>
      </c>
      <c r="Z10025" t="s">
        <v>5760</v>
      </c>
    </row>
    <row r="10026" spans="1:26">
      <c r="A10026" t="s">
        <v>51021</v>
      </c>
      <c r="B10026" t="s">
        <v>51019</v>
      </c>
      <c r="C10026" t="s">
        <v>2553</v>
      </c>
      <c r="D10026" t="s">
        <v>2575</v>
      </c>
      <c r="E10026" t="s">
        <v>47330</v>
      </c>
      <c r="H10026" t="s">
        <v>13254</v>
      </c>
      <c r="J10026" t="s">
        <v>47331</v>
      </c>
      <c r="K10026">
        <v>20110525</v>
      </c>
      <c r="L10026">
        <v>20250630</v>
      </c>
      <c r="M10026" t="s">
        <v>27</v>
      </c>
      <c r="N10026" t="s">
        <v>10</v>
      </c>
      <c r="O10026" t="s">
        <v>15649</v>
      </c>
      <c r="P10026">
        <v>20130401</v>
      </c>
      <c r="Q10026">
        <v>20250630</v>
      </c>
      <c r="R10026" t="s">
        <v>51020</v>
      </c>
      <c r="V10026">
        <v>1</v>
      </c>
      <c r="X10026" t="s">
        <v>15649</v>
      </c>
      <c r="Z10026" t="s">
        <v>5760</v>
      </c>
    </row>
    <row r="10027" spans="1:26">
      <c r="A10027" t="s">
        <v>51022</v>
      </c>
      <c r="B10027" t="s">
        <v>51019</v>
      </c>
      <c r="C10027" t="s">
        <v>2553</v>
      </c>
      <c r="D10027" t="s">
        <v>2575</v>
      </c>
      <c r="E10027" t="s">
        <v>47330</v>
      </c>
      <c r="H10027" t="s">
        <v>13254</v>
      </c>
      <c r="J10027" t="s">
        <v>47331</v>
      </c>
      <c r="K10027">
        <v>20110525</v>
      </c>
      <c r="L10027">
        <v>20250630</v>
      </c>
      <c r="M10027" t="s">
        <v>27</v>
      </c>
      <c r="N10027" t="s">
        <v>10</v>
      </c>
      <c r="O10027" t="s">
        <v>15649</v>
      </c>
      <c r="P10027">
        <v>20130401</v>
      </c>
      <c r="Q10027">
        <v>20250630</v>
      </c>
      <c r="R10027" t="s">
        <v>51020</v>
      </c>
      <c r="V10027">
        <v>1</v>
      </c>
      <c r="X10027" t="s">
        <v>15649</v>
      </c>
      <c r="Z10027" t="s">
        <v>5760</v>
      </c>
    </row>
    <row r="10028" spans="1:26">
      <c r="A10028" t="s">
        <v>51023</v>
      </c>
      <c r="B10028" t="s">
        <v>51019</v>
      </c>
      <c r="C10028" t="s">
        <v>2553</v>
      </c>
      <c r="D10028" t="s">
        <v>2575</v>
      </c>
      <c r="E10028" t="s">
        <v>47330</v>
      </c>
      <c r="H10028" t="s">
        <v>13254</v>
      </c>
      <c r="J10028" t="s">
        <v>47331</v>
      </c>
      <c r="K10028">
        <v>20110525</v>
      </c>
      <c r="L10028">
        <v>20250630</v>
      </c>
      <c r="M10028" t="s">
        <v>27</v>
      </c>
      <c r="N10028" t="s">
        <v>10</v>
      </c>
      <c r="O10028" t="s">
        <v>15649</v>
      </c>
      <c r="P10028">
        <v>20130401</v>
      </c>
      <c r="Q10028">
        <v>20250630</v>
      </c>
      <c r="R10028" t="s">
        <v>51020</v>
      </c>
      <c r="V10028">
        <v>1</v>
      </c>
      <c r="X10028" t="s">
        <v>15649</v>
      </c>
      <c r="Z10028" t="s">
        <v>5760</v>
      </c>
    </row>
    <row r="10029" spans="1:26">
      <c r="A10029" t="s">
        <v>51024</v>
      </c>
      <c r="B10029" t="s">
        <v>51019</v>
      </c>
      <c r="C10029" t="s">
        <v>2553</v>
      </c>
      <c r="D10029" t="s">
        <v>2575</v>
      </c>
      <c r="E10029" t="s">
        <v>47330</v>
      </c>
      <c r="H10029" t="s">
        <v>13254</v>
      </c>
      <c r="J10029" t="s">
        <v>47331</v>
      </c>
      <c r="K10029">
        <v>20110525</v>
      </c>
      <c r="M10029" t="s">
        <v>311</v>
      </c>
      <c r="N10029" t="s">
        <v>10</v>
      </c>
      <c r="O10029" t="s">
        <v>15649</v>
      </c>
      <c r="P10029">
        <v>20130401</v>
      </c>
      <c r="R10029" t="s">
        <v>51020</v>
      </c>
      <c r="V10029">
        <v>1</v>
      </c>
      <c r="X10029" t="s">
        <v>15649</v>
      </c>
      <c r="Z10029" t="s">
        <v>5760</v>
      </c>
    </row>
    <row r="10030" spans="1:26">
      <c r="A10030" t="s">
        <v>51025</v>
      </c>
      <c r="B10030" t="s">
        <v>51019</v>
      </c>
      <c r="C10030" t="s">
        <v>2553</v>
      </c>
      <c r="D10030" t="s">
        <v>2575</v>
      </c>
      <c r="E10030" t="s">
        <v>47330</v>
      </c>
      <c r="H10030" t="s">
        <v>13254</v>
      </c>
      <c r="J10030" t="s">
        <v>47331</v>
      </c>
      <c r="K10030">
        <v>20110525</v>
      </c>
      <c r="L10030">
        <v>20250630</v>
      </c>
      <c r="M10030" t="s">
        <v>27</v>
      </c>
      <c r="N10030" t="s">
        <v>10</v>
      </c>
      <c r="O10030" t="s">
        <v>15649</v>
      </c>
      <c r="P10030">
        <v>20130401</v>
      </c>
      <c r="Q10030">
        <v>20250630</v>
      </c>
      <c r="R10030" t="s">
        <v>51020</v>
      </c>
      <c r="V10030">
        <v>1</v>
      </c>
      <c r="X10030" t="s">
        <v>15649</v>
      </c>
      <c r="Z10030" t="s">
        <v>5760</v>
      </c>
    </row>
    <row r="10031" spans="1:26">
      <c r="A10031" t="s">
        <v>51026</v>
      </c>
      <c r="B10031" t="s">
        <v>51019</v>
      </c>
      <c r="C10031" t="s">
        <v>2553</v>
      </c>
      <c r="D10031" t="s">
        <v>2575</v>
      </c>
      <c r="E10031" t="s">
        <v>47330</v>
      </c>
      <c r="H10031" t="s">
        <v>13254</v>
      </c>
      <c r="J10031" t="s">
        <v>47331</v>
      </c>
      <c r="K10031">
        <v>20110525</v>
      </c>
      <c r="L10031">
        <v>20250630</v>
      </c>
      <c r="M10031" t="s">
        <v>27</v>
      </c>
      <c r="N10031" t="s">
        <v>10</v>
      </c>
      <c r="O10031" t="s">
        <v>15649</v>
      </c>
      <c r="P10031">
        <v>20130401</v>
      </c>
      <c r="Q10031">
        <v>20250630</v>
      </c>
      <c r="R10031" t="s">
        <v>51020</v>
      </c>
      <c r="V10031">
        <v>1</v>
      </c>
      <c r="X10031" t="s">
        <v>15649</v>
      </c>
      <c r="Z10031" t="s">
        <v>5760</v>
      </c>
    </row>
    <row r="10032" spans="1:26">
      <c r="A10032" t="s">
        <v>51027</v>
      </c>
      <c r="B10032" t="s">
        <v>51019</v>
      </c>
      <c r="C10032" t="s">
        <v>2553</v>
      </c>
      <c r="D10032" t="s">
        <v>2575</v>
      </c>
      <c r="E10032" t="s">
        <v>47330</v>
      </c>
      <c r="H10032" t="s">
        <v>13254</v>
      </c>
      <c r="J10032" t="s">
        <v>47331</v>
      </c>
      <c r="K10032">
        <v>20110525</v>
      </c>
      <c r="M10032" t="s">
        <v>311</v>
      </c>
      <c r="N10032" t="s">
        <v>10</v>
      </c>
      <c r="O10032" t="s">
        <v>15649</v>
      </c>
      <c r="P10032">
        <v>20130401</v>
      </c>
      <c r="R10032" t="s">
        <v>51020</v>
      </c>
      <c r="V10032">
        <v>1</v>
      </c>
      <c r="X10032" t="s">
        <v>15649</v>
      </c>
      <c r="Z10032" t="s">
        <v>5760</v>
      </c>
    </row>
    <row r="10033" spans="1:26">
      <c r="A10033" t="s">
        <v>51028</v>
      </c>
      <c r="B10033" t="s">
        <v>51029</v>
      </c>
      <c r="C10033" t="s">
        <v>2</v>
      </c>
      <c r="D10033" t="s">
        <v>3</v>
      </c>
      <c r="E10033" t="s">
        <v>46680</v>
      </c>
      <c r="H10033" t="s">
        <v>894</v>
      </c>
      <c r="J10033" t="s">
        <v>46681</v>
      </c>
      <c r="K10033">
        <v>20110526</v>
      </c>
      <c r="M10033" t="s">
        <v>19</v>
      </c>
      <c r="N10033" t="s">
        <v>10</v>
      </c>
      <c r="O10033" t="s">
        <v>841</v>
      </c>
      <c r="P10033">
        <v>20200401</v>
      </c>
      <c r="R10033" t="s">
        <v>46682</v>
      </c>
      <c r="V10033">
        <v>1</v>
      </c>
      <c r="X10033" t="s">
        <v>841</v>
      </c>
      <c r="Z10033" t="s">
        <v>2438</v>
      </c>
    </row>
    <row r="10034" spans="1:26">
      <c r="A10034" t="s">
        <v>51030</v>
      </c>
      <c r="B10034" t="s">
        <v>46139</v>
      </c>
      <c r="C10034" t="s">
        <v>2</v>
      </c>
      <c r="D10034" t="s">
        <v>3</v>
      </c>
      <c r="E10034" t="s">
        <v>51031</v>
      </c>
      <c r="F10034" t="s">
        <v>1224</v>
      </c>
      <c r="H10034" t="s">
        <v>1053</v>
      </c>
      <c r="J10034" t="s">
        <v>1225</v>
      </c>
      <c r="K10034">
        <v>20110526</v>
      </c>
      <c r="M10034" t="s">
        <v>19</v>
      </c>
      <c r="N10034" t="s">
        <v>10</v>
      </c>
      <c r="O10034" t="s">
        <v>841</v>
      </c>
      <c r="P10034">
        <v>20200401</v>
      </c>
      <c r="R10034" t="s">
        <v>51032</v>
      </c>
      <c r="V10034">
        <v>1</v>
      </c>
      <c r="X10034" t="s">
        <v>841</v>
      </c>
      <c r="Z10034" t="s">
        <v>5781</v>
      </c>
    </row>
    <row r="10035" spans="1:26">
      <c r="A10035" t="s">
        <v>51033</v>
      </c>
      <c r="B10035" t="s">
        <v>51034</v>
      </c>
      <c r="C10035" t="s">
        <v>2561</v>
      </c>
      <c r="D10035" t="s">
        <v>2562</v>
      </c>
      <c r="E10035" t="s">
        <v>51035</v>
      </c>
      <c r="F10035" t="s">
        <v>51036</v>
      </c>
      <c r="H10035" t="s">
        <v>2716</v>
      </c>
      <c r="J10035" t="s">
        <v>51037</v>
      </c>
      <c r="K10035">
        <v>20110601</v>
      </c>
      <c r="M10035" t="s">
        <v>19</v>
      </c>
      <c r="N10035" t="s">
        <v>10</v>
      </c>
      <c r="O10035" t="s">
        <v>3753</v>
      </c>
      <c r="P10035">
        <v>20200401</v>
      </c>
      <c r="R10035" t="s">
        <v>51038</v>
      </c>
      <c r="V10035">
        <v>1</v>
      </c>
      <c r="X10035" t="s">
        <v>3753</v>
      </c>
      <c r="Z10035" t="s">
        <v>1722</v>
      </c>
    </row>
    <row r="10036" spans="1:26">
      <c r="A10036" t="s">
        <v>51039</v>
      </c>
      <c r="B10036" t="s">
        <v>51040</v>
      </c>
      <c r="C10036" t="s">
        <v>2452</v>
      </c>
      <c r="D10036" t="s">
        <v>3965</v>
      </c>
      <c r="E10036" t="s">
        <v>51041</v>
      </c>
      <c r="F10036" t="s">
        <v>16565</v>
      </c>
      <c r="H10036" t="s">
        <v>27867</v>
      </c>
      <c r="J10036" t="s">
        <v>51042</v>
      </c>
      <c r="K10036">
        <v>20110601</v>
      </c>
      <c r="M10036" t="s">
        <v>19</v>
      </c>
      <c r="N10036" t="s">
        <v>10</v>
      </c>
      <c r="O10036" t="s">
        <v>3969</v>
      </c>
      <c r="P10036">
        <v>20200401</v>
      </c>
      <c r="R10036" t="s">
        <v>51043</v>
      </c>
      <c r="V10036">
        <v>1</v>
      </c>
      <c r="X10036" t="s">
        <v>3969</v>
      </c>
      <c r="Z10036" t="s">
        <v>6822</v>
      </c>
    </row>
    <row r="10037" spans="1:26">
      <c r="A10037" t="s">
        <v>51044</v>
      </c>
      <c r="B10037" t="s">
        <v>51045</v>
      </c>
      <c r="C10037" t="s">
        <v>2452</v>
      </c>
      <c r="D10037" t="s">
        <v>3965</v>
      </c>
      <c r="E10037" t="s">
        <v>51046</v>
      </c>
      <c r="H10037" t="s">
        <v>27895</v>
      </c>
      <c r="J10037" t="s">
        <v>51047</v>
      </c>
      <c r="K10037">
        <v>20110601</v>
      </c>
      <c r="M10037" t="s">
        <v>19</v>
      </c>
      <c r="N10037" t="s">
        <v>10</v>
      </c>
      <c r="O10037" t="s">
        <v>3969</v>
      </c>
      <c r="P10037">
        <v>20200401</v>
      </c>
      <c r="R10037" t="s">
        <v>51048</v>
      </c>
      <c r="V10037">
        <v>1</v>
      </c>
      <c r="X10037" t="s">
        <v>3969</v>
      </c>
      <c r="Z10037" t="s">
        <v>5781</v>
      </c>
    </row>
    <row r="10038" spans="1:26">
      <c r="A10038" t="s">
        <v>51049</v>
      </c>
      <c r="B10038" t="s">
        <v>51050</v>
      </c>
      <c r="C10038" t="s">
        <v>2</v>
      </c>
      <c r="D10038" t="s">
        <v>3379</v>
      </c>
      <c r="E10038" t="s">
        <v>5758</v>
      </c>
      <c r="F10038" t="s">
        <v>5590</v>
      </c>
      <c r="H10038" t="s">
        <v>3975</v>
      </c>
      <c r="J10038" t="s">
        <v>5592</v>
      </c>
      <c r="K10038">
        <v>20110601</v>
      </c>
      <c r="M10038" t="s">
        <v>19</v>
      </c>
      <c r="N10038" t="s">
        <v>10</v>
      </c>
      <c r="O10038" t="s">
        <v>3572</v>
      </c>
      <c r="P10038">
        <v>20200401</v>
      </c>
      <c r="R10038" t="s">
        <v>51051</v>
      </c>
      <c r="V10038">
        <v>1</v>
      </c>
      <c r="X10038" t="s">
        <v>3572</v>
      </c>
      <c r="Z10038" t="s">
        <v>5760</v>
      </c>
    </row>
    <row r="10039" spans="1:26">
      <c r="A10039" t="s">
        <v>51052</v>
      </c>
      <c r="B10039" t="s">
        <v>51053</v>
      </c>
      <c r="C10039" t="s">
        <v>2452</v>
      </c>
      <c r="D10039" t="s">
        <v>3478</v>
      </c>
      <c r="E10039" t="s">
        <v>50867</v>
      </c>
      <c r="F10039" t="s">
        <v>50868</v>
      </c>
      <c r="G10039" t="s">
        <v>49169</v>
      </c>
      <c r="H10039" t="s">
        <v>3723</v>
      </c>
      <c r="J10039" t="s">
        <v>49170</v>
      </c>
      <c r="K10039">
        <v>20110401</v>
      </c>
      <c r="M10039" t="s">
        <v>19</v>
      </c>
      <c r="N10039" t="s">
        <v>10</v>
      </c>
      <c r="O10039" t="s">
        <v>3598</v>
      </c>
      <c r="P10039">
        <v>20220701</v>
      </c>
      <c r="R10039" t="s">
        <v>50869</v>
      </c>
      <c r="V10039">
        <v>1</v>
      </c>
      <c r="X10039" t="s">
        <v>3598</v>
      </c>
      <c r="Z10039" t="s">
        <v>1733</v>
      </c>
    </row>
    <row r="10040" spans="1:26">
      <c r="A10040" t="s">
        <v>51054</v>
      </c>
      <c r="B10040" t="s">
        <v>51055</v>
      </c>
      <c r="C10040" t="s">
        <v>2553</v>
      </c>
      <c r="D10040" t="s">
        <v>2814</v>
      </c>
      <c r="E10040" t="s">
        <v>51056</v>
      </c>
      <c r="F10040" t="s">
        <v>15734</v>
      </c>
      <c r="G10040" t="s">
        <v>15735</v>
      </c>
      <c r="H10040" t="s">
        <v>15699</v>
      </c>
      <c r="J10040" t="s">
        <v>15736</v>
      </c>
      <c r="K10040">
        <v>20110601</v>
      </c>
      <c r="M10040" t="s">
        <v>19</v>
      </c>
      <c r="N10040" t="s">
        <v>10</v>
      </c>
      <c r="O10040" t="s">
        <v>15683</v>
      </c>
      <c r="P10040">
        <v>20130401</v>
      </c>
      <c r="R10040" t="s">
        <v>15737</v>
      </c>
      <c r="V10040">
        <v>1</v>
      </c>
      <c r="X10040" t="s">
        <v>15683</v>
      </c>
      <c r="Z10040" t="s">
        <v>5781</v>
      </c>
    </row>
    <row r="10041" spans="1:26">
      <c r="A10041" t="s">
        <v>51057</v>
      </c>
      <c r="B10041" t="s">
        <v>51058</v>
      </c>
      <c r="C10041" t="s">
        <v>2</v>
      </c>
      <c r="D10041" t="s">
        <v>3</v>
      </c>
      <c r="E10041" t="s">
        <v>51059</v>
      </c>
      <c r="F10041" t="s">
        <v>51060</v>
      </c>
      <c r="H10041" t="s">
        <v>2154</v>
      </c>
      <c r="J10041" t="s">
        <v>51061</v>
      </c>
      <c r="K10041">
        <v>20110601</v>
      </c>
      <c r="M10041" t="s">
        <v>19</v>
      </c>
      <c r="N10041" t="s">
        <v>10</v>
      </c>
      <c r="O10041" t="s">
        <v>2192</v>
      </c>
      <c r="P10041">
        <v>20130401</v>
      </c>
      <c r="R10041" t="s">
        <v>46236</v>
      </c>
      <c r="V10041">
        <v>1</v>
      </c>
      <c r="X10041" t="s">
        <v>2192</v>
      </c>
      <c r="Z10041" t="s">
        <v>5760</v>
      </c>
    </row>
    <row r="10042" spans="1:26">
      <c r="A10042" t="s">
        <v>51062</v>
      </c>
      <c r="B10042" t="s">
        <v>51063</v>
      </c>
      <c r="C10042" t="s">
        <v>2477</v>
      </c>
      <c r="D10042" t="s">
        <v>2720</v>
      </c>
      <c r="E10042" t="s">
        <v>26028</v>
      </c>
      <c r="H10042" t="s">
        <v>2897</v>
      </c>
      <c r="J10042" t="s">
        <v>26029</v>
      </c>
      <c r="K10042">
        <v>20110701</v>
      </c>
      <c r="M10042" t="s">
        <v>19</v>
      </c>
      <c r="N10042" t="s">
        <v>10</v>
      </c>
      <c r="O10042" t="s">
        <v>3992</v>
      </c>
      <c r="P10042">
        <v>20130401</v>
      </c>
      <c r="R10042" t="s">
        <v>51064</v>
      </c>
      <c r="V10042">
        <v>1</v>
      </c>
      <c r="X10042" t="s">
        <v>3992</v>
      </c>
      <c r="Z10042" t="s">
        <v>1722</v>
      </c>
    </row>
    <row r="10043" spans="1:26">
      <c r="A10043" t="s">
        <v>51065</v>
      </c>
      <c r="B10043" t="s">
        <v>51066</v>
      </c>
      <c r="C10043" t="s">
        <v>2561</v>
      </c>
      <c r="D10043" t="s">
        <v>2905</v>
      </c>
      <c r="E10043" t="s">
        <v>24405</v>
      </c>
      <c r="H10043" t="s">
        <v>2716</v>
      </c>
      <c r="J10043" t="s">
        <v>24407</v>
      </c>
      <c r="K10043">
        <v>20110701</v>
      </c>
      <c r="L10043">
        <v>20171031</v>
      </c>
      <c r="M10043" t="s">
        <v>27</v>
      </c>
      <c r="N10043" t="s">
        <v>10</v>
      </c>
      <c r="O10043" t="s">
        <v>24081</v>
      </c>
      <c r="P10043">
        <v>20130401</v>
      </c>
      <c r="Q10043">
        <v>20171031</v>
      </c>
      <c r="R10043" t="s">
        <v>51067</v>
      </c>
      <c r="V10043">
        <v>1</v>
      </c>
      <c r="X10043" t="s">
        <v>24081</v>
      </c>
      <c r="Z10043" t="s">
        <v>1733</v>
      </c>
    </row>
    <row r="10044" spans="1:26">
      <c r="A10044" t="s">
        <v>51068</v>
      </c>
      <c r="B10044" t="s">
        <v>51069</v>
      </c>
      <c r="C10044" t="s">
        <v>2452</v>
      </c>
      <c r="D10044" t="s">
        <v>2986</v>
      </c>
      <c r="E10044" t="s">
        <v>20139</v>
      </c>
      <c r="F10044" t="s">
        <v>48035</v>
      </c>
      <c r="H10044" t="s">
        <v>32994</v>
      </c>
      <c r="J10044" t="s">
        <v>48004</v>
      </c>
      <c r="K10044">
        <v>20110610</v>
      </c>
      <c r="M10044" t="s">
        <v>19</v>
      </c>
      <c r="N10044" t="s">
        <v>10</v>
      </c>
      <c r="O10044" t="s">
        <v>3984</v>
      </c>
      <c r="P10044">
        <v>20130401</v>
      </c>
      <c r="R10044" t="s">
        <v>48036</v>
      </c>
      <c r="V10044">
        <v>1</v>
      </c>
      <c r="X10044" t="s">
        <v>34493</v>
      </c>
      <c r="Z10044" t="s">
        <v>5781</v>
      </c>
    </row>
    <row r="10045" spans="1:26">
      <c r="A10045" t="s">
        <v>51070</v>
      </c>
      <c r="B10045" t="s">
        <v>51071</v>
      </c>
      <c r="C10045" t="s">
        <v>2452</v>
      </c>
      <c r="D10045" t="s">
        <v>2986</v>
      </c>
      <c r="E10045" t="s">
        <v>51072</v>
      </c>
      <c r="F10045" t="s">
        <v>3981</v>
      </c>
      <c r="H10045" t="s">
        <v>3982</v>
      </c>
      <c r="J10045" t="s">
        <v>50084</v>
      </c>
      <c r="K10045">
        <v>20110610</v>
      </c>
      <c r="M10045" t="s">
        <v>19</v>
      </c>
      <c r="N10045" t="s">
        <v>10</v>
      </c>
      <c r="O10045" t="s">
        <v>3984</v>
      </c>
      <c r="P10045">
        <v>20130401</v>
      </c>
      <c r="R10045" t="s">
        <v>51073</v>
      </c>
      <c r="V10045">
        <v>1</v>
      </c>
      <c r="X10045" t="s">
        <v>34493</v>
      </c>
      <c r="Z10045" t="s">
        <v>5781</v>
      </c>
    </row>
    <row r="10046" spans="1:26">
      <c r="A10046" t="s">
        <v>51074</v>
      </c>
      <c r="B10046" t="s">
        <v>51075</v>
      </c>
      <c r="C10046" t="s">
        <v>2452</v>
      </c>
      <c r="D10046" t="s">
        <v>3965</v>
      </c>
      <c r="E10046" t="s">
        <v>51076</v>
      </c>
      <c r="H10046" t="s">
        <v>4113</v>
      </c>
      <c r="J10046" t="s">
        <v>51077</v>
      </c>
      <c r="K10046">
        <v>20110622</v>
      </c>
      <c r="L10046">
        <v>20200630</v>
      </c>
      <c r="M10046" t="s">
        <v>27</v>
      </c>
      <c r="N10046" t="s">
        <v>10</v>
      </c>
      <c r="O10046" t="s">
        <v>3969</v>
      </c>
      <c r="P10046">
        <v>20200401</v>
      </c>
      <c r="Q10046">
        <v>20200630</v>
      </c>
      <c r="R10046" t="s">
        <v>51078</v>
      </c>
      <c r="V10046">
        <v>1</v>
      </c>
      <c r="X10046" t="s">
        <v>3969</v>
      </c>
      <c r="Z10046" t="s">
        <v>37078</v>
      </c>
    </row>
    <row r="10047" spans="1:26">
      <c r="A10047" t="s">
        <v>51079</v>
      </c>
      <c r="B10047" t="s">
        <v>51080</v>
      </c>
      <c r="C10047" t="s">
        <v>2443</v>
      </c>
      <c r="D10047" t="s">
        <v>2444</v>
      </c>
      <c r="E10047" t="s">
        <v>46656</v>
      </c>
      <c r="F10047" t="s">
        <v>46657</v>
      </c>
      <c r="H10047" t="s">
        <v>26400</v>
      </c>
      <c r="J10047" t="s">
        <v>46658</v>
      </c>
      <c r="K10047">
        <v>20110701</v>
      </c>
      <c r="M10047" t="s">
        <v>19</v>
      </c>
      <c r="N10047" t="s">
        <v>10</v>
      </c>
      <c r="O10047" t="s">
        <v>3865</v>
      </c>
      <c r="P10047">
        <v>20200401</v>
      </c>
      <c r="R10047" t="s">
        <v>47206</v>
      </c>
      <c r="V10047">
        <v>1</v>
      </c>
      <c r="X10047" t="s">
        <v>3865</v>
      </c>
      <c r="Z10047" t="s">
        <v>5781</v>
      </c>
    </row>
    <row r="10048" spans="1:26">
      <c r="A10048" t="s">
        <v>51081</v>
      </c>
      <c r="B10048" t="s">
        <v>51082</v>
      </c>
      <c r="C10048" t="s">
        <v>2443</v>
      </c>
      <c r="D10048" t="s">
        <v>2459</v>
      </c>
      <c r="E10048" t="s">
        <v>24682</v>
      </c>
      <c r="F10048" t="s">
        <v>51083</v>
      </c>
      <c r="G10048" t="s">
        <v>51084</v>
      </c>
      <c r="H10048" t="s">
        <v>2611</v>
      </c>
      <c r="J10048" t="s">
        <v>51085</v>
      </c>
      <c r="K10048">
        <v>20110701</v>
      </c>
      <c r="L10048">
        <v>20190430</v>
      </c>
      <c r="M10048" t="s">
        <v>27</v>
      </c>
      <c r="N10048" t="s">
        <v>10</v>
      </c>
      <c r="O10048" t="s">
        <v>3926</v>
      </c>
      <c r="P10048">
        <v>20130401</v>
      </c>
      <c r="Q10048">
        <v>20190430</v>
      </c>
      <c r="R10048" t="s">
        <v>51086</v>
      </c>
      <c r="V10048">
        <v>1</v>
      </c>
      <c r="X10048" t="s">
        <v>3926</v>
      </c>
      <c r="Z10048" t="s">
        <v>5781</v>
      </c>
    </row>
    <row r="10049" spans="1:26">
      <c r="A10049" t="s">
        <v>51087</v>
      </c>
      <c r="B10049" t="s">
        <v>18525</v>
      </c>
      <c r="C10049" t="s">
        <v>2561</v>
      </c>
      <c r="D10049" t="s">
        <v>2562</v>
      </c>
      <c r="E10049" t="s">
        <v>18520</v>
      </c>
      <c r="H10049" t="s">
        <v>2716</v>
      </c>
      <c r="J10049" t="s">
        <v>18521</v>
      </c>
      <c r="K10049">
        <v>20110601</v>
      </c>
      <c r="M10049" t="s">
        <v>19</v>
      </c>
      <c r="N10049" t="s">
        <v>10</v>
      </c>
      <c r="O10049" t="s">
        <v>3753</v>
      </c>
      <c r="P10049">
        <v>20200401</v>
      </c>
      <c r="R10049" t="s">
        <v>49165</v>
      </c>
      <c r="V10049">
        <v>1</v>
      </c>
      <c r="X10049" t="s">
        <v>3753</v>
      </c>
      <c r="Z10049" t="s">
        <v>13</v>
      </c>
    </row>
    <row r="10050" spans="1:26">
      <c r="A10050" t="s">
        <v>51088</v>
      </c>
      <c r="B10050" t="s">
        <v>51089</v>
      </c>
      <c r="C10050" t="s">
        <v>2452</v>
      </c>
      <c r="D10050" t="s">
        <v>2773</v>
      </c>
      <c r="E10050" t="s">
        <v>51090</v>
      </c>
      <c r="F10050" t="s">
        <v>51091</v>
      </c>
      <c r="H10050" t="s">
        <v>3813</v>
      </c>
      <c r="J10050" t="s">
        <v>51092</v>
      </c>
      <c r="K10050">
        <v>20110701</v>
      </c>
      <c r="L10050">
        <v>20180930</v>
      </c>
      <c r="M10050" t="s">
        <v>27</v>
      </c>
      <c r="N10050" t="s">
        <v>10</v>
      </c>
      <c r="O10050" t="s">
        <v>31629</v>
      </c>
      <c r="P10050">
        <v>20130401</v>
      </c>
      <c r="Q10050">
        <v>20180930</v>
      </c>
      <c r="R10050" t="s">
        <v>51093</v>
      </c>
      <c r="V10050">
        <v>1</v>
      </c>
      <c r="X10050" t="s">
        <v>31629</v>
      </c>
      <c r="Z10050" t="s">
        <v>5781</v>
      </c>
    </row>
    <row r="10051" spans="1:26">
      <c r="A10051" t="s">
        <v>51094</v>
      </c>
      <c r="B10051" t="s">
        <v>51095</v>
      </c>
      <c r="C10051" t="s">
        <v>2561</v>
      </c>
      <c r="D10051" t="s">
        <v>2905</v>
      </c>
      <c r="E10051" t="s">
        <v>49812</v>
      </c>
      <c r="F10051" t="s">
        <v>49813</v>
      </c>
      <c r="H10051" t="s">
        <v>23647</v>
      </c>
      <c r="J10051" t="s">
        <v>49814</v>
      </c>
      <c r="K10051">
        <v>20110701</v>
      </c>
      <c r="M10051" t="s">
        <v>311</v>
      </c>
      <c r="N10051" t="s">
        <v>10</v>
      </c>
      <c r="O10051" t="s">
        <v>4036</v>
      </c>
      <c r="P10051">
        <v>20200401</v>
      </c>
      <c r="R10051" t="s">
        <v>51096</v>
      </c>
      <c r="V10051">
        <v>1</v>
      </c>
      <c r="X10051" t="s">
        <v>4036</v>
      </c>
      <c r="Z10051" t="s">
        <v>1722</v>
      </c>
    </row>
    <row r="10052" spans="1:26">
      <c r="A10052" t="s">
        <v>51097</v>
      </c>
      <c r="B10052" t="s">
        <v>51098</v>
      </c>
      <c r="C10052" t="s">
        <v>2553</v>
      </c>
      <c r="D10052" t="s">
        <v>2575</v>
      </c>
      <c r="E10052" t="s">
        <v>51099</v>
      </c>
      <c r="H10052" t="s">
        <v>12915</v>
      </c>
      <c r="J10052" t="s">
        <v>51100</v>
      </c>
      <c r="K10052">
        <v>20110627</v>
      </c>
      <c r="M10052" t="s">
        <v>19</v>
      </c>
      <c r="N10052" t="s">
        <v>10</v>
      </c>
      <c r="O10052" t="s">
        <v>3731</v>
      </c>
      <c r="P10052">
        <v>20130401</v>
      </c>
      <c r="R10052" t="s">
        <v>51101</v>
      </c>
      <c r="V10052">
        <v>1</v>
      </c>
      <c r="X10052" t="s">
        <v>3731</v>
      </c>
      <c r="Z10052" t="s">
        <v>6822</v>
      </c>
    </row>
    <row r="10053" spans="1:26">
      <c r="A10053" t="s">
        <v>51102</v>
      </c>
      <c r="B10053" t="s">
        <v>51103</v>
      </c>
      <c r="C10053" t="s">
        <v>2</v>
      </c>
      <c r="D10053" t="s">
        <v>3360</v>
      </c>
      <c r="E10053" t="s">
        <v>51104</v>
      </c>
      <c r="F10053" t="s">
        <v>10232</v>
      </c>
      <c r="H10053" t="s">
        <v>3953</v>
      </c>
      <c r="J10053" t="s">
        <v>51105</v>
      </c>
      <c r="K10053">
        <v>20110701</v>
      </c>
      <c r="M10053" t="s">
        <v>19</v>
      </c>
      <c r="N10053" t="s">
        <v>10</v>
      </c>
      <c r="O10053" t="s">
        <v>10234</v>
      </c>
      <c r="P10053">
        <v>20130401</v>
      </c>
      <c r="R10053" t="s">
        <v>51106</v>
      </c>
      <c r="V10053">
        <v>1</v>
      </c>
      <c r="X10053" t="s">
        <v>10234</v>
      </c>
      <c r="Z10053" t="s">
        <v>2438</v>
      </c>
    </row>
    <row r="10054" spans="1:26">
      <c r="A10054" t="s">
        <v>51107</v>
      </c>
      <c r="B10054" t="s">
        <v>51108</v>
      </c>
      <c r="C10054" t="s">
        <v>2</v>
      </c>
      <c r="D10054" t="s">
        <v>3379</v>
      </c>
      <c r="E10054" t="s">
        <v>45387</v>
      </c>
      <c r="F10054" t="s">
        <v>6050</v>
      </c>
      <c r="H10054" t="s">
        <v>5925</v>
      </c>
      <c r="J10054" t="s">
        <v>6051</v>
      </c>
      <c r="K10054">
        <v>20110701</v>
      </c>
      <c r="L10054">
        <v>20221130</v>
      </c>
      <c r="M10054" t="s">
        <v>27</v>
      </c>
      <c r="N10054" t="s">
        <v>10</v>
      </c>
      <c r="O10054" t="s">
        <v>5919</v>
      </c>
      <c r="P10054">
        <v>20210401</v>
      </c>
      <c r="Q10054">
        <v>20221130</v>
      </c>
      <c r="R10054" t="s">
        <v>51109</v>
      </c>
      <c r="V10054">
        <v>1</v>
      </c>
      <c r="X10054" t="s">
        <v>5919</v>
      </c>
      <c r="Z10054" t="s">
        <v>5781</v>
      </c>
    </row>
    <row r="10055" spans="1:26">
      <c r="A10055" t="s">
        <v>51110</v>
      </c>
      <c r="B10055" t="s">
        <v>47827</v>
      </c>
      <c r="C10055" t="s">
        <v>2</v>
      </c>
      <c r="D10055" t="s">
        <v>3</v>
      </c>
      <c r="E10055" t="s">
        <v>268</v>
      </c>
      <c r="F10055" t="s">
        <v>113</v>
      </c>
      <c r="H10055" t="s">
        <v>94</v>
      </c>
      <c r="J10055" t="s">
        <v>114</v>
      </c>
      <c r="K10055">
        <v>20110701</v>
      </c>
      <c r="M10055" t="s">
        <v>19</v>
      </c>
      <c r="N10055" t="s">
        <v>10</v>
      </c>
      <c r="O10055" t="s">
        <v>11</v>
      </c>
      <c r="P10055">
        <v>20130401</v>
      </c>
      <c r="R10055" t="s">
        <v>51111</v>
      </c>
      <c r="V10055">
        <v>1</v>
      </c>
      <c r="X10055" t="s">
        <v>49375</v>
      </c>
      <c r="Z10055" t="s">
        <v>1722</v>
      </c>
    </row>
    <row r="10056" spans="1:26">
      <c r="A10056" t="s">
        <v>51112</v>
      </c>
      <c r="B10056" t="s">
        <v>51113</v>
      </c>
      <c r="C10056" t="s">
        <v>2561</v>
      </c>
      <c r="D10056" t="s">
        <v>2562</v>
      </c>
      <c r="E10056" t="s">
        <v>51114</v>
      </c>
      <c r="F10056" t="s">
        <v>45803</v>
      </c>
      <c r="H10056" t="s">
        <v>2716</v>
      </c>
      <c r="J10056" t="s">
        <v>45804</v>
      </c>
      <c r="K10056">
        <v>20110718</v>
      </c>
      <c r="M10056" t="s">
        <v>19</v>
      </c>
      <c r="N10056" t="s">
        <v>10</v>
      </c>
      <c r="O10056" t="s">
        <v>3753</v>
      </c>
      <c r="P10056">
        <v>20200401</v>
      </c>
      <c r="R10056" t="s">
        <v>51115</v>
      </c>
      <c r="V10056">
        <v>1</v>
      </c>
      <c r="X10056" t="s">
        <v>3753</v>
      </c>
      <c r="Z10056" t="s">
        <v>1722</v>
      </c>
    </row>
    <row r="10057" spans="1:26">
      <c r="A10057" t="s">
        <v>51116</v>
      </c>
      <c r="B10057" t="s">
        <v>51117</v>
      </c>
      <c r="C10057" t="s">
        <v>402</v>
      </c>
      <c r="D10057" t="s">
        <v>3492</v>
      </c>
      <c r="E10057" t="s">
        <v>40698</v>
      </c>
      <c r="F10057" t="s">
        <v>40699</v>
      </c>
      <c r="G10057" t="s">
        <v>40700</v>
      </c>
      <c r="H10057" t="s">
        <v>36865</v>
      </c>
      <c r="J10057" t="s">
        <v>40701</v>
      </c>
      <c r="K10057">
        <v>20110731</v>
      </c>
      <c r="L10057">
        <v>20170731</v>
      </c>
      <c r="M10057" t="s">
        <v>27</v>
      </c>
      <c r="N10057" t="s">
        <v>10</v>
      </c>
      <c r="O10057" t="s">
        <v>40669</v>
      </c>
      <c r="P10057">
        <v>20130401</v>
      </c>
      <c r="Q10057">
        <v>20170731</v>
      </c>
      <c r="R10057" t="s">
        <v>51118</v>
      </c>
      <c r="V10057">
        <v>1</v>
      </c>
      <c r="X10057" t="s">
        <v>40669</v>
      </c>
      <c r="Z10057" t="s">
        <v>5781</v>
      </c>
    </row>
    <row r="10058" spans="1:26">
      <c r="A10058" t="s">
        <v>51119</v>
      </c>
      <c r="B10058" t="s">
        <v>51120</v>
      </c>
      <c r="C10058" t="s">
        <v>402</v>
      </c>
      <c r="D10058" t="s">
        <v>3017</v>
      </c>
      <c r="E10058" t="s">
        <v>51121</v>
      </c>
      <c r="F10058" t="s">
        <v>51122</v>
      </c>
      <c r="H10058" t="s">
        <v>35635</v>
      </c>
      <c r="J10058" t="s">
        <v>51123</v>
      </c>
      <c r="K10058">
        <v>20110711</v>
      </c>
      <c r="M10058" t="s">
        <v>19</v>
      </c>
      <c r="N10058" t="s">
        <v>10</v>
      </c>
      <c r="O10058" t="s">
        <v>50366</v>
      </c>
      <c r="P10058">
        <v>20200401</v>
      </c>
      <c r="R10058" t="s">
        <v>51124</v>
      </c>
      <c r="V10058">
        <v>1</v>
      </c>
      <c r="X10058" t="s">
        <v>50366</v>
      </c>
      <c r="Z10058" t="s">
        <v>41485</v>
      </c>
    </row>
    <row r="10059" spans="1:26">
      <c r="A10059" t="s">
        <v>51125</v>
      </c>
      <c r="B10059" t="s">
        <v>51126</v>
      </c>
      <c r="C10059" t="s">
        <v>2477</v>
      </c>
      <c r="D10059" t="s">
        <v>2485</v>
      </c>
      <c r="E10059" t="s">
        <v>51127</v>
      </c>
      <c r="F10059" t="s">
        <v>51128</v>
      </c>
      <c r="G10059" t="s">
        <v>51129</v>
      </c>
      <c r="H10059" t="s">
        <v>2544</v>
      </c>
      <c r="J10059" t="s">
        <v>51130</v>
      </c>
      <c r="K10059">
        <v>20110622</v>
      </c>
      <c r="M10059" t="s">
        <v>19</v>
      </c>
      <c r="N10059" t="s">
        <v>10</v>
      </c>
      <c r="O10059" t="s">
        <v>3349</v>
      </c>
      <c r="P10059">
        <v>20180401</v>
      </c>
      <c r="R10059" t="s">
        <v>51131</v>
      </c>
      <c r="V10059">
        <v>1</v>
      </c>
      <c r="X10059" t="s">
        <v>3349</v>
      </c>
      <c r="Z10059" t="s">
        <v>5781</v>
      </c>
    </row>
    <row r="10060" spans="1:26">
      <c r="A10060" t="s">
        <v>51132</v>
      </c>
      <c r="B10060" t="s">
        <v>51133</v>
      </c>
      <c r="C10060" t="s">
        <v>402</v>
      </c>
      <c r="D10060" t="s">
        <v>3492</v>
      </c>
      <c r="E10060" t="s">
        <v>39284</v>
      </c>
      <c r="F10060" t="s">
        <v>39285</v>
      </c>
      <c r="H10060" t="s">
        <v>3787</v>
      </c>
      <c r="J10060" t="s">
        <v>39286</v>
      </c>
      <c r="K10060">
        <v>20110801</v>
      </c>
      <c r="M10060" t="s">
        <v>19</v>
      </c>
      <c r="N10060" t="s">
        <v>10</v>
      </c>
      <c r="O10060" t="s">
        <v>3789</v>
      </c>
      <c r="P10060">
        <v>20170401</v>
      </c>
      <c r="R10060" t="s">
        <v>51134</v>
      </c>
      <c r="V10060">
        <v>1</v>
      </c>
      <c r="X10060" t="s">
        <v>3789</v>
      </c>
      <c r="Z10060" t="s">
        <v>5781</v>
      </c>
    </row>
    <row r="10061" spans="1:26">
      <c r="A10061" t="s">
        <v>51135</v>
      </c>
      <c r="B10061" t="s">
        <v>51136</v>
      </c>
      <c r="C10061" t="s">
        <v>2561</v>
      </c>
      <c r="D10061" t="s">
        <v>2905</v>
      </c>
      <c r="E10061" t="s">
        <v>23871</v>
      </c>
      <c r="H10061" t="s">
        <v>23693</v>
      </c>
      <c r="J10061" t="s">
        <v>23872</v>
      </c>
      <c r="K10061">
        <v>20110701</v>
      </c>
      <c r="M10061" t="s">
        <v>19</v>
      </c>
      <c r="N10061" t="s">
        <v>10</v>
      </c>
      <c r="O10061" t="s">
        <v>4036</v>
      </c>
      <c r="P10061">
        <v>20200401</v>
      </c>
      <c r="R10061" t="s">
        <v>50325</v>
      </c>
      <c r="V10061">
        <v>1</v>
      </c>
      <c r="X10061" t="s">
        <v>4036</v>
      </c>
      <c r="Z10061" t="s">
        <v>1722</v>
      </c>
    </row>
    <row r="10062" spans="1:26">
      <c r="A10062" t="s">
        <v>51137</v>
      </c>
      <c r="B10062" t="s">
        <v>51138</v>
      </c>
      <c r="C10062" t="s">
        <v>2561</v>
      </c>
      <c r="D10062" t="s">
        <v>2905</v>
      </c>
      <c r="E10062" t="s">
        <v>23927</v>
      </c>
      <c r="F10062" t="s">
        <v>23928</v>
      </c>
      <c r="H10062" t="s">
        <v>23693</v>
      </c>
      <c r="J10062" t="s">
        <v>23929</v>
      </c>
      <c r="K10062">
        <v>20110701</v>
      </c>
      <c r="M10062" t="s">
        <v>311</v>
      </c>
      <c r="N10062" t="s">
        <v>10</v>
      </c>
      <c r="O10062" t="s">
        <v>4036</v>
      </c>
      <c r="P10062">
        <v>20200401</v>
      </c>
      <c r="R10062" t="s">
        <v>51139</v>
      </c>
      <c r="V10062">
        <v>1</v>
      </c>
      <c r="X10062" t="s">
        <v>4036</v>
      </c>
      <c r="Z10062" t="s">
        <v>1722</v>
      </c>
    </row>
    <row r="10063" spans="1:26">
      <c r="A10063" t="s">
        <v>51140</v>
      </c>
      <c r="B10063" t="s">
        <v>51141</v>
      </c>
      <c r="C10063" t="s">
        <v>2</v>
      </c>
      <c r="D10063" t="s">
        <v>3379</v>
      </c>
      <c r="E10063" t="s">
        <v>3388</v>
      </c>
      <c r="F10063" t="s">
        <v>51142</v>
      </c>
      <c r="H10063" t="s">
        <v>3390</v>
      </c>
      <c r="J10063" t="s">
        <v>3391</v>
      </c>
      <c r="K10063">
        <v>20110701</v>
      </c>
      <c r="M10063" t="s">
        <v>19</v>
      </c>
      <c r="N10063" t="s">
        <v>10</v>
      </c>
      <c r="O10063" t="s">
        <v>3705</v>
      </c>
      <c r="P10063">
        <v>20130401</v>
      </c>
      <c r="R10063" t="s">
        <v>51143</v>
      </c>
      <c r="V10063">
        <v>1</v>
      </c>
      <c r="X10063" t="s">
        <v>3705</v>
      </c>
      <c r="Z10063" t="s">
        <v>5781</v>
      </c>
    </row>
    <row r="10064" spans="1:26">
      <c r="A10064" t="s">
        <v>51144</v>
      </c>
      <c r="B10064" t="s">
        <v>51145</v>
      </c>
      <c r="C10064" t="s">
        <v>2553</v>
      </c>
      <c r="D10064" t="s">
        <v>2814</v>
      </c>
      <c r="E10064" t="s">
        <v>10160</v>
      </c>
      <c r="F10064" t="s">
        <v>16056</v>
      </c>
      <c r="H10064" t="s">
        <v>5195</v>
      </c>
      <c r="J10064" t="s">
        <v>16057</v>
      </c>
      <c r="K10064">
        <v>20110701</v>
      </c>
      <c r="M10064" t="s">
        <v>19</v>
      </c>
      <c r="N10064" t="s">
        <v>10</v>
      </c>
      <c r="O10064" t="s">
        <v>3333</v>
      </c>
      <c r="P10064">
        <v>20130801</v>
      </c>
      <c r="R10064" t="s">
        <v>16058</v>
      </c>
      <c r="V10064">
        <v>1</v>
      </c>
      <c r="X10064" t="s">
        <v>3333</v>
      </c>
      <c r="Z10064" t="s">
        <v>5760</v>
      </c>
    </row>
    <row r="10065" spans="1:26">
      <c r="A10065" t="s">
        <v>51146</v>
      </c>
      <c r="B10065" t="s">
        <v>51147</v>
      </c>
      <c r="C10065" t="s">
        <v>2553</v>
      </c>
      <c r="D10065" t="s">
        <v>2814</v>
      </c>
      <c r="E10065" t="s">
        <v>49422</v>
      </c>
      <c r="H10065" t="s">
        <v>16051</v>
      </c>
      <c r="J10065" t="s">
        <v>49423</v>
      </c>
      <c r="K10065">
        <v>20110701</v>
      </c>
      <c r="L10065">
        <v>20180131</v>
      </c>
      <c r="M10065" t="s">
        <v>27</v>
      </c>
      <c r="N10065" t="s">
        <v>10</v>
      </c>
      <c r="O10065" t="s">
        <v>15676</v>
      </c>
      <c r="P10065">
        <v>20130601</v>
      </c>
      <c r="Q10065">
        <v>20180131</v>
      </c>
      <c r="R10065" t="s">
        <v>49424</v>
      </c>
      <c r="V10065">
        <v>1</v>
      </c>
      <c r="X10065" t="s">
        <v>15676</v>
      </c>
      <c r="Z10065" t="s">
        <v>11375</v>
      </c>
    </row>
    <row r="10066" spans="1:26">
      <c r="A10066" t="s">
        <v>51148</v>
      </c>
      <c r="B10066" t="s">
        <v>51149</v>
      </c>
      <c r="C10066" t="s">
        <v>2452</v>
      </c>
      <c r="D10066" t="s">
        <v>3079</v>
      </c>
      <c r="E10066" t="s">
        <v>51150</v>
      </c>
      <c r="F10066" t="s">
        <v>51151</v>
      </c>
      <c r="G10066" t="s">
        <v>48013</v>
      </c>
      <c r="H10066" t="s">
        <v>3081</v>
      </c>
      <c r="J10066" t="s">
        <v>51152</v>
      </c>
      <c r="K10066">
        <v>20110719</v>
      </c>
      <c r="M10066" t="s">
        <v>19</v>
      </c>
      <c r="N10066" t="s">
        <v>10</v>
      </c>
      <c r="O10066" t="s">
        <v>3598</v>
      </c>
      <c r="P10066">
        <v>20130401</v>
      </c>
      <c r="R10066" t="s">
        <v>51153</v>
      </c>
      <c r="V10066">
        <v>1</v>
      </c>
      <c r="X10066" t="s">
        <v>34493</v>
      </c>
      <c r="Z10066" t="s">
        <v>5781</v>
      </c>
    </row>
    <row r="10067" spans="1:26">
      <c r="A10067" t="s">
        <v>51154</v>
      </c>
      <c r="B10067" t="s">
        <v>51155</v>
      </c>
      <c r="C10067" t="s">
        <v>2561</v>
      </c>
      <c r="D10067" t="s">
        <v>2562</v>
      </c>
      <c r="E10067" t="s">
        <v>14118</v>
      </c>
      <c r="F10067" t="s">
        <v>14119</v>
      </c>
      <c r="H10067" t="s">
        <v>13522</v>
      </c>
      <c r="J10067" t="s">
        <v>14120</v>
      </c>
      <c r="K10067">
        <v>20110718</v>
      </c>
      <c r="M10067" t="s">
        <v>19</v>
      </c>
      <c r="N10067" t="s">
        <v>10</v>
      </c>
      <c r="O10067" t="s">
        <v>3753</v>
      </c>
      <c r="P10067">
        <v>20200401</v>
      </c>
      <c r="R10067" t="s">
        <v>51156</v>
      </c>
      <c r="V10067">
        <v>1</v>
      </c>
      <c r="X10067" t="s">
        <v>3753</v>
      </c>
      <c r="Z10067" t="s">
        <v>1722</v>
      </c>
    </row>
    <row r="10068" spans="1:26">
      <c r="A10068" t="s">
        <v>51157</v>
      </c>
      <c r="B10068" t="s">
        <v>51158</v>
      </c>
      <c r="C10068" t="s">
        <v>402</v>
      </c>
      <c r="D10068" t="s">
        <v>3492</v>
      </c>
      <c r="E10068" t="s">
        <v>51159</v>
      </c>
      <c r="H10068" t="s">
        <v>39913</v>
      </c>
      <c r="J10068" t="s">
        <v>51160</v>
      </c>
      <c r="K10068">
        <v>20110802</v>
      </c>
      <c r="M10068" t="s">
        <v>19</v>
      </c>
      <c r="N10068" t="s">
        <v>10</v>
      </c>
      <c r="O10068" t="s">
        <v>39902</v>
      </c>
      <c r="P10068">
        <v>20130401</v>
      </c>
      <c r="R10068" t="s">
        <v>51161</v>
      </c>
      <c r="V10068">
        <v>1</v>
      </c>
      <c r="X10068" t="s">
        <v>39902</v>
      </c>
      <c r="Z10068" t="s">
        <v>5781</v>
      </c>
    </row>
    <row r="10069" spans="1:26">
      <c r="A10069" t="s">
        <v>51162</v>
      </c>
      <c r="B10069" t="s">
        <v>51163</v>
      </c>
      <c r="C10069" t="s">
        <v>2553</v>
      </c>
      <c r="D10069" t="s">
        <v>2554</v>
      </c>
      <c r="E10069" t="s">
        <v>51164</v>
      </c>
      <c r="F10069" t="s">
        <v>51165</v>
      </c>
      <c r="H10069" t="s">
        <v>11436</v>
      </c>
      <c r="J10069" t="s">
        <v>51166</v>
      </c>
      <c r="K10069">
        <v>20110701</v>
      </c>
      <c r="M10069" t="s">
        <v>19</v>
      </c>
      <c r="N10069" t="s">
        <v>10</v>
      </c>
      <c r="O10069" t="s">
        <v>4051</v>
      </c>
      <c r="P10069">
        <v>20200401</v>
      </c>
      <c r="R10069" t="s">
        <v>51167</v>
      </c>
      <c r="V10069">
        <v>1</v>
      </c>
      <c r="X10069" t="s">
        <v>4051</v>
      </c>
      <c r="Z10069" t="s">
        <v>5781</v>
      </c>
    </row>
    <row r="10070" spans="1:26">
      <c r="A10070" t="s">
        <v>51168</v>
      </c>
      <c r="B10070" t="s">
        <v>51169</v>
      </c>
      <c r="C10070" t="s">
        <v>2561</v>
      </c>
      <c r="D10070" t="s">
        <v>2713</v>
      </c>
      <c r="E10070" t="s">
        <v>21624</v>
      </c>
      <c r="F10070" t="s">
        <v>21625</v>
      </c>
      <c r="H10070" t="s">
        <v>21540</v>
      </c>
      <c r="J10070" t="s">
        <v>51170</v>
      </c>
      <c r="K10070">
        <v>20110901</v>
      </c>
      <c r="L10070">
        <v>20180630</v>
      </c>
      <c r="M10070" t="s">
        <v>27</v>
      </c>
      <c r="N10070" t="s">
        <v>10</v>
      </c>
      <c r="O10070" t="s">
        <v>51171</v>
      </c>
      <c r="P10070">
        <v>20130401</v>
      </c>
      <c r="Q10070">
        <v>20180630</v>
      </c>
      <c r="R10070" t="s">
        <v>51172</v>
      </c>
      <c r="V10070">
        <v>1</v>
      </c>
      <c r="X10070" t="s">
        <v>51171</v>
      </c>
      <c r="Z10070" t="s">
        <v>1722</v>
      </c>
    </row>
    <row r="10071" spans="1:26">
      <c r="A10071" t="s">
        <v>51173</v>
      </c>
      <c r="B10071" t="s">
        <v>51174</v>
      </c>
      <c r="C10071" t="s">
        <v>2452</v>
      </c>
      <c r="D10071" t="s">
        <v>3478</v>
      </c>
      <c r="E10071" t="s">
        <v>51175</v>
      </c>
      <c r="F10071" t="s">
        <v>48980</v>
      </c>
      <c r="G10071" t="s">
        <v>51176</v>
      </c>
      <c r="H10071" t="s">
        <v>32129</v>
      </c>
      <c r="J10071" t="s">
        <v>47180</v>
      </c>
      <c r="K10071">
        <v>20110905</v>
      </c>
      <c r="M10071" t="s">
        <v>19</v>
      </c>
      <c r="N10071" t="s">
        <v>10</v>
      </c>
      <c r="O10071" t="s">
        <v>3482</v>
      </c>
      <c r="P10071">
        <v>20210401</v>
      </c>
      <c r="R10071" t="s">
        <v>51177</v>
      </c>
      <c r="V10071">
        <v>1</v>
      </c>
      <c r="X10071" t="s">
        <v>3482</v>
      </c>
      <c r="Z10071" t="s">
        <v>44856</v>
      </c>
    </row>
    <row r="10072" spans="1:26">
      <c r="A10072" t="s">
        <v>51178</v>
      </c>
      <c r="B10072" t="s">
        <v>51179</v>
      </c>
      <c r="C10072" t="s">
        <v>2561</v>
      </c>
      <c r="D10072" t="s">
        <v>3453</v>
      </c>
      <c r="E10072" t="s">
        <v>17705</v>
      </c>
      <c r="H10072" t="s">
        <v>2716</v>
      </c>
      <c r="J10072" t="s">
        <v>17707</v>
      </c>
      <c r="K10072">
        <v>20110801</v>
      </c>
      <c r="M10072" t="s">
        <v>19</v>
      </c>
      <c r="N10072" t="s">
        <v>10</v>
      </c>
      <c r="O10072" t="s">
        <v>3459</v>
      </c>
      <c r="P10072">
        <v>20210401</v>
      </c>
      <c r="R10072" t="s">
        <v>17708</v>
      </c>
      <c r="V10072">
        <v>1</v>
      </c>
      <c r="X10072" t="s">
        <v>3459</v>
      </c>
      <c r="Z10072" t="s">
        <v>13</v>
      </c>
    </row>
    <row r="10073" spans="1:26">
      <c r="A10073" t="s">
        <v>51180</v>
      </c>
      <c r="B10073" t="s">
        <v>51181</v>
      </c>
      <c r="C10073" t="s">
        <v>2561</v>
      </c>
      <c r="D10073" t="s">
        <v>3453</v>
      </c>
      <c r="E10073" t="s">
        <v>17705</v>
      </c>
      <c r="H10073" t="s">
        <v>2716</v>
      </c>
      <c r="J10073" t="s">
        <v>17707</v>
      </c>
      <c r="K10073">
        <v>20110801</v>
      </c>
      <c r="M10073" t="s">
        <v>19</v>
      </c>
      <c r="N10073" t="s">
        <v>10</v>
      </c>
      <c r="O10073" t="s">
        <v>3459</v>
      </c>
      <c r="P10073">
        <v>20210401</v>
      </c>
      <c r="R10073" t="s">
        <v>17708</v>
      </c>
      <c r="V10073">
        <v>1</v>
      </c>
      <c r="X10073" t="s">
        <v>3459</v>
      </c>
      <c r="Z10073" t="s">
        <v>13</v>
      </c>
    </row>
    <row r="10074" spans="1:26">
      <c r="A10074" t="s">
        <v>51182</v>
      </c>
      <c r="B10074" t="s">
        <v>51183</v>
      </c>
      <c r="C10074" t="s">
        <v>2561</v>
      </c>
      <c r="D10074" t="s">
        <v>3453</v>
      </c>
      <c r="E10074" t="s">
        <v>17704</v>
      </c>
      <c r="F10074" t="s">
        <v>17705</v>
      </c>
      <c r="H10074" t="s">
        <v>2716</v>
      </c>
      <c r="J10074" t="s">
        <v>17707</v>
      </c>
      <c r="K10074">
        <v>20110801</v>
      </c>
      <c r="M10074" t="s">
        <v>19</v>
      </c>
      <c r="N10074" t="s">
        <v>10</v>
      </c>
      <c r="O10074" t="s">
        <v>3459</v>
      </c>
      <c r="P10074">
        <v>20210401</v>
      </c>
      <c r="R10074" t="s">
        <v>17708</v>
      </c>
      <c r="V10074">
        <v>1</v>
      </c>
      <c r="X10074" t="s">
        <v>3459</v>
      </c>
      <c r="Z10074" t="s">
        <v>26225</v>
      </c>
    </row>
    <row r="10075" spans="1:26">
      <c r="A10075" t="s">
        <v>51184</v>
      </c>
      <c r="B10075" t="s">
        <v>51185</v>
      </c>
      <c r="C10075" t="s">
        <v>2553</v>
      </c>
      <c r="D10075" t="s">
        <v>2575</v>
      </c>
      <c r="E10075" t="s">
        <v>51186</v>
      </c>
      <c r="F10075" t="s">
        <v>51187</v>
      </c>
      <c r="G10075" t="s">
        <v>13398</v>
      </c>
      <c r="H10075" t="s">
        <v>3729</v>
      </c>
      <c r="J10075" t="s">
        <v>51188</v>
      </c>
      <c r="K10075">
        <v>20110826</v>
      </c>
      <c r="M10075" t="s">
        <v>19</v>
      </c>
      <c r="N10075" t="s">
        <v>10</v>
      </c>
      <c r="O10075" t="s">
        <v>49394</v>
      </c>
      <c r="P10075">
        <v>20200401</v>
      </c>
      <c r="R10075" t="s">
        <v>51189</v>
      </c>
      <c r="V10075">
        <v>1</v>
      </c>
      <c r="X10075" t="s">
        <v>49394</v>
      </c>
      <c r="Z10075" t="s">
        <v>41485</v>
      </c>
    </row>
    <row r="10076" spans="1:26">
      <c r="A10076" t="s">
        <v>51190</v>
      </c>
      <c r="B10076" t="s">
        <v>51191</v>
      </c>
      <c r="C10076" t="s">
        <v>2553</v>
      </c>
      <c r="D10076" t="s">
        <v>2575</v>
      </c>
      <c r="E10076" t="s">
        <v>51192</v>
      </c>
      <c r="F10076" t="s">
        <v>51193</v>
      </c>
      <c r="G10076" t="s">
        <v>12975</v>
      </c>
      <c r="H10076" t="s">
        <v>12841</v>
      </c>
      <c r="J10076" t="s">
        <v>51194</v>
      </c>
      <c r="K10076">
        <v>20110908</v>
      </c>
      <c r="M10076" t="s">
        <v>19</v>
      </c>
      <c r="N10076" t="s">
        <v>10</v>
      </c>
      <c r="O10076" t="s">
        <v>3731</v>
      </c>
      <c r="P10076">
        <v>20130401</v>
      </c>
      <c r="R10076" t="s">
        <v>51195</v>
      </c>
      <c r="V10076">
        <v>1</v>
      </c>
      <c r="X10076" t="s">
        <v>3731</v>
      </c>
      <c r="Z10076" t="s">
        <v>6822</v>
      </c>
    </row>
    <row r="10077" spans="1:26">
      <c r="A10077" t="s">
        <v>51196</v>
      </c>
      <c r="B10077" t="s">
        <v>51197</v>
      </c>
      <c r="C10077" t="s">
        <v>2561</v>
      </c>
      <c r="D10077" t="s">
        <v>2562</v>
      </c>
      <c r="E10077" t="s">
        <v>51198</v>
      </c>
      <c r="H10077" t="s">
        <v>2716</v>
      </c>
      <c r="J10077" t="s">
        <v>51199</v>
      </c>
      <c r="K10077">
        <v>20111101</v>
      </c>
      <c r="M10077" t="s">
        <v>19</v>
      </c>
      <c r="N10077" t="s">
        <v>10</v>
      </c>
      <c r="O10077" t="s">
        <v>3416</v>
      </c>
      <c r="P10077">
        <v>20210401</v>
      </c>
      <c r="R10077" t="s">
        <v>51200</v>
      </c>
      <c r="V10077">
        <v>1</v>
      </c>
      <c r="X10077" t="s">
        <v>3416</v>
      </c>
      <c r="Z10077" t="s">
        <v>13</v>
      </c>
    </row>
    <row r="10078" spans="1:26">
      <c r="A10078" t="s">
        <v>51201</v>
      </c>
      <c r="B10078" t="s">
        <v>51202</v>
      </c>
      <c r="C10078" t="s">
        <v>2452</v>
      </c>
      <c r="D10078" t="s">
        <v>2936</v>
      </c>
      <c r="E10078" t="s">
        <v>51203</v>
      </c>
      <c r="F10078" t="s">
        <v>51204</v>
      </c>
      <c r="G10078" t="s">
        <v>51205</v>
      </c>
      <c r="H10078" t="s">
        <v>7168</v>
      </c>
      <c r="J10078" t="s">
        <v>51206</v>
      </c>
      <c r="K10078">
        <v>20110926</v>
      </c>
      <c r="L10078">
        <v>20181231</v>
      </c>
      <c r="M10078" t="s">
        <v>27</v>
      </c>
      <c r="N10078" t="s">
        <v>10</v>
      </c>
      <c r="O10078" t="s">
        <v>7170</v>
      </c>
      <c r="P10078">
        <v>20180601</v>
      </c>
      <c r="Q10078">
        <v>20181231</v>
      </c>
      <c r="R10078" t="s">
        <v>51207</v>
      </c>
      <c r="V10078">
        <v>1</v>
      </c>
      <c r="X10078" t="s">
        <v>47675</v>
      </c>
      <c r="Z10078" t="s">
        <v>5781</v>
      </c>
    </row>
    <row r="10079" spans="1:26">
      <c r="A10079" t="s">
        <v>51208</v>
      </c>
      <c r="B10079" t="s">
        <v>51209</v>
      </c>
      <c r="C10079" t="s">
        <v>2</v>
      </c>
      <c r="D10079" t="s">
        <v>3379</v>
      </c>
      <c r="E10079" t="s">
        <v>51210</v>
      </c>
      <c r="F10079" t="s">
        <v>6440</v>
      </c>
      <c r="H10079" t="s">
        <v>3430</v>
      </c>
      <c r="J10079" t="s">
        <v>6441</v>
      </c>
      <c r="K10079">
        <v>20111101</v>
      </c>
      <c r="L10079">
        <v>20210630</v>
      </c>
      <c r="M10079" t="s">
        <v>27</v>
      </c>
      <c r="N10079" t="s">
        <v>10</v>
      </c>
      <c r="O10079" t="s">
        <v>3432</v>
      </c>
      <c r="P10079">
        <v>20130401</v>
      </c>
      <c r="Q10079">
        <v>20210630</v>
      </c>
      <c r="R10079" t="s">
        <v>51211</v>
      </c>
      <c r="V10079">
        <v>1</v>
      </c>
      <c r="X10079" t="s">
        <v>6838</v>
      </c>
      <c r="Z10079" t="s">
        <v>5781</v>
      </c>
    </row>
    <row r="10080" spans="1:26">
      <c r="A10080" t="s">
        <v>51212</v>
      </c>
      <c r="B10080" t="s">
        <v>51213</v>
      </c>
      <c r="C10080" t="s">
        <v>2452</v>
      </c>
      <c r="D10080" t="s">
        <v>2986</v>
      </c>
      <c r="E10080" t="s">
        <v>34472</v>
      </c>
      <c r="F10080" t="s">
        <v>33124</v>
      </c>
      <c r="H10080" t="s">
        <v>32989</v>
      </c>
      <c r="J10080" t="s">
        <v>33125</v>
      </c>
      <c r="K10080">
        <v>20111101</v>
      </c>
      <c r="L10080">
        <v>20190731</v>
      </c>
      <c r="M10080" t="s">
        <v>27</v>
      </c>
      <c r="N10080" t="s">
        <v>10</v>
      </c>
      <c r="O10080" t="s">
        <v>33103</v>
      </c>
      <c r="P10080">
        <v>20130401</v>
      </c>
      <c r="Q10080">
        <v>20190731</v>
      </c>
      <c r="R10080" t="s">
        <v>51214</v>
      </c>
      <c r="V10080">
        <v>1</v>
      </c>
      <c r="X10080" t="s">
        <v>34476</v>
      </c>
      <c r="Z10080" t="s">
        <v>1302</v>
      </c>
    </row>
    <row r="10081" spans="1:26">
      <c r="A10081" t="s">
        <v>51215</v>
      </c>
      <c r="B10081" t="s">
        <v>51216</v>
      </c>
      <c r="C10081" t="s">
        <v>2452</v>
      </c>
      <c r="D10081" t="s">
        <v>2789</v>
      </c>
      <c r="E10081" t="s">
        <v>49398</v>
      </c>
      <c r="F10081" t="s">
        <v>51217</v>
      </c>
      <c r="G10081" t="s">
        <v>36195</v>
      </c>
      <c r="H10081" t="s">
        <v>2792</v>
      </c>
      <c r="J10081" t="s">
        <v>51218</v>
      </c>
      <c r="K10081">
        <v>20111020</v>
      </c>
      <c r="M10081" t="s">
        <v>19</v>
      </c>
      <c r="N10081" t="s">
        <v>10</v>
      </c>
      <c r="O10081" t="s">
        <v>45445</v>
      </c>
      <c r="P10081">
        <v>20200401</v>
      </c>
      <c r="R10081" t="s">
        <v>51219</v>
      </c>
      <c r="V10081">
        <v>1</v>
      </c>
      <c r="X10081" t="s">
        <v>45445</v>
      </c>
      <c r="Z10081" t="s">
        <v>41485</v>
      </c>
    </row>
    <row r="10082" spans="1:26">
      <c r="A10082" t="s">
        <v>51220</v>
      </c>
      <c r="B10082" t="s">
        <v>51221</v>
      </c>
      <c r="C10082" t="s">
        <v>2561</v>
      </c>
      <c r="D10082" t="s">
        <v>2562</v>
      </c>
      <c r="E10082" t="s">
        <v>13651</v>
      </c>
      <c r="F10082" t="s">
        <v>13652</v>
      </c>
      <c r="H10082" t="s">
        <v>13475</v>
      </c>
      <c r="J10082" t="s">
        <v>13653</v>
      </c>
      <c r="K10082">
        <v>20111101</v>
      </c>
      <c r="L10082">
        <v>20170630</v>
      </c>
      <c r="M10082" t="s">
        <v>27</v>
      </c>
      <c r="N10082" t="s">
        <v>10</v>
      </c>
      <c r="O10082" t="s">
        <v>13610</v>
      </c>
      <c r="P10082">
        <v>20130401</v>
      </c>
      <c r="Q10082">
        <v>20170630</v>
      </c>
      <c r="R10082" t="s">
        <v>50015</v>
      </c>
      <c r="V10082">
        <v>1</v>
      </c>
      <c r="X10082" t="s">
        <v>13610</v>
      </c>
      <c r="Z10082" t="s">
        <v>1722</v>
      </c>
    </row>
    <row r="10083" spans="1:26">
      <c r="A10083" t="s">
        <v>51222</v>
      </c>
      <c r="B10083" t="s">
        <v>51223</v>
      </c>
      <c r="C10083" t="s">
        <v>2</v>
      </c>
      <c r="D10083" t="s">
        <v>2471</v>
      </c>
      <c r="E10083" t="s">
        <v>4250</v>
      </c>
      <c r="F10083" t="s">
        <v>4251</v>
      </c>
      <c r="H10083" t="s">
        <v>3998</v>
      </c>
      <c r="J10083" t="s">
        <v>4252</v>
      </c>
      <c r="K10083">
        <v>20111102</v>
      </c>
      <c r="M10083" t="s">
        <v>19</v>
      </c>
      <c r="N10083" t="s">
        <v>10</v>
      </c>
      <c r="O10083" t="s">
        <v>4000</v>
      </c>
      <c r="P10083">
        <v>20130501</v>
      </c>
      <c r="R10083" t="s">
        <v>45096</v>
      </c>
      <c r="V10083">
        <v>1</v>
      </c>
      <c r="X10083" t="s">
        <v>4000</v>
      </c>
      <c r="Z10083" t="s">
        <v>1302</v>
      </c>
    </row>
    <row r="10084" spans="1:26">
      <c r="A10084" t="s">
        <v>51224</v>
      </c>
      <c r="B10084" t="s">
        <v>51225</v>
      </c>
      <c r="C10084" t="s">
        <v>2452</v>
      </c>
      <c r="D10084" t="s">
        <v>3079</v>
      </c>
      <c r="E10084" t="s">
        <v>51226</v>
      </c>
      <c r="F10084" t="s">
        <v>9283</v>
      </c>
      <c r="H10084" t="s">
        <v>33147</v>
      </c>
      <c r="J10084" t="s">
        <v>51227</v>
      </c>
      <c r="K10084">
        <v>20111018</v>
      </c>
      <c r="M10084" t="s">
        <v>19</v>
      </c>
      <c r="N10084" t="s">
        <v>10</v>
      </c>
      <c r="O10084" t="s">
        <v>3598</v>
      </c>
      <c r="P10084">
        <v>20180401</v>
      </c>
      <c r="R10084" t="s">
        <v>51228</v>
      </c>
      <c r="V10084">
        <v>1</v>
      </c>
      <c r="X10084" t="s">
        <v>3598</v>
      </c>
      <c r="Z10084" t="s">
        <v>1722</v>
      </c>
    </row>
    <row r="10085" spans="1:26">
      <c r="A10085" t="s">
        <v>51229</v>
      </c>
      <c r="B10085" t="s">
        <v>51230</v>
      </c>
      <c r="C10085" t="s">
        <v>2452</v>
      </c>
      <c r="D10085" t="s">
        <v>3478</v>
      </c>
      <c r="E10085" t="s">
        <v>51231</v>
      </c>
      <c r="H10085" t="s">
        <v>32129</v>
      </c>
      <c r="J10085" t="s">
        <v>51232</v>
      </c>
      <c r="K10085">
        <v>20111107</v>
      </c>
      <c r="M10085" t="s">
        <v>19</v>
      </c>
      <c r="N10085" t="s">
        <v>10</v>
      </c>
      <c r="O10085" t="s">
        <v>3482</v>
      </c>
      <c r="P10085">
        <v>20210401</v>
      </c>
      <c r="R10085" t="s">
        <v>51233</v>
      </c>
      <c r="V10085">
        <v>1</v>
      </c>
      <c r="X10085" t="s">
        <v>3482</v>
      </c>
      <c r="Z10085" t="s">
        <v>1722</v>
      </c>
    </row>
    <row r="10086" spans="1:26">
      <c r="A10086" t="s">
        <v>51234</v>
      </c>
      <c r="B10086" t="s">
        <v>51235</v>
      </c>
      <c r="C10086" t="s">
        <v>2553</v>
      </c>
      <c r="D10086" t="s">
        <v>2554</v>
      </c>
      <c r="E10086" t="s">
        <v>11701</v>
      </c>
      <c r="F10086" t="s">
        <v>11702</v>
      </c>
      <c r="H10086" t="s">
        <v>11703</v>
      </c>
      <c r="J10086" t="s">
        <v>11704</v>
      </c>
      <c r="K10086">
        <v>20111120</v>
      </c>
      <c r="M10086" t="s">
        <v>19</v>
      </c>
      <c r="N10086" t="s">
        <v>10</v>
      </c>
      <c r="O10086" t="s">
        <v>4051</v>
      </c>
      <c r="P10086">
        <v>20200401</v>
      </c>
      <c r="R10086" t="s">
        <v>11705</v>
      </c>
      <c r="V10086">
        <v>1</v>
      </c>
      <c r="X10086" t="s">
        <v>4051</v>
      </c>
      <c r="Z10086" t="s">
        <v>1302</v>
      </c>
    </row>
    <row r="10087" spans="1:26">
      <c r="A10087" t="s">
        <v>51236</v>
      </c>
      <c r="B10087" t="s">
        <v>51237</v>
      </c>
      <c r="C10087" t="s">
        <v>2553</v>
      </c>
      <c r="D10087" t="s">
        <v>2575</v>
      </c>
      <c r="E10087" t="s">
        <v>51238</v>
      </c>
      <c r="H10087" t="s">
        <v>2578</v>
      </c>
      <c r="J10087" t="s">
        <v>51239</v>
      </c>
      <c r="K10087">
        <v>20120102</v>
      </c>
      <c r="M10087" t="s">
        <v>19</v>
      </c>
      <c r="N10087" t="s">
        <v>10</v>
      </c>
      <c r="O10087" t="s">
        <v>3827</v>
      </c>
      <c r="P10087">
        <v>20160401</v>
      </c>
      <c r="R10087" t="s">
        <v>51240</v>
      </c>
      <c r="V10087">
        <v>1</v>
      </c>
      <c r="X10087" t="s">
        <v>36251</v>
      </c>
      <c r="Z10087" t="s">
        <v>5781</v>
      </c>
    </row>
    <row r="10088" spans="1:26">
      <c r="A10088" t="s">
        <v>51241</v>
      </c>
      <c r="B10088" t="s">
        <v>51242</v>
      </c>
      <c r="C10088" t="s">
        <v>2561</v>
      </c>
      <c r="D10088" t="s">
        <v>2905</v>
      </c>
      <c r="E10088" t="s">
        <v>51243</v>
      </c>
      <c r="F10088" t="s">
        <v>51244</v>
      </c>
      <c r="H10088" t="s">
        <v>2716</v>
      </c>
      <c r="J10088" t="s">
        <v>24446</v>
      </c>
      <c r="K10088">
        <v>20111114</v>
      </c>
      <c r="L10088">
        <v>20180930</v>
      </c>
      <c r="M10088" t="s">
        <v>27</v>
      </c>
      <c r="N10088" t="s">
        <v>10</v>
      </c>
      <c r="O10088" t="s">
        <v>24395</v>
      </c>
      <c r="P10088">
        <v>20130401</v>
      </c>
      <c r="Q10088">
        <v>20180930</v>
      </c>
      <c r="R10088" t="s">
        <v>51245</v>
      </c>
      <c r="V10088">
        <v>1</v>
      </c>
      <c r="X10088" t="s">
        <v>24395</v>
      </c>
      <c r="Z10088" t="s">
        <v>1302</v>
      </c>
    </row>
    <row r="10089" spans="1:26">
      <c r="A10089" t="s">
        <v>51246</v>
      </c>
      <c r="B10089" t="s">
        <v>51247</v>
      </c>
      <c r="C10089" t="s">
        <v>2</v>
      </c>
      <c r="D10089" t="s">
        <v>3</v>
      </c>
      <c r="E10089" t="s">
        <v>51248</v>
      </c>
      <c r="F10089" t="s">
        <v>51249</v>
      </c>
      <c r="G10089" t="s">
        <v>51250</v>
      </c>
      <c r="H10089" t="s">
        <v>2154</v>
      </c>
      <c r="J10089" t="s">
        <v>51251</v>
      </c>
      <c r="K10089">
        <v>20111014</v>
      </c>
      <c r="M10089" t="s">
        <v>19</v>
      </c>
      <c r="N10089" t="s">
        <v>10</v>
      </c>
      <c r="O10089" t="s">
        <v>2066</v>
      </c>
      <c r="P10089">
        <v>20130401</v>
      </c>
      <c r="R10089" t="s">
        <v>51252</v>
      </c>
      <c r="V10089">
        <v>1</v>
      </c>
      <c r="X10089" t="s">
        <v>2066</v>
      </c>
      <c r="Z10089" t="s">
        <v>37078</v>
      </c>
    </row>
    <row r="10090" spans="1:26">
      <c r="A10090" t="s">
        <v>51253</v>
      </c>
      <c r="B10090" t="s">
        <v>51254</v>
      </c>
      <c r="C10090" t="s">
        <v>2452</v>
      </c>
      <c r="D10090" t="s">
        <v>3478</v>
      </c>
      <c r="E10090" t="s">
        <v>51255</v>
      </c>
      <c r="F10090" t="s">
        <v>49962</v>
      </c>
      <c r="H10090" t="s">
        <v>2521</v>
      </c>
      <c r="J10090" t="s">
        <v>49963</v>
      </c>
      <c r="K10090">
        <v>20111101</v>
      </c>
      <c r="M10090" t="s">
        <v>19</v>
      </c>
      <c r="N10090" t="s">
        <v>10</v>
      </c>
      <c r="O10090" t="s">
        <v>3482</v>
      </c>
      <c r="P10090">
        <v>20210401</v>
      </c>
      <c r="R10090" t="s">
        <v>49964</v>
      </c>
      <c r="V10090">
        <v>1</v>
      </c>
      <c r="X10090" t="s">
        <v>3482</v>
      </c>
      <c r="Z10090" t="s">
        <v>2438</v>
      </c>
    </row>
    <row r="10091" spans="1:26">
      <c r="A10091" t="s">
        <v>51256</v>
      </c>
      <c r="B10091" t="s">
        <v>51257</v>
      </c>
      <c r="C10091" t="s">
        <v>402</v>
      </c>
      <c r="D10091" t="s">
        <v>3017</v>
      </c>
      <c r="E10091" t="s">
        <v>51258</v>
      </c>
      <c r="F10091" t="s">
        <v>3019</v>
      </c>
      <c r="H10091" t="s">
        <v>3020</v>
      </c>
      <c r="J10091" t="s">
        <v>44907</v>
      </c>
      <c r="K10091">
        <v>20111101</v>
      </c>
      <c r="M10091" t="s">
        <v>19</v>
      </c>
      <c r="N10091" t="s">
        <v>10</v>
      </c>
      <c r="O10091" t="s">
        <v>3858</v>
      </c>
      <c r="P10091">
        <v>20200401</v>
      </c>
      <c r="R10091" t="s">
        <v>51259</v>
      </c>
      <c r="V10091">
        <v>1</v>
      </c>
      <c r="X10091" t="s">
        <v>3858</v>
      </c>
      <c r="Z10091" t="s">
        <v>5760</v>
      </c>
    </row>
    <row r="10092" spans="1:26">
      <c r="A10092" t="s">
        <v>51260</v>
      </c>
      <c r="B10092" t="s">
        <v>51261</v>
      </c>
      <c r="C10092" t="s">
        <v>2</v>
      </c>
      <c r="D10092" t="s">
        <v>3</v>
      </c>
      <c r="E10092" t="s">
        <v>47400</v>
      </c>
      <c r="F10092" t="s">
        <v>47401</v>
      </c>
      <c r="H10092" t="s">
        <v>2071</v>
      </c>
      <c r="J10092" t="s">
        <v>47402</v>
      </c>
      <c r="K10092">
        <v>20111101</v>
      </c>
      <c r="M10092" t="s">
        <v>19</v>
      </c>
      <c r="N10092" t="s">
        <v>10</v>
      </c>
      <c r="O10092" t="s">
        <v>2066</v>
      </c>
      <c r="P10092">
        <v>20130401</v>
      </c>
      <c r="R10092" t="s">
        <v>50188</v>
      </c>
      <c r="V10092">
        <v>1</v>
      </c>
      <c r="X10092" t="s">
        <v>2066</v>
      </c>
      <c r="Z10092" t="s">
        <v>5760</v>
      </c>
    </row>
    <row r="10093" spans="1:26">
      <c r="A10093" t="s">
        <v>51262</v>
      </c>
      <c r="B10093" t="s">
        <v>51263</v>
      </c>
      <c r="C10093" t="s">
        <v>2561</v>
      </c>
      <c r="D10093" t="s">
        <v>2562</v>
      </c>
      <c r="E10093" t="s">
        <v>51264</v>
      </c>
      <c r="F10093" t="s">
        <v>51265</v>
      </c>
      <c r="H10093" t="s">
        <v>2716</v>
      </c>
      <c r="J10093" t="s">
        <v>51266</v>
      </c>
      <c r="K10093">
        <v>20111128</v>
      </c>
      <c r="M10093" t="s">
        <v>19</v>
      </c>
      <c r="N10093" t="s">
        <v>10</v>
      </c>
      <c r="O10093" t="s">
        <v>3753</v>
      </c>
      <c r="P10093">
        <v>20200401</v>
      </c>
      <c r="R10093" t="s">
        <v>51267</v>
      </c>
      <c r="V10093">
        <v>1</v>
      </c>
      <c r="X10093" t="s">
        <v>3753</v>
      </c>
      <c r="Z10093" t="s">
        <v>5781</v>
      </c>
    </row>
    <row r="10094" spans="1:26">
      <c r="A10094" t="s">
        <v>51268</v>
      </c>
      <c r="B10094" t="s">
        <v>51269</v>
      </c>
      <c r="C10094" t="s">
        <v>2553</v>
      </c>
      <c r="D10094" t="s">
        <v>2554</v>
      </c>
      <c r="E10094" t="s">
        <v>51270</v>
      </c>
      <c r="H10094" t="s">
        <v>12033</v>
      </c>
      <c r="J10094" t="s">
        <v>51271</v>
      </c>
      <c r="K10094">
        <v>20111001</v>
      </c>
      <c r="M10094" t="s">
        <v>19</v>
      </c>
      <c r="N10094" t="s">
        <v>10</v>
      </c>
      <c r="O10094" t="s">
        <v>11976</v>
      </c>
      <c r="P10094">
        <v>20130601</v>
      </c>
      <c r="R10094" t="s">
        <v>50825</v>
      </c>
      <c r="V10094">
        <v>1</v>
      </c>
      <c r="X10094" t="s">
        <v>36251</v>
      </c>
      <c r="Z10094" t="s">
        <v>1302</v>
      </c>
    </row>
    <row r="10095" spans="1:26">
      <c r="A10095" t="s">
        <v>51272</v>
      </c>
      <c r="B10095" t="s">
        <v>51273</v>
      </c>
      <c r="C10095" t="s">
        <v>2553</v>
      </c>
      <c r="D10095" t="s">
        <v>2814</v>
      </c>
      <c r="E10095" t="s">
        <v>48891</v>
      </c>
      <c r="F10095" t="s">
        <v>48892</v>
      </c>
      <c r="G10095" t="s">
        <v>15802</v>
      </c>
      <c r="H10095" t="s">
        <v>15656</v>
      </c>
      <c r="J10095" t="s">
        <v>48893</v>
      </c>
      <c r="K10095">
        <v>20111117</v>
      </c>
      <c r="L10095">
        <v>20171031</v>
      </c>
      <c r="M10095" t="s">
        <v>27</v>
      </c>
      <c r="N10095" t="s">
        <v>10</v>
      </c>
      <c r="O10095" t="s">
        <v>3333</v>
      </c>
      <c r="P10095">
        <v>20130701</v>
      </c>
      <c r="Q10095">
        <v>20171031</v>
      </c>
      <c r="R10095" t="s">
        <v>51274</v>
      </c>
      <c r="V10095">
        <v>1</v>
      </c>
      <c r="X10095" t="s">
        <v>3333</v>
      </c>
      <c r="Z10095" t="s">
        <v>1302</v>
      </c>
    </row>
    <row r="10096" spans="1:26">
      <c r="A10096" t="s">
        <v>51275</v>
      </c>
      <c r="B10096" t="s">
        <v>51276</v>
      </c>
      <c r="C10096" t="s">
        <v>2477</v>
      </c>
      <c r="D10096" t="s">
        <v>2485</v>
      </c>
      <c r="E10096" t="s">
        <v>51277</v>
      </c>
      <c r="F10096" t="s">
        <v>51278</v>
      </c>
      <c r="H10096" t="s">
        <v>3355</v>
      </c>
      <c r="J10096" t="s">
        <v>51279</v>
      </c>
      <c r="K10096">
        <v>20111201</v>
      </c>
      <c r="M10096" t="s">
        <v>19</v>
      </c>
      <c r="N10096" t="s">
        <v>10</v>
      </c>
      <c r="O10096" t="s">
        <v>3357</v>
      </c>
      <c r="P10096">
        <v>20130601</v>
      </c>
      <c r="R10096" t="s">
        <v>51280</v>
      </c>
      <c r="V10096">
        <v>1</v>
      </c>
      <c r="X10096" t="s">
        <v>51281</v>
      </c>
      <c r="Z10096" t="s">
        <v>1302</v>
      </c>
    </row>
    <row r="10097" spans="1:26">
      <c r="A10097" t="s">
        <v>51282</v>
      </c>
      <c r="B10097" t="s">
        <v>51283</v>
      </c>
      <c r="C10097" t="s">
        <v>2553</v>
      </c>
      <c r="D10097" t="s">
        <v>2575</v>
      </c>
      <c r="E10097" t="s">
        <v>51284</v>
      </c>
      <c r="G10097" t="s">
        <v>3869</v>
      </c>
      <c r="H10097" t="s">
        <v>3870</v>
      </c>
      <c r="J10097" t="s">
        <v>3871</v>
      </c>
      <c r="K10097">
        <v>20111201</v>
      </c>
      <c r="M10097" t="s">
        <v>19</v>
      </c>
      <c r="N10097" t="s">
        <v>10</v>
      </c>
      <c r="O10097" t="s">
        <v>3342</v>
      </c>
      <c r="P10097">
        <v>20210401</v>
      </c>
      <c r="R10097" t="s">
        <v>51285</v>
      </c>
      <c r="V10097">
        <v>1</v>
      </c>
      <c r="X10097" t="s">
        <v>3342</v>
      </c>
      <c r="Z10097" t="s">
        <v>44856</v>
      </c>
    </row>
    <row r="10098" spans="1:26">
      <c r="A10098" t="s">
        <v>51286</v>
      </c>
      <c r="B10098" t="s">
        <v>51287</v>
      </c>
      <c r="C10098" t="s">
        <v>2452</v>
      </c>
      <c r="D10098" t="s">
        <v>2789</v>
      </c>
      <c r="E10098" t="s">
        <v>49398</v>
      </c>
      <c r="F10098" t="s">
        <v>51288</v>
      </c>
      <c r="H10098" t="s">
        <v>7825</v>
      </c>
      <c r="J10098" t="s">
        <v>51289</v>
      </c>
      <c r="K10098">
        <v>20111123</v>
      </c>
      <c r="M10098" t="s">
        <v>19</v>
      </c>
      <c r="N10098" t="s">
        <v>10</v>
      </c>
      <c r="O10098" t="s">
        <v>45445</v>
      </c>
      <c r="P10098">
        <v>20200401</v>
      </c>
      <c r="R10098" t="s">
        <v>50271</v>
      </c>
      <c r="V10098">
        <v>1</v>
      </c>
      <c r="X10098" t="s">
        <v>45445</v>
      </c>
      <c r="Z10098" t="s">
        <v>41485</v>
      </c>
    </row>
    <row r="10099" spans="1:26">
      <c r="A10099" t="s">
        <v>51290</v>
      </c>
      <c r="B10099" t="s">
        <v>51291</v>
      </c>
      <c r="C10099" t="s">
        <v>2452</v>
      </c>
      <c r="D10099" t="s">
        <v>2789</v>
      </c>
      <c r="E10099" t="s">
        <v>49398</v>
      </c>
      <c r="F10099" t="s">
        <v>51292</v>
      </c>
      <c r="H10099" t="s">
        <v>3487</v>
      </c>
      <c r="J10099" t="s">
        <v>51293</v>
      </c>
      <c r="K10099">
        <v>20111123</v>
      </c>
      <c r="M10099" t="s">
        <v>19</v>
      </c>
      <c r="N10099" t="s">
        <v>10</v>
      </c>
      <c r="O10099" t="s">
        <v>45445</v>
      </c>
      <c r="P10099">
        <v>20200401</v>
      </c>
      <c r="R10099" t="s">
        <v>50528</v>
      </c>
      <c r="V10099">
        <v>1</v>
      </c>
      <c r="X10099" t="s">
        <v>45445</v>
      </c>
      <c r="Z10099" t="s">
        <v>41485</v>
      </c>
    </row>
    <row r="10100" spans="1:26">
      <c r="A10100" t="s">
        <v>51294</v>
      </c>
      <c r="B10100" t="s">
        <v>51295</v>
      </c>
      <c r="C10100" t="s">
        <v>2452</v>
      </c>
      <c r="D10100" t="s">
        <v>2789</v>
      </c>
      <c r="E10100" t="s">
        <v>51296</v>
      </c>
      <c r="F10100" t="s">
        <v>51297</v>
      </c>
      <c r="G10100" t="s">
        <v>51298</v>
      </c>
      <c r="H10100" t="s">
        <v>7848</v>
      </c>
      <c r="J10100" t="s">
        <v>51299</v>
      </c>
      <c r="K10100">
        <v>20111123</v>
      </c>
      <c r="M10100" t="s">
        <v>19</v>
      </c>
      <c r="N10100" t="s">
        <v>10</v>
      </c>
      <c r="O10100" t="s">
        <v>45445</v>
      </c>
      <c r="P10100">
        <v>20200401</v>
      </c>
      <c r="R10100" t="s">
        <v>51300</v>
      </c>
      <c r="V10100">
        <v>1</v>
      </c>
      <c r="X10100" t="s">
        <v>45445</v>
      </c>
      <c r="Z10100" t="s">
        <v>41485</v>
      </c>
    </row>
    <row r="10101" spans="1:26">
      <c r="A10101" t="s">
        <v>51301</v>
      </c>
      <c r="B10101" t="s">
        <v>51302</v>
      </c>
      <c r="C10101" t="s">
        <v>2553</v>
      </c>
      <c r="D10101" t="s">
        <v>2575</v>
      </c>
      <c r="E10101" t="s">
        <v>11391</v>
      </c>
      <c r="F10101" t="s">
        <v>11392</v>
      </c>
      <c r="H10101" t="s">
        <v>2628</v>
      </c>
      <c r="J10101" t="s">
        <v>11393</v>
      </c>
      <c r="K10101">
        <v>20111122</v>
      </c>
      <c r="L10101">
        <v>20170731</v>
      </c>
      <c r="M10101" t="s">
        <v>27</v>
      </c>
      <c r="N10101" t="s">
        <v>10</v>
      </c>
      <c r="O10101" t="s">
        <v>3827</v>
      </c>
      <c r="P10101">
        <v>20130401</v>
      </c>
      <c r="Q10101">
        <v>20170731</v>
      </c>
      <c r="R10101" t="s">
        <v>11394</v>
      </c>
      <c r="V10101">
        <v>1</v>
      </c>
      <c r="X10101" t="s">
        <v>3827</v>
      </c>
      <c r="Z10101" t="s">
        <v>5781</v>
      </c>
    </row>
    <row r="10102" spans="1:26">
      <c r="A10102" t="s">
        <v>51303</v>
      </c>
      <c r="B10102" t="s">
        <v>51304</v>
      </c>
      <c r="C10102" t="s">
        <v>2561</v>
      </c>
      <c r="D10102" t="s">
        <v>2562</v>
      </c>
      <c r="E10102" t="s">
        <v>14645</v>
      </c>
      <c r="F10102" t="s">
        <v>18457</v>
      </c>
      <c r="G10102" t="s">
        <v>18458</v>
      </c>
      <c r="H10102" t="s">
        <v>18372</v>
      </c>
      <c r="J10102" t="s">
        <v>18459</v>
      </c>
      <c r="K10102">
        <v>20111124</v>
      </c>
      <c r="M10102" t="s">
        <v>19</v>
      </c>
      <c r="N10102" t="s">
        <v>10</v>
      </c>
      <c r="O10102" t="s">
        <v>3753</v>
      </c>
      <c r="P10102">
        <v>20200401</v>
      </c>
      <c r="R10102" t="s">
        <v>51305</v>
      </c>
      <c r="V10102">
        <v>1</v>
      </c>
      <c r="X10102" t="s">
        <v>3753</v>
      </c>
      <c r="Z10102" t="s">
        <v>5781</v>
      </c>
    </row>
    <row r="10103" spans="1:26">
      <c r="A10103" t="s">
        <v>51306</v>
      </c>
      <c r="B10103" t="s">
        <v>51307</v>
      </c>
      <c r="C10103" t="s">
        <v>2553</v>
      </c>
      <c r="D10103" t="s">
        <v>2575</v>
      </c>
      <c r="E10103" t="s">
        <v>20391</v>
      </c>
      <c r="F10103" t="s">
        <v>10963</v>
      </c>
      <c r="H10103" t="s">
        <v>2578</v>
      </c>
      <c r="J10103" t="s">
        <v>10935</v>
      </c>
      <c r="K10103">
        <v>20111205</v>
      </c>
      <c r="M10103" t="s">
        <v>19</v>
      </c>
      <c r="N10103" t="s">
        <v>10</v>
      </c>
      <c r="O10103" t="s">
        <v>3827</v>
      </c>
      <c r="P10103">
        <v>20130401</v>
      </c>
      <c r="R10103" t="s">
        <v>51308</v>
      </c>
      <c r="V10103">
        <v>1</v>
      </c>
      <c r="X10103" t="s">
        <v>3827</v>
      </c>
      <c r="Z10103" t="s">
        <v>5781</v>
      </c>
    </row>
    <row r="10104" spans="1:26">
      <c r="A10104" t="s">
        <v>51309</v>
      </c>
      <c r="B10104" t="s">
        <v>51310</v>
      </c>
      <c r="C10104" t="s">
        <v>2477</v>
      </c>
      <c r="D10104" t="s">
        <v>2696</v>
      </c>
      <c r="E10104" t="s">
        <v>20033</v>
      </c>
      <c r="H10104" t="s">
        <v>20027</v>
      </c>
      <c r="J10104" t="s">
        <v>20034</v>
      </c>
      <c r="K10104">
        <v>20120101</v>
      </c>
      <c r="M10104" t="s">
        <v>19</v>
      </c>
      <c r="N10104" t="s">
        <v>10</v>
      </c>
      <c r="O10104" t="s">
        <v>3624</v>
      </c>
      <c r="P10104">
        <v>20130701</v>
      </c>
      <c r="R10104" t="s">
        <v>20035</v>
      </c>
      <c r="V10104">
        <v>1</v>
      </c>
      <c r="X10104" t="s">
        <v>50947</v>
      </c>
      <c r="Z10104" t="s">
        <v>5781</v>
      </c>
    </row>
    <row r="10105" spans="1:26">
      <c r="A10105" t="s">
        <v>51311</v>
      </c>
      <c r="B10105" t="s">
        <v>51312</v>
      </c>
      <c r="C10105" t="s">
        <v>2</v>
      </c>
      <c r="D10105" t="s">
        <v>2471</v>
      </c>
      <c r="E10105" t="s">
        <v>51313</v>
      </c>
      <c r="H10105" t="s">
        <v>4162</v>
      </c>
      <c r="J10105" t="s">
        <v>51314</v>
      </c>
      <c r="K10105">
        <v>20111201</v>
      </c>
      <c r="M10105" t="s">
        <v>19</v>
      </c>
      <c r="N10105" t="s">
        <v>10</v>
      </c>
      <c r="O10105" t="s">
        <v>4164</v>
      </c>
      <c r="P10105">
        <v>20130401</v>
      </c>
      <c r="R10105" t="s">
        <v>51315</v>
      </c>
      <c r="V10105">
        <v>1</v>
      </c>
      <c r="X10105" t="s">
        <v>4164</v>
      </c>
      <c r="Z10105" t="s">
        <v>6822</v>
      </c>
    </row>
    <row r="10106" spans="1:26">
      <c r="A10106" t="s">
        <v>51316</v>
      </c>
      <c r="B10106" t="s">
        <v>51317</v>
      </c>
      <c r="C10106" t="s">
        <v>2561</v>
      </c>
      <c r="D10106" t="s">
        <v>2905</v>
      </c>
      <c r="E10106" t="s">
        <v>51318</v>
      </c>
      <c r="H10106" t="s">
        <v>2948</v>
      </c>
      <c r="J10106" t="s">
        <v>51319</v>
      </c>
      <c r="K10106">
        <v>20120101</v>
      </c>
      <c r="M10106" t="s">
        <v>311</v>
      </c>
      <c r="N10106" t="s">
        <v>10</v>
      </c>
      <c r="O10106" t="s">
        <v>4036</v>
      </c>
      <c r="P10106">
        <v>20200401</v>
      </c>
      <c r="R10106" t="s">
        <v>51320</v>
      </c>
      <c r="V10106">
        <v>1</v>
      </c>
      <c r="X10106" t="s">
        <v>4036</v>
      </c>
      <c r="Z10106" t="s">
        <v>1302</v>
      </c>
    </row>
    <row r="10107" spans="1:26">
      <c r="A10107" t="s">
        <v>51321</v>
      </c>
      <c r="B10107" t="s">
        <v>51322</v>
      </c>
      <c r="C10107" t="s">
        <v>2561</v>
      </c>
      <c r="D10107" t="s">
        <v>2562</v>
      </c>
      <c r="E10107" t="s">
        <v>13725</v>
      </c>
      <c r="F10107" t="s">
        <v>13726</v>
      </c>
      <c r="G10107" t="s">
        <v>13488</v>
      </c>
      <c r="H10107" t="s">
        <v>2716</v>
      </c>
      <c r="J10107" t="s">
        <v>13727</v>
      </c>
      <c r="K10107">
        <v>20120101</v>
      </c>
      <c r="M10107" t="s">
        <v>19</v>
      </c>
      <c r="N10107" t="s">
        <v>10</v>
      </c>
      <c r="O10107" t="s">
        <v>3753</v>
      </c>
      <c r="P10107">
        <v>20200401</v>
      </c>
      <c r="R10107" t="s">
        <v>13728</v>
      </c>
      <c r="V10107">
        <v>1</v>
      </c>
      <c r="X10107" t="s">
        <v>3753</v>
      </c>
      <c r="Z10107" t="s">
        <v>1722</v>
      </c>
    </row>
    <row r="10108" spans="1:26">
      <c r="A10108" t="s">
        <v>51323</v>
      </c>
      <c r="B10108" t="s">
        <v>51324</v>
      </c>
      <c r="C10108" t="s">
        <v>2553</v>
      </c>
      <c r="D10108" t="s">
        <v>2575</v>
      </c>
      <c r="E10108" t="s">
        <v>51325</v>
      </c>
      <c r="H10108" t="s">
        <v>3870</v>
      </c>
      <c r="J10108" t="s">
        <v>51326</v>
      </c>
      <c r="K10108">
        <v>20111224</v>
      </c>
      <c r="M10108" t="s">
        <v>19</v>
      </c>
      <c r="N10108" t="s">
        <v>10</v>
      </c>
      <c r="O10108" t="s">
        <v>3342</v>
      </c>
      <c r="P10108">
        <v>20210401</v>
      </c>
      <c r="R10108" t="s">
        <v>51327</v>
      </c>
      <c r="V10108">
        <v>1</v>
      </c>
      <c r="X10108" t="s">
        <v>3342</v>
      </c>
      <c r="Z10108" t="s">
        <v>2438</v>
      </c>
    </row>
    <row r="10109" spans="1:26">
      <c r="A10109" t="s">
        <v>51328</v>
      </c>
      <c r="B10109" t="s">
        <v>51329</v>
      </c>
      <c r="C10109" t="s">
        <v>2477</v>
      </c>
      <c r="D10109" t="s">
        <v>2696</v>
      </c>
      <c r="E10109" t="s">
        <v>20813</v>
      </c>
      <c r="H10109" t="s">
        <v>19830</v>
      </c>
      <c r="J10109" t="s">
        <v>20814</v>
      </c>
      <c r="K10109">
        <v>20120101</v>
      </c>
      <c r="L10109">
        <v>20220331</v>
      </c>
      <c r="M10109" t="s">
        <v>27</v>
      </c>
      <c r="N10109" t="s">
        <v>10</v>
      </c>
      <c r="O10109" t="s">
        <v>3624</v>
      </c>
      <c r="P10109">
        <v>20190501</v>
      </c>
      <c r="Q10109">
        <v>20220331</v>
      </c>
      <c r="R10109" t="s">
        <v>51330</v>
      </c>
      <c r="V10109">
        <v>1</v>
      </c>
      <c r="X10109" t="s">
        <v>51331</v>
      </c>
      <c r="Z10109" t="s">
        <v>5781</v>
      </c>
    </row>
    <row r="10110" spans="1:26">
      <c r="A10110" t="s">
        <v>51332</v>
      </c>
      <c r="B10110" t="s">
        <v>18357</v>
      </c>
      <c r="C10110" t="s">
        <v>2452</v>
      </c>
      <c r="D10110" t="s">
        <v>2936</v>
      </c>
      <c r="E10110" t="s">
        <v>51333</v>
      </c>
      <c r="F10110" t="s">
        <v>51334</v>
      </c>
      <c r="G10110" t="s">
        <v>11082</v>
      </c>
      <c r="H10110" t="s">
        <v>32071</v>
      </c>
      <c r="J10110" t="s">
        <v>51335</v>
      </c>
      <c r="K10110">
        <v>20120119</v>
      </c>
      <c r="L10110">
        <v>20240630</v>
      </c>
      <c r="M10110" t="s">
        <v>27</v>
      </c>
      <c r="N10110" t="s">
        <v>10</v>
      </c>
      <c r="O10110" t="s">
        <v>3902</v>
      </c>
      <c r="P10110">
        <v>20130401</v>
      </c>
      <c r="Q10110">
        <v>20240630</v>
      </c>
      <c r="R10110" t="s">
        <v>51336</v>
      </c>
      <c r="V10110">
        <v>1</v>
      </c>
      <c r="X10110" t="s">
        <v>3902</v>
      </c>
      <c r="Z10110" t="s">
        <v>5781</v>
      </c>
    </row>
    <row r="10111" spans="1:26">
      <c r="A10111" t="s">
        <v>51337</v>
      </c>
      <c r="B10111" t="s">
        <v>51338</v>
      </c>
      <c r="C10111" t="s">
        <v>2477</v>
      </c>
      <c r="D10111" t="s">
        <v>2696</v>
      </c>
      <c r="E10111" t="s">
        <v>20866</v>
      </c>
      <c r="F10111" t="s">
        <v>20867</v>
      </c>
      <c r="G10111" t="s">
        <v>20868</v>
      </c>
      <c r="H10111" t="s">
        <v>19917</v>
      </c>
      <c r="J10111" t="s">
        <v>20869</v>
      </c>
      <c r="K10111">
        <v>20120101</v>
      </c>
      <c r="M10111" t="s">
        <v>19</v>
      </c>
      <c r="N10111" t="s">
        <v>10</v>
      </c>
      <c r="O10111" t="s">
        <v>3624</v>
      </c>
      <c r="P10111">
        <v>20150701</v>
      </c>
      <c r="R10111" t="s">
        <v>48640</v>
      </c>
      <c r="V10111">
        <v>1</v>
      </c>
      <c r="X10111" t="s">
        <v>50474</v>
      </c>
      <c r="Z10111" t="s">
        <v>5781</v>
      </c>
    </row>
    <row r="10112" spans="1:26">
      <c r="A10112" t="s">
        <v>51339</v>
      </c>
      <c r="B10112" t="s">
        <v>51340</v>
      </c>
      <c r="C10112" t="s">
        <v>2452</v>
      </c>
      <c r="D10112" t="s">
        <v>2865</v>
      </c>
      <c r="E10112" t="s">
        <v>45917</v>
      </c>
      <c r="F10112" t="s">
        <v>45918</v>
      </c>
      <c r="G10112" t="s">
        <v>9481</v>
      </c>
      <c r="H10112" t="s">
        <v>9098</v>
      </c>
      <c r="J10112" t="s">
        <v>45919</v>
      </c>
      <c r="K10112">
        <v>20120101</v>
      </c>
      <c r="L10112">
        <v>20170630</v>
      </c>
      <c r="M10112" t="s">
        <v>27</v>
      </c>
      <c r="N10112" t="s">
        <v>10</v>
      </c>
      <c r="O10112" t="s">
        <v>9804</v>
      </c>
      <c r="P10112">
        <v>20130401</v>
      </c>
      <c r="Q10112">
        <v>20170630</v>
      </c>
      <c r="R10112" t="s">
        <v>45920</v>
      </c>
      <c r="V10112">
        <v>1</v>
      </c>
      <c r="X10112" t="s">
        <v>9804</v>
      </c>
      <c r="Z10112" t="s">
        <v>1722</v>
      </c>
    </row>
    <row r="10113" spans="1:26">
      <c r="A10113" t="s">
        <v>51341</v>
      </c>
      <c r="B10113" t="s">
        <v>51342</v>
      </c>
      <c r="C10113" t="s">
        <v>2452</v>
      </c>
      <c r="D10113" t="s">
        <v>2865</v>
      </c>
      <c r="E10113" t="s">
        <v>51343</v>
      </c>
      <c r="F10113" t="s">
        <v>51344</v>
      </c>
      <c r="G10113" t="s">
        <v>6297</v>
      </c>
      <c r="H10113" t="s">
        <v>2868</v>
      </c>
      <c r="J10113" t="s">
        <v>51345</v>
      </c>
      <c r="K10113">
        <v>20111214</v>
      </c>
      <c r="L10113">
        <v>20230228</v>
      </c>
      <c r="M10113" t="s">
        <v>27</v>
      </c>
      <c r="N10113" t="s">
        <v>10</v>
      </c>
      <c r="O10113" t="s">
        <v>3410</v>
      </c>
      <c r="P10113">
        <v>20200401</v>
      </c>
      <c r="Q10113">
        <v>20230228</v>
      </c>
      <c r="R10113" t="s">
        <v>51346</v>
      </c>
      <c r="V10113">
        <v>1</v>
      </c>
      <c r="X10113" t="s">
        <v>3410</v>
      </c>
      <c r="Z10113" t="s">
        <v>1722</v>
      </c>
    </row>
    <row r="10114" spans="1:26">
      <c r="A10114" t="s">
        <v>51347</v>
      </c>
      <c r="B10114" t="s">
        <v>51348</v>
      </c>
      <c r="C10114" t="s">
        <v>2452</v>
      </c>
      <c r="D10114" t="s">
        <v>2453</v>
      </c>
      <c r="E10114" t="s">
        <v>51349</v>
      </c>
      <c r="H10114" t="s">
        <v>2515</v>
      </c>
      <c r="J10114" t="s">
        <v>51350</v>
      </c>
      <c r="K10114">
        <v>20120301</v>
      </c>
      <c r="L10114">
        <v>20250430</v>
      </c>
      <c r="M10114" t="s">
        <v>27</v>
      </c>
      <c r="N10114" t="s">
        <v>10</v>
      </c>
      <c r="O10114" t="s">
        <v>3593</v>
      </c>
      <c r="P10114">
        <v>20200401</v>
      </c>
      <c r="Q10114">
        <v>20250430</v>
      </c>
      <c r="R10114" t="s">
        <v>51351</v>
      </c>
      <c r="V10114">
        <v>1</v>
      </c>
      <c r="X10114" t="s">
        <v>3593</v>
      </c>
      <c r="Z10114" t="s">
        <v>1722</v>
      </c>
    </row>
    <row r="10115" spans="1:26">
      <c r="A10115" t="s">
        <v>51352</v>
      </c>
      <c r="B10115" t="s">
        <v>51353</v>
      </c>
      <c r="C10115" t="s">
        <v>2452</v>
      </c>
      <c r="D10115" t="s">
        <v>2453</v>
      </c>
      <c r="E10115" t="s">
        <v>51354</v>
      </c>
      <c r="H10115" t="s">
        <v>8540</v>
      </c>
      <c r="J10115" t="s">
        <v>51355</v>
      </c>
      <c r="K10115">
        <v>20120301</v>
      </c>
      <c r="L10115">
        <v>20250430</v>
      </c>
      <c r="M10115" t="s">
        <v>27</v>
      </c>
      <c r="N10115" t="s">
        <v>10</v>
      </c>
      <c r="O10115" t="s">
        <v>3593</v>
      </c>
      <c r="P10115">
        <v>20200401</v>
      </c>
      <c r="Q10115">
        <v>20250430</v>
      </c>
      <c r="R10115" t="s">
        <v>51356</v>
      </c>
      <c r="V10115">
        <v>1</v>
      </c>
      <c r="X10115" t="s">
        <v>3593</v>
      </c>
      <c r="Z10115" t="s">
        <v>1722</v>
      </c>
    </row>
    <row r="10116" spans="1:26">
      <c r="A10116" t="s">
        <v>51357</v>
      </c>
      <c r="B10116" t="s">
        <v>51358</v>
      </c>
      <c r="C10116" t="s">
        <v>2452</v>
      </c>
      <c r="D10116" t="s">
        <v>2453</v>
      </c>
      <c r="E10116" t="s">
        <v>51359</v>
      </c>
      <c r="H10116" t="s">
        <v>8567</v>
      </c>
      <c r="J10116" t="s">
        <v>51360</v>
      </c>
      <c r="K10116">
        <v>20120301</v>
      </c>
      <c r="L10116">
        <v>20250430</v>
      </c>
      <c r="M10116" t="s">
        <v>27</v>
      </c>
      <c r="N10116" t="s">
        <v>10</v>
      </c>
      <c r="O10116" t="s">
        <v>3593</v>
      </c>
      <c r="P10116">
        <v>20200401</v>
      </c>
      <c r="Q10116">
        <v>20250430</v>
      </c>
      <c r="R10116" t="s">
        <v>51361</v>
      </c>
      <c r="V10116">
        <v>1</v>
      </c>
      <c r="X10116" t="s">
        <v>3593</v>
      </c>
      <c r="Z10116" t="s">
        <v>1722</v>
      </c>
    </row>
    <row r="10117" spans="1:26">
      <c r="A10117" t="s">
        <v>51362</v>
      </c>
      <c r="B10117" t="s">
        <v>51363</v>
      </c>
      <c r="C10117" t="s">
        <v>2443</v>
      </c>
      <c r="D10117" t="s">
        <v>2662</v>
      </c>
      <c r="E10117" t="s">
        <v>51364</v>
      </c>
      <c r="F10117" t="s">
        <v>51365</v>
      </c>
      <c r="H10117" t="s">
        <v>4042</v>
      </c>
      <c r="J10117" t="s">
        <v>51366</v>
      </c>
      <c r="K10117">
        <v>20120201</v>
      </c>
      <c r="M10117" t="s">
        <v>19</v>
      </c>
      <c r="N10117" t="s">
        <v>10</v>
      </c>
      <c r="O10117" t="s">
        <v>3841</v>
      </c>
      <c r="P10117">
        <v>20190401</v>
      </c>
      <c r="R10117" t="s">
        <v>51367</v>
      </c>
      <c r="V10117">
        <v>1</v>
      </c>
      <c r="X10117" t="s">
        <v>3841</v>
      </c>
      <c r="Z10117" t="s">
        <v>5760</v>
      </c>
    </row>
    <row r="10118" spans="1:26">
      <c r="A10118" t="s">
        <v>51368</v>
      </c>
      <c r="B10118" t="s">
        <v>51369</v>
      </c>
      <c r="C10118" t="s">
        <v>2</v>
      </c>
      <c r="D10118" t="s">
        <v>3379</v>
      </c>
      <c r="E10118" t="s">
        <v>51370</v>
      </c>
      <c r="H10118" t="s">
        <v>3975</v>
      </c>
      <c r="J10118" t="s">
        <v>5700</v>
      </c>
      <c r="K10118">
        <v>20120109</v>
      </c>
      <c r="L10118">
        <v>20181130</v>
      </c>
      <c r="M10118" t="s">
        <v>27</v>
      </c>
      <c r="N10118" t="s">
        <v>10</v>
      </c>
      <c r="O10118" t="s">
        <v>5633</v>
      </c>
      <c r="P10118">
        <v>20130401</v>
      </c>
      <c r="Q10118">
        <v>20181130</v>
      </c>
      <c r="R10118" t="s">
        <v>51371</v>
      </c>
      <c r="V10118">
        <v>1</v>
      </c>
      <c r="X10118">
        <v>209</v>
      </c>
      <c r="Z10118" t="s">
        <v>1302</v>
      </c>
    </row>
    <row r="10119" spans="1:26">
      <c r="A10119" t="s">
        <v>51372</v>
      </c>
      <c r="B10119" t="s">
        <v>51373</v>
      </c>
      <c r="C10119" t="s">
        <v>2561</v>
      </c>
      <c r="D10119" t="s">
        <v>2713</v>
      </c>
      <c r="E10119" t="s">
        <v>51374</v>
      </c>
      <c r="F10119" t="s">
        <v>51375</v>
      </c>
      <c r="H10119" t="s">
        <v>2716</v>
      </c>
      <c r="J10119" t="s">
        <v>22185</v>
      </c>
      <c r="K10119">
        <v>20120120</v>
      </c>
      <c r="M10119" t="s">
        <v>19</v>
      </c>
      <c r="N10119" t="s">
        <v>10</v>
      </c>
      <c r="O10119" t="s">
        <v>3631</v>
      </c>
      <c r="P10119">
        <v>20130401</v>
      </c>
      <c r="R10119" t="s">
        <v>51376</v>
      </c>
      <c r="V10119">
        <v>1</v>
      </c>
      <c r="X10119" t="s">
        <v>46229</v>
      </c>
      <c r="Z10119" t="s">
        <v>1722</v>
      </c>
    </row>
    <row r="10120" spans="1:26">
      <c r="A10120" t="s">
        <v>51377</v>
      </c>
      <c r="B10120" t="s">
        <v>51378</v>
      </c>
      <c r="C10120" t="s">
        <v>2561</v>
      </c>
      <c r="D10120" t="s">
        <v>2713</v>
      </c>
      <c r="E10120" t="s">
        <v>22088</v>
      </c>
      <c r="F10120" t="s">
        <v>22089</v>
      </c>
      <c r="H10120" t="s">
        <v>2716</v>
      </c>
      <c r="J10120" t="s">
        <v>22090</v>
      </c>
      <c r="K10120">
        <v>20120120</v>
      </c>
      <c r="L10120">
        <v>20220331</v>
      </c>
      <c r="M10120" t="s">
        <v>27</v>
      </c>
      <c r="N10120" t="s">
        <v>10</v>
      </c>
      <c r="O10120" t="s">
        <v>3631</v>
      </c>
      <c r="P10120">
        <v>20130401</v>
      </c>
      <c r="Q10120">
        <v>20220331</v>
      </c>
      <c r="R10120" t="s">
        <v>51379</v>
      </c>
      <c r="V10120">
        <v>1</v>
      </c>
      <c r="X10120" t="s">
        <v>46229</v>
      </c>
      <c r="Z10120" t="s">
        <v>1722</v>
      </c>
    </row>
    <row r="10121" spans="1:26">
      <c r="A10121" t="s">
        <v>51380</v>
      </c>
      <c r="B10121" t="s">
        <v>51381</v>
      </c>
      <c r="C10121" t="s">
        <v>402</v>
      </c>
      <c r="D10121" t="s">
        <v>3492</v>
      </c>
      <c r="E10121" t="s">
        <v>51382</v>
      </c>
      <c r="F10121" t="s">
        <v>51383</v>
      </c>
      <c r="H10121" t="s">
        <v>37995</v>
      </c>
      <c r="J10121" t="s">
        <v>51384</v>
      </c>
      <c r="K10121">
        <v>20120101</v>
      </c>
      <c r="L10121">
        <v>20180430</v>
      </c>
      <c r="M10121" t="s">
        <v>27</v>
      </c>
      <c r="N10121" t="s">
        <v>10</v>
      </c>
      <c r="O10121" t="s">
        <v>39742</v>
      </c>
      <c r="P10121">
        <v>20130401</v>
      </c>
      <c r="Q10121">
        <v>20180430</v>
      </c>
      <c r="R10121" t="s">
        <v>51385</v>
      </c>
      <c r="V10121">
        <v>1</v>
      </c>
      <c r="X10121" t="s">
        <v>39742</v>
      </c>
      <c r="Z10121" t="s">
        <v>6822</v>
      </c>
    </row>
    <row r="10122" spans="1:26">
      <c r="A10122" t="s">
        <v>51386</v>
      </c>
      <c r="B10122" t="s">
        <v>51387</v>
      </c>
      <c r="C10122" t="s">
        <v>2561</v>
      </c>
      <c r="D10122" t="s">
        <v>2562</v>
      </c>
      <c r="E10122" t="s">
        <v>51388</v>
      </c>
      <c r="F10122" t="s">
        <v>51389</v>
      </c>
      <c r="H10122" t="s">
        <v>18372</v>
      </c>
      <c r="J10122" t="s">
        <v>51390</v>
      </c>
      <c r="K10122">
        <v>20120201</v>
      </c>
      <c r="M10122" t="s">
        <v>19</v>
      </c>
      <c r="N10122" t="s">
        <v>10</v>
      </c>
      <c r="O10122" t="s">
        <v>3753</v>
      </c>
      <c r="P10122">
        <v>20200401</v>
      </c>
      <c r="R10122" t="s">
        <v>51391</v>
      </c>
      <c r="V10122">
        <v>1</v>
      </c>
      <c r="X10122" t="s">
        <v>3753</v>
      </c>
      <c r="Z10122" t="s">
        <v>1722</v>
      </c>
    </row>
    <row r="10123" spans="1:26">
      <c r="A10123" t="s">
        <v>51392</v>
      </c>
      <c r="B10123" t="s">
        <v>51393</v>
      </c>
      <c r="C10123" t="s">
        <v>402</v>
      </c>
      <c r="D10123" t="s">
        <v>3017</v>
      </c>
      <c r="E10123" t="s">
        <v>51394</v>
      </c>
      <c r="F10123" t="s">
        <v>37407</v>
      </c>
      <c r="H10123" t="s">
        <v>37376</v>
      </c>
      <c r="J10123" t="s">
        <v>37408</v>
      </c>
      <c r="K10123">
        <v>20120123</v>
      </c>
      <c r="L10123">
        <v>20190731</v>
      </c>
      <c r="M10123" t="s">
        <v>27</v>
      </c>
      <c r="N10123" t="s">
        <v>10</v>
      </c>
      <c r="O10123" t="s">
        <v>7170</v>
      </c>
      <c r="P10123">
        <v>20130401</v>
      </c>
      <c r="Q10123">
        <v>20190731</v>
      </c>
      <c r="R10123" t="s">
        <v>51395</v>
      </c>
      <c r="V10123">
        <v>1</v>
      </c>
      <c r="X10123" t="s">
        <v>7170</v>
      </c>
      <c r="Z10123" t="s">
        <v>1722</v>
      </c>
    </row>
    <row r="10124" spans="1:26">
      <c r="A10124" t="s">
        <v>51396</v>
      </c>
      <c r="B10124" t="s">
        <v>51397</v>
      </c>
      <c r="C10124" t="s">
        <v>2553</v>
      </c>
      <c r="D10124" t="s">
        <v>2575</v>
      </c>
      <c r="E10124" t="s">
        <v>51398</v>
      </c>
      <c r="F10124" t="s">
        <v>51399</v>
      </c>
      <c r="H10124" t="s">
        <v>3729</v>
      </c>
      <c r="J10124" t="s">
        <v>51400</v>
      </c>
      <c r="K10124">
        <v>20120201</v>
      </c>
      <c r="M10124" t="s">
        <v>19</v>
      </c>
      <c r="N10124" t="s">
        <v>10</v>
      </c>
      <c r="O10124" t="s">
        <v>3731</v>
      </c>
      <c r="P10124">
        <v>20130401</v>
      </c>
      <c r="R10124" t="s">
        <v>51401</v>
      </c>
      <c r="V10124">
        <v>1</v>
      </c>
      <c r="X10124" t="s">
        <v>47134</v>
      </c>
      <c r="Z10124" t="s">
        <v>5781</v>
      </c>
    </row>
    <row r="10125" spans="1:26">
      <c r="A10125" t="s">
        <v>51402</v>
      </c>
      <c r="B10125" t="s">
        <v>51403</v>
      </c>
      <c r="C10125" t="s">
        <v>2561</v>
      </c>
      <c r="D10125" t="s">
        <v>2905</v>
      </c>
      <c r="E10125" t="s">
        <v>51404</v>
      </c>
      <c r="F10125" t="s">
        <v>51405</v>
      </c>
      <c r="G10125" t="s">
        <v>24186</v>
      </c>
      <c r="H10125" t="s">
        <v>2716</v>
      </c>
      <c r="J10125" t="s">
        <v>51406</v>
      </c>
      <c r="K10125">
        <v>20120203</v>
      </c>
      <c r="M10125" t="s">
        <v>19</v>
      </c>
      <c r="N10125" t="s">
        <v>10</v>
      </c>
      <c r="O10125" t="s">
        <v>4036</v>
      </c>
      <c r="P10125">
        <v>20200401</v>
      </c>
      <c r="R10125" t="s">
        <v>51407</v>
      </c>
      <c r="V10125">
        <v>1</v>
      </c>
      <c r="X10125" t="s">
        <v>4036</v>
      </c>
      <c r="Z10125" t="s">
        <v>5781</v>
      </c>
    </row>
    <row r="10126" spans="1:26">
      <c r="A10126" t="s">
        <v>51408</v>
      </c>
      <c r="B10126" t="s">
        <v>51409</v>
      </c>
      <c r="C10126" t="s">
        <v>2561</v>
      </c>
      <c r="D10126" t="s">
        <v>2562</v>
      </c>
      <c r="E10126" t="s">
        <v>51410</v>
      </c>
      <c r="F10126" t="s">
        <v>51411</v>
      </c>
      <c r="H10126" t="s">
        <v>14257</v>
      </c>
      <c r="J10126" t="s">
        <v>51412</v>
      </c>
      <c r="K10126">
        <v>20120301</v>
      </c>
      <c r="L10126">
        <v>20241031</v>
      </c>
      <c r="M10126" t="s">
        <v>27</v>
      </c>
      <c r="N10126" t="s">
        <v>10</v>
      </c>
      <c r="O10126" t="s">
        <v>3416</v>
      </c>
      <c r="P10126">
        <v>20210401</v>
      </c>
      <c r="Q10126">
        <v>20241031</v>
      </c>
      <c r="R10126" t="s">
        <v>51413</v>
      </c>
      <c r="V10126">
        <v>1</v>
      </c>
      <c r="X10126" t="s">
        <v>3416</v>
      </c>
      <c r="Z10126" t="s">
        <v>1722</v>
      </c>
    </row>
    <row r="10127" spans="1:26">
      <c r="A10127" t="s">
        <v>51414</v>
      </c>
      <c r="B10127" t="s">
        <v>51415</v>
      </c>
      <c r="C10127" t="s">
        <v>2477</v>
      </c>
      <c r="D10127" t="s">
        <v>2696</v>
      </c>
      <c r="E10127" t="s">
        <v>20133</v>
      </c>
      <c r="F10127" t="s">
        <v>20134</v>
      </c>
      <c r="H10127" t="s">
        <v>20135</v>
      </c>
      <c r="J10127" t="s">
        <v>20136</v>
      </c>
      <c r="K10127">
        <v>20120220</v>
      </c>
      <c r="M10127" t="s">
        <v>19</v>
      </c>
      <c r="N10127" t="s">
        <v>10</v>
      </c>
      <c r="O10127" t="s">
        <v>3624</v>
      </c>
      <c r="P10127">
        <v>20130901</v>
      </c>
      <c r="R10127" t="s">
        <v>51416</v>
      </c>
      <c r="V10127">
        <v>1</v>
      </c>
      <c r="X10127" t="s">
        <v>51417</v>
      </c>
      <c r="Z10127" t="s">
        <v>5781</v>
      </c>
    </row>
    <row r="10128" spans="1:26">
      <c r="A10128" t="s">
        <v>51418</v>
      </c>
      <c r="B10128" t="s">
        <v>51419</v>
      </c>
      <c r="C10128" t="s">
        <v>2561</v>
      </c>
      <c r="D10128" t="s">
        <v>2905</v>
      </c>
      <c r="E10128" t="s">
        <v>51420</v>
      </c>
      <c r="F10128" t="s">
        <v>23928</v>
      </c>
      <c r="H10128" t="s">
        <v>23647</v>
      </c>
      <c r="J10128" t="s">
        <v>23929</v>
      </c>
      <c r="K10128">
        <v>20120220</v>
      </c>
      <c r="M10128" t="s">
        <v>311</v>
      </c>
      <c r="N10128" t="s">
        <v>10</v>
      </c>
      <c r="O10128" t="s">
        <v>4036</v>
      </c>
      <c r="P10128">
        <v>20200401</v>
      </c>
      <c r="R10128" t="s">
        <v>51421</v>
      </c>
      <c r="V10128">
        <v>1</v>
      </c>
      <c r="X10128" t="s">
        <v>4036</v>
      </c>
      <c r="Z10128" t="s">
        <v>1722</v>
      </c>
    </row>
    <row r="10129" spans="1:26">
      <c r="A10129" t="s">
        <v>51422</v>
      </c>
      <c r="B10129" t="s">
        <v>51423</v>
      </c>
      <c r="C10129" t="s">
        <v>2561</v>
      </c>
      <c r="D10129" t="s">
        <v>2562</v>
      </c>
      <c r="E10129" t="s">
        <v>3746</v>
      </c>
      <c r="F10129" t="s">
        <v>14338</v>
      </c>
      <c r="H10129" t="s">
        <v>2716</v>
      </c>
      <c r="J10129" t="s">
        <v>3747</v>
      </c>
      <c r="K10129">
        <v>20120213</v>
      </c>
      <c r="M10129" t="s">
        <v>19</v>
      </c>
      <c r="N10129" t="s">
        <v>10</v>
      </c>
      <c r="O10129" t="s">
        <v>3416</v>
      </c>
      <c r="P10129">
        <v>20210401</v>
      </c>
      <c r="R10129" t="s">
        <v>51424</v>
      </c>
      <c r="V10129">
        <v>1</v>
      </c>
      <c r="X10129" t="s">
        <v>3416</v>
      </c>
      <c r="Z10129" t="s">
        <v>37078</v>
      </c>
    </row>
    <row r="10130" spans="1:26">
      <c r="A10130" t="s">
        <v>51425</v>
      </c>
      <c r="B10130" t="s">
        <v>51426</v>
      </c>
      <c r="C10130" t="s">
        <v>402</v>
      </c>
      <c r="D10130" t="s">
        <v>3017</v>
      </c>
      <c r="E10130" t="s">
        <v>51427</v>
      </c>
      <c r="F10130" t="s">
        <v>51428</v>
      </c>
      <c r="H10130" t="s">
        <v>3645</v>
      </c>
      <c r="J10130" t="s">
        <v>51429</v>
      </c>
      <c r="K10130">
        <v>20120301</v>
      </c>
      <c r="M10130" t="s">
        <v>19</v>
      </c>
      <c r="N10130" t="s">
        <v>10</v>
      </c>
      <c r="O10130" t="s">
        <v>3782</v>
      </c>
      <c r="P10130">
        <v>20130401</v>
      </c>
      <c r="R10130" t="s">
        <v>51430</v>
      </c>
      <c r="V10130">
        <v>1</v>
      </c>
      <c r="X10130" t="s">
        <v>3782</v>
      </c>
      <c r="Z10130" t="s">
        <v>5781</v>
      </c>
    </row>
    <row r="10131" spans="1:26">
      <c r="A10131" t="s">
        <v>51431</v>
      </c>
      <c r="B10131" t="s">
        <v>51432</v>
      </c>
      <c r="C10131" t="s">
        <v>2561</v>
      </c>
      <c r="D10131" t="s">
        <v>2562</v>
      </c>
      <c r="E10131" t="s">
        <v>47690</v>
      </c>
      <c r="H10131" t="s">
        <v>2716</v>
      </c>
      <c r="J10131" t="s">
        <v>47691</v>
      </c>
      <c r="K10131">
        <v>20120305</v>
      </c>
      <c r="L10131">
        <v>20180930</v>
      </c>
      <c r="M10131" t="s">
        <v>27</v>
      </c>
      <c r="N10131" t="s">
        <v>10</v>
      </c>
      <c r="O10131" t="s">
        <v>18465</v>
      </c>
      <c r="P10131">
        <v>20130401</v>
      </c>
      <c r="Q10131">
        <v>20180930</v>
      </c>
      <c r="R10131" t="s">
        <v>51433</v>
      </c>
      <c r="V10131">
        <v>1</v>
      </c>
      <c r="X10131" t="s">
        <v>18465</v>
      </c>
      <c r="Z10131" t="s">
        <v>13</v>
      </c>
    </row>
    <row r="10132" spans="1:26">
      <c r="A10132" t="s">
        <v>51434</v>
      </c>
      <c r="B10132" t="s">
        <v>51435</v>
      </c>
      <c r="C10132" t="s">
        <v>402</v>
      </c>
      <c r="D10132" t="s">
        <v>3492</v>
      </c>
      <c r="E10132" t="s">
        <v>51436</v>
      </c>
      <c r="F10132" t="s">
        <v>39937</v>
      </c>
      <c r="G10132" t="s">
        <v>40521</v>
      </c>
      <c r="H10132" t="s">
        <v>3787</v>
      </c>
      <c r="J10132" t="s">
        <v>47716</v>
      </c>
      <c r="K10132">
        <v>20120301</v>
      </c>
      <c r="M10132" t="s">
        <v>19</v>
      </c>
      <c r="N10132" t="s">
        <v>10</v>
      </c>
      <c r="O10132" t="s">
        <v>40510</v>
      </c>
      <c r="P10132">
        <v>20130401</v>
      </c>
      <c r="R10132" t="s">
        <v>47717</v>
      </c>
      <c r="V10132">
        <v>1</v>
      </c>
      <c r="X10132" t="s">
        <v>40510</v>
      </c>
      <c r="Z10132" t="s">
        <v>11375</v>
      </c>
    </row>
    <row r="10133" spans="1:26">
      <c r="A10133" t="s">
        <v>51437</v>
      </c>
      <c r="B10133" t="s">
        <v>51438</v>
      </c>
      <c r="C10133" t="s">
        <v>2</v>
      </c>
      <c r="D10133" t="s">
        <v>2471</v>
      </c>
      <c r="E10133" t="s">
        <v>4507</v>
      </c>
      <c r="F10133" t="s">
        <v>4508</v>
      </c>
      <c r="H10133" t="s">
        <v>3998</v>
      </c>
      <c r="J10133" t="s">
        <v>4509</v>
      </c>
      <c r="K10133">
        <v>20120328</v>
      </c>
      <c r="M10133" t="s">
        <v>19</v>
      </c>
      <c r="N10133" t="s">
        <v>10</v>
      </c>
      <c r="O10133" t="s">
        <v>4000</v>
      </c>
      <c r="P10133">
        <v>20130501</v>
      </c>
      <c r="R10133" t="s">
        <v>51439</v>
      </c>
      <c r="V10133">
        <v>1</v>
      </c>
      <c r="X10133" t="s">
        <v>4000</v>
      </c>
      <c r="Z10133" t="s">
        <v>5781</v>
      </c>
    </row>
    <row r="10134" spans="1:26">
      <c r="A10134" t="s">
        <v>51440</v>
      </c>
      <c r="B10134" t="s">
        <v>51441</v>
      </c>
      <c r="C10134" t="s">
        <v>2477</v>
      </c>
      <c r="D10134" t="s">
        <v>2696</v>
      </c>
      <c r="E10134" t="s">
        <v>47363</v>
      </c>
      <c r="F10134" t="s">
        <v>31174</v>
      </c>
      <c r="H10134" t="s">
        <v>3007</v>
      </c>
      <c r="J10134" t="s">
        <v>47364</v>
      </c>
      <c r="K10134">
        <v>20120401</v>
      </c>
      <c r="M10134" t="s">
        <v>19</v>
      </c>
      <c r="N10134" t="s">
        <v>10</v>
      </c>
      <c r="O10134" t="s">
        <v>3624</v>
      </c>
      <c r="P10134">
        <v>20130401</v>
      </c>
      <c r="R10134" t="s">
        <v>51442</v>
      </c>
      <c r="V10134">
        <v>1</v>
      </c>
      <c r="X10134" t="s">
        <v>36251</v>
      </c>
      <c r="Z10134" t="s">
        <v>1302</v>
      </c>
    </row>
    <row r="10135" spans="1:26">
      <c r="A10135" t="s">
        <v>51443</v>
      </c>
      <c r="B10135" t="s">
        <v>51444</v>
      </c>
      <c r="C10135" t="s">
        <v>2</v>
      </c>
      <c r="D10135" t="s">
        <v>2471</v>
      </c>
      <c r="E10135" t="s">
        <v>51445</v>
      </c>
      <c r="H10135" t="s">
        <v>2539</v>
      </c>
      <c r="J10135" t="s">
        <v>51446</v>
      </c>
      <c r="K10135">
        <v>20120401</v>
      </c>
      <c r="L10135">
        <v>20180930</v>
      </c>
      <c r="M10135" t="s">
        <v>27</v>
      </c>
      <c r="N10135" t="s">
        <v>10</v>
      </c>
      <c r="O10135" t="s">
        <v>3373</v>
      </c>
      <c r="P10135">
        <v>20130601</v>
      </c>
      <c r="Q10135">
        <v>20180930</v>
      </c>
      <c r="R10135" t="s">
        <v>51447</v>
      </c>
      <c r="V10135">
        <v>1</v>
      </c>
      <c r="X10135">
        <v>219</v>
      </c>
      <c r="Z10135" t="s">
        <v>1302</v>
      </c>
    </row>
    <row r="10136" spans="1:26">
      <c r="A10136" t="s">
        <v>51448</v>
      </c>
      <c r="B10136" t="s">
        <v>51449</v>
      </c>
      <c r="C10136" t="s">
        <v>2</v>
      </c>
      <c r="D10136" t="s">
        <v>3379</v>
      </c>
      <c r="E10136" t="s">
        <v>5765</v>
      </c>
      <c r="H10136" t="s">
        <v>3975</v>
      </c>
      <c r="J10136" t="s">
        <v>5766</v>
      </c>
      <c r="K10136">
        <v>20120313</v>
      </c>
      <c r="L10136">
        <v>20181130</v>
      </c>
      <c r="M10136" t="s">
        <v>27</v>
      </c>
      <c r="N10136" t="s">
        <v>10</v>
      </c>
      <c r="O10136" t="s">
        <v>5633</v>
      </c>
      <c r="P10136">
        <v>20130401</v>
      </c>
      <c r="Q10136">
        <v>20181130</v>
      </c>
      <c r="R10136" t="s">
        <v>5767</v>
      </c>
      <c r="V10136">
        <v>1</v>
      </c>
      <c r="X10136">
        <v>209</v>
      </c>
      <c r="Z10136" t="s">
        <v>1302</v>
      </c>
    </row>
    <row r="10137" spans="1:26">
      <c r="A10137" t="s">
        <v>51450</v>
      </c>
      <c r="B10137" t="s">
        <v>51082</v>
      </c>
      <c r="C10137" t="s">
        <v>2561</v>
      </c>
      <c r="D10137" t="s">
        <v>2562</v>
      </c>
      <c r="E10137" t="s">
        <v>14595</v>
      </c>
      <c r="F10137" t="s">
        <v>14596</v>
      </c>
      <c r="H10137" t="s">
        <v>2564</v>
      </c>
      <c r="J10137" t="s">
        <v>14597</v>
      </c>
      <c r="K10137">
        <v>20120312</v>
      </c>
      <c r="M10137" t="s">
        <v>19</v>
      </c>
      <c r="N10137" t="s">
        <v>10</v>
      </c>
      <c r="O10137" t="s">
        <v>3416</v>
      </c>
      <c r="P10137">
        <v>20210401</v>
      </c>
      <c r="R10137" t="s">
        <v>51451</v>
      </c>
      <c r="V10137">
        <v>1</v>
      </c>
      <c r="X10137" t="s">
        <v>3416</v>
      </c>
      <c r="Z10137" t="s">
        <v>26225</v>
      </c>
    </row>
    <row r="10138" spans="1:26">
      <c r="A10138" t="s">
        <v>51452</v>
      </c>
      <c r="B10138" t="s">
        <v>51453</v>
      </c>
      <c r="C10138" t="s">
        <v>2477</v>
      </c>
      <c r="D10138" t="s">
        <v>2478</v>
      </c>
      <c r="E10138" t="s">
        <v>51454</v>
      </c>
      <c r="F10138" t="s">
        <v>51455</v>
      </c>
      <c r="H10138" t="s">
        <v>2534</v>
      </c>
      <c r="J10138" t="s">
        <v>51456</v>
      </c>
      <c r="K10138">
        <v>20120401</v>
      </c>
      <c r="M10138" t="s">
        <v>19</v>
      </c>
      <c r="N10138" t="s">
        <v>10</v>
      </c>
      <c r="O10138" t="s">
        <v>3891</v>
      </c>
      <c r="P10138">
        <v>20200401</v>
      </c>
      <c r="R10138" t="s">
        <v>51457</v>
      </c>
      <c r="V10138">
        <v>1</v>
      </c>
      <c r="X10138" t="s">
        <v>3891</v>
      </c>
      <c r="Z10138" t="s">
        <v>5781</v>
      </c>
    </row>
    <row r="10139" spans="1:26">
      <c r="A10139" t="s">
        <v>51458</v>
      </c>
      <c r="B10139" t="s">
        <v>51459</v>
      </c>
      <c r="C10139" t="s">
        <v>402</v>
      </c>
      <c r="D10139" t="s">
        <v>3017</v>
      </c>
      <c r="E10139" t="s">
        <v>8216</v>
      </c>
      <c r="F10139" t="s">
        <v>51460</v>
      </c>
      <c r="H10139" t="s">
        <v>3856</v>
      </c>
      <c r="J10139" t="s">
        <v>51461</v>
      </c>
      <c r="K10139">
        <v>20120401</v>
      </c>
      <c r="M10139" t="s">
        <v>19</v>
      </c>
      <c r="N10139" t="s">
        <v>10</v>
      </c>
      <c r="O10139" t="s">
        <v>3858</v>
      </c>
      <c r="P10139">
        <v>20150401</v>
      </c>
      <c r="R10139" t="s">
        <v>51462</v>
      </c>
      <c r="V10139">
        <v>1</v>
      </c>
      <c r="X10139" t="s">
        <v>36267</v>
      </c>
      <c r="Z10139" t="s">
        <v>1302</v>
      </c>
    </row>
    <row r="10140" spans="1:26">
      <c r="A10140" t="s">
        <v>51463</v>
      </c>
      <c r="B10140" t="s">
        <v>51464</v>
      </c>
      <c r="C10140" t="s">
        <v>2443</v>
      </c>
      <c r="D10140" t="s">
        <v>2929</v>
      </c>
      <c r="E10140" t="s">
        <v>51465</v>
      </c>
      <c r="H10140" t="s">
        <v>28712</v>
      </c>
      <c r="J10140" t="s">
        <v>51466</v>
      </c>
      <c r="K10140">
        <v>20120312</v>
      </c>
      <c r="M10140" t="s">
        <v>19</v>
      </c>
      <c r="N10140" t="s">
        <v>10</v>
      </c>
      <c r="O10140" t="s">
        <v>3712</v>
      </c>
      <c r="P10140">
        <v>20180401</v>
      </c>
      <c r="R10140" t="s">
        <v>51467</v>
      </c>
      <c r="V10140">
        <v>1</v>
      </c>
      <c r="X10140" t="s">
        <v>3712</v>
      </c>
      <c r="Z10140" t="s">
        <v>1302</v>
      </c>
    </row>
    <row r="10141" spans="1:26">
      <c r="A10141" t="s">
        <v>51468</v>
      </c>
      <c r="B10141" t="s">
        <v>51469</v>
      </c>
      <c r="C10141" t="s">
        <v>2477</v>
      </c>
      <c r="D10141" t="s">
        <v>2696</v>
      </c>
      <c r="E10141" t="s">
        <v>51470</v>
      </c>
      <c r="F10141" t="s">
        <v>51471</v>
      </c>
      <c r="G10141" t="s">
        <v>20195</v>
      </c>
      <c r="H10141" t="s">
        <v>20075</v>
      </c>
      <c r="J10141" t="s">
        <v>51472</v>
      </c>
      <c r="K10141">
        <v>20120315</v>
      </c>
      <c r="M10141" t="s">
        <v>19</v>
      </c>
      <c r="N10141" t="s">
        <v>10</v>
      </c>
      <c r="O10141" t="s">
        <v>3624</v>
      </c>
      <c r="P10141">
        <v>20200401</v>
      </c>
      <c r="R10141" t="s">
        <v>51473</v>
      </c>
      <c r="V10141">
        <v>1</v>
      </c>
      <c r="X10141" t="s">
        <v>3624</v>
      </c>
      <c r="Z10141" t="s">
        <v>26225</v>
      </c>
    </row>
    <row r="10142" spans="1:26">
      <c r="A10142" t="s">
        <v>51474</v>
      </c>
      <c r="B10142" t="s">
        <v>51475</v>
      </c>
      <c r="C10142" t="s">
        <v>2477</v>
      </c>
      <c r="D10142" t="s">
        <v>2478</v>
      </c>
      <c r="E10142" t="s">
        <v>51476</v>
      </c>
      <c r="F10142" t="s">
        <v>19650</v>
      </c>
      <c r="H10142" t="s">
        <v>19281</v>
      </c>
      <c r="J10142" t="s">
        <v>19651</v>
      </c>
      <c r="K10142">
        <v>20120401</v>
      </c>
      <c r="M10142" t="s">
        <v>19</v>
      </c>
      <c r="N10142" t="s">
        <v>10</v>
      </c>
      <c r="O10142" t="s">
        <v>19236</v>
      </c>
      <c r="P10142">
        <v>20200401</v>
      </c>
      <c r="R10142" t="s">
        <v>19652</v>
      </c>
      <c r="V10142">
        <v>1</v>
      </c>
      <c r="X10142" t="s">
        <v>19236</v>
      </c>
      <c r="Z10142" t="s">
        <v>5781</v>
      </c>
    </row>
    <row r="10143" spans="1:26">
      <c r="A10143" t="s">
        <v>51477</v>
      </c>
      <c r="B10143" t="s">
        <v>51478</v>
      </c>
      <c r="C10143" t="s">
        <v>2</v>
      </c>
      <c r="D10143" t="s">
        <v>3379</v>
      </c>
      <c r="E10143" t="s">
        <v>5765</v>
      </c>
      <c r="H10143" t="s">
        <v>3975</v>
      </c>
      <c r="J10143" t="s">
        <v>5766</v>
      </c>
      <c r="K10143">
        <v>20120322</v>
      </c>
      <c r="L10143">
        <v>20181130</v>
      </c>
      <c r="M10143" t="s">
        <v>27</v>
      </c>
      <c r="N10143" t="s">
        <v>10</v>
      </c>
      <c r="O10143" t="s">
        <v>5633</v>
      </c>
      <c r="P10143">
        <v>20130401</v>
      </c>
      <c r="Q10143">
        <v>20181130</v>
      </c>
      <c r="R10143" t="s">
        <v>5767</v>
      </c>
      <c r="V10143">
        <v>1</v>
      </c>
      <c r="X10143">
        <v>209</v>
      </c>
      <c r="Z10143" t="s">
        <v>1302</v>
      </c>
    </row>
    <row r="10144" spans="1:26">
      <c r="A10144" t="s">
        <v>51479</v>
      </c>
      <c r="B10144" t="s">
        <v>51480</v>
      </c>
      <c r="C10144" t="s">
        <v>2477</v>
      </c>
      <c r="D10144" t="s">
        <v>2696</v>
      </c>
      <c r="E10144" t="s">
        <v>51481</v>
      </c>
      <c r="F10144" t="s">
        <v>19989</v>
      </c>
      <c r="H10144" t="s">
        <v>19976</v>
      </c>
      <c r="J10144" t="s">
        <v>19990</v>
      </c>
      <c r="K10144">
        <v>20120402</v>
      </c>
      <c r="M10144" t="s">
        <v>19</v>
      </c>
      <c r="N10144" t="s">
        <v>10</v>
      </c>
      <c r="O10144" t="s">
        <v>3624</v>
      </c>
      <c r="P10144">
        <v>20200401</v>
      </c>
      <c r="R10144" t="s">
        <v>19991</v>
      </c>
      <c r="V10144">
        <v>1</v>
      </c>
      <c r="X10144" t="s">
        <v>3624</v>
      </c>
      <c r="Z10144" t="s">
        <v>1722</v>
      </c>
    </row>
    <row r="10145" spans="1:26">
      <c r="A10145" t="s">
        <v>51482</v>
      </c>
      <c r="B10145" t="s">
        <v>51483</v>
      </c>
      <c r="C10145" t="s">
        <v>2553</v>
      </c>
      <c r="D10145" t="s">
        <v>2554</v>
      </c>
      <c r="E10145" t="s">
        <v>51484</v>
      </c>
      <c r="F10145" t="s">
        <v>51485</v>
      </c>
      <c r="H10145" t="s">
        <v>2960</v>
      </c>
      <c r="J10145" t="s">
        <v>51486</v>
      </c>
      <c r="K10145">
        <v>20120301</v>
      </c>
      <c r="M10145" t="s">
        <v>19</v>
      </c>
      <c r="N10145" t="s">
        <v>10</v>
      </c>
      <c r="O10145" t="s">
        <v>11963</v>
      </c>
      <c r="P10145">
        <v>20151001</v>
      </c>
      <c r="R10145" t="s">
        <v>51487</v>
      </c>
      <c r="V10145">
        <v>1</v>
      </c>
      <c r="X10145" t="s">
        <v>45621</v>
      </c>
      <c r="Z10145" t="s">
        <v>5781</v>
      </c>
    </row>
    <row r="10146" spans="1:26">
      <c r="A10146" t="s">
        <v>51488</v>
      </c>
      <c r="B10146" t="s">
        <v>51489</v>
      </c>
      <c r="C10146" t="s">
        <v>2561</v>
      </c>
      <c r="D10146" t="s">
        <v>2562</v>
      </c>
      <c r="E10146" t="s">
        <v>13692</v>
      </c>
      <c r="F10146" t="s">
        <v>13459</v>
      </c>
      <c r="H10146" t="s">
        <v>2716</v>
      </c>
      <c r="J10146" t="s">
        <v>13693</v>
      </c>
      <c r="K10146">
        <v>20120401</v>
      </c>
      <c r="M10146" t="s">
        <v>19</v>
      </c>
      <c r="N10146" t="s">
        <v>10</v>
      </c>
      <c r="O10146" t="s">
        <v>3416</v>
      </c>
      <c r="P10146">
        <v>20210401</v>
      </c>
      <c r="R10146" t="s">
        <v>13694</v>
      </c>
      <c r="V10146">
        <v>1</v>
      </c>
      <c r="X10146" t="s">
        <v>3416</v>
      </c>
      <c r="Z10146" t="s">
        <v>1722</v>
      </c>
    </row>
    <row r="10147" spans="1:26">
      <c r="A10147" t="s">
        <v>51490</v>
      </c>
      <c r="B10147" t="s">
        <v>51491</v>
      </c>
      <c r="C10147" t="s">
        <v>2</v>
      </c>
      <c r="D10147" t="s">
        <v>3</v>
      </c>
      <c r="E10147" t="s">
        <v>51492</v>
      </c>
      <c r="F10147" t="s">
        <v>51493</v>
      </c>
      <c r="H10147" t="s">
        <v>2064</v>
      </c>
      <c r="J10147" t="s">
        <v>51494</v>
      </c>
      <c r="K10147">
        <v>20120402</v>
      </c>
      <c r="M10147" t="s">
        <v>19</v>
      </c>
      <c r="N10147" t="s">
        <v>10</v>
      </c>
      <c r="O10147" t="s">
        <v>2066</v>
      </c>
      <c r="P10147">
        <v>20130401</v>
      </c>
      <c r="R10147" t="s">
        <v>2125</v>
      </c>
      <c r="V10147">
        <v>1</v>
      </c>
      <c r="X10147" t="s">
        <v>2066</v>
      </c>
      <c r="Z10147" t="s">
        <v>5781</v>
      </c>
    </row>
    <row r="10148" spans="1:26">
      <c r="A10148" t="s">
        <v>51495</v>
      </c>
      <c r="B10148" t="s">
        <v>51496</v>
      </c>
      <c r="C10148" t="s">
        <v>2</v>
      </c>
      <c r="D10148" t="s">
        <v>3</v>
      </c>
      <c r="E10148" t="s">
        <v>2129</v>
      </c>
      <c r="H10148" t="s">
        <v>2071</v>
      </c>
      <c r="J10148" t="s">
        <v>47097</v>
      </c>
      <c r="K10148">
        <v>20120402</v>
      </c>
      <c r="M10148" t="s">
        <v>19</v>
      </c>
      <c r="N10148" t="s">
        <v>10</v>
      </c>
      <c r="O10148" t="s">
        <v>2066</v>
      </c>
      <c r="P10148">
        <v>20130401</v>
      </c>
      <c r="R10148" t="s">
        <v>47098</v>
      </c>
      <c r="V10148">
        <v>1</v>
      </c>
      <c r="X10148" t="s">
        <v>2066</v>
      </c>
      <c r="Z10148" t="s">
        <v>5781</v>
      </c>
    </row>
    <row r="10149" spans="1:26">
      <c r="A10149" t="s">
        <v>51497</v>
      </c>
      <c r="B10149" t="s">
        <v>51498</v>
      </c>
      <c r="C10149" t="s">
        <v>2</v>
      </c>
      <c r="D10149" t="s">
        <v>3</v>
      </c>
      <c r="E10149" t="s">
        <v>49067</v>
      </c>
      <c r="F10149" t="s">
        <v>1614</v>
      </c>
      <c r="H10149" t="s">
        <v>1615</v>
      </c>
      <c r="J10149" t="s">
        <v>49068</v>
      </c>
      <c r="K10149">
        <v>20120402</v>
      </c>
      <c r="M10149" t="s">
        <v>19</v>
      </c>
      <c r="N10149" t="s">
        <v>10</v>
      </c>
      <c r="O10149" t="s">
        <v>1564</v>
      </c>
      <c r="P10149">
        <v>20150401</v>
      </c>
      <c r="R10149" t="s">
        <v>51499</v>
      </c>
      <c r="V10149">
        <v>1</v>
      </c>
      <c r="X10149" t="s">
        <v>1564</v>
      </c>
      <c r="Z10149" t="s">
        <v>5781</v>
      </c>
    </row>
    <row r="10150" spans="1:26">
      <c r="A10150" t="s">
        <v>51500</v>
      </c>
      <c r="B10150" t="s">
        <v>51501</v>
      </c>
      <c r="C10150" t="s">
        <v>2</v>
      </c>
      <c r="D10150" t="s">
        <v>3</v>
      </c>
      <c r="E10150" t="s">
        <v>1639</v>
      </c>
      <c r="F10150" t="s">
        <v>1640</v>
      </c>
      <c r="G10150" t="s">
        <v>1641</v>
      </c>
      <c r="H10150" t="s">
        <v>1562</v>
      </c>
      <c r="J10150" t="s">
        <v>1642</v>
      </c>
      <c r="K10150">
        <v>20120402</v>
      </c>
      <c r="M10150" t="s">
        <v>19</v>
      </c>
      <c r="N10150" t="s">
        <v>10</v>
      </c>
      <c r="O10150" t="s">
        <v>1564</v>
      </c>
      <c r="P10150">
        <v>20150401</v>
      </c>
      <c r="R10150" t="s">
        <v>1643</v>
      </c>
      <c r="V10150">
        <v>1</v>
      </c>
      <c r="X10150" t="s">
        <v>1564</v>
      </c>
      <c r="Z10150" t="s">
        <v>5781</v>
      </c>
    </row>
    <row r="10151" spans="1:26">
      <c r="A10151" t="s">
        <v>51502</v>
      </c>
      <c r="B10151" t="s">
        <v>51503</v>
      </c>
      <c r="C10151" t="s">
        <v>2452</v>
      </c>
      <c r="D10151" t="s">
        <v>2773</v>
      </c>
      <c r="E10151" t="s">
        <v>51504</v>
      </c>
      <c r="F10151" t="s">
        <v>22609</v>
      </c>
      <c r="H10151" t="s">
        <v>3813</v>
      </c>
      <c r="J10151" t="s">
        <v>51505</v>
      </c>
      <c r="K10151">
        <v>20120501</v>
      </c>
      <c r="L10151">
        <v>20180930</v>
      </c>
      <c r="M10151" t="s">
        <v>27</v>
      </c>
      <c r="N10151" t="s">
        <v>10</v>
      </c>
      <c r="O10151" t="s">
        <v>31629</v>
      </c>
      <c r="P10151">
        <v>20130401</v>
      </c>
      <c r="Q10151">
        <v>20180930</v>
      </c>
      <c r="R10151" t="s">
        <v>51506</v>
      </c>
      <c r="V10151">
        <v>1</v>
      </c>
      <c r="X10151" t="s">
        <v>31629</v>
      </c>
      <c r="Z10151" t="s">
        <v>6822</v>
      </c>
    </row>
    <row r="10152" spans="1:26">
      <c r="A10152" t="s">
        <v>51507</v>
      </c>
      <c r="B10152" t="s">
        <v>51508</v>
      </c>
      <c r="C10152" t="s">
        <v>402</v>
      </c>
      <c r="D10152" t="s">
        <v>403</v>
      </c>
      <c r="E10152" t="s">
        <v>51509</v>
      </c>
      <c r="F10152" t="s">
        <v>3896</v>
      </c>
      <c r="H10152" t="s">
        <v>3527</v>
      </c>
      <c r="J10152" t="s">
        <v>3897</v>
      </c>
      <c r="K10152">
        <v>20120404</v>
      </c>
      <c r="M10152" t="s">
        <v>19</v>
      </c>
      <c r="N10152" t="s">
        <v>10</v>
      </c>
      <c r="O10152" t="s">
        <v>3529</v>
      </c>
      <c r="P10152">
        <v>20130401</v>
      </c>
      <c r="R10152" t="s">
        <v>44863</v>
      </c>
      <c r="V10152">
        <v>1</v>
      </c>
      <c r="X10152" t="s">
        <v>3529</v>
      </c>
      <c r="Z10152" t="s">
        <v>1722</v>
      </c>
    </row>
    <row r="10153" spans="1:26">
      <c r="A10153" t="s">
        <v>51510</v>
      </c>
      <c r="B10153" t="s">
        <v>51511</v>
      </c>
      <c r="C10153" t="s">
        <v>2443</v>
      </c>
      <c r="D10153" t="s">
        <v>2929</v>
      </c>
      <c r="E10153" t="s">
        <v>51512</v>
      </c>
      <c r="F10153" t="s">
        <v>47772</v>
      </c>
      <c r="H10153" t="s">
        <v>28854</v>
      </c>
      <c r="J10153" t="s">
        <v>47773</v>
      </c>
      <c r="K10153">
        <v>20120422</v>
      </c>
      <c r="L10153">
        <v>20191130</v>
      </c>
      <c r="M10153" t="s">
        <v>27</v>
      </c>
      <c r="N10153" t="s">
        <v>10</v>
      </c>
      <c r="O10153" t="s">
        <v>3712</v>
      </c>
      <c r="P10153">
        <v>20180401</v>
      </c>
      <c r="Q10153">
        <v>20191130</v>
      </c>
      <c r="R10153" t="s">
        <v>29144</v>
      </c>
      <c r="V10153">
        <v>1</v>
      </c>
      <c r="X10153" t="s">
        <v>3712</v>
      </c>
      <c r="Z10153" t="s">
        <v>6822</v>
      </c>
    </row>
    <row r="10154" spans="1:26">
      <c r="A10154" t="s">
        <v>51513</v>
      </c>
      <c r="B10154" t="s">
        <v>51514</v>
      </c>
      <c r="C10154" t="s">
        <v>2553</v>
      </c>
      <c r="D10154" t="s">
        <v>2814</v>
      </c>
      <c r="E10154" t="s">
        <v>4741</v>
      </c>
      <c r="F10154" t="s">
        <v>51515</v>
      </c>
      <c r="H10154" t="s">
        <v>15796</v>
      </c>
      <c r="J10154" t="s">
        <v>51516</v>
      </c>
      <c r="K10154">
        <v>20120501</v>
      </c>
      <c r="M10154" t="s">
        <v>19</v>
      </c>
      <c r="N10154" t="s">
        <v>10</v>
      </c>
      <c r="O10154" t="s">
        <v>15683</v>
      </c>
      <c r="P10154">
        <v>20130401</v>
      </c>
      <c r="R10154" t="s">
        <v>51517</v>
      </c>
      <c r="V10154">
        <v>1</v>
      </c>
      <c r="X10154" t="s">
        <v>15683</v>
      </c>
      <c r="Z10154" t="s">
        <v>1302</v>
      </c>
    </row>
    <row r="10155" spans="1:26">
      <c r="A10155" t="s">
        <v>51518</v>
      </c>
      <c r="B10155" t="s">
        <v>51519</v>
      </c>
      <c r="C10155" t="s">
        <v>2443</v>
      </c>
      <c r="D10155" t="s">
        <v>2929</v>
      </c>
      <c r="E10155" t="s">
        <v>51520</v>
      </c>
      <c r="F10155" t="s">
        <v>51521</v>
      </c>
      <c r="G10155" t="s">
        <v>51522</v>
      </c>
      <c r="H10155" t="s">
        <v>2932</v>
      </c>
      <c r="J10155" t="s">
        <v>51523</v>
      </c>
      <c r="K10155">
        <v>20120423</v>
      </c>
      <c r="M10155" t="s">
        <v>19</v>
      </c>
      <c r="N10155" t="s">
        <v>10</v>
      </c>
      <c r="O10155" t="s">
        <v>3712</v>
      </c>
      <c r="P10155">
        <v>20180401</v>
      </c>
      <c r="R10155" t="s">
        <v>51524</v>
      </c>
      <c r="V10155">
        <v>1</v>
      </c>
      <c r="X10155" t="s">
        <v>3712</v>
      </c>
      <c r="Z10155" t="s">
        <v>37078</v>
      </c>
    </row>
    <row r="10156" spans="1:26">
      <c r="A10156" t="s">
        <v>51525</v>
      </c>
      <c r="B10156" t="s">
        <v>51526</v>
      </c>
      <c r="C10156" t="s">
        <v>2561</v>
      </c>
      <c r="D10156" t="s">
        <v>2562</v>
      </c>
      <c r="E10156" t="s">
        <v>51114</v>
      </c>
      <c r="F10156" t="s">
        <v>45803</v>
      </c>
      <c r="H10156" t="s">
        <v>2716</v>
      </c>
      <c r="J10156" t="s">
        <v>45804</v>
      </c>
      <c r="K10156">
        <v>20120501</v>
      </c>
      <c r="L10156">
        <v>20201130</v>
      </c>
      <c r="M10156" t="s">
        <v>27</v>
      </c>
      <c r="N10156" t="s">
        <v>10</v>
      </c>
      <c r="O10156" t="s">
        <v>3753</v>
      </c>
      <c r="P10156">
        <v>20200401</v>
      </c>
      <c r="Q10156">
        <v>20201130</v>
      </c>
      <c r="R10156" t="s">
        <v>51527</v>
      </c>
      <c r="V10156">
        <v>1</v>
      </c>
      <c r="X10156" t="s">
        <v>3753</v>
      </c>
      <c r="Z10156" t="s">
        <v>1722</v>
      </c>
    </row>
    <row r="10157" spans="1:26">
      <c r="A10157" t="s">
        <v>51528</v>
      </c>
      <c r="B10157" t="s">
        <v>51529</v>
      </c>
      <c r="C10157" t="s">
        <v>2561</v>
      </c>
      <c r="D10157" t="s">
        <v>2562</v>
      </c>
      <c r="E10157" t="s">
        <v>45305</v>
      </c>
      <c r="H10157" t="s">
        <v>4091</v>
      </c>
      <c r="J10157" t="s">
        <v>45306</v>
      </c>
      <c r="K10157">
        <v>20120501</v>
      </c>
      <c r="M10157" t="s">
        <v>19</v>
      </c>
      <c r="N10157" t="s">
        <v>10</v>
      </c>
      <c r="O10157" t="s">
        <v>3416</v>
      </c>
      <c r="P10157">
        <v>20210401</v>
      </c>
      <c r="R10157" t="s">
        <v>51530</v>
      </c>
      <c r="V10157">
        <v>1</v>
      </c>
      <c r="X10157" t="s">
        <v>3416</v>
      </c>
      <c r="Z10157" t="s">
        <v>1722</v>
      </c>
    </row>
    <row r="10158" spans="1:26">
      <c r="A10158" t="s">
        <v>51531</v>
      </c>
      <c r="B10158" t="s">
        <v>51532</v>
      </c>
      <c r="C10158" t="s">
        <v>2561</v>
      </c>
      <c r="D10158" t="s">
        <v>2905</v>
      </c>
      <c r="E10158" t="s">
        <v>51533</v>
      </c>
      <c r="F10158" t="s">
        <v>23764</v>
      </c>
      <c r="G10158" t="s">
        <v>23765</v>
      </c>
      <c r="H10158" t="s">
        <v>2716</v>
      </c>
      <c r="J10158" t="s">
        <v>23766</v>
      </c>
      <c r="K10158">
        <v>20120501</v>
      </c>
      <c r="M10158" t="s">
        <v>311</v>
      </c>
      <c r="N10158" t="s">
        <v>10</v>
      </c>
      <c r="O10158" t="s">
        <v>4036</v>
      </c>
      <c r="P10158">
        <v>20200401</v>
      </c>
      <c r="R10158" t="s">
        <v>23767</v>
      </c>
      <c r="V10158">
        <v>1</v>
      </c>
      <c r="X10158" t="s">
        <v>4036</v>
      </c>
      <c r="Z10158" t="s">
        <v>1722</v>
      </c>
    </row>
    <row r="10159" spans="1:26">
      <c r="A10159" t="s">
        <v>51534</v>
      </c>
      <c r="B10159" t="s">
        <v>51535</v>
      </c>
      <c r="C10159" t="s">
        <v>2477</v>
      </c>
      <c r="D10159" t="s">
        <v>2696</v>
      </c>
      <c r="E10159" t="s">
        <v>51470</v>
      </c>
      <c r="F10159" t="s">
        <v>51471</v>
      </c>
      <c r="G10159" t="s">
        <v>20195</v>
      </c>
      <c r="H10159" t="s">
        <v>20075</v>
      </c>
      <c r="J10159" t="s">
        <v>51472</v>
      </c>
      <c r="K10159">
        <v>20120426</v>
      </c>
      <c r="M10159" t="s">
        <v>19</v>
      </c>
      <c r="N10159" t="s">
        <v>10</v>
      </c>
      <c r="O10159" t="s">
        <v>3624</v>
      </c>
      <c r="P10159">
        <v>20200401</v>
      </c>
      <c r="R10159" t="s">
        <v>51473</v>
      </c>
      <c r="V10159">
        <v>1</v>
      </c>
      <c r="X10159" t="s">
        <v>3624</v>
      </c>
      <c r="Z10159" t="s">
        <v>26225</v>
      </c>
    </row>
    <row r="10160" spans="1:26">
      <c r="A10160" t="s">
        <v>51536</v>
      </c>
      <c r="B10160" t="s">
        <v>51537</v>
      </c>
      <c r="C10160" t="s">
        <v>2452</v>
      </c>
      <c r="D10160" t="s">
        <v>2865</v>
      </c>
      <c r="E10160" t="s">
        <v>51538</v>
      </c>
      <c r="H10160" t="s">
        <v>9104</v>
      </c>
      <c r="J10160" t="s">
        <v>51539</v>
      </c>
      <c r="K10160">
        <v>20120524</v>
      </c>
      <c r="M10160" t="s">
        <v>19</v>
      </c>
      <c r="N10160" t="s">
        <v>10</v>
      </c>
      <c r="O10160" t="s">
        <v>45445</v>
      </c>
      <c r="P10160">
        <v>20220701</v>
      </c>
      <c r="R10160" t="s">
        <v>51540</v>
      </c>
      <c r="V10160">
        <v>1</v>
      </c>
      <c r="X10160" t="s">
        <v>45445</v>
      </c>
      <c r="Z10160" t="s">
        <v>41485</v>
      </c>
    </row>
    <row r="10161" spans="1:26">
      <c r="A10161" t="s">
        <v>51541</v>
      </c>
      <c r="B10161" t="s">
        <v>51542</v>
      </c>
      <c r="C10161" t="s">
        <v>402</v>
      </c>
      <c r="D10161" t="s">
        <v>3017</v>
      </c>
      <c r="E10161" t="s">
        <v>51427</v>
      </c>
      <c r="F10161" t="s">
        <v>51428</v>
      </c>
      <c r="H10161" t="s">
        <v>3645</v>
      </c>
      <c r="J10161" t="s">
        <v>51429</v>
      </c>
      <c r="K10161">
        <v>20120601</v>
      </c>
      <c r="M10161" t="s">
        <v>19</v>
      </c>
      <c r="N10161" t="s">
        <v>10</v>
      </c>
      <c r="O10161" t="s">
        <v>3782</v>
      </c>
      <c r="P10161">
        <v>20130401</v>
      </c>
      <c r="R10161" t="s">
        <v>51430</v>
      </c>
      <c r="V10161">
        <v>1</v>
      </c>
      <c r="X10161" t="s">
        <v>3782</v>
      </c>
      <c r="Z10161" t="s">
        <v>5781</v>
      </c>
    </row>
    <row r="10162" spans="1:26">
      <c r="A10162" t="s">
        <v>51543</v>
      </c>
      <c r="B10162" t="s">
        <v>51544</v>
      </c>
      <c r="C10162" t="s">
        <v>402</v>
      </c>
      <c r="D10162" t="s">
        <v>3492</v>
      </c>
      <c r="E10162" t="s">
        <v>39564</v>
      </c>
      <c r="F10162" t="s">
        <v>39565</v>
      </c>
      <c r="H10162" t="s">
        <v>39553</v>
      </c>
      <c r="J10162" t="s">
        <v>39566</v>
      </c>
      <c r="K10162">
        <v>20120601</v>
      </c>
      <c r="L10162">
        <v>20231231</v>
      </c>
      <c r="M10162" t="s">
        <v>27</v>
      </c>
      <c r="N10162" t="s">
        <v>10</v>
      </c>
      <c r="O10162" t="s">
        <v>39555</v>
      </c>
      <c r="P10162">
        <v>20130401</v>
      </c>
      <c r="Q10162">
        <v>20231231</v>
      </c>
      <c r="R10162" t="s">
        <v>51545</v>
      </c>
      <c r="V10162">
        <v>1</v>
      </c>
      <c r="X10162" t="s">
        <v>39555</v>
      </c>
      <c r="Z10162" t="s">
        <v>5781</v>
      </c>
    </row>
    <row r="10163" spans="1:26">
      <c r="A10163" t="s">
        <v>51546</v>
      </c>
      <c r="B10163" t="s">
        <v>51547</v>
      </c>
      <c r="C10163" t="s">
        <v>2443</v>
      </c>
      <c r="D10163" t="s">
        <v>2702</v>
      </c>
      <c r="E10163" t="s">
        <v>51548</v>
      </c>
      <c r="F10163" t="s">
        <v>34223</v>
      </c>
      <c r="H10163" t="s">
        <v>2704</v>
      </c>
      <c r="J10163" t="s">
        <v>51549</v>
      </c>
      <c r="K10163">
        <v>20120401</v>
      </c>
      <c r="L10163">
        <v>20200630</v>
      </c>
      <c r="M10163" t="s">
        <v>27</v>
      </c>
      <c r="N10163" t="s">
        <v>10</v>
      </c>
      <c r="O10163" t="s">
        <v>4029</v>
      </c>
      <c r="P10163">
        <v>20130401</v>
      </c>
      <c r="Q10163">
        <v>20200630</v>
      </c>
      <c r="R10163" t="s">
        <v>51550</v>
      </c>
      <c r="V10163">
        <v>1</v>
      </c>
      <c r="X10163" t="s">
        <v>4029</v>
      </c>
      <c r="Z10163" t="s">
        <v>6822</v>
      </c>
    </row>
    <row r="10164" spans="1:26">
      <c r="A10164" t="s">
        <v>51551</v>
      </c>
      <c r="B10164" t="s">
        <v>51552</v>
      </c>
      <c r="C10164" t="s">
        <v>2553</v>
      </c>
      <c r="D10164" t="s">
        <v>2575</v>
      </c>
      <c r="E10164" t="s">
        <v>51553</v>
      </c>
      <c r="F10164" t="s">
        <v>3960</v>
      </c>
      <c r="H10164" t="s">
        <v>2622</v>
      </c>
      <c r="J10164" t="s">
        <v>3961</v>
      </c>
      <c r="K10164">
        <v>20120531</v>
      </c>
      <c r="M10164" t="s">
        <v>19</v>
      </c>
      <c r="N10164" t="s">
        <v>10</v>
      </c>
      <c r="O10164" t="s">
        <v>3827</v>
      </c>
      <c r="P10164">
        <v>20130401</v>
      </c>
      <c r="R10164" t="s">
        <v>51554</v>
      </c>
      <c r="V10164">
        <v>1</v>
      </c>
      <c r="X10164" t="s">
        <v>3827</v>
      </c>
      <c r="Z10164" t="s">
        <v>1733</v>
      </c>
    </row>
    <row r="10165" spans="1:26">
      <c r="A10165" t="s">
        <v>51555</v>
      </c>
      <c r="B10165" t="s">
        <v>51556</v>
      </c>
      <c r="C10165" t="s">
        <v>402</v>
      </c>
      <c r="D10165" t="s">
        <v>403</v>
      </c>
      <c r="E10165" t="s">
        <v>51557</v>
      </c>
      <c r="F10165" t="s">
        <v>38408</v>
      </c>
      <c r="G10165" t="s">
        <v>38079</v>
      </c>
      <c r="H10165" t="s">
        <v>2637</v>
      </c>
      <c r="J10165" t="s">
        <v>38409</v>
      </c>
      <c r="K10165">
        <v>20120618</v>
      </c>
      <c r="M10165" t="s">
        <v>19</v>
      </c>
      <c r="N10165" t="s">
        <v>10</v>
      </c>
      <c r="O10165" t="s">
        <v>3536</v>
      </c>
      <c r="P10165">
        <v>20130401</v>
      </c>
      <c r="R10165" t="s">
        <v>51558</v>
      </c>
      <c r="V10165">
        <v>1</v>
      </c>
      <c r="X10165" t="s">
        <v>3536</v>
      </c>
      <c r="Z10165" t="s">
        <v>26225</v>
      </c>
    </row>
    <row r="10166" spans="1:26">
      <c r="A10166" t="s">
        <v>51559</v>
      </c>
      <c r="B10166" t="s">
        <v>51556</v>
      </c>
      <c r="C10166" t="s">
        <v>402</v>
      </c>
      <c r="D10166" t="s">
        <v>403</v>
      </c>
      <c r="E10166" t="s">
        <v>37870</v>
      </c>
      <c r="F10166" t="s">
        <v>37871</v>
      </c>
      <c r="H10166" t="s">
        <v>3563</v>
      </c>
      <c r="J10166" t="s">
        <v>37872</v>
      </c>
      <c r="K10166">
        <v>20120618</v>
      </c>
      <c r="M10166" t="s">
        <v>19</v>
      </c>
      <c r="N10166" t="s">
        <v>10</v>
      </c>
      <c r="O10166" t="s">
        <v>3565</v>
      </c>
      <c r="P10166">
        <v>20130401</v>
      </c>
      <c r="R10166" t="s">
        <v>51558</v>
      </c>
      <c r="V10166">
        <v>1</v>
      </c>
      <c r="X10166" t="s">
        <v>3565</v>
      </c>
      <c r="Z10166" t="s">
        <v>5781</v>
      </c>
    </row>
    <row r="10167" spans="1:26">
      <c r="A10167" t="s">
        <v>51560</v>
      </c>
      <c r="B10167" t="s">
        <v>51561</v>
      </c>
      <c r="C10167" t="s">
        <v>402</v>
      </c>
      <c r="D10167" t="s">
        <v>3492</v>
      </c>
      <c r="E10167" t="s">
        <v>51562</v>
      </c>
      <c r="F10167" t="s">
        <v>51563</v>
      </c>
      <c r="G10167" t="s">
        <v>39355</v>
      </c>
      <c r="H10167" t="s">
        <v>3787</v>
      </c>
      <c r="J10167" t="s">
        <v>51564</v>
      </c>
      <c r="K10167">
        <v>20120620</v>
      </c>
      <c r="M10167" t="s">
        <v>19</v>
      </c>
      <c r="N10167" t="s">
        <v>10</v>
      </c>
      <c r="O10167" t="s">
        <v>3789</v>
      </c>
      <c r="P10167">
        <v>20140401</v>
      </c>
      <c r="R10167" t="s">
        <v>51565</v>
      </c>
      <c r="V10167">
        <v>1</v>
      </c>
      <c r="X10167" t="s">
        <v>36251</v>
      </c>
      <c r="Z10167" t="s">
        <v>1302</v>
      </c>
    </row>
    <row r="10168" spans="1:26">
      <c r="A10168" t="s">
        <v>51566</v>
      </c>
      <c r="B10168" t="s">
        <v>51567</v>
      </c>
      <c r="C10168" t="s">
        <v>2</v>
      </c>
      <c r="D10168" t="s">
        <v>3379</v>
      </c>
      <c r="E10168" t="s">
        <v>51568</v>
      </c>
      <c r="F10168" t="s">
        <v>51569</v>
      </c>
      <c r="H10168" t="s">
        <v>3430</v>
      </c>
      <c r="J10168" t="s">
        <v>51570</v>
      </c>
      <c r="K10168">
        <v>20120701</v>
      </c>
      <c r="M10168" t="s">
        <v>19</v>
      </c>
      <c r="N10168" t="s">
        <v>10</v>
      </c>
      <c r="O10168" t="s">
        <v>3432</v>
      </c>
      <c r="P10168">
        <v>20180401</v>
      </c>
      <c r="R10168" t="s">
        <v>51571</v>
      </c>
      <c r="V10168">
        <v>1</v>
      </c>
      <c r="X10168" t="s">
        <v>3432</v>
      </c>
      <c r="Z10168" t="s">
        <v>5781</v>
      </c>
    </row>
    <row r="10169" spans="1:26">
      <c r="A10169" t="s">
        <v>51572</v>
      </c>
      <c r="B10169" t="s">
        <v>51573</v>
      </c>
      <c r="C10169" t="s">
        <v>2553</v>
      </c>
      <c r="D10169" t="s">
        <v>2575</v>
      </c>
      <c r="E10169" t="s">
        <v>51574</v>
      </c>
      <c r="H10169" t="s">
        <v>11129</v>
      </c>
      <c r="J10169" t="s">
        <v>51575</v>
      </c>
      <c r="K10169">
        <v>20120601</v>
      </c>
      <c r="M10169" t="s">
        <v>19</v>
      </c>
      <c r="N10169" t="s">
        <v>10</v>
      </c>
      <c r="O10169" t="s">
        <v>49394</v>
      </c>
      <c r="P10169">
        <v>20200401</v>
      </c>
      <c r="R10169" t="s">
        <v>51576</v>
      </c>
      <c r="V10169">
        <v>1</v>
      </c>
      <c r="X10169" t="s">
        <v>49394</v>
      </c>
      <c r="Z10169" t="s">
        <v>41485</v>
      </c>
    </row>
    <row r="10170" spans="1:26">
      <c r="A10170" t="s">
        <v>51577</v>
      </c>
      <c r="B10170" t="s">
        <v>51578</v>
      </c>
      <c r="C10170" t="s">
        <v>2553</v>
      </c>
      <c r="D10170" t="s">
        <v>2575</v>
      </c>
      <c r="E10170" t="s">
        <v>51579</v>
      </c>
      <c r="H10170" t="s">
        <v>2628</v>
      </c>
      <c r="J10170" t="s">
        <v>51580</v>
      </c>
      <c r="K10170">
        <v>20120601</v>
      </c>
      <c r="M10170" t="s">
        <v>19</v>
      </c>
      <c r="N10170" t="s">
        <v>10</v>
      </c>
      <c r="O10170" t="s">
        <v>49394</v>
      </c>
      <c r="P10170">
        <v>20200401</v>
      </c>
      <c r="R10170" t="s">
        <v>51581</v>
      </c>
      <c r="V10170">
        <v>1</v>
      </c>
      <c r="X10170" t="s">
        <v>49394</v>
      </c>
      <c r="Z10170" t="s">
        <v>41485</v>
      </c>
    </row>
    <row r="10171" spans="1:26">
      <c r="A10171" t="s">
        <v>51582</v>
      </c>
      <c r="B10171" t="s">
        <v>51583</v>
      </c>
      <c r="C10171" t="s">
        <v>2452</v>
      </c>
      <c r="D10171" t="s">
        <v>2986</v>
      </c>
      <c r="E10171" t="s">
        <v>50118</v>
      </c>
      <c r="F10171" t="s">
        <v>49049</v>
      </c>
      <c r="H10171" t="s">
        <v>3982</v>
      </c>
      <c r="J10171" t="s">
        <v>34240</v>
      </c>
      <c r="K10171">
        <v>20120613</v>
      </c>
      <c r="M10171" t="s">
        <v>19</v>
      </c>
      <c r="N10171" t="s">
        <v>10</v>
      </c>
      <c r="O10171" t="s">
        <v>3984</v>
      </c>
      <c r="P10171">
        <v>20130401</v>
      </c>
      <c r="R10171" t="s">
        <v>50119</v>
      </c>
      <c r="V10171">
        <v>1</v>
      </c>
      <c r="X10171" t="s">
        <v>34493</v>
      </c>
      <c r="Z10171" t="s">
        <v>5781</v>
      </c>
    </row>
    <row r="10172" spans="1:26">
      <c r="A10172" t="s">
        <v>51584</v>
      </c>
      <c r="B10172" t="s">
        <v>51585</v>
      </c>
      <c r="C10172" t="s">
        <v>2452</v>
      </c>
      <c r="D10172" t="s">
        <v>2986</v>
      </c>
      <c r="E10172" t="s">
        <v>51586</v>
      </c>
      <c r="F10172" t="s">
        <v>34368</v>
      </c>
      <c r="H10172" t="s">
        <v>3982</v>
      </c>
      <c r="J10172" t="s">
        <v>34425</v>
      </c>
      <c r="K10172">
        <v>20120613</v>
      </c>
      <c r="M10172" t="s">
        <v>19</v>
      </c>
      <c r="N10172" t="s">
        <v>10</v>
      </c>
      <c r="O10172" t="s">
        <v>3984</v>
      </c>
      <c r="P10172">
        <v>20130401</v>
      </c>
      <c r="R10172" t="s">
        <v>51587</v>
      </c>
      <c r="V10172">
        <v>1</v>
      </c>
      <c r="X10172" t="s">
        <v>34493</v>
      </c>
      <c r="Z10172" t="s">
        <v>5781</v>
      </c>
    </row>
    <row r="10173" spans="1:26">
      <c r="A10173" t="s">
        <v>51588</v>
      </c>
      <c r="B10173" t="s">
        <v>51589</v>
      </c>
      <c r="C10173" t="s">
        <v>2452</v>
      </c>
      <c r="D10173" t="s">
        <v>2936</v>
      </c>
      <c r="E10173" t="s">
        <v>51590</v>
      </c>
      <c r="F10173" t="s">
        <v>32396</v>
      </c>
      <c r="H10173" t="s">
        <v>3900</v>
      </c>
      <c r="J10173" t="s">
        <v>51591</v>
      </c>
      <c r="K10173">
        <v>20120702</v>
      </c>
      <c r="M10173" t="s">
        <v>19</v>
      </c>
      <c r="N10173" t="s">
        <v>10</v>
      </c>
      <c r="O10173" t="s">
        <v>3902</v>
      </c>
      <c r="P10173">
        <v>20190801</v>
      </c>
      <c r="R10173" t="s">
        <v>51592</v>
      </c>
      <c r="V10173">
        <v>1</v>
      </c>
      <c r="X10173" t="s">
        <v>51593</v>
      </c>
      <c r="Z10173" t="s">
        <v>1302</v>
      </c>
    </row>
    <row r="10174" spans="1:26">
      <c r="A10174" t="s">
        <v>51594</v>
      </c>
      <c r="B10174" t="s">
        <v>51595</v>
      </c>
      <c r="C10174" t="s">
        <v>2</v>
      </c>
      <c r="D10174" t="s">
        <v>3379</v>
      </c>
      <c r="E10174" t="s">
        <v>51596</v>
      </c>
      <c r="F10174" t="s">
        <v>51597</v>
      </c>
      <c r="H10174" t="s">
        <v>3430</v>
      </c>
      <c r="J10174" t="s">
        <v>51598</v>
      </c>
      <c r="K10174">
        <v>20120627</v>
      </c>
      <c r="M10174" t="s">
        <v>19</v>
      </c>
      <c r="N10174" t="s">
        <v>10</v>
      </c>
      <c r="O10174" t="s">
        <v>3432</v>
      </c>
      <c r="P10174">
        <v>20180401</v>
      </c>
      <c r="R10174" t="s">
        <v>51599</v>
      </c>
      <c r="V10174">
        <v>1</v>
      </c>
      <c r="X10174" t="s">
        <v>3432</v>
      </c>
      <c r="Z10174" t="s">
        <v>5781</v>
      </c>
    </row>
    <row r="10175" spans="1:26">
      <c r="A10175" t="s">
        <v>51600</v>
      </c>
      <c r="B10175" t="s">
        <v>51601</v>
      </c>
      <c r="C10175" t="s">
        <v>2561</v>
      </c>
      <c r="D10175" t="s">
        <v>2562</v>
      </c>
      <c r="E10175" t="s">
        <v>51602</v>
      </c>
      <c r="F10175" t="s">
        <v>51603</v>
      </c>
      <c r="H10175" t="s">
        <v>2716</v>
      </c>
      <c r="J10175" t="s">
        <v>51604</v>
      </c>
      <c r="K10175">
        <v>20120701</v>
      </c>
      <c r="L10175">
        <v>20170430</v>
      </c>
      <c r="M10175" t="s">
        <v>27</v>
      </c>
      <c r="N10175" t="s">
        <v>10</v>
      </c>
      <c r="O10175" t="s">
        <v>408</v>
      </c>
      <c r="P10175">
        <v>20130401</v>
      </c>
      <c r="Q10175">
        <v>20170430</v>
      </c>
      <c r="R10175" t="s">
        <v>51605</v>
      </c>
      <c r="V10175">
        <v>1</v>
      </c>
      <c r="X10175" t="s">
        <v>408</v>
      </c>
      <c r="Z10175" t="s">
        <v>1733</v>
      </c>
    </row>
    <row r="10176" spans="1:26">
      <c r="A10176" t="s">
        <v>51606</v>
      </c>
      <c r="B10176" t="s">
        <v>51607</v>
      </c>
      <c r="C10176" t="s">
        <v>2477</v>
      </c>
      <c r="D10176" t="s">
        <v>2696</v>
      </c>
      <c r="E10176" t="s">
        <v>20988</v>
      </c>
      <c r="F10176" t="s">
        <v>20989</v>
      </c>
      <c r="H10176" t="s">
        <v>20027</v>
      </c>
      <c r="J10176" t="s">
        <v>20990</v>
      </c>
      <c r="K10176">
        <v>20120501</v>
      </c>
      <c r="M10176" t="s">
        <v>19</v>
      </c>
      <c r="N10176" t="s">
        <v>10</v>
      </c>
      <c r="O10176" t="s">
        <v>3624</v>
      </c>
      <c r="P10176">
        <v>20130901</v>
      </c>
      <c r="R10176" t="s">
        <v>20991</v>
      </c>
      <c r="V10176">
        <v>1</v>
      </c>
      <c r="X10176" t="s">
        <v>51608</v>
      </c>
      <c r="Z10176" t="s">
        <v>5781</v>
      </c>
    </row>
    <row r="10177" spans="1:26">
      <c r="A10177" t="s">
        <v>51609</v>
      </c>
      <c r="B10177" t="s">
        <v>51610</v>
      </c>
      <c r="C10177" t="s">
        <v>2</v>
      </c>
      <c r="D10177" t="s">
        <v>3379</v>
      </c>
      <c r="E10177" t="s">
        <v>6568</v>
      </c>
      <c r="F10177" t="s">
        <v>6569</v>
      </c>
      <c r="H10177" t="s">
        <v>3430</v>
      </c>
      <c r="J10177" t="s">
        <v>6570</v>
      </c>
      <c r="K10177">
        <v>20120702</v>
      </c>
      <c r="M10177" t="s">
        <v>19</v>
      </c>
      <c r="N10177" t="s">
        <v>10</v>
      </c>
      <c r="O10177" t="s">
        <v>3432</v>
      </c>
      <c r="P10177">
        <v>20180401</v>
      </c>
      <c r="R10177" t="s">
        <v>51611</v>
      </c>
      <c r="V10177">
        <v>1</v>
      </c>
      <c r="X10177" t="s">
        <v>3432</v>
      </c>
      <c r="Z10177" t="s">
        <v>5781</v>
      </c>
    </row>
    <row r="10178" spans="1:26">
      <c r="A10178" t="s">
        <v>51612</v>
      </c>
      <c r="B10178" t="s">
        <v>51613</v>
      </c>
      <c r="C10178" t="s">
        <v>2</v>
      </c>
      <c r="D10178" t="s">
        <v>3360</v>
      </c>
      <c r="E10178" t="s">
        <v>10143</v>
      </c>
      <c r="H10178" t="s">
        <v>4124</v>
      </c>
      <c r="J10178" t="s">
        <v>10144</v>
      </c>
      <c r="K10178">
        <v>20120701</v>
      </c>
      <c r="M10178" t="s">
        <v>19</v>
      </c>
      <c r="N10178" t="s">
        <v>10</v>
      </c>
      <c r="O10178" t="s">
        <v>4126</v>
      </c>
      <c r="P10178">
        <v>20130401</v>
      </c>
      <c r="R10178" t="s">
        <v>10145</v>
      </c>
      <c r="V10178">
        <v>1</v>
      </c>
      <c r="X10178" t="s">
        <v>4126</v>
      </c>
      <c r="Z10178" t="s">
        <v>5781</v>
      </c>
    </row>
    <row r="10179" spans="1:26">
      <c r="A10179" t="s">
        <v>51614</v>
      </c>
      <c r="B10179" t="s">
        <v>51615</v>
      </c>
      <c r="C10179" t="s">
        <v>2553</v>
      </c>
      <c r="D10179" t="s">
        <v>2814</v>
      </c>
      <c r="E10179" t="s">
        <v>45618</v>
      </c>
      <c r="F10179" t="s">
        <v>51616</v>
      </c>
      <c r="H10179" t="s">
        <v>15711</v>
      </c>
      <c r="J10179" t="s">
        <v>16016</v>
      </c>
      <c r="K10179">
        <v>20120701</v>
      </c>
      <c r="M10179" t="s">
        <v>19</v>
      </c>
      <c r="N10179" t="s">
        <v>10</v>
      </c>
      <c r="O10179" t="s">
        <v>15649</v>
      </c>
      <c r="P10179">
        <v>20170401</v>
      </c>
      <c r="R10179" t="s">
        <v>51617</v>
      </c>
      <c r="V10179">
        <v>1</v>
      </c>
      <c r="X10179" t="s">
        <v>44926</v>
      </c>
      <c r="Z10179" t="s">
        <v>5781</v>
      </c>
    </row>
    <row r="10180" spans="1:26">
      <c r="A10180" t="s">
        <v>51618</v>
      </c>
      <c r="B10180" t="s">
        <v>47827</v>
      </c>
      <c r="C10180" t="s">
        <v>2561</v>
      </c>
      <c r="D10180" t="s">
        <v>2713</v>
      </c>
      <c r="E10180" t="s">
        <v>51619</v>
      </c>
      <c r="F10180" t="s">
        <v>51620</v>
      </c>
      <c r="H10180" t="s">
        <v>2716</v>
      </c>
      <c r="J10180" t="s">
        <v>51621</v>
      </c>
      <c r="K10180">
        <v>20120716</v>
      </c>
      <c r="M10180" t="s">
        <v>19</v>
      </c>
      <c r="N10180" t="s">
        <v>10</v>
      </c>
      <c r="O10180" t="s">
        <v>3631</v>
      </c>
      <c r="P10180">
        <v>20200401</v>
      </c>
      <c r="R10180" t="s">
        <v>51622</v>
      </c>
      <c r="V10180">
        <v>1</v>
      </c>
      <c r="X10180" t="s">
        <v>3631</v>
      </c>
      <c r="Z10180" t="s">
        <v>5760</v>
      </c>
    </row>
    <row r="10181" spans="1:26">
      <c r="A10181" t="s">
        <v>51623</v>
      </c>
      <c r="B10181" t="s">
        <v>51624</v>
      </c>
      <c r="C10181" t="s">
        <v>402</v>
      </c>
      <c r="D10181" t="s">
        <v>403</v>
      </c>
      <c r="E10181" t="s">
        <v>51625</v>
      </c>
      <c r="F10181" t="s">
        <v>51626</v>
      </c>
      <c r="H10181" t="s">
        <v>2637</v>
      </c>
      <c r="J10181" t="s">
        <v>51627</v>
      </c>
      <c r="K10181">
        <v>20120702</v>
      </c>
      <c r="M10181" t="s">
        <v>19</v>
      </c>
      <c r="N10181" t="s">
        <v>10</v>
      </c>
      <c r="O10181" t="s">
        <v>3565</v>
      </c>
      <c r="P10181">
        <v>20130401</v>
      </c>
      <c r="R10181" t="s">
        <v>51628</v>
      </c>
      <c r="V10181">
        <v>1</v>
      </c>
      <c r="X10181" t="s">
        <v>3565</v>
      </c>
      <c r="Z10181" t="s">
        <v>2438</v>
      </c>
    </row>
    <row r="10182" spans="1:26">
      <c r="A10182" t="s">
        <v>51629</v>
      </c>
      <c r="B10182" t="s">
        <v>51630</v>
      </c>
      <c r="C10182" t="s">
        <v>2452</v>
      </c>
      <c r="D10182" t="s">
        <v>3965</v>
      </c>
      <c r="E10182" t="s">
        <v>4417</v>
      </c>
      <c r="H10182" t="s">
        <v>27867</v>
      </c>
      <c r="J10182" t="s">
        <v>51631</v>
      </c>
      <c r="K10182">
        <v>20120725</v>
      </c>
      <c r="M10182" t="s">
        <v>311</v>
      </c>
      <c r="N10182" t="s">
        <v>10</v>
      </c>
      <c r="O10182" t="s">
        <v>3969</v>
      </c>
      <c r="P10182">
        <v>20190901</v>
      </c>
      <c r="R10182" t="s">
        <v>27869</v>
      </c>
      <c r="V10182">
        <v>1</v>
      </c>
      <c r="X10182" t="s">
        <v>51632</v>
      </c>
      <c r="Z10182" t="s">
        <v>37078</v>
      </c>
    </row>
    <row r="10183" spans="1:26">
      <c r="A10183" t="s">
        <v>51633</v>
      </c>
      <c r="B10183" t="s">
        <v>51634</v>
      </c>
      <c r="C10183" t="s">
        <v>2</v>
      </c>
      <c r="D10183" t="s">
        <v>3</v>
      </c>
      <c r="E10183" t="s">
        <v>1159</v>
      </c>
      <c r="F10183" t="s">
        <v>1161</v>
      </c>
      <c r="H10183" t="s">
        <v>1046</v>
      </c>
      <c r="J10183" t="s">
        <v>1163</v>
      </c>
      <c r="K10183">
        <v>20120622</v>
      </c>
      <c r="M10183" t="s">
        <v>19</v>
      </c>
      <c r="N10183" t="s">
        <v>10</v>
      </c>
      <c r="O10183" t="s">
        <v>841</v>
      </c>
      <c r="P10183">
        <v>20200401</v>
      </c>
      <c r="R10183" t="s">
        <v>1164</v>
      </c>
      <c r="V10183">
        <v>1</v>
      </c>
      <c r="X10183" t="s">
        <v>841</v>
      </c>
      <c r="Z10183" t="s">
        <v>1302</v>
      </c>
    </row>
    <row r="10184" spans="1:26">
      <c r="A10184" t="s">
        <v>51635</v>
      </c>
      <c r="B10184" t="s">
        <v>51636</v>
      </c>
      <c r="C10184" t="s">
        <v>2553</v>
      </c>
      <c r="D10184" t="s">
        <v>2814</v>
      </c>
      <c r="E10184" t="s">
        <v>48897</v>
      </c>
      <c r="F10184" t="s">
        <v>48899</v>
      </c>
      <c r="H10184" t="s">
        <v>15995</v>
      </c>
      <c r="J10184" t="s">
        <v>48900</v>
      </c>
      <c r="K10184">
        <v>20120711</v>
      </c>
      <c r="L10184">
        <v>20241031</v>
      </c>
      <c r="M10184" t="s">
        <v>27</v>
      </c>
      <c r="N10184" t="s">
        <v>10</v>
      </c>
      <c r="O10184" t="s">
        <v>15641</v>
      </c>
      <c r="P10184">
        <v>20130701</v>
      </c>
      <c r="Q10184">
        <v>20241031</v>
      </c>
      <c r="R10184" t="s">
        <v>51637</v>
      </c>
      <c r="V10184">
        <v>1</v>
      </c>
      <c r="X10184" t="s">
        <v>15641</v>
      </c>
      <c r="Z10184" t="s">
        <v>1302</v>
      </c>
    </row>
    <row r="10185" spans="1:26">
      <c r="A10185" t="s">
        <v>51638</v>
      </c>
      <c r="B10185" t="s">
        <v>51639</v>
      </c>
      <c r="C10185" t="s">
        <v>2</v>
      </c>
      <c r="D10185" t="s">
        <v>3</v>
      </c>
      <c r="E10185" t="s">
        <v>51640</v>
      </c>
      <c r="F10185" t="s">
        <v>45602</v>
      </c>
      <c r="H10185" t="s">
        <v>900</v>
      </c>
      <c r="J10185" t="s">
        <v>51641</v>
      </c>
      <c r="K10185">
        <v>20120601</v>
      </c>
      <c r="M10185" t="s">
        <v>19</v>
      </c>
      <c r="N10185" t="s">
        <v>10</v>
      </c>
      <c r="O10185" t="s">
        <v>841</v>
      </c>
      <c r="P10185">
        <v>20200401</v>
      </c>
      <c r="R10185" t="s">
        <v>51642</v>
      </c>
      <c r="V10185">
        <v>1</v>
      </c>
      <c r="X10185" t="s">
        <v>841</v>
      </c>
      <c r="Z10185" t="s">
        <v>6822</v>
      </c>
    </row>
    <row r="10186" spans="1:26">
      <c r="A10186" t="s">
        <v>51643</v>
      </c>
      <c r="B10186" t="s">
        <v>51644</v>
      </c>
      <c r="C10186" t="s">
        <v>2561</v>
      </c>
      <c r="D10186" t="s">
        <v>2562</v>
      </c>
      <c r="E10186" t="s">
        <v>14701</v>
      </c>
      <c r="F10186" t="s">
        <v>14616</v>
      </c>
      <c r="G10186" t="s">
        <v>14360</v>
      </c>
      <c r="H10186" t="s">
        <v>2716</v>
      </c>
      <c r="J10186" t="s">
        <v>14617</v>
      </c>
      <c r="K10186">
        <v>20120801</v>
      </c>
      <c r="M10186" t="s">
        <v>19</v>
      </c>
      <c r="N10186" t="s">
        <v>10</v>
      </c>
      <c r="O10186" t="s">
        <v>3416</v>
      </c>
      <c r="P10186">
        <v>20210401</v>
      </c>
      <c r="R10186" t="s">
        <v>51645</v>
      </c>
      <c r="V10186">
        <v>1</v>
      </c>
      <c r="X10186" t="s">
        <v>3416</v>
      </c>
      <c r="Z10186" t="s">
        <v>5781</v>
      </c>
    </row>
    <row r="10187" spans="1:26">
      <c r="A10187" t="s">
        <v>51646</v>
      </c>
      <c r="B10187" t="s">
        <v>51647</v>
      </c>
      <c r="C10187" t="s">
        <v>2452</v>
      </c>
      <c r="D10187" t="s">
        <v>2936</v>
      </c>
      <c r="E10187" t="s">
        <v>51648</v>
      </c>
      <c r="F10187" t="s">
        <v>6903</v>
      </c>
      <c r="H10187" t="s">
        <v>2521</v>
      </c>
      <c r="J10187" t="s">
        <v>51649</v>
      </c>
      <c r="K10187">
        <v>20120723</v>
      </c>
      <c r="M10187" t="s">
        <v>19</v>
      </c>
      <c r="N10187" t="s">
        <v>10</v>
      </c>
      <c r="O10187" t="s">
        <v>45445</v>
      </c>
      <c r="P10187">
        <v>20200401</v>
      </c>
      <c r="R10187" t="s">
        <v>51650</v>
      </c>
      <c r="V10187">
        <v>1</v>
      </c>
      <c r="X10187" t="s">
        <v>45445</v>
      </c>
      <c r="Z10187" t="s">
        <v>41485</v>
      </c>
    </row>
    <row r="10188" spans="1:26">
      <c r="A10188" t="s">
        <v>51651</v>
      </c>
      <c r="B10188" t="s">
        <v>51652</v>
      </c>
      <c r="C10188" t="s">
        <v>2477</v>
      </c>
      <c r="D10188" t="s">
        <v>2696</v>
      </c>
      <c r="E10188" t="s">
        <v>20687</v>
      </c>
      <c r="H10188" t="s">
        <v>3007</v>
      </c>
      <c r="J10188" t="s">
        <v>51653</v>
      </c>
      <c r="K10188">
        <v>20120801</v>
      </c>
      <c r="M10188" t="s">
        <v>19</v>
      </c>
      <c r="N10188" t="s">
        <v>10</v>
      </c>
      <c r="O10188" t="s">
        <v>48060</v>
      </c>
      <c r="P10188">
        <v>20200401</v>
      </c>
      <c r="R10188" t="s">
        <v>51654</v>
      </c>
      <c r="V10188">
        <v>1</v>
      </c>
      <c r="X10188" t="s">
        <v>48060</v>
      </c>
      <c r="Z10188" t="s">
        <v>41485</v>
      </c>
    </row>
    <row r="10189" spans="1:26">
      <c r="A10189" t="s">
        <v>51655</v>
      </c>
      <c r="B10189" t="s">
        <v>51656</v>
      </c>
      <c r="C10189" t="s">
        <v>2477</v>
      </c>
      <c r="D10189" t="s">
        <v>2696</v>
      </c>
      <c r="E10189" t="s">
        <v>51657</v>
      </c>
      <c r="H10189" t="s">
        <v>3007</v>
      </c>
      <c r="J10189" t="s">
        <v>51658</v>
      </c>
      <c r="K10189">
        <v>20120801</v>
      </c>
      <c r="M10189" t="s">
        <v>19</v>
      </c>
      <c r="N10189" t="s">
        <v>10</v>
      </c>
      <c r="O10189" t="s">
        <v>48060</v>
      </c>
      <c r="P10189">
        <v>20200401</v>
      </c>
      <c r="R10189" t="s">
        <v>51659</v>
      </c>
      <c r="V10189">
        <v>1</v>
      </c>
      <c r="X10189" t="s">
        <v>48060</v>
      </c>
      <c r="Z10189" t="s">
        <v>41485</v>
      </c>
    </row>
    <row r="10190" spans="1:26">
      <c r="A10190" t="s">
        <v>51660</v>
      </c>
      <c r="B10190" t="s">
        <v>51661</v>
      </c>
      <c r="C10190" t="s">
        <v>2553</v>
      </c>
      <c r="D10190" t="s">
        <v>2575</v>
      </c>
      <c r="E10190" t="s">
        <v>45072</v>
      </c>
      <c r="H10190" t="s">
        <v>12958</v>
      </c>
      <c r="J10190" t="s">
        <v>45073</v>
      </c>
      <c r="K10190">
        <v>20120801</v>
      </c>
      <c r="M10190" t="s">
        <v>19</v>
      </c>
      <c r="N10190" t="s">
        <v>10</v>
      </c>
      <c r="O10190" t="s">
        <v>3934</v>
      </c>
      <c r="P10190">
        <v>20130401</v>
      </c>
      <c r="R10190" t="s">
        <v>45074</v>
      </c>
      <c r="V10190">
        <v>1</v>
      </c>
      <c r="X10190" t="s">
        <v>3934</v>
      </c>
      <c r="Z10190" t="s">
        <v>1722</v>
      </c>
    </row>
    <row r="10191" spans="1:26">
      <c r="A10191" t="s">
        <v>51662</v>
      </c>
      <c r="B10191" t="s">
        <v>51663</v>
      </c>
      <c r="C10191" t="s">
        <v>2477</v>
      </c>
      <c r="D10191" t="s">
        <v>2696</v>
      </c>
      <c r="E10191" t="s">
        <v>1085</v>
      </c>
      <c r="H10191" t="s">
        <v>19120</v>
      </c>
      <c r="J10191" t="s">
        <v>51664</v>
      </c>
      <c r="K10191">
        <v>20120801</v>
      </c>
      <c r="L10191">
        <v>20180630</v>
      </c>
      <c r="M10191" t="s">
        <v>27</v>
      </c>
      <c r="N10191" t="s">
        <v>10</v>
      </c>
      <c r="O10191" t="s">
        <v>50455</v>
      </c>
      <c r="P10191">
        <v>20150401</v>
      </c>
      <c r="Q10191">
        <v>20180630</v>
      </c>
      <c r="R10191" t="s">
        <v>51665</v>
      </c>
      <c r="V10191">
        <v>1</v>
      </c>
      <c r="X10191" t="s">
        <v>50455</v>
      </c>
      <c r="Z10191" t="s">
        <v>41485</v>
      </c>
    </row>
    <row r="10192" spans="1:26">
      <c r="A10192" t="s">
        <v>51666</v>
      </c>
      <c r="B10192" t="s">
        <v>51667</v>
      </c>
      <c r="C10192" t="s">
        <v>2477</v>
      </c>
      <c r="D10192" t="s">
        <v>2696</v>
      </c>
      <c r="E10192" t="s">
        <v>51668</v>
      </c>
      <c r="H10192" t="s">
        <v>20039</v>
      </c>
      <c r="J10192" t="s">
        <v>51669</v>
      </c>
      <c r="K10192">
        <v>20120801</v>
      </c>
      <c r="M10192" t="s">
        <v>19</v>
      </c>
      <c r="N10192" t="s">
        <v>10</v>
      </c>
      <c r="O10192" t="s">
        <v>48060</v>
      </c>
      <c r="P10192">
        <v>20200401</v>
      </c>
      <c r="R10192" t="s">
        <v>51670</v>
      </c>
      <c r="V10192">
        <v>1</v>
      </c>
      <c r="X10192" t="s">
        <v>48060</v>
      </c>
      <c r="Z10192" t="s">
        <v>41485</v>
      </c>
    </row>
    <row r="10193" spans="1:26">
      <c r="A10193" t="s">
        <v>51671</v>
      </c>
      <c r="B10193" t="s">
        <v>51672</v>
      </c>
      <c r="C10193" t="s">
        <v>402</v>
      </c>
      <c r="D10193" t="s">
        <v>3492</v>
      </c>
      <c r="E10193" t="s">
        <v>51673</v>
      </c>
      <c r="F10193" t="s">
        <v>39782</v>
      </c>
      <c r="H10193" t="s">
        <v>37995</v>
      </c>
      <c r="J10193" t="s">
        <v>39784</v>
      </c>
      <c r="K10193">
        <v>20120801</v>
      </c>
      <c r="L10193">
        <v>20180430</v>
      </c>
      <c r="M10193" t="s">
        <v>27</v>
      </c>
      <c r="N10193" t="s">
        <v>10</v>
      </c>
      <c r="O10193" t="s">
        <v>39742</v>
      </c>
      <c r="P10193">
        <v>20130401</v>
      </c>
      <c r="Q10193">
        <v>20180430</v>
      </c>
      <c r="R10193" t="s">
        <v>39785</v>
      </c>
      <c r="V10193">
        <v>1</v>
      </c>
      <c r="X10193" t="s">
        <v>39742</v>
      </c>
      <c r="Z10193" t="s">
        <v>6822</v>
      </c>
    </row>
    <row r="10194" spans="1:26">
      <c r="A10194" t="s">
        <v>51674</v>
      </c>
      <c r="B10194" t="s">
        <v>51675</v>
      </c>
      <c r="C10194" t="s">
        <v>2452</v>
      </c>
      <c r="D10194" t="s">
        <v>2789</v>
      </c>
      <c r="E10194" t="s">
        <v>51676</v>
      </c>
      <c r="F10194" t="s">
        <v>51677</v>
      </c>
      <c r="H10194" t="s">
        <v>3487</v>
      </c>
      <c r="J10194" t="s">
        <v>51678</v>
      </c>
      <c r="K10194">
        <v>20120801</v>
      </c>
      <c r="M10194" t="s">
        <v>19</v>
      </c>
      <c r="N10194" t="s">
        <v>10</v>
      </c>
      <c r="O10194" t="s">
        <v>7791</v>
      </c>
      <c r="P10194">
        <v>20190401</v>
      </c>
      <c r="R10194" t="s">
        <v>51679</v>
      </c>
      <c r="V10194">
        <v>1</v>
      </c>
      <c r="X10194" t="s">
        <v>7791</v>
      </c>
      <c r="Z10194" t="s">
        <v>13</v>
      </c>
    </row>
    <row r="10195" spans="1:26">
      <c r="A10195" t="s">
        <v>51680</v>
      </c>
      <c r="B10195" t="s">
        <v>51681</v>
      </c>
      <c r="C10195" t="s">
        <v>2477</v>
      </c>
      <c r="D10195" t="s">
        <v>2720</v>
      </c>
      <c r="E10195" t="s">
        <v>25849</v>
      </c>
      <c r="H10195" t="s">
        <v>2769</v>
      </c>
      <c r="J10195" t="s">
        <v>25850</v>
      </c>
      <c r="K10195">
        <v>20120801</v>
      </c>
      <c r="L10195">
        <v>20260331</v>
      </c>
      <c r="M10195" t="s">
        <v>27</v>
      </c>
      <c r="N10195" t="s">
        <v>10</v>
      </c>
      <c r="O10195" t="s">
        <v>22939</v>
      </c>
      <c r="P10195">
        <v>20210401</v>
      </c>
      <c r="Q10195">
        <v>20260331</v>
      </c>
      <c r="R10195" t="s">
        <v>25504</v>
      </c>
      <c r="V10195">
        <v>1</v>
      </c>
      <c r="X10195" t="s">
        <v>22939</v>
      </c>
      <c r="Z10195" t="s">
        <v>5781</v>
      </c>
    </row>
    <row r="10196" spans="1:26">
      <c r="A10196" t="s">
        <v>51682</v>
      </c>
      <c r="B10196" t="s">
        <v>51683</v>
      </c>
      <c r="C10196" t="s">
        <v>2553</v>
      </c>
      <c r="D10196" t="s">
        <v>2575</v>
      </c>
      <c r="E10196" t="s">
        <v>51684</v>
      </c>
      <c r="F10196" t="s">
        <v>51685</v>
      </c>
      <c r="H10196" t="s">
        <v>3870</v>
      </c>
      <c r="J10196" t="s">
        <v>51686</v>
      </c>
      <c r="K10196">
        <v>20120814</v>
      </c>
      <c r="M10196" t="s">
        <v>311</v>
      </c>
      <c r="N10196" t="s">
        <v>10</v>
      </c>
      <c r="O10196" t="s">
        <v>3342</v>
      </c>
      <c r="P10196">
        <v>20210401</v>
      </c>
      <c r="R10196" t="s">
        <v>51687</v>
      </c>
      <c r="V10196">
        <v>1</v>
      </c>
      <c r="X10196" t="s">
        <v>3342</v>
      </c>
      <c r="Z10196" t="s">
        <v>5781</v>
      </c>
    </row>
    <row r="10197" spans="1:26">
      <c r="A10197" t="s">
        <v>51688</v>
      </c>
      <c r="B10197" t="s">
        <v>51689</v>
      </c>
      <c r="C10197" t="s">
        <v>2452</v>
      </c>
      <c r="D10197" t="s">
        <v>2789</v>
      </c>
      <c r="E10197" t="s">
        <v>51690</v>
      </c>
      <c r="F10197" t="s">
        <v>8418</v>
      </c>
      <c r="H10197" t="s">
        <v>3487</v>
      </c>
      <c r="J10197" t="s">
        <v>8419</v>
      </c>
      <c r="K10197">
        <v>20121001</v>
      </c>
      <c r="L10197">
        <v>20220430</v>
      </c>
      <c r="M10197" t="s">
        <v>27</v>
      </c>
      <c r="N10197" t="s">
        <v>10</v>
      </c>
      <c r="O10197" t="s">
        <v>3489</v>
      </c>
      <c r="P10197">
        <v>20130401</v>
      </c>
      <c r="Q10197">
        <v>20220430</v>
      </c>
      <c r="R10197" t="s">
        <v>51691</v>
      </c>
      <c r="V10197">
        <v>1</v>
      </c>
      <c r="X10197" t="s">
        <v>3489</v>
      </c>
      <c r="Z10197" t="s">
        <v>13</v>
      </c>
    </row>
    <row r="10198" spans="1:26">
      <c r="A10198" t="s">
        <v>51692</v>
      </c>
      <c r="B10198" t="s">
        <v>51693</v>
      </c>
      <c r="C10198" t="s">
        <v>2452</v>
      </c>
      <c r="D10198" t="s">
        <v>2936</v>
      </c>
      <c r="E10198" t="s">
        <v>51694</v>
      </c>
      <c r="F10198" t="s">
        <v>47413</v>
      </c>
      <c r="H10198" t="s">
        <v>2938</v>
      </c>
      <c r="J10198" t="s">
        <v>47414</v>
      </c>
      <c r="K10198">
        <v>20120801</v>
      </c>
      <c r="M10198" t="s">
        <v>19</v>
      </c>
      <c r="N10198" t="s">
        <v>10</v>
      </c>
      <c r="O10198" t="s">
        <v>32091</v>
      </c>
      <c r="P10198">
        <v>20130401</v>
      </c>
      <c r="R10198" t="s">
        <v>51695</v>
      </c>
      <c r="V10198">
        <v>1</v>
      </c>
      <c r="X10198" t="s">
        <v>32091</v>
      </c>
      <c r="Z10198" t="s">
        <v>5781</v>
      </c>
    </row>
    <row r="10199" spans="1:26">
      <c r="A10199" t="s">
        <v>51696</v>
      </c>
      <c r="B10199" t="s">
        <v>51697</v>
      </c>
      <c r="C10199" t="s">
        <v>2443</v>
      </c>
      <c r="D10199" t="s">
        <v>2929</v>
      </c>
      <c r="E10199" t="s">
        <v>29209</v>
      </c>
      <c r="F10199" t="s">
        <v>29210</v>
      </c>
      <c r="H10199" t="s">
        <v>2932</v>
      </c>
      <c r="J10199" t="s">
        <v>29212</v>
      </c>
      <c r="K10199">
        <v>20120822</v>
      </c>
      <c r="M10199" t="s">
        <v>19</v>
      </c>
      <c r="N10199" t="s">
        <v>10</v>
      </c>
      <c r="O10199" t="s">
        <v>3712</v>
      </c>
      <c r="P10199">
        <v>20180401</v>
      </c>
      <c r="R10199" t="s">
        <v>29213</v>
      </c>
      <c r="V10199">
        <v>1</v>
      </c>
      <c r="X10199" t="s">
        <v>3712</v>
      </c>
      <c r="Z10199" t="s">
        <v>5781</v>
      </c>
    </row>
    <row r="10200" spans="1:26">
      <c r="A10200" t="s">
        <v>51698</v>
      </c>
      <c r="B10200" t="s">
        <v>38709</v>
      </c>
      <c r="C10200" t="s">
        <v>2452</v>
      </c>
      <c r="D10200" t="s">
        <v>2865</v>
      </c>
      <c r="E10200" t="s">
        <v>51699</v>
      </c>
      <c r="F10200" t="s">
        <v>22841</v>
      </c>
      <c r="H10200" t="s">
        <v>8878</v>
      </c>
      <c r="J10200" t="s">
        <v>51700</v>
      </c>
      <c r="K10200">
        <v>20120817</v>
      </c>
      <c r="L10200">
        <v>20230228</v>
      </c>
      <c r="M10200" t="s">
        <v>27</v>
      </c>
      <c r="N10200" t="s">
        <v>10</v>
      </c>
      <c r="O10200" t="s">
        <v>3410</v>
      </c>
      <c r="P10200">
        <v>20200401</v>
      </c>
      <c r="Q10200">
        <v>20230228</v>
      </c>
      <c r="R10200" t="s">
        <v>51701</v>
      </c>
      <c r="V10200">
        <v>1</v>
      </c>
      <c r="X10200" t="s">
        <v>3410</v>
      </c>
      <c r="Z10200" t="s">
        <v>1722</v>
      </c>
    </row>
    <row r="10201" spans="1:26">
      <c r="A10201" t="s">
        <v>51702</v>
      </c>
      <c r="B10201" t="s">
        <v>51703</v>
      </c>
      <c r="C10201" t="s">
        <v>402</v>
      </c>
      <c r="D10201" t="s">
        <v>3017</v>
      </c>
      <c r="E10201" t="s">
        <v>51704</v>
      </c>
      <c r="F10201" t="s">
        <v>51705</v>
      </c>
      <c r="H10201" t="s">
        <v>3645</v>
      </c>
      <c r="J10201" t="s">
        <v>51706</v>
      </c>
      <c r="K10201">
        <v>20120901</v>
      </c>
      <c r="M10201" t="s">
        <v>19</v>
      </c>
      <c r="N10201" t="s">
        <v>10</v>
      </c>
      <c r="O10201" t="s">
        <v>3782</v>
      </c>
      <c r="P10201">
        <v>20130401</v>
      </c>
      <c r="R10201" t="s">
        <v>51707</v>
      </c>
      <c r="V10201">
        <v>1</v>
      </c>
      <c r="X10201" t="s">
        <v>3782</v>
      </c>
      <c r="Z10201" t="s">
        <v>1722</v>
      </c>
    </row>
    <row r="10202" spans="1:26">
      <c r="A10202" t="s">
        <v>51708</v>
      </c>
      <c r="B10202" t="s">
        <v>51709</v>
      </c>
      <c r="C10202" t="s">
        <v>402</v>
      </c>
      <c r="D10202" t="s">
        <v>3492</v>
      </c>
      <c r="E10202" t="s">
        <v>51710</v>
      </c>
      <c r="F10202" t="s">
        <v>39652</v>
      </c>
      <c r="H10202" t="s">
        <v>39553</v>
      </c>
      <c r="J10202" t="s">
        <v>39653</v>
      </c>
      <c r="K10202">
        <v>20120820</v>
      </c>
      <c r="L10202">
        <v>20231231</v>
      </c>
      <c r="M10202" t="s">
        <v>27</v>
      </c>
      <c r="N10202" t="s">
        <v>10</v>
      </c>
      <c r="O10202" t="s">
        <v>39555</v>
      </c>
      <c r="P10202">
        <v>20130401</v>
      </c>
      <c r="Q10202">
        <v>20231231</v>
      </c>
      <c r="R10202" t="s">
        <v>51711</v>
      </c>
      <c r="V10202">
        <v>1</v>
      </c>
      <c r="X10202" t="s">
        <v>39555</v>
      </c>
      <c r="Z10202" t="s">
        <v>1722</v>
      </c>
    </row>
    <row r="10203" spans="1:26">
      <c r="A10203" t="s">
        <v>51712</v>
      </c>
      <c r="B10203" t="s">
        <v>51713</v>
      </c>
      <c r="C10203" t="s">
        <v>2553</v>
      </c>
      <c r="D10203" t="s">
        <v>2814</v>
      </c>
      <c r="E10203" t="s">
        <v>51714</v>
      </c>
      <c r="F10203" t="s">
        <v>51715</v>
      </c>
      <c r="H10203" t="s">
        <v>15694</v>
      </c>
      <c r="J10203" t="s">
        <v>51716</v>
      </c>
      <c r="K10203">
        <v>20120901</v>
      </c>
      <c r="M10203" t="s">
        <v>19</v>
      </c>
      <c r="N10203" t="s">
        <v>10</v>
      </c>
      <c r="O10203" t="s">
        <v>3333</v>
      </c>
      <c r="P10203">
        <v>20130901</v>
      </c>
      <c r="R10203" t="s">
        <v>51717</v>
      </c>
      <c r="V10203">
        <v>1</v>
      </c>
      <c r="X10203" t="s">
        <v>3333</v>
      </c>
      <c r="Z10203" t="s">
        <v>5781</v>
      </c>
    </row>
    <row r="10204" spans="1:26">
      <c r="A10204" t="s">
        <v>51718</v>
      </c>
      <c r="B10204" t="s">
        <v>51719</v>
      </c>
      <c r="C10204" t="s">
        <v>2553</v>
      </c>
      <c r="D10204" t="s">
        <v>2554</v>
      </c>
      <c r="E10204" t="s">
        <v>51720</v>
      </c>
      <c r="F10204" t="s">
        <v>51721</v>
      </c>
      <c r="H10204" t="s">
        <v>4049</v>
      </c>
      <c r="J10204" t="s">
        <v>51722</v>
      </c>
      <c r="K10204">
        <v>20121001</v>
      </c>
      <c r="M10204" t="s">
        <v>19</v>
      </c>
      <c r="N10204" t="s">
        <v>10</v>
      </c>
      <c r="O10204" t="s">
        <v>4051</v>
      </c>
      <c r="P10204">
        <v>20200401</v>
      </c>
      <c r="R10204" t="s">
        <v>51723</v>
      </c>
      <c r="V10204">
        <v>1</v>
      </c>
      <c r="X10204" t="s">
        <v>4051</v>
      </c>
      <c r="Z10204" t="s">
        <v>13</v>
      </c>
    </row>
    <row r="10205" spans="1:26">
      <c r="A10205" t="s">
        <v>51724</v>
      </c>
      <c r="B10205" t="s">
        <v>51725</v>
      </c>
      <c r="C10205" t="s">
        <v>2</v>
      </c>
      <c r="D10205" t="s">
        <v>3360</v>
      </c>
      <c r="E10205" t="s">
        <v>1289</v>
      </c>
      <c r="F10205" t="s">
        <v>51726</v>
      </c>
      <c r="H10205" t="s">
        <v>3363</v>
      </c>
      <c r="J10205" t="s">
        <v>51727</v>
      </c>
      <c r="K10205">
        <v>20120901</v>
      </c>
      <c r="M10205" t="s">
        <v>19</v>
      </c>
      <c r="N10205" t="s">
        <v>10</v>
      </c>
      <c r="O10205" t="s">
        <v>3365</v>
      </c>
      <c r="P10205">
        <v>20130401</v>
      </c>
      <c r="R10205" t="s">
        <v>51728</v>
      </c>
      <c r="V10205">
        <v>1</v>
      </c>
      <c r="X10205" t="s">
        <v>3365</v>
      </c>
      <c r="Z10205" t="s">
        <v>2438</v>
      </c>
    </row>
    <row r="10206" spans="1:26">
      <c r="A10206" t="s">
        <v>51729</v>
      </c>
      <c r="B10206" t="s">
        <v>51730</v>
      </c>
      <c r="C10206" t="s">
        <v>2452</v>
      </c>
      <c r="D10206" t="s">
        <v>3079</v>
      </c>
      <c r="E10206" t="s">
        <v>49381</v>
      </c>
      <c r="H10206" t="s">
        <v>3081</v>
      </c>
      <c r="J10206" t="s">
        <v>49382</v>
      </c>
      <c r="K10206">
        <v>20121001</v>
      </c>
      <c r="M10206" t="s">
        <v>19</v>
      </c>
      <c r="N10206" t="s">
        <v>10</v>
      </c>
      <c r="O10206" t="s">
        <v>3598</v>
      </c>
      <c r="P10206">
        <v>20180401</v>
      </c>
      <c r="R10206" t="s">
        <v>51731</v>
      </c>
      <c r="V10206">
        <v>1</v>
      </c>
      <c r="X10206" t="s">
        <v>3598</v>
      </c>
      <c r="Z10206" t="s">
        <v>13</v>
      </c>
    </row>
    <row r="10207" spans="1:26">
      <c r="A10207" t="s">
        <v>51732</v>
      </c>
      <c r="B10207" t="s">
        <v>51733</v>
      </c>
      <c r="C10207" t="s">
        <v>2452</v>
      </c>
      <c r="D10207" t="s">
        <v>3079</v>
      </c>
      <c r="E10207" t="s">
        <v>51734</v>
      </c>
      <c r="F10207" t="s">
        <v>33401</v>
      </c>
      <c r="H10207" t="s">
        <v>3081</v>
      </c>
      <c r="J10207" t="s">
        <v>51735</v>
      </c>
      <c r="K10207">
        <v>20120906</v>
      </c>
      <c r="M10207" t="s">
        <v>19</v>
      </c>
      <c r="N10207" t="s">
        <v>10</v>
      </c>
      <c r="O10207" t="s">
        <v>3598</v>
      </c>
      <c r="P10207">
        <v>20190301</v>
      </c>
      <c r="R10207" t="s">
        <v>51736</v>
      </c>
      <c r="V10207">
        <v>1</v>
      </c>
      <c r="X10207" t="s">
        <v>3598</v>
      </c>
      <c r="Z10207" t="s">
        <v>5760</v>
      </c>
    </row>
    <row r="10208" spans="1:26">
      <c r="A10208" t="s">
        <v>51737</v>
      </c>
      <c r="B10208" t="s">
        <v>51738</v>
      </c>
      <c r="C10208" t="s">
        <v>402</v>
      </c>
      <c r="D10208" t="s">
        <v>403</v>
      </c>
      <c r="E10208" t="s">
        <v>51739</v>
      </c>
      <c r="H10208" t="s">
        <v>37976</v>
      </c>
      <c r="J10208" t="s">
        <v>51740</v>
      </c>
      <c r="K10208">
        <v>20121001</v>
      </c>
      <c r="M10208" t="s">
        <v>19</v>
      </c>
      <c r="N10208" t="s">
        <v>10</v>
      </c>
      <c r="O10208" t="s">
        <v>408</v>
      </c>
      <c r="P10208">
        <v>20130401</v>
      </c>
      <c r="R10208" t="s">
        <v>51741</v>
      </c>
      <c r="V10208">
        <v>1</v>
      </c>
      <c r="X10208" t="s">
        <v>408</v>
      </c>
      <c r="Z10208" t="s">
        <v>5781</v>
      </c>
    </row>
    <row r="10209" spans="1:26">
      <c r="A10209" t="s">
        <v>51742</v>
      </c>
      <c r="B10209" t="s">
        <v>51743</v>
      </c>
      <c r="C10209" t="s">
        <v>2443</v>
      </c>
      <c r="D10209" t="s">
        <v>2702</v>
      </c>
      <c r="E10209" t="s">
        <v>51744</v>
      </c>
      <c r="F10209" t="s">
        <v>51745</v>
      </c>
      <c r="H10209" t="s">
        <v>2704</v>
      </c>
      <c r="J10209" t="s">
        <v>50616</v>
      </c>
      <c r="K10209">
        <v>20120924</v>
      </c>
      <c r="M10209" t="s">
        <v>19</v>
      </c>
      <c r="N10209" t="s">
        <v>10</v>
      </c>
      <c r="O10209" t="s">
        <v>4029</v>
      </c>
      <c r="P10209">
        <v>20130401</v>
      </c>
      <c r="R10209" t="s">
        <v>48683</v>
      </c>
      <c r="V10209">
        <v>1</v>
      </c>
      <c r="X10209" t="s">
        <v>4029</v>
      </c>
      <c r="Z10209" t="s">
        <v>5781</v>
      </c>
    </row>
    <row r="10210" spans="1:26">
      <c r="A10210" t="s">
        <v>51746</v>
      </c>
      <c r="B10210" t="s">
        <v>51747</v>
      </c>
      <c r="C10210" t="s">
        <v>2452</v>
      </c>
      <c r="D10210" t="s">
        <v>2773</v>
      </c>
      <c r="E10210" t="s">
        <v>4960</v>
      </c>
      <c r="F10210" t="s">
        <v>51748</v>
      </c>
      <c r="H10210" t="s">
        <v>3813</v>
      </c>
      <c r="J10210" t="s">
        <v>51749</v>
      </c>
      <c r="K10210">
        <v>20121001</v>
      </c>
      <c r="M10210" t="s">
        <v>19</v>
      </c>
      <c r="N10210" t="s">
        <v>10</v>
      </c>
      <c r="O10210" t="s">
        <v>3815</v>
      </c>
      <c r="P10210">
        <v>20200401</v>
      </c>
      <c r="R10210" t="s">
        <v>51750</v>
      </c>
      <c r="V10210">
        <v>1</v>
      </c>
      <c r="X10210" t="s">
        <v>3815</v>
      </c>
      <c r="Z10210" t="s">
        <v>13</v>
      </c>
    </row>
    <row r="10211" spans="1:26">
      <c r="A10211" t="s">
        <v>51751</v>
      </c>
      <c r="B10211" t="s">
        <v>51752</v>
      </c>
      <c r="C10211" t="s">
        <v>2</v>
      </c>
      <c r="D10211" t="s">
        <v>3379</v>
      </c>
      <c r="E10211" t="s">
        <v>6954</v>
      </c>
      <c r="F10211" t="s">
        <v>6955</v>
      </c>
      <c r="H10211" t="s">
        <v>6956</v>
      </c>
      <c r="J10211" t="s">
        <v>6957</v>
      </c>
      <c r="K10211">
        <v>20120901</v>
      </c>
      <c r="L10211">
        <v>20240630</v>
      </c>
      <c r="M10211" t="s">
        <v>27</v>
      </c>
      <c r="N10211" t="s">
        <v>10</v>
      </c>
      <c r="O10211" t="s">
        <v>3385</v>
      </c>
      <c r="P10211">
        <v>20130401</v>
      </c>
      <c r="Q10211">
        <v>20240630</v>
      </c>
      <c r="R10211" t="s">
        <v>51753</v>
      </c>
      <c r="V10211">
        <v>1</v>
      </c>
      <c r="X10211" t="s">
        <v>3385</v>
      </c>
      <c r="Z10211" t="s">
        <v>26225</v>
      </c>
    </row>
    <row r="10212" spans="1:26">
      <c r="A10212" t="s">
        <v>51754</v>
      </c>
      <c r="B10212" t="s">
        <v>51755</v>
      </c>
      <c r="C10212" t="s">
        <v>2443</v>
      </c>
      <c r="D10212" t="s">
        <v>2444</v>
      </c>
      <c r="E10212" t="s">
        <v>51756</v>
      </c>
      <c r="F10212" t="s">
        <v>51757</v>
      </c>
      <c r="H10212" t="s">
        <v>2976</v>
      </c>
      <c r="J10212" t="s">
        <v>51758</v>
      </c>
      <c r="K10212">
        <v>20120927</v>
      </c>
      <c r="M10212" t="s">
        <v>19</v>
      </c>
      <c r="N10212" t="s">
        <v>10</v>
      </c>
      <c r="O10212" t="s">
        <v>3865</v>
      </c>
      <c r="P10212">
        <v>20200401</v>
      </c>
      <c r="R10212" t="s">
        <v>51759</v>
      </c>
      <c r="V10212">
        <v>1</v>
      </c>
      <c r="X10212" t="s">
        <v>3865</v>
      </c>
      <c r="Z10212" t="s">
        <v>11375</v>
      </c>
    </row>
    <row r="10213" spans="1:26">
      <c r="A10213" t="s">
        <v>51760</v>
      </c>
      <c r="B10213" t="s">
        <v>51761</v>
      </c>
      <c r="C10213" t="s">
        <v>2477</v>
      </c>
      <c r="D10213" t="s">
        <v>2720</v>
      </c>
      <c r="E10213" t="s">
        <v>51762</v>
      </c>
      <c r="F10213" t="s">
        <v>51763</v>
      </c>
      <c r="H10213" t="s">
        <v>2763</v>
      </c>
      <c r="J10213" t="s">
        <v>26223</v>
      </c>
      <c r="K10213">
        <v>20121002</v>
      </c>
      <c r="M10213" t="s">
        <v>19</v>
      </c>
      <c r="N10213" t="s">
        <v>10</v>
      </c>
      <c r="O10213" t="s">
        <v>3914</v>
      </c>
      <c r="P10213">
        <v>20210401</v>
      </c>
      <c r="R10213" t="s">
        <v>51764</v>
      </c>
      <c r="V10213">
        <v>1</v>
      </c>
      <c r="X10213" t="s">
        <v>3914</v>
      </c>
      <c r="Z10213" t="s">
        <v>1733</v>
      </c>
    </row>
    <row r="10214" spans="1:26">
      <c r="A10214" t="s">
        <v>51765</v>
      </c>
      <c r="B10214" t="s">
        <v>51761</v>
      </c>
      <c r="C10214" t="s">
        <v>2477</v>
      </c>
      <c r="D10214" t="s">
        <v>2720</v>
      </c>
      <c r="E10214" t="s">
        <v>51762</v>
      </c>
      <c r="F10214" t="s">
        <v>51763</v>
      </c>
      <c r="H10214" t="s">
        <v>2763</v>
      </c>
      <c r="J10214" t="s">
        <v>26223</v>
      </c>
      <c r="K10214">
        <v>20121002</v>
      </c>
      <c r="M10214" t="s">
        <v>19</v>
      </c>
      <c r="N10214" t="s">
        <v>10</v>
      </c>
      <c r="O10214" t="s">
        <v>3992</v>
      </c>
      <c r="P10214">
        <v>20130401</v>
      </c>
      <c r="R10214" t="s">
        <v>51764</v>
      </c>
      <c r="V10214">
        <v>1</v>
      </c>
      <c r="X10214" t="s">
        <v>3992</v>
      </c>
      <c r="Z10214" t="s">
        <v>1733</v>
      </c>
    </row>
    <row r="10215" spans="1:26">
      <c r="A10215" t="s">
        <v>51766</v>
      </c>
      <c r="B10215" t="s">
        <v>51761</v>
      </c>
      <c r="C10215" t="s">
        <v>2477</v>
      </c>
      <c r="D10215" t="s">
        <v>2720</v>
      </c>
      <c r="E10215" t="s">
        <v>51762</v>
      </c>
      <c r="F10215" t="s">
        <v>51763</v>
      </c>
      <c r="H10215" t="s">
        <v>2763</v>
      </c>
      <c r="J10215" t="s">
        <v>26223</v>
      </c>
      <c r="K10215">
        <v>20121002</v>
      </c>
      <c r="M10215" t="s">
        <v>19</v>
      </c>
      <c r="N10215" t="s">
        <v>10</v>
      </c>
      <c r="O10215" t="s">
        <v>3914</v>
      </c>
      <c r="P10215">
        <v>20210401</v>
      </c>
      <c r="R10215" t="s">
        <v>51764</v>
      </c>
      <c r="V10215">
        <v>1</v>
      </c>
      <c r="X10215" t="s">
        <v>3914</v>
      </c>
      <c r="Z10215" t="s">
        <v>1733</v>
      </c>
    </row>
    <row r="10216" spans="1:26">
      <c r="A10216" t="s">
        <v>51767</v>
      </c>
      <c r="B10216" t="s">
        <v>51768</v>
      </c>
      <c r="C10216" t="s">
        <v>2</v>
      </c>
      <c r="D10216" t="s">
        <v>3379</v>
      </c>
      <c r="E10216" t="s">
        <v>51769</v>
      </c>
      <c r="H10216" t="s">
        <v>3430</v>
      </c>
      <c r="J10216" t="s">
        <v>51770</v>
      </c>
      <c r="K10216">
        <v>20121001</v>
      </c>
      <c r="L10216">
        <v>20210630</v>
      </c>
      <c r="M10216" t="s">
        <v>27</v>
      </c>
      <c r="N10216" t="s">
        <v>10</v>
      </c>
      <c r="O10216" t="s">
        <v>3432</v>
      </c>
      <c r="P10216">
        <v>20130401</v>
      </c>
      <c r="Q10216">
        <v>20210630</v>
      </c>
      <c r="R10216" t="s">
        <v>51771</v>
      </c>
      <c r="V10216">
        <v>1</v>
      </c>
      <c r="X10216" t="s">
        <v>6838</v>
      </c>
      <c r="Z10216" t="s">
        <v>5781</v>
      </c>
    </row>
    <row r="10217" spans="1:26">
      <c r="A10217" t="s">
        <v>51772</v>
      </c>
      <c r="B10217" t="s">
        <v>51773</v>
      </c>
      <c r="C10217" t="s">
        <v>402</v>
      </c>
      <c r="D10217" t="s">
        <v>3492</v>
      </c>
      <c r="E10217" t="s">
        <v>51774</v>
      </c>
      <c r="H10217" t="s">
        <v>40349</v>
      </c>
      <c r="J10217" t="s">
        <v>51775</v>
      </c>
      <c r="K10217">
        <v>20121101</v>
      </c>
      <c r="M10217" t="s">
        <v>311</v>
      </c>
      <c r="N10217" t="s">
        <v>10</v>
      </c>
      <c r="O10217" t="s">
        <v>40351</v>
      </c>
      <c r="P10217">
        <v>20130401</v>
      </c>
      <c r="R10217" t="s">
        <v>51776</v>
      </c>
      <c r="V10217">
        <v>1</v>
      </c>
      <c r="X10217" t="s">
        <v>40351</v>
      </c>
      <c r="Z10217" t="s">
        <v>6822</v>
      </c>
    </row>
    <row r="10218" spans="1:26">
      <c r="A10218" t="s">
        <v>51777</v>
      </c>
      <c r="B10218" t="s">
        <v>51778</v>
      </c>
      <c r="C10218" t="s">
        <v>2443</v>
      </c>
      <c r="D10218" t="s">
        <v>2444</v>
      </c>
      <c r="E10218" t="s">
        <v>46656</v>
      </c>
      <c r="F10218" t="s">
        <v>46657</v>
      </c>
      <c r="H10218" t="s">
        <v>26400</v>
      </c>
      <c r="J10218" t="s">
        <v>46658</v>
      </c>
      <c r="K10218">
        <v>20121008</v>
      </c>
      <c r="M10218" t="s">
        <v>19</v>
      </c>
      <c r="N10218" t="s">
        <v>10</v>
      </c>
      <c r="O10218" t="s">
        <v>3865</v>
      </c>
      <c r="P10218">
        <v>20200401</v>
      </c>
      <c r="R10218" t="s">
        <v>47574</v>
      </c>
      <c r="V10218">
        <v>1</v>
      </c>
      <c r="X10218" t="s">
        <v>3865</v>
      </c>
      <c r="Z10218" t="s">
        <v>5781</v>
      </c>
    </row>
    <row r="10219" spans="1:26">
      <c r="A10219" t="s">
        <v>51779</v>
      </c>
      <c r="B10219" t="s">
        <v>51780</v>
      </c>
      <c r="C10219" t="s">
        <v>2561</v>
      </c>
      <c r="D10219" t="s">
        <v>2562</v>
      </c>
      <c r="E10219" t="s">
        <v>51781</v>
      </c>
      <c r="H10219" t="s">
        <v>2716</v>
      </c>
      <c r="J10219" t="s">
        <v>51782</v>
      </c>
      <c r="K10219">
        <v>20121015</v>
      </c>
      <c r="M10219" t="s">
        <v>19</v>
      </c>
      <c r="N10219" t="s">
        <v>10</v>
      </c>
      <c r="O10219" t="s">
        <v>3753</v>
      </c>
      <c r="P10219">
        <v>20200401</v>
      </c>
      <c r="R10219" t="s">
        <v>51783</v>
      </c>
      <c r="V10219">
        <v>1</v>
      </c>
      <c r="X10219" t="s">
        <v>3753</v>
      </c>
      <c r="Z10219" t="s">
        <v>1722</v>
      </c>
    </row>
    <row r="10220" spans="1:26">
      <c r="A10220" t="s">
        <v>51784</v>
      </c>
      <c r="B10220" t="s">
        <v>51785</v>
      </c>
      <c r="C10220" t="s">
        <v>2452</v>
      </c>
      <c r="D10220" t="s">
        <v>2865</v>
      </c>
      <c r="E10220" t="s">
        <v>51786</v>
      </c>
      <c r="F10220" t="s">
        <v>51787</v>
      </c>
      <c r="G10220" t="s">
        <v>9239</v>
      </c>
      <c r="H10220" t="s">
        <v>2868</v>
      </c>
      <c r="J10220" t="s">
        <v>51788</v>
      </c>
      <c r="K10220">
        <v>20121005</v>
      </c>
      <c r="M10220" t="s">
        <v>19</v>
      </c>
      <c r="N10220" t="s">
        <v>10</v>
      </c>
      <c r="O10220" t="s">
        <v>3410</v>
      </c>
      <c r="P10220">
        <v>20130401</v>
      </c>
      <c r="R10220" t="s">
        <v>51789</v>
      </c>
      <c r="V10220">
        <v>1</v>
      </c>
      <c r="X10220" t="s">
        <v>44535</v>
      </c>
      <c r="Z10220" t="s">
        <v>5781</v>
      </c>
    </row>
    <row r="10221" spans="1:26">
      <c r="A10221" t="s">
        <v>51790</v>
      </c>
      <c r="B10221" t="s">
        <v>51791</v>
      </c>
      <c r="C10221" t="s">
        <v>402</v>
      </c>
      <c r="D10221" t="s">
        <v>3017</v>
      </c>
      <c r="E10221" t="s">
        <v>51792</v>
      </c>
      <c r="F10221" t="s">
        <v>48656</v>
      </c>
      <c r="G10221" t="s">
        <v>48657</v>
      </c>
      <c r="H10221" t="s">
        <v>36792</v>
      </c>
      <c r="J10221" t="s">
        <v>48658</v>
      </c>
      <c r="K10221">
        <v>20121003</v>
      </c>
      <c r="L10221">
        <v>20191130</v>
      </c>
      <c r="M10221" t="s">
        <v>27</v>
      </c>
      <c r="N10221" t="s">
        <v>10</v>
      </c>
      <c r="O10221" t="s">
        <v>4071</v>
      </c>
      <c r="P10221">
        <v>20130401</v>
      </c>
      <c r="Q10221">
        <v>20191130</v>
      </c>
      <c r="R10221" t="s">
        <v>51793</v>
      </c>
      <c r="V10221">
        <v>1</v>
      </c>
      <c r="X10221" t="s">
        <v>4071</v>
      </c>
      <c r="Z10221" t="s">
        <v>5760</v>
      </c>
    </row>
    <row r="10222" spans="1:26">
      <c r="A10222" t="s">
        <v>51794</v>
      </c>
      <c r="B10222" t="s">
        <v>51795</v>
      </c>
      <c r="C10222" t="s">
        <v>2477</v>
      </c>
      <c r="D10222" t="s">
        <v>2485</v>
      </c>
      <c r="E10222" t="s">
        <v>51796</v>
      </c>
      <c r="F10222" t="s">
        <v>51797</v>
      </c>
      <c r="G10222" t="s">
        <v>28304</v>
      </c>
      <c r="H10222" t="s">
        <v>3355</v>
      </c>
      <c r="J10222" t="s">
        <v>51798</v>
      </c>
      <c r="K10222">
        <v>20121101</v>
      </c>
      <c r="M10222" t="s">
        <v>19</v>
      </c>
      <c r="N10222" t="s">
        <v>10</v>
      </c>
      <c r="O10222" t="s">
        <v>3914</v>
      </c>
      <c r="P10222">
        <v>20210401</v>
      </c>
      <c r="R10222" t="s">
        <v>51799</v>
      </c>
      <c r="V10222">
        <v>1</v>
      </c>
      <c r="X10222" t="s">
        <v>3914</v>
      </c>
      <c r="Z10222" t="s">
        <v>5760</v>
      </c>
    </row>
    <row r="10223" spans="1:26">
      <c r="A10223" t="s">
        <v>51800</v>
      </c>
      <c r="B10223" t="s">
        <v>51801</v>
      </c>
      <c r="C10223" t="s">
        <v>2477</v>
      </c>
      <c r="D10223" t="s">
        <v>2485</v>
      </c>
      <c r="E10223" t="s">
        <v>51802</v>
      </c>
      <c r="F10223" t="s">
        <v>51803</v>
      </c>
      <c r="G10223" t="s">
        <v>51804</v>
      </c>
      <c r="H10223" t="s">
        <v>27537</v>
      </c>
      <c r="J10223" t="s">
        <v>51805</v>
      </c>
      <c r="K10223">
        <v>20121001</v>
      </c>
      <c r="M10223" t="s">
        <v>19</v>
      </c>
      <c r="N10223" t="s">
        <v>10</v>
      </c>
      <c r="O10223" t="s">
        <v>3349</v>
      </c>
      <c r="P10223">
        <v>20180401</v>
      </c>
      <c r="R10223" t="s">
        <v>51806</v>
      </c>
      <c r="V10223">
        <v>1</v>
      </c>
      <c r="X10223" t="s">
        <v>3349</v>
      </c>
      <c r="Z10223" t="s">
        <v>44856</v>
      </c>
    </row>
    <row r="10224" spans="1:26">
      <c r="A10224" t="s">
        <v>51807</v>
      </c>
      <c r="B10224" t="s">
        <v>51808</v>
      </c>
      <c r="C10224" t="s">
        <v>2452</v>
      </c>
      <c r="D10224" t="s">
        <v>2865</v>
      </c>
      <c r="E10224" t="s">
        <v>51809</v>
      </c>
      <c r="F10224" t="s">
        <v>45918</v>
      </c>
      <c r="G10224" t="s">
        <v>9481</v>
      </c>
      <c r="H10224" t="s">
        <v>9098</v>
      </c>
      <c r="J10224" t="s">
        <v>45919</v>
      </c>
      <c r="K10224">
        <v>20120901</v>
      </c>
      <c r="M10224" t="s">
        <v>19</v>
      </c>
      <c r="N10224" t="s">
        <v>10</v>
      </c>
      <c r="O10224" t="s">
        <v>3410</v>
      </c>
      <c r="P10224">
        <v>20200401</v>
      </c>
      <c r="R10224" t="s">
        <v>51810</v>
      </c>
      <c r="V10224">
        <v>1</v>
      </c>
      <c r="X10224" t="s">
        <v>3410</v>
      </c>
      <c r="Z10224" t="s">
        <v>5781</v>
      </c>
    </row>
    <row r="10225" spans="1:26">
      <c r="A10225" t="s">
        <v>51811</v>
      </c>
      <c r="B10225" t="s">
        <v>51812</v>
      </c>
      <c r="C10225" t="s">
        <v>2452</v>
      </c>
      <c r="D10225" t="s">
        <v>3079</v>
      </c>
      <c r="E10225" t="s">
        <v>33520</v>
      </c>
      <c r="H10225" t="s">
        <v>3081</v>
      </c>
      <c r="J10225" t="s">
        <v>33521</v>
      </c>
      <c r="K10225">
        <v>20121029</v>
      </c>
      <c r="M10225" t="s">
        <v>19</v>
      </c>
      <c r="N10225" t="s">
        <v>10</v>
      </c>
      <c r="O10225" t="s">
        <v>3598</v>
      </c>
      <c r="P10225">
        <v>20180401</v>
      </c>
      <c r="R10225" t="s">
        <v>48464</v>
      </c>
      <c r="V10225">
        <v>1</v>
      </c>
      <c r="X10225" t="s">
        <v>3598</v>
      </c>
      <c r="Z10225" t="s">
        <v>1722</v>
      </c>
    </row>
    <row r="10226" spans="1:26">
      <c r="A10226" t="s">
        <v>51813</v>
      </c>
      <c r="B10226" t="s">
        <v>51814</v>
      </c>
      <c r="C10226" t="s">
        <v>2</v>
      </c>
      <c r="D10226" t="s">
        <v>3379</v>
      </c>
      <c r="E10226" t="s">
        <v>51815</v>
      </c>
      <c r="F10226" t="s">
        <v>51769</v>
      </c>
      <c r="H10226" t="s">
        <v>3430</v>
      </c>
      <c r="J10226" t="s">
        <v>51770</v>
      </c>
      <c r="K10226">
        <v>20121101</v>
      </c>
      <c r="L10226">
        <v>20210630</v>
      </c>
      <c r="M10226" t="s">
        <v>27</v>
      </c>
      <c r="N10226" t="s">
        <v>10</v>
      </c>
      <c r="O10226" t="s">
        <v>3432</v>
      </c>
      <c r="P10226">
        <v>20130401</v>
      </c>
      <c r="Q10226">
        <v>20210630</v>
      </c>
      <c r="R10226" t="s">
        <v>51771</v>
      </c>
      <c r="V10226">
        <v>1</v>
      </c>
      <c r="X10226" t="s">
        <v>6838</v>
      </c>
      <c r="Z10226" t="s">
        <v>5781</v>
      </c>
    </row>
    <row r="10227" spans="1:26">
      <c r="A10227" t="s">
        <v>51816</v>
      </c>
      <c r="B10227" t="s">
        <v>51817</v>
      </c>
      <c r="C10227" t="s">
        <v>2553</v>
      </c>
      <c r="D10227" t="s">
        <v>2575</v>
      </c>
      <c r="E10227" t="s">
        <v>51818</v>
      </c>
      <c r="F10227" t="s">
        <v>12533</v>
      </c>
      <c r="H10227" t="s">
        <v>12377</v>
      </c>
      <c r="J10227" t="s">
        <v>12534</v>
      </c>
      <c r="K10227">
        <v>20121101</v>
      </c>
      <c r="M10227" t="s">
        <v>19</v>
      </c>
      <c r="N10227" t="s">
        <v>10</v>
      </c>
      <c r="O10227" t="s">
        <v>3342</v>
      </c>
      <c r="P10227">
        <v>20210401</v>
      </c>
      <c r="R10227" t="s">
        <v>51819</v>
      </c>
      <c r="V10227">
        <v>1</v>
      </c>
      <c r="X10227" t="s">
        <v>3342</v>
      </c>
      <c r="Z10227" t="s">
        <v>5781</v>
      </c>
    </row>
    <row r="10228" spans="1:26">
      <c r="A10228" t="s">
        <v>51820</v>
      </c>
      <c r="B10228" t="s">
        <v>51821</v>
      </c>
      <c r="C10228" t="s">
        <v>2477</v>
      </c>
      <c r="D10228" t="s">
        <v>2720</v>
      </c>
      <c r="E10228" t="s">
        <v>26106</v>
      </c>
      <c r="F10228" t="s">
        <v>26107</v>
      </c>
      <c r="H10228" t="s">
        <v>2763</v>
      </c>
      <c r="J10228" t="s">
        <v>26108</v>
      </c>
      <c r="K10228">
        <v>20121101</v>
      </c>
      <c r="M10228" t="s">
        <v>19</v>
      </c>
      <c r="N10228" t="s">
        <v>10</v>
      </c>
      <c r="O10228" t="s">
        <v>3914</v>
      </c>
      <c r="P10228">
        <v>20210401</v>
      </c>
      <c r="R10228" t="s">
        <v>51822</v>
      </c>
      <c r="V10228">
        <v>1</v>
      </c>
      <c r="X10228" t="s">
        <v>3914</v>
      </c>
      <c r="Z10228" t="s">
        <v>1722</v>
      </c>
    </row>
    <row r="10229" spans="1:26">
      <c r="A10229" t="s">
        <v>51823</v>
      </c>
      <c r="B10229" t="s">
        <v>51824</v>
      </c>
      <c r="C10229" t="s">
        <v>2477</v>
      </c>
      <c r="D10229" t="s">
        <v>2478</v>
      </c>
      <c r="E10229" t="s">
        <v>19349</v>
      </c>
      <c r="F10229" t="s">
        <v>19350</v>
      </c>
      <c r="H10229" t="s">
        <v>19351</v>
      </c>
      <c r="J10229" t="s">
        <v>19352</v>
      </c>
      <c r="K10229">
        <v>20121001</v>
      </c>
      <c r="M10229" t="s">
        <v>19</v>
      </c>
      <c r="N10229" t="s">
        <v>10</v>
      </c>
      <c r="O10229" t="s">
        <v>19236</v>
      </c>
      <c r="P10229">
        <v>20200401</v>
      </c>
      <c r="R10229" t="s">
        <v>51825</v>
      </c>
      <c r="V10229">
        <v>1</v>
      </c>
      <c r="X10229" t="s">
        <v>19236</v>
      </c>
      <c r="Z10229" t="s">
        <v>1722</v>
      </c>
    </row>
    <row r="10230" spans="1:26">
      <c r="A10230" t="s">
        <v>51826</v>
      </c>
      <c r="B10230" t="s">
        <v>51824</v>
      </c>
      <c r="C10230" t="s">
        <v>2477</v>
      </c>
      <c r="D10230" t="s">
        <v>2478</v>
      </c>
      <c r="E10230" t="s">
        <v>51827</v>
      </c>
      <c r="F10230" t="s">
        <v>51828</v>
      </c>
      <c r="H10230" t="s">
        <v>19351</v>
      </c>
      <c r="J10230" t="s">
        <v>51829</v>
      </c>
      <c r="K10230">
        <v>20121001</v>
      </c>
      <c r="M10230" t="s">
        <v>19</v>
      </c>
      <c r="N10230" t="s">
        <v>10</v>
      </c>
      <c r="O10230" t="s">
        <v>19236</v>
      </c>
      <c r="P10230">
        <v>20200401</v>
      </c>
      <c r="R10230" t="s">
        <v>51825</v>
      </c>
      <c r="V10230">
        <v>1</v>
      </c>
      <c r="X10230" t="s">
        <v>19236</v>
      </c>
      <c r="Z10230" t="s">
        <v>1722</v>
      </c>
    </row>
    <row r="10231" spans="1:26">
      <c r="A10231" t="s">
        <v>51830</v>
      </c>
      <c r="B10231" t="s">
        <v>51831</v>
      </c>
      <c r="C10231" t="s">
        <v>2477</v>
      </c>
      <c r="D10231" t="s">
        <v>2478</v>
      </c>
      <c r="E10231" t="s">
        <v>51832</v>
      </c>
      <c r="F10231" t="s">
        <v>31666</v>
      </c>
      <c r="H10231" t="s">
        <v>19299</v>
      </c>
      <c r="J10231" t="s">
        <v>51833</v>
      </c>
      <c r="K10231">
        <v>20121001</v>
      </c>
      <c r="M10231" t="s">
        <v>19</v>
      </c>
      <c r="N10231" t="s">
        <v>10</v>
      </c>
      <c r="O10231" t="s">
        <v>19236</v>
      </c>
      <c r="P10231">
        <v>20200401</v>
      </c>
      <c r="R10231" t="s">
        <v>51834</v>
      </c>
      <c r="V10231">
        <v>1</v>
      </c>
      <c r="X10231" t="s">
        <v>19236</v>
      </c>
      <c r="Z10231" t="s">
        <v>5781</v>
      </c>
    </row>
    <row r="10232" spans="1:26">
      <c r="A10232" t="s">
        <v>51835</v>
      </c>
      <c r="B10232" t="s">
        <v>51836</v>
      </c>
      <c r="C10232" t="s">
        <v>402</v>
      </c>
      <c r="D10232" t="s">
        <v>3017</v>
      </c>
      <c r="E10232" t="s">
        <v>51837</v>
      </c>
      <c r="F10232" t="s">
        <v>50743</v>
      </c>
      <c r="H10232" t="s">
        <v>36825</v>
      </c>
      <c r="J10232" t="s">
        <v>51838</v>
      </c>
      <c r="K10232">
        <v>20121114</v>
      </c>
      <c r="L10232">
        <v>20191130</v>
      </c>
      <c r="M10232" t="s">
        <v>27</v>
      </c>
      <c r="N10232" t="s">
        <v>10</v>
      </c>
      <c r="O10232" t="s">
        <v>4071</v>
      </c>
      <c r="P10232">
        <v>20130401</v>
      </c>
      <c r="Q10232">
        <v>20191130</v>
      </c>
      <c r="R10232" t="s">
        <v>51839</v>
      </c>
      <c r="V10232">
        <v>1</v>
      </c>
      <c r="X10232" t="s">
        <v>4071</v>
      </c>
      <c r="Z10232" t="s">
        <v>6822</v>
      </c>
    </row>
    <row r="10233" spans="1:26">
      <c r="A10233" t="s">
        <v>51840</v>
      </c>
      <c r="B10233" t="s">
        <v>51841</v>
      </c>
      <c r="C10233" t="s">
        <v>2477</v>
      </c>
      <c r="D10233" t="s">
        <v>2696</v>
      </c>
      <c r="E10233" t="s">
        <v>51842</v>
      </c>
      <c r="H10233" t="s">
        <v>20349</v>
      </c>
      <c r="J10233" t="s">
        <v>20350</v>
      </c>
      <c r="K10233">
        <v>20121001</v>
      </c>
      <c r="L10233">
        <v>20221130</v>
      </c>
      <c r="M10233" t="s">
        <v>27</v>
      </c>
      <c r="N10233" t="s">
        <v>10</v>
      </c>
      <c r="O10233" t="s">
        <v>3624</v>
      </c>
      <c r="P10233">
        <v>20200401</v>
      </c>
      <c r="Q10233">
        <v>20221130</v>
      </c>
      <c r="R10233" t="s">
        <v>20351</v>
      </c>
      <c r="V10233">
        <v>1</v>
      </c>
      <c r="X10233" t="s">
        <v>3624</v>
      </c>
      <c r="Z10233" t="s">
        <v>6822</v>
      </c>
    </row>
    <row r="10234" spans="1:26">
      <c r="A10234" t="s">
        <v>51843</v>
      </c>
      <c r="B10234" t="s">
        <v>51844</v>
      </c>
      <c r="C10234" t="s">
        <v>2477</v>
      </c>
      <c r="D10234" t="s">
        <v>2696</v>
      </c>
      <c r="E10234" t="s">
        <v>51845</v>
      </c>
      <c r="F10234" t="s">
        <v>20252</v>
      </c>
      <c r="G10234" t="s">
        <v>20253</v>
      </c>
      <c r="H10234" t="s">
        <v>20027</v>
      </c>
      <c r="J10234" t="s">
        <v>20254</v>
      </c>
      <c r="K10234">
        <v>20121001</v>
      </c>
      <c r="M10234" t="s">
        <v>19</v>
      </c>
      <c r="N10234" t="s">
        <v>10</v>
      </c>
      <c r="O10234" t="s">
        <v>3624</v>
      </c>
      <c r="P10234">
        <v>20130901</v>
      </c>
      <c r="R10234" t="s">
        <v>20255</v>
      </c>
      <c r="V10234">
        <v>1</v>
      </c>
      <c r="X10234" t="s">
        <v>51846</v>
      </c>
      <c r="Z10234" t="s">
        <v>5781</v>
      </c>
    </row>
    <row r="10235" spans="1:26">
      <c r="A10235" t="s">
        <v>51847</v>
      </c>
      <c r="B10235" t="s">
        <v>51848</v>
      </c>
      <c r="C10235" t="s">
        <v>2443</v>
      </c>
      <c r="D10235" t="s">
        <v>2444</v>
      </c>
      <c r="E10235" t="s">
        <v>51849</v>
      </c>
      <c r="F10235" t="s">
        <v>51850</v>
      </c>
      <c r="H10235" t="s">
        <v>26377</v>
      </c>
      <c r="J10235" t="s">
        <v>51851</v>
      </c>
      <c r="K10235">
        <v>20121123</v>
      </c>
      <c r="M10235" t="s">
        <v>19</v>
      </c>
      <c r="N10235" t="s">
        <v>10</v>
      </c>
      <c r="O10235" t="s">
        <v>3865</v>
      </c>
      <c r="P10235">
        <v>20200401</v>
      </c>
      <c r="R10235" t="s">
        <v>51852</v>
      </c>
      <c r="V10235">
        <v>1</v>
      </c>
      <c r="X10235" t="s">
        <v>3865</v>
      </c>
      <c r="Z10235" t="s">
        <v>2438</v>
      </c>
    </row>
    <row r="10236" spans="1:26">
      <c r="A10236" t="s">
        <v>51853</v>
      </c>
      <c r="B10236" t="s">
        <v>51854</v>
      </c>
      <c r="C10236" t="s">
        <v>2443</v>
      </c>
      <c r="D10236" t="s">
        <v>2444</v>
      </c>
      <c r="E10236" t="s">
        <v>50241</v>
      </c>
      <c r="F10236" t="s">
        <v>26276</v>
      </c>
      <c r="H10236" t="s">
        <v>2976</v>
      </c>
      <c r="J10236" t="s">
        <v>50242</v>
      </c>
      <c r="K10236">
        <v>20121123</v>
      </c>
      <c r="M10236" t="s">
        <v>19</v>
      </c>
      <c r="N10236" t="s">
        <v>10</v>
      </c>
      <c r="O10236" t="s">
        <v>3865</v>
      </c>
      <c r="P10236">
        <v>20200401</v>
      </c>
      <c r="R10236" t="s">
        <v>50243</v>
      </c>
      <c r="V10236">
        <v>1</v>
      </c>
      <c r="X10236" t="s">
        <v>3865</v>
      </c>
      <c r="Z10236" t="s">
        <v>2438</v>
      </c>
    </row>
    <row r="10237" spans="1:26">
      <c r="A10237" t="s">
        <v>51855</v>
      </c>
      <c r="B10237" t="s">
        <v>51856</v>
      </c>
      <c r="C10237" t="s">
        <v>2443</v>
      </c>
      <c r="D10237" t="s">
        <v>2444</v>
      </c>
      <c r="E10237" t="s">
        <v>51857</v>
      </c>
      <c r="F10237" t="s">
        <v>3862</v>
      </c>
      <c r="G10237" t="s">
        <v>3863</v>
      </c>
      <c r="H10237" t="s">
        <v>2447</v>
      </c>
      <c r="J10237" t="s">
        <v>3864</v>
      </c>
      <c r="K10237">
        <v>20121123</v>
      </c>
      <c r="M10237" t="s">
        <v>19</v>
      </c>
      <c r="N10237" t="s">
        <v>10</v>
      </c>
      <c r="O10237" t="s">
        <v>3865</v>
      </c>
      <c r="P10237">
        <v>20200401</v>
      </c>
      <c r="R10237" t="s">
        <v>51858</v>
      </c>
      <c r="V10237">
        <v>1</v>
      </c>
      <c r="X10237" t="s">
        <v>3865</v>
      </c>
      <c r="Z10237" t="s">
        <v>5781</v>
      </c>
    </row>
    <row r="10238" spans="1:26">
      <c r="A10238" t="s">
        <v>51859</v>
      </c>
      <c r="B10238" t="s">
        <v>51860</v>
      </c>
      <c r="C10238" t="s">
        <v>2477</v>
      </c>
      <c r="D10238" t="s">
        <v>2696</v>
      </c>
      <c r="E10238" t="s">
        <v>20867</v>
      </c>
      <c r="F10238" t="s">
        <v>20868</v>
      </c>
      <c r="H10238" t="s">
        <v>19917</v>
      </c>
      <c r="J10238" t="s">
        <v>20869</v>
      </c>
      <c r="K10238">
        <v>20121201</v>
      </c>
      <c r="L10238">
        <v>20250630</v>
      </c>
      <c r="M10238" t="s">
        <v>27</v>
      </c>
      <c r="N10238" t="s">
        <v>10</v>
      </c>
      <c r="O10238" t="s">
        <v>3624</v>
      </c>
      <c r="P10238">
        <v>20200401</v>
      </c>
      <c r="Q10238">
        <v>20250630</v>
      </c>
      <c r="R10238" t="s">
        <v>48640</v>
      </c>
      <c r="V10238">
        <v>1</v>
      </c>
      <c r="X10238" t="s">
        <v>3624</v>
      </c>
      <c r="Z10238" t="s">
        <v>5781</v>
      </c>
    </row>
    <row r="10239" spans="1:26">
      <c r="A10239" t="s">
        <v>51861</v>
      </c>
      <c r="B10239" t="s">
        <v>51862</v>
      </c>
      <c r="C10239" t="s">
        <v>402</v>
      </c>
      <c r="D10239" t="s">
        <v>3492</v>
      </c>
      <c r="E10239" t="s">
        <v>51863</v>
      </c>
      <c r="H10239" t="s">
        <v>4013</v>
      </c>
      <c r="J10239" t="s">
        <v>51864</v>
      </c>
      <c r="K10239">
        <v>20130101</v>
      </c>
      <c r="M10239" t="s">
        <v>19</v>
      </c>
      <c r="N10239" t="s">
        <v>10</v>
      </c>
      <c r="O10239" t="s">
        <v>4015</v>
      </c>
      <c r="P10239">
        <v>20130401</v>
      </c>
      <c r="R10239" t="s">
        <v>51865</v>
      </c>
      <c r="V10239">
        <v>1</v>
      </c>
      <c r="X10239" t="s">
        <v>4015</v>
      </c>
      <c r="Z10239" t="s">
        <v>1302</v>
      </c>
    </row>
    <row r="10240" spans="1:26">
      <c r="A10240" t="s">
        <v>51866</v>
      </c>
      <c r="B10240" t="s">
        <v>51867</v>
      </c>
      <c r="C10240" t="s">
        <v>2443</v>
      </c>
      <c r="D10240" t="s">
        <v>2444</v>
      </c>
      <c r="E10240" t="s">
        <v>26636</v>
      </c>
      <c r="H10240" t="s">
        <v>2976</v>
      </c>
      <c r="J10240" t="s">
        <v>26638</v>
      </c>
      <c r="K10240">
        <v>20121204</v>
      </c>
      <c r="M10240" t="s">
        <v>19</v>
      </c>
      <c r="N10240" t="s">
        <v>10</v>
      </c>
      <c r="O10240" t="s">
        <v>3865</v>
      </c>
      <c r="P10240">
        <v>20200401</v>
      </c>
      <c r="R10240" t="s">
        <v>51868</v>
      </c>
      <c r="V10240">
        <v>1</v>
      </c>
      <c r="X10240" t="s">
        <v>3865</v>
      </c>
      <c r="Z10240" t="s">
        <v>5781</v>
      </c>
    </row>
    <row r="10241" spans="1:26">
      <c r="A10241" t="s">
        <v>51869</v>
      </c>
      <c r="B10241" t="s">
        <v>51870</v>
      </c>
      <c r="C10241" t="s">
        <v>2553</v>
      </c>
      <c r="D10241" t="s">
        <v>2575</v>
      </c>
      <c r="E10241" t="s">
        <v>51871</v>
      </c>
      <c r="F10241" t="s">
        <v>3869</v>
      </c>
      <c r="H10241" t="s">
        <v>3870</v>
      </c>
      <c r="J10241" t="s">
        <v>3871</v>
      </c>
      <c r="K10241">
        <v>20130101</v>
      </c>
      <c r="M10241" t="s">
        <v>19</v>
      </c>
      <c r="N10241" t="s">
        <v>10</v>
      </c>
      <c r="O10241" t="s">
        <v>3342</v>
      </c>
      <c r="P10241">
        <v>20210401</v>
      </c>
      <c r="R10241" t="s">
        <v>51872</v>
      </c>
      <c r="V10241">
        <v>1</v>
      </c>
      <c r="X10241" t="s">
        <v>3342</v>
      </c>
      <c r="Z10241" t="s">
        <v>5781</v>
      </c>
    </row>
    <row r="10242" spans="1:26">
      <c r="A10242" t="s">
        <v>51873</v>
      </c>
      <c r="B10242" t="s">
        <v>51874</v>
      </c>
      <c r="C10242" t="s">
        <v>402</v>
      </c>
      <c r="D10242" t="s">
        <v>3017</v>
      </c>
      <c r="E10242" t="s">
        <v>37492</v>
      </c>
      <c r="F10242" t="s">
        <v>37507</v>
      </c>
      <c r="H10242" t="s">
        <v>37336</v>
      </c>
      <c r="J10242" t="s">
        <v>37493</v>
      </c>
      <c r="K10242">
        <v>20130107</v>
      </c>
      <c r="M10242" t="s">
        <v>19</v>
      </c>
      <c r="N10242" t="s">
        <v>10</v>
      </c>
      <c r="O10242" t="s">
        <v>37338</v>
      </c>
      <c r="P10242">
        <v>20130501</v>
      </c>
      <c r="R10242" t="s">
        <v>37494</v>
      </c>
      <c r="V10242">
        <v>1</v>
      </c>
      <c r="X10242" t="s">
        <v>37338</v>
      </c>
      <c r="Z10242" t="s">
        <v>1722</v>
      </c>
    </row>
    <row r="10243" spans="1:26">
      <c r="A10243" t="s">
        <v>51875</v>
      </c>
      <c r="B10243" t="s">
        <v>51876</v>
      </c>
      <c r="C10243" t="s">
        <v>2443</v>
      </c>
      <c r="D10243" t="s">
        <v>2444</v>
      </c>
      <c r="E10243" t="s">
        <v>51877</v>
      </c>
      <c r="F10243" t="s">
        <v>51878</v>
      </c>
      <c r="H10243" t="s">
        <v>26270</v>
      </c>
      <c r="J10243" t="s">
        <v>51879</v>
      </c>
      <c r="K10243">
        <v>20121221</v>
      </c>
      <c r="M10243" t="s">
        <v>19</v>
      </c>
      <c r="N10243" t="s">
        <v>10</v>
      </c>
      <c r="O10243" t="s">
        <v>3865</v>
      </c>
      <c r="P10243">
        <v>20200401</v>
      </c>
      <c r="R10243" t="s">
        <v>51880</v>
      </c>
      <c r="V10243">
        <v>1</v>
      </c>
      <c r="X10243" t="s">
        <v>3865</v>
      </c>
      <c r="Z10243" t="s">
        <v>5781</v>
      </c>
    </row>
    <row r="10244" spans="1:26">
      <c r="A10244" t="s">
        <v>51881</v>
      </c>
      <c r="B10244" t="s">
        <v>51882</v>
      </c>
      <c r="C10244" t="s">
        <v>2477</v>
      </c>
      <c r="D10244" t="s">
        <v>2696</v>
      </c>
      <c r="E10244" t="s">
        <v>51883</v>
      </c>
      <c r="F10244" t="s">
        <v>51884</v>
      </c>
      <c r="G10244" t="s">
        <v>20419</v>
      </c>
      <c r="H10244" t="s">
        <v>20039</v>
      </c>
      <c r="J10244" t="s">
        <v>51885</v>
      </c>
      <c r="K10244">
        <v>20130101</v>
      </c>
      <c r="M10244" t="s">
        <v>19</v>
      </c>
      <c r="N10244" t="s">
        <v>10</v>
      </c>
      <c r="O10244" t="s">
        <v>3624</v>
      </c>
      <c r="P10244">
        <v>20200401</v>
      </c>
      <c r="R10244" t="s">
        <v>51886</v>
      </c>
      <c r="V10244">
        <v>1</v>
      </c>
      <c r="X10244" t="s">
        <v>3624</v>
      </c>
      <c r="Z10244" t="s">
        <v>26225</v>
      </c>
    </row>
    <row r="10245" spans="1:26">
      <c r="A10245" t="s">
        <v>51887</v>
      </c>
      <c r="B10245" t="s">
        <v>51888</v>
      </c>
      <c r="C10245" t="s">
        <v>2477</v>
      </c>
      <c r="D10245" t="s">
        <v>2696</v>
      </c>
      <c r="E10245" t="s">
        <v>51883</v>
      </c>
      <c r="F10245" t="s">
        <v>51884</v>
      </c>
      <c r="G10245" t="s">
        <v>20419</v>
      </c>
      <c r="H10245" t="s">
        <v>20039</v>
      </c>
      <c r="J10245" t="s">
        <v>51885</v>
      </c>
      <c r="K10245">
        <v>20130101</v>
      </c>
      <c r="M10245" t="s">
        <v>19</v>
      </c>
      <c r="N10245" t="s">
        <v>10</v>
      </c>
      <c r="O10245" t="s">
        <v>3624</v>
      </c>
      <c r="P10245">
        <v>20200401</v>
      </c>
      <c r="R10245" t="s">
        <v>51886</v>
      </c>
      <c r="V10245">
        <v>1</v>
      </c>
      <c r="X10245" t="s">
        <v>3624</v>
      </c>
      <c r="Z10245" t="s">
        <v>26225</v>
      </c>
    </row>
    <row r="10246" spans="1:26">
      <c r="A10246" t="s">
        <v>51889</v>
      </c>
      <c r="B10246" t="s">
        <v>51890</v>
      </c>
      <c r="C10246" t="s">
        <v>2477</v>
      </c>
      <c r="D10246" t="s">
        <v>2478</v>
      </c>
      <c r="E10246" t="s">
        <v>51891</v>
      </c>
      <c r="H10246" t="s">
        <v>23193</v>
      </c>
      <c r="J10246" t="s">
        <v>51892</v>
      </c>
      <c r="K10246">
        <v>20130101</v>
      </c>
      <c r="L10246">
        <v>20200630</v>
      </c>
      <c r="M10246" t="s">
        <v>27</v>
      </c>
      <c r="N10246" t="s">
        <v>10</v>
      </c>
      <c r="O10246" t="s">
        <v>25651</v>
      </c>
      <c r="P10246">
        <v>20130401</v>
      </c>
      <c r="Q10246">
        <v>20200630</v>
      </c>
      <c r="R10246" t="s">
        <v>51893</v>
      </c>
      <c r="V10246">
        <v>1</v>
      </c>
      <c r="X10246" t="s">
        <v>25651</v>
      </c>
      <c r="Z10246" t="s">
        <v>5760</v>
      </c>
    </row>
    <row r="10247" spans="1:26">
      <c r="A10247" t="s">
        <v>51894</v>
      </c>
      <c r="B10247" t="s">
        <v>51895</v>
      </c>
      <c r="C10247" t="s">
        <v>2452</v>
      </c>
      <c r="D10247" t="s">
        <v>3965</v>
      </c>
      <c r="E10247" t="s">
        <v>51896</v>
      </c>
      <c r="F10247" t="s">
        <v>51897</v>
      </c>
      <c r="H10247" t="s">
        <v>4113</v>
      </c>
      <c r="J10247" t="s">
        <v>51898</v>
      </c>
      <c r="K10247">
        <v>20130201</v>
      </c>
      <c r="M10247" t="s">
        <v>311</v>
      </c>
      <c r="N10247" t="s">
        <v>10</v>
      </c>
      <c r="O10247" t="s">
        <v>3969</v>
      </c>
      <c r="P10247">
        <v>20130401</v>
      </c>
      <c r="R10247" t="s">
        <v>51899</v>
      </c>
      <c r="V10247">
        <v>1</v>
      </c>
      <c r="X10247" t="s">
        <v>36251</v>
      </c>
      <c r="Z10247" t="s">
        <v>1302</v>
      </c>
    </row>
    <row r="10248" spans="1:26">
      <c r="A10248" t="s">
        <v>51900</v>
      </c>
      <c r="B10248" t="s">
        <v>51901</v>
      </c>
      <c r="C10248" t="s">
        <v>2452</v>
      </c>
      <c r="D10248" t="s">
        <v>3079</v>
      </c>
      <c r="E10248" t="s">
        <v>47235</v>
      </c>
      <c r="F10248" t="s">
        <v>47039</v>
      </c>
      <c r="H10248" t="s">
        <v>3081</v>
      </c>
      <c r="J10248" t="s">
        <v>47040</v>
      </c>
      <c r="K10248">
        <v>20130117</v>
      </c>
      <c r="M10248" t="s">
        <v>19</v>
      </c>
      <c r="N10248" t="s">
        <v>10</v>
      </c>
      <c r="O10248" t="s">
        <v>3598</v>
      </c>
      <c r="P10248">
        <v>20220701</v>
      </c>
      <c r="R10248" t="s">
        <v>51902</v>
      </c>
      <c r="V10248">
        <v>1</v>
      </c>
      <c r="X10248" t="s">
        <v>3598</v>
      </c>
      <c r="Z10248" t="s">
        <v>1733</v>
      </c>
    </row>
    <row r="10249" spans="1:26">
      <c r="A10249" t="s">
        <v>51903</v>
      </c>
      <c r="B10249" t="s">
        <v>51904</v>
      </c>
      <c r="C10249" t="s">
        <v>402</v>
      </c>
      <c r="D10249" t="s">
        <v>403</v>
      </c>
      <c r="E10249" t="s">
        <v>51905</v>
      </c>
      <c r="F10249" t="s">
        <v>47595</v>
      </c>
      <c r="H10249" t="s">
        <v>3541</v>
      </c>
      <c r="J10249" t="s">
        <v>47597</v>
      </c>
      <c r="K10249">
        <v>20130201</v>
      </c>
      <c r="M10249" t="s">
        <v>19</v>
      </c>
      <c r="N10249" t="s">
        <v>10</v>
      </c>
      <c r="O10249" t="s">
        <v>37650</v>
      </c>
      <c r="P10249">
        <v>20130401</v>
      </c>
      <c r="R10249" t="s">
        <v>51906</v>
      </c>
      <c r="V10249">
        <v>1</v>
      </c>
      <c r="X10249" t="s">
        <v>37650</v>
      </c>
      <c r="Z10249" t="s">
        <v>5781</v>
      </c>
    </row>
    <row r="10250" spans="1:26">
      <c r="A10250" t="s">
        <v>51907</v>
      </c>
      <c r="B10250" t="s">
        <v>51908</v>
      </c>
      <c r="C10250" t="s">
        <v>2</v>
      </c>
      <c r="D10250" t="s">
        <v>3379</v>
      </c>
      <c r="E10250" t="s">
        <v>51909</v>
      </c>
      <c r="F10250" t="s">
        <v>51910</v>
      </c>
      <c r="H10250" t="s">
        <v>3390</v>
      </c>
      <c r="J10250" t="s">
        <v>5844</v>
      </c>
      <c r="K10250">
        <v>20130128</v>
      </c>
      <c r="L10250">
        <v>20241031</v>
      </c>
      <c r="M10250" t="s">
        <v>27</v>
      </c>
      <c r="N10250" t="s">
        <v>10</v>
      </c>
      <c r="O10250" t="s">
        <v>3705</v>
      </c>
      <c r="P10250">
        <v>20130401</v>
      </c>
      <c r="Q10250">
        <v>20241031</v>
      </c>
      <c r="R10250" t="s">
        <v>51911</v>
      </c>
      <c r="V10250">
        <v>1</v>
      </c>
      <c r="X10250" t="s">
        <v>3705</v>
      </c>
      <c r="Z10250" t="s">
        <v>5781</v>
      </c>
    </row>
    <row r="10251" spans="1:26">
      <c r="A10251" t="s">
        <v>51912</v>
      </c>
      <c r="B10251" t="s">
        <v>38592</v>
      </c>
      <c r="C10251" t="s">
        <v>402</v>
      </c>
      <c r="D10251" t="s">
        <v>403</v>
      </c>
      <c r="E10251" t="s">
        <v>51913</v>
      </c>
      <c r="F10251" t="s">
        <v>37848</v>
      </c>
      <c r="H10251" t="s">
        <v>37849</v>
      </c>
      <c r="J10251" t="s">
        <v>37850</v>
      </c>
      <c r="K10251">
        <v>20130401</v>
      </c>
      <c r="L10251">
        <v>20240630</v>
      </c>
      <c r="M10251" t="s">
        <v>27</v>
      </c>
      <c r="N10251" t="s">
        <v>10</v>
      </c>
      <c r="O10251" t="s">
        <v>3565</v>
      </c>
      <c r="P10251">
        <v>20130401</v>
      </c>
      <c r="Q10251">
        <v>20240630</v>
      </c>
      <c r="R10251" t="s">
        <v>51914</v>
      </c>
      <c r="V10251">
        <v>1</v>
      </c>
      <c r="X10251" t="s">
        <v>3565</v>
      </c>
      <c r="Z10251" t="s">
        <v>13</v>
      </c>
    </row>
    <row r="10252" spans="1:26">
      <c r="A10252" t="s">
        <v>51915</v>
      </c>
      <c r="B10252" t="s">
        <v>51916</v>
      </c>
      <c r="C10252" t="s">
        <v>2443</v>
      </c>
      <c r="D10252" t="s">
        <v>2929</v>
      </c>
      <c r="E10252" t="s">
        <v>51917</v>
      </c>
      <c r="F10252" t="s">
        <v>51918</v>
      </c>
      <c r="H10252" t="s">
        <v>2932</v>
      </c>
      <c r="J10252" t="s">
        <v>51919</v>
      </c>
      <c r="K10252">
        <v>20130114</v>
      </c>
      <c r="M10252" t="s">
        <v>19</v>
      </c>
      <c r="N10252" t="s">
        <v>10</v>
      </c>
      <c r="O10252" t="s">
        <v>3712</v>
      </c>
      <c r="P10252">
        <v>20180401</v>
      </c>
      <c r="R10252" t="s">
        <v>51920</v>
      </c>
      <c r="V10252">
        <v>1</v>
      </c>
      <c r="X10252" t="s">
        <v>3712</v>
      </c>
      <c r="Z10252" t="s">
        <v>5781</v>
      </c>
    </row>
    <row r="10253" spans="1:26">
      <c r="A10253" t="s">
        <v>51921</v>
      </c>
      <c r="B10253" t="s">
        <v>51922</v>
      </c>
      <c r="C10253" t="s">
        <v>2443</v>
      </c>
      <c r="D10253" t="s">
        <v>2929</v>
      </c>
      <c r="E10253" t="s">
        <v>51923</v>
      </c>
      <c r="F10253" t="s">
        <v>28853</v>
      </c>
      <c r="H10253" t="s">
        <v>28854</v>
      </c>
      <c r="J10253" t="s">
        <v>45762</v>
      </c>
      <c r="K10253">
        <v>20130201</v>
      </c>
      <c r="L10253">
        <v>20220331</v>
      </c>
      <c r="M10253" t="s">
        <v>27</v>
      </c>
      <c r="N10253" t="s">
        <v>10</v>
      </c>
      <c r="O10253" t="s">
        <v>3712</v>
      </c>
      <c r="P10253">
        <v>20180401</v>
      </c>
      <c r="Q10253">
        <v>20220331</v>
      </c>
      <c r="R10253" t="s">
        <v>49335</v>
      </c>
      <c r="V10253">
        <v>1</v>
      </c>
      <c r="X10253" t="s">
        <v>3712</v>
      </c>
      <c r="Z10253" t="s">
        <v>44856</v>
      </c>
    </row>
    <row r="10254" spans="1:26">
      <c r="A10254" t="s">
        <v>51924</v>
      </c>
      <c r="B10254" t="s">
        <v>51925</v>
      </c>
      <c r="C10254" t="s">
        <v>2553</v>
      </c>
      <c r="D10254" t="s">
        <v>2575</v>
      </c>
      <c r="E10254" t="s">
        <v>51926</v>
      </c>
      <c r="F10254" t="s">
        <v>51927</v>
      </c>
      <c r="H10254" t="s">
        <v>3340</v>
      </c>
      <c r="J10254" t="s">
        <v>51928</v>
      </c>
      <c r="K10254">
        <v>20130201</v>
      </c>
      <c r="M10254" t="s">
        <v>19</v>
      </c>
      <c r="N10254" t="s">
        <v>10</v>
      </c>
      <c r="O10254" t="s">
        <v>49394</v>
      </c>
      <c r="P10254">
        <v>20200401</v>
      </c>
      <c r="R10254" t="s">
        <v>51929</v>
      </c>
      <c r="V10254">
        <v>1</v>
      </c>
      <c r="X10254" t="s">
        <v>49394</v>
      </c>
      <c r="Z10254" t="s">
        <v>41485</v>
      </c>
    </row>
    <row r="10255" spans="1:26">
      <c r="A10255" t="s">
        <v>51930</v>
      </c>
      <c r="B10255" t="s">
        <v>25162</v>
      </c>
      <c r="C10255" t="s">
        <v>2443</v>
      </c>
      <c r="D10255" t="s">
        <v>2459</v>
      </c>
      <c r="E10255" t="s">
        <v>25163</v>
      </c>
      <c r="H10255" t="s">
        <v>25164</v>
      </c>
      <c r="J10255" t="s">
        <v>25165</v>
      </c>
      <c r="K10255">
        <v>20130201</v>
      </c>
      <c r="L10255">
        <v>20200630</v>
      </c>
      <c r="M10255" t="s">
        <v>27</v>
      </c>
      <c r="N10255" t="s">
        <v>10</v>
      </c>
      <c r="O10255" t="s">
        <v>3926</v>
      </c>
      <c r="P10255">
        <v>20130401</v>
      </c>
      <c r="Q10255">
        <v>20200630</v>
      </c>
      <c r="R10255" t="s">
        <v>51931</v>
      </c>
      <c r="V10255">
        <v>1</v>
      </c>
      <c r="X10255" t="s">
        <v>3926</v>
      </c>
      <c r="Z10255" t="s">
        <v>13</v>
      </c>
    </row>
    <row r="10256" spans="1:26">
      <c r="A10256" t="s">
        <v>51932</v>
      </c>
      <c r="B10256" t="s">
        <v>51933</v>
      </c>
      <c r="C10256" t="s">
        <v>2443</v>
      </c>
      <c r="D10256" t="s">
        <v>2929</v>
      </c>
      <c r="E10256" t="s">
        <v>51520</v>
      </c>
      <c r="F10256" t="s">
        <v>51521</v>
      </c>
      <c r="G10256" t="s">
        <v>51522</v>
      </c>
      <c r="H10256" t="s">
        <v>2932</v>
      </c>
      <c r="J10256" t="s">
        <v>51523</v>
      </c>
      <c r="K10256">
        <v>20130204</v>
      </c>
      <c r="M10256" t="s">
        <v>19</v>
      </c>
      <c r="N10256" t="s">
        <v>10</v>
      </c>
      <c r="O10256" t="s">
        <v>3712</v>
      </c>
      <c r="P10256">
        <v>20180401</v>
      </c>
      <c r="R10256" t="s">
        <v>51934</v>
      </c>
      <c r="V10256">
        <v>1</v>
      </c>
      <c r="X10256" t="s">
        <v>3712</v>
      </c>
      <c r="Z10256" t="s">
        <v>1733</v>
      </c>
    </row>
    <row r="10257" spans="1:26">
      <c r="A10257" t="s">
        <v>51935</v>
      </c>
      <c r="B10257" t="s">
        <v>51936</v>
      </c>
      <c r="C10257" t="s">
        <v>2561</v>
      </c>
      <c r="D10257" t="s">
        <v>2562</v>
      </c>
      <c r="E10257" t="s">
        <v>51937</v>
      </c>
      <c r="H10257" t="s">
        <v>2716</v>
      </c>
      <c r="J10257" t="s">
        <v>51938</v>
      </c>
      <c r="K10257">
        <v>20130401</v>
      </c>
      <c r="M10257" t="s">
        <v>19</v>
      </c>
      <c r="N10257" t="s">
        <v>10</v>
      </c>
      <c r="O10257" t="s">
        <v>3753</v>
      </c>
      <c r="P10257">
        <v>20200401</v>
      </c>
      <c r="R10257" t="s">
        <v>51939</v>
      </c>
      <c r="V10257">
        <v>1</v>
      </c>
      <c r="X10257" t="s">
        <v>3753</v>
      </c>
      <c r="Z10257" t="s">
        <v>13</v>
      </c>
    </row>
    <row r="10258" spans="1:26">
      <c r="A10258" t="s">
        <v>51940</v>
      </c>
      <c r="B10258" t="s">
        <v>51941</v>
      </c>
      <c r="C10258" t="s">
        <v>2561</v>
      </c>
      <c r="D10258" t="s">
        <v>2562</v>
      </c>
      <c r="E10258" t="s">
        <v>51942</v>
      </c>
      <c r="F10258" t="s">
        <v>2190</v>
      </c>
      <c r="H10258" t="s">
        <v>2716</v>
      </c>
      <c r="J10258" t="s">
        <v>51943</v>
      </c>
      <c r="K10258">
        <v>20130401</v>
      </c>
      <c r="M10258" t="s">
        <v>19</v>
      </c>
      <c r="N10258" t="s">
        <v>10</v>
      </c>
      <c r="O10258" t="s">
        <v>3753</v>
      </c>
      <c r="P10258">
        <v>20200401</v>
      </c>
      <c r="R10258" t="s">
        <v>51944</v>
      </c>
      <c r="V10258">
        <v>1</v>
      </c>
      <c r="X10258" t="s">
        <v>3753</v>
      </c>
      <c r="Z10258" t="s">
        <v>13</v>
      </c>
    </row>
    <row r="10259" spans="1:26">
      <c r="A10259" t="s">
        <v>51945</v>
      </c>
      <c r="B10259" t="s">
        <v>51946</v>
      </c>
      <c r="C10259" t="s">
        <v>2443</v>
      </c>
      <c r="D10259" t="s">
        <v>2444</v>
      </c>
      <c r="E10259" t="s">
        <v>51947</v>
      </c>
      <c r="H10259" t="s">
        <v>2527</v>
      </c>
      <c r="J10259" t="s">
        <v>51948</v>
      </c>
      <c r="K10259">
        <v>20130301</v>
      </c>
      <c r="M10259" t="s">
        <v>19</v>
      </c>
      <c r="N10259" t="s">
        <v>10</v>
      </c>
      <c r="O10259" t="s">
        <v>3865</v>
      </c>
      <c r="P10259">
        <v>20200401</v>
      </c>
      <c r="R10259" t="s">
        <v>51949</v>
      </c>
      <c r="V10259">
        <v>1</v>
      </c>
      <c r="X10259" t="s">
        <v>3865</v>
      </c>
      <c r="Z10259" t="s">
        <v>5781</v>
      </c>
    </row>
    <row r="10260" spans="1:26">
      <c r="A10260" t="s">
        <v>51950</v>
      </c>
      <c r="B10260" t="s">
        <v>51951</v>
      </c>
      <c r="C10260" t="s">
        <v>2443</v>
      </c>
      <c r="D10260" t="s">
        <v>2444</v>
      </c>
      <c r="E10260" t="s">
        <v>51952</v>
      </c>
      <c r="H10260" t="s">
        <v>26270</v>
      </c>
      <c r="J10260" t="s">
        <v>51953</v>
      </c>
      <c r="K10260">
        <v>20130301</v>
      </c>
      <c r="M10260" t="s">
        <v>19</v>
      </c>
      <c r="N10260" t="s">
        <v>10</v>
      </c>
      <c r="O10260" t="s">
        <v>3865</v>
      </c>
      <c r="P10260">
        <v>20200401</v>
      </c>
      <c r="R10260" t="s">
        <v>51949</v>
      </c>
      <c r="V10260">
        <v>1</v>
      </c>
      <c r="X10260" t="s">
        <v>3865</v>
      </c>
      <c r="Z10260" t="s">
        <v>5781</v>
      </c>
    </row>
    <row r="10261" spans="1:26">
      <c r="A10261" t="s">
        <v>51954</v>
      </c>
      <c r="B10261" t="s">
        <v>51955</v>
      </c>
      <c r="C10261" t="s">
        <v>2443</v>
      </c>
      <c r="D10261" t="s">
        <v>2444</v>
      </c>
      <c r="E10261" t="s">
        <v>51956</v>
      </c>
      <c r="F10261" t="s">
        <v>51957</v>
      </c>
      <c r="H10261" t="s">
        <v>2447</v>
      </c>
      <c r="J10261" t="s">
        <v>51958</v>
      </c>
      <c r="K10261">
        <v>20130301</v>
      </c>
      <c r="M10261" t="s">
        <v>19</v>
      </c>
      <c r="N10261" t="s">
        <v>10</v>
      </c>
      <c r="O10261" t="s">
        <v>3865</v>
      </c>
      <c r="P10261">
        <v>20200401</v>
      </c>
      <c r="R10261" t="s">
        <v>51949</v>
      </c>
      <c r="V10261">
        <v>1</v>
      </c>
      <c r="X10261" t="s">
        <v>3865</v>
      </c>
      <c r="Z10261" t="s">
        <v>5781</v>
      </c>
    </row>
    <row r="10262" spans="1:26">
      <c r="A10262" t="s">
        <v>51959</v>
      </c>
      <c r="B10262" t="s">
        <v>51933</v>
      </c>
      <c r="C10262" t="s">
        <v>2443</v>
      </c>
      <c r="D10262" t="s">
        <v>2929</v>
      </c>
      <c r="E10262" t="s">
        <v>29117</v>
      </c>
      <c r="F10262" t="s">
        <v>29118</v>
      </c>
      <c r="G10262" t="s">
        <v>29070</v>
      </c>
      <c r="H10262" t="s">
        <v>2932</v>
      </c>
      <c r="J10262" t="s">
        <v>29119</v>
      </c>
      <c r="K10262">
        <v>20130204</v>
      </c>
      <c r="L10262">
        <v>20240331</v>
      </c>
      <c r="M10262" t="s">
        <v>27</v>
      </c>
      <c r="N10262" t="s">
        <v>10</v>
      </c>
      <c r="O10262" t="s">
        <v>3712</v>
      </c>
      <c r="P10262">
        <v>20180401</v>
      </c>
      <c r="Q10262">
        <v>20240331</v>
      </c>
      <c r="R10262" t="s">
        <v>51960</v>
      </c>
      <c r="V10262">
        <v>1</v>
      </c>
      <c r="X10262" t="s">
        <v>3712</v>
      </c>
      <c r="Z10262" t="s">
        <v>1733</v>
      </c>
    </row>
    <row r="10263" spans="1:26">
      <c r="A10263" t="s">
        <v>51961</v>
      </c>
      <c r="B10263" t="s">
        <v>48083</v>
      </c>
      <c r="C10263" t="s">
        <v>2561</v>
      </c>
      <c r="D10263" t="s">
        <v>2713</v>
      </c>
      <c r="E10263" t="s">
        <v>21731</v>
      </c>
      <c r="H10263" t="s">
        <v>2716</v>
      </c>
      <c r="J10263" t="s">
        <v>21733</v>
      </c>
      <c r="K10263">
        <v>20130204</v>
      </c>
      <c r="L10263">
        <v>20240331</v>
      </c>
      <c r="M10263" t="s">
        <v>27</v>
      </c>
      <c r="N10263" t="s">
        <v>10</v>
      </c>
      <c r="O10263" t="s">
        <v>3631</v>
      </c>
      <c r="P10263">
        <v>20130401</v>
      </c>
      <c r="Q10263">
        <v>20240331</v>
      </c>
      <c r="R10263" t="s">
        <v>51962</v>
      </c>
      <c r="V10263">
        <v>1</v>
      </c>
      <c r="X10263" t="s">
        <v>46229</v>
      </c>
      <c r="Z10263" t="s">
        <v>1722</v>
      </c>
    </row>
    <row r="10264" spans="1:26">
      <c r="A10264" t="s">
        <v>51963</v>
      </c>
      <c r="B10264" t="s">
        <v>51964</v>
      </c>
      <c r="C10264" t="s">
        <v>2443</v>
      </c>
      <c r="D10264" t="s">
        <v>2444</v>
      </c>
      <c r="E10264" t="s">
        <v>51965</v>
      </c>
      <c r="F10264" t="s">
        <v>51966</v>
      </c>
      <c r="H10264" t="s">
        <v>2976</v>
      </c>
      <c r="J10264" t="s">
        <v>51967</v>
      </c>
      <c r="K10264">
        <v>20130101</v>
      </c>
      <c r="L10264">
        <v>20250430</v>
      </c>
      <c r="M10264" t="s">
        <v>27</v>
      </c>
      <c r="N10264" t="s">
        <v>10</v>
      </c>
      <c r="O10264" t="s">
        <v>3865</v>
      </c>
      <c r="P10264">
        <v>20200401</v>
      </c>
      <c r="Q10264">
        <v>20250430</v>
      </c>
      <c r="R10264" t="s">
        <v>51968</v>
      </c>
      <c r="V10264">
        <v>1</v>
      </c>
      <c r="X10264" t="s">
        <v>3865</v>
      </c>
      <c r="Z10264" t="s">
        <v>13</v>
      </c>
    </row>
    <row r="10265" spans="1:26">
      <c r="A10265" t="s">
        <v>51969</v>
      </c>
      <c r="B10265" t="s">
        <v>51970</v>
      </c>
      <c r="C10265" t="s">
        <v>402</v>
      </c>
      <c r="D10265" t="s">
        <v>3492</v>
      </c>
      <c r="E10265" t="s">
        <v>39565</v>
      </c>
      <c r="H10265" t="s">
        <v>39553</v>
      </c>
      <c r="J10265" t="s">
        <v>39566</v>
      </c>
      <c r="K10265">
        <v>20130218</v>
      </c>
      <c r="L10265">
        <v>20231231</v>
      </c>
      <c r="M10265" t="s">
        <v>27</v>
      </c>
      <c r="N10265" t="s">
        <v>10</v>
      </c>
      <c r="O10265" t="s">
        <v>39555</v>
      </c>
      <c r="P10265">
        <v>20130401</v>
      </c>
      <c r="Q10265">
        <v>20231231</v>
      </c>
      <c r="R10265" t="s">
        <v>51971</v>
      </c>
      <c r="V10265">
        <v>1</v>
      </c>
      <c r="X10265" t="s">
        <v>39555</v>
      </c>
      <c r="Z10265" t="s">
        <v>1722</v>
      </c>
    </row>
    <row r="10266" spans="1:26">
      <c r="A10266" t="s">
        <v>51972</v>
      </c>
      <c r="B10266" t="s">
        <v>51973</v>
      </c>
      <c r="C10266" t="s">
        <v>2452</v>
      </c>
      <c r="D10266" t="s">
        <v>2936</v>
      </c>
      <c r="E10266" t="s">
        <v>51974</v>
      </c>
      <c r="F10266" t="s">
        <v>51975</v>
      </c>
      <c r="H10266" t="s">
        <v>3900</v>
      </c>
      <c r="J10266" t="s">
        <v>51976</v>
      </c>
      <c r="K10266">
        <v>20130220</v>
      </c>
      <c r="M10266" t="s">
        <v>19</v>
      </c>
      <c r="N10266" t="s">
        <v>10</v>
      </c>
      <c r="O10266" t="s">
        <v>7170</v>
      </c>
      <c r="P10266">
        <v>20130401</v>
      </c>
      <c r="R10266" t="s">
        <v>51977</v>
      </c>
      <c r="V10266">
        <v>1</v>
      </c>
      <c r="X10266" t="s">
        <v>7170</v>
      </c>
      <c r="Z10266" t="s">
        <v>1733</v>
      </c>
    </row>
    <row r="10267" spans="1:26">
      <c r="A10267" t="s">
        <v>51978</v>
      </c>
      <c r="B10267" t="s">
        <v>51979</v>
      </c>
      <c r="C10267" t="s">
        <v>2</v>
      </c>
      <c r="D10267" t="s">
        <v>2471</v>
      </c>
      <c r="E10267" t="s">
        <v>4250</v>
      </c>
      <c r="F10267" t="s">
        <v>4251</v>
      </c>
      <c r="H10267" t="s">
        <v>3998</v>
      </c>
      <c r="J10267" t="s">
        <v>4252</v>
      </c>
      <c r="K10267">
        <v>20130220</v>
      </c>
      <c r="M10267" t="s">
        <v>19</v>
      </c>
      <c r="N10267" t="s">
        <v>10</v>
      </c>
      <c r="O10267" t="s">
        <v>4000</v>
      </c>
      <c r="P10267">
        <v>20130401</v>
      </c>
      <c r="R10267" t="s">
        <v>51980</v>
      </c>
      <c r="V10267">
        <v>1</v>
      </c>
      <c r="X10267" t="s">
        <v>4000</v>
      </c>
      <c r="Z10267" t="s">
        <v>5781</v>
      </c>
    </row>
    <row r="10268" spans="1:26">
      <c r="A10268" t="s">
        <v>51981</v>
      </c>
      <c r="B10268" t="s">
        <v>51982</v>
      </c>
      <c r="C10268" t="s">
        <v>2</v>
      </c>
      <c r="D10268" t="s">
        <v>2471</v>
      </c>
      <c r="E10268" t="s">
        <v>51983</v>
      </c>
      <c r="F10268" t="s">
        <v>4808</v>
      </c>
      <c r="G10268" t="s">
        <v>51984</v>
      </c>
      <c r="H10268" t="s">
        <v>3998</v>
      </c>
      <c r="J10268" t="s">
        <v>4543</v>
      </c>
      <c r="K10268">
        <v>20130220</v>
      </c>
      <c r="L10268">
        <v>20200630</v>
      </c>
      <c r="M10268" t="s">
        <v>27</v>
      </c>
      <c r="N10268" t="s">
        <v>10</v>
      </c>
      <c r="O10268" t="s">
        <v>4000</v>
      </c>
      <c r="P10268">
        <v>20130401</v>
      </c>
      <c r="Q10268">
        <v>20200630</v>
      </c>
      <c r="R10268" t="s">
        <v>51985</v>
      </c>
      <c r="V10268">
        <v>1</v>
      </c>
      <c r="X10268" t="s">
        <v>4000</v>
      </c>
      <c r="Z10268" t="s">
        <v>5781</v>
      </c>
    </row>
    <row r="10269" spans="1:26">
      <c r="A10269" t="s">
        <v>51986</v>
      </c>
      <c r="B10269" t="s">
        <v>51933</v>
      </c>
      <c r="C10269" t="s">
        <v>2443</v>
      </c>
      <c r="D10269" t="s">
        <v>2929</v>
      </c>
      <c r="E10269" t="s">
        <v>29117</v>
      </c>
      <c r="F10269" t="s">
        <v>29118</v>
      </c>
      <c r="G10269" t="s">
        <v>29070</v>
      </c>
      <c r="H10269" t="s">
        <v>2932</v>
      </c>
      <c r="J10269" t="s">
        <v>29119</v>
      </c>
      <c r="K10269">
        <v>20130204</v>
      </c>
      <c r="L10269">
        <v>20240331</v>
      </c>
      <c r="M10269" t="s">
        <v>27</v>
      </c>
      <c r="N10269" t="s">
        <v>10</v>
      </c>
      <c r="O10269" t="s">
        <v>3712</v>
      </c>
      <c r="P10269">
        <v>20180401</v>
      </c>
      <c r="Q10269">
        <v>20240331</v>
      </c>
      <c r="R10269" t="s">
        <v>51960</v>
      </c>
      <c r="V10269">
        <v>1</v>
      </c>
      <c r="X10269" t="s">
        <v>3712</v>
      </c>
      <c r="Z10269" t="s">
        <v>1733</v>
      </c>
    </row>
    <row r="10270" spans="1:26">
      <c r="A10270" t="s">
        <v>51987</v>
      </c>
      <c r="B10270" t="s">
        <v>51988</v>
      </c>
      <c r="C10270" t="s">
        <v>2477</v>
      </c>
      <c r="D10270" t="s">
        <v>2485</v>
      </c>
      <c r="E10270" t="s">
        <v>51989</v>
      </c>
      <c r="F10270" t="s">
        <v>51990</v>
      </c>
      <c r="G10270" t="s">
        <v>26932</v>
      </c>
      <c r="H10270" t="s">
        <v>2606</v>
      </c>
      <c r="J10270" t="s">
        <v>51991</v>
      </c>
      <c r="K10270">
        <v>20130401</v>
      </c>
      <c r="M10270" t="s">
        <v>19</v>
      </c>
      <c r="N10270" t="s">
        <v>10</v>
      </c>
      <c r="O10270" t="s">
        <v>3618</v>
      </c>
      <c r="P10270">
        <v>20180502</v>
      </c>
      <c r="R10270" t="s">
        <v>51992</v>
      </c>
      <c r="V10270">
        <v>1</v>
      </c>
      <c r="X10270" t="s">
        <v>45470</v>
      </c>
      <c r="Z10270" t="s">
        <v>5781</v>
      </c>
    </row>
    <row r="10271" spans="1:26">
      <c r="A10271" t="s">
        <v>51993</v>
      </c>
      <c r="B10271" t="s">
        <v>51994</v>
      </c>
      <c r="C10271" t="s">
        <v>2477</v>
      </c>
      <c r="D10271" t="s">
        <v>2485</v>
      </c>
      <c r="E10271" t="s">
        <v>51989</v>
      </c>
      <c r="F10271" t="s">
        <v>51990</v>
      </c>
      <c r="G10271" t="s">
        <v>26932</v>
      </c>
      <c r="H10271" t="s">
        <v>2606</v>
      </c>
      <c r="J10271" t="s">
        <v>51991</v>
      </c>
      <c r="K10271">
        <v>20130401</v>
      </c>
      <c r="M10271" t="s">
        <v>19</v>
      </c>
      <c r="N10271" t="s">
        <v>10</v>
      </c>
      <c r="O10271" t="s">
        <v>3618</v>
      </c>
      <c r="P10271">
        <v>20180502</v>
      </c>
      <c r="R10271" t="s">
        <v>51992</v>
      </c>
      <c r="V10271">
        <v>1</v>
      </c>
      <c r="X10271" t="s">
        <v>45470</v>
      </c>
      <c r="Z10271" t="s">
        <v>5781</v>
      </c>
    </row>
    <row r="10272" spans="1:26">
      <c r="A10272" t="s">
        <v>51995</v>
      </c>
      <c r="B10272" t="s">
        <v>51996</v>
      </c>
      <c r="C10272" t="s">
        <v>2477</v>
      </c>
      <c r="D10272" t="s">
        <v>2485</v>
      </c>
      <c r="E10272" t="s">
        <v>51989</v>
      </c>
      <c r="F10272" t="s">
        <v>51990</v>
      </c>
      <c r="G10272" t="s">
        <v>26932</v>
      </c>
      <c r="H10272" t="s">
        <v>2606</v>
      </c>
      <c r="J10272" t="s">
        <v>51991</v>
      </c>
      <c r="K10272">
        <v>20130401</v>
      </c>
      <c r="M10272" t="s">
        <v>19</v>
      </c>
      <c r="N10272" t="s">
        <v>10</v>
      </c>
      <c r="O10272" t="s">
        <v>3618</v>
      </c>
      <c r="P10272">
        <v>20180502</v>
      </c>
      <c r="R10272" t="s">
        <v>51992</v>
      </c>
      <c r="V10272">
        <v>1</v>
      </c>
      <c r="X10272" t="s">
        <v>45470</v>
      </c>
      <c r="Z10272" t="s">
        <v>5781</v>
      </c>
    </row>
    <row r="10273" spans="1:26">
      <c r="A10273" t="s">
        <v>51997</v>
      </c>
      <c r="B10273" t="s">
        <v>51998</v>
      </c>
      <c r="C10273" t="s">
        <v>2477</v>
      </c>
      <c r="D10273" t="s">
        <v>2485</v>
      </c>
      <c r="E10273" t="s">
        <v>51989</v>
      </c>
      <c r="F10273" t="s">
        <v>51990</v>
      </c>
      <c r="G10273" t="s">
        <v>26932</v>
      </c>
      <c r="H10273" t="s">
        <v>2606</v>
      </c>
      <c r="J10273" t="s">
        <v>51991</v>
      </c>
      <c r="K10273">
        <v>20130401</v>
      </c>
      <c r="M10273" t="s">
        <v>19</v>
      </c>
      <c r="N10273" t="s">
        <v>10</v>
      </c>
      <c r="O10273" t="s">
        <v>3618</v>
      </c>
      <c r="P10273">
        <v>20180502</v>
      </c>
      <c r="R10273" t="s">
        <v>51992</v>
      </c>
      <c r="V10273">
        <v>1</v>
      </c>
      <c r="X10273" t="s">
        <v>45470</v>
      </c>
      <c r="Z10273" t="s">
        <v>5781</v>
      </c>
    </row>
    <row r="10274" spans="1:26">
      <c r="A10274" t="s">
        <v>51999</v>
      </c>
      <c r="B10274" t="s">
        <v>52000</v>
      </c>
      <c r="C10274" t="s">
        <v>402</v>
      </c>
      <c r="D10274" t="s">
        <v>3492</v>
      </c>
      <c r="E10274" t="s">
        <v>52001</v>
      </c>
      <c r="F10274" t="s">
        <v>52002</v>
      </c>
      <c r="H10274" t="s">
        <v>39553</v>
      </c>
      <c r="J10274" t="s">
        <v>52003</v>
      </c>
      <c r="K10274">
        <v>20130304</v>
      </c>
      <c r="L10274">
        <v>20231231</v>
      </c>
      <c r="M10274" t="s">
        <v>27</v>
      </c>
      <c r="N10274" t="s">
        <v>10</v>
      </c>
      <c r="O10274" t="s">
        <v>39555</v>
      </c>
      <c r="P10274">
        <v>20130401</v>
      </c>
      <c r="Q10274">
        <v>20231231</v>
      </c>
      <c r="R10274" t="s">
        <v>52004</v>
      </c>
      <c r="V10274">
        <v>1</v>
      </c>
      <c r="X10274" t="s">
        <v>39555</v>
      </c>
      <c r="Z10274" t="s">
        <v>5781</v>
      </c>
    </row>
    <row r="10275" spans="1:26">
      <c r="A10275" t="s">
        <v>52005</v>
      </c>
      <c r="B10275" t="s">
        <v>46292</v>
      </c>
      <c r="C10275" t="s">
        <v>2</v>
      </c>
      <c r="D10275" t="s">
        <v>3379</v>
      </c>
      <c r="E10275" t="s">
        <v>44642</v>
      </c>
      <c r="F10275" t="s">
        <v>46293</v>
      </c>
      <c r="G10275" t="s">
        <v>35399</v>
      </c>
      <c r="H10275" t="s">
        <v>5925</v>
      </c>
      <c r="J10275" t="s">
        <v>46294</v>
      </c>
      <c r="K10275">
        <v>20130318</v>
      </c>
      <c r="M10275" t="s">
        <v>19</v>
      </c>
      <c r="N10275" t="s">
        <v>10</v>
      </c>
      <c r="O10275" t="s">
        <v>5919</v>
      </c>
      <c r="P10275">
        <v>20210401</v>
      </c>
      <c r="R10275" t="s">
        <v>46295</v>
      </c>
      <c r="V10275">
        <v>1</v>
      </c>
      <c r="X10275" t="s">
        <v>5919</v>
      </c>
      <c r="Z10275" t="s">
        <v>1733</v>
      </c>
    </row>
    <row r="10276" spans="1:26">
      <c r="A10276" t="s">
        <v>52006</v>
      </c>
      <c r="B10276" t="s">
        <v>52007</v>
      </c>
      <c r="C10276" t="s">
        <v>2561</v>
      </c>
      <c r="D10276" t="s">
        <v>2713</v>
      </c>
      <c r="E10276" t="s">
        <v>52008</v>
      </c>
      <c r="H10276" t="s">
        <v>2716</v>
      </c>
      <c r="J10276" t="s">
        <v>52009</v>
      </c>
      <c r="K10276">
        <v>20130401</v>
      </c>
      <c r="L10276">
        <v>20170630</v>
      </c>
      <c r="M10276" t="s">
        <v>27</v>
      </c>
      <c r="N10276" t="s">
        <v>10</v>
      </c>
      <c r="O10276" t="s">
        <v>51171</v>
      </c>
      <c r="P10276">
        <v>20130401</v>
      </c>
      <c r="Q10276">
        <v>20170630</v>
      </c>
      <c r="R10276" t="s">
        <v>52010</v>
      </c>
      <c r="V10276">
        <v>1</v>
      </c>
      <c r="X10276" t="s">
        <v>51171</v>
      </c>
      <c r="Z10276" t="s">
        <v>1722</v>
      </c>
    </row>
    <row r="10277" spans="1:26">
      <c r="A10277" t="s">
        <v>52011</v>
      </c>
      <c r="B10277" t="s">
        <v>51973</v>
      </c>
      <c r="C10277" t="s">
        <v>2452</v>
      </c>
      <c r="D10277" t="s">
        <v>2936</v>
      </c>
      <c r="E10277" t="s">
        <v>42638</v>
      </c>
      <c r="F10277" t="s">
        <v>52012</v>
      </c>
      <c r="H10277" t="s">
        <v>3900</v>
      </c>
      <c r="J10277" t="s">
        <v>51976</v>
      </c>
      <c r="K10277">
        <v>20130401</v>
      </c>
      <c r="M10277" t="s">
        <v>19</v>
      </c>
      <c r="N10277" t="s">
        <v>10</v>
      </c>
      <c r="O10277" t="s">
        <v>32073</v>
      </c>
      <c r="P10277">
        <v>20130401</v>
      </c>
      <c r="R10277" t="s">
        <v>51977</v>
      </c>
      <c r="V10277">
        <v>1</v>
      </c>
      <c r="X10277" t="s">
        <v>32073</v>
      </c>
      <c r="Z10277" t="s">
        <v>1733</v>
      </c>
    </row>
    <row r="10278" spans="1:26">
      <c r="A10278" t="s">
        <v>52013</v>
      </c>
      <c r="B10278" t="s">
        <v>52014</v>
      </c>
      <c r="C10278" t="s">
        <v>2452</v>
      </c>
      <c r="D10278" t="s">
        <v>3478</v>
      </c>
      <c r="E10278" t="s">
        <v>52015</v>
      </c>
      <c r="F10278" t="s">
        <v>34888</v>
      </c>
      <c r="H10278" t="s">
        <v>3723</v>
      </c>
      <c r="J10278" t="s">
        <v>34889</v>
      </c>
      <c r="K10278">
        <v>20130401</v>
      </c>
      <c r="M10278" t="s">
        <v>19</v>
      </c>
      <c r="N10278" t="s">
        <v>10</v>
      </c>
      <c r="O10278" t="s">
        <v>3482</v>
      </c>
      <c r="P10278">
        <v>20210401</v>
      </c>
      <c r="R10278" t="s">
        <v>52016</v>
      </c>
      <c r="V10278">
        <v>1</v>
      </c>
      <c r="X10278" t="s">
        <v>3482</v>
      </c>
      <c r="Z10278" t="s">
        <v>5781</v>
      </c>
    </row>
    <row r="10279" spans="1:26">
      <c r="A10279" t="s">
        <v>52017</v>
      </c>
      <c r="B10279" t="s">
        <v>52018</v>
      </c>
      <c r="C10279" t="s">
        <v>2561</v>
      </c>
      <c r="D10279" t="s">
        <v>2562</v>
      </c>
      <c r="E10279" t="s">
        <v>51198</v>
      </c>
      <c r="H10279" t="s">
        <v>2716</v>
      </c>
      <c r="J10279" t="s">
        <v>51199</v>
      </c>
      <c r="K10279">
        <v>20130311</v>
      </c>
      <c r="M10279" t="s">
        <v>19</v>
      </c>
      <c r="N10279" t="s">
        <v>10</v>
      </c>
      <c r="O10279" t="s">
        <v>3416</v>
      </c>
      <c r="P10279">
        <v>20210401</v>
      </c>
      <c r="R10279" t="s">
        <v>52019</v>
      </c>
      <c r="V10279">
        <v>1</v>
      </c>
      <c r="X10279" t="s">
        <v>3416</v>
      </c>
      <c r="Z10279" t="s">
        <v>11375</v>
      </c>
    </row>
    <row r="10280" spans="1:26">
      <c r="A10280" t="s">
        <v>52020</v>
      </c>
      <c r="B10280" t="s">
        <v>52021</v>
      </c>
      <c r="C10280" t="s">
        <v>2</v>
      </c>
      <c r="D10280" t="s">
        <v>3</v>
      </c>
      <c r="E10280" t="s">
        <v>52022</v>
      </c>
      <c r="H10280" t="s">
        <v>94</v>
      </c>
      <c r="J10280" t="s">
        <v>52023</v>
      </c>
      <c r="K10280">
        <v>20130311</v>
      </c>
      <c r="L10280">
        <v>20191130</v>
      </c>
      <c r="M10280" t="s">
        <v>27</v>
      </c>
      <c r="N10280" t="s">
        <v>10</v>
      </c>
      <c r="O10280" t="s">
        <v>60</v>
      </c>
      <c r="P10280">
        <v>20130401</v>
      </c>
      <c r="Q10280">
        <v>20191130</v>
      </c>
      <c r="R10280" t="s">
        <v>52024</v>
      </c>
      <c r="V10280">
        <v>1</v>
      </c>
      <c r="X10280">
        <v>113</v>
      </c>
      <c r="Z10280" t="s">
        <v>1302</v>
      </c>
    </row>
    <row r="10281" spans="1:26">
      <c r="A10281" t="s">
        <v>52025</v>
      </c>
      <c r="B10281" t="s">
        <v>52026</v>
      </c>
      <c r="C10281" t="s">
        <v>2452</v>
      </c>
      <c r="D10281" t="s">
        <v>2789</v>
      </c>
      <c r="E10281" t="s">
        <v>35881</v>
      </c>
      <c r="H10281" t="s">
        <v>7835</v>
      </c>
      <c r="J10281" t="s">
        <v>52027</v>
      </c>
      <c r="K10281">
        <v>20130327</v>
      </c>
      <c r="M10281" t="s">
        <v>19</v>
      </c>
      <c r="N10281" t="s">
        <v>10</v>
      </c>
      <c r="O10281" t="s">
        <v>7803</v>
      </c>
      <c r="P10281">
        <v>20130401</v>
      </c>
      <c r="R10281" t="s">
        <v>52028</v>
      </c>
      <c r="V10281">
        <v>1</v>
      </c>
      <c r="X10281" t="s">
        <v>7803</v>
      </c>
      <c r="Z10281" t="s">
        <v>1722</v>
      </c>
    </row>
    <row r="10282" spans="1:26">
      <c r="A10282" t="s">
        <v>52029</v>
      </c>
      <c r="B10282" t="s">
        <v>52030</v>
      </c>
      <c r="C10282" t="s">
        <v>2443</v>
      </c>
      <c r="D10282" t="s">
        <v>2702</v>
      </c>
      <c r="E10282" t="s">
        <v>52031</v>
      </c>
      <c r="F10282" t="s">
        <v>52032</v>
      </c>
      <c r="H10282" t="s">
        <v>2704</v>
      </c>
      <c r="J10282" t="s">
        <v>52033</v>
      </c>
      <c r="K10282">
        <v>20130401</v>
      </c>
      <c r="L10282">
        <v>20180131</v>
      </c>
      <c r="M10282" t="s">
        <v>27</v>
      </c>
      <c r="N10282" t="s">
        <v>10</v>
      </c>
      <c r="O10282" t="s">
        <v>4029</v>
      </c>
      <c r="P10282">
        <v>20130401</v>
      </c>
      <c r="Q10282">
        <v>20180131</v>
      </c>
      <c r="R10282" t="s">
        <v>52034</v>
      </c>
      <c r="V10282">
        <v>1</v>
      </c>
      <c r="X10282" t="s">
        <v>4029</v>
      </c>
      <c r="Z10282" t="s">
        <v>5781</v>
      </c>
    </row>
    <row r="10283" spans="1:26">
      <c r="A10283" t="s">
        <v>52035</v>
      </c>
      <c r="B10283" t="s">
        <v>52036</v>
      </c>
      <c r="C10283" t="s">
        <v>2443</v>
      </c>
      <c r="D10283" t="s">
        <v>2702</v>
      </c>
      <c r="E10283" t="s">
        <v>52037</v>
      </c>
      <c r="F10283" t="s">
        <v>4096</v>
      </c>
      <c r="H10283" t="s">
        <v>30486</v>
      </c>
      <c r="J10283" t="s">
        <v>52038</v>
      </c>
      <c r="K10283">
        <v>20130401</v>
      </c>
      <c r="L10283">
        <v>20180131</v>
      </c>
      <c r="M10283" t="s">
        <v>27</v>
      </c>
      <c r="N10283" t="s">
        <v>10</v>
      </c>
      <c r="O10283" t="s">
        <v>4029</v>
      </c>
      <c r="P10283">
        <v>20130401</v>
      </c>
      <c r="Q10283">
        <v>20180131</v>
      </c>
      <c r="R10283" t="s">
        <v>52034</v>
      </c>
      <c r="V10283">
        <v>1</v>
      </c>
      <c r="X10283" t="s">
        <v>4029</v>
      </c>
      <c r="Z10283" t="s">
        <v>5781</v>
      </c>
    </row>
    <row r="10284" spans="1:26">
      <c r="A10284" t="s">
        <v>52039</v>
      </c>
      <c r="B10284" t="s">
        <v>52040</v>
      </c>
      <c r="C10284" t="s">
        <v>2443</v>
      </c>
      <c r="D10284" t="s">
        <v>2702</v>
      </c>
      <c r="E10284" t="s">
        <v>52041</v>
      </c>
      <c r="F10284" t="s">
        <v>52042</v>
      </c>
      <c r="H10284" t="s">
        <v>30611</v>
      </c>
      <c r="J10284" t="s">
        <v>52043</v>
      </c>
      <c r="K10284">
        <v>20130401</v>
      </c>
      <c r="L10284">
        <v>20180131</v>
      </c>
      <c r="M10284" t="s">
        <v>27</v>
      </c>
      <c r="N10284" t="s">
        <v>10</v>
      </c>
      <c r="O10284" t="s">
        <v>4029</v>
      </c>
      <c r="P10284">
        <v>20130401</v>
      </c>
      <c r="Q10284">
        <v>20180131</v>
      </c>
      <c r="R10284" t="s">
        <v>52034</v>
      </c>
      <c r="V10284">
        <v>1</v>
      </c>
      <c r="X10284" t="s">
        <v>4029</v>
      </c>
      <c r="Z10284" t="s">
        <v>5781</v>
      </c>
    </row>
    <row r="10285" spans="1:26">
      <c r="A10285" t="s">
        <v>52044</v>
      </c>
      <c r="B10285" t="s">
        <v>52045</v>
      </c>
      <c r="C10285" t="s">
        <v>2443</v>
      </c>
      <c r="D10285" t="s">
        <v>2702</v>
      </c>
      <c r="E10285" t="s">
        <v>52046</v>
      </c>
      <c r="F10285" t="s">
        <v>52047</v>
      </c>
      <c r="G10285" t="s">
        <v>52048</v>
      </c>
      <c r="H10285" t="s">
        <v>4027</v>
      </c>
      <c r="J10285" t="s">
        <v>52049</v>
      </c>
      <c r="K10285">
        <v>20130401</v>
      </c>
      <c r="L10285">
        <v>20180131</v>
      </c>
      <c r="M10285" t="s">
        <v>27</v>
      </c>
      <c r="N10285" t="s">
        <v>10</v>
      </c>
      <c r="O10285" t="s">
        <v>4029</v>
      </c>
      <c r="P10285">
        <v>20130401</v>
      </c>
      <c r="Q10285">
        <v>20180131</v>
      </c>
      <c r="R10285" t="s">
        <v>52034</v>
      </c>
      <c r="V10285">
        <v>1</v>
      </c>
      <c r="X10285" t="s">
        <v>4029</v>
      </c>
      <c r="Z10285" t="s">
        <v>5781</v>
      </c>
    </row>
    <row r="10286" spans="1:26">
      <c r="A10286" t="s">
        <v>52050</v>
      </c>
      <c r="B10286" t="s">
        <v>52051</v>
      </c>
      <c r="C10286" t="s">
        <v>2443</v>
      </c>
      <c r="D10286" t="s">
        <v>2702</v>
      </c>
      <c r="E10286" t="s">
        <v>52052</v>
      </c>
      <c r="H10286" t="s">
        <v>30582</v>
      </c>
      <c r="J10286" t="s">
        <v>52053</v>
      </c>
      <c r="K10286">
        <v>20130401</v>
      </c>
      <c r="L10286">
        <v>20180131</v>
      </c>
      <c r="M10286" t="s">
        <v>27</v>
      </c>
      <c r="N10286" t="s">
        <v>10</v>
      </c>
      <c r="O10286" t="s">
        <v>4029</v>
      </c>
      <c r="P10286">
        <v>20130401</v>
      </c>
      <c r="Q10286">
        <v>20180131</v>
      </c>
      <c r="R10286" t="s">
        <v>52034</v>
      </c>
      <c r="V10286">
        <v>1</v>
      </c>
      <c r="X10286" t="s">
        <v>4029</v>
      </c>
      <c r="Z10286" t="s">
        <v>5781</v>
      </c>
    </row>
    <row r="10287" spans="1:26">
      <c r="A10287" t="s">
        <v>52054</v>
      </c>
      <c r="B10287" t="s">
        <v>52055</v>
      </c>
      <c r="C10287" t="s">
        <v>2443</v>
      </c>
      <c r="D10287" t="s">
        <v>2702</v>
      </c>
      <c r="E10287" t="s">
        <v>52056</v>
      </c>
      <c r="F10287" t="s">
        <v>4960</v>
      </c>
      <c r="H10287" t="s">
        <v>30787</v>
      </c>
      <c r="J10287" t="s">
        <v>52057</v>
      </c>
      <c r="K10287">
        <v>20130401</v>
      </c>
      <c r="L10287">
        <v>20180131</v>
      </c>
      <c r="M10287" t="s">
        <v>27</v>
      </c>
      <c r="N10287" t="s">
        <v>10</v>
      </c>
      <c r="O10287" t="s">
        <v>4029</v>
      </c>
      <c r="P10287">
        <v>20130401</v>
      </c>
      <c r="Q10287">
        <v>20180131</v>
      </c>
      <c r="R10287" t="s">
        <v>52034</v>
      </c>
      <c r="V10287">
        <v>1</v>
      </c>
      <c r="X10287" t="s">
        <v>4029</v>
      </c>
      <c r="Z10287" t="s">
        <v>5781</v>
      </c>
    </row>
    <row r="10288" spans="1:26">
      <c r="A10288" t="s">
        <v>52058</v>
      </c>
      <c r="B10288" t="s">
        <v>52059</v>
      </c>
      <c r="C10288" t="s">
        <v>402</v>
      </c>
      <c r="D10288" t="s">
        <v>3492</v>
      </c>
      <c r="E10288" t="s">
        <v>44872</v>
      </c>
      <c r="F10288" t="s">
        <v>44873</v>
      </c>
      <c r="H10288" t="s">
        <v>39553</v>
      </c>
      <c r="J10288" t="s">
        <v>44874</v>
      </c>
      <c r="K10288">
        <v>20130319</v>
      </c>
      <c r="L10288">
        <v>20170731</v>
      </c>
      <c r="M10288" t="s">
        <v>27</v>
      </c>
      <c r="N10288" t="s">
        <v>10</v>
      </c>
      <c r="O10288" t="s">
        <v>39555</v>
      </c>
      <c r="P10288">
        <v>20130501</v>
      </c>
      <c r="Q10288">
        <v>20170731</v>
      </c>
      <c r="R10288" t="s">
        <v>52060</v>
      </c>
      <c r="V10288">
        <v>1</v>
      </c>
      <c r="X10288" t="s">
        <v>39555</v>
      </c>
      <c r="Z10288" t="s">
        <v>5781</v>
      </c>
    </row>
    <row r="10289" spans="1:26">
      <c r="A10289" t="s">
        <v>52061</v>
      </c>
      <c r="B10289" t="s">
        <v>52062</v>
      </c>
      <c r="C10289" t="s">
        <v>2553</v>
      </c>
      <c r="D10289" t="s">
        <v>2814</v>
      </c>
      <c r="E10289" t="s">
        <v>52063</v>
      </c>
      <c r="F10289" t="s">
        <v>52064</v>
      </c>
      <c r="H10289" t="s">
        <v>2817</v>
      </c>
      <c r="J10289" t="s">
        <v>52065</v>
      </c>
      <c r="K10289">
        <v>20130401</v>
      </c>
      <c r="M10289" t="s">
        <v>19</v>
      </c>
      <c r="N10289" t="s">
        <v>10</v>
      </c>
      <c r="O10289" t="s">
        <v>15683</v>
      </c>
      <c r="P10289">
        <v>20130401</v>
      </c>
      <c r="R10289" t="s">
        <v>52066</v>
      </c>
      <c r="V10289">
        <v>1</v>
      </c>
      <c r="X10289" t="s">
        <v>15683</v>
      </c>
      <c r="Z10289" t="s">
        <v>5781</v>
      </c>
    </row>
    <row r="10290" spans="1:26">
      <c r="A10290" t="s">
        <v>52067</v>
      </c>
      <c r="B10290" t="s">
        <v>52068</v>
      </c>
      <c r="C10290" t="s">
        <v>2553</v>
      </c>
      <c r="D10290" t="s">
        <v>2814</v>
      </c>
      <c r="E10290" t="s">
        <v>52069</v>
      </c>
      <c r="F10290" t="s">
        <v>52070</v>
      </c>
      <c r="G10290" t="s">
        <v>15847</v>
      </c>
      <c r="H10290" t="s">
        <v>15759</v>
      </c>
      <c r="J10290" t="s">
        <v>52071</v>
      </c>
      <c r="K10290">
        <v>20130401</v>
      </c>
      <c r="M10290" t="s">
        <v>19</v>
      </c>
      <c r="N10290" t="s">
        <v>10</v>
      </c>
      <c r="O10290" t="s">
        <v>15683</v>
      </c>
      <c r="P10290">
        <v>20130401</v>
      </c>
      <c r="R10290" t="s">
        <v>52072</v>
      </c>
      <c r="V10290">
        <v>1</v>
      </c>
      <c r="X10290" t="s">
        <v>15683</v>
      </c>
      <c r="Z10290" t="s">
        <v>5781</v>
      </c>
    </row>
    <row r="10291" spans="1:26">
      <c r="A10291" t="s">
        <v>52073</v>
      </c>
      <c r="B10291" t="s">
        <v>52074</v>
      </c>
      <c r="C10291" t="s">
        <v>2477</v>
      </c>
      <c r="D10291" t="s">
        <v>2696</v>
      </c>
      <c r="E10291" t="s">
        <v>23926</v>
      </c>
      <c r="F10291" t="s">
        <v>52075</v>
      </c>
      <c r="G10291" t="s">
        <v>20212</v>
      </c>
      <c r="H10291" t="s">
        <v>20027</v>
      </c>
      <c r="J10291" t="s">
        <v>52076</v>
      </c>
      <c r="K10291">
        <v>20130401</v>
      </c>
      <c r="M10291" t="s">
        <v>19</v>
      </c>
      <c r="N10291" t="s">
        <v>10</v>
      </c>
      <c r="O10291" t="s">
        <v>3624</v>
      </c>
      <c r="P10291">
        <v>20130401</v>
      </c>
      <c r="R10291" t="s">
        <v>52077</v>
      </c>
      <c r="V10291">
        <v>1</v>
      </c>
      <c r="X10291" t="s">
        <v>52078</v>
      </c>
      <c r="Z10291" t="s">
        <v>5781</v>
      </c>
    </row>
    <row r="10292" spans="1:26">
      <c r="A10292" t="s">
        <v>52079</v>
      </c>
      <c r="B10292" t="s">
        <v>52080</v>
      </c>
      <c r="C10292" t="s">
        <v>2477</v>
      </c>
      <c r="D10292" t="s">
        <v>2696</v>
      </c>
      <c r="E10292" t="s">
        <v>23926</v>
      </c>
      <c r="F10292" t="s">
        <v>52075</v>
      </c>
      <c r="G10292" t="s">
        <v>20212</v>
      </c>
      <c r="H10292" t="s">
        <v>20027</v>
      </c>
      <c r="J10292" t="s">
        <v>52076</v>
      </c>
      <c r="K10292">
        <v>20130401</v>
      </c>
      <c r="M10292" t="s">
        <v>19</v>
      </c>
      <c r="N10292" t="s">
        <v>10</v>
      </c>
      <c r="O10292" t="s">
        <v>3624</v>
      </c>
      <c r="P10292">
        <v>20130401</v>
      </c>
      <c r="R10292" t="s">
        <v>52077</v>
      </c>
      <c r="V10292">
        <v>1</v>
      </c>
      <c r="X10292" t="s">
        <v>52078</v>
      </c>
      <c r="Z10292" t="s">
        <v>5781</v>
      </c>
    </row>
    <row r="10293" spans="1:26">
      <c r="A10293" t="s">
        <v>52081</v>
      </c>
      <c r="B10293" t="s">
        <v>52082</v>
      </c>
      <c r="C10293" t="s">
        <v>2477</v>
      </c>
      <c r="D10293" t="s">
        <v>2696</v>
      </c>
      <c r="E10293" t="s">
        <v>23926</v>
      </c>
      <c r="F10293" t="s">
        <v>52075</v>
      </c>
      <c r="G10293" t="s">
        <v>20212</v>
      </c>
      <c r="H10293" t="s">
        <v>20027</v>
      </c>
      <c r="J10293" t="s">
        <v>52076</v>
      </c>
      <c r="K10293">
        <v>20130401</v>
      </c>
      <c r="M10293" t="s">
        <v>19</v>
      </c>
      <c r="N10293" t="s">
        <v>10</v>
      </c>
      <c r="O10293" t="s">
        <v>3624</v>
      </c>
      <c r="P10293">
        <v>20130401</v>
      </c>
      <c r="R10293" t="s">
        <v>52077</v>
      </c>
      <c r="V10293">
        <v>1</v>
      </c>
      <c r="X10293" t="s">
        <v>52078</v>
      </c>
      <c r="Z10293" t="s">
        <v>5781</v>
      </c>
    </row>
    <row r="10294" spans="1:26">
      <c r="A10294" t="s">
        <v>52083</v>
      </c>
      <c r="B10294" t="s">
        <v>52084</v>
      </c>
      <c r="C10294" t="s">
        <v>2477</v>
      </c>
      <c r="D10294" t="s">
        <v>2696</v>
      </c>
      <c r="E10294" t="s">
        <v>23926</v>
      </c>
      <c r="F10294" t="s">
        <v>52075</v>
      </c>
      <c r="G10294" t="s">
        <v>20212</v>
      </c>
      <c r="H10294" t="s">
        <v>20027</v>
      </c>
      <c r="J10294" t="s">
        <v>52076</v>
      </c>
      <c r="K10294">
        <v>20130401</v>
      </c>
      <c r="M10294" t="s">
        <v>19</v>
      </c>
      <c r="N10294" t="s">
        <v>10</v>
      </c>
      <c r="O10294" t="s">
        <v>3624</v>
      </c>
      <c r="P10294">
        <v>20130401</v>
      </c>
      <c r="R10294" t="s">
        <v>52077</v>
      </c>
      <c r="V10294">
        <v>1</v>
      </c>
      <c r="X10294" t="s">
        <v>52078</v>
      </c>
      <c r="Z10294" t="s">
        <v>5781</v>
      </c>
    </row>
    <row r="10295" spans="1:26">
      <c r="A10295" t="s">
        <v>52085</v>
      </c>
      <c r="B10295" t="s">
        <v>52086</v>
      </c>
      <c r="C10295" t="s">
        <v>2477</v>
      </c>
      <c r="D10295" t="s">
        <v>2696</v>
      </c>
      <c r="E10295" t="s">
        <v>23926</v>
      </c>
      <c r="F10295" t="s">
        <v>52075</v>
      </c>
      <c r="G10295" t="s">
        <v>20212</v>
      </c>
      <c r="H10295" t="s">
        <v>20027</v>
      </c>
      <c r="J10295" t="s">
        <v>52076</v>
      </c>
      <c r="K10295">
        <v>20130401</v>
      </c>
      <c r="M10295" t="s">
        <v>19</v>
      </c>
      <c r="N10295" t="s">
        <v>10</v>
      </c>
      <c r="O10295" t="s">
        <v>3624</v>
      </c>
      <c r="P10295">
        <v>20130401</v>
      </c>
      <c r="R10295" t="s">
        <v>52077</v>
      </c>
      <c r="V10295">
        <v>1</v>
      </c>
      <c r="X10295" t="s">
        <v>52078</v>
      </c>
      <c r="Z10295" t="s">
        <v>5781</v>
      </c>
    </row>
    <row r="10296" spans="1:26">
      <c r="A10296" t="s">
        <v>52087</v>
      </c>
      <c r="B10296" t="s">
        <v>52088</v>
      </c>
      <c r="C10296" t="s">
        <v>2477</v>
      </c>
      <c r="D10296" t="s">
        <v>2696</v>
      </c>
      <c r="E10296" t="s">
        <v>23926</v>
      </c>
      <c r="F10296" t="s">
        <v>52075</v>
      </c>
      <c r="G10296" t="s">
        <v>20212</v>
      </c>
      <c r="H10296" t="s">
        <v>20027</v>
      </c>
      <c r="J10296" t="s">
        <v>52076</v>
      </c>
      <c r="K10296">
        <v>20130401</v>
      </c>
      <c r="M10296" t="s">
        <v>19</v>
      </c>
      <c r="N10296" t="s">
        <v>10</v>
      </c>
      <c r="O10296" t="s">
        <v>3624</v>
      </c>
      <c r="P10296">
        <v>20130401</v>
      </c>
      <c r="R10296" t="s">
        <v>52077</v>
      </c>
      <c r="V10296">
        <v>1</v>
      </c>
      <c r="X10296" t="s">
        <v>52078</v>
      </c>
      <c r="Z10296" t="s">
        <v>5781</v>
      </c>
    </row>
    <row r="10297" spans="1:26">
      <c r="A10297" t="s">
        <v>52089</v>
      </c>
      <c r="B10297" t="s">
        <v>52090</v>
      </c>
      <c r="C10297" t="s">
        <v>2477</v>
      </c>
      <c r="D10297" t="s">
        <v>2696</v>
      </c>
      <c r="E10297" t="s">
        <v>23926</v>
      </c>
      <c r="F10297" t="s">
        <v>52075</v>
      </c>
      <c r="G10297" t="s">
        <v>20212</v>
      </c>
      <c r="H10297" t="s">
        <v>20027</v>
      </c>
      <c r="J10297" t="s">
        <v>52076</v>
      </c>
      <c r="K10297">
        <v>20130401</v>
      </c>
      <c r="M10297" t="s">
        <v>19</v>
      </c>
      <c r="N10297" t="s">
        <v>10</v>
      </c>
      <c r="O10297" t="s">
        <v>3624</v>
      </c>
      <c r="P10297">
        <v>20130401</v>
      </c>
      <c r="R10297" t="s">
        <v>52077</v>
      </c>
      <c r="V10297">
        <v>1</v>
      </c>
      <c r="X10297" t="s">
        <v>52078</v>
      </c>
      <c r="Z10297" t="s">
        <v>5781</v>
      </c>
    </row>
    <row r="10298" spans="1:26">
      <c r="A10298" t="s">
        <v>52091</v>
      </c>
      <c r="B10298" t="s">
        <v>52092</v>
      </c>
      <c r="C10298" t="s">
        <v>2477</v>
      </c>
      <c r="D10298" t="s">
        <v>2696</v>
      </c>
      <c r="E10298" t="s">
        <v>23926</v>
      </c>
      <c r="F10298" t="s">
        <v>52075</v>
      </c>
      <c r="G10298" t="s">
        <v>20212</v>
      </c>
      <c r="H10298" t="s">
        <v>20027</v>
      </c>
      <c r="J10298" t="s">
        <v>52076</v>
      </c>
      <c r="K10298">
        <v>20130401</v>
      </c>
      <c r="M10298" t="s">
        <v>19</v>
      </c>
      <c r="N10298" t="s">
        <v>10</v>
      </c>
      <c r="O10298" t="s">
        <v>3624</v>
      </c>
      <c r="P10298">
        <v>20130401</v>
      </c>
      <c r="R10298" t="s">
        <v>52077</v>
      </c>
      <c r="V10298">
        <v>1</v>
      </c>
      <c r="X10298" t="s">
        <v>52078</v>
      </c>
      <c r="Z10298" t="s">
        <v>5781</v>
      </c>
    </row>
    <row r="10299" spans="1:26">
      <c r="A10299" t="s">
        <v>52093</v>
      </c>
      <c r="B10299" t="s">
        <v>52094</v>
      </c>
      <c r="C10299" t="s">
        <v>2452</v>
      </c>
      <c r="D10299" t="s">
        <v>3965</v>
      </c>
      <c r="E10299" t="s">
        <v>52095</v>
      </c>
      <c r="F10299" t="s">
        <v>52096</v>
      </c>
      <c r="G10299" t="s">
        <v>52097</v>
      </c>
      <c r="H10299" t="s">
        <v>4113</v>
      </c>
      <c r="J10299" t="s">
        <v>52098</v>
      </c>
      <c r="K10299">
        <v>20130401</v>
      </c>
      <c r="L10299">
        <v>20210831</v>
      </c>
      <c r="M10299" t="s">
        <v>27</v>
      </c>
      <c r="N10299" t="s">
        <v>10</v>
      </c>
      <c r="O10299" t="s">
        <v>3969</v>
      </c>
      <c r="P10299">
        <v>20200401</v>
      </c>
      <c r="Q10299">
        <v>20210831</v>
      </c>
      <c r="R10299" t="s">
        <v>52099</v>
      </c>
      <c r="V10299">
        <v>1</v>
      </c>
      <c r="X10299" t="s">
        <v>3969</v>
      </c>
      <c r="Z10299" t="s">
        <v>5781</v>
      </c>
    </row>
    <row r="10300" spans="1:26">
      <c r="A10300" t="s">
        <v>52100</v>
      </c>
      <c r="B10300" t="s">
        <v>52101</v>
      </c>
      <c r="C10300" t="s">
        <v>2452</v>
      </c>
      <c r="D10300" t="s">
        <v>3965</v>
      </c>
      <c r="E10300" t="s">
        <v>52102</v>
      </c>
      <c r="F10300" t="s">
        <v>52103</v>
      </c>
      <c r="G10300" t="s">
        <v>52104</v>
      </c>
      <c r="H10300" t="s">
        <v>3967</v>
      </c>
      <c r="J10300" t="s">
        <v>52105</v>
      </c>
      <c r="K10300">
        <v>20130401</v>
      </c>
      <c r="M10300" t="s">
        <v>19</v>
      </c>
      <c r="N10300" t="s">
        <v>10</v>
      </c>
      <c r="O10300" t="s">
        <v>3969</v>
      </c>
      <c r="P10300">
        <v>20200401</v>
      </c>
      <c r="R10300" t="s">
        <v>52106</v>
      </c>
      <c r="V10300">
        <v>1</v>
      </c>
      <c r="X10300" t="s">
        <v>3969</v>
      </c>
      <c r="Z10300" t="s">
        <v>5781</v>
      </c>
    </row>
    <row r="10301" spans="1:26">
      <c r="A10301" t="s">
        <v>52107</v>
      </c>
      <c r="B10301" t="s">
        <v>52108</v>
      </c>
      <c r="C10301" t="s">
        <v>2</v>
      </c>
      <c r="D10301" t="s">
        <v>3</v>
      </c>
      <c r="E10301" t="s">
        <v>52109</v>
      </c>
      <c r="F10301" t="s">
        <v>52110</v>
      </c>
      <c r="G10301" t="s">
        <v>52111</v>
      </c>
      <c r="H10301" t="s">
        <v>972</v>
      </c>
      <c r="J10301" t="s">
        <v>52112</v>
      </c>
      <c r="K10301">
        <v>20130401</v>
      </c>
      <c r="M10301" t="s">
        <v>19</v>
      </c>
      <c r="N10301" t="s">
        <v>10</v>
      </c>
      <c r="O10301" t="s">
        <v>2066</v>
      </c>
      <c r="P10301">
        <v>20130401</v>
      </c>
      <c r="R10301" t="s">
        <v>52113</v>
      </c>
      <c r="V10301">
        <v>1</v>
      </c>
      <c r="X10301" t="s">
        <v>2066</v>
      </c>
      <c r="Z10301" t="s">
        <v>5781</v>
      </c>
    </row>
    <row r="10302" spans="1:26">
      <c r="A10302" t="s">
        <v>52114</v>
      </c>
      <c r="B10302" t="s">
        <v>52108</v>
      </c>
      <c r="C10302" t="s">
        <v>2</v>
      </c>
      <c r="D10302" t="s">
        <v>3</v>
      </c>
      <c r="E10302" t="s">
        <v>52109</v>
      </c>
      <c r="F10302" t="s">
        <v>52110</v>
      </c>
      <c r="G10302" t="s">
        <v>52111</v>
      </c>
      <c r="H10302" t="s">
        <v>972</v>
      </c>
      <c r="J10302" t="s">
        <v>52112</v>
      </c>
      <c r="K10302">
        <v>20130401</v>
      </c>
      <c r="M10302" t="s">
        <v>19</v>
      </c>
      <c r="N10302" t="s">
        <v>10</v>
      </c>
      <c r="O10302" t="s">
        <v>1564</v>
      </c>
      <c r="P10302">
        <v>20150401</v>
      </c>
      <c r="R10302" t="s">
        <v>52113</v>
      </c>
      <c r="V10302">
        <v>1</v>
      </c>
      <c r="X10302" t="s">
        <v>1564</v>
      </c>
      <c r="Z10302" t="s">
        <v>1722</v>
      </c>
    </row>
    <row r="10303" spans="1:26">
      <c r="A10303" t="s">
        <v>52115</v>
      </c>
      <c r="B10303" t="s">
        <v>52108</v>
      </c>
      <c r="C10303" t="s">
        <v>2</v>
      </c>
      <c r="D10303" t="s">
        <v>3</v>
      </c>
      <c r="E10303" t="s">
        <v>52109</v>
      </c>
      <c r="F10303" t="s">
        <v>52110</v>
      </c>
      <c r="G10303" t="s">
        <v>52111</v>
      </c>
      <c r="H10303" t="s">
        <v>972</v>
      </c>
      <c r="J10303" t="s">
        <v>52112</v>
      </c>
      <c r="K10303">
        <v>20130401</v>
      </c>
      <c r="M10303" t="s">
        <v>19</v>
      </c>
      <c r="N10303" t="s">
        <v>10</v>
      </c>
      <c r="O10303" t="s">
        <v>2192</v>
      </c>
      <c r="P10303">
        <v>20130401</v>
      </c>
      <c r="R10303" t="s">
        <v>52113</v>
      </c>
      <c r="V10303">
        <v>1</v>
      </c>
      <c r="X10303" t="s">
        <v>2192</v>
      </c>
      <c r="Z10303" t="s">
        <v>5781</v>
      </c>
    </row>
    <row r="10304" spans="1:26">
      <c r="A10304" t="s">
        <v>52116</v>
      </c>
      <c r="B10304" t="s">
        <v>52117</v>
      </c>
      <c r="C10304" t="s">
        <v>2443</v>
      </c>
      <c r="D10304" t="s">
        <v>2444</v>
      </c>
      <c r="E10304" t="s">
        <v>52118</v>
      </c>
      <c r="F10304" t="s">
        <v>52119</v>
      </c>
      <c r="H10304" t="s">
        <v>2976</v>
      </c>
      <c r="J10304" t="s">
        <v>52120</v>
      </c>
      <c r="K10304">
        <v>20130401</v>
      </c>
      <c r="L10304">
        <v>20210831</v>
      </c>
      <c r="M10304" t="s">
        <v>27</v>
      </c>
      <c r="N10304" t="s">
        <v>10</v>
      </c>
      <c r="O10304" t="s">
        <v>3865</v>
      </c>
      <c r="P10304">
        <v>20200401</v>
      </c>
      <c r="Q10304">
        <v>20210831</v>
      </c>
      <c r="R10304" t="s">
        <v>52121</v>
      </c>
      <c r="V10304">
        <v>1</v>
      </c>
      <c r="X10304" t="s">
        <v>3865</v>
      </c>
      <c r="Z10304" t="s">
        <v>1722</v>
      </c>
    </row>
    <row r="10305" spans="1:26">
      <c r="A10305" t="s">
        <v>52122</v>
      </c>
      <c r="B10305" t="s">
        <v>52123</v>
      </c>
      <c r="C10305" t="s">
        <v>2477</v>
      </c>
      <c r="D10305" t="s">
        <v>2485</v>
      </c>
      <c r="E10305" t="s">
        <v>1316</v>
      </c>
      <c r="H10305" t="s">
        <v>25031</v>
      </c>
      <c r="J10305" t="s">
        <v>52124</v>
      </c>
      <c r="K10305">
        <v>20130401</v>
      </c>
      <c r="L10305">
        <v>20250228</v>
      </c>
      <c r="M10305" t="s">
        <v>27</v>
      </c>
      <c r="N10305" t="s">
        <v>10</v>
      </c>
      <c r="O10305" t="s">
        <v>3618</v>
      </c>
      <c r="P10305">
        <v>20130401</v>
      </c>
      <c r="Q10305">
        <v>20250228</v>
      </c>
      <c r="R10305" t="s">
        <v>52125</v>
      </c>
      <c r="V10305">
        <v>1</v>
      </c>
      <c r="X10305">
        <v>615</v>
      </c>
      <c r="Z10305" t="s">
        <v>1302</v>
      </c>
    </row>
    <row r="10306" spans="1:26">
      <c r="A10306" t="s">
        <v>52126</v>
      </c>
      <c r="B10306" t="s">
        <v>52127</v>
      </c>
      <c r="C10306" t="s">
        <v>2477</v>
      </c>
      <c r="D10306" t="s">
        <v>2696</v>
      </c>
      <c r="E10306" t="s">
        <v>52128</v>
      </c>
      <c r="F10306" t="s">
        <v>52129</v>
      </c>
      <c r="H10306" t="s">
        <v>3622</v>
      </c>
      <c r="J10306" t="s">
        <v>52130</v>
      </c>
      <c r="K10306">
        <v>20130401</v>
      </c>
      <c r="M10306" t="s">
        <v>19</v>
      </c>
      <c r="N10306" t="s">
        <v>10</v>
      </c>
      <c r="O10306" t="s">
        <v>3624</v>
      </c>
      <c r="P10306">
        <v>20130401</v>
      </c>
      <c r="R10306" t="s">
        <v>52131</v>
      </c>
      <c r="V10306">
        <v>1</v>
      </c>
      <c r="X10306" t="s">
        <v>3625</v>
      </c>
      <c r="Z10306" t="s">
        <v>5781</v>
      </c>
    </row>
    <row r="10307" spans="1:26">
      <c r="A10307" t="s">
        <v>52132</v>
      </c>
      <c r="B10307" t="s">
        <v>52133</v>
      </c>
      <c r="C10307" t="s">
        <v>2477</v>
      </c>
      <c r="D10307" t="s">
        <v>2696</v>
      </c>
      <c r="E10307" t="s">
        <v>52128</v>
      </c>
      <c r="F10307" t="s">
        <v>52129</v>
      </c>
      <c r="H10307" t="s">
        <v>3622</v>
      </c>
      <c r="J10307" t="s">
        <v>52130</v>
      </c>
      <c r="K10307">
        <v>20130401</v>
      </c>
      <c r="M10307" t="s">
        <v>19</v>
      </c>
      <c r="N10307" t="s">
        <v>10</v>
      </c>
      <c r="O10307" t="s">
        <v>3624</v>
      </c>
      <c r="P10307">
        <v>20130401</v>
      </c>
      <c r="R10307" t="s">
        <v>52131</v>
      </c>
      <c r="V10307">
        <v>1</v>
      </c>
      <c r="X10307" t="s">
        <v>3625</v>
      </c>
      <c r="Z10307" t="s">
        <v>5781</v>
      </c>
    </row>
    <row r="10308" spans="1:26">
      <c r="A10308" t="s">
        <v>52134</v>
      </c>
      <c r="B10308" t="s">
        <v>52135</v>
      </c>
      <c r="C10308" t="s">
        <v>402</v>
      </c>
      <c r="D10308" t="s">
        <v>403</v>
      </c>
      <c r="E10308" t="s">
        <v>44680</v>
      </c>
      <c r="F10308" t="s">
        <v>52136</v>
      </c>
      <c r="G10308" t="s">
        <v>44681</v>
      </c>
      <c r="H10308" t="s">
        <v>3541</v>
      </c>
      <c r="J10308" t="s">
        <v>44682</v>
      </c>
      <c r="K10308">
        <v>20130401</v>
      </c>
      <c r="M10308" t="s">
        <v>19</v>
      </c>
      <c r="N10308" t="s">
        <v>10</v>
      </c>
      <c r="O10308" t="s">
        <v>408</v>
      </c>
      <c r="P10308">
        <v>20130401</v>
      </c>
      <c r="R10308" t="s">
        <v>52137</v>
      </c>
      <c r="V10308">
        <v>1</v>
      </c>
      <c r="X10308" t="s">
        <v>408</v>
      </c>
      <c r="Z10308" t="s">
        <v>5760</v>
      </c>
    </row>
    <row r="10309" spans="1:26">
      <c r="A10309" t="s">
        <v>52138</v>
      </c>
      <c r="B10309" t="s">
        <v>52139</v>
      </c>
      <c r="C10309" t="s">
        <v>2452</v>
      </c>
      <c r="D10309" t="s">
        <v>2865</v>
      </c>
      <c r="E10309" t="s">
        <v>51786</v>
      </c>
      <c r="F10309" t="s">
        <v>51787</v>
      </c>
      <c r="G10309" t="s">
        <v>9239</v>
      </c>
      <c r="H10309" t="s">
        <v>2868</v>
      </c>
      <c r="J10309" t="s">
        <v>51788</v>
      </c>
      <c r="K10309">
        <v>20130401</v>
      </c>
      <c r="M10309" t="s">
        <v>19</v>
      </c>
      <c r="N10309" t="s">
        <v>10</v>
      </c>
      <c r="O10309" t="s">
        <v>3410</v>
      </c>
      <c r="P10309">
        <v>20130401</v>
      </c>
      <c r="R10309" t="s">
        <v>52140</v>
      </c>
      <c r="V10309">
        <v>1</v>
      </c>
      <c r="X10309" t="s">
        <v>44535</v>
      </c>
      <c r="Z10309" t="s">
        <v>5781</v>
      </c>
    </row>
    <row r="10310" spans="1:26">
      <c r="A10310" t="s">
        <v>52141</v>
      </c>
      <c r="B10310" t="s">
        <v>52142</v>
      </c>
      <c r="C10310" t="s">
        <v>2443</v>
      </c>
      <c r="D10310" t="s">
        <v>2917</v>
      </c>
      <c r="E10310" t="s">
        <v>52143</v>
      </c>
      <c r="F10310" t="s">
        <v>52144</v>
      </c>
      <c r="H10310" t="s">
        <v>30949</v>
      </c>
      <c r="J10310" t="s">
        <v>52145</v>
      </c>
      <c r="K10310">
        <v>20130401</v>
      </c>
      <c r="M10310" t="s">
        <v>19</v>
      </c>
      <c r="N10310" t="s">
        <v>10</v>
      </c>
      <c r="O10310" t="s">
        <v>3941</v>
      </c>
      <c r="P10310">
        <v>20130401</v>
      </c>
      <c r="R10310" t="s">
        <v>52146</v>
      </c>
      <c r="V10310">
        <v>1</v>
      </c>
      <c r="X10310" t="s">
        <v>3942</v>
      </c>
      <c r="Z10310" t="s">
        <v>1722</v>
      </c>
    </row>
    <row r="10311" spans="1:26">
      <c r="A10311" t="s">
        <v>52147</v>
      </c>
      <c r="B10311" t="s">
        <v>52148</v>
      </c>
      <c r="C10311" t="s">
        <v>2477</v>
      </c>
      <c r="D10311" t="s">
        <v>2485</v>
      </c>
      <c r="E10311" t="s">
        <v>52149</v>
      </c>
      <c r="F10311" t="s">
        <v>52150</v>
      </c>
      <c r="G10311" t="s">
        <v>28304</v>
      </c>
      <c r="H10311" t="s">
        <v>3355</v>
      </c>
      <c r="J10311" t="s">
        <v>52151</v>
      </c>
      <c r="K10311">
        <v>20130401</v>
      </c>
      <c r="M10311" t="s">
        <v>19</v>
      </c>
      <c r="N10311" t="s">
        <v>10</v>
      </c>
      <c r="O10311" t="s">
        <v>3357</v>
      </c>
      <c r="P10311">
        <v>20130401</v>
      </c>
      <c r="R10311" t="s">
        <v>52152</v>
      </c>
      <c r="V10311">
        <v>1</v>
      </c>
      <c r="X10311" t="s">
        <v>3343</v>
      </c>
      <c r="Z10311" t="s">
        <v>5781</v>
      </c>
    </row>
    <row r="10312" spans="1:26">
      <c r="A10312" t="s">
        <v>52153</v>
      </c>
      <c r="B10312" t="s">
        <v>52154</v>
      </c>
      <c r="C10312" t="s">
        <v>402</v>
      </c>
      <c r="D10312" t="s">
        <v>3017</v>
      </c>
      <c r="E10312" t="s">
        <v>52155</v>
      </c>
      <c r="F10312" t="s">
        <v>52156</v>
      </c>
      <c r="G10312" t="s">
        <v>36121</v>
      </c>
      <c r="H10312" t="s">
        <v>35635</v>
      </c>
      <c r="J10312" t="s">
        <v>52157</v>
      </c>
      <c r="K10312">
        <v>20130401</v>
      </c>
      <c r="M10312" t="s">
        <v>19</v>
      </c>
      <c r="N10312" t="s">
        <v>10</v>
      </c>
      <c r="O10312" t="s">
        <v>35637</v>
      </c>
      <c r="P10312">
        <v>20130401</v>
      </c>
      <c r="R10312" t="s">
        <v>52158</v>
      </c>
      <c r="V10312">
        <v>1</v>
      </c>
      <c r="X10312" t="s">
        <v>35637</v>
      </c>
      <c r="Z10312" t="s">
        <v>5781</v>
      </c>
    </row>
    <row r="10313" spans="1:26">
      <c r="A10313" t="s">
        <v>52159</v>
      </c>
      <c r="B10313" t="s">
        <v>52160</v>
      </c>
      <c r="C10313" t="s">
        <v>2452</v>
      </c>
      <c r="D10313" t="s">
        <v>3478</v>
      </c>
      <c r="E10313" t="s">
        <v>44957</v>
      </c>
      <c r="F10313" t="s">
        <v>49231</v>
      </c>
      <c r="H10313" t="s">
        <v>32129</v>
      </c>
      <c r="J10313" t="s">
        <v>49232</v>
      </c>
      <c r="K10313">
        <v>20130401</v>
      </c>
      <c r="M10313" t="s">
        <v>19</v>
      </c>
      <c r="N10313" t="s">
        <v>10</v>
      </c>
      <c r="O10313" t="s">
        <v>3482</v>
      </c>
      <c r="P10313">
        <v>20210401</v>
      </c>
      <c r="R10313" t="s">
        <v>52161</v>
      </c>
      <c r="V10313">
        <v>1</v>
      </c>
      <c r="X10313" t="s">
        <v>3482</v>
      </c>
      <c r="Z10313" t="s">
        <v>5781</v>
      </c>
    </row>
    <row r="10314" spans="1:26">
      <c r="A10314" t="s">
        <v>52162</v>
      </c>
      <c r="B10314" t="s">
        <v>52163</v>
      </c>
      <c r="C10314" t="s">
        <v>2443</v>
      </c>
      <c r="D10314" t="s">
        <v>2459</v>
      </c>
      <c r="E10314" t="s">
        <v>25198</v>
      </c>
      <c r="F10314" t="s">
        <v>25199</v>
      </c>
      <c r="H10314" t="s">
        <v>24721</v>
      </c>
      <c r="J10314" t="s">
        <v>25182</v>
      </c>
      <c r="K10314">
        <v>20130401</v>
      </c>
      <c r="L10314">
        <v>20170731</v>
      </c>
      <c r="M10314" t="s">
        <v>27</v>
      </c>
      <c r="N10314" t="s">
        <v>10</v>
      </c>
      <c r="O10314" t="s">
        <v>3926</v>
      </c>
      <c r="P10314">
        <v>20130401</v>
      </c>
      <c r="Q10314">
        <v>20170731</v>
      </c>
      <c r="R10314" t="s">
        <v>52164</v>
      </c>
      <c r="V10314">
        <v>1</v>
      </c>
      <c r="X10314" t="s">
        <v>3926</v>
      </c>
      <c r="Z10314" t="s">
        <v>5781</v>
      </c>
    </row>
    <row r="10315" spans="1:26">
      <c r="A10315" t="s">
        <v>52165</v>
      </c>
      <c r="B10315" t="s">
        <v>52166</v>
      </c>
      <c r="C10315" t="s">
        <v>2443</v>
      </c>
      <c r="D10315" t="s">
        <v>2459</v>
      </c>
      <c r="E10315" t="s">
        <v>25198</v>
      </c>
      <c r="F10315" t="s">
        <v>25199</v>
      </c>
      <c r="H10315" t="s">
        <v>24721</v>
      </c>
      <c r="J10315" t="s">
        <v>25182</v>
      </c>
      <c r="K10315">
        <v>20130401</v>
      </c>
      <c r="L10315">
        <v>20180131</v>
      </c>
      <c r="M10315" t="s">
        <v>27</v>
      </c>
      <c r="N10315" t="s">
        <v>10</v>
      </c>
      <c r="O10315" t="s">
        <v>3926</v>
      </c>
      <c r="P10315">
        <v>20130401</v>
      </c>
      <c r="Q10315">
        <v>20180131</v>
      </c>
      <c r="R10315" t="s">
        <v>52164</v>
      </c>
      <c r="V10315">
        <v>1</v>
      </c>
      <c r="X10315" t="s">
        <v>3926</v>
      </c>
      <c r="Z10315" t="s">
        <v>5781</v>
      </c>
    </row>
    <row r="10316" spans="1:26">
      <c r="A10316" t="s">
        <v>52167</v>
      </c>
      <c r="B10316" t="s">
        <v>52168</v>
      </c>
      <c r="C10316" t="s">
        <v>402</v>
      </c>
      <c r="D10316" t="s">
        <v>3492</v>
      </c>
      <c r="E10316" t="s">
        <v>52169</v>
      </c>
      <c r="F10316" t="s">
        <v>1289</v>
      </c>
      <c r="H10316" t="s">
        <v>39794</v>
      </c>
      <c r="J10316" t="s">
        <v>52170</v>
      </c>
      <c r="K10316">
        <v>20130401</v>
      </c>
      <c r="M10316" t="s">
        <v>19</v>
      </c>
      <c r="N10316" t="s">
        <v>10</v>
      </c>
      <c r="O10316" t="s">
        <v>39742</v>
      </c>
      <c r="P10316">
        <v>20130401</v>
      </c>
      <c r="R10316" t="s">
        <v>52171</v>
      </c>
      <c r="V10316">
        <v>1</v>
      </c>
      <c r="X10316" t="s">
        <v>39742</v>
      </c>
      <c r="Z10316" t="s">
        <v>5781</v>
      </c>
    </row>
    <row r="10317" spans="1:26">
      <c r="A10317" t="s">
        <v>52172</v>
      </c>
      <c r="B10317" t="s">
        <v>52173</v>
      </c>
      <c r="C10317" t="s">
        <v>2443</v>
      </c>
      <c r="D10317" t="s">
        <v>2662</v>
      </c>
      <c r="E10317" t="s">
        <v>52174</v>
      </c>
      <c r="F10317" t="s">
        <v>52175</v>
      </c>
      <c r="H10317" t="s">
        <v>2676</v>
      </c>
      <c r="J10317" t="s">
        <v>52176</v>
      </c>
      <c r="K10317">
        <v>20130325</v>
      </c>
      <c r="M10317" t="s">
        <v>19</v>
      </c>
      <c r="N10317" t="s">
        <v>10</v>
      </c>
      <c r="O10317" t="s">
        <v>3841</v>
      </c>
      <c r="P10317">
        <v>20190401</v>
      </c>
      <c r="R10317" t="s">
        <v>52177</v>
      </c>
      <c r="V10317">
        <v>1</v>
      </c>
      <c r="X10317" t="s">
        <v>3841</v>
      </c>
      <c r="Z10317" t="s">
        <v>11375</v>
      </c>
    </row>
    <row r="10318" spans="1:26">
      <c r="A10318" t="s">
        <v>52178</v>
      </c>
      <c r="B10318" t="s">
        <v>52179</v>
      </c>
      <c r="C10318" t="s">
        <v>402</v>
      </c>
      <c r="D10318" t="s">
        <v>3492</v>
      </c>
      <c r="E10318" t="s">
        <v>52180</v>
      </c>
      <c r="F10318" t="s">
        <v>2503</v>
      </c>
      <c r="H10318" t="s">
        <v>39794</v>
      </c>
      <c r="J10318" t="s">
        <v>52181</v>
      </c>
      <c r="K10318">
        <v>20130401</v>
      </c>
      <c r="L10318">
        <v>20250228</v>
      </c>
      <c r="M10318" t="s">
        <v>27</v>
      </c>
      <c r="N10318" t="s">
        <v>10</v>
      </c>
      <c r="O10318" t="s">
        <v>39742</v>
      </c>
      <c r="P10318">
        <v>20130401</v>
      </c>
      <c r="Q10318">
        <v>20250228</v>
      </c>
      <c r="R10318" t="s">
        <v>52182</v>
      </c>
      <c r="V10318">
        <v>1</v>
      </c>
      <c r="X10318" t="s">
        <v>39742</v>
      </c>
      <c r="Z10318" t="s">
        <v>5781</v>
      </c>
    </row>
    <row r="10319" spans="1:26">
      <c r="A10319" t="s">
        <v>52183</v>
      </c>
      <c r="B10319" t="s">
        <v>52184</v>
      </c>
      <c r="C10319" t="s">
        <v>402</v>
      </c>
      <c r="D10319" t="s">
        <v>403</v>
      </c>
      <c r="E10319" t="s">
        <v>52185</v>
      </c>
      <c r="F10319" t="s">
        <v>45179</v>
      </c>
      <c r="H10319" t="s">
        <v>37767</v>
      </c>
      <c r="J10319" t="s">
        <v>45180</v>
      </c>
      <c r="K10319">
        <v>20130201</v>
      </c>
      <c r="L10319">
        <v>20191130</v>
      </c>
      <c r="M10319" t="s">
        <v>27</v>
      </c>
      <c r="N10319" t="s">
        <v>10</v>
      </c>
      <c r="O10319" t="s">
        <v>3731</v>
      </c>
      <c r="P10319">
        <v>20130401</v>
      </c>
      <c r="Q10319">
        <v>20191130</v>
      </c>
      <c r="R10319" t="s">
        <v>52137</v>
      </c>
      <c r="V10319">
        <v>1</v>
      </c>
      <c r="X10319" t="s">
        <v>3731</v>
      </c>
      <c r="Z10319" t="s">
        <v>26225</v>
      </c>
    </row>
    <row r="10320" spans="1:26">
      <c r="A10320" t="s">
        <v>52186</v>
      </c>
      <c r="B10320" t="s">
        <v>52187</v>
      </c>
      <c r="C10320" t="s">
        <v>2443</v>
      </c>
      <c r="D10320" t="s">
        <v>2662</v>
      </c>
      <c r="E10320" t="s">
        <v>52188</v>
      </c>
      <c r="F10320" t="s">
        <v>52174</v>
      </c>
      <c r="H10320" t="s">
        <v>2676</v>
      </c>
      <c r="J10320" t="s">
        <v>30390</v>
      </c>
      <c r="K10320">
        <v>20130401</v>
      </c>
      <c r="M10320" t="s">
        <v>19</v>
      </c>
      <c r="N10320" t="s">
        <v>10</v>
      </c>
      <c r="O10320" t="s">
        <v>3841</v>
      </c>
      <c r="P10320">
        <v>20130401</v>
      </c>
      <c r="R10320" t="s">
        <v>47570</v>
      </c>
      <c r="V10320">
        <v>1</v>
      </c>
      <c r="X10320" t="s">
        <v>47469</v>
      </c>
      <c r="Z10320" t="s">
        <v>5781</v>
      </c>
    </row>
    <row r="10321" spans="1:26">
      <c r="A10321" t="s">
        <v>52189</v>
      </c>
      <c r="B10321" t="s">
        <v>52190</v>
      </c>
      <c r="C10321" t="s">
        <v>2561</v>
      </c>
      <c r="D10321" t="s">
        <v>2713</v>
      </c>
      <c r="E10321" t="s">
        <v>52191</v>
      </c>
      <c r="F10321" t="s">
        <v>52192</v>
      </c>
      <c r="H10321" t="s">
        <v>2716</v>
      </c>
      <c r="J10321" t="s">
        <v>52193</v>
      </c>
      <c r="K10321">
        <v>20130401</v>
      </c>
      <c r="M10321" t="s">
        <v>19</v>
      </c>
      <c r="N10321" t="s">
        <v>10</v>
      </c>
      <c r="O10321" t="s">
        <v>3631</v>
      </c>
      <c r="P10321">
        <v>20200401</v>
      </c>
      <c r="R10321" t="s">
        <v>52194</v>
      </c>
      <c r="V10321">
        <v>1</v>
      </c>
      <c r="X10321" t="s">
        <v>3631</v>
      </c>
      <c r="Z10321" t="s">
        <v>13</v>
      </c>
    </row>
    <row r="10322" spans="1:26">
      <c r="A10322" t="s">
        <v>52195</v>
      </c>
      <c r="B10322" t="s">
        <v>52196</v>
      </c>
      <c r="C10322" t="s">
        <v>2477</v>
      </c>
      <c r="D10322" t="s">
        <v>2485</v>
      </c>
      <c r="E10322" t="s">
        <v>52197</v>
      </c>
      <c r="F10322" t="s">
        <v>52198</v>
      </c>
      <c r="H10322" t="s">
        <v>2505</v>
      </c>
      <c r="J10322" t="s">
        <v>52199</v>
      </c>
      <c r="K10322">
        <v>20130401</v>
      </c>
      <c r="M10322" t="s">
        <v>311</v>
      </c>
      <c r="N10322" t="s">
        <v>10</v>
      </c>
      <c r="O10322" t="s">
        <v>3357</v>
      </c>
      <c r="P10322">
        <v>20130401</v>
      </c>
      <c r="R10322" t="s">
        <v>52200</v>
      </c>
      <c r="V10322">
        <v>1</v>
      </c>
      <c r="X10322" t="s">
        <v>3357</v>
      </c>
      <c r="Z10322" t="s">
        <v>2438</v>
      </c>
    </row>
    <row r="10323" spans="1:26">
      <c r="A10323" t="s">
        <v>52201</v>
      </c>
      <c r="B10323" t="s">
        <v>52202</v>
      </c>
      <c r="C10323" t="s">
        <v>2</v>
      </c>
      <c r="D10323" t="s">
        <v>3360</v>
      </c>
      <c r="E10323" t="s">
        <v>46731</v>
      </c>
      <c r="F10323" t="s">
        <v>46248</v>
      </c>
      <c r="H10323" t="s">
        <v>3408</v>
      </c>
      <c r="J10323" t="s">
        <v>46249</v>
      </c>
      <c r="K10323">
        <v>20130401</v>
      </c>
      <c r="M10323" t="s">
        <v>19</v>
      </c>
      <c r="N10323" t="s">
        <v>10</v>
      </c>
      <c r="O10323" t="s">
        <v>10234</v>
      </c>
      <c r="P10323">
        <v>20130401</v>
      </c>
      <c r="R10323" t="s">
        <v>52203</v>
      </c>
      <c r="V10323">
        <v>1</v>
      </c>
      <c r="X10323" t="s">
        <v>10234</v>
      </c>
      <c r="Z10323" t="s">
        <v>5781</v>
      </c>
    </row>
    <row r="10324" spans="1:26">
      <c r="A10324" t="s">
        <v>52204</v>
      </c>
      <c r="B10324" t="s">
        <v>52205</v>
      </c>
      <c r="C10324" t="s">
        <v>402</v>
      </c>
      <c r="D10324" t="s">
        <v>3017</v>
      </c>
      <c r="E10324" t="s">
        <v>52206</v>
      </c>
      <c r="F10324" t="s">
        <v>52207</v>
      </c>
      <c r="G10324" t="s">
        <v>36121</v>
      </c>
      <c r="H10324" t="s">
        <v>35635</v>
      </c>
      <c r="J10324" t="s">
        <v>52208</v>
      </c>
      <c r="K10324">
        <v>20130401</v>
      </c>
      <c r="L10324">
        <v>20180630</v>
      </c>
      <c r="M10324" t="s">
        <v>27</v>
      </c>
      <c r="N10324" t="s">
        <v>10</v>
      </c>
      <c r="O10324" t="s">
        <v>35637</v>
      </c>
      <c r="P10324">
        <v>20130401</v>
      </c>
      <c r="Q10324">
        <v>20180630</v>
      </c>
      <c r="R10324" t="s">
        <v>52209</v>
      </c>
      <c r="V10324">
        <v>1</v>
      </c>
      <c r="X10324" t="s">
        <v>35637</v>
      </c>
      <c r="Z10324" t="s">
        <v>5781</v>
      </c>
    </row>
    <row r="10325" spans="1:26">
      <c r="A10325" t="s">
        <v>52210</v>
      </c>
      <c r="B10325" t="s">
        <v>52211</v>
      </c>
      <c r="C10325" t="s">
        <v>402</v>
      </c>
      <c r="D10325" t="s">
        <v>3492</v>
      </c>
      <c r="E10325" t="s">
        <v>5730</v>
      </c>
      <c r="H10325" t="s">
        <v>40356</v>
      </c>
      <c r="J10325" t="s">
        <v>52212</v>
      </c>
      <c r="K10325">
        <v>20130401</v>
      </c>
      <c r="M10325" t="s">
        <v>19</v>
      </c>
      <c r="N10325" t="s">
        <v>10</v>
      </c>
      <c r="O10325" t="s">
        <v>40351</v>
      </c>
      <c r="P10325">
        <v>20260201</v>
      </c>
      <c r="R10325" t="s">
        <v>52213</v>
      </c>
      <c r="V10325">
        <v>1</v>
      </c>
      <c r="X10325" t="s">
        <v>52214</v>
      </c>
      <c r="Z10325" t="s">
        <v>5781</v>
      </c>
    </row>
    <row r="10326" spans="1:26">
      <c r="A10326" t="s">
        <v>52215</v>
      </c>
      <c r="B10326" t="s">
        <v>52216</v>
      </c>
      <c r="C10326" t="s">
        <v>2452</v>
      </c>
      <c r="D10326" t="s">
        <v>2789</v>
      </c>
      <c r="E10326" t="s">
        <v>52217</v>
      </c>
      <c r="F10326" t="s">
        <v>52218</v>
      </c>
      <c r="G10326" t="s">
        <v>3688</v>
      </c>
      <c r="H10326" t="s">
        <v>3487</v>
      </c>
      <c r="J10326" t="s">
        <v>52219</v>
      </c>
      <c r="K10326">
        <v>20130401</v>
      </c>
      <c r="M10326" t="s">
        <v>19</v>
      </c>
      <c r="N10326" t="s">
        <v>10</v>
      </c>
      <c r="O10326" t="s">
        <v>3489</v>
      </c>
      <c r="P10326">
        <v>20130401</v>
      </c>
      <c r="R10326" t="s">
        <v>52220</v>
      </c>
      <c r="V10326">
        <v>1</v>
      </c>
      <c r="X10326" t="s">
        <v>3489</v>
      </c>
      <c r="Z10326" t="s">
        <v>5781</v>
      </c>
    </row>
    <row r="10327" spans="1:26">
      <c r="A10327" t="s">
        <v>52221</v>
      </c>
      <c r="B10327" t="s">
        <v>52222</v>
      </c>
      <c r="C10327" t="s">
        <v>2452</v>
      </c>
      <c r="D10327" t="s">
        <v>2865</v>
      </c>
      <c r="E10327" t="s">
        <v>52223</v>
      </c>
      <c r="F10327" t="s">
        <v>9209</v>
      </c>
      <c r="G10327" t="s">
        <v>1981</v>
      </c>
      <c r="H10327" t="s">
        <v>9104</v>
      </c>
      <c r="J10327" t="s">
        <v>9105</v>
      </c>
      <c r="K10327">
        <v>20130401</v>
      </c>
      <c r="M10327" t="s">
        <v>19</v>
      </c>
      <c r="N10327" t="s">
        <v>10</v>
      </c>
      <c r="O10327" t="s">
        <v>9047</v>
      </c>
      <c r="P10327">
        <v>20130401</v>
      </c>
      <c r="R10327" t="s">
        <v>52224</v>
      </c>
      <c r="V10327">
        <v>1</v>
      </c>
      <c r="X10327" t="s">
        <v>9047</v>
      </c>
      <c r="Z10327" t="s">
        <v>5781</v>
      </c>
    </row>
    <row r="10328" spans="1:26">
      <c r="A10328" t="s">
        <v>52225</v>
      </c>
      <c r="B10328" t="s">
        <v>52226</v>
      </c>
      <c r="C10328" t="s">
        <v>2561</v>
      </c>
      <c r="D10328" t="s">
        <v>2562</v>
      </c>
      <c r="E10328" t="s">
        <v>52227</v>
      </c>
      <c r="F10328" t="s">
        <v>14645</v>
      </c>
      <c r="G10328" t="s">
        <v>14838</v>
      </c>
      <c r="H10328" t="s">
        <v>2716</v>
      </c>
      <c r="J10328" t="s">
        <v>14839</v>
      </c>
      <c r="K10328">
        <v>20130401</v>
      </c>
      <c r="M10328" t="s">
        <v>19</v>
      </c>
      <c r="N10328" t="s">
        <v>10</v>
      </c>
      <c r="O10328" t="s">
        <v>3416</v>
      </c>
      <c r="P10328">
        <v>20210401</v>
      </c>
      <c r="R10328" t="s">
        <v>52228</v>
      </c>
      <c r="V10328">
        <v>1</v>
      </c>
      <c r="X10328" t="s">
        <v>3416</v>
      </c>
      <c r="Z10328" t="s">
        <v>5781</v>
      </c>
    </row>
    <row r="10329" spans="1:26">
      <c r="A10329" t="s">
        <v>52229</v>
      </c>
      <c r="B10329" t="s">
        <v>52230</v>
      </c>
      <c r="C10329" t="s">
        <v>2443</v>
      </c>
      <c r="D10329" t="s">
        <v>2662</v>
      </c>
      <c r="E10329" t="s">
        <v>23926</v>
      </c>
      <c r="F10329" t="s">
        <v>4040</v>
      </c>
      <c r="G10329" t="s">
        <v>4041</v>
      </c>
      <c r="H10329" t="s">
        <v>4042</v>
      </c>
      <c r="J10329" t="s">
        <v>4043</v>
      </c>
      <c r="K10329">
        <v>20130401</v>
      </c>
      <c r="M10329" t="s">
        <v>19</v>
      </c>
      <c r="N10329" t="s">
        <v>10</v>
      </c>
      <c r="O10329" t="s">
        <v>3841</v>
      </c>
      <c r="P10329">
        <v>20151001</v>
      </c>
      <c r="R10329" t="s">
        <v>48319</v>
      </c>
      <c r="V10329">
        <v>1</v>
      </c>
      <c r="X10329" t="s">
        <v>4044</v>
      </c>
      <c r="Z10329" t="s">
        <v>5781</v>
      </c>
    </row>
    <row r="10330" spans="1:26">
      <c r="A10330" t="s">
        <v>52231</v>
      </c>
      <c r="B10330" t="s">
        <v>52232</v>
      </c>
      <c r="C10330" t="s">
        <v>2561</v>
      </c>
      <c r="D10330" t="s">
        <v>2713</v>
      </c>
      <c r="E10330" t="s">
        <v>3945</v>
      </c>
      <c r="F10330" t="s">
        <v>3946</v>
      </c>
      <c r="H10330" t="s">
        <v>2716</v>
      </c>
      <c r="J10330" t="s">
        <v>3947</v>
      </c>
      <c r="K10330">
        <v>20130401</v>
      </c>
      <c r="M10330" t="s">
        <v>19</v>
      </c>
      <c r="N10330" t="s">
        <v>10</v>
      </c>
      <c r="O10330" t="s">
        <v>3631</v>
      </c>
      <c r="P10330">
        <v>20130401</v>
      </c>
      <c r="R10330" t="s">
        <v>52233</v>
      </c>
      <c r="V10330">
        <v>1</v>
      </c>
      <c r="X10330" t="s">
        <v>3948</v>
      </c>
      <c r="Z10330" t="s">
        <v>1722</v>
      </c>
    </row>
    <row r="10331" spans="1:26">
      <c r="A10331" t="s">
        <v>52234</v>
      </c>
      <c r="B10331" t="s">
        <v>52235</v>
      </c>
      <c r="C10331" t="s">
        <v>2561</v>
      </c>
      <c r="D10331" t="s">
        <v>2713</v>
      </c>
      <c r="E10331" t="s">
        <v>3945</v>
      </c>
      <c r="F10331" t="s">
        <v>3946</v>
      </c>
      <c r="H10331" t="s">
        <v>2716</v>
      </c>
      <c r="J10331" t="s">
        <v>3947</v>
      </c>
      <c r="K10331">
        <v>20130401</v>
      </c>
      <c r="M10331" t="s">
        <v>19</v>
      </c>
      <c r="N10331" t="s">
        <v>10</v>
      </c>
      <c r="O10331" t="s">
        <v>3631</v>
      </c>
      <c r="P10331">
        <v>20130401</v>
      </c>
      <c r="R10331" t="s">
        <v>52233</v>
      </c>
      <c r="V10331">
        <v>1</v>
      </c>
      <c r="X10331" t="s">
        <v>3948</v>
      </c>
      <c r="Z10331" t="s">
        <v>1722</v>
      </c>
    </row>
    <row r="10332" spans="1:26">
      <c r="A10332" t="s">
        <v>52236</v>
      </c>
      <c r="B10332" t="s">
        <v>52237</v>
      </c>
      <c r="C10332" t="s">
        <v>2561</v>
      </c>
      <c r="D10332" t="s">
        <v>2713</v>
      </c>
      <c r="E10332" t="s">
        <v>3945</v>
      </c>
      <c r="F10332" t="s">
        <v>3946</v>
      </c>
      <c r="H10332" t="s">
        <v>2716</v>
      </c>
      <c r="J10332" t="s">
        <v>3947</v>
      </c>
      <c r="K10332">
        <v>20130401</v>
      </c>
      <c r="M10332" t="s">
        <v>19</v>
      </c>
      <c r="N10332" t="s">
        <v>10</v>
      </c>
      <c r="O10332" t="s">
        <v>3631</v>
      </c>
      <c r="P10332">
        <v>20130401</v>
      </c>
      <c r="R10332" t="s">
        <v>52233</v>
      </c>
      <c r="V10332">
        <v>1</v>
      </c>
      <c r="X10332" t="s">
        <v>3948</v>
      </c>
      <c r="Z10332" t="s">
        <v>1722</v>
      </c>
    </row>
    <row r="10333" spans="1:26">
      <c r="A10333" t="s">
        <v>52238</v>
      </c>
      <c r="B10333" t="s">
        <v>52239</v>
      </c>
      <c r="C10333" t="s">
        <v>2561</v>
      </c>
      <c r="D10333" t="s">
        <v>2713</v>
      </c>
      <c r="E10333" t="s">
        <v>3945</v>
      </c>
      <c r="F10333" t="s">
        <v>3946</v>
      </c>
      <c r="H10333" t="s">
        <v>2716</v>
      </c>
      <c r="J10333" t="s">
        <v>3947</v>
      </c>
      <c r="K10333">
        <v>20130401</v>
      </c>
      <c r="M10333" t="s">
        <v>19</v>
      </c>
      <c r="N10333" t="s">
        <v>10</v>
      </c>
      <c r="O10333" t="s">
        <v>3631</v>
      </c>
      <c r="P10333">
        <v>20130401</v>
      </c>
      <c r="R10333" t="s">
        <v>52233</v>
      </c>
      <c r="V10333">
        <v>1</v>
      </c>
      <c r="X10333" t="s">
        <v>3948</v>
      </c>
      <c r="Z10333" t="s">
        <v>1722</v>
      </c>
    </row>
    <row r="10334" spans="1:26">
      <c r="A10334" t="s">
        <v>52240</v>
      </c>
      <c r="B10334" t="s">
        <v>52241</v>
      </c>
      <c r="C10334" t="s">
        <v>2561</v>
      </c>
      <c r="D10334" t="s">
        <v>3453</v>
      </c>
      <c r="E10334" t="s">
        <v>3455</v>
      </c>
      <c r="F10334" t="s">
        <v>3456</v>
      </c>
      <c r="H10334" t="s">
        <v>3457</v>
      </c>
      <c r="J10334" t="s">
        <v>3458</v>
      </c>
      <c r="K10334">
        <v>20130401</v>
      </c>
      <c r="M10334" t="s">
        <v>19</v>
      </c>
      <c r="N10334" t="s">
        <v>10</v>
      </c>
      <c r="O10334" t="s">
        <v>3459</v>
      </c>
      <c r="P10334">
        <v>20210401</v>
      </c>
      <c r="R10334" t="s">
        <v>52242</v>
      </c>
      <c r="V10334">
        <v>1</v>
      </c>
      <c r="X10334" t="s">
        <v>3459</v>
      </c>
      <c r="Z10334" t="s">
        <v>5781</v>
      </c>
    </row>
    <row r="10335" spans="1:26">
      <c r="A10335" t="s">
        <v>52243</v>
      </c>
      <c r="B10335" t="s">
        <v>52244</v>
      </c>
      <c r="C10335" t="s">
        <v>2443</v>
      </c>
      <c r="D10335" t="s">
        <v>2662</v>
      </c>
      <c r="E10335" t="s">
        <v>23926</v>
      </c>
      <c r="F10335" t="s">
        <v>3837</v>
      </c>
      <c r="G10335" t="s">
        <v>3838</v>
      </c>
      <c r="H10335" t="s">
        <v>3839</v>
      </c>
      <c r="J10335" t="s">
        <v>3840</v>
      </c>
      <c r="K10335">
        <v>20130401</v>
      </c>
      <c r="M10335" t="s">
        <v>19</v>
      </c>
      <c r="N10335" t="s">
        <v>10</v>
      </c>
      <c r="O10335" t="s">
        <v>3841</v>
      </c>
      <c r="P10335">
        <v>20220401</v>
      </c>
      <c r="R10335" t="s">
        <v>52245</v>
      </c>
      <c r="V10335">
        <v>1</v>
      </c>
      <c r="X10335" t="s">
        <v>3842</v>
      </c>
      <c r="Z10335" t="s">
        <v>5781</v>
      </c>
    </row>
    <row r="10336" spans="1:26">
      <c r="A10336" t="s">
        <v>52246</v>
      </c>
      <c r="B10336" t="s">
        <v>52247</v>
      </c>
      <c r="C10336" t="s">
        <v>2</v>
      </c>
      <c r="D10336" t="s">
        <v>3379</v>
      </c>
      <c r="E10336" t="s">
        <v>52248</v>
      </c>
      <c r="F10336" t="s">
        <v>52249</v>
      </c>
      <c r="H10336" t="s">
        <v>5949</v>
      </c>
      <c r="J10336" t="s">
        <v>52250</v>
      </c>
      <c r="K10336">
        <v>20130401</v>
      </c>
      <c r="L10336">
        <v>20220731</v>
      </c>
      <c r="M10336" t="s">
        <v>27</v>
      </c>
      <c r="N10336" t="s">
        <v>10</v>
      </c>
      <c r="O10336" t="s">
        <v>5919</v>
      </c>
      <c r="P10336">
        <v>20210401</v>
      </c>
      <c r="Q10336">
        <v>20220731</v>
      </c>
      <c r="R10336" t="s">
        <v>45744</v>
      </c>
      <c r="V10336">
        <v>1</v>
      </c>
      <c r="X10336" t="s">
        <v>5919</v>
      </c>
      <c r="Z10336" t="s">
        <v>5781</v>
      </c>
    </row>
    <row r="10337" spans="1:26">
      <c r="A10337" t="s">
        <v>52251</v>
      </c>
      <c r="B10337" t="s">
        <v>52252</v>
      </c>
      <c r="C10337" t="s">
        <v>2</v>
      </c>
      <c r="D10337" t="s">
        <v>3379</v>
      </c>
      <c r="E10337" t="s">
        <v>52248</v>
      </c>
      <c r="F10337" t="s">
        <v>52249</v>
      </c>
      <c r="H10337" t="s">
        <v>5949</v>
      </c>
      <c r="J10337" t="s">
        <v>52250</v>
      </c>
      <c r="K10337">
        <v>20130401</v>
      </c>
      <c r="L10337">
        <v>20220731</v>
      </c>
      <c r="M10337" t="s">
        <v>27</v>
      </c>
      <c r="N10337" t="s">
        <v>10</v>
      </c>
      <c r="O10337" t="s">
        <v>5919</v>
      </c>
      <c r="P10337">
        <v>20210401</v>
      </c>
      <c r="Q10337">
        <v>20220731</v>
      </c>
      <c r="R10337" t="s">
        <v>45744</v>
      </c>
      <c r="V10337">
        <v>1</v>
      </c>
      <c r="X10337" t="s">
        <v>5919</v>
      </c>
      <c r="Z10337" t="s">
        <v>5781</v>
      </c>
    </row>
    <row r="10338" spans="1:26">
      <c r="A10338" t="s">
        <v>52253</v>
      </c>
      <c r="B10338" t="s">
        <v>52254</v>
      </c>
      <c r="C10338" t="s">
        <v>2</v>
      </c>
      <c r="D10338" t="s">
        <v>3379</v>
      </c>
      <c r="E10338" t="s">
        <v>52248</v>
      </c>
      <c r="F10338" t="s">
        <v>52249</v>
      </c>
      <c r="H10338" t="s">
        <v>5949</v>
      </c>
      <c r="J10338" t="s">
        <v>52250</v>
      </c>
      <c r="K10338">
        <v>20130401</v>
      </c>
      <c r="L10338">
        <v>20220731</v>
      </c>
      <c r="M10338" t="s">
        <v>27</v>
      </c>
      <c r="N10338" t="s">
        <v>10</v>
      </c>
      <c r="O10338" t="s">
        <v>5919</v>
      </c>
      <c r="P10338">
        <v>20210401</v>
      </c>
      <c r="Q10338">
        <v>20220731</v>
      </c>
      <c r="R10338" t="s">
        <v>45744</v>
      </c>
      <c r="V10338">
        <v>1</v>
      </c>
      <c r="X10338" t="s">
        <v>5919</v>
      </c>
      <c r="Z10338" t="s">
        <v>5781</v>
      </c>
    </row>
    <row r="10339" spans="1:26">
      <c r="A10339" t="s">
        <v>52255</v>
      </c>
      <c r="B10339" t="s">
        <v>52256</v>
      </c>
      <c r="C10339" t="s">
        <v>2</v>
      </c>
      <c r="D10339" t="s">
        <v>3379</v>
      </c>
      <c r="E10339" t="s">
        <v>52248</v>
      </c>
      <c r="F10339" t="s">
        <v>52249</v>
      </c>
      <c r="H10339" t="s">
        <v>5949</v>
      </c>
      <c r="J10339" t="s">
        <v>52250</v>
      </c>
      <c r="K10339">
        <v>20130401</v>
      </c>
      <c r="L10339">
        <v>20220731</v>
      </c>
      <c r="M10339" t="s">
        <v>27</v>
      </c>
      <c r="N10339" t="s">
        <v>10</v>
      </c>
      <c r="O10339" t="s">
        <v>5919</v>
      </c>
      <c r="P10339">
        <v>20210401</v>
      </c>
      <c r="Q10339">
        <v>20220731</v>
      </c>
      <c r="R10339" t="s">
        <v>45744</v>
      </c>
      <c r="V10339">
        <v>1</v>
      </c>
      <c r="X10339" t="s">
        <v>5919</v>
      </c>
      <c r="Z10339" t="s">
        <v>5781</v>
      </c>
    </row>
    <row r="10340" spans="1:26">
      <c r="A10340" t="s">
        <v>52257</v>
      </c>
      <c r="B10340" t="s">
        <v>52258</v>
      </c>
      <c r="C10340" t="s">
        <v>2</v>
      </c>
      <c r="D10340" t="s">
        <v>3379</v>
      </c>
      <c r="E10340" t="s">
        <v>52248</v>
      </c>
      <c r="F10340" t="s">
        <v>52249</v>
      </c>
      <c r="H10340" t="s">
        <v>5949</v>
      </c>
      <c r="J10340" t="s">
        <v>52250</v>
      </c>
      <c r="K10340">
        <v>20130401</v>
      </c>
      <c r="L10340">
        <v>20220731</v>
      </c>
      <c r="M10340" t="s">
        <v>27</v>
      </c>
      <c r="N10340" t="s">
        <v>10</v>
      </c>
      <c r="O10340" t="s">
        <v>5919</v>
      </c>
      <c r="P10340">
        <v>20210401</v>
      </c>
      <c r="Q10340">
        <v>20220731</v>
      </c>
      <c r="R10340" t="s">
        <v>45744</v>
      </c>
      <c r="V10340">
        <v>1</v>
      </c>
      <c r="X10340" t="s">
        <v>5919</v>
      </c>
      <c r="Z10340" t="s">
        <v>5781</v>
      </c>
    </row>
    <row r="10341" spans="1:26">
      <c r="A10341" t="s">
        <v>52259</v>
      </c>
      <c r="B10341" t="s">
        <v>52260</v>
      </c>
      <c r="C10341" t="s">
        <v>2</v>
      </c>
      <c r="D10341" t="s">
        <v>3379</v>
      </c>
      <c r="E10341" t="s">
        <v>52261</v>
      </c>
      <c r="F10341" t="s">
        <v>6590</v>
      </c>
      <c r="H10341" t="s">
        <v>6178</v>
      </c>
      <c r="J10341" t="s">
        <v>52262</v>
      </c>
      <c r="K10341">
        <v>20130401</v>
      </c>
      <c r="M10341" t="s">
        <v>19</v>
      </c>
      <c r="N10341" t="s">
        <v>10</v>
      </c>
      <c r="O10341" t="s">
        <v>5919</v>
      </c>
      <c r="P10341">
        <v>20210401</v>
      </c>
      <c r="R10341" t="s">
        <v>45744</v>
      </c>
      <c r="V10341">
        <v>1</v>
      </c>
      <c r="X10341" t="s">
        <v>5919</v>
      </c>
      <c r="Z10341" t="s">
        <v>5781</v>
      </c>
    </row>
    <row r="10342" spans="1:26">
      <c r="A10342" t="s">
        <v>52263</v>
      </c>
      <c r="B10342" t="s">
        <v>52264</v>
      </c>
      <c r="C10342" t="s">
        <v>2452</v>
      </c>
      <c r="D10342" t="s">
        <v>2936</v>
      </c>
      <c r="E10342" t="s">
        <v>52265</v>
      </c>
      <c r="F10342" t="s">
        <v>52266</v>
      </c>
      <c r="H10342" t="s">
        <v>3900</v>
      </c>
      <c r="J10342" t="s">
        <v>32558</v>
      </c>
      <c r="K10342">
        <v>20130401</v>
      </c>
      <c r="L10342">
        <v>20240630</v>
      </c>
      <c r="M10342" t="s">
        <v>27</v>
      </c>
      <c r="N10342" t="s">
        <v>10</v>
      </c>
      <c r="O10342" t="s">
        <v>3902</v>
      </c>
      <c r="P10342">
        <v>20130401</v>
      </c>
      <c r="Q10342">
        <v>20240630</v>
      </c>
      <c r="R10342" t="s">
        <v>52267</v>
      </c>
      <c r="V10342">
        <v>1</v>
      </c>
      <c r="X10342" t="s">
        <v>3902</v>
      </c>
      <c r="Z10342" t="s">
        <v>5781</v>
      </c>
    </row>
    <row r="10343" spans="1:26">
      <c r="A10343" t="s">
        <v>52268</v>
      </c>
      <c r="B10343" t="s">
        <v>52269</v>
      </c>
      <c r="C10343" t="s">
        <v>2452</v>
      </c>
      <c r="D10343" t="s">
        <v>2936</v>
      </c>
      <c r="E10343" t="s">
        <v>52270</v>
      </c>
      <c r="F10343" t="s">
        <v>2582</v>
      </c>
      <c r="H10343" t="s">
        <v>32071</v>
      </c>
      <c r="J10343" t="s">
        <v>52271</v>
      </c>
      <c r="K10343">
        <v>20130401</v>
      </c>
      <c r="L10343">
        <v>20240630</v>
      </c>
      <c r="M10343" t="s">
        <v>27</v>
      </c>
      <c r="N10343" t="s">
        <v>10</v>
      </c>
      <c r="O10343" t="s">
        <v>32073</v>
      </c>
      <c r="P10343">
        <v>20130401</v>
      </c>
      <c r="Q10343">
        <v>20240630</v>
      </c>
      <c r="R10343" t="s">
        <v>52272</v>
      </c>
      <c r="V10343">
        <v>1</v>
      </c>
      <c r="X10343" t="s">
        <v>32073</v>
      </c>
      <c r="Z10343" t="s">
        <v>1722</v>
      </c>
    </row>
    <row r="10344" spans="1:26">
      <c r="A10344" t="s">
        <v>52273</v>
      </c>
      <c r="B10344" t="s">
        <v>44920</v>
      </c>
      <c r="C10344" t="s">
        <v>402</v>
      </c>
      <c r="D10344" t="s">
        <v>3017</v>
      </c>
      <c r="E10344" t="s">
        <v>37013</v>
      </c>
      <c r="F10344" t="s">
        <v>52274</v>
      </c>
      <c r="G10344" t="s">
        <v>36842</v>
      </c>
      <c r="H10344" t="s">
        <v>3645</v>
      </c>
      <c r="J10344" t="s">
        <v>36849</v>
      </c>
      <c r="K10344">
        <v>20130401</v>
      </c>
      <c r="M10344" t="s">
        <v>19</v>
      </c>
      <c r="N10344" t="s">
        <v>10</v>
      </c>
      <c r="O10344" t="s">
        <v>36819</v>
      </c>
      <c r="P10344">
        <v>20130401</v>
      </c>
      <c r="R10344" t="s">
        <v>52275</v>
      </c>
      <c r="V10344">
        <v>1</v>
      </c>
      <c r="X10344" t="s">
        <v>36819</v>
      </c>
      <c r="Z10344" t="s">
        <v>5781</v>
      </c>
    </row>
    <row r="10345" spans="1:26">
      <c r="A10345" t="s">
        <v>52276</v>
      </c>
      <c r="B10345" t="s">
        <v>52277</v>
      </c>
      <c r="C10345" t="s">
        <v>2561</v>
      </c>
      <c r="D10345" t="s">
        <v>3453</v>
      </c>
      <c r="E10345" t="s">
        <v>52278</v>
      </c>
      <c r="F10345" t="s">
        <v>52279</v>
      </c>
      <c r="H10345" t="s">
        <v>2716</v>
      </c>
      <c r="J10345" t="s">
        <v>52280</v>
      </c>
      <c r="K10345">
        <v>20130401</v>
      </c>
      <c r="M10345" t="s">
        <v>19</v>
      </c>
      <c r="N10345" t="s">
        <v>10</v>
      </c>
      <c r="O10345" t="s">
        <v>3459</v>
      </c>
      <c r="P10345">
        <v>20210401</v>
      </c>
      <c r="R10345" t="s">
        <v>52281</v>
      </c>
      <c r="V10345">
        <v>1</v>
      </c>
      <c r="X10345" t="s">
        <v>3459</v>
      </c>
      <c r="Z10345" t="s">
        <v>1722</v>
      </c>
    </row>
    <row r="10346" spans="1:26">
      <c r="A10346" t="s">
        <v>52282</v>
      </c>
      <c r="B10346" t="s">
        <v>52283</v>
      </c>
      <c r="C10346" t="s">
        <v>2561</v>
      </c>
      <c r="D10346" t="s">
        <v>2905</v>
      </c>
      <c r="E10346" t="s">
        <v>52284</v>
      </c>
      <c r="F10346" t="s">
        <v>52285</v>
      </c>
      <c r="H10346" t="s">
        <v>23936</v>
      </c>
      <c r="J10346" t="s">
        <v>52286</v>
      </c>
      <c r="K10346">
        <v>20130401</v>
      </c>
      <c r="M10346" t="s">
        <v>19</v>
      </c>
      <c r="N10346" t="s">
        <v>10</v>
      </c>
      <c r="O10346" t="s">
        <v>4036</v>
      </c>
      <c r="P10346">
        <v>20200401</v>
      </c>
      <c r="R10346" t="s">
        <v>52287</v>
      </c>
      <c r="V10346">
        <v>1</v>
      </c>
      <c r="X10346" t="s">
        <v>4036</v>
      </c>
      <c r="Z10346" t="s">
        <v>5781</v>
      </c>
    </row>
    <row r="10347" spans="1:26">
      <c r="A10347" t="s">
        <v>52288</v>
      </c>
      <c r="B10347" t="s">
        <v>52289</v>
      </c>
      <c r="C10347" t="s">
        <v>2477</v>
      </c>
      <c r="D10347" t="s">
        <v>2478</v>
      </c>
      <c r="E10347" t="s">
        <v>52290</v>
      </c>
      <c r="F10347" t="s">
        <v>23234</v>
      </c>
      <c r="H10347" t="s">
        <v>3877</v>
      </c>
      <c r="J10347" t="s">
        <v>52291</v>
      </c>
      <c r="K10347">
        <v>20130401</v>
      </c>
      <c r="M10347" t="s">
        <v>19</v>
      </c>
      <c r="N10347" t="s">
        <v>10</v>
      </c>
      <c r="O10347" t="s">
        <v>3684</v>
      </c>
      <c r="P10347">
        <v>20200401</v>
      </c>
      <c r="R10347" t="s">
        <v>52292</v>
      </c>
      <c r="V10347">
        <v>1</v>
      </c>
      <c r="X10347" t="s">
        <v>3684</v>
      </c>
      <c r="Z10347" t="s">
        <v>5781</v>
      </c>
    </row>
    <row r="10348" spans="1:26">
      <c r="A10348" t="s">
        <v>52293</v>
      </c>
      <c r="B10348" t="s">
        <v>52294</v>
      </c>
      <c r="C10348" t="s">
        <v>402</v>
      </c>
      <c r="D10348" t="s">
        <v>3492</v>
      </c>
      <c r="E10348" t="s">
        <v>52295</v>
      </c>
      <c r="F10348" t="s">
        <v>52296</v>
      </c>
      <c r="H10348" t="s">
        <v>35715</v>
      </c>
      <c r="J10348" t="s">
        <v>52297</v>
      </c>
      <c r="K10348">
        <v>20130401</v>
      </c>
      <c r="M10348" t="s">
        <v>19</v>
      </c>
      <c r="N10348" t="s">
        <v>10</v>
      </c>
      <c r="O10348" t="s">
        <v>40115</v>
      </c>
      <c r="P10348">
        <v>20130401</v>
      </c>
      <c r="R10348" t="s">
        <v>52298</v>
      </c>
      <c r="V10348">
        <v>1</v>
      </c>
      <c r="X10348" t="s">
        <v>40115</v>
      </c>
      <c r="Z10348" t="s">
        <v>5781</v>
      </c>
    </row>
    <row r="10349" spans="1:26">
      <c r="A10349" t="s">
        <v>52299</v>
      </c>
      <c r="B10349" t="s">
        <v>52300</v>
      </c>
      <c r="C10349" t="s">
        <v>2561</v>
      </c>
      <c r="D10349" t="s">
        <v>2905</v>
      </c>
      <c r="E10349" t="s">
        <v>52301</v>
      </c>
      <c r="F10349" t="s">
        <v>52302</v>
      </c>
      <c r="H10349" t="s">
        <v>23647</v>
      </c>
      <c r="J10349" t="s">
        <v>52303</v>
      </c>
      <c r="K10349">
        <v>20130401</v>
      </c>
      <c r="M10349" t="s">
        <v>19</v>
      </c>
      <c r="N10349" t="s">
        <v>10</v>
      </c>
      <c r="O10349" t="s">
        <v>4036</v>
      </c>
      <c r="P10349">
        <v>20200401</v>
      </c>
      <c r="R10349" t="s">
        <v>52304</v>
      </c>
      <c r="V10349">
        <v>1</v>
      </c>
      <c r="X10349" t="s">
        <v>4036</v>
      </c>
      <c r="Z10349" t="s">
        <v>5781</v>
      </c>
    </row>
    <row r="10350" spans="1:26">
      <c r="A10350" t="s">
        <v>52305</v>
      </c>
      <c r="B10350" t="s">
        <v>52306</v>
      </c>
      <c r="C10350" t="s">
        <v>2561</v>
      </c>
      <c r="D10350" t="s">
        <v>2905</v>
      </c>
      <c r="E10350" t="s">
        <v>52301</v>
      </c>
      <c r="F10350" t="s">
        <v>52302</v>
      </c>
      <c r="H10350" t="s">
        <v>23647</v>
      </c>
      <c r="J10350" t="s">
        <v>52303</v>
      </c>
      <c r="K10350">
        <v>20130401</v>
      </c>
      <c r="M10350" t="s">
        <v>19</v>
      </c>
      <c r="N10350" t="s">
        <v>10</v>
      </c>
      <c r="O10350" t="s">
        <v>4036</v>
      </c>
      <c r="P10350">
        <v>20200401</v>
      </c>
      <c r="R10350" t="s">
        <v>52304</v>
      </c>
      <c r="V10350">
        <v>1</v>
      </c>
      <c r="X10350" t="s">
        <v>4036</v>
      </c>
      <c r="Z10350" t="s">
        <v>5781</v>
      </c>
    </row>
    <row r="10351" spans="1:26">
      <c r="A10351" t="s">
        <v>52307</v>
      </c>
      <c r="B10351" t="s">
        <v>52308</v>
      </c>
      <c r="C10351" t="s">
        <v>2477</v>
      </c>
      <c r="D10351" t="s">
        <v>2696</v>
      </c>
      <c r="E10351" t="s">
        <v>45021</v>
      </c>
      <c r="F10351" t="s">
        <v>45022</v>
      </c>
      <c r="H10351" t="s">
        <v>20027</v>
      </c>
      <c r="J10351" t="s">
        <v>45024</v>
      </c>
      <c r="K10351">
        <v>20130401</v>
      </c>
      <c r="M10351" t="s">
        <v>19</v>
      </c>
      <c r="N10351" t="s">
        <v>10</v>
      </c>
      <c r="O10351" t="s">
        <v>3624</v>
      </c>
      <c r="P10351">
        <v>20141001</v>
      </c>
      <c r="R10351" t="s">
        <v>45415</v>
      </c>
      <c r="V10351">
        <v>1</v>
      </c>
      <c r="X10351" t="s">
        <v>45416</v>
      </c>
      <c r="Z10351" t="s">
        <v>1733</v>
      </c>
    </row>
    <row r="10352" spans="1:26">
      <c r="A10352" t="s">
        <v>52309</v>
      </c>
      <c r="B10352" t="s">
        <v>52310</v>
      </c>
      <c r="C10352" t="s">
        <v>2452</v>
      </c>
      <c r="D10352" t="s">
        <v>2519</v>
      </c>
      <c r="E10352" t="s">
        <v>52311</v>
      </c>
      <c r="F10352" t="s">
        <v>52312</v>
      </c>
      <c r="G10352" t="s">
        <v>52313</v>
      </c>
      <c r="H10352" t="s">
        <v>2571</v>
      </c>
      <c r="J10352" t="s">
        <v>52314</v>
      </c>
      <c r="K10352">
        <v>20130401</v>
      </c>
      <c r="M10352" t="s">
        <v>19</v>
      </c>
      <c r="N10352" t="s">
        <v>10</v>
      </c>
      <c r="O10352" t="s">
        <v>3807</v>
      </c>
      <c r="P10352">
        <v>20130401</v>
      </c>
      <c r="R10352" t="s">
        <v>52315</v>
      </c>
      <c r="V10352">
        <v>1</v>
      </c>
      <c r="X10352" t="s">
        <v>46630</v>
      </c>
      <c r="Z10352" t="s">
        <v>5781</v>
      </c>
    </row>
    <row r="10353" spans="1:26">
      <c r="A10353" t="s">
        <v>52316</v>
      </c>
      <c r="B10353" t="s">
        <v>52317</v>
      </c>
      <c r="C10353" t="s">
        <v>402</v>
      </c>
      <c r="D10353" t="s">
        <v>3492</v>
      </c>
      <c r="E10353" t="s">
        <v>52318</v>
      </c>
      <c r="F10353" t="s">
        <v>43315</v>
      </c>
      <c r="H10353" t="s">
        <v>39913</v>
      </c>
      <c r="J10353" t="s">
        <v>47612</v>
      </c>
      <c r="K10353">
        <v>20130401</v>
      </c>
      <c r="M10353" t="s">
        <v>19</v>
      </c>
      <c r="N10353" t="s">
        <v>10</v>
      </c>
      <c r="O10353" t="s">
        <v>39902</v>
      </c>
      <c r="P10353">
        <v>20130401</v>
      </c>
      <c r="R10353" t="s">
        <v>52319</v>
      </c>
      <c r="V10353">
        <v>1</v>
      </c>
      <c r="X10353" t="s">
        <v>39902</v>
      </c>
      <c r="Z10353" t="s">
        <v>5781</v>
      </c>
    </row>
    <row r="10354" spans="1:26">
      <c r="A10354" t="s">
        <v>52320</v>
      </c>
      <c r="B10354" t="s">
        <v>52321</v>
      </c>
      <c r="C10354" t="s">
        <v>2553</v>
      </c>
      <c r="D10354" t="s">
        <v>2575</v>
      </c>
      <c r="E10354" t="s">
        <v>49871</v>
      </c>
      <c r="F10354" t="s">
        <v>11215</v>
      </c>
      <c r="H10354" t="s">
        <v>11129</v>
      </c>
      <c r="J10354" t="s">
        <v>49872</v>
      </c>
      <c r="K10354">
        <v>20130327</v>
      </c>
      <c r="M10354" t="s">
        <v>19</v>
      </c>
      <c r="N10354" t="s">
        <v>10</v>
      </c>
      <c r="O10354" t="s">
        <v>3827</v>
      </c>
      <c r="P10354">
        <v>20130401</v>
      </c>
      <c r="R10354" t="s">
        <v>52322</v>
      </c>
      <c r="V10354">
        <v>1</v>
      </c>
      <c r="X10354" t="s">
        <v>3827</v>
      </c>
      <c r="Z10354" t="s">
        <v>6822</v>
      </c>
    </row>
    <row r="10355" spans="1:26">
      <c r="A10355" t="s">
        <v>52323</v>
      </c>
      <c r="B10355" t="s">
        <v>52324</v>
      </c>
      <c r="C10355" t="s">
        <v>2443</v>
      </c>
      <c r="D10355" t="s">
        <v>2929</v>
      </c>
      <c r="E10355" t="s">
        <v>52325</v>
      </c>
      <c r="H10355" t="s">
        <v>2932</v>
      </c>
      <c r="J10355" t="s">
        <v>52326</v>
      </c>
      <c r="K10355">
        <v>20130401</v>
      </c>
      <c r="L10355">
        <v>20220331</v>
      </c>
      <c r="M10355" t="s">
        <v>27</v>
      </c>
      <c r="N10355" t="s">
        <v>10</v>
      </c>
      <c r="O10355" t="s">
        <v>3712</v>
      </c>
      <c r="P10355">
        <v>20180401</v>
      </c>
      <c r="Q10355">
        <v>20220331</v>
      </c>
      <c r="R10355" t="s">
        <v>52327</v>
      </c>
      <c r="V10355">
        <v>1</v>
      </c>
      <c r="X10355" t="s">
        <v>3712</v>
      </c>
      <c r="Z10355" t="s">
        <v>37078</v>
      </c>
    </row>
    <row r="10356" spans="1:26">
      <c r="A10356" t="s">
        <v>52328</v>
      </c>
      <c r="B10356" t="s">
        <v>52329</v>
      </c>
      <c r="C10356" t="s">
        <v>2443</v>
      </c>
      <c r="D10356" t="s">
        <v>2929</v>
      </c>
      <c r="E10356" t="s">
        <v>52330</v>
      </c>
      <c r="F10356" t="s">
        <v>3710</v>
      </c>
      <c r="H10356" t="s">
        <v>2932</v>
      </c>
      <c r="J10356" t="s">
        <v>52331</v>
      </c>
      <c r="K10356">
        <v>20130401</v>
      </c>
      <c r="L10356">
        <v>20220331</v>
      </c>
      <c r="M10356" t="s">
        <v>27</v>
      </c>
      <c r="N10356" t="s">
        <v>10</v>
      </c>
      <c r="O10356" t="s">
        <v>3712</v>
      </c>
      <c r="P10356">
        <v>20180401</v>
      </c>
      <c r="Q10356">
        <v>20220331</v>
      </c>
      <c r="R10356" t="s">
        <v>52332</v>
      </c>
      <c r="V10356">
        <v>1</v>
      </c>
      <c r="X10356" t="s">
        <v>3712</v>
      </c>
      <c r="Z10356" t="s">
        <v>5781</v>
      </c>
    </row>
    <row r="10357" spans="1:26">
      <c r="A10357" t="s">
        <v>52333</v>
      </c>
      <c r="B10357" t="s">
        <v>52334</v>
      </c>
      <c r="C10357" t="s">
        <v>402</v>
      </c>
      <c r="D10357" t="s">
        <v>3017</v>
      </c>
      <c r="E10357" t="s">
        <v>52335</v>
      </c>
      <c r="F10357" t="s">
        <v>52336</v>
      </c>
      <c r="H10357" t="s">
        <v>36825</v>
      </c>
      <c r="J10357" t="s">
        <v>52337</v>
      </c>
      <c r="K10357">
        <v>20130401</v>
      </c>
      <c r="M10357" t="s">
        <v>19</v>
      </c>
      <c r="N10357" t="s">
        <v>10</v>
      </c>
      <c r="O10357" t="s">
        <v>4075</v>
      </c>
      <c r="P10357">
        <v>20130401</v>
      </c>
      <c r="R10357" t="s">
        <v>52338</v>
      </c>
      <c r="V10357">
        <v>1</v>
      </c>
      <c r="X10357" t="s">
        <v>4075</v>
      </c>
      <c r="Z10357" t="s">
        <v>5781</v>
      </c>
    </row>
    <row r="10358" spans="1:26">
      <c r="A10358" t="s">
        <v>52339</v>
      </c>
      <c r="B10358" t="s">
        <v>52340</v>
      </c>
      <c r="C10358" t="s">
        <v>402</v>
      </c>
      <c r="D10358" t="s">
        <v>3017</v>
      </c>
      <c r="E10358" t="s">
        <v>52341</v>
      </c>
      <c r="F10358" t="s">
        <v>52342</v>
      </c>
      <c r="G10358" t="s">
        <v>37959</v>
      </c>
      <c r="H10358" t="s">
        <v>3645</v>
      </c>
      <c r="J10358" t="s">
        <v>3646</v>
      </c>
      <c r="K10358">
        <v>20130401</v>
      </c>
      <c r="M10358" t="s">
        <v>19</v>
      </c>
      <c r="N10358" t="s">
        <v>10</v>
      </c>
      <c r="O10358" t="s">
        <v>4075</v>
      </c>
      <c r="P10358">
        <v>20210501</v>
      </c>
      <c r="R10358" t="s">
        <v>52343</v>
      </c>
      <c r="V10358">
        <v>1</v>
      </c>
      <c r="X10358" t="s">
        <v>4072</v>
      </c>
      <c r="Z10358" t="s">
        <v>5781</v>
      </c>
    </row>
    <row r="10359" spans="1:26">
      <c r="A10359" t="s">
        <v>52344</v>
      </c>
      <c r="B10359" t="s">
        <v>52345</v>
      </c>
      <c r="C10359" t="s">
        <v>402</v>
      </c>
      <c r="D10359" t="s">
        <v>3017</v>
      </c>
      <c r="E10359" t="s">
        <v>52346</v>
      </c>
      <c r="H10359" t="s">
        <v>35635</v>
      </c>
      <c r="J10359" t="s">
        <v>52347</v>
      </c>
      <c r="K10359">
        <v>20130401</v>
      </c>
      <c r="M10359" t="s">
        <v>19</v>
      </c>
      <c r="N10359" t="s">
        <v>10</v>
      </c>
      <c r="O10359" t="s">
        <v>35637</v>
      </c>
      <c r="P10359">
        <v>20130401</v>
      </c>
      <c r="R10359" t="s">
        <v>52348</v>
      </c>
      <c r="V10359">
        <v>1</v>
      </c>
      <c r="X10359" t="s">
        <v>35637</v>
      </c>
      <c r="Z10359" t="s">
        <v>5781</v>
      </c>
    </row>
    <row r="10360" spans="1:26">
      <c r="A10360" t="s">
        <v>52349</v>
      </c>
      <c r="B10360" t="s">
        <v>52350</v>
      </c>
      <c r="C10360" t="s">
        <v>2561</v>
      </c>
      <c r="D10360" t="s">
        <v>2713</v>
      </c>
      <c r="E10360" t="s">
        <v>52351</v>
      </c>
      <c r="F10360" t="s">
        <v>51620</v>
      </c>
      <c r="H10360" t="s">
        <v>2716</v>
      </c>
      <c r="J10360" t="s">
        <v>51621</v>
      </c>
      <c r="K10360">
        <v>20130401</v>
      </c>
      <c r="L10360">
        <v>20250228</v>
      </c>
      <c r="M10360" t="s">
        <v>27</v>
      </c>
      <c r="N10360" t="s">
        <v>10</v>
      </c>
      <c r="O10360" t="s">
        <v>3631</v>
      </c>
      <c r="P10360">
        <v>20130401</v>
      </c>
      <c r="Q10360">
        <v>20250228</v>
      </c>
      <c r="R10360" t="s">
        <v>52352</v>
      </c>
      <c r="V10360">
        <v>1</v>
      </c>
      <c r="X10360" t="s">
        <v>46229</v>
      </c>
      <c r="Z10360" t="s">
        <v>1722</v>
      </c>
    </row>
    <row r="10361" spans="1:26">
      <c r="A10361" t="s">
        <v>52353</v>
      </c>
      <c r="B10361" t="s">
        <v>52354</v>
      </c>
      <c r="C10361" t="s">
        <v>2477</v>
      </c>
      <c r="D10361" t="s">
        <v>2696</v>
      </c>
      <c r="E10361" t="s">
        <v>21137</v>
      </c>
      <c r="F10361" t="s">
        <v>21138</v>
      </c>
      <c r="H10361" t="s">
        <v>19847</v>
      </c>
      <c r="J10361" t="s">
        <v>21139</v>
      </c>
      <c r="K10361">
        <v>20130401</v>
      </c>
      <c r="M10361" t="s">
        <v>19</v>
      </c>
      <c r="N10361" t="s">
        <v>10</v>
      </c>
      <c r="O10361" t="s">
        <v>3624</v>
      </c>
      <c r="P10361">
        <v>20130401</v>
      </c>
      <c r="R10361" t="s">
        <v>47253</v>
      </c>
      <c r="V10361">
        <v>1</v>
      </c>
      <c r="X10361" t="s">
        <v>21141</v>
      </c>
      <c r="Z10361" t="s">
        <v>5781</v>
      </c>
    </row>
    <row r="10362" spans="1:26">
      <c r="A10362" t="s">
        <v>52355</v>
      </c>
      <c r="B10362" t="s">
        <v>52356</v>
      </c>
      <c r="C10362" t="s">
        <v>402</v>
      </c>
      <c r="D10362" t="s">
        <v>3017</v>
      </c>
      <c r="E10362" t="s">
        <v>52357</v>
      </c>
      <c r="F10362" t="s">
        <v>52358</v>
      </c>
      <c r="G10362" t="s">
        <v>3643</v>
      </c>
      <c r="H10362" t="s">
        <v>3645</v>
      </c>
      <c r="J10362" t="s">
        <v>3646</v>
      </c>
      <c r="K10362">
        <v>20130401</v>
      </c>
      <c r="M10362" t="s">
        <v>19</v>
      </c>
      <c r="N10362" t="s">
        <v>10</v>
      </c>
      <c r="O10362" t="s">
        <v>3782</v>
      </c>
      <c r="P10362">
        <v>20130401</v>
      </c>
      <c r="R10362" t="s">
        <v>52343</v>
      </c>
      <c r="V10362">
        <v>1</v>
      </c>
      <c r="X10362" t="s">
        <v>3782</v>
      </c>
      <c r="Z10362" t="s">
        <v>5781</v>
      </c>
    </row>
    <row r="10363" spans="1:26">
      <c r="A10363" t="s">
        <v>52359</v>
      </c>
      <c r="B10363" t="s">
        <v>52360</v>
      </c>
      <c r="C10363" t="s">
        <v>2553</v>
      </c>
      <c r="D10363" t="s">
        <v>2814</v>
      </c>
      <c r="E10363" t="s">
        <v>49404</v>
      </c>
      <c r="F10363" t="s">
        <v>15856</v>
      </c>
      <c r="H10363" t="s">
        <v>15857</v>
      </c>
      <c r="J10363" t="s">
        <v>49405</v>
      </c>
      <c r="K10363">
        <v>20130401</v>
      </c>
      <c r="M10363" t="s">
        <v>19</v>
      </c>
      <c r="N10363" t="s">
        <v>10</v>
      </c>
      <c r="O10363" t="s">
        <v>15649</v>
      </c>
      <c r="P10363">
        <v>20130401</v>
      </c>
      <c r="R10363" t="s">
        <v>52361</v>
      </c>
      <c r="V10363">
        <v>1</v>
      </c>
      <c r="X10363" t="s">
        <v>15649</v>
      </c>
      <c r="Z10363" t="s">
        <v>5781</v>
      </c>
    </row>
    <row r="10364" spans="1:26">
      <c r="A10364" t="s">
        <v>52362</v>
      </c>
      <c r="B10364" t="s">
        <v>52363</v>
      </c>
      <c r="C10364" t="s">
        <v>2553</v>
      </c>
      <c r="D10364" t="s">
        <v>2814</v>
      </c>
      <c r="E10364" t="s">
        <v>52364</v>
      </c>
      <c r="F10364" t="s">
        <v>52365</v>
      </c>
      <c r="H10364" t="s">
        <v>15857</v>
      </c>
      <c r="J10364" t="s">
        <v>49405</v>
      </c>
      <c r="K10364">
        <v>20130401</v>
      </c>
      <c r="M10364" t="s">
        <v>19</v>
      </c>
      <c r="N10364" t="s">
        <v>10</v>
      </c>
      <c r="O10364" t="s">
        <v>15649</v>
      </c>
      <c r="P10364">
        <v>20130401</v>
      </c>
      <c r="R10364" t="s">
        <v>52361</v>
      </c>
      <c r="V10364">
        <v>1</v>
      </c>
      <c r="X10364" t="s">
        <v>15649</v>
      </c>
      <c r="Z10364" t="s">
        <v>1722</v>
      </c>
    </row>
    <row r="10365" spans="1:26">
      <c r="A10365" t="s">
        <v>52366</v>
      </c>
      <c r="B10365" t="s">
        <v>52367</v>
      </c>
      <c r="C10365" t="s">
        <v>2553</v>
      </c>
      <c r="D10365" t="s">
        <v>2814</v>
      </c>
      <c r="E10365" t="s">
        <v>52364</v>
      </c>
      <c r="F10365" t="s">
        <v>52365</v>
      </c>
      <c r="H10365" t="s">
        <v>15857</v>
      </c>
      <c r="J10365" t="s">
        <v>49405</v>
      </c>
      <c r="K10365">
        <v>20130401</v>
      </c>
      <c r="L10365">
        <v>20250630</v>
      </c>
      <c r="M10365" t="s">
        <v>27</v>
      </c>
      <c r="N10365" t="s">
        <v>10</v>
      </c>
      <c r="O10365" t="s">
        <v>15649</v>
      </c>
      <c r="P10365">
        <v>20130401</v>
      </c>
      <c r="Q10365">
        <v>20250630</v>
      </c>
      <c r="R10365" t="s">
        <v>52361</v>
      </c>
      <c r="V10365">
        <v>1</v>
      </c>
      <c r="X10365" t="s">
        <v>15649</v>
      </c>
      <c r="Z10365" t="s">
        <v>1722</v>
      </c>
    </row>
    <row r="10366" spans="1:26">
      <c r="A10366" t="s">
        <v>52368</v>
      </c>
      <c r="B10366" t="s">
        <v>52369</v>
      </c>
      <c r="C10366" t="s">
        <v>2553</v>
      </c>
      <c r="D10366" t="s">
        <v>2814</v>
      </c>
      <c r="E10366" t="s">
        <v>52364</v>
      </c>
      <c r="F10366" t="s">
        <v>52365</v>
      </c>
      <c r="H10366" t="s">
        <v>15857</v>
      </c>
      <c r="J10366" t="s">
        <v>49405</v>
      </c>
      <c r="K10366">
        <v>20130401</v>
      </c>
      <c r="M10366" t="s">
        <v>19</v>
      </c>
      <c r="N10366" t="s">
        <v>10</v>
      </c>
      <c r="O10366" t="s">
        <v>15649</v>
      </c>
      <c r="P10366">
        <v>20130401</v>
      </c>
      <c r="R10366" t="s">
        <v>52361</v>
      </c>
      <c r="V10366">
        <v>1</v>
      </c>
      <c r="X10366" t="s">
        <v>15649</v>
      </c>
      <c r="Z10366" t="s">
        <v>1722</v>
      </c>
    </row>
    <row r="10367" spans="1:26">
      <c r="A10367" t="s">
        <v>52370</v>
      </c>
      <c r="B10367" t="s">
        <v>52371</v>
      </c>
      <c r="C10367" t="s">
        <v>2553</v>
      </c>
      <c r="D10367" t="s">
        <v>2814</v>
      </c>
      <c r="E10367" t="s">
        <v>52372</v>
      </c>
      <c r="F10367" t="s">
        <v>52373</v>
      </c>
      <c r="G10367" t="s">
        <v>15856</v>
      </c>
      <c r="H10367" t="s">
        <v>15857</v>
      </c>
      <c r="J10367" t="s">
        <v>49405</v>
      </c>
      <c r="K10367">
        <v>20130401</v>
      </c>
      <c r="L10367">
        <v>20250630</v>
      </c>
      <c r="M10367" t="s">
        <v>27</v>
      </c>
      <c r="N10367" t="s">
        <v>10</v>
      </c>
      <c r="O10367" t="s">
        <v>15649</v>
      </c>
      <c r="P10367">
        <v>20130401</v>
      </c>
      <c r="Q10367">
        <v>20250630</v>
      </c>
      <c r="R10367" t="s">
        <v>52361</v>
      </c>
      <c r="V10367">
        <v>1</v>
      </c>
      <c r="X10367" t="s">
        <v>15649</v>
      </c>
      <c r="Z10367" t="s">
        <v>5781</v>
      </c>
    </row>
    <row r="10368" spans="1:26">
      <c r="A10368" t="s">
        <v>52374</v>
      </c>
      <c r="B10368" t="s">
        <v>52375</v>
      </c>
      <c r="C10368" t="s">
        <v>2553</v>
      </c>
      <c r="D10368" t="s">
        <v>2814</v>
      </c>
      <c r="E10368" t="s">
        <v>52372</v>
      </c>
      <c r="F10368" t="s">
        <v>52365</v>
      </c>
      <c r="H10368" t="s">
        <v>15857</v>
      </c>
      <c r="J10368" t="s">
        <v>49405</v>
      </c>
      <c r="K10368">
        <v>20130401</v>
      </c>
      <c r="L10368">
        <v>20180430</v>
      </c>
      <c r="M10368" t="s">
        <v>27</v>
      </c>
      <c r="N10368" t="s">
        <v>10</v>
      </c>
      <c r="O10368" t="s">
        <v>15649</v>
      </c>
      <c r="P10368">
        <v>20130401</v>
      </c>
      <c r="Q10368">
        <v>20180430</v>
      </c>
      <c r="R10368" t="s">
        <v>52361</v>
      </c>
      <c r="V10368">
        <v>1</v>
      </c>
      <c r="X10368" t="s">
        <v>15649</v>
      </c>
      <c r="Z10368" t="s">
        <v>1722</v>
      </c>
    </row>
    <row r="10369" spans="1:26">
      <c r="A10369" t="s">
        <v>52376</v>
      </c>
      <c r="B10369" t="s">
        <v>52377</v>
      </c>
      <c r="C10369" t="s">
        <v>2553</v>
      </c>
      <c r="D10369" t="s">
        <v>2814</v>
      </c>
      <c r="E10369" t="s">
        <v>52364</v>
      </c>
      <c r="F10369" t="s">
        <v>52365</v>
      </c>
      <c r="H10369" t="s">
        <v>15857</v>
      </c>
      <c r="J10369" t="s">
        <v>49405</v>
      </c>
      <c r="K10369">
        <v>20130401</v>
      </c>
      <c r="M10369" t="s">
        <v>19</v>
      </c>
      <c r="N10369" t="s">
        <v>10</v>
      </c>
      <c r="O10369" t="s">
        <v>15649</v>
      </c>
      <c r="P10369">
        <v>20130401</v>
      </c>
      <c r="R10369" t="s">
        <v>52361</v>
      </c>
      <c r="V10369">
        <v>1</v>
      </c>
      <c r="X10369" t="s">
        <v>15649</v>
      </c>
      <c r="Z10369" t="s">
        <v>1722</v>
      </c>
    </row>
    <row r="10370" spans="1:26">
      <c r="A10370" t="s">
        <v>52378</v>
      </c>
      <c r="B10370" t="s">
        <v>52379</v>
      </c>
      <c r="C10370" t="s">
        <v>2553</v>
      </c>
      <c r="D10370" t="s">
        <v>2814</v>
      </c>
      <c r="E10370" t="s">
        <v>52364</v>
      </c>
      <c r="F10370" t="s">
        <v>52365</v>
      </c>
      <c r="H10370" t="s">
        <v>15857</v>
      </c>
      <c r="J10370" t="s">
        <v>49405</v>
      </c>
      <c r="K10370">
        <v>20130401</v>
      </c>
      <c r="M10370" t="s">
        <v>19</v>
      </c>
      <c r="N10370" t="s">
        <v>10</v>
      </c>
      <c r="O10370" t="s">
        <v>15649</v>
      </c>
      <c r="P10370">
        <v>20130401</v>
      </c>
      <c r="R10370" t="s">
        <v>52361</v>
      </c>
      <c r="V10370">
        <v>1</v>
      </c>
      <c r="X10370" t="s">
        <v>15649</v>
      </c>
      <c r="Z10370" t="s">
        <v>1722</v>
      </c>
    </row>
    <row r="10371" spans="1:26">
      <c r="A10371" t="s">
        <v>52380</v>
      </c>
      <c r="B10371" t="s">
        <v>52381</v>
      </c>
      <c r="C10371" t="s">
        <v>2553</v>
      </c>
      <c r="D10371" t="s">
        <v>2814</v>
      </c>
      <c r="E10371" t="s">
        <v>52364</v>
      </c>
      <c r="F10371" t="s">
        <v>52365</v>
      </c>
      <c r="H10371" t="s">
        <v>15857</v>
      </c>
      <c r="J10371" t="s">
        <v>49405</v>
      </c>
      <c r="K10371">
        <v>20130401</v>
      </c>
      <c r="L10371">
        <v>20250630</v>
      </c>
      <c r="M10371" t="s">
        <v>27</v>
      </c>
      <c r="N10371" t="s">
        <v>10</v>
      </c>
      <c r="O10371" t="s">
        <v>15649</v>
      </c>
      <c r="P10371">
        <v>20130401</v>
      </c>
      <c r="Q10371">
        <v>20250630</v>
      </c>
      <c r="R10371" t="s">
        <v>52361</v>
      </c>
      <c r="V10371">
        <v>1</v>
      </c>
      <c r="X10371" t="s">
        <v>15649</v>
      </c>
      <c r="Z10371" t="s">
        <v>1722</v>
      </c>
    </row>
    <row r="10372" spans="1:26">
      <c r="A10372" t="s">
        <v>52382</v>
      </c>
      <c r="B10372" t="s">
        <v>52383</v>
      </c>
      <c r="C10372" t="s">
        <v>402</v>
      </c>
      <c r="D10372" t="s">
        <v>3492</v>
      </c>
      <c r="E10372" t="s">
        <v>52384</v>
      </c>
      <c r="F10372" t="s">
        <v>52385</v>
      </c>
      <c r="G10372" t="s">
        <v>52386</v>
      </c>
      <c r="H10372" t="s">
        <v>3494</v>
      </c>
      <c r="J10372" t="s">
        <v>52387</v>
      </c>
      <c r="K10372">
        <v>20130401</v>
      </c>
      <c r="M10372" t="s">
        <v>19</v>
      </c>
      <c r="N10372" t="s">
        <v>10</v>
      </c>
      <c r="O10372" t="s">
        <v>3496</v>
      </c>
      <c r="P10372">
        <v>20130401</v>
      </c>
      <c r="R10372" t="s">
        <v>52388</v>
      </c>
      <c r="V10372">
        <v>1</v>
      </c>
      <c r="X10372" t="s">
        <v>3496</v>
      </c>
      <c r="Z10372" t="s">
        <v>5781</v>
      </c>
    </row>
    <row r="10373" spans="1:26">
      <c r="A10373" t="s">
        <v>52389</v>
      </c>
      <c r="B10373" t="s">
        <v>52390</v>
      </c>
      <c r="C10373" t="s">
        <v>402</v>
      </c>
      <c r="D10373" t="s">
        <v>3017</v>
      </c>
      <c r="E10373" t="s">
        <v>52357</v>
      </c>
      <c r="F10373" t="s">
        <v>52391</v>
      </c>
      <c r="G10373" t="s">
        <v>3643</v>
      </c>
      <c r="H10373" t="s">
        <v>3645</v>
      </c>
      <c r="J10373" t="s">
        <v>3646</v>
      </c>
      <c r="K10373">
        <v>20130401</v>
      </c>
      <c r="M10373" t="s">
        <v>19</v>
      </c>
      <c r="N10373" t="s">
        <v>10</v>
      </c>
      <c r="O10373" t="s">
        <v>36819</v>
      </c>
      <c r="P10373">
        <v>20130401</v>
      </c>
      <c r="R10373" t="s">
        <v>52343</v>
      </c>
      <c r="V10373">
        <v>1</v>
      </c>
      <c r="X10373" t="s">
        <v>36819</v>
      </c>
      <c r="Z10373" t="s">
        <v>5781</v>
      </c>
    </row>
    <row r="10374" spans="1:26">
      <c r="A10374" t="s">
        <v>52392</v>
      </c>
      <c r="B10374" t="s">
        <v>52393</v>
      </c>
      <c r="C10374" t="s">
        <v>2561</v>
      </c>
      <c r="D10374" t="s">
        <v>2713</v>
      </c>
      <c r="E10374" t="s">
        <v>52394</v>
      </c>
      <c r="H10374" t="s">
        <v>2716</v>
      </c>
      <c r="J10374" t="s">
        <v>52395</v>
      </c>
      <c r="K10374">
        <v>20130401</v>
      </c>
      <c r="M10374" t="s">
        <v>311</v>
      </c>
      <c r="N10374" t="s">
        <v>10</v>
      </c>
      <c r="O10374" t="s">
        <v>3631</v>
      </c>
      <c r="P10374">
        <v>20200401</v>
      </c>
      <c r="R10374" t="s">
        <v>52396</v>
      </c>
      <c r="V10374">
        <v>1</v>
      </c>
      <c r="X10374" t="s">
        <v>3631</v>
      </c>
      <c r="Z10374" t="s">
        <v>1722</v>
      </c>
    </row>
    <row r="10375" spans="1:26">
      <c r="A10375" t="s">
        <v>52397</v>
      </c>
      <c r="B10375" t="s">
        <v>52398</v>
      </c>
      <c r="C10375" t="s">
        <v>402</v>
      </c>
      <c r="D10375" t="s">
        <v>403</v>
      </c>
      <c r="E10375" t="s">
        <v>47762</v>
      </c>
      <c r="F10375" t="s">
        <v>52399</v>
      </c>
      <c r="H10375" t="s">
        <v>3527</v>
      </c>
      <c r="J10375" t="s">
        <v>47763</v>
      </c>
      <c r="K10375">
        <v>20130401</v>
      </c>
      <c r="M10375" t="s">
        <v>19</v>
      </c>
      <c r="N10375" t="s">
        <v>10</v>
      </c>
      <c r="O10375" t="s">
        <v>3529</v>
      </c>
      <c r="P10375">
        <v>20130401</v>
      </c>
      <c r="R10375" t="s">
        <v>52400</v>
      </c>
      <c r="V10375">
        <v>1</v>
      </c>
      <c r="X10375" t="s">
        <v>3529</v>
      </c>
      <c r="Z10375" t="s">
        <v>5781</v>
      </c>
    </row>
    <row r="10376" spans="1:26">
      <c r="A10376" t="s">
        <v>52401</v>
      </c>
      <c r="B10376" t="s">
        <v>52402</v>
      </c>
      <c r="C10376" t="s">
        <v>2</v>
      </c>
      <c r="D10376" t="s">
        <v>3360</v>
      </c>
      <c r="E10376" t="s">
        <v>52403</v>
      </c>
      <c r="F10376" t="s">
        <v>3362</v>
      </c>
      <c r="H10376" t="s">
        <v>3363</v>
      </c>
      <c r="J10376" t="s">
        <v>3364</v>
      </c>
      <c r="K10376">
        <v>20130401</v>
      </c>
      <c r="M10376" t="s">
        <v>19</v>
      </c>
      <c r="N10376" t="s">
        <v>10</v>
      </c>
      <c r="O10376" t="s">
        <v>3365</v>
      </c>
      <c r="P10376">
        <v>20130401</v>
      </c>
      <c r="R10376" t="s">
        <v>52404</v>
      </c>
      <c r="V10376">
        <v>1</v>
      </c>
      <c r="X10376" t="s">
        <v>3366</v>
      </c>
      <c r="Z10376" t="s">
        <v>5781</v>
      </c>
    </row>
    <row r="10377" spans="1:26">
      <c r="A10377" t="s">
        <v>52405</v>
      </c>
      <c r="B10377" t="s">
        <v>52406</v>
      </c>
      <c r="C10377" t="s">
        <v>2561</v>
      </c>
      <c r="D10377" t="s">
        <v>3453</v>
      </c>
      <c r="E10377" t="s">
        <v>3455</v>
      </c>
      <c r="F10377" t="s">
        <v>3456</v>
      </c>
      <c r="H10377" t="s">
        <v>3457</v>
      </c>
      <c r="J10377" t="s">
        <v>3458</v>
      </c>
      <c r="K10377">
        <v>20130401</v>
      </c>
      <c r="M10377" t="s">
        <v>19</v>
      </c>
      <c r="N10377" t="s">
        <v>10</v>
      </c>
      <c r="O10377" t="s">
        <v>3459</v>
      </c>
      <c r="P10377">
        <v>20210401</v>
      </c>
      <c r="R10377" t="s">
        <v>52242</v>
      </c>
      <c r="V10377">
        <v>1</v>
      </c>
      <c r="X10377" t="s">
        <v>3459</v>
      </c>
      <c r="Z10377" t="s">
        <v>1722</v>
      </c>
    </row>
    <row r="10378" spans="1:26">
      <c r="A10378" t="s">
        <v>52407</v>
      </c>
      <c r="B10378" t="s">
        <v>52408</v>
      </c>
      <c r="C10378" t="s">
        <v>2561</v>
      </c>
      <c r="D10378" t="s">
        <v>3453</v>
      </c>
      <c r="E10378" t="s">
        <v>3455</v>
      </c>
      <c r="F10378" t="s">
        <v>3456</v>
      </c>
      <c r="H10378" t="s">
        <v>3457</v>
      </c>
      <c r="J10378" t="s">
        <v>3458</v>
      </c>
      <c r="K10378">
        <v>20130401</v>
      </c>
      <c r="M10378" t="s">
        <v>19</v>
      </c>
      <c r="N10378" t="s">
        <v>10</v>
      </c>
      <c r="O10378" t="s">
        <v>3459</v>
      </c>
      <c r="P10378">
        <v>20210401</v>
      </c>
      <c r="R10378" t="s">
        <v>52242</v>
      </c>
      <c r="V10378">
        <v>1</v>
      </c>
      <c r="X10378" t="s">
        <v>3459</v>
      </c>
      <c r="Z10378" t="s">
        <v>5781</v>
      </c>
    </row>
    <row r="10379" spans="1:26">
      <c r="A10379" t="s">
        <v>52409</v>
      </c>
      <c r="B10379" t="s">
        <v>52410</v>
      </c>
      <c r="C10379" t="s">
        <v>2</v>
      </c>
      <c r="D10379" t="s">
        <v>2471</v>
      </c>
      <c r="E10379" t="s">
        <v>4324</v>
      </c>
      <c r="F10379" t="s">
        <v>4325</v>
      </c>
      <c r="H10379" t="s">
        <v>4222</v>
      </c>
      <c r="J10379" t="s">
        <v>4326</v>
      </c>
      <c r="K10379">
        <v>20130401</v>
      </c>
      <c r="M10379" t="s">
        <v>19</v>
      </c>
      <c r="N10379" t="s">
        <v>10</v>
      </c>
      <c r="O10379" t="s">
        <v>4164</v>
      </c>
      <c r="P10379">
        <v>20130401</v>
      </c>
      <c r="R10379" t="s">
        <v>52411</v>
      </c>
      <c r="V10379">
        <v>1</v>
      </c>
      <c r="X10379" t="s">
        <v>4164</v>
      </c>
      <c r="Z10379" t="s">
        <v>5781</v>
      </c>
    </row>
    <row r="10380" spans="1:26">
      <c r="A10380" t="s">
        <v>52412</v>
      </c>
      <c r="B10380" t="s">
        <v>52413</v>
      </c>
      <c r="C10380" t="s">
        <v>2</v>
      </c>
      <c r="D10380" t="s">
        <v>2471</v>
      </c>
      <c r="E10380" t="s">
        <v>52414</v>
      </c>
      <c r="H10380" t="s">
        <v>4222</v>
      </c>
      <c r="J10380" t="s">
        <v>50146</v>
      </c>
      <c r="K10380">
        <v>20130401</v>
      </c>
      <c r="M10380" t="s">
        <v>19</v>
      </c>
      <c r="N10380" t="s">
        <v>10</v>
      </c>
      <c r="O10380" t="s">
        <v>4164</v>
      </c>
      <c r="P10380">
        <v>20130401</v>
      </c>
      <c r="R10380" t="s">
        <v>52415</v>
      </c>
      <c r="V10380">
        <v>1</v>
      </c>
      <c r="X10380" t="s">
        <v>4164</v>
      </c>
      <c r="Z10380" t="s">
        <v>5781</v>
      </c>
    </row>
    <row r="10381" spans="1:26">
      <c r="A10381" t="s">
        <v>52416</v>
      </c>
      <c r="B10381" t="s">
        <v>52417</v>
      </c>
      <c r="C10381" t="s">
        <v>2</v>
      </c>
      <c r="D10381" t="s">
        <v>2471</v>
      </c>
      <c r="E10381" t="s">
        <v>52418</v>
      </c>
      <c r="F10381" t="s">
        <v>52419</v>
      </c>
      <c r="H10381" t="s">
        <v>4222</v>
      </c>
      <c r="J10381" t="s">
        <v>52420</v>
      </c>
      <c r="K10381">
        <v>20130401</v>
      </c>
      <c r="M10381" t="s">
        <v>19</v>
      </c>
      <c r="N10381" t="s">
        <v>10</v>
      </c>
      <c r="O10381" t="s">
        <v>4164</v>
      </c>
      <c r="P10381">
        <v>20160801</v>
      </c>
      <c r="R10381" t="s">
        <v>52421</v>
      </c>
      <c r="V10381">
        <v>1</v>
      </c>
      <c r="X10381">
        <v>216</v>
      </c>
      <c r="Z10381" t="s">
        <v>1722</v>
      </c>
    </row>
    <row r="10382" spans="1:26">
      <c r="A10382" t="s">
        <v>52422</v>
      </c>
      <c r="B10382" t="s">
        <v>52423</v>
      </c>
      <c r="C10382" t="s">
        <v>2</v>
      </c>
      <c r="D10382" t="s">
        <v>2471</v>
      </c>
      <c r="E10382" t="s">
        <v>44771</v>
      </c>
      <c r="F10382" t="s">
        <v>52424</v>
      </c>
      <c r="H10382" t="s">
        <v>4190</v>
      </c>
      <c r="J10382" t="s">
        <v>52425</v>
      </c>
      <c r="K10382">
        <v>20130401</v>
      </c>
      <c r="M10382" t="s">
        <v>19</v>
      </c>
      <c r="N10382" t="s">
        <v>10</v>
      </c>
      <c r="O10382" t="s">
        <v>4178</v>
      </c>
      <c r="P10382">
        <v>20130401</v>
      </c>
      <c r="R10382" t="s">
        <v>52426</v>
      </c>
      <c r="V10382">
        <v>1</v>
      </c>
      <c r="X10382" t="s">
        <v>4178</v>
      </c>
      <c r="Z10382" t="s">
        <v>5781</v>
      </c>
    </row>
    <row r="10383" spans="1:26">
      <c r="A10383" t="s">
        <v>52427</v>
      </c>
      <c r="B10383" t="s">
        <v>52428</v>
      </c>
      <c r="C10383" t="s">
        <v>2477</v>
      </c>
      <c r="D10383" t="s">
        <v>2696</v>
      </c>
      <c r="E10383" t="s">
        <v>45021</v>
      </c>
      <c r="F10383" t="s">
        <v>45022</v>
      </c>
      <c r="G10383" t="s">
        <v>45023</v>
      </c>
      <c r="H10383" t="s">
        <v>20027</v>
      </c>
      <c r="J10383" t="s">
        <v>45024</v>
      </c>
      <c r="K10383">
        <v>20130401</v>
      </c>
      <c r="M10383" t="s">
        <v>19</v>
      </c>
      <c r="N10383" t="s">
        <v>10</v>
      </c>
      <c r="O10383" t="s">
        <v>3624</v>
      </c>
      <c r="P10383">
        <v>20141001</v>
      </c>
      <c r="R10383" t="s">
        <v>45415</v>
      </c>
      <c r="V10383">
        <v>1</v>
      </c>
      <c r="X10383" t="s">
        <v>45416</v>
      </c>
      <c r="Z10383" t="s">
        <v>1733</v>
      </c>
    </row>
    <row r="10384" spans="1:26">
      <c r="A10384" t="s">
        <v>52429</v>
      </c>
      <c r="B10384" t="s">
        <v>52430</v>
      </c>
      <c r="C10384" t="s">
        <v>402</v>
      </c>
      <c r="D10384" t="s">
        <v>3017</v>
      </c>
      <c r="E10384" t="s">
        <v>52155</v>
      </c>
      <c r="F10384" t="s">
        <v>52431</v>
      </c>
      <c r="G10384" t="s">
        <v>36121</v>
      </c>
      <c r="H10384" t="s">
        <v>35635</v>
      </c>
      <c r="J10384" t="s">
        <v>52157</v>
      </c>
      <c r="K10384">
        <v>20130401</v>
      </c>
      <c r="M10384" t="s">
        <v>311</v>
      </c>
      <c r="N10384" t="s">
        <v>10</v>
      </c>
      <c r="O10384" t="s">
        <v>4071</v>
      </c>
      <c r="P10384">
        <v>20130401</v>
      </c>
      <c r="R10384" t="s">
        <v>52432</v>
      </c>
      <c r="V10384">
        <v>1</v>
      </c>
      <c r="X10384" t="s">
        <v>4071</v>
      </c>
      <c r="Z10384" t="s">
        <v>5781</v>
      </c>
    </row>
    <row r="10385" spans="1:26">
      <c r="A10385" t="s">
        <v>52433</v>
      </c>
      <c r="B10385" t="s">
        <v>52434</v>
      </c>
      <c r="C10385" t="s">
        <v>402</v>
      </c>
      <c r="D10385" t="s">
        <v>3492</v>
      </c>
      <c r="E10385" t="s">
        <v>52180</v>
      </c>
      <c r="F10385" t="s">
        <v>2503</v>
      </c>
      <c r="H10385" t="s">
        <v>39794</v>
      </c>
      <c r="J10385" t="s">
        <v>52181</v>
      </c>
      <c r="K10385">
        <v>20130401</v>
      </c>
      <c r="M10385" t="s">
        <v>19</v>
      </c>
      <c r="N10385" t="s">
        <v>10</v>
      </c>
      <c r="O10385" t="s">
        <v>39742</v>
      </c>
      <c r="P10385">
        <v>20130401</v>
      </c>
      <c r="R10385" t="s">
        <v>52435</v>
      </c>
      <c r="V10385">
        <v>1</v>
      </c>
      <c r="X10385" t="s">
        <v>39742</v>
      </c>
      <c r="Z10385" t="s">
        <v>5781</v>
      </c>
    </row>
    <row r="10386" spans="1:26">
      <c r="A10386" t="s">
        <v>52436</v>
      </c>
      <c r="B10386" t="s">
        <v>52437</v>
      </c>
      <c r="C10386" t="s">
        <v>402</v>
      </c>
      <c r="D10386" t="s">
        <v>3017</v>
      </c>
      <c r="E10386" t="s">
        <v>52155</v>
      </c>
      <c r="F10386" t="s">
        <v>52156</v>
      </c>
      <c r="G10386" t="s">
        <v>36121</v>
      </c>
      <c r="H10386" t="s">
        <v>35635</v>
      </c>
      <c r="J10386" t="s">
        <v>52157</v>
      </c>
      <c r="K10386">
        <v>20130401</v>
      </c>
      <c r="M10386" t="s">
        <v>19</v>
      </c>
      <c r="N10386" t="s">
        <v>10</v>
      </c>
      <c r="O10386" t="s">
        <v>35661</v>
      </c>
      <c r="P10386">
        <v>20130401</v>
      </c>
      <c r="R10386" t="s">
        <v>52158</v>
      </c>
      <c r="V10386">
        <v>1</v>
      </c>
      <c r="X10386" t="s">
        <v>35661</v>
      </c>
      <c r="Z10386" t="s">
        <v>5781</v>
      </c>
    </row>
    <row r="10387" spans="1:26">
      <c r="A10387" t="s">
        <v>52438</v>
      </c>
      <c r="B10387" t="s">
        <v>52439</v>
      </c>
      <c r="C10387" t="s">
        <v>2561</v>
      </c>
      <c r="D10387" t="s">
        <v>2562</v>
      </c>
      <c r="E10387" t="s">
        <v>52440</v>
      </c>
      <c r="F10387" t="s">
        <v>14838</v>
      </c>
      <c r="G10387" t="s">
        <v>14360</v>
      </c>
      <c r="H10387" t="s">
        <v>2716</v>
      </c>
      <c r="J10387" t="s">
        <v>14839</v>
      </c>
      <c r="K10387">
        <v>20130401</v>
      </c>
      <c r="M10387" t="s">
        <v>19</v>
      </c>
      <c r="N10387" t="s">
        <v>10</v>
      </c>
      <c r="O10387" t="s">
        <v>3753</v>
      </c>
      <c r="P10387">
        <v>20200401</v>
      </c>
      <c r="R10387" t="s">
        <v>52441</v>
      </c>
      <c r="V10387">
        <v>1</v>
      </c>
      <c r="X10387" t="s">
        <v>3753</v>
      </c>
      <c r="Z10387" t="s">
        <v>1722</v>
      </c>
    </row>
    <row r="10388" spans="1:26">
      <c r="A10388" t="s">
        <v>52442</v>
      </c>
      <c r="B10388" t="s">
        <v>52443</v>
      </c>
      <c r="C10388" t="s">
        <v>2477</v>
      </c>
      <c r="D10388" t="s">
        <v>2720</v>
      </c>
      <c r="E10388" t="s">
        <v>52444</v>
      </c>
      <c r="F10388" t="s">
        <v>52445</v>
      </c>
      <c r="G10388" t="s">
        <v>52446</v>
      </c>
      <c r="H10388" t="s">
        <v>2763</v>
      </c>
      <c r="J10388" t="s">
        <v>52447</v>
      </c>
      <c r="K10388">
        <v>20130401</v>
      </c>
      <c r="M10388" t="s">
        <v>19</v>
      </c>
      <c r="N10388" t="s">
        <v>10</v>
      </c>
      <c r="O10388" t="s">
        <v>3914</v>
      </c>
      <c r="P10388">
        <v>20210401</v>
      </c>
      <c r="R10388" t="s">
        <v>52448</v>
      </c>
      <c r="V10388">
        <v>1</v>
      </c>
      <c r="X10388" t="s">
        <v>3914</v>
      </c>
      <c r="Z10388" t="s">
        <v>5781</v>
      </c>
    </row>
    <row r="10389" spans="1:26">
      <c r="A10389" t="s">
        <v>52449</v>
      </c>
      <c r="B10389" t="s">
        <v>52450</v>
      </c>
      <c r="C10389" t="s">
        <v>2477</v>
      </c>
      <c r="D10389" t="s">
        <v>2720</v>
      </c>
      <c r="E10389" t="s">
        <v>52444</v>
      </c>
      <c r="F10389" t="s">
        <v>52445</v>
      </c>
      <c r="G10389" t="s">
        <v>52446</v>
      </c>
      <c r="H10389" t="s">
        <v>2763</v>
      </c>
      <c r="J10389" t="s">
        <v>52447</v>
      </c>
      <c r="K10389">
        <v>20130401</v>
      </c>
      <c r="M10389" t="s">
        <v>19</v>
      </c>
      <c r="N10389" t="s">
        <v>10</v>
      </c>
      <c r="O10389" t="s">
        <v>3992</v>
      </c>
      <c r="P10389">
        <v>20130401</v>
      </c>
      <c r="R10389" t="s">
        <v>52448</v>
      </c>
      <c r="V10389">
        <v>1</v>
      </c>
      <c r="X10389" t="s">
        <v>3992</v>
      </c>
      <c r="Z10389" t="s">
        <v>5781</v>
      </c>
    </row>
    <row r="10390" spans="1:26">
      <c r="A10390" t="s">
        <v>52451</v>
      </c>
      <c r="B10390" t="s">
        <v>52452</v>
      </c>
      <c r="C10390" t="s">
        <v>2443</v>
      </c>
      <c r="D10390" t="s">
        <v>2702</v>
      </c>
      <c r="E10390" t="s">
        <v>52453</v>
      </c>
      <c r="F10390" t="s">
        <v>44732</v>
      </c>
      <c r="G10390" t="s">
        <v>30838</v>
      </c>
      <c r="H10390" t="s">
        <v>2704</v>
      </c>
      <c r="J10390" t="s">
        <v>52454</v>
      </c>
      <c r="K10390">
        <v>20130401</v>
      </c>
      <c r="M10390" t="s">
        <v>19</v>
      </c>
      <c r="N10390" t="s">
        <v>10</v>
      </c>
      <c r="O10390" t="s">
        <v>4029</v>
      </c>
      <c r="P10390">
        <v>20191001</v>
      </c>
      <c r="R10390" t="s">
        <v>52455</v>
      </c>
      <c r="V10390">
        <v>1</v>
      </c>
      <c r="X10390" t="s">
        <v>52456</v>
      </c>
      <c r="Z10390" t="s">
        <v>1722</v>
      </c>
    </row>
    <row r="10391" spans="1:26">
      <c r="A10391" t="s">
        <v>52457</v>
      </c>
      <c r="B10391" t="s">
        <v>52458</v>
      </c>
      <c r="C10391" t="s">
        <v>402</v>
      </c>
      <c r="D10391" t="s">
        <v>3017</v>
      </c>
      <c r="E10391" t="s">
        <v>52459</v>
      </c>
      <c r="H10391" t="s">
        <v>3645</v>
      </c>
      <c r="J10391" t="s">
        <v>52460</v>
      </c>
      <c r="K10391">
        <v>20130401</v>
      </c>
      <c r="L10391">
        <v>20200630</v>
      </c>
      <c r="M10391" t="s">
        <v>27</v>
      </c>
      <c r="N10391" t="s">
        <v>10</v>
      </c>
      <c r="O10391" t="s">
        <v>3782</v>
      </c>
      <c r="P10391">
        <v>20130401</v>
      </c>
      <c r="Q10391">
        <v>20200630</v>
      </c>
      <c r="R10391" t="s">
        <v>36733</v>
      </c>
      <c r="V10391">
        <v>1</v>
      </c>
      <c r="X10391" t="s">
        <v>3782</v>
      </c>
      <c r="Z10391" t="s">
        <v>1302</v>
      </c>
    </row>
    <row r="10392" spans="1:26">
      <c r="A10392" t="s">
        <v>52461</v>
      </c>
      <c r="B10392" t="s">
        <v>52462</v>
      </c>
      <c r="C10392" t="s">
        <v>2553</v>
      </c>
      <c r="D10392" t="s">
        <v>2814</v>
      </c>
      <c r="E10392" t="s">
        <v>52372</v>
      </c>
      <c r="F10392" t="s">
        <v>49404</v>
      </c>
      <c r="G10392" t="s">
        <v>15856</v>
      </c>
      <c r="H10392" t="s">
        <v>15857</v>
      </c>
      <c r="J10392" t="s">
        <v>49405</v>
      </c>
      <c r="K10392">
        <v>20130401</v>
      </c>
      <c r="L10392">
        <v>20170731</v>
      </c>
      <c r="M10392" t="s">
        <v>27</v>
      </c>
      <c r="N10392" t="s">
        <v>10</v>
      </c>
      <c r="O10392" t="s">
        <v>15649</v>
      </c>
      <c r="P10392">
        <v>20130401</v>
      </c>
      <c r="Q10392">
        <v>20170731</v>
      </c>
      <c r="R10392" t="s">
        <v>52361</v>
      </c>
      <c r="V10392">
        <v>1</v>
      </c>
      <c r="X10392" t="s">
        <v>15649</v>
      </c>
      <c r="Z10392" t="s">
        <v>1722</v>
      </c>
    </row>
    <row r="10393" spans="1:26">
      <c r="A10393" t="s">
        <v>52463</v>
      </c>
      <c r="B10393" t="s">
        <v>52464</v>
      </c>
      <c r="C10393" t="s">
        <v>2553</v>
      </c>
      <c r="D10393" t="s">
        <v>2814</v>
      </c>
      <c r="E10393" t="s">
        <v>52372</v>
      </c>
      <c r="F10393" t="s">
        <v>49404</v>
      </c>
      <c r="G10393" t="s">
        <v>15856</v>
      </c>
      <c r="H10393" t="s">
        <v>15857</v>
      </c>
      <c r="J10393" t="s">
        <v>49405</v>
      </c>
      <c r="K10393">
        <v>20130401</v>
      </c>
      <c r="L10393">
        <v>20170731</v>
      </c>
      <c r="M10393" t="s">
        <v>27</v>
      </c>
      <c r="N10393" t="s">
        <v>10</v>
      </c>
      <c r="O10393" t="s">
        <v>15649</v>
      </c>
      <c r="P10393">
        <v>20130401</v>
      </c>
      <c r="Q10393">
        <v>20170731</v>
      </c>
      <c r="R10393" t="s">
        <v>52361</v>
      </c>
      <c r="V10393">
        <v>1</v>
      </c>
      <c r="X10393" t="s">
        <v>15649</v>
      </c>
      <c r="Z10393" t="s">
        <v>1722</v>
      </c>
    </row>
    <row r="10394" spans="1:26">
      <c r="A10394" t="s">
        <v>52465</v>
      </c>
      <c r="B10394" t="s">
        <v>52466</v>
      </c>
      <c r="C10394" t="s">
        <v>2561</v>
      </c>
      <c r="D10394" t="s">
        <v>2713</v>
      </c>
      <c r="E10394" t="s">
        <v>44771</v>
      </c>
      <c r="F10394" t="s">
        <v>15770</v>
      </c>
      <c r="G10394" t="s">
        <v>15020</v>
      </c>
      <c r="H10394" t="s">
        <v>21500</v>
      </c>
      <c r="J10394" t="s">
        <v>44772</v>
      </c>
      <c r="K10394">
        <v>20130401</v>
      </c>
      <c r="M10394" t="s">
        <v>19</v>
      </c>
      <c r="N10394" t="s">
        <v>10</v>
      </c>
      <c r="O10394" t="s">
        <v>3631</v>
      </c>
      <c r="P10394">
        <v>20130401</v>
      </c>
      <c r="R10394" t="s">
        <v>52467</v>
      </c>
      <c r="V10394">
        <v>1</v>
      </c>
      <c r="X10394" t="s">
        <v>44774</v>
      </c>
      <c r="Z10394" t="s">
        <v>5781</v>
      </c>
    </row>
    <row r="10395" spans="1:26">
      <c r="A10395" t="s">
        <v>52468</v>
      </c>
      <c r="B10395" t="s">
        <v>52469</v>
      </c>
      <c r="C10395" t="s">
        <v>2553</v>
      </c>
      <c r="D10395" t="s">
        <v>2814</v>
      </c>
      <c r="E10395" t="s">
        <v>52470</v>
      </c>
      <c r="F10395" t="s">
        <v>52471</v>
      </c>
      <c r="G10395" t="s">
        <v>52472</v>
      </c>
      <c r="H10395" t="s">
        <v>15663</v>
      </c>
      <c r="J10395" t="s">
        <v>52473</v>
      </c>
      <c r="K10395">
        <v>20130401</v>
      </c>
      <c r="M10395" t="s">
        <v>19</v>
      </c>
      <c r="N10395" t="s">
        <v>10</v>
      </c>
      <c r="O10395" t="s">
        <v>15641</v>
      </c>
      <c r="P10395">
        <v>20130401</v>
      </c>
      <c r="R10395" t="s">
        <v>52474</v>
      </c>
      <c r="V10395">
        <v>1</v>
      </c>
      <c r="X10395" t="s">
        <v>15641</v>
      </c>
      <c r="Z10395" t="s">
        <v>5781</v>
      </c>
    </row>
    <row r="10396" spans="1:26">
      <c r="A10396" t="s">
        <v>52475</v>
      </c>
      <c r="B10396" t="s">
        <v>52476</v>
      </c>
      <c r="C10396" t="s">
        <v>2553</v>
      </c>
      <c r="D10396" t="s">
        <v>2814</v>
      </c>
      <c r="E10396" t="s">
        <v>52470</v>
      </c>
      <c r="F10396" t="s">
        <v>52471</v>
      </c>
      <c r="G10396" t="s">
        <v>52472</v>
      </c>
      <c r="H10396" t="s">
        <v>15663</v>
      </c>
      <c r="J10396" t="s">
        <v>52473</v>
      </c>
      <c r="K10396">
        <v>20130401</v>
      </c>
      <c r="M10396" t="s">
        <v>19</v>
      </c>
      <c r="N10396" t="s">
        <v>10</v>
      </c>
      <c r="O10396" t="s">
        <v>15634</v>
      </c>
      <c r="P10396">
        <v>20130401</v>
      </c>
      <c r="R10396" t="s">
        <v>52474</v>
      </c>
      <c r="V10396">
        <v>1</v>
      </c>
      <c r="X10396" t="s">
        <v>15634</v>
      </c>
      <c r="Z10396" t="s">
        <v>5781</v>
      </c>
    </row>
    <row r="10397" spans="1:26">
      <c r="A10397" t="s">
        <v>52477</v>
      </c>
      <c r="B10397" t="s">
        <v>52478</v>
      </c>
      <c r="C10397" t="s">
        <v>2477</v>
      </c>
      <c r="D10397" t="s">
        <v>2720</v>
      </c>
      <c r="E10397" t="s">
        <v>47222</v>
      </c>
      <c r="F10397" t="s">
        <v>45127</v>
      </c>
      <c r="H10397" t="s">
        <v>15814</v>
      </c>
      <c r="J10397" t="s">
        <v>45128</v>
      </c>
      <c r="K10397">
        <v>20130401</v>
      </c>
      <c r="M10397" t="s">
        <v>19</v>
      </c>
      <c r="N10397" t="s">
        <v>10</v>
      </c>
      <c r="O10397" t="s">
        <v>3914</v>
      </c>
      <c r="P10397">
        <v>20130401</v>
      </c>
      <c r="R10397" t="s">
        <v>44982</v>
      </c>
      <c r="V10397">
        <v>1</v>
      </c>
      <c r="X10397" t="s">
        <v>49304</v>
      </c>
      <c r="Z10397" t="s">
        <v>1722</v>
      </c>
    </row>
    <row r="10398" spans="1:26">
      <c r="A10398" t="s">
        <v>52479</v>
      </c>
      <c r="B10398" t="s">
        <v>52480</v>
      </c>
      <c r="C10398" t="s">
        <v>2</v>
      </c>
      <c r="D10398" t="s">
        <v>2471</v>
      </c>
      <c r="E10398" t="s">
        <v>44327</v>
      </c>
      <c r="H10398" t="s">
        <v>3998</v>
      </c>
      <c r="J10398" t="s">
        <v>44328</v>
      </c>
      <c r="K10398">
        <v>20130401</v>
      </c>
      <c r="M10398" t="s">
        <v>19</v>
      </c>
      <c r="N10398" t="s">
        <v>10</v>
      </c>
      <c r="O10398" t="s">
        <v>4000</v>
      </c>
      <c r="P10398">
        <v>20130401</v>
      </c>
      <c r="R10398" t="s">
        <v>50230</v>
      </c>
      <c r="V10398">
        <v>1</v>
      </c>
      <c r="X10398" t="s">
        <v>4000</v>
      </c>
      <c r="Z10398" t="s">
        <v>5781</v>
      </c>
    </row>
    <row r="10399" spans="1:26">
      <c r="A10399" t="s">
        <v>52481</v>
      </c>
      <c r="B10399" t="s">
        <v>52482</v>
      </c>
      <c r="C10399" t="s">
        <v>2452</v>
      </c>
      <c r="D10399" t="s">
        <v>3079</v>
      </c>
      <c r="E10399" t="s">
        <v>52483</v>
      </c>
      <c r="F10399" t="s">
        <v>33348</v>
      </c>
      <c r="H10399" t="s">
        <v>3081</v>
      </c>
      <c r="J10399" t="s">
        <v>52484</v>
      </c>
      <c r="K10399">
        <v>20130401</v>
      </c>
      <c r="M10399" t="s">
        <v>19</v>
      </c>
      <c r="N10399" t="s">
        <v>10</v>
      </c>
      <c r="O10399" t="s">
        <v>3598</v>
      </c>
      <c r="P10399">
        <v>20180401</v>
      </c>
      <c r="R10399" t="s">
        <v>52485</v>
      </c>
      <c r="V10399">
        <v>1</v>
      </c>
      <c r="X10399" t="s">
        <v>3598</v>
      </c>
      <c r="Z10399" t="s">
        <v>6822</v>
      </c>
    </row>
    <row r="10400" spans="1:26">
      <c r="A10400" t="s">
        <v>52486</v>
      </c>
      <c r="B10400" t="s">
        <v>52487</v>
      </c>
      <c r="C10400" t="s">
        <v>402</v>
      </c>
      <c r="D10400" t="s">
        <v>3017</v>
      </c>
      <c r="E10400" t="s">
        <v>37422</v>
      </c>
      <c r="F10400" t="s">
        <v>412</v>
      </c>
      <c r="H10400" t="s">
        <v>37376</v>
      </c>
      <c r="J10400" t="s">
        <v>37423</v>
      </c>
      <c r="K10400">
        <v>20130401</v>
      </c>
      <c r="M10400" t="s">
        <v>19</v>
      </c>
      <c r="N10400" t="s">
        <v>10</v>
      </c>
      <c r="O10400" t="s">
        <v>37338</v>
      </c>
      <c r="P10400">
        <v>20130401</v>
      </c>
      <c r="R10400" t="s">
        <v>52488</v>
      </c>
      <c r="V10400">
        <v>1</v>
      </c>
      <c r="X10400" t="s">
        <v>37594</v>
      </c>
      <c r="Z10400" t="s">
        <v>5781</v>
      </c>
    </row>
    <row r="10401" spans="1:26">
      <c r="A10401" t="s">
        <v>52489</v>
      </c>
      <c r="B10401" t="s">
        <v>52490</v>
      </c>
      <c r="C10401" t="s">
        <v>2553</v>
      </c>
      <c r="D10401" t="s">
        <v>2575</v>
      </c>
      <c r="E10401" t="s">
        <v>52491</v>
      </c>
      <c r="F10401" t="s">
        <v>52492</v>
      </c>
      <c r="H10401" t="s">
        <v>12958</v>
      </c>
      <c r="J10401" t="s">
        <v>52493</v>
      </c>
      <c r="K10401">
        <v>20130401</v>
      </c>
      <c r="M10401" t="s">
        <v>19</v>
      </c>
      <c r="N10401" t="s">
        <v>10</v>
      </c>
      <c r="O10401" t="s">
        <v>3731</v>
      </c>
      <c r="P10401">
        <v>20130401</v>
      </c>
      <c r="R10401" t="s">
        <v>52494</v>
      </c>
      <c r="V10401">
        <v>1</v>
      </c>
      <c r="X10401" t="s">
        <v>3731</v>
      </c>
      <c r="Z10401" t="s">
        <v>5781</v>
      </c>
    </row>
    <row r="10402" spans="1:26">
      <c r="A10402" t="s">
        <v>52495</v>
      </c>
      <c r="B10402" t="s">
        <v>52496</v>
      </c>
      <c r="C10402" t="s">
        <v>2553</v>
      </c>
      <c r="D10402" t="s">
        <v>2575</v>
      </c>
      <c r="E10402" t="s">
        <v>52491</v>
      </c>
      <c r="F10402" t="s">
        <v>52492</v>
      </c>
      <c r="H10402" t="s">
        <v>12958</v>
      </c>
      <c r="J10402" t="s">
        <v>52493</v>
      </c>
      <c r="K10402">
        <v>20130401</v>
      </c>
      <c r="M10402" t="s">
        <v>19</v>
      </c>
      <c r="N10402" t="s">
        <v>10</v>
      </c>
      <c r="O10402" t="s">
        <v>3934</v>
      </c>
      <c r="P10402">
        <v>20130401</v>
      </c>
      <c r="R10402" t="s">
        <v>52494</v>
      </c>
      <c r="V10402">
        <v>1</v>
      </c>
      <c r="X10402" t="s">
        <v>3934</v>
      </c>
      <c r="Z10402" t="s">
        <v>5781</v>
      </c>
    </row>
    <row r="10403" spans="1:26">
      <c r="A10403" t="s">
        <v>52497</v>
      </c>
      <c r="B10403" t="s">
        <v>52498</v>
      </c>
      <c r="C10403" t="s">
        <v>2477</v>
      </c>
      <c r="D10403" t="s">
        <v>2478</v>
      </c>
      <c r="E10403" t="s">
        <v>52499</v>
      </c>
      <c r="H10403" t="s">
        <v>19252</v>
      </c>
      <c r="J10403" t="s">
        <v>19419</v>
      </c>
      <c r="K10403">
        <v>20130603</v>
      </c>
      <c r="M10403" t="s">
        <v>19</v>
      </c>
      <c r="N10403" t="s">
        <v>10</v>
      </c>
      <c r="O10403" t="s">
        <v>3879</v>
      </c>
      <c r="P10403">
        <v>20130603</v>
      </c>
      <c r="R10403" t="s">
        <v>52500</v>
      </c>
      <c r="V10403">
        <v>1</v>
      </c>
      <c r="X10403" t="s">
        <v>3879</v>
      </c>
      <c r="Z10403" t="s">
        <v>5781</v>
      </c>
    </row>
    <row r="10404" spans="1:26">
      <c r="A10404" t="s">
        <v>52501</v>
      </c>
      <c r="B10404" t="s">
        <v>52502</v>
      </c>
      <c r="C10404" t="s">
        <v>2443</v>
      </c>
      <c r="D10404" t="s">
        <v>2641</v>
      </c>
      <c r="E10404" t="s">
        <v>52503</v>
      </c>
      <c r="F10404" t="s">
        <v>3757</v>
      </c>
      <c r="H10404" t="s">
        <v>29390</v>
      </c>
      <c r="J10404" t="s">
        <v>29616</v>
      </c>
      <c r="K10404">
        <v>20130401</v>
      </c>
      <c r="L10404">
        <v>20210630</v>
      </c>
      <c r="M10404" t="s">
        <v>27</v>
      </c>
      <c r="N10404" t="s">
        <v>10</v>
      </c>
      <c r="O10404" t="s">
        <v>3797</v>
      </c>
      <c r="P10404">
        <v>20160401</v>
      </c>
      <c r="Q10404">
        <v>20210630</v>
      </c>
      <c r="R10404" t="s">
        <v>52504</v>
      </c>
      <c r="V10404">
        <v>1</v>
      </c>
      <c r="X10404" t="s">
        <v>52505</v>
      </c>
      <c r="Z10404" t="s">
        <v>5781</v>
      </c>
    </row>
    <row r="10405" spans="1:26">
      <c r="A10405" t="s">
        <v>52506</v>
      </c>
      <c r="B10405" t="s">
        <v>52507</v>
      </c>
      <c r="C10405" t="s">
        <v>2443</v>
      </c>
      <c r="D10405" t="s">
        <v>2641</v>
      </c>
      <c r="E10405" t="s">
        <v>52508</v>
      </c>
      <c r="F10405" t="s">
        <v>29360</v>
      </c>
      <c r="H10405" t="s">
        <v>29361</v>
      </c>
      <c r="J10405" t="s">
        <v>29362</v>
      </c>
      <c r="K10405">
        <v>20130401</v>
      </c>
      <c r="L10405">
        <v>20220731</v>
      </c>
      <c r="M10405" t="s">
        <v>27</v>
      </c>
      <c r="N10405" t="s">
        <v>10</v>
      </c>
      <c r="O10405" t="s">
        <v>3797</v>
      </c>
      <c r="P10405">
        <v>20160401</v>
      </c>
      <c r="Q10405">
        <v>20220731</v>
      </c>
      <c r="R10405" t="s">
        <v>52504</v>
      </c>
      <c r="V10405">
        <v>1</v>
      </c>
      <c r="X10405" t="s">
        <v>52505</v>
      </c>
      <c r="Z10405" t="s">
        <v>5781</v>
      </c>
    </row>
    <row r="10406" spans="1:26">
      <c r="A10406" t="s">
        <v>52509</v>
      </c>
      <c r="B10406" t="s">
        <v>52510</v>
      </c>
      <c r="C10406" t="s">
        <v>402</v>
      </c>
      <c r="D10406" t="s">
        <v>3017</v>
      </c>
      <c r="E10406" t="s">
        <v>52511</v>
      </c>
      <c r="F10406" t="s">
        <v>52512</v>
      </c>
      <c r="H10406" t="s">
        <v>37376</v>
      </c>
      <c r="J10406" t="s">
        <v>52513</v>
      </c>
      <c r="K10406">
        <v>20130401</v>
      </c>
      <c r="M10406" t="s">
        <v>19</v>
      </c>
      <c r="N10406" t="s">
        <v>10</v>
      </c>
      <c r="O10406" t="s">
        <v>37338</v>
      </c>
      <c r="P10406">
        <v>20130401</v>
      </c>
      <c r="R10406" t="s">
        <v>52514</v>
      </c>
      <c r="V10406">
        <v>1</v>
      </c>
      <c r="X10406" t="s">
        <v>37338</v>
      </c>
      <c r="Z10406" t="s">
        <v>1722</v>
      </c>
    </row>
    <row r="10407" spans="1:26">
      <c r="A10407" t="s">
        <v>52515</v>
      </c>
      <c r="B10407" t="s">
        <v>52516</v>
      </c>
      <c r="C10407" t="s">
        <v>2443</v>
      </c>
      <c r="D10407" t="s">
        <v>2641</v>
      </c>
      <c r="E10407" t="s">
        <v>52517</v>
      </c>
      <c r="F10407" t="s">
        <v>29378</v>
      </c>
      <c r="H10407" t="s">
        <v>29379</v>
      </c>
      <c r="J10407" t="s">
        <v>52518</v>
      </c>
      <c r="K10407">
        <v>20130401</v>
      </c>
      <c r="L10407">
        <v>20220331</v>
      </c>
      <c r="M10407" t="s">
        <v>27</v>
      </c>
      <c r="N10407" t="s">
        <v>10</v>
      </c>
      <c r="O10407" t="s">
        <v>3797</v>
      </c>
      <c r="P10407">
        <v>20160401</v>
      </c>
      <c r="Q10407">
        <v>20220331</v>
      </c>
      <c r="R10407" t="s">
        <v>52504</v>
      </c>
      <c r="V10407">
        <v>1</v>
      </c>
      <c r="X10407" t="s">
        <v>52505</v>
      </c>
      <c r="Z10407" t="s">
        <v>5781</v>
      </c>
    </row>
    <row r="10408" spans="1:26">
      <c r="A10408" t="s">
        <v>52519</v>
      </c>
      <c r="B10408" t="s">
        <v>52520</v>
      </c>
      <c r="C10408" t="s">
        <v>2443</v>
      </c>
      <c r="D10408" t="s">
        <v>2641</v>
      </c>
      <c r="E10408" t="s">
        <v>52521</v>
      </c>
      <c r="F10408" t="s">
        <v>52522</v>
      </c>
      <c r="H10408" t="s">
        <v>29361</v>
      </c>
      <c r="J10408" t="s">
        <v>52523</v>
      </c>
      <c r="K10408">
        <v>20130401</v>
      </c>
      <c r="M10408" t="s">
        <v>19</v>
      </c>
      <c r="N10408" t="s">
        <v>10</v>
      </c>
      <c r="O10408" t="s">
        <v>3797</v>
      </c>
      <c r="P10408">
        <v>20160401</v>
      </c>
      <c r="R10408" t="s">
        <v>52504</v>
      </c>
      <c r="V10408">
        <v>1</v>
      </c>
      <c r="X10408" t="s">
        <v>52505</v>
      </c>
      <c r="Z10408" t="s">
        <v>5781</v>
      </c>
    </row>
    <row r="10409" spans="1:26">
      <c r="A10409" t="s">
        <v>52524</v>
      </c>
      <c r="B10409" t="s">
        <v>52525</v>
      </c>
      <c r="C10409" t="s">
        <v>2443</v>
      </c>
      <c r="D10409" t="s">
        <v>2641</v>
      </c>
      <c r="E10409" t="s">
        <v>29542</v>
      </c>
      <c r="F10409" t="s">
        <v>29559</v>
      </c>
      <c r="H10409" t="s">
        <v>29544</v>
      </c>
      <c r="J10409" t="s">
        <v>52526</v>
      </c>
      <c r="K10409">
        <v>20130401</v>
      </c>
      <c r="L10409">
        <v>20220331</v>
      </c>
      <c r="M10409" t="s">
        <v>27</v>
      </c>
      <c r="N10409" t="s">
        <v>10</v>
      </c>
      <c r="O10409" t="s">
        <v>3797</v>
      </c>
      <c r="P10409">
        <v>20160401</v>
      </c>
      <c r="Q10409">
        <v>20220331</v>
      </c>
      <c r="R10409" t="s">
        <v>52527</v>
      </c>
      <c r="V10409">
        <v>1</v>
      </c>
      <c r="X10409" t="s">
        <v>52505</v>
      </c>
      <c r="Z10409" t="s">
        <v>5781</v>
      </c>
    </row>
    <row r="10410" spans="1:26">
      <c r="A10410" t="s">
        <v>52528</v>
      </c>
      <c r="B10410" t="s">
        <v>52529</v>
      </c>
      <c r="C10410" t="s">
        <v>2443</v>
      </c>
      <c r="D10410" t="s">
        <v>2641</v>
      </c>
      <c r="E10410" t="s">
        <v>52530</v>
      </c>
      <c r="F10410" t="s">
        <v>52531</v>
      </c>
      <c r="H10410" t="s">
        <v>29452</v>
      </c>
      <c r="J10410" t="s">
        <v>52532</v>
      </c>
      <c r="K10410">
        <v>20130401</v>
      </c>
      <c r="L10410">
        <v>20220331</v>
      </c>
      <c r="M10410" t="s">
        <v>27</v>
      </c>
      <c r="N10410" t="s">
        <v>10</v>
      </c>
      <c r="O10410" t="s">
        <v>3797</v>
      </c>
      <c r="P10410">
        <v>20160401</v>
      </c>
      <c r="Q10410">
        <v>20220331</v>
      </c>
      <c r="R10410" t="s">
        <v>52504</v>
      </c>
      <c r="V10410">
        <v>1</v>
      </c>
      <c r="X10410" t="s">
        <v>52505</v>
      </c>
      <c r="Z10410" t="s">
        <v>5781</v>
      </c>
    </row>
    <row r="10411" spans="1:26">
      <c r="A10411" t="s">
        <v>52533</v>
      </c>
      <c r="B10411" t="s">
        <v>52534</v>
      </c>
      <c r="C10411" t="s">
        <v>2443</v>
      </c>
      <c r="D10411" t="s">
        <v>2641</v>
      </c>
      <c r="E10411" t="s">
        <v>52535</v>
      </c>
      <c r="F10411" t="s">
        <v>52536</v>
      </c>
      <c r="H10411" t="s">
        <v>29478</v>
      </c>
      <c r="J10411" t="s">
        <v>29479</v>
      </c>
      <c r="K10411">
        <v>20130401</v>
      </c>
      <c r="L10411">
        <v>20210630</v>
      </c>
      <c r="M10411" t="s">
        <v>27</v>
      </c>
      <c r="N10411" t="s">
        <v>10</v>
      </c>
      <c r="O10411" t="s">
        <v>3797</v>
      </c>
      <c r="P10411">
        <v>20160401</v>
      </c>
      <c r="Q10411">
        <v>20210630</v>
      </c>
      <c r="R10411" t="s">
        <v>52527</v>
      </c>
      <c r="V10411">
        <v>1</v>
      </c>
      <c r="X10411" t="s">
        <v>52505</v>
      </c>
      <c r="Z10411" t="s">
        <v>5781</v>
      </c>
    </row>
    <row r="10412" spans="1:26">
      <c r="A10412" t="s">
        <v>52537</v>
      </c>
      <c r="B10412" t="s">
        <v>52538</v>
      </c>
      <c r="C10412" t="s">
        <v>2443</v>
      </c>
      <c r="D10412" t="s">
        <v>2641</v>
      </c>
      <c r="E10412" t="s">
        <v>52539</v>
      </c>
      <c r="F10412" t="s">
        <v>52540</v>
      </c>
      <c r="H10412" t="s">
        <v>29466</v>
      </c>
      <c r="J10412" t="s">
        <v>52541</v>
      </c>
      <c r="K10412">
        <v>20130401</v>
      </c>
      <c r="L10412">
        <v>20210131</v>
      </c>
      <c r="M10412" t="s">
        <v>27</v>
      </c>
      <c r="N10412" t="s">
        <v>10</v>
      </c>
      <c r="O10412" t="s">
        <v>3797</v>
      </c>
      <c r="P10412">
        <v>20160401</v>
      </c>
      <c r="Q10412">
        <v>20210131</v>
      </c>
      <c r="R10412" t="s">
        <v>52504</v>
      </c>
      <c r="V10412">
        <v>1</v>
      </c>
      <c r="X10412" t="s">
        <v>52505</v>
      </c>
      <c r="Z10412" t="s">
        <v>5781</v>
      </c>
    </row>
    <row r="10413" spans="1:26">
      <c r="A10413" t="s">
        <v>52542</v>
      </c>
      <c r="B10413" t="s">
        <v>52543</v>
      </c>
      <c r="C10413" t="s">
        <v>2443</v>
      </c>
      <c r="D10413" t="s">
        <v>2641</v>
      </c>
      <c r="E10413" t="s">
        <v>52544</v>
      </c>
      <c r="F10413" t="s">
        <v>6902</v>
      </c>
      <c r="H10413" t="s">
        <v>2653</v>
      </c>
      <c r="J10413" t="s">
        <v>52545</v>
      </c>
      <c r="K10413">
        <v>20130401</v>
      </c>
      <c r="L10413">
        <v>20220331</v>
      </c>
      <c r="M10413" t="s">
        <v>27</v>
      </c>
      <c r="N10413" t="s">
        <v>10</v>
      </c>
      <c r="O10413" t="s">
        <v>3797</v>
      </c>
      <c r="P10413">
        <v>20160401</v>
      </c>
      <c r="Q10413">
        <v>20220331</v>
      </c>
      <c r="R10413" t="s">
        <v>52504</v>
      </c>
      <c r="V10413">
        <v>1</v>
      </c>
      <c r="X10413" t="s">
        <v>52505</v>
      </c>
      <c r="Z10413" t="s">
        <v>5781</v>
      </c>
    </row>
    <row r="10414" spans="1:26">
      <c r="A10414" t="s">
        <v>52546</v>
      </c>
      <c r="B10414" t="s">
        <v>52547</v>
      </c>
      <c r="C10414" t="s">
        <v>2443</v>
      </c>
      <c r="D10414" t="s">
        <v>2641</v>
      </c>
      <c r="E10414" t="s">
        <v>52548</v>
      </c>
      <c r="F10414" t="s">
        <v>52549</v>
      </c>
      <c r="H10414" t="s">
        <v>29419</v>
      </c>
      <c r="J10414" t="s">
        <v>52550</v>
      </c>
      <c r="K10414">
        <v>20130401</v>
      </c>
      <c r="L10414">
        <v>20210630</v>
      </c>
      <c r="M10414" t="s">
        <v>27</v>
      </c>
      <c r="N10414" t="s">
        <v>10</v>
      </c>
      <c r="O10414" t="s">
        <v>3797</v>
      </c>
      <c r="P10414">
        <v>20160401</v>
      </c>
      <c r="Q10414">
        <v>20210630</v>
      </c>
      <c r="R10414" t="s">
        <v>52504</v>
      </c>
      <c r="V10414">
        <v>1</v>
      </c>
      <c r="X10414" t="s">
        <v>52505</v>
      </c>
      <c r="Z10414" t="s">
        <v>5781</v>
      </c>
    </row>
    <row r="10415" spans="1:26">
      <c r="A10415" t="s">
        <v>52551</v>
      </c>
      <c r="B10415" t="s">
        <v>52552</v>
      </c>
      <c r="C10415" t="s">
        <v>2443</v>
      </c>
      <c r="D10415" t="s">
        <v>2641</v>
      </c>
      <c r="E10415" t="s">
        <v>52553</v>
      </c>
      <c r="F10415" t="s">
        <v>52554</v>
      </c>
      <c r="H10415" t="s">
        <v>29384</v>
      </c>
      <c r="J10415" t="s">
        <v>52555</v>
      </c>
      <c r="K10415">
        <v>20130401</v>
      </c>
      <c r="L10415">
        <v>20220331</v>
      </c>
      <c r="M10415" t="s">
        <v>27</v>
      </c>
      <c r="N10415" t="s">
        <v>10</v>
      </c>
      <c r="O10415" t="s">
        <v>3797</v>
      </c>
      <c r="P10415">
        <v>20160401</v>
      </c>
      <c r="Q10415">
        <v>20220331</v>
      </c>
      <c r="R10415" t="s">
        <v>52504</v>
      </c>
      <c r="V10415">
        <v>1</v>
      </c>
      <c r="X10415" t="s">
        <v>52505</v>
      </c>
      <c r="Z10415" t="s">
        <v>5781</v>
      </c>
    </row>
    <row r="10416" spans="1:26">
      <c r="A10416" t="s">
        <v>52556</v>
      </c>
      <c r="B10416" t="s">
        <v>52557</v>
      </c>
      <c r="C10416" t="s">
        <v>2443</v>
      </c>
      <c r="D10416" t="s">
        <v>2641</v>
      </c>
      <c r="E10416" t="s">
        <v>52521</v>
      </c>
      <c r="F10416" t="s">
        <v>52522</v>
      </c>
      <c r="H10416" t="s">
        <v>29361</v>
      </c>
      <c r="J10416" t="s">
        <v>52523</v>
      </c>
      <c r="K10416">
        <v>20130401</v>
      </c>
      <c r="M10416" t="s">
        <v>19</v>
      </c>
      <c r="N10416" t="s">
        <v>10</v>
      </c>
      <c r="O10416" t="s">
        <v>3797</v>
      </c>
      <c r="P10416">
        <v>20160401</v>
      </c>
      <c r="R10416" t="s">
        <v>52504</v>
      </c>
      <c r="V10416">
        <v>1</v>
      </c>
      <c r="X10416" t="s">
        <v>52505</v>
      </c>
      <c r="Z10416" t="s">
        <v>5781</v>
      </c>
    </row>
    <row r="10417" spans="1:26">
      <c r="A10417" t="s">
        <v>52558</v>
      </c>
      <c r="B10417" t="s">
        <v>52559</v>
      </c>
      <c r="C10417" t="s">
        <v>2443</v>
      </c>
      <c r="D10417" t="s">
        <v>2641</v>
      </c>
      <c r="E10417" t="s">
        <v>52521</v>
      </c>
      <c r="F10417" t="s">
        <v>52522</v>
      </c>
      <c r="H10417" t="s">
        <v>29361</v>
      </c>
      <c r="J10417" t="s">
        <v>52523</v>
      </c>
      <c r="K10417">
        <v>20130401</v>
      </c>
      <c r="M10417" t="s">
        <v>19</v>
      </c>
      <c r="N10417" t="s">
        <v>10</v>
      </c>
      <c r="O10417" t="s">
        <v>3797</v>
      </c>
      <c r="P10417">
        <v>20160401</v>
      </c>
      <c r="R10417" t="s">
        <v>52504</v>
      </c>
      <c r="V10417">
        <v>1</v>
      </c>
      <c r="X10417" t="s">
        <v>52505</v>
      </c>
      <c r="Z10417" t="s">
        <v>5781</v>
      </c>
    </row>
    <row r="10418" spans="1:26">
      <c r="A10418" t="s">
        <v>52560</v>
      </c>
      <c r="B10418" t="s">
        <v>52561</v>
      </c>
      <c r="C10418" t="s">
        <v>2443</v>
      </c>
      <c r="D10418" t="s">
        <v>2641</v>
      </c>
      <c r="E10418" t="s">
        <v>52562</v>
      </c>
      <c r="F10418" t="s">
        <v>29604</v>
      </c>
      <c r="H10418" t="s">
        <v>29510</v>
      </c>
      <c r="J10418" t="s">
        <v>29605</v>
      </c>
      <c r="K10418">
        <v>20130401</v>
      </c>
      <c r="L10418">
        <v>20220331</v>
      </c>
      <c r="M10418" t="s">
        <v>27</v>
      </c>
      <c r="N10418" t="s">
        <v>10</v>
      </c>
      <c r="O10418" t="s">
        <v>3797</v>
      </c>
      <c r="P10418">
        <v>20160401</v>
      </c>
      <c r="Q10418">
        <v>20220331</v>
      </c>
      <c r="R10418" t="s">
        <v>52504</v>
      </c>
      <c r="V10418">
        <v>1</v>
      </c>
      <c r="X10418" t="s">
        <v>52505</v>
      </c>
      <c r="Z10418" t="s">
        <v>1722</v>
      </c>
    </row>
    <row r="10419" spans="1:26">
      <c r="A10419" t="s">
        <v>52563</v>
      </c>
      <c r="B10419" t="s">
        <v>52564</v>
      </c>
      <c r="C10419" t="s">
        <v>2443</v>
      </c>
      <c r="D10419" t="s">
        <v>2641</v>
      </c>
      <c r="E10419" t="s">
        <v>52565</v>
      </c>
      <c r="F10419" t="s">
        <v>52566</v>
      </c>
      <c r="H10419" t="s">
        <v>2648</v>
      </c>
      <c r="J10419" t="s">
        <v>52567</v>
      </c>
      <c r="K10419">
        <v>20130401</v>
      </c>
      <c r="L10419">
        <v>20220331</v>
      </c>
      <c r="M10419" t="s">
        <v>27</v>
      </c>
      <c r="N10419" t="s">
        <v>10</v>
      </c>
      <c r="O10419" t="s">
        <v>3797</v>
      </c>
      <c r="P10419">
        <v>20160401</v>
      </c>
      <c r="Q10419">
        <v>20220331</v>
      </c>
      <c r="R10419" t="s">
        <v>52527</v>
      </c>
      <c r="V10419">
        <v>1</v>
      </c>
      <c r="X10419" t="s">
        <v>52505</v>
      </c>
      <c r="Z10419" t="s">
        <v>5781</v>
      </c>
    </row>
    <row r="10420" spans="1:26">
      <c r="A10420" t="s">
        <v>52568</v>
      </c>
      <c r="B10420" t="s">
        <v>52569</v>
      </c>
      <c r="C10420" t="s">
        <v>2443</v>
      </c>
      <c r="D10420" t="s">
        <v>2641</v>
      </c>
      <c r="E10420" t="s">
        <v>52570</v>
      </c>
      <c r="F10420" t="s">
        <v>52571</v>
      </c>
      <c r="H10420" t="s">
        <v>29445</v>
      </c>
      <c r="J10420" t="s">
        <v>52572</v>
      </c>
      <c r="K10420">
        <v>20130401</v>
      </c>
      <c r="L10420">
        <v>20220331</v>
      </c>
      <c r="M10420" t="s">
        <v>27</v>
      </c>
      <c r="N10420" t="s">
        <v>10</v>
      </c>
      <c r="O10420" t="s">
        <v>3797</v>
      </c>
      <c r="P10420">
        <v>20160401</v>
      </c>
      <c r="Q10420">
        <v>20220331</v>
      </c>
      <c r="R10420" t="s">
        <v>52527</v>
      </c>
      <c r="V10420">
        <v>1</v>
      </c>
      <c r="X10420" t="s">
        <v>52505</v>
      </c>
      <c r="Z10420" t="s">
        <v>5781</v>
      </c>
    </row>
    <row r="10421" spans="1:26">
      <c r="A10421" t="s">
        <v>52573</v>
      </c>
      <c r="B10421" t="s">
        <v>52574</v>
      </c>
      <c r="C10421" t="s">
        <v>2443</v>
      </c>
      <c r="D10421" t="s">
        <v>2641</v>
      </c>
      <c r="E10421" t="s">
        <v>52575</v>
      </c>
      <c r="F10421" t="s">
        <v>29353</v>
      </c>
      <c r="G10421" t="s">
        <v>29354</v>
      </c>
      <c r="H10421" t="s">
        <v>29355</v>
      </c>
      <c r="J10421" t="s">
        <v>29356</v>
      </c>
      <c r="K10421">
        <v>20130401</v>
      </c>
      <c r="L10421">
        <v>20220731</v>
      </c>
      <c r="M10421" t="s">
        <v>27</v>
      </c>
      <c r="N10421" t="s">
        <v>10</v>
      </c>
      <c r="O10421" t="s">
        <v>3797</v>
      </c>
      <c r="P10421">
        <v>20160401</v>
      </c>
      <c r="Q10421">
        <v>20220731</v>
      </c>
      <c r="R10421" t="s">
        <v>52527</v>
      </c>
      <c r="V10421">
        <v>1</v>
      </c>
      <c r="X10421" t="s">
        <v>52505</v>
      </c>
      <c r="Z10421" t="s">
        <v>5781</v>
      </c>
    </row>
    <row r="10422" spans="1:26">
      <c r="A10422" t="s">
        <v>52576</v>
      </c>
      <c r="B10422" t="s">
        <v>52577</v>
      </c>
      <c r="C10422" t="s">
        <v>2443</v>
      </c>
      <c r="D10422" t="s">
        <v>2641</v>
      </c>
      <c r="E10422" t="s">
        <v>52521</v>
      </c>
      <c r="F10422" t="s">
        <v>52522</v>
      </c>
      <c r="H10422" t="s">
        <v>29361</v>
      </c>
      <c r="J10422" t="s">
        <v>52523</v>
      </c>
      <c r="K10422">
        <v>20130401</v>
      </c>
      <c r="M10422" t="s">
        <v>19</v>
      </c>
      <c r="N10422" t="s">
        <v>10</v>
      </c>
      <c r="O10422" t="s">
        <v>3797</v>
      </c>
      <c r="P10422">
        <v>20160401</v>
      </c>
      <c r="R10422" t="s">
        <v>52504</v>
      </c>
      <c r="V10422">
        <v>1</v>
      </c>
      <c r="X10422" t="s">
        <v>52505</v>
      </c>
      <c r="Z10422" t="s">
        <v>5781</v>
      </c>
    </row>
    <row r="10423" spans="1:26">
      <c r="A10423" t="s">
        <v>52578</v>
      </c>
      <c r="B10423" t="s">
        <v>52579</v>
      </c>
      <c r="C10423" t="s">
        <v>2443</v>
      </c>
      <c r="D10423" t="s">
        <v>2641</v>
      </c>
      <c r="E10423" t="s">
        <v>46091</v>
      </c>
      <c r="F10423" t="s">
        <v>46092</v>
      </c>
      <c r="H10423" t="s">
        <v>2643</v>
      </c>
      <c r="J10423" t="s">
        <v>46093</v>
      </c>
      <c r="K10423">
        <v>20130401</v>
      </c>
      <c r="L10423">
        <v>20210831</v>
      </c>
      <c r="M10423" t="s">
        <v>27</v>
      </c>
      <c r="N10423" t="s">
        <v>10</v>
      </c>
      <c r="O10423" t="s">
        <v>3797</v>
      </c>
      <c r="P10423">
        <v>20160401</v>
      </c>
      <c r="Q10423">
        <v>20210831</v>
      </c>
      <c r="R10423" t="s">
        <v>52527</v>
      </c>
      <c r="V10423">
        <v>1</v>
      </c>
      <c r="X10423" t="s">
        <v>52505</v>
      </c>
      <c r="Z10423" t="s">
        <v>5781</v>
      </c>
    </row>
    <row r="10424" spans="1:26">
      <c r="A10424" t="s">
        <v>52580</v>
      </c>
      <c r="B10424" t="s">
        <v>52581</v>
      </c>
      <c r="C10424" t="s">
        <v>2443</v>
      </c>
      <c r="D10424" t="s">
        <v>2641</v>
      </c>
      <c r="E10424" t="s">
        <v>29322</v>
      </c>
      <c r="F10424" t="s">
        <v>29323</v>
      </c>
      <c r="H10424" t="s">
        <v>3795</v>
      </c>
      <c r="J10424" t="s">
        <v>29324</v>
      </c>
      <c r="K10424">
        <v>20130401</v>
      </c>
      <c r="L10424">
        <v>20220331</v>
      </c>
      <c r="M10424" t="s">
        <v>27</v>
      </c>
      <c r="N10424" t="s">
        <v>10</v>
      </c>
      <c r="O10424" t="s">
        <v>3797</v>
      </c>
      <c r="P10424">
        <v>20160401</v>
      </c>
      <c r="Q10424">
        <v>20220331</v>
      </c>
      <c r="R10424" t="s">
        <v>52527</v>
      </c>
      <c r="V10424">
        <v>1</v>
      </c>
      <c r="X10424" t="s">
        <v>52505</v>
      </c>
      <c r="Z10424" t="s">
        <v>5781</v>
      </c>
    </row>
    <row r="10425" spans="1:26">
      <c r="A10425" t="s">
        <v>52582</v>
      </c>
      <c r="B10425" t="s">
        <v>52583</v>
      </c>
      <c r="C10425" t="s">
        <v>2443</v>
      </c>
      <c r="D10425" t="s">
        <v>2641</v>
      </c>
      <c r="E10425" t="s">
        <v>29335</v>
      </c>
      <c r="H10425" t="s">
        <v>29336</v>
      </c>
      <c r="J10425" t="s">
        <v>29337</v>
      </c>
      <c r="K10425">
        <v>20130401</v>
      </c>
      <c r="L10425">
        <v>20220331</v>
      </c>
      <c r="M10425" t="s">
        <v>27</v>
      </c>
      <c r="N10425" t="s">
        <v>10</v>
      </c>
      <c r="O10425" t="s">
        <v>3797</v>
      </c>
      <c r="P10425">
        <v>20160401</v>
      </c>
      <c r="Q10425">
        <v>20220331</v>
      </c>
      <c r="R10425" t="s">
        <v>52504</v>
      </c>
      <c r="V10425">
        <v>1</v>
      </c>
      <c r="X10425" t="s">
        <v>52505</v>
      </c>
      <c r="Z10425" t="s">
        <v>5781</v>
      </c>
    </row>
    <row r="10426" spans="1:26">
      <c r="A10426" t="s">
        <v>52584</v>
      </c>
      <c r="B10426" t="s">
        <v>52585</v>
      </c>
      <c r="C10426" t="s">
        <v>2443</v>
      </c>
      <c r="D10426" t="s">
        <v>2641</v>
      </c>
      <c r="E10426" t="s">
        <v>52586</v>
      </c>
      <c r="F10426" t="s">
        <v>47243</v>
      </c>
      <c r="H10426" t="s">
        <v>29445</v>
      </c>
      <c r="J10426" t="s">
        <v>52587</v>
      </c>
      <c r="K10426">
        <v>20130401</v>
      </c>
      <c r="L10426">
        <v>20170430</v>
      </c>
      <c r="M10426" t="s">
        <v>27</v>
      </c>
      <c r="N10426" t="s">
        <v>4143</v>
      </c>
      <c r="O10426" t="s">
        <v>3797</v>
      </c>
      <c r="R10426" t="s">
        <v>52588</v>
      </c>
      <c r="V10426">
        <v>1</v>
      </c>
      <c r="Z10426" t="s">
        <v>5781</v>
      </c>
    </row>
    <row r="10427" spans="1:26">
      <c r="A10427" t="s">
        <v>52589</v>
      </c>
      <c r="B10427" t="s">
        <v>52590</v>
      </c>
      <c r="C10427" t="s">
        <v>2443</v>
      </c>
      <c r="D10427" t="s">
        <v>2641</v>
      </c>
      <c r="E10427" t="s">
        <v>29322</v>
      </c>
      <c r="F10427" t="s">
        <v>29323</v>
      </c>
      <c r="H10427" t="s">
        <v>3795</v>
      </c>
      <c r="J10427" t="s">
        <v>29324</v>
      </c>
      <c r="K10427">
        <v>20130401</v>
      </c>
      <c r="L10427">
        <v>20201130</v>
      </c>
      <c r="M10427" t="s">
        <v>27</v>
      </c>
      <c r="N10427" t="s">
        <v>10</v>
      </c>
      <c r="O10427" t="s">
        <v>3797</v>
      </c>
      <c r="P10427">
        <v>20160401</v>
      </c>
      <c r="Q10427">
        <v>20201130</v>
      </c>
      <c r="R10427" t="s">
        <v>52504</v>
      </c>
      <c r="V10427">
        <v>1</v>
      </c>
      <c r="X10427" t="s">
        <v>52505</v>
      </c>
      <c r="Z10427" t="s">
        <v>1722</v>
      </c>
    </row>
    <row r="10428" spans="1:26">
      <c r="A10428" t="s">
        <v>52591</v>
      </c>
      <c r="B10428" t="s">
        <v>52592</v>
      </c>
      <c r="C10428" t="s">
        <v>2443</v>
      </c>
      <c r="D10428" t="s">
        <v>2641</v>
      </c>
      <c r="E10428" t="s">
        <v>52593</v>
      </c>
      <c r="F10428" t="s">
        <v>52594</v>
      </c>
      <c r="H10428" t="s">
        <v>3795</v>
      </c>
      <c r="J10428" t="s">
        <v>3796</v>
      </c>
      <c r="K10428">
        <v>20130401</v>
      </c>
      <c r="L10428">
        <v>20220331</v>
      </c>
      <c r="M10428" t="s">
        <v>27</v>
      </c>
      <c r="N10428" t="s">
        <v>10</v>
      </c>
      <c r="O10428" t="s">
        <v>3797</v>
      </c>
      <c r="P10428">
        <v>20160401</v>
      </c>
      <c r="Q10428">
        <v>20220331</v>
      </c>
      <c r="R10428" t="s">
        <v>52504</v>
      </c>
      <c r="V10428">
        <v>1</v>
      </c>
      <c r="X10428" t="s">
        <v>52505</v>
      </c>
      <c r="Z10428" t="s">
        <v>5781</v>
      </c>
    </row>
    <row r="10429" spans="1:26">
      <c r="A10429" t="s">
        <v>52595</v>
      </c>
      <c r="B10429" t="s">
        <v>52596</v>
      </c>
      <c r="C10429" t="s">
        <v>2443</v>
      </c>
      <c r="D10429" t="s">
        <v>2641</v>
      </c>
      <c r="E10429" t="s">
        <v>52597</v>
      </c>
      <c r="F10429" t="s">
        <v>52586</v>
      </c>
      <c r="G10429" t="s">
        <v>47243</v>
      </c>
      <c r="H10429" t="s">
        <v>29445</v>
      </c>
      <c r="J10429" t="s">
        <v>52587</v>
      </c>
      <c r="K10429">
        <v>20130401</v>
      </c>
      <c r="L10429">
        <v>20220331</v>
      </c>
      <c r="M10429" t="s">
        <v>27</v>
      </c>
      <c r="N10429" t="s">
        <v>10</v>
      </c>
      <c r="O10429" t="s">
        <v>3797</v>
      </c>
      <c r="P10429">
        <v>20160401</v>
      </c>
      <c r="Q10429">
        <v>20220331</v>
      </c>
      <c r="R10429" t="s">
        <v>52527</v>
      </c>
      <c r="V10429">
        <v>1</v>
      </c>
      <c r="X10429" t="s">
        <v>52505</v>
      </c>
      <c r="Z10429" t="s">
        <v>5781</v>
      </c>
    </row>
    <row r="10430" spans="1:26">
      <c r="A10430" t="s">
        <v>52598</v>
      </c>
      <c r="B10430" t="s">
        <v>52599</v>
      </c>
      <c r="C10430" t="s">
        <v>2443</v>
      </c>
      <c r="D10430" t="s">
        <v>2641</v>
      </c>
      <c r="E10430" t="s">
        <v>29322</v>
      </c>
      <c r="F10430" t="s">
        <v>29323</v>
      </c>
      <c r="H10430" t="s">
        <v>3795</v>
      </c>
      <c r="J10430" t="s">
        <v>52600</v>
      </c>
      <c r="K10430">
        <v>20130401</v>
      </c>
      <c r="L10430">
        <v>20220731</v>
      </c>
      <c r="M10430" t="s">
        <v>27</v>
      </c>
      <c r="N10430" t="s">
        <v>10</v>
      </c>
      <c r="O10430" t="s">
        <v>3797</v>
      </c>
      <c r="P10430">
        <v>20160401</v>
      </c>
      <c r="Q10430">
        <v>20220731</v>
      </c>
      <c r="R10430" t="s">
        <v>52527</v>
      </c>
      <c r="V10430">
        <v>1</v>
      </c>
      <c r="X10430" t="s">
        <v>52505</v>
      </c>
      <c r="Z10430" t="s">
        <v>5781</v>
      </c>
    </row>
    <row r="10431" spans="1:26">
      <c r="A10431" t="s">
        <v>52601</v>
      </c>
      <c r="B10431" t="s">
        <v>52602</v>
      </c>
      <c r="C10431" t="s">
        <v>2443</v>
      </c>
      <c r="D10431" t="s">
        <v>2641</v>
      </c>
      <c r="E10431" t="s">
        <v>29322</v>
      </c>
      <c r="F10431" t="s">
        <v>29323</v>
      </c>
      <c r="H10431" t="s">
        <v>3795</v>
      </c>
      <c r="J10431" t="s">
        <v>29324</v>
      </c>
      <c r="K10431">
        <v>20130401</v>
      </c>
      <c r="L10431">
        <v>20220331</v>
      </c>
      <c r="M10431" t="s">
        <v>27</v>
      </c>
      <c r="N10431" t="s">
        <v>10</v>
      </c>
      <c r="O10431" t="s">
        <v>3797</v>
      </c>
      <c r="P10431">
        <v>20160401</v>
      </c>
      <c r="Q10431">
        <v>20220331</v>
      </c>
      <c r="R10431" t="s">
        <v>52504</v>
      </c>
      <c r="V10431">
        <v>1</v>
      </c>
      <c r="X10431" t="s">
        <v>52505</v>
      </c>
      <c r="Z10431" t="s">
        <v>5781</v>
      </c>
    </row>
    <row r="10432" spans="1:26">
      <c r="A10432" t="s">
        <v>52603</v>
      </c>
      <c r="B10432" t="s">
        <v>52604</v>
      </c>
      <c r="C10432" t="s">
        <v>2443</v>
      </c>
      <c r="D10432" t="s">
        <v>2641</v>
      </c>
      <c r="E10432" t="s">
        <v>52605</v>
      </c>
      <c r="F10432" t="s">
        <v>52606</v>
      </c>
      <c r="G10432" t="s">
        <v>52607</v>
      </c>
      <c r="H10432" t="s">
        <v>29438</v>
      </c>
      <c r="J10432" t="s">
        <v>52608</v>
      </c>
      <c r="K10432">
        <v>20130401</v>
      </c>
      <c r="L10432">
        <v>20220331</v>
      </c>
      <c r="M10432" t="s">
        <v>27</v>
      </c>
      <c r="N10432" t="s">
        <v>10</v>
      </c>
      <c r="O10432" t="s">
        <v>3797</v>
      </c>
      <c r="P10432">
        <v>20160401</v>
      </c>
      <c r="Q10432">
        <v>20220331</v>
      </c>
      <c r="R10432" t="s">
        <v>52527</v>
      </c>
      <c r="V10432">
        <v>1</v>
      </c>
      <c r="X10432" t="s">
        <v>52505</v>
      </c>
      <c r="Z10432" t="s">
        <v>5781</v>
      </c>
    </row>
    <row r="10433" spans="1:26">
      <c r="A10433" t="s">
        <v>52609</v>
      </c>
      <c r="B10433" t="s">
        <v>52610</v>
      </c>
      <c r="C10433" t="s">
        <v>2443</v>
      </c>
      <c r="D10433" t="s">
        <v>2641</v>
      </c>
      <c r="E10433" t="s">
        <v>52611</v>
      </c>
      <c r="F10433" t="s">
        <v>52606</v>
      </c>
      <c r="G10433" t="s">
        <v>52607</v>
      </c>
      <c r="H10433" t="s">
        <v>29438</v>
      </c>
      <c r="J10433" t="s">
        <v>52608</v>
      </c>
      <c r="K10433">
        <v>20130401</v>
      </c>
      <c r="L10433">
        <v>20181130</v>
      </c>
      <c r="M10433" t="s">
        <v>27</v>
      </c>
      <c r="N10433" t="s">
        <v>4143</v>
      </c>
      <c r="O10433" t="s">
        <v>3797</v>
      </c>
      <c r="R10433" t="s">
        <v>52612</v>
      </c>
      <c r="V10433">
        <v>1</v>
      </c>
      <c r="Z10433" t="s">
        <v>5781</v>
      </c>
    </row>
    <row r="10434" spans="1:26">
      <c r="A10434" t="s">
        <v>52613</v>
      </c>
      <c r="B10434" t="s">
        <v>52614</v>
      </c>
      <c r="C10434" t="s">
        <v>402</v>
      </c>
      <c r="D10434" t="s">
        <v>403</v>
      </c>
      <c r="E10434" t="s">
        <v>47762</v>
      </c>
      <c r="F10434" t="s">
        <v>50263</v>
      </c>
      <c r="H10434" t="s">
        <v>3527</v>
      </c>
      <c r="J10434" t="s">
        <v>47763</v>
      </c>
      <c r="K10434">
        <v>20130401</v>
      </c>
      <c r="M10434" t="s">
        <v>19</v>
      </c>
      <c r="N10434" t="s">
        <v>10</v>
      </c>
      <c r="O10434" t="s">
        <v>37658</v>
      </c>
      <c r="P10434">
        <v>20130401</v>
      </c>
      <c r="R10434" t="s">
        <v>52615</v>
      </c>
      <c r="V10434">
        <v>1</v>
      </c>
      <c r="X10434" t="s">
        <v>37658</v>
      </c>
      <c r="Z10434" t="s">
        <v>5781</v>
      </c>
    </row>
    <row r="10435" spans="1:26">
      <c r="A10435" t="s">
        <v>52616</v>
      </c>
      <c r="B10435" t="s">
        <v>52617</v>
      </c>
      <c r="C10435" t="s">
        <v>2561</v>
      </c>
      <c r="D10435" t="s">
        <v>2713</v>
      </c>
      <c r="E10435" t="s">
        <v>52618</v>
      </c>
      <c r="H10435" t="s">
        <v>2716</v>
      </c>
      <c r="J10435" t="s">
        <v>52619</v>
      </c>
      <c r="K10435">
        <v>20130401</v>
      </c>
      <c r="L10435">
        <v>20221130</v>
      </c>
      <c r="M10435" t="s">
        <v>27</v>
      </c>
      <c r="N10435" t="s">
        <v>10</v>
      </c>
      <c r="O10435" t="s">
        <v>3631</v>
      </c>
      <c r="P10435">
        <v>20200401</v>
      </c>
      <c r="Q10435">
        <v>20221130</v>
      </c>
      <c r="R10435" t="s">
        <v>21991</v>
      </c>
      <c r="V10435">
        <v>1</v>
      </c>
      <c r="X10435" t="s">
        <v>3631</v>
      </c>
      <c r="Z10435" t="s">
        <v>11375</v>
      </c>
    </row>
    <row r="10436" spans="1:26">
      <c r="A10436" t="s">
        <v>52620</v>
      </c>
      <c r="B10436" t="s">
        <v>52621</v>
      </c>
      <c r="C10436" t="s">
        <v>2561</v>
      </c>
      <c r="D10436" t="s">
        <v>2713</v>
      </c>
      <c r="E10436" t="s">
        <v>52622</v>
      </c>
      <c r="H10436" t="s">
        <v>2716</v>
      </c>
      <c r="J10436" t="s">
        <v>52623</v>
      </c>
      <c r="K10436">
        <v>20130401</v>
      </c>
      <c r="L10436">
        <v>20170731</v>
      </c>
      <c r="M10436" t="s">
        <v>27</v>
      </c>
      <c r="N10436" t="s">
        <v>10</v>
      </c>
      <c r="O10436" t="s">
        <v>21778</v>
      </c>
      <c r="P10436">
        <v>20130401</v>
      </c>
      <c r="Q10436">
        <v>20170731</v>
      </c>
      <c r="R10436" t="s">
        <v>22216</v>
      </c>
      <c r="V10436">
        <v>1</v>
      </c>
      <c r="X10436" t="s">
        <v>21778</v>
      </c>
      <c r="Z10436" t="s">
        <v>11375</v>
      </c>
    </row>
    <row r="10437" spans="1:26">
      <c r="A10437" t="s">
        <v>52624</v>
      </c>
      <c r="B10437" t="s">
        <v>52625</v>
      </c>
      <c r="C10437" t="s">
        <v>2477</v>
      </c>
      <c r="D10437" t="s">
        <v>2696</v>
      </c>
      <c r="E10437" t="s">
        <v>52626</v>
      </c>
      <c r="F10437" t="s">
        <v>52627</v>
      </c>
      <c r="H10437" t="s">
        <v>20027</v>
      </c>
      <c r="J10437" t="s">
        <v>52628</v>
      </c>
      <c r="K10437">
        <v>20130401</v>
      </c>
      <c r="L10437">
        <v>20180630</v>
      </c>
      <c r="M10437" t="s">
        <v>27</v>
      </c>
      <c r="N10437" t="s">
        <v>10</v>
      </c>
      <c r="O10437" t="s">
        <v>20948</v>
      </c>
      <c r="P10437">
        <v>20130401</v>
      </c>
      <c r="Q10437">
        <v>20180630</v>
      </c>
      <c r="R10437" t="s">
        <v>52629</v>
      </c>
      <c r="V10437">
        <v>1</v>
      </c>
      <c r="X10437" t="s">
        <v>47339</v>
      </c>
      <c r="Z10437" t="s">
        <v>1302</v>
      </c>
    </row>
    <row r="10438" spans="1:26">
      <c r="A10438" t="s">
        <v>52630</v>
      </c>
      <c r="B10438" t="s">
        <v>52631</v>
      </c>
      <c r="C10438" t="s">
        <v>2477</v>
      </c>
      <c r="D10438" t="s">
        <v>2696</v>
      </c>
      <c r="E10438" t="s">
        <v>52632</v>
      </c>
      <c r="H10438" t="s">
        <v>3847</v>
      </c>
      <c r="J10438" t="s">
        <v>52633</v>
      </c>
      <c r="K10438">
        <v>20130401</v>
      </c>
      <c r="L10438">
        <v>20180630</v>
      </c>
      <c r="M10438" t="s">
        <v>27</v>
      </c>
      <c r="N10438" t="s">
        <v>10</v>
      </c>
      <c r="O10438" t="s">
        <v>19854</v>
      </c>
      <c r="P10438">
        <v>20130401</v>
      </c>
      <c r="Q10438">
        <v>20180630</v>
      </c>
      <c r="R10438" t="s">
        <v>52629</v>
      </c>
      <c r="V10438">
        <v>1</v>
      </c>
      <c r="X10438" t="s">
        <v>47339</v>
      </c>
      <c r="Z10438" t="s">
        <v>1302</v>
      </c>
    </row>
    <row r="10439" spans="1:26">
      <c r="A10439" t="s">
        <v>52634</v>
      </c>
      <c r="B10439" t="s">
        <v>52635</v>
      </c>
      <c r="C10439" t="s">
        <v>2477</v>
      </c>
      <c r="D10439" t="s">
        <v>2696</v>
      </c>
      <c r="E10439" t="s">
        <v>52636</v>
      </c>
      <c r="F10439" t="s">
        <v>52637</v>
      </c>
      <c r="H10439" t="s">
        <v>19830</v>
      </c>
      <c r="J10439" t="s">
        <v>52638</v>
      </c>
      <c r="K10439">
        <v>20130401</v>
      </c>
      <c r="L10439">
        <v>20180630</v>
      </c>
      <c r="M10439" t="s">
        <v>27</v>
      </c>
      <c r="N10439" t="s">
        <v>10</v>
      </c>
      <c r="O10439" t="s">
        <v>20577</v>
      </c>
      <c r="P10439">
        <v>20130401</v>
      </c>
      <c r="Q10439">
        <v>20180630</v>
      </c>
      <c r="R10439" t="s">
        <v>52629</v>
      </c>
      <c r="V10439">
        <v>1</v>
      </c>
      <c r="X10439" t="s">
        <v>47339</v>
      </c>
      <c r="Z10439" t="s">
        <v>1302</v>
      </c>
    </row>
    <row r="10440" spans="1:26">
      <c r="A10440" t="s">
        <v>52639</v>
      </c>
      <c r="B10440" t="s">
        <v>52640</v>
      </c>
      <c r="C10440" t="s">
        <v>2477</v>
      </c>
      <c r="D10440" t="s">
        <v>2696</v>
      </c>
      <c r="E10440" t="s">
        <v>52641</v>
      </c>
      <c r="H10440" t="s">
        <v>2698</v>
      </c>
      <c r="J10440" t="s">
        <v>52642</v>
      </c>
      <c r="K10440">
        <v>20130401</v>
      </c>
      <c r="L10440">
        <v>20180630</v>
      </c>
      <c r="M10440" t="s">
        <v>27</v>
      </c>
      <c r="N10440" t="s">
        <v>10</v>
      </c>
      <c r="O10440" t="s">
        <v>20577</v>
      </c>
      <c r="P10440">
        <v>20130401</v>
      </c>
      <c r="Q10440">
        <v>20180630</v>
      </c>
      <c r="R10440" t="s">
        <v>52629</v>
      </c>
      <c r="V10440">
        <v>1</v>
      </c>
      <c r="X10440" t="s">
        <v>47339</v>
      </c>
      <c r="Z10440" t="s">
        <v>1302</v>
      </c>
    </row>
    <row r="10441" spans="1:26">
      <c r="A10441" t="s">
        <v>52643</v>
      </c>
      <c r="B10441" t="s">
        <v>52644</v>
      </c>
      <c r="C10441" t="s">
        <v>2477</v>
      </c>
      <c r="D10441" t="s">
        <v>2696</v>
      </c>
      <c r="E10441" t="s">
        <v>52645</v>
      </c>
      <c r="F10441" t="s">
        <v>52646</v>
      </c>
      <c r="H10441" t="s">
        <v>19917</v>
      </c>
      <c r="J10441" t="s">
        <v>52647</v>
      </c>
      <c r="K10441">
        <v>20130401</v>
      </c>
      <c r="M10441" t="s">
        <v>19</v>
      </c>
      <c r="N10441" t="s">
        <v>10</v>
      </c>
      <c r="O10441" t="s">
        <v>3624</v>
      </c>
      <c r="P10441">
        <v>20130401</v>
      </c>
      <c r="R10441" t="s">
        <v>52629</v>
      </c>
      <c r="V10441">
        <v>1</v>
      </c>
      <c r="X10441" t="s">
        <v>47339</v>
      </c>
      <c r="Z10441" t="s">
        <v>1302</v>
      </c>
    </row>
    <row r="10442" spans="1:26">
      <c r="A10442" t="s">
        <v>52648</v>
      </c>
      <c r="B10442" t="s">
        <v>52649</v>
      </c>
      <c r="C10442" t="s">
        <v>2477</v>
      </c>
      <c r="D10442" t="s">
        <v>2696</v>
      </c>
      <c r="E10442" t="s">
        <v>52650</v>
      </c>
      <c r="H10442" t="s">
        <v>19934</v>
      </c>
      <c r="J10442" t="s">
        <v>52651</v>
      </c>
      <c r="K10442">
        <v>20130401</v>
      </c>
      <c r="L10442">
        <v>20180630</v>
      </c>
      <c r="M10442" t="s">
        <v>27</v>
      </c>
      <c r="N10442" t="s">
        <v>10</v>
      </c>
      <c r="O10442" t="s">
        <v>20833</v>
      </c>
      <c r="P10442">
        <v>20130401</v>
      </c>
      <c r="Q10442">
        <v>20180630</v>
      </c>
      <c r="R10442" t="s">
        <v>52629</v>
      </c>
      <c r="V10442">
        <v>1</v>
      </c>
      <c r="X10442" t="s">
        <v>47339</v>
      </c>
      <c r="Z10442" t="s">
        <v>1302</v>
      </c>
    </row>
    <row r="10443" spans="1:26">
      <c r="A10443" t="s">
        <v>52652</v>
      </c>
      <c r="B10443" t="s">
        <v>52653</v>
      </c>
      <c r="C10443" t="s">
        <v>2477</v>
      </c>
      <c r="D10443" t="s">
        <v>2696</v>
      </c>
      <c r="E10443" t="s">
        <v>52654</v>
      </c>
      <c r="F10443" t="s">
        <v>14645</v>
      </c>
      <c r="G10443" t="s">
        <v>4100</v>
      </c>
      <c r="H10443" t="s">
        <v>20044</v>
      </c>
      <c r="J10443" t="s">
        <v>52655</v>
      </c>
      <c r="K10443">
        <v>20130401</v>
      </c>
      <c r="L10443">
        <v>20180630</v>
      </c>
      <c r="M10443" t="s">
        <v>27</v>
      </c>
      <c r="N10443" t="s">
        <v>10</v>
      </c>
      <c r="O10443" t="s">
        <v>20783</v>
      </c>
      <c r="P10443">
        <v>20130401</v>
      </c>
      <c r="Q10443">
        <v>20180630</v>
      </c>
      <c r="R10443" t="s">
        <v>52629</v>
      </c>
      <c r="V10443">
        <v>1</v>
      </c>
      <c r="X10443" t="s">
        <v>47339</v>
      </c>
      <c r="Z10443" t="s">
        <v>1302</v>
      </c>
    </row>
    <row r="10444" spans="1:26">
      <c r="A10444" t="s">
        <v>52656</v>
      </c>
      <c r="B10444" t="s">
        <v>52657</v>
      </c>
      <c r="C10444" t="s">
        <v>402</v>
      </c>
      <c r="D10444" t="s">
        <v>3017</v>
      </c>
      <c r="E10444" t="s">
        <v>44386</v>
      </c>
      <c r="F10444" t="s">
        <v>35682</v>
      </c>
      <c r="H10444" t="s">
        <v>3856</v>
      </c>
      <c r="J10444" t="s">
        <v>35683</v>
      </c>
      <c r="K10444">
        <v>20130401</v>
      </c>
      <c r="L10444">
        <v>20220430</v>
      </c>
      <c r="M10444" t="s">
        <v>27</v>
      </c>
      <c r="N10444" t="s">
        <v>10</v>
      </c>
      <c r="O10444" t="s">
        <v>3858</v>
      </c>
      <c r="P10444">
        <v>20200401</v>
      </c>
      <c r="Q10444">
        <v>20220430</v>
      </c>
      <c r="R10444" t="s">
        <v>52658</v>
      </c>
      <c r="V10444">
        <v>1</v>
      </c>
      <c r="X10444" t="s">
        <v>3858</v>
      </c>
      <c r="Z10444" t="s">
        <v>5781</v>
      </c>
    </row>
    <row r="10445" spans="1:26">
      <c r="A10445" t="s">
        <v>52659</v>
      </c>
      <c r="B10445" t="s">
        <v>52660</v>
      </c>
      <c r="C10445" t="s">
        <v>402</v>
      </c>
      <c r="D10445" t="s">
        <v>3017</v>
      </c>
      <c r="E10445" t="s">
        <v>52661</v>
      </c>
      <c r="F10445" t="s">
        <v>28961</v>
      </c>
      <c r="H10445" t="s">
        <v>35653</v>
      </c>
      <c r="J10445" t="s">
        <v>35654</v>
      </c>
      <c r="K10445">
        <v>20130401</v>
      </c>
      <c r="M10445" t="s">
        <v>19</v>
      </c>
      <c r="N10445" t="s">
        <v>10</v>
      </c>
      <c r="O10445" t="s">
        <v>3858</v>
      </c>
      <c r="P10445">
        <v>20200401</v>
      </c>
      <c r="R10445" t="s">
        <v>52662</v>
      </c>
      <c r="V10445">
        <v>1</v>
      </c>
      <c r="X10445" t="s">
        <v>3858</v>
      </c>
      <c r="Z10445" t="s">
        <v>5781</v>
      </c>
    </row>
    <row r="10446" spans="1:26">
      <c r="A10446" t="s">
        <v>52663</v>
      </c>
      <c r="B10446" t="s">
        <v>52664</v>
      </c>
      <c r="C10446" t="s">
        <v>402</v>
      </c>
      <c r="D10446" t="s">
        <v>3017</v>
      </c>
      <c r="E10446" t="s">
        <v>14645</v>
      </c>
      <c r="F10446" t="s">
        <v>52665</v>
      </c>
      <c r="G10446" t="s">
        <v>24</v>
      </c>
      <c r="H10446" t="s">
        <v>35671</v>
      </c>
      <c r="J10446" t="s">
        <v>36292</v>
      </c>
      <c r="K10446">
        <v>20130401</v>
      </c>
      <c r="M10446" t="s">
        <v>19</v>
      </c>
      <c r="N10446" t="s">
        <v>10</v>
      </c>
      <c r="O10446" t="s">
        <v>3858</v>
      </c>
      <c r="P10446">
        <v>20200401</v>
      </c>
      <c r="R10446" t="s">
        <v>52666</v>
      </c>
      <c r="V10446">
        <v>1</v>
      </c>
      <c r="X10446" t="s">
        <v>3858</v>
      </c>
      <c r="Z10446" t="s">
        <v>5781</v>
      </c>
    </row>
    <row r="10447" spans="1:26">
      <c r="A10447" t="s">
        <v>52667</v>
      </c>
      <c r="B10447" t="s">
        <v>52668</v>
      </c>
      <c r="C10447" t="s">
        <v>2553</v>
      </c>
      <c r="D10447" t="s">
        <v>2575</v>
      </c>
      <c r="E10447" t="s">
        <v>52669</v>
      </c>
      <c r="F10447" t="s">
        <v>52670</v>
      </c>
      <c r="H10447" t="s">
        <v>3870</v>
      </c>
      <c r="J10447" t="s">
        <v>52671</v>
      </c>
      <c r="K10447">
        <v>20130401</v>
      </c>
      <c r="M10447" t="s">
        <v>19</v>
      </c>
      <c r="N10447" t="s">
        <v>10</v>
      </c>
      <c r="O10447" t="s">
        <v>3342</v>
      </c>
      <c r="P10447">
        <v>20210401</v>
      </c>
      <c r="R10447" t="s">
        <v>52672</v>
      </c>
      <c r="V10447">
        <v>1</v>
      </c>
      <c r="X10447" t="s">
        <v>3342</v>
      </c>
      <c r="Z10447" t="s">
        <v>1722</v>
      </c>
    </row>
    <row r="10448" spans="1:26">
      <c r="A10448" t="s">
        <v>52673</v>
      </c>
      <c r="B10448" t="s">
        <v>52674</v>
      </c>
      <c r="C10448" t="s">
        <v>2561</v>
      </c>
      <c r="D10448" t="s">
        <v>2562</v>
      </c>
      <c r="E10448" t="s">
        <v>46009</v>
      </c>
      <c r="F10448" t="s">
        <v>52675</v>
      </c>
      <c r="G10448" t="s">
        <v>51389</v>
      </c>
      <c r="H10448" t="s">
        <v>18372</v>
      </c>
      <c r="J10448" t="s">
        <v>51390</v>
      </c>
      <c r="K10448">
        <v>20130401</v>
      </c>
      <c r="M10448" t="s">
        <v>19</v>
      </c>
      <c r="N10448" t="s">
        <v>10</v>
      </c>
      <c r="O10448" t="s">
        <v>3753</v>
      </c>
      <c r="P10448">
        <v>20200401</v>
      </c>
      <c r="R10448" t="s">
        <v>52676</v>
      </c>
      <c r="V10448">
        <v>1</v>
      </c>
      <c r="X10448" t="s">
        <v>3753</v>
      </c>
      <c r="Z10448" t="s">
        <v>5781</v>
      </c>
    </row>
    <row r="10449" spans="1:26">
      <c r="A10449" t="s">
        <v>52677</v>
      </c>
      <c r="B10449" t="s">
        <v>52678</v>
      </c>
      <c r="C10449" t="s">
        <v>2</v>
      </c>
      <c r="D10449" t="s">
        <v>2471</v>
      </c>
      <c r="E10449" t="s">
        <v>52679</v>
      </c>
      <c r="F10449" t="s">
        <v>44327</v>
      </c>
      <c r="G10449" t="s">
        <v>52680</v>
      </c>
      <c r="H10449" t="s">
        <v>3998</v>
      </c>
      <c r="J10449" t="s">
        <v>44328</v>
      </c>
      <c r="K10449">
        <v>20130401</v>
      </c>
      <c r="M10449" t="s">
        <v>19</v>
      </c>
      <c r="N10449" t="s">
        <v>10</v>
      </c>
      <c r="O10449" t="s">
        <v>4171</v>
      </c>
      <c r="P10449">
        <v>20130401</v>
      </c>
      <c r="R10449" t="s">
        <v>50230</v>
      </c>
      <c r="V10449">
        <v>1</v>
      </c>
      <c r="X10449" t="s">
        <v>4171</v>
      </c>
      <c r="Z10449" t="s">
        <v>5781</v>
      </c>
    </row>
    <row r="10450" spans="1:26">
      <c r="A10450" t="s">
        <v>52681</v>
      </c>
      <c r="B10450" t="s">
        <v>52682</v>
      </c>
      <c r="C10450" t="s">
        <v>2452</v>
      </c>
      <c r="D10450" t="s">
        <v>2936</v>
      </c>
      <c r="E10450" t="s">
        <v>52683</v>
      </c>
      <c r="F10450" t="s">
        <v>6289</v>
      </c>
      <c r="H10450" t="s">
        <v>2938</v>
      </c>
      <c r="J10450" t="s">
        <v>52684</v>
      </c>
      <c r="K10450">
        <v>20130401</v>
      </c>
      <c r="M10450" t="s">
        <v>19</v>
      </c>
      <c r="N10450" t="s">
        <v>10</v>
      </c>
      <c r="O10450" t="s">
        <v>32091</v>
      </c>
      <c r="P10450">
        <v>20180601</v>
      </c>
      <c r="R10450" t="s">
        <v>52685</v>
      </c>
      <c r="V10450">
        <v>1</v>
      </c>
      <c r="X10450" t="s">
        <v>47675</v>
      </c>
      <c r="Z10450" t="s">
        <v>5781</v>
      </c>
    </row>
    <row r="10451" spans="1:26">
      <c r="A10451" t="s">
        <v>52686</v>
      </c>
      <c r="B10451" t="s">
        <v>52687</v>
      </c>
      <c r="C10451" t="s">
        <v>2452</v>
      </c>
      <c r="D10451" t="s">
        <v>2936</v>
      </c>
      <c r="E10451" t="s">
        <v>52683</v>
      </c>
      <c r="F10451" t="s">
        <v>6289</v>
      </c>
      <c r="H10451" t="s">
        <v>2938</v>
      </c>
      <c r="J10451" t="s">
        <v>52684</v>
      </c>
      <c r="K10451">
        <v>20130401</v>
      </c>
      <c r="M10451" t="s">
        <v>19</v>
      </c>
      <c r="N10451" t="s">
        <v>10</v>
      </c>
      <c r="O10451" t="s">
        <v>32091</v>
      </c>
      <c r="P10451">
        <v>20180601</v>
      </c>
      <c r="R10451" t="s">
        <v>52685</v>
      </c>
      <c r="V10451">
        <v>1</v>
      </c>
      <c r="X10451" t="s">
        <v>47675</v>
      </c>
      <c r="Z10451" t="s">
        <v>5781</v>
      </c>
    </row>
    <row r="10452" spans="1:26">
      <c r="A10452" t="s">
        <v>52688</v>
      </c>
      <c r="B10452" t="s">
        <v>52689</v>
      </c>
      <c r="C10452" t="s">
        <v>2553</v>
      </c>
      <c r="D10452" t="s">
        <v>2554</v>
      </c>
      <c r="E10452" t="s">
        <v>52690</v>
      </c>
      <c r="F10452" t="s">
        <v>52691</v>
      </c>
      <c r="H10452" t="s">
        <v>11967</v>
      </c>
      <c r="J10452" t="s">
        <v>52692</v>
      </c>
      <c r="K10452">
        <v>20130401</v>
      </c>
      <c r="M10452" t="s">
        <v>19</v>
      </c>
      <c r="N10452" t="s">
        <v>10</v>
      </c>
      <c r="O10452" t="s">
        <v>4051</v>
      </c>
      <c r="P10452">
        <v>20200401</v>
      </c>
      <c r="R10452" t="s">
        <v>52693</v>
      </c>
      <c r="V10452">
        <v>1</v>
      </c>
      <c r="X10452" t="s">
        <v>4051</v>
      </c>
      <c r="Z10452" t="s">
        <v>5781</v>
      </c>
    </row>
    <row r="10453" spans="1:26">
      <c r="A10453" t="s">
        <v>52694</v>
      </c>
      <c r="B10453" t="s">
        <v>52695</v>
      </c>
      <c r="C10453" t="s">
        <v>2</v>
      </c>
      <c r="D10453" t="s">
        <v>3379</v>
      </c>
      <c r="E10453" t="s">
        <v>46464</v>
      </c>
      <c r="F10453" t="s">
        <v>46465</v>
      </c>
      <c r="G10453" t="s">
        <v>46466</v>
      </c>
      <c r="H10453" t="s">
        <v>3430</v>
      </c>
      <c r="J10453" t="s">
        <v>46467</v>
      </c>
      <c r="K10453">
        <v>20130401</v>
      </c>
      <c r="M10453" t="s">
        <v>19</v>
      </c>
      <c r="N10453" t="s">
        <v>10</v>
      </c>
      <c r="O10453" t="s">
        <v>3432</v>
      </c>
      <c r="P10453">
        <v>20180401</v>
      </c>
      <c r="R10453" t="s">
        <v>48208</v>
      </c>
      <c r="V10453">
        <v>1</v>
      </c>
      <c r="X10453" t="s">
        <v>3432</v>
      </c>
      <c r="Z10453" t="s">
        <v>5781</v>
      </c>
    </row>
    <row r="10454" spans="1:26">
      <c r="A10454" t="s">
        <v>52696</v>
      </c>
      <c r="B10454" t="s">
        <v>52697</v>
      </c>
      <c r="C10454" t="s">
        <v>2</v>
      </c>
      <c r="D10454" t="s">
        <v>3379</v>
      </c>
      <c r="E10454" t="s">
        <v>52698</v>
      </c>
      <c r="F10454" t="s">
        <v>52699</v>
      </c>
      <c r="H10454" t="s">
        <v>3430</v>
      </c>
      <c r="J10454" t="s">
        <v>52700</v>
      </c>
      <c r="K10454">
        <v>20130401</v>
      </c>
      <c r="L10454">
        <v>20210630</v>
      </c>
      <c r="M10454" t="s">
        <v>27</v>
      </c>
      <c r="N10454" t="s">
        <v>10</v>
      </c>
      <c r="O10454" t="s">
        <v>3432</v>
      </c>
      <c r="P10454">
        <v>20180401</v>
      </c>
      <c r="Q10454">
        <v>20210630</v>
      </c>
      <c r="R10454" t="s">
        <v>52701</v>
      </c>
      <c r="V10454">
        <v>1</v>
      </c>
      <c r="X10454" t="s">
        <v>3432</v>
      </c>
      <c r="Z10454" t="s">
        <v>5781</v>
      </c>
    </row>
    <row r="10455" spans="1:26">
      <c r="A10455" t="s">
        <v>52702</v>
      </c>
      <c r="B10455" t="s">
        <v>52703</v>
      </c>
      <c r="C10455" t="s">
        <v>2</v>
      </c>
      <c r="D10455" t="s">
        <v>3379</v>
      </c>
      <c r="E10455" t="s">
        <v>52704</v>
      </c>
      <c r="F10455" t="s">
        <v>6841</v>
      </c>
      <c r="H10455" t="s">
        <v>3430</v>
      </c>
      <c r="J10455" t="s">
        <v>6842</v>
      </c>
      <c r="K10455">
        <v>20130401</v>
      </c>
      <c r="L10455">
        <v>20210630</v>
      </c>
      <c r="M10455" t="s">
        <v>27</v>
      </c>
      <c r="N10455" t="s">
        <v>10</v>
      </c>
      <c r="O10455" t="s">
        <v>3432</v>
      </c>
      <c r="P10455">
        <v>20180401</v>
      </c>
      <c r="Q10455">
        <v>20210630</v>
      </c>
      <c r="R10455" t="s">
        <v>52705</v>
      </c>
      <c r="V10455">
        <v>1</v>
      </c>
      <c r="X10455" t="s">
        <v>3432</v>
      </c>
      <c r="Z10455" t="s">
        <v>5781</v>
      </c>
    </row>
    <row r="10456" spans="1:26">
      <c r="A10456" t="s">
        <v>52706</v>
      </c>
      <c r="B10456" t="s">
        <v>52707</v>
      </c>
      <c r="C10456" t="s">
        <v>2</v>
      </c>
      <c r="D10456" t="s">
        <v>3379</v>
      </c>
      <c r="E10456" t="s">
        <v>46464</v>
      </c>
      <c r="F10456" t="s">
        <v>46465</v>
      </c>
      <c r="G10456" t="s">
        <v>46466</v>
      </c>
      <c r="H10456" t="s">
        <v>3430</v>
      </c>
      <c r="J10456" t="s">
        <v>46467</v>
      </c>
      <c r="K10456">
        <v>20130401</v>
      </c>
      <c r="M10456" t="s">
        <v>19</v>
      </c>
      <c r="N10456" t="s">
        <v>10</v>
      </c>
      <c r="O10456" t="s">
        <v>3432</v>
      </c>
      <c r="P10456">
        <v>20180401</v>
      </c>
      <c r="R10456" t="s">
        <v>48208</v>
      </c>
      <c r="V10456">
        <v>1</v>
      </c>
      <c r="X10456" t="s">
        <v>3432</v>
      </c>
      <c r="Z10456" t="s">
        <v>5781</v>
      </c>
    </row>
    <row r="10457" spans="1:26">
      <c r="A10457" t="s">
        <v>52708</v>
      </c>
      <c r="B10457" t="s">
        <v>52709</v>
      </c>
      <c r="C10457" t="s">
        <v>402</v>
      </c>
      <c r="D10457" t="s">
        <v>3492</v>
      </c>
      <c r="E10457" t="s">
        <v>50505</v>
      </c>
      <c r="F10457" t="s">
        <v>50506</v>
      </c>
      <c r="G10457" t="s">
        <v>39570</v>
      </c>
      <c r="H10457" t="s">
        <v>39553</v>
      </c>
      <c r="J10457" t="s">
        <v>50507</v>
      </c>
      <c r="K10457">
        <v>20130401</v>
      </c>
      <c r="M10457" t="s">
        <v>19</v>
      </c>
      <c r="N10457" t="s">
        <v>10</v>
      </c>
      <c r="O10457" t="s">
        <v>39555</v>
      </c>
      <c r="P10457">
        <v>20130401</v>
      </c>
      <c r="R10457" t="s">
        <v>52710</v>
      </c>
      <c r="V10457">
        <v>1</v>
      </c>
      <c r="X10457" t="s">
        <v>39555</v>
      </c>
      <c r="Z10457" t="s">
        <v>5781</v>
      </c>
    </row>
    <row r="10458" spans="1:26">
      <c r="A10458" t="s">
        <v>52711</v>
      </c>
      <c r="B10458" t="s">
        <v>52712</v>
      </c>
      <c r="C10458" t="s">
        <v>2</v>
      </c>
      <c r="D10458" t="s">
        <v>3360</v>
      </c>
      <c r="E10458" t="s">
        <v>52713</v>
      </c>
      <c r="F10458" t="s">
        <v>3951</v>
      </c>
      <c r="G10458" t="s">
        <v>3952</v>
      </c>
      <c r="H10458" t="s">
        <v>3953</v>
      </c>
      <c r="J10458" t="s">
        <v>3954</v>
      </c>
      <c r="K10458">
        <v>20130401</v>
      </c>
      <c r="M10458" t="s">
        <v>19</v>
      </c>
      <c r="N10458" t="s">
        <v>10</v>
      </c>
      <c r="O10458" t="s">
        <v>3955</v>
      </c>
      <c r="P10458">
        <v>20130401</v>
      </c>
      <c r="R10458" t="s">
        <v>52714</v>
      </c>
      <c r="V10458">
        <v>1</v>
      </c>
      <c r="X10458" t="s">
        <v>3955</v>
      </c>
      <c r="Z10458" t="s">
        <v>5781</v>
      </c>
    </row>
    <row r="10459" spans="1:26">
      <c r="A10459" t="s">
        <v>52715</v>
      </c>
      <c r="B10459" t="s">
        <v>52716</v>
      </c>
      <c r="C10459" t="s">
        <v>2</v>
      </c>
      <c r="D10459" t="s">
        <v>3360</v>
      </c>
      <c r="E10459" t="s">
        <v>52717</v>
      </c>
      <c r="F10459" t="s">
        <v>52718</v>
      </c>
      <c r="H10459" t="s">
        <v>3953</v>
      </c>
      <c r="J10459" t="s">
        <v>52719</v>
      </c>
      <c r="K10459">
        <v>20130401</v>
      </c>
      <c r="M10459" t="s">
        <v>19</v>
      </c>
      <c r="N10459" t="s">
        <v>10</v>
      </c>
      <c r="O10459" t="s">
        <v>3955</v>
      </c>
      <c r="P10459">
        <v>20130401</v>
      </c>
      <c r="R10459" t="s">
        <v>52720</v>
      </c>
      <c r="V10459">
        <v>1</v>
      </c>
      <c r="X10459" t="s">
        <v>3955</v>
      </c>
      <c r="Z10459" t="s">
        <v>5781</v>
      </c>
    </row>
    <row r="10460" spans="1:26">
      <c r="A10460" t="s">
        <v>52721</v>
      </c>
      <c r="B10460" t="s">
        <v>52722</v>
      </c>
      <c r="C10460" t="s">
        <v>2</v>
      </c>
      <c r="D10460" t="s">
        <v>3360</v>
      </c>
      <c r="E10460" t="s">
        <v>52723</v>
      </c>
      <c r="H10460" t="s">
        <v>3953</v>
      </c>
      <c r="J10460" t="s">
        <v>52724</v>
      </c>
      <c r="K10460">
        <v>20130401</v>
      </c>
      <c r="M10460" t="s">
        <v>19</v>
      </c>
      <c r="N10460" t="s">
        <v>10</v>
      </c>
      <c r="O10460" t="s">
        <v>3955</v>
      </c>
      <c r="P10460">
        <v>20130401</v>
      </c>
      <c r="R10460" t="s">
        <v>52725</v>
      </c>
      <c r="V10460">
        <v>1</v>
      </c>
      <c r="X10460" t="s">
        <v>3955</v>
      </c>
      <c r="Z10460" t="s">
        <v>5781</v>
      </c>
    </row>
    <row r="10461" spans="1:26">
      <c r="A10461" t="s">
        <v>52726</v>
      </c>
      <c r="B10461" t="s">
        <v>52727</v>
      </c>
      <c r="C10461" t="s">
        <v>2561</v>
      </c>
      <c r="D10461" t="s">
        <v>2562</v>
      </c>
      <c r="E10461" t="s">
        <v>52728</v>
      </c>
      <c r="F10461" t="s">
        <v>50430</v>
      </c>
      <c r="H10461" t="s">
        <v>2716</v>
      </c>
      <c r="J10461" t="s">
        <v>50432</v>
      </c>
      <c r="K10461">
        <v>20130401</v>
      </c>
      <c r="M10461" t="s">
        <v>19</v>
      </c>
      <c r="N10461" t="s">
        <v>10</v>
      </c>
      <c r="O10461" t="s">
        <v>3753</v>
      </c>
      <c r="P10461">
        <v>20200401</v>
      </c>
      <c r="R10461" t="s">
        <v>52729</v>
      </c>
      <c r="V10461">
        <v>1</v>
      </c>
      <c r="X10461" t="s">
        <v>3753</v>
      </c>
      <c r="Z10461" t="s">
        <v>5781</v>
      </c>
    </row>
    <row r="10462" spans="1:26">
      <c r="A10462" t="s">
        <v>52730</v>
      </c>
      <c r="B10462" t="s">
        <v>52731</v>
      </c>
      <c r="C10462" t="s">
        <v>2477</v>
      </c>
      <c r="D10462" t="s">
        <v>2696</v>
      </c>
      <c r="E10462" t="s">
        <v>339</v>
      </c>
      <c r="F10462" t="s">
        <v>1154</v>
      </c>
      <c r="G10462" t="s">
        <v>20807</v>
      </c>
      <c r="H10462" t="s">
        <v>20027</v>
      </c>
      <c r="J10462" t="s">
        <v>20808</v>
      </c>
      <c r="K10462">
        <v>20130401</v>
      </c>
      <c r="M10462" t="s">
        <v>311</v>
      </c>
      <c r="N10462" t="s">
        <v>10</v>
      </c>
      <c r="O10462" t="s">
        <v>3624</v>
      </c>
      <c r="P10462">
        <v>20130401</v>
      </c>
      <c r="R10462" t="s">
        <v>52732</v>
      </c>
      <c r="V10462">
        <v>1</v>
      </c>
      <c r="X10462" t="s">
        <v>52733</v>
      </c>
      <c r="Z10462" t="s">
        <v>5781</v>
      </c>
    </row>
    <row r="10463" spans="1:26">
      <c r="A10463" t="s">
        <v>52734</v>
      </c>
      <c r="B10463" t="s">
        <v>52735</v>
      </c>
      <c r="C10463" t="s">
        <v>2561</v>
      </c>
      <c r="D10463" t="s">
        <v>2562</v>
      </c>
      <c r="E10463" t="s">
        <v>52736</v>
      </c>
      <c r="F10463" t="s">
        <v>52737</v>
      </c>
      <c r="H10463" t="s">
        <v>2716</v>
      </c>
      <c r="J10463" t="s">
        <v>52738</v>
      </c>
      <c r="K10463">
        <v>20130401</v>
      </c>
      <c r="L10463">
        <v>20191130</v>
      </c>
      <c r="M10463" t="s">
        <v>27</v>
      </c>
      <c r="N10463" t="s">
        <v>10</v>
      </c>
      <c r="O10463" t="s">
        <v>14890</v>
      </c>
      <c r="P10463">
        <v>20141001</v>
      </c>
      <c r="Q10463">
        <v>20191130</v>
      </c>
      <c r="R10463" t="s">
        <v>52739</v>
      </c>
      <c r="V10463">
        <v>1</v>
      </c>
      <c r="X10463" t="s">
        <v>3678</v>
      </c>
      <c r="Z10463" t="s">
        <v>5781</v>
      </c>
    </row>
    <row r="10464" spans="1:26">
      <c r="A10464" t="s">
        <v>52740</v>
      </c>
      <c r="B10464" t="s">
        <v>52741</v>
      </c>
      <c r="C10464" t="s">
        <v>2561</v>
      </c>
      <c r="D10464" t="s">
        <v>2562</v>
      </c>
      <c r="E10464" t="s">
        <v>45305</v>
      </c>
      <c r="H10464" t="s">
        <v>4091</v>
      </c>
      <c r="J10464" t="s">
        <v>45306</v>
      </c>
      <c r="K10464">
        <v>20130401</v>
      </c>
      <c r="M10464" t="s">
        <v>19</v>
      </c>
      <c r="N10464" t="s">
        <v>10</v>
      </c>
      <c r="O10464" t="s">
        <v>3416</v>
      </c>
      <c r="P10464">
        <v>20190701</v>
      </c>
      <c r="R10464" t="s">
        <v>52739</v>
      </c>
      <c r="V10464">
        <v>1</v>
      </c>
      <c r="X10464" t="s">
        <v>45308</v>
      </c>
      <c r="Z10464" t="s">
        <v>5781</v>
      </c>
    </row>
    <row r="10465" spans="1:26">
      <c r="A10465" t="s">
        <v>52742</v>
      </c>
      <c r="B10465" t="s">
        <v>52743</v>
      </c>
      <c r="C10465" t="s">
        <v>2561</v>
      </c>
      <c r="D10465" t="s">
        <v>2562</v>
      </c>
      <c r="E10465" t="s">
        <v>45305</v>
      </c>
      <c r="H10465" t="s">
        <v>4091</v>
      </c>
      <c r="J10465" t="s">
        <v>45306</v>
      </c>
      <c r="K10465">
        <v>20130401</v>
      </c>
      <c r="M10465" t="s">
        <v>19</v>
      </c>
      <c r="N10465" t="s">
        <v>10</v>
      </c>
      <c r="O10465" t="s">
        <v>3416</v>
      </c>
      <c r="P10465">
        <v>20141001</v>
      </c>
      <c r="R10465" t="s">
        <v>52739</v>
      </c>
      <c r="V10465">
        <v>1</v>
      </c>
      <c r="X10465" t="s">
        <v>3678</v>
      </c>
      <c r="Z10465" t="s">
        <v>5781</v>
      </c>
    </row>
    <row r="10466" spans="1:26">
      <c r="A10466" t="s">
        <v>52744</v>
      </c>
      <c r="B10466" t="s">
        <v>52745</v>
      </c>
      <c r="C10466" t="s">
        <v>2</v>
      </c>
      <c r="D10466" t="s">
        <v>3379</v>
      </c>
      <c r="E10466" t="s">
        <v>52698</v>
      </c>
      <c r="F10466" t="s">
        <v>52699</v>
      </c>
      <c r="H10466" t="s">
        <v>3430</v>
      </c>
      <c r="J10466" t="s">
        <v>52700</v>
      </c>
      <c r="K10466">
        <v>20130401</v>
      </c>
      <c r="L10466">
        <v>20210630</v>
      </c>
      <c r="M10466" t="s">
        <v>27</v>
      </c>
      <c r="N10466" t="s">
        <v>10</v>
      </c>
      <c r="O10466" t="s">
        <v>3432</v>
      </c>
      <c r="P10466">
        <v>20180401</v>
      </c>
      <c r="Q10466">
        <v>20210630</v>
      </c>
      <c r="R10466" t="s">
        <v>52701</v>
      </c>
      <c r="V10466">
        <v>1</v>
      </c>
      <c r="X10466" t="s">
        <v>3432</v>
      </c>
      <c r="Z10466" t="s">
        <v>5781</v>
      </c>
    </row>
    <row r="10467" spans="1:26">
      <c r="A10467" t="s">
        <v>52746</v>
      </c>
      <c r="B10467" t="s">
        <v>52697</v>
      </c>
      <c r="C10467" t="s">
        <v>2</v>
      </c>
      <c r="D10467" t="s">
        <v>3379</v>
      </c>
      <c r="E10467" t="s">
        <v>52698</v>
      </c>
      <c r="F10467" t="s">
        <v>52699</v>
      </c>
      <c r="H10467" t="s">
        <v>3430</v>
      </c>
      <c r="J10467" t="s">
        <v>52700</v>
      </c>
      <c r="K10467">
        <v>20130401</v>
      </c>
      <c r="L10467">
        <v>20210630</v>
      </c>
      <c r="M10467" t="s">
        <v>27</v>
      </c>
      <c r="N10467" t="s">
        <v>10</v>
      </c>
      <c r="O10467" t="s">
        <v>3432</v>
      </c>
      <c r="P10467">
        <v>20180401</v>
      </c>
      <c r="Q10467">
        <v>20210630</v>
      </c>
      <c r="R10467" t="s">
        <v>52701</v>
      </c>
      <c r="V10467">
        <v>1</v>
      </c>
      <c r="X10467" t="s">
        <v>3432</v>
      </c>
      <c r="Z10467" t="s">
        <v>5781</v>
      </c>
    </row>
    <row r="10468" spans="1:26">
      <c r="A10468" t="s">
        <v>52747</v>
      </c>
      <c r="B10468" t="s">
        <v>52703</v>
      </c>
      <c r="C10468" t="s">
        <v>2</v>
      </c>
      <c r="D10468" t="s">
        <v>3379</v>
      </c>
      <c r="E10468" t="s">
        <v>52704</v>
      </c>
      <c r="F10468" t="s">
        <v>6841</v>
      </c>
      <c r="H10468" t="s">
        <v>3430</v>
      </c>
      <c r="J10468" t="s">
        <v>6842</v>
      </c>
      <c r="K10468">
        <v>20130401</v>
      </c>
      <c r="L10468">
        <v>20210630</v>
      </c>
      <c r="M10468" t="s">
        <v>27</v>
      </c>
      <c r="N10468" t="s">
        <v>10</v>
      </c>
      <c r="O10468" t="s">
        <v>3432</v>
      </c>
      <c r="P10468">
        <v>20180401</v>
      </c>
      <c r="Q10468">
        <v>20210630</v>
      </c>
      <c r="R10468" t="s">
        <v>52705</v>
      </c>
      <c r="V10468">
        <v>1</v>
      </c>
      <c r="X10468" t="s">
        <v>3432</v>
      </c>
      <c r="Z10468" t="s">
        <v>5781</v>
      </c>
    </row>
    <row r="10469" spans="1:26">
      <c r="A10469" t="s">
        <v>52748</v>
      </c>
      <c r="B10469" t="s">
        <v>52745</v>
      </c>
      <c r="C10469" t="s">
        <v>2</v>
      </c>
      <c r="D10469" t="s">
        <v>3379</v>
      </c>
      <c r="E10469" t="s">
        <v>52698</v>
      </c>
      <c r="F10469" t="s">
        <v>52749</v>
      </c>
      <c r="H10469" t="s">
        <v>3430</v>
      </c>
      <c r="J10469" t="s">
        <v>52700</v>
      </c>
      <c r="K10469">
        <v>20130401</v>
      </c>
      <c r="L10469">
        <v>20210630</v>
      </c>
      <c r="M10469" t="s">
        <v>27</v>
      </c>
      <c r="N10469" t="s">
        <v>10</v>
      </c>
      <c r="O10469" t="s">
        <v>3432</v>
      </c>
      <c r="P10469">
        <v>20180401</v>
      </c>
      <c r="Q10469">
        <v>20210630</v>
      </c>
      <c r="R10469" t="s">
        <v>52701</v>
      </c>
      <c r="V10469">
        <v>1</v>
      </c>
      <c r="X10469" t="s">
        <v>3432</v>
      </c>
      <c r="Z10469" t="s">
        <v>5781</v>
      </c>
    </row>
    <row r="10470" spans="1:26">
      <c r="A10470" t="s">
        <v>52750</v>
      </c>
      <c r="B10470" t="s">
        <v>52697</v>
      </c>
      <c r="C10470" t="s">
        <v>2</v>
      </c>
      <c r="D10470" t="s">
        <v>3379</v>
      </c>
      <c r="E10470" t="s">
        <v>52698</v>
      </c>
      <c r="F10470" t="s">
        <v>52749</v>
      </c>
      <c r="H10470" t="s">
        <v>3430</v>
      </c>
      <c r="J10470" t="s">
        <v>52700</v>
      </c>
      <c r="K10470">
        <v>20130401</v>
      </c>
      <c r="L10470">
        <v>20210630</v>
      </c>
      <c r="M10470" t="s">
        <v>27</v>
      </c>
      <c r="N10470" t="s">
        <v>10</v>
      </c>
      <c r="O10470" t="s">
        <v>3432</v>
      </c>
      <c r="P10470">
        <v>20180401</v>
      </c>
      <c r="Q10470">
        <v>20210630</v>
      </c>
      <c r="R10470" t="s">
        <v>52701</v>
      </c>
      <c r="V10470">
        <v>1</v>
      </c>
      <c r="X10470" t="s">
        <v>3432</v>
      </c>
      <c r="Z10470" t="s">
        <v>5781</v>
      </c>
    </row>
    <row r="10471" spans="1:26">
      <c r="A10471" t="s">
        <v>52751</v>
      </c>
      <c r="B10471" t="s">
        <v>52703</v>
      </c>
      <c r="C10471" t="s">
        <v>2</v>
      </c>
      <c r="D10471" t="s">
        <v>3379</v>
      </c>
      <c r="E10471" t="s">
        <v>52704</v>
      </c>
      <c r="F10471" t="s">
        <v>6841</v>
      </c>
      <c r="H10471" t="s">
        <v>3430</v>
      </c>
      <c r="J10471" t="s">
        <v>6842</v>
      </c>
      <c r="K10471">
        <v>20130401</v>
      </c>
      <c r="L10471">
        <v>20210630</v>
      </c>
      <c r="M10471" t="s">
        <v>27</v>
      </c>
      <c r="N10471" t="s">
        <v>10</v>
      </c>
      <c r="O10471" t="s">
        <v>3432</v>
      </c>
      <c r="P10471">
        <v>20180401</v>
      </c>
      <c r="Q10471">
        <v>20210630</v>
      </c>
      <c r="R10471" t="s">
        <v>52705</v>
      </c>
      <c r="V10471">
        <v>1</v>
      </c>
      <c r="X10471" t="s">
        <v>3432</v>
      </c>
      <c r="Z10471" t="s">
        <v>5781</v>
      </c>
    </row>
    <row r="10472" spans="1:26">
      <c r="A10472" t="s">
        <v>52752</v>
      </c>
      <c r="B10472" t="s">
        <v>52753</v>
      </c>
      <c r="C10472" t="s">
        <v>402</v>
      </c>
      <c r="D10472" t="s">
        <v>3492</v>
      </c>
      <c r="E10472" t="s">
        <v>52754</v>
      </c>
      <c r="F10472" t="s">
        <v>52755</v>
      </c>
      <c r="H10472" t="s">
        <v>40553</v>
      </c>
      <c r="J10472" t="s">
        <v>52756</v>
      </c>
      <c r="K10472">
        <v>20130401</v>
      </c>
      <c r="M10472" t="s">
        <v>19</v>
      </c>
      <c r="N10472" t="s">
        <v>10</v>
      </c>
      <c r="O10472" t="s">
        <v>40510</v>
      </c>
      <c r="P10472">
        <v>20191001</v>
      </c>
      <c r="R10472" t="s">
        <v>52757</v>
      </c>
      <c r="V10472">
        <v>1</v>
      </c>
      <c r="X10472" t="s">
        <v>3790</v>
      </c>
      <c r="Z10472" t="s">
        <v>5781</v>
      </c>
    </row>
    <row r="10473" spans="1:26">
      <c r="A10473" t="s">
        <v>52758</v>
      </c>
      <c r="B10473" t="s">
        <v>52216</v>
      </c>
      <c r="C10473" t="s">
        <v>2452</v>
      </c>
      <c r="D10473" t="s">
        <v>2789</v>
      </c>
      <c r="E10473" t="s">
        <v>52217</v>
      </c>
      <c r="F10473" t="s">
        <v>52218</v>
      </c>
      <c r="G10473" t="s">
        <v>3688</v>
      </c>
      <c r="H10473" t="s">
        <v>3487</v>
      </c>
      <c r="J10473" t="s">
        <v>52219</v>
      </c>
      <c r="K10473">
        <v>20130401</v>
      </c>
      <c r="M10473" t="s">
        <v>19</v>
      </c>
      <c r="N10473" t="s">
        <v>10</v>
      </c>
      <c r="O10473" t="s">
        <v>7791</v>
      </c>
      <c r="P10473">
        <v>20130401</v>
      </c>
      <c r="R10473" t="s">
        <v>52220</v>
      </c>
      <c r="V10473">
        <v>1</v>
      </c>
      <c r="X10473" t="s">
        <v>7791</v>
      </c>
      <c r="Z10473" t="s">
        <v>5781</v>
      </c>
    </row>
    <row r="10474" spans="1:26">
      <c r="A10474" t="s">
        <v>52759</v>
      </c>
      <c r="B10474" t="s">
        <v>52216</v>
      </c>
      <c r="C10474" t="s">
        <v>2452</v>
      </c>
      <c r="D10474" t="s">
        <v>2789</v>
      </c>
      <c r="E10474" t="s">
        <v>52217</v>
      </c>
      <c r="F10474" t="s">
        <v>52218</v>
      </c>
      <c r="G10474" t="s">
        <v>3688</v>
      </c>
      <c r="H10474" t="s">
        <v>3487</v>
      </c>
      <c r="J10474" t="s">
        <v>52219</v>
      </c>
      <c r="K10474">
        <v>20130401</v>
      </c>
      <c r="M10474" t="s">
        <v>19</v>
      </c>
      <c r="N10474" t="s">
        <v>10</v>
      </c>
      <c r="O10474" t="s">
        <v>7803</v>
      </c>
      <c r="P10474">
        <v>20130401</v>
      </c>
      <c r="R10474" t="s">
        <v>52220</v>
      </c>
      <c r="V10474">
        <v>1</v>
      </c>
      <c r="X10474" t="s">
        <v>7803</v>
      </c>
      <c r="Z10474" t="s">
        <v>1722</v>
      </c>
    </row>
    <row r="10475" spans="1:26">
      <c r="A10475" t="s">
        <v>52760</v>
      </c>
      <c r="B10475" t="s">
        <v>52761</v>
      </c>
      <c r="C10475" t="s">
        <v>2452</v>
      </c>
      <c r="D10475" t="s">
        <v>2986</v>
      </c>
      <c r="E10475" t="s">
        <v>52762</v>
      </c>
      <c r="F10475" t="s">
        <v>3981</v>
      </c>
      <c r="H10475" t="s">
        <v>3982</v>
      </c>
      <c r="J10475" t="s">
        <v>3983</v>
      </c>
      <c r="K10475">
        <v>20130401</v>
      </c>
      <c r="M10475" t="s">
        <v>19</v>
      </c>
      <c r="N10475" t="s">
        <v>10</v>
      </c>
      <c r="O10475" t="s">
        <v>3984</v>
      </c>
      <c r="P10475">
        <v>20130401</v>
      </c>
      <c r="R10475" t="s">
        <v>45082</v>
      </c>
      <c r="V10475">
        <v>1</v>
      </c>
      <c r="X10475" t="s">
        <v>34493</v>
      </c>
      <c r="Z10475" t="s">
        <v>5781</v>
      </c>
    </row>
    <row r="10476" spans="1:26">
      <c r="A10476" t="s">
        <v>52763</v>
      </c>
      <c r="B10476" t="s">
        <v>52764</v>
      </c>
      <c r="C10476" t="s">
        <v>2452</v>
      </c>
      <c r="D10476" t="s">
        <v>2986</v>
      </c>
      <c r="E10476" t="s">
        <v>52762</v>
      </c>
      <c r="F10476" t="s">
        <v>3981</v>
      </c>
      <c r="H10476" t="s">
        <v>3982</v>
      </c>
      <c r="J10476" t="s">
        <v>3983</v>
      </c>
      <c r="K10476">
        <v>20130401</v>
      </c>
      <c r="M10476" t="s">
        <v>19</v>
      </c>
      <c r="N10476" t="s">
        <v>10</v>
      </c>
      <c r="O10476" t="s">
        <v>3984</v>
      </c>
      <c r="P10476">
        <v>20130401</v>
      </c>
      <c r="R10476" t="s">
        <v>52765</v>
      </c>
      <c r="V10476">
        <v>1</v>
      </c>
      <c r="X10476" t="s">
        <v>34493</v>
      </c>
      <c r="Z10476" t="s">
        <v>5781</v>
      </c>
    </row>
    <row r="10477" spans="1:26">
      <c r="A10477" t="s">
        <v>52766</v>
      </c>
      <c r="B10477" t="s">
        <v>52767</v>
      </c>
      <c r="C10477" t="s">
        <v>2452</v>
      </c>
      <c r="D10477" t="s">
        <v>2986</v>
      </c>
      <c r="E10477" t="s">
        <v>52768</v>
      </c>
      <c r="F10477" t="s">
        <v>52769</v>
      </c>
      <c r="G10477" t="s">
        <v>3981</v>
      </c>
      <c r="H10477" t="s">
        <v>3982</v>
      </c>
      <c r="J10477" t="s">
        <v>3983</v>
      </c>
      <c r="K10477">
        <v>20130401</v>
      </c>
      <c r="M10477" t="s">
        <v>19</v>
      </c>
      <c r="N10477" t="s">
        <v>10</v>
      </c>
      <c r="O10477" t="s">
        <v>3984</v>
      </c>
      <c r="P10477">
        <v>20130401</v>
      </c>
      <c r="R10477" t="s">
        <v>52770</v>
      </c>
      <c r="V10477">
        <v>1</v>
      </c>
      <c r="X10477" t="s">
        <v>34493</v>
      </c>
      <c r="Z10477" t="s">
        <v>5781</v>
      </c>
    </row>
    <row r="10478" spans="1:26">
      <c r="A10478" t="s">
        <v>52771</v>
      </c>
      <c r="B10478" t="s">
        <v>52772</v>
      </c>
      <c r="C10478" t="s">
        <v>2452</v>
      </c>
      <c r="D10478" t="s">
        <v>2986</v>
      </c>
      <c r="E10478" t="s">
        <v>52773</v>
      </c>
      <c r="F10478" t="s">
        <v>52774</v>
      </c>
      <c r="H10478" t="s">
        <v>3982</v>
      </c>
      <c r="J10478" t="s">
        <v>52775</v>
      </c>
      <c r="K10478">
        <v>20130401</v>
      </c>
      <c r="M10478" t="s">
        <v>311</v>
      </c>
      <c r="N10478" t="s">
        <v>10</v>
      </c>
      <c r="O10478" t="s">
        <v>3984</v>
      </c>
      <c r="P10478">
        <v>20130401</v>
      </c>
      <c r="R10478" t="s">
        <v>52776</v>
      </c>
      <c r="V10478">
        <v>1</v>
      </c>
      <c r="X10478" t="s">
        <v>34493</v>
      </c>
      <c r="Z10478" t="s">
        <v>5781</v>
      </c>
    </row>
    <row r="10479" spans="1:26">
      <c r="A10479" t="s">
        <v>52777</v>
      </c>
      <c r="B10479" t="s">
        <v>52480</v>
      </c>
      <c r="C10479" t="s">
        <v>2561</v>
      </c>
      <c r="D10479" t="s">
        <v>2905</v>
      </c>
      <c r="E10479" t="s">
        <v>4033</v>
      </c>
      <c r="F10479" t="s">
        <v>4034</v>
      </c>
      <c r="H10479" t="s">
        <v>2716</v>
      </c>
      <c r="J10479" t="s">
        <v>4035</v>
      </c>
      <c r="K10479">
        <v>20130401</v>
      </c>
      <c r="M10479" t="s">
        <v>19</v>
      </c>
      <c r="N10479" t="s">
        <v>10</v>
      </c>
      <c r="O10479" t="s">
        <v>4036</v>
      </c>
      <c r="P10479">
        <v>20130401</v>
      </c>
      <c r="R10479" t="s">
        <v>52778</v>
      </c>
      <c r="V10479">
        <v>1</v>
      </c>
      <c r="X10479" t="s">
        <v>4037</v>
      </c>
      <c r="Z10479" t="s">
        <v>5781</v>
      </c>
    </row>
    <row r="10480" spans="1:26">
      <c r="A10480" t="s">
        <v>52779</v>
      </c>
      <c r="B10480" t="s">
        <v>52780</v>
      </c>
      <c r="C10480" t="s">
        <v>2</v>
      </c>
      <c r="D10480" t="s">
        <v>3</v>
      </c>
      <c r="E10480" t="s">
        <v>46863</v>
      </c>
      <c r="F10480" t="s">
        <v>46864</v>
      </c>
      <c r="H10480" t="s">
        <v>2064</v>
      </c>
      <c r="J10480" t="s">
        <v>46865</v>
      </c>
      <c r="K10480">
        <v>20130401</v>
      </c>
      <c r="M10480" t="s">
        <v>19</v>
      </c>
      <c r="N10480" t="s">
        <v>10</v>
      </c>
      <c r="O10480" t="s">
        <v>1564</v>
      </c>
      <c r="P10480">
        <v>20150401</v>
      </c>
      <c r="R10480" t="s">
        <v>50188</v>
      </c>
      <c r="V10480">
        <v>1</v>
      </c>
      <c r="X10480" t="s">
        <v>1564</v>
      </c>
      <c r="Z10480" t="s">
        <v>5781</v>
      </c>
    </row>
    <row r="10481" spans="1:26">
      <c r="A10481" t="s">
        <v>52781</v>
      </c>
      <c r="B10481" t="s">
        <v>52782</v>
      </c>
      <c r="C10481" t="s">
        <v>2</v>
      </c>
      <c r="D10481" t="s">
        <v>3</v>
      </c>
      <c r="E10481" t="s">
        <v>46863</v>
      </c>
      <c r="F10481" t="s">
        <v>46864</v>
      </c>
      <c r="H10481" t="s">
        <v>2064</v>
      </c>
      <c r="J10481" t="s">
        <v>46865</v>
      </c>
      <c r="K10481">
        <v>20130401</v>
      </c>
      <c r="M10481" t="s">
        <v>19</v>
      </c>
      <c r="N10481" t="s">
        <v>10</v>
      </c>
      <c r="O10481" t="s">
        <v>2066</v>
      </c>
      <c r="P10481">
        <v>20130401</v>
      </c>
      <c r="R10481" t="s">
        <v>50188</v>
      </c>
      <c r="V10481">
        <v>1</v>
      </c>
      <c r="X10481" t="s">
        <v>2066</v>
      </c>
      <c r="Z10481" t="s">
        <v>5781</v>
      </c>
    </row>
    <row r="10482" spans="1:26">
      <c r="A10482" t="s">
        <v>52783</v>
      </c>
      <c r="B10482" t="s">
        <v>52784</v>
      </c>
      <c r="C10482" t="s">
        <v>2</v>
      </c>
      <c r="D10482" t="s">
        <v>3</v>
      </c>
      <c r="E10482" t="s">
        <v>52785</v>
      </c>
      <c r="F10482" t="s">
        <v>39</v>
      </c>
      <c r="H10482" t="s">
        <v>40</v>
      </c>
      <c r="J10482" t="s">
        <v>41</v>
      </c>
      <c r="K10482">
        <v>20130401</v>
      </c>
      <c r="M10482" t="s">
        <v>19</v>
      </c>
      <c r="N10482" t="s">
        <v>10</v>
      </c>
      <c r="O10482" t="s">
        <v>11</v>
      </c>
      <c r="P10482">
        <v>20130401</v>
      </c>
      <c r="R10482" t="s">
        <v>52786</v>
      </c>
      <c r="V10482">
        <v>1</v>
      </c>
      <c r="X10482">
        <v>113</v>
      </c>
      <c r="Z10482" t="s">
        <v>1302</v>
      </c>
    </row>
    <row r="10483" spans="1:26">
      <c r="A10483" t="s">
        <v>52787</v>
      </c>
      <c r="B10483" t="s">
        <v>52788</v>
      </c>
      <c r="C10483" t="s">
        <v>2</v>
      </c>
      <c r="D10483" t="s">
        <v>3</v>
      </c>
      <c r="E10483" t="s">
        <v>52789</v>
      </c>
      <c r="F10483" t="s">
        <v>52790</v>
      </c>
      <c r="G10483" t="s">
        <v>52791</v>
      </c>
      <c r="H10483" t="s">
        <v>34</v>
      </c>
      <c r="J10483" t="s">
        <v>52792</v>
      </c>
      <c r="K10483">
        <v>20130401</v>
      </c>
      <c r="M10483" t="s">
        <v>19</v>
      </c>
      <c r="N10483" t="s">
        <v>10</v>
      </c>
      <c r="O10483" t="s">
        <v>11</v>
      </c>
      <c r="P10483">
        <v>20130401</v>
      </c>
      <c r="R10483" t="s">
        <v>52793</v>
      </c>
      <c r="V10483">
        <v>1</v>
      </c>
      <c r="X10483">
        <v>113</v>
      </c>
      <c r="Z10483" t="s">
        <v>1302</v>
      </c>
    </row>
    <row r="10484" spans="1:26">
      <c r="A10484" t="s">
        <v>52794</v>
      </c>
      <c r="B10484" t="s">
        <v>52795</v>
      </c>
      <c r="C10484" t="s">
        <v>2477</v>
      </c>
      <c r="D10484" t="s">
        <v>2478</v>
      </c>
      <c r="E10484" t="s">
        <v>52796</v>
      </c>
      <c r="F10484" t="s">
        <v>52797</v>
      </c>
      <c r="H10484" t="s">
        <v>19287</v>
      </c>
      <c r="J10484" t="s">
        <v>52798</v>
      </c>
      <c r="K10484">
        <v>20130501</v>
      </c>
      <c r="M10484" t="s">
        <v>19</v>
      </c>
      <c r="N10484" t="s">
        <v>10</v>
      </c>
      <c r="O10484" t="s">
        <v>19236</v>
      </c>
      <c r="P10484">
        <v>20200401</v>
      </c>
      <c r="R10484" t="s">
        <v>52799</v>
      </c>
      <c r="V10484">
        <v>1</v>
      </c>
      <c r="X10484" t="s">
        <v>19236</v>
      </c>
      <c r="Z10484" t="s">
        <v>1722</v>
      </c>
    </row>
    <row r="10485" spans="1:26">
      <c r="A10485" t="s">
        <v>52800</v>
      </c>
      <c r="B10485" t="s">
        <v>52801</v>
      </c>
      <c r="C10485" t="s">
        <v>2</v>
      </c>
      <c r="D10485" t="s">
        <v>3</v>
      </c>
      <c r="E10485" t="s">
        <v>46863</v>
      </c>
      <c r="F10485" t="s">
        <v>46864</v>
      </c>
      <c r="H10485" t="s">
        <v>2064</v>
      </c>
      <c r="J10485" t="s">
        <v>46865</v>
      </c>
      <c r="K10485">
        <v>20130401</v>
      </c>
      <c r="M10485" t="s">
        <v>19</v>
      </c>
      <c r="N10485" t="s">
        <v>10</v>
      </c>
      <c r="O10485" t="s">
        <v>2192</v>
      </c>
      <c r="P10485">
        <v>20130401</v>
      </c>
      <c r="R10485" t="s">
        <v>52802</v>
      </c>
      <c r="V10485">
        <v>1</v>
      </c>
      <c r="X10485" t="s">
        <v>2192</v>
      </c>
      <c r="Z10485" t="s">
        <v>5781</v>
      </c>
    </row>
    <row r="10486" spans="1:26">
      <c r="A10486" t="s">
        <v>52803</v>
      </c>
      <c r="B10486" t="s">
        <v>52804</v>
      </c>
      <c r="C10486" t="s">
        <v>2443</v>
      </c>
      <c r="D10486" t="s">
        <v>2444</v>
      </c>
      <c r="E10486" t="s">
        <v>50180</v>
      </c>
      <c r="F10486" t="s">
        <v>33164</v>
      </c>
      <c r="H10486" t="s">
        <v>2976</v>
      </c>
      <c r="J10486" t="s">
        <v>46286</v>
      </c>
      <c r="K10486">
        <v>20130401</v>
      </c>
      <c r="M10486" t="s">
        <v>19</v>
      </c>
      <c r="N10486" t="s">
        <v>10</v>
      </c>
      <c r="O10486" t="s">
        <v>3865</v>
      </c>
      <c r="P10486">
        <v>20130401</v>
      </c>
      <c r="R10486" t="s">
        <v>52805</v>
      </c>
      <c r="V10486">
        <v>1</v>
      </c>
      <c r="X10486" t="s">
        <v>52806</v>
      </c>
      <c r="Z10486" t="s">
        <v>5781</v>
      </c>
    </row>
    <row r="10487" spans="1:26">
      <c r="A10487" t="s">
        <v>52807</v>
      </c>
      <c r="B10487" t="s">
        <v>52808</v>
      </c>
      <c r="C10487" t="s">
        <v>2443</v>
      </c>
      <c r="D10487" t="s">
        <v>2444</v>
      </c>
      <c r="E10487" t="s">
        <v>50180</v>
      </c>
      <c r="F10487" t="s">
        <v>33164</v>
      </c>
      <c r="H10487" t="s">
        <v>2976</v>
      </c>
      <c r="J10487" t="s">
        <v>46286</v>
      </c>
      <c r="K10487">
        <v>20130401</v>
      </c>
      <c r="M10487" t="s">
        <v>19</v>
      </c>
      <c r="N10487" t="s">
        <v>10</v>
      </c>
      <c r="O10487" t="s">
        <v>3865</v>
      </c>
      <c r="P10487">
        <v>20130401</v>
      </c>
      <c r="R10487" t="s">
        <v>52805</v>
      </c>
      <c r="V10487">
        <v>1</v>
      </c>
      <c r="X10487" t="s">
        <v>52806</v>
      </c>
      <c r="Z10487" t="s">
        <v>5781</v>
      </c>
    </row>
    <row r="10488" spans="1:26">
      <c r="A10488" t="s">
        <v>52809</v>
      </c>
      <c r="B10488" t="s">
        <v>52810</v>
      </c>
      <c r="C10488" t="s">
        <v>2553</v>
      </c>
      <c r="D10488" t="s">
        <v>2554</v>
      </c>
      <c r="E10488" t="s">
        <v>51484</v>
      </c>
      <c r="F10488" t="s">
        <v>52811</v>
      </c>
      <c r="H10488" t="s">
        <v>2960</v>
      </c>
      <c r="J10488" t="s">
        <v>51486</v>
      </c>
      <c r="K10488">
        <v>20130401</v>
      </c>
      <c r="M10488" t="s">
        <v>19</v>
      </c>
      <c r="N10488" t="s">
        <v>10</v>
      </c>
      <c r="O10488" t="s">
        <v>11963</v>
      </c>
      <c r="P10488">
        <v>20151001</v>
      </c>
      <c r="R10488" t="s">
        <v>52812</v>
      </c>
      <c r="V10488">
        <v>1</v>
      </c>
      <c r="X10488" t="s">
        <v>45621</v>
      </c>
      <c r="Z10488" t="s">
        <v>5781</v>
      </c>
    </row>
    <row r="10489" spans="1:26">
      <c r="A10489" t="s">
        <v>52813</v>
      </c>
      <c r="B10489" t="s">
        <v>52814</v>
      </c>
      <c r="C10489" t="s">
        <v>2443</v>
      </c>
      <c r="D10489" t="s">
        <v>2444</v>
      </c>
      <c r="E10489" t="s">
        <v>52815</v>
      </c>
      <c r="F10489" t="s">
        <v>50285</v>
      </c>
      <c r="H10489" t="s">
        <v>28737</v>
      </c>
      <c r="J10489" t="s">
        <v>50286</v>
      </c>
      <c r="K10489">
        <v>20130401</v>
      </c>
      <c r="M10489" t="s">
        <v>19</v>
      </c>
      <c r="N10489" t="s">
        <v>10</v>
      </c>
      <c r="O10489" t="s">
        <v>3865</v>
      </c>
      <c r="P10489">
        <v>20220401</v>
      </c>
      <c r="R10489" t="s">
        <v>52816</v>
      </c>
      <c r="V10489">
        <v>1</v>
      </c>
      <c r="X10489" t="s">
        <v>3865</v>
      </c>
      <c r="Z10489" t="s">
        <v>1302</v>
      </c>
    </row>
    <row r="10490" spans="1:26">
      <c r="A10490" t="s">
        <v>52817</v>
      </c>
      <c r="B10490" t="s">
        <v>52818</v>
      </c>
      <c r="C10490" t="s">
        <v>2</v>
      </c>
      <c r="D10490" t="s">
        <v>3360</v>
      </c>
      <c r="E10490" t="s">
        <v>52819</v>
      </c>
      <c r="F10490" t="s">
        <v>52820</v>
      </c>
      <c r="H10490" t="s">
        <v>3953</v>
      </c>
      <c r="J10490" t="s">
        <v>52821</v>
      </c>
      <c r="K10490">
        <v>20130401</v>
      </c>
      <c r="L10490">
        <v>20250430</v>
      </c>
      <c r="M10490" t="s">
        <v>27</v>
      </c>
      <c r="N10490" t="s">
        <v>10</v>
      </c>
      <c r="O10490" t="s">
        <v>3955</v>
      </c>
      <c r="P10490">
        <v>20130401</v>
      </c>
      <c r="Q10490">
        <v>20250430</v>
      </c>
      <c r="R10490" t="s">
        <v>52822</v>
      </c>
      <c r="V10490">
        <v>1</v>
      </c>
      <c r="X10490" t="s">
        <v>3955</v>
      </c>
      <c r="Z10490" t="s">
        <v>5781</v>
      </c>
    </row>
    <row r="10491" spans="1:26">
      <c r="A10491" t="s">
        <v>52823</v>
      </c>
      <c r="B10491" t="s">
        <v>52824</v>
      </c>
      <c r="C10491" t="s">
        <v>2</v>
      </c>
      <c r="D10491" t="s">
        <v>3</v>
      </c>
      <c r="E10491" t="s">
        <v>52825</v>
      </c>
      <c r="F10491" t="s">
        <v>52826</v>
      </c>
      <c r="G10491" t="s">
        <v>52827</v>
      </c>
      <c r="H10491" t="s">
        <v>25</v>
      </c>
      <c r="J10491" t="s">
        <v>52828</v>
      </c>
      <c r="K10491">
        <v>20130401</v>
      </c>
      <c r="M10491" t="s">
        <v>19</v>
      </c>
      <c r="N10491" t="s">
        <v>10</v>
      </c>
      <c r="O10491" t="s">
        <v>11</v>
      </c>
      <c r="P10491">
        <v>20130401</v>
      </c>
      <c r="R10491" t="s">
        <v>52829</v>
      </c>
      <c r="V10491">
        <v>1</v>
      </c>
      <c r="X10491" t="s">
        <v>3765</v>
      </c>
      <c r="Z10491" t="s">
        <v>5781</v>
      </c>
    </row>
    <row r="10492" spans="1:26">
      <c r="A10492" t="s">
        <v>52830</v>
      </c>
      <c r="B10492" t="s">
        <v>52831</v>
      </c>
      <c r="C10492" t="s">
        <v>2</v>
      </c>
      <c r="D10492" t="s">
        <v>3</v>
      </c>
      <c r="E10492" t="s">
        <v>52825</v>
      </c>
      <c r="F10492" t="s">
        <v>52826</v>
      </c>
      <c r="G10492" t="s">
        <v>52827</v>
      </c>
      <c r="H10492" t="s">
        <v>25</v>
      </c>
      <c r="J10492" t="s">
        <v>52828</v>
      </c>
      <c r="K10492">
        <v>20130401</v>
      </c>
      <c r="M10492" t="s">
        <v>19</v>
      </c>
      <c r="N10492" t="s">
        <v>10</v>
      </c>
      <c r="O10492" t="s">
        <v>11</v>
      </c>
      <c r="P10492">
        <v>20130401</v>
      </c>
      <c r="R10492" t="s">
        <v>52829</v>
      </c>
      <c r="V10492">
        <v>1</v>
      </c>
      <c r="X10492" t="s">
        <v>3765</v>
      </c>
      <c r="Z10492" t="s">
        <v>5781</v>
      </c>
    </row>
    <row r="10493" spans="1:26">
      <c r="A10493" t="s">
        <v>52832</v>
      </c>
      <c r="B10493" t="s">
        <v>52833</v>
      </c>
      <c r="C10493" t="s">
        <v>2</v>
      </c>
      <c r="D10493" t="s">
        <v>3</v>
      </c>
      <c r="E10493" t="s">
        <v>52825</v>
      </c>
      <c r="F10493" t="s">
        <v>52826</v>
      </c>
      <c r="G10493" t="s">
        <v>52827</v>
      </c>
      <c r="H10493" t="s">
        <v>25</v>
      </c>
      <c r="J10493" t="s">
        <v>52828</v>
      </c>
      <c r="K10493">
        <v>20130401</v>
      </c>
      <c r="M10493" t="s">
        <v>19</v>
      </c>
      <c r="N10493" t="s">
        <v>10</v>
      </c>
      <c r="O10493" t="s">
        <v>11</v>
      </c>
      <c r="P10493">
        <v>20130401</v>
      </c>
      <c r="R10493" t="s">
        <v>52829</v>
      </c>
      <c r="V10493">
        <v>1</v>
      </c>
      <c r="X10493" t="s">
        <v>3765</v>
      </c>
      <c r="Z10493" t="s">
        <v>5781</v>
      </c>
    </row>
    <row r="10494" spans="1:26">
      <c r="A10494" t="s">
        <v>52834</v>
      </c>
      <c r="B10494" t="s">
        <v>52835</v>
      </c>
      <c r="C10494" t="s">
        <v>2</v>
      </c>
      <c r="D10494" t="s">
        <v>3</v>
      </c>
      <c r="E10494" t="s">
        <v>52825</v>
      </c>
      <c r="F10494" t="s">
        <v>52826</v>
      </c>
      <c r="G10494" t="s">
        <v>52827</v>
      </c>
      <c r="H10494" t="s">
        <v>25</v>
      </c>
      <c r="J10494" t="s">
        <v>52828</v>
      </c>
      <c r="K10494">
        <v>20130401</v>
      </c>
      <c r="M10494" t="s">
        <v>19</v>
      </c>
      <c r="N10494" t="s">
        <v>10</v>
      </c>
      <c r="O10494" t="s">
        <v>11</v>
      </c>
      <c r="P10494">
        <v>20130401</v>
      </c>
      <c r="R10494" t="s">
        <v>52829</v>
      </c>
      <c r="V10494">
        <v>1</v>
      </c>
      <c r="X10494" t="s">
        <v>3765</v>
      </c>
      <c r="Z10494" t="s">
        <v>5781</v>
      </c>
    </row>
    <row r="10495" spans="1:26">
      <c r="A10495" t="s">
        <v>52836</v>
      </c>
      <c r="B10495" t="s">
        <v>52837</v>
      </c>
      <c r="C10495" t="s">
        <v>2</v>
      </c>
      <c r="D10495" t="s">
        <v>3</v>
      </c>
      <c r="E10495" t="s">
        <v>52825</v>
      </c>
      <c r="F10495" t="s">
        <v>52826</v>
      </c>
      <c r="G10495" t="s">
        <v>52827</v>
      </c>
      <c r="H10495" t="s">
        <v>25</v>
      </c>
      <c r="J10495" t="s">
        <v>52828</v>
      </c>
      <c r="K10495">
        <v>20130401</v>
      </c>
      <c r="M10495" t="s">
        <v>19</v>
      </c>
      <c r="N10495" t="s">
        <v>10</v>
      </c>
      <c r="O10495" t="s">
        <v>11</v>
      </c>
      <c r="P10495">
        <v>20130401</v>
      </c>
      <c r="R10495" t="s">
        <v>52829</v>
      </c>
      <c r="V10495">
        <v>1</v>
      </c>
      <c r="X10495" t="s">
        <v>3765</v>
      </c>
      <c r="Z10495" t="s">
        <v>5781</v>
      </c>
    </row>
    <row r="10496" spans="1:26">
      <c r="A10496" t="s">
        <v>52838</v>
      </c>
      <c r="B10496" t="s">
        <v>52839</v>
      </c>
      <c r="C10496" t="s">
        <v>2</v>
      </c>
      <c r="D10496" t="s">
        <v>3</v>
      </c>
      <c r="E10496" t="s">
        <v>52825</v>
      </c>
      <c r="F10496" t="s">
        <v>52826</v>
      </c>
      <c r="G10496" t="s">
        <v>52827</v>
      </c>
      <c r="H10496" t="s">
        <v>25</v>
      </c>
      <c r="J10496" t="s">
        <v>52828</v>
      </c>
      <c r="K10496">
        <v>20130401</v>
      </c>
      <c r="M10496" t="s">
        <v>19</v>
      </c>
      <c r="N10496" t="s">
        <v>10</v>
      </c>
      <c r="O10496" t="s">
        <v>11</v>
      </c>
      <c r="P10496">
        <v>20130401</v>
      </c>
      <c r="R10496" t="s">
        <v>52829</v>
      </c>
      <c r="V10496">
        <v>1</v>
      </c>
      <c r="X10496" t="s">
        <v>3765</v>
      </c>
      <c r="Z10496" t="s">
        <v>5781</v>
      </c>
    </row>
    <row r="10497" spans="1:26">
      <c r="A10497" t="s">
        <v>52840</v>
      </c>
      <c r="B10497" t="s">
        <v>52841</v>
      </c>
      <c r="C10497" t="s">
        <v>2</v>
      </c>
      <c r="D10497" t="s">
        <v>3</v>
      </c>
      <c r="E10497" t="s">
        <v>52842</v>
      </c>
      <c r="F10497" t="s">
        <v>52827</v>
      </c>
      <c r="H10497" t="s">
        <v>25</v>
      </c>
      <c r="J10497" t="s">
        <v>52828</v>
      </c>
      <c r="K10497">
        <v>20130401</v>
      </c>
      <c r="M10497" t="s">
        <v>19</v>
      </c>
      <c r="N10497" t="s">
        <v>10</v>
      </c>
      <c r="O10497" t="s">
        <v>11</v>
      </c>
      <c r="P10497">
        <v>20130401</v>
      </c>
      <c r="R10497" t="s">
        <v>52829</v>
      </c>
      <c r="V10497">
        <v>1</v>
      </c>
      <c r="X10497" t="s">
        <v>3765</v>
      </c>
      <c r="Z10497" t="s">
        <v>5781</v>
      </c>
    </row>
    <row r="10498" spans="1:26">
      <c r="A10498" t="s">
        <v>52843</v>
      </c>
      <c r="B10498" t="s">
        <v>52844</v>
      </c>
      <c r="C10498" t="s">
        <v>2</v>
      </c>
      <c r="D10498" t="s">
        <v>3</v>
      </c>
      <c r="E10498" t="s">
        <v>52825</v>
      </c>
      <c r="F10498" t="s">
        <v>52826</v>
      </c>
      <c r="G10498" t="s">
        <v>52827</v>
      </c>
      <c r="H10498" t="s">
        <v>25</v>
      </c>
      <c r="J10498" t="s">
        <v>52828</v>
      </c>
      <c r="K10498">
        <v>20130401</v>
      </c>
      <c r="M10498" t="s">
        <v>19</v>
      </c>
      <c r="N10498" t="s">
        <v>10</v>
      </c>
      <c r="O10498" t="s">
        <v>11</v>
      </c>
      <c r="P10498">
        <v>20130401</v>
      </c>
      <c r="R10498" t="s">
        <v>52829</v>
      </c>
      <c r="V10498">
        <v>1</v>
      </c>
      <c r="X10498" t="s">
        <v>3765</v>
      </c>
      <c r="Z10498" t="s">
        <v>5781</v>
      </c>
    </row>
    <row r="10499" spans="1:26">
      <c r="A10499" t="s">
        <v>52845</v>
      </c>
      <c r="B10499" t="s">
        <v>52846</v>
      </c>
      <c r="C10499" t="s">
        <v>2</v>
      </c>
      <c r="D10499" t="s">
        <v>3</v>
      </c>
      <c r="E10499" t="s">
        <v>52825</v>
      </c>
      <c r="F10499" t="s">
        <v>52826</v>
      </c>
      <c r="G10499" t="s">
        <v>52827</v>
      </c>
      <c r="H10499" t="s">
        <v>25</v>
      </c>
      <c r="J10499" t="s">
        <v>52828</v>
      </c>
      <c r="K10499">
        <v>20130401</v>
      </c>
      <c r="L10499">
        <v>20190731</v>
      </c>
      <c r="M10499" t="s">
        <v>27</v>
      </c>
      <c r="N10499" t="s">
        <v>10</v>
      </c>
      <c r="O10499" t="s">
        <v>28</v>
      </c>
      <c r="P10499">
        <v>20130401</v>
      </c>
      <c r="Q10499">
        <v>20190731</v>
      </c>
      <c r="R10499" t="s">
        <v>52847</v>
      </c>
      <c r="V10499">
        <v>1</v>
      </c>
      <c r="X10499" t="s">
        <v>3765</v>
      </c>
      <c r="Z10499" t="s">
        <v>5781</v>
      </c>
    </row>
    <row r="10500" spans="1:26">
      <c r="A10500" t="s">
        <v>52848</v>
      </c>
      <c r="B10500" t="s">
        <v>52849</v>
      </c>
      <c r="C10500" t="s">
        <v>2</v>
      </c>
      <c r="D10500" t="s">
        <v>3</v>
      </c>
      <c r="E10500" t="s">
        <v>52850</v>
      </c>
      <c r="F10500" t="s">
        <v>52851</v>
      </c>
      <c r="H10500" t="s">
        <v>25</v>
      </c>
      <c r="J10500" t="s">
        <v>52828</v>
      </c>
      <c r="K10500">
        <v>20130401</v>
      </c>
      <c r="L10500">
        <v>20190430</v>
      </c>
      <c r="M10500" t="s">
        <v>27</v>
      </c>
      <c r="N10500" t="s">
        <v>10</v>
      </c>
      <c r="O10500" t="s">
        <v>28</v>
      </c>
      <c r="P10500">
        <v>20130401</v>
      </c>
      <c r="Q10500">
        <v>20190430</v>
      </c>
      <c r="R10500" t="s">
        <v>52847</v>
      </c>
      <c r="V10500">
        <v>1</v>
      </c>
      <c r="X10500">
        <v>114</v>
      </c>
      <c r="Z10500" t="s">
        <v>1302</v>
      </c>
    </row>
    <row r="10501" spans="1:26">
      <c r="A10501" t="s">
        <v>52852</v>
      </c>
      <c r="B10501" t="s">
        <v>52853</v>
      </c>
      <c r="C10501" t="s">
        <v>2</v>
      </c>
      <c r="D10501" t="s">
        <v>3</v>
      </c>
      <c r="E10501" t="s">
        <v>52854</v>
      </c>
      <c r="F10501" t="s">
        <v>52855</v>
      </c>
      <c r="G10501" t="s">
        <v>3763</v>
      </c>
      <c r="H10501" t="s">
        <v>46</v>
      </c>
      <c r="J10501" t="s">
        <v>3764</v>
      </c>
      <c r="K10501">
        <v>20130401</v>
      </c>
      <c r="M10501" t="s">
        <v>19</v>
      </c>
      <c r="N10501" t="s">
        <v>10</v>
      </c>
      <c r="O10501" t="s">
        <v>11</v>
      </c>
      <c r="P10501">
        <v>20130401</v>
      </c>
      <c r="R10501" t="s">
        <v>52856</v>
      </c>
      <c r="V10501">
        <v>1</v>
      </c>
      <c r="X10501">
        <v>114</v>
      </c>
      <c r="Z10501" t="s">
        <v>1302</v>
      </c>
    </row>
    <row r="10502" spans="1:26">
      <c r="A10502" t="s">
        <v>52857</v>
      </c>
      <c r="B10502" t="s">
        <v>52858</v>
      </c>
      <c r="C10502" t="s">
        <v>2452</v>
      </c>
      <c r="D10502" t="s">
        <v>3478</v>
      </c>
      <c r="E10502" t="s">
        <v>52859</v>
      </c>
      <c r="F10502" t="s">
        <v>3479</v>
      </c>
      <c r="H10502" t="s">
        <v>3480</v>
      </c>
      <c r="J10502" t="s">
        <v>3481</v>
      </c>
      <c r="K10502">
        <v>20130401</v>
      </c>
      <c r="M10502" t="s">
        <v>19</v>
      </c>
      <c r="N10502" t="s">
        <v>10</v>
      </c>
      <c r="O10502" t="s">
        <v>3482</v>
      </c>
      <c r="P10502">
        <v>20130401</v>
      </c>
      <c r="R10502" t="s">
        <v>50869</v>
      </c>
      <c r="V10502">
        <v>1</v>
      </c>
      <c r="X10502" t="s">
        <v>3523</v>
      </c>
      <c r="Z10502" t="s">
        <v>1722</v>
      </c>
    </row>
    <row r="10503" spans="1:26">
      <c r="A10503" t="s">
        <v>52860</v>
      </c>
      <c r="B10503" t="s">
        <v>52861</v>
      </c>
      <c r="C10503" t="s">
        <v>2452</v>
      </c>
      <c r="D10503" t="s">
        <v>2936</v>
      </c>
      <c r="E10503" t="s">
        <v>52683</v>
      </c>
      <c r="F10503" t="s">
        <v>6289</v>
      </c>
      <c r="H10503" t="s">
        <v>2938</v>
      </c>
      <c r="J10503" t="s">
        <v>52684</v>
      </c>
      <c r="K10503">
        <v>20130401</v>
      </c>
      <c r="M10503" t="s">
        <v>19</v>
      </c>
      <c r="N10503" t="s">
        <v>10</v>
      </c>
      <c r="O10503" t="s">
        <v>32091</v>
      </c>
      <c r="P10503">
        <v>20180601</v>
      </c>
      <c r="R10503" t="s">
        <v>52685</v>
      </c>
      <c r="V10503">
        <v>1</v>
      </c>
      <c r="X10503" t="s">
        <v>47675</v>
      </c>
      <c r="Z10503" t="s">
        <v>5781</v>
      </c>
    </row>
    <row r="10504" spans="1:26">
      <c r="A10504" t="s">
        <v>52862</v>
      </c>
      <c r="B10504" t="s">
        <v>52863</v>
      </c>
      <c r="C10504" t="s">
        <v>2</v>
      </c>
      <c r="D10504" t="s">
        <v>3</v>
      </c>
      <c r="E10504" t="s">
        <v>57</v>
      </c>
      <c r="F10504" t="s">
        <v>58</v>
      </c>
      <c r="H10504" t="s">
        <v>34</v>
      </c>
      <c r="J10504" t="s">
        <v>59</v>
      </c>
      <c r="K10504">
        <v>20130401</v>
      </c>
      <c r="M10504" t="s">
        <v>19</v>
      </c>
      <c r="N10504" t="s">
        <v>10</v>
      </c>
      <c r="O10504" t="s">
        <v>11</v>
      </c>
      <c r="P10504">
        <v>20130401</v>
      </c>
      <c r="R10504" t="s">
        <v>52864</v>
      </c>
      <c r="V10504">
        <v>1</v>
      </c>
      <c r="X10504" t="s">
        <v>49375</v>
      </c>
      <c r="Z10504" t="s">
        <v>1722</v>
      </c>
    </row>
    <row r="10505" spans="1:26">
      <c r="A10505" t="s">
        <v>52865</v>
      </c>
      <c r="B10505" t="s">
        <v>52866</v>
      </c>
      <c r="C10505" t="s">
        <v>2</v>
      </c>
      <c r="D10505" t="s">
        <v>3</v>
      </c>
      <c r="E10505" t="s">
        <v>50176</v>
      </c>
      <c r="F10505" t="s">
        <v>1270</v>
      </c>
      <c r="H10505" t="s">
        <v>40</v>
      </c>
      <c r="J10505" t="s">
        <v>50177</v>
      </c>
      <c r="K10505">
        <v>20130401</v>
      </c>
      <c r="M10505" t="s">
        <v>19</v>
      </c>
      <c r="N10505" t="s">
        <v>10</v>
      </c>
      <c r="O10505" t="s">
        <v>11</v>
      </c>
      <c r="P10505">
        <v>20130401</v>
      </c>
      <c r="R10505" t="s">
        <v>52867</v>
      </c>
      <c r="V10505">
        <v>1</v>
      </c>
      <c r="X10505" t="s">
        <v>49375</v>
      </c>
      <c r="Z10505" t="s">
        <v>1722</v>
      </c>
    </row>
    <row r="10506" spans="1:26">
      <c r="A10506" t="s">
        <v>52868</v>
      </c>
      <c r="B10506" t="s">
        <v>52869</v>
      </c>
      <c r="C10506" t="s">
        <v>2452</v>
      </c>
      <c r="D10506" t="s">
        <v>3079</v>
      </c>
      <c r="E10506" t="s">
        <v>52870</v>
      </c>
      <c r="F10506" t="s">
        <v>52871</v>
      </c>
      <c r="H10506" t="s">
        <v>3081</v>
      </c>
      <c r="J10506" t="s">
        <v>52872</v>
      </c>
      <c r="K10506">
        <v>20130401</v>
      </c>
      <c r="M10506" t="s">
        <v>19</v>
      </c>
      <c r="N10506" t="s">
        <v>10</v>
      </c>
      <c r="O10506" t="s">
        <v>3598</v>
      </c>
      <c r="P10506">
        <v>20130401</v>
      </c>
      <c r="R10506" t="s">
        <v>52873</v>
      </c>
      <c r="V10506">
        <v>1</v>
      </c>
      <c r="X10506" t="s">
        <v>52874</v>
      </c>
      <c r="Z10506" t="s">
        <v>5781</v>
      </c>
    </row>
    <row r="10507" spans="1:26">
      <c r="A10507" t="s">
        <v>52875</v>
      </c>
      <c r="B10507" t="s">
        <v>52876</v>
      </c>
      <c r="C10507" t="s">
        <v>2443</v>
      </c>
      <c r="D10507" t="s">
        <v>2641</v>
      </c>
      <c r="E10507" t="s">
        <v>52521</v>
      </c>
      <c r="F10507" t="s">
        <v>52522</v>
      </c>
      <c r="H10507" t="s">
        <v>29361</v>
      </c>
      <c r="J10507" t="s">
        <v>52523</v>
      </c>
      <c r="K10507">
        <v>20130401</v>
      </c>
      <c r="M10507" t="s">
        <v>19</v>
      </c>
      <c r="N10507" t="s">
        <v>10</v>
      </c>
      <c r="O10507" t="s">
        <v>3797</v>
      </c>
      <c r="P10507">
        <v>20160401</v>
      </c>
      <c r="R10507" t="s">
        <v>52504</v>
      </c>
      <c r="V10507">
        <v>1</v>
      </c>
      <c r="X10507" t="s">
        <v>52505</v>
      </c>
      <c r="Z10507" t="s">
        <v>5781</v>
      </c>
    </row>
    <row r="10508" spans="1:26">
      <c r="A10508" t="s">
        <v>52877</v>
      </c>
      <c r="B10508" t="s">
        <v>52878</v>
      </c>
      <c r="C10508" t="s">
        <v>402</v>
      </c>
      <c r="D10508" t="s">
        <v>3017</v>
      </c>
      <c r="E10508" t="s">
        <v>52879</v>
      </c>
      <c r="F10508" t="s">
        <v>52346</v>
      </c>
      <c r="H10508" t="s">
        <v>35635</v>
      </c>
      <c r="J10508" t="s">
        <v>52347</v>
      </c>
      <c r="K10508">
        <v>20130401</v>
      </c>
      <c r="M10508" t="s">
        <v>19</v>
      </c>
      <c r="N10508" t="s">
        <v>10</v>
      </c>
      <c r="O10508" t="s">
        <v>35661</v>
      </c>
      <c r="P10508">
        <v>20130401</v>
      </c>
      <c r="R10508" t="s">
        <v>52880</v>
      </c>
      <c r="V10508">
        <v>1</v>
      </c>
      <c r="X10508" t="s">
        <v>35661</v>
      </c>
      <c r="Z10508" t="s">
        <v>1722</v>
      </c>
    </row>
    <row r="10509" spans="1:26">
      <c r="A10509" t="s">
        <v>52881</v>
      </c>
      <c r="B10509" t="s">
        <v>52882</v>
      </c>
      <c r="C10509" t="s">
        <v>2452</v>
      </c>
      <c r="D10509" t="s">
        <v>2865</v>
      </c>
      <c r="E10509" t="s">
        <v>52223</v>
      </c>
      <c r="F10509" t="s">
        <v>9209</v>
      </c>
      <c r="G10509" t="s">
        <v>1981</v>
      </c>
      <c r="H10509" t="s">
        <v>9104</v>
      </c>
      <c r="J10509" t="s">
        <v>9105</v>
      </c>
      <c r="K10509">
        <v>20130401</v>
      </c>
      <c r="M10509" t="s">
        <v>19</v>
      </c>
      <c r="N10509" t="s">
        <v>10</v>
      </c>
      <c r="O10509" t="s">
        <v>3410</v>
      </c>
      <c r="P10509">
        <v>20200401</v>
      </c>
      <c r="R10509" t="s">
        <v>52883</v>
      </c>
      <c r="V10509">
        <v>1</v>
      </c>
      <c r="X10509" t="s">
        <v>3410</v>
      </c>
      <c r="Z10509" t="s">
        <v>5781</v>
      </c>
    </row>
    <row r="10510" spans="1:26">
      <c r="A10510" t="s">
        <v>52884</v>
      </c>
      <c r="B10510" t="s">
        <v>52885</v>
      </c>
      <c r="C10510" t="s">
        <v>2452</v>
      </c>
      <c r="D10510" t="s">
        <v>2865</v>
      </c>
      <c r="E10510" t="s">
        <v>52223</v>
      </c>
      <c r="F10510" t="s">
        <v>9209</v>
      </c>
      <c r="G10510" t="s">
        <v>1981</v>
      </c>
      <c r="H10510" t="s">
        <v>9104</v>
      </c>
      <c r="J10510" t="s">
        <v>9105</v>
      </c>
      <c r="K10510">
        <v>20130401</v>
      </c>
      <c r="M10510" t="s">
        <v>19</v>
      </c>
      <c r="N10510" t="s">
        <v>10</v>
      </c>
      <c r="O10510" t="s">
        <v>3410</v>
      </c>
      <c r="P10510">
        <v>20200401</v>
      </c>
      <c r="R10510" t="s">
        <v>52883</v>
      </c>
      <c r="V10510">
        <v>1</v>
      </c>
      <c r="X10510" t="s">
        <v>3410</v>
      </c>
      <c r="Z10510" t="s">
        <v>1722</v>
      </c>
    </row>
    <row r="10511" spans="1:26">
      <c r="A10511" t="s">
        <v>52886</v>
      </c>
      <c r="B10511" t="s">
        <v>52887</v>
      </c>
      <c r="C10511" t="s">
        <v>2452</v>
      </c>
      <c r="D10511" t="s">
        <v>2865</v>
      </c>
      <c r="E10511" t="s">
        <v>52223</v>
      </c>
      <c r="F10511" t="s">
        <v>9209</v>
      </c>
      <c r="G10511" t="s">
        <v>1981</v>
      </c>
      <c r="H10511" t="s">
        <v>9104</v>
      </c>
      <c r="J10511" t="s">
        <v>9105</v>
      </c>
      <c r="K10511">
        <v>20130401</v>
      </c>
      <c r="M10511" t="s">
        <v>19</v>
      </c>
      <c r="N10511" t="s">
        <v>10</v>
      </c>
      <c r="O10511" t="s">
        <v>3410</v>
      </c>
      <c r="P10511">
        <v>20200401</v>
      </c>
      <c r="R10511" t="s">
        <v>52883</v>
      </c>
      <c r="V10511">
        <v>1</v>
      </c>
      <c r="X10511" t="s">
        <v>3410</v>
      </c>
      <c r="Z10511" t="s">
        <v>1722</v>
      </c>
    </row>
    <row r="10512" spans="1:26">
      <c r="A10512" t="s">
        <v>52888</v>
      </c>
      <c r="B10512" t="s">
        <v>52889</v>
      </c>
      <c r="C10512" t="s">
        <v>2452</v>
      </c>
      <c r="D10512" t="s">
        <v>2865</v>
      </c>
      <c r="E10512" t="s">
        <v>52223</v>
      </c>
      <c r="F10512" t="s">
        <v>9209</v>
      </c>
      <c r="G10512" t="s">
        <v>1981</v>
      </c>
      <c r="H10512" t="s">
        <v>9104</v>
      </c>
      <c r="J10512" t="s">
        <v>9105</v>
      </c>
      <c r="K10512">
        <v>20130401</v>
      </c>
      <c r="M10512" t="s">
        <v>19</v>
      </c>
      <c r="N10512" t="s">
        <v>10</v>
      </c>
      <c r="O10512" t="s">
        <v>3410</v>
      </c>
      <c r="P10512">
        <v>20200401</v>
      </c>
      <c r="R10512" t="s">
        <v>52883</v>
      </c>
      <c r="V10512">
        <v>1</v>
      </c>
      <c r="X10512" t="s">
        <v>3410</v>
      </c>
      <c r="Z10512" t="s">
        <v>1722</v>
      </c>
    </row>
    <row r="10513" spans="1:26">
      <c r="A10513" t="s">
        <v>52890</v>
      </c>
      <c r="B10513" t="s">
        <v>52891</v>
      </c>
      <c r="C10513" t="s">
        <v>2452</v>
      </c>
      <c r="D10513" t="s">
        <v>2865</v>
      </c>
      <c r="E10513" t="s">
        <v>52223</v>
      </c>
      <c r="F10513" t="s">
        <v>9209</v>
      </c>
      <c r="G10513" t="s">
        <v>1981</v>
      </c>
      <c r="H10513" t="s">
        <v>9104</v>
      </c>
      <c r="J10513" t="s">
        <v>9105</v>
      </c>
      <c r="K10513">
        <v>20130401</v>
      </c>
      <c r="M10513" t="s">
        <v>19</v>
      </c>
      <c r="N10513" t="s">
        <v>10</v>
      </c>
      <c r="O10513" t="s">
        <v>3410</v>
      </c>
      <c r="P10513">
        <v>20200401</v>
      </c>
      <c r="R10513" t="s">
        <v>52883</v>
      </c>
      <c r="V10513">
        <v>1</v>
      </c>
      <c r="X10513" t="s">
        <v>3410</v>
      </c>
      <c r="Z10513" t="s">
        <v>1722</v>
      </c>
    </row>
    <row r="10514" spans="1:26">
      <c r="A10514" t="s">
        <v>52892</v>
      </c>
      <c r="B10514" t="s">
        <v>52893</v>
      </c>
      <c r="C10514" t="s">
        <v>2</v>
      </c>
      <c r="D10514" t="s">
        <v>3</v>
      </c>
      <c r="E10514" t="s">
        <v>52894</v>
      </c>
      <c r="F10514" t="s">
        <v>25288</v>
      </c>
      <c r="H10514" t="s">
        <v>454</v>
      </c>
      <c r="J10514" t="s">
        <v>52895</v>
      </c>
      <c r="K10514">
        <v>20130401</v>
      </c>
      <c r="M10514" t="s">
        <v>19</v>
      </c>
      <c r="N10514" t="s">
        <v>10</v>
      </c>
      <c r="O10514" t="s">
        <v>415</v>
      </c>
      <c r="P10514">
        <v>20130401</v>
      </c>
      <c r="R10514" t="s">
        <v>52896</v>
      </c>
      <c r="V10514">
        <v>1</v>
      </c>
      <c r="X10514" t="s">
        <v>52897</v>
      </c>
      <c r="Z10514" t="s">
        <v>1722</v>
      </c>
    </row>
    <row r="10515" spans="1:26">
      <c r="A10515" t="s">
        <v>52898</v>
      </c>
      <c r="B10515" t="s">
        <v>52899</v>
      </c>
      <c r="C10515" t="s">
        <v>2</v>
      </c>
      <c r="D10515" t="s">
        <v>3360</v>
      </c>
      <c r="E10515" t="s">
        <v>52900</v>
      </c>
      <c r="F10515" t="s">
        <v>52901</v>
      </c>
      <c r="G10515" t="s">
        <v>6367</v>
      </c>
      <c r="H10515" t="s">
        <v>3408</v>
      </c>
      <c r="J10515" t="s">
        <v>52902</v>
      </c>
      <c r="K10515">
        <v>20130401</v>
      </c>
      <c r="M10515" t="s">
        <v>19</v>
      </c>
      <c r="N10515" t="s">
        <v>10</v>
      </c>
      <c r="O10515" t="s">
        <v>10234</v>
      </c>
      <c r="P10515">
        <v>20130401</v>
      </c>
      <c r="R10515" t="s">
        <v>52903</v>
      </c>
      <c r="V10515">
        <v>1</v>
      </c>
      <c r="X10515" t="s">
        <v>10234</v>
      </c>
      <c r="Z10515" t="s">
        <v>5781</v>
      </c>
    </row>
    <row r="10516" spans="1:26">
      <c r="A10516" t="s">
        <v>52904</v>
      </c>
      <c r="B10516" t="s">
        <v>52905</v>
      </c>
      <c r="C10516" t="s">
        <v>2</v>
      </c>
      <c r="D10516" t="s">
        <v>2471</v>
      </c>
      <c r="E10516" t="s">
        <v>52906</v>
      </c>
      <c r="F10516" t="s">
        <v>52907</v>
      </c>
      <c r="G10516" t="s">
        <v>52908</v>
      </c>
      <c r="H10516" t="s">
        <v>2549</v>
      </c>
      <c r="J10516" t="s">
        <v>52909</v>
      </c>
      <c r="K10516">
        <v>20130401</v>
      </c>
      <c r="M10516" t="s">
        <v>19</v>
      </c>
      <c r="N10516" t="s">
        <v>10</v>
      </c>
      <c r="O10516" t="s">
        <v>3580</v>
      </c>
      <c r="P10516">
        <v>20130401</v>
      </c>
      <c r="R10516" t="s">
        <v>52910</v>
      </c>
      <c r="V10516">
        <v>1</v>
      </c>
      <c r="X10516" t="s">
        <v>49375</v>
      </c>
      <c r="Z10516" t="s">
        <v>1722</v>
      </c>
    </row>
    <row r="10517" spans="1:26">
      <c r="A10517" t="s">
        <v>52911</v>
      </c>
      <c r="B10517" t="s">
        <v>52912</v>
      </c>
      <c r="C10517" t="s">
        <v>2443</v>
      </c>
      <c r="D10517" t="s">
        <v>2662</v>
      </c>
      <c r="E10517" t="s">
        <v>52913</v>
      </c>
      <c r="F10517" t="s">
        <v>52914</v>
      </c>
      <c r="G10517" t="s">
        <v>52915</v>
      </c>
      <c r="H10517" t="s">
        <v>3839</v>
      </c>
      <c r="J10517" t="s">
        <v>52916</v>
      </c>
      <c r="K10517">
        <v>20130401</v>
      </c>
      <c r="L10517">
        <v>20200630</v>
      </c>
      <c r="M10517" t="s">
        <v>27</v>
      </c>
      <c r="N10517" t="s">
        <v>10</v>
      </c>
      <c r="O10517" t="s">
        <v>3841</v>
      </c>
      <c r="P10517">
        <v>20150401</v>
      </c>
      <c r="Q10517">
        <v>20200630</v>
      </c>
      <c r="R10517" t="s">
        <v>52917</v>
      </c>
      <c r="V10517">
        <v>1</v>
      </c>
      <c r="X10517" t="s">
        <v>44926</v>
      </c>
      <c r="Z10517" t="s">
        <v>5781</v>
      </c>
    </row>
    <row r="10518" spans="1:26">
      <c r="A10518" t="s">
        <v>52918</v>
      </c>
      <c r="B10518" t="s">
        <v>52919</v>
      </c>
      <c r="C10518" t="s">
        <v>2</v>
      </c>
      <c r="D10518" t="s">
        <v>3360</v>
      </c>
      <c r="E10518" t="s">
        <v>52920</v>
      </c>
      <c r="F10518" t="s">
        <v>52921</v>
      </c>
      <c r="H10518" t="s">
        <v>3408</v>
      </c>
      <c r="J10518" t="s">
        <v>52922</v>
      </c>
      <c r="K10518">
        <v>20130401</v>
      </c>
      <c r="M10518" t="s">
        <v>19</v>
      </c>
      <c r="N10518" t="s">
        <v>10</v>
      </c>
      <c r="O10518" t="s">
        <v>10234</v>
      </c>
      <c r="P10518">
        <v>20130401</v>
      </c>
      <c r="R10518" t="s">
        <v>52923</v>
      </c>
      <c r="V10518">
        <v>1</v>
      </c>
      <c r="X10518" t="s">
        <v>52924</v>
      </c>
      <c r="Z10518" t="s">
        <v>5781</v>
      </c>
    </row>
    <row r="10519" spans="1:26">
      <c r="A10519" t="s">
        <v>52925</v>
      </c>
      <c r="B10519" t="s">
        <v>52926</v>
      </c>
      <c r="C10519" t="s">
        <v>2452</v>
      </c>
      <c r="D10519" t="s">
        <v>2789</v>
      </c>
      <c r="E10519" t="s">
        <v>52927</v>
      </c>
      <c r="F10519" t="s">
        <v>3688</v>
      </c>
      <c r="H10519" t="s">
        <v>3487</v>
      </c>
      <c r="J10519" t="s">
        <v>52928</v>
      </c>
      <c r="K10519">
        <v>20130401</v>
      </c>
      <c r="M10519" t="s">
        <v>19</v>
      </c>
      <c r="N10519" t="s">
        <v>10</v>
      </c>
      <c r="O10519" t="s">
        <v>7803</v>
      </c>
      <c r="P10519">
        <v>20130401</v>
      </c>
      <c r="R10519" t="s">
        <v>52929</v>
      </c>
      <c r="V10519">
        <v>1</v>
      </c>
      <c r="X10519" t="s">
        <v>7803</v>
      </c>
      <c r="Z10519" t="s">
        <v>1722</v>
      </c>
    </row>
    <row r="10520" spans="1:26">
      <c r="A10520" t="s">
        <v>52930</v>
      </c>
      <c r="B10520" t="s">
        <v>52926</v>
      </c>
      <c r="C10520" t="s">
        <v>2452</v>
      </c>
      <c r="D10520" t="s">
        <v>2789</v>
      </c>
      <c r="E10520" t="s">
        <v>52927</v>
      </c>
      <c r="F10520" t="s">
        <v>3688</v>
      </c>
      <c r="H10520" t="s">
        <v>3487</v>
      </c>
      <c r="J10520" t="s">
        <v>52928</v>
      </c>
      <c r="K10520">
        <v>20130401</v>
      </c>
      <c r="M10520" t="s">
        <v>19</v>
      </c>
      <c r="N10520" t="s">
        <v>10</v>
      </c>
      <c r="O10520" t="s">
        <v>7791</v>
      </c>
      <c r="P10520">
        <v>20130401</v>
      </c>
      <c r="R10520" t="s">
        <v>52929</v>
      </c>
      <c r="V10520">
        <v>1</v>
      </c>
      <c r="X10520" t="s">
        <v>7791</v>
      </c>
      <c r="Z10520" t="s">
        <v>2438</v>
      </c>
    </row>
    <row r="10521" spans="1:26">
      <c r="A10521" t="s">
        <v>52931</v>
      </c>
      <c r="B10521" t="s">
        <v>52932</v>
      </c>
      <c r="C10521" t="s">
        <v>2443</v>
      </c>
      <c r="D10521" t="s">
        <v>2444</v>
      </c>
      <c r="E10521" t="s">
        <v>52933</v>
      </c>
      <c r="F10521" t="s">
        <v>52934</v>
      </c>
      <c r="G10521" t="s">
        <v>52935</v>
      </c>
      <c r="H10521" t="s">
        <v>28737</v>
      </c>
      <c r="J10521" t="s">
        <v>52936</v>
      </c>
      <c r="K10521">
        <v>20130401</v>
      </c>
      <c r="M10521" t="s">
        <v>311</v>
      </c>
      <c r="N10521" t="s">
        <v>10</v>
      </c>
      <c r="O10521" t="s">
        <v>3865</v>
      </c>
      <c r="P10521">
        <v>20220401</v>
      </c>
      <c r="R10521" t="s">
        <v>52937</v>
      </c>
      <c r="V10521">
        <v>1</v>
      </c>
      <c r="X10521" t="s">
        <v>3865</v>
      </c>
      <c r="Z10521" t="s">
        <v>5760</v>
      </c>
    </row>
    <row r="10522" spans="1:26">
      <c r="A10522" t="s">
        <v>52938</v>
      </c>
      <c r="B10522" t="s">
        <v>52939</v>
      </c>
      <c r="C10522" t="s">
        <v>2443</v>
      </c>
      <c r="D10522" t="s">
        <v>2444</v>
      </c>
      <c r="E10522" t="s">
        <v>52940</v>
      </c>
      <c r="F10522" t="s">
        <v>52941</v>
      </c>
      <c r="G10522" t="s">
        <v>50285</v>
      </c>
      <c r="H10522" t="s">
        <v>28737</v>
      </c>
      <c r="J10522" t="s">
        <v>50286</v>
      </c>
      <c r="K10522">
        <v>20130401</v>
      </c>
      <c r="M10522" t="s">
        <v>19</v>
      </c>
      <c r="N10522" t="s">
        <v>10</v>
      </c>
      <c r="O10522" t="s">
        <v>3865</v>
      </c>
      <c r="P10522">
        <v>20220401</v>
      </c>
      <c r="R10522" t="s">
        <v>52942</v>
      </c>
      <c r="V10522">
        <v>1</v>
      </c>
      <c r="X10522" t="s">
        <v>3865</v>
      </c>
      <c r="Z10522" t="s">
        <v>5760</v>
      </c>
    </row>
    <row r="10523" spans="1:26">
      <c r="A10523" t="s">
        <v>52943</v>
      </c>
      <c r="B10523" t="s">
        <v>52944</v>
      </c>
      <c r="C10523" t="s">
        <v>2443</v>
      </c>
      <c r="D10523" t="s">
        <v>2444</v>
      </c>
      <c r="E10523" t="s">
        <v>23128</v>
      </c>
      <c r="F10523" t="s">
        <v>28951</v>
      </c>
      <c r="H10523" t="s">
        <v>2932</v>
      </c>
      <c r="J10523" t="s">
        <v>49128</v>
      </c>
      <c r="K10523">
        <v>20130401</v>
      </c>
      <c r="M10523" t="s">
        <v>19</v>
      </c>
      <c r="N10523" t="s">
        <v>10</v>
      </c>
      <c r="O10523" t="s">
        <v>3865</v>
      </c>
      <c r="P10523">
        <v>20220401</v>
      </c>
      <c r="R10523" t="s">
        <v>49129</v>
      </c>
      <c r="V10523">
        <v>1</v>
      </c>
      <c r="X10523" t="s">
        <v>3865</v>
      </c>
      <c r="Z10523" t="s">
        <v>5760</v>
      </c>
    </row>
    <row r="10524" spans="1:26">
      <c r="A10524" t="s">
        <v>52945</v>
      </c>
      <c r="B10524" t="s">
        <v>49127</v>
      </c>
      <c r="C10524" t="s">
        <v>2443</v>
      </c>
      <c r="D10524" t="s">
        <v>2444</v>
      </c>
      <c r="E10524" t="s">
        <v>23128</v>
      </c>
      <c r="F10524" t="s">
        <v>28951</v>
      </c>
      <c r="H10524" t="s">
        <v>2932</v>
      </c>
      <c r="J10524" t="s">
        <v>49128</v>
      </c>
      <c r="K10524">
        <v>20130401</v>
      </c>
      <c r="L10524">
        <v>20170630</v>
      </c>
      <c r="M10524" t="s">
        <v>27</v>
      </c>
      <c r="N10524" t="s">
        <v>10</v>
      </c>
      <c r="O10524" t="s">
        <v>28899</v>
      </c>
      <c r="P10524">
        <v>20170401</v>
      </c>
      <c r="Q10524">
        <v>20170630</v>
      </c>
      <c r="R10524" t="s">
        <v>49129</v>
      </c>
      <c r="V10524">
        <v>1</v>
      </c>
      <c r="X10524" t="s">
        <v>44926</v>
      </c>
      <c r="Z10524" t="s">
        <v>5760</v>
      </c>
    </row>
    <row r="10525" spans="1:26">
      <c r="A10525" t="s">
        <v>52946</v>
      </c>
      <c r="B10525" t="s">
        <v>52947</v>
      </c>
      <c r="C10525" t="s">
        <v>2443</v>
      </c>
      <c r="D10525" t="s">
        <v>2444</v>
      </c>
      <c r="E10525" t="s">
        <v>52815</v>
      </c>
      <c r="F10525" t="s">
        <v>50285</v>
      </c>
      <c r="H10525" t="s">
        <v>28737</v>
      </c>
      <c r="J10525" t="s">
        <v>50286</v>
      </c>
      <c r="K10525">
        <v>20130401</v>
      </c>
      <c r="M10525" t="s">
        <v>19</v>
      </c>
      <c r="N10525" t="s">
        <v>10</v>
      </c>
      <c r="O10525" t="s">
        <v>3865</v>
      </c>
      <c r="P10525">
        <v>20220401</v>
      </c>
      <c r="R10525" t="s">
        <v>52948</v>
      </c>
      <c r="V10525">
        <v>1</v>
      </c>
      <c r="X10525" t="s">
        <v>3865</v>
      </c>
      <c r="Z10525" t="s">
        <v>5760</v>
      </c>
    </row>
    <row r="10526" spans="1:26">
      <c r="A10526" t="s">
        <v>52949</v>
      </c>
      <c r="B10526" t="s">
        <v>52950</v>
      </c>
      <c r="C10526" t="s">
        <v>2452</v>
      </c>
      <c r="D10526" t="s">
        <v>2865</v>
      </c>
      <c r="E10526" t="s">
        <v>52951</v>
      </c>
      <c r="F10526" t="s">
        <v>52952</v>
      </c>
      <c r="H10526" t="s">
        <v>2868</v>
      </c>
      <c r="J10526" t="s">
        <v>9631</v>
      </c>
      <c r="K10526">
        <v>20130514</v>
      </c>
      <c r="M10526" t="s">
        <v>19</v>
      </c>
      <c r="N10526" t="s">
        <v>10</v>
      </c>
      <c r="O10526" t="s">
        <v>3410</v>
      </c>
      <c r="P10526">
        <v>20200401</v>
      </c>
      <c r="R10526" t="s">
        <v>52953</v>
      </c>
      <c r="V10526">
        <v>1</v>
      </c>
      <c r="X10526" t="s">
        <v>3410</v>
      </c>
      <c r="Z10526" t="s">
        <v>1722</v>
      </c>
    </row>
    <row r="10527" spans="1:26">
      <c r="A10527" t="s">
        <v>52954</v>
      </c>
      <c r="B10527" t="s">
        <v>52955</v>
      </c>
      <c r="C10527" t="s">
        <v>2452</v>
      </c>
      <c r="D10527" t="s">
        <v>3079</v>
      </c>
      <c r="E10527" t="s">
        <v>52956</v>
      </c>
      <c r="F10527" t="s">
        <v>52957</v>
      </c>
      <c r="G10527" t="s">
        <v>33401</v>
      </c>
      <c r="H10527" t="s">
        <v>3081</v>
      </c>
      <c r="J10527" t="s">
        <v>52958</v>
      </c>
      <c r="K10527">
        <v>20130401</v>
      </c>
      <c r="M10527" t="s">
        <v>19</v>
      </c>
      <c r="N10527" t="s">
        <v>10</v>
      </c>
      <c r="O10527" t="s">
        <v>3598</v>
      </c>
      <c r="P10527">
        <v>20180401</v>
      </c>
      <c r="R10527" t="s">
        <v>52959</v>
      </c>
      <c r="V10527">
        <v>1</v>
      </c>
      <c r="X10527" t="s">
        <v>3598</v>
      </c>
      <c r="Z10527" t="s">
        <v>1722</v>
      </c>
    </row>
    <row r="10528" spans="1:26">
      <c r="A10528" t="s">
        <v>52960</v>
      </c>
      <c r="B10528" t="s">
        <v>52961</v>
      </c>
      <c r="C10528" t="s">
        <v>402</v>
      </c>
      <c r="D10528" t="s">
        <v>403</v>
      </c>
      <c r="E10528" t="s">
        <v>52962</v>
      </c>
      <c r="F10528" t="s">
        <v>52963</v>
      </c>
      <c r="H10528" t="s">
        <v>37663</v>
      </c>
      <c r="J10528" t="s">
        <v>52964</v>
      </c>
      <c r="K10528">
        <v>20130401</v>
      </c>
      <c r="M10528" t="s">
        <v>19</v>
      </c>
      <c r="N10528" t="s">
        <v>10</v>
      </c>
      <c r="O10528" t="s">
        <v>37650</v>
      </c>
      <c r="P10528">
        <v>20130401</v>
      </c>
      <c r="R10528" t="s">
        <v>52965</v>
      </c>
      <c r="V10528">
        <v>1</v>
      </c>
      <c r="X10528" t="s">
        <v>37650</v>
      </c>
      <c r="Z10528" t="s">
        <v>5781</v>
      </c>
    </row>
    <row r="10529" spans="1:26">
      <c r="A10529" t="s">
        <v>52966</v>
      </c>
      <c r="B10529" t="s">
        <v>52967</v>
      </c>
      <c r="C10529" t="s">
        <v>402</v>
      </c>
      <c r="D10529" t="s">
        <v>403</v>
      </c>
      <c r="E10529" t="s">
        <v>52968</v>
      </c>
      <c r="F10529" t="s">
        <v>52969</v>
      </c>
      <c r="G10529" t="s">
        <v>52970</v>
      </c>
      <c r="H10529" t="s">
        <v>2637</v>
      </c>
      <c r="J10529" t="s">
        <v>52971</v>
      </c>
      <c r="K10529">
        <v>20130401</v>
      </c>
      <c r="M10529" t="s">
        <v>19</v>
      </c>
      <c r="N10529" t="s">
        <v>10</v>
      </c>
      <c r="O10529" t="s">
        <v>37650</v>
      </c>
      <c r="P10529">
        <v>20130401</v>
      </c>
      <c r="R10529" t="s">
        <v>52972</v>
      </c>
      <c r="V10529">
        <v>1</v>
      </c>
      <c r="X10529" t="s">
        <v>37650</v>
      </c>
      <c r="Z10529" t="s">
        <v>5781</v>
      </c>
    </row>
    <row r="10530" spans="1:26">
      <c r="A10530" t="s">
        <v>52973</v>
      </c>
      <c r="B10530" t="s">
        <v>52974</v>
      </c>
      <c r="C10530" t="s">
        <v>2</v>
      </c>
      <c r="D10530" t="s">
        <v>2471</v>
      </c>
      <c r="E10530" t="s">
        <v>3832</v>
      </c>
      <c r="H10530" t="s">
        <v>2836</v>
      </c>
      <c r="J10530" t="s">
        <v>3833</v>
      </c>
      <c r="K10530">
        <v>20130401</v>
      </c>
      <c r="M10530" t="s">
        <v>19</v>
      </c>
      <c r="N10530" t="s">
        <v>10</v>
      </c>
      <c r="O10530" t="s">
        <v>3580</v>
      </c>
      <c r="P10530">
        <v>20130401</v>
      </c>
      <c r="R10530" t="s">
        <v>5334</v>
      </c>
      <c r="V10530">
        <v>1</v>
      </c>
      <c r="X10530" t="s">
        <v>3834</v>
      </c>
      <c r="Z10530" t="s">
        <v>5781</v>
      </c>
    </row>
    <row r="10531" spans="1:26">
      <c r="A10531" t="s">
        <v>52975</v>
      </c>
      <c r="B10531" t="s">
        <v>52976</v>
      </c>
      <c r="C10531" t="s">
        <v>2</v>
      </c>
      <c r="D10531" t="s">
        <v>2471</v>
      </c>
      <c r="E10531" t="s">
        <v>3832</v>
      </c>
      <c r="H10531" t="s">
        <v>2836</v>
      </c>
      <c r="J10531" t="s">
        <v>3833</v>
      </c>
      <c r="K10531">
        <v>20130401</v>
      </c>
      <c r="M10531" t="s">
        <v>19</v>
      </c>
      <c r="N10531" t="s">
        <v>10</v>
      </c>
      <c r="O10531" t="s">
        <v>3580</v>
      </c>
      <c r="P10531">
        <v>20130401</v>
      </c>
      <c r="R10531" t="s">
        <v>5334</v>
      </c>
      <c r="V10531">
        <v>1</v>
      </c>
      <c r="X10531" t="s">
        <v>3834</v>
      </c>
      <c r="Z10531" t="s">
        <v>5781</v>
      </c>
    </row>
    <row r="10532" spans="1:26">
      <c r="A10532" t="s">
        <v>52977</v>
      </c>
      <c r="B10532" t="s">
        <v>52961</v>
      </c>
      <c r="C10532" t="s">
        <v>402</v>
      </c>
      <c r="D10532" t="s">
        <v>403</v>
      </c>
      <c r="E10532" t="s">
        <v>52962</v>
      </c>
      <c r="F10532" t="s">
        <v>52963</v>
      </c>
      <c r="H10532" t="s">
        <v>37663</v>
      </c>
      <c r="J10532" t="s">
        <v>52964</v>
      </c>
      <c r="K10532">
        <v>20130401</v>
      </c>
      <c r="M10532" t="s">
        <v>19</v>
      </c>
      <c r="N10532" t="s">
        <v>10</v>
      </c>
      <c r="O10532" t="s">
        <v>3543</v>
      </c>
      <c r="P10532">
        <v>20130401</v>
      </c>
      <c r="R10532" t="s">
        <v>52965</v>
      </c>
      <c r="V10532">
        <v>1</v>
      </c>
      <c r="X10532" t="s">
        <v>3543</v>
      </c>
      <c r="Z10532" t="s">
        <v>5781</v>
      </c>
    </row>
    <row r="10533" spans="1:26">
      <c r="A10533" t="s">
        <v>52978</v>
      </c>
      <c r="B10533" t="s">
        <v>52979</v>
      </c>
      <c r="C10533" t="s">
        <v>2</v>
      </c>
      <c r="D10533" t="s">
        <v>2471</v>
      </c>
      <c r="E10533" t="s">
        <v>52980</v>
      </c>
      <c r="F10533" t="s">
        <v>3832</v>
      </c>
      <c r="H10533" t="s">
        <v>2836</v>
      </c>
      <c r="J10533" t="s">
        <v>3833</v>
      </c>
      <c r="K10533">
        <v>20130401</v>
      </c>
      <c r="M10533" t="s">
        <v>19</v>
      </c>
      <c r="N10533" t="s">
        <v>10</v>
      </c>
      <c r="O10533" t="s">
        <v>3580</v>
      </c>
      <c r="P10533">
        <v>20130401</v>
      </c>
      <c r="R10533" t="s">
        <v>5334</v>
      </c>
      <c r="V10533">
        <v>1</v>
      </c>
      <c r="X10533" t="s">
        <v>3834</v>
      </c>
      <c r="Z10533" t="s">
        <v>5781</v>
      </c>
    </row>
    <row r="10534" spans="1:26">
      <c r="A10534" t="s">
        <v>52981</v>
      </c>
      <c r="B10534" t="s">
        <v>52982</v>
      </c>
      <c r="C10534" t="s">
        <v>2</v>
      </c>
      <c r="D10534" t="s">
        <v>2471</v>
      </c>
      <c r="E10534" t="s">
        <v>3832</v>
      </c>
      <c r="H10534" t="s">
        <v>2836</v>
      </c>
      <c r="J10534" t="s">
        <v>3833</v>
      </c>
      <c r="K10534">
        <v>20130401</v>
      </c>
      <c r="M10534" t="s">
        <v>19</v>
      </c>
      <c r="N10534" t="s">
        <v>10</v>
      </c>
      <c r="O10534" t="s">
        <v>3580</v>
      </c>
      <c r="P10534">
        <v>20130401</v>
      </c>
      <c r="R10534" t="s">
        <v>5334</v>
      </c>
      <c r="V10534">
        <v>1</v>
      </c>
      <c r="X10534" t="s">
        <v>3834</v>
      </c>
      <c r="Z10534" t="s">
        <v>5781</v>
      </c>
    </row>
    <row r="10535" spans="1:26">
      <c r="A10535" t="s">
        <v>52983</v>
      </c>
      <c r="B10535" t="s">
        <v>52984</v>
      </c>
      <c r="C10535" t="s">
        <v>2</v>
      </c>
      <c r="D10535" t="s">
        <v>2471</v>
      </c>
      <c r="E10535" t="s">
        <v>3832</v>
      </c>
      <c r="H10535" t="s">
        <v>2836</v>
      </c>
      <c r="J10535" t="s">
        <v>3833</v>
      </c>
      <c r="K10535">
        <v>20130401</v>
      </c>
      <c r="M10535" t="s">
        <v>19</v>
      </c>
      <c r="N10535" t="s">
        <v>10</v>
      </c>
      <c r="O10535" t="s">
        <v>3580</v>
      </c>
      <c r="P10535">
        <v>20130401</v>
      </c>
      <c r="R10535" t="s">
        <v>5334</v>
      </c>
      <c r="V10535">
        <v>1</v>
      </c>
      <c r="X10535" t="s">
        <v>3834</v>
      </c>
      <c r="Z10535" t="s">
        <v>5781</v>
      </c>
    </row>
    <row r="10536" spans="1:26">
      <c r="A10536" t="s">
        <v>52985</v>
      </c>
      <c r="B10536" t="s">
        <v>52986</v>
      </c>
      <c r="C10536" t="s">
        <v>402</v>
      </c>
      <c r="D10536" t="s">
        <v>403</v>
      </c>
      <c r="E10536" t="s">
        <v>52969</v>
      </c>
      <c r="F10536" t="s">
        <v>52970</v>
      </c>
      <c r="G10536" t="s">
        <v>37959</v>
      </c>
      <c r="H10536" t="s">
        <v>2637</v>
      </c>
      <c r="J10536" t="s">
        <v>52971</v>
      </c>
      <c r="K10536">
        <v>20130401</v>
      </c>
      <c r="M10536" t="s">
        <v>19</v>
      </c>
      <c r="N10536" t="s">
        <v>10</v>
      </c>
      <c r="O10536" t="s">
        <v>3543</v>
      </c>
      <c r="P10536">
        <v>20130401</v>
      </c>
      <c r="R10536" t="s">
        <v>52972</v>
      </c>
      <c r="V10536">
        <v>1</v>
      </c>
      <c r="X10536" t="s">
        <v>3543</v>
      </c>
      <c r="Z10536" t="s">
        <v>5781</v>
      </c>
    </row>
    <row r="10537" spans="1:26">
      <c r="A10537" t="s">
        <v>52987</v>
      </c>
      <c r="B10537" t="s">
        <v>52988</v>
      </c>
      <c r="C10537" t="s">
        <v>2</v>
      </c>
      <c r="D10537" t="s">
        <v>2471</v>
      </c>
      <c r="E10537" t="s">
        <v>3832</v>
      </c>
      <c r="H10537" t="s">
        <v>2836</v>
      </c>
      <c r="J10537" t="s">
        <v>3833</v>
      </c>
      <c r="K10537">
        <v>20130401</v>
      </c>
      <c r="M10537" t="s">
        <v>19</v>
      </c>
      <c r="N10537" t="s">
        <v>10</v>
      </c>
      <c r="O10537" t="s">
        <v>3580</v>
      </c>
      <c r="P10537">
        <v>20130401</v>
      </c>
      <c r="R10537" t="s">
        <v>5334</v>
      </c>
      <c r="V10537">
        <v>1</v>
      </c>
      <c r="X10537" t="s">
        <v>3834</v>
      </c>
      <c r="Z10537" t="s">
        <v>5781</v>
      </c>
    </row>
    <row r="10538" spans="1:26">
      <c r="A10538" t="s">
        <v>52989</v>
      </c>
      <c r="B10538" t="s">
        <v>52990</v>
      </c>
      <c r="C10538" t="s">
        <v>2</v>
      </c>
      <c r="D10538" t="s">
        <v>2471</v>
      </c>
      <c r="E10538" t="s">
        <v>3832</v>
      </c>
      <c r="H10538" t="s">
        <v>2836</v>
      </c>
      <c r="J10538" t="s">
        <v>3833</v>
      </c>
      <c r="K10538">
        <v>20130401</v>
      </c>
      <c r="L10538">
        <v>20220331</v>
      </c>
      <c r="M10538" t="s">
        <v>27</v>
      </c>
      <c r="N10538" t="s">
        <v>10</v>
      </c>
      <c r="O10538" t="s">
        <v>3580</v>
      </c>
      <c r="P10538">
        <v>20130401</v>
      </c>
      <c r="Q10538">
        <v>20220331</v>
      </c>
      <c r="R10538" t="s">
        <v>5334</v>
      </c>
      <c r="V10538">
        <v>1</v>
      </c>
      <c r="X10538" t="s">
        <v>3834</v>
      </c>
      <c r="Z10538" t="s">
        <v>5781</v>
      </c>
    </row>
    <row r="10539" spans="1:26">
      <c r="A10539" t="s">
        <v>52991</v>
      </c>
      <c r="B10539" t="s">
        <v>52992</v>
      </c>
      <c r="C10539" t="s">
        <v>2</v>
      </c>
      <c r="D10539" t="s">
        <v>2471</v>
      </c>
      <c r="E10539" t="s">
        <v>3832</v>
      </c>
      <c r="H10539" t="s">
        <v>2836</v>
      </c>
      <c r="J10539" t="s">
        <v>3833</v>
      </c>
      <c r="K10539">
        <v>20130401</v>
      </c>
      <c r="M10539" t="s">
        <v>19</v>
      </c>
      <c r="N10539" t="s">
        <v>10</v>
      </c>
      <c r="O10539" t="s">
        <v>3580</v>
      </c>
      <c r="P10539">
        <v>20130401</v>
      </c>
      <c r="R10539" t="s">
        <v>5334</v>
      </c>
      <c r="V10539">
        <v>1</v>
      </c>
      <c r="X10539" t="s">
        <v>3834</v>
      </c>
      <c r="Z10539" t="s">
        <v>5781</v>
      </c>
    </row>
    <row r="10540" spans="1:26">
      <c r="A10540" t="s">
        <v>52993</v>
      </c>
      <c r="B10540" t="s">
        <v>52994</v>
      </c>
      <c r="C10540" t="s">
        <v>402</v>
      </c>
      <c r="D10540" t="s">
        <v>3492</v>
      </c>
      <c r="E10540" t="s">
        <v>52995</v>
      </c>
      <c r="F10540" t="s">
        <v>48636</v>
      </c>
      <c r="G10540" t="s">
        <v>46135</v>
      </c>
      <c r="H10540" t="s">
        <v>36865</v>
      </c>
      <c r="J10540" t="s">
        <v>46136</v>
      </c>
      <c r="K10540">
        <v>20130401</v>
      </c>
      <c r="M10540" t="s">
        <v>19</v>
      </c>
      <c r="N10540" t="s">
        <v>10</v>
      </c>
      <c r="O10540" t="s">
        <v>40669</v>
      </c>
      <c r="P10540">
        <v>20130401</v>
      </c>
      <c r="R10540" t="s">
        <v>52996</v>
      </c>
      <c r="V10540">
        <v>1</v>
      </c>
      <c r="X10540" t="s">
        <v>40669</v>
      </c>
      <c r="Z10540" t="s">
        <v>5781</v>
      </c>
    </row>
    <row r="10541" spans="1:26">
      <c r="A10541" t="s">
        <v>52997</v>
      </c>
      <c r="B10541" t="s">
        <v>52998</v>
      </c>
      <c r="C10541" t="s">
        <v>2443</v>
      </c>
      <c r="D10541" t="s">
        <v>2929</v>
      </c>
      <c r="E10541" t="s">
        <v>47771</v>
      </c>
      <c r="F10541" t="s">
        <v>47772</v>
      </c>
      <c r="H10541" t="s">
        <v>28854</v>
      </c>
      <c r="J10541" t="s">
        <v>52999</v>
      </c>
      <c r="K10541">
        <v>20130401</v>
      </c>
      <c r="L10541">
        <v>20220331</v>
      </c>
      <c r="M10541" t="s">
        <v>27</v>
      </c>
      <c r="N10541" t="s">
        <v>10</v>
      </c>
      <c r="O10541" t="s">
        <v>3712</v>
      </c>
      <c r="P10541">
        <v>20180401</v>
      </c>
      <c r="Q10541">
        <v>20220331</v>
      </c>
      <c r="R10541" t="s">
        <v>53000</v>
      </c>
      <c r="V10541">
        <v>1</v>
      </c>
      <c r="X10541" t="s">
        <v>3712</v>
      </c>
      <c r="Z10541" t="s">
        <v>5781</v>
      </c>
    </row>
    <row r="10542" spans="1:26">
      <c r="A10542" t="s">
        <v>53001</v>
      </c>
      <c r="B10542" t="s">
        <v>53002</v>
      </c>
      <c r="C10542" t="s">
        <v>2</v>
      </c>
      <c r="D10542" t="s">
        <v>2471</v>
      </c>
      <c r="E10542" t="s">
        <v>53003</v>
      </c>
      <c r="F10542" t="s">
        <v>53004</v>
      </c>
      <c r="H10542" t="s">
        <v>3611</v>
      </c>
      <c r="J10542" t="s">
        <v>53005</v>
      </c>
      <c r="K10542">
        <v>20130401</v>
      </c>
      <c r="M10542" t="s">
        <v>19</v>
      </c>
      <c r="N10542" t="s">
        <v>10</v>
      </c>
      <c r="O10542" t="s">
        <v>3580</v>
      </c>
      <c r="P10542">
        <v>20130401</v>
      </c>
      <c r="R10542" t="s">
        <v>53006</v>
      </c>
      <c r="V10542">
        <v>1</v>
      </c>
      <c r="X10542" t="s">
        <v>53007</v>
      </c>
      <c r="Z10542" t="s">
        <v>5781</v>
      </c>
    </row>
    <row r="10543" spans="1:26">
      <c r="A10543" t="s">
        <v>53008</v>
      </c>
      <c r="B10543" t="s">
        <v>53009</v>
      </c>
      <c r="C10543" t="s">
        <v>2</v>
      </c>
      <c r="D10543" t="s">
        <v>2471</v>
      </c>
      <c r="E10543" t="s">
        <v>53003</v>
      </c>
      <c r="F10543" t="s">
        <v>53004</v>
      </c>
      <c r="H10543" t="s">
        <v>3611</v>
      </c>
      <c r="J10543" t="s">
        <v>53005</v>
      </c>
      <c r="K10543">
        <v>20130401</v>
      </c>
      <c r="M10543" t="s">
        <v>19</v>
      </c>
      <c r="N10543" t="s">
        <v>10</v>
      </c>
      <c r="O10543" t="s">
        <v>3580</v>
      </c>
      <c r="P10543">
        <v>20130401</v>
      </c>
      <c r="R10543" t="s">
        <v>53010</v>
      </c>
      <c r="V10543">
        <v>1</v>
      </c>
      <c r="X10543" t="s">
        <v>53007</v>
      </c>
      <c r="Z10543" t="s">
        <v>5781</v>
      </c>
    </row>
    <row r="10544" spans="1:26">
      <c r="A10544" t="s">
        <v>53011</v>
      </c>
      <c r="B10544" t="s">
        <v>53012</v>
      </c>
      <c r="C10544" t="s">
        <v>2</v>
      </c>
      <c r="D10544" t="s">
        <v>2471</v>
      </c>
      <c r="E10544" t="s">
        <v>53013</v>
      </c>
      <c r="F10544" t="s">
        <v>5242</v>
      </c>
      <c r="H10544" t="s">
        <v>2539</v>
      </c>
      <c r="J10544" t="s">
        <v>5243</v>
      </c>
      <c r="K10544">
        <v>20130401</v>
      </c>
      <c r="L10544">
        <v>20170430</v>
      </c>
      <c r="M10544" t="s">
        <v>27</v>
      </c>
      <c r="N10544" t="s">
        <v>10</v>
      </c>
      <c r="O10544" t="s">
        <v>3373</v>
      </c>
      <c r="P10544">
        <v>20130401</v>
      </c>
      <c r="Q10544">
        <v>20170430</v>
      </c>
      <c r="R10544" t="s">
        <v>53014</v>
      </c>
      <c r="V10544">
        <v>1</v>
      </c>
      <c r="X10544" t="s">
        <v>53007</v>
      </c>
      <c r="Z10544" t="s">
        <v>5781</v>
      </c>
    </row>
    <row r="10545" spans="1:26">
      <c r="A10545" t="s">
        <v>53015</v>
      </c>
      <c r="B10545" t="s">
        <v>53016</v>
      </c>
      <c r="C10545" t="s">
        <v>2</v>
      </c>
      <c r="D10545" t="s">
        <v>2471</v>
      </c>
      <c r="E10545" t="s">
        <v>53017</v>
      </c>
      <c r="F10545" t="s">
        <v>53018</v>
      </c>
      <c r="H10545" t="s">
        <v>2539</v>
      </c>
      <c r="J10545" t="s">
        <v>53019</v>
      </c>
      <c r="K10545">
        <v>20130401</v>
      </c>
      <c r="L10545">
        <v>20170430</v>
      </c>
      <c r="M10545" t="s">
        <v>27</v>
      </c>
      <c r="N10545" t="s">
        <v>10</v>
      </c>
      <c r="O10545" t="s">
        <v>3373</v>
      </c>
      <c r="P10545">
        <v>20130401</v>
      </c>
      <c r="Q10545">
        <v>20170430</v>
      </c>
      <c r="R10545" t="s">
        <v>53020</v>
      </c>
      <c r="V10545">
        <v>1</v>
      </c>
      <c r="X10545" t="s">
        <v>53007</v>
      </c>
      <c r="Z10545" t="s">
        <v>5781</v>
      </c>
    </row>
    <row r="10546" spans="1:26">
      <c r="A10546" t="s">
        <v>53021</v>
      </c>
      <c r="B10546" t="s">
        <v>53022</v>
      </c>
      <c r="C10546" t="s">
        <v>2</v>
      </c>
      <c r="D10546" t="s">
        <v>2471</v>
      </c>
      <c r="E10546" t="s">
        <v>53023</v>
      </c>
      <c r="F10546" t="s">
        <v>53024</v>
      </c>
      <c r="H10546" t="s">
        <v>2539</v>
      </c>
      <c r="J10546" t="s">
        <v>53025</v>
      </c>
      <c r="K10546">
        <v>20130401</v>
      </c>
      <c r="L10546">
        <v>20170430</v>
      </c>
      <c r="M10546" t="s">
        <v>27</v>
      </c>
      <c r="N10546" t="s">
        <v>10</v>
      </c>
      <c r="O10546" t="s">
        <v>3373</v>
      </c>
      <c r="P10546">
        <v>20130401</v>
      </c>
      <c r="Q10546">
        <v>20170430</v>
      </c>
      <c r="R10546" t="s">
        <v>53026</v>
      </c>
      <c r="V10546">
        <v>1</v>
      </c>
      <c r="X10546" t="s">
        <v>53007</v>
      </c>
      <c r="Z10546" t="s">
        <v>5781</v>
      </c>
    </row>
    <row r="10547" spans="1:26">
      <c r="A10547" t="s">
        <v>53027</v>
      </c>
      <c r="B10547" t="s">
        <v>53028</v>
      </c>
      <c r="C10547" t="s">
        <v>2</v>
      </c>
      <c r="D10547" t="s">
        <v>2471</v>
      </c>
      <c r="E10547" t="s">
        <v>53029</v>
      </c>
      <c r="F10547" t="s">
        <v>2503</v>
      </c>
      <c r="H10547" t="s">
        <v>2539</v>
      </c>
      <c r="J10547" t="s">
        <v>53030</v>
      </c>
      <c r="K10547">
        <v>20130401</v>
      </c>
      <c r="L10547">
        <v>20170430</v>
      </c>
      <c r="M10547" t="s">
        <v>27</v>
      </c>
      <c r="N10547" t="s">
        <v>10</v>
      </c>
      <c r="O10547" t="s">
        <v>3373</v>
      </c>
      <c r="P10547">
        <v>20130401</v>
      </c>
      <c r="Q10547">
        <v>20170430</v>
      </c>
      <c r="R10547" t="s">
        <v>53031</v>
      </c>
      <c r="V10547">
        <v>1</v>
      </c>
      <c r="X10547" t="s">
        <v>53007</v>
      </c>
      <c r="Z10547" t="s">
        <v>5781</v>
      </c>
    </row>
    <row r="10548" spans="1:26">
      <c r="A10548" t="s">
        <v>53032</v>
      </c>
      <c r="B10548" t="s">
        <v>53033</v>
      </c>
      <c r="C10548" t="s">
        <v>2</v>
      </c>
      <c r="D10548" t="s">
        <v>2471</v>
      </c>
      <c r="E10548" t="s">
        <v>53034</v>
      </c>
      <c r="F10548" t="s">
        <v>53035</v>
      </c>
      <c r="G10548" t="s">
        <v>53036</v>
      </c>
      <c r="H10548" t="s">
        <v>2539</v>
      </c>
      <c r="J10548" t="s">
        <v>53037</v>
      </c>
      <c r="K10548">
        <v>20130401</v>
      </c>
      <c r="L10548">
        <v>20170430</v>
      </c>
      <c r="M10548" t="s">
        <v>27</v>
      </c>
      <c r="N10548" t="s">
        <v>10</v>
      </c>
      <c r="O10548" t="s">
        <v>3373</v>
      </c>
      <c r="P10548">
        <v>20130401</v>
      </c>
      <c r="Q10548">
        <v>20170430</v>
      </c>
      <c r="R10548" t="s">
        <v>53038</v>
      </c>
      <c r="V10548">
        <v>1</v>
      </c>
      <c r="X10548" t="s">
        <v>53007</v>
      </c>
      <c r="Z10548" t="s">
        <v>5781</v>
      </c>
    </row>
    <row r="10549" spans="1:26">
      <c r="A10549" t="s">
        <v>53039</v>
      </c>
      <c r="B10549" t="s">
        <v>53040</v>
      </c>
      <c r="C10549" t="s">
        <v>2</v>
      </c>
      <c r="D10549" t="s">
        <v>2471</v>
      </c>
      <c r="E10549" t="s">
        <v>1968</v>
      </c>
      <c r="F10549" t="s">
        <v>4869</v>
      </c>
      <c r="H10549" t="s">
        <v>2539</v>
      </c>
      <c r="J10549" t="s">
        <v>4871</v>
      </c>
      <c r="K10549">
        <v>20130401</v>
      </c>
      <c r="L10549">
        <v>20170430</v>
      </c>
      <c r="M10549" t="s">
        <v>27</v>
      </c>
      <c r="N10549" t="s">
        <v>10</v>
      </c>
      <c r="O10549" t="s">
        <v>3373</v>
      </c>
      <c r="P10549">
        <v>20130401</v>
      </c>
      <c r="Q10549">
        <v>20170430</v>
      </c>
      <c r="R10549" t="s">
        <v>53041</v>
      </c>
      <c r="V10549">
        <v>1</v>
      </c>
      <c r="X10549" t="s">
        <v>53007</v>
      </c>
      <c r="Z10549" t="s">
        <v>5781</v>
      </c>
    </row>
    <row r="10550" spans="1:26">
      <c r="A10550" t="s">
        <v>53042</v>
      </c>
      <c r="B10550" t="s">
        <v>53043</v>
      </c>
      <c r="C10550" t="s">
        <v>2</v>
      </c>
      <c r="D10550" t="s">
        <v>2471</v>
      </c>
      <c r="E10550" t="s">
        <v>53044</v>
      </c>
      <c r="F10550" t="s">
        <v>53045</v>
      </c>
      <c r="H10550" t="s">
        <v>2539</v>
      </c>
      <c r="J10550" t="s">
        <v>53046</v>
      </c>
      <c r="K10550">
        <v>20130401</v>
      </c>
      <c r="L10550">
        <v>20170430</v>
      </c>
      <c r="M10550" t="s">
        <v>27</v>
      </c>
      <c r="N10550" t="s">
        <v>10</v>
      </c>
      <c r="O10550" t="s">
        <v>3373</v>
      </c>
      <c r="P10550">
        <v>20130401</v>
      </c>
      <c r="Q10550">
        <v>20170430</v>
      </c>
      <c r="R10550" t="s">
        <v>53047</v>
      </c>
      <c r="V10550">
        <v>1</v>
      </c>
      <c r="X10550" t="s">
        <v>53007</v>
      </c>
      <c r="Z10550" t="s">
        <v>5781</v>
      </c>
    </row>
    <row r="10551" spans="1:26">
      <c r="A10551" t="s">
        <v>53048</v>
      </c>
      <c r="B10551" t="s">
        <v>53049</v>
      </c>
      <c r="C10551" t="s">
        <v>2</v>
      </c>
      <c r="D10551" t="s">
        <v>2471</v>
      </c>
      <c r="E10551" t="s">
        <v>53050</v>
      </c>
      <c r="F10551" t="s">
        <v>53051</v>
      </c>
      <c r="H10551" t="s">
        <v>4924</v>
      </c>
      <c r="J10551" t="s">
        <v>53052</v>
      </c>
      <c r="K10551">
        <v>20130401</v>
      </c>
      <c r="L10551">
        <v>20180131</v>
      </c>
      <c r="M10551" t="s">
        <v>27</v>
      </c>
      <c r="N10551" t="s">
        <v>10</v>
      </c>
      <c r="O10551" t="s">
        <v>53053</v>
      </c>
      <c r="P10551">
        <v>20130401</v>
      </c>
      <c r="Q10551">
        <v>20180131</v>
      </c>
      <c r="R10551" t="s">
        <v>53054</v>
      </c>
      <c r="V10551">
        <v>1</v>
      </c>
      <c r="X10551" t="s">
        <v>53007</v>
      </c>
      <c r="Z10551" t="s">
        <v>5781</v>
      </c>
    </row>
    <row r="10552" spans="1:26">
      <c r="A10552" t="s">
        <v>53055</v>
      </c>
      <c r="B10552" t="s">
        <v>53056</v>
      </c>
      <c r="C10552" t="s">
        <v>2</v>
      </c>
      <c r="D10552" t="s">
        <v>2471</v>
      </c>
      <c r="E10552" t="s">
        <v>53057</v>
      </c>
      <c r="F10552" t="s">
        <v>53058</v>
      </c>
      <c r="H10552" t="s">
        <v>2539</v>
      </c>
      <c r="J10552" t="s">
        <v>53059</v>
      </c>
      <c r="K10552">
        <v>20130401</v>
      </c>
      <c r="M10552" t="s">
        <v>19</v>
      </c>
      <c r="N10552" t="s">
        <v>10</v>
      </c>
      <c r="O10552" t="s">
        <v>3373</v>
      </c>
      <c r="P10552">
        <v>20130401</v>
      </c>
      <c r="R10552" t="s">
        <v>53060</v>
      </c>
      <c r="V10552">
        <v>1</v>
      </c>
      <c r="X10552" t="s">
        <v>53007</v>
      </c>
      <c r="Z10552" t="s">
        <v>5781</v>
      </c>
    </row>
    <row r="10553" spans="1:26">
      <c r="A10553" t="s">
        <v>53061</v>
      </c>
      <c r="B10553" t="s">
        <v>53062</v>
      </c>
      <c r="C10553" t="s">
        <v>2</v>
      </c>
      <c r="D10553" t="s">
        <v>2471</v>
      </c>
      <c r="E10553" t="s">
        <v>53017</v>
      </c>
      <c r="F10553" t="s">
        <v>53018</v>
      </c>
      <c r="H10553" t="s">
        <v>2539</v>
      </c>
      <c r="J10553" t="s">
        <v>53019</v>
      </c>
      <c r="K10553">
        <v>20130401</v>
      </c>
      <c r="M10553" t="s">
        <v>19</v>
      </c>
      <c r="N10553" t="s">
        <v>10</v>
      </c>
      <c r="O10553" t="s">
        <v>3373</v>
      </c>
      <c r="P10553">
        <v>20130401</v>
      </c>
      <c r="R10553" t="s">
        <v>53063</v>
      </c>
      <c r="V10553">
        <v>1</v>
      </c>
      <c r="X10553" t="s">
        <v>53007</v>
      </c>
      <c r="Z10553" t="s">
        <v>5781</v>
      </c>
    </row>
    <row r="10554" spans="1:26">
      <c r="A10554" t="s">
        <v>53064</v>
      </c>
      <c r="B10554" t="s">
        <v>53065</v>
      </c>
      <c r="C10554" t="s">
        <v>2</v>
      </c>
      <c r="D10554" t="s">
        <v>3360</v>
      </c>
      <c r="E10554" t="s">
        <v>53066</v>
      </c>
      <c r="F10554" t="s">
        <v>45011</v>
      </c>
      <c r="G10554" t="s">
        <v>10098</v>
      </c>
      <c r="H10554" t="s">
        <v>4124</v>
      </c>
      <c r="J10554" t="s">
        <v>45013</v>
      </c>
      <c r="K10554">
        <v>20130401</v>
      </c>
      <c r="M10554" t="s">
        <v>19</v>
      </c>
      <c r="N10554" t="s">
        <v>10</v>
      </c>
      <c r="O10554" t="s">
        <v>4126</v>
      </c>
      <c r="P10554">
        <v>20130401</v>
      </c>
      <c r="R10554" t="s">
        <v>53067</v>
      </c>
      <c r="V10554">
        <v>1</v>
      </c>
      <c r="X10554" t="s">
        <v>4126</v>
      </c>
      <c r="Z10554" t="s">
        <v>5781</v>
      </c>
    </row>
    <row r="10555" spans="1:26">
      <c r="A10555" t="s">
        <v>53068</v>
      </c>
      <c r="B10555" t="s">
        <v>53069</v>
      </c>
      <c r="C10555" t="s">
        <v>2</v>
      </c>
      <c r="D10555" t="s">
        <v>2471</v>
      </c>
      <c r="E10555" t="s">
        <v>53070</v>
      </c>
      <c r="F10555" t="s">
        <v>53071</v>
      </c>
      <c r="H10555" t="s">
        <v>3606</v>
      </c>
      <c r="J10555" t="s">
        <v>3607</v>
      </c>
      <c r="K10555">
        <v>20130401</v>
      </c>
      <c r="M10555" t="s">
        <v>19</v>
      </c>
      <c r="N10555" t="s">
        <v>10</v>
      </c>
      <c r="O10555" t="s">
        <v>3580</v>
      </c>
      <c r="P10555">
        <v>20130401</v>
      </c>
      <c r="R10555" t="s">
        <v>53072</v>
      </c>
      <c r="V10555">
        <v>1</v>
      </c>
      <c r="X10555" t="s">
        <v>53007</v>
      </c>
      <c r="Z10555" t="s">
        <v>5781</v>
      </c>
    </row>
    <row r="10556" spans="1:26">
      <c r="A10556" t="s">
        <v>53073</v>
      </c>
      <c r="B10556" t="s">
        <v>52393</v>
      </c>
      <c r="C10556" t="s">
        <v>402</v>
      </c>
      <c r="D10556" t="s">
        <v>403</v>
      </c>
      <c r="E10556" t="s">
        <v>53074</v>
      </c>
      <c r="F10556" t="s">
        <v>44681</v>
      </c>
      <c r="H10556" t="s">
        <v>3541</v>
      </c>
      <c r="J10556" t="s">
        <v>44682</v>
      </c>
      <c r="K10556">
        <v>20130401</v>
      </c>
      <c r="M10556" t="s">
        <v>19</v>
      </c>
      <c r="N10556" t="s">
        <v>10</v>
      </c>
      <c r="O10556" t="s">
        <v>37650</v>
      </c>
      <c r="P10556">
        <v>20130401</v>
      </c>
      <c r="R10556" t="s">
        <v>53075</v>
      </c>
      <c r="V10556">
        <v>1</v>
      </c>
      <c r="X10556" t="s">
        <v>37650</v>
      </c>
      <c r="Z10556" t="s">
        <v>5781</v>
      </c>
    </row>
    <row r="10557" spans="1:26">
      <c r="A10557" t="s">
        <v>53076</v>
      </c>
      <c r="B10557" t="s">
        <v>53077</v>
      </c>
      <c r="C10557" t="s">
        <v>2452</v>
      </c>
      <c r="D10557" t="s">
        <v>3463</v>
      </c>
      <c r="E10557" t="s">
        <v>4004</v>
      </c>
      <c r="F10557" t="s">
        <v>4005</v>
      </c>
      <c r="H10557" t="s">
        <v>3473</v>
      </c>
      <c r="J10557" t="s">
        <v>4006</v>
      </c>
      <c r="K10557">
        <v>20130401</v>
      </c>
      <c r="M10557" t="s">
        <v>19</v>
      </c>
      <c r="N10557" t="s">
        <v>10</v>
      </c>
      <c r="O10557" t="s">
        <v>3468</v>
      </c>
      <c r="P10557">
        <v>20130401</v>
      </c>
      <c r="R10557" t="s">
        <v>53078</v>
      </c>
      <c r="V10557">
        <v>1</v>
      </c>
      <c r="X10557" t="s">
        <v>4007</v>
      </c>
      <c r="Z10557" t="s">
        <v>5781</v>
      </c>
    </row>
    <row r="10558" spans="1:26">
      <c r="A10558" t="s">
        <v>53079</v>
      </c>
      <c r="B10558" t="s">
        <v>53080</v>
      </c>
      <c r="C10558" t="s">
        <v>402</v>
      </c>
      <c r="D10558" t="s">
        <v>403</v>
      </c>
      <c r="E10558" t="s">
        <v>53081</v>
      </c>
      <c r="F10558" t="s">
        <v>53082</v>
      </c>
      <c r="G10558" t="s">
        <v>53083</v>
      </c>
      <c r="H10558" t="s">
        <v>2637</v>
      </c>
      <c r="J10558" t="s">
        <v>52971</v>
      </c>
      <c r="K10558">
        <v>20130401</v>
      </c>
      <c r="M10558" t="s">
        <v>19</v>
      </c>
      <c r="N10558" t="s">
        <v>10</v>
      </c>
      <c r="O10558" t="s">
        <v>3536</v>
      </c>
      <c r="P10558">
        <v>20130401</v>
      </c>
      <c r="R10558" t="s">
        <v>52972</v>
      </c>
      <c r="V10558">
        <v>1</v>
      </c>
      <c r="X10558" t="s">
        <v>3536</v>
      </c>
      <c r="Z10558" t="s">
        <v>5781</v>
      </c>
    </row>
    <row r="10559" spans="1:26">
      <c r="A10559" t="s">
        <v>53084</v>
      </c>
      <c r="B10559" t="s">
        <v>53080</v>
      </c>
      <c r="C10559" t="s">
        <v>402</v>
      </c>
      <c r="D10559" t="s">
        <v>403</v>
      </c>
      <c r="E10559" t="s">
        <v>53085</v>
      </c>
      <c r="F10559" t="s">
        <v>53082</v>
      </c>
      <c r="G10559" t="s">
        <v>53083</v>
      </c>
      <c r="H10559" t="s">
        <v>2637</v>
      </c>
      <c r="J10559" t="s">
        <v>52971</v>
      </c>
      <c r="K10559">
        <v>20130401</v>
      </c>
      <c r="M10559" t="s">
        <v>19</v>
      </c>
      <c r="N10559" t="s">
        <v>10</v>
      </c>
      <c r="O10559" t="s">
        <v>3565</v>
      </c>
      <c r="P10559">
        <v>20130401</v>
      </c>
      <c r="R10559" t="s">
        <v>52972</v>
      </c>
      <c r="V10559">
        <v>1</v>
      </c>
      <c r="X10559" t="s">
        <v>3565</v>
      </c>
      <c r="Z10559" t="s">
        <v>5781</v>
      </c>
    </row>
    <row r="10560" spans="1:26">
      <c r="A10560" t="s">
        <v>53086</v>
      </c>
      <c r="B10560" t="s">
        <v>53087</v>
      </c>
      <c r="C10560" t="s">
        <v>2443</v>
      </c>
      <c r="D10560" t="s">
        <v>2929</v>
      </c>
      <c r="E10560" t="s">
        <v>53088</v>
      </c>
      <c r="F10560" t="s">
        <v>46570</v>
      </c>
      <c r="G10560" t="s">
        <v>28832</v>
      </c>
      <c r="H10560" t="s">
        <v>2932</v>
      </c>
      <c r="J10560" t="s">
        <v>46571</v>
      </c>
      <c r="K10560">
        <v>20130401</v>
      </c>
      <c r="L10560">
        <v>20170430</v>
      </c>
      <c r="M10560" t="s">
        <v>27</v>
      </c>
      <c r="N10560" t="s">
        <v>10</v>
      </c>
      <c r="O10560" t="s">
        <v>53089</v>
      </c>
      <c r="P10560">
        <v>20130401</v>
      </c>
      <c r="Q10560">
        <v>20170430</v>
      </c>
      <c r="R10560" t="s">
        <v>53090</v>
      </c>
      <c r="V10560">
        <v>1</v>
      </c>
      <c r="X10560" t="s">
        <v>53091</v>
      </c>
      <c r="Z10560" t="s">
        <v>5760</v>
      </c>
    </row>
    <row r="10561" spans="1:26">
      <c r="A10561" t="s">
        <v>53092</v>
      </c>
      <c r="B10561" t="s">
        <v>53093</v>
      </c>
      <c r="C10561" t="s">
        <v>2561</v>
      </c>
      <c r="D10561" t="s">
        <v>2562</v>
      </c>
      <c r="E10561" t="s">
        <v>52440</v>
      </c>
      <c r="F10561" t="s">
        <v>14838</v>
      </c>
      <c r="G10561" t="s">
        <v>14360</v>
      </c>
      <c r="H10561" t="s">
        <v>2716</v>
      </c>
      <c r="J10561" t="s">
        <v>14839</v>
      </c>
      <c r="K10561">
        <v>20130401</v>
      </c>
      <c r="M10561" t="s">
        <v>19</v>
      </c>
      <c r="N10561" t="s">
        <v>10</v>
      </c>
      <c r="O10561" t="s">
        <v>3416</v>
      </c>
      <c r="P10561">
        <v>20210401</v>
      </c>
      <c r="R10561" t="s">
        <v>52441</v>
      </c>
      <c r="V10561">
        <v>1</v>
      </c>
      <c r="X10561" t="s">
        <v>3416</v>
      </c>
      <c r="Z10561" t="s">
        <v>5781</v>
      </c>
    </row>
    <row r="10562" spans="1:26">
      <c r="A10562" t="s">
        <v>53094</v>
      </c>
      <c r="B10562" t="s">
        <v>53095</v>
      </c>
      <c r="C10562" t="s">
        <v>2561</v>
      </c>
      <c r="D10562" t="s">
        <v>2562</v>
      </c>
      <c r="E10562" t="s">
        <v>52440</v>
      </c>
      <c r="F10562" t="s">
        <v>14838</v>
      </c>
      <c r="G10562" t="s">
        <v>14360</v>
      </c>
      <c r="H10562" t="s">
        <v>2716</v>
      </c>
      <c r="J10562" t="s">
        <v>14839</v>
      </c>
      <c r="K10562">
        <v>20130401</v>
      </c>
      <c r="M10562" t="s">
        <v>19</v>
      </c>
      <c r="N10562" t="s">
        <v>10</v>
      </c>
      <c r="O10562" t="s">
        <v>3416</v>
      </c>
      <c r="P10562">
        <v>20210401</v>
      </c>
      <c r="R10562" t="s">
        <v>52441</v>
      </c>
      <c r="V10562">
        <v>1</v>
      </c>
      <c r="X10562" t="s">
        <v>3416</v>
      </c>
      <c r="Z10562" t="s">
        <v>5781</v>
      </c>
    </row>
    <row r="10563" spans="1:26">
      <c r="A10563" t="s">
        <v>53096</v>
      </c>
      <c r="B10563" t="s">
        <v>53097</v>
      </c>
      <c r="C10563" t="s">
        <v>2561</v>
      </c>
      <c r="D10563" t="s">
        <v>2562</v>
      </c>
      <c r="E10563" t="s">
        <v>52440</v>
      </c>
      <c r="F10563" t="s">
        <v>14838</v>
      </c>
      <c r="G10563" t="s">
        <v>14360</v>
      </c>
      <c r="H10563" t="s">
        <v>2716</v>
      </c>
      <c r="J10563" t="s">
        <v>14839</v>
      </c>
      <c r="K10563">
        <v>20130401</v>
      </c>
      <c r="M10563" t="s">
        <v>19</v>
      </c>
      <c r="N10563" t="s">
        <v>10</v>
      </c>
      <c r="O10563" t="s">
        <v>3416</v>
      </c>
      <c r="P10563">
        <v>20210401</v>
      </c>
      <c r="R10563" t="s">
        <v>52441</v>
      </c>
      <c r="V10563">
        <v>1</v>
      </c>
      <c r="X10563" t="s">
        <v>3416</v>
      </c>
      <c r="Z10563" t="s">
        <v>1722</v>
      </c>
    </row>
    <row r="10564" spans="1:26">
      <c r="A10564" t="s">
        <v>53098</v>
      </c>
      <c r="B10564" t="s">
        <v>53099</v>
      </c>
      <c r="C10564" t="s">
        <v>402</v>
      </c>
      <c r="D10564" t="s">
        <v>3492</v>
      </c>
      <c r="E10564" t="s">
        <v>48636</v>
      </c>
      <c r="F10564" t="s">
        <v>46135</v>
      </c>
      <c r="H10564" t="s">
        <v>36865</v>
      </c>
      <c r="J10564" t="s">
        <v>46136</v>
      </c>
      <c r="K10564">
        <v>20130401</v>
      </c>
      <c r="M10564" t="s">
        <v>19</v>
      </c>
      <c r="N10564" t="s">
        <v>10</v>
      </c>
      <c r="O10564" t="s">
        <v>40669</v>
      </c>
      <c r="P10564">
        <v>20130401</v>
      </c>
      <c r="R10564" t="s">
        <v>53100</v>
      </c>
      <c r="V10564">
        <v>1</v>
      </c>
      <c r="X10564" t="s">
        <v>40669</v>
      </c>
      <c r="Z10564" t="s">
        <v>5781</v>
      </c>
    </row>
    <row r="10565" spans="1:26">
      <c r="A10565" t="s">
        <v>53101</v>
      </c>
      <c r="B10565" t="s">
        <v>53102</v>
      </c>
      <c r="C10565" t="s">
        <v>2</v>
      </c>
      <c r="D10565" t="s">
        <v>3</v>
      </c>
      <c r="E10565" t="s">
        <v>53103</v>
      </c>
      <c r="F10565" t="s">
        <v>53104</v>
      </c>
      <c r="H10565" t="s">
        <v>94</v>
      </c>
      <c r="J10565" t="s">
        <v>53105</v>
      </c>
      <c r="K10565">
        <v>20130401</v>
      </c>
      <c r="M10565" t="s">
        <v>311</v>
      </c>
      <c r="N10565" t="s">
        <v>10</v>
      </c>
      <c r="O10565" t="s">
        <v>11</v>
      </c>
      <c r="P10565">
        <v>20160701</v>
      </c>
      <c r="R10565" t="s">
        <v>53106</v>
      </c>
      <c r="V10565">
        <v>1</v>
      </c>
      <c r="X10565" t="s">
        <v>44926</v>
      </c>
      <c r="Z10565" t="s">
        <v>1302</v>
      </c>
    </row>
    <row r="10566" spans="1:26">
      <c r="A10566" t="s">
        <v>53107</v>
      </c>
      <c r="B10566" t="s">
        <v>53108</v>
      </c>
      <c r="C10566" t="s">
        <v>2</v>
      </c>
      <c r="D10566" t="s">
        <v>3</v>
      </c>
      <c r="E10566" t="s">
        <v>53109</v>
      </c>
      <c r="F10566" t="s">
        <v>47584</v>
      </c>
      <c r="H10566" t="s">
        <v>859</v>
      </c>
      <c r="J10566" t="s">
        <v>47585</v>
      </c>
      <c r="K10566">
        <v>20130401</v>
      </c>
      <c r="M10566" t="s">
        <v>19</v>
      </c>
      <c r="N10566" t="s">
        <v>10</v>
      </c>
      <c r="O10566" t="s">
        <v>11</v>
      </c>
      <c r="P10566">
        <v>20200401</v>
      </c>
      <c r="R10566" t="s">
        <v>53110</v>
      </c>
      <c r="V10566">
        <v>1</v>
      </c>
      <c r="X10566" t="s">
        <v>11</v>
      </c>
      <c r="Z10566" t="s">
        <v>5760</v>
      </c>
    </row>
    <row r="10567" spans="1:26">
      <c r="A10567" t="s">
        <v>53111</v>
      </c>
      <c r="B10567" t="s">
        <v>53112</v>
      </c>
      <c r="C10567" t="s">
        <v>2</v>
      </c>
      <c r="D10567" t="s">
        <v>3</v>
      </c>
      <c r="E10567" t="s">
        <v>53109</v>
      </c>
      <c r="F10567" t="s">
        <v>47584</v>
      </c>
      <c r="H10567" t="s">
        <v>859</v>
      </c>
      <c r="J10567" t="s">
        <v>47585</v>
      </c>
      <c r="K10567">
        <v>20130401</v>
      </c>
      <c r="M10567" t="s">
        <v>19</v>
      </c>
      <c r="N10567" t="s">
        <v>10</v>
      </c>
      <c r="O10567" t="s">
        <v>841</v>
      </c>
      <c r="P10567">
        <v>20200401</v>
      </c>
      <c r="R10567" t="s">
        <v>53110</v>
      </c>
      <c r="V10567">
        <v>1</v>
      </c>
      <c r="X10567" t="s">
        <v>841</v>
      </c>
      <c r="Z10567" t="s">
        <v>5760</v>
      </c>
    </row>
    <row r="10568" spans="1:26">
      <c r="A10568" t="s">
        <v>53113</v>
      </c>
      <c r="B10568" t="s">
        <v>53114</v>
      </c>
      <c r="C10568" t="s">
        <v>2</v>
      </c>
      <c r="D10568" t="s">
        <v>3</v>
      </c>
      <c r="E10568" t="s">
        <v>53109</v>
      </c>
      <c r="F10568" t="s">
        <v>47584</v>
      </c>
      <c r="H10568" t="s">
        <v>859</v>
      </c>
      <c r="J10568" t="s">
        <v>47585</v>
      </c>
      <c r="K10568">
        <v>20130401</v>
      </c>
      <c r="M10568" t="s">
        <v>19</v>
      </c>
      <c r="N10568" t="s">
        <v>10</v>
      </c>
      <c r="O10568" t="s">
        <v>841</v>
      </c>
      <c r="P10568">
        <v>20200401</v>
      </c>
      <c r="R10568" t="s">
        <v>53110</v>
      </c>
      <c r="V10568">
        <v>1</v>
      </c>
      <c r="X10568" t="s">
        <v>841</v>
      </c>
      <c r="Z10568" t="s">
        <v>5760</v>
      </c>
    </row>
    <row r="10569" spans="1:26">
      <c r="A10569" t="s">
        <v>53115</v>
      </c>
      <c r="B10569" t="s">
        <v>53116</v>
      </c>
      <c r="C10569" t="s">
        <v>2443</v>
      </c>
      <c r="D10569" t="s">
        <v>2929</v>
      </c>
      <c r="E10569" t="s">
        <v>29095</v>
      </c>
      <c r="F10569" t="s">
        <v>29096</v>
      </c>
      <c r="H10569" t="s">
        <v>2932</v>
      </c>
      <c r="J10569" t="s">
        <v>29097</v>
      </c>
      <c r="K10569">
        <v>20130514</v>
      </c>
      <c r="M10569" t="s">
        <v>19</v>
      </c>
      <c r="N10569" t="s">
        <v>10</v>
      </c>
      <c r="O10569" t="s">
        <v>3712</v>
      </c>
      <c r="P10569">
        <v>20180401</v>
      </c>
      <c r="R10569" t="s">
        <v>29098</v>
      </c>
      <c r="V10569">
        <v>1</v>
      </c>
      <c r="X10569" t="s">
        <v>3712</v>
      </c>
      <c r="Z10569" t="s">
        <v>5781</v>
      </c>
    </row>
    <row r="10570" spans="1:26">
      <c r="A10570" t="s">
        <v>53117</v>
      </c>
      <c r="B10570" t="s">
        <v>53118</v>
      </c>
      <c r="C10570" t="s">
        <v>2452</v>
      </c>
      <c r="D10570" t="s">
        <v>3463</v>
      </c>
      <c r="E10570" t="s">
        <v>53119</v>
      </c>
      <c r="F10570" t="s">
        <v>53120</v>
      </c>
      <c r="G10570" t="s">
        <v>53121</v>
      </c>
      <c r="H10570" t="s">
        <v>3473</v>
      </c>
      <c r="J10570" t="s">
        <v>53122</v>
      </c>
      <c r="K10570">
        <v>20130401</v>
      </c>
      <c r="M10570" t="s">
        <v>19</v>
      </c>
      <c r="N10570" t="s">
        <v>10</v>
      </c>
      <c r="O10570" t="s">
        <v>3468</v>
      </c>
      <c r="P10570">
        <v>20130401</v>
      </c>
      <c r="R10570" t="s">
        <v>53123</v>
      </c>
      <c r="V10570">
        <v>1</v>
      </c>
      <c r="X10570" t="s">
        <v>7776</v>
      </c>
      <c r="Z10570" t="s">
        <v>5781</v>
      </c>
    </row>
    <row r="10571" spans="1:26">
      <c r="A10571" t="s">
        <v>53124</v>
      </c>
      <c r="B10571" t="s">
        <v>53125</v>
      </c>
      <c r="C10571" t="s">
        <v>2</v>
      </c>
      <c r="D10571" t="s">
        <v>2471</v>
      </c>
      <c r="E10571" t="s">
        <v>53126</v>
      </c>
      <c r="F10571" t="s">
        <v>4637</v>
      </c>
      <c r="H10571" t="s">
        <v>4222</v>
      </c>
      <c r="J10571" t="s">
        <v>4638</v>
      </c>
      <c r="K10571">
        <v>20130401</v>
      </c>
      <c r="M10571" t="s">
        <v>19</v>
      </c>
      <c r="N10571" t="s">
        <v>10</v>
      </c>
      <c r="O10571" t="s">
        <v>4164</v>
      </c>
      <c r="P10571">
        <v>20130401</v>
      </c>
      <c r="R10571" t="s">
        <v>53127</v>
      </c>
      <c r="V10571">
        <v>1</v>
      </c>
      <c r="X10571" t="s">
        <v>4164</v>
      </c>
      <c r="Z10571" t="s">
        <v>5781</v>
      </c>
    </row>
    <row r="10572" spans="1:26">
      <c r="A10572" t="s">
        <v>53128</v>
      </c>
      <c r="B10572" t="s">
        <v>53129</v>
      </c>
      <c r="C10572" t="s">
        <v>2443</v>
      </c>
      <c r="D10572" t="s">
        <v>2444</v>
      </c>
      <c r="E10572" t="s">
        <v>53130</v>
      </c>
      <c r="F10572" t="s">
        <v>50285</v>
      </c>
      <c r="H10572" t="s">
        <v>28737</v>
      </c>
      <c r="J10572" t="s">
        <v>50286</v>
      </c>
      <c r="K10572">
        <v>20130401</v>
      </c>
      <c r="M10572" t="s">
        <v>19</v>
      </c>
      <c r="N10572" t="s">
        <v>10</v>
      </c>
      <c r="O10572" t="s">
        <v>3865</v>
      </c>
      <c r="P10572">
        <v>20220401</v>
      </c>
      <c r="R10572" t="s">
        <v>50287</v>
      </c>
      <c r="V10572">
        <v>1</v>
      </c>
      <c r="X10572" t="s">
        <v>3865</v>
      </c>
      <c r="Z10572" t="s">
        <v>5781</v>
      </c>
    </row>
    <row r="10573" spans="1:26">
      <c r="A10573" t="s">
        <v>53131</v>
      </c>
      <c r="B10573" t="s">
        <v>53132</v>
      </c>
      <c r="C10573" t="s">
        <v>2443</v>
      </c>
      <c r="D10573" t="s">
        <v>2641</v>
      </c>
      <c r="E10573" t="s">
        <v>53133</v>
      </c>
      <c r="F10573" t="s">
        <v>53134</v>
      </c>
      <c r="H10573" t="s">
        <v>29401</v>
      </c>
      <c r="J10573" t="s">
        <v>53135</v>
      </c>
      <c r="K10573">
        <v>20130401</v>
      </c>
      <c r="L10573">
        <v>20170430</v>
      </c>
      <c r="M10573" t="s">
        <v>27</v>
      </c>
      <c r="N10573" t="s">
        <v>4143</v>
      </c>
      <c r="O10573" t="s">
        <v>3797</v>
      </c>
      <c r="R10573" t="s">
        <v>53136</v>
      </c>
      <c r="V10573">
        <v>1</v>
      </c>
      <c r="Z10573" t="s">
        <v>5781</v>
      </c>
    </row>
    <row r="10574" spans="1:26">
      <c r="A10574" t="s">
        <v>53137</v>
      </c>
      <c r="B10574" t="s">
        <v>53138</v>
      </c>
      <c r="C10574" t="s">
        <v>2443</v>
      </c>
      <c r="D10574" t="s">
        <v>2641</v>
      </c>
      <c r="E10574" t="s">
        <v>53139</v>
      </c>
      <c r="F10574" t="s">
        <v>53140</v>
      </c>
      <c r="H10574" t="s">
        <v>29361</v>
      </c>
      <c r="J10574" t="s">
        <v>53141</v>
      </c>
      <c r="K10574">
        <v>20130401</v>
      </c>
      <c r="L10574">
        <v>20170430</v>
      </c>
      <c r="M10574" t="s">
        <v>27</v>
      </c>
      <c r="N10574" t="s">
        <v>4143</v>
      </c>
      <c r="O10574" t="s">
        <v>3797</v>
      </c>
      <c r="R10574" t="s">
        <v>53142</v>
      </c>
      <c r="V10574">
        <v>1</v>
      </c>
      <c r="Z10574" t="s">
        <v>5781</v>
      </c>
    </row>
    <row r="10575" spans="1:26">
      <c r="A10575" t="s">
        <v>53143</v>
      </c>
      <c r="B10575" t="s">
        <v>53144</v>
      </c>
      <c r="C10575" t="s">
        <v>2443</v>
      </c>
      <c r="D10575" t="s">
        <v>2641</v>
      </c>
      <c r="E10575" t="s">
        <v>53145</v>
      </c>
      <c r="F10575" t="s">
        <v>52571</v>
      </c>
      <c r="H10575" t="s">
        <v>29445</v>
      </c>
      <c r="J10575" t="s">
        <v>52572</v>
      </c>
      <c r="K10575">
        <v>20130401</v>
      </c>
      <c r="L10575">
        <v>20170430</v>
      </c>
      <c r="M10575" t="s">
        <v>27</v>
      </c>
      <c r="N10575" t="s">
        <v>4143</v>
      </c>
      <c r="O10575" t="s">
        <v>3797</v>
      </c>
      <c r="R10575" t="s">
        <v>53146</v>
      </c>
      <c r="V10575">
        <v>1</v>
      </c>
      <c r="Z10575" t="s">
        <v>5781</v>
      </c>
    </row>
    <row r="10576" spans="1:26">
      <c r="A10576" t="s">
        <v>53147</v>
      </c>
      <c r="B10576" t="s">
        <v>53148</v>
      </c>
      <c r="C10576" t="s">
        <v>2443</v>
      </c>
      <c r="D10576" t="s">
        <v>2641</v>
      </c>
      <c r="E10576" t="s">
        <v>53149</v>
      </c>
      <c r="F10576" t="s">
        <v>53150</v>
      </c>
      <c r="G10576" t="s">
        <v>545</v>
      </c>
      <c r="H10576" t="s">
        <v>3795</v>
      </c>
      <c r="J10576" t="s">
        <v>53151</v>
      </c>
      <c r="K10576">
        <v>20130401</v>
      </c>
      <c r="L10576">
        <v>20170430</v>
      </c>
      <c r="M10576" t="s">
        <v>27</v>
      </c>
      <c r="N10576" t="s">
        <v>4143</v>
      </c>
      <c r="O10576" t="s">
        <v>3797</v>
      </c>
      <c r="R10576" t="s">
        <v>53152</v>
      </c>
      <c r="V10576">
        <v>1</v>
      </c>
      <c r="Z10576" t="s">
        <v>5781</v>
      </c>
    </row>
    <row r="10577" spans="1:26">
      <c r="A10577" t="s">
        <v>53153</v>
      </c>
      <c r="B10577" t="s">
        <v>53154</v>
      </c>
      <c r="C10577" t="s">
        <v>2443</v>
      </c>
      <c r="D10577" t="s">
        <v>2641</v>
      </c>
      <c r="E10577" t="s">
        <v>53155</v>
      </c>
      <c r="F10577" t="s">
        <v>53156</v>
      </c>
      <c r="G10577" t="s">
        <v>53157</v>
      </c>
      <c r="H10577" t="s">
        <v>29390</v>
      </c>
      <c r="J10577" t="s">
        <v>53158</v>
      </c>
      <c r="K10577">
        <v>20130401</v>
      </c>
      <c r="L10577">
        <v>20170430</v>
      </c>
      <c r="M10577" t="s">
        <v>27</v>
      </c>
      <c r="N10577" t="s">
        <v>4143</v>
      </c>
      <c r="O10577" t="s">
        <v>3797</v>
      </c>
      <c r="R10577" t="s">
        <v>53159</v>
      </c>
      <c r="V10577">
        <v>1</v>
      </c>
      <c r="Z10577" t="s">
        <v>5781</v>
      </c>
    </row>
    <row r="10578" spans="1:26">
      <c r="A10578" t="s">
        <v>53160</v>
      </c>
      <c r="B10578" t="s">
        <v>53161</v>
      </c>
      <c r="C10578" t="s">
        <v>2443</v>
      </c>
      <c r="D10578" t="s">
        <v>2641</v>
      </c>
      <c r="E10578" t="s">
        <v>53162</v>
      </c>
      <c r="F10578" t="s">
        <v>53163</v>
      </c>
      <c r="H10578" t="s">
        <v>29419</v>
      </c>
      <c r="J10578" t="s">
        <v>53164</v>
      </c>
      <c r="K10578">
        <v>20130401</v>
      </c>
      <c r="L10578">
        <v>20170430</v>
      </c>
      <c r="M10578" t="s">
        <v>27</v>
      </c>
      <c r="N10578" t="s">
        <v>4143</v>
      </c>
      <c r="O10578" t="s">
        <v>3797</v>
      </c>
      <c r="R10578" t="s">
        <v>53165</v>
      </c>
      <c r="V10578">
        <v>1</v>
      </c>
      <c r="Z10578" t="s">
        <v>5781</v>
      </c>
    </row>
    <row r="10579" spans="1:26">
      <c r="A10579" t="s">
        <v>53166</v>
      </c>
      <c r="B10579" t="s">
        <v>53167</v>
      </c>
      <c r="C10579" t="s">
        <v>402</v>
      </c>
      <c r="D10579" t="s">
        <v>3017</v>
      </c>
      <c r="E10579" t="s">
        <v>53168</v>
      </c>
      <c r="F10579" t="s">
        <v>37325</v>
      </c>
      <c r="H10579" t="s">
        <v>37107</v>
      </c>
      <c r="J10579" t="s">
        <v>45197</v>
      </c>
      <c r="K10579">
        <v>20130401</v>
      </c>
      <c r="M10579" t="s">
        <v>19</v>
      </c>
      <c r="N10579" t="s">
        <v>10</v>
      </c>
      <c r="O10579" t="s">
        <v>3550</v>
      </c>
      <c r="P10579">
        <v>20130401</v>
      </c>
      <c r="R10579" t="s">
        <v>53169</v>
      </c>
      <c r="V10579">
        <v>1</v>
      </c>
      <c r="X10579" t="s">
        <v>3550</v>
      </c>
      <c r="Z10579" t="s">
        <v>5781</v>
      </c>
    </row>
    <row r="10580" spans="1:26">
      <c r="A10580" t="s">
        <v>53170</v>
      </c>
      <c r="B10580" t="s">
        <v>53171</v>
      </c>
      <c r="C10580" t="s">
        <v>2452</v>
      </c>
      <c r="D10580" t="s">
        <v>2986</v>
      </c>
      <c r="E10580" t="s">
        <v>53172</v>
      </c>
      <c r="F10580" t="s">
        <v>47964</v>
      </c>
      <c r="H10580" t="s">
        <v>32966</v>
      </c>
      <c r="J10580" t="s">
        <v>47965</v>
      </c>
      <c r="K10580">
        <v>20130401</v>
      </c>
      <c r="M10580" t="s">
        <v>19</v>
      </c>
      <c r="N10580" t="s">
        <v>10</v>
      </c>
      <c r="O10580" t="s">
        <v>3984</v>
      </c>
      <c r="P10580">
        <v>20130401</v>
      </c>
      <c r="R10580" t="s">
        <v>53173</v>
      </c>
      <c r="V10580">
        <v>1</v>
      </c>
      <c r="X10580" t="s">
        <v>53174</v>
      </c>
      <c r="Z10580" t="s">
        <v>5781</v>
      </c>
    </row>
    <row r="10581" spans="1:26">
      <c r="A10581" t="s">
        <v>53175</v>
      </c>
      <c r="B10581" t="s">
        <v>53176</v>
      </c>
      <c r="C10581" t="s">
        <v>2553</v>
      </c>
      <c r="D10581" t="s">
        <v>2554</v>
      </c>
      <c r="E10581" t="s">
        <v>53177</v>
      </c>
      <c r="F10581" t="s">
        <v>53178</v>
      </c>
      <c r="H10581" t="s">
        <v>2960</v>
      </c>
      <c r="J10581" t="s">
        <v>53179</v>
      </c>
      <c r="K10581">
        <v>20130401</v>
      </c>
      <c r="M10581" t="s">
        <v>19</v>
      </c>
      <c r="N10581" t="s">
        <v>10</v>
      </c>
      <c r="O10581" t="s">
        <v>11963</v>
      </c>
      <c r="P10581">
        <v>20151001</v>
      </c>
      <c r="R10581" t="s">
        <v>53180</v>
      </c>
      <c r="V10581">
        <v>1</v>
      </c>
      <c r="X10581" t="s">
        <v>11956</v>
      </c>
      <c r="Z10581" t="s">
        <v>1302</v>
      </c>
    </row>
    <row r="10582" spans="1:26">
      <c r="A10582" t="s">
        <v>53181</v>
      </c>
      <c r="B10582" t="s">
        <v>53182</v>
      </c>
      <c r="C10582" t="s">
        <v>2443</v>
      </c>
      <c r="D10582" t="s">
        <v>2662</v>
      </c>
      <c r="E10582" t="s">
        <v>14645</v>
      </c>
      <c r="F10582" t="s">
        <v>48084</v>
      </c>
      <c r="G10582" t="s">
        <v>53183</v>
      </c>
      <c r="H10582" t="s">
        <v>2676</v>
      </c>
      <c r="J10582" t="s">
        <v>30356</v>
      </c>
      <c r="K10582">
        <v>20130401</v>
      </c>
      <c r="M10582" t="s">
        <v>19</v>
      </c>
      <c r="N10582" t="s">
        <v>10</v>
      </c>
      <c r="O10582" t="s">
        <v>3841</v>
      </c>
      <c r="P10582">
        <v>20130401</v>
      </c>
      <c r="R10582" t="s">
        <v>53184</v>
      </c>
      <c r="V10582">
        <v>1</v>
      </c>
      <c r="X10582" t="s">
        <v>47469</v>
      </c>
      <c r="Z10582" t="s">
        <v>5781</v>
      </c>
    </row>
    <row r="10583" spans="1:26">
      <c r="A10583" t="s">
        <v>53185</v>
      </c>
      <c r="B10583" t="s">
        <v>53186</v>
      </c>
      <c r="C10583" t="s">
        <v>2443</v>
      </c>
      <c r="D10583" t="s">
        <v>2662</v>
      </c>
      <c r="E10583" t="s">
        <v>53187</v>
      </c>
      <c r="F10583" t="s">
        <v>52174</v>
      </c>
      <c r="G10583" t="s">
        <v>52175</v>
      </c>
      <c r="H10583" t="s">
        <v>2676</v>
      </c>
      <c r="J10583" t="s">
        <v>52176</v>
      </c>
      <c r="K10583">
        <v>20130401</v>
      </c>
      <c r="M10583" t="s">
        <v>19</v>
      </c>
      <c r="N10583" t="s">
        <v>10</v>
      </c>
      <c r="O10583" t="s">
        <v>3841</v>
      </c>
      <c r="P10583">
        <v>20130401</v>
      </c>
      <c r="R10583" t="s">
        <v>53188</v>
      </c>
      <c r="V10583">
        <v>1</v>
      </c>
      <c r="X10583" t="s">
        <v>47469</v>
      </c>
      <c r="Z10583" t="s">
        <v>5781</v>
      </c>
    </row>
    <row r="10584" spans="1:26">
      <c r="A10584" t="s">
        <v>53189</v>
      </c>
      <c r="B10584" t="s">
        <v>53190</v>
      </c>
      <c r="C10584" t="s">
        <v>2443</v>
      </c>
      <c r="D10584" t="s">
        <v>2662</v>
      </c>
      <c r="E10584" t="s">
        <v>53191</v>
      </c>
      <c r="F10584" t="s">
        <v>52174</v>
      </c>
      <c r="G10584" t="s">
        <v>52175</v>
      </c>
      <c r="H10584" t="s">
        <v>2676</v>
      </c>
      <c r="J10584" t="s">
        <v>52176</v>
      </c>
      <c r="K10584">
        <v>20130401</v>
      </c>
      <c r="M10584" t="s">
        <v>19</v>
      </c>
      <c r="N10584" t="s">
        <v>10</v>
      </c>
      <c r="O10584" t="s">
        <v>3841</v>
      </c>
      <c r="P10584">
        <v>20130401</v>
      </c>
      <c r="R10584" t="s">
        <v>53192</v>
      </c>
      <c r="V10584">
        <v>1</v>
      </c>
      <c r="X10584" t="s">
        <v>47469</v>
      </c>
      <c r="Z10584" t="s">
        <v>5781</v>
      </c>
    </row>
    <row r="10585" spans="1:26">
      <c r="A10585" t="s">
        <v>53193</v>
      </c>
      <c r="B10585" t="s">
        <v>53194</v>
      </c>
      <c r="C10585" t="s">
        <v>2443</v>
      </c>
      <c r="D10585" t="s">
        <v>2662</v>
      </c>
      <c r="E10585" t="s">
        <v>53195</v>
      </c>
      <c r="F10585" t="s">
        <v>53196</v>
      </c>
      <c r="G10585" t="s">
        <v>53197</v>
      </c>
      <c r="H10585" t="s">
        <v>2676</v>
      </c>
      <c r="J10585" t="s">
        <v>53198</v>
      </c>
      <c r="K10585">
        <v>20130401</v>
      </c>
      <c r="M10585" t="s">
        <v>19</v>
      </c>
      <c r="N10585" t="s">
        <v>10</v>
      </c>
      <c r="O10585" t="s">
        <v>3841</v>
      </c>
      <c r="P10585">
        <v>20130401</v>
      </c>
      <c r="R10585" t="s">
        <v>53199</v>
      </c>
      <c r="V10585">
        <v>1</v>
      </c>
      <c r="X10585" t="s">
        <v>47469</v>
      </c>
      <c r="Z10585" t="s">
        <v>5781</v>
      </c>
    </row>
    <row r="10586" spans="1:26">
      <c r="A10586" t="s">
        <v>53200</v>
      </c>
      <c r="B10586" t="s">
        <v>48916</v>
      </c>
      <c r="C10586" t="s">
        <v>2443</v>
      </c>
      <c r="D10586" t="s">
        <v>2662</v>
      </c>
      <c r="E10586" t="s">
        <v>53201</v>
      </c>
      <c r="F10586" t="s">
        <v>52174</v>
      </c>
      <c r="G10586" t="s">
        <v>52175</v>
      </c>
      <c r="H10586" t="s">
        <v>2676</v>
      </c>
      <c r="J10586" t="s">
        <v>52176</v>
      </c>
      <c r="K10586">
        <v>20130401</v>
      </c>
      <c r="M10586" t="s">
        <v>19</v>
      </c>
      <c r="N10586" t="s">
        <v>10</v>
      </c>
      <c r="O10586" t="s">
        <v>3841</v>
      </c>
      <c r="P10586">
        <v>20130401</v>
      </c>
      <c r="R10586" t="s">
        <v>53202</v>
      </c>
      <c r="V10586">
        <v>1</v>
      </c>
      <c r="X10586" t="s">
        <v>47469</v>
      </c>
      <c r="Z10586" t="s">
        <v>5781</v>
      </c>
    </row>
    <row r="10587" spans="1:26">
      <c r="A10587" t="s">
        <v>53203</v>
      </c>
      <c r="B10587" t="s">
        <v>53204</v>
      </c>
      <c r="C10587" t="s">
        <v>2443</v>
      </c>
      <c r="D10587" t="s">
        <v>2662</v>
      </c>
      <c r="E10587" t="s">
        <v>48084</v>
      </c>
      <c r="F10587" t="s">
        <v>30355</v>
      </c>
      <c r="G10587" t="s">
        <v>53205</v>
      </c>
      <c r="H10587" t="s">
        <v>2676</v>
      </c>
      <c r="J10587" t="s">
        <v>30356</v>
      </c>
      <c r="K10587">
        <v>20130401</v>
      </c>
      <c r="M10587" t="s">
        <v>19</v>
      </c>
      <c r="N10587" t="s">
        <v>10</v>
      </c>
      <c r="O10587" t="s">
        <v>3841</v>
      </c>
      <c r="P10587">
        <v>20201201</v>
      </c>
      <c r="R10587" t="s">
        <v>53206</v>
      </c>
      <c r="V10587">
        <v>1</v>
      </c>
      <c r="X10587" t="s">
        <v>46278</v>
      </c>
      <c r="Z10587" t="s">
        <v>5781</v>
      </c>
    </row>
    <row r="10588" spans="1:26">
      <c r="A10588" t="s">
        <v>53207</v>
      </c>
      <c r="B10588" t="s">
        <v>53208</v>
      </c>
      <c r="C10588" t="s">
        <v>2443</v>
      </c>
      <c r="D10588" t="s">
        <v>2662</v>
      </c>
      <c r="E10588" t="s">
        <v>53209</v>
      </c>
      <c r="F10588" t="s">
        <v>52174</v>
      </c>
      <c r="G10588" t="s">
        <v>52175</v>
      </c>
      <c r="H10588" t="s">
        <v>2676</v>
      </c>
      <c r="J10588" t="s">
        <v>52176</v>
      </c>
      <c r="K10588">
        <v>20130401</v>
      </c>
      <c r="M10588" t="s">
        <v>19</v>
      </c>
      <c r="N10588" t="s">
        <v>10</v>
      </c>
      <c r="O10588" t="s">
        <v>3841</v>
      </c>
      <c r="P10588">
        <v>20130401</v>
      </c>
      <c r="R10588" t="s">
        <v>53210</v>
      </c>
      <c r="V10588">
        <v>1</v>
      </c>
      <c r="X10588" t="s">
        <v>47469</v>
      </c>
      <c r="Z10588" t="s">
        <v>5781</v>
      </c>
    </row>
    <row r="10589" spans="1:26">
      <c r="A10589" t="s">
        <v>53211</v>
      </c>
      <c r="B10589" t="s">
        <v>53212</v>
      </c>
      <c r="C10589" t="s">
        <v>2443</v>
      </c>
      <c r="D10589" t="s">
        <v>2662</v>
      </c>
      <c r="E10589" t="s">
        <v>34727</v>
      </c>
      <c r="F10589" t="s">
        <v>53213</v>
      </c>
      <c r="H10589" t="s">
        <v>2676</v>
      </c>
      <c r="J10589" t="s">
        <v>53214</v>
      </c>
      <c r="K10589">
        <v>20130401</v>
      </c>
      <c r="M10589" t="s">
        <v>19</v>
      </c>
      <c r="N10589" t="s">
        <v>10</v>
      </c>
      <c r="O10589" t="s">
        <v>3841</v>
      </c>
      <c r="P10589">
        <v>20130401</v>
      </c>
      <c r="R10589" t="s">
        <v>53215</v>
      </c>
      <c r="V10589">
        <v>1</v>
      </c>
      <c r="X10589" t="s">
        <v>47469</v>
      </c>
      <c r="Z10589" t="s">
        <v>5781</v>
      </c>
    </row>
    <row r="10590" spans="1:26">
      <c r="A10590" t="s">
        <v>53216</v>
      </c>
      <c r="B10590" t="s">
        <v>53217</v>
      </c>
      <c r="C10590" t="s">
        <v>2443</v>
      </c>
      <c r="D10590" t="s">
        <v>2662</v>
      </c>
      <c r="E10590" t="s">
        <v>53218</v>
      </c>
      <c r="F10590" t="s">
        <v>53219</v>
      </c>
      <c r="G10590" t="s">
        <v>53220</v>
      </c>
      <c r="H10590" t="s">
        <v>2676</v>
      </c>
      <c r="J10590" t="s">
        <v>53221</v>
      </c>
      <c r="K10590">
        <v>20130401</v>
      </c>
      <c r="M10590" t="s">
        <v>19</v>
      </c>
      <c r="N10590" t="s">
        <v>10</v>
      </c>
      <c r="O10590" t="s">
        <v>3841</v>
      </c>
      <c r="P10590">
        <v>20130401</v>
      </c>
      <c r="R10590" t="s">
        <v>53222</v>
      </c>
      <c r="V10590">
        <v>1</v>
      </c>
      <c r="X10590" t="s">
        <v>47469</v>
      </c>
      <c r="Z10590" t="s">
        <v>5781</v>
      </c>
    </row>
    <row r="10591" spans="1:26">
      <c r="A10591" t="s">
        <v>53223</v>
      </c>
      <c r="B10591" t="s">
        <v>53224</v>
      </c>
      <c r="C10591" t="s">
        <v>2561</v>
      </c>
      <c r="D10591" t="s">
        <v>2713</v>
      </c>
      <c r="E10591" t="s">
        <v>44771</v>
      </c>
      <c r="F10591" t="s">
        <v>53225</v>
      </c>
      <c r="G10591" t="s">
        <v>15020</v>
      </c>
      <c r="H10591" t="s">
        <v>21500</v>
      </c>
      <c r="J10591" t="s">
        <v>44772</v>
      </c>
      <c r="K10591">
        <v>20130401</v>
      </c>
      <c r="M10591" t="s">
        <v>19</v>
      </c>
      <c r="N10591" t="s">
        <v>10</v>
      </c>
      <c r="O10591" t="s">
        <v>3631</v>
      </c>
      <c r="P10591">
        <v>20130401</v>
      </c>
      <c r="R10591" t="s">
        <v>53226</v>
      </c>
      <c r="V10591">
        <v>1</v>
      </c>
      <c r="X10591" t="s">
        <v>44774</v>
      </c>
      <c r="Z10591" t="s">
        <v>5781</v>
      </c>
    </row>
    <row r="10592" spans="1:26">
      <c r="A10592" t="s">
        <v>53227</v>
      </c>
      <c r="B10592" t="s">
        <v>53228</v>
      </c>
      <c r="C10592" t="s">
        <v>2561</v>
      </c>
      <c r="D10592" t="s">
        <v>2713</v>
      </c>
      <c r="E10592" t="s">
        <v>44771</v>
      </c>
      <c r="F10592" t="s">
        <v>53225</v>
      </c>
      <c r="G10592" t="s">
        <v>15020</v>
      </c>
      <c r="H10592" t="s">
        <v>21500</v>
      </c>
      <c r="J10592" t="s">
        <v>44772</v>
      </c>
      <c r="K10592">
        <v>20130401</v>
      </c>
      <c r="M10592" t="s">
        <v>19</v>
      </c>
      <c r="N10592" t="s">
        <v>10</v>
      </c>
      <c r="O10592" t="s">
        <v>3631</v>
      </c>
      <c r="P10592">
        <v>20130401</v>
      </c>
      <c r="R10592" t="s">
        <v>53226</v>
      </c>
      <c r="V10592">
        <v>1</v>
      </c>
      <c r="X10592" t="s">
        <v>44774</v>
      </c>
      <c r="Z10592" t="s">
        <v>5781</v>
      </c>
    </row>
    <row r="10593" spans="1:26">
      <c r="A10593" t="s">
        <v>53229</v>
      </c>
      <c r="B10593" t="s">
        <v>53230</v>
      </c>
      <c r="C10593" t="s">
        <v>2561</v>
      </c>
      <c r="D10593" t="s">
        <v>2713</v>
      </c>
      <c r="E10593" t="s">
        <v>44771</v>
      </c>
      <c r="F10593" t="s">
        <v>53225</v>
      </c>
      <c r="G10593" t="s">
        <v>15020</v>
      </c>
      <c r="H10593" t="s">
        <v>21500</v>
      </c>
      <c r="J10593" t="s">
        <v>44772</v>
      </c>
      <c r="K10593">
        <v>20130401</v>
      </c>
      <c r="M10593" t="s">
        <v>19</v>
      </c>
      <c r="N10593" t="s">
        <v>10</v>
      </c>
      <c r="O10593" t="s">
        <v>3631</v>
      </c>
      <c r="P10593">
        <v>20130401</v>
      </c>
      <c r="R10593" t="s">
        <v>53226</v>
      </c>
      <c r="V10593">
        <v>1</v>
      </c>
      <c r="X10593" t="s">
        <v>44774</v>
      </c>
      <c r="Z10593" t="s">
        <v>5781</v>
      </c>
    </row>
    <row r="10594" spans="1:26">
      <c r="A10594" t="s">
        <v>53231</v>
      </c>
      <c r="B10594" t="s">
        <v>53232</v>
      </c>
      <c r="C10594" t="s">
        <v>2561</v>
      </c>
      <c r="D10594" t="s">
        <v>2713</v>
      </c>
      <c r="E10594" t="s">
        <v>21624</v>
      </c>
      <c r="F10594" t="s">
        <v>21625</v>
      </c>
      <c r="H10594" t="s">
        <v>21540</v>
      </c>
      <c r="J10594" t="s">
        <v>51170</v>
      </c>
      <c r="K10594">
        <v>20130401</v>
      </c>
      <c r="M10594" t="s">
        <v>19</v>
      </c>
      <c r="N10594" t="s">
        <v>10</v>
      </c>
      <c r="O10594" t="s">
        <v>3631</v>
      </c>
      <c r="P10594">
        <v>20130401</v>
      </c>
      <c r="R10594" t="s">
        <v>53233</v>
      </c>
      <c r="V10594">
        <v>1</v>
      </c>
      <c r="X10594" t="s">
        <v>44774</v>
      </c>
      <c r="Z10594" t="s">
        <v>5781</v>
      </c>
    </row>
    <row r="10595" spans="1:26">
      <c r="A10595" t="s">
        <v>53234</v>
      </c>
      <c r="B10595" t="s">
        <v>53235</v>
      </c>
      <c r="C10595" t="s">
        <v>2443</v>
      </c>
      <c r="D10595" t="s">
        <v>2662</v>
      </c>
      <c r="E10595" t="s">
        <v>48084</v>
      </c>
      <c r="F10595" t="s">
        <v>30355</v>
      </c>
      <c r="G10595" t="s">
        <v>53205</v>
      </c>
      <c r="H10595" t="s">
        <v>2676</v>
      </c>
      <c r="J10595" t="s">
        <v>30356</v>
      </c>
      <c r="K10595">
        <v>20130401</v>
      </c>
      <c r="M10595" t="s">
        <v>19</v>
      </c>
      <c r="N10595" t="s">
        <v>10</v>
      </c>
      <c r="O10595" t="s">
        <v>3841</v>
      </c>
      <c r="P10595">
        <v>20201201</v>
      </c>
      <c r="R10595" t="s">
        <v>53236</v>
      </c>
      <c r="V10595">
        <v>1</v>
      </c>
      <c r="X10595" t="s">
        <v>46278</v>
      </c>
      <c r="Z10595" t="s">
        <v>5781</v>
      </c>
    </row>
    <row r="10596" spans="1:26">
      <c r="A10596" t="s">
        <v>53237</v>
      </c>
      <c r="B10596" t="s">
        <v>53238</v>
      </c>
      <c r="C10596" t="s">
        <v>2443</v>
      </c>
      <c r="D10596" t="s">
        <v>2662</v>
      </c>
      <c r="E10596" t="s">
        <v>53239</v>
      </c>
      <c r="F10596" t="s">
        <v>53240</v>
      </c>
      <c r="H10596" t="s">
        <v>2676</v>
      </c>
      <c r="J10596" t="s">
        <v>53241</v>
      </c>
      <c r="K10596">
        <v>20130401</v>
      </c>
      <c r="M10596" t="s">
        <v>19</v>
      </c>
      <c r="N10596" t="s">
        <v>10</v>
      </c>
      <c r="O10596" t="s">
        <v>3841</v>
      </c>
      <c r="P10596">
        <v>20130401</v>
      </c>
      <c r="R10596" t="s">
        <v>53242</v>
      </c>
      <c r="V10596">
        <v>1</v>
      </c>
      <c r="X10596" t="s">
        <v>47469</v>
      </c>
      <c r="Z10596" t="s">
        <v>1722</v>
      </c>
    </row>
    <row r="10597" spans="1:26">
      <c r="A10597" t="s">
        <v>53243</v>
      </c>
      <c r="B10597" t="s">
        <v>53244</v>
      </c>
      <c r="C10597" t="s">
        <v>2443</v>
      </c>
      <c r="D10597" t="s">
        <v>2662</v>
      </c>
      <c r="E10597" t="s">
        <v>52188</v>
      </c>
      <c r="F10597" t="s">
        <v>30389</v>
      </c>
      <c r="H10597" t="s">
        <v>2676</v>
      </c>
      <c r="J10597" t="s">
        <v>30390</v>
      </c>
      <c r="K10597">
        <v>20130401</v>
      </c>
      <c r="M10597" t="s">
        <v>19</v>
      </c>
      <c r="N10597" t="s">
        <v>10</v>
      </c>
      <c r="O10597" t="s">
        <v>3841</v>
      </c>
      <c r="P10597">
        <v>20130401</v>
      </c>
      <c r="R10597" t="s">
        <v>53245</v>
      </c>
      <c r="V10597">
        <v>1</v>
      </c>
      <c r="X10597" t="s">
        <v>47469</v>
      </c>
      <c r="Z10597" t="s">
        <v>5781</v>
      </c>
    </row>
    <row r="10598" spans="1:26">
      <c r="A10598" t="s">
        <v>53246</v>
      </c>
      <c r="B10598" t="s">
        <v>53247</v>
      </c>
      <c r="C10598" t="s">
        <v>2443</v>
      </c>
      <c r="D10598" t="s">
        <v>2662</v>
      </c>
      <c r="E10598" t="s">
        <v>53248</v>
      </c>
      <c r="F10598" t="s">
        <v>52174</v>
      </c>
      <c r="G10598" t="s">
        <v>52175</v>
      </c>
      <c r="H10598" t="s">
        <v>2676</v>
      </c>
      <c r="J10598" t="s">
        <v>52176</v>
      </c>
      <c r="K10598">
        <v>20130401</v>
      </c>
      <c r="M10598" t="s">
        <v>19</v>
      </c>
      <c r="N10598" t="s">
        <v>10</v>
      </c>
      <c r="O10598" t="s">
        <v>3841</v>
      </c>
      <c r="P10598">
        <v>20130401</v>
      </c>
      <c r="R10598" t="s">
        <v>53249</v>
      </c>
      <c r="V10598">
        <v>1</v>
      </c>
      <c r="X10598" t="s">
        <v>47469</v>
      </c>
      <c r="Z10598" t="s">
        <v>5781</v>
      </c>
    </row>
    <row r="10599" spans="1:26">
      <c r="A10599" t="s">
        <v>53250</v>
      </c>
      <c r="B10599" t="s">
        <v>53251</v>
      </c>
      <c r="C10599" t="s">
        <v>2443</v>
      </c>
      <c r="D10599" t="s">
        <v>2662</v>
      </c>
      <c r="E10599" t="s">
        <v>53252</v>
      </c>
      <c r="F10599" t="s">
        <v>30106</v>
      </c>
      <c r="H10599" t="s">
        <v>2676</v>
      </c>
      <c r="J10599" t="s">
        <v>53253</v>
      </c>
      <c r="K10599">
        <v>20130401</v>
      </c>
      <c r="M10599" t="s">
        <v>19</v>
      </c>
      <c r="N10599" t="s">
        <v>10</v>
      </c>
      <c r="O10599" t="s">
        <v>3841</v>
      </c>
      <c r="P10599">
        <v>20130401</v>
      </c>
      <c r="R10599" t="s">
        <v>53254</v>
      </c>
      <c r="V10599">
        <v>1</v>
      </c>
      <c r="X10599" t="s">
        <v>47469</v>
      </c>
      <c r="Z10599" t="s">
        <v>5781</v>
      </c>
    </row>
    <row r="10600" spans="1:26">
      <c r="A10600" t="s">
        <v>53255</v>
      </c>
      <c r="B10600" t="s">
        <v>53256</v>
      </c>
      <c r="C10600" t="s">
        <v>2561</v>
      </c>
      <c r="D10600" t="s">
        <v>2713</v>
      </c>
      <c r="E10600" t="s">
        <v>53257</v>
      </c>
      <c r="F10600" t="s">
        <v>53258</v>
      </c>
      <c r="H10600" t="s">
        <v>21525</v>
      </c>
      <c r="J10600" t="s">
        <v>53259</v>
      </c>
      <c r="K10600">
        <v>20130401</v>
      </c>
      <c r="M10600" t="s">
        <v>19</v>
      </c>
      <c r="N10600" t="s">
        <v>10</v>
      </c>
      <c r="O10600" t="s">
        <v>3631</v>
      </c>
      <c r="P10600">
        <v>20130401</v>
      </c>
      <c r="R10600" t="s">
        <v>53233</v>
      </c>
      <c r="V10600">
        <v>1</v>
      </c>
      <c r="X10600" t="s">
        <v>44774</v>
      </c>
      <c r="Z10600" t="s">
        <v>5781</v>
      </c>
    </row>
    <row r="10601" spans="1:26">
      <c r="A10601" t="s">
        <v>53260</v>
      </c>
      <c r="B10601" t="s">
        <v>53261</v>
      </c>
      <c r="C10601" t="s">
        <v>2561</v>
      </c>
      <c r="D10601" t="s">
        <v>2562</v>
      </c>
      <c r="E10601" t="s">
        <v>18470</v>
      </c>
      <c r="H10601" t="s">
        <v>18372</v>
      </c>
      <c r="J10601" t="s">
        <v>18471</v>
      </c>
      <c r="K10601">
        <v>20130425</v>
      </c>
      <c r="M10601" t="s">
        <v>19</v>
      </c>
      <c r="N10601" t="s">
        <v>10</v>
      </c>
      <c r="O10601" t="s">
        <v>3753</v>
      </c>
      <c r="P10601">
        <v>20200401</v>
      </c>
      <c r="R10601" t="s">
        <v>18472</v>
      </c>
      <c r="V10601">
        <v>1</v>
      </c>
      <c r="X10601" t="s">
        <v>3753</v>
      </c>
      <c r="Z10601" t="s">
        <v>1722</v>
      </c>
    </row>
    <row r="10602" spans="1:26">
      <c r="A10602" t="s">
        <v>53262</v>
      </c>
      <c r="B10602" t="s">
        <v>53263</v>
      </c>
      <c r="C10602" t="s">
        <v>2443</v>
      </c>
      <c r="D10602" t="s">
        <v>2662</v>
      </c>
      <c r="E10602" t="s">
        <v>53264</v>
      </c>
      <c r="F10602" t="s">
        <v>545</v>
      </c>
      <c r="G10602" t="s">
        <v>30149</v>
      </c>
      <c r="H10602" t="s">
        <v>2676</v>
      </c>
      <c r="J10602" t="s">
        <v>53265</v>
      </c>
      <c r="K10602">
        <v>20130401</v>
      </c>
      <c r="M10602" t="s">
        <v>19</v>
      </c>
      <c r="N10602" t="s">
        <v>10</v>
      </c>
      <c r="O10602" t="s">
        <v>3841</v>
      </c>
      <c r="P10602">
        <v>20130401</v>
      </c>
      <c r="R10602" t="s">
        <v>53266</v>
      </c>
      <c r="V10602">
        <v>1</v>
      </c>
      <c r="X10602" t="s">
        <v>47469</v>
      </c>
      <c r="Z10602" t="s">
        <v>5781</v>
      </c>
    </row>
    <row r="10603" spans="1:26">
      <c r="A10603" t="s">
        <v>53267</v>
      </c>
      <c r="B10603" t="s">
        <v>53268</v>
      </c>
      <c r="C10603" t="s">
        <v>2443</v>
      </c>
      <c r="D10603" t="s">
        <v>2662</v>
      </c>
      <c r="E10603" t="s">
        <v>53269</v>
      </c>
      <c r="F10603" t="s">
        <v>52174</v>
      </c>
      <c r="G10603" t="s">
        <v>52175</v>
      </c>
      <c r="H10603" t="s">
        <v>2676</v>
      </c>
      <c r="J10603" t="s">
        <v>52176</v>
      </c>
      <c r="K10603">
        <v>20130401</v>
      </c>
      <c r="M10603" t="s">
        <v>19</v>
      </c>
      <c r="N10603" t="s">
        <v>10</v>
      </c>
      <c r="O10603" t="s">
        <v>3841</v>
      </c>
      <c r="P10603">
        <v>20130401</v>
      </c>
      <c r="R10603" t="s">
        <v>53270</v>
      </c>
      <c r="V10603">
        <v>1</v>
      </c>
      <c r="X10603" t="s">
        <v>47469</v>
      </c>
      <c r="Z10603" t="s">
        <v>5781</v>
      </c>
    </row>
    <row r="10604" spans="1:26">
      <c r="A10604" t="s">
        <v>53271</v>
      </c>
      <c r="B10604" t="s">
        <v>53272</v>
      </c>
      <c r="C10604" t="s">
        <v>2443</v>
      </c>
      <c r="D10604" t="s">
        <v>2662</v>
      </c>
      <c r="E10604" t="s">
        <v>51797</v>
      </c>
      <c r="F10604" t="s">
        <v>53273</v>
      </c>
      <c r="H10604" t="s">
        <v>30089</v>
      </c>
      <c r="J10604" t="s">
        <v>53274</v>
      </c>
      <c r="K10604">
        <v>20130401</v>
      </c>
      <c r="M10604" t="s">
        <v>19</v>
      </c>
      <c r="N10604" t="s">
        <v>10</v>
      </c>
      <c r="O10604" t="s">
        <v>3841</v>
      </c>
      <c r="P10604">
        <v>20130401</v>
      </c>
      <c r="R10604" t="s">
        <v>53275</v>
      </c>
      <c r="V10604">
        <v>1</v>
      </c>
      <c r="X10604" t="s">
        <v>47469</v>
      </c>
      <c r="Z10604" t="s">
        <v>5781</v>
      </c>
    </row>
    <row r="10605" spans="1:26">
      <c r="A10605" t="s">
        <v>53276</v>
      </c>
      <c r="B10605" t="s">
        <v>53277</v>
      </c>
      <c r="C10605" t="s">
        <v>2452</v>
      </c>
      <c r="D10605" t="s">
        <v>2773</v>
      </c>
      <c r="E10605" t="s">
        <v>53278</v>
      </c>
      <c r="F10605" t="s">
        <v>53279</v>
      </c>
      <c r="H10605" t="s">
        <v>2775</v>
      </c>
      <c r="J10605" t="s">
        <v>53280</v>
      </c>
      <c r="K10605">
        <v>20130401</v>
      </c>
      <c r="M10605" t="s">
        <v>19</v>
      </c>
      <c r="N10605" t="s">
        <v>10</v>
      </c>
      <c r="O10605" t="s">
        <v>3815</v>
      </c>
      <c r="P10605">
        <v>20130401</v>
      </c>
      <c r="R10605" t="s">
        <v>53281</v>
      </c>
      <c r="V10605">
        <v>1</v>
      </c>
      <c r="X10605" t="s">
        <v>53282</v>
      </c>
      <c r="Z10605" t="s">
        <v>5760</v>
      </c>
    </row>
    <row r="10606" spans="1:26">
      <c r="A10606" t="s">
        <v>53283</v>
      </c>
      <c r="B10606" t="s">
        <v>53284</v>
      </c>
      <c r="C10606" t="s">
        <v>402</v>
      </c>
      <c r="D10606" t="s">
        <v>3492</v>
      </c>
      <c r="E10606" t="s">
        <v>4010</v>
      </c>
      <c r="F10606" t="s">
        <v>4011</v>
      </c>
      <c r="G10606" t="s">
        <v>4012</v>
      </c>
      <c r="H10606" t="s">
        <v>4013</v>
      </c>
      <c r="J10606" t="s">
        <v>4014</v>
      </c>
      <c r="K10606">
        <v>20130401</v>
      </c>
      <c r="M10606" t="s">
        <v>19</v>
      </c>
      <c r="N10606" t="s">
        <v>10</v>
      </c>
      <c r="O10606" t="s">
        <v>4015</v>
      </c>
      <c r="P10606">
        <v>20130401</v>
      </c>
      <c r="R10606" t="s">
        <v>53285</v>
      </c>
      <c r="V10606">
        <v>1</v>
      </c>
      <c r="X10606" t="s">
        <v>4016</v>
      </c>
      <c r="Z10606" t="s">
        <v>1722</v>
      </c>
    </row>
    <row r="10607" spans="1:26">
      <c r="A10607" t="s">
        <v>53286</v>
      </c>
      <c r="B10607" t="s">
        <v>53287</v>
      </c>
      <c r="C10607" t="s">
        <v>2</v>
      </c>
      <c r="D10607" t="s">
        <v>3</v>
      </c>
      <c r="E10607" t="s">
        <v>53288</v>
      </c>
      <c r="F10607" t="s">
        <v>145</v>
      </c>
      <c r="H10607" t="s">
        <v>46</v>
      </c>
      <c r="J10607" t="s">
        <v>146</v>
      </c>
      <c r="K10607">
        <v>20130401</v>
      </c>
      <c r="M10607" t="s">
        <v>311</v>
      </c>
      <c r="N10607" t="s">
        <v>10</v>
      </c>
      <c r="O10607" t="s">
        <v>11</v>
      </c>
      <c r="P10607">
        <v>20160701</v>
      </c>
      <c r="R10607" t="s">
        <v>53106</v>
      </c>
      <c r="V10607">
        <v>1</v>
      </c>
      <c r="X10607" t="s">
        <v>44926</v>
      </c>
      <c r="Z10607" t="s">
        <v>1302</v>
      </c>
    </row>
    <row r="10608" spans="1:26">
      <c r="A10608" t="s">
        <v>53289</v>
      </c>
      <c r="B10608" t="s">
        <v>53290</v>
      </c>
      <c r="C10608" t="s">
        <v>2</v>
      </c>
      <c r="D10608" t="s">
        <v>3</v>
      </c>
      <c r="E10608" t="s">
        <v>48883</v>
      </c>
      <c r="F10608" t="s">
        <v>53291</v>
      </c>
      <c r="H10608" t="s">
        <v>25</v>
      </c>
      <c r="J10608" t="s">
        <v>53292</v>
      </c>
      <c r="K10608">
        <v>20130401</v>
      </c>
      <c r="M10608" t="s">
        <v>19</v>
      </c>
      <c r="N10608" t="s">
        <v>10</v>
      </c>
      <c r="O10608" t="s">
        <v>11</v>
      </c>
      <c r="P10608">
        <v>20160701</v>
      </c>
      <c r="R10608" t="s">
        <v>53106</v>
      </c>
      <c r="V10608">
        <v>1</v>
      </c>
      <c r="X10608" t="s">
        <v>44926</v>
      </c>
      <c r="Z10608" t="s">
        <v>1302</v>
      </c>
    </row>
    <row r="10609" spans="1:26">
      <c r="A10609" t="s">
        <v>53293</v>
      </c>
      <c r="B10609" t="s">
        <v>53294</v>
      </c>
      <c r="C10609" t="s">
        <v>2</v>
      </c>
      <c r="D10609" t="s">
        <v>3</v>
      </c>
      <c r="E10609" t="s">
        <v>53295</v>
      </c>
      <c r="F10609" t="s">
        <v>52826</v>
      </c>
      <c r="G10609" t="s">
        <v>52827</v>
      </c>
      <c r="H10609" t="s">
        <v>25</v>
      </c>
      <c r="J10609" t="s">
        <v>52828</v>
      </c>
      <c r="K10609">
        <v>20130401</v>
      </c>
      <c r="M10609" t="s">
        <v>19</v>
      </c>
      <c r="N10609" t="s">
        <v>10</v>
      </c>
      <c r="O10609" t="s">
        <v>11</v>
      </c>
      <c r="P10609">
        <v>20130401</v>
      </c>
      <c r="R10609" t="s">
        <v>53296</v>
      </c>
      <c r="V10609">
        <v>1</v>
      </c>
      <c r="X10609">
        <v>111</v>
      </c>
      <c r="Z10609" t="s">
        <v>1302</v>
      </c>
    </row>
    <row r="10610" spans="1:26">
      <c r="A10610" t="s">
        <v>53297</v>
      </c>
      <c r="B10610" t="s">
        <v>53298</v>
      </c>
      <c r="C10610" t="s">
        <v>2</v>
      </c>
      <c r="D10610" t="s">
        <v>3</v>
      </c>
      <c r="E10610" t="s">
        <v>53299</v>
      </c>
      <c r="F10610" t="s">
        <v>35973</v>
      </c>
      <c r="G10610" t="s">
        <v>24</v>
      </c>
      <c r="H10610" t="s">
        <v>25</v>
      </c>
      <c r="J10610" t="s">
        <v>53300</v>
      </c>
      <c r="K10610">
        <v>20130401</v>
      </c>
      <c r="M10610" t="s">
        <v>19</v>
      </c>
      <c r="N10610" t="s">
        <v>10</v>
      </c>
      <c r="O10610" t="s">
        <v>11</v>
      </c>
      <c r="P10610">
        <v>20130401</v>
      </c>
      <c r="R10610" t="s">
        <v>53301</v>
      </c>
      <c r="V10610">
        <v>1</v>
      </c>
      <c r="X10610">
        <v>111</v>
      </c>
      <c r="Z10610" t="s">
        <v>1302</v>
      </c>
    </row>
    <row r="10611" spans="1:26">
      <c r="A10611" t="s">
        <v>53302</v>
      </c>
      <c r="B10611" t="s">
        <v>53303</v>
      </c>
      <c r="C10611" t="s">
        <v>2</v>
      </c>
      <c r="D10611" t="s">
        <v>3379</v>
      </c>
      <c r="E10611" t="s">
        <v>53304</v>
      </c>
      <c r="F10611" t="s">
        <v>53305</v>
      </c>
      <c r="H10611" t="s">
        <v>3396</v>
      </c>
      <c r="J10611" t="s">
        <v>53306</v>
      </c>
      <c r="K10611">
        <v>20130401</v>
      </c>
      <c r="M10611" t="s">
        <v>19</v>
      </c>
      <c r="N10611" t="s">
        <v>10</v>
      </c>
      <c r="O10611" t="s">
        <v>3385</v>
      </c>
      <c r="P10611">
        <v>20130401</v>
      </c>
      <c r="R10611" t="s">
        <v>53307</v>
      </c>
      <c r="V10611">
        <v>1</v>
      </c>
      <c r="X10611" t="s">
        <v>7062</v>
      </c>
      <c r="Z10611" t="s">
        <v>5781</v>
      </c>
    </row>
    <row r="10612" spans="1:26">
      <c r="A10612" t="s">
        <v>53308</v>
      </c>
      <c r="B10612" t="s">
        <v>53309</v>
      </c>
      <c r="C10612" t="s">
        <v>402</v>
      </c>
      <c r="D10612" t="s">
        <v>3492</v>
      </c>
      <c r="E10612" t="s">
        <v>53310</v>
      </c>
      <c r="F10612" t="s">
        <v>39279</v>
      </c>
      <c r="H10612" t="s">
        <v>3787</v>
      </c>
      <c r="J10612" t="s">
        <v>53311</v>
      </c>
      <c r="K10612">
        <v>20130401</v>
      </c>
      <c r="M10612" t="s">
        <v>19</v>
      </c>
      <c r="N10612" t="s">
        <v>10</v>
      </c>
      <c r="O10612" t="s">
        <v>3789</v>
      </c>
      <c r="P10612">
        <v>20170401</v>
      </c>
      <c r="R10612" t="s">
        <v>53312</v>
      </c>
      <c r="V10612">
        <v>1</v>
      </c>
      <c r="X10612" t="s">
        <v>3789</v>
      </c>
      <c r="Z10612" t="s">
        <v>5781</v>
      </c>
    </row>
    <row r="10613" spans="1:26">
      <c r="A10613" t="s">
        <v>53313</v>
      </c>
      <c r="B10613" t="s">
        <v>53314</v>
      </c>
      <c r="C10613" t="s">
        <v>402</v>
      </c>
      <c r="D10613" t="s">
        <v>3492</v>
      </c>
      <c r="E10613" t="s">
        <v>53315</v>
      </c>
      <c r="F10613" t="s">
        <v>53316</v>
      </c>
      <c r="H10613" t="s">
        <v>3787</v>
      </c>
      <c r="J10613" t="s">
        <v>48194</v>
      </c>
      <c r="K10613">
        <v>20130401</v>
      </c>
      <c r="M10613" t="s">
        <v>19</v>
      </c>
      <c r="N10613" t="s">
        <v>10</v>
      </c>
      <c r="O10613" t="s">
        <v>3789</v>
      </c>
      <c r="P10613">
        <v>20170401</v>
      </c>
      <c r="R10613" t="s">
        <v>53317</v>
      </c>
      <c r="V10613">
        <v>1</v>
      </c>
      <c r="X10613" t="s">
        <v>3789</v>
      </c>
      <c r="Z10613" t="s">
        <v>5781</v>
      </c>
    </row>
    <row r="10614" spans="1:26">
      <c r="A10614" t="s">
        <v>53318</v>
      </c>
      <c r="B10614" t="s">
        <v>53319</v>
      </c>
      <c r="C10614" t="s">
        <v>402</v>
      </c>
      <c r="D10614" t="s">
        <v>3492</v>
      </c>
      <c r="E10614" t="s">
        <v>53320</v>
      </c>
      <c r="F10614" t="s">
        <v>39132</v>
      </c>
      <c r="H10614" t="s">
        <v>3787</v>
      </c>
      <c r="J10614" t="s">
        <v>39134</v>
      </c>
      <c r="K10614">
        <v>20130401</v>
      </c>
      <c r="M10614" t="s">
        <v>19</v>
      </c>
      <c r="N10614" t="s">
        <v>10</v>
      </c>
      <c r="O10614" t="s">
        <v>3789</v>
      </c>
      <c r="P10614">
        <v>20170401</v>
      </c>
      <c r="R10614" t="s">
        <v>53321</v>
      </c>
      <c r="V10614">
        <v>1</v>
      </c>
      <c r="X10614" t="s">
        <v>3789</v>
      </c>
      <c r="Z10614" t="s">
        <v>5781</v>
      </c>
    </row>
    <row r="10615" spans="1:26">
      <c r="A10615" t="s">
        <v>53322</v>
      </c>
      <c r="B10615" t="s">
        <v>53323</v>
      </c>
      <c r="C10615" t="s">
        <v>402</v>
      </c>
      <c r="D10615" t="s">
        <v>3492</v>
      </c>
      <c r="E10615" t="s">
        <v>53324</v>
      </c>
      <c r="F10615" t="s">
        <v>39120</v>
      </c>
      <c r="H10615" t="s">
        <v>3787</v>
      </c>
      <c r="J10615" t="s">
        <v>39122</v>
      </c>
      <c r="K10615">
        <v>20130401</v>
      </c>
      <c r="M10615" t="s">
        <v>19</v>
      </c>
      <c r="N10615" t="s">
        <v>10</v>
      </c>
      <c r="O10615" t="s">
        <v>3789</v>
      </c>
      <c r="P10615">
        <v>20170401</v>
      </c>
      <c r="R10615" t="s">
        <v>53325</v>
      </c>
      <c r="V10615">
        <v>1</v>
      </c>
      <c r="X10615" t="s">
        <v>3789</v>
      </c>
      <c r="Z10615" t="s">
        <v>5781</v>
      </c>
    </row>
    <row r="10616" spans="1:26">
      <c r="A10616" t="s">
        <v>53326</v>
      </c>
      <c r="B10616" t="s">
        <v>53327</v>
      </c>
      <c r="C10616" t="s">
        <v>2</v>
      </c>
      <c r="D10616" t="s">
        <v>3</v>
      </c>
      <c r="E10616" t="s">
        <v>50176</v>
      </c>
      <c r="F10616" t="s">
        <v>1270</v>
      </c>
      <c r="H10616" t="s">
        <v>40</v>
      </c>
      <c r="J10616" t="s">
        <v>50177</v>
      </c>
      <c r="K10616">
        <v>20130401</v>
      </c>
      <c r="L10616">
        <v>20170430</v>
      </c>
      <c r="M10616" t="s">
        <v>27</v>
      </c>
      <c r="N10616" t="s">
        <v>10</v>
      </c>
      <c r="O10616" t="s">
        <v>60</v>
      </c>
      <c r="P10616">
        <v>20130401</v>
      </c>
      <c r="Q10616">
        <v>20170430</v>
      </c>
      <c r="R10616" t="s">
        <v>53328</v>
      </c>
      <c r="V10616">
        <v>1</v>
      </c>
      <c r="X10616">
        <v>112</v>
      </c>
      <c r="Z10616" t="s">
        <v>1302</v>
      </c>
    </row>
    <row r="10617" spans="1:26">
      <c r="A10617" t="s">
        <v>53329</v>
      </c>
      <c r="B10617" t="s">
        <v>53330</v>
      </c>
      <c r="C10617" t="s">
        <v>2</v>
      </c>
      <c r="D10617" t="s">
        <v>3</v>
      </c>
      <c r="E10617" t="s">
        <v>52789</v>
      </c>
      <c r="F10617" t="s">
        <v>53331</v>
      </c>
      <c r="G10617" t="s">
        <v>140</v>
      </c>
      <c r="H10617" t="s">
        <v>34</v>
      </c>
      <c r="J10617" t="s">
        <v>53332</v>
      </c>
      <c r="K10617">
        <v>20130401</v>
      </c>
      <c r="M10617" t="s">
        <v>311</v>
      </c>
      <c r="N10617" t="s">
        <v>10</v>
      </c>
      <c r="O10617" t="s">
        <v>11</v>
      </c>
      <c r="P10617">
        <v>20160701</v>
      </c>
      <c r="R10617" t="s">
        <v>53106</v>
      </c>
      <c r="V10617">
        <v>1</v>
      </c>
      <c r="X10617" t="s">
        <v>44926</v>
      </c>
      <c r="Z10617" t="s">
        <v>1302</v>
      </c>
    </row>
    <row r="10618" spans="1:26">
      <c r="A10618" t="s">
        <v>53333</v>
      </c>
      <c r="B10618" t="s">
        <v>53334</v>
      </c>
      <c r="C10618" t="s">
        <v>2</v>
      </c>
      <c r="D10618" t="s">
        <v>3</v>
      </c>
      <c r="E10618" t="s">
        <v>52789</v>
      </c>
      <c r="F10618" t="s">
        <v>52790</v>
      </c>
      <c r="G10618" t="s">
        <v>52791</v>
      </c>
      <c r="H10618" t="s">
        <v>34</v>
      </c>
      <c r="J10618" t="s">
        <v>52792</v>
      </c>
      <c r="K10618">
        <v>20130401</v>
      </c>
      <c r="M10618" t="s">
        <v>19</v>
      </c>
      <c r="N10618" t="s">
        <v>10</v>
      </c>
      <c r="O10618" t="s">
        <v>11</v>
      </c>
      <c r="P10618">
        <v>20130401</v>
      </c>
      <c r="R10618" t="s">
        <v>52793</v>
      </c>
      <c r="V10618">
        <v>1</v>
      </c>
      <c r="X10618">
        <v>112</v>
      </c>
      <c r="Z10618" t="s">
        <v>1302</v>
      </c>
    </row>
    <row r="10619" spans="1:26">
      <c r="A10619" t="s">
        <v>53335</v>
      </c>
      <c r="B10619" t="s">
        <v>53336</v>
      </c>
      <c r="C10619" t="s">
        <v>2561</v>
      </c>
      <c r="D10619" t="s">
        <v>3453</v>
      </c>
      <c r="E10619" t="s">
        <v>53337</v>
      </c>
      <c r="H10619" t="s">
        <v>2716</v>
      </c>
      <c r="J10619" t="s">
        <v>53338</v>
      </c>
      <c r="K10619">
        <v>20130401</v>
      </c>
      <c r="M10619" t="s">
        <v>19</v>
      </c>
      <c r="N10619" t="s">
        <v>10</v>
      </c>
      <c r="O10619" t="s">
        <v>3459</v>
      </c>
      <c r="P10619">
        <v>20150601</v>
      </c>
      <c r="R10619" t="s">
        <v>53339</v>
      </c>
      <c r="V10619">
        <v>1</v>
      </c>
      <c r="X10619" t="s">
        <v>53340</v>
      </c>
      <c r="Z10619" t="s">
        <v>1722</v>
      </c>
    </row>
    <row r="10620" spans="1:26">
      <c r="A10620" t="s">
        <v>53341</v>
      </c>
      <c r="B10620" t="s">
        <v>53342</v>
      </c>
      <c r="C10620" t="s">
        <v>2561</v>
      </c>
      <c r="D10620" t="s">
        <v>3453</v>
      </c>
      <c r="E10620" t="s">
        <v>53343</v>
      </c>
      <c r="F10620" t="s">
        <v>53344</v>
      </c>
      <c r="G10620" t="s">
        <v>53345</v>
      </c>
      <c r="H10620" t="s">
        <v>2716</v>
      </c>
      <c r="J10620" t="s">
        <v>53346</v>
      </c>
      <c r="K10620">
        <v>20130401</v>
      </c>
      <c r="M10620" t="s">
        <v>311</v>
      </c>
      <c r="N10620" t="s">
        <v>10</v>
      </c>
      <c r="O10620" t="s">
        <v>3459</v>
      </c>
      <c r="P10620">
        <v>20150601</v>
      </c>
      <c r="R10620" t="s">
        <v>53347</v>
      </c>
      <c r="V10620">
        <v>1</v>
      </c>
      <c r="X10620" t="s">
        <v>53340</v>
      </c>
      <c r="Z10620" t="s">
        <v>1722</v>
      </c>
    </row>
    <row r="10621" spans="1:26">
      <c r="A10621" t="s">
        <v>53348</v>
      </c>
      <c r="B10621" t="s">
        <v>53349</v>
      </c>
      <c r="C10621" t="s">
        <v>2561</v>
      </c>
      <c r="D10621" t="s">
        <v>3453</v>
      </c>
      <c r="E10621" t="s">
        <v>53350</v>
      </c>
      <c r="F10621" t="s">
        <v>17693</v>
      </c>
      <c r="H10621" t="s">
        <v>2716</v>
      </c>
      <c r="J10621" t="s">
        <v>17695</v>
      </c>
      <c r="K10621">
        <v>20130401</v>
      </c>
      <c r="M10621" t="s">
        <v>19</v>
      </c>
      <c r="N10621" t="s">
        <v>10</v>
      </c>
      <c r="O10621" t="s">
        <v>3459</v>
      </c>
      <c r="P10621">
        <v>20150601</v>
      </c>
      <c r="R10621" t="s">
        <v>53351</v>
      </c>
      <c r="V10621">
        <v>1</v>
      </c>
      <c r="X10621" t="s">
        <v>53340</v>
      </c>
      <c r="Z10621" t="s">
        <v>1722</v>
      </c>
    </row>
    <row r="10622" spans="1:26">
      <c r="A10622" t="s">
        <v>53352</v>
      </c>
      <c r="B10622" t="s">
        <v>49302</v>
      </c>
      <c r="C10622" t="s">
        <v>2477</v>
      </c>
      <c r="D10622" t="s">
        <v>2478</v>
      </c>
      <c r="E10622" t="s">
        <v>53353</v>
      </c>
      <c r="F10622" t="s">
        <v>53354</v>
      </c>
      <c r="H10622" t="s">
        <v>19351</v>
      </c>
      <c r="J10622" t="s">
        <v>53355</v>
      </c>
      <c r="K10622">
        <v>20130401</v>
      </c>
      <c r="M10622" t="s">
        <v>19</v>
      </c>
      <c r="N10622" t="s">
        <v>10</v>
      </c>
      <c r="O10622" t="s">
        <v>19236</v>
      </c>
      <c r="P10622">
        <v>20130401</v>
      </c>
      <c r="R10622" t="s">
        <v>19827</v>
      </c>
      <c r="V10622">
        <v>1</v>
      </c>
      <c r="X10622" t="s">
        <v>53356</v>
      </c>
      <c r="Z10622" t="s">
        <v>37078</v>
      </c>
    </row>
    <row r="10623" spans="1:26">
      <c r="A10623" t="s">
        <v>53357</v>
      </c>
      <c r="B10623" t="s">
        <v>53358</v>
      </c>
      <c r="C10623" t="s">
        <v>2477</v>
      </c>
      <c r="D10623" t="s">
        <v>2478</v>
      </c>
      <c r="E10623" t="s">
        <v>53353</v>
      </c>
      <c r="F10623" t="s">
        <v>53354</v>
      </c>
      <c r="H10623" t="s">
        <v>19351</v>
      </c>
      <c r="J10623" t="s">
        <v>53355</v>
      </c>
      <c r="K10623">
        <v>20130401</v>
      </c>
      <c r="M10623" t="s">
        <v>19</v>
      </c>
      <c r="N10623" t="s">
        <v>10</v>
      </c>
      <c r="O10623" t="s">
        <v>19236</v>
      </c>
      <c r="P10623">
        <v>20130401</v>
      </c>
      <c r="R10623" t="s">
        <v>19827</v>
      </c>
      <c r="V10623">
        <v>1</v>
      </c>
      <c r="X10623" t="s">
        <v>53356</v>
      </c>
      <c r="Z10623" t="s">
        <v>5760</v>
      </c>
    </row>
    <row r="10624" spans="1:26">
      <c r="A10624" t="s">
        <v>53359</v>
      </c>
      <c r="B10624" t="s">
        <v>53360</v>
      </c>
      <c r="C10624" t="s">
        <v>2477</v>
      </c>
      <c r="D10624" t="s">
        <v>2478</v>
      </c>
      <c r="E10624" t="s">
        <v>53353</v>
      </c>
      <c r="F10624" t="s">
        <v>53354</v>
      </c>
      <c r="H10624" t="s">
        <v>19351</v>
      </c>
      <c r="J10624" t="s">
        <v>53355</v>
      </c>
      <c r="K10624">
        <v>20130401</v>
      </c>
      <c r="M10624" t="s">
        <v>19</v>
      </c>
      <c r="N10624" t="s">
        <v>10</v>
      </c>
      <c r="O10624" t="s">
        <v>19236</v>
      </c>
      <c r="P10624">
        <v>20130401</v>
      </c>
      <c r="R10624" t="s">
        <v>19827</v>
      </c>
      <c r="V10624">
        <v>1</v>
      </c>
      <c r="X10624" t="s">
        <v>53356</v>
      </c>
      <c r="Z10624" t="s">
        <v>5781</v>
      </c>
    </row>
    <row r="10625" spans="1:26">
      <c r="A10625" t="s">
        <v>53361</v>
      </c>
      <c r="B10625" t="s">
        <v>53362</v>
      </c>
      <c r="C10625" t="s">
        <v>2477</v>
      </c>
      <c r="D10625" t="s">
        <v>2478</v>
      </c>
      <c r="E10625" t="s">
        <v>53353</v>
      </c>
      <c r="F10625" t="s">
        <v>53354</v>
      </c>
      <c r="H10625" t="s">
        <v>19351</v>
      </c>
      <c r="J10625" t="s">
        <v>53355</v>
      </c>
      <c r="K10625">
        <v>20130401</v>
      </c>
      <c r="M10625" t="s">
        <v>19</v>
      </c>
      <c r="N10625" t="s">
        <v>10</v>
      </c>
      <c r="O10625" t="s">
        <v>19236</v>
      </c>
      <c r="P10625">
        <v>20130401</v>
      </c>
      <c r="R10625" t="s">
        <v>19827</v>
      </c>
      <c r="V10625">
        <v>1</v>
      </c>
      <c r="X10625" t="s">
        <v>53356</v>
      </c>
      <c r="Z10625" t="s">
        <v>5760</v>
      </c>
    </row>
    <row r="10626" spans="1:26">
      <c r="A10626" t="s">
        <v>53363</v>
      </c>
      <c r="B10626" t="s">
        <v>53364</v>
      </c>
      <c r="C10626" t="s">
        <v>2561</v>
      </c>
      <c r="D10626" t="s">
        <v>2562</v>
      </c>
      <c r="E10626" t="s">
        <v>53365</v>
      </c>
      <c r="F10626" t="s">
        <v>53366</v>
      </c>
      <c r="H10626" t="s">
        <v>15031</v>
      </c>
      <c r="J10626" t="s">
        <v>53367</v>
      </c>
      <c r="K10626">
        <v>20130401</v>
      </c>
      <c r="M10626" t="s">
        <v>19</v>
      </c>
      <c r="N10626" t="s">
        <v>10</v>
      </c>
      <c r="O10626" t="s">
        <v>3416</v>
      </c>
      <c r="P10626">
        <v>20210401</v>
      </c>
      <c r="R10626" t="s">
        <v>53368</v>
      </c>
      <c r="V10626">
        <v>1</v>
      </c>
      <c r="X10626" t="s">
        <v>3416</v>
      </c>
      <c r="Z10626" t="s">
        <v>5781</v>
      </c>
    </row>
    <row r="10627" spans="1:26">
      <c r="A10627" t="s">
        <v>53369</v>
      </c>
      <c r="B10627" t="s">
        <v>53370</v>
      </c>
      <c r="C10627" t="s">
        <v>2</v>
      </c>
      <c r="D10627" t="s">
        <v>3379</v>
      </c>
      <c r="E10627" t="s">
        <v>53371</v>
      </c>
      <c r="F10627" t="s">
        <v>24</v>
      </c>
      <c r="H10627" t="s">
        <v>5393</v>
      </c>
      <c r="J10627" t="s">
        <v>53372</v>
      </c>
      <c r="K10627">
        <v>20130401</v>
      </c>
      <c r="M10627" t="s">
        <v>19</v>
      </c>
      <c r="N10627" t="s">
        <v>10</v>
      </c>
      <c r="O10627" t="s">
        <v>3572</v>
      </c>
      <c r="P10627">
        <v>20200401</v>
      </c>
      <c r="R10627" t="s">
        <v>53373</v>
      </c>
      <c r="V10627">
        <v>1</v>
      </c>
      <c r="X10627" t="s">
        <v>3572</v>
      </c>
      <c r="Z10627" t="s">
        <v>5781</v>
      </c>
    </row>
    <row r="10628" spans="1:26">
      <c r="A10628" t="s">
        <v>53374</v>
      </c>
      <c r="B10628" t="s">
        <v>53375</v>
      </c>
      <c r="C10628" t="s">
        <v>2</v>
      </c>
      <c r="D10628" t="s">
        <v>3379</v>
      </c>
      <c r="E10628" t="s">
        <v>3973</v>
      </c>
      <c r="F10628" t="s">
        <v>3974</v>
      </c>
      <c r="H10628" t="s">
        <v>3975</v>
      </c>
      <c r="J10628" t="s">
        <v>3976</v>
      </c>
      <c r="K10628">
        <v>20130401</v>
      </c>
      <c r="M10628" t="s">
        <v>19</v>
      </c>
      <c r="N10628" t="s">
        <v>10</v>
      </c>
      <c r="O10628" t="s">
        <v>3572</v>
      </c>
      <c r="P10628">
        <v>20200401</v>
      </c>
      <c r="R10628" t="s">
        <v>53376</v>
      </c>
      <c r="V10628">
        <v>1</v>
      </c>
      <c r="X10628" t="s">
        <v>3572</v>
      </c>
      <c r="Z10628" t="s">
        <v>5760</v>
      </c>
    </row>
    <row r="10629" spans="1:26">
      <c r="A10629" t="s">
        <v>53377</v>
      </c>
      <c r="B10629" t="s">
        <v>53378</v>
      </c>
      <c r="C10629" t="s">
        <v>2</v>
      </c>
      <c r="D10629" t="s">
        <v>3360</v>
      </c>
      <c r="E10629" t="s">
        <v>52900</v>
      </c>
      <c r="F10629" t="s">
        <v>52901</v>
      </c>
      <c r="G10629" t="s">
        <v>6367</v>
      </c>
      <c r="H10629" t="s">
        <v>3408</v>
      </c>
      <c r="J10629" t="s">
        <v>52902</v>
      </c>
      <c r="K10629">
        <v>20130523</v>
      </c>
      <c r="M10629" t="s">
        <v>19</v>
      </c>
      <c r="N10629" t="s">
        <v>10</v>
      </c>
      <c r="O10629" t="s">
        <v>10234</v>
      </c>
      <c r="P10629">
        <v>20130523</v>
      </c>
      <c r="R10629" t="s">
        <v>53379</v>
      </c>
      <c r="V10629">
        <v>1</v>
      </c>
      <c r="X10629" t="s">
        <v>10234</v>
      </c>
      <c r="Z10629" t="s">
        <v>1733</v>
      </c>
    </row>
    <row r="10630" spans="1:26">
      <c r="A10630" t="s">
        <v>53380</v>
      </c>
      <c r="B10630" t="s">
        <v>53381</v>
      </c>
      <c r="C10630" t="s">
        <v>2477</v>
      </c>
      <c r="D10630" t="s">
        <v>2478</v>
      </c>
      <c r="E10630" t="s">
        <v>53382</v>
      </c>
      <c r="F10630" t="s">
        <v>25294</v>
      </c>
      <c r="H10630" t="s">
        <v>19252</v>
      </c>
      <c r="J10630" t="s">
        <v>53383</v>
      </c>
      <c r="K10630">
        <v>20130401</v>
      </c>
      <c r="M10630" t="s">
        <v>19</v>
      </c>
      <c r="N10630" t="s">
        <v>10</v>
      </c>
      <c r="O10630" t="s">
        <v>3879</v>
      </c>
      <c r="P10630">
        <v>20130401</v>
      </c>
      <c r="R10630" t="s">
        <v>53384</v>
      </c>
      <c r="V10630">
        <v>1</v>
      </c>
      <c r="X10630" t="s">
        <v>53385</v>
      </c>
      <c r="Z10630" t="s">
        <v>1722</v>
      </c>
    </row>
    <row r="10631" spans="1:26">
      <c r="A10631" t="s">
        <v>53386</v>
      </c>
      <c r="B10631" t="s">
        <v>52926</v>
      </c>
      <c r="C10631" t="s">
        <v>2452</v>
      </c>
      <c r="D10631" t="s">
        <v>2789</v>
      </c>
      <c r="E10631" t="s">
        <v>52927</v>
      </c>
      <c r="F10631" t="s">
        <v>3688</v>
      </c>
      <c r="H10631" t="s">
        <v>3487</v>
      </c>
      <c r="J10631" t="s">
        <v>52928</v>
      </c>
      <c r="K10631">
        <v>20130401</v>
      </c>
      <c r="M10631" t="s">
        <v>19</v>
      </c>
      <c r="N10631" t="s">
        <v>10</v>
      </c>
      <c r="O10631" t="s">
        <v>3489</v>
      </c>
      <c r="P10631">
        <v>20130401</v>
      </c>
      <c r="R10631" t="s">
        <v>53387</v>
      </c>
      <c r="V10631">
        <v>1</v>
      </c>
      <c r="X10631" t="s">
        <v>3489</v>
      </c>
      <c r="Z10631" t="s">
        <v>2438</v>
      </c>
    </row>
    <row r="10632" spans="1:26">
      <c r="A10632" t="s">
        <v>53388</v>
      </c>
      <c r="B10632" t="s">
        <v>53389</v>
      </c>
      <c r="C10632" t="s">
        <v>2443</v>
      </c>
      <c r="D10632" t="s">
        <v>2444</v>
      </c>
      <c r="E10632" t="s">
        <v>53390</v>
      </c>
      <c r="F10632" t="s">
        <v>53391</v>
      </c>
      <c r="H10632" t="s">
        <v>2976</v>
      </c>
      <c r="J10632" t="s">
        <v>53392</v>
      </c>
      <c r="K10632">
        <v>20130401</v>
      </c>
      <c r="M10632" t="s">
        <v>19</v>
      </c>
      <c r="N10632" t="s">
        <v>10</v>
      </c>
      <c r="O10632" t="s">
        <v>3865</v>
      </c>
      <c r="P10632">
        <v>20200401</v>
      </c>
      <c r="R10632" t="s">
        <v>53393</v>
      </c>
      <c r="V10632">
        <v>1</v>
      </c>
      <c r="X10632" t="s">
        <v>3865</v>
      </c>
      <c r="Z10632" t="s">
        <v>5781</v>
      </c>
    </row>
    <row r="10633" spans="1:26">
      <c r="A10633" t="s">
        <v>53394</v>
      </c>
      <c r="B10633" t="s">
        <v>53395</v>
      </c>
      <c r="C10633" t="s">
        <v>2561</v>
      </c>
      <c r="D10633" t="s">
        <v>3453</v>
      </c>
      <c r="E10633" t="s">
        <v>53396</v>
      </c>
      <c r="F10633" t="s">
        <v>4741</v>
      </c>
      <c r="G10633" t="s">
        <v>53397</v>
      </c>
      <c r="H10633" t="s">
        <v>2716</v>
      </c>
      <c r="J10633" t="s">
        <v>17983</v>
      </c>
      <c r="K10633">
        <v>20130401</v>
      </c>
      <c r="M10633" t="s">
        <v>19</v>
      </c>
      <c r="N10633" t="s">
        <v>10</v>
      </c>
      <c r="O10633" t="s">
        <v>3459</v>
      </c>
      <c r="P10633">
        <v>20210401</v>
      </c>
      <c r="R10633" t="s">
        <v>53398</v>
      </c>
      <c r="V10633">
        <v>1</v>
      </c>
      <c r="X10633" t="s">
        <v>3459</v>
      </c>
      <c r="Z10633" t="s">
        <v>5755</v>
      </c>
    </row>
    <row r="10634" spans="1:26">
      <c r="A10634" t="s">
        <v>53399</v>
      </c>
      <c r="B10634" t="s">
        <v>53400</v>
      </c>
      <c r="C10634" t="s">
        <v>2</v>
      </c>
      <c r="D10634" t="s">
        <v>3</v>
      </c>
      <c r="E10634" t="s">
        <v>3080</v>
      </c>
      <c r="H10634" t="s">
        <v>1562</v>
      </c>
      <c r="J10634" t="s">
        <v>1731</v>
      </c>
      <c r="K10634">
        <v>20130501</v>
      </c>
      <c r="M10634" t="s">
        <v>19</v>
      </c>
      <c r="N10634" t="s">
        <v>10</v>
      </c>
      <c r="O10634" t="s">
        <v>1564</v>
      </c>
      <c r="P10634">
        <v>20150401</v>
      </c>
      <c r="R10634" t="s">
        <v>46381</v>
      </c>
      <c r="V10634">
        <v>1</v>
      </c>
      <c r="X10634" t="s">
        <v>1564</v>
      </c>
      <c r="Z10634" t="s">
        <v>11375</v>
      </c>
    </row>
    <row r="10635" spans="1:26">
      <c r="A10635" t="s">
        <v>53401</v>
      </c>
      <c r="B10635" t="s">
        <v>53402</v>
      </c>
      <c r="C10635" t="s">
        <v>2561</v>
      </c>
      <c r="D10635" t="s">
        <v>2562</v>
      </c>
      <c r="E10635" t="s">
        <v>45305</v>
      </c>
      <c r="H10635" t="s">
        <v>4091</v>
      </c>
      <c r="J10635" t="s">
        <v>45306</v>
      </c>
      <c r="K10635">
        <v>20130401</v>
      </c>
      <c r="M10635" t="s">
        <v>19</v>
      </c>
      <c r="N10635" t="s">
        <v>10</v>
      </c>
      <c r="O10635" t="s">
        <v>3416</v>
      </c>
      <c r="P10635">
        <v>20210401</v>
      </c>
      <c r="R10635" t="s">
        <v>51530</v>
      </c>
      <c r="V10635">
        <v>1</v>
      </c>
      <c r="X10635" t="s">
        <v>3416</v>
      </c>
      <c r="Z10635" t="s">
        <v>5781</v>
      </c>
    </row>
    <row r="10636" spans="1:26">
      <c r="A10636" t="s">
        <v>53403</v>
      </c>
      <c r="B10636" t="s">
        <v>53404</v>
      </c>
      <c r="C10636" t="s">
        <v>2561</v>
      </c>
      <c r="D10636" t="s">
        <v>2562</v>
      </c>
      <c r="E10636" t="s">
        <v>52440</v>
      </c>
      <c r="F10636" t="s">
        <v>14838</v>
      </c>
      <c r="G10636" t="s">
        <v>14360</v>
      </c>
      <c r="H10636" t="s">
        <v>2716</v>
      </c>
      <c r="J10636" t="s">
        <v>14839</v>
      </c>
      <c r="K10636">
        <v>20130401</v>
      </c>
      <c r="M10636" t="s">
        <v>19</v>
      </c>
      <c r="N10636" t="s">
        <v>10</v>
      </c>
      <c r="O10636" t="s">
        <v>4036</v>
      </c>
      <c r="P10636">
        <v>20200401</v>
      </c>
      <c r="R10636" t="s">
        <v>52441</v>
      </c>
      <c r="V10636">
        <v>1</v>
      </c>
      <c r="X10636" t="s">
        <v>4036</v>
      </c>
      <c r="Z10636" t="s">
        <v>5781</v>
      </c>
    </row>
    <row r="10637" spans="1:26">
      <c r="A10637" t="s">
        <v>53405</v>
      </c>
      <c r="B10637" t="s">
        <v>53406</v>
      </c>
      <c r="C10637" t="s">
        <v>402</v>
      </c>
      <c r="D10637" t="s">
        <v>3017</v>
      </c>
      <c r="E10637" t="s">
        <v>53407</v>
      </c>
      <c r="F10637" t="s">
        <v>53408</v>
      </c>
      <c r="G10637" t="s">
        <v>3019</v>
      </c>
      <c r="H10637" t="s">
        <v>3020</v>
      </c>
      <c r="J10637" t="s">
        <v>53409</v>
      </c>
      <c r="K10637">
        <v>20130401</v>
      </c>
      <c r="M10637" t="s">
        <v>19</v>
      </c>
      <c r="N10637" t="s">
        <v>10</v>
      </c>
      <c r="O10637" t="s">
        <v>3858</v>
      </c>
      <c r="P10637">
        <v>20130401</v>
      </c>
      <c r="R10637" t="s">
        <v>53410</v>
      </c>
      <c r="V10637">
        <v>1</v>
      </c>
      <c r="X10637" t="s">
        <v>36267</v>
      </c>
      <c r="Z10637" t="s">
        <v>5781</v>
      </c>
    </row>
    <row r="10638" spans="1:26">
      <c r="A10638" t="s">
        <v>53411</v>
      </c>
      <c r="B10638" t="s">
        <v>53412</v>
      </c>
      <c r="C10638" t="s">
        <v>2561</v>
      </c>
      <c r="D10638" t="s">
        <v>2905</v>
      </c>
      <c r="E10638" t="s">
        <v>53413</v>
      </c>
      <c r="F10638" t="s">
        <v>24280</v>
      </c>
      <c r="H10638" t="s">
        <v>24257</v>
      </c>
      <c r="J10638" t="s">
        <v>45748</v>
      </c>
      <c r="K10638">
        <v>20130401</v>
      </c>
      <c r="M10638" t="s">
        <v>19</v>
      </c>
      <c r="N10638" t="s">
        <v>10</v>
      </c>
      <c r="O10638" t="s">
        <v>4036</v>
      </c>
      <c r="P10638">
        <v>20200401</v>
      </c>
      <c r="R10638" t="s">
        <v>53414</v>
      </c>
      <c r="V10638">
        <v>1</v>
      </c>
      <c r="X10638" t="s">
        <v>4036</v>
      </c>
      <c r="Z10638" t="s">
        <v>5781</v>
      </c>
    </row>
    <row r="10639" spans="1:26">
      <c r="A10639" t="s">
        <v>53415</v>
      </c>
      <c r="B10639" t="s">
        <v>53416</v>
      </c>
      <c r="C10639" t="s">
        <v>2452</v>
      </c>
      <c r="D10639" t="s">
        <v>2936</v>
      </c>
      <c r="E10639" t="s">
        <v>48199</v>
      </c>
      <c r="H10639" t="s">
        <v>7168</v>
      </c>
      <c r="J10639" t="s">
        <v>48200</v>
      </c>
      <c r="K10639">
        <v>20130523</v>
      </c>
      <c r="M10639" t="s">
        <v>19</v>
      </c>
      <c r="N10639" t="s">
        <v>10</v>
      </c>
      <c r="O10639" t="s">
        <v>7170</v>
      </c>
      <c r="P10639">
        <v>20130523</v>
      </c>
      <c r="R10639" t="s">
        <v>48201</v>
      </c>
      <c r="V10639">
        <v>1</v>
      </c>
      <c r="X10639" t="s">
        <v>7170</v>
      </c>
      <c r="Z10639" t="s">
        <v>1722</v>
      </c>
    </row>
    <row r="10640" spans="1:26">
      <c r="A10640" t="s">
        <v>53417</v>
      </c>
      <c r="B10640" t="s">
        <v>53418</v>
      </c>
      <c r="C10640" t="s">
        <v>2</v>
      </c>
      <c r="D10640" t="s">
        <v>3379</v>
      </c>
      <c r="E10640" t="s">
        <v>53419</v>
      </c>
      <c r="F10640" t="s">
        <v>53420</v>
      </c>
      <c r="G10640" t="s">
        <v>53421</v>
      </c>
      <c r="H10640" t="s">
        <v>3396</v>
      </c>
      <c r="J10640" t="s">
        <v>53422</v>
      </c>
      <c r="K10640">
        <v>20130401</v>
      </c>
      <c r="M10640" t="s">
        <v>19</v>
      </c>
      <c r="N10640" t="s">
        <v>10</v>
      </c>
      <c r="O10640" t="s">
        <v>3385</v>
      </c>
      <c r="P10640">
        <v>20130401</v>
      </c>
      <c r="R10640" t="s">
        <v>53423</v>
      </c>
      <c r="V10640">
        <v>1</v>
      </c>
      <c r="X10640" t="s">
        <v>3385</v>
      </c>
      <c r="Z10640" t="s">
        <v>5781</v>
      </c>
    </row>
    <row r="10641" spans="1:26">
      <c r="A10641" t="s">
        <v>53424</v>
      </c>
      <c r="B10641" t="s">
        <v>53425</v>
      </c>
      <c r="C10641" t="s">
        <v>2561</v>
      </c>
      <c r="D10641" t="s">
        <v>2905</v>
      </c>
      <c r="E10641" t="s">
        <v>53426</v>
      </c>
      <c r="H10641" t="s">
        <v>23976</v>
      </c>
      <c r="J10641" t="s">
        <v>53427</v>
      </c>
      <c r="K10641">
        <v>20130401</v>
      </c>
      <c r="M10641" t="s">
        <v>19</v>
      </c>
      <c r="N10641" t="s">
        <v>10</v>
      </c>
      <c r="O10641" t="s">
        <v>4036</v>
      </c>
      <c r="P10641">
        <v>20200401</v>
      </c>
      <c r="R10641" t="s">
        <v>53428</v>
      </c>
      <c r="V10641">
        <v>1</v>
      </c>
      <c r="X10641" t="s">
        <v>4036</v>
      </c>
      <c r="Z10641" t="s">
        <v>5781</v>
      </c>
    </row>
    <row r="10642" spans="1:26">
      <c r="A10642" t="s">
        <v>53429</v>
      </c>
      <c r="B10642" t="s">
        <v>53430</v>
      </c>
      <c r="C10642" t="s">
        <v>2561</v>
      </c>
      <c r="D10642" t="s">
        <v>2905</v>
      </c>
      <c r="E10642" t="s">
        <v>53426</v>
      </c>
      <c r="H10642" t="s">
        <v>23976</v>
      </c>
      <c r="J10642" t="s">
        <v>53427</v>
      </c>
      <c r="K10642">
        <v>20130401</v>
      </c>
      <c r="M10642" t="s">
        <v>19</v>
      </c>
      <c r="N10642" t="s">
        <v>10</v>
      </c>
      <c r="O10642" t="s">
        <v>4036</v>
      </c>
      <c r="P10642">
        <v>20200401</v>
      </c>
      <c r="R10642" t="s">
        <v>53428</v>
      </c>
      <c r="V10642">
        <v>1</v>
      </c>
      <c r="X10642" t="s">
        <v>4036</v>
      </c>
      <c r="Z10642" t="s">
        <v>5781</v>
      </c>
    </row>
    <row r="10643" spans="1:26">
      <c r="A10643" t="s">
        <v>53431</v>
      </c>
      <c r="B10643" t="s">
        <v>53432</v>
      </c>
      <c r="C10643" t="s">
        <v>2443</v>
      </c>
      <c r="D10643" t="s">
        <v>2641</v>
      </c>
      <c r="E10643" t="s">
        <v>53433</v>
      </c>
      <c r="F10643" t="s">
        <v>52540</v>
      </c>
      <c r="H10643" t="s">
        <v>29466</v>
      </c>
      <c r="J10643" t="s">
        <v>52541</v>
      </c>
      <c r="K10643">
        <v>20130401</v>
      </c>
      <c r="L10643">
        <v>20190131</v>
      </c>
      <c r="M10643" t="s">
        <v>27</v>
      </c>
      <c r="N10643" t="s">
        <v>10</v>
      </c>
      <c r="O10643" t="s">
        <v>3797</v>
      </c>
      <c r="P10643">
        <v>20160401</v>
      </c>
      <c r="Q10643">
        <v>20190131</v>
      </c>
      <c r="R10643" t="s">
        <v>52527</v>
      </c>
      <c r="V10643">
        <v>1</v>
      </c>
      <c r="X10643" t="s">
        <v>52505</v>
      </c>
      <c r="Z10643" t="s">
        <v>5760</v>
      </c>
    </row>
    <row r="10644" spans="1:26">
      <c r="A10644" t="s">
        <v>53434</v>
      </c>
      <c r="B10644" t="s">
        <v>53435</v>
      </c>
      <c r="C10644" t="s">
        <v>2443</v>
      </c>
      <c r="D10644" t="s">
        <v>2641</v>
      </c>
      <c r="E10644" t="s">
        <v>53436</v>
      </c>
      <c r="F10644" t="s">
        <v>29400</v>
      </c>
      <c r="H10644" t="s">
        <v>29401</v>
      </c>
      <c r="J10644" t="s">
        <v>53437</v>
      </c>
      <c r="K10644">
        <v>20130401</v>
      </c>
      <c r="L10644">
        <v>20190131</v>
      </c>
      <c r="M10644" t="s">
        <v>27</v>
      </c>
      <c r="N10644" t="s">
        <v>10</v>
      </c>
      <c r="O10644" t="s">
        <v>3797</v>
      </c>
      <c r="P10644">
        <v>20160401</v>
      </c>
      <c r="Q10644">
        <v>20190131</v>
      </c>
      <c r="R10644" t="s">
        <v>52504</v>
      </c>
      <c r="V10644">
        <v>1</v>
      </c>
      <c r="X10644" t="s">
        <v>52505</v>
      </c>
      <c r="Z10644" t="s">
        <v>5760</v>
      </c>
    </row>
    <row r="10645" spans="1:26">
      <c r="A10645" t="s">
        <v>53438</v>
      </c>
      <c r="B10645" t="s">
        <v>53439</v>
      </c>
      <c r="C10645" t="s">
        <v>2443</v>
      </c>
      <c r="D10645" t="s">
        <v>2641</v>
      </c>
      <c r="E10645" t="s">
        <v>53436</v>
      </c>
      <c r="F10645" t="s">
        <v>29400</v>
      </c>
      <c r="H10645" t="s">
        <v>29401</v>
      </c>
      <c r="J10645" t="s">
        <v>53437</v>
      </c>
      <c r="K10645">
        <v>20130401</v>
      </c>
      <c r="L10645">
        <v>20190131</v>
      </c>
      <c r="M10645" t="s">
        <v>27</v>
      </c>
      <c r="N10645" t="s">
        <v>10</v>
      </c>
      <c r="O10645" t="s">
        <v>3797</v>
      </c>
      <c r="P10645">
        <v>20160401</v>
      </c>
      <c r="Q10645">
        <v>20190131</v>
      </c>
      <c r="R10645" t="s">
        <v>52504</v>
      </c>
      <c r="V10645">
        <v>1</v>
      </c>
      <c r="X10645" t="s">
        <v>52505</v>
      </c>
      <c r="Z10645" t="s">
        <v>5760</v>
      </c>
    </row>
    <row r="10646" spans="1:26">
      <c r="A10646" t="s">
        <v>53440</v>
      </c>
      <c r="B10646" t="s">
        <v>53441</v>
      </c>
      <c r="C10646" t="s">
        <v>2443</v>
      </c>
      <c r="D10646" t="s">
        <v>2641</v>
      </c>
      <c r="E10646" t="s">
        <v>53442</v>
      </c>
      <c r="F10646" t="s">
        <v>29604</v>
      </c>
      <c r="H10646" t="s">
        <v>29510</v>
      </c>
      <c r="J10646" t="s">
        <v>29605</v>
      </c>
      <c r="K10646">
        <v>20130401</v>
      </c>
      <c r="L10646">
        <v>20190131</v>
      </c>
      <c r="M10646" t="s">
        <v>27</v>
      </c>
      <c r="N10646" t="s">
        <v>10</v>
      </c>
      <c r="O10646" t="s">
        <v>3797</v>
      </c>
      <c r="P10646">
        <v>20160401</v>
      </c>
      <c r="Q10646">
        <v>20190131</v>
      </c>
      <c r="R10646" t="s">
        <v>52527</v>
      </c>
      <c r="V10646">
        <v>1</v>
      </c>
      <c r="X10646" t="s">
        <v>52505</v>
      </c>
      <c r="Z10646" t="s">
        <v>5760</v>
      </c>
    </row>
    <row r="10647" spans="1:26">
      <c r="A10647" t="s">
        <v>53443</v>
      </c>
      <c r="B10647" t="s">
        <v>53444</v>
      </c>
      <c r="C10647" t="s">
        <v>2443</v>
      </c>
      <c r="D10647" t="s">
        <v>2641</v>
      </c>
      <c r="E10647" t="s">
        <v>53445</v>
      </c>
      <c r="F10647" t="s">
        <v>29353</v>
      </c>
      <c r="G10647" t="s">
        <v>29354</v>
      </c>
      <c r="H10647" t="s">
        <v>29355</v>
      </c>
      <c r="J10647" t="s">
        <v>29356</v>
      </c>
      <c r="K10647">
        <v>20130401</v>
      </c>
      <c r="L10647">
        <v>20190131</v>
      </c>
      <c r="M10647" t="s">
        <v>27</v>
      </c>
      <c r="N10647" t="s">
        <v>10</v>
      </c>
      <c r="O10647" t="s">
        <v>3797</v>
      </c>
      <c r="P10647">
        <v>20160401</v>
      </c>
      <c r="Q10647">
        <v>20190131</v>
      </c>
      <c r="R10647" t="s">
        <v>52527</v>
      </c>
      <c r="V10647">
        <v>1</v>
      </c>
      <c r="X10647" t="s">
        <v>52505</v>
      </c>
      <c r="Z10647" t="s">
        <v>5760</v>
      </c>
    </row>
    <row r="10648" spans="1:26">
      <c r="A10648" t="s">
        <v>53446</v>
      </c>
      <c r="B10648" t="s">
        <v>53447</v>
      </c>
      <c r="C10648" t="s">
        <v>2443</v>
      </c>
      <c r="D10648" t="s">
        <v>2641</v>
      </c>
      <c r="E10648" t="s">
        <v>53448</v>
      </c>
      <c r="F10648" t="s">
        <v>22841</v>
      </c>
      <c r="H10648" t="s">
        <v>29361</v>
      </c>
      <c r="J10648" t="s">
        <v>53449</v>
      </c>
      <c r="K10648">
        <v>20130401</v>
      </c>
      <c r="L10648">
        <v>20190131</v>
      </c>
      <c r="M10648" t="s">
        <v>27</v>
      </c>
      <c r="N10648" t="s">
        <v>10</v>
      </c>
      <c r="O10648" t="s">
        <v>3797</v>
      </c>
      <c r="P10648">
        <v>20160401</v>
      </c>
      <c r="Q10648">
        <v>20190131</v>
      </c>
      <c r="R10648" t="s">
        <v>52527</v>
      </c>
      <c r="V10648">
        <v>1</v>
      </c>
      <c r="X10648" t="s">
        <v>52505</v>
      </c>
      <c r="Z10648" t="s">
        <v>5760</v>
      </c>
    </row>
    <row r="10649" spans="1:26">
      <c r="A10649" t="s">
        <v>53450</v>
      </c>
      <c r="B10649" t="s">
        <v>53451</v>
      </c>
      <c r="C10649" t="s">
        <v>2443</v>
      </c>
      <c r="D10649" t="s">
        <v>2641</v>
      </c>
      <c r="E10649" t="s">
        <v>53448</v>
      </c>
      <c r="F10649" t="s">
        <v>22841</v>
      </c>
      <c r="H10649" t="s">
        <v>29361</v>
      </c>
      <c r="J10649" t="s">
        <v>53449</v>
      </c>
      <c r="K10649">
        <v>20130401</v>
      </c>
      <c r="L10649">
        <v>20190131</v>
      </c>
      <c r="M10649" t="s">
        <v>27</v>
      </c>
      <c r="N10649" t="s">
        <v>10</v>
      </c>
      <c r="O10649" t="s">
        <v>3797</v>
      </c>
      <c r="P10649">
        <v>20160401</v>
      </c>
      <c r="Q10649">
        <v>20190131</v>
      </c>
      <c r="R10649" t="s">
        <v>52527</v>
      </c>
      <c r="V10649">
        <v>1</v>
      </c>
      <c r="X10649" t="s">
        <v>52505</v>
      </c>
      <c r="Z10649" t="s">
        <v>5760</v>
      </c>
    </row>
    <row r="10650" spans="1:26">
      <c r="A10650" t="s">
        <v>53452</v>
      </c>
      <c r="B10650" t="s">
        <v>53453</v>
      </c>
      <c r="C10650" t="s">
        <v>2443</v>
      </c>
      <c r="D10650" t="s">
        <v>2641</v>
      </c>
      <c r="E10650" t="s">
        <v>52565</v>
      </c>
      <c r="F10650" t="s">
        <v>52566</v>
      </c>
      <c r="H10650" t="s">
        <v>2648</v>
      </c>
      <c r="J10650" t="s">
        <v>52567</v>
      </c>
      <c r="K10650">
        <v>20130401</v>
      </c>
      <c r="L10650">
        <v>20190131</v>
      </c>
      <c r="M10650" t="s">
        <v>27</v>
      </c>
      <c r="N10650" t="s">
        <v>10</v>
      </c>
      <c r="O10650" t="s">
        <v>3797</v>
      </c>
      <c r="P10650">
        <v>20160401</v>
      </c>
      <c r="Q10650">
        <v>20190131</v>
      </c>
      <c r="R10650" t="s">
        <v>52527</v>
      </c>
      <c r="V10650">
        <v>1</v>
      </c>
      <c r="X10650" t="s">
        <v>52505</v>
      </c>
      <c r="Z10650" t="s">
        <v>5760</v>
      </c>
    </row>
    <row r="10651" spans="1:26">
      <c r="A10651" t="s">
        <v>53454</v>
      </c>
      <c r="B10651" t="s">
        <v>53455</v>
      </c>
      <c r="C10651" t="s">
        <v>2443</v>
      </c>
      <c r="D10651" t="s">
        <v>2641</v>
      </c>
      <c r="E10651" t="s">
        <v>52521</v>
      </c>
      <c r="F10651" t="s">
        <v>52522</v>
      </c>
      <c r="H10651" t="s">
        <v>29361</v>
      </c>
      <c r="J10651" t="s">
        <v>52523</v>
      </c>
      <c r="K10651">
        <v>20130401</v>
      </c>
      <c r="M10651" t="s">
        <v>19</v>
      </c>
      <c r="N10651" t="s">
        <v>10</v>
      </c>
      <c r="O10651" t="s">
        <v>3797</v>
      </c>
      <c r="P10651">
        <v>20160401</v>
      </c>
      <c r="R10651" t="s">
        <v>52504</v>
      </c>
      <c r="V10651">
        <v>1</v>
      </c>
      <c r="X10651" t="s">
        <v>52505</v>
      </c>
      <c r="Z10651" t="s">
        <v>5760</v>
      </c>
    </row>
    <row r="10652" spans="1:26">
      <c r="A10652" t="s">
        <v>53456</v>
      </c>
      <c r="B10652" t="s">
        <v>53457</v>
      </c>
      <c r="C10652" t="s">
        <v>2443</v>
      </c>
      <c r="D10652" t="s">
        <v>2641</v>
      </c>
      <c r="E10652" t="s">
        <v>53458</v>
      </c>
      <c r="F10652" t="s">
        <v>53459</v>
      </c>
      <c r="H10652" t="s">
        <v>53460</v>
      </c>
      <c r="J10652" t="s">
        <v>53461</v>
      </c>
      <c r="K10652">
        <v>20130401</v>
      </c>
      <c r="L10652">
        <v>20190131</v>
      </c>
      <c r="M10652" t="s">
        <v>27</v>
      </c>
      <c r="N10652" t="s">
        <v>10</v>
      </c>
      <c r="O10652" t="s">
        <v>3797</v>
      </c>
      <c r="P10652">
        <v>20160401</v>
      </c>
      <c r="Q10652">
        <v>20190131</v>
      </c>
      <c r="R10652" t="s">
        <v>52527</v>
      </c>
      <c r="V10652">
        <v>1</v>
      </c>
      <c r="X10652" t="s">
        <v>52505</v>
      </c>
      <c r="Z10652" t="s">
        <v>5760</v>
      </c>
    </row>
    <row r="10653" spans="1:26">
      <c r="A10653" t="s">
        <v>53462</v>
      </c>
      <c r="B10653" t="s">
        <v>53463</v>
      </c>
      <c r="C10653" t="s">
        <v>2443</v>
      </c>
      <c r="D10653" t="s">
        <v>2641</v>
      </c>
      <c r="E10653" t="s">
        <v>53464</v>
      </c>
      <c r="F10653" t="s">
        <v>53465</v>
      </c>
      <c r="H10653" t="s">
        <v>2653</v>
      </c>
      <c r="J10653" t="s">
        <v>52545</v>
      </c>
      <c r="K10653">
        <v>20130401</v>
      </c>
      <c r="L10653">
        <v>20190131</v>
      </c>
      <c r="M10653" t="s">
        <v>27</v>
      </c>
      <c r="N10653" t="s">
        <v>10</v>
      </c>
      <c r="O10653" t="s">
        <v>3797</v>
      </c>
      <c r="P10653">
        <v>20160401</v>
      </c>
      <c r="Q10653">
        <v>20190131</v>
      </c>
      <c r="R10653" t="s">
        <v>52527</v>
      </c>
      <c r="V10653">
        <v>1</v>
      </c>
      <c r="X10653" t="s">
        <v>52505</v>
      </c>
      <c r="Z10653" t="s">
        <v>5760</v>
      </c>
    </row>
    <row r="10654" spans="1:26">
      <c r="A10654" t="s">
        <v>53466</v>
      </c>
      <c r="B10654" t="s">
        <v>53467</v>
      </c>
      <c r="C10654" t="s">
        <v>2443</v>
      </c>
      <c r="D10654" t="s">
        <v>2641</v>
      </c>
      <c r="E10654" t="s">
        <v>53468</v>
      </c>
      <c r="F10654" t="s">
        <v>52606</v>
      </c>
      <c r="G10654" t="s">
        <v>52607</v>
      </c>
      <c r="H10654" t="s">
        <v>29438</v>
      </c>
      <c r="J10654" t="s">
        <v>52608</v>
      </c>
      <c r="K10654">
        <v>20130401</v>
      </c>
      <c r="L10654">
        <v>20190131</v>
      </c>
      <c r="M10654" t="s">
        <v>27</v>
      </c>
      <c r="N10654" t="s">
        <v>10</v>
      </c>
      <c r="O10654" t="s">
        <v>3797</v>
      </c>
      <c r="P10654">
        <v>20160401</v>
      </c>
      <c r="Q10654">
        <v>20190131</v>
      </c>
      <c r="R10654" t="s">
        <v>52527</v>
      </c>
      <c r="V10654">
        <v>1</v>
      </c>
      <c r="X10654" t="s">
        <v>52505</v>
      </c>
      <c r="Z10654" t="s">
        <v>5760</v>
      </c>
    </row>
    <row r="10655" spans="1:26">
      <c r="A10655" t="s">
        <v>53469</v>
      </c>
      <c r="B10655" t="s">
        <v>53470</v>
      </c>
      <c r="C10655" t="s">
        <v>2443</v>
      </c>
      <c r="D10655" t="s">
        <v>2641</v>
      </c>
      <c r="E10655" t="s">
        <v>53471</v>
      </c>
      <c r="F10655" t="s">
        <v>52606</v>
      </c>
      <c r="G10655" t="s">
        <v>52607</v>
      </c>
      <c r="H10655" t="s">
        <v>29438</v>
      </c>
      <c r="J10655" t="s">
        <v>52608</v>
      </c>
      <c r="K10655">
        <v>20130401</v>
      </c>
      <c r="L10655">
        <v>20190131</v>
      </c>
      <c r="M10655" t="s">
        <v>27</v>
      </c>
      <c r="N10655" t="s">
        <v>10</v>
      </c>
      <c r="O10655" t="s">
        <v>3797</v>
      </c>
      <c r="P10655">
        <v>20160401</v>
      </c>
      <c r="Q10655">
        <v>20190131</v>
      </c>
      <c r="R10655" t="s">
        <v>52527</v>
      </c>
      <c r="V10655">
        <v>1</v>
      </c>
      <c r="X10655" t="s">
        <v>52505</v>
      </c>
      <c r="Z10655" t="s">
        <v>5760</v>
      </c>
    </row>
    <row r="10656" spans="1:26">
      <c r="A10656" t="s">
        <v>53472</v>
      </c>
      <c r="B10656" t="s">
        <v>53473</v>
      </c>
      <c r="C10656" t="s">
        <v>2443</v>
      </c>
      <c r="D10656" t="s">
        <v>2641</v>
      </c>
      <c r="E10656" t="s">
        <v>52521</v>
      </c>
      <c r="F10656" t="s">
        <v>52522</v>
      </c>
      <c r="H10656" t="s">
        <v>29361</v>
      </c>
      <c r="J10656" t="s">
        <v>52523</v>
      </c>
      <c r="K10656">
        <v>20130401</v>
      </c>
      <c r="M10656" t="s">
        <v>19</v>
      </c>
      <c r="N10656" t="s">
        <v>10</v>
      </c>
      <c r="O10656" t="s">
        <v>3797</v>
      </c>
      <c r="P10656">
        <v>20160401</v>
      </c>
      <c r="R10656" t="s">
        <v>52504</v>
      </c>
      <c r="V10656">
        <v>1</v>
      </c>
      <c r="X10656" t="s">
        <v>52505</v>
      </c>
      <c r="Z10656" t="s">
        <v>5760</v>
      </c>
    </row>
    <row r="10657" spans="1:26">
      <c r="A10657" t="s">
        <v>53474</v>
      </c>
      <c r="B10657" t="s">
        <v>53475</v>
      </c>
      <c r="C10657" t="s">
        <v>2443</v>
      </c>
      <c r="D10657" t="s">
        <v>2641</v>
      </c>
      <c r="E10657" t="s">
        <v>53476</v>
      </c>
      <c r="F10657" t="s">
        <v>52571</v>
      </c>
      <c r="H10657" t="s">
        <v>29445</v>
      </c>
      <c r="J10657" t="s">
        <v>53477</v>
      </c>
      <c r="K10657">
        <v>20130401</v>
      </c>
      <c r="L10657">
        <v>20190131</v>
      </c>
      <c r="M10657" t="s">
        <v>27</v>
      </c>
      <c r="N10657" t="s">
        <v>10</v>
      </c>
      <c r="O10657" t="s">
        <v>3797</v>
      </c>
      <c r="P10657">
        <v>20160401</v>
      </c>
      <c r="Q10657">
        <v>20190131</v>
      </c>
      <c r="R10657" t="s">
        <v>52527</v>
      </c>
      <c r="V10657">
        <v>1</v>
      </c>
      <c r="X10657" t="s">
        <v>52505</v>
      </c>
      <c r="Z10657" t="s">
        <v>5760</v>
      </c>
    </row>
    <row r="10658" spans="1:26">
      <c r="A10658" t="s">
        <v>53478</v>
      </c>
      <c r="B10658" t="s">
        <v>53479</v>
      </c>
      <c r="C10658" t="s">
        <v>2443</v>
      </c>
      <c r="D10658" t="s">
        <v>2641</v>
      </c>
      <c r="E10658" t="s">
        <v>53480</v>
      </c>
      <c r="F10658" t="s">
        <v>52571</v>
      </c>
      <c r="H10658" t="s">
        <v>29445</v>
      </c>
      <c r="J10658" t="s">
        <v>53477</v>
      </c>
      <c r="K10658">
        <v>20130401</v>
      </c>
      <c r="L10658">
        <v>20190131</v>
      </c>
      <c r="M10658" t="s">
        <v>27</v>
      </c>
      <c r="N10658" t="s">
        <v>10</v>
      </c>
      <c r="O10658" t="s">
        <v>3797</v>
      </c>
      <c r="P10658">
        <v>20160401</v>
      </c>
      <c r="Q10658">
        <v>20190131</v>
      </c>
      <c r="R10658" t="s">
        <v>52527</v>
      </c>
      <c r="V10658">
        <v>1</v>
      </c>
      <c r="X10658" t="s">
        <v>52505</v>
      </c>
      <c r="Z10658" t="s">
        <v>5760</v>
      </c>
    </row>
    <row r="10659" spans="1:26">
      <c r="A10659" t="s">
        <v>53481</v>
      </c>
      <c r="B10659" t="s">
        <v>53482</v>
      </c>
      <c r="C10659" t="s">
        <v>2443</v>
      </c>
      <c r="D10659" t="s">
        <v>2641</v>
      </c>
      <c r="E10659" t="s">
        <v>53483</v>
      </c>
      <c r="F10659" t="s">
        <v>29559</v>
      </c>
      <c r="H10659" t="s">
        <v>29544</v>
      </c>
      <c r="J10659" t="s">
        <v>52526</v>
      </c>
      <c r="K10659">
        <v>20130401</v>
      </c>
      <c r="L10659">
        <v>20190131</v>
      </c>
      <c r="M10659" t="s">
        <v>27</v>
      </c>
      <c r="N10659" t="s">
        <v>10</v>
      </c>
      <c r="O10659" t="s">
        <v>3797</v>
      </c>
      <c r="P10659">
        <v>20160401</v>
      </c>
      <c r="Q10659">
        <v>20190131</v>
      </c>
      <c r="R10659" t="s">
        <v>52504</v>
      </c>
      <c r="V10659">
        <v>1</v>
      </c>
      <c r="X10659" t="s">
        <v>52505</v>
      </c>
      <c r="Z10659" t="s">
        <v>5760</v>
      </c>
    </row>
    <row r="10660" spans="1:26">
      <c r="A10660" t="s">
        <v>53484</v>
      </c>
      <c r="B10660" t="s">
        <v>53485</v>
      </c>
      <c r="C10660" t="s">
        <v>2553</v>
      </c>
      <c r="D10660" t="s">
        <v>2575</v>
      </c>
      <c r="E10660" t="s">
        <v>53486</v>
      </c>
      <c r="F10660" t="s">
        <v>53487</v>
      </c>
      <c r="H10660" t="s">
        <v>3870</v>
      </c>
      <c r="J10660" t="s">
        <v>53488</v>
      </c>
      <c r="K10660">
        <v>20130401</v>
      </c>
      <c r="M10660" t="s">
        <v>19</v>
      </c>
      <c r="N10660" t="s">
        <v>10</v>
      </c>
      <c r="O10660" t="s">
        <v>3342</v>
      </c>
      <c r="P10660">
        <v>20210401</v>
      </c>
      <c r="R10660" t="s">
        <v>53489</v>
      </c>
      <c r="V10660">
        <v>1</v>
      </c>
      <c r="X10660" t="s">
        <v>3342</v>
      </c>
      <c r="Z10660" t="s">
        <v>5781</v>
      </c>
    </row>
    <row r="10661" spans="1:26">
      <c r="A10661" t="s">
        <v>53490</v>
      </c>
      <c r="B10661" t="s">
        <v>53491</v>
      </c>
      <c r="C10661" t="s">
        <v>2553</v>
      </c>
      <c r="D10661" t="s">
        <v>2575</v>
      </c>
      <c r="E10661" t="s">
        <v>53492</v>
      </c>
      <c r="H10661" t="s">
        <v>3870</v>
      </c>
      <c r="J10661" t="s">
        <v>53493</v>
      </c>
      <c r="K10661">
        <v>20130401</v>
      </c>
      <c r="L10661">
        <v>20170430</v>
      </c>
      <c r="M10661" t="s">
        <v>27</v>
      </c>
      <c r="N10661" t="s">
        <v>10</v>
      </c>
      <c r="O10661" t="s">
        <v>12641</v>
      </c>
      <c r="P10661">
        <v>20130401</v>
      </c>
      <c r="Q10661">
        <v>20170430</v>
      </c>
      <c r="R10661" t="s">
        <v>12777</v>
      </c>
      <c r="V10661">
        <v>1</v>
      </c>
      <c r="X10661" t="s">
        <v>12641</v>
      </c>
      <c r="Z10661" t="s">
        <v>5781</v>
      </c>
    </row>
    <row r="10662" spans="1:26">
      <c r="A10662" t="s">
        <v>53494</v>
      </c>
      <c r="B10662" t="s">
        <v>53495</v>
      </c>
      <c r="C10662" t="s">
        <v>2452</v>
      </c>
      <c r="D10662" t="s">
        <v>2986</v>
      </c>
      <c r="E10662" t="s">
        <v>53496</v>
      </c>
      <c r="F10662" t="s">
        <v>3981</v>
      </c>
      <c r="H10662" t="s">
        <v>3982</v>
      </c>
      <c r="J10662" t="s">
        <v>50084</v>
      </c>
      <c r="K10662">
        <v>20130501</v>
      </c>
      <c r="M10662" t="s">
        <v>19</v>
      </c>
      <c r="N10662" t="s">
        <v>10</v>
      </c>
      <c r="O10662" t="s">
        <v>3984</v>
      </c>
      <c r="P10662">
        <v>20130501</v>
      </c>
      <c r="R10662" t="s">
        <v>53497</v>
      </c>
      <c r="V10662">
        <v>1</v>
      </c>
      <c r="X10662" t="s">
        <v>34493</v>
      </c>
      <c r="Z10662" t="s">
        <v>5781</v>
      </c>
    </row>
    <row r="10663" spans="1:26">
      <c r="A10663" t="s">
        <v>53498</v>
      </c>
      <c r="B10663" t="s">
        <v>53499</v>
      </c>
      <c r="C10663" t="s">
        <v>2443</v>
      </c>
      <c r="D10663" t="s">
        <v>2444</v>
      </c>
      <c r="E10663" t="s">
        <v>52941</v>
      </c>
      <c r="F10663" t="s">
        <v>53500</v>
      </c>
      <c r="H10663" t="s">
        <v>28737</v>
      </c>
      <c r="J10663" t="s">
        <v>50286</v>
      </c>
      <c r="K10663">
        <v>20130610</v>
      </c>
      <c r="M10663" t="s">
        <v>19</v>
      </c>
      <c r="N10663" t="s">
        <v>10</v>
      </c>
      <c r="O10663" t="s">
        <v>3865</v>
      </c>
      <c r="P10663">
        <v>20220401</v>
      </c>
      <c r="R10663" t="s">
        <v>53501</v>
      </c>
      <c r="V10663">
        <v>1</v>
      </c>
      <c r="X10663" t="s">
        <v>3865</v>
      </c>
      <c r="Z10663" t="s">
        <v>5760</v>
      </c>
    </row>
    <row r="10664" spans="1:26">
      <c r="A10664" t="s">
        <v>53502</v>
      </c>
      <c r="B10664" t="s">
        <v>53503</v>
      </c>
      <c r="C10664" t="s">
        <v>2553</v>
      </c>
      <c r="D10664" t="s">
        <v>2575</v>
      </c>
      <c r="E10664" t="s">
        <v>53504</v>
      </c>
      <c r="F10664" t="s">
        <v>40757</v>
      </c>
      <c r="G10664" t="s">
        <v>27498</v>
      </c>
      <c r="H10664" t="s">
        <v>3340</v>
      </c>
      <c r="J10664" t="s">
        <v>53505</v>
      </c>
      <c r="K10664">
        <v>20130401</v>
      </c>
      <c r="M10664" t="s">
        <v>311</v>
      </c>
      <c r="N10664" t="s">
        <v>10</v>
      </c>
      <c r="O10664" t="s">
        <v>3342</v>
      </c>
      <c r="P10664">
        <v>20210401</v>
      </c>
      <c r="R10664" t="s">
        <v>53506</v>
      </c>
      <c r="V10664">
        <v>1</v>
      </c>
      <c r="X10664" t="s">
        <v>3342</v>
      </c>
      <c r="Z10664" t="s">
        <v>1722</v>
      </c>
    </row>
    <row r="10665" spans="1:26">
      <c r="A10665" t="s">
        <v>53507</v>
      </c>
      <c r="B10665" t="s">
        <v>53508</v>
      </c>
      <c r="C10665" t="s">
        <v>2553</v>
      </c>
      <c r="D10665" t="s">
        <v>2575</v>
      </c>
      <c r="E10665" t="s">
        <v>27438</v>
      </c>
      <c r="F10665" t="s">
        <v>27439</v>
      </c>
      <c r="H10665" t="s">
        <v>3340</v>
      </c>
      <c r="J10665" t="s">
        <v>27441</v>
      </c>
      <c r="K10665">
        <v>20130401</v>
      </c>
      <c r="M10665" t="s">
        <v>19</v>
      </c>
      <c r="N10665" t="s">
        <v>10</v>
      </c>
      <c r="O10665" t="s">
        <v>3342</v>
      </c>
      <c r="P10665">
        <v>20210401</v>
      </c>
      <c r="R10665" t="s">
        <v>53509</v>
      </c>
      <c r="V10665">
        <v>1</v>
      </c>
      <c r="X10665" t="s">
        <v>3342</v>
      </c>
      <c r="Z10665" t="s">
        <v>26225</v>
      </c>
    </row>
    <row r="10666" spans="1:26">
      <c r="A10666" t="s">
        <v>53510</v>
      </c>
      <c r="B10666" t="s">
        <v>49587</v>
      </c>
      <c r="C10666" t="s">
        <v>2561</v>
      </c>
      <c r="D10666" t="s">
        <v>2713</v>
      </c>
      <c r="E10666" t="s">
        <v>51010</v>
      </c>
      <c r="F10666" t="s">
        <v>51011</v>
      </c>
      <c r="H10666" t="s">
        <v>2716</v>
      </c>
      <c r="J10666" t="s">
        <v>51012</v>
      </c>
      <c r="K10666">
        <v>20130601</v>
      </c>
      <c r="M10666" t="s">
        <v>19</v>
      </c>
      <c r="N10666" t="s">
        <v>10</v>
      </c>
      <c r="O10666" t="s">
        <v>3631</v>
      </c>
      <c r="P10666">
        <v>20130601</v>
      </c>
      <c r="R10666" t="s">
        <v>51013</v>
      </c>
      <c r="V10666">
        <v>1</v>
      </c>
      <c r="X10666" t="s">
        <v>46229</v>
      </c>
      <c r="Z10666" t="s">
        <v>1722</v>
      </c>
    </row>
    <row r="10667" spans="1:26">
      <c r="A10667" t="s">
        <v>53511</v>
      </c>
      <c r="B10667" t="s">
        <v>53512</v>
      </c>
      <c r="C10667" t="s">
        <v>2477</v>
      </c>
      <c r="D10667" t="s">
        <v>2478</v>
      </c>
      <c r="E10667" t="s">
        <v>53513</v>
      </c>
      <c r="F10667" t="s">
        <v>53382</v>
      </c>
      <c r="G10667" t="s">
        <v>25294</v>
      </c>
      <c r="H10667" t="s">
        <v>19252</v>
      </c>
      <c r="J10667" t="s">
        <v>53383</v>
      </c>
      <c r="K10667">
        <v>20130401</v>
      </c>
      <c r="M10667" t="s">
        <v>19</v>
      </c>
      <c r="N10667" t="s">
        <v>10</v>
      </c>
      <c r="O10667" t="s">
        <v>3879</v>
      </c>
      <c r="P10667">
        <v>20130401</v>
      </c>
      <c r="R10667" t="s">
        <v>53384</v>
      </c>
      <c r="V10667">
        <v>1</v>
      </c>
      <c r="X10667" t="s">
        <v>3879</v>
      </c>
      <c r="Z10667" t="s">
        <v>5781</v>
      </c>
    </row>
    <row r="10668" spans="1:26">
      <c r="A10668" t="s">
        <v>53514</v>
      </c>
      <c r="B10668" t="s">
        <v>53515</v>
      </c>
      <c r="C10668" t="s">
        <v>2553</v>
      </c>
      <c r="D10668" t="s">
        <v>2575</v>
      </c>
      <c r="E10668" t="s">
        <v>53516</v>
      </c>
      <c r="F10668" t="s">
        <v>53517</v>
      </c>
      <c r="G10668" t="s">
        <v>53518</v>
      </c>
      <c r="H10668" t="s">
        <v>2628</v>
      </c>
      <c r="J10668" t="s">
        <v>53519</v>
      </c>
      <c r="K10668">
        <v>20130401</v>
      </c>
      <c r="M10668" t="s">
        <v>19</v>
      </c>
      <c r="N10668" t="s">
        <v>10</v>
      </c>
      <c r="O10668" t="s">
        <v>3827</v>
      </c>
      <c r="P10668">
        <v>20130401</v>
      </c>
      <c r="R10668" t="s">
        <v>53520</v>
      </c>
      <c r="V10668">
        <v>1</v>
      </c>
      <c r="X10668" t="s">
        <v>3827</v>
      </c>
      <c r="Z10668" t="s">
        <v>5781</v>
      </c>
    </row>
    <row r="10669" spans="1:26">
      <c r="A10669" t="s">
        <v>53521</v>
      </c>
      <c r="B10669" t="s">
        <v>53522</v>
      </c>
      <c r="C10669" t="s">
        <v>2553</v>
      </c>
      <c r="D10669" t="s">
        <v>2575</v>
      </c>
      <c r="E10669" t="s">
        <v>53523</v>
      </c>
      <c r="F10669" t="s">
        <v>53524</v>
      </c>
      <c r="G10669" t="s">
        <v>11362</v>
      </c>
      <c r="H10669" t="s">
        <v>2578</v>
      </c>
      <c r="J10669" t="s">
        <v>53525</v>
      </c>
      <c r="K10669">
        <v>20130401</v>
      </c>
      <c r="M10669" t="s">
        <v>19</v>
      </c>
      <c r="N10669" t="s">
        <v>10</v>
      </c>
      <c r="O10669" t="s">
        <v>3827</v>
      </c>
      <c r="P10669">
        <v>20130401</v>
      </c>
      <c r="R10669" t="s">
        <v>53520</v>
      </c>
      <c r="V10669">
        <v>1</v>
      </c>
      <c r="X10669" t="s">
        <v>3827</v>
      </c>
      <c r="Z10669" t="s">
        <v>5781</v>
      </c>
    </row>
    <row r="10670" spans="1:26">
      <c r="A10670" t="s">
        <v>53526</v>
      </c>
      <c r="B10670" t="s">
        <v>53527</v>
      </c>
      <c r="C10670" t="s">
        <v>2553</v>
      </c>
      <c r="D10670" t="s">
        <v>2575</v>
      </c>
      <c r="E10670" t="s">
        <v>53523</v>
      </c>
      <c r="F10670" t="s">
        <v>53524</v>
      </c>
      <c r="G10670" t="s">
        <v>11362</v>
      </c>
      <c r="H10670" t="s">
        <v>2578</v>
      </c>
      <c r="J10670" t="s">
        <v>53525</v>
      </c>
      <c r="K10670">
        <v>20130401</v>
      </c>
      <c r="M10670" t="s">
        <v>19</v>
      </c>
      <c r="N10670" t="s">
        <v>10</v>
      </c>
      <c r="O10670" t="s">
        <v>3827</v>
      </c>
      <c r="P10670">
        <v>20130401</v>
      </c>
      <c r="R10670" t="s">
        <v>53528</v>
      </c>
      <c r="V10670">
        <v>1</v>
      </c>
      <c r="X10670" t="s">
        <v>3827</v>
      </c>
      <c r="Z10670" t="s">
        <v>5781</v>
      </c>
    </row>
    <row r="10671" spans="1:26">
      <c r="A10671" t="s">
        <v>53529</v>
      </c>
      <c r="B10671" t="s">
        <v>53530</v>
      </c>
      <c r="C10671" t="s">
        <v>2553</v>
      </c>
      <c r="D10671" t="s">
        <v>2575</v>
      </c>
      <c r="E10671" t="s">
        <v>53531</v>
      </c>
      <c r="F10671" t="s">
        <v>53532</v>
      </c>
      <c r="G10671" t="s">
        <v>11215</v>
      </c>
      <c r="H10671" t="s">
        <v>11129</v>
      </c>
      <c r="J10671" t="s">
        <v>49872</v>
      </c>
      <c r="K10671">
        <v>20130401</v>
      </c>
      <c r="M10671" t="s">
        <v>19</v>
      </c>
      <c r="N10671" t="s">
        <v>10</v>
      </c>
      <c r="O10671" t="s">
        <v>3827</v>
      </c>
      <c r="P10671">
        <v>20130401</v>
      </c>
      <c r="R10671" t="s">
        <v>53533</v>
      </c>
      <c r="V10671">
        <v>1</v>
      </c>
      <c r="X10671" t="s">
        <v>3827</v>
      </c>
      <c r="Z10671" t="s">
        <v>5781</v>
      </c>
    </row>
    <row r="10672" spans="1:26">
      <c r="A10672" t="s">
        <v>53534</v>
      </c>
      <c r="B10672" t="s">
        <v>53535</v>
      </c>
      <c r="C10672" t="s">
        <v>2561</v>
      </c>
      <c r="D10672" t="s">
        <v>2905</v>
      </c>
      <c r="E10672" t="s">
        <v>24543</v>
      </c>
      <c r="F10672" t="s">
        <v>24544</v>
      </c>
      <c r="H10672" t="s">
        <v>24263</v>
      </c>
      <c r="J10672" t="s">
        <v>24545</v>
      </c>
      <c r="K10672">
        <v>20130501</v>
      </c>
      <c r="L10672">
        <v>20200630</v>
      </c>
      <c r="M10672" t="s">
        <v>27</v>
      </c>
      <c r="N10672" t="s">
        <v>10</v>
      </c>
      <c r="O10672" t="s">
        <v>4036</v>
      </c>
      <c r="P10672">
        <v>20200401</v>
      </c>
      <c r="Q10672">
        <v>20200630</v>
      </c>
      <c r="R10672" t="s">
        <v>53536</v>
      </c>
      <c r="V10672">
        <v>1</v>
      </c>
      <c r="X10672" t="s">
        <v>4036</v>
      </c>
      <c r="Z10672" t="s">
        <v>5781</v>
      </c>
    </row>
    <row r="10673" spans="1:26">
      <c r="A10673" t="s">
        <v>53537</v>
      </c>
      <c r="B10673" t="s">
        <v>53538</v>
      </c>
      <c r="C10673" t="s">
        <v>2561</v>
      </c>
      <c r="D10673" t="s">
        <v>2905</v>
      </c>
      <c r="E10673" t="s">
        <v>53539</v>
      </c>
      <c r="F10673" t="s">
        <v>53540</v>
      </c>
      <c r="G10673" t="s">
        <v>24257</v>
      </c>
      <c r="H10673" t="s">
        <v>24257</v>
      </c>
      <c r="J10673" t="s">
        <v>24640</v>
      </c>
      <c r="K10673">
        <v>20130501</v>
      </c>
      <c r="M10673" t="s">
        <v>311</v>
      </c>
      <c r="N10673" t="s">
        <v>10</v>
      </c>
      <c r="O10673" t="s">
        <v>4036</v>
      </c>
      <c r="P10673">
        <v>20200401</v>
      </c>
      <c r="R10673" t="s">
        <v>53541</v>
      </c>
      <c r="V10673">
        <v>1</v>
      </c>
      <c r="X10673" t="s">
        <v>4036</v>
      </c>
      <c r="Z10673" t="s">
        <v>1302</v>
      </c>
    </row>
    <row r="10674" spans="1:26">
      <c r="A10674" t="s">
        <v>53542</v>
      </c>
      <c r="B10674" t="s">
        <v>53543</v>
      </c>
      <c r="C10674" t="s">
        <v>2561</v>
      </c>
      <c r="D10674" t="s">
        <v>2905</v>
      </c>
      <c r="E10674" t="s">
        <v>29016</v>
      </c>
      <c r="H10674" t="s">
        <v>2948</v>
      </c>
      <c r="J10674" t="s">
        <v>24493</v>
      </c>
      <c r="K10674">
        <v>20130501</v>
      </c>
      <c r="L10674">
        <v>20191130</v>
      </c>
      <c r="M10674" t="s">
        <v>27</v>
      </c>
      <c r="N10674" t="s">
        <v>10</v>
      </c>
      <c r="O10674" t="s">
        <v>24441</v>
      </c>
      <c r="P10674">
        <v>20130501</v>
      </c>
      <c r="Q10674">
        <v>20191130</v>
      </c>
      <c r="R10674" t="s">
        <v>53536</v>
      </c>
      <c r="V10674">
        <v>1</v>
      </c>
      <c r="X10674" t="s">
        <v>24441</v>
      </c>
      <c r="Z10674" t="s">
        <v>5781</v>
      </c>
    </row>
    <row r="10675" spans="1:26">
      <c r="A10675" t="s">
        <v>53544</v>
      </c>
      <c r="B10675" t="s">
        <v>53545</v>
      </c>
      <c r="C10675" t="s">
        <v>2561</v>
      </c>
      <c r="D10675" t="s">
        <v>2905</v>
      </c>
      <c r="E10675" t="s">
        <v>53546</v>
      </c>
      <c r="F10675" t="s">
        <v>53547</v>
      </c>
      <c r="H10675" t="s">
        <v>2716</v>
      </c>
      <c r="J10675" t="s">
        <v>24298</v>
      </c>
      <c r="K10675">
        <v>20130501</v>
      </c>
      <c r="M10675" t="s">
        <v>311</v>
      </c>
      <c r="N10675" t="s">
        <v>10</v>
      </c>
      <c r="O10675" t="s">
        <v>4036</v>
      </c>
      <c r="P10675">
        <v>20200401</v>
      </c>
      <c r="R10675" t="s">
        <v>53548</v>
      </c>
      <c r="V10675">
        <v>1</v>
      </c>
      <c r="X10675" t="s">
        <v>4036</v>
      </c>
      <c r="Z10675" t="s">
        <v>1302</v>
      </c>
    </row>
    <row r="10676" spans="1:26">
      <c r="A10676" t="s">
        <v>53549</v>
      </c>
      <c r="B10676" t="s">
        <v>53550</v>
      </c>
      <c r="C10676" t="s">
        <v>2561</v>
      </c>
      <c r="D10676" t="s">
        <v>2905</v>
      </c>
      <c r="E10676" t="s">
        <v>47917</v>
      </c>
      <c r="F10676" t="s">
        <v>47578</v>
      </c>
      <c r="H10676" t="s">
        <v>24275</v>
      </c>
      <c r="J10676" t="s">
        <v>47579</v>
      </c>
      <c r="K10676">
        <v>20130501</v>
      </c>
      <c r="L10676">
        <v>20191130</v>
      </c>
      <c r="M10676" t="s">
        <v>27</v>
      </c>
      <c r="N10676" t="s">
        <v>10</v>
      </c>
      <c r="O10676" t="s">
        <v>24441</v>
      </c>
      <c r="P10676">
        <v>20130501</v>
      </c>
      <c r="Q10676">
        <v>20191130</v>
      </c>
      <c r="R10676" t="s">
        <v>47919</v>
      </c>
      <c r="V10676">
        <v>1</v>
      </c>
      <c r="X10676" t="s">
        <v>24441</v>
      </c>
      <c r="Z10676" t="s">
        <v>1722</v>
      </c>
    </row>
    <row r="10677" spans="1:26">
      <c r="A10677" t="s">
        <v>53551</v>
      </c>
      <c r="B10677" t="s">
        <v>53552</v>
      </c>
      <c r="C10677" t="s">
        <v>2561</v>
      </c>
      <c r="D10677" t="s">
        <v>2905</v>
      </c>
      <c r="E10677" t="s">
        <v>53553</v>
      </c>
      <c r="F10677" t="s">
        <v>4096</v>
      </c>
      <c r="G10677" t="s">
        <v>24245</v>
      </c>
      <c r="H10677" t="s">
        <v>2948</v>
      </c>
      <c r="J10677" t="s">
        <v>48486</v>
      </c>
      <c r="K10677">
        <v>20130501</v>
      </c>
      <c r="M10677" t="s">
        <v>19</v>
      </c>
      <c r="N10677" t="s">
        <v>10</v>
      </c>
      <c r="O10677" t="s">
        <v>4036</v>
      </c>
      <c r="P10677">
        <v>20200401</v>
      </c>
      <c r="R10677" t="s">
        <v>48487</v>
      </c>
      <c r="V10677">
        <v>1</v>
      </c>
      <c r="X10677" t="s">
        <v>4036</v>
      </c>
      <c r="Z10677" t="s">
        <v>2438</v>
      </c>
    </row>
    <row r="10678" spans="1:26">
      <c r="A10678" t="s">
        <v>53554</v>
      </c>
      <c r="B10678" t="s">
        <v>53555</v>
      </c>
      <c r="C10678" t="s">
        <v>2452</v>
      </c>
      <c r="D10678" t="s">
        <v>2936</v>
      </c>
      <c r="E10678" t="s">
        <v>53556</v>
      </c>
      <c r="F10678" t="s">
        <v>2942</v>
      </c>
      <c r="H10678" t="s">
        <v>2943</v>
      </c>
      <c r="J10678" t="s">
        <v>53557</v>
      </c>
      <c r="K10678">
        <v>20130606</v>
      </c>
      <c r="M10678" t="s">
        <v>19</v>
      </c>
      <c r="N10678" t="s">
        <v>10</v>
      </c>
      <c r="O10678" t="s">
        <v>32079</v>
      </c>
      <c r="P10678">
        <v>20130606</v>
      </c>
      <c r="R10678" t="s">
        <v>53558</v>
      </c>
      <c r="V10678">
        <v>1</v>
      </c>
      <c r="X10678" t="s">
        <v>32079</v>
      </c>
      <c r="Z10678" t="s">
        <v>1722</v>
      </c>
    </row>
    <row r="10679" spans="1:26">
      <c r="A10679" t="s">
        <v>53559</v>
      </c>
      <c r="B10679" t="s">
        <v>53560</v>
      </c>
      <c r="C10679" t="s">
        <v>2561</v>
      </c>
      <c r="D10679" t="s">
        <v>3453</v>
      </c>
      <c r="E10679" t="s">
        <v>53561</v>
      </c>
      <c r="F10679" t="s">
        <v>53562</v>
      </c>
      <c r="H10679" t="s">
        <v>2716</v>
      </c>
      <c r="J10679" t="s">
        <v>3517</v>
      </c>
      <c r="K10679">
        <v>20130501</v>
      </c>
      <c r="M10679" t="s">
        <v>19</v>
      </c>
      <c r="N10679" t="s">
        <v>10</v>
      </c>
      <c r="O10679" t="s">
        <v>3459</v>
      </c>
      <c r="P10679">
        <v>20210401</v>
      </c>
      <c r="R10679" t="s">
        <v>53563</v>
      </c>
      <c r="V10679">
        <v>1</v>
      </c>
      <c r="X10679" t="s">
        <v>3459</v>
      </c>
      <c r="Z10679" t="s">
        <v>5781</v>
      </c>
    </row>
    <row r="10680" spans="1:26">
      <c r="A10680" t="s">
        <v>53564</v>
      </c>
      <c r="B10680" t="s">
        <v>53565</v>
      </c>
      <c r="C10680" t="s">
        <v>2443</v>
      </c>
      <c r="D10680" t="s">
        <v>2702</v>
      </c>
      <c r="E10680" t="s">
        <v>44731</v>
      </c>
      <c r="F10680" t="s">
        <v>53566</v>
      </c>
      <c r="G10680" t="s">
        <v>44732</v>
      </c>
      <c r="H10680" t="s">
        <v>2704</v>
      </c>
      <c r="J10680" t="s">
        <v>44733</v>
      </c>
      <c r="K10680">
        <v>20130501</v>
      </c>
      <c r="M10680" t="s">
        <v>19</v>
      </c>
      <c r="N10680" t="s">
        <v>10</v>
      </c>
      <c r="O10680" t="s">
        <v>4029</v>
      </c>
      <c r="P10680">
        <v>20130501</v>
      </c>
      <c r="R10680" t="s">
        <v>53567</v>
      </c>
      <c r="V10680">
        <v>1</v>
      </c>
      <c r="X10680" t="s">
        <v>4029</v>
      </c>
      <c r="Z10680" t="s">
        <v>5781</v>
      </c>
    </row>
    <row r="10681" spans="1:26">
      <c r="A10681" t="s">
        <v>53568</v>
      </c>
      <c r="B10681" t="s">
        <v>53569</v>
      </c>
      <c r="C10681" t="s">
        <v>2452</v>
      </c>
      <c r="D10681" t="s">
        <v>3478</v>
      </c>
      <c r="E10681" t="s">
        <v>53570</v>
      </c>
      <c r="F10681" t="s">
        <v>53571</v>
      </c>
      <c r="G10681" t="s">
        <v>53572</v>
      </c>
      <c r="H10681" t="s">
        <v>3480</v>
      </c>
      <c r="J10681" t="s">
        <v>53573</v>
      </c>
      <c r="K10681">
        <v>20130501</v>
      </c>
      <c r="M10681" t="s">
        <v>19</v>
      </c>
      <c r="N10681" t="s">
        <v>10</v>
      </c>
      <c r="O10681" t="s">
        <v>3482</v>
      </c>
      <c r="P10681">
        <v>20190703</v>
      </c>
      <c r="R10681" t="s">
        <v>53574</v>
      </c>
      <c r="V10681">
        <v>1</v>
      </c>
      <c r="X10681">
        <v>408</v>
      </c>
      <c r="Z10681" t="s">
        <v>1302</v>
      </c>
    </row>
    <row r="10682" spans="1:26">
      <c r="A10682" t="s">
        <v>53575</v>
      </c>
      <c r="B10682" t="s">
        <v>53576</v>
      </c>
      <c r="C10682" t="s">
        <v>2561</v>
      </c>
      <c r="D10682" t="s">
        <v>2562</v>
      </c>
      <c r="E10682" t="s">
        <v>53577</v>
      </c>
      <c r="H10682" t="s">
        <v>2716</v>
      </c>
      <c r="J10682" t="s">
        <v>53578</v>
      </c>
      <c r="K10682">
        <v>20130501</v>
      </c>
      <c r="M10682" t="s">
        <v>19</v>
      </c>
      <c r="N10682" t="s">
        <v>10</v>
      </c>
      <c r="O10682" t="s">
        <v>3753</v>
      </c>
      <c r="P10682">
        <v>20200401</v>
      </c>
      <c r="R10682" t="s">
        <v>53579</v>
      </c>
      <c r="V10682">
        <v>1</v>
      </c>
      <c r="X10682" t="s">
        <v>3753</v>
      </c>
      <c r="Z10682" t="s">
        <v>1722</v>
      </c>
    </row>
    <row r="10683" spans="1:26">
      <c r="A10683" t="s">
        <v>53580</v>
      </c>
      <c r="B10683" t="s">
        <v>53581</v>
      </c>
      <c r="C10683" t="s">
        <v>2477</v>
      </c>
      <c r="D10683" t="s">
        <v>2720</v>
      </c>
      <c r="E10683" t="s">
        <v>52444</v>
      </c>
      <c r="F10683" t="s">
        <v>52445</v>
      </c>
      <c r="G10683" t="s">
        <v>52446</v>
      </c>
      <c r="H10683" t="s">
        <v>2763</v>
      </c>
      <c r="J10683" t="s">
        <v>52447</v>
      </c>
      <c r="K10683">
        <v>20130501</v>
      </c>
      <c r="M10683" t="s">
        <v>19</v>
      </c>
      <c r="N10683" t="s">
        <v>10</v>
      </c>
      <c r="O10683" t="s">
        <v>3914</v>
      </c>
      <c r="P10683">
        <v>20210401</v>
      </c>
      <c r="R10683" t="s">
        <v>52448</v>
      </c>
      <c r="V10683">
        <v>1</v>
      </c>
      <c r="X10683" t="s">
        <v>3914</v>
      </c>
      <c r="Z10683" t="s">
        <v>5781</v>
      </c>
    </row>
    <row r="10684" spans="1:26">
      <c r="A10684" t="s">
        <v>53582</v>
      </c>
      <c r="B10684" t="s">
        <v>53583</v>
      </c>
      <c r="C10684" t="s">
        <v>2477</v>
      </c>
      <c r="D10684" t="s">
        <v>2720</v>
      </c>
      <c r="E10684" t="s">
        <v>52444</v>
      </c>
      <c r="F10684" t="s">
        <v>52445</v>
      </c>
      <c r="G10684" t="s">
        <v>52446</v>
      </c>
      <c r="H10684" t="s">
        <v>2763</v>
      </c>
      <c r="J10684" t="s">
        <v>52447</v>
      </c>
      <c r="K10684">
        <v>20130501</v>
      </c>
      <c r="M10684" t="s">
        <v>19</v>
      </c>
      <c r="N10684" t="s">
        <v>10</v>
      </c>
      <c r="O10684" t="s">
        <v>3914</v>
      </c>
      <c r="P10684">
        <v>20210401</v>
      </c>
      <c r="R10684" t="s">
        <v>52448</v>
      </c>
      <c r="V10684">
        <v>1</v>
      </c>
      <c r="X10684" t="s">
        <v>3914</v>
      </c>
      <c r="Z10684" t="s">
        <v>5781</v>
      </c>
    </row>
    <row r="10685" spans="1:26">
      <c r="A10685" t="s">
        <v>53584</v>
      </c>
      <c r="B10685" t="s">
        <v>53585</v>
      </c>
      <c r="C10685" t="s">
        <v>2477</v>
      </c>
      <c r="D10685" t="s">
        <v>2720</v>
      </c>
      <c r="E10685" t="s">
        <v>52444</v>
      </c>
      <c r="F10685" t="s">
        <v>52445</v>
      </c>
      <c r="G10685" t="s">
        <v>52446</v>
      </c>
      <c r="H10685" t="s">
        <v>2763</v>
      </c>
      <c r="J10685" t="s">
        <v>52447</v>
      </c>
      <c r="K10685">
        <v>20130501</v>
      </c>
      <c r="M10685" t="s">
        <v>19</v>
      </c>
      <c r="N10685" t="s">
        <v>10</v>
      </c>
      <c r="O10685" t="s">
        <v>3914</v>
      </c>
      <c r="P10685">
        <v>20210401</v>
      </c>
      <c r="R10685" t="s">
        <v>52448</v>
      </c>
      <c r="V10685">
        <v>1</v>
      </c>
      <c r="X10685" t="s">
        <v>3914</v>
      </c>
      <c r="Z10685" t="s">
        <v>5781</v>
      </c>
    </row>
    <row r="10686" spans="1:26">
      <c r="A10686" t="s">
        <v>53586</v>
      </c>
      <c r="B10686" t="s">
        <v>53587</v>
      </c>
      <c r="C10686" t="s">
        <v>2477</v>
      </c>
      <c r="D10686" t="s">
        <v>2720</v>
      </c>
      <c r="E10686" t="s">
        <v>53588</v>
      </c>
      <c r="F10686" t="s">
        <v>53589</v>
      </c>
      <c r="G10686" t="s">
        <v>52446</v>
      </c>
      <c r="H10686" t="s">
        <v>2763</v>
      </c>
      <c r="J10686" t="s">
        <v>52447</v>
      </c>
      <c r="K10686">
        <v>20130501</v>
      </c>
      <c r="L10686">
        <v>20260331</v>
      </c>
      <c r="M10686" t="s">
        <v>27</v>
      </c>
      <c r="N10686" t="s">
        <v>10</v>
      </c>
      <c r="O10686" t="s">
        <v>22939</v>
      </c>
      <c r="P10686">
        <v>20210401</v>
      </c>
      <c r="Q10686">
        <v>20260331</v>
      </c>
      <c r="R10686" t="s">
        <v>50815</v>
      </c>
      <c r="V10686">
        <v>1</v>
      </c>
      <c r="X10686" t="s">
        <v>22939</v>
      </c>
      <c r="Z10686" t="s">
        <v>5781</v>
      </c>
    </row>
    <row r="10687" spans="1:26">
      <c r="A10687" t="s">
        <v>53590</v>
      </c>
      <c r="B10687" t="s">
        <v>53591</v>
      </c>
      <c r="C10687" t="s">
        <v>2477</v>
      </c>
      <c r="D10687" t="s">
        <v>2720</v>
      </c>
      <c r="E10687" t="s">
        <v>52444</v>
      </c>
      <c r="F10687" t="s">
        <v>52445</v>
      </c>
      <c r="G10687" t="s">
        <v>52446</v>
      </c>
      <c r="H10687" t="s">
        <v>2763</v>
      </c>
      <c r="J10687" t="s">
        <v>52447</v>
      </c>
      <c r="K10687">
        <v>20130501</v>
      </c>
      <c r="M10687" t="s">
        <v>19</v>
      </c>
      <c r="N10687" t="s">
        <v>10</v>
      </c>
      <c r="O10687" t="s">
        <v>3914</v>
      </c>
      <c r="P10687">
        <v>20210401</v>
      </c>
      <c r="R10687" t="s">
        <v>52448</v>
      </c>
      <c r="V10687">
        <v>1</v>
      </c>
      <c r="X10687" t="s">
        <v>3914</v>
      </c>
      <c r="Z10687" t="s">
        <v>5781</v>
      </c>
    </row>
    <row r="10688" spans="1:26">
      <c r="A10688" t="s">
        <v>53592</v>
      </c>
      <c r="B10688" t="s">
        <v>53593</v>
      </c>
      <c r="C10688" t="s">
        <v>402</v>
      </c>
      <c r="D10688" t="s">
        <v>403</v>
      </c>
      <c r="E10688" t="s">
        <v>52184</v>
      </c>
      <c r="F10688" t="s">
        <v>45179</v>
      </c>
      <c r="H10688" t="s">
        <v>37767</v>
      </c>
      <c r="J10688" t="s">
        <v>45180</v>
      </c>
      <c r="K10688">
        <v>20130603</v>
      </c>
      <c r="M10688" t="s">
        <v>19</v>
      </c>
      <c r="N10688" t="s">
        <v>10</v>
      </c>
      <c r="O10688" t="s">
        <v>3432</v>
      </c>
      <c r="P10688">
        <v>20180401</v>
      </c>
      <c r="R10688" t="s">
        <v>52137</v>
      </c>
      <c r="V10688">
        <v>1</v>
      </c>
      <c r="X10688" t="s">
        <v>3432</v>
      </c>
      <c r="Z10688" t="s">
        <v>26225</v>
      </c>
    </row>
    <row r="10689" spans="1:26">
      <c r="A10689" t="s">
        <v>53594</v>
      </c>
      <c r="B10689" t="s">
        <v>53595</v>
      </c>
      <c r="C10689" t="s">
        <v>2477</v>
      </c>
      <c r="D10689" t="s">
        <v>2696</v>
      </c>
      <c r="E10689" t="s">
        <v>53596</v>
      </c>
      <c r="H10689" t="s">
        <v>19906</v>
      </c>
      <c r="J10689" t="s">
        <v>53597</v>
      </c>
      <c r="K10689">
        <v>20130611</v>
      </c>
      <c r="M10689" t="s">
        <v>19</v>
      </c>
      <c r="N10689" t="s">
        <v>10</v>
      </c>
      <c r="O10689" t="s">
        <v>3624</v>
      </c>
      <c r="P10689">
        <v>20200401</v>
      </c>
      <c r="R10689" t="s">
        <v>53598</v>
      </c>
      <c r="V10689">
        <v>1</v>
      </c>
      <c r="X10689" t="s">
        <v>3624</v>
      </c>
      <c r="Z10689" t="s">
        <v>2438</v>
      </c>
    </row>
    <row r="10690" spans="1:26">
      <c r="A10690" t="s">
        <v>53599</v>
      </c>
      <c r="B10690" t="s">
        <v>53600</v>
      </c>
      <c r="C10690" t="s">
        <v>2477</v>
      </c>
      <c r="D10690" t="s">
        <v>2696</v>
      </c>
      <c r="E10690" t="s">
        <v>45021</v>
      </c>
      <c r="F10690" t="s">
        <v>45022</v>
      </c>
      <c r="H10690" t="s">
        <v>20027</v>
      </c>
      <c r="J10690" t="s">
        <v>45024</v>
      </c>
      <c r="K10690">
        <v>20130501</v>
      </c>
      <c r="M10690" t="s">
        <v>19</v>
      </c>
      <c r="N10690" t="s">
        <v>10</v>
      </c>
      <c r="O10690" t="s">
        <v>3624</v>
      </c>
      <c r="P10690">
        <v>20200401</v>
      </c>
      <c r="R10690" t="s">
        <v>45415</v>
      </c>
      <c r="V10690">
        <v>1</v>
      </c>
      <c r="X10690" t="s">
        <v>3624</v>
      </c>
      <c r="Z10690" t="s">
        <v>1733</v>
      </c>
    </row>
    <row r="10691" spans="1:26">
      <c r="A10691" t="s">
        <v>53601</v>
      </c>
      <c r="B10691" t="s">
        <v>53602</v>
      </c>
      <c r="C10691" t="s">
        <v>2</v>
      </c>
      <c r="D10691" t="s">
        <v>3</v>
      </c>
      <c r="E10691" t="s">
        <v>53603</v>
      </c>
      <c r="F10691" t="s">
        <v>53604</v>
      </c>
      <c r="H10691" t="s">
        <v>1053</v>
      </c>
      <c r="J10691" t="s">
        <v>53605</v>
      </c>
      <c r="K10691">
        <v>20130501</v>
      </c>
      <c r="M10691" t="s">
        <v>19</v>
      </c>
      <c r="N10691" t="s">
        <v>10</v>
      </c>
      <c r="O10691" t="s">
        <v>1324</v>
      </c>
      <c r="P10691">
        <v>20130501</v>
      </c>
      <c r="R10691" t="s">
        <v>53606</v>
      </c>
      <c r="V10691">
        <v>1</v>
      </c>
      <c r="X10691" t="s">
        <v>1324</v>
      </c>
      <c r="Z10691" t="s">
        <v>5781</v>
      </c>
    </row>
    <row r="10692" spans="1:26">
      <c r="A10692" t="s">
        <v>53607</v>
      </c>
      <c r="B10692" t="s">
        <v>26828</v>
      </c>
      <c r="C10692" t="s">
        <v>2477</v>
      </c>
      <c r="D10692" t="s">
        <v>2485</v>
      </c>
      <c r="E10692" t="s">
        <v>53608</v>
      </c>
      <c r="F10692" t="s">
        <v>53609</v>
      </c>
      <c r="H10692" t="s">
        <v>2544</v>
      </c>
      <c r="J10692" t="s">
        <v>53610</v>
      </c>
      <c r="K10692">
        <v>20130501</v>
      </c>
      <c r="M10692" t="s">
        <v>19</v>
      </c>
      <c r="N10692" t="s">
        <v>10</v>
      </c>
      <c r="O10692" t="s">
        <v>3349</v>
      </c>
      <c r="P10692">
        <v>20130501</v>
      </c>
      <c r="R10692" t="s">
        <v>53611</v>
      </c>
      <c r="V10692">
        <v>1</v>
      </c>
      <c r="X10692" t="s">
        <v>53612</v>
      </c>
      <c r="Z10692" t="s">
        <v>5781</v>
      </c>
    </row>
    <row r="10693" spans="1:26">
      <c r="A10693" t="s">
        <v>53613</v>
      </c>
      <c r="B10693" t="s">
        <v>53614</v>
      </c>
      <c r="C10693" t="s">
        <v>2443</v>
      </c>
      <c r="D10693" t="s">
        <v>2641</v>
      </c>
      <c r="E10693" t="s">
        <v>53615</v>
      </c>
      <c r="F10693" t="s">
        <v>52594</v>
      </c>
      <c r="G10693" t="s">
        <v>3794</v>
      </c>
      <c r="H10693" t="s">
        <v>3795</v>
      </c>
      <c r="J10693" t="s">
        <v>3796</v>
      </c>
      <c r="K10693">
        <v>20130501</v>
      </c>
      <c r="L10693">
        <v>20190131</v>
      </c>
      <c r="M10693" t="s">
        <v>27</v>
      </c>
      <c r="N10693" t="s">
        <v>10</v>
      </c>
      <c r="O10693" t="s">
        <v>3797</v>
      </c>
      <c r="P10693">
        <v>20160801</v>
      </c>
      <c r="Q10693">
        <v>20190131</v>
      </c>
      <c r="R10693" t="s">
        <v>53616</v>
      </c>
      <c r="V10693">
        <v>1</v>
      </c>
      <c r="X10693" t="s">
        <v>52505</v>
      </c>
      <c r="Z10693" t="s">
        <v>1722</v>
      </c>
    </row>
    <row r="10694" spans="1:26">
      <c r="A10694" t="s">
        <v>53617</v>
      </c>
      <c r="B10694" t="s">
        <v>53618</v>
      </c>
      <c r="C10694" t="s">
        <v>2443</v>
      </c>
      <c r="D10694" t="s">
        <v>2641</v>
      </c>
      <c r="E10694" t="s">
        <v>53619</v>
      </c>
      <c r="F10694" t="s">
        <v>52606</v>
      </c>
      <c r="H10694" t="s">
        <v>29438</v>
      </c>
      <c r="J10694" t="s">
        <v>52608</v>
      </c>
      <c r="K10694">
        <v>20130501</v>
      </c>
      <c r="L10694">
        <v>20190131</v>
      </c>
      <c r="M10694" t="s">
        <v>27</v>
      </c>
      <c r="N10694" t="s">
        <v>10</v>
      </c>
      <c r="O10694" t="s">
        <v>3797</v>
      </c>
      <c r="P10694">
        <v>20160601</v>
      </c>
      <c r="Q10694">
        <v>20190131</v>
      </c>
      <c r="R10694" t="s">
        <v>52504</v>
      </c>
      <c r="V10694">
        <v>1</v>
      </c>
      <c r="X10694" t="s">
        <v>52505</v>
      </c>
      <c r="Z10694" t="s">
        <v>1722</v>
      </c>
    </row>
    <row r="10695" spans="1:26">
      <c r="A10695" t="s">
        <v>53620</v>
      </c>
      <c r="B10695" t="s">
        <v>53621</v>
      </c>
      <c r="C10695" t="s">
        <v>2443</v>
      </c>
      <c r="D10695" t="s">
        <v>2641</v>
      </c>
      <c r="E10695" t="s">
        <v>53622</v>
      </c>
      <c r="F10695" t="s">
        <v>52571</v>
      </c>
      <c r="H10695" t="s">
        <v>29373</v>
      </c>
      <c r="J10695" t="s">
        <v>53623</v>
      </c>
      <c r="K10695">
        <v>20130501</v>
      </c>
      <c r="M10695" t="s">
        <v>19</v>
      </c>
      <c r="N10695" t="s">
        <v>10</v>
      </c>
      <c r="O10695" t="s">
        <v>3797</v>
      </c>
      <c r="P10695">
        <v>20130501</v>
      </c>
      <c r="R10695" t="s">
        <v>53616</v>
      </c>
      <c r="V10695">
        <v>1</v>
      </c>
      <c r="X10695" t="s">
        <v>3797</v>
      </c>
      <c r="Z10695" t="s">
        <v>1722</v>
      </c>
    </row>
    <row r="10696" spans="1:26">
      <c r="A10696" t="s">
        <v>53624</v>
      </c>
      <c r="B10696" t="s">
        <v>46292</v>
      </c>
      <c r="C10696" t="s">
        <v>2</v>
      </c>
      <c r="D10696" t="s">
        <v>3379</v>
      </c>
      <c r="E10696" t="s">
        <v>44642</v>
      </c>
      <c r="F10696" t="s">
        <v>46293</v>
      </c>
      <c r="G10696" t="s">
        <v>35399</v>
      </c>
      <c r="H10696" t="s">
        <v>5925</v>
      </c>
      <c r="J10696" t="s">
        <v>46294</v>
      </c>
      <c r="K10696">
        <v>20130501</v>
      </c>
      <c r="M10696" t="s">
        <v>19</v>
      </c>
      <c r="N10696" t="s">
        <v>10</v>
      </c>
      <c r="O10696" t="s">
        <v>3572</v>
      </c>
      <c r="P10696">
        <v>20200401</v>
      </c>
      <c r="R10696" t="s">
        <v>46295</v>
      </c>
      <c r="V10696">
        <v>1</v>
      </c>
      <c r="X10696" t="s">
        <v>3572</v>
      </c>
      <c r="Z10696" t="s">
        <v>1733</v>
      </c>
    </row>
    <row r="10697" spans="1:26">
      <c r="A10697" t="s">
        <v>53625</v>
      </c>
      <c r="B10697" t="s">
        <v>53626</v>
      </c>
      <c r="C10697" t="s">
        <v>2443</v>
      </c>
      <c r="D10697" t="s">
        <v>2641</v>
      </c>
      <c r="E10697" t="s">
        <v>53627</v>
      </c>
      <c r="F10697" t="s">
        <v>53628</v>
      </c>
      <c r="H10697" t="s">
        <v>29478</v>
      </c>
      <c r="J10697" t="s">
        <v>53629</v>
      </c>
      <c r="K10697">
        <v>20130501</v>
      </c>
      <c r="M10697" t="s">
        <v>19</v>
      </c>
      <c r="N10697" t="s">
        <v>10</v>
      </c>
      <c r="O10697" t="s">
        <v>3797</v>
      </c>
      <c r="P10697">
        <v>20130501</v>
      </c>
      <c r="R10697" t="s">
        <v>53616</v>
      </c>
      <c r="V10697">
        <v>1</v>
      </c>
      <c r="X10697" t="s">
        <v>3797</v>
      </c>
      <c r="Z10697" t="s">
        <v>2438</v>
      </c>
    </row>
    <row r="10698" spans="1:26">
      <c r="A10698" t="s">
        <v>53630</v>
      </c>
      <c r="B10698" t="s">
        <v>53631</v>
      </c>
      <c r="C10698" t="s">
        <v>2443</v>
      </c>
      <c r="D10698" t="s">
        <v>2641</v>
      </c>
      <c r="E10698" t="s">
        <v>53632</v>
      </c>
      <c r="H10698" t="s">
        <v>3795</v>
      </c>
      <c r="J10698" t="s">
        <v>53633</v>
      </c>
      <c r="K10698">
        <v>20130501</v>
      </c>
      <c r="M10698" t="s">
        <v>19</v>
      </c>
      <c r="N10698" t="s">
        <v>10</v>
      </c>
      <c r="O10698" t="s">
        <v>3797</v>
      </c>
      <c r="P10698">
        <v>20180901</v>
      </c>
      <c r="R10698" t="s">
        <v>53634</v>
      </c>
      <c r="V10698">
        <v>1</v>
      </c>
      <c r="X10698" t="s">
        <v>53635</v>
      </c>
      <c r="Z10698" t="s">
        <v>1722</v>
      </c>
    </row>
    <row r="10699" spans="1:26">
      <c r="A10699" t="s">
        <v>53636</v>
      </c>
      <c r="B10699" t="s">
        <v>53637</v>
      </c>
      <c r="C10699" t="s">
        <v>2443</v>
      </c>
      <c r="D10699" t="s">
        <v>2641</v>
      </c>
      <c r="E10699" t="s">
        <v>53448</v>
      </c>
      <c r="F10699" t="s">
        <v>53638</v>
      </c>
      <c r="G10699" t="s">
        <v>22841</v>
      </c>
      <c r="H10699" t="s">
        <v>29361</v>
      </c>
      <c r="J10699" t="s">
        <v>53449</v>
      </c>
      <c r="K10699">
        <v>20130501</v>
      </c>
      <c r="M10699" t="s">
        <v>19</v>
      </c>
      <c r="N10699" t="s">
        <v>10</v>
      </c>
      <c r="O10699" t="s">
        <v>3797</v>
      </c>
      <c r="P10699">
        <v>20130501</v>
      </c>
      <c r="R10699" t="s">
        <v>53616</v>
      </c>
      <c r="V10699">
        <v>1</v>
      </c>
      <c r="X10699" t="s">
        <v>3797</v>
      </c>
      <c r="Z10699" t="s">
        <v>1722</v>
      </c>
    </row>
    <row r="10700" spans="1:26">
      <c r="A10700" t="s">
        <v>53639</v>
      </c>
      <c r="B10700" t="s">
        <v>53640</v>
      </c>
      <c r="C10700" t="s">
        <v>2443</v>
      </c>
      <c r="D10700" t="s">
        <v>2641</v>
      </c>
      <c r="E10700" t="s">
        <v>53641</v>
      </c>
      <c r="F10700" t="s">
        <v>29400</v>
      </c>
      <c r="H10700" t="s">
        <v>29401</v>
      </c>
      <c r="J10700" t="s">
        <v>53437</v>
      </c>
      <c r="K10700">
        <v>20130501</v>
      </c>
      <c r="M10700" t="s">
        <v>19</v>
      </c>
      <c r="N10700" t="s">
        <v>10</v>
      </c>
      <c r="O10700" t="s">
        <v>3797</v>
      </c>
      <c r="P10700">
        <v>20130501</v>
      </c>
      <c r="R10700" t="s">
        <v>53616</v>
      </c>
      <c r="V10700">
        <v>1</v>
      </c>
      <c r="X10700" t="s">
        <v>3797</v>
      </c>
      <c r="Z10700" t="s">
        <v>1722</v>
      </c>
    </row>
    <row r="10701" spans="1:26">
      <c r="A10701" t="s">
        <v>53642</v>
      </c>
      <c r="B10701" t="s">
        <v>53643</v>
      </c>
      <c r="C10701" t="s">
        <v>2443</v>
      </c>
      <c r="D10701" t="s">
        <v>2641</v>
      </c>
      <c r="E10701" t="s">
        <v>53644</v>
      </c>
      <c r="F10701" t="s">
        <v>53645</v>
      </c>
      <c r="H10701" t="s">
        <v>29373</v>
      </c>
      <c r="J10701" t="s">
        <v>53646</v>
      </c>
      <c r="K10701">
        <v>20130501</v>
      </c>
      <c r="M10701" t="s">
        <v>19</v>
      </c>
      <c r="N10701" t="s">
        <v>10</v>
      </c>
      <c r="O10701" t="s">
        <v>3797</v>
      </c>
      <c r="P10701">
        <v>20130501</v>
      </c>
      <c r="R10701" t="s">
        <v>53616</v>
      </c>
      <c r="V10701">
        <v>1</v>
      </c>
      <c r="X10701" t="s">
        <v>3797</v>
      </c>
      <c r="Z10701" t="s">
        <v>1722</v>
      </c>
    </row>
    <row r="10702" spans="1:26">
      <c r="A10702" t="s">
        <v>53647</v>
      </c>
      <c r="B10702" t="s">
        <v>53648</v>
      </c>
      <c r="C10702" t="s">
        <v>2443</v>
      </c>
      <c r="D10702" t="s">
        <v>2641</v>
      </c>
      <c r="E10702" t="s">
        <v>52586</v>
      </c>
      <c r="F10702" t="s">
        <v>47243</v>
      </c>
      <c r="H10702" t="s">
        <v>29373</v>
      </c>
      <c r="J10702" t="s">
        <v>52587</v>
      </c>
      <c r="K10702">
        <v>20130501</v>
      </c>
      <c r="M10702" t="s">
        <v>19</v>
      </c>
      <c r="N10702" t="s">
        <v>10</v>
      </c>
      <c r="O10702" t="s">
        <v>3797</v>
      </c>
      <c r="P10702">
        <v>20130501</v>
      </c>
      <c r="R10702" t="s">
        <v>53616</v>
      </c>
      <c r="V10702">
        <v>1</v>
      </c>
      <c r="X10702" t="s">
        <v>3797</v>
      </c>
      <c r="Z10702" t="s">
        <v>1722</v>
      </c>
    </row>
    <row r="10703" spans="1:26">
      <c r="A10703" t="s">
        <v>53649</v>
      </c>
      <c r="B10703" t="s">
        <v>53650</v>
      </c>
      <c r="C10703" t="s">
        <v>2443</v>
      </c>
      <c r="D10703" t="s">
        <v>2641</v>
      </c>
      <c r="E10703" t="s">
        <v>53651</v>
      </c>
      <c r="F10703" t="s">
        <v>53652</v>
      </c>
      <c r="G10703" t="s">
        <v>3794</v>
      </c>
      <c r="H10703" t="s">
        <v>3795</v>
      </c>
      <c r="J10703" t="s">
        <v>45479</v>
      </c>
      <c r="K10703">
        <v>20130501</v>
      </c>
      <c r="M10703" t="s">
        <v>19</v>
      </c>
      <c r="N10703" t="s">
        <v>10</v>
      </c>
      <c r="O10703" t="s">
        <v>3797</v>
      </c>
      <c r="P10703">
        <v>20130501</v>
      </c>
      <c r="R10703" t="s">
        <v>53653</v>
      </c>
      <c r="V10703">
        <v>1</v>
      </c>
      <c r="X10703" t="s">
        <v>3797</v>
      </c>
      <c r="Z10703" t="s">
        <v>5755</v>
      </c>
    </row>
    <row r="10704" spans="1:26">
      <c r="A10704" t="s">
        <v>53654</v>
      </c>
      <c r="B10704" t="s">
        <v>53655</v>
      </c>
      <c r="C10704" t="s">
        <v>2443</v>
      </c>
      <c r="D10704" t="s">
        <v>2641</v>
      </c>
      <c r="E10704" t="s">
        <v>29530</v>
      </c>
      <c r="F10704" t="s">
        <v>29531</v>
      </c>
      <c r="H10704" t="s">
        <v>29532</v>
      </c>
      <c r="J10704" t="s">
        <v>29533</v>
      </c>
      <c r="K10704">
        <v>20130501</v>
      </c>
      <c r="M10704" t="s">
        <v>19</v>
      </c>
      <c r="N10704" t="s">
        <v>10</v>
      </c>
      <c r="O10704" t="s">
        <v>3797</v>
      </c>
      <c r="P10704">
        <v>20130501</v>
      </c>
      <c r="R10704" t="s">
        <v>53656</v>
      </c>
      <c r="V10704">
        <v>1</v>
      </c>
      <c r="X10704" t="s">
        <v>3797</v>
      </c>
      <c r="Z10704" t="s">
        <v>5755</v>
      </c>
    </row>
    <row r="10705" spans="1:26">
      <c r="A10705" t="s">
        <v>53657</v>
      </c>
      <c r="B10705" t="s">
        <v>53658</v>
      </c>
      <c r="C10705" t="s">
        <v>2561</v>
      </c>
      <c r="D10705" t="s">
        <v>2562</v>
      </c>
      <c r="E10705" t="s">
        <v>53577</v>
      </c>
      <c r="H10705" t="s">
        <v>2716</v>
      </c>
      <c r="J10705" t="s">
        <v>53578</v>
      </c>
      <c r="K10705">
        <v>20130501</v>
      </c>
      <c r="M10705" t="s">
        <v>19</v>
      </c>
      <c r="N10705" t="s">
        <v>10</v>
      </c>
      <c r="O10705" t="s">
        <v>3753</v>
      </c>
      <c r="P10705">
        <v>20200401</v>
      </c>
      <c r="R10705" t="s">
        <v>53579</v>
      </c>
      <c r="V10705">
        <v>1</v>
      </c>
      <c r="X10705" t="s">
        <v>3753</v>
      </c>
      <c r="Z10705" t="s">
        <v>5781</v>
      </c>
    </row>
    <row r="10706" spans="1:26">
      <c r="A10706" t="s">
        <v>53659</v>
      </c>
      <c r="B10706" t="s">
        <v>53660</v>
      </c>
      <c r="C10706" t="s">
        <v>2553</v>
      </c>
      <c r="D10706" t="s">
        <v>2575</v>
      </c>
      <c r="E10706" t="s">
        <v>53661</v>
      </c>
      <c r="F10706" t="s">
        <v>53662</v>
      </c>
      <c r="G10706" t="s">
        <v>53663</v>
      </c>
      <c r="H10706" t="s">
        <v>2622</v>
      </c>
      <c r="J10706" t="s">
        <v>53664</v>
      </c>
      <c r="K10706">
        <v>20130501</v>
      </c>
      <c r="M10706" t="s">
        <v>19</v>
      </c>
      <c r="N10706" t="s">
        <v>10</v>
      </c>
      <c r="O10706" t="s">
        <v>3827</v>
      </c>
      <c r="P10706">
        <v>20130501</v>
      </c>
      <c r="R10706" t="s">
        <v>53665</v>
      </c>
      <c r="V10706">
        <v>1</v>
      </c>
      <c r="X10706" t="s">
        <v>3827</v>
      </c>
      <c r="Z10706" t="s">
        <v>5781</v>
      </c>
    </row>
    <row r="10707" spans="1:26">
      <c r="A10707" t="s">
        <v>53666</v>
      </c>
      <c r="B10707" t="s">
        <v>53667</v>
      </c>
      <c r="C10707" t="s">
        <v>2553</v>
      </c>
      <c r="D10707" t="s">
        <v>2575</v>
      </c>
      <c r="E10707" t="s">
        <v>53668</v>
      </c>
      <c r="F10707" t="s">
        <v>53669</v>
      </c>
      <c r="G10707" t="s">
        <v>24766</v>
      </c>
      <c r="H10707" t="s">
        <v>10999</v>
      </c>
      <c r="J10707" t="s">
        <v>53670</v>
      </c>
      <c r="K10707">
        <v>20130501</v>
      </c>
      <c r="M10707" t="s">
        <v>19</v>
      </c>
      <c r="N10707" t="s">
        <v>10</v>
      </c>
      <c r="O10707" t="s">
        <v>3827</v>
      </c>
      <c r="P10707">
        <v>20130501</v>
      </c>
      <c r="R10707" t="s">
        <v>53671</v>
      </c>
      <c r="V10707">
        <v>1</v>
      </c>
      <c r="X10707" t="s">
        <v>3827</v>
      </c>
      <c r="Z10707" t="s">
        <v>5781</v>
      </c>
    </row>
    <row r="10708" spans="1:26">
      <c r="A10708" t="s">
        <v>53672</v>
      </c>
      <c r="B10708" t="s">
        <v>53673</v>
      </c>
      <c r="C10708" t="s">
        <v>2553</v>
      </c>
      <c r="D10708" t="s">
        <v>2575</v>
      </c>
      <c r="E10708" t="s">
        <v>53516</v>
      </c>
      <c r="F10708" t="s">
        <v>53517</v>
      </c>
      <c r="G10708" t="s">
        <v>53518</v>
      </c>
      <c r="H10708" t="s">
        <v>2628</v>
      </c>
      <c r="J10708" t="s">
        <v>53519</v>
      </c>
      <c r="K10708">
        <v>20130501</v>
      </c>
      <c r="M10708" t="s">
        <v>19</v>
      </c>
      <c r="N10708" t="s">
        <v>10</v>
      </c>
      <c r="O10708" t="s">
        <v>3827</v>
      </c>
      <c r="P10708">
        <v>20130501</v>
      </c>
      <c r="R10708" t="s">
        <v>53520</v>
      </c>
      <c r="V10708">
        <v>1</v>
      </c>
      <c r="X10708" t="s">
        <v>3827</v>
      </c>
      <c r="Z10708" t="s">
        <v>5781</v>
      </c>
    </row>
    <row r="10709" spans="1:26">
      <c r="A10709" t="s">
        <v>53674</v>
      </c>
      <c r="B10709" t="s">
        <v>53675</v>
      </c>
      <c r="C10709" t="s">
        <v>2</v>
      </c>
      <c r="D10709" t="s">
        <v>3</v>
      </c>
      <c r="E10709" t="s">
        <v>53603</v>
      </c>
      <c r="F10709" t="s">
        <v>53604</v>
      </c>
      <c r="H10709" t="s">
        <v>1053</v>
      </c>
      <c r="J10709" t="s">
        <v>53605</v>
      </c>
      <c r="K10709">
        <v>20130501</v>
      </c>
      <c r="M10709" t="s">
        <v>19</v>
      </c>
      <c r="N10709" t="s">
        <v>10</v>
      </c>
      <c r="O10709" t="s">
        <v>1749</v>
      </c>
      <c r="P10709">
        <v>20130501</v>
      </c>
      <c r="R10709" t="s">
        <v>53676</v>
      </c>
      <c r="V10709">
        <v>1</v>
      </c>
      <c r="X10709" t="s">
        <v>1749</v>
      </c>
      <c r="Z10709" t="s">
        <v>1722</v>
      </c>
    </row>
    <row r="10710" spans="1:26">
      <c r="A10710" t="s">
        <v>53677</v>
      </c>
      <c r="B10710" t="s">
        <v>53678</v>
      </c>
      <c r="C10710" t="s">
        <v>2553</v>
      </c>
      <c r="D10710" t="s">
        <v>2575</v>
      </c>
      <c r="E10710" t="s">
        <v>11391</v>
      </c>
      <c r="F10710" t="s">
        <v>11392</v>
      </c>
      <c r="H10710" t="s">
        <v>2628</v>
      </c>
      <c r="J10710" t="s">
        <v>11393</v>
      </c>
      <c r="K10710">
        <v>20130501</v>
      </c>
      <c r="M10710" t="s">
        <v>19</v>
      </c>
      <c r="N10710" t="s">
        <v>10</v>
      </c>
      <c r="O10710" t="s">
        <v>3827</v>
      </c>
      <c r="P10710">
        <v>20130501</v>
      </c>
      <c r="R10710" t="s">
        <v>53679</v>
      </c>
      <c r="V10710">
        <v>1</v>
      </c>
      <c r="X10710" t="s">
        <v>3827</v>
      </c>
      <c r="Z10710" t="s">
        <v>1722</v>
      </c>
    </row>
    <row r="10711" spans="1:26">
      <c r="A10711" t="s">
        <v>53680</v>
      </c>
      <c r="B10711" t="s">
        <v>53681</v>
      </c>
      <c r="C10711" t="s">
        <v>2452</v>
      </c>
      <c r="D10711" t="s">
        <v>3463</v>
      </c>
      <c r="E10711" t="s">
        <v>53682</v>
      </c>
      <c r="F10711" t="s">
        <v>53683</v>
      </c>
      <c r="H10711" t="s">
        <v>3774</v>
      </c>
      <c r="J10711" t="s">
        <v>53684</v>
      </c>
      <c r="K10711">
        <v>20130501</v>
      </c>
      <c r="M10711" t="s">
        <v>19</v>
      </c>
      <c r="N10711" t="s">
        <v>10</v>
      </c>
      <c r="O10711" t="s">
        <v>3468</v>
      </c>
      <c r="P10711">
        <v>20130501</v>
      </c>
      <c r="R10711" t="s">
        <v>53685</v>
      </c>
      <c r="V10711">
        <v>1</v>
      </c>
      <c r="X10711" t="s">
        <v>53686</v>
      </c>
      <c r="Z10711" t="s">
        <v>5781</v>
      </c>
    </row>
    <row r="10712" spans="1:26">
      <c r="A10712" t="s">
        <v>53687</v>
      </c>
      <c r="B10712" t="s">
        <v>53688</v>
      </c>
      <c r="C10712" t="s">
        <v>2452</v>
      </c>
      <c r="D10712" t="s">
        <v>3463</v>
      </c>
      <c r="E10712" t="s">
        <v>53682</v>
      </c>
      <c r="F10712" t="s">
        <v>53683</v>
      </c>
      <c r="H10712" t="s">
        <v>3774</v>
      </c>
      <c r="J10712" t="s">
        <v>53684</v>
      </c>
      <c r="K10712">
        <v>20130501</v>
      </c>
      <c r="M10712" t="s">
        <v>19</v>
      </c>
      <c r="N10712" t="s">
        <v>10</v>
      </c>
      <c r="O10712" t="s">
        <v>3468</v>
      </c>
      <c r="P10712">
        <v>20130501</v>
      </c>
      <c r="R10712" t="s">
        <v>53685</v>
      </c>
      <c r="V10712">
        <v>1</v>
      </c>
      <c r="X10712" t="s">
        <v>53686</v>
      </c>
      <c r="Z10712" t="s">
        <v>5781</v>
      </c>
    </row>
    <row r="10713" spans="1:26">
      <c r="A10713" t="s">
        <v>53689</v>
      </c>
      <c r="B10713" t="s">
        <v>53690</v>
      </c>
      <c r="C10713" t="s">
        <v>2452</v>
      </c>
      <c r="D10713" t="s">
        <v>3463</v>
      </c>
      <c r="E10713" t="s">
        <v>53682</v>
      </c>
      <c r="F10713" t="s">
        <v>53683</v>
      </c>
      <c r="H10713" t="s">
        <v>3774</v>
      </c>
      <c r="J10713" t="s">
        <v>53684</v>
      </c>
      <c r="K10713">
        <v>20130501</v>
      </c>
      <c r="M10713" t="s">
        <v>19</v>
      </c>
      <c r="N10713" t="s">
        <v>10</v>
      </c>
      <c r="O10713" t="s">
        <v>3468</v>
      </c>
      <c r="P10713">
        <v>20130501</v>
      </c>
      <c r="R10713" t="s">
        <v>53685</v>
      </c>
      <c r="V10713">
        <v>1</v>
      </c>
      <c r="X10713" t="s">
        <v>53686</v>
      </c>
      <c r="Z10713" t="s">
        <v>5781</v>
      </c>
    </row>
    <row r="10714" spans="1:26">
      <c r="A10714" t="s">
        <v>53691</v>
      </c>
      <c r="B10714" t="s">
        <v>53692</v>
      </c>
      <c r="C10714" t="s">
        <v>2452</v>
      </c>
      <c r="D10714" t="s">
        <v>3463</v>
      </c>
      <c r="E10714" t="s">
        <v>53682</v>
      </c>
      <c r="F10714" t="s">
        <v>53683</v>
      </c>
      <c r="H10714" t="s">
        <v>3774</v>
      </c>
      <c r="J10714" t="s">
        <v>53684</v>
      </c>
      <c r="K10714">
        <v>20130501</v>
      </c>
      <c r="M10714" t="s">
        <v>19</v>
      </c>
      <c r="N10714" t="s">
        <v>10</v>
      </c>
      <c r="O10714" t="s">
        <v>3468</v>
      </c>
      <c r="P10714">
        <v>20130501</v>
      </c>
      <c r="R10714" t="s">
        <v>53685</v>
      </c>
      <c r="V10714">
        <v>1</v>
      </c>
      <c r="X10714" t="s">
        <v>53686</v>
      </c>
      <c r="Z10714" t="s">
        <v>5781</v>
      </c>
    </row>
    <row r="10715" spans="1:26">
      <c r="A10715" t="s">
        <v>53693</v>
      </c>
      <c r="B10715" t="s">
        <v>53694</v>
      </c>
      <c r="C10715" t="s">
        <v>402</v>
      </c>
      <c r="D10715" t="s">
        <v>403</v>
      </c>
      <c r="E10715" t="s">
        <v>53695</v>
      </c>
      <c r="H10715" t="s">
        <v>5117</v>
      </c>
      <c r="J10715" t="s">
        <v>53696</v>
      </c>
      <c r="K10715">
        <v>20130501</v>
      </c>
      <c r="M10715" t="s">
        <v>19</v>
      </c>
      <c r="N10715" t="s">
        <v>10</v>
      </c>
      <c r="O10715" t="s">
        <v>408</v>
      </c>
      <c r="P10715">
        <v>20130501</v>
      </c>
      <c r="R10715" t="s">
        <v>53697</v>
      </c>
      <c r="V10715">
        <v>1</v>
      </c>
      <c r="X10715" t="s">
        <v>36251</v>
      </c>
      <c r="Z10715" t="s">
        <v>1302</v>
      </c>
    </row>
    <row r="10716" spans="1:26">
      <c r="A10716" t="s">
        <v>53698</v>
      </c>
      <c r="B10716" t="s">
        <v>53699</v>
      </c>
      <c r="C10716" t="s">
        <v>2452</v>
      </c>
      <c r="D10716" t="s">
        <v>2865</v>
      </c>
      <c r="E10716" t="s">
        <v>48601</v>
      </c>
      <c r="F10716" t="s">
        <v>48602</v>
      </c>
      <c r="G10716" t="s">
        <v>48603</v>
      </c>
      <c r="H10716" t="s">
        <v>2868</v>
      </c>
      <c r="J10716" t="s">
        <v>48604</v>
      </c>
      <c r="K10716">
        <v>20130521</v>
      </c>
      <c r="L10716">
        <v>20230228</v>
      </c>
      <c r="M10716" t="s">
        <v>27</v>
      </c>
      <c r="N10716" t="s">
        <v>10</v>
      </c>
      <c r="O10716" t="s">
        <v>3410</v>
      </c>
      <c r="P10716">
        <v>20200401</v>
      </c>
      <c r="Q10716">
        <v>20230228</v>
      </c>
      <c r="R10716" t="s">
        <v>48605</v>
      </c>
      <c r="V10716">
        <v>1</v>
      </c>
      <c r="X10716" t="s">
        <v>3410</v>
      </c>
      <c r="Z10716" t="s">
        <v>1722</v>
      </c>
    </row>
    <row r="10717" spans="1:26">
      <c r="A10717" t="s">
        <v>53700</v>
      </c>
      <c r="B10717" t="s">
        <v>53701</v>
      </c>
      <c r="C10717" t="s">
        <v>2561</v>
      </c>
      <c r="D10717" t="s">
        <v>3453</v>
      </c>
      <c r="E10717" t="s">
        <v>4019</v>
      </c>
      <c r="F10717" t="s">
        <v>17897</v>
      </c>
      <c r="H10717" t="s">
        <v>2716</v>
      </c>
      <c r="J10717" t="s">
        <v>4020</v>
      </c>
      <c r="K10717">
        <v>20130501</v>
      </c>
      <c r="M10717" t="s">
        <v>19</v>
      </c>
      <c r="N10717" t="s">
        <v>10</v>
      </c>
      <c r="O10717" t="s">
        <v>3459</v>
      </c>
      <c r="P10717">
        <v>20130501</v>
      </c>
      <c r="R10717" t="s">
        <v>53702</v>
      </c>
      <c r="V10717">
        <v>1</v>
      </c>
      <c r="X10717" t="s">
        <v>4021</v>
      </c>
      <c r="Z10717" t="s">
        <v>5781</v>
      </c>
    </row>
    <row r="10718" spans="1:26">
      <c r="A10718" t="s">
        <v>53703</v>
      </c>
      <c r="B10718" t="s">
        <v>53704</v>
      </c>
      <c r="C10718" t="s">
        <v>2443</v>
      </c>
      <c r="D10718" t="s">
        <v>2641</v>
      </c>
      <c r="E10718" t="s">
        <v>52521</v>
      </c>
      <c r="F10718" t="s">
        <v>52522</v>
      </c>
      <c r="H10718" t="s">
        <v>29361</v>
      </c>
      <c r="J10718" t="s">
        <v>52523</v>
      </c>
      <c r="K10718">
        <v>20130612</v>
      </c>
      <c r="M10718" t="s">
        <v>19</v>
      </c>
      <c r="N10718" t="s">
        <v>10</v>
      </c>
      <c r="O10718" t="s">
        <v>3797</v>
      </c>
      <c r="P10718">
        <v>20160401</v>
      </c>
      <c r="R10718" t="s">
        <v>52504</v>
      </c>
      <c r="V10718">
        <v>1</v>
      </c>
      <c r="X10718" t="s">
        <v>52505</v>
      </c>
      <c r="Z10718" t="s">
        <v>5781</v>
      </c>
    </row>
    <row r="10719" spans="1:26">
      <c r="A10719" t="s">
        <v>53705</v>
      </c>
      <c r="B10719" t="s">
        <v>53706</v>
      </c>
      <c r="C10719" t="s">
        <v>2561</v>
      </c>
      <c r="D10719" t="s">
        <v>3453</v>
      </c>
      <c r="E10719" t="s">
        <v>3455</v>
      </c>
      <c r="F10719" t="s">
        <v>3456</v>
      </c>
      <c r="H10719" t="s">
        <v>3457</v>
      </c>
      <c r="J10719" t="s">
        <v>3458</v>
      </c>
      <c r="K10719">
        <v>20130501</v>
      </c>
      <c r="M10719" t="s">
        <v>19</v>
      </c>
      <c r="N10719" t="s">
        <v>10</v>
      </c>
      <c r="O10719" t="s">
        <v>3459</v>
      </c>
      <c r="P10719">
        <v>20210401</v>
      </c>
      <c r="R10719" t="s">
        <v>52242</v>
      </c>
      <c r="V10719">
        <v>1</v>
      </c>
      <c r="X10719" t="s">
        <v>3459</v>
      </c>
      <c r="Z10719" t="s">
        <v>5781</v>
      </c>
    </row>
    <row r="10720" spans="1:26">
      <c r="A10720" t="s">
        <v>53707</v>
      </c>
      <c r="B10720" t="s">
        <v>53708</v>
      </c>
      <c r="C10720" t="s">
        <v>402</v>
      </c>
      <c r="D10720" t="s">
        <v>3017</v>
      </c>
      <c r="E10720" t="s">
        <v>53709</v>
      </c>
      <c r="F10720" t="s">
        <v>53710</v>
      </c>
      <c r="H10720" t="s">
        <v>35671</v>
      </c>
      <c r="J10720" t="s">
        <v>35672</v>
      </c>
      <c r="K10720">
        <v>20130501</v>
      </c>
      <c r="L10720">
        <v>20170731</v>
      </c>
      <c r="M10720" t="s">
        <v>27</v>
      </c>
      <c r="N10720" t="s">
        <v>10</v>
      </c>
      <c r="O10720" t="s">
        <v>44902</v>
      </c>
      <c r="P10720">
        <v>20130501</v>
      </c>
      <c r="Q10720">
        <v>20170731</v>
      </c>
      <c r="R10720" t="s">
        <v>53711</v>
      </c>
      <c r="V10720">
        <v>1</v>
      </c>
      <c r="X10720" t="s">
        <v>44902</v>
      </c>
      <c r="Z10720" t="s">
        <v>5781</v>
      </c>
    </row>
    <row r="10721" spans="1:26">
      <c r="A10721" t="s">
        <v>53712</v>
      </c>
      <c r="B10721" t="s">
        <v>53713</v>
      </c>
      <c r="C10721" t="s">
        <v>2553</v>
      </c>
      <c r="D10721" t="s">
        <v>2814</v>
      </c>
      <c r="E10721" t="s">
        <v>53714</v>
      </c>
      <c r="F10721" t="s">
        <v>37560</v>
      </c>
      <c r="H10721" t="s">
        <v>15746</v>
      </c>
      <c r="J10721" t="s">
        <v>48991</v>
      </c>
      <c r="K10721">
        <v>20130618</v>
      </c>
      <c r="M10721" t="s">
        <v>19</v>
      </c>
      <c r="N10721" t="s">
        <v>10</v>
      </c>
      <c r="O10721" t="s">
        <v>15683</v>
      </c>
      <c r="P10721">
        <v>20130618</v>
      </c>
      <c r="R10721" t="s">
        <v>53715</v>
      </c>
      <c r="V10721">
        <v>1</v>
      </c>
      <c r="X10721" t="s">
        <v>15683</v>
      </c>
      <c r="Z10721" t="s">
        <v>5781</v>
      </c>
    </row>
    <row r="10722" spans="1:26">
      <c r="A10722" t="s">
        <v>53716</v>
      </c>
      <c r="B10722" t="s">
        <v>53717</v>
      </c>
      <c r="C10722" t="s">
        <v>402</v>
      </c>
      <c r="D10722" t="s">
        <v>403</v>
      </c>
      <c r="E10722" t="s">
        <v>45179</v>
      </c>
      <c r="H10722" t="s">
        <v>37767</v>
      </c>
      <c r="J10722" t="s">
        <v>45180</v>
      </c>
      <c r="K10722">
        <v>20130501</v>
      </c>
      <c r="M10722" t="s">
        <v>19</v>
      </c>
      <c r="N10722" t="s">
        <v>10</v>
      </c>
      <c r="O10722" t="s">
        <v>3543</v>
      </c>
      <c r="P10722">
        <v>20130501</v>
      </c>
      <c r="R10722" t="s">
        <v>53718</v>
      </c>
      <c r="V10722">
        <v>1</v>
      </c>
      <c r="X10722" t="s">
        <v>3543</v>
      </c>
      <c r="Z10722" t="s">
        <v>11375</v>
      </c>
    </row>
    <row r="10723" spans="1:26">
      <c r="A10723" t="s">
        <v>53719</v>
      </c>
      <c r="B10723" t="s">
        <v>53720</v>
      </c>
      <c r="C10723" t="s">
        <v>2</v>
      </c>
      <c r="D10723" t="s">
        <v>3379</v>
      </c>
      <c r="E10723" t="s">
        <v>53721</v>
      </c>
      <c r="F10723" t="s">
        <v>53722</v>
      </c>
      <c r="H10723" t="s">
        <v>6428</v>
      </c>
      <c r="J10723" t="s">
        <v>53723</v>
      </c>
      <c r="K10723">
        <v>20130701</v>
      </c>
      <c r="M10723" t="s">
        <v>19</v>
      </c>
      <c r="N10723" t="s">
        <v>10</v>
      </c>
      <c r="O10723" t="s">
        <v>3432</v>
      </c>
      <c r="P10723">
        <v>20180401</v>
      </c>
      <c r="R10723" t="s">
        <v>46295</v>
      </c>
      <c r="V10723">
        <v>1</v>
      </c>
      <c r="X10723" t="s">
        <v>3432</v>
      </c>
      <c r="Z10723" t="s">
        <v>1733</v>
      </c>
    </row>
    <row r="10724" spans="1:26">
      <c r="A10724" t="s">
        <v>53724</v>
      </c>
      <c r="B10724" t="s">
        <v>53725</v>
      </c>
      <c r="C10724" t="s">
        <v>2</v>
      </c>
      <c r="D10724" t="s">
        <v>3379</v>
      </c>
      <c r="E10724" t="s">
        <v>53726</v>
      </c>
      <c r="F10724" t="s">
        <v>53727</v>
      </c>
      <c r="G10724" t="s">
        <v>6497</v>
      </c>
      <c r="H10724" t="s">
        <v>3430</v>
      </c>
      <c r="J10724" t="s">
        <v>6848</v>
      </c>
      <c r="K10724">
        <v>20130701</v>
      </c>
      <c r="M10724" t="s">
        <v>19</v>
      </c>
      <c r="N10724" t="s">
        <v>10</v>
      </c>
      <c r="O10724" t="s">
        <v>3432</v>
      </c>
      <c r="P10724">
        <v>20180401</v>
      </c>
      <c r="R10724" t="s">
        <v>46295</v>
      </c>
      <c r="V10724">
        <v>1</v>
      </c>
      <c r="X10724" t="s">
        <v>3432</v>
      </c>
      <c r="Z10724" t="s">
        <v>1733</v>
      </c>
    </row>
    <row r="10725" spans="1:26">
      <c r="A10725" t="s">
        <v>53728</v>
      </c>
      <c r="B10725" t="s">
        <v>46292</v>
      </c>
      <c r="C10725" t="s">
        <v>2</v>
      </c>
      <c r="D10725" t="s">
        <v>3379</v>
      </c>
      <c r="E10725" t="s">
        <v>44642</v>
      </c>
      <c r="F10725" t="s">
        <v>46293</v>
      </c>
      <c r="G10725" t="s">
        <v>35399</v>
      </c>
      <c r="H10725" t="s">
        <v>5925</v>
      </c>
      <c r="J10725" t="s">
        <v>46294</v>
      </c>
      <c r="K10725">
        <v>20130701</v>
      </c>
      <c r="M10725" t="s">
        <v>19</v>
      </c>
      <c r="N10725" t="s">
        <v>10</v>
      </c>
      <c r="O10725" t="s">
        <v>3432</v>
      </c>
      <c r="P10725">
        <v>20180401</v>
      </c>
      <c r="R10725" t="s">
        <v>46295</v>
      </c>
      <c r="V10725">
        <v>1</v>
      </c>
      <c r="X10725" t="s">
        <v>3432</v>
      </c>
      <c r="Z10725" t="s">
        <v>1733</v>
      </c>
    </row>
    <row r="10726" spans="1:26">
      <c r="A10726" t="s">
        <v>53729</v>
      </c>
      <c r="B10726" t="s">
        <v>53730</v>
      </c>
      <c r="C10726" t="s">
        <v>2452</v>
      </c>
      <c r="D10726" t="s">
        <v>3079</v>
      </c>
      <c r="E10726" t="s">
        <v>49636</v>
      </c>
      <c r="F10726" t="s">
        <v>33342</v>
      </c>
      <c r="H10726" t="s">
        <v>3081</v>
      </c>
      <c r="J10726" t="s">
        <v>49637</v>
      </c>
      <c r="K10726">
        <v>20130801</v>
      </c>
      <c r="M10726" t="s">
        <v>19</v>
      </c>
      <c r="N10726" t="s">
        <v>10</v>
      </c>
      <c r="O10726" t="s">
        <v>3598</v>
      </c>
      <c r="P10726">
        <v>20180401</v>
      </c>
      <c r="R10726" t="s">
        <v>53731</v>
      </c>
      <c r="V10726">
        <v>1</v>
      </c>
      <c r="X10726" t="s">
        <v>3598</v>
      </c>
      <c r="Z10726" t="s">
        <v>1722</v>
      </c>
    </row>
    <row r="10727" spans="1:26">
      <c r="A10727" t="s">
        <v>53732</v>
      </c>
      <c r="B10727" t="s">
        <v>53733</v>
      </c>
      <c r="C10727" t="s">
        <v>2553</v>
      </c>
      <c r="D10727" t="s">
        <v>2575</v>
      </c>
      <c r="E10727" t="s">
        <v>45419</v>
      </c>
      <c r="F10727" t="s">
        <v>53669</v>
      </c>
      <c r="G10727" t="s">
        <v>24766</v>
      </c>
      <c r="H10727" t="s">
        <v>10999</v>
      </c>
      <c r="J10727" t="s">
        <v>53670</v>
      </c>
      <c r="K10727">
        <v>20130501</v>
      </c>
      <c r="M10727" t="s">
        <v>19</v>
      </c>
      <c r="N10727" t="s">
        <v>10</v>
      </c>
      <c r="O10727" t="s">
        <v>4051</v>
      </c>
      <c r="P10727">
        <v>20200401</v>
      </c>
      <c r="R10727" t="s">
        <v>53671</v>
      </c>
      <c r="V10727">
        <v>1</v>
      </c>
      <c r="X10727" t="s">
        <v>4051</v>
      </c>
      <c r="Z10727" t="s">
        <v>5781</v>
      </c>
    </row>
    <row r="10728" spans="1:26">
      <c r="A10728" t="s">
        <v>53734</v>
      </c>
      <c r="B10728" t="s">
        <v>53735</v>
      </c>
      <c r="C10728" t="s">
        <v>2553</v>
      </c>
      <c r="D10728" t="s">
        <v>2554</v>
      </c>
      <c r="E10728" t="s">
        <v>47731</v>
      </c>
      <c r="F10728" t="s">
        <v>47732</v>
      </c>
      <c r="H10728" t="s">
        <v>4049</v>
      </c>
      <c r="J10728" t="s">
        <v>47733</v>
      </c>
      <c r="K10728">
        <v>20130501</v>
      </c>
      <c r="L10728">
        <v>20220731</v>
      </c>
      <c r="M10728" t="s">
        <v>27</v>
      </c>
      <c r="N10728" t="s">
        <v>10</v>
      </c>
      <c r="O10728" t="s">
        <v>4051</v>
      </c>
      <c r="P10728">
        <v>20200401</v>
      </c>
      <c r="Q10728">
        <v>20220731</v>
      </c>
      <c r="R10728" t="s">
        <v>53736</v>
      </c>
      <c r="V10728">
        <v>1</v>
      </c>
      <c r="X10728" t="s">
        <v>4051</v>
      </c>
      <c r="Z10728" t="s">
        <v>5781</v>
      </c>
    </row>
    <row r="10729" spans="1:26">
      <c r="A10729" t="s">
        <v>53737</v>
      </c>
      <c r="B10729" t="s">
        <v>53738</v>
      </c>
      <c r="C10729" t="s">
        <v>2553</v>
      </c>
      <c r="D10729" t="s">
        <v>2575</v>
      </c>
      <c r="E10729" t="s">
        <v>45419</v>
      </c>
      <c r="F10729" t="s">
        <v>53669</v>
      </c>
      <c r="G10729" t="s">
        <v>24766</v>
      </c>
      <c r="H10729" t="s">
        <v>10999</v>
      </c>
      <c r="J10729" t="s">
        <v>53670</v>
      </c>
      <c r="K10729">
        <v>20130501</v>
      </c>
      <c r="M10729" t="s">
        <v>19</v>
      </c>
      <c r="N10729" t="s">
        <v>10</v>
      </c>
      <c r="O10729" t="s">
        <v>4051</v>
      </c>
      <c r="P10729">
        <v>20200401</v>
      </c>
      <c r="R10729" t="s">
        <v>53671</v>
      </c>
      <c r="V10729">
        <v>1</v>
      </c>
      <c r="X10729" t="s">
        <v>4051</v>
      </c>
      <c r="Z10729" t="s">
        <v>5781</v>
      </c>
    </row>
    <row r="10730" spans="1:26">
      <c r="A10730" t="s">
        <v>53739</v>
      </c>
      <c r="B10730" t="s">
        <v>53740</v>
      </c>
      <c r="C10730" t="s">
        <v>2553</v>
      </c>
      <c r="D10730" t="s">
        <v>2554</v>
      </c>
      <c r="E10730" t="s">
        <v>53741</v>
      </c>
      <c r="F10730" t="s">
        <v>53742</v>
      </c>
      <c r="H10730" t="s">
        <v>11726</v>
      </c>
      <c r="J10730" t="s">
        <v>53743</v>
      </c>
      <c r="K10730">
        <v>20130501</v>
      </c>
      <c r="L10730">
        <v>20220331</v>
      </c>
      <c r="M10730" t="s">
        <v>27</v>
      </c>
      <c r="N10730" t="s">
        <v>10</v>
      </c>
      <c r="O10730" t="s">
        <v>4051</v>
      </c>
      <c r="P10730">
        <v>20200401</v>
      </c>
      <c r="Q10730">
        <v>20220331</v>
      </c>
      <c r="R10730" t="s">
        <v>53744</v>
      </c>
      <c r="V10730">
        <v>1</v>
      </c>
      <c r="X10730" t="s">
        <v>4051</v>
      </c>
      <c r="Z10730" t="s">
        <v>5781</v>
      </c>
    </row>
    <row r="10731" spans="1:26">
      <c r="A10731" t="s">
        <v>53745</v>
      </c>
      <c r="B10731" t="s">
        <v>53746</v>
      </c>
      <c r="C10731" t="s">
        <v>2553</v>
      </c>
      <c r="D10731" t="s">
        <v>2575</v>
      </c>
      <c r="E10731" t="s">
        <v>45419</v>
      </c>
      <c r="F10731" t="s">
        <v>53669</v>
      </c>
      <c r="G10731" t="s">
        <v>24766</v>
      </c>
      <c r="H10731" t="s">
        <v>10999</v>
      </c>
      <c r="J10731" t="s">
        <v>53670</v>
      </c>
      <c r="K10731">
        <v>20130501</v>
      </c>
      <c r="M10731" t="s">
        <v>19</v>
      </c>
      <c r="N10731" t="s">
        <v>10</v>
      </c>
      <c r="O10731" t="s">
        <v>4051</v>
      </c>
      <c r="P10731">
        <v>20200401</v>
      </c>
      <c r="R10731" t="s">
        <v>53671</v>
      </c>
      <c r="V10731">
        <v>1</v>
      </c>
      <c r="X10731" t="s">
        <v>4051</v>
      </c>
      <c r="Z10731" t="s">
        <v>5781</v>
      </c>
    </row>
    <row r="10732" spans="1:26">
      <c r="A10732" t="s">
        <v>53747</v>
      </c>
      <c r="B10732" t="s">
        <v>53748</v>
      </c>
      <c r="C10732" t="s">
        <v>2553</v>
      </c>
      <c r="D10732" t="s">
        <v>2554</v>
      </c>
      <c r="E10732" t="s">
        <v>53749</v>
      </c>
      <c r="F10732" t="s">
        <v>53750</v>
      </c>
      <c r="H10732" t="s">
        <v>11658</v>
      </c>
      <c r="J10732" t="s">
        <v>53751</v>
      </c>
      <c r="K10732">
        <v>20130501</v>
      </c>
      <c r="L10732">
        <v>20220331</v>
      </c>
      <c r="M10732" t="s">
        <v>27</v>
      </c>
      <c r="N10732" t="s">
        <v>10</v>
      </c>
      <c r="O10732" t="s">
        <v>4051</v>
      </c>
      <c r="P10732">
        <v>20200401</v>
      </c>
      <c r="Q10732">
        <v>20220331</v>
      </c>
      <c r="R10732" t="s">
        <v>53752</v>
      </c>
      <c r="V10732">
        <v>1</v>
      </c>
      <c r="X10732" t="s">
        <v>4051</v>
      </c>
      <c r="Z10732" t="s">
        <v>5781</v>
      </c>
    </row>
    <row r="10733" spans="1:26">
      <c r="A10733" t="s">
        <v>53753</v>
      </c>
      <c r="B10733" t="s">
        <v>53754</v>
      </c>
      <c r="C10733" t="s">
        <v>2553</v>
      </c>
      <c r="D10733" t="s">
        <v>2575</v>
      </c>
      <c r="E10733" t="s">
        <v>45419</v>
      </c>
      <c r="F10733" t="s">
        <v>53669</v>
      </c>
      <c r="G10733" t="s">
        <v>24766</v>
      </c>
      <c r="H10733" t="s">
        <v>10999</v>
      </c>
      <c r="J10733" t="s">
        <v>53670</v>
      </c>
      <c r="K10733">
        <v>20130501</v>
      </c>
      <c r="M10733" t="s">
        <v>19</v>
      </c>
      <c r="N10733" t="s">
        <v>10</v>
      </c>
      <c r="O10733" t="s">
        <v>4051</v>
      </c>
      <c r="P10733">
        <v>20200401</v>
      </c>
      <c r="R10733" t="s">
        <v>53671</v>
      </c>
      <c r="V10733">
        <v>1</v>
      </c>
      <c r="X10733" t="s">
        <v>4051</v>
      </c>
      <c r="Z10733" t="s">
        <v>5781</v>
      </c>
    </row>
    <row r="10734" spans="1:26">
      <c r="A10734" t="s">
        <v>53755</v>
      </c>
      <c r="B10734" t="s">
        <v>53756</v>
      </c>
      <c r="C10734" t="s">
        <v>2553</v>
      </c>
      <c r="D10734" t="s">
        <v>2554</v>
      </c>
      <c r="E10734" t="s">
        <v>47731</v>
      </c>
      <c r="F10734" t="s">
        <v>47732</v>
      </c>
      <c r="H10734" t="s">
        <v>4049</v>
      </c>
      <c r="J10734" t="s">
        <v>47733</v>
      </c>
      <c r="K10734">
        <v>20130501</v>
      </c>
      <c r="M10734" t="s">
        <v>19</v>
      </c>
      <c r="N10734" t="s">
        <v>10</v>
      </c>
      <c r="O10734" t="s">
        <v>4051</v>
      </c>
      <c r="P10734">
        <v>20200401</v>
      </c>
      <c r="R10734" t="s">
        <v>53757</v>
      </c>
      <c r="V10734">
        <v>1</v>
      </c>
      <c r="X10734" t="s">
        <v>4051</v>
      </c>
      <c r="Z10734" t="s">
        <v>5781</v>
      </c>
    </row>
    <row r="10735" spans="1:26">
      <c r="A10735" t="s">
        <v>53758</v>
      </c>
      <c r="B10735" t="s">
        <v>53759</v>
      </c>
      <c r="C10735" t="s">
        <v>2477</v>
      </c>
      <c r="D10735" t="s">
        <v>2478</v>
      </c>
      <c r="E10735" t="s">
        <v>53760</v>
      </c>
      <c r="F10735" t="s">
        <v>412</v>
      </c>
      <c r="H10735" t="s">
        <v>22694</v>
      </c>
      <c r="J10735" t="s">
        <v>48712</v>
      </c>
      <c r="K10735">
        <v>20130501</v>
      </c>
      <c r="M10735" t="s">
        <v>19</v>
      </c>
      <c r="N10735" t="s">
        <v>10</v>
      </c>
      <c r="O10735" t="s">
        <v>3891</v>
      </c>
      <c r="P10735">
        <v>20200401</v>
      </c>
      <c r="R10735" t="s">
        <v>53761</v>
      </c>
      <c r="V10735">
        <v>1</v>
      </c>
      <c r="X10735" t="s">
        <v>3891</v>
      </c>
      <c r="Z10735" t="s">
        <v>5781</v>
      </c>
    </row>
    <row r="10736" spans="1:26">
      <c r="A10736" t="s">
        <v>53762</v>
      </c>
      <c r="B10736" t="s">
        <v>53763</v>
      </c>
      <c r="C10736" t="s">
        <v>2452</v>
      </c>
      <c r="D10736" t="s">
        <v>3478</v>
      </c>
      <c r="E10736" t="s">
        <v>53764</v>
      </c>
      <c r="F10736" t="s">
        <v>53765</v>
      </c>
      <c r="G10736" t="s">
        <v>34611</v>
      </c>
      <c r="H10736" t="s">
        <v>31402</v>
      </c>
      <c r="J10736" t="s">
        <v>53766</v>
      </c>
      <c r="K10736">
        <v>20130501</v>
      </c>
      <c r="M10736" t="s">
        <v>19</v>
      </c>
      <c r="N10736" t="s">
        <v>10</v>
      </c>
      <c r="O10736" t="s">
        <v>3482</v>
      </c>
      <c r="P10736">
        <v>20130501</v>
      </c>
      <c r="R10736" t="s">
        <v>53767</v>
      </c>
      <c r="V10736">
        <v>1</v>
      </c>
      <c r="X10736" t="s">
        <v>53768</v>
      </c>
      <c r="Z10736" t="s">
        <v>5781</v>
      </c>
    </row>
    <row r="10737" spans="1:26">
      <c r="A10737" t="s">
        <v>53769</v>
      </c>
      <c r="B10737" t="s">
        <v>53770</v>
      </c>
      <c r="C10737" t="s">
        <v>2443</v>
      </c>
      <c r="D10737" t="s">
        <v>2662</v>
      </c>
      <c r="E10737" t="s">
        <v>48084</v>
      </c>
      <c r="F10737" t="s">
        <v>30355</v>
      </c>
      <c r="H10737" t="s">
        <v>2676</v>
      </c>
      <c r="J10737" t="s">
        <v>30356</v>
      </c>
      <c r="K10737">
        <v>20130501</v>
      </c>
      <c r="M10737" t="s">
        <v>19</v>
      </c>
      <c r="N10737" t="s">
        <v>10</v>
      </c>
      <c r="O10737" t="s">
        <v>3841</v>
      </c>
      <c r="P10737">
        <v>20130501</v>
      </c>
      <c r="R10737" t="s">
        <v>53771</v>
      </c>
      <c r="V10737">
        <v>1</v>
      </c>
      <c r="X10737" t="s">
        <v>47469</v>
      </c>
      <c r="Z10737" t="s">
        <v>5781</v>
      </c>
    </row>
    <row r="10738" spans="1:26">
      <c r="A10738" t="s">
        <v>53772</v>
      </c>
      <c r="B10738" t="s">
        <v>53773</v>
      </c>
      <c r="C10738" t="s">
        <v>402</v>
      </c>
      <c r="D10738" t="s">
        <v>403</v>
      </c>
      <c r="E10738" t="s">
        <v>44680</v>
      </c>
      <c r="F10738" t="s">
        <v>52136</v>
      </c>
      <c r="G10738" t="s">
        <v>44681</v>
      </c>
      <c r="H10738" t="s">
        <v>3541</v>
      </c>
      <c r="J10738" t="s">
        <v>44682</v>
      </c>
      <c r="K10738">
        <v>20130628</v>
      </c>
      <c r="M10738" t="s">
        <v>19</v>
      </c>
      <c r="N10738" t="s">
        <v>10</v>
      </c>
      <c r="O10738" t="s">
        <v>37650</v>
      </c>
      <c r="P10738">
        <v>20190401</v>
      </c>
      <c r="R10738" t="s">
        <v>52137</v>
      </c>
      <c r="V10738">
        <v>1</v>
      </c>
      <c r="X10738" t="s">
        <v>53774</v>
      </c>
      <c r="Z10738" t="s">
        <v>1722</v>
      </c>
    </row>
    <row r="10739" spans="1:26">
      <c r="A10739" t="s">
        <v>53775</v>
      </c>
      <c r="B10739" t="s">
        <v>53776</v>
      </c>
      <c r="C10739" t="s">
        <v>2477</v>
      </c>
      <c r="D10739" t="s">
        <v>2696</v>
      </c>
      <c r="E10739" t="s">
        <v>53777</v>
      </c>
      <c r="H10739" t="s">
        <v>19847</v>
      </c>
      <c r="J10739" t="s">
        <v>53778</v>
      </c>
      <c r="K10739">
        <v>20130501</v>
      </c>
      <c r="M10739" t="s">
        <v>19</v>
      </c>
      <c r="N10739" t="s">
        <v>10</v>
      </c>
      <c r="O10739" t="s">
        <v>3624</v>
      </c>
      <c r="P10739">
        <v>20130501</v>
      </c>
      <c r="R10739" t="s">
        <v>53779</v>
      </c>
      <c r="V10739">
        <v>1</v>
      </c>
      <c r="X10739" t="s">
        <v>45465</v>
      </c>
      <c r="Z10739" t="s">
        <v>5781</v>
      </c>
    </row>
    <row r="10740" spans="1:26">
      <c r="A10740" t="s">
        <v>53780</v>
      </c>
      <c r="B10740" t="s">
        <v>53781</v>
      </c>
      <c r="C10740" t="s">
        <v>2452</v>
      </c>
      <c r="D10740" t="s">
        <v>3079</v>
      </c>
      <c r="E10740" t="s">
        <v>53782</v>
      </c>
      <c r="F10740" t="s">
        <v>53783</v>
      </c>
      <c r="G10740" t="s">
        <v>33478</v>
      </c>
      <c r="H10740" t="s">
        <v>3081</v>
      </c>
      <c r="J10740" t="s">
        <v>53784</v>
      </c>
      <c r="K10740">
        <v>20130624</v>
      </c>
      <c r="M10740" t="s">
        <v>19</v>
      </c>
      <c r="N10740" t="s">
        <v>10</v>
      </c>
      <c r="O10740" t="s">
        <v>3598</v>
      </c>
      <c r="P10740">
        <v>20130624</v>
      </c>
      <c r="R10740" t="s">
        <v>53785</v>
      </c>
      <c r="V10740">
        <v>1</v>
      </c>
      <c r="X10740" t="s">
        <v>52874</v>
      </c>
      <c r="Z10740" t="s">
        <v>5781</v>
      </c>
    </row>
    <row r="10741" spans="1:26">
      <c r="A10741" t="s">
        <v>53786</v>
      </c>
      <c r="B10741" t="s">
        <v>53787</v>
      </c>
      <c r="C10741" t="s">
        <v>2452</v>
      </c>
      <c r="D10741" t="s">
        <v>3079</v>
      </c>
      <c r="E10741" t="s">
        <v>53788</v>
      </c>
      <c r="F10741" t="s">
        <v>48468</v>
      </c>
      <c r="H10741" t="s">
        <v>3081</v>
      </c>
      <c r="J10741" t="s">
        <v>53789</v>
      </c>
      <c r="K10741">
        <v>20130701</v>
      </c>
      <c r="L10741">
        <v>20180430</v>
      </c>
      <c r="M10741" t="s">
        <v>27</v>
      </c>
      <c r="N10741" t="s">
        <v>10</v>
      </c>
      <c r="O10741" t="s">
        <v>3598</v>
      </c>
      <c r="P10741">
        <v>20130701</v>
      </c>
      <c r="Q10741">
        <v>20180430</v>
      </c>
      <c r="R10741" t="s">
        <v>53790</v>
      </c>
      <c r="V10741">
        <v>1</v>
      </c>
      <c r="X10741" t="s">
        <v>52874</v>
      </c>
      <c r="Z10741" t="s">
        <v>5781</v>
      </c>
    </row>
    <row r="10742" spans="1:26">
      <c r="A10742" t="s">
        <v>53791</v>
      </c>
      <c r="B10742" t="s">
        <v>53792</v>
      </c>
      <c r="C10742" t="s">
        <v>2553</v>
      </c>
      <c r="D10742" t="s">
        <v>2575</v>
      </c>
      <c r="E10742" t="s">
        <v>53793</v>
      </c>
      <c r="F10742" t="s">
        <v>53794</v>
      </c>
      <c r="H10742" t="s">
        <v>10021</v>
      </c>
      <c r="J10742" t="s">
        <v>53795</v>
      </c>
      <c r="K10742">
        <v>20130501</v>
      </c>
      <c r="M10742" t="s">
        <v>19</v>
      </c>
      <c r="N10742" t="s">
        <v>10</v>
      </c>
      <c r="O10742" t="s">
        <v>3934</v>
      </c>
      <c r="P10742">
        <v>20130501</v>
      </c>
      <c r="R10742" t="s">
        <v>53796</v>
      </c>
      <c r="V10742">
        <v>1</v>
      </c>
      <c r="X10742" t="s">
        <v>36251</v>
      </c>
      <c r="Z10742" t="s">
        <v>1302</v>
      </c>
    </row>
    <row r="10743" spans="1:26">
      <c r="A10743" t="s">
        <v>53797</v>
      </c>
      <c r="B10743" t="s">
        <v>53798</v>
      </c>
      <c r="C10743" t="s">
        <v>402</v>
      </c>
      <c r="D10743" t="s">
        <v>403</v>
      </c>
      <c r="E10743" t="s">
        <v>53799</v>
      </c>
      <c r="F10743" t="s">
        <v>53800</v>
      </c>
      <c r="H10743" t="s">
        <v>3527</v>
      </c>
      <c r="J10743" t="s">
        <v>47763</v>
      </c>
      <c r="K10743">
        <v>20130501</v>
      </c>
      <c r="M10743" t="s">
        <v>19</v>
      </c>
      <c r="N10743" t="s">
        <v>10</v>
      </c>
      <c r="O10743" t="s">
        <v>408</v>
      </c>
      <c r="P10743">
        <v>20130501</v>
      </c>
      <c r="R10743" t="s">
        <v>52400</v>
      </c>
      <c r="V10743">
        <v>1</v>
      </c>
      <c r="X10743" t="s">
        <v>408</v>
      </c>
      <c r="Z10743" t="s">
        <v>5781</v>
      </c>
    </row>
    <row r="10744" spans="1:26">
      <c r="A10744" t="s">
        <v>53801</v>
      </c>
      <c r="B10744" t="s">
        <v>53802</v>
      </c>
      <c r="C10744" t="s">
        <v>2561</v>
      </c>
      <c r="D10744" t="s">
        <v>2562</v>
      </c>
      <c r="E10744" t="s">
        <v>45305</v>
      </c>
      <c r="H10744" t="s">
        <v>4091</v>
      </c>
      <c r="J10744" t="s">
        <v>45306</v>
      </c>
      <c r="K10744">
        <v>20130701</v>
      </c>
      <c r="M10744" t="s">
        <v>19</v>
      </c>
      <c r="N10744" t="s">
        <v>10</v>
      </c>
      <c r="O10744" t="s">
        <v>3416</v>
      </c>
      <c r="P10744">
        <v>20210401</v>
      </c>
      <c r="R10744" t="s">
        <v>53803</v>
      </c>
      <c r="V10744">
        <v>1</v>
      </c>
      <c r="X10744" t="s">
        <v>3416</v>
      </c>
      <c r="Z10744" t="s">
        <v>13</v>
      </c>
    </row>
    <row r="10745" spans="1:26">
      <c r="A10745" t="s">
        <v>53804</v>
      </c>
      <c r="B10745" t="s">
        <v>53805</v>
      </c>
      <c r="C10745" t="s">
        <v>2477</v>
      </c>
      <c r="D10745" t="s">
        <v>2485</v>
      </c>
      <c r="E10745" t="s">
        <v>53806</v>
      </c>
      <c r="F10745" t="s">
        <v>44794</v>
      </c>
      <c r="H10745" t="s">
        <v>3663</v>
      </c>
      <c r="J10745" t="s">
        <v>44795</v>
      </c>
      <c r="K10745">
        <v>20130501</v>
      </c>
      <c r="M10745" t="s">
        <v>19</v>
      </c>
      <c r="N10745" t="s">
        <v>10</v>
      </c>
      <c r="O10745" t="s">
        <v>3665</v>
      </c>
      <c r="P10745">
        <v>20130501</v>
      </c>
      <c r="R10745" t="s">
        <v>53807</v>
      </c>
      <c r="V10745">
        <v>1</v>
      </c>
      <c r="X10745" t="s">
        <v>45470</v>
      </c>
      <c r="Z10745" t="s">
        <v>5781</v>
      </c>
    </row>
    <row r="10746" spans="1:26">
      <c r="A10746" t="s">
        <v>53808</v>
      </c>
      <c r="B10746" t="s">
        <v>53809</v>
      </c>
      <c r="C10746" t="s">
        <v>2477</v>
      </c>
      <c r="D10746" t="s">
        <v>2485</v>
      </c>
      <c r="E10746" t="s">
        <v>53806</v>
      </c>
      <c r="F10746" t="s">
        <v>53810</v>
      </c>
      <c r="G10746" t="s">
        <v>53811</v>
      </c>
      <c r="H10746" t="s">
        <v>26973</v>
      </c>
      <c r="J10746" t="s">
        <v>53812</v>
      </c>
      <c r="K10746">
        <v>20130501</v>
      </c>
      <c r="M10746" t="s">
        <v>19</v>
      </c>
      <c r="N10746" t="s">
        <v>10</v>
      </c>
      <c r="O10746" t="s">
        <v>3665</v>
      </c>
      <c r="P10746">
        <v>20130501</v>
      </c>
      <c r="R10746" t="s">
        <v>53813</v>
      </c>
      <c r="V10746">
        <v>1</v>
      </c>
      <c r="X10746" t="s">
        <v>45470</v>
      </c>
      <c r="Z10746" t="s">
        <v>5781</v>
      </c>
    </row>
    <row r="10747" spans="1:26">
      <c r="A10747" t="s">
        <v>53814</v>
      </c>
      <c r="B10747" t="s">
        <v>53815</v>
      </c>
      <c r="C10747" t="s">
        <v>2477</v>
      </c>
      <c r="D10747" t="s">
        <v>2485</v>
      </c>
      <c r="E10747" t="s">
        <v>53806</v>
      </c>
      <c r="F10747" t="s">
        <v>27412</v>
      </c>
      <c r="H10747" t="s">
        <v>26916</v>
      </c>
      <c r="J10747" t="s">
        <v>27413</v>
      </c>
      <c r="K10747">
        <v>20130501</v>
      </c>
      <c r="M10747" t="s">
        <v>19</v>
      </c>
      <c r="N10747" t="s">
        <v>10</v>
      </c>
      <c r="O10747" t="s">
        <v>3665</v>
      </c>
      <c r="P10747">
        <v>20130501</v>
      </c>
      <c r="R10747" t="s">
        <v>53816</v>
      </c>
      <c r="V10747">
        <v>1</v>
      </c>
      <c r="X10747" t="s">
        <v>45470</v>
      </c>
      <c r="Z10747" t="s">
        <v>5781</v>
      </c>
    </row>
    <row r="10748" spans="1:26">
      <c r="A10748" t="s">
        <v>53817</v>
      </c>
      <c r="B10748" t="s">
        <v>53818</v>
      </c>
      <c r="C10748" t="s">
        <v>2443</v>
      </c>
      <c r="D10748" t="s">
        <v>2929</v>
      </c>
      <c r="E10748" t="s">
        <v>51923</v>
      </c>
      <c r="F10748" t="s">
        <v>28853</v>
      </c>
      <c r="H10748" t="s">
        <v>28854</v>
      </c>
      <c r="J10748" t="s">
        <v>45762</v>
      </c>
      <c r="K10748">
        <v>20130701</v>
      </c>
      <c r="L10748">
        <v>20220331</v>
      </c>
      <c r="M10748" t="s">
        <v>27</v>
      </c>
      <c r="N10748" t="s">
        <v>10</v>
      </c>
      <c r="O10748" t="s">
        <v>3712</v>
      </c>
      <c r="P10748">
        <v>20180401</v>
      </c>
      <c r="Q10748">
        <v>20220331</v>
      </c>
      <c r="R10748" t="s">
        <v>53819</v>
      </c>
      <c r="V10748">
        <v>1</v>
      </c>
      <c r="X10748" t="s">
        <v>3712</v>
      </c>
      <c r="Z10748" t="s">
        <v>1722</v>
      </c>
    </row>
    <row r="10749" spans="1:26">
      <c r="A10749" t="s">
        <v>53820</v>
      </c>
      <c r="B10749" t="s">
        <v>53821</v>
      </c>
      <c r="C10749" t="s">
        <v>2477</v>
      </c>
      <c r="D10749" t="s">
        <v>2696</v>
      </c>
      <c r="E10749" t="s">
        <v>6858</v>
      </c>
      <c r="H10749" t="s">
        <v>20039</v>
      </c>
      <c r="J10749" t="s">
        <v>50883</v>
      </c>
      <c r="K10749">
        <v>20130501</v>
      </c>
      <c r="L10749">
        <v>20180430</v>
      </c>
      <c r="M10749" t="s">
        <v>27</v>
      </c>
      <c r="N10749" t="s">
        <v>10</v>
      </c>
      <c r="O10749" t="s">
        <v>20695</v>
      </c>
      <c r="P10749">
        <v>20130501</v>
      </c>
      <c r="Q10749">
        <v>20180430</v>
      </c>
      <c r="R10749" t="s">
        <v>53822</v>
      </c>
      <c r="V10749">
        <v>1</v>
      </c>
      <c r="X10749" t="s">
        <v>21141</v>
      </c>
      <c r="Z10749" t="s">
        <v>5760</v>
      </c>
    </row>
    <row r="10750" spans="1:26">
      <c r="A10750" t="s">
        <v>53823</v>
      </c>
      <c r="B10750" t="s">
        <v>53824</v>
      </c>
      <c r="C10750" t="s">
        <v>2477</v>
      </c>
      <c r="D10750" t="s">
        <v>2696</v>
      </c>
      <c r="E10750" t="s">
        <v>6858</v>
      </c>
      <c r="H10750" t="s">
        <v>20039</v>
      </c>
      <c r="J10750" t="s">
        <v>50883</v>
      </c>
      <c r="K10750">
        <v>20130501</v>
      </c>
      <c r="L10750">
        <v>20180430</v>
      </c>
      <c r="M10750" t="s">
        <v>27</v>
      </c>
      <c r="N10750" t="s">
        <v>10</v>
      </c>
      <c r="O10750" t="s">
        <v>20695</v>
      </c>
      <c r="P10750">
        <v>20130501</v>
      </c>
      <c r="Q10750">
        <v>20180430</v>
      </c>
      <c r="R10750" t="s">
        <v>53822</v>
      </c>
      <c r="V10750">
        <v>1</v>
      </c>
      <c r="X10750" t="s">
        <v>21141</v>
      </c>
      <c r="Z10750" t="s">
        <v>5760</v>
      </c>
    </row>
    <row r="10751" spans="1:26">
      <c r="A10751" t="s">
        <v>53825</v>
      </c>
      <c r="B10751" t="s">
        <v>38942</v>
      </c>
      <c r="C10751" t="s">
        <v>2477</v>
      </c>
      <c r="D10751" t="s">
        <v>2696</v>
      </c>
      <c r="E10751" t="s">
        <v>21136</v>
      </c>
      <c r="F10751" t="s">
        <v>21137</v>
      </c>
      <c r="H10751" t="s">
        <v>19847</v>
      </c>
      <c r="J10751" t="s">
        <v>21139</v>
      </c>
      <c r="K10751">
        <v>20130501</v>
      </c>
      <c r="M10751" t="s">
        <v>19</v>
      </c>
      <c r="N10751" t="s">
        <v>10</v>
      </c>
      <c r="O10751" t="s">
        <v>3624</v>
      </c>
      <c r="P10751">
        <v>20130501</v>
      </c>
      <c r="R10751" t="s">
        <v>53826</v>
      </c>
      <c r="V10751">
        <v>1</v>
      </c>
      <c r="X10751" t="s">
        <v>21141</v>
      </c>
      <c r="Z10751" t="s">
        <v>5760</v>
      </c>
    </row>
    <row r="10752" spans="1:26">
      <c r="A10752" t="s">
        <v>53827</v>
      </c>
      <c r="B10752" t="s">
        <v>53828</v>
      </c>
      <c r="C10752" t="s">
        <v>2477</v>
      </c>
      <c r="D10752" t="s">
        <v>2696</v>
      </c>
      <c r="E10752" t="s">
        <v>53829</v>
      </c>
      <c r="F10752" t="s">
        <v>53830</v>
      </c>
      <c r="H10752" t="s">
        <v>2805</v>
      </c>
      <c r="J10752" t="s">
        <v>53831</v>
      </c>
      <c r="K10752">
        <v>20130501</v>
      </c>
      <c r="M10752" t="s">
        <v>19</v>
      </c>
      <c r="N10752" t="s">
        <v>10</v>
      </c>
      <c r="O10752" t="s">
        <v>3624</v>
      </c>
      <c r="P10752">
        <v>20130501</v>
      </c>
      <c r="R10752" t="s">
        <v>53832</v>
      </c>
      <c r="V10752">
        <v>1</v>
      </c>
      <c r="X10752" t="s">
        <v>21141</v>
      </c>
      <c r="Z10752" t="s">
        <v>5760</v>
      </c>
    </row>
    <row r="10753" spans="1:26">
      <c r="A10753" t="s">
        <v>53833</v>
      </c>
      <c r="B10753" t="s">
        <v>53834</v>
      </c>
      <c r="C10753" t="s">
        <v>2477</v>
      </c>
      <c r="D10753" t="s">
        <v>2696</v>
      </c>
      <c r="E10753" t="s">
        <v>53835</v>
      </c>
      <c r="F10753" t="s">
        <v>53836</v>
      </c>
      <c r="H10753" t="s">
        <v>20039</v>
      </c>
      <c r="J10753" t="s">
        <v>53837</v>
      </c>
      <c r="K10753">
        <v>20130501</v>
      </c>
      <c r="M10753" t="s">
        <v>19</v>
      </c>
      <c r="N10753" t="s">
        <v>10</v>
      </c>
      <c r="O10753" t="s">
        <v>3624</v>
      </c>
      <c r="P10753">
        <v>20130501</v>
      </c>
      <c r="R10753" t="s">
        <v>53838</v>
      </c>
      <c r="V10753">
        <v>1</v>
      </c>
      <c r="X10753" t="s">
        <v>21141</v>
      </c>
      <c r="Z10753" t="s">
        <v>5760</v>
      </c>
    </row>
    <row r="10754" spans="1:26">
      <c r="A10754" t="s">
        <v>53839</v>
      </c>
      <c r="B10754" t="s">
        <v>53840</v>
      </c>
      <c r="C10754" t="s">
        <v>2</v>
      </c>
      <c r="D10754" t="s">
        <v>3</v>
      </c>
      <c r="E10754" t="s">
        <v>53841</v>
      </c>
      <c r="F10754" t="s">
        <v>53842</v>
      </c>
      <c r="H10754" t="s">
        <v>1053</v>
      </c>
      <c r="J10754" t="s">
        <v>53843</v>
      </c>
      <c r="K10754">
        <v>20130901</v>
      </c>
      <c r="M10754" t="s">
        <v>19</v>
      </c>
      <c r="N10754" t="s">
        <v>10</v>
      </c>
      <c r="O10754" t="s">
        <v>1564</v>
      </c>
      <c r="P10754">
        <v>20150401</v>
      </c>
      <c r="R10754" t="s">
        <v>53844</v>
      </c>
      <c r="V10754">
        <v>1</v>
      </c>
      <c r="X10754" t="s">
        <v>1564</v>
      </c>
      <c r="Z10754" t="s">
        <v>1722</v>
      </c>
    </row>
    <row r="10755" spans="1:26">
      <c r="A10755" t="s">
        <v>53845</v>
      </c>
      <c r="B10755" t="s">
        <v>53846</v>
      </c>
      <c r="C10755" t="s">
        <v>2452</v>
      </c>
      <c r="D10755" t="s">
        <v>3478</v>
      </c>
      <c r="E10755" t="s">
        <v>53847</v>
      </c>
      <c r="F10755" t="s">
        <v>53848</v>
      </c>
      <c r="H10755" t="s">
        <v>34539</v>
      </c>
      <c r="J10755" t="s">
        <v>53849</v>
      </c>
      <c r="K10755">
        <v>20130605</v>
      </c>
      <c r="M10755" t="s">
        <v>19</v>
      </c>
      <c r="N10755" t="s">
        <v>10</v>
      </c>
      <c r="O10755" t="s">
        <v>3482</v>
      </c>
      <c r="P10755">
        <v>20210401</v>
      </c>
      <c r="R10755" t="s">
        <v>53850</v>
      </c>
      <c r="V10755">
        <v>1</v>
      </c>
      <c r="X10755" t="s">
        <v>3482</v>
      </c>
      <c r="Z10755" t="s">
        <v>1722</v>
      </c>
    </row>
    <row r="10756" spans="1:26">
      <c r="A10756" t="s">
        <v>53851</v>
      </c>
      <c r="B10756" t="s">
        <v>53852</v>
      </c>
      <c r="C10756" t="s">
        <v>2553</v>
      </c>
      <c r="D10756" t="s">
        <v>2575</v>
      </c>
      <c r="E10756" t="s">
        <v>53853</v>
      </c>
      <c r="F10756" t="s">
        <v>4096</v>
      </c>
      <c r="H10756" t="s">
        <v>3304</v>
      </c>
      <c r="J10756" t="s">
        <v>53854</v>
      </c>
      <c r="K10756">
        <v>20130501</v>
      </c>
      <c r="M10756" t="s">
        <v>19</v>
      </c>
      <c r="N10756" t="s">
        <v>10</v>
      </c>
      <c r="O10756" t="s">
        <v>3827</v>
      </c>
      <c r="P10756">
        <v>20130501</v>
      </c>
      <c r="R10756" t="s">
        <v>53855</v>
      </c>
      <c r="V10756">
        <v>1</v>
      </c>
      <c r="X10756" t="s">
        <v>3827</v>
      </c>
      <c r="Z10756" t="s">
        <v>5781</v>
      </c>
    </row>
    <row r="10757" spans="1:26">
      <c r="A10757" t="s">
        <v>53856</v>
      </c>
      <c r="B10757" t="s">
        <v>53857</v>
      </c>
      <c r="C10757" t="s">
        <v>2553</v>
      </c>
      <c r="D10757" t="s">
        <v>2575</v>
      </c>
      <c r="E10757" t="s">
        <v>53858</v>
      </c>
      <c r="F10757" t="s">
        <v>13120</v>
      </c>
      <c r="H10757" t="s">
        <v>3304</v>
      </c>
      <c r="J10757" t="s">
        <v>13121</v>
      </c>
      <c r="K10757">
        <v>20130501</v>
      </c>
      <c r="M10757" t="s">
        <v>19</v>
      </c>
      <c r="N10757" t="s">
        <v>10</v>
      </c>
      <c r="O10757" t="s">
        <v>3827</v>
      </c>
      <c r="P10757">
        <v>20130501</v>
      </c>
      <c r="R10757" t="s">
        <v>13122</v>
      </c>
      <c r="V10757">
        <v>1</v>
      </c>
      <c r="X10757" t="s">
        <v>3827</v>
      </c>
      <c r="Z10757" t="s">
        <v>5781</v>
      </c>
    </row>
    <row r="10758" spans="1:26">
      <c r="A10758" t="s">
        <v>53859</v>
      </c>
      <c r="B10758" t="s">
        <v>53860</v>
      </c>
      <c r="C10758" t="s">
        <v>2553</v>
      </c>
      <c r="D10758" t="s">
        <v>2575</v>
      </c>
      <c r="E10758" t="s">
        <v>53861</v>
      </c>
      <c r="F10758" t="s">
        <v>53862</v>
      </c>
      <c r="H10758" t="s">
        <v>12489</v>
      </c>
      <c r="J10758" t="s">
        <v>53863</v>
      </c>
      <c r="K10758">
        <v>20130501</v>
      </c>
      <c r="M10758" t="s">
        <v>19</v>
      </c>
      <c r="N10758" t="s">
        <v>10</v>
      </c>
      <c r="O10758" t="s">
        <v>3827</v>
      </c>
      <c r="P10758">
        <v>20130501</v>
      </c>
      <c r="R10758" t="s">
        <v>53864</v>
      </c>
      <c r="V10758">
        <v>1</v>
      </c>
      <c r="X10758" t="s">
        <v>3827</v>
      </c>
      <c r="Z10758" t="s">
        <v>5781</v>
      </c>
    </row>
    <row r="10759" spans="1:26">
      <c r="A10759" t="s">
        <v>53865</v>
      </c>
      <c r="B10759" t="s">
        <v>53866</v>
      </c>
      <c r="C10759" t="s">
        <v>2477</v>
      </c>
      <c r="D10759" t="s">
        <v>2478</v>
      </c>
      <c r="E10759" t="s">
        <v>53382</v>
      </c>
      <c r="F10759" t="s">
        <v>25294</v>
      </c>
      <c r="H10759" t="s">
        <v>19252</v>
      </c>
      <c r="J10759" t="s">
        <v>53383</v>
      </c>
      <c r="K10759">
        <v>20130614</v>
      </c>
      <c r="M10759" t="s">
        <v>19</v>
      </c>
      <c r="N10759" t="s">
        <v>10</v>
      </c>
      <c r="O10759" t="s">
        <v>3684</v>
      </c>
      <c r="P10759">
        <v>20200401</v>
      </c>
      <c r="R10759" t="s">
        <v>53384</v>
      </c>
      <c r="V10759">
        <v>1</v>
      </c>
      <c r="X10759" t="s">
        <v>3684</v>
      </c>
      <c r="Z10759" t="s">
        <v>5781</v>
      </c>
    </row>
    <row r="10760" spans="1:26">
      <c r="A10760" t="s">
        <v>53867</v>
      </c>
      <c r="B10760" t="s">
        <v>53868</v>
      </c>
      <c r="C10760" t="s">
        <v>2477</v>
      </c>
      <c r="D10760" t="s">
        <v>2478</v>
      </c>
      <c r="E10760" t="s">
        <v>53513</v>
      </c>
      <c r="F10760" t="s">
        <v>53382</v>
      </c>
      <c r="G10760" t="s">
        <v>25294</v>
      </c>
      <c r="H10760" t="s">
        <v>19252</v>
      </c>
      <c r="J10760" t="s">
        <v>53383</v>
      </c>
      <c r="K10760">
        <v>20130614</v>
      </c>
      <c r="M10760" t="s">
        <v>19</v>
      </c>
      <c r="N10760" t="s">
        <v>10</v>
      </c>
      <c r="O10760" t="s">
        <v>3684</v>
      </c>
      <c r="P10760">
        <v>20200401</v>
      </c>
      <c r="R10760" t="s">
        <v>53384</v>
      </c>
      <c r="V10760">
        <v>1</v>
      </c>
      <c r="X10760" t="s">
        <v>3684</v>
      </c>
      <c r="Z10760" t="s">
        <v>5781</v>
      </c>
    </row>
    <row r="10761" spans="1:26">
      <c r="A10761" t="s">
        <v>53869</v>
      </c>
      <c r="B10761" t="s">
        <v>53870</v>
      </c>
      <c r="C10761" t="s">
        <v>402</v>
      </c>
      <c r="D10761" t="s">
        <v>3492</v>
      </c>
      <c r="E10761" t="s">
        <v>53871</v>
      </c>
      <c r="F10761" t="s">
        <v>53316</v>
      </c>
      <c r="G10761" t="s">
        <v>39127</v>
      </c>
      <c r="H10761" t="s">
        <v>3787</v>
      </c>
      <c r="J10761" t="s">
        <v>48194</v>
      </c>
      <c r="K10761">
        <v>20130601</v>
      </c>
      <c r="M10761" t="s">
        <v>19</v>
      </c>
      <c r="N10761" t="s">
        <v>10</v>
      </c>
      <c r="O10761" t="s">
        <v>3789</v>
      </c>
      <c r="P10761">
        <v>20170401</v>
      </c>
      <c r="R10761" t="s">
        <v>53872</v>
      </c>
      <c r="V10761">
        <v>1</v>
      </c>
      <c r="X10761" t="s">
        <v>3789</v>
      </c>
      <c r="Z10761" t="s">
        <v>5781</v>
      </c>
    </row>
    <row r="10762" spans="1:26">
      <c r="A10762" t="s">
        <v>53873</v>
      </c>
      <c r="B10762" t="s">
        <v>53874</v>
      </c>
      <c r="C10762" t="s">
        <v>2443</v>
      </c>
      <c r="D10762" t="s">
        <v>2444</v>
      </c>
      <c r="E10762" t="s">
        <v>53875</v>
      </c>
      <c r="F10762" t="s">
        <v>50278</v>
      </c>
      <c r="G10762" t="s">
        <v>50279</v>
      </c>
      <c r="H10762" t="s">
        <v>28737</v>
      </c>
      <c r="J10762" t="s">
        <v>50280</v>
      </c>
      <c r="K10762">
        <v>20130501</v>
      </c>
      <c r="M10762" t="s">
        <v>19</v>
      </c>
      <c r="N10762" t="s">
        <v>10</v>
      </c>
      <c r="O10762" t="s">
        <v>3865</v>
      </c>
      <c r="P10762">
        <v>20200401</v>
      </c>
      <c r="R10762" t="s">
        <v>53876</v>
      </c>
      <c r="V10762">
        <v>1</v>
      </c>
      <c r="X10762" t="s">
        <v>3865</v>
      </c>
      <c r="Z10762" t="s">
        <v>1722</v>
      </c>
    </row>
    <row r="10763" spans="1:26">
      <c r="A10763" t="s">
        <v>53877</v>
      </c>
      <c r="B10763" t="s">
        <v>34736</v>
      </c>
      <c r="C10763" t="s">
        <v>2561</v>
      </c>
      <c r="D10763" t="s">
        <v>2562</v>
      </c>
      <c r="E10763" t="s">
        <v>46478</v>
      </c>
      <c r="F10763" t="s">
        <v>14495</v>
      </c>
      <c r="H10763" t="s">
        <v>2780</v>
      </c>
      <c r="J10763" t="s">
        <v>46479</v>
      </c>
      <c r="K10763">
        <v>20130715</v>
      </c>
      <c r="M10763" t="s">
        <v>19</v>
      </c>
      <c r="N10763" t="s">
        <v>10</v>
      </c>
      <c r="O10763" t="s">
        <v>3416</v>
      </c>
      <c r="P10763">
        <v>20210401</v>
      </c>
      <c r="R10763" t="s">
        <v>53878</v>
      </c>
      <c r="V10763">
        <v>1</v>
      </c>
      <c r="X10763" t="s">
        <v>3416</v>
      </c>
      <c r="Z10763" t="s">
        <v>5781</v>
      </c>
    </row>
    <row r="10764" spans="1:26">
      <c r="A10764" t="s">
        <v>53879</v>
      </c>
      <c r="B10764" t="s">
        <v>45853</v>
      </c>
      <c r="C10764" t="s">
        <v>2553</v>
      </c>
      <c r="D10764" t="s">
        <v>2575</v>
      </c>
      <c r="E10764" t="s">
        <v>12722</v>
      </c>
      <c r="F10764" t="s">
        <v>12375</v>
      </c>
      <c r="G10764" t="s">
        <v>12376</v>
      </c>
      <c r="H10764" t="s">
        <v>12377</v>
      </c>
      <c r="J10764" t="s">
        <v>12378</v>
      </c>
      <c r="K10764">
        <v>20130701</v>
      </c>
      <c r="M10764" t="s">
        <v>19</v>
      </c>
      <c r="N10764" t="s">
        <v>10</v>
      </c>
      <c r="O10764" t="s">
        <v>3342</v>
      </c>
      <c r="P10764">
        <v>20210401</v>
      </c>
      <c r="R10764" t="s">
        <v>48054</v>
      </c>
      <c r="V10764">
        <v>1</v>
      </c>
      <c r="X10764" t="s">
        <v>3342</v>
      </c>
      <c r="Z10764" t="s">
        <v>5781</v>
      </c>
    </row>
    <row r="10765" spans="1:26">
      <c r="A10765" t="s">
        <v>53880</v>
      </c>
      <c r="B10765" t="s">
        <v>53881</v>
      </c>
      <c r="C10765" t="s">
        <v>2452</v>
      </c>
      <c r="D10765" t="s">
        <v>3965</v>
      </c>
      <c r="E10765" t="s">
        <v>51076</v>
      </c>
      <c r="H10765" t="s">
        <v>4113</v>
      </c>
      <c r="J10765" t="s">
        <v>51077</v>
      </c>
      <c r="K10765">
        <v>20130627</v>
      </c>
      <c r="L10765">
        <v>20200630</v>
      </c>
      <c r="M10765" t="s">
        <v>27</v>
      </c>
      <c r="N10765" t="s">
        <v>10</v>
      </c>
      <c r="O10765" t="s">
        <v>3969</v>
      </c>
      <c r="P10765">
        <v>20200401</v>
      </c>
      <c r="Q10765">
        <v>20200630</v>
      </c>
      <c r="R10765" t="s">
        <v>51078</v>
      </c>
      <c r="V10765">
        <v>1</v>
      </c>
      <c r="X10765" t="s">
        <v>3969</v>
      </c>
      <c r="Z10765" t="s">
        <v>5781</v>
      </c>
    </row>
    <row r="10766" spans="1:26">
      <c r="A10766" t="s">
        <v>53882</v>
      </c>
      <c r="B10766" t="s">
        <v>53883</v>
      </c>
      <c r="C10766" t="s">
        <v>2452</v>
      </c>
      <c r="D10766" t="s">
        <v>3079</v>
      </c>
      <c r="E10766" t="s">
        <v>53884</v>
      </c>
      <c r="F10766" t="s">
        <v>53885</v>
      </c>
      <c r="G10766" t="s">
        <v>33466</v>
      </c>
      <c r="H10766" t="s">
        <v>3081</v>
      </c>
      <c r="J10766" t="s">
        <v>53886</v>
      </c>
      <c r="K10766">
        <v>20130710</v>
      </c>
      <c r="M10766" t="s">
        <v>19</v>
      </c>
      <c r="N10766" t="s">
        <v>10</v>
      </c>
      <c r="O10766" t="s">
        <v>3598</v>
      </c>
      <c r="P10766">
        <v>20130710</v>
      </c>
      <c r="R10766" t="s">
        <v>53887</v>
      </c>
      <c r="V10766">
        <v>1</v>
      </c>
      <c r="X10766" t="s">
        <v>52874</v>
      </c>
      <c r="Z10766" t="s">
        <v>5781</v>
      </c>
    </row>
    <row r="10767" spans="1:26">
      <c r="A10767" t="s">
        <v>53888</v>
      </c>
      <c r="B10767" t="s">
        <v>53889</v>
      </c>
      <c r="C10767" t="s">
        <v>2553</v>
      </c>
      <c r="D10767" t="s">
        <v>2814</v>
      </c>
      <c r="E10767" t="s">
        <v>53890</v>
      </c>
      <c r="F10767" t="s">
        <v>52064</v>
      </c>
      <c r="H10767" t="s">
        <v>2817</v>
      </c>
      <c r="J10767" t="s">
        <v>52065</v>
      </c>
      <c r="K10767">
        <v>20130601</v>
      </c>
      <c r="L10767">
        <v>20221130</v>
      </c>
      <c r="M10767" t="s">
        <v>27</v>
      </c>
      <c r="N10767" t="s">
        <v>10</v>
      </c>
      <c r="O10767" t="s">
        <v>3885</v>
      </c>
      <c r="P10767">
        <v>20130601</v>
      </c>
      <c r="Q10767">
        <v>20221130</v>
      </c>
      <c r="R10767" t="s">
        <v>53891</v>
      </c>
      <c r="V10767">
        <v>1</v>
      </c>
      <c r="X10767" t="s">
        <v>3885</v>
      </c>
      <c r="Z10767" t="s">
        <v>5781</v>
      </c>
    </row>
    <row r="10768" spans="1:26">
      <c r="A10768" t="s">
        <v>53892</v>
      </c>
      <c r="B10768" t="s">
        <v>53893</v>
      </c>
      <c r="C10768" t="s">
        <v>2553</v>
      </c>
      <c r="D10768" t="s">
        <v>2814</v>
      </c>
      <c r="E10768" t="s">
        <v>53894</v>
      </c>
      <c r="F10768" t="s">
        <v>16715</v>
      </c>
      <c r="H10768" t="s">
        <v>2817</v>
      </c>
      <c r="J10768" t="s">
        <v>53895</v>
      </c>
      <c r="K10768">
        <v>20130601</v>
      </c>
      <c r="M10768" t="s">
        <v>19</v>
      </c>
      <c r="N10768" t="s">
        <v>10</v>
      </c>
      <c r="O10768" t="s">
        <v>3885</v>
      </c>
      <c r="P10768">
        <v>20130601</v>
      </c>
      <c r="R10768" t="s">
        <v>53896</v>
      </c>
      <c r="V10768">
        <v>1</v>
      </c>
      <c r="X10768" t="s">
        <v>3885</v>
      </c>
      <c r="Z10768" t="s">
        <v>2438</v>
      </c>
    </row>
    <row r="10769" spans="1:26">
      <c r="A10769" t="s">
        <v>53897</v>
      </c>
      <c r="B10769" t="s">
        <v>53898</v>
      </c>
      <c r="C10769" t="s">
        <v>2553</v>
      </c>
      <c r="D10769" t="s">
        <v>2814</v>
      </c>
      <c r="E10769" t="s">
        <v>53899</v>
      </c>
      <c r="H10769" t="s">
        <v>2817</v>
      </c>
      <c r="J10769" t="s">
        <v>53900</v>
      </c>
      <c r="K10769">
        <v>20130601</v>
      </c>
      <c r="M10769" t="s">
        <v>19</v>
      </c>
      <c r="N10769" t="s">
        <v>10</v>
      </c>
      <c r="O10769" t="s">
        <v>3885</v>
      </c>
      <c r="P10769">
        <v>20130601</v>
      </c>
      <c r="R10769" t="s">
        <v>53901</v>
      </c>
      <c r="V10769">
        <v>1</v>
      </c>
      <c r="X10769" t="s">
        <v>3885</v>
      </c>
      <c r="Z10769" t="s">
        <v>5760</v>
      </c>
    </row>
    <row r="10770" spans="1:26">
      <c r="A10770" t="s">
        <v>53902</v>
      </c>
      <c r="B10770" t="s">
        <v>53903</v>
      </c>
      <c r="C10770" t="s">
        <v>2553</v>
      </c>
      <c r="D10770" t="s">
        <v>2814</v>
      </c>
      <c r="E10770" t="s">
        <v>53899</v>
      </c>
      <c r="H10770" t="s">
        <v>2817</v>
      </c>
      <c r="J10770" t="s">
        <v>53900</v>
      </c>
      <c r="K10770">
        <v>20130601</v>
      </c>
      <c r="M10770" t="s">
        <v>19</v>
      </c>
      <c r="N10770" t="s">
        <v>10</v>
      </c>
      <c r="O10770" t="s">
        <v>3885</v>
      </c>
      <c r="P10770">
        <v>20130601</v>
      </c>
      <c r="R10770" t="s">
        <v>53901</v>
      </c>
      <c r="V10770">
        <v>1</v>
      </c>
      <c r="X10770" t="s">
        <v>3885</v>
      </c>
      <c r="Z10770" t="s">
        <v>5760</v>
      </c>
    </row>
    <row r="10771" spans="1:26">
      <c r="A10771" t="s">
        <v>53904</v>
      </c>
      <c r="B10771" t="s">
        <v>53905</v>
      </c>
      <c r="C10771" t="s">
        <v>2553</v>
      </c>
      <c r="D10771" t="s">
        <v>2814</v>
      </c>
      <c r="E10771" t="s">
        <v>53899</v>
      </c>
      <c r="H10771" t="s">
        <v>2817</v>
      </c>
      <c r="J10771" t="s">
        <v>53900</v>
      </c>
      <c r="K10771">
        <v>20130601</v>
      </c>
      <c r="M10771" t="s">
        <v>19</v>
      </c>
      <c r="N10771" t="s">
        <v>10</v>
      </c>
      <c r="O10771" t="s">
        <v>3885</v>
      </c>
      <c r="P10771">
        <v>20130601</v>
      </c>
      <c r="R10771" t="s">
        <v>53901</v>
      </c>
      <c r="V10771">
        <v>1</v>
      </c>
      <c r="X10771" t="s">
        <v>3885</v>
      </c>
      <c r="Z10771" t="s">
        <v>5760</v>
      </c>
    </row>
    <row r="10772" spans="1:26">
      <c r="A10772" t="s">
        <v>53906</v>
      </c>
      <c r="B10772" t="s">
        <v>53907</v>
      </c>
      <c r="C10772" t="s">
        <v>2553</v>
      </c>
      <c r="D10772" t="s">
        <v>2814</v>
      </c>
      <c r="E10772" t="s">
        <v>53899</v>
      </c>
      <c r="H10772" t="s">
        <v>2817</v>
      </c>
      <c r="J10772" t="s">
        <v>53900</v>
      </c>
      <c r="K10772">
        <v>20130601</v>
      </c>
      <c r="M10772" t="s">
        <v>19</v>
      </c>
      <c r="N10772" t="s">
        <v>10</v>
      </c>
      <c r="O10772" t="s">
        <v>3885</v>
      </c>
      <c r="P10772">
        <v>20130601</v>
      </c>
      <c r="R10772" t="s">
        <v>53901</v>
      </c>
      <c r="V10772">
        <v>1</v>
      </c>
      <c r="X10772" t="s">
        <v>3885</v>
      </c>
      <c r="Z10772" t="s">
        <v>5760</v>
      </c>
    </row>
    <row r="10773" spans="1:26">
      <c r="A10773" t="s">
        <v>53908</v>
      </c>
      <c r="B10773" t="s">
        <v>53909</v>
      </c>
      <c r="C10773" t="s">
        <v>2553</v>
      </c>
      <c r="D10773" t="s">
        <v>2814</v>
      </c>
      <c r="E10773" t="s">
        <v>53899</v>
      </c>
      <c r="H10773" t="s">
        <v>2817</v>
      </c>
      <c r="J10773" t="s">
        <v>53900</v>
      </c>
      <c r="K10773">
        <v>20130601</v>
      </c>
      <c r="M10773" t="s">
        <v>19</v>
      </c>
      <c r="N10773" t="s">
        <v>10</v>
      </c>
      <c r="O10773" t="s">
        <v>3885</v>
      </c>
      <c r="P10773">
        <v>20130601</v>
      </c>
      <c r="R10773" t="s">
        <v>53901</v>
      </c>
      <c r="V10773">
        <v>1</v>
      </c>
      <c r="X10773" t="s">
        <v>3885</v>
      </c>
      <c r="Z10773" t="s">
        <v>5760</v>
      </c>
    </row>
    <row r="10774" spans="1:26">
      <c r="A10774" t="s">
        <v>53910</v>
      </c>
      <c r="B10774" t="s">
        <v>53911</v>
      </c>
      <c r="C10774" t="s">
        <v>2553</v>
      </c>
      <c r="D10774" t="s">
        <v>2814</v>
      </c>
      <c r="E10774" t="s">
        <v>53899</v>
      </c>
      <c r="H10774" t="s">
        <v>2817</v>
      </c>
      <c r="J10774" t="s">
        <v>53900</v>
      </c>
      <c r="K10774">
        <v>20130601</v>
      </c>
      <c r="M10774" t="s">
        <v>19</v>
      </c>
      <c r="N10774" t="s">
        <v>10</v>
      </c>
      <c r="O10774" t="s">
        <v>3885</v>
      </c>
      <c r="P10774">
        <v>20130601</v>
      </c>
      <c r="R10774" t="s">
        <v>53901</v>
      </c>
      <c r="V10774">
        <v>1</v>
      </c>
      <c r="X10774" t="s">
        <v>3885</v>
      </c>
      <c r="Z10774" t="s">
        <v>5760</v>
      </c>
    </row>
    <row r="10775" spans="1:26">
      <c r="A10775" t="s">
        <v>53912</v>
      </c>
      <c r="B10775" t="s">
        <v>53913</v>
      </c>
      <c r="C10775" t="s">
        <v>402</v>
      </c>
      <c r="D10775" t="s">
        <v>403</v>
      </c>
      <c r="E10775" t="s">
        <v>53914</v>
      </c>
      <c r="F10775" t="s">
        <v>53915</v>
      </c>
      <c r="H10775" t="s">
        <v>37767</v>
      </c>
      <c r="J10775" t="s">
        <v>53916</v>
      </c>
      <c r="K10775">
        <v>20130701</v>
      </c>
      <c r="M10775" t="s">
        <v>19</v>
      </c>
      <c r="N10775" t="s">
        <v>10</v>
      </c>
      <c r="O10775" t="s">
        <v>3543</v>
      </c>
      <c r="P10775">
        <v>20130701</v>
      </c>
      <c r="R10775" t="s">
        <v>53917</v>
      </c>
      <c r="V10775">
        <v>1</v>
      </c>
      <c r="X10775" t="s">
        <v>3543</v>
      </c>
      <c r="Z10775" t="s">
        <v>26225</v>
      </c>
    </row>
    <row r="10776" spans="1:26">
      <c r="A10776" t="s">
        <v>53918</v>
      </c>
      <c r="B10776" t="s">
        <v>53919</v>
      </c>
      <c r="C10776" t="s">
        <v>2452</v>
      </c>
      <c r="D10776" t="s">
        <v>3463</v>
      </c>
      <c r="E10776" t="s">
        <v>7158</v>
      </c>
      <c r="F10776" t="s">
        <v>53920</v>
      </c>
      <c r="H10776" t="s">
        <v>7247</v>
      </c>
      <c r="J10776" t="s">
        <v>53921</v>
      </c>
      <c r="K10776">
        <v>20130619</v>
      </c>
      <c r="L10776">
        <v>20250430</v>
      </c>
      <c r="M10776" t="s">
        <v>27</v>
      </c>
      <c r="N10776" t="s">
        <v>10</v>
      </c>
      <c r="O10776" t="s">
        <v>3468</v>
      </c>
      <c r="P10776">
        <v>20190401</v>
      </c>
      <c r="Q10776">
        <v>20250430</v>
      </c>
      <c r="R10776" t="s">
        <v>53922</v>
      </c>
      <c r="V10776">
        <v>1</v>
      </c>
      <c r="X10776" t="s">
        <v>3468</v>
      </c>
      <c r="Z10776" t="s">
        <v>6822</v>
      </c>
    </row>
    <row r="10777" spans="1:26">
      <c r="A10777" t="s">
        <v>53923</v>
      </c>
      <c r="B10777" t="s">
        <v>53924</v>
      </c>
      <c r="C10777" t="s">
        <v>2452</v>
      </c>
      <c r="D10777" t="s">
        <v>3463</v>
      </c>
      <c r="E10777" t="s">
        <v>53925</v>
      </c>
      <c r="F10777" t="s">
        <v>7342</v>
      </c>
      <c r="H10777" t="s">
        <v>3466</v>
      </c>
      <c r="J10777" t="s">
        <v>53926</v>
      </c>
      <c r="K10777">
        <v>20130619</v>
      </c>
      <c r="L10777">
        <v>20250731</v>
      </c>
      <c r="M10777" t="s">
        <v>27</v>
      </c>
      <c r="N10777" t="s">
        <v>10</v>
      </c>
      <c r="O10777" t="s">
        <v>3468</v>
      </c>
      <c r="P10777">
        <v>20190401</v>
      </c>
      <c r="Q10777">
        <v>20250731</v>
      </c>
      <c r="R10777" t="s">
        <v>53927</v>
      </c>
      <c r="V10777">
        <v>1</v>
      </c>
      <c r="X10777" t="s">
        <v>3468</v>
      </c>
      <c r="Z10777" t="s">
        <v>6822</v>
      </c>
    </row>
    <row r="10778" spans="1:26">
      <c r="A10778" t="s">
        <v>53928</v>
      </c>
      <c r="B10778" t="s">
        <v>53929</v>
      </c>
      <c r="C10778" t="s">
        <v>402</v>
      </c>
      <c r="D10778" t="s">
        <v>403</v>
      </c>
      <c r="E10778" t="s">
        <v>37727</v>
      </c>
      <c r="F10778" t="s">
        <v>37728</v>
      </c>
      <c r="G10778" t="s">
        <v>37729</v>
      </c>
      <c r="H10778" t="s">
        <v>37730</v>
      </c>
      <c r="J10778" t="s">
        <v>37731</v>
      </c>
      <c r="K10778">
        <v>20130701</v>
      </c>
      <c r="M10778" t="s">
        <v>19</v>
      </c>
      <c r="N10778" t="s">
        <v>10</v>
      </c>
      <c r="O10778" t="s">
        <v>3543</v>
      </c>
      <c r="P10778">
        <v>20130701</v>
      </c>
      <c r="R10778" t="s">
        <v>37732</v>
      </c>
      <c r="V10778">
        <v>1</v>
      </c>
      <c r="X10778" t="s">
        <v>3543</v>
      </c>
      <c r="Z10778" t="s">
        <v>5781</v>
      </c>
    </row>
    <row r="10779" spans="1:26">
      <c r="A10779" t="s">
        <v>53930</v>
      </c>
      <c r="B10779" t="s">
        <v>53931</v>
      </c>
      <c r="C10779" t="s">
        <v>2</v>
      </c>
      <c r="D10779" t="s">
        <v>3379</v>
      </c>
      <c r="E10779" t="s">
        <v>53932</v>
      </c>
      <c r="H10779" t="s">
        <v>5925</v>
      </c>
      <c r="J10779" t="s">
        <v>53933</v>
      </c>
      <c r="K10779">
        <v>20130801</v>
      </c>
      <c r="M10779" t="s">
        <v>19</v>
      </c>
      <c r="N10779" t="s">
        <v>10</v>
      </c>
      <c r="O10779" t="s">
        <v>5919</v>
      </c>
      <c r="P10779">
        <v>20210401</v>
      </c>
      <c r="R10779" t="s">
        <v>53934</v>
      </c>
      <c r="V10779">
        <v>1</v>
      </c>
      <c r="X10779" t="s">
        <v>5919</v>
      </c>
      <c r="Z10779" t="s">
        <v>13</v>
      </c>
    </row>
    <row r="10780" spans="1:26">
      <c r="A10780" t="s">
        <v>53935</v>
      </c>
      <c r="B10780" t="s">
        <v>53936</v>
      </c>
      <c r="C10780" t="s">
        <v>2</v>
      </c>
      <c r="D10780" t="s">
        <v>3</v>
      </c>
      <c r="E10780" t="s">
        <v>53937</v>
      </c>
      <c r="F10780" t="s">
        <v>53938</v>
      </c>
      <c r="H10780" t="s">
        <v>894</v>
      </c>
      <c r="J10780" t="s">
        <v>53939</v>
      </c>
      <c r="K10780">
        <v>20130716</v>
      </c>
      <c r="M10780" t="s">
        <v>19</v>
      </c>
      <c r="N10780" t="s">
        <v>10</v>
      </c>
      <c r="O10780" t="s">
        <v>841</v>
      </c>
      <c r="P10780">
        <v>20130716</v>
      </c>
      <c r="R10780" t="s">
        <v>53940</v>
      </c>
      <c r="V10780">
        <v>1</v>
      </c>
      <c r="X10780">
        <v>116</v>
      </c>
      <c r="Z10780" t="s">
        <v>1302</v>
      </c>
    </row>
    <row r="10781" spans="1:26">
      <c r="A10781" t="s">
        <v>53941</v>
      </c>
      <c r="B10781" t="s">
        <v>53942</v>
      </c>
      <c r="C10781" t="s">
        <v>2452</v>
      </c>
      <c r="D10781" t="s">
        <v>3463</v>
      </c>
      <c r="E10781" t="s">
        <v>53943</v>
      </c>
      <c r="F10781" t="s">
        <v>7389</v>
      </c>
      <c r="H10781" t="s">
        <v>7276</v>
      </c>
      <c r="J10781" t="s">
        <v>53944</v>
      </c>
      <c r="K10781">
        <v>20130712</v>
      </c>
      <c r="M10781" t="s">
        <v>19</v>
      </c>
      <c r="N10781" t="s">
        <v>10</v>
      </c>
      <c r="O10781" t="s">
        <v>3468</v>
      </c>
      <c r="P10781">
        <v>20130712</v>
      </c>
      <c r="R10781" t="s">
        <v>53945</v>
      </c>
      <c r="V10781">
        <v>1</v>
      </c>
      <c r="X10781" t="s">
        <v>53686</v>
      </c>
      <c r="Z10781" t="s">
        <v>5781</v>
      </c>
    </row>
    <row r="10782" spans="1:26">
      <c r="A10782" t="s">
        <v>53946</v>
      </c>
      <c r="B10782" t="s">
        <v>53947</v>
      </c>
      <c r="C10782" t="s">
        <v>2452</v>
      </c>
      <c r="D10782" t="s">
        <v>3463</v>
      </c>
      <c r="E10782" t="s">
        <v>53943</v>
      </c>
      <c r="F10782" t="s">
        <v>7389</v>
      </c>
      <c r="H10782" t="s">
        <v>7276</v>
      </c>
      <c r="J10782" t="s">
        <v>53944</v>
      </c>
      <c r="K10782">
        <v>20130712</v>
      </c>
      <c r="M10782" t="s">
        <v>19</v>
      </c>
      <c r="N10782" t="s">
        <v>10</v>
      </c>
      <c r="O10782" t="s">
        <v>3468</v>
      </c>
      <c r="P10782">
        <v>20130712</v>
      </c>
      <c r="R10782" t="s">
        <v>53945</v>
      </c>
      <c r="V10782">
        <v>1</v>
      </c>
      <c r="X10782" t="s">
        <v>53686</v>
      </c>
      <c r="Z10782" t="s">
        <v>5781</v>
      </c>
    </row>
    <row r="10783" spans="1:26">
      <c r="A10783" t="s">
        <v>53948</v>
      </c>
      <c r="B10783" t="s">
        <v>53949</v>
      </c>
      <c r="C10783" t="s">
        <v>2452</v>
      </c>
      <c r="D10783" t="s">
        <v>3463</v>
      </c>
      <c r="E10783" t="s">
        <v>53682</v>
      </c>
      <c r="F10783" t="s">
        <v>53683</v>
      </c>
      <c r="H10783" t="s">
        <v>3774</v>
      </c>
      <c r="J10783" t="s">
        <v>53684</v>
      </c>
      <c r="K10783">
        <v>20130712</v>
      </c>
      <c r="M10783" t="s">
        <v>19</v>
      </c>
      <c r="N10783" t="s">
        <v>10</v>
      </c>
      <c r="O10783" t="s">
        <v>3468</v>
      </c>
      <c r="P10783">
        <v>20130712</v>
      </c>
      <c r="R10783" t="s">
        <v>53685</v>
      </c>
      <c r="V10783">
        <v>1</v>
      </c>
      <c r="X10783" t="s">
        <v>53686</v>
      </c>
      <c r="Z10783" t="s">
        <v>5781</v>
      </c>
    </row>
    <row r="10784" spans="1:26">
      <c r="A10784" t="s">
        <v>53950</v>
      </c>
      <c r="B10784" t="s">
        <v>53951</v>
      </c>
      <c r="C10784" t="s">
        <v>2452</v>
      </c>
      <c r="D10784" t="s">
        <v>3463</v>
      </c>
      <c r="E10784" t="s">
        <v>53682</v>
      </c>
      <c r="F10784" t="s">
        <v>53683</v>
      </c>
      <c r="H10784" t="s">
        <v>3774</v>
      </c>
      <c r="J10784" t="s">
        <v>53684</v>
      </c>
      <c r="K10784">
        <v>20130712</v>
      </c>
      <c r="M10784" t="s">
        <v>19</v>
      </c>
      <c r="N10784" t="s">
        <v>10</v>
      </c>
      <c r="O10784" t="s">
        <v>3468</v>
      </c>
      <c r="P10784">
        <v>20130712</v>
      </c>
      <c r="R10784" t="s">
        <v>53685</v>
      </c>
      <c r="V10784">
        <v>1</v>
      </c>
      <c r="X10784" t="s">
        <v>53686</v>
      </c>
      <c r="Z10784" t="s">
        <v>5781</v>
      </c>
    </row>
    <row r="10785" spans="1:26">
      <c r="A10785" t="s">
        <v>53952</v>
      </c>
      <c r="B10785" t="s">
        <v>53953</v>
      </c>
      <c r="C10785" t="s">
        <v>2452</v>
      </c>
      <c r="D10785" t="s">
        <v>3463</v>
      </c>
      <c r="E10785" t="s">
        <v>53943</v>
      </c>
      <c r="F10785" t="s">
        <v>7389</v>
      </c>
      <c r="H10785" t="s">
        <v>7276</v>
      </c>
      <c r="J10785" t="s">
        <v>53944</v>
      </c>
      <c r="K10785">
        <v>20130712</v>
      </c>
      <c r="M10785" t="s">
        <v>19</v>
      </c>
      <c r="N10785" t="s">
        <v>10</v>
      </c>
      <c r="O10785" t="s">
        <v>3468</v>
      </c>
      <c r="P10785">
        <v>20130712</v>
      </c>
      <c r="R10785" t="s">
        <v>53945</v>
      </c>
      <c r="V10785">
        <v>1</v>
      </c>
      <c r="X10785" t="s">
        <v>53686</v>
      </c>
      <c r="Z10785" t="s">
        <v>5781</v>
      </c>
    </row>
    <row r="10786" spans="1:26">
      <c r="A10786" t="s">
        <v>53954</v>
      </c>
      <c r="B10786" t="s">
        <v>53955</v>
      </c>
      <c r="C10786" t="s">
        <v>2561</v>
      </c>
      <c r="D10786" t="s">
        <v>3453</v>
      </c>
      <c r="E10786" t="s">
        <v>53956</v>
      </c>
      <c r="F10786" t="s">
        <v>53957</v>
      </c>
      <c r="G10786" t="s">
        <v>17706</v>
      </c>
      <c r="H10786" t="s">
        <v>2716</v>
      </c>
      <c r="J10786" t="s">
        <v>53958</v>
      </c>
      <c r="K10786">
        <v>20130731</v>
      </c>
      <c r="M10786" t="s">
        <v>19</v>
      </c>
      <c r="N10786" t="s">
        <v>10</v>
      </c>
      <c r="O10786" t="s">
        <v>3459</v>
      </c>
      <c r="P10786">
        <v>20210401</v>
      </c>
      <c r="R10786" t="s">
        <v>53959</v>
      </c>
      <c r="V10786">
        <v>1</v>
      </c>
      <c r="X10786" t="s">
        <v>3459</v>
      </c>
      <c r="Z10786" t="s">
        <v>13</v>
      </c>
    </row>
    <row r="10787" spans="1:26">
      <c r="A10787" t="s">
        <v>53960</v>
      </c>
      <c r="B10787" t="s">
        <v>53961</v>
      </c>
      <c r="C10787" t="s">
        <v>2561</v>
      </c>
      <c r="D10787" t="s">
        <v>2905</v>
      </c>
      <c r="E10787" t="s">
        <v>53962</v>
      </c>
      <c r="F10787" t="s">
        <v>53963</v>
      </c>
      <c r="H10787" t="s">
        <v>2716</v>
      </c>
      <c r="J10787" t="s">
        <v>24334</v>
      </c>
      <c r="K10787">
        <v>20130716</v>
      </c>
      <c r="M10787" t="s">
        <v>19</v>
      </c>
      <c r="N10787" t="s">
        <v>10</v>
      </c>
      <c r="O10787" t="s">
        <v>4036</v>
      </c>
      <c r="P10787">
        <v>20200401</v>
      </c>
      <c r="R10787" t="s">
        <v>53964</v>
      </c>
      <c r="V10787">
        <v>1</v>
      </c>
      <c r="X10787" t="s">
        <v>4036</v>
      </c>
      <c r="Z10787" t="s">
        <v>5781</v>
      </c>
    </row>
    <row r="10788" spans="1:26">
      <c r="A10788" t="s">
        <v>53965</v>
      </c>
      <c r="B10788" t="s">
        <v>53966</v>
      </c>
      <c r="C10788" t="s">
        <v>2561</v>
      </c>
      <c r="D10788" t="s">
        <v>2905</v>
      </c>
      <c r="E10788" t="s">
        <v>24543</v>
      </c>
      <c r="F10788" t="s">
        <v>24544</v>
      </c>
      <c r="H10788" t="s">
        <v>24263</v>
      </c>
      <c r="J10788" t="s">
        <v>24545</v>
      </c>
      <c r="K10788">
        <v>20130716</v>
      </c>
      <c r="M10788" t="s">
        <v>19</v>
      </c>
      <c r="N10788" t="s">
        <v>10</v>
      </c>
      <c r="O10788" t="s">
        <v>4036</v>
      </c>
      <c r="P10788">
        <v>20200401</v>
      </c>
      <c r="R10788" t="s">
        <v>53967</v>
      </c>
      <c r="V10788">
        <v>1</v>
      </c>
      <c r="X10788" t="s">
        <v>4036</v>
      </c>
      <c r="Z10788" t="s">
        <v>5781</v>
      </c>
    </row>
    <row r="10789" spans="1:26">
      <c r="A10789" t="s">
        <v>53968</v>
      </c>
      <c r="B10789" t="s">
        <v>53969</v>
      </c>
      <c r="C10789" t="s">
        <v>2452</v>
      </c>
      <c r="D10789" t="s">
        <v>2773</v>
      </c>
      <c r="E10789" t="s">
        <v>53970</v>
      </c>
      <c r="F10789" t="s">
        <v>31583</v>
      </c>
      <c r="H10789" t="s">
        <v>31370</v>
      </c>
      <c r="J10789" t="s">
        <v>53971</v>
      </c>
      <c r="K10789">
        <v>20130801</v>
      </c>
      <c r="L10789">
        <v>20220331</v>
      </c>
      <c r="M10789" t="s">
        <v>27</v>
      </c>
      <c r="N10789" t="s">
        <v>10</v>
      </c>
      <c r="O10789" t="s">
        <v>3815</v>
      </c>
      <c r="P10789">
        <v>20200401</v>
      </c>
      <c r="Q10789">
        <v>20220331</v>
      </c>
      <c r="R10789" t="s">
        <v>53972</v>
      </c>
      <c r="V10789">
        <v>1</v>
      </c>
      <c r="X10789" t="s">
        <v>3815</v>
      </c>
      <c r="Z10789" t="s">
        <v>5781</v>
      </c>
    </row>
    <row r="10790" spans="1:26">
      <c r="A10790" t="s">
        <v>53973</v>
      </c>
      <c r="B10790" t="s">
        <v>53974</v>
      </c>
      <c r="C10790" t="s">
        <v>2452</v>
      </c>
      <c r="D10790" t="s">
        <v>2773</v>
      </c>
      <c r="E10790" t="s">
        <v>49876</v>
      </c>
      <c r="F10790" t="s">
        <v>31583</v>
      </c>
      <c r="H10790" t="s">
        <v>31370</v>
      </c>
      <c r="J10790" t="s">
        <v>53971</v>
      </c>
      <c r="K10790">
        <v>20130801</v>
      </c>
      <c r="L10790">
        <v>20220331</v>
      </c>
      <c r="M10790" t="s">
        <v>27</v>
      </c>
      <c r="N10790" t="s">
        <v>10</v>
      </c>
      <c r="O10790" t="s">
        <v>3815</v>
      </c>
      <c r="P10790">
        <v>20200401</v>
      </c>
      <c r="Q10790">
        <v>20220331</v>
      </c>
      <c r="R10790" t="s">
        <v>53972</v>
      </c>
      <c r="V10790">
        <v>1</v>
      </c>
      <c r="X10790" t="s">
        <v>3815</v>
      </c>
      <c r="Z10790" t="s">
        <v>5781</v>
      </c>
    </row>
    <row r="10791" spans="1:26">
      <c r="A10791" t="s">
        <v>53975</v>
      </c>
      <c r="B10791" t="s">
        <v>53976</v>
      </c>
      <c r="C10791" t="s">
        <v>2452</v>
      </c>
      <c r="D10791" t="s">
        <v>2773</v>
      </c>
      <c r="E10791" t="s">
        <v>53977</v>
      </c>
      <c r="F10791" t="s">
        <v>31583</v>
      </c>
      <c r="H10791" t="s">
        <v>31370</v>
      </c>
      <c r="J10791" t="s">
        <v>53971</v>
      </c>
      <c r="K10791">
        <v>20130801</v>
      </c>
      <c r="L10791">
        <v>20220331</v>
      </c>
      <c r="M10791" t="s">
        <v>27</v>
      </c>
      <c r="N10791" t="s">
        <v>10</v>
      </c>
      <c r="O10791" t="s">
        <v>3815</v>
      </c>
      <c r="P10791">
        <v>20200401</v>
      </c>
      <c r="Q10791">
        <v>20220331</v>
      </c>
      <c r="R10791" t="s">
        <v>53972</v>
      </c>
      <c r="V10791">
        <v>1</v>
      </c>
      <c r="X10791" t="s">
        <v>3815</v>
      </c>
      <c r="Z10791" t="s">
        <v>5781</v>
      </c>
    </row>
    <row r="10792" spans="1:26">
      <c r="A10792" t="s">
        <v>53978</v>
      </c>
      <c r="B10792" t="s">
        <v>53979</v>
      </c>
      <c r="C10792" t="s">
        <v>2561</v>
      </c>
      <c r="D10792" t="s">
        <v>2562</v>
      </c>
      <c r="E10792" t="s">
        <v>53980</v>
      </c>
      <c r="F10792" t="s">
        <v>53981</v>
      </c>
      <c r="H10792" t="s">
        <v>3676</v>
      </c>
      <c r="J10792" t="s">
        <v>46726</v>
      </c>
      <c r="K10792">
        <v>20130601</v>
      </c>
      <c r="L10792">
        <v>20170731</v>
      </c>
      <c r="M10792" t="s">
        <v>27</v>
      </c>
      <c r="N10792" t="s">
        <v>10</v>
      </c>
      <c r="O10792" t="s">
        <v>14131</v>
      </c>
      <c r="P10792">
        <v>20130601</v>
      </c>
      <c r="Q10792">
        <v>20170731</v>
      </c>
      <c r="R10792" t="s">
        <v>53982</v>
      </c>
      <c r="V10792">
        <v>1</v>
      </c>
      <c r="X10792" t="s">
        <v>14131</v>
      </c>
      <c r="Z10792" t="s">
        <v>5781</v>
      </c>
    </row>
    <row r="10793" spans="1:26">
      <c r="A10793" t="s">
        <v>53983</v>
      </c>
      <c r="B10793" t="s">
        <v>53984</v>
      </c>
      <c r="C10793" t="s">
        <v>2452</v>
      </c>
      <c r="D10793" t="s">
        <v>2773</v>
      </c>
      <c r="E10793" t="s">
        <v>53985</v>
      </c>
      <c r="F10793" t="s">
        <v>31720</v>
      </c>
      <c r="H10793" t="s">
        <v>31264</v>
      </c>
      <c r="J10793" t="s">
        <v>31716</v>
      </c>
      <c r="K10793">
        <v>20130801</v>
      </c>
      <c r="L10793">
        <v>20220331</v>
      </c>
      <c r="M10793" t="s">
        <v>27</v>
      </c>
      <c r="N10793" t="s">
        <v>10</v>
      </c>
      <c r="O10793" t="s">
        <v>3815</v>
      </c>
      <c r="P10793">
        <v>20200401</v>
      </c>
      <c r="Q10793">
        <v>20220331</v>
      </c>
      <c r="R10793" t="s">
        <v>53986</v>
      </c>
      <c r="V10793">
        <v>1</v>
      </c>
      <c r="X10793" t="s">
        <v>3815</v>
      </c>
      <c r="Z10793" t="s">
        <v>5781</v>
      </c>
    </row>
    <row r="10794" spans="1:26">
      <c r="A10794" t="s">
        <v>53987</v>
      </c>
      <c r="B10794" t="s">
        <v>53988</v>
      </c>
      <c r="C10794" t="s">
        <v>2452</v>
      </c>
      <c r="D10794" t="s">
        <v>2773</v>
      </c>
      <c r="E10794" t="s">
        <v>53989</v>
      </c>
      <c r="F10794" t="s">
        <v>3812</v>
      </c>
      <c r="H10794" t="s">
        <v>3813</v>
      </c>
      <c r="J10794" t="s">
        <v>53990</v>
      </c>
      <c r="K10794">
        <v>20130801</v>
      </c>
      <c r="L10794">
        <v>20220331</v>
      </c>
      <c r="M10794" t="s">
        <v>27</v>
      </c>
      <c r="N10794" t="s">
        <v>10</v>
      </c>
      <c r="O10794" t="s">
        <v>3815</v>
      </c>
      <c r="P10794">
        <v>20200401</v>
      </c>
      <c r="Q10794">
        <v>20220331</v>
      </c>
      <c r="R10794" t="s">
        <v>53991</v>
      </c>
      <c r="V10794">
        <v>1</v>
      </c>
      <c r="X10794" t="s">
        <v>3815</v>
      </c>
      <c r="Z10794" t="s">
        <v>5781</v>
      </c>
    </row>
    <row r="10795" spans="1:26">
      <c r="A10795" t="s">
        <v>53992</v>
      </c>
      <c r="B10795" t="s">
        <v>53993</v>
      </c>
      <c r="C10795" t="s">
        <v>2452</v>
      </c>
      <c r="D10795" t="s">
        <v>2773</v>
      </c>
      <c r="E10795" t="s">
        <v>44642</v>
      </c>
      <c r="F10795" t="s">
        <v>53994</v>
      </c>
      <c r="G10795" t="s">
        <v>3812</v>
      </c>
      <c r="H10795" t="s">
        <v>3813</v>
      </c>
      <c r="J10795" t="s">
        <v>53990</v>
      </c>
      <c r="K10795">
        <v>20130801</v>
      </c>
      <c r="L10795">
        <v>20220331</v>
      </c>
      <c r="M10795" t="s">
        <v>27</v>
      </c>
      <c r="N10795" t="s">
        <v>10</v>
      </c>
      <c r="O10795" t="s">
        <v>3815</v>
      </c>
      <c r="P10795">
        <v>20200401</v>
      </c>
      <c r="Q10795">
        <v>20220331</v>
      </c>
      <c r="R10795" t="s">
        <v>53995</v>
      </c>
      <c r="V10795">
        <v>1</v>
      </c>
      <c r="X10795" t="s">
        <v>3815</v>
      </c>
      <c r="Z10795" t="s">
        <v>5781</v>
      </c>
    </row>
    <row r="10796" spans="1:26">
      <c r="A10796" t="s">
        <v>53996</v>
      </c>
      <c r="B10796" t="s">
        <v>53997</v>
      </c>
      <c r="C10796" t="s">
        <v>2452</v>
      </c>
      <c r="D10796" t="s">
        <v>2773</v>
      </c>
      <c r="E10796" t="s">
        <v>44642</v>
      </c>
      <c r="F10796" t="s">
        <v>53994</v>
      </c>
      <c r="G10796" t="s">
        <v>3812</v>
      </c>
      <c r="H10796" t="s">
        <v>3813</v>
      </c>
      <c r="J10796" t="s">
        <v>53990</v>
      </c>
      <c r="K10796">
        <v>20130801</v>
      </c>
      <c r="L10796">
        <v>20220331</v>
      </c>
      <c r="M10796" t="s">
        <v>27</v>
      </c>
      <c r="N10796" t="s">
        <v>10</v>
      </c>
      <c r="O10796" t="s">
        <v>3815</v>
      </c>
      <c r="P10796">
        <v>20200401</v>
      </c>
      <c r="Q10796">
        <v>20220331</v>
      </c>
      <c r="R10796" t="s">
        <v>53995</v>
      </c>
      <c r="V10796">
        <v>1</v>
      </c>
      <c r="X10796" t="s">
        <v>3815</v>
      </c>
      <c r="Z10796" t="s">
        <v>5781</v>
      </c>
    </row>
    <row r="10797" spans="1:26">
      <c r="A10797" t="s">
        <v>53998</v>
      </c>
      <c r="B10797" t="s">
        <v>53999</v>
      </c>
      <c r="C10797" t="s">
        <v>2452</v>
      </c>
      <c r="D10797" t="s">
        <v>2773</v>
      </c>
      <c r="E10797" t="s">
        <v>53989</v>
      </c>
      <c r="F10797" t="s">
        <v>3812</v>
      </c>
      <c r="H10797" t="s">
        <v>3813</v>
      </c>
      <c r="J10797" t="s">
        <v>53990</v>
      </c>
      <c r="K10797">
        <v>20130801</v>
      </c>
      <c r="L10797">
        <v>20220331</v>
      </c>
      <c r="M10797" t="s">
        <v>27</v>
      </c>
      <c r="N10797" t="s">
        <v>10</v>
      </c>
      <c r="O10797" t="s">
        <v>3815</v>
      </c>
      <c r="P10797">
        <v>20200401</v>
      </c>
      <c r="Q10797">
        <v>20220331</v>
      </c>
      <c r="R10797" t="s">
        <v>53995</v>
      </c>
      <c r="V10797">
        <v>1</v>
      </c>
      <c r="X10797" t="s">
        <v>3815</v>
      </c>
      <c r="Z10797" t="s">
        <v>5781</v>
      </c>
    </row>
    <row r="10798" spans="1:26">
      <c r="A10798" t="s">
        <v>54000</v>
      </c>
      <c r="B10798" t="s">
        <v>54001</v>
      </c>
      <c r="C10798" t="s">
        <v>2452</v>
      </c>
      <c r="D10798" t="s">
        <v>2773</v>
      </c>
      <c r="E10798" t="s">
        <v>44642</v>
      </c>
      <c r="F10798" t="s">
        <v>53994</v>
      </c>
      <c r="G10798" t="s">
        <v>3812</v>
      </c>
      <c r="H10798" t="s">
        <v>3813</v>
      </c>
      <c r="J10798" t="s">
        <v>53990</v>
      </c>
      <c r="K10798">
        <v>20130801</v>
      </c>
      <c r="L10798">
        <v>20220331</v>
      </c>
      <c r="M10798" t="s">
        <v>27</v>
      </c>
      <c r="N10798" t="s">
        <v>10</v>
      </c>
      <c r="O10798" t="s">
        <v>3815</v>
      </c>
      <c r="P10798">
        <v>20200401</v>
      </c>
      <c r="Q10798">
        <v>20220331</v>
      </c>
      <c r="R10798" t="s">
        <v>53995</v>
      </c>
      <c r="V10798">
        <v>1</v>
      </c>
      <c r="X10798" t="s">
        <v>3815</v>
      </c>
      <c r="Z10798" t="s">
        <v>5781</v>
      </c>
    </row>
    <row r="10799" spans="1:26">
      <c r="A10799" t="s">
        <v>54002</v>
      </c>
      <c r="B10799" t="s">
        <v>54003</v>
      </c>
      <c r="C10799" t="s">
        <v>2452</v>
      </c>
      <c r="D10799" t="s">
        <v>2773</v>
      </c>
      <c r="E10799" t="s">
        <v>44642</v>
      </c>
      <c r="F10799" t="s">
        <v>53994</v>
      </c>
      <c r="G10799" t="s">
        <v>3812</v>
      </c>
      <c r="H10799" t="s">
        <v>3813</v>
      </c>
      <c r="J10799" t="s">
        <v>53990</v>
      </c>
      <c r="K10799">
        <v>20130801</v>
      </c>
      <c r="L10799">
        <v>20220331</v>
      </c>
      <c r="M10799" t="s">
        <v>27</v>
      </c>
      <c r="N10799" t="s">
        <v>10</v>
      </c>
      <c r="O10799" t="s">
        <v>3815</v>
      </c>
      <c r="P10799">
        <v>20200401</v>
      </c>
      <c r="Q10799">
        <v>20220331</v>
      </c>
      <c r="R10799" t="s">
        <v>53995</v>
      </c>
      <c r="V10799">
        <v>1</v>
      </c>
      <c r="X10799" t="s">
        <v>3815</v>
      </c>
      <c r="Z10799" t="s">
        <v>5781</v>
      </c>
    </row>
    <row r="10800" spans="1:26">
      <c r="A10800" t="s">
        <v>54004</v>
      </c>
      <c r="B10800" t="s">
        <v>54005</v>
      </c>
      <c r="C10800" t="s">
        <v>2452</v>
      </c>
      <c r="D10800" t="s">
        <v>2773</v>
      </c>
      <c r="E10800" t="s">
        <v>54006</v>
      </c>
      <c r="F10800" t="s">
        <v>54007</v>
      </c>
      <c r="H10800" t="s">
        <v>3813</v>
      </c>
      <c r="J10800" t="s">
        <v>54008</v>
      </c>
      <c r="K10800">
        <v>20130801</v>
      </c>
      <c r="L10800">
        <v>20220331</v>
      </c>
      <c r="M10800" t="s">
        <v>27</v>
      </c>
      <c r="N10800" t="s">
        <v>10</v>
      </c>
      <c r="O10800" t="s">
        <v>3815</v>
      </c>
      <c r="P10800">
        <v>20200401</v>
      </c>
      <c r="Q10800">
        <v>20220331</v>
      </c>
      <c r="R10800" t="s">
        <v>54009</v>
      </c>
      <c r="V10800">
        <v>1</v>
      </c>
      <c r="X10800" t="s">
        <v>3815</v>
      </c>
      <c r="Z10800" t="s">
        <v>5781</v>
      </c>
    </row>
    <row r="10801" spans="1:26">
      <c r="A10801" t="s">
        <v>54010</v>
      </c>
      <c r="B10801" t="s">
        <v>54011</v>
      </c>
      <c r="C10801" t="s">
        <v>2452</v>
      </c>
      <c r="D10801" t="s">
        <v>2773</v>
      </c>
      <c r="E10801" t="s">
        <v>44642</v>
      </c>
      <c r="F10801" t="s">
        <v>53994</v>
      </c>
      <c r="G10801" t="s">
        <v>3812</v>
      </c>
      <c r="H10801" t="s">
        <v>3813</v>
      </c>
      <c r="J10801" t="s">
        <v>53990</v>
      </c>
      <c r="K10801">
        <v>20130801</v>
      </c>
      <c r="L10801">
        <v>20220331</v>
      </c>
      <c r="M10801" t="s">
        <v>27</v>
      </c>
      <c r="N10801" t="s">
        <v>10</v>
      </c>
      <c r="O10801" t="s">
        <v>3815</v>
      </c>
      <c r="P10801">
        <v>20200401</v>
      </c>
      <c r="Q10801">
        <v>20220331</v>
      </c>
      <c r="R10801" t="s">
        <v>53995</v>
      </c>
      <c r="V10801">
        <v>1</v>
      </c>
      <c r="X10801" t="s">
        <v>3815</v>
      </c>
      <c r="Z10801" t="s">
        <v>5781</v>
      </c>
    </row>
    <row r="10802" spans="1:26">
      <c r="A10802" t="s">
        <v>54012</v>
      </c>
      <c r="B10802" t="s">
        <v>54013</v>
      </c>
      <c r="C10802" t="s">
        <v>2452</v>
      </c>
      <c r="D10802" t="s">
        <v>2773</v>
      </c>
      <c r="E10802" t="s">
        <v>44642</v>
      </c>
      <c r="F10802" t="s">
        <v>53994</v>
      </c>
      <c r="G10802" t="s">
        <v>3812</v>
      </c>
      <c r="H10802" t="s">
        <v>3813</v>
      </c>
      <c r="J10802" t="s">
        <v>53990</v>
      </c>
      <c r="K10802">
        <v>20130801</v>
      </c>
      <c r="L10802">
        <v>20220331</v>
      </c>
      <c r="M10802" t="s">
        <v>27</v>
      </c>
      <c r="N10802" t="s">
        <v>10</v>
      </c>
      <c r="O10802" t="s">
        <v>3815</v>
      </c>
      <c r="P10802">
        <v>20200401</v>
      </c>
      <c r="Q10802">
        <v>20220331</v>
      </c>
      <c r="R10802" t="s">
        <v>53995</v>
      </c>
      <c r="V10802">
        <v>1</v>
      </c>
      <c r="X10802" t="s">
        <v>3815</v>
      </c>
      <c r="Z10802" t="s">
        <v>5781</v>
      </c>
    </row>
    <row r="10803" spans="1:26">
      <c r="A10803" t="s">
        <v>54014</v>
      </c>
      <c r="B10803" t="s">
        <v>54015</v>
      </c>
      <c r="C10803" t="s">
        <v>2452</v>
      </c>
      <c r="D10803" t="s">
        <v>2773</v>
      </c>
      <c r="E10803" t="s">
        <v>54016</v>
      </c>
      <c r="F10803" t="s">
        <v>54017</v>
      </c>
      <c r="H10803" t="s">
        <v>31285</v>
      </c>
      <c r="J10803" t="s">
        <v>54018</v>
      </c>
      <c r="K10803">
        <v>20130801</v>
      </c>
      <c r="L10803">
        <v>20220331</v>
      </c>
      <c r="M10803" t="s">
        <v>27</v>
      </c>
      <c r="N10803" t="s">
        <v>10</v>
      </c>
      <c r="O10803" t="s">
        <v>3815</v>
      </c>
      <c r="P10803">
        <v>20200401</v>
      </c>
      <c r="Q10803">
        <v>20220331</v>
      </c>
      <c r="R10803" t="s">
        <v>54019</v>
      </c>
      <c r="V10803">
        <v>1</v>
      </c>
      <c r="X10803" t="s">
        <v>3815</v>
      </c>
      <c r="Z10803" t="s">
        <v>5781</v>
      </c>
    </row>
    <row r="10804" spans="1:26">
      <c r="A10804" t="s">
        <v>54020</v>
      </c>
      <c r="B10804" t="s">
        <v>54021</v>
      </c>
      <c r="C10804" t="s">
        <v>2452</v>
      </c>
      <c r="D10804" t="s">
        <v>2773</v>
      </c>
      <c r="E10804" t="s">
        <v>54022</v>
      </c>
      <c r="F10804" t="s">
        <v>31558</v>
      </c>
      <c r="H10804" t="s">
        <v>31285</v>
      </c>
      <c r="J10804" t="s">
        <v>31559</v>
      </c>
      <c r="K10804">
        <v>20130801</v>
      </c>
      <c r="L10804">
        <v>20220331</v>
      </c>
      <c r="M10804" t="s">
        <v>27</v>
      </c>
      <c r="N10804" t="s">
        <v>10</v>
      </c>
      <c r="O10804" t="s">
        <v>3815</v>
      </c>
      <c r="P10804">
        <v>20200401</v>
      </c>
      <c r="Q10804">
        <v>20220331</v>
      </c>
      <c r="R10804" t="s">
        <v>54023</v>
      </c>
      <c r="V10804">
        <v>1</v>
      </c>
      <c r="X10804" t="s">
        <v>3815</v>
      </c>
      <c r="Z10804" t="s">
        <v>5781</v>
      </c>
    </row>
    <row r="10805" spans="1:26">
      <c r="A10805" t="s">
        <v>54024</v>
      </c>
      <c r="B10805" t="s">
        <v>54025</v>
      </c>
      <c r="C10805" t="s">
        <v>2452</v>
      </c>
      <c r="D10805" t="s">
        <v>2773</v>
      </c>
      <c r="E10805" t="s">
        <v>54026</v>
      </c>
      <c r="F10805" t="s">
        <v>31558</v>
      </c>
      <c r="H10805" t="s">
        <v>31285</v>
      </c>
      <c r="J10805" t="s">
        <v>31559</v>
      </c>
      <c r="K10805">
        <v>20130801</v>
      </c>
      <c r="L10805">
        <v>20220331</v>
      </c>
      <c r="M10805" t="s">
        <v>27</v>
      </c>
      <c r="N10805" t="s">
        <v>10</v>
      </c>
      <c r="O10805" t="s">
        <v>3815</v>
      </c>
      <c r="P10805">
        <v>20200401</v>
      </c>
      <c r="Q10805">
        <v>20220331</v>
      </c>
      <c r="R10805" t="s">
        <v>54023</v>
      </c>
      <c r="V10805">
        <v>1</v>
      </c>
      <c r="X10805" t="s">
        <v>3815</v>
      </c>
      <c r="Z10805" t="s">
        <v>5781</v>
      </c>
    </row>
    <row r="10806" spans="1:26">
      <c r="A10806" t="s">
        <v>54027</v>
      </c>
      <c r="B10806" t="s">
        <v>54028</v>
      </c>
      <c r="C10806" t="s">
        <v>2452</v>
      </c>
      <c r="D10806" t="s">
        <v>2773</v>
      </c>
      <c r="E10806" t="s">
        <v>54026</v>
      </c>
      <c r="F10806" t="s">
        <v>31558</v>
      </c>
      <c r="H10806" t="s">
        <v>31285</v>
      </c>
      <c r="J10806" t="s">
        <v>31559</v>
      </c>
      <c r="K10806">
        <v>20130801</v>
      </c>
      <c r="L10806">
        <v>20220331</v>
      </c>
      <c r="M10806" t="s">
        <v>27</v>
      </c>
      <c r="N10806" t="s">
        <v>10</v>
      </c>
      <c r="O10806" t="s">
        <v>3815</v>
      </c>
      <c r="P10806">
        <v>20200401</v>
      </c>
      <c r="Q10806">
        <v>20220331</v>
      </c>
      <c r="R10806" t="s">
        <v>54023</v>
      </c>
      <c r="V10806">
        <v>1</v>
      </c>
      <c r="X10806" t="s">
        <v>3815</v>
      </c>
      <c r="Z10806" t="s">
        <v>5781</v>
      </c>
    </row>
    <row r="10807" spans="1:26">
      <c r="A10807" t="s">
        <v>54029</v>
      </c>
      <c r="B10807" t="s">
        <v>54030</v>
      </c>
      <c r="C10807" t="s">
        <v>2561</v>
      </c>
      <c r="D10807" t="s">
        <v>2562</v>
      </c>
      <c r="E10807" t="s">
        <v>54031</v>
      </c>
      <c r="F10807" t="s">
        <v>54032</v>
      </c>
      <c r="H10807" t="s">
        <v>2716</v>
      </c>
      <c r="J10807" t="s">
        <v>50432</v>
      </c>
      <c r="K10807">
        <v>20130601</v>
      </c>
      <c r="M10807" t="s">
        <v>19</v>
      </c>
      <c r="N10807" t="s">
        <v>10</v>
      </c>
      <c r="O10807" t="s">
        <v>3459</v>
      </c>
      <c r="P10807">
        <v>20210401</v>
      </c>
      <c r="R10807" t="s">
        <v>54033</v>
      </c>
      <c r="V10807">
        <v>1</v>
      </c>
      <c r="X10807" t="s">
        <v>3459</v>
      </c>
      <c r="Z10807" t="s">
        <v>1733</v>
      </c>
    </row>
    <row r="10808" spans="1:26">
      <c r="A10808" t="s">
        <v>54034</v>
      </c>
      <c r="B10808" t="s">
        <v>54035</v>
      </c>
      <c r="C10808" t="s">
        <v>2553</v>
      </c>
      <c r="D10808" t="s">
        <v>2575</v>
      </c>
      <c r="E10808" t="s">
        <v>49883</v>
      </c>
      <c r="F10808" t="s">
        <v>26028</v>
      </c>
      <c r="G10808" t="s">
        <v>12623</v>
      </c>
      <c r="H10808" t="s">
        <v>12377</v>
      </c>
      <c r="J10808" t="s">
        <v>49884</v>
      </c>
      <c r="K10808">
        <v>20130701</v>
      </c>
      <c r="M10808" t="s">
        <v>19</v>
      </c>
      <c r="N10808" t="s">
        <v>10</v>
      </c>
      <c r="O10808" t="s">
        <v>3342</v>
      </c>
      <c r="P10808">
        <v>20210401</v>
      </c>
      <c r="R10808" t="s">
        <v>49885</v>
      </c>
      <c r="V10808">
        <v>1</v>
      </c>
      <c r="X10808" t="s">
        <v>3342</v>
      </c>
      <c r="Z10808" t="s">
        <v>5781</v>
      </c>
    </row>
    <row r="10809" spans="1:26">
      <c r="A10809" t="s">
        <v>54036</v>
      </c>
      <c r="B10809" t="s">
        <v>54037</v>
      </c>
      <c r="C10809" t="s">
        <v>2553</v>
      </c>
      <c r="D10809" t="s">
        <v>2814</v>
      </c>
      <c r="E10809" t="s">
        <v>54038</v>
      </c>
      <c r="F10809" t="s">
        <v>54039</v>
      </c>
      <c r="H10809" t="s">
        <v>15656</v>
      </c>
      <c r="J10809" t="s">
        <v>54040</v>
      </c>
      <c r="K10809">
        <v>20130601</v>
      </c>
      <c r="M10809" t="s">
        <v>19</v>
      </c>
      <c r="N10809" t="s">
        <v>10</v>
      </c>
      <c r="O10809" t="s">
        <v>3333</v>
      </c>
      <c r="P10809">
        <v>20130601</v>
      </c>
      <c r="R10809" t="s">
        <v>54041</v>
      </c>
      <c r="V10809">
        <v>1</v>
      </c>
      <c r="X10809" t="s">
        <v>3333</v>
      </c>
      <c r="Z10809" t="s">
        <v>1722</v>
      </c>
    </row>
    <row r="10810" spans="1:26">
      <c r="A10810" t="s">
        <v>54042</v>
      </c>
      <c r="B10810" t="s">
        <v>54043</v>
      </c>
      <c r="C10810" t="s">
        <v>2553</v>
      </c>
      <c r="D10810" t="s">
        <v>2575</v>
      </c>
      <c r="E10810" t="s">
        <v>49883</v>
      </c>
      <c r="F10810" t="s">
        <v>26028</v>
      </c>
      <c r="G10810" t="s">
        <v>12623</v>
      </c>
      <c r="H10810" t="s">
        <v>12377</v>
      </c>
      <c r="J10810" t="s">
        <v>49884</v>
      </c>
      <c r="K10810">
        <v>20130701</v>
      </c>
      <c r="M10810" t="s">
        <v>19</v>
      </c>
      <c r="N10810" t="s">
        <v>10</v>
      </c>
      <c r="O10810" t="s">
        <v>3342</v>
      </c>
      <c r="P10810">
        <v>20210401</v>
      </c>
      <c r="R10810" t="s">
        <v>49885</v>
      </c>
      <c r="V10810">
        <v>1</v>
      </c>
      <c r="X10810" t="s">
        <v>3342</v>
      </c>
      <c r="Z10810" t="s">
        <v>5781</v>
      </c>
    </row>
    <row r="10811" spans="1:26">
      <c r="A10811" t="s">
        <v>54044</v>
      </c>
      <c r="B10811" t="s">
        <v>54045</v>
      </c>
      <c r="C10811" t="s">
        <v>2553</v>
      </c>
      <c r="D10811" t="s">
        <v>2575</v>
      </c>
      <c r="E10811" t="s">
        <v>54046</v>
      </c>
      <c r="F10811" t="s">
        <v>54047</v>
      </c>
      <c r="H10811" t="s">
        <v>12377</v>
      </c>
      <c r="J10811" t="s">
        <v>54048</v>
      </c>
      <c r="K10811">
        <v>20130701</v>
      </c>
      <c r="M10811" t="s">
        <v>19</v>
      </c>
      <c r="N10811" t="s">
        <v>10</v>
      </c>
      <c r="O10811" t="s">
        <v>3342</v>
      </c>
      <c r="P10811">
        <v>20210401</v>
      </c>
      <c r="R10811" t="s">
        <v>54049</v>
      </c>
      <c r="V10811">
        <v>1</v>
      </c>
      <c r="X10811" t="s">
        <v>3342</v>
      </c>
      <c r="Z10811" t="s">
        <v>5781</v>
      </c>
    </row>
    <row r="10812" spans="1:26">
      <c r="A10812" t="s">
        <v>54050</v>
      </c>
      <c r="B10812" t="s">
        <v>54051</v>
      </c>
      <c r="C10812" t="s">
        <v>2553</v>
      </c>
      <c r="D10812" t="s">
        <v>2575</v>
      </c>
      <c r="E10812" t="s">
        <v>49883</v>
      </c>
      <c r="F10812" t="s">
        <v>26028</v>
      </c>
      <c r="G10812" t="s">
        <v>12623</v>
      </c>
      <c r="H10812" t="s">
        <v>12377</v>
      </c>
      <c r="J10812" t="s">
        <v>49884</v>
      </c>
      <c r="K10812">
        <v>20130701</v>
      </c>
      <c r="M10812" t="s">
        <v>19</v>
      </c>
      <c r="N10812" t="s">
        <v>10</v>
      </c>
      <c r="O10812" t="s">
        <v>3342</v>
      </c>
      <c r="P10812">
        <v>20210401</v>
      </c>
      <c r="R10812" t="s">
        <v>49885</v>
      </c>
      <c r="V10812">
        <v>1</v>
      </c>
      <c r="X10812" t="s">
        <v>3342</v>
      </c>
      <c r="Z10812" t="s">
        <v>5781</v>
      </c>
    </row>
    <row r="10813" spans="1:26">
      <c r="A10813" t="s">
        <v>54052</v>
      </c>
      <c r="B10813" t="s">
        <v>54053</v>
      </c>
      <c r="C10813" t="s">
        <v>2553</v>
      </c>
      <c r="D10813" t="s">
        <v>2575</v>
      </c>
      <c r="E10813" t="s">
        <v>49883</v>
      </c>
      <c r="F10813" t="s">
        <v>26028</v>
      </c>
      <c r="G10813" t="s">
        <v>12623</v>
      </c>
      <c r="H10813" t="s">
        <v>12377</v>
      </c>
      <c r="J10813" t="s">
        <v>49884</v>
      </c>
      <c r="K10813">
        <v>20130701</v>
      </c>
      <c r="M10813" t="s">
        <v>19</v>
      </c>
      <c r="N10813" t="s">
        <v>10</v>
      </c>
      <c r="O10813" t="s">
        <v>3342</v>
      </c>
      <c r="P10813">
        <v>20210401</v>
      </c>
      <c r="R10813" t="s">
        <v>49885</v>
      </c>
      <c r="V10813">
        <v>1</v>
      </c>
      <c r="X10813" t="s">
        <v>3342</v>
      </c>
      <c r="Z10813" t="s">
        <v>5781</v>
      </c>
    </row>
    <row r="10814" spans="1:26">
      <c r="A10814" t="s">
        <v>54054</v>
      </c>
      <c r="B10814" t="s">
        <v>54055</v>
      </c>
      <c r="C10814" t="s">
        <v>2553</v>
      </c>
      <c r="D10814" t="s">
        <v>2575</v>
      </c>
      <c r="E10814" t="s">
        <v>49883</v>
      </c>
      <c r="F10814" t="s">
        <v>26028</v>
      </c>
      <c r="G10814" t="s">
        <v>12623</v>
      </c>
      <c r="H10814" t="s">
        <v>12377</v>
      </c>
      <c r="J10814" t="s">
        <v>49884</v>
      </c>
      <c r="K10814">
        <v>20130701</v>
      </c>
      <c r="M10814" t="s">
        <v>19</v>
      </c>
      <c r="N10814" t="s">
        <v>10</v>
      </c>
      <c r="O10814" t="s">
        <v>3342</v>
      </c>
      <c r="P10814">
        <v>20210401</v>
      </c>
      <c r="R10814" t="s">
        <v>49885</v>
      </c>
      <c r="V10814">
        <v>1</v>
      </c>
      <c r="X10814" t="s">
        <v>3342</v>
      </c>
      <c r="Z10814" t="s">
        <v>5781</v>
      </c>
    </row>
    <row r="10815" spans="1:26">
      <c r="A10815" t="s">
        <v>54056</v>
      </c>
      <c r="B10815" t="s">
        <v>54057</v>
      </c>
      <c r="C10815" t="s">
        <v>2553</v>
      </c>
      <c r="D10815" t="s">
        <v>2575</v>
      </c>
      <c r="E10815" t="s">
        <v>54046</v>
      </c>
      <c r="F10815" t="s">
        <v>54047</v>
      </c>
      <c r="H10815" t="s">
        <v>12377</v>
      </c>
      <c r="J10815" t="s">
        <v>54048</v>
      </c>
      <c r="K10815">
        <v>20130701</v>
      </c>
      <c r="M10815" t="s">
        <v>19</v>
      </c>
      <c r="N10815" t="s">
        <v>10</v>
      </c>
      <c r="O10815" t="s">
        <v>3342</v>
      </c>
      <c r="P10815">
        <v>20210401</v>
      </c>
      <c r="R10815" t="s">
        <v>54049</v>
      </c>
      <c r="V10815">
        <v>1</v>
      </c>
      <c r="X10815" t="s">
        <v>3342</v>
      </c>
      <c r="Z10815" t="s">
        <v>5781</v>
      </c>
    </row>
    <row r="10816" spans="1:26">
      <c r="A10816" t="s">
        <v>54058</v>
      </c>
      <c r="B10816" t="s">
        <v>54059</v>
      </c>
      <c r="C10816" t="s">
        <v>2553</v>
      </c>
      <c r="D10816" t="s">
        <v>2575</v>
      </c>
      <c r="E10816" t="s">
        <v>54046</v>
      </c>
      <c r="F10816" t="s">
        <v>54047</v>
      </c>
      <c r="H10816" t="s">
        <v>12377</v>
      </c>
      <c r="J10816" t="s">
        <v>54048</v>
      </c>
      <c r="K10816">
        <v>20130701</v>
      </c>
      <c r="M10816" t="s">
        <v>19</v>
      </c>
      <c r="N10816" t="s">
        <v>10</v>
      </c>
      <c r="O10816" t="s">
        <v>3342</v>
      </c>
      <c r="P10816">
        <v>20210401</v>
      </c>
      <c r="R10816" t="s">
        <v>54049</v>
      </c>
      <c r="V10816">
        <v>1</v>
      </c>
      <c r="X10816" t="s">
        <v>3342</v>
      </c>
      <c r="Z10816" t="s">
        <v>5781</v>
      </c>
    </row>
    <row r="10817" spans="1:26">
      <c r="A10817" t="s">
        <v>54060</v>
      </c>
      <c r="B10817" t="s">
        <v>54061</v>
      </c>
      <c r="C10817" t="s">
        <v>2553</v>
      </c>
      <c r="D10817" t="s">
        <v>2575</v>
      </c>
      <c r="E10817" t="s">
        <v>54046</v>
      </c>
      <c r="F10817" t="s">
        <v>54047</v>
      </c>
      <c r="H10817" t="s">
        <v>12377</v>
      </c>
      <c r="J10817" t="s">
        <v>54048</v>
      </c>
      <c r="K10817">
        <v>20130701</v>
      </c>
      <c r="M10817" t="s">
        <v>19</v>
      </c>
      <c r="N10817" t="s">
        <v>10</v>
      </c>
      <c r="O10817" t="s">
        <v>3342</v>
      </c>
      <c r="P10817">
        <v>20210401</v>
      </c>
      <c r="R10817" t="s">
        <v>54049</v>
      </c>
      <c r="V10817">
        <v>1</v>
      </c>
      <c r="X10817" t="s">
        <v>3342</v>
      </c>
      <c r="Z10817" t="s">
        <v>5781</v>
      </c>
    </row>
    <row r="10818" spans="1:26">
      <c r="A10818" t="s">
        <v>54062</v>
      </c>
      <c r="B10818" t="s">
        <v>54063</v>
      </c>
      <c r="C10818" t="s">
        <v>2553</v>
      </c>
      <c r="D10818" t="s">
        <v>2575</v>
      </c>
      <c r="E10818" t="s">
        <v>49883</v>
      </c>
      <c r="F10818" t="s">
        <v>26028</v>
      </c>
      <c r="G10818" t="s">
        <v>12623</v>
      </c>
      <c r="H10818" t="s">
        <v>12377</v>
      </c>
      <c r="J10818" t="s">
        <v>49884</v>
      </c>
      <c r="K10818">
        <v>20130701</v>
      </c>
      <c r="M10818" t="s">
        <v>311</v>
      </c>
      <c r="N10818" t="s">
        <v>10</v>
      </c>
      <c r="O10818" t="s">
        <v>3342</v>
      </c>
      <c r="P10818">
        <v>20210401</v>
      </c>
      <c r="R10818" t="s">
        <v>49885</v>
      </c>
      <c r="V10818">
        <v>1</v>
      </c>
      <c r="X10818" t="s">
        <v>3342</v>
      </c>
      <c r="Z10818" t="s">
        <v>5781</v>
      </c>
    </row>
    <row r="10819" spans="1:26">
      <c r="A10819" t="s">
        <v>54064</v>
      </c>
      <c r="B10819" t="s">
        <v>54065</v>
      </c>
      <c r="C10819" t="s">
        <v>2553</v>
      </c>
      <c r="D10819" t="s">
        <v>2575</v>
      </c>
      <c r="E10819" t="s">
        <v>49883</v>
      </c>
      <c r="F10819" t="s">
        <v>26028</v>
      </c>
      <c r="G10819" t="s">
        <v>12623</v>
      </c>
      <c r="H10819" t="s">
        <v>12377</v>
      </c>
      <c r="J10819" t="s">
        <v>49884</v>
      </c>
      <c r="K10819">
        <v>20130701</v>
      </c>
      <c r="M10819" t="s">
        <v>19</v>
      </c>
      <c r="N10819" t="s">
        <v>10</v>
      </c>
      <c r="O10819" t="s">
        <v>3342</v>
      </c>
      <c r="P10819">
        <v>20210401</v>
      </c>
      <c r="R10819" t="s">
        <v>49885</v>
      </c>
      <c r="V10819">
        <v>1</v>
      </c>
      <c r="X10819" t="s">
        <v>3342</v>
      </c>
      <c r="Z10819" t="s">
        <v>5781</v>
      </c>
    </row>
    <row r="10820" spans="1:26">
      <c r="A10820" t="s">
        <v>54066</v>
      </c>
      <c r="B10820" t="s">
        <v>54067</v>
      </c>
      <c r="C10820" t="s">
        <v>2452</v>
      </c>
      <c r="D10820" t="s">
        <v>2789</v>
      </c>
      <c r="E10820" t="s">
        <v>54068</v>
      </c>
      <c r="F10820" t="s">
        <v>54069</v>
      </c>
      <c r="G10820" t="s">
        <v>54070</v>
      </c>
      <c r="H10820" t="s">
        <v>3487</v>
      </c>
      <c r="J10820" t="s">
        <v>49899</v>
      </c>
      <c r="K10820">
        <v>20130601</v>
      </c>
      <c r="M10820" t="s">
        <v>19</v>
      </c>
      <c r="N10820" t="s">
        <v>10</v>
      </c>
      <c r="O10820" t="s">
        <v>7803</v>
      </c>
      <c r="P10820">
        <v>20130601</v>
      </c>
      <c r="R10820" t="s">
        <v>54071</v>
      </c>
      <c r="V10820">
        <v>1</v>
      </c>
      <c r="X10820" t="s">
        <v>7803</v>
      </c>
      <c r="Z10820" t="s">
        <v>1722</v>
      </c>
    </row>
    <row r="10821" spans="1:26">
      <c r="A10821" t="s">
        <v>54072</v>
      </c>
      <c r="B10821" t="s">
        <v>54067</v>
      </c>
      <c r="C10821" t="s">
        <v>2452</v>
      </c>
      <c r="D10821" t="s">
        <v>2789</v>
      </c>
      <c r="E10821" t="s">
        <v>54068</v>
      </c>
      <c r="F10821" t="s">
        <v>54073</v>
      </c>
      <c r="G10821" t="s">
        <v>49898</v>
      </c>
      <c r="H10821" t="s">
        <v>3487</v>
      </c>
      <c r="J10821" t="s">
        <v>49899</v>
      </c>
      <c r="K10821">
        <v>20130601</v>
      </c>
      <c r="M10821" t="s">
        <v>19</v>
      </c>
      <c r="N10821" t="s">
        <v>10</v>
      </c>
      <c r="O10821" t="s">
        <v>7791</v>
      </c>
      <c r="P10821">
        <v>20130601</v>
      </c>
      <c r="R10821" t="s">
        <v>54071</v>
      </c>
      <c r="V10821">
        <v>1</v>
      </c>
      <c r="X10821" t="s">
        <v>7791</v>
      </c>
      <c r="Z10821" t="s">
        <v>5781</v>
      </c>
    </row>
    <row r="10822" spans="1:26">
      <c r="A10822" t="s">
        <v>54074</v>
      </c>
      <c r="B10822" t="s">
        <v>54067</v>
      </c>
      <c r="C10822" t="s">
        <v>2452</v>
      </c>
      <c r="D10822" t="s">
        <v>2789</v>
      </c>
      <c r="E10822" t="s">
        <v>54068</v>
      </c>
      <c r="F10822" t="s">
        <v>54073</v>
      </c>
      <c r="G10822" t="s">
        <v>54070</v>
      </c>
      <c r="H10822" t="s">
        <v>3487</v>
      </c>
      <c r="J10822" t="s">
        <v>49899</v>
      </c>
      <c r="K10822">
        <v>20130601</v>
      </c>
      <c r="M10822" t="s">
        <v>19</v>
      </c>
      <c r="N10822" t="s">
        <v>10</v>
      </c>
      <c r="O10822" t="s">
        <v>3489</v>
      </c>
      <c r="P10822">
        <v>20130601</v>
      </c>
      <c r="R10822" t="s">
        <v>54071</v>
      </c>
      <c r="V10822">
        <v>1</v>
      </c>
      <c r="X10822" t="s">
        <v>3489</v>
      </c>
      <c r="Z10822" t="s">
        <v>5781</v>
      </c>
    </row>
    <row r="10823" spans="1:26">
      <c r="A10823" t="s">
        <v>54075</v>
      </c>
      <c r="B10823" t="s">
        <v>52967</v>
      </c>
      <c r="C10823" t="s">
        <v>402</v>
      </c>
      <c r="D10823" t="s">
        <v>403</v>
      </c>
      <c r="E10823" t="s">
        <v>52968</v>
      </c>
      <c r="F10823" t="s">
        <v>52969</v>
      </c>
      <c r="H10823" t="s">
        <v>2637</v>
      </c>
      <c r="J10823" t="s">
        <v>52971</v>
      </c>
      <c r="K10823">
        <v>20130718</v>
      </c>
      <c r="M10823" t="s">
        <v>19</v>
      </c>
      <c r="N10823" t="s">
        <v>10</v>
      </c>
      <c r="O10823" t="s">
        <v>3550</v>
      </c>
      <c r="P10823">
        <v>20130718</v>
      </c>
      <c r="R10823" t="s">
        <v>52972</v>
      </c>
      <c r="V10823">
        <v>1</v>
      </c>
      <c r="X10823" t="s">
        <v>3550</v>
      </c>
      <c r="Z10823" t="s">
        <v>5781</v>
      </c>
    </row>
    <row r="10824" spans="1:26">
      <c r="A10824" t="s">
        <v>54076</v>
      </c>
      <c r="B10824" t="s">
        <v>54077</v>
      </c>
      <c r="C10824" t="s">
        <v>2477</v>
      </c>
      <c r="D10824" t="s">
        <v>2478</v>
      </c>
      <c r="E10824" t="s">
        <v>54078</v>
      </c>
      <c r="F10824" t="s">
        <v>22590</v>
      </c>
      <c r="H10824" t="s">
        <v>22591</v>
      </c>
      <c r="J10824" t="s">
        <v>54079</v>
      </c>
      <c r="K10824">
        <v>20130601</v>
      </c>
      <c r="M10824" t="s">
        <v>19</v>
      </c>
      <c r="N10824" t="s">
        <v>10</v>
      </c>
      <c r="O10824" t="s">
        <v>3891</v>
      </c>
      <c r="P10824">
        <v>20260401</v>
      </c>
      <c r="R10824" t="s">
        <v>54080</v>
      </c>
      <c r="V10824">
        <v>1</v>
      </c>
      <c r="X10824" t="s">
        <v>3891</v>
      </c>
      <c r="Z10824" t="s">
        <v>5781</v>
      </c>
    </row>
    <row r="10825" spans="1:26">
      <c r="A10825" t="s">
        <v>54081</v>
      </c>
      <c r="B10825" t="s">
        <v>54082</v>
      </c>
      <c r="C10825" t="s">
        <v>2477</v>
      </c>
      <c r="D10825" t="s">
        <v>2478</v>
      </c>
      <c r="E10825" t="s">
        <v>54078</v>
      </c>
      <c r="F10825" t="s">
        <v>22590</v>
      </c>
      <c r="H10825" t="s">
        <v>22591</v>
      </c>
      <c r="J10825" t="s">
        <v>54079</v>
      </c>
      <c r="K10825">
        <v>20130601</v>
      </c>
      <c r="L10825">
        <v>20231231</v>
      </c>
      <c r="M10825" t="s">
        <v>27</v>
      </c>
      <c r="N10825" t="s">
        <v>10</v>
      </c>
      <c r="O10825" t="s">
        <v>22939</v>
      </c>
      <c r="P10825">
        <v>20210401</v>
      </c>
      <c r="Q10825">
        <v>20231231</v>
      </c>
      <c r="R10825" t="s">
        <v>54080</v>
      </c>
      <c r="V10825">
        <v>1</v>
      </c>
      <c r="X10825" t="s">
        <v>22939</v>
      </c>
      <c r="Z10825" t="s">
        <v>5781</v>
      </c>
    </row>
    <row r="10826" spans="1:26">
      <c r="A10826" t="s">
        <v>54083</v>
      </c>
      <c r="B10826" t="s">
        <v>54084</v>
      </c>
      <c r="C10826" t="s">
        <v>2477</v>
      </c>
      <c r="D10826" t="s">
        <v>2478</v>
      </c>
      <c r="E10826" t="s">
        <v>54085</v>
      </c>
      <c r="F10826" t="s">
        <v>47489</v>
      </c>
      <c r="H10826" t="s">
        <v>3889</v>
      </c>
      <c r="J10826" t="s">
        <v>47490</v>
      </c>
      <c r="K10826">
        <v>20130601</v>
      </c>
      <c r="L10826">
        <v>20260331</v>
      </c>
      <c r="M10826" t="s">
        <v>27</v>
      </c>
      <c r="N10826" t="s">
        <v>10</v>
      </c>
      <c r="O10826" t="s">
        <v>22939</v>
      </c>
      <c r="P10826">
        <v>20210401</v>
      </c>
      <c r="Q10826">
        <v>20260331</v>
      </c>
      <c r="R10826" t="s">
        <v>54086</v>
      </c>
      <c r="V10826">
        <v>1</v>
      </c>
      <c r="X10826" t="s">
        <v>22939</v>
      </c>
      <c r="Z10826" t="s">
        <v>1302</v>
      </c>
    </row>
    <row r="10827" spans="1:26">
      <c r="A10827" t="s">
        <v>54087</v>
      </c>
      <c r="B10827" t="s">
        <v>52741</v>
      </c>
      <c r="C10827" t="s">
        <v>2477</v>
      </c>
      <c r="D10827" t="s">
        <v>2478</v>
      </c>
      <c r="E10827" t="s">
        <v>54088</v>
      </c>
      <c r="F10827" t="s">
        <v>2486</v>
      </c>
      <c r="H10827" t="s">
        <v>3889</v>
      </c>
      <c r="J10827" t="s">
        <v>3890</v>
      </c>
      <c r="K10827">
        <v>20130601</v>
      </c>
      <c r="M10827" t="s">
        <v>19</v>
      </c>
      <c r="N10827" t="s">
        <v>10</v>
      </c>
      <c r="O10827" t="s">
        <v>3891</v>
      </c>
      <c r="P10827">
        <v>20200401</v>
      </c>
      <c r="R10827" t="s">
        <v>54089</v>
      </c>
      <c r="V10827">
        <v>1</v>
      </c>
      <c r="X10827" t="s">
        <v>3891</v>
      </c>
      <c r="Z10827" t="s">
        <v>5781</v>
      </c>
    </row>
    <row r="10828" spans="1:26">
      <c r="A10828" t="s">
        <v>54090</v>
      </c>
      <c r="B10828" t="s">
        <v>54091</v>
      </c>
      <c r="C10828" t="s">
        <v>2477</v>
      </c>
      <c r="D10828" t="s">
        <v>2478</v>
      </c>
      <c r="E10828" t="s">
        <v>54088</v>
      </c>
      <c r="F10828" t="s">
        <v>2486</v>
      </c>
      <c r="H10828" t="s">
        <v>3889</v>
      </c>
      <c r="J10828" t="s">
        <v>3890</v>
      </c>
      <c r="K10828">
        <v>20130601</v>
      </c>
      <c r="M10828" t="s">
        <v>19</v>
      </c>
      <c r="N10828" t="s">
        <v>10</v>
      </c>
      <c r="O10828" t="s">
        <v>3891</v>
      </c>
      <c r="P10828">
        <v>20200401</v>
      </c>
      <c r="R10828" t="s">
        <v>54089</v>
      </c>
      <c r="V10828">
        <v>1</v>
      </c>
      <c r="X10828" t="s">
        <v>3891</v>
      </c>
      <c r="Z10828" t="s">
        <v>5781</v>
      </c>
    </row>
    <row r="10829" spans="1:26">
      <c r="A10829" t="s">
        <v>54092</v>
      </c>
      <c r="B10829" t="s">
        <v>54093</v>
      </c>
      <c r="C10829" t="s">
        <v>2477</v>
      </c>
      <c r="D10829" t="s">
        <v>2478</v>
      </c>
      <c r="E10829" t="s">
        <v>54085</v>
      </c>
      <c r="F10829" t="s">
        <v>47489</v>
      </c>
      <c r="H10829" t="s">
        <v>3889</v>
      </c>
      <c r="J10829" t="s">
        <v>47490</v>
      </c>
      <c r="K10829">
        <v>20130601</v>
      </c>
      <c r="M10829" t="s">
        <v>311</v>
      </c>
      <c r="N10829" t="s">
        <v>10</v>
      </c>
      <c r="O10829" t="s">
        <v>3891</v>
      </c>
      <c r="P10829">
        <v>20200401</v>
      </c>
      <c r="R10829" t="s">
        <v>54086</v>
      </c>
      <c r="V10829">
        <v>1</v>
      </c>
      <c r="X10829" t="s">
        <v>3891</v>
      </c>
      <c r="Z10829" t="s">
        <v>1302</v>
      </c>
    </row>
    <row r="10830" spans="1:26">
      <c r="A10830" t="s">
        <v>54094</v>
      </c>
      <c r="B10830" t="s">
        <v>54095</v>
      </c>
      <c r="C10830" t="s">
        <v>2477</v>
      </c>
      <c r="D10830" t="s">
        <v>2478</v>
      </c>
      <c r="E10830" t="s">
        <v>54096</v>
      </c>
      <c r="F10830" t="s">
        <v>448</v>
      </c>
      <c r="H10830" t="s">
        <v>2481</v>
      </c>
      <c r="J10830" t="s">
        <v>54097</v>
      </c>
      <c r="K10830">
        <v>20130601</v>
      </c>
      <c r="M10830" t="s">
        <v>19</v>
      </c>
      <c r="N10830" t="s">
        <v>10</v>
      </c>
      <c r="O10830" t="s">
        <v>3891</v>
      </c>
      <c r="P10830">
        <v>20200401</v>
      </c>
      <c r="R10830" t="s">
        <v>54086</v>
      </c>
      <c r="V10830">
        <v>1</v>
      </c>
      <c r="X10830" t="s">
        <v>3891</v>
      </c>
      <c r="Z10830" t="s">
        <v>5781</v>
      </c>
    </row>
    <row r="10831" spans="1:26">
      <c r="A10831" t="s">
        <v>54098</v>
      </c>
      <c r="B10831" t="s">
        <v>54099</v>
      </c>
      <c r="C10831" t="s">
        <v>2477</v>
      </c>
      <c r="D10831" t="s">
        <v>2478</v>
      </c>
      <c r="E10831" t="s">
        <v>54096</v>
      </c>
      <c r="F10831" t="s">
        <v>448</v>
      </c>
      <c r="H10831" t="s">
        <v>2481</v>
      </c>
      <c r="J10831" t="s">
        <v>54097</v>
      </c>
      <c r="K10831">
        <v>20130601</v>
      </c>
      <c r="M10831" t="s">
        <v>19</v>
      </c>
      <c r="N10831" t="s">
        <v>10</v>
      </c>
      <c r="O10831" t="s">
        <v>3891</v>
      </c>
      <c r="P10831">
        <v>20200401</v>
      </c>
      <c r="R10831" t="s">
        <v>54086</v>
      </c>
      <c r="V10831">
        <v>1</v>
      </c>
      <c r="X10831" t="s">
        <v>3891</v>
      </c>
      <c r="Z10831" t="s">
        <v>5781</v>
      </c>
    </row>
    <row r="10832" spans="1:26">
      <c r="A10832" t="s">
        <v>54100</v>
      </c>
      <c r="B10832" t="s">
        <v>54101</v>
      </c>
      <c r="C10832" t="s">
        <v>2477</v>
      </c>
      <c r="D10832" t="s">
        <v>2478</v>
      </c>
      <c r="E10832" t="s">
        <v>54085</v>
      </c>
      <c r="F10832" t="s">
        <v>47489</v>
      </c>
      <c r="H10832" t="s">
        <v>3889</v>
      </c>
      <c r="J10832" t="s">
        <v>47490</v>
      </c>
      <c r="K10832">
        <v>20130601</v>
      </c>
      <c r="L10832">
        <v>20250731</v>
      </c>
      <c r="M10832" t="s">
        <v>27</v>
      </c>
      <c r="N10832" t="s">
        <v>10</v>
      </c>
      <c r="O10832" t="s">
        <v>3891</v>
      </c>
      <c r="P10832">
        <v>20200401</v>
      </c>
      <c r="Q10832">
        <v>20250731</v>
      </c>
      <c r="R10832" t="s">
        <v>54086</v>
      </c>
      <c r="V10832">
        <v>1</v>
      </c>
      <c r="X10832" t="s">
        <v>3891</v>
      </c>
      <c r="Z10832" t="s">
        <v>1302</v>
      </c>
    </row>
    <row r="10833" spans="1:26">
      <c r="A10833" t="s">
        <v>54102</v>
      </c>
      <c r="B10833" t="s">
        <v>54103</v>
      </c>
      <c r="C10833" t="s">
        <v>2477</v>
      </c>
      <c r="D10833" t="s">
        <v>2478</v>
      </c>
      <c r="E10833" t="s">
        <v>54104</v>
      </c>
      <c r="F10833" t="s">
        <v>22590</v>
      </c>
      <c r="H10833" t="s">
        <v>22591</v>
      </c>
      <c r="J10833" t="s">
        <v>54079</v>
      </c>
      <c r="K10833">
        <v>20130601</v>
      </c>
      <c r="L10833">
        <v>20231231</v>
      </c>
      <c r="M10833" t="s">
        <v>27</v>
      </c>
      <c r="N10833" t="s">
        <v>10</v>
      </c>
      <c r="O10833" t="s">
        <v>22939</v>
      </c>
      <c r="P10833">
        <v>20210401</v>
      </c>
      <c r="Q10833">
        <v>20231231</v>
      </c>
      <c r="R10833" t="s">
        <v>54105</v>
      </c>
      <c r="V10833">
        <v>1</v>
      </c>
      <c r="X10833" t="s">
        <v>22939</v>
      </c>
      <c r="Z10833" t="s">
        <v>5781</v>
      </c>
    </row>
    <row r="10834" spans="1:26">
      <c r="A10834" t="s">
        <v>54106</v>
      </c>
      <c r="B10834" t="s">
        <v>54107</v>
      </c>
      <c r="C10834" t="s">
        <v>2477</v>
      </c>
      <c r="D10834" t="s">
        <v>2478</v>
      </c>
      <c r="E10834" t="s">
        <v>54104</v>
      </c>
      <c r="F10834" t="s">
        <v>22590</v>
      </c>
      <c r="H10834" t="s">
        <v>22591</v>
      </c>
      <c r="J10834" t="s">
        <v>54079</v>
      </c>
      <c r="K10834">
        <v>20130601</v>
      </c>
      <c r="L10834">
        <v>20240331</v>
      </c>
      <c r="M10834" t="s">
        <v>27</v>
      </c>
      <c r="N10834" t="s">
        <v>10</v>
      </c>
      <c r="O10834" t="s">
        <v>22939</v>
      </c>
      <c r="P10834">
        <v>20210401</v>
      </c>
      <c r="Q10834">
        <v>20240331</v>
      </c>
      <c r="R10834" t="s">
        <v>54105</v>
      </c>
      <c r="V10834">
        <v>1</v>
      </c>
      <c r="X10834" t="s">
        <v>22939</v>
      </c>
      <c r="Z10834" t="s">
        <v>5781</v>
      </c>
    </row>
    <row r="10835" spans="1:26">
      <c r="A10835" t="s">
        <v>54108</v>
      </c>
      <c r="B10835" t="s">
        <v>54109</v>
      </c>
      <c r="C10835" t="s">
        <v>2477</v>
      </c>
      <c r="D10835" t="s">
        <v>2478</v>
      </c>
      <c r="E10835" t="s">
        <v>54085</v>
      </c>
      <c r="F10835" t="s">
        <v>47489</v>
      </c>
      <c r="H10835" t="s">
        <v>3889</v>
      </c>
      <c r="J10835" t="s">
        <v>47490</v>
      </c>
      <c r="K10835">
        <v>20130601</v>
      </c>
      <c r="L10835">
        <v>20260331</v>
      </c>
      <c r="M10835" t="s">
        <v>27</v>
      </c>
      <c r="N10835" t="s">
        <v>10</v>
      </c>
      <c r="O10835" t="s">
        <v>22939</v>
      </c>
      <c r="P10835">
        <v>20210401</v>
      </c>
      <c r="Q10835">
        <v>20260331</v>
      </c>
      <c r="R10835" t="s">
        <v>54086</v>
      </c>
      <c r="V10835">
        <v>1</v>
      </c>
      <c r="X10835" t="s">
        <v>22939</v>
      </c>
      <c r="Z10835" t="s">
        <v>5781</v>
      </c>
    </row>
    <row r="10836" spans="1:26">
      <c r="A10836" t="s">
        <v>54110</v>
      </c>
      <c r="B10836" t="s">
        <v>54111</v>
      </c>
      <c r="C10836" t="s">
        <v>2452</v>
      </c>
      <c r="D10836" t="s">
        <v>2519</v>
      </c>
      <c r="E10836" t="s">
        <v>54112</v>
      </c>
      <c r="F10836" t="s">
        <v>54113</v>
      </c>
      <c r="G10836" t="s">
        <v>2981</v>
      </c>
      <c r="H10836" t="s">
        <v>2982</v>
      </c>
      <c r="J10836" t="s">
        <v>54114</v>
      </c>
      <c r="K10836">
        <v>20130901</v>
      </c>
      <c r="M10836" t="s">
        <v>19</v>
      </c>
      <c r="N10836" t="s">
        <v>10</v>
      </c>
      <c r="O10836" t="s">
        <v>3807</v>
      </c>
      <c r="P10836">
        <v>20210401</v>
      </c>
      <c r="R10836" t="s">
        <v>31800</v>
      </c>
      <c r="V10836">
        <v>1</v>
      </c>
      <c r="X10836" t="s">
        <v>3807</v>
      </c>
      <c r="Z10836" t="s">
        <v>5760</v>
      </c>
    </row>
    <row r="10837" spans="1:26">
      <c r="A10837" t="s">
        <v>54115</v>
      </c>
      <c r="B10837" t="s">
        <v>54116</v>
      </c>
      <c r="C10837" t="s">
        <v>2452</v>
      </c>
      <c r="D10837" t="s">
        <v>2773</v>
      </c>
      <c r="E10837" t="s">
        <v>54117</v>
      </c>
      <c r="F10837" t="s">
        <v>54118</v>
      </c>
      <c r="H10837" t="s">
        <v>31264</v>
      </c>
      <c r="J10837" t="s">
        <v>54119</v>
      </c>
      <c r="K10837">
        <v>20130701</v>
      </c>
      <c r="M10837" t="s">
        <v>19</v>
      </c>
      <c r="N10837" t="s">
        <v>10</v>
      </c>
      <c r="O10837" t="s">
        <v>3815</v>
      </c>
      <c r="P10837">
        <v>20130701</v>
      </c>
      <c r="R10837" t="s">
        <v>54120</v>
      </c>
      <c r="V10837">
        <v>1</v>
      </c>
      <c r="X10837" t="s">
        <v>54121</v>
      </c>
      <c r="Z10837" t="s">
        <v>5781</v>
      </c>
    </row>
    <row r="10838" spans="1:26">
      <c r="A10838" t="s">
        <v>54122</v>
      </c>
      <c r="B10838" t="s">
        <v>54123</v>
      </c>
      <c r="C10838" t="s">
        <v>2452</v>
      </c>
      <c r="D10838" t="s">
        <v>2773</v>
      </c>
      <c r="E10838" t="s">
        <v>54124</v>
      </c>
      <c r="F10838" t="s">
        <v>54125</v>
      </c>
      <c r="H10838" t="s">
        <v>31264</v>
      </c>
      <c r="J10838" t="s">
        <v>54119</v>
      </c>
      <c r="K10838">
        <v>20130701</v>
      </c>
      <c r="L10838">
        <v>20210630</v>
      </c>
      <c r="M10838" t="s">
        <v>27</v>
      </c>
      <c r="N10838" t="s">
        <v>10</v>
      </c>
      <c r="O10838" t="s">
        <v>3815</v>
      </c>
      <c r="P10838">
        <v>20130701</v>
      </c>
      <c r="Q10838">
        <v>20210630</v>
      </c>
      <c r="R10838" t="s">
        <v>54120</v>
      </c>
      <c r="V10838">
        <v>1</v>
      </c>
      <c r="X10838" t="s">
        <v>54121</v>
      </c>
      <c r="Z10838" t="s">
        <v>5781</v>
      </c>
    </row>
    <row r="10839" spans="1:26">
      <c r="A10839" t="s">
        <v>54126</v>
      </c>
      <c r="B10839" t="s">
        <v>54127</v>
      </c>
      <c r="C10839" t="s">
        <v>2</v>
      </c>
      <c r="D10839" t="s">
        <v>3</v>
      </c>
      <c r="E10839" t="s">
        <v>54128</v>
      </c>
      <c r="F10839" t="s">
        <v>50782</v>
      </c>
      <c r="H10839" t="s">
        <v>34</v>
      </c>
      <c r="J10839" t="s">
        <v>54129</v>
      </c>
      <c r="K10839">
        <v>20130801</v>
      </c>
      <c r="M10839" t="s">
        <v>19</v>
      </c>
      <c r="N10839" t="s">
        <v>10</v>
      </c>
      <c r="O10839" t="s">
        <v>11</v>
      </c>
      <c r="P10839">
        <v>20130801</v>
      </c>
      <c r="R10839" t="s">
        <v>54130</v>
      </c>
      <c r="V10839">
        <v>1</v>
      </c>
      <c r="X10839" t="s">
        <v>49375</v>
      </c>
      <c r="Z10839" t="s">
        <v>1722</v>
      </c>
    </row>
    <row r="10840" spans="1:26">
      <c r="A10840" t="s">
        <v>54131</v>
      </c>
      <c r="B10840" t="s">
        <v>54132</v>
      </c>
      <c r="C10840" t="s">
        <v>2</v>
      </c>
      <c r="D10840" t="s">
        <v>3</v>
      </c>
      <c r="E10840" t="s">
        <v>54128</v>
      </c>
      <c r="F10840" t="s">
        <v>50782</v>
      </c>
      <c r="H10840" t="s">
        <v>34</v>
      </c>
      <c r="J10840" t="s">
        <v>54129</v>
      </c>
      <c r="K10840">
        <v>20130801</v>
      </c>
      <c r="M10840" t="s">
        <v>19</v>
      </c>
      <c r="N10840" t="s">
        <v>10</v>
      </c>
      <c r="O10840" t="s">
        <v>11</v>
      </c>
      <c r="P10840">
        <v>20130801</v>
      </c>
      <c r="R10840" t="s">
        <v>54130</v>
      </c>
      <c r="V10840">
        <v>1</v>
      </c>
      <c r="X10840" t="s">
        <v>49375</v>
      </c>
      <c r="Z10840" t="s">
        <v>1722</v>
      </c>
    </row>
    <row r="10841" spans="1:26">
      <c r="A10841" t="s">
        <v>54133</v>
      </c>
      <c r="B10841" t="s">
        <v>54134</v>
      </c>
      <c r="C10841" t="s">
        <v>2</v>
      </c>
      <c r="D10841" t="s">
        <v>3</v>
      </c>
      <c r="E10841" t="s">
        <v>52962</v>
      </c>
      <c r="F10841" t="s">
        <v>54135</v>
      </c>
      <c r="G10841" t="s">
        <v>54136</v>
      </c>
      <c r="H10841" t="s">
        <v>1053</v>
      </c>
      <c r="J10841" t="s">
        <v>54137</v>
      </c>
      <c r="K10841">
        <v>20130601</v>
      </c>
      <c r="M10841" t="s">
        <v>19</v>
      </c>
      <c r="N10841" t="s">
        <v>10</v>
      </c>
      <c r="O10841" t="s">
        <v>1564</v>
      </c>
      <c r="P10841">
        <v>20150401</v>
      </c>
      <c r="R10841" t="s">
        <v>54138</v>
      </c>
      <c r="V10841">
        <v>1</v>
      </c>
      <c r="X10841" t="s">
        <v>1564</v>
      </c>
      <c r="Z10841" t="s">
        <v>5760</v>
      </c>
    </row>
    <row r="10842" spans="1:26">
      <c r="A10842" t="s">
        <v>54139</v>
      </c>
      <c r="B10842" t="s">
        <v>54140</v>
      </c>
      <c r="C10842" t="s">
        <v>2443</v>
      </c>
      <c r="D10842" t="s">
        <v>2929</v>
      </c>
      <c r="E10842" t="s">
        <v>29316</v>
      </c>
      <c r="F10842" t="s">
        <v>29118</v>
      </c>
      <c r="H10842" t="s">
        <v>2932</v>
      </c>
      <c r="J10842" t="s">
        <v>29119</v>
      </c>
      <c r="K10842">
        <v>20130726</v>
      </c>
      <c r="L10842">
        <v>20220331</v>
      </c>
      <c r="M10842" t="s">
        <v>27</v>
      </c>
      <c r="N10842" t="s">
        <v>10</v>
      </c>
      <c r="O10842" t="s">
        <v>3712</v>
      </c>
      <c r="P10842">
        <v>20180401</v>
      </c>
      <c r="Q10842">
        <v>20220331</v>
      </c>
      <c r="R10842" t="s">
        <v>54141</v>
      </c>
      <c r="V10842">
        <v>1</v>
      </c>
      <c r="X10842" t="s">
        <v>3712</v>
      </c>
      <c r="Z10842" t="s">
        <v>5781</v>
      </c>
    </row>
    <row r="10843" spans="1:26">
      <c r="A10843" t="s">
        <v>54142</v>
      </c>
      <c r="B10843" t="s">
        <v>54143</v>
      </c>
      <c r="C10843" t="s">
        <v>2477</v>
      </c>
      <c r="D10843" t="s">
        <v>2485</v>
      </c>
      <c r="E10843" t="s">
        <v>54144</v>
      </c>
      <c r="F10843" t="s">
        <v>26966</v>
      </c>
      <c r="H10843" t="s">
        <v>2606</v>
      </c>
      <c r="J10843" t="s">
        <v>54145</v>
      </c>
      <c r="K10843">
        <v>20130801</v>
      </c>
      <c r="L10843">
        <v>20191130</v>
      </c>
      <c r="M10843" t="s">
        <v>27</v>
      </c>
      <c r="N10843" t="s">
        <v>10</v>
      </c>
      <c r="O10843" t="s">
        <v>3618</v>
      </c>
      <c r="P10843">
        <v>20180401</v>
      </c>
      <c r="Q10843">
        <v>20191130</v>
      </c>
      <c r="R10843" t="s">
        <v>54146</v>
      </c>
      <c r="V10843">
        <v>1</v>
      </c>
      <c r="X10843" t="s">
        <v>3618</v>
      </c>
      <c r="Z10843" t="s">
        <v>13</v>
      </c>
    </row>
    <row r="10844" spans="1:26">
      <c r="A10844" t="s">
        <v>54147</v>
      </c>
      <c r="B10844" t="s">
        <v>54148</v>
      </c>
      <c r="C10844" t="s">
        <v>2452</v>
      </c>
      <c r="D10844" t="s">
        <v>2453</v>
      </c>
      <c r="E10844" t="s">
        <v>54149</v>
      </c>
      <c r="F10844" t="s">
        <v>54150</v>
      </c>
      <c r="G10844" t="s">
        <v>54151</v>
      </c>
      <c r="H10844" t="s">
        <v>2515</v>
      </c>
      <c r="J10844" t="s">
        <v>54152</v>
      </c>
      <c r="K10844">
        <v>20130601</v>
      </c>
      <c r="M10844" t="s">
        <v>19</v>
      </c>
      <c r="N10844" t="s">
        <v>10</v>
      </c>
      <c r="O10844" t="s">
        <v>3593</v>
      </c>
      <c r="P10844">
        <v>20130601</v>
      </c>
      <c r="R10844" t="s">
        <v>54153</v>
      </c>
      <c r="V10844">
        <v>1</v>
      </c>
      <c r="X10844" t="s">
        <v>45042</v>
      </c>
      <c r="Z10844" t="s">
        <v>5781</v>
      </c>
    </row>
    <row r="10845" spans="1:26">
      <c r="A10845" t="s">
        <v>54154</v>
      </c>
      <c r="B10845" t="s">
        <v>54155</v>
      </c>
      <c r="C10845" t="s">
        <v>2452</v>
      </c>
      <c r="D10845" t="s">
        <v>2773</v>
      </c>
      <c r="E10845" t="s">
        <v>54156</v>
      </c>
      <c r="F10845" t="s">
        <v>47152</v>
      </c>
      <c r="H10845" t="s">
        <v>3813</v>
      </c>
      <c r="J10845" t="s">
        <v>47153</v>
      </c>
      <c r="K10845">
        <v>20130701</v>
      </c>
      <c r="M10845" t="s">
        <v>19</v>
      </c>
      <c r="N10845" t="s">
        <v>10</v>
      </c>
      <c r="O10845" t="s">
        <v>3815</v>
      </c>
      <c r="P10845">
        <v>20130701</v>
      </c>
      <c r="R10845" t="s">
        <v>47154</v>
      </c>
      <c r="V10845">
        <v>1</v>
      </c>
      <c r="X10845" t="s">
        <v>54121</v>
      </c>
      <c r="Z10845" t="s">
        <v>5781</v>
      </c>
    </row>
    <row r="10846" spans="1:26">
      <c r="A10846" t="s">
        <v>54157</v>
      </c>
      <c r="B10846" t="s">
        <v>54158</v>
      </c>
      <c r="C10846" t="s">
        <v>2452</v>
      </c>
      <c r="D10846" t="s">
        <v>2773</v>
      </c>
      <c r="E10846" t="s">
        <v>54159</v>
      </c>
      <c r="F10846" t="s">
        <v>54160</v>
      </c>
      <c r="H10846" t="s">
        <v>31370</v>
      </c>
      <c r="J10846" t="s">
        <v>53971</v>
      </c>
      <c r="K10846">
        <v>20130701</v>
      </c>
      <c r="M10846" t="s">
        <v>19</v>
      </c>
      <c r="N10846" t="s">
        <v>10</v>
      </c>
      <c r="O10846" t="s">
        <v>3815</v>
      </c>
      <c r="P10846">
        <v>20130701</v>
      </c>
      <c r="R10846" t="s">
        <v>54161</v>
      </c>
      <c r="V10846">
        <v>1</v>
      </c>
      <c r="X10846" t="s">
        <v>54121</v>
      </c>
      <c r="Z10846" t="s">
        <v>5781</v>
      </c>
    </row>
    <row r="10847" spans="1:26">
      <c r="A10847" t="s">
        <v>54162</v>
      </c>
      <c r="B10847" t="s">
        <v>54163</v>
      </c>
      <c r="C10847" t="s">
        <v>2</v>
      </c>
      <c r="D10847" t="s">
        <v>3360</v>
      </c>
      <c r="E10847" t="s">
        <v>54164</v>
      </c>
      <c r="F10847" t="s">
        <v>54165</v>
      </c>
      <c r="H10847" t="s">
        <v>3953</v>
      </c>
      <c r="J10847" t="s">
        <v>54166</v>
      </c>
      <c r="K10847">
        <v>20130901</v>
      </c>
      <c r="M10847" t="s">
        <v>19</v>
      </c>
      <c r="N10847" t="s">
        <v>10</v>
      </c>
      <c r="O10847" t="s">
        <v>3955</v>
      </c>
      <c r="P10847">
        <v>20130901</v>
      </c>
      <c r="R10847" t="s">
        <v>54167</v>
      </c>
      <c r="V10847">
        <v>1</v>
      </c>
      <c r="X10847" t="s">
        <v>3955</v>
      </c>
      <c r="Z10847" t="s">
        <v>2438</v>
      </c>
    </row>
    <row r="10848" spans="1:26">
      <c r="A10848" t="s">
        <v>54168</v>
      </c>
      <c r="B10848" t="s">
        <v>51082</v>
      </c>
      <c r="C10848" t="s">
        <v>402</v>
      </c>
      <c r="D10848" t="s">
        <v>3492</v>
      </c>
      <c r="E10848" t="s">
        <v>54169</v>
      </c>
      <c r="F10848" t="s">
        <v>40020</v>
      </c>
      <c r="G10848" t="s">
        <v>39920</v>
      </c>
      <c r="H10848" t="s">
        <v>3787</v>
      </c>
      <c r="J10848" t="s">
        <v>40021</v>
      </c>
      <c r="K10848">
        <v>20130801</v>
      </c>
      <c r="M10848" t="s">
        <v>19</v>
      </c>
      <c r="N10848" t="s">
        <v>10</v>
      </c>
      <c r="O10848" t="s">
        <v>39902</v>
      </c>
      <c r="P10848">
        <v>20130801</v>
      </c>
      <c r="R10848" t="s">
        <v>54170</v>
      </c>
      <c r="V10848">
        <v>1</v>
      </c>
      <c r="X10848" t="s">
        <v>39902</v>
      </c>
      <c r="Z10848" t="s">
        <v>26225</v>
      </c>
    </row>
    <row r="10849" spans="1:26">
      <c r="A10849" t="s">
        <v>54171</v>
      </c>
      <c r="B10849" t="s">
        <v>54172</v>
      </c>
      <c r="C10849" t="s">
        <v>402</v>
      </c>
      <c r="D10849" t="s">
        <v>3017</v>
      </c>
      <c r="E10849" t="s">
        <v>54173</v>
      </c>
      <c r="F10849" t="s">
        <v>412</v>
      </c>
      <c r="G10849" t="s">
        <v>37336</v>
      </c>
      <c r="H10849" t="s">
        <v>37376</v>
      </c>
      <c r="J10849" t="s">
        <v>37423</v>
      </c>
      <c r="K10849">
        <v>20130801</v>
      </c>
      <c r="M10849" t="s">
        <v>19</v>
      </c>
      <c r="N10849" t="s">
        <v>10</v>
      </c>
      <c r="O10849" t="s">
        <v>37338</v>
      </c>
      <c r="P10849">
        <v>20130801</v>
      </c>
      <c r="R10849" t="s">
        <v>54174</v>
      </c>
      <c r="V10849">
        <v>1</v>
      </c>
      <c r="X10849" t="s">
        <v>37594</v>
      </c>
      <c r="Z10849" t="s">
        <v>5781</v>
      </c>
    </row>
    <row r="10850" spans="1:26">
      <c r="A10850" t="s">
        <v>54175</v>
      </c>
      <c r="B10850" t="s">
        <v>54176</v>
      </c>
      <c r="C10850" t="s">
        <v>402</v>
      </c>
      <c r="D10850" t="s">
        <v>3017</v>
      </c>
      <c r="E10850" t="s">
        <v>37591</v>
      </c>
      <c r="F10850" t="s">
        <v>37370</v>
      </c>
      <c r="H10850" t="s">
        <v>37336</v>
      </c>
      <c r="J10850" t="s">
        <v>37592</v>
      </c>
      <c r="K10850">
        <v>20130801</v>
      </c>
      <c r="M10850" t="s">
        <v>19</v>
      </c>
      <c r="N10850" t="s">
        <v>10</v>
      </c>
      <c r="O10850" t="s">
        <v>37338</v>
      </c>
      <c r="P10850">
        <v>20130801</v>
      </c>
      <c r="R10850" t="s">
        <v>54177</v>
      </c>
      <c r="V10850">
        <v>1</v>
      </c>
      <c r="X10850" t="s">
        <v>37594</v>
      </c>
      <c r="Z10850" t="s">
        <v>5781</v>
      </c>
    </row>
    <row r="10851" spans="1:26">
      <c r="A10851" t="s">
        <v>54178</v>
      </c>
      <c r="B10851" t="s">
        <v>54179</v>
      </c>
      <c r="C10851" t="s">
        <v>402</v>
      </c>
      <c r="D10851" t="s">
        <v>3017</v>
      </c>
      <c r="E10851" t="s">
        <v>37422</v>
      </c>
      <c r="F10851" t="s">
        <v>412</v>
      </c>
      <c r="G10851" t="s">
        <v>54180</v>
      </c>
      <c r="H10851" t="s">
        <v>37336</v>
      </c>
      <c r="J10851" t="s">
        <v>37423</v>
      </c>
      <c r="K10851">
        <v>20130801</v>
      </c>
      <c r="M10851" t="s">
        <v>19</v>
      </c>
      <c r="N10851" t="s">
        <v>10</v>
      </c>
      <c r="O10851" t="s">
        <v>37338</v>
      </c>
      <c r="P10851">
        <v>20130801</v>
      </c>
      <c r="R10851" t="s">
        <v>54181</v>
      </c>
      <c r="V10851">
        <v>1</v>
      </c>
      <c r="X10851" t="s">
        <v>37594</v>
      </c>
      <c r="Z10851" t="s">
        <v>5781</v>
      </c>
    </row>
    <row r="10852" spans="1:26">
      <c r="A10852" t="s">
        <v>54182</v>
      </c>
      <c r="B10852" t="s">
        <v>54183</v>
      </c>
      <c r="C10852" t="s">
        <v>2</v>
      </c>
      <c r="D10852" t="s">
        <v>3379</v>
      </c>
      <c r="E10852" t="s">
        <v>54184</v>
      </c>
      <c r="F10852" t="s">
        <v>54185</v>
      </c>
      <c r="G10852" t="s">
        <v>3569</v>
      </c>
      <c r="H10852" t="s">
        <v>3570</v>
      </c>
      <c r="J10852" t="s">
        <v>3571</v>
      </c>
      <c r="K10852">
        <v>20130801</v>
      </c>
      <c r="M10852" t="s">
        <v>19</v>
      </c>
      <c r="N10852" t="s">
        <v>10</v>
      </c>
      <c r="O10852" t="s">
        <v>3572</v>
      </c>
      <c r="P10852">
        <v>20130801</v>
      </c>
      <c r="R10852" t="s">
        <v>54186</v>
      </c>
      <c r="V10852">
        <v>1</v>
      </c>
      <c r="X10852" t="s">
        <v>54187</v>
      </c>
      <c r="Z10852" t="s">
        <v>5781</v>
      </c>
    </row>
    <row r="10853" spans="1:26">
      <c r="A10853" t="s">
        <v>54188</v>
      </c>
      <c r="B10853" t="s">
        <v>54189</v>
      </c>
      <c r="C10853" t="s">
        <v>2</v>
      </c>
      <c r="D10853" t="s">
        <v>3379</v>
      </c>
      <c r="E10853" t="s">
        <v>54190</v>
      </c>
      <c r="F10853" t="s">
        <v>3568</v>
      </c>
      <c r="G10853" t="s">
        <v>3569</v>
      </c>
      <c r="H10853" t="s">
        <v>3570</v>
      </c>
      <c r="J10853" t="s">
        <v>3571</v>
      </c>
      <c r="K10853">
        <v>20130801</v>
      </c>
      <c r="M10853" t="s">
        <v>19</v>
      </c>
      <c r="N10853" t="s">
        <v>10</v>
      </c>
      <c r="O10853" t="s">
        <v>3572</v>
      </c>
      <c r="P10853">
        <v>20130801</v>
      </c>
      <c r="R10853" t="s">
        <v>54186</v>
      </c>
      <c r="V10853">
        <v>1</v>
      </c>
      <c r="X10853" t="s">
        <v>54187</v>
      </c>
      <c r="Z10853" t="s">
        <v>5781</v>
      </c>
    </row>
    <row r="10854" spans="1:26">
      <c r="A10854" t="s">
        <v>54191</v>
      </c>
      <c r="B10854" t="s">
        <v>54192</v>
      </c>
      <c r="C10854" t="s">
        <v>2</v>
      </c>
      <c r="D10854" t="s">
        <v>3379</v>
      </c>
      <c r="E10854" t="s">
        <v>54193</v>
      </c>
      <c r="F10854" t="s">
        <v>5834</v>
      </c>
      <c r="H10854" t="s">
        <v>4990</v>
      </c>
      <c r="J10854" t="s">
        <v>54194</v>
      </c>
      <c r="K10854">
        <v>20130801</v>
      </c>
      <c r="M10854" t="s">
        <v>19</v>
      </c>
      <c r="N10854" t="s">
        <v>10</v>
      </c>
      <c r="O10854" t="s">
        <v>3572</v>
      </c>
      <c r="P10854">
        <v>20130801</v>
      </c>
      <c r="R10854" t="s">
        <v>54195</v>
      </c>
      <c r="V10854">
        <v>1</v>
      </c>
      <c r="X10854" t="s">
        <v>54187</v>
      </c>
      <c r="Z10854" t="s">
        <v>5781</v>
      </c>
    </row>
    <row r="10855" spans="1:26">
      <c r="A10855" t="s">
        <v>54196</v>
      </c>
      <c r="B10855" t="s">
        <v>54197</v>
      </c>
      <c r="C10855" t="s">
        <v>2</v>
      </c>
      <c r="D10855" t="s">
        <v>3379</v>
      </c>
      <c r="E10855" t="s">
        <v>54193</v>
      </c>
      <c r="F10855" t="s">
        <v>5834</v>
      </c>
      <c r="H10855" t="s">
        <v>4990</v>
      </c>
      <c r="J10855" t="s">
        <v>54194</v>
      </c>
      <c r="K10855">
        <v>20130801</v>
      </c>
      <c r="M10855" t="s">
        <v>19</v>
      </c>
      <c r="N10855" t="s">
        <v>10</v>
      </c>
      <c r="O10855" t="s">
        <v>3572</v>
      </c>
      <c r="P10855">
        <v>20130801</v>
      </c>
      <c r="R10855" t="s">
        <v>54198</v>
      </c>
      <c r="V10855">
        <v>1</v>
      </c>
      <c r="X10855" t="s">
        <v>54187</v>
      </c>
      <c r="Z10855" t="s">
        <v>5781</v>
      </c>
    </row>
    <row r="10856" spans="1:26">
      <c r="A10856" t="s">
        <v>54199</v>
      </c>
      <c r="B10856" t="s">
        <v>54200</v>
      </c>
      <c r="C10856" t="s">
        <v>2</v>
      </c>
      <c r="D10856" t="s">
        <v>3379</v>
      </c>
      <c r="E10856" t="s">
        <v>54201</v>
      </c>
      <c r="F10856" t="s">
        <v>3568</v>
      </c>
      <c r="G10856" t="s">
        <v>3569</v>
      </c>
      <c r="H10856" t="s">
        <v>3570</v>
      </c>
      <c r="J10856" t="s">
        <v>3571</v>
      </c>
      <c r="K10856">
        <v>20130801</v>
      </c>
      <c r="M10856" t="s">
        <v>19</v>
      </c>
      <c r="N10856" t="s">
        <v>10</v>
      </c>
      <c r="O10856" t="s">
        <v>3572</v>
      </c>
      <c r="P10856">
        <v>20130801</v>
      </c>
      <c r="R10856" t="s">
        <v>54202</v>
      </c>
      <c r="V10856">
        <v>1</v>
      </c>
      <c r="X10856" t="s">
        <v>54187</v>
      </c>
      <c r="Z10856" t="s">
        <v>5760</v>
      </c>
    </row>
    <row r="10857" spans="1:26">
      <c r="A10857" t="s">
        <v>54203</v>
      </c>
      <c r="B10857" t="s">
        <v>54204</v>
      </c>
      <c r="C10857" t="s">
        <v>2</v>
      </c>
      <c r="D10857" t="s">
        <v>3379</v>
      </c>
      <c r="E10857" t="s">
        <v>54201</v>
      </c>
      <c r="F10857" t="s">
        <v>3568</v>
      </c>
      <c r="G10857" t="s">
        <v>3569</v>
      </c>
      <c r="H10857" t="s">
        <v>3570</v>
      </c>
      <c r="J10857" t="s">
        <v>3571</v>
      </c>
      <c r="K10857">
        <v>20130801</v>
      </c>
      <c r="M10857" t="s">
        <v>19</v>
      </c>
      <c r="N10857" t="s">
        <v>10</v>
      </c>
      <c r="O10857" t="s">
        <v>3572</v>
      </c>
      <c r="P10857">
        <v>20130801</v>
      </c>
      <c r="R10857" t="s">
        <v>54202</v>
      </c>
      <c r="V10857">
        <v>1</v>
      </c>
      <c r="X10857" t="s">
        <v>54187</v>
      </c>
      <c r="Z10857" t="s">
        <v>5760</v>
      </c>
    </row>
    <row r="10858" spans="1:26">
      <c r="A10858" t="s">
        <v>54205</v>
      </c>
      <c r="B10858" t="s">
        <v>54206</v>
      </c>
      <c r="C10858" t="s">
        <v>2</v>
      </c>
      <c r="D10858" t="s">
        <v>3379</v>
      </c>
      <c r="E10858" t="s">
        <v>54207</v>
      </c>
      <c r="F10858" t="s">
        <v>54208</v>
      </c>
      <c r="G10858" t="s">
        <v>54209</v>
      </c>
      <c r="H10858" t="s">
        <v>4881</v>
      </c>
      <c r="J10858" t="s">
        <v>54210</v>
      </c>
      <c r="K10858">
        <v>20130801</v>
      </c>
      <c r="M10858" t="s">
        <v>19</v>
      </c>
      <c r="N10858" t="s">
        <v>10</v>
      </c>
      <c r="O10858" t="s">
        <v>3572</v>
      </c>
      <c r="P10858">
        <v>20130801</v>
      </c>
      <c r="R10858" t="s">
        <v>54211</v>
      </c>
      <c r="V10858">
        <v>1</v>
      </c>
      <c r="X10858" t="s">
        <v>54187</v>
      </c>
      <c r="Z10858" t="s">
        <v>5781</v>
      </c>
    </row>
    <row r="10859" spans="1:26">
      <c r="A10859" t="s">
        <v>54212</v>
      </c>
      <c r="B10859" t="s">
        <v>54213</v>
      </c>
      <c r="C10859" t="s">
        <v>402</v>
      </c>
      <c r="D10859" t="s">
        <v>3492</v>
      </c>
      <c r="E10859" t="s">
        <v>54214</v>
      </c>
      <c r="F10859" t="s">
        <v>54215</v>
      </c>
      <c r="H10859" t="s">
        <v>3787</v>
      </c>
      <c r="J10859" t="s">
        <v>54216</v>
      </c>
      <c r="K10859">
        <v>20130731</v>
      </c>
      <c r="M10859" t="s">
        <v>19</v>
      </c>
      <c r="N10859" t="s">
        <v>10</v>
      </c>
      <c r="O10859" t="s">
        <v>3885</v>
      </c>
      <c r="P10859">
        <v>20130731</v>
      </c>
      <c r="R10859" t="s">
        <v>54217</v>
      </c>
      <c r="V10859">
        <v>1</v>
      </c>
      <c r="X10859" t="s">
        <v>3885</v>
      </c>
      <c r="Z10859" t="s">
        <v>26225</v>
      </c>
    </row>
    <row r="10860" spans="1:26">
      <c r="A10860" t="s">
        <v>54218</v>
      </c>
      <c r="B10860" t="s">
        <v>51785</v>
      </c>
      <c r="C10860" t="s">
        <v>2561</v>
      </c>
      <c r="D10860" t="s">
        <v>2562</v>
      </c>
      <c r="E10860" t="s">
        <v>18525</v>
      </c>
      <c r="F10860" t="s">
        <v>18520</v>
      </c>
      <c r="H10860" t="s">
        <v>2716</v>
      </c>
      <c r="J10860" t="s">
        <v>18521</v>
      </c>
      <c r="K10860">
        <v>20130808</v>
      </c>
      <c r="M10860" t="s">
        <v>19</v>
      </c>
      <c r="N10860" t="s">
        <v>10</v>
      </c>
      <c r="O10860" t="s">
        <v>3753</v>
      </c>
      <c r="P10860">
        <v>20200401</v>
      </c>
      <c r="R10860" t="s">
        <v>54219</v>
      </c>
      <c r="V10860">
        <v>1</v>
      </c>
      <c r="X10860" t="s">
        <v>3753</v>
      </c>
      <c r="Z10860" t="s">
        <v>1722</v>
      </c>
    </row>
    <row r="10861" spans="1:26">
      <c r="A10861" t="s">
        <v>54220</v>
      </c>
      <c r="B10861" t="s">
        <v>54221</v>
      </c>
      <c r="C10861" t="s">
        <v>2</v>
      </c>
      <c r="D10861" t="s">
        <v>3379</v>
      </c>
      <c r="E10861" t="s">
        <v>54222</v>
      </c>
      <c r="F10861" t="s">
        <v>54223</v>
      </c>
      <c r="H10861" t="s">
        <v>5393</v>
      </c>
      <c r="J10861" t="s">
        <v>54224</v>
      </c>
      <c r="K10861">
        <v>20130701</v>
      </c>
      <c r="L10861">
        <v>20221130</v>
      </c>
      <c r="M10861" t="s">
        <v>27</v>
      </c>
      <c r="N10861" t="s">
        <v>10</v>
      </c>
      <c r="O10861" t="s">
        <v>3572</v>
      </c>
      <c r="P10861">
        <v>20200401</v>
      </c>
      <c r="Q10861">
        <v>20221130</v>
      </c>
      <c r="R10861" t="s">
        <v>54225</v>
      </c>
      <c r="V10861">
        <v>1</v>
      </c>
      <c r="X10861" t="s">
        <v>3572</v>
      </c>
      <c r="Z10861" t="s">
        <v>1302</v>
      </c>
    </row>
    <row r="10862" spans="1:26">
      <c r="A10862" t="s">
        <v>54226</v>
      </c>
      <c r="B10862" t="s">
        <v>54227</v>
      </c>
      <c r="C10862" t="s">
        <v>2477</v>
      </c>
      <c r="D10862" t="s">
        <v>2696</v>
      </c>
      <c r="E10862" t="s">
        <v>54228</v>
      </c>
      <c r="F10862" t="s">
        <v>42578</v>
      </c>
      <c r="H10862" t="s">
        <v>19984</v>
      </c>
      <c r="J10862" t="s">
        <v>47368</v>
      </c>
      <c r="K10862">
        <v>20130701</v>
      </c>
      <c r="M10862" t="s">
        <v>19</v>
      </c>
      <c r="N10862" t="s">
        <v>10</v>
      </c>
      <c r="O10862" t="s">
        <v>3624</v>
      </c>
      <c r="P10862">
        <v>20200401</v>
      </c>
      <c r="R10862" t="s">
        <v>45415</v>
      </c>
      <c r="V10862">
        <v>1</v>
      </c>
      <c r="X10862" t="s">
        <v>3624</v>
      </c>
      <c r="Z10862" t="s">
        <v>1733</v>
      </c>
    </row>
    <row r="10863" spans="1:26">
      <c r="A10863" t="s">
        <v>54229</v>
      </c>
      <c r="B10863" t="s">
        <v>54230</v>
      </c>
      <c r="C10863" t="s">
        <v>402</v>
      </c>
      <c r="D10863" t="s">
        <v>403</v>
      </c>
      <c r="E10863" t="s">
        <v>54231</v>
      </c>
      <c r="F10863" t="s">
        <v>54232</v>
      </c>
      <c r="H10863" t="s">
        <v>3541</v>
      </c>
      <c r="J10863" t="s">
        <v>54233</v>
      </c>
      <c r="K10863">
        <v>20130701</v>
      </c>
      <c r="M10863" t="s">
        <v>19</v>
      </c>
      <c r="N10863" t="s">
        <v>10</v>
      </c>
      <c r="O10863" t="s">
        <v>37650</v>
      </c>
      <c r="P10863">
        <v>20130701</v>
      </c>
      <c r="R10863" t="s">
        <v>54234</v>
      </c>
      <c r="V10863">
        <v>1</v>
      </c>
      <c r="X10863" t="s">
        <v>37650</v>
      </c>
      <c r="Z10863" t="s">
        <v>5781</v>
      </c>
    </row>
    <row r="10864" spans="1:26">
      <c r="A10864" t="s">
        <v>54235</v>
      </c>
      <c r="B10864" t="s">
        <v>54236</v>
      </c>
      <c r="C10864" t="s">
        <v>402</v>
      </c>
      <c r="D10864" t="s">
        <v>403</v>
      </c>
      <c r="E10864" t="s">
        <v>38092</v>
      </c>
      <c r="F10864" t="s">
        <v>38093</v>
      </c>
      <c r="H10864" t="s">
        <v>3541</v>
      </c>
      <c r="J10864" t="s">
        <v>38094</v>
      </c>
      <c r="K10864">
        <v>20130701</v>
      </c>
      <c r="M10864" t="s">
        <v>19</v>
      </c>
      <c r="N10864" t="s">
        <v>10</v>
      </c>
      <c r="O10864" t="s">
        <v>37650</v>
      </c>
      <c r="P10864">
        <v>20130701</v>
      </c>
      <c r="R10864" t="s">
        <v>54237</v>
      </c>
      <c r="V10864">
        <v>1</v>
      </c>
      <c r="X10864" t="s">
        <v>37650</v>
      </c>
      <c r="Z10864" t="s">
        <v>5781</v>
      </c>
    </row>
    <row r="10865" spans="1:26">
      <c r="A10865" t="s">
        <v>54238</v>
      </c>
      <c r="B10865" t="s">
        <v>54239</v>
      </c>
      <c r="C10865" t="s">
        <v>2452</v>
      </c>
      <c r="D10865" t="s">
        <v>2865</v>
      </c>
      <c r="E10865" t="s">
        <v>48601</v>
      </c>
      <c r="F10865" t="s">
        <v>48602</v>
      </c>
      <c r="G10865" t="s">
        <v>48603</v>
      </c>
      <c r="H10865" t="s">
        <v>2868</v>
      </c>
      <c r="J10865" t="s">
        <v>48604</v>
      </c>
      <c r="K10865">
        <v>20130801</v>
      </c>
      <c r="L10865">
        <v>20220331</v>
      </c>
      <c r="M10865" t="s">
        <v>27</v>
      </c>
      <c r="N10865" t="s">
        <v>10</v>
      </c>
      <c r="O10865" t="s">
        <v>3410</v>
      </c>
      <c r="P10865">
        <v>20200401</v>
      </c>
      <c r="Q10865">
        <v>20220331</v>
      </c>
      <c r="R10865" t="s">
        <v>48605</v>
      </c>
      <c r="V10865">
        <v>1</v>
      </c>
      <c r="X10865" t="s">
        <v>3410</v>
      </c>
      <c r="Z10865" t="s">
        <v>5781</v>
      </c>
    </row>
    <row r="10866" spans="1:26">
      <c r="A10866" t="s">
        <v>54240</v>
      </c>
      <c r="B10866" t="s">
        <v>54241</v>
      </c>
      <c r="C10866" t="s">
        <v>2561</v>
      </c>
      <c r="D10866" t="s">
        <v>2562</v>
      </c>
      <c r="E10866" t="s">
        <v>54242</v>
      </c>
      <c r="F10866" t="s">
        <v>47395</v>
      </c>
      <c r="H10866" t="s">
        <v>13871</v>
      </c>
      <c r="J10866" t="s">
        <v>13872</v>
      </c>
      <c r="K10866">
        <v>20130801</v>
      </c>
      <c r="M10866" t="s">
        <v>19</v>
      </c>
      <c r="N10866" t="s">
        <v>10</v>
      </c>
      <c r="O10866" t="s">
        <v>3416</v>
      </c>
      <c r="P10866">
        <v>20210401</v>
      </c>
      <c r="R10866" t="s">
        <v>54243</v>
      </c>
      <c r="V10866">
        <v>1</v>
      </c>
      <c r="X10866" t="s">
        <v>3416</v>
      </c>
      <c r="Z10866" t="s">
        <v>5781</v>
      </c>
    </row>
    <row r="10867" spans="1:26">
      <c r="A10867" t="s">
        <v>54244</v>
      </c>
      <c r="B10867" t="s">
        <v>54245</v>
      </c>
      <c r="C10867" t="s">
        <v>2477</v>
      </c>
      <c r="D10867" t="s">
        <v>2478</v>
      </c>
      <c r="E10867" t="s">
        <v>54246</v>
      </c>
      <c r="F10867" t="s">
        <v>54247</v>
      </c>
      <c r="H10867" t="s">
        <v>2534</v>
      </c>
      <c r="J10867" t="s">
        <v>54248</v>
      </c>
      <c r="K10867">
        <v>20130701</v>
      </c>
      <c r="M10867" t="s">
        <v>19</v>
      </c>
      <c r="N10867" t="s">
        <v>10</v>
      </c>
      <c r="O10867" t="s">
        <v>3891</v>
      </c>
      <c r="P10867">
        <v>20130701</v>
      </c>
      <c r="R10867" t="s">
        <v>54249</v>
      </c>
      <c r="V10867">
        <v>1</v>
      </c>
      <c r="X10867" t="s">
        <v>46652</v>
      </c>
      <c r="Z10867" t="s">
        <v>5760</v>
      </c>
    </row>
    <row r="10868" spans="1:26">
      <c r="A10868" t="s">
        <v>54250</v>
      </c>
      <c r="B10868" t="s">
        <v>54251</v>
      </c>
      <c r="C10868" t="s">
        <v>402</v>
      </c>
      <c r="D10868" t="s">
        <v>3492</v>
      </c>
      <c r="E10868" t="s">
        <v>54252</v>
      </c>
      <c r="F10868" t="s">
        <v>40679</v>
      </c>
      <c r="H10868" t="s">
        <v>36865</v>
      </c>
      <c r="J10868" t="s">
        <v>40680</v>
      </c>
      <c r="K10868">
        <v>20130819</v>
      </c>
      <c r="M10868" t="s">
        <v>19</v>
      </c>
      <c r="N10868" t="s">
        <v>10</v>
      </c>
      <c r="O10868" t="s">
        <v>40669</v>
      </c>
      <c r="P10868">
        <v>20130819</v>
      </c>
      <c r="R10868" t="s">
        <v>54253</v>
      </c>
      <c r="V10868">
        <v>1</v>
      </c>
      <c r="X10868" t="s">
        <v>45573</v>
      </c>
      <c r="Z10868" t="s">
        <v>1722</v>
      </c>
    </row>
    <row r="10869" spans="1:26">
      <c r="A10869" t="s">
        <v>54254</v>
      </c>
      <c r="B10869" t="s">
        <v>54255</v>
      </c>
      <c r="C10869" t="s">
        <v>2443</v>
      </c>
      <c r="D10869" t="s">
        <v>2702</v>
      </c>
      <c r="E10869" t="s">
        <v>54256</v>
      </c>
      <c r="F10869" t="s">
        <v>54257</v>
      </c>
      <c r="G10869" t="s">
        <v>30838</v>
      </c>
      <c r="H10869" t="s">
        <v>2704</v>
      </c>
      <c r="J10869" t="s">
        <v>52454</v>
      </c>
      <c r="K10869">
        <v>20130810</v>
      </c>
      <c r="M10869" t="s">
        <v>19</v>
      </c>
      <c r="N10869" t="s">
        <v>10</v>
      </c>
      <c r="O10869" t="s">
        <v>4029</v>
      </c>
      <c r="P10869">
        <v>20130810</v>
      </c>
      <c r="R10869" t="s">
        <v>54258</v>
      </c>
      <c r="V10869">
        <v>1</v>
      </c>
      <c r="X10869" t="s">
        <v>4029</v>
      </c>
      <c r="Z10869" t="s">
        <v>5781</v>
      </c>
    </row>
    <row r="10870" spans="1:26">
      <c r="A10870" t="s">
        <v>54259</v>
      </c>
      <c r="B10870" t="s">
        <v>54260</v>
      </c>
      <c r="C10870" t="s">
        <v>2443</v>
      </c>
      <c r="D10870" t="s">
        <v>2702</v>
      </c>
      <c r="E10870" t="s">
        <v>54256</v>
      </c>
      <c r="F10870" t="s">
        <v>54261</v>
      </c>
      <c r="G10870" t="s">
        <v>54262</v>
      </c>
      <c r="H10870" t="s">
        <v>2704</v>
      </c>
      <c r="J10870" t="s">
        <v>52454</v>
      </c>
      <c r="K10870">
        <v>20130810</v>
      </c>
      <c r="M10870" t="s">
        <v>19</v>
      </c>
      <c r="N10870" t="s">
        <v>10</v>
      </c>
      <c r="O10870" t="s">
        <v>4029</v>
      </c>
      <c r="P10870">
        <v>20130810</v>
      </c>
      <c r="R10870" t="s">
        <v>54258</v>
      </c>
      <c r="V10870">
        <v>1</v>
      </c>
      <c r="X10870" t="s">
        <v>4029</v>
      </c>
      <c r="Z10870" t="s">
        <v>5781</v>
      </c>
    </row>
    <row r="10871" spans="1:26">
      <c r="A10871" t="s">
        <v>54263</v>
      </c>
      <c r="B10871" t="s">
        <v>54264</v>
      </c>
      <c r="C10871" t="s">
        <v>2443</v>
      </c>
      <c r="D10871" t="s">
        <v>2702</v>
      </c>
      <c r="E10871" t="s">
        <v>54256</v>
      </c>
      <c r="F10871" t="s">
        <v>54261</v>
      </c>
      <c r="G10871" t="s">
        <v>54262</v>
      </c>
      <c r="H10871" t="s">
        <v>2704</v>
      </c>
      <c r="J10871" t="s">
        <v>52454</v>
      </c>
      <c r="K10871">
        <v>20130810</v>
      </c>
      <c r="M10871" t="s">
        <v>19</v>
      </c>
      <c r="N10871" t="s">
        <v>10</v>
      </c>
      <c r="O10871" t="s">
        <v>4029</v>
      </c>
      <c r="P10871">
        <v>20130810</v>
      </c>
      <c r="R10871" t="s">
        <v>54258</v>
      </c>
      <c r="V10871">
        <v>1</v>
      </c>
      <c r="X10871" t="s">
        <v>4029</v>
      </c>
      <c r="Z10871" t="s">
        <v>5781</v>
      </c>
    </row>
    <row r="10872" spans="1:26">
      <c r="A10872" t="s">
        <v>54265</v>
      </c>
      <c r="B10872" t="s">
        <v>54266</v>
      </c>
      <c r="C10872" t="s">
        <v>2443</v>
      </c>
      <c r="D10872" t="s">
        <v>2702</v>
      </c>
      <c r="E10872" t="s">
        <v>54256</v>
      </c>
      <c r="F10872" t="s">
        <v>54261</v>
      </c>
      <c r="G10872" t="s">
        <v>54262</v>
      </c>
      <c r="H10872" t="s">
        <v>2704</v>
      </c>
      <c r="J10872" t="s">
        <v>52454</v>
      </c>
      <c r="K10872">
        <v>20130810</v>
      </c>
      <c r="M10872" t="s">
        <v>19</v>
      </c>
      <c r="N10872" t="s">
        <v>10</v>
      </c>
      <c r="O10872" t="s">
        <v>4029</v>
      </c>
      <c r="P10872">
        <v>20130810</v>
      </c>
      <c r="R10872" t="s">
        <v>54258</v>
      </c>
      <c r="V10872">
        <v>1</v>
      </c>
      <c r="X10872" t="s">
        <v>4029</v>
      </c>
      <c r="Z10872" t="s">
        <v>5781</v>
      </c>
    </row>
    <row r="10873" spans="1:26">
      <c r="A10873" t="s">
        <v>54267</v>
      </c>
      <c r="B10873" t="s">
        <v>54268</v>
      </c>
      <c r="C10873" t="s">
        <v>2443</v>
      </c>
      <c r="D10873" t="s">
        <v>2702</v>
      </c>
      <c r="E10873" t="s">
        <v>54256</v>
      </c>
      <c r="F10873" t="s">
        <v>54261</v>
      </c>
      <c r="G10873" t="s">
        <v>54262</v>
      </c>
      <c r="H10873" t="s">
        <v>2704</v>
      </c>
      <c r="J10873" t="s">
        <v>52454</v>
      </c>
      <c r="K10873">
        <v>20130810</v>
      </c>
      <c r="M10873" t="s">
        <v>19</v>
      </c>
      <c r="N10873" t="s">
        <v>10</v>
      </c>
      <c r="O10873" t="s">
        <v>4029</v>
      </c>
      <c r="P10873">
        <v>20130810</v>
      </c>
      <c r="R10873" t="s">
        <v>54258</v>
      </c>
      <c r="V10873">
        <v>1</v>
      </c>
      <c r="X10873" t="s">
        <v>4029</v>
      </c>
      <c r="Z10873" t="s">
        <v>5781</v>
      </c>
    </row>
    <row r="10874" spans="1:26">
      <c r="A10874" t="s">
        <v>54269</v>
      </c>
      <c r="B10874" t="s">
        <v>54270</v>
      </c>
      <c r="C10874" t="s">
        <v>2443</v>
      </c>
      <c r="D10874" t="s">
        <v>2702</v>
      </c>
      <c r="E10874" t="s">
        <v>54256</v>
      </c>
      <c r="F10874" t="s">
        <v>54261</v>
      </c>
      <c r="G10874" t="s">
        <v>54262</v>
      </c>
      <c r="H10874" t="s">
        <v>2704</v>
      </c>
      <c r="J10874" t="s">
        <v>52454</v>
      </c>
      <c r="K10874">
        <v>20130810</v>
      </c>
      <c r="M10874" t="s">
        <v>19</v>
      </c>
      <c r="N10874" t="s">
        <v>10</v>
      </c>
      <c r="O10874" t="s">
        <v>4029</v>
      </c>
      <c r="P10874">
        <v>20130810</v>
      </c>
      <c r="R10874" t="s">
        <v>54258</v>
      </c>
      <c r="V10874">
        <v>1</v>
      </c>
      <c r="X10874" t="s">
        <v>4029</v>
      </c>
      <c r="Z10874" t="s">
        <v>5781</v>
      </c>
    </row>
    <row r="10875" spans="1:26">
      <c r="A10875" t="s">
        <v>54271</v>
      </c>
      <c r="B10875" t="s">
        <v>54272</v>
      </c>
      <c r="C10875" t="s">
        <v>2443</v>
      </c>
      <c r="D10875" t="s">
        <v>2702</v>
      </c>
      <c r="E10875" t="s">
        <v>54256</v>
      </c>
      <c r="F10875" t="s">
        <v>54261</v>
      </c>
      <c r="G10875" t="s">
        <v>54262</v>
      </c>
      <c r="H10875" t="s">
        <v>2704</v>
      </c>
      <c r="J10875" t="s">
        <v>52454</v>
      </c>
      <c r="K10875">
        <v>20130810</v>
      </c>
      <c r="M10875" t="s">
        <v>19</v>
      </c>
      <c r="N10875" t="s">
        <v>10</v>
      </c>
      <c r="O10875" t="s">
        <v>4029</v>
      </c>
      <c r="P10875">
        <v>20130810</v>
      </c>
      <c r="R10875" t="s">
        <v>54258</v>
      </c>
      <c r="V10875">
        <v>1</v>
      </c>
      <c r="X10875" t="s">
        <v>4029</v>
      </c>
      <c r="Z10875" t="s">
        <v>5781</v>
      </c>
    </row>
    <row r="10876" spans="1:26">
      <c r="A10876" t="s">
        <v>54273</v>
      </c>
      <c r="B10876" t="s">
        <v>54274</v>
      </c>
      <c r="C10876" t="s">
        <v>2443</v>
      </c>
      <c r="D10876" t="s">
        <v>2702</v>
      </c>
      <c r="E10876" t="s">
        <v>54256</v>
      </c>
      <c r="F10876" t="s">
        <v>54261</v>
      </c>
      <c r="G10876" t="s">
        <v>54262</v>
      </c>
      <c r="H10876" t="s">
        <v>2704</v>
      </c>
      <c r="J10876" t="s">
        <v>52454</v>
      </c>
      <c r="K10876">
        <v>20130810</v>
      </c>
      <c r="M10876" t="s">
        <v>19</v>
      </c>
      <c r="N10876" t="s">
        <v>10</v>
      </c>
      <c r="O10876" t="s">
        <v>4029</v>
      </c>
      <c r="P10876">
        <v>20130810</v>
      </c>
      <c r="R10876" t="s">
        <v>54258</v>
      </c>
      <c r="V10876">
        <v>1</v>
      </c>
      <c r="X10876" t="s">
        <v>4029</v>
      </c>
      <c r="Z10876" t="s">
        <v>5781</v>
      </c>
    </row>
    <row r="10877" spans="1:26">
      <c r="A10877" t="s">
        <v>54275</v>
      </c>
      <c r="B10877" t="s">
        <v>54276</v>
      </c>
      <c r="C10877" t="s">
        <v>2</v>
      </c>
      <c r="D10877" t="s">
        <v>3</v>
      </c>
      <c r="E10877" t="s">
        <v>54277</v>
      </c>
      <c r="F10877" t="s">
        <v>54278</v>
      </c>
      <c r="H10877" t="s">
        <v>1053</v>
      </c>
      <c r="J10877" t="s">
        <v>53605</v>
      </c>
      <c r="K10877">
        <v>20130801</v>
      </c>
      <c r="M10877" t="s">
        <v>19</v>
      </c>
      <c r="N10877" t="s">
        <v>10</v>
      </c>
      <c r="O10877" t="s">
        <v>1324</v>
      </c>
      <c r="P10877">
        <v>20130801</v>
      </c>
      <c r="R10877" t="s">
        <v>54279</v>
      </c>
      <c r="V10877">
        <v>1</v>
      </c>
      <c r="X10877" t="s">
        <v>1324</v>
      </c>
      <c r="Z10877" t="s">
        <v>5760</v>
      </c>
    </row>
    <row r="10878" spans="1:26">
      <c r="A10878" t="s">
        <v>54280</v>
      </c>
      <c r="B10878" t="s">
        <v>54281</v>
      </c>
      <c r="C10878" t="s">
        <v>2</v>
      </c>
      <c r="D10878" t="s">
        <v>3</v>
      </c>
      <c r="E10878" t="s">
        <v>54277</v>
      </c>
      <c r="F10878" t="s">
        <v>54278</v>
      </c>
      <c r="H10878" t="s">
        <v>1053</v>
      </c>
      <c r="J10878" t="s">
        <v>53605</v>
      </c>
      <c r="K10878">
        <v>20130801</v>
      </c>
      <c r="M10878" t="s">
        <v>19</v>
      </c>
      <c r="N10878" t="s">
        <v>10</v>
      </c>
      <c r="O10878" t="s">
        <v>1749</v>
      </c>
      <c r="P10878">
        <v>20130801</v>
      </c>
      <c r="R10878" t="s">
        <v>54279</v>
      </c>
      <c r="V10878">
        <v>1</v>
      </c>
      <c r="X10878" t="s">
        <v>1749</v>
      </c>
      <c r="Z10878" t="s">
        <v>5781</v>
      </c>
    </row>
    <row r="10879" spans="1:26">
      <c r="A10879" t="s">
        <v>54282</v>
      </c>
      <c r="B10879" t="s">
        <v>54283</v>
      </c>
      <c r="C10879" t="s">
        <v>2452</v>
      </c>
      <c r="D10879" t="s">
        <v>3079</v>
      </c>
      <c r="E10879" t="s">
        <v>54284</v>
      </c>
      <c r="H10879" t="s">
        <v>3081</v>
      </c>
      <c r="J10879" t="s">
        <v>54285</v>
      </c>
      <c r="K10879">
        <v>20130819</v>
      </c>
      <c r="M10879" t="s">
        <v>19</v>
      </c>
      <c r="N10879" t="s">
        <v>10</v>
      </c>
      <c r="O10879" t="s">
        <v>3598</v>
      </c>
      <c r="P10879">
        <v>20130819</v>
      </c>
      <c r="R10879" t="s">
        <v>54286</v>
      </c>
      <c r="V10879">
        <v>1</v>
      </c>
      <c r="X10879" t="s">
        <v>52874</v>
      </c>
      <c r="Z10879" t="s">
        <v>5781</v>
      </c>
    </row>
    <row r="10880" spans="1:26">
      <c r="A10880" t="s">
        <v>54287</v>
      </c>
      <c r="B10880" t="s">
        <v>54288</v>
      </c>
      <c r="C10880" t="s">
        <v>2</v>
      </c>
      <c r="D10880" t="s">
        <v>3379</v>
      </c>
      <c r="E10880" t="s">
        <v>45883</v>
      </c>
      <c r="F10880" t="s">
        <v>6721</v>
      </c>
      <c r="H10880" t="s">
        <v>3430</v>
      </c>
      <c r="J10880" t="s">
        <v>6722</v>
      </c>
      <c r="K10880">
        <v>20130901</v>
      </c>
      <c r="M10880" t="s">
        <v>19</v>
      </c>
      <c r="N10880" t="s">
        <v>10</v>
      </c>
      <c r="O10880" t="s">
        <v>3432</v>
      </c>
      <c r="P10880">
        <v>20130901</v>
      </c>
      <c r="R10880" t="s">
        <v>45884</v>
      </c>
      <c r="V10880">
        <v>1</v>
      </c>
      <c r="X10880" t="s">
        <v>6838</v>
      </c>
      <c r="Z10880" t="s">
        <v>5781</v>
      </c>
    </row>
    <row r="10881" spans="1:26">
      <c r="A10881" t="s">
        <v>54289</v>
      </c>
      <c r="B10881" t="s">
        <v>54290</v>
      </c>
      <c r="C10881" t="s">
        <v>2</v>
      </c>
      <c r="D10881" t="s">
        <v>3379</v>
      </c>
      <c r="E10881" t="s">
        <v>54291</v>
      </c>
      <c r="F10881" t="s">
        <v>54292</v>
      </c>
      <c r="H10881" t="s">
        <v>4881</v>
      </c>
      <c r="J10881" t="s">
        <v>54210</v>
      </c>
      <c r="K10881">
        <v>20130821</v>
      </c>
      <c r="M10881" t="s">
        <v>19</v>
      </c>
      <c r="N10881" t="s">
        <v>10</v>
      </c>
      <c r="O10881" t="s">
        <v>3572</v>
      </c>
      <c r="P10881">
        <v>20130821</v>
      </c>
      <c r="R10881" t="s">
        <v>54211</v>
      </c>
      <c r="V10881">
        <v>1</v>
      </c>
      <c r="X10881" t="s">
        <v>54187</v>
      </c>
      <c r="Z10881" t="s">
        <v>5781</v>
      </c>
    </row>
    <row r="10882" spans="1:26">
      <c r="A10882" t="s">
        <v>54293</v>
      </c>
      <c r="B10882" t="s">
        <v>54294</v>
      </c>
      <c r="C10882" t="s">
        <v>2443</v>
      </c>
      <c r="D10882" t="s">
        <v>2702</v>
      </c>
      <c r="E10882" t="s">
        <v>54295</v>
      </c>
      <c r="F10882" t="s">
        <v>48388</v>
      </c>
      <c r="H10882" t="s">
        <v>2704</v>
      </c>
      <c r="J10882" t="s">
        <v>48389</v>
      </c>
      <c r="K10882">
        <v>20130715</v>
      </c>
      <c r="M10882" t="s">
        <v>19</v>
      </c>
      <c r="N10882" t="s">
        <v>10</v>
      </c>
      <c r="O10882" t="s">
        <v>4029</v>
      </c>
      <c r="P10882">
        <v>20130715</v>
      </c>
      <c r="R10882" t="s">
        <v>54296</v>
      </c>
      <c r="V10882">
        <v>1</v>
      </c>
      <c r="X10882" t="s">
        <v>4029</v>
      </c>
      <c r="Z10882" t="s">
        <v>44856</v>
      </c>
    </row>
    <row r="10883" spans="1:26">
      <c r="A10883" t="s">
        <v>54297</v>
      </c>
      <c r="B10883" t="s">
        <v>54298</v>
      </c>
      <c r="C10883" t="s">
        <v>402</v>
      </c>
      <c r="D10883" t="s">
        <v>3492</v>
      </c>
      <c r="E10883" t="s">
        <v>54299</v>
      </c>
      <c r="F10883" t="s">
        <v>54300</v>
      </c>
      <c r="H10883" t="s">
        <v>3787</v>
      </c>
      <c r="J10883" t="s">
        <v>54301</v>
      </c>
      <c r="K10883">
        <v>20131001</v>
      </c>
      <c r="M10883" t="s">
        <v>19</v>
      </c>
      <c r="N10883" t="s">
        <v>10</v>
      </c>
      <c r="O10883" t="s">
        <v>3789</v>
      </c>
      <c r="P10883">
        <v>20170401</v>
      </c>
      <c r="R10883" t="s">
        <v>54302</v>
      </c>
      <c r="V10883">
        <v>1</v>
      </c>
      <c r="X10883" t="s">
        <v>3789</v>
      </c>
      <c r="Z10883" t="s">
        <v>5781</v>
      </c>
    </row>
    <row r="10884" spans="1:26">
      <c r="A10884" t="s">
        <v>54303</v>
      </c>
      <c r="B10884" t="s">
        <v>54304</v>
      </c>
      <c r="C10884" t="s">
        <v>2443</v>
      </c>
      <c r="D10884" t="s">
        <v>2929</v>
      </c>
      <c r="E10884" t="s">
        <v>29238</v>
      </c>
      <c r="F10884" t="s">
        <v>54305</v>
      </c>
      <c r="H10884" t="s">
        <v>2932</v>
      </c>
      <c r="J10884" t="s">
        <v>29240</v>
      </c>
      <c r="K10884">
        <v>20130827</v>
      </c>
      <c r="M10884" t="s">
        <v>19</v>
      </c>
      <c r="N10884" t="s">
        <v>10</v>
      </c>
      <c r="O10884" t="s">
        <v>3712</v>
      </c>
      <c r="P10884">
        <v>20180401</v>
      </c>
      <c r="R10884" t="s">
        <v>54306</v>
      </c>
      <c r="V10884">
        <v>1</v>
      </c>
      <c r="X10884" t="s">
        <v>3712</v>
      </c>
      <c r="Z10884" t="s">
        <v>5781</v>
      </c>
    </row>
    <row r="10885" spans="1:26">
      <c r="A10885" t="s">
        <v>54307</v>
      </c>
      <c r="B10885" t="s">
        <v>54308</v>
      </c>
      <c r="C10885" t="s">
        <v>402</v>
      </c>
      <c r="D10885" t="s">
        <v>3017</v>
      </c>
      <c r="E10885" t="s">
        <v>52879</v>
      </c>
      <c r="F10885" t="s">
        <v>52346</v>
      </c>
      <c r="H10885" t="s">
        <v>35635</v>
      </c>
      <c r="J10885" t="s">
        <v>52347</v>
      </c>
      <c r="K10885">
        <v>20130820</v>
      </c>
      <c r="M10885" t="s">
        <v>19</v>
      </c>
      <c r="N10885" t="s">
        <v>10</v>
      </c>
      <c r="O10885" t="s">
        <v>4071</v>
      </c>
      <c r="P10885">
        <v>20130820</v>
      </c>
      <c r="R10885" t="s">
        <v>52880</v>
      </c>
      <c r="V10885">
        <v>1</v>
      </c>
      <c r="X10885" t="s">
        <v>4071</v>
      </c>
      <c r="Z10885" t="s">
        <v>5760</v>
      </c>
    </row>
    <row r="10886" spans="1:26">
      <c r="A10886" t="s">
        <v>54309</v>
      </c>
      <c r="B10886" t="s">
        <v>39545</v>
      </c>
      <c r="C10886" t="s">
        <v>2561</v>
      </c>
      <c r="D10886" t="s">
        <v>2713</v>
      </c>
      <c r="E10886" t="s">
        <v>54310</v>
      </c>
      <c r="F10886" t="s">
        <v>54311</v>
      </c>
      <c r="H10886" t="s">
        <v>21500</v>
      </c>
      <c r="J10886" t="s">
        <v>54312</v>
      </c>
      <c r="K10886">
        <v>20130829</v>
      </c>
      <c r="M10886" t="s">
        <v>19</v>
      </c>
      <c r="N10886" t="s">
        <v>10</v>
      </c>
      <c r="O10886" t="s">
        <v>3631</v>
      </c>
      <c r="P10886">
        <v>20130829</v>
      </c>
      <c r="R10886" t="s">
        <v>54313</v>
      </c>
      <c r="V10886">
        <v>1</v>
      </c>
      <c r="X10886" t="s">
        <v>44774</v>
      </c>
      <c r="Z10886" t="s">
        <v>5781</v>
      </c>
    </row>
    <row r="10887" spans="1:26">
      <c r="A10887" t="s">
        <v>54314</v>
      </c>
      <c r="B10887" t="s">
        <v>54315</v>
      </c>
      <c r="C10887" t="s">
        <v>2561</v>
      </c>
      <c r="D10887" t="s">
        <v>2713</v>
      </c>
      <c r="E10887" t="s">
        <v>54316</v>
      </c>
      <c r="F10887" t="s">
        <v>54317</v>
      </c>
      <c r="G10887" t="s">
        <v>21605</v>
      </c>
      <c r="H10887" t="s">
        <v>2716</v>
      </c>
      <c r="J10887" t="s">
        <v>54318</v>
      </c>
      <c r="K10887">
        <v>20130829</v>
      </c>
      <c r="M10887" t="s">
        <v>19</v>
      </c>
      <c r="N10887" t="s">
        <v>10</v>
      </c>
      <c r="O10887" t="s">
        <v>3631</v>
      </c>
      <c r="P10887">
        <v>20130829</v>
      </c>
      <c r="R10887" t="s">
        <v>54319</v>
      </c>
      <c r="V10887">
        <v>1</v>
      </c>
      <c r="X10887" t="s">
        <v>44774</v>
      </c>
      <c r="Z10887" t="s">
        <v>5781</v>
      </c>
    </row>
    <row r="10888" spans="1:26">
      <c r="A10888" t="s">
        <v>54320</v>
      </c>
      <c r="B10888" t="s">
        <v>54321</v>
      </c>
      <c r="C10888" t="s">
        <v>2561</v>
      </c>
      <c r="D10888" t="s">
        <v>2713</v>
      </c>
      <c r="E10888" t="s">
        <v>53258</v>
      </c>
      <c r="H10888" t="s">
        <v>21525</v>
      </c>
      <c r="J10888" t="s">
        <v>53259</v>
      </c>
      <c r="K10888">
        <v>20130829</v>
      </c>
      <c r="M10888" t="s">
        <v>19</v>
      </c>
      <c r="N10888" t="s">
        <v>10</v>
      </c>
      <c r="O10888" t="s">
        <v>3631</v>
      </c>
      <c r="P10888">
        <v>20130829</v>
      </c>
      <c r="R10888" t="s">
        <v>54319</v>
      </c>
      <c r="V10888">
        <v>1</v>
      </c>
      <c r="X10888" t="s">
        <v>44774</v>
      </c>
      <c r="Z10888" t="s">
        <v>5781</v>
      </c>
    </row>
    <row r="10889" spans="1:26">
      <c r="A10889" t="s">
        <v>54322</v>
      </c>
      <c r="B10889" t="s">
        <v>54323</v>
      </c>
      <c r="C10889" t="s">
        <v>2561</v>
      </c>
      <c r="D10889" t="s">
        <v>2713</v>
      </c>
      <c r="E10889" t="s">
        <v>54324</v>
      </c>
      <c r="H10889" t="s">
        <v>21525</v>
      </c>
      <c r="J10889" t="s">
        <v>54325</v>
      </c>
      <c r="K10889">
        <v>20130829</v>
      </c>
      <c r="M10889" t="s">
        <v>19</v>
      </c>
      <c r="N10889" t="s">
        <v>10</v>
      </c>
      <c r="O10889" t="s">
        <v>3631</v>
      </c>
      <c r="P10889">
        <v>20130829</v>
      </c>
      <c r="R10889" t="s">
        <v>54319</v>
      </c>
      <c r="V10889">
        <v>1</v>
      </c>
      <c r="X10889" t="s">
        <v>44774</v>
      </c>
      <c r="Z10889" t="s">
        <v>5781</v>
      </c>
    </row>
    <row r="10890" spans="1:26">
      <c r="A10890" t="s">
        <v>54326</v>
      </c>
      <c r="B10890" t="s">
        <v>54327</v>
      </c>
      <c r="C10890" t="s">
        <v>2561</v>
      </c>
      <c r="D10890" t="s">
        <v>2713</v>
      </c>
      <c r="E10890" t="s">
        <v>21625</v>
      </c>
      <c r="H10890" t="s">
        <v>21540</v>
      </c>
      <c r="J10890" t="s">
        <v>51170</v>
      </c>
      <c r="K10890">
        <v>20130829</v>
      </c>
      <c r="M10890" t="s">
        <v>19</v>
      </c>
      <c r="N10890" t="s">
        <v>10</v>
      </c>
      <c r="O10890" t="s">
        <v>3631</v>
      </c>
      <c r="P10890">
        <v>20130829</v>
      </c>
      <c r="R10890" t="s">
        <v>54319</v>
      </c>
      <c r="V10890">
        <v>1</v>
      </c>
      <c r="X10890" t="s">
        <v>44774</v>
      </c>
      <c r="Z10890" t="s">
        <v>5781</v>
      </c>
    </row>
    <row r="10891" spans="1:26">
      <c r="A10891" t="s">
        <v>54328</v>
      </c>
      <c r="B10891" t="s">
        <v>54329</v>
      </c>
      <c r="C10891" t="s">
        <v>2561</v>
      </c>
      <c r="D10891" t="s">
        <v>2713</v>
      </c>
      <c r="E10891" t="s">
        <v>54330</v>
      </c>
      <c r="F10891" t="s">
        <v>54331</v>
      </c>
      <c r="H10891" t="s">
        <v>2716</v>
      </c>
      <c r="J10891" t="s">
        <v>54332</v>
      </c>
      <c r="K10891">
        <v>20130829</v>
      </c>
      <c r="M10891" t="s">
        <v>19</v>
      </c>
      <c r="N10891" t="s">
        <v>10</v>
      </c>
      <c r="O10891" t="s">
        <v>3631</v>
      </c>
      <c r="P10891">
        <v>20130829</v>
      </c>
      <c r="R10891" t="s">
        <v>54319</v>
      </c>
      <c r="V10891">
        <v>1</v>
      </c>
      <c r="X10891" t="s">
        <v>44774</v>
      </c>
      <c r="Z10891" t="s">
        <v>5781</v>
      </c>
    </row>
    <row r="10892" spans="1:26">
      <c r="A10892" t="s">
        <v>54333</v>
      </c>
      <c r="B10892" t="s">
        <v>54334</v>
      </c>
      <c r="C10892" t="s">
        <v>2561</v>
      </c>
      <c r="D10892" t="s">
        <v>2713</v>
      </c>
      <c r="E10892" t="s">
        <v>54335</v>
      </c>
      <c r="F10892" t="s">
        <v>412</v>
      </c>
      <c r="G10892" t="s">
        <v>21518</v>
      </c>
      <c r="H10892" t="s">
        <v>20241</v>
      </c>
      <c r="J10892" t="s">
        <v>54336</v>
      </c>
      <c r="K10892">
        <v>20130829</v>
      </c>
      <c r="M10892" t="s">
        <v>19</v>
      </c>
      <c r="N10892" t="s">
        <v>10</v>
      </c>
      <c r="O10892" t="s">
        <v>3631</v>
      </c>
      <c r="P10892">
        <v>20130829</v>
      </c>
      <c r="R10892" t="s">
        <v>54319</v>
      </c>
      <c r="V10892">
        <v>1</v>
      </c>
      <c r="X10892" t="s">
        <v>44774</v>
      </c>
      <c r="Z10892" t="s">
        <v>5781</v>
      </c>
    </row>
    <row r="10893" spans="1:26">
      <c r="A10893" t="s">
        <v>54337</v>
      </c>
      <c r="B10893" t="s">
        <v>54338</v>
      </c>
      <c r="C10893" t="s">
        <v>2561</v>
      </c>
      <c r="D10893" t="s">
        <v>2713</v>
      </c>
      <c r="E10893" t="s">
        <v>54339</v>
      </c>
      <c r="H10893" t="s">
        <v>21500</v>
      </c>
      <c r="J10893" t="s">
        <v>54340</v>
      </c>
      <c r="K10893">
        <v>20130829</v>
      </c>
      <c r="M10893" t="s">
        <v>19</v>
      </c>
      <c r="N10893" t="s">
        <v>10</v>
      </c>
      <c r="O10893" t="s">
        <v>3631</v>
      </c>
      <c r="P10893">
        <v>20130829</v>
      </c>
      <c r="R10893" t="s">
        <v>54319</v>
      </c>
      <c r="V10893">
        <v>1</v>
      </c>
      <c r="X10893" t="s">
        <v>44774</v>
      </c>
      <c r="Z10893" t="s">
        <v>5781</v>
      </c>
    </row>
    <row r="10894" spans="1:26">
      <c r="A10894" t="s">
        <v>54341</v>
      </c>
      <c r="B10894" t="s">
        <v>54342</v>
      </c>
      <c r="C10894" t="s">
        <v>2</v>
      </c>
      <c r="D10894" t="s">
        <v>3379</v>
      </c>
      <c r="E10894" t="s">
        <v>54343</v>
      </c>
      <c r="F10894" t="s">
        <v>5834</v>
      </c>
      <c r="H10894" t="s">
        <v>4990</v>
      </c>
      <c r="J10894" t="s">
        <v>54194</v>
      </c>
      <c r="K10894">
        <v>20130902</v>
      </c>
      <c r="M10894" t="s">
        <v>19</v>
      </c>
      <c r="N10894" t="s">
        <v>10</v>
      </c>
      <c r="O10894" t="s">
        <v>3572</v>
      </c>
      <c r="P10894">
        <v>20130902</v>
      </c>
      <c r="R10894" t="s">
        <v>54195</v>
      </c>
      <c r="V10894">
        <v>1</v>
      </c>
      <c r="X10894" t="s">
        <v>54187</v>
      </c>
      <c r="Z10894" t="s">
        <v>5781</v>
      </c>
    </row>
    <row r="10895" spans="1:26">
      <c r="A10895" t="s">
        <v>54344</v>
      </c>
      <c r="B10895" t="s">
        <v>54345</v>
      </c>
      <c r="C10895" t="s">
        <v>2</v>
      </c>
      <c r="D10895" t="s">
        <v>3379</v>
      </c>
      <c r="E10895" t="s">
        <v>54201</v>
      </c>
      <c r="F10895" t="s">
        <v>3568</v>
      </c>
      <c r="G10895" t="s">
        <v>3569</v>
      </c>
      <c r="H10895" t="s">
        <v>3570</v>
      </c>
      <c r="J10895" t="s">
        <v>3571</v>
      </c>
      <c r="K10895">
        <v>20130902</v>
      </c>
      <c r="M10895" t="s">
        <v>19</v>
      </c>
      <c r="N10895" t="s">
        <v>10</v>
      </c>
      <c r="O10895" t="s">
        <v>3572</v>
      </c>
      <c r="P10895">
        <v>20130902</v>
      </c>
      <c r="R10895" t="s">
        <v>54202</v>
      </c>
      <c r="V10895">
        <v>1</v>
      </c>
      <c r="X10895" t="s">
        <v>54187</v>
      </c>
      <c r="Z10895" t="s">
        <v>5760</v>
      </c>
    </row>
    <row r="10896" spans="1:26">
      <c r="A10896" t="s">
        <v>54346</v>
      </c>
      <c r="B10896" t="s">
        <v>54347</v>
      </c>
      <c r="C10896" t="s">
        <v>2</v>
      </c>
      <c r="D10896" t="s">
        <v>3379</v>
      </c>
      <c r="E10896" t="s">
        <v>54201</v>
      </c>
      <c r="F10896" t="s">
        <v>3568</v>
      </c>
      <c r="G10896" t="s">
        <v>3569</v>
      </c>
      <c r="H10896" t="s">
        <v>3570</v>
      </c>
      <c r="J10896" t="s">
        <v>3571</v>
      </c>
      <c r="K10896">
        <v>20130902</v>
      </c>
      <c r="M10896" t="s">
        <v>19</v>
      </c>
      <c r="N10896" t="s">
        <v>10</v>
      </c>
      <c r="O10896" t="s">
        <v>3572</v>
      </c>
      <c r="P10896">
        <v>20130902</v>
      </c>
      <c r="R10896" t="s">
        <v>54202</v>
      </c>
      <c r="V10896">
        <v>1</v>
      </c>
      <c r="X10896" t="s">
        <v>54187</v>
      </c>
      <c r="Z10896" t="s">
        <v>5760</v>
      </c>
    </row>
    <row r="10897" spans="1:26">
      <c r="A10897" t="s">
        <v>54348</v>
      </c>
      <c r="B10897" t="s">
        <v>54349</v>
      </c>
      <c r="C10897" t="s">
        <v>2</v>
      </c>
      <c r="D10897" t="s">
        <v>3379</v>
      </c>
      <c r="E10897" t="s">
        <v>54343</v>
      </c>
      <c r="F10897" t="s">
        <v>5834</v>
      </c>
      <c r="H10897" t="s">
        <v>4990</v>
      </c>
      <c r="J10897" t="s">
        <v>54194</v>
      </c>
      <c r="K10897">
        <v>20130902</v>
      </c>
      <c r="M10897" t="s">
        <v>19</v>
      </c>
      <c r="N10897" t="s">
        <v>10</v>
      </c>
      <c r="O10897" t="s">
        <v>3572</v>
      </c>
      <c r="P10897">
        <v>20130902</v>
      </c>
      <c r="R10897" t="s">
        <v>54195</v>
      </c>
      <c r="V10897">
        <v>1</v>
      </c>
      <c r="X10897" t="s">
        <v>54187</v>
      </c>
      <c r="Z10897" t="s">
        <v>5781</v>
      </c>
    </row>
    <row r="10898" spans="1:26">
      <c r="A10898" t="s">
        <v>54350</v>
      </c>
      <c r="B10898" t="s">
        <v>36289</v>
      </c>
      <c r="C10898" t="s">
        <v>2</v>
      </c>
      <c r="D10898" t="s">
        <v>2471</v>
      </c>
      <c r="E10898" t="s">
        <v>50229</v>
      </c>
      <c r="F10898" t="s">
        <v>44327</v>
      </c>
      <c r="H10898" t="s">
        <v>3998</v>
      </c>
      <c r="J10898" t="s">
        <v>44328</v>
      </c>
      <c r="K10898">
        <v>20130901</v>
      </c>
      <c r="M10898" t="s">
        <v>19</v>
      </c>
      <c r="N10898" t="s">
        <v>10</v>
      </c>
      <c r="O10898" t="s">
        <v>4000</v>
      </c>
      <c r="P10898">
        <v>20130901</v>
      </c>
      <c r="R10898" t="s">
        <v>50230</v>
      </c>
      <c r="V10898">
        <v>1</v>
      </c>
      <c r="X10898" t="s">
        <v>4000</v>
      </c>
      <c r="Z10898" t="s">
        <v>6822</v>
      </c>
    </row>
    <row r="10899" spans="1:26">
      <c r="A10899" t="s">
        <v>54351</v>
      </c>
      <c r="B10899" t="s">
        <v>54352</v>
      </c>
      <c r="C10899" t="s">
        <v>2443</v>
      </c>
      <c r="D10899" t="s">
        <v>2929</v>
      </c>
      <c r="E10899" t="s">
        <v>54353</v>
      </c>
      <c r="F10899" t="s">
        <v>54354</v>
      </c>
      <c r="G10899" t="s">
        <v>54355</v>
      </c>
      <c r="H10899" t="s">
        <v>2932</v>
      </c>
      <c r="J10899" t="s">
        <v>54356</v>
      </c>
      <c r="K10899">
        <v>20130701</v>
      </c>
      <c r="M10899" t="s">
        <v>19</v>
      </c>
      <c r="N10899" t="s">
        <v>10</v>
      </c>
      <c r="O10899" t="s">
        <v>3712</v>
      </c>
      <c r="P10899">
        <v>20130701</v>
      </c>
      <c r="R10899" t="s">
        <v>54357</v>
      </c>
      <c r="V10899">
        <v>1</v>
      </c>
      <c r="X10899">
        <v>909</v>
      </c>
      <c r="Z10899" t="s">
        <v>1302</v>
      </c>
    </row>
    <row r="10900" spans="1:26">
      <c r="A10900" t="s">
        <v>54358</v>
      </c>
      <c r="B10900" t="s">
        <v>54359</v>
      </c>
      <c r="C10900" t="s">
        <v>402</v>
      </c>
      <c r="D10900" t="s">
        <v>3017</v>
      </c>
      <c r="E10900" t="s">
        <v>54360</v>
      </c>
      <c r="F10900" t="s">
        <v>54361</v>
      </c>
      <c r="H10900" t="s">
        <v>37336</v>
      </c>
      <c r="J10900" t="s">
        <v>54362</v>
      </c>
      <c r="K10900">
        <v>20130901</v>
      </c>
      <c r="M10900" t="s">
        <v>19</v>
      </c>
      <c r="N10900" t="s">
        <v>10</v>
      </c>
      <c r="O10900" t="s">
        <v>37338</v>
      </c>
      <c r="P10900">
        <v>20130901</v>
      </c>
      <c r="R10900" t="s">
        <v>37597</v>
      </c>
      <c r="V10900">
        <v>1</v>
      </c>
      <c r="X10900" t="s">
        <v>37594</v>
      </c>
      <c r="Z10900" t="s">
        <v>1733</v>
      </c>
    </row>
    <row r="10901" spans="1:26">
      <c r="A10901" t="s">
        <v>54363</v>
      </c>
      <c r="B10901" t="s">
        <v>54364</v>
      </c>
      <c r="C10901" t="s">
        <v>2443</v>
      </c>
      <c r="D10901" t="s">
        <v>2929</v>
      </c>
      <c r="E10901" t="s">
        <v>54365</v>
      </c>
      <c r="F10901" t="s">
        <v>54366</v>
      </c>
      <c r="G10901" t="s">
        <v>28754</v>
      </c>
      <c r="H10901" t="s">
        <v>2932</v>
      </c>
      <c r="J10901" t="s">
        <v>54367</v>
      </c>
      <c r="K10901">
        <v>20130701</v>
      </c>
      <c r="L10901">
        <v>20170430</v>
      </c>
      <c r="M10901" t="s">
        <v>27</v>
      </c>
      <c r="N10901" t="s">
        <v>10</v>
      </c>
      <c r="O10901" t="s">
        <v>28659</v>
      </c>
      <c r="P10901">
        <v>20130701</v>
      </c>
      <c r="Q10901">
        <v>20170430</v>
      </c>
      <c r="R10901" t="s">
        <v>54368</v>
      </c>
      <c r="V10901">
        <v>1</v>
      </c>
      <c r="X10901" t="s">
        <v>53091</v>
      </c>
      <c r="Z10901" t="s">
        <v>5760</v>
      </c>
    </row>
    <row r="10902" spans="1:26">
      <c r="A10902" t="s">
        <v>54369</v>
      </c>
      <c r="B10902" t="s">
        <v>54370</v>
      </c>
      <c r="C10902" t="s">
        <v>2553</v>
      </c>
      <c r="D10902" t="s">
        <v>2575</v>
      </c>
      <c r="E10902" t="s">
        <v>11372</v>
      </c>
      <c r="F10902" t="s">
        <v>11307</v>
      </c>
      <c r="H10902" t="s">
        <v>2578</v>
      </c>
      <c r="J10902" t="s">
        <v>11373</v>
      </c>
      <c r="K10902">
        <v>20131001</v>
      </c>
      <c r="L10902">
        <v>20220731</v>
      </c>
      <c r="M10902" t="s">
        <v>27</v>
      </c>
      <c r="N10902" t="s">
        <v>10</v>
      </c>
      <c r="O10902" t="s">
        <v>3827</v>
      </c>
      <c r="P10902">
        <v>20131001</v>
      </c>
      <c r="Q10902">
        <v>20220731</v>
      </c>
      <c r="R10902" t="s">
        <v>11374</v>
      </c>
      <c r="V10902">
        <v>1</v>
      </c>
      <c r="X10902" t="s">
        <v>3827</v>
      </c>
      <c r="Z10902" t="s">
        <v>37078</v>
      </c>
    </row>
    <row r="10903" spans="1:26">
      <c r="A10903" t="s">
        <v>54371</v>
      </c>
      <c r="B10903" t="s">
        <v>54372</v>
      </c>
      <c r="C10903" t="s">
        <v>2</v>
      </c>
      <c r="D10903" t="s">
        <v>2471</v>
      </c>
      <c r="E10903" t="s">
        <v>53017</v>
      </c>
      <c r="F10903" t="s">
        <v>53018</v>
      </c>
      <c r="H10903" t="s">
        <v>2539</v>
      </c>
      <c r="J10903" t="s">
        <v>53019</v>
      </c>
      <c r="K10903">
        <v>20130905</v>
      </c>
      <c r="M10903" t="s">
        <v>19</v>
      </c>
      <c r="N10903" t="s">
        <v>10</v>
      </c>
      <c r="O10903" t="s">
        <v>3373</v>
      </c>
      <c r="P10903">
        <v>20130905</v>
      </c>
      <c r="R10903" t="s">
        <v>54373</v>
      </c>
      <c r="V10903">
        <v>1</v>
      </c>
      <c r="X10903" t="s">
        <v>53007</v>
      </c>
      <c r="Z10903" t="s">
        <v>5781</v>
      </c>
    </row>
    <row r="10904" spans="1:26">
      <c r="A10904" t="s">
        <v>54374</v>
      </c>
      <c r="B10904" t="s">
        <v>54375</v>
      </c>
      <c r="C10904" t="s">
        <v>2452</v>
      </c>
      <c r="D10904" t="s">
        <v>2865</v>
      </c>
      <c r="E10904" t="s">
        <v>9232</v>
      </c>
      <c r="F10904" t="s">
        <v>1289</v>
      </c>
      <c r="G10904" t="s">
        <v>9233</v>
      </c>
      <c r="H10904" t="s">
        <v>2868</v>
      </c>
      <c r="J10904" t="s">
        <v>54376</v>
      </c>
      <c r="K10904">
        <v>20131001</v>
      </c>
      <c r="L10904">
        <v>20230228</v>
      </c>
      <c r="M10904" t="s">
        <v>27</v>
      </c>
      <c r="N10904" t="s">
        <v>10</v>
      </c>
      <c r="O10904" t="s">
        <v>3410</v>
      </c>
      <c r="P10904">
        <v>20200401</v>
      </c>
      <c r="Q10904">
        <v>20230228</v>
      </c>
      <c r="R10904" t="s">
        <v>54377</v>
      </c>
      <c r="V10904">
        <v>1</v>
      </c>
      <c r="X10904" t="s">
        <v>3410</v>
      </c>
      <c r="Z10904" t="s">
        <v>1722</v>
      </c>
    </row>
    <row r="10905" spans="1:26">
      <c r="A10905" t="s">
        <v>54378</v>
      </c>
      <c r="B10905" t="s">
        <v>54375</v>
      </c>
      <c r="C10905" t="s">
        <v>2452</v>
      </c>
      <c r="D10905" t="s">
        <v>2865</v>
      </c>
      <c r="E10905" t="s">
        <v>9232</v>
      </c>
      <c r="F10905" t="s">
        <v>1289</v>
      </c>
      <c r="G10905" t="s">
        <v>9233</v>
      </c>
      <c r="H10905" t="s">
        <v>2868</v>
      </c>
      <c r="J10905" t="s">
        <v>54376</v>
      </c>
      <c r="K10905">
        <v>20131001</v>
      </c>
      <c r="M10905" t="s">
        <v>19</v>
      </c>
      <c r="N10905" t="s">
        <v>10</v>
      </c>
      <c r="O10905" t="s">
        <v>3410</v>
      </c>
      <c r="P10905">
        <v>20200401</v>
      </c>
      <c r="R10905" t="s">
        <v>54377</v>
      </c>
      <c r="V10905">
        <v>1</v>
      </c>
      <c r="X10905" t="s">
        <v>3410</v>
      </c>
      <c r="Z10905" t="s">
        <v>1722</v>
      </c>
    </row>
    <row r="10906" spans="1:26">
      <c r="A10906" t="s">
        <v>54379</v>
      </c>
      <c r="B10906" t="s">
        <v>54375</v>
      </c>
      <c r="C10906" t="s">
        <v>2452</v>
      </c>
      <c r="D10906" t="s">
        <v>2865</v>
      </c>
      <c r="E10906" t="s">
        <v>9232</v>
      </c>
      <c r="F10906" t="s">
        <v>1289</v>
      </c>
      <c r="G10906" t="s">
        <v>9233</v>
      </c>
      <c r="H10906" t="s">
        <v>2868</v>
      </c>
      <c r="J10906" t="s">
        <v>54376</v>
      </c>
      <c r="K10906">
        <v>20131001</v>
      </c>
      <c r="L10906">
        <v>20230228</v>
      </c>
      <c r="M10906" t="s">
        <v>27</v>
      </c>
      <c r="N10906" t="s">
        <v>10</v>
      </c>
      <c r="O10906" t="s">
        <v>3410</v>
      </c>
      <c r="P10906">
        <v>20200401</v>
      </c>
      <c r="Q10906">
        <v>20230228</v>
      </c>
      <c r="R10906" t="s">
        <v>54377</v>
      </c>
      <c r="V10906">
        <v>1</v>
      </c>
      <c r="X10906" t="s">
        <v>3410</v>
      </c>
      <c r="Z10906" t="s">
        <v>1722</v>
      </c>
    </row>
    <row r="10907" spans="1:26">
      <c r="A10907" t="s">
        <v>54380</v>
      </c>
      <c r="B10907" t="s">
        <v>54381</v>
      </c>
      <c r="C10907" t="s">
        <v>2561</v>
      </c>
      <c r="D10907" t="s">
        <v>2905</v>
      </c>
      <c r="E10907" t="s">
        <v>24543</v>
      </c>
      <c r="F10907" t="s">
        <v>24544</v>
      </c>
      <c r="H10907" t="s">
        <v>24263</v>
      </c>
      <c r="J10907" t="s">
        <v>24545</v>
      </c>
      <c r="K10907">
        <v>20130916</v>
      </c>
      <c r="M10907" t="s">
        <v>19</v>
      </c>
      <c r="N10907" t="s">
        <v>10</v>
      </c>
      <c r="O10907" t="s">
        <v>4036</v>
      </c>
      <c r="P10907">
        <v>20130916</v>
      </c>
      <c r="R10907" t="s">
        <v>53414</v>
      </c>
      <c r="V10907">
        <v>1</v>
      </c>
      <c r="X10907" t="s">
        <v>54382</v>
      </c>
      <c r="Z10907" t="s">
        <v>5760</v>
      </c>
    </row>
    <row r="10908" spans="1:26">
      <c r="A10908" t="s">
        <v>54383</v>
      </c>
      <c r="B10908" t="s">
        <v>54384</v>
      </c>
      <c r="C10908" t="s">
        <v>2561</v>
      </c>
      <c r="D10908" t="s">
        <v>2562</v>
      </c>
      <c r="E10908" t="s">
        <v>46964</v>
      </c>
      <c r="F10908" t="s">
        <v>46965</v>
      </c>
      <c r="H10908" t="s">
        <v>15031</v>
      </c>
      <c r="J10908" t="s">
        <v>46966</v>
      </c>
      <c r="K10908">
        <v>20131001</v>
      </c>
      <c r="L10908">
        <v>20240331</v>
      </c>
      <c r="M10908" t="s">
        <v>27</v>
      </c>
      <c r="N10908" t="s">
        <v>10</v>
      </c>
      <c r="O10908" t="s">
        <v>3416</v>
      </c>
      <c r="P10908">
        <v>20180401</v>
      </c>
      <c r="Q10908">
        <v>20240331</v>
      </c>
      <c r="R10908" t="s">
        <v>54385</v>
      </c>
      <c r="V10908">
        <v>1</v>
      </c>
      <c r="X10908" t="s">
        <v>54386</v>
      </c>
      <c r="Z10908" t="s">
        <v>37078</v>
      </c>
    </row>
    <row r="10909" spans="1:26">
      <c r="A10909" t="s">
        <v>54387</v>
      </c>
      <c r="B10909" t="s">
        <v>54388</v>
      </c>
      <c r="C10909" t="s">
        <v>2553</v>
      </c>
      <c r="D10909" t="s">
        <v>2575</v>
      </c>
      <c r="E10909" t="s">
        <v>54389</v>
      </c>
      <c r="F10909" t="s">
        <v>3338</v>
      </c>
      <c r="G10909" t="s">
        <v>3339</v>
      </c>
      <c r="H10909" t="s">
        <v>3340</v>
      </c>
      <c r="J10909" t="s">
        <v>3341</v>
      </c>
      <c r="K10909">
        <v>20130801</v>
      </c>
      <c r="M10909" t="s">
        <v>19</v>
      </c>
      <c r="N10909" t="s">
        <v>10</v>
      </c>
      <c r="O10909" t="s">
        <v>3342</v>
      </c>
      <c r="P10909">
        <v>20130801</v>
      </c>
      <c r="R10909" t="s">
        <v>54390</v>
      </c>
      <c r="V10909">
        <v>1</v>
      </c>
      <c r="X10909" t="s">
        <v>3417</v>
      </c>
      <c r="Z10909" t="s">
        <v>5781</v>
      </c>
    </row>
    <row r="10910" spans="1:26">
      <c r="A10910" t="s">
        <v>54391</v>
      </c>
      <c r="B10910" t="s">
        <v>54392</v>
      </c>
      <c r="C10910" t="s">
        <v>2</v>
      </c>
      <c r="D10910" t="s">
        <v>2471</v>
      </c>
      <c r="E10910" t="s">
        <v>54393</v>
      </c>
      <c r="F10910" t="s">
        <v>45285</v>
      </c>
      <c r="G10910" t="s">
        <v>45286</v>
      </c>
      <c r="H10910" t="s">
        <v>4183</v>
      </c>
      <c r="J10910" t="s">
        <v>45287</v>
      </c>
      <c r="K10910">
        <v>20130901</v>
      </c>
      <c r="M10910" t="s">
        <v>19</v>
      </c>
      <c r="N10910" t="s">
        <v>10</v>
      </c>
      <c r="O10910" t="s">
        <v>4171</v>
      </c>
      <c r="P10910">
        <v>20130901</v>
      </c>
      <c r="R10910" t="s">
        <v>54394</v>
      </c>
      <c r="V10910">
        <v>1</v>
      </c>
      <c r="X10910" t="s">
        <v>4171</v>
      </c>
      <c r="Z10910" t="s">
        <v>5781</v>
      </c>
    </row>
    <row r="10911" spans="1:26">
      <c r="A10911" t="s">
        <v>54395</v>
      </c>
      <c r="B10911" t="s">
        <v>54396</v>
      </c>
      <c r="C10911" t="s">
        <v>2</v>
      </c>
      <c r="D10911" t="s">
        <v>2471</v>
      </c>
      <c r="E10911" t="s">
        <v>54397</v>
      </c>
      <c r="F10911" t="s">
        <v>4371</v>
      </c>
      <c r="G10911" t="s">
        <v>4424</v>
      </c>
      <c r="H10911" t="s">
        <v>3998</v>
      </c>
      <c r="J10911" t="s">
        <v>45292</v>
      </c>
      <c r="K10911">
        <v>20130901</v>
      </c>
      <c r="M10911" t="s">
        <v>19</v>
      </c>
      <c r="N10911" t="s">
        <v>10</v>
      </c>
      <c r="O10911" t="s">
        <v>4171</v>
      </c>
      <c r="P10911">
        <v>20130901</v>
      </c>
      <c r="R10911" t="s">
        <v>54398</v>
      </c>
      <c r="V10911">
        <v>1</v>
      </c>
      <c r="X10911" t="s">
        <v>4171</v>
      </c>
      <c r="Z10911" t="s">
        <v>5781</v>
      </c>
    </row>
    <row r="10912" spans="1:26">
      <c r="A10912" t="s">
        <v>54399</v>
      </c>
      <c r="B10912" t="s">
        <v>54400</v>
      </c>
      <c r="C10912" t="s">
        <v>2</v>
      </c>
      <c r="D10912" t="s">
        <v>2471</v>
      </c>
      <c r="E10912" t="s">
        <v>4209</v>
      </c>
      <c r="F10912" t="s">
        <v>4210</v>
      </c>
      <c r="H10912" t="s">
        <v>4211</v>
      </c>
      <c r="J10912" t="s">
        <v>4212</v>
      </c>
      <c r="K10912">
        <v>20130901</v>
      </c>
      <c r="M10912" t="s">
        <v>19</v>
      </c>
      <c r="N10912" t="s">
        <v>10</v>
      </c>
      <c r="O10912" t="s">
        <v>4171</v>
      </c>
      <c r="P10912">
        <v>20130901</v>
      </c>
      <c r="R10912" t="s">
        <v>54401</v>
      </c>
      <c r="V10912">
        <v>1</v>
      </c>
      <c r="X10912" t="s">
        <v>4171</v>
      </c>
      <c r="Z10912" t="s">
        <v>5781</v>
      </c>
    </row>
    <row r="10913" spans="1:26">
      <c r="A10913" t="s">
        <v>54402</v>
      </c>
      <c r="B10913" t="s">
        <v>54403</v>
      </c>
      <c r="C10913" t="s">
        <v>2</v>
      </c>
      <c r="D10913" t="s">
        <v>2471</v>
      </c>
      <c r="E10913" t="s">
        <v>4513</v>
      </c>
      <c r="F10913" t="s">
        <v>4514</v>
      </c>
      <c r="H10913" t="s">
        <v>4228</v>
      </c>
      <c r="J10913" t="s">
        <v>4515</v>
      </c>
      <c r="K10913">
        <v>20130901</v>
      </c>
      <c r="M10913" t="s">
        <v>19</v>
      </c>
      <c r="N10913" t="s">
        <v>10</v>
      </c>
      <c r="O10913" t="s">
        <v>4171</v>
      </c>
      <c r="P10913">
        <v>20130901</v>
      </c>
      <c r="R10913" t="s">
        <v>54404</v>
      </c>
      <c r="V10913">
        <v>1</v>
      </c>
      <c r="X10913" t="s">
        <v>4171</v>
      </c>
      <c r="Z10913" t="s">
        <v>5781</v>
      </c>
    </row>
    <row r="10914" spans="1:26">
      <c r="A10914" t="s">
        <v>54405</v>
      </c>
      <c r="B10914" t="s">
        <v>54406</v>
      </c>
      <c r="C10914" t="s">
        <v>2</v>
      </c>
      <c r="D10914" t="s">
        <v>2471</v>
      </c>
      <c r="E10914" t="s">
        <v>54407</v>
      </c>
      <c r="F10914" t="s">
        <v>4063</v>
      </c>
      <c r="H10914" t="s">
        <v>2692</v>
      </c>
      <c r="J10914" t="s">
        <v>4383</v>
      </c>
      <c r="K10914">
        <v>20130901</v>
      </c>
      <c r="M10914" t="s">
        <v>19</v>
      </c>
      <c r="N10914" t="s">
        <v>10</v>
      </c>
      <c r="O10914" t="s">
        <v>4171</v>
      </c>
      <c r="P10914">
        <v>20130901</v>
      </c>
      <c r="R10914" t="s">
        <v>54408</v>
      </c>
      <c r="V10914">
        <v>1</v>
      </c>
      <c r="X10914" t="s">
        <v>4171</v>
      </c>
      <c r="Z10914" t="s">
        <v>5781</v>
      </c>
    </row>
    <row r="10915" spans="1:26">
      <c r="A10915" t="s">
        <v>54409</v>
      </c>
      <c r="B10915" t="s">
        <v>54410</v>
      </c>
      <c r="C10915" t="s">
        <v>2452</v>
      </c>
      <c r="D10915" t="s">
        <v>3478</v>
      </c>
      <c r="E10915" t="s">
        <v>34679</v>
      </c>
      <c r="H10915" t="s">
        <v>3480</v>
      </c>
      <c r="J10915" t="s">
        <v>34680</v>
      </c>
      <c r="K10915">
        <v>20130903</v>
      </c>
      <c r="M10915" t="s">
        <v>19</v>
      </c>
      <c r="N10915" t="s">
        <v>10</v>
      </c>
      <c r="O10915" t="s">
        <v>3482</v>
      </c>
      <c r="P10915">
        <v>20210401</v>
      </c>
      <c r="R10915" t="s">
        <v>54411</v>
      </c>
      <c r="V10915">
        <v>1</v>
      </c>
      <c r="X10915" t="s">
        <v>3482</v>
      </c>
      <c r="Z10915" t="s">
        <v>5781</v>
      </c>
    </row>
    <row r="10916" spans="1:26">
      <c r="A10916" t="s">
        <v>54412</v>
      </c>
      <c r="B10916" t="s">
        <v>54413</v>
      </c>
      <c r="C10916" t="s">
        <v>2477</v>
      </c>
      <c r="D10916" t="s">
        <v>2696</v>
      </c>
      <c r="E10916" t="s">
        <v>54414</v>
      </c>
      <c r="H10916" t="s">
        <v>3847</v>
      </c>
      <c r="J10916" t="s">
        <v>54415</v>
      </c>
      <c r="K10916">
        <v>20130801</v>
      </c>
      <c r="M10916" t="s">
        <v>19</v>
      </c>
      <c r="N10916" t="s">
        <v>10</v>
      </c>
      <c r="O10916" t="s">
        <v>3624</v>
      </c>
      <c r="P10916">
        <v>20130801</v>
      </c>
      <c r="R10916" t="s">
        <v>54416</v>
      </c>
      <c r="V10916">
        <v>1</v>
      </c>
      <c r="X10916" t="s">
        <v>54417</v>
      </c>
      <c r="Z10916" t="s">
        <v>5760</v>
      </c>
    </row>
    <row r="10917" spans="1:26">
      <c r="A10917" t="s">
        <v>54418</v>
      </c>
      <c r="B10917" t="s">
        <v>54419</v>
      </c>
      <c r="C10917" t="s">
        <v>2</v>
      </c>
      <c r="D10917" t="s">
        <v>3</v>
      </c>
      <c r="E10917" t="s">
        <v>52851</v>
      </c>
      <c r="F10917" t="s">
        <v>52827</v>
      </c>
      <c r="H10917" t="s">
        <v>25</v>
      </c>
      <c r="J10917" t="s">
        <v>52828</v>
      </c>
      <c r="K10917">
        <v>20131001</v>
      </c>
      <c r="M10917" t="s">
        <v>19</v>
      </c>
      <c r="N10917" t="s">
        <v>10</v>
      </c>
      <c r="O10917" t="s">
        <v>11</v>
      </c>
      <c r="P10917">
        <v>20131001</v>
      </c>
      <c r="R10917" t="s">
        <v>53296</v>
      </c>
      <c r="V10917">
        <v>1</v>
      </c>
      <c r="X10917" t="s">
        <v>3765</v>
      </c>
      <c r="Z10917" t="s">
        <v>5781</v>
      </c>
    </row>
    <row r="10918" spans="1:26">
      <c r="A10918" t="s">
        <v>54420</v>
      </c>
      <c r="B10918" t="s">
        <v>54421</v>
      </c>
      <c r="C10918" t="s">
        <v>2477</v>
      </c>
      <c r="D10918" t="s">
        <v>2485</v>
      </c>
      <c r="E10918" t="s">
        <v>54422</v>
      </c>
      <c r="F10918" t="s">
        <v>49680</v>
      </c>
      <c r="G10918" t="s">
        <v>54423</v>
      </c>
      <c r="H10918" t="s">
        <v>27434</v>
      </c>
      <c r="J10918" t="s">
        <v>49681</v>
      </c>
      <c r="K10918">
        <v>20131001</v>
      </c>
      <c r="M10918" t="s">
        <v>19</v>
      </c>
      <c r="N10918" t="s">
        <v>10</v>
      </c>
      <c r="O10918" t="s">
        <v>15683</v>
      </c>
      <c r="P10918">
        <v>20131001</v>
      </c>
      <c r="R10918" t="s">
        <v>51753</v>
      </c>
      <c r="V10918">
        <v>1</v>
      </c>
      <c r="X10918" t="s">
        <v>15683</v>
      </c>
      <c r="Z10918" t="s">
        <v>26225</v>
      </c>
    </row>
    <row r="10919" spans="1:26">
      <c r="A10919" t="s">
        <v>54424</v>
      </c>
      <c r="B10919" t="s">
        <v>54425</v>
      </c>
      <c r="C10919" t="s">
        <v>2452</v>
      </c>
      <c r="D10919" t="s">
        <v>2519</v>
      </c>
      <c r="E10919" t="s">
        <v>54426</v>
      </c>
      <c r="H10919" t="s">
        <v>2571</v>
      </c>
      <c r="J10919" t="s">
        <v>54427</v>
      </c>
      <c r="K10919">
        <v>20130925</v>
      </c>
      <c r="M10919" t="s">
        <v>19</v>
      </c>
      <c r="N10919" t="s">
        <v>10</v>
      </c>
      <c r="O10919" t="s">
        <v>3807</v>
      </c>
      <c r="P10919">
        <v>20210401</v>
      </c>
      <c r="R10919" t="s">
        <v>54428</v>
      </c>
      <c r="V10919">
        <v>1</v>
      </c>
      <c r="X10919" t="s">
        <v>3807</v>
      </c>
      <c r="Z10919" t="s">
        <v>1722</v>
      </c>
    </row>
    <row r="10920" spans="1:26">
      <c r="A10920" t="s">
        <v>54429</v>
      </c>
      <c r="B10920" t="s">
        <v>54430</v>
      </c>
      <c r="C10920" t="s">
        <v>2452</v>
      </c>
      <c r="D10920" t="s">
        <v>2773</v>
      </c>
      <c r="E10920" t="s">
        <v>52939</v>
      </c>
      <c r="F10920" t="s">
        <v>54431</v>
      </c>
      <c r="G10920" t="s">
        <v>12300</v>
      </c>
      <c r="H10920" t="s">
        <v>31264</v>
      </c>
      <c r="J10920" t="s">
        <v>54432</v>
      </c>
      <c r="K10920">
        <v>20130919</v>
      </c>
      <c r="M10920" t="s">
        <v>19</v>
      </c>
      <c r="N10920" t="s">
        <v>10</v>
      </c>
      <c r="O10920" t="s">
        <v>3815</v>
      </c>
      <c r="P10920">
        <v>20130919</v>
      </c>
      <c r="R10920" t="s">
        <v>54433</v>
      </c>
      <c r="V10920">
        <v>1</v>
      </c>
      <c r="X10920" t="s">
        <v>54121</v>
      </c>
      <c r="Z10920" t="s">
        <v>5760</v>
      </c>
    </row>
    <row r="10921" spans="1:26">
      <c r="A10921" t="s">
        <v>54434</v>
      </c>
      <c r="B10921" t="s">
        <v>54435</v>
      </c>
      <c r="C10921" t="s">
        <v>2452</v>
      </c>
      <c r="D10921" t="s">
        <v>2773</v>
      </c>
      <c r="E10921" t="s">
        <v>54436</v>
      </c>
      <c r="F10921" t="s">
        <v>54437</v>
      </c>
      <c r="H10921" t="s">
        <v>31285</v>
      </c>
      <c r="J10921" t="s">
        <v>54018</v>
      </c>
      <c r="K10921">
        <v>20130919</v>
      </c>
      <c r="M10921" t="s">
        <v>19</v>
      </c>
      <c r="N10921" t="s">
        <v>10</v>
      </c>
      <c r="O10921" t="s">
        <v>3815</v>
      </c>
      <c r="P10921">
        <v>20130919</v>
      </c>
      <c r="R10921" t="s">
        <v>54438</v>
      </c>
      <c r="V10921">
        <v>1</v>
      </c>
      <c r="X10921" t="s">
        <v>54121</v>
      </c>
      <c r="Z10921" t="s">
        <v>5760</v>
      </c>
    </row>
    <row r="10922" spans="1:26">
      <c r="A10922" t="s">
        <v>54439</v>
      </c>
      <c r="B10922" t="s">
        <v>54440</v>
      </c>
      <c r="C10922" t="s">
        <v>2</v>
      </c>
      <c r="D10922" t="s">
        <v>2471</v>
      </c>
      <c r="E10922" t="s">
        <v>44327</v>
      </c>
      <c r="H10922" t="s">
        <v>3998</v>
      </c>
      <c r="J10922" t="s">
        <v>44328</v>
      </c>
      <c r="K10922">
        <v>20131001</v>
      </c>
      <c r="M10922" t="s">
        <v>19</v>
      </c>
      <c r="N10922" t="s">
        <v>10</v>
      </c>
      <c r="O10922" t="s">
        <v>4000</v>
      </c>
      <c r="P10922">
        <v>20131001</v>
      </c>
      <c r="R10922" t="s">
        <v>44329</v>
      </c>
      <c r="V10922">
        <v>1</v>
      </c>
      <c r="X10922" t="s">
        <v>4000</v>
      </c>
      <c r="Z10922" t="s">
        <v>5781</v>
      </c>
    </row>
    <row r="10923" spans="1:26">
      <c r="A10923" t="s">
        <v>54441</v>
      </c>
      <c r="B10923" t="s">
        <v>54442</v>
      </c>
      <c r="C10923" t="s">
        <v>2</v>
      </c>
      <c r="D10923" t="s">
        <v>2471</v>
      </c>
      <c r="E10923" t="s">
        <v>54443</v>
      </c>
      <c r="F10923" t="s">
        <v>52907</v>
      </c>
      <c r="H10923" t="s">
        <v>2549</v>
      </c>
      <c r="J10923" t="s">
        <v>52909</v>
      </c>
      <c r="K10923">
        <v>20131001</v>
      </c>
      <c r="M10923" t="s">
        <v>19</v>
      </c>
      <c r="N10923" t="s">
        <v>10</v>
      </c>
      <c r="O10923" t="s">
        <v>3580</v>
      </c>
      <c r="P10923">
        <v>20131001</v>
      </c>
      <c r="R10923" t="s">
        <v>52910</v>
      </c>
      <c r="V10923">
        <v>1</v>
      </c>
      <c r="X10923" t="s">
        <v>49375</v>
      </c>
      <c r="Z10923" t="s">
        <v>1722</v>
      </c>
    </row>
    <row r="10924" spans="1:26">
      <c r="A10924" t="s">
        <v>54444</v>
      </c>
      <c r="B10924" t="s">
        <v>54445</v>
      </c>
      <c r="C10924" t="s">
        <v>2</v>
      </c>
      <c r="D10924" t="s">
        <v>3</v>
      </c>
      <c r="E10924" t="s">
        <v>54446</v>
      </c>
      <c r="F10924" t="s">
        <v>508</v>
      </c>
      <c r="H10924" t="s">
        <v>509</v>
      </c>
      <c r="J10924" t="s">
        <v>510</v>
      </c>
      <c r="K10924">
        <v>20130801</v>
      </c>
      <c r="M10924" t="s">
        <v>19</v>
      </c>
      <c r="N10924" t="s">
        <v>10</v>
      </c>
      <c r="O10924" t="s">
        <v>415</v>
      </c>
      <c r="P10924">
        <v>20130801</v>
      </c>
      <c r="R10924" t="s">
        <v>54447</v>
      </c>
      <c r="V10924">
        <v>1</v>
      </c>
      <c r="X10924" t="s">
        <v>415</v>
      </c>
      <c r="Z10924" t="s">
        <v>1722</v>
      </c>
    </row>
    <row r="10925" spans="1:26">
      <c r="A10925" t="s">
        <v>54448</v>
      </c>
      <c r="B10925" t="s">
        <v>54449</v>
      </c>
      <c r="C10925" t="s">
        <v>402</v>
      </c>
      <c r="D10925" t="s">
        <v>3017</v>
      </c>
      <c r="E10925" t="s">
        <v>54450</v>
      </c>
      <c r="F10925" t="s">
        <v>51428</v>
      </c>
      <c r="H10925" t="s">
        <v>3645</v>
      </c>
      <c r="J10925" t="s">
        <v>51429</v>
      </c>
      <c r="K10925">
        <v>20131001</v>
      </c>
      <c r="M10925" t="s">
        <v>19</v>
      </c>
      <c r="N10925" t="s">
        <v>10</v>
      </c>
      <c r="O10925" t="s">
        <v>3782</v>
      </c>
      <c r="P10925">
        <v>20131001</v>
      </c>
      <c r="R10925" t="s">
        <v>51430</v>
      </c>
      <c r="V10925">
        <v>1</v>
      </c>
      <c r="X10925" t="s">
        <v>3782</v>
      </c>
      <c r="Z10925" t="s">
        <v>1302</v>
      </c>
    </row>
    <row r="10926" spans="1:26">
      <c r="A10926" t="s">
        <v>54451</v>
      </c>
      <c r="B10926" t="s">
        <v>54452</v>
      </c>
      <c r="C10926" t="s">
        <v>2553</v>
      </c>
      <c r="D10926" t="s">
        <v>2814</v>
      </c>
      <c r="E10926" t="s">
        <v>54453</v>
      </c>
      <c r="F10926" t="s">
        <v>15980</v>
      </c>
      <c r="H10926" t="s">
        <v>15900</v>
      </c>
      <c r="J10926" t="s">
        <v>15981</v>
      </c>
      <c r="K10926">
        <v>20130901</v>
      </c>
      <c r="L10926">
        <v>20250228</v>
      </c>
      <c r="M10926" t="s">
        <v>27</v>
      </c>
      <c r="N10926" t="s">
        <v>10</v>
      </c>
      <c r="O10926" t="s">
        <v>15634</v>
      </c>
      <c r="P10926">
        <v>20130901</v>
      </c>
      <c r="Q10926">
        <v>20250228</v>
      </c>
      <c r="R10926" t="s">
        <v>54454</v>
      </c>
      <c r="V10926">
        <v>1</v>
      </c>
      <c r="X10926" t="s">
        <v>15634</v>
      </c>
      <c r="Z10926" t="s">
        <v>1722</v>
      </c>
    </row>
    <row r="10927" spans="1:26">
      <c r="A10927" t="s">
        <v>54455</v>
      </c>
      <c r="B10927" t="s">
        <v>54452</v>
      </c>
      <c r="C10927" t="s">
        <v>2553</v>
      </c>
      <c r="D10927" t="s">
        <v>2814</v>
      </c>
      <c r="E10927" t="s">
        <v>15740</v>
      </c>
      <c r="F10927" t="s">
        <v>16004</v>
      </c>
      <c r="H10927" t="s">
        <v>12149</v>
      </c>
      <c r="J10927" t="s">
        <v>16005</v>
      </c>
      <c r="K10927">
        <v>20130901</v>
      </c>
      <c r="L10927">
        <v>20250228</v>
      </c>
      <c r="M10927" t="s">
        <v>27</v>
      </c>
      <c r="N10927" t="s">
        <v>10</v>
      </c>
      <c r="O10927" t="s">
        <v>15634</v>
      </c>
      <c r="P10927">
        <v>20130901</v>
      </c>
      <c r="Q10927">
        <v>20250228</v>
      </c>
      <c r="R10927" t="s">
        <v>54456</v>
      </c>
      <c r="V10927">
        <v>1</v>
      </c>
      <c r="X10927" t="s">
        <v>15634</v>
      </c>
      <c r="Z10927" t="s">
        <v>1722</v>
      </c>
    </row>
    <row r="10928" spans="1:26">
      <c r="A10928" t="s">
        <v>54457</v>
      </c>
      <c r="B10928" t="s">
        <v>54458</v>
      </c>
      <c r="C10928" t="s">
        <v>2477</v>
      </c>
      <c r="D10928" t="s">
        <v>2696</v>
      </c>
      <c r="E10928" t="s">
        <v>45021</v>
      </c>
      <c r="F10928" t="s">
        <v>45022</v>
      </c>
      <c r="H10928" t="s">
        <v>20027</v>
      </c>
      <c r="J10928" t="s">
        <v>45024</v>
      </c>
      <c r="K10928">
        <v>20130801</v>
      </c>
      <c r="M10928" t="s">
        <v>19</v>
      </c>
      <c r="N10928" t="s">
        <v>10</v>
      </c>
      <c r="O10928" t="s">
        <v>3624</v>
      </c>
      <c r="P10928">
        <v>20200401</v>
      </c>
      <c r="R10928" t="s">
        <v>45415</v>
      </c>
      <c r="V10928">
        <v>1</v>
      </c>
      <c r="X10928" t="s">
        <v>3624</v>
      </c>
      <c r="Z10928" t="s">
        <v>1733</v>
      </c>
    </row>
    <row r="10929" spans="1:26">
      <c r="A10929" t="s">
        <v>54459</v>
      </c>
      <c r="B10929" t="s">
        <v>54460</v>
      </c>
      <c r="C10929" t="s">
        <v>2553</v>
      </c>
      <c r="D10929" t="s">
        <v>2575</v>
      </c>
      <c r="E10929" t="s">
        <v>54461</v>
      </c>
      <c r="H10929" t="s">
        <v>3870</v>
      </c>
      <c r="J10929" t="s">
        <v>54462</v>
      </c>
      <c r="K10929">
        <v>20131101</v>
      </c>
      <c r="M10929" t="s">
        <v>311</v>
      </c>
      <c r="N10929" t="s">
        <v>10</v>
      </c>
      <c r="O10929" t="s">
        <v>3342</v>
      </c>
      <c r="P10929">
        <v>20210401</v>
      </c>
      <c r="R10929" t="s">
        <v>54463</v>
      </c>
      <c r="V10929">
        <v>1</v>
      </c>
      <c r="X10929" t="s">
        <v>3342</v>
      </c>
      <c r="Z10929" t="s">
        <v>1722</v>
      </c>
    </row>
    <row r="10930" spans="1:26">
      <c r="A10930" t="s">
        <v>54464</v>
      </c>
      <c r="B10930" t="s">
        <v>54465</v>
      </c>
      <c r="C10930" t="s">
        <v>402</v>
      </c>
      <c r="D10930" t="s">
        <v>3492</v>
      </c>
      <c r="E10930" t="s">
        <v>54466</v>
      </c>
      <c r="H10930" t="s">
        <v>3494</v>
      </c>
      <c r="J10930" t="s">
        <v>54467</v>
      </c>
      <c r="K10930">
        <v>20131111</v>
      </c>
      <c r="M10930" t="s">
        <v>19</v>
      </c>
      <c r="N10930" t="s">
        <v>10</v>
      </c>
      <c r="O10930" t="s">
        <v>3496</v>
      </c>
      <c r="P10930">
        <v>20131111</v>
      </c>
      <c r="R10930" t="s">
        <v>54468</v>
      </c>
      <c r="V10930">
        <v>1</v>
      </c>
      <c r="X10930" t="s">
        <v>3496</v>
      </c>
      <c r="Z10930" t="s">
        <v>5781</v>
      </c>
    </row>
    <row r="10931" spans="1:26">
      <c r="A10931" t="s">
        <v>54469</v>
      </c>
      <c r="B10931" t="s">
        <v>54470</v>
      </c>
      <c r="C10931" t="s">
        <v>2</v>
      </c>
      <c r="D10931" t="s">
        <v>3</v>
      </c>
      <c r="E10931" t="s">
        <v>1161</v>
      </c>
      <c r="F10931" t="s">
        <v>1162</v>
      </c>
      <c r="H10931" t="s">
        <v>1046</v>
      </c>
      <c r="J10931" t="s">
        <v>1163</v>
      </c>
      <c r="K10931">
        <v>20131001</v>
      </c>
      <c r="L10931">
        <v>20170630</v>
      </c>
      <c r="M10931" t="s">
        <v>27</v>
      </c>
      <c r="N10931" t="s">
        <v>10</v>
      </c>
      <c r="O10931" t="s">
        <v>1071</v>
      </c>
      <c r="P10931">
        <v>20131001</v>
      </c>
      <c r="Q10931">
        <v>20170630</v>
      </c>
      <c r="R10931" t="s">
        <v>1164</v>
      </c>
      <c r="V10931">
        <v>1</v>
      </c>
      <c r="X10931" t="s">
        <v>1071</v>
      </c>
      <c r="Z10931" t="s">
        <v>1722</v>
      </c>
    </row>
    <row r="10932" spans="1:26">
      <c r="A10932" t="s">
        <v>54471</v>
      </c>
      <c r="B10932" t="s">
        <v>54472</v>
      </c>
      <c r="C10932" t="s">
        <v>2452</v>
      </c>
      <c r="D10932" t="s">
        <v>2865</v>
      </c>
      <c r="E10932" t="s">
        <v>54473</v>
      </c>
      <c r="F10932" t="s">
        <v>54474</v>
      </c>
      <c r="H10932" t="s">
        <v>7247</v>
      </c>
      <c r="J10932" t="s">
        <v>54475</v>
      </c>
      <c r="K10932">
        <v>20131001</v>
      </c>
      <c r="M10932" t="s">
        <v>19</v>
      </c>
      <c r="N10932" t="s">
        <v>10</v>
      </c>
      <c r="O10932" t="s">
        <v>3410</v>
      </c>
      <c r="P10932">
        <v>20200401</v>
      </c>
      <c r="R10932" t="s">
        <v>54476</v>
      </c>
      <c r="V10932">
        <v>1</v>
      </c>
      <c r="X10932" t="s">
        <v>3410</v>
      </c>
      <c r="Z10932" t="s">
        <v>1722</v>
      </c>
    </row>
    <row r="10933" spans="1:26">
      <c r="A10933" t="s">
        <v>54477</v>
      </c>
      <c r="B10933" t="s">
        <v>54478</v>
      </c>
      <c r="C10933" t="s">
        <v>2477</v>
      </c>
      <c r="D10933" t="s">
        <v>2478</v>
      </c>
      <c r="E10933" t="s">
        <v>54479</v>
      </c>
      <c r="F10933" t="s">
        <v>52499</v>
      </c>
      <c r="H10933" t="s">
        <v>19252</v>
      </c>
      <c r="J10933" t="s">
        <v>19419</v>
      </c>
      <c r="K10933">
        <v>20131007</v>
      </c>
      <c r="L10933">
        <v>20180930</v>
      </c>
      <c r="M10933" t="s">
        <v>27</v>
      </c>
      <c r="N10933" t="s">
        <v>10</v>
      </c>
      <c r="O10933" t="s">
        <v>3879</v>
      </c>
      <c r="P10933">
        <v>20131007</v>
      </c>
      <c r="Q10933">
        <v>20180930</v>
      </c>
      <c r="R10933" t="s">
        <v>54480</v>
      </c>
      <c r="V10933">
        <v>1</v>
      </c>
      <c r="X10933" t="s">
        <v>3879</v>
      </c>
      <c r="Z10933" t="s">
        <v>1722</v>
      </c>
    </row>
    <row r="10934" spans="1:26">
      <c r="A10934" t="s">
        <v>54481</v>
      </c>
      <c r="B10934" t="s">
        <v>54482</v>
      </c>
      <c r="C10934" t="s">
        <v>2477</v>
      </c>
      <c r="D10934" t="s">
        <v>2696</v>
      </c>
      <c r="E10934" t="s">
        <v>54483</v>
      </c>
      <c r="F10934" t="s">
        <v>54484</v>
      </c>
      <c r="H10934" t="s">
        <v>19885</v>
      </c>
      <c r="J10934" t="s">
        <v>54485</v>
      </c>
      <c r="K10934">
        <v>20131007</v>
      </c>
      <c r="L10934">
        <v>20180430</v>
      </c>
      <c r="M10934" t="s">
        <v>27</v>
      </c>
      <c r="N10934" t="s">
        <v>10</v>
      </c>
      <c r="O10934" t="s">
        <v>20577</v>
      </c>
      <c r="P10934">
        <v>20131007</v>
      </c>
      <c r="Q10934">
        <v>20180430</v>
      </c>
      <c r="R10934" t="s">
        <v>54486</v>
      </c>
      <c r="V10934">
        <v>1</v>
      </c>
      <c r="X10934" t="s">
        <v>52078</v>
      </c>
      <c r="Z10934" t="s">
        <v>5781</v>
      </c>
    </row>
    <row r="10935" spans="1:26">
      <c r="A10935" t="s">
        <v>54487</v>
      </c>
      <c r="B10935" t="s">
        <v>54488</v>
      </c>
      <c r="C10935" t="s">
        <v>2443</v>
      </c>
      <c r="D10935" t="s">
        <v>2702</v>
      </c>
      <c r="E10935" t="s">
        <v>4399</v>
      </c>
      <c r="F10935" t="s">
        <v>48387</v>
      </c>
      <c r="G10935" t="s">
        <v>48388</v>
      </c>
      <c r="H10935" t="s">
        <v>2704</v>
      </c>
      <c r="J10935" t="s">
        <v>48389</v>
      </c>
      <c r="K10935">
        <v>20131001</v>
      </c>
      <c r="M10935" t="s">
        <v>19</v>
      </c>
      <c r="N10935" t="s">
        <v>10</v>
      </c>
      <c r="O10935" t="s">
        <v>4029</v>
      </c>
      <c r="P10935">
        <v>20131001</v>
      </c>
      <c r="R10935" t="s">
        <v>54489</v>
      </c>
      <c r="V10935">
        <v>1</v>
      </c>
      <c r="X10935" t="s">
        <v>4029</v>
      </c>
      <c r="Z10935" t="s">
        <v>5781</v>
      </c>
    </row>
    <row r="10936" spans="1:26">
      <c r="A10936" t="s">
        <v>54490</v>
      </c>
      <c r="B10936" t="s">
        <v>47262</v>
      </c>
      <c r="C10936" t="s">
        <v>2443</v>
      </c>
      <c r="D10936" t="s">
        <v>2702</v>
      </c>
      <c r="E10936" t="s">
        <v>48387</v>
      </c>
      <c r="F10936" t="s">
        <v>48388</v>
      </c>
      <c r="H10936" t="s">
        <v>2704</v>
      </c>
      <c r="J10936" t="s">
        <v>48389</v>
      </c>
      <c r="K10936">
        <v>20131001</v>
      </c>
      <c r="M10936" t="s">
        <v>19</v>
      </c>
      <c r="N10936" t="s">
        <v>10</v>
      </c>
      <c r="O10936" t="s">
        <v>4029</v>
      </c>
      <c r="P10936">
        <v>20131001</v>
      </c>
      <c r="R10936" t="s">
        <v>54491</v>
      </c>
      <c r="V10936">
        <v>1</v>
      </c>
      <c r="X10936" t="s">
        <v>4029</v>
      </c>
      <c r="Z10936" t="s">
        <v>5781</v>
      </c>
    </row>
    <row r="10937" spans="1:26">
      <c r="A10937" t="s">
        <v>54492</v>
      </c>
      <c r="B10937" t="s">
        <v>54493</v>
      </c>
      <c r="C10937" t="s">
        <v>2443</v>
      </c>
      <c r="D10937" t="s">
        <v>2702</v>
      </c>
      <c r="E10937" t="s">
        <v>4026</v>
      </c>
      <c r="F10937" t="s">
        <v>3353</v>
      </c>
      <c r="H10937" t="s">
        <v>4027</v>
      </c>
      <c r="J10937" t="s">
        <v>4028</v>
      </c>
      <c r="K10937">
        <v>20131001</v>
      </c>
      <c r="M10937" t="s">
        <v>19</v>
      </c>
      <c r="N10937" t="s">
        <v>10</v>
      </c>
      <c r="O10937" t="s">
        <v>4029</v>
      </c>
      <c r="P10937">
        <v>20131001</v>
      </c>
      <c r="R10937" t="s">
        <v>54494</v>
      </c>
      <c r="V10937">
        <v>1</v>
      </c>
      <c r="X10937" t="s">
        <v>4029</v>
      </c>
      <c r="Z10937" t="s">
        <v>5781</v>
      </c>
    </row>
    <row r="10938" spans="1:26">
      <c r="A10938" t="s">
        <v>54495</v>
      </c>
      <c r="B10938" t="s">
        <v>54496</v>
      </c>
      <c r="C10938" t="s">
        <v>2443</v>
      </c>
      <c r="D10938" t="s">
        <v>2702</v>
      </c>
      <c r="E10938" t="s">
        <v>54497</v>
      </c>
      <c r="F10938" t="s">
        <v>54498</v>
      </c>
      <c r="H10938" t="s">
        <v>2704</v>
      </c>
      <c r="J10938" t="s">
        <v>54499</v>
      </c>
      <c r="K10938">
        <v>20131001</v>
      </c>
      <c r="M10938" t="s">
        <v>19</v>
      </c>
      <c r="N10938" t="s">
        <v>10</v>
      </c>
      <c r="O10938" t="s">
        <v>4029</v>
      </c>
      <c r="P10938">
        <v>20131001</v>
      </c>
      <c r="R10938" t="s">
        <v>54500</v>
      </c>
      <c r="V10938">
        <v>1</v>
      </c>
      <c r="X10938" t="s">
        <v>4029</v>
      </c>
      <c r="Z10938" t="s">
        <v>5781</v>
      </c>
    </row>
    <row r="10939" spans="1:26">
      <c r="A10939" t="s">
        <v>54501</v>
      </c>
      <c r="B10939" t="s">
        <v>54502</v>
      </c>
      <c r="C10939" t="s">
        <v>2477</v>
      </c>
      <c r="D10939" t="s">
        <v>2485</v>
      </c>
      <c r="E10939" t="s">
        <v>27214</v>
      </c>
      <c r="H10939" t="s">
        <v>2594</v>
      </c>
      <c r="J10939" t="s">
        <v>27215</v>
      </c>
      <c r="K10939">
        <v>20131001</v>
      </c>
      <c r="L10939">
        <v>20260331</v>
      </c>
      <c r="M10939" t="s">
        <v>27</v>
      </c>
      <c r="N10939" t="s">
        <v>10</v>
      </c>
      <c r="O10939" t="s">
        <v>22939</v>
      </c>
      <c r="P10939">
        <v>20210401</v>
      </c>
      <c r="Q10939">
        <v>20260331</v>
      </c>
      <c r="R10939" t="s">
        <v>27216</v>
      </c>
      <c r="V10939">
        <v>1</v>
      </c>
      <c r="X10939" t="s">
        <v>22939</v>
      </c>
      <c r="Z10939" t="s">
        <v>1722</v>
      </c>
    </row>
    <row r="10940" spans="1:26">
      <c r="A10940" t="s">
        <v>54503</v>
      </c>
      <c r="B10940" t="s">
        <v>54504</v>
      </c>
      <c r="C10940" t="s">
        <v>2477</v>
      </c>
      <c r="D10940" t="s">
        <v>2696</v>
      </c>
      <c r="E10940" t="s">
        <v>54483</v>
      </c>
      <c r="F10940" t="s">
        <v>54484</v>
      </c>
      <c r="H10940" t="s">
        <v>19885</v>
      </c>
      <c r="J10940" t="s">
        <v>54485</v>
      </c>
      <c r="K10940">
        <v>20131007</v>
      </c>
      <c r="L10940">
        <v>20171031</v>
      </c>
      <c r="M10940" t="s">
        <v>27</v>
      </c>
      <c r="N10940" t="s">
        <v>10</v>
      </c>
      <c r="O10940" t="s">
        <v>20577</v>
      </c>
      <c r="P10940">
        <v>20131007</v>
      </c>
      <c r="Q10940">
        <v>20171031</v>
      </c>
      <c r="R10940" t="s">
        <v>54505</v>
      </c>
      <c r="V10940">
        <v>1</v>
      </c>
      <c r="X10940" t="s">
        <v>52078</v>
      </c>
      <c r="Z10940" t="s">
        <v>5781</v>
      </c>
    </row>
    <row r="10941" spans="1:26">
      <c r="A10941" t="s">
        <v>54506</v>
      </c>
      <c r="B10941" t="s">
        <v>54507</v>
      </c>
      <c r="C10941" t="s">
        <v>2452</v>
      </c>
      <c r="D10941" t="s">
        <v>3079</v>
      </c>
      <c r="E10941" t="s">
        <v>54508</v>
      </c>
      <c r="F10941" t="s">
        <v>33028</v>
      </c>
      <c r="H10941" t="s">
        <v>3081</v>
      </c>
      <c r="J10941" t="s">
        <v>54509</v>
      </c>
      <c r="K10941">
        <v>20131010</v>
      </c>
      <c r="M10941" t="s">
        <v>19</v>
      </c>
      <c r="N10941" t="s">
        <v>10</v>
      </c>
      <c r="O10941" t="s">
        <v>3598</v>
      </c>
      <c r="P10941">
        <v>20131010</v>
      </c>
      <c r="R10941" t="s">
        <v>54510</v>
      </c>
      <c r="V10941">
        <v>1</v>
      </c>
      <c r="X10941" t="s">
        <v>52874</v>
      </c>
      <c r="Z10941" t="s">
        <v>5781</v>
      </c>
    </row>
    <row r="10942" spans="1:26">
      <c r="A10942" t="s">
        <v>54511</v>
      </c>
      <c r="B10942" t="s">
        <v>54512</v>
      </c>
      <c r="C10942" t="s">
        <v>2452</v>
      </c>
      <c r="D10942" t="s">
        <v>3478</v>
      </c>
      <c r="E10942" t="s">
        <v>49962</v>
      </c>
      <c r="H10942" t="s">
        <v>2521</v>
      </c>
      <c r="J10942" t="s">
        <v>49963</v>
      </c>
      <c r="K10942">
        <v>20131001</v>
      </c>
      <c r="M10942" t="s">
        <v>19</v>
      </c>
      <c r="N10942" t="s">
        <v>10</v>
      </c>
      <c r="O10942" t="s">
        <v>32061</v>
      </c>
      <c r="P10942">
        <v>20131001</v>
      </c>
      <c r="R10942" t="s">
        <v>49964</v>
      </c>
      <c r="V10942">
        <v>1</v>
      </c>
      <c r="X10942" t="s">
        <v>32061</v>
      </c>
      <c r="Z10942" t="s">
        <v>1722</v>
      </c>
    </row>
    <row r="10943" spans="1:26">
      <c r="A10943" t="s">
        <v>54513</v>
      </c>
      <c r="B10943" t="s">
        <v>54514</v>
      </c>
      <c r="C10943" t="s">
        <v>2553</v>
      </c>
      <c r="D10943" t="s">
        <v>2575</v>
      </c>
      <c r="E10943" t="s">
        <v>54515</v>
      </c>
      <c r="F10943" t="s">
        <v>54516</v>
      </c>
      <c r="G10943" t="s">
        <v>54517</v>
      </c>
      <c r="H10943" t="s">
        <v>12377</v>
      </c>
      <c r="J10943" t="s">
        <v>54518</v>
      </c>
      <c r="K10943">
        <v>20131001</v>
      </c>
      <c r="M10943" t="s">
        <v>311</v>
      </c>
      <c r="N10943" t="s">
        <v>10</v>
      </c>
      <c r="O10943" t="s">
        <v>3342</v>
      </c>
      <c r="P10943">
        <v>20210401</v>
      </c>
      <c r="R10943" t="s">
        <v>54519</v>
      </c>
      <c r="V10943">
        <v>1</v>
      </c>
      <c r="X10943" t="s">
        <v>3342</v>
      </c>
      <c r="Z10943" t="s">
        <v>6822</v>
      </c>
    </row>
    <row r="10944" spans="1:26">
      <c r="A10944" t="s">
        <v>54520</v>
      </c>
      <c r="B10944" t="s">
        <v>54521</v>
      </c>
      <c r="C10944" t="s">
        <v>2452</v>
      </c>
      <c r="D10944" t="s">
        <v>2773</v>
      </c>
      <c r="E10944" t="s">
        <v>54522</v>
      </c>
      <c r="F10944" t="s">
        <v>54523</v>
      </c>
      <c r="G10944" t="s">
        <v>25288</v>
      </c>
      <c r="H10944" t="s">
        <v>3813</v>
      </c>
      <c r="J10944" t="s">
        <v>54524</v>
      </c>
      <c r="K10944">
        <v>20131016</v>
      </c>
      <c r="M10944" t="s">
        <v>19</v>
      </c>
      <c r="N10944" t="s">
        <v>10</v>
      </c>
      <c r="O10944" t="s">
        <v>3815</v>
      </c>
      <c r="P10944">
        <v>20131016</v>
      </c>
      <c r="R10944" t="s">
        <v>54525</v>
      </c>
      <c r="V10944">
        <v>1</v>
      </c>
      <c r="X10944" t="s">
        <v>54121</v>
      </c>
      <c r="Z10944" t="s">
        <v>5760</v>
      </c>
    </row>
    <row r="10945" spans="1:26">
      <c r="A10945" t="s">
        <v>54526</v>
      </c>
      <c r="B10945" t="s">
        <v>54527</v>
      </c>
      <c r="C10945" t="s">
        <v>2452</v>
      </c>
      <c r="D10945" t="s">
        <v>2773</v>
      </c>
      <c r="E10945" t="s">
        <v>54528</v>
      </c>
      <c r="F10945" t="s">
        <v>54529</v>
      </c>
      <c r="G10945" t="s">
        <v>54530</v>
      </c>
      <c r="H10945" t="s">
        <v>31264</v>
      </c>
      <c r="J10945" t="s">
        <v>54531</v>
      </c>
      <c r="K10945">
        <v>20131016</v>
      </c>
      <c r="M10945" t="s">
        <v>19</v>
      </c>
      <c r="N10945" t="s">
        <v>10</v>
      </c>
      <c r="O10945" t="s">
        <v>3815</v>
      </c>
      <c r="P10945">
        <v>20131016</v>
      </c>
      <c r="R10945" t="s">
        <v>54532</v>
      </c>
      <c r="V10945">
        <v>1</v>
      </c>
      <c r="X10945" t="s">
        <v>54121</v>
      </c>
      <c r="Z10945" t="s">
        <v>5760</v>
      </c>
    </row>
    <row r="10946" spans="1:26">
      <c r="A10946" t="s">
        <v>54533</v>
      </c>
      <c r="B10946" t="s">
        <v>54534</v>
      </c>
      <c r="C10946" t="s">
        <v>2452</v>
      </c>
      <c r="D10946" t="s">
        <v>2773</v>
      </c>
      <c r="E10946" t="s">
        <v>54535</v>
      </c>
      <c r="F10946" t="s">
        <v>54536</v>
      </c>
      <c r="G10946" t="s">
        <v>54537</v>
      </c>
      <c r="H10946" t="s">
        <v>31319</v>
      </c>
      <c r="J10946" t="s">
        <v>54538</v>
      </c>
      <c r="K10946">
        <v>20131016</v>
      </c>
      <c r="L10946">
        <v>20191130</v>
      </c>
      <c r="M10946" t="s">
        <v>27</v>
      </c>
      <c r="N10946" t="s">
        <v>10</v>
      </c>
      <c r="O10946" t="s">
        <v>31629</v>
      </c>
      <c r="P10946">
        <v>20131016</v>
      </c>
      <c r="Q10946">
        <v>20191130</v>
      </c>
      <c r="R10946" t="s">
        <v>54539</v>
      </c>
      <c r="V10946">
        <v>1</v>
      </c>
      <c r="X10946" t="s">
        <v>54121</v>
      </c>
      <c r="Z10946" t="s">
        <v>5781</v>
      </c>
    </row>
    <row r="10947" spans="1:26">
      <c r="A10947" t="s">
        <v>54540</v>
      </c>
      <c r="B10947" t="s">
        <v>54541</v>
      </c>
      <c r="C10947" t="s">
        <v>2452</v>
      </c>
      <c r="D10947" t="s">
        <v>2773</v>
      </c>
      <c r="E10947" t="s">
        <v>54542</v>
      </c>
      <c r="F10947" t="s">
        <v>54543</v>
      </c>
      <c r="G10947" t="s">
        <v>54544</v>
      </c>
      <c r="H10947" t="s">
        <v>3813</v>
      </c>
      <c r="J10947" t="s">
        <v>54545</v>
      </c>
      <c r="K10947">
        <v>20131017</v>
      </c>
      <c r="M10947" t="s">
        <v>19</v>
      </c>
      <c r="N10947" t="s">
        <v>10</v>
      </c>
      <c r="O10947" t="s">
        <v>3815</v>
      </c>
      <c r="P10947">
        <v>20131017</v>
      </c>
      <c r="R10947" t="s">
        <v>54546</v>
      </c>
      <c r="V10947">
        <v>1</v>
      </c>
      <c r="X10947" t="s">
        <v>54121</v>
      </c>
      <c r="Z10947" t="s">
        <v>5760</v>
      </c>
    </row>
    <row r="10948" spans="1:26">
      <c r="A10948" t="s">
        <v>54547</v>
      </c>
      <c r="B10948" t="s">
        <v>54548</v>
      </c>
      <c r="C10948" t="s">
        <v>2452</v>
      </c>
      <c r="D10948" t="s">
        <v>2773</v>
      </c>
      <c r="E10948" t="s">
        <v>54529</v>
      </c>
      <c r="F10948" t="s">
        <v>54530</v>
      </c>
      <c r="H10948" t="s">
        <v>31264</v>
      </c>
      <c r="J10948" t="s">
        <v>54531</v>
      </c>
      <c r="K10948">
        <v>20131017</v>
      </c>
      <c r="M10948" t="s">
        <v>19</v>
      </c>
      <c r="N10948" t="s">
        <v>10</v>
      </c>
      <c r="O10948" t="s">
        <v>3815</v>
      </c>
      <c r="P10948">
        <v>20131017</v>
      </c>
      <c r="R10948" t="s">
        <v>54549</v>
      </c>
      <c r="V10948">
        <v>1</v>
      </c>
      <c r="X10948" t="s">
        <v>54121</v>
      </c>
      <c r="Z10948" t="s">
        <v>5760</v>
      </c>
    </row>
    <row r="10949" spans="1:26">
      <c r="A10949" t="s">
        <v>54550</v>
      </c>
      <c r="B10949" t="s">
        <v>54551</v>
      </c>
      <c r="C10949" t="s">
        <v>2452</v>
      </c>
      <c r="D10949" t="s">
        <v>3478</v>
      </c>
      <c r="E10949" t="s">
        <v>54552</v>
      </c>
      <c r="H10949" t="s">
        <v>34748</v>
      </c>
      <c r="J10949" t="s">
        <v>54553</v>
      </c>
      <c r="K10949">
        <v>20131101</v>
      </c>
      <c r="L10949">
        <v>20180630</v>
      </c>
      <c r="M10949" t="s">
        <v>27</v>
      </c>
      <c r="N10949" t="s">
        <v>10</v>
      </c>
      <c r="O10949" t="s">
        <v>33331</v>
      </c>
      <c r="P10949">
        <v>20131101</v>
      </c>
      <c r="Q10949">
        <v>20180630</v>
      </c>
      <c r="R10949" t="s">
        <v>54554</v>
      </c>
      <c r="V10949">
        <v>1</v>
      </c>
      <c r="X10949" t="s">
        <v>33331</v>
      </c>
      <c r="Z10949" t="s">
        <v>6822</v>
      </c>
    </row>
    <row r="10950" spans="1:26">
      <c r="A10950" t="s">
        <v>54555</v>
      </c>
      <c r="B10950" t="s">
        <v>54556</v>
      </c>
      <c r="C10950" t="s">
        <v>2452</v>
      </c>
      <c r="D10950" t="s">
        <v>3478</v>
      </c>
      <c r="E10950" t="s">
        <v>54557</v>
      </c>
      <c r="H10950" t="s">
        <v>3723</v>
      </c>
      <c r="J10950" t="s">
        <v>54558</v>
      </c>
      <c r="K10950">
        <v>20131101</v>
      </c>
      <c r="L10950">
        <v>20180630</v>
      </c>
      <c r="M10950" t="s">
        <v>27</v>
      </c>
      <c r="N10950" t="s">
        <v>10</v>
      </c>
      <c r="O10950" t="s">
        <v>33331</v>
      </c>
      <c r="P10950">
        <v>20131101</v>
      </c>
      <c r="Q10950">
        <v>20180630</v>
      </c>
      <c r="R10950" t="s">
        <v>54559</v>
      </c>
      <c r="V10950">
        <v>1</v>
      </c>
      <c r="X10950" t="s">
        <v>33331</v>
      </c>
      <c r="Z10950" t="s">
        <v>6822</v>
      </c>
    </row>
    <row r="10951" spans="1:26">
      <c r="A10951" t="s">
        <v>54560</v>
      </c>
      <c r="B10951" t="s">
        <v>54561</v>
      </c>
      <c r="C10951" t="s">
        <v>2452</v>
      </c>
      <c r="D10951" t="s">
        <v>2773</v>
      </c>
      <c r="E10951" t="s">
        <v>54562</v>
      </c>
      <c r="F10951" t="s">
        <v>54563</v>
      </c>
      <c r="G10951" t="s">
        <v>25288</v>
      </c>
      <c r="H10951" t="s">
        <v>3813</v>
      </c>
      <c r="J10951" t="s">
        <v>54524</v>
      </c>
      <c r="K10951">
        <v>20131017</v>
      </c>
      <c r="M10951" t="s">
        <v>19</v>
      </c>
      <c r="N10951" t="s">
        <v>10</v>
      </c>
      <c r="O10951" t="s">
        <v>3815</v>
      </c>
      <c r="P10951">
        <v>20131017</v>
      </c>
      <c r="R10951" t="s">
        <v>54525</v>
      </c>
      <c r="V10951">
        <v>1</v>
      </c>
      <c r="X10951" t="s">
        <v>54121</v>
      </c>
      <c r="Z10951" t="s">
        <v>5760</v>
      </c>
    </row>
    <row r="10952" spans="1:26">
      <c r="A10952" t="s">
        <v>54564</v>
      </c>
      <c r="B10952" t="s">
        <v>54565</v>
      </c>
      <c r="C10952" t="s">
        <v>2443</v>
      </c>
      <c r="D10952" t="s">
        <v>2444</v>
      </c>
      <c r="E10952" t="s">
        <v>54566</v>
      </c>
      <c r="H10952" t="s">
        <v>2447</v>
      </c>
      <c r="J10952" t="s">
        <v>54567</v>
      </c>
      <c r="K10952">
        <v>20131101</v>
      </c>
      <c r="M10952" t="s">
        <v>19</v>
      </c>
      <c r="N10952" t="s">
        <v>10</v>
      </c>
      <c r="O10952" t="s">
        <v>3914</v>
      </c>
      <c r="P10952">
        <v>20210401</v>
      </c>
      <c r="R10952" t="s">
        <v>54568</v>
      </c>
      <c r="V10952">
        <v>1</v>
      </c>
      <c r="X10952" t="s">
        <v>3914</v>
      </c>
      <c r="Z10952" t="s">
        <v>5760</v>
      </c>
    </row>
    <row r="10953" spans="1:26">
      <c r="A10953" t="s">
        <v>54569</v>
      </c>
      <c r="B10953" t="s">
        <v>54570</v>
      </c>
      <c r="C10953" t="s">
        <v>2553</v>
      </c>
      <c r="D10953" t="s">
        <v>2814</v>
      </c>
      <c r="E10953" t="s">
        <v>54571</v>
      </c>
      <c r="F10953" t="s">
        <v>53899</v>
      </c>
      <c r="H10953" t="s">
        <v>2817</v>
      </c>
      <c r="J10953" t="s">
        <v>53900</v>
      </c>
      <c r="K10953">
        <v>20130901</v>
      </c>
      <c r="M10953" t="s">
        <v>19</v>
      </c>
      <c r="N10953" t="s">
        <v>10</v>
      </c>
      <c r="O10953" t="s">
        <v>3885</v>
      </c>
      <c r="P10953">
        <v>20130901</v>
      </c>
      <c r="R10953" t="s">
        <v>54572</v>
      </c>
      <c r="V10953">
        <v>1</v>
      </c>
      <c r="X10953" t="s">
        <v>3885</v>
      </c>
      <c r="Z10953" t="s">
        <v>5760</v>
      </c>
    </row>
    <row r="10954" spans="1:26">
      <c r="A10954" t="s">
        <v>54573</v>
      </c>
      <c r="B10954" t="s">
        <v>54574</v>
      </c>
      <c r="C10954" t="s">
        <v>2443</v>
      </c>
      <c r="D10954" t="s">
        <v>2702</v>
      </c>
      <c r="E10954" t="s">
        <v>54575</v>
      </c>
      <c r="F10954" t="s">
        <v>412</v>
      </c>
      <c r="H10954" t="s">
        <v>4027</v>
      </c>
      <c r="J10954" t="s">
        <v>54576</v>
      </c>
      <c r="K10954">
        <v>20131027</v>
      </c>
      <c r="M10954" t="s">
        <v>19</v>
      </c>
      <c r="N10954" t="s">
        <v>10</v>
      </c>
      <c r="O10954" t="s">
        <v>4029</v>
      </c>
      <c r="P10954">
        <v>20131027</v>
      </c>
      <c r="R10954" t="s">
        <v>54577</v>
      </c>
      <c r="V10954">
        <v>1</v>
      </c>
      <c r="X10954" t="s">
        <v>4029</v>
      </c>
      <c r="Z10954" t="s">
        <v>2438</v>
      </c>
    </row>
    <row r="10955" spans="1:26">
      <c r="A10955" t="s">
        <v>54578</v>
      </c>
      <c r="B10955" t="s">
        <v>54579</v>
      </c>
      <c r="C10955" t="s">
        <v>2553</v>
      </c>
      <c r="D10955" t="s">
        <v>2814</v>
      </c>
      <c r="E10955" t="s">
        <v>54580</v>
      </c>
      <c r="F10955" t="s">
        <v>16261</v>
      </c>
      <c r="H10955" t="s">
        <v>15759</v>
      </c>
      <c r="J10955" t="s">
        <v>54581</v>
      </c>
      <c r="K10955">
        <v>20131001</v>
      </c>
      <c r="L10955">
        <v>20171031</v>
      </c>
      <c r="M10955" t="s">
        <v>27</v>
      </c>
      <c r="N10955" t="s">
        <v>10</v>
      </c>
      <c r="O10955" t="s">
        <v>15683</v>
      </c>
      <c r="P10955">
        <v>20131001</v>
      </c>
      <c r="Q10955">
        <v>20171031</v>
      </c>
      <c r="R10955" t="s">
        <v>54582</v>
      </c>
      <c r="V10955">
        <v>1</v>
      </c>
      <c r="X10955" t="s">
        <v>15683</v>
      </c>
      <c r="Z10955" t="s">
        <v>5760</v>
      </c>
    </row>
    <row r="10956" spans="1:26">
      <c r="A10956" t="s">
        <v>54583</v>
      </c>
      <c r="B10956" t="s">
        <v>54584</v>
      </c>
      <c r="C10956" t="s">
        <v>2452</v>
      </c>
      <c r="D10956" t="s">
        <v>2773</v>
      </c>
      <c r="E10956" t="s">
        <v>54585</v>
      </c>
      <c r="F10956" t="s">
        <v>54536</v>
      </c>
      <c r="G10956" t="s">
        <v>54537</v>
      </c>
      <c r="H10956" t="s">
        <v>31319</v>
      </c>
      <c r="J10956" t="s">
        <v>54538</v>
      </c>
      <c r="K10956">
        <v>20131023</v>
      </c>
      <c r="M10956" t="s">
        <v>19</v>
      </c>
      <c r="N10956" t="s">
        <v>10</v>
      </c>
      <c r="O10956" t="s">
        <v>3815</v>
      </c>
      <c r="P10956">
        <v>20131023</v>
      </c>
      <c r="R10956" t="s">
        <v>54539</v>
      </c>
      <c r="V10956">
        <v>1</v>
      </c>
      <c r="X10956" t="s">
        <v>54121</v>
      </c>
      <c r="Z10956" t="s">
        <v>5781</v>
      </c>
    </row>
    <row r="10957" spans="1:26">
      <c r="A10957" t="s">
        <v>54586</v>
      </c>
      <c r="B10957" t="s">
        <v>54587</v>
      </c>
      <c r="C10957" t="s">
        <v>2452</v>
      </c>
      <c r="D10957" t="s">
        <v>2986</v>
      </c>
      <c r="E10957" t="s">
        <v>54588</v>
      </c>
      <c r="F10957" t="s">
        <v>3981</v>
      </c>
      <c r="H10957" t="s">
        <v>3982</v>
      </c>
      <c r="J10957" t="s">
        <v>50084</v>
      </c>
      <c r="K10957">
        <v>20131021</v>
      </c>
      <c r="M10957" t="s">
        <v>19</v>
      </c>
      <c r="N10957" t="s">
        <v>10</v>
      </c>
      <c r="O10957" t="s">
        <v>3984</v>
      </c>
      <c r="P10957">
        <v>20131021</v>
      </c>
      <c r="R10957" t="s">
        <v>54589</v>
      </c>
      <c r="V10957">
        <v>1</v>
      </c>
      <c r="X10957" t="s">
        <v>34493</v>
      </c>
      <c r="Z10957" t="s">
        <v>5760</v>
      </c>
    </row>
    <row r="10958" spans="1:26">
      <c r="A10958" t="s">
        <v>54590</v>
      </c>
      <c r="B10958" t="s">
        <v>54591</v>
      </c>
      <c r="C10958" t="s">
        <v>2452</v>
      </c>
      <c r="D10958" t="s">
        <v>2773</v>
      </c>
      <c r="E10958" t="s">
        <v>54592</v>
      </c>
      <c r="F10958" t="s">
        <v>54536</v>
      </c>
      <c r="G10958" t="s">
        <v>54537</v>
      </c>
      <c r="H10958" t="s">
        <v>31319</v>
      </c>
      <c r="J10958" t="s">
        <v>54538</v>
      </c>
      <c r="K10958">
        <v>20131023</v>
      </c>
      <c r="L10958">
        <v>20191130</v>
      </c>
      <c r="M10958" t="s">
        <v>27</v>
      </c>
      <c r="N10958" t="s">
        <v>10</v>
      </c>
      <c r="O10958" t="s">
        <v>31629</v>
      </c>
      <c r="P10958">
        <v>20131023</v>
      </c>
      <c r="Q10958">
        <v>20191130</v>
      </c>
      <c r="R10958" t="s">
        <v>54593</v>
      </c>
      <c r="V10958">
        <v>1</v>
      </c>
      <c r="X10958" t="s">
        <v>54121</v>
      </c>
      <c r="Z10958" t="s">
        <v>5781</v>
      </c>
    </row>
    <row r="10959" spans="1:26">
      <c r="A10959" t="s">
        <v>54594</v>
      </c>
      <c r="B10959" t="s">
        <v>54595</v>
      </c>
      <c r="C10959" t="s">
        <v>402</v>
      </c>
      <c r="D10959" t="s">
        <v>3492</v>
      </c>
      <c r="E10959" t="s">
        <v>54596</v>
      </c>
      <c r="F10959" t="s">
        <v>48964</v>
      </c>
      <c r="H10959" t="s">
        <v>39913</v>
      </c>
      <c r="J10959" t="s">
        <v>48965</v>
      </c>
      <c r="K10959">
        <v>20131025</v>
      </c>
      <c r="L10959">
        <v>20221130</v>
      </c>
      <c r="M10959" t="s">
        <v>27</v>
      </c>
      <c r="N10959" t="s">
        <v>10</v>
      </c>
      <c r="O10959" t="s">
        <v>39902</v>
      </c>
      <c r="P10959">
        <v>20131025</v>
      </c>
      <c r="Q10959">
        <v>20221130</v>
      </c>
      <c r="R10959" t="s">
        <v>54597</v>
      </c>
      <c r="V10959">
        <v>1</v>
      </c>
      <c r="X10959" t="s">
        <v>39902</v>
      </c>
      <c r="Z10959" t="s">
        <v>5781</v>
      </c>
    </row>
    <row r="10960" spans="1:26">
      <c r="A10960" t="s">
        <v>54598</v>
      </c>
      <c r="B10960" t="s">
        <v>54599</v>
      </c>
      <c r="C10960" t="s">
        <v>2561</v>
      </c>
      <c r="D10960" t="s">
        <v>2713</v>
      </c>
      <c r="E10960" t="s">
        <v>51010</v>
      </c>
      <c r="F10960" t="s">
        <v>51011</v>
      </c>
      <c r="H10960" t="s">
        <v>2716</v>
      </c>
      <c r="J10960" t="s">
        <v>51012</v>
      </c>
      <c r="K10960">
        <v>20131112</v>
      </c>
      <c r="L10960">
        <v>20231231</v>
      </c>
      <c r="M10960" t="s">
        <v>27</v>
      </c>
      <c r="N10960" t="s">
        <v>10</v>
      </c>
      <c r="O10960" t="s">
        <v>4036</v>
      </c>
      <c r="P10960">
        <v>20200401</v>
      </c>
      <c r="Q10960">
        <v>20231231</v>
      </c>
      <c r="R10960" t="s">
        <v>45812</v>
      </c>
      <c r="V10960">
        <v>1</v>
      </c>
      <c r="X10960" t="s">
        <v>4036</v>
      </c>
      <c r="Z10960" t="s">
        <v>1733</v>
      </c>
    </row>
    <row r="10961" spans="1:26">
      <c r="A10961" t="s">
        <v>54600</v>
      </c>
      <c r="B10961" t="s">
        <v>54601</v>
      </c>
      <c r="C10961" t="s">
        <v>2</v>
      </c>
      <c r="D10961" t="s">
        <v>2471</v>
      </c>
      <c r="E10961" t="s">
        <v>54602</v>
      </c>
      <c r="F10961" t="s">
        <v>4371</v>
      </c>
      <c r="H10961" t="s">
        <v>3998</v>
      </c>
      <c r="J10961" t="s">
        <v>4372</v>
      </c>
      <c r="K10961">
        <v>20131101</v>
      </c>
      <c r="M10961" t="s">
        <v>19</v>
      </c>
      <c r="N10961" t="s">
        <v>10</v>
      </c>
      <c r="O10961" t="s">
        <v>4000</v>
      </c>
      <c r="P10961">
        <v>20131101</v>
      </c>
      <c r="R10961" t="s">
        <v>54603</v>
      </c>
      <c r="V10961">
        <v>1</v>
      </c>
      <c r="X10961" t="s">
        <v>4000</v>
      </c>
      <c r="Z10961" t="s">
        <v>5781</v>
      </c>
    </row>
    <row r="10962" spans="1:26">
      <c r="A10962" t="s">
        <v>54604</v>
      </c>
      <c r="B10962" t="s">
        <v>54605</v>
      </c>
      <c r="C10962" t="s">
        <v>2</v>
      </c>
      <c r="D10962" t="s">
        <v>3</v>
      </c>
      <c r="E10962" t="s">
        <v>2196</v>
      </c>
      <c r="F10962" t="s">
        <v>184</v>
      </c>
      <c r="H10962" t="s">
        <v>2154</v>
      </c>
      <c r="J10962" t="s">
        <v>2197</v>
      </c>
      <c r="K10962">
        <v>20131028</v>
      </c>
      <c r="L10962">
        <v>20190131</v>
      </c>
      <c r="M10962" t="s">
        <v>27</v>
      </c>
      <c r="N10962" t="s">
        <v>10</v>
      </c>
      <c r="O10962" t="s">
        <v>2192</v>
      </c>
      <c r="P10962">
        <v>20131028</v>
      </c>
      <c r="Q10962">
        <v>20190131</v>
      </c>
      <c r="R10962" t="s">
        <v>2396</v>
      </c>
      <c r="V10962">
        <v>1</v>
      </c>
      <c r="X10962" t="s">
        <v>2192</v>
      </c>
      <c r="Z10962" t="s">
        <v>1722</v>
      </c>
    </row>
    <row r="10963" spans="1:26">
      <c r="A10963" t="s">
        <v>54606</v>
      </c>
      <c r="B10963" t="s">
        <v>54607</v>
      </c>
      <c r="C10963" t="s">
        <v>2561</v>
      </c>
      <c r="D10963" t="s">
        <v>2713</v>
      </c>
      <c r="E10963" t="s">
        <v>54608</v>
      </c>
      <c r="F10963" t="s">
        <v>47226</v>
      </c>
      <c r="H10963" t="s">
        <v>21525</v>
      </c>
      <c r="J10963" t="s">
        <v>47227</v>
      </c>
      <c r="K10963">
        <v>20131101</v>
      </c>
      <c r="M10963" t="s">
        <v>19</v>
      </c>
      <c r="N10963" t="s">
        <v>10</v>
      </c>
      <c r="O10963" t="s">
        <v>3631</v>
      </c>
      <c r="P10963">
        <v>20131101</v>
      </c>
      <c r="R10963" t="s">
        <v>54609</v>
      </c>
      <c r="V10963">
        <v>1</v>
      </c>
      <c r="X10963" t="s">
        <v>54386</v>
      </c>
      <c r="Z10963" t="s">
        <v>37078</v>
      </c>
    </row>
    <row r="10964" spans="1:26">
      <c r="A10964" t="s">
        <v>54610</v>
      </c>
      <c r="B10964" t="s">
        <v>54611</v>
      </c>
      <c r="C10964" t="s">
        <v>2</v>
      </c>
      <c r="D10964" t="s">
        <v>2471</v>
      </c>
      <c r="E10964" t="s">
        <v>54602</v>
      </c>
      <c r="F10964" t="s">
        <v>4371</v>
      </c>
      <c r="H10964" t="s">
        <v>3998</v>
      </c>
      <c r="J10964" t="s">
        <v>4372</v>
      </c>
      <c r="K10964">
        <v>20131101</v>
      </c>
      <c r="M10964" t="s">
        <v>19</v>
      </c>
      <c r="N10964" t="s">
        <v>10</v>
      </c>
      <c r="O10964" t="s">
        <v>4171</v>
      </c>
      <c r="P10964">
        <v>20131101</v>
      </c>
      <c r="R10964" t="s">
        <v>54603</v>
      </c>
      <c r="V10964">
        <v>1</v>
      </c>
      <c r="X10964" t="s">
        <v>4171</v>
      </c>
      <c r="Z10964" t="s">
        <v>5781</v>
      </c>
    </row>
    <row r="10965" spans="1:26">
      <c r="A10965" t="s">
        <v>54612</v>
      </c>
      <c r="B10965" t="s">
        <v>54613</v>
      </c>
      <c r="C10965" t="s">
        <v>2</v>
      </c>
      <c r="D10965" t="s">
        <v>2471</v>
      </c>
      <c r="E10965" t="s">
        <v>54614</v>
      </c>
      <c r="F10965" t="s">
        <v>4221</v>
      </c>
      <c r="H10965" t="s">
        <v>4222</v>
      </c>
      <c r="J10965" t="s">
        <v>4223</v>
      </c>
      <c r="K10965">
        <v>20131101</v>
      </c>
      <c r="M10965" t="s">
        <v>19</v>
      </c>
      <c r="N10965" t="s">
        <v>10</v>
      </c>
      <c r="O10965" t="s">
        <v>4164</v>
      </c>
      <c r="P10965">
        <v>20131101</v>
      </c>
      <c r="R10965" t="s">
        <v>53106</v>
      </c>
      <c r="V10965">
        <v>1</v>
      </c>
      <c r="X10965">
        <v>216</v>
      </c>
      <c r="Z10965" t="s">
        <v>1302</v>
      </c>
    </row>
    <row r="10966" spans="1:26">
      <c r="A10966" t="s">
        <v>54615</v>
      </c>
      <c r="B10966" t="s">
        <v>54616</v>
      </c>
      <c r="C10966" t="s">
        <v>2561</v>
      </c>
      <c r="D10966" t="s">
        <v>2713</v>
      </c>
      <c r="E10966" t="s">
        <v>54617</v>
      </c>
      <c r="F10966" t="s">
        <v>54618</v>
      </c>
      <c r="H10966" t="s">
        <v>2716</v>
      </c>
      <c r="J10966" t="s">
        <v>54619</v>
      </c>
      <c r="K10966">
        <v>20131101</v>
      </c>
      <c r="L10966">
        <v>20231231</v>
      </c>
      <c r="M10966" t="s">
        <v>27</v>
      </c>
      <c r="N10966" t="s">
        <v>10</v>
      </c>
      <c r="O10966" t="s">
        <v>3631</v>
      </c>
      <c r="P10966">
        <v>20131101</v>
      </c>
      <c r="Q10966">
        <v>20231231</v>
      </c>
      <c r="R10966" t="s">
        <v>54620</v>
      </c>
      <c r="V10966">
        <v>1</v>
      </c>
      <c r="X10966" t="s">
        <v>46229</v>
      </c>
      <c r="Z10966" t="s">
        <v>1722</v>
      </c>
    </row>
    <row r="10967" spans="1:26">
      <c r="A10967" t="s">
        <v>54621</v>
      </c>
      <c r="B10967" t="s">
        <v>54622</v>
      </c>
      <c r="C10967" t="s">
        <v>2561</v>
      </c>
      <c r="D10967" t="s">
        <v>2905</v>
      </c>
      <c r="E10967" t="s">
        <v>54623</v>
      </c>
      <c r="F10967" t="s">
        <v>45555</v>
      </c>
      <c r="G10967" t="s">
        <v>54624</v>
      </c>
      <c r="H10967" t="s">
        <v>23959</v>
      </c>
      <c r="J10967" t="s">
        <v>45556</v>
      </c>
      <c r="K10967">
        <v>20131112</v>
      </c>
      <c r="L10967">
        <v>20231231</v>
      </c>
      <c r="M10967" t="s">
        <v>27</v>
      </c>
      <c r="N10967" t="s">
        <v>10</v>
      </c>
      <c r="O10967" t="s">
        <v>4036</v>
      </c>
      <c r="P10967">
        <v>20200401</v>
      </c>
      <c r="Q10967">
        <v>20231231</v>
      </c>
      <c r="R10967" t="s">
        <v>45812</v>
      </c>
      <c r="V10967">
        <v>1</v>
      </c>
      <c r="X10967" t="s">
        <v>4036</v>
      </c>
      <c r="Z10967" t="s">
        <v>1733</v>
      </c>
    </row>
    <row r="10968" spans="1:26">
      <c r="A10968" t="s">
        <v>54625</v>
      </c>
      <c r="B10968" t="s">
        <v>54626</v>
      </c>
      <c r="C10968" t="s">
        <v>2561</v>
      </c>
      <c r="D10968" t="s">
        <v>3453</v>
      </c>
      <c r="E10968" t="s">
        <v>16979</v>
      </c>
      <c r="H10968" t="s">
        <v>16980</v>
      </c>
      <c r="J10968" t="s">
        <v>16981</v>
      </c>
      <c r="K10968">
        <v>20131109</v>
      </c>
      <c r="L10968">
        <v>20170731</v>
      </c>
      <c r="M10968" t="s">
        <v>27</v>
      </c>
      <c r="N10968" t="s">
        <v>10</v>
      </c>
      <c r="O10968" t="s">
        <v>17044</v>
      </c>
      <c r="P10968">
        <v>20131109</v>
      </c>
      <c r="Q10968">
        <v>20170731</v>
      </c>
      <c r="R10968" t="s">
        <v>16982</v>
      </c>
      <c r="V10968">
        <v>1</v>
      </c>
      <c r="X10968" t="s">
        <v>17044</v>
      </c>
      <c r="Z10968" t="s">
        <v>1733</v>
      </c>
    </row>
    <row r="10969" spans="1:26">
      <c r="A10969" t="s">
        <v>54627</v>
      </c>
      <c r="B10969" t="s">
        <v>54628</v>
      </c>
      <c r="C10969" t="s">
        <v>2561</v>
      </c>
      <c r="D10969" t="s">
        <v>3453</v>
      </c>
      <c r="E10969" t="s">
        <v>16990</v>
      </c>
      <c r="F10969" t="s">
        <v>16991</v>
      </c>
      <c r="H10969" t="s">
        <v>3656</v>
      </c>
      <c r="J10969" t="s">
        <v>16992</v>
      </c>
      <c r="K10969">
        <v>20131109</v>
      </c>
      <c r="L10969">
        <v>20170731</v>
      </c>
      <c r="M10969" t="s">
        <v>27</v>
      </c>
      <c r="N10969" t="s">
        <v>10</v>
      </c>
      <c r="O10969" t="s">
        <v>17044</v>
      </c>
      <c r="P10969">
        <v>20131109</v>
      </c>
      <c r="Q10969">
        <v>20170731</v>
      </c>
      <c r="R10969" t="s">
        <v>16993</v>
      </c>
      <c r="V10969">
        <v>1</v>
      </c>
      <c r="X10969" t="s">
        <v>17044</v>
      </c>
      <c r="Z10969" t="s">
        <v>1733</v>
      </c>
    </row>
    <row r="10970" spans="1:26">
      <c r="A10970" t="s">
        <v>54629</v>
      </c>
      <c r="B10970" t="s">
        <v>54630</v>
      </c>
      <c r="C10970" t="s">
        <v>2443</v>
      </c>
      <c r="D10970" t="s">
        <v>2929</v>
      </c>
      <c r="E10970" t="s">
        <v>54631</v>
      </c>
      <c r="F10970" t="s">
        <v>23008</v>
      </c>
      <c r="G10970" t="s">
        <v>54632</v>
      </c>
      <c r="H10970" t="s">
        <v>2932</v>
      </c>
      <c r="J10970" t="s">
        <v>54633</v>
      </c>
      <c r="K10970">
        <v>20131001</v>
      </c>
      <c r="M10970" t="s">
        <v>19</v>
      </c>
      <c r="N10970" t="s">
        <v>10</v>
      </c>
      <c r="O10970" t="s">
        <v>3712</v>
      </c>
      <c r="P10970">
        <v>20131001</v>
      </c>
      <c r="R10970" t="s">
        <v>54634</v>
      </c>
      <c r="V10970">
        <v>1</v>
      </c>
      <c r="X10970" t="s">
        <v>46203</v>
      </c>
      <c r="Z10970" t="s">
        <v>1302</v>
      </c>
    </row>
    <row r="10971" spans="1:26">
      <c r="A10971" t="s">
        <v>54635</v>
      </c>
      <c r="B10971" t="s">
        <v>54636</v>
      </c>
      <c r="C10971" t="s">
        <v>2443</v>
      </c>
      <c r="D10971" t="s">
        <v>2929</v>
      </c>
      <c r="E10971" t="s">
        <v>54637</v>
      </c>
      <c r="H10971" t="s">
        <v>2932</v>
      </c>
      <c r="J10971" t="s">
        <v>54638</v>
      </c>
      <c r="K10971">
        <v>20131001</v>
      </c>
      <c r="L10971">
        <v>20200630</v>
      </c>
      <c r="M10971" t="s">
        <v>27</v>
      </c>
      <c r="N10971" t="s">
        <v>10</v>
      </c>
      <c r="O10971" t="s">
        <v>3712</v>
      </c>
      <c r="P10971">
        <v>20131001</v>
      </c>
      <c r="Q10971">
        <v>20200630</v>
      </c>
      <c r="R10971" t="s">
        <v>54639</v>
      </c>
      <c r="V10971">
        <v>1</v>
      </c>
      <c r="X10971" t="s">
        <v>46203</v>
      </c>
      <c r="Z10971" t="s">
        <v>1302</v>
      </c>
    </row>
    <row r="10972" spans="1:26">
      <c r="A10972" t="s">
        <v>54640</v>
      </c>
      <c r="B10972" t="s">
        <v>54641</v>
      </c>
      <c r="C10972" t="s">
        <v>2561</v>
      </c>
      <c r="D10972" t="s">
        <v>3453</v>
      </c>
      <c r="E10972" t="s">
        <v>17083</v>
      </c>
      <c r="F10972" t="s">
        <v>17084</v>
      </c>
      <c r="H10972" t="s">
        <v>3656</v>
      </c>
      <c r="J10972" t="s">
        <v>17085</v>
      </c>
      <c r="K10972">
        <v>20131116</v>
      </c>
      <c r="L10972">
        <v>20181130</v>
      </c>
      <c r="M10972" t="s">
        <v>27</v>
      </c>
      <c r="N10972" t="s">
        <v>10</v>
      </c>
      <c r="O10972" t="s">
        <v>17044</v>
      </c>
      <c r="P10972">
        <v>20131116</v>
      </c>
      <c r="Q10972">
        <v>20181130</v>
      </c>
      <c r="R10972" t="s">
        <v>54642</v>
      </c>
      <c r="V10972">
        <v>1</v>
      </c>
      <c r="X10972" t="s">
        <v>17044</v>
      </c>
      <c r="Z10972" t="s">
        <v>1733</v>
      </c>
    </row>
    <row r="10973" spans="1:26">
      <c r="A10973" t="s">
        <v>54643</v>
      </c>
      <c r="B10973" t="s">
        <v>54644</v>
      </c>
      <c r="C10973" t="s">
        <v>2553</v>
      </c>
      <c r="D10973" t="s">
        <v>2814</v>
      </c>
      <c r="E10973" t="s">
        <v>54645</v>
      </c>
      <c r="F10973" t="s">
        <v>48281</v>
      </c>
      <c r="H10973" t="s">
        <v>3001</v>
      </c>
      <c r="J10973" t="s">
        <v>15706</v>
      </c>
      <c r="K10973">
        <v>20131111</v>
      </c>
      <c r="L10973">
        <v>20260131</v>
      </c>
      <c r="M10973" t="s">
        <v>27</v>
      </c>
      <c r="N10973" t="s">
        <v>10</v>
      </c>
      <c r="O10973" t="s">
        <v>15649</v>
      </c>
      <c r="P10973">
        <v>20131111</v>
      </c>
      <c r="Q10973">
        <v>20260131</v>
      </c>
      <c r="R10973" t="s">
        <v>48282</v>
      </c>
      <c r="V10973">
        <v>1</v>
      </c>
      <c r="X10973" t="s">
        <v>15649</v>
      </c>
      <c r="Z10973" t="s">
        <v>1722</v>
      </c>
    </row>
    <row r="10974" spans="1:26">
      <c r="A10974" t="s">
        <v>54646</v>
      </c>
      <c r="B10974" t="s">
        <v>54647</v>
      </c>
      <c r="C10974" t="s">
        <v>2561</v>
      </c>
      <c r="D10974" t="s">
        <v>3453</v>
      </c>
      <c r="E10974" t="s">
        <v>54648</v>
      </c>
      <c r="F10974" t="s">
        <v>4019</v>
      </c>
      <c r="H10974" t="s">
        <v>2716</v>
      </c>
      <c r="J10974" t="s">
        <v>4020</v>
      </c>
      <c r="K10974">
        <v>20131101</v>
      </c>
      <c r="M10974" t="s">
        <v>19</v>
      </c>
      <c r="N10974" t="s">
        <v>10</v>
      </c>
      <c r="O10974" t="s">
        <v>3459</v>
      </c>
      <c r="P10974">
        <v>20210401</v>
      </c>
      <c r="R10974" t="s">
        <v>54649</v>
      </c>
      <c r="V10974">
        <v>1</v>
      </c>
      <c r="X10974" t="s">
        <v>3459</v>
      </c>
      <c r="Z10974" t="s">
        <v>1733</v>
      </c>
    </row>
    <row r="10975" spans="1:26">
      <c r="A10975" t="s">
        <v>54650</v>
      </c>
      <c r="B10975" t="s">
        <v>53235</v>
      </c>
      <c r="C10975" t="s">
        <v>402</v>
      </c>
      <c r="D10975" t="s">
        <v>3017</v>
      </c>
      <c r="E10975" t="s">
        <v>54651</v>
      </c>
      <c r="F10975" t="s">
        <v>54652</v>
      </c>
      <c r="H10975" t="s">
        <v>37380</v>
      </c>
      <c r="J10975" t="s">
        <v>37453</v>
      </c>
      <c r="K10975">
        <v>20131121</v>
      </c>
      <c r="M10975" t="s">
        <v>19</v>
      </c>
      <c r="N10975" t="s">
        <v>10</v>
      </c>
      <c r="O10975" t="s">
        <v>37338</v>
      </c>
      <c r="P10975">
        <v>20131121</v>
      </c>
      <c r="R10975" t="s">
        <v>37623</v>
      </c>
      <c r="V10975">
        <v>1</v>
      </c>
      <c r="X10975" t="s">
        <v>37594</v>
      </c>
      <c r="Z10975" t="s">
        <v>37078</v>
      </c>
    </row>
    <row r="10976" spans="1:26">
      <c r="A10976" t="s">
        <v>54653</v>
      </c>
      <c r="B10976" t="s">
        <v>54654</v>
      </c>
      <c r="C10976" t="s">
        <v>402</v>
      </c>
      <c r="D10976" t="s">
        <v>403</v>
      </c>
      <c r="E10976" t="s">
        <v>54655</v>
      </c>
      <c r="H10976" t="s">
        <v>5117</v>
      </c>
      <c r="J10976" t="s">
        <v>54656</v>
      </c>
      <c r="K10976">
        <v>20131001</v>
      </c>
      <c r="M10976" t="s">
        <v>19</v>
      </c>
      <c r="N10976" t="s">
        <v>10</v>
      </c>
      <c r="O10976" t="s">
        <v>408</v>
      </c>
      <c r="P10976">
        <v>20131001</v>
      </c>
      <c r="R10976" t="s">
        <v>54657</v>
      </c>
      <c r="V10976">
        <v>1</v>
      </c>
      <c r="X10976" t="s">
        <v>408</v>
      </c>
      <c r="Z10976" t="s">
        <v>5781</v>
      </c>
    </row>
    <row r="10977" spans="1:26">
      <c r="A10977" t="s">
        <v>54658</v>
      </c>
      <c r="B10977" t="s">
        <v>54659</v>
      </c>
      <c r="C10977" t="s">
        <v>402</v>
      </c>
      <c r="D10977" t="s">
        <v>3492</v>
      </c>
      <c r="E10977" t="s">
        <v>46910</v>
      </c>
      <c r="F10977" t="s">
        <v>46911</v>
      </c>
      <c r="H10977" t="s">
        <v>3787</v>
      </c>
      <c r="J10977" t="s">
        <v>46912</v>
      </c>
      <c r="K10977">
        <v>20131201</v>
      </c>
      <c r="M10977" t="s">
        <v>19</v>
      </c>
      <c r="N10977" t="s">
        <v>10</v>
      </c>
      <c r="O10977" t="s">
        <v>3789</v>
      </c>
      <c r="P10977">
        <v>20170401</v>
      </c>
      <c r="R10977" t="s">
        <v>54660</v>
      </c>
      <c r="V10977">
        <v>1</v>
      </c>
      <c r="X10977" t="s">
        <v>3789</v>
      </c>
      <c r="Z10977" t="s">
        <v>1722</v>
      </c>
    </row>
    <row r="10978" spans="1:26">
      <c r="A10978" t="s">
        <v>54661</v>
      </c>
      <c r="B10978" t="s">
        <v>54662</v>
      </c>
      <c r="C10978" t="s">
        <v>402</v>
      </c>
      <c r="D10978" t="s">
        <v>3017</v>
      </c>
      <c r="E10978" t="s">
        <v>54663</v>
      </c>
      <c r="F10978" t="s">
        <v>54664</v>
      </c>
      <c r="H10978" t="s">
        <v>36825</v>
      </c>
      <c r="J10978" t="s">
        <v>54665</v>
      </c>
      <c r="K10978">
        <v>20131112</v>
      </c>
      <c r="M10978" t="s">
        <v>19</v>
      </c>
      <c r="N10978" t="s">
        <v>10</v>
      </c>
      <c r="O10978" t="s">
        <v>4071</v>
      </c>
      <c r="P10978">
        <v>20131112</v>
      </c>
      <c r="R10978" t="s">
        <v>54666</v>
      </c>
      <c r="V10978">
        <v>1</v>
      </c>
      <c r="X10978" t="s">
        <v>4071</v>
      </c>
      <c r="Z10978" t="s">
        <v>2438</v>
      </c>
    </row>
    <row r="10979" spans="1:26">
      <c r="A10979" t="s">
        <v>54667</v>
      </c>
      <c r="B10979" t="s">
        <v>54668</v>
      </c>
      <c r="C10979" t="s">
        <v>402</v>
      </c>
      <c r="D10979" t="s">
        <v>3492</v>
      </c>
      <c r="E10979" t="s">
        <v>52995</v>
      </c>
      <c r="F10979" t="s">
        <v>48636</v>
      </c>
      <c r="G10979" t="s">
        <v>46135</v>
      </c>
      <c r="H10979" t="s">
        <v>36865</v>
      </c>
      <c r="J10979" t="s">
        <v>46136</v>
      </c>
      <c r="K10979">
        <v>20131125</v>
      </c>
      <c r="M10979" t="s">
        <v>19</v>
      </c>
      <c r="N10979" t="s">
        <v>10</v>
      </c>
      <c r="O10979" t="s">
        <v>3550</v>
      </c>
      <c r="P10979">
        <v>20131125</v>
      </c>
      <c r="R10979" t="s">
        <v>54669</v>
      </c>
      <c r="V10979">
        <v>1</v>
      </c>
      <c r="X10979" t="s">
        <v>3550</v>
      </c>
      <c r="Z10979" t="s">
        <v>5781</v>
      </c>
    </row>
    <row r="10980" spans="1:26">
      <c r="A10980" t="s">
        <v>54670</v>
      </c>
      <c r="B10980" t="s">
        <v>54671</v>
      </c>
      <c r="C10980" t="s">
        <v>2452</v>
      </c>
      <c r="D10980" t="s">
        <v>2865</v>
      </c>
      <c r="E10980" t="s">
        <v>9609</v>
      </c>
      <c r="F10980" t="s">
        <v>9195</v>
      </c>
      <c r="H10980" t="s">
        <v>2868</v>
      </c>
      <c r="J10980" t="s">
        <v>9610</v>
      </c>
      <c r="K10980">
        <v>20131201</v>
      </c>
      <c r="L10980">
        <v>20170731</v>
      </c>
      <c r="M10980" t="s">
        <v>27</v>
      </c>
      <c r="N10980" t="s">
        <v>10</v>
      </c>
      <c r="O10980" t="s">
        <v>9527</v>
      </c>
      <c r="P10980">
        <v>20131201</v>
      </c>
      <c r="Q10980">
        <v>20170731</v>
      </c>
      <c r="R10980" t="s">
        <v>54672</v>
      </c>
      <c r="V10980">
        <v>1</v>
      </c>
      <c r="X10980" t="s">
        <v>9527</v>
      </c>
      <c r="Z10980" t="s">
        <v>13</v>
      </c>
    </row>
    <row r="10981" spans="1:26">
      <c r="A10981" t="s">
        <v>54673</v>
      </c>
      <c r="B10981" t="s">
        <v>54674</v>
      </c>
      <c r="C10981" t="s">
        <v>2477</v>
      </c>
      <c r="D10981" t="s">
        <v>2478</v>
      </c>
      <c r="E10981" t="s">
        <v>54675</v>
      </c>
      <c r="F10981" t="s">
        <v>44817</v>
      </c>
      <c r="H10981" t="s">
        <v>19315</v>
      </c>
      <c r="J10981" t="s">
        <v>54676</v>
      </c>
      <c r="K10981">
        <v>20131101</v>
      </c>
      <c r="M10981" t="s">
        <v>19</v>
      </c>
      <c r="N10981" t="s">
        <v>10</v>
      </c>
      <c r="O10981" t="s">
        <v>19236</v>
      </c>
      <c r="P10981">
        <v>20200401</v>
      </c>
      <c r="R10981" t="s">
        <v>54677</v>
      </c>
      <c r="V10981">
        <v>1</v>
      </c>
      <c r="X10981" t="s">
        <v>19236</v>
      </c>
      <c r="Z10981" t="s">
        <v>1722</v>
      </c>
    </row>
    <row r="10982" spans="1:26">
      <c r="A10982" t="s">
        <v>54678</v>
      </c>
      <c r="B10982" t="s">
        <v>54679</v>
      </c>
      <c r="C10982" t="s">
        <v>2</v>
      </c>
      <c r="D10982" t="s">
        <v>3379</v>
      </c>
      <c r="E10982" t="s">
        <v>6462</v>
      </c>
      <c r="F10982" t="s">
        <v>6463</v>
      </c>
      <c r="H10982" t="s">
        <v>3430</v>
      </c>
      <c r="J10982" t="s">
        <v>6464</v>
      </c>
      <c r="K10982">
        <v>20131203</v>
      </c>
      <c r="M10982" t="s">
        <v>19</v>
      </c>
      <c r="N10982" t="s">
        <v>10</v>
      </c>
      <c r="O10982" t="s">
        <v>3432</v>
      </c>
      <c r="P10982">
        <v>20131203</v>
      </c>
      <c r="R10982" t="s">
        <v>54680</v>
      </c>
      <c r="V10982">
        <v>1</v>
      </c>
      <c r="X10982" t="s">
        <v>6838</v>
      </c>
      <c r="Z10982" t="s">
        <v>5781</v>
      </c>
    </row>
    <row r="10983" spans="1:26">
      <c r="A10983" t="s">
        <v>54681</v>
      </c>
      <c r="B10983" t="s">
        <v>54682</v>
      </c>
      <c r="C10983" t="s">
        <v>2452</v>
      </c>
      <c r="D10983" t="s">
        <v>2936</v>
      </c>
      <c r="E10983" t="s">
        <v>54683</v>
      </c>
      <c r="F10983" t="s">
        <v>54684</v>
      </c>
      <c r="H10983" t="s">
        <v>3900</v>
      </c>
      <c r="J10983" t="s">
        <v>54685</v>
      </c>
      <c r="K10983">
        <v>20131203</v>
      </c>
      <c r="M10983" t="s">
        <v>19</v>
      </c>
      <c r="N10983" t="s">
        <v>10</v>
      </c>
      <c r="O10983" t="s">
        <v>3902</v>
      </c>
      <c r="P10983">
        <v>20131203</v>
      </c>
      <c r="R10983" t="s">
        <v>54686</v>
      </c>
      <c r="V10983">
        <v>1</v>
      </c>
      <c r="X10983" t="s">
        <v>3902</v>
      </c>
      <c r="Z10983" t="s">
        <v>5781</v>
      </c>
    </row>
    <row r="10984" spans="1:26">
      <c r="A10984" t="s">
        <v>54687</v>
      </c>
      <c r="B10984" t="s">
        <v>53550</v>
      </c>
      <c r="C10984" t="s">
        <v>2561</v>
      </c>
      <c r="D10984" t="s">
        <v>2905</v>
      </c>
      <c r="E10984" t="s">
        <v>54688</v>
      </c>
      <c r="F10984" t="s">
        <v>54689</v>
      </c>
      <c r="G10984" t="s">
        <v>24544</v>
      </c>
      <c r="H10984" t="s">
        <v>24263</v>
      </c>
      <c r="J10984" t="s">
        <v>24545</v>
      </c>
      <c r="K10984">
        <v>20131201</v>
      </c>
      <c r="L10984">
        <v>20200630</v>
      </c>
      <c r="M10984" t="s">
        <v>27</v>
      </c>
      <c r="N10984" t="s">
        <v>10</v>
      </c>
      <c r="O10984" t="s">
        <v>4036</v>
      </c>
      <c r="P10984">
        <v>20200401</v>
      </c>
      <c r="Q10984">
        <v>20200630</v>
      </c>
      <c r="R10984" t="s">
        <v>54690</v>
      </c>
      <c r="V10984">
        <v>1</v>
      </c>
      <c r="X10984" t="s">
        <v>4036</v>
      </c>
      <c r="Z10984" t="s">
        <v>1722</v>
      </c>
    </row>
    <row r="10985" spans="1:26">
      <c r="A10985" t="s">
        <v>54691</v>
      </c>
      <c r="B10985" t="s">
        <v>54692</v>
      </c>
      <c r="C10985" t="s">
        <v>402</v>
      </c>
      <c r="D10985" t="s">
        <v>3017</v>
      </c>
      <c r="E10985" t="s">
        <v>45993</v>
      </c>
      <c r="F10985" t="s">
        <v>34538</v>
      </c>
      <c r="H10985" t="s">
        <v>36792</v>
      </c>
      <c r="J10985" t="s">
        <v>45994</v>
      </c>
      <c r="K10985">
        <v>20131204</v>
      </c>
      <c r="L10985">
        <v>20251231</v>
      </c>
      <c r="M10985" t="s">
        <v>27</v>
      </c>
      <c r="N10985" t="s">
        <v>10</v>
      </c>
      <c r="O10985" t="s">
        <v>4071</v>
      </c>
      <c r="P10985">
        <v>20131204</v>
      </c>
      <c r="Q10985">
        <v>20251231</v>
      </c>
      <c r="R10985" t="s">
        <v>45995</v>
      </c>
      <c r="V10985">
        <v>1</v>
      </c>
      <c r="X10985" t="s">
        <v>4071</v>
      </c>
      <c r="Z10985" t="s">
        <v>37078</v>
      </c>
    </row>
    <row r="10986" spans="1:26">
      <c r="A10986" t="s">
        <v>54693</v>
      </c>
      <c r="B10986" t="s">
        <v>54694</v>
      </c>
      <c r="C10986" t="s">
        <v>2553</v>
      </c>
      <c r="D10986" t="s">
        <v>2554</v>
      </c>
      <c r="E10986" t="s">
        <v>49568</v>
      </c>
      <c r="H10986" t="s">
        <v>4049</v>
      </c>
      <c r="J10986" t="s">
        <v>49569</v>
      </c>
      <c r="K10986">
        <v>20131129</v>
      </c>
      <c r="M10986" t="s">
        <v>19</v>
      </c>
      <c r="N10986" t="s">
        <v>10</v>
      </c>
      <c r="O10986" t="s">
        <v>4051</v>
      </c>
      <c r="P10986">
        <v>20131129</v>
      </c>
      <c r="R10986" t="s">
        <v>54695</v>
      </c>
      <c r="V10986">
        <v>1</v>
      </c>
      <c r="X10986" t="s">
        <v>54696</v>
      </c>
      <c r="Z10986" t="s">
        <v>1302</v>
      </c>
    </row>
    <row r="10987" spans="1:26">
      <c r="A10987" t="s">
        <v>54697</v>
      </c>
      <c r="B10987" t="s">
        <v>54698</v>
      </c>
      <c r="C10987" t="s">
        <v>2452</v>
      </c>
      <c r="D10987" t="s">
        <v>2773</v>
      </c>
      <c r="E10987" t="s">
        <v>31277</v>
      </c>
      <c r="H10987" t="s">
        <v>31278</v>
      </c>
      <c r="J10987" t="s">
        <v>54699</v>
      </c>
      <c r="K10987">
        <v>20131212</v>
      </c>
      <c r="M10987" t="s">
        <v>19</v>
      </c>
      <c r="N10987" t="s">
        <v>10</v>
      </c>
      <c r="O10987" t="s">
        <v>3815</v>
      </c>
      <c r="P10987">
        <v>20131212</v>
      </c>
      <c r="R10987" t="s">
        <v>54700</v>
      </c>
      <c r="V10987">
        <v>1</v>
      </c>
      <c r="X10987" t="s">
        <v>54121</v>
      </c>
      <c r="Z10987" t="s">
        <v>5781</v>
      </c>
    </row>
    <row r="10988" spans="1:26">
      <c r="A10988" t="s">
        <v>54701</v>
      </c>
      <c r="B10988" t="s">
        <v>54702</v>
      </c>
      <c r="C10988" t="s">
        <v>402</v>
      </c>
      <c r="D10988" t="s">
        <v>3017</v>
      </c>
      <c r="E10988" t="s">
        <v>54703</v>
      </c>
      <c r="F10988" t="s">
        <v>412</v>
      </c>
      <c r="H10988" t="s">
        <v>37376</v>
      </c>
      <c r="J10988" t="s">
        <v>37423</v>
      </c>
      <c r="K10988">
        <v>20131216</v>
      </c>
      <c r="M10988" t="s">
        <v>19</v>
      </c>
      <c r="N10988" t="s">
        <v>10</v>
      </c>
      <c r="O10988" t="s">
        <v>37338</v>
      </c>
      <c r="P10988">
        <v>20131216</v>
      </c>
      <c r="R10988" t="s">
        <v>37597</v>
      </c>
      <c r="V10988">
        <v>1</v>
      </c>
      <c r="X10988" t="s">
        <v>37594</v>
      </c>
      <c r="Z10988" t="s">
        <v>1733</v>
      </c>
    </row>
    <row r="10989" spans="1:26">
      <c r="A10989" t="s">
        <v>54704</v>
      </c>
      <c r="B10989" t="s">
        <v>54705</v>
      </c>
      <c r="C10989" t="s">
        <v>2477</v>
      </c>
      <c r="D10989" t="s">
        <v>2478</v>
      </c>
      <c r="E10989" t="s">
        <v>19789</v>
      </c>
      <c r="F10989" t="s">
        <v>19459</v>
      </c>
      <c r="H10989" t="s">
        <v>19252</v>
      </c>
      <c r="J10989" t="s">
        <v>19790</v>
      </c>
      <c r="K10989">
        <v>20131226</v>
      </c>
      <c r="L10989">
        <v>20180930</v>
      </c>
      <c r="M10989" t="s">
        <v>27</v>
      </c>
      <c r="N10989" t="s">
        <v>10</v>
      </c>
      <c r="O10989" t="s">
        <v>3879</v>
      </c>
      <c r="P10989">
        <v>20131226</v>
      </c>
      <c r="Q10989">
        <v>20180930</v>
      </c>
      <c r="R10989" t="s">
        <v>54706</v>
      </c>
      <c r="V10989">
        <v>1</v>
      </c>
      <c r="X10989" t="s">
        <v>3879</v>
      </c>
      <c r="Z10989" t="s">
        <v>1722</v>
      </c>
    </row>
    <row r="10990" spans="1:26">
      <c r="A10990" t="s">
        <v>54707</v>
      </c>
      <c r="B10990" t="s">
        <v>54708</v>
      </c>
      <c r="C10990" t="s">
        <v>2561</v>
      </c>
      <c r="D10990" t="s">
        <v>2562</v>
      </c>
      <c r="E10990" t="s">
        <v>54709</v>
      </c>
      <c r="F10990" t="s">
        <v>54710</v>
      </c>
      <c r="G10990" t="s">
        <v>54711</v>
      </c>
      <c r="H10990" t="s">
        <v>2716</v>
      </c>
      <c r="J10990" t="s">
        <v>54712</v>
      </c>
      <c r="K10990">
        <v>20131216</v>
      </c>
      <c r="L10990">
        <v>20171031</v>
      </c>
      <c r="M10990" t="s">
        <v>27</v>
      </c>
      <c r="N10990" t="s">
        <v>10</v>
      </c>
      <c r="O10990" t="s">
        <v>15384</v>
      </c>
      <c r="P10990">
        <v>20131216</v>
      </c>
      <c r="Q10990">
        <v>20171031</v>
      </c>
      <c r="R10990" t="s">
        <v>54713</v>
      </c>
      <c r="V10990">
        <v>1</v>
      </c>
      <c r="X10990" t="s">
        <v>15384</v>
      </c>
      <c r="Z10990" t="s">
        <v>5781</v>
      </c>
    </row>
    <row r="10991" spans="1:26">
      <c r="A10991" t="s">
        <v>54714</v>
      </c>
      <c r="B10991" t="s">
        <v>54715</v>
      </c>
      <c r="C10991" t="s">
        <v>2</v>
      </c>
      <c r="D10991" t="s">
        <v>3379</v>
      </c>
      <c r="E10991" t="s">
        <v>54716</v>
      </c>
      <c r="F10991" t="s">
        <v>54717</v>
      </c>
      <c r="G10991" t="s">
        <v>54718</v>
      </c>
      <c r="H10991" t="s">
        <v>3975</v>
      </c>
      <c r="J10991" t="s">
        <v>54719</v>
      </c>
      <c r="K10991">
        <v>20140101</v>
      </c>
      <c r="L10991">
        <v>20181130</v>
      </c>
      <c r="M10991" t="s">
        <v>27</v>
      </c>
      <c r="N10991" t="s">
        <v>10</v>
      </c>
      <c r="O10991" t="s">
        <v>5633</v>
      </c>
      <c r="P10991">
        <v>20140101</v>
      </c>
      <c r="Q10991">
        <v>20181130</v>
      </c>
      <c r="R10991" t="s">
        <v>54720</v>
      </c>
      <c r="V10991">
        <v>1</v>
      </c>
      <c r="X10991">
        <v>209</v>
      </c>
      <c r="Z10991" t="s">
        <v>1302</v>
      </c>
    </row>
    <row r="10992" spans="1:26">
      <c r="A10992" t="s">
        <v>54721</v>
      </c>
      <c r="B10992" t="s">
        <v>54722</v>
      </c>
      <c r="C10992" t="s">
        <v>2477</v>
      </c>
      <c r="D10992" t="s">
        <v>2696</v>
      </c>
      <c r="E10992" t="s">
        <v>54723</v>
      </c>
      <c r="F10992" t="s">
        <v>54724</v>
      </c>
      <c r="H10992" t="s">
        <v>3007</v>
      </c>
      <c r="J10992" t="s">
        <v>54725</v>
      </c>
      <c r="K10992">
        <v>20131219</v>
      </c>
      <c r="M10992" t="s">
        <v>19</v>
      </c>
      <c r="N10992" t="s">
        <v>10</v>
      </c>
      <c r="O10992" t="s">
        <v>3624</v>
      </c>
      <c r="P10992">
        <v>20131219</v>
      </c>
      <c r="R10992" t="s">
        <v>54726</v>
      </c>
      <c r="V10992">
        <v>1</v>
      </c>
      <c r="X10992" t="s">
        <v>52078</v>
      </c>
      <c r="Z10992" t="s">
        <v>5781</v>
      </c>
    </row>
    <row r="10993" spans="1:26">
      <c r="A10993" t="s">
        <v>54727</v>
      </c>
      <c r="B10993" t="s">
        <v>54728</v>
      </c>
      <c r="C10993" t="s">
        <v>2</v>
      </c>
      <c r="D10993" t="s">
        <v>3</v>
      </c>
      <c r="E10993" t="s">
        <v>54729</v>
      </c>
      <c r="F10993" t="s">
        <v>54730</v>
      </c>
      <c r="H10993" t="s">
        <v>34</v>
      </c>
      <c r="J10993" t="s">
        <v>54731</v>
      </c>
      <c r="K10993">
        <v>20131220</v>
      </c>
      <c r="M10993" t="s">
        <v>19</v>
      </c>
      <c r="N10993" t="s">
        <v>10</v>
      </c>
      <c r="O10993" t="s">
        <v>11</v>
      </c>
      <c r="P10993">
        <v>20131220</v>
      </c>
      <c r="R10993" t="s">
        <v>54732</v>
      </c>
      <c r="V10993">
        <v>1</v>
      </c>
      <c r="X10993" t="s">
        <v>49375</v>
      </c>
      <c r="Z10993" t="s">
        <v>1722</v>
      </c>
    </row>
    <row r="10994" spans="1:26">
      <c r="A10994" t="s">
        <v>54733</v>
      </c>
      <c r="B10994" t="s">
        <v>54734</v>
      </c>
      <c r="C10994" t="s">
        <v>2561</v>
      </c>
      <c r="D10994" t="s">
        <v>2905</v>
      </c>
      <c r="E10994" t="s">
        <v>54688</v>
      </c>
      <c r="F10994" t="s">
        <v>24543</v>
      </c>
      <c r="G10994" t="s">
        <v>24544</v>
      </c>
      <c r="H10994" t="s">
        <v>24263</v>
      </c>
      <c r="J10994" t="s">
        <v>24545</v>
      </c>
      <c r="K10994">
        <v>20131201</v>
      </c>
      <c r="M10994" t="s">
        <v>311</v>
      </c>
      <c r="N10994" t="s">
        <v>10</v>
      </c>
      <c r="O10994" t="s">
        <v>4036</v>
      </c>
      <c r="P10994">
        <v>20200401</v>
      </c>
      <c r="R10994" t="s">
        <v>54690</v>
      </c>
      <c r="V10994">
        <v>1</v>
      </c>
      <c r="X10994" t="s">
        <v>4036</v>
      </c>
      <c r="Z10994" t="s">
        <v>5760</v>
      </c>
    </row>
    <row r="10995" spans="1:26">
      <c r="A10995" t="s">
        <v>54735</v>
      </c>
      <c r="B10995" t="s">
        <v>54736</v>
      </c>
      <c r="C10995" t="s">
        <v>2452</v>
      </c>
      <c r="D10995" t="s">
        <v>2936</v>
      </c>
      <c r="E10995" t="s">
        <v>52683</v>
      </c>
      <c r="F10995" t="s">
        <v>6289</v>
      </c>
      <c r="H10995" t="s">
        <v>2938</v>
      </c>
      <c r="J10995" t="s">
        <v>52684</v>
      </c>
      <c r="K10995">
        <v>20140101</v>
      </c>
      <c r="M10995" t="s">
        <v>19</v>
      </c>
      <c r="N10995" t="s">
        <v>10</v>
      </c>
      <c r="O10995" t="s">
        <v>32091</v>
      </c>
      <c r="P10995">
        <v>20180601</v>
      </c>
      <c r="R10995" t="s">
        <v>52685</v>
      </c>
      <c r="V10995">
        <v>1</v>
      </c>
      <c r="X10995" t="s">
        <v>47675</v>
      </c>
      <c r="Z10995" t="s">
        <v>5781</v>
      </c>
    </row>
    <row r="10996" spans="1:26">
      <c r="A10996" t="s">
        <v>54737</v>
      </c>
      <c r="B10996" t="s">
        <v>54738</v>
      </c>
      <c r="C10996" t="s">
        <v>2452</v>
      </c>
      <c r="D10996" t="s">
        <v>2865</v>
      </c>
      <c r="E10996" t="s">
        <v>9350</v>
      </c>
      <c r="F10996" t="s">
        <v>9351</v>
      </c>
      <c r="H10996" t="s">
        <v>2868</v>
      </c>
      <c r="J10996" t="s">
        <v>9352</v>
      </c>
      <c r="K10996">
        <v>20140113</v>
      </c>
      <c r="M10996" t="s">
        <v>19</v>
      </c>
      <c r="N10996" t="s">
        <v>10</v>
      </c>
      <c r="O10996" t="s">
        <v>3410</v>
      </c>
      <c r="P10996">
        <v>20200401</v>
      </c>
      <c r="R10996" t="s">
        <v>54739</v>
      </c>
      <c r="V10996">
        <v>1</v>
      </c>
      <c r="X10996" t="s">
        <v>3410</v>
      </c>
      <c r="Z10996" t="s">
        <v>1722</v>
      </c>
    </row>
    <row r="10997" spans="1:26">
      <c r="A10997" t="s">
        <v>54740</v>
      </c>
      <c r="B10997" t="s">
        <v>54741</v>
      </c>
      <c r="C10997" t="s">
        <v>2553</v>
      </c>
      <c r="D10997" t="s">
        <v>2554</v>
      </c>
      <c r="E10997" t="s">
        <v>54742</v>
      </c>
      <c r="H10997" t="s">
        <v>12008</v>
      </c>
      <c r="J10997" t="s">
        <v>54743</v>
      </c>
      <c r="K10997">
        <v>20140102</v>
      </c>
      <c r="M10997" t="s">
        <v>19</v>
      </c>
      <c r="N10997" t="s">
        <v>10</v>
      </c>
      <c r="O10997" t="s">
        <v>4051</v>
      </c>
      <c r="P10997">
        <v>20200401</v>
      </c>
      <c r="R10997" t="s">
        <v>54744</v>
      </c>
      <c r="V10997">
        <v>1</v>
      </c>
      <c r="X10997" t="s">
        <v>4051</v>
      </c>
      <c r="Z10997" t="s">
        <v>5781</v>
      </c>
    </row>
    <row r="10998" spans="1:26">
      <c r="A10998" t="s">
        <v>54745</v>
      </c>
      <c r="B10998" t="s">
        <v>54746</v>
      </c>
      <c r="C10998" t="s">
        <v>2561</v>
      </c>
      <c r="D10998" t="s">
        <v>2905</v>
      </c>
      <c r="E10998" t="s">
        <v>54747</v>
      </c>
      <c r="F10998" t="s">
        <v>24455</v>
      </c>
      <c r="G10998" t="s">
        <v>24186</v>
      </c>
      <c r="H10998" t="s">
        <v>2716</v>
      </c>
      <c r="J10998" t="s">
        <v>24456</v>
      </c>
      <c r="K10998">
        <v>20140101</v>
      </c>
      <c r="M10998" t="s">
        <v>311</v>
      </c>
      <c r="N10998" t="s">
        <v>10</v>
      </c>
      <c r="O10998" t="s">
        <v>4036</v>
      </c>
      <c r="P10998">
        <v>20200401</v>
      </c>
      <c r="R10998" t="s">
        <v>45911</v>
      </c>
      <c r="V10998">
        <v>1</v>
      </c>
      <c r="X10998" t="s">
        <v>4036</v>
      </c>
      <c r="Z10998" t="s">
        <v>5781</v>
      </c>
    </row>
    <row r="10999" spans="1:26">
      <c r="A10999" t="s">
        <v>54748</v>
      </c>
      <c r="B10999" t="s">
        <v>54749</v>
      </c>
      <c r="C10999" t="s">
        <v>2561</v>
      </c>
      <c r="D10999" t="s">
        <v>2713</v>
      </c>
      <c r="E10999" t="s">
        <v>54750</v>
      </c>
      <c r="F10999" t="s">
        <v>35599</v>
      </c>
      <c r="H10999" t="s">
        <v>2716</v>
      </c>
      <c r="J10999" t="s">
        <v>35600</v>
      </c>
      <c r="K10999">
        <v>20131209</v>
      </c>
      <c r="L10999">
        <v>20220331</v>
      </c>
      <c r="M10999" t="s">
        <v>27</v>
      </c>
      <c r="N10999" t="s">
        <v>10</v>
      </c>
      <c r="O10999" t="s">
        <v>3631</v>
      </c>
      <c r="P10999">
        <v>20190501</v>
      </c>
      <c r="Q10999">
        <v>20220331</v>
      </c>
      <c r="R10999" t="s">
        <v>54751</v>
      </c>
      <c r="V10999">
        <v>1</v>
      </c>
      <c r="X10999" t="s">
        <v>51331</v>
      </c>
      <c r="Z10999" t="s">
        <v>5781</v>
      </c>
    </row>
    <row r="11000" spans="1:26">
      <c r="A11000" t="s">
        <v>54752</v>
      </c>
      <c r="B11000" t="s">
        <v>54753</v>
      </c>
      <c r="C11000" t="s">
        <v>2452</v>
      </c>
      <c r="D11000" t="s">
        <v>2773</v>
      </c>
      <c r="E11000" t="s">
        <v>54754</v>
      </c>
      <c r="F11000" t="s">
        <v>47152</v>
      </c>
      <c r="H11000" t="s">
        <v>3813</v>
      </c>
      <c r="J11000" t="s">
        <v>54755</v>
      </c>
      <c r="K11000">
        <v>20140108</v>
      </c>
      <c r="M11000" t="s">
        <v>19</v>
      </c>
      <c r="N11000" t="s">
        <v>10</v>
      </c>
      <c r="O11000" t="s">
        <v>3815</v>
      </c>
      <c r="P11000">
        <v>20140108</v>
      </c>
      <c r="R11000" t="s">
        <v>54756</v>
      </c>
      <c r="V11000">
        <v>1</v>
      </c>
      <c r="X11000" t="s">
        <v>54121</v>
      </c>
      <c r="Z11000" t="s">
        <v>5760</v>
      </c>
    </row>
    <row r="11001" spans="1:26">
      <c r="A11001" t="s">
        <v>54757</v>
      </c>
      <c r="B11001" t="s">
        <v>54758</v>
      </c>
      <c r="C11001" t="s">
        <v>2443</v>
      </c>
      <c r="D11001" t="s">
        <v>2929</v>
      </c>
      <c r="E11001" t="s">
        <v>54759</v>
      </c>
      <c r="F11001" t="s">
        <v>51521</v>
      </c>
      <c r="G11001" t="s">
        <v>51522</v>
      </c>
      <c r="H11001" t="s">
        <v>2932</v>
      </c>
      <c r="J11001" t="s">
        <v>51523</v>
      </c>
      <c r="K11001">
        <v>20140107</v>
      </c>
      <c r="M11001" t="s">
        <v>19</v>
      </c>
      <c r="N11001" t="s">
        <v>10</v>
      </c>
      <c r="O11001" t="s">
        <v>3712</v>
      </c>
      <c r="P11001">
        <v>20180401</v>
      </c>
      <c r="R11001" t="s">
        <v>54760</v>
      </c>
      <c r="V11001">
        <v>1</v>
      </c>
      <c r="X11001" t="s">
        <v>3712</v>
      </c>
      <c r="Z11001" t="s">
        <v>5781</v>
      </c>
    </row>
    <row r="11002" spans="1:26">
      <c r="A11002" t="s">
        <v>54761</v>
      </c>
      <c r="B11002" t="s">
        <v>54762</v>
      </c>
      <c r="C11002" t="s">
        <v>2452</v>
      </c>
      <c r="D11002" t="s">
        <v>2773</v>
      </c>
      <c r="E11002" t="s">
        <v>31599</v>
      </c>
      <c r="H11002" t="s">
        <v>31484</v>
      </c>
      <c r="J11002" t="s">
        <v>54763</v>
      </c>
      <c r="K11002">
        <v>20140102</v>
      </c>
      <c r="M11002" t="s">
        <v>19</v>
      </c>
      <c r="N11002" t="s">
        <v>10</v>
      </c>
      <c r="O11002" t="s">
        <v>3815</v>
      </c>
      <c r="P11002">
        <v>20140102</v>
      </c>
      <c r="R11002" t="s">
        <v>54764</v>
      </c>
      <c r="V11002">
        <v>1</v>
      </c>
      <c r="X11002" t="s">
        <v>54121</v>
      </c>
      <c r="Z11002" t="s">
        <v>5781</v>
      </c>
    </row>
    <row r="11003" spans="1:26">
      <c r="A11003" t="s">
        <v>54765</v>
      </c>
      <c r="B11003" t="s">
        <v>54766</v>
      </c>
      <c r="C11003" t="s">
        <v>2561</v>
      </c>
      <c r="D11003" t="s">
        <v>2905</v>
      </c>
      <c r="E11003" t="s">
        <v>51420</v>
      </c>
      <c r="F11003" t="s">
        <v>23927</v>
      </c>
      <c r="G11003" t="s">
        <v>23928</v>
      </c>
      <c r="H11003" t="s">
        <v>23693</v>
      </c>
      <c r="J11003" t="s">
        <v>23929</v>
      </c>
      <c r="K11003">
        <v>20131201</v>
      </c>
      <c r="M11003" t="s">
        <v>19</v>
      </c>
      <c r="N11003" t="s">
        <v>10</v>
      </c>
      <c r="O11003" t="s">
        <v>4036</v>
      </c>
      <c r="P11003">
        <v>20221101</v>
      </c>
      <c r="R11003" t="s">
        <v>54767</v>
      </c>
      <c r="V11003">
        <v>1</v>
      </c>
      <c r="X11003" t="s">
        <v>54768</v>
      </c>
      <c r="Z11003" t="s">
        <v>1733</v>
      </c>
    </row>
    <row r="11004" spans="1:26">
      <c r="A11004" t="s">
        <v>54769</v>
      </c>
      <c r="B11004" t="s">
        <v>54770</v>
      </c>
      <c r="C11004" t="s">
        <v>2477</v>
      </c>
      <c r="D11004" t="s">
        <v>2478</v>
      </c>
      <c r="E11004" t="s">
        <v>54771</v>
      </c>
      <c r="H11004" t="s">
        <v>22812</v>
      </c>
      <c r="J11004" t="s">
        <v>54772</v>
      </c>
      <c r="K11004">
        <v>20131201</v>
      </c>
      <c r="M11004" t="s">
        <v>19</v>
      </c>
      <c r="N11004" t="s">
        <v>10</v>
      </c>
      <c r="O11004" t="s">
        <v>3891</v>
      </c>
      <c r="P11004">
        <v>20200401</v>
      </c>
      <c r="R11004" t="s">
        <v>54773</v>
      </c>
      <c r="V11004">
        <v>1</v>
      </c>
      <c r="X11004" t="s">
        <v>3891</v>
      </c>
      <c r="Z11004" t="s">
        <v>5781</v>
      </c>
    </row>
    <row r="11005" spans="1:26">
      <c r="A11005" t="s">
        <v>54774</v>
      </c>
      <c r="B11005" t="s">
        <v>54775</v>
      </c>
      <c r="C11005" t="s">
        <v>2561</v>
      </c>
      <c r="D11005" t="s">
        <v>2562</v>
      </c>
      <c r="E11005" t="s">
        <v>15364</v>
      </c>
      <c r="H11005" t="s">
        <v>2716</v>
      </c>
      <c r="J11005" t="s">
        <v>15365</v>
      </c>
      <c r="K11005">
        <v>20140125</v>
      </c>
      <c r="L11005">
        <v>20171031</v>
      </c>
      <c r="M11005" t="s">
        <v>27</v>
      </c>
      <c r="N11005" t="s">
        <v>10</v>
      </c>
      <c r="O11005" t="s">
        <v>15384</v>
      </c>
      <c r="P11005">
        <v>20140125</v>
      </c>
      <c r="Q11005">
        <v>20171031</v>
      </c>
      <c r="R11005" t="s">
        <v>15366</v>
      </c>
      <c r="V11005">
        <v>1</v>
      </c>
      <c r="X11005" t="s">
        <v>15384</v>
      </c>
      <c r="Z11005" t="s">
        <v>11375</v>
      </c>
    </row>
    <row r="11006" spans="1:26">
      <c r="A11006" t="s">
        <v>54776</v>
      </c>
      <c r="B11006" t="s">
        <v>54777</v>
      </c>
      <c r="C11006" t="s">
        <v>2561</v>
      </c>
      <c r="D11006" t="s">
        <v>2562</v>
      </c>
      <c r="E11006" t="s">
        <v>15537</v>
      </c>
      <c r="H11006" t="s">
        <v>2716</v>
      </c>
      <c r="J11006" t="s">
        <v>15538</v>
      </c>
      <c r="K11006">
        <v>20140125</v>
      </c>
      <c r="L11006">
        <v>20171031</v>
      </c>
      <c r="M11006" t="s">
        <v>27</v>
      </c>
      <c r="N11006" t="s">
        <v>10</v>
      </c>
      <c r="O11006" t="s">
        <v>15384</v>
      </c>
      <c r="P11006">
        <v>20140125</v>
      </c>
      <c r="Q11006">
        <v>20171031</v>
      </c>
      <c r="R11006" t="s">
        <v>54778</v>
      </c>
      <c r="V11006">
        <v>1</v>
      </c>
      <c r="X11006" t="s">
        <v>15384</v>
      </c>
      <c r="Z11006" t="s">
        <v>11375</v>
      </c>
    </row>
    <row r="11007" spans="1:26">
      <c r="A11007" t="s">
        <v>54779</v>
      </c>
      <c r="B11007" t="s">
        <v>54780</v>
      </c>
      <c r="C11007" t="s">
        <v>2561</v>
      </c>
      <c r="D11007" t="s">
        <v>2562</v>
      </c>
      <c r="E11007" t="s">
        <v>54781</v>
      </c>
      <c r="F11007" t="s">
        <v>54782</v>
      </c>
      <c r="G11007" t="s">
        <v>15524</v>
      </c>
      <c r="H11007" t="s">
        <v>2716</v>
      </c>
      <c r="J11007" t="s">
        <v>15525</v>
      </c>
      <c r="K11007">
        <v>20140125</v>
      </c>
      <c r="L11007">
        <v>20171031</v>
      </c>
      <c r="M11007" t="s">
        <v>27</v>
      </c>
      <c r="N11007" t="s">
        <v>10</v>
      </c>
      <c r="O11007" t="s">
        <v>15384</v>
      </c>
      <c r="P11007">
        <v>20140125</v>
      </c>
      <c r="Q11007">
        <v>20171031</v>
      </c>
      <c r="R11007" t="s">
        <v>54783</v>
      </c>
      <c r="V11007">
        <v>1</v>
      </c>
      <c r="X11007" t="s">
        <v>15384</v>
      </c>
      <c r="Z11007" t="s">
        <v>11375</v>
      </c>
    </row>
    <row r="11008" spans="1:26">
      <c r="A11008" t="s">
        <v>54784</v>
      </c>
      <c r="B11008" t="s">
        <v>54785</v>
      </c>
      <c r="C11008" t="s">
        <v>2561</v>
      </c>
      <c r="D11008" t="s">
        <v>2562</v>
      </c>
      <c r="E11008" t="s">
        <v>15409</v>
      </c>
      <c r="H11008" t="s">
        <v>2716</v>
      </c>
      <c r="J11008" t="s">
        <v>15410</v>
      </c>
      <c r="K11008">
        <v>20140125</v>
      </c>
      <c r="L11008">
        <v>20171031</v>
      </c>
      <c r="M11008" t="s">
        <v>27</v>
      </c>
      <c r="N11008" t="s">
        <v>10</v>
      </c>
      <c r="O11008" t="s">
        <v>15384</v>
      </c>
      <c r="P11008">
        <v>20140125</v>
      </c>
      <c r="Q11008">
        <v>20171031</v>
      </c>
      <c r="R11008" t="s">
        <v>15411</v>
      </c>
      <c r="V11008">
        <v>1</v>
      </c>
      <c r="X11008" t="s">
        <v>15384</v>
      </c>
      <c r="Z11008" t="s">
        <v>11375</v>
      </c>
    </row>
    <row r="11009" spans="1:26">
      <c r="A11009" t="s">
        <v>54786</v>
      </c>
      <c r="B11009" t="s">
        <v>54787</v>
      </c>
      <c r="C11009" t="s">
        <v>2443</v>
      </c>
      <c r="D11009" t="s">
        <v>2444</v>
      </c>
      <c r="E11009" t="s">
        <v>54788</v>
      </c>
      <c r="F11009" t="s">
        <v>54789</v>
      </c>
      <c r="H11009" t="s">
        <v>28737</v>
      </c>
      <c r="J11009" t="s">
        <v>54790</v>
      </c>
      <c r="K11009">
        <v>20140401</v>
      </c>
      <c r="M11009" t="s">
        <v>19</v>
      </c>
      <c r="N11009" t="s">
        <v>10</v>
      </c>
      <c r="O11009" t="s">
        <v>3865</v>
      </c>
      <c r="P11009">
        <v>20200401</v>
      </c>
      <c r="R11009" t="s">
        <v>54791</v>
      </c>
      <c r="V11009">
        <v>1</v>
      </c>
      <c r="X11009" t="s">
        <v>3865</v>
      </c>
      <c r="Z11009" t="s">
        <v>44856</v>
      </c>
    </row>
    <row r="11010" spans="1:26">
      <c r="A11010" t="s">
        <v>54792</v>
      </c>
      <c r="B11010" t="s">
        <v>54793</v>
      </c>
      <c r="C11010" t="s">
        <v>2443</v>
      </c>
      <c r="D11010" t="s">
        <v>2917</v>
      </c>
      <c r="E11010" t="s">
        <v>54794</v>
      </c>
      <c r="F11010" t="s">
        <v>5982</v>
      </c>
      <c r="G11010" t="s">
        <v>2896</v>
      </c>
      <c r="H11010" t="s">
        <v>2925</v>
      </c>
      <c r="J11010" t="s">
        <v>54795</v>
      </c>
      <c r="K11010">
        <v>20140401</v>
      </c>
      <c r="M11010" t="s">
        <v>19</v>
      </c>
      <c r="N11010" t="s">
        <v>10</v>
      </c>
      <c r="O11010" t="s">
        <v>3865</v>
      </c>
      <c r="P11010">
        <v>20200401</v>
      </c>
      <c r="R11010" t="s">
        <v>54796</v>
      </c>
      <c r="V11010">
        <v>1</v>
      </c>
      <c r="X11010" t="s">
        <v>3865</v>
      </c>
      <c r="Z11010" t="s">
        <v>44856</v>
      </c>
    </row>
    <row r="11011" spans="1:26">
      <c r="A11011" t="s">
        <v>54797</v>
      </c>
      <c r="B11011" t="s">
        <v>54798</v>
      </c>
      <c r="C11011" t="s">
        <v>2452</v>
      </c>
      <c r="D11011" t="s">
        <v>2773</v>
      </c>
      <c r="E11011" t="s">
        <v>54799</v>
      </c>
      <c r="F11011" t="s">
        <v>54800</v>
      </c>
      <c r="H11011" t="s">
        <v>31285</v>
      </c>
      <c r="J11011" t="s">
        <v>54018</v>
      </c>
      <c r="K11011">
        <v>20140122</v>
      </c>
      <c r="M11011" t="s">
        <v>19</v>
      </c>
      <c r="N11011" t="s">
        <v>10</v>
      </c>
      <c r="O11011" t="s">
        <v>3815</v>
      </c>
      <c r="P11011">
        <v>20140122</v>
      </c>
      <c r="R11011" t="s">
        <v>54801</v>
      </c>
      <c r="V11011">
        <v>1</v>
      </c>
      <c r="X11011" t="s">
        <v>54121</v>
      </c>
      <c r="Z11011" t="s">
        <v>5760</v>
      </c>
    </row>
    <row r="11012" spans="1:26">
      <c r="A11012" t="s">
        <v>54802</v>
      </c>
      <c r="B11012" t="s">
        <v>54803</v>
      </c>
      <c r="C11012" t="s">
        <v>2443</v>
      </c>
      <c r="D11012" t="s">
        <v>2702</v>
      </c>
      <c r="E11012" t="s">
        <v>54256</v>
      </c>
      <c r="F11012" t="s">
        <v>52453</v>
      </c>
      <c r="G11012" t="s">
        <v>54804</v>
      </c>
      <c r="H11012" t="s">
        <v>2704</v>
      </c>
      <c r="J11012" t="s">
        <v>52454</v>
      </c>
      <c r="K11012">
        <v>20140101</v>
      </c>
      <c r="M11012" t="s">
        <v>19</v>
      </c>
      <c r="N11012" t="s">
        <v>10</v>
      </c>
      <c r="O11012" t="s">
        <v>4029</v>
      </c>
      <c r="P11012">
        <v>20191001</v>
      </c>
      <c r="R11012" t="s">
        <v>54805</v>
      </c>
      <c r="V11012">
        <v>1</v>
      </c>
      <c r="X11012" t="s">
        <v>52456</v>
      </c>
      <c r="Z11012" t="s">
        <v>1722</v>
      </c>
    </row>
    <row r="11013" spans="1:26">
      <c r="A11013" t="s">
        <v>54806</v>
      </c>
      <c r="B11013" t="s">
        <v>47027</v>
      </c>
      <c r="C11013" t="s">
        <v>2553</v>
      </c>
      <c r="D11013" t="s">
        <v>2554</v>
      </c>
      <c r="E11013" t="s">
        <v>54807</v>
      </c>
      <c r="F11013" t="s">
        <v>4047</v>
      </c>
      <c r="G11013" t="s">
        <v>4048</v>
      </c>
      <c r="H11013" t="s">
        <v>4049</v>
      </c>
      <c r="J11013" t="s">
        <v>4050</v>
      </c>
      <c r="K11013">
        <v>20140120</v>
      </c>
      <c r="M11013" t="s">
        <v>19</v>
      </c>
      <c r="N11013" t="s">
        <v>10</v>
      </c>
      <c r="O11013" t="s">
        <v>4051</v>
      </c>
      <c r="P11013">
        <v>20170801</v>
      </c>
      <c r="R11013" t="s">
        <v>54808</v>
      </c>
      <c r="V11013">
        <v>1</v>
      </c>
      <c r="X11013" t="s">
        <v>4052</v>
      </c>
      <c r="Z11013" t="s">
        <v>37078</v>
      </c>
    </row>
    <row r="11014" spans="1:26">
      <c r="A11014" t="s">
        <v>54809</v>
      </c>
      <c r="B11014" t="s">
        <v>54810</v>
      </c>
      <c r="C11014" t="s">
        <v>2561</v>
      </c>
      <c r="D11014" t="s">
        <v>3453</v>
      </c>
      <c r="E11014" t="s">
        <v>18827</v>
      </c>
      <c r="F11014" t="s">
        <v>18828</v>
      </c>
      <c r="H11014" t="s">
        <v>18829</v>
      </c>
      <c r="J11014" t="s">
        <v>18830</v>
      </c>
      <c r="K11014">
        <v>20140201</v>
      </c>
      <c r="L11014">
        <v>20170731</v>
      </c>
      <c r="M11014" t="s">
        <v>27</v>
      </c>
      <c r="N11014" t="s">
        <v>10</v>
      </c>
      <c r="O11014" t="s">
        <v>19083</v>
      </c>
      <c r="P11014">
        <v>20140201</v>
      </c>
      <c r="Q11014">
        <v>20170731</v>
      </c>
      <c r="R11014" t="s">
        <v>54811</v>
      </c>
      <c r="V11014">
        <v>1</v>
      </c>
      <c r="X11014" t="s">
        <v>19083</v>
      </c>
      <c r="Z11014" t="s">
        <v>5781</v>
      </c>
    </row>
    <row r="11015" spans="1:26">
      <c r="A11015" t="s">
        <v>54812</v>
      </c>
      <c r="B11015" t="s">
        <v>54813</v>
      </c>
      <c r="C11015" t="s">
        <v>402</v>
      </c>
      <c r="D11015" t="s">
        <v>3492</v>
      </c>
      <c r="E11015" t="s">
        <v>54814</v>
      </c>
      <c r="F11015" t="s">
        <v>54815</v>
      </c>
      <c r="H11015" t="s">
        <v>40553</v>
      </c>
      <c r="J11015" t="s">
        <v>54816</v>
      </c>
      <c r="K11015">
        <v>20131201</v>
      </c>
      <c r="M11015" t="s">
        <v>19</v>
      </c>
      <c r="N11015" t="s">
        <v>10</v>
      </c>
      <c r="O11015" t="s">
        <v>40510</v>
      </c>
      <c r="P11015">
        <v>20131201</v>
      </c>
      <c r="R11015" t="s">
        <v>54817</v>
      </c>
      <c r="V11015">
        <v>1</v>
      </c>
      <c r="X11015" t="s">
        <v>40510</v>
      </c>
      <c r="Z11015" t="s">
        <v>5781</v>
      </c>
    </row>
    <row r="11016" spans="1:26">
      <c r="A11016" t="s">
        <v>54818</v>
      </c>
      <c r="B11016" t="s">
        <v>54819</v>
      </c>
      <c r="C11016" t="s">
        <v>2452</v>
      </c>
      <c r="D11016" t="s">
        <v>2773</v>
      </c>
      <c r="E11016" t="s">
        <v>54820</v>
      </c>
      <c r="F11016" t="s">
        <v>54821</v>
      </c>
      <c r="G11016" t="s">
        <v>54800</v>
      </c>
      <c r="H11016" t="s">
        <v>31285</v>
      </c>
      <c r="J11016" t="s">
        <v>54018</v>
      </c>
      <c r="K11016">
        <v>20140122</v>
      </c>
      <c r="M11016" t="s">
        <v>19</v>
      </c>
      <c r="N11016" t="s">
        <v>10</v>
      </c>
      <c r="O11016" t="s">
        <v>3815</v>
      </c>
      <c r="P11016">
        <v>20140122</v>
      </c>
      <c r="R11016" t="s">
        <v>54822</v>
      </c>
      <c r="V11016">
        <v>1</v>
      </c>
      <c r="X11016" t="s">
        <v>54121</v>
      </c>
      <c r="Z11016" t="s">
        <v>5760</v>
      </c>
    </row>
    <row r="11017" spans="1:26">
      <c r="A11017" t="s">
        <v>54823</v>
      </c>
      <c r="B11017" t="s">
        <v>54824</v>
      </c>
      <c r="C11017" t="s">
        <v>2452</v>
      </c>
      <c r="D11017" t="s">
        <v>2519</v>
      </c>
      <c r="E11017" t="s">
        <v>23764</v>
      </c>
      <c r="F11017" t="s">
        <v>31944</v>
      </c>
      <c r="G11017" t="s">
        <v>31945</v>
      </c>
      <c r="H11017" t="s">
        <v>2982</v>
      </c>
      <c r="J11017" t="s">
        <v>31946</v>
      </c>
      <c r="K11017">
        <v>20140108</v>
      </c>
      <c r="M11017" t="s">
        <v>19</v>
      </c>
      <c r="N11017" t="s">
        <v>10</v>
      </c>
      <c r="O11017" t="s">
        <v>3807</v>
      </c>
      <c r="P11017">
        <v>20210401</v>
      </c>
      <c r="R11017" t="s">
        <v>31947</v>
      </c>
      <c r="V11017">
        <v>1</v>
      </c>
      <c r="X11017" t="s">
        <v>3807</v>
      </c>
      <c r="Z11017" t="s">
        <v>5781</v>
      </c>
    </row>
    <row r="11018" spans="1:26">
      <c r="A11018" t="s">
        <v>54825</v>
      </c>
      <c r="B11018" t="s">
        <v>54826</v>
      </c>
      <c r="C11018" t="s">
        <v>2561</v>
      </c>
      <c r="D11018" t="s">
        <v>2713</v>
      </c>
      <c r="E11018" t="s">
        <v>54717</v>
      </c>
      <c r="F11018" t="s">
        <v>54827</v>
      </c>
      <c r="H11018" t="s">
        <v>21500</v>
      </c>
      <c r="J11018" t="s">
        <v>54828</v>
      </c>
      <c r="K11018">
        <v>20140201</v>
      </c>
      <c r="L11018">
        <v>20210630</v>
      </c>
      <c r="M11018" t="s">
        <v>27</v>
      </c>
      <c r="N11018" t="s">
        <v>10</v>
      </c>
      <c r="O11018" t="s">
        <v>3631</v>
      </c>
      <c r="P11018">
        <v>20140201</v>
      </c>
      <c r="Q11018">
        <v>20210630</v>
      </c>
      <c r="R11018" t="s">
        <v>54829</v>
      </c>
      <c r="V11018">
        <v>1</v>
      </c>
      <c r="X11018">
        <v>720</v>
      </c>
      <c r="Z11018" t="s">
        <v>1302</v>
      </c>
    </row>
    <row r="11019" spans="1:26">
      <c r="A11019" t="s">
        <v>54830</v>
      </c>
      <c r="B11019" t="s">
        <v>54831</v>
      </c>
      <c r="C11019" t="s">
        <v>2</v>
      </c>
      <c r="D11019" t="s">
        <v>3379</v>
      </c>
      <c r="E11019" t="s">
        <v>54832</v>
      </c>
      <c r="F11019" t="s">
        <v>51769</v>
      </c>
      <c r="H11019" t="s">
        <v>3430</v>
      </c>
      <c r="J11019" t="s">
        <v>51770</v>
      </c>
      <c r="K11019">
        <v>20140127</v>
      </c>
      <c r="L11019">
        <v>20220731</v>
      </c>
      <c r="M11019" t="s">
        <v>27</v>
      </c>
      <c r="N11019" t="s">
        <v>10</v>
      </c>
      <c r="O11019" t="s">
        <v>3432</v>
      </c>
      <c r="P11019">
        <v>20140127</v>
      </c>
      <c r="Q11019">
        <v>20220731</v>
      </c>
      <c r="R11019" t="s">
        <v>54833</v>
      </c>
      <c r="V11019">
        <v>1</v>
      </c>
      <c r="X11019" t="s">
        <v>6838</v>
      </c>
      <c r="Z11019" t="s">
        <v>5781</v>
      </c>
    </row>
    <row r="11020" spans="1:26">
      <c r="A11020" t="s">
        <v>54834</v>
      </c>
      <c r="B11020" t="s">
        <v>54835</v>
      </c>
      <c r="C11020" t="s">
        <v>2452</v>
      </c>
      <c r="D11020" t="s">
        <v>2773</v>
      </c>
      <c r="E11020" t="s">
        <v>54836</v>
      </c>
      <c r="H11020" t="s">
        <v>31370</v>
      </c>
      <c r="J11020" t="s">
        <v>53971</v>
      </c>
      <c r="K11020">
        <v>20140122</v>
      </c>
      <c r="M11020" t="s">
        <v>19</v>
      </c>
      <c r="N11020" t="s">
        <v>10</v>
      </c>
      <c r="O11020" t="s">
        <v>3815</v>
      </c>
      <c r="P11020">
        <v>20140122</v>
      </c>
      <c r="R11020" t="s">
        <v>54837</v>
      </c>
      <c r="V11020">
        <v>1</v>
      </c>
      <c r="X11020" t="s">
        <v>54121</v>
      </c>
      <c r="Z11020" t="s">
        <v>5760</v>
      </c>
    </row>
    <row r="11021" spans="1:26">
      <c r="A11021" t="s">
        <v>54838</v>
      </c>
      <c r="B11021" t="s">
        <v>54839</v>
      </c>
      <c r="C11021" t="s">
        <v>2452</v>
      </c>
      <c r="D11021" t="s">
        <v>2773</v>
      </c>
      <c r="E11021" t="s">
        <v>54840</v>
      </c>
      <c r="H11021" t="s">
        <v>31444</v>
      </c>
      <c r="J11021" t="s">
        <v>54841</v>
      </c>
      <c r="K11021">
        <v>20140129</v>
      </c>
      <c r="M11021" t="s">
        <v>19</v>
      </c>
      <c r="N11021" t="s">
        <v>10</v>
      </c>
      <c r="O11021" t="s">
        <v>3815</v>
      </c>
      <c r="P11021">
        <v>20140129</v>
      </c>
      <c r="R11021" t="s">
        <v>54842</v>
      </c>
      <c r="V11021">
        <v>1</v>
      </c>
      <c r="X11021" t="s">
        <v>54121</v>
      </c>
      <c r="Z11021" t="s">
        <v>5760</v>
      </c>
    </row>
    <row r="11022" spans="1:26">
      <c r="A11022" t="s">
        <v>54843</v>
      </c>
      <c r="B11022" t="s">
        <v>54844</v>
      </c>
      <c r="C11022" t="s">
        <v>2452</v>
      </c>
      <c r="D11022" t="s">
        <v>2773</v>
      </c>
      <c r="E11022" t="s">
        <v>54845</v>
      </c>
      <c r="H11022" t="s">
        <v>31370</v>
      </c>
      <c r="J11022" t="s">
        <v>53971</v>
      </c>
      <c r="K11022">
        <v>20140129</v>
      </c>
      <c r="M11022" t="s">
        <v>19</v>
      </c>
      <c r="N11022" t="s">
        <v>10</v>
      </c>
      <c r="O11022" t="s">
        <v>3815</v>
      </c>
      <c r="P11022">
        <v>20140129</v>
      </c>
      <c r="R11022" t="s">
        <v>54846</v>
      </c>
      <c r="V11022">
        <v>1</v>
      </c>
      <c r="X11022" t="s">
        <v>54121</v>
      </c>
      <c r="Z11022" t="s">
        <v>5760</v>
      </c>
    </row>
    <row r="11023" spans="1:26">
      <c r="A11023" t="s">
        <v>54847</v>
      </c>
      <c r="B11023" t="s">
        <v>54848</v>
      </c>
      <c r="C11023" t="s">
        <v>2452</v>
      </c>
      <c r="D11023" t="s">
        <v>2986</v>
      </c>
      <c r="E11023" t="s">
        <v>54849</v>
      </c>
      <c r="F11023" t="s">
        <v>54850</v>
      </c>
      <c r="G11023" t="s">
        <v>54851</v>
      </c>
      <c r="H11023" t="s">
        <v>32933</v>
      </c>
      <c r="J11023" t="s">
        <v>54852</v>
      </c>
      <c r="K11023">
        <v>20140127</v>
      </c>
      <c r="M11023" t="s">
        <v>19</v>
      </c>
      <c r="N11023" t="s">
        <v>10</v>
      </c>
      <c r="O11023" t="s">
        <v>3984</v>
      </c>
      <c r="P11023">
        <v>20140127</v>
      </c>
      <c r="R11023" t="s">
        <v>54853</v>
      </c>
      <c r="V11023">
        <v>1</v>
      </c>
      <c r="X11023" t="s">
        <v>34493</v>
      </c>
      <c r="Z11023" t="s">
        <v>5781</v>
      </c>
    </row>
    <row r="11024" spans="1:26">
      <c r="A11024" t="s">
        <v>54854</v>
      </c>
      <c r="B11024" t="s">
        <v>54855</v>
      </c>
      <c r="C11024" t="s">
        <v>2452</v>
      </c>
      <c r="D11024" t="s">
        <v>2773</v>
      </c>
      <c r="E11024" t="s">
        <v>31277</v>
      </c>
      <c r="H11024" t="s">
        <v>31278</v>
      </c>
      <c r="J11024" t="s">
        <v>54856</v>
      </c>
      <c r="K11024">
        <v>20140129</v>
      </c>
      <c r="M11024" t="s">
        <v>19</v>
      </c>
      <c r="N11024" t="s">
        <v>10</v>
      </c>
      <c r="O11024" t="s">
        <v>3815</v>
      </c>
      <c r="P11024">
        <v>20140129</v>
      </c>
      <c r="R11024" t="s">
        <v>54857</v>
      </c>
      <c r="V11024">
        <v>1</v>
      </c>
      <c r="X11024" t="s">
        <v>54121</v>
      </c>
      <c r="Z11024" t="s">
        <v>5760</v>
      </c>
    </row>
    <row r="11025" spans="1:26">
      <c r="A11025" t="s">
        <v>54858</v>
      </c>
      <c r="B11025" t="s">
        <v>54859</v>
      </c>
      <c r="C11025" t="s">
        <v>2452</v>
      </c>
      <c r="D11025" t="s">
        <v>2773</v>
      </c>
      <c r="E11025" t="s">
        <v>54860</v>
      </c>
      <c r="F11025" t="s">
        <v>54861</v>
      </c>
      <c r="G11025" t="s">
        <v>31277</v>
      </c>
      <c r="H11025" t="s">
        <v>31278</v>
      </c>
      <c r="J11025" t="s">
        <v>54699</v>
      </c>
      <c r="K11025">
        <v>20140129</v>
      </c>
      <c r="M11025" t="s">
        <v>19</v>
      </c>
      <c r="N11025" t="s">
        <v>10</v>
      </c>
      <c r="O11025" t="s">
        <v>3815</v>
      </c>
      <c r="P11025">
        <v>20140129</v>
      </c>
      <c r="R11025" t="s">
        <v>54862</v>
      </c>
      <c r="V11025">
        <v>1</v>
      </c>
      <c r="X11025" t="s">
        <v>54121</v>
      </c>
      <c r="Z11025" t="s">
        <v>5760</v>
      </c>
    </row>
    <row r="11026" spans="1:26">
      <c r="A11026" t="s">
        <v>54863</v>
      </c>
      <c r="B11026" t="s">
        <v>54864</v>
      </c>
      <c r="C11026" t="s">
        <v>2452</v>
      </c>
      <c r="D11026" t="s">
        <v>2773</v>
      </c>
      <c r="E11026" t="s">
        <v>54865</v>
      </c>
      <c r="F11026" t="s">
        <v>31303</v>
      </c>
      <c r="H11026" t="s">
        <v>3813</v>
      </c>
      <c r="J11026" t="s">
        <v>54866</v>
      </c>
      <c r="K11026">
        <v>20140129</v>
      </c>
      <c r="M11026" t="s">
        <v>19</v>
      </c>
      <c r="N11026" t="s">
        <v>10</v>
      </c>
      <c r="O11026" t="s">
        <v>3815</v>
      </c>
      <c r="P11026">
        <v>20140129</v>
      </c>
      <c r="R11026" t="s">
        <v>54867</v>
      </c>
      <c r="V11026">
        <v>1</v>
      </c>
      <c r="X11026" t="s">
        <v>54121</v>
      </c>
      <c r="Z11026" t="s">
        <v>5760</v>
      </c>
    </row>
    <row r="11027" spans="1:26">
      <c r="A11027" t="s">
        <v>54868</v>
      </c>
      <c r="B11027" t="s">
        <v>54869</v>
      </c>
      <c r="C11027" t="s">
        <v>2452</v>
      </c>
      <c r="D11027" t="s">
        <v>2773</v>
      </c>
      <c r="E11027" t="s">
        <v>54870</v>
      </c>
      <c r="F11027" t="s">
        <v>54871</v>
      </c>
      <c r="H11027" t="s">
        <v>31444</v>
      </c>
      <c r="J11027" t="s">
        <v>54841</v>
      </c>
      <c r="K11027">
        <v>20140129</v>
      </c>
      <c r="M11027" t="s">
        <v>19</v>
      </c>
      <c r="N11027" t="s">
        <v>10</v>
      </c>
      <c r="O11027" t="s">
        <v>3815</v>
      </c>
      <c r="P11027">
        <v>20140129</v>
      </c>
      <c r="R11027" t="s">
        <v>54842</v>
      </c>
      <c r="V11027">
        <v>1</v>
      </c>
      <c r="X11027" t="s">
        <v>54121</v>
      </c>
      <c r="Z11027" t="s">
        <v>5760</v>
      </c>
    </row>
    <row r="11028" spans="1:26">
      <c r="A11028" t="s">
        <v>54872</v>
      </c>
      <c r="B11028" t="s">
        <v>54873</v>
      </c>
      <c r="C11028" t="s">
        <v>2561</v>
      </c>
      <c r="D11028" t="s">
        <v>2905</v>
      </c>
      <c r="E11028" t="s">
        <v>23765</v>
      </c>
      <c r="F11028" t="s">
        <v>23641</v>
      </c>
      <c r="H11028" t="s">
        <v>2716</v>
      </c>
      <c r="J11028" t="s">
        <v>23766</v>
      </c>
      <c r="K11028">
        <v>20140101</v>
      </c>
      <c r="M11028" t="s">
        <v>19</v>
      </c>
      <c r="N11028" t="s">
        <v>10</v>
      </c>
      <c r="O11028" t="s">
        <v>4036</v>
      </c>
      <c r="P11028">
        <v>20200401</v>
      </c>
      <c r="R11028" t="s">
        <v>23767</v>
      </c>
      <c r="V11028">
        <v>1</v>
      </c>
      <c r="X11028" t="s">
        <v>4036</v>
      </c>
      <c r="Z11028" t="s">
        <v>1722</v>
      </c>
    </row>
    <row r="11029" spans="1:26">
      <c r="A11029" t="s">
        <v>54874</v>
      </c>
      <c r="B11029" t="s">
        <v>54875</v>
      </c>
      <c r="C11029" t="s">
        <v>2452</v>
      </c>
      <c r="D11029" t="s">
        <v>2773</v>
      </c>
      <c r="E11029" t="s">
        <v>54876</v>
      </c>
      <c r="F11029" t="s">
        <v>54877</v>
      </c>
      <c r="H11029" t="s">
        <v>31285</v>
      </c>
      <c r="J11029" t="s">
        <v>54018</v>
      </c>
      <c r="K11029">
        <v>20140205</v>
      </c>
      <c r="M11029" t="s">
        <v>19</v>
      </c>
      <c r="N11029" t="s">
        <v>10</v>
      </c>
      <c r="O11029" t="s">
        <v>3815</v>
      </c>
      <c r="P11029">
        <v>20140205</v>
      </c>
      <c r="R11029" t="s">
        <v>54878</v>
      </c>
      <c r="V11029">
        <v>1</v>
      </c>
      <c r="X11029" t="s">
        <v>54121</v>
      </c>
      <c r="Z11029" t="s">
        <v>5760</v>
      </c>
    </row>
    <row r="11030" spans="1:26">
      <c r="A11030" t="s">
        <v>54879</v>
      </c>
      <c r="B11030" t="s">
        <v>54880</v>
      </c>
      <c r="C11030" t="s">
        <v>2443</v>
      </c>
      <c r="D11030" t="s">
        <v>2662</v>
      </c>
      <c r="E11030" t="s">
        <v>54881</v>
      </c>
      <c r="F11030" t="s">
        <v>54882</v>
      </c>
      <c r="H11030" t="s">
        <v>3839</v>
      </c>
      <c r="J11030" t="s">
        <v>54883</v>
      </c>
      <c r="K11030">
        <v>20140401</v>
      </c>
      <c r="L11030">
        <v>20190430</v>
      </c>
      <c r="M11030" t="s">
        <v>27</v>
      </c>
      <c r="N11030" t="s">
        <v>10</v>
      </c>
      <c r="O11030" t="s">
        <v>3841</v>
      </c>
      <c r="P11030">
        <v>20140401</v>
      </c>
      <c r="Q11030">
        <v>20190430</v>
      </c>
      <c r="R11030" t="s">
        <v>54884</v>
      </c>
      <c r="V11030">
        <v>1</v>
      </c>
      <c r="X11030" t="s">
        <v>34476</v>
      </c>
      <c r="Z11030" t="s">
        <v>1302</v>
      </c>
    </row>
    <row r="11031" spans="1:26">
      <c r="A11031" t="s">
        <v>54885</v>
      </c>
      <c r="B11031" t="s">
        <v>54886</v>
      </c>
      <c r="C11031" t="s">
        <v>2452</v>
      </c>
      <c r="D11031" t="s">
        <v>2773</v>
      </c>
      <c r="E11031" t="s">
        <v>54887</v>
      </c>
      <c r="F11031" t="s">
        <v>54888</v>
      </c>
      <c r="H11031" t="s">
        <v>3813</v>
      </c>
      <c r="J11031" t="s">
        <v>54524</v>
      </c>
      <c r="K11031">
        <v>20140205</v>
      </c>
      <c r="M11031" t="s">
        <v>19</v>
      </c>
      <c r="N11031" t="s">
        <v>10</v>
      </c>
      <c r="O11031" t="s">
        <v>3815</v>
      </c>
      <c r="P11031">
        <v>20140205</v>
      </c>
      <c r="R11031" t="s">
        <v>54889</v>
      </c>
      <c r="V11031">
        <v>1</v>
      </c>
      <c r="X11031" t="s">
        <v>54121</v>
      </c>
      <c r="Z11031" t="s">
        <v>5760</v>
      </c>
    </row>
    <row r="11032" spans="1:26">
      <c r="A11032" t="s">
        <v>54890</v>
      </c>
      <c r="B11032" t="s">
        <v>54891</v>
      </c>
      <c r="C11032" t="s">
        <v>2452</v>
      </c>
      <c r="D11032" t="s">
        <v>2773</v>
      </c>
      <c r="E11032" t="s">
        <v>54892</v>
      </c>
      <c r="F11032" t="s">
        <v>12300</v>
      </c>
      <c r="G11032" t="s">
        <v>54893</v>
      </c>
      <c r="H11032" t="s">
        <v>31264</v>
      </c>
      <c r="J11032" t="s">
        <v>54432</v>
      </c>
      <c r="K11032">
        <v>20140206</v>
      </c>
      <c r="M11032" t="s">
        <v>19</v>
      </c>
      <c r="N11032" t="s">
        <v>10</v>
      </c>
      <c r="O11032" t="s">
        <v>3815</v>
      </c>
      <c r="P11032">
        <v>20140206</v>
      </c>
      <c r="R11032" t="s">
        <v>54894</v>
      </c>
      <c r="V11032">
        <v>1</v>
      </c>
      <c r="X11032" t="s">
        <v>54121</v>
      </c>
      <c r="Z11032" t="s">
        <v>5760</v>
      </c>
    </row>
    <row r="11033" spans="1:26">
      <c r="A11033" t="s">
        <v>54895</v>
      </c>
      <c r="B11033" t="s">
        <v>54896</v>
      </c>
      <c r="C11033" t="s">
        <v>2452</v>
      </c>
      <c r="D11033" t="s">
        <v>2773</v>
      </c>
      <c r="E11033" t="s">
        <v>54897</v>
      </c>
      <c r="H11033" t="s">
        <v>3813</v>
      </c>
      <c r="J11033" t="s">
        <v>54866</v>
      </c>
      <c r="K11033">
        <v>20140206</v>
      </c>
      <c r="M11033" t="s">
        <v>19</v>
      </c>
      <c r="N11033" t="s">
        <v>10</v>
      </c>
      <c r="O11033" t="s">
        <v>3815</v>
      </c>
      <c r="P11033">
        <v>20140206</v>
      </c>
      <c r="R11033" t="s">
        <v>54867</v>
      </c>
      <c r="V11033">
        <v>1</v>
      </c>
      <c r="X11033" t="s">
        <v>54121</v>
      </c>
      <c r="Z11033" t="s">
        <v>5760</v>
      </c>
    </row>
    <row r="11034" spans="1:26">
      <c r="A11034" t="s">
        <v>54898</v>
      </c>
      <c r="B11034" t="s">
        <v>54899</v>
      </c>
      <c r="C11034" t="s">
        <v>2477</v>
      </c>
      <c r="D11034" t="s">
        <v>2485</v>
      </c>
      <c r="E11034" t="s">
        <v>54900</v>
      </c>
      <c r="F11034" t="s">
        <v>54901</v>
      </c>
      <c r="H11034" t="s">
        <v>26916</v>
      </c>
      <c r="J11034" t="s">
        <v>54902</v>
      </c>
      <c r="K11034">
        <v>20140401</v>
      </c>
      <c r="M11034" t="s">
        <v>19</v>
      </c>
      <c r="N11034" t="s">
        <v>10</v>
      </c>
      <c r="O11034" t="s">
        <v>3665</v>
      </c>
      <c r="P11034">
        <v>20260401</v>
      </c>
      <c r="R11034" t="s">
        <v>54903</v>
      </c>
      <c r="V11034">
        <v>1</v>
      </c>
      <c r="X11034" t="s">
        <v>3665</v>
      </c>
      <c r="Z11034" t="s">
        <v>11375</v>
      </c>
    </row>
    <row r="11035" spans="1:26">
      <c r="A11035" t="s">
        <v>54904</v>
      </c>
      <c r="B11035" t="s">
        <v>54905</v>
      </c>
      <c r="C11035" t="s">
        <v>402</v>
      </c>
      <c r="D11035" t="s">
        <v>3017</v>
      </c>
      <c r="E11035" t="s">
        <v>54906</v>
      </c>
      <c r="F11035" t="s">
        <v>54907</v>
      </c>
      <c r="G11035" t="s">
        <v>54908</v>
      </c>
      <c r="H11035" t="s">
        <v>3645</v>
      </c>
      <c r="J11035" t="s">
        <v>54909</v>
      </c>
      <c r="K11035">
        <v>20140215</v>
      </c>
      <c r="M11035" t="s">
        <v>19</v>
      </c>
      <c r="N11035" t="s">
        <v>10</v>
      </c>
      <c r="O11035" t="s">
        <v>3782</v>
      </c>
      <c r="P11035">
        <v>20140215</v>
      </c>
      <c r="R11035" t="s">
        <v>54910</v>
      </c>
      <c r="V11035">
        <v>1</v>
      </c>
      <c r="X11035" t="s">
        <v>3782</v>
      </c>
      <c r="Z11035" t="s">
        <v>5781</v>
      </c>
    </row>
    <row r="11036" spans="1:26">
      <c r="A11036" t="s">
        <v>54911</v>
      </c>
      <c r="B11036" t="s">
        <v>54912</v>
      </c>
      <c r="C11036" t="s">
        <v>2477</v>
      </c>
      <c r="D11036" t="s">
        <v>2696</v>
      </c>
      <c r="E11036" t="s">
        <v>54483</v>
      </c>
      <c r="F11036" t="s">
        <v>54484</v>
      </c>
      <c r="G11036" t="s">
        <v>54913</v>
      </c>
      <c r="H11036" t="s">
        <v>19885</v>
      </c>
      <c r="J11036" t="s">
        <v>54485</v>
      </c>
      <c r="K11036">
        <v>20140210</v>
      </c>
      <c r="L11036">
        <v>20171031</v>
      </c>
      <c r="M11036" t="s">
        <v>27</v>
      </c>
      <c r="N11036" t="s">
        <v>10</v>
      </c>
      <c r="O11036" t="s">
        <v>20577</v>
      </c>
      <c r="P11036">
        <v>20140210</v>
      </c>
      <c r="Q11036">
        <v>20171031</v>
      </c>
      <c r="R11036" t="s">
        <v>54505</v>
      </c>
      <c r="V11036">
        <v>1</v>
      </c>
      <c r="X11036" t="s">
        <v>52078</v>
      </c>
      <c r="Z11036" t="s">
        <v>5781</v>
      </c>
    </row>
    <row r="11037" spans="1:26">
      <c r="A11037" t="s">
        <v>54914</v>
      </c>
      <c r="B11037" t="s">
        <v>54915</v>
      </c>
      <c r="C11037" t="s">
        <v>2553</v>
      </c>
      <c r="D11037" t="s">
        <v>2575</v>
      </c>
      <c r="E11037" t="s">
        <v>54916</v>
      </c>
      <c r="H11037" t="s">
        <v>12489</v>
      </c>
      <c r="J11037" t="s">
        <v>54917</v>
      </c>
      <c r="K11037">
        <v>20140301</v>
      </c>
      <c r="M11037" t="s">
        <v>19</v>
      </c>
      <c r="N11037" t="s">
        <v>10</v>
      </c>
      <c r="O11037" t="s">
        <v>3934</v>
      </c>
      <c r="P11037">
        <v>20140301</v>
      </c>
      <c r="R11037" t="s">
        <v>54918</v>
      </c>
      <c r="V11037">
        <v>1</v>
      </c>
      <c r="X11037" t="s">
        <v>53635</v>
      </c>
      <c r="Z11037" t="s">
        <v>5760</v>
      </c>
    </row>
    <row r="11038" spans="1:26">
      <c r="A11038" t="s">
        <v>54919</v>
      </c>
      <c r="B11038" t="s">
        <v>54920</v>
      </c>
      <c r="C11038" t="s">
        <v>2452</v>
      </c>
      <c r="D11038" t="s">
        <v>2773</v>
      </c>
      <c r="E11038" t="s">
        <v>54865</v>
      </c>
      <c r="F11038" t="s">
        <v>31303</v>
      </c>
      <c r="H11038" t="s">
        <v>3813</v>
      </c>
      <c r="J11038" t="s">
        <v>54866</v>
      </c>
      <c r="K11038">
        <v>20140212</v>
      </c>
      <c r="M11038" t="s">
        <v>19</v>
      </c>
      <c r="N11038" t="s">
        <v>10</v>
      </c>
      <c r="O11038" t="s">
        <v>3815</v>
      </c>
      <c r="P11038">
        <v>20140212</v>
      </c>
      <c r="R11038" t="s">
        <v>54921</v>
      </c>
      <c r="V11038">
        <v>1</v>
      </c>
      <c r="X11038" t="s">
        <v>54121</v>
      </c>
      <c r="Z11038" t="s">
        <v>5760</v>
      </c>
    </row>
    <row r="11039" spans="1:26">
      <c r="A11039" t="s">
        <v>54922</v>
      </c>
      <c r="B11039" t="s">
        <v>54923</v>
      </c>
      <c r="C11039" t="s">
        <v>2443</v>
      </c>
      <c r="D11039" t="s">
        <v>2444</v>
      </c>
      <c r="E11039" t="s">
        <v>54924</v>
      </c>
      <c r="F11039" t="s">
        <v>54925</v>
      </c>
      <c r="H11039" t="s">
        <v>28737</v>
      </c>
      <c r="J11039" t="s">
        <v>54926</v>
      </c>
      <c r="K11039">
        <v>20140401</v>
      </c>
      <c r="M11039" t="s">
        <v>19</v>
      </c>
      <c r="N11039" t="s">
        <v>10</v>
      </c>
      <c r="O11039" t="s">
        <v>3865</v>
      </c>
      <c r="P11039">
        <v>20200401</v>
      </c>
      <c r="R11039" t="s">
        <v>54791</v>
      </c>
      <c r="V11039">
        <v>1</v>
      </c>
      <c r="X11039" t="s">
        <v>3865</v>
      </c>
      <c r="Z11039" t="s">
        <v>11375</v>
      </c>
    </row>
    <row r="11040" spans="1:26">
      <c r="A11040" t="s">
        <v>54927</v>
      </c>
      <c r="B11040" t="s">
        <v>54928</v>
      </c>
      <c r="C11040" t="s">
        <v>2452</v>
      </c>
      <c r="D11040" t="s">
        <v>2986</v>
      </c>
      <c r="E11040" t="s">
        <v>54850</v>
      </c>
      <c r="F11040" t="s">
        <v>54929</v>
      </c>
      <c r="H11040" t="s">
        <v>32933</v>
      </c>
      <c r="J11040" t="s">
        <v>54852</v>
      </c>
      <c r="K11040">
        <v>20140217</v>
      </c>
      <c r="M11040" t="s">
        <v>19</v>
      </c>
      <c r="N11040" t="s">
        <v>10</v>
      </c>
      <c r="O11040" t="s">
        <v>3984</v>
      </c>
      <c r="P11040">
        <v>20140217</v>
      </c>
      <c r="R11040" t="s">
        <v>54930</v>
      </c>
      <c r="V11040">
        <v>1</v>
      </c>
      <c r="X11040" t="s">
        <v>34493</v>
      </c>
      <c r="Z11040" t="s">
        <v>5781</v>
      </c>
    </row>
    <row r="11041" spans="1:26">
      <c r="A11041" t="s">
        <v>54931</v>
      </c>
      <c r="B11041" t="s">
        <v>54932</v>
      </c>
      <c r="C11041" t="s">
        <v>2477</v>
      </c>
      <c r="D11041" t="s">
        <v>2696</v>
      </c>
      <c r="E11041" t="s">
        <v>54933</v>
      </c>
      <c r="F11041" t="s">
        <v>54934</v>
      </c>
      <c r="G11041" t="s">
        <v>20459</v>
      </c>
      <c r="H11041" t="s">
        <v>20027</v>
      </c>
      <c r="J11041" t="s">
        <v>20460</v>
      </c>
      <c r="K11041">
        <v>20140101</v>
      </c>
      <c r="M11041" t="s">
        <v>19</v>
      </c>
      <c r="N11041" t="s">
        <v>10</v>
      </c>
      <c r="O11041" t="s">
        <v>3624</v>
      </c>
      <c r="P11041">
        <v>20140101</v>
      </c>
      <c r="R11041" t="s">
        <v>54935</v>
      </c>
      <c r="V11041">
        <v>1</v>
      </c>
      <c r="X11041" t="s">
        <v>54936</v>
      </c>
      <c r="Z11041" t="s">
        <v>1722</v>
      </c>
    </row>
    <row r="11042" spans="1:26">
      <c r="A11042" t="s">
        <v>54937</v>
      </c>
      <c r="B11042" t="s">
        <v>54938</v>
      </c>
      <c r="C11042" t="s">
        <v>2452</v>
      </c>
      <c r="D11042" t="s">
        <v>2773</v>
      </c>
      <c r="E11042" t="s">
        <v>54897</v>
      </c>
      <c r="H11042" t="s">
        <v>3813</v>
      </c>
      <c r="J11042" t="s">
        <v>54866</v>
      </c>
      <c r="K11042">
        <v>20140219</v>
      </c>
      <c r="M11042" t="s">
        <v>19</v>
      </c>
      <c r="N11042" t="s">
        <v>10</v>
      </c>
      <c r="O11042" t="s">
        <v>3815</v>
      </c>
      <c r="P11042">
        <v>20140219</v>
      </c>
      <c r="R11042" t="s">
        <v>54939</v>
      </c>
      <c r="V11042">
        <v>1</v>
      </c>
      <c r="X11042" t="s">
        <v>54121</v>
      </c>
      <c r="Z11042" t="s">
        <v>5760</v>
      </c>
    </row>
    <row r="11043" spans="1:26">
      <c r="A11043" t="s">
        <v>54940</v>
      </c>
      <c r="B11043" t="s">
        <v>54941</v>
      </c>
      <c r="C11043" t="s">
        <v>2452</v>
      </c>
      <c r="D11043" t="s">
        <v>2519</v>
      </c>
      <c r="E11043" t="s">
        <v>54942</v>
      </c>
      <c r="F11043" t="s">
        <v>2520</v>
      </c>
      <c r="G11043" t="s">
        <v>28483</v>
      </c>
      <c r="H11043" t="s">
        <v>31460</v>
      </c>
      <c r="J11043" t="s">
        <v>54943</v>
      </c>
      <c r="K11043">
        <v>20140219</v>
      </c>
      <c r="M11043" t="s">
        <v>19</v>
      </c>
      <c r="N11043" t="s">
        <v>10</v>
      </c>
      <c r="O11043" t="s">
        <v>3807</v>
      </c>
      <c r="P11043">
        <v>20140219</v>
      </c>
      <c r="R11043" t="s">
        <v>54944</v>
      </c>
      <c r="V11043">
        <v>1</v>
      </c>
      <c r="X11043" t="s">
        <v>54121</v>
      </c>
      <c r="Z11043" t="s">
        <v>5781</v>
      </c>
    </row>
    <row r="11044" spans="1:26">
      <c r="A11044" t="s">
        <v>54945</v>
      </c>
      <c r="B11044" t="s">
        <v>54946</v>
      </c>
      <c r="C11044" t="s">
        <v>2452</v>
      </c>
      <c r="D11044" t="s">
        <v>2773</v>
      </c>
      <c r="E11044" t="s">
        <v>54947</v>
      </c>
      <c r="F11044" t="s">
        <v>45164</v>
      </c>
      <c r="H11044" t="s">
        <v>31285</v>
      </c>
      <c r="J11044" t="s">
        <v>45165</v>
      </c>
      <c r="K11044">
        <v>20140219</v>
      </c>
      <c r="M11044" t="s">
        <v>19</v>
      </c>
      <c r="N11044" t="s">
        <v>10</v>
      </c>
      <c r="O11044" t="s">
        <v>3815</v>
      </c>
      <c r="P11044">
        <v>20140219</v>
      </c>
      <c r="R11044" t="s">
        <v>54161</v>
      </c>
      <c r="V11044">
        <v>1</v>
      </c>
      <c r="X11044" t="s">
        <v>54121</v>
      </c>
      <c r="Z11044" t="s">
        <v>5781</v>
      </c>
    </row>
    <row r="11045" spans="1:26">
      <c r="A11045" t="s">
        <v>54948</v>
      </c>
      <c r="B11045" t="s">
        <v>54949</v>
      </c>
      <c r="C11045" t="s">
        <v>2561</v>
      </c>
      <c r="D11045" t="s">
        <v>2562</v>
      </c>
      <c r="E11045" t="s">
        <v>14838</v>
      </c>
      <c r="H11045" t="s">
        <v>2716</v>
      </c>
      <c r="J11045" t="s">
        <v>14839</v>
      </c>
      <c r="K11045">
        <v>20140207</v>
      </c>
      <c r="M11045" t="s">
        <v>19</v>
      </c>
      <c r="N11045" t="s">
        <v>10</v>
      </c>
      <c r="O11045" t="s">
        <v>3416</v>
      </c>
      <c r="P11045">
        <v>20210401</v>
      </c>
      <c r="R11045" t="s">
        <v>46302</v>
      </c>
      <c r="V11045">
        <v>1</v>
      </c>
      <c r="X11045" t="s">
        <v>3416</v>
      </c>
      <c r="Z11045" t="s">
        <v>1722</v>
      </c>
    </row>
    <row r="11046" spans="1:26">
      <c r="A11046" t="s">
        <v>54950</v>
      </c>
      <c r="B11046" t="s">
        <v>54951</v>
      </c>
      <c r="C11046" t="s">
        <v>2561</v>
      </c>
      <c r="D11046" t="s">
        <v>2562</v>
      </c>
      <c r="E11046" t="s">
        <v>45305</v>
      </c>
      <c r="H11046" t="s">
        <v>4091</v>
      </c>
      <c r="J11046" t="s">
        <v>45306</v>
      </c>
      <c r="K11046">
        <v>20140221</v>
      </c>
      <c r="M11046" t="s">
        <v>19</v>
      </c>
      <c r="N11046" t="s">
        <v>10</v>
      </c>
      <c r="O11046" t="s">
        <v>3416</v>
      </c>
      <c r="P11046">
        <v>20190701</v>
      </c>
      <c r="R11046" t="s">
        <v>52739</v>
      </c>
      <c r="V11046">
        <v>1</v>
      </c>
      <c r="X11046" t="s">
        <v>45308</v>
      </c>
      <c r="Z11046" t="s">
        <v>5781</v>
      </c>
    </row>
    <row r="11047" spans="1:26">
      <c r="A11047" t="s">
        <v>54952</v>
      </c>
      <c r="B11047" t="s">
        <v>54953</v>
      </c>
      <c r="C11047" t="s">
        <v>2477</v>
      </c>
      <c r="D11047" t="s">
        <v>2696</v>
      </c>
      <c r="E11047" t="s">
        <v>20132</v>
      </c>
      <c r="F11047" t="s">
        <v>20134</v>
      </c>
      <c r="H11047" t="s">
        <v>20135</v>
      </c>
      <c r="J11047" t="s">
        <v>20136</v>
      </c>
      <c r="K11047">
        <v>20140101</v>
      </c>
      <c r="M11047" t="s">
        <v>19</v>
      </c>
      <c r="N11047" t="s">
        <v>10</v>
      </c>
      <c r="O11047" t="s">
        <v>3624</v>
      </c>
      <c r="P11047">
        <v>20140101</v>
      </c>
      <c r="R11047" t="s">
        <v>51416</v>
      </c>
      <c r="V11047">
        <v>1</v>
      </c>
      <c r="X11047" t="s">
        <v>51417</v>
      </c>
      <c r="Z11047" t="s">
        <v>5781</v>
      </c>
    </row>
    <row r="11048" spans="1:26">
      <c r="A11048" t="s">
        <v>54954</v>
      </c>
      <c r="B11048" t="s">
        <v>54955</v>
      </c>
      <c r="C11048" t="s">
        <v>2477</v>
      </c>
      <c r="D11048" t="s">
        <v>2696</v>
      </c>
      <c r="E11048" t="s">
        <v>20132</v>
      </c>
      <c r="F11048" t="s">
        <v>20134</v>
      </c>
      <c r="H11048" t="s">
        <v>20135</v>
      </c>
      <c r="J11048" t="s">
        <v>20136</v>
      </c>
      <c r="K11048">
        <v>20140101</v>
      </c>
      <c r="M11048" t="s">
        <v>19</v>
      </c>
      <c r="N11048" t="s">
        <v>10</v>
      </c>
      <c r="O11048" t="s">
        <v>3624</v>
      </c>
      <c r="P11048">
        <v>20140101</v>
      </c>
      <c r="R11048" t="s">
        <v>51416</v>
      </c>
      <c r="V11048">
        <v>1</v>
      </c>
      <c r="X11048" t="s">
        <v>51417</v>
      </c>
      <c r="Z11048" t="s">
        <v>5781</v>
      </c>
    </row>
    <row r="11049" spans="1:26">
      <c r="A11049" t="s">
        <v>54956</v>
      </c>
      <c r="B11049" t="s">
        <v>54957</v>
      </c>
      <c r="C11049" t="s">
        <v>2477</v>
      </c>
      <c r="D11049" t="s">
        <v>2478</v>
      </c>
      <c r="E11049" t="s">
        <v>54958</v>
      </c>
      <c r="H11049" t="s">
        <v>19252</v>
      </c>
      <c r="J11049" t="s">
        <v>54959</v>
      </c>
      <c r="K11049">
        <v>20140201</v>
      </c>
      <c r="M11049" t="s">
        <v>19</v>
      </c>
      <c r="N11049" t="s">
        <v>10</v>
      </c>
      <c r="O11049" t="s">
        <v>3879</v>
      </c>
      <c r="P11049">
        <v>20140201</v>
      </c>
      <c r="R11049" t="s">
        <v>54960</v>
      </c>
      <c r="V11049">
        <v>1</v>
      </c>
      <c r="X11049" t="s">
        <v>54961</v>
      </c>
      <c r="Z11049" t="s">
        <v>5781</v>
      </c>
    </row>
    <row r="11050" spans="1:26">
      <c r="A11050" t="s">
        <v>54962</v>
      </c>
      <c r="B11050" t="s">
        <v>54963</v>
      </c>
      <c r="C11050" t="s">
        <v>2553</v>
      </c>
      <c r="D11050" t="s">
        <v>2814</v>
      </c>
      <c r="E11050" t="s">
        <v>54964</v>
      </c>
      <c r="H11050" t="s">
        <v>16051</v>
      </c>
      <c r="J11050" t="s">
        <v>54965</v>
      </c>
      <c r="K11050">
        <v>20140401</v>
      </c>
      <c r="L11050">
        <v>20180430</v>
      </c>
      <c r="M11050" t="s">
        <v>27</v>
      </c>
      <c r="N11050" t="s">
        <v>10</v>
      </c>
      <c r="O11050" t="s">
        <v>15676</v>
      </c>
      <c r="P11050">
        <v>20150701</v>
      </c>
      <c r="Q11050">
        <v>20180430</v>
      </c>
      <c r="R11050" t="s">
        <v>54966</v>
      </c>
      <c r="V11050">
        <v>1</v>
      </c>
      <c r="X11050" t="s">
        <v>34476</v>
      </c>
      <c r="Z11050" t="s">
        <v>1302</v>
      </c>
    </row>
    <row r="11051" spans="1:26">
      <c r="A11051" t="s">
        <v>54967</v>
      </c>
      <c r="B11051" t="s">
        <v>54968</v>
      </c>
      <c r="C11051" t="s">
        <v>2443</v>
      </c>
      <c r="D11051" t="s">
        <v>2444</v>
      </c>
      <c r="E11051" t="s">
        <v>54969</v>
      </c>
      <c r="H11051" t="s">
        <v>2976</v>
      </c>
      <c r="J11051" t="s">
        <v>54970</v>
      </c>
      <c r="K11051">
        <v>20140401</v>
      </c>
      <c r="M11051" t="s">
        <v>19</v>
      </c>
      <c r="N11051" t="s">
        <v>10</v>
      </c>
      <c r="O11051" t="s">
        <v>3865</v>
      </c>
      <c r="P11051">
        <v>20200401</v>
      </c>
      <c r="R11051" t="s">
        <v>54971</v>
      </c>
      <c r="V11051">
        <v>1</v>
      </c>
      <c r="X11051" t="s">
        <v>3865</v>
      </c>
      <c r="Z11051" t="s">
        <v>1722</v>
      </c>
    </row>
    <row r="11052" spans="1:26">
      <c r="A11052" t="s">
        <v>54972</v>
      </c>
      <c r="B11052" t="s">
        <v>54973</v>
      </c>
      <c r="C11052" t="s">
        <v>2477</v>
      </c>
      <c r="D11052" t="s">
        <v>2478</v>
      </c>
      <c r="E11052" t="s">
        <v>54974</v>
      </c>
      <c r="F11052" t="s">
        <v>54975</v>
      </c>
      <c r="H11052" t="s">
        <v>3877</v>
      </c>
      <c r="J11052" t="s">
        <v>54976</v>
      </c>
      <c r="K11052">
        <v>20140101</v>
      </c>
      <c r="M11052" t="s">
        <v>19</v>
      </c>
      <c r="N11052" t="s">
        <v>10</v>
      </c>
      <c r="O11052" t="s">
        <v>3684</v>
      </c>
      <c r="P11052">
        <v>20140101</v>
      </c>
      <c r="R11052" t="s">
        <v>54977</v>
      </c>
      <c r="V11052">
        <v>1</v>
      </c>
      <c r="X11052" t="s">
        <v>54978</v>
      </c>
      <c r="Z11052" t="s">
        <v>5781</v>
      </c>
    </row>
    <row r="11053" spans="1:26">
      <c r="A11053" t="s">
        <v>54979</v>
      </c>
      <c r="B11053" t="s">
        <v>54980</v>
      </c>
      <c r="C11053" t="s">
        <v>2452</v>
      </c>
      <c r="D11053" t="s">
        <v>2773</v>
      </c>
      <c r="E11053" t="s">
        <v>54981</v>
      </c>
      <c r="F11053" t="s">
        <v>54982</v>
      </c>
      <c r="G11053" t="s">
        <v>54800</v>
      </c>
      <c r="H11053" t="s">
        <v>31285</v>
      </c>
      <c r="J11053" t="s">
        <v>54018</v>
      </c>
      <c r="K11053">
        <v>20140226</v>
      </c>
      <c r="M11053" t="s">
        <v>19</v>
      </c>
      <c r="N11053" t="s">
        <v>10</v>
      </c>
      <c r="O11053" t="s">
        <v>3815</v>
      </c>
      <c r="P11053">
        <v>20140226</v>
      </c>
      <c r="R11053" t="s">
        <v>54983</v>
      </c>
      <c r="V11053">
        <v>1</v>
      </c>
      <c r="X11053" t="s">
        <v>54121</v>
      </c>
      <c r="Z11053" t="s">
        <v>5760</v>
      </c>
    </row>
    <row r="11054" spans="1:26">
      <c r="A11054" t="s">
        <v>54984</v>
      </c>
      <c r="B11054" t="s">
        <v>54985</v>
      </c>
      <c r="C11054" t="s">
        <v>2452</v>
      </c>
      <c r="D11054" t="s">
        <v>2773</v>
      </c>
      <c r="E11054" t="s">
        <v>54897</v>
      </c>
      <c r="H11054" t="s">
        <v>3813</v>
      </c>
      <c r="J11054" t="s">
        <v>54866</v>
      </c>
      <c r="K11054">
        <v>20140226</v>
      </c>
      <c r="M11054" t="s">
        <v>19</v>
      </c>
      <c r="N11054" t="s">
        <v>10</v>
      </c>
      <c r="O11054" t="s">
        <v>3815</v>
      </c>
      <c r="P11054">
        <v>20140226</v>
      </c>
      <c r="R11054" t="s">
        <v>54986</v>
      </c>
      <c r="V11054">
        <v>1</v>
      </c>
      <c r="X11054" t="s">
        <v>54121</v>
      </c>
      <c r="Z11054" t="s">
        <v>5760</v>
      </c>
    </row>
    <row r="11055" spans="1:26">
      <c r="A11055" t="s">
        <v>54987</v>
      </c>
      <c r="B11055" t="s">
        <v>54988</v>
      </c>
      <c r="C11055" t="s">
        <v>2477</v>
      </c>
      <c r="D11055" t="s">
        <v>2720</v>
      </c>
      <c r="E11055" t="s">
        <v>52444</v>
      </c>
      <c r="F11055" t="s">
        <v>52445</v>
      </c>
      <c r="G11055" t="s">
        <v>52446</v>
      </c>
      <c r="H11055" t="s">
        <v>2763</v>
      </c>
      <c r="J11055" t="s">
        <v>52447</v>
      </c>
      <c r="K11055">
        <v>20140301</v>
      </c>
      <c r="M11055" t="s">
        <v>19</v>
      </c>
      <c r="N11055" t="s">
        <v>10</v>
      </c>
      <c r="O11055" t="s">
        <v>3914</v>
      </c>
      <c r="P11055">
        <v>20140301</v>
      </c>
      <c r="R11055" t="s">
        <v>44982</v>
      </c>
      <c r="V11055">
        <v>1</v>
      </c>
      <c r="X11055" t="s">
        <v>54989</v>
      </c>
      <c r="Z11055" t="s">
        <v>5781</v>
      </c>
    </row>
    <row r="11056" spans="1:26">
      <c r="A11056" t="s">
        <v>54990</v>
      </c>
      <c r="B11056" t="s">
        <v>54991</v>
      </c>
      <c r="C11056" t="s">
        <v>2452</v>
      </c>
      <c r="D11056" t="s">
        <v>2453</v>
      </c>
      <c r="E11056" t="s">
        <v>54992</v>
      </c>
      <c r="F11056" t="s">
        <v>54993</v>
      </c>
      <c r="H11056" t="s">
        <v>2455</v>
      </c>
      <c r="J11056" t="s">
        <v>54994</v>
      </c>
      <c r="K11056">
        <v>20140225</v>
      </c>
      <c r="L11056">
        <v>20201130</v>
      </c>
      <c r="M11056" t="s">
        <v>27</v>
      </c>
      <c r="N11056" t="s">
        <v>10</v>
      </c>
      <c r="O11056" t="s">
        <v>3593</v>
      </c>
      <c r="P11056">
        <v>20140225</v>
      </c>
      <c r="Q11056">
        <v>20201130</v>
      </c>
      <c r="R11056" t="s">
        <v>54995</v>
      </c>
      <c r="V11056">
        <v>1</v>
      </c>
      <c r="X11056" t="s">
        <v>45042</v>
      </c>
      <c r="Z11056" t="s">
        <v>1722</v>
      </c>
    </row>
    <row r="11057" spans="1:26">
      <c r="A11057" t="s">
        <v>54996</v>
      </c>
      <c r="B11057" t="s">
        <v>54997</v>
      </c>
      <c r="C11057" t="s">
        <v>2452</v>
      </c>
      <c r="D11057" t="s">
        <v>2773</v>
      </c>
      <c r="E11057" t="s">
        <v>54845</v>
      </c>
      <c r="H11057" t="s">
        <v>31370</v>
      </c>
      <c r="J11057" t="s">
        <v>53971</v>
      </c>
      <c r="K11057">
        <v>20140226</v>
      </c>
      <c r="M11057" t="s">
        <v>19</v>
      </c>
      <c r="N11057" t="s">
        <v>10</v>
      </c>
      <c r="O11057" t="s">
        <v>3815</v>
      </c>
      <c r="P11057">
        <v>20140226</v>
      </c>
      <c r="R11057" t="s">
        <v>54998</v>
      </c>
      <c r="V11057">
        <v>1</v>
      </c>
      <c r="X11057" t="s">
        <v>54121</v>
      </c>
      <c r="Z11057" t="s">
        <v>5760</v>
      </c>
    </row>
    <row r="11058" spans="1:26">
      <c r="A11058" t="s">
        <v>54999</v>
      </c>
      <c r="B11058" t="s">
        <v>55000</v>
      </c>
      <c r="C11058" t="s">
        <v>2452</v>
      </c>
      <c r="D11058" t="s">
        <v>2773</v>
      </c>
      <c r="E11058" t="s">
        <v>55001</v>
      </c>
      <c r="H11058" t="s">
        <v>31264</v>
      </c>
      <c r="J11058" t="s">
        <v>55002</v>
      </c>
      <c r="K11058">
        <v>20140226</v>
      </c>
      <c r="M11058" t="s">
        <v>19</v>
      </c>
      <c r="N11058" t="s">
        <v>10</v>
      </c>
      <c r="O11058" t="s">
        <v>45445</v>
      </c>
      <c r="P11058">
        <v>20200401</v>
      </c>
      <c r="R11058" t="s">
        <v>55003</v>
      </c>
      <c r="V11058">
        <v>1</v>
      </c>
      <c r="X11058" t="s">
        <v>45445</v>
      </c>
      <c r="Z11058" t="s">
        <v>41485</v>
      </c>
    </row>
    <row r="11059" spans="1:26">
      <c r="A11059" t="s">
        <v>55004</v>
      </c>
      <c r="B11059" t="s">
        <v>55005</v>
      </c>
      <c r="C11059" t="s">
        <v>2</v>
      </c>
      <c r="D11059" t="s">
        <v>3379</v>
      </c>
      <c r="E11059" t="s">
        <v>6813</v>
      </c>
      <c r="F11059" t="s">
        <v>6739</v>
      </c>
      <c r="H11059" t="s">
        <v>6342</v>
      </c>
      <c r="J11059" t="s">
        <v>6740</v>
      </c>
      <c r="K11059">
        <v>20140401</v>
      </c>
      <c r="M11059" t="s">
        <v>19</v>
      </c>
      <c r="N11059" t="s">
        <v>10</v>
      </c>
      <c r="O11059" t="s">
        <v>3432</v>
      </c>
      <c r="P11059">
        <v>20140401</v>
      </c>
      <c r="R11059" t="s">
        <v>55006</v>
      </c>
      <c r="V11059">
        <v>1</v>
      </c>
      <c r="X11059" t="s">
        <v>6838</v>
      </c>
      <c r="Z11059" t="s">
        <v>5781</v>
      </c>
    </row>
    <row r="11060" spans="1:26">
      <c r="A11060" t="s">
        <v>55007</v>
      </c>
      <c r="B11060" t="s">
        <v>55008</v>
      </c>
      <c r="C11060" t="s">
        <v>2</v>
      </c>
      <c r="D11060" t="s">
        <v>2471</v>
      </c>
      <c r="E11060" t="s">
        <v>55009</v>
      </c>
      <c r="H11060" t="s">
        <v>3998</v>
      </c>
      <c r="J11060" t="s">
        <v>55010</v>
      </c>
      <c r="K11060">
        <v>20140401</v>
      </c>
      <c r="M11060" t="s">
        <v>19</v>
      </c>
      <c r="N11060" t="s">
        <v>10</v>
      </c>
      <c r="O11060" t="s">
        <v>4000</v>
      </c>
      <c r="P11060">
        <v>20190401</v>
      </c>
      <c r="R11060" t="s">
        <v>55011</v>
      </c>
      <c r="V11060">
        <v>1</v>
      </c>
      <c r="X11060" t="s">
        <v>4000</v>
      </c>
      <c r="Z11060" t="s">
        <v>1302</v>
      </c>
    </row>
    <row r="11061" spans="1:26">
      <c r="A11061" t="s">
        <v>55012</v>
      </c>
      <c r="B11061" t="s">
        <v>55013</v>
      </c>
      <c r="C11061" t="s">
        <v>2561</v>
      </c>
      <c r="D11061" t="s">
        <v>2713</v>
      </c>
      <c r="E11061" t="s">
        <v>21624</v>
      </c>
      <c r="F11061" t="s">
        <v>21625</v>
      </c>
      <c r="H11061" t="s">
        <v>21540</v>
      </c>
      <c r="J11061" t="s">
        <v>51170</v>
      </c>
      <c r="K11061">
        <v>20140201</v>
      </c>
      <c r="M11061" t="s">
        <v>19</v>
      </c>
      <c r="N11061" t="s">
        <v>10</v>
      </c>
      <c r="O11061" t="s">
        <v>3631</v>
      </c>
      <c r="P11061">
        <v>20140201</v>
      </c>
      <c r="R11061" t="s">
        <v>54319</v>
      </c>
      <c r="V11061">
        <v>1</v>
      </c>
      <c r="X11061" t="s">
        <v>44774</v>
      </c>
      <c r="Z11061" t="s">
        <v>5781</v>
      </c>
    </row>
    <row r="11062" spans="1:26">
      <c r="A11062" t="s">
        <v>55014</v>
      </c>
      <c r="B11062" t="s">
        <v>51082</v>
      </c>
      <c r="C11062" t="s">
        <v>2561</v>
      </c>
      <c r="D11062" t="s">
        <v>2562</v>
      </c>
      <c r="E11062" t="s">
        <v>55015</v>
      </c>
      <c r="F11062" t="s">
        <v>55016</v>
      </c>
      <c r="H11062" t="s">
        <v>13764</v>
      </c>
      <c r="J11062" t="s">
        <v>14191</v>
      </c>
      <c r="K11062">
        <v>20140201</v>
      </c>
      <c r="M11062" t="s">
        <v>19</v>
      </c>
      <c r="N11062" t="s">
        <v>10</v>
      </c>
      <c r="O11062" t="s">
        <v>3416</v>
      </c>
      <c r="P11062">
        <v>20210401</v>
      </c>
      <c r="R11062" t="s">
        <v>55017</v>
      </c>
      <c r="V11062">
        <v>1</v>
      </c>
      <c r="X11062" t="s">
        <v>3416</v>
      </c>
      <c r="Z11062" t="s">
        <v>5781</v>
      </c>
    </row>
    <row r="11063" spans="1:26">
      <c r="A11063" t="s">
        <v>55018</v>
      </c>
      <c r="B11063" t="s">
        <v>55019</v>
      </c>
      <c r="C11063" t="s">
        <v>402</v>
      </c>
      <c r="D11063" t="s">
        <v>3492</v>
      </c>
      <c r="E11063" t="s">
        <v>52318</v>
      </c>
      <c r="F11063" t="s">
        <v>43315</v>
      </c>
      <c r="H11063" t="s">
        <v>39913</v>
      </c>
      <c r="J11063" t="s">
        <v>47612</v>
      </c>
      <c r="K11063">
        <v>20140301</v>
      </c>
      <c r="M11063" t="s">
        <v>19</v>
      </c>
      <c r="N11063" t="s">
        <v>10</v>
      </c>
      <c r="O11063" t="s">
        <v>39902</v>
      </c>
      <c r="P11063">
        <v>20140301</v>
      </c>
      <c r="R11063" t="s">
        <v>55020</v>
      </c>
      <c r="V11063">
        <v>1</v>
      </c>
      <c r="X11063" t="s">
        <v>3719</v>
      </c>
      <c r="Z11063" t="s">
        <v>5760</v>
      </c>
    </row>
    <row r="11064" spans="1:26">
      <c r="A11064" t="s">
        <v>55021</v>
      </c>
      <c r="B11064" t="s">
        <v>55022</v>
      </c>
      <c r="C11064" t="s">
        <v>2</v>
      </c>
      <c r="D11064" t="s">
        <v>3379</v>
      </c>
      <c r="E11064" t="s">
        <v>55023</v>
      </c>
      <c r="F11064" t="s">
        <v>55024</v>
      </c>
      <c r="H11064" t="s">
        <v>3430</v>
      </c>
      <c r="J11064" t="s">
        <v>47481</v>
      </c>
      <c r="K11064">
        <v>20140401</v>
      </c>
      <c r="M11064" t="s">
        <v>19</v>
      </c>
      <c r="N11064" t="s">
        <v>10</v>
      </c>
      <c r="O11064" t="s">
        <v>3432</v>
      </c>
      <c r="P11064">
        <v>20180401</v>
      </c>
      <c r="R11064" t="s">
        <v>47482</v>
      </c>
      <c r="V11064">
        <v>1</v>
      </c>
      <c r="X11064" t="s">
        <v>3432</v>
      </c>
      <c r="Z11064" t="s">
        <v>5781</v>
      </c>
    </row>
    <row r="11065" spans="1:26">
      <c r="A11065" t="s">
        <v>55025</v>
      </c>
      <c r="B11065" t="s">
        <v>55026</v>
      </c>
      <c r="C11065" t="s">
        <v>2477</v>
      </c>
      <c r="D11065" t="s">
        <v>2478</v>
      </c>
      <c r="E11065" t="s">
        <v>55027</v>
      </c>
      <c r="H11065" t="s">
        <v>20027</v>
      </c>
      <c r="J11065" t="s">
        <v>55028</v>
      </c>
      <c r="K11065">
        <v>20140401</v>
      </c>
      <c r="M11065" t="s">
        <v>19</v>
      </c>
      <c r="N11065" t="s">
        <v>10</v>
      </c>
      <c r="O11065" t="s">
        <v>48060</v>
      </c>
      <c r="P11065">
        <v>20200401</v>
      </c>
      <c r="R11065" t="s">
        <v>50655</v>
      </c>
      <c r="V11065">
        <v>1</v>
      </c>
      <c r="X11065" t="s">
        <v>48060</v>
      </c>
      <c r="Z11065" t="s">
        <v>41485</v>
      </c>
    </row>
    <row r="11066" spans="1:26">
      <c r="A11066" t="s">
        <v>55029</v>
      </c>
      <c r="B11066" t="s">
        <v>55030</v>
      </c>
      <c r="C11066" t="s">
        <v>2477</v>
      </c>
      <c r="D11066" t="s">
        <v>2478</v>
      </c>
      <c r="E11066" t="s">
        <v>55031</v>
      </c>
      <c r="F11066" t="s">
        <v>55032</v>
      </c>
      <c r="H11066" t="s">
        <v>19234</v>
      </c>
      <c r="J11066" t="s">
        <v>55033</v>
      </c>
      <c r="K11066">
        <v>20140401</v>
      </c>
      <c r="M11066" t="s">
        <v>19</v>
      </c>
      <c r="N11066" t="s">
        <v>10</v>
      </c>
      <c r="O11066" t="s">
        <v>19236</v>
      </c>
      <c r="P11066">
        <v>20140401</v>
      </c>
      <c r="R11066" t="s">
        <v>55034</v>
      </c>
      <c r="V11066">
        <v>1</v>
      </c>
      <c r="X11066" t="s">
        <v>36251</v>
      </c>
      <c r="Z11066" t="s">
        <v>1302</v>
      </c>
    </row>
    <row r="11067" spans="1:26">
      <c r="A11067" t="s">
        <v>55035</v>
      </c>
      <c r="B11067" t="s">
        <v>40099</v>
      </c>
      <c r="C11067" t="s">
        <v>2553</v>
      </c>
      <c r="D11067" t="s">
        <v>2554</v>
      </c>
      <c r="E11067" t="s">
        <v>55036</v>
      </c>
      <c r="F11067" t="s">
        <v>55037</v>
      </c>
      <c r="H11067" t="s">
        <v>2557</v>
      </c>
      <c r="J11067" t="s">
        <v>55038</v>
      </c>
      <c r="K11067">
        <v>20140401</v>
      </c>
      <c r="M11067" t="s">
        <v>19</v>
      </c>
      <c r="N11067" t="s">
        <v>10</v>
      </c>
      <c r="O11067" t="s">
        <v>4051</v>
      </c>
      <c r="P11067">
        <v>20140401</v>
      </c>
      <c r="R11067" t="s">
        <v>55039</v>
      </c>
      <c r="V11067">
        <v>1</v>
      </c>
      <c r="X11067" t="s">
        <v>11956</v>
      </c>
      <c r="Z11067" t="s">
        <v>5781</v>
      </c>
    </row>
    <row r="11068" spans="1:26">
      <c r="A11068" t="s">
        <v>55040</v>
      </c>
      <c r="B11068" t="s">
        <v>55041</v>
      </c>
      <c r="C11068" t="s">
        <v>2443</v>
      </c>
      <c r="D11068" t="s">
        <v>2662</v>
      </c>
      <c r="E11068" t="s">
        <v>55042</v>
      </c>
      <c r="F11068" t="s">
        <v>30073</v>
      </c>
      <c r="H11068" t="s">
        <v>29910</v>
      </c>
      <c r="J11068" t="s">
        <v>30074</v>
      </c>
      <c r="K11068">
        <v>20140401</v>
      </c>
      <c r="L11068">
        <v>20190430</v>
      </c>
      <c r="M11068" t="s">
        <v>27</v>
      </c>
      <c r="N11068" t="s">
        <v>10</v>
      </c>
      <c r="O11068" t="s">
        <v>3841</v>
      </c>
      <c r="P11068">
        <v>20140401</v>
      </c>
      <c r="Q11068">
        <v>20190430</v>
      </c>
      <c r="R11068" t="s">
        <v>54884</v>
      </c>
      <c r="V11068">
        <v>1</v>
      </c>
      <c r="X11068" t="s">
        <v>34476</v>
      </c>
      <c r="Z11068" t="s">
        <v>1302</v>
      </c>
    </row>
    <row r="11069" spans="1:26">
      <c r="A11069" t="s">
        <v>55043</v>
      </c>
      <c r="B11069" t="s">
        <v>55044</v>
      </c>
      <c r="C11069" t="s">
        <v>2443</v>
      </c>
      <c r="D11069" t="s">
        <v>2662</v>
      </c>
      <c r="E11069" t="s">
        <v>55045</v>
      </c>
      <c r="F11069" t="s">
        <v>29818</v>
      </c>
      <c r="H11069" t="s">
        <v>29646</v>
      </c>
      <c r="J11069" t="s">
        <v>29819</v>
      </c>
      <c r="K11069">
        <v>20140401</v>
      </c>
      <c r="L11069">
        <v>20190430</v>
      </c>
      <c r="M11069" t="s">
        <v>27</v>
      </c>
      <c r="N11069" t="s">
        <v>10</v>
      </c>
      <c r="O11069" t="s">
        <v>3841</v>
      </c>
      <c r="P11069">
        <v>20140401</v>
      </c>
      <c r="Q11069">
        <v>20190430</v>
      </c>
      <c r="R11069" t="s">
        <v>54884</v>
      </c>
      <c r="V11069">
        <v>1</v>
      </c>
      <c r="X11069" t="s">
        <v>34476</v>
      </c>
      <c r="Z11069" t="s">
        <v>1302</v>
      </c>
    </row>
    <row r="11070" spans="1:26">
      <c r="A11070" t="s">
        <v>55046</v>
      </c>
      <c r="B11070" t="s">
        <v>55047</v>
      </c>
      <c r="C11070" t="s">
        <v>2</v>
      </c>
      <c r="D11070" t="s">
        <v>3</v>
      </c>
      <c r="E11070" t="s">
        <v>55048</v>
      </c>
      <c r="F11070" t="s">
        <v>55049</v>
      </c>
      <c r="H11070" t="s">
        <v>2071</v>
      </c>
      <c r="J11070" t="s">
        <v>55050</v>
      </c>
      <c r="K11070">
        <v>20140201</v>
      </c>
      <c r="L11070">
        <v>20190430</v>
      </c>
      <c r="M11070" t="s">
        <v>27</v>
      </c>
      <c r="N11070" t="s">
        <v>10</v>
      </c>
      <c r="O11070" t="s">
        <v>2066</v>
      </c>
      <c r="P11070">
        <v>20140201</v>
      </c>
      <c r="Q11070">
        <v>20190430</v>
      </c>
      <c r="R11070" t="s">
        <v>55051</v>
      </c>
      <c r="V11070">
        <v>1</v>
      </c>
      <c r="X11070">
        <v>109</v>
      </c>
      <c r="Z11070" t="s">
        <v>1302</v>
      </c>
    </row>
    <row r="11071" spans="1:26">
      <c r="A11071" t="s">
        <v>55052</v>
      </c>
      <c r="B11071" t="s">
        <v>55053</v>
      </c>
      <c r="C11071" t="s">
        <v>2443</v>
      </c>
      <c r="D11071" t="s">
        <v>2662</v>
      </c>
      <c r="E11071" t="s">
        <v>55054</v>
      </c>
      <c r="F11071" t="s">
        <v>25230</v>
      </c>
      <c r="H11071" t="s">
        <v>4042</v>
      </c>
      <c r="J11071" t="s">
        <v>55055</v>
      </c>
      <c r="K11071">
        <v>20140401</v>
      </c>
      <c r="M11071" t="s">
        <v>19</v>
      </c>
      <c r="N11071" t="s">
        <v>10</v>
      </c>
      <c r="O11071" t="s">
        <v>3841</v>
      </c>
      <c r="P11071">
        <v>20190401</v>
      </c>
      <c r="R11071" t="s">
        <v>55056</v>
      </c>
      <c r="V11071">
        <v>1</v>
      </c>
      <c r="X11071" t="s">
        <v>3841</v>
      </c>
      <c r="Z11071" t="s">
        <v>2438</v>
      </c>
    </row>
    <row r="11072" spans="1:26">
      <c r="A11072" t="s">
        <v>55057</v>
      </c>
      <c r="B11072" t="s">
        <v>55058</v>
      </c>
      <c r="C11072" t="s">
        <v>402</v>
      </c>
      <c r="D11072" t="s">
        <v>3017</v>
      </c>
      <c r="E11072" t="s">
        <v>55059</v>
      </c>
      <c r="F11072" t="s">
        <v>25485</v>
      </c>
      <c r="H11072" t="s">
        <v>3645</v>
      </c>
      <c r="J11072" t="s">
        <v>36391</v>
      </c>
      <c r="K11072">
        <v>20140401</v>
      </c>
      <c r="L11072">
        <v>20191130</v>
      </c>
      <c r="M11072" t="s">
        <v>27</v>
      </c>
      <c r="N11072" t="s">
        <v>10</v>
      </c>
      <c r="O11072" t="s">
        <v>35661</v>
      </c>
      <c r="P11072">
        <v>20140401</v>
      </c>
      <c r="Q11072">
        <v>20191130</v>
      </c>
      <c r="R11072" t="s">
        <v>55060</v>
      </c>
      <c r="V11072">
        <v>1</v>
      </c>
      <c r="X11072" t="s">
        <v>35661</v>
      </c>
      <c r="Z11072" t="s">
        <v>5760</v>
      </c>
    </row>
    <row r="11073" spans="1:26">
      <c r="A11073" t="s">
        <v>55061</v>
      </c>
      <c r="B11073" t="s">
        <v>55062</v>
      </c>
      <c r="C11073" t="s">
        <v>2553</v>
      </c>
      <c r="D11073" t="s">
        <v>2554</v>
      </c>
      <c r="E11073" t="s">
        <v>55063</v>
      </c>
      <c r="F11073" t="s">
        <v>50071</v>
      </c>
      <c r="H11073" t="s">
        <v>11436</v>
      </c>
      <c r="J11073" t="s">
        <v>50072</v>
      </c>
      <c r="K11073">
        <v>20140301</v>
      </c>
      <c r="M11073" t="s">
        <v>19</v>
      </c>
      <c r="N11073" t="s">
        <v>10</v>
      </c>
      <c r="O11073" t="s">
        <v>4051</v>
      </c>
      <c r="P11073">
        <v>20200401</v>
      </c>
      <c r="R11073" t="s">
        <v>55064</v>
      </c>
      <c r="V11073">
        <v>1</v>
      </c>
      <c r="X11073" t="s">
        <v>4051</v>
      </c>
      <c r="Z11073" t="s">
        <v>1302</v>
      </c>
    </row>
    <row r="11074" spans="1:26">
      <c r="A11074" t="s">
        <v>55065</v>
      </c>
      <c r="B11074" t="s">
        <v>55066</v>
      </c>
      <c r="C11074" t="s">
        <v>2553</v>
      </c>
      <c r="D11074" t="s">
        <v>2554</v>
      </c>
      <c r="E11074" t="s">
        <v>55067</v>
      </c>
      <c r="H11074" t="s">
        <v>11561</v>
      </c>
      <c r="J11074" t="s">
        <v>55068</v>
      </c>
      <c r="K11074">
        <v>20140301</v>
      </c>
      <c r="M11074" t="s">
        <v>19</v>
      </c>
      <c r="N11074" t="s">
        <v>10</v>
      </c>
      <c r="O11074" t="s">
        <v>4051</v>
      </c>
      <c r="P11074">
        <v>20200401</v>
      </c>
      <c r="R11074" t="s">
        <v>55064</v>
      </c>
      <c r="V11074">
        <v>1</v>
      </c>
      <c r="X11074" t="s">
        <v>4051</v>
      </c>
      <c r="Z11074" t="s">
        <v>1302</v>
      </c>
    </row>
    <row r="11075" spans="1:26">
      <c r="A11075" t="s">
        <v>55069</v>
      </c>
      <c r="B11075" t="s">
        <v>55070</v>
      </c>
      <c r="C11075" t="s">
        <v>2553</v>
      </c>
      <c r="D11075" t="s">
        <v>2554</v>
      </c>
      <c r="E11075" t="s">
        <v>55071</v>
      </c>
      <c r="F11075" t="s">
        <v>55072</v>
      </c>
      <c r="H11075" t="s">
        <v>11429</v>
      </c>
      <c r="J11075" t="s">
        <v>55073</v>
      </c>
      <c r="K11075">
        <v>20140301</v>
      </c>
      <c r="M11075" t="s">
        <v>19</v>
      </c>
      <c r="N11075" t="s">
        <v>10</v>
      </c>
      <c r="O11075" t="s">
        <v>4051</v>
      </c>
      <c r="P11075">
        <v>20200401</v>
      </c>
      <c r="R11075" t="s">
        <v>55064</v>
      </c>
      <c r="V11075">
        <v>1</v>
      </c>
      <c r="X11075" t="s">
        <v>4051</v>
      </c>
      <c r="Z11075" t="s">
        <v>1302</v>
      </c>
    </row>
    <row r="11076" spans="1:26">
      <c r="A11076" t="s">
        <v>55074</v>
      </c>
      <c r="B11076" t="s">
        <v>55075</v>
      </c>
      <c r="C11076" t="s">
        <v>402</v>
      </c>
      <c r="D11076" t="s">
        <v>3492</v>
      </c>
      <c r="E11076" t="s">
        <v>55076</v>
      </c>
      <c r="F11076" t="s">
        <v>55077</v>
      </c>
      <c r="G11076" t="s">
        <v>39127</v>
      </c>
      <c r="H11076" t="s">
        <v>3787</v>
      </c>
      <c r="J11076" t="s">
        <v>55078</v>
      </c>
      <c r="K11076">
        <v>20140317</v>
      </c>
      <c r="M11076" t="s">
        <v>19</v>
      </c>
      <c r="N11076" t="s">
        <v>10</v>
      </c>
      <c r="O11076" t="s">
        <v>3789</v>
      </c>
      <c r="P11076">
        <v>20170401</v>
      </c>
      <c r="R11076" t="s">
        <v>55079</v>
      </c>
      <c r="V11076">
        <v>1</v>
      </c>
      <c r="X11076" t="s">
        <v>3789</v>
      </c>
      <c r="Z11076" t="s">
        <v>1722</v>
      </c>
    </row>
    <row r="11077" spans="1:26">
      <c r="A11077" t="s">
        <v>55080</v>
      </c>
      <c r="B11077" t="s">
        <v>55081</v>
      </c>
      <c r="C11077" t="s">
        <v>2477</v>
      </c>
      <c r="D11077" t="s">
        <v>2696</v>
      </c>
      <c r="E11077" t="s">
        <v>45021</v>
      </c>
      <c r="F11077" t="s">
        <v>45022</v>
      </c>
      <c r="G11077" t="s">
        <v>45023</v>
      </c>
      <c r="H11077" t="s">
        <v>20027</v>
      </c>
      <c r="J11077" t="s">
        <v>45024</v>
      </c>
      <c r="K11077">
        <v>20140401</v>
      </c>
      <c r="M11077" t="s">
        <v>19</v>
      </c>
      <c r="N11077" t="s">
        <v>10</v>
      </c>
      <c r="O11077" t="s">
        <v>3624</v>
      </c>
      <c r="P11077">
        <v>20140401</v>
      </c>
      <c r="R11077" t="s">
        <v>45415</v>
      </c>
      <c r="V11077">
        <v>1</v>
      </c>
      <c r="X11077" t="s">
        <v>45416</v>
      </c>
      <c r="Z11077" t="s">
        <v>1733</v>
      </c>
    </row>
    <row r="11078" spans="1:26">
      <c r="A11078" t="s">
        <v>55082</v>
      </c>
      <c r="B11078" t="s">
        <v>55083</v>
      </c>
      <c r="C11078" t="s">
        <v>2477</v>
      </c>
      <c r="D11078" t="s">
        <v>2696</v>
      </c>
      <c r="E11078" t="s">
        <v>45021</v>
      </c>
      <c r="F11078" t="s">
        <v>45022</v>
      </c>
      <c r="G11078" t="s">
        <v>45023</v>
      </c>
      <c r="H11078" t="s">
        <v>20027</v>
      </c>
      <c r="J11078" t="s">
        <v>45024</v>
      </c>
      <c r="K11078">
        <v>20140401</v>
      </c>
      <c r="M11078" t="s">
        <v>19</v>
      </c>
      <c r="N11078" t="s">
        <v>10</v>
      </c>
      <c r="O11078" t="s">
        <v>3624</v>
      </c>
      <c r="P11078">
        <v>20140401</v>
      </c>
      <c r="R11078" t="s">
        <v>45415</v>
      </c>
      <c r="V11078">
        <v>1</v>
      </c>
      <c r="X11078" t="s">
        <v>45416</v>
      </c>
      <c r="Z11078" t="s">
        <v>1733</v>
      </c>
    </row>
    <row r="11079" spans="1:26">
      <c r="A11079" t="s">
        <v>55084</v>
      </c>
      <c r="B11079" t="s">
        <v>55085</v>
      </c>
      <c r="C11079" t="s">
        <v>2477</v>
      </c>
      <c r="D11079" t="s">
        <v>2696</v>
      </c>
      <c r="E11079" t="s">
        <v>45021</v>
      </c>
      <c r="F11079" t="s">
        <v>45022</v>
      </c>
      <c r="G11079" t="s">
        <v>45023</v>
      </c>
      <c r="H11079" t="s">
        <v>20027</v>
      </c>
      <c r="J11079" t="s">
        <v>45024</v>
      </c>
      <c r="K11079">
        <v>20140401</v>
      </c>
      <c r="M11079" t="s">
        <v>19</v>
      </c>
      <c r="N11079" t="s">
        <v>10</v>
      </c>
      <c r="O11079" t="s">
        <v>3624</v>
      </c>
      <c r="P11079">
        <v>20140401</v>
      </c>
      <c r="R11079" t="s">
        <v>45415</v>
      </c>
      <c r="V11079">
        <v>1</v>
      </c>
      <c r="X11079" t="s">
        <v>45416</v>
      </c>
      <c r="Z11079" t="s">
        <v>1733</v>
      </c>
    </row>
    <row r="11080" spans="1:26">
      <c r="A11080" t="s">
        <v>55086</v>
      </c>
      <c r="B11080" t="s">
        <v>55087</v>
      </c>
      <c r="C11080" t="s">
        <v>2477</v>
      </c>
      <c r="D11080" t="s">
        <v>2696</v>
      </c>
      <c r="E11080" t="s">
        <v>45021</v>
      </c>
      <c r="F11080" t="s">
        <v>45022</v>
      </c>
      <c r="G11080" t="s">
        <v>45023</v>
      </c>
      <c r="H11080" t="s">
        <v>20027</v>
      </c>
      <c r="J11080" t="s">
        <v>45024</v>
      </c>
      <c r="K11080">
        <v>20140401</v>
      </c>
      <c r="M11080" t="s">
        <v>19</v>
      </c>
      <c r="N11080" t="s">
        <v>10</v>
      </c>
      <c r="O11080" t="s">
        <v>3624</v>
      </c>
      <c r="P11080">
        <v>20140401</v>
      </c>
      <c r="R11080" t="s">
        <v>45415</v>
      </c>
      <c r="V11080">
        <v>1</v>
      </c>
      <c r="X11080" t="s">
        <v>45416</v>
      </c>
      <c r="Z11080" t="s">
        <v>1733</v>
      </c>
    </row>
    <row r="11081" spans="1:26">
      <c r="A11081" t="s">
        <v>55088</v>
      </c>
      <c r="B11081" t="s">
        <v>55089</v>
      </c>
      <c r="C11081" t="s">
        <v>2553</v>
      </c>
      <c r="D11081" t="s">
        <v>2554</v>
      </c>
      <c r="E11081" t="s">
        <v>55090</v>
      </c>
      <c r="H11081" t="s">
        <v>11726</v>
      </c>
      <c r="J11081" t="s">
        <v>55091</v>
      </c>
      <c r="K11081">
        <v>20140401</v>
      </c>
      <c r="M11081" t="s">
        <v>19</v>
      </c>
      <c r="N11081" t="s">
        <v>10</v>
      </c>
      <c r="O11081" t="s">
        <v>4051</v>
      </c>
      <c r="P11081">
        <v>20200401</v>
      </c>
      <c r="R11081" t="s">
        <v>55064</v>
      </c>
      <c r="V11081">
        <v>1</v>
      </c>
      <c r="X11081" t="s">
        <v>4051</v>
      </c>
      <c r="Z11081" t="s">
        <v>1302</v>
      </c>
    </row>
    <row r="11082" spans="1:26">
      <c r="A11082" t="s">
        <v>55092</v>
      </c>
      <c r="B11082" t="s">
        <v>55093</v>
      </c>
      <c r="C11082" t="s">
        <v>2553</v>
      </c>
      <c r="D11082" t="s">
        <v>2554</v>
      </c>
      <c r="E11082" t="s">
        <v>55094</v>
      </c>
      <c r="F11082" t="s">
        <v>55095</v>
      </c>
      <c r="H11082" t="s">
        <v>4049</v>
      </c>
      <c r="J11082" t="s">
        <v>55096</v>
      </c>
      <c r="K11082">
        <v>20140401</v>
      </c>
      <c r="M11082" t="s">
        <v>19</v>
      </c>
      <c r="N11082" t="s">
        <v>10</v>
      </c>
      <c r="O11082" t="s">
        <v>4051</v>
      </c>
      <c r="P11082">
        <v>20200401</v>
      </c>
      <c r="R11082" t="s">
        <v>55064</v>
      </c>
      <c r="V11082">
        <v>1</v>
      </c>
      <c r="X11082" t="s">
        <v>4051</v>
      </c>
      <c r="Z11082" t="s">
        <v>1302</v>
      </c>
    </row>
    <row r="11083" spans="1:26">
      <c r="A11083" t="s">
        <v>55097</v>
      </c>
      <c r="B11083" t="s">
        <v>55098</v>
      </c>
      <c r="C11083" t="s">
        <v>402</v>
      </c>
      <c r="D11083" t="s">
        <v>3017</v>
      </c>
      <c r="E11083" t="s">
        <v>55099</v>
      </c>
      <c r="F11083" t="s">
        <v>55100</v>
      </c>
      <c r="H11083" t="s">
        <v>37107</v>
      </c>
      <c r="J11083" t="s">
        <v>55101</v>
      </c>
      <c r="K11083">
        <v>20140401</v>
      </c>
      <c r="M11083" t="s">
        <v>19</v>
      </c>
      <c r="N11083" t="s">
        <v>10</v>
      </c>
      <c r="O11083" t="s">
        <v>37109</v>
      </c>
      <c r="P11083">
        <v>20140401</v>
      </c>
      <c r="R11083" t="s">
        <v>55102</v>
      </c>
      <c r="V11083">
        <v>1</v>
      </c>
      <c r="X11083" t="s">
        <v>37109</v>
      </c>
      <c r="Z11083" t="s">
        <v>26225</v>
      </c>
    </row>
    <row r="11084" spans="1:26">
      <c r="A11084" t="s">
        <v>55103</v>
      </c>
      <c r="B11084" t="s">
        <v>55104</v>
      </c>
      <c r="C11084" t="s">
        <v>2553</v>
      </c>
      <c r="D11084" t="s">
        <v>2575</v>
      </c>
      <c r="E11084" t="s">
        <v>40096</v>
      </c>
      <c r="F11084" t="s">
        <v>55105</v>
      </c>
      <c r="H11084" t="s">
        <v>12377</v>
      </c>
      <c r="J11084" t="s">
        <v>55106</v>
      </c>
      <c r="K11084">
        <v>20140301</v>
      </c>
      <c r="M11084" t="s">
        <v>19</v>
      </c>
      <c r="N11084" t="s">
        <v>10</v>
      </c>
      <c r="O11084" t="s">
        <v>3342</v>
      </c>
      <c r="P11084">
        <v>20210401</v>
      </c>
      <c r="R11084" t="s">
        <v>55107</v>
      </c>
      <c r="V11084">
        <v>1</v>
      </c>
      <c r="X11084" t="s">
        <v>3342</v>
      </c>
      <c r="Z11084" t="s">
        <v>5781</v>
      </c>
    </row>
    <row r="11085" spans="1:26">
      <c r="A11085" t="s">
        <v>55108</v>
      </c>
      <c r="B11085" t="s">
        <v>55109</v>
      </c>
      <c r="C11085" t="s">
        <v>402</v>
      </c>
      <c r="D11085" t="s">
        <v>403</v>
      </c>
      <c r="E11085" t="s">
        <v>55110</v>
      </c>
      <c r="F11085" t="s">
        <v>55111</v>
      </c>
      <c r="G11085" t="s">
        <v>55112</v>
      </c>
      <c r="H11085" t="s">
        <v>3548</v>
      </c>
      <c r="J11085" t="s">
        <v>55113</v>
      </c>
      <c r="K11085">
        <v>20140401</v>
      </c>
      <c r="M11085" t="s">
        <v>19</v>
      </c>
      <c r="N11085" t="s">
        <v>10</v>
      </c>
      <c r="O11085" t="s">
        <v>3550</v>
      </c>
      <c r="P11085">
        <v>20140401</v>
      </c>
      <c r="R11085" t="s">
        <v>55114</v>
      </c>
      <c r="V11085">
        <v>1</v>
      </c>
      <c r="X11085" t="s">
        <v>3550</v>
      </c>
      <c r="Z11085" t="s">
        <v>5781</v>
      </c>
    </row>
    <row r="11086" spans="1:26">
      <c r="A11086" t="s">
        <v>55115</v>
      </c>
      <c r="B11086" t="s">
        <v>55116</v>
      </c>
      <c r="C11086" t="s">
        <v>2553</v>
      </c>
      <c r="D11086" t="s">
        <v>2814</v>
      </c>
      <c r="E11086" t="s">
        <v>55117</v>
      </c>
      <c r="F11086" t="s">
        <v>16901</v>
      </c>
      <c r="H11086" t="s">
        <v>2817</v>
      </c>
      <c r="J11086" t="s">
        <v>16902</v>
      </c>
      <c r="K11086">
        <v>20140401</v>
      </c>
      <c r="M11086" t="s">
        <v>19</v>
      </c>
      <c r="N11086" t="s">
        <v>10</v>
      </c>
      <c r="O11086" t="s">
        <v>3885</v>
      </c>
      <c r="P11086">
        <v>20140401</v>
      </c>
      <c r="R11086" t="s">
        <v>55118</v>
      </c>
      <c r="V11086">
        <v>1</v>
      </c>
      <c r="X11086" t="s">
        <v>55119</v>
      </c>
      <c r="Z11086" t="s">
        <v>5781</v>
      </c>
    </row>
    <row r="11087" spans="1:26">
      <c r="A11087" t="s">
        <v>55120</v>
      </c>
      <c r="B11087" t="s">
        <v>55121</v>
      </c>
      <c r="C11087" t="s">
        <v>2452</v>
      </c>
      <c r="D11087" t="s">
        <v>2865</v>
      </c>
      <c r="E11087" t="s">
        <v>55122</v>
      </c>
      <c r="F11087" t="s">
        <v>9397</v>
      </c>
      <c r="G11087" t="s">
        <v>9398</v>
      </c>
      <c r="H11087" t="s">
        <v>2868</v>
      </c>
      <c r="J11087" t="s">
        <v>9399</v>
      </c>
      <c r="K11087">
        <v>20140416</v>
      </c>
      <c r="L11087">
        <v>20230228</v>
      </c>
      <c r="M11087" t="s">
        <v>27</v>
      </c>
      <c r="N11087" t="s">
        <v>10</v>
      </c>
      <c r="O11087" t="s">
        <v>3410</v>
      </c>
      <c r="P11087">
        <v>20200401</v>
      </c>
      <c r="Q11087">
        <v>20230228</v>
      </c>
      <c r="R11087" t="s">
        <v>9400</v>
      </c>
      <c r="V11087">
        <v>1</v>
      </c>
      <c r="X11087" t="s">
        <v>3410</v>
      </c>
      <c r="Z11087" t="s">
        <v>1722</v>
      </c>
    </row>
    <row r="11088" spans="1:26">
      <c r="A11088" t="s">
        <v>55123</v>
      </c>
      <c r="B11088" t="s">
        <v>55124</v>
      </c>
      <c r="C11088" t="s">
        <v>402</v>
      </c>
      <c r="D11088" t="s">
        <v>403</v>
      </c>
      <c r="E11088" t="s">
        <v>729</v>
      </c>
      <c r="F11088" t="s">
        <v>730</v>
      </c>
      <c r="H11088" t="s">
        <v>433</v>
      </c>
      <c r="J11088" t="s">
        <v>731</v>
      </c>
      <c r="K11088">
        <v>20140401</v>
      </c>
      <c r="M11088" t="s">
        <v>19</v>
      </c>
      <c r="N11088" t="s">
        <v>10</v>
      </c>
      <c r="O11088" t="s">
        <v>408</v>
      </c>
      <c r="P11088">
        <v>20170401</v>
      </c>
      <c r="R11088" t="s">
        <v>55125</v>
      </c>
      <c r="V11088">
        <v>1</v>
      </c>
      <c r="X11088" t="s">
        <v>408</v>
      </c>
      <c r="Z11088" t="s">
        <v>5781</v>
      </c>
    </row>
    <row r="11089" spans="1:26">
      <c r="A11089" t="s">
        <v>55126</v>
      </c>
      <c r="B11089" t="s">
        <v>55127</v>
      </c>
      <c r="C11089" t="s">
        <v>2443</v>
      </c>
      <c r="D11089" t="s">
        <v>2929</v>
      </c>
      <c r="E11089" t="s">
        <v>28972</v>
      </c>
      <c r="F11089" t="s">
        <v>25528</v>
      </c>
      <c r="G11089" t="s">
        <v>4564</v>
      </c>
      <c r="H11089" t="s">
        <v>2932</v>
      </c>
      <c r="J11089" t="s">
        <v>28973</v>
      </c>
      <c r="K11089">
        <v>20140501</v>
      </c>
      <c r="L11089">
        <v>20191130</v>
      </c>
      <c r="M11089" t="s">
        <v>27</v>
      </c>
      <c r="N11089" t="s">
        <v>10</v>
      </c>
      <c r="O11089" t="s">
        <v>3712</v>
      </c>
      <c r="P11089">
        <v>20180401</v>
      </c>
      <c r="Q11089">
        <v>20191130</v>
      </c>
      <c r="R11089" t="s">
        <v>55128</v>
      </c>
      <c r="V11089">
        <v>1</v>
      </c>
      <c r="X11089" t="s">
        <v>3712</v>
      </c>
      <c r="Z11089" t="s">
        <v>5781</v>
      </c>
    </row>
    <row r="11090" spans="1:26">
      <c r="A11090" t="s">
        <v>55129</v>
      </c>
      <c r="B11090" t="s">
        <v>55130</v>
      </c>
      <c r="C11090" t="s">
        <v>2561</v>
      </c>
      <c r="D11090" t="s">
        <v>3453</v>
      </c>
      <c r="E11090" t="s">
        <v>55131</v>
      </c>
      <c r="F11090" t="s">
        <v>17918</v>
      </c>
      <c r="H11090" t="s">
        <v>2716</v>
      </c>
      <c r="J11090" t="s">
        <v>17919</v>
      </c>
      <c r="K11090">
        <v>20140401</v>
      </c>
      <c r="L11090">
        <v>20170430</v>
      </c>
      <c r="M11090" t="s">
        <v>27</v>
      </c>
      <c r="N11090" t="s">
        <v>10</v>
      </c>
      <c r="O11090" t="s">
        <v>17786</v>
      </c>
      <c r="P11090">
        <v>20140401</v>
      </c>
      <c r="Q11090">
        <v>20170430</v>
      </c>
      <c r="R11090" t="s">
        <v>49463</v>
      </c>
      <c r="V11090">
        <v>1</v>
      </c>
      <c r="X11090" t="s">
        <v>17786</v>
      </c>
      <c r="Z11090" t="s">
        <v>1722</v>
      </c>
    </row>
    <row r="11091" spans="1:26">
      <c r="A11091" t="s">
        <v>55132</v>
      </c>
      <c r="B11091" t="s">
        <v>55133</v>
      </c>
      <c r="C11091" t="s">
        <v>2</v>
      </c>
      <c r="D11091" t="s">
        <v>3</v>
      </c>
      <c r="E11091" t="s">
        <v>52850</v>
      </c>
      <c r="F11091" t="s">
        <v>52851</v>
      </c>
      <c r="G11091" t="s">
        <v>25</v>
      </c>
      <c r="H11091" t="s">
        <v>25</v>
      </c>
      <c r="J11091" t="s">
        <v>52828</v>
      </c>
      <c r="K11091">
        <v>20140411</v>
      </c>
      <c r="M11091" t="s">
        <v>19</v>
      </c>
      <c r="N11091" t="s">
        <v>10</v>
      </c>
      <c r="O11091" t="s">
        <v>11</v>
      </c>
      <c r="P11091">
        <v>20140411</v>
      </c>
      <c r="R11091" t="s">
        <v>53296</v>
      </c>
      <c r="V11091">
        <v>1</v>
      </c>
      <c r="X11091" t="s">
        <v>3765</v>
      </c>
      <c r="Z11091" t="s">
        <v>5781</v>
      </c>
    </row>
    <row r="11092" spans="1:26">
      <c r="A11092" t="s">
        <v>55134</v>
      </c>
      <c r="B11092" t="s">
        <v>55135</v>
      </c>
      <c r="C11092" t="s">
        <v>402</v>
      </c>
      <c r="D11092" t="s">
        <v>3492</v>
      </c>
      <c r="E11092" t="s">
        <v>50161</v>
      </c>
      <c r="F11092" t="s">
        <v>38838</v>
      </c>
      <c r="H11092" t="s">
        <v>4013</v>
      </c>
      <c r="J11092" t="s">
        <v>38839</v>
      </c>
      <c r="K11092">
        <v>20140501</v>
      </c>
      <c r="M11092" t="s">
        <v>19</v>
      </c>
      <c r="N11092" t="s">
        <v>10</v>
      </c>
      <c r="O11092" t="s">
        <v>4015</v>
      </c>
      <c r="P11092">
        <v>20140501</v>
      </c>
      <c r="R11092" t="s">
        <v>55136</v>
      </c>
      <c r="V11092">
        <v>1</v>
      </c>
      <c r="X11092" t="s">
        <v>4015</v>
      </c>
      <c r="Z11092" t="s">
        <v>1733</v>
      </c>
    </row>
    <row r="11093" spans="1:26">
      <c r="A11093" t="s">
        <v>55137</v>
      </c>
      <c r="B11093" t="s">
        <v>54734</v>
      </c>
      <c r="C11093" t="s">
        <v>2561</v>
      </c>
      <c r="D11093" t="s">
        <v>2905</v>
      </c>
      <c r="E11093" t="s">
        <v>55138</v>
      </c>
      <c r="F11093" t="s">
        <v>24280</v>
      </c>
      <c r="H11093" t="s">
        <v>24257</v>
      </c>
      <c r="J11093" t="s">
        <v>45748</v>
      </c>
      <c r="K11093">
        <v>20140425</v>
      </c>
      <c r="M11093" t="s">
        <v>311</v>
      </c>
      <c r="N11093" t="s">
        <v>10</v>
      </c>
      <c r="O11093" t="s">
        <v>4036</v>
      </c>
      <c r="P11093">
        <v>20200401</v>
      </c>
      <c r="R11093" t="s">
        <v>45749</v>
      </c>
      <c r="V11093">
        <v>1</v>
      </c>
      <c r="X11093" t="s">
        <v>4036</v>
      </c>
      <c r="Z11093" t="s">
        <v>5760</v>
      </c>
    </row>
    <row r="11094" spans="1:26">
      <c r="A11094" t="s">
        <v>55139</v>
      </c>
      <c r="B11094" t="s">
        <v>55140</v>
      </c>
      <c r="C11094" t="s">
        <v>2553</v>
      </c>
      <c r="D11094" t="s">
        <v>2575</v>
      </c>
      <c r="E11094" t="s">
        <v>55141</v>
      </c>
      <c r="F11094" t="s">
        <v>1315</v>
      </c>
      <c r="G11094" t="s">
        <v>11209</v>
      </c>
      <c r="H11094" t="s">
        <v>2622</v>
      </c>
      <c r="J11094" t="s">
        <v>11210</v>
      </c>
      <c r="K11094">
        <v>20140428</v>
      </c>
      <c r="M11094" t="s">
        <v>19</v>
      </c>
      <c r="N11094" t="s">
        <v>10</v>
      </c>
      <c r="O11094" t="s">
        <v>3827</v>
      </c>
      <c r="P11094">
        <v>20140428</v>
      </c>
      <c r="R11094" t="s">
        <v>55142</v>
      </c>
      <c r="V11094">
        <v>1</v>
      </c>
      <c r="X11094" t="s">
        <v>3827</v>
      </c>
      <c r="Z11094" t="s">
        <v>5781</v>
      </c>
    </row>
    <row r="11095" spans="1:26">
      <c r="A11095" t="s">
        <v>55143</v>
      </c>
      <c r="B11095" t="s">
        <v>55144</v>
      </c>
      <c r="C11095" t="s">
        <v>2561</v>
      </c>
      <c r="D11095" t="s">
        <v>2905</v>
      </c>
      <c r="E11095" t="s">
        <v>55145</v>
      </c>
      <c r="F11095" t="s">
        <v>23665</v>
      </c>
      <c r="G11095" t="s">
        <v>23666</v>
      </c>
      <c r="H11095" t="s">
        <v>23647</v>
      </c>
      <c r="J11095" t="s">
        <v>23667</v>
      </c>
      <c r="K11095">
        <v>20140501</v>
      </c>
      <c r="M11095" t="s">
        <v>311</v>
      </c>
      <c r="N11095" t="s">
        <v>10</v>
      </c>
      <c r="O11095" t="s">
        <v>4036</v>
      </c>
      <c r="P11095">
        <v>20200401</v>
      </c>
      <c r="R11095" t="s">
        <v>55146</v>
      </c>
      <c r="V11095">
        <v>1</v>
      </c>
      <c r="X11095" t="s">
        <v>4036</v>
      </c>
      <c r="Z11095" t="s">
        <v>1722</v>
      </c>
    </row>
    <row r="11096" spans="1:26">
      <c r="A11096" t="s">
        <v>55147</v>
      </c>
      <c r="B11096" t="s">
        <v>55148</v>
      </c>
      <c r="C11096" t="s">
        <v>2561</v>
      </c>
      <c r="D11096" t="s">
        <v>2905</v>
      </c>
      <c r="E11096" t="s">
        <v>55149</v>
      </c>
      <c r="H11096" t="s">
        <v>23720</v>
      </c>
      <c r="J11096" t="s">
        <v>23721</v>
      </c>
      <c r="K11096">
        <v>20140501</v>
      </c>
      <c r="M11096" t="s">
        <v>311</v>
      </c>
      <c r="N11096" t="s">
        <v>10</v>
      </c>
      <c r="O11096" t="s">
        <v>4036</v>
      </c>
      <c r="P11096">
        <v>20200401</v>
      </c>
      <c r="R11096" t="s">
        <v>55150</v>
      </c>
      <c r="V11096">
        <v>1</v>
      </c>
      <c r="X11096" t="s">
        <v>4036</v>
      </c>
      <c r="Z11096" t="s">
        <v>1722</v>
      </c>
    </row>
    <row r="11097" spans="1:26">
      <c r="A11097" t="s">
        <v>55151</v>
      </c>
      <c r="B11097" t="s">
        <v>55152</v>
      </c>
      <c r="C11097" t="s">
        <v>402</v>
      </c>
      <c r="D11097" t="s">
        <v>3492</v>
      </c>
      <c r="E11097" t="s">
        <v>55153</v>
      </c>
      <c r="F11097" t="s">
        <v>55154</v>
      </c>
      <c r="H11097" t="s">
        <v>3787</v>
      </c>
      <c r="J11097" t="s">
        <v>55155</v>
      </c>
      <c r="K11097">
        <v>20140501</v>
      </c>
      <c r="M11097" t="s">
        <v>19</v>
      </c>
      <c r="N11097" t="s">
        <v>10</v>
      </c>
      <c r="O11097" t="s">
        <v>3789</v>
      </c>
      <c r="P11097">
        <v>20170401</v>
      </c>
      <c r="R11097" t="s">
        <v>55156</v>
      </c>
      <c r="V11097">
        <v>1</v>
      </c>
      <c r="X11097" t="s">
        <v>3789</v>
      </c>
      <c r="Z11097" t="s">
        <v>5781</v>
      </c>
    </row>
    <row r="11098" spans="1:26">
      <c r="A11098" t="s">
        <v>55157</v>
      </c>
      <c r="B11098" t="s">
        <v>55158</v>
      </c>
      <c r="C11098" t="s">
        <v>402</v>
      </c>
      <c r="D11098" t="s">
        <v>3492</v>
      </c>
      <c r="E11098" t="s">
        <v>28494</v>
      </c>
      <c r="F11098" t="s">
        <v>39581</v>
      </c>
      <c r="H11098" t="s">
        <v>39553</v>
      </c>
      <c r="J11098" t="s">
        <v>55159</v>
      </c>
      <c r="K11098">
        <v>20140601</v>
      </c>
      <c r="M11098" t="s">
        <v>19</v>
      </c>
      <c r="N11098" t="s">
        <v>10</v>
      </c>
      <c r="O11098" t="s">
        <v>39555</v>
      </c>
      <c r="P11098">
        <v>20150501</v>
      </c>
      <c r="R11098" t="s">
        <v>55160</v>
      </c>
      <c r="V11098">
        <v>1</v>
      </c>
      <c r="X11098" t="s">
        <v>55161</v>
      </c>
      <c r="Z11098" t="s">
        <v>1722</v>
      </c>
    </row>
    <row r="11099" spans="1:26">
      <c r="A11099" t="s">
        <v>55162</v>
      </c>
      <c r="B11099" t="s">
        <v>55163</v>
      </c>
      <c r="C11099" t="s">
        <v>2553</v>
      </c>
      <c r="D11099" t="s">
        <v>2575</v>
      </c>
      <c r="E11099" t="s">
        <v>55164</v>
      </c>
      <c r="H11099" t="s">
        <v>12958</v>
      </c>
      <c r="J11099" t="s">
        <v>55165</v>
      </c>
      <c r="K11099">
        <v>20140401</v>
      </c>
      <c r="M11099" t="s">
        <v>19</v>
      </c>
      <c r="N11099" t="s">
        <v>10</v>
      </c>
      <c r="O11099" t="s">
        <v>3934</v>
      </c>
      <c r="P11099">
        <v>20140401</v>
      </c>
      <c r="R11099" t="s">
        <v>55166</v>
      </c>
      <c r="V11099">
        <v>1</v>
      </c>
      <c r="X11099" t="s">
        <v>3934</v>
      </c>
      <c r="Z11099" t="s">
        <v>2438</v>
      </c>
    </row>
    <row r="11100" spans="1:26">
      <c r="A11100" t="s">
        <v>55167</v>
      </c>
      <c r="B11100" t="s">
        <v>41562</v>
      </c>
      <c r="C11100" t="s">
        <v>2477</v>
      </c>
      <c r="D11100" t="s">
        <v>2485</v>
      </c>
      <c r="E11100" t="s">
        <v>27424</v>
      </c>
      <c r="F11100" t="s">
        <v>45468</v>
      </c>
      <c r="H11100" t="s">
        <v>27004</v>
      </c>
      <c r="J11100" t="s">
        <v>27417</v>
      </c>
      <c r="K11100">
        <v>20140623</v>
      </c>
      <c r="M11100" t="s">
        <v>19</v>
      </c>
      <c r="N11100" t="s">
        <v>10</v>
      </c>
      <c r="O11100" t="s">
        <v>3618</v>
      </c>
      <c r="P11100">
        <v>20180502</v>
      </c>
      <c r="R11100" t="s">
        <v>55168</v>
      </c>
      <c r="V11100">
        <v>1</v>
      </c>
      <c r="X11100" t="s">
        <v>45470</v>
      </c>
      <c r="Z11100" t="s">
        <v>5781</v>
      </c>
    </row>
    <row r="11101" spans="1:26">
      <c r="A11101" t="s">
        <v>55169</v>
      </c>
      <c r="B11101" t="s">
        <v>55170</v>
      </c>
      <c r="C11101" t="s">
        <v>2477</v>
      </c>
      <c r="D11101" t="s">
        <v>2696</v>
      </c>
      <c r="E11101" t="s">
        <v>21137</v>
      </c>
      <c r="F11101" t="s">
        <v>21138</v>
      </c>
      <c r="H11101" t="s">
        <v>19847</v>
      </c>
      <c r="J11101" t="s">
        <v>21139</v>
      </c>
      <c r="K11101">
        <v>20140429</v>
      </c>
      <c r="M11101" t="s">
        <v>19</v>
      </c>
      <c r="N11101" t="s">
        <v>10</v>
      </c>
      <c r="O11101" t="s">
        <v>3624</v>
      </c>
      <c r="P11101">
        <v>20140429</v>
      </c>
      <c r="R11101" t="s">
        <v>47253</v>
      </c>
      <c r="V11101">
        <v>1</v>
      </c>
      <c r="X11101" t="s">
        <v>21141</v>
      </c>
      <c r="Z11101" t="s">
        <v>5781</v>
      </c>
    </row>
    <row r="11102" spans="1:26">
      <c r="A11102" t="s">
        <v>55171</v>
      </c>
      <c r="B11102" t="s">
        <v>55172</v>
      </c>
      <c r="C11102" t="s">
        <v>2</v>
      </c>
      <c r="D11102" t="s">
        <v>3379</v>
      </c>
      <c r="E11102" t="s">
        <v>55173</v>
      </c>
      <c r="F11102" t="s">
        <v>55174</v>
      </c>
      <c r="G11102" t="s">
        <v>2873</v>
      </c>
      <c r="H11102" t="s">
        <v>5925</v>
      </c>
      <c r="J11102" t="s">
        <v>55175</v>
      </c>
      <c r="K11102">
        <v>20140401</v>
      </c>
      <c r="L11102">
        <v>20220731</v>
      </c>
      <c r="M11102" t="s">
        <v>27</v>
      </c>
      <c r="N11102" t="s">
        <v>10</v>
      </c>
      <c r="O11102" t="s">
        <v>5919</v>
      </c>
      <c r="P11102">
        <v>20210401</v>
      </c>
      <c r="Q11102">
        <v>20220731</v>
      </c>
      <c r="R11102" t="s">
        <v>45744</v>
      </c>
      <c r="V11102">
        <v>1</v>
      </c>
      <c r="X11102" t="s">
        <v>5919</v>
      </c>
      <c r="Z11102" t="s">
        <v>6822</v>
      </c>
    </row>
    <row r="11103" spans="1:26">
      <c r="A11103" t="s">
        <v>55176</v>
      </c>
      <c r="B11103" t="s">
        <v>55177</v>
      </c>
      <c r="C11103" t="s">
        <v>2452</v>
      </c>
      <c r="D11103" t="s">
        <v>3463</v>
      </c>
      <c r="E11103" t="s">
        <v>55178</v>
      </c>
      <c r="H11103" t="s">
        <v>3774</v>
      </c>
      <c r="J11103" t="s">
        <v>55179</v>
      </c>
      <c r="K11103">
        <v>20140601</v>
      </c>
      <c r="M11103" t="s">
        <v>19</v>
      </c>
      <c r="N11103" t="s">
        <v>10</v>
      </c>
      <c r="O11103" t="s">
        <v>3468</v>
      </c>
      <c r="P11103">
        <v>20140601</v>
      </c>
      <c r="R11103" t="s">
        <v>7775</v>
      </c>
      <c r="V11103">
        <v>1</v>
      </c>
      <c r="X11103" t="s">
        <v>7776</v>
      </c>
      <c r="Z11103" t="s">
        <v>5760</v>
      </c>
    </row>
    <row r="11104" spans="1:26">
      <c r="A11104" t="s">
        <v>55180</v>
      </c>
      <c r="B11104" t="s">
        <v>55181</v>
      </c>
      <c r="C11104" t="s">
        <v>2452</v>
      </c>
      <c r="D11104" t="s">
        <v>3463</v>
      </c>
      <c r="E11104" t="s">
        <v>545</v>
      </c>
      <c r="H11104" t="s">
        <v>7160</v>
      </c>
      <c r="J11104" t="s">
        <v>55182</v>
      </c>
      <c r="K11104">
        <v>20140601</v>
      </c>
      <c r="L11104">
        <v>20180930</v>
      </c>
      <c r="M11104" t="s">
        <v>27</v>
      </c>
      <c r="N11104" t="s">
        <v>10</v>
      </c>
      <c r="O11104" t="s">
        <v>55183</v>
      </c>
      <c r="P11104">
        <v>20140601</v>
      </c>
      <c r="Q11104">
        <v>20180930</v>
      </c>
      <c r="R11104" t="s">
        <v>55184</v>
      </c>
      <c r="V11104">
        <v>1</v>
      </c>
      <c r="X11104" t="s">
        <v>7776</v>
      </c>
      <c r="Z11104" t="s">
        <v>5760</v>
      </c>
    </row>
    <row r="11105" spans="1:26">
      <c r="A11105" t="s">
        <v>55185</v>
      </c>
      <c r="B11105" t="s">
        <v>55186</v>
      </c>
      <c r="C11105" t="s">
        <v>2452</v>
      </c>
      <c r="D11105" t="s">
        <v>3463</v>
      </c>
      <c r="E11105" t="s">
        <v>55187</v>
      </c>
      <c r="H11105" t="s">
        <v>3473</v>
      </c>
      <c r="J11105" t="s">
        <v>55188</v>
      </c>
      <c r="K11105">
        <v>20140601</v>
      </c>
      <c r="M11105" t="s">
        <v>311</v>
      </c>
      <c r="N11105" t="s">
        <v>10</v>
      </c>
      <c r="O11105" t="s">
        <v>3468</v>
      </c>
      <c r="P11105">
        <v>20140601</v>
      </c>
      <c r="R11105" t="s">
        <v>55189</v>
      </c>
      <c r="V11105">
        <v>1</v>
      </c>
      <c r="X11105" t="s">
        <v>7776</v>
      </c>
      <c r="Z11105" t="s">
        <v>5760</v>
      </c>
    </row>
    <row r="11106" spans="1:26">
      <c r="A11106" t="s">
        <v>55190</v>
      </c>
      <c r="B11106" t="s">
        <v>55191</v>
      </c>
      <c r="C11106" t="s">
        <v>2443</v>
      </c>
      <c r="D11106" t="s">
        <v>2444</v>
      </c>
      <c r="E11106" t="s">
        <v>55192</v>
      </c>
      <c r="F11106" t="s">
        <v>55193</v>
      </c>
      <c r="G11106" t="s">
        <v>55194</v>
      </c>
      <c r="H11106" t="s">
        <v>2976</v>
      </c>
      <c r="J11106" t="s">
        <v>55195</v>
      </c>
      <c r="K11106">
        <v>20140601</v>
      </c>
      <c r="M11106" t="s">
        <v>19</v>
      </c>
      <c r="N11106" t="s">
        <v>10</v>
      </c>
      <c r="O11106" t="s">
        <v>3865</v>
      </c>
      <c r="P11106">
        <v>20200401</v>
      </c>
      <c r="R11106" t="s">
        <v>55196</v>
      </c>
      <c r="V11106">
        <v>1</v>
      </c>
      <c r="X11106" t="s">
        <v>3865</v>
      </c>
      <c r="Z11106" t="s">
        <v>1722</v>
      </c>
    </row>
    <row r="11107" spans="1:26">
      <c r="A11107" t="s">
        <v>55197</v>
      </c>
      <c r="B11107" t="s">
        <v>55198</v>
      </c>
      <c r="C11107" t="s">
        <v>2477</v>
      </c>
      <c r="D11107" t="s">
        <v>2696</v>
      </c>
      <c r="E11107" t="s">
        <v>21136</v>
      </c>
      <c r="F11107" t="s">
        <v>21137</v>
      </c>
      <c r="H11107" t="s">
        <v>19847</v>
      </c>
      <c r="J11107" t="s">
        <v>21139</v>
      </c>
      <c r="K11107">
        <v>20140429</v>
      </c>
      <c r="M11107" t="s">
        <v>19</v>
      </c>
      <c r="N11107" t="s">
        <v>10</v>
      </c>
      <c r="O11107" t="s">
        <v>3624</v>
      </c>
      <c r="P11107">
        <v>20140429</v>
      </c>
      <c r="R11107" t="s">
        <v>53822</v>
      </c>
      <c r="V11107">
        <v>1</v>
      </c>
      <c r="X11107" t="s">
        <v>21141</v>
      </c>
      <c r="Z11107" t="s">
        <v>5781</v>
      </c>
    </row>
    <row r="11108" spans="1:26">
      <c r="A11108" t="s">
        <v>55199</v>
      </c>
      <c r="B11108" t="s">
        <v>55200</v>
      </c>
      <c r="C11108" t="s">
        <v>2477</v>
      </c>
      <c r="D11108" t="s">
        <v>2696</v>
      </c>
      <c r="E11108" t="s">
        <v>21136</v>
      </c>
      <c r="F11108" t="s">
        <v>21137</v>
      </c>
      <c r="H11108" t="s">
        <v>19847</v>
      </c>
      <c r="J11108" t="s">
        <v>21139</v>
      </c>
      <c r="K11108">
        <v>20140429</v>
      </c>
      <c r="M11108" t="s">
        <v>19</v>
      </c>
      <c r="N11108" t="s">
        <v>10</v>
      </c>
      <c r="O11108" t="s">
        <v>3624</v>
      </c>
      <c r="P11108">
        <v>20140429</v>
      </c>
      <c r="R11108" t="s">
        <v>53822</v>
      </c>
      <c r="V11108">
        <v>1</v>
      </c>
      <c r="X11108" t="s">
        <v>21141</v>
      </c>
      <c r="Z11108" t="s">
        <v>5781</v>
      </c>
    </row>
    <row r="11109" spans="1:26">
      <c r="A11109" t="s">
        <v>55201</v>
      </c>
      <c r="B11109" t="s">
        <v>55202</v>
      </c>
      <c r="C11109" t="s">
        <v>2477</v>
      </c>
      <c r="D11109" t="s">
        <v>2696</v>
      </c>
      <c r="E11109" t="s">
        <v>21136</v>
      </c>
      <c r="F11109" t="s">
        <v>21137</v>
      </c>
      <c r="H11109" t="s">
        <v>19847</v>
      </c>
      <c r="J11109" t="s">
        <v>21139</v>
      </c>
      <c r="K11109">
        <v>20140429</v>
      </c>
      <c r="M11109" t="s">
        <v>19</v>
      </c>
      <c r="N11109" t="s">
        <v>10</v>
      </c>
      <c r="O11109" t="s">
        <v>3624</v>
      </c>
      <c r="P11109">
        <v>20140429</v>
      </c>
      <c r="R11109" t="s">
        <v>53822</v>
      </c>
      <c r="V11109">
        <v>1</v>
      </c>
      <c r="X11109" t="s">
        <v>21141</v>
      </c>
      <c r="Z11109" t="s">
        <v>5781</v>
      </c>
    </row>
    <row r="11110" spans="1:26">
      <c r="A11110" t="s">
        <v>55203</v>
      </c>
      <c r="B11110" t="s">
        <v>55204</v>
      </c>
      <c r="C11110" t="s">
        <v>2477</v>
      </c>
      <c r="D11110" t="s">
        <v>2696</v>
      </c>
      <c r="E11110" t="s">
        <v>21136</v>
      </c>
      <c r="F11110" t="s">
        <v>21137</v>
      </c>
      <c r="H11110" t="s">
        <v>19847</v>
      </c>
      <c r="J11110" t="s">
        <v>21139</v>
      </c>
      <c r="K11110">
        <v>20140429</v>
      </c>
      <c r="M11110" t="s">
        <v>19</v>
      </c>
      <c r="N11110" t="s">
        <v>10</v>
      </c>
      <c r="O11110" t="s">
        <v>3624</v>
      </c>
      <c r="P11110">
        <v>20140429</v>
      </c>
      <c r="R11110" t="s">
        <v>53822</v>
      </c>
      <c r="V11110">
        <v>1</v>
      </c>
      <c r="X11110" t="s">
        <v>21141</v>
      </c>
      <c r="Z11110" t="s">
        <v>5781</v>
      </c>
    </row>
    <row r="11111" spans="1:26">
      <c r="A11111" t="s">
        <v>55205</v>
      </c>
      <c r="B11111" t="s">
        <v>55206</v>
      </c>
      <c r="C11111" t="s">
        <v>2477</v>
      </c>
      <c r="D11111" t="s">
        <v>2696</v>
      </c>
      <c r="E11111" t="s">
        <v>55207</v>
      </c>
      <c r="H11111" t="s">
        <v>20039</v>
      </c>
      <c r="J11111" t="s">
        <v>55208</v>
      </c>
      <c r="K11111">
        <v>20140601</v>
      </c>
      <c r="M11111" t="s">
        <v>19</v>
      </c>
      <c r="N11111" t="s">
        <v>4143</v>
      </c>
      <c r="O11111" t="s">
        <v>3624</v>
      </c>
      <c r="R11111" t="s">
        <v>55209</v>
      </c>
      <c r="V11111">
        <v>1</v>
      </c>
      <c r="Z11111" t="s">
        <v>1722</v>
      </c>
    </row>
    <row r="11112" spans="1:26">
      <c r="A11112" t="s">
        <v>55210</v>
      </c>
      <c r="B11112" t="s">
        <v>55211</v>
      </c>
      <c r="C11112" t="s">
        <v>2477</v>
      </c>
      <c r="D11112" t="s">
        <v>2478</v>
      </c>
      <c r="E11112" t="s">
        <v>55212</v>
      </c>
      <c r="H11112" t="s">
        <v>22694</v>
      </c>
      <c r="J11112" t="s">
        <v>55213</v>
      </c>
      <c r="K11112">
        <v>20140515</v>
      </c>
      <c r="M11112" t="s">
        <v>19</v>
      </c>
      <c r="N11112" t="s">
        <v>10</v>
      </c>
      <c r="O11112" t="s">
        <v>3891</v>
      </c>
      <c r="P11112">
        <v>20140515</v>
      </c>
      <c r="R11112" t="s">
        <v>55214</v>
      </c>
      <c r="V11112">
        <v>1</v>
      </c>
      <c r="X11112" t="s">
        <v>55215</v>
      </c>
      <c r="Z11112" t="s">
        <v>1722</v>
      </c>
    </row>
    <row r="11113" spans="1:26">
      <c r="A11113" t="s">
        <v>55216</v>
      </c>
      <c r="B11113" t="s">
        <v>55217</v>
      </c>
      <c r="C11113" t="s">
        <v>2</v>
      </c>
      <c r="D11113" t="s">
        <v>2471</v>
      </c>
      <c r="E11113" t="s">
        <v>55218</v>
      </c>
      <c r="F11113" t="s">
        <v>55219</v>
      </c>
      <c r="H11113" t="s">
        <v>3998</v>
      </c>
      <c r="J11113" t="s">
        <v>55220</v>
      </c>
      <c r="K11113">
        <v>20140515</v>
      </c>
      <c r="M11113" t="s">
        <v>19</v>
      </c>
      <c r="N11113" t="s">
        <v>10</v>
      </c>
      <c r="O11113" t="s">
        <v>4171</v>
      </c>
      <c r="P11113">
        <v>20140515</v>
      </c>
      <c r="R11113" t="s">
        <v>55221</v>
      </c>
      <c r="V11113">
        <v>1</v>
      </c>
      <c r="X11113" t="s">
        <v>4171</v>
      </c>
      <c r="Z11113" t="s">
        <v>5781</v>
      </c>
    </row>
    <row r="11114" spans="1:26">
      <c r="A11114" t="s">
        <v>55222</v>
      </c>
      <c r="B11114" t="s">
        <v>55223</v>
      </c>
      <c r="C11114" t="s">
        <v>2553</v>
      </c>
      <c r="D11114" t="s">
        <v>2575</v>
      </c>
      <c r="E11114" t="s">
        <v>55224</v>
      </c>
      <c r="F11114" t="s">
        <v>9086</v>
      </c>
      <c r="H11114" t="s">
        <v>3340</v>
      </c>
      <c r="J11114" t="s">
        <v>55225</v>
      </c>
      <c r="K11114">
        <v>20140401</v>
      </c>
      <c r="M11114" t="s">
        <v>19</v>
      </c>
      <c r="N11114" t="s">
        <v>10</v>
      </c>
      <c r="O11114" t="s">
        <v>3342</v>
      </c>
      <c r="P11114">
        <v>20180401</v>
      </c>
      <c r="R11114" t="s">
        <v>55226</v>
      </c>
      <c r="V11114">
        <v>1</v>
      </c>
      <c r="X11114" t="s">
        <v>55227</v>
      </c>
      <c r="Z11114" t="s">
        <v>1302</v>
      </c>
    </row>
    <row r="11115" spans="1:26">
      <c r="A11115" t="s">
        <v>55228</v>
      </c>
      <c r="B11115" t="s">
        <v>55229</v>
      </c>
      <c r="C11115" t="s">
        <v>2561</v>
      </c>
      <c r="D11115" t="s">
        <v>2562</v>
      </c>
      <c r="E11115" t="s">
        <v>55230</v>
      </c>
      <c r="F11115" t="s">
        <v>55231</v>
      </c>
      <c r="G11115" t="s">
        <v>18442</v>
      </c>
      <c r="H11115" t="s">
        <v>18372</v>
      </c>
      <c r="J11115" t="s">
        <v>55232</v>
      </c>
      <c r="K11115">
        <v>20140519</v>
      </c>
      <c r="M11115" t="s">
        <v>19</v>
      </c>
      <c r="N11115" t="s">
        <v>10</v>
      </c>
      <c r="O11115" t="s">
        <v>3753</v>
      </c>
      <c r="P11115">
        <v>20200401</v>
      </c>
      <c r="R11115" t="s">
        <v>18501</v>
      </c>
      <c r="V11115">
        <v>1</v>
      </c>
      <c r="X11115" t="s">
        <v>3753</v>
      </c>
      <c r="Z11115" t="s">
        <v>5781</v>
      </c>
    </row>
    <row r="11116" spans="1:26">
      <c r="A11116" t="s">
        <v>55233</v>
      </c>
      <c r="B11116" t="s">
        <v>55234</v>
      </c>
      <c r="C11116" t="s">
        <v>2553</v>
      </c>
      <c r="D11116" t="s">
        <v>2814</v>
      </c>
      <c r="E11116" t="s">
        <v>55235</v>
      </c>
      <c r="F11116" t="s">
        <v>52365</v>
      </c>
      <c r="G11116" t="s">
        <v>15857</v>
      </c>
      <c r="H11116" t="s">
        <v>15857</v>
      </c>
      <c r="J11116" t="s">
        <v>49405</v>
      </c>
      <c r="K11116">
        <v>20140523</v>
      </c>
      <c r="M11116" t="s">
        <v>19</v>
      </c>
      <c r="N11116" t="s">
        <v>10</v>
      </c>
      <c r="O11116" t="s">
        <v>15649</v>
      </c>
      <c r="P11116">
        <v>20170401</v>
      </c>
      <c r="R11116" t="s">
        <v>52361</v>
      </c>
      <c r="V11116">
        <v>1</v>
      </c>
      <c r="X11116" t="s">
        <v>55236</v>
      </c>
      <c r="Z11116" t="s">
        <v>5781</v>
      </c>
    </row>
    <row r="11117" spans="1:26">
      <c r="A11117" t="s">
        <v>55237</v>
      </c>
      <c r="B11117" t="s">
        <v>55238</v>
      </c>
      <c r="C11117" t="s">
        <v>2452</v>
      </c>
      <c r="D11117" t="s">
        <v>3463</v>
      </c>
      <c r="E11117" t="s">
        <v>55239</v>
      </c>
      <c r="H11117" t="s">
        <v>7179</v>
      </c>
      <c r="J11117" t="s">
        <v>55240</v>
      </c>
      <c r="K11117">
        <v>20140601</v>
      </c>
      <c r="L11117">
        <v>20180930</v>
      </c>
      <c r="M11117" t="s">
        <v>27</v>
      </c>
      <c r="N11117" t="s">
        <v>10</v>
      </c>
      <c r="O11117" t="s">
        <v>7575</v>
      </c>
      <c r="P11117">
        <v>20140601</v>
      </c>
      <c r="Q11117">
        <v>20180930</v>
      </c>
      <c r="R11117" t="s">
        <v>55241</v>
      </c>
      <c r="V11117">
        <v>1</v>
      </c>
      <c r="X11117" t="s">
        <v>7776</v>
      </c>
      <c r="Z11117" t="s">
        <v>5760</v>
      </c>
    </row>
    <row r="11118" spans="1:26">
      <c r="A11118" t="s">
        <v>55242</v>
      </c>
      <c r="B11118" t="s">
        <v>55243</v>
      </c>
      <c r="C11118" t="s">
        <v>2452</v>
      </c>
      <c r="D11118" t="s">
        <v>3463</v>
      </c>
      <c r="E11118" t="s">
        <v>55244</v>
      </c>
      <c r="H11118" t="s">
        <v>7090</v>
      </c>
      <c r="J11118" t="s">
        <v>55245</v>
      </c>
      <c r="K11118">
        <v>20140601</v>
      </c>
      <c r="L11118">
        <v>20180930</v>
      </c>
      <c r="M11118" t="s">
        <v>27</v>
      </c>
      <c r="N11118" t="s">
        <v>4143</v>
      </c>
      <c r="O11118" t="s">
        <v>7575</v>
      </c>
      <c r="R11118" t="s">
        <v>55246</v>
      </c>
      <c r="V11118">
        <v>1</v>
      </c>
      <c r="Z11118" t="s">
        <v>1722</v>
      </c>
    </row>
    <row r="11119" spans="1:26">
      <c r="A11119" t="s">
        <v>55247</v>
      </c>
      <c r="B11119" t="s">
        <v>55248</v>
      </c>
      <c r="C11119" t="s">
        <v>2443</v>
      </c>
      <c r="D11119" t="s">
        <v>2662</v>
      </c>
      <c r="E11119" t="s">
        <v>16694</v>
      </c>
      <c r="H11119" t="s">
        <v>29675</v>
      </c>
      <c r="J11119" t="s">
        <v>55249</v>
      </c>
      <c r="K11119">
        <v>20140701</v>
      </c>
      <c r="M11119" t="s">
        <v>19</v>
      </c>
      <c r="N11119" t="s">
        <v>10</v>
      </c>
      <c r="O11119" t="s">
        <v>3841</v>
      </c>
      <c r="P11119">
        <v>20140701</v>
      </c>
      <c r="R11119" t="s">
        <v>55250</v>
      </c>
      <c r="V11119">
        <v>1</v>
      </c>
      <c r="X11119" t="s">
        <v>45686</v>
      </c>
      <c r="Z11119" t="s">
        <v>37078</v>
      </c>
    </row>
    <row r="11120" spans="1:26">
      <c r="A11120" t="s">
        <v>55251</v>
      </c>
      <c r="B11120" t="s">
        <v>55252</v>
      </c>
      <c r="C11120" t="s">
        <v>2443</v>
      </c>
      <c r="D11120" t="s">
        <v>2702</v>
      </c>
      <c r="E11120" t="s">
        <v>44403</v>
      </c>
      <c r="F11120" t="s">
        <v>41744</v>
      </c>
      <c r="G11120" t="s">
        <v>44404</v>
      </c>
      <c r="H11120" t="s">
        <v>2704</v>
      </c>
      <c r="J11120" t="s">
        <v>44405</v>
      </c>
      <c r="K11120">
        <v>20140527</v>
      </c>
      <c r="M11120" t="s">
        <v>19</v>
      </c>
      <c r="N11120" t="s">
        <v>10</v>
      </c>
      <c r="O11120" t="s">
        <v>4029</v>
      </c>
      <c r="P11120">
        <v>20191001</v>
      </c>
      <c r="R11120" t="s">
        <v>55253</v>
      </c>
      <c r="V11120">
        <v>1</v>
      </c>
      <c r="X11120" t="s">
        <v>52456</v>
      </c>
      <c r="Z11120" t="s">
        <v>1722</v>
      </c>
    </row>
    <row r="11121" spans="1:26">
      <c r="A11121" t="s">
        <v>55254</v>
      </c>
      <c r="B11121" t="s">
        <v>55255</v>
      </c>
      <c r="C11121" t="s">
        <v>2443</v>
      </c>
      <c r="D11121" t="s">
        <v>2929</v>
      </c>
      <c r="E11121" t="s">
        <v>28891</v>
      </c>
      <c r="F11121" t="s">
        <v>28892</v>
      </c>
      <c r="G11121" t="s">
        <v>28759</v>
      </c>
      <c r="H11121" t="s">
        <v>2932</v>
      </c>
      <c r="J11121" t="s">
        <v>28760</v>
      </c>
      <c r="K11121">
        <v>20140401</v>
      </c>
      <c r="M11121" t="s">
        <v>19</v>
      </c>
      <c r="N11121" t="s">
        <v>10</v>
      </c>
      <c r="O11121" t="s">
        <v>3712</v>
      </c>
      <c r="P11121">
        <v>20140401</v>
      </c>
      <c r="R11121" t="s">
        <v>55256</v>
      </c>
      <c r="V11121">
        <v>1</v>
      </c>
      <c r="X11121" t="s">
        <v>46203</v>
      </c>
      <c r="Z11121" t="s">
        <v>5781</v>
      </c>
    </row>
    <row r="11122" spans="1:26">
      <c r="A11122" t="s">
        <v>55257</v>
      </c>
      <c r="B11122" t="s">
        <v>55258</v>
      </c>
      <c r="C11122" t="s">
        <v>2443</v>
      </c>
      <c r="D11122" t="s">
        <v>2929</v>
      </c>
      <c r="E11122" t="s">
        <v>55259</v>
      </c>
      <c r="F11122" t="s">
        <v>47778</v>
      </c>
      <c r="H11122" t="s">
        <v>2932</v>
      </c>
      <c r="J11122" t="s">
        <v>47779</v>
      </c>
      <c r="K11122">
        <v>20140401</v>
      </c>
      <c r="L11122">
        <v>20231231</v>
      </c>
      <c r="M11122" t="s">
        <v>27</v>
      </c>
      <c r="N11122" t="s">
        <v>10</v>
      </c>
      <c r="O11122" t="s">
        <v>3712</v>
      </c>
      <c r="P11122">
        <v>20140401</v>
      </c>
      <c r="Q11122">
        <v>20231231</v>
      </c>
      <c r="R11122" t="s">
        <v>55260</v>
      </c>
      <c r="V11122">
        <v>1</v>
      </c>
      <c r="X11122" t="s">
        <v>46203</v>
      </c>
      <c r="Z11122" t="s">
        <v>5781</v>
      </c>
    </row>
    <row r="11123" spans="1:26">
      <c r="A11123" t="s">
        <v>55261</v>
      </c>
      <c r="B11123" t="s">
        <v>55262</v>
      </c>
      <c r="C11123" t="s">
        <v>2</v>
      </c>
      <c r="D11123" t="s">
        <v>3360</v>
      </c>
      <c r="E11123" t="s">
        <v>55263</v>
      </c>
      <c r="H11123" t="s">
        <v>3408</v>
      </c>
      <c r="J11123" t="s">
        <v>55264</v>
      </c>
      <c r="K11123">
        <v>20140601</v>
      </c>
      <c r="M11123" t="s">
        <v>19</v>
      </c>
      <c r="N11123" t="s">
        <v>10</v>
      </c>
      <c r="O11123" t="s">
        <v>10234</v>
      </c>
      <c r="P11123">
        <v>20140601</v>
      </c>
      <c r="R11123" t="s">
        <v>55265</v>
      </c>
      <c r="V11123">
        <v>1</v>
      </c>
      <c r="X11123" t="s">
        <v>10234</v>
      </c>
      <c r="Z11123" t="s">
        <v>2438</v>
      </c>
    </row>
    <row r="11124" spans="1:26">
      <c r="A11124" t="s">
        <v>55266</v>
      </c>
      <c r="B11124" t="s">
        <v>55267</v>
      </c>
      <c r="C11124" t="s">
        <v>2553</v>
      </c>
      <c r="D11124" t="s">
        <v>2575</v>
      </c>
      <c r="E11124" t="s">
        <v>27827</v>
      </c>
      <c r="F11124" t="s">
        <v>20240</v>
      </c>
      <c r="G11124" t="s">
        <v>55268</v>
      </c>
      <c r="H11124" t="s">
        <v>3340</v>
      </c>
      <c r="J11124" t="s">
        <v>27478</v>
      </c>
      <c r="K11124">
        <v>20140602</v>
      </c>
      <c r="M11124" t="s">
        <v>19</v>
      </c>
      <c r="N11124" t="s">
        <v>10</v>
      </c>
      <c r="O11124" t="s">
        <v>3342</v>
      </c>
      <c r="P11124">
        <v>20210401</v>
      </c>
      <c r="R11124" t="s">
        <v>27479</v>
      </c>
      <c r="V11124">
        <v>1</v>
      </c>
      <c r="X11124" t="s">
        <v>3342</v>
      </c>
      <c r="Z11124" t="s">
        <v>1722</v>
      </c>
    </row>
    <row r="11125" spans="1:26">
      <c r="A11125" t="s">
        <v>55269</v>
      </c>
      <c r="B11125" t="s">
        <v>55270</v>
      </c>
      <c r="C11125" t="s">
        <v>2477</v>
      </c>
      <c r="D11125" t="s">
        <v>2720</v>
      </c>
      <c r="E11125" t="s">
        <v>25259</v>
      </c>
      <c r="F11125" t="s">
        <v>55271</v>
      </c>
      <c r="H11125" t="s">
        <v>21688</v>
      </c>
      <c r="J11125" t="s">
        <v>25260</v>
      </c>
      <c r="K11125">
        <v>20140401</v>
      </c>
      <c r="L11125">
        <v>20220731</v>
      </c>
      <c r="M11125" t="s">
        <v>27</v>
      </c>
      <c r="N11125" t="s">
        <v>10</v>
      </c>
      <c r="O11125" t="s">
        <v>22939</v>
      </c>
      <c r="P11125">
        <v>20210401</v>
      </c>
      <c r="Q11125">
        <v>20220731</v>
      </c>
      <c r="R11125" t="s">
        <v>25261</v>
      </c>
      <c r="V11125">
        <v>1</v>
      </c>
      <c r="X11125" t="s">
        <v>22939</v>
      </c>
      <c r="Z11125" t="s">
        <v>5781</v>
      </c>
    </row>
    <row r="11126" spans="1:26">
      <c r="A11126" t="s">
        <v>55272</v>
      </c>
      <c r="B11126" t="s">
        <v>55273</v>
      </c>
      <c r="C11126" t="s">
        <v>402</v>
      </c>
      <c r="D11126" t="s">
        <v>3017</v>
      </c>
      <c r="E11126" t="s">
        <v>55274</v>
      </c>
      <c r="F11126" t="s">
        <v>50743</v>
      </c>
      <c r="H11126" t="s">
        <v>36825</v>
      </c>
      <c r="J11126" t="s">
        <v>51838</v>
      </c>
      <c r="K11126">
        <v>20140606</v>
      </c>
      <c r="M11126" t="s">
        <v>19</v>
      </c>
      <c r="N11126" t="s">
        <v>10</v>
      </c>
      <c r="O11126" t="s">
        <v>4071</v>
      </c>
      <c r="P11126">
        <v>20140606</v>
      </c>
      <c r="R11126" t="s">
        <v>55275</v>
      </c>
      <c r="V11126">
        <v>1</v>
      </c>
      <c r="X11126" t="s">
        <v>4071</v>
      </c>
      <c r="Z11126" t="s">
        <v>5760</v>
      </c>
    </row>
    <row r="11127" spans="1:26">
      <c r="A11127" t="s">
        <v>55276</v>
      </c>
      <c r="B11127" t="s">
        <v>47334</v>
      </c>
      <c r="C11127" t="s">
        <v>2477</v>
      </c>
      <c r="D11127" t="s">
        <v>2696</v>
      </c>
      <c r="E11127" t="s">
        <v>55277</v>
      </c>
      <c r="H11127" t="s">
        <v>2805</v>
      </c>
      <c r="J11127" t="s">
        <v>55278</v>
      </c>
      <c r="K11127">
        <v>20140601</v>
      </c>
      <c r="L11127">
        <v>20240331</v>
      </c>
      <c r="M11127" t="s">
        <v>27</v>
      </c>
      <c r="N11127" t="s">
        <v>10</v>
      </c>
      <c r="O11127" t="s">
        <v>3624</v>
      </c>
      <c r="P11127">
        <v>20140601</v>
      </c>
      <c r="Q11127">
        <v>20240331</v>
      </c>
      <c r="R11127" t="s">
        <v>55279</v>
      </c>
      <c r="V11127">
        <v>1</v>
      </c>
      <c r="X11127" t="s">
        <v>47339</v>
      </c>
      <c r="Z11127" t="s">
        <v>1302</v>
      </c>
    </row>
    <row r="11128" spans="1:26">
      <c r="A11128" t="s">
        <v>55280</v>
      </c>
      <c r="B11128" t="s">
        <v>55281</v>
      </c>
      <c r="C11128" t="s">
        <v>2452</v>
      </c>
      <c r="D11128" t="s">
        <v>2865</v>
      </c>
      <c r="E11128" t="s">
        <v>55282</v>
      </c>
      <c r="F11128" t="s">
        <v>55283</v>
      </c>
      <c r="G11128" t="s">
        <v>9404</v>
      </c>
      <c r="H11128" t="s">
        <v>7247</v>
      </c>
      <c r="J11128" t="s">
        <v>54475</v>
      </c>
      <c r="K11128">
        <v>20140501</v>
      </c>
      <c r="L11128">
        <v>20230228</v>
      </c>
      <c r="M11128" t="s">
        <v>27</v>
      </c>
      <c r="N11128" t="s">
        <v>10</v>
      </c>
      <c r="O11128" t="s">
        <v>3410</v>
      </c>
      <c r="P11128">
        <v>20200401</v>
      </c>
      <c r="Q11128">
        <v>20230228</v>
      </c>
      <c r="R11128" t="s">
        <v>55284</v>
      </c>
      <c r="V11128">
        <v>1</v>
      </c>
      <c r="X11128" t="s">
        <v>3410</v>
      </c>
      <c r="Z11128" t="s">
        <v>6822</v>
      </c>
    </row>
    <row r="11129" spans="1:26">
      <c r="A11129" t="s">
        <v>55285</v>
      </c>
      <c r="B11129" t="s">
        <v>55286</v>
      </c>
      <c r="C11129" t="s">
        <v>2452</v>
      </c>
      <c r="D11129" t="s">
        <v>2773</v>
      </c>
      <c r="E11129" t="s">
        <v>55287</v>
      </c>
      <c r="F11129" t="s">
        <v>55288</v>
      </c>
      <c r="H11129" t="s">
        <v>31264</v>
      </c>
      <c r="J11129" t="s">
        <v>55289</v>
      </c>
      <c r="K11129">
        <v>20140611</v>
      </c>
      <c r="M11129" t="s">
        <v>19</v>
      </c>
      <c r="N11129" t="s">
        <v>10</v>
      </c>
      <c r="O11129" t="s">
        <v>3815</v>
      </c>
      <c r="P11129">
        <v>20140611</v>
      </c>
      <c r="R11129" t="s">
        <v>55290</v>
      </c>
      <c r="V11129">
        <v>1</v>
      </c>
      <c r="X11129" t="s">
        <v>54121</v>
      </c>
      <c r="Z11129" t="s">
        <v>5760</v>
      </c>
    </row>
    <row r="11130" spans="1:26">
      <c r="A11130" t="s">
        <v>55291</v>
      </c>
      <c r="B11130" t="s">
        <v>55292</v>
      </c>
      <c r="C11130" t="s">
        <v>2452</v>
      </c>
      <c r="D11130" t="s">
        <v>2773</v>
      </c>
      <c r="E11130" t="s">
        <v>31556</v>
      </c>
      <c r="F11130" t="s">
        <v>31558</v>
      </c>
      <c r="H11130" t="s">
        <v>31285</v>
      </c>
      <c r="J11130" t="s">
        <v>31559</v>
      </c>
      <c r="K11130">
        <v>20140611</v>
      </c>
      <c r="M11130" t="s">
        <v>19</v>
      </c>
      <c r="N11130" t="s">
        <v>10</v>
      </c>
      <c r="O11130" t="s">
        <v>3815</v>
      </c>
      <c r="P11130">
        <v>20140611</v>
      </c>
      <c r="R11130" t="s">
        <v>55293</v>
      </c>
      <c r="V11130">
        <v>1</v>
      </c>
      <c r="X11130" t="s">
        <v>54121</v>
      </c>
      <c r="Z11130" t="s">
        <v>5760</v>
      </c>
    </row>
    <row r="11131" spans="1:26">
      <c r="A11131" t="s">
        <v>55294</v>
      </c>
      <c r="B11131" t="s">
        <v>55295</v>
      </c>
      <c r="C11131" t="s">
        <v>2553</v>
      </c>
      <c r="D11131" t="s">
        <v>2575</v>
      </c>
      <c r="E11131" t="s">
        <v>55296</v>
      </c>
      <c r="F11131" t="s">
        <v>55297</v>
      </c>
      <c r="G11131" t="s">
        <v>55298</v>
      </c>
      <c r="H11131" t="s">
        <v>12786</v>
      </c>
      <c r="J11131" t="s">
        <v>55299</v>
      </c>
      <c r="K11131">
        <v>20140601</v>
      </c>
      <c r="L11131">
        <v>20250630</v>
      </c>
      <c r="M11131" t="s">
        <v>27</v>
      </c>
      <c r="N11131" t="s">
        <v>10</v>
      </c>
      <c r="O11131" t="s">
        <v>3731</v>
      </c>
      <c r="P11131">
        <v>20140601</v>
      </c>
      <c r="Q11131">
        <v>20250630</v>
      </c>
      <c r="R11131" t="s">
        <v>55300</v>
      </c>
      <c r="V11131">
        <v>1</v>
      </c>
      <c r="X11131" t="s">
        <v>3731</v>
      </c>
      <c r="Z11131" t="s">
        <v>2438</v>
      </c>
    </row>
    <row r="11132" spans="1:26">
      <c r="A11132" t="s">
        <v>55301</v>
      </c>
      <c r="B11132" t="s">
        <v>55302</v>
      </c>
      <c r="C11132" t="s">
        <v>2452</v>
      </c>
      <c r="D11132" t="s">
        <v>2773</v>
      </c>
      <c r="E11132" t="s">
        <v>54523</v>
      </c>
      <c r="F11132" t="s">
        <v>55303</v>
      </c>
      <c r="H11132" t="s">
        <v>3813</v>
      </c>
      <c r="J11132" t="s">
        <v>54524</v>
      </c>
      <c r="K11132">
        <v>20140611</v>
      </c>
      <c r="M11132" t="s">
        <v>19</v>
      </c>
      <c r="N11132" t="s">
        <v>10</v>
      </c>
      <c r="O11132" t="s">
        <v>3815</v>
      </c>
      <c r="P11132">
        <v>20140611</v>
      </c>
      <c r="R11132" t="s">
        <v>55304</v>
      </c>
      <c r="V11132">
        <v>1</v>
      </c>
      <c r="X11132" t="s">
        <v>54121</v>
      </c>
      <c r="Z11132" t="s">
        <v>5760</v>
      </c>
    </row>
    <row r="11133" spans="1:26">
      <c r="A11133" t="s">
        <v>55305</v>
      </c>
      <c r="B11133" t="s">
        <v>55306</v>
      </c>
      <c r="C11133" t="s">
        <v>2452</v>
      </c>
      <c r="D11133" t="s">
        <v>3079</v>
      </c>
      <c r="E11133" t="s">
        <v>55307</v>
      </c>
      <c r="F11133" t="s">
        <v>55308</v>
      </c>
      <c r="G11133" t="s">
        <v>33313</v>
      </c>
      <c r="H11133" t="s">
        <v>3081</v>
      </c>
      <c r="J11133" t="s">
        <v>55309</v>
      </c>
      <c r="K11133">
        <v>20140528</v>
      </c>
      <c r="M11133" t="s">
        <v>19</v>
      </c>
      <c r="N11133" t="s">
        <v>10</v>
      </c>
      <c r="O11133" t="s">
        <v>3598</v>
      </c>
      <c r="P11133">
        <v>20180401</v>
      </c>
      <c r="R11133" t="s">
        <v>55310</v>
      </c>
      <c r="V11133">
        <v>1</v>
      </c>
      <c r="X11133" t="s">
        <v>3598</v>
      </c>
      <c r="Z11133" t="s">
        <v>1722</v>
      </c>
    </row>
    <row r="11134" spans="1:26">
      <c r="A11134" t="s">
        <v>55311</v>
      </c>
      <c r="B11134" t="s">
        <v>55312</v>
      </c>
      <c r="C11134" t="s">
        <v>2452</v>
      </c>
      <c r="D11134" t="s">
        <v>3079</v>
      </c>
      <c r="E11134" t="s">
        <v>55313</v>
      </c>
      <c r="F11134" t="s">
        <v>55314</v>
      </c>
      <c r="H11134" t="s">
        <v>3081</v>
      </c>
      <c r="J11134" t="s">
        <v>55315</v>
      </c>
      <c r="K11134">
        <v>20140528</v>
      </c>
      <c r="M11134" t="s">
        <v>19</v>
      </c>
      <c r="N11134" t="s">
        <v>10</v>
      </c>
      <c r="O11134" t="s">
        <v>3598</v>
      </c>
      <c r="P11134">
        <v>20180401</v>
      </c>
      <c r="R11134" t="s">
        <v>55316</v>
      </c>
      <c r="V11134">
        <v>1</v>
      </c>
      <c r="X11134" t="s">
        <v>3598</v>
      </c>
      <c r="Z11134" t="s">
        <v>1722</v>
      </c>
    </row>
    <row r="11135" spans="1:26">
      <c r="A11135" t="s">
        <v>55317</v>
      </c>
      <c r="B11135" t="s">
        <v>55318</v>
      </c>
      <c r="C11135" t="s">
        <v>2561</v>
      </c>
      <c r="D11135" t="s">
        <v>2713</v>
      </c>
      <c r="E11135" t="s">
        <v>55319</v>
      </c>
      <c r="F11135" t="s">
        <v>55320</v>
      </c>
      <c r="H11135" t="s">
        <v>21205</v>
      </c>
      <c r="J11135" t="s">
        <v>55321</v>
      </c>
      <c r="K11135">
        <v>20140701</v>
      </c>
      <c r="M11135" t="s">
        <v>19</v>
      </c>
      <c r="N11135" t="s">
        <v>10</v>
      </c>
      <c r="O11135" t="s">
        <v>3631</v>
      </c>
      <c r="P11135">
        <v>20200401</v>
      </c>
      <c r="R11135" t="s">
        <v>55322</v>
      </c>
      <c r="V11135">
        <v>1</v>
      </c>
      <c r="X11135" t="s">
        <v>3631</v>
      </c>
      <c r="Z11135" t="s">
        <v>1722</v>
      </c>
    </row>
    <row r="11136" spans="1:26">
      <c r="A11136" t="s">
        <v>55323</v>
      </c>
      <c r="B11136" t="s">
        <v>55324</v>
      </c>
      <c r="C11136" t="s">
        <v>2561</v>
      </c>
      <c r="D11136" t="s">
        <v>2713</v>
      </c>
      <c r="E11136" t="s">
        <v>47743</v>
      </c>
      <c r="F11136" t="s">
        <v>47744</v>
      </c>
      <c r="H11136" t="s">
        <v>21174</v>
      </c>
      <c r="J11136" t="s">
        <v>47745</v>
      </c>
      <c r="K11136">
        <v>20140701</v>
      </c>
      <c r="M11136" t="s">
        <v>19</v>
      </c>
      <c r="N11136" t="s">
        <v>10</v>
      </c>
      <c r="O11136" t="s">
        <v>3631</v>
      </c>
      <c r="P11136">
        <v>20200401</v>
      </c>
      <c r="R11136" t="s">
        <v>47746</v>
      </c>
      <c r="V11136">
        <v>1</v>
      </c>
      <c r="X11136" t="s">
        <v>3631</v>
      </c>
      <c r="Z11136" t="s">
        <v>1733</v>
      </c>
    </row>
    <row r="11137" spans="1:26">
      <c r="A11137" t="s">
        <v>55325</v>
      </c>
      <c r="B11137" t="s">
        <v>55326</v>
      </c>
      <c r="C11137" t="s">
        <v>2561</v>
      </c>
      <c r="D11137" t="s">
        <v>3453</v>
      </c>
      <c r="E11137" t="s">
        <v>55327</v>
      </c>
      <c r="F11137" t="s">
        <v>17746</v>
      </c>
      <c r="H11137" t="s">
        <v>2716</v>
      </c>
      <c r="J11137" t="s">
        <v>55328</v>
      </c>
      <c r="K11137">
        <v>20140701</v>
      </c>
      <c r="M11137" t="s">
        <v>19</v>
      </c>
      <c r="N11137" t="s">
        <v>10</v>
      </c>
      <c r="O11137" t="s">
        <v>3459</v>
      </c>
      <c r="P11137">
        <v>20140701</v>
      </c>
      <c r="R11137" t="s">
        <v>55329</v>
      </c>
      <c r="V11137">
        <v>1</v>
      </c>
      <c r="X11137" t="s">
        <v>36251</v>
      </c>
      <c r="Z11137" t="s">
        <v>1302</v>
      </c>
    </row>
    <row r="11138" spans="1:26">
      <c r="A11138" t="s">
        <v>55330</v>
      </c>
      <c r="B11138" t="s">
        <v>55331</v>
      </c>
      <c r="C11138" t="s">
        <v>2</v>
      </c>
      <c r="D11138" t="s">
        <v>3</v>
      </c>
      <c r="E11138" t="s">
        <v>55332</v>
      </c>
      <c r="F11138" t="s">
        <v>52851</v>
      </c>
      <c r="G11138" t="s">
        <v>52827</v>
      </c>
      <c r="H11138" t="s">
        <v>25</v>
      </c>
      <c r="J11138" t="s">
        <v>52828</v>
      </c>
      <c r="K11138">
        <v>20140616</v>
      </c>
      <c r="L11138">
        <v>20190731</v>
      </c>
      <c r="M11138" t="s">
        <v>27</v>
      </c>
      <c r="N11138" t="s">
        <v>10</v>
      </c>
      <c r="O11138" t="s">
        <v>28</v>
      </c>
      <c r="P11138">
        <v>20140616</v>
      </c>
      <c r="Q11138">
        <v>20190731</v>
      </c>
      <c r="R11138" t="s">
        <v>55333</v>
      </c>
      <c r="V11138">
        <v>1</v>
      </c>
      <c r="X11138" t="s">
        <v>3765</v>
      </c>
      <c r="Z11138" t="s">
        <v>5781</v>
      </c>
    </row>
    <row r="11139" spans="1:26">
      <c r="A11139" t="s">
        <v>55334</v>
      </c>
      <c r="B11139" t="s">
        <v>55335</v>
      </c>
      <c r="C11139" t="s">
        <v>2477</v>
      </c>
      <c r="D11139" t="s">
        <v>2485</v>
      </c>
      <c r="E11139" t="s">
        <v>55336</v>
      </c>
      <c r="F11139" t="s">
        <v>54423</v>
      </c>
      <c r="G11139" t="s">
        <v>27838</v>
      </c>
      <c r="H11139" t="s">
        <v>27434</v>
      </c>
      <c r="J11139" t="s">
        <v>49681</v>
      </c>
      <c r="K11139">
        <v>20140701</v>
      </c>
      <c r="L11139">
        <v>20240630</v>
      </c>
      <c r="M11139" t="s">
        <v>27</v>
      </c>
      <c r="N11139" t="s">
        <v>10</v>
      </c>
      <c r="O11139" t="s">
        <v>3349</v>
      </c>
      <c r="P11139">
        <v>20140701</v>
      </c>
      <c r="Q11139">
        <v>20240630</v>
      </c>
      <c r="R11139" t="s">
        <v>55337</v>
      </c>
      <c r="V11139">
        <v>1</v>
      </c>
      <c r="X11139" t="s">
        <v>55338</v>
      </c>
      <c r="Z11139" t="s">
        <v>5781</v>
      </c>
    </row>
    <row r="11140" spans="1:26">
      <c r="A11140" t="s">
        <v>55339</v>
      </c>
      <c r="B11140" t="s">
        <v>55340</v>
      </c>
      <c r="C11140" t="s">
        <v>402</v>
      </c>
      <c r="D11140" t="s">
        <v>3017</v>
      </c>
      <c r="E11140" t="s">
        <v>37053</v>
      </c>
      <c r="F11140" t="s">
        <v>37054</v>
      </c>
      <c r="H11140" t="s">
        <v>36786</v>
      </c>
      <c r="J11140" t="s">
        <v>37055</v>
      </c>
      <c r="K11140">
        <v>20140625</v>
      </c>
      <c r="L11140">
        <v>20191130</v>
      </c>
      <c r="M11140" t="s">
        <v>27</v>
      </c>
      <c r="N11140" t="s">
        <v>10</v>
      </c>
      <c r="O11140" t="s">
        <v>35661</v>
      </c>
      <c r="P11140">
        <v>20140625</v>
      </c>
      <c r="Q11140">
        <v>20191130</v>
      </c>
      <c r="R11140" t="s">
        <v>55341</v>
      </c>
      <c r="V11140">
        <v>1</v>
      </c>
      <c r="X11140" t="s">
        <v>35661</v>
      </c>
      <c r="Z11140" t="s">
        <v>5760</v>
      </c>
    </row>
    <row r="11141" spans="1:26">
      <c r="A11141" t="s">
        <v>55342</v>
      </c>
      <c r="B11141" t="s">
        <v>55343</v>
      </c>
      <c r="C11141" t="s">
        <v>2452</v>
      </c>
      <c r="D11141" t="s">
        <v>2773</v>
      </c>
      <c r="E11141" t="s">
        <v>55344</v>
      </c>
      <c r="F11141" t="s">
        <v>55345</v>
      </c>
      <c r="H11141" t="s">
        <v>2775</v>
      </c>
      <c r="J11141" t="s">
        <v>55346</v>
      </c>
      <c r="K11141">
        <v>20140630</v>
      </c>
      <c r="M11141" t="s">
        <v>19</v>
      </c>
      <c r="N11141" t="s">
        <v>10</v>
      </c>
      <c r="O11141" t="s">
        <v>3815</v>
      </c>
      <c r="P11141">
        <v>20200401</v>
      </c>
      <c r="R11141" t="s">
        <v>55347</v>
      </c>
      <c r="V11141">
        <v>1</v>
      </c>
      <c r="X11141" t="s">
        <v>3815</v>
      </c>
      <c r="Z11141" t="s">
        <v>1722</v>
      </c>
    </row>
    <row r="11142" spans="1:26">
      <c r="A11142" t="s">
        <v>55348</v>
      </c>
      <c r="B11142" t="s">
        <v>55349</v>
      </c>
      <c r="C11142" t="s">
        <v>402</v>
      </c>
      <c r="D11142" t="s">
        <v>3492</v>
      </c>
      <c r="E11142" t="s">
        <v>39891</v>
      </c>
      <c r="F11142" t="s">
        <v>33145</v>
      </c>
      <c r="H11142" t="s">
        <v>37995</v>
      </c>
      <c r="J11142" t="s">
        <v>39892</v>
      </c>
      <c r="K11142">
        <v>20140701</v>
      </c>
      <c r="M11142" t="s">
        <v>19</v>
      </c>
      <c r="N11142" t="s">
        <v>10</v>
      </c>
      <c r="O11142" t="s">
        <v>39742</v>
      </c>
      <c r="P11142">
        <v>20140701</v>
      </c>
      <c r="R11142" t="s">
        <v>55350</v>
      </c>
      <c r="V11142">
        <v>1</v>
      </c>
      <c r="X11142" t="s">
        <v>39742</v>
      </c>
      <c r="Z11142" t="s">
        <v>2438</v>
      </c>
    </row>
    <row r="11143" spans="1:26">
      <c r="A11143" t="s">
        <v>55351</v>
      </c>
      <c r="B11143" t="s">
        <v>55352</v>
      </c>
      <c r="C11143" t="s">
        <v>2452</v>
      </c>
      <c r="D11143" t="s">
        <v>3079</v>
      </c>
      <c r="E11143" t="s">
        <v>54508</v>
      </c>
      <c r="F11143" t="s">
        <v>33028</v>
      </c>
      <c r="H11143" t="s">
        <v>3081</v>
      </c>
      <c r="J11143" t="s">
        <v>54509</v>
      </c>
      <c r="K11143">
        <v>20140701</v>
      </c>
      <c r="M11143" t="s">
        <v>19</v>
      </c>
      <c r="N11143" t="s">
        <v>10</v>
      </c>
      <c r="O11143" t="s">
        <v>3598</v>
      </c>
      <c r="P11143">
        <v>20140701</v>
      </c>
      <c r="R11143" t="s">
        <v>55353</v>
      </c>
      <c r="V11143">
        <v>1</v>
      </c>
      <c r="X11143" t="s">
        <v>52874</v>
      </c>
      <c r="Z11143" t="s">
        <v>5781</v>
      </c>
    </row>
    <row r="11144" spans="1:26">
      <c r="A11144" t="s">
        <v>55354</v>
      </c>
      <c r="B11144" t="s">
        <v>55355</v>
      </c>
      <c r="C11144" t="s">
        <v>402</v>
      </c>
      <c r="D11144" t="s">
        <v>403</v>
      </c>
      <c r="E11144" t="s">
        <v>55356</v>
      </c>
      <c r="F11144" t="s">
        <v>55357</v>
      </c>
      <c r="H11144" t="s">
        <v>37638</v>
      </c>
      <c r="J11144" t="s">
        <v>38074</v>
      </c>
      <c r="K11144">
        <v>20140701</v>
      </c>
      <c r="M11144" t="s">
        <v>19</v>
      </c>
      <c r="N11144" t="s">
        <v>10</v>
      </c>
      <c r="O11144" t="s">
        <v>3543</v>
      </c>
      <c r="P11144">
        <v>20140701</v>
      </c>
      <c r="R11144" t="s">
        <v>55358</v>
      </c>
      <c r="V11144">
        <v>1</v>
      </c>
      <c r="X11144" t="s">
        <v>3543</v>
      </c>
      <c r="Z11144" t="s">
        <v>1733</v>
      </c>
    </row>
    <row r="11145" spans="1:26">
      <c r="A11145" t="s">
        <v>55359</v>
      </c>
      <c r="B11145" t="s">
        <v>55360</v>
      </c>
      <c r="C11145" t="s">
        <v>2561</v>
      </c>
      <c r="D11145" t="s">
        <v>2562</v>
      </c>
      <c r="E11145" t="s">
        <v>55361</v>
      </c>
      <c r="F11145" t="s">
        <v>55362</v>
      </c>
      <c r="H11145" t="s">
        <v>13764</v>
      </c>
      <c r="J11145" t="s">
        <v>55363</v>
      </c>
      <c r="K11145">
        <v>20140701</v>
      </c>
      <c r="L11145">
        <v>20221130</v>
      </c>
      <c r="M11145" t="s">
        <v>27</v>
      </c>
      <c r="N11145" t="s">
        <v>10</v>
      </c>
      <c r="O11145" t="s">
        <v>3416</v>
      </c>
      <c r="P11145">
        <v>20141001</v>
      </c>
      <c r="Q11145">
        <v>20221130</v>
      </c>
      <c r="R11145" t="s">
        <v>55364</v>
      </c>
      <c r="V11145">
        <v>1</v>
      </c>
      <c r="X11145" t="s">
        <v>3678</v>
      </c>
      <c r="Z11145" t="s">
        <v>5781</v>
      </c>
    </row>
    <row r="11146" spans="1:26">
      <c r="A11146" t="s">
        <v>55365</v>
      </c>
      <c r="B11146" t="s">
        <v>55366</v>
      </c>
      <c r="C11146" t="s">
        <v>2561</v>
      </c>
      <c r="D11146" t="s">
        <v>2713</v>
      </c>
      <c r="E11146" t="s">
        <v>45816</v>
      </c>
      <c r="H11146" t="s">
        <v>2716</v>
      </c>
      <c r="J11146" t="s">
        <v>45817</v>
      </c>
      <c r="K11146">
        <v>20140501</v>
      </c>
      <c r="L11146">
        <v>20191130</v>
      </c>
      <c r="M11146" t="s">
        <v>27</v>
      </c>
      <c r="N11146" t="s">
        <v>10</v>
      </c>
      <c r="O11146" t="s">
        <v>21908</v>
      </c>
      <c r="P11146">
        <v>20140501</v>
      </c>
      <c r="Q11146">
        <v>20191130</v>
      </c>
      <c r="R11146" t="s">
        <v>22019</v>
      </c>
      <c r="V11146">
        <v>1</v>
      </c>
      <c r="X11146" t="s">
        <v>21908</v>
      </c>
      <c r="Z11146" t="s">
        <v>13</v>
      </c>
    </row>
    <row r="11147" spans="1:26">
      <c r="A11147" t="s">
        <v>55367</v>
      </c>
      <c r="B11147" t="s">
        <v>55368</v>
      </c>
      <c r="C11147" t="s">
        <v>2553</v>
      </c>
      <c r="D11147" t="s">
        <v>2814</v>
      </c>
      <c r="E11147" t="s">
        <v>55369</v>
      </c>
      <c r="H11147" t="s">
        <v>15995</v>
      </c>
      <c r="J11147" t="s">
        <v>55370</v>
      </c>
      <c r="K11147">
        <v>20140501</v>
      </c>
      <c r="M11147" t="s">
        <v>19</v>
      </c>
      <c r="N11147" t="s">
        <v>10</v>
      </c>
      <c r="O11147" t="s">
        <v>15641</v>
      </c>
      <c r="P11147">
        <v>20140501</v>
      </c>
      <c r="R11147" t="s">
        <v>55371</v>
      </c>
      <c r="V11147">
        <v>1</v>
      </c>
      <c r="X11147" t="s">
        <v>15641</v>
      </c>
      <c r="Z11147" t="s">
        <v>2438</v>
      </c>
    </row>
    <row r="11148" spans="1:26">
      <c r="A11148" t="s">
        <v>55372</v>
      </c>
      <c r="B11148" t="s">
        <v>55373</v>
      </c>
      <c r="C11148" t="s">
        <v>2443</v>
      </c>
      <c r="D11148" t="s">
        <v>2662</v>
      </c>
      <c r="E11148" t="s">
        <v>55374</v>
      </c>
      <c r="F11148" t="s">
        <v>55375</v>
      </c>
      <c r="G11148" t="s">
        <v>19120</v>
      </c>
      <c r="H11148" t="s">
        <v>3839</v>
      </c>
      <c r="J11148" t="s">
        <v>55376</v>
      </c>
      <c r="K11148">
        <v>20140701</v>
      </c>
      <c r="M11148" t="s">
        <v>19</v>
      </c>
      <c r="N11148" t="s">
        <v>10</v>
      </c>
      <c r="O11148" t="s">
        <v>3841</v>
      </c>
      <c r="P11148">
        <v>20190401</v>
      </c>
      <c r="R11148" t="s">
        <v>55377</v>
      </c>
      <c r="V11148">
        <v>1</v>
      </c>
      <c r="X11148" t="s">
        <v>3841</v>
      </c>
      <c r="Z11148" t="s">
        <v>13</v>
      </c>
    </row>
    <row r="11149" spans="1:26">
      <c r="A11149" t="s">
        <v>55378</v>
      </c>
      <c r="B11149" t="s">
        <v>55379</v>
      </c>
      <c r="C11149" t="s">
        <v>402</v>
      </c>
      <c r="D11149" t="s">
        <v>3017</v>
      </c>
      <c r="E11149" t="s">
        <v>55380</v>
      </c>
      <c r="F11149" t="s">
        <v>55381</v>
      </c>
      <c r="H11149" t="s">
        <v>35910</v>
      </c>
      <c r="J11149" t="s">
        <v>55382</v>
      </c>
      <c r="K11149">
        <v>20140701</v>
      </c>
      <c r="M11149" t="s">
        <v>19</v>
      </c>
      <c r="N11149" t="s">
        <v>10</v>
      </c>
      <c r="O11149" t="s">
        <v>3858</v>
      </c>
      <c r="P11149">
        <v>20200401</v>
      </c>
      <c r="R11149" t="s">
        <v>55383</v>
      </c>
      <c r="V11149">
        <v>1</v>
      </c>
      <c r="X11149" t="s">
        <v>3858</v>
      </c>
      <c r="Z11149" t="s">
        <v>13</v>
      </c>
    </row>
    <row r="11150" spans="1:26">
      <c r="A11150" t="s">
        <v>55384</v>
      </c>
      <c r="B11150" t="s">
        <v>55385</v>
      </c>
      <c r="C11150" t="s">
        <v>402</v>
      </c>
      <c r="D11150" t="s">
        <v>3492</v>
      </c>
      <c r="E11150" t="s">
        <v>55386</v>
      </c>
      <c r="F11150" t="s">
        <v>55387</v>
      </c>
      <c r="H11150" t="s">
        <v>37995</v>
      </c>
      <c r="J11150" t="s">
        <v>39825</v>
      </c>
      <c r="K11150">
        <v>20140701</v>
      </c>
      <c r="M11150" t="s">
        <v>19</v>
      </c>
      <c r="N11150" t="s">
        <v>10</v>
      </c>
      <c r="O11150" t="s">
        <v>39742</v>
      </c>
      <c r="P11150">
        <v>20140701</v>
      </c>
      <c r="R11150" t="s">
        <v>55388</v>
      </c>
      <c r="V11150">
        <v>1</v>
      </c>
      <c r="X11150" t="s">
        <v>39742</v>
      </c>
      <c r="Z11150" t="s">
        <v>5781</v>
      </c>
    </row>
    <row r="11151" spans="1:26">
      <c r="A11151" t="s">
        <v>55389</v>
      </c>
      <c r="B11151" t="s">
        <v>55390</v>
      </c>
      <c r="C11151" t="s">
        <v>2477</v>
      </c>
      <c r="D11151" t="s">
        <v>2478</v>
      </c>
      <c r="E11151" t="s">
        <v>55391</v>
      </c>
      <c r="H11151" t="s">
        <v>23241</v>
      </c>
      <c r="J11151" t="s">
        <v>55392</v>
      </c>
      <c r="K11151">
        <v>20140701</v>
      </c>
      <c r="M11151" t="s">
        <v>19</v>
      </c>
      <c r="N11151" t="s">
        <v>10</v>
      </c>
      <c r="O11151" t="s">
        <v>3891</v>
      </c>
      <c r="P11151">
        <v>20200401</v>
      </c>
      <c r="R11151" t="s">
        <v>55393</v>
      </c>
      <c r="V11151">
        <v>1</v>
      </c>
      <c r="X11151" t="s">
        <v>3891</v>
      </c>
      <c r="Z11151" t="s">
        <v>2438</v>
      </c>
    </row>
    <row r="11152" spans="1:26">
      <c r="A11152" t="s">
        <v>55394</v>
      </c>
      <c r="B11152" t="s">
        <v>55395</v>
      </c>
      <c r="C11152" t="s">
        <v>2553</v>
      </c>
      <c r="D11152" t="s">
        <v>2575</v>
      </c>
      <c r="E11152" t="s">
        <v>27827</v>
      </c>
      <c r="F11152" t="s">
        <v>20240</v>
      </c>
      <c r="G11152" t="s">
        <v>55268</v>
      </c>
      <c r="H11152" t="s">
        <v>3340</v>
      </c>
      <c r="J11152" t="s">
        <v>27478</v>
      </c>
      <c r="K11152">
        <v>20140721</v>
      </c>
      <c r="M11152" t="s">
        <v>19</v>
      </c>
      <c r="N11152" t="s">
        <v>10</v>
      </c>
      <c r="O11152" t="s">
        <v>3342</v>
      </c>
      <c r="P11152">
        <v>20210401</v>
      </c>
      <c r="R11152" t="s">
        <v>27479</v>
      </c>
      <c r="V11152">
        <v>1</v>
      </c>
      <c r="X11152" t="s">
        <v>3342</v>
      </c>
      <c r="Z11152" t="s">
        <v>1722</v>
      </c>
    </row>
    <row r="11153" spans="1:26">
      <c r="A11153" t="s">
        <v>55396</v>
      </c>
      <c r="B11153" t="s">
        <v>55397</v>
      </c>
      <c r="C11153" t="s">
        <v>2443</v>
      </c>
      <c r="D11153" t="s">
        <v>2702</v>
      </c>
      <c r="E11153" t="s">
        <v>55398</v>
      </c>
      <c r="F11153" t="s">
        <v>30600</v>
      </c>
      <c r="H11153" t="s">
        <v>2704</v>
      </c>
      <c r="J11153" t="s">
        <v>55399</v>
      </c>
      <c r="K11153">
        <v>20140714</v>
      </c>
      <c r="M11153" t="s">
        <v>19</v>
      </c>
      <c r="N11153" t="s">
        <v>10</v>
      </c>
      <c r="O11153" t="s">
        <v>4029</v>
      </c>
      <c r="P11153">
        <v>20140714</v>
      </c>
      <c r="R11153" t="s">
        <v>55400</v>
      </c>
      <c r="V11153">
        <v>1</v>
      </c>
      <c r="X11153" t="s">
        <v>4029</v>
      </c>
      <c r="Z11153" t="s">
        <v>5781</v>
      </c>
    </row>
    <row r="11154" spans="1:26">
      <c r="A11154" t="s">
        <v>55401</v>
      </c>
      <c r="B11154" t="s">
        <v>55402</v>
      </c>
      <c r="C11154" t="s">
        <v>2</v>
      </c>
      <c r="D11154" t="s">
        <v>2471</v>
      </c>
      <c r="E11154" t="s">
        <v>4513</v>
      </c>
      <c r="F11154" t="s">
        <v>4514</v>
      </c>
      <c r="H11154" t="s">
        <v>4228</v>
      </c>
      <c r="J11154" t="s">
        <v>4515</v>
      </c>
      <c r="K11154">
        <v>20140710</v>
      </c>
      <c r="M11154" t="s">
        <v>19</v>
      </c>
      <c r="N11154" t="s">
        <v>10</v>
      </c>
      <c r="O11154" t="s">
        <v>4171</v>
      </c>
      <c r="P11154">
        <v>20140710</v>
      </c>
      <c r="R11154" t="s">
        <v>4516</v>
      </c>
      <c r="V11154">
        <v>1</v>
      </c>
      <c r="X11154" t="s">
        <v>4171</v>
      </c>
      <c r="Z11154" t="s">
        <v>1722</v>
      </c>
    </row>
    <row r="11155" spans="1:26">
      <c r="A11155" t="s">
        <v>55403</v>
      </c>
      <c r="B11155" t="s">
        <v>18357</v>
      </c>
      <c r="C11155" t="s">
        <v>2553</v>
      </c>
      <c r="D11155" t="s">
        <v>2554</v>
      </c>
      <c r="E11155" t="s">
        <v>47731</v>
      </c>
      <c r="F11155" t="s">
        <v>47732</v>
      </c>
      <c r="H11155" t="s">
        <v>4049</v>
      </c>
      <c r="J11155" t="s">
        <v>47733</v>
      </c>
      <c r="K11155">
        <v>20140701</v>
      </c>
      <c r="M11155" t="s">
        <v>19</v>
      </c>
      <c r="N11155" t="s">
        <v>10</v>
      </c>
      <c r="O11155" t="s">
        <v>4051</v>
      </c>
      <c r="P11155">
        <v>20140701</v>
      </c>
      <c r="R11155" t="s">
        <v>53757</v>
      </c>
      <c r="V11155">
        <v>1</v>
      </c>
      <c r="X11155" t="s">
        <v>11956</v>
      </c>
      <c r="Z11155" t="s">
        <v>5781</v>
      </c>
    </row>
    <row r="11156" spans="1:26">
      <c r="A11156" t="s">
        <v>55404</v>
      </c>
      <c r="B11156" t="s">
        <v>55405</v>
      </c>
      <c r="C11156" t="s">
        <v>2561</v>
      </c>
      <c r="D11156" t="s">
        <v>2713</v>
      </c>
      <c r="E11156" t="s">
        <v>55406</v>
      </c>
      <c r="F11156" t="s">
        <v>21203</v>
      </c>
      <c r="H11156" t="s">
        <v>21205</v>
      </c>
      <c r="J11156" t="s">
        <v>55321</v>
      </c>
      <c r="K11156">
        <v>20140901</v>
      </c>
      <c r="M11156" t="s">
        <v>19</v>
      </c>
      <c r="N11156" t="s">
        <v>10</v>
      </c>
      <c r="O11156" t="s">
        <v>3631</v>
      </c>
      <c r="P11156">
        <v>20200401</v>
      </c>
      <c r="R11156" t="s">
        <v>21207</v>
      </c>
      <c r="V11156">
        <v>1</v>
      </c>
      <c r="X11156" t="s">
        <v>3631</v>
      </c>
      <c r="Z11156" t="s">
        <v>1302</v>
      </c>
    </row>
    <row r="11157" spans="1:26">
      <c r="A11157" t="s">
        <v>55407</v>
      </c>
      <c r="B11157" t="s">
        <v>55408</v>
      </c>
      <c r="C11157" t="s">
        <v>2477</v>
      </c>
      <c r="D11157" t="s">
        <v>2720</v>
      </c>
      <c r="E11157" t="s">
        <v>55409</v>
      </c>
      <c r="F11157" t="s">
        <v>55410</v>
      </c>
      <c r="H11157" t="s">
        <v>2763</v>
      </c>
      <c r="J11157" t="s">
        <v>26223</v>
      </c>
      <c r="K11157">
        <v>20140720</v>
      </c>
      <c r="M11157" t="s">
        <v>19</v>
      </c>
      <c r="N11157" t="s">
        <v>10</v>
      </c>
      <c r="O11157" t="s">
        <v>3914</v>
      </c>
      <c r="P11157">
        <v>20140720</v>
      </c>
      <c r="R11157" t="s">
        <v>55411</v>
      </c>
      <c r="V11157">
        <v>1</v>
      </c>
      <c r="X11157" t="s">
        <v>45465</v>
      </c>
      <c r="Z11157" t="s">
        <v>5781</v>
      </c>
    </row>
    <row r="11158" spans="1:26">
      <c r="A11158" t="s">
        <v>55412</v>
      </c>
      <c r="B11158" t="s">
        <v>55413</v>
      </c>
      <c r="C11158" t="s">
        <v>2452</v>
      </c>
      <c r="D11158" t="s">
        <v>2773</v>
      </c>
      <c r="E11158" t="s">
        <v>47882</v>
      </c>
      <c r="F11158" t="s">
        <v>55414</v>
      </c>
      <c r="H11158" t="s">
        <v>3813</v>
      </c>
      <c r="J11158" t="s">
        <v>55415</v>
      </c>
      <c r="K11158">
        <v>20140716</v>
      </c>
      <c r="L11158">
        <v>20210831</v>
      </c>
      <c r="M11158" t="s">
        <v>27</v>
      </c>
      <c r="N11158" t="s">
        <v>10</v>
      </c>
      <c r="O11158" t="s">
        <v>3815</v>
      </c>
      <c r="P11158">
        <v>20150401</v>
      </c>
      <c r="Q11158">
        <v>20210831</v>
      </c>
      <c r="R11158" t="s">
        <v>55416</v>
      </c>
      <c r="V11158">
        <v>1</v>
      </c>
      <c r="X11158" t="s">
        <v>55417</v>
      </c>
      <c r="Z11158" t="s">
        <v>1302</v>
      </c>
    </row>
    <row r="11159" spans="1:26">
      <c r="A11159" t="s">
        <v>55418</v>
      </c>
      <c r="B11159" t="s">
        <v>55419</v>
      </c>
      <c r="C11159" t="s">
        <v>2</v>
      </c>
      <c r="D11159" t="s">
        <v>3</v>
      </c>
      <c r="E11159" t="s">
        <v>55420</v>
      </c>
      <c r="H11159" t="s">
        <v>156</v>
      </c>
      <c r="J11159" t="s">
        <v>55421</v>
      </c>
      <c r="K11159">
        <v>20140701</v>
      </c>
      <c r="M11159" t="s">
        <v>19</v>
      </c>
      <c r="N11159" t="s">
        <v>10</v>
      </c>
      <c r="O11159" t="s">
        <v>48097</v>
      </c>
      <c r="P11159">
        <v>20200401</v>
      </c>
      <c r="R11159" t="s">
        <v>55422</v>
      </c>
      <c r="V11159">
        <v>1</v>
      </c>
      <c r="X11159" t="s">
        <v>48097</v>
      </c>
      <c r="Z11159" t="s">
        <v>41485</v>
      </c>
    </row>
    <row r="11160" spans="1:26">
      <c r="A11160" t="s">
        <v>55423</v>
      </c>
      <c r="B11160" t="s">
        <v>55424</v>
      </c>
      <c r="C11160" t="s">
        <v>2452</v>
      </c>
      <c r="D11160" t="s">
        <v>3079</v>
      </c>
      <c r="E11160" t="s">
        <v>55425</v>
      </c>
      <c r="F11160" t="s">
        <v>33563</v>
      </c>
      <c r="H11160" t="s">
        <v>3081</v>
      </c>
      <c r="J11160" t="s">
        <v>55426</v>
      </c>
      <c r="K11160">
        <v>20140717</v>
      </c>
      <c r="L11160">
        <v>20180430</v>
      </c>
      <c r="M11160" t="s">
        <v>27</v>
      </c>
      <c r="N11160" t="s">
        <v>10</v>
      </c>
      <c r="O11160" t="s">
        <v>3598</v>
      </c>
      <c r="P11160">
        <v>20140717</v>
      </c>
      <c r="Q11160">
        <v>20180430</v>
      </c>
      <c r="R11160" t="s">
        <v>55427</v>
      </c>
      <c r="V11160">
        <v>1</v>
      </c>
      <c r="X11160" t="s">
        <v>52874</v>
      </c>
      <c r="Z11160" t="s">
        <v>5781</v>
      </c>
    </row>
    <row r="11161" spans="1:26">
      <c r="A11161" t="s">
        <v>55428</v>
      </c>
      <c r="B11161" t="s">
        <v>55429</v>
      </c>
      <c r="C11161" t="s">
        <v>2443</v>
      </c>
      <c r="D11161" t="s">
        <v>2702</v>
      </c>
      <c r="E11161" t="s">
        <v>55430</v>
      </c>
      <c r="F11161" t="s">
        <v>55431</v>
      </c>
      <c r="H11161" t="s">
        <v>2709</v>
      </c>
      <c r="J11161" t="s">
        <v>55432</v>
      </c>
      <c r="K11161">
        <v>20140601</v>
      </c>
      <c r="L11161">
        <v>20180131</v>
      </c>
      <c r="M11161" t="s">
        <v>27</v>
      </c>
      <c r="N11161" t="s">
        <v>10</v>
      </c>
      <c r="O11161" t="s">
        <v>4029</v>
      </c>
      <c r="P11161">
        <v>20140601</v>
      </c>
      <c r="Q11161">
        <v>20180131</v>
      </c>
      <c r="R11161" t="s">
        <v>55433</v>
      </c>
      <c r="V11161">
        <v>1</v>
      </c>
      <c r="X11161" t="s">
        <v>4029</v>
      </c>
      <c r="Z11161" t="s">
        <v>5781</v>
      </c>
    </row>
    <row r="11162" spans="1:26">
      <c r="A11162" t="s">
        <v>55434</v>
      </c>
      <c r="B11162" t="s">
        <v>55435</v>
      </c>
      <c r="C11162" t="s">
        <v>402</v>
      </c>
      <c r="D11162" t="s">
        <v>3017</v>
      </c>
      <c r="E11162" t="s">
        <v>55436</v>
      </c>
      <c r="H11162" t="s">
        <v>35616</v>
      </c>
      <c r="J11162" t="s">
        <v>55437</v>
      </c>
      <c r="K11162">
        <v>20140722</v>
      </c>
      <c r="M11162" t="s">
        <v>19</v>
      </c>
      <c r="N11162" t="s">
        <v>10</v>
      </c>
      <c r="O11162" t="s">
        <v>50366</v>
      </c>
      <c r="P11162">
        <v>20200401</v>
      </c>
      <c r="R11162" t="s">
        <v>55438</v>
      </c>
      <c r="V11162">
        <v>1</v>
      </c>
      <c r="X11162" t="s">
        <v>50366</v>
      </c>
      <c r="Z11162" t="s">
        <v>41485</v>
      </c>
    </row>
    <row r="11163" spans="1:26">
      <c r="A11163" t="s">
        <v>55439</v>
      </c>
      <c r="B11163" t="s">
        <v>55440</v>
      </c>
      <c r="C11163" t="s">
        <v>2477</v>
      </c>
      <c r="D11163" t="s">
        <v>2478</v>
      </c>
      <c r="E11163" t="s">
        <v>23624</v>
      </c>
      <c r="F11163" t="s">
        <v>23625</v>
      </c>
      <c r="H11163" t="s">
        <v>23193</v>
      </c>
      <c r="J11163" t="s">
        <v>23626</v>
      </c>
      <c r="K11163">
        <v>20140728</v>
      </c>
      <c r="L11163">
        <v>20170430</v>
      </c>
      <c r="M11163" t="s">
        <v>27</v>
      </c>
      <c r="N11163" t="s">
        <v>10</v>
      </c>
      <c r="O11163" t="s">
        <v>45653</v>
      </c>
      <c r="P11163">
        <v>20140728</v>
      </c>
      <c r="Q11163">
        <v>20170430</v>
      </c>
      <c r="R11163" t="s">
        <v>23627</v>
      </c>
      <c r="V11163">
        <v>1</v>
      </c>
      <c r="X11163" t="s">
        <v>45653</v>
      </c>
      <c r="Z11163" t="s">
        <v>5781</v>
      </c>
    </row>
    <row r="11164" spans="1:26">
      <c r="A11164" t="s">
        <v>55441</v>
      </c>
      <c r="B11164" t="s">
        <v>55442</v>
      </c>
      <c r="C11164" t="s">
        <v>2477</v>
      </c>
      <c r="D11164" t="s">
        <v>2696</v>
      </c>
      <c r="E11164" t="s">
        <v>6426</v>
      </c>
      <c r="F11164" t="s">
        <v>20175</v>
      </c>
      <c r="H11164" t="s">
        <v>20176</v>
      </c>
      <c r="J11164" t="s">
        <v>20177</v>
      </c>
      <c r="K11164">
        <v>20140801</v>
      </c>
      <c r="L11164">
        <v>20180430</v>
      </c>
      <c r="M11164" t="s">
        <v>27</v>
      </c>
      <c r="N11164" t="s">
        <v>10</v>
      </c>
      <c r="O11164" t="s">
        <v>20783</v>
      </c>
      <c r="P11164">
        <v>20140801</v>
      </c>
      <c r="Q11164">
        <v>20180430</v>
      </c>
      <c r="R11164" t="s">
        <v>55443</v>
      </c>
      <c r="V11164">
        <v>1</v>
      </c>
      <c r="X11164" t="s">
        <v>20783</v>
      </c>
      <c r="Z11164" t="s">
        <v>6822</v>
      </c>
    </row>
    <row r="11165" spans="1:26">
      <c r="A11165" t="s">
        <v>55444</v>
      </c>
      <c r="B11165" t="s">
        <v>55445</v>
      </c>
      <c r="C11165" t="s">
        <v>2</v>
      </c>
      <c r="D11165" t="s">
        <v>3379</v>
      </c>
      <c r="E11165" t="s">
        <v>55446</v>
      </c>
      <c r="F11165" t="s">
        <v>55447</v>
      </c>
      <c r="G11165" t="s">
        <v>55448</v>
      </c>
      <c r="H11165" t="s">
        <v>3396</v>
      </c>
      <c r="J11165" t="s">
        <v>55449</v>
      </c>
      <c r="K11165">
        <v>20140729</v>
      </c>
      <c r="M11165" t="s">
        <v>19</v>
      </c>
      <c r="N11165" t="s">
        <v>10</v>
      </c>
      <c r="O11165" t="s">
        <v>48097</v>
      </c>
      <c r="P11165">
        <v>20200401</v>
      </c>
      <c r="R11165" t="s">
        <v>55450</v>
      </c>
      <c r="V11165">
        <v>1</v>
      </c>
      <c r="X11165" t="s">
        <v>48097</v>
      </c>
      <c r="Z11165" t="s">
        <v>41485</v>
      </c>
    </row>
    <row r="11166" spans="1:26">
      <c r="A11166" t="s">
        <v>55451</v>
      </c>
      <c r="B11166" t="s">
        <v>55452</v>
      </c>
      <c r="C11166" t="s">
        <v>2553</v>
      </c>
      <c r="D11166" t="s">
        <v>2575</v>
      </c>
      <c r="E11166" t="s">
        <v>12846</v>
      </c>
      <c r="F11166" t="s">
        <v>12847</v>
      </c>
      <c r="H11166" t="s">
        <v>12848</v>
      </c>
      <c r="J11166" t="s">
        <v>12849</v>
      </c>
      <c r="K11166">
        <v>20140811</v>
      </c>
      <c r="M11166" t="s">
        <v>19</v>
      </c>
      <c r="N11166" t="s">
        <v>10</v>
      </c>
      <c r="O11166" t="s">
        <v>3731</v>
      </c>
      <c r="P11166">
        <v>20140811</v>
      </c>
      <c r="R11166" t="s">
        <v>12904</v>
      </c>
      <c r="V11166">
        <v>1</v>
      </c>
      <c r="X11166" t="s">
        <v>3731</v>
      </c>
      <c r="Z11166" t="s">
        <v>1722</v>
      </c>
    </row>
    <row r="11167" spans="1:26">
      <c r="A11167" t="s">
        <v>55453</v>
      </c>
      <c r="B11167" t="s">
        <v>44920</v>
      </c>
      <c r="C11167" t="s">
        <v>2452</v>
      </c>
      <c r="D11167" t="s">
        <v>2986</v>
      </c>
      <c r="E11167" t="s">
        <v>45250</v>
      </c>
      <c r="F11167" t="s">
        <v>45251</v>
      </c>
      <c r="H11167" t="s">
        <v>3982</v>
      </c>
      <c r="J11167" t="s">
        <v>45252</v>
      </c>
      <c r="K11167">
        <v>20140901</v>
      </c>
      <c r="M11167" t="s">
        <v>19</v>
      </c>
      <c r="N11167" t="s">
        <v>10</v>
      </c>
      <c r="O11167" t="s">
        <v>3984</v>
      </c>
      <c r="P11167">
        <v>20210401</v>
      </c>
      <c r="R11167" t="s">
        <v>55454</v>
      </c>
      <c r="V11167">
        <v>1</v>
      </c>
      <c r="X11167" t="s">
        <v>3984</v>
      </c>
      <c r="Z11167" t="s">
        <v>1722</v>
      </c>
    </row>
    <row r="11168" spans="1:26">
      <c r="A11168" t="s">
        <v>55455</v>
      </c>
      <c r="B11168" t="s">
        <v>55456</v>
      </c>
      <c r="C11168" t="s">
        <v>2443</v>
      </c>
      <c r="D11168" t="s">
        <v>2662</v>
      </c>
      <c r="E11168" t="s">
        <v>53209</v>
      </c>
      <c r="F11168" t="s">
        <v>52174</v>
      </c>
      <c r="G11168" t="s">
        <v>52175</v>
      </c>
      <c r="H11168" t="s">
        <v>2676</v>
      </c>
      <c r="J11168" t="s">
        <v>52176</v>
      </c>
      <c r="K11168">
        <v>20140721</v>
      </c>
      <c r="M11168" t="s">
        <v>19</v>
      </c>
      <c r="N11168" t="s">
        <v>10</v>
      </c>
      <c r="O11168" t="s">
        <v>3841</v>
      </c>
      <c r="P11168">
        <v>20140721</v>
      </c>
      <c r="R11168" t="s">
        <v>55457</v>
      </c>
      <c r="V11168">
        <v>1</v>
      </c>
      <c r="X11168" t="s">
        <v>47469</v>
      </c>
      <c r="Z11168" t="s">
        <v>5781</v>
      </c>
    </row>
    <row r="11169" spans="1:26">
      <c r="A11169" t="s">
        <v>55458</v>
      </c>
      <c r="B11169" t="s">
        <v>55459</v>
      </c>
      <c r="C11169" t="s">
        <v>2561</v>
      </c>
      <c r="D11169" t="s">
        <v>3453</v>
      </c>
      <c r="E11169" t="s">
        <v>17123</v>
      </c>
      <c r="F11169" t="s">
        <v>17124</v>
      </c>
      <c r="H11169" t="s">
        <v>16940</v>
      </c>
      <c r="J11169" t="s">
        <v>17125</v>
      </c>
      <c r="K11169">
        <v>20140827</v>
      </c>
      <c r="M11169" t="s">
        <v>19</v>
      </c>
      <c r="N11169" t="s">
        <v>10</v>
      </c>
      <c r="O11169" t="s">
        <v>3459</v>
      </c>
      <c r="P11169">
        <v>20210401</v>
      </c>
      <c r="R11169" t="s">
        <v>55460</v>
      </c>
      <c r="V11169">
        <v>1</v>
      </c>
      <c r="X11169" t="s">
        <v>3459</v>
      </c>
      <c r="Z11169" t="s">
        <v>1722</v>
      </c>
    </row>
    <row r="11170" spans="1:26">
      <c r="A11170" t="s">
        <v>55461</v>
      </c>
      <c r="B11170" t="s">
        <v>55462</v>
      </c>
      <c r="C11170" t="s">
        <v>2561</v>
      </c>
      <c r="D11170" t="s">
        <v>2562</v>
      </c>
      <c r="E11170" t="s">
        <v>49498</v>
      </c>
      <c r="H11170" t="s">
        <v>2716</v>
      </c>
      <c r="J11170" t="s">
        <v>49499</v>
      </c>
      <c r="K11170">
        <v>20140730</v>
      </c>
      <c r="L11170">
        <v>20190731</v>
      </c>
      <c r="M11170" t="s">
        <v>27</v>
      </c>
      <c r="N11170" t="s">
        <v>10</v>
      </c>
      <c r="O11170" t="s">
        <v>15384</v>
      </c>
      <c r="P11170">
        <v>20140730</v>
      </c>
      <c r="Q11170">
        <v>20190731</v>
      </c>
      <c r="R11170" t="s">
        <v>49500</v>
      </c>
      <c r="V11170">
        <v>1</v>
      </c>
      <c r="X11170" t="s">
        <v>15384</v>
      </c>
      <c r="Z11170" t="s">
        <v>11375</v>
      </c>
    </row>
    <row r="11171" spans="1:26">
      <c r="A11171" t="s">
        <v>55463</v>
      </c>
      <c r="B11171" t="s">
        <v>55464</v>
      </c>
      <c r="C11171" t="s">
        <v>2</v>
      </c>
      <c r="D11171" t="s">
        <v>2471</v>
      </c>
      <c r="E11171" t="s">
        <v>55465</v>
      </c>
      <c r="H11171" t="s">
        <v>4222</v>
      </c>
      <c r="J11171" t="s">
        <v>55466</v>
      </c>
      <c r="K11171">
        <v>20140701</v>
      </c>
      <c r="L11171">
        <v>20180930</v>
      </c>
      <c r="M11171" t="s">
        <v>27</v>
      </c>
      <c r="N11171" t="s">
        <v>10</v>
      </c>
      <c r="O11171" t="s">
        <v>4164</v>
      </c>
      <c r="P11171">
        <v>20140701</v>
      </c>
      <c r="Q11171">
        <v>20180930</v>
      </c>
      <c r="R11171" t="s">
        <v>49133</v>
      </c>
      <c r="V11171">
        <v>1</v>
      </c>
      <c r="X11171" t="s">
        <v>4164</v>
      </c>
      <c r="Z11171" t="s">
        <v>11375</v>
      </c>
    </row>
    <row r="11172" spans="1:26">
      <c r="A11172" t="s">
        <v>55467</v>
      </c>
      <c r="B11172" t="s">
        <v>55468</v>
      </c>
      <c r="C11172" t="s">
        <v>2</v>
      </c>
      <c r="D11172" t="s">
        <v>3</v>
      </c>
      <c r="E11172" t="s">
        <v>55469</v>
      </c>
      <c r="F11172" t="s">
        <v>55470</v>
      </c>
      <c r="H11172" t="s">
        <v>972</v>
      </c>
      <c r="J11172" t="s">
        <v>55471</v>
      </c>
      <c r="K11172">
        <v>20140812</v>
      </c>
      <c r="M11172" t="s">
        <v>19</v>
      </c>
      <c r="N11172" t="s">
        <v>10</v>
      </c>
      <c r="O11172" t="s">
        <v>2192</v>
      </c>
      <c r="P11172">
        <v>20140812</v>
      </c>
      <c r="R11172" t="s">
        <v>55472</v>
      </c>
      <c r="V11172">
        <v>1</v>
      </c>
      <c r="X11172" t="s">
        <v>2192</v>
      </c>
      <c r="Z11172" t="s">
        <v>1733</v>
      </c>
    </row>
    <row r="11173" spans="1:26">
      <c r="A11173" t="s">
        <v>55473</v>
      </c>
      <c r="B11173" t="s">
        <v>55474</v>
      </c>
      <c r="C11173" t="s">
        <v>2</v>
      </c>
      <c r="D11173" t="s">
        <v>3</v>
      </c>
      <c r="E11173" t="s">
        <v>55475</v>
      </c>
      <c r="F11173" t="s">
        <v>46594</v>
      </c>
      <c r="H11173" t="s">
        <v>2154</v>
      </c>
      <c r="J11173" t="s">
        <v>46595</v>
      </c>
      <c r="K11173">
        <v>20140812</v>
      </c>
      <c r="M11173" t="s">
        <v>19</v>
      </c>
      <c r="N11173" t="s">
        <v>10</v>
      </c>
      <c r="O11173" t="s">
        <v>2192</v>
      </c>
      <c r="P11173">
        <v>20140812</v>
      </c>
      <c r="R11173" t="s">
        <v>46596</v>
      </c>
      <c r="V11173">
        <v>1</v>
      </c>
      <c r="X11173" t="s">
        <v>2192</v>
      </c>
      <c r="Z11173" t="s">
        <v>1733</v>
      </c>
    </row>
    <row r="11174" spans="1:26">
      <c r="A11174" t="s">
        <v>55476</v>
      </c>
      <c r="B11174" t="s">
        <v>55477</v>
      </c>
      <c r="C11174" t="s">
        <v>2</v>
      </c>
      <c r="D11174" t="s">
        <v>3</v>
      </c>
      <c r="E11174" t="s">
        <v>55478</v>
      </c>
      <c r="F11174" t="s">
        <v>55479</v>
      </c>
      <c r="G11174" t="s">
        <v>23665</v>
      </c>
      <c r="H11174" t="s">
        <v>2203</v>
      </c>
      <c r="J11174" t="s">
        <v>55480</v>
      </c>
      <c r="K11174">
        <v>20140812</v>
      </c>
      <c r="M11174" t="s">
        <v>19</v>
      </c>
      <c r="N11174" t="s">
        <v>10</v>
      </c>
      <c r="O11174" t="s">
        <v>2192</v>
      </c>
      <c r="P11174">
        <v>20140812</v>
      </c>
      <c r="R11174" t="s">
        <v>55481</v>
      </c>
      <c r="V11174">
        <v>1</v>
      </c>
      <c r="X11174" t="s">
        <v>2192</v>
      </c>
      <c r="Z11174" t="s">
        <v>1733</v>
      </c>
    </row>
    <row r="11175" spans="1:26">
      <c r="A11175" t="s">
        <v>55482</v>
      </c>
      <c r="B11175" t="s">
        <v>55483</v>
      </c>
      <c r="C11175" t="s">
        <v>2561</v>
      </c>
      <c r="D11175" t="s">
        <v>2713</v>
      </c>
      <c r="E11175" t="s">
        <v>55484</v>
      </c>
      <c r="F11175" t="s">
        <v>22195</v>
      </c>
      <c r="H11175" t="s">
        <v>2716</v>
      </c>
      <c r="J11175" t="s">
        <v>22196</v>
      </c>
      <c r="K11175">
        <v>20141001</v>
      </c>
      <c r="M11175" t="s">
        <v>19</v>
      </c>
      <c r="N11175" t="s">
        <v>10</v>
      </c>
      <c r="O11175" t="s">
        <v>3631</v>
      </c>
      <c r="P11175">
        <v>20200401</v>
      </c>
      <c r="R11175" t="s">
        <v>55485</v>
      </c>
      <c r="V11175">
        <v>1</v>
      </c>
      <c r="X11175" t="s">
        <v>3631</v>
      </c>
      <c r="Z11175" t="s">
        <v>1722</v>
      </c>
    </row>
    <row r="11176" spans="1:26">
      <c r="A11176" t="s">
        <v>55486</v>
      </c>
      <c r="B11176" t="s">
        <v>55487</v>
      </c>
      <c r="C11176" t="s">
        <v>2452</v>
      </c>
      <c r="D11176" t="s">
        <v>2865</v>
      </c>
      <c r="E11176" t="s">
        <v>55488</v>
      </c>
      <c r="F11176" t="s">
        <v>9130</v>
      </c>
      <c r="H11176" t="s">
        <v>8878</v>
      </c>
      <c r="J11176" t="s">
        <v>55489</v>
      </c>
      <c r="K11176">
        <v>20140901</v>
      </c>
      <c r="M11176" t="s">
        <v>19</v>
      </c>
      <c r="N11176" t="s">
        <v>10</v>
      </c>
      <c r="O11176" t="s">
        <v>3410</v>
      </c>
      <c r="P11176">
        <v>20140901</v>
      </c>
      <c r="R11176" t="s">
        <v>55490</v>
      </c>
      <c r="V11176">
        <v>1</v>
      </c>
      <c r="X11176" t="s">
        <v>36251</v>
      </c>
      <c r="Z11176" t="s">
        <v>1722</v>
      </c>
    </row>
    <row r="11177" spans="1:26">
      <c r="A11177" t="s">
        <v>55491</v>
      </c>
      <c r="B11177" t="s">
        <v>55492</v>
      </c>
      <c r="C11177" t="s">
        <v>402</v>
      </c>
      <c r="D11177" t="s">
        <v>3492</v>
      </c>
      <c r="E11177" t="s">
        <v>39564</v>
      </c>
      <c r="F11177" t="s">
        <v>39565</v>
      </c>
      <c r="H11177" t="s">
        <v>39553</v>
      </c>
      <c r="J11177" t="s">
        <v>39566</v>
      </c>
      <c r="K11177">
        <v>20140801</v>
      </c>
      <c r="L11177">
        <v>20241031</v>
      </c>
      <c r="M11177" t="s">
        <v>27</v>
      </c>
      <c r="N11177" t="s">
        <v>10</v>
      </c>
      <c r="O11177" t="s">
        <v>39742</v>
      </c>
      <c r="P11177">
        <v>20190503</v>
      </c>
      <c r="Q11177">
        <v>20241031</v>
      </c>
      <c r="R11177" t="s">
        <v>55493</v>
      </c>
      <c r="V11177">
        <v>1</v>
      </c>
      <c r="X11177" t="s">
        <v>39742</v>
      </c>
      <c r="Z11177" t="s">
        <v>5781</v>
      </c>
    </row>
    <row r="11178" spans="1:26">
      <c r="A11178" t="s">
        <v>55494</v>
      </c>
      <c r="B11178" t="s">
        <v>55495</v>
      </c>
      <c r="C11178" t="s">
        <v>2561</v>
      </c>
      <c r="D11178" t="s">
        <v>2713</v>
      </c>
      <c r="E11178" t="s">
        <v>51010</v>
      </c>
      <c r="F11178" t="s">
        <v>51011</v>
      </c>
      <c r="G11178" t="s">
        <v>22262</v>
      </c>
      <c r="H11178" t="s">
        <v>2716</v>
      </c>
      <c r="J11178" t="s">
        <v>51012</v>
      </c>
      <c r="K11178">
        <v>20140701</v>
      </c>
      <c r="M11178" t="s">
        <v>19</v>
      </c>
      <c r="N11178" t="s">
        <v>10</v>
      </c>
      <c r="O11178" t="s">
        <v>3631</v>
      </c>
      <c r="P11178">
        <v>20200401</v>
      </c>
      <c r="R11178" t="s">
        <v>45557</v>
      </c>
      <c r="V11178">
        <v>1</v>
      </c>
      <c r="X11178" t="s">
        <v>3631</v>
      </c>
      <c r="Z11178" t="s">
        <v>1733</v>
      </c>
    </row>
    <row r="11179" spans="1:26">
      <c r="A11179" t="s">
        <v>55496</v>
      </c>
      <c r="B11179" t="s">
        <v>55497</v>
      </c>
      <c r="C11179" t="s">
        <v>2477</v>
      </c>
      <c r="D11179" t="s">
        <v>2485</v>
      </c>
      <c r="E11179" t="s">
        <v>55498</v>
      </c>
      <c r="F11179" t="s">
        <v>27445</v>
      </c>
      <c r="H11179" t="s">
        <v>27434</v>
      </c>
      <c r="J11179" t="s">
        <v>55499</v>
      </c>
      <c r="K11179">
        <v>20140819</v>
      </c>
      <c r="M11179" t="s">
        <v>19</v>
      </c>
      <c r="N11179" t="s">
        <v>10</v>
      </c>
      <c r="O11179" t="s">
        <v>3349</v>
      </c>
      <c r="P11179">
        <v>20180401</v>
      </c>
      <c r="R11179" t="s">
        <v>55500</v>
      </c>
      <c r="V11179">
        <v>1</v>
      </c>
      <c r="X11179" t="s">
        <v>3349</v>
      </c>
      <c r="Z11179" t="s">
        <v>2438</v>
      </c>
    </row>
    <row r="11180" spans="1:26">
      <c r="A11180" t="s">
        <v>55501</v>
      </c>
      <c r="B11180" t="s">
        <v>51795</v>
      </c>
      <c r="C11180" t="s">
        <v>402</v>
      </c>
      <c r="D11180" t="s">
        <v>3492</v>
      </c>
      <c r="E11180" t="s">
        <v>55502</v>
      </c>
      <c r="F11180" t="s">
        <v>31263</v>
      </c>
      <c r="H11180" t="s">
        <v>39794</v>
      </c>
      <c r="J11180" t="s">
        <v>55503</v>
      </c>
      <c r="K11180">
        <v>20140801</v>
      </c>
      <c r="L11180">
        <v>20241031</v>
      </c>
      <c r="M11180" t="s">
        <v>27</v>
      </c>
      <c r="N11180" t="s">
        <v>10</v>
      </c>
      <c r="O11180" t="s">
        <v>39742</v>
      </c>
      <c r="P11180">
        <v>20141101</v>
      </c>
      <c r="Q11180">
        <v>20241031</v>
      </c>
      <c r="R11180" t="s">
        <v>39810</v>
      </c>
      <c r="V11180">
        <v>1</v>
      </c>
      <c r="X11180" t="s">
        <v>39742</v>
      </c>
      <c r="Z11180" t="s">
        <v>5781</v>
      </c>
    </row>
    <row r="11181" spans="1:26">
      <c r="A11181" t="s">
        <v>55504</v>
      </c>
      <c r="B11181" t="s">
        <v>55505</v>
      </c>
      <c r="C11181" t="s">
        <v>2452</v>
      </c>
      <c r="D11181" t="s">
        <v>3478</v>
      </c>
      <c r="E11181" t="s">
        <v>34514</v>
      </c>
      <c r="F11181" t="s">
        <v>34515</v>
      </c>
      <c r="G11181" t="s">
        <v>34516</v>
      </c>
      <c r="H11181" t="s">
        <v>31402</v>
      </c>
      <c r="J11181" t="s">
        <v>34517</v>
      </c>
      <c r="K11181">
        <v>20140815</v>
      </c>
      <c r="M11181" t="s">
        <v>19</v>
      </c>
      <c r="N11181" t="s">
        <v>10</v>
      </c>
      <c r="O11181" t="s">
        <v>3482</v>
      </c>
      <c r="P11181">
        <v>20140815</v>
      </c>
      <c r="R11181" t="s">
        <v>55506</v>
      </c>
      <c r="V11181">
        <v>1</v>
      </c>
      <c r="X11181" t="s">
        <v>3523</v>
      </c>
      <c r="Z11181" t="s">
        <v>1722</v>
      </c>
    </row>
    <row r="11182" spans="1:26">
      <c r="A11182" t="s">
        <v>55507</v>
      </c>
      <c r="B11182" t="s">
        <v>55508</v>
      </c>
      <c r="C11182" t="s">
        <v>2452</v>
      </c>
      <c r="D11182" t="s">
        <v>2986</v>
      </c>
      <c r="E11182" t="s">
        <v>50118</v>
      </c>
      <c r="F11182" t="s">
        <v>49049</v>
      </c>
      <c r="H11182" t="s">
        <v>3982</v>
      </c>
      <c r="J11182" t="s">
        <v>34240</v>
      </c>
      <c r="K11182">
        <v>20140801</v>
      </c>
      <c r="M11182" t="s">
        <v>19</v>
      </c>
      <c r="N11182" t="s">
        <v>10</v>
      </c>
      <c r="O11182" t="s">
        <v>3984</v>
      </c>
      <c r="P11182">
        <v>20140801</v>
      </c>
      <c r="R11182" t="s">
        <v>55509</v>
      </c>
      <c r="V11182">
        <v>1</v>
      </c>
      <c r="X11182" t="s">
        <v>34493</v>
      </c>
      <c r="Z11182" t="s">
        <v>5781</v>
      </c>
    </row>
    <row r="11183" spans="1:26">
      <c r="A11183" t="s">
        <v>55510</v>
      </c>
      <c r="B11183" t="s">
        <v>55511</v>
      </c>
      <c r="C11183" t="s">
        <v>2452</v>
      </c>
      <c r="D11183" t="s">
        <v>2986</v>
      </c>
      <c r="E11183" t="s">
        <v>55512</v>
      </c>
      <c r="F11183" t="s">
        <v>55513</v>
      </c>
      <c r="H11183" t="s">
        <v>32994</v>
      </c>
      <c r="J11183" t="s">
        <v>47971</v>
      </c>
      <c r="K11183">
        <v>20140801</v>
      </c>
      <c r="M11183" t="s">
        <v>19</v>
      </c>
      <c r="N11183" t="s">
        <v>10</v>
      </c>
      <c r="O11183" t="s">
        <v>3984</v>
      </c>
      <c r="P11183">
        <v>20140801</v>
      </c>
      <c r="R11183" t="s">
        <v>47944</v>
      </c>
      <c r="V11183">
        <v>1</v>
      </c>
      <c r="X11183" t="s">
        <v>34493</v>
      </c>
      <c r="Z11183" t="s">
        <v>5781</v>
      </c>
    </row>
    <row r="11184" spans="1:26">
      <c r="A11184" t="s">
        <v>55514</v>
      </c>
      <c r="B11184" t="s">
        <v>55515</v>
      </c>
      <c r="C11184" t="s">
        <v>2443</v>
      </c>
      <c r="D11184" t="s">
        <v>2662</v>
      </c>
      <c r="E11184" t="s">
        <v>55516</v>
      </c>
      <c r="F11184" t="s">
        <v>55517</v>
      </c>
      <c r="H11184" t="s">
        <v>29675</v>
      </c>
      <c r="J11184" t="s">
        <v>55518</v>
      </c>
      <c r="K11184">
        <v>20140901</v>
      </c>
      <c r="L11184">
        <v>20180430</v>
      </c>
      <c r="M11184" t="s">
        <v>27</v>
      </c>
      <c r="N11184" t="s">
        <v>10</v>
      </c>
      <c r="O11184" t="s">
        <v>29677</v>
      </c>
      <c r="P11184">
        <v>20140901</v>
      </c>
      <c r="Q11184">
        <v>20180430</v>
      </c>
      <c r="R11184" t="s">
        <v>55519</v>
      </c>
      <c r="V11184">
        <v>1</v>
      </c>
      <c r="X11184" t="s">
        <v>34476</v>
      </c>
      <c r="Z11184" t="s">
        <v>1302</v>
      </c>
    </row>
    <row r="11185" spans="1:26">
      <c r="A11185" t="s">
        <v>55520</v>
      </c>
      <c r="B11185" t="s">
        <v>55521</v>
      </c>
      <c r="C11185" t="s">
        <v>2443</v>
      </c>
      <c r="D11185" t="s">
        <v>2662</v>
      </c>
      <c r="E11185" t="s">
        <v>55522</v>
      </c>
      <c r="F11185" t="s">
        <v>55523</v>
      </c>
      <c r="G11185" t="s">
        <v>7676</v>
      </c>
      <c r="H11185" t="s">
        <v>2664</v>
      </c>
      <c r="J11185" t="s">
        <v>55524</v>
      </c>
      <c r="K11185">
        <v>20140901</v>
      </c>
      <c r="L11185">
        <v>20180430</v>
      </c>
      <c r="M11185" t="s">
        <v>27</v>
      </c>
      <c r="N11185" t="s">
        <v>10</v>
      </c>
      <c r="O11185" t="s">
        <v>29677</v>
      </c>
      <c r="P11185">
        <v>20140901</v>
      </c>
      <c r="Q11185">
        <v>20180430</v>
      </c>
      <c r="R11185" t="s">
        <v>55525</v>
      </c>
      <c r="V11185">
        <v>1</v>
      </c>
      <c r="X11185" t="s">
        <v>34476</v>
      </c>
      <c r="Z11185" t="s">
        <v>1302</v>
      </c>
    </row>
    <row r="11186" spans="1:26">
      <c r="A11186" t="s">
        <v>55526</v>
      </c>
      <c r="B11186" t="s">
        <v>55527</v>
      </c>
      <c r="C11186" t="s">
        <v>2561</v>
      </c>
      <c r="D11186" t="s">
        <v>3453</v>
      </c>
      <c r="E11186" t="s">
        <v>18856</v>
      </c>
      <c r="H11186" t="s">
        <v>18857</v>
      </c>
      <c r="J11186" t="s">
        <v>18858</v>
      </c>
      <c r="K11186">
        <v>20140827</v>
      </c>
      <c r="M11186" t="s">
        <v>19</v>
      </c>
      <c r="N11186" t="s">
        <v>10</v>
      </c>
      <c r="O11186" t="s">
        <v>3459</v>
      </c>
      <c r="P11186">
        <v>20210401</v>
      </c>
      <c r="R11186" t="s">
        <v>55528</v>
      </c>
      <c r="V11186">
        <v>1</v>
      </c>
      <c r="X11186" t="s">
        <v>3459</v>
      </c>
      <c r="Z11186" t="s">
        <v>1722</v>
      </c>
    </row>
    <row r="11187" spans="1:26">
      <c r="A11187" t="s">
        <v>55529</v>
      </c>
      <c r="B11187" t="s">
        <v>55530</v>
      </c>
      <c r="C11187" t="s">
        <v>2</v>
      </c>
      <c r="D11187" t="s">
        <v>3379</v>
      </c>
      <c r="E11187" t="s">
        <v>3400</v>
      </c>
      <c r="F11187" t="s">
        <v>3401</v>
      </c>
      <c r="H11187" t="s">
        <v>3402</v>
      </c>
      <c r="J11187" t="s">
        <v>3403</v>
      </c>
      <c r="K11187">
        <v>20140701</v>
      </c>
      <c r="M11187" t="s">
        <v>19</v>
      </c>
      <c r="N11187" t="s">
        <v>10</v>
      </c>
      <c r="O11187" t="s">
        <v>5919</v>
      </c>
      <c r="P11187">
        <v>20210401</v>
      </c>
      <c r="R11187" t="s">
        <v>55531</v>
      </c>
      <c r="V11187">
        <v>1</v>
      </c>
      <c r="X11187" t="s">
        <v>5919</v>
      </c>
      <c r="Z11187" t="s">
        <v>5781</v>
      </c>
    </row>
    <row r="11188" spans="1:26">
      <c r="A11188" t="s">
        <v>55532</v>
      </c>
      <c r="B11188" t="s">
        <v>55533</v>
      </c>
      <c r="C11188" t="s">
        <v>2553</v>
      </c>
      <c r="D11188" t="s">
        <v>2575</v>
      </c>
      <c r="E11188" t="s">
        <v>55534</v>
      </c>
      <c r="F11188" t="s">
        <v>27564</v>
      </c>
      <c r="G11188" t="s">
        <v>27498</v>
      </c>
      <c r="H11188" t="s">
        <v>3340</v>
      </c>
      <c r="J11188" t="s">
        <v>27565</v>
      </c>
      <c r="K11188">
        <v>20140901</v>
      </c>
      <c r="M11188" t="s">
        <v>19</v>
      </c>
      <c r="N11188" t="s">
        <v>10</v>
      </c>
      <c r="O11188" t="s">
        <v>3342</v>
      </c>
      <c r="P11188">
        <v>20210401</v>
      </c>
      <c r="R11188" t="s">
        <v>55535</v>
      </c>
      <c r="V11188">
        <v>1</v>
      </c>
      <c r="X11188" t="s">
        <v>3342</v>
      </c>
      <c r="Z11188" t="s">
        <v>1722</v>
      </c>
    </row>
    <row r="11189" spans="1:26">
      <c r="A11189" t="s">
        <v>55536</v>
      </c>
      <c r="B11189" t="s">
        <v>55537</v>
      </c>
      <c r="C11189" t="s">
        <v>2452</v>
      </c>
      <c r="D11189" t="s">
        <v>2865</v>
      </c>
      <c r="E11189" t="s">
        <v>55538</v>
      </c>
      <c r="F11189" t="s">
        <v>55539</v>
      </c>
      <c r="H11189" t="s">
        <v>2868</v>
      </c>
      <c r="J11189" t="s">
        <v>55540</v>
      </c>
      <c r="K11189">
        <v>20140715</v>
      </c>
      <c r="M11189" t="s">
        <v>19</v>
      </c>
      <c r="N11189" t="s">
        <v>10</v>
      </c>
      <c r="O11189" t="s">
        <v>3410</v>
      </c>
      <c r="P11189">
        <v>20140715</v>
      </c>
      <c r="R11189" t="s">
        <v>55541</v>
      </c>
      <c r="V11189">
        <v>1</v>
      </c>
      <c r="X11189" t="s">
        <v>53635</v>
      </c>
      <c r="Z11189" t="s">
        <v>5760</v>
      </c>
    </row>
    <row r="11190" spans="1:26">
      <c r="A11190" t="s">
        <v>55542</v>
      </c>
      <c r="B11190" t="s">
        <v>55543</v>
      </c>
      <c r="C11190" t="s">
        <v>2</v>
      </c>
      <c r="D11190" t="s">
        <v>3379</v>
      </c>
      <c r="E11190" t="s">
        <v>45126</v>
      </c>
      <c r="F11190" t="s">
        <v>51769</v>
      </c>
      <c r="H11190" t="s">
        <v>3430</v>
      </c>
      <c r="J11190" t="s">
        <v>51770</v>
      </c>
      <c r="K11190">
        <v>20141001</v>
      </c>
      <c r="M11190" t="s">
        <v>19</v>
      </c>
      <c r="N11190" t="s">
        <v>10</v>
      </c>
      <c r="O11190" t="s">
        <v>3432</v>
      </c>
      <c r="P11190">
        <v>20141001</v>
      </c>
      <c r="R11190" t="s">
        <v>54833</v>
      </c>
      <c r="V11190">
        <v>1</v>
      </c>
      <c r="X11190" t="s">
        <v>6838</v>
      </c>
      <c r="Z11190" t="s">
        <v>5781</v>
      </c>
    </row>
    <row r="11191" spans="1:26">
      <c r="A11191" t="s">
        <v>55544</v>
      </c>
      <c r="B11191" t="s">
        <v>55545</v>
      </c>
      <c r="C11191" t="s">
        <v>2561</v>
      </c>
      <c r="D11191" t="s">
        <v>3453</v>
      </c>
      <c r="E11191" t="s">
        <v>55546</v>
      </c>
      <c r="F11191" t="s">
        <v>55547</v>
      </c>
      <c r="H11191" t="s">
        <v>17147</v>
      </c>
      <c r="J11191" t="s">
        <v>55548</v>
      </c>
      <c r="K11191">
        <v>20140701</v>
      </c>
      <c r="M11191" t="s">
        <v>19</v>
      </c>
      <c r="N11191" t="s">
        <v>10</v>
      </c>
      <c r="O11191" t="s">
        <v>3459</v>
      </c>
      <c r="P11191">
        <v>20210401</v>
      </c>
      <c r="R11191" t="s">
        <v>55549</v>
      </c>
      <c r="V11191">
        <v>1</v>
      </c>
      <c r="X11191" t="s">
        <v>3459</v>
      </c>
      <c r="Z11191" t="s">
        <v>11375</v>
      </c>
    </row>
    <row r="11192" spans="1:26">
      <c r="A11192" t="s">
        <v>55550</v>
      </c>
      <c r="B11192" t="s">
        <v>55551</v>
      </c>
      <c r="C11192" t="s">
        <v>2553</v>
      </c>
      <c r="D11192" t="s">
        <v>2575</v>
      </c>
      <c r="E11192" t="s">
        <v>27760</v>
      </c>
      <c r="F11192" t="s">
        <v>27761</v>
      </c>
      <c r="G11192" t="s">
        <v>27762</v>
      </c>
      <c r="H11192" t="s">
        <v>3340</v>
      </c>
      <c r="J11192" t="s">
        <v>27763</v>
      </c>
      <c r="K11192">
        <v>20140908</v>
      </c>
      <c r="M11192" t="s">
        <v>19</v>
      </c>
      <c r="N11192" t="s">
        <v>10</v>
      </c>
      <c r="O11192" t="s">
        <v>3342</v>
      </c>
      <c r="P11192">
        <v>20210401</v>
      </c>
      <c r="R11192" t="s">
        <v>27764</v>
      </c>
      <c r="V11192">
        <v>1</v>
      </c>
      <c r="X11192" t="s">
        <v>3342</v>
      </c>
      <c r="Z11192" t="s">
        <v>1722</v>
      </c>
    </row>
    <row r="11193" spans="1:26">
      <c r="A11193" t="s">
        <v>55552</v>
      </c>
      <c r="B11193" t="s">
        <v>55553</v>
      </c>
      <c r="C11193" t="s">
        <v>2553</v>
      </c>
      <c r="D11193" t="s">
        <v>2575</v>
      </c>
      <c r="E11193" t="s">
        <v>55554</v>
      </c>
      <c r="F11193" t="s">
        <v>27511</v>
      </c>
      <c r="H11193" t="s">
        <v>27512</v>
      </c>
      <c r="J11193" t="s">
        <v>27513</v>
      </c>
      <c r="K11193">
        <v>20140908</v>
      </c>
      <c r="M11193" t="s">
        <v>19</v>
      </c>
      <c r="N11193" t="s">
        <v>10</v>
      </c>
      <c r="O11193" t="s">
        <v>3342</v>
      </c>
      <c r="P11193">
        <v>20210401</v>
      </c>
      <c r="R11193" t="s">
        <v>27514</v>
      </c>
      <c r="V11193">
        <v>1</v>
      </c>
      <c r="X11193" t="s">
        <v>3342</v>
      </c>
      <c r="Z11193" t="s">
        <v>1722</v>
      </c>
    </row>
    <row r="11194" spans="1:26">
      <c r="A11194" t="s">
        <v>55555</v>
      </c>
      <c r="B11194" t="s">
        <v>55556</v>
      </c>
      <c r="C11194" t="s">
        <v>2477</v>
      </c>
      <c r="D11194" t="s">
        <v>2696</v>
      </c>
      <c r="E11194" t="s">
        <v>20132</v>
      </c>
      <c r="F11194" t="s">
        <v>20133</v>
      </c>
      <c r="G11194" t="s">
        <v>20134</v>
      </c>
      <c r="H11194" t="s">
        <v>20135</v>
      </c>
      <c r="J11194" t="s">
        <v>20136</v>
      </c>
      <c r="K11194">
        <v>20140915</v>
      </c>
      <c r="M11194" t="s">
        <v>19</v>
      </c>
      <c r="N11194" t="s">
        <v>10</v>
      </c>
      <c r="O11194" t="s">
        <v>3624</v>
      </c>
      <c r="P11194">
        <v>20140915</v>
      </c>
      <c r="R11194" t="s">
        <v>51416</v>
      </c>
      <c r="V11194">
        <v>1</v>
      </c>
      <c r="X11194" t="s">
        <v>51417</v>
      </c>
      <c r="Z11194" t="s">
        <v>5781</v>
      </c>
    </row>
    <row r="11195" spans="1:26">
      <c r="A11195" t="s">
        <v>55557</v>
      </c>
      <c r="B11195" t="s">
        <v>55558</v>
      </c>
      <c r="C11195" t="s">
        <v>2561</v>
      </c>
      <c r="D11195" t="s">
        <v>2713</v>
      </c>
      <c r="E11195" t="s">
        <v>55559</v>
      </c>
      <c r="F11195" t="s">
        <v>35598</v>
      </c>
      <c r="G11195" t="s">
        <v>35599</v>
      </c>
      <c r="H11195" t="s">
        <v>2716</v>
      </c>
      <c r="J11195" t="s">
        <v>35600</v>
      </c>
      <c r="K11195">
        <v>20140818</v>
      </c>
      <c r="L11195">
        <v>20230228</v>
      </c>
      <c r="M11195" t="s">
        <v>27</v>
      </c>
      <c r="N11195" t="s">
        <v>10</v>
      </c>
      <c r="O11195" t="s">
        <v>3631</v>
      </c>
      <c r="P11195">
        <v>20140818</v>
      </c>
      <c r="Q11195">
        <v>20230228</v>
      </c>
      <c r="R11195" t="s">
        <v>35601</v>
      </c>
      <c r="V11195">
        <v>1</v>
      </c>
      <c r="X11195" t="s">
        <v>55560</v>
      </c>
      <c r="Z11195" t="s">
        <v>5781</v>
      </c>
    </row>
    <row r="11196" spans="1:26">
      <c r="A11196" t="s">
        <v>55561</v>
      </c>
      <c r="B11196" t="s">
        <v>55562</v>
      </c>
      <c r="C11196" t="s">
        <v>2443</v>
      </c>
      <c r="D11196" t="s">
        <v>2929</v>
      </c>
      <c r="E11196" t="s">
        <v>55563</v>
      </c>
      <c r="F11196" t="s">
        <v>28832</v>
      </c>
      <c r="H11196" t="s">
        <v>2932</v>
      </c>
      <c r="J11196" t="s">
        <v>55564</v>
      </c>
      <c r="K11196">
        <v>20140910</v>
      </c>
      <c r="M11196" t="s">
        <v>19</v>
      </c>
      <c r="N11196" t="s">
        <v>10</v>
      </c>
      <c r="O11196" t="s">
        <v>3712</v>
      </c>
      <c r="P11196">
        <v>20180401</v>
      </c>
      <c r="R11196" t="s">
        <v>55565</v>
      </c>
      <c r="V11196">
        <v>1</v>
      </c>
      <c r="X11196" t="s">
        <v>3712</v>
      </c>
      <c r="Z11196" t="s">
        <v>5781</v>
      </c>
    </row>
    <row r="11197" spans="1:26">
      <c r="A11197" t="s">
        <v>55566</v>
      </c>
      <c r="B11197" t="s">
        <v>55567</v>
      </c>
      <c r="C11197" t="s">
        <v>2452</v>
      </c>
      <c r="D11197" t="s">
        <v>2773</v>
      </c>
      <c r="E11197" t="s">
        <v>55568</v>
      </c>
      <c r="F11197" t="s">
        <v>31583</v>
      </c>
      <c r="H11197" t="s">
        <v>31370</v>
      </c>
      <c r="J11197" t="s">
        <v>53971</v>
      </c>
      <c r="K11197">
        <v>20140910</v>
      </c>
      <c r="M11197" t="s">
        <v>19</v>
      </c>
      <c r="N11197" t="s">
        <v>10</v>
      </c>
      <c r="O11197" t="s">
        <v>3815</v>
      </c>
      <c r="P11197">
        <v>20140910</v>
      </c>
      <c r="R11197" t="s">
        <v>53972</v>
      </c>
      <c r="V11197">
        <v>1</v>
      </c>
      <c r="X11197" t="s">
        <v>54121</v>
      </c>
      <c r="Z11197" t="s">
        <v>5781</v>
      </c>
    </row>
    <row r="11198" spans="1:26">
      <c r="A11198" t="s">
        <v>55569</v>
      </c>
      <c r="B11198" t="s">
        <v>55570</v>
      </c>
      <c r="C11198" t="s">
        <v>2</v>
      </c>
      <c r="D11198" t="s">
        <v>3379</v>
      </c>
      <c r="E11198" t="s">
        <v>55571</v>
      </c>
      <c r="F11198" t="s">
        <v>55572</v>
      </c>
      <c r="H11198" t="s">
        <v>5925</v>
      </c>
      <c r="J11198" t="s">
        <v>55573</v>
      </c>
      <c r="K11198">
        <v>20140922</v>
      </c>
      <c r="M11198" t="s">
        <v>19</v>
      </c>
      <c r="N11198" t="s">
        <v>10</v>
      </c>
      <c r="O11198" t="s">
        <v>5919</v>
      </c>
      <c r="P11198">
        <v>20210401</v>
      </c>
      <c r="R11198" t="s">
        <v>55574</v>
      </c>
      <c r="V11198">
        <v>1</v>
      </c>
      <c r="X11198" t="s">
        <v>5919</v>
      </c>
      <c r="Z11198" t="s">
        <v>2438</v>
      </c>
    </row>
    <row r="11199" spans="1:26">
      <c r="A11199" t="s">
        <v>55575</v>
      </c>
      <c r="B11199" t="s">
        <v>55576</v>
      </c>
      <c r="C11199" t="s">
        <v>2452</v>
      </c>
      <c r="D11199" t="s">
        <v>2986</v>
      </c>
      <c r="E11199" t="s">
        <v>55577</v>
      </c>
      <c r="F11199" t="s">
        <v>49355</v>
      </c>
      <c r="H11199" t="s">
        <v>2989</v>
      </c>
      <c r="J11199" t="s">
        <v>33034</v>
      </c>
      <c r="K11199">
        <v>20140916</v>
      </c>
      <c r="M11199" t="s">
        <v>19</v>
      </c>
      <c r="N11199" t="s">
        <v>10</v>
      </c>
      <c r="O11199" t="s">
        <v>3984</v>
      </c>
      <c r="P11199">
        <v>20140916</v>
      </c>
      <c r="R11199" t="s">
        <v>55578</v>
      </c>
      <c r="V11199">
        <v>1</v>
      </c>
      <c r="X11199" t="s">
        <v>34493</v>
      </c>
      <c r="Z11199" t="s">
        <v>5781</v>
      </c>
    </row>
    <row r="11200" spans="1:26">
      <c r="A11200" t="s">
        <v>55579</v>
      </c>
      <c r="B11200" t="s">
        <v>55580</v>
      </c>
      <c r="C11200" t="s">
        <v>402</v>
      </c>
      <c r="D11200" t="s">
        <v>3017</v>
      </c>
      <c r="E11200" t="s">
        <v>55581</v>
      </c>
      <c r="F11200" t="s">
        <v>48941</v>
      </c>
      <c r="H11200" t="s">
        <v>3645</v>
      </c>
      <c r="J11200" t="s">
        <v>36391</v>
      </c>
      <c r="K11200">
        <v>20140801</v>
      </c>
      <c r="M11200" t="s">
        <v>19</v>
      </c>
      <c r="N11200" t="s">
        <v>10</v>
      </c>
      <c r="O11200" t="s">
        <v>4075</v>
      </c>
      <c r="P11200">
        <v>20140801</v>
      </c>
      <c r="R11200" t="s">
        <v>55582</v>
      </c>
      <c r="V11200">
        <v>1</v>
      </c>
      <c r="X11200" t="s">
        <v>4075</v>
      </c>
      <c r="Z11200" t="s">
        <v>5781</v>
      </c>
    </row>
    <row r="11201" spans="1:26">
      <c r="A11201" t="s">
        <v>55583</v>
      </c>
      <c r="B11201" t="s">
        <v>55584</v>
      </c>
      <c r="C11201" t="s">
        <v>402</v>
      </c>
      <c r="D11201" t="s">
        <v>3017</v>
      </c>
      <c r="E11201" t="s">
        <v>55581</v>
      </c>
      <c r="F11201" t="s">
        <v>48941</v>
      </c>
      <c r="H11201" t="s">
        <v>3645</v>
      </c>
      <c r="J11201" t="s">
        <v>36391</v>
      </c>
      <c r="K11201">
        <v>20140801</v>
      </c>
      <c r="M11201" t="s">
        <v>19</v>
      </c>
      <c r="N11201" t="s">
        <v>10</v>
      </c>
      <c r="O11201" t="s">
        <v>37109</v>
      </c>
      <c r="P11201">
        <v>20140801</v>
      </c>
      <c r="R11201" t="s">
        <v>55582</v>
      </c>
      <c r="V11201">
        <v>1</v>
      </c>
      <c r="X11201" t="s">
        <v>37109</v>
      </c>
      <c r="Z11201" t="s">
        <v>5781</v>
      </c>
    </row>
    <row r="11202" spans="1:26">
      <c r="A11202" t="s">
        <v>55585</v>
      </c>
      <c r="B11202" t="s">
        <v>55586</v>
      </c>
      <c r="C11202" t="s">
        <v>2452</v>
      </c>
      <c r="D11202" t="s">
        <v>3463</v>
      </c>
      <c r="E11202" t="s">
        <v>55587</v>
      </c>
      <c r="F11202" t="s">
        <v>7311</v>
      </c>
      <c r="G11202" t="s">
        <v>55588</v>
      </c>
      <c r="H11202" t="s">
        <v>3774</v>
      </c>
      <c r="J11202" t="s">
        <v>7313</v>
      </c>
      <c r="K11202">
        <v>20140901</v>
      </c>
      <c r="L11202">
        <v>20191130</v>
      </c>
      <c r="M11202" t="s">
        <v>27</v>
      </c>
      <c r="N11202" t="s">
        <v>10</v>
      </c>
      <c r="O11202" t="s">
        <v>3468</v>
      </c>
      <c r="P11202">
        <v>20190401</v>
      </c>
      <c r="Q11202">
        <v>20191130</v>
      </c>
      <c r="R11202" t="s">
        <v>55589</v>
      </c>
      <c r="V11202">
        <v>1</v>
      </c>
      <c r="X11202" t="s">
        <v>3468</v>
      </c>
      <c r="Z11202" t="s">
        <v>5781</v>
      </c>
    </row>
    <row r="11203" spans="1:26">
      <c r="A11203" t="s">
        <v>55590</v>
      </c>
      <c r="B11203" t="s">
        <v>55591</v>
      </c>
      <c r="C11203" t="s">
        <v>2443</v>
      </c>
      <c r="D11203" t="s">
        <v>2929</v>
      </c>
      <c r="E11203" t="s">
        <v>55259</v>
      </c>
      <c r="F11203" t="s">
        <v>47778</v>
      </c>
      <c r="H11203" t="s">
        <v>2932</v>
      </c>
      <c r="J11203" t="s">
        <v>47779</v>
      </c>
      <c r="K11203">
        <v>20140801</v>
      </c>
      <c r="L11203">
        <v>20231231</v>
      </c>
      <c r="M11203" t="s">
        <v>27</v>
      </c>
      <c r="N11203" t="s">
        <v>10</v>
      </c>
      <c r="O11203" t="s">
        <v>3712</v>
      </c>
      <c r="P11203">
        <v>20140801</v>
      </c>
      <c r="Q11203">
        <v>20231231</v>
      </c>
      <c r="R11203" t="s">
        <v>55260</v>
      </c>
      <c r="V11203">
        <v>1</v>
      </c>
      <c r="X11203" t="s">
        <v>46203</v>
      </c>
      <c r="Z11203" t="s">
        <v>5781</v>
      </c>
    </row>
    <row r="11204" spans="1:26">
      <c r="A11204" t="s">
        <v>55592</v>
      </c>
      <c r="B11204" t="s">
        <v>55593</v>
      </c>
      <c r="C11204" t="s">
        <v>2477</v>
      </c>
      <c r="D11204" t="s">
        <v>2696</v>
      </c>
      <c r="E11204" t="s">
        <v>55594</v>
      </c>
      <c r="F11204" t="s">
        <v>55595</v>
      </c>
      <c r="H11204" t="s">
        <v>2698</v>
      </c>
      <c r="J11204" t="s">
        <v>55596</v>
      </c>
      <c r="K11204">
        <v>20141001</v>
      </c>
      <c r="M11204" t="s">
        <v>19</v>
      </c>
      <c r="N11204" t="s">
        <v>10</v>
      </c>
      <c r="O11204" t="s">
        <v>3624</v>
      </c>
      <c r="P11204">
        <v>20200401</v>
      </c>
      <c r="R11204" t="s">
        <v>55597</v>
      </c>
      <c r="V11204">
        <v>1</v>
      </c>
      <c r="X11204" t="s">
        <v>3624</v>
      </c>
      <c r="Z11204" t="s">
        <v>1722</v>
      </c>
    </row>
    <row r="11205" spans="1:26">
      <c r="A11205" t="s">
        <v>55598</v>
      </c>
      <c r="B11205" t="s">
        <v>55599</v>
      </c>
      <c r="C11205" t="s">
        <v>2443</v>
      </c>
      <c r="D11205" t="s">
        <v>2444</v>
      </c>
      <c r="E11205" t="s">
        <v>26381</v>
      </c>
      <c r="F11205" t="s">
        <v>26382</v>
      </c>
      <c r="H11205" t="s">
        <v>2976</v>
      </c>
      <c r="J11205" t="s">
        <v>26383</v>
      </c>
      <c r="K11205">
        <v>20140922</v>
      </c>
      <c r="M11205" t="s">
        <v>19</v>
      </c>
      <c r="N11205" t="s">
        <v>10</v>
      </c>
      <c r="O11205" t="s">
        <v>3865</v>
      </c>
      <c r="P11205">
        <v>20200401</v>
      </c>
      <c r="R11205" t="s">
        <v>26384</v>
      </c>
      <c r="V11205">
        <v>1</v>
      </c>
      <c r="X11205" t="s">
        <v>3865</v>
      </c>
      <c r="Z11205" t="s">
        <v>5781</v>
      </c>
    </row>
    <row r="11206" spans="1:26">
      <c r="A11206" t="s">
        <v>55600</v>
      </c>
      <c r="B11206" t="s">
        <v>55601</v>
      </c>
      <c r="C11206" t="s">
        <v>2477</v>
      </c>
      <c r="D11206" t="s">
        <v>2696</v>
      </c>
      <c r="E11206" t="s">
        <v>4382</v>
      </c>
      <c r="F11206" t="s">
        <v>55602</v>
      </c>
      <c r="H11206" t="s">
        <v>19976</v>
      </c>
      <c r="J11206" t="s">
        <v>55603</v>
      </c>
      <c r="K11206">
        <v>20141001</v>
      </c>
      <c r="M11206" t="s">
        <v>19</v>
      </c>
      <c r="N11206" t="s">
        <v>10</v>
      </c>
      <c r="O11206" t="s">
        <v>3624</v>
      </c>
      <c r="P11206">
        <v>20200401</v>
      </c>
      <c r="R11206" t="s">
        <v>20899</v>
      </c>
      <c r="V11206">
        <v>1</v>
      </c>
      <c r="X11206" t="s">
        <v>3624</v>
      </c>
      <c r="Z11206" t="s">
        <v>6822</v>
      </c>
    </row>
    <row r="11207" spans="1:26">
      <c r="A11207" t="s">
        <v>55604</v>
      </c>
      <c r="B11207" t="s">
        <v>55605</v>
      </c>
      <c r="C11207" t="s">
        <v>2477</v>
      </c>
      <c r="D11207" t="s">
        <v>2696</v>
      </c>
      <c r="E11207" t="s">
        <v>55606</v>
      </c>
      <c r="F11207" t="s">
        <v>19883</v>
      </c>
      <c r="H11207" t="s">
        <v>19885</v>
      </c>
      <c r="J11207" t="s">
        <v>55607</v>
      </c>
      <c r="K11207">
        <v>20141001</v>
      </c>
      <c r="M11207" t="s">
        <v>19</v>
      </c>
      <c r="N11207" t="s">
        <v>10</v>
      </c>
      <c r="O11207" t="s">
        <v>3624</v>
      </c>
      <c r="P11207">
        <v>20200401</v>
      </c>
      <c r="R11207" t="s">
        <v>19887</v>
      </c>
      <c r="V11207">
        <v>1</v>
      </c>
      <c r="X11207" t="s">
        <v>3624</v>
      </c>
      <c r="Z11207" t="s">
        <v>6822</v>
      </c>
    </row>
    <row r="11208" spans="1:26">
      <c r="A11208" t="s">
        <v>55608</v>
      </c>
      <c r="B11208" t="s">
        <v>55609</v>
      </c>
      <c r="C11208" t="s">
        <v>2477</v>
      </c>
      <c r="D11208" t="s">
        <v>2696</v>
      </c>
      <c r="E11208" t="s">
        <v>19973</v>
      </c>
      <c r="F11208" t="s">
        <v>19974</v>
      </c>
      <c r="G11208" t="s">
        <v>19975</v>
      </c>
      <c r="H11208" t="s">
        <v>19976</v>
      </c>
      <c r="J11208" t="s">
        <v>19977</v>
      </c>
      <c r="K11208">
        <v>20141001</v>
      </c>
      <c r="L11208">
        <v>20221130</v>
      </c>
      <c r="M11208" t="s">
        <v>27</v>
      </c>
      <c r="N11208" t="s">
        <v>10</v>
      </c>
      <c r="O11208" t="s">
        <v>3624</v>
      </c>
      <c r="P11208">
        <v>20200401</v>
      </c>
      <c r="Q11208">
        <v>20221130</v>
      </c>
      <c r="R11208" t="s">
        <v>19978</v>
      </c>
      <c r="V11208">
        <v>1</v>
      </c>
      <c r="X11208" t="s">
        <v>3624</v>
      </c>
      <c r="Z11208" t="s">
        <v>6822</v>
      </c>
    </row>
    <row r="11209" spans="1:26">
      <c r="A11209" t="s">
        <v>55610</v>
      </c>
      <c r="B11209" t="s">
        <v>55611</v>
      </c>
      <c r="C11209" t="s">
        <v>2452</v>
      </c>
      <c r="D11209" t="s">
        <v>3079</v>
      </c>
      <c r="E11209" t="s">
        <v>33952</v>
      </c>
      <c r="F11209" t="s">
        <v>33953</v>
      </c>
      <c r="H11209" t="s">
        <v>3081</v>
      </c>
      <c r="J11209" t="s">
        <v>33954</v>
      </c>
      <c r="K11209">
        <v>20141001</v>
      </c>
      <c r="M11209" t="s">
        <v>19</v>
      </c>
      <c r="N11209" t="s">
        <v>10</v>
      </c>
      <c r="O11209" t="s">
        <v>3598</v>
      </c>
      <c r="P11209">
        <v>20180401</v>
      </c>
      <c r="R11209" t="s">
        <v>55612</v>
      </c>
      <c r="V11209">
        <v>1</v>
      </c>
      <c r="X11209" t="s">
        <v>3598</v>
      </c>
      <c r="Z11209" t="s">
        <v>1722</v>
      </c>
    </row>
    <row r="11210" spans="1:26">
      <c r="A11210" t="s">
        <v>55613</v>
      </c>
      <c r="B11210" t="s">
        <v>55614</v>
      </c>
      <c r="C11210" t="s">
        <v>2</v>
      </c>
      <c r="D11210" t="s">
        <v>2471</v>
      </c>
      <c r="E11210" t="s">
        <v>46077</v>
      </c>
      <c r="F11210" t="s">
        <v>46078</v>
      </c>
      <c r="H11210" t="s">
        <v>3998</v>
      </c>
      <c r="J11210" t="s">
        <v>46079</v>
      </c>
      <c r="K11210">
        <v>20141001</v>
      </c>
      <c r="L11210">
        <v>20200630</v>
      </c>
      <c r="M11210" t="s">
        <v>27</v>
      </c>
      <c r="N11210" t="s">
        <v>10</v>
      </c>
      <c r="O11210" t="s">
        <v>4000</v>
      </c>
      <c r="P11210">
        <v>20150701</v>
      </c>
      <c r="Q11210">
        <v>20200630</v>
      </c>
      <c r="R11210" t="s">
        <v>55615</v>
      </c>
      <c r="V11210">
        <v>1</v>
      </c>
      <c r="X11210">
        <v>215</v>
      </c>
      <c r="Z11210" t="s">
        <v>1302</v>
      </c>
    </row>
    <row r="11211" spans="1:26">
      <c r="A11211" t="s">
        <v>55616</v>
      </c>
      <c r="B11211" t="s">
        <v>55617</v>
      </c>
      <c r="C11211" t="s">
        <v>2452</v>
      </c>
      <c r="D11211" t="s">
        <v>2865</v>
      </c>
      <c r="E11211" t="s">
        <v>55618</v>
      </c>
      <c r="F11211" t="s">
        <v>55619</v>
      </c>
      <c r="G11211" t="s">
        <v>48603</v>
      </c>
      <c r="H11211" t="s">
        <v>2868</v>
      </c>
      <c r="J11211" t="s">
        <v>48604</v>
      </c>
      <c r="K11211">
        <v>20140901</v>
      </c>
      <c r="L11211">
        <v>20220731</v>
      </c>
      <c r="M11211" t="s">
        <v>27</v>
      </c>
      <c r="N11211" t="s">
        <v>10</v>
      </c>
      <c r="O11211" t="s">
        <v>3410</v>
      </c>
      <c r="P11211">
        <v>20200401</v>
      </c>
      <c r="Q11211">
        <v>20220731</v>
      </c>
      <c r="R11211" t="s">
        <v>48605</v>
      </c>
      <c r="V11211">
        <v>1</v>
      </c>
      <c r="X11211" t="s">
        <v>3410</v>
      </c>
      <c r="Z11211" t="s">
        <v>1722</v>
      </c>
    </row>
    <row r="11212" spans="1:26">
      <c r="A11212" t="s">
        <v>55620</v>
      </c>
      <c r="B11212" t="s">
        <v>55621</v>
      </c>
      <c r="C11212" t="s">
        <v>2561</v>
      </c>
      <c r="D11212" t="s">
        <v>2905</v>
      </c>
      <c r="E11212" t="s">
        <v>55622</v>
      </c>
      <c r="F11212" t="s">
        <v>55623</v>
      </c>
      <c r="H11212" t="s">
        <v>23647</v>
      </c>
      <c r="J11212" t="s">
        <v>55624</v>
      </c>
      <c r="K11212">
        <v>20141001</v>
      </c>
      <c r="L11212">
        <v>20221130</v>
      </c>
      <c r="M11212" t="s">
        <v>27</v>
      </c>
      <c r="N11212" t="s">
        <v>10</v>
      </c>
      <c r="O11212" t="s">
        <v>4036</v>
      </c>
      <c r="P11212">
        <v>20141001</v>
      </c>
      <c r="Q11212">
        <v>20221130</v>
      </c>
      <c r="R11212" t="s">
        <v>55625</v>
      </c>
      <c r="V11212">
        <v>1</v>
      </c>
      <c r="X11212" t="s">
        <v>47339</v>
      </c>
      <c r="Z11212" t="s">
        <v>1302</v>
      </c>
    </row>
    <row r="11213" spans="1:26">
      <c r="A11213" t="s">
        <v>55626</v>
      </c>
      <c r="B11213" t="s">
        <v>55627</v>
      </c>
      <c r="C11213" t="s">
        <v>2452</v>
      </c>
      <c r="D11213" t="s">
        <v>3079</v>
      </c>
      <c r="E11213" t="s">
        <v>55628</v>
      </c>
      <c r="F11213" t="s">
        <v>55629</v>
      </c>
      <c r="G11213" t="s">
        <v>33583</v>
      </c>
      <c r="H11213" t="s">
        <v>3081</v>
      </c>
      <c r="J11213" t="s">
        <v>55630</v>
      </c>
      <c r="K11213">
        <v>20141001</v>
      </c>
      <c r="M11213" t="s">
        <v>19</v>
      </c>
      <c r="N11213" t="s">
        <v>10</v>
      </c>
      <c r="O11213" t="s">
        <v>3598</v>
      </c>
      <c r="P11213">
        <v>20180401</v>
      </c>
      <c r="R11213" t="s">
        <v>55612</v>
      </c>
      <c r="V11213">
        <v>1</v>
      </c>
      <c r="X11213" t="s">
        <v>3598</v>
      </c>
      <c r="Z11213" t="s">
        <v>1722</v>
      </c>
    </row>
    <row r="11214" spans="1:26">
      <c r="A11214" t="s">
        <v>55631</v>
      </c>
      <c r="B11214" t="s">
        <v>55632</v>
      </c>
      <c r="C11214" t="s">
        <v>2452</v>
      </c>
      <c r="D11214" t="s">
        <v>3079</v>
      </c>
      <c r="E11214" t="s">
        <v>33441</v>
      </c>
      <c r="F11214" t="s">
        <v>33442</v>
      </c>
      <c r="H11214" t="s">
        <v>3081</v>
      </c>
      <c r="J11214" t="s">
        <v>33443</v>
      </c>
      <c r="K11214">
        <v>20141001</v>
      </c>
      <c r="L11214">
        <v>20191130</v>
      </c>
      <c r="M11214" t="s">
        <v>27</v>
      </c>
      <c r="N11214" t="s">
        <v>10</v>
      </c>
      <c r="O11214" t="s">
        <v>3598</v>
      </c>
      <c r="P11214">
        <v>20180401</v>
      </c>
      <c r="Q11214">
        <v>20191130</v>
      </c>
      <c r="R11214" t="s">
        <v>55612</v>
      </c>
      <c r="V11214">
        <v>1</v>
      </c>
      <c r="X11214" t="s">
        <v>3598</v>
      </c>
      <c r="Z11214" t="s">
        <v>1722</v>
      </c>
    </row>
    <row r="11215" spans="1:26">
      <c r="A11215" t="s">
        <v>55633</v>
      </c>
      <c r="B11215" t="s">
        <v>55634</v>
      </c>
      <c r="C11215" t="s">
        <v>2452</v>
      </c>
      <c r="D11215" t="s">
        <v>3079</v>
      </c>
      <c r="E11215" t="s">
        <v>44588</v>
      </c>
      <c r="F11215" t="s">
        <v>33752</v>
      </c>
      <c r="H11215" t="s">
        <v>3081</v>
      </c>
      <c r="J11215" t="s">
        <v>44589</v>
      </c>
      <c r="K11215">
        <v>20141001</v>
      </c>
      <c r="M11215" t="s">
        <v>19</v>
      </c>
      <c r="N11215" t="s">
        <v>10</v>
      </c>
      <c r="O11215" t="s">
        <v>3598</v>
      </c>
      <c r="P11215">
        <v>20180401</v>
      </c>
      <c r="R11215" t="s">
        <v>55612</v>
      </c>
      <c r="V11215">
        <v>1</v>
      </c>
      <c r="X11215" t="s">
        <v>3598</v>
      </c>
      <c r="Z11215" t="s">
        <v>1722</v>
      </c>
    </row>
    <row r="11216" spans="1:26">
      <c r="A11216" t="s">
        <v>55635</v>
      </c>
      <c r="B11216" t="s">
        <v>55636</v>
      </c>
      <c r="C11216" t="s">
        <v>2452</v>
      </c>
      <c r="D11216" t="s">
        <v>3079</v>
      </c>
      <c r="E11216" t="s">
        <v>33675</v>
      </c>
      <c r="F11216" t="s">
        <v>33676</v>
      </c>
      <c r="G11216" t="s">
        <v>33365</v>
      </c>
      <c r="H11216" t="s">
        <v>3081</v>
      </c>
      <c r="J11216" t="s">
        <v>33677</v>
      </c>
      <c r="K11216">
        <v>20141001</v>
      </c>
      <c r="M11216" t="s">
        <v>19</v>
      </c>
      <c r="N11216" t="s">
        <v>10</v>
      </c>
      <c r="O11216" t="s">
        <v>3598</v>
      </c>
      <c r="P11216">
        <v>20180401</v>
      </c>
      <c r="R11216" t="s">
        <v>55612</v>
      </c>
      <c r="V11216">
        <v>1</v>
      </c>
      <c r="X11216" t="s">
        <v>3598</v>
      </c>
      <c r="Z11216" t="s">
        <v>1722</v>
      </c>
    </row>
    <row r="11217" spans="1:26">
      <c r="A11217" t="s">
        <v>55637</v>
      </c>
      <c r="B11217" t="s">
        <v>55638</v>
      </c>
      <c r="C11217" t="s">
        <v>2452</v>
      </c>
      <c r="D11217" t="s">
        <v>3079</v>
      </c>
      <c r="E11217" t="s">
        <v>55639</v>
      </c>
      <c r="F11217" t="s">
        <v>55640</v>
      </c>
      <c r="G11217" t="s">
        <v>10549</v>
      </c>
      <c r="H11217" t="s">
        <v>3081</v>
      </c>
      <c r="J11217" t="s">
        <v>33297</v>
      </c>
      <c r="K11217">
        <v>20141001</v>
      </c>
      <c r="L11217">
        <v>20191130</v>
      </c>
      <c r="M11217" t="s">
        <v>27</v>
      </c>
      <c r="N11217" t="s">
        <v>10</v>
      </c>
      <c r="O11217" t="s">
        <v>3598</v>
      </c>
      <c r="P11217">
        <v>20180401</v>
      </c>
      <c r="Q11217">
        <v>20191130</v>
      </c>
      <c r="R11217" t="s">
        <v>55612</v>
      </c>
      <c r="V11217">
        <v>1</v>
      </c>
      <c r="X11217" t="s">
        <v>3598</v>
      </c>
      <c r="Z11217" t="s">
        <v>1722</v>
      </c>
    </row>
    <row r="11218" spans="1:26">
      <c r="A11218" t="s">
        <v>55641</v>
      </c>
      <c r="B11218" t="s">
        <v>55642</v>
      </c>
      <c r="C11218" t="s">
        <v>2452</v>
      </c>
      <c r="D11218" t="s">
        <v>3079</v>
      </c>
      <c r="E11218" t="s">
        <v>45062</v>
      </c>
      <c r="F11218" t="s">
        <v>34047</v>
      </c>
      <c r="H11218" t="s">
        <v>3081</v>
      </c>
      <c r="J11218" t="s">
        <v>33905</v>
      </c>
      <c r="K11218">
        <v>20141001</v>
      </c>
      <c r="L11218">
        <v>20191130</v>
      </c>
      <c r="M11218" t="s">
        <v>27</v>
      </c>
      <c r="N11218" t="s">
        <v>10</v>
      </c>
      <c r="O11218" t="s">
        <v>3598</v>
      </c>
      <c r="P11218">
        <v>20180401</v>
      </c>
      <c r="Q11218">
        <v>20191130</v>
      </c>
      <c r="R11218" t="s">
        <v>55612</v>
      </c>
      <c r="V11218">
        <v>1</v>
      </c>
      <c r="X11218" t="s">
        <v>3598</v>
      </c>
      <c r="Z11218" t="s">
        <v>1722</v>
      </c>
    </row>
    <row r="11219" spans="1:26">
      <c r="A11219" t="s">
        <v>55643</v>
      </c>
      <c r="B11219" t="s">
        <v>55644</v>
      </c>
      <c r="C11219" t="s">
        <v>2452</v>
      </c>
      <c r="D11219" t="s">
        <v>3079</v>
      </c>
      <c r="E11219" t="s">
        <v>48456</v>
      </c>
      <c r="F11219" t="s">
        <v>33416</v>
      </c>
      <c r="H11219" t="s">
        <v>3081</v>
      </c>
      <c r="J11219" t="s">
        <v>33418</v>
      </c>
      <c r="K11219">
        <v>20141001</v>
      </c>
      <c r="M11219" t="s">
        <v>19</v>
      </c>
      <c r="N11219" t="s">
        <v>10</v>
      </c>
      <c r="O11219" t="s">
        <v>3598</v>
      </c>
      <c r="P11219">
        <v>20180401</v>
      </c>
      <c r="R11219" t="s">
        <v>55612</v>
      </c>
      <c r="V11219">
        <v>1</v>
      </c>
      <c r="X11219" t="s">
        <v>3598</v>
      </c>
      <c r="Z11219" t="s">
        <v>1722</v>
      </c>
    </row>
    <row r="11220" spans="1:26">
      <c r="A11220" t="s">
        <v>55645</v>
      </c>
      <c r="B11220" t="s">
        <v>55646</v>
      </c>
      <c r="C11220" t="s">
        <v>2452</v>
      </c>
      <c r="D11220" t="s">
        <v>3079</v>
      </c>
      <c r="E11220" t="s">
        <v>33851</v>
      </c>
      <c r="F11220" t="s">
        <v>33541</v>
      </c>
      <c r="H11220" t="s">
        <v>3081</v>
      </c>
      <c r="J11220" t="s">
        <v>33852</v>
      </c>
      <c r="K11220">
        <v>20141001</v>
      </c>
      <c r="L11220">
        <v>20170630</v>
      </c>
      <c r="M11220" t="s">
        <v>27</v>
      </c>
      <c r="N11220" t="s">
        <v>10</v>
      </c>
      <c r="O11220" t="s">
        <v>33864</v>
      </c>
      <c r="P11220">
        <v>20141001</v>
      </c>
      <c r="Q11220">
        <v>20170630</v>
      </c>
      <c r="R11220" t="s">
        <v>55612</v>
      </c>
      <c r="V11220">
        <v>1</v>
      </c>
      <c r="X11220" t="s">
        <v>33864</v>
      </c>
      <c r="Z11220" t="s">
        <v>1722</v>
      </c>
    </row>
    <row r="11221" spans="1:26">
      <c r="A11221" t="s">
        <v>55647</v>
      </c>
      <c r="B11221" t="s">
        <v>55648</v>
      </c>
      <c r="C11221" t="s">
        <v>2452</v>
      </c>
      <c r="D11221" t="s">
        <v>3079</v>
      </c>
      <c r="E11221" t="s">
        <v>33666</v>
      </c>
      <c r="F11221" t="s">
        <v>33359</v>
      </c>
      <c r="H11221" t="s">
        <v>3081</v>
      </c>
      <c r="J11221" t="s">
        <v>33667</v>
      </c>
      <c r="K11221">
        <v>20141001</v>
      </c>
      <c r="M11221" t="s">
        <v>19</v>
      </c>
      <c r="N11221" t="s">
        <v>10</v>
      </c>
      <c r="O11221" t="s">
        <v>3598</v>
      </c>
      <c r="P11221">
        <v>20180401</v>
      </c>
      <c r="R11221" t="s">
        <v>55612</v>
      </c>
      <c r="V11221">
        <v>1</v>
      </c>
      <c r="X11221" t="s">
        <v>3598</v>
      </c>
      <c r="Z11221" t="s">
        <v>1722</v>
      </c>
    </row>
    <row r="11222" spans="1:26">
      <c r="A11222" t="s">
        <v>55649</v>
      </c>
      <c r="B11222" t="s">
        <v>55650</v>
      </c>
      <c r="C11222" t="s">
        <v>2452</v>
      </c>
      <c r="D11222" t="s">
        <v>3079</v>
      </c>
      <c r="E11222" t="s">
        <v>55651</v>
      </c>
      <c r="F11222" t="s">
        <v>33313</v>
      </c>
      <c r="H11222" t="s">
        <v>3081</v>
      </c>
      <c r="J11222" t="s">
        <v>33314</v>
      </c>
      <c r="K11222">
        <v>20141001</v>
      </c>
      <c r="M11222" t="s">
        <v>19</v>
      </c>
      <c r="N11222" t="s">
        <v>10</v>
      </c>
      <c r="O11222" t="s">
        <v>3598</v>
      </c>
      <c r="P11222">
        <v>20180401</v>
      </c>
      <c r="R11222" t="s">
        <v>55652</v>
      </c>
      <c r="V11222">
        <v>1</v>
      </c>
      <c r="X11222" t="s">
        <v>3598</v>
      </c>
      <c r="Z11222" t="s">
        <v>1722</v>
      </c>
    </row>
    <row r="11223" spans="1:26">
      <c r="A11223" t="s">
        <v>55653</v>
      </c>
      <c r="B11223" t="s">
        <v>55654</v>
      </c>
      <c r="C11223" t="s">
        <v>2452</v>
      </c>
      <c r="D11223" t="s">
        <v>3079</v>
      </c>
      <c r="E11223" t="s">
        <v>55655</v>
      </c>
      <c r="F11223" t="s">
        <v>33635</v>
      </c>
      <c r="G11223" t="s">
        <v>33348</v>
      </c>
      <c r="H11223" t="s">
        <v>3081</v>
      </c>
      <c r="J11223" t="s">
        <v>33636</v>
      </c>
      <c r="K11223">
        <v>20141001</v>
      </c>
      <c r="M11223" t="s">
        <v>19</v>
      </c>
      <c r="N11223" t="s">
        <v>10</v>
      </c>
      <c r="O11223" t="s">
        <v>3598</v>
      </c>
      <c r="P11223">
        <v>20180401</v>
      </c>
      <c r="R11223" t="s">
        <v>55612</v>
      </c>
      <c r="V11223">
        <v>1</v>
      </c>
      <c r="X11223" t="s">
        <v>3598</v>
      </c>
      <c r="Z11223" t="s">
        <v>1722</v>
      </c>
    </row>
    <row r="11224" spans="1:26">
      <c r="A11224" t="s">
        <v>55656</v>
      </c>
      <c r="B11224" t="s">
        <v>55657</v>
      </c>
      <c r="C11224" t="s">
        <v>2452</v>
      </c>
      <c r="D11224" t="s">
        <v>3079</v>
      </c>
      <c r="E11224" t="s">
        <v>55658</v>
      </c>
      <c r="F11224" t="s">
        <v>33635</v>
      </c>
      <c r="H11224" t="s">
        <v>3081</v>
      </c>
      <c r="J11224" t="s">
        <v>33636</v>
      </c>
      <c r="K11224">
        <v>20141001</v>
      </c>
      <c r="M11224" t="s">
        <v>19</v>
      </c>
      <c r="N11224" t="s">
        <v>10</v>
      </c>
      <c r="O11224" t="s">
        <v>3598</v>
      </c>
      <c r="P11224">
        <v>20180401</v>
      </c>
      <c r="R11224" t="s">
        <v>55612</v>
      </c>
      <c r="V11224">
        <v>1</v>
      </c>
      <c r="X11224" t="s">
        <v>3598</v>
      </c>
      <c r="Z11224" t="s">
        <v>1722</v>
      </c>
    </row>
    <row r="11225" spans="1:26">
      <c r="A11225" t="s">
        <v>55659</v>
      </c>
      <c r="B11225" t="s">
        <v>55660</v>
      </c>
      <c r="C11225" t="s">
        <v>2452</v>
      </c>
      <c r="D11225" t="s">
        <v>3478</v>
      </c>
      <c r="E11225" t="s">
        <v>55661</v>
      </c>
      <c r="F11225" t="s">
        <v>34888</v>
      </c>
      <c r="H11225" t="s">
        <v>3723</v>
      </c>
      <c r="J11225" t="s">
        <v>34889</v>
      </c>
      <c r="K11225">
        <v>20141001</v>
      </c>
      <c r="L11225">
        <v>20191130</v>
      </c>
      <c r="M11225" t="s">
        <v>27</v>
      </c>
      <c r="N11225" t="s">
        <v>10</v>
      </c>
      <c r="O11225" t="s">
        <v>3598</v>
      </c>
      <c r="P11225">
        <v>20180401</v>
      </c>
      <c r="Q11225">
        <v>20191130</v>
      </c>
      <c r="R11225" t="s">
        <v>55612</v>
      </c>
      <c r="V11225">
        <v>1</v>
      </c>
      <c r="X11225" t="s">
        <v>3598</v>
      </c>
      <c r="Z11225" t="s">
        <v>1722</v>
      </c>
    </row>
    <row r="11226" spans="1:26">
      <c r="A11226" t="s">
        <v>55662</v>
      </c>
      <c r="B11226" t="s">
        <v>55663</v>
      </c>
      <c r="C11226" t="s">
        <v>2452</v>
      </c>
      <c r="D11226" t="s">
        <v>3478</v>
      </c>
      <c r="E11226" t="s">
        <v>34871</v>
      </c>
      <c r="F11226" t="s">
        <v>34872</v>
      </c>
      <c r="H11226" t="s">
        <v>34001</v>
      </c>
      <c r="J11226" t="s">
        <v>34873</v>
      </c>
      <c r="K11226">
        <v>20141001</v>
      </c>
      <c r="L11226">
        <v>20191130</v>
      </c>
      <c r="M11226" t="s">
        <v>27</v>
      </c>
      <c r="N11226" t="s">
        <v>10</v>
      </c>
      <c r="O11226" t="s">
        <v>3598</v>
      </c>
      <c r="P11226">
        <v>20180401</v>
      </c>
      <c r="Q11226">
        <v>20191130</v>
      </c>
      <c r="R11226" t="s">
        <v>55612</v>
      </c>
      <c r="V11226">
        <v>1</v>
      </c>
      <c r="X11226" t="s">
        <v>3598</v>
      </c>
      <c r="Z11226" t="s">
        <v>1722</v>
      </c>
    </row>
    <row r="11227" spans="1:26">
      <c r="A11227" t="s">
        <v>55664</v>
      </c>
      <c r="B11227" t="s">
        <v>55665</v>
      </c>
      <c r="C11227" t="s">
        <v>2452</v>
      </c>
      <c r="D11227" t="s">
        <v>3478</v>
      </c>
      <c r="E11227" t="s">
        <v>34822</v>
      </c>
      <c r="F11227" t="s">
        <v>30519</v>
      </c>
      <c r="H11227" t="s">
        <v>34001</v>
      </c>
      <c r="J11227" t="s">
        <v>34823</v>
      </c>
      <c r="K11227">
        <v>20141001</v>
      </c>
      <c r="L11227">
        <v>20191130</v>
      </c>
      <c r="M11227" t="s">
        <v>27</v>
      </c>
      <c r="N11227" t="s">
        <v>10</v>
      </c>
      <c r="O11227" t="s">
        <v>3598</v>
      </c>
      <c r="P11227">
        <v>20180401</v>
      </c>
      <c r="Q11227">
        <v>20191130</v>
      </c>
      <c r="R11227" t="s">
        <v>55612</v>
      </c>
      <c r="V11227">
        <v>1</v>
      </c>
      <c r="X11227" t="s">
        <v>3598</v>
      </c>
      <c r="Z11227" t="s">
        <v>1722</v>
      </c>
    </row>
    <row r="11228" spans="1:26">
      <c r="A11228" t="s">
        <v>55666</v>
      </c>
      <c r="B11228" t="s">
        <v>55667</v>
      </c>
      <c r="C11228" t="s">
        <v>2452</v>
      </c>
      <c r="D11228" t="s">
        <v>3478</v>
      </c>
      <c r="E11228" t="s">
        <v>34752</v>
      </c>
      <c r="F11228" t="s">
        <v>34753</v>
      </c>
      <c r="G11228" t="s">
        <v>288</v>
      </c>
      <c r="H11228" t="s">
        <v>34001</v>
      </c>
      <c r="J11228" t="s">
        <v>34754</v>
      </c>
      <c r="K11228">
        <v>20141001</v>
      </c>
      <c r="L11228">
        <v>20191130</v>
      </c>
      <c r="M11228" t="s">
        <v>27</v>
      </c>
      <c r="N11228" t="s">
        <v>10</v>
      </c>
      <c r="O11228" t="s">
        <v>3598</v>
      </c>
      <c r="P11228">
        <v>20180401</v>
      </c>
      <c r="Q11228">
        <v>20191130</v>
      </c>
      <c r="R11228" t="s">
        <v>55612</v>
      </c>
      <c r="V11228">
        <v>1</v>
      </c>
      <c r="X11228" t="s">
        <v>3598</v>
      </c>
      <c r="Z11228" t="s">
        <v>1722</v>
      </c>
    </row>
    <row r="11229" spans="1:26">
      <c r="A11229" t="s">
        <v>55668</v>
      </c>
      <c r="B11229" t="s">
        <v>55669</v>
      </c>
      <c r="C11229" t="s">
        <v>2452</v>
      </c>
      <c r="D11229" t="s">
        <v>3079</v>
      </c>
      <c r="E11229" t="s">
        <v>55670</v>
      </c>
      <c r="F11229" t="s">
        <v>33371</v>
      </c>
      <c r="H11229" t="s">
        <v>3081</v>
      </c>
      <c r="J11229" t="s">
        <v>33372</v>
      </c>
      <c r="K11229">
        <v>20141001</v>
      </c>
      <c r="L11229">
        <v>20191130</v>
      </c>
      <c r="M11229" t="s">
        <v>27</v>
      </c>
      <c r="N11229" t="s">
        <v>10</v>
      </c>
      <c r="O11229" t="s">
        <v>3598</v>
      </c>
      <c r="P11229">
        <v>20180401</v>
      </c>
      <c r="Q11229">
        <v>20191130</v>
      </c>
      <c r="R11229" t="s">
        <v>55612</v>
      </c>
      <c r="V11229">
        <v>1</v>
      </c>
      <c r="X11229" t="s">
        <v>3598</v>
      </c>
      <c r="Z11229" t="s">
        <v>1722</v>
      </c>
    </row>
    <row r="11230" spans="1:26">
      <c r="A11230" t="s">
        <v>55671</v>
      </c>
      <c r="B11230" t="s">
        <v>55672</v>
      </c>
      <c r="C11230" t="s">
        <v>2452</v>
      </c>
      <c r="D11230" t="s">
        <v>3079</v>
      </c>
      <c r="E11230" t="s">
        <v>33745</v>
      </c>
      <c r="F11230" t="s">
        <v>33746</v>
      </c>
      <c r="G11230" t="s">
        <v>33747</v>
      </c>
      <c r="H11230" t="s">
        <v>3081</v>
      </c>
      <c r="J11230" t="s">
        <v>33748</v>
      </c>
      <c r="K11230">
        <v>20141001</v>
      </c>
      <c r="M11230" t="s">
        <v>19</v>
      </c>
      <c r="N11230" t="s">
        <v>10</v>
      </c>
      <c r="O11230" t="s">
        <v>3598</v>
      </c>
      <c r="P11230">
        <v>20180401</v>
      </c>
      <c r="R11230" t="s">
        <v>55612</v>
      </c>
      <c r="V11230">
        <v>1</v>
      </c>
      <c r="X11230" t="s">
        <v>3598</v>
      </c>
      <c r="Z11230" t="s">
        <v>1722</v>
      </c>
    </row>
    <row r="11231" spans="1:26">
      <c r="A11231" t="s">
        <v>55673</v>
      </c>
      <c r="B11231" t="s">
        <v>55674</v>
      </c>
      <c r="C11231" t="s">
        <v>2452</v>
      </c>
      <c r="D11231" t="s">
        <v>3079</v>
      </c>
      <c r="E11231" t="s">
        <v>55675</v>
      </c>
      <c r="F11231" t="s">
        <v>33809</v>
      </c>
      <c r="G11231" t="s">
        <v>33747</v>
      </c>
      <c r="H11231" t="s">
        <v>3081</v>
      </c>
      <c r="J11231" t="s">
        <v>33810</v>
      </c>
      <c r="K11231">
        <v>20141001</v>
      </c>
      <c r="M11231" t="s">
        <v>19</v>
      </c>
      <c r="N11231" t="s">
        <v>10</v>
      </c>
      <c r="O11231" t="s">
        <v>3598</v>
      </c>
      <c r="P11231">
        <v>20180401</v>
      </c>
      <c r="R11231" t="s">
        <v>55612</v>
      </c>
      <c r="V11231">
        <v>1</v>
      </c>
      <c r="X11231" t="s">
        <v>3598</v>
      </c>
      <c r="Z11231" t="s">
        <v>1722</v>
      </c>
    </row>
    <row r="11232" spans="1:26">
      <c r="A11232" t="s">
        <v>55676</v>
      </c>
      <c r="B11232" t="s">
        <v>55677</v>
      </c>
      <c r="C11232" t="s">
        <v>2452</v>
      </c>
      <c r="D11232" t="s">
        <v>3079</v>
      </c>
      <c r="E11232" t="s">
        <v>33888</v>
      </c>
      <c r="F11232" t="s">
        <v>33889</v>
      </c>
      <c r="G11232" t="s">
        <v>33890</v>
      </c>
      <c r="H11232" t="s">
        <v>3081</v>
      </c>
      <c r="J11232" t="s">
        <v>33891</v>
      </c>
      <c r="K11232">
        <v>20141001</v>
      </c>
      <c r="M11232" t="s">
        <v>19</v>
      </c>
      <c r="N11232" t="s">
        <v>10</v>
      </c>
      <c r="O11232" t="s">
        <v>3598</v>
      </c>
      <c r="P11232">
        <v>20180401</v>
      </c>
      <c r="R11232" t="s">
        <v>55612</v>
      </c>
      <c r="V11232">
        <v>1</v>
      </c>
      <c r="X11232" t="s">
        <v>3598</v>
      </c>
      <c r="Z11232" t="s">
        <v>1722</v>
      </c>
    </row>
    <row r="11233" spans="1:26">
      <c r="A11233" t="s">
        <v>55678</v>
      </c>
      <c r="B11233" t="s">
        <v>55679</v>
      </c>
      <c r="C11233" t="s">
        <v>2452</v>
      </c>
      <c r="D11233" t="s">
        <v>3478</v>
      </c>
      <c r="E11233" t="s">
        <v>55680</v>
      </c>
      <c r="F11233" t="s">
        <v>34000</v>
      </c>
      <c r="G11233" t="s">
        <v>33890</v>
      </c>
      <c r="H11233" t="s">
        <v>34001</v>
      </c>
      <c r="J11233" t="s">
        <v>34002</v>
      </c>
      <c r="K11233">
        <v>20141001</v>
      </c>
      <c r="M11233" t="s">
        <v>19</v>
      </c>
      <c r="N11233" t="s">
        <v>10</v>
      </c>
      <c r="O11233" t="s">
        <v>3598</v>
      </c>
      <c r="P11233">
        <v>20180401</v>
      </c>
      <c r="R11233" t="s">
        <v>55612</v>
      </c>
      <c r="V11233">
        <v>1</v>
      </c>
      <c r="X11233" t="s">
        <v>3598</v>
      </c>
      <c r="Z11233" t="s">
        <v>1722</v>
      </c>
    </row>
    <row r="11234" spans="1:26">
      <c r="A11234" t="s">
        <v>55681</v>
      </c>
      <c r="B11234" t="s">
        <v>55682</v>
      </c>
      <c r="C11234" t="s">
        <v>2452</v>
      </c>
      <c r="D11234" t="s">
        <v>3478</v>
      </c>
      <c r="E11234" t="s">
        <v>55683</v>
      </c>
      <c r="F11234" t="s">
        <v>8658</v>
      </c>
      <c r="H11234" t="s">
        <v>34759</v>
      </c>
      <c r="J11234" t="s">
        <v>55684</v>
      </c>
      <c r="K11234">
        <v>20141001</v>
      </c>
      <c r="L11234">
        <v>20191130</v>
      </c>
      <c r="M11234" t="s">
        <v>27</v>
      </c>
      <c r="N11234" t="s">
        <v>10</v>
      </c>
      <c r="O11234" t="s">
        <v>3598</v>
      </c>
      <c r="P11234">
        <v>20180401</v>
      </c>
      <c r="Q11234">
        <v>20191130</v>
      </c>
      <c r="R11234" t="s">
        <v>55612</v>
      </c>
      <c r="V11234">
        <v>1</v>
      </c>
      <c r="X11234" t="s">
        <v>3598</v>
      </c>
      <c r="Z11234" t="s">
        <v>1722</v>
      </c>
    </row>
    <row r="11235" spans="1:26">
      <c r="A11235" t="s">
        <v>55685</v>
      </c>
      <c r="B11235" t="s">
        <v>55686</v>
      </c>
      <c r="C11235" t="s">
        <v>2452</v>
      </c>
      <c r="D11235" t="s">
        <v>3079</v>
      </c>
      <c r="E11235" t="s">
        <v>33943</v>
      </c>
      <c r="F11235" t="s">
        <v>33944</v>
      </c>
      <c r="G11235" t="s">
        <v>33945</v>
      </c>
      <c r="H11235" t="s">
        <v>3081</v>
      </c>
      <c r="J11235" t="s">
        <v>33946</v>
      </c>
      <c r="K11235">
        <v>20141001</v>
      </c>
      <c r="M11235" t="s">
        <v>19</v>
      </c>
      <c r="N11235" t="s">
        <v>10</v>
      </c>
      <c r="O11235" t="s">
        <v>3598</v>
      </c>
      <c r="P11235">
        <v>20180401</v>
      </c>
      <c r="R11235" t="s">
        <v>55612</v>
      </c>
      <c r="V11235">
        <v>1</v>
      </c>
      <c r="X11235" t="s">
        <v>3598</v>
      </c>
      <c r="Z11235" t="s">
        <v>1722</v>
      </c>
    </row>
    <row r="11236" spans="1:26">
      <c r="A11236" t="s">
        <v>55687</v>
      </c>
      <c r="B11236" t="s">
        <v>55688</v>
      </c>
      <c r="C11236" t="s">
        <v>2452</v>
      </c>
      <c r="D11236" t="s">
        <v>3478</v>
      </c>
      <c r="E11236" t="s">
        <v>34769</v>
      </c>
      <c r="F11236" t="s">
        <v>34770</v>
      </c>
      <c r="H11236" t="s">
        <v>34748</v>
      </c>
      <c r="J11236" t="s">
        <v>34771</v>
      </c>
      <c r="K11236">
        <v>20141001</v>
      </c>
      <c r="M11236" t="s">
        <v>19</v>
      </c>
      <c r="N11236" t="s">
        <v>10</v>
      </c>
      <c r="O11236" t="s">
        <v>3598</v>
      </c>
      <c r="P11236">
        <v>20180401</v>
      </c>
      <c r="R11236" t="s">
        <v>55612</v>
      </c>
      <c r="V11236">
        <v>1</v>
      </c>
      <c r="X11236" t="s">
        <v>3598</v>
      </c>
      <c r="Z11236" t="s">
        <v>1722</v>
      </c>
    </row>
    <row r="11237" spans="1:26">
      <c r="A11237" t="s">
        <v>55689</v>
      </c>
      <c r="B11237" t="s">
        <v>55690</v>
      </c>
      <c r="C11237" t="s">
        <v>2452</v>
      </c>
      <c r="D11237" t="s">
        <v>3079</v>
      </c>
      <c r="E11237" t="s">
        <v>33645</v>
      </c>
      <c r="H11237" t="s">
        <v>3758</v>
      </c>
      <c r="J11237" t="s">
        <v>33646</v>
      </c>
      <c r="K11237">
        <v>20141001</v>
      </c>
      <c r="M11237" t="s">
        <v>19</v>
      </c>
      <c r="N11237" t="s">
        <v>10</v>
      </c>
      <c r="O11237" t="s">
        <v>3598</v>
      </c>
      <c r="P11237">
        <v>20180401</v>
      </c>
      <c r="R11237" t="s">
        <v>55612</v>
      </c>
      <c r="V11237">
        <v>1</v>
      </c>
      <c r="X11237" t="s">
        <v>3598</v>
      </c>
      <c r="Z11237" t="s">
        <v>1722</v>
      </c>
    </row>
    <row r="11238" spans="1:26">
      <c r="A11238" t="s">
        <v>55691</v>
      </c>
      <c r="B11238" t="s">
        <v>55692</v>
      </c>
      <c r="C11238" t="s">
        <v>2452</v>
      </c>
      <c r="D11238" t="s">
        <v>3079</v>
      </c>
      <c r="E11238" t="s">
        <v>55693</v>
      </c>
      <c r="F11238" t="s">
        <v>55694</v>
      </c>
      <c r="H11238" t="s">
        <v>3758</v>
      </c>
      <c r="J11238" t="s">
        <v>55695</v>
      </c>
      <c r="K11238">
        <v>20141001</v>
      </c>
      <c r="L11238">
        <v>20200630</v>
      </c>
      <c r="M11238" t="s">
        <v>27</v>
      </c>
      <c r="N11238" t="s">
        <v>10</v>
      </c>
      <c r="O11238" t="s">
        <v>3598</v>
      </c>
      <c r="P11238">
        <v>20180401</v>
      </c>
      <c r="Q11238">
        <v>20200630</v>
      </c>
      <c r="R11238" t="s">
        <v>55612</v>
      </c>
      <c r="V11238">
        <v>1</v>
      </c>
      <c r="X11238" t="s">
        <v>3598</v>
      </c>
      <c r="Z11238" t="s">
        <v>1722</v>
      </c>
    </row>
    <row r="11239" spans="1:26">
      <c r="A11239" t="s">
        <v>55696</v>
      </c>
      <c r="B11239" t="s">
        <v>55697</v>
      </c>
      <c r="C11239" t="s">
        <v>2452</v>
      </c>
      <c r="D11239" t="s">
        <v>3478</v>
      </c>
      <c r="E11239" t="s">
        <v>35345</v>
      </c>
      <c r="F11239" t="s">
        <v>35346</v>
      </c>
      <c r="G11239" t="s">
        <v>55698</v>
      </c>
      <c r="H11239" t="s">
        <v>3758</v>
      </c>
      <c r="J11239" t="s">
        <v>35347</v>
      </c>
      <c r="K11239">
        <v>20141001</v>
      </c>
      <c r="L11239">
        <v>20191130</v>
      </c>
      <c r="M11239" t="s">
        <v>27</v>
      </c>
      <c r="N11239" t="s">
        <v>10</v>
      </c>
      <c r="O11239" t="s">
        <v>3598</v>
      </c>
      <c r="P11239">
        <v>20180401</v>
      </c>
      <c r="Q11239">
        <v>20191130</v>
      </c>
      <c r="R11239" t="s">
        <v>55612</v>
      </c>
      <c r="V11239">
        <v>1</v>
      </c>
      <c r="X11239" t="s">
        <v>3598</v>
      </c>
      <c r="Z11239" t="s">
        <v>1722</v>
      </c>
    </row>
    <row r="11240" spans="1:26">
      <c r="A11240" t="s">
        <v>55699</v>
      </c>
      <c r="B11240" t="s">
        <v>55700</v>
      </c>
      <c r="C11240" t="s">
        <v>2452</v>
      </c>
      <c r="D11240" t="s">
        <v>3079</v>
      </c>
      <c r="E11240" t="s">
        <v>33702</v>
      </c>
      <c r="H11240" t="s">
        <v>3758</v>
      </c>
      <c r="J11240" t="s">
        <v>33703</v>
      </c>
      <c r="K11240">
        <v>20141001</v>
      </c>
      <c r="M11240" t="s">
        <v>19</v>
      </c>
      <c r="N11240" t="s">
        <v>10</v>
      </c>
      <c r="O11240" t="s">
        <v>3598</v>
      </c>
      <c r="P11240">
        <v>20180401</v>
      </c>
      <c r="R11240" t="s">
        <v>55612</v>
      </c>
      <c r="V11240">
        <v>1</v>
      </c>
      <c r="X11240" t="s">
        <v>3598</v>
      </c>
      <c r="Z11240" t="s">
        <v>1722</v>
      </c>
    </row>
    <row r="11241" spans="1:26">
      <c r="A11241" t="s">
        <v>55701</v>
      </c>
      <c r="B11241" t="s">
        <v>55702</v>
      </c>
      <c r="C11241" t="s">
        <v>2452</v>
      </c>
      <c r="D11241" t="s">
        <v>3079</v>
      </c>
      <c r="E11241" t="s">
        <v>33406</v>
      </c>
      <c r="F11241" t="s">
        <v>55703</v>
      </c>
      <c r="H11241" t="s">
        <v>3758</v>
      </c>
      <c r="J11241" t="s">
        <v>33407</v>
      </c>
      <c r="K11241">
        <v>20141001</v>
      </c>
      <c r="M11241" t="s">
        <v>19</v>
      </c>
      <c r="N11241" t="s">
        <v>10</v>
      </c>
      <c r="O11241" t="s">
        <v>3598</v>
      </c>
      <c r="P11241">
        <v>20180401</v>
      </c>
      <c r="R11241" t="s">
        <v>55612</v>
      </c>
      <c r="V11241">
        <v>1</v>
      </c>
      <c r="X11241" t="s">
        <v>3598</v>
      </c>
      <c r="Z11241" t="s">
        <v>1722</v>
      </c>
    </row>
    <row r="11242" spans="1:26">
      <c r="A11242" t="s">
        <v>55704</v>
      </c>
      <c r="B11242" t="s">
        <v>55705</v>
      </c>
      <c r="C11242" t="s">
        <v>2452</v>
      </c>
      <c r="D11242" t="s">
        <v>3079</v>
      </c>
      <c r="E11242" t="s">
        <v>22739</v>
      </c>
      <c r="F11242" t="s">
        <v>33899</v>
      </c>
      <c r="H11242" t="s">
        <v>3758</v>
      </c>
      <c r="J11242" t="s">
        <v>33900</v>
      </c>
      <c r="K11242">
        <v>20141001</v>
      </c>
      <c r="M11242" t="s">
        <v>19</v>
      </c>
      <c r="N11242" t="s">
        <v>10</v>
      </c>
      <c r="O11242" t="s">
        <v>3598</v>
      </c>
      <c r="P11242">
        <v>20180401</v>
      </c>
      <c r="R11242" t="s">
        <v>55612</v>
      </c>
      <c r="V11242">
        <v>1</v>
      </c>
      <c r="X11242" t="s">
        <v>3598</v>
      </c>
      <c r="Z11242" t="s">
        <v>1722</v>
      </c>
    </row>
    <row r="11243" spans="1:26">
      <c r="A11243" t="s">
        <v>55706</v>
      </c>
      <c r="B11243" t="s">
        <v>55707</v>
      </c>
      <c r="C11243" t="s">
        <v>2452</v>
      </c>
      <c r="D11243" t="s">
        <v>3478</v>
      </c>
      <c r="E11243" t="s">
        <v>34801</v>
      </c>
      <c r="H11243" t="s">
        <v>34790</v>
      </c>
      <c r="J11243" t="s">
        <v>34802</v>
      </c>
      <c r="K11243">
        <v>20141001</v>
      </c>
      <c r="L11243">
        <v>20191130</v>
      </c>
      <c r="M11243" t="s">
        <v>27</v>
      </c>
      <c r="N11243" t="s">
        <v>10</v>
      </c>
      <c r="O11243" t="s">
        <v>3598</v>
      </c>
      <c r="P11243">
        <v>20180401</v>
      </c>
      <c r="Q11243">
        <v>20191130</v>
      </c>
      <c r="R11243" t="s">
        <v>55612</v>
      </c>
      <c r="V11243">
        <v>1</v>
      </c>
      <c r="X11243" t="s">
        <v>3598</v>
      </c>
      <c r="Z11243" t="s">
        <v>1722</v>
      </c>
    </row>
    <row r="11244" spans="1:26">
      <c r="A11244" t="s">
        <v>55708</v>
      </c>
      <c r="B11244" t="s">
        <v>55709</v>
      </c>
      <c r="C11244" t="s">
        <v>2452</v>
      </c>
      <c r="D11244" t="s">
        <v>3478</v>
      </c>
      <c r="E11244" t="s">
        <v>34930</v>
      </c>
      <c r="F11244" t="s">
        <v>34931</v>
      </c>
      <c r="H11244" t="s">
        <v>34790</v>
      </c>
      <c r="J11244" t="s">
        <v>34932</v>
      </c>
      <c r="K11244">
        <v>20141001</v>
      </c>
      <c r="L11244">
        <v>20191130</v>
      </c>
      <c r="M11244" t="s">
        <v>27</v>
      </c>
      <c r="N11244" t="s">
        <v>10</v>
      </c>
      <c r="O11244" t="s">
        <v>3598</v>
      </c>
      <c r="P11244">
        <v>20180401</v>
      </c>
      <c r="Q11244">
        <v>20191130</v>
      </c>
      <c r="R11244" t="s">
        <v>55612</v>
      </c>
      <c r="V11244">
        <v>1</v>
      </c>
      <c r="X11244" t="s">
        <v>3598</v>
      </c>
      <c r="Z11244" t="s">
        <v>1722</v>
      </c>
    </row>
    <row r="11245" spans="1:26">
      <c r="A11245" t="s">
        <v>55710</v>
      </c>
      <c r="B11245" t="s">
        <v>55711</v>
      </c>
      <c r="C11245" t="s">
        <v>2452</v>
      </c>
      <c r="D11245" t="s">
        <v>3079</v>
      </c>
      <c r="E11245" t="s">
        <v>55712</v>
      </c>
      <c r="F11245" t="s">
        <v>52957</v>
      </c>
      <c r="G11245" t="s">
        <v>33401</v>
      </c>
      <c r="H11245" t="s">
        <v>3081</v>
      </c>
      <c r="J11245" t="s">
        <v>3082</v>
      </c>
      <c r="K11245">
        <v>20141001</v>
      </c>
      <c r="M11245" t="s">
        <v>19</v>
      </c>
      <c r="N11245" t="s">
        <v>10</v>
      </c>
      <c r="O11245" t="s">
        <v>3598</v>
      </c>
      <c r="P11245">
        <v>20180401</v>
      </c>
      <c r="R11245" t="s">
        <v>55612</v>
      </c>
      <c r="V11245">
        <v>1</v>
      </c>
      <c r="X11245" t="s">
        <v>3598</v>
      </c>
      <c r="Z11245" t="s">
        <v>1722</v>
      </c>
    </row>
    <row r="11246" spans="1:26">
      <c r="A11246" t="s">
        <v>55713</v>
      </c>
      <c r="B11246" t="s">
        <v>55714</v>
      </c>
      <c r="C11246" t="s">
        <v>2452</v>
      </c>
      <c r="D11246" t="s">
        <v>3478</v>
      </c>
      <c r="E11246" t="s">
        <v>13657</v>
      </c>
      <c r="H11246" t="s">
        <v>34743</v>
      </c>
      <c r="J11246" t="s">
        <v>34775</v>
      </c>
      <c r="K11246">
        <v>20141001</v>
      </c>
      <c r="L11246">
        <v>20191130</v>
      </c>
      <c r="M11246" t="s">
        <v>27</v>
      </c>
      <c r="N11246" t="s">
        <v>10</v>
      </c>
      <c r="O11246" t="s">
        <v>3598</v>
      </c>
      <c r="P11246">
        <v>20180401</v>
      </c>
      <c r="Q11246">
        <v>20191130</v>
      </c>
      <c r="R11246" t="s">
        <v>55612</v>
      </c>
      <c r="V11246">
        <v>1</v>
      </c>
      <c r="X11246" t="s">
        <v>3598</v>
      </c>
      <c r="Z11246" t="s">
        <v>1722</v>
      </c>
    </row>
    <row r="11247" spans="1:26">
      <c r="A11247" t="s">
        <v>55715</v>
      </c>
      <c r="B11247" t="s">
        <v>55716</v>
      </c>
      <c r="C11247" t="s">
        <v>2452</v>
      </c>
      <c r="D11247" t="s">
        <v>3478</v>
      </c>
      <c r="E11247" t="s">
        <v>12164</v>
      </c>
      <c r="H11247" t="s">
        <v>34743</v>
      </c>
      <c r="J11247" t="s">
        <v>55717</v>
      </c>
      <c r="K11247">
        <v>20141001</v>
      </c>
      <c r="L11247">
        <v>20191130</v>
      </c>
      <c r="M11247" t="s">
        <v>27</v>
      </c>
      <c r="N11247" t="s">
        <v>10</v>
      </c>
      <c r="O11247" t="s">
        <v>3598</v>
      </c>
      <c r="P11247">
        <v>20180401</v>
      </c>
      <c r="Q11247">
        <v>20191130</v>
      </c>
      <c r="R11247" t="s">
        <v>55612</v>
      </c>
      <c r="V11247">
        <v>1</v>
      </c>
      <c r="X11247" t="s">
        <v>3598</v>
      </c>
      <c r="Z11247" t="s">
        <v>1722</v>
      </c>
    </row>
    <row r="11248" spans="1:26">
      <c r="A11248" t="s">
        <v>55718</v>
      </c>
      <c r="B11248" t="s">
        <v>55719</v>
      </c>
      <c r="C11248" t="s">
        <v>2452</v>
      </c>
      <c r="D11248" t="s">
        <v>3478</v>
      </c>
      <c r="E11248" t="s">
        <v>34953</v>
      </c>
      <c r="F11248" t="s">
        <v>55720</v>
      </c>
      <c r="H11248" t="s">
        <v>32129</v>
      </c>
      <c r="J11248" t="s">
        <v>34954</v>
      </c>
      <c r="K11248">
        <v>20141001</v>
      </c>
      <c r="L11248">
        <v>20191130</v>
      </c>
      <c r="M11248" t="s">
        <v>27</v>
      </c>
      <c r="N11248" t="s">
        <v>10</v>
      </c>
      <c r="O11248" t="s">
        <v>3598</v>
      </c>
      <c r="P11248">
        <v>20180401</v>
      </c>
      <c r="Q11248">
        <v>20191130</v>
      </c>
      <c r="R11248" t="s">
        <v>55612</v>
      </c>
      <c r="V11248">
        <v>1</v>
      </c>
      <c r="X11248" t="s">
        <v>3598</v>
      </c>
      <c r="Z11248" t="s">
        <v>1722</v>
      </c>
    </row>
    <row r="11249" spans="1:26">
      <c r="A11249" t="s">
        <v>55721</v>
      </c>
      <c r="B11249" t="s">
        <v>55722</v>
      </c>
      <c r="C11249" t="s">
        <v>2452</v>
      </c>
      <c r="D11249" t="s">
        <v>3478</v>
      </c>
      <c r="E11249" t="s">
        <v>4574</v>
      </c>
      <c r="H11249" t="s">
        <v>34743</v>
      </c>
      <c r="J11249" t="s">
        <v>35246</v>
      </c>
      <c r="K11249">
        <v>20141001</v>
      </c>
      <c r="L11249">
        <v>20191130</v>
      </c>
      <c r="M11249" t="s">
        <v>27</v>
      </c>
      <c r="N11249" t="s">
        <v>10</v>
      </c>
      <c r="O11249" t="s">
        <v>3598</v>
      </c>
      <c r="P11249">
        <v>20180401</v>
      </c>
      <c r="Q11249">
        <v>20191130</v>
      </c>
      <c r="R11249" t="s">
        <v>55612</v>
      </c>
      <c r="V11249">
        <v>1</v>
      </c>
      <c r="X11249" t="s">
        <v>3598</v>
      </c>
      <c r="Z11249" t="s">
        <v>1722</v>
      </c>
    </row>
    <row r="11250" spans="1:26">
      <c r="A11250" t="s">
        <v>55723</v>
      </c>
      <c r="B11250" t="s">
        <v>55724</v>
      </c>
      <c r="C11250" t="s">
        <v>2452</v>
      </c>
      <c r="D11250" t="s">
        <v>3079</v>
      </c>
      <c r="E11250" t="s">
        <v>55725</v>
      </c>
      <c r="F11250" t="s">
        <v>34723</v>
      </c>
      <c r="H11250" t="s">
        <v>3081</v>
      </c>
      <c r="J11250" t="s">
        <v>49350</v>
      </c>
      <c r="K11250">
        <v>20141001</v>
      </c>
      <c r="M11250" t="s">
        <v>19</v>
      </c>
      <c r="N11250" t="s">
        <v>10</v>
      </c>
      <c r="O11250" t="s">
        <v>3598</v>
      </c>
      <c r="P11250">
        <v>20180401</v>
      </c>
      <c r="R11250" t="s">
        <v>55612</v>
      </c>
      <c r="V11250">
        <v>1</v>
      </c>
      <c r="X11250" t="s">
        <v>3598</v>
      </c>
      <c r="Z11250" t="s">
        <v>1722</v>
      </c>
    </row>
    <row r="11251" spans="1:26">
      <c r="A11251" t="s">
        <v>55726</v>
      </c>
      <c r="B11251" t="s">
        <v>55727</v>
      </c>
      <c r="C11251" t="s">
        <v>2452</v>
      </c>
      <c r="D11251" t="s">
        <v>3478</v>
      </c>
      <c r="E11251" t="s">
        <v>3722</v>
      </c>
      <c r="H11251" t="s">
        <v>3723</v>
      </c>
      <c r="J11251" t="s">
        <v>3724</v>
      </c>
      <c r="K11251">
        <v>20141001</v>
      </c>
      <c r="M11251" t="s">
        <v>19</v>
      </c>
      <c r="N11251" t="s">
        <v>10</v>
      </c>
      <c r="O11251" t="s">
        <v>3598</v>
      </c>
      <c r="P11251">
        <v>20180401</v>
      </c>
      <c r="R11251" t="s">
        <v>55612</v>
      </c>
      <c r="V11251">
        <v>1</v>
      </c>
      <c r="X11251" t="s">
        <v>3598</v>
      </c>
      <c r="Z11251" t="s">
        <v>1722</v>
      </c>
    </row>
    <row r="11252" spans="1:26">
      <c r="A11252" t="s">
        <v>55728</v>
      </c>
      <c r="B11252" t="s">
        <v>47827</v>
      </c>
      <c r="C11252" t="s">
        <v>2452</v>
      </c>
      <c r="D11252" t="s">
        <v>2936</v>
      </c>
      <c r="E11252" t="s">
        <v>55729</v>
      </c>
      <c r="F11252" t="s">
        <v>42638</v>
      </c>
      <c r="G11252" t="s">
        <v>52012</v>
      </c>
      <c r="H11252" t="s">
        <v>3900</v>
      </c>
      <c r="J11252" t="s">
        <v>51976</v>
      </c>
      <c r="K11252">
        <v>20141007</v>
      </c>
      <c r="L11252">
        <v>20180930</v>
      </c>
      <c r="M11252" t="s">
        <v>27</v>
      </c>
      <c r="N11252" t="s">
        <v>10</v>
      </c>
      <c r="O11252" t="s">
        <v>3902</v>
      </c>
      <c r="P11252">
        <v>20141007</v>
      </c>
      <c r="Q11252">
        <v>20180930</v>
      </c>
      <c r="R11252" t="s">
        <v>55730</v>
      </c>
      <c r="V11252">
        <v>1</v>
      </c>
      <c r="X11252" t="s">
        <v>3902</v>
      </c>
      <c r="Z11252" t="s">
        <v>37078</v>
      </c>
    </row>
    <row r="11253" spans="1:26">
      <c r="A11253" t="s">
        <v>55731</v>
      </c>
      <c r="B11253" t="s">
        <v>55732</v>
      </c>
      <c r="C11253" t="s">
        <v>2561</v>
      </c>
      <c r="D11253" t="s">
        <v>2562</v>
      </c>
      <c r="E11253" t="s">
        <v>13568</v>
      </c>
      <c r="F11253" t="s">
        <v>13569</v>
      </c>
      <c r="H11253" t="s">
        <v>13522</v>
      </c>
      <c r="J11253" t="s">
        <v>13570</v>
      </c>
      <c r="K11253">
        <v>20141001</v>
      </c>
      <c r="M11253" t="s">
        <v>19</v>
      </c>
      <c r="N11253" t="s">
        <v>10</v>
      </c>
      <c r="O11253" t="s">
        <v>3753</v>
      </c>
      <c r="P11253">
        <v>20200401</v>
      </c>
      <c r="R11253" t="s">
        <v>55733</v>
      </c>
      <c r="V11253">
        <v>1</v>
      </c>
      <c r="X11253" t="s">
        <v>3753</v>
      </c>
      <c r="Z11253" t="s">
        <v>1722</v>
      </c>
    </row>
    <row r="11254" spans="1:26">
      <c r="A11254" t="s">
        <v>55734</v>
      </c>
      <c r="B11254" t="s">
        <v>55735</v>
      </c>
      <c r="C11254" t="s">
        <v>2477</v>
      </c>
      <c r="D11254" t="s">
        <v>2485</v>
      </c>
      <c r="E11254" t="s">
        <v>55736</v>
      </c>
      <c r="H11254" t="s">
        <v>27004</v>
      </c>
      <c r="J11254" t="s">
        <v>55737</v>
      </c>
      <c r="K11254">
        <v>20141006</v>
      </c>
      <c r="L11254">
        <v>20220731</v>
      </c>
      <c r="M11254" t="s">
        <v>27</v>
      </c>
      <c r="N11254" t="s">
        <v>10</v>
      </c>
      <c r="O11254" t="s">
        <v>3618</v>
      </c>
      <c r="P11254">
        <v>20141006</v>
      </c>
      <c r="Q11254">
        <v>20220731</v>
      </c>
      <c r="R11254" t="s">
        <v>55738</v>
      </c>
      <c r="V11254">
        <v>1</v>
      </c>
      <c r="X11254" t="s">
        <v>51281</v>
      </c>
      <c r="Z11254" t="s">
        <v>1302</v>
      </c>
    </row>
    <row r="11255" spans="1:26">
      <c r="A11255" t="s">
        <v>55739</v>
      </c>
      <c r="B11255" t="s">
        <v>55740</v>
      </c>
      <c r="C11255" t="s">
        <v>402</v>
      </c>
      <c r="D11255" t="s">
        <v>3017</v>
      </c>
      <c r="E11255" t="s">
        <v>55741</v>
      </c>
      <c r="F11255" t="s">
        <v>55742</v>
      </c>
      <c r="G11255" t="s">
        <v>36156</v>
      </c>
      <c r="H11255" t="s">
        <v>35635</v>
      </c>
      <c r="J11255" t="s">
        <v>55743</v>
      </c>
      <c r="K11255">
        <v>20141001</v>
      </c>
      <c r="M11255" t="s">
        <v>19</v>
      </c>
      <c r="N11255" t="s">
        <v>10</v>
      </c>
      <c r="O11255" t="s">
        <v>35637</v>
      </c>
      <c r="P11255">
        <v>20141001</v>
      </c>
      <c r="R11255" t="s">
        <v>55744</v>
      </c>
      <c r="V11255">
        <v>1</v>
      </c>
      <c r="X11255" t="s">
        <v>35637</v>
      </c>
      <c r="Z11255" t="s">
        <v>6822</v>
      </c>
    </row>
    <row r="11256" spans="1:26">
      <c r="A11256" t="s">
        <v>55745</v>
      </c>
      <c r="B11256" t="s">
        <v>55746</v>
      </c>
      <c r="C11256" t="s">
        <v>2452</v>
      </c>
      <c r="D11256" t="s">
        <v>2936</v>
      </c>
      <c r="E11256" t="s">
        <v>44366</v>
      </c>
      <c r="F11256" t="s">
        <v>44367</v>
      </c>
      <c r="H11256" t="s">
        <v>32071</v>
      </c>
      <c r="J11256" t="s">
        <v>44368</v>
      </c>
      <c r="K11256">
        <v>20141001</v>
      </c>
      <c r="L11256">
        <v>20181231</v>
      </c>
      <c r="M11256" t="s">
        <v>27</v>
      </c>
      <c r="N11256" t="s">
        <v>10</v>
      </c>
      <c r="O11256" t="s">
        <v>32073</v>
      </c>
      <c r="P11256">
        <v>20180601</v>
      </c>
      <c r="Q11256">
        <v>20181231</v>
      </c>
      <c r="R11256" t="s">
        <v>55747</v>
      </c>
      <c r="V11256">
        <v>1</v>
      </c>
      <c r="X11256" t="s">
        <v>47675</v>
      </c>
      <c r="Z11256" t="s">
        <v>5781</v>
      </c>
    </row>
    <row r="11257" spans="1:26">
      <c r="A11257" t="s">
        <v>55748</v>
      </c>
      <c r="B11257" t="s">
        <v>55749</v>
      </c>
      <c r="C11257" t="s">
        <v>2477</v>
      </c>
      <c r="D11257" t="s">
        <v>2478</v>
      </c>
      <c r="E11257" t="s">
        <v>55750</v>
      </c>
      <c r="F11257" t="s">
        <v>55751</v>
      </c>
      <c r="H11257" t="s">
        <v>19252</v>
      </c>
      <c r="J11257" t="s">
        <v>53383</v>
      </c>
      <c r="K11257">
        <v>20141001</v>
      </c>
      <c r="M11257" t="s">
        <v>19</v>
      </c>
      <c r="N11257" t="s">
        <v>10</v>
      </c>
      <c r="O11257" t="s">
        <v>3879</v>
      </c>
      <c r="P11257">
        <v>20141001</v>
      </c>
      <c r="R11257" t="s">
        <v>53384</v>
      </c>
      <c r="V11257">
        <v>1</v>
      </c>
      <c r="X11257" t="s">
        <v>53385</v>
      </c>
      <c r="Z11257" t="s">
        <v>1722</v>
      </c>
    </row>
    <row r="11258" spans="1:26">
      <c r="A11258" t="s">
        <v>55752</v>
      </c>
      <c r="B11258" t="s">
        <v>55753</v>
      </c>
      <c r="C11258" t="s">
        <v>2452</v>
      </c>
      <c r="D11258" t="s">
        <v>3478</v>
      </c>
      <c r="E11258" t="s">
        <v>4055</v>
      </c>
      <c r="F11258" t="s">
        <v>4056</v>
      </c>
      <c r="G11258" t="s">
        <v>4057</v>
      </c>
      <c r="H11258" t="s">
        <v>2521</v>
      </c>
      <c r="J11258" t="s">
        <v>4058</v>
      </c>
      <c r="K11258">
        <v>20141101</v>
      </c>
      <c r="M11258" t="s">
        <v>19</v>
      </c>
      <c r="N11258" t="s">
        <v>10</v>
      </c>
      <c r="O11258" t="s">
        <v>3482</v>
      </c>
      <c r="P11258">
        <v>20141101</v>
      </c>
      <c r="R11258" t="s">
        <v>55754</v>
      </c>
      <c r="V11258">
        <v>1</v>
      </c>
      <c r="X11258" t="s">
        <v>3483</v>
      </c>
      <c r="Z11258" t="s">
        <v>1722</v>
      </c>
    </row>
    <row r="11259" spans="1:26">
      <c r="A11259" t="s">
        <v>55755</v>
      </c>
      <c r="B11259" t="s">
        <v>55756</v>
      </c>
      <c r="C11259" t="s">
        <v>2452</v>
      </c>
      <c r="D11259" t="s">
        <v>2936</v>
      </c>
      <c r="E11259" t="s">
        <v>32573</v>
      </c>
      <c r="F11259" t="s">
        <v>2479</v>
      </c>
      <c r="H11259" t="s">
        <v>32215</v>
      </c>
      <c r="J11259" t="s">
        <v>32574</v>
      </c>
      <c r="K11259">
        <v>20141101</v>
      </c>
      <c r="M11259" t="s">
        <v>19</v>
      </c>
      <c r="N11259" t="s">
        <v>10</v>
      </c>
      <c r="O11259" t="s">
        <v>32061</v>
      </c>
      <c r="P11259">
        <v>20141101</v>
      </c>
      <c r="R11259" t="s">
        <v>55757</v>
      </c>
      <c r="V11259">
        <v>1</v>
      </c>
      <c r="X11259" t="s">
        <v>3483</v>
      </c>
      <c r="Z11259" t="s">
        <v>1722</v>
      </c>
    </row>
    <row r="11260" spans="1:26">
      <c r="A11260" t="s">
        <v>55758</v>
      </c>
      <c r="B11260" t="s">
        <v>55759</v>
      </c>
      <c r="C11260" t="s">
        <v>2452</v>
      </c>
      <c r="D11260" t="s">
        <v>2936</v>
      </c>
      <c r="E11260" t="s">
        <v>32573</v>
      </c>
      <c r="F11260" t="s">
        <v>2479</v>
      </c>
      <c r="H11260" t="s">
        <v>32215</v>
      </c>
      <c r="J11260" t="s">
        <v>32574</v>
      </c>
      <c r="K11260">
        <v>20141101</v>
      </c>
      <c r="M11260" t="s">
        <v>19</v>
      </c>
      <c r="N11260" t="s">
        <v>10</v>
      </c>
      <c r="O11260" t="s">
        <v>32061</v>
      </c>
      <c r="P11260">
        <v>20141101</v>
      </c>
      <c r="R11260" t="s">
        <v>55757</v>
      </c>
      <c r="V11260">
        <v>1</v>
      </c>
      <c r="X11260" t="s">
        <v>3483</v>
      </c>
      <c r="Z11260" t="s">
        <v>1722</v>
      </c>
    </row>
    <row r="11261" spans="1:26">
      <c r="A11261" t="s">
        <v>55760</v>
      </c>
      <c r="B11261" t="s">
        <v>55761</v>
      </c>
      <c r="C11261" t="s">
        <v>2452</v>
      </c>
      <c r="D11261" t="s">
        <v>2936</v>
      </c>
      <c r="E11261" t="s">
        <v>32573</v>
      </c>
      <c r="F11261" t="s">
        <v>2479</v>
      </c>
      <c r="H11261" t="s">
        <v>32215</v>
      </c>
      <c r="J11261" t="s">
        <v>32574</v>
      </c>
      <c r="K11261">
        <v>20141101</v>
      </c>
      <c r="M11261" t="s">
        <v>19</v>
      </c>
      <c r="N11261" t="s">
        <v>10</v>
      </c>
      <c r="O11261" t="s">
        <v>32061</v>
      </c>
      <c r="P11261">
        <v>20141101</v>
      </c>
      <c r="R11261" t="s">
        <v>55757</v>
      </c>
      <c r="V11261">
        <v>1</v>
      </c>
      <c r="X11261" t="s">
        <v>3483</v>
      </c>
      <c r="Z11261" t="s">
        <v>1722</v>
      </c>
    </row>
    <row r="11262" spans="1:26">
      <c r="A11262" t="s">
        <v>55762</v>
      </c>
      <c r="B11262" t="s">
        <v>55763</v>
      </c>
      <c r="C11262" t="s">
        <v>2452</v>
      </c>
      <c r="D11262" t="s">
        <v>2936</v>
      </c>
      <c r="E11262" t="s">
        <v>32573</v>
      </c>
      <c r="F11262" t="s">
        <v>2479</v>
      </c>
      <c r="H11262" t="s">
        <v>32215</v>
      </c>
      <c r="J11262" t="s">
        <v>32574</v>
      </c>
      <c r="K11262">
        <v>20141101</v>
      </c>
      <c r="M11262" t="s">
        <v>19</v>
      </c>
      <c r="N11262" t="s">
        <v>10</v>
      </c>
      <c r="O11262" t="s">
        <v>32061</v>
      </c>
      <c r="P11262">
        <v>20141101</v>
      </c>
      <c r="R11262" t="s">
        <v>55757</v>
      </c>
      <c r="V11262">
        <v>1</v>
      </c>
      <c r="X11262" t="s">
        <v>3483</v>
      </c>
      <c r="Z11262" t="s">
        <v>1722</v>
      </c>
    </row>
    <row r="11263" spans="1:26">
      <c r="A11263" t="s">
        <v>55764</v>
      </c>
      <c r="B11263" t="s">
        <v>55765</v>
      </c>
      <c r="C11263" t="s">
        <v>2452</v>
      </c>
      <c r="D11263" t="s">
        <v>2936</v>
      </c>
      <c r="E11263" t="s">
        <v>32573</v>
      </c>
      <c r="F11263" t="s">
        <v>2479</v>
      </c>
      <c r="H11263" t="s">
        <v>32215</v>
      </c>
      <c r="J11263" t="s">
        <v>32574</v>
      </c>
      <c r="K11263">
        <v>20141101</v>
      </c>
      <c r="M11263" t="s">
        <v>19</v>
      </c>
      <c r="N11263" t="s">
        <v>10</v>
      </c>
      <c r="O11263" t="s">
        <v>32061</v>
      </c>
      <c r="P11263">
        <v>20141101</v>
      </c>
      <c r="R11263" t="s">
        <v>55757</v>
      </c>
      <c r="V11263">
        <v>1</v>
      </c>
      <c r="X11263" t="s">
        <v>3483</v>
      </c>
      <c r="Z11263" t="s">
        <v>1722</v>
      </c>
    </row>
    <row r="11264" spans="1:26">
      <c r="A11264" t="s">
        <v>55766</v>
      </c>
      <c r="B11264" t="s">
        <v>55767</v>
      </c>
      <c r="C11264" t="s">
        <v>2452</v>
      </c>
      <c r="D11264" t="s">
        <v>2936</v>
      </c>
      <c r="E11264" t="s">
        <v>32573</v>
      </c>
      <c r="F11264" t="s">
        <v>2479</v>
      </c>
      <c r="H11264" t="s">
        <v>32215</v>
      </c>
      <c r="J11264" t="s">
        <v>32574</v>
      </c>
      <c r="K11264">
        <v>20141101</v>
      </c>
      <c r="M11264" t="s">
        <v>19</v>
      </c>
      <c r="N11264" t="s">
        <v>10</v>
      </c>
      <c r="O11264" t="s">
        <v>32061</v>
      </c>
      <c r="P11264">
        <v>20141101</v>
      </c>
      <c r="R11264" t="s">
        <v>55757</v>
      </c>
      <c r="V11264">
        <v>1</v>
      </c>
      <c r="X11264" t="s">
        <v>3483</v>
      </c>
      <c r="Z11264" t="s">
        <v>1722</v>
      </c>
    </row>
    <row r="11265" spans="1:26">
      <c r="A11265" t="s">
        <v>55768</v>
      </c>
      <c r="B11265" t="s">
        <v>55769</v>
      </c>
      <c r="C11265" t="s">
        <v>2452</v>
      </c>
      <c r="D11265" t="s">
        <v>2936</v>
      </c>
      <c r="E11265" t="s">
        <v>32573</v>
      </c>
      <c r="F11265" t="s">
        <v>2479</v>
      </c>
      <c r="H11265" t="s">
        <v>32215</v>
      </c>
      <c r="J11265" t="s">
        <v>32574</v>
      </c>
      <c r="K11265">
        <v>20141101</v>
      </c>
      <c r="M11265" t="s">
        <v>19</v>
      </c>
      <c r="N11265" t="s">
        <v>10</v>
      </c>
      <c r="O11265" t="s">
        <v>32061</v>
      </c>
      <c r="P11265">
        <v>20141101</v>
      </c>
      <c r="R11265" t="s">
        <v>55757</v>
      </c>
      <c r="V11265">
        <v>1</v>
      </c>
      <c r="X11265" t="s">
        <v>3483</v>
      </c>
      <c r="Z11265" t="s">
        <v>1722</v>
      </c>
    </row>
    <row r="11266" spans="1:26">
      <c r="A11266" t="s">
        <v>55770</v>
      </c>
      <c r="B11266" t="s">
        <v>55771</v>
      </c>
      <c r="C11266" t="s">
        <v>2452</v>
      </c>
      <c r="D11266" t="s">
        <v>2936</v>
      </c>
      <c r="E11266" t="s">
        <v>32573</v>
      </c>
      <c r="F11266" t="s">
        <v>2479</v>
      </c>
      <c r="H11266" t="s">
        <v>32215</v>
      </c>
      <c r="J11266" t="s">
        <v>32574</v>
      </c>
      <c r="K11266">
        <v>20141101</v>
      </c>
      <c r="M11266" t="s">
        <v>19</v>
      </c>
      <c r="N11266" t="s">
        <v>10</v>
      </c>
      <c r="O11266" t="s">
        <v>32061</v>
      </c>
      <c r="P11266">
        <v>20141101</v>
      </c>
      <c r="R11266" t="s">
        <v>55757</v>
      </c>
      <c r="V11266">
        <v>1</v>
      </c>
      <c r="X11266" t="s">
        <v>3483</v>
      </c>
      <c r="Z11266" t="s">
        <v>1722</v>
      </c>
    </row>
    <row r="11267" spans="1:26">
      <c r="A11267" t="s">
        <v>55772</v>
      </c>
      <c r="B11267" t="s">
        <v>55773</v>
      </c>
      <c r="C11267" t="s">
        <v>2452</v>
      </c>
      <c r="D11267" t="s">
        <v>2936</v>
      </c>
      <c r="E11267" t="s">
        <v>32573</v>
      </c>
      <c r="F11267" t="s">
        <v>2479</v>
      </c>
      <c r="H11267" t="s">
        <v>32215</v>
      </c>
      <c r="J11267" t="s">
        <v>32574</v>
      </c>
      <c r="K11267">
        <v>20141101</v>
      </c>
      <c r="M11267" t="s">
        <v>19</v>
      </c>
      <c r="N11267" t="s">
        <v>10</v>
      </c>
      <c r="O11267" t="s">
        <v>32061</v>
      </c>
      <c r="P11267">
        <v>20141101</v>
      </c>
      <c r="R11267" t="s">
        <v>55757</v>
      </c>
      <c r="V11267">
        <v>1</v>
      </c>
      <c r="X11267" t="s">
        <v>3483</v>
      </c>
      <c r="Z11267" t="s">
        <v>1722</v>
      </c>
    </row>
    <row r="11268" spans="1:26">
      <c r="A11268" t="s">
        <v>55774</v>
      </c>
      <c r="B11268" t="s">
        <v>55775</v>
      </c>
      <c r="C11268" t="s">
        <v>2452</v>
      </c>
      <c r="D11268" t="s">
        <v>2936</v>
      </c>
      <c r="E11268" t="s">
        <v>32573</v>
      </c>
      <c r="F11268" t="s">
        <v>2479</v>
      </c>
      <c r="H11268" t="s">
        <v>32215</v>
      </c>
      <c r="J11268" t="s">
        <v>32574</v>
      </c>
      <c r="K11268">
        <v>20141101</v>
      </c>
      <c r="M11268" t="s">
        <v>19</v>
      </c>
      <c r="N11268" t="s">
        <v>10</v>
      </c>
      <c r="O11268" t="s">
        <v>32061</v>
      </c>
      <c r="P11268">
        <v>20141101</v>
      </c>
      <c r="R11268" t="s">
        <v>55757</v>
      </c>
      <c r="V11268">
        <v>1</v>
      </c>
      <c r="X11268" t="s">
        <v>3483</v>
      </c>
      <c r="Z11268" t="s">
        <v>1722</v>
      </c>
    </row>
    <row r="11269" spans="1:26">
      <c r="A11269" t="s">
        <v>55776</v>
      </c>
      <c r="B11269" t="s">
        <v>55777</v>
      </c>
      <c r="C11269" t="s">
        <v>2561</v>
      </c>
      <c r="D11269" t="s">
        <v>3453</v>
      </c>
      <c r="E11269" t="s">
        <v>19080</v>
      </c>
      <c r="F11269" t="s">
        <v>19081</v>
      </c>
      <c r="H11269" t="s">
        <v>3457</v>
      </c>
      <c r="J11269" t="s">
        <v>19082</v>
      </c>
      <c r="K11269">
        <v>20141001</v>
      </c>
      <c r="L11269">
        <v>20191130</v>
      </c>
      <c r="M11269" t="s">
        <v>27</v>
      </c>
      <c r="N11269" t="s">
        <v>10</v>
      </c>
      <c r="O11269" t="s">
        <v>16958</v>
      </c>
      <c r="P11269">
        <v>20150401</v>
      </c>
      <c r="Q11269">
        <v>20191130</v>
      </c>
      <c r="R11269" t="s">
        <v>19084</v>
      </c>
      <c r="V11269">
        <v>1</v>
      </c>
      <c r="X11269" t="s">
        <v>16958</v>
      </c>
      <c r="Z11269" t="s">
        <v>13</v>
      </c>
    </row>
    <row r="11270" spans="1:26">
      <c r="A11270" t="s">
        <v>55778</v>
      </c>
      <c r="B11270" t="s">
        <v>55779</v>
      </c>
      <c r="C11270" t="s">
        <v>402</v>
      </c>
      <c r="D11270" t="s">
        <v>3492</v>
      </c>
      <c r="E11270" t="s">
        <v>55780</v>
      </c>
      <c r="F11270" t="s">
        <v>55781</v>
      </c>
      <c r="G11270" t="s">
        <v>55154</v>
      </c>
      <c r="H11270" t="s">
        <v>3787</v>
      </c>
      <c r="J11270" t="s">
        <v>55155</v>
      </c>
      <c r="K11270">
        <v>20141103</v>
      </c>
      <c r="M11270" t="s">
        <v>19</v>
      </c>
      <c r="N11270" t="s">
        <v>10</v>
      </c>
      <c r="O11270" t="s">
        <v>3789</v>
      </c>
      <c r="P11270">
        <v>20170401</v>
      </c>
      <c r="R11270" t="s">
        <v>55782</v>
      </c>
      <c r="V11270">
        <v>1</v>
      </c>
      <c r="X11270" t="s">
        <v>3789</v>
      </c>
      <c r="Z11270" t="s">
        <v>5781</v>
      </c>
    </row>
    <row r="11271" spans="1:26">
      <c r="A11271" t="s">
        <v>55783</v>
      </c>
      <c r="B11271" t="s">
        <v>55784</v>
      </c>
      <c r="C11271" t="s">
        <v>2</v>
      </c>
      <c r="D11271" t="s">
        <v>3</v>
      </c>
      <c r="E11271" t="s">
        <v>55785</v>
      </c>
      <c r="F11271" t="s">
        <v>783</v>
      </c>
      <c r="H11271" t="s">
        <v>522</v>
      </c>
      <c r="J11271" t="s">
        <v>784</v>
      </c>
      <c r="K11271">
        <v>20141014</v>
      </c>
      <c r="M11271" t="s">
        <v>19</v>
      </c>
      <c r="N11271" t="s">
        <v>10</v>
      </c>
      <c r="O11271" t="s">
        <v>415</v>
      </c>
      <c r="P11271">
        <v>20141014</v>
      </c>
      <c r="R11271" t="s">
        <v>55786</v>
      </c>
      <c r="V11271">
        <v>1</v>
      </c>
      <c r="X11271" t="s">
        <v>415</v>
      </c>
      <c r="Z11271" t="s">
        <v>5760</v>
      </c>
    </row>
    <row r="11272" spans="1:26">
      <c r="A11272" t="s">
        <v>55787</v>
      </c>
      <c r="B11272" t="s">
        <v>55788</v>
      </c>
      <c r="C11272" t="s">
        <v>2561</v>
      </c>
      <c r="D11272" t="s">
        <v>2713</v>
      </c>
      <c r="E11272" t="s">
        <v>21625</v>
      </c>
      <c r="H11272" t="s">
        <v>21540</v>
      </c>
      <c r="J11272" t="s">
        <v>51170</v>
      </c>
      <c r="K11272">
        <v>20141127</v>
      </c>
      <c r="M11272" t="s">
        <v>19</v>
      </c>
      <c r="N11272" t="s">
        <v>10</v>
      </c>
      <c r="O11272" t="s">
        <v>3631</v>
      </c>
      <c r="P11272">
        <v>20141127</v>
      </c>
      <c r="R11272" t="s">
        <v>55789</v>
      </c>
      <c r="V11272">
        <v>1</v>
      </c>
      <c r="X11272" t="s">
        <v>54386</v>
      </c>
      <c r="Z11272" t="s">
        <v>26225</v>
      </c>
    </row>
    <row r="11273" spans="1:26">
      <c r="A11273" t="s">
        <v>55790</v>
      </c>
      <c r="B11273" t="s">
        <v>55791</v>
      </c>
      <c r="C11273" t="s">
        <v>2</v>
      </c>
      <c r="D11273" t="s">
        <v>3</v>
      </c>
      <c r="E11273" t="s">
        <v>55792</v>
      </c>
      <c r="H11273" t="s">
        <v>1562</v>
      </c>
      <c r="J11273" t="s">
        <v>55793</v>
      </c>
      <c r="K11273">
        <v>20141101</v>
      </c>
      <c r="M11273" t="s">
        <v>19</v>
      </c>
      <c r="N11273" t="s">
        <v>10</v>
      </c>
      <c r="O11273" t="s">
        <v>1564</v>
      </c>
      <c r="P11273">
        <v>20141101</v>
      </c>
      <c r="R11273" t="s">
        <v>55794</v>
      </c>
      <c r="V11273">
        <v>1</v>
      </c>
      <c r="X11273">
        <v>106</v>
      </c>
      <c r="Z11273" t="s">
        <v>1302</v>
      </c>
    </row>
    <row r="11274" spans="1:26">
      <c r="A11274" t="s">
        <v>55795</v>
      </c>
      <c r="B11274" t="s">
        <v>55796</v>
      </c>
      <c r="C11274" t="s">
        <v>2452</v>
      </c>
      <c r="D11274" t="s">
        <v>3079</v>
      </c>
      <c r="E11274" t="s">
        <v>48440</v>
      </c>
      <c r="F11274" t="s">
        <v>33313</v>
      </c>
      <c r="H11274" t="s">
        <v>3081</v>
      </c>
      <c r="J11274" t="s">
        <v>48441</v>
      </c>
      <c r="K11274">
        <v>20141001</v>
      </c>
      <c r="L11274">
        <v>20200630</v>
      </c>
      <c r="M11274" t="s">
        <v>27</v>
      </c>
      <c r="N11274" t="s">
        <v>10</v>
      </c>
      <c r="O11274" t="s">
        <v>3598</v>
      </c>
      <c r="P11274">
        <v>20180401</v>
      </c>
      <c r="Q11274">
        <v>20200630</v>
      </c>
      <c r="R11274" t="s">
        <v>55612</v>
      </c>
      <c r="V11274">
        <v>1</v>
      </c>
      <c r="X11274" t="s">
        <v>3598</v>
      </c>
      <c r="Z11274" t="s">
        <v>1722</v>
      </c>
    </row>
    <row r="11275" spans="1:26">
      <c r="A11275" t="s">
        <v>55797</v>
      </c>
      <c r="B11275" t="s">
        <v>55798</v>
      </c>
      <c r="C11275" t="s">
        <v>2</v>
      </c>
      <c r="D11275" t="s">
        <v>3</v>
      </c>
      <c r="E11275" t="s">
        <v>46971</v>
      </c>
      <c r="F11275" t="s">
        <v>46972</v>
      </c>
      <c r="H11275" t="s">
        <v>2154</v>
      </c>
      <c r="J11275" t="s">
        <v>46973</v>
      </c>
      <c r="K11275">
        <v>20141005</v>
      </c>
      <c r="L11275">
        <v>20190331</v>
      </c>
      <c r="M11275" t="s">
        <v>27</v>
      </c>
      <c r="N11275" t="s">
        <v>10</v>
      </c>
      <c r="O11275" t="s">
        <v>2192</v>
      </c>
      <c r="P11275">
        <v>20141005</v>
      </c>
      <c r="Q11275">
        <v>20190331</v>
      </c>
      <c r="R11275" t="s">
        <v>55799</v>
      </c>
      <c r="V11275">
        <v>1</v>
      </c>
      <c r="X11275" t="s">
        <v>55800</v>
      </c>
      <c r="Z11275" t="s">
        <v>6822</v>
      </c>
    </row>
    <row r="11276" spans="1:26">
      <c r="A11276" t="s">
        <v>55801</v>
      </c>
      <c r="B11276" t="s">
        <v>55802</v>
      </c>
      <c r="C11276" t="s">
        <v>2452</v>
      </c>
      <c r="D11276" t="s">
        <v>3079</v>
      </c>
      <c r="E11276" t="s">
        <v>33363</v>
      </c>
      <c r="F11276" t="s">
        <v>33364</v>
      </c>
      <c r="G11276" t="s">
        <v>33365</v>
      </c>
      <c r="H11276" t="s">
        <v>3081</v>
      </c>
      <c r="J11276" t="s">
        <v>33366</v>
      </c>
      <c r="K11276">
        <v>20141001</v>
      </c>
      <c r="M11276" t="s">
        <v>19</v>
      </c>
      <c r="N11276" t="s">
        <v>10</v>
      </c>
      <c r="O11276" t="s">
        <v>3598</v>
      </c>
      <c r="P11276">
        <v>20180401</v>
      </c>
      <c r="R11276" t="s">
        <v>55612</v>
      </c>
      <c r="V11276">
        <v>1</v>
      </c>
      <c r="X11276" t="s">
        <v>3598</v>
      </c>
      <c r="Z11276" t="s">
        <v>1722</v>
      </c>
    </row>
    <row r="11277" spans="1:26">
      <c r="A11277" t="s">
        <v>55803</v>
      </c>
      <c r="B11277" t="s">
        <v>55804</v>
      </c>
      <c r="C11277" t="s">
        <v>2561</v>
      </c>
      <c r="D11277" t="s">
        <v>2713</v>
      </c>
      <c r="E11277" t="s">
        <v>55805</v>
      </c>
      <c r="F11277" t="s">
        <v>55806</v>
      </c>
      <c r="H11277" t="s">
        <v>2716</v>
      </c>
      <c r="J11277" t="s">
        <v>55807</v>
      </c>
      <c r="K11277">
        <v>20141001</v>
      </c>
      <c r="M11277" t="s">
        <v>19</v>
      </c>
      <c r="N11277" t="s">
        <v>10</v>
      </c>
      <c r="O11277" t="s">
        <v>3631</v>
      </c>
      <c r="P11277">
        <v>20141001</v>
      </c>
      <c r="R11277" t="s">
        <v>55808</v>
      </c>
      <c r="V11277">
        <v>1</v>
      </c>
      <c r="X11277" t="s">
        <v>46229</v>
      </c>
      <c r="Z11277" t="s">
        <v>1722</v>
      </c>
    </row>
    <row r="11278" spans="1:26">
      <c r="A11278" t="s">
        <v>55809</v>
      </c>
      <c r="B11278" t="s">
        <v>55810</v>
      </c>
      <c r="C11278" t="s">
        <v>2553</v>
      </c>
      <c r="D11278" t="s">
        <v>2575</v>
      </c>
      <c r="E11278" t="s">
        <v>55811</v>
      </c>
      <c r="F11278" t="s">
        <v>3728</v>
      </c>
      <c r="H11278" t="s">
        <v>3729</v>
      </c>
      <c r="J11278" t="s">
        <v>3730</v>
      </c>
      <c r="K11278">
        <v>20140901</v>
      </c>
      <c r="M11278" t="s">
        <v>19</v>
      </c>
      <c r="N11278" t="s">
        <v>10</v>
      </c>
      <c r="O11278" t="s">
        <v>3731</v>
      </c>
      <c r="P11278">
        <v>20140901</v>
      </c>
      <c r="R11278" t="s">
        <v>55812</v>
      </c>
      <c r="V11278">
        <v>1</v>
      </c>
      <c r="X11278" t="s">
        <v>55813</v>
      </c>
      <c r="Z11278" t="s">
        <v>5781</v>
      </c>
    </row>
    <row r="11279" spans="1:26">
      <c r="A11279" t="s">
        <v>55814</v>
      </c>
      <c r="B11279" t="s">
        <v>55815</v>
      </c>
      <c r="C11279" t="s">
        <v>2443</v>
      </c>
      <c r="D11279" t="s">
        <v>2662</v>
      </c>
      <c r="E11279" t="s">
        <v>55816</v>
      </c>
      <c r="F11279" t="s">
        <v>30034</v>
      </c>
      <c r="H11279" t="s">
        <v>2676</v>
      </c>
      <c r="J11279" t="s">
        <v>30035</v>
      </c>
      <c r="K11279">
        <v>20140901</v>
      </c>
      <c r="M11279" t="s">
        <v>19</v>
      </c>
      <c r="N11279" t="s">
        <v>10</v>
      </c>
      <c r="O11279" t="s">
        <v>3841</v>
      </c>
      <c r="P11279">
        <v>20140901</v>
      </c>
      <c r="R11279" t="s">
        <v>30036</v>
      </c>
      <c r="V11279">
        <v>1</v>
      </c>
      <c r="X11279" t="s">
        <v>47571</v>
      </c>
      <c r="Z11279" t="s">
        <v>5760</v>
      </c>
    </row>
    <row r="11280" spans="1:26">
      <c r="A11280" t="s">
        <v>55817</v>
      </c>
      <c r="B11280" t="s">
        <v>55818</v>
      </c>
      <c r="C11280" t="s">
        <v>2443</v>
      </c>
      <c r="D11280" t="s">
        <v>2662</v>
      </c>
      <c r="E11280" t="s">
        <v>55819</v>
      </c>
      <c r="F11280" t="s">
        <v>55820</v>
      </c>
      <c r="H11280" t="s">
        <v>29841</v>
      </c>
      <c r="J11280" t="s">
        <v>55821</v>
      </c>
      <c r="K11280">
        <v>20140901</v>
      </c>
      <c r="M11280" t="s">
        <v>19</v>
      </c>
      <c r="N11280" t="s">
        <v>10</v>
      </c>
      <c r="O11280" t="s">
        <v>3841</v>
      </c>
      <c r="P11280">
        <v>20140901</v>
      </c>
      <c r="R11280" t="s">
        <v>55822</v>
      </c>
      <c r="V11280">
        <v>1</v>
      </c>
      <c r="X11280" t="s">
        <v>47571</v>
      </c>
      <c r="Z11280" t="s">
        <v>5760</v>
      </c>
    </row>
    <row r="11281" spans="1:26">
      <c r="A11281" t="s">
        <v>55823</v>
      </c>
      <c r="B11281" t="s">
        <v>55824</v>
      </c>
      <c r="C11281" t="s">
        <v>2443</v>
      </c>
      <c r="D11281" t="s">
        <v>2662</v>
      </c>
      <c r="E11281" t="s">
        <v>48084</v>
      </c>
      <c r="F11281" t="s">
        <v>30355</v>
      </c>
      <c r="H11281" t="s">
        <v>2676</v>
      </c>
      <c r="J11281" t="s">
        <v>30356</v>
      </c>
      <c r="K11281">
        <v>20140901</v>
      </c>
      <c r="M11281" t="s">
        <v>19</v>
      </c>
      <c r="N11281" t="s">
        <v>10</v>
      </c>
      <c r="O11281" t="s">
        <v>3841</v>
      </c>
      <c r="P11281">
        <v>20140901</v>
      </c>
      <c r="R11281" t="s">
        <v>48085</v>
      </c>
      <c r="V11281">
        <v>1</v>
      </c>
      <c r="X11281" t="s">
        <v>47571</v>
      </c>
      <c r="Z11281" t="s">
        <v>5760</v>
      </c>
    </row>
    <row r="11282" spans="1:26">
      <c r="A11282" t="s">
        <v>55825</v>
      </c>
      <c r="B11282" t="s">
        <v>55826</v>
      </c>
      <c r="C11282" t="s">
        <v>2443</v>
      </c>
      <c r="D11282" t="s">
        <v>2929</v>
      </c>
      <c r="E11282" t="s">
        <v>19320</v>
      </c>
      <c r="F11282" t="s">
        <v>48830</v>
      </c>
      <c r="H11282" t="s">
        <v>2932</v>
      </c>
      <c r="J11282" t="s">
        <v>48831</v>
      </c>
      <c r="K11282">
        <v>20141020</v>
      </c>
      <c r="M11282" t="s">
        <v>19</v>
      </c>
      <c r="N11282" t="s">
        <v>10</v>
      </c>
      <c r="O11282" t="s">
        <v>3712</v>
      </c>
      <c r="P11282">
        <v>20180401</v>
      </c>
      <c r="R11282" t="s">
        <v>48832</v>
      </c>
      <c r="V11282">
        <v>1</v>
      </c>
      <c r="X11282" t="s">
        <v>3712</v>
      </c>
      <c r="Z11282" t="s">
        <v>11375</v>
      </c>
    </row>
    <row r="11283" spans="1:26">
      <c r="A11283" t="s">
        <v>55827</v>
      </c>
      <c r="B11283" t="s">
        <v>55828</v>
      </c>
      <c r="C11283" t="s">
        <v>2443</v>
      </c>
      <c r="D11283" t="s">
        <v>2917</v>
      </c>
      <c r="E11283" t="s">
        <v>55829</v>
      </c>
      <c r="F11283" t="s">
        <v>55830</v>
      </c>
      <c r="H11283" t="s">
        <v>2925</v>
      </c>
      <c r="J11283" t="s">
        <v>55831</v>
      </c>
      <c r="K11283">
        <v>20141101</v>
      </c>
      <c r="M11283" t="s">
        <v>19</v>
      </c>
      <c r="N11283" t="s">
        <v>10</v>
      </c>
      <c r="O11283" t="s">
        <v>3941</v>
      </c>
      <c r="P11283">
        <v>20141101</v>
      </c>
      <c r="R11283" t="s">
        <v>55832</v>
      </c>
      <c r="V11283">
        <v>1</v>
      </c>
      <c r="X11283" t="s">
        <v>55833</v>
      </c>
      <c r="Z11283" t="s">
        <v>2438</v>
      </c>
    </row>
    <row r="11284" spans="1:26">
      <c r="A11284" t="s">
        <v>55834</v>
      </c>
      <c r="B11284" t="s">
        <v>55835</v>
      </c>
      <c r="C11284" t="s">
        <v>2443</v>
      </c>
      <c r="D11284" t="s">
        <v>2917</v>
      </c>
      <c r="E11284" t="s">
        <v>55836</v>
      </c>
      <c r="F11284" t="s">
        <v>28796</v>
      </c>
      <c r="H11284" t="s">
        <v>30949</v>
      </c>
      <c r="J11284" t="s">
        <v>55837</v>
      </c>
      <c r="K11284">
        <v>20141101</v>
      </c>
      <c r="M11284" t="s">
        <v>19</v>
      </c>
      <c r="N11284" t="s">
        <v>10</v>
      </c>
      <c r="O11284" t="s">
        <v>3941</v>
      </c>
      <c r="P11284">
        <v>20141101</v>
      </c>
      <c r="R11284" t="s">
        <v>55838</v>
      </c>
      <c r="V11284">
        <v>1</v>
      </c>
      <c r="X11284" t="s">
        <v>3942</v>
      </c>
      <c r="Z11284" t="s">
        <v>1722</v>
      </c>
    </row>
    <row r="11285" spans="1:26">
      <c r="A11285" t="s">
        <v>55839</v>
      </c>
      <c r="B11285" t="s">
        <v>55840</v>
      </c>
      <c r="C11285" t="s">
        <v>2477</v>
      </c>
      <c r="D11285" t="s">
        <v>2696</v>
      </c>
      <c r="E11285" t="s">
        <v>55841</v>
      </c>
      <c r="F11285" t="s">
        <v>21137</v>
      </c>
      <c r="G11285" t="s">
        <v>21138</v>
      </c>
      <c r="H11285" t="s">
        <v>19847</v>
      </c>
      <c r="J11285" t="s">
        <v>21139</v>
      </c>
      <c r="K11285">
        <v>20140901</v>
      </c>
      <c r="M11285" t="s">
        <v>19</v>
      </c>
      <c r="N11285" t="s">
        <v>10</v>
      </c>
      <c r="O11285" t="s">
        <v>3624</v>
      </c>
      <c r="P11285">
        <v>20140901</v>
      </c>
      <c r="R11285" t="s">
        <v>53822</v>
      </c>
      <c r="V11285">
        <v>1</v>
      </c>
      <c r="X11285" t="s">
        <v>21141</v>
      </c>
      <c r="Z11285" t="s">
        <v>5781</v>
      </c>
    </row>
    <row r="11286" spans="1:26">
      <c r="A11286" t="s">
        <v>55842</v>
      </c>
      <c r="B11286" t="s">
        <v>55843</v>
      </c>
      <c r="C11286" t="s">
        <v>2443</v>
      </c>
      <c r="D11286" t="s">
        <v>2641</v>
      </c>
      <c r="E11286" t="s">
        <v>55844</v>
      </c>
      <c r="F11286" t="s">
        <v>52606</v>
      </c>
      <c r="G11286" t="s">
        <v>52607</v>
      </c>
      <c r="H11286" t="s">
        <v>29438</v>
      </c>
      <c r="J11286" t="s">
        <v>52608</v>
      </c>
      <c r="K11286">
        <v>20141013</v>
      </c>
      <c r="L11286">
        <v>20201130</v>
      </c>
      <c r="M11286" t="s">
        <v>27</v>
      </c>
      <c r="N11286" t="s">
        <v>10</v>
      </c>
      <c r="O11286" t="s">
        <v>3797</v>
      </c>
      <c r="P11286">
        <v>20160601</v>
      </c>
      <c r="Q11286">
        <v>20201130</v>
      </c>
      <c r="R11286" t="s">
        <v>52504</v>
      </c>
      <c r="V11286">
        <v>1</v>
      </c>
      <c r="X11286" t="s">
        <v>52505</v>
      </c>
      <c r="Z11286" t="s">
        <v>1722</v>
      </c>
    </row>
    <row r="11287" spans="1:26">
      <c r="A11287" t="s">
        <v>55845</v>
      </c>
      <c r="B11287" t="s">
        <v>55846</v>
      </c>
      <c r="C11287" t="s">
        <v>2452</v>
      </c>
      <c r="D11287" t="s">
        <v>3478</v>
      </c>
      <c r="E11287" t="s">
        <v>4055</v>
      </c>
      <c r="F11287" t="s">
        <v>4056</v>
      </c>
      <c r="G11287" t="s">
        <v>4057</v>
      </c>
      <c r="H11287" t="s">
        <v>2521</v>
      </c>
      <c r="J11287" t="s">
        <v>4058</v>
      </c>
      <c r="K11287">
        <v>20141101</v>
      </c>
      <c r="M11287" t="s">
        <v>19</v>
      </c>
      <c r="N11287" t="s">
        <v>10</v>
      </c>
      <c r="O11287" t="s">
        <v>3482</v>
      </c>
      <c r="P11287">
        <v>20141101</v>
      </c>
      <c r="R11287" t="s">
        <v>55754</v>
      </c>
      <c r="V11287">
        <v>1</v>
      </c>
      <c r="X11287" t="s">
        <v>3483</v>
      </c>
      <c r="Z11287" t="s">
        <v>11375</v>
      </c>
    </row>
    <row r="11288" spans="1:26">
      <c r="A11288" t="s">
        <v>55847</v>
      </c>
      <c r="B11288" t="s">
        <v>55848</v>
      </c>
      <c r="C11288" t="s">
        <v>2561</v>
      </c>
      <c r="D11288" t="s">
        <v>2905</v>
      </c>
      <c r="E11288" t="s">
        <v>55849</v>
      </c>
      <c r="F11288" t="s">
        <v>55850</v>
      </c>
      <c r="H11288" t="s">
        <v>2908</v>
      </c>
      <c r="J11288" t="s">
        <v>23966</v>
      </c>
      <c r="K11288">
        <v>20141104</v>
      </c>
      <c r="L11288">
        <v>20231231</v>
      </c>
      <c r="M11288" t="s">
        <v>27</v>
      </c>
      <c r="N11288" t="s">
        <v>10</v>
      </c>
      <c r="O11288" t="s">
        <v>4036</v>
      </c>
      <c r="P11288">
        <v>20200401</v>
      </c>
      <c r="Q11288">
        <v>20231231</v>
      </c>
      <c r="R11288" t="s">
        <v>55851</v>
      </c>
      <c r="V11288">
        <v>1</v>
      </c>
      <c r="X11288" t="s">
        <v>4036</v>
      </c>
      <c r="Z11288" t="s">
        <v>1733</v>
      </c>
    </row>
    <row r="11289" spans="1:26">
      <c r="A11289" t="s">
        <v>55852</v>
      </c>
      <c r="B11289" t="s">
        <v>55853</v>
      </c>
      <c r="C11289" t="s">
        <v>2452</v>
      </c>
      <c r="D11289" t="s">
        <v>2986</v>
      </c>
      <c r="E11289" t="s">
        <v>47969</v>
      </c>
      <c r="F11289" t="s">
        <v>47970</v>
      </c>
      <c r="H11289" t="s">
        <v>32994</v>
      </c>
      <c r="J11289" t="s">
        <v>47971</v>
      </c>
      <c r="K11289">
        <v>20141024</v>
      </c>
      <c r="M11289" t="s">
        <v>19</v>
      </c>
      <c r="N11289" t="s">
        <v>10</v>
      </c>
      <c r="O11289" t="s">
        <v>3984</v>
      </c>
      <c r="P11289">
        <v>20141024</v>
      </c>
      <c r="R11289" t="s">
        <v>47972</v>
      </c>
      <c r="V11289">
        <v>1</v>
      </c>
      <c r="X11289" t="s">
        <v>34493</v>
      </c>
      <c r="Z11289" t="s">
        <v>5781</v>
      </c>
    </row>
    <row r="11290" spans="1:26">
      <c r="A11290" t="s">
        <v>55854</v>
      </c>
      <c r="B11290" t="s">
        <v>55855</v>
      </c>
      <c r="C11290" t="s">
        <v>2452</v>
      </c>
      <c r="D11290" t="s">
        <v>2986</v>
      </c>
      <c r="E11290" t="s">
        <v>55856</v>
      </c>
      <c r="F11290" t="s">
        <v>48008</v>
      </c>
      <c r="H11290" t="s">
        <v>32966</v>
      </c>
      <c r="J11290" t="s">
        <v>33102</v>
      </c>
      <c r="K11290">
        <v>20141024</v>
      </c>
      <c r="M11290" t="s">
        <v>19</v>
      </c>
      <c r="N11290" t="s">
        <v>10</v>
      </c>
      <c r="O11290" t="s">
        <v>3984</v>
      </c>
      <c r="P11290">
        <v>20141024</v>
      </c>
      <c r="R11290" t="s">
        <v>48009</v>
      </c>
      <c r="V11290">
        <v>1</v>
      </c>
      <c r="X11290" t="s">
        <v>34493</v>
      </c>
      <c r="Z11290" t="s">
        <v>5781</v>
      </c>
    </row>
    <row r="11291" spans="1:26">
      <c r="A11291" t="s">
        <v>55857</v>
      </c>
      <c r="B11291" t="s">
        <v>55858</v>
      </c>
      <c r="C11291" t="s">
        <v>2</v>
      </c>
      <c r="D11291" t="s">
        <v>3360</v>
      </c>
      <c r="E11291" t="s">
        <v>9938</v>
      </c>
      <c r="F11291" t="s">
        <v>9835</v>
      </c>
      <c r="G11291" t="s">
        <v>9836</v>
      </c>
      <c r="H11291" t="s">
        <v>3408</v>
      </c>
      <c r="J11291" t="s">
        <v>9837</v>
      </c>
      <c r="K11291">
        <v>20141109</v>
      </c>
      <c r="M11291" t="s">
        <v>19</v>
      </c>
      <c r="N11291" t="s">
        <v>10</v>
      </c>
      <c r="O11291" t="s">
        <v>3365</v>
      </c>
      <c r="P11291">
        <v>20141109</v>
      </c>
      <c r="R11291" t="s">
        <v>55859</v>
      </c>
      <c r="V11291">
        <v>1</v>
      </c>
      <c r="X11291" t="s">
        <v>3365</v>
      </c>
      <c r="Z11291" t="s">
        <v>13</v>
      </c>
    </row>
    <row r="11292" spans="1:26">
      <c r="A11292" t="s">
        <v>55860</v>
      </c>
      <c r="B11292" t="s">
        <v>55861</v>
      </c>
      <c r="C11292" t="s">
        <v>2561</v>
      </c>
      <c r="D11292" t="s">
        <v>2905</v>
      </c>
      <c r="E11292" t="s">
        <v>15620</v>
      </c>
      <c r="F11292" t="s">
        <v>55862</v>
      </c>
      <c r="G11292" t="s">
        <v>55863</v>
      </c>
      <c r="H11292" t="s">
        <v>23982</v>
      </c>
      <c r="J11292" t="s">
        <v>55864</v>
      </c>
      <c r="K11292">
        <v>20141101</v>
      </c>
      <c r="M11292" t="s">
        <v>19</v>
      </c>
      <c r="N11292" t="s">
        <v>10</v>
      </c>
      <c r="O11292" t="s">
        <v>4036</v>
      </c>
      <c r="P11292">
        <v>20200401</v>
      </c>
      <c r="R11292" t="s">
        <v>55865</v>
      </c>
      <c r="V11292">
        <v>1</v>
      </c>
      <c r="X11292" t="s">
        <v>4036</v>
      </c>
      <c r="Z11292" t="s">
        <v>5755</v>
      </c>
    </row>
    <row r="11293" spans="1:26">
      <c r="A11293" t="s">
        <v>55866</v>
      </c>
      <c r="B11293" t="s">
        <v>55867</v>
      </c>
      <c r="C11293" t="s">
        <v>2452</v>
      </c>
      <c r="D11293" t="s">
        <v>2789</v>
      </c>
      <c r="E11293" t="s">
        <v>55868</v>
      </c>
      <c r="F11293" t="s">
        <v>55869</v>
      </c>
      <c r="G11293" t="s">
        <v>8055</v>
      </c>
      <c r="H11293" t="s">
        <v>3487</v>
      </c>
      <c r="J11293" t="s">
        <v>8056</v>
      </c>
      <c r="K11293">
        <v>20141001</v>
      </c>
      <c r="M11293" t="s">
        <v>19</v>
      </c>
      <c r="N11293" t="s">
        <v>10</v>
      </c>
      <c r="O11293" t="s">
        <v>7803</v>
      </c>
      <c r="P11293">
        <v>20141001</v>
      </c>
      <c r="R11293" t="s">
        <v>8057</v>
      </c>
      <c r="V11293">
        <v>1</v>
      </c>
      <c r="X11293" t="s">
        <v>55870</v>
      </c>
      <c r="Z11293" t="s">
        <v>1722</v>
      </c>
    </row>
    <row r="11294" spans="1:26">
      <c r="A11294" t="s">
        <v>55871</v>
      </c>
      <c r="B11294" t="s">
        <v>55872</v>
      </c>
      <c r="C11294" t="s">
        <v>2452</v>
      </c>
      <c r="D11294" t="s">
        <v>2865</v>
      </c>
      <c r="E11294" t="s">
        <v>55873</v>
      </c>
      <c r="F11294" t="s">
        <v>9781</v>
      </c>
      <c r="G11294" t="s">
        <v>9782</v>
      </c>
      <c r="H11294" t="s">
        <v>2868</v>
      </c>
      <c r="J11294" t="s">
        <v>9783</v>
      </c>
      <c r="K11294">
        <v>20141101</v>
      </c>
      <c r="M11294" t="s">
        <v>19</v>
      </c>
      <c r="N11294" t="s">
        <v>10</v>
      </c>
      <c r="O11294" t="s">
        <v>3410</v>
      </c>
      <c r="P11294">
        <v>20200401</v>
      </c>
      <c r="R11294" t="s">
        <v>9784</v>
      </c>
      <c r="V11294">
        <v>1</v>
      </c>
      <c r="X11294" t="s">
        <v>3410</v>
      </c>
      <c r="Z11294" t="s">
        <v>1722</v>
      </c>
    </row>
    <row r="11295" spans="1:26">
      <c r="A11295" t="s">
        <v>55874</v>
      </c>
      <c r="B11295" t="s">
        <v>55875</v>
      </c>
      <c r="C11295" t="s">
        <v>2452</v>
      </c>
      <c r="D11295" t="s">
        <v>2789</v>
      </c>
      <c r="E11295" t="s">
        <v>7871</v>
      </c>
      <c r="F11295" t="s">
        <v>4960</v>
      </c>
      <c r="G11295" t="s">
        <v>7872</v>
      </c>
      <c r="H11295" t="s">
        <v>7179</v>
      </c>
      <c r="J11295" t="s">
        <v>7873</v>
      </c>
      <c r="K11295">
        <v>20141001</v>
      </c>
      <c r="L11295">
        <v>20190131</v>
      </c>
      <c r="M11295" t="s">
        <v>27</v>
      </c>
      <c r="N11295" t="s">
        <v>10</v>
      </c>
      <c r="O11295" t="s">
        <v>7803</v>
      </c>
      <c r="P11295">
        <v>20141001</v>
      </c>
      <c r="Q11295">
        <v>20190131</v>
      </c>
      <c r="R11295" t="s">
        <v>7874</v>
      </c>
      <c r="V11295">
        <v>1</v>
      </c>
      <c r="X11295" t="s">
        <v>55876</v>
      </c>
      <c r="Z11295" t="s">
        <v>5781</v>
      </c>
    </row>
    <row r="11296" spans="1:26">
      <c r="A11296" t="s">
        <v>55877</v>
      </c>
      <c r="B11296" t="s">
        <v>55878</v>
      </c>
      <c r="C11296" t="s">
        <v>2</v>
      </c>
      <c r="D11296" t="s">
        <v>2471</v>
      </c>
      <c r="E11296" t="s">
        <v>55879</v>
      </c>
      <c r="F11296" t="s">
        <v>4574</v>
      </c>
      <c r="G11296" t="s">
        <v>1988</v>
      </c>
      <c r="H11296" t="s">
        <v>4228</v>
      </c>
      <c r="J11296" t="s">
        <v>4575</v>
      </c>
      <c r="K11296">
        <v>20141101</v>
      </c>
      <c r="M11296" t="s">
        <v>19</v>
      </c>
      <c r="N11296" t="s">
        <v>10</v>
      </c>
      <c r="O11296" t="s">
        <v>4171</v>
      </c>
      <c r="P11296">
        <v>20141101</v>
      </c>
      <c r="R11296" t="s">
        <v>4576</v>
      </c>
      <c r="V11296">
        <v>1</v>
      </c>
      <c r="X11296" t="s">
        <v>4171</v>
      </c>
      <c r="Z11296" t="s">
        <v>1722</v>
      </c>
    </row>
    <row r="11297" spans="1:26">
      <c r="A11297" t="s">
        <v>55880</v>
      </c>
      <c r="B11297" t="s">
        <v>55881</v>
      </c>
      <c r="C11297" t="s">
        <v>2452</v>
      </c>
      <c r="D11297" t="s">
        <v>2936</v>
      </c>
      <c r="E11297" t="s">
        <v>44366</v>
      </c>
      <c r="F11297" t="s">
        <v>44367</v>
      </c>
      <c r="H11297" t="s">
        <v>32071</v>
      </c>
      <c r="J11297" t="s">
        <v>44368</v>
      </c>
      <c r="K11297">
        <v>20141001</v>
      </c>
      <c r="L11297">
        <v>20170430</v>
      </c>
      <c r="M11297" t="s">
        <v>27</v>
      </c>
      <c r="N11297" t="s">
        <v>10</v>
      </c>
      <c r="O11297" t="s">
        <v>32073</v>
      </c>
      <c r="P11297">
        <v>20141001</v>
      </c>
      <c r="Q11297">
        <v>20170430</v>
      </c>
      <c r="R11297" t="s">
        <v>55882</v>
      </c>
      <c r="V11297">
        <v>1</v>
      </c>
      <c r="X11297" t="s">
        <v>55883</v>
      </c>
      <c r="Z11297" t="s">
        <v>5781</v>
      </c>
    </row>
    <row r="11298" spans="1:26">
      <c r="A11298" t="s">
        <v>55884</v>
      </c>
      <c r="B11298" t="s">
        <v>55885</v>
      </c>
      <c r="C11298" t="s">
        <v>2443</v>
      </c>
      <c r="D11298" t="s">
        <v>2444</v>
      </c>
      <c r="E11298" t="s">
        <v>55886</v>
      </c>
      <c r="F11298" t="s">
        <v>53500</v>
      </c>
      <c r="H11298" t="s">
        <v>28737</v>
      </c>
      <c r="J11298" t="s">
        <v>50286</v>
      </c>
      <c r="K11298">
        <v>20141014</v>
      </c>
      <c r="M11298" t="s">
        <v>19</v>
      </c>
      <c r="N11298" t="s">
        <v>10</v>
      </c>
      <c r="O11298" t="s">
        <v>3865</v>
      </c>
      <c r="P11298">
        <v>20220401</v>
      </c>
      <c r="R11298" t="s">
        <v>53501</v>
      </c>
      <c r="V11298">
        <v>1</v>
      </c>
      <c r="X11298" t="s">
        <v>3865</v>
      </c>
      <c r="Z11298" t="s">
        <v>5760</v>
      </c>
    </row>
    <row r="11299" spans="1:26">
      <c r="A11299" t="s">
        <v>55887</v>
      </c>
      <c r="B11299" t="s">
        <v>55888</v>
      </c>
      <c r="C11299" t="s">
        <v>402</v>
      </c>
      <c r="D11299" t="s">
        <v>3492</v>
      </c>
      <c r="E11299" t="s">
        <v>55889</v>
      </c>
      <c r="F11299" t="s">
        <v>852</v>
      </c>
      <c r="H11299" t="s">
        <v>40706</v>
      </c>
      <c r="J11299" t="s">
        <v>45571</v>
      </c>
      <c r="K11299">
        <v>20141104</v>
      </c>
      <c r="M11299" t="s">
        <v>19</v>
      </c>
      <c r="N11299" t="s">
        <v>10</v>
      </c>
      <c r="O11299" t="s">
        <v>40669</v>
      </c>
      <c r="P11299">
        <v>20190401</v>
      </c>
      <c r="R11299" t="s">
        <v>45572</v>
      </c>
      <c r="V11299">
        <v>1</v>
      </c>
      <c r="X11299" t="s">
        <v>45573</v>
      </c>
      <c r="Z11299" t="s">
        <v>5781</v>
      </c>
    </row>
    <row r="11300" spans="1:26">
      <c r="A11300" t="s">
        <v>55890</v>
      </c>
      <c r="B11300" t="s">
        <v>55891</v>
      </c>
      <c r="C11300" t="s">
        <v>2</v>
      </c>
      <c r="D11300" t="s">
        <v>2471</v>
      </c>
      <c r="E11300" t="s">
        <v>55892</v>
      </c>
      <c r="F11300" t="s">
        <v>55893</v>
      </c>
      <c r="G11300" t="s">
        <v>55894</v>
      </c>
      <c r="H11300" t="s">
        <v>2539</v>
      </c>
      <c r="J11300" t="s">
        <v>55895</v>
      </c>
      <c r="K11300">
        <v>20141027</v>
      </c>
      <c r="M11300" t="s">
        <v>19</v>
      </c>
      <c r="N11300" t="s">
        <v>10</v>
      </c>
      <c r="O11300" t="s">
        <v>3580</v>
      </c>
      <c r="P11300">
        <v>20200401</v>
      </c>
      <c r="R11300" t="s">
        <v>55896</v>
      </c>
      <c r="V11300">
        <v>1</v>
      </c>
      <c r="X11300" t="s">
        <v>3580</v>
      </c>
      <c r="Z11300" t="s">
        <v>1722</v>
      </c>
    </row>
    <row r="11301" spans="1:26">
      <c r="A11301" t="s">
        <v>55897</v>
      </c>
      <c r="B11301" t="s">
        <v>55898</v>
      </c>
      <c r="C11301" t="s">
        <v>2561</v>
      </c>
      <c r="D11301" t="s">
        <v>2713</v>
      </c>
      <c r="E11301" t="s">
        <v>35597</v>
      </c>
      <c r="F11301" t="s">
        <v>35598</v>
      </c>
      <c r="G11301" t="s">
        <v>35599</v>
      </c>
      <c r="H11301" t="s">
        <v>2716</v>
      </c>
      <c r="J11301" t="s">
        <v>35600</v>
      </c>
      <c r="K11301">
        <v>20141110</v>
      </c>
      <c r="L11301">
        <v>20190131</v>
      </c>
      <c r="M11301" t="s">
        <v>27</v>
      </c>
      <c r="N11301" t="s">
        <v>10</v>
      </c>
      <c r="O11301" t="s">
        <v>9804</v>
      </c>
      <c r="P11301">
        <v>20141110</v>
      </c>
      <c r="Q11301">
        <v>20190131</v>
      </c>
      <c r="R11301" t="s">
        <v>35601</v>
      </c>
      <c r="V11301">
        <v>1</v>
      </c>
      <c r="X11301" t="s">
        <v>9804</v>
      </c>
      <c r="Z11301" t="s">
        <v>1722</v>
      </c>
    </row>
    <row r="11302" spans="1:26">
      <c r="A11302" t="s">
        <v>55899</v>
      </c>
      <c r="B11302" t="s">
        <v>55900</v>
      </c>
      <c r="C11302" t="s">
        <v>2561</v>
      </c>
      <c r="D11302" t="s">
        <v>2713</v>
      </c>
      <c r="E11302" t="s">
        <v>46046</v>
      </c>
      <c r="F11302" t="s">
        <v>2931</v>
      </c>
      <c r="H11302" t="s">
        <v>2716</v>
      </c>
      <c r="J11302" t="s">
        <v>46047</v>
      </c>
      <c r="K11302">
        <v>20141124</v>
      </c>
      <c r="M11302" t="s">
        <v>19</v>
      </c>
      <c r="N11302" t="s">
        <v>10</v>
      </c>
      <c r="O11302" t="s">
        <v>3631</v>
      </c>
      <c r="P11302">
        <v>20200401</v>
      </c>
      <c r="R11302" t="s">
        <v>55901</v>
      </c>
      <c r="V11302">
        <v>1</v>
      </c>
      <c r="X11302" t="s">
        <v>3631</v>
      </c>
      <c r="Z11302" t="s">
        <v>2438</v>
      </c>
    </row>
    <row r="11303" spans="1:26">
      <c r="A11303" t="s">
        <v>55902</v>
      </c>
      <c r="B11303" t="s">
        <v>55903</v>
      </c>
      <c r="C11303" t="s">
        <v>402</v>
      </c>
      <c r="D11303" t="s">
        <v>3017</v>
      </c>
      <c r="E11303" t="s">
        <v>55904</v>
      </c>
      <c r="H11303" t="s">
        <v>37376</v>
      </c>
      <c r="J11303" t="s">
        <v>55905</v>
      </c>
      <c r="K11303">
        <v>20150202</v>
      </c>
      <c r="M11303" t="s">
        <v>19</v>
      </c>
      <c r="N11303" t="s">
        <v>10</v>
      </c>
      <c r="O11303" t="s">
        <v>37338</v>
      </c>
      <c r="P11303">
        <v>20150202</v>
      </c>
      <c r="R11303" t="s">
        <v>55906</v>
      </c>
      <c r="V11303">
        <v>1</v>
      </c>
      <c r="X11303" t="s">
        <v>36251</v>
      </c>
      <c r="Z11303" t="s">
        <v>1722</v>
      </c>
    </row>
    <row r="11304" spans="1:26">
      <c r="A11304" t="s">
        <v>55907</v>
      </c>
      <c r="B11304" t="s">
        <v>55908</v>
      </c>
      <c r="C11304" t="s">
        <v>2561</v>
      </c>
      <c r="D11304" t="s">
        <v>2562</v>
      </c>
      <c r="E11304" t="s">
        <v>55909</v>
      </c>
      <c r="F11304" t="s">
        <v>55910</v>
      </c>
      <c r="G11304" t="s">
        <v>14276</v>
      </c>
      <c r="H11304" t="s">
        <v>2716</v>
      </c>
      <c r="J11304" t="s">
        <v>14444</v>
      </c>
      <c r="K11304">
        <v>20141115</v>
      </c>
      <c r="M11304" t="s">
        <v>19</v>
      </c>
      <c r="N11304" t="s">
        <v>10</v>
      </c>
      <c r="O11304" t="s">
        <v>3416</v>
      </c>
      <c r="P11304">
        <v>20210401</v>
      </c>
      <c r="R11304" t="s">
        <v>55911</v>
      </c>
      <c r="V11304">
        <v>1</v>
      </c>
      <c r="X11304" t="s">
        <v>3416</v>
      </c>
      <c r="Z11304" t="s">
        <v>1722</v>
      </c>
    </row>
    <row r="11305" spans="1:26">
      <c r="A11305" t="s">
        <v>55912</v>
      </c>
      <c r="B11305" t="s">
        <v>55913</v>
      </c>
      <c r="C11305" t="s">
        <v>2</v>
      </c>
      <c r="D11305" t="s">
        <v>3</v>
      </c>
      <c r="E11305" t="s">
        <v>55914</v>
      </c>
      <c r="F11305" t="s">
        <v>3669</v>
      </c>
      <c r="H11305" t="s">
        <v>1053</v>
      </c>
      <c r="J11305" t="s">
        <v>3671</v>
      </c>
      <c r="K11305">
        <v>20141215</v>
      </c>
      <c r="M11305" t="s">
        <v>19</v>
      </c>
      <c r="N11305" t="s">
        <v>10</v>
      </c>
      <c r="O11305" t="s">
        <v>1564</v>
      </c>
      <c r="P11305">
        <v>20150401</v>
      </c>
      <c r="R11305" t="s">
        <v>55915</v>
      </c>
      <c r="V11305">
        <v>1</v>
      </c>
      <c r="X11305" t="s">
        <v>1564</v>
      </c>
      <c r="Z11305" t="s">
        <v>37078</v>
      </c>
    </row>
    <row r="11306" spans="1:26">
      <c r="A11306" t="s">
        <v>55916</v>
      </c>
      <c r="B11306" t="s">
        <v>55917</v>
      </c>
      <c r="C11306" t="s">
        <v>2</v>
      </c>
      <c r="D11306" t="s">
        <v>3</v>
      </c>
      <c r="E11306" t="s">
        <v>55918</v>
      </c>
      <c r="F11306" t="s">
        <v>3080</v>
      </c>
      <c r="H11306" t="s">
        <v>1562</v>
      </c>
      <c r="J11306" t="s">
        <v>1731</v>
      </c>
      <c r="K11306">
        <v>20141215</v>
      </c>
      <c r="M11306" t="s">
        <v>19</v>
      </c>
      <c r="N11306" t="s">
        <v>10</v>
      </c>
      <c r="O11306" t="s">
        <v>1564</v>
      </c>
      <c r="P11306">
        <v>20150401</v>
      </c>
      <c r="R11306" t="s">
        <v>1732</v>
      </c>
      <c r="V11306">
        <v>1</v>
      </c>
      <c r="X11306" t="s">
        <v>1564</v>
      </c>
      <c r="Z11306" t="s">
        <v>37078</v>
      </c>
    </row>
    <row r="11307" spans="1:26">
      <c r="A11307" t="s">
        <v>55919</v>
      </c>
      <c r="B11307" t="s">
        <v>55920</v>
      </c>
      <c r="C11307" t="s">
        <v>2477</v>
      </c>
      <c r="D11307" t="s">
        <v>2720</v>
      </c>
      <c r="E11307" t="s">
        <v>55921</v>
      </c>
      <c r="F11307" t="s">
        <v>25548</v>
      </c>
      <c r="H11307" t="s">
        <v>25277</v>
      </c>
      <c r="J11307" t="s">
        <v>25960</v>
      </c>
      <c r="K11307">
        <v>20141205</v>
      </c>
      <c r="M11307" t="s">
        <v>19</v>
      </c>
      <c r="N11307" t="s">
        <v>10</v>
      </c>
      <c r="O11307" t="s">
        <v>3914</v>
      </c>
      <c r="P11307">
        <v>20210401</v>
      </c>
      <c r="R11307" t="s">
        <v>25961</v>
      </c>
      <c r="V11307">
        <v>1</v>
      </c>
      <c r="X11307" t="s">
        <v>3914</v>
      </c>
      <c r="Z11307" t="s">
        <v>1733</v>
      </c>
    </row>
    <row r="11308" spans="1:26">
      <c r="A11308" t="s">
        <v>55922</v>
      </c>
      <c r="B11308" t="s">
        <v>55923</v>
      </c>
      <c r="C11308" t="s">
        <v>402</v>
      </c>
      <c r="D11308" t="s">
        <v>403</v>
      </c>
      <c r="E11308" t="s">
        <v>55924</v>
      </c>
      <c r="F11308" t="s">
        <v>45378</v>
      </c>
      <c r="G11308" t="s">
        <v>38238</v>
      </c>
      <c r="H11308" t="s">
        <v>3563</v>
      </c>
      <c r="J11308" t="s">
        <v>55925</v>
      </c>
      <c r="K11308">
        <v>20141101</v>
      </c>
      <c r="M11308" t="s">
        <v>19</v>
      </c>
      <c r="N11308" t="s">
        <v>10</v>
      </c>
      <c r="O11308" t="s">
        <v>3536</v>
      </c>
      <c r="P11308">
        <v>20141101</v>
      </c>
      <c r="R11308" t="s">
        <v>55926</v>
      </c>
      <c r="V11308">
        <v>1</v>
      </c>
      <c r="X11308" t="s">
        <v>3536</v>
      </c>
      <c r="Z11308" t="s">
        <v>5781</v>
      </c>
    </row>
    <row r="11309" spans="1:26">
      <c r="A11309" t="s">
        <v>55927</v>
      </c>
      <c r="B11309" t="s">
        <v>55928</v>
      </c>
      <c r="C11309" t="s">
        <v>2561</v>
      </c>
      <c r="D11309" t="s">
        <v>2562</v>
      </c>
      <c r="E11309" t="s">
        <v>18490</v>
      </c>
      <c r="H11309" t="s">
        <v>2716</v>
      </c>
      <c r="J11309" t="s">
        <v>18491</v>
      </c>
      <c r="K11309">
        <v>20141201</v>
      </c>
      <c r="L11309">
        <v>20210831</v>
      </c>
      <c r="M11309" t="s">
        <v>27</v>
      </c>
      <c r="N11309" t="s">
        <v>10</v>
      </c>
      <c r="O11309" t="s">
        <v>3753</v>
      </c>
      <c r="P11309">
        <v>20200401</v>
      </c>
      <c r="Q11309">
        <v>20210831</v>
      </c>
      <c r="R11309" t="s">
        <v>55929</v>
      </c>
      <c r="V11309">
        <v>1</v>
      </c>
      <c r="X11309" t="s">
        <v>3753</v>
      </c>
      <c r="Z11309" t="s">
        <v>1722</v>
      </c>
    </row>
    <row r="11310" spans="1:26">
      <c r="A11310" t="s">
        <v>55930</v>
      </c>
      <c r="B11310" t="s">
        <v>55931</v>
      </c>
      <c r="C11310" t="s">
        <v>2561</v>
      </c>
      <c r="D11310" t="s">
        <v>2562</v>
      </c>
      <c r="E11310" t="s">
        <v>49701</v>
      </c>
      <c r="H11310" t="s">
        <v>2716</v>
      </c>
      <c r="J11310" t="s">
        <v>49702</v>
      </c>
      <c r="K11310">
        <v>20141201</v>
      </c>
      <c r="M11310" t="s">
        <v>19</v>
      </c>
      <c r="N11310" t="s">
        <v>10</v>
      </c>
      <c r="O11310" t="s">
        <v>3753</v>
      </c>
      <c r="P11310">
        <v>20200401</v>
      </c>
      <c r="R11310" t="s">
        <v>55932</v>
      </c>
      <c r="V11310">
        <v>1</v>
      </c>
      <c r="X11310" t="s">
        <v>3753</v>
      </c>
      <c r="Z11310" t="s">
        <v>1722</v>
      </c>
    </row>
    <row r="11311" spans="1:26">
      <c r="A11311" t="s">
        <v>55933</v>
      </c>
      <c r="B11311" t="s">
        <v>55934</v>
      </c>
      <c r="C11311" t="s">
        <v>2</v>
      </c>
      <c r="D11311" t="s">
        <v>3</v>
      </c>
      <c r="E11311" t="s">
        <v>48937</v>
      </c>
      <c r="F11311" t="s">
        <v>45533</v>
      </c>
      <c r="G11311" t="s">
        <v>1818</v>
      </c>
      <c r="H11311" t="s">
        <v>1053</v>
      </c>
      <c r="J11311" t="s">
        <v>45534</v>
      </c>
      <c r="K11311">
        <v>20141201</v>
      </c>
      <c r="M11311" t="s">
        <v>19</v>
      </c>
      <c r="N11311" t="s">
        <v>10</v>
      </c>
      <c r="O11311" t="s">
        <v>1749</v>
      </c>
      <c r="P11311">
        <v>20141201</v>
      </c>
      <c r="R11311" t="s">
        <v>45535</v>
      </c>
      <c r="V11311">
        <v>1</v>
      </c>
      <c r="X11311" t="s">
        <v>1749</v>
      </c>
      <c r="Z11311" t="s">
        <v>1733</v>
      </c>
    </row>
    <row r="11312" spans="1:26">
      <c r="A11312" t="s">
        <v>55935</v>
      </c>
      <c r="B11312" t="s">
        <v>55936</v>
      </c>
      <c r="C11312" t="s">
        <v>2561</v>
      </c>
      <c r="D11312" t="s">
        <v>2562</v>
      </c>
      <c r="E11312" t="s">
        <v>55937</v>
      </c>
      <c r="H11312" t="s">
        <v>2716</v>
      </c>
      <c r="J11312" t="s">
        <v>55938</v>
      </c>
      <c r="K11312">
        <v>20141201</v>
      </c>
      <c r="M11312" t="s">
        <v>19</v>
      </c>
      <c r="N11312" t="s">
        <v>10</v>
      </c>
      <c r="O11312" t="s">
        <v>3753</v>
      </c>
      <c r="P11312">
        <v>20200401</v>
      </c>
      <c r="R11312" t="s">
        <v>18715</v>
      </c>
      <c r="V11312">
        <v>1</v>
      </c>
      <c r="X11312" t="s">
        <v>3753</v>
      </c>
      <c r="Z11312" t="s">
        <v>1722</v>
      </c>
    </row>
    <row r="11313" spans="1:26">
      <c r="A11313" t="s">
        <v>55939</v>
      </c>
      <c r="B11313" t="s">
        <v>55940</v>
      </c>
      <c r="C11313" t="s">
        <v>2561</v>
      </c>
      <c r="D11313" t="s">
        <v>2562</v>
      </c>
      <c r="E11313" t="s">
        <v>55941</v>
      </c>
      <c r="H11313" t="s">
        <v>2716</v>
      </c>
      <c r="J11313" t="s">
        <v>55942</v>
      </c>
      <c r="K11313">
        <v>20141201</v>
      </c>
      <c r="L11313">
        <v>20210831</v>
      </c>
      <c r="M11313" t="s">
        <v>27</v>
      </c>
      <c r="N11313" t="s">
        <v>10</v>
      </c>
      <c r="O11313" t="s">
        <v>3753</v>
      </c>
      <c r="P11313">
        <v>20200401</v>
      </c>
      <c r="Q11313">
        <v>20210831</v>
      </c>
      <c r="R11313" t="s">
        <v>18587</v>
      </c>
      <c r="V11313">
        <v>1</v>
      </c>
      <c r="X11313" t="s">
        <v>3753</v>
      </c>
      <c r="Z11313" t="s">
        <v>1722</v>
      </c>
    </row>
    <row r="11314" spans="1:26">
      <c r="A11314" t="s">
        <v>55943</v>
      </c>
      <c r="B11314" t="s">
        <v>55944</v>
      </c>
      <c r="C11314" t="s">
        <v>2</v>
      </c>
      <c r="D11314" t="s">
        <v>3379</v>
      </c>
      <c r="E11314" t="s">
        <v>55945</v>
      </c>
      <c r="F11314" t="s">
        <v>55946</v>
      </c>
      <c r="H11314" t="s">
        <v>3975</v>
      </c>
      <c r="J11314" t="s">
        <v>54719</v>
      </c>
      <c r="K11314">
        <v>20141208</v>
      </c>
      <c r="L11314">
        <v>20181130</v>
      </c>
      <c r="M11314" t="s">
        <v>27</v>
      </c>
      <c r="N11314" t="s">
        <v>10</v>
      </c>
      <c r="O11314" t="s">
        <v>5633</v>
      </c>
      <c r="P11314">
        <v>20141208</v>
      </c>
      <c r="Q11314">
        <v>20181130</v>
      </c>
      <c r="R11314" t="s">
        <v>55947</v>
      </c>
      <c r="V11314">
        <v>1</v>
      </c>
      <c r="X11314">
        <v>209</v>
      </c>
      <c r="Z11314" t="s">
        <v>1302</v>
      </c>
    </row>
    <row r="11315" spans="1:26">
      <c r="A11315" t="s">
        <v>55948</v>
      </c>
      <c r="B11315" t="s">
        <v>55949</v>
      </c>
      <c r="C11315" t="s">
        <v>2443</v>
      </c>
      <c r="D11315" t="s">
        <v>2929</v>
      </c>
      <c r="E11315" t="s">
        <v>55950</v>
      </c>
      <c r="F11315" t="s">
        <v>55951</v>
      </c>
      <c r="H11315" t="s">
        <v>2932</v>
      </c>
      <c r="J11315" t="s">
        <v>55952</v>
      </c>
      <c r="K11315">
        <v>20141201</v>
      </c>
      <c r="L11315">
        <v>20220331</v>
      </c>
      <c r="M11315" t="s">
        <v>27</v>
      </c>
      <c r="N11315" t="s">
        <v>10</v>
      </c>
      <c r="O11315" t="s">
        <v>3712</v>
      </c>
      <c r="P11315">
        <v>20180401</v>
      </c>
      <c r="Q11315">
        <v>20220331</v>
      </c>
      <c r="R11315" t="s">
        <v>55953</v>
      </c>
      <c r="V11315">
        <v>1</v>
      </c>
      <c r="X11315" t="s">
        <v>3712</v>
      </c>
      <c r="Z11315" t="s">
        <v>5781</v>
      </c>
    </row>
    <row r="11316" spans="1:26">
      <c r="A11316" t="s">
        <v>55954</v>
      </c>
      <c r="B11316" t="s">
        <v>55955</v>
      </c>
      <c r="C11316" t="s">
        <v>2561</v>
      </c>
      <c r="D11316" t="s">
        <v>2905</v>
      </c>
      <c r="E11316" t="s">
        <v>55956</v>
      </c>
      <c r="F11316" t="s">
        <v>55957</v>
      </c>
      <c r="H11316" t="s">
        <v>2908</v>
      </c>
      <c r="J11316" t="s">
        <v>55958</v>
      </c>
      <c r="K11316">
        <v>20141001</v>
      </c>
      <c r="M11316" t="s">
        <v>19</v>
      </c>
      <c r="N11316" t="s">
        <v>10</v>
      </c>
      <c r="O11316" t="s">
        <v>4036</v>
      </c>
      <c r="P11316">
        <v>20141001</v>
      </c>
      <c r="R11316" t="s">
        <v>55959</v>
      </c>
      <c r="V11316">
        <v>1</v>
      </c>
      <c r="X11316" t="s">
        <v>36251</v>
      </c>
      <c r="Z11316" t="s">
        <v>1302</v>
      </c>
    </row>
    <row r="11317" spans="1:26">
      <c r="A11317" t="s">
        <v>55960</v>
      </c>
      <c r="B11317" t="s">
        <v>55961</v>
      </c>
      <c r="C11317" t="s">
        <v>2452</v>
      </c>
      <c r="D11317" t="s">
        <v>3478</v>
      </c>
      <c r="E11317" t="s">
        <v>55962</v>
      </c>
      <c r="H11317" t="s">
        <v>34748</v>
      </c>
      <c r="J11317" t="s">
        <v>55963</v>
      </c>
      <c r="K11317">
        <v>20141201</v>
      </c>
      <c r="M11317" t="s">
        <v>19</v>
      </c>
      <c r="N11317" t="s">
        <v>10</v>
      </c>
      <c r="O11317" t="s">
        <v>3482</v>
      </c>
      <c r="P11317">
        <v>20141201</v>
      </c>
      <c r="R11317" t="s">
        <v>55964</v>
      </c>
      <c r="V11317">
        <v>1</v>
      </c>
      <c r="X11317" t="s">
        <v>55417</v>
      </c>
      <c r="Z11317" t="s">
        <v>1302</v>
      </c>
    </row>
    <row r="11318" spans="1:26">
      <c r="A11318" t="s">
        <v>55965</v>
      </c>
      <c r="B11318" t="s">
        <v>55966</v>
      </c>
      <c r="C11318" t="s">
        <v>2452</v>
      </c>
      <c r="D11318" t="s">
        <v>3478</v>
      </c>
      <c r="E11318" t="s">
        <v>4055</v>
      </c>
      <c r="F11318" t="s">
        <v>4056</v>
      </c>
      <c r="H11318" t="s">
        <v>2521</v>
      </c>
      <c r="J11318" t="s">
        <v>4058</v>
      </c>
      <c r="K11318">
        <v>20141201</v>
      </c>
      <c r="M11318" t="s">
        <v>19</v>
      </c>
      <c r="N11318" t="s">
        <v>10</v>
      </c>
      <c r="O11318" t="s">
        <v>3482</v>
      </c>
      <c r="P11318">
        <v>20141201</v>
      </c>
      <c r="R11318" t="s">
        <v>55754</v>
      </c>
      <c r="V11318">
        <v>1</v>
      </c>
      <c r="X11318" t="s">
        <v>3483</v>
      </c>
      <c r="Z11318" t="s">
        <v>5781</v>
      </c>
    </row>
    <row r="11319" spans="1:26">
      <c r="A11319" t="s">
        <v>55967</v>
      </c>
      <c r="B11319" t="s">
        <v>55968</v>
      </c>
      <c r="C11319" t="s">
        <v>2452</v>
      </c>
      <c r="D11319" t="s">
        <v>2519</v>
      </c>
      <c r="E11319" t="s">
        <v>46628</v>
      </c>
      <c r="F11319" t="s">
        <v>3805</v>
      </c>
      <c r="H11319" t="s">
        <v>2571</v>
      </c>
      <c r="J11319" t="s">
        <v>3806</v>
      </c>
      <c r="K11319">
        <v>20141215</v>
      </c>
      <c r="M11319" t="s">
        <v>19</v>
      </c>
      <c r="N11319" t="s">
        <v>10</v>
      </c>
      <c r="O11319" t="s">
        <v>3807</v>
      </c>
      <c r="P11319">
        <v>20210401</v>
      </c>
      <c r="R11319" t="s">
        <v>47680</v>
      </c>
      <c r="V11319">
        <v>1</v>
      </c>
      <c r="X11319" t="s">
        <v>3807</v>
      </c>
      <c r="Z11319" t="s">
        <v>37078</v>
      </c>
    </row>
    <row r="11320" spans="1:26">
      <c r="A11320" t="s">
        <v>55969</v>
      </c>
      <c r="B11320" t="s">
        <v>55970</v>
      </c>
      <c r="C11320" t="s">
        <v>2477</v>
      </c>
      <c r="D11320" t="s">
        <v>2478</v>
      </c>
      <c r="E11320" t="s">
        <v>55971</v>
      </c>
      <c r="F11320" t="s">
        <v>51455</v>
      </c>
      <c r="H11320" t="s">
        <v>2534</v>
      </c>
      <c r="J11320" t="s">
        <v>51456</v>
      </c>
      <c r="K11320">
        <v>20141210</v>
      </c>
      <c r="M11320" t="s">
        <v>19</v>
      </c>
      <c r="N11320" t="s">
        <v>10</v>
      </c>
      <c r="O11320" t="s">
        <v>3891</v>
      </c>
      <c r="P11320">
        <v>20141210</v>
      </c>
      <c r="R11320" t="s">
        <v>55972</v>
      </c>
      <c r="V11320">
        <v>1</v>
      </c>
      <c r="X11320" t="s">
        <v>54382</v>
      </c>
      <c r="Z11320" t="s">
        <v>5760</v>
      </c>
    </row>
    <row r="11321" spans="1:26">
      <c r="A11321" t="s">
        <v>55973</v>
      </c>
      <c r="B11321" t="s">
        <v>55974</v>
      </c>
      <c r="C11321" t="s">
        <v>2561</v>
      </c>
      <c r="D11321" t="s">
        <v>2562</v>
      </c>
      <c r="E11321" t="s">
        <v>55975</v>
      </c>
      <c r="F11321" t="s">
        <v>55976</v>
      </c>
      <c r="H11321" t="s">
        <v>2716</v>
      </c>
      <c r="J11321" t="s">
        <v>55977</v>
      </c>
      <c r="K11321">
        <v>20141201</v>
      </c>
      <c r="M11321" t="s">
        <v>19</v>
      </c>
      <c r="N11321" t="s">
        <v>10</v>
      </c>
      <c r="O11321" t="s">
        <v>3753</v>
      </c>
      <c r="P11321">
        <v>20141201</v>
      </c>
      <c r="R11321" t="s">
        <v>55978</v>
      </c>
      <c r="V11321">
        <v>1</v>
      </c>
      <c r="X11321" t="s">
        <v>55979</v>
      </c>
      <c r="Z11321" t="s">
        <v>1302</v>
      </c>
    </row>
    <row r="11322" spans="1:26">
      <c r="A11322" t="s">
        <v>55980</v>
      </c>
      <c r="B11322" t="s">
        <v>55981</v>
      </c>
      <c r="C11322" t="s">
        <v>2443</v>
      </c>
      <c r="D11322" t="s">
        <v>2702</v>
      </c>
      <c r="E11322" t="s">
        <v>55982</v>
      </c>
      <c r="F11322" t="s">
        <v>55983</v>
      </c>
      <c r="G11322" t="s">
        <v>48388</v>
      </c>
      <c r="H11322" t="s">
        <v>2704</v>
      </c>
      <c r="J11322" t="s">
        <v>48389</v>
      </c>
      <c r="K11322">
        <v>20141201</v>
      </c>
      <c r="M11322" t="s">
        <v>19</v>
      </c>
      <c r="N11322" t="s">
        <v>10</v>
      </c>
      <c r="O11322" t="s">
        <v>4029</v>
      </c>
      <c r="P11322">
        <v>20141201</v>
      </c>
      <c r="R11322" t="s">
        <v>55984</v>
      </c>
      <c r="V11322">
        <v>1</v>
      </c>
      <c r="X11322" t="s">
        <v>4029</v>
      </c>
      <c r="Z11322" t="s">
        <v>5760</v>
      </c>
    </row>
    <row r="11323" spans="1:26">
      <c r="A11323" t="s">
        <v>55985</v>
      </c>
      <c r="B11323" t="s">
        <v>55986</v>
      </c>
      <c r="C11323" t="s">
        <v>2477</v>
      </c>
      <c r="D11323" t="s">
        <v>2696</v>
      </c>
      <c r="E11323" t="s">
        <v>45021</v>
      </c>
      <c r="F11323" t="s">
        <v>45022</v>
      </c>
      <c r="H11323" t="s">
        <v>20027</v>
      </c>
      <c r="J11323" t="s">
        <v>45024</v>
      </c>
      <c r="K11323">
        <v>20141101</v>
      </c>
      <c r="M11323" t="s">
        <v>19</v>
      </c>
      <c r="N11323" t="s">
        <v>10</v>
      </c>
      <c r="O11323" t="s">
        <v>3624</v>
      </c>
      <c r="P11323">
        <v>20141101</v>
      </c>
      <c r="R11323" t="s">
        <v>45415</v>
      </c>
      <c r="V11323">
        <v>1</v>
      </c>
      <c r="X11323" t="s">
        <v>45416</v>
      </c>
      <c r="Z11323" t="s">
        <v>37078</v>
      </c>
    </row>
    <row r="11324" spans="1:26">
      <c r="A11324" t="s">
        <v>55987</v>
      </c>
      <c r="B11324" t="s">
        <v>55988</v>
      </c>
      <c r="C11324" t="s">
        <v>2477</v>
      </c>
      <c r="D11324" t="s">
        <v>2696</v>
      </c>
      <c r="E11324" t="s">
        <v>45021</v>
      </c>
      <c r="F11324" t="s">
        <v>45022</v>
      </c>
      <c r="H11324" t="s">
        <v>20027</v>
      </c>
      <c r="J11324" t="s">
        <v>45024</v>
      </c>
      <c r="K11324">
        <v>20141101</v>
      </c>
      <c r="M11324" t="s">
        <v>19</v>
      </c>
      <c r="N11324" t="s">
        <v>10</v>
      </c>
      <c r="O11324" t="s">
        <v>3624</v>
      </c>
      <c r="P11324">
        <v>20141101</v>
      </c>
      <c r="R11324" t="s">
        <v>45415</v>
      </c>
      <c r="V11324">
        <v>1</v>
      </c>
      <c r="X11324" t="s">
        <v>45416</v>
      </c>
      <c r="Z11324" t="s">
        <v>37078</v>
      </c>
    </row>
    <row r="11325" spans="1:26">
      <c r="A11325" t="s">
        <v>55989</v>
      </c>
      <c r="B11325" t="s">
        <v>48157</v>
      </c>
      <c r="C11325" t="s">
        <v>2477</v>
      </c>
      <c r="D11325" t="s">
        <v>2696</v>
      </c>
      <c r="E11325" t="s">
        <v>3845</v>
      </c>
      <c r="F11325" t="s">
        <v>3846</v>
      </c>
      <c r="H11325" t="s">
        <v>3847</v>
      </c>
      <c r="J11325" t="s">
        <v>3848</v>
      </c>
      <c r="K11325">
        <v>20141201</v>
      </c>
      <c r="M11325" t="s">
        <v>19</v>
      </c>
      <c r="N11325" t="s">
        <v>10</v>
      </c>
      <c r="O11325" t="s">
        <v>3624</v>
      </c>
      <c r="P11325">
        <v>20141201</v>
      </c>
      <c r="R11325" t="s">
        <v>55990</v>
      </c>
      <c r="V11325">
        <v>1</v>
      </c>
      <c r="X11325" t="s">
        <v>50474</v>
      </c>
      <c r="Z11325" t="s">
        <v>5760</v>
      </c>
    </row>
    <row r="11326" spans="1:26">
      <c r="A11326" t="s">
        <v>55991</v>
      </c>
      <c r="B11326" t="s">
        <v>55992</v>
      </c>
      <c r="C11326" t="s">
        <v>402</v>
      </c>
      <c r="D11326" t="s">
        <v>403</v>
      </c>
      <c r="E11326" t="s">
        <v>55993</v>
      </c>
      <c r="H11326" t="s">
        <v>406</v>
      </c>
      <c r="J11326" t="s">
        <v>55994</v>
      </c>
      <c r="K11326">
        <v>20150101</v>
      </c>
      <c r="M11326" t="s">
        <v>19</v>
      </c>
      <c r="N11326" t="s">
        <v>10</v>
      </c>
      <c r="O11326" t="s">
        <v>408</v>
      </c>
      <c r="P11326">
        <v>20170401</v>
      </c>
      <c r="R11326" t="s">
        <v>55995</v>
      </c>
      <c r="V11326">
        <v>1</v>
      </c>
      <c r="X11326" t="s">
        <v>408</v>
      </c>
      <c r="Z11326" t="s">
        <v>2438</v>
      </c>
    </row>
    <row r="11327" spans="1:26">
      <c r="A11327" t="s">
        <v>55996</v>
      </c>
      <c r="B11327" t="s">
        <v>55923</v>
      </c>
      <c r="C11327" t="s">
        <v>402</v>
      </c>
      <c r="D11327" t="s">
        <v>403</v>
      </c>
      <c r="E11327" t="s">
        <v>55924</v>
      </c>
      <c r="F11327" t="s">
        <v>45378</v>
      </c>
      <c r="H11327" t="s">
        <v>3563</v>
      </c>
      <c r="J11327" t="s">
        <v>55925</v>
      </c>
      <c r="K11327">
        <v>20141101</v>
      </c>
      <c r="M11327" t="s">
        <v>19</v>
      </c>
      <c r="N11327" t="s">
        <v>10</v>
      </c>
      <c r="O11327" t="s">
        <v>3565</v>
      </c>
      <c r="P11327">
        <v>20141101</v>
      </c>
      <c r="R11327" t="s">
        <v>55926</v>
      </c>
      <c r="V11327">
        <v>1</v>
      </c>
      <c r="X11327" t="s">
        <v>3565</v>
      </c>
      <c r="Z11327" t="s">
        <v>5781</v>
      </c>
    </row>
    <row r="11328" spans="1:26">
      <c r="A11328" t="s">
        <v>55997</v>
      </c>
      <c r="B11328" t="s">
        <v>55998</v>
      </c>
      <c r="C11328" t="s">
        <v>2553</v>
      </c>
      <c r="D11328" t="s">
        <v>2575</v>
      </c>
      <c r="E11328" t="s">
        <v>55534</v>
      </c>
      <c r="F11328" t="s">
        <v>27564</v>
      </c>
      <c r="G11328" t="s">
        <v>27498</v>
      </c>
      <c r="H11328" t="s">
        <v>3340</v>
      </c>
      <c r="J11328" t="s">
        <v>27565</v>
      </c>
      <c r="K11328">
        <v>20141210</v>
      </c>
      <c r="M11328" t="s">
        <v>19</v>
      </c>
      <c r="N11328" t="s">
        <v>10</v>
      </c>
      <c r="O11328" t="s">
        <v>3342</v>
      </c>
      <c r="P11328">
        <v>20210401</v>
      </c>
      <c r="R11328" t="s">
        <v>27566</v>
      </c>
      <c r="V11328">
        <v>1</v>
      </c>
      <c r="X11328" t="s">
        <v>3342</v>
      </c>
      <c r="Z11328" t="s">
        <v>1722</v>
      </c>
    </row>
    <row r="11329" spans="1:26">
      <c r="A11329" t="s">
        <v>55999</v>
      </c>
      <c r="B11329" t="s">
        <v>56000</v>
      </c>
      <c r="C11329" t="s">
        <v>2443</v>
      </c>
      <c r="D11329" t="s">
        <v>2641</v>
      </c>
      <c r="E11329" t="s">
        <v>29406</v>
      </c>
      <c r="H11329" t="s">
        <v>29407</v>
      </c>
      <c r="J11329" t="s">
        <v>29408</v>
      </c>
      <c r="K11329">
        <v>20141101</v>
      </c>
      <c r="M11329" t="s">
        <v>19</v>
      </c>
      <c r="N11329" t="s">
        <v>10</v>
      </c>
      <c r="O11329" t="s">
        <v>3797</v>
      </c>
      <c r="P11329">
        <v>20141101</v>
      </c>
      <c r="R11329" t="s">
        <v>29409</v>
      </c>
      <c r="V11329">
        <v>1</v>
      </c>
      <c r="X11329" t="s">
        <v>3797</v>
      </c>
      <c r="Z11329" t="s">
        <v>1733</v>
      </c>
    </row>
    <row r="11330" spans="1:26">
      <c r="A11330" t="s">
        <v>56001</v>
      </c>
      <c r="B11330" t="s">
        <v>56002</v>
      </c>
      <c r="C11330" t="s">
        <v>2452</v>
      </c>
      <c r="D11330" t="s">
        <v>3478</v>
      </c>
      <c r="E11330" t="s">
        <v>4055</v>
      </c>
      <c r="F11330" t="s">
        <v>4056</v>
      </c>
      <c r="G11330" t="s">
        <v>4057</v>
      </c>
      <c r="H11330" t="s">
        <v>2521</v>
      </c>
      <c r="J11330" t="s">
        <v>4058</v>
      </c>
      <c r="K11330">
        <v>20141215</v>
      </c>
      <c r="M11330" t="s">
        <v>19</v>
      </c>
      <c r="N11330" t="s">
        <v>10</v>
      </c>
      <c r="O11330" t="s">
        <v>3482</v>
      </c>
      <c r="P11330">
        <v>20141215</v>
      </c>
      <c r="R11330" t="s">
        <v>55754</v>
      </c>
      <c r="V11330">
        <v>1</v>
      </c>
      <c r="X11330" t="s">
        <v>3483</v>
      </c>
      <c r="Z11330" t="s">
        <v>5781</v>
      </c>
    </row>
    <row r="11331" spans="1:26">
      <c r="A11331" t="s">
        <v>56003</v>
      </c>
      <c r="B11331" t="s">
        <v>56004</v>
      </c>
      <c r="C11331" t="s">
        <v>2553</v>
      </c>
      <c r="D11331" t="s">
        <v>2814</v>
      </c>
      <c r="E11331" t="s">
        <v>56005</v>
      </c>
      <c r="F11331" t="s">
        <v>3918</v>
      </c>
      <c r="H11331" t="s">
        <v>3919</v>
      </c>
      <c r="J11331" t="s">
        <v>3920</v>
      </c>
      <c r="K11331">
        <v>20150101</v>
      </c>
      <c r="M11331" t="s">
        <v>19</v>
      </c>
      <c r="N11331" t="s">
        <v>10</v>
      </c>
      <c r="O11331" t="s">
        <v>15641</v>
      </c>
      <c r="P11331">
        <v>20150101</v>
      </c>
      <c r="R11331" t="s">
        <v>56006</v>
      </c>
      <c r="V11331">
        <v>1</v>
      </c>
      <c r="X11331" t="s">
        <v>3921</v>
      </c>
      <c r="Z11331" t="s">
        <v>5760</v>
      </c>
    </row>
    <row r="11332" spans="1:26">
      <c r="A11332" t="s">
        <v>56007</v>
      </c>
      <c r="B11332" t="s">
        <v>56008</v>
      </c>
      <c r="C11332" t="s">
        <v>2452</v>
      </c>
      <c r="D11332" t="s">
        <v>3478</v>
      </c>
      <c r="E11332" t="s">
        <v>4055</v>
      </c>
      <c r="F11332" t="s">
        <v>56009</v>
      </c>
      <c r="H11332" t="s">
        <v>2521</v>
      </c>
      <c r="J11332" t="s">
        <v>4058</v>
      </c>
      <c r="K11332">
        <v>20141215</v>
      </c>
      <c r="M11332" t="s">
        <v>19</v>
      </c>
      <c r="N11332" t="s">
        <v>10</v>
      </c>
      <c r="O11332" t="s">
        <v>3482</v>
      </c>
      <c r="P11332">
        <v>20141215</v>
      </c>
      <c r="R11332" t="s">
        <v>55754</v>
      </c>
      <c r="V11332">
        <v>1</v>
      </c>
      <c r="X11332" t="s">
        <v>3483</v>
      </c>
      <c r="Z11332" t="s">
        <v>5781</v>
      </c>
    </row>
    <row r="11333" spans="1:26">
      <c r="A11333" t="s">
        <v>56010</v>
      </c>
      <c r="B11333" t="s">
        <v>56011</v>
      </c>
      <c r="C11333" t="s">
        <v>2553</v>
      </c>
      <c r="D11333" t="s">
        <v>2814</v>
      </c>
      <c r="E11333" t="s">
        <v>56005</v>
      </c>
      <c r="F11333" t="s">
        <v>3918</v>
      </c>
      <c r="H11333" t="s">
        <v>3919</v>
      </c>
      <c r="J11333" t="s">
        <v>3920</v>
      </c>
      <c r="K11333">
        <v>20150101</v>
      </c>
      <c r="M11333" t="s">
        <v>19</v>
      </c>
      <c r="N11333" t="s">
        <v>10</v>
      </c>
      <c r="O11333" t="s">
        <v>15641</v>
      </c>
      <c r="P11333">
        <v>20150101</v>
      </c>
      <c r="R11333" t="s">
        <v>56012</v>
      </c>
      <c r="V11333">
        <v>1</v>
      </c>
      <c r="X11333" t="s">
        <v>3921</v>
      </c>
      <c r="Z11333" t="s">
        <v>5760</v>
      </c>
    </row>
    <row r="11334" spans="1:26">
      <c r="A11334" t="s">
        <v>56013</v>
      </c>
      <c r="B11334" t="s">
        <v>56014</v>
      </c>
      <c r="C11334" t="s">
        <v>2553</v>
      </c>
      <c r="D11334" t="s">
        <v>2814</v>
      </c>
      <c r="E11334" t="s">
        <v>56005</v>
      </c>
      <c r="F11334" t="s">
        <v>3918</v>
      </c>
      <c r="H11334" t="s">
        <v>3919</v>
      </c>
      <c r="J11334" t="s">
        <v>3920</v>
      </c>
      <c r="K11334">
        <v>20150101</v>
      </c>
      <c r="M11334" t="s">
        <v>19</v>
      </c>
      <c r="N11334" t="s">
        <v>10</v>
      </c>
      <c r="O11334" t="s">
        <v>15641</v>
      </c>
      <c r="P11334">
        <v>20150101</v>
      </c>
      <c r="R11334" t="s">
        <v>56006</v>
      </c>
      <c r="V11334">
        <v>1</v>
      </c>
      <c r="X11334" t="s">
        <v>3921</v>
      </c>
      <c r="Z11334" t="s">
        <v>5760</v>
      </c>
    </row>
    <row r="11335" spans="1:26">
      <c r="A11335" t="s">
        <v>56015</v>
      </c>
      <c r="B11335" t="s">
        <v>56016</v>
      </c>
      <c r="C11335" t="s">
        <v>2553</v>
      </c>
      <c r="D11335" t="s">
        <v>2814</v>
      </c>
      <c r="E11335" t="s">
        <v>56005</v>
      </c>
      <c r="F11335" t="s">
        <v>3918</v>
      </c>
      <c r="H11335" t="s">
        <v>3919</v>
      </c>
      <c r="J11335" t="s">
        <v>3920</v>
      </c>
      <c r="K11335">
        <v>20150101</v>
      </c>
      <c r="M11335" t="s">
        <v>19</v>
      </c>
      <c r="N11335" t="s">
        <v>10</v>
      </c>
      <c r="O11335" t="s">
        <v>15641</v>
      </c>
      <c r="P11335">
        <v>20150101</v>
      </c>
      <c r="R11335" t="s">
        <v>56012</v>
      </c>
      <c r="V11335">
        <v>1</v>
      </c>
      <c r="X11335" t="s">
        <v>3921</v>
      </c>
      <c r="Z11335" t="s">
        <v>5760</v>
      </c>
    </row>
    <row r="11336" spans="1:26">
      <c r="A11336" t="s">
        <v>56017</v>
      </c>
      <c r="B11336" t="s">
        <v>56018</v>
      </c>
      <c r="C11336" t="s">
        <v>2553</v>
      </c>
      <c r="D11336" t="s">
        <v>2814</v>
      </c>
      <c r="E11336" t="s">
        <v>56005</v>
      </c>
      <c r="F11336" t="s">
        <v>3918</v>
      </c>
      <c r="H11336" t="s">
        <v>3919</v>
      </c>
      <c r="J11336" t="s">
        <v>3920</v>
      </c>
      <c r="K11336">
        <v>20150101</v>
      </c>
      <c r="M11336" t="s">
        <v>19</v>
      </c>
      <c r="N11336" t="s">
        <v>10</v>
      </c>
      <c r="O11336" t="s">
        <v>15641</v>
      </c>
      <c r="P11336">
        <v>20150101</v>
      </c>
      <c r="R11336" t="s">
        <v>50497</v>
      </c>
      <c r="V11336">
        <v>1</v>
      </c>
      <c r="X11336" t="s">
        <v>3921</v>
      </c>
      <c r="Z11336" t="s">
        <v>5760</v>
      </c>
    </row>
    <row r="11337" spans="1:26">
      <c r="A11337" t="s">
        <v>56019</v>
      </c>
      <c r="B11337" t="s">
        <v>56020</v>
      </c>
      <c r="C11337" t="s">
        <v>2553</v>
      </c>
      <c r="D11337" t="s">
        <v>2814</v>
      </c>
      <c r="E11337" t="s">
        <v>56005</v>
      </c>
      <c r="F11337" t="s">
        <v>3918</v>
      </c>
      <c r="H11337" t="s">
        <v>3919</v>
      </c>
      <c r="J11337" t="s">
        <v>3920</v>
      </c>
      <c r="K11337">
        <v>20150101</v>
      </c>
      <c r="M11337" t="s">
        <v>19</v>
      </c>
      <c r="N11337" t="s">
        <v>10</v>
      </c>
      <c r="O11337" t="s">
        <v>15641</v>
      </c>
      <c r="P11337">
        <v>20150101</v>
      </c>
      <c r="R11337" t="s">
        <v>56012</v>
      </c>
      <c r="V11337">
        <v>1</v>
      </c>
      <c r="X11337" t="s">
        <v>3921</v>
      </c>
      <c r="Z11337" t="s">
        <v>5760</v>
      </c>
    </row>
    <row r="11338" spans="1:26">
      <c r="A11338" t="s">
        <v>56021</v>
      </c>
      <c r="B11338" t="s">
        <v>56022</v>
      </c>
      <c r="C11338" t="s">
        <v>2553</v>
      </c>
      <c r="D11338" t="s">
        <v>2814</v>
      </c>
      <c r="E11338" t="s">
        <v>56005</v>
      </c>
      <c r="F11338" t="s">
        <v>3918</v>
      </c>
      <c r="H11338" t="s">
        <v>3919</v>
      </c>
      <c r="J11338" t="s">
        <v>3920</v>
      </c>
      <c r="K11338">
        <v>20150101</v>
      </c>
      <c r="M11338" t="s">
        <v>19</v>
      </c>
      <c r="N11338" t="s">
        <v>10</v>
      </c>
      <c r="O11338" t="s">
        <v>15641</v>
      </c>
      <c r="P11338">
        <v>20150101</v>
      </c>
      <c r="R11338" t="s">
        <v>56006</v>
      </c>
      <c r="V11338">
        <v>1</v>
      </c>
      <c r="X11338" t="s">
        <v>3921</v>
      </c>
      <c r="Z11338" t="s">
        <v>5760</v>
      </c>
    </row>
    <row r="11339" spans="1:26">
      <c r="A11339" t="s">
        <v>56023</v>
      </c>
      <c r="B11339" t="s">
        <v>56024</v>
      </c>
      <c r="C11339" t="s">
        <v>2553</v>
      </c>
      <c r="D11339" t="s">
        <v>2814</v>
      </c>
      <c r="E11339" t="s">
        <v>56005</v>
      </c>
      <c r="F11339" t="s">
        <v>3918</v>
      </c>
      <c r="H11339" t="s">
        <v>3919</v>
      </c>
      <c r="J11339" t="s">
        <v>3920</v>
      </c>
      <c r="K11339">
        <v>20150101</v>
      </c>
      <c r="M11339" t="s">
        <v>19</v>
      </c>
      <c r="N11339" t="s">
        <v>10</v>
      </c>
      <c r="O11339" t="s">
        <v>15641</v>
      </c>
      <c r="P11339">
        <v>20150101</v>
      </c>
      <c r="R11339" t="s">
        <v>50497</v>
      </c>
      <c r="V11339">
        <v>1</v>
      </c>
      <c r="X11339" t="s">
        <v>3921</v>
      </c>
      <c r="Z11339" t="s">
        <v>5760</v>
      </c>
    </row>
    <row r="11340" spans="1:26">
      <c r="A11340" t="s">
        <v>56025</v>
      </c>
      <c r="B11340" t="s">
        <v>56026</v>
      </c>
      <c r="C11340" t="s">
        <v>2452</v>
      </c>
      <c r="D11340" t="s">
        <v>3478</v>
      </c>
      <c r="E11340" t="s">
        <v>4055</v>
      </c>
      <c r="F11340" t="s">
        <v>4056</v>
      </c>
      <c r="G11340" t="s">
        <v>4057</v>
      </c>
      <c r="H11340" t="s">
        <v>2521</v>
      </c>
      <c r="J11340" t="s">
        <v>4058</v>
      </c>
      <c r="K11340">
        <v>20141215</v>
      </c>
      <c r="M11340" t="s">
        <v>19</v>
      </c>
      <c r="N11340" t="s">
        <v>10</v>
      </c>
      <c r="O11340" t="s">
        <v>3482</v>
      </c>
      <c r="P11340">
        <v>20141215</v>
      </c>
      <c r="R11340" t="s">
        <v>55754</v>
      </c>
      <c r="V11340">
        <v>1</v>
      </c>
      <c r="X11340" t="s">
        <v>3483</v>
      </c>
      <c r="Z11340" t="s">
        <v>5781</v>
      </c>
    </row>
    <row r="11341" spans="1:26">
      <c r="A11341" t="s">
        <v>56027</v>
      </c>
      <c r="B11341" t="s">
        <v>56028</v>
      </c>
      <c r="C11341" t="s">
        <v>2553</v>
      </c>
      <c r="D11341" t="s">
        <v>2814</v>
      </c>
      <c r="E11341" t="s">
        <v>56005</v>
      </c>
      <c r="F11341" t="s">
        <v>3918</v>
      </c>
      <c r="H11341" t="s">
        <v>3919</v>
      </c>
      <c r="J11341" t="s">
        <v>3920</v>
      </c>
      <c r="K11341">
        <v>20150101</v>
      </c>
      <c r="M11341" t="s">
        <v>19</v>
      </c>
      <c r="N11341" t="s">
        <v>10</v>
      </c>
      <c r="O11341" t="s">
        <v>15641</v>
      </c>
      <c r="P11341">
        <v>20150101</v>
      </c>
      <c r="R11341" t="s">
        <v>56012</v>
      </c>
      <c r="V11341">
        <v>1</v>
      </c>
      <c r="X11341" t="s">
        <v>3921</v>
      </c>
      <c r="Z11341" t="s">
        <v>5760</v>
      </c>
    </row>
    <row r="11342" spans="1:26">
      <c r="A11342" t="s">
        <v>56029</v>
      </c>
      <c r="B11342" t="s">
        <v>56030</v>
      </c>
      <c r="C11342" t="s">
        <v>2452</v>
      </c>
      <c r="D11342" t="s">
        <v>3478</v>
      </c>
      <c r="E11342" t="s">
        <v>4055</v>
      </c>
      <c r="F11342" t="s">
        <v>4056</v>
      </c>
      <c r="G11342" t="s">
        <v>4057</v>
      </c>
      <c r="H11342" t="s">
        <v>2521</v>
      </c>
      <c r="J11342" t="s">
        <v>4058</v>
      </c>
      <c r="K11342">
        <v>20141208</v>
      </c>
      <c r="M11342" t="s">
        <v>19</v>
      </c>
      <c r="N11342" t="s">
        <v>10</v>
      </c>
      <c r="O11342" t="s">
        <v>3482</v>
      </c>
      <c r="P11342">
        <v>20141208</v>
      </c>
      <c r="R11342" t="s">
        <v>55754</v>
      </c>
      <c r="V11342">
        <v>1</v>
      </c>
      <c r="X11342" t="s">
        <v>3483</v>
      </c>
      <c r="Z11342" t="s">
        <v>5781</v>
      </c>
    </row>
    <row r="11343" spans="1:26">
      <c r="A11343" t="s">
        <v>56031</v>
      </c>
      <c r="B11343" t="s">
        <v>56032</v>
      </c>
      <c r="C11343" t="s">
        <v>2452</v>
      </c>
      <c r="D11343" t="s">
        <v>3079</v>
      </c>
      <c r="E11343" t="s">
        <v>35028</v>
      </c>
      <c r="H11343" t="s">
        <v>3081</v>
      </c>
      <c r="J11343" t="s">
        <v>35030</v>
      </c>
      <c r="K11343">
        <v>20141212</v>
      </c>
      <c r="M11343" t="s">
        <v>19</v>
      </c>
      <c r="N11343" t="s">
        <v>10</v>
      </c>
      <c r="O11343" t="s">
        <v>3598</v>
      </c>
      <c r="P11343">
        <v>20180401</v>
      </c>
      <c r="R11343" t="s">
        <v>56033</v>
      </c>
      <c r="V11343">
        <v>1</v>
      </c>
      <c r="X11343" t="s">
        <v>3598</v>
      </c>
      <c r="Z11343" t="s">
        <v>1722</v>
      </c>
    </row>
    <row r="11344" spans="1:26">
      <c r="A11344" t="s">
        <v>56034</v>
      </c>
      <c r="B11344" t="s">
        <v>56035</v>
      </c>
      <c r="C11344" t="s">
        <v>402</v>
      </c>
      <c r="D11344" t="s">
        <v>3492</v>
      </c>
      <c r="E11344" t="s">
        <v>38962</v>
      </c>
      <c r="F11344" t="s">
        <v>56036</v>
      </c>
      <c r="G11344" t="s">
        <v>39011</v>
      </c>
      <c r="H11344" t="s">
        <v>3494</v>
      </c>
      <c r="J11344" t="s">
        <v>38964</v>
      </c>
      <c r="K11344">
        <v>20141201</v>
      </c>
      <c r="L11344">
        <v>20241031</v>
      </c>
      <c r="M11344" t="s">
        <v>27</v>
      </c>
      <c r="N11344" t="s">
        <v>10</v>
      </c>
      <c r="O11344" t="s">
        <v>39742</v>
      </c>
      <c r="P11344">
        <v>20190503</v>
      </c>
      <c r="Q11344">
        <v>20241031</v>
      </c>
      <c r="R11344" t="s">
        <v>51893</v>
      </c>
      <c r="V11344">
        <v>1</v>
      </c>
      <c r="X11344" t="s">
        <v>39742</v>
      </c>
      <c r="Z11344" t="s">
        <v>5781</v>
      </c>
    </row>
    <row r="11345" spans="1:26">
      <c r="A11345" t="s">
        <v>56037</v>
      </c>
      <c r="B11345" t="s">
        <v>56038</v>
      </c>
      <c r="C11345" t="s">
        <v>2561</v>
      </c>
      <c r="D11345" t="s">
        <v>2713</v>
      </c>
      <c r="E11345" t="s">
        <v>35597</v>
      </c>
      <c r="F11345" t="s">
        <v>35598</v>
      </c>
      <c r="G11345" t="s">
        <v>56039</v>
      </c>
      <c r="H11345" t="s">
        <v>2716</v>
      </c>
      <c r="J11345" t="s">
        <v>35600</v>
      </c>
      <c r="K11345">
        <v>20141201</v>
      </c>
      <c r="L11345">
        <v>20220331</v>
      </c>
      <c r="M11345" t="s">
        <v>27</v>
      </c>
      <c r="N11345" t="s">
        <v>10</v>
      </c>
      <c r="O11345" t="s">
        <v>3631</v>
      </c>
      <c r="P11345">
        <v>20190501</v>
      </c>
      <c r="Q11345">
        <v>20220331</v>
      </c>
      <c r="R11345" t="s">
        <v>35601</v>
      </c>
      <c r="V11345">
        <v>1</v>
      </c>
      <c r="X11345" t="s">
        <v>51331</v>
      </c>
      <c r="Z11345" t="s">
        <v>5781</v>
      </c>
    </row>
    <row r="11346" spans="1:26">
      <c r="A11346" t="s">
        <v>56040</v>
      </c>
      <c r="B11346" t="s">
        <v>56041</v>
      </c>
      <c r="C11346" t="s">
        <v>2</v>
      </c>
      <c r="D11346" t="s">
        <v>3</v>
      </c>
      <c r="E11346" t="s">
        <v>56042</v>
      </c>
      <c r="H11346" t="s">
        <v>454</v>
      </c>
      <c r="J11346" t="s">
        <v>56043</v>
      </c>
      <c r="K11346">
        <v>20150101</v>
      </c>
      <c r="M11346" t="s">
        <v>19</v>
      </c>
      <c r="N11346" t="s">
        <v>10</v>
      </c>
      <c r="O11346" t="s">
        <v>415</v>
      </c>
      <c r="P11346">
        <v>20150101</v>
      </c>
      <c r="R11346" t="s">
        <v>56044</v>
      </c>
      <c r="V11346">
        <v>1</v>
      </c>
      <c r="X11346" t="s">
        <v>415</v>
      </c>
      <c r="Z11346" t="s">
        <v>2438</v>
      </c>
    </row>
    <row r="11347" spans="1:26">
      <c r="A11347" t="s">
        <v>56045</v>
      </c>
      <c r="B11347" t="s">
        <v>56046</v>
      </c>
      <c r="C11347" t="s">
        <v>2553</v>
      </c>
      <c r="D11347" t="s">
        <v>2575</v>
      </c>
      <c r="E11347" t="s">
        <v>56047</v>
      </c>
      <c r="H11347" t="s">
        <v>12908</v>
      </c>
      <c r="J11347" t="s">
        <v>56048</v>
      </c>
      <c r="K11347">
        <v>20150101</v>
      </c>
      <c r="M11347" t="s">
        <v>19</v>
      </c>
      <c r="N11347" t="s">
        <v>10</v>
      </c>
      <c r="O11347" t="s">
        <v>3731</v>
      </c>
      <c r="P11347">
        <v>20150101</v>
      </c>
      <c r="R11347" t="s">
        <v>56049</v>
      </c>
      <c r="V11347">
        <v>1</v>
      </c>
      <c r="X11347" t="s">
        <v>47134</v>
      </c>
      <c r="Z11347" t="s">
        <v>5760</v>
      </c>
    </row>
    <row r="11348" spans="1:26">
      <c r="A11348" t="s">
        <v>56050</v>
      </c>
      <c r="B11348" t="s">
        <v>56051</v>
      </c>
      <c r="C11348" t="s">
        <v>2452</v>
      </c>
      <c r="D11348" t="s">
        <v>2865</v>
      </c>
      <c r="E11348" t="s">
        <v>56052</v>
      </c>
      <c r="F11348" t="s">
        <v>56053</v>
      </c>
      <c r="H11348" t="s">
        <v>2868</v>
      </c>
      <c r="J11348" t="s">
        <v>56054</v>
      </c>
      <c r="K11348">
        <v>20150101</v>
      </c>
      <c r="M11348" t="s">
        <v>19</v>
      </c>
      <c r="N11348" t="s">
        <v>10</v>
      </c>
      <c r="O11348" t="s">
        <v>45445</v>
      </c>
      <c r="P11348">
        <v>20200401</v>
      </c>
      <c r="R11348" t="s">
        <v>50522</v>
      </c>
      <c r="V11348">
        <v>1</v>
      </c>
      <c r="X11348" t="s">
        <v>45445</v>
      </c>
      <c r="Z11348" t="s">
        <v>41485</v>
      </c>
    </row>
    <row r="11349" spans="1:26">
      <c r="A11349" t="s">
        <v>56055</v>
      </c>
      <c r="B11349" t="s">
        <v>56056</v>
      </c>
      <c r="C11349" t="s">
        <v>2561</v>
      </c>
      <c r="D11349" t="s">
        <v>2562</v>
      </c>
      <c r="E11349" t="s">
        <v>15101</v>
      </c>
      <c r="F11349" t="s">
        <v>15103</v>
      </c>
      <c r="H11349" t="s">
        <v>13871</v>
      </c>
      <c r="J11349" t="s">
        <v>15037</v>
      </c>
      <c r="K11349">
        <v>20150102</v>
      </c>
      <c r="L11349">
        <v>20201130</v>
      </c>
      <c r="M11349" t="s">
        <v>27</v>
      </c>
      <c r="N11349" t="s">
        <v>10</v>
      </c>
      <c r="O11349" t="s">
        <v>49441</v>
      </c>
      <c r="P11349">
        <v>20150102</v>
      </c>
      <c r="Q11349">
        <v>20201130</v>
      </c>
      <c r="R11349" t="s">
        <v>15043</v>
      </c>
      <c r="V11349">
        <v>1</v>
      </c>
      <c r="X11349" t="s">
        <v>49441</v>
      </c>
      <c r="Z11349" t="s">
        <v>1733</v>
      </c>
    </row>
    <row r="11350" spans="1:26">
      <c r="A11350" t="s">
        <v>56057</v>
      </c>
      <c r="B11350" t="s">
        <v>56058</v>
      </c>
      <c r="C11350" t="s">
        <v>2561</v>
      </c>
      <c r="D11350" t="s">
        <v>2562</v>
      </c>
      <c r="E11350" t="s">
        <v>13515</v>
      </c>
      <c r="F11350" t="s">
        <v>13585</v>
      </c>
      <c r="H11350" t="s">
        <v>13475</v>
      </c>
      <c r="J11350" t="s">
        <v>13516</v>
      </c>
      <c r="K11350">
        <v>20141203</v>
      </c>
      <c r="L11350">
        <v>20190430</v>
      </c>
      <c r="M11350" t="s">
        <v>27</v>
      </c>
      <c r="N11350" t="s">
        <v>10</v>
      </c>
      <c r="O11350" t="s">
        <v>13610</v>
      </c>
      <c r="P11350">
        <v>20141203</v>
      </c>
      <c r="Q11350">
        <v>20190430</v>
      </c>
      <c r="R11350" t="s">
        <v>56059</v>
      </c>
      <c r="V11350">
        <v>1</v>
      </c>
      <c r="X11350" t="s">
        <v>55813</v>
      </c>
      <c r="Z11350" t="s">
        <v>5781</v>
      </c>
    </row>
    <row r="11351" spans="1:26">
      <c r="A11351" t="s">
        <v>56060</v>
      </c>
      <c r="B11351" t="s">
        <v>56061</v>
      </c>
      <c r="C11351" t="s">
        <v>2452</v>
      </c>
      <c r="D11351" t="s">
        <v>3079</v>
      </c>
      <c r="E11351" t="s">
        <v>56062</v>
      </c>
      <c r="F11351" t="s">
        <v>56063</v>
      </c>
      <c r="G11351" t="s">
        <v>33541</v>
      </c>
      <c r="H11351" t="s">
        <v>3081</v>
      </c>
      <c r="J11351" t="s">
        <v>56064</v>
      </c>
      <c r="K11351">
        <v>20150301</v>
      </c>
      <c r="M11351" t="s">
        <v>19</v>
      </c>
      <c r="N11351" t="s">
        <v>10</v>
      </c>
      <c r="O11351" t="s">
        <v>3598</v>
      </c>
      <c r="P11351">
        <v>20150301</v>
      </c>
      <c r="R11351" t="s">
        <v>56065</v>
      </c>
      <c r="V11351">
        <v>1</v>
      </c>
      <c r="X11351" t="s">
        <v>36251</v>
      </c>
      <c r="Z11351" t="s">
        <v>5781</v>
      </c>
    </row>
    <row r="11352" spans="1:26">
      <c r="A11352" t="s">
        <v>56066</v>
      </c>
      <c r="B11352" t="s">
        <v>56067</v>
      </c>
      <c r="C11352" t="s">
        <v>2452</v>
      </c>
      <c r="D11352" t="s">
        <v>2789</v>
      </c>
      <c r="E11352" t="s">
        <v>56068</v>
      </c>
      <c r="F11352" t="s">
        <v>8005</v>
      </c>
      <c r="H11352" t="s">
        <v>7835</v>
      </c>
      <c r="J11352" t="s">
        <v>8006</v>
      </c>
      <c r="K11352">
        <v>20141201</v>
      </c>
      <c r="L11352">
        <v>20190131</v>
      </c>
      <c r="M11352" t="s">
        <v>27</v>
      </c>
      <c r="N11352" t="s">
        <v>4143</v>
      </c>
      <c r="O11352" t="s">
        <v>7803</v>
      </c>
      <c r="R11352" t="s">
        <v>56069</v>
      </c>
      <c r="V11352">
        <v>1</v>
      </c>
      <c r="Z11352" t="s">
        <v>1733</v>
      </c>
    </row>
    <row r="11353" spans="1:26">
      <c r="A11353" t="s">
        <v>56070</v>
      </c>
      <c r="B11353" t="s">
        <v>56071</v>
      </c>
      <c r="C11353" t="s">
        <v>2</v>
      </c>
      <c r="D11353" t="s">
        <v>3</v>
      </c>
      <c r="E11353" t="s">
        <v>47401</v>
      </c>
      <c r="H11353" t="s">
        <v>2071</v>
      </c>
      <c r="J11353" t="s">
        <v>47402</v>
      </c>
      <c r="K11353">
        <v>20141223</v>
      </c>
      <c r="M11353" t="s">
        <v>19</v>
      </c>
      <c r="N11353" t="s">
        <v>10</v>
      </c>
      <c r="O11353" t="s">
        <v>2066</v>
      </c>
      <c r="P11353">
        <v>20190401</v>
      </c>
      <c r="R11353" t="s">
        <v>50188</v>
      </c>
      <c r="V11353">
        <v>1</v>
      </c>
      <c r="X11353" t="s">
        <v>56072</v>
      </c>
      <c r="Z11353" t="s">
        <v>37078</v>
      </c>
    </row>
    <row r="11354" spans="1:26">
      <c r="A11354" t="s">
        <v>56073</v>
      </c>
      <c r="B11354" t="s">
        <v>56074</v>
      </c>
      <c r="C11354" t="s">
        <v>2452</v>
      </c>
      <c r="D11354" t="s">
        <v>2865</v>
      </c>
      <c r="E11354" t="s">
        <v>56075</v>
      </c>
      <c r="H11354" t="s">
        <v>2868</v>
      </c>
      <c r="J11354" t="s">
        <v>56076</v>
      </c>
      <c r="K11354">
        <v>20150101</v>
      </c>
      <c r="M11354" t="s">
        <v>19</v>
      </c>
      <c r="N11354" t="s">
        <v>10</v>
      </c>
      <c r="O11354" t="s">
        <v>45445</v>
      </c>
      <c r="P11354">
        <v>20200401</v>
      </c>
      <c r="R11354" t="s">
        <v>50774</v>
      </c>
      <c r="V11354">
        <v>1</v>
      </c>
      <c r="X11354" t="s">
        <v>45445</v>
      </c>
      <c r="Z11354" t="s">
        <v>41485</v>
      </c>
    </row>
    <row r="11355" spans="1:26">
      <c r="A11355" t="s">
        <v>56077</v>
      </c>
      <c r="B11355" t="s">
        <v>56078</v>
      </c>
      <c r="C11355" t="s">
        <v>2452</v>
      </c>
      <c r="D11355" t="s">
        <v>2986</v>
      </c>
      <c r="E11355" t="s">
        <v>56079</v>
      </c>
      <c r="F11355" t="s">
        <v>11592</v>
      </c>
      <c r="H11355" t="s">
        <v>2989</v>
      </c>
      <c r="J11355" t="s">
        <v>56080</v>
      </c>
      <c r="K11355">
        <v>20150105</v>
      </c>
      <c r="M11355" t="s">
        <v>19</v>
      </c>
      <c r="N11355" t="s">
        <v>10</v>
      </c>
      <c r="O11355" t="s">
        <v>3984</v>
      </c>
      <c r="P11355">
        <v>20210401</v>
      </c>
      <c r="R11355" t="s">
        <v>56081</v>
      </c>
      <c r="V11355">
        <v>1</v>
      </c>
      <c r="X11355" t="s">
        <v>3984</v>
      </c>
      <c r="Z11355" t="s">
        <v>13</v>
      </c>
    </row>
    <row r="11356" spans="1:26">
      <c r="A11356" t="s">
        <v>56082</v>
      </c>
      <c r="B11356" t="s">
        <v>56083</v>
      </c>
      <c r="C11356" t="s">
        <v>2452</v>
      </c>
      <c r="D11356" t="s">
        <v>2986</v>
      </c>
      <c r="E11356" t="s">
        <v>56084</v>
      </c>
      <c r="F11356" t="s">
        <v>32971</v>
      </c>
      <c r="H11356" t="s">
        <v>32971</v>
      </c>
      <c r="J11356" t="s">
        <v>56085</v>
      </c>
      <c r="K11356">
        <v>20150105</v>
      </c>
      <c r="L11356">
        <v>20210630</v>
      </c>
      <c r="M11356" t="s">
        <v>27</v>
      </c>
      <c r="N11356" t="s">
        <v>10</v>
      </c>
      <c r="O11356" t="s">
        <v>3984</v>
      </c>
      <c r="P11356">
        <v>20210401</v>
      </c>
      <c r="Q11356">
        <v>20210630</v>
      </c>
      <c r="R11356" t="s">
        <v>56086</v>
      </c>
      <c r="V11356">
        <v>1</v>
      </c>
      <c r="X11356" t="s">
        <v>3984</v>
      </c>
      <c r="Z11356" t="s">
        <v>13</v>
      </c>
    </row>
    <row r="11357" spans="1:26">
      <c r="A11357" t="s">
        <v>56087</v>
      </c>
      <c r="B11357" t="s">
        <v>56088</v>
      </c>
      <c r="C11357" t="s">
        <v>2452</v>
      </c>
      <c r="D11357" t="s">
        <v>2986</v>
      </c>
      <c r="E11357" t="s">
        <v>56089</v>
      </c>
      <c r="F11357" t="s">
        <v>56090</v>
      </c>
      <c r="H11357" t="s">
        <v>3081</v>
      </c>
      <c r="J11357" t="s">
        <v>56091</v>
      </c>
      <c r="K11357">
        <v>20150105</v>
      </c>
      <c r="M11357" t="s">
        <v>19</v>
      </c>
      <c r="N11357" t="s">
        <v>10</v>
      </c>
      <c r="O11357" t="s">
        <v>3984</v>
      </c>
      <c r="P11357">
        <v>20210401</v>
      </c>
      <c r="R11357" t="s">
        <v>56092</v>
      </c>
      <c r="V11357">
        <v>1</v>
      </c>
      <c r="X11357" t="s">
        <v>3984</v>
      </c>
      <c r="Z11357" t="s">
        <v>13</v>
      </c>
    </row>
    <row r="11358" spans="1:26">
      <c r="A11358" t="s">
        <v>56093</v>
      </c>
      <c r="B11358" t="s">
        <v>56094</v>
      </c>
      <c r="C11358" t="s">
        <v>2</v>
      </c>
      <c r="D11358" t="s">
        <v>3379</v>
      </c>
      <c r="E11358" t="s">
        <v>56095</v>
      </c>
      <c r="H11358" t="s">
        <v>3390</v>
      </c>
      <c r="J11358" t="s">
        <v>56096</v>
      </c>
      <c r="K11358">
        <v>20150201</v>
      </c>
      <c r="M11358" t="s">
        <v>19</v>
      </c>
      <c r="N11358" t="s">
        <v>10</v>
      </c>
      <c r="O11358" t="s">
        <v>3705</v>
      </c>
      <c r="P11358">
        <v>20170601</v>
      </c>
      <c r="R11358" t="s">
        <v>56097</v>
      </c>
      <c r="V11358">
        <v>1</v>
      </c>
      <c r="X11358" t="s">
        <v>56098</v>
      </c>
      <c r="Z11358" t="s">
        <v>5781</v>
      </c>
    </row>
    <row r="11359" spans="1:26">
      <c r="A11359" t="s">
        <v>56099</v>
      </c>
      <c r="B11359" t="s">
        <v>56100</v>
      </c>
      <c r="C11359" t="s">
        <v>2561</v>
      </c>
      <c r="D11359" t="s">
        <v>3453</v>
      </c>
      <c r="E11359" t="s">
        <v>56101</v>
      </c>
      <c r="H11359" t="s">
        <v>3656</v>
      </c>
      <c r="J11359" t="s">
        <v>56102</v>
      </c>
      <c r="K11359">
        <v>20141221</v>
      </c>
      <c r="M11359" t="s">
        <v>19</v>
      </c>
      <c r="N11359" t="s">
        <v>10</v>
      </c>
      <c r="O11359" t="s">
        <v>3459</v>
      </c>
      <c r="P11359">
        <v>20210401</v>
      </c>
      <c r="R11359" t="s">
        <v>56103</v>
      </c>
      <c r="V11359">
        <v>1</v>
      </c>
      <c r="X11359" t="s">
        <v>3459</v>
      </c>
      <c r="Z11359" t="s">
        <v>37078</v>
      </c>
    </row>
    <row r="11360" spans="1:26">
      <c r="A11360" t="s">
        <v>56104</v>
      </c>
      <c r="B11360" t="s">
        <v>56105</v>
      </c>
      <c r="C11360" t="s">
        <v>2</v>
      </c>
      <c r="D11360" t="s">
        <v>3360</v>
      </c>
      <c r="E11360" t="s">
        <v>56106</v>
      </c>
      <c r="F11360" t="s">
        <v>56107</v>
      </c>
      <c r="H11360" t="s">
        <v>3953</v>
      </c>
      <c r="J11360" t="s">
        <v>56108</v>
      </c>
      <c r="K11360">
        <v>20150101</v>
      </c>
      <c r="L11360">
        <v>20171031</v>
      </c>
      <c r="M11360" t="s">
        <v>27</v>
      </c>
      <c r="N11360" t="s">
        <v>10</v>
      </c>
      <c r="O11360" t="s">
        <v>3955</v>
      </c>
      <c r="P11360">
        <v>20150101</v>
      </c>
      <c r="Q11360">
        <v>20171031</v>
      </c>
      <c r="R11360" t="s">
        <v>56109</v>
      </c>
      <c r="V11360">
        <v>1</v>
      </c>
      <c r="X11360" t="s">
        <v>3955</v>
      </c>
      <c r="Z11360" t="s">
        <v>13</v>
      </c>
    </row>
    <row r="11361" spans="1:26">
      <c r="A11361" t="s">
        <v>56110</v>
      </c>
      <c r="B11361" t="s">
        <v>56111</v>
      </c>
      <c r="C11361" t="s">
        <v>2</v>
      </c>
      <c r="D11361" t="s">
        <v>2471</v>
      </c>
      <c r="E11361" t="s">
        <v>56112</v>
      </c>
      <c r="F11361" t="s">
        <v>56113</v>
      </c>
      <c r="H11361" t="s">
        <v>2836</v>
      </c>
      <c r="J11361" t="s">
        <v>56114</v>
      </c>
      <c r="K11361">
        <v>20141201</v>
      </c>
      <c r="M11361" t="s">
        <v>19</v>
      </c>
      <c r="N11361" t="s">
        <v>10</v>
      </c>
      <c r="O11361" t="s">
        <v>3580</v>
      </c>
      <c r="P11361">
        <v>20200401</v>
      </c>
      <c r="R11361" t="s">
        <v>56115</v>
      </c>
      <c r="V11361">
        <v>1</v>
      </c>
      <c r="X11361" t="s">
        <v>3580</v>
      </c>
      <c r="Z11361" t="s">
        <v>2438</v>
      </c>
    </row>
    <row r="11362" spans="1:26">
      <c r="A11362" t="s">
        <v>56116</v>
      </c>
      <c r="B11362" t="s">
        <v>56117</v>
      </c>
      <c r="C11362" t="s">
        <v>2477</v>
      </c>
      <c r="D11362" t="s">
        <v>2696</v>
      </c>
      <c r="E11362" t="s">
        <v>55207</v>
      </c>
      <c r="H11362" t="s">
        <v>20039</v>
      </c>
      <c r="J11362" t="s">
        <v>56118</v>
      </c>
      <c r="K11362">
        <v>20150101</v>
      </c>
      <c r="L11362">
        <v>20250731</v>
      </c>
      <c r="M11362" t="s">
        <v>27</v>
      </c>
      <c r="N11362" t="s">
        <v>10</v>
      </c>
      <c r="O11362" t="s">
        <v>48060</v>
      </c>
      <c r="P11362">
        <v>20200401</v>
      </c>
      <c r="Q11362">
        <v>20250731</v>
      </c>
      <c r="R11362" t="s">
        <v>56119</v>
      </c>
      <c r="V11362">
        <v>1</v>
      </c>
      <c r="X11362" t="s">
        <v>48060</v>
      </c>
      <c r="Z11362" t="s">
        <v>41485</v>
      </c>
    </row>
    <row r="11363" spans="1:26">
      <c r="A11363" t="s">
        <v>56120</v>
      </c>
      <c r="B11363" t="s">
        <v>56121</v>
      </c>
      <c r="C11363" t="s">
        <v>2561</v>
      </c>
      <c r="D11363" t="s">
        <v>2905</v>
      </c>
      <c r="E11363" t="s">
        <v>24543</v>
      </c>
      <c r="F11363" t="s">
        <v>24544</v>
      </c>
      <c r="H11363" t="s">
        <v>24263</v>
      </c>
      <c r="J11363" t="s">
        <v>24545</v>
      </c>
      <c r="K11363">
        <v>20150112</v>
      </c>
      <c r="L11363">
        <v>20200630</v>
      </c>
      <c r="M11363" t="s">
        <v>27</v>
      </c>
      <c r="N11363" t="s">
        <v>10</v>
      </c>
      <c r="O11363" t="s">
        <v>4036</v>
      </c>
      <c r="P11363">
        <v>20200401</v>
      </c>
      <c r="Q11363">
        <v>20200630</v>
      </c>
      <c r="R11363" t="s">
        <v>24546</v>
      </c>
      <c r="V11363">
        <v>1</v>
      </c>
      <c r="X11363" t="s">
        <v>4036</v>
      </c>
      <c r="Z11363" t="s">
        <v>1722</v>
      </c>
    </row>
    <row r="11364" spans="1:26">
      <c r="A11364" t="s">
        <v>56122</v>
      </c>
      <c r="B11364" t="s">
        <v>56123</v>
      </c>
      <c r="C11364" t="s">
        <v>2477</v>
      </c>
      <c r="D11364" t="s">
        <v>2696</v>
      </c>
      <c r="E11364" t="s">
        <v>54483</v>
      </c>
      <c r="F11364" t="s">
        <v>56124</v>
      </c>
      <c r="H11364" t="s">
        <v>19885</v>
      </c>
      <c r="J11364" t="s">
        <v>54485</v>
      </c>
      <c r="K11364">
        <v>20150107</v>
      </c>
      <c r="L11364">
        <v>20180131</v>
      </c>
      <c r="M11364" t="s">
        <v>27</v>
      </c>
      <c r="N11364" t="s">
        <v>10</v>
      </c>
      <c r="O11364" t="s">
        <v>20577</v>
      </c>
      <c r="P11364">
        <v>20150107</v>
      </c>
      <c r="Q11364">
        <v>20180131</v>
      </c>
      <c r="R11364" t="s">
        <v>54505</v>
      </c>
      <c r="V11364">
        <v>1</v>
      </c>
      <c r="X11364" t="s">
        <v>52078</v>
      </c>
      <c r="Z11364" t="s">
        <v>5781</v>
      </c>
    </row>
    <row r="11365" spans="1:26">
      <c r="A11365" t="s">
        <v>56125</v>
      </c>
      <c r="B11365" t="s">
        <v>56126</v>
      </c>
      <c r="C11365" t="s">
        <v>2452</v>
      </c>
      <c r="D11365" t="s">
        <v>2986</v>
      </c>
      <c r="E11365" t="s">
        <v>48039</v>
      </c>
      <c r="F11365" t="s">
        <v>12985</v>
      </c>
      <c r="G11365" t="s">
        <v>33124</v>
      </c>
      <c r="H11365" t="s">
        <v>32989</v>
      </c>
      <c r="J11365" t="s">
        <v>47993</v>
      </c>
      <c r="K11365">
        <v>20141201</v>
      </c>
      <c r="M11365" t="s">
        <v>19</v>
      </c>
      <c r="N11365" t="s">
        <v>10</v>
      </c>
      <c r="O11365" t="s">
        <v>3984</v>
      </c>
      <c r="P11365">
        <v>20141201</v>
      </c>
      <c r="R11365" t="s">
        <v>48040</v>
      </c>
      <c r="V11365">
        <v>1</v>
      </c>
      <c r="X11365" t="s">
        <v>34493</v>
      </c>
      <c r="Z11365" t="s">
        <v>5760</v>
      </c>
    </row>
    <row r="11366" spans="1:26">
      <c r="A11366" t="s">
        <v>56127</v>
      </c>
      <c r="B11366" t="s">
        <v>56128</v>
      </c>
      <c r="C11366" t="s">
        <v>402</v>
      </c>
      <c r="D11366" t="s">
        <v>3492</v>
      </c>
      <c r="E11366" t="s">
        <v>56129</v>
      </c>
      <c r="F11366" t="s">
        <v>56130</v>
      </c>
      <c r="H11366" t="s">
        <v>4013</v>
      </c>
      <c r="J11366" t="s">
        <v>56131</v>
      </c>
      <c r="K11366">
        <v>20141201</v>
      </c>
      <c r="M11366" t="s">
        <v>19</v>
      </c>
      <c r="N11366" t="s">
        <v>10</v>
      </c>
      <c r="O11366" t="s">
        <v>4015</v>
      </c>
      <c r="P11366">
        <v>20141201</v>
      </c>
      <c r="R11366" t="s">
        <v>50162</v>
      </c>
      <c r="V11366">
        <v>1</v>
      </c>
      <c r="X11366" t="s">
        <v>4015</v>
      </c>
      <c r="Z11366" t="s">
        <v>1722</v>
      </c>
    </row>
    <row r="11367" spans="1:26">
      <c r="A11367" t="s">
        <v>56132</v>
      </c>
      <c r="B11367" t="s">
        <v>56133</v>
      </c>
      <c r="C11367" t="s">
        <v>402</v>
      </c>
      <c r="D11367" t="s">
        <v>403</v>
      </c>
      <c r="E11367" t="s">
        <v>56134</v>
      </c>
      <c r="F11367" t="s">
        <v>44681</v>
      </c>
      <c r="H11367" t="s">
        <v>3541</v>
      </c>
      <c r="J11367" t="s">
        <v>44682</v>
      </c>
      <c r="K11367">
        <v>20150201</v>
      </c>
      <c r="M11367" t="s">
        <v>19</v>
      </c>
      <c r="N11367" t="s">
        <v>10</v>
      </c>
      <c r="O11367" t="s">
        <v>37650</v>
      </c>
      <c r="P11367">
        <v>20150201</v>
      </c>
      <c r="R11367" t="s">
        <v>44683</v>
      </c>
      <c r="V11367">
        <v>1</v>
      </c>
      <c r="X11367" t="s">
        <v>53774</v>
      </c>
      <c r="Z11367" t="s">
        <v>5781</v>
      </c>
    </row>
    <row r="11368" spans="1:26">
      <c r="A11368" t="s">
        <v>56135</v>
      </c>
      <c r="B11368" t="s">
        <v>56136</v>
      </c>
      <c r="C11368" t="s">
        <v>402</v>
      </c>
      <c r="D11368" t="s">
        <v>3017</v>
      </c>
      <c r="E11368" t="s">
        <v>56137</v>
      </c>
      <c r="F11368" t="s">
        <v>56138</v>
      </c>
      <c r="H11368" t="s">
        <v>3020</v>
      </c>
      <c r="J11368" t="s">
        <v>56139</v>
      </c>
      <c r="K11368">
        <v>20150201</v>
      </c>
      <c r="L11368">
        <v>20200630</v>
      </c>
      <c r="M11368" t="s">
        <v>27</v>
      </c>
      <c r="N11368" t="s">
        <v>10</v>
      </c>
      <c r="O11368" t="s">
        <v>3858</v>
      </c>
      <c r="P11368">
        <v>20150201</v>
      </c>
      <c r="Q11368">
        <v>20200630</v>
      </c>
      <c r="R11368" t="s">
        <v>56140</v>
      </c>
      <c r="V11368">
        <v>1</v>
      </c>
      <c r="X11368" t="s">
        <v>47339</v>
      </c>
      <c r="Z11368" t="s">
        <v>1302</v>
      </c>
    </row>
    <row r="11369" spans="1:26">
      <c r="A11369" t="s">
        <v>56141</v>
      </c>
      <c r="B11369" t="s">
        <v>56142</v>
      </c>
      <c r="C11369" t="s">
        <v>2</v>
      </c>
      <c r="D11369" t="s">
        <v>3379</v>
      </c>
      <c r="E11369" t="s">
        <v>56143</v>
      </c>
      <c r="F11369" t="s">
        <v>5834</v>
      </c>
      <c r="G11369" t="s">
        <v>56144</v>
      </c>
      <c r="H11369" t="s">
        <v>3570</v>
      </c>
      <c r="J11369" t="s">
        <v>56145</v>
      </c>
      <c r="K11369">
        <v>20150201</v>
      </c>
      <c r="M11369" t="s">
        <v>19</v>
      </c>
      <c r="N11369" t="s">
        <v>10</v>
      </c>
      <c r="O11369" t="s">
        <v>3572</v>
      </c>
      <c r="P11369">
        <v>20200401</v>
      </c>
      <c r="R11369" t="s">
        <v>56146</v>
      </c>
      <c r="V11369">
        <v>1</v>
      </c>
      <c r="X11369" t="s">
        <v>3572</v>
      </c>
      <c r="Z11369" t="s">
        <v>2438</v>
      </c>
    </row>
    <row r="11370" spans="1:26">
      <c r="A11370" t="s">
        <v>56147</v>
      </c>
      <c r="B11370" t="s">
        <v>56148</v>
      </c>
      <c r="C11370" t="s">
        <v>2561</v>
      </c>
      <c r="D11370" t="s">
        <v>3453</v>
      </c>
      <c r="E11370" t="s">
        <v>56149</v>
      </c>
      <c r="F11370" t="s">
        <v>18998</v>
      </c>
      <c r="H11370" t="s">
        <v>2716</v>
      </c>
      <c r="J11370" t="s">
        <v>56150</v>
      </c>
      <c r="K11370">
        <v>20150131</v>
      </c>
      <c r="M11370" t="s">
        <v>19</v>
      </c>
      <c r="N11370" t="s">
        <v>10</v>
      </c>
      <c r="O11370" t="s">
        <v>3459</v>
      </c>
      <c r="P11370">
        <v>20210401</v>
      </c>
      <c r="R11370" t="s">
        <v>56151</v>
      </c>
      <c r="V11370">
        <v>1</v>
      </c>
      <c r="X11370" t="s">
        <v>3459</v>
      </c>
      <c r="Z11370" t="s">
        <v>1722</v>
      </c>
    </row>
    <row r="11371" spans="1:26">
      <c r="A11371" t="s">
        <v>56152</v>
      </c>
      <c r="B11371" t="s">
        <v>56153</v>
      </c>
      <c r="C11371" t="s">
        <v>2561</v>
      </c>
      <c r="D11371" t="s">
        <v>2713</v>
      </c>
      <c r="E11371" t="s">
        <v>56154</v>
      </c>
      <c r="F11371" t="s">
        <v>35599</v>
      </c>
      <c r="H11371" t="s">
        <v>2716</v>
      </c>
      <c r="J11371" t="s">
        <v>35600</v>
      </c>
      <c r="K11371">
        <v>20150118</v>
      </c>
      <c r="L11371">
        <v>20230228</v>
      </c>
      <c r="M11371" t="s">
        <v>27</v>
      </c>
      <c r="N11371" t="s">
        <v>10</v>
      </c>
      <c r="O11371" t="s">
        <v>3631</v>
      </c>
      <c r="P11371">
        <v>20150118</v>
      </c>
      <c r="Q11371">
        <v>20230228</v>
      </c>
      <c r="R11371" t="s">
        <v>35601</v>
      </c>
      <c r="V11371">
        <v>1</v>
      </c>
      <c r="X11371" t="s">
        <v>55560</v>
      </c>
      <c r="Z11371" t="s">
        <v>5781</v>
      </c>
    </row>
    <row r="11372" spans="1:26">
      <c r="A11372" t="s">
        <v>56155</v>
      </c>
      <c r="B11372" t="s">
        <v>56156</v>
      </c>
      <c r="C11372" t="s">
        <v>402</v>
      </c>
      <c r="D11372" t="s">
        <v>3017</v>
      </c>
      <c r="E11372" t="s">
        <v>54729</v>
      </c>
      <c r="F11372" t="s">
        <v>3429</v>
      </c>
      <c r="H11372" t="s">
        <v>35726</v>
      </c>
      <c r="J11372" t="s">
        <v>35923</v>
      </c>
      <c r="K11372">
        <v>20150201</v>
      </c>
      <c r="L11372">
        <v>20200630</v>
      </c>
      <c r="M11372" t="s">
        <v>27</v>
      </c>
      <c r="N11372" t="s">
        <v>10</v>
      </c>
      <c r="O11372" t="s">
        <v>3858</v>
      </c>
      <c r="P11372">
        <v>20150201</v>
      </c>
      <c r="Q11372">
        <v>20200630</v>
      </c>
      <c r="R11372" t="s">
        <v>56140</v>
      </c>
      <c r="V11372">
        <v>1</v>
      </c>
      <c r="X11372" t="s">
        <v>47339</v>
      </c>
      <c r="Z11372" t="s">
        <v>1302</v>
      </c>
    </row>
    <row r="11373" spans="1:26">
      <c r="A11373" t="s">
        <v>56157</v>
      </c>
      <c r="B11373" t="s">
        <v>56158</v>
      </c>
      <c r="C11373" t="s">
        <v>402</v>
      </c>
      <c r="D11373" t="s">
        <v>3017</v>
      </c>
      <c r="E11373" t="s">
        <v>56159</v>
      </c>
      <c r="F11373" t="s">
        <v>412</v>
      </c>
      <c r="H11373" t="s">
        <v>35738</v>
      </c>
      <c r="J11373" t="s">
        <v>56160</v>
      </c>
      <c r="K11373">
        <v>20150201</v>
      </c>
      <c r="L11373">
        <v>20200630</v>
      </c>
      <c r="M11373" t="s">
        <v>27</v>
      </c>
      <c r="N11373" t="s">
        <v>10</v>
      </c>
      <c r="O11373" t="s">
        <v>3858</v>
      </c>
      <c r="P11373">
        <v>20150201</v>
      </c>
      <c r="Q11373">
        <v>20200630</v>
      </c>
      <c r="R11373" t="s">
        <v>56140</v>
      </c>
      <c r="V11373">
        <v>1</v>
      </c>
      <c r="X11373" t="s">
        <v>47339</v>
      </c>
      <c r="Z11373" t="s">
        <v>1302</v>
      </c>
    </row>
    <row r="11374" spans="1:26">
      <c r="A11374" t="s">
        <v>56161</v>
      </c>
      <c r="B11374" t="s">
        <v>56162</v>
      </c>
      <c r="C11374" t="s">
        <v>2452</v>
      </c>
      <c r="D11374" t="s">
        <v>3478</v>
      </c>
      <c r="E11374" t="s">
        <v>3722</v>
      </c>
      <c r="H11374" t="s">
        <v>3723</v>
      </c>
      <c r="J11374" t="s">
        <v>3724</v>
      </c>
      <c r="K11374">
        <v>20150201</v>
      </c>
      <c r="M11374" t="s">
        <v>19</v>
      </c>
      <c r="N11374" t="s">
        <v>10</v>
      </c>
      <c r="O11374" t="s">
        <v>3482</v>
      </c>
      <c r="P11374">
        <v>20150201</v>
      </c>
      <c r="R11374" t="s">
        <v>56163</v>
      </c>
      <c r="V11374">
        <v>1</v>
      </c>
      <c r="X11374" t="s">
        <v>3725</v>
      </c>
      <c r="Z11374" t="s">
        <v>1722</v>
      </c>
    </row>
    <row r="11375" spans="1:26">
      <c r="A11375" t="s">
        <v>56164</v>
      </c>
      <c r="B11375" t="s">
        <v>56165</v>
      </c>
      <c r="C11375" t="s">
        <v>402</v>
      </c>
      <c r="D11375" t="s">
        <v>403</v>
      </c>
      <c r="E11375" t="s">
        <v>37699</v>
      </c>
      <c r="F11375" t="s">
        <v>37700</v>
      </c>
      <c r="G11375" t="s">
        <v>4118</v>
      </c>
      <c r="H11375" t="s">
        <v>4119</v>
      </c>
      <c r="J11375" t="s">
        <v>37701</v>
      </c>
      <c r="K11375">
        <v>20141223</v>
      </c>
      <c r="M11375" t="s">
        <v>19</v>
      </c>
      <c r="N11375" t="s">
        <v>10</v>
      </c>
      <c r="O11375" t="s">
        <v>3543</v>
      </c>
      <c r="P11375">
        <v>20141223</v>
      </c>
      <c r="R11375" t="s">
        <v>56166</v>
      </c>
      <c r="V11375">
        <v>1</v>
      </c>
      <c r="X11375" t="s">
        <v>3543</v>
      </c>
      <c r="Z11375" t="s">
        <v>5781</v>
      </c>
    </row>
    <row r="11376" spans="1:26">
      <c r="A11376" t="s">
        <v>56167</v>
      </c>
      <c r="B11376" t="s">
        <v>56168</v>
      </c>
      <c r="C11376" t="s">
        <v>402</v>
      </c>
      <c r="D11376" t="s">
        <v>403</v>
      </c>
      <c r="E11376" t="s">
        <v>38163</v>
      </c>
      <c r="F11376" t="s">
        <v>56169</v>
      </c>
      <c r="H11376" t="s">
        <v>37767</v>
      </c>
      <c r="J11376" t="s">
        <v>38165</v>
      </c>
      <c r="K11376">
        <v>20141223</v>
      </c>
      <c r="M11376" t="s">
        <v>19</v>
      </c>
      <c r="N11376" t="s">
        <v>10</v>
      </c>
      <c r="O11376" t="s">
        <v>3543</v>
      </c>
      <c r="P11376">
        <v>20141223</v>
      </c>
      <c r="R11376" t="s">
        <v>38166</v>
      </c>
      <c r="V11376">
        <v>1</v>
      </c>
      <c r="X11376" t="s">
        <v>3543</v>
      </c>
      <c r="Z11376" t="s">
        <v>5755</v>
      </c>
    </row>
    <row r="11377" spans="1:26">
      <c r="A11377" t="s">
        <v>56170</v>
      </c>
      <c r="B11377" t="s">
        <v>56171</v>
      </c>
      <c r="C11377" t="s">
        <v>2452</v>
      </c>
      <c r="D11377" t="s">
        <v>3478</v>
      </c>
      <c r="E11377" t="s">
        <v>4055</v>
      </c>
      <c r="F11377" t="s">
        <v>56009</v>
      </c>
      <c r="H11377" t="s">
        <v>2521</v>
      </c>
      <c r="J11377" t="s">
        <v>4058</v>
      </c>
      <c r="K11377">
        <v>20150128</v>
      </c>
      <c r="M11377" t="s">
        <v>19</v>
      </c>
      <c r="N11377" t="s">
        <v>10</v>
      </c>
      <c r="O11377" t="s">
        <v>3482</v>
      </c>
      <c r="P11377">
        <v>20150128</v>
      </c>
      <c r="R11377" t="s">
        <v>55754</v>
      </c>
      <c r="V11377">
        <v>1</v>
      </c>
      <c r="X11377" t="s">
        <v>3483</v>
      </c>
      <c r="Z11377" t="s">
        <v>5781</v>
      </c>
    </row>
    <row r="11378" spans="1:26">
      <c r="A11378" t="s">
        <v>56172</v>
      </c>
      <c r="B11378" t="s">
        <v>51973</v>
      </c>
      <c r="C11378" t="s">
        <v>2452</v>
      </c>
      <c r="D11378" t="s">
        <v>2936</v>
      </c>
      <c r="E11378" t="s">
        <v>51974</v>
      </c>
      <c r="F11378" t="s">
        <v>52012</v>
      </c>
      <c r="H11378" t="s">
        <v>3900</v>
      </c>
      <c r="J11378" t="s">
        <v>51976</v>
      </c>
      <c r="K11378">
        <v>20150201</v>
      </c>
      <c r="M11378" t="s">
        <v>19</v>
      </c>
      <c r="N11378" t="s">
        <v>10</v>
      </c>
      <c r="O11378" t="s">
        <v>32061</v>
      </c>
      <c r="P11378">
        <v>20150201</v>
      </c>
      <c r="R11378" t="s">
        <v>55730</v>
      </c>
      <c r="V11378">
        <v>1</v>
      </c>
      <c r="X11378" t="s">
        <v>32061</v>
      </c>
      <c r="Z11378" t="s">
        <v>1733</v>
      </c>
    </row>
    <row r="11379" spans="1:26">
      <c r="A11379" t="s">
        <v>56173</v>
      </c>
      <c r="B11379" t="s">
        <v>56174</v>
      </c>
      <c r="C11379" t="s">
        <v>2452</v>
      </c>
      <c r="D11379" t="s">
        <v>2936</v>
      </c>
      <c r="E11379" t="s">
        <v>52683</v>
      </c>
      <c r="F11379" t="s">
        <v>6289</v>
      </c>
      <c r="H11379" t="s">
        <v>2938</v>
      </c>
      <c r="J11379" t="s">
        <v>52684</v>
      </c>
      <c r="K11379">
        <v>20150101</v>
      </c>
      <c r="M11379" t="s">
        <v>19</v>
      </c>
      <c r="N11379" t="s">
        <v>10</v>
      </c>
      <c r="O11379" t="s">
        <v>32091</v>
      </c>
      <c r="P11379">
        <v>20180601</v>
      </c>
      <c r="R11379" t="s">
        <v>52685</v>
      </c>
      <c r="V11379">
        <v>1</v>
      </c>
      <c r="X11379" t="s">
        <v>47675</v>
      </c>
      <c r="Z11379" t="s">
        <v>11375</v>
      </c>
    </row>
    <row r="11380" spans="1:26">
      <c r="A11380" t="s">
        <v>56175</v>
      </c>
      <c r="B11380" t="s">
        <v>56176</v>
      </c>
      <c r="C11380" t="s">
        <v>2452</v>
      </c>
      <c r="D11380" t="s">
        <v>3079</v>
      </c>
      <c r="E11380" t="s">
        <v>56177</v>
      </c>
      <c r="F11380" t="s">
        <v>33478</v>
      </c>
      <c r="H11380" t="s">
        <v>3081</v>
      </c>
      <c r="J11380" t="s">
        <v>56178</v>
      </c>
      <c r="K11380">
        <v>20150101</v>
      </c>
      <c r="L11380">
        <v>20191130</v>
      </c>
      <c r="M11380" t="s">
        <v>27</v>
      </c>
      <c r="N11380" t="s">
        <v>10</v>
      </c>
      <c r="O11380" t="s">
        <v>3598</v>
      </c>
      <c r="P11380">
        <v>20180401</v>
      </c>
      <c r="Q11380">
        <v>20191130</v>
      </c>
      <c r="R11380" t="s">
        <v>56179</v>
      </c>
      <c r="V11380">
        <v>1</v>
      </c>
      <c r="X11380" t="s">
        <v>3598</v>
      </c>
      <c r="Z11380" t="s">
        <v>1722</v>
      </c>
    </row>
    <row r="11381" spans="1:26">
      <c r="A11381" t="s">
        <v>56180</v>
      </c>
      <c r="B11381" t="s">
        <v>56181</v>
      </c>
      <c r="C11381" t="s">
        <v>2452</v>
      </c>
      <c r="D11381" t="s">
        <v>3079</v>
      </c>
      <c r="E11381" t="s">
        <v>56182</v>
      </c>
      <c r="F11381" t="s">
        <v>49733</v>
      </c>
      <c r="G11381" t="s">
        <v>33724</v>
      </c>
      <c r="H11381" t="s">
        <v>3081</v>
      </c>
      <c r="J11381" t="s">
        <v>56183</v>
      </c>
      <c r="K11381">
        <v>20150101</v>
      </c>
      <c r="M11381" t="s">
        <v>19</v>
      </c>
      <c r="N11381" t="s">
        <v>10</v>
      </c>
      <c r="O11381" t="s">
        <v>3598</v>
      </c>
      <c r="P11381">
        <v>20180401</v>
      </c>
      <c r="R11381" t="s">
        <v>56184</v>
      </c>
      <c r="V11381">
        <v>1</v>
      </c>
      <c r="X11381" t="s">
        <v>3598</v>
      </c>
      <c r="Z11381" t="s">
        <v>1722</v>
      </c>
    </row>
    <row r="11382" spans="1:26">
      <c r="A11382" t="s">
        <v>56185</v>
      </c>
      <c r="B11382" t="s">
        <v>56186</v>
      </c>
      <c r="C11382" t="s">
        <v>2</v>
      </c>
      <c r="D11382" t="s">
        <v>2471</v>
      </c>
      <c r="E11382" t="s">
        <v>5194</v>
      </c>
      <c r="F11382" t="s">
        <v>5195</v>
      </c>
      <c r="H11382" t="s">
        <v>5196</v>
      </c>
      <c r="J11382" t="s">
        <v>5197</v>
      </c>
      <c r="K11382">
        <v>20150120</v>
      </c>
      <c r="M11382" t="s">
        <v>19</v>
      </c>
      <c r="N11382" t="s">
        <v>10</v>
      </c>
      <c r="O11382" t="s">
        <v>3580</v>
      </c>
      <c r="P11382">
        <v>20200401</v>
      </c>
      <c r="R11382" t="s">
        <v>5198</v>
      </c>
      <c r="V11382">
        <v>1</v>
      </c>
      <c r="X11382" t="s">
        <v>3580</v>
      </c>
      <c r="Z11382" t="s">
        <v>5755</v>
      </c>
    </row>
    <row r="11383" spans="1:26">
      <c r="A11383" t="s">
        <v>56187</v>
      </c>
      <c r="B11383" t="s">
        <v>56188</v>
      </c>
      <c r="C11383" t="s">
        <v>402</v>
      </c>
      <c r="D11383" t="s">
        <v>3492</v>
      </c>
      <c r="E11383" t="s">
        <v>56189</v>
      </c>
      <c r="F11383" t="s">
        <v>56190</v>
      </c>
      <c r="H11383" t="s">
        <v>3494</v>
      </c>
      <c r="J11383" t="s">
        <v>56191</v>
      </c>
      <c r="K11383">
        <v>20150201</v>
      </c>
      <c r="M11383" t="s">
        <v>19</v>
      </c>
      <c r="N11383" t="s">
        <v>10</v>
      </c>
      <c r="O11383" t="s">
        <v>3496</v>
      </c>
      <c r="P11383">
        <v>20150201</v>
      </c>
      <c r="R11383" t="s">
        <v>56192</v>
      </c>
      <c r="V11383">
        <v>1</v>
      </c>
      <c r="X11383" t="s">
        <v>3496</v>
      </c>
      <c r="Z11383" t="s">
        <v>1722</v>
      </c>
    </row>
    <row r="11384" spans="1:26">
      <c r="A11384" t="s">
        <v>56193</v>
      </c>
      <c r="B11384" t="s">
        <v>56194</v>
      </c>
      <c r="C11384" t="s">
        <v>2553</v>
      </c>
      <c r="D11384" t="s">
        <v>2575</v>
      </c>
      <c r="E11384" t="s">
        <v>56195</v>
      </c>
      <c r="F11384" t="s">
        <v>56196</v>
      </c>
      <c r="G11384" t="s">
        <v>56197</v>
      </c>
      <c r="H11384" t="s">
        <v>12377</v>
      </c>
      <c r="J11384" t="s">
        <v>56198</v>
      </c>
      <c r="K11384">
        <v>20150209</v>
      </c>
      <c r="M11384" t="s">
        <v>19</v>
      </c>
      <c r="N11384" t="s">
        <v>10</v>
      </c>
      <c r="O11384" t="s">
        <v>49394</v>
      </c>
      <c r="P11384">
        <v>20200401</v>
      </c>
      <c r="R11384" t="s">
        <v>56199</v>
      </c>
      <c r="V11384">
        <v>1</v>
      </c>
      <c r="X11384" t="s">
        <v>49394</v>
      </c>
      <c r="Z11384" t="s">
        <v>56200</v>
      </c>
    </row>
    <row r="11385" spans="1:26">
      <c r="A11385" t="s">
        <v>56201</v>
      </c>
      <c r="B11385" t="s">
        <v>56202</v>
      </c>
      <c r="C11385" t="s">
        <v>2477</v>
      </c>
      <c r="D11385" t="s">
        <v>2485</v>
      </c>
      <c r="E11385" t="s">
        <v>56203</v>
      </c>
      <c r="F11385" t="s">
        <v>56204</v>
      </c>
      <c r="H11385" t="s">
        <v>26916</v>
      </c>
      <c r="J11385" t="s">
        <v>56205</v>
      </c>
      <c r="K11385">
        <v>20150115</v>
      </c>
      <c r="M11385" t="s">
        <v>19</v>
      </c>
      <c r="N11385" t="s">
        <v>10</v>
      </c>
      <c r="O11385" t="s">
        <v>3665</v>
      </c>
      <c r="P11385">
        <v>20150115</v>
      </c>
      <c r="R11385" t="s">
        <v>56206</v>
      </c>
      <c r="V11385">
        <v>1</v>
      </c>
      <c r="X11385" t="s">
        <v>45470</v>
      </c>
      <c r="Z11385" t="s">
        <v>5781</v>
      </c>
    </row>
    <row r="11386" spans="1:26">
      <c r="A11386" t="s">
        <v>56207</v>
      </c>
      <c r="B11386" t="s">
        <v>56208</v>
      </c>
      <c r="C11386" t="s">
        <v>2452</v>
      </c>
      <c r="D11386" t="s">
        <v>2986</v>
      </c>
      <c r="E11386" t="s">
        <v>56209</v>
      </c>
      <c r="F11386" t="s">
        <v>3981</v>
      </c>
      <c r="G11386" t="s">
        <v>34485</v>
      </c>
      <c r="H11386" t="s">
        <v>3982</v>
      </c>
      <c r="J11386" t="s">
        <v>56210</v>
      </c>
      <c r="K11386">
        <v>20150201</v>
      </c>
      <c r="M11386" t="s">
        <v>19</v>
      </c>
      <c r="N11386" t="s">
        <v>10</v>
      </c>
      <c r="O11386" t="s">
        <v>3984</v>
      </c>
      <c r="P11386">
        <v>20210401</v>
      </c>
      <c r="R11386" t="s">
        <v>56211</v>
      </c>
      <c r="V11386">
        <v>1</v>
      </c>
      <c r="X11386" t="s">
        <v>3984</v>
      </c>
      <c r="Z11386" t="s">
        <v>2438</v>
      </c>
    </row>
    <row r="11387" spans="1:26">
      <c r="A11387" t="s">
        <v>56212</v>
      </c>
      <c r="B11387" t="s">
        <v>56213</v>
      </c>
      <c r="C11387" t="s">
        <v>402</v>
      </c>
      <c r="D11387" t="s">
        <v>3017</v>
      </c>
      <c r="E11387" t="s">
        <v>35881</v>
      </c>
      <c r="F11387" t="s">
        <v>56214</v>
      </c>
      <c r="H11387" t="s">
        <v>35702</v>
      </c>
      <c r="J11387" t="s">
        <v>56215</v>
      </c>
      <c r="K11387">
        <v>20150209</v>
      </c>
      <c r="M11387" t="s">
        <v>19</v>
      </c>
      <c r="N11387" t="s">
        <v>10</v>
      </c>
      <c r="O11387" t="s">
        <v>35661</v>
      </c>
      <c r="P11387">
        <v>20150209</v>
      </c>
      <c r="R11387" t="s">
        <v>56216</v>
      </c>
      <c r="V11387">
        <v>1</v>
      </c>
      <c r="X11387" t="s">
        <v>35661</v>
      </c>
      <c r="Z11387" t="s">
        <v>11375</v>
      </c>
    </row>
    <row r="11388" spans="1:26">
      <c r="A11388" t="s">
        <v>56217</v>
      </c>
      <c r="B11388" t="s">
        <v>56218</v>
      </c>
      <c r="C11388" t="s">
        <v>2</v>
      </c>
      <c r="D11388" t="s">
        <v>3379</v>
      </c>
      <c r="E11388" t="s">
        <v>56219</v>
      </c>
      <c r="F11388" t="s">
        <v>56220</v>
      </c>
      <c r="H11388" t="s">
        <v>5925</v>
      </c>
      <c r="J11388" t="s">
        <v>56221</v>
      </c>
      <c r="K11388">
        <v>20150331</v>
      </c>
      <c r="M11388" t="s">
        <v>19</v>
      </c>
      <c r="N11388" t="s">
        <v>10</v>
      </c>
      <c r="O11388" t="s">
        <v>5919</v>
      </c>
      <c r="P11388">
        <v>20210401</v>
      </c>
      <c r="R11388" t="s">
        <v>56222</v>
      </c>
      <c r="V11388">
        <v>1</v>
      </c>
      <c r="X11388" t="s">
        <v>5919</v>
      </c>
      <c r="Z11388" t="s">
        <v>1722</v>
      </c>
    </row>
    <row r="11389" spans="1:26">
      <c r="A11389" t="s">
        <v>56223</v>
      </c>
      <c r="B11389" t="s">
        <v>56224</v>
      </c>
      <c r="C11389" t="s">
        <v>2443</v>
      </c>
      <c r="D11389" t="s">
        <v>2702</v>
      </c>
      <c r="E11389" t="s">
        <v>56225</v>
      </c>
      <c r="F11389" t="s">
        <v>56226</v>
      </c>
      <c r="G11389" t="s">
        <v>30869</v>
      </c>
      <c r="H11389" t="s">
        <v>2704</v>
      </c>
      <c r="J11389" t="s">
        <v>56227</v>
      </c>
      <c r="K11389">
        <v>20150401</v>
      </c>
      <c r="L11389">
        <v>20180630</v>
      </c>
      <c r="M11389" t="s">
        <v>27</v>
      </c>
      <c r="N11389" t="s">
        <v>10</v>
      </c>
      <c r="O11389" t="s">
        <v>4029</v>
      </c>
      <c r="P11389">
        <v>20150401</v>
      </c>
      <c r="Q11389">
        <v>20180630</v>
      </c>
      <c r="R11389" t="s">
        <v>56228</v>
      </c>
      <c r="V11389">
        <v>1</v>
      </c>
      <c r="X11389" t="s">
        <v>45686</v>
      </c>
      <c r="Z11389" t="s">
        <v>1733</v>
      </c>
    </row>
    <row r="11390" spans="1:26">
      <c r="A11390" t="s">
        <v>56229</v>
      </c>
      <c r="B11390" t="s">
        <v>56230</v>
      </c>
      <c r="C11390" t="s">
        <v>2561</v>
      </c>
      <c r="D11390" t="s">
        <v>2562</v>
      </c>
      <c r="E11390" t="s">
        <v>46198</v>
      </c>
      <c r="F11390" t="s">
        <v>15524</v>
      </c>
      <c r="H11390" t="s">
        <v>2716</v>
      </c>
      <c r="J11390" t="s">
        <v>15525</v>
      </c>
      <c r="K11390">
        <v>20150205</v>
      </c>
      <c r="M11390" t="s">
        <v>19</v>
      </c>
      <c r="N11390" t="s">
        <v>10</v>
      </c>
      <c r="O11390" t="s">
        <v>3416</v>
      </c>
      <c r="P11390">
        <v>20210401</v>
      </c>
      <c r="R11390" t="s">
        <v>49561</v>
      </c>
      <c r="V11390">
        <v>1</v>
      </c>
      <c r="X11390" t="s">
        <v>3416</v>
      </c>
      <c r="Z11390" t="s">
        <v>1733</v>
      </c>
    </row>
    <row r="11391" spans="1:26">
      <c r="A11391" t="s">
        <v>56231</v>
      </c>
      <c r="B11391" t="s">
        <v>56232</v>
      </c>
      <c r="C11391" t="s">
        <v>2561</v>
      </c>
      <c r="D11391" t="s">
        <v>2562</v>
      </c>
      <c r="E11391" t="s">
        <v>49560</v>
      </c>
      <c r="F11391" t="s">
        <v>15524</v>
      </c>
      <c r="H11391" t="s">
        <v>2716</v>
      </c>
      <c r="J11391" t="s">
        <v>15525</v>
      </c>
      <c r="K11391">
        <v>20150205</v>
      </c>
      <c r="M11391" t="s">
        <v>19</v>
      </c>
      <c r="N11391" t="s">
        <v>10</v>
      </c>
      <c r="O11391" t="s">
        <v>3416</v>
      </c>
      <c r="P11391">
        <v>20210401</v>
      </c>
      <c r="R11391" t="s">
        <v>49561</v>
      </c>
      <c r="V11391">
        <v>1</v>
      </c>
      <c r="X11391" t="s">
        <v>3416</v>
      </c>
      <c r="Z11391" t="s">
        <v>1733</v>
      </c>
    </row>
    <row r="11392" spans="1:26">
      <c r="A11392" t="s">
        <v>56233</v>
      </c>
      <c r="B11392" t="s">
        <v>56234</v>
      </c>
      <c r="C11392" t="s">
        <v>2561</v>
      </c>
      <c r="D11392" t="s">
        <v>2562</v>
      </c>
      <c r="E11392" t="s">
        <v>49560</v>
      </c>
      <c r="F11392" t="s">
        <v>15524</v>
      </c>
      <c r="H11392" t="s">
        <v>2716</v>
      </c>
      <c r="J11392" t="s">
        <v>15525</v>
      </c>
      <c r="K11392">
        <v>20150205</v>
      </c>
      <c r="M11392" t="s">
        <v>19</v>
      </c>
      <c r="N11392" t="s">
        <v>10</v>
      </c>
      <c r="O11392" t="s">
        <v>3416</v>
      </c>
      <c r="P11392">
        <v>20210401</v>
      </c>
      <c r="R11392" t="s">
        <v>49561</v>
      </c>
      <c r="V11392">
        <v>1</v>
      </c>
      <c r="X11392" t="s">
        <v>3416</v>
      </c>
      <c r="Z11392" t="s">
        <v>1733</v>
      </c>
    </row>
    <row r="11393" spans="1:26">
      <c r="A11393" t="s">
        <v>56235</v>
      </c>
      <c r="B11393" t="s">
        <v>56236</v>
      </c>
      <c r="C11393" t="s">
        <v>2561</v>
      </c>
      <c r="D11393" t="s">
        <v>2562</v>
      </c>
      <c r="E11393" t="s">
        <v>49560</v>
      </c>
      <c r="F11393" t="s">
        <v>15524</v>
      </c>
      <c r="H11393" t="s">
        <v>2716</v>
      </c>
      <c r="J11393" t="s">
        <v>15525</v>
      </c>
      <c r="K11393">
        <v>20150205</v>
      </c>
      <c r="M11393" t="s">
        <v>19</v>
      </c>
      <c r="N11393" t="s">
        <v>10</v>
      </c>
      <c r="O11393" t="s">
        <v>3416</v>
      </c>
      <c r="P11393">
        <v>20210401</v>
      </c>
      <c r="R11393" t="s">
        <v>49561</v>
      </c>
      <c r="V11393">
        <v>1</v>
      </c>
      <c r="X11393" t="s">
        <v>3416</v>
      </c>
      <c r="Z11393" t="s">
        <v>1733</v>
      </c>
    </row>
    <row r="11394" spans="1:26">
      <c r="A11394" t="s">
        <v>56237</v>
      </c>
      <c r="B11394" t="s">
        <v>56238</v>
      </c>
      <c r="C11394" t="s">
        <v>2452</v>
      </c>
      <c r="D11394" t="s">
        <v>2986</v>
      </c>
      <c r="E11394" t="s">
        <v>54929</v>
      </c>
      <c r="F11394" t="s">
        <v>54850</v>
      </c>
      <c r="G11394" t="s">
        <v>32933</v>
      </c>
      <c r="H11394" t="s">
        <v>32933</v>
      </c>
      <c r="J11394" t="s">
        <v>54852</v>
      </c>
      <c r="K11394">
        <v>20150122</v>
      </c>
      <c r="M11394" t="s">
        <v>19</v>
      </c>
      <c r="N11394" t="s">
        <v>10</v>
      </c>
      <c r="O11394" t="s">
        <v>3984</v>
      </c>
      <c r="P11394">
        <v>20150122</v>
      </c>
      <c r="R11394" t="s">
        <v>56239</v>
      </c>
      <c r="V11394">
        <v>1</v>
      </c>
      <c r="X11394" t="s">
        <v>34493</v>
      </c>
      <c r="Z11394" t="s">
        <v>5760</v>
      </c>
    </row>
    <row r="11395" spans="1:26">
      <c r="A11395" t="s">
        <v>56240</v>
      </c>
      <c r="B11395" t="s">
        <v>56241</v>
      </c>
      <c r="C11395" t="s">
        <v>402</v>
      </c>
      <c r="D11395" t="s">
        <v>3017</v>
      </c>
      <c r="E11395" t="s">
        <v>56242</v>
      </c>
      <c r="F11395" t="s">
        <v>56243</v>
      </c>
      <c r="H11395" t="s">
        <v>35635</v>
      </c>
      <c r="J11395" t="s">
        <v>56244</v>
      </c>
      <c r="K11395">
        <v>20150216</v>
      </c>
      <c r="M11395" t="s">
        <v>19</v>
      </c>
      <c r="N11395" t="s">
        <v>10</v>
      </c>
      <c r="O11395" t="s">
        <v>35637</v>
      </c>
      <c r="P11395">
        <v>20150216</v>
      </c>
      <c r="R11395" t="s">
        <v>56245</v>
      </c>
      <c r="V11395">
        <v>1</v>
      </c>
      <c r="X11395" t="s">
        <v>35637</v>
      </c>
      <c r="Z11395" t="s">
        <v>13</v>
      </c>
    </row>
    <row r="11396" spans="1:26">
      <c r="A11396" t="s">
        <v>56246</v>
      </c>
      <c r="B11396" t="s">
        <v>56247</v>
      </c>
      <c r="C11396" t="s">
        <v>402</v>
      </c>
      <c r="D11396" t="s">
        <v>3017</v>
      </c>
      <c r="E11396" t="s">
        <v>56248</v>
      </c>
      <c r="F11396" t="s">
        <v>51122</v>
      </c>
      <c r="H11396" t="s">
        <v>35635</v>
      </c>
      <c r="J11396" t="s">
        <v>56249</v>
      </c>
      <c r="K11396">
        <v>20150216</v>
      </c>
      <c r="L11396">
        <v>20191130</v>
      </c>
      <c r="M11396" t="s">
        <v>27</v>
      </c>
      <c r="N11396" t="s">
        <v>10</v>
      </c>
      <c r="O11396" t="s">
        <v>35637</v>
      </c>
      <c r="P11396">
        <v>20150216</v>
      </c>
      <c r="Q11396">
        <v>20191130</v>
      </c>
      <c r="R11396" t="s">
        <v>56250</v>
      </c>
      <c r="V11396">
        <v>1</v>
      </c>
      <c r="X11396" t="s">
        <v>35637</v>
      </c>
      <c r="Z11396" t="s">
        <v>13</v>
      </c>
    </row>
    <row r="11397" spans="1:26">
      <c r="A11397" t="s">
        <v>56251</v>
      </c>
      <c r="B11397" t="s">
        <v>56252</v>
      </c>
      <c r="C11397" t="s">
        <v>402</v>
      </c>
      <c r="D11397" t="s">
        <v>3017</v>
      </c>
      <c r="E11397" t="s">
        <v>35902</v>
      </c>
      <c r="F11397" t="s">
        <v>35903</v>
      </c>
      <c r="H11397" t="s">
        <v>35635</v>
      </c>
      <c r="J11397" t="s">
        <v>35904</v>
      </c>
      <c r="K11397">
        <v>20150216</v>
      </c>
      <c r="L11397">
        <v>20190430</v>
      </c>
      <c r="M11397" t="s">
        <v>27</v>
      </c>
      <c r="N11397" t="s">
        <v>10</v>
      </c>
      <c r="O11397" t="s">
        <v>35637</v>
      </c>
      <c r="P11397">
        <v>20150216</v>
      </c>
      <c r="Q11397">
        <v>20190430</v>
      </c>
      <c r="R11397" t="s">
        <v>56253</v>
      </c>
      <c r="V11397">
        <v>1</v>
      </c>
      <c r="X11397" t="s">
        <v>35637</v>
      </c>
      <c r="Z11397" t="s">
        <v>13</v>
      </c>
    </row>
    <row r="11398" spans="1:26">
      <c r="A11398" t="s">
        <v>56254</v>
      </c>
      <c r="B11398" t="s">
        <v>56255</v>
      </c>
      <c r="C11398" t="s">
        <v>2452</v>
      </c>
      <c r="D11398" t="s">
        <v>3079</v>
      </c>
      <c r="E11398" t="s">
        <v>52870</v>
      </c>
      <c r="F11398" t="s">
        <v>52871</v>
      </c>
      <c r="H11398" t="s">
        <v>3081</v>
      </c>
      <c r="J11398" t="s">
        <v>52872</v>
      </c>
      <c r="K11398">
        <v>20150223</v>
      </c>
      <c r="M11398" t="s">
        <v>19</v>
      </c>
      <c r="N11398" t="s">
        <v>10</v>
      </c>
      <c r="O11398" t="s">
        <v>3598</v>
      </c>
      <c r="P11398">
        <v>20150223</v>
      </c>
      <c r="R11398" t="s">
        <v>56256</v>
      </c>
      <c r="V11398">
        <v>1</v>
      </c>
      <c r="X11398" t="s">
        <v>52874</v>
      </c>
      <c r="Z11398" t="s">
        <v>5781</v>
      </c>
    </row>
    <row r="11399" spans="1:26">
      <c r="A11399" t="s">
        <v>56257</v>
      </c>
      <c r="B11399" t="s">
        <v>56258</v>
      </c>
      <c r="C11399" t="s">
        <v>2443</v>
      </c>
      <c r="D11399" t="s">
        <v>2444</v>
      </c>
      <c r="E11399" t="s">
        <v>56259</v>
      </c>
      <c r="F11399" t="s">
        <v>56260</v>
      </c>
      <c r="G11399" t="s">
        <v>56261</v>
      </c>
      <c r="H11399" t="s">
        <v>28737</v>
      </c>
      <c r="J11399" t="s">
        <v>56262</v>
      </c>
      <c r="K11399">
        <v>20150301</v>
      </c>
      <c r="M11399" t="s">
        <v>19</v>
      </c>
      <c r="N11399" t="s">
        <v>10</v>
      </c>
      <c r="O11399" t="s">
        <v>3865</v>
      </c>
      <c r="P11399">
        <v>20200401</v>
      </c>
      <c r="R11399" t="s">
        <v>56263</v>
      </c>
      <c r="V11399">
        <v>1</v>
      </c>
      <c r="X11399" t="s">
        <v>3865</v>
      </c>
      <c r="Z11399" t="s">
        <v>5781</v>
      </c>
    </row>
    <row r="11400" spans="1:26">
      <c r="A11400" t="s">
        <v>56264</v>
      </c>
      <c r="B11400" t="s">
        <v>56265</v>
      </c>
      <c r="C11400" t="s">
        <v>402</v>
      </c>
      <c r="D11400" t="s">
        <v>3017</v>
      </c>
      <c r="E11400" t="s">
        <v>54360</v>
      </c>
      <c r="F11400" t="s">
        <v>54361</v>
      </c>
      <c r="H11400" t="s">
        <v>37336</v>
      </c>
      <c r="J11400" t="s">
        <v>56266</v>
      </c>
      <c r="K11400">
        <v>20150219</v>
      </c>
      <c r="M11400" t="s">
        <v>19</v>
      </c>
      <c r="N11400" t="s">
        <v>10</v>
      </c>
      <c r="O11400" t="s">
        <v>37338</v>
      </c>
      <c r="P11400">
        <v>20150219</v>
      </c>
      <c r="R11400" t="s">
        <v>56267</v>
      </c>
      <c r="V11400">
        <v>1</v>
      </c>
      <c r="X11400" t="s">
        <v>37594</v>
      </c>
      <c r="Z11400" t="s">
        <v>11375</v>
      </c>
    </row>
    <row r="11401" spans="1:26">
      <c r="A11401" t="s">
        <v>56268</v>
      </c>
      <c r="B11401" t="s">
        <v>56269</v>
      </c>
      <c r="C11401" t="s">
        <v>2452</v>
      </c>
      <c r="D11401" t="s">
        <v>3079</v>
      </c>
      <c r="E11401" t="s">
        <v>48439</v>
      </c>
      <c r="F11401" t="s">
        <v>48440</v>
      </c>
      <c r="G11401" t="s">
        <v>33313</v>
      </c>
      <c r="H11401" t="s">
        <v>3081</v>
      </c>
      <c r="J11401" t="s">
        <v>48441</v>
      </c>
      <c r="K11401">
        <v>20150129</v>
      </c>
      <c r="M11401" t="s">
        <v>19</v>
      </c>
      <c r="N11401" t="s">
        <v>10</v>
      </c>
      <c r="O11401" t="s">
        <v>3598</v>
      </c>
      <c r="P11401">
        <v>20180401</v>
      </c>
      <c r="R11401" t="s">
        <v>48442</v>
      </c>
      <c r="V11401">
        <v>1</v>
      </c>
      <c r="X11401" t="s">
        <v>3598</v>
      </c>
      <c r="Z11401" t="s">
        <v>5781</v>
      </c>
    </row>
    <row r="11402" spans="1:26">
      <c r="A11402" t="s">
        <v>56270</v>
      </c>
      <c r="B11402" t="s">
        <v>56271</v>
      </c>
      <c r="C11402" t="s">
        <v>2561</v>
      </c>
      <c r="D11402" t="s">
        <v>2562</v>
      </c>
      <c r="E11402" t="s">
        <v>13775</v>
      </c>
      <c r="F11402" t="s">
        <v>13776</v>
      </c>
      <c r="H11402" t="s">
        <v>3676</v>
      </c>
      <c r="J11402" t="s">
        <v>13777</v>
      </c>
      <c r="K11402">
        <v>20150216</v>
      </c>
      <c r="L11402">
        <v>20180930</v>
      </c>
      <c r="M11402" t="s">
        <v>27</v>
      </c>
      <c r="N11402" t="s">
        <v>10</v>
      </c>
      <c r="O11402" t="s">
        <v>14131</v>
      </c>
      <c r="P11402">
        <v>20150216</v>
      </c>
      <c r="Q11402">
        <v>20180930</v>
      </c>
      <c r="R11402" t="s">
        <v>14013</v>
      </c>
      <c r="V11402">
        <v>1</v>
      </c>
      <c r="X11402" t="s">
        <v>14131</v>
      </c>
      <c r="Z11402" t="s">
        <v>11375</v>
      </c>
    </row>
    <row r="11403" spans="1:26">
      <c r="A11403" t="s">
        <v>56272</v>
      </c>
      <c r="B11403" t="s">
        <v>56273</v>
      </c>
      <c r="C11403" t="s">
        <v>2561</v>
      </c>
      <c r="D11403" t="s">
        <v>2713</v>
      </c>
      <c r="E11403" t="s">
        <v>26467</v>
      </c>
      <c r="F11403" t="s">
        <v>22231</v>
      </c>
      <c r="H11403" t="s">
        <v>2716</v>
      </c>
      <c r="J11403" t="s">
        <v>22232</v>
      </c>
      <c r="K11403">
        <v>20150202</v>
      </c>
      <c r="M11403" t="s">
        <v>19</v>
      </c>
      <c r="N11403" t="s">
        <v>10</v>
      </c>
      <c r="O11403" t="s">
        <v>3631</v>
      </c>
      <c r="P11403">
        <v>20200401</v>
      </c>
      <c r="R11403" t="s">
        <v>56274</v>
      </c>
      <c r="V11403">
        <v>1</v>
      </c>
      <c r="X11403" t="s">
        <v>3631</v>
      </c>
      <c r="Z11403" t="s">
        <v>1722</v>
      </c>
    </row>
    <row r="11404" spans="1:26">
      <c r="A11404" t="s">
        <v>56275</v>
      </c>
      <c r="B11404" t="s">
        <v>56276</v>
      </c>
      <c r="C11404" t="s">
        <v>2477</v>
      </c>
      <c r="D11404" t="s">
        <v>2485</v>
      </c>
      <c r="E11404" t="s">
        <v>12985</v>
      </c>
      <c r="F11404" t="s">
        <v>56277</v>
      </c>
      <c r="H11404" t="s">
        <v>3355</v>
      </c>
      <c r="J11404" t="s">
        <v>56278</v>
      </c>
      <c r="K11404">
        <v>20150401</v>
      </c>
      <c r="M11404" t="s">
        <v>19</v>
      </c>
      <c r="N11404" t="s">
        <v>10</v>
      </c>
      <c r="O11404" t="s">
        <v>3357</v>
      </c>
      <c r="P11404">
        <v>20150401</v>
      </c>
      <c r="R11404" t="s">
        <v>56279</v>
      </c>
      <c r="V11404">
        <v>1</v>
      </c>
      <c r="X11404" t="s">
        <v>47339</v>
      </c>
      <c r="Z11404" t="s">
        <v>1302</v>
      </c>
    </row>
    <row r="11405" spans="1:26">
      <c r="A11405" t="s">
        <v>56280</v>
      </c>
      <c r="B11405" t="s">
        <v>56281</v>
      </c>
      <c r="C11405" t="s">
        <v>2452</v>
      </c>
      <c r="D11405" t="s">
        <v>2936</v>
      </c>
      <c r="E11405" t="s">
        <v>52683</v>
      </c>
      <c r="F11405" t="s">
        <v>6289</v>
      </c>
      <c r="H11405" t="s">
        <v>2938</v>
      </c>
      <c r="J11405" t="s">
        <v>52684</v>
      </c>
      <c r="K11405">
        <v>20150301</v>
      </c>
      <c r="M11405" t="s">
        <v>19</v>
      </c>
      <c r="N11405" t="s">
        <v>10</v>
      </c>
      <c r="O11405" t="s">
        <v>32091</v>
      </c>
      <c r="P11405">
        <v>20180601</v>
      </c>
      <c r="R11405" t="s">
        <v>52685</v>
      </c>
      <c r="V11405">
        <v>1</v>
      </c>
      <c r="X11405" t="s">
        <v>47675</v>
      </c>
      <c r="Z11405" t="s">
        <v>5781</v>
      </c>
    </row>
    <row r="11406" spans="1:26">
      <c r="A11406" t="s">
        <v>56282</v>
      </c>
      <c r="B11406" t="s">
        <v>56283</v>
      </c>
      <c r="C11406" t="s">
        <v>2452</v>
      </c>
      <c r="D11406" t="s">
        <v>2936</v>
      </c>
      <c r="E11406" t="s">
        <v>52683</v>
      </c>
      <c r="F11406" t="s">
        <v>6289</v>
      </c>
      <c r="H11406" t="s">
        <v>2938</v>
      </c>
      <c r="J11406" t="s">
        <v>52684</v>
      </c>
      <c r="K11406">
        <v>20150301</v>
      </c>
      <c r="M11406" t="s">
        <v>19</v>
      </c>
      <c r="N11406" t="s">
        <v>10</v>
      </c>
      <c r="O11406" t="s">
        <v>32091</v>
      </c>
      <c r="P11406">
        <v>20180601</v>
      </c>
      <c r="R11406" t="s">
        <v>52685</v>
      </c>
      <c r="V11406">
        <v>1</v>
      </c>
      <c r="X11406" t="s">
        <v>47675</v>
      </c>
      <c r="Z11406" t="s">
        <v>5781</v>
      </c>
    </row>
    <row r="11407" spans="1:26">
      <c r="A11407" t="s">
        <v>56284</v>
      </c>
      <c r="B11407" t="s">
        <v>56285</v>
      </c>
      <c r="C11407" t="s">
        <v>402</v>
      </c>
      <c r="D11407" t="s">
        <v>3492</v>
      </c>
      <c r="E11407" t="s">
        <v>56286</v>
      </c>
      <c r="F11407" t="s">
        <v>40866</v>
      </c>
      <c r="G11407" t="s">
        <v>40854</v>
      </c>
      <c r="H11407" t="s">
        <v>36865</v>
      </c>
      <c r="J11407" t="s">
        <v>40867</v>
      </c>
      <c r="K11407">
        <v>20150211</v>
      </c>
      <c r="M11407" t="s">
        <v>19</v>
      </c>
      <c r="N11407" t="s">
        <v>10</v>
      </c>
      <c r="O11407" t="s">
        <v>40669</v>
      </c>
      <c r="P11407">
        <v>20210401</v>
      </c>
      <c r="R11407" t="s">
        <v>56287</v>
      </c>
      <c r="V11407">
        <v>1</v>
      </c>
      <c r="X11407" t="s">
        <v>4133</v>
      </c>
      <c r="Z11407" t="s">
        <v>5760</v>
      </c>
    </row>
    <row r="11408" spans="1:26">
      <c r="A11408" t="s">
        <v>56288</v>
      </c>
      <c r="B11408" t="s">
        <v>56289</v>
      </c>
      <c r="C11408" t="s">
        <v>2452</v>
      </c>
      <c r="D11408" t="s">
        <v>3478</v>
      </c>
      <c r="E11408" t="s">
        <v>52859</v>
      </c>
      <c r="F11408" t="s">
        <v>3479</v>
      </c>
      <c r="H11408" t="s">
        <v>3480</v>
      </c>
      <c r="J11408" t="s">
        <v>3481</v>
      </c>
      <c r="K11408">
        <v>20150401</v>
      </c>
      <c r="M11408" t="s">
        <v>19</v>
      </c>
      <c r="N11408" t="s">
        <v>10</v>
      </c>
      <c r="O11408" t="s">
        <v>3482</v>
      </c>
      <c r="P11408">
        <v>20210401</v>
      </c>
      <c r="R11408" t="s">
        <v>50869</v>
      </c>
      <c r="V11408">
        <v>1</v>
      </c>
      <c r="X11408" t="s">
        <v>3482</v>
      </c>
      <c r="Z11408" t="s">
        <v>44856</v>
      </c>
    </row>
    <row r="11409" spans="1:26">
      <c r="A11409" t="s">
        <v>56290</v>
      </c>
      <c r="B11409" t="s">
        <v>56291</v>
      </c>
      <c r="C11409" t="s">
        <v>402</v>
      </c>
      <c r="D11409" t="s">
        <v>403</v>
      </c>
      <c r="E11409" t="s">
        <v>56292</v>
      </c>
      <c r="F11409" t="s">
        <v>1206</v>
      </c>
      <c r="H11409" t="s">
        <v>2637</v>
      </c>
      <c r="J11409" t="s">
        <v>56293</v>
      </c>
      <c r="K11409">
        <v>20150225</v>
      </c>
      <c r="M11409" t="s">
        <v>19</v>
      </c>
      <c r="N11409" t="s">
        <v>10</v>
      </c>
      <c r="O11409" t="s">
        <v>3565</v>
      </c>
      <c r="P11409">
        <v>20150225</v>
      </c>
      <c r="R11409" t="s">
        <v>56294</v>
      </c>
      <c r="V11409">
        <v>1</v>
      </c>
      <c r="X11409" t="s">
        <v>3565</v>
      </c>
      <c r="Z11409" t="s">
        <v>5781</v>
      </c>
    </row>
    <row r="11410" spans="1:26">
      <c r="A11410" t="s">
        <v>56295</v>
      </c>
      <c r="B11410" t="s">
        <v>56291</v>
      </c>
      <c r="C11410" t="s">
        <v>402</v>
      </c>
      <c r="D11410" t="s">
        <v>403</v>
      </c>
      <c r="E11410" t="s">
        <v>56292</v>
      </c>
      <c r="F11410" t="s">
        <v>1206</v>
      </c>
      <c r="H11410" t="s">
        <v>2637</v>
      </c>
      <c r="J11410" t="s">
        <v>56293</v>
      </c>
      <c r="K11410">
        <v>20150225</v>
      </c>
      <c r="M11410" t="s">
        <v>19</v>
      </c>
      <c r="N11410" t="s">
        <v>10</v>
      </c>
      <c r="O11410" t="s">
        <v>3536</v>
      </c>
      <c r="P11410">
        <v>20150225</v>
      </c>
      <c r="R11410" t="s">
        <v>56294</v>
      </c>
      <c r="V11410">
        <v>1</v>
      </c>
      <c r="X11410" t="s">
        <v>3536</v>
      </c>
      <c r="Z11410" t="s">
        <v>5781</v>
      </c>
    </row>
    <row r="11411" spans="1:26">
      <c r="A11411" t="s">
        <v>56296</v>
      </c>
      <c r="B11411" t="s">
        <v>56297</v>
      </c>
      <c r="C11411" t="s">
        <v>2477</v>
      </c>
      <c r="D11411" t="s">
        <v>2478</v>
      </c>
      <c r="E11411" t="s">
        <v>56298</v>
      </c>
      <c r="F11411" t="s">
        <v>56299</v>
      </c>
      <c r="G11411" t="s">
        <v>25294</v>
      </c>
      <c r="H11411" t="s">
        <v>19252</v>
      </c>
      <c r="J11411" t="s">
        <v>53383</v>
      </c>
      <c r="K11411">
        <v>20150301</v>
      </c>
      <c r="M11411" t="s">
        <v>19</v>
      </c>
      <c r="N11411" t="s">
        <v>10</v>
      </c>
      <c r="O11411" t="s">
        <v>3879</v>
      </c>
      <c r="P11411">
        <v>20210401</v>
      </c>
      <c r="R11411" t="s">
        <v>56300</v>
      </c>
      <c r="V11411">
        <v>1</v>
      </c>
      <c r="X11411" t="s">
        <v>3685</v>
      </c>
      <c r="Z11411" t="s">
        <v>5760</v>
      </c>
    </row>
    <row r="11412" spans="1:26">
      <c r="A11412" t="s">
        <v>56301</v>
      </c>
      <c r="B11412" t="s">
        <v>6157</v>
      </c>
      <c r="C11412" t="s">
        <v>2452</v>
      </c>
      <c r="D11412" t="s">
        <v>2453</v>
      </c>
      <c r="E11412" t="s">
        <v>56302</v>
      </c>
      <c r="F11412" t="s">
        <v>56303</v>
      </c>
      <c r="H11412" t="s">
        <v>2515</v>
      </c>
      <c r="J11412" t="s">
        <v>56304</v>
      </c>
      <c r="K11412">
        <v>20150401</v>
      </c>
      <c r="L11412">
        <v>20231231</v>
      </c>
      <c r="M11412" t="s">
        <v>27</v>
      </c>
      <c r="N11412" t="s">
        <v>10</v>
      </c>
      <c r="O11412" t="s">
        <v>3593</v>
      </c>
      <c r="P11412">
        <v>20200401</v>
      </c>
      <c r="Q11412">
        <v>20231231</v>
      </c>
      <c r="R11412" t="s">
        <v>56305</v>
      </c>
      <c r="V11412">
        <v>1</v>
      </c>
      <c r="X11412" t="s">
        <v>3593</v>
      </c>
      <c r="Z11412" t="s">
        <v>13</v>
      </c>
    </row>
    <row r="11413" spans="1:26">
      <c r="A11413" t="s">
        <v>56306</v>
      </c>
      <c r="B11413" t="s">
        <v>56307</v>
      </c>
      <c r="C11413" t="s">
        <v>2452</v>
      </c>
      <c r="D11413" t="s">
        <v>2453</v>
      </c>
      <c r="E11413" t="s">
        <v>56308</v>
      </c>
      <c r="H11413" t="s">
        <v>2515</v>
      </c>
      <c r="J11413" t="s">
        <v>56309</v>
      </c>
      <c r="K11413">
        <v>20150401</v>
      </c>
      <c r="L11413">
        <v>20180131</v>
      </c>
      <c r="M11413" t="s">
        <v>27</v>
      </c>
      <c r="N11413" t="s">
        <v>10</v>
      </c>
      <c r="O11413" t="s">
        <v>8609</v>
      </c>
      <c r="P11413">
        <v>20150401</v>
      </c>
      <c r="Q11413">
        <v>20180131</v>
      </c>
      <c r="R11413" t="s">
        <v>56310</v>
      </c>
      <c r="V11413">
        <v>1</v>
      </c>
      <c r="X11413" t="s">
        <v>8609</v>
      </c>
      <c r="Z11413" t="s">
        <v>13</v>
      </c>
    </row>
    <row r="11414" spans="1:26">
      <c r="A11414" t="s">
        <v>56311</v>
      </c>
      <c r="B11414" t="s">
        <v>56312</v>
      </c>
      <c r="C11414" t="s">
        <v>2452</v>
      </c>
      <c r="D11414" t="s">
        <v>2453</v>
      </c>
      <c r="E11414" t="s">
        <v>4960</v>
      </c>
      <c r="F11414" t="s">
        <v>8853</v>
      </c>
      <c r="H11414" t="s">
        <v>2515</v>
      </c>
      <c r="J11414" t="s">
        <v>56313</v>
      </c>
      <c r="K11414">
        <v>20150401</v>
      </c>
      <c r="L11414">
        <v>20180131</v>
      </c>
      <c r="M11414" t="s">
        <v>27</v>
      </c>
      <c r="N11414" t="s">
        <v>10</v>
      </c>
      <c r="O11414" t="s">
        <v>8609</v>
      </c>
      <c r="P11414">
        <v>20150401</v>
      </c>
      <c r="Q11414">
        <v>20180131</v>
      </c>
      <c r="R11414" t="s">
        <v>56314</v>
      </c>
      <c r="V11414">
        <v>1</v>
      </c>
      <c r="X11414" t="s">
        <v>8609</v>
      </c>
      <c r="Z11414" t="s">
        <v>13</v>
      </c>
    </row>
    <row r="11415" spans="1:26">
      <c r="A11415" t="s">
        <v>56315</v>
      </c>
      <c r="B11415" t="s">
        <v>56316</v>
      </c>
      <c r="C11415" t="s">
        <v>2452</v>
      </c>
      <c r="D11415" t="s">
        <v>2453</v>
      </c>
      <c r="E11415" t="s">
        <v>8619</v>
      </c>
      <c r="H11415" t="s">
        <v>4612</v>
      </c>
      <c r="J11415" t="s">
        <v>8620</v>
      </c>
      <c r="K11415">
        <v>20150401</v>
      </c>
      <c r="L11415">
        <v>20180131</v>
      </c>
      <c r="M11415" t="s">
        <v>27</v>
      </c>
      <c r="N11415" t="s">
        <v>10</v>
      </c>
      <c r="O11415" t="s">
        <v>8609</v>
      </c>
      <c r="P11415">
        <v>20150401</v>
      </c>
      <c r="Q11415">
        <v>20180131</v>
      </c>
      <c r="R11415" t="s">
        <v>56317</v>
      </c>
      <c r="V11415">
        <v>1</v>
      </c>
      <c r="X11415" t="s">
        <v>8609</v>
      </c>
      <c r="Z11415" t="s">
        <v>13</v>
      </c>
    </row>
    <row r="11416" spans="1:26">
      <c r="A11416" t="s">
        <v>56318</v>
      </c>
      <c r="B11416" t="s">
        <v>56319</v>
      </c>
      <c r="C11416" t="s">
        <v>2452</v>
      </c>
      <c r="D11416" t="s">
        <v>3478</v>
      </c>
      <c r="E11416" t="s">
        <v>4055</v>
      </c>
      <c r="F11416" t="s">
        <v>56009</v>
      </c>
      <c r="H11416" t="s">
        <v>2521</v>
      </c>
      <c r="J11416" t="s">
        <v>4058</v>
      </c>
      <c r="K11416">
        <v>20150306</v>
      </c>
      <c r="M11416" t="s">
        <v>19</v>
      </c>
      <c r="N11416" t="s">
        <v>10</v>
      </c>
      <c r="O11416" t="s">
        <v>3482</v>
      </c>
      <c r="P11416">
        <v>20150306</v>
      </c>
      <c r="R11416" t="s">
        <v>55754</v>
      </c>
      <c r="V11416">
        <v>1</v>
      </c>
      <c r="X11416" t="s">
        <v>3483</v>
      </c>
      <c r="Z11416" t="s">
        <v>5781</v>
      </c>
    </row>
    <row r="11417" spans="1:26">
      <c r="A11417" t="s">
        <v>56320</v>
      </c>
      <c r="B11417" t="s">
        <v>56321</v>
      </c>
      <c r="C11417" t="s">
        <v>2452</v>
      </c>
      <c r="D11417" t="s">
        <v>2986</v>
      </c>
      <c r="E11417" t="s">
        <v>56322</v>
      </c>
      <c r="F11417" t="s">
        <v>56323</v>
      </c>
      <c r="H11417" t="s">
        <v>3982</v>
      </c>
      <c r="J11417" t="s">
        <v>56324</v>
      </c>
      <c r="K11417">
        <v>20150401</v>
      </c>
      <c r="L11417">
        <v>20220731</v>
      </c>
      <c r="M11417" t="s">
        <v>27</v>
      </c>
      <c r="N11417" t="s">
        <v>10</v>
      </c>
      <c r="O11417" t="s">
        <v>3984</v>
      </c>
      <c r="P11417">
        <v>20210401</v>
      </c>
      <c r="Q11417">
        <v>20220731</v>
      </c>
      <c r="R11417" t="s">
        <v>56325</v>
      </c>
      <c r="V11417">
        <v>1</v>
      </c>
      <c r="X11417" t="s">
        <v>3984</v>
      </c>
      <c r="Z11417" t="s">
        <v>13</v>
      </c>
    </row>
    <row r="11418" spans="1:26">
      <c r="A11418" t="s">
        <v>56326</v>
      </c>
      <c r="B11418" t="s">
        <v>56327</v>
      </c>
      <c r="C11418" t="s">
        <v>2452</v>
      </c>
      <c r="D11418" t="s">
        <v>3478</v>
      </c>
      <c r="E11418" t="s">
        <v>4055</v>
      </c>
      <c r="F11418" t="s">
        <v>56009</v>
      </c>
      <c r="H11418" t="s">
        <v>2521</v>
      </c>
      <c r="J11418" t="s">
        <v>4058</v>
      </c>
      <c r="K11418">
        <v>20150306</v>
      </c>
      <c r="M11418" t="s">
        <v>19</v>
      </c>
      <c r="N11418" t="s">
        <v>10</v>
      </c>
      <c r="O11418" t="s">
        <v>3482</v>
      </c>
      <c r="P11418">
        <v>20150306</v>
      </c>
      <c r="R11418" t="s">
        <v>55754</v>
      </c>
      <c r="V11418">
        <v>1</v>
      </c>
      <c r="X11418" t="s">
        <v>3483</v>
      </c>
      <c r="Z11418" t="s">
        <v>5781</v>
      </c>
    </row>
    <row r="11419" spans="1:26">
      <c r="A11419" t="s">
        <v>56328</v>
      </c>
      <c r="B11419" t="s">
        <v>56329</v>
      </c>
      <c r="C11419" t="s">
        <v>2452</v>
      </c>
      <c r="D11419" t="s">
        <v>2986</v>
      </c>
      <c r="E11419" t="s">
        <v>56330</v>
      </c>
      <c r="H11419" t="s">
        <v>32933</v>
      </c>
      <c r="J11419" t="s">
        <v>56331</v>
      </c>
      <c r="K11419">
        <v>20150418</v>
      </c>
      <c r="L11419">
        <v>20200630</v>
      </c>
      <c r="M11419" t="s">
        <v>27</v>
      </c>
      <c r="N11419" t="s">
        <v>10</v>
      </c>
      <c r="O11419" t="s">
        <v>34273</v>
      </c>
      <c r="P11419">
        <v>20150418</v>
      </c>
      <c r="Q11419">
        <v>20200630</v>
      </c>
      <c r="R11419" t="s">
        <v>56332</v>
      </c>
      <c r="V11419">
        <v>1</v>
      </c>
      <c r="X11419" t="s">
        <v>34273</v>
      </c>
      <c r="Z11419" t="s">
        <v>13</v>
      </c>
    </row>
    <row r="11420" spans="1:26">
      <c r="A11420" t="s">
        <v>56333</v>
      </c>
      <c r="B11420" t="s">
        <v>56334</v>
      </c>
      <c r="C11420" t="s">
        <v>2</v>
      </c>
      <c r="D11420" t="s">
        <v>2471</v>
      </c>
      <c r="E11420" t="s">
        <v>18644</v>
      </c>
      <c r="F11420" t="s">
        <v>56335</v>
      </c>
      <c r="G11420" t="s">
        <v>56336</v>
      </c>
      <c r="H11420" t="s">
        <v>2539</v>
      </c>
      <c r="J11420" t="s">
        <v>56337</v>
      </c>
      <c r="K11420">
        <v>20150401</v>
      </c>
      <c r="M11420" t="s">
        <v>19</v>
      </c>
      <c r="N11420" t="s">
        <v>10</v>
      </c>
      <c r="O11420" t="s">
        <v>3373</v>
      </c>
      <c r="P11420">
        <v>20150401</v>
      </c>
      <c r="R11420" t="s">
        <v>56338</v>
      </c>
      <c r="V11420">
        <v>1</v>
      </c>
      <c r="X11420" t="s">
        <v>3373</v>
      </c>
      <c r="Z11420" t="s">
        <v>1733</v>
      </c>
    </row>
    <row r="11421" spans="1:26">
      <c r="A11421" t="s">
        <v>56339</v>
      </c>
      <c r="B11421" t="s">
        <v>56340</v>
      </c>
      <c r="C11421" t="s">
        <v>2452</v>
      </c>
      <c r="D11421" t="s">
        <v>2986</v>
      </c>
      <c r="E11421" t="s">
        <v>34238</v>
      </c>
      <c r="F11421" t="s">
        <v>34239</v>
      </c>
      <c r="H11421" t="s">
        <v>3982</v>
      </c>
      <c r="J11421" t="s">
        <v>34240</v>
      </c>
      <c r="K11421">
        <v>20150401</v>
      </c>
      <c r="L11421">
        <v>20221130</v>
      </c>
      <c r="M11421" t="s">
        <v>27</v>
      </c>
      <c r="N11421" t="s">
        <v>10</v>
      </c>
      <c r="O11421" t="s">
        <v>3984</v>
      </c>
      <c r="P11421">
        <v>20210401</v>
      </c>
      <c r="Q11421">
        <v>20221130</v>
      </c>
      <c r="R11421" t="s">
        <v>34492</v>
      </c>
      <c r="V11421">
        <v>1</v>
      </c>
      <c r="X11421" t="s">
        <v>3984</v>
      </c>
      <c r="Z11421" t="s">
        <v>13</v>
      </c>
    </row>
    <row r="11422" spans="1:26">
      <c r="A11422" t="s">
        <v>56341</v>
      </c>
      <c r="B11422" t="s">
        <v>23991</v>
      </c>
      <c r="C11422" t="s">
        <v>2452</v>
      </c>
      <c r="D11422" t="s">
        <v>2986</v>
      </c>
      <c r="E11422" t="s">
        <v>56342</v>
      </c>
      <c r="F11422" t="s">
        <v>56343</v>
      </c>
      <c r="H11422" t="s">
        <v>3982</v>
      </c>
      <c r="J11422" t="s">
        <v>56344</v>
      </c>
      <c r="K11422">
        <v>20150401</v>
      </c>
      <c r="L11422">
        <v>20220731</v>
      </c>
      <c r="M11422" t="s">
        <v>27</v>
      </c>
      <c r="N11422" t="s">
        <v>10</v>
      </c>
      <c r="O11422" t="s">
        <v>3984</v>
      </c>
      <c r="P11422">
        <v>20210401</v>
      </c>
      <c r="Q11422">
        <v>20220731</v>
      </c>
      <c r="R11422" t="s">
        <v>56345</v>
      </c>
      <c r="V11422">
        <v>1</v>
      </c>
      <c r="X11422" t="s">
        <v>3984</v>
      </c>
      <c r="Z11422" t="s">
        <v>13</v>
      </c>
    </row>
    <row r="11423" spans="1:26">
      <c r="A11423" t="s">
        <v>56346</v>
      </c>
      <c r="B11423" t="s">
        <v>52068</v>
      </c>
      <c r="C11423" t="s">
        <v>2452</v>
      </c>
      <c r="D11423" t="s">
        <v>3478</v>
      </c>
      <c r="E11423" t="s">
        <v>4055</v>
      </c>
      <c r="F11423" t="s">
        <v>56009</v>
      </c>
      <c r="H11423" t="s">
        <v>2521</v>
      </c>
      <c r="J11423" t="s">
        <v>4058</v>
      </c>
      <c r="K11423">
        <v>20150313</v>
      </c>
      <c r="M11423" t="s">
        <v>19</v>
      </c>
      <c r="N11423" t="s">
        <v>10</v>
      </c>
      <c r="O11423" t="s">
        <v>3482</v>
      </c>
      <c r="P11423">
        <v>20150313</v>
      </c>
      <c r="R11423" t="s">
        <v>55754</v>
      </c>
      <c r="V11423">
        <v>1</v>
      </c>
      <c r="X11423" t="s">
        <v>3483</v>
      </c>
      <c r="Z11423" t="s">
        <v>5781</v>
      </c>
    </row>
    <row r="11424" spans="1:26">
      <c r="A11424" t="s">
        <v>56347</v>
      </c>
      <c r="B11424" t="s">
        <v>56348</v>
      </c>
      <c r="C11424" t="s">
        <v>2</v>
      </c>
      <c r="D11424" t="s">
        <v>3</v>
      </c>
      <c r="E11424" t="s">
        <v>45532</v>
      </c>
      <c r="F11424" t="s">
        <v>45533</v>
      </c>
      <c r="G11424" t="s">
        <v>56349</v>
      </c>
      <c r="H11424" t="s">
        <v>1053</v>
      </c>
      <c r="J11424" t="s">
        <v>45534</v>
      </c>
      <c r="K11424">
        <v>20150401</v>
      </c>
      <c r="M11424" t="s">
        <v>19</v>
      </c>
      <c r="N11424" t="s">
        <v>10</v>
      </c>
      <c r="O11424" t="s">
        <v>3580</v>
      </c>
      <c r="P11424">
        <v>20200401</v>
      </c>
      <c r="R11424" t="s">
        <v>56350</v>
      </c>
      <c r="V11424">
        <v>1</v>
      </c>
      <c r="X11424" t="s">
        <v>3580</v>
      </c>
      <c r="Z11424" t="s">
        <v>1733</v>
      </c>
    </row>
    <row r="11425" spans="1:26">
      <c r="A11425" t="s">
        <v>56351</v>
      </c>
      <c r="B11425" t="s">
        <v>56352</v>
      </c>
      <c r="C11425" t="s">
        <v>402</v>
      </c>
      <c r="D11425" t="s">
        <v>3492</v>
      </c>
      <c r="E11425" t="s">
        <v>56353</v>
      </c>
      <c r="F11425" t="s">
        <v>49387</v>
      </c>
      <c r="G11425" t="s">
        <v>6497</v>
      </c>
      <c r="H11425" t="s">
        <v>3787</v>
      </c>
      <c r="J11425" t="s">
        <v>49388</v>
      </c>
      <c r="K11425">
        <v>20150401</v>
      </c>
      <c r="L11425">
        <v>20180430</v>
      </c>
      <c r="M11425" t="s">
        <v>27</v>
      </c>
      <c r="N11425" t="s">
        <v>10</v>
      </c>
      <c r="O11425" t="s">
        <v>39742</v>
      </c>
      <c r="P11425">
        <v>20150401</v>
      </c>
      <c r="Q11425">
        <v>20180430</v>
      </c>
      <c r="R11425" t="s">
        <v>49389</v>
      </c>
      <c r="V11425">
        <v>1</v>
      </c>
      <c r="X11425" t="s">
        <v>39742</v>
      </c>
      <c r="Z11425" t="s">
        <v>11375</v>
      </c>
    </row>
    <row r="11426" spans="1:26">
      <c r="A11426" t="s">
        <v>56354</v>
      </c>
      <c r="B11426" t="s">
        <v>56355</v>
      </c>
      <c r="C11426" t="s">
        <v>402</v>
      </c>
      <c r="D11426" t="s">
        <v>3017</v>
      </c>
      <c r="E11426" t="s">
        <v>56356</v>
      </c>
      <c r="F11426" t="s">
        <v>56357</v>
      </c>
      <c r="H11426" t="s">
        <v>3645</v>
      </c>
      <c r="J11426" t="s">
        <v>36391</v>
      </c>
      <c r="K11426">
        <v>20150212</v>
      </c>
      <c r="M11426" t="s">
        <v>19</v>
      </c>
      <c r="N11426" t="s">
        <v>10</v>
      </c>
      <c r="O11426" t="s">
        <v>3782</v>
      </c>
      <c r="P11426">
        <v>20150212</v>
      </c>
      <c r="R11426" t="s">
        <v>56358</v>
      </c>
      <c r="V11426">
        <v>1</v>
      </c>
      <c r="X11426" t="s">
        <v>3782</v>
      </c>
      <c r="Z11426" t="s">
        <v>5781</v>
      </c>
    </row>
    <row r="11427" spans="1:26">
      <c r="A11427" t="s">
        <v>56359</v>
      </c>
      <c r="B11427" t="s">
        <v>56360</v>
      </c>
      <c r="C11427" t="s">
        <v>2443</v>
      </c>
      <c r="D11427" t="s">
        <v>2641</v>
      </c>
      <c r="E11427" t="s">
        <v>56361</v>
      </c>
      <c r="H11427" t="s">
        <v>29445</v>
      </c>
      <c r="J11427" t="s">
        <v>56362</v>
      </c>
      <c r="K11427">
        <v>20150501</v>
      </c>
      <c r="M11427" t="s">
        <v>19</v>
      </c>
      <c r="N11427" t="s">
        <v>10</v>
      </c>
      <c r="O11427" t="s">
        <v>3797</v>
      </c>
      <c r="P11427">
        <v>20150501</v>
      </c>
      <c r="R11427" t="s">
        <v>29447</v>
      </c>
      <c r="V11427">
        <v>1</v>
      </c>
      <c r="X11427" t="s">
        <v>3797</v>
      </c>
      <c r="Z11427" t="s">
        <v>13</v>
      </c>
    </row>
    <row r="11428" spans="1:26">
      <c r="A11428" t="s">
        <v>56363</v>
      </c>
      <c r="B11428" t="s">
        <v>56364</v>
      </c>
      <c r="C11428" t="s">
        <v>2553</v>
      </c>
      <c r="D11428" t="s">
        <v>2575</v>
      </c>
      <c r="E11428" t="s">
        <v>27760</v>
      </c>
      <c r="F11428" t="s">
        <v>56365</v>
      </c>
      <c r="G11428" t="s">
        <v>27762</v>
      </c>
      <c r="H11428" t="s">
        <v>3340</v>
      </c>
      <c r="J11428" t="s">
        <v>27763</v>
      </c>
      <c r="K11428">
        <v>20150311</v>
      </c>
      <c r="M11428" t="s">
        <v>19</v>
      </c>
      <c r="N11428" t="s">
        <v>10</v>
      </c>
      <c r="O11428" t="s">
        <v>3342</v>
      </c>
      <c r="P11428">
        <v>20210401</v>
      </c>
      <c r="R11428" t="s">
        <v>27764</v>
      </c>
      <c r="V11428">
        <v>1</v>
      </c>
      <c r="X11428" t="s">
        <v>3342</v>
      </c>
      <c r="Z11428" t="s">
        <v>1722</v>
      </c>
    </row>
    <row r="11429" spans="1:26">
      <c r="A11429" t="s">
        <v>56366</v>
      </c>
      <c r="B11429" t="s">
        <v>56367</v>
      </c>
      <c r="C11429" t="s">
        <v>2553</v>
      </c>
      <c r="D11429" t="s">
        <v>2554</v>
      </c>
      <c r="E11429" t="s">
        <v>51270</v>
      </c>
      <c r="H11429" t="s">
        <v>2954</v>
      </c>
      <c r="J11429" t="s">
        <v>51271</v>
      </c>
      <c r="K11429">
        <v>20150401</v>
      </c>
      <c r="M11429" t="s">
        <v>19</v>
      </c>
      <c r="N11429" t="s">
        <v>10</v>
      </c>
      <c r="O11429" t="s">
        <v>11976</v>
      </c>
      <c r="P11429">
        <v>20150401</v>
      </c>
      <c r="R11429" t="s">
        <v>56368</v>
      </c>
      <c r="V11429">
        <v>1</v>
      </c>
      <c r="X11429" t="s">
        <v>47339</v>
      </c>
      <c r="Z11429" t="s">
        <v>1302</v>
      </c>
    </row>
    <row r="11430" spans="1:26">
      <c r="A11430" t="s">
        <v>56369</v>
      </c>
      <c r="B11430" t="s">
        <v>56370</v>
      </c>
      <c r="C11430" t="s">
        <v>2553</v>
      </c>
      <c r="D11430" t="s">
        <v>2554</v>
      </c>
      <c r="E11430" t="s">
        <v>56371</v>
      </c>
      <c r="F11430" t="s">
        <v>56372</v>
      </c>
      <c r="H11430" t="s">
        <v>2960</v>
      </c>
      <c r="J11430" t="s">
        <v>56373</v>
      </c>
      <c r="K11430">
        <v>20150401</v>
      </c>
      <c r="M11430" t="s">
        <v>19</v>
      </c>
      <c r="N11430" t="s">
        <v>10</v>
      </c>
      <c r="O11430" t="s">
        <v>11963</v>
      </c>
      <c r="P11430">
        <v>20150401</v>
      </c>
      <c r="R11430" t="s">
        <v>56368</v>
      </c>
      <c r="V11430">
        <v>1</v>
      </c>
      <c r="X11430" t="s">
        <v>47339</v>
      </c>
      <c r="Z11430" t="s">
        <v>1302</v>
      </c>
    </row>
    <row r="11431" spans="1:26">
      <c r="A11431" t="s">
        <v>56374</v>
      </c>
      <c r="B11431" t="s">
        <v>56375</v>
      </c>
      <c r="C11431" t="s">
        <v>2553</v>
      </c>
      <c r="D11431" t="s">
        <v>2554</v>
      </c>
      <c r="E11431" t="s">
        <v>50823</v>
      </c>
      <c r="F11431" t="s">
        <v>8758</v>
      </c>
      <c r="H11431" t="s">
        <v>11967</v>
      </c>
      <c r="J11431" t="s">
        <v>50824</v>
      </c>
      <c r="K11431">
        <v>20150401</v>
      </c>
      <c r="M11431" t="s">
        <v>19</v>
      </c>
      <c r="N11431" t="s">
        <v>10</v>
      </c>
      <c r="O11431" t="s">
        <v>4051</v>
      </c>
      <c r="P11431">
        <v>20150401</v>
      </c>
      <c r="R11431" t="s">
        <v>56368</v>
      </c>
      <c r="V11431">
        <v>1</v>
      </c>
      <c r="X11431" t="s">
        <v>47339</v>
      </c>
      <c r="Z11431" t="s">
        <v>1302</v>
      </c>
    </row>
    <row r="11432" spans="1:26">
      <c r="A11432" t="s">
        <v>56376</v>
      </c>
      <c r="B11432" t="s">
        <v>56377</v>
      </c>
      <c r="C11432" t="s">
        <v>402</v>
      </c>
      <c r="D11432" t="s">
        <v>3017</v>
      </c>
      <c r="E11432" t="s">
        <v>56378</v>
      </c>
      <c r="F11432" t="s">
        <v>35881</v>
      </c>
      <c r="G11432" t="s">
        <v>2543</v>
      </c>
      <c r="H11432" t="s">
        <v>35702</v>
      </c>
      <c r="J11432" t="s">
        <v>56215</v>
      </c>
      <c r="K11432">
        <v>20150401</v>
      </c>
      <c r="M11432" t="s">
        <v>19</v>
      </c>
      <c r="N11432" t="s">
        <v>10</v>
      </c>
      <c r="O11432" t="s">
        <v>35661</v>
      </c>
      <c r="P11432">
        <v>20150401</v>
      </c>
      <c r="R11432" t="s">
        <v>56379</v>
      </c>
      <c r="V11432">
        <v>1</v>
      </c>
      <c r="X11432" t="s">
        <v>35661</v>
      </c>
      <c r="Z11432" t="s">
        <v>1722</v>
      </c>
    </row>
    <row r="11433" spans="1:26">
      <c r="A11433" t="s">
        <v>56380</v>
      </c>
      <c r="B11433" t="s">
        <v>56381</v>
      </c>
      <c r="C11433" t="s">
        <v>2553</v>
      </c>
      <c r="D11433" t="s">
        <v>2575</v>
      </c>
      <c r="E11433" t="s">
        <v>56382</v>
      </c>
      <c r="F11433" t="s">
        <v>38353</v>
      </c>
      <c r="H11433" t="s">
        <v>2578</v>
      </c>
      <c r="J11433" t="s">
        <v>56383</v>
      </c>
      <c r="K11433">
        <v>20150210</v>
      </c>
      <c r="M11433" t="s">
        <v>19</v>
      </c>
      <c r="N11433" t="s">
        <v>10</v>
      </c>
      <c r="O11433" t="s">
        <v>3827</v>
      </c>
      <c r="P11433">
        <v>20150210</v>
      </c>
      <c r="R11433" t="s">
        <v>56384</v>
      </c>
      <c r="V11433">
        <v>1</v>
      </c>
      <c r="X11433" t="s">
        <v>3827</v>
      </c>
      <c r="Z11433" t="s">
        <v>5781</v>
      </c>
    </row>
    <row r="11434" spans="1:26">
      <c r="A11434" t="s">
        <v>56385</v>
      </c>
      <c r="B11434" t="s">
        <v>56386</v>
      </c>
      <c r="C11434" t="s">
        <v>2452</v>
      </c>
      <c r="D11434" t="s">
        <v>2986</v>
      </c>
      <c r="E11434" t="s">
        <v>56387</v>
      </c>
      <c r="H11434" t="s">
        <v>32966</v>
      </c>
      <c r="J11434" t="s">
        <v>56388</v>
      </c>
      <c r="K11434">
        <v>20150401</v>
      </c>
      <c r="M11434" t="s">
        <v>19</v>
      </c>
      <c r="N11434" t="s">
        <v>10</v>
      </c>
      <c r="O11434" t="s">
        <v>3984</v>
      </c>
      <c r="P11434">
        <v>20210401</v>
      </c>
      <c r="R11434" t="s">
        <v>56389</v>
      </c>
      <c r="V11434">
        <v>1</v>
      </c>
      <c r="X11434" t="s">
        <v>3984</v>
      </c>
      <c r="Z11434" t="s">
        <v>2438</v>
      </c>
    </row>
    <row r="11435" spans="1:26">
      <c r="A11435" t="s">
        <v>56390</v>
      </c>
      <c r="B11435" t="s">
        <v>56391</v>
      </c>
      <c r="C11435" t="s">
        <v>2452</v>
      </c>
      <c r="D11435" t="s">
        <v>2986</v>
      </c>
      <c r="E11435" t="s">
        <v>56392</v>
      </c>
      <c r="F11435" t="s">
        <v>56393</v>
      </c>
      <c r="H11435" t="s">
        <v>3982</v>
      </c>
      <c r="J11435" t="s">
        <v>56394</v>
      </c>
      <c r="K11435">
        <v>20150401</v>
      </c>
      <c r="M11435" t="s">
        <v>19</v>
      </c>
      <c r="N11435" t="s">
        <v>10</v>
      </c>
      <c r="O11435" t="s">
        <v>3984</v>
      </c>
      <c r="P11435">
        <v>20210401</v>
      </c>
      <c r="R11435" t="s">
        <v>56395</v>
      </c>
      <c r="V11435">
        <v>1</v>
      </c>
      <c r="X11435" t="s">
        <v>3984</v>
      </c>
      <c r="Z11435" t="s">
        <v>13</v>
      </c>
    </row>
    <row r="11436" spans="1:26">
      <c r="A11436" t="s">
        <v>56396</v>
      </c>
      <c r="B11436" t="s">
        <v>56397</v>
      </c>
      <c r="C11436" t="s">
        <v>2452</v>
      </c>
      <c r="D11436" t="s">
        <v>3478</v>
      </c>
      <c r="E11436" t="s">
        <v>4055</v>
      </c>
      <c r="F11436" t="s">
        <v>4056</v>
      </c>
      <c r="G11436" t="s">
        <v>4057</v>
      </c>
      <c r="H11436" t="s">
        <v>2521</v>
      </c>
      <c r="J11436" t="s">
        <v>4058</v>
      </c>
      <c r="K11436">
        <v>20150323</v>
      </c>
      <c r="M11436" t="s">
        <v>19</v>
      </c>
      <c r="N11436" t="s">
        <v>10</v>
      </c>
      <c r="O11436" t="s">
        <v>3482</v>
      </c>
      <c r="P11436">
        <v>20150323</v>
      </c>
      <c r="R11436" t="s">
        <v>55754</v>
      </c>
      <c r="V11436">
        <v>1</v>
      </c>
      <c r="X11436" t="s">
        <v>3483</v>
      </c>
      <c r="Z11436" t="s">
        <v>5781</v>
      </c>
    </row>
    <row r="11437" spans="1:26">
      <c r="A11437" t="s">
        <v>56398</v>
      </c>
      <c r="B11437" t="s">
        <v>56399</v>
      </c>
      <c r="C11437" t="s">
        <v>2553</v>
      </c>
      <c r="D11437" t="s">
        <v>2575</v>
      </c>
      <c r="E11437" t="s">
        <v>56400</v>
      </c>
      <c r="F11437" t="s">
        <v>47137</v>
      </c>
      <c r="H11437" t="s">
        <v>12798</v>
      </c>
      <c r="J11437" t="s">
        <v>47138</v>
      </c>
      <c r="K11437">
        <v>20150301</v>
      </c>
      <c r="M11437" t="s">
        <v>19</v>
      </c>
      <c r="N11437" t="s">
        <v>10</v>
      </c>
      <c r="O11437" t="s">
        <v>3731</v>
      </c>
      <c r="P11437">
        <v>20150301</v>
      </c>
      <c r="R11437" t="s">
        <v>56401</v>
      </c>
      <c r="V11437">
        <v>1</v>
      </c>
      <c r="X11437" t="s">
        <v>47134</v>
      </c>
      <c r="Z11437" t="s">
        <v>5781</v>
      </c>
    </row>
    <row r="11438" spans="1:26">
      <c r="A11438" t="s">
        <v>56402</v>
      </c>
      <c r="B11438" t="s">
        <v>56403</v>
      </c>
      <c r="C11438" t="s">
        <v>2452</v>
      </c>
      <c r="D11438" t="s">
        <v>2773</v>
      </c>
      <c r="E11438" t="s">
        <v>56404</v>
      </c>
      <c r="F11438" t="s">
        <v>56405</v>
      </c>
      <c r="H11438" t="s">
        <v>3813</v>
      </c>
      <c r="J11438" t="s">
        <v>56406</v>
      </c>
      <c r="K11438">
        <v>20150401</v>
      </c>
      <c r="L11438">
        <v>20250430</v>
      </c>
      <c r="M11438" t="s">
        <v>27</v>
      </c>
      <c r="N11438" t="s">
        <v>10</v>
      </c>
      <c r="O11438" t="s">
        <v>3815</v>
      </c>
      <c r="P11438">
        <v>20200401</v>
      </c>
      <c r="Q11438">
        <v>20250430</v>
      </c>
      <c r="R11438" t="s">
        <v>56407</v>
      </c>
      <c r="V11438">
        <v>1</v>
      </c>
      <c r="X11438" t="s">
        <v>3815</v>
      </c>
      <c r="Z11438" t="s">
        <v>13</v>
      </c>
    </row>
    <row r="11439" spans="1:26">
      <c r="A11439" t="s">
        <v>56408</v>
      </c>
      <c r="B11439" t="s">
        <v>56409</v>
      </c>
      <c r="C11439" t="s">
        <v>2452</v>
      </c>
      <c r="D11439" t="s">
        <v>2986</v>
      </c>
      <c r="E11439" t="s">
        <v>56410</v>
      </c>
      <c r="F11439" t="s">
        <v>56411</v>
      </c>
      <c r="H11439" t="s">
        <v>2989</v>
      </c>
      <c r="J11439" t="s">
        <v>56412</v>
      </c>
      <c r="K11439">
        <v>20150401</v>
      </c>
      <c r="M11439" t="s">
        <v>19</v>
      </c>
      <c r="N11439" t="s">
        <v>10</v>
      </c>
      <c r="O11439" t="s">
        <v>3984</v>
      </c>
      <c r="P11439">
        <v>20210401</v>
      </c>
      <c r="R11439" t="s">
        <v>56413</v>
      </c>
      <c r="V11439">
        <v>1</v>
      </c>
      <c r="X11439" t="s">
        <v>3984</v>
      </c>
      <c r="Z11439" t="s">
        <v>13</v>
      </c>
    </row>
    <row r="11440" spans="1:26">
      <c r="A11440" t="s">
        <v>56414</v>
      </c>
      <c r="B11440" t="s">
        <v>56415</v>
      </c>
      <c r="C11440" t="s">
        <v>2561</v>
      </c>
      <c r="D11440" t="s">
        <v>3453</v>
      </c>
      <c r="E11440" t="s">
        <v>56416</v>
      </c>
      <c r="F11440" t="s">
        <v>4019</v>
      </c>
      <c r="H11440" t="s">
        <v>2716</v>
      </c>
      <c r="J11440" t="s">
        <v>4020</v>
      </c>
      <c r="K11440">
        <v>20150201</v>
      </c>
      <c r="M11440" t="s">
        <v>19</v>
      </c>
      <c r="N11440" t="s">
        <v>10</v>
      </c>
      <c r="O11440" t="s">
        <v>3459</v>
      </c>
      <c r="P11440">
        <v>20210401</v>
      </c>
      <c r="R11440" t="s">
        <v>54649</v>
      </c>
      <c r="V11440">
        <v>1</v>
      </c>
      <c r="X11440" t="s">
        <v>3459</v>
      </c>
      <c r="Z11440" t="s">
        <v>37078</v>
      </c>
    </row>
    <row r="11441" spans="1:26">
      <c r="A11441" t="s">
        <v>56417</v>
      </c>
      <c r="B11441" t="s">
        <v>56418</v>
      </c>
      <c r="C11441" t="s">
        <v>2477</v>
      </c>
      <c r="D11441" t="s">
        <v>2696</v>
      </c>
      <c r="E11441" t="s">
        <v>56419</v>
      </c>
      <c r="F11441" t="s">
        <v>56420</v>
      </c>
      <c r="H11441" t="s">
        <v>19830</v>
      </c>
      <c r="J11441" t="s">
        <v>56421</v>
      </c>
      <c r="K11441">
        <v>20150323</v>
      </c>
      <c r="M11441" t="s">
        <v>19</v>
      </c>
      <c r="N11441" t="s">
        <v>10</v>
      </c>
      <c r="O11441" t="s">
        <v>3624</v>
      </c>
      <c r="P11441">
        <v>20200401</v>
      </c>
      <c r="R11441" t="s">
        <v>56422</v>
      </c>
      <c r="V11441">
        <v>1</v>
      </c>
      <c r="X11441" t="s">
        <v>3624</v>
      </c>
      <c r="Z11441" t="s">
        <v>1722</v>
      </c>
    </row>
    <row r="11442" spans="1:26">
      <c r="A11442" t="s">
        <v>56423</v>
      </c>
      <c r="B11442" t="s">
        <v>56424</v>
      </c>
      <c r="C11442" t="s">
        <v>402</v>
      </c>
      <c r="D11442" t="s">
        <v>403</v>
      </c>
      <c r="E11442" t="s">
        <v>56425</v>
      </c>
      <c r="F11442" t="s">
        <v>37708</v>
      </c>
      <c r="G11442" t="s">
        <v>1289</v>
      </c>
      <c r="H11442" t="s">
        <v>37663</v>
      </c>
      <c r="J11442" t="s">
        <v>37710</v>
      </c>
      <c r="K11442">
        <v>20150401</v>
      </c>
      <c r="M11442" t="s">
        <v>19</v>
      </c>
      <c r="N11442" t="s">
        <v>10</v>
      </c>
      <c r="O11442" t="s">
        <v>3543</v>
      </c>
      <c r="P11442">
        <v>20150401</v>
      </c>
      <c r="R11442" t="s">
        <v>37711</v>
      </c>
      <c r="V11442">
        <v>1</v>
      </c>
      <c r="X11442" t="s">
        <v>3543</v>
      </c>
      <c r="Z11442" t="s">
        <v>5781</v>
      </c>
    </row>
    <row r="11443" spans="1:26">
      <c r="A11443" t="s">
        <v>56426</v>
      </c>
      <c r="B11443" t="s">
        <v>56427</v>
      </c>
      <c r="C11443" t="s">
        <v>2452</v>
      </c>
      <c r="D11443" t="s">
        <v>2789</v>
      </c>
      <c r="E11443" t="s">
        <v>56428</v>
      </c>
      <c r="F11443" t="s">
        <v>56429</v>
      </c>
      <c r="H11443" t="s">
        <v>7825</v>
      </c>
      <c r="J11443" t="s">
        <v>56430</v>
      </c>
      <c r="K11443">
        <v>20150401</v>
      </c>
      <c r="M11443" t="s">
        <v>19</v>
      </c>
      <c r="N11443" t="s">
        <v>10</v>
      </c>
      <c r="O11443" t="s">
        <v>7791</v>
      </c>
      <c r="P11443">
        <v>20150401</v>
      </c>
      <c r="R11443" t="s">
        <v>52220</v>
      </c>
      <c r="V11443">
        <v>1</v>
      </c>
      <c r="X11443" t="s">
        <v>7791</v>
      </c>
      <c r="Z11443" t="s">
        <v>1733</v>
      </c>
    </row>
    <row r="11444" spans="1:26">
      <c r="A11444" t="s">
        <v>56431</v>
      </c>
      <c r="B11444" t="s">
        <v>56432</v>
      </c>
      <c r="C11444" t="s">
        <v>2452</v>
      </c>
      <c r="D11444" t="s">
        <v>2789</v>
      </c>
      <c r="E11444" t="s">
        <v>56433</v>
      </c>
      <c r="F11444" t="s">
        <v>11307</v>
      </c>
      <c r="H11444" t="s">
        <v>7867</v>
      </c>
      <c r="J11444" t="s">
        <v>56434</v>
      </c>
      <c r="K11444">
        <v>20150401</v>
      </c>
      <c r="M11444" t="s">
        <v>19</v>
      </c>
      <c r="N11444" t="s">
        <v>10</v>
      </c>
      <c r="O11444" t="s">
        <v>7791</v>
      </c>
      <c r="P11444">
        <v>20150401</v>
      </c>
      <c r="R11444" t="s">
        <v>56435</v>
      </c>
      <c r="V11444">
        <v>1</v>
      </c>
      <c r="X11444" t="s">
        <v>7791</v>
      </c>
      <c r="Z11444" t="s">
        <v>1733</v>
      </c>
    </row>
    <row r="11445" spans="1:26">
      <c r="A11445" t="s">
        <v>56436</v>
      </c>
      <c r="B11445" t="s">
        <v>56437</v>
      </c>
      <c r="C11445" t="s">
        <v>2452</v>
      </c>
      <c r="D11445" t="s">
        <v>2789</v>
      </c>
      <c r="E11445" t="s">
        <v>56438</v>
      </c>
      <c r="F11445" t="s">
        <v>56439</v>
      </c>
      <c r="G11445" t="s">
        <v>7894</v>
      </c>
      <c r="H11445" t="s">
        <v>3487</v>
      </c>
      <c r="J11445" t="s">
        <v>56440</v>
      </c>
      <c r="K11445">
        <v>20150401</v>
      </c>
      <c r="M11445" t="s">
        <v>19</v>
      </c>
      <c r="N11445" t="s">
        <v>10</v>
      </c>
      <c r="O11445" t="s">
        <v>7791</v>
      </c>
      <c r="P11445">
        <v>20150401</v>
      </c>
      <c r="R11445" t="s">
        <v>56441</v>
      </c>
      <c r="V11445">
        <v>1</v>
      </c>
      <c r="X11445" t="s">
        <v>7791</v>
      </c>
      <c r="Z11445" t="s">
        <v>1733</v>
      </c>
    </row>
    <row r="11446" spans="1:26">
      <c r="A11446" t="s">
        <v>56442</v>
      </c>
      <c r="B11446" t="s">
        <v>56443</v>
      </c>
      <c r="C11446" t="s">
        <v>2452</v>
      </c>
      <c r="D11446" t="s">
        <v>2789</v>
      </c>
      <c r="E11446" t="s">
        <v>56444</v>
      </c>
      <c r="F11446" t="s">
        <v>7830</v>
      </c>
      <c r="H11446" t="s">
        <v>2792</v>
      </c>
      <c r="J11446" t="s">
        <v>7831</v>
      </c>
      <c r="K11446">
        <v>20150401</v>
      </c>
      <c r="M11446" t="s">
        <v>19</v>
      </c>
      <c r="N11446" t="s">
        <v>10</v>
      </c>
      <c r="O11446" t="s">
        <v>7791</v>
      </c>
      <c r="P11446">
        <v>20150401</v>
      </c>
      <c r="R11446" t="s">
        <v>56445</v>
      </c>
      <c r="V11446">
        <v>1</v>
      </c>
      <c r="X11446" t="s">
        <v>7791</v>
      </c>
      <c r="Z11446" t="s">
        <v>1733</v>
      </c>
    </row>
    <row r="11447" spans="1:26">
      <c r="A11447" t="s">
        <v>56446</v>
      </c>
      <c r="B11447" t="s">
        <v>56447</v>
      </c>
      <c r="C11447" t="s">
        <v>2452</v>
      </c>
      <c r="D11447" t="s">
        <v>3463</v>
      </c>
      <c r="E11447" t="s">
        <v>6973</v>
      </c>
      <c r="F11447" t="s">
        <v>7557</v>
      </c>
      <c r="H11447" t="s">
        <v>7558</v>
      </c>
      <c r="J11447" t="s">
        <v>56448</v>
      </c>
      <c r="K11447">
        <v>20150201</v>
      </c>
      <c r="M11447" t="s">
        <v>19</v>
      </c>
      <c r="N11447" t="s">
        <v>10</v>
      </c>
      <c r="O11447" t="s">
        <v>3468</v>
      </c>
      <c r="P11447">
        <v>20190401</v>
      </c>
      <c r="R11447" t="s">
        <v>56449</v>
      </c>
      <c r="V11447">
        <v>1</v>
      </c>
      <c r="X11447" t="s">
        <v>3468</v>
      </c>
      <c r="Z11447" t="s">
        <v>13</v>
      </c>
    </row>
    <row r="11448" spans="1:26">
      <c r="A11448" t="s">
        <v>56450</v>
      </c>
      <c r="B11448" t="s">
        <v>56451</v>
      </c>
      <c r="C11448" t="s">
        <v>2452</v>
      </c>
      <c r="D11448" t="s">
        <v>2936</v>
      </c>
      <c r="E11448" t="s">
        <v>32573</v>
      </c>
      <c r="F11448" t="s">
        <v>2479</v>
      </c>
      <c r="H11448" t="s">
        <v>32215</v>
      </c>
      <c r="J11448" t="s">
        <v>32574</v>
      </c>
      <c r="K11448">
        <v>20150320</v>
      </c>
      <c r="M11448" t="s">
        <v>19</v>
      </c>
      <c r="N11448" t="s">
        <v>10</v>
      </c>
      <c r="O11448" t="s">
        <v>32061</v>
      </c>
      <c r="P11448">
        <v>20150320</v>
      </c>
      <c r="R11448" t="s">
        <v>55757</v>
      </c>
      <c r="V11448">
        <v>1</v>
      </c>
      <c r="X11448" t="s">
        <v>3483</v>
      </c>
      <c r="Z11448" t="s">
        <v>5760</v>
      </c>
    </row>
    <row r="11449" spans="1:26">
      <c r="A11449" t="s">
        <v>56452</v>
      </c>
      <c r="B11449" t="s">
        <v>56453</v>
      </c>
      <c r="C11449" t="s">
        <v>2443</v>
      </c>
      <c r="D11449" t="s">
        <v>2662</v>
      </c>
      <c r="E11449" t="s">
        <v>56454</v>
      </c>
      <c r="F11449" t="s">
        <v>48870</v>
      </c>
      <c r="H11449" t="s">
        <v>56455</v>
      </c>
      <c r="J11449" t="s">
        <v>56456</v>
      </c>
      <c r="K11449">
        <v>20150501</v>
      </c>
      <c r="L11449">
        <v>20180430</v>
      </c>
      <c r="M11449" t="s">
        <v>27</v>
      </c>
      <c r="N11449" t="s">
        <v>10</v>
      </c>
      <c r="O11449" t="s">
        <v>29677</v>
      </c>
      <c r="P11449">
        <v>20150501</v>
      </c>
      <c r="Q11449">
        <v>20180430</v>
      </c>
      <c r="R11449" t="s">
        <v>56457</v>
      </c>
      <c r="V11449">
        <v>1</v>
      </c>
      <c r="X11449" t="s">
        <v>29677</v>
      </c>
      <c r="Z11449" t="s">
        <v>13</v>
      </c>
    </row>
    <row r="11450" spans="1:26">
      <c r="A11450" t="s">
        <v>56458</v>
      </c>
      <c r="B11450" t="s">
        <v>56459</v>
      </c>
      <c r="C11450" t="s">
        <v>402</v>
      </c>
      <c r="D11450" t="s">
        <v>403</v>
      </c>
      <c r="E11450" t="s">
        <v>38489</v>
      </c>
      <c r="H11450" t="s">
        <v>3541</v>
      </c>
      <c r="J11450" t="s">
        <v>38490</v>
      </c>
      <c r="K11450">
        <v>20150401</v>
      </c>
      <c r="M11450" t="s">
        <v>19</v>
      </c>
      <c r="N11450" t="s">
        <v>10</v>
      </c>
      <c r="O11450" t="s">
        <v>37650</v>
      </c>
      <c r="P11450">
        <v>20150401</v>
      </c>
      <c r="R11450" t="s">
        <v>56460</v>
      </c>
      <c r="V11450">
        <v>1</v>
      </c>
      <c r="X11450" t="s">
        <v>37650</v>
      </c>
      <c r="Z11450" t="s">
        <v>5781</v>
      </c>
    </row>
    <row r="11451" spans="1:26">
      <c r="A11451" t="s">
        <v>56461</v>
      </c>
      <c r="B11451" t="s">
        <v>56462</v>
      </c>
      <c r="C11451" t="s">
        <v>2553</v>
      </c>
      <c r="D11451" t="s">
        <v>2575</v>
      </c>
      <c r="E11451" t="s">
        <v>52227</v>
      </c>
      <c r="F11451" t="s">
        <v>56463</v>
      </c>
      <c r="G11451" t="s">
        <v>5017</v>
      </c>
      <c r="H11451" t="s">
        <v>3932</v>
      </c>
      <c r="J11451" t="s">
        <v>56464</v>
      </c>
      <c r="K11451">
        <v>20150326</v>
      </c>
      <c r="M11451" t="s">
        <v>19</v>
      </c>
      <c r="N11451" t="s">
        <v>10</v>
      </c>
      <c r="O11451" t="s">
        <v>3934</v>
      </c>
      <c r="P11451">
        <v>20150326</v>
      </c>
      <c r="R11451" t="s">
        <v>56465</v>
      </c>
      <c r="V11451">
        <v>1</v>
      </c>
      <c r="X11451" t="s">
        <v>55813</v>
      </c>
      <c r="Z11451" t="s">
        <v>5781</v>
      </c>
    </row>
    <row r="11452" spans="1:26">
      <c r="A11452" t="s">
        <v>56466</v>
      </c>
      <c r="B11452" t="s">
        <v>56467</v>
      </c>
      <c r="C11452" t="s">
        <v>402</v>
      </c>
      <c r="D11452" t="s">
        <v>3492</v>
      </c>
      <c r="E11452" t="s">
        <v>56468</v>
      </c>
      <c r="F11452" t="s">
        <v>49609</v>
      </c>
      <c r="H11452" t="s">
        <v>40706</v>
      </c>
      <c r="J11452" t="s">
        <v>49610</v>
      </c>
      <c r="K11452">
        <v>20150331</v>
      </c>
      <c r="M11452" t="s">
        <v>19</v>
      </c>
      <c r="N11452" t="s">
        <v>10</v>
      </c>
      <c r="O11452" t="s">
        <v>40669</v>
      </c>
      <c r="P11452">
        <v>20210401</v>
      </c>
      <c r="R11452" t="s">
        <v>56469</v>
      </c>
      <c r="V11452">
        <v>1</v>
      </c>
      <c r="X11452" t="s">
        <v>4133</v>
      </c>
      <c r="Z11452" t="s">
        <v>5760</v>
      </c>
    </row>
    <row r="11453" spans="1:26">
      <c r="A11453" t="s">
        <v>56470</v>
      </c>
      <c r="B11453" t="s">
        <v>56471</v>
      </c>
      <c r="C11453" t="s">
        <v>402</v>
      </c>
      <c r="D11453" t="s">
        <v>3492</v>
      </c>
      <c r="E11453" t="s">
        <v>39454</v>
      </c>
      <c r="F11453" t="s">
        <v>56472</v>
      </c>
      <c r="H11453" t="s">
        <v>3787</v>
      </c>
      <c r="J11453" t="s">
        <v>53311</v>
      </c>
      <c r="K11453">
        <v>20150330</v>
      </c>
      <c r="M11453" t="s">
        <v>19</v>
      </c>
      <c r="N11453" t="s">
        <v>10</v>
      </c>
      <c r="O11453" t="s">
        <v>3789</v>
      </c>
      <c r="P11453">
        <v>20170401</v>
      </c>
      <c r="R11453" t="s">
        <v>56473</v>
      </c>
      <c r="V11453">
        <v>1</v>
      </c>
      <c r="X11453" t="s">
        <v>3789</v>
      </c>
      <c r="Z11453" t="s">
        <v>1722</v>
      </c>
    </row>
    <row r="11454" spans="1:26">
      <c r="A11454" t="s">
        <v>56474</v>
      </c>
      <c r="B11454" t="s">
        <v>56475</v>
      </c>
      <c r="C11454" t="s">
        <v>2443</v>
      </c>
      <c r="D11454" t="s">
        <v>2702</v>
      </c>
      <c r="E11454" t="s">
        <v>12764</v>
      </c>
      <c r="F11454" t="s">
        <v>51745</v>
      </c>
      <c r="H11454" t="s">
        <v>2704</v>
      </c>
      <c r="J11454" t="s">
        <v>50616</v>
      </c>
      <c r="K11454">
        <v>20150401</v>
      </c>
      <c r="M11454" t="s">
        <v>19</v>
      </c>
      <c r="N11454" t="s">
        <v>10</v>
      </c>
      <c r="O11454" t="s">
        <v>4029</v>
      </c>
      <c r="P11454">
        <v>20150401</v>
      </c>
      <c r="R11454" t="s">
        <v>56476</v>
      </c>
      <c r="V11454">
        <v>1</v>
      </c>
      <c r="X11454" t="s">
        <v>4029</v>
      </c>
      <c r="Z11454" t="s">
        <v>5781</v>
      </c>
    </row>
    <row r="11455" spans="1:26">
      <c r="A11455" t="s">
        <v>56477</v>
      </c>
      <c r="B11455" t="s">
        <v>56478</v>
      </c>
      <c r="C11455" t="s">
        <v>2452</v>
      </c>
      <c r="D11455" t="s">
        <v>2865</v>
      </c>
      <c r="E11455" t="s">
        <v>37052</v>
      </c>
      <c r="F11455" t="s">
        <v>9356</v>
      </c>
      <c r="G11455" t="s">
        <v>9340</v>
      </c>
      <c r="H11455" t="s">
        <v>2868</v>
      </c>
      <c r="J11455" t="s">
        <v>9357</v>
      </c>
      <c r="K11455">
        <v>20150401</v>
      </c>
      <c r="L11455">
        <v>20230228</v>
      </c>
      <c r="M11455" t="s">
        <v>27</v>
      </c>
      <c r="N11455" t="s">
        <v>10</v>
      </c>
      <c r="O11455" t="s">
        <v>3410</v>
      </c>
      <c r="P11455">
        <v>20200401</v>
      </c>
      <c r="Q11455">
        <v>20230228</v>
      </c>
      <c r="R11455" t="s">
        <v>9358</v>
      </c>
      <c r="V11455">
        <v>1</v>
      </c>
      <c r="X11455" t="s">
        <v>3410</v>
      </c>
      <c r="Z11455" t="s">
        <v>1722</v>
      </c>
    </row>
    <row r="11456" spans="1:26">
      <c r="A11456" t="s">
        <v>56479</v>
      </c>
      <c r="B11456" t="s">
        <v>56480</v>
      </c>
      <c r="C11456" t="s">
        <v>2452</v>
      </c>
      <c r="D11456" t="s">
        <v>2986</v>
      </c>
      <c r="E11456" t="s">
        <v>56481</v>
      </c>
      <c r="F11456" t="s">
        <v>54850</v>
      </c>
      <c r="G11456" t="s">
        <v>54851</v>
      </c>
      <c r="H11456" t="s">
        <v>32933</v>
      </c>
      <c r="J11456" t="s">
        <v>56482</v>
      </c>
      <c r="K11456">
        <v>20150327</v>
      </c>
      <c r="M11456" t="s">
        <v>19</v>
      </c>
      <c r="N11456" t="s">
        <v>10</v>
      </c>
      <c r="O11456" t="s">
        <v>3984</v>
      </c>
      <c r="P11456">
        <v>20150327</v>
      </c>
      <c r="R11456" t="s">
        <v>56483</v>
      </c>
      <c r="V11456">
        <v>1</v>
      </c>
      <c r="X11456" t="s">
        <v>34493</v>
      </c>
      <c r="Z11456" t="s">
        <v>5760</v>
      </c>
    </row>
    <row r="11457" spans="1:26">
      <c r="A11457" t="s">
        <v>56484</v>
      </c>
      <c r="B11457" t="s">
        <v>56485</v>
      </c>
      <c r="C11457" t="s">
        <v>402</v>
      </c>
      <c r="D11457" t="s">
        <v>403</v>
      </c>
      <c r="E11457" t="s">
        <v>37765</v>
      </c>
      <c r="F11457" t="s">
        <v>37766</v>
      </c>
      <c r="H11457" t="s">
        <v>37767</v>
      </c>
      <c r="J11457" t="s">
        <v>37768</v>
      </c>
      <c r="K11457">
        <v>20150401</v>
      </c>
      <c r="M11457" t="s">
        <v>19</v>
      </c>
      <c r="N11457" t="s">
        <v>10</v>
      </c>
      <c r="O11457" t="s">
        <v>3543</v>
      </c>
      <c r="P11457">
        <v>20150401</v>
      </c>
      <c r="R11457" t="s">
        <v>37769</v>
      </c>
      <c r="V11457">
        <v>1</v>
      </c>
      <c r="X11457" t="s">
        <v>3543</v>
      </c>
      <c r="Z11457" t="s">
        <v>1722</v>
      </c>
    </row>
    <row r="11458" spans="1:26">
      <c r="A11458" t="s">
        <v>56486</v>
      </c>
      <c r="B11458" t="s">
        <v>56487</v>
      </c>
      <c r="C11458" t="s">
        <v>2477</v>
      </c>
      <c r="D11458" t="s">
        <v>2485</v>
      </c>
      <c r="E11458" t="s">
        <v>56488</v>
      </c>
      <c r="F11458" t="s">
        <v>56489</v>
      </c>
      <c r="G11458" t="s">
        <v>56490</v>
      </c>
      <c r="H11458" t="s">
        <v>2600</v>
      </c>
      <c r="J11458" t="s">
        <v>27430</v>
      </c>
      <c r="K11458">
        <v>20150324</v>
      </c>
      <c r="M11458" t="s">
        <v>19</v>
      </c>
      <c r="N11458" t="s">
        <v>10</v>
      </c>
      <c r="O11458" t="s">
        <v>3618</v>
      </c>
      <c r="P11458">
        <v>20150324</v>
      </c>
      <c r="R11458" t="s">
        <v>56491</v>
      </c>
      <c r="V11458">
        <v>1</v>
      </c>
      <c r="X11458" t="s">
        <v>45470</v>
      </c>
      <c r="Z11458" t="s">
        <v>5760</v>
      </c>
    </row>
    <row r="11459" spans="1:26">
      <c r="A11459" t="s">
        <v>56492</v>
      </c>
      <c r="B11459" t="s">
        <v>56493</v>
      </c>
      <c r="C11459" t="s">
        <v>402</v>
      </c>
      <c r="D11459" t="s">
        <v>3017</v>
      </c>
      <c r="E11459" t="s">
        <v>50965</v>
      </c>
      <c r="F11459" t="s">
        <v>56494</v>
      </c>
      <c r="H11459" t="s">
        <v>35702</v>
      </c>
      <c r="J11459" t="s">
        <v>56495</v>
      </c>
      <c r="K11459">
        <v>20150401</v>
      </c>
      <c r="M11459" t="s">
        <v>19</v>
      </c>
      <c r="N11459" t="s">
        <v>10</v>
      </c>
      <c r="O11459" t="s">
        <v>35661</v>
      </c>
      <c r="P11459">
        <v>20260401</v>
      </c>
      <c r="R11459" t="s">
        <v>56496</v>
      </c>
      <c r="V11459">
        <v>1</v>
      </c>
      <c r="X11459" t="s">
        <v>45221</v>
      </c>
      <c r="Z11459" t="s">
        <v>5781</v>
      </c>
    </row>
    <row r="11460" spans="1:26">
      <c r="A11460" t="s">
        <v>56497</v>
      </c>
      <c r="B11460" t="s">
        <v>56498</v>
      </c>
      <c r="C11460" t="s">
        <v>2561</v>
      </c>
      <c r="D11460" t="s">
        <v>2905</v>
      </c>
      <c r="E11460" t="s">
        <v>56499</v>
      </c>
      <c r="F11460" t="s">
        <v>23871</v>
      </c>
      <c r="H11460" t="s">
        <v>23693</v>
      </c>
      <c r="J11460" t="s">
        <v>23872</v>
      </c>
      <c r="K11460">
        <v>20150401</v>
      </c>
      <c r="M11460" t="s">
        <v>19</v>
      </c>
      <c r="N11460" t="s">
        <v>10</v>
      </c>
      <c r="O11460" t="s">
        <v>4036</v>
      </c>
      <c r="P11460">
        <v>20150401</v>
      </c>
      <c r="R11460" t="s">
        <v>50325</v>
      </c>
      <c r="V11460">
        <v>1</v>
      </c>
      <c r="X11460" t="s">
        <v>56500</v>
      </c>
      <c r="Z11460" t="s">
        <v>5781</v>
      </c>
    </row>
    <row r="11461" spans="1:26">
      <c r="A11461" t="s">
        <v>56501</v>
      </c>
      <c r="B11461" t="s">
        <v>56502</v>
      </c>
      <c r="C11461" t="s">
        <v>2452</v>
      </c>
      <c r="D11461" t="s">
        <v>2773</v>
      </c>
      <c r="E11461" t="s">
        <v>31551</v>
      </c>
      <c r="F11461" t="s">
        <v>31552</v>
      </c>
      <c r="H11461" t="s">
        <v>3081</v>
      </c>
      <c r="J11461" t="s">
        <v>31553</v>
      </c>
      <c r="K11461">
        <v>20150414</v>
      </c>
      <c r="M11461" t="s">
        <v>19</v>
      </c>
      <c r="N11461" t="s">
        <v>10</v>
      </c>
      <c r="O11461" t="s">
        <v>3598</v>
      </c>
      <c r="P11461">
        <v>20180401</v>
      </c>
      <c r="R11461" t="s">
        <v>56503</v>
      </c>
      <c r="V11461">
        <v>1</v>
      </c>
      <c r="X11461" t="s">
        <v>3598</v>
      </c>
      <c r="Z11461" t="s">
        <v>1722</v>
      </c>
    </row>
    <row r="11462" spans="1:26">
      <c r="A11462" t="s">
        <v>56504</v>
      </c>
      <c r="B11462" t="s">
        <v>56505</v>
      </c>
      <c r="C11462" t="s">
        <v>2553</v>
      </c>
      <c r="D11462" t="s">
        <v>2814</v>
      </c>
      <c r="E11462" t="s">
        <v>56506</v>
      </c>
      <c r="F11462" t="s">
        <v>16194</v>
      </c>
      <c r="H11462" t="s">
        <v>15759</v>
      </c>
      <c r="J11462" t="s">
        <v>56507</v>
      </c>
      <c r="K11462">
        <v>20150301</v>
      </c>
      <c r="L11462">
        <v>20200331</v>
      </c>
      <c r="M11462" t="s">
        <v>27</v>
      </c>
      <c r="N11462" t="s">
        <v>10</v>
      </c>
      <c r="O11462" t="s">
        <v>15683</v>
      </c>
      <c r="P11462">
        <v>20150301</v>
      </c>
      <c r="Q11462">
        <v>20200331</v>
      </c>
      <c r="R11462" t="s">
        <v>56508</v>
      </c>
      <c r="V11462">
        <v>1</v>
      </c>
      <c r="X11462" t="s">
        <v>56509</v>
      </c>
      <c r="Z11462" t="s">
        <v>5760</v>
      </c>
    </row>
    <row r="11463" spans="1:26">
      <c r="A11463" t="s">
        <v>56510</v>
      </c>
      <c r="B11463" t="s">
        <v>56511</v>
      </c>
      <c r="C11463" t="s">
        <v>2561</v>
      </c>
      <c r="D11463" t="s">
        <v>2905</v>
      </c>
      <c r="E11463" t="s">
        <v>56512</v>
      </c>
      <c r="F11463" t="s">
        <v>56513</v>
      </c>
      <c r="H11463" t="s">
        <v>2716</v>
      </c>
      <c r="J11463" t="s">
        <v>24251</v>
      </c>
      <c r="K11463">
        <v>20150401</v>
      </c>
      <c r="M11463" t="s">
        <v>19</v>
      </c>
      <c r="N11463" t="s">
        <v>10</v>
      </c>
      <c r="O11463" t="s">
        <v>4036</v>
      </c>
      <c r="P11463">
        <v>20200401</v>
      </c>
      <c r="R11463" t="s">
        <v>56514</v>
      </c>
      <c r="V11463">
        <v>1</v>
      </c>
      <c r="X11463" t="s">
        <v>4036</v>
      </c>
      <c r="Z11463" t="s">
        <v>5781</v>
      </c>
    </row>
    <row r="11464" spans="1:26">
      <c r="A11464" t="s">
        <v>56515</v>
      </c>
      <c r="B11464" t="s">
        <v>56516</v>
      </c>
      <c r="C11464" t="s">
        <v>2452</v>
      </c>
      <c r="D11464" t="s">
        <v>3463</v>
      </c>
      <c r="E11464" t="s">
        <v>56517</v>
      </c>
      <c r="F11464" t="s">
        <v>56518</v>
      </c>
      <c r="G11464" t="s">
        <v>56519</v>
      </c>
      <c r="H11464" t="s">
        <v>3774</v>
      </c>
      <c r="J11464" t="s">
        <v>56520</v>
      </c>
      <c r="K11464">
        <v>20150501</v>
      </c>
      <c r="M11464" t="s">
        <v>19</v>
      </c>
      <c r="N11464" t="s">
        <v>10</v>
      </c>
      <c r="O11464" t="s">
        <v>3468</v>
      </c>
      <c r="P11464">
        <v>20190401</v>
      </c>
      <c r="R11464" t="s">
        <v>56521</v>
      </c>
      <c r="V11464">
        <v>1</v>
      </c>
      <c r="X11464" t="s">
        <v>3468</v>
      </c>
      <c r="Z11464" t="s">
        <v>13</v>
      </c>
    </row>
    <row r="11465" spans="1:26">
      <c r="A11465" t="s">
        <v>56522</v>
      </c>
      <c r="B11465" t="s">
        <v>56523</v>
      </c>
      <c r="C11465" t="s">
        <v>402</v>
      </c>
      <c r="D11465" t="s">
        <v>403</v>
      </c>
      <c r="E11465" t="s">
        <v>56524</v>
      </c>
      <c r="F11465" t="s">
        <v>46223</v>
      </c>
      <c r="H11465" t="s">
        <v>2637</v>
      </c>
      <c r="J11465" t="s">
        <v>46224</v>
      </c>
      <c r="K11465">
        <v>20150420</v>
      </c>
      <c r="M11465" t="s">
        <v>19</v>
      </c>
      <c r="N11465" t="s">
        <v>10</v>
      </c>
      <c r="O11465" t="s">
        <v>3536</v>
      </c>
      <c r="P11465">
        <v>20150420</v>
      </c>
      <c r="R11465" t="s">
        <v>56525</v>
      </c>
      <c r="V11465">
        <v>1</v>
      </c>
      <c r="X11465" t="s">
        <v>3536</v>
      </c>
      <c r="Z11465" t="s">
        <v>5781</v>
      </c>
    </row>
    <row r="11466" spans="1:26">
      <c r="A11466" t="s">
        <v>56526</v>
      </c>
      <c r="B11466" t="s">
        <v>56527</v>
      </c>
      <c r="C11466" t="s">
        <v>402</v>
      </c>
      <c r="D11466" t="s">
        <v>3492</v>
      </c>
      <c r="E11466" t="s">
        <v>38981</v>
      </c>
      <c r="F11466" t="s">
        <v>38982</v>
      </c>
      <c r="H11466" t="s">
        <v>3494</v>
      </c>
      <c r="J11466" t="s">
        <v>38983</v>
      </c>
      <c r="K11466">
        <v>20150401</v>
      </c>
      <c r="M11466" t="s">
        <v>19</v>
      </c>
      <c r="N11466" t="s">
        <v>10</v>
      </c>
      <c r="O11466" t="s">
        <v>39742</v>
      </c>
      <c r="P11466">
        <v>20150401</v>
      </c>
      <c r="R11466" t="s">
        <v>46173</v>
      </c>
      <c r="V11466">
        <v>1</v>
      </c>
      <c r="X11466" t="s">
        <v>39742</v>
      </c>
      <c r="Z11466" t="s">
        <v>1733</v>
      </c>
    </row>
    <row r="11467" spans="1:26">
      <c r="A11467" t="s">
        <v>56528</v>
      </c>
      <c r="B11467" t="s">
        <v>56529</v>
      </c>
      <c r="C11467" t="s">
        <v>2553</v>
      </c>
      <c r="D11467" t="s">
        <v>2814</v>
      </c>
      <c r="E11467" t="s">
        <v>16425</v>
      </c>
      <c r="F11467" t="s">
        <v>16426</v>
      </c>
      <c r="H11467" t="s">
        <v>16073</v>
      </c>
      <c r="J11467" t="s">
        <v>16427</v>
      </c>
      <c r="K11467">
        <v>20150425</v>
      </c>
      <c r="L11467">
        <v>20220331</v>
      </c>
      <c r="M11467" t="s">
        <v>27</v>
      </c>
      <c r="N11467" t="s">
        <v>10</v>
      </c>
      <c r="O11467" t="s">
        <v>15676</v>
      </c>
      <c r="P11467">
        <v>20150425</v>
      </c>
      <c r="Q11467">
        <v>20220331</v>
      </c>
      <c r="R11467" t="s">
        <v>16428</v>
      </c>
      <c r="V11467">
        <v>1</v>
      </c>
      <c r="X11467" t="s">
        <v>15676</v>
      </c>
      <c r="Z11467" t="s">
        <v>1722</v>
      </c>
    </row>
    <row r="11468" spans="1:26">
      <c r="A11468" t="s">
        <v>56530</v>
      </c>
      <c r="B11468" t="s">
        <v>47057</v>
      </c>
      <c r="C11468" t="s">
        <v>2561</v>
      </c>
      <c r="D11468" t="s">
        <v>2713</v>
      </c>
      <c r="E11468" t="s">
        <v>56531</v>
      </c>
      <c r="F11468" t="s">
        <v>56532</v>
      </c>
      <c r="H11468" t="s">
        <v>2716</v>
      </c>
      <c r="J11468" t="s">
        <v>51621</v>
      </c>
      <c r="K11468">
        <v>20150501</v>
      </c>
      <c r="M11468" t="s">
        <v>19</v>
      </c>
      <c r="N11468" t="s">
        <v>10</v>
      </c>
      <c r="O11468" t="s">
        <v>3631</v>
      </c>
      <c r="P11468">
        <v>20150501</v>
      </c>
      <c r="R11468" t="s">
        <v>56533</v>
      </c>
      <c r="V11468">
        <v>1</v>
      </c>
      <c r="X11468" t="s">
        <v>46229</v>
      </c>
      <c r="Z11468" t="s">
        <v>5781</v>
      </c>
    </row>
    <row r="11469" spans="1:26">
      <c r="A11469" t="s">
        <v>56534</v>
      </c>
      <c r="B11469" t="s">
        <v>56535</v>
      </c>
      <c r="C11469" t="s">
        <v>2</v>
      </c>
      <c r="D11469" t="s">
        <v>3379</v>
      </c>
      <c r="E11469" t="s">
        <v>45142</v>
      </c>
      <c r="F11469" t="s">
        <v>56536</v>
      </c>
      <c r="G11469" t="s">
        <v>3401</v>
      </c>
      <c r="H11469" t="s">
        <v>3402</v>
      </c>
      <c r="J11469" t="s">
        <v>3403</v>
      </c>
      <c r="K11469">
        <v>20150501</v>
      </c>
      <c r="M11469" t="s">
        <v>19</v>
      </c>
      <c r="N11469" t="s">
        <v>10</v>
      </c>
      <c r="O11469" t="s">
        <v>5919</v>
      </c>
      <c r="P11469">
        <v>20210401</v>
      </c>
      <c r="R11469" t="s">
        <v>56537</v>
      </c>
      <c r="V11469">
        <v>1</v>
      </c>
      <c r="X11469" t="s">
        <v>5919</v>
      </c>
      <c r="Z11469" t="s">
        <v>5781</v>
      </c>
    </row>
    <row r="11470" spans="1:26">
      <c r="A11470" t="s">
        <v>56538</v>
      </c>
      <c r="B11470" t="s">
        <v>56539</v>
      </c>
      <c r="C11470" t="s">
        <v>2477</v>
      </c>
      <c r="D11470" t="s">
        <v>2485</v>
      </c>
      <c r="E11470" t="s">
        <v>56540</v>
      </c>
      <c r="H11470" t="s">
        <v>2606</v>
      </c>
      <c r="J11470" t="s">
        <v>56541</v>
      </c>
      <c r="K11470">
        <v>20150428</v>
      </c>
      <c r="M11470" t="s">
        <v>19</v>
      </c>
      <c r="N11470" t="s">
        <v>10</v>
      </c>
      <c r="O11470" t="s">
        <v>3618</v>
      </c>
      <c r="P11470">
        <v>20150428</v>
      </c>
      <c r="R11470" t="s">
        <v>56542</v>
      </c>
      <c r="V11470">
        <v>1</v>
      </c>
      <c r="X11470" t="s">
        <v>45470</v>
      </c>
      <c r="Z11470" t="s">
        <v>5781</v>
      </c>
    </row>
    <row r="11471" spans="1:26">
      <c r="A11471" t="s">
        <v>56543</v>
      </c>
      <c r="B11471" t="s">
        <v>56544</v>
      </c>
      <c r="C11471" t="s">
        <v>2452</v>
      </c>
      <c r="D11471" t="s">
        <v>3478</v>
      </c>
      <c r="E11471" t="s">
        <v>56545</v>
      </c>
      <c r="F11471" t="s">
        <v>56546</v>
      </c>
      <c r="H11471" t="s">
        <v>3480</v>
      </c>
      <c r="J11471" t="s">
        <v>3481</v>
      </c>
      <c r="K11471">
        <v>20150501</v>
      </c>
      <c r="M11471" t="s">
        <v>19</v>
      </c>
      <c r="N11471" t="s">
        <v>10</v>
      </c>
      <c r="O11471" t="s">
        <v>3482</v>
      </c>
      <c r="P11471">
        <v>20150501</v>
      </c>
      <c r="R11471" t="s">
        <v>56547</v>
      </c>
      <c r="V11471">
        <v>1</v>
      </c>
      <c r="X11471" t="s">
        <v>3523</v>
      </c>
      <c r="Z11471" t="s">
        <v>5781</v>
      </c>
    </row>
    <row r="11472" spans="1:26">
      <c r="A11472" t="s">
        <v>56548</v>
      </c>
      <c r="B11472" t="s">
        <v>56549</v>
      </c>
      <c r="C11472" t="s">
        <v>2477</v>
      </c>
      <c r="D11472" t="s">
        <v>2485</v>
      </c>
      <c r="E11472" t="s">
        <v>55336</v>
      </c>
      <c r="F11472" t="s">
        <v>29366</v>
      </c>
      <c r="H11472" t="s">
        <v>27434</v>
      </c>
      <c r="J11472" t="s">
        <v>49681</v>
      </c>
      <c r="K11472">
        <v>20150401</v>
      </c>
      <c r="L11472">
        <v>20240630</v>
      </c>
      <c r="M11472" t="s">
        <v>27</v>
      </c>
      <c r="N11472" t="s">
        <v>10</v>
      </c>
      <c r="O11472" t="s">
        <v>3349</v>
      </c>
      <c r="P11472">
        <v>20150401</v>
      </c>
      <c r="Q11472">
        <v>20240630</v>
      </c>
      <c r="R11472" t="s">
        <v>56550</v>
      </c>
      <c r="V11472">
        <v>1</v>
      </c>
      <c r="X11472" t="s">
        <v>55338</v>
      </c>
      <c r="Z11472" t="s">
        <v>5781</v>
      </c>
    </row>
    <row r="11473" spans="1:26">
      <c r="A11473" t="s">
        <v>56551</v>
      </c>
      <c r="B11473" t="s">
        <v>56552</v>
      </c>
      <c r="C11473" t="s">
        <v>2561</v>
      </c>
      <c r="D11473" t="s">
        <v>2562</v>
      </c>
      <c r="E11473" t="s">
        <v>56553</v>
      </c>
      <c r="F11473" t="s">
        <v>3751</v>
      </c>
      <c r="H11473" t="s">
        <v>2716</v>
      </c>
      <c r="J11473" t="s">
        <v>3752</v>
      </c>
      <c r="K11473">
        <v>20150501</v>
      </c>
      <c r="M11473" t="s">
        <v>19</v>
      </c>
      <c r="N11473" t="s">
        <v>10</v>
      </c>
      <c r="O11473" t="s">
        <v>3753</v>
      </c>
      <c r="P11473">
        <v>20150501</v>
      </c>
      <c r="R11473" t="s">
        <v>56554</v>
      </c>
      <c r="V11473">
        <v>1</v>
      </c>
      <c r="X11473" t="s">
        <v>3754</v>
      </c>
      <c r="Z11473" t="s">
        <v>5760</v>
      </c>
    </row>
    <row r="11474" spans="1:26">
      <c r="A11474" t="s">
        <v>56555</v>
      </c>
      <c r="B11474" t="s">
        <v>56556</v>
      </c>
      <c r="C11474" t="s">
        <v>2553</v>
      </c>
      <c r="D11474" t="s">
        <v>2814</v>
      </c>
      <c r="E11474" t="s">
        <v>56557</v>
      </c>
      <c r="F11474" t="s">
        <v>56558</v>
      </c>
      <c r="G11474" t="s">
        <v>56559</v>
      </c>
      <c r="H11474" t="s">
        <v>15632</v>
      </c>
      <c r="J11474" t="s">
        <v>56560</v>
      </c>
      <c r="K11474">
        <v>20150501</v>
      </c>
      <c r="M11474" t="s">
        <v>19</v>
      </c>
      <c r="N11474" t="s">
        <v>10</v>
      </c>
      <c r="O11474" t="s">
        <v>15634</v>
      </c>
      <c r="P11474">
        <v>20150501</v>
      </c>
      <c r="R11474" t="s">
        <v>16744</v>
      </c>
      <c r="V11474">
        <v>1</v>
      </c>
      <c r="X11474" t="s">
        <v>15634</v>
      </c>
      <c r="Z11474" t="s">
        <v>1722</v>
      </c>
    </row>
    <row r="11475" spans="1:26">
      <c r="A11475" t="s">
        <v>56561</v>
      </c>
      <c r="B11475" t="s">
        <v>56562</v>
      </c>
      <c r="C11475" t="s">
        <v>2452</v>
      </c>
      <c r="D11475" t="s">
        <v>2453</v>
      </c>
      <c r="E11475" t="s">
        <v>56563</v>
      </c>
      <c r="H11475" t="s">
        <v>2515</v>
      </c>
      <c r="J11475" t="s">
        <v>56564</v>
      </c>
      <c r="K11475">
        <v>20150701</v>
      </c>
      <c r="L11475">
        <v>20180131</v>
      </c>
      <c r="M11475" t="s">
        <v>27</v>
      </c>
      <c r="N11475" t="s">
        <v>10</v>
      </c>
      <c r="O11475" t="s">
        <v>8609</v>
      </c>
      <c r="P11475">
        <v>20150701</v>
      </c>
      <c r="Q11475">
        <v>20180131</v>
      </c>
      <c r="R11475" t="s">
        <v>56565</v>
      </c>
      <c r="V11475">
        <v>1</v>
      </c>
      <c r="X11475" t="s">
        <v>8609</v>
      </c>
      <c r="Z11475" t="s">
        <v>13</v>
      </c>
    </row>
    <row r="11476" spans="1:26">
      <c r="A11476" t="s">
        <v>56566</v>
      </c>
      <c r="B11476" t="s">
        <v>56567</v>
      </c>
      <c r="C11476" t="s">
        <v>2553</v>
      </c>
      <c r="D11476" t="s">
        <v>2575</v>
      </c>
      <c r="E11476" t="s">
        <v>56568</v>
      </c>
      <c r="H11476" t="s">
        <v>12377</v>
      </c>
      <c r="J11476" t="s">
        <v>56569</v>
      </c>
      <c r="K11476">
        <v>20150501</v>
      </c>
      <c r="M11476" t="s">
        <v>19</v>
      </c>
      <c r="N11476" t="s">
        <v>10</v>
      </c>
      <c r="O11476" t="s">
        <v>49394</v>
      </c>
      <c r="P11476">
        <v>20200401</v>
      </c>
      <c r="R11476" t="s">
        <v>56570</v>
      </c>
      <c r="V11476">
        <v>1</v>
      </c>
      <c r="X11476" t="s">
        <v>49394</v>
      </c>
      <c r="Z11476" t="s">
        <v>41485</v>
      </c>
    </row>
    <row r="11477" spans="1:26">
      <c r="A11477" t="s">
        <v>56571</v>
      </c>
      <c r="B11477" t="s">
        <v>56572</v>
      </c>
      <c r="C11477" t="s">
        <v>2</v>
      </c>
      <c r="D11477" t="s">
        <v>3</v>
      </c>
      <c r="E11477" t="s">
        <v>49399</v>
      </c>
      <c r="H11477" t="s">
        <v>1322</v>
      </c>
      <c r="J11477" t="s">
        <v>56573</v>
      </c>
      <c r="K11477">
        <v>20150417</v>
      </c>
      <c r="M11477" t="s">
        <v>19</v>
      </c>
      <c r="N11477" t="s">
        <v>10</v>
      </c>
      <c r="O11477" t="s">
        <v>48097</v>
      </c>
      <c r="P11477">
        <v>20200401</v>
      </c>
      <c r="R11477" t="s">
        <v>56574</v>
      </c>
      <c r="V11477">
        <v>1</v>
      </c>
      <c r="X11477" t="s">
        <v>48097</v>
      </c>
      <c r="Z11477" t="s">
        <v>41485</v>
      </c>
    </row>
    <row r="11478" spans="1:26">
      <c r="A11478" t="s">
        <v>56575</v>
      </c>
      <c r="B11478" t="s">
        <v>56576</v>
      </c>
      <c r="C11478" t="s">
        <v>2</v>
      </c>
      <c r="D11478" t="s">
        <v>3</v>
      </c>
      <c r="E11478" t="s">
        <v>56577</v>
      </c>
      <c r="H11478" t="s">
        <v>46</v>
      </c>
      <c r="J11478" t="s">
        <v>56578</v>
      </c>
      <c r="K11478">
        <v>20150417</v>
      </c>
      <c r="M11478" t="s">
        <v>19</v>
      </c>
      <c r="N11478" t="s">
        <v>10</v>
      </c>
      <c r="O11478" t="s">
        <v>48097</v>
      </c>
      <c r="P11478">
        <v>20200401</v>
      </c>
      <c r="R11478" t="s">
        <v>56579</v>
      </c>
      <c r="V11478">
        <v>1</v>
      </c>
      <c r="X11478" t="s">
        <v>48097</v>
      </c>
      <c r="Z11478" t="s">
        <v>41485</v>
      </c>
    </row>
    <row r="11479" spans="1:26">
      <c r="A11479" t="s">
        <v>56580</v>
      </c>
      <c r="B11479" t="s">
        <v>56581</v>
      </c>
      <c r="C11479" t="s">
        <v>2443</v>
      </c>
      <c r="D11479" t="s">
        <v>2662</v>
      </c>
      <c r="E11479" t="s">
        <v>30028</v>
      </c>
      <c r="H11479" t="s">
        <v>29954</v>
      </c>
      <c r="J11479" t="s">
        <v>56582</v>
      </c>
      <c r="K11479">
        <v>20150601</v>
      </c>
      <c r="L11479">
        <v>20231231</v>
      </c>
      <c r="M11479" t="s">
        <v>27</v>
      </c>
      <c r="N11479" t="s">
        <v>10</v>
      </c>
      <c r="O11479" t="s">
        <v>3841</v>
      </c>
      <c r="P11479">
        <v>20210801</v>
      </c>
      <c r="Q11479">
        <v>20231231</v>
      </c>
      <c r="R11479" t="s">
        <v>56583</v>
      </c>
      <c r="V11479">
        <v>1</v>
      </c>
      <c r="X11479" t="s">
        <v>46278</v>
      </c>
      <c r="Z11479" t="s">
        <v>5760</v>
      </c>
    </row>
    <row r="11480" spans="1:26">
      <c r="A11480" t="s">
        <v>56584</v>
      </c>
      <c r="B11480" t="s">
        <v>55819</v>
      </c>
      <c r="C11480" t="s">
        <v>2443</v>
      </c>
      <c r="D11480" t="s">
        <v>2662</v>
      </c>
      <c r="E11480" t="s">
        <v>56585</v>
      </c>
      <c r="H11480" t="s">
        <v>29841</v>
      </c>
      <c r="J11480" t="s">
        <v>56586</v>
      </c>
      <c r="K11480">
        <v>20150601</v>
      </c>
      <c r="L11480">
        <v>20231231</v>
      </c>
      <c r="M11480" t="s">
        <v>27</v>
      </c>
      <c r="N11480" t="s">
        <v>10</v>
      </c>
      <c r="O11480" t="s">
        <v>3841</v>
      </c>
      <c r="P11480">
        <v>20210801</v>
      </c>
      <c r="Q11480">
        <v>20231231</v>
      </c>
      <c r="R11480" t="s">
        <v>55822</v>
      </c>
      <c r="V11480">
        <v>1</v>
      </c>
      <c r="X11480" t="s">
        <v>46278</v>
      </c>
      <c r="Z11480" t="s">
        <v>5760</v>
      </c>
    </row>
    <row r="11481" spans="1:26">
      <c r="A11481" t="s">
        <v>56587</v>
      </c>
      <c r="B11481" t="s">
        <v>56588</v>
      </c>
      <c r="C11481" t="s">
        <v>402</v>
      </c>
      <c r="D11481" t="s">
        <v>3492</v>
      </c>
      <c r="E11481" t="s">
        <v>56589</v>
      </c>
      <c r="F11481" t="s">
        <v>39907</v>
      </c>
      <c r="H11481" t="s">
        <v>3787</v>
      </c>
      <c r="J11481" t="s">
        <v>56590</v>
      </c>
      <c r="K11481">
        <v>20150508</v>
      </c>
      <c r="M11481" t="s">
        <v>19</v>
      </c>
      <c r="N11481" t="s">
        <v>10</v>
      </c>
      <c r="O11481" t="s">
        <v>39902</v>
      </c>
      <c r="P11481">
        <v>20200401</v>
      </c>
      <c r="R11481" t="s">
        <v>56591</v>
      </c>
      <c r="V11481">
        <v>1</v>
      </c>
      <c r="X11481" t="s">
        <v>4133</v>
      </c>
      <c r="Z11481" t="s">
        <v>1722</v>
      </c>
    </row>
    <row r="11482" spans="1:26">
      <c r="A11482" t="s">
        <v>56592</v>
      </c>
      <c r="B11482" t="s">
        <v>56593</v>
      </c>
      <c r="C11482" t="s">
        <v>402</v>
      </c>
      <c r="D11482" t="s">
        <v>3017</v>
      </c>
      <c r="E11482" t="s">
        <v>56594</v>
      </c>
      <c r="F11482" t="s">
        <v>56595</v>
      </c>
      <c r="H11482" t="s">
        <v>4069</v>
      </c>
      <c r="J11482" t="s">
        <v>56596</v>
      </c>
      <c r="K11482">
        <v>20150508</v>
      </c>
      <c r="M11482" t="s">
        <v>19</v>
      </c>
      <c r="N11482" t="s">
        <v>10</v>
      </c>
      <c r="O11482" t="s">
        <v>4071</v>
      </c>
      <c r="P11482">
        <v>20200401</v>
      </c>
      <c r="R11482" t="s">
        <v>56591</v>
      </c>
      <c r="V11482">
        <v>1</v>
      </c>
      <c r="X11482" t="s">
        <v>4133</v>
      </c>
      <c r="Z11482" t="s">
        <v>1722</v>
      </c>
    </row>
    <row r="11483" spans="1:26">
      <c r="A11483" t="s">
        <v>56597</v>
      </c>
      <c r="B11483" t="s">
        <v>56598</v>
      </c>
      <c r="C11483" t="s">
        <v>2553</v>
      </c>
      <c r="D11483" t="s">
        <v>2575</v>
      </c>
      <c r="E11483" t="s">
        <v>56599</v>
      </c>
      <c r="F11483" t="s">
        <v>56600</v>
      </c>
      <c r="G11483" t="s">
        <v>56601</v>
      </c>
      <c r="H11483" t="s">
        <v>2578</v>
      </c>
      <c r="J11483" t="s">
        <v>56602</v>
      </c>
      <c r="K11483">
        <v>20150601</v>
      </c>
      <c r="M11483" t="s">
        <v>19</v>
      </c>
      <c r="N11483" t="s">
        <v>10</v>
      </c>
      <c r="O11483" t="s">
        <v>15649</v>
      </c>
      <c r="P11483">
        <v>20150601</v>
      </c>
      <c r="R11483" t="s">
        <v>56603</v>
      </c>
      <c r="V11483">
        <v>1</v>
      </c>
      <c r="X11483" t="s">
        <v>15649</v>
      </c>
      <c r="Z11483" t="s">
        <v>1722</v>
      </c>
    </row>
    <row r="11484" spans="1:26">
      <c r="A11484" t="s">
        <v>56604</v>
      </c>
      <c r="B11484" t="s">
        <v>56605</v>
      </c>
      <c r="C11484" t="s">
        <v>2</v>
      </c>
      <c r="D11484" t="s">
        <v>3379</v>
      </c>
      <c r="E11484" t="s">
        <v>56606</v>
      </c>
      <c r="H11484" t="s">
        <v>3430</v>
      </c>
      <c r="J11484" t="s">
        <v>56607</v>
      </c>
      <c r="K11484">
        <v>20150701</v>
      </c>
      <c r="M11484" t="s">
        <v>19</v>
      </c>
      <c r="N11484" t="s">
        <v>10</v>
      </c>
      <c r="O11484" t="s">
        <v>3432</v>
      </c>
      <c r="P11484">
        <v>20230401</v>
      </c>
      <c r="R11484" t="s">
        <v>56608</v>
      </c>
      <c r="V11484">
        <v>1</v>
      </c>
      <c r="X11484" t="s">
        <v>56098</v>
      </c>
      <c r="Z11484" t="s">
        <v>1302</v>
      </c>
    </row>
    <row r="11485" spans="1:26">
      <c r="A11485" t="s">
        <v>56609</v>
      </c>
      <c r="B11485" t="s">
        <v>56610</v>
      </c>
      <c r="C11485" t="s">
        <v>402</v>
      </c>
      <c r="D11485" t="s">
        <v>3492</v>
      </c>
      <c r="E11485" t="s">
        <v>56611</v>
      </c>
      <c r="F11485" t="s">
        <v>39565</v>
      </c>
      <c r="H11485" t="s">
        <v>39553</v>
      </c>
      <c r="J11485" t="s">
        <v>39566</v>
      </c>
      <c r="K11485">
        <v>20150701</v>
      </c>
      <c r="M11485" t="s">
        <v>311</v>
      </c>
      <c r="N11485" t="s">
        <v>10</v>
      </c>
      <c r="O11485" t="s">
        <v>39555</v>
      </c>
      <c r="P11485">
        <v>20160401</v>
      </c>
      <c r="R11485" t="s">
        <v>55926</v>
      </c>
      <c r="V11485">
        <v>1</v>
      </c>
      <c r="X11485" t="s">
        <v>44926</v>
      </c>
      <c r="Z11485" t="s">
        <v>5781</v>
      </c>
    </row>
    <row r="11486" spans="1:26">
      <c r="A11486" t="s">
        <v>56612</v>
      </c>
      <c r="B11486" t="s">
        <v>48885</v>
      </c>
      <c r="C11486" t="s">
        <v>2561</v>
      </c>
      <c r="D11486" t="s">
        <v>2713</v>
      </c>
      <c r="E11486" t="s">
        <v>56613</v>
      </c>
      <c r="F11486" t="s">
        <v>56614</v>
      </c>
      <c r="H11486" t="s">
        <v>2716</v>
      </c>
      <c r="J11486" t="s">
        <v>56615</v>
      </c>
      <c r="K11486">
        <v>20150521</v>
      </c>
      <c r="M11486" t="s">
        <v>19</v>
      </c>
      <c r="N11486" t="s">
        <v>10</v>
      </c>
      <c r="O11486" t="s">
        <v>3631</v>
      </c>
      <c r="P11486">
        <v>20150521</v>
      </c>
      <c r="R11486" t="s">
        <v>56616</v>
      </c>
      <c r="V11486">
        <v>1</v>
      </c>
      <c r="X11486" t="s">
        <v>46229</v>
      </c>
      <c r="Z11486" t="s">
        <v>5781</v>
      </c>
    </row>
    <row r="11487" spans="1:26">
      <c r="A11487" t="s">
        <v>56617</v>
      </c>
      <c r="B11487" t="s">
        <v>56618</v>
      </c>
      <c r="C11487" t="s">
        <v>2443</v>
      </c>
      <c r="D11487" t="s">
        <v>2641</v>
      </c>
      <c r="E11487" t="s">
        <v>56619</v>
      </c>
      <c r="F11487" t="s">
        <v>56620</v>
      </c>
      <c r="H11487" t="s">
        <v>2643</v>
      </c>
      <c r="J11487" t="s">
        <v>56621</v>
      </c>
      <c r="K11487">
        <v>20150701</v>
      </c>
      <c r="L11487">
        <v>20180131</v>
      </c>
      <c r="M11487" t="s">
        <v>27</v>
      </c>
      <c r="N11487" t="s">
        <v>10</v>
      </c>
      <c r="O11487" t="s">
        <v>3797</v>
      </c>
      <c r="P11487">
        <v>20150701</v>
      </c>
      <c r="Q11487">
        <v>20180131</v>
      </c>
      <c r="R11487" t="s">
        <v>56622</v>
      </c>
      <c r="V11487">
        <v>1</v>
      </c>
      <c r="X11487" t="s">
        <v>3797</v>
      </c>
      <c r="Z11487" t="s">
        <v>13</v>
      </c>
    </row>
    <row r="11488" spans="1:26">
      <c r="A11488" t="s">
        <v>56623</v>
      </c>
      <c r="B11488" t="s">
        <v>56624</v>
      </c>
      <c r="C11488" t="s">
        <v>402</v>
      </c>
      <c r="D11488" t="s">
        <v>3492</v>
      </c>
      <c r="E11488" t="s">
        <v>56625</v>
      </c>
      <c r="F11488" t="s">
        <v>39126</v>
      </c>
      <c r="H11488" t="s">
        <v>3787</v>
      </c>
      <c r="J11488" t="s">
        <v>39128</v>
      </c>
      <c r="K11488">
        <v>20150601</v>
      </c>
      <c r="M11488" t="s">
        <v>19</v>
      </c>
      <c r="N11488" t="s">
        <v>10</v>
      </c>
      <c r="O11488" t="s">
        <v>3789</v>
      </c>
      <c r="P11488">
        <v>20170401</v>
      </c>
      <c r="R11488" t="s">
        <v>56626</v>
      </c>
      <c r="V11488">
        <v>1</v>
      </c>
      <c r="X11488" t="s">
        <v>3789</v>
      </c>
      <c r="Z11488" t="s">
        <v>5781</v>
      </c>
    </row>
    <row r="11489" spans="1:26">
      <c r="A11489" t="s">
        <v>56627</v>
      </c>
      <c r="B11489" t="s">
        <v>56628</v>
      </c>
      <c r="C11489" t="s">
        <v>2553</v>
      </c>
      <c r="D11489" t="s">
        <v>2814</v>
      </c>
      <c r="E11489" t="s">
        <v>765</v>
      </c>
      <c r="F11489" t="s">
        <v>26705</v>
      </c>
      <c r="G11489" t="s">
        <v>56629</v>
      </c>
      <c r="H11489" t="s">
        <v>15796</v>
      </c>
      <c r="J11489" t="s">
        <v>56630</v>
      </c>
      <c r="K11489">
        <v>20150601</v>
      </c>
      <c r="M11489" t="s">
        <v>19</v>
      </c>
      <c r="N11489" t="s">
        <v>10</v>
      </c>
      <c r="O11489" t="s">
        <v>15683</v>
      </c>
      <c r="P11489">
        <v>20150601</v>
      </c>
      <c r="R11489" t="s">
        <v>56631</v>
      </c>
      <c r="V11489">
        <v>1</v>
      </c>
      <c r="X11489" t="s">
        <v>15683</v>
      </c>
      <c r="Z11489" t="s">
        <v>13</v>
      </c>
    </row>
    <row r="11490" spans="1:26">
      <c r="A11490" t="s">
        <v>56632</v>
      </c>
      <c r="B11490" t="s">
        <v>56633</v>
      </c>
      <c r="C11490" t="s">
        <v>2561</v>
      </c>
      <c r="D11490" t="s">
        <v>3453</v>
      </c>
      <c r="E11490" t="s">
        <v>56634</v>
      </c>
      <c r="H11490" t="s">
        <v>2716</v>
      </c>
      <c r="J11490" t="s">
        <v>56635</v>
      </c>
      <c r="K11490">
        <v>20150801</v>
      </c>
      <c r="M11490" t="s">
        <v>19</v>
      </c>
      <c r="N11490" t="s">
        <v>10</v>
      </c>
      <c r="O11490" t="s">
        <v>3459</v>
      </c>
      <c r="P11490">
        <v>20170601</v>
      </c>
      <c r="R11490" t="s">
        <v>56636</v>
      </c>
      <c r="V11490">
        <v>1</v>
      </c>
      <c r="X11490" t="s">
        <v>36251</v>
      </c>
      <c r="Z11490" t="s">
        <v>1302</v>
      </c>
    </row>
    <row r="11491" spans="1:26">
      <c r="A11491" t="s">
        <v>56637</v>
      </c>
      <c r="B11491" t="s">
        <v>56638</v>
      </c>
      <c r="C11491" t="s">
        <v>2452</v>
      </c>
      <c r="D11491" t="s">
        <v>2773</v>
      </c>
      <c r="E11491" t="s">
        <v>56639</v>
      </c>
      <c r="F11491" t="s">
        <v>54563</v>
      </c>
      <c r="H11491" t="s">
        <v>3813</v>
      </c>
      <c r="J11491" t="s">
        <v>54524</v>
      </c>
      <c r="K11491">
        <v>20150528</v>
      </c>
      <c r="L11491">
        <v>20251231</v>
      </c>
      <c r="M11491" t="s">
        <v>27</v>
      </c>
      <c r="N11491" t="s">
        <v>10</v>
      </c>
      <c r="O11491" t="s">
        <v>3815</v>
      </c>
      <c r="P11491">
        <v>20150528</v>
      </c>
      <c r="Q11491">
        <v>20251231</v>
      </c>
      <c r="R11491" t="s">
        <v>56640</v>
      </c>
      <c r="V11491">
        <v>1</v>
      </c>
      <c r="X11491" t="s">
        <v>54121</v>
      </c>
      <c r="Z11491" t="s">
        <v>5760</v>
      </c>
    </row>
    <row r="11492" spans="1:26">
      <c r="A11492" t="s">
        <v>56641</v>
      </c>
      <c r="B11492" t="s">
        <v>56642</v>
      </c>
      <c r="C11492" t="s">
        <v>2443</v>
      </c>
      <c r="D11492" t="s">
        <v>2929</v>
      </c>
      <c r="E11492" t="s">
        <v>56643</v>
      </c>
      <c r="F11492" t="s">
        <v>56644</v>
      </c>
      <c r="G11492" t="s">
        <v>28652</v>
      </c>
      <c r="H11492" t="s">
        <v>2932</v>
      </c>
      <c r="J11492" t="s">
        <v>29240</v>
      </c>
      <c r="K11492">
        <v>20150527</v>
      </c>
      <c r="L11492">
        <v>20191130</v>
      </c>
      <c r="M11492" t="s">
        <v>27</v>
      </c>
      <c r="N11492" t="s">
        <v>10</v>
      </c>
      <c r="O11492" t="s">
        <v>3712</v>
      </c>
      <c r="P11492">
        <v>20180401</v>
      </c>
      <c r="Q11492">
        <v>20191130</v>
      </c>
      <c r="R11492" t="s">
        <v>54306</v>
      </c>
      <c r="V11492">
        <v>1</v>
      </c>
      <c r="X11492" t="s">
        <v>3712</v>
      </c>
      <c r="Z11492" t="s">
        <v>1722</v>
      </c>
    </row>
    <row r="11493" spans="1:26">
      <c r="A11493" t="s">
        <v>56645</v>
      </c>
      <c r="B11493" t="s">
        <v>56646</v>
      </c>
      <c r="C11493" t="s">
        <v>2</v>
      </c>
      <c r="D11493" t="s">
        <v>3379</v>
      </c>
      <c r="E11493" t="s">
        <v>56647</v>
      </c>
      <c r="F11493" t="s">
        <v>51596</v>
      </c>
      <c r="G11493" t="s">
        <v>51597</v>
      </c>
      <c r="H11493" t="s">
        <v>3430</v>
      </c>
      <c r="J11493" t="s">
        <v>51598</v>
      </c>
      <c r="K11493">
        <v>20150401</v>
      </c>
      <c r="M11493" t="s">
        <v>19</v>
      </c>
      <c r="N11493" t="s">
        <v>10</v>
      </c>
      <c r="O11493" t="s">
        <v>3432</v>
      </c>
      <c r="P11493">
        <v>20180401</v>
      </c>
      <c r="R11493" t="s">
        <v>56648</v>
      </c>
      <c r="V11493">
        <v>1</v>
      </c>
      <c r="X11493" t="s">
        <v>3432</v>
      </c>
      <c r="Z11493" t="s">
        <v>1722</v>
      </c>
    </row>
    <row r="11494" spans="1:26">
      <c r="A11494" t="s">
        <v>56649</v>
      </c>
      <c r="B11494" t="s">
        <v>56650</v>
      </c>
      <c r="C11494" t="s">
        <v>2477</v>
      </c>
      <c r="D11494" t="s">
        <v>2478</v>
      </c>
      <c r="E11494" t="s">
        <v>56651</v>
      </c>
      <c r="H11494" t="s">
        <v>19234</v>
      </c>
      <c r="J11494" t="s">
        <v>56652</v>
      </c>
      <c r="K11494">
        <v>20150401</v>
      </c>
      <c r="M11494" t="s">
        <v>311</v>
      </c>
      <c r="N11494" t="s">
        <v>10</v>
      </c>
      <c r="O11494" t="s">
        <v>19236</v>
      </c>
      <c r="P11494">
        <v>20150401</v>
      </c>
      <c r="R11494" t="s">
        <v>56653</v>
      </c>
      <c r="V11494">
        <v>1</v>
      </c>
      <c r="X11494" t="s">
        <v>54417</v>
      </c>
      <c r="Z11494" t="s">
        <v>1733</v>
      </c>
    </row>
    <row r="11495" spans="1:26">
      <c r="A11495" t="s">
        <v>56654</v>
      </c>
      <c r="B11495" t="s">
        <v>56655</v>
      </c>
      <c r="C11495" t="s">
        <v>2443</v>
      </c>
      <c r="D11495" t="s">
        <v>2444</v>
      </c>
      <c r="E11495" t="s">
        <v>56656</v>
      </c>
      <c r="F11495" t="s">
        <v>28983</v>
      </c>
      <c r="H11495" t="s">
        <v>28737</v>
      </c>
      <c r="J11495" t="s">
        <v>56657</v>
      </c>
      <c r="K11495">
        <v>20150401</v>
      </c>
      <c r="M11495" t="s">
        <v>19</v>
      </c>
      <c r="N11495" t="s">
        <v>10</v>
      </c>
      <c r="O11495" t="s">
        <v>3865</v>
      </c>
      <c r="P11495">
        <v>20200401</v>
      </c>
      <c r="R11495" t="s">
        <v>56658</v>
      </c>
      <c r="V11495">
        <v>1</v>
      </c>
      <c r="X11495" t="s">
        <v>3865</v>
      </c>
      <c r="Z11495" t="s">
        <v>5760</v>
      </c>
    </row>
    <row r="11496" spans="1:26">
      <c r="A11496" t="s">
        <v>56659</v>
      </c>
      <c r="B11496" t="s">
        <v>56660</v>
      </c>
      <c r="C11496" t="s">
        <v>2443</v>
      </c>
      <c r="D11496" t="s">
        <v>2444</v>
      </c>
      <c r="E11496" t="s">
        <v>50241</v>
      </c>
      <c r="F11496" t="s">
        <v>26276</v>
      </c>
      <c r="H11496" t="s">
        <v>2976</v>
      </c>
      <c r="J11496" t="s">
        <v>56661</v>
      </c>
      <c r="K11496">
        <v>20150401</v>
      </c>
      <c r="M11496" t="s">
        <v>19</v>
      </c>
      <c r="N11496" t="s">
        <v>10</v>
      </c>
      <c r="O11496" t="s">
        <v>3865</v>
      </c>
      <c r="P11496">
        <v>20200401</v>
      </c>
      <c r="R11496" t="s">
        <v>56662</v>
      </c>
      <c r="V11496">
        <v>1</v>
      </c>
      <c r="X11496" t="s">
        <v>3865</v>
      </c>
      <c r="Z11496" t="s">
        <v>5760</v>
      </c>
    </row>
    <row r="11497" spans="1:26">
      <c r="A11497" t="s">
        <v>56663</v>
      </c>
      <c r="B11497" t="s">
        <v>56664</v>
      </c>
      <c r="C11497" t="s">
        <v>2443</v>
      </c>
      <c r="D11497" t="s">
        <v>2444</v>
      </c>
      <c r="E11497" t="s">
        <v>56665</v>
      </c>
      <c r="F11497" t="s">
        <v>54566</v>
      </c>
      <c r="H11497" t="s">
        <v>2447</v>
      </c>
      <c r="J11497" t="s">
        <v>54567</v>
      </c>
      <c r="K11497">
        <v>20150401</v>
      </c>
      <c r="M11497" t="s">
        <v>19</v>
      </c>
      <c r="N11497" t="s">
        <v>10</v>
      </c>
      <c r="O11497" t="s">
        <v>3865</v>
      </c>
      <c r="P11497">
        <v>20200401</v>
      </c>
      <c r="R11497" t="s">
        <v>56666</v>
      </c>
      <c r="V11497">
        <v>1</v>
      </c>
      <c r="X11497" t="s">
        <v>3865</v>
      </c>
      <c r="Z11497" t="s">
        <v>5760</v>
      </c>
    </row>
    <row r="11498" spans="1:26">
      <c r="A11498" t="s">
        <v>56667</v>
      </c>
      <c r="B11498" t="s">
        <v>49412</v>
      </c>
      <c r="C11498" t="s">
        <v>2443</v>
      </c>
      <c r="D11498" t="s">
        <v>2444</v>
      </c>
      <c r="E11498" t="s">
        <v>56668</v>
      </c>
      <c r="F11498" t="s">
        <v>23446</v>
      </c>
      <c r="G11498" t="s">
        <v>56669</v>
      </c>
      <c r="H11498" t="s">
        <v>28737</v>
      </c>
      <c r="J11498" t="s">
        <v>56670</v>
      </c>
      <c r="K11498">
        <v>20150401</v>
      </c>
      <c r="M11498" t="s">
        <v>19</v>
      </c>
      <c r="N11498" t="s">
        <v>10</v>
      </c>
      <c r="O11498" t="s">
        <v>3865</v>
      </c>
      <c r="P11498">
        <v>20200401</v>
      </c>
      <c r="R11498" t="s">
        <v>56671</v>
      </c>
      <c r="V11498">
        <v>1</v>
      </c>
      <c r="X11498" t="s">
        <v>3865</v>
      </c>
      <c r="Z11498" t="s">
        <v>5760</v>
      </c>
    </row>
    <row r="11499" spans="1:26">
      <c r="A11499" t="s">
        <v>56672</v>
      </c>
      <c r="B11499" t="s">
        <v>56673</v>
      </c>
      <c r="C11499" t="s">
        <v>2561</v>
      </c>
      <c r="D11499" t="s">
        <v>2905</v>
      </c>
      <c r="E11499" t="s">
        <v>56674</v>
      </c>
      <c r="F11499" t="s">
        <v>24250</v>
      </c>
      <c r="H11499" t="s">
        <v>2716</v>
      </c>
      <c r="J11499" t="s">
        <v>24251</v>
      </c>
      <c r="K11499">
        <v>20150601</v>
      </c>
      <c r="M11499" t="s">
        <v>19</v>
      </c>
      <c r="N11499" t="s">
        <v>10</v>
      </c>
      <c r="O11499" t="s">
        <v>4036</v>
      </c>
      <c r="P11499">
        <v>20150601</v>
      </c>
      <c r="R11499" t="s">
        <v>56675</v>
      </c>
      <c r="V11499">
        <v>1</v>
      </c>
      <c r="X11499" t="s">
        <v>4037</v>
      </c>
      <c r="Z11499" t="s">
        <v>5781</v>
      </c>
    </row>
    <row r="11500" spans="1:26">
      <c r="A11500" t="s">
        <v>56676</v>
      </c>
      <c r="B11500" t="s">
        <v>56677</v>
      </c>
      <c r="C11500" t="s">
        <v>2561</v>
      </c>
      <c r="D11500" t="s">
        <v>2905</v>
      </c>
      <c r="E11500" t="s">
        <v>56674</v>
      </c>
      <c r="F11500" t="s">
        <v>24250</v>
      </c>
      <c r="H11500" t="s">
        <v>2716</v>
      </c>
      <c r="J11500" t="s">
        <v>24251</v>
      </c>
      <c r="K11500">
        <v>20150601</v>
      </c>
      <c r="M11500" t="s">
        <v>19</v>
      </c>
      <c r="N11500" t="s">
        <v>10</v>
      </c>
      <c r="O11500" t="s">
        <v>4036</v>
      </c>
      <c r="P11500">
        <v>20150601</v>
      </c>
      <c r="R11500" t="s">
        <v>56675</v>
      </c>
      <c r="V11500">
        <v>1</v>
      </c>
      <c r="X11500" t="s">
        <v>4037</v>
      </c>
      <c r="Z11500" t="s">
        <v>5781</v>
      </c>
    </row>
    <row r="11501" spans="1:26">
      <c r="A11501" t="s">
        <v>56678</v>
      </c>
      <c r="B11501" t="s">
        <v>56679</v>
      </c>
      <c r="C11501" t="s">
        <v>2561</v>
      </c>
      <c r="D11501" t="s">
        <v>2905</v>
      </c>
      <c r="E11501" t="s">
        <v>56674</v>
      </c>
      <c r="F11501" t="s">
        <v>24250</v>
      </c>
      <c r="H11501" t="s">
        <v>2716</v>
      </c>
      <c r="J11501" t="s">
        <v>24251</v>
      </c>
      <c r="K11501">
        <v>20150601</v>
      </c>
      <c r="M11501" t="s">
        <v>19</v>
      </c>
      <c r="N11501" t="s">
        <v>10</v>
      </c>
      <c r="O11501" t="s">
        <v>4036</v>
      </c>
      <c r="P11501">
        <v>20150601</v>
      </c>
      <c r="R11501" t="s">
        <v>56675</v>
      </c>
      <c r="V11501">
        <v>1</v>
      </c>
      <c r="X11501" t="s">
        <v>4037</v>
      </c>
      <c r="Z11501" t="s">
        <v>5781</v>
      </c>
    </row>
    <row r="11502" spans="1:26">
      <c r="A11502" t="s">
        <v>56680</v>
      </c>
      <c r="B11502" t="s">
        <v>48285</v>
      </c>
      <c r="C11502" t="s">
        <v>2561</v>
      </c>
      <c r="D11502" t="s">
        <v>2905</v>
      </c>
      <c r="E11502" t="s">
        <v>56674</v>
      </c>
      <c r="F11502" t="s">
        <v>24250</v>
      </c>
      <c r="H11502" t="s">
        <v>2716</v>
      </c>
      <c r="J11502" t="s">
        <v>24251</v>
      </c>
      <c r="K11502">
        <v>20150601</v>
      </c>
      <c r="M11502" t="s">
        <v>19</v>
      </c>
      <c r="N11502" t="s">
        <v>10</v>
      </c>
      <c r="O11502" t="s">
        <v>4036</v>
      </c>
      <c r="P11502">
        <v>20150601</v>
      </c>
      <c r="R11502" t="s">
        <v>56675</v>
      </c>
      <c r="V11502">
        <v>1</v>
      </c>
      <c r="X11502" t="s">
        <v>4037</v>
      </c>
      <c r="Z11502" t="s">
        <v>5781</v>
      </c>
    </row>
    <row r="11503" spans="1:26">
      <c r="A11503" t="s">
        <v>56681</v>
      </c>
      <c r="B11503" t="s">
        <v>56682</v>
      </c>
      <c r="C11503" t="s">
        <v>2561</v>
      </c>
      <c r="D11503" t="s">
        <v>2905</v>
      </c>
      <c r="E11503" t="s">
        <v>56674</v>
      </c>
      <c r="F11503" t="s">
        <v>24250</v>
      </c>
      <c r="H11503" t="s">
        <v>2716</v>
      </c>
      <c r="J11503" t="s">
        <v>24251</v>
      </c>
      <c r="K11503">
        <v>20150601</v>
      </c>
      <c r="M11503" t="s">
        <v>19</v>
      </c>
      <c r="N11503" t="s">
        <v>10</v>
      </c>
      <c r="O11503" t="s">
        <v>4036</v>
      </c>
      <c r="P11503">
        <v>20150601</v>
      </c>
      <c r="R11503" t="s">
        <v>56675</v>
      </c>
      <c r="V11503">
        <v>1</v>
      </c>
      <c r="X11503" t="s">
        <v>4037</v>
      </c>
      <c r="Z11503" t="s">
        <v>5781</v>
      </c>
    </row>
    <row r="11504" spans="1:26">
      <c r="A11504" t="s">
        <v>56683</v>
      </c>
      <c r="B11504" t="s">
        <v>56684</v>
      </c>
      <c r="C11504" t="s">
        <v>2561</v>
      </c>
      <c r="D11504" t="s">
        <v>2905</v>
      </c>
      <c r="E11504" t="s">
        <v>56674</v>
      </c>
      <c r="F11504" t="s">
        <v>24250</v>
      </c>
      <c r="H11504" t="s">
        <v>2716</v>
      </c>
      <c r="J11504" t="s">
        <v>24251</v>
      </c>
      <c r="K11504">
        <v>20150601</v>
      </c>
      <c r="M11504" t="s">
        <v>19</v>
      </c>
      <c r="N11504" t="s">
        <v>10</v>
      </c>
      <c r="O11504" t="s">
        <v>4036</v>
      </c>
      <c r="P11504">
        <v>20150601</v>
      </c>
      <c r="R11504" t="s">
        <v>56675</v>
      </c>
      <c r="V11504">
        <v>1</v>
      </c>
      <c r="X11504" t="s">
        <v>4037</v>
      </c>
      <c r="Z11504" t="s">
        <v>5781</v>
      </c>
    </row>
    <row r="11505" spans="1:26">
      <c r="A11505" t="s">
        <v>56685</v>
      </c>
      <c r="B11505" t="s">
        <v>48288</v>
      </c>
      <c r="C11505" t="s">
        <v>2561</v>
      </c>
      <c r="D11505" t="s">
        <v>2905</v>
      </c>
      <c r="E11505" t="s">
        <v>56674</v>
      </c>
      <c r="F11505" t="s">
        <v>24250</v>
      </c>
      <c r="H11505" t="s">
        <v>2716</v>
      </c>
      <c r="J11505" t="s">
        <v>24251</v>
      </c>
      <c r="K11505">
        <v>20150601</v>
      </c>
      <c r="M11505" t="s">
        <v>19</v>
      </c>
      <c r="N11505" t="s">
        <v>10</v>
      </c>
      <c r="O11505" t="s">
        <v>4036</v>
      </c>
      <c r="P11505">
        <v>20150601</v>
      </c>
      <c r="R11505" t="s">
        <v>56675</v>
      </c>
      <c r="V11505">
        <v>1</v>
      </c>
      <c r="X11505" t="s">
        <v>4037</v>
      </c>
      <c r="Z11505" t="s">
        <v>5781</v>
      </c>
    </row>
    <row r="11506" spans="1:26">
      <c r="A11506" t="s">
        <v>56686</v>
      </c>
      <c r="B11506" t="s">
        <v>56687</v>
      </c>
      <c r="C11506" t="s">
        <v>2561</v>
      </c>
      <c r="D11506" t="s">
        <v>2905</v>
      </c>
      <c r="E11506" t="s">
        <v>56674</v>
      </c>
      <c r="F11506" t="s">
        <v>24250</v>
      </c>
      <c r="H11506" t="s">
        <v>2716</v>
      </c>
      <c r="J11506" t="s">
        <v>24251</v>
      </c>
      <c r="K11506">
        <v>20150601</v>
      </c>
      <c r="M11506" t="s">
        <v>19</v>
      </c>
      <c r="N11506" t="s">
        <v>10</v>
      </c>
      <c r="O11506" t="s">
        <v>4036</v>
      </c>
      <c r="P11506">
        <v>20150601</v>
      </c>
      <c r="R11506" t="s">
        <v>56675</v>
      </c>
      <c r="V11506">
        <v>1</v>
      </c>
      <c r="X11506" t="s">
        <v>4037</v>
      </c>
      <c r="Z11506" t="s">
        <v>5781</v>
      </c>
    </row>
    <row r="11507" spans="1:26">
      <c r="A11507" t="s">
        <v>56688</v>
      </c>
      <c r="B11507" t="s">
        <v>56689</v>
      </c>
      <c r="C11507" t="s">
        <v>2561</v>
      </c>
      <c r="D11507" t="s">
        <v>2905</v>
      </c>
      <c r="E11507" t="s">
        <v>56674</v>
      </c>
      <c r="F11507" t="s">
        <v>24250</v>
      </c>
      <c r="H11507" t="s">
        <v>2716</v>
      </c>
      <c r="J11507" t="s">
        <v>24251</v>
      </c>
      <c r="K11507">
        <v>20150601</v>
      </c>
      <c r="M11507" t="s">
        <v>19</v>
      </c>
      <c r="N11507" t="s">
        <v>10</v>
      </c>
      <c r="O11507" t="s">
        <v>4036</v>
      </c>
      <c r="P11507">
        <v>20150601</v>
      </c>
      <c r="R11507" t="s">
        <v>56675</v>
      </c>
      <c r="V11507">
        <v>1</v>
      </c>
      <c r="X11507" t="s">
        <v>4037</v>
      </c>
      <c r="Z11507" t="s">
        <v>5781</v>
      </c>
    </row>
    <row r="11508" spans="1:26">
      <c r="A11508" t="s">
        <v>56690</v>
      </c>
      <c r="B11508" t="s">
        <v>56691</v>
      </c>
      <c r="C11508" t="s">
        <v>2561</v>
      </c>
      <c r="D11508" t="s">
        <v>2905</v>
      </c>
      <c r="E11508" t="s">
        <v>56674</v>
      </c>
      <c r="F11508" t="s">
        <v>24250</v>
      </c>
      <c r="H11508" t="s">
        <v>2716</v>
      </c>
      <c r="J11508" t="s">
        <v>24251</v>
      </c>
      <c r="K11508">
        <v>20150601</v>
      </c>
      <c r="M11508" t="s">
        <v>19</v>
      </c>
      <c r="N11508" t="s">
        <v>10</v>
      </c>
      <c r="O11508" t="s">
        <v>4036</v>
      </c>
      <c r="P11508">
        <v>20150601</v>
      </c>
      <c r="R11508" t="s">
        <v>56675</v>
      </c>
      <c r="V11508">
        <v>1</v>
      </c>
      <c r="X11508" t="s">
        <v>4037</v>
      </c>
      <c r="Z11508" t="s">
        <v>5781</v>
      </c>
    </row>
    <row r="11509" spans="1:26">
      <c r="A11509" t="s">
        <v>56692</v>
      </c>
      <c r="B11509" t="s">
        <v>56693</v>
      </c>
      <c r="C11509" t="s">
        <v>2561</v>
      </c>
      <c r="D11509" t="s">
        <v>2905</v>
      </c>
      <c r="E11509" t="s">
        <v>56674</v>
      </c>
      <c r="F11509" t="s">
        <v>24250</v>
      </c>
      <c r="H11509" t="s">
        <v>2716</v>
      </c>
      <c r="J11509" t="s">
        <v>24251</v>
      </c>
      <c r="K11509">
        <v>20150601</v>
      </c>
      <c r="M11509" t="s">
        <v>19</v>
      </c>
      <c r="N11509" t="s">
        <v>10</v>
      </c>
      <c r="O11509" t="s">
        <v>4036</v>
      </c>
      <c r="P11509">
        <v>20150601</v>
      </c>
      <c r="R11509" t="s">
        <v>56675</v>
      </c>
      <c r="V11509">
        <v>1</v>
      </c>
      <c r="X11509" t="s">
        <v>4037</v>
      </c>
      <c r="Z11509" t="s">
        <v>5781</v>
      </c>
    </row>
    <row r="11510" spans="1:26">
      <c r="A11510" t="s">
        <v>56694</v>
      </c>
      <c r="B11510" t="s">
        <v>48280</v>
      </c>
      <c r="C11510" t="s">
        <v>2561</v>
      </c>
      <c r="D11510" t="s">
        <v>2905</v>
      </c>
      <c r="E11510" t="s">
        <v>56674</v>
      </c>
      <c r="F11510" t="s">
        <v>24250</v>
      </c>
      <c r="H11510" t="s">
        <v>2716</v>
      </c>
      <c r="J11510" t="s">
        <v>24251</v>
      </c>
      <c r="K11510">
        <v>20150601</v>
      </c>
      <c r="M11510" t="s">
        <v>19</v>
      </c>
      <c r="N11510" t="s">
        <v>10</v>
      </c>
      <c r="O11510" t="s">
        <v>4036</v>
      </c>
      <c r="P11510">
        <v>20150601</v>
      </c>
      <c r="R11510" t="s">
        <v>56675</v>
      </c>
      <c r="V11510">
        <v>1</v>
      </c>
      <c r="X11510" t="s">
        <v>4037</v>
      </c>
      <c r="Z11510" t="s">
        <v>5781</v>
      </c>
    </row>
    <row r="11511" spans="1:26">
      <c r="A11511" t="s">
        <v>56695</v>
      </c>
      <c r="B11511" t="s">
        <v>56696</v>
      </c>
      <c r="C11511" t="s">
        <v>2561</v>
      </c>
      <c r="D11511" t="s">
        <v>2905</v>
      </c>
      <c r="E11511" t="s">
        <v>56674</v>
      </c>
      <c r="F11511" t="s">
        <v>24250</v>
      </c>
      <c r="H11511" t="s">
        <v>2716</v>
      </c>
      <c r="J11511" t="s">
        <v>24251</v>
      </c>
      <c r="K11511">
        <v>20150601</v>
      </c>
      <c r="M11511" t="s">
        <v>19</v>
      </c>
      <c r="N11511" t="s">
        <v>10</v>
      </c>
      <c r="O11511" t="s">
        <v>4036</v>
      </c>
      <c r="P11511">
        <v>20150601</v>
      </c>
      <c r="R11511" t="s">
        <v>56697</v>
      </c>
      <c r="V11511">
        <v>1</v>
      </c>
      <c r="X11511" t="s">
        <v>4037</v>
      </c>
      <c r="Z11511" t="s">
        <v>5781</v>
      </c>
    </row>
    <row r="11512" spans="1:26">
      <c r="A11512" t="s">
        <v>56698</v>
      </c>
      <c r="B11512" t="s">
        <v>56699</v>
      </c>
      <c r="C11512" t="s">
        <v>2561</v>
      </c>
      <c r="D11512" t="s">
        <v>2905</v>
      </c>
      <c r="E11512" t="s">
        <v>56674</v>
      </c>
      <c r="F11512" t="s">
        <v>24250</v>
      </c>
      <c r="H11512" t="s">
        <v>2716</v>
      </c>
      <c r="J11512" t="s">
        <v>24251</v>
      </c>
      <c r="K11512">
        <v>20150601</v>
      </c>
      <c r="M11512" t="s">
        <v>19</v>
      </c>
      <c r="N11512" t="s">
        <v>10</v>
      </c>
      <c r="O11512" t="s">
        <v>4036</v>
      </c>
      <c r="P11512">
        <v>20150601</v>
      </c>
      <c r="R11512" t="s">
        <v>56697</v>
      </c>
      <c r="V11512">
        <v>1</v>
      </c>
      <c r="X11512" t="s">
        <v>4037</v>
      </c>
      <c r="Z11512" t="s">
        <v>5781</v>
      </c>
    </row>
    <row r="11513" spans="1:26">
      <c r="A11513" t="s">
        <v>56700</v>
      </c>
      <c r="B11513" t="s">
        <v>56701</v>
      </c>
      <c r="C11513" t="s">
        <v>2561</v>
      </c>
      <c r="D11513" t="s">
        <v>2905</v>
      </c>
      <c r="E11513" t="s">
        <v>56702</v>
      </c>
      <c r="F11513" t="s">
        <v>24250</v>
      </c>
      <c r="H11513" t="s">
        <v>2716</v>
      </c>
      <c r="J11513" t="s">
        <v>24251</v>
      </c>
      <c r="K11513">
        <v>20150601</v>
      </c>
      <c r="M11513" t="s">
        <v>19</v>
      </c>
      <c r="N11513" t="s">
        <v>10</v>
      </c>
      <c r="O11513" t="s">
        <v>4036</v>
      </c>
      <c r="P11513">
        <v>20150601</v>
      </c>
      <c r="R11513" t="s">
        <v>56697</v>
      </c>
      <c r="V11513">
        <v>1</v>
      </c>
      <c r="X11513" t="s">
        <v>4037</v>
      </c>
      <c r="Z11513" t="s">
        <v>5781</v>
      </c>
    </row>
    <row r="11514" spans="1:26">
      <c r="A11514" t="s">
        <v>56703</v>
      </c>
      <c r="B11514" t="s">
        <v>56704</v>
      </c>
      <c r="C11514" t="s">
        <v>2561</v>
      </c>
      <c r="D11514" t="s">
        <v>2905</v>
      </c>
      <c r="E11514" t="s">
        <v>56674</v>
      </c>
      <c r="F11514" t="s">
        <v>24250</v>
      </c>
      <c r="H11514" t="s">
        <v>2716</v>
      </c>
      <c r="J11514" t="s">
        <v>24251</v>
      </c>
      <c r="K11514">
        <v>20150601</v>
      </c>
      <c r="M11514" t="s">
        <v>19</v>
      </c>
      <c r="N11514" t="s">
        <v>10</v>
      </c>
      <c r="O11514" t="s">
        <v>4036</v>
      </c>
      <c r="P11514">
        <v>20150601</v>
      </c>
      <c r="R11514" t="s">
        <v>56697</v>
      </c>
      <c r="V11514">
        <v>1</v>
      </c>
      <c r="X11514" t="s">
        <v>4037</v>
      </c>
      <c r="Z11514" t="s">
        <v>5781</v>
      </c>
    </row>
    <row r="11515" spans="1:26">
      <c r="A11515" t="s">
        <v>56705</v>
      </c>
      <c r="B11515" t="s">
        <v>56706</v>
      </c>
      <c r="C11515" t="s">
        <v>2561</v>
      </c>
      <c r="D11515" t="s">
        <v>2905</v>
      </c>
      <c r="E11515" t="s">
        <v>56674</v>
      </c>
      <c r="F11515" t="s">
        <v>24250</v>
      </c>
      <c r="H11515" t="s">
        <v>2716</v>
      </c>
      <c r="J11515" t="s">
        <v>24251</v>
      </c>
      <c r="K11515">
        <v>20150601</v>
      </c>
      <c r="M11515" t="s">
        <v>19</v>
      </c>
      <c r="N11515" t="s">
        <v>10</v>
      </c>
      <c r="O11515" t="s">
        <v>4036</v>
      </c>
      <c r="P11515">
        <v>20150601</v>
      </c>
      <c r="R11515" t="s">
        <v>56697</v>
      </c>
      <c r="V11515">
        <v>1</v>
      </c>
      <c r="X11515" t="s">
        <v>4037</v>
      </c>
      <c r="Z11515" t="s">
        <v>5781</v>
      </c>
    </row>
    <row r="11516" spans="1:26">
      <c r="A11516" t="s">
        <v>56707</v>
      </c>
      <c r="B11516" t="s">
        <v>56708</v>
      </c>
      <c r="C11516" t="s">
        <v>2561</v>
      </c>
      <c r="D11516" t="s">
        <v>2905</v>
      </c>
      <c r="E11516" t="s">
        <v>56674</v>
      </c>
      <c r="F11516" t="s">
        <v>24250</v>
      </c>
      <c r="H11516" t="s">
        <v>2716</v>
      </c>
      <c r="J11516" t="s">
        <v>24251</v>
      </c>
      <c r="K11516">
        <v>20150601</v>
      </c>
      <c r="M11516" t="s">
        <v>19</v>
      </c>
      <c r="N11516" t="s">
        <v>10</v>
      </c>
      <c r="O11516" t="s">
        <v>4036</v>
      </c>
      <c r="P11516">
        <v>20150601</v>
      </c>
      <c r="R11516" t="s">
        <v>56697</v>
      </c>
      <c r="V11516">
        <v>1</v>
      </c>
      <c r="X11516" t="s">
        <v>4037</v>
      </c>
      <c r="Z11516" t="s">
        <v>5781</v>
      </c>
    </row>
    <row r="11517" spans="1:26">
      <c r="A11517" t="s">
        <v>56709</v>
      </c>
      <c r="B11517" t="s">
        <v>56710</v>
      </c>
      <c r="C11517" t="s">
        <v>2561</v>
      </c>
      <c r="D11517" t="s">
        <v>2905</v>
      </c>
      <c r="E11517" t="s">
        <v>56674</v>
      </c>
      <c r="F11517" t="s">
        <v>24250</v>
      </c>
      <c r="H11517" t="s">
        <v>2716</v>
      </c>
      <c r="J11517" t="s">
        <v>24251</v>
      </c>
      <c r="K11517">
        <v>20150601</v>
      </c>
      <c r="M11517" t="s">
        <v>19</v>
      </c>
      <c r="N11517" t="s">
        <v>10</v>
      </c>
      <c r="O11517" t="s">
        <v>4036</v>
      </c>
      <c r="P11517">
        <v>20150601</v>
      </c>
      <c r="R11517" t="s">
        <v>56697</v>
      </c>
      <c r="V11517">
        <v>1</v>
      </c>
      <c r="X11517" t="s">
        <v>4037</v>
      </c>
      <c r="Z11517" t="s">
        <v>5781</v>
      </c>
    </row>
    <row r="11518" spans="1:26">
      <c r="A11518" t="s">
        <v>56711</v>
      </c>
      <c r="B11518" t="s">
        <v>56712</v>
      </c>
      <c r="C11518" t="s">
        <v>2561</v>
      </c>
      <c r="D11518" t="s">
        <v>2905</v>
      </c>
      <c r="E11518" t="s">
        <v>56674</v>
      </c>
      <c r="F11518" t="s">
        <v>24250</v>
      </c>
      <c r="H11518" t="s">
        <v>2716</v>
      </c>
      <c r="J11518" t="s">
        <v>24251</v>
      </c>
      <c r="K11518">
        <v>20150601</v>
      </c>
      <c r="M11518" t="s">
        <v>19</v>
      </c>
      <c r="N11518" t="s">
        <v>10</v>
      </c>
      <c r="O11518" t="s">
        <v>4036</v>
      </c>
      <c r="P11518">
        <v>20150601</v>
      </c>
      <c r="R11518" t="s">
        <v>56697</v>
      </c>
      <c r="V11518">
        <v>1</v>
      </c>
      <c r="X11518" t="s">
        <v>4037</v>
      </c>
      <c r="Z11518" t="s">
        <v>5781</v>
      </c>
    </row>
    <row r="11519" spans="1:26">
      <c r="A11519" t="s">
        <v>56713</v>
      </c>
      <c r="B11519" t="s">
        <v>56714</v>
      </c>
      <c r="C11519" t="s">
        <v>2561</v>
      </c>
      <c r="D11519" t="s">
        <v>2905</v>
      </c>
      <c r="E11519" t="s">
        <v>56674</v>
      </c>
      <c r="F11519" t="s">
        <v>24250</v>
      </c>
      <c r="H11519" t="s">
        <v>2716</v>
      </c>
      <c r="J11519" t="s">
        <v>24251</v>
      </c>
      <c r="K11519">
        <v>20150601</v>
      </c>
      <c r="M11519" t="s">
        <v>19</v>
      </c>
      <c r="N11519" t="s">
        <v>10</v>
      </c>
      <c r="O11519" t="s">
        <v>4036</v>
      </c>
      <c r="P11519">
        <v>20150601</v>
      </c>
      <c r="R11519" t="s">
        <v>56697</v>
      </c>
      <c r="V11519">
        <v>1</v>
      </c>
      <c r="X11519" t="s">
        <v>4037</v>
      </c>
      <c r="Z11519" t="s">
        <v>5781</v>
      </c>
    </row>
    <row r="11520" spans="1:26">
      <c r="A11520" t="s">
        <v>56715</v>
      </c>
      <c r="B11520" t="s">
        <v>56716</v>
      </c>
      <c r="C11520" t="s">
        <v>2561</v>
      </c>
      <c r="D11520" t="s">
        <v>2905</v>
      </c>
      <c r="E11520" t="s">
        <v>56674</v>
      </c>
      <c r="F11520" t="s">
        <v>24250</v>
      </c>
      <c r="H11520" t="s">
        <v>2716</v>
      </c>
      <c r="J11520" t="s">
        <v>24251</v>
      </c>
      <c r="K11520">
        <v>20150601</v>
      </c>
      <c r="M11520" t="s">
        <v>19</v>
      </c>
      <c r="N11520" t="s">
        <v>10</v>
      </c>
      <c r="O11520" t="s">
        <v>4036</v>
      </c>
      <c r="P11520">
        <v>20150601</v>
      </c>
      <c r="R11520" t="s">
        <v>56697</v>
      </c>
      <c r="V11520">
        <v>1</v>
      </c>
      <c r="X11520" t="s">
        <v>4037</v>
      </c>
      <c r="Z11520" t="s">
        <v>5781</v>
      </c>
    </row>
    <row r="11521" spans="1:26">
      <c r="A11521" t="s">
        <v>56717</v>
      </c>
      <c r="B11521" t="s">
        <v>56718</v>
      </c>
      <c r="C11521" t="s">
        <v>2561</v>
      </c>
      <c r="D11521" t="s">
        <v>2905</v>
      </c>
      <c r="E11521" t="s">
        <v>56674</v>
      </c>
      <c r="F11521" t="s">
        <v>24250</v>
      </c>
      <c r="H11521" t="s">
        <v>2716</v>
      </c>
      <c r="J11521" t="s">
        <v>24251</v>
      </c>
      <c r="K11521">
        <v>20150601</v>
      </c>
      <c r="M11521" t="s">
        <v>19</v>
      </c>
      <c r="N11521" t="s">
        <v>10</v>
      </c>
      <c r="O11521" t="s">
        <v>4036</v>
      </c>
      <c r="P11521">
        <v>20150601</v>
      </c>
      <c r="R11521" t="s">
        <v>56697</v>
      </c>
      <c r="V11521">
        <v>1</v>
      </c>
      <c r="X11521" t="s">
        <v>4037</v>
      </c>
      <c r="Z11521" t="s">
        <v>5781</v>
      </c>
    </row>
    <row r="11522" spans="1:26">
      <c r="A11522" t="s">
        <v>56719</v>
      </c>
      <c r="B11522" t="s">
        <v>56720</v>
      </c>
      <c r="C11522" t="s">
        <v>2561</v>
      </c>
      <c r="D11522" t="s">
        <v>2905</v>
      </c>
      <c r="E11522" t="s">
        <v>56674</v>
      </c>
      <c r="F11522" t="s">
        <v>24250</v>
      </c>
      <c r="H11522" t="s">
        <v>2716</v>
      </c>
      <c r="J11522" t="s">
        <v>24251</v>
      </c>
      <c r="K11522">
        <v>20150601</v>
      </c>
      <c r="M11522" t="s">
        <v>19</v>
      </c>
      <c r="N11522" t="s">
        <v>10</v>
      </c>
      <c r="O11522" t="s">
        <v>4036</v>
      </c>
      <c r="P11522">
        <v>20150601</v>
      </c>
      <c r="R11522" t="s">
        <v>56697</v>
      </c>
      <c r="V11522">
        <v>1</v>
      </c>
      <c r="X11522" t="s">
        <v>4037</v>
      </c>
      <c r="Z11522" t="s">
        <v>5781</v>
      </c>
    </row>
    <row r="11523" spans="1:26">
      <c r="A11523" t="s">
        <v>56721</v>
      </c>
      <c r="B11523" t="s">
        <v>56722</v>
      </c>
      <c r="C11523" t="s">
        <v>2</v>
      </c>
      <c r="D11523" t="s">
        <v>3</v>
      </c>
      <c r="E11523" t="s">
        <v>47400</v>
      </c>
      <c r="F11523" t="s">
        <v>47401</v>
      </c>
      <c r="H11523" t="s">
        <v>2071</v>
      </c>
      <c r="J11523" t="s">
        <v>47402</v>
      </c>
      <c r="K11523">
        <v>20150605</v>
      </c>
      <c r="M11523" t="s">
        <v>19</v>
      </c>
      <c r="N11523" t="s">
        <v>10</v>
      </c>
      <c r="O11523" t="s">
        <v>2066</v>
      </c>
      <c r="P11523">
        <v>20190401</v>
      </c>
      <c r="R11523" t="s">
        <v>50188</v>
      </c>
      <c r="V11523">
        <v>1</v>
      </c>
      <c r="X11523" t="s">
        <v>56072</v>
      </c>
      <c r="Z11523" t="s">
        <v>5760</v>
      </c>
    </row>
    <row r="11524" spans="1:26">
      <c r="A11524" t="s">
        <v>56723</v>
      </c>
      <c r="B11524" t="s">
        <v>56724</v>
      </c>
      <c r="C11524" t="s">
        <v>402</v>
      </c>
      <c r="D11524" t="s">
        <v>3492</v>
      </c>
      <c r="E11524" t="s">
        <v>39317</v>
      </c>
      <c r="F11524" t="s">
        <v>39318</v>
      </c>
      <c r="H11524" t="s">
        <v>3787</v>
      </c>
      <c r="J11524" t="s">
        <v>39320</v>
      </c>
      <c r="K11524">
        <v>20150610</v>
      </c>
      <c r="M11524" t="s">
        <v>19</v>
      </c>
      <c r="N11524" t="s">
        <v>10</v>
      </c>
      <c r="O11524" t="s">
        <v>3789</v>
      </c>
      <c r="P11524">
        <v>20170401</v>
      </c>
      <c r="R11524" t="s">
        <v>39399</v>
      </c>
      <c r="V11524">
        <v>1</v>
      </c>
      <c r="X11524" t="s">
        <v>3789</v>
      </c>
      <c r="Z11524" t="s">
        <v>1722</v>
      </c>
    </row>
    <row r="11525" spans="1:26">
      <c r="A11525" t="s">
        <v>56725</v>
      </c>
      <c r="B11525" t="s">
        <v>56726</v>
      </c>
      <c r="C11525" t="s">
        <v>402</v>
      </c>
      <c r="D11525" t="s">
        <v>403</v>
      </c>
      <c r="E11525" t="s">
        <v>56727</v>
      </c>
      <c r="F11525" t="s">
        <v>540</v>
      </c>
      <c r="H11525" t="s">
        <v>535</v>
      </c>
      <c r="J11525" t="s">
        <v>541</v>
      </c>
      <c r="K11525">
        <v>20150615</v>
      </c>
      <c r="M11525" t="s">
        <v>19</v>
      </c>
      <c r="N11525" t="s">
        <v>10</v>
      </c>
      <c r="O11525" t="s">
        <v>408</v>
      </c>
      <c r="P11525">
        <v>20170401</v>
      </c>
      <c r="R11525" t="s">
        <v>542</v>
      </c>
      <c r="V11525">
        <v>1</v>
      </c>
      <c r="X11525" t="s">
        <v>408</v>
      </c>
      <c r="Z11525" t="s">
        <v>5781</v>
      </c>
    </row>
    <row r="11526" spans="1:26">
      <c r="A11526" t="s">
        <v>56728</v>
      </c>
      <c r="B11526" t="s">
        <v>56729</v>
      </c>
      <c r="C11526" t="s">
        <v>2</v>
      </c>
      <c r="D11526" t="s">
        <v>3379</v>
      </c>
      <c r="E11526" t="s">
        <v>56730</v>
      </c>
      <c r="F11526" t="s">
        <v>5765</v>
      </c>
      <c r="H11526" t="s">
        <v>3975</v>
      </c>
      <c r="J11526" t="s">
        <v>5766</v>
      </c>
      <c r="K11526">
        <v>20150701</v>
      </c>
      <c r="L11526">
        <v>20181130</v>
      </c>
      <c r="M11526" t="s">
        <v>27</v>
      </c>
      <c r="N11526" t="s">
        <v>10</v>
      </c>
      <c r="O11526" t="s">
        <v>5633</v>
      </c>
      <c r="P11526">
        <v>20150701</v>
      </c>
      <c r="Q11526">
        <v>20181130</v>
      </c>
      <c r="R11526" t="s">
        <v>5767</v>
      </c>
      <c r="V11526">
        <v>1</v>
      </c>
      <c r="X11526">
        <v>209</v>
      </c>
      <c r="Z11526" t="s">
        <v>1302</v>
      </c>
    </row>
    <row r="11527" spans="1:26">
      <c r="A11527" t="s">
        <v>56731</v>
      </c>
      <c r="B11527" t="s">
        <v>56732</v>
      </c>
      <c r="C11527" t="s">
        <v>2</v>
      </c>
      <c r="D11527" t="s">
        <v>3379</v>
      </c>
      <c r="E11527" t="s">
        <v>56733</v>
      </c>
      <c r="F11527" t="s">
        <v>5770</v>
      </c>
      <c r="H11527" t="s">
        <v>3975</v>
      </c>
      <c r="J11527" t="s">
        <v>5771</v>
      </c>
      <c r="K11527">
        <v>20150701</v>
      </c>
      <c r="L11527">
        <v>20181130</v>
      </c>
      <c r="M11527" t="s">
        <v>27</v>
      </c>
      <c r="N11527" t="s">
        <v>10</v>
      </c>
      <c r="O11527" t="s">
        <v>5551</v>
      </c>
      <c r="P11527">
        <v>20150701</v>
      </c>
      <c r="Q11527">
        <v>20181130</v>
      </c>
      <c r="R11527" t="s">
        <v>5772</v>
      </c>
      <c r="V11527">
        <v>1</v>
      </c>
      <c r="X11527">
        <v>209</v>
      </c>
      <c r="Z11527" t="s">
        <v>1302</v>
      </c>
    </row>
    <row r="11528" spans="1:26">
      <c r="A11528" t="s">
        <v>56734</v>
      </c>
      <c r="B11528" t="s">
        <v>56735</v>
      </c>
      <c r="C11528" t="s">
        <v>2</v>
      </c>
      <c r="D11528" t="s">
        <v>3379</v>
      </c>
      <c r="E11528" t="s">
        <v>56736</v>
      </c>
      <c r="F11528" t="s">
        <v>56737</v>
      </c>
      <c r="H11528" t="s">
        <v>3570</v>
      </c>
      <c r="J11528" t="s">
        <v>56738</v>
      </c>
      <c r="K11528">
        <v>20150701</v>
      </c>
      <c r="L11528">
        <v>20181130</v>
      </c>
      <c r="M11528" t="s">
        <v>27</v>
      </c>
      <c r="N11528" t="s">
        <v>10</v>
      </c>
      <c r="O11528" t="s">
        <v>56739</v>
      </c>
      <c r="P11528">
        <v>20150701</v>
      </c>
      <c r="Q11528">
        <v>20181130</v>
      </c>
      <c r="R11528" t="s">
        <v>56740</v>
      </c>
      <c r="V11528">
        <v>1</v>
      </c>
      <c r="X11528">
        <v>209</v>
      </c>
      <c r="Z11528" t="s">
        <v>1302</v>
      </c>
    </row>
    <row r="11529" spans="1:26">
      <c r="A11529" t="s">
        <v>56741</v>
      </c>
      <c r="B11529" t="s">
        <v>56742</v>
      </c>
      <c r="C11529" t="s">
        <v>2</v>
      </c>
      <c r="D11529" t="s">
        <v>3379</v>
      </c>
      <c r="E11529" t="s">
        <v>56743</v>
      </c>
      <c r="F11529" t="s">
        <v>56744</v>
      </c>
      <c r="H11529" t="s">
        <v>3975</v>
      </c>
      <c r="J11529" t="s">
        <v>5731</v>
      </c>
      <c r="K11529">
        <v>20150701</v>
      </c>
      <c r="L11529">
        <v>20181130</v>
      </c>
      <c r="M11529" t="s">
        <v>27</v>
      </c>
      <c r="N11529" t="s">
        <v>10</v>
      </c>
      <c r="O11529" t="s">
        <v>5633</v>
      </c>
      <c r="P11529">
        <v>20150701</v>
      </c>
      <c r="Q11529">
        <v>20181130</v>
      </c>
      <c r="R11529" t="s">
        <v>5732</v>
      </c>
      <c r="V11529">
        <v>1</v>
      </c>
      <c r="X11529">
        <v>209</v>
      </c>
      <c r="Z11529" t="s">
        <v>1302</v>
      </c>
    </row>
    <row r="11530" spans="1:26">
      <c r="A11530" t="s">
        <v>56745</v>
      </c>
      <c r="B11530" t="s">
        <v>56746</v>
      </c>
      <c r="C11530" t="s">
        <v>2561</v>
      </c>
      <c r="D11530" t="s">
        <v>2905</v>
      </c>
      <c r="E11530" t="s">
        <v>105</v>
      </c>
      <c r="F11530" t="s">
        <v>29016</v>
      </c>
      <c r="H11530" t="s">
        <v>2948</v>
      </c>
      <c r="J11530" t="s">
        <v>24493</v>
      </c>
      <c r="K11530">
        <v>20150601</v>
      </c>
      <c r="M11530" t="s">
        <v>311</v>
      </c>
      <c r="N11530" t="s">
        <v>10</v>
      </c>
      <c r="O11530" t="s">
        <v>4036</v>
      </c>
      <c r="P11530">
        <v>20200401</v>
      </c>
      <c r="R11530" t="s">
        <v>56747</v>
      </c>
      <c r="V11530">
        <v>1</v>
      </c>
      <c r="X11530" t="s">
        <v>4036</v>
      </c>
      <c r="Z11530" t="s">
        <v>1722</v>
      </c>
    </row>
    <row r="11531" spans="1:26">
      <c r="A11531" t="s">
        <v>56748</v>
      </c>
      <c r="B11531" t="s">
        <v>56749</v>
      </c>
      <c r="C11531" t="s">
        <v>2561</v>
      </c>
      <c r="D11531" t="s">
        <v>2562</v>
      </c>
      <c r="E11531" t="s">
        <v>15115</v>
      </c>
      <c r="F11531" t="s">
        <v>15116</v>
      </c>
      <c r="G11531" t="s">
        <v>15031</v>
      </c>
      <c r="H11531" t="s">
        <v>15025</v>
      </c>
      <c r="J11531" t="s">
        <v>15117</v>
      </c>
      <c r="K11531">
        <v>20150608</v>
      </c>
      <c r="L11531">
        <v>20201130</v>
      </c>
      <c r="M11531" t="s">
        <v>27</v>
      </c>
      <c r="N11531" t="s">
        <v>10</v>
      </c>
      <c r="O11531" t="s">
        <v>49441</v>
      </c>
      <c r="P11531">
        <v>20150608</v>
      </c>
      <c r="Q11531">
        <v>20201130</v>
      </c>
      <c r="R11531" t="s">
        <v>56750</v>
      </c>
      <c r="V11531">
        <v>1</v>
      </c>
      <c r="X11531" t="s">
        <v>49441</v>
      </c>
      <c r="Z11531" t="s">
        <v>1733</v>
      </c>
    </row>
    <row r="11532" spans="1:26">
      <c r="A11532" t="s">
        <v>56751</v>
      </c>
      <c r="B11532" t="s">
        <v>56752</v>
      </c>
      <c r="C11532" t="s">
        <v>2561</v>
      </c>
      <c r="D11532" t="s">
        <v>2562</v>
      </c>
      <c r="E11532" t="s">
        <v>3674</v>
      </c>
      <c r="F11532" t="s">
        <v>3675</v>
      </c>
      <c r="H11532" t="s">
        <v>3676</v>
      </c>
      <c r="J11532" t="s">
        <v>3677</v>
      </c>
      <c r="K11532">
        <v>20150609</v>
      </c>
      <c r="L11532">
        <v>20220731</v>
      </c>
      <c r="M11532" t="s">
        <v>27</v>
      </c>
      <c r="N11532" t="s">
        <v>10</v>
      </c>
      <c r="O11532" t="s">
        <v>3416</v>
      </c>
      <c r="P11532">
        <v>20150609</v>
      </c>
      <c r="Q11532">
        <v>20220731</v>
      </c>
      <c r="R11532" t="s">
        <v>56753</v>
      </c>
      <c r="V11532">
        <v>1</v>
      </c>
      <c r="X11532" t="s">
        <v>3678</v>
      </c>
      <c r="Z11532" t="s">
        <v>5760</v>
      </c>
    </row>
    <row r="11533" spans="1:26">
      <c r="A11533" t="s">
        <v>56754</v>
      </c>
      <c r="B11533" t="s">
        <v>56755</v>
      </c>
      <c r="C11533" t="s">
        <v>402</v>
      </c>
      <c r="D11533" t="s">
        <v>3492</v>
      </c>
      <c r="E11533" t="s">
        <v>39251</v>
      </c>
      <c r="F11533" t="s">
        <v>39252</v>
      </c>
      <c r="H11533" t="s">
        <v>3787</v>
      </c>
      <c r="J11533" t="s">
        <v>39254</v>
      </c>
      <c r="K11533">
        <v>20150622</v>
      </c>
      <c r="M11533" t="s">
        <v>19</v>
      </c>
      <c r="N11533" t="s">
        <v>10</v>
      </c>
      <c r="O11533" t="s">
        <v>3789</v>
      </c>
      <c r="P11533">
        <v>20170401</v>
      </c>
      <c r="R11533" t="s">
        <v>56756</v>
      </c>
      <c r="V11533">
        <v>1</v>
      </c>
      <c r="X11533" t="s">
        <v>3789</v>
      </c>
      <c r="Z11533" t="s">
        <v>1722</v>
      </c>
    </row>
    <row r="11534" spans="1:26">
      <c r="A11534" t="s">
        <v>56757</v>
      </c>
      <c r="B11534" t="s">
        <v>56758</v>
      </c>
      <c r="C11534" t="s">
        <v>402</v>
      </c>
      <c r="D11534" t="s">
        <v>3492</v>
      </c>
      <c r="E11534" t="s">
        <v>39096</v>
      </c>
      <c r="F11534" t="s">
        <v>52900</v>
      </c>
      <c r="G11534" t="s">
        <v>39097</v>
      </c>
      <c r="H11534" t="s">
        <v>3787</v>
      </c>
      <c r="J11534" t="s">
        <v>39099</v>
      </c>
      <c r="K11534">
        <v>20150622</v>
      </c>
      <c r="M11534" t="s">
        <v>19</v>
      </c>
      <c r="N11534" t="s">
        <v>10</v>
      </c>
      <c r="O11534" t="s">
        <v>3789</v>
      </c>
      <c r="P11534">
        <v>20170401</v>
      </c>
      <c r="R11534" t="s">
        <v>39100</v>
      </c>
      <c r="V11534">
        <v>1</v>
      </c>
      <c r="X11534" t="s">
        <v>3789</v>
      </c>
      <c r="Z11534" t="s">
        <v>1722</v>
      </c>
    </row>
    <row r="11535" spans="1:26">
      <c r="A11535" t="s">
        <v>56759</v>
      </c>
      <c r="B11535" t="s">
        <v>56760</v>
      </c>
      <c r="C11535" t="s">
        <v>402</v>
      </c>
      <c r="D11535" t="s">
        <v>403</v>
      </c>
      <c r="E11535" t="s">
        <v>44680</v>
      </c>
      <c r="F11535" t="s">
        <v>52136</v>
      </c>
      <c r="G11535" t="s">
        <v>44681</v>
      </c>
      <c r="H11535" t="s">
        <v>3541</v>
      </c>
      <c r="J11535" t="s">
        <v>44682</v>
      </c>
      <c r="K11535">
        <v>20150623</v>
      </c>
      <c r="M11535" t="s">
        <v>19</v>
      </c>
      <c r="N11535" t="s">
        <v>10</v>
      </c>
      <c r="O11535" t="s">
        <v>3914</v>
      </c>
      <c r="P11535">
        <v>20210401</v>
      </c>
      <c r="R11535" t="s">
        <v>56761</v>
      </c>
      <c r="V11535">
        <v>1</v>
      </c>
      <c r="X11535" t="s">
        <v>3914</v>
      </c>
      <c r="Z11535" t="s">
        <v>5781</v>
      </c>
    </row>
    <row r="11536" spans="1:26">
      <c r="A11536" t="s">
        <v>56762</v>
      </c>
      <c r="B11536" t="s">
        <v>56763</v>
      </c>
      <c r="C11536" t="s">
        <v>2477</v>
      </c>
      <c r="D11536" t="s">
        <v>2720</v>
      </c>
      <c r="E11536" t="s">
        <v>56764</v>
      </c>
      <c r="F11536" t="s">
        <v>26077</v>
      </c>
      <c r="H11536" t="s">
        <v>2763</v>
      </c>
      <c r="J11536" t="s">
        <v>26078</v>
      </c>
      <c r="K11536">
        <v>20150622</v>
      </c>
      <c r="M11536" t="s">
        <v>19</v>
      </c>
      <c r="N11536" t="s">
        <v>10</v>
      </c>
      <c r="O11536" t="s">
        <v>3914</v>
      </c>
      <c r="P11536">
        <v>20210401</v>
      </c>
      <c r="R11536" t="s">
        <v>56765</v>
      </c>
      <c r="V11536">
        <v>1</v>
      </c>
      <c r="X11536" t="s">
        <v>3914</v>
      </c>
      <c r="Z11536" t="s">
        <v>1722</v>
      </c>
    </row>
    <row r="11537" spans="1:26">
      <c r="A11537" t="s">
        <v>56766</v>
      </c>
      <c r="B11537" t="s">
        <v>56767</v>
      </c>
      <c r="C11537" t="s">
        <v>2553</v>
      </c>
      <c r="D11537" t="s">
        <v>2814</v>
      </c>
      <c r="E11537" t="s">
        <v>4096</v>
      </c>
      <c r="H11537" t="s">
        <v>16039</v>
      </c>
      <c r="J11537" t="s">
        <v>16173</v>
      </c>
      <c r="K11537">
        <v>20150620</v>
      </c>
      <c r="L11537">
        <v>20220331</v>
      </c>
      <c r="M11537" t="s">
        <v>27</v>
      </c>
      <c r="N11537" t="s">
        <v>10</v>
      </c>
      <c r="O11537" t="s">
        <v>15676</v>
      </c>
      <c r="P11537">
        <v>20150620</v>
      </c>
      <c r="Q11537">
        <v>20220331</v>
      </c>
      <c r="R11537" t="s">
        <v>16174</v>
      </c>
      <c r="V11537">
        <v>1</v>
      </c>
      <c r="X11537" t="s">
        <v>15676</v>
      </c>
      <c r="Z11537" t="s">
        <v>1722</v>
      </c>
    </row>
    <row r="11538" spans="1:26">
      <c r="A11538" t="s">
        <v>56768</v>
      </c>
      <c r="B11538" t="s">
        <v>56769</v>
      </c>
      <c r="C11538" t="s">
        <v>2561</v>
      </c>
      <c r="D11538" t="s">
        <v>2562</v>
      </c>
      <c r="E11538" t="s">
        <v>56770</v>
      </c>
      <c r="F11538" t="s">
        <v>56771</v>
      </c>
      <c r="H11538" t="s">
        <v>15031</v>
      </c>
      <c r="J11538" t="s">
        <v>56772</v>
      </c>
      <c r="K11538">
        <v>20150601</v>
      </c>
      <c r="M11538" t="s">
        <v>19</v>
      </c>
      <c r="N11538" t="s">
        <v>10</v>
      </c>
      <c r="O11538" t="s">
        <v>3416</v>
      </c>
      <c r="P11538">
        <v>20150601</v>
      </c>
      <c r="R11538" t="s">
        <v>56773</v>
      </c>
      <c r="V11538">
        <v>1</v>
      </c>
      <c r="X11538" t="s">
        <v>45465</v>
      </c>
      <c r="Z11538" t="s">
        <v>1733</v>
      </c>
    </row>
    <row r="11539" spans="1:26">
      <c r="A11539" t="s">
        <v>56774</v>
      </c>
      <c r="B11539" t="s">
        <v>56775</v>
      </c>
      <c r="C11539" t="s">
        <v>2477</v>
      </c>
      <c r="D11539" t="s">
        <v>2696</v>
      </c>
      <c r="E11539" t="s">
        <v>20935</v>
      </c>
      <c r="F11539" t="s">
        <v>56776</v>
      </c>
      <c r="G11539" t="s">
        <v>20936</v>
      </c>
      <c r="H11539" t="s">
        <v>3622</v>
      </c>
      <c r="J11539" t="s">
        <v>56777</v>
      </c>
      <c r="K11539">
        <v>20150615</v>
      </c>
      <c r="M11539" t="s">
        <v>19</v>
      </c>
      <c r="N11539" t="s">
        <v>10</v>
      </c>
      <c r="O11539" t="s">
        <v>3624</v>
      </c>
      <c r="P11539">
        <v>20200401</v>
      </c>
      <c r="R11539" t="s">
        <v>20939</v>
      </c>
      <c r="V11539">
        <v>1</v>
      </c>
      <c r="X11539" t="s">
        <v>3624</v>
      </c>
      <c r="Z11539" t="s">
        <v>6822</v>
      </c>
    </row>
    <row r="11540" spans="1:26">
      <c r="A11540" t="s">
        <v>56778</v>
      </c>
      <c r="B11540" t="s">
        <v>56779</v>
      </c>
      <c r="C11540" t="s">
        <v>2477</v>
      </c>
      <c r="D11540" t="s">
        <v>2478</v>
      </c>
      <c r="E11540" t="s">
        <v>23222</v>
      </c>
      <c r="F11540" t="s">
        <v>56780</v>
      </c>
      <c r="H11540" t="s">
        <v>3877</v>
      </c>
      <c r="J11540" t="s">
        <v>23224</v>
      </c>
      <c r="K11540">
        <v>20150701</v>
      </c>
      <c r="M11540" t="s">
        <v>19</v>
      </c>
      <c r="N11540" t="s">
        <v>10</v>
      </c>
      <c r="O11540" t="s">
        <v>3684</v>
      </c>
      <c r="P11540">
        <v>20200401</v>
      </c>
      <c r="R11540" t="s">
        <v>56781</v>
      </c>
      <c r="V11540">
        <v>1</v>
      </c>
      <c r="X11540" t="s">
        <v>3684</v>
      </c>
      <c r="Z11540" t="s">
        <v>1722</v>
      </c>
    </row>
    <row r="11541" spans="1:26">
      <c r="A11541" t="s">
        <v>56782</v>
      </c>
      <c r="B11541" t="s">
        <v>56783</v>
      </c>
      <c r="C11541" t="s">
        <v>2443</v>
      </c>
      <c r="D11541" t="s">
        <v>2662</v>
      </c>
      <c r="E11541" t="s">
        <v>56784</v>
      </c>
      <c r="F11541" t="s">
        <v>52174</v>
      </c>
      <c r="H11541" t="s">
        <v>2676</v>
      </c>
      <c r="J11541" t="s">
        <v>52176</v>
      </c>
      <c r="K11541">
        <v>20150701</v>
      </c>
      <c r="M11541" t="s">
        <v>19</v>
      </c>
      <c r="N11541" t="s">
        <v>10</v>
      </c>
      <c r="O11541" t="s">
        <v>3841</v>
      </c>
      <c r="P11541">
        <v>20150701</v>
      </c>
      <c r="R11541" t="s">
        <v>56785</v>
      </c>
      <c r="V11541">
        <v>1</v>
      </c>
      <c r="X11541" t="s">
        <v>47469</v>
      </c>
      <c r="Z11541" t="s">
        <v>5760</v>
      </c>
    </row>
    <row r="11542" spans="1:26">
      <c r="A11542" t="s">
        <v>56786</v>
      </c>
      <c r="B11542" t="s">
        <v>56787</v>
      </c>
      <c r="C11542" t="s">
        <v>2561</v>
      </c>
      <c r="D11542" t="s">
        <v>2562</v>
      </c>
      <c r="E11542" t="s">
        <v>56788</v>
      </c>
      <c r="H11542" t="s">
        <v>3676</v>
      </c>
      <c r="J11542" t="s">
        <v>56789</v>
      </c>
      <c r="K11542">
        <v>20150701</v>
      </c>
      <c r="M11542" t="s">
        <v>19</v>
      </c>
      <c r="N11542" t="s">
        <v>10</v>
      </c>
      <c r="O11542" t="s">
        <v>3416</v>
      </c>
      <c r="P11542">
        <v>20210401</v>
      </c>
      <c r="R11542" t="s">
        <v>56790</v>
      </c>
      <c r="V11542">
        <v>1</v>
      </c>
      <c r="X11542" t="s">
        <v>3416</v>
      </c>
      <c r="Z11542" t="s">
        <v>13</v>
      </c>
    </row>
    <row r="11543" spans="1:26">
      <c r="A11543" t="s">
        <v>56791</v>
      </c>
      <c r="B11543" t="s">
        <v>56792</v>
      </c>
      <c r="C11543" t="s">
        <v>2</v>
      </c>
      <c r="D11543" t="s">
        <v>3379</v>
      </c>
      <c r="E11543" t="s">
        <v>56793</v>
      </c>
      <c r="H11543" t="s">
        <v>3396</v>
      </c>
      <c r="J11543" t="s">
        <v>56794</v>
      </c>
      <c r="K11543">
        <v>20150610</v>
      </c>
      <c r="M11543" t="s">
        <v>19</v>
      </c>
      <c r="N11543" t="s">
        <v>10</v>
      </c>
      <c r="O11543" t="s">
        <v>48097</v>
      </c>
      <c r="P11543">
        <v>20200401</v>
      </c>
      <c r="R11543" t="s">
        <v>56795</v>
      </c>
      <c r="V11543">
        <v>1</v>
      </c>
      <c r="X11543" t="s">
        <v>48097</v>
      </c>
      <c r="Z11543" t="s">
        <v>41485</v>
      </c>
    </row>
    <row r="11544" spans="1:26">
      <c r="A11544" t="s">
        <v>56796</v>
      </c>
      <c r="B11544" t="s">
        <v>56797</v>
      </c>
      <c r="C11544" t="s">
        <v>2452</v>
      </c>
      <c r="D11544" t="s">
        <v>3478</v>
      </c>
      <c r="E11544" t="s">
        <v>4055</v>
      </c>
      <c r="F11544" t="s">
        <v>56009</v>
      </c>
      <c r="H11544" t="s">
        <v>2521</v>
      </c>
      <c r="J11544" t="s">
        <v>4058</v>
      </c>
      <c r="K11544">
        <v>20150624</v>
      </c>
      <c r="M11544" t="s">
        <v>19</v>
      </c>
      <c r="N11544" t="s">
        <v>10</v>
      </c>
      <c r="O11544" t="s">
        <v>3482</v>
      </c>
      <c r="P11544">
        <v>20150624</v>
      </c>
      <c r="R11544" t="s">
        <v>55754</v>
      </c>
      <c r="V11544">
        <v>1</v>
      </c>
      <c r="X11544" t="s">
        <v>3483</v>
      </c>
      <c r="Z11544" t="s">
        <v>5781</v>
      </c>
    </row>
    <row r="11545" spans="1:26">
      <c r="A11545" t="s">
        <v>56798</v>
      </c>
      <c r="B11545" t="s">
        <v>56799</v>
      </c>
      <c r="C11545" t="s">
        <v>2452</v>
      </c>
      <c r="D11545" t="s">
        <v>3478</v>
      </c>
      <c r="E11545" t="s">
        <v>4055</v>
      </c>
      <c r="F11545" t="s">
        <v>56009</v>
      </c>
      <c r="H11545" t="s">
        <v>2521</v>
      </c>
      <c r="J11545" t="s">
        <v>4058</v>
      </c>
      <c r="K11545">
        <v>20150615</v>
      </c>
      <c r="M11545" t="s">
        <v>19</v>
      </c>
      <c r="N11545" t="s">
        <v>10</v>
      </c>
      <c r="O11545" t="s">
        <v>3482</v>
      </c>
      <c r="P11545">
        <v>20150615</v>
      </c>
      <c r="R11545" t="s">
        <v>55754</v>
      </c>
      <c r="V11545">
        <v>1</v>
      </c>
      <c r="X11545" t="s">
        <v>3483</v>
      </c>
      <c r="Z11545" t="s">
        <v>5781</v>
      </c>
    </row>
    <row r="11546" spans="1:26">
      <c r="A11546" t="s">
        <v>56800</v>
      </c>
      <c r="B11546" t="s">
        <v>51257</v>
      </c>
      <c r="C11546" t="s">
        <v>2477</v>
      </c>
      <c r="D11546" t="s">
        <v>2485</v>
      </c>
      <c r="E11546" t="s">
        <v>56801</v>
      </c>
      <c r="F11546" t="s">
        <v>45468</v>
      </c>
      <c r="H11546" t="s">
        <v>27004</v>
      </c>
      <c r="J11546" t="s">
        <v>27417</v>
      </c>
      <c r="K11546">
        <v>20150625</v>
      </c>
      <c r="M11546" t="s">
        <v>19</v>
      </c>
      <c r="N11546" t="s">
        <v>10</v>
      </c>
      <c r="O11546" t="s">
        <v>3618</v>
      </c>
      <c r="P11546">
        <v>20180502</v>
      </c>
      <c r="R11546" t="s">
        <v>56802</v>
      </c>
      <c r="V11546">
        <v>1</v>
      </c>
      <c r="X11546" t="s">
        <v>45470</v>
      </c>
      <c r="Z11546" t="s">
        <v>5781</v>
      </c>
    </row>
    <row r="11547" spans="1:26">
      <c r="A11547" t="s">
        <v>56803</v>
      </c>
      <c r="B11547" t="s">
        <v>56804</v>
      </c>
      <c r="C11547" t="s">
        <v>2</v>
      </c>
      <c r="D11547" t="s">
        <v>2471</v>
      </c>
      <c r="E11547" t="s">
        <v>56805</v>
      </c>
      <c r="H11547" t="s">
        <v>2539</v>
      </c>
      <c r="J11547" t="s">
        <v>56806</v>
      </c>
      <c r="K11547">
        <v>20150610</v>
      </c>
      <c r="M11547" t="s">
        <v>19</v>
      </c>
      <c r="N11547" t="s">
        <v>10</v>
      </c>
      <c r="O11547" t="s">
        <v>48097</v>
      </c>
      <c r="P11547">
        <v>20200401</v>
      </c>
      <c r="R11547" t="s">
        <v>56807</v>
      </c>
      <c r="V11547">
        <v>1</v>
      </c>
      <c r="X11547" t="s">
        <v>48097</v>
      </c>
      <c r="Z11547" t="s">
        <v>41485</v>
      </c>
    </row>
    <row r="11548" spans="1:26">
      <c r="A11548" t="s">
        <v>56808</v>
      </c>
      <c r="B11548" t="s">
        <v>56809</v>
      </c>
      <c r="C11548" t="s">
        <v>402</v>
      </c>
      <c r="D11548" t="s">
        <v>3492</v>
      </c>
      <c r="E11548" t="s">
        <v>48175</v>
      </c>
      <c r="F11548" t="s">
        <v>40764</v>
      </c>
      <c r="H11548" t="s">
        <v>3787</v>
      </c>
      <c r="J11548" t="s">
        <v>48176</v>
      </c>
      <c r="K11548">
        <v>20150701</v>
      </c>
      <c r="L11548">
        <v>20170731</v>
      </c>
      <c r="M11548" t="s">
        <v>27</v>
      </c>
      <c r="N11548" t="s">
        <v>10</v>
      </c>
      <c r="O11548" t="s">
        <v>40669</v>
      </c>
      <c r="P11548">
        <v>20150701</v>
      </c>
      <c r="Q11548">
        <v>20170731</v>
      </c>
      <c r="R11548" t="s">
        <v>56810</v>
      </c>
      <c r="V11548">
        <v>1</v>
      </c>
      <c r="X11548" t="s">
        <v>40669</v>
      </c>
      <c r="Z11548" t="s">
        <v>13</v>
      </c>
    </row>
    <row r="11549" spans="1:26">
      <c r="A11549" t="s">
        <v>56811</v>
      </c>
      <c r="B11549" t="s">
        <v>56812</v>
      </c>
      <c r="C11549" t="s">
        <v>402</v>
      </c>
      <c r="D11549" t="s">
        <v>3492</v>
      </c>
      <c r="E11549" t="s">
        <v>40881</v>
      </c>
      <c r="F11549" t="s">
        <v>40730</v>
      </c>
      <c r="H11549" t="s">
        <v>35635</v>
      </c>
      <c r="J11549" t="s">
        <v>40731</v>
      </c>
      <c r="K11549">
        <v>20150701</v>
      </c>
      <c r="L11549">
        <v>20170731</v>
      </c>
      <c r="M11549" t="s">
        <v>27</v>
      </c>
      <c r="N11549" t="s">
        <v>10</v>
      </c>
      <c r="O11549" t="s">
        <v>40669</v>
      </c>
      <c r="P11549">
        <v>20150701</v>
      </c>
      <c r="Q11549">
        <v>20170731</v>
      </c>
      <c r="R11549" t="s">
        <v>56810</v>
      </c>
      <c r="V11549">
        <v>1</v>
      </c>
      <c r="X11549" t="s">
        <v>40669</v>
      </c>
      <c r="Z11549" t="s">
        <v>13</v>
      </c>
    </row>
    <row r="11550" spans="1:26">
      <c r="A11550" t="s">
        <v>56813</v>
      </c>
      <c r="B11550" t="s">
        <v>56814</v>
      </c>
      <c r="C11550" t="s">
        <v>402</v>
      </c>
      <c r="D11550" t="s">
        <v>3492</v>
      </c>
      <c r="E11550" t="s">
        <v>56815</v>
      </c>
      <c r="F11550" t="s">
        <v>56816</v>
      </c>
      <c r="G11550" t="s">
        <v>40943</v>
      </c>
      <c r="H11550" t="s">
        <v>36865</v>
      </c>
      <c r="J11550" t="s">
        <v>40944</v>
      </c>
      <c r="K11550">
        <v>20150701</v>
      </c>
      <c r="M11550" t="s">
        <v>19</v>
      </c>
      <c r="N11550" t="s">
        <v>10</v>
      </c>
      <c r="O11550" t="s">
        <v>40669</v>
      </c>
      <c r="P11550">
        <v>20150701</v>
      </c>
      <c r="R11550" t="s">
        <v>56810</v>
      </c>
      <c r="V11550">
        <v>1</v>
      </c>
      <c r="X11550" t="s">
        <v>40669</v>
      </c>
      <c r="Z11550" t="s">
        <v>13</v>
      </c>
    </row>
    <row r="11551" spans="1:26">
      <c r="A11551" t="s">
        <v>56817</v>
      </c>
      <c r="B11551" t="s">
        <v>56818</v>
      </c>
      <c r="C11551" t="s">
        <v>2477</v>
      </c>
      <c r="D11551" t="s">
        <v>2478</v>
      </c>
      <c r="E11551" t="s">
        <v>56819</v>
      </c>
      <c r="F11551" t="s">
        <v>56820</v>
      </c>
      <c r="G11551" t="s">
        <v>56821</v>
      </c>
      <c r="H11551" t="s">
        <v>2534</v>
      </c>
      <c r="J11551" t="s">
        <v>56822</v>
      </c>
      <c r="K11551">
        <v>20150701</v>
      </c>
      <c r="M11551" t="s">
        <v>19</v>
      </c>
      <c r="N11551" t="s">
        <v>10</v>
      </c>
      <c r="O11551" t="s">
        <v>3891</v>
      </c>
      <c r="P11551">
        <v>20200401</v>
      </c>
      <c r="R11551" t="s">
        <v>56823</v>
      </c>
      <c r="V11551">
        <v>1</v>
      </c>
      <c r="X11551" t="s">
        <v>3891</v>
      </c>
      <c r="Z11551" t="s">
        <v>1722</v>
      </c>
    </row>
    <row r="11552" spans="1:26">
      <c r="A11552" t="s">
        <v>56824</v>
      </c>
      <c r="B11552" t="s">
        <v>56825</v>
      </c>
      <c r="C11552" t="s">
        <v>2477</v>
      </c>
      <c r="D11552" t="s">
        <v>2478</v>
      </c>
      <c r="E11552" t="s">
        <v>22854</v>
      </c>
      <c r="F11552" t="s">
        <v>22855</v>
      </c>
      <c r="H11552" t="s">
        <v>22856</v>
      </c>
      <c r="J11552" t="s">
        <v>22857</v>
      </c>
      <c r="K11552">
        <v>20150701</v>
      </c>
      <c r="M11552" t="s">
        <v>19</v>
      </c>
      <c r="N11552" t="s">
        <v>10</v>
      </c>
      <c r="O11552" t="s">
        <v>3891</v>
      </c>
      <c r="P11552">
        <v>20200401</v>
      </c>
      <c r="R11552" t="s">
        <v>56826</v>
      </c>
      <c r="V11552">
        <v>1</v>
      </c>
      <c r="X11552" t="s">
        <v>3891</v>
      </c>
      <c r="Z11552" t="s">
        <v>1722</v>
      </c>
    </row>
    <row r="11553" spans="1:26">
      <c r="A11553" t="s">
        <v>56827</v>
      </c>
      <c r="B11553" t="s">
        <v>56828</v>
      </c>
      <c r="C11553" t="s">
        <v>402</v>
      </c>
      <c r="D11553" t="s">
        <v>3492</v>
      </c>
      <c r="E11553" t="s">
        <v>44349</v>
      </c>
      <c r="H11553" t="s">
        <v>40356</v>
      </c>
      <c r="J11553" t="s">
        <v>44350</v>
      </c>
      <c r="K11553">
        <v>20150801</v>
      </c>
      <c r="M11553" t="s">
        <v>19</v>
      </c>
      <c r="N11553" t="s">
        <v>10</v>
      </c>
      <c r="O11553" t="s">
        <v>40351</v>
      </c>
      <c r="P11553">
        <v>20170601</v>
      </c>
      <c r="R11553" t="s">
        <v>56829</v>
      </c>
      <c r="V11553">
        <v>1</v>
      </c>
      <c r="X11553" t="s">
        <v>36251</v>
      </c>
      <c r="Z11553" t="s">
        <v>1302</v>
      </c>
    </row>
    <row r="11554" spans="1:26">
      <c r="A11554" t="s">
        <v>56830</v>
      </c>
      <c r="B11554" t="s">
        <v>56831</v>
      </c>
      <c r="C11554" t="s">
        <v>2477</v>
      </c>
      <c r="D11554" t="s">
        <v>2696</v>
      </c>
      <c r="E11554" t="s">
        <v>56832</v>
      </c>
      <c r="F11554" t="s">
        <v>56833</v>
      </c>
      <c r="G11554" t="s">
        <v>20296</v>
      </c>
      <c r="H11554" t="s">
        <v>3007</v>
      </c>
      <c r="J11554" t="s">
        <v>56834</v>
      </c>
      <c r="K11554">
        <v>20150619</v>
      </c>
      <c r="M11554" t="s">
        <v>19</v>
      </c>
      <c r="N11554" t="s">
        <v>10</v>
      </c>
      <c r="O11554" t="s">
        <v>3624</v>
      </c>
      <c r="P11554">
        <v>20200401</v>
      </c>
      <c r="R11554" t="s">
        <v>56835</v>
      </c>
      <c r="V11554">
        <v>1</v>
      </c>
      <c r="X11554" t="s">
        <v>3624</v>
      </c>
      <c r="Z11554" t="s">
        <v>26225</v>
      </c>
    </row>
    <row r="11555" spans="1:26">
      <c r="A11555" t="s">
        <v>56836</v>
      </c>
      <c r="B11555" t="s">
        <v>56837</v>
      </c>
      <c r="C11555" t="s">
        <v>2477</v>
      </c>
      <c r="D11555" t="s">
        <v>2478</v>
      </c>
      <c r="E11555" t="s">
        <v>56838</v>
      </c>
      <c r="F11555" t="s">
        <v>56839</v>
      </c>
      <c r="H11555" t="s">
        <v>22694</v>
      </c>
      <c r="J11555" t="s">
        <v>56840</v>
      </c>
      <c r="K11555">
        <v>20150501</v>
      </c>
      <c r="M11555" t="s">
        <v>19</v>
      </c>
      <c r="N11555" t="s">
        <v>10</v>
      </c>
      <c r="O11555" t="s">
        <v>3891</v>
      </c>
      <c r="P11555">
        <v>20150501</v>
      </c>
      <c r="R11555" t="s">
        <v>56841</v>
      </c>
      <c r="V11555">
        <v>1</v>
      </c>
      <c r="X11555" t="s">
        <v>53635</v>
      </c>
      <c r="Z11555" t="s">
        <v>5760</v>
      </c>
    </row>
    <row r="11556" spans="1:26">
      <c r="A11556" t="s">
        <v>56842</v>
      </c>
      <c r="B11556" t="s">
        <v>56843</v>
      </c>
      <c r="C11556" t="s">
        <v>2</v>
      </c>
      <c r="D11556" t="s">
        <v>3379</v>
      </c>
      <c r="E11556" t="s">
        <v>4741</v>
      </c>
      <c r="F11556" t="s">
        <v>51277</v>
      </c>
      <c r="G11556" t="s">
        <v>56844</v>
      </c>
      <c r="H11556" t="s">
        <v>3975</v>
      </c>
      <c r="J11556" t="s">
        <v>56845</v>
      </c>
      <c r="K11556">
        <v>20150701</v>
      </c>
      <c r="M11556" t="s">
        <v>19</v>
      </c>
      <c r="N11556" t="s">
        <v>10</v>
      </c>
      <c r="O11556" t="s">
        <v>3572</v>
      </c>
      <c r="P11556">
        <v>20150701</v>
      </c>
      <c r="R11556" t="s">
        <v>56846</v>
      </c>
      <c r="V11556">
        <v>1</v>
      </c>
      <c r="X11556" t="s">
        <v>56847</v>
      </c>
      <c r="Z11556" t="s">
        <v>5781</v>
      </c>
    </row>
    <row r="11557" spans="1:26">
      <c r="A11557" t="s">
        <v>56848</v>
      </c>
      <c r="B11557" t="s">
        <v>56849</v>
      </c>
      <c r="C11557" t="s">
        <v>2443</v>
      </c>
      <c r="D11557" t="s">
        <v>2702</v>
      </c>
      <c r="E11557" t="s">
        <v>56850</v>
      </c>
      <c r="F11557" t="s">
        <v>12764</v>
      </c>
      <c r="G11557" t="s">
        <v>51745</v>
      </c>
      <c r="H11557" t="s">
        <v>2704</v>
      </c>
      <c r="J11557" t="s">
        <v>50616</v>
      </c>
      <c r="K11557">
        <v>20150720</v>
      </c>
      <c r="M11557" t="s">
        <v>19</v>
      </c>
      <c r="N11557" t="s">
        <v>10</v>
      </c>
      <c r="O11557" t="s">
        <v>4029</v>
      </c>
      <c r="P11557">
        <v>20150720</v>
      </c>
      <c r="R11557" t="s">
        <v>56476</v>
      </c>
      <c r="V11557">
        <v>1</v>
      </c>
      <c r="X11557" t="s">
        <v>4029</v>
      </c>
      <c r="Z11557" t="s">
        <v>1722</v>
      </c>
    </row>
    <row r="11558" spans="1:26">
      <c r="A11558" t="s">
        <v>56851</v>
      </c>
      <c r="B11558" t="s">
        <v>56852</v>
      </c>
      <c r="C11558" t="s">
        <v>2</v>
      </c>
      <c r="D11558" t="s">
        <v>3360</v>
      </c>
      <c r="E11558" t="s">
        <v>10143</v>
      </c>
      <c r="H11558" t="s">
        <v>4124</v>
      </c>
      <c r="J11558" t="s">
        <v>10144</v>
      </c>
      <c r="K11558">
        <v>20150601</v>
      </c>
      <c r="M11558" t="s">
        <v>19</v>
      </c>
      <c r="N11558" t="s">
        <v>10</v>
      </c>
      <c r="O11558" t="s">
        <v>9047</v>
      </c>
      <c r="P11558">
        <v>20150601</v>
      </c>
      <c r="R11558" t="s">
        <v>56853</v>
      </c>
      <c r="V11558">
        <v>1</v>
      </c>
      <c r="X11558" t="s">
        <v>9047</v>
      </c>
      <c r="Z11558" t="s">
        <v>5781</v>
      </c>
    </row>
    <row r="11559" spans="1:26">
      <c r="A11559" t="s">
        <v>56854</v>
      </c>
      <c r="B11559" t="s">
        <v>56855</v>
      </c>
      <c r="C11559" t="s">
        <v>2443</v>
      </c>
      <c r="D11559" t="s">
        <v>2444</v>
      </c>
      <c r="E11559" t="s">
        <v>26467</v>
      </c>
      <c r="F11559" t="s">
        <v>26468</v>
      </c>
      <c r="H11559" t="s">
        <v>26287</v>
      </c>
      <c r="J11559" t="s">
        <v>26469</v>
      </c>
      <c r="K11559">
        <v>20150817</v>
      </c>
      <c r="M11559" t="s">
        <v>19</v>
      </c>
      <c r="N11559" t="s">
        <v>10</v>
      </c>
      <c r="O11559" t="s">
        <v>3865</v>
      </c>
      <c r="P11559">
        <v>20200401</v>
      </c>
      <c r="R11559" t="s">
        <v>56856</v>
      </c>
      <c r="V11559">
        <v>1</v>
      </c>
      <c r="X11559" t="s">
        <v>3865</v>
      </c>
      <c r="Z11559" t="s">
        <v>5760</v>
      </c>
    </row>
    <row r="11560" spans="1:26">
      <c r="A11560" t="s">
        <v>56857</v>
      </c>
      <c r="B11560" t="s">
        <v>56858</v>
      </c>
      <c r="C11560" t="s">
        <v>2553</v>
      </c>
      <c r="D11560" t="s">
        <v>2814</v>
      </c>
      <c r="E11560" t="s">
        <v>56859</v>
      </c>
      <c r="F11560" t="s">
        <v>56860</v>
      </c>
      <c r="H11560" t="s">
        <v>15857</v>
      </c>
      <c r="J11560" t="s">
        <v>49405</v>
      </c>
      <c r="K11560">
        <v>20150801</v>
      </c>
      <c r="L11560">
        <v>20200630</v>
      </c>
      <c r="M11560" t="s">
        <v>27</v>
      </c>
      <c r="N11560" t="s">
        <v>10</v>
      </c>
      <c r="O11560" t="s">
        <v>15649</v>
      </c>
      <c r="P11560">
        <v>20150801</v>
      </c>
      <c r="Q11560">
        <v>20200630</v>
      </c>
      <c r="R11560" t="s">
        <v>48292</v>
      </c>
      <c r="V11560">
        <v>1</v>
      </c>
      <c r="X11560" t="s">
        <v>15649</v>
      </c>
      <c r="Z11560" t="s">
        <v>1722</v>
      </c>
    </row>
    <row r="11561" spans="1:26">
      <c r="A11561" t="s">
        <v>56861</v>
      </c>
      <c r="B11561" t="s">
        <v>56862</v>
      </c>
      <c r="C11561" t="s">
        <v>2561</v>
      </c>
      <c r="D11561" t="s">
        <v>2713</v>
      </c>
      <c r="E11561" t="s">
        <v>49836</v>
      </c>
      <c r="F11561" t="s">
        <v>56863</v>
      </c>
      <c r="H11561" t="s">
        <v>2716</v>
      </c>
      <c r="J11561" t="s">
        <v>49837</v>
      </c>
      <c r="K11561">
        <v>20150601</v>
      </c>
      <c r="L11561">
        <v>20171031</v>
      </c>
      <c r="M11561" t="s">
        <v>27</v>
      </c>
      <c r="N11561" t="s">
        <v>10</v>
      </c>
      <c r="O11561" t="s">
        <v>21194</v>
      </c>
      <c r="P11561">
        <v>20150601</v>
      </c>
      <c r="Q11561">
        <v>20171031</v>
      </c>
      <c r="R11561" t="s">
        <v>49838</v>
      </c>
      <c r="V11561">
        <v>1</v>
      </c>
      <c r="X11561" t="s">
        <v>21194</v>
      </c>
      <c r="Z11561" t="s">
        <v>37078</v>
      </c>
    </row>
    <row r="11562" spans="1:26">
      <c r="A11562" t="s">
        <v>56864</v>
      </c>
      <c r="B11562" t="s">
        <v>56865</v>
      </c>
      <c r="C11562" t="s">
        <v>2553</v>
      </c>
      <c r="D11562" t="s">
        <v>2814</v>
      </c>
      <c r="E11562" t="s">
        <v>56506</v>
      </c>
      <c r="F11562" t="s">
        <v>16194</v>
      </c>
      <c r="H11562" t="s">
        <v>15759</v>
      </c>
      <c r="J11562" t="s">
        <v>56866</v>
      </c>
      <c r="K11562">
        <v>20150701</v>
      </c>
      <c r="M11562" t="s">
        <v>19</v>
      </c>
      <c r="N11562" t="s">
        <v>10</v>
      </c>
      <c r="O11562" t="s">
        <v>15683</v>
      </c>
      <c r="P11562">
        <v>20150701</v>
      </c>
      <c r="R11562" t="s">
        <v>56867</v>
      </c>
      <c r="V11562">
        <v>1</v>
      </c>
      <c r="X11562" t="s">
        <v>56868</v>
      </c>
      <c r="Z11562" t="s">
        <v>5760</v>
      </c>
    </row>
    <row r="11563" spans="1:26">
      <c r="A11563" t="s">
        <v>56869</v>
      </c>
      <c r="B11563" t="s">
        <v>56870</v>
      </c>
      <c r="C11563" t="s">
        <v>2561</v>
      </c>
      <c r="D11563" t="s">
        <v>2562</v>
      </c>
      <c r="E11563" t="s">
        <v>56871</v>
      </c>
      <c r="F11563" t="s">
        <v>56872</v>
      </c>
      <c r="H11563" t="s">
        <v>2716</v>
      </c>
      <c r="J11563" t="s">
        <v>56873</v>
      </c>
      <c r="K11563">
        <v>20150901</v>
      </c>
      <c r="M11563" t="s">
        <v>19</v>
      </c>
      <c r="N11563" t="s">
        <v>10</v>
      </c>
      <c r="O11563" t="s">
        <v>3753</v>
      </c>
      <c r="P11563">
        <v>20150901</v>
      </c>
      <c r="R11563" t="s">
        <v>56874</v>
      </c>
      <c r="V11563">
        <v>1</v>
      </c>
      <c r="X11563" t="s">
        <v>3754</v>
      </c>
      <c r="Z11563" t="s">
        <v>5760</v>
      </c>
    </row>
    <row r="11564" spans="1:26">
      <c r="A11564" t="s">
        <v>56875</v>
      </c>
      <c r="B11564" t="s">
        <v>56876</v>
      </c>
      <c r="C11564" t="s">
        <v>402</v>
      </c>
      <c r="D11564" t="s">
        <v>403</v>
      </c>
      <c r="E11564" t="s">
        <v>56877</v>
      </c>
      <c r="F11564" t="s">
        <v>56878</v>
      </c>
      <c r="H11564" t="s">
        <v>3563</v>
      </c>
      <c r="J11564" t="s">
        <v>56879</v>
      </c>
      <c r="K11564">
        <v>20150720</v>
      </c>
      <c r="M11564" t="s">
        <v>19</v>
      </c>
      <c r="N11564" t="s">
        <v>10</v>
      </c>
      <c r="O11564" t="s">
        <v>3565</v>
      </c>
      <c r="P11564">
        <v>20150720</v>
      </c>
      <c r="R11564" t="s">
        <v>56880</v>
      </c>
      <c r="V11564">
        <v>1</v>
      </c>
      <c r="X11564" t="s">
        <v>3565</v>
      </c>
      <c r="Z11564" t="s">
        <v>2438</v>
      </c>
    </row>
    <row r="11565" spans="1:26">
      <c r="A11565" t="s">
        <v>56881</v>
      </c>
      <c r="B11565" t="s">
        <v>56882</v>
      </c>
      <c r="C11565" t="s">
        <v>2561</v>
      </c>
      <c r="D11565" t="s">
        <v>2713</v>
      </c>
      <c r="E11565" t="s">
        <v>56532</v>
      </c>
      <c r="F11565" t="s">
        <v>51620</v>
      </c>
      <c r="H11565" t="s">
        <v>2716</v>
      </c>
      <c r="J11565" t="s">
        <v>51621</v>
      </c>
      <c r="K11565">
        <v>20150723</v>
      </c>
      <c r="M11565" t="s">
        <v>19</v>
      </c>
      <c r="N11565" t="s">
        <v>10</v>
      </c>
      <c r="O11565" t="s">
        <v>3631</v>
      </c>
      <c r="P11565">
        <v>20150723</v>
      </c>
      <c r="R11565" t="s">
        <v>52352</v>
      </c>
      <c r="V11565">
        <v>1</v>
      </c>
      <c r="X11565" t="s">
        <v>46229</v>
      </c>
      <c r="Z11565" t="s">
        <v>5781</v>
      </c>
    </row>
    <row r="11566" spans="1:26">
      <c r="A11566" t="s">
        <v>56883</v>
      </c>
      <c r="B11566" t="s">
        <v>56884</v>
      </c>
      <c r="C11566" t="s">
        <v>2452</v>
      </c>
      <c r="D11566" t="s">
        <v>3478</v>
      </c>
      <c r="E11566" t="s">
        <v>56885</v>
      </c>
      <c r="F11566" t="s">
        <v>3722</v>
      </c>
      <c r="H11566" t="s">
        <v>3723</v>
      </c>
      <c r="J11566" t="s">
        <v>3724</v>
      </c>
      <c r="K11566">
        <v>20150701</v>
      </c>
      <c r="M11566" t="s">
        <v>19</v>
      </c>
      <c r="N11566" t="s">
        <v>10</v>
      </c>
      <c r="O11566" t="s">
        <v>3482</v>
      </c>
      <c r="P11566">
        <v>20150701</v>
      </c>
      <c r="R11566" t="s">
        <v>56886</v>
      </c>
      <c r="V11566">
        <v>1</v>
      </c>
      <c r="X11566" t="s">
        <v>3725</v>
      </c>
      <c r="Z11566" t="s">
        <v>5781</v>
      </c>
    </row>
    <row r="11567" spans="1:26">
      <c r="A11567" t="s">
        <v>56887</v>
      </c>
      <c r="B11567" t="s">
        <v>56888</v>
      </c>
      <c r="C11567" t="s">
        <v>2</v>
      </c>
      <c r="D11567" t="s">
        <v>3</v>
      </c>
      <c r="E11567" t="s">
        <v>56889</v>
      </c>
      <c r="F11567" t="s">
        <v>268</v>
      </c>
      <c r="G11567" t="s">
        <v>113</v>
      </c>
      <c r="H11567" t="s">
        <v>94</v>
      </c>
      <c r="J11567" t="s">
        <v>114</v>
      </c>
      <c r="K11567">
        <v>20150907</v>
      </c>
      <c r="M11567" t="s">
        <v>19</v>
      </c>
      <c r="N11567" t="s">
        <v>10</v>
      </c>
      <c r="O11567" t="s">
        <v>11</v>
      </c>
      <c r="P11567">
        <v>20200401</v>
      </c>
      <c r="R11567" t="s">
        <v>56890</v>
      </c>
      <c r="V11567">
        <v>1</v>
      </c>
      <c r="X11567" t="s">
        <v>11</v>
      </c>
      <c r="Z11567" t="s">
        <v>5755</v>
      </c>
    </row>
    <row r="11568" spans="1:26">
      <c r="A11568" t="s">
        <v>56891</v>
      </c>
      <c r="B11568" t="s">
        <v>56892</v>
      </c>
      <c r="C11568" t="s">
        <v>2553</v>
      </c>
      <c r="D11568" t="s">
        <v>2554</v>
      </c>
      <c r="E11568" t="s">
        <v>56893</v>
      </c>
      <c r="F11568" t="s">
        <v>56894</v>
      </c>
      <c r="H11568" t="s">
        <v>2960</v>
      </c>
      <c r="J11568" t="s">
        <v>56895</v>
      </c>
      <c r="K11568">
        <v>20151001</v>
      </c>
      <c r="M11568" t="s">
        <v>19</v>
      </c>
      <c r="N11568" t="s">
        <v>10</v>
      </c>
      <c r="O11568" t="s">
        <v>11963</v>
      </c>
      <c r="P11568">
        <v>20151001</v>
      </c>
      <c r="R11568" t="s">
        <v>56896</v>
      </c>
      <c r="V11568">
        <v>1</v>
      </c>
      <c r="X11568">
        <v>609</v>
      </c>
      <c r="Z11568" t="s">
        <v>5781</v>
      </c>
    </row>
    <row r="11569" spans="1:26">
      <c r="A11569" t="s">
        <v>56897</v>
      </c>
      <c r="B11569" t="s">
        <v>56898</v>
      </c>
      <c r="C11569" t="s">
        <v>2477</v>
      </c>
      <c r="D11569" t="s">
        <v>2485</v>
      </c>
      <c r="E11569" t="s">
        <v>53810</v>
      </c>
      <c r="F11569" t="s">
        <v>56899</v>
      </c>
      <c r="H11569" t="s">
        <v>26973</v>
      </c>
      <c r="J11569" t="s">
        <v>53812</v>
      </c>
      <c r="K11569">
        <v>20150804</v>
      </c>
      <c r="L11569">
        <v>20260331</v>
      </c>
      <c r="M11569" t="s">
        <v>27</v>
      </c>
      <c r="N11569" t="s">
        <v>10</v>
      </c>
      <c r="O11569" t="s">
        <v>22939</v>
      </c>
      <c r="P11569">
        <v>20210401</v>
      </c>
      <c r="Q11569">
        <v>20260331</v>
      </c>
      <c r="R11569" t="s">
        <v>56900</v>
      </c>
      <c r="V11569">
        <v>1</v>
      </c>
      <c r="X11569" t="s">
        <v>22939</v>
      </c>
      <c r="Z11569" t="s">
        <v>1722</v>
      </c>
    </row>
    <row r="11570" spans="1:26">
      <c r="A11570" t="s">
        <v>56901</v>
      </c>
      <c r="B11570" t="s">
        <v>56902</v>
      </c>
      <c r="C11570" t="s">
        <v>2477</v>
      </c>
      <c r="D11570" t="s">
        <v>2485</v>
      </c>
      <c r="E11570" t="s">
        <v>56903</v>
      </c>
      <c r="F11570" t="s">
        <v>56904</v>
      </c>
      <c r="H11570" t="s">
        <v>2594</v>
      </c>
      <c r="J11570" t="s">
        <v>56905</v>
      </c>
      <c r="K11570">
        <v>20150804</v>
      </c>
      <c r="M11570" t="s">
        <v>19</v>
      </c>
      <c r="N11570" t="s">
        <v>10</v>
      </c>
      <c r="O11570" t="s">
        <v>3665</v>
      </c>
      <c r="P11570">
        <v>20260401</v>
      </c>
      <c r="R11570" t="s">
        <v>56906</v>
      </c>
      <c r="V11570">
        <v>1</v>
      </c>
      <c r="X11570" t="s">
        <v>3665</v>
      </c>
      <c r="Z11570" t="s">
        <v>1722</v>
      </c>
    </row>
    <row r="11571" spans="1:26">
      <c r="A11571" t="s">
        <v>56907</v>
      </c>
      <c r="B11571" t="s">
        <v>56908</v>
      </c>
      <c r="C11571" t="s">
        <v>2477</v>
      </c>
      <c r="D11571" t="s">
        <v>2696</v>
      </c>
      <c r="E11571" t="s">
        <v>56909</v>
      </c>
      <c r="F11571" t="s">
        <v>19940</v>
      </c>
      <c r="H11571" t="s">
        <v>19941</v>
      </c>
      <c r="J11571" t="s">
        <v>19942</v>
      </c>
      <c r="K11571">
        <v>20150801</v>
      </c>
      <c r="M11571" t="s">
        <v>19</v>
      </c>
      <c r="N11571" t="s">
        <v>10</v>
      </c>
      <c r="O11571" t="s">
        <v>3624</v>
      </c>
      <c r="P11571">
        <v>20150801</v>
      </c>
      <c r="R11571" t="s">
        <v>56910</v>
      </c>
      <c r="V11571">
        <v>1</v>
      </c>
      <c r="X11571" t="s">
        <v>56911</v>
      </c>
      <c r="Z11571" t="s">
        <v>1722</v>
      </c>
    </row>
    <row r="11572" spans="1:26">
      <c r="A11572" t="s">
        <v>56912</v>
      </c>
      <c r="B11572" t="s">
        <v>51713</v>
      </c>
      <c r="C11572" t="s">
        <v>2553</v>
      </c>
      <c r="D11572" t="s">
        <v>2814</v>
      </c>
      <c r="E11572" t="s">
        <v>56913</v>
      </c>
      <c r="F11572" t="s">
        <v>49179</v>
      </c>
      <c r="H11572" t="s">
        <v>15995</v>
      </c>
      <c r="J11572" t="s">
        <v>49180</v>
      </c>
      <c r="K11572">
        <v>20150810</v>
      </c>
      <c r="L11572">
        <v>20250228</v>
      </c>
      <c r="M11572" t="s">
        <v>27</v>
      </c>
      <c r="N11572" t="s">
        <v>10</v>
      </c>
      <c r="O11572" t="s">
        <v>15634</v>
      </c>
      <c r="P11572">
        <v>20150810</v>
      </c>
      <c r="Q11572">
        <v>20250228</v>
      </c>
      <c r="R11572" t="s">
        <v>56914</v>
      </c>
      <c r="V11572">
        <v>1</v>
      </c>
      <c r="X11572" t="s">
        <v>15634</v>
      </c>
      <c r="Z11572" t="s">
        <v>1722</v>
      </c>
    </row>
    <row r="11573" spans="1:26">
      <c r="A11573" t="s">
        <v>56915</v>
      </c>
      <c r="B11573" t="s">
        <v>56916</v>
      </c>
      <c r="C11573" t="s">
        <v>2</v>
      </c>
      <c r="D11573" t="s">
        <v>3360</v>
      </c>
      <c r="E11573" t="s">
        <v>56917</v>
      </c>
      <c r="F11573" t="s">
        <v>6427</v>
      </c>
      <c r="H11573" t="s">
        <v>3363</v>
      </c>
      <c r="J11573" t="s">
        <v>56918</v>
      </c>
      <c r="K11573">
        <v>20150701</v>
      </c>
      <c r="M11573" t="s">
        <v>19</v>
      </c>
      <c r="N11573" t="s">
        <v>10</v>
      </c>
      <c r="O11573" t="s">
        <v>3365</v>
      </c>
      <c r="P11573">
        <v>20150701</v>
      </c>
      <c r="R11573" t="s">
        <v>56919</v>
      </c>
      <c r="V11573">
        <v>1</v>
      </c>
      <c r="X11573" t="s">
        <v>3365</v>
      </c>
      <c r="Z11573" t="s">
        <v>1722</v>
      </c>
    </row>
    <row r="11574" spans="1:26">
      <c r="A11574" t="s">
        <v>56920</v>
      </c>
      <c r="B11574" t="s">
        <v>45255</v>
      </c>
      <c r="C11574" t="s">
        <v>2553</v>
      </c>
      <c r="D11574" t="s">
        <v>2814</v>
      </c>
      <c r="E11574" t="s">
        <v>52470</v>
      </c>
      <c r="F11574" t="s">
        <v>52471</v>
      </c>
      <c r="H11574" t="s">
        <v>15663</v>
      </c>
      <c r="J11574" t="s">
        <v>52473</v>
      </c>
      <c r="K11574">
        <v>20150810</v>
      </c>
      <c r="M11574" t="s">
        <v>19</v>
      </c>
      <c r="N11574" t="s">
        <v>10</v>
      </c>
      <c r="O11574" t="s">
        <v>15634</v>
      </c>
      <c r="P11574">
        <v>20150810</v>
      </c>
      <c r="R11574" t="s">
        <v>56921</v>
      </c>
      <c r="V11574">
        <v>1</v>
      </c>
      <c r="X11574" t="s">
        <v>15634</v>
      </c>
      <c r="Z11574" t="s">
        <v>1722</v>
      </c>
    </row>
    <row r="11575" spans="1:26">
      <c r="A11575" t="s">
        <v>56922</v>
      </c>
      <c r="B11575" t="s">
        <v>56923</v>
      </c>
      <c r="C11575" t="s">
        <v>402</v>
      </c>
      <c r="D11575" t="s">
        <v>3492</v>
      </c>
      <c r="E11575" t="s">
        <v>39074</v>
      </c>
      <c r="H11575" t="s">
        <v>3494</v>
      </c>
      <c r="J11575" t="s">
        <v>39075</v>
      </c>
      <c r="K11575">
        <v>20150601</v>
      </c>
      <c r="M11575" t="s">
        <v>19</v>
      </c>
      <c r="N11575" t="s">
        <v>10</v>
      </c>
      <c r="O11575" t="s">
        <v>3496</v>
      </c>
      <c r="P11575">
        <v>20150601</v>
      </c>
      <c r="R11575" t="s">
        <v>56924</v>
      </c>
      <c r="V11575">
        <v>1</v>
      </c>
      <c r="X11575" t="s">
        <v>3496</v>
      </c>
      <c r="Z11575" t="s">
        <v>5781</v>
      </c>
    </row>
    <row r="11576" spans="1:26">
      <c r="A11576" t="s">
        <v>56925</v>
      </c>
      <c r="B11576" t="s">
        <v>56926</v>
      </c>
      <c r="C11576" t="s">
        <v>2452</v>
      </c>
      <c r="D11576" t="s">
        <v>2519</v>
      </c>
      <c r="E11576" t="s">
        <v>56927</v>
      </c>
      <c r="F11576" t="s">
        <v>3325</v>
      </c>
      <c r="H11576" t="s">
        <v>2571</v>
      </c>
      <c r="J11576" t="s">
        <v>56928</v>
      </c>
      <c r="K11576">
        <v>20150901</v>
      </c>
      <c r="M11576" t="s">
        <v>19</v>
      </c>
      <c r="N11576" t="s">
        <v>10</v>
      </c>
      <c r="O11576" t="s">
        <v>3807</v>
      </c>
      <c r="P11576">
        <v>20210401</v>
      </c>
      <c r="R11576" t="s">
        <v>56929</v>
      </c>
      <c r="V11576">
        <v>1</v>
      </c>
      <c r="X11576" t="s">
        <v>3807</v>
      </c>
      <c r="Z11576" t="s">
        <v>5781</v>
      </c>
    </row>
    <row r="11577" spans="1:26">
      <c r="A11577" t="s">
        <v>56930</v>
      </c>
      <c r="B11577" t="s">
        <v>56931</v>
      </c>
      <c r="C11577" t="s">
        <v>2553</v>
      </c>
      <c r="D11577" t="s">
        <v>2554</v>
      </c>
      <c r="E11577" t="s">
        <v>56932</v>
      </c>
      <c r="F11577" t="s">
        <v>56933</v>
      </c>
      <c r="H11577" t="s">
        <v>2960</v>
      </c>
      <c r="J11577" t="s">
        <v>56934</v>
      </c>
      <c r="K11577">
        <v>20150901</v>
      </c>
      <c r="M11577" t="s">
        <v>19</v>
      </c>
      <c r="N11577" t="s">
        <v>10</v>
      </c>
      <c r="O11577" t="s">
        <v>11963</v>
      </c>
      <c r="P11577">
        <v>20150901</v>
      </c>
      <c r="R11577" t="s">
        <v>56935</v>
      </c>
      <c r="V11577">
        <v>1</v>
      </c>
      <c r="X11577" t="s">
        <v>55119</v>
      </c>
      <c r="Z11577" t="s">
        <v>1722</v>
      </c>
    </row>
    <row r="11578" spans="1:26">
      <c r="A11578" t="s">
        <v>56936</v>
      </c>
      <c r="B11578" t="s">
        <v>56937</v>
      </c>
      <c r="C11578" t="s">
        <v>2</v>
      </c>
      <c r="D11578" t="s">
        <v>3</v>
      </c>
      <c r="E11578" t="s">
        <v>56938</v>
      </c>
      <c r="F11578" t="s">
        <v>56939</v>
      </c>
      <c r="H11578" t="s">
        <v>917</v>
      </c>
      <c r="J11578" t="s">
        <v>56940</v>
      </c>
      <c r="K11578">
        <v>20150801</v>
      </c>
      <c r="M11578" t="s">
        <v>19</v>
      </c>
      <c r="N11578" t="s">
        <v>10</v>
      </c>
      <c r="O11578" t="s">
        <v>841</v>
      </c>
      <c r="P11578">
        <v>20200401</v>
      </c>
      <c r="R11578" t="s">
        <v>56941</v>
      </c>
      <c r="V11578">
        <v>1</v>
      </c>
      <c r="X11578" t="s">
        <v>841</v>
      </c>
      <c r="Z11578" t="s">
        <v>1722</v>
      </c>
    </row>
    <row r="11579" spans="1:26">
      <c r="A11579" t="s">
        <v>56942</v>
      </c>
      <c r="B11579" t="s">
        <v>56943</v>
      </c>
      <c r="C11579" t="s">
        <v>2</v>
      </c>
      <c r="D11579" t="s">
        <v>3</v>
      </c>
      <c r="E11579" t="s">
        <v>1161</v>
      </c>
      <c r="H11579" t="s">
        <v>1046</v>
      </c>
      <c r="J11579" t="s">
        <v>1163</v>
      </c>
      <c r="K11579">
        <v>20150801</v>
      </c>
      <c r="M11579" t="s">
        <v>19</v>
      </c>
      <c r="N11579" t="s">
        <v>10</v>
      </c>
      <c r="O11579" t="s">
        <v>841</v>
      </c>
      <c r="P11579">
        <v>20200401</v>
      </c>
      <c r="R11579" t="s">
        <v>1164</v>
      </c>
      <c r="V11579">
        <v>1</v>
      </c>
      <c r="X11579" t="s">
        <v>841</v>
      </c>
      <c r="Z11579" t="s">
        <v>1722</v>
      </c>
    </row>
    <row r="11580" spans="1:26">
      <c r="A11580" t="s">
        <v>56944</v>
      </c>
      <c r="B11580" t="s">
        <v>56945</v>
      </c>
      <c r="C11580" t="s">
        <v>2</v>
      </c>
      <c r="D11580" t="s">
        <v>3</v>
      </c>
      <c r="E11580" t="s">
        <v>898</v>
      </c>
      <c r="H11580" t="s">
        <v>900</v>
      </c>
      <c r="J11580" t="s">
        <v>901</v>
      </c>
      <c r="K11580">
        <v>20150801</v>
      </c>
      <c r="M11580" t="s">
        <v>19</v>
      </c>
      <c r="N11580" t="s">
        <v>10</v>
      </c>
      <c r="O11580" t="s">
        <v>841</v>
      </c>
      <c r="P11580">
        <v>20200401</v>
      </c>
      <c r="R11580" t="s">
        <v>56946</v>
      </c>
      <c r="V11580">
        <v>1</v>
      </c>
      <c r="X11580" t="s">
        <v>841</v>
      </c>
      <c r="Z11580" t="s">
        <v>1722</v>
      </c>
    </row>
    <row r="11581" spans="1:26">
      <c r="A11581" t="s">
        <v>56947</v>
      </c>
      <c r="B11581" t="s">
        <v>56948</v>
      </c>
      <c r="C11581" t="s">
        <v>2477</v>
      </c>
      <c r="D11581" t="s">
        <v>2478</v>
      </c>
      <c r="E11581" t="s">
        <v>56949</v>
      </c>
      <c r="F11581" t="s">
        <v>56950</v>
      </c>
      <c r="H11581" t="s">
        <v>23241</v>
      </c>
      <c r="J11581" t="s">
        <v>56951</v>
      </c>
      <c r="K11581">
        <v>20150901</v>
      </c>
      <c r="M11581" t="s">
        <v>19</v>
      </c>
      <c r="N11581" t="s">
        <v>10</v>
      </c>
      <c r="O11581" t="s">
        <v>48060</v>
      </c>
      <c r="P11581">
        <v>20200401</v>
      </c>
      <c r="R11581" t="s">
        <v>56952</v>
      </c>
      <c r="V11581">
        <v>1</v>
      </c>
      <c r="X11581" t="s">
        <v>48060</v>
      </c>
      <c r="Z11581" t="s">
        <v>56200</v>
      </c>
    </row>
    <row r="11582" spans="1:26">
      <c r="A11582" t="s">
        <v>56953</v>
      </c>
      <c r="B11582" t="s">
        <v>56954</v>
      </c>
      <c r="C11582" t="s">
        <v>2477</v>
      </c>
      <c r="D11582" t="s">
        <v>2478</v>
      </c>
      <c r="E11582" t="s">
        <v>56955</v>
      </c>
      <c r="F11582" t="s">
        <v>56956</v>
      </c>
      <c r="H11582" t="s">
        <v>56957</v>
      </c>
      <c r="J11582" t="s">
        <v>56958</v>
      </c>
      <c r="K11582">
        <v>20150901</v>
      </c>
      <c r="M11582" t="s">
        <v>19</v>
      </c>
      <c r="N11582" t="s">
        <v>10</v>
      </c>
      <c r="O11582" t="s">
        <v>48060</v>
      </c>
      <c r="P11582">
        <v>20200401</v>
      </c>
      <c r="R11582" t="s">
        <v>56959</v>
      </c>
      <c r="V11582">
        <v>1</v>
      </c>
      <c r="X11582" t="s">
        <v>48060</v>
      </c>
      <c r="Z11582" t="s">
        <v>56200</v>
      </c>
    </row>
    <row r="11583" spans="1:26">
      <c r="A11583" t="s">
        <v>56960</v>
      </c>
      <c r="B11583" t="s">
        <v>56961</v>
      </c>
      <c r="C11583" t="s">
        <v>2477</v>
      </c>
      <c r="D11583" t="s">
        <v>2478</v>
      </c>
      <c r="E11583" t="s">
        <v>56955</v>
      </c>
      <c r="F11583" t="s">
        <v>56956</v>
      </c>
      <c r="H11583" t="s">
        <v>56957</v>
      </c>
      <c r="J11583" t="s">
        <v>56958</v>
      </c>
      <c r="K11583">
        <v>20150901</v>
      </c>
      <c r="M11583" t="s">
        <v>19</v>
      </c>
      <c r="N11583" t="s">
        <v>10</v>
      </c>
      <c r="O11583" t="s">
        <v>48060</v>
      </c>
      <c r="P11583">
        <v>20200401</v>
      </c>
      <c r="R11583" t="s">
        <v>56962</v>
      </c>
      <c r="V11583">
        <v>1</v>
      </c>
      <c r="X11583" t="s">
        <v>48060</v>
      </c>
      <c r="Z11583" t="s">
        <v>56200</v>
      </c>
    </row>
    <row r="11584" spans="1:26">
      <c r="A11584" t="s">
        <v>56963</v>
      </c>
      <c r="B11584" t="s">
        <v>56964</v>
      </c>
      <c r="C11584" t="s">
        <v>2561</v>
      </c>
      <c r="D11584" t="s">
        <v>3453</v>
      </c>
      <c r="E11584" t="s">
        <v>56965</v>
      </c>
      <c r="F11584" t="s">
        <v>17897</v>
      </c>
      <c r="H11584" t="s">
        <v>2716</v>
      </c>
      <c r="J11584" t="s">
        <v>56966</v>
      </c>
      <c r="K11584">
        <v>20151001</v>
      </c>
      <c r="M11584" t="s">
        <v>19</v>
      </c>
      <c r="N11584" t="s">
        <v>10</v>
      </c>
      <c r="O11584" t="s">
        <v>3459</v>
      </c>
      <c r="P11584">
        <v>20151001</v>
      </c>
      <c r="R11584" t="s">
        <v>56967</v>
      </c>
      <c r="V11584">
        <v>1</v>
      </c>
      <c r="X11584">
        <v>704</v>
      </c>
      <c r="Z11584" t="s">
        <v>1722</v>
      </c>
    </row>
    <row r="11585" spans="1:26">
      <c r="A11585" t="s">
        <v>56968</v>
      </c>
      <c r="B11585" t="s">
        <v>56969</v>
      </c>
      <c r="C11585" t="s">
        <v>2452</v>
      </c>
      <c r="D11585" t="s">
        <v>2936</v>
      </c>
      <c r="E11585" t="s">
        <v>56970</v>
      </c>
      <c r="F11585" t="s">
        <v>32573</v>
      </c>
      <c r="G11585" t="s">
        <v>2479</v>
      </c>
      <c r="H11585" t="s">
        <v>32215</v>
      </c>
      <c r="J11585" t="s">
        <v>32574</v>
      </c>
      <c r="K11585">
        <v>20150901</v>
      </c>
      <c r="M11585" t="s">
        <v>19</v>
      </c>
      <c r="N11585" t="s">
        <v>10</v>
      </c>
      <c r="O11585" t="s">
        <v>32061</v>
      </c>
      <c r="P11585">
        <v>20150901</v>
      </c>
      <c r="R11585" t="s">
        <v>32649</v>
      </c>
      <c r="V11585">
        <v>1</v>
      </c>
      <c r="X11585" t="s">
        <v>32061</v>
      </c>
      <c r="Z11585" t="s">
        <v>13</v>
      </c>
    </row>
    <row r="11586" spans="1:26">
      <c r="A11586" t="s">
        <v>56971</v>
      </c>
      <c r="B11586" t="s">
        <v>56972</v>
      </c>
      <c r="C11586" t="s">
        <v>2477</v>
      </c>
      <c r="D11586" t="s">
        <v>2485</v>
      </c>
      <c r="E11586" t="s">
        <v>56973</v>
      </c>
      <c r="F11586" t="s">
        <v>56974</v>
      </c>
      <c r="H11586" t="s">
        <v>3694</v>
      </c>
      <c r="J11586" t="s">
        <v>56975</v>
      </c>
      <c r="K11586">
        <v>20150910</v>
      </c>
      <c r="M11586" t="s">
        <v>19</v>
      </c>
      <c r="N11586" t="s">
        <v>10</v>
      </c>
      <c r="O11586" t="s">
        <v>3357</v>
      </c>
      <c r="P11586">
        <v>20150910</v>
      </c>
      <c r="R11586" t="s">
        <v>56976</v>
      </c>
      <c r="V11586">
        <v>1</v>
      </c>
      <c r="X11586" t="s">
        <v>3357</v>
      </c>
      <c r="Z11586" t="s">
        <v>37078</v>
      </c>
    </row>
    <row r="11587" spans="1:26">
      <c r="A11587" t="s">
        <v>56977</v>
      </c>
      <c r="B11587" t="s">
        <v>56978</v>
      </c>
      <c r="C11587" t="s">
        <v>402</v>
      </c>
      <c r="D11587" t="s">
        <v>403</v>
      </c>
      <c r="E11587" t="s">
        <v>37647</v>
      </c>
      <c r="F11587" t="s">
        <v>37648</v>
      </c>
      <c r="H11587" t="s">
        <v>3541</v>
      </c>
      <c r="J11587" t="s">
        <v>37649</v>
      </c>
      <c r="K11587">
        <v>20150901</v>
      </c>
      <c r="M11587" t="s">
        <v>19</v>
      </c>
      <c r="N11587" t="s">
        <v>10</v>
      </c>
      <c r="O11587" t="s">
        <v>37650</v>
      </c>
      <c r="P11587">
        <v>20150901</v>
      </c>
      <c r="R11587" t="s">
        <v>56979</v>
      </c>
      <c r="V11587">
        <v>1</v>
      </c>
      <c r="X11587" t="s">
        <v>37650</v>
      </c>
      <c r="Z11587" t="s">
        <v>1722</v>
      </c>
    </row>
    <row r="11588" spans="1:26">
      <c r="A11588" t="s">
        <v>56980</v>
      </c>
      <c r="B11588" t="s">
        <v>56981</v>
      </c>
      <c r="C11588" t="s">
        <v>402</v>
      </c>
      <c r="D11588" t="s">
        <v>403</v>
      </c>
      <c r="E11588" t="s">
        <v>38148</v>
      </c>
      <c r="F11588" t="s">
        <v>38149</v>
      </c>
      <c r="G11588" t="s">
        <v>37820</v>
      </c>
      <c r="H11588" t="s">
        <v>37821</v>
      </c>
      <c r="J11588" t="s">
        <v>37822</v>
      </c>
      <c r="K11588">
        <v>20150901</v>
      </c>
      <c r="M11588" t="s">
        <v>19</v>
      </c>
      <c r="N11588" t="s">
        <v>10</v>
      </c>
      <c r="O11588" t="s">
        <v>37650</v>
      </c>
      <c r="P11588">
        <v>20150901</v>
      </c>
      <c r="R11588" t="s">
        <v>38150</v>
      </c>
      <c r="V11588">
        <v>1</v>
      </c>
      <c r="X11588" t="s">
        <v>37650</v>
      </c>
      <c r="Z11588" t="s">
        <v>1722</v>
      </c>
    </row>
    <row r="11589" spans="1:26">
      <c r="A11589" t="s">
        <v>56982</v>
      </c>
      <c r="B11589" t="s">
        <v>56983</v>
      </c>
      <c r="C11589" t="s">
        <v>2553</v>
      </c>
      <c r="D11589" t="s">
        <v>2814</v>
      </c>
      <c r="E11589" t="s">
        <v>56984</v>
      </c>
      <c r="F11589" t="s">
        <v>8049</v>
      </c>
      <c r="H11589" t="s">
        <v>16051</v>
      </c>
      <c r="J11589" t="s">
        <v>56985</v>
      </c>
      <c r="K11589">
        <v>20150801</v>
      </c>
      <c r="L11589">
        <v>20220331</v>
      </c>
      <c r="M11589" t="s">
        <v>27</v>
      </c>
      <c r="N11589" t="s">
        <v>10</v>
      </c>
      <c r="O11589" t="s">
        <v>15676</v>
      </c>
      <c r="P11589">
        <v>20150801</v>
      </c>
      <c r="Q11589">
        <v>20220331</v>
      </c>
      <c r="R11589" t="s">
        <v>56986</v>
      </c>
      <c r="V11589">
        <v>1</v>
      </c>
      <c r="X11589" t="s">
        <v>15676</v>
      </c>
      <c r="Z11589" t="s">
        <v>1722</v>
      </c>
    </row>
    <row r="11590" spans="1:26">
      <c r="A11590" t="s">
        <v>56987</v>
      </c>
      <c r="B11590" t="s">
        <v>56988</v>
      </c>
      <c r="C11590" t="s">
        <v>2553</v>
      </c>
      <c r="D11590" t="s">
        <v>2814</v>
      </c>
      <c r="E11590" t="s">
        <v>44353</v>
      </c>
      <c r="F11590" t="s">
        <v>44354</v>
      </c>
      <c r="H11590" t="s">
        <v>44355</v>
      </c>
      <c r="J11590" t="s">
        <v>44356</v>
      </c>
      <c r="K11590">
        <v>20150905</v>
      </c>
      <c r="L11590">
        <v>20220331</v>
      </c>
      <c r="M11590" t="s">
        <v>27</v>
      </c>
      <c r="N11590" t="s">
        <v>10</v>
      </c>
      <c r="O11590" t="s">
        <v>15676</v>
      </c>
      <c r="P11590">
        <v>20150905</v>
      </c>
      <c r="Q11590">
        <v>20220331</v>
      </c>
      <c r="R11590" t="s">
        <v>44357</v>
      </c>
      <c r="V11590">
        <v>1</v>
      </c>
      <c r="X11590" t="s">
        <v>15676</v>
      </c>
      <c r="Z11590" t="s">
        <v>1722</v>
      </c>
    </row>
    <row r="11591" spans="1:26">
      <c r="A11591" t="s">
        <v>56989</v>
      </c>
      <c r="B11591" t="s">
        <v>56990</v>
      </c>
      <c r="C11591" t="s">
        <v>402</v>
      </c>
      <c r="D11591" t="s">
        <v>403</v>
      </c>
      <c r="E11591" t="s">
        <v>38467</v>
      </c>
      <c r="F11591" t="s">
        <v>38092</v>
      </c>
      <c r="G11591" t="s">
        <v>56991</v>
      </c>
      <c r="H11591" t="s">
        <v>3541</v>
      </c>
      <c r="J11591" t="s">
        <v>38094</v>
      </c>
      <c r="K11591">
        <v>20150901</v>
      </c>
      <c r="M11591" t="s">
        <v>19</v>
      </c>
      <c r="N11591" t="s">
        <v>10</v>
      </c>
      <c r="O11591" t="s">
        <v>37650</v>
      </c>
      <c r="P11591">
        <v>20150901</v>
      </c>
      <c r="R11591" t="s">
        <v>38468</v>
      </c>
      <c r="V11591">
        <v>1</v>
      </c>
      <c r="X11591" t="s">
        <v>37650</v>
      </c>
      <c r="Z11591" t="s">
        <v>1722</v>
      </c>
    </row>
    <row r="11592" spans="1:26">
      <c r="A11592" t="s">
        <v>56992</v>
      </c>
      <c r="B11592" t="s">
        <v>56993</v>
      </c>
      <c r="C11592" t="s">
        <v>2477</v>
      </c>
      <c r="D11592" t="s">
        <v>2478</v>
      </c>
      <c r="E11592" t="s">
        <v>19775</v>
      </c>
      <c r="H11592" t="s">
        <v>19234</v>
      </c>
      <c r="J11592" t="s">
        <v>19776</v>
      </c>
      <c r="K11592">
        <v>20151001</v>
      </c>
      <c r="M11592" t="s">
        <v>19</v>
      </c>
      <c r="N11592" t="s">
        <v>10</v>
      </c>
      <c r="O11592" t="s">
        <v>19236</v>
      </c>
      <c r="P11592">
        <v>20151001</v>
      </c>
      <c r="R11592" t="s">
        <v>19778</v>
      </c>
      <c r="V11592">
        <v>1</v>
      </c>
      <c r="X11592" t="s">
        <v>56994</v>
      </c>
      <c r="Z11592" t="s">
        <v>2438</v>
      </c>
    </row>
    <row r="11593" spans="1:26">
      <c r="A11593" t="s">
        <v>56995</v>
      </c>
      <c r="B11593" t="s">
        <v>56996</v>
      </c>
      <c r="C11593" t="s">
        <v>2</v>
      </c>
      <c r="D11593" t="s">
        <v>3</v>
      </c>
      <c r="E11593" t="s">
        <v>56997</v>
      </c>
      <c r="F11593" t="s">
        <v>2219</v>
      </c>
      <c r="H11593" t="s">
        <v>2154</v>
      </c>
      <c r="J11593" t="s">
        <v>2220</v>
      </c>
      <c r="K11593">
        <v>20150701</v>
      </c>
      <c r="L11593">
        <v>20190131</v>
      </c>
      <c r="M11593" t="s">
        <v>27</v>
      </c>
      <c r="N11593" t="s">
        <v>10</v>
      </c>
      <c r="O11593" t="s">
        <v>2192</v>
      </c>
      <c r="P11593">
        <v>20150701</v>
      </c>
      <c r="Q11593">
        <v>20190131</v>
      </c>
      <c r="R11593" t="s">
        <v>2221</v>
      </c>
      <c r="V11593">
        <v>1</v>
      </c>
      <c r="X11593" t="s">
        <v>2192</v>
      </c>
      <c r="Z11593" t="s">
        <v>1722</v>
      </c>
    </row>
    <row r="11594" spans="1:26">
      <c r="A11594" t="s">
        <v>56998</v>
      </c>
      <c r="B11594" t="s">
        <v>56999</v>
      </c>
      <c r="C11594" t="s">
        <v>2477</v>
      </c>
      <c r="D11594" t="s">
        <v>2478</v>
      </c>
      <c r="E11594" t="s">
        <v>57000</v>
      </c>
      <c r="F11594" t="s">
        <v>57001</v>
      </c>
      <c r="H11594" t="s">
        <v>23495</v>
      </c>
      <c r="J11594" t="s">
        <v>57002</v>
      </c>
      <c r="K11594">
        <v>20150901</v>
      </c>
      <c r="M11594" t="s">
        <v>19</v>
      </c>
      <c r="N11594" t="s">
        <v>10</v>
      </c>
      <c r="O11594" t="s">
        <v>3684</v>
      </c>
      <c r="P11594">
        <v>20200401</v>
      </c>
      <c r="R11594" t="s">
        <v>23576</v>
      </c>
      <c r="V11594">
        <v>1</v>
      </c>
      <c r="X11594" t="s">
        <v>3684</v>
      </c>
      <c r="Z11594" t="s">
        <v>1722</v>
      </c>
    </row>
    <row r="11595" spans="1:26">
      <c r="A11595" t="s">
        <v>57003</v>
      </c>
      <c r="B11595" t="s">
        <v>57004</v>
      </c>
      <c r="C11595" t="s">
        <v>2477</v>
      </c>
      <c r="D11595" t="s">
        <v>2478</v>
      </c>
      <c r="E11595" t="s">
        <v>57005</v>
      </c>
      <c r="F11595" t="s">
        <v>23543</v>
      </c>
      <c r="H11595" t="s">
        <v>23178</v>
      </c>
      <c r="J11595" t="s">
        <v>23544</v>
      </c>
      <c r="K11595">
        <v>20150901</v>
      </c>
      <c r="M11595" t="s">
        <v>19</v>
      </c>
      <c r="N11595" t="s">
        <v>10</v>
      </c>
      <c r="O11595" t="s">
        <v>3684</v>
      </c>
      <c r="P11595">
        <v>20200401</v>
      </c>
      <c r="R11595" t="s">
        <v>23545</v>
      </c>
      <c r="V11595">
        <v>1</v>
      </c>
      <c r="X11595" t="s">
        <v>3684</v>
      </c>
      <c r="Z11595" t="s">
        <v>1722</v>
      </c>
    </row>
    <row r="11596" spans="1:26">
      <c r="A11596" t="s">
        <v>57006</v>
      </c>
      <c r="B11596" t="s">
        <v>57007</v>
      </c>
      <c r="C11596" t="s">
        <v>2</v>
      </c>
      <c r="D11596" t="s">
        <v>3</v>
      </c>
      <c r="E11596" t="s">
        <v>57008</v>
      </c>
      <c r="F11596" t="s">
        <v>57009</v>
      </c>
      <c r="G11596" t="s">
        <v>57010</v>
      </c>
      <c r="H11596" t="s">
        <v>2154</v>
      </c>
      <c r="J11596" t="s">
        <v>57011</v>
      </c>
      <c r="K11596">
        <v>20151001</v>
      </c>
      <c r="M11596" t="s">
        <v>19</v>
      </c>
      <c r="N11596" t="s">
        <v>10</v>
      </c>
      <c r="O11596" t="s">
        <v>2192</v>
      </c>
      <c r="P11596">
        <v>20151001</v>
      </c>
      <c r="R11596" t="s">
        <v>57012</v>
      </c>
      <c r="V11596">
        <v>1</v>
      </c>
      <c r="X11596" t="s">
        <v>2192</v>
      </c>
      <c r="Z11596" t="s">
        <v>1733</v>
      </c>
    </row>
    <row r="11597" spans="1:26">
      <c r="A11597" t="s">
        <v>57013</v>
      </c>
      <c r="B11597" t="s">
        <v>57014</v>
      </c>
      <c r="C11597" t="s">
        <v>402</v>
      </c>
      <c r="D11597" t="s">
        <v>3492</v>
      </c>
      <c r="E11597" t="s">
        <v>57015</v>
      </c>
      <c r="F11597" t="s">
        <v>39531</v>
      </c>
      <c r="H11597" t="s">
        <v>3787</v>
      </c>
      <c r="J11597" t="s">
        <v>39532</v>
      </c>
      <c r="K11597">
        <v>20150907</v>
      </c>
      <c r="M11597" t="s">
        <v>19</v>
      </c>
      <c r="N11597" t="s">
        <v>10</v>
      </c>
      <c r="O11597" t="s">
        <v>3789</v>
      </c>
      <c r="P11597">
        <v>20170401</v>
      </c>
      <c r="R11597" t="s">
        <v>57016</v>
      </c>
      <c r="V11597">
        <v>1</v>
      </c>
      <c r="X11597" t="s">
        <v>3789</v>
      </c>
      <c r="Z11597" t="s">
        <v>1722</v>
      </c>
    </row>
    <row r="11598" spans="1:26">
      <c r="A11598" t="s">
        <v>57017</v>
      </c>
      <c r="B11598" t="s">
        <v>57018</v>
      </c>
      <c r="C11598" t="s">
        <v>2477</v>
      </c>
      <c r="D11598" t="s">
        <v>2485</v>
      </c>
      <c r="E11598" t="s">
        <v>56903</v>
      </c>
      <c r="F11598" t="s">
        <v>2593</v>
      </c>
      <c r="H11598" t="s">
        <v>2594</v>
      </c>
      <c r="J11598" t="s">
        <v>56905</v>
      </c>
      <c r="K11598">
        <v>20150831</v>
      </c>
      <c r="L11598">
        <v>20260331</v>
      </c>
      <c r="M11598" t="s">
        <v>27</v>
      </c>
      <c r="N11598" t="s">
        <v>10</v>
      </c>
      <c r="O11598" t="s">
        <v>22939</v>
      </c>
      <c r="P11598">
        <v>20210401</v>
      </c>
      <c r="Q11598">
        <v>20260331</v>
      </c>
      <c r="R11598" t="s">
        <v>56906</v>
      </c>
      <c r="V11598">
        <v>1</v>
      </c>
      <c r="X11598" t="s">
        <v>22939</v>
      </c>
      <c r="Z11598" t="s">
        <v>1722</v>
      </c>
    </row>
    <row r="11599" spans="1:26">
      <c r="A11599" t="s">
        <v>57019</v>
      </c>
      <c r="B11599" t="s">
        <v>57020</v>
      </c>
      <c r="C11599" t="s">
        <v>2452</v>
      </c>
      <c r="D11599" t="s">
        <v>2986</v>
      </c>
      <c r="E11599" t="s">
        <v>57021</v>
      </c>
      <c r="F11599" t="s">
        <v>34218</v>
      </c>
      <c r="H11599" t="s">
        <v>3982</v>
      </c>
      <c r="J11599" t="s">
        <v>34219</v>
      </c>
      <c r="K11599">
        <v>20150831</v>
      </c>
      <c r="M11599" t="s">
        <v>19</v>
      </c>
      <c r="N11599" t="s">
        <v>10</v>
      </c>
      <c r="O11599" t="s">
        <v>3984</v>
      </c>
      <c r="P11599">
        <v>20150831</v>
      </c>
      <c r="R11599" t="s">
        <v>57022</v>
      </c>
      <c r="V11599">
        <v>1</v>
      </c>
      <c r="X11599" t="s">
        <v>34493</v>
      </c>
      <c r="Z11599" t="s">
        <v>5781</v>
      </c>
    </row>
    <row r="11600" spans="1:26">
      <c r="A11600" t="s">
        <v>57023</v>
      </c>
      <c r="B11600" t="s">
        <v>57024</v>
      </c>
      <c r="C11600" t="s">
        <v>2553</v>
      </c>
      <c r="D11600" t="s">
        <v>2575</v>
      </c>
      <c r="E11600" t="s">
        <v>11372</v>
      </c>
      <c r="F11600" t="s">
        <v>11307</v>
      </c>
      <c r="H11600" t="s">
        <v>2578</v>
      </c>
      <c r="J11600" t="s">
        <v>11373</v>
      </c>
      <c r="K11600">
        <v>20150905</v>
      </c>
      <c r="M11600" t="s">
        <v>19</v>
      </c>
      <c r="N11600" t="s">
        <v>10</v>
      </c>
      <c r="O11600" t="s">
        <v>3827</v>
      </c>
      <c r="P11600">
        <v>20150905</v>
      </c>
      <c r="R11600" t="s">
        <v>57025</v>
      </c>
      <c r="V11600">
        <v>1</v>
      </c>
      <c r="X11600" t="s">
        <v>3827</v>
      </c>
      <c r="Z11600" t="s">
        <v>1722</v>
      </c>
    </row>
    <row r="11601" spans="1:26">
      <c r="A11601" t="s">
        <v>57026</v>
      </c>
      <c r="B11601" t="s">
        <v>57027</v>
      </c>
      <c r="C11601" t="s">
        <v>2</v>
      </c>
      <c r="D11601" t="s">
        <v>3360</v>
      </c>
      <c r="E11601" t="s">
        <v>45432</v>
      </c>
      <c r="F11601" t="s">
        <v>45433</v>
      </c>
      <c r="H11601" t="s">
        <v>4124</v>
      </c>
      <c r="J11601" t="s">
        <v>45434</v>
      </c>
      <c r="K11601">
        <v>20151001</v>
      </c>
      <c r="M11601" t="s">
        <v>19</v>
      </c>
      <c r="N11601" t="s">
        <v>10</v>
      </c>
      <c r="O11601" t="s">
        <v>4126</v>
      </c>
      <c r="P11601">
        <v>20151001</v>
      </c>
      <c r="R11601" t="s">
        <v>57028</v>
      </c>
      <c r="V11601">
        <v>1</v>
      </c>
      <c r="X11601" t="s">
        <v>4126</v>
      </c>
      <c r="Z11601" t="s">
        <v>1733</v>
      </c>
    </row>
    <row r="11602" spans="1:26">
      <c r="A11602" t="s">
        <v>57029</v>
      </c>
      <c r="B11602" t="s">
        <v>57030</v>
      </c>
      <c r="C11602" t="s">
        <v>2</v>
      </c>
      <c r="D11602" t="s">
        <v>3360</v>
      </c>
      <c r="E11602" t="s">
        <v>57031</v>
      </c>
      <c r="F11602" t="s">
        <v>10039</v>
      </c>
      <c r="H11602" t="s">
        <v>4124</v>
      </c>
      <c r="J11602" t="s">
        <v>10149</v>
      </c>
      <c r="K11602">
        <v>20151001</v>
      </c>
      <c r="M11602" t="s">
        <v>19</v>
      </c>
      <c r="N11602" t="s">
        <v>10</v>
      </c>
      <c r="O11602" t="s">
        <v>4126</v>
      </c>
      <c r="P11602">
        <v>20151001</v>
      </c>
      <c r="R11602" t="s">
        <v>57032</v>
      </c>
      <c r="V11602">
        <v>1</v>
      </c>
      <c r="X11602" t="s">
        <v>4126</v>
      </c>
      <c r="Z11602" t="s">
        <v>1722</v>
      </c>
    </row>
    <row r="11603" spans="1:26">
      <c r="A11603" t="s">
        <v>57033</v>
      </c>
      <c r="B11603" t="s">
        <v>57034</v>
      </c>
      <c r="C11603" t="s">
        <v>402</v>
      </c>
      <c r="D11603" t="s">
        <v>403</v>
      </c>
      <c r="E11603" t="s">
        <v>38001</v>
      </c>
      <c r="H11603" t="s">
        <v>37981</v>
      </c>
      <c r="J11603" t="s">
        <v>38002</v>
      </c>
      <c r="K11603">
        <v>20150701</v>
      </c>
      <c r="M11603" t="s">
        <v>19</v>
      </c>
      <c r="N11603" t="s">
        <v>10</v>
      </c>
      <c r="O11603" t="s">
        <v>37658</v>
      </c>
      <c r="P11603">
        <v>20150701</v>
      </c>
      <c r="R11603" t="s">
        <v>44863</v>
      </c>
      <c r="V11603">
        <v>1</v>
      </c>
      <c r="X11603" t="s">
        <v>37658</v>
      </c>
      <c r="Z11603" t="s">
        <v>1722</v>
      </c>
    </row>
    <row r="11604" spans="1:26">
      <c r="A11604" t="s">
        <v>57035</v>
      </c>
      <c r="B11604" t="s">
        <v>57036</v>
      </c>
      <c r="C11604" t="s">
        <v>402</v>
      </c>
      <c r="D11604" t="s">
        <v>403</v>
      </c>
      <c r="E11604" t="s">
        <v>38103</v>
      </c>
      <c r="F11604" t="s">
        <v>38104</v>
      </c>
      <c r="H11604" t="s">
        <v>2637</v>
      </c>
      <c r="J11604" t="s">
        <v>38105</v>
      </c>
      <c r="K11604">
        <v>20150701</v>
      </c>
      <c r="M11604" t="s">
        <v>19</v>
      </c>
      <c r="N11604" t="s">
        <v>10</v>
      </c>
      <c r="O11604" t="s">
        <v>37658</v>
      </c>
      <c r="P11604">
        <v>20150701</v>
      </c>
      <c r="R11604" t="s">
        <v>44863</v>
      </c>
      <c r="V11604">
        <v>1</v>
      </c>
      <c r="X11604" t="s">
        <v>37658</v>
      </c>
      <c r="Z11604" t="s">
        <v>1722</v>
      </c>
    </row>
    <row r="11605" spans="1:26">
      <c r="A11605" t="s">
        <v>57037</v>
      </c>
      <c r="B11605" t="s">
        <v>57038</v>
      </c>
      <c r="C11605" t="s">
        <v>402</v>
      </c>
      <c r="D11605" t="s">
        <v>403</v>
      </c>
      <c r="E11605" t="s">
        <v>37743</v>
      </c>
      <c r="H11605" t="s">
        <v>37744</v>
      </c>
      <c r="J11605" t="s">
        <v>37745</v>
      </c>
      <c r="K11605">
        <v>20150701</v>
      </c>
      <c r="M11605" t="s">
        <v>19</v>
      </c>
      <c r="N11605" t="s">
        <v>10</v>
      </c>
      <c r="O11605" t="s">
        <v>37658</v>
      </c>
      <c r="P11605">
        <v>20150701</v>
      </c>
      <c r="R11605" t="s">
        <v>44863</v>
      </c>
      <c r="V11605">
        <v>1</v>
      </c>
      <c r="X11605" t="s">
        <v>37658</v>
      </c>
      <c r="Z11605" t="s">
        <v>1722</v>
      </c>
    </row>
    <row r="11606" spans="1:26">
      <c r="A11606" t="s">
        <v>57039</v>
      </c>
      <c r="B11606" t="s">
        <v>57040</v>
      </c>
      <c r="C11606" t="s">
        <v>2553</v>
      </c>
      <c r="D11606" t="s">
        <v>2575</v>
      </c>
      <c r="E11606" t="s">
        <v>57041</v>
      </c>
      <c r="F11606" t="s">
        <v>87</v>
      </c>
      <c r="H11606" t="s">
        <v>10021</v>
      </c>
      <c r="J11606" t="s">
        <v>57042</v>
      </c>
      <c r="K11606">
        <v>20150907</v>
      </c>
      <c r="M11606" t="s">
        <v>19</v>
      </c>
      <c r="N11606" t="s">
        <v>10</v>
      </c>
      <c r="O11606" t="s">
        <v>3934</v>
      </c>
      <c r="P11606">
        <v>20150907</v>
      </c>
      <c r="R11606" t="s">
        <v>57043</v>
      </c>
      <c r="V11606">
        <v>1</v>
      </c>
      <c r="X11606" t="s">
        <v>47134</v>
      </c>
      <c r="Z11606" t="s">
        <v>5781</v>
      </c>
    </row>
    <row r="11607" spans="1:26">
      <c r="A11607" t="s">
        <v>57044</v>
      </c>
      <c r="B11607" t="s">
        <v>57045</v>
      </c>
      <c r="C11607" t="s">
        <v>2</v>
      </c>
      <c r="D11607" t="s">
        <v>3379</v>
      </c>
      <c r="E11607" t="s">
        <v>51568</v>
      </c>
      <c r="F11607" t="s">
        <v>51569</v>
      </c>
      <c r="H11607" t="s">
        <v>3430</v>
      </c>
      <c r="J11607" t="s">
        <v>51570</v>
      </c>
      <c r="K11607">
        <v>20150901</v>
      </c>
      <c r="M11607" t="s">
        <v>19</v>
      </c>
      <c r="N11607" t="s">
        <v>10</v>
      </c>
      <c r="O11607" t="s">
        <v>3432</v>
      </c>
      <c r="P11607">
        <v>20180401</v>
      </c>
      <c r="R11607" t="s">
        <v>57046</v>
      </c>
      <c r="V11607">
        <v>1</v>
      </c>
      <c r="X11607" t="s">
        <v>3432</v>
      </c>
      <c r="Z11607" t="s">
        <v>1722</v>
      </c>
    </row>
    <row r="11608" spans="1:26">
      <c r="A11608" t="s">
        <v>57047</v>
      </c>
      <c r="B11608" t="s">
        <v>57048</v>
      </c>
      <c r="C11608" t="s">
        <v>2561</v>
      </c>
      <c r="D11608" t="s">
        <v>2905</v>
      </c>
      <c r="E11608" t="s">
        <v>24027</v>
      </c>
      <c r="F11608" t="s">
        <v>11362</v>
      </c>
      <c r="H11608" t="s">
        <v>23959</v>
      </c>
      <c r="J11608" t="s">
        <v>24028</v>
      </c>
      <c r="K11608">
        <v>20150907</v>
      </c>
      <c r="M11608" t="s">
        <v>19</v>
      </c>
      <c r="N11608" t="s">
        <v>10</v>
      </c>
      <c r="O11608" t="s">
        <v>4036</v>
      </c>
      <c r="P11608">
        <v>20200401</v>
      </c>
      <c r="R11608" t="s">
        <v>57049</v>
      </c>
      <c r="V11608">
        <v>1</v>
      </c>
      <c r="X11608" t="s">
        <v>4036</v>
      </c>
      <c r="Z11608" t="s">
        <v>1722</v>
      </c>
    </row>
    <row r="11609" spans="1:26">
      <c r="A11609" t="s">
        <v>57050</v>
      </c>
      <c r="B11609" t="s">
        <v>57051</v>
      </c>
      <c r="C11609" t="s">
        <v>2477</v>
      </c>
      <c r="D11609" t="s">
        <v>2720</v>
      </c>
      <c r="E11609" t="s">
        <v>57052</v>
      </c>
      <c r="F11609" t="s">
        <v>57053</v>
      </c>
      <c r="H11609" t="s">
        <v>25535</v>
      </c>
      <c r="J11609" t="s">
        <v>57054</v>
      </c>
      <c r="K11609">
        <v>20150908</v>
      </c>
      <c r="M11609" t="s">
        <v>19</v>
      </c>
      <c r="N11609" t="s">
        <v>10</v>
      </c>
      <c r="O11609" t="s">
        <v>3914</v>
      </c>
      <c r="P11609">
        <v>20210401</v>
      </c>
      <c r="R11609" t="s">
        <v>57055</v>
      </c>
      <c r="V11609">
        <v>1</v>
      </c>
      <c r="X11609" t="s">
        <v>3914</v>
      </c>
      <c r="Z11609" t="s">
        <v>1722</v>
      </c>
    </row>
    <row r="11610" spans="1:26">
      <c r="A11610" t="s">
        <v>57056</v>
      </c>
      <c r="B11610" t="s">
        <v>57057</v>
      </c>
      <c r="C11610" t="s">
        <v>402</v>
      </c>
      <c r="D11610" t="s">
        <v>403</v>
      </c>
      <c r="E11610" t="s">
        <v>52963</v>
      </c>
      <c r="F11610" t="s">
        <v>57058</v>
      </c>
      <c r="H11610" t="s">
        <v>37663</v>
      </c>
      <c r="J11610" t="s">
        <v>52964</v>
      </c>
      <c r="K11610">
        <v>20150701</v>
      </c>
      <c r="M11610" t="s">
        <v>19</v>
      </c>
      <c r="N11610" t="s">
        <v>10</v>
      </c>
      <c r="O11610" t="s">
        <v>3543</v>
      </c>
      <c r="P11610">
        <v>20150701</v>
      </c>
      <c r="R11610" t="s">
        <v>52965</v>
      </c>
      <c r="V11610">
        <v>1</v>
      </c>
      <c r="X11610" t="s">
        <v>3543</v>
      </c>
      <c r="Z11610" t="s">
        <v>5781</v>
      </c>
    </row>
    <row r="11611" spans="1:26">
      <c r="A11611" t="s">
        <v>57059</v>
      </c>
      <c r="B11611" t="s">
        <v>57060</v>
      </c>
      <c r="C11611" t="s">
        <v>2</v>
      </c>
      <c r="D11611" t="s">
        <v>3360</v>
      </c>
      <c r="E11611" t="s">
        <v>57061</v>
      </c>
      <c r="F11611" t="s">
        <v>57062</v>
      </c>
      <c r="H11611" t="s">
        <v>3953</v>
      </c>
      <c r="J11611" t="s">
        <v>10726</v>
      </c>
      <c r="K11611">
        <v>20151001</v>
      </c>
      <c r="M11611" t="s">
        <v>19</v>
      </c>
      <c r="N11611" t="s">
        <v>10</v>
      </c>
      <c r="O11611" t="s">
        <v>3955</v>
      </c>
      <c r="P11611">
        <v>20151001</v>
      </c>
      <c r="R11611" t="s">
        <v>57063</v>
      </c>
      <c r="V11611">
        <v>1</v>
      </c>
      <c r="X11611" t="s">
        <v>3955</v>
      </c>
      <c r="Z11611" t="s">
        <v>1722</v>
      </c>
    </row>
    <row r="11612" spans="1:26">
      <c r="A11612" t="s">
        <v>57064</v>
      </c>
      <c r="B11612" t="s">
        <v>57065</v>
      </c>
      <c r="C11612" t="s">
        <v>2</v>
      </c>
      <c r="D11612" t="s">
        <v>3360</v>
      </c>
      <c r="E11612" t="s">
        <v>57066</v>
      </c>
      <c r="H11612" t="s">
        <v>3953</v>
      </c>
      <c r="J11612" t="s">
        <v>57067</v>
      </c>
      <c r="K11612">
        <v>20151001</v>
      </c>
      <c r="M11612" t="s">
        <v>19</v>
      </c>
      <c r="N11612" t="s">
        <v>10</v>
      </c>
      <c r="O11612" t="s">
        <v>3955</v>
      </c>
      <c r="P11612">
        <v>20151001</v>
      </c>
      <c r="R11612" t="s">
        <v>57068</v>
      </c>
      <c r="V11612">
        <v>1</v>
      </c>
      <c r="X11612" t="s">
        <v>3955</v>
      </c>
      <c r="Z11612" t="s">
        <v>1722</v>
      </c>
    </row>
    <row r="11613" spans="1:26">
      <c r="A11613" t="s">
        <v>57069</v>
      </c>
      <c r="B11613" t="s">
        <v>57070</v>
      </c>
      <c r="C11613" t="s">
        <v>2</v>
      </c>
      <c r="D11613" t="s">
        <v>3360</v>
      </c>
      <c r="E11613" t="s">
        <v>10500</v>
      </c>
      <c r="F11613" t="s">
        <v>10501</v>
      </c>
      <c r="H11613" t="s">
        <v>3953</v>
      </c>
      <c r="J11613" t="s">
        <v>10502</v>
      </c>
      <c r="K11613">
        <v>20151001</v>
      </c>
      <c r="M11613" t="s">
        <v>19</v>
      </c>
      <c r="N11613" t="s">
        <v>10</v>
      </c>
      <c r="O11613" t="s">
        <v>3955</v>
      </c>
      <c r="P11613">
        <v>20151001</v>
      </c>
      <c r="R11613" t="s">
        <v>57071</v>
      </c>
      <c r="V11613">
        <v>1</v>
      </c>
      <c r="X11613" t="s">
        <v>3955</v>
      </c>
      <c r="Z11613" t="s">
        <v>1722</v>
      </c>
    </row>
    <row r="11614" spans="1:26">
      <c r="A11614" t="s">
        <v>57072</v>
      </c>
      <c r="B11614" t="s">
        <v>57073</v>
      </c>
      <c r="C11614" t="s">
        <v>2</v>
      </c>
      <c r="D11614" t="s">
        <v>3360</v>
      </c>
      <c r="E11614" t="s">
        <v>57074</v>
      </c>
      <c r="H11614" t="s">
        <v>3953</v>
      </c>
      <c r="J11614" t="s">
        <v>10589</v>
      </c>
      <c r="K11614">
        <v>20151001</v>
      </c>
      <c r="M11614" t="s">
        <v>19</v>
      </c>
      <c r="N11614" t="s">
        <v>10</v>
      </c>
      <c r="O11614" t="s">
        <v>3955</v>
      </c>
      <c r="P11614">
        <v>20151001</v>
      </c>
      <c r="R11614" t="s">
        <v>57075</v>
      </c>
      <c r="V11614">
        <v>1</v>
      </c>
      <c r="X11614" t="s">
        <v>3955</v>
      </c>
      <c r="Z11614" t="s">
        <v>1722</v>
      </c>
    </row>
    <row r="11615" spans="1:26">
      <c r="A11615" t="s">
        <v>57076</v>
      </c>
      <c r="B11615" t="s">
        <v>57077</v>
      </c>
      <c r="C11615" t="s">
        <v>2452</v>
      </c>
      <c r="D11615" t="s">
        <v>3478</v>
      </c>
      <c r="E11615" t="s">
        <v>57078</v>
      </c>
      <c r="F11615" t="s">
        <v>57079</v>
      </c>
      <c r="H11615" t="s">
        <v>34539</v>
      </c>
      <c r="J11615" t="s">
        <v>57080</v>
      </c>
      <c r="K11615">
        <v>20151001</v>
      </c>
      <c r="M11615" t="s">
        <v>19</v>
      </c>
      <c r="N11615" t="s">
        <v>10</v>
      </c>
      <c r="O11615" t="s">
        <v>3482</v>
      </c>
      <c r="P11615">
        <v>20151001</v>
      </c>
      <c r="R11615" t="s">
        <v>57081</v>
      </c>
      <c r="V11615">
        <v>1</v>
      </c>
      <c r="X11615" t="s">
        <v>57082</v>
      </c>
      <c r="Z11615" t="s">
        <v>37078</v>
      </c>
    </row>
    <row r="11616" spans="1:26">
      <c r="A11616" t="s">
        <v>57083</v>
      </c>
      <c r="B11616" t="s">
        <v>57084</v>
      </c>
      <c r="C11616" t="s">
        <v>2477</v>
      </c>
      <c r="D11616" t="s">
        <v>2485</v>
      </c>
      <c r="E11616" t="s">
        <v>18722</v>
      </c>
      <c r="F11616" t="s">
        <v>27049</v>
      </c>
      <c r="H11616" t="s">
        <v>26916</v>
      </c>
      <c r="J11616" t="s">
        <v>27050</v>
      </c>
      <c r="K11616">
        <v>20151026</v>
      </c>
      <c r="M11616" t="s">
        <v>19</v>
      </c>
      <c r="N11616" t="s">
        <v>10</v>
      </c>
      <c r="O11616" t="s">
        <v>3665</v>
      </c>
      <c r="P11616">
        <v>20260401</v>
      </c>
      <c r="R11616" t="s">
        <v>27051</v>
      </c>
      <c r="V11616">
        <v>1</v>
      </c>
      <c r="X11616" t="s">
        <v>3665</v>
      </c>
      <c r="Z11616" t="s">
        <v>5755</v>
      </c>
    </row>
    <row r="11617" spans="1:26">
      <c r="A11617" t="s">
        <v>57085</v>
      </c>
      <c r="B11617" t="s">
        <v>57086</v>
      </c>
      <c r="C11617" t="s">
        <v>2443</v>
      </c>
      <c r="D11617" t="s">
        <v>2444</v>
      </c>
      <c r="E11617" t="s">
        <v>57087</v>
      </c>
      <c r="F11617" t="s">
        <v>50285</v>
      </c>
      <c r="H11617" t="s">
        <v>28737</v>
      </c>
      <c r="J11617" t="s">
        <v>50286</v>
      </c>
      <c r="K11617">
        <v>20150904</v>
      </c>
      <c r="M11617" t="s">
        <v>19</v>
      </c>
      <c r="N11617" t="s">
        <v>10</v>
      </c>
      <c r="O11617" t="s">
        <v>3865</v>
      </c>
      <c r="P11617">
        <v>20220401</v>
      </c>
      <c r="R11617" t="s">
        <v>50287</v>
      </c>
      <c r="V11617">
        <v>1</v>
      </c>
      <c r="X11617" t="s">
        <v>3865</v>
      </c>
      <c r="Z11617" t="s">
        <v>5781</v>
      </c>
    </row>
    <row r="11618" spans="1:26">
      <c r="A11618" t="s">
        <v>57088</v>
      </c>
      <c r="B11618" t="s">
        <v>57089</v>
      </c>
      <c r="C11618" t="s">
        <v>2452</v>
      </c>
      <c r="D11618" t="s">
        <v>2865</v>
      </c>
      <c r="E11618" t="s">
        <v>57090</v>
      </c>
      <c r="F11618" t="s">
        <v>42271</v>
      </c>
      <c r="G11618" t="s">
        <v>9340</v>
      </c>
      <c r="H11618" t="s">
        <v>2868</v>
      </c>
      <c r="J11618" t="s">
        <v>47460</v>
      </c>
      <c r="K11618">
        <v>20151001</v>
      </c>
      <c r="L11618">
        <v>20180430</v>
      </c>
      <c r="M11618" t="s">
        <v>27</v>
      </c>
      <c r="N11618" t="s">
        <v>10</v>
      </c>
      <c r="O11618" t="s">
        <v>9804</v>
      </c>
      <c r="P11618">
        <v>20151001</v>
      </c>
      <c r="Q11618">
        <v>20180430</v>
      </c>
      <c r="R11618" t="s">
        <v>47825</v>
      </c>
      <c r="V11618">
        <v>1</v>
      </c>
      <c r="X11618" t="s">
        <v>9804</v>
      </c>
      <c r="Z11618" t="s">
        <v>13</v>
      </c>
    </row>
    <row r="11619" spans="1:26">
      <c r="A11619" t="s">
        <v>57091</v>
      </c>
      <c r="B11619" t="s">
        <v>57092</v>
      </c>
      <c r="C11619" t="s">
        <v>2561</v>
      </c>
      <c r="D11619" t="s">
        <v>3453</v>
      </c>
      <c r="E11619" t="s">
        <v>57093</v>
      </c>
      <c r="F11619" t="s">
        <v>53562</v>
      </c>
      <c r="G11619" t="s">
        <v>3516</v>
      </c>
      <c r="H11619" t="s">
        <v>2716</v>
      </c>
      <c r="J11619" t="s">
        <v>3517</v>
      </c>
      <c r="K11619">
        <v>20150901</v>
      </c>
      <c r="M11619" t="s">
        <v>19</v>
      </c>
      <c r="N11619" t="s">
        <v>10</v>
      </c>
      <c r="O11619" t="s">
        <v>3459</v>
      </c>
      <c r="P11619">
        <v>20210401</v>
      </c>
      <c r="R11619" t="s">
        <v>57094</v>
      </c>
      <c r="V11619">
        <v>1</v>
      </c>
      <c r="X11619" t="s">
        <v>3459</v>
      </c>
      <c r="Z11619" t="s">
        <v>44856</v>
      </c>
    </row>
    <row r="11620" spans="1:26">
      <c r="A11620" t="s">
        <v>57095</v>
      </c>
      <c r="B11620" t="s">
        <v>57096</v>
      </c>
      <c r="C11620" t="s">
        <v>2561</v>
      </c>
      <c r="D11620" t="s">
        <v>2713</v>
      </c>
      <c r="E11620" t="s">
        <v>21988</v>
      </c>
      <c r="F11620" t="s">
        <v>21989</v>
      </c>
      <c r="H11620" t="s">
        <v>2716</v>
      </c>
      <c r="J11620" t="s">
        <v>21990</v>
      </c>
      <c r="K11620">
        <v>20150918</v>
      </c>
      <c r="M11620" t="s">
        <v>19</v>
      </c>
      <c r="N11620" t="s">
        <v>10</v>
      </c>
      <c r="O11620" t="s">
        <v>3631</v>
      </c>
      <c r="P11620">
        <v>20200401</v>
      </c>
      <c r="R11620" t="s">
        <v>57097</v>
      </c>
      <c r="V11620">
        <v>1</v>
      </c>
      <c r="X11620" t="s">
        <v>3631</v>
      </c>
      <c r="Z11620" t="s">
        <v>13</v>
      </c>
    </row>
    <row r="11621" spans="1:26">
      <c r="A11621" t="s">
        <v>57098</v>
      </c>
      <c r="B11621" t="s">
        <v>57099</v>
      </c>
      <c r="C11621" t="s">
        <v>2561</v>
      </c>
      <c r="D11621" t="s">
        <v>2713</v>
      </c>
      <c r="E11621" t="s">
        <v>21730</v>
      </c>
      <c r="F11621" t="s">
        <v>21731</v>
      </c>
      <c r="H11621" t="s">
        <v>2716</v>
      </c>
      <c r="J11621" t="s">
        <v>21733</v>
      </c>
      <c r="K11621">
        <v>20150918</v>
      </c>
      <c r="M11621" t="s">
        <v>19</v>
      </c>
      <c r="N11621" t="s">
        <v>10</v>
      </c>
      <c r="O11621" t="s">
        <v>3631</v>
      </c>
      <c r="P11621">
        <v>20200401</v>
      </c>
      <c r="R11621" t="s">
        <v>57097</v>
      </c>
      <c r="V11621">
        <v>1</v>
      </c>
      <c r="X11621" t="s">
        <v>3631</v>
      </c>
      <c r="Z11621" t="s">
        <v>13</v>
      </c>
    </row>
    <row r="11622" spans="1:26">
      <c r="A11622" t="s">
        <v>57100</v>
      </c>
      <c r="B11622" t="s">
        <v>57101</v>
      </c>
      <c r="C11622" t="s">
        <v>2561</v>
      </c>
      <c r="D11622" t="s">
        <v>2713</v>
      </c>
      <c r="E11622" t="s">
        <v>50113</v>
      </c>
      <c r="F11622" t="s">
        <v>21852</v>
      </c>
      <c r="H11622" t="s">
        <v>2716</v>
      </c>
      <c r="J11622" t="s">
        <v>50114</v>
      </c>
      <c r="K11622">
        <v>20150918</v>
      </c>
      <c r="M11622" t="s">
        <v>19</v>
      </c>
      <c r="N11622" t="s">
        <v>10</v>
      </c>
      <c r="O11622" t="s">
        <v>3631</v>
      </c>
      <c r="P11622">
        <v>20200401</v>
      </c>
      <c r="R11622" t="s">
        <v>57097</v>
      </c>
      <c r="V11622">
        <v>1</v>
      </c>
      <c r="X11622" t="s">
        <v>3631</v>
      </c>
      <c r="Z11622" t="s">
        <v>13</v>
      </c>
    </row>
    <row r="11623" spans="1:26">
      <c r="A11623" t="s">
        <v>57102</v>
      </c>
      <c r="B11623" t="s">
        <v>57103</v>
      </c>
      <c r="C11623" t="s">
        <v>2452</v>
      </c>
      <c r="D11623" t="s">
        <v>2986</v>
      </c>
      <c r="E11623" t="s">
        <v>57104</v>
      </c>
      <c r="F11623" t="s">
        <v>34407</v>
      </c>
      <c r="H11623" t="s">
        <v>3982</v>
      </c>
      <c r="J11623" t="s">
        <v>34408</v>
      </c>
      <c r="K11623">
        <v>20150907</v>
      </c>
      <c r="M11623" t="s">
        <v>19</v>
      </c>
      <c r="N11623" t="s">
        <v>10</v>
      </c>
      <c r="O11623" t="s">
        <v>3984</v>
      </c>
      <c r="P11623">
        <v>20210401</v>
      </c>
      <c r="R11623" t="s">
        <v>57105</v>
      </c>
      <c r="V11623">
        <v>1</v>
      </c>
      <c r="X11623" t="s">
        <v>3984</v>
      </c>
      <c r="Z11623" t="s">
        <v>37078</v>
      </c>
    </row>
    <row r="11624" spans="1:26">
      <c r="A11624" t="s">
        <v>57106</v>
      </c>
      <c r="B11624" t="s">
        <v>57107</v>
      </c>
      <c r="C11624" t="s">
        <v>2553</v>
      </c>
      <c r="D11624" t="s">
        <v>2575</v>
      </c>
      <c r="E11624" t="s">
        <v>57108</v>
      </c>
      <c r="F11624" t="s">
        <v>36321</v>
      </c>
      <c r="H11624" t="s">
        <v>12848</v>
      </c>
      <c r="J11624" t="s">
        <v>57109</v>
      </c>
      <c r="K11624">
        <v>20150914</v>
      </c>
      <c r="L11624">
        <v>20210131</v>
      </c>
      <c r="M11624" t="s">
        <v>27</v>
      </c>
      <c r="N11624" t="s">
        <v>10</v>
      </c>
      <c r="O11624" t="s">
        <v>3731</v>
      </c>
      <c r="P11624">
        <v>20150914</v>
      </c>
      <c r="Q11624">
        <v>20210131</v>
      </c>
      <c r="R11624" t="s">
        <v>57110</v>
      </c>
      <c r="V11624">
        <v>1</v>
      </c>
      <c r="X11624" t="s">
        <v>47134</v>
      </c>
      <c r="Z11624" t="s">
        <v>5781</v>
      </c>
    </row>
    <row r="11625" spans="1:26">
      <c r="A11625" t="s">
        <v>57111</v>
      </c>
      <c r="B11625" t="s">
        <v>57112</v>
      </c>
      <c r="C11625" t="s">
        <v>2553</v>
      </c>
      <c r="D11625" t="s">
        <v>2575</v>
      </c>
      <c r="E11625" t="s">
        <v>57108</v>
      </c>
      <c r="F11625" t="s">
        <v>36321</v>
      </c>
      <c r="H11625" t="s">
        <v>12848</v>
      </c>
      <c r="J11625" t="s">
        <v>57109</v>
      </c>
      <c r="K11625">
        <v>20150914</v>
      </c>
      <c r="L11625">
        <v>20210131</v>
      </c>
      <c r="M11625" t="s">
        <v>27</v>
      </c>
      <c r="N11625" t="s">
        <v>10</v>
      </c>
      <c r="O11625" t="s">
        <v>3731</v>
      </c>
      <c r="P11625">
        <v>20150914</v>
      </c>
      <c r="Q11625">
        <v>20210131</v>
      </c>
      <c r="R11625" t="s">
        <v>57110</v>
      </c>
      <c r="V11625">
        <v>1</v>
      </c>
      <c r="X11625" t="s">
        <v>47134</v>
      </c>
      <c r="Z11625" t="s">
        <v>5781</v>
      </c>
    </row>
    <row r="11626" spans="1:26">
      <c r="A11626" t="s">
        <v>57113</v>
      </c>
      <c r="B11626" t="s">
        <v>57114</v>
      </c>
      <c r="C11626" t="s">
        <v>2</v>
      </c>
      <c r="D11626" t="s">
        <v>3360</v>
      </c>
      <c r="E11626" t="s">
        <v>57115</v>
      </c>
      <c r="F11626" t="s">
        <v>57116</v>
      </c>
      <c r="H11626" t="s">
        <v>4124</v>
      </c>
      <c r="J11626" t="s">
        <v>57117</v>
      </c>
      <c r="K11626">
        <v>20151001</v>
      </c>
      <c r="M11626" t="s">
        <v>19</v>
      </c>
      <c r="N11626" t="s">
        <v>10</v>
      </c>
      <c r="O11626" t="s">
        <v>4126</v>
      </c>
      <c r="P11626">
        <v>20151001</v>
      </c>
      <c r="R11626" t="s">
        <v>57118</v>
      </c>
      <c r="V11626">
        <v>1</v>
      </c>
      <c r="X11626" t="s">
        <v>4126</v>
      </c>
      <c r="Z11626" t="s">
        <v>13</v>
      </c>
    </row>
    <row r="11627" spans="1:26">
      <c r="A11627" t="s">
        <v>57119</v>
      </c>
      <c r="B11627" t="s">
        <v>57120</v>
      </c>
      <c r="C11627" t="s">
        <v>2452</v>
      </c>
      <c r="D11627" t="s">
        <v>2986</v>
      </c>
      <c r="E11627" t="s">
        <v>18644</v>
      </c>
      <c r="F11627" t="s">
        <v>57121</v>
      </c>
      <c r="G11627" t="s">
        <v>57122</v>
      </c>
      <c r="H11627" t="s">
        <v>3982</v>
      </c>
      <c r="J11627" t="s">
        <v>57123</v>
      </c>
      <c r="K11627">
        <v>20151004</v>
      </c>
      <c r="M11627" t="s">
        <v>19</v>
      </c>
      <c r="N11627" t="s">
        <v>10</v>
      </c>
      <c r="O11627" t="s">
        <v>3984</v>
      </c>
      <c r="P11627">
        <v>20210401</v>
      </c>
      <c r="R11627" t="s">
        <v>57124</v>
      </c>
      <c r="V11627">
        <v>1</v>
      </c>
      <c r="X11627" t="s">
        <v>3984</v>
      </c>
      <c r="Z11627" t="s">
        <v>1722</v>
      </c>
    </row>
    <row r="11628" spans="1:26">
      <c r="A11628" t="s">
        <v>57125</v>
      </c>
      <c r="B11628" t="s">
        <v>57126</v>
      </c>
      <c r="C11628" t="s">
        <v>2477</v>
      </c>
      <c r="D11628" t="s">
        <v>2720</v>
      </c>
      <c r="E11628" t="s">
        <v>57127</v>
      </c>
      <c r="F11628" t="s">
        <v>57128</v>
      </c>
      <c r="H11628" t="s">
        <v>15814</v>
      </c>
      <c r="J11628" t="s">
        <v>57129</v>
      </c>
      <c r="K11628">
        <v>20151001</v>
      </c>
      <c r="M11628" t="s">
        <v>19</v>
      </c>
      <c r="N11628" t="s">
        <v>10</v>
      </c>
      <c r="O11628" t="s">
        <v>48060</v>
      </c>
      <c r="P11628">
        <v>20200401</v>
      </c>
      <c r="R11628" t="s">
        <v>57130</v>
      </c>
      <c r="V11628">
        <v>1</v>
      </c>
      <c r="X11628" t="s">
        <v>48060</v>
      </c>
      <c r="Z11628" t="s">
        <v>41485</v>
      </c>
    </row>
    <row r="11629" spans="1:26">
      <c r="A11629" t="s">
        <v>57131</v>
      </c>
      <c r="B11629" t="s">
        <v>57132</v>
      </c>
      <c r="C11629" t="s">
        <v>402</v>
      </c>
      <c r="D11629" t="s">
        <v>3492</v>
      </c>
      <c r="E11629" t="s">
        <v>57133</v>
      </c>
      <c r="F11629" t="s">
        <v>45570</v>
      </c>
      <c r="G11629" t="s">
        <v>852</v>
      </c>
      <c r="H11629" t="s">
        <v>40706</v>
      </c>
      <c r="J11629" t="s">
        <v>45571</v>
      </c>
      <c r="K11629">
        <v>20150915</v>
      </c>
      <c r="M11629" t="s">
        <v>19</v>
      </c>
      <c r="N11629" t="s">
        <v>10</v>
      </c>
      <c r="O11629" t="s">
        <v>40669</v>
      </c>
      <c r="P11629">
        <v>20210401</v>
      </c>
      <c r="R11629" t="s">
        <v>57134</v>
      </c>
      <c r="V11629">
        <v>1</v>
      </c>
      <c r="X11629" t="s">
        <v>4133</v>
      </c>
      <c r="Z11629" t="s">
        <v>5760</v>
      </c>
    </row>
    <row r="11630" spans="1:26">
      <c r="A11630" t="s">
        <v>57135</v>
      </c>
      <c r="B11630" t="s">
        <v>57136</v>
      </c>
      <c r="C11630" t="s">
        <v>2561</v>
      </c>
      <c r="D11630" t="s">
        <v>3453</v>
      </c>
      <c r="E11630" t="s">
        <v>57137</v>
      </c>
      <c r="F11630" t="s">
        <v>18886</v>
      </c>
      <c r="H11630" t="s">
        <v>3656</v>
      </c>
      <c r="J11630" t="s">
        <v>57138</v>
      </c>
      <c r="K11630">
        <v>20151001</v>
      </c>
      <c r="L11630">
        <v>20220430</v>
      </c>
      <c r="M11630" t="s">
        <v>27</v>
      </c>
      <c r="N11630" t="s">
        <v>10</v>
      </c>
      <c r="O11630" t="s">
        <v>3459</v>
      </c>
      <c r="P11630">
        <v>20151001</v>
      </c>
      <c r="Q11630">
        <v>20220430</v>
      </c>
      <c r="R11630" t="s">
        <v>57139</v>
      </c>
      <c r="V11630">
        <v>1</v>
      </c>
      <c r="X11630" t="s">
        <v>57140</v>
      </c>
      <c r="Z11630" t="s">
        <v>5781</v>
      </c>
    </row>
    <row r="11631" spans="1:26">
      <c r="A11631" t="s">
        <v>57141</v>
      </c>
      <c r="B11631" t="s">
        <v>57142</v>
      </c>
      <c r="C11631" t="s">
        <v>2443</v>
      </c>
      <c r="D11631" t="s">
        <v>2929</v>
      </c>
      <c r="E11631" t="s">
        <v>57143</v>
      </c>
      <c r="F11631" t="s">
        <v>55950</v>
      </c>
      <c r="G11631" t="s">
        <v>28771</v>
      </c>
      <c r="H11631" t="s">
        <v>2932</v>
      </c>
      <c r="J11631" t="s">
        <v>55952</v>
      </c>
      <c r="K11631">
        <v>20151001</v>
      </c>
      <c r="M11631" t="s">
        <v>19</v>
      </c>
      <c r="N11631" t="s">
        <v>10</v>
      </c>
      <c r="O11631" t="s">
        <v>3712</v>
      </c>
      <c r="P11631">
        <v>20151001</v>
      </c>
      <c r="R11631" t="s">
        <v>57144</v>
      </c>
      <c r="V11631">
        <v>1</v>
      </c>
      <c r="X11631" t="s">
        <v>46203</v>
      </c>
      <c r="Z11631" t="s">
        <v>1722</v>
      </c>
    </row>
    <row r="11632" spans="1:26">
      <c r="A11632" t="s">
        <v>57145</v>
      </c>
      <c r="B11632" t="s">
        <v>46139</v>
      </c>
      <c r="C11632" t="s">
        <v>2553</v>
      </c>
      <c r="D11632" t="s">
        <v>2575</v>
      </c>
      <c r="E11632" t="s">
        <v>11372</v>
      </c>
      <c r="F11632" t="s">
        <v>11307</v>
      </c>
      <c r="H11632" t="s">
        <v>2578</v>
      </c>
      <c r="J11632" t="s">
        <v>11373</v>
      </c>
      <c r="K11632">
        <v>20150801</v>
      </c>
      <c r="M11632" t="s">
        <v>19</v>
      </c>
      <c r="N11632" t="s">
        <v>10</v>
      </c>
      <c r="O11632" t="s">
        <v>3827</v>
      </c>
      <c r="P11632">
        <v>20150801</v>
      </c>
      <c r="R11632" t="s">
        <v>57146</v>
      </c>
      <c r="V11632">
        <v>1</v>
      </c>
      <c r="X11632" t="s">
        <v>3827</v>
      </c>
      <c r="Z11632" t="s">
        <v>5781</v>
      </c>
    </row>
    <row r="11633" spans="1:26">
      <c r="A11633" t="s">
        <v>57147</v>
      </c>
      <c r="B11633" t="s">
        <v>57148</v>
      </c>
      <c r="C11633" t="s">
        <v>2477</v>
      </c>
      <c r="D11633" t="s">
        <v>2485</v>
      </c>
      <c r="E11633" t="s">
        <v>57149</v>
      </c>
      <c r="F11633" t="s">
        <v>28442</v>
      </c>
      <c r="H11633" t="s">
        <v>2879</v>
      </c>
      <c r="J11633" t="s">
        <v>28443</v>
      </c>
      <c r="K11633">
        <v>20150921</v>
      </c>
      <c r="M11633" t="s">
        <v>19</v>
      </c>
      <c r="N11633" t="s">
        <v>10</v>
      </c>
      <c r="O11633" t="s">
        <v>3357</v>
      </c>
      <c r="P11633">
        <v>20150921</v>
      </c>
      <c r="R11633" t="s">
        <v>57150</v>
      </c>
      <c r="V11633">
        <v>1</v>
      </c>
      <c r="X11633" t="s">
        <v>3357</v>
      </c>
      <c r="Z11633" t="s">
        <v>37078</v>
      </c>
    </row>
    <row r="11634" spans="1:26">
      <c r="A11634" t="s">
        <v>57151</v>
      </c>
      <c r="B11634" t="s">
        <v>57152</v>
      </c>
      <c r="C11634" t="s">
        <v>2477</v>
      </c>
      <c r="D11634" t="s">
        <v>2485</v>
      </c>
      <c r="E11634" t="s">
        <v>28346</v>
      </c>
      <c r="F11634" t="s">
        <v>28347</v>
      </c>
      <c r="H11634" t="s">
        <v>28288</v>
      </c>
      <c r="J11634" t="s">
        <v>28348</v>
      </c>
      <c r="K11634">
        <v>20150924</v>
      </c>
      <c r="M11634" t="s">
        <v>19</v>
      </c>
      <c r="N11634" t="s">
        <v>10</v>
      </c>
      <c r="O11634" t="s">
        <v>3357</v>
      </c>
      <c r="P11634">
        <v>20150924</v>
      </c>
      <c r="R11634" t="s">
        <v>57153</v>
      </c>
      <c r="V11634">
        <v>1</v>
      </c>
      <c r="X11634" t="s">
        <v>3357</v>
      </c>
      <c r="Z11634" t="s">
        <v>37078</v>
      </c>
    </row>
    <row r="11635" spans="1:26">
      <c r="A11635" t="s">
        <v>57154</v>
      </c>
      <c r="B11635" t="s">
        <v>57155</v>
      </c>
      <c r="C11635" t="s">
        <v>2553</v>
      </c>
      <c r="D11635" t="s">
        <v>2575</v>
      </c>
      <c r="E11635" t="s">
        <v>45419</v>
      </c>
      <c r="F11635" t="s">
        <v>53669</v>
      </c>
      <c r="G11635" t="s">
        <v>24766</v>
      </c>
      <c r="H11635" t="s">
        <v>10999</v>
      </c>
      <c r="J11635" t="s">
        <v>53670</v>
      </c>
      <c r="K11635">
        <v>20151001</v>
      </c>
      <c r="M11635" t="s">
        <v>19</v>
      </c>
      <c r="N11635" t="s">
        <v>10</v>
      </c>
      <c r="O11635" t="s">
        <v>4051</v>
      </c>
      <c r="P11635">
        <v>20200401</v>
      </c>
      <c r="R11635" t="s">
        <v>53671</v>
      </c>
      <c r="V11635">
        <v>1</v>
      </c>
      <c r="X11635" t="s">
        <v>4051</v>
      </c>
      <c r="Z11635" t="s">
        <v>1722</v>
      </c>
    </row>
    <row r="11636" spans="1:26">
      <c r="A11636" t="s">
        <v>57156</v>
      </c>
      <c r="B11636" t="s">
        <v>56858</v>
      </c>
      <c r="C11636" t="s">
        <v>2553</v>
      </c>
      <c r="D11636" t="s">
        <v>2814</v>
      </c>
      <c r="E11636" t="s">
        <v>56859</v>
      </c>
      <c r="F11636" t="s">
        <v>57157</v>
      </c>
      <c r="G11636" t="s">
        <v>57158</v>
      </c>
      <c r="H11636" t="s">
        <v>15857</v>
      </c>
      <c r="J11636" t="s">
        <v>49405</v>
      </c>
      <c r="K11636">
        <v>20151001</v>
      </c>
      <c r="L11636">
        <v>20190731</v>
      </c>
      <c r="M11636" t="s">
        <v>27</v>
      </c>
      <c r="N11636" t="s">
        <v>10</v>
      </c>
      <c r="O11636" t="s">
        <v>15649</v>
      </c>
      <c r="P11636">
        <v>20151001</v>
      </c>
      <c r="Q11636">
        <v>20190731</v>
      </c>
      <c r="R11636" t="s">
        <v>48292</v>
      </c>
      <c r="V11636">
        <v>1</v>
      </c>
      <c r="X11636" t="s">
        <v>15649</v>
      </c>
      <c r="Z11636" t="s">
        <v>1722</v>
      </c>
    </row>
    <row r="11637" spans="1:26">
      <c r="A11637" t="s">
        <v>57159</v>
      </c>
      <c r="B11637" t="s">
        <v>57160</v>
      </c>
      <c r="C11637" t="s">
        <v>2477</v>
      </c>
      <c r="D11637" t="s">
        <v>2720</v>
      </c>
      <c r="E11637" t="s">
        <v>57161</v>
      </c>
      <c r="F11637" t="s">
        <v>57162</v>
      </c>
      <c r="H11637" t="s">
        <v>2897</v>
      </c>
      <c r="J11637" t="s">
        <v>57163</v>
      </c>
      <c r="K11637">
        <v>20150901</v>
      </c>
      <c r="M11637" t="s">
        <v>19</v>
      </c>
      <c r="N11637" t="s">
        <v>10</v>
      </c>
      <c r="O11637" t="s">
        <v>3992</v>
      </c>
      <c r="P11637">
        <v>20150901</v>
      </c>
      <c r="R11637" t="s">
        <v>57164</v>
      </c>
      <c r="V11637">
        <v>1</v>
      </c>
      <c r="X11637" t="s">
        <v>3992</v>
      </c>
      <c r="Z11637" t="s">
        <v>1722</v>
      </c>
    </row>
    <row r="11638" spans="1:26">
      <c r="A11638" t="s">
        <v>57165</v>
      </c>
      <c r="B11638" t="s">
        <v>57166</v>
      </c>
      <c r="C11638" t="s">
        <v>2</v>
      </c>
      <c r="D11638" t="s">
        <v>3</v>
      </c>
      <c r="E11638" t="s">
        <v>57167</v>
      </c>
      <c r="F11638" t="s">
        <v>57168</v>
      </c>
      <c r="H11638" t="s">
        <v>2154</v>
      </c>
      <c r="J11638" t="s">
        <v>51061</v>
      </c>
      <c r="K11638">
        <v>20151001</v>
      </c>
      <c r="M11638" t="s">
        <v>19</v>
      </c>
      <c r="N11638" t="s">
        <v>10</v>
      </c>
      <c r="O11638" t="s">
        <v>2192</v>
      </c>
      <c r="P11638">
        <v>20151001</v>
      </c>
      <c r="R11638" t="s">
        <v>57169</v>
      </c>
      <c r="V11638">
        <v>1</v>
      </c>
      <c r="X11638" t="s">
        <v>2192</v>
      </c>
      <c r="Z11638" t="s">
        <v>5781</v>
      </c>
    </row>
    <row r="11639" spans="1:26">
      <c r="A11639" t="s">
        <v>57170</v>
      </c>
      <c r="B11639" t="s">
        <v>57171</v>
      </c>
      <c r="C11639" t="s">
        <v>2</v>
      </c>
      <c r="D11639" t="s">
        <v>3379</v>
      </c>
      <c r="E11639" t="s">
        <v>57172</v>
      </c>
      <c r="F11639" t="s">
        <v>35399</v>
      </c>
      <c r="H11639" t="s">
        <v>5925</v>
      </c>
      <c r="J11639" t="s">
        <v>57173</v>
      </c>
      <c r="K11639">
        <v>20150801</v>
      </c>
      <c r="M11639" t="s">
        <v>19</v>
      </c>
      <c r="N11639" t="s">
        <v>10</v>
      </c>
      <c r="O11639" t="s">
        <v>3572</v>
      </c>
      <c r="P11639">
        <v>20200401</v>
      </c>
      <c r="R11639" t="s">
        <v>57174</v>
      </c>
      <c r="V11639">
        <v>1</v>
      </c>
      <c r="X11639" t="s">
        <v>3572</v>
      </c>
      <c r="Z11639" t="s">
        <v>1722</v>
      </c>
    </row>
    <row r="11640" spans="1:26">
      <c r="A11640" t="s">
        <v>57175</v>
      </c>
      <c r="B11640" t="s">
        <v>46057</v>
      </c>
      <c r="C11640" t="s">
        <v>402</v>
      </c>
      <c r="D11640" t="s">
        <v>3017</v>
      </c>
      <c r="E11640" t="s">
        <v>57176</v>
      </c>
      <c r="F11640" t="s">
        <v>57177</v>
      </c>
      <c r="H11640" t="s">
        <v>4069</v>
      </c>
      <c r="J11640" t="s">
        <v>57178</v>
      </c>
      <c r="K11640">
        <v>20151008</v>
      </c>
      <c r="M11640" t="s">
        <v>19</v>
      </c>
      <c r="N11640" t="s">
        <v>10</v>
      </c>
      <c r="O11640" t="s">
        <v>4071</v>
      </c>
      <c r="P11640">
        <v>20151008</v>
      </c>
      <c r="R11640" t="s">
        <v>57179</v>
      </c>
      <c r="V11640">
        <v>1</v>
      </c>
      <c r="X11640" t="s">
        <v>4071</v>
      </c>
      <c r="Z11640" t="s">
        <v>1722</v>
      </c>
    </row>
    <row r="11641" spans="1:26">
      <c r="A11641" t="s">
        <v>57180</v>
      </c>
      <c r="B11641" t="s">
        <v>57181</v>
      </c>
      <c r="C11641" t="s">
        <v>2553</v>
      </c>
      <c r="D11641" t="s">
        <v>2554</v>
      </c>
      <c r="E11641" t="s">
        <v>12282</v>
      </c>
      <c r="F11641" t="s">
        <v>57182</v>
      </c>
      <c r="H11641" t="s">
        <v>11974</v>
      </c>
      <c r="J11641" t="s">
        <v>12284</v>
      </c>
      <c r="K11641">
        <v>20151001</v>
      </c>
      <c r="M11641" t="s">
        <v>19</v>
      </c>
      <c r="N11641" t="s">
        <v>10</v>
      </c>
      <c r="O11641" t="s">
        <v>11976</v>
      </c>
      <c r="P11641">
        <v>20151001</v>
      </c>
      <c r="R11641" t="s">
        <v>57183</v>
      </c>
      <c r="V11641">
        <v>1</v>
      </c>
      <c r="X11641" t="s">
        <v>45621</v>
      </c>
      <c r="Z11641" t="s">
        <v>5760</v>
      </c>
    </row>
    <row r="11642" spans="1:26">
      <c r="A11642" t="s">
        <v>57184</v>
      </c>
      <c r="B11642" t="s">
        <v>57185</v>
      </c>
      <c r="C11642" t="s">
        <v>2553</v>
      </c>
      <c r="D11642" t="s">
        <v>2554</v>
      </c>
      <c r="E11642" t="s">
        <v>57186</v>
      </c>
      <c r="F11642" t="s">
        <v>57187</v>
      </c>
      <c r="H11642" t="s">
        <v>2954</v>
      </c>
      <c r="J11642" t="s">
        <v>57188</v>
      </c>
      <c r="K11642">
        <v>20151001</v>
      </c>
      <c r="M11642" t="s">
        <v>19</v>
      </c>
      <c r="N11642" t="s">
        <v>10</v>
      </c>
      <c r="O11642" t="s">
        <v>11976</v>
      </c>
      <c r="P11642">
        <v>20151001</v>
      </c>
      <c r="R11642" t="s">
        <v>57189</v>
      </c>
      <c r="V11642">
        <v>1</v>
      </c>
      <c r="X11642" t="s">
        <v>45621</v>
      </c>
      <c r="Z11642" t="s">
        <v>5781</v>
      </c>
    </row>
    <row r="11643" spans="1:26">
      <c r="A11643" t="s">
        <v>57190</v>
      </c>
      <c r="B11643" t="s">
        <v>57191</v>
      </c>
      <c r="C11643" t="s">
        <v>2477</v>
      </c>
      <c r="D11643" t="s">
        <v>2485</v>
      </c>
      <c r="E11643" t="s">
        <v>28401</v>
      </c>
      <c r="F11643" t="s">
        <v>28402</v>
      </c>
      <c r="H11643" t="s">
        <v>28403</v>
      </c>
      <c r="J11643" t="s">
        <v>28404</v>
      </c>
      <c r="K11643">
        <v>20151026</v>
      </c>
      <c r="M11643" t="s">
        <v>19</v>
      </c>
      <c r="N11643" t="s">
        <v>10</v>
      </c>
      <c r="O11643" t="s">
        <v>3357</v>
      </c>
      <c r="P11643">
        <v>20151026</v>
      </c>
      <c r="R11643" t="s">
        <v>57192</v>
      </c>
      <c r="V11643">
        <v>1</v>
      </c>
      <c r="X11643" t="s">
        <v>3357</v>
      </c>
      <c r="Z11643" t="s">
        <v>37078</v>
      </c>
    </row>
    <row r="11644" spans="1:26">
      <c r="A11644" t="s">
        <v>57193</v>
      </c>
      <c r="B11644" t="s">
        <v>57194</v>
      </c>
      <c r="C11644" t="s">
        <v>2477</v>
      </c>
      <c r="D11644" t="s">
        <v>2485</v>
      </c>
      <c r="E11644" t="s">
        <v>57195</v>
      </c>
      <c r="F11644" t="s">
        <v>28352</v>
      </c>
      <c r="G11644" t="s">
        <v>6993</v>
      </c>
      <c r="H11644" t="s">
        <v>28353</v>
      </c>
      <c r="J11644" t="s">
        <v>28354</v>
      </c>
      <c r="K11644">
        <v>20150928</v>
      </c>
      <c r="M11644" t="s">
        <v>19</v>
      </c>
      <c r="N11644" t="s">
        <v>10</v>
      </c>
      <c r="O11644" t="s">
        <v>3357</v>
      </c>
      <c r="P11644">
        <v>20150928</v>
      </c>
      <c r="R11644" t="s">
        <v>56976</v>
      </c>
      <c r="V11644">
        <v>1</v>
      </c>
      <c r="X11644" t="s">
        <v>3357</v>
      </c>
      <c r="Z11644" t="s">
        <v>37078</v>
      </c>
    </row>
    <row r="11645" spans="1:26">
      <c r="A11645" t="s">
        <v>57196</v>
      </c>
      <c r="B11645" t="s">
        <v>57197</v>
      </c>
      <c r="C11645" t="s">
        <v>2477</v>
      </c>
      <c r="D11645" t="s">
        <v>2485</v>
      </c>
      <c r="E11645" t="s">
        <v>57198</v>
      </c>
      <c r="F11645" t="s">
        <v>28603</v>
      </c>
      <c r="G11645" t="s">
        <v>1206</v>
      </c>
      <c r="H11645" t="s">
        <v>28270</v>
      </c>
      <c r="J11645" t="s">
        <v>28604</v>
      </c>
      <c r="K11645">
        <v>20151019</v>
      </c>
      <c r="M11645" t="s">
        <v>19</v>
      </c>
      <c r="N11645" t="s">
        <v>10</v>
      </c>
      <c r="O11645" t="s">
        <v>3357</v>
      </c>
      <c r="P11645">
        <v>20151019</v>
      </c>
      <c r="R11645" t="s">
        <v>56976</v>
      </c>
      <c r="V11645">
        <v>1</v>
      </c>
      <c r="X11645" t="s">
        <v>3357</v>
      </c>
      <c r="Z11645" t="s">
        <v>37078</v>
      </c>
    </row>
    <row r="11646" spans="1:26">
      <c r="A11646" t="s">
        <v>57199</v>
      </c>
      <c r="B11646" t="s">
        <v>57200</v>
      </c>
      <c r="C11646" t="s">
        <v>2561</v>
      </c>
      <c r="D11646" t="s">
        <v>2713</v>
      </c>
      <c r="E11646" t="s">
        <v>9560</v>
      </c>
      <c r="F11646" t="s">
        <v>22271</v>
      </c>
      <c r="H11646" t="s">
        <v>2716</v>
      </c>
      <c r="J11646" t="s">
        <v>22272</v>
      </c>
      <c r="K11646">
        <v>20150928</v>
      </c>
      <c r="M11646" t="s">
        <v>19</v>
      </c>
      <c r="N11646" t="s">
        <v>10</v>
      </c>
      <c r="O11646" t="s">
        <v>3631</v>
      </c>
      <c r="P11646">
        <v>20200401</v>
      </c>
      <c r="R11646" t="s">
        <v>57097</v>
      </c>
      <c r="V11646">
        <v>1</v>
      </c>
      <c r="X11646" t="s">
        <v>3631</v>
      </c>
      <c r="Z11646" t="s">
        <v>13</v>
      </c>
    </row>
    <row r="11647" spans="1:26">
      <c r="A11647" t="s">
        <v>57201</v>
      </c>
      <c r="B11647" t="s">
        <v>57202</v>
      </c>
      <c r="C11647" t="s">
        <v>2452</v>
      </c>
      <c r="D11647" t="s">
        <v>2519</v>
      </c>
      <c r="E11647" t="s">
        <v>57203</v>
      </c>
      <c r="H11647" t="s">
        <v>2913</v>
      </c>
      <c r="J11647" t="s">
        <v>50755</v>
      </c>
      <c r="K11647">
        <v>20151001</v>
      </c>
      <c r="M11647" t="s">
        <v>19</v>
      </c>
      <c r="N11647" t="s">
        <v>10</v>
      </c>
      <c r="O11647" t="s">
        <v>45445</v>
      </c>
      <c r="P11647">
        <v>20200401</v>
      </c>
      <c r="R11647" t="s">
        <v>57204</v>
      </c>
      <c r="V11647">
        <v>1</v>
      </c>
      <c r="X11647" t="s">
        <v>45445</v>
      </c>
      <c r="Z11647" t="s">
        <v>41485</v>
      </c>
    </row>
    <row r="11648" spans="1:26">
      <c r="A11648" t="s">
        <v>57205</v>
      </c>
      <c r="B11648" t="s">
        <v>57206</v>
      </c>
      <c r="C11648" t="s">
        <v>2553</v>
      </c>
      <c r="D11648" t="s">
        <v>2575</v>
      </c>
      <c r="E11648" t="s">
        <v>57207</v>
      </c>
      <c r="F11648" t="s">
        <v>57208</v>
      </c>
      <c r="G11648" t="s">
        <v>3339</v>
      </c>
      <c r="H11648" t="s">
        <v>3340</v>
      </c>
      <c r="J11648" t="s">
        <v>3341</v>
      </c>
      <c r="K11648">
        <v>20151001</v>
      </c>
      <c r="M11648" t="s">
        <v>19</v>
      </c>
      <c r="N11648" t="s">
        <v>10</v>
      </c>
      <c r="O11648" t="s">
        <v>3342</v>
      </c>
      <c r="P11648">
        <v>20210401</v>
      </c>
      <c r="R11648" t="s">
        <v>49428</v>
      </c>
      <c r="V11648">
        <v>1</v>
      </c>
      <c r="X11648" t="s">
        <v>3342</v>
      </c>
      <c r="Z11648" t="s">
        <v>1722</v>
      </c>
    </row>
    <row r="11649" spans="1:26">
      <c r="A11649" t="s">
        <v>57209</v>
      </c>
      <c r="B11649" t="s">
        <v>57210</v>
      </c>
      <c r="C11649" t="s">
        <v>2561</v>
      </c>
      <c r="D11649" t="s">
        <v>2562</v>
      </c>
      <c r="E11649" t="s">
        <v>49359</v>
      </c>
      <c r="F11649" t="s">
        <v>49360</v>
      </c>
      <c r="H11649" t="s">
        <v>2716</v>
      </c>
      <c r="J11649" t="s">
        <v>49361</v>
      </c>
      <c r="K11649">
        <v>20151005</v>
      </c>
      <c r="M11649" t="s">
        <v>19</v>
      </c>
      <c r="N11649" t="s">
        <v>10</v>
      </c>
      <c r="O11649" t="s">
        <v>3753</v>
      </c>
      <c r="P11649">
        <v>20200401</v>
      </c>
      <c r="R11649" t="s">
        <v>57211</v>
      </c>
      <c r="V11649">
        <v>1</v>
      </c>
      <c r="X11649" t="s">
        <v>3753</v>
      </c>
      <c r="Z11649" t="s">
        <v>13</v>
      </c>
    </row>
    <row r="11650" spans="1:26">
      <c r="A11650" t="s">
        <v>57212</v>
      </c>
      <c r="B11650" t="s">
        <v>18525</v>
      </c>
      <c r="C11650" t="s">
        <v>2561</v>
      </c>
      <c r="D11650" t="s">
        <v>2562</v>
      </c>
      <c r="E11650" t="s">
        <v>18520</v>
      </c>
      <c r="F11650" t="s">
        <v>18365</v>
      </c>
      <c r="H11650" t="s">
        <v>2716</v>
      </c>
      <c r="J11650" t="s">
        <v>18521</v>
      </c>
      <c r="K11650">
        <v>20151001</v>
      </c>
      <c r="M11650" t="s">
        <v>19</v>
      </c>
      <c r="N11650" t="s">
        <v>10</v>
      </c>
      <c r="O11650" t="s">
        <v>3753</v>
      </c>
      <c r="P11650">
        <v>20200401</v>
      </c>
      <c r="R11650" t="s">
        <v>57213</v>
      </c>
      <c r="V11650">
        <v>1</v>
      </c>
      <c r="X11650" t="s">
        <v>3753</v>
      </c>
      <c r="Z11650" t="s">
        <v>37078</v>
      </c>
    </row>
    <row r="11651" spans="1:26">
      <c r="A11651" t="s">
        <v>57214</v>
      </c>
      <c r="B11651" t="s">
        <v>57215</v>
      </c>
      <c r="C11651" t="s">
        <v>2561</v>
      </c>
      <c r="D11651" t="s">
        <v>2562</v>
      </c>
      <c r="E11651" t="s">
        <v>18525</v>
      </c>
      <c r="F11651" t="s">
        <v>18520</v>
      </c>
      <c r="H11651" t="s">
        <v>2716</v>
      </c>
      <c r="J11651" t="s">
        <v>18521</v>
      </c>
      <c r="K11651">
        <v>20151001</v>
      </c>
      <c r="M11651" t="s">
        <v>19</v>
      </c>
      <c r="N11651" t="s">
        <v>10</v>
      </c>
      <c r="O11651" t="s">
        <v>3753</v>
      </c>
      <c r="P11651">
        <v>20200401</v>
      </c>
      <c r="R11651" t="s">
        <v>57216</v>
      </c>
      <c r="V11651">
        <v>1</v>
      </c>
      <c r="X11651" t="s">
        <v>3753</v>
      </c>
      <c r="Z11651" t="s">
        <v>37078</v>
      </c>
    </row>
    <row r="11652" spans="1:26">
      <c r="A11652" t="s">
        <v>57217</v>
      </c>
      <c r="B11652" t="s">
        <v>57218</v>
      </c>
      <c r="C11652" t="s">
        <v>2477</v>
      </c>
      <c r="D11652" t="s">
        <v>2720</v>
      </c>
      <c r="E11652" t="s">
        <v>25581</v>
      </c>
      <c r="F11652" t="s">
        <v>12271</v>
      </c>
      <c r="H11652" t="s">
        <v>2727</v>
      </c>
      <c r="J11652" t="s">
        <v>25582</v>
      </c>
      <c r="K11652">
        <v>20151101</v>
      </c>
      <c r="M11652" t="s">
        <v>19</v>
      </c>
      <c r="N11652" t="s">
        <v>10</v>
      </c>
      <c r="O11652" t="s">
        <v>3914</v>
      </c>
      <c r="P11652">
        <v>20210401</v>
      </c>
      <c r="R11652" t="s">
        <v>57219</v>
      </c>
      <c r="V11652">
        <v>1</v>
      </c>
      <c r="X11652" t="s">
        <v>3914</v>
      </c>
      <c r="Z11652" t="s">
        <v>37078</v>
      </c>
    </row>
    <row r="11653" spans="1:26">
      <c r="A11653" t="s">
        <v>57220</v>
      </c>
      <c r="B11653" t="s">
        <v>57221</v>
      </c>
      <c r="C11653" t="s">
        <v>2561</v>
      </c>
      <c r="D11653" t="s">
        <v>2905</v>
      </c>
      <c r="E11653" t="s">
        <v>56702</v>
      </c>
      <c r="F11653" t="s">
        <v>24250</v>
      </c>
      <c r="H11653" t="s">
        <v>2716</v>
      </c>
      <c r="J11653" t="s">
        <v>24251</v>
      </c>
      <c r="K11653">
        <v>20151001</v>
      </c>
      <c r="M11653" t="s">
        <v>19</v>
      </c>
      <c r="N11653" t="s">
        <v>10</v>
      </c>
      <c r="O11653" t="s">
        <v>4036</v>
      </c>
      <c r="P11653">
        <v>20151001</v>
      </c>
      <c r="R11653" t="s">
        <v>56675</v>
      </c>
      <c r="V11653">
        <v>1</v>
      </c>
      <c r="X11653" t="s">
        <v>4037</v>
      </c>
      <c r="Z11653" t="s">
        <v>5781</v>
      </c>
    </row>
    <row r="11654" spans="1:26">
      <c r="A11654" t="s">
        <v>57222</v>
      </c>
      <c r="B11654" t="s">
        <v>57223</v>
      </c>
      <c r="C11654" t="s">
        <v>2561</v>
      </c>
      <c r="D11654" t="s">
        <v>2905</v>
      </c>
      <c r="E11654" t="s">
        <v>56702</v>
      </c>
      <c r="F11654" t="s">
        <v>24250</v>
      </c>
      <c r="H11654" t="s">
        <v>2716</v>
      </c>
      <c r="J11654" t="s">
        <v>24251</v>
      </c>
      <c r="K11654">
        <v>20151001</v>
      </c>
      <c r="M11654" t="s">
        <v>19</v>
      </c>
      <c r="N11654" t="s">
        <v>10</v>
      </c>
      <c r="O11654" t="s">
        <v>4036</v>
      </c>
      <c r="P11654">
        <v>20151001</v>
      </c>
      <c r="R11654" t="s">
        <v>56675</v>
      </c>
      <c r="V11654">
        <v>1</v>
      </c>
      <c r="X11654" t="s">
        <v>4037</v>
      </c>
      <c r="Z11654" t="s">
        <v>5781</v>
      </c>
    </row>
    <row r="11655" spans="1:26">
      <c r="A11655" t="s">
        <v>57224</v>
      </c>
      <c r="B11655" t="s">
        <v>57225</v>
      </c>
      <c r="C11655" t="s">
        <v>2553</v>
      </c>
      <c r="D11655" t="s">
        <v>2575</v>
      </c>
      <c r="E11655" t="s">
        <v>57226</v>
      </c>
      <c r="F11655" t="s">
        <v>11087</v>
      </c>
      <c r="G11655" t="s">
        <v>11088</v>
      </c>
      <c r="H11655" t="s">
        <v>11012</v>
      </c>
      <c r="J11655" t="s">
        <v>11089</v>
      </c>
      <c r="K11655">
        <v>20151012</v>
      </c>
      <c r="M11655" t="s">
        <v>19</v>
      </c>
      <c r="N11655" t="s">
        <v>10</v>
      </c>
      <c r="O11655" t="s">
        <v>3827</v>
      </c>
      <c r="P11655">
        <v>20151012</v>
      </c>
      <c r="R11655" t="s">
        <v>11090</v>
      </c>
      <c r="V11655">
        <v>1</v>
      </c>
      <c r="X11655" t="s">
        <v>3827</v>
      </c>
      <c r="Z11655" t="s">
        <v>5781</v>
      </c>
    </row>
    <row r="11656" spans="1:26">
      <c r="A11656" t="s">
        <v>57227</v>
      </c>
      <c r="B11656" t="s">
        <v>57228</v>
      </c>
      <c r="C11656" t="s">
        <v>2553</v>
      </c>
      <c r="D11656" t="s">
        <v>2575</v>
      </c>
      <c r="E11656" t="s">
        <v>57207</v>
      </c>
      <c r="F11656" t="s">
        <v>57229</v>
      </c>
      <c r="G11656" t="s">
        <v>3339</v>
      </c>
      <c r="H11656" t="s">
        <v>3340</v>
      </c>
      <c r="J11656" t="s">
        <v>3341</v>
      </c>
      <c r="K11656">
        <v>20151001</v>
      </c>
      <c r="M11656" t="s">
        <v>19</v>
      </c>
      <c r="N11656" t="s">
        <v>10</v>
      </c>
      <c r="O11656" t="s">
        <v>3342</v>
      </c>
      <c r="P11656">
        <v>20210401</v>
      </c>
      <c r="R11656" t="s">
        <v>49428</v>
      </c>
      <c r="V11656">
        <v>1</v>
      </c>
      <c r="X11656" t="s">
        <v>3342</v>
      </c>
      <c r="Z11656" t="s">
        <v>1722</v>
      </c>
    </row>
    <row r="11657" spans="1:26">
      <c r="A11657" t="s">
        <v>57230</v>
      </c>
      <c r="B11657" t="s">
        <v>57231</v>
      </c>
      <c r="C11657" t="s">
        <v>2553</v>
      </c>
      <c r="D11657" t="s">
        <v>2554</v>
      </c>
      <c r="E11657" t="s">
        <v>57232</v>
      </c>
      <c r="F11657" t="s">
        <v>11960</v>
      </c>
      <c r="H11657" t="s">
        <v>2960</v>
      </c>
      <c r="J11657" t="s">
        <v>57233</v>
      </c>
      <c r="K11657">
        <v>20151001</v>
      </c>
      <c r="M11657" t="s">
        <v>19</v>
      </c>
      <c r="N11657" t="s">
        <v>10</v>
      </c>
      <c r="O11657" t="s">
        <v>11963</v>
      </c>
      <c r="P11657">
        <v>20180701</v>
      </c>
      <c r="R11657" t="s">
        <v>57234</v>
      </c>
      <c r="V11657">
        <v>1</v>
      </c>
      <c r="X11657" t="s">
        <v>3886</v>
      </c>
      <c r="Z11657" t="s">
        <v>5781</v>
      </c>
    </row>
    <row r="11658" spans="1:26">
      <c r="A11658" t="s">
        <v>57235</v>
      </c>
      <c r="B11658" t="s">
        <v>57236</v>
      </c>
      <c r="C11658" t="s">
        <v>2477</v>
      </c>
      <c r="D11658" t="s">
        <v>2478</v>
      </c>
      <c r="E11658" t="s">
        <v>57237</v>
      </c>
      <c r="H11658" t="s">
        <v>19259</v>
      </c>
      <c r="J11658" t="s">
        <v>57238</v>
      </c>
      <c r="K11658">
        <v>20151001</v>
      </c>
      <c r="M11658" t="s">
        <v>19</v>
      </c>
      <c r="N11658" t="s">
        <v>10</v>
      </c>
      <c r="O11658" t="s">
        <v>48060</v>
      </c>
      <c r="P11658">
        <v>20200401</v>
      </c>
      <c r="R11658" t="s">
        <v>57239</v>
      </c>
      <c r="V11658">
        <v>1</v>
      </c>
      <c r="X11658" t="s">
        <v>48060</v>
      </c>
      <c r="Z11658" t="s">
        <v>41485</v>
      </c>
    </row>
    <row r="11659" spans="1:26">
      <c r="A11659" t="s">
        <v>57240</v>
      </c>
      <c r="B11659" t="s">
        <v>57241</v>
      </c>
      <c r="C11659" t="s">
        <v>2561</v>
      </c>
      <c r="D11659" t="s">
        <v>2713</v>
      </c>
      <c r="E11659" t="s">
        <v>57242</v>
      </c>
      <c r="F11659" t="s">
        <v>35599</v>
      </c>
      <c r="H11659" t="s">
        <v>2716</v>
      </c>
      <c r="J11659" t="s">
        <v>35600</v>
      </c>
      <c r="K11659">
        <v>20151001</v>
      </c>
      <c r="L11659">
        <v>20220331</v>
      </c>
      <c r="M11659" t="s">
        <v>27</v>
      </c>
      <c r="N11659" t="s">
        <v>10</v>
      </c>
      <c r="O11659" t="s">
        <v>3631</v>
      </c>
      <c r="P11659">
        <v>20190501</v>
      </c>
      <c r="Q11659">
        <v>20220331</v>
      </c>
      <c r="R11659" t="s">
        <v>57243</v>
      </c>
      <c r="V11659">
        <v>1</v>
      </c>
      <c r="X11659" t="s">
        <v>51331</v>
      </c>
      <c r="Z11659" t="s">
        <v>5781</v>
      </c>
    </row>
    <row r="11660" spans="1:26">
      <c r="A11660" t="s">
        <v>57244</v>
      </c>
      <c r="B11660" t="s">
        <v>57245</v>
      </c>
      <c r="C11660" t="s">
        <v>2561</v>
      </c>
      <c r="D11660" t="s">
        <v>2713</v>
      </c>
      <c r="E11660" t="s">
        <v>57246</v>
      </c>
      <c r="F11660" t="s">
        <v>35599</v>
      </c>
      <c r="H11660" t="s">
        <v>2716</v>
      </c>
      <c r="J11660" t="s">
        <v>35600</v>
      </c>
      <c r="K11660">
        <v>20151001</v>
      </c>
      <c r="L11660">
        <v>20220331</v>
      </c>
      <c r="M11660" t="s">
        <v>27</v>
      </c>
      <c r="N11660" t="s">
        <v>10</v>
      </c>
      <c r="O11660" t="s">
        <v>3631</v>
      </c>
      <c r="P11660">
        <v>20190501</v>
      </c>
      <c r="Q11660">
        <v>20220331</v>
      </c>
      <c r="R11660" t="s">
        <v>57243</v>
      </c>
      <c r="V11660">
        <v>1</v>
      </c>
      <c r="X11660" t="s">
        <v>51331</v>
      </c>
      <c r="Z11660" t="s">
        <v>5781</v>
      </c>
    </row>
    <row r="11661" spans="1:26">
      <c r="A11661" t="s">
        <v>57247</v>
      </c>
      <c r="B11661" t="s">
        <v>57248</v>
      </c>
      <c r="C11661" t="s">
        <v>2452</v>
      </c>
      <c r="D11661" t="s">
        <v>2789</v>
      </c>
      <c r="E11661" t="s">
        <v>56444</v>
      </c>
      <c r="F11661" t="s">
        <v>7830</v>
      </c>
      <c r="H11661" t="s">
        <v>2792</v>
      </c>
      <c r="J11661" t="s">
        <v>7831</v>
      </c>
      <c r="K11661">
        <v>20150903</v>
      </c>
      <c r="M11661" t="s">
        <v>19</v>
      </c>
      <c r="N11661" t="s">
        <v>10</v>
      </c>
      <c r="O11661" t="s">
        <v>7791</v>
      </c>
      <c r="P11661">
        <v>20150903</v>
      </c>
      <c r="R11661" t="s">
        <v>7832</v>
      </c>
      <c r="V11661">
        <v>1</v>
      </c>
      <c r="X11661" t="s">
        <v>7791</v>
      </c>
      <c r="Z11661" t="s">
        <v>1722</v>
      </c>
    </row>
    <row r="11662" spans="1:26">
      <c r="A11662" t="s">
        <v>57249</v>
      </c>
      <c r="B11662" t="s">
        <v>56111</v>
      </c>
      <c r="C11662" t="s">
        <v>2477</v>
      </c>
      <c r="D11662" t="s">
        <v>2478</v>
      </c>
      <c r="E11662" t="s">
        <v>19764</v>
      </c>
      <c r="H11662" t="s">
        <v>19356</v>
      </c>
      <c r="J11662" t="s">
        <v>19765</v>
      </c>
      <c r="K11662">
        <v>20151101</v>
      </c>
      <c r="M11662" t="s">
        <v>19</v>
      </c>
      <c r="N11662" t="s">
        <v>10</v>
      </c>
      <c r="O11662" t="s">
        <v>19236</v>
      </c>
      <c r="P11662">
        <v>20151101</v>
      </c>
      <c r="R11662" t="s">
        <v>19766</v>
      </c>
      <c r="V11662">
        <v>1</v>
      </c>
      <c r="X11662" t="s">
        <v>57250</v>
      </c>
      <c r="Z11662" t="s">
        <v>2438</v>
      </c>
    </row>
    <row r="11663" spans="1:26">
      <c r="A11663" t="s">
        <v>57251</v>
      </c>
      <c r="B11663" t="s">
        <v>57252</v>
      </c>
      <c r="C11663" t="s">
        <v>2452</v>
      </c>
      <c r="D11663" t="s">
        <v>3463</v>
      </c>
      <c r="E11663" t="s">
        <v>53682</v>
      </c>
      <c r="F11663" t="s">
        <v>53683</v>
      </c>
      <c r="H11663" t="s">
        <v>3774</v>
      </c>
      <c r="J11663" t="s">
        <v>53684</v>
      </c>
      <c r="K11663">
        <v>20151013</v>
      </c>
      <c r="M11663" t="s">
        <v>19</v>
      </c>
      <c r="N11663" t="s">
        <v>10</v>
      </c>
      <c r="O11663" t="s">
        <v>3468</v>
      </c>
      <c r="P11663">
        <v>20151013</v>
      </c>
      <c r="R11663" t="s">
        <v>53685</v>
      </c>
      <c r="V11663">
        <v>1</v>
      </c>
      <c r="X11663" t="s">
        <v>53686</v>
      </c>
      <c r="Z11663" t="s">
        <v>1722</v>
      </c>
    </row>
    <row r="11664" spans="1:26">
      <c r="A11664" t="s">
        <v>57253</v>
      </c>
      <c r="B11664" t="s">
        <v>57254</v>
      </c>
      <c r="C11664" t="s">
        <v>2452</v>
      </c>
      <c r="D11664" t="s">
        <v>2773</v>
      </c>
      <c r="E11664" t="s">
        <v>57255</v>
      </c>
      <c r="H11664" t="s">
        <v>2775</v>
      </c>
      <c r="J11664" t="s">
        <v>57256</v>
      </c>
      <c r="K11664">
        <v>20151201</v>
      </c>
      <c r="L11664">
        <v>20220731</v>
      </c>
      <c r="M11664" t="s">
        <v>27</v>
      </c>
      <c r="N11664" t="s">
        <v>10</v>
      </c>
      <c r="O11664" t="s">
        <v>3815</v>
      </c>
      <c r="P11664">
        <v>20151201</v>
      </c>
      <c r="Q11664">
        <v>20220731</v>
      </c>
      <c r="R11664" t="s">
        <v>57257</v>
      </c>
      <c r="V11664">
        <v>1</v>
      </c>
      <c r="X11664" t="s">
        <v>34476</v>
      </c>
      <c r="Z11664" t="s">
        <v>1302</v>
      </c>
    </row>
    <row r="11665" spans="1:26">
      <c r="A11665" t="s">
        <v>57258</v>
      </c>
      <c r="B11665" t="s">
        <v>57259</v>
      </c>
      <c r="C11665" t="s">
        <v>2561</v>
      </c>
      <c r="D11665" t="s">
        <v>2713</v>
      </c>
      <c r="E11665" t="s">
        <v>57260</v>
      </c>
      <c r="H11665" t="s">
        <v>2716</v>
      </c>
      <c r="J11665" t="s">
        <v>57261</v>
      </c>
      <c r="K11665">
        <v>20160104</v>
      </c>
      <c r="M11665" t="s">
        <v>19</v>
      </c>
      <c r="N11665" t="s">
        <v>10</v>
      </c>
      <c r="O11665" t="s">
        <v>3631</v>
      </c>
      <c r="P11665">
        <v>20170601</v>
      </c>
      <c r="R11665" t="s">
        <v>57262</v>
      </c>
      <c r="V11665">
        <v>1</v>
      </c>
      <c r="X11665" t="s">
        <v>36251</v>
      </c>
      <c r="Z11665" t="s">
        <v>1302</v>
      </c>
    </row>
    <row r="11666" spans="1:26">
      <c r="A11666" t="s">
        <v>57263</v>
      </c>
      <c r="B11666" t="s">
        <v>57264</v>
      </c>
      <c r="C11666" t="s">
        <v>2452</v>
      </c>
      <c r="D11666" t="s">
        <v>2773</v>
      </c>
      <c r="E11666" t="s">
        <v>57265</v>
      </c>
      <c r="F11666" t="s">
        <v>57266</v>
      </c>
      <c r="H11666" t="s">
        <v>31444</v>
      </c>
      <c r="J11666" t="s">
        <v>57267</v>
      </c>
      <c r="K11666">
        <v>20151015</v>
      </c>
      <c r="M11666" t="s">
        <v>19</v>
      </c>
      <c r="N11666" t="s">
        <v>10</v>
      </c>
      <c r="O11666" t="s">
        <v>3815</v>
      </c>
      <c r="P11666">
        <v>20151015</v>
      </c>
      <c r="R11666" t="s">
        <v>57268</v>
      </c>
      <c r="V11666">
        <v>1</v>
      </c>
      <c r="X11666" t="s">
        <v>54121</v>
      </c>
      <c r="Z11666" t="s">
        <v>5760</v>
      </c>
    </row>
    <row r="11667" spans="1:26">
      <c r="A11667" t="s">
        <v>57269</v>
      </c>
      <c r="B11667" t="s">
        <v>57270</v>
      </c>
      <c r="C11667" t="s">
        <v>2452</v>
      </c>
      <c r="D11667" t="s">
        <v>2773</v>
      </c>
      <c r="E11667" t="s">
        <v>57271</v>
      </c>
      <c r="F11667" t="s">
        <v>57266</v>
      </c>
      <c r="H11667" t="s">
        <v>31444</v>
      </c>
      <c r="J11667" t="s">
        <v>57267</v>
      </c>
      <c r="K11667">
        <v>20151015</v>
      </c>
      <c r="M11667" t="s">
        <v>19</v>
      </c>
      <c r="N11667" t="s">
        <v>10</v>
      </c>
      <c r="O11667" t="s">
        <v>3815</v>
      </c>
      <c r="P11667">
        <v>20151015</v>
      </c>
      <c r="R11667" t="s">
        <v>57272</v>
      </c>
      <c r="V11667">
        <v>1</v>
      </c>
      <c r="X11667" t="s">
        <v>54121</v>
      </c>
      <c r="Z11667" t="s">
        <v>5760</v>
      </c>
    </row>
    <row r="11668" spans="1:26">
      <c r="A11668" t="s">
        <v>57273</v>
      </c>
      <c r="B11668" t="s">
        <v>57274</v>
      </c>
      <c r="C11668" t="s">
        <v>402</v>
      </c>
      <c r="D11668" t="s">
        <v>3017</v>
      </c>
      <c r="E11668" t="s">
        <v>57275</v>
      </c>
      <c r="F11668" t="s">
        <v>57276</v>
      </c>
      <c r="H11668" t="s">
        <v>37376</v>
      </c>
      <c r="J11668" t="s">
        <v>37423</v>
      </c>
      <c r="K11668">
        <v>20151021</v>
      </c>
      <c r="M11668" t="s">
        <v>19</v>
      </c>
      <c r="N11668" t="s">
        <v>10</v>
      </c>
      <c r="O11668" t="s">
        <v>37338</v>
      </c>
      <c r="P11668">
        <v>20151021</v>
      </c>
      <c r="R11668" t="s">
        <v>57277</v>
      </c>
      <c r="V11668">
        <v>1</v>
      </c>
      <c r="X11668" t="s">
        <v>37594</v>
      </c>
      <c r="Z11668" t="s">
        <v>5781</v>
      </c>
    </row>
    <row r="11669" spans="1:26">
      <c r="A11669" t="s">
        <v>57278</v>
      </c>
      <c r="B11669" t="s">
        <v>57279</v>
      </c>
      <c r="C11669" t="s">
        <v>2477</v>
      </c>
      <c r="D11669" t="s">
        <v>2478</v>
      </c>
      <c r="E11669" t="s">
        <v>57280</v>
      </c>
      <c r="F11669" t="s">
        <v>22608</v>
      </c>
      <c r="H11669" t="s">
        <v>22609</v>
      </c>
      <c r="J11669" t="s">
        <v>22610</v>
      </c>
      <c r="K11669">
        <v>20150901</v>
      </c>
      <c r="M11669" t="s">
        <v>311</v>
      </c>
      <c r="N11669" t="s">
        <v>10</v>
      </c>
      <c r="O11669" t="s">
        <v>3891</v>
      </c>
      <c r="P11669">
        <v>20200401</v>
      </c>
      <c r="R11669" t="s">
        <v>22611</v>
      </c>
      <c r="V11669">
        <v>1</v>
      </c>
      <c r="X11669" t="s">
        <v>3891</v>
      </c>
      <c r="Z11669" t="s">
        <v>1722</v>
      </c>
    </row>
    <row r="11670" spans="1:26">
      <c r="A11670" t="s">
        <v>57281</v>
      </c>
      <c r="B11670" t="s">
        <v>47670</v>
      </c>
      <c r="C11670" t="s">
        <v>2452</v>
      </c>
      <c r="D11670" t="s">
        <v>2936</v>
      </c>
      <c r="E11670" t="s">
        <v>57282</v>
      </c>
      <c r="H11670" t="s">
        <v>3900</v>
      </c>
      <c r="J11670" t="s">
        <v>57283</v>
      </c>
      <c r="K11670">
        <v>20151101</v>
      </c>
      <c r="M11670" t="s">
        <v>19</v>
      </c>
      <c r="N11670" t="s">
        <v>10</v>
      </c>
      <c r="O11670" t="s">
        <v>3902</v>
      </c>
      <c r="P11670">
        <v>20151101</v>
      </c>
      <c r="R11670" t="s">
        <v>57284</v>
      </c>
      <c r="V11670">
        <v>1</v>
      </c>
      <c r="X11670" t="s">
        <v>51593</v>
      </c>
      <c r="Z11670" t="s">
        <v>5760</v>
      </c>
    </row>
    <row r="11671" spans="1:26">
      <c r="A11671" t="s">
        <v>57285</v>
      </c>
      <c r="B11671" t="s">
        <v>57286</v>
      </c>
      <c r="C11671" t="s">
        <v>2443</v>
      </c>
      <c r="D11671" t="s">
        <v>2702</v>
      </c>
      <c r="E11671" t="s">
        <v>57287</v>
      </c>
      <c r="F11671" t="s">
        <v>57288</v>
      </c>
      <c r="H11671" t="s">
        <v>4027</v>
      </c>
      <c r="J11671" t="s">
        <v>57289</v>
      </c>
      <c r="K11671">
        <v>20151201</v>
      </c>
      <c r="M11671" t="s">
        <v>19</v>
      </c>
      <c r="N11671" t="s">
        <v>10</v>
      </c>
      <c r="O11671" t="s">
        <v>4029</v>
      </c>
      <c r="P11671">
        <v>20151201</v>
      </c>
      <c r="R11671" t="s">
        <v>57290</v>
      </c>
      <c r="V11671">
        <v>1</v>
      </c>
      <c r="X11671" t="s">
        <v>4029</v>
      </c>
      <c r="Z11671" t="s">
        <v>13</v>
      </c>
    </row>
    <row r="11672" spans="1:26">
      <c r="A11672" t="s">
        <v>57291</v>
      </c>
      <c r="B11672" t="s">
        <v>57292</v>
      </c>
      <c r="C11672" t="s">
        <v>2452</v>
      </c>
      <c r="D11672" t="s">
        <v>2986</v>
      </c>
      <c r="E11672" t="s">
        <v>57293</v>
      </c>
      <c r="F11672" t="s">
        <v>3981</v>
      </c>
      <c r="H11672" t="s">
        <v>3982</v>
      </c>
      <c r="J11672" t="s">
        <v>50084</v>
      </c>
      <c r="K11672">
        <v>20151001</v>
      </c>
      <c r="M11672" t="s">
        <v>19</v>
      </c>
      <c r="N11672" t="s">
        <v>10</v>
      </c>
      <c r="O11672" t="s">
        <v>3984</v>
      </c>
      <c r="P11672">
        <v>20151001</v>
      </c>
      <c r="R11672" t="s">
        <v>57294</v>
      </c>
      <c r="V11672">
        <v>1</v>
      </c>
      <c r="X11672" t="s">
        <v>34493</v>
      </c>
      <c r="Z11672" t="s">
        <v>5781</v>
      </c>
    </row>
    <row r="11673" spans="1:26">
      <c r="A11673" t="s">
        <v>57295</v>
      </c>
      <c r="B11673" t="s">
        <v>57296</v>
      </c>
      <c r="C11673" t="s">
        <v>2477</v>
      </c>
      <c r="D11673" t="s">
        <v>2478</v>
      </c>
      <c r="E11673" t="s">
        <v>55027</v>
      </c>
      <c r="H11673" t="s">
        <v>20027</v>
      </c>
      <c r="J11673" t="s">
        <v>55028</v>
      </c>
      <c r="K11673">
        <v>20151020</v>
      </c>
      <c r="M11673" t="s">
        <v>19</v>
      </c>
      <c r="N11673" t="s">
        <v>10</v>
      </c>
      <c r="O11673" t="s">
        <v>48060</v>
      </c>
      <c r="P11673">
        <v>20200401</v>
      </c>
      <c r="R11673" t="s">
        <v>57297</v>
      </c>
      <c r="V11673">
        <v>1</v>
      </c>
      <c r="X11673" t="s">
        <v>48060</v>
      </c>
      <c r="Z11673" t="s">
        <v>41485</v>
      </c>
    </row>
    <row r="11674" spans="1:26">
      <c r="A11674" t="s">
        <v>57298</v>
      </c>
      <c r="B11674" t="s">
        <v>57299</v>
      </c>
      <c r="C11674" t="s">
        <v>402</v>
      </c>
      <c r="D11674" t="s">
        <v>3017</v>
      </c>
      <c r="E11674" t="s">
        <v>57300</v>
      </c>
      <c r="F11674" t="s">
        <v>6978</v>
      </c>
      <c r="H11674" t="s">
        <v>35659</v>
      </c>
      <c r="J11674" t="s">
        <v>57301</v>
      </c>
      <c r="K11674">
        <v>20151101</v>
      </c>
      <c r="M11674" t="s">
        <v>19</v>
      </c>
      <c r="N11674" t="s">
        <v>10</v>
      </c>
      <c r="O11674" t="s">
        <v>35661</v>
      </c>
      <c r="P11674">
        <v>20151101</v>
      </c>
      <c r="R11674" t="s">
        <v>57302</v>
      </c>
      <c r="V11674">
        <v>1</v>
      </c>
      <c r="X11674" t="s">
        <v>35661</v>
      </c>
      <c r="Z11674" t="s">
        <v>1722</v>
      </c>
    </row>
    <row r="11675" spans="1:26">
      <c r="A11675" t="s">
        <v>57303</v>
      </c>
      <c r="B11675" t="s">
        <v>57304</v>
      </c>
      <c r="C11675" t="s">
        <v>2</v>
      </c>
      <c r="D11675" t="s">
        <v>3379</v>
      </c>
      <c r="E11675" t="s">
        <v>57305</v>
      </c>
      <c r="F11675" t="s">
        <v>6433</v>
      </c>
      <c r="H11675" t="s">
        <v>3430</v>
      </c>
      <c r="J11675" t="s">
        <v>6435</v>
      </c>
      <c r="K11675">
        <v>20150921</v>
      </c>
      <c r="M11675" t="s">
        <v>19</v>
      </c>
      <c r="N11675" t="s">
        <v>10</v>
      </c>
      <c r="O11675" t="s">
        <v>3432</v>
      </c>
      <c r="P11675">
        <v>20180401</v>
      </c>
      <c r="R11675" t="s">
        <v>57306</v>
      </c>
      <c r="V11675">
        <v>1</v>
      </c>
      <c r="X11675" t="s">
        <v>3432</v>
      </c>
      <c r="Z11675" t="s">
        <v>26225</v>
      </c>
    </row>
    <row r="11676" spans="1:26">
      <c r="A11676" t="s">
        <v>57307</v>
      </c>
      <c r="B11676" t="s">
        <v>57308</v>
      </c>
      <c r="C11676" t="s">
        <v>2553</v>
      </c>
      <c r="D11676" t="s">
        <v>2575</v>
      </c>
      <c r="E11676" t="s">
        <v>57309</v>
      </c>
      <c r="F11676" t="s">
        <v>12382</v>
      </c>
      <c r="H11676" t="s">
        <v>12383</v>
      </c>
      <c r="J11676" t="s">
        <v>12384</v>
      </c>
      <c r="K11676">
        <v>20151201</v>
      </c>
      <c r="M11676" t="s">
        <v>311</v>
      </c>
      <c r="N11676" t="s">
        <v>10</v>
      </c>
      <c r="O11676" t="s">
        <v>3342</v>
      </c>
      <c r="P11676">
        <v>20210401</v>
      </c>
      <c r="R11676" t="s">
        <v>12385</v>
      </c>
      <c r="V11676">
        <v>1</v>
      </c>
      <c r="X11676" t="s">
        <v>3342</v>
      </c>
      <c r="Z11676" t="s">
        <v>1722</v>
      </c>
    </row>
    <row r="11677" spans="1:26">
      <c r="A11677" t="s">
        <v>57310</v>
      </c>
      <c r="B11677" t="s">
        <v>57311</v>
      </c>
      <c r="C11677" t="s">
        <v>402</v>
      </c>
      <c r="D11677" t="s">
        <v>3017</v>
      </c>
      <c r="E11677" t="s">
        <v>45116</v>
      </c>
      <c r="F11677" t="s">
        <v>24</v>
      </c>
      <c r="H11677" t="s">
        <v>35671</v>
      </c>
      <c r="J11677" t="s">
        <v>36292</v>
      </c>
      <c r="K11677">
        <v>20150928</v>
      </c>
      <c r="M11677" t="s">
        <v>19</v>
      </c>
      <c r="N11677" t="s">
        <v>10</v>
      </c>
      <c r="O11677" t="s">
        <v>3858</v>
      </c>
      <c r="P11677">
        <v>20150928</v>
      </c>
      <c r="R11677" t="s">
        <v>57312</v>
      </c>
      <c r="V11677">
        <v>1</v>
      </c>
      <c r="X11677" t="s">
        <v>57313</v>
      </c>
      <c r="Z11677" t="s">
        <v>5760</v>
      </c>
    </row>
    <row r="11678" spans="1:26">
      <c r="A11678" t="s">
        <v>57314</v>
      </c>
      <c r="B11678" t="s">
        <v>57315</v>
      </c>
      <c r="C11678" t="s">
        <v>2452</v>
      </c>
      <c r="D11678" t="s">
        <v>3478</v>
      </c>
      <c r="E11678" t="s">
        <v>4055</v>
      </c>
      <c r="F11678" t="s">
        <v>56009</v>
      </c>
      <c r="H11678" t="s">
        <v>2521</v>
      </c>
      <c r="J11678" t="s">
        <v>4058</v>
      </c>
      <c r="K11678">
        <v>20151021</v>
      </c>
      <c r="M11678" t="s">
        <v>19</v>
      </c>
      <c r="N11678" t="s">
        <v>10</v>
      </c>
      <c r="O11678" t="s">
        <v>3482</v>
      </c>
      <c r="P11678">
        <v>20151021</v>
      </c>
      <c r="R11678" t="s">
        <v>55754</v>
      </c>
      <c r="V11678">
        <v>1</v>
      </c>
      <c r="X11678" t="s">
        <v>3483</v>
      </c>
      <c r="Z11678" t="s">
        <v>5781</v>
      </c>
    </row>
    <row r="11679" spans="1:26">
      <c r="A11679" t="s">
        <v>57316</v>
      </c>
      <c r="B11679" t="s">
        <v>57317</v>
      </c>
      <c r="C11679" t="s">
        <v>2452</v>
      </c>
      <c r="D11679" t="s">
        <v>3478</v>
      </c>
      <c r="E11679" t="s">
        <v>4055</v>
      </c>
      <c r="F11679" t="s">
        <v>56009</v>
      </c>
      <c r="H11679" t="s">
        <v>2521</v>
      </c>
      <c r="J11679" t="s">
        <v>4058</v>
      </c>
      <c r="K11679">
        <v>20151022</v>
      </c>
      <c r="M11679" t="s">
        <v>19</v>
      </c>
      <c r="N11679" t="s">
        <v>10</v>
      </c>
      <c r="O11679" t="s">
        <v>3482</v>
      </c>
      <c r="P11679">
        <v>20151022</v>
      </c>
      <c r="R11679" t="s">
        <v>55754</v>
      </c>
      <c r="V11679">
        <v>1</v>
      </c>
      <c r="X11679" t="s">
        <v>3483</v>
      </c>
      <c r="Z11679" t="s">
        <v>5781</v>
      </c>
    </row>
    <row r="11680" spans="1:26">
      <c r="A11680" t="s">
        <v>57318</v>
      </c>
      <c r="B11680" t="s">
        <v>57319</v>
      </c>
      <c r="C11680" t="s">
        <v>2</v>
      </c>
      <c r="D11680" t="s">
        <v>3379</v>
      </c>
      <c r="E11680" t="s">
        <v>57320</v>
      </c>
      <c r="F11680" t="s">
        <v>6388</v>
      </c>
      <c r="H11680" t="s">
        <v>3430</v>
      </c>
      <c r="J11680" t="s">
        <v>48230</v>
      </c>
      <c r="K11680">
        <v>20151014</v>
      </c>
      <c r="M11680" t="s">
        <v>19</v>
      </c>
      <c r="N11680" t="s">
        <v>10</v>
      </c>
      <c r="O11680" t="s">
        <v>3432</v>
      </c>
      <c r="P11680">
        <v>20180401</v>
      </c>
      <c r="R11680" t="s">
        <v>10183</v>
      </c>
      <c r="V11680">
        <v>1</v>
      </c>
      <c r="X11680" t="s">
        <v>3432</v>
      </c>
      <c r="Z11680" t="s">
        <v>26225</v>
      </c>
    </row>
    <row r="11681" spans="1:26">
      <c r="A11681" t="s">
        <v>57321</v>
      </c>
      <c r="B11681" t="s">
        <v>57322</v>
      </c>
      <c r="C11681" t="s">
        <v>2</v>
      </c>
      <c r="D11681" t="s">
        <v>3360</v>
      </c>
      <c r="E11681" t="s">
        <v>57323</v>
      </c>
      <c r="F11681" t="s">
        <v>9952</v>
      </c>
      <c r="G11681" t="s">
        <v>49025</v>
      </c>
      <c r="H11681" t="s">
        <v>3363</v>
      </c>
      <c r="J11681" t="s">
        <v>9953</v>
      </c>
      <c r="K11681">
        <v>20151015</v>
      </c>
      <c r="M11681" t="s">
        <v>19</v>
      </c>
      <c r="N11681" t="s">
        <v>10</v>
      </c>
      <c r="O11681" t="s">
        <v>3365</v>
      </c>
      <c r="P11681">
        <v>20151015</v>
      </c>
      <c r="R11681" t="s">
        <v>57324</v>
      </c>
      <c r="V11681">
        <v>1</v>
      </c>
      <c r="X11681" t="s">
        <v>3365</v>
      </c>
      <c r="Z11681" t="s">
        <v>1722</v>
      </c>
    </row>
    <row r="11682" spans="1:26">
      <c r="A11682" t="s">
        <v>57325</v>
      </c>
      <c r="B11682" t="s">
        <v>57326</v>
      </c>
      <c r="C11682" t="s">
        <v>402</v>
      </c>
      <c r="D11682" t="s">
        <v>3017</v>
      </c>
      <c r="E11682" t="s">
        <v>57327</v>
      </c>
      <c r="F11682" t="s">
        <v>57328</v>
      </c>
      <c r="H11682" t="s">
        <v>3645</v>
      </c>
      <c r="J11682" t="s">
        <v>57329</v>
      </c>
      <c r="K11682">
        <v>20151101</v>
      </c>
      <c r="M11682" t="s">
        <v>19</v>
      </c>
      <c r="N11682" t="s">
        <v>10</v>
      </c>
      <c r="O11682" t="s">
        <v>3782</v>
      </c>
      <c r="P11682">
        <v>20151101</v>
      </c>
      <c r="R11682" t="s">
        <v>57330</v>
      </c>
      <c r="V11682">
        <v>1</v>
      </c>
      <c r="X11682" t="s">
        <v>3782</v>
      </c>
      <c r="Z11682" t="s">
        <v>6822</v>
      </c>
    </row>
    <row r="11683" spans="1:26">
      <c r="A11683" t="s">
        <v>57331</v>
      </c>
      <c r="B11683" t="s">
        <v>57332</v>
      </c>
      <c r="C11683" t="s">
        <v>2477</v>
      </c>
      <c r="D11683" t="s">
        <v>2696</v>
      </c>
      <c r="E11683" t="s">
        <v>20085</v>
      </c>
      <c r="H11683" t="s">
        <v>3847</v>
      </c>
      <c r="J11683" t="s">
        <v>20086</v>
      </c>
      <c r="K11683">
        <v>20151106</v>
      </c>
      <c r="L11683">
        <v>20180430</v>
      </c>
      <c r="M11683" t="s">
        <v>27</v>
      </c>
      <c r="N11683" t="s">
        <v>10</v>
      </c>
      <c r="O11683" t="s">
        <v>19854</v>
      </c>
      <c r="P11683">
        <v>20151106</v>
      </c>
      <c r="Q11683">
        <v>20180430</v>
      </c>
      <c r="R11683" t="s">
        <v>57333</v>
      </c>
      <c r="V11683">
        <v>1</v>
      </c>
      <c r="X11683" t="s">
        <v>19854</v>
      </c>
      <c r="Z11683" t="s">
        <v>1722</v>
      </c>
    </row>
    <row r="11684" spans="1:26">
      <c r="A11684" t="s">
        <v>57334</v>
      </c>
      <c r="B11684" t="s">
        <v>57335</v>
      </c>
      <c r="C11684" t="s">
        <v>2477</v>
      </c>
      <c r="D11684" t="s">
        <v>2696</v>
      </c>
      <c r="E11684" t="s">
        <v>57336</v>
      </c>
      <c r="F11684" t="s">
        <v>20134</v>
      </c>
      <c r="H11684" t="s">
        <v>20135</v>
      </c>
      <c r="J11684" t="s">
        <v>20136</v>
      </c>
      <c r="K11684">
        <v>20151106</v>
      </c>
      <c r="L11684">
        <v>20180430</v>
      </c>
      <c r="M11684" t="s">
        <v>27</v>
      </c>
      <c r="N11684" t="s">
        <v>10</v>
      </c>
      <c r="O11684" t="s">
        <v>19854</v>
      </c>
      <c r="P11684">
        <v>20151106</v>
      </c>
      <c r="Q11684">
        <v>20180430</v>
      </c>
      <c r="R11684" t="s">
        <v>57333</v>
      </c>
      <c r="V11684">
        <v>1</v>
      </c>
      <c r="X11684" t="s">
        <v>19854</v>
      </c>
      <c r="Z11684" t="s">
        <v>1722</v>
      </c>
    </row>
    <row r="11685" spans="1:26">
      <c r="A11685" t="s">
        <v>57337</v>
      </c>
      <c r="B11685" t="s">
        <v>57338</v>
      </c>
      <c r="C11685" t="s">
        <v>2477</v>
      </c>
      <c r="D11685" t="s">
        <v>2696</v>
      </c>
      <c r="E11685" t="s">
        <v>19993</v>
      </c>
      <c r="F11685" t="s">
        <v>4041</v>
      </c>
      <c r="H11685" t="s">
        <v>19941</v>
      </c>
      <c r="J11685" t="s">
        <v>19994</v>
      </c>
      <c r="K11685">
        <v>20151106</v>
      </c>
      <c r="L11685">
        <v>20180430</v>
      </c>
      <c r="M11685" t="s">
        <v>27</v>
      </c>
      <c r="N11685" t="s">
        <v>10</v>
      </c>
      <c r="O11685" t="s">
        <v>19854</v>
      </c>
      <c r="P11685">
        <v>20151106</v>
      </c>
      <c r="Q11685">
        <v>20180430</v>
      </c>
      <c r="R11685" t="s">
        <v>57333</v>
      </c>
      <c r="V11685">
        <v>1</v>
      </c>
      <c r="X11685" t="s">
        <v>19854</v>
      </c>
      <c r="Z11685" t="s">
        <v>1722</v>
      </c>
    </row>
    <row r="11686" spans="1:26">
      <c r="A11686" t="s">
        <v>57339</v>
      </c>
      <c r="B11686" t="s">
        <v>57340</v>
      </c>
      <c r="C11686" t="s">
        <v>2452</v>
      </c>
      <c r="D11686" t="s">
        <v>2789</v>
      </c>
      <c r="E11686" t="s">
        <v>57341</v>
      </c>
      <c r="F11686" t="s">
        <v>48270</v>
      </c>
      <c r="H11686" t="s">
        <v>3487</v>
      </c>
      <c r="J11686" t="s">
        <v>48271</v>
      </c>
      <c r="K11686">
        <v>20151029</v>
      </c>
      <c r="M11686" t="s">
        <v>19</v>
      </c>
      <c r="N11686" t="s">
        <v>10</v>
      </c>
      <c r="O11686" t="s">
        <v>3489</v>
      </c>
      <c r="P11686">
        <v>20151029</v>
      </c>
      <c r="R11686" t="s">
        <v>57342</v>
      </c>
      <c r="V11686">
        <v>1</v>
      </c>
      <c r="X11686" t="s">
        <v>3690</v>
      </c>
      <c r="Z11686" t="s">
        <v>37078</v>
      </c>
    </row>
    <row r="11687" spans="1:26">
      <c r="A11687" t="s">
        <v>57343</v>
      </c>
      <c r="B11687" t="s">
        <v>57344</v>
      </c>
      <c r="C11687" t="s">
        <v>2561</v>
      </c>
      <c r="D11687" t="s">
        <v>2562</v>
      </c>
      <c r="E11687" t="s">
        <v>14046</v>
      </c>
      <c r="F11687" t="s">
        <v>14047</v>
      </c>
      <c r="G11687" t="s">
        <v>57345</v>
      </c>
      <c r="H11687" t="s">
        <v>2716</v>
      </c>
      <c r="J11687" t="s">
        <v>14048</v>
      </c>
      <c r="K11687">
        <v>20150901</v>
      </c>
      <c r="L11687">
        <v>20201130</v>
      </c>
      <c r="M11687" t="s">
        <v>27</v>
      </c>
      <c r="N11687" t="s">
        <v>10</v>
      </c>
      <c r="O11687" t="s">
        <v>13722</v>
      </c>
      <c r="P11687">
        <v>20150901</v>
      </c>
      <c r="Q11687">
        <v>20201130</v>
      </c>
      <c r="R11687" t="s">
        <v>14049</v>
      </c>
      <c r="V11687">
        <v>1</v>
      </c>
      <c r="X11687" t="s">
        <v>13722</v>
      </c>
      <c r="Z11687" t="s">
        <v>1722</v>
      </c>
    </row>
    <row r="11688" spans="1:26">
      <c r="A11688" t="s">
        <v>57346</v>
      </c>
      <c r="B11688" t="s">
        <v>57347</v>
      </c>
      <c r="C11688" t="s">
        <v>2452</v>
      </c>
      <c r="D11688" t="s">
        <v>2936</v>
      </c>
      <c r="E11688" t="s">
        <v>32573</v>
      </c>
      <c r="F11688" t="s">
        <v>2479</v>
      </c>
      <c r="H11688" t="s">
        <v>32215</v>
      </c>
      <c r="J11688" t="s">
        <v>32574</v>
      </c>
      <c r="K11688">
        <v>20151022</v>
      </c>
      <c r="M11688" t="s">
        <v>19</v>
      </c>
      <c r="N11688" t="s">
        <v>10</v>
      </c>
      <c r="O11688" t="s">
        <v>32061</v>
      </c>
      <c r="P11688">
        <v>20151022</v>
      </c>
      <c r="R11688" t="s">
        <v>55757</v>
      </c>
      <c r="V11688">
        <v>1</v>
      </c>
      <c r="X11688" t="s">
        <v>3483</v>
      </c>
      <c r="Z11688" t="s">
        <v>5781</v>
      </c>
    </row>
    <row r="11689" spans="1:26">
      <c r="A11689" t="s">
        <v>57348</v>
      </c>
      <c r="B11689" t="s">
        <v>45136</v>
      </c>
      <c r="C11689" t="s">
        <v>402</v>
      </c>
      <c r="D11689" t="s">
        <v>3492</v>
      </c>
      <c r="E11689" t="s">
        <v>49107</v>
      </c>
      <c r="F11689" t="s">
        <v>57349</v>
      </c>
      <c r="G11689" t="s">
        <v>39907</v>
      </c>
      <c r="H11689" t="s">
        <v>3787</v>
      </c>
      <c r="J11689" t="s">
        <v>57350</v>
      </c>
      <c r="K11689">
        <v>20151103</v>
      </c>
      <c r="L11689">
        <v>20230228</v>
      </c>
      <c r="M11689" t="s">
        <v>27</v>
      </c>
      <c r="N11689" t="s">
        <v>10</v>
      </c>
      <c r="O11689" t="s">
        <v>39902</v>
      </c>
      <c r="P11689">
        <v>20151103</v>
      </c>
      <c r="Q11689">
        <v>20230228</v>
      </c>
      <c r="R11689" t="s">
        <v>57351</v>
      </c>
      <c r="V11689">
        <v>1</v>
      </c>
      <c r="X11689" t="s">
        <v>39902</v>
      </c>
      <c r="Z11689" t="s">
        <v>1722</v>
      </c>
    </row>
    <row r="11690" spans="1:26">
      <c r="A11690" t="s">
        <v>57352</v>
      </c>
      <c r="B11690" t="s">
        <v>57353</v>
      </c>
      <c r="C11690" t="s">
        <v>2561</v>
      </c>
      <c r="D11690" t="s">
        <v>2713</v>
      </c>
      <c r="E11690" t="s">
        <v>57354</v>
      </c>
      <c r="F11690" t="s">
        <v>21625</v>
      </c>
      <c r="H11690" t="s">
        <v>21540</v>
      </c>
      <c r="J11690" t="s">
        <v>51170</v>
      </c>
      <c r="K11690">
        <v>20151019</v>
      </c>
      <c r="M11690" t="s">
        <v>19</v>
      </c>
      <c r="N11690" t="s">
        <v>10</v>
      </c>
      <c r="O11690" t="s">
        <v>3631</v>
      </c>
      <c r="P11690">
        <v>20200401</v>
      </c>
      <c r="R11690" t="s">
        <v>57355</v>
      </c>
      <c r="V11690">
        <v>1</v>
      </c>
      <c r="X11690" t="s">
        <v>3631</v>
      </c>
      <c r="Z11690" t="s">
        <v>1722</v>
      </c>
    </row>
    <row r="11691" spans="1:26">
      <c r="A11691" t="s">
        <v>57356</v>
      </c>
      <c r="B11691" t="s">
        <v>57357</v>
      </c>
      <c r="C11691" t="s">
        <v>2452</v>
      </c>
      <c r="D11691" t="s">
        <v>2865</v>
      </c>
      <c r="E11691" t="s">
        <v>57358</v>
      </c>
      <c r="F11691" t="s">
        <v>9278</v>
      </c>
      <c r="H11691" t="s">
        <v>7247</v>
      </c>
      <c r="J11691" t="s">
        <v>57359</v>
      </c>
      <c r="K11691">
        <v>20151109</v>
      </c>
      <c r="L11691">
        <v>20231231</v>
      </c>
      <c r="M11691" t="s">
        <v>27</v>
      </c>
      <c r="N11691" t="s">
        <v>10</v>
      </c>
      <c r="O11691" t="s">
        <v>3410</v>
      </c>
      <c r="P11691">
        <v>20151109</v>
      </c>
      <c r="Q11691">
        <v>20231231</v>
      </c>
      <c r="R11691" t="s">
        <v>57360</v>
      </c>
      <c r="V11691">
        <v>1</v>
      </c>
      <c r="X11691" t="s">
        <v>3411</v>
      </c>
      <c r="Z11691" t="s">
        <v>5781</v>
      </c>
    </row>
    <row r="11692" spans="1:26">
      <c r="A11692" t="s">
        <v>57361</v>
      </c>
      <c r="B11692" t="s">
        <v>57362</v>
      </c>
      <c r="C11692" t="s">
        <v>402</v>
      </c>
      <c r="D11692" t="s">
        <v>3492</v>
      </c>
      <c r="E11692" t="s">
        <v>48854</v>
      </c>
      <c r="F11692" t="s">
        <v>48855</v>
      </c>
      <c r="H11692" t="s">
        <v>40356</v>
      </c>
      <c r="J11692" t="s">
        <v>48856</v>
      </c>
      <c r="K11692">
        <v>20151201</v>
      </c>
      <c r="M11692" t="s">
        <v>19</v>
      </c>
      <c r="N11692" t="s">
        <v>10</v>
      </c>
      <c r="O11692" t="s">
        <v>40351</v>
      </c>
      <c r="P11692">
        <v>20151201</v>
      </c>
      <c r="R11692" t="s">
        <v>57363</v>
      </c>
      <c r="V11692">
        <v>1</v>
      </c>
      <c r="X11692" t="s">
        <v>40351</v>
      </c>
      <c r="Z11692" t="s">
        <v>1733</v>
      </c>
    </row>
    <row r="11693" spans="1:26">
      <c r="A11693" t="s">
        <v>57364</v>
      </c>
      <c r="B11693" t="s">
        <v>57365</v>
      </c>
      <c r="C11693" t="s">
        <v>2452</v>
      </c>
      <c r="D11693" t="s">
        <v>3463</v>
      </c>
      <c r="E11693" t="s">
        <v>57366</v>
      </c>
      <c r="F11693" t="s">
        <v>9957</v>
      </c>
      <c r="H11693" t="s">
        <v>7485</v>
      </c>
      <c r="J11693" t="s">
        <v>57367</v>
      </c>
      <c r="K11693">
        <v>20151201</v>
      </c>
      <c r="L11693">
        <v>20241031</v>
      </c>
      <c r="M11693" t="s">
        <v>27</v>
      </c>
      <c r="N11693" t="s">
        <v>10</v>
      </c>
      <c r="O11693" t="s">
        <v>3468</v>
      </c>
      <c r="P11693">
        <v>20220701</v>
      </c>
      <c r="Q11693">
        <v>20241031</v>
      </c>
      <c r="R11693" t="s">
        <v>57368</v>
      </c>
      <c r="V11693">
        <v>1</v>
      </c>
      <c r="X11693" t="s">
        <v>3468</v>
      </c>
      <c r="Z11693" t="s">
        <v>1733</v>
      </c>
    </row>
    <row r="11694" spans="1:26">
      <c r="A11694" t="s">
        <v>57369</v>
      </c>
      <c r="B11694" t="s">
        <v>57370</v>
      </c>
      <c r="C11694" t="s">
        <v>2</v>
      </c>
      <c r="D11694" t="s">
        <v>2471</v>
      </c>
      <c r="E11694" t="s">
        <v>57371</v>
      </c>
      <c r="F11694" t="s">
        <v>57372</v>
      </c>
      <c r="H11694" t="s">
        <v>3998</v>
      </c>
      <c r="J11694" t="s">
        <v>57373</v>
      </c>
      <c r="K11694">
        <v>20151101</v>
      </c>
      <c r="M11694" t="s">
        <v>19</v>
      </c>
      <c r="N11694" t="s">
        <v>10</v>
      </c>
      <c r="O11694" t="s">
        <v>4000</v>
      </c>
      <c r="P11694">
        <v>20151101</v>
      </c>
      <c r="R11694" t="s">
        <v>57374</v>
      </c>
      <c r="V11694">
        <v>1</v>
      </c>
      <c r="X11694">
        <v>215</v>
      </c>
      <c r="Z11694" t="s">
        <v>1302</v>
      </c>
    </row>
    <row r="11695" spans="1:26">
      <c r="A11695" t="s">
        <v>57375</v>
      </c>
      <c r="B11695" t="s">
        <v>57376</v>
      </c>
      <c r="C11695" t="s">
        <v>2561</v>
      </c>
      <c r="D11695" t="s">
        <v>2713</v>
      </c>
      <c r="E11695" t="s">
        <v>57377</v>
      </c>
      <c r="F11695" t="s">
        <v>4960</v>
      </c>
      <c r="H11695" t="s">
        <v>21500</v>
      </c>
      <c r="J11695" t="s">
        <v>57378</v>
      </c>
      <c r="K11695">
        <v>20151001</v>
      </c>
      <c r="M11695" t="s">
        <v>19</v>
      </c>
      <c r="N11695" t="s">
        <v>10</v>
      </c>
      <c r="O11695" t="s">
        <v>3631</v>
      </c>
      <c r="P11695">
        <v>20200401</v>
      </c>
      <c r="R11695" t="s">
        <v>57379</v>
      </c>
      <c r="V11695">
        <v>1</v>
      </c>
      <c r="X11695" t="s">
        <v>3631</v>
      </c>
      <c r="Z11695" t="s">
        <v>1722</v>
      </c>
    </row>
    <row r="11696" spans="1:26">
      <c r="A11696" t="s">
        <v>57380</v>
      </c>
      <c r="B11696" t="s">
        <v>57381</v>
      </c>
      <c r="C11696" t="s">
        <v>2452</v>
      </c>
      <c r="D11696" t="s">
        <v>2865</v>
      </c>
      <c r="E11696" t="s">
        <v>57382</v>
      </c>
      <c r="F11696" t="s">
        <v>42271</v>
      </c>
      <c r="G11696" t="s">
        <v>9340</v>
      </c>
      <c r="H11696" t="s">
        <v>2868</v>
      </c>
      <c r="J11696" t="s">
        <v>47460</v>
      </c>
      <c r="K11696">
        <v>20151101</v>
      </c>
      <c r="M11696" t="s">
        <v>311</v>
      </c>
      <c r="N11696" t="s">
        <v>10</v>
      </c>
      <c r="O11696" t="s">
        <v>3410</v>
      </c>
      <c r="P11696">
        <v>20151101</v>
      </c>
      <c r="R11696" t="s">
        <v>57383</v>
      </c>
      <c r="V11696">
        <v>1</v>
      </c>
      <c r="X11696" t="s">
        <v>57384</v>
      </c>
      <c r="Z11696" t="s">
        <v>1302</v>
      </c>
    </row>
    <row r="11697" spans="1:26">
      <c r="A11697" t="s">
        <v>57385</v>
      </c>
      <c r="B11697" t="s">
        <v>57386</v>
      </c>
      <c r="C11697" t="s">
        <v>2561</v>
      </c>
      <c r="D11697" t="s">
        <v>2562</v>
      </c>
      <c r="E11697" t="s">
        <v>57387</v>
      </c>
      <c r="H11697" t="s">
        <v>2716</v>
      </c>
      <c r="J11697" t="s">
        <v>13511</v>
      </c>
      <c r="K11697">
        <v>20151123</v>
      </c>
      <c r="L11697">
        <v>20191130</v>
      </c>
      <c r="M11697" t="s">
        <v>27</v>
      </c>
      <c r="N11697" t="s">
        <v>10</v>
      </c>
      <c r="O11697" t="s">
        <v>13610</v>
      </c>
      <c r="P11697">
        <v>20151123</v>
      </c>
      <c r="Q11697">
        <v>20191130</v>
      </c>
      <c r="R11697" t="s">
        <v>13512</v>
      </c>
      <c r="V11697">
        <v>1</v>
      </c>
      <c r="X11697" t="s">
        <v>13610</v>
      </c>
      <c r="Z11697" t="s">
        <v>13</v>
      </c>
    </row>
    <row r="11698" spans="1:26">
      <c r="A11698" t="s">
        <v>57388</v>
      </c>
      <c r="B11698" t="s">
        <v>57389</v>
      </c>
      <c r="C11698" t="s">
        <v>2561</v>
      </c>
      <c r="D11698" t="s">
        <v>2562</v>
      </c>
      <c r="E11698" t="s">
        <v>13464</v>
      </c>
      <c r="H11698" t="s">
        <v>2716</v>
      </c>
      <c r="J11698" t="s">
        <v>13465</v>
      </c>
      <c r="K11698">
        <v>20151123</v>
      </c>
      <c r="L11698">
        <v>20191130</v>
      </c>
      <c r="M11698" t="s">
        <v>27</v>
      </c>
      <c r="N11698" t="s">
        <v>10</v>
      </c>
      <c r="O11698" t="s">
        <v>13610</v>
      </c>
      <c r="P11698">
        <v>20151123</v>
      </c>
      <c r="Q11698">
        <v>20191130</v>
      </c>
      <c r="R11698" t="s">
        <v>13466</v>
      </c>
      <c r="V11698">
        <v>1</v>
      </c>
      <c r="X11698" t="s">
        <v>13610</v>
      </c>
      <c r="Z11698" t="s">
        <v>13</v>
      </c>
    </row>
    <row r="11699" spans="1:26">
      <c r="A11699" t="s">
        <v>57390</v>
      </c>
      <c r="B11699" t="s">
        <v>57391</v>
      </c>
      <c r="C11699" t="s">
        <v>2561</v>
      </c>
      <c r="D11699" t="s">
        <v>2562</v>
      </c>
      <c r="E11699" t="s">
        <v>13594</v>
      </c>
      <c r="H11699" t="s">
        <v>13522</v>
      </c>
      <c r="J11699" t="s">
        <v>13595</v>
      </c>
      <c r="K11699">
        <v>20151123</v>
      </c>
      <c r="L11699">
        <v>20191130</v>
      </c>
      <c r="M11699" t="s">
        <v>27</v>
      </c>
      <c r="N11699" t="s">
        <v>10</v>
      </c>
      <c r="O11699" t="s">
        <v>13610</v>
      </c>
      <c r="P11699">
        <v>20151123</v>
      </c>
      <c r="Q11699">
        <v>20191130</v>
      </c>
      <c r="R11699" t="s">
        <v>57392</v>
      </c>
      <c r="V11699">
        <v>1</v>
      </c>
      <c r="X11699" t="s">
        <v>13610</v>
      </c>
      <c r="Z11699" t="s">
        <v>13</v>
      </c>
    </row>
    <row r="11700" spans="1:26">
      <c r="A11700" t="s">
        <v>57393</v>
      </c>
      <c r="B11700" t="s">
        <v>57394</v>
      </c>
      <c r="C11700" t="s">
        <v>2452</v>
      </c>
      <c r="D11700" t="s">
        <v>3079</v>
      </c>
      <c r="E11700" t="s">
        <v>47039</v>
      </c>
      <c r="H11700" t="s">
        <v>3081</v>
      </c>
      <c r="J11700" t="s">
        <v>47040</v>
      </c>
      <c r="K11700">
        <v>20151023</v>
      </c>
      <c r="M11700" t="s">
        <v>19</v>
      </c>
      <c r="N11700" t="s">
        <v>10</v>
      </c>
      <c r="O11700" t="s">
        <v>32091</v>
      </c>
      <c r="P11700">
        <v>20151023</v>
      </c>
      <c r="R11700" t="s">
        <v>47041</v>
      </c>
      <c r="V11700">
        <v>1</v>
      </c>
      <c r="X11700" t="s">
        <v>32091</v>
      </c>
      <c r="Z11700" t="s">
        <v>37078</v>
      </c>
    </row>
    <row r="11701" spans="1:26">
      <c r="A11701" t="s">
        <v>57395</v>
      </c>
      <c r="B11701" t="s">
        <v>57396</v>
      </c>
      <c r="C11701" t="s">
        <v>2</v>
      </c>
      <c r="D11701" t="s">
        <v>3379</v>
      </c>
      <c r="E11701" t="s">
        <v>57397</v>
      </c>
      <c r="F11701" t="s">
        <v>6297</v>
      </c>
      <c r="H11701" t="s">
        <v>3430</v>
      </c>
      <c r="J11701" t="s">
        <v>57398</v>
      </c>
      <c r="K11701">
        <v>20151119</v>
      </c>
      <c r="L11701">
        <v>20181130</v>
      </c>
      <c r="M11701" t="s">
        <v>27</v>
      </c>
      <c r="N11701" t="s">
        <v>10</v>
      </c>
      <c r="O11701" t="s">
        <v>3432</v>
      </c>
      <c r="P11701">
        <v>20151119</v>
      </c>
      <c r="Q11701">
        <v>20181130</v>
      </c>
      <c r="R11701" t="s">
        <v>57399</v>
      </c>
      <c r="V11701">
        <v>1</v>
      </c>
      <c r="X11701" t="s">
        <v>6838</v>
      </c>
      <c r="Z11701" t="s">
        <v>5781</v>
      </c>
    </row>
    <row r="11702" spans="1:26">
      <c r="A11702" t="s">
        <v>57400</v>
      </c>
      <c r="B11702" t="s">
        <v>6845</v>
      </c>
      <c r="C11702" t="s">
        <v>2561</v>
      </c>
      <c r="D11702" t="s">
        <v>2713</v>
      </c>
      <c r="E11702" t="s">
        <v>56532</v>
      </c>
      <c r="F11702" t="s">
        <v>51620</v>
      </c>
      <c r="H11702" t="s">
        <v>2716</v>
      </c>
      <c r="J11702" t="s">
        <v>51621</v>
      </c>
      <c r="K11702">
        <v>20151122</v>
      </c>
      <c r="M11702" t="s">
        <v>19</v>
      </c>
      <c r="N11702" t="s">
        <v>10</v>
      </c>
      <c r="O11702" t="s">
        <v>3631</v>
      </c>
      <c r="P11702">
        <v>20151122</v>
      </c>
      <c r="R11702" t="s">
        <v>52352</v>
      </c>
      <c r="V11702">
        <v>1</v>
      </c>
      <c r="X11702" t="s">
        <v>46229</v>
      </c>
      <c r="Z11702" t="s">
        <v>5781</v>
      </c>
    </row>
    <row r="11703" spans="1:26">
      <c r="A11703" t="s">
        <v>57401</v>
      </c>
      <c r="B11703" t="s">
        <v>52741</v>
      </c>
      <c r="C11703" t="s">
        <v>2561</v>
      </c>
      <c r="D11703" t="s">
        <v>2713</v>
      </c>
      <c r="E11703" t="s">
        <v>56532</v>
      </c>
      <c r="F11703" t="s">
        <v>51620</v>
      </c>
      <c r="H11703" t="s">
        <v>2716</v>
      </c>
      <c r="J11703" t="s">
        <v>51621</v>
      </c>
      <c r="K11703">
        <v>20151122</v>
      </c>
      <c r="M11703" t="s">
        <v>19</v>
      </c>
      <c r="N11703" t="s">
        <v>10</v>
      </c>
      <c r="O11703" t="s">
        <v>3631</v>
      </c>
      <c r="P11703">
        <v>20151122</v>
      </c>
      <c r="R11703" t="s">
        <v>52352</v>
      </c>
      <c r="V11703">
        <v>1</v>
      </c>
      <c r="X11703" t="s">
        <v>46229</v>
      </c>
      <c r="Z11703" t="s">
        <v>5781</v>
      </c>
    </row>
    <row r="11704" spans="1:26">
      <c r="A11704" t="s">
        <v>57402</v>
      </c>
      <c r="B11704" t="s">
        <v>57403</v>
      </c>
      <c r="C11704" t="s">
        <v>2452</v>
      </c>
      <c r="D11704" t="s">
        <v>2936</v>
      </c>
      <c r="E11704" t="s">
        <v>57404</v>
      </c>
      <c r="F11704" t="s">
        <v>57405</v>
      </c>
      <c r="H11704" t="s">
        <v>2938</v>
      </c>
      <c r="J11704" t="s">
        <v>57406</v>
      </c>
      <c r="K11704">
        <v>20151201</v>
      </c>
      <c r="L11704">
        <v>20220331</v>
      </c>
      <c r="M11704" t="s">
        <v>27</v>
      </c>
      <c r="N11704" t="s">
        <v>10</v>
      </c>
      <c r="O11704" t="s">
        <v>32091</v>
      </c>
      <c r="P11704">
        <v>20151201</v>
      </c>
      <c r="Q11704">
        <v>20220331</v>
      </c>
      <c r="R11704" t="s">
        <v>57407</v>
      </c>
      <c r="V11704">
        <v>1</v>
      </c>
      <c r="X11704" t="s">
        <v>57408</v>
      </c>
      <c r="Z11704" t="s">
        <v>1722</v>
      </c>
    </row>
    <row r="11705" spans="1:26">
      <c r="A11705" t="s">
        <v>57409</v>
      </c>
      <c r="B11705" t="s">
        <v>57410</v>
      </c>
      <c r="C11705" t="s">
        <v>2443</v>
      </c>
      <c r="D11705" t="s">
        <v>2662</v>
      </c>
      <c r="E11705" t="s">
        <v>30354</v>
      </c>
      <c r="F11705" t="s">
        <v>57411</v>
      </c>
      <c r="G11705" t="s">
        <v>2892</v>
      </c>
      <c r="H11705" t="s">
        <v>2676</v>
      </c>
      <c r="J11705" t="s">
        <v>30356</v>
      </c>
      <c r="K11705">
        <v>20151016</v>
      </c>
      <c r="M11705" t="s">
        <v>19</v>
      </c>
      <c r="N11705" t="s">
        <v>10</v>
      </c>
      <c r="O11705" t="s">
        <v>3841</v>
      </c>
      <c r="P11705">
        <v>20151016</v>
      </c>
      <c r="R11705" t="s">
        <v>57412</v>
      </c>
      <c r="V11705">
        <v>1</v>
      </c>
      <c r="X11705" t="s">
        <v>47571</v>
      </c>
      <c r="Z11705" t="s">
        <v>5781</v>
      </c>
    </row>
    <row r="11706" spans="1:26">
      <c r="A11706" t="s">
        <v>57413</v>
      </c>
      <c r="B11706" t="s">
        <v>57414</v>
      </c>
      <c r="C11706" t="s">
        <v>2443</v>
      </c>
      <c r="D11706" t="s">
        <v>2641</v>
      </c>
      <c r="E11706" t="s">
        <v>57415</v>
      </c>
      <c r="F11706" t="s">
        <v>46092</v>
      </c>
      <c r="H11706" t="s">
        <v>2643</v>
      </c>
      <c r="J11706" t="s">
        <v>46093</v>
      </c>
      <c r="K11706">
        <v>20151014</v>
      </c>
      <c r="M11706" t="s">
        <v>19</v>
      </c>
      <c r="N11706" t="s">
        <v>10</v>
      </c>
      <c r="O11706" t="s">
        <v>3797</v>
      </c>
      <c r="P11706">
        <v>20151014</v>
      </c>
      <c r="R11706" t="s">
        <v>46094</v>
      </c>
      <c r="V11706">
        <v>1</v>
      </c>
      <c r="X11706" t="s">
        <v>47571</v>
      </c>
      <c r="Z11706" t="s">
        <v>5781</v>
      </c>
    </row>
    <row r="11707" spans="1:26">
      <c r="A11707" t="s">
        <v>57416</v>
      </c>
      <c r="B11707" t="s">
        <v>57417</v>
      </c>
      <c r="C11707" t="s">
        <v>2</v>
      </c>
      <c r="D11707" t="s">
        <v>3360</v>
      </c>
      <c r="E11707" t="s">
        <v>57418</v>
      </c>
      <c r="F11707" t="s">
        <v>57419</v>
      </c>
      <c r="G11707" t="s">
        <v>9918</v>
      </c>
      <c r="H11707" t="s">
        <v>3363</v>
      </c>
      <c r="J11707" t="s">
        <v>9920</v>
      </c>
      <c r="K11707">
        <v>20151208</v>
      </c>
      <c r="M11707" t="s">
        <v>19</v>
      </c>
      <c r="N11707" t="s">
        <v>10</v>
      </c>
      <c r="O11707" t="s">
        <v>3365</v>
      </c>
      <c r="P11707">
        <v>20151208</v>
      </c>
      <c r="R11707" t="s">
        <v>57420</v>
      </c>
      <c r="V11707">
        <v>1</v>
      </c>
      <c r="X11707" t="s">
        <v>3365</v>
      </c>
      <c r="Z11707" t="s">
        <v>13</v>
      </c>
    </row>
    <row r="11708" spans="1:26">
      <c r="A11708" t="s">
        <v>57421</v>
      </c>
      <c r="B11708" t="s">
        <v>56008</v>
      </c>
      <c r="C11708" t="s">
        <v>2561</v>
      </c>
      <c r="D11708" t="s">
        <v>2713</v>
      </c>
      <c r="E11708" t="s">
        <v>56532</v>
      </c>
      <c r="F11708" t="s">
        <v>51620</v>
      </c>
      <c r="H11708" t="s">
        <v>2716</v>
      </c>
      <c r="J11708" t="s">
        <v>51621</v>
      </c>
      <c r="K11708">
        <v>20151122</v>
      </c>
      <c r="M11708" t="s">
        <v>19</v>
      </c>
      <c r="N11708" t="s">
        <v>10</v>
      </c>
      <c r="O11708" t="s">
        <v>3631</v>
      </c>
      <c r="P11708">
        <v>20151122</v>
      </c>
      <c r="R11708" t="s">
        <v>52352</v>
      </c>
      <c r="V11708">
        <v>1</v>
      </c>
      <c r="X11708" t="s">
        <v>46229</v>
      </c>
      <c r="Z11708" t="s">
        <v>5781</v>
      </c>
    </row>
    <row r="11709" spans="1:26">
      <c r="A11709" t="s">
        <v>57422</v>
      </c>
      <c r="B11709" t="s">
        <v>57423</v>
      </c>
      <c r="C11709" t="s">
        <v>402</v>
      </c>
      <c r="D11709" t="s">
        <v>3492</v>
      </c>
      <c r="E11709" t="s">
        <v>49209</v>
      </c>
      <c r="F11709" t="s">
        <v>49210</v>
      </c>
      <c r="H11709" t="s">
        <v>37995</v>
      </c>
      <c r="J11709" t="s">
        <v>49211</v>
      </c>
      <c r="K11709">
        <v>20151201</v>
      </c>
      <c r="M11709" t="s">
        <v>19</v>
      </c>
      <c r="N11709" t="s">
        <v>10</v>
      </c>
      <c r="O11709" t="s">
        <v>39742</v>
      </c>
      <c r="P11709">
        <v>20151201</v>
      </c>
      <c r="R11709" t="s">
        <v>49212</v>
      </c>
      <c r="V11709">
        <v>1</v>
      </c>
      <c r="X11709" t="s">
        <v>39742</v>
      </c>
      <c r="Z11709" t="s">
        <v>13</v>
      </c>
    </row>
    <row r="11710" spans="1:26">
      <c r="A11710" t="s">
        <v>57424</v>
      </c>
      <c r="B11710" t="s">
        <v>57425</v>
      </c>
      <c r="C11710" t="s">
        <v>402</v>
      </c>
      <c r="D11710" t="s">
        <v>3492</v>
      </c>
      <c r="E11710" t="s">
        <v>57426</v>
      </c>
      <c r="F11710" t="s">
        <v>57427</v>
      </c>
      <c r="H11710" t="s">
        <v>37995</v>
      </c>
      <c r="J11710" t="s">
        <v>57428</v>
      </c>
      <c r="K11710">
        <v>20151201</v>
      </c>
      <c r="L11710">
        <v>20231231</v>
      </c>
      <c r="M11710" t="s">
        <v>27</v>
      </c>
      <c r="N11710" t="s">
        <v>10</v>
      </c>
      <c r="O11710" t="s">
        <v>39742</v>
      </c>
      <c r="P11710">
        <v>20151201</v>
      </c>
      <c r="Q11710">
        <v>20231231</v>
      </c>
      <c r="R11710" t="s">
        <v>57429</v>
      </c>
      <c r="V11710">
        <v>1</v>
      </c>
      <c r="X11710" t="s">
        <v>39742</v>
      </c>
      <c r="Z11710" t="s">
        <v>13</v>
      </c>
    </row>
    <row r="11711" spans="1:26">
      <c r="A11711" t="s">
        <v>57430</v>
      </c>
      <c r="B11711" t="s">
        <v>57431</v>
      </c>
      <c r="C11711" t="s">
        <v>402</v>
      </c>
      <c r="D11711" t="s">
        <v>3492</v>
      </c>
      <c r="E11711" t="s">
        <v>57432</v>
      </c>
      <c r="F11711" t="s">
        <v>39830</v>
      </c>
      <c r="G11711" t="s">
        <v>37995</v>
      </c>
      <c r="H11711" t="s">
        <v>39831</v>
      </c>
      <c r="J11711" t="s">
        <v>39832</v>
      </c>
      <c r="K11711">
        <v>20151201</v>
      </c>
      <c r="L11711">
        <v>20231231</v>
      </c>
      <c r="M11711" t="s">
        <v>27</v>
      </c>
      <c r="N11711" t="s">
        <v>10</v>
      </c>
      <c r="O11711" t="s">
        <v>39742</v>
      </c>
      <c r="P11711">
        <v>20151201</v>
      </c>
      <c r="Q11711">
        <v>20231231</v>
      </c>
      <c r="R11711" t="s">
        <v>57433</v>
      </c>
      <c r="V11711">
        <v>1</v>
      </c>
      <c r="X11711" t="s">
        <v>39742</v>
      </c>
      <c r="Z11711" t="s">
        <v>13</v>
      </c>
    </row>
    <row r="11712" spans="1:26">
      <c r="A11712" t="s">
        <v>57434</v>
      </c>
      <c r="B11712" t="s">
        <v>57435</v>
      </c>
      <c r="C11712" t="s">
        <v>402</v>
      </c>
      <c r="D11712" t="s">
        <v>3492</v>
      </c>
      <c r="E11712" t="s">
        <v>57436</v>
      </c>
      <c r="F11712" t="s">
        <v>49387</v>
      </c>
      <c r="G11712" t="s">
        <v>6497</v>
      </c>
      <c r="H11712" t="s">
        <v>3787</v>
      </c>
      <c r="J11712" t="s">
        <v>57437</v>
      </c>
      <c r="K11712">
        <v>20151201</v>
      </c>
      <c r="L11712">
        <v>20231231</v>
      </c>
      <c r="M11712" t="s">
        <v>27</v>
      </c>
      <c r="N11712" t="s">
        <v>10</v>
      </c>
      <c r="O11712" t="s">
        <v>39742</v>
      </c>
      <c r="P11712">
        <v>20151201</v>
      </c>
      <c r="Q11712">
        <v>20231231</v>
      </c>
      <c r="R11712" t="s">
        <v>57433</v>
      </c>
      <c r="V11712">
        <v>1</v>
      </c>
      <c r="X11712" t="s">
        <v>39742</v>
      </c>
      <c r="Z11712" t="s">
        <v>13</v>
      </c>
    </row>
    <row r="11713" spans="1:26">
      <c r="A11713" t="s">
        <v>57438</v>
      </c>
      <c r="B11713" t="s">
        <v>57439</v>
      </c>
      <c r="C11713" t="s">
        <v>2561</v>
      </c>
      <c r="D11713" t="s">
        <v>2562</v>
      </c>
      <c r="E11713" t="s">
        <v>57440</v>
      </c>
      <c r="F11713" t="s">
        <v>57441</v>
      </c>
      <c r="H11713" t="s">
        <v>2716</v>
      </c>
      <c r="J11713" t="s">
        <v>57442</v>
      </c>
      <c r="K11713">
        <v>20160111</v>
      </c>
      <c r="M11713" t="s">
        <v>19</v>
      </c>
      <c r="N11713" t="s">
        <v>10</v>
      </c>
      <c r="O11713" t="s">
        <v>3753</v>
      </c>
      <c r="P11713">
        <v>20200401</v>
      </c>
      <c r="R11713" t="s">
        <v>57443</v>
      </c>
      <c r="V11713">
        <v>1</v>
      </c>
      <c r="X11713" t="s">
        <v>3753</v>
      </c>
      <c r="Z11713" t="s">
        <v>5781</v>
      </c>
    </row>
    <row r="11714" spans="1:26">
      <c r="A11714" t="s">
        <v>57444</v>
      </c>
      <c r="B11714" t="s">
        <v>57445</v>
      </c>
      <c r="C11714" t="s">
        <v>2443</v>
      </c>
      <c r="D11714" t="s">
        <v>2444</v>
      </c>
      <c r="E11714" t="s">
        <v>55886</v>
      </c>
      <c r="F11714" t="s">
        <v>50285</v>
      </c>
      <c r="H11714" t="s">
        <v>28737</v>
      </c>
      <c r="J11714" t="s">
        <v>50286</v>
      </c>
      <c r="K11714">
        <v>20151126</v>
      </c>
      <c r="M11714" t="s">
        <v>19</v>
      </c>
      <c r="N11714" t="s">
        <v>10</v>
      </c>
      <c r="O11714" t="s">
        <v>3865</v>
      </c>
      <c r="P11714">
        <v>20220401</v>
      </c>
      <c r="R11714" t="s">
        <v>57446</v>
      </c>
      <c r="V11714">
        <v>1</v>
      </c>
      <c r="X11714" t="s">
        <v>3865</v>
      </c>
      <c r="Z11714" t="s">
        <v>5781</v>
      </c>
    </row>
    <row r="11715" spans="1:26">
      <c r="A11715" t="s">
        <v>57447</v>
      </c>
      <c r="B11715" t="s">
        <v>57448</v>
      </c>
      <c r="C11715" t="s">
        <v>2477</v>
      </c>
      <c r="D11715" t="s">
        <v>2478</v>
      </c>
      <c r="E11715" t="s">
        <v>57449</v>
      </c>
      <c r="F11715" t="s">
        <v>57450</v>
      </c>
      <c r="H11715" t="s">
        <v>3889</v>
      </c>
      <c r="J11715" t="s">
        <v>57451</v>
      </c>
      <c r="K11715">
        <v>20151001</v>
      </c>
      <c r="L11715">
        <v>20190430</v>
      </c>
      <c r="M11715" t="s">
        <v>27</v>
      </c>
      <c r="N11715" t="s">
        <v>10</v>
      </c>
      <c r="O11715" t="s">
        <v>57452</v>
      </c>
      <c r="P11715">
        <v>20151001</v>
      </c>
      <c r="Q11715">
        <v>20190430</v>
      </c>
      <c r="R11715" t="s">
        <v>57453</v>
      </c>
      <c r="V11715">
        <v>1</v>
      </c>
      <c r="X11715" t="s">
        <v>44926</v>
      </c>
      <c r="Z11715" t="s">
        <v>1722</v>
      </c>
    </row>
    <row r="11716" spans="1:26">
      <c r="A11716" t="s">
        <v>57454</v>
      </c>
      <c r="B11716" t="s">
        <v>57455</v>
      </c>
      <c r="C11716" t="s">
        <v>2561</v>
      </c>
      <c r="D11716" t="s">
        <v>2562</v>
      </c>
      <c r="E11716" t="s">
        <v>57456</v>
      </c>
      <c r="F11716" t="s">
        <v>57441</v>
      </c>
      <c r="H11716" t="s">
        <v>2716</v>
      </c>
      <c r="J11716" t="s">
        <v>57442</v>
      </c>
      <c r="K11716">
        <v>20160109</v>
      </c>
      <c r="M11716" t="s">
        <v>19</v>
      </c>
      <c r="N11716" t="s">
        <v>10</v>
      </c>
      <c r="O11716" t="s">
        <v>3753</v>
      </c>
      <c r="P11716">
        <v>20200401</v>
      </c>
      <c r="R11716" t="s">
        <v>57457</v>
      </c>
      <c r="V11716">
        <v>1</v>
      </c>
      <c r="X11716" t="s">
        <v>3753</v>
      </c>
      <c r="Z11716" t="s">
        <v>13</v>
      </c>
    </row>
    <row r="11717" spans="1:26">
      <c r="A11717" t="s">
        <v>57458</v>
      </c>
      <c r="B11717" t="s">
        <v>57459</v>
      </c>
      <c r="C11717" t="s">
        <v>2561</v>
      </c>
      <c r="D11717" t="s">
        <v>2562</v>
      </c>
      <c r="E11717" t="s">
        <v>57460</v>
      </c>
      <c r="F11717" t="s">
        <v>13459</v>
      </c>
      <c r="H11717" t="s">
        <v>2716</v>
      </c>
      <c r="J11717" t="s">
        <v>57461</v>
      </c>
      <c r="K11717">
        <v>20151207</v>
      </c>
      <c r="M11717" t="s">
        <v>19</v>
      </c>
      <c r="N11717" t="s">
        <v>10</v>
      </c>
      <c r="O11717" t="s">
        <v>3753</v>
      </c>
      <c r="P11717">
        <v>20200401</v>
      </c>
      <c r="R11717" t="s">
        <v>57462</v>
      </c>
      <c r="V11717">
        <v>1</v>
      </c>
      <c r="X11717" t="s">
        <v>3753</v>
      </c>
      <c r="Z11717" t="s">
        <v>13</v>
      </c>
    </row>
    <row r="11718" spans="1:26">
      <c r="A11718" t="s">
        <v>57463</v>
      </c>
      <c r="B11718" t="s">
        <v>57464</v>
      </c>
      <c r="C11718" t="s">
        <v>2452</v>
      </c>
      <c r="D11718" t="s">
        <v>3478</v>
      </c>
      <c r="E11718" t="s">
        <v>34685</v>
      </c>
      <c r="F11718" t="s">
        <v>34638</v>
      </c>
      <c r="G11718" t="s">
        <v>34639</v>
      </c>
      <c r="H11718" t="s">
        <v>3480</v>
      </c>
      <c r="J11718" t="s">
        <v>34640</v>
      </c>
      <c r="K11718">
        <v>20151124</v>
      </c>
      <c r="M11718" t="s">
        <v>19</v>
      </c>
      <c r="N11718" t="s">
        <v>10</v>
      </c>
      <c r="O11718" t="s">
        <v>3482</v>
      </c>
      <c r="P11718">
        <v>20151124</v>
      </c>
      <c r="R11718" t="s">
        <v>57465</v>
      </c>
      <c r="V11718">
        <v>1</v>
      </c>
      <c r="X11718" t="s">
        <v>3523</v>
      </c>
      <c r="Z11718" t="s">
        <v>5781</v>
      </c>
    </row>
    <row r="11719" spans="1:26">
      <c r="A11719" t="s">
        <v>57466</v>
      </c>
      <c r="B11719" t="s">
        <v>57467</v>
      </c>
      <c r="C11719" t="s">
        <v>2</v>
      </c>
      <c r="D11719" t="s">
        <v>3</v>
      </c>
      <c r="E11719" t="s">
        <v>57468</v>
      </c>
      <c r="F11719" t="s">
        <v>57469</v>
      </c>
      <c r="H11719" t="s">
        <v>2071</v>
      </c>
      <c r="J11719" t="s">
        <v>47402</v>
      </c>
      <c r="K11719">
        <v>20151001</v>
      </c>
      <c r="M11719" t="s">
        <v>19</v>
      </c>
      <c r="N11719" t="s">
        <v>10</v>
      </c>
      <c r="O11719" t="s">
        <v>2066</v>
      </c>
      <c r="P11719">
        <v>20151001</v>
      </c>
      <c r="R11719" t="s">
        <v>57470</v>
      </c>
      <c r="V11719">
        <v>1</v>
      </c>
      <c r="X11719" t="s">
        <v>2066</v>
      </c>
      <c r="Z11719" t="s">
        <v>11375</v>
      </c>
    </row>
    <row r="11720" spans="1:26">
      <c r="A11720" t="s">
        <v>57471</v>
      </c>
      <c r="B11720" t="s">
        <v>57472</v>
      </c>
      <c r="C11720" t="s">
        <v>402</v>
      </c>
      <c r="D11720" t="s">
        <v>3492</v>
      </c>
      <c r="E11720" t="s">
        <v>38786</v>
      </c>
      <c r="F11720" t="s">
        <v>38787</v>
      </c>
      <c r="H11720" t="s">
        <v>4013</v>
      </c>
      <c r="J11720" t="s">
        <v>38789</v>
      </c>
      <c r="K11720">
        <v>20151201</v>
      </c>
      <c r="L11720">
        <v>20260131</v>
      </c>
      <c r="M11720" t="s">
        <v>27</v>
      </c>
      <c r="N11720" t="s">
        <v>10</v>
      </c>
      <c r="O11720" t="s">
        <v>4015</v>
      </c>
      <c r="P11720">
        <v>20151201</v>
      </c>
      <c r="Q11720">
        <v>20260131</v>
      </c>
      <c r="R11720" t="s">
        <v>57473</v>
      </c>
      <c r="V11720">
        <v>1</v>
      </c>
      <c r="X11720" t="s">
        <v>36276</v>
      </c>
      <c r="Z11720" t="s">
        <v>5781</v>
      </c>
    </row>
    <row r="11721" spans="1:26">
      <c r="A11721" t="s">
        <v>57474</v>
      </c>
      <c r="B11721" t="s">
        <v>57475</v>
      </c>
      <c r="C11721" t="s">
        <v>2477</v>
      </c>
      <c r="D11721" t="s">
        <v>2485</v>
      </c>
      <c r="E11721" t="s">
        <v>57476</v>
      </c>
      <c r="F11721" t="s">
        <v>57477</v>
      </c>
      <c r="H11721" t="s">
        <v>3663</v>
      </c>
      <c r="J11721" t="s">
        <v>57478</v>
      </c>
      <c r="K11721">
        <v>20151201</v>
      </c>
      <c r="M11721" t="s">
        <v>19</v>
      </c>
      <c r="N11721" t="s">
        <v>10</v>
      </c>
      <c r="O11721" t="s">
        <v>3665</v>
      </c>
      <c r="P11721">
        <v>20151201</v>
      </c>
      <c r="R11721" t="s">
        <v>57479</v>
      </c>
      <c r="V11721">
        <v>1</v>
      </c>
      <c r="X11721" t="s">
        <v>45470</v>
      </c>
      <c r="Z11721" t="s">
        <v>5781</v>
      </c>
    </row>
    <row r="11722" spans="1:26">
      <c r="A11722" t="s">
        <v>57480</v>
      </c>
      <c r="B11722" t="s">
        <v>57481</v>
      </c>
      <c r="C11722" t="s">
        <v>2553</v>
      </c>
      <c r="D11722" t="s">
        <v>2554</v>
      </c>
      <c r="E11722" t="s">
        <v>52</v>
      </c>
      <c r="H11722" t="s">
        <v>12143</v>
      </c>
      <c r="J11722" t="s">
        <v>57482</v>
      </c>
      <c r="K11722">
        <v>20151116</v>
      </c>
      <c r="M11722" t="s">
        <v>19</v>
      </c>
      <c r="N11722" t="s">
        <v>10</v>
      </c>
      <c r="O11722" t="s">
        <v>11963</v>
      </c>
      <c r="P11722">
        <v>20180701</v>
      </c>
      <c r="R11722" t="s">
        <v>57483</v>
      </c>
      <c r="V11722">
        <v>1</v>
      </c>
      <c r="X11722" t="s">
        <v>3886</v>
      </c>
      <c r="Z11722" t="s">
        <v>5781</v>
      </c>
    </row>
    <row r="11723" spans="1:26">
      <c r="A11723" t="s">
        <v>57484</v>
      </c>
      <c r="B11723" t="s">
        <v>57485</v>
      </c>
      <c r="C11723" t="s">
        <v>2553</v>
      </c>
      <c r="D11723" t="s">
        <v>2554</v>
      </c>
      <c r="E11723" t="s">
        <v>57486</v>
      </c>
      <c r="H11723" t="s">
        <v>2960</v>
      </c>
      <c r="J11723" t="s">
        <v>57487</v>
      </c>
      <c r="K11723">
        <v>20151116</v>
      </c>
      <c r="M11723" t="s">
        <v>19</v>
      </c>
      <c r="N11723" t="s">
        <v>10</v>
      </c>
      <c r="O11723" t="s">
        <v>11963</v>
      </c>
      <c r="P11723">
        <v>20180701</v>
      </c>
      <c r="R11723" t="s">
        <v>57488</v>
      </c>
      <c r="V11723">
        <v>1</v>
      </c>
      <c r="X11723" t="s">
        <v>3886</v>
      </c>
      <c r="Z11723" t="s">
        <v>5781</v>
      </c>
    </row>
    <row r="11724" spans="1:26">
      <c r="A11724" t="s">
        <v>57489</v>
      </c>
      <c r="B11724" t="s">
        <v>57490</v>
      </c>
      <c r="C11724" t="s">
        <v>2553</v>
      </c>
      <c r="D11724" t="s">
        <v>2554</v>
      </c>
      <c r="E11724" t="s">
        <v>11285</v>
      </c>
      <c r="H11724" t="s">
        <v>12046</v>
      </c>
      <c r="J11724" t="s">
        <v>57491</v>
      </c>
      <c r="K11724">
        <v>20151116</v>
      </c>
      <c r="M11724" t="s">
        <v>19</v>
      </c>
      <c r="N11724" t="s">
        <v>10</v>
      </c>
      <c r="O11724" t="s">
        <v>11963</v>
      </c>
      <c r="P11724">
        <v>20180701</v>
      </c>
      <c r="R11724" t="s">
        <v>57492</v>
      </c>
      <c r="V11724">
        <v>1</v>
      </c>
      <c r="X11724" t="s">
        <v>3886</v>
      </c>
      <c r="Z11724" t="s">
        <v>5781</v>
      </c>
    </row>
    <row r="11725" spans="1:26">
      <c r="A11725" t="s">
        <v>57493</v>
      </c>
      <c r="B11725" t="s">
        <v>57494</v>
      </c>
      <c r="C11725" t="s">
        <v>2452</v>
      </c>
      <c r="D11725" t="s">
        <v>2936</v>
      </c>
      <c r="E11725" t="s">
        <v>57495</v>
      </c>
      <c r="F11725" t="s">
        <v>57496</v>
      </c>
      <c r="H11725" t="s">
        <v>3900</v>
      </c>
      <c r="J11725" t="s">
        <v>57497</v>
      </c>
      <c r="K11725">
        <v>20160101</v>
      </c>
      <c r="M11725" t="s">
        <v>19</v>
      </c>
      <c r="N11725" t="s">
        <v>10</v>
      </c>
      <c r="O11725" t="s">
        <v>3902</v>
      </c>
      <c r="P11725">
        <v>20160101</v>
      </c>
      <c r="R11725" t="s">
        <v>57498</v>
      </c>
      <c r="V11725">
        <v>1</v>
      </c>
      <c r="X11725" t="s">
        <v>51593</v>
      </c>
      <c r="Z11725" t="s">
        <v>5760</v>
      </c>
    </row>
    <row r="11726" spans="1:26">
      <c r="A11726" t="s">
        <v>57499</v>
      </c>
      <c r="B11726" t="s">
        <v>57500</v>
      </c>
      <c r="C11726" t="s">
        <v>2452</v>
      </c>
      <c r="D11726" t="s">
        <v>3478</v>
      </c>
      <c r="E11726" t="s">
        <v>57501</v>
      </c>
      <c r="F11726" t="s">
        <v>35180</v>
      </c>
      <c r="G11726" t="s">
        <v>35181</v>
      </c>
      <c r="H11726" t="s">
        <v>32129</v>
      </c>
      <c r="J11726" t="s">
        <v>35182</v>
      </c>
      <c r="K11726">
        <v>20151204</v>
      </c>
      <c r="L11726">
        <v>20190430</v>
      </c>
      <c r="M11726" t="s">
        <v>27</v>
      </c>
      <c r="N11726" t="s">
        <v>10</v>
      </c>
      <c r="O11726" t="s">
        <v>35237</v>
      </c>
      <c r="P11726">
        <v>20151204</v>
      </c>
      <c r="Q11726">
        <v>20190430</v>
      </c>
      <c r="R11726" t="s">
        <v>57502</v>
      </c>
      <c r="V11726">
        <v>1</v>
      </c>
      <c r="X11726" t="s">
        <v>35237</v>
      </c>
      <c r="Z11726" t="s">
        <v>13</v>
      </c>
    </row>
    <row r="11727" spans="1:26">
      <c r="A11727" t="s">
        <v>57503</v>
      </c>
      <c r="B11727" t="s">
        <v>57504</v>
      </c>
      <c r="C11727" t="s">
        <v>2452</v>
      </c>
      <c r="D11727" t="s">
        <v>3478</v>
      </c>
      <c r="E11727" t="s">
        <v>35190</v>
      </c>
      <c r="F11727" t="s">
        <v>48968</v>
      </c>
      <c r="H11727" t="s">
        <v>34292</v>
      </c>
      <c r="J11727" t="s">
        <v>48969</v>
      </c>
      <c r="K11727">
        <v>20151204</v>
      </c>
      <c r="L11727">
        <v>20190430</v>
      </c>
      <c r="M11727" t="s">
        <v>27</v>
      </c>
      <c r="N11727" t="s">
        <v>10</v>
      </c>
      <c r="O11727" t="s">
        <v>35237</v>
      </c>
      <c r="P11727">
        <v>20151204</v>
      </c>
      <c r="Q11727">
        <v>20190430</v>
      </c>
      <c r="R11727" t="s">
        <v>57505</v>
      </c>
      <c r="V11727">
        <v>1</v>
      </c>
      <c r="X11727" t="s">
        <v>35237</v>
      </c>
      <c r="Z11727" t="s">
        <v>13</v>
      </c>
    </row>
    <row r="11728" spans="1:26">
      <c r="A11728" t="s">
        <v>57506</v>
      </c>
      <c r="B11728" t="s">
        <v>47827</v>
      </c>
      <c r="C11728" t="s">
        <v>2452</v>
      </c>
      <c r="D11728" t="s">
        <v>2986</v>
      </c>
      <c r="E11728" t="s">
        <v>57507</v>
      </c>
      <c r="F11728" t="s">
        <v>57508</v>
      </c>
      <c r="G11728" t="s">
        <v>34239</v>
      </c>
      <c r="H11728" t="s">
        <v>3982</v>
      </c>
      <c r="J11728" t="s">
        <v>34240</v>
      </c>
      <c r="K11728">
        <v>20151201</v>
      </c>
      <c r="M11728" t="s">
        <v>19</v>
      </c>
      <c r="N11728" t="s">
        <v>10</v>
      </c>
      <c r="O11728" t="s">
        <v>3984</v>
      </c>
      <c r="P11728">
        <v>20151201</v>
      </c>
      <c r="R11728" t="s">
        <v>57509</v>
      </c>
      <c r="V11728">
        <v>1</v>
      </c>
      <c r="X11728" t="s">
        <v>34493</v>
      </c>
      <c r="Z11728" t="s">
        <v>37078</v>
      </c>
    </row>
    <row r="11729" spans="1:26">
      <c r="A11729" t="s">
        <v>57510</v>
      </c>
      <c r="B11729" t="s">
        <v>57511</v>
      </c>
      <c r="C11729" t="s">
        <v>2553</v>
      </c>
      <c r="D11729" t="s">
        <v>2814</v>
      </c>
      <c r="E11729" t="s">
        <v>52364</v>
      </c>
      <c r="F11729" t="s">
        <v>52365</v>
      </c>
      <c r="H11729" t="s">
        <v>15857</v>
      </c>
      <c r="J11729" t="s">
        <v>49405</v>
      </c>
      <c r="K11729">
        <v>20151201</v>
      </c>
      <c r="L11729">
        <v>20250630</v>
      </c>
      <c r="M11729" t="s">
        <v>27</v>
      </c>
      <c r="N11729" t="s">
        <v>10</v>
      </c>
      <c r="O11729" t="s">
        <v>15649</v>
      </c>
      <c r="P11729">
        <v>20151201</v>
      </c>
      <c r="Q11729">
        <v>20250630</v>
      </c>
      <c r="R11729" t="s">
        <v>52361</v>
      </c>
      <c r="V11729">
        <v>1</v>
      </c>
      <c r="X11729" t="s">
        <v>15649</v>
      </c>
      <c r="Z11729" t="s">
        <v>5781</v>
      </c>
    </row>
    <row r="11730" spans="1:26">
      <c r="A11730" t="s">
        <v>57512</v>
      </c>
      <c r="B11730" t="s">
        <v>57513</v>
      </c>
      <c r="C11730" t="s">
        <v>2477</v>
      </c>
      <c r="D11730" t="s">
        <v>2478</v>
      </c>
      <c r="E11730" t="s">
        <v>49538</v>
      </c>
      <c r="F11730" t="s">
        <v>22621</v>
      </c>
      <c r="H11730" t="s">
        <v>2481</v>
      </c>
      <c r="J11730" t="s">
        <v>23163</v>
      </c>
      <c r="K11730">
        <v>20151216</v>
      </c>
      <c r="M11730" t="s">
        <v>19</v>
      </c>
      <c r="N11730" t="s">
        <v>10</v>
      </c>
      <c r="O11730" t="s">
        <v>3891</v>
      </c>
      <c r="P11730">
        <v>20200401</v>
      </c>
      <c r="R11730" t="s">
        <v>49539</v>
      </c>
      <c r="V11730">
        <v>1</v>
      </c>
      <c r="X11730" t="s">
        <v>3891</v>
      </c>
      <c r="Z11730" t="s">
        <v>1722</v>
      </c>
    </row>
    <row r="11731" spans="1:26">
      <c r="A11731" t="s">
        <v>57514</v>
      </c>
      <c r="B11731" t="s">
        <v>57515</v>
      </c>
      <c r="C11731" t="s">
        <v>2553</v>
      </c>
      <c r="D11731" t="s">
        <v>2814</v>
      </c>
      <c r="E11731" t="s">
        <v>57516</v>
      </c>
      <c r="F11731" t="s">
        <v>15995</v>
      </c>
      <c r="H11731" t="s">
        <v>3331</v>
      </c>
      <c r="J11731" t="s">
        <v>57517</v>
      </c>
      <c r="K11731">
        <v>20160101</v>
      </c>
      <c r="L11731">
        <v>20231231</v>
      </c>
      <c r="M11731" t="s">
        <v>27</v>
      </c>
      <c r="N11731" t="s">
        <v>10</v>
      </c>
      <c r="O11731" t="s">
        <v>15641</v>
      </c>
      <c r="P11731">
        <v>20160101</v>
      </c>
      <c r="Q11731">
        <v>20231231</v>
      </c>
      <c r="R11731" t="s">
        <v>57518</v>
      </c>
      <c r="V11731">
        <v>1</v>
      </c>
      <c r="X11731" t="s">
        <v>36251</v>
      </c>
      <c r="Z11731" t="s">
        <v>5781</v>
      </c>
    </row>
    <row r="11732" spans="1:26">
      <c r="A11732" t="s">
        <v>57519</v>
      </c>
      <c r="B11732" t="s">
        <v>57520</v>
      </c>
      <c r="C11732" t="s">
        <v>2477</v>
      </c>
      <c r="D11732" t="s">
        <v>2478</v>
      </c>
      <c r="E11732" t="s">
        <v>57521</v>
      </c>
      <c r="F11732" t="s">
        <v>44933</v>
      </c>
      <c r="H11732" t="s">
        <v>22530</v>
      </c>
      <c r="J11732" t="s">
        <v>44934</v>
      </c>
      <c r="K11732">
        <v>20151101</v>
      </c>
      <c r="M11732" t="s">
        <v>19</v>
      </c>
      <c r="N11732" t="s">
        <v>10</v>
      </c>
      <c r="O11732" t="s">
        <v>3891</v>
      </c>
      <c r="P11732">
        <v>20200401</v>
      </c>
      <c r="R11732" t="s">
        <v>57522</v>
      </c>
      <c r="V11732">
        <v>1</v>
      </c>
      <c r="X11732" t="s">
        <v>3891</v>
      </c>
      <c r="Z11732" t="s">
        <v>1722</v>
      </c>
    </row>
    <row r="11733" spans="1:26">
      <c r="A11733" t="s">
        <v>57523</v>
      </c>
      <c r="B11733" t="s">
        <v>57524</v>
      </c>
      <c r="C11733" t="s">
        <v>402</v>
      </c>
      <c r="D11733" t="s">
        <v>3492</v>
      </c>
      <c r="E11733" t="s">
        <v>39564</v>
      </c>
      <c r="F11733" t="s">
        <v>39565</v>
      </c>
      <c r="H11733" t="s">
        <v>39553</v>
      </c>
      <c r="J11733" t="s">
        <v>39566</v>
      </c>
      <c r="K11733">
        <v>20151207</v>
      </c>
      <c r="M11733" t="s">
        <v>19</v>
      </c>
      <c r="N11733" t="s">
        <v>10</v>
      </c>
      <c r="O11733" t="s">
        <v>39555</v>
      </c>
      <c r="P11733">
        <v>20151207</v>
      </c>
      <c r="R11733" t="s">
        <v>57525</v>
      </c>
      <c r="V11733">
        <v>1</v>
      </c>
      <c r="X11733" t="s">
        <v>39555</v>
      </c>
      <c r="Z11733" t="s">
        <v>1733</v>
      </c>
    </row>
    <row r="11734" spans="1:26">
      <c r="A11734" t="s">
        <v>57526</v>
      </c>
      <c r="B11734" t="s">
        <v>57527</v>
      </c>
      <c r="C11734" t="s">
        <v>402</v>
      </c>
      <c r="D11734" t="s">
        <v>3492</v>
      </c>
      <c r="E11734" t="s">
        <v>47212</v>
      </c>
      <c r="F11734" t="s">
        <v>39747</v>
      </c>
      <c r="H11734" t="s">
        <v>37995</v>
      </c>
      <c r="J11734" t="s">
        <v>39748</v>
      </c>
      <c r="K11734">
        <v>20160101</v>
      </c>
      <c r="L11734">
        <v>20230228</v>
      </c>
      <c r="M11734" t="s">
        <v>27</v>
      </c>
      <c r="N11734" t="s">
        <v>10</v>
      </c>
      <c r="O11734" t="s">
        <v>39742</v>
      </c>
      <c r="P11734">
        <v>20160101</v>
      </c>
      <c r="Q11734">
        <v>20230228</v>
      </c>
      <c r="R11734" t="s">
        <v>47213</v>
      </c>
      <c r="V11734">
        <v>1</v>
      </c>
      <c r="X11734" t="s">
        <v>44926</v>
      </c>
      <c r="Z11734" t="s">
        <v>5781</v>
      </c>
    </row>
    <row r="11735" spans="1:26">
      <c r="A11735" t="s">
        <v>57528</v>
      </c>
      <c r="B11735" t="s">
        <v>57529</v>
      </c>
      <c r="C11735" t="s">
        <v>402</v>
      </c>
      <c r="D11735" t="s">
        <v>3492</v>
      </c>
      <c r="E11735" t="s">
        <v>57530</v>
      </c>
      <c r="F11735" t="s">
        <v>39011</v>
      </c>
      <c r="H11735" t="s">
        <v>3494</v>
      </c>
      <c r="J11735" t="s">
        <v>38964</v>
      </c>
      <c r="K11735">
        <v>20160229</v>
      </c>
      <c r="L11735">
        <v>20230228</v>
      </c>
      <c r="M11735" t="s">
        <v>27</v>
      </c>
      <c r="N11735" t="s">
        <v>10</v>
      </c>
      <c r="O11735" t="s">
        <v>3496</v>
      </c>
      <c r="P11735">
        <v>20160229</v>
      </c>
      <c r="Q11735">
        <v>20230228</v>
      </c>
      <c r="R11735" t="s">
        <v>57531</v>
      </c>
      <c r="V11735">
        <v>1</v>
      </c>
      <c r="X11735" t="s">
        <v>44926</v>
      </c>
      <c r="Z11735" t="s">
        <v>5781</v>
      </c>
    </row>
    <row r="11736" spans="1:26">
      <c r="A11736" t="s">
        <v>57532</v>
      </c>
      <c r="B11736" t="s">
        <v>57533</v>
      </c>
      <c r="C11736" t="s">
        <v>2443</v>
      </c>
      <c r="D11736" t="s">
        <v>2662</v>
      </c>
      <c r="E11736" t="s">
        <v>19926</v>
      </c>
      <c r="F11736" t="s">
        <v>57534</v>
      </c>
      <c r="H11736" t="s">
        <v>3839</v>
      </c>
      <c r="J11736" t="s">
        <v>57535</v>
      </c>
      <c r="K11736">
        <v>20151210</v>
      </c>
      <c r="M11736" t="s">
        <v>19</v>
      </c>
      <c r="N11736" t="s">
        <v>10</v>
      </c>
      <c r="O11736" t="s">
        <v>3841</v>
      </c>
      <c r="P11736">
        <v>20151210</v>
      </c>
      <c r="R11736" t="s">
        <v>57536</v>
      </c>
      <c r="V11736">
        <v>1</v>
      </c>
      <c r="X11736" t="s">
        <v>45686</v>
      </c>
      <c r="Z11736" t="s">
        <v>37078</v>
      </c>
    </row>
    <row r="11737" spans="1:26">
      <c r="A11737" t="s">
        <v>57537</v>
      </c>
      <c r="B11737" t="s">
        <v>57538</v>
      </c>
      <c r="C11737" t="s">
        <v>2477</v>
      </c>
      <c r="D11737" t="s">
        <v>2478</v>
      </c>
      <c r="E11737" t="s">
        <v>57539</v>
      </c>
      <c r="F11737" t="s">
        <v>53513</v>
      </c>
      <c r="H11737" t="s">
        <v>19252</v>
      </c>
      <c r="J11737" t="s">
        <v>53383</v>
      </c>
      <c r="K11737">
        <v>20151101</v>
      </c>
      <c r="M11737" t="s">
        <v>19</v>
      </c>
      <c r="N11737" t="s">
        <v>10</v>
      </c>
      <c r="O11737" t="s">
        <v>3879</v>
      </c>
      <c r="P11737">
        <v>20151101</v>
      </c>
      <c r="R11737" t="s">
        <v>53384</v>
      </c>
      <c r="V11737">
        <v>1</v>
      </c>
      <c r="X11737" t="s">
        <v>53385</v>
      </c>
      <c r="Z11737" t="s">
        <v>5781</v>
      </c>
    </row>
    <row r="11738" spans="1:26">
      <c r="A11738" t="s">
        <v>57540</v>
      </c>
      <c r="B11738" t="s">
        <v>57541</v>
      </c>
      <c r="C11738" t="s">
        <v>402</v>
      </c>
      <c r="D11738" t="s">
        <v>3492</v>
      </c>
      <c r="E11738" t="s">
        <v>52169</v>
      </c>
      <c r="F11738" t="s">
        <v>1289</v>
      </c>
      <c r="H11738" t="s">
        <v>39794</v>
      </c>
      <c r="J11738" t="s">
        <v>52170</v>
      </c>
      <c r="K11738">
        <v>20160104</v>
      </c>
      <c r="L11738">
        <v>20231231</v>
      </c>
      <c r="M11738" t="s">
        <v>27</v>
      </c>
      <c r="N11738" t="s">
        <v>10</v>
      </c>
      <c r="O11738" t="s">
        <v>39742</v>
      </c>
      <c r="P11738">
        <v>20160104</v>
      </c>
      <c r="Q11738">
        <v>20231231</v>
      </c>
      <c r="R11738" t="s">
        <v>57433</v>
      </c>
      <c r="V11738">
        <v>1</v>
      </c>
      <c r="X11738" t="s">
        <v>39742</v>
      </c>
      <c r="Z11738" t="s">
        <v>13</v>
      </c>
    </row>
    <row r="11739" spans="1:26">
      <c r="A11739" t="s">
        <v>57542</v>
      </c>
      <c r="B11739" t="s">
        <v>57543</v>
      </c>
      <c r="C11739" t="s">
        <v>2561</v>
      </c>
      <c r="D11739" t="s">
        <v>2562</v>
      </c>
      <c r="E11739" t="s">
        <v>57544</v>
      </c>
      <c r="F11739" t="s">
        <v>57545</v>
      </c>
      <c r="G11739" t="s">
        <v>18383</v>
      </c>
      <c r="H11739" t="s">
        <v>2716</v>
      </c>
      <c r="J11739" t="s">
        <v>18801</v>
      </c>
      <c r="K11739">
        <v>20160101</v>
      </c>
      <c r="M11739" t="s">
        <v>19</v>
      </c>
      <c r="N11739" t="s">
        <v>10</v>
      </c>
      <c r="O11739" t="s">
        <v>3753</v>
      </c>
      <c r="P11739">
        <v>20200401</v>
      </c>
      <c r="R11739" t="s">
        <v>13728</v>
      </c>
      <c r="V11739">
        <v>1</v>
      </c>
      <c r="X11739" t="s">
        <v>3753</v>
      </c>
      <c r="Z11739" t="s">
        <v>5781</v>
      </c>
    </row>
    <row r="11740" spans="1:26">
      <c r="A11740" t="s">
        <v>57546</v>
      </c>
      <c r="B11740" t="s">
        <v>57547</v>
      </c>
      <c r="C11740" t="s">
        <v>2561</v>
      </c>
      <c r="D11740" t="s">
        <v>2713</v>
      </c>
      <c r="E11740" t="s">
        <v>57548</v>
      </c>
      <c r="F11740" t="s">
        <v>57549</v>
      </c>
      <c r="G11740" t="s">
        <v>35599</v>
      </c>
      <c r="H11740" t="s">
        <v>2716</v>
      </c>
      <c r="J11740" t="s">
        <v>35600</v>
      </c>
      <c r="K11740">
        <v>20151101</v>
      </c>
      <c r="L11740">
        <v>20220331</v>
      </c>
      <c r="M11740" t="s">
        <v>27</v>
      </c>
      <c r="N11740" t="s">
        <v>10</v>
      </c>
      <c r="O11740" t="s">
        <v>3631</v>
      </c>
      <c r="P11740">
        <v>20190501</v>
      </c>
      <c r="Q11740">
        <v>20220331</v>
      </c>
      <c r="R11740" t="s">
        <v>57550</v>
      </c>
      <c r="V11740">
        <v>1</v>
      </c>
      <c r="X11740" t="s">
        <v>51331</v>
      </c>
      <c r="Z11740" t="s">
        <v>5781</v>
      </c>
    </row>
    <row r="11741" spans="1:26">
      <c r="A11741" t="s">
        <v>57551</v>
      </c>
      <c r="B11741" t="s">
        <v>57552</v>
      </c>
      <c r="C11741" t="s">
        <v>2452</v>
      </c>
      <c r="D11741" t="s">
        <v>2789</v>
      </c>
      <c r="E11741" t="s">
        <v>57553</v>
      </c>
      <c r="H11741" t="s">
        <v>3487</v>
      </c>
      <c r="J11741" t="s">
        <v>57554</v>
      </c>
      <c r="K11741">
        <v>20160101</v>
      </c>
      <c r="M11741" t="s">
        <v>19</v>
      </c>
      <c r="N11741" t="s">
        <v>10</v>
      </c>
      <c r="O11741" t="s">
        <v>3489</v>
      </c>
      <c r="P11741">
        <v>20160701</v>
      </c>
      <c r="R11741" t="s">
        <v>57555</v>
      </c>
      <c r="V11741">
        <v>1</v>
      </c>
      <c r="X11741" t="s">
        <v>47339</v>
      </c>
      <c r="Z11741" t="s">
        <v>1302</v>
      </c>
    </row>
    <row r="11742" spans="1:26">
      <c r="A11742" t="s">
        <v>57556</v>
      </c>
      <c r="B11742" t="s">
        <v>57557</v>
      </c>
      <c r="C11742" t="s">
        <v>2452</v>
      </c>
      <c r="D11742" t="s">
        <v>2789</v>
      </c>
      <c r="E11742" t="s">
        <v>57558</v>
      </c>
      <c r="H11742" t="s">
        <v>3487</v>
      </c>
      <c r="J11742" t="s">
        <v>57554</v>
      </c>
      <c r="K11742">
        <v>20160101</v>
      </c>
      <c r="M11742" t="s">
        <v>19</v>
      </c>
      <c r="N11742" t="s">
        <v>10</v>
      </c>
      <c r="O11742" t="s">
        <v>3489</v>
      </c>
      <c r="P11742">
        <v>20160701</v>
      </c>
      <c r="R11742" t="s">
        <v>57559</v>
      </c>
      <c r="V11742">
        <v>1</v>
      </c>
      <c r="X11742" t="s">
        <v>47339</v>
      </c>
      <c r="Z11742" t="s">
        <v>1302</v>
      </c>
    </row>
    <row r="11743" spans="1:26">
      <c r="A11743" t="s">
        <v>57560</v>
      </c>
      <c r="B11743" t="s">
        <v>57561</v>
      </c>
      <c r="C11743" t="s">
        <v>402</v>
      </c>
      <c r="D11743" t="s">
        <v>3017</v>
      </c>
      <c r="E11743" t="s">
        <v>57562</v>
      </c>
      <c r="F11743" t="s">
        <v>57563</v>
      </c>
      <c r="G11743" t="s">
        <v>36792</v>
      </c>
      <c r="H11743" t="s">
        <v>4069</v>
      </c>
      <c r="J11743" t="s">
        <v>57564</v>
      </c>
      <c r="K11743">
        <v>20151215</v>
      </c>
      <c r="M11743" t="s">
        <v>19</v>
      </c>
      <c r="N11743" t="s">
        <v>10</v>
      </c>
      <c r="O11743" t="s">
        <v>4071</v>
      </c>
      <c r="P11743">
        <v>20151215</v>
      </c>
      <c r="R11743" t="s">
        <v>57565</v>
      </c>
      <c r="V11743">
        <v>1</v>
      </c>
      <c r="X11743" t="s">
        <v>4071</v>
      </c>
      <c r="Z11743" t="s">
        <v>1722</v>
      </c>
    </row>
    <row r="11744" spans="1:26">
      <c r="A11744" t="s">
        <v>57566</v>
      </c>
      <c r="B11744" t="s">
        <v>57567</v>
      </c>
      <c r="C11744" t="s">
        <v>402</v>
      </c>
      <c r="D11744" t="s">
        <v>3017</v>
      </c>
      <c r="E11744" t="s">
        <v>37054</v>
      </c>
      <c r="H11744" t="s">
        <v>36786</v>
      </c>
      <c r="J11744" t="s">
        <v>37055</v>
      </c>
      <c r="K11744">
        <v>20160111</v>
      </c>
      <c r="M11744" t="s">
        <v>19</v>
      </c>
      <c r="N11744" t="s">
        <v>10</v>
      </c>
      <c r="O11744" t="s">
        <v>4071</v>
      </c>
      <c r="P11744">
        <v>20160111</v>
      </c>
      <c r="R11744" t="s">
        <v>57568</v>
      </c>
      <c r="V11744">
        <v>1</v>
      </c>
      <c r="X11744" t="s">
        <v>4071</v>
      </c>
      <c r="Z11744" t="s">
        <v>1722</v>
      </c>
    </row>
    <row r="11745" spans="1:26">
      <c r="A11745" t="s">
        <v>57569</v>
      </c>
      <c r="B11745" t="s">
        <v>57570</v>
      </c>
      <c r="C11745" t="s">
        <v>2452</v>
      </c>
      <c r="D11745" t="s">
        <v>3463</v>
      </c>
      <c r="E11745" t="s">
        <v>57571</v>
      </c>
      <c r="F11745" t="s">
        <v>57572</v>
      </c>
      <c r="H11745" t="s">
        <v>3473</v>
      </c>
      <c r="J11745" t="s">
        <v>57573</v>
      </c>
      <c r="K11745">
        <v>20160101</v>
      </c>
      <c r="M11745" t="s">
        <v>311</v>
      </c>
      <c r="N11745" t="s">
        <v>10</v>
      </c>
      <c r="O11745" t="s">
        <v>3468</v>
      </c>
      <c r="P11745">
        <v>20190401</v>
      </c>
      <c r="R11745" t="s">
        <v>7460</v>
      </c>
      <c r="V11745">
        <v>1</v>
      </c>
      <c r="X11745" t="s">
        <v>3468</v>
      </c>
      <c r="Z11745" t="s">
        <v>13</v>
      </c>
    </row>
    <row r="11746" spans="1:26">
      <c r="A11746" t="s">
        <v>57574</v>
      </c>
      <c r="B11746" t="s">
        <v>57575</v>
      </c>
      <c r="C11746" t="s">
        <v>2452</v>
      </c>
      <c r="D11746" t="s">
        <v>2936</v>
      </c>
      <c r="E11746" t="s">
        <v>52683</v>
      </c>
      <c r="F11746" t="s">
        <v>6289</v>
      </c>
      <c r="H11746" t="s">
        <v>2938</v>
      </c>
      <c r="J11746" t="s">
        <v>52684</v>
      </c>
      <c r="K11746">
        <v>20151222</v>
      </c>
      <c r="M11746" t="s">
        <v>19</v>
      </c>
      <c r="N11746" t="s">
        <v>10</v>
      </c>
      <c r="O11746" t="s">
        <v>32091</v>
      </c>
      <c r="P11746">
        <v>20180601</v>
      </c>
      <c r="R11746" t="s">
        <v>52685</v>
      </c>
      <c r="V11746">
        <v>1</v>
      </c>
      <c r="X11746" t="s">
        <v>47675</v>
      </c>
      <c r="Z11746" t="s">
        <v>5781</v>
      </c>
    </row>
    <row r="11747" spans="1:26">
      <c r="A11747" t="s">
        <v>57576</v>
      </c>
      <c r="B11747" t="s">
        <v>57577</v>
      </c>
      <c r="C11747" t="s">
        <v>2452</v>
      </c>
      <c r="D11747" t="s">
        <v>2936</v>
      </c>
      <c r="E11747" t="s">
        <v>52683</v>
      </c>
      <c r="F11747" t="s">
        <v>6289</v>
      </c>
      <c r="H11747" t="s">
        <v>2938</v>
      </c>
      <c r="J11747" t="s">
        <v>52684</v>
      </c>
      <c r="K11747">
        <v>20151222</v>
      </c>
      <c r="M11747" t="s">
        <v>19</v>
      </c>
      <c r="N11747" t="s">
        <v>10</v>
      </c>
      <c r="O11747" t="s">
        <v>32091</v>
      </c>
      <c r="P11747">
        <v>20180601</v>
      </c>
      <c r="R11747" t="s">
        <v>52685</v>
      </c>
      <c r="V11747">
        <v>1</v>
      </c>
      <c r="X11747" t="s">
        <v>47675</v>
      </c>
      <c r="Z11747" t="s">
        <v>5781</v>
      </c>
    </row>
    <row r="11748" spans="1:26">
      <c r="A11748" t="s">
        <v>57578</v>
      </c>
      <c r="B11748" t="s">
        <v>57579</v>
      </c>
      <c r="C11748" t="s">
        <v>2452</v>
      </c>
      <c r="D11748" t="s">
        <v>2936</v>
      </c>
      <c r="E11748" t="s">
        <v>52683</v>
      </c>
      <c r="F11748" t="s">
        <v>6289</v>
      </c>
      <c r="H11748" t="s">
        <v>2938</v>
      </c>
      <c r="J11748" t="s">
        <v>52684</v>
      </c>
      <c r="K11748">
        <v>20151222</v>
      </c>
      <c r="M11748" t="s">
        <v>19</v>
      </c>
      <c r="N11748" t="s">
        <v>10</v>
      </c>
      <c r="O11748" t="s">
        <v>32091</v>
      </c>
      <c r="P11748">
        <v>20180601</v>
      </c>
      <c r="R11748" t="s">
        <v>52685</v>
      </c>
      <c r="V11748">
        <v>1</v>
      </c>
      <c r="X11748" t="s">
        <v>47675</v>
      </c>
      <c r="Z11748" t="s">
        <v>5781</v>
      </c>
    </row>
    <row r="11749" spans="1:26">
      <c r="A11749" t="s">
        <v>57580</v>
      </c>
      <c r="B11749" t="s">
        <v>57581</v>
      </c>
      <c r="C11749" t="s">
        <v>2</v>
      </c>
      <c r="D11749" t="s">
        <v>2471</v>
      </c>
      <c r="E11749" t="s">
        <v>57582</v>
      </c>
      <c r="F11749" t="s">
        <v>57583</v>
      </c>
      <c r="H11749" t="s">
        <v>2539</v>
      </c>
      <c r="J11749" t="s">
        <v>57584</v>
      </c>
      <c r="K11749">
        <v>20160201</v>
      </c>
      <c r="M11749" t="s">
        <v>19</v>
      </c>
      <c r="N11749" t="s">
        <v>10</v>
      </c>
      <c r="O11749" t="s">
        <v>3373</v>
      </c>
      <c r="P11749">
        <v>20160201</v>
      </c>
      <c r="R11749" t="s">
        <v>57585</v>
      </c>
      <c r="V11749">
        <v>1</v>
      </c>
      <c r="X11749" t="s">
        <v>53007</v>
      </c>
      <c r="Z11749" t="s">
        <v>5781</v>
      </c>
    </row>
    <row r="11750" spans="1:26">
      <c r="A11750" t="s">
        <v>57586</v>
      </c>
      <c r="B11750" t="s">
        <v>11932</v>
      </c>
      <c r="C11750" t="s">
        <v>2553</v>
      </c>
      <c r="D11750" t="s">
        <v>2554</v>
      </c>
      <c r="E11750" t="s">
        <v>11933</v>
      </c>
      <c r="F11750" t="s">
        <v>11934</v>
      </c>
      <c r="H11750" t="s">
        <v>2810</v>
      </c>
      <c r="J11750" t="s">
        <v>11935</v>
      </c>
      <c r="K11750">
        <v>20160104</v>
      </c>
      <c r="M11750" t="s">
        <v>311</v>
      </c>
      <c r="N11750" t="s">
        <v>10</v>
      </c>
      <c r="O11750" t="s">
        <v>4051</v>
      </c>
      <c r="P11750">
        <v>20200401</v>
      </c>
      <c r="R11750" t="s">
        <v>11937</v>
      </c>
      <c r="V11750">
        <v>1</v>
      </c>
      <c r="X11750" t="s">
        <v>4051</v>
      </c>
      <c r="Z11750" t="s">
        <v>13</v>
      </c>
    </row>
    <row r="11751" spans="1:26">
      <c r="A11751" t="s">
        <v>57587</v>
      </c>
      <c r="B11751" t="s">
        <v>57588</v>
      </c>
      <c r="C11751" t="s">
        <v>2561</v>
      </c>
      <c r="D11751" t="s">
        <v>2562</v>
      </c>
      <c r="E11751" t="s">
        <v>57589</v>
      </c>
      <c r="F11751" t="s">
        <v>57590</v>
      </c>
      <c r="H11751" t="s">
        <v>18372</v>
      </c>
      <c r="J11751" t="s">
        <v>51390</v>
      </c>
      <c r="K11751">
        <v>20160118</v>
      </c>
      <c r="M11751" t="s">
        <v>19</v>
      </c>
      <c r="N11751" t="s">
        <v>10</v>
      </c>
      <c r="O11751" t="s">
        <v>3753</v>
      </c>
      <c r="P11751">
        <v>20200401</v>
      </c>
      <c r="R11751" t="s">
        <v>57591</v>
      </c>
      <c r="V11751">
        <v>1</v>
      </c>
      <c r="X11751" t="s">
        <v>3753</v>
      </c>
      <c r="Z11751" t="s">
        <v>1733</v>
      </c>
    </row>
    <row r="11752" spans="1:26">
      <c r="A11752" t="s">
        <v>57592</v>
      </c>
      <c r="B11752" t="s">
        <v>57593</v>
      </c>
      <c r="C11752" t="s">
        <v>2561</v>
      </c>
      <c r="D11752" t="s">
        <v>2562</v>
      </c>
      <c r="E11752" t="s">
        <v>41551</v>
      </c>
      <c r="F11752" t="s">
        <v>57594</v>
      </c>
      <c r="H11752" t="s">
        <v>2716</v>
      </c>
      <c r="J11752" t="s">
        <v>57595</v>
      </c>
      <c r="K11752">
        <v>20160401</v>
      </c>
      <c r="M11752" t="s">
        <v>19</v>
      </c>
      <c r="N11752" t="s">
        <v>10</v>
      </c>
      <c r="O11752" t="s">
        <v>3753</v>
      </c>
      <c r="P11752">
        <v>20160401</v>
      </c>
      <c r="R11752" t="s">
        <v>57596</v>
      </c>
      <c r="V11752">
        <v>1</v>
      </c>
      <c r="X11752" t="s">
        <v>36251</v>
      </c>
      <c r="Z11752" t="s">
        <v>5781</v>
      </c>
    </row>
    <row r="11753" spans="1:26">
      <c r="A11753" t="s">
        <v>57597</v>
      </c>
      <c r="B11753" t="s">
        <v>57598</v>
      </c>
      <c r="C11753" t="s">
        <v>402</v>
      </c>
      <c r="D11753" t="s">
        <v>3017</v>
      </c>
      <c r="E11753" t="s">
        <v>57599</v>
      </c>
      <c r="F11753" t="s">
        <v>57600</v>
      </c>
      <c r="H11753" t="s">
        <v>4069</v>
      </c>
      <c r="J11753" t="s">
        <v>57601</v>
      </c>
      <c r="K11753">
        <v>20160119</v>
      </c>
      <c r="M11753" t="s">
        <v>19</v>
      </c>
      <c r="N11753" t="s">
        <v>10</v>
      </c>
      <c r="O11753" t="s">
        <v>4071</v>
      </c>
      <c r="P11753">
        <v>20210601</v>
      </c>
      <c r="R11753" t="s">
        <v>57602</v>
      </c>
      <c r="V11753">
        <v>1</v>
      </c>
      <c r="X11753" t="s">
        <v>4072</v>
      </c>
      <c r="Z11753" t="s">
        <v>5760</v>
      </c>
    </row>
    <row r="11754" spans="1:26">
      <c r="A11754" t="s">
        <v>57603</v>
      </c>
      <c r="B11754" t="s">
        <v>57604</v>
      </c>
      <c r="C11754" t="s">
        <v>2561</v>
      </c>
      <c r="D11754" t="s">
        <v>2562</v>
      </c>
      <c r="E11754" t="s">
        <v>45305</v>
      </c>
      <c r="H11754" t="s">
        <v>4091</v>
      </c>
      <c r="J11754" t="s">
        <v>45306</v>
      </c>
      <c r="K11754">
        <v>20160111</v>
      </c>
      <c r="M11754" t="s">
        <v>19</v>
      </c>
      <c r="N11754" t="s">
        <v>10</v>
      </c>
      <c r="O11754" t="s">
        <v>3416</v>
      </c>
      <c r="P11754">
        <v>20210401</v>
      </c>
      <c r="R11754" t="s">
        <v>51530</v>
      </c>
      <c r="V11754">
        <v>1</v>
      </c>
      <c r="X11754" t="s">
        <v>3416</v>
      </c>
      <c r="Z11754" t="s">
        <v>5781</v>
      </c>
    </row>
    <row r="11755" spans="1:26">
      <c r="A11755" t="s">
        <v>57605</v>
      </c>
      <c r="B11755" t="s">
        <v>57606</v>
      </c>
      <c r="C11755" t="s">
        <v>2477</v>
      </c>
      <c r="D11755" t="s">
        <v>2485</v>
      </c>
      <c r="E11755" t="s">
        <v>57607</v>
      </c>
      <c r="F11755" t="s">
        <v>57608</v>
      </c>
      <c r="H11755" t="s">
        <v>26973</v>
      </c>
      <c r="J11755" t="s">
        <v>53812</v>
      </c>
      <c r="K11755">
        <v>20160112</v>
      </c>
      <c r="M11755" t="s">
        <v>19</v>
      </c>
      <c r="N11755" t="s">
        <v>10</v>
      </c>
      <c r="O11755" t="s">
        <v>3665</v>
      </c>
      <c r="P11755">
        <v>20160112</v>
      </c>
      <c r="R11755" t="s">
        <v>57609</v>
      </c>
      <c r="V11755">
        <v>1</v>
      </c>
      <c r="X11755" t="s">
        <v>45470</v>
      </c>
      <c r="Z11755" t="s">
        <v>5781</v>
      </c>
    </row>
    <row r="11756" spans="1:26">
      <c r="A11756" t="s">
        <v>57610</v>
      </c>
      <c r="B11756" t="s">
        <v>57611</v>
      </c>
      <c r="C11756" t="s">
        <v>2452</v>
      </c>
      <c r="D11756" t="s">
        <v>2936</v>
      </c>
      <c r="E11756" t="s">
        <v>57612</v>
      </c>
      <c r="F11756" t="s">
        <v>57613</v>
      </c>
      <c r="G11756" t="s">
        <v>11082</v>
      </c>
      <c r="H11756" t="s">
        <v>32071</v>
      </c>
      <c r="J11756" t="s">
        <v>57614</v>
      </c>
      <c r="K11756">
        <v>20160201</v>
      </c>
      <c r="M11756" t="s">
        <v>19</v>
      </c>
      <c r="N11756" t="s">
        <v>10</v>
      </c>
      <c r="O11756" t="s">
        <v>32073</v>
      </c>
      <c r="P11756">
        <v>20160201</v>
      </c>
      <c r="R11756" t="s">
        <v>57615</v>
      </c>
      <c r="V11756">
        <v>1</v>
      </c>
      <c r="X11756" t="s">
        <v>51593</v>
      </c>
      <c r="Z11756" t="s">
        <v>5760</v>
      </c>
    </row>
    <row r="11757" spans="1:26">
      <c r="A11757" t="s">
        <v>57616</v>
      </c>
      <c r="B11757" t="s">
        <v>57617</v>
      </c>
      <c r="C11757" t="s">
        <v>2452</v>
      </c>
      <c r="D11757" t="s">
        <v>2936</v>
      </c>
      <c r="E11757" t="s">
        <v>57618</v>
      </c>
      <c r="F11757" t="s">
        <v>57495</v>
      </c>
      <c r="H11757" t="s">
        <v>3900</v>
      </c>
      <c r="J11757" t="s">
        <v>57497</v>
      </c>
      <c r="K11757">
        <v>20160201</v>
      </c>
      <c r="L11757">
        <v>20200630</v>
      </c>
      <c r="M11757" t="s">
        <v>27</v>
      </c>
      <c r="N11757" t="s">
        <v>10</v>
      </c>
      <c r="O11757" t="s">
        <v>3902</v>
      </c>
      <c r="P11757">
        <v>20160201</v>
      </c>
      <c r="Q11757">
        <v>20200630</v>
      </c>
      <c r="R11757" t="s">
        <v>57619</v>
      </c>
      <c r="V11757">
        <v>1</v>
      </c>
      <c r="X11757" t="s">
        <v>51593</v>
      </c>
      <c r="Z11757" t="s">
        <v>5760</v>
      </c>
    </row>
    <row r="11758" spans="1:26">
      <c r="A11758" t="s">
        <v>57620</v>
      </c>
      <c r="B11758" t="s">
        <v>57621</v>
      </c>
      <c r="C11758" t="s">
        <v>2452</v>
      </c>
      <c r="D11758" t="s">
        <v>3463</v>
      </c>
      <c r="E11758" t="s">
        <v>57622</v>
      </c>
      <c r="F11758" t="s">
        <v>57623</v>
      </c>
      <c r="H11758" t="s">
        <v>3473</v>
      </c>
      <c r="J11758" t="s">
        <v>57624</v>
      </c>
      <c r="K11758">
        <v>20160118</v>
      </c>
      <c r="M11758" t="s">
        <v>19</v>
      </c>
      <c r="N11758" t="s">
        <v>10</v>
      </c>
      <c r="O11758" t="s">
        <v>3468</v>
      </c>
      <c r="P11758">
        <v>20160118</v>
      </c>
      <c r="R11758" t="s">
        <v>57625</v>
      </c>
      <c r="V11758">
        <v>1</v>
      </c>
      <c r="X11758" t="s">
        <v>7776</v>
      </c>
      <c r="Z11758" t="s">
        <v>5760</v>
      </c>
    </row>
    <row r="11759" spans="1:26">
      <c r="A11759" t="s">
        <v>57626</v>
      </c>
      <c r="B11759" t="s">
        <v>57627</v>
      </c>
      <c r="C11759" t="s">
        <v>402</v>
      </c>
      <c r="D11759" t="s">
        <v>3492</v>
      </c>
      <c r="E11759" t="s">
        <v>57628</v>
      </c>
      <c r="F11759" t="s">
        <v>57629</v>
      </c>
      <c r="H11759" t="s">
        <v>37995</v>
      </c>
      <c r="J11759" t="s">
        <v>57630</v>
      </c>
      <c r="K11759">
        <v>20160401</v>
      </c>
      <c r="M11759" t="s">
        <v>19</v>
      </c>
      <c r="N11759" t="s">
        <v>10</v>
      </c>
      <c r="O11759" t="s">
        <v>39742</v>
      </c>
      <c r="P11759">
        <v>20170101</v>
      </c>
      <c r="R11759" t="s">
        <v>57631</v>
      </c>
      <c r="V11759">
        <v>1</v>
      </c>
      <c r="X11759" t="s">
        <v>57632</v>
      </c>
      <c r="Z11759" t="s">
        <v>5760</v>
      </c>
    </row>
    <row r="11760" spans="1:26">
      <c r="A11760" t="s">
        <v>57633</v>
      </c>
      <c r="B11760" t="s">
        <v>57634</v>
      </c>
      <c r="C11760" t="s">
        <v>2561</v>
      </c>
      <c r="D11760" t="s">
        <v>2562</v>
      </c>
      <c r="E11760" t="s">
        <v>57635</v>
      </c>
      <c r="F11760" t="s">
        <v>57636</v>
      </c>
      <c r="H11760" t="s">
        <v>2716</v>
      </c>
      <c r="J11760" t="s">
        <v>57637</v>
      </c>
      <c r="K11760">
        <v>20160119</v>
      </c>
      <c r="M11760" t="s">
        <v>19</v>
      </c>
      <c r="N11760" t="s">
        <v>10</v>
      </c>
      <c r="O11760" t="s">
        <v>3416</v>
      </c>
      <c r="P11760">
        <v>20160119</v>
      </c>
      <c r="R11760" t="s">
        <v>57638</v>
      </c>
      <c r="V11760">
        <v>1</v>
      </c>
      <c r="X11760" t="s">
        <v>55813</v>
      </c>
      <c r="Z11760" t="s">
        <v>5781</v>
      </c>
    </row>
    <row r="11761" spans="1:26">
      <c r="A11761" t="s">
        <v>57639</v>
      </c>
      <c r="B11761" t="s">
        <v>57640</v>
      </c>
      <c r="C11761" t="s">
        <v>2</v>
      </c>
      <c r="D11761" t="s">
        <v>2471</v>
      </c>
      <c r="E11761" t="s">
        <v>3832</v>
      </c>
      <c r="H11761" t="s">
        <v>2836</v>
      </c>
      <c r="J11761" t="s">
        <v>3833</v>
      </c>
      <c r="K11761">
        <v>20160401</v>
      </c>
      <c r="M11761" t="s">
        <v>19</v>
      </c>
      <c r="N11761" t="s">
        <v>10</v>
      </c>
      <c r="O11761" t="s">
        <v>3580</v>
      </c>
      <c r="P11761">
        <v>20160401</v>
      </c>
      <c r="R11761" t="s">
        <v>5334</v>
      </c>
      <c r="V11761">
        <v>1</v>
      </c>
      <c r="X11761" t="s">
        <v>3834</v>
      </c>
      <c r="Z11761" t="s">
        <v>5781</v>
      </c>
    </row>
    <row r="11762" spans="1:26">
      <c r="A11762" t="s">
        <v>57641</v>
      </c>
      <c r="B11762" t="s">
        <v>57642</v>
      </c>
      <c r="C11762" t="s">
        <v>2</v>
      </c>
      <c r="D11762" t="s">
        <v>2471</v>
      </c>
      <c r="E11762" t="s">
        <v>3832</v>
      </c>
      <c r="H11762" t="s">
        <v>2836</v>
      </c>
      <c r="J11762" t="s">
        <v>3833</v>
      </c>
      <c r="K11762">
        <v>20160401</v>
      </c>
      <c r="M11762" t="s">
        <v>19</v>
      </c>
      <c r="N11762" t="s">
        <v>10</v>
      </c>
      <c r="O11762" t="s">
        <v>3580</v>
      </c>
      <c r="P11762">
        <v>20160401</v>
      </c>
      <c r="R11762" t="s">
        <v>5334</v>
      </c>
      <c r="V11762">
        <v>1</v>
      </c>
      <c r="X11762" t="s">
        <v>3834</v>
      </c>
      <c r="Z11762" t="s">
        <v>5781</v>
      </c>
    </row>
    <row r="11763" spans="1:26">
      <c r="A11763" t="s">
        <v>57643</v>
      </c>
      <c r="B11763" t="s">
        <v>57644</v>
      </c>
      <c r="C11763" t="s">
        <v>2</v>
      </c>
      <c r="D11763" t="s">
        <v>2471</v>
      </c>
      <c r="E11763" t="s">
        <v>3832</v>
      </c>
      <c r="H11763" t="s">
        <v>2836</v>
      </c>
      <c r="J11763" t="s">
        <v>3833</v>
      </c>
      <c r="K11763">
        <v>20160401</v>
      </c>
      <c r="M11763" t="s">
        <v>19</v>
      </c>
      <c r="N11763" t="s">
        <v>10</v>
      </c>
      <c r="O11763" t="s">
        <v>3580</v>
      </c>
      <c r="P11763">
        <v>20160401</v>
      </c>
      <c r="R11763" t="s">
        <v>5334</v>
      </c>
      <c r="V11763">
        <v>1</v>
      </c>
      <c r="X11763" t="s">
        <v>3834</v>
      </c>
      <c r="Z11763" t="s">
        <v>5781</v>
      </c>
    </row>
    <row r="11764" spans="1:26">
      <c r="A11764" t="s">
        <v>57645</v>
      </c>
      <c r="B11764" t="s">
        <v>34736</v>
      </c>
      <c r="C11764" t="s">
        <v>2</v>
      </c>
      <c r="D11764" t="s">
        <v>3379</v>
      </c>
      <c r="E11764" t="s">
        <v>57646</v>
      </c>
      <c r="F11764" t="s">
        <v>7028</v>
      </c>
      <c r="H11764" t="s">
        <v>7013</v>
      </c>
      <c r="J11764" t="s">
        <v>7029</v>
      </c>
      <c r="K11764">
        <v>20160201</v>
      </c>
      <c r="M11764" t="s">
        <v>19</v>
      </c>
      <c r="N11764" t="s">
        <v>10</v>
      </c>
      <c r="O11764" t="s">
        <v>3385</v>
      </c>
      <c r="P11764">
        <v>20160201</v>
      </c>
      <c r="R11764" t="s">
        <v>57647</v>
      </c>
      <c r="V11764">
        <v>1</v>
      </c>
      <c r="X11764" t="s">
        <v>57648</v>
      </c>
      <c r="Z11764" t="s">
        <v>5781</v>
      </c>
    </row>
    <row r="11765" spans="1:26">
      <c r="A11765" t="s">
        <v>57649</v>
      </c>
      <c r="B11765" t="s">
        <v>57650</v>
      </c>
      <c r="C11765" t="s">
        <v>2</v>
      </c>
      <c r="D11765" t="s">
        <v>3379</v>
      </c>
      <c r="E11765" t="s">
        <v>257</v>
      </c>
      <c r="F11765" t="s">
        <v>7022</v>
      </c>
      <c r="H11765" t="s">
        <v>7013</v>
      </c>
      <c r="J11765" t="s">
        <v>7023</v>
      </c>
      <c r="K11765">
        <v>20160201</v>
      </c>
      <c r="M11765" t="s">
        <v>19</v>
      </c>
      <c r="N11765" t="s">
        <v>10</v>
      </c>
      <c r="O11765" t="s">
        <v>3385</v>
      </c>
      <c r="P11765">
        <v>20160201</v>
      </c>
      <c r="R11765" t="s">
        <v>57651</v>
      </c>
      <c r="V11765">
        <v>1</v>
      </c>
      <c r="X11765" t="s">
        <v>50474</v>
      </c>
      <c r="Z11765" t="s">
        <v>5781</v>
      </c>
    </row>
    <row r="11766" spans="1:26">
      <c r="A11766" t="s">
        <v>57652</v>
      </c>
      <c r="B11766" t="s">
        <v>57653</v>
      </c>
      <c r="C11766" t="s">
        <v>2477</v>
      </c>
      <c r="D11766" t="s">
        <v>2485</v>
      </c>
      <c r="E11766" t="s">
        <v>57654</v>
      </c>
      <c r="F11766" t="s">
        <v>3325</v>
      </c>
      <c r="G11766" t="s">
        <v>57655</v>
      </c>
      <c r="H11766" t="s">
        <v>2616</v>
      </c>
      <c r="J11766" t="s">
        <v>57656</v>
      </c>
      <c r="K11766">
        <v>20160201</v>
      </c>
      <c r="M11766" t="s">
        <v>19</v>
      </c>
      <c r="N11766" t="s">
        <v>10</v>
      </c>
      <c r="O11766" t="s">
        <v>3349</v>
      </c>
      <c r="P11766">
        <v>20180401</v>
      </c>
      <c r="R11766" t="s">
        <v>57657</v>
      </c>
      <c r="V11766">
        <v>1</v>
      </c>
      <c r="X11766" t="s">
        <v>3349</v>
      </c>
      <c r="Z11766" t="s">
        <v>6822</v>
      </c>
    </row>
    <row r="11767" spans="1:26">
      <c r="A11767" t="s">
        <v>57658</v>
      </c>
      <c r="B11767" t="s">
        <v>57659</v>
      </c>
      <c r="C11767" t="s">
        <v>2452</v>
      </c>
      <c r="D11767" t="s">
        <v>2865</v>
      </c>
      <c r="E11767" t="s">
        <v>57660</v>
      </c>
      <c r="F11767" t="s">
        <v>57661</v>
      </c>
      <c r="H11767" t="s">
        <v>2868</v>
      </c>
      <c r="J11767" t="s">
        <v>57662</v>
      </c>
      <c r="K11767">
        <v>20160201</v>
      </c>
      <c r="L11767">
        <v>20220731</v>
      </c>
      <c r="M11767" t="s">
        <v>27</v>
      </c>
      <c r="N11767" t="s">
        <v>10</v>
      </c>
      <c r="O11767" t="s">
        <v>3410</v>
      </c>
      <c r="P11767">
        <v>20200401</v>
      </c>
      <c r="Q11767">
        <v>20220731</v>
      </c>
      <c r="R11767" t="s">
        <v>57663</v>
      </c>
      <c r="V11767">
        <v>1</v>
      </c>
      <c r="X11767" t="s">
        <v>3410</v>
      </c>
      <c r="Z11767" t="s">
        <v>6822</v>
      </c>
    </row>
    <row r="11768" spans="1:26">
      <c r="A11768" t="s">
        <v>57664</v>
      </c>
      <c r="B11768" t="s">
        <v>57665</v>
      </c>
      <c r="C11768" t="s">
        <v>2477</v>
      </c>
      <c r="D11768" t="s">
        <v>2696</v>
      </c>
      <c r="E11768" t="s">
        <v>57666</v>
      </c>
      <c r="F11768" t="s">
        <v>57667</v>
      </c>
      <c r="G11768" t="s">
        <v>20182</v>
      </c>
      <c r="H11768" t="s">
        <v>20027</v>
      </c>
      <c r="J11768" t="s">
        <v>57668</v>
      </c>
      <c r="K11768">
        <v>20160201</v>
      </c>
      <c r="M11768" t="s">
        <v>19</v>
      </c>
      <c r="N11768" t="s">
        <v>10</v>
      </c>
      <c r="O11768" t="s">
        <v>3624</v>
      </c>
      <c r="P11768">
        <v>20200401</v>
      </c>
      <c r="R11768" t="s">
        <v>57669</v>
      </c>
      <c r="V11768">
        <v>1</v>
      </c>
      <c r="X11768" t="s">
        <v>3624</v>
      </c>
      <c r="Z11768" t="s">
        <v>2438</v>
      </c>
    </row>
    <row r="11769" spans="1:26">
      <c r="A11769" t="s">
        <v>57670</v>
      </c>
      <c r="B11769" t="s">
        <v>57671</v>
      </c>
      <c r="C11769" t="s">
        <v>2561</v>
      </c>
      <c r="D11769" t="s">
        <v>2713</v>
      </c>
      <c r="E11769" t="s">
        <v>57672</v>
      </c>
      <c r="F11769" t="s">
        <v>47427</v>
      </c>
      <c r="G11769" t="s">
        <v>48313</v>
      </c>
      <c r="H11769" t="s">
        <v>2716</v>
      </c>
      <c r="J11769" t="s">
        <v>57673</v>
      </c>
      <c r="K11769">
        <v>20151201</v>
      </c>
      <c r="M11769" t="s">
        <v>19</v>
      </c>
      <c r="N11769" t="s">
        <v>10</v>
      </c>
      <c r="O11769" t="s">
        <v>3631</v>
      </c>
      <c r="P11769">
        <v>20151201</v>
      </c>
      <c r="R11769" t="s">
        <v>57674</v>
      </c>
      <c r="V11769">
        <v>1</v>
      </c>
      <c r="X11769" t="s">
        <v>48314</v>
      </c>
      <c r="Z11769" t="s">
        <v>1722</v>
      </c>
    </row>
    <row r="11770" spans="1:26">
      <c r="A11770" t="s">
        <v>57675</v>
      </c>
      <c r="B11770" t="s">
        <v>57676</v>
      </c>
      <c r="C11770" t="s">
        <v>2</v>
      </c>
      <c r="D11770" t="s">
        <v>3</v>
      </c>
      <c r="E11770" t="s">
        <v>57677</v>
      </c>
      <c r="F11770" t="s">
        <v>57678</v>
      </c>
      <c r="H11770" t="s">
        <v>1932</v>
      </c>
      <c r="J11770" t="s">
        <v>57679</v>
      </c>
      <c r="K11770">
        <v>20160201</v>
      </c>
      <c r="M11770" t="s">
        <v>19</v>
      </c>
      <c r="N11770" t="s">
        <v>10</v>
      </c>
      <c r="O11770" t="s">
        <v>1749</v>
      </c>
      <c r="P11770">
        <v>20160201</v>
      </c>
      <c r="R11770" t="s">
        <v>57680</v>
      </c>
      <c r="V11770">
        <v>1</v>
      </c>
      <c r="X11770" t="s">
        <v>1749</v>
      </c>
      <c r="Z11770" t="s">
        <v>1722</v>
      </c>
    </row>
    <row r="11771" spans="1:26">
      <c r="A11771" t="s">
        <v>57681</v>
      </c>
      <c r="B11771" t="s">
        <v>57682</v>
      </c>
      <c r="C11771" t="s">
        <v>2443</v>
      </c>
      <c r="D11771" t="s">
        <v>2929</v>
      </c>
      <c r="E11771" t="s">
        <v>57683</v>
      </c>
      <c r="F11771" t="s">
        <v>57684</v>
      </c>
      <c r="G11771" t="s">
        <v>28754</v>
      </c>
      <c r="H11771" t="s">
        <v>2932</v>
      </c>
      <c r="J11771" t="s">
        <v>54367</v>
      </c>
      <c r="K11771">
        <v>20160401</v>
      </c>
      <c r="L11771">
        <v>20200630</v>
      </c>
      <c r="M11771" t="s">
        <v>27</v>
      </c>
      <c r="N11771" t="s">
        <v>10</v>
      </c>
      <c r="O11771" t="s">
        <v>3712</v>
      </c>
      <c r="P11771">
        <v>20160401</v>
      </c>
      <c r="Q11771">
        <v>20200630</v>
      </c>
      <c r="R11771" t="s">
        <v>57685</v>
      </c>
      <c r="V11771">
        <v>1</v>
      </c>
      <c r="X11771" t="s">
        <v>46203</v>
      </c>
      <c r="Z11771" t="s">
        <v>5781</v>
      </c>
    </row>
    <row r="11772" spans="1:26">
      <c r="A11772" t="s">
        <v>57686</v>
      </c>
      <c r="B11772" t="s">
        <v>57687</v>
      </c>
      <c r="C11772" t="s">
        <v>2443</v>
      </c>
      <c r="D11772" t="s">
        <v>2929</v>
      </c>
      <c r="E11772" t="s">
        <v>57688</v>
      </c>
      <c r="F11772" t="s">
        <v>25528</v>
      </c>
      <c r="G11772" t="s">
        <v>4564</v>
      </c>
      <c r="H11772" t="s">
        <v>2932</v>
      </c>
      <c r="J11772" t="s">
        <v>57689</v>
      </c>
      <c r="K11772">
        <v>20160401</v>
      </c>
      <c r="M11772" t="s">
        <v>19</v>
      </c>
      <c r="N11772" t="s">
        <v>10</v>
      </c>
      <c r="O11772" t="s">
        <v>3712</v>
      </c>
      <c r="P11772">
        <v>20160401</v>
      </c>
      <c r="R11772" t="s">
        <v>57690</v>
      </c>
      <c r="V11772">
        <v>1</v>
      </c>
      <c r="X11772" t="s">
        <v>46203</v>
      </c>
      <c r="Z11772" t="s">
        <v>5781</v>
      </c>
    </row>
    <row r="11773" spans="1:26">
      <c r="A11773" t="s">
        <v>57691</v>
      </c>
      <c r="B11773" t="s">
        <v>57692</v>
      </c>
      <c r="C11773" t="s">
        <v>2452</v>
      </c>
      <c r="D11773" t="s">
        <v>2865</v>
      </c>
      <c r="E11773" t="s">
        <v>48601</v>
      </c>
      <c r="F11773" t="s">
        <v>57693</v>
      </c>
      <c r="G11773" t="s">
        <v>55619</v>
      </c>
      <c r="H11773" t="s">
        <v>2868</v>
      </c>
      <c r="J11773" t="s">
        <v>48604</v>
      </c>
      <c r="K11773">
        <v>20160401</v>
      </c>
      <c r="L11773">
        <v>20230228</v>
      </c>
      <c r="M11773" t="s">
        <v>27</v>
      </c>
      <c r="N11773" t="s">
        <v>10</v>
      </c>
      <c r="O11773" t="s">
        <v>3410</v>
      </c>
      <c r="P11773">
        <v>20200401</v>
      </c>
      <c r="Q11773">
        <v>20230228</v>
      </c>
      <c r="R11773" t="s">
        <v>48605</v>
      </c>
      <c r="V11773">
        <v>1</v>
      </c>
      <c r="X11773" t="s">
        <v>3410</v>
      </c>
      <c r="Z11773" t="s">
        <v>1722</v>
      </c>
    </row>
    <row r="11774" spans="1:26">
      <c r="A11774" t="s">
        <v>57694</v>
      </c>
      <c r="B11774" t="s">
        <v>57695</v>
      </c>
      <c r="C11774" t="s">
        <v>2477</v>
      </c>
      <c r="D11774" t="s">
        <v>2720</v>
      </c>
      <c r="E11774" t="s">
        <v>44511</v>
      </c>
      <c r="F11774" t="s">
        <v>44512</v>
      </c>
      <c r="H11774" t="s">
        <v>2763</v>
      </c>
      <c r="J11774" t="s">
        <v>44513</v>
      </c>
      <c r="K11774">
        <v>20160101</v>
      </c>
      <c r="M11774" t="s">
        <v>19</v>
      </c>
      <c r="N11774" t="s">
        <v>10</v>
      </c>
      <c r="O11774" t="s">
        <v>3914</v>
      </c>
      <c r="P11774">
        <v>20160101</v>
      </c>
      <c r="R11774" t="s">
        <v>57696</v>
      </c>
      <c r="V11774">
        <v>1</v>
      </c>
      <c r="X11774" t="s">
        <v>57697</v>
      </c>
      <c r="Z11774" t="s">
        <v>26225</v>
      </c>
    </row>
    <row r="11775" spans="1:26">
      <c r="A11775" t="s">
        <v>57698</v>
      </c>
      <c r="B11775" t="s">
        <v>57699</v>
      </c>
      <c r="C11775" t="s">
        <v>2452</v>
      </c>
      <c r="D11775" t="s">
        <v>2453</v>
      </c>
      <c r="E11775" t="s">
        <v>50043</v>
      </c>
      <c r="F11775" t="s">
        <v>57700</v>
      </c>
      <c r="H11775" t="s">
        <v>8553</v>
      </c>
      <c r="J11775" t="s">
        <v>47175</v>
      </c>
      <c r="K11775">
        <v>20160115</v>
      </c>
      <c r="M11775" t="s">
        <v>19</v>
      </c>
      <c r="N11775" t="s">
        <v>10</v>
      </c>
      <c r="O11775" t="s">
        <v>3593</v>
      </c>
      <c r="P11775">
        <v>20160115</v>
      </c>
      <c r="R11775" t="s">
        <v>57651</v>
      </c>
      <c r="V11775">
        <v>1</v>
      </c>
      <c r="X11775" t="s">
        <v>50474</v>
      </c>
      <c r="Z11775" t="s">
        <v>5781</v>
      </c>
    </row>
    <row r="11776" spans="1:26">
      <c r="A11776" t="s">
        <v>57701</v>
      </c>
      <c r="B11776" t="s">
        <v>57702</v>
      </c>
      <c r="C11776" t="s">
        <v>2561</v>
      </c>
      <c r="D11776" t="s">
        <v>2905</v>
      </c>
      <c r="E11776" t="s">
        <v>23764</v>
      </c>
      <c r="F11776" t="s">
        <v>23765</v>
      </c>
      <c r="G11776" t="s">
        <v>23641</v>
      </c>
      <c r="H11776" t="s">
        <v>2716</v>
      </c>
      <c r="J11776" t="s">
        <v>23766</v>
      </c>
      <c r="K11776">
        <v>20160401</v>
      </c>
      <c r="M11776" t="s">
        <v>19</v>
      </c>
      <c r="N11776" t="s">
        <v>10</v>
      </c>
      <c r="O11776" t="s">
        <v>4036</v>
      </c>
      <c r="P11776">
        <v>20200401</v>
      </c>
      <c r="R11776" t="s">
        <v>57703</v>
      </c>
      <c r="V11776">
        <v>1</v>
      </c>
      <c r="X11776" t="s">
        <v>4036</v>
      </c>
      <c r="Z11776" t="s">
        <v>13</v>
      </c>
    </row>
    <row r="11777" spans="1:26">
      <c r="A11777" t="s">
        <v>57704</v>
      </c>
      <c r="B11777" t="s">
        <v>57705</v>
      </c>
      <c r="C11777" t="s">
        <v>2561</v>
      </c>
      <c r="D11777" t="s">
        <v>2905</v>
      </c>
      <c r="E11777" t="s">
        <v>23764</v>
      </c>
      <c r="F11777" t="s">
        <v>23765</v>
      </c>
      <c r="G11777" t="s">
        <v>23641</v>
      </c>
      <c r="H11777" t="s">
        <v>2716</v>
      </c>
      <c r="J11777" t="s">
        <v>23766</v>
      </c>
      <c r="K11777">
        <v>20160401</v>
      </c>
      <c r="M11777" t="s">
        <v>19</v>
      </c>
      <c r="N11777" t="s">
        <v>10</v>
      </c>
      <c r="O11777" t="s">
        <v>4036</v>
      </c>
      <c r="P11777">
        <v>20200401</v>
      </c>
      <c r="R11777" t="s">
        <v>57706</v>
      </c>
      <c r="V11777">
        <v>1</v>
      </c>
      <c r="X11777" t="s">
        <v>4036</v>
      </c>
      <c r="Z11777" t="s">
        <v>13</v>
      </c>
    </row>
    <row r="11778" spans="1:26">
      <c r="A11778" t="s">
        <v>57707</v>
      </c>
      <c r="B11778" t="s">
        <v>57708</v>
      </c>
      <c r="C11778" t="s">
        <v>2553</v>
      </c>
      <c r="D11778" t="s">
        <v>2554</v>
      </c>
      <c r="E11778" t="s">
        <v>57486</v>
      </c>
      <c r="H11778" t="s">
        <v>2960</v>
      </c>
      <c r="J11778" t="s">
        <v>57487</v>
      </c>
      <c r="K11778">
        <v>20160125</v>
      </c>
      <c r="M11778" t="s">
        <v>19</v>
      </c>
      <c r="N11778" t="s">
        <v>10</v>
      </c>
      <c r="O11778" t="s">
        <v>11963</v>
      </c>
      <c r="P11778">
        <v>20180701</v>
      </c>
      <c r="R11778" t="s">
        <v>57488</v>
      </c>
      <c r="V11778">
        <v>1</v>
      </c>
      <c r="X11778" t="s">
        <v>3886</v>
      </c>
      <c r="Z11778" t="s">
        <v>5781</v>
      </c>
    </row>
    <row r="11779" spans="1:26">
      <c r="A11779" t="s">
        <v>57709</v>
      </c>
      <c r="B11779" t="s">
        <v>57710</v>
      </c>
      <c r="C11779" t="s">
        <v>2452</v>
      </c>
      <c r="D11779" t="s">
        <v>2773</v>
      </c>
      <c r="E11779" t="s">
        <v>57711</v>
      </c>
      <c r="F11779" t="s">
        <v>31583</v>
      </c>
      <c r="H11779" t="s">
        <v>31370</v>
      </c>
      <c r="J11779" t="s">
        <v>31584</v>
      </c>
      <c r="K11779">
        <v>20160201</v>
      </c>
      <c r="M11779" t="s">
        <v>19</v>
      </c>
      <c r="N11779" t="s">
        <v>10</v>
      </c>
      <c r="O11779" t="s">
        <v>3815</v>
      </c>
      <c r="P11779">
        <v>20160201</v>
      </c>
      <c r="R11779" t="s">
        <v>57651</v>
      </c>
      <c r="V11779">
        <v>1</v>
      </c>
      <c r="X11779" t="s">
        <v>50474</v>
      </c>
      <c r="Z11779" t="s">
        <v>5781</v>
      </c>
    </row>
    <row r="11780" spans="1:26">
      <c r="A11780" t="s">
        <v>57712</v>
      </c>
      <c r="B11780" t="s">
        <v>57713</v>
      </c>
      <c r="C11780" t="s">
        <v>2553</v>
      </c>
      <c r="D11780" t="s">
        <v>2554</v>
      </c>
      <c r="E11780" t="s">
        <v>57714</v>
      </c>
      <c r="F11780" t="s">
        <v>48065</v>
      </c>
      <c r="H11780" t="s">
        <v>12068</v>
      </c>
      <c r="J11780" t="s">
        <v>48066</v>
      </c>
      <c r="K11780">
        <v>20160125</v>
      </c>
      <c r="M11780" t="s">
        <v>19</v>
      </c>
      <c r="N11780" t="s">
        <v>10</v>
      </c>
      <c r="O11780" t="s">
        <v>11963</v>
      </c>
      <c r="P11780">
        <v>20180701</v>
      </c>
      <c r="R11780" t="s">
        <v>57715</v>
      </c>
      <c r="V11780">
        <v>1</v>
      </c>
      <c r="X11780" t="s">
        <v>3886</v>
      </c>
      <c r="Z11780" t="s">
        <v>5781</v>
      </c>
    </row>
    <row r="11781" spans="1:26">
      <c r="A11781" t="s">
        <v>57716</v>
      </c>
      <c r="B11781" t="s">
        <v>57717</v>
      </c>
      <c r="C11781" t="s">
        <v>402</v>
      </c>
      <c r="D11781" t="s">
        <v>3492</v>
      </c>
      <c r="E11781" t="s">
        <v>57718</v>
      </c>
      <c r="F11781" t="s">
        <v>57719</v>
      </c>
      <c r="G11781" t="s">
        <v>39565</v>
      </c>
      <c r="H11781" t="s">
        <v>39553</v>
      </c>
      <c r="J11781" t="s">
        <v>39566</v>
      </c>
      <c r="K11781">
        <v>20151201</v>
      </c>
      <c r="L11781">
        <v>20230228</v>
      </c>
      <c r="M11781" t="s">
        <v>27</v>
      </c>
      <c r="N11781" t="s">
        <v>10</v>
      </c>
      <c r="O11781" t="s">
        <v>39555</v>
      </c>
      <c r="P11781">
        <v>20151201</v>
      </c>
      <c r="Q11781">
        <v>20230228</v>
      </c>
      <c r="R11781" t="s">
        <v>51545</v>
      </c>
      <c r="V11781">
        <v>1</v>
      </c>
      <c r="X11781" t="s">
        <v>44926</v>
      </c>
      <c r="Z11781" t="s">
        <v>5781</v>
      </c>
    </row>
    <row r="11782" spans="1:26">
      <c r="A11782" t="s">
        <v>57720</v>
      </c>
      <c r="B11782" t="s">
        <v>57721</v>
      </c>
      <c r="C11782" t="s">
        <v>2561</v>
      </c>
      <c r="D11782" t="s">
        <v>2562</v>
      </c>
      <c r="E11782" t="s">
        <v>15620</v>
      </c>
      <c r="F11782" t="s">
        <v>57722</v>
      </c>
      <c r="G11782" t="s">
        <v>57723</v>
      </c>
      <c r="H11782" t="s">
        <v>2716</v>
      </c>
      <c r="J11782" t="s">
        <v>57724</v>
      </c>
      <c r="K11782">
        <v>20160201</v>
      </c>
      <c r="L11782">
        <v>20171031</v>
      </c>
      <c r="M11782" t="s">
        <v>27</v>
      </c>
      <c r="N11782" t="s">
        <v>10</v>
      </c>
      <c r="O11782" t="s">
        <v>14618</v>
      </c>
      <c r="P11782">
        <v>20160201</v>
      </c>
      <c r="Q11782">
        <v>20171031</v>
      </c>
      <c r="R11782" t="s">
        <v>57725</v>
      </c>
      <c r="V11782">
        <v>1</v>
      </c>
      <c r="X11782" t="s">
        <v>14618</v>
      </c>
      <c r="Z11782" t="s">
        <v>1722</v>
      </c>
    </row>
    <row r="11783" spans="1:26">
      <c r="A11783" t="s">
        <v>57726</v>
      </c>
      <c r="B11783" t="s">
        <v>57727</v>
      </c>
      <c r="C11783" t="s">
        <v>402</v>
      </c>
      <c r="D11783" t="s">
        <v>403</v>
      </c>
      <c r="E11783" t="s">
        <v>48886</v>
      </c>
      <c r="F11783" t="s">
        <v>38425</v>
      </c>
      <c r="H11783" t="s">
        <v>3527</v>
      </c>
      <c r="J11783" t="s">
        <v>48887</v>
      </c>
      <c r="K11783">
        <v>20160201</v>
      </c>
      <c r="M11783" t="s">
        <v>19</v>
      </c>
      <c r="N11783" t="s">
        <v>10</v>
      </c>
      <c r="O11783" t="s">
        <v>37658</v>
      </c>
      <c r="P11783">
        <v>20160201</v>
      </c>
      <c r="R11783" t="s">
        <v>48888</v>
      </c>
      <c r="V11783">
        <v>1</v>
      </c>
      <c r="X11783" t="s">
        <v>37658</v>
      </c>
      <c r="Z11783" t="s">
        <v>2438</v>
      </c>
    </row>
    <row r="11784" spans="1:26">
      <c r="A11784" t="s">
        <v>57728</v>
      </c>
      <c r="B11784" t="s">
        <v>57729</v>
      </c>
      <c r="C11784" t="s">
        <v>2561</v>
      </c>
      <c r="D11784" t="s">
        <v>2562</v>
      </c>
      <c r="E11784" t="s">
        <v>57730</v>
      </c>
      <c r="F11784" t="s">
        <v>57731</v>
      </c>
      <c r="H11784" t="s">
        <v>2716</v>
      </c>
      <c r="J11784" t="s">
        <v>57732</v>
      </c>
      <c r="K11784">
        <v>20160208</v>
      </c>
      <c r="M11784" t="s">
        <v>19</v>
      </c>
      <c r="N11784" t="s">
        <v>10</v>
      </c>
      <c r="O11784" t="s">
        <v>3416</v>
      </c>
      <c r="P11784">
        <v>20160208</v>
      </c>
      <c r="R11784" t="s">
        <v>57733</v>
      </c>
      <c r="V11784">
        <v>1</v>
      </c>
      <c r="X11784" t="s">
        <v>3748</v>
      </c>
      <c r="Z11784" t="s">
        <v>1722</v>
      </c>
    </row>
    <row r="11785" spans="1:26">
      <c r="A11785" t="s">
        <v>57734</v>
      </c>
      <c r="B11785" t="s">
        <v>57735</v>
      </c>
      <c r="C11785" t="s">
        <v>2561</v>
      </c>
      <c r="D11785" t="s">
        <v>2562</v>
      </c>
      <c r="E11785" t="s">
        <v>57730</v>
      </c>
      <c r="F11785" t="s">
        <v>57731</v>
      </c>
      <c r="H11785" t="s">
        <v>2716</v>
      </c>
      <c r="J11785" t="s">
        <v>57732</v>
      </c>
      <c r="K11785">
        <v>20160208</v>
      </c>
      <c r="M11785" t="s">
        <v>19</v>
      </c>
      <c r="N11785" t="s">
        <v>10</v>
      </c>
      <c r="O11785" t="s">
        <v>3416</v>
      </c>
      <c r="P11785">
        <v>20160208</v>
      </c>
      <c r="R11785" t="s">
        <v>57733</v>
      </c>
      <c r="V11785">
        <v>1</v>
      </c>
      <c r="X11785" t="s">
        <v>3748</v>
      </c>
      <c r="Z11785" t="s">
        <v>1722</v>
      </c>
    </row>
    <row r="11786" spans="1:26">
      <c r="A11786" t="s">
        <v>57736</v>
      </c>
      <c r="B11786" t="s">
        <v>57737</v>
      </c>
      <c r="C11786" t="s">
        <v>402</v>
      </c>
      <c r="D11786" t="s">
        <v>3492</v>
      </c>
      <c r="E11786" t="s">
        <v>57738</v>
      </c>
      <c r="F11786" t="s">
        <v>4890</v>
      </c>
      <c r="G11786" t="s">
        <v>39581</v>
      </c>
      <c r="H11786" t="s">
        <v>39553</v>
      </c>
      <c r="J11786" t="s">
        <v>39582</v>
      </c>
      <c r="K11786">
        <v>20160209</v>
      </c>
      <c r="L11786">
        <v>20231231</v>
      </c>
      <c r="M11786" t="s">
        <v>27</v>
      </c>
      <c r="N11786" t="s">
        <v>10</v>
      </c>
      <c r="O11786" t="s">
        <v>39555</v>
      </c>
      <c r="P11786">
        <v>20160209</v>
      </c>
      <c r="Q11786">
        <v>20231231</v>
      </c>
      <c r="R11786" t="s">
        <v>39612</v>
      </c>
      <c r="V11786">
        <v>1</v>
      </c>
      <c r="X11786" t="s">
        <v>39555</v>
      </c>
      <c r="Z11786" t="s">
        <v>1733</v>
      </c>
    </row>
    <row r="11787" spans="1:26">
      <c r="A11787" t="s">
        <v>57739</v>
      </c>
      <c r="B11787" t="s">
        <v>57740</v>
      </c>
      <c r="C11787" t="s">
        <v>2561</v>
      </c>
      <c r="D11787" t="s">
        <v>2562</v>
      </c>
      <c r="E11787" t="s">
        <v>57730</v>
      </c>
      <c r="F11787" t="s">
        <v>57731</v>
      </c>
      <c r="H11787" t="s">
        <v>2716</v>
      </c>
      <c r="J11787" t="s">
        <v>57732</v>
      </c>
      <c r="K11787">
        <v>20160208</v>
      </c>
      <c r="M11787" t="s">
        <v>19</v>
      </c>
      <c r="N11787" t="s">
        <v>10</v>
      </c>
      <c r="O11787" t="s">
        <v>3416</v>
      </c>
      <c r="P11787">
        <v>20160208</v>
      </c>
      <c r="R11787" t="s">
        <v>57733</v>
      </c>
      <c r="V11787">
        <v>1</v>
      </c>
      <c r="X11787" t="s">
        <v>3748</v>
      </c>
      <c r="Z11787" t="s">
        <v>1722</v>
      </c>
    </row>
    <row r="11788" spans="1:26">
      <c r="A11788" t="s">
        <v>57741</v>
      </c>
      <c r="B11788" t="s">
        <v>52068</v>
      </c>
      <c r="C11788" t="s">
        <v>2</v>
      </c>
      <c r="D11788" t="s">
        <v>3</v>
      </c>
      <c r="E11788" t="s">
        <v>57742</v>
      </c>
      <c r="F11788" t="s">
        <v>52785</v>
      </c>
      <c r="G11788" t="s">
        <v>39</v>
      </c>
      <c r="H11788" t="s">
        <v>40</v>
      </c>
      <c r="J11788" t="s">
        <v>41</v>
      </c>
      <c r="K11788">
        <v>20160401</v>
      </c>
      <c r="M11788" t="s">
        <v>19</v>
      </c>
      <c r="N11788" t="s">
        <v>10</v>
      </c>
      <c r="O11788" t="s">
        <v>11</v>
      </c>
      <c r="P11788">
        <v>20160401</v>
      </c>
      <c r="R11788" t="s">
        <v>52786</v>
      </c>
      <c r="V11788">
        <v>1</v>
      </c>
      <c r="X11788">
        <v>113</v>
      </c>
      <c r="Z11788" t="s">
        <v>1302</v>
      </c>
    </row>
    <row r="11789" spans="1:26">
      <c r="A11789" t="s">
        <v>57743</v>
      </c>
      <c r="B11789" t="s">
        <v>57744</v>
      </c>
      <c r="C11789" t="s">
        <v>2561</v>
      </c>
      <c r="D11789" t="s">
        <v>2562</v>
      </c>
      <c r="E11789" t="s">
        <v>18644</v>
      </c>
      <c r="F11789" t="s">
        <v>18645</v>
      </c>
      <c r="G11789" t="s">
        <v>18646</v>
      </c>
      <c r="H11789" t="s">
        <v>2716</v>
      </c>
      <c r="J11789" t="s">
        <v>18647</v>
      </c>
      <c r="K11789">
        <v>20160222</v>
      </c>
      <c r="M11789" t="s">
        <v>19</v>
      </c>
      <c r="N11789" t="s">
        <v>10</v>
      </c>
      <c r="O11789" t="s">
        <v>3753</v>
      </c>
      <c r="P11789">
        <v>20200401</v>
      </c>
      <c r="R11789" t="s">
        <v>57745</v>
      </c>
      <c r="V11789">
        <v>1</v>
      </c>
      <c r="X11789" t="s">
        <v>3753</v>
      </c>
      <c r="Z11789" t="s">
        <v>13</v>
      </c>
    </row>
    <row r="11790" spans="1:26">
      <c r="A11790" t="s">
        <v>57746</v>
      </c>
      <c r="B11790" t="s">
        <v>57747</v>
      </c>
      <c r="C11790" t="s">
        <v>2452</v>
      </c>
      <c r="D11790" t="s">
        <v>2865</v>
      </c>
      <c r="E11790" t="s">
        <v>9265</v>
      </c>
      <c r="F11790" t="s">
        <v>9266</v>
      </c>
      <c r="G11790" t="s">
        <v>9267</v>
      </c>
      <c r="H11790" t="s">
        <v>2868</v>
      </c>
      <c r="J11790" t="s">
        <v>9268</v>
      </c>
      <c r="K11790">
        <v>20160309</v>
      </c>
      <c r="L11790">
        <v>20230228</v>
      </c>
      <c r="M11790" t="s">
        <v>27</v>
      </c>
      <c r="N11790" t="s">
        <v>10</v>
      </c>
      <c r="O11790" t="s">
        <v>3410</v>
      </c>
      <c r="P11790">
        <v>20200401</v>
      </c>
      <c r="Q11790">
        <v>20230228</v>
      </c>
      <c r="R11790" t="s">
        <v>9269</v>
      </c>
      <c r="V11790">
        <v>1</v>
      </c>
      <c r="X11790" t="s">
        <v>3410</v>
      </c>
      <c r="Z11790" t="s">
        <v>1722</v>
      </c>
    </row>
    <row r="11791" spans="1:26">
      <c r="A11791" t="s">
        <v>57748</v>
      </c>
      <c r="B11791" t="s">
        <v>57749</v>
      </c>
      <c r="C11791" t="s">
        <v>2443</v>
      </c>
      <c r="D11791" t="s">
        <v>2444</v>
      </c>
      <c r="E11791" t="s">
        <v>57750</v>
      </c>
      <c r="F11791" t="s">
        <v>55192</v>
      </c>
      <c r="G11791" t="s">
        <v>57751</v>
      </c>
      <c r="H11791" t="s">
        <v>2447</v>
      </c>
      <c r="J11791" t="s">
        <v>57752</v>
      </c>
      <c r="K11791">
        <v>20160401</v>
      </c>
      <c r="M11791" t="s">
        <v>19</v>
      </c>
      <c r="N11791" t="s">
        <v>10</v>
      </c>
      <c r="O11791" t="s">
        <v>3865</v>
      </c>
      <c r="P11791">
        <v>20200401</v>
      </c>
      <c r="R11791" t="s">
        <v>57753</v>
      </c>
      <c r="V11791">
        <v>1</v>
      </c>
      <c r="X11791" t="s">
        <v>3865</v>
      </c>
      <c r="Z11791" t="s">
        <v>5781</v>
      </c>
    </row>
    <row r="11792" spans="1:26">
      <c r="A11792" t="s">
        <v>57754</v>
      </c>
      <c r="B11792" t="s">
        <v>57755</v>
      </c>
      <c r="C11792" t="s">
        <v>2452</v>
      </c>
      <c r="D11792" t="s">
        <v>3478</v>
      </c>
      <c r="E11792" t="s">
        <v>4055</v>
      </c>
      <c r="F11792" t="s">
        <v>56009</v>
      </c>
      <c r="H11792" t="s">
        <v>2521</v>
      </c>
      <c r="J11792" t="s">
        <v>4058</v>
      </c>
      <c r="K11792">
        <v>20160122</v>
      </c>
      <c r="L11792">
        <v>20220430</v>
      </c>
      <c r="M11792" t="s">
        <v>27</v>
      </c>
      <c r="N11792" t="s">
        <v>10</v>
      </c>
      <c r="O11792" t="s">
        <v>3482</v>
      </c>
      <c r="P11792">
        <v>20210401</v>
      </c>
      <c r="Q11792">
        <v>20220430</v>
      </c>
      <c r="R11792" t="s">
        <v>57756</v>
      </c>
      <c r="V11792">
        <v>1</v>
      </c>
      <c r="X11792" t="s">
        <v>3482</v>
      </c>
      <c r="Z11792" t="s">
        <v>44856</v>
      </c>
    </row>
    <row r="11793" spans="1:26">
      <c r="A11793" t="s">
        <v>57757</v>
      </c>
      <c r="B11793" t="s">
        <v>57758</v>
      </c>
      <c r="C11793" t="s">
        <v>2553</v>
      </c>
      <c r="D11793" t="s">
        <v>2554</v>
      </c>
      <c r="E11793" t="s">
        <v>57759</v>
      </c>
      <c r="F11793" t="s">
        <v>3414</v>
      </c>
      <c r="H11793" t="s">
        <v>12040</v>
      </c>
      <c r="J11793" t="s">
        <v>57760</v>
      </c>
      <c r="K11793">
        <v>20160101</v>
      </c>
      <c r="M11793" t="s">
        <v>19</v>
      </c>
      <c r="N11793" t="s">
        <v>10</v>
      </c>
      <c r="O11793" t="s">
        <v>11976</v>
      </c>
      <c r="P11793">
        <v>20160101</v>
      </c>
      <c r="R11793" t="s">
        <v>57761</v>
      </c>
      <c r="V11793">
        <v>1</v>
      </c>
      <c r="X11793" t="s">
        <v>45621</v>
      </c>
      <c r="Z11793" t="s">
        <v>5760</v>
      </c>
    </row>
    <row r="11794" spans="1:26">
      <c r="A11794" t="s">
        <v>57762</v>
      </c>
      <c r="B11794" t="s">
        <v>57763</v>
      </c>
      <c r="C11794" t="s">
        <v>2553</v>
      </c>
      <c r="D11794" t="s">
        <v>2554</v>
      </c>
      <c r="E11794" t="s">
        <v>57764</v>
      </c>
      <c r="F11794" t="s">
        <v>12175</v>
      </c>
      <c r="H11794" t="s">
        <v>12176</v>
      </c>
      <c r="J11794" t="s">
        <v>12177</v>
      </c>
      <c r="K11794">
        <v>20160101</v>
      </c>
      <c r="M11794" t="s">
        <v>19</v>
      </c>
      <c r="N11794" t="s">
        <v>10</v>
      </c>
      <c r="O11794" t="s">
        <v>11963</v>
      </c>
      <c r="P11794">
        <v>20160101</v>
      </c>
      <c r="R11794" t="s">
        <v>57765</v>
      </c>
      <c r="V11794">
        <v>1</v>
      </c>
      <c r="X11794" t="s">
        <v>45621</v>
      </c>
      <c r="Z11794" t="s">
        <v>5760</v>
      </c>
    </row>
    <row r="11795" spans="1:26">
      <c r="A11795" t="s">
        <v>57766</v>
      </c>
      <c r="B11795" t="s">
        <v>57767</v>
      </c>
      <c r="C11795" t="s">
        <v>2553</v>
      </c>
      <c r="D11795" t="s">
        <v>2814</v>
      </c>
      <c r="E11795" t="s">
        <v>49083</v>
      </c>
      <c r="F11795" t="s">
        <v>54039</v>
      </c>
      <c r="H11795" t="s">
        <v>15656</v>
      </c>
      <c r="J11795" t="s">
        <v>54040</v>
      </c>
      <c r="K11795">
        <v>20160401</v>
      </c>
      <c r="M11795" t="s">
        <v>19</v>
      </c>
      <c r="N11795" t="s">
        <v>10</v>
      </c>
      <c r="O11795" t="s">
        <v>3333</v>
      </c>
      <c r="P11795">
        <v>20160401</v>
      </c>
      <c r="R11795" t="s">
        <v>57768</v>
      </c>
      <c r="V11795">
        <v>1</v>
      </c>
      <c r="X11795" t="s">
        <v>3333</v>
      </c>
      <c r="Z11795" t="s">
        <v>1733</v>
      </c>
    </row>
    <row r="11796" spans="1:26">
      <c r="A11796" t="s">
        <v>57769</v>
      </c>
      <c r="B11796" t="s">
        <v>57770</v>
      </c>
      <c r="C11796" t="s">
        <v>2561</v>
      </c>
      <c r="D11796" t="s">
        <v>2562</v>
      </c>
      <c r="E11796" t="s">
        <v>57771</v>
      </c>
      <c r="F11796" t="s">
        <v>15524</v>
      </c>
      <c r="H11796" t="s">
        <v>2716</v>
      </c>
      <c r="J11796" t="s">
        <v>15525</v>
      </c>
      <c r="K11796">
        <v>20160201</v>
      </c>
      <c r="M11796" t="s">
        <v>19</v>
      </c>
      <c r="N11796" t="s">
        <v>10</v>
      </c>
      <c r="O11796" t="s">
        <v>3416</v>
      </c>
      <c r="P11796">
        <v>20210401</v>
      </c>
      <c r="R11796" t="s">
        <v>57772</v>
      </c>
      <c r="V11796">
        <v>1</v>
      </c>
      <c r="X11796" t="s">
        <v>3416</v>
      </c>
      <c r="Z11796" t="s">
        <v>1722</v>
      </c>
    </row>
    <row r="11797" spans="1:26">
      <c r="A11797" t="s">
        <v>57773</v>
      </c>
      <c r="B11797" t="s">
        <v>57774</v>
      </c>
      <c r="C11797" t="s">
        <v>2561</v>
      </c>
      <c r="D11797" t="s">
        <v>2562</v>
      </c>
      <c r="E11797" t="s">
        <v>57775</v>
      </c>
      <c r="F11797" t="s">
        <v>54711</v>
      </c>
      <c r="H11797" t="s">
        <v>2716</v>
      </c>
      <c r="J11797" t="s">
        <v>54712</v>
      </c>
      <c r="K11797">
        <v>20160201</v>
      </c>
      <c r="L11797">
        <v>20171031</v>
      </c>
      <c r="M11797" t="s">
        <v>27</v>
      </c>
      <c r="N11797" t="s">
        <v>10</v>
      </c>
      <c r="O11797" t="s">
        <v>15384</v>
      </c>
      <c r="P11797">
        <v>20160201</v>
      </c>
      <c r="Q11797">
        <v>20171031</v>
      </c>
      <c r="R11797" t="s">
        <v>54713</v>
      </c>
      <c r="V11797">
        <v>1</v>
      </c>
      <c r="X11797" t="s">
        <v>15384</v>
      </c>
      <c r="Z11797" t="s">
        <v>1722</v>
      </c>
    </row>
    <row r="11798" spans="1:26">
      <c r="A11798" t="s">
        <v>57776</v>
      </c>
      <c r="B11798" t="s">
        <v>57777</v>
      </c>
      <c r="C11798" t="s">
        <v>2553</v>
      </c>
      <c r="D11798" t="s">
        <v>2814</v>
      </c>
      <c r="E11798" t="s">
        <v>49083</v>
      </c>
      <c r="F11798" t="s">
        <v>54039</v>
      </c>
      <c r="H11798" t="s">
        <v>15656</v>
      </c>
      <c r="J11798" t="s">
        <v>54040</v>
      </c>
      <c r="K11798">
        <v>20160401</v>
      </c>
      <c r="M11798" t="s">
        <v>19</v>
      </c>
      <c r="N11798" t="s">
        <v>10</v>
      </c>
      <c r="O11798" t="s">
        <v>15676</v>
      </c>
      <c r="P11798">
        <v>20160401</v>
      </c>
      <c r="R11798" t="s">
        <v>57768</v>
      </c>
      <c r="V11798">
        <v>1</v>
      </c>
      <c r="X11798" t="s">
        <v>15676</v>
      </c>
      <c r="Z11798" t="s">
        <v>1733</v>
      </c>
    </row>
    <row r="11799" spans="1:26">
      <c r="A11799" t="s">
        <v>57778</v>
      </c>
      <c r="B11799" t="s">
        <v>57779</v>
      </c>
      <c r="C11799" t="s">
        <v>402</v>
      </c>
      <c r="D11799" t="s">
        <v>3017</v>
      </c>
      <c r="E11799" t="s">
        <v>57780</v>
      </c>
      <c r="F11799" t="s">
        <v>57781</v>
      </c>
      <c r="G11799" t="s">
        <v>57782</v>
      </c>
      <c r="H11799" t="s">
        <v>35635</v>
      </c>
      <c r="J11799" t="s">
        <v>57783</v>
      </c>
      <c r="K11799">
        <v>20160217</v>
      </c>
      <c r="M11799" t="s">
        <v>19</v>
      </c>
      <c r="N11799" t="s">
        <v>10</v>
      </c>
      <c r="O11799" t="s">
        <v>35637</v>
      </c>
      <c r="P11799">
        <v>20210601</v>
      </c>
      <c r="R11799" t="s">
        <v>57784</v>
      </c>
      <c r="V11799">
        <v>1</v>
      </c>
      <c r="X11799" t="s">
        <v>4072</v>
      </c>
      <c r="Z11799" t="s">
        <v>5760</v>
      </c>
    </row>
    <row r="11800" spans="1:26">
      <c r="A11800" t="s">
        <v>57785</v>
      </c>
      <c r="B11800" t="s">
        <v>57786</v>
      </c>
      <c r="C11800" t="s">
        <v>2452</v>
      </c>
      <c r="D11800" t="s">
        <v>2936</v>
      </c>
      <c r="E11800" t="s">
        <v>32573</v>
      </c>
      <c r="F11800" t="s">
        <v>2479</v>
      </c>
      <c r="H11800" t="s">
        <v>32215</v>
      </c>
      <c r="J11800" t="s">
        <v>32574</v>
      </c>
      <c r="K11800">
        <v>20160218</v>
      </c>
      <c r="M11800" t="s">
        <v>19</v>
      </c>
      <c r="N11800" t="s">
        <v>10</v>
      </c>
      <c r="O11800" t="s">
        <v>32061</v>
      </c>
      <c r="P11800">
        <v>20160218</v>
      </c>
      <c r="R11800" t="s">
        <v>55757</v>
      </c>
      <c r="V11800">
        <v>1</v>
      </c>
      <c r="X11800" t="s">
        <v>3483</v>
      </c>
      <c r="Z11800" t="s">
        <v>5760</v>
      </c>
    </row>
    <row r="11801" spans="1:26">
      <c r="A11801" t="s">
        <v>57787</v>
      </c>
      <c r="B11801" t="s">
        <v>57788</v>
      </c>
      <c r="C11801" t="s">
        <v>2</v>
      </c>
      <c r="D11801" t="s">
        <v>2471</v>
      </c>
      <c r="E11801" t="s">
        <v>57789</v>
      </c>
      <c r="F11801" t="s">
        <v>53051</v>
      </c>
      <c r="H11801" t="s">
        <v>4924</v>
      </c>
      <c r="J11801" t="s">
        <v>57790</v>
      </c>
      <c r="K11801">
        <v>20160219</v>
      </c>
      <c r="M11801" t="s">
        <v>19</v>
      </c>
      <c r="N11801" t="s">
        <v>10</v>
      </c>
      <c r="O11801" t="s">
        <v>3580</v>
      </c>
      <c r="P11801">
        <v>20160219</v>
      </c>
      <c r="R11801" t="s">
        <v>57791</v>
      </c>
      <c r="V11801">
        <v>1</v>
      </c>
      <c r="X11801" t="s">
        <v>57792</v>
      </c>
      <c r="Z11801" t="s">
        <v>5781</v>
      </c>
    </row>
    <row r="11802" spans="1:26">
      <c r="A11802" t="s">
        <v>57793</v>
      </c>
      <c r="B11802" t="s">
        <v>57794</v>
      </c>
      <c r="C11802" t="s">
        <v>2561</v>
      </c>
      <c r="D11802" t="s">
        <v>2562</v>
      </c>
      <c r="E11802" t="s">
        <v>57795</v>
      </c>
      <c r="H11802" t="s">
        <v>3676</v>
      </c>
      <c r="J11802" t="s">
        <v>57796</v>
      </c>
      <c r="K11802">
        <v>20160101</v>
      </c>
      <c r="M11802" t="s">
        <v>19</v>
      </c>
      <c r="N11802" t="s">
        <v>10</v>
      </c>
      <c r="O11802" t="s">
        <v>3416</v>
      </c>
      <c r="P11802">
        <v>20160101</v>
      </c>
      <c r="R11802" t="s">
        <v>57797</v>
      </c>
      <c r="V11802">
        <v>1</v>
      </c>
      <c r="X11802" t="s">
        <v>57140</v>
      </c>
      <c r="Z11802" t="s">
        <v>1722</v>
      </c>
    </row>
    <row r="11803" spans="1:26">
      <c r="A11803" t="s">
        <v>57798</v>
      </c>
      <c r="B11803" t="s">
        <v>57799</v>
      </c>
      <c r="C11803" t="s">
        <v>2452</v>
      </c>
      <c r="D11803" t="s">
        <v>3478</v>
      </c>
      <c r="E11803" t="s">
        <v>4055</v>
      </c>
      <c r="F11803" t="s">
        <v>56009</v>
      </c>
      <c r="H11803" t="s">
        <v>2521</v>
      </c>
      <c r="J11803" t="s">
        <v>4058</v>
      </c>
      <c r="K11803">
        <v>20160222</v>
      </c>
      <c r="M11803" t="s">
        <v>19</v>
      </c>
      <c r="N11803" t="s">
        <v>10</v>
      </c>
      <c r="O11803" t="s">
        <v>3482</v>
      </c>
      <c r="P11803">
        <v>20160222</v>
      </c>
      <c r="R11803" t="s">
        <v>55754</v>
      </c>
      <c r="V11803">
        <v>1</v>
      </c>
      <c r="X11803" t="s">
        <v>3483</v>
      </c>
      <c r="Z11803" t="s">
        <v>5760</v>
      </c>
    </row>
    <row r="11804" spans="1:26">
      <c r="A11804" t="s">
        <v>57800</v>
      </c>
      <c r="B11804" t="s">
        <v>57801</v>
      </c>
      <c r="C11804" t="s">
        <v>2561</v>
      </c>
      <c r="D11804" t="s">
        <v>2562</v>
      </c>
      <c r="E11804" t="s">
        <v>57802</v>
      </c>
      <c r="F11804" t="s">
        <v>2190</v>
      </c>
      <c r="H11804" t="s">
        <v>2716</v>
      </c>
      <c r="J11804" t="s">
        <v>57803</v>
      </c>
      <c r="K11804">
        <v>20160101</v>
      </c>
      <c r="L11804">
        <v>20210630</v>
      </c>
      <c r="M11804" t="s">
        <v>27</v>
      </c>
      <c r="N11804" t="s">
        <v>10</v>
      </c>
      <c r="O11804" t="s">
        <v>3753</v>
      </c>
      <c r="P11804">
        <v>20160101</v>
      </c>
      <c r="Q11804">
        <v>20210630</v>
      </c>
      <c r="R11804" t="s">
        <v>57804</v>
      </c>
      <c r="V11804">
        <v>1</v>
      </c>
      <c r="X11804" t="s">
        <v>57140</v>
      </c>
      <c r="Z11804" t="s">
        <v>1722</v>
      </c>
    </row>
    <row r="11805" spans="1:26">
      <c r="A11805" t="s">
        <v>57805</v>
      </c>
      <c r="B11805" t="s">
        <v>57806</v>
      </c>
      <c r="C11805" t="s">
        <v>2452</v>
      </c>
      <c r="D11805" t="s">
        <v>2865</v>
      </c>
      <c r="E11805" t="s">
        <v>49479</v>
      </c>
      <c r="F11805" t="s">
        <v>57807</v>
      </c>
      <c r="H11805" t="s">
        <v>7558</v>
      </c>
      <c r="J11805" t="s">
        <v>49480</v>
      </c>
      <c r="K11805">
        <v>20160401</v>
      </c>
      <c r="M11805" t="s">
        <v>311</v>
      </c>
      <c r="N11805" t="s">
        <v>10</v>
      </c>
      <c r="O11805" t="s">
        <v>9047</v>
      </c>
      <c r="P11805">
        <v>20160401</v>
      </c>
      <c r="R11805" t="s">
        <v>57808</v>
      </c>
      <c r="V11805">
        <v>1</v>
      </c>
      <c r="X11805" t="s">
        <v>9047</v>
      </c>
      <c r="Z11805" t="s">
        <v>13</v>
      </c>
    </row>
    <row r="11806" spans="1:26">
      <c r="A11806" t="s">
        <v>57809</v>
      </c>
      <c r="B11806" t="s">
        <v>57810</v>
      </c>
      <c r="C11806" t="s">
        <v>2452</v>
      </c>
      <c r="D11806" t="s">
        <v>2936</v>
      </c>
      <c r="E11806" t="s">
        <v>57811</v>
      </c>
      <c r="F11806" t="s">
        <v>32151</v>
      </c>
      <c r="G11806" t="s">
        <v>32423</v>
      </c>
      <c r="H11806" t="s">
        <v>3900</v>
      </c>
      <c r="J11806" t="s">
        <v>32152</v>
      </c>
      <c r="K11806">
        <v>20160301</v>
      </c>
      <c r="M11806" t="s">
        <v>19</v>
      </c>
      <c r="N11806" t="s">
        <v>10</v>
      </c>
      <c r="O11806" t="s">
        <v>3902</v>
      </c>
      <c r="P11806">
        <v>20160301</v>
      </c>
      <c r="R11806" t="s">
        <v>57812</v>
      </c>
      <c r="V11806">
        <v>1</v>
      </c>
      <c r="X11806" t="s">
        <v>51593</v>
      </c>
      <c r="Z11806" t="s">
        <v>5760</v>
      </c>
    </row>
    <row r="11807" spans="1:26">
      <c r="A11807" t="s">
        <v>57813</v>
      </c>
      <c r="B11807" t="s">
        <v>57814</v>
      </c>
      <c r="C11807" t="s">
        <v>2452</v>
      </c>
      <c r="D11807" t="s">
        <v>2936</v>
      </c>
      <c r="E11807" t="s">
        <v>57815</v>
      </c>
      <c r="F11807" t="s">
        <v>57816</v>
      </c>
      <c r="H11807" t="s">
        <v>3900</v>
      </c>
      <c r="J11807" t="s">
        <v>57817</v>
      </c>
      <c r="K11807">
        <v>20160301</v>
      </c>
      <c r="M11807" t="s">
        <v>19</v>
      </c>
      <c r="N11807" t="s">
        <v>10</v>
      </c>
      <c r="O11807" t="s">
        <v>3902</v>
      </c>
      <c r="P11807">
        <v>20160301</v>
      </c>
      <c r="R11807" t="s">
        <v>57818</v>
      </c>
      <c r="V11807">
        <v>1</v>
      </c>
      <c r="X11807" t="s">
        <v>51593</v>
      </c>
      <c r="Z11807" t="s">
        <v>5760</v>
      </c>
    </row>
    <row r="11808" spans="1:26">
      <c r="A11808" t="s">
        <v>57819</v>
      </c>
      <c r="B11808" t="s">
        <v>57820</v>
      </c>
      <c r="C11808" t="s">
        <v>2</v>
      </c>
      <c r="D11808" t="s">
        <v>3360</v>
      </c>
      <c r="E11808" t="s">
        <v>44985</v>
      </c>
      <c r="H11808" t="s">
        <v>3953</v>
      </c>
      <c r="J11808" t="s">
        <v>44986</v>
      </c>
      <c r="K11808">
        <v>20160401</v>
      </c>
      <c r="M11808" t="s">
        <v>19</v>
      </c>
      <c r="N11808" t="s">
        <v>10</v>
      </c>
      <c r="O11808" t="s">
        <v>3955</v>
      </c>
      <c r="P11808">
        <v>20160401</v>
      </c>
      <c r="R11808" t="s">
        <v>57821</v>
      </c>
      <c r="V11808">
        <v>1</v>
      </c>
      <c r="X11808" t="s">
        <v>3955</v>
      </c>
      <c r="Z11808" t="s">
        <v>13</v>
      </c>
    </row>
    <row r="11809" spans="1:26">
      <c r="A11809" t="s">
        <v>57822</v>
      </c>
      <c r="B11809" t="s">
        <v>57823</v>
      </c>
      <c r="C11809" t="s">
        <v>2553</v>
      </c>
      <c r="D11809" t="s">
        <v>2554</v>
      </c>
      <c r="E11809" t="s">
        <v>57824</v>
      </c>
      <c r="F11809" t="s">
        <v>53742</v>
      </c>
      <c r="H11809" t="s">
        <v>11726</v>
      </c>
      <c r="J11809" t="s">
        <v>53743</v>
      </c>
      <c r="K11809">
        <v>20160228</v>
      </c>
      <c r="M11809" t="s">
        <v>19</v>
      </c>
      <c r="N11809" t="s">
        <v>10</v>
      </c>
      <c r="O11809" t="s">
        <v>4051</v>
      </c>
      <c r="P11809">
        <v>20200401</v>
      </c>
      <c r="R11809" t="s">
        <v>57825</v>
      </c>
      <c r="V11809">
        <v>1</v>
      </c>
      <c r="X11809" t="s">
        <v>4051</v>
      </c>
      <c r="Z11809" t="s">
        <v>37078</v>
      </c>
    </row>
    <row r="11810" spans="1:26">
      <c r="A11810" t="s">
        <v>57826</v>
      </c>
      <c r="B11810" t="s">
        <v>57827</v>
      </c>
      <c r="C11810" t="s">
        <v>2561</v>
      </c>
      <c r="D11810" t="s">
        <v>2562</v>
      </c>
      <c r="E11810" t="s">
        <v>57828</v>
      </c>
      <c r="F11810" t="s">
        <v>57829</v>
      </c>
      <c r="H11810" t="s">
        <v>13522</v>
      </c>
      <c r="J11810" t="s">
        <v>14120</v>
      </c>
      <c r="K11810">
        <v>20160101</v>
      </c>
      <c r="L11810">
        <v>20210630</v>
      </c>
      <c r="M11810" t="s">
        <v>27</v>
      </c>
      <c r="N11810" t="s">
        <v>10</v>
      </c>
      <c r="O11810" t="s">
        <v>3753</v>
      </c>
      <c r="P11810">
        <v>20160101</v>
      </c>
      <c r="Q11810">
        <v>20210630</v>
      </c>
      <c r="R11810" t="s">
        <v>57830</v>
      </c>
      <c r="V11810">
        <v>1</v>
      </c>
      <c r="X11810" t="s">
        <v>57140</v>
      </c>
      <c r="Z11810" t="s">
        <v>1722</v>
      </c>
    </row>
    <row r="11811" spans="1:26">
      <c r="A11811" t="s">
        <v>57831</v>
      </c>
      <c r="B11811" t="s">
        <v>57832</v>
      </c>
      <c r="C11811" t="s">
        <v>402</v>
      </c>
      <c r="D11811" t="s">
        <v>3492</v>
      </c>
      <c r="E11811" t="s">
        <v>46133</v>
      </c>
      <c r="F11811" t="s">
        <v>57833</v>
      </c>
      <c r="G11811" t="s">
        <v>46135</v>
      </c>
      <c r="H11811" t="s">
        <v>36865</v>
      </c>
      <c r="J11811" t="s">
        <v>46136</v>
      </c>
      <c r="K11811">
        <v>20160301</v>
      </c>
      <c r="M11811" t="s">
        <v>19</v>
      </c>
      <c r="N11811" t="s">
        <v>10</v>
      </c>
      <c r="O11811" t="s">
        <v>40669</v>
      </c>
      <c r="P11811">
        <v>20210401</v>
      </c>
      <c r="R11811" t="s">
        <v>57784</v>
      </c>
      <c r="V11811">
        <v>1</v>
      </c>
      <c r="X11811" t="s">
        <v>4133</v>
      </c>
      <c r="Z11811" t="s">
        <v>5760</v>
      </c>
    </row>
    <row r="11812" spans="1:26">
      <c r="A11812" t="s">
        <v>57834</v>
      </c>
      <c r="B11812" t="s">
        <v>57835</v>
      </c>
      <c r="C11812" t="s">
        <v>402</v>
      </c>
      <c r="D11812" t="s">
        <v>3492</v>
      </c>
      <c r="E11812" t="s">
        <v>57836</v>
      </c>
      <c r="F11812" t="s">
        <v>57837</v>
      </c>
      <c r="H11812" t="s">
        <v>4013</v>
      </c>
      <c r="J11812" t="s">
        <v>57838</v>
      </c>
      <c r="K11812">
        <v>20160301</v>
      </c>
      <c r="M11812" t="s">
        <v>19</v>
      </c>
      <c r="N11812" t="s">
        <v>10</v>
      </c>
      <c r="O11812" t="s">
        <v>4015</v>
      </c>
      <c r="P11812">
        <v>20160301</v>
      </c>
      <c r="R11812" t="s">
        <v>57839</v>
      </c>
      <c r="V11812">
        <v>1</v>
      </c>
      <c r="X11812" t="s">
        <v>4015</v>
      </c>
      <c r="Z11812" t="s">
        <v>1733</v>
      </c>
    </row>
    <row r="11813" spans="1:26">
      <c r="A11813" t="s">
        <v>57840</v>
      </c>
      <c r="B11813" t="s">
        <v>57841</v>
      </c>
      <c r="C11813" t="s">
        <v>2553</v>
      </c>
      <c r="D11813" t="s">
        <v>2814</v>
      </c>
      <c r="E11813" t="s">
        <v>57842</v>
      </c>
      <c r="F11813" t="s">
        <v>57843</v>
      </c>
      <c r="G11813" t="s">
        <v>16141</v>
      </c>
      <c r="H11813" t="s">
        <v>5195</v>
      </c>
      <c r="J11813" t="s">
        <v>57844</v>
      </c>
      <c r="K11813">
        <v>20160301</v>
      </c>
      <c r="M11813" t="s">
        <v>19</v>
      </c>
      <c r="N11813" t="s">
        <v>10</v>
      </c>
      <c r="O11813" t="s">
        <v>3333</v>
      </c>
      <c r="P11813">
        <v>20160301</v>
      </c>
      <c r="R11813" t="s">
        <v>57845</v>
      </c>
      <c r="V11813">
        <v>1</v>
      </c>
      <c r="X11813" t="s">
        <v>57846</v>
      </c>
      <c r="Z11813" t="s">
        <v>5760</v>
      </c>
    </row>
    <row r="11814" spans="1:26">
      <c r="A11814" t="s">
        <v>57847</v>
      </c>
      <c r="B11814" t="s">
        <v>57848</v>
      </c>
      <c r="C11814" t="s">
        <v>2553</v>
      </c>
      <c r="D11814" t="s">
        <v>2814</v>
      </c>
      <c r="E11814" t="s">
        <v>57849</v>
      </c>
      <c r="H11814" t="s">
        <v>15699</v>
      </c>
      <c r="J11814" t="s">
        <v>57850</v>
      </c>
      <c r="K11814">
        <v>20160301</v>
      </c>
      <c r="M11814" t="s">
        <v>311</v>
      </c>
      <c r="N11814" t="s">
        <v>10</v>
      </c>
      <c r="O11814" t="s">
        <v>15683</v>
      </c>
      <c r="P11814">
        <v>20160301</v>
      </c>
      <c r="R11814" t="s">
        <v>46760</v>
      </c>
      <c r="V11814">
        <v>1</v>
      </c>
      <c r="X11814" t="s">
        <v>57846</v>
      </c>
      <c r="Z11814" t="s">
        <v>5760</v>
      </c>
    </row>
    <row r="11815" spans="1:26">
      <c r="A11815" t="s">
        <v>57851</v>
      </c>
      <c r="B11815" t="s">
        <v>57852</v>
      </c>
      <c r="C11815" t="s">
        <v>2553</v>
      </c>
      <c r="D11815" t="s">
        <v>2814</v>
      </c>
      <c r="E11815" t="s">
        <v>57853</v>
      </c>
      <c r="H11815" t="s">
        <v>15969</v>
      </c>
      <c r="J11815" t="s">
        <v>57854</v>
      </c>
      <c r="K11815">
        <v>20160301</v>
      </c>
      <c r="M11815" t="s">
        <v>19</v>
      </c>
      <c r="N11815" t="s">
        <v>10</v>
      </c>
      <c r="O11815" t="s">
        <v>15683</v>
      </c>
      <c r="P11815">
        <v>20160301</v>
      </c>
      <c r="R11815" t="s">
        <v>57855</v>
      </c>
      <c r="V11815">
        <v>1</v>
      </c>
      <c r="X11815" t="s">
        <v>57846</v>
      </c>
      <c r="Z11815" t="s">
        <v>5760</v>
      </c>
    </row>
    <row r="11816" spans="1:26">
      <c r="A11816" t="s">
        <v>57856</v>
      </c>
      <c r="B11816" t="s">
        <v>57857</v>
      </c>
      <c r="C11816" t="s">
        <v>2443</v>
      </c>
      <c r="D11816" t="s">
        <v>2929</v>
      </c>
      <c r="E11816" t="s">
        <v>12764</v>
      </c>
      <c r="F11816" t="s">
        <v>54366</v>
      </c>
      <c r="G11816" t="s">
        <v>28754</v>
      </c>
      <c r="H11816" t="s">
        <v>2932</v>
      </c>
      <c r="J11816" t="s">
        <v>54367</v>
      </c>
      <c r="K11816">
        <v>20160401</v>
      </c>
      <c r="L11816">
        <v>20220331</v>
      </c>
      <c r="M11816" t="s">
        <v>27</v>
      </c>
      <c r="N11816" t="s">
        <v>10</v>
      </c>
      <c r="O11816" t="s">
        <v>3712</v>
      </c>
      <c r="P11816">
        <v>20160401</v>
      </c>
      <c r="Q11816">
        <v>20220331</v>
      </c>
      <c r="R11816" t="s">
        <v>57858</v>
      </c>
      <c r="V11816">
        <v>1</v>
      </c>
      <c r="X11816" t="s">
        <v>57859</v>
      </c>
      <c r="Z11816" t="s">
        <v>5781</v>
      </c>
    </row>
    <row r="11817" spans="1:26">
      <c r="A11817" t="s">
        <v>57860</v>
      </c>
      <c r="B11817" t="s">
        <v>56026</v>
      </c>
      <c r="C11817" t="s">
        <v>2561</v>
      </c>
      <c r="D11817" t="s">
        <v>2713</v>
      </c>
      <c r="E11817" t="s">
        <v>57861</v>
      </c>
      <c r="F11817" t="s">
        <v>51375</v>
      </c>
      <c r="H11817" t="s">
        <v>2716</v>
      </c>
      <c r="J11817" t="s">
        <v>22185</v>
      </c>
      <c r="K11817">
        <v>20160301</v>
      </c>
      <c r="M11817" t="s">
        <v>19</v>
      </c>
      <c r="N11817" t="s">
        <v>10</v>
      </c>
      <c r="O11817" t="s">
        <v>3631</v>
      </c>
      <c r="P11817">
        <v>20160301</v>
      </c>
      <c r="R11817" t="s">
        <v>57862</v>
      </c>
      <c r="V11817">
        <v>1</v>
      </c>
      <c r="X11817" t="s">
        <v>46229</v>
      </c>
      <c r="Z11817" t="s">
        <v>5781</v>
      </c>
    </row>
    <row r="11818" spans="1:26">
      <c r="A11818" t="s">
        <v>57863</v>
      </c>
      <c r="B11818" t="s">
        <v>57810</v>
      </c>
      <c r="C11818" t="s">
        <v>2452</v>
      </c>
      <c r="D11818" t="s">
        <v>2936</v>
      </c>
      <c r="E11818" t="s">
        <v>57864</v>
      </c>
      <c r="F11818" t="s">
        <v>57865</v>
      </c>
      <c r="G11818" t="s">
        <v>57866</v>
      </c>
      <c r="H11818" t="s">
        <v>32106</v>
      </c>
      <c r="J11818" t="s">
        <v>57867</v>
      </c>
      <c r="K11818">
        <v>20160309</v>
      </c>
      <c r="M11818" t="s">
        <v>19</v>
      </c>
      <c r="N11818" t="s">
        <v>10</v>
      </c>
      <c r="O11818" t="s">
        <v>32073</v>
      </c>
      <c r="P11818">
        <v>20160309</v>
      </c>
      <c r="R11818" t="s">
        <v>57868</v>
      </c>
      <c r="V11818">
        <v>1</v>
      </c>
      <c r="X11818" t="s">
        <v>51593</v>
      </c>
      <c r="Z11818" t="s">
        <v>5760</v>
      </c>
    </row>
    <row r="11819" spans="1:26">
      <c r="A11819" t="s">
        <v>57869</v>
      </c>
      <c r="B11819" t="s">
        <v>57810</v>
      </c>
      <c r="C11819" t="s">
        <v>2452</v>
      </c>
      <c r="D11819" t="s">
        <v>2936</v>
      </c>
      <c r="E11819" t="s">
        <v>53208</v>
      </c>
      <c r="F11819" t="s">
        <v>57495</v>
      </c>
      <c r="G11819" t="s">
        <v>57496</v>
      </c>
      <c r="H11819" t="s">
        <v>3900</v>
      </c>
      <c r="J11819" t="s">
        <v>57497</v>
      </c>
      <c r="K11819">
        <v>20160309</v>
      </c>
      <c r="M11819" t="s">
        <v>19</v>
      </c>
      <c r="N11819" t="s">
        <v>10</v>
      </c>
      <c r="O11819" t="s">
        <v>3902</v>
      </c>
      <c r="P11819">
        <v>20160309</v>
      </c>
      <c r="R11819" t="s">
        <v>57870</v>
      </c>
      <c r="V11819">
        <v>1</v>
      </c>
      <c r="X11819" t="s">
        <v>51593</v>
      </c>
      <c r="Z11819" t="s">
        <v>5760</v>
      </c>
    </row>
    <row r="11820" spans="1:26">
      <c r="A11820" t="s">
        <v>57871</v>
      </c>
      <c r="B11820" t="s">
        <v>57872</v>
      </c>
      <c r="C11820" t="s">
        <v>2452</v>
      </c>
      <c r="D11820" t="s">
        <v>2986</v>
      </c>
      <c r="E11820" t="s">
        <v>48003</v>
      </c>
      <c r="H11820" t="s">
        <v>32994</v>
      </c>
      <c r="J11820" t="s">
        <v>48004</v>
      </c>
      <c r="K11820">
        <v>20160309</v>
      </c>
      <c r="M11820" t="s">
        <v>19</v>
      </c>
      <c r="N11820" t="s">
        <v>10</v>
      </c>
      <c r="O11820" t="s">
        <v>3984</v>
      </c>
      <c r="P11820">
        <v>20160309</v>
      </c>
      <c r="R11820" t="s">
        <v>48005</v>
      </c>
      <c r="V11820">
        <v>1</v>
      </c>
      <c r="X11820" t="s">
        <v>34493</v>
      </c>
      <c r="Z11820" t="s">
        <v>37078</v>
      </c>
    </row>
    <row r="11821" spans="1:26">
      <c r="A11821" t="s">
        <v>57873</v>
      </c>
      <c r="B11821" t="s">
        <v>57874</v>
      </c>
      <c r="C11821" t="s">
        <v>2452</v>
      </c>
      <c r="D11821" t="s">
        <v>2789</v>
      </c>
      <c r="E11821" t="s">
        <v>57875</v>
      </c>
      <c r="F11821" t="s">
        <v>52218</v>
      </c>
      <c r="H11821" t="s">
        <v>3487</v>
      </c>
      <c r="J11821" t="s">
        <v>3689</v>
      </c>
      <c r="K11821">
        <v>20160314</v>
      </c>
      <c r="M11821" t="s">
        <v>19</v>
      </c>
      <c r="N11821" t="s">
        <v>10</v>
      </c>
      <c r="O11821" t="s">
        <v>3489</v>
      </c>
      <c r="P11821">
        <v>20160314</v>
      </c>
      <c r="R11821" t="s">
        <v>57876</v>
      </c>
      <c r="V11821">
        <v>1</v>
      </c>
      <c r="X11821" t="s">
        <v>3690</v>
      </c>
      <c r="Z11821" t="s">
        <v>5760</v>
      </c>
    </row>
    <row r="11822" spans="1:26">
      <c r="A11822" t="s">
        <v>57877</v>
      </c>
      <c r="B11822" t="s">
        <v>57878</v>
      </c>
      <c r="C11822" t="s">
        <v>2</v>
      </c>
      <c r="D11822" t="s">
        <v>3360</v>
      </c>
      <c r="E11822" t="s">
        <v>9917</v>
      </c>
      <c r="F11822" t="s">
        <v>9918</v>
      </c>
      <c r="G11822" t="s">
        <v>9919</v>
      </c>
      <c r="H11822" t="s">
        <v>3363</v>
      </c>
      <c r="J11822" t="s">
        <v>9920</v>
      </c>
      <c r="K11822">
        <v>20160401</v>
      </c>
      <c r="M11822" t="s">
        <v>19</v>
      </c>
      <c r="N11822" t="s">
        <v>10</v>
      </c>
      <c r="O11822" t="s">
        <v>3365</v>
      </c>
      <c r="P11822">
        <v>20160401</v>
      </c>
      <c r="R11822" t="s">
        <v>49448</v>
      </c>
      <c r="V11822">
        <v>1</v>
      </c>
      <c r="X11822" t="s">
        <v>3365</v>
      </c>
      <c r="Z11822" t="s">
        <v>13</v>
      </c>
    </row>
    <row r="11823" spans="1:26">
      <c r="A11823" t="s">
        <v>57879</v>
      </c>
      <c r="B11823" t="s">
        <v>57880</v>
      </c>
      <c r="C11823" t="s">
        <v>2</v>
      </c>
      <c r="D11823" t="s">
        <v>3360</v>
      </c>
      <c r="E11823" t="s">
        <v>57323</v>
      </c>
      <c r="F11823" t="s">
        <v>9952</v>
      </c>
      <c r="G11823" t="s">
        <v>49025</v>
      </c>
      <c r="H11823" t="s">
        <v>3363</v>
      </c>
      <c r="J11823" t="s">
        <v>9953</v>
      </c>
      <c r="K11823">
        <v>20160401</v>
      </c>
      <c r="M11823" t="s">
        <v>19</v>
      </c>
      <c r="N11823" t="s">
        <v>10</v>
      </c>
      <c r="O11823" t="s">
        <v>3365</v>
      </c>
      <c r="P11823">
        <v>20160401</v>
      </c>
      <c r="R11823" t="s">
        <v>49026</v>
      </c>
      <c r="V11823">
        <v>1</v>
      </c>
      <c r="X11823" t="s">
        <v>3365</v>
      </c>
      <c r="Z11823" t="s">
        <v>13</v>
      </c>
    </row>
    <row r="11824" spans="1:26">
      <c r="A11824" t="s">
        <v>57881</v>
      </c>
      <c r="B11824" t="s">
        <v>57882</v>
      </c>
      <c r="C11824" t="s">
        <v>2452</v>
      </c>
      <c r="D11824" t="s">
        <v>3463</v>
      </c>
      <c r="E11824" t="s">
        <v>57883</v>
      </c>
      <c r="F11824" t="s">
        <v>7184</v>
      </c>
      <c r="H11824" t="s">
        <v>7160</v>
      </c>
      <c r="J11824" t="s">
        <v>57884</v>
      </c>
      <c r="K11824">
        <v>20160401</v>
      </c>
      <c r="M11824" t="s">
        <v>311</v>
      </c>
      <c r="N11824" t="s">
        <v>10</v>
      </c>
      <c r="O11824" t="s">
        <v>3468</v>
      </c>
      <c r="P11824">
        <v>20190401</v>
      </c>
      <c r="R11824" t="s">
        <v>57885</v>
      </c>
      <c r="V11824">
        <v>1</v>
      </c>
      <c r="X11824" t="s">
        <v>3468</v>
      </c>
      <c r="Z11824" t="s">
        <v>37078</v>
      </c>
    </row>
    <row r="11825" spans="1:26">
      <c r="A11825" t="s">
        <v>57886</v>
      </c>
      <c r="B11825" t="s">
        <v>57887</v>
      </c>
      <c r="C11825" t="s">
        <v>2452</v>
      </c>
      <c r="D11825" t="s">
        <v>3463</v>
      </c>
      <c r="E11825" t="s">
        <v>57888</v>
      </c>
      <c r="F11825" t="s">
        <v>7195</v>
      </c>
      <c r="G11825" t="s">
        <v>7124</v>
      </c>
      <c r="H11825" t="s">
        <v>2868</v>
      </c>
      <c r="J11825" t="s">
        <v>7196</v>
      </c>
      <c r="K11825">
        <v>20160401</v>
      </c>
      <c r="M11825" t="s">
        <v>311</v>
      </c>
      <c r="N11825" t="s">
        <v>10</v>
      </c>
      <c r="O11825" t="s">
        <v>3468</v>
      </c>
      <c r="P11825">
        <v>20190401</v>
      </c>
      <c r="R11825" t="s">
        <v>57889</v>
      </c>
      <c r="V11825">
        <v>1</v>
      </c>
      <c r="X11825" t="s">
        <v>3468</v>
      </c>
      <c r="Z11825" t="s">
        <v>37078</v>
      </c>
    </row>
    <row r="11826" spans="1:26">
      <c r="A11826" t="s">
        <v>57890</v>
      </c>
      <c r="B11826" t="s">
        <v>57891</v>
      </c>
      <c r="C11826" t="s">
        <v>2561</v>
      </c>
      <c r="D11826" t="s">
        <v>2562</v>
      </c>
      <c r="E11826" t="s">
        <v>57731</v>
      </c>
      <c r="H11826" t="s">
        <v>2716</v>
      </c>
      <c r="J11826" t="s">
        <v>57732</v>
      </c>
      <c r="K11826">
        <v>20160201</v>
      </c>
      <c r="L11826">
        <v>20241031</v>
      </c>
      <c r="M11826" t="s">
        <v>27</v>
      </c>
      <c r="N11826" t="s">
        <v>10</v>
      </c>
      <c r="O11826" t="s">
        <v>3416</v>
      </c>
      <c r="P11826">
        <v>20160501</v>
      </c>
      <c r="Q11826">
        <v>20241031</v>
      </c>
      <c r="R11826" t="s">
        <v>57892</v>
      </c>
      <c r="V11826">
        <v>1</v>
      </c>
      <c r="X11826" t="s">
        <v>57893</v>
      </c>
      <c r="Z11826" t="s">
        <v>37078</v>
      </c>
    </row>
    <row r="11827" spans="1:26">
      <c r="A11827" t="s">
        <v>57894</v>
      </c>
      <c r="B11827" t="s">
        <v>57895</v>
      </c>
      <c r="C11827" t="s">
        <v>2452</v>
      </c>
      <c r="D11827" t="s">
        <v>2936</v>
      </c>
      <c r="E11827" t="s">
        <v>57896</v>
      </c>
      <c r="F11827" t="s">
        <v>57897</v>
      </c>
      <c r="H11827" t="s">
        <v>7168</v>
      </c>
      <c r="J11827" t="s">
        <v>57898</v>
      </c>
      <c r="K11827">
        <v>20160401</v>
      </c>
      <c r="L11827">
        <v>20240630</v>
      </c>
      <c r="M11827" t="s">
        <v>27</v>
      </c>
      <c r="N11827" t="s">
        <v>10</v>
      </c>
      <c r="O11827" t="s">
        <v>7170</v>
      </c>
      <c r="P11827">
        <v>20160401</v>
      </c>
      <c r="Q11827">
        <v>20240630</v>
      </c>
      <c r="R11827" t="s">
        <v>57899</v>
      </c>
      <c r="V11827">
        <v>1</v>
      </c>
      <c r="X11827" t="s">
        <v>7170</v>
      </c>
      <c r="Z11827" t="s">
        <v>1722</v>
      </c>
    </row>
    <row r="11828" spans="1:26">
      <c r="A11828" t="s">
        <v>57900</v>
      </c>
      <c r="B11828" t="s">
        <v>57901</v>
      </c>
      <c r="C11828" t="s">
        <v>2452</v>
      </c>
      <c r="D11828" t="s">
        <v>2865</v>
      </c>
      <c r="E11828" t="s">
        <v>57902</v>
      </c>
      <c r="F11828" t="s">
        <v>9665</v>
      </c>
      <c r="G11828" t="s">
        <v>9666</v>
      </c>
      <c r="H11828" t="s">
        <v>8878</v>
      </c>
      <c r="J11828" t="s">
        <v>9667</v>
      </c>
      <c r="K11828">
        <v>20160401</v>
      </c>
      <c r="M11828" t="s">
        <v>19</v>
      </c>
      <c r="N11828" t="s">
        <v>10</v>
      </c>
      <c r="O11828" t="s">
        <v>3410</v>
      </c>
      <c r="P11828">
        <v>20200401</v>
      </c>
      <c r="R11828" t="s">
        <v>9669</v>
      </c>
      <c r="V11828">
        <v>1</v>
      </c>
      <c r="X11828" t="s">
        <v>3410</v>
      </c>
      <c r="Z11828" t="s">
        <v>13</v>
      </c>
    </row>
    <row r="11829" spans="1:26">
      <c r="A11829" t="s">
        <v>57903</v>
      </c>
      <c r="B11829" t="s">
        <v>50844</v>
      </c>
      <c r="C11829" t="s">
        <v>2561</v>
      </c>
      <c r="D11829" t="s">
        <v>2562</v>
      </c>
      <c r="E11829" t="s">
        <v>57904</v>
      </c>
      <c r="F11829" t="s">
        <v>57905</v>
      </c>
      <c r="G11829" t="s">
        <v>4090</v>
      </c>
      <c r="H11829" t="s">
        <v>4091</v>
      </c>
      <c r="J11829" t="s">
        <v>47054</v>
      </c>
      <c r="K11829">
        <v>20160426</v>
      </c>
      <c r="M11829" t="s">
        <v>19</v>
      </c>
      <c r="N11829" t="s">
        <v>10</v>
      </c>
      <c r="O11829" t="s">
        <v>3416</v>
      </c>
      <c r="P11829">
        <v>20210401</v>
      </c>
      <c r="R11829" t="s">
        <v>57906</v>
      </c>
      <c r="V11829">
        <v>1</v>
      </c>
      <c r="X11829" t="s">
        <v>3416</v>
      </c>
      <c r="Z11829" t="s">
        <v>37078</v>
      </c>
    </row>
    <row r="11830" spans="1:26">
      <c r="A11830" t="s">
        <v>57907</v>
      </c>
      <c r="B11830" t="s">
        <v>57908</v>
      </c>
      <c r="C11830" t="s">
        <v>2</v>
      </c>
      <c r="D11830" t="s">
        <v>3379</v>
      </c>
      <c r="E11830" t="s">
        <v>5930</v>
      </c>
      <c r="F11830" t="s">
        <v>5931</v>
      </c>
      <c r="H11830" t="s">
        <v>3402</v>
      </c>
      <c r="J11830" t="s">
        <v>5932</v>
      </c>
      <c r="K11830">
        <v>20160401</v>
      </c>
      <c r="M11830" t="s">
        <v>19</v>
      </c>
      <c r="N11830" t="s">
        <v>10</v>
      </c>
      <c r="O11830" t="s">
        <v>5919</v>
      </c>
      <c r="P11830">
        <v>20160401</v>
      </c>
      <c r="R11830" t="s">
        <v>45744</v>
      </c>
      <c r="V11830">
        <v>1</v>
      </c>
      <c r="X11830" t="s">
        <v>56847</v>
      </c>
      <c r="Z11830" t="s">
        <v>5781</v>
      </c>
    </row>
    <row r="11831" spans="1:26">
      <c r="A11831" t="s">
        <v>57909</v>
      </c>
      <c r="B11831" t="s">
        <v>57910</v>
      </c>
      <c r="C11831" t="s">
        <v>2561</v>
      </c>
      <c r="D11831" t="s">
        <v>2562</v>
      </c>
      <c r="E11831" t="s">
        <v>57911</v>
      </c>
      <c r="H11831" t="s">
        <v>2716</v>
      </c>
      <c r="J11831" t="s">
        <v>57912</v>
      </c>
      <c r="K11831">
        <v>20160401</v>
      </c>
      <c r="M11831" t="s">
        <v>19</v>
      </c>
      <c r="N11831" t="s">
        <v>10</v>
      </c>
      <c r="O11831" t="s">
        <v>3416</v>
      </c>
      <c r="P11831">
        <v>20160401</v>
      </c>
      <c r="R11831" t="s">
        <v>57913</v>
      </c>
      <c r="V11831">
        <v>1</v>
      </c>
      <c r="X11831" t="s">
        <v>36251</v>
      </c>
      <c r="Z11831" t="s">
        <v>5781</v>
      </c>
    </row>
    <row r="11832" spans="1:26">
      <c r="A11832" t="s">
        <v>57914</v>
      </c>
      <c r="B11832" t="s">
        <v>57915</v>
      </c>
      <c r="C11832" t="s">
        <v>2452</v>
      </c>
      <c r="D11832" t="s">
        <v>3079</v>
      </c>
      <c r="E11832" t="s">
        <v>57916</v>
      </c>
      <c r="F11832" t="s">
        <v>33401</v>
      </c>
      <c r="H11832" t="s">
        <v>3081</v>
      </c>
      <c r="J11832" t="s">
        <v>57917</v>
      </c>
      <c r="K11832">
        <v>20160401</v>
      </c>
      <c r="M11832" t="s">
        <v>19</v>
      </c>
      <c r="N11832" t="s">
        <v>10</v>
      </c>
      <c r="O11832" t="s">
        <v>3598</v>
      </c>
      <c r="P11832">
        <v>20160401</v>
      </c>
      <c r="R11832" t="s">
        <v>57918</v>
      </c>
      <c r="V11832">
        <v>1</v>
      </c>
      <c r="X11832" t="s">
        <v>57919</v>
      </c>
      <c r="Z11832" t="s">
        <v>5781</v>
      </c>
    </row>
    <row r="11833" spans="1:26">
      <c r="A11833" t="s">
        <v>57920</v>
      </c>
      <c r="B11833" t="s">
        <v>57921</v>
      </c>
      <c r="C11833" t="s">
        <v>402</v>
      </c>
      <c r="D11833" t="s">
        <v>3492</v>
      </c>
      <c r="E11833" t="s">
        <v>57922</v>
      </c>
      <c r="F11833" t="s">
        <v>34538</v>
      </c>
      <c r="G11833" t="s">
        <v>39570</v>
      </c>
      <c r="H11833" t="s">
        <v>39553</v>
      </c>
      <c r="J11833" t="s">
        <v>57923</v>
      </c>
      <c r="K11833">
        <v>20160401</v>
      </c>
      <c r="L11833">
        <v>20231231</v>
      </c>
      <c r="M11833" t="s">
        <v>27</v>
      </c>
      <c r="N11833" t="s">
        <v>10</v>
      </c>
      <c r="O11833" t="s">
        <v>39555</v>
      </c>
      <c r="P11833">
        <v>20160401</v>
      </c>
      <c r="Q11833">
        <v>20231231</v>
      </c>
      <c r="R11833" t="s">
        <v>57924</v>
      </c>
      <c r="V11833">
        <v>1</v>
      </c>
      <c r="X11833" t="s">
        <v>36276</v>
      </c>
      <c r="Z11833" t="s">
        <v>5781</v>
      </c>
    </row>
    <row r="11834" spans="1:26">
      <c r="A11834" t="s">
        <v>57925</v>
      </c>
      <c r="B11834" t="s">
        <v>57926</v>
      </c>
      <c r="C11834" t="s">
        <v>402</v>
      </c>
      <c r="D11834" t="s">
        <v>3017</v>
      </c>
      <c r="E11834" t="s">
        <v>37154</v>
      </c>
      <c r="F11834" t="s">
        <v>57927</v>
      </c>
      <c r="G11834" t="s">
        <v>37145</v>
      </c>
      <c r="H11834" t="s">
        <v>37107</v>
      </c>
      <c r="J11834" t="s">
        <v>37156</v>
      </c>
      <c r="K11834">
        <v>20160404</v>
      </c>
      <c r="L11834">
        <v>20190430</v>
      </c>
      <c r="M11834" t="s">
        <v>27</v>
      </c>
      <c r="N11834" t="s">
        <v>10</v>
      </c>
      <c r="O11834" t="s">
        <v>37109</v>
      </c>
      <c r="P11834">
        <v>20160404</v>
      </c>
      <c r="Q11834">
        <v>20190430</v>
      </c>
      <c r="R11834" t="s">
        <v>57928</v>
      </c>
      <c r="V11834">
        <v>1</v>
      </c>
      <c r="X11834" t="s">
        <v>37109</v>
      </c>
      <c r="Z11834" t="s">
        <v>1722</v>
      </c>
    </row>
    <row r="11835" spans="1:26">
      <c r="A11835" t="s">
        <v>57929</v>
      </c>
      <c r="B11835" t="s">
        <v>57930</v>
      </c>
      <c r="C11835" t="s">
        <v>2452</v>
      </c>
      <c r="D11835" t="s">
        <v>2519</v>
      </c>
      <c r="E11835" t="s">
        <v>57931</v>
      </c>
      <c r="H11835" t="s">
        <v>2571</v>
      </c>
      <c r="J11835" t="s">
        <v>57932</v>
      </c>
      <c r="K11835">
        <v>20160317</v>
      </c>
      <c r="M11835" t="s">
        <v>19</v>
      </c>
      <c r="N11835" t="s">
        <v>10</v>
      </c>
      <c r="O11835" t="s">
        <v>3807</v>
      </c>
      <c r="P11835">
        <v>20160317</v>
      </c>
      <c r="R11835" t="s">
        <v>57933</v>
      </c>
      <c r="V11835">
        <v>1</v>
      </c>
      <c r="X11835" t="s">
        <v>34476</v>
      </c>
      <c r="Z11835" t="s">
        <v>1302</v>
      </c>
    </row>
    <row r="11836" spans="1:26">
      <c r="A11836" t="s">
        <v>57934</v>
      </c>
      <c r="B11836" t="s">
        <v>57789</v>
      </c>
      <c r="C11836" t="s">
        <v>2</v>
      </c>
      <c r="D11836" t="s">
        <v>2471</v>
      </c>
      <c r="E11836" t="s">
        <v>53051</v>
      </c>
      <c r="H11836" t="s">
        <v>4924</v>
      </c>
      <c r="J11836" t="s">
        <v>53052</v>
      </c>
      <c r="K11836">
        <v>20160324</v>
      </c>
      <c r="M11836" t="s">
        <v>19</v>
      </c>
      <c r="N11836" t="s">
        <v>10</v>
      </c>
      <c r="O11836" t="s">
        <v>3580</v>
      </c>
      <c r="P11836">
        <v>20160324</v>
      </c>
      <c r="R11836" t="s">
        <v>57935</v>
      </c>
      <c r="V11836">
        <v>1</v>
      </c>
      <c r="X11836" t="s">
        <v>57792</v>
      </c>
      <c r="Z11836" t="s">
        <v>1722</v>
      </c>
    </row>
    <row r="11837" spans="1:26">
      <c r="A11837" t="s">
        <v>57936</v>
      </c>
      <c r="B11837" t="s">
        <v>57937</v>
      </c>
      <c r="C11837" t="s">
        <v>2561</v>
      </c>
      <c r="D11837" t="s">
        <v>2562</v>
      </c>
      <c r="E11837" t="s">
        <v>57730</v>
      </c>
      <c r="F11837" t="s">
        <v>57731</v>
      </c>
      <c r="H11837" t="s">
        <v>2716</v>
      </c>
      <c r="J11837" t="s">
        <v>57732</v>
      </c>
      <c r="K11837">
        <v>20160324</v>
      </c>
      <c r="M11837" t="s">
        <v>19</v>
      </c>
      <c r="N11837" t="s">
        <v>10</v>
      </c>
      <c r="O11837" t="s">
        <v>3416</v>
      </c>
      <c r="P11837">
        <v>20160324</v>
      </c>
      <c r="R11837" t="s">
        <v>57733</v>
      </c>
      <c r="V11837">
        <v>1</v>
      </c>
      <c r="X11837" t="s">
        <v>3748</v>
      </c>
      <c r="Z11837" t="s">
        <v>1722</v>
      </c>
    </row>
    <row r="11838" spans="1:26">
      <c r="A11838" t="s">
        <v>57938</v>
      </c>
      <c r="B11838" t="s">
        <v>57939</v>
      </c>
      <c r="C11838" t="s">
        <v>2</v>
      </c>
      <c r="D11838" t="s">
        <v>2471</v>
      </c>
      <c r="E11838" t="s">
        <v>57789</v>
      </c>
      <c r="F11838" t="s">
        <v>53051</v>
      </c>
      <c r="H11838" t="s">
        <v>4924</v>
      </c>
      <c r="J11838" t="s">
        <v>57790</v>
      </c>
      <c r="K11838">
        <v>20160324</v>
      </c>
      <c r="M11838" t="s">
        <v>19</v>
      </c>
      <c r="N11838" t="s">
        <v>10</v>
      </c>
      <c r="O11838" t="s">
        <v>3580</v>
      </c>
      <c r="P11838">
        <v>20160324</v>
      </c>
      <c r="R11838" t="s">
        <v>57940</v>
      </c>
      <c r="V11838">
        <v>1</v>
      </c>
      <c r="X11838" t="s">
        <v>57792</v>
      </c>
      <c r="Z11838" t="s">
        <v>37078</v>
      </c>
    </row>
    <row r="11839" spans="1:26">
      <c r="A11839" t="s">
        <v>57941</v>
      </c>
      <c r="B11839" t="s">
        <v>57942</v>
      </c>
      <c r="C11839" t="s">
        <v>2561</v>
      </c>
      <c r="D11839" t="s">
        <v>2713</v>
      </c>
      <c r="E11839" t="s">
        <v>35597</v>
      </c>
      <c r="F11839" t="s">
        <v>57549</v>
      </c>
      <c r="G11839" t="s">
        <v>35599</v>
      </c>
      <c r="H11839" t="s">
        <v>2716</v>
      </c>
      <c r="J11839" t="s">
        <v>35600</v>
      </c>
      <c r="K11839">
        <v>20160401</v>
      </c>
      <c r="M11839" t="s">
        <v>19</v>
      </c>
      <c r="N11839" t="s">
        <v>10</v>
      </c>
      <c r="O11839" t="s">
        <v>3631</v>
      </c>
      <c r="P11839">
        <v>20190501</v>
      </c>
      <c r="R11839" t="s">
        <v>57943</v>
      </c>
      <c r="V11839">
        <v>1</v>
      </c>
      <c r="X11839" t="s">
        <v>51331</v>
      </c>
      <c r="Z11839" t="s">
        <v>5781</v>
      </c>
    </row>
    <row r="11840" spans="1:26">
      <c r="A11840" t="s">
        <v>57944</v>
      </c>
      <c r="B11840" t="s">
        <v>57945</v>
      </c>
      <c r="C11840" t="s">
        <v>402</v>
      </c>
      <c r="D11840" t="s">
        <v>3017</v>
      </c>
      <c r="E11840" t="s">
        <v>57946</v>
      </c>
      <c r="F11840" t="s">
        <v>57947</v>
      </c>
      <c r="H11840" t="s">
        <v>35806</v>
      </c>
      <c r="J11840" t="s">
        <v>57948</v>
      </c>
      <c r="K11840">
        <v>20160401</v>
      </c>
      <c r="M11840" t="s">
        <v>19</v>
      </c>
      <c r="N11840" t="s">
        <v>10</v>
      </c>
      <c r="O11840" t="s">
        <v>3858</v>
      </c>
      <c r="P11840">
        <v>20160401</v>
      </c>
      <c r="R11840" t="s">
        <v>57949</v>
      </c>
      <c r="V11840">
        <v>1</v>
      </c>
      <c r="X11840" t="s">
        <v>37594</v>
      </c>
      <c r="Z11840" t="s">
        <v>5781</v>
      </c>
    </row>
    <row r="11841" spans="1:26">
      <c r="A11841" t="s">
        <v>57950</v>
      </c>
      <c r="B11841" t="s">
        <v>57951</v>
      </c>
      <c r="C11841" t="s">
        <v>2</v>
      </c>
      <c r="D11841" t="s">
        <v>3360</v>
      </c>
      <c r="E11841" t="s">
        <v>57952</v>
      </c>
      <c r="F11841" t="s">
        <v>57953</v>
      </c>
      <c r="H11841" t="s">
        <v>4124</v>
      </c>
      <c r="J11841" t="s">
        <v>57954</v>
      </c>
      <c r="K11841">
        <v>20160401</v>
      </c>
      <c r="L11841">
        <v>20210630</v>
      </c>
      <c r="M11841" t="s">
        <v>27</v>
      </c>
      <c r="N11841" t="s">
        <v>10</v>
      </c>
      <c r="O11841" t="s">
        <v>4126</v>
      </c>
      <c r="P11841">
        <v>20160401</v>
      </c>
      <c r="Q11841">
        <v>20210630</v>
      </c>
      <c r="R11841" t="s">
        <v>57955</v>
      </c>
      <c r="V11841">
        <v>1</v>
      </c>
      <c r="X11841" t="s">
        <v>3366</v>
      </c>
      <c r="Z11841" t="s">
        <v>1302</v>
      </c>
    </row>
    <row r="11842" spans="1:26">
      <c r="A11842" t="s">
        <v>57956</v>
      </c>
      <c r="B11842" t="s">
        <v>57957</v>
      </c>
      <c r="C11842" t="s">
        <v>402</v>
      </c>
      <c r="D11842" t="s">
        <v>3017</v>
      </c>
      <c r="E11842" t="s">
        <v>37250</v>
      </c>
      <c r="F11842" t="s">
        <v>37251</v>
      </c>
      <c r="H11842" t="s">
        <v>37092</v>
      </c>
      <c r="J11842" t="s">
        <v>37252</v>
      </c>
      <c r="K11842">
        <v>20160401</v>
      </c>
      <c r="M11842" t="s">
        <v>19</v>
      </c>
      <c r="N11842" t="s">
        <v>10</v>
      </c>
      <c r="O11842" t="s">
        <v>4075</v>
      </c>
      <c r="P11842">
        <v>20160401</v>
      </c>
      <c r="R11842" t="s">
        <v>57958</v>
      </c>
      <c r="V11842">
        <v>1</v>
      </c>
      <c r="X11842" t="s">
        <v>50474</v>
      </c>
      <c r="Z11842" t="s">
        <v>5781</v>
      </c>
    </row>
    <row r="11843" spans="1:26">
      <c r="A11843" t="s">
        <v>57959</v>
      </c>
      <c r="B11843" t="s">
        <v>57960</v>
      </c>
      <c r="C11843" t="s">
        <v>2452</v>
      </c>
      <c r="D11843" t="s">
        <v>2865</v>
      </c>
      <c r="E11843" t="s">
        <v>57961</v>
      </c>
      <c r="F11843" t="s">
        <v>9140</v>
      </c>
      <c r="G11843" t="s">
        <v>9141</v>
      </c>
      <c r="H11843" t="s">
        <v>8878</v>
      </c>
      <c r="J11843" t="s">
        <v>9142</v>
      </c>
      <c r="K11843">
        <v>20160401</v>
      </c>
      <c r="M11843" t="s">
        <v>19</v>
      </c>
      <c r="N11843" t="s">
        <v>10</v>
      </c>
      <c r="O11843" t="s">
        <v>3410</v>
      </c>
      <c r="P11843">
        <v>20200401</v>
      </c>
      <c r="R11843" t="s">
        <v>9143</v>
      </c>
      <c r="V11843">
        <v>1</v>
      </c>
      <c r="X11843" t="s">
        <v>3410</v>
      </c>
      <c r="Z11843" t="s">
        <v>6822</v>
      </c>
    </row>
    <row r="11844" spans="1:26">
      <c r="A11844" t="s">
        <v>57962</v>
      </c>
      <c r="B11844" t="s">
        <v>57963</v>
      </c>
      <c r="C11844" t="s">
        <v>2561</v>
      </c>
      <c r="D11844" t="s">
        <v>3453</v>
      </c>
      <c r="E11844" t="s">
        <v>17918</v>
      </c>
      <c r="F11844" t="s">
        <v>17706</v>
      </c>
      <c r="H11844" t="s">
        <v>2716</v>
      </c>
      <c r="J11844" t="s">
        <v>17919</v>
      </c>
      <c r="K11844">
        <v>20160401</v>
      </c>
      <c r="L11844">
        <v>20170809</v>
      </c>
      <c r="M11844" t="s">
        <v>27</v>
      </c>
      <c r="N11844" t="s">
        <v>10</v>
      </c>
      <c r="O11844" t="s">
        <v>17786</v>
      </c>
      <c r="P11844">
        <v>20160401</v>
      </c>
      <c r="Q11844">
        <v>20170809</v>
      </c>
      <c r="R11844" t="s">
        <v>49463</v>
      </c>
      <c r="V11844">
        <v>1</v>
      </c>
      <c r="X11844" t="s">
        <v>17786</v>
      </c>
      <c r="Z11844" t="s">
        <v>13</v>
      </c>
    </row>
    <row r="11845" spans="1:26">
      <c r="A11845" t="s">
        <v>57964</v>
      </c>
      <c r="B11845" t="s">
        <v>57810</v>
      </c>
      <c r="C11845" t="s">
        <v>2452</v>
      </c>
      <c r="D11845" t="s">
        <v>2936</v>
      </c>
      <c r="E11845" t="s">
        <v>57965</v>
      </c>
      <c r="F11845" t="s">
        <v>32675</v>
      </c>
      <c r="G11845" t="s">
        <v>32402</v>
      </c>
      <c r="H11845" t="s">
        <v>3900</v>
      </c>
      <c r="J11845" t="s">
        <v>57966</v>
      </c>
      <c r="K11845">
        <v>20160406</v>
      </c>
      <c r="M11845" t="s">
        <v>19</v>
      </c>
      <c r="N11845" t="s">
        <v>10</v>
      </c>
      <c r="O11845" t="s">
        <v>3902</v>
      </c>
      <c r="P11845">
        <v>20160406</v>
      </c>
      <c r="R11845" t="s">
        <v>57967</v>
      </c>
      <c r="V11845">
        <v>1</v>
      </c>
      <c r="X11845" t="s">
        <v>51593</v>
      </c>
      <c r="Z11845" t="s">
        <v>5760</v>
      </c>
    </row>
    <row r="11846" spans="1:26">
      <c r="A11846" t="s">
        <v>57968</v>
      </c>
      <c r="B11846" t="s">
        <v>57969</v>
      </c>
      <c r="C11846" t="s">
        <v>2452</v>
      </c>
      <c r="D11846" t="s">
        <v>2936</v>
      </c>
      <c r="E11846" t="s">
        <v>57970</v>
      </c>
      <c r="F11846" t="s">
        <v>57971</v>
      </c>
      <c r="G11846" t="s">
        <v>11082</v>
      </c>
      <c r="H11846" t="s">
        <v>32071</v>
      </c>
      <c r="J11846" t="s">
        <v>57972</v>
      </c>
      <c r="K11846">
        <v>20160407</v>
      </c>
      <c r="L11846">
        <v>20200630</v>
      </c>
      <c r="M11846" t="s">
        <v>27</v>
      </c>
      <c r="N11846" t="s">
        <v>10</v>
      </c>
      <c r="O11846" t="s">
        <v>32073</v>
      </c>
      <c r="P11846">
        <v>20160407</v>
      </c>
      <c r="Q11846">
        <v>20200630</v>
      </c>
      <c r="R11846" t="s">
        <v>57973</v>
      </c>
      <c r="V11846">
        <v>1</v>
      </c>
      <c r="X11846" t="s">
        <v>51593</v>
      </c>
      <c r="Z11846" t="s">
        <v>5760</v>
      </c>
    </row>
    <row r="11847" spans="1:26">
      <c r="A11847" t="s">
        <v>57974</v>
      </c>
      <c r="B11847" t="s">
        <v>57975</v>
      </c>
      <c r="C11847" t="s">
        <v>2452</v>
      </c>
      <c r="D11847" t="s">
        <v>2865</v>
      </c>
      <c r="E11847" t="s">
        <v>57976</v>
      </c>
      <c r="F11847" t="s">
        <v>57977</v>
      </c>
      <c r="G11847" t="s">
        <v>9782</v>
      </c>
      <c r="H11847" t="s">
        <v>2868</v>
      </c>
      <c r="J11847" t="s">
        <v>57978</v>
      </c>
      <c r="K11847">
        <v>20160401</v>
      </c>
      <c r="M11847" t="s">
        <v>19</v>
      </c>
      <c r="N11847" t="s">
        <v>10</v>
      </c>
      <c r="O11847" t="s">
        <v>3410</v>
      </c>
      <c r="P11847">
        <v>20200401</v>
      </c>
      <c r="R11847" t="s">
        <v>57979</v>
      </c>
      <c r="V11847">
        <v>1</v>
      </c>
      <c r="X11847" t="s">
        <v>3410</v>
      </c>
      <c r="Z11847" t="s">
        <v>1722</v>
      </c>
    </row>
    <row r="11848" spans="1:26">
      <c r="A11848" t="s">
        <v>57980</v>
      </c>
      <c r="B11848" t="s">
        <v>57981</v>
      </c>
      <c r="C11848" t="s">
        <v>2452</v>
      </c>
      <c r="D11848" t="s">
        <v>3079</v>
      </c>
      <c r="E11848" t="s">
        <v>57982</v>
      </c>
      <c r="F11848" t="s">
        <v>57983</v>
      </c>
      <c r="H11848" t="s">
        <v>3081</v>
      </c>
      <c r="J11848" t="s">
        <v>57984</v>
      </c>
      <c r="K11848">
        <v>20160401</v>
      </c>
      <c r="M11848" t="s">
        <v>19</v>
      </c>
      <c r="N11848" t="s">
        <v>10</v>
      </c>
      <c r="O11848" t="s">
        <v>3598</v>
      </c>
      <c r="P11848">
        <v>20250701</v>
      </c>
      <c r="R11848" t="s">
        <v>57985</v>
      </c>
      <c r="V11848">
        <v>1</v>
      </c>
      <c r="X11848" t="s">
        <v>57986</v>
      </c>
      <c r="Z11848" t="s">
        <v>5760</v>
      </c>
    </row>
    <row r="11849" spans="1:26">
      <c r="A11849" t="s">
        <v>57987</v>
      </c>
      <c r="B11849" t="s">
        <v>57988</v>
      </c>
      <c r="C11849" t="s">
        <v>2452</v>
      </c>
      <c r="D11849" t="s">
        <v>2936</v>
      </c>
      <c r="E11849" t="s">
        <v>57495</v>
      </c>
      <c r="F11849" t="s">
        <v>57496</v>
      </c>
      <c r="H11849" t="s">
        <v>3900</v>
      </c>
      <c r="J11849" t="s">
        <v>57497</v>
      </c>
      <c r="K11849">
        <v>20160408</v>
      </c>
      <c r="M11849" t="s">
        <v>19</v>
      </c>
      <c r="N11849" t="s">
        <v>10</v>
      </c>
      <c r="O11849" t="s">
        <v>3902</v>
      </c>
      <c r="P11849">
        <v>20160408</v>
      </c>
      <c r="R11849" t="s">
        <v>57989</v>
      </c>
      <c r="V11849">
        <v>1</v>
      </c>
      <c r="X11849" t="s">
        <v>51593</v>
      </c>
      <c r="Z11849" t="s">
        <v>5760</v>
      </c>
    </row>
    <row r="11850" spans="1:26">
      <c r="A11850" t="s">
        <v>57990</v>
      </c>
      <c r="B11850" t="s">
        <v>57991</v>
      </c>
      <c r="C11850" t="s">
        <v>2553</v>
      </c>
      <c r="D11850" t="s">
        <v>2814</v>
      </c>
      <c r="E11850" t="s">
        <v>57992</v>
      </c>
      <c r="H11850" t="s">
        <v>3919</v>
      </c>
      <c r="J11850" t="s">
        <v>57993</v>
      </c>
      <c r="K11850">
        <v>20160401</v>
      </c>
      <c r="L11850">
        <v>20250228</v>
      </c>
      <c r="M11850" t="s">
        <v>27</v>
      </c>
      <c r="N11850" t="s">
        <v>10</v>
      </c>
      <c r="O11850" t="s">
        <v>15634</v>
      </c>
      <c r="P11850">
        <v>20160401</v>
      </c>
      <c r="Q11850">
        <v>20250228</v>
      </c>
      <c r="R11850" t="s">
        <v>57994</v>
      </c>
      <c r="V11850">
        <v>1</v>
      </c>
      <c r="X11850" t="s">
        <v>15634</v>
      </c>
      <c r="Z11850" t="s">
        <v>1722</v>
      </c>
    </row>
    <row r="11851" spans="1:26">
      <c r="A11851" t="s">
        <v>57995</v>
      </c>
      <c r="B11851" t="s">
        <v>57996</v>
      </c>
      <c r="C11851" t="s">
        <v>2561</v>
      </c>
      <c r="D11851" t="s">
        <v>2562</v>
      </c>
      <c r="E11851" t="s">
        <v>57997</v>
      </c>
      <c r="F11851" t="s">
        <v>57998</v>
      </c>
      <c r="G11851" t="s">
        <v>18365</v>
      </c>
      <c r="H11851" t="s">
        <v>2716</v>
      </c>
      <c r="J11851" t="s">
        <v>57999</v>
      </c>
      <c r="K11851">
        <v>20160401</v>
      </c>
      <c r="L11851">
        <v>20191231</v>
      </c>
      <c r="M11851" t="s">
        <v>27</v>
      </c>
      <c r="N11851" t="s">
        <v>10</v>
      </c>
      <c r="O11851" t="s">
        <v>18402</v>
      </c>
      <c r="P11851">
        <v>20160401</v>
      </c>
      <c r="Q11851">
        <v>20191231</v>
      </c>
      <c r="R11851" t="s">
        <v>58000</v>
      </c>
      <c r="V11851">
        <v>1</v>
      </c>
      <c r="X11851">
        <v>723</v>
      </c>
      <c r="Z11851" t="s">
        <v>1302</v>
      </c>
    </row>
    <row r="11852" spans="1:26">
      <c r="A11852" t="s">
        <v>58001</v>
      </c>
      <c r="B11852" t="s">
        <v>58002</v>
      </c>
      <c r="C11852" t="s">
        <v>402</v>
      </c>
      <c r="D11852" t="s">
        <v>3492</v>
      </c>
      <c r="E11852" t="s">
        <v>58003</v>
      </c>
      <c r="F11852" t="s">
        <v>58004</v>
      </c>
      <c r="H11852" t="s">
        <v>3787</v>
      </c>
      <c r="J11852" t="s">
        <v>39532</v>
      </c>
      <c r="K11852">
        <v>20160401</v>
      </c>
      <c r="L11852">
        <v>20231231</v>
      </c>
      <c r="M11852" t="s">
        <v>27</v>
      </c>
      <c r="N11852" t="s">
        <v>10</v>
      </c>
      <c r="O11852" t="s">
        <v>3789</v>
      </c>
      <c r="P11852">
        <v>20211001</v>
      </c>
      <c r="Q11852">
        <v>20231231</v>
      </c>
      <c r="R11852" t="s">
        <v>58005</v>
      </c>
      <c r="V11852">
        <v>1</v>
      </c>
      <c r="X11852" t="s">
        <v>3719</v>
      </c>
      <c r="Z11852" t="s">
        <v>5760</v>
      </c>
    </row>
    <row r="11853" spans="1:26">
      <c r="A11853" t="s">
        <v>58006</v>
      </c>
      <c r="B11853" t="s">
        <v>58007</v>
      </c>
      <c r="C11853" t="s">
        <v>2561</v>
      </c>
      <c r="D11853" t="s">
        <v>2562</v>
      </c>
      <c r="E11853" t="s">
        <v>57730</v>
      </c>
      <c r="F11853" t="s">
        <v>57731</v>
      </c>
      <c r="H11853" t="s">
        <v>2716</v>
      </c>
      <c r="J11853" t="s">
        <v>57732</v>
      </c>
      <c r="K11853">
        <v>20160415</v>
      </c>
      <c r="M11853" t="s">
        <v>19</v>
      </c>
      <c r="N11853" t="s">
        <v>10</v>
      </c>
      <c r="O11853" t="s">
        <v>3416</v>
      </c>
      <c r="P11853">
        <v>20160415</v>
      </c>
      <c r="R11853" t="s">
        <v>57733</v>
      </c>
      <c r="V11853">
        <v>1</v>
      </c>
      <c r="X11853" t="s">
        <v>3748</v>
      </c>
      <c r="Z11853" t="s">
        <v>1722</v>
      </c>
    </row>
    <row r="11854" spans="1:26">
      <c r="A11854" t="s">
        <v>58008</v>
      </c>
      <c r="B11854" t="s">
        <v>58009</v>
      </c>
      <c r="C11854" t="s">
        <v>2477</v>
      </c>
      <c r="D11854" t="s">
        <v>2478</v>
      </c>
      <c r="E11854" t="s">
        <v>58010</v>
      </c>
      <c r="H11854" t="s">
        <v>19281</v>
      </c>
      <c r="J11854" t="s">
        <v>58011</v>
      </c>
      <c r="K11854">
        <v>20160422</v>
      </c>
      <c r="L11854">
        <v>20220430</v>
      </c>
      <c r="M11854" t="s">
        <v>27</v>
      </c>
      <c r="N11854" t="s">
        <v>10</v>
      </c>
      <c r="O11854" t="s">
        <v>48060</v>
      </c>
      <c r="P11854">
        <v>20200401</v>
      </c>
      <c r="Q11854">
        <v>20220430</v>
      </c>
      <c r="R11854" t="s">
        <v>58012</v>
      </c>
      <c r="V11854">
        <v>1</v>
      </c>
      <c r="X11854" t="s">
        <v>48060</v>
      </c>
      <c r="Z11854" t="s">
        <v>58013</v>
      </c>
    </row>
    <row r="11855" spans="1:26">
      <c r="A11855" t="s">
        <v>58014</v>
      </c>
      <c r="B11855" t="s">
        <v>52068</v>
      </c>
      <c r="C11855" t="s">
        <v>2452</v>
      </c>
      <c r="D11855" t="s">
        <v>2865</v>
      </c>
      <c r="E11855" t="s">
        <v>51786</v>
      </c>
      <c r="F11855" t="s">
        <v>51787</v>
      </c>
      <c r="G11855" t="s">
        <v>9239</v>
      </c>
      <c r="H11855" t="s">
        <v>2868</v>
      </c>
      <c r="J11855" t="s">
        <v>51788</v>
      </c>
      <c r="K11855">
        <v>20160401</v>
      </c>
      <c r="M11855" t="s">
        <v>19</v>
      </c>
      <c r="N11855" t="s">
        <v>10</v>
      </c>
      <c r="O11855" t="s">
        <v>3410</v>
      </c>
      <c r="P11855">
        <v>20160401</v>
      </c>
      <c r="R11855" t="s">
        <v>52140</v>
      </c>
      <c r="V11855">
        <v>1</v>
      </c>
      <c r="X11855" t="s">
        <v>44535</v>
      </c>
      <c r="Z11855" t="s">
        <v>5781</v>
      </c>
    </row>
    <row r="11856" spans="1:26">
      <c r="A11856" t="s">
        <v>58015</v>
      </c>
      <c r="B11856" t="s">
        <v>58016</v>
      </c>
      <c r="C11856" t="s">
        <v>2</v>
      </c>
      <c r="D11856" t="s">
        <v>3379</v>
      </c>
      <c r="E11856" t="s">
        <v>58017</v>
      </c>
      <c r="F11856" t="s">
        <v>58018</v>
      </c>
      <c r="G11856" t="s">
        <v>6590</v>
      </c>
      <c r="H11856" t="s">
        <v>3570</v>
      </c>
      <c r="J11856" t="s">
        <v>58019</v>
      </c>
      <c r="K11856">
        <v>20160419</v>
      </c>
      <c r="M11856" t="s">
        <v>19</v>
      </c>
      <c r="N11856" t="s">
        <v>10</v>
      </c>
      <c r="O11856" t="s">
        <v>3572</v>
      </c>
      <c r="P11856">
        <v>20160419</v>
      </c>
      <c r="R11856" t="s">
        <v>58020</v>
      </c>
      <c r="V11856">
        <v>1</v>
      </c>
      <c r="X11856" t="s">
        <v>3573</v>
      </c>
      <c r="Z11856" t="s">
        <v>1722</v>
      </c>
    </row>
    <row r="11857" spans="1:26">
      <c r="A11857" t="s">
        <v>58021</v>
      </c>
      <c r="B11857" t="s">
        <v>58022</v>
      </c>
      <c r="C11857" t="s">
        <v>2</v>
      </c>
      <c r="D11857" t="s">
        <v>3379</v>
      </c>
      <c r="E11857" t="s">
        <v>58023</v>
      </c>
      <c r="F11857" t="s">
        <v>58024</v>
      </c>
      <c r="H11857" t="s">
        <v>3975</v>
      </c>
      <c r="J11857" t="s">
        <v>58025</v>
      </c>
      <c r="K11857">
        <v>20160419</v>
      </c>
      <c r="M11857" t="s">
        <v>19</v>
      </c>
      <c r="N11857" t="s">
        <v>10</v>
      </c>
      <c r="O11857" t="s">
        <v>3572</v>
      </c>
      <c r="P11857">
        <v>20160419</v>
      </c>
      <c r="R11857" t="s">
        <v>58026</v>
      </c>
      <c r="V11857">
        <v>1</v>
      </c>
      <c r="X11857" t="s">
        <v>3573</v>
      </c>
      <c r="Z11857" t="s">
        <v>1722</v>
      </c>
    </row>
    <row r="11858" spans="1:26">
      <c r="A11858" t="s">
        <v>58027</v>
      </c>
      <c r="B11858" t="s">
        <v>58028</v>
      </c>
      <c r="C11858" t="s">
        <v>2553</v>
      </c>
      <c r="D11858" t="s">
        <v>2554</v>
      </c>
      <c r="E11858" t="s">
        <v>11285</v>
      </c>
      <c r="H11858" t="s">
        <v>12046</v>
      </c>
      <c r="J11858" t="s">
        <v>57491</v>
      </c>
      <c r="K11858">
        <v>20160425</v>
      </c>
      <c r="M11858" t="s">
        <v>19</v>
      </c>
      <c r="N11858" t="s">
        <v>10</v>
      </c>
      <c r="O11858" t="s">
        <v>11963</v>
      </c>
      <c r="P11858">
        <v>20180701</v>
      </c>
      <c r="R11858" t="s">
        <v>57492</v>
      </c>
      <c r="V11858">
        <v>1</v>
      </c>
      <c r="X11858" t="s">
        <v>3886</v>
      </c>
      <c r="Z11858" t="s">
        <v>5781</v>
      </c>
    </row>
    <row r="11859" spans="1:26">
      <c r="A11859" t="s">
        <v>58029</v>
      </c>
      <c r="B11859" t="s">
        <v>58030</v>
      </c>
      <c r="C11859" t="s">
        <v>2553</v>
      </c>
      <c r="D11859" t="s">
        <v>2575</v>
      </c>
      <c r="E11859" t="s">
        <v>26028</v>
      </c>
      <c r="F11859" t="s">
        <v>58031</v>
      </c>
      <c r="H11859" t="s">
        <v>3340</v>
      </c>
      <c r="J11859" t="s">
        <v>58032</v>
      </c>
      <c r="K11859">
        <v>20160401</v>
      </c>
      <c r="M11859" t="s">
        <v>19</v>
      </c>
      <c r="N11859" t="s">
        <v>10</v>
      </c>
      <c r="O11859" t="s">
        <v>3342</v>
      </c>
      <c r="P11859">
        <v>20210401</v>
      </c>
      <c r="R11859" t="s">
        <v>58033</v>
      </c>
      <c r="V11859">
        <v>1</v>
      </c>
      <c r="X11859" t="s">
        <v>3342</v>
      </c>
      <c r="Z11859" t="s">
        <v>2438</v>
      </c>
    </row>
    <row r="11860" spans="1:26">
      <c r="A11860" t="s">
        <v>58034</v>
      </c>
      <c r="B11860" t="s">
        <v>58035</v>
      </c>
      <c r="C11860" t="s">
        <v>2561</v>
      </c>
      <c r="D11860" t="s">
        <v>2562</v>
      </c>
      <c r="E11860" t="s">
        <v>57771</v>
      </c>
      <c r="F11860" t="s">
        <v>15524</v>
      </c>
      <c r="H11860" t="s">
        <v>2716</v>
      </c>
      <c r="J11860" t="s">
        <v>15525</v>
      </c>
      <c r="K11860">
        <v>20160501</v>
      </c>
      <c r="M11860" t="s">
        <v>19</v>
      </c>
      <c r="N11860" t="s">
        <v>10</v>
      </c>
      <c r="O11860" t="s">
        <v>3416</v>
      </c>
      <c r="P11860">
        <v>20210401</v>
      </c>
      <c r="R11860" t="s">
        <v>58036</v>
      </c>
      <c r="V11860">
        <v>1</v>
      </c>
      <c r="X11860" t="s">
        <v>3416</v>
      </c>
      <c r="Z11860" t="s">
        <v>5755</v>
      </c>
    </row>
    <row r="11861" spans="1:26">
      <c r="A11861" t="s">
        <v>58037</v>
      </c>
      <c r="B11861" t="s">
        <v>58038</v>
      </c>
      <c r="C11861" t="s">
        <v>2561</v>
      </c>
      <c r="D11861" t="s">
        <v>2713</v>
      </c>
      <c r="E11861" t="s">
        <v>35597</v>
      </c>
      <c r="F11861" t="s">
        <v>35598</v>
      </c>
      <c r="G11861" t="s">
        <v>35599</v>
      </c>
      <c r="H11861" t="s">
        <v>2716</v>
      </c>
      <c r="J11861" t="s">
        <v>35600</v>
      </c>
      <c r="K11861">
        <v>20160401</v>
      </c>
      <c r="L11861">
        <v>20230228</v>
      </c>
      <c r="M11861" t="s">
        <v>27</v>
      </c>
      <c r="N11861" t="s">
        <v>10</v>
      </c>
      <c r="O11861" t="s">
        <v>3631</v>
      </c>
      <c r="P11861">
        <v>20160401</v>
      </c>
      <c r="Q11861">
        <v>20230228</v>
      </c>
      <c r="R11861" t="s">
        <v>58039</v>
      </c>
      <c r="V11861">
        <v>1</v>
      </c>
      <c r="X11861" t="s">
        <v>55560</v>
      </c>
      <c r="Z11861" t="s">
        <v>5781</v>
      </c>
    </row>
    <row r="11862" spans="1:26">
      <c r="A11862" t="s">
        <v>58040</v>
      </c>
      <c r="B11862" t="s">
        <v>58041</v>
      </c>
      <c r="C11862" t="s">
        <v>2452</v>
      </c>
      <c r="D11862" t="s">
        <v>2936</v>
      </c>
      <c r="E11862" t="s">
        <v>52683</v>
      </c>
      <c r="F11862" t="s">
        <v>6289</v>
      </c>
      <c r="H11862" t="s">
        <v>2938</v>
      </c>
      <c r="J11862" t="s">
        <v>52684</v>
      </c>
      <c r="K11862">
        <v>20160422</v>
      </c>
      <c r="M11862" t="s">
        <v>19</v>
      </c>
      <c r="N11862" t="s">
        <v>10</v>
      </c>
      <c r="O11862" t="s">
        <v>32091</v>
      </c>
      <c r="P11862">
        <v>20180601</v>
      </c>
      <c r="R11862" t="s">
        <v>52685</v>
      </c>
      <c r="V11862">
        <v>1</v>
      </c>
      <c r="X11862" t="s">
        <v>47675</v>
      </c>
      <c r="Z11862" t="s">
        <v>5781</v>
      </c>
    </row>
    <row r="11863" spans="1:26">
      <c r="A11863" t="s">
        <v>58042</v>
      </c>
      <c r="B11863" t="s">
        <v>58043</v>
      </c>
      <c r="C11863" t="s">
        <v>2</v>
      </c>
      <c r="D11863" t="s">
        <v>3379</v>
      </c>
      <c r="E11863" t="s">
        <v>58044</v>
      </c>
      <c r="F11863" t="s">
        <v>6826</v>
      </c>
      <c r="H11863" t="s">
        <v>3430</v>
      </c>
      <c r="J11863" t="s">
        <v>6827</v>
      </c>
      <c r="K11863">
        <v>20160501</v>
      </c>
      <c r="M11863" t="s">
        <v>19</v>
      </c>
      <c r="N11863" t="s">
        <v>10</v>
      </c>
      <c r="O11863" t="s">
        <v>3432</v>
      </c>
      <c r="P11863">
        <v>20180401</v>
      </c>
      <c r="R11863" t="s">
        <v>48618</v>
      </c>
      <c r="V11863">
        <v>1</v>
      </c>
      <c r="X11863" t="s">
        <v>3432</v>
      </c>
      <c r="Z11863" t="s">
        <v>11375</v>
      </c>
    </row>
    <row r="11864" spans="1:26">
      <c r="A11864" t="s">
        <v>58045</v>
      </c>
      <c r="B11864" t="s">
        <v>58046</v>
      </c>
      <c r="C11864" t="s">
        <v>2</v>
      </c>
      <c r="D11864" t="s">
        <v>3360</v>
      </c>
      <c r="E11864" t="s">
        <v>58047</v>
      </c>
      <c r="F11864" t="s">
        <v>58048</v>
      </c>
      <c r="H11864" t="s">
        <v>3363</v>
      </c>
      <c r="J11864" t="s">
        <v>58049</v>
      </c>
      <c r="K11864">
        <v>20160425</v>
      </c>
      <c r="M11864" t="s">
        <v>19</v>
      </c>
      <c r="N11864" t="s">
        <v>10</v>
      </c>
      <c r="O11864" t="s">
        <v>3365</v>
      </c>
      <c r="P11864">
        <v>20160425</v>
      </c>
      <c r="R11864" t="s">
        <v>58050</v>
      </c>
      <c r="V11864">
        <v>1</v>
      </c>
      <c r="X11864" t="s">
        <v>7062</v>
      </c>
      <c r="Z11864" t="s">
        <v>5781</v>
      </c>
    </row>
    <row r="11865" spans="1:26">
      <c r="A11865" t="s">
        <v>58051</v>
      </c>
      <c r="B11865" t="s">
        <v>46139</v>
      </c>
      <c r="C11865" t="s">
        <v>2561</v>
      </c>
      <c r="D11865" t="s">
        <v>3453</v>
      </c>
      <c r="E11865" t="s">
        <v>17083</v>
      </c>
      <c r="F11865" t="s">
        <v>17084</v>
      </c>
      <c r="H11865" t="s">
        <v>3656</v>
      </c>
      <c r="J11865" t="s">
        <v>17085</v>
      </c>
      <c r="K11865">
        <v>20160401</v>
      </c>
      <c r="M11865" t="s">
        <v>19</v>
      </c>
      <c r="N11865" t="s">
        <v>10</v>
      </c>
      <c r="O11865" t="s">
        <v>3459</v>
      </c>
      <c r="P11865">
        <v>20160401</v>
      </c>
      <c r="R11865" t="s">
        <v>58052</v>
      </c>
      <c r="V11865">
        <v>1</v>
      </c>
      <c r="X11865" t="s">
        <v>58053</v>
      </c>
      <c r="Z11865" t="s">
        <v>1722</v>
      </c>
    </row>
    <row r="11866" spans="1:26">
      <c r="A11866" t="s">
        <v>58054</v>
      </c>
      <c r="B11866" t="s">
        <v>58055</v>
      </c>
      <c r="C11866" t="s">
        <v>2553</v>
      </c>
      <c r="D11866" t="s">
        <v>2814</v>
      </c>
      <c r="E11866" t="s">
        <v>46656</v>
      </c>
      <c r="F11866" t="s">
        <v>58056</v>
      </c>
      <c r="H11866" t="s">
        <v>15656</v>
      </c>
      <c r="J11866" t="s">
        <v>58057</v>
      </c>
      <c r="K11866">
        <v>20160401</v>
      </c>
      <c r="M11866" t="s">
        <v>19</v>
      </c>
      <c r="N11866" t="s">
        <v>10</v>
      </c>
      <c r="O11866" t="s">
        <v>3333</v>
      </c>
      <c r="P11866">
        <v>20170401</v>
      </c>
      <c r="R11866" t="s">
        <v>58058</v>
      </c>
      <c r="V11866">
        <v>1</v>
      </c>
      <c r="X11866" t="s">
        <v>55236</v>
      </c>
      <c r="Z11866" t="s">
        <v>5781</v>
      </c>
    </row>
    <row r="11867" spans="1:26">
      <c r="A11867" t="s">
        <v>58059</v>
      </c>
      <c r="B11867" t="s">
        <v>58060</v>
      </c>
      <c r="C11867" t="s">
        <v>402</v>
      </c>
      <c r="D11867" t="s">
        <v>3492</v>
      </c>
      <c r="E11867" t="s">
        <v>57426</v>
      </c>
      <c r="F11867" t="s">
        <v>57427</v>
      </c>
      <c r="H11867" t="s">
        <v>37995</v>
      </c>
      <c r="J11867" t="s">
        <v>57428</v>
      </c>
      <c r="K11867">
        <v>20160516</v>
      </c>
      <c r="M11867" t="s">
        <v>19</v>
      </c>
      <c r="N11867" t="s">
        <v>10</v>
      </c>
      <c r="O11867" t="s">
        <v>39742</v>
      </c>
      <c r="P11867">
        <v>20160516</v>
      </c>
      <c r="R11867" t="s">
        <v>58061</v>
      </c>
      <c r="V11867">
        <v>1</v>
      </c>
      <c r="X11867" t="s">
        <v>39742</v>
      </c>
      <c r="Z11867" t="s">
        <v>5781</v>
      </c>
    </row>
    <row r="11868" spans="1:26">
      <c r="A11868" t="s">
        <v>58062</v>
      </c>
      <c r="B11868" t="s">
        <v>58063</v>
      </c>
      <c r="C11868" t="s">
        <v>2</v>
      </c>
      <c r="D11868" t="s">
        <v>3379</v>
      </c>
      <c r="E11868" t="s">
        <v>58064</v>
      </c>
      <c r="F11868" t="s">
        <v>58065</v>
      </c>
      <c r="H11868" t="s">
        <v>3396</v>
      </c>
      <c r="J11868" t="s">
        <v>58066</v>
      </c>
      <c r="K11868">
        <v>20160425</v>
      </c>
      <c r="M11868" t="s">
        <v>19</v>
      </c>
      <c r="N11868" t="s">
        <v>10</v>
      </c>
      <c r="O11868" t="s">
        <v>3385</v>
      </c>
      <c r="P11868">
        <v>20160425</v>
      </c>
      <c r="R11868" t="s">
        <v>58067</v>
      </c>
      <c r="V11868">
        <v>1</v>
      </c>
      <c r="X11868" t="s">
        <v>7062</v>
      </c>
      <c r="Z11868" t="s">
        <v>5781</v>
      </c>
    </row>
    <row r="11869" spans="1:26">
      <c r="A11869" t="s">
        <v>58068</v>
      </c>
      <c r="B11869" t="s">
        <v>58069</v>
      </c>
      <c r="C11869" t="s">
        <v>2452</v>
      </c>
      <c r="D11869" t="s">
        <v>2773</v>
      </c>
      <c r="E11869" t="s">
        <v>58070</v>
      </c>
      <c r="F11869" t="s">
        <v>54563</v>
      </c>
      <c r="H11869" t="s">
        <v>3813</v>
      </c>
      <c r="J11869" t="s">
        <v>54524</v>
      </c>
      <c r="K11869">
        <v>20160401</v>
      </c>
      <c r="M11869" t="s">
        <v>19</v>
      </c>
      <c r="N11869" t="s">
        <v>10</v>
      </c>
      <c r="O11869" t="s">
        <v>3815</v>
      </c>
      <c r="P11869">
        <v>20160401</v>
      </c>
      <c r="R11869" t="s">
        <v>58071</v>
      </c>
      <c r="V11869">
        <v>1</v>
      </c>
      <c r="X11869" t="s">
        <v>54121</v>
      </c>
      <c r="Z11869" t="s">
        <v>5760</v>
      </c>
    </row>
    <row r="11870" spans="1:26">
      <c r="A11870" t="s">
        <v>58072</v>
      </c>
      <c r="B11870" t="s">
        <v>58073</v>
      </c>
      <c r="C11870" t="s">
        <v>2</v>
      </c>
      <c r="D11870" t="s">
        <v>3</v>
      </c>
      <c r="E11870" t="s">
        <v>58074</v>
      </c>
      <c r="F11870" t="s">
        <v>58075</v>
      </c>
      <c r="H11870" t="s">
        <v>900</v>
      </c>
      <c r="J11870" t="s">
        <v>58076</v>
      </c>
      <c r="K11870">
        <v>20160501</v>
      </c>
      <c r="L11870">
        <v>20180930</v>
      </c>
      <c r="M11870" t="s">
        <v>27</v>
      </c>
      <c r="N11870" t="s">
        <v>10</v>
      </c>
      <c r="O11870" t="s">
        <v>1071</v>
      </c>
      <c r="P11870">
        <v>20160501</v>
      </c>
      <c r="Q11870">
        <v>20180930</v>
      </c>
      <c r="R11870" t="s">
        <v>58077</v>
      </c>
      <c r="V11870">
        <v>1</v>
      </c>
      <c r="X11870" t="s">
        <v>1071</v>
      </c>
      <c r="Z11870" t="s">
        <v>1722</v>
      </c>
    </row>
    <row r="11871" spans="1:26">
      <c r="A11871" t="s">
        <v>58078</v>
      </c>
      <c r="B11871" t="s">
        <v>58079</v>
      </c>
      <c r="C11871" t="s">
        <v>2452</v>
      </c>
      <c r="D11871" t="s">
        <v>2789</v>
      </c>
      <c r="E11871" t="s">
        <v>58080</v>
      </c>
      <c r="F11871" t="s">
        <v>58081</v>
      </c>
      <c r="H11871" t="s">
        <v>3487</v>
      </c>
      <c r="J11871" t="s">
        <v>58082</v>
      </c>
      <c r="K11871">
        <v>20160516</v>
      </c>
      <c r="M11871" t="s">
        <v>311</v>
      </c>
      <c r="N11871" t="s">
        <v>10</v>
      </c>
      <c r="O11871" t="s">
        <v>7791</v>
      </c>
      <c r="P11871">
        <v>20160516</v>
      </c>
      <c r="R11871" t="s">
        <v>58083</v>
      </c>
      <c r="V11871">
        <v>1</v>
      </c>
      <c r="X11871" t="s">
        <v>7791</v>
      </c>
      <c r="Z11871" t="s">
        <v>13</v>
      </c>
    </row>
    <row r="11872" spans="1:26">
      <c r="A11872" t="s">
        <v>58084</v>
      </c>
      <c r="B11872" t="s">
        <v>58085</v>
      </c>
      <c r="C11872" t="s">
        <v>2452</v>
      </c>
      <c r="D11872" t="s">
        <v>2519</v>
      </c>
      <c r="E11872" t="s">
        <v>58086</v>
      </c>
      <c r="F11872" t="s">
        <v>58087</v>
      </c>
      <c r="H11872" t="s">
        <v>2571</v>
      </c>
      <c r="J11872" t="s">
        <v>58088</v>
      </c>
      <c r="K11872">
        <v>20160513</v>
      </c>
      <c r="L11872">
        <v>20180930</v>
      </c>
      <c r="M11872" t="s">
        <v>27</v>
      </c>
      <c r="N11872" t="s">
        <v>10</v>
      </c>
      <c r="O11872" t="s">
        <v>31964</v>
      </c>
      <c r="P11872">
        <v>20160513</v>
      </c>
      <c r="Q11872">
        <v>20180930</v>
      </c>
      <c r="R11872" t="s">
        <v>58089</v>
      </c>
      <c r="V11872">
        <v>1</v>
      </c>
      <c r="X11872" t="s">
        <v>31964</v>
      </c>
      <c r="Z11872" t="s">
        <v>1722</v>
      </c>
    </row>
    <row r="11873" spans="1:26">
      <c r="A11873" t="s">
        <v>58090</v>
      </c>
      <c r="B11873" t="s">
        <v>58091</v>
      </c>
      <c r="C11873" t="s">
        <v>2477</v>
      </c>
      <c r="D11873" t="s">
        <v>2478</v>
      </c>
      <c r="E11873" t="s">
        <v>51454</v>
      </c>
      <c r="F11873" t="s">
        <v>51455</v>
      </c>
      <c r="H11873" t="s">
        <v>2534</v>
      </c>
      <c r="J11873" t="s">
        <v>51456</v>
      </c>
      <c r="K11873">
        <v>20160401</v>
      </c>
      <c r="M11873" t="s">
        <v>19</v>
      </c>
      <c r="N11873" t="s">
        <v>10</v>
      </c>
      <c r="O11873" t="s">
        <v>3891</v>
      </c>
      <c r="P11873">
        <v>20200401</v>
      </c>
      <c r="R11873" t="s">
        <v>58092</v>
      </c>
      <c r="V11873">
        <v>1</v>
      </c>
      <c r="X11873" t="s">
        <v>3891</v>
      </c>
      <c r="Z11873" t="s">
        <v>1722</v>
      </c>
    </row>
    <row r="11874" spans="1:26">
      <c r="A11874" t="s">
        <v>58093</v>
      </c>
      <c r="B11874" t="s">
        <v>58094</v>
      </c>
      <c r="C11874" t="s">
        <v>2452</v>
      </c>
      <c r="D11874" t="s">
        <v>2936</v>
      </c>
      <c r="E11874" t="s">
        <v>51333</v>
      </c>
      <c r="F11874" t="s">
        <v>51334</v>
      </c>
      <c r="G11874" t="s">
        <v>11082</v>
      </c>
      <c r="H11874" t="s">
        <v>32071</v>
      </c>
      <c r="J11874" t="s">
        <v>51335</v>
      </c>
      <c r="K11874">
        <v>20160513</v>
      </c>
      <c r="M11874" t="s">
        <v>19</v>
      </c>
      <c r="N11874" t="s">
        <v>10</v>
      </c>
      <c r="O11874" t="s">
        <v>32073</v>
      </c>
      <c r="P11874">
        <v>20160513</v>
      </c>
      <c r="R11874" t="s">
        <v>58095</v>
      </c>
      <c r="V11874">
        <v>1</v>
      </c>
      <c r="X11874" t="s">
        <v>51593</v>
      </c>
      <c r="Z11874" t="s">
        <v>5760</v>
      </c>
    </row>
    <row r="11875" spans="1:26">
      <c r="A11875" t="s">
        <v>58096</v>
      </c>
      <c r="B11875" t="s">
        <v>7657</v>
      </c>
      <c r="C11875" t="s">
        <v>2452</v>
      </c>
      <c r="D11875" t="s">
        <v>3463</v>
      </c>
      <c r="E11875" t="s">
        <v>7457</v>
      </c>
      <c r="F11875" t="s">
        <v>7458</v>
      </c>
      <c r="G11875" t="s">
        <v>7013</v>
      </c>
      <c r="H11875" t="s">
        <v>3473</v>
      </c>
      <c r="J11875" t="s">
        <v>7459</v>
      </c>
      <c r="K11875">
        <v>20160601</v>
      </c>
      <c r="L11875">
        <v>20170809</v>
      </c>
      <c r="M11875" t="s">
        <v>27</v>
      </c>
      <c r="N11875" t="s">
        <v>10</v>
      </c>
      <c r="O11875" t="s">
        <v>7575</v>
      </c>
      <c r="P11875">
        <v>20160601</v>
      </c>
      <c r="Q11875">
        <v>20170809</v>
      </c>
      <c r="R11875" t="s">
        <v>7660</v>
      </c>
      <c r="V11875">
        <v>1</v>
      </c>
      <c r="X11875" t="s">
        <v>7575</v>
      </c>
      <c r="Z11875" t="s">
        <v>13</v>
      </c>
    </row>
    <row r="11876" spans="1:26">
      <c r="A11876" t="s">
        <v>58097</v>
      </c>
      <c r="B11876" t="s">
        <v>58098</v>
      </c>
      <c r="C11876" t="s">
        <v>402</v>
      </c>
      <c r="D11876" t="s">
        <v>3017</v>
      </c>
      <c r="E11876" t="s">
        <v>58099</v>
      </c>
      <c r="F11876" t="s">
        <v>24</v>
      </c>
      <c r="H11876" t="s">
        <v>35671</v>
      </c>
      <c r="J11876" t="s">
        <v>36292</v>
      </c>
      <c r="K11876">
        <v>20160519</v>
      </c>
      <c r="M11876" t="s">
        <v>19</v>
      </c>
      <c r="N11876" t="s">
        <v>10</v>
      </c>
      <c r="O11876" t="s">
        <v>3858</v>
      </c>
      <c r="P11876">
        <v>20200401</v>
      </c>
      <c r="R11876" t="s">
        <v>58100</v>
      </c>
      <c r="V11876">
        <v>1</v>
      </c>
      <c r="X11876" t="s">
        <v>3858</v>
      </c>
      <c r="Z11876" t="s">
        <v>5760</v>
      </c>
    </row>
    <row r="11877" spans="1:26">
      <c r="A11877" t="s">
        <v>58101</v>
      </c>
      <c r="B11877" t="s">
        <v>58102</v>
      </c>
      <c r="C11877" t="s">
        <v>2</v>
      </c>
      <c r="D11877" t="s">
        <v>3</v>
      </c>
      <c r="E11877" t="s">
        <v>58103</v>
      </c>
      <c r="H11877" t="s">
        <v>2154</v>
      </c>
      <c r="J11877" t="s">
        <v>58104</v>
      </c>
      <c r="K11877">
        <v>20160701</v>
      </c>
      <c r="L11877">
        <v>20220731</v>
      </c>
      <c r="M11877" t="s">
        <v>27</v>
      </c>
      <c r="N11877" t="s">
        <v>10</v>
      </c>
      <c r="O11877" t="s">
        <v>2192</v>
      </c>
      <c r="P11877">
        <v>20160701</v>
      </c>
      <c r="Q11877">
        <v>20220731</v>
      </c>
      <c r="R11877" t="s">
        <v>58105</v>
      </c>
      <c r="V11877">
        <v>1</v>
      </c>
      <c r="X11877">
        <v>110</v>
      </c>
      <c r="Z11877" t="s">
        <v>1302</v>
      </c>
    </row>
    <row r="11878" spans="1:26">
      <c r="A11878" t="s">
        <v>58106</v>
      </c>
      <c r="B11878" t="s">
        <v>58107</v>
      </c>
      <c r="C11878" t="s">
        <v>2</v>
      </c>
      <c r="D11878" t="s">
        <v>3</v>
      </c>
      <c r="E11878" t="s">
        <v>1120</v>
      </c>
      <c r="F11878" t="s">
        <v>58108</v>
      </c>
      <c r="G11878" t="s">
        <v>58109</v>
      </c>
      <c r="H11878" t="s">
        <v>853</v>
      </c>
      <c r="J11878" t="s">
        <v>1123</v>
      </c>
      <c r="K11878">
        <v>20160501</v>
      </c>
      <c r="L11878">
        <v>20180930</v>
      </c>
      <c r="M11878" t="s">
        <v>27</v>
      </c>
      <c r="N11878" t="s">
        <v>10</v>
      </c>
      <c r="O11878" t="s">
        <v>1071</v>
      </c>
      <c r="P11878">
        <v>20160501</v>
      </c>
      <c r="Q11878">
        <v>20180930</v>
      </c>
      <c r="R11878" t="s">
        <v>58110</v>
      </c>
      <c r="V11878">
        <v>1</v>
      </c>
      <c r="X11878" t="s">
        <v>1071</v>
      </c>
      <c r="Z11878" t="s">
        <v>1722</v>
      </c>
    </row>
    <row r="11879" spans="1:26">
      <c r="A11879" t="s">
        <v>58111</v>
      </c>
      <c r="B11879" t="s">
        <v>58112</v>
      </c>
      <c r="C11879" t="s">
        <v>402</v>
      </c>
      <c r="D11879" t="s">
        <v>3017</v>
      </c>
      <c r="E11879" t="s">
        <v>58113</v>
      </c>
      <c r="F11879" t="s">
        <v>51837</v>
      </c>
      <c r="H11879" t="s">
        <v>36825</v>
      </c>
      <c r="J11879" t="s">
        <v>51838</v>
      </c>
      <c r="K11879">
        <v>20160523</v>
      </c>
      <c r="M11879" t="s">
        <v>19</v>
      </c>
      <c r="N11879" t="s">
        <v>10</v>
      </c>
      <c r="O11879" t="s">
        <v>36819</v>
      </c>
      <c r="P11879">
        <v>20210601</v>
      </c>
      <c r="R11879" t="s">
        <v>58114</v>
      </c>
      <c r="V11879">
        <v>1</v>
      </c>
      <c r="X11879" t="s">
        <v>4072</v>
      </c>
      <c r="Z11879" t="s">
        <v>5760</v>
      </c>
    </row>
    <row r="11880" spans="1:26">
      <c r="A11880" t="s">
        <v>58115</v>
      </c>
      <c r="B11880" t="s">
        <v>58116</v>
      </c>
      <c r="C11880" t="s">
        <v>402</v>
      </c>
      <c r="D11880" t="s">
        <v>3017</v>
      </c>
      <c r="E11880" t="s">
        <v>58117</v>
      </c>
      <c r="F11880" t="s">
        <v>11960</v>
      </c>
      <c r="H11880" t="s">
        <v>35702</v>
      </c>
      <c r="J11880" t="s">
        <v>58118</v>
      </c>
      <c r="K11880">
        <v>20160701</v>
      </c>
      <c r="L11880">
        <v>20190131</v>
      </c>
      <c r="M11880" t="s">
        <v>27</v>
      </c>
      <c r="N11880" t="s">
        <v>10</v>
      </c>
      <c r="O11880" t="s">
        <v>35661</v>
      </c>
      <c r="P11880">
        <v>20160701</v>
      </c>
      <c r="Q11880">
        <v>20190131</v>
      </c>
      <c r="R11880" t="s">
        <v>58119</v>
      </c>
      <c r="V11880">
        <v>1</v>
      </c>
      <c r="X11880" t="s">
        <v>35661</v>
      </c>
      <c r="Z11880" t="s">
        <v>1722</v>
      </c>
    </row>
    <row r="11881" spans="1:26">
      <c r="A11881" t="s">
        <v>58120</v>
      </c>
      <c r="B11881" t="s">
        <v>58121</v>
      </c>
      <c r="C11881" t="s">
        <v>2561</v>
      </c>
      <c r="D11881" t="s">
        <v>2713</v>
      </c>
      <c r="E11881" t="s">
        <v>58122</v>
      </c>
      <c r="F11881" t="s">
        <v>58123</v>
      </c>
      <c r="H11881" t="s">
        <v>21500</v>
      </c>
      <c r="J11881" t="s">
        <v>58124</v>
      </c>
      <c r="K11881">
        <v>20160601</v>
      </c>
      <c r="M11881" t="s">
        <v>19</v>
      </c>
      <c r="N11881" t="s">
        <v>10</v>
      </c>
      <c r="O11881" t="s">
        <v>3631</v>
      </c>
      <c r="P11881">
        <v>20160601</v>
      </c>
      <c r="R11881" t="s">
        <v>58125</v>
      </c>
      <c r="V11881">
        <v>1</v>
      </c>
      <c r="X11881" t="s">
        <v>44774</v>
      </c>
      <c r="Z11881" t="s">
        <v>5781</v>
      </c>
    </row>
    <row r="11882" spans="1:26">
      <c r="A11882" t="s">
        <v>58126</v>
      </c>
      <c r="B11882" t="s">
        <v>58127</v>
      </c>
      <c r="C11882" t="s">
        <v>2561</v>
      </c>
      <c r="D11882" t="s">
        <v>2713</v>
      </c>
      <c r="E11882" t="s">
        <v>21197</v>
      </c>
      <c r="F11882" t="s">
        <v>21198</v>
      </c>
      <c r="H11882" t="s">
        <v>21162</v>
      </c>
      <c r="J11882" t="s">
        <v>21199</v>
      </c>
      <c r="K11882">
        <v>20160401</v>
      </c>
      <c r="M11882" t="s">
        <v>19</v>
      </c>
      <c r="N11882" t="s">
        <v>10</v>
      </c>
      <c r="O11882" t="s">
        <v>3631</v>
      </c>
      <c r="P11882">
        <v>20200401</v>
      </c>
      <c r="R11882" t="s">
        <v>21200</v>
      </c>
      <c r="V11882">
        <v>1</v>
      </c>
      <c r="X11882" t="s">
        <v>3631</v>
      </c>
      <c r="Z11882" t="s">
        <v>1722</v>
      </c>
    </row>
    <row r="11883" spans="1:26">
      <c r="A11883" t="s">
        <v>58128</v>
      </c>
      <c r="B11883" t="s">
        <v>58129</v>
      </c>
      <c r="C11883" t="s">
        <v>402</v>
      </c>
      <c r="D11883" t="s">
        <v>403</v>
      </c>
      <c r="E11883" t="s">
        <v>58130</v>
      </c>
      <c r="H11883" t="s">
        <v>433</v>
      </c>
      <c r="J11883" t="s">
        <v>58131</v>
      </c>
      <c r="K11883">
        <v>20160601</v>
      </c>
      <c r="M11883" t="s">
        <v>19</v>
      </c>
      <c r="N11883" t="s">
        <v>10</v>
      </c>
      <c r="O11883" t="s">
        <v>408</v>
      </c>
      <c r="P11883">
        <v>20170401</v>
      </c>
      <c r="R11883" t="s">
        <v>58132</v>
      </c>
      <c r="V11883">
        <v>1</v>
      </c>
      <c r="X11883" t="s">
        <v>408</v>
      </c>
      <c r="Z11883" t="s">
        <v>5781</v>
      </c>
    </row>
    <row r="11884" spans="1:26">
      <c r="A11884" t="s">
        <v>58133</v>
      </c>
      <c r="B11884" t="s">
        <v>58134</v>
      </c>
      <c r="C11884" t="s">
        <v>402</v>
      </c>
      <c r="D11884" t="s">
        <v>3017</v>
      </c>
      <c r="E11884" t="s">
        <v>58135</v>
      </c>
      <c r="F11884" t="s">
        <v>50743</v>
      </c>
      <c r="H11884" t="s">
        <v>36825</v>
      </c>
      <c r="J11884" t="s">
        <v>51838</v>
      </c>
      <c r="K11884">
        <v>20160512</v>
      </c>
      <c r="L11884">
        <v>20250930</v>
      </c>
      <c r="M11884" t="s">
        <v>27</v>
      </c>
      <c r="N11884" t="s">
        <v>10</v>
      </c>
      <c r="O11884" t="s">
        <v>4071</v>
      </c>
      <c r="P11884">
        <v>20160512</v>
      </c>
      <c r="Q11884">
        <v>20250930</v>
      </c>
      <c r="R11884" t="s">
        <v>58136</v>
      </c>
      <c r="V11884">
        <v>1</v>
      </c>
      <c r="X11884" t="s">
        <v>4071</v>
      </c>
      <c r="Z11884" t="s">
        <v>1722</v>
      </c>
    </row>
    <row r="11885" spans="1:26">
      <c r="A11885" t="s">
        <v>58137</v>
      </c>
      <c r="B11885" t="s">
        <v>58138</v>
      </c>
      <c r="C11885" t="s">
        <v>2452</v>
      </c>
      <c r="D11885" t="s">
        <v>2936</v>
      </c>
      <c r="E11885" t="s">
        <v>51333</v>
      </c>
      <c r="F11885" t="s">
        <v>51334</v>
      </c>
      <c r="H11885" t="s">
        <v>32071</v>
      </c>
      <c r="J11885" t="s">
        <v>57972</v>
      </c>
      <c r="K11885">
        <v>20160523</v>
      </c>
      <c r="M11885" t="s">
        <v>19</v>
      </c>
      <c r="N11885" t="s">
        <v>10</v>
      </c>
      <c r="O11885" t="s">
        <v>32073</v>
      </c>
      <c r="P11885">
        <v>20160523</v>
      </c>
      <c r="R11885" t="s">
        <v>57973</v>
      </c>
      <c r="V11885">
        <v>1</v>
      </c>
      <c r="X11885" t="s">
        <v>51593</v>
      </c>
      <c r="Z11885" t="s">
        <v>5760</v>
      </c>
    </row>
    <row r="11886" spans="1:26">
      <c r="A11886" t="s">
        <v>58139</v>
      </c>
      <c r="B11886" t="s">
        <v>58140</v>
      </c>
      <c r="C11886" t="s">
        <v>2452</v>
      </c>
      <c r="D11886" t="s">
        <v>2936</v>
      </c>
      <c r="E11886" t="s">
        <v>58141</v>
      </c>
      <c r="F11886" t="s">
        <v>32358</v>
      </c>
      <c r="H11886" t="s">
        <v>3900</v>
      </c>
      <c r="J11886" t="s">
        <v>32359</v>
      </c>
      <c r="K11886">
        <v>20160523</v>
      </c>
      <c r="M11886" t="s">
        <v>19</v>
      </c>
      <c r="N11886" t="s">
        <v>10</v>
      </c>
      <c r="O11886" t="s">
        <v>3902</v>
      </c>
      <c r="P11886">
        <v>20160523</v>
      </c>
      <c r="R11886" t="s">
        <v>58142</v>
      </c>
      <c r="V11886">
        <v>1</v>
      </c>
      <c r="X11886" t="s">
        <v>51593</v>
      </c>
      <c r="Z11886" t="s">
        <v>5760</v>
      </c>
    </row>
    <row r="11887" spans="1:26">
      <c r="A11887" t="s">
        <v>58143</v>
      </c>
      <c r="B11887" t="s">
        <v>58144</v>
      </c>
      <c r="C11887" t="s">
        <v>2561</v>
      </c>
      <c r="D11887" t="s">
        <v>2562</v>
      </c>
      <c r="E11887" t="s">
        <v>52440</v>
      </c>
      <c r="F11887" t="s">
        <v>14838</v>
      </c>
      <c r="G11887" t="s">
        <v>14360</v>
      </c>
      <c r="H11887" t="s">
        <v>2716</v>
      </c>
      <c r="J11887" t="s">
        <v>14839</v>
      </c>
      <c r="K11887">
        <v>20160526</v>
      </c>
      <c r="M11887" t="s">
        <v>19</v>
      </c>
      <c r="N11887" t="s">
        <v>10</v>
      </c>
      <c r="O11887" t="s">
        <v>3416</v>
      </c>
      <c r="P11887">
        <v>20210401</v>
      </c>
      <c r="R11887" t="s">
        <v>52441</v>
      </c>
      <c r="V11887">
        <v>1</v>
      </c>
      <c r="X11887" t="s">
        <v>3416</v>
      </c>
      <c r="Z11887" t="s">
        <v>5781</v>
      </c>
    </row>
    <row r="11888" spans="1:26">
      <c r="A11888" t="s">
        <v>58145</v>
      </c>
      <c r="B11888" t="s">
        <v>58146</v>
      </c>
      <c r="C11888" t="s">
        <v>402</v>
      </c>
      <c r="D11888" t="s">
        <v>3492</v>
      </c>
      <c r="E11888" t="s">
        <v>58147</v>
      </c>
      <c r="F11888" t="s">
        <v>37729</v>
      </c>
      <c r="H11888" t="s">
        <v>39553</v>
      </c>
      <c r="J11888" t="s">
        <v>52003</v>
      </c>
      <c r="K11888">
        <v>20160601</v>
      </c>
      <c r="M11888" t="s">
        <v>19</v>
      </c>
      <c r="N11888" t="s">
        <v>10</v>
      </c>
      <c r="O11888" t="s">
        <v>39555</v>
      </c>
      <c r="P11888">
        <v>20211001</v>
      </c>
      <c r="R11888" t="s">
        <v>58148</v>
      </c>
      <c r="V11888">
        <v>1</v>
      </c>
      <c r="X11888" t="s">
        <v>3719</v>
      </c>
      <c r="Z11888" t="s">
        <v>5760</v>
      </c>
    </row>
    <row r="11889" spans="1:26">
      <c r="A11889" t="s">
        <v>58149</v>
      </c>
      <c r="B11889" t="s">
        <v>58150</v>
      </c>
      <c r="C11889" t="s">
        <v>2452</v>
      </c>
      <c r="D11889" t="s">
        <v>2865</v>
      </c>
      <c r="E11889" t="s">
        <v>52169</v>
      </c>
      <c r="F11889" t="s">
        <v>58151</v>
      </c>
      <c r="H11889" t="s">
        <v>2868</v>
      </c>
      <c r="J11889" t="s">
        <v>58152</v>
      </c>
      <c r="K11889">
        <v>20160701</v>
      </c>
      <c r="M11889" t="s">
        <v>19</v>
      </c>
      <c r="N11889" t="s">
        <v>10</v>
      </c>
      <c r="O11889" t="s">
        <v>3410</v>
      </c>
      <c r="P11889">
        <v>20200401</v>
      </c>
      <c r="R11889" t="s">
        <v>58153</v>
      </c>
      <c r="V11889">
        <v>1</v>
      </c>
      <c r="X11889" t="s">
        <v>3410</v>
      </c>
      <c r="Z11889" t="s">
        <v>5781</v>
      </c>
    </row>
    <row r="11890" spans="1:26">
      <c r="A11890" t="s">
        <v>58154</v>
      </c>
      <c r="B11890" t="s">
        <v>58150</v>
      </c>
      <c r="C11890" t="s">
        <v>2452</v>
      </c>
      <c r="D11890" t="s">
        <v>2865</v>
      </c>
      <c r="E11890" t="s">
        <v>52169</v>
      </c>
      <c r="F11890" t="s">
        <v>58151</v>
      </c>
      <c r="H11890" t="s">
        <v>2868</v>
      </c>
      <c r="J11890" t="s">
        <v>58152</v>
      </c>
      <c r="K11890">
        <v>20160701</v>
      </c>
      <c r="L11890">
        <v>20230228</v>
      </c>
      <c r="M11890" t="s">
        <v>27</v>
      </c>
      <c r="N11890" t="s">
        <v>10</v>
      </c>
      <c r="O11890" t="s">
        <v>3410</v>
      </c>
      <c r="P11890">
        <v>20200401</v>
      </c>
      <c r="Q11890">
        <v>20230228</v>
      </c>
      <c r="R11890" t="s">
        <v>58153</v>
      </c>
      <c r="V11890">
        <v>1</v>
      </c>
      <c r="X11890" t="s">
        <v>3410</v>
      </c>
      <c r="Z11890" t="s">
        <v>5781</v>
      </c>
    </row>
    <row r="11891" spans="1:26">
      <c r="A11891" t="s">
        <v>58155</v>
      </c>
      <c r="B11891" t="s">
        <v>58150</v>
      </c>
      <c r="C11891" t="s">
        <v>2452</v>
      </c>
      <c r="D11891" t="s">
        <v>2865</v>
      </c>
      <c r="E11891" t="s">
        <v>52169</v>
      </c>
      <c r="F11891" t="s">
        <v>58151</v>
      </c>
      <c r="H11891" t="s">
        <v>2868</v>
      </c>
      <c r="J11891" t="s">
        <v>58152</v>
      </c>
      <c r="K11891">
        <v>20160701</v>
      </c>
      <c r="L11891">
        <v>20230228</v>
      </c>
      <c r="M11891" t="s">
        <v>27</v>
      </c>
      <c r="N11891" t="s">
        <v>10</v>
      </c>
      <c r="O11891" t="s">
        <v>3410</v>
      </c>
      <c r="P11891">
        <v>20200401</v>
      </c>
      <c r="Q11891">
        <v>20230228</v>
      </c>
      <c r="R11891" t="s">
        <v>58153</v>
      </c>
      <c r="V11891">
        <v>1</v>
      </c>
      <c r="X11891" t="s">
        <v>3410</v>
      </c>
      <c r="Z11891" t="s">
        <v>5781</v>
      </c>
    </row>
    <row r="11892" spans="1:26">
      <c r="A11892" t="s">
        <v>58156</v>
      </c>
      <c r="B11892" t="s">
        <v>58150</v>
      </c>
      <c r="C11892" t="s">
        <v>2452</v>
      </c>
      <c r="D11892" t="s">
        <v>2865</v>
      </c>
      <c r="E11892" t="s">
        <v>52169</v>
      </c>
      <c r="F11892" t="s">
        <v>58151</v>
      </c>
      <c r="H11892" t="s">
        <v>2868</v>
      </c>
      <c r="J11892" t="s">
        <v>58152</v>
      </c>
      <c r="K11892">
        <v>20160701</v>
      </c>
      <c r="L11892">
        <v>20230228</v>
      </c>
      <c r="M11892" t="s">
        <v>27</v>
      </c>
      <c r="N11892" t="s">
        <v>10</v>
      </c>
      <c r="O11892" t="s">
        <v>3410</v>
      </c>
      <c r="P11892">
        <v>20200401</v>
      </c>
      <c r="Q11892">
        <v>20230228</v>
      </c>
      <c r="R11892" t="s">
        <v>58153</v>
      </c>
      <c r="V11892">
        <v>1</v>
      </c>
      <c r="X11892" t="s">
        <v>3410</v>
      </c>
      <c r="Z11892" t="s">
        <v>5781</v>
      </c>
    </row>
    <row r="11893" spans="1:26">
      <c r="A11893" t="s">
        <v>58157</v>
      </c>
      <c r="B11893" t="s">
        <v>58150</v>
      </c>
      <c r="C11893" t="s">
        <v>2452</v>
      </c>
      <c r="D11893" t="s">
        <v>2865</v>
      </c>
      <c r="E11893" t="s">
        <v>52169</v>
      </c>
      <c r="F11893" t="s">
        <v>58151</v>
      </c>
      <c r="H11893" t="s">
        <v>2868</v>
      </c>
      <c r="J11893" t="s">
        <v>58152</v>
      </c>
      <c r="K11893">
        <v>20160701</v>
      </c>
      <c r="L11893">
        <v>20230228</v>
      </c>
      <c r="M11893" t="s">
        <v>27</v>
      </c>
      <c r="N11893" t="s">
        <v>10</v>
      </c>
      <c r="O11893" t="s">
        <v>3410</v>
      </c>
      <c r="P11893">
        <v>20200401</v>
      </c>
      <c r="Q11893">
        <v>20230228</v>
      </c>
      <c r="R11893" t="s">
        <v>58153</v>
      </c>
      <c r="V11893">
        <v>1</v>
      </c>
      <c r="X11893" t="s">
        <v>3410</v>
      </c>
      <c r="Z11893" t="s">
        <v>5781</v>
      </c>
    </row>
    <row r="11894" spans="1:26">
      <c r="A11894" t="s">
        <v>58158</v>
      </c>
      <c r="B11894" t="s">
        <v>58150</v>
      </c>
      <c r="C11894" t="s">
        <v>2452</v>
      </c>
      <c r="D11894" t="s">
        <v>2865</v>
      </c>
      <c r="E11894" t="s">
        <v>52169</v>
      </c>
      <c r="F11894" t="s">
        <v>58151</v>
      </c>
      <c r="H11894" t="s">
        <v>2868</v>
      </c>
      <c r="J11894" t="s">
        <v>58152</v>
      </c>
      <c r="K11894">
        <v>20160701</v>
      </c>
      <c r="L11894">
        <v>20230228</v>
      </c>
      <c r="M11894" t="s">
        <v>27</v>
      </c>
      <c r="N11894" t="s">
        <v>10</v>
      </c>
      <c r="O11894" t="s">
        <v>3410</v>
      </c>
      <c r="P11894">
        <v>20200401</v>
      </c>
      <c r="Q11894">
        <v>20230228</v>
      </c>
      <c r="R11894" t="s">
        <v>58153</v>
      </c>
      <c r="V11894">
        <v>1</v>
      </c>
      <c r="X11894" t="s">
        <v>3410</v>
      </c>
      <c r="Z11894" t="s">
        <v>5781</v>
      </c>
    </row>
    <row r="11895" spans="1:26">
      <c r="A11895" t="s">
        <v>58159</v>
      </c>
      <c r="B11895" t="s">
        <v>58160</v>
      </c>
      <c r="C11895" t="s">
        <v>2452</v>
      </c>
      <c r="D11895" t="s">
        <v>2789</v>
      </c>
      <c r="E11895" t="s">
        <v>58161</v>
      </c>
      <c r="F11895" t="s">
        <v>58162</v>
      </c>
      <c r="H11895" t="s">
        <v>3487</v>
      </c>
      <c r="J11895" t="s">
        <v>58163</v>
      </c>
      <c r="K11895">
        <v>20160601</v>
      </c>
      <c r="L11895">
        <v>20191130</v>
      </c>
      <c r="M11895" t="s">
        <v>27</v>
      </c>
      <c r="N11895" t="s">
        <v>10</v>
      </c>
      <c r="O11895" t="s">
        <v>3489</v>
      </c>
      <c r="P11895">
        <v>20160601</v>
      </c>
      <c r="Q11895">
        <v>20191130</v>
      </c>
      <c r="R11895" t="s">
        <v>58164</v>
      </c>
      <c r="V11895">
        <v>1</v>
      </c>
      <c r="X11895" t="s">
        <v>3489</v>
      </c>
      <c r="Z11895" t="s">
        <v>44856</v>
      </c>
    </row>
    <row r="11896" spans="1:26">
      <c r="A11896" t="s">
        <v>58165</v>
      </c>
      <c r="B11896" t="s">
        <v>58166</v>
      </c>
      <c r="C11896" t="s">
        <v>2</v>
      </c>
      <c r="D11896" t="s">
        <v>3</v>
      </c>
      <c r="E11896" t="s">
        <v>58167</v>
      </c>
      <c r="F11896" t="s">
        <v>58168</v>
      </c>
      <c r="H11896" t="s">
        <v>2154</v>
      </c>
      <c r="J11896" t="s">
        <v>58169</v>
      </c>
      <c r="K11896">
        <v>20160503</v>
      </c>
      <c r="M11896" t="s">
        <v>19</v>
      </c>
      <c r="N11896" t="s">
        <v>10</v>
      </c>
      <c r="O11896" t="s">
        <v>2192</v>
      </c>
      <c r="P11896">
        <v>20160503</v>
      </c>
      <c r="R11896" t="s">
        <v>58170</v>
      </c>
      <c r="V11896">
        <v>1</v>
      </c>
      <c r="X11896" t="s">
        <v>2192</v>
      </c>
      <c r="Z11896" t="s">
        <v>5781</v>
      </c>
    </row>
    <row r="11897" spans="1:26">
      <c r="A11897" t="s">
        <v>58171</v>
      </c>
      <c r="B11897" t="s">
        <v>58172</v>
      </c>
      <c r="C11897" t="s">
        <v>2</v>
      </c>
      <c r="D11897" t="s">
        <v>3</v>
      </c>
      <c r="E11897" t="s">
        <v>58173</v>
      </c>
      <c r="F11897" t="s">
        <v>58174</v>
      </c>
      <c r="G11897" t="s">
        <v>1640</v>
      </c>
      <c r="H11897" t="s">
        <v>2154</v>
      </c>
      <c r="J11897" t="s">
        <v>2307</v>
      </c>
      <c r="K11897">
        <v>20160601</v>
      </c>
      <c r="M11897" t="s">
        <v>19</v>
      </c>
      <c r="N11897" t="s">
        <v>10</v>
      </c>
      <c r="O11897" t="s">
        <v>2192</v>
      </c>
      <c r="P11897">
        <v>20160601</v>
      </c>
      <c r="R11897" t="s">
        <v>58175</v>
      </c>
      <c r="V11897">
        <v>1</v>
      </c>
      <c r="X11897" t="s">
        <v>2192</v>
      </c>
      <c r="Z11897" t="s">
        <v>5755</v>
      </c>
    </row>
    <row r="11898" spans="1:26">
      <c r="A11898" t="s">
        <v>58176</v>
      </c>
      <c r="B11898" t="s">
        <v>58177</v>
      </c>
      <c r="C11898" t="s">
        <v>2</v>
      </c>
      <c r="D11898" t="s">
        <v>3</v>
      </c>
      <c r="E11898" t="s">
        <v>2238</v>
      </c>
      <c r="F11898" t="s">
        <v>24</v>
      </c>
      <c r="H11898" t="s">
        <v>2203</v>
      </c>
      <c r="J11898" t="s">
        <v>2240</v>
      </c>
      <c r="K11898">
        <v>20160601</v>
      </c>
      <c r="M11898" t="s">
        <v>19</v>
      </c>
      <c r="N11898" t="s">
        <v>10</v>
      </c>
      <c r="O11898" t="s">
        <v>2192</v>
      </c>
      <c r="P11898">
        <v>20160601</v>
      </c>
      <c r="R11898" t="s">
        <v>2241</v>
      </c>
      <c r="V11898">
        <v>1</v>
      </c>
      <c r="X11898" t="s">
        <v>2192</v>
      </c>
      <c r="Z11898" t="s">
        <v>1722</v>
      </c>
    </row>
    <row r="11899" spans="1:26">
      <c r="A11899" t="s">
        <v>58178</v>
      </c>
      <c r="B11899" t="s">
        <v>58179</v>
      </c>
      <c r="C11899" t="s">
        <v>2</v>
      </c>
      <c r="D11899" t="s">
        <v>3</v>
      </c>
      <c r="E11899" t="s">
        <v>2278</v>
      </c>
      <c r="F11899" t="s">
        <v>58180</v>
      </c>
      <c r="H11899" t="s">
        <v>2154</v>
      </c>
      <c r="J11899" t="s">
        <v>58181</v>
      </c>
      <c r="K11899">
        <v>20160601</v>
      </c>
      <c r="M11899" t="s">
        <v>19</v>
      </c>
      <c r="N11899" t="s">
        <v>10</v>
      </c>
      <c r="O11899" t="s">
        <v>2192</v>
      </c>
      <c r="P11899">
        <v>20160601</v>
      </c>
      <c r="R11899" t="s">
        <v>2279</v>
      </c>
      <c r="V11899">
        <v>1</v>
      </c>
      <c r="X11899" t="s">
        <v>2192</v>
      </c>
      <c r="Z11899" t="s">
        <v>1722</v>
      </c>
    </row>
    <row r="11900" spans="1:26">
      <c r="A11900" t="s">
        <v>58182</v>
      </c>
      <c r="B11900" t="s">
        <v>58183</v>
      </c>
      <c r="C11900" t="s">
        <v>2</v>
      </c>
      <c r="D11900" t="s">
        <v>3</v>
      </c>
      <c r="E11900" t="s">
        <v>2282</v>
      </c>
      <c r="F11900" t="s">
        <v>2003</v>
      </c>
      <c r="H11900" t="s">
        <v>2154</v>
      </c>
      <c r="J11900" t="s">
        <v>2284</v>
      </c>
      <c r="K11900">
        <v>20160601</v>
      </c>
      <c r="M11900" t="s">
        <v>19</v>
      </c>
      <c r="N11900" t="s">
        <v>10</v>
      </c>
      <c r="O11900" t="s">
        <v>2192</v>
      </c>
      <c r="P11900">
        <v>20160601</v>
      </c>
      <c r="R11900" t="s">
        <v>2285</v>
      </c>
      <c r="V11900">
        <v>1</v>
      </c>
      <c r="X11900" t="s">
        <v>2192</v>
      </c>
      <c r="Z11900" t="s">
        <v>1722</v>
      </c>
    </row>
    <row r="11901" spans="1:26">
      <c r="A11901" t="s">
        <v>58184</v>
      </c>
      <c r="B11901" t="s">
        <v>58185</v>
      </c>
      <c r="C11901" t="s">
        <v>402</v>
      </c>
      <c r="D11901" t="s">
        <v>3492</v>
      </c>
      <c r="E11901" t="s">
        <v>58186</v>
      </c>
      <c r="F11901" t="s">
        <v>38982</v>
      </c>
      <c r="H11901" t="s">
        <v>3494</v>
      </c>
      <c r="J11901" t="s">
        <v>38983</v>
      </c>
      <c r="K11901">
        <v>20160601</v>
      </c>
      <c r="M11901" t="s">
        <v>19</v>
      </c>
      <c r="N11901" t="s">
        <v>10</v>
      </c>
      <c r="O11901" t="s">
        <v>3496</v>
      </c>
      <c r="P11901">
        <v>20211001</v>
      </c>
      <c r="R11901" t="s">
        <v>58187</v>
      </c>
      <c r="V11901">
        <v>1</v>
      </c>
      <c r="X11901" t="s">
        <v>3719</v>
      </c>
      <c r="Z11901" t="s">
        <v>5760</v>
      </c>
    </row>
    <row r="11902" spans="1:26">
      <c r="A11902" t="s">
        <v>58188</v>
      </c>
      <c r="B11902" t="s">
        <v>58189</v>
      </c>
      <c r="C11902" t="s">
        <v>2477</v>
      </c>
      <c r="D11902" t="s">
        <v>2478</v>
      </c>
      <c r="E11902" t="s">
        <v>11208</v>
      </c>
      <c r="F11902" t="s">
        <v>23288</v>
      </c>
      <c r="H11902" t="s">
        <v>23241</v>
      </c>
      <c r="J11902" t="s">
        <v>23289</v>
      </c>
      <c r="K11902">
        <v>20160401</v>
      </c>
      <c r="M11902" t="s">
        <v>19</v>
      </c>
      <c r="N11902" t="s">
        <v>10</v>
      </c>
      <c r="O11902" t="s">
        <v>3684</v>
      </c>
      <c r="P11902">
        <v>20160401</v>
      </c>
      <c r="R11902" t="s">
        <v>58190</v>
      </c>
      <c r="V11902">
        <v>1</v>
      </c>
      <c r="X11902" t="s">
        <v>58191</v>
      </c>
      <c r="Z11902" t="s">
        <v>5781</v>
      </c>
    </row>
    <row r="11903" spans="1:26">
      <c r="A11903" t="s">
        <v>58192</v>
      </c>
      <c r="B11903" t="s">
        <v>58193</v>
      </c>
      <c r="C11903" t="s">
        <v>2</v>
      </c>
      <c r="D11903" t="s">
        <v>3360</v>
      </c>
      <c r="E11903" t="s">
        <v>58194</v>
      </c>
      <c r="F11903" t="s">
        <v>58195</v>
      </c>
      <c r="H11903" t="s">
        <v>3953</v>
      </c>
      <c r="J11903" t="s">
        <v>58196</v>
      </c>
      <c r="K11903">
        <v>20160601</v>
      </c>
      <c r="M11903" t="s">
        <v>19</v>
      </c>
      <c r="N11903" t="s">
        <v>10</v>
      </c>
      <c r="O11903" t="s">
        <v>3955</v>
      </c>
      <c r="P11903">
        <v>20160601</v>
      </c>
      <c r="R11903" t="s">
        <v>58197</v>
      </c>
      <c r="V11903">
        <v>1</v>
      </c>
      <c r="X11903" t="s">
        <v>58198</v>
      </c>
      <c r="Z11903" t="s">
        <v>5760</v>
      </c>
    </row>
    <row r="11904" spans="1:26">
      <c r="A11904" t="s">
        <v>58199</v>
      </c>
      <c r="B11904" t="s">
        <v>58200</v>
      </c>
      <c r="C11904" t="s">
        <v>2</v>
      </c>
      <c r="D11904" t="s">
        <v>3</v>
      </c>
      <c r="E11904" t="s">
        <v>2117</v>
      </c>
      <c r="F11904" t="s">
        <v>2118</v>
      </c>
      <c r="H11904" t="s">
        <v>2071</v>
      </c>
      <c r="J11904" t="s">
        <v>2119</v>
      </c>
      <c r="K11904">
        <v>20160601</v>
      </c>
      <c r="M11904" t="s">
        <v>19</v>
      </c>
      <c r="N11904" t="s">
        <v>10</v>
      </c>
      <c r="O11904" t="s">
        <v>2066</v>
      </c>
      <c r="P11904">
        <v>20160601</v>
      </c>
      <c r="R11904" t="s">
        <v>58201</v>
      </c>
      <c r="V11904">
        <v>1</v>
      </c>
      <c r="X11904" t="s">
        <v>2066</v>
      </c>
      <c r="Z11904" t="s">
        <v>5755</v>
      </c>
    </row>
    <row r="11905" spans="1:26">
      <c r="A11905" t="s">
        <v>58202</v>
      </c>
      <c r="B11905" t="s">
        <v>58203</v>
      </c>
      <c r="C11905" t="s">
        <v>2561</v>
      </c>
      <c r="D11905" t="s">
        <v>2562</v>
      </c>
      <c r="E11905" t="s">
        <v>57730</v>
      </c>
      <c r="F11905" t="s">
        <v>57731</v>
      </c>
      <c r="H11905" t="s">
        <v>2716</v>
      </c>
      <c r="J11905" t="s">
        <v>57732</v>
      </c>
      <c r="K11905">
        <v>20160501</v>
      </c>
      <c r="M11905" t="s">
        <v>19</v>
      </c>
      <c r="N11905" t="s">
        <v>10</v>
      </c>
      <c r="O11905" t="s">
        <v>3416</v>
      </c>
      <c r="P11905">
        <v>20160501</v>
      </c>
      <c r="R11905" t="s">
        <v>57733</v>
      </c>
      <c r="V11905">
        <v>1</v>
      </c>
      <c r="X11905" t="s">
        <v>3748</v>
      </c>
      <c r="Z11905" t="s">
        <v>1722</v>
      </c>
    </row>
    <row r="11906" spans="1:26">
      <c r="A11906" t="s">
        <v>58204</v>
      </c>
      <c r="B11906" t="s">
        <v>58205</v>
      </c>
      <c r="C11906" t="s">
        <v>2561</v>
      </c>
      <c r="D11906" t="s">
        <v>2562</v>
      </c>
      <c r="E11906" t="s">
        <v>57730</v>
      </c>
      <c r="F11906" t="s">
        <v>57731</v>
      </c>
      <c r="H11906" t="s">
        <v>2716</v>
      </c>
      <c r="J11906" t="s">
        <v>57732</v>
      </c>
      <c r="K11906">
        <v>20160501</v>
      </c>
      <c r="M11906" t="s">
        <v>19</v>
      </c>
      <c r="N11906" t="s">
        <v>10</v>
      </c>
      <c r="O11906" t="s">
        <v>3416</v>
      </c>
      <c r="P11906">
        <v>20160501</v>
      </c>
      <c r="R11906" t="s">
        <v>57733</v>
      </c>
      <c r="V11906">
        <v>1</v>
      </c>
      <c r="X11906" t="s">
        <v>3748</v>
      </c>
      <c r="Z11906" t="s">
        <v>1722</v>
      </c>
    </row>
    <row r="11907" spans="1:26">
      <c r="A11907" t="s">
        <v>58206</v>
      </c>
      <c r="B11907" t="s">
        <v>58207</v>
      </c>
      <c r="C11907" t="s">
        <v>402</v>
      </c>
      <c r="D11907" t="s">
        <v>403</v>
      </c>
      <c r="E11907" t="s">
        <v>58208</v>
      </c>
      <c r="F11907" t="s">
        <v>51739</v>
      </c>
      <c r="H11907" t="s">
        <v>37976</v>
      </c>
      <c r="J11907" t="s">
        <v>51740</v>
      </c>
      <c r="K11907">
        <v>20160610</v>
      </c>
      <c r="M11907" t="s">
        <v>19</v>
      </c>
      <c r="N11907" t="s">
        <v>10</v>
      </c>
      <c r="O11907" t="s">
        <v>408</v>
      </c>
      <c r="P11907">
        <v>20160701</v>
      </c>
      <c r="R11907" t="s">
        <v>46189</v>
      </c>
      <c r="V11907">
        <v>1</v>
      </c>
      <c r="X11907" t="s">
        <v>408</v>
      </c>
      <c r="Z11907" t="s">
        <v>1733</v>
      </c>
    </row>
    <row r="11908" spans="1:26">
      <c r="A11908" t="s">
        <v>58209</v>
      </c>
      <c r="B11908" t="s">
        <v>47827</v>
      </c>
      <c r="C11908" t="s">
        <v>2477</v>
      </c>
      <c r="D11908" t="s">
        <v>2696</v>
      </c>
      <c r="E11908" t="s">
        <v>58210</v>
      </c>
      <c r="F11908" t="s">
        <v>58211</v>
      </c>
      <c r="G11908" t="s">
        <v>58212</v>
      </c>
      <c r="H11908" t="s">
        <v>20102</v>
      </c>
      <c r="J11908" t="s">
        <v>58213</v>
      </c>
      <c r="K11908">
        <v>20160706</v>
      </c>
      <c r="L11908">
        <v>20221130</v>
      </c>
      <c r="M11908" t="s">
        <v>27</v>
      </c>
      <c r="N11908" t="s">
        <v>10</v>
      </c>
      <c r="O11908" t="s">
        <v>3624</v>
      </c>
      <c r="P11908">
        <v>20200401</v>
      </c>
      <c r="Q11908">
        <v>20221130</v>
      </c>
      <c r="R11908" t="s">
        <v>57333</v>
      </c>
      <c r="V11908">
        <v>1</v>
      </c>
      <c r="X11908" t="s">
        <v>3624</v>
      </c>
      <c r="Z11908" t="s">
        <v>37078</v>
      </c>
    </row>
    <row r="11909" spans="1:26">
      <c r="A11909" t="s">
        <v>58214</v>
      </c>
      <c r="B11909" t="s">
        <v>58215</v>
      </c>
      <c r="C11909" t="s">
        <v>2</v>
      </c>
      <c r="D11909" t="s">
        <v>2471</v>
      </c>
      <c r="E11909" t="s">
        <v>58216</v>
      </c>
      <c r="F11909" t="s">
        <v>58217</v>
      </c>
      <c r="H11909" t="s">
        <v>2539</v>
      </c>
      <c r="J11909" t="s">
        <v>58218</v>
      </c>
      <c r="K11909">
        <v>20160701</v>
      </c>
      <c r="M11909" t="s">
        <v>19</v>
      </c>
      <c r="N11909" t="s">
        <v>10</v>
      </c>
      <c r="O11909" t="s">
        <v>3373</v>
      </c>
      <c r="P11909">
        <v>20160701</v>
      </c>
      <c r="R11909" t="s">
        <v>58219</v>
      </c>
      <c r="V11909">
        <v>1</v>
      </c>
      <c r="X11909" t="s">
        <v>3373</v>
      </c>
      <c r="Z11909" t="s">
        <v>1722</v>
      </c>
    </row>
    <row r="11910" spans="1:26">
      <c r="A11910" t="s">
        <v>58220</v>
      </c>
      <c r="B11910" t="s">
        <v>58221</v>
      </c>
      <c r="C11910" t="s">
        <v>2452</v>
      </c>
      <c r="D11910" t="s">
        <v>3478</v>
      </c>
      <c r="E11910" t="s">
        <v>56546</v>
      </c>
      <c r="F11910" t="s">
        <v>52859</v>
      </c>
      <c r="H11910" t="s">
        <v>3480</v>
      </c>
      <c r="J11910" t="s">
        <v>3481</v>
      </c>
      <c r="K11910">
        <v>20160701</v>
      </c>
      <c r="M11910" t="s">
        <v>19</v>
      </c>
      <c r="N11910" t="s">
        <v>10</v>
      </c>
      <c r="O11910" t="s">
        <v>3482</v>
      </c>
      <c r="P11910">
        <v>20160701</v>
      </c>
      <c r="R11910" t="s">
        <v>50869</v>
      </c>
      <c r="V11910">
        <v>1</v>
      </c>
      <c r="X11910" t="s">
        <v>3523</v>
      </c>
      <c r="Z11910" t="s">
        <v>5781</v>
      </c>
    </row>
    <row r="11911" spans="1:26">
      <c r="A11911" t="s">
        <v>58222</v>
      </c>
      <c r="B11911" t="s">
        <v>58223</v>
      </c>
      <c r="C11911" t="s">
        <v>402</v>
      </c>
      <c r="D11911" t="s">
        <v>403</v>
      </c>
      <c r="E11911" t="s">
        <v>48589</v>
      </c>
      <c r="F11911" t="s">
        <v>58224</v>
      </c>
      <c r="H11911" t="s">
        <v>5117</v>
      </c>
      <c r="J11911" t="s">
        <v>58225</v>
      </c>
      <c r="K11911">
        <v>20160701</v>
      </c>
      <c r="M11911" t="s">
        <v>19</v>
      </c>
      <c r="N11911" t="s">
        <v>10</v>
      </c>
      <c r="O11911" t="s">
        <v>408</v>
      </c>
      <c r="P11911">
        <v>20160701</v>
      </c>
      <c r="R11911" t="s">
        <v>58226</v>
      </c>
      <c r="V11911">
        <v>1</v>
      </c>
      <c r="X11911" t="s">
        <v>408</v>
      </c>
      <c r="Z11911" t="s">
        <v>2438</v>
      </c>
    </row>
    <row r="11912" spans="1:26">
      <c r="A11912" t="s">
        <v>58227</v>
      </c>
      <c r="B11912" t="s">
        <v>58228</v>
      </c>
      <c r="C11912" t="s">
        <v>402</v>
      </c>
      <c r="D11912" t="s">
        <v>403</v>
      </c>
      <c r="E11912" t="s">
        <v>58229</v>
      </c>
      <c r="F11912" t="s">
        <v>37921</v>
      </c>
      <c r="H11912" t="s">
        <v>3527</v>
      </c>
      <c r="J11912" t="s">
        <v>37922</v>
      </c>
      <c r="K11912">
        <v>20160601</v>
      </c>
      <c r="M11912" t="s">
        <v>19</v>
      </c>
      <c r="N11912" t="s">
        <v>10</v>
      </c>
      <c r="O11912" t="s">
        <v>3529</v>
      </c>
      <c r="P11912">
        <v>20160601</v>
      </c>
      <c r="R11912" t="s">
        <v>58230</v>
      </c>
      <c r="V11912">
        <v>1</v>
      </c>
      <c r="X11912" t="s">
        <v>3529</v>
      </c>
      <c r="Z11912" t="s">
        <v>1722</v>
      </c>
    </row>
    <row r="11913" spans="1:26">
      <c r="A11913" t="s">
        <v>58231</v>
      </c>
      <c r="B11913" t="s">
        <v>58232</v>
      </c>
      <c r="C11913" t="s">
        <v>2561</v>
      </c>
      <c r="D11913" t="s">
        <v>3453</v>
      </c>
      <c r="E11913" t="s">
        <v>48329</v>
      </c>
      <c r="F11913" t="s">
        <v>48330</v>
      </c>
      <c r="H11913" t="s">
        <v>2716</v>
      </c>
      <c r="J11913" t="s">
        <v>48331</v>
      </c>
      <c r="K11913">
        <v>20160701</v>
      </c>
      <c r="M11913" t="s">
        <v>19</v>
      </c>
      <c r="N11913" t="s">
        <v>10</v>
      </c>
      <c r="O11913" t="s">
        <v>3459</v>
      </c>
      <c r="P11913">
        <v>20210401</v>
      </c>
      <c r="R11913" t="s">
        <v>58233</v>
      </c>
      <c r="V11913">
        <v>1</v>
      </c>
      <c r="X11913" t="s">
        <v>3459</v>
      </c>
      <c r="Z11913" t="s">
        <v>37078</v>
      </c>
    </row>
    <row r="11914" spans="1:26">
      <c r="A11914" t="s">
        <v>58234</v>
      </c>
      <c r="B11914" t="s">
        <v>58235</v>
      </c>
      <c r="C11914" t="s">
        <v>2561</v>
      </c>
      <c r="D11914" t="s">
        <v>3453</v>
      </c>
      <c r="E11914" t="s">
        <v>48329</v>
      </c>
      <c r="F11914" t="s">
        <v>48330</v>
      </c>
      <c r="H11914" t="s">
        <v>2716</v>
      </c>
      <c r="J11914" t="s">
        <v>48331</v>
      </c>
      <c r="K11914">
        <v>20160701</v>
      </c>
      <c r="M11914" t="s">
        <v>19</v>
      </c>
      <c r="N11914" t="s">
        <v>10</v>
      </c>
      <c r="O11914" t="s">
        <v>3459</v>
      </c>
      <c r="P11914">
        <v>20210401</v>
      </c>
      <c r="R11914" t="s">
        <v>58233</v>
      </c>
      <c r="V11914">
        <v>1</v>
      </c>
      <c r="X11914" t="s">
        <v>3459</v>
      </c>
      <c r="Z11914" t="s">
        <v>1733</v>
      </c>
    </row>
    <row r="11915" spans="1:26">
      <c r="A11915" t="s">
        <v>58236</v>
      </c>
      <c r="B11915" t="s">
        <v>58237</v>
      </c>
      <c r="C11915" t="s">
        <v>2452</v>
      </c>
      <c r="D11915" t="s">
        <v>2865</v>
      </c>
      <c r="E11915" t="s">
        <v>45917</v>
      </c>
      <c r="F11915" t="s">
        <v>45918</v>
      </c>
      <c r="G11915" t="s">
        <v>9481</v>
      </c>
      <c r="H11915" t="s">
        <v>9098</v>
      </c>
      <c r="J11915" t="s">
        <v>45919</v>
      </c>
      <c r="K11915">
        <v>20160513</v>
      </c>
      <c r="M11915" t="s">
        <v>19</v>
      </c>
      <c r="N11915" t="s">
        <v>10</v>
      </c>
      <c r="O11915" t="s">
        <v>3410</v>
      </c>
      <c r="P11915">
        <v>20200401</v>
      </c>
      <c r="R11915" t="s">
        <v>58238</v>
      </c>
      <c r="V11915">
        <v>1</v>
      </c>
      <c r="X11915" t="s">
        <v>3410</v>
      </c>
      <c r="Z11915" t="s">
        <v>44856</v>
      </c>
    </row>
    <row r="11916" spans="1:26">
      <c r="A11916" t="s">
        <v>58239</v>
      </c>
      <c r="B11916" t="s">
        <v>58240</v>
      </c>
      <c r="C11916" t="s">
        <v>402</v>
      </c>
      <c r="D11916" t="s">
        <v>403</v>
      </c>
      <c r="E11916" t="s">
        <v>58241</v>
      </c>
      <c r="F11916" t="s">
        <v>12164</v>
      </c>
      <c r="H11916" t="s">
        <v>37744</v>
      </c>
      <c r="J11916" t="s">
        <v>37942</v>
      </c>
      <c r="K11916">
        <v>20160701</v>
      </c>
      <c r="M11916" t="s">
        <v>19</v>
      </c>
      <c r="N11916" t="s">
        <v>10</v>
      </c>
      <c r="O11916" t="s">
        <v>37658</v>
      </c>
      <c r="P11916">
        <v>20160701</v>
      </c>
      <c r="R11916" t="s">
        <v>58230</v>
      </c>
      <c r="V11916">
        <v>1</v>
      </c>
      <c r="X11916" t="s">
        <v>37658</v>
      </c>
      <c r="Z11916" t="s">
        <v>1722</v>
      </c>
    </row>
    <row r="11917" spans="1:26">
      <c r="A11917" t="s">
        <v>58242</v>
      </c>
      <c r="B11917" t="s">
        <v>58243</v>
      </c>
      <c r="C11917" t="s">
        <v>2443</v>
      </c>
      <c r="D11917" t="s">
        <v>2929</v>
      </c>
      <c r="E11917" t="s">
        <v>58244</v>
      </c>
      <c r="F11917" t="s">
        <v>58245</v>
      </c>
      <c r="H11917" t="s">
        <v>2932</v>
      </c>
      <c r="J11917" t="s">
        <v>51523</v>
      </c>
      <c r="K11917">
        <v>20160601</v>
      </c>
      <c r="M11917" t="s">
        <v>19</v>
      </c>
      <c r="N11917" t="s">
        <v>10</v>
      </c>
      <c r="O11917" t="s">
        <v>3712</v>
      </c>
      <c r="P11917">
        <v>20180401</v>
      </c>
      <c r="R11917" t="s">
        <v>54760</v>
      </c>
      <c r="V11917">
        <v>1</v>
      </c>
      <c r="X11917" t="s">
        <v>3712</v>
      </c>
      <c r="Z11917" t="s">
        <v>1722</v>
      </c>
    </row>
    <row r="11918" spans="1:26">
      <c r="A11918" t="s">
        <v>58246</v>
      </c>
      <c r="B11918" t="s">
        <v>58247</v>
      </c>
      <c r="C11918" t="s">
        <v>2477</v>
      </c>
      <c r="D11918" t="s">
        <v>2478</v>
      </c>
      <c r="E11918" t="s">
        <v>58248</v>
      </c>
      <c r="F11918" t="s">
        <v>58249</v>
      </c>
      <c r="H11918" t="s">
        <v>19234</v>
      </c>
      <c r="J11918" t="s">
        <v>58250</v>
      </c>
      <c r="K11918">
        <v>20160701</v>
      </c>
      <c r="M11918" t="s">
        <v>19</v>
      </c>
      <c r="N11918" t="s">
        <v>4143</v>
      </c>
      <c r="O11918" t="s">
        <v>19236</v>
      </c>
      <c r="R11918" t="s">
        <v>58251</v>
      </c>
      <c r="V11918">
        <v>1</v>
      </c>
      <c r="Z11918" t="s">
        <v>1722</v>
      </c>
    </row>
    <row r="11919" spans="1:26">
      <c r="A11919" t="s">
        <v>58252</v>
      </c>
      <c r="B11919" t="s">
        <v>58253</v>
      </c>
      <c r="C11919" t="s">
        <v>2443</v>
      </c>
      <c r="D11919" t="s">
        <v>2929</v>
      </c>
      <c r="E11919" t="s">
        <v>57654</v>
      </c>
      <c r="F11919" t="s">
        <v>58254</v>
      </c>
      <c r="G11919" t="s">
        <v>58245</v>
      </c>
      <c r="H11919" t="s">
        <v>2932</v>
      </c>
      <c r="J11919" t="s">
        <v>51523</v>
      </c>
      <c r="K11919">
        <v>20160601</v>
      </c>
      <c r="M11919" t="s">
        <v>19</v>
      </c>
      <c r="N11919" t="s">
        <v>10</v>
      </c>
      <c r="O11919" t="s">
        <v>3712</v>
      </c>
      <c r="P11919">
        <v>20180401</v>
      </c>
      <c r="R11919" t="s">
        <v>54760</v>
      </c>
      <c r="V11919">
        <v>1</v>
      </c>
      <c r="X11919" t="s">
        <v>3712</v>
      </c>
      <c r="Z11919" t="s">
        <v>1722</v>
      </c>
    </row>
    <row r="11920" spans="1:26">
      <c r="A11920" t="s">
        <v>58255</v>
      </c>
      <c r="B11920" t="s">
        <v>58256</v>
      </c>
      <c r="C11920" t="s">
        <v>2477</v>
      </c>
      <c r="D11920" t="s">
        <v>2478</v>
      </c>
      <c r="E11920" t="s">
        <v>58257</v>
      </c>
      <c r="F11920" t="s">
        <v>23234</v>
      </c>
      <c r="H11920" t="s">
        <v>3877</v>
      </c>
      <c r="J11920" t="s">
        <v>58258</v>
      </c>
      <c r="K11920">
        <v>20160701</v>
      </c>
      <c r="M11920" t="s">
        <v>19</v>
      </c>
      <c r="N11920" t="s">
        <v>10</v>
      </c>
      <c r="O11920" t="s">
        <v>3684</v>
      </c>
      <c r="P11920">
        <v>20160701</v>
      </c>
      <c r="R11920" t="s">
        <v>58259</v>
      </c>
      <c r="V11920">
        <v>1</v>
      </c>
      <c r="X11920" t="s">
        <v>58260</v>
      </c>
      <c r="Z11920" t="s">
        <v>5781</v>
      </c>
    </row>
    <row r="11921" spans="1:26">
      <c r="A11921" t="s">
        <v>58261</v>
      </c>
      <c r="B11921" t="s">
        <v>58262</v>
      </c>
      <c r="C11921" t="s">
        <v>2561</v>
      </c>
      <c r="D11921" t="s">
        <v>3453</v>
      </c>
      <c r="E11921" t="s">
        <v>58263</v>
      </c>
      <c r="F11921" t="s">
        <v>53562</v>
      </c>
      <c r="H11921" t="s">
        <v>2716</v>
      </c>
      <c r="J11921" t="s">
        <v>3517</v>
      </c>
      <c r="K11921">
        <v>20160501</v>
      </c>
      <c r="M11921" t="s">
        <v>19</v>
      </c>
      <c r="N11921" t="s">
        <v>10</v>
      </c>
      <c r="O11921" t="s">
        <v>3459</v>
      </c>
      <c r="P11921">
        <v>20160501</v>
      </c>
      <c r="R11921" t="s">
        <v>58264</v>
      </c>
      <c r="V11921">
        <v>1</v>
      </c>
      <c r="X11921" t="s">
        <v>3518</v>
      </c>
      <c r="Z11921" t="s">
        <v>5781</v>
      </c>
    </row>
    <row r="11922" spans="1:26">
      <c r="A11922" t="s">
        <v>58265</v>
      </c>
      <c r="B11922" t="s">
        <v>58266</v>
      </c>
      <c r="C11922" t="s">
        <v>2443</v>
      </c>
      <c r="D11922" t="s">
        <v>2444</v>
      </c>
      <c r="E11922" t="s">
        <v>51850</v>
      </c>
      <c r="H11922" t="s">
        <v>26377</v>
      </c>
      <c r="J11922" t="s">
        <v>51851</v>
      </c>
      <c r="K11922">
        <v>20160501</v>
      </c>
      <c r="M11922" t="s">
        <v>19</v>
      </c>
      <c r="N11922" t="s">
        <v>10</v>
      </c>
      <c r="O11922" t="s">
        <v>3865</v>
      </c>
      <c r="P11922">
        <v>20160501</v>
      </c>
      <c r="R11922" t="s">
        <v>51852</v>
      </c>
      <c r="V11922">
        <v>1</v>
      </c>
      <c r="X11922" t="s">
        <v>58267</v>
      </c>
      <c r="Z11922" t="s">
        <v>2438</v>
      </c>
    </row>
    <row r="11923" spans="1:26">
      <c r="A11923" t="s">
        <v>58268</v>
      </c>
      <c r="B11923" t="s">
        <v>58269</v>
      </c>
      <c r="C11923" t="s">
        <v>2553</v>
      </c>
      <c r="D11923" t="s">
        <v>2814</v>
      </c>
      <c r="E11923" t="s">
        <v>58270</v>
      </c>
      <c r="F11923" t="s">
        <v>15705</v>
      </c>
      <c r="H11923" t="s">
        <v>3001</v>
      </c>
      <c r="J11923" t="s">
        <v>15706</v>
      </c>
      <c r="K11923">
        <v>20160711</v>
      </c>
      <c r="M11923" t="s">
        <v>19</v>
      </c>
      <c r="N11923" t="s">
        <v>10</v>
      </c>
      <c r="O11923" t="s">
        <v>15649</v>
      </c>
      <c r="P11923">
        <v>20170401</v>
      </c>
      <c r="R11923" t="s">
        <v>58271</v>
      </c>
      <c r="V11923">
        <v>1</v>
      </c>
      <c r="X11923" t="s">
        <v>55236</v>
      </c>
      <c r="Z11923" t="s">
        <v>5781</v>
      </c>
    </row>
    <row r="11924" spans="1:26">
      <c r="A11924" t="s">
        <v>58272</v>
      </c>
      <c r="B11924" t="s">
        <v>58273</v>
      </c>
      <c r="C11924" t="s">
        <v>2553</v>
      </c>
      <c r="D11924" t="s">
        <v>2814</v>
      </c>
      <c r="E11924" t="s">
        <v>49404</v>
      </c>
      <c r="F11924" t="s">
        <v>15856</v>
      </c>
      <c r="H11924" t="s">
        <v>15857</v>
      </c>
      <c r="J11924" t="s">
        <v>49405</v>
      </c>
      <c r="K11924">
        <v>20160711</v>
      </c>
      <c r="M11924" t="s">
        <v>19</v>
      </c>
      <c r="N11924" t="s">
        <v>10</v>
      </c>
      <c r="O11924" t="s">
        <v>15649</v>
      </c>
      <c r="P11924">
        <v>20170401</v>
      </c>
      <c r="R11924" t="s">
        <v>58274</v>
      </c>
      <c r="V11924">
        <v>1</v>
      </c>
      <c r="X11924" t="s">
        <v>55236</v>
      </c>
      <c r="Z11924" t="s">
        <v>5781</v>
      </c>
    </row>
    <row r="11925" spans="1:26">
      <c r="A11925" t="s">
        <v>58275</v>
      </c>
      <c r="B11925" t="s">
        <v>58276</v>
      </c>
      <c r="C11925" t="s">
        <v>2553</v>
      </c>
      <c r="D11925" t="s">
        <v>2814</v>
      </c>
      <c r="E11925" t="s">
        <v>49404</v>
      </c>
      <c r="F11925" t="s">
        <v>15856</v>
      </c>
      <c r="H11925" t="s">
        <v>15857</v>
      </c>
      <c r="J11925" t="s">
        <v>49405</v>
      </c>
      <c r="K11925">
        <v>20160711</v>
      </c>
      <c r="M11925" t="s">
        <v>19</v>
      </c>
      <c r="N11925" t="s">
        <v>10</v>
      </c>
      <c r="O11925" t="s">
        <v>15649</v>
      </c>
      <c r="P11925">
        <v>20170401</v>
      </c>
      <c r="R11925" t="s">
        <v>58277</v>
      </c>
      <c r="V11925">
        <v>1</v>
      </c>
      <c r="X11925" t="s">
        <v>55236</v>
      </c>
      <c r="Z11925" t="s">
        <v>5781</v>
      </c>
    </row>
    <row r="11926" spans="1:26">
      <c r="A11926" t="s">
        <v>58278</v>
      </c>
      <c r="B11926" t="s">
        <v>58279</v>
      </c>
      <c r="C11926" t="s">
        <v>2553</v>
      </c>
      <c r="D11926" t="s">
        <v>2814</v>
      </c>
      <c r="E11926" t="s">
        <v>49404</v>
      </c>
      <c r="F11926" t="s">
        <v>15856</v>
      </c>
      <c r="H11926" t="s">
        <v>15857</v>
      </c>
      <c r="J11926" t="s">
        <v>49405</v>
      </c>
      <c r="K11926">
        <v>20160711</v>
      </c>
      <c r="M11926" t="s">
        <v>19</v>
      </c>
      <c r="N11926" t="s">
        <v>10</v>
      </c>
      <c r="O11926" t="s">
        <v>15649</v>
      </c>
      <c r="P11926">
        <v>20170401</v>
      </c>
      <c r="R11926" t="s">
        <v>58280</v>
      </c>
      <c r="V11926">
        <v>1</v>
      </c>
      <c r="X11926" t="s">
        <v>55236</v>
      </c>
      <c r="Z11926" t="s">
        <v>5781</v>
      </c>
    </row>
    <row r="11927" spans="1:26">
      <c r="A11927" t="s">
        <v>58281</v>
      </c>
      <c r="B11927" t="s">
        <v>58282</v>
      </c>
      <c r="C11927" t="s">
        <v>2</v>
      </c>
      <c r="D11927" t="s">
        <v>3</v>
      </c>
      <c r="E11927" t="s">
        <v>58283</v>
      </c>
      <c r="F11927" t="s">
        <v>55470</v>
      </c>
      <c r="H11927" t="s">
        <v>972</v>
      </c>
      <c r="J11927" t="s">
        <v>55471</v>
      </c>
      <c r="K11927">
        <v>20160706</v>
      </c>
      <c r="M11927" t="s">
        <v>19</v>
      </c>
      <c r="N11927" t="s">
        <v>10</v>
      </c>
      <c r="O11927" t="s">
        <v>2192</v>
      </c>
      <c r="P11927">
        <v>20160706</v>
      </c>
      <c r="R11927" t="s">
        <v>55472</v>
      </c>
      <c r="V11927">
        <v>1</v>
      </c>
      <c r="X11927" t="s">
        <v>2192</v>
      </c>
      <c r="Z11927" t="s">
        <v>1722</v>
      </c>
    </row>
    <row r="11928" spans="1:26">
      <c r="A11928" t="s">
        <v>58284</v>
      </c>
      <c r="B11928" t="s">
        <v>58285</v>
      </c>
      <c r="C11928" t="s">
        <v>402</v>
      </c>
      <c r="D11928" t="s">
        <v>403</v>
      </c>
      <c r="E11928" t="s">
        <v>54232</v>
      </c>
      <c r="F11928" t="s">
        <v>58286</v>
      </c>
      <c r="G11928" t="s">
        <v>54232</v>
      </c>
      <c r="H11928" t="s">
        <v>3541</v>
      </c>
      <c r="J11928" t="s">
        <v>58287</v>
      </c>
      <c r="K11928">
        <v>20160701</v>
      </c>
      <c r="M11928" t="s">
        <v>19</v>
      </c>
      <c r="N11928" t="s">
        <v>10</v>
      </c>
      <c r="O11928" t="s">
        <v>3543</v>
      </c>
      <c r="P11928">
        <v>20160701</v>
      </c>
      <c r="R11928" t="s">
        <v>58288</v>
      </c>
      <c r="V11928">
        <v>1</v>
      </c>
      <c r="X11928" t="s">
        <v>3543</v>
      </c>
      <c r="Z11928" t="s">
        <v>5760</v>
      </c>
    </row>
    <row r="11929" spans="1:26">
      <c r="A11929" t="s">
        <v>58289</v>
      </c>
      <c r="B11929" t="s">
        <v>58290</v>
      </c>
      <c r="C11929" t="s">
        <v>402</v>
      </c>
      <c r="D11929" t="s">
        <v>403</v>
      </c>
      <c r="E11929" t="s">
        <v>52</v>
      </c>
      <c r="F11929" t="s">
        <v>58291</v>
      </c>
      <c r="G11929" t="s">
        <v>58292</v>
      </c>
      <c r="H11929" t="s">
        <v>4119</v>
      </c>
      <c r="J11929" t="s">
        <v>58293</v>
      </c>
      <c r="K11929">
        <v>20160701</v>
      </c>
      <c r="M11929" t="s">
        <v>311</v>
      </c>
      <c r="N11929" t="s">
        <v>10</v>
      </c>
      <c r="O11929" t="s">
        <v>3543</v>
      </c>
      <c r="P11929">
        <v>20160701</v>
      </c>
      <c r="R11929" t="s">
        <v>58294</v>
      </c>
      <c r="V11929">
        <v>1</v>
      </c>
      <c r="X11929" t="s">
        <v>3543</v>
      </c>
      <c r="Z11929" t="s">
        <v>5760</v>
      </c>
    </row>
    <row r="11930" spans="1:26">
      <c r="A11930" t="s">
        <v>58295</v>
      </c>
      <c r="B11930" t="s">
        <v>58296</v>
      </c>
      <c r="C11930" t="s">
        <v>2553</v>
      </c>
      <c r="D11930" t="s">
        <v>2814</v>
      </c>
      <c r="E11930" t="s">
        <v>54579</v>
      </c>
      <c r="F11930" t="s">
        <v>54580</v>
      </c>
      <c r="H11930" t="s">
        <v>15759</v>
      </c>
      <c r="J11930" t="s">
        <v>54581</v>
      </c>
      <c r="K11930">
        <v>20160601</v>
      </c>
      <c r="M11930" t="s">
        <v>19</v>
      </c>
      <c r="N11930" t="s">
        <v>10</v>
      </c>
      <c r="O11930" t="s">
        <v>15683</v>
      </c>
      <c r="P11930">
        <v>20160601</v>
      </c>
      <c r="R11930" t="s">
        <v>58297</v>
      </c>
      <c r="V11930">
        <v>1</v>
      </c>
      <c r="X11930" t="s">
        <v>53635</v>
      </c>
      <c r="Z11930" t="s">
        <v>5760</v>
      </c>
    </row>
    <row r="11931" spans="1:26">
      <c r="A11931" t="s">
        <v>58298</v>
      </c>
      <c r="B11931" t="s">
        <v>58299</v>
      </c>
      <c r="C11931" t="s">
        <v>2553</v>
      </c>
      <c r="D11931" t="s">
        <v>2554</v>
      </c>
      <c r="E11931" t="s">
        <v>58300</v>
      </c>
      <c r="H11931" t="s">
        <v>4049</v>
      </c>
      <c r="J11931" t="s">
        <v>11948</v>
      </c>
      <c r="K11931">
        <v>20160701</v>
      </c>
      <c r="M11931" t="s">
        <v>19</v>
      </c>
      <c r="N11931" t="s">
        <v>10</v>
      </c>
      <c r="O11931" t="s">
        <v>4051</v>
      </c>
      <c r="P11931">
        <v>20200401</v>
      </c>
      <c r="R11931" t="s">
        <v>11949</v>
      </c>
      <c r="V11931">
        <v>1</v>
      </c>
      <c r="X11931" t="s">
        <v>4051</v>
      </c>
      <c r="Z11931" t="s">
        <v>13</v>
      </c>
    </row>
    <row r="11932" spans="1:26">
      <c r="A11932" t="s">
        <v>58301</v>
      </c>
      <c r="B11932" t="s">
        <v>58302</v>
      </c>
      <c r="C11932" t="s">
        <v>402</v>
      </c>
      <c r="D11932" t="s">
        <v>3492</v>
      </c>
      <c r="E11932" t="s">
        <v>58303</v>
      </c>
      <c r="H11932" t="s">
        <v>40441</v>
      </c>
      <c r="J11932" t="s">
        <v>58304</v>
      </c>
      <c r="K11932">
        <v>20160718</v>
      </c>
      <c r="M11932" t="s">
        <v>19</v>
      </c>
      <c r="N11932" t="s">
        <v>10</v>
      </c>
      <c r="O11932" t="s">
        <v>40351</v>
      </c>
      <c r="P11932">
        <v>20160718</v>
      </c>
      <c r="R11932" t="s">
        <v>58305</v>
      </c>
      <c r="V11932">
        <v>1</v>
      </c>
      <c r="X11932" t="s">
        <v>40351</v>
      </c>
      <c r="Z11932" t="s">
        <v>1722</v>
      </c>
    </row>
    <row r="11933" spans="1:26">
      <c r="A11933" t="s">
        <v>58306</v>
      </c>
      <c r="B11933" t="s">
        <v>58307</v>
      </c>
      <c r="C11933" t="s">
        <v>2553</v>
      </c>
      <c r="D11933" t="s">
        <v>2575</v>
      </c>
      <c r="E11933" t="s">
        <v>58308</v>
      </c>
      <c r="F11933" t="s">
        <v>11135</v>
      </c>
      <c r="H11933" t="s">
        <v>2578</v>
      </c>
      <c r="J11933" t="s">
        <v>58309</v>
      </c>
      <c r="K11933">
        <v>20160801</v>
      </c>
      <c r="M11933" t="s">
        <v>19</v>
      </c>
      <c r="N11933" t="s">
        <v>10</v>
      </c>
      <c r="O11933" t="s">
        <v>3827</v>
      </c>
      <c r="P11933">
        <v>20160801</v>
      </c>
      <c r="R11933" t="s">
        <v>58310</v>
      </c>
      <c r="V11933">
        <v>1</v>
      </c>
      <c r="X11933" t="s">
        <v>53635</v>
      </c>
      <c r="Z11933" t="s">
        <v>5760</v>
      </c>
    </row>
    <row r="11934" spans="1:26">
      <c r="A11934" t="s">
        <v>58311</v>
      </c>
      <c r="B11934" t="s">
        <v>58312</v>
      </c>
      <c r="C11934" t="s">
        <v>402</v>
      </c>
      <c r="D11934" t="s">
        <v>3017</v>
      </c>
      <c r="E11934" t="s">
        <v>58313</v>
      </c>
      <c r="H11934" t="s">
        <v>3645</v>
      </c>
      <c r="J11934" t="s">
        <v>58314</v>
      </c>
      <c r="K11934">
        <v>20160715</v>
      </c>
      <c r="M11934" t="s">
        <v>19</v>
      </c>
      <c r="N11934" t="s">
        <v>10</v>
      </c>
      <c r="O11934" t="s">
        <v>3782</v>
      </c>
      <c r="P11934">
        <v>20160715</v>
      </c>
      <c r="R11934" t="s">
        <v>51430</v>
      </c>
      <c r="V11934">
        <v>1</v>
      </c>
      <c r="X11934" t="s">
        <v>3782</v>
      </c>
      <c r="Z11934" t="s">
        <v>1722</v>
      </c>
    </row>
    <row r="11935" spans="1:26">
      <c r="A11935" t="s">
        <v>58315</v>
      </c>
      <c r="B11935" t="s">
        <v>58316</v>
      </c>
      <c r="C11935" t="s">
        <v>2</v>
      </c>
      <c r="D11935" t="s">
        <v>3</v>
      </c>
      <c r="E11935" t="s">
        <v>26263</v>
      </c>
      <c r="H11935" t="s">
        <v>46</v>
      </c>
      <c r="J11935" t="s">
        <v>58317</v>
      </c>
      <c r="K11935">
        <v>20160601</v>
      </c>
      <c r="M11935" t="s">
        <v>19</v>
      </c>
      <c r="N11935" t="s">
        <v>10</v>
      </c>
      <c r="O11935" t="s">
        <v>11</v>
      </c>
      <c r="P11935">
        <v>20160601</v>
      </c>
      <c r="R11935" t="s">
        <v>58318</v>
      </c>
      <c r="V11935">
        <v>1</v>
      </c>
      <c r="X11935" t="s">
        <v>58319</v>
      </c>
      <c r="Z11935" t="s">
        <v>2438</v>
      </c>
    </row>
    <row r="11936" spans="1:26">
      <c r="A11936" t="s">
        <v>58320</v>
      </c>
      <c r="B11936" t="s">
        <v>58321</v>
      </c>
      <c r="C11936" t="s">
        <v>2477</v>
      </c>
      <c r="D11936" t="s">
        <v>2478</v>
      </c>
      <c r="E11936" t="s">
        <v>58322</v>
      </c>
      <c r="F11936" t="s">
        <v>22608</v>
      </c>
      <c r="H11936" t="s">
        <v>22609</v>
      </c>
      <c r="J11936" t="s">
        <v>22610</v>
      </c>
      <c r="K11936">
        <v>20160808</v>
      </c>
      <c r="L11936">
        <v>20190430</v>
      </c>
      <c r="M11936" t="s">
        <v>27</v>
      </c>
      <c r="N11936" t="s">
        <v>10</v>
      </c>
      <c r="O11936" t="s">
        <v>23159</v>
      </c>
      <c r="P11936">
        <v>20160808</v>
      </c>
      <c r="Q11936">
        <v>20190430</v>
      </c>
      <c r="R11936" t="s">
        <v>58323</v>
      </c>
      <c r="V11936">
        <v>1</v>
      </c>
      <c r="X11936" t="s">
        <v>23159</v>
      </c>
      <c r="Z11936" t="s">
        <v>1722</v>
      </c>
    </row>
    <row r="11937" spans="1:26">
      <c r="A11937" t="s">
        <v>58324</v>
      </c>
      <c r="B11937" t="s">
        <v>58325</v>
      </c>
      <c r="C11937" t="s">
        <v>2477</v>
      </c>
      <c r="D11937" t="s">
        <v>2478</v>
      </c>
      <c r="E11937" t="s">
        <v>58322</v>
      </c>
      <c r="F11937" t="s">
        <v>22608</v>
      </c>
      <c r="H11937" t="s">
        <v>22609</v>
      </c>
      <c r="J11937" t="s">
        <v>22610</v>
      </c>
      <c r="K11937">
        <v>20160808</v>
      </c>
      <c r="M11937" t="s">
        <v>19</v>
      </c>
      <c r="N11937" t="s">
        <v>10</v>
      </c>
      <c r="O11937" t="s">
        <v>3891</v>
      </c>
      <c r="P11937">
        <v>20200401</v>
      </c>
      <c r="R11937" t="s">
        <v>58326</v>
      </c>
      <c r="V11937">
        <v>1</v>
      </c>
      <c r="X11937" t="s">
        <v>3891</v>
      </c>
      <c r="Z11937" t="s">
        <v>1722</v>
      </c>
    </row>
    <row r="11938" spans="1:26">
      <c r="A11938" t="s">
        <v>58327</v>
      </c>
      <c r="B11938" t="s">
        <v>58328</v>
      </c>
      <c r="C11938" t="s">
        <v>402</v>
      </c>
      <c r="D11938" t="s">
        <v>403</v>
      </c>
      <c r="E11938" t="s">
        <v>58329</v>
      </c>
      <c r="H11938" t="s">
        <v>3527</v>
      </c>
      <c r="J11938" t="s">
        <v>58330</v>
      </c>
      <c r="K11938">
        <v>20160721</v>
      </c>
      <c r="M11938" t="s">
        <v>19</v>
      </c>
      <c r="N11938" t="s">
        <v>10</v>
      </c>
      <c r="O11938" t="s">
        <v>3529</v>
      </c>
      <c r="P11938">
        <v>20160721</v>
      </c>
      <c r="R11938" t="s">
        <v>58331</v>
      </c>
      <c r="V11938">
        <v>1</v>
      </c>
      <c r="X11938" t="s">
        <v>3529</v>
      </c>
      <c r="Z11938" t="s">
        <v>1722</v>
      </c>
    </row>
    <row r="11939" spans="1:26">
      <c r="A11939" t="s">
        <v>58332</v>
      </c>
      <c r="B11939" t="s">
        <v>58333</v>
      </c>
      <c r="C11939" t="s">
        <v>2443</v>
      </c>
      <c r="D11939" t="s">
        <v>2662</v>
      </c>
      <c r="E11939" t="s">
        <v>58334</v>
      </c>
      <c r="F11939" t="s">
        <v>52174</v>
      </c>
      <c r="G11939" t="s">
        <v>52175</v>
      </c>
      <c r="H11939" t="s">
        <v>2676</v>
      </c>
      <c r="J11939" t="s">
        <v>52176</v>
      </c>
      <c r="K11939">
        <v>20160711</v>
      </c>
      <c r="M11939" t="s">
        <v>19</v>
      </c>
      <c r="N11939" t="s">
        <v>10</v>
      </c>
      <c r="O11939" t="s">
        <v>3841</v>
      </c>
      <c r="P11939">
        <v>20160711</v>
      </c>
      <c r="R11939" t="s">
        <v>58335</v>
      </c>
      <c r="V11939">
        <v>1</v>
      </c>
      <c r="X11939" t="s">
        <v>47469</v>
      </c>
      <c r="Z11939" t="s">
        <v>1722</v>
      </c>
    </row>
    <row r="11940" spans="1:26">
      <c r="A11940" t="s">
        <v>58336</v>
      </c>
      <c r="B11940" t="s">
        <v>58337</v>
      </c>
      <c r="C11940" t="s">
        <v>2561</v>
      </c>
      <c r="D11940" t="s">
        <v>2713</v>
      </c>
      <c r="E11940" t="s">
        <v>55559</v>
      </c>
      <c r="F11940" t="s">
        <v>35599</v>
      </c>
      <c r="H11940" t="s">
        <v>2716</v>
      </c>
      <c r="J11940" t="s">
        <v>35600</v>
      </c>
      <c r="K11940">
        <v>20160808</v>
      </c>
      <c r="L11940">
        <v>20230228</v>
      </c>
      <c r="M11940" t="s">
        <v>27</v>
      </c>
      <c r="N11940" t="s">
        <v>10</v>
      </c>
      <c r="O11940" t="s">
        <v>3631</v>
      </c>
      <c r="P11940">
        <v>20160808</v>
      </c>
      <c r="Q11940">
        <v>20230228</v>
      </c>
      <c r="R11940" t="s">
        <v>58039</v>
      </c>
      <c r="V11940">
        <v>1</v>
      </c>
      <c r="X11940" t="s">
        <v>55560</v>
      </c>
      <c r="Z11940" t="s">
        <v>5781</v>
      </c>
    </row>
    <row r="11941" spans="1:26">
      <c r="A11941" t="s">
        <v>58338</v>
      </c>
      <c r="B11941" t="s">
        <v>58339</v>
      </c>
      <c r="C11941" t="s">
        <v>2561</v>
      </c>
      <c r="D11941" t="s">
        <v>2713</v>
      </c>
      <c r="E11941" t="s">
        <v>55559</v>
      </c>
      <c r="F11941" t="s">
        <v>35599</v>
      </c>
      <c r="H11941" t="s">
        <v>2716</v>
      </c>
      <c r="J11941" t="s">
        <v>35600</v>
      </c>
      <c r="K11941">
        <v>20161001</v>
      </c>
      <c r="L11941">
        <v>20230228</v>
      </c>
      <c r="M11941" t="s">
        <v>27</v>
      </c>
      <c r="N11941" t="s">
        <v>10</v>
      </c>
      <c r="O11941" t="s">
        <v>3631</v>
      </c>
      <c r="P11941">
        <v>20161001</v>
      </c>
      <c r="Q11941">
        <v>20230228</v>
      </c>
      <c r="R11941" t="s">
        <v>58039</v>
      </c>
      <c r="V11941">
        <v>1</v>
      </c>
      <c r="X11941" t="s">
        <v>55560</v>
      </c>
      <c r="Z11941" t="s">
        <v>5781</v>
      </c>
    </row>
    <row r="11942" spans="1:26">
      <c r="A11942" t="s">
        <v>58340</v>
      </c>
      <c r="B11942" t="s">
        <v>58341</v>
      </c>
      <c r="C11942" t="s">
        <v>2</v>
      </c>
      <c r="D11942" t="s">
        <v>3379</v>
      </c>
      <c r="E11942" t="s">
        <v>54201</v>
      </c>
      <c r="F11942" t="s">
        <v>3568</v>
      </c>
      <c r="G11942" t="s">
        <v>3569</v>
      </c>
      <c r="H11942" t="s">
        <v>3570</v>
      </c>
      <c r="J11942" t="s">
        <v>3571</v>
      </c>
      <c r="K11942">
        <v>20160602</v>
      </c>
      <c r="M11942" t="s">
        <v>19</v>
      </c>
      <c r="N11942" t="s">
        <v>10</v>
      </c>
      <c r="O11942" t="s">
        <v>3572</v>
      </c>
      <c r="P11942">
        <v>20160602</v>
      </c>
      <c r="R11942" t="s">
        <v>58342</v>
      </c>
      <c r="V11942">
        <v>1</v>
      </c>
      <c r="X11942" t="s">
        <v>54187</v>
      </c>
      <c r="Z11942" t="s">
        <v>5760</v>
      </c>
    </row>
    <row r="11943" spans="1:26">
      <c r="A11943" t="s">
        <v>58343</v>
      </c>
      <c r="B11943" t="s">
        <v>58344</v>
      </c>
      <c r="C11943" t="s">
        <v>2</v>
      </c>
      <c r="D11943" t="s">
        <v>3379</v>
      </c>
      <c r="E11943" t="s">
        <v>54201</v>
      </c>
      <c r="F11943" t="s">
        <v>3568</v>
      </c>
      <c r="G11943" t="s">
        <v>3569</v>
      </c>
      <c r="H11943" t="s">
        <v>3570</v>
      </c>
      <c r="J11943" t="s">
        <v>3571</v>
      </c>
      <c r="K11943">
        <v>20160602</v>
      </c>
      <c r="M11943" t="s">
        <v>19</v>
      </c>
      <c r="N11943" t="s">
        <v>10</v>
      </c>
      <c r="O11943" t="s">
        <v>3572</v>
      </c>
      <c r="P11943">
        <v>20160602</v>
      </c>
      <c r="R11943" t="s">
        <v>58342</v>
      </c>
      <c r="V11943">
        <v>1</v>
      </c>
      <c r="X11943" t="s">
        <v>54187</v>
      </c>
      <c r="Z11943" t="s">
        <v>5760</v>
      </c>
    </row>
    <row r="11944" spans="1:26">
      <c r="A11944" t="s">
        <v>58345</v>
      </c>
      <c r="B11944" t="s">
        <v>58346</v>
      </c>
      <c r="C11944" t="s">
        <v>2477</v>
      </c>
      <c r="D11944" t="s">
        <v>2478</v>
      </c>
      <c r="E11944" t="s">
        <v>58347</v>
      </c>
      <c r="F11944" t="s">
        <v>58348</v>
      </c>
      <c r="H11944" t="s">
        <v>22898</v>
      </c>
      <c r="J11944" t="s">
        <v>58349</v>
      </c>
      <c r="K11944">
        <v>20160701</v>
      </c>
      <c r="M11944" t="s">
        <v>19</v>
      </c>
      <c r="N11944" t="s">
        <v>10</v>
      </c>
      <c r="O11944" t="s">
        <v>3891</v>
      </c>
      <c r="P11944">
        <v>20160701</v>
      </c>
      <c r="R11944" t="s">
        <v>58350</v>
      </c>
      <c r="V11944">
        <v>1</v>
      </c>
      <c r="X11944" t="s">
        <v>58351</v>
      </c>
      <c r="Z11944" t="s">
        <v>1722</v>
      </c>
    </row>
    <row r="11945" spans="1:26">
      <c r="A11945" t="s">
        <v>58352</v>
      </c>
      <c r="B11945" t="s">
        <v>58353</v>
      </c>
      <c r="C11945" t="s">
        <v>2477</v>
      </c>
      <c r="D11945" t="s">
        <v>2485</v>
      </c>
      <c r="E11945" t="s">
        <v>55336</v>
      </c>
      <c r="F11945" t="s">
        <v>29366</v>
      </c>
      <c r="G11945" t="s">
        <v>27838</v>
      </c>
      <c r="H11945" t="s">
        <v>27434</v>
      </c>
      <c r="J11945" t="s">
        <v>49681</v>
      </c>
      <c r="K11945">
        <v>20161001</v>
      </c>
      <c r="L11945">
        <v>20190731</v>
      </c>
      <c r="M11945" t="s">
        <v>27</v>
      </c>
      <c r="N11945" t="s">
        <v>10</v>
      </c>
      <c r="O11945" t="s">
        <v>3349</v>
      </c>
      <c r="P11945">
        <v>20161001</v>
      </c>
      <c r="Q11945">
        <v>20190731</v>
      </c>
      <c r="R11945" t="s">
        <v>56550</v>
      </c>
      <c r="V11945">
        <v>1</v>
      </c>
      <c r="X11945" t="s">
        <v>55338</v>
      </c>
      <c r="Z11945" t="s">
        <v>5781</v>
      </c>
    </row>
    <row r="11946" spans="1:26">
      <c r="A11946" t="s">
        <v>58354</v>
      </c>
      <c r="B11946" t="s">
        <v>58353</v>
      </c>
      <c r="C11946" t="s">
        <v>2477</v>
      </c>
      <c r="D11946" t="s">
        <v>2485</v>
      </c>
      <c r="E11946" t="s">
        <v>55336</v>
      </c>
      <c r="F11946" t="s">
        <v>29366</v>
      </c>
      <c r="G11946" t="s">
        <v>27838</v>
      </c>
      <c r="H11946" t="s">
        <v>27434</v>
      </c>
      <c r="J11946" t="s">
        <v>49681</v>
      </c>
      <c r="K11946">
        <v>20161001</v>
      </c>
      <c r="L11946">
        <v>20190731</v>
      </c>
      <c r="M11946" t="s">
        <v>27</v>
      </c>
      <c r="N11946" t="s">
        <v>10</v>
      </c>
      <c r="O11946" t="s">
        <v>3349</v>
      </c>
      <c r="P11946">
        <v>20161001</v>
      </c>
      <c r="Q11946">
        <v>20190731</v>
      </c>
      <c r="R11946" t="s">
        <v>56550</v>
      </c>
      <c r="V11946">
        <v>1</v>
      </c>
      <c r="X11946" t="s">
        <v>55338</v>
      </c>
      <c r="Z11946" t="s">
        <v>5781</v>
      </c>
    </row>
    <row r="11947" spans="1:26">
      <c r="A11947" t="s">
        <v>58355</v>
      </c>
      <c r="B11947" t="s">
        <v>58356</v>
      </c>
      <c r="C11947" t="s">
        <v>2452</v>
      </c>
      <c r="D11947" t="s">
        <v>2519</v>
      </c>
      <c r="E11947" t="s">
        <v>58357</v>
      </c>
      <c r="F11947" t="s">
        <v>412</v>
      </c>
      <c r="G11947" t="s">
        <v>47348</v>
      </c>
      <c r="H11947" t="s">
        <v>2982</v>
      </c>
      <c r="J11947" t="s">
        <v>58358</v>
      </c>
      <c r="K11947">
        <v>20160901</v>
      </c>
      <c r="M11947" t="s">
        <v>19</v>
      </c>
      <c r="N11947" t="s">
        <v>10</v>
      </c>
      <c r="O11947" t="s">
        <v>3807</v>
      </c>
      <c r="P11947">
        <v>20210401</v>
      </c>
      <c r="R11947" t="s">
        <v>58359</v>
      </c>
      <c r="V11947">
        <v>1</v>
      </c>
      <c r="X11947" t="s">
        <v>3807</v>
      </c>
      <c r="Z11947" t="s">
        <v>5781</v>
      </c>
    </row>
    <row r="11948" spans="1:26">
      <c r="A11948" t="s">
        <v>58360</v>
      </c>
      <c r="B11948" t="s">
        <v>58361</v>
      </c>
      <c r="C11948" t="s">
        <v>2477</v>
      </c>
      <c r="D11948" t="s">
        <v>2720</v>
      </c>
      <c r="E11948" t="s">
        <v>58362</v>
      </c>
      <c r="F11948" t="s">
        <v>47922</v>
      </c>
      <c r="G11948" t="s">
        <v>58363</v>
      </c>
      <c r="H11948" t="s">
        <v>2897</v>
      </c>
      <c r="J11948" t="s">
        <v>45369</v>
      </c>
      <c r="K11948">
        <v>20160901</v>
      </c>
      <c r="M11948" t="s">
        <v>19</v>
      </c>
      <c r="N11948" t="s">
        <v>10</v>
      </c>
      <c r="O11948" t="s">
        <v>3914</v>
      </c>
      <c r="P11948">
        <v>20210401</v>
      </c>
      <c r="R11948" t="s">
        <v>58364</v>
      </c>
      <c r="V11948">
        <v>1</v>
      </c>
      <c r="X11948" t="s">
        <v>3914</v>
      </c>
      <c r="Z11948" t="s">
        <v>5781</v>
      </c>
    </row>
    <row r="11949" spans="1:26">
      <c r="A11949" t="s">
        <v>58365</v>
      </c>
      <c r="B11949" t="s">
        <v>58366</v>
      </c>
      <c r="C11949" t="s">
        <v>2477</v>
      </c>
      <c r="D11949" t="s">
        <v>2720</v>
      </c>
      <c r="E11949" t="s">
        <v>58362</v>
      </c>
      <c r="F11949" t="s">
        <v>47922</v>
      </c>
      <c r="G11949" t="s">
        <v>58363</v>
      </c>
      <c r="H11949" t="s">
        <v>2897</v>
      </c>
      <c r="J11949" t="s">
        <v>45369</v>
      </c>
      <c r="K11949">
        <v>20160901</v>
      </c>
      <c r="M11949" t="s">
        <v>19</v>
      </c>
      <c r="N11949" t="s">
        <v>10</v>
      </c>
      <c r="O11949" t="s">
        <v>3914</v>
      </c>
      <c r="P11949">
        <v>20210401</v>
      </c>
      <c r="R11949" t="s">
        <v>58364</v>
      </c>
      <c r="V11949">
        <v>1</v>
      </c>
      <c r="X11949" t="s">
        <v>3914</v>
      </c>
      <c r="Z11949" t="s">
        <v>5781</v>
      </c>
    </row>
    <row r="11950" spans="1:26">
      <c r="A11950" t="s">
        <v>58367</v>
      </c>
      <c r="B11950" t="s">
        <v>58368</v>
      </c>
      <c r="C11950" t="s">
        <v>2452</v>
      </c>
      <c r="D11950" t="s">
        <v>2986</v>
      </c>
      <c r="E11950" t="s">
        <v>58369</v>
      </c>
      <c r="F11950" t="s">
        <v>54850</v>
      </c>
      <c r="G11950" t="s">
        <v>54851</v>
      </c>
      <c r="H11950" t="s">
        <v>32933</v>
      </c>
      <c r="J11950" t="s">
        <v>54852</v>
      </c>
      <c r="K11950">
        <v>20160816</v>
      </c>
      <c r="M11950" t="s">
        <v>19</v>
      </c>
      <c r="N11950" t="s">
        <v>10</v>
      </c>
      <c r="O11950" t="s">
        <v>3984</v>
      </c>
      <c r="P11950">
        <v>20160816</v>
      </c>
      <c r="R11950" t="s">
        <v>58370</v>
      </c>
      <c r="V11950">
        <v>1</v>
      </c>
      <c r="X11950" t="s">
        <v>34493</v>
      </c>
      <c r="Z11950" t="s">
        <v>1722</v>
      </c>
    </row>
    <row r="11951" spans="1:26">
      <c r="A11951" t="s">
        <v>58371</v>
      </c>
      <c r="B11951" t="s">
        <v>54565</v>
      </c>
      <c r="C11951" t="s">
        <v>2443</v>
      </c>
      <c r="D11951" t="s">
        <v>2444</v>
      </c>
      <c r="E11951" t="s">
        <v>54566</v>
      </c>
      <c r="H11951" t="s">
        <v>2447</v>
      </c>
      <c r="J11951" t="s">
        <v>54567</v>
      </c>
      <c r="K11951">
        <v>20160701</v>
      </c>
      <c r="M11951" t="s">
        <v>19</v>
      </c>
      <c r="N11951" t="s">
        <v>10</v>
      </c>
      <c r="O11951" t="s">
        <v>3865</v>
      </c>
      <c r="P11951">
        <v>20160701</v>
      </c>
      <c r="R11951" t="s">
        <v>58372</v>
      </c>
      <c r="V11951">
        <v>1</v>
      </c>
      <c r="X11951" t="s">
        <v>53635</v>
      </c>
      <c r="Z11951" t="s">
        <v>5760</v>
      </c>
    </row>
    <row r="11952" spans="1:26">
      <c r="A11952" t="s">
        <v>58373</v>
      </c>
      <c r="B11952" t="s">
        <v>58374</v>
      </c>
      <c r="C11952" t="s">
        <v>2561</v>
      </c>
      <c r="D11952" t="s">
        <v>2562</v>
      </c>
      <c r="E11952" t="s">
        <v>49560</v>
      </c>
      <c r="F11952" t="s">
        <v>15524</v>
      </c>
      <c r="H11952" t="s">
        <v>2716</v>
      </c>
      <c r="J11952" t="s">
        <v>15525</v>
      </c>
      <c r="K11952">
        <v>20161001</v>
      </c>
      <c r="M11952" t="s">
        <v>19</v>
      </c>
      <c r="N11952" t="s">
        <v>10</v>
      </c>
      <c r="O11952" t="s">
        <v>3416</v>
      </c>
      <c r="P11952">
        <v>20161001</v>
      </c>
      <c r="R11952" t="s">
        <v>49561</v>
      </c>
      <c r="V11952">
        <v>1</v>
      </c>
      <c r="X11952" t="s">
        <v>58375</v>
      </c>
      <c r="Z11952" t="s">
        <v>37078</v>
      </c>
    </row>
    <row r="11953" spans="1:26">
      <c r="A11953" t="s">
        <v>58376</v>
      </c>
      <c r="B11953" t="s">
        <v>58377</v>
      </c>
      <c r="C11953" t="s">
        <v>402</v>
      </c>
      <c r="D11953" t="s">
        <v>3017</v>
      </c>
      <c r="E11953" t="s">
        <v>57780</v>
      </c>
      <c r="F11953" t="s">
        <v>57781</v>
      </c>
      <c r="G11953" t="s">
        <v>57782</v>
      </c>
      <c r="H11953" t="s">
        <v>35635</v>
      </c>
      <c r="J11953" t="s">
        <v>57783</v>
      </c>
      <c r="K11953">
        <v>20160901</v>
      </c>
      <c r="M11953" t="s">
        <v>19</v>
      </c>
      <c r="N11953" t="s">
        <v>10</v>
      </c>
      <c r="O11953" t="s">
        <v>35637</v>
      </c>
      <c r="P11953">
        <v>20210601</v>
      </c>
      <c r="R11953" t="s">
        <v>57784</v>
      </c>
      <c r="V11953">
        <v>1</v>
      </c>
      <c r="X11953" t="s">
        <v>4072</v>
      </c>
      <c r="Z11953" t="s">
        <v>5781</v>
      </c>
    </row>
    <row r="11954" spans="1:26">
      <c r="A11954" t="s">
        <v>58378</v>
      </c>
      <c r="B11954" t="s">
        <v>58379</v>
      </c>
      <c r="C11954" t="s">
        <v>2477</v>
      </c>
      <c r="D11954" t="s">
        <v>2696</v>
      </c>
      <c r="E11954" t="s">
        <v>58380</v>
      </c>
      <c r="F11954" t="s">
        <v>20891</v>
      </c>
      <c r="H11954" t="s">
        <v>19934</v>
      </c>
      <c r="J11954" t="s">
        <v>20908</v>
      </c>
      <c r="K11954">
        <v>20160905</v>
      </c>
      <c r="M11954" t="s">
        <v>19</v>
      </c>
      <c r="N11954" t="s">
        <v>10</v>
      </c>
      <c r="O11954" t="s">
        <v>3624</v>
      </c>
      <c r="P11954">
        <v>20160905</v>
      </c>
      <c r="R11954" t="s">
        <v>58381</v>
      </c>
      <c r="V11954">
        <v>1</v>
      </c>
      <c r="X11954" t="s">
        <v>44926</v>
      </c>
      <c r="Z11954" t="s">
        <v>5781</v>
      </c>
    </row>
    <row r="11955" spans="1:26">
      <c r="A11955" t="s">
        <v>58382</v>
      </c>
      <c r="B11955" t="s">
        <v>58383</v>
      </c>
      <c r="C11955" t="s">
        <v>2452</v>
      </c>
      <c r="D11955" t="s">
        <v>2453</v>
      </c>
      <c r="E11955" t="s">
        <v>58384</v>
      </c>
      <c r="F11955" t="s">
        <v>8540</v>
      </c>
      <c r="H11955" t="s">
        <v>8540</v>
      </c>
      <c r="J11955" t="s">
        <v>58385</v>
      </c>
      <c r="K11955">
        <v>20160701</v>
      </c>
      <c r="M11955" t="s">
        <v>19</v>
      </c>
      <c r="N11955" t="s">
        <v>10</v>
      </c>
      <c r="O11955" t="s">
        <v>45445</v>
      </c>
      <c r="P11955">
        <v>20200401</v>
      </c>
      <c r="R11955" t="s">
        <v>51659</v>
      </c>
      <c r="V11955">
        <v>1</v>
      </c>
      <c r="X11955" t="s">
        <v>45445</v>
      </c>
      <c r="Z11955" t="s">
        <v>41485</v>
      </c>
    </row>
    <row r="11956" spans="1:26">
      <c r="A11956" t="s">
        <v>58386</v>
      </c>
      <c r="B11956" t="s">
        <v>58387</v>
      </c>
      <c r="C11956" t="s">
        <v>2477</v>
      </c>
      <c r="D11956" t="s">
        <v>2696</v>
      </c>
      <c r="E11956" t="s">
        <v>58388</v>
      </c>
      <c r="F11956" t="s">
        <v>357</v>
      </c>
      <c r="H11956" t="s">
        <v>19906</v>
      </c>
      <c r="J11956" t="s">
        <v>58389</v>
      </c>
      <c r="K11956">
        <v>20160905</v>
      </c>
      <c r="M11956" t="s">
        <v>19</v>
      </c>
      <c r="N11956" t="s">
        <v>10</v>
      </c>
      <c r="O11956" t="s">
        <v>3624</v>
      </c>
      <c r="P11956">
        <v>20160905</v>
      </c>
      <c r="R11956" t="s">
        <v>58381</v>
      </c>
      <c r="V11956">
        <v>1</v>
      </c>
      <c r="X11956" t="s">
        <v>44926</v>
      </c>
      <c r="Z11956" t="s">
        <v>5781</v>
      </c>
    </row>
    <row r="11957" spans="1:26">
      <c r="A11957" t="s">
        <v>58390</v>
      </c>
      <c r="B11957" t="s">
        <v>58391</v>
      </c>
      <c r="C11957" t="s">
        <v>2553</v>
      </c>
      <c r="D11957" t="s">
        <v>2814</v>
      </c>
      <c r="E11957" t="s">
        <v>45797</v>
      </c>
      <c r="F11957" t="s">
        <v>47162</v>
      </c>
      <c r="H11957" t="s">
        <v>15759</v>
      </c>
      <c r="J11957" t="s">
        <v>45799</v>
      </c>
      <c r="K11957">
        <v>20160901</v>
      </c>
      <c r="M11957" t="s">
        <v>19</v>
      </c>
      <c r="N11957" t="s">
        <v>10</v>
      </c>
      <c r="O11957" t="s">
        <v>15683</v>
      </c>
      <c r="P11957">
        <v>20160901</v>
      </c>
      <c r="R11957" t="s">
        <v>58392</v>
      </c>
      <c r="V11957">
        <v>1</v>
      </c>
      <c r="X11957" t="s">
        <v>15683</v>
      </c>
      <c r="Z11957" t="s">
        <v>37078</v>
      </c>
    </row>
    <row r="11958" spans="1:26">
      <c r="A11958" t="s">
        <v>58393</v>
      </c>
      <c r="B11958" t="s">
        <v>58394</v>
      </c>
      <c r="C11958" t="s">
        <v>2477</v>
      </c>
      <c r="D11958" t="s">
        <v>2696</v>
      </c>
      <c r="E11958" t="s">
        <v>58395</v>
      </c>
      <c r="F11958" t="s">
        <v>58396</v>
      </c>
      <c r="H11958" t="s">
        <v>19885</v>
      </c>
      <c r="J11958" t="s">
        <v>58397</v>
      </c>
      <c r="K11958">
        <v>20161001</v>
      </c>
      <c r="M11958" t="s">
        <v>19</v>
      </c>
      <c r="N11958" t="s">
        <v>10</v>
      </c>
      <c r="O11958" t="s">
        <v>3624</v>
      </c>
      <c r="P11958">
        <v>20200401</v>
      </c>
      <c r="R11958" t="s">
        <v>58398</v>
      </c>
      <c r="V11958">
        <v>1</v>
      </c>
      <c r="X11958" t="s">
        <v>3624</v>
      </c>
      <c r="Z11958" t="s">
        <v>1722</v>
      </c>
    </row>
    <row r="11959" spans="1:26">
      <c r="A11959" t="s">
        <v>58399</v>
      </c>
      <c r="B11959" t="s">
        <v>58400</v>
      </c>
      <c r="C11959" t="s">
        <v>2477</v>
      </c>
      <c r="D11959" t="s">
        <v>2696</v>
      </c>
      <c r="E11959" t="s">
        <v>58395</v>
      </c>
      <c r="F11959" t="s">
        <v>58396</v>
      </c>
      <c r="H11959" t="s">
        <v>19885</v>
      </c>
      <c r="J11959" t="s">
        <v>58397</v>
      </c>
      <c r="K11959">
        <v>20161001</v>
      </c>
      <c r="M11959" t="s">
        <v>19</v>
      </c>
      <c r="N11959" t="s">
        <v>10</v>
      </c>
      <c r="O11959" t="s">
        <v>3624</v>
      </c>
      <c r="P11959">
        <v>20200401</v>
      </c>
      <c r="R11959" t="s">
        <v>58398</v>
      </c>
      <c r="V11959">
        <v>1</v>
      </c>
      <c r="X11959" t="s">
        <v>3624</v>
      </c>
      <c r="Z11959" t="s">
        <v>1722</v>
      </c>
    </row>
    <row r="11960" spans="1:26">
      <c r="A11960" t="s">
        <v>58401</v>
      </c>
      <c r="B11960" t="s">
        <v>58402</v>
      </c>
      <c r="C11960" t="s">
        <v>2477</v>
      </c>
      <c r="D11960" t="s">
        <v>2696</v>
      </c>
      <c r="E11960" t="s">
        <v>58403</v>
      </c>
      <c r="F11960" t="s">
        <v>58404</v>
      </c>
      <c r="H11960" t="s">
        <v>3847</v>
      </c>
      <c r="J11960" t="s">
        <v>58405</v>
      </c>
      <c r="K11960">
        <v>20160928</v>
      </c>
      <c r="L11960">
        <v>20190131</v>
      </c>
      <c r="M11960" t="s">
        <v>27</v>
      </c>
      <c r="N11960" t="s">
        <v>10</v>
      </c>
      <c r="O11960" t="s">
        <v>19854</v>
      </c>
      <c r="P11960">
        <v>20160928</v>
      </c>
      <c r="Q11960">
        <v>20190131</v>
      </c>
      <c r="R11960" t="s">
        <v>58406</v>
      </c>
      <c r="V11960">
        <v>1</v>
      </c>
      <c r="X11960" t="s">
        <v>19854</v>
      </c>
      <c r="Z11960" t="s">
        <v>1733</v>
      </c>
    </row>
    <row r="11961" spans="1:26">
      <c r="A11961" t="s">
        <v>58407</v>
      </c>
      <c r="B11961" t="s">
        <v>58408</v>
      </c>
      <c r="C11961" t="s">
        <v>2561</v>
      </c>
      <c r="D11961" t="s">
        <v>2713</v>
      </c>
      <c r="E11961" t="s">
        <v>58409</v>
      </c>
      <c r="H11961" t="s">
        <v>2716</v>
      </c>
      <c r="J11961" t="s">
        <v>58410</v>
      </c>
      <c r="K11961">
        <v>20160901</v>
      </c>
      <c r="L11961">
        <v>20221130</v>
      </c>
      <c r="M11961" t="s">
        <v>27</v>
      </c>
      <c r="N11961" t="s">
        <v>10</v>
      </c>
      <c r="O11961" t="s">
        <v>3631</v>
      </c>
      <c r="P11961">
        <v>20200401</v>
      </c>
      <c r="Q11961">
        <v>20221130</v>
      </c>
      <c r="R11961" t="s">
        <v>58411</v>
      </c>
      <c r="V11961">
        <v>1</v>
      </c>
      <c r="X11961" t="s">
        <v>3631</v>
      </c>
      <c r="Z11961" t="s">
        <v>13</v>
      </c>
    </row>
    <row r="11962" spans="1:26">
      <c r="A11962" t="s">
        <v>58412</v>
      </c>
      <c r="B11962" t="s">
        <v>58413</v>
      </c>
      <c r="C11962" t="s">
        <v>2477</v>
      </c>
      <c r="D11962" t="s">
        <v>2696</v>
      </c>
      <c r="E11962" t="s">
        <v>58395</v>
      </c>
      <c r="F11962" t="s">
        <v>58396</v>
      </c>
      <c r="H11962" t="s">
        <v>19885</v>
      </c>
      <c r="J11962" t="s">
        <v>58397</v>
      </c>
      <c r="K11962">
        <v>20161001</v>
      </c>
      <c r="M11962" t="s">
        <v>19</v>
      </c>
      <c r="N11962" t="s">
        <v>10</v>
      </c>
      <c r="O11962" t="s">
        <v>3624</v>
      </c>
      <c r="P11962">
        <v>20200401</v>
      </c>
      <c r="R11962" t="s">
        <v>58398</v>
      </c>
      <c r="V11962">
        <v>1</v>
      </c>
      <c r="X11962" t="s">
        <v>3624</v>
      </c>
      <c r="Z11962" t="s">
        <v>1722</v>
      </c>
    </row>
    <row r="11963" spans="1:26">
      <c r="A11963" t="s">
        <v>58414</v>
      </c>
      <c r="B11963" t="s">
        <v>58415</v>
      </c>
      <c r="C11963" t="s">
        <v>2477</v>
      </c>
      <c r="D11963" t="s">
        <v>2478</v>
      </c>
      <c r="E11963" t="s">
        <v>47657</v>
      </c>
      <c r="F11963" t="s">
        <v>47659</v>
      </c>
      <c r="H11963" t="s">
        <v>3889</v>
      </c>
      <c r="J11963" t="s">
        <v>47660</v>
      </c>
      <c r="K11963">
        <v>20160901</v>
      </c>
      <c r="L11963">
        <v>20190430</v>
      </c>
      <c r="M11963" t="s">
        <v>27</v>
      </c>
      <c r="N11963" t="s">
        <v>10</v>
      </c>
      <c r="O11963" t="s">
        <v>57452</v>
      </c>
      <c r="P11963">
        <v>20160901</v>
      </c>
      <c r="Q11963">
        <v>20190430</v>
      </c>
      <c r="R11963" t="s">
        <v>58416</v>
      </c>
      <c r="V11963">
        <v>1</v>
      </c>
      <c r="X11963" t="s">
        <v>44926</v>
      </c>
      <c r="Z11963" t="s">
        <v>5781</v>
      </c>
    </row>
    <row r="11964" spans="1:26">
      <c r="A11964" t="s">
        <v>58417</v>
      </c>
      <c r="B11964" t="s">
        <v>58418</v>
      </c>
      <c r="C11964" t="s">
        <v>2477</v>
      </c>
      <c r="D11964" t="s">
        <v>2485</v>
      </c>
      <c r="E11964" t="s">
        <v>58419</v>
      </c>
      <c r="F11964" t="s">
        <v>27416</v>
      </c>
      <c r="H11964" t="s">
        <v>27004</v>
      </c>
      <c r="J11964" t="s">
        <v>27417</v>
      </c>
      <c r="K11964">
        <v>20160901</v>
      </c>
      <c r="L11964">
        <v>20260331</v>
      </c>
      <c r="M11964" t="s">
        <v>27</v>
      </c>
      <c r="N11964" t="s">
        <v>10</v>
      </c>
      <c r="O11964" t="s">
        <v>22939</v>
      </c>
      <c r="P11964">
        <v>20210401</v>
      </c>
      <c r="Q11964">
        <v>20260331</v>
      </c>
      <c r="R11964" t="s">
        <v>58420</v>
      </c>
      <c r="V11964">
        <v>1</v>
      </c>
      <c r="X11964" t="s">
        <v>22939</v>
      </c>
      <c r="Z11964" t="s">
        <v>5781</v>
      </c>
    </row>
    <row r="11965" spans="1:26">
      <c r="A11965" t="s">
        <v>58421</v>
      </c>
      <c r="B11965" t="s">
        <v>58422</v>
      </c>
      <c r="C11965" t="s">
        <v>2477</v>
      </c>
      <c r="D11965" t="s">
        <v>2696</v>
      </c>
      <c r="E11965" t="s">
        <v>58395</v>
      </c>
      <c r="F11965" t="s">
        <v>58396</v>
      </c>
      <c r="H11965" t="s">
        <v>19885</v>
      </c>
      <c r="J11965" t="s">
        <v>58397</v>
      </c>
      <c r="K11965">
        <v>20161001</v>
      </c>
      <c r="M11965" t="s">
        <v>19</v>
      </c>
      <c r="N11965" t="s">
        <v>10</v>
      </c>
      <c r="O11965" t="s">
        <v>3624</v>
      </c>
      <c r="P11965">
        <v>20200401</v>
      </c>
      <c r="R11965" t="s">
        <v>58398</v>
      </c>
      <c r="V11965">
        <v>1</v>
      </c>
      <c r="X11965" t="s">
        <v>3624</v>
      </c>
      <c r="Z11965" t="s">
        <v>1722</v>
      </c>
    </row>
    <row r="11966" spans="1:26">
      <c r="A11966" t="s">
        <v>58423</v>
      </c>
      <c r="B11966" t="s">
        <v>58424</v>
      </c>
      <c r="C11966" t="s">
        <v>2</v>
      </c>
      <c r="D11966" t="s">
        <v>3</v>
      </c>
      <c r="E11966" t="s">
        <v>3080</v>
      </c>
      <c r="F11966" t="s">
        <v>1730</v>
      </c>
      <c r="H11966" t="s">
        <v>1562</v>
      </c>
      <c r="J11966" t="s">
        <v>1731</v>
      </c>
      <c r="K11966">
        <v>20161001</v>
      </c>
      <c r="M11966" t="s">
        <v>19</v>
      </c>
      <c r="N11966" t="s">
        <v>10</v>
      </c>
      <c r="O11966" t="s">
        <v>1564</v>
      </c>
      <c r="P11966">
        <v>20161001</v>
      </c>
      <c r="R11966" t="s">
        <v>58425</v>
      </c>
      <c r="V11966">
        <v>1</v>
      </c>
      <c r="X11966" t="s">
        <v>1564</v>
      </c>
      <c r="Z11966" t="s">
        <v>5781</v>
      </c>
    </row>
    <row r="11967" spans="1:26">
      <c r="A11967" t="s">
        <v>58426</v>
      </c>
      <c r="B11967" t="s">
        <v>58427</v>
      </c>
      <c r="C11967" t="s">
        <v>402</v>
      </c>
      <c r="D11967" t="s">
        <v>403</v>
      </c>
      <c r="E11967" t="s">
        <v>58428</v>
      </c>
      <c r="H11967" t="s">
        <v>37887</v>
      </c>
      <c r="J11967" t="s">
        <v>58429</v>
      </c>
      <c r="K11967">
        <v>20160817</v>
      </c>
      <c r="M11967" t="s">
        <v>19</v>
      </c>
      <c r="N11967" t="s">
        <v>10</v>
      </c>
      <c r="O11967" t="s">
        <v>3543</v>
      </c>
      <c r="P11967">
        <v>20160817</v>
      </c>
      <c r="R11967" t="s">
        <v>58430</v>
      </c>
      <c r="V11967">
        <v>1</v>
      </c>
      <c r="X11967" t="s">
        <v>3543</v>
      </c>
      <c r="Z11967" t="s">
        <v>26225</v>
      </c>
    </row>
    <row r="11968" spans="1:26">
      <c r="A11968" t="s">
        <v>58431</v>
      </c>
      <c r="B11968" t="s">
        <v>58432</v>
      </c>
      <c r="C11968" t="s">
        <v>2561</v>
      </c>
      <c r="D11968" t="s">
        <v>2905</v>
      </c>
      <c r="E11968" t="s">
        <v>54623</v>
      </c>
      <c r="F11968" t="s">
        <v>45555</v>
      </c>
      <c r="G11968" t="s">
        <v>54624</v>
      </c>
      <c r="H11968" t="s">
        <v>23959</v>
      </c>
      <c r="J11968" t="s">
        <v>45556</v>
      </c>
      <c r="K11968">
        <v>20160928</v>
      </c>
      <c r="L11968">
        <v>20231231</v>
      </c>
      <c r="M11968" t="s">
        <v>27</v>
      </c>
      <c r="N11968" t="s">
        <v>10</v>
      </c>
      <c r="O11968" t="s">
        <v>4036</v>
      </c>
      <c r="P11968">
        <v>20200401</v>
      </c>
      <c r="Q11968">
        <v>20231231</v>
      </c>
      <c r="R11968" t="s">
        <v>45812</v>
      </c>
      <c r="V11968">
        <v>1</v>
      </c>
      <c r="X11968" t="s">
        <v>4036</v>
      </c>
      <c r="Z11968" t="s">
        <v>1733</v>
      </c>
    </row>
    <row r="11969" spans="1:26">
      <c r="A11969" t="s">
        <v>58433</v>
      </c>
      <c r="B11969" t="s">
        <v>58434</v>
      </c>
      <c r="C11969" t="s">
        <v>2477</v>
      </c>
      <c r="D11969" t="s">
        <v>2696</v>
      </c>
      <c r="E11969" t="s">
        <v>58435</v>
      </c>
      <c r="F11969" t="s">
        <v>58436</v>
      </c>
      <c r="H11969" t="s">
        <v>20645</v>
      </c>
      <c r="J11969" t="s">
        <v>58437</v>
      </c>
      <c r="K11969">
        <v>20161001</v>
      </c>
      <c r="M11969" t="s">
        <v>19</v>
      </c>
      <c r="N11969" t="s">
        <v>10</v>
      </c>
      <c r="O11969" t="s">
        <v>3624</v>
      </c>
      <c r="P11969">
        <v>20200401</v>
      </c>
      <c r="R11969" t="s">
        <v>58438</v>
      </c>
      <c r="V11969">
        <v>1</v>
      </c>
      <c r="X11969" t="s">
        <v>3624</v>
      </c>
      <c r="Z11969" t="s">
        <v>1722</v>
      </c>
    </row>
    <row r="11970" spans="1:26">
      <c r="A11970" t="s">
        <v>58439</v>
      </c>
      <c r="B11970" t="s">
        <v>58440</v>
      </c>
      <c r="C11970" t="s">
        <v>402</v>
      </c>
      <c r="D11970" t="s">
        <v>3492</v>
      </c>
      <c r="E11970" t="s">
        <v>58441</v>
      </c>
      <c r="F11970" t="s">
        <v>40102</v>
      </c>
      <c r="H11970" t="s">
        <v>39913</v>
      </c>
      <c r="J11970" t="s">
        <v>40103</v>
      </c>
      <c r="K11970">
        <v>20160801</v>
      </c>
      <c r="M11970" t="s">
        <v>19</v>
      </c>
      <c r="N11970" t="s">
        <v>10</v>
      </c>
      <c r="O11970" t="s">
        <v>39902</v>
      </c>
      <c r="P11970">
        <v>20160801</v>
      </c>
      <c r="R11970" t="s">
        <v>58442</v>
      </c>
      <c r="V11970">
        <v>1</v>
      </c>
      <c r="X11970" t="s">
        <v>4016</v>
      </c>
      <c r="Z11970" t="s">
        <v>5781</v>
      </c>
    </row>
    <row r="11971" spans="1:26">
      <c r="A11971" t="s">
        <v>58443</v>
      </c>
      <c r="B11971" t="s">
        <v>58444</v>
      </c>
      <c r="C11971" t="s">
        <v>2452</v>
      </c>
      <c r="D11971" t="s">
        <v>2865</v>
      </c>
      <c r="E11971" t="s">
        <v>58445</v>
      </c>
      <c r="F11971" t="s">
        <v>9092</v>
      </c>
      <c r="H11971" t="s">
        <v>2868</v>
      </c>
      <c r="J11971" t="s">
        <v>58446</v>
      </c>
      <c r="K11971">
        <v>20160801</v>
      </c>
      <c r="M11971" t="s">
        <v>19</v>
      </c>
      <c r="N11971" t="s">
        <v>10</v>
      </c>
      <c r="O11971" t="s">
        <v>45445</v>
      </c>
      <c r="P11971">
        <v>20200401</v>
      </c>
      <c r="R11971" t="s">
        <v>50544</v>
      </c>
      <c r="V11971">
        <v>1</v>
      </c>
      <c r="X11971" t="s">
        <v>45445</v>
      </c>
      <c r="Z11971" t="s">
        <v>41485</v>
      </c>
    </row>
    <row r="11972" spans="1:26">
      <c r="A11972" t="s">
        <v>58447</v>
      </c>
      <c r="B11972" t="s">
        <v>58448</v>
      </c>
      <c r="C11972" t="s">
        <v>2452</v>
      </c>
      <c r="D11972" t="s">
        <v>3965</v>
      </c>
      <c r="E11972" t="s">
        <v>58449</v>
      </c>
      <c r="H11972" t="s">
        <v>32933</v>
      </c>
      <c r="J11972" t="s">
        <v>58450</v>
      </c>
      <c r="K11972">
        <v>20160801</v>
      </c>
      <c r="M11972" t="s">
        <v>19</v>
      </c>
      <c r="N11972" t="s">
        <v>10</v>
      </c>
      <c r="O11972" t="s">
        <v>45445</v>
      </c>
      <c r="P11972">
        <v>20200401</v>
      </c>
      <c r="R11972" t="s">
        <v>51670</v>
      </c>
      <c r="V11972">
        <v>1</v>
      </c>
      <c r="X11972" t="s">
        <v>45445</v>
      </c>
      <c r="Z11972" t="s">
        <v>41485</v>
      </c>
    </row>
    <row r="11973" spans="1:26">
      <c r="A11973" t="s">
        <v>58451</v>
      </c>
      <c r="B11973" t="s">
        <v>58452</v>
      </c>
      <c r="C11973" t="s">
        <v>2452</v>
      </c>
      <c r="D11973" t="s">
        <v>3965</v>
      </c>
      <c r="E11973" t="s">
        <v>58449</v>
      </c>
      <c r="H11973" t="s">
        <v>32933</v>
      </c>
      <c r="J11973" t="s">
        <v>58453</v>
      </c>
      <c r="K11973">
        <v>20160801</v>
      </c>
      <c r="M11973" t="s">
        <v>19</v>
      </c>
      <c r="N11973" t="s">
        <v>10</v>
      </c>
      <c r="O11973" t="s">
        <v>45445</v>
      </c>
      <c r="P11973">
        <v>20200401</v>
      </c>
      <c r="R11973" t="s">
        <v>58454</v>
      </c>
      <c r="V11973">
        <v>1</v>
      </c>
      <c r="X11973" t="s">
        <v>45445</v>
      </c>
      <c r="Z11973" t="s">
        <v>41485</v>
      </c>
    </row>
    <row r="11974" spans="1:26">
      <c r="A11974" t="s">
        <v>58455</v>
      </c>
      <c r="B11974" t="s">
        <v>58456</v>
      </c>
      <c r="C11974" t="s">
        <v>2452</v>
      </c>
      <c r="D11974" t="s">
        <v>2453</v>
      </c>
      <c r="E11974" t="s">
        <v>58457</v>
      </c>
      <c r="F11974" t="s">
        <v>50916</v>
      </c>
      <c r="H11974" t="s">
        <v>8567</v>
      </c>
      <c r="J11974" t="s">
        <v>45714</v>
      </c>
      <c r="K11974">
        <v>20160914</v>
      </c>
      <c r="L11974">
        <v>20231231</v>
      </c>
      <c r="M11974" t="s">
        <v>27</v>
      </c>
      <c r="N11974" t="s">
        <v>10</v>
      </c>
      <c r="O11974" t="s">
        <v>3593</v>
      </c>
      <c r="P11974">
        <v>20160914</v>
      </c>
      <c r="Q11974">
        <v>20231231</v>
      </c>
      <c r="R11974" t="s">
        <v>58458</v>
      </c>
      <c r="V11974">
        <v>1</v>
      </c>
      <c r="X11974" t="s">
        <v>45042</v>
      </c>
      <c r="Z11974" t="s">
        <v>37078</v>
      </c>
    </row>
    <row r="11975" spans="1:26">
      <c r="A11975" t="s">
        <v>58459</v>
      </c>
      <c r="B11975" t="s">
        <v>58460</v>
      </c>
      <c r="C11975" t="s">
        <v>2452</v>
      </c>
      <c r="D11975" t="s">
        <v>2773</v>
      </c>
      <c r="E11975" t="s">
        <v>58461</v>
      </c>
      <c r="H11975" t="s">
        <v>31278</v>
      </c>
      <c r="J11975" t="s">
        <v>58462</v>
      </c>
      <c r="K11975">
        <v>20160801</v>
      </c>
      <c r="M11975" t="s">
        <v>19</v>
      </c>
      <c r="N11975" t="s">
        <v>10</v>
      </c>
      <c r="O11975" t="s">
        <v>45445</v>
      </c>
      <c r="P11975">
        <v>20200401</v>
      </c>
      <c r="R11975" t="s">
        <v>58463</v>
      </c>
      <c r="V11975">
        <v>1</v>
      </c>
      <c r="X11975" t="s">
        <v>45445</v>
      </c>
      <c r="Z11975" t="s">
        <v>41485</v>
      </c>
    </row>
    <row r="11976" spans="1:26">
      <c r="A11976" t="s">
        <v>58464</v>
      </c>
      <c r="B11976" t="s">
        <v>58465</v>
      </c>
      <c r="C11976" t="s">
        <v>2561</v>
      </c>
      <c r="D11976" t="s">
        <v>2713</v>
      </c>
      <c r="E11976" t="s">
        <v>25492</v>
      </c>
      <c r="F11976" t="s">
        <v>56863</v>
      </c>
      <c r="H11976" t="s">
        <v>2716</v>
      </c>
      <c r="J11976" t="s">
        <v>58466</v>
      </c>
      <c r="K11976">
        <v>20160801</v>
      </c>
      <c r="M11976" t="s">
        <v>19</v>
      </c>
      <c r="N11976" t="s">
        <v>10</v>
      </c>
      <c r="O11976" t="s">
        <v>50543</v>
      </c>
      <c r="P11976">
        <v>20200401</v>
      </c>
      <c r="R11976" t="s">
        <v>51540</v>
      </c>
      <c r="V11976">
        <v>1</v>
      </c>
      <c r="X11976" t="s">
        <v>50543</v>
      </c>
      <c r="Z11976" t="s">
        <v>41485</v>
      </c>
    </row>
    <row r="11977" spans="1:26">
      <c r="A11977" t="s">
        <v>58467</v>
      </c>
      <c r="B11977" t="s">
        <v>58468</v>
      </c>
      <c r="C11977" t="s">
        <v>2561</v>
      </c>
      <c r="D11977" t="s">
        <v>2713</v>
      </c>
      <c r="E11977" t="s">
        <v>58469</v>
      </c>
      <c r="H11977" t="s">
        <v>2716</v>
      </c>
      <c r="J11977" t="s">
        <v>58470</v>
      </c>
      <c r="K11977">
        <v>20160801</v>
      </c>
      <c r="M11977" t="s">
        <v>19</v>
      </c>
      <c r="N11977" t="s">
        <v>10</v>
      </c>
      <c r="O11977" t="s">
        <v>50543</v>
      </c>
      <c r="P11977">
        <v>20200401</v>
      </c>
      <c r="R11977" t="s">
        <v>51219</v>
      </c>
      <c r="V11977">
        <v>1</v>
      </c>
      <c r="X11977" t="s">
        <v>50543</v>
      </c>
      <c r="Z11977" t="s">
        <v>41485</v>
      </c>
    </row>
    <row r="11978" spans="1:26">
      <c r="A11978" t="s">
        <v>58471</v>
      </c>
      <c r="B11978" t="s">
        <v>58472</v>
      </c>
      <c r="C11978" t="s">
        <v>2</v>
      </c>
      <c r="D11978" t="s">
        <v>3360</v>
      </c>
      <c r="E11978" t="s">
        <v>58473</v>
      </c>
      <c r="F11978" t="s">
        <v>58474</v>
      </c>
      <c r="H11978" t="s">
        <v>4124</v>
      </c>
      <c r="J11978" t="s">
        <v>58475</v>
      </c>
      <c r="K11978">
        <v>20160801</v>
      </c>
      <c r="M11978" t="s">
        <v>19</v>
      </c>
      <c r="N11978" t="s">
        <v>10</v>
      </c>
      <c r="O11978" t="s">
        <v>48097</v>
      </c>
      <c r="P11978">
        <v>20200401</v>
      </c>
      <c r="R11978" t="s">
        <v>58476</v>
      </c>
      <c r="V11978">
        <v>1</v>
      </c>
      <c r="X11978" t="s">
        <v>48097</v>
      </c>
      <c r="Z11978" t="s">
        <v>41485</v>
      </c>
    </row>
    <row r="11979" spans="1:26">
      <c r="A11979" t="s">
        <v>58477</v>
      </c>
      <c r="B11979" t="s">
        <v>58478</v>
      </c>
      <c r="C11979" t="s">
        <v>402</v>
      </c>
      <c r="D11979" t="s">
        <v>3017</v>
      </c>
      <c r="E11979" t="s">
        <v>58479</v>
      </c>
      <c r="H11979" t="s">
        <v>3645</v>
      </c>
      <c r="J11979" t="s">
        <v>58480</v>
      </c>
      <c r="K11979">
        <v>20160801</v>
      </c>
      <c r="M11979" t="s">
        <v>19</v>
      </c>
      <c r="N11979" t="s">
        <v>10</v>
      </c>
      <c r="O11979" t="s">
        <v>50366</v>
      </c>
      <c r="P11979">
        <v>20200401</v>
      </c>
      <c r="R11979" t="s">
        <v>58481</v>
      </c>
      <c r="V11979">
        <v>1</v>
      </c>
      <c r="X11979" t="s">
        <v>50366</v>
      </c>
      <c r="Z11979" t="s">
        <v>41485</v>
      </c>
    </row>
    <row r="11980" spans="1:26">
      <c r="A11980" t="s">
        <v>58482</v>
      </c>
      <c r="B11980" t="s">
        <v>58483</v>
      </c>
      <c r="C11980" t="s">
        <v>402</v>
      </c>
      <c r="D11980" t="s">
        <v>3492</v>
      </c>
      <c r="E11980" t="s">
        <v>58484</v>
      </c>
      <c r="H11980" t="s">
        <v>3787</v>
      </c>
      <c r="J11980" t="s">
        <v>58485</v>
      </c>
      <c r="K11980">
        <v>20160801</v>
      </c>
      <c r="M11980" t="s">
        <v>19</v>
      </c>
      <c r="N11980" t="s">
        <v>10</v>
      </c>
      <c r="O11980" t="s">
        <v>50366</v>
      </c>
      <c r="P11980">
        <v>20200401</v>
      </c>
      <c r="R11980" t="s">
        <v>58486</v>
      </c>
      <c r="V11980">
        <v>1</v>
      </c>
      <c r="X11980" t="s">
        <v>50366</v>
      </c>
      <c r="Z11980" t="s">
        <v>41485</v>
      </c>
    </row>
    <row r="11981" spans="1:26">
      <c r="A11981" t="s">
        <v>58487</v>
      </c>
      <c r="B11981" t="s">
        <v>58488</v>
      </c>
      <c r="C11981" t="s">
        <v>2</v>
      </c>
      <c r="D11981" t="s">
        <v>2471</v>
      </c>
      <c r="E11981" t="s">
        <v>58489</v>
      </c>
      <c r="F11981" t="s">
        <v>58490</v>
      </c>
      <c r="H11981" t="s">
        <v>4378</v>
      </c>
      <c r="J11981" t="s">
        <v>58491</v>
      </c>
      <c r="K11981">
        <v>20160801</v>
      </c>
      <c r="M11981" t="s">
        <v>19</v>
      </c>
      <c r="N11981" t="s">
        <v>10</v>
      </c>
      <c r="O11981" t="s">
        <v>48097</v>
      </c>
      <c r="P11981">
        <v>20200401</v>
      </c>
      <c r="R11981" t="s">
        <v>58492</v>
      </c>
      <c r="V11981">
        <v>1</v>
      </c>
      <c r="X11981" t="s">
        <v>48097</v>
      </c>
      <c r="Z11981" t="s">
        <v>41485</v>
      </c>
    </row>
    <row r="11982" spans="1:26">
      <c r="A11982" t="s">
        <v>58493</v>
      </c>
      <c r="B11982" t="s">
        <v>58494</v>
      </c>
      <c r="C11982" t="s">
        <v>2561</v>
      </c>
      <c r="D11982" t="s">
        <v>2562</v>
      </c>
      <c r="E11982" t="s">
        <v>58495</v>
      </c>
      <c r="H11982" t="s">
        <v>2716</v>
      </c>
      <c r="J11982" t="s">
        <v>58496</v>
      </c>
      <c r="K11982">
        <v>20160801</v>
      </c>
      <c r="M11982" t="s">
        <v>19</v>
      </c>
      <c r="N11982" t="s">
        <v>10</v>
      </c>
      <c r="O11982" t="s">
        <v>50543</v>
      </c>
      <c r="P11982">
        <v>20200401</v>
      </c>
      <c r="R11982" t="s">
        <v>58497</v>
      </c>
      <c r="V11982">
        <v>1</v>
      </c>
      <c r="X11982" t="s">
        <v>50543</v>
      </c>
      <c r="Z11982" t="s">
        <v>41485</v>
      </c>
    </row>
    <row r="11983" spans="1:26">
      <c r="A11983" t="s">
        <v>58498</v>
      </c>
      <c r="B11983" t="s">
        <v>58499</v>
      </c>
      <c r="C11983" t="s">
        <v>402</v>
      </c>
      <c r="D11983" t="s">
        <v>403</v>
      </c>
      <c r="E11983" t="s">
        <v>58500</v>
      </c>
      <c r="H11983" t="s">
        <v>2637</v>
      </c>
      <c r="J11983" t="s">
        <v>58501</v>
      </c>
      <c r="K11983">
        <v>20160801</v>
      </c>
      <c r="M11983" t="s">
        <v>19</v>
      </c>
      <c r="N11983" t="s">
        <v>10</v>
      </c>
      <c r="O11983" t="s">
        <v>50366</v>
      </c>
      <c r="P11983">
        <v>20200401</v>
      </c>
      <c r="R11983" t="s">
        <v>58502</v>
      </c>
      <c r="V11983">
        <v>1</v>
      </c>
      <c r="X11983" t="s">
        <v>50366</v>
      </c>
      <c r="Z11983" t="s">
        <v>41485</v>
      </c>
    </row>
    <row r="11984" spans="1:26">
      <c r="A11984" t="s">
        <v>58503</v>
      </c>
      <c r="B11984" t="s">
        <v>58504</v>
      </c>
      <c r="C11984" t="s">
        <v>402</v>
      </c>
      <c r="D11984" t="s">
        <v>403</v>
      </c>
      <c r="E11984" t="s">
        <v>58505</v>
      </c>
      <c r="H11984" t="s">
        <v>37849</v>
      </c>
      <c r="J11984" t="s">
        <v>58506</v>
      </c>
      <c r="K11984">
        <v>20160801</v>
      </c>
      <c r="M11984" t="s">
        <v>19</v>
      </c>
      <c r="N11984" t="s">
        <v>10</v>
      </c>
      <c r="O11984" t="s">
        <v>50366</v>
      </c>
      <c r="P11984">
        <v>20200401</v>
      </c>
      <c r="R11984" t="s">
        <v>58507</v>
      </c>
      <c r="V11984">
        <v>1</v>
      </c>
      <c r="X11984" t="s">
        <v>50366</v>
      </c>
      <c r="Z11984" t="s">
        <v>41485</v>
      </c>
    </row>
    <row r="11985" spans="1:26">
      <c r="A11985" t="s">
        <v>58508</v>
      </c>
      <c r="B11985" t="s">
        <v>58509</v>
      </c>
      <c r="C11985" t="s">
        <v>402</v>
      </c>
      <c r="D11985" t="s">
        <v>403</v>
      </c>
      <c r="E11985" t="s">
        <v>58505</v>
      </c>
      <c r="H11985" t="s">
        <v>37849</v>
      </c>
      <c r="J11985" t="s">
        <v>58510</v>
      </c>
      <c r="K11985">
        <v>20160801</v>
      </c>
      <c r="M11985" t="s">
        <v>19</v>
      </c>
      <c r="N11985" t="s">
        <v>10</v>
      </c>
      <c r="O11985" t="s">
        <v>50366</v>
      </c>
      <c r="P11985">
        <v>20200401</v>
      </c>
      <c r="R11985" t="s">
        <v>58511</v>
      </c>
      <c r="V11985">
        <v>1</v>
      </c>
      <c r="X11985" t="s">
        <v>50366</v>
      </c>
      <c r="Z11985" t="s">
        <v>41485</v>
      </c>
    </row>
    <row r="11986" spans="1:26">
      <c r="A11986" t="s">
        <v>58512</v>
      </c>
      <c r="B11986" t="s">
        <v>58513</v>
      </c>
      <c r="C11986" t="s">
        <v>402</v>
      </c>
      <c r="D11986" t="s">
        <v>3017</v>
      </c>
      <c r="E11986" t="s">
        <v>58514</v>
      </c>
      <c r="F11986" t="s">
        <v>36390</v>
      </c>
      <c r="H11986" t="s">
        <v>3645</v>
      </c>
      <c r="J11986" t="s">
        <v>58515</v>
      </c>
      <c r="K11986">
        <v>20160801</v>
      </c>
      <c r="M11986" t="s">
        <v>19</v>
      </c>
      <c r="N11986" t="s">
        <v>10</v>
      </c>
      <c r="O11986" t="s">
        <v>50366</v>
      </c>
      <c r="P11986">
        <v>20200401</v>
      </c>
      <c r="R11986" t="s">
        <v>58516</v>
      </c>
      <c r="V11986">
        <v>1</v>
      </c>
      <c r="X11986" t="s">
        <v>50366</v>
      </c>
      <c r="Z11986" t="s">
        <v>41485</v>
      </c>
    </row>
    <row r="11987" spans="1:26">
      <c r="A11987" t="s">
        <v>58517</v>
      </c>
      <c r="B11987" t="s">
        <v>58518</v>
      </c>
      <c r="C11987" t="s">
        <v>2</v>
      </c>
      <c r="D11987" t="s">
        <v>2471</v>
      </c>
      <c r="E11987" t="s">
        <v>58519</v>
      </c>
      <c r="F11987" t="s">
        <v>58490</v>
      </c>
      <c r="H11987" t="s">
        <v>4378</v>
      </c>
      <c r="J11987" t="s">
        <v>58520</v>
      </c>
      <c r="K11987">
        <v>20160801</v>
      </c>
      <c r="M11987" t="s">
        <v>19</v>
      </c>
      <c r="N11987" t="s">
        <v>10</v>
      </c>
      <c r="O11987" t="s">
        <v>48097</v>
      </c>
      <c r="P11987">
        <v>20200401</v>
      </c>
      <c r="R11987" t="s">
        <v>58521</v>
      </c>
      <c r="V11987">
        <v>1</v>
      </c>
      <c r="X11987" t="s">
        <v>48097</v>
      </c>
      <c r="Z11987" t="s">
        <v>41485</v>
      </c>
    </row>
    <row r="11988" spans="1:26">
      <c r="A11988" t="s">
        <v>58522</v>
      </c>
      <c r="B11988" t="s">
        <v>58523</v>
      </c>
      <c r="C11988" t="s">
        <v>402</v>
      </c>
      <c r="D11988" t="s">
        <v>3492</v>
      </c>
      <c r="E11988" t="s">
        <v>58524</v>
      </c>
      <c r="F11988" t="s">
        <v>58525</v>
      </c>
      <c r="H11988" t="s">
        <v>36865</v>
      </c>
      <c r="J11988" t="s">
        <v>58526</v>
      </c>
      <c r="K11988">
        <v>20160801</v>
      </c>
      <c r="M11988" t="s">
        <v>19</v>
      </c>
      <c r="N11988" t="s">
        <v>10</v>
      </c>
      <c r="O11988" t="s">
        <v>50366</v>
      </c>
      <c r="P11988">
        <v>20200401</v>
      </c>
      <c r="R11988" t="s">
        <v>56591</v>
      </c>
      <c r="V11988">
        <v>1</v>
      </c>
      <c r="X11988" t="s">
        <v>50366</v>
      </c>
      <c r="Z11988" t="s">
        <v>41485</v>
      </c>
    </row>
    <row r="11989" spans="1:26">
      <c r="A11989" t="s">
        <v>58527</v>
      </c>
      <c r="B11989" t="s">
        <v>58528</v>
      </c>
      <c r="C11989" t="s">
        <v>402</v>
      </c>
      <c r="D11989" t="s">
        <v>3017</v>
      </c>
      <c r="E11989" t="s">
        <v>58529</v>
      </c>
      <c r="F11989" t="s">
        <v>58530</v>
      </c>
      <c r="H11989" t="s">
        <v>3645</v>
      </c>
      <c r="J11989" t="s">
        <v>58531</v>
      </c>
      <c r="K11989">
        <v>20160801</v>
      </c>
      <c r="M11989" t="s">
        <v>19</v>
      </c>
      <c r="N11989" t="s">
        <v>10</v>
      </c>
      <c r="O11989" t="s">
        <v>50366</v>
      </c>
      <c r="P11989">
        <v>20200401</v>
      </c>
      <c r="R11989" t="s">
        <v>58532</v>
      </c>
      <c r="V11989">
        <v>1</v>
      </c>
      <c r="X11989" t="s">
        <v>50366</v>
      </c>
      <c r="Z11989" t="s">
        <v>41485</v>
      </c>
    </row>
    <row r="11990" spans="1:26">
      <c r="A11990" t="s">
        <v>58533</v>
      </c>
      <c r="B11990" t="s">
        <v>58534</v>
      </c>
      <c r="C11990" t="s">
        <v>402</v>
      </c>
      <c r="D11990" t="s">
        <v>403</v>
      </c>
      <c r="E11990" t="s">
        <v>58535</v>
      </c>
      <c r="F11990" t="s">
        <v>58536</v>
      </c>
      <c r="H11990" t="s">
        <v>5117</v>
      </c>
      <c r="J11990" t="s">
        <v>58537</v>
      </c>
      <c r="K11990">
        <v>20160801</v>
      </c>
      <c r="M11990" t="s">
        <v>19</v>
      </c>
      <c r="N11990" t="s">
        <v>10</v>
      </c>
      <c r="O11990" t="s">
        <v>50366</v>
      </c>
      <c r="P11990">
        <v>20200401</v>
      </c>
      <c r="R11990" t="s">
        <v>58538</v>
      </c>
      <c r="V11990">
        <v>1</v>
      </c>
      <c r="X11990" t="s">
        <v>50366</v>
      </c>
      <c r="Z11990" t="s">
        <v>58539</v>
      </c>
    </row>
    <row r="11991" spans="1:26">
      <c r="A11991" t="s">
        <v>58540</v>
      </c>
      <c r="B11991" t="s">
        <v>58541</v>
      </c>
      <c r="C11991" t="s">
        <v>2477</v>
      </c>
      <c r="D11991" t="s">
        <v>2720</v>
      </c>
      <c r="E11991" t="s">
        <v>58542</v>
      </c>
      <c r="H11991" t="s">
        <v>15814</v>
      </c>
      <c r="J11991" t="s">
        <v>57129</v>
      </c>
      <c r="K11991">
        <v>20160801</v>
      </c>
      <c r="M11991" t="s">
        <v>19</v>
      </c>
      <c r="N11991" t="s">
        <v>10</v>
      </c>
      <c r="O11991" t="s">
        <v>48060</v>
      </c>
      <c r="P11991">
        <v>20200401</v>
      </c>
      <c r="R11991" t="s">
        <v>58543</v>
      </c>
      <c r="V11991">
        <v>1</v>
      </c>
      <c r="X11991" t="s">
        <v>48060</v>
      </c>
      <c r="Z11991" t="s">
        <v>41485</v>
      </c>
    </row>
    <row r="11992" spans="1:26">
      <c r="A11992" t="s">
        <v>58544</v>
      </c>
      <c r="B11992" t="s">
        <v>58545</v>
      </c>
      <c r="C11992" t="s">
        <v>2443</v>
      </c>
      <c r="D11992" t="s">
        <v>2459</v>
      </c>
      <c r="E11992" t="s">
        <v>58546</v>
      </c>
      <c r="H11992" t="s">
        <v>58547</v>
      </c>
      <c r="J11992" t="s">
        <v>58548</v>
      </c>
      <c r="K11992">
        <v>20160801</v>
      </c>
      <c r="M11992" t="s">
        <v>19</v>
      </c>
      <c r="N11992" t="s">
        <v>10</v>
      </c>
      <c r="O11992" t="s">
        <v>48130</v>
      </c>
      <c r="P11992">
        <v>20200401</v>
      </c>
      <c r="R11992" t="s">
        <v>58549</v>
      </c>
      <c r="V11992">
        <v>1</v>
      </c>
      <c r="X11992" t="s">
        <v>48130</v>
      </c>
      <c r="Z11992" t="s">
        <v>41485</v>
      </c>
    </row>
    <row r="11993" spans="1:26">
      <c r="A11993" t="s">
        <v>58550</v>
      </c>
      <c r="B11993" t="s">
        <v>58551</v>
      </c>
      <c r="C11993" t="s">
        <v>2477</v>
      </c>
      <c r="D11993" t="s">
        <v>2720</v>
      </c>
      <c r="E11993" t="s">
        <v>58542</v>
      </c>
      <c r="H11993" t="s">
        <v>15814</v>
      </c>
      <c r="J11993" t="s">
        <v>57129</v>
      </c>
      <c r="K11993">
        <v>20160801</v>
      </c>
      <c r="M11993" t="s">
        <v>19</v>
      </c>
      <c r="N11993" t="s">
        <v>10</v>
      </c>
      <c r="O11993" t="s">
        <v>48060</v>
      </c>
      <c r="P11993">
        <v>20200401</v>
      </c>
      <c r="R11993" t="s">
        <v>58552</v>
      </c>
      <c r="V11993">
        <v>1</v>
      </c>
      <c r="X11993" t="s">
        <v>48060</v>
      </c>
      <c r="Z11993" t="s">
        <v>41485</v>
      </c>
    </row>
    <row r="11994" spans="1:26">
      <c r="A11994" t="s">
        <v>58553</v>
      </c>
      <c r="B11994" t="s">
        <v>58554</v>
      </c>
      <c r="C11994" t="s">
        <v>2443</v>
      </c>
      <c r="D11994" t="s">
        <v>2444</v>
      </c>
      <c r="E11994" t="s">
        <v>58555</v>
      </c>
      <c r="H11994" t="s">
        <v>26400</v>
      </c>
      <c r="J11994" t="s">
        <v>58556</v>
      </c>
      <c r="K11994">
        <v>20160801</v>
      </c>
      <c r="M11994" t="s">
        <v>19</v>
      </c>
      <c r="N11994" t="s">
        <v>10</v>
      </c>
      <c r="O11994" t="s">
        <v>48130</v>
      </c>
      <c r="P11994">
        <v>20200401</v>
      </c>
      <c r="R11994" t="s">
        <v>58557</v>
      </c>
      <c r="V11994">
        <v>1</v>
      </c>
      <c r="X11994" t="s">
        <v>48130</v>
      </c>
      <c r="Z11994" t="s">
        <v>41485</v>
      </c>
    </row>
    <row r="11995" spans="1:26">
      <c r="A11995" t="s">
        <v>58558</v>
      </c>
      <c r="B11995" t="s">
        <v>58559</v>
      </c>
      <c r="C11995" t="s">
        <v>2452</v>
      </c>
      <c r="D11995" t="s">
        <v>2453</v>
      </c>
      <c r="E11995" t="s">
        <v>3591</v>
      </c>
      <c r="H11995" t="s">
        <v>2515</v>
      </c>
      <c r="J11995" t="s">
        <v>3592</v>
      </c>
      <c r="K11995">
        <v>20160801</v>
      </c>
      <c r="L11995">
        <v>20231231</v>
      </c>
      <c r="M11995" t="s">
        <v>27</v>
      </c>
      <c r="N11995" t="s">
        <v>10</v>
      </c>
      <c r="O11995" t="s">
        <v>45445</v>
      </c>
      <c r="P11995">
        <v>20200401</v>
      </c>
      <c r="Q11995">
        <v>20231231</v>
      </c>
      <c r="R11995" t="s">
        <v>50449</v>
      </c>
      <c r="V11995">
        <v>1</v>
      </c>
      <c r="X11995" t="s">
        <v>45445</v>
      </c>
      <c r="Z11995" t="s">
        <v>56200</v>
      </c>
    </row>
    <row r="11996" spans="1:26">
      <c r="A11996" t="s">
        <v>58560</v>
      </c>
      <c r="B11996" t="s">
        <v>58561</v>
      </c>
      <c r="C11996" t="s">
        <v>2</v>
      </c>
      <c r="D11996" t="s">
        <v>3360</v>
      </c>
      <c r="E11996" t="s">
        <v>58562</v>
      </c>
      <c r="F11996" t="s">
        <v>58563</v>
      </c>
      <c r="H11996" t="s">
        <v>4124</v>
      </c>
      <c r="J11996" t="s">
        <v>58564</v>
      </c>
      <c r="K11996">
        <v>20160801</v>
      </c>
      <c r="M11996" t="s">
        <v>19</v>
      </c>
      <c r="N11996" t="s">
        <v>10</v>
      </c>
      <c r="O11996" t="s">
        <v>48097</v>
      </c>
      <c r="P11996">
        <v>20200401</v>
      </c>
      <c r="R11996" t="s">
        <v>58565</v>
      </c>
      <c r="V11996">
        <v>1</v>
      </c>
      <c r="X11996" t="s">
        <v>48097</v>
      </c>
      <c r="Z11996" t="s">
        <v>41485</v>
      </c>
    </row>
    <row r="11997" spans="1:26">
      <c r="A11997" t="s">
        <v>58566</v>
      </c>
      <c r="B11997" t="s">
        <v>58567</v>
      </c>
      <c r="C11997" t="s">
        <v>2</v>
      </c>
      <c r="D11997" t="s">
        <v>3360</v>
      </c>
      <c r="E11997" t="s">
        <v>58562</v>
      </c>
      <c r="F11997" t="s">
        <v>58563</v>
      </c>
      <c r="G11997" t="s">
        <v>58568</v>
      </c>
      <c r="H11997" t="s">
        <v>4124</v>
      </c>
      <c r="J11997" t="s">
        <v>58569</v>
      </c>
      <c r="K11997">
        <v>20160801</v>
      </c>
      <c r="M11997" t="s">
        <v>19</v>
      </c>
      <c r="N11997" t="s">
        <v>10</v>
      </c>
      <c r="O11997" t="s">
        <v>48097</v>
      </c>
      <c r="P11997">
        <v>20200401</v>
      </c>
      <c r="R11997" t="s">
        <v>58570</v>
      </c>
      <c r="V11997">
        <v>1</v>
      </c>
      <c r="X11997" t="s">
        <v>48097</v>
      </c>
      <c r="Z11997" t="s">
        <v>41485</v>
      </c>
    </row>
    <row r="11998" spans="1:26">
      <c r="A11998" t="s">
        <v>58571</v>
      </c>
      <c r="B11998" t="s">
        <v>58572</v>
      </c>
      <c r="C11998" t="s">
        <v>2</v>
      </c>
      <c r="D11998" t="s">
        <v>3360</v>
      </c>
      <c r="E11998" t="s">
        <v>58573</v>
      </c>
      <c r="F11998" t="s">
        <v>10021</v>
      </c>
      <c r="H11998" t="s">
        <v>4124</v>
      </c>
      <c r="J11998" t="s">
        <v>58574</v>
      </c>
      <c r="K11998">
        <v>20160801</v>
      </c>
      <c r="M11998" t="s">
        <v>19</v>
      </c>
      <c r="N11998" t="s">
        <v>10</v>
      </c>
      <c r="O11998" t="s">
        <v>48097</v>
      </c>
      <c r="P11998">
        <v>20200401</v>
      </c>
      <c r="R11998" t="s">
        <v>58575</v>
      </c>
      <c r="V11998">
        <v>1</v>
      </c>
      <c r="X11998" t="s">
        <v>48097</v>
      </c>
      <c r="Z11998" t="s">
        <v>58539</v>
      </c>
    </row>
    <row r="11999" spans="1:26">
      <c r="A11999" t="s">
        <v>58576</v>
      </c>
      <c r="B11999" t="s">
        <v>58577</v>
      </c>
      <c r="C11999" t="s">
        <v>2452</v>
      </c>
      <c r="D11999" t="s">
        <v>2936</v>
      </c>
      <c r="E11999" t="s">
        <v>58578</v>
      </c>
      <c r="F11999" t="s">
        <v>58579</v>
      </c>
      <c r="G11999" t="s">
        <v>9590</v>
      </c>
      <c r="H11999" t="s">
        <v>3900</v>
      </c>
      <c r="J11999" t="s">
        <v>58580</v>
      </c>
      <c r="K11999">
        <v>20161001</v>
      </c>
      <c r="M11999" t="s">
        <v>19</v>
      </c>
      <c r="N11999" t="s">
        <v>10</v>
      </c>
      <c r="O11999" t="s">
        <v>3902</v>
      </c>
      <c r="P11999">
        <v>20161001</v>
      </c>
      <c r="R11999" t="s">
        <v>58581</v>
      </c>
      <c r="V11999">
        <v>1</v>
      </c>
      <c r="X11999" t="s">
        <v>3902</v>
      </c>
      <c r="Z11999" t="s">
        <v>1722</v>
      </c>
    </row>
    <row r="12000" spans="1:26">
      <c r="A12000" t="s">
        <v>58582</v>
      </c>
      <c r="B12000" t="s">
        <v>58583</v>
      </c>
      <c r="C12000" t="s">
        <v>402</v>
      </c>
      <c r="D12000" t="s">
        <v>3017</v>
      </c>
      <c r="E12000" t="s">
        <v>58584</v>
      </c>
      <c r="F12000" t="s">
        <v>58585</v>
      </c>
      <c r="H12000" t="s">
        <v>3645</v>
      </c>
      <c r="J12000" t="s">
        <v>54909</v>
      </c>
      <c r="K12000">
        <v>20160901</v>
      </c>
      <c r="M12000" t="s">
        <v>19</v>
      </c>
      <c r="N12000" t="s">
        <v>10</v>
      </c>
      <c r="O12000" t="s">
        <v>3782</v>
      </c>
      <c r="P12000">
        <v>20190801</v>
      </c>
      <c r="R12000" t="s">
        <v>58586</v>
      </c>
      <c r="V12000">
        <v>1</v>
      </c>
      <c r="X12000" t="s">
        <v>4072</v>
      </c>
      <c r="Z12000" t="s">
        <v>5781</v>
      </c>
    </row>
    <row r="12001" spans="1:26">
      <c r="A12001" t="s">
        <v>58587</v>
      </c>
      <c r="B12001" t="s">
        <v>58588</v>
      </c>
      <c r="C12001" t="s">
        <v>2452</v>
      </c>
      <c r="D12001" t="s">
        <v>2936</v>
      </c>
      <c r="E12001" t="s">
        <v>52683</v>
      </c>
      <c r="F12001" t="s">
        <v>6289</v>
      </c>
      <c r="H12001" t="s">
        <v>2938</v>
      </c>
      <c r="J12001" t="s">
        <v>52684</v>
      </c>
      <c r="K12001">
        <v>20160916</v>
      </c>
      <c r="M12001" t="s">
        <v>19</v>
      </c>
      <c r="N12001" t="s">
        <v>10</v>
      </c>
      <c r="O12001" t="s">
        <v>32091</v>
      </c>
      <c r="P12001">
        <v>20180601</v>
      </c>
      <c r="R12001" t="s">
        <v>52685</v>
      </c>
      <c r="V12001">
        <v>1</v>
      </c>
      <c r="X12001" t="s">
        <v>47675</v>
      </c>
      <c r="Z12001" t="s">
        <v>5781</v>
      </c>
    </row>
    <row r="12002" spans="1:26">
      <c r="A12002" t="s">
        <v>58589</v>
      </c>
      <c r="B12002" t="s">
        <v>58590</v>
      </c>
      <c r="C12002" t="s">
        <v>2452</v>
      </c>
      <c r="D12002" t="s">
        <v>2789</v>
      </c>
      <c r="E12002" t="s">
        <v>58591</v>
      </c>
      <c r="F12002" t="s">
        <v>8005</v>
      </c>
      <c r="H12002" t="s">
        <v>7835</v>
      </c>
      <c r="J12002" t="s">
        <v>8006</v>
      </c>
      <c r="K12002">
        <v>20160801</v>
      </c>
      <c r="M12002" t="s">
        <v>19</v>
      </c>
      <c r="N12002" t="s">
        <v>10</v>
      </c>
      <c r="O12002" t="s">
        <v>7803</v>
      </c>
      <c r="P12002">
        <v>20160801</v>
      </c>
      <c r="R12002" t="s">
        <v>56069</v>
      </c>
      <c r="V12002">
        <v>1</v>
      </c>
      <c r="X12002" t="s">
        <v>58592</v>
      </c>
      <c r="Z12002" t="s">
        <v>1722</v>
      </c>
    </row>
    <row r="12003" spans="1:26">
      <c r="A12003" t="s">
        <v>58593</v>
      </c>
      <c r="B12003" t="s">
        <v>58594</v>
      </c>
      <c r="C12003" t="s">
        <v>2553</v>
      </c>
      <c r="D12003" t="s">
        <v>2575</v>
      </c>
      <c r="E12003" t="s">
        <v>58595</v>
      </c>
      <c r="F12003" t="s">
        <v>53492</v>
      </c>
      <c r="H12003" t="s">
        <v>3870</v>
      </c>
      <c r="J12003" t="s">
        <v>53493</v>
      </c>
      <c r="K12003">
        <v>20161001</v>
      </c>
      <c r="M12003" t="s">
        <v>19</v>
      </c>
      <c r="N12003" t="s">
        <v>10</v>
      </c>
      <c r="O12003" t="s">
        <v>3342</v>
      </c>
      <c r="P12003">
        <v>20210401</v>
      </c>
      <c r="R12003" t="s">
        <v>58596</v>
      </c>
      <c r="V12003">
        <v>1</v>
      </c>
      <c r="X12003" t="s">
        <v>3342</v>
      </c>
      <c r="Z12003" t="s">
        <v>5781</v>
      </c>
    </row>
    <row r="12004" spans="1:26">
      <c r="A12004" t="s">
        <v>58597</v>
      </c>
      <c r="B12004" t="s">
        <v>58598</v>
      </c>
      <c r="C12004" t="s">
        <v>2561</v>
      </c>
      <c r="D12004" t="s">
        <v>2713</v>
      </c>
      <c r="E12004" t="s">
        <v>58599</v>
      </c>
      <c r="F12004" t="s">
        <v>58600</v>
      </c>
      <c r="H12004" t="s">
        <v>21540</v>
      </c>
      <c r="J12004" t="s">
        <v>58601</v>
      </c>
      <c r="K12004">
        <v>20161001</v>
      </c>
      <c r="M12004" t="s">
        <v>19</v>
      </c>
      <c r="N12004" t="s">
        <v>10</v>
      </c>
      <c r="O12004" t="s">
        <v>3624</v>
      </c>
      <c r="P12004">
        <v>20200401</v>
      </c>
      <c r="R12004" t="s">
        <v>58602</v>
      </c>
      <c r="V12004">
        <v>1</v>
      </c>
      <c r="X12004" t="s">
        <v>3624</v>
      </c>
      <c r="Z12004" t="s">
        <v>5760</v>
      </c>
    </row>
    <row r="12005" spans="1:26">
      <c r="A12005" t="s">
        <v>58603</v>
      </c>
      <c r="B12005" t="s">
        <v>58604</v>
      </c>
      <c r="C12005" t="s">
        <v>2477</v>
      </c>
      <c r="D12005" t="s">
        <v>2696</v>
      </c>
      <c r="E12005" t="s">
        <v>58605</v>
      </c>
      <c r="F12005" t="s">
        <v>4967</v>
      </c>
      <c r="H12005" t="s">
        <v>20645</v>
      </c>
      <c r="J12005" t="s">
        <v>58606</v>
      </c>
      <c r="K12005">
        <v>20161001</v>
      </c>
      <c r="M12005" t="s">
        <v>19</v>
      </c>
      <c r="N12005" t="s">
        <v>10</v>
      </c>
      <c r="O12005" t="s">
        <v>3624</v>
      </c>
      <c r="P12005">
        <v>20200401</v>
      </c>
      <c r="R12005" t="s">
        <v>58607</v>
      </c>
      <c r="V12005">
        <v>1</v>
      </c>
      <c r="X12005" t="s">
        <v>3624</v>
      </c>
      <c r="Z12005" t="s">
        <v>1722</v>
      </c>
    </row>
    <row r="12006" spans="1:26">
      <c r="A12006" t="s">
        <v>58608</v>
      </c>
      <c r="B12006" t="s">
        <v>58609</v>
      </c>
      <c r="C12006" t="s">
        <v>2561</v>
      </c>
      <c r="D12006" t="s">
        <v>2713</v>
      </c>
      <c r="E12006" t="s">
        <v>55559</v>
      </c>
      <c r="F12006" t="s">
        <v>35599</v>
      </c>
      <c r="H12006" t="s">
        <v>2716</v>
      </c>
      <c r="J12006" t="s">
        <v>35600</v>
      </c>
      <c r="K12006">
        <v>20160827</v>
      </c>
      <c r="L12006">
        <v>20230228</v>
      </c>
      <c r="M12006" t="s">
        <v>27</v>
      </c>
      <c r="N12006" t="s">
        <v>10</v>
      </c>
      <c r="O12006" t="s">
        <v>3631</v>
      </c>
      <c r="P12006">
        <v>20160827</v>
      </c>
      <c r="Q12006">
        <v>20230228</v>
      </c>
      <c r="R12006" t="s">
        <v>58610</v>
      </c>
      <c r="V12006">
        <v>1</v>
      </c>
      <c r="X12006" t="s">
        <v>55560</v>
      </c>
      <c r="Z12006" t="s">
        <v>5781</v>
      </c>
    </row>
    <row r="12007" spans="1:26">
      <c r="A12007" t="s">
        <v>58611</v>
      </c>
      <c r="B12007" t="s">
        <v>58612</v>
      </c>
      <c r="C12007" t="s">
        <v>2</v>
      </c>
      <c r="D12007" t="s">
        <v>3379</v>
      </c>
      <c r="E12007" t="s">
        <v>58613</v>
      </c>
      <c r="F12007" t="s">
        <v>5647</v>
      </c>
      <c r="H12007" t="s">
        <v>3975</v>
      </c>
      <c r="J12007" t="s">
        <v>5648</v>
      </c>
      <c r="K12007">
        <v>20160915</v>
      </c>
      <c r="L12007">
        <v>20190430</v>
      </c>
      <c r="M12007" t="s">
        <v>27</v>
      </c>
      <c r="N12007" t="s">
        <v>10</v>
      </c>
      <c r="O12007" t="s">
        <v>5633</v>
      </c>
      <c r="P12007">
        <v>20160915</v>
      </c>
      <c r="Q12007">
        <v>20190430</v>
      </c>
      <c r="R12007" t="s">
        <v>58614</v>
      </c>
      <c r="V12007">
        <v>1</v>
      </c>
      <c r="X12007" t="s">
        <v>5633</v>
      </c>
      <c r="Z12007" t="s">
        <v>13</v>
      </c>
    </row>
    <row r="12008" spans="1:26">
      <c r="A12008" t="s">
        <v>58615</v>
      </c>
      <c r="B12008" t="s">
        <v>58616</v>
      </c>
      <c r="C12008" t="s">
        <v>402</v>
      </c>
      <c r="D12008" t="s">
        <v>403</v>
      </c>
      <c r="E12008" t="s">
        <v>58617</v>
      </c>
      <c r="F12008" t="s">
        <v>37970</v>
      </c>
      <c r="H12008" t="s">
        <v>37784</v>
      </c>
      <c r="J12008" t="s">
        <v>58618</v>
      </c>
      <c r="K12008">
        <v>20160912</v>
      </c>
      <c r="M12008" t="s">
        <v>19</v>
      </c>
      <c r="N12008" t="s">
        <v>10</v>
      </c>
      <c r="O12008" t="s">
        <v>3550</v>
      </c>
      <c r="P12008">
        <v>20160912</v>
      </c>
      <c r="R12008" t="s">
        <v>58619</v>
      </c>
      <c r="V12008">
        <v>1</v>
      </c>
      <c r="X12008" t="s">
        <v>3550</v>
      </c>
      <c r="Z12008" t="s">
        <v>1722</v>
      </c>
    </row>
    <row r="12009" spans="1:26">
      <c r="A12009" t="s">
        <v>58620</v>
      </c>
      <c r="B12009" t="s">
        <v>58621</v>
      </c>
      <c r="C12009" t="s">
        <v>2477</v>
      </c>
      <c r="D12009" t="s">
        <v>2478</v>
      </c>
      <c r="E12009" t="s">
        <v>22718</v>
      </c>
      <c r="F12009" t="s">
        <v>22719</v>
      </c>
      <c r="H12009" t="s">
        <v>2534</v>
      </c>
      <c r="J12009" t="s">
        <v>22720</v>
      </c>
      <c r="K12009">
        <v>20160901</v>
      </c>
      <c r="M12009" t="s">
        <v>19</v>
      </c>
      <c r="N12009" t="s">
        <v>10</v>
      </c>
      <c r="O12009" t="s">
        <v>3891</v>
      </c>
      <c r="P12009">
        <v>20160901</v>
      </c>
      <c r="R12009" t="s">
        <v>22721</v>
      </c>
      <c r="V12009">
        <v>1</v>
      </c>
      <c r="X12009" t="s">
        <v>58622</v>
      </c>
      <c r="Z12009" t="s">
        <v>1722</v>
      </c>
    </row>
    <row r="12010" spans="1:26">
      <c r="A12010" t="s">
        <v>58623</v>
      </c>
      <c r="B12010" t="s">
        <v>58624</v>
      </c>
      <c r="C12010" t="s">
        <v>402</v>
      </c>
      <c r="D12010" t="s">
        <v>403</v>
      </c>
      <c r="E12010" t="s">
        <v>58625</v>
      </c>
      <c r="F12010" t="s">
        <v>38104</v>
      </c>
      <c r="H12010" t="s">
        <v>2637</v>
      </c>
      <c r="J12010" t="s">
        <v>58626</v>
      </c>
      <c r="K12010">
        <v>20160801</v>
      </c>
      <c r="M12010" t="s">
        <v>19</v>
      </c>
      <c r="N12010" t="s">
        <v>10</v>
      </c>
      <c r="O12010" t="s">
        <v>50366</v>
      </c>
      <c r="P12010">
        <v>20200401</v>
      </c>
      <c r="R12010" t="s">
        <v>58627</v>
      </c>
      <c r="V12010">
        <v>1</v>
      </c>
      <c r="X12010" t="s">
        <v>50366</v>
      </c>
      <c r="Z12010" t="s">
        <v>41485</v>
      </c>
    </row>
    <row r="12011" spans="1:26">
      <c r="A12011" t="s">
        <v>58628</v>
      </c>
      <c r="B12011" t="s">
        <v>58629</v>
      </c>
      <c r="C12011" t="s">
        <v>2561</v>
      </c>
      <c r="D12011" t="s">
        <v>2713</v>
      </c>
      <c r="E12011" t="s">
        <v>21409</v>
      </c>
      <c r="H12011" t="s">
        <v>2716</v>
      </c>
      <c r="J12011" t="s">
        <v>21410</v>
      </c>
      <c r="K12011">
        <v>20161001</v>
      </c>
      <c r="M12011" t="s">
        <v>19</v>
      </c>
      <c r="N12011" t="s">
        <v>10</v>
      </c>
      <c r="O12011" t="s">
        <v>3631</v>
      </c>
      <c r="P12011">
        <v>20200401</v>
      </c>
      <c r="R12011" t="s">
        <v>58630</v>
      </c>
      <c r="V12011">
        <v>1</v>
      </c>
      <c r="X12011" t="s">
        <v>3631</v>
      </c>
      <c r="Z12011" t="s">
        <v>1722</v>
      </c>
    </row>
    <row r="12012" spans="1:26">
      <c r="A12012" t="s">
        <v>58631</v>
      </c>
      <c r="B12012" t="s">
        <v>56386</v>
      </c>
      <c r="C12012" t="s">
        <v>2452</v>
      </c>
      <c r="D12012" t="s">
        <v>2986</v>
      </c>
      <c r="E12012" t="s">
        <v>56387</v>
      </c>
      <c r="H12012" t="s">
        <v>32966</v>
      </c>
      <c r="J12012" t="s">
        <v>56388</v>
      </c>
      <c r="K12012">
        <v>20160901</v>
      </c>
      <c r="M12012" t="s">
        <v>19</v>
      </c>
      <c r="N12012" t="s">
        <v>10</v>
      </c>
      <c r="O12012" t="s">
        <v>3984</v>
      </c>
      <c r="P12012">
        <v>20210401</v>
      </c>
      <c r="R12012" t="s">
        <v>56389</v>
      </c>
      <c r="V12012">
        <v>1</v>
      </c>
      <c r="X12012" t="s">
        <v>3984</v>
      </c>
      <c r="Z12012" t="s">
        <v>2438</v>
      </c>
    </row>
    <row r="12013" spans="1:26">
      <c r="A12013" t="s">
        <v>58632</v>
      </c>
      <c r="B12013" t="s">
        <v>58633</v>
      </c>
      <c r="C12013" t="s">
        <v>2561</v>
      </c>
      <c r="D12013" t="s">
        <v>2713</v>
      </c>
      <c r="E12013" t="s">
        <v>58634</v>
      </c>
      <c r="H12013" t="s">
        <v>21500</v>
      </c>
      <c r="J12013" t="s">
        <v>57378</v>
      </c>
      <c r="K12013">
        <v>20160801</v>
      </c>
      <c r="M12013" t="s">
        <v>311</v>
      </c>
      <c r="N12013" t="s">
        <v>10</v>
      </c>
      <c r="O12013" t="s">
        <v>4036</v>
      </c>
      <c r="P12013">
        <v>20200401</v>
      </c>
      <c r="R12013" t="s">
        <v>57379</v>
      </c>
      <c r="V12013">
        <v>1</v>
      </c>
      <c r="X12013" t="s">
        <v>4036</v>
      </c>
      <c r="Z12013" t="s">
        <v>1722</v>
      </c>
    </row>
    <row r="12014" spans="1:26">
      <c r="A12014" t="s">
        <v>58635</v>
      </c>
      <c r="B12014" t="s">
        <v>58636</v>
      </c>
      <c r="C12014" t="s">
        <v>2477</v>
      </c>
      <c r="D12014" t="s">
        <v>2478</v>
      </c>
      <c r="E12014" t="s">
        <v>54974</v>
      </c>
      <c r="F12014" t="s">
        <v>54975</v>
      </c>
      <c r="H12014" t="s">
        <v>3877</v>
      </c>
      <c r="J12014" t="s">
        <v>54976</v>
      </c>
      <c r="K12014">
        <v>20161201</v>
      </c>
      <c r="M12014" t="s">
        <v>19</v>
      </c>
      <c r="N12014" t="s">
        <v>10</v>
      </c>
      <c r="O12014" t="s">
        <v>3684</v>
      </c>
      <c r="P12014">
        <v>20161201</v>
      </c>
      <c r="R12014" t="s">
        <v>58637</v>
      </c>
      <c r="V12014">
        <v>1</v>
      </c>
      <c r="X12014" t="s">
        <v>54978</v>
      </c>
      <c r="Z12014" t="s">
        <v>5760</v>
      </c>
    </row>
    <row r="12015" spans="1:26">
      <c r="A12015" t="s">
        <v>58638</v>
      </c>
      <c r="B12015" t="s">
        <v>58639</v>
      </c>
      <c r="C12015" t="s">
        <v>2443</v>
      </c>
      <c r="D12015" t="s">
        <v>2917</v>
      </c>
      <c r="E12015" t="s">
        <v>58640</v>
      </c>
      <c r="F12015" t="s">
        <v>58641</v>
      </c>
      <c r="H12015" t="s">
        <v>2925</v>
      </c>
      <c r="J12015" t="s">
        <v>58642</v>
      </c>
      <c r="K12015">
        <v>20161005</v>
      </c>
      <c r="M12015" t="s">
        <v>19</v>
      </c>
      <c r="N12015" t="s">
        <v>10</v>
      </c>
      <c r="O12015" t="s">
        <v>3941</v>
      </c>
      <c r="P12015">
        <v>20161005</v>
      </c>
      <c r="R12015" t="s">
        <v>58643</v>
      </c>
      <c r="V12015">
        <v>1</v>
      </c>
      <c r="X12015" t="s">
        <v>3942</v>
      </c>
      <c r="Z12015" t="s">
        <v>5760</v>
      </c>
    </row>
    <row r="12016" spans="1:26">
      <c r="A12016" t="s">
        <v>58644</v>
      </c>
      <c r="B12016" t="s">
        <v>58645</v>
      </c>
      <c r="C12016" t="s">
        <v>2</v>
      </c>
      <c r="D12016" t="s">
        <v>3360</v>
      </c>
      <c r="E12016" t="s">
        <v>58646</v>
      </c>
      <c r="F12016" t="s">
        <v>58647</v>
      </c>
      <c r="H12016" t="s">
        <v>3363</v>
      </c>
      <c r="J12016" t="s">
        <v>58648</v>
      </c>
      <c r="K12016">
        <v>20161001</v>
      </c>
      <c r="M12016" t="s">
        <v>19</v>
      </c>
      <c r="N12016" t="s">
        <v>10</v>
      </c>
      <c r="O12016" t="s">
        <v>3365</v>
      </c>
      <c r="P12016">
        <v>20161001</v>
      </c>
      <c r="R12016" t="s">
        <v>58649</v>
      </c>
      <c r="V12016">
        <v>1</v>
      </c>
      <c r="X12016" t="s">
        <v>57893</v>
      </c>
      <c r="Z12016" t="s">
        <v>37078</v>
      </c>
    </row>
    <row r="12017" spans="1:26">
      <c r="A12017" t="s">
        <v>58650</v>
      </c>
      <c r="B12017" t="s">
        <v>58651</v>
      </c>
      <c r="C12017" t="s">
        <v>2452</v>
      </c>
      <c r="D12017" t="s">
        <v>2936</v>
      </c>
      <c r="E12017" t="s">
        <v>52683</v>
      </c>
      <c r="F12017" t="s">
        <v>6289</v>
      </c>
      <c r="H12017" t="s">
        <v>2938</v>
      </c>
      <c r="J12017" t="s">
        <v>52684</v>
      </c>
      <c r="K12017">
        <v>20161010</v>
      </c>
      <c r="M12017" t="s">
        <v>19</v>
      </c>
      <c r="N12017" t="s">
        <v>10</v>
      </c>
      <c r="O12017" t="s">
        <v>32091</v>
      </c>
      <c r="P12017">
        <v>20180601</v>
      </c>
      <c r="R12017" t="s">
        <v>52685</v>
      </c>
      <c r="V12017">
        <v>1</v>
      </c>
      <c r="X12017" t="s">
        <v>47675</v>
      </c>
      <c r="Z12017" t="s">
        <v>5781</v>
      </c>
    </row>
    <row r="12018" spans="1:26">
      <c r="A12018" t="s">
        <v>58652</v>
      </c>
      <c r="B12018" t="s">
        <v>58653</v>
      </c>
      <c r="C12018" t="s">
        <v>2443</v>
      </c>
      <c r="D12018" t="s">
        <v>2917</v>
      </c>
      <c r="E12018" t="s">
        <v>58654</v>
      </c>
      <c r="F12018" t="s">
        <v>1289</v>
      </c>
      <c r="H12018" t="s">
        <v>30949</v>
      </c>
      <c r="J12018" t="s">
        <v>58655</v>
      </c>
      <c r="K12018">
        <v>20161011</v>
      </c>
      <c r="M12018" t="s">
        <v>19</v>
      </c>
      <c r="N12018" t="s">
        <v>10</v>
      </c>
      <c r="O12018" t="s">
        <v>3941</v>
      </c>
      <c r="P12018">
        <v>20161011</v>
      </c>
      <c r="R12018" t="s">
        <v>58656</v>
      </c>
      <c r="V12018">
        <v>1</v>
      </c>
      <c r="X12018" t="s">
        <v>3942</v>
      </c>
      <c r="Z12018" t="s">
        <v>5760</v>
      </c>
    </row>
    <row r="12019" spans="1:26">
      <c r="A12019" t="s">
        <v>58657</v>
      </c>
      <c r="B12019" t="s">
        <v>45255</v>
      </c>
      <c r="C12019" t="s">
        <v>2553</v>
      </c>
      <c r="D12019" t="s">
        <v>2814</v>
      </c>
      <c r="E12019" t="s">
        <v>52470</v>
      </c>
      <c r="F12019" t="s">
        <v>52471</v>
      </c>
      <c r="H12019" t="s">
        <v>15663</v>
      </c>
      <c r="J12019" t="s">
        <v>52473</v>
      </c>
      <c r="K12019">
        <v>20160929</v>
      </c>
      <c r="M12019" t="s">
        <v>19</v>
      </c>
      <c r="N12019" t="s">
        <v>10</v>
      </c>
      <c r="O12019" t="s">
        <v>15641</v>
      </c>
      <c r="P12019">
        <v>20160929</v>
      </c>
      <c r="R12019" t="s">
        <v>58658</v>
      </c>
      <c r="V12019">
        <v>1</v>
      </c>
      <c r="X12019" t="s">
        <v>15641</v>
      </c>
      <c r="Z12019" t="s">
        <v>5781</v>
      </c>
    </row>
    <row r="12020" spans="1:26">
      <c r="A12020" t="s">
        <v>58659</v>
      </c>
      <c r="B12020" t="s">
        <v>58660</v>
      </c>
      <c r="C12020" t="s">
        <v>2477</v>
      </c>
      <c r="D12020" t="s">
        <v>2720</v>
      </c>
      <c r="E12020" t="s">
        <v>58661</v>
      </c>
      <c r="F12020" t="s">
        <v>25323</v>
      </c>
      <c r="G12020" t="s">
        <v>25324</v>
      </c>
      <c r="H12020" t="s">
        <v>2732</v>
      </c>
      <c r="J12020" t="s">
        <v>25325</v>
      </c>
      <c r="K12020">
        <v>20161017</v>
      </c>
      <c r="M12020" t="s">
        <v>19</v>
      </c>
      <c r="N12020" t="s">
        <v>10</v>
      </c>
      <c r="O12020" t="s">
        <v>3914</v>
      </c>
      <c r="P12020">
        <v>20210401</v>
      </c>
      <c r="R12020" t="s">
        <v>58662</v>
      </c>
      <c r="V12020">
        <v>1</v>
      </c>
      <c r="X12020" t="s">
        <v>3914</v>
      </c>
      <c r="Z12020" t="s">
        <v>1722</v>
      </c>
    </row>
    <row r="12021" spans="1:26">
      <c r="A12021" t="s">
        <v>58663</v>
      </c>
      <c r="B12021" t="s">
        <v>58664</v>
      </c>
      <c r="C12021" t="s">
        <v>2477</v>
      </c>
      <c r="D12021" t="s">
        <v>2720</v>
      </c>
      <c r="E12021" t="s">
        <v>58661</v>
      </c>
      <c r="F12021" t="s">
        <v>25323</v>
      </c>
      <c r="G12021" t="s">
        <v>25324</v>
      </c>
      <c r="H12021" t="s">
        <v>2732</v>
      </c>
      <c r="J12021" t="s">
        <v>25325</v>
      </c>
      <c r="K12021">
        <v>20161017</v>
      </c>
      <c r="M12021" t="s">
        <v>19</v>
      </c>
      <c r="N12021" t="s">
        <v>10</v>
      </c>
      <c r="O12021" t="s">
        <v>3914</v>
      </c>
      <c r="P12021">
        <v>20210401</v>
      </c>
      <c r="R12021" t="s">
        <v>58662</v>
      </c>
      <c r="V12021">
        <v>1</v>
      </c>
      <c r="X12021" t="s">
        <v>3914</v>
      </c>
      <c r="Z12021" t="s">
        <v>1722</v>
      </c>
    </row>
    <row r="12022" spans="1:26">
      <c r="A12022" t="s">
        <v>58665</v>
      </c>
      <c r="B12022" t="s">
        <v>58666</v>
      </c>
      <c r="C12022" t="s">
        <v>2477</v>
      </c>
      <c r="D12022" t="s">
        <v>2720</v>
      </c>
      <c r="E12022" t="s">
        <v>20391</v>
      </c>
      <c r="F12022" t="s">
        <v>26006</v>
      </c>
      <c r="H12022" t="s">
        <v>2763</v>
      </c>
      <c r="J12022" t="s">
        <v>26007</v>
      </c>
      <c r="K12022">
        <v>20161001</v>
      </c>
      <c r="M12022" t="s">
        <v>19</v>
      </c>
      <c r="N12022" t="s">
        <v>10</v>
      </c>
      <c r="O12022" t="s">
        <v>3914</v>
      </c>
      <c r="P12022">
        <v>20161001</v>
      </c>
      <c r="R12022" t="s">
        <v>49988</v>
      </c>
      <c r="V12022">
        <v>1</v>
      </c>
      <c r="X12022" t="s">
        <v>57632</v>
      </c>
      <c r="Z12022" t="s">
        <v>5781</v>
      </c>
    </row>
    <row r="12023" spans="1:26">
      <c r="A12023" t="s">
        <v>58667</v>
      </c>
      <c r="B12023" t="s">
        <v>58668</v>
      </c>
      <c r="C12023" t="s">
        <v>2443</v>
      </c>
      <c r="D12023" t="s">
        <v>2662</v>
      </c>
      <c r="E12023" t="s">
        <v>58669</v>
      </c>
      <c r="F12023" t="s">
        <v>3837</v>
      </c>
      <c r="G12023" t="s">
        <v>3838</v>
      </c>
      <c r="H12023" t="s">
        <v>3839</v>
      </c>
      <c r="J12023" t="s">
        <v>3840</v>
      </c>
      <c r="K12023">
        <v>20161001</v>
      </c>
      <c r="M12023" t="s">
        <v>19</v>
      </c>
      <c r="N12023" t="s">
        <v>10</v>
      </c>
      <c r="O12023" t="s">
        <v>3841</v>
      </c>
      <c r="P12023">
        <v>20161001</v>
      </c>
      <c r="R12023" t="s">
        <v>52245</v>
      </c>
      <c r="V12023">
        <v>1</v>
      </c>
      <c r="X12023" t="s">
        <v>3842</v>
      </c>
      <c r="Z12023" t="s">
        <v>1722</v>
      </c>
    </row>
    <row r="12024" spans="1:26">
      <c r="A12024" t="s">
        <v>58670</v>
      </c>
      <c r="B12024" t="s">
        <v>58671</v>
      </c>
      <c r="C12024" t="s">
        <v>2561</v>
      </c>
      <c r="D12024" t="s">
        <v>2713</v>
      </c>
      <c r="E12024" t="s">
        <v>55559</v>
      </c>
      <c r="F12024" t="s">
        <v>35599</v>
      </c>
      <c r="H12024" t="s">
        <v>2716</v>
      </c>
      <c r="J12024" t="s">
        <v>35600</v>
      </c>
      <c r="K12024">
        <v>20161001</v>
      </c>
      <c r="L12024">
        <v>20230228</v>
      </c>
      <c r="M12024" t="s">
        <v>27</v>
      </c>
      <c r="N12024" t="s">
        <v>10</v>
      </c>
      <c r="O12024" t="s">
        <v>3631</v>
      </c>
      <c r="P12024">
        <v>20161001</v>
      </c>
      <c r="Q12024">
        <v>20230228</v>
      </c>
      <c r="R12024" t="s">
        <v>58672</v>
      </c>
      <c r="V12024">
        <v>1</v>
      </c>
      <c r="X12024" t="s">
        <v>55560</v>
      </c>
      <c r="Z12024" t="s">
        <v>5760</v>
      </c>
    </row>
    <row r="12025" spans="1:26">
      <c r="A12025" t="s">
        <v>58673</v>
      </c>
      <c r="B12025" t="s">
        <v>58674</v>
      </c>
      <c r="C12025" t="s">
        <v>2561</v>
      </c>
      <c r="D12025" t="s">
        <v>2562</v>
      </c>
      <c r="E12025" t="s">
        <v>13776</v>
      </c>
      <c r="H12025" t="s">
        <v>3676</v>
      </c>
      <c r="J12025" t="s">
        <v>13777</v>
      </c>
      <c r="K12025">
        <v>20161101</v>
      </c>
      <c r="M12025" t="s">
        <v>19</v>
      </c>
      <c r="N12025" t="s">
        <v>10</v>
      </c>
      <c r="O12025" t="s">
        <v>3416</v>
      </c>
      <c r="P12025">
        <v>20210401</v>
      </c>
      <c r="R12025" t="s">
        <v>46721</v>
      </c>
      <c r="V12025">
        <v>1</v>
      </c>
      <c r="X12025" t="s">
        <v>3416</v>
      </c>
      <c r="Z12025" t="s">
        <v>11375</v>
      </c>
    </row>
    <row r="12026" spans="1:26">
      <c r="A12026" t="s">
        <v>58675</v>
      </c>
      <c r="B12026" t="s">
        <v>58676</v>
      </c>
      <c r="C12026" t="s">
        <v>2452</v>
      </c>
      <c r="D12026" t="s">
        <v>3463</v>
      </c>
      <c r="E12026" t="s">
        <v>7189</v>
      </c>
      <c r="F12026" t="s">
        <v>7190</v>
      </c>
      <c r="H12026" t="s">
        <v>7160</v>
      </c>
      <c r="J12026" t="s">
        <v>7191</v>
      </c>
      <c r="K12026">
        <v>20161101</v>
      </c>
      <c r="M12026" t="s">
        <v>311</v>
      </c>
      <c r="N12026" t="s">
        <v>10</v>
      </c>
      <c r="O12026" t="s">
        <v>3468</v>
      </c>
      <c r="P12026">
        <v>20190401</v>
      </c>
      <c r="R12026" t="s">
        <v>7528</v>
      </c>
      <c r="V12026">
        <v>1</v>
      </c>
      <c r="X12026" t="s">
        <v>3468</v>
      </c>
      <c r="Z12026" t="s">
        <v>37078</v>
      </c>
    </row>
    <row r="12027" spans="1:26">
      <c r="A12027" t="s">
        <v>58677</v>
      </c>
      <c r="B12027" t="s">
        <v>58678</v>
      </c>
      <c r="C12027" t="s">
        <v>2452</v>
      </c>
      <c r="D12027" t="s">
        <v>3463</v>
      </c>
      <c r="E12027" t="s">
        <v>58679</v>
      </c>
      <c r="F12027" t="s">
        <v>7195</v>
      </c>
      <c r="G12027" t="s">
        <v>7124</v>
      </c>
      <c r="H12027" t="s">
        <v>2868</v>
      </c>
      <c r="J12027" t="s">
        <v>7196</v>
      </c>
      <c r="K12027">
        <v>20161101</v>
      </c>
      <c r="M12027" t="s">
        <v>19</v>
      </c>
      <c r="N12027" t="s">
        <v>10</v>
      </c>
      <c r="O12027" t="s">
        <v>3468</v>
      </c>
      <c r="P12027">
        <v>20190401</v>
      </c>
      <c r="R12027" t="s">
        <v>58680</v>
      </c>
      <c r="V12027">
        <v>1</v>
      </c>
      <c r="X12027" t="s">
        <v>3468</v>
      </c>
      <c r="Z12027" t="s">
        <v>37078</v>
      </c>
    </row>
    <row r="12028" spans="1:26">
      <c r="A12028" t="s">
        <v>58681</v>
      </c>
      <c r="B12028" t="s">
        <v>58682</v>
      </c>
      <c r="C12028" t="s">
        <v>2452</v>
      </c>
      <c r="D12028" t="s">
        <v>2519</v>
      </c>
      <c r="E12028" t="s">
        <v>56801</v>
      </c>
      <c r="F12028" t="s">
        <v>58683</v>
      </c>
      <c r="H12028" t="s">
        <v>26096</v>
      </c>
      <c r="J12028" t="s">
        <v>58684</v>
      </c>
      <c r="K12028">
        <v>20161101</v>
      </c>
      <c r="L12028">
        <v>20190430</v>
      </c>
      <c r="M12028" t="s">
        <v>27</v>
      </c>
      <c r="N12028" t="s">
        <v>10</v>
      </c>
      <c r="O12028" t="s">
        <v>31964</v>
      </c>
      <c r="P12028">
        <v>20161101</v>
      </c>
      <c r="Q12028">
        <v>20190430</v>
      </c>
      <c r="R12028" t="s">
        <v>31993</v>
      </c>
      <c r="V12028">
        <v>1</v>
      </c>
      <c r="X12028" t="s">
        <v>31964</v>
      </c>
      <c r="Z12028" t="s">
        <v>13</v>
      </c>
    </row>
    <row r="12029" spans="1:26">
      <c r="A12029" t="s">
        <v>58685</v>
      </c>
      <c r="B12029" t="s">
        <v>58686</v>
      </c>
      <c r="C12029" t="s">
        <v>402</v>
      </c>
      <c r="D12029" t="s">
        <v>3492</v>
      </c>
      <c r="E12029" t="s">
        <v>39698</v>
      </c>
      <c r="F12029" t="s">
        <v>39591</v>
      </c>
      <c r="G12029" t="s">
        <v>39592</v>
      </c>
      <c r="H12029" t="s">
        <v>3787</v>
      </c>
      <c r="J12029" t="s">
        <v>39593</v>
      </c>
      <c r="K12029">
        <v>20161023</v>
      </c>
      <c r="L12029">
        <v>20231231</v>
      </c>
      <c r="M12029" t="s">
        <v>27</v>
      </c>
      <c r="N12029" t="s">
        <v>10</v>
      </c>
      <c r="O12029" t="s">
        <v>39555</v>
      </c>
      <c r="P12029">
        <v>20161023</v>
      </c>
      <c r="Q12029">
        <v>20231231</v>
      </c>
      <c r="R12029" t="s">
        <v>58687</v>
      </c>
      <c r="V12029">
        <v>1</v>
      </c>
      <c r="X12029" t="s">
        <v>39555</v>
      </c>
      <c r="Z12029" t="s">
        <v>1733</v>
      </c>
    </row>
    <row r="12030" spans="1:26">
      <c r="A12030" t="s">
        <v>58688</v>
      </c>
      <c r="B12030" t="s">
        <v>58689</v>
      </c>
      <c r="C12030" t="s">
        <v>2443</v>
      </c>
      <c r="D12030" t="s">
        <v>2702</v>
      </c>
      <c r="E12030" t="s">
        <v>58690</v>
      </c>
      <c r="F12030" t="s">
        <v>10165</v>
      </c>
      <c r="H12030" t="s">
        <v>30486</v>
      </c>
      <c r="J12030" t="s">
        <v>58691</v>
      </c>
      <c r="K12030">
        <v>20161101</v>
      </c>
      <c r="M12030" t="s">
        <v>19</v>
      </c>
      <c r="N12030" t="s">
        <v>10</v>
      </c>
      <c r="O12030" t="s">
        <v>4029</v>
      </c>
      <c r="P12030">
        <v>20161101</v>
      </c>
      <c r="R12030" t="s">
        <v>58692</v>
      </c>
      <c r="V12030">
        <v>1</v>
      </c>
      <c r="X12030" t="s">
        <v>52456</v>
      </c>
      <c r="Z12030" t="s">
        <v>5760</v>
      </c>
    </row>
    <row r="12031" spans="1:26">
      <c r="A12031" t="s">
        <v>58693</v>
      </c>
      <c r="B12031" t="s">
        <v>58694</v>
      </c>
      <c r="C12031" t="s">
        <v>2443</v>
      </c>
      <c r="D12031" t="s">
        <v>2702</v>
      </c>
      <c r="E12031" t="s">
        <v>58690</v>
      </c>
      <c r="F12031" t="s">
        <v>10165</v>
      </c>
      <c r="H12031" t="s">
        <v>30486</v>
      </c>
      <c r="J12031" t="s">
        <v>58691</v>
      </c>
      <c r="K12031">
        <v>20161101</v>
      </c>
      <c r="M12031" t="s">
        <v>19</v>
      </c>
      <c r="N12031" t="s">
        <v>10</v>
      </c>
      <c r="O12031" t="s">
        <v>4029</v>
      </c>
      <c r="P12031">
        <v>20161101</v>
      </c>
      <c r="R12031" t="s">
        <v>58695</v>
      </c>
      <c r="V12031">
        <v>1</v>
      </c>
      <c r="X12031" t="s">
        <v>52456</v>
      </c>
      <c r="Z12031" t="s">
        <v>5760</v>
      </c>
    </row>
    <row r="12032" spans="1:26">
      <c r="A12032" t="s">
        <v>58696</v>
      </c>
      <c r="B12032" t="s">
        <v>58697</v>
      </c>
      <c r="C12032" t="s">
        <v>2443</v>
      </c>
      <c r="D12032" t="s">
        <v>2702</v>
      </c>
      <c r="E12032" t="s">
        <v>58698</v>
      </c>
      <c r="F12032" t="s">
        <v>58699</v>
      </c>
      <c r="H12032" t="s">
        <v>4027</v>
      </c>
      <c r="J12032" t="s">
        <v>58700</v>
      </c>
      <c r="K12032">
        <v>20161101</v>
      </c>
      <c r="M12032" t="s">
        <v>19</v>
      </c>
      <c r="N12032" t="s">
        <v>10</v>
      </c>
      <c r="O12032" t="s">
        <v>4029</v>
      </c>
      <c r="P12032">
        <v>20161101</v>
      </c>
      <c r="R12032" t="s">
        <v>58701</v>
      </c>
      <c r="V12032">
        <v>1</v>
      </c>
      <c r="X12032" t="s">
        <v>52456</v>
      </c>
      <c r="Z12032" t="s">
        <v>5760</v>
      </c>
    </row>
    <row r="12033" spans="1:26">
      <c r="A12033" t="s">
        <v>58702</v>
      </c>
      <c r="B12033" t="s">
        <v>58703</v>
      </c>
      <c r="C12033" t="s">
        <v>2452</v>
      </c>
      <c r="D12033" t="s">
        <v>2773</v>
      </c>
      <c r="E12033" t="s">
        <v>58704</v>
      </c>
      <c r="F12033" t="s">
        <v>58705</v>
      </c>
      <c r="H12033" t="s">
        <v>2775</v>
      </c>
      <c r="J12033" t="s">
        <v>58706</v>
      </c>
      <c r="K12033">
        <v>20161101</v>
      </c>
      <c r="M12033" t="s">
        <v>19</v>
      </c>
      <c r="N12033" t="s">
        <v>10</v>
      </c>
      <c r="O12033" t="s">
        <v>3815</v>
      </c>
      <c r="P12033">
        <v>20161101</v>
      </c>
      <c r="R12033" t="s">
        <v>58707</v>
      </c>
      <c r="V12033">
        <v>1</v>
      </c>
      <c r="X12033" t="s">
        <v>52456</v>
      </c>
      <c r="Z12033" t="s">
        <v>5760</v>
      </c>
    </row>
    <row r="12034" spans="1:26">
      <c r="A12034" t="s">
        <v>58708</v>
      </c>
      <c r="B12034" t="s">
        <v>58709</v>
      </c>
      <c r="C12034" t="s">
        <v>2443</v>
      </c>
      <c r="D12034" t="s">
        <v>2702</v>
      </c>
      <c r="E12034" t="s">
        <v>4399</v>
      </c>
      <c r="F12034" t="s">
        <v>48388</v>
      </c>
      <c r="H12034" t="s">
        <v>2704</v>
      </c>
      <c r="J12034" t="s">
        <v>48389</v>
      </c>
      <c r="K12034">
        <v>20161101</v>
      </c>
      <c r="M12034" t="s">
        <v>19</v>
      </c>
      <c r="N12034" t="s">
        <v>10</v>
      </c>
      <c r="O12034" t="s">
        <v>4029</v>
      </c>
      <c r="P12034">
        <v>20161101</v>
      </c>
      <c r="R12034" t="s">
        <v>58710</v>
      </c>
      <c r="V12034">
        <v>1</v>
      </c>
      <c r="X12034" t="s">
        <v>52456</v>
      </c>
      <c r="Z12034" t="s">
        <v>5760</v>
      </c>
    </row>
    <row r="12035" spans="1:26">
      <c r="A12035" t="s">
        <v>58711</v>
      </c>
      <c r="B12035" t="s">
        <v>58712</v>
      </c>
      <c r="C12035" t="s">
        <v>2443</v>
      </c>
      <c r="D12035" t="s">
        <v>2702</v>
      </c>
      <c r="E12035" t="s">
        <v>58713</v>
      </c>
      <c r="F12035" t="s">
        <v>58714</v>
      </c>
      <c r="H12035" t="s">
        <v>4027</v>
      </c>
      <c r="J12035" t="s">
        <v>58715</v>
      </c>
      <c r="K12035">
        <v>20161101</v>
      </c>
      <c r="M12035" t="s">
        <v>19</v>
      </c>
      <c r="N12035" t="s">
        <v>10</v>
      </c>
      <c r="O12035" t="s">
        <v>4029</v>
      </c>
      <c r="P12035">
        <v>20161101</v>
      </c>
      <c r="R12035" t="s">
        <v>58716</v>
      </c>
      <c r="V12035">
        <v>1</v>
      </c>
      <c r="X12035" t="s">
        <v>52456</v>
      </c>
      <c r="Z12035" t="s">
        <v>5760</v>
      </c>
    </row>
    <row r="12036" spans="1:26">
      <c r="A12036" t="s">
        <v>58717</v>
      </c>
      <c r="B12036" t="s">
        <v>58718</v>
      </c>
      <c r="C12036" t="s">
        <v>2452</v>
      </c>
      <c r="D12036" t="s">
        <v>2773</v>
      </c>
      <c r="E12036" t="s">
        <v>58719</v>
      </c>
      <c r="F12036" t="s">
        <v>58720</v>
      </c>
      <c r="H12036" t="s">
        <v>2775</v>
      </c>
      <c r="J12036" t="s">
        <v>58721</v>
      </c>
      <c r="K12036">
        <v>20161101</v>
      </c>
      <c r="L12036">
        <v>20210831</v>
      </c>
      <c r="M12036" t="s">
        <v>27</v>
      </c>
      <c r="N12036" t="s">
        <v>10</v>
      </c>
      <c r="O12036" t="s">
        <v>3815</v>
      </c>
      <c r="P12036">
        <v>20161101</v>
      </c>
      <c r="Q12036">
        <v>20210831</v>
      </c>
      <c r="R12036" t="s">
        <v>58722</v>
      </c>
      <c r="V12036">
        <v>1</v>
      </c>
      <c r="X12036" t="s">
        <v>52456</v>
      </c>
      <c r="Z12036" t="s">
        <v>5760</v>
      </c>
    </row>
    <row r="12037" spans="1:26">
      <c r="A12037" t="s">
        <v>58723</v>
      </c>
      <c r="B12037" t="s">
        <v>58724</v>
      </c>
      <c r="C12037" t="s">
        <v>2443</v>
      </c>
      <c r="D12037" t="s">
        <v>2702</v>
      </c>
      <c r="E12037" t="s">
        <v>58725</v>
      </c>
      <c r="F12037" t="s">
        <v>48388</v>
      </c>
      <c r="H12037" t="s">
        <v>2704</v>
      </c>
      <c r="J12037" t="s">
        <v>58726</v>
      </c>
      <c r="K12037">
        <v>20161101</v>
      </c>
      <c r="M12037" t="s">
        <v>19</v>
      </c>
      <c r="N12037" t="s">
        <v>10</v>
      </c>
      <c r="O12037" t="s">
        <v>4029</v>
      </c>
      <c r="P12037">
        <v>20161101</v>
      </c>
      <c r="R12037" t="s">
        <v>58727</v>
      </c>
      <c r="V12037">
        <v>1</v>
      </c>
      <c r="X12037" t="s">
        <v>52456</v>
      </c>
      <c r="Z12037" t="s">
        <v>5760</v>
      </c>
    </row>
    <row r="12038" spans="1:26">
      <c r="A12038" t="s">
        <v>58728</v>
      </c>
      <c r="B12038" t="s">
        <v>58729</v>
      </c>
      <c r="C12038" t="s">
        <v>2443</v>
      </c>
      <c r="D12038" t="s">
        <v>2702</v>
      </c>
      <c r="E12038" t="s">
        <v>44403</v>
      </c>
      <c r="F12038" t="s">
        <v>44404</v>
      </c>
      <c r="H12038" t="s">
        <v>2704</v>
      </c>
      <c r="J12038" t="s">
        <v>44405</v>
      </c>
      <c r="K12038">
        <v>20161101</v>
      </c>
      <c r="M12038" t="s">
        <v>19</v>
      </c>
      <c r="N12038" t="s">
        <v>10</v>
      </c>
      <c r="O12038" t="s">
        <v>4029</v>
      </c>
      <c r="P12038">
        <v>20161101</v>
      </c>
      <c r="R12038" t="s">
        <v>58730</v>
      </c>
      <c r="V12038">
        <v>1</v>
      </c>
      <c r="X12038" t="s">
        <v>52456</v>
      </c>
      <c r="Z12038" t="s">
        <v>5760</v>
      </c>
    </row>
    <row r="12039" spans="1:26">
      <c r="A12039" t="s">
        <v>58731</v>
      </c>
      <c r="B12039" t="s">
        <v>58732</v>
      </c>
      <c r="C12039" t="s">
        <v>2452</v>
      </c>
      <c r="D12039" t="s">
        <v>2773</v>
      </c>
      <c r="E12039" t="s">
        <v>58720</v>
      </c>
      <c r="H12039" t="s">
        <v>2775</v>
      </c>
      <c r="J12039" t="s">
        <v>58721</v>
      </c>
      <c r="K12039">
        <v>20161101</v>
      </c>
      <c r="L12039">
        <v>20210831</v>
      </c>
      <c r="M12039" t="s">
        <v>27</v>
      </c>
      <c r="N12039" t="s">
        <v>10</v>
      </c>
      <c r="O12039" t="s">
        <v>3815</v>
      </c>
      <c r="P12039">
        <v>20161101</v>
      </c>
      <c r="Q12039">
        <v>20210831</v>
      </c>
      <c r="R12039" t="s">
        <v>58722</v>
      </c>
      <c r="V12039">
        <v>1</v>
      </c>
      <c r="X12039" t="s">
        <v>52456</v>
      </c>
      <c r="Z12039" t="s">
        <v>5760</v>
      </c>
    </row>
    <row r="12040" spans="1:26">
      <c r="A12040" t="s">
        <v>58733</v>
      </c>
      <c r="B12040" t="s">
        <v>58734</v>
      </c>
      <c r="C12040" t="s">
        <v>2443</v>
      </c>
      <c r="D12040" t="s">
        <v>2702</v>
      </c>
      <c r="E12040" t="s">
        <v>58735</v>
      </c>
      <c r="F12040" t="s">
        <v>58736</v>
      </c>
      <c r="H12040" t="s">
        <v>4027</v>
      </c>
      <c r="J12040" t="s">
        <v>58715</v>
      </c>
      <c r="K12040">
        <v>20161101</v>
      </c>
      <c r="M12040" t="s">
        <v>19</v>
      </c>
      <c r="N12040" t="s">
        <v>10</v>
      </c>
      <c r="O12040" t="s">
        <v>4029</v>
      </c>
      <c r="P12040">
        <v>20161101</v>
      </c>
      <c r="R12040" t="s">
        <v>58737</v>
      </c>
      <c r="V12040">
        <v>1</v>
      </c>
      <c r="X12040" t="s">
        <v>52456</v>
      </c>
      <c r="Z12040" t="s">
        <v>5760</v>
      </c>
    </row>
    <row r="12041" spans="1:26">
      <c r="A12041" t="s">
        <v>58738</v>
      </c>
      <c r="B12041" t="s">
        <v>58739</v>
      </c>
      <c r="C12041" t="s">
        <v>2443</v>
      </c>
      <c r="D12041" t="s">
        <v>2702</v>
      </c>
      <c r="E12041" t="s">
        <v>58714</v>
      </c>
      <c r="F12041" t="s">
        <v>58736</v>
      </c>
      <c r="H12041" t="s">
        <v>4027</v>
      </c>
      <c r="J12041" t="s">
        <v>58715</v>
      </c>
      <c r="K12041">
        <v>20161101</v>
      </c>
      <c r="M12041" t="s">
        <v>19</v>
      </c>
      <c r="N12041" t="s">
        <v>10</v>
      </c>
      <c r="O12041" t="s">
        <v>4029</v>
      </c>
      <c r="P12041">
        <v>20161101</v>
      </c>
      <c r="R12041" t="s">
        <v>58740</v>
      </c>
      <c r="V12041">
        <v>1</v>
      </c>
      <c r="X12041" t="s">
        <v>52456</v>
      </c>
      <c r="Z12041" t="s">
        <v>5760</v>
      </c>
    </row>
    <row r="12042" spans="1:26">
      <c r="A12042" t="s">
        <v>58741</v>
      </c>
      <c r="B12042" t="s">
        <v>58742</v>
      </c>
      <c r="C12042" t="s">
        <v>2443</v>
      </c>
      <c r="D12042" t="s">
        <v>2702</v>
      </c>
      <c r="E12042" t="s">
        <v>13741</v>
      </c>
      <c r="F12042" t="s">
        <v>30600</v>
      </c>
      <c r="H12042" t="s">
        <v>2704</v>
      </c>
      <c r="J12042" t="s">
        <v>30601</v>
      </c>
      <c r="K12042">
        <v>20161101</v>
      </c>
      <c r="M12042" t="s">
        <v>19</v>
      </c>
      <c r="N12042" t="s">
        <v>10</v>
      </c>
      <c r="O12042" t="s">
        <v>4029</v>
      </c>
      <c r="P12042">
        <v>20161101</v>
      </c>
      <c r="R12042" t="s">
        <v>58743</v>
      </c>
      <c r="V12042">
        <v>1</v>
      </c>
      <c r="X12042" t="s">
        <v>52456</v>
      </c>
      <c r="Z12042" t="s">
        <v>5760</v>
      </c>
    </row>
    <row r="12043" spans="1:26">
      <c r="A12043" t="s">
        <v>58744</v>
      </c>
      <c r="B12043" t="s">
        <v>58745</v>
      </c>
      <c r="C12043" t="s">
        <v>2443</v>
      </c>
      <c r="D12043" t="s">
        <v>2702</v>
      </c>
      <c r="E12043" t="s">
        <v>58725</v>
      </c>
      <c r="F12043" t="s">
        <v>48388</v>
      </c>
      <c r="H12043" t="s">
        <v>2704</v>
      </c>
      <c r="J12043" t="s">
        <v>58726</v>
      </c>
      <c r="K12043">
        <v>20161101</v>
      </c>
      <c r="M12043" t="s">
        <v>19</v>
      </c>
      <c r="N12043" t="s">
        <v>10</v>
      </c>
      <c r="O12043" t="s">
        <v>4029</v>
      </c>
      <c r="P12043">
        <v>20161101</v>
      </c>
      <c r="R12043" t="s">
        <v>58746</v>
      </c>
      <c r="V12043">
        <v>1</v>
      </c>
      <c r="X12043" t="s">
        <v>52456</v>
      </c>
      <c r="Z12043" t="s">
        <v>5760</v>
      </c>
    </row>
    <row r="12044" spans="1:26">
      <c r="A12044" t="s">
        <v>58747</v>
      </c>
      <c r="B12044" t="s">
        <v>58748</v>
      </c>
      <c r="C12044" t="s">
        <v>2443</v>
      </c>
      <c r="D12044" t="s">
        <v>2702</v>
      </c>
      <c r="E12044" t="s">
        <v>58749</v>
      </c>
      <c r="F12044" t="s">
        <v>58750</v>
      </c>
      <c r="H12044" t="s">
        <v>30611</v>
      </c>
      <c r="J12044" t="s">
        <v>58751</v>
      </c>
      <c r="K12044">
        <v>20161101</v>
      </c>
      <c r="M12044" t="s">
        <v>19</v>
      </c>
      <c r="N12044" t="s">
        <v>10</v>
      </c>
      <c r="O12044" t="s">
        <v>4029</v>
      </c>
      <c r="P12044">
        <v>20161101</v>
      </c>
      <c r="R12044" t="s">
        <v>58752</v>
      </c>
      <c r="V12044">
        <v>1</v>
      </c>
      <c r="X12044" t="s">
        <v>52456</v>
      </c>
      <c r="Z12044" t="s">
        <v>5760</v>
      </c>
    </row>
    <row r="12045" spans="1:26">
      <c r="A12045" t="s">
        <v>58753</v>
      </c>
      <c r="B12045" t="s">
        <v>58754</v>
      </c>
      <c r="C12045" t="s">
        <v>2443</v>
      </c>
      <c r="D12045" t="s">
        <v>2702</v>
      </c>
      <c r="E12045" t="s">
        <v>58749</v>
      </c>
      <c r="F12045" t="s">
        <v>58750</v>
      </c>
      <c r="H12045" t="s">
        <v>30611</v>
      </c>
      <c r="J12045" t="s">
        <v>58751</v>
      </c>
      <c r="K12045">
        <v>20161101</v>
      </c>
      <c r="M12045" t="s">
        <v>19</v>
      </c>
      <c r="N12045" t="s">
        <v>10</v>
      </c>
      <c r="O12045" t="s">
        <v>4029</v>
      </c>
      <c r="P12045">
        <v>20161101</v>
      </c>
      <c r="R12045" t="s">
        <v>58755</v>
      </c>
      <c r="V12045">
        <v>1</v>
      </c>
      <c r="X12045" t="s">
        <v>52456</v>
      </c>
      <c r="Z12045" t="s">
        <v>5760</v>
      </c>
    </row>
    <row r="12046" spans="1:26">
      <c r="A12046" t="s">
        <v>58756</v>
      </c>
      <c r="B12046" t="s">
        <v>58757</v>
      </c>
      <c r="C12046" t="s">
        <v>2443</v>
      </c>
      <c r="D12046" t="s">
        <v>2702</v>
      </c>
      <c r="E12046" t="s">
        <v>10065</v>
      </c>
      <c r="F12046" t="s">
        <v>34401</v>
      </c>
      <c r="H12046" t="s">
        <v>30486</v>
      </c>
      <c r="J12046" t="s">
        <v>58758</v>
      </c>
      <c r="K12046">
        <v>20161101</v>
      </c>
      <c r="M12046" t="s">
        <v>19</v>
      </c>
      <c r="N12046" t="s">
        <v>10</v>
      </c>
      <c r="O12046" t="s">
        <v>4029</v>
      </c>
      <c r="P12046">
        <v>20161101</v>
      </c>
      <c r="R12046" t="s">
        <v>58759</v>
      </c>
      <c r="V12046">
        <v>1</v>
      </c>
      <c r="X12046" t="s">
        <v>52456</v>
      </c>
      <c r="Z12046" t="s">
        <v>5760</v>
      </c>
    </row>
    <row r="12047" spans="1:26">
      <c r="A12047" t="s">
        <v>58760</v>
      </c>
      <c r="B12047" t="s">
        <v>58761</v>
      </c>
      <c r="C12047" t="s">
        <v>2443</v>
      </c>
      <c r="D12047" t="s">
        <v>2702</v>
      </c>
      <c r="E12047" t="s">
        <v>58762</v>
      </c>
      <c r="F12047" t="s">
        <v>52</v>
      </c>
      <c r="H12047" t="s">
        <v>30486</v>
      </c>
      <c r="J12047" t="s">
        <v>58758</v>
      </c>
      <c r="K12047">
        <v>20161101</v>
      </c>
      <c r="L12047">
        <v>20210630</v>
      </c>
      <c r="M12047" t="s">
        <v>27</v>
      </c>
      <c r="N12047" t="s">
        <v>10</v>
      </c>
      <c r="O12047" t="s">
        <v>4029</v>
      </c>
      <c r="P12047">
        <v>20161101</v>
      </c>
      <c r="Q12047">
        <v>20210630</v>
      </c>
      <c r="R12047" t="s">
        <v>58763</v>
      </c>
      <c r="V12047">
        <v>1</v>
      </c>
      <c r="X12047" t="s">
        <v>52456</v>
      </c>
      <c r="Z12047" t="s">
        <v>5760</v>
      </c>
    </row>
    <row r="12048" spans="1:26">
      <c r="A12048" t="s">
        <v>58764</v>
      </c>
      <c r="B12048" t="s">
        <v>58765</v>
      </c>
      <c r="C12048" t="s">
        <v>2452</v>
      </c>
      <c r="D12048" t="s">
        <v>2773</v>
      </c>
      <c r="E12048" t="s">
        <v>58766</v>
      </c>
      <c r="F12048" t="s">
        <v>58767</v>
      </c>
      <c r="G12048" t="s">
        <v>58768</v>
      </c>
      <c r="H12048" t="s">
        <v>2775</v>
      </c>
      <c r="J12048" t="s">
        <v>58769</v>
      </c>
      <c r="K12048">
        <v>20161101</v>
      </c>
      <c r="L12048">
        <v>20210831</v>
      </c>
      <c r="M12048" t="s">
        <v>27</v>
      </c>
      <c r="N12048" t="s">
        <v>10</v>
      </c>
      <c r="O12048" t="s">
        <v>3815</v>
      </c>
      <c r="P12048">
        <v>20161101</v>
      </c>
      <c r="Q12048">
        <v>20210831</v>
      </c>
      <c r="R12048" t="s">
        <v>58770</v>
      </c>
      <c r="V12048">
        <v>1</v>
      </c>
      <c r="X12048" t="s">
        <v>52456</v>
      </c>
      <c r="Z12048" t="s">
        <v>5760</v>
      </c>
    </row>
    <row r="12049" spans="1:26">
      <c r="A12049" t="s">
        <v>58771</v>
      </c>
      <c r="B12049" t="s">
        <v>58772</v>
      </c>
      <c r="C12049" t="s">
        <v>2443</v>
      </c>
      <c r="D12049" t="s">
        <v>2702</v>
      </c>
      <c r="E12049" t="s">
        <v>58773</v>
      </c>
      <c r="F12049" t="s">
        <v>58774</v>
      </c>
      <c r="H12049" t="s">
        <v>4027</v>
      </c>
      <c r="J12049" t="s">
        <v>58775</v>
      </c>
      <c r="K12049">
        <v>20161101</v>
      </c>
      <c r="M12049" t="s">
        <v>19</v>
      </c>
      <c r="N12049" t="s">
        <v>10</v>
      </c>
      <c r="O12049" t="s">
        <v>4029</v>
      </c>
      <c r="P12049">
        <v>20161101</v>
      </c>
      <c r="R12049" t="s">
        <v>58776</v>
      </c>
      <c r="V12049">
        <v>1</v>
      </c>
      <c r="X12049" t="s">
        <v>52456</v>
      </c>
      <c r="Z12049" t="s">
        <v>5760</v>
      </c>
    </row>
    <row r="12050" spans="1:26">
      <c r="A12050" t="s">
        <v>58777</v>
      </c>
      <c r="B12050" t="s">
        <v>58778</v>
      </c>
      <c r="C12050" t="s">
        <v>2443</v>
      </c>
      <c r="D12050" t="s">
        <v>2702</v>
      </c>
      <c r="E12050" t="s">
        <v>58725</v>
      </c>
      <c r="F12050" t="s">
        <v>48388</v>
      </c>
      <c r="H12050" t="s">
        <v>2704</v>
      </c>
      <c r="J12050" t="s">
        <v>58726</v>
      </c>
      <c r="K12050">
        <v>20161101</v>
      </c>
      <c r="M12050" t="s">
        <v>19</v>
      </c>
      <c r="N12050" t="s">
        <v>10</v>
      </c>
      <c r="O12050" t="s">
        <v>4029</v>
      </c>
      <c r="P12050">
        <v>20161101</v>
      </c>
      <c r="R12050" t="s">
        <v>58779</v>
      </c>
      <c r="V12050">
        <v>1</v>
      </c>
      <c r="X12050" t="s">
        <v>52456</v>
      </c>
      <c r="Z12050" t="s">
        <v>5760</v>
      </c>
    </row>
    <row r="12051" spans="1:26">
      <c r="A12051" t="s">
        <v>58780</v>
      </c>
      <c r="B12051" t="s">
        <v>58781</v>
      </c>
      <c r="C12051" t="s">
        <v>2443</v>
      </c>
      <c r="D12051" t="s">
        <v>2702</v>
      </c>
      <c r="E12051" t="s">
        <v>58782</v>
      </c>
      <c r="F12051" t="s">
        <v>2503</v>
      </c>
      <c r="H12051" t="s">
        <v>30582</v>
      </c>
      <c r="J12051" t="s">
        <v>58783</v>
      </c>
      <c r="K12051">
        <v>20161101</v>
      </c>
      <c r="M12051" t="s">
        <v>19</v>
      </c>
      <c r="N12051" t="s">
        <v>10</v>
      </c>
      <c r="O12051" t="s">
        <v>4029</v>
      </c>
      <c r="P12051">
        <v>20161101</v>
      </c>
      <c r="R12051" t="s">
        <v>58784</v>
      </c>
      <c r="V12051">
        <v>1</v>
      </c>
      <c r="X12051" t="s">
        <v>52456</v>
      </c>
      <c r="Z12051" t="s">
        <v>5760</v>
      </c>
    </row>
    <row r="12052" spans="1:26">
      <c r="A12052" t="s">
        <v>58785</v>
      </c>
      <c r="B12052" t="s">
        <v>58786</v>
      </c>
      <c r="C12052" t="s">
        <v>2443</v>
      </c>
      <c r="D12052" t="s">
        <v>2702</v>
      </c>
      <c r="E12052" t="s">
        <v>58736</v>
      </c>
      <c r="H12052" t="s">
        <v>4027</v>
      </c>
      <c r="J12052" t="s">
        <v>58715</v>
      </c>
      <c r="K12052">
        <v>20161101</v>
      </c>
      <c r="M12052" t="s">
        <v>19</v>
      </c>
      <c r="N12052" t="s">
        <v>10</v>
      </c>
      <c r="O12052" t="s">
        <v>4029</v>
      </c>
      <c r="P12052">
        <v>20161101</v>
      </c>
      <c r="R12052" t="s">
        <v>58740</v>
      </c>
      <c r="V12052">
        <v>1</v>
      </c>
      <c r="X12052" t="s">
        <v>52456</v>
      </c>
      <c r="Z12052" t="s">
        <v>5760</v>
      </c>
    </row>
    <row r="12053" spans="1:26">
      <c r="A12053" t="s">
        <v>58787</v>
      </c>
      <c r="B12053" t="s">
        <v>58788</v>
      </c>
      <c r="C12053" t="s">
        <v>2443</v>
      </c>
      <c r="D12053" t="s">
        <v>2702</v>
      </c>
      <c r="E12053" t="s">
        <v>58789</v>
      </c>
      <c r="H12053" t="s">
        <v>2709</v>
      </c>
      <c r="J12053" t="s">
        <v>58790</v>
      </c>
      <c r="K12053">
        <v>20161101</v>
      </c>
      <c r="M12053" t="s">
        <v>19</v>
      </c>
      <c r="N12053" t="s">
        <v>10</v>
      </c>
      <c r="O12053" t="s">
        <v>4029</v>
      </c>
      <c r="P12053">
        <v>20161101</v>
      </c>
      <c r="R12053" t="s">
        <v>58791</v>
      </c>
      <c r="V12053">
        <v>1</v>
      </c>
      <c r="X12053" t="s">
        <v>52456</v>
      </c>
      <c r="Z12053" t="s">
        <v>5760</v>
      </c>
    </row>
    <row r="12054" spans="1:26">
      <c r="A12054" t="s">
        <v>58792</v>
      </c>
      <c r="B12054" t="s">
        <v>58793</v>
      </c>
      <c r="C12054" t="s">
        <v>2477</v>
      </c>
      <c r="D12054" t="s">
        <v>2720</v>
      </c>
      <c r="E12054" t="s">
        <v>25313</v>
      </c>
      <c r="F12054" t="s">
        <v>25314</v>
      </c>
      <c r="H12054" t="s">
        <v>2763</v>
      </c>
      <c r="J12054" t="s">
        <v>25315</v>
      </c>
      <c r="K12054">
        <v>20161001</v>
      </c>
      <c r="M12054" t="s">
        <v>19</v>
      </c>
      <c r="N12054" t="s">
        <v>10</v>
      </c>
      <c r="O12054" t="s">
        <v>3914</v>
      </c>
      <c r="P12054">
        <v>20161001</v>
      </c>
      <c r="R12054" t="s">
        <v>49988</v>
      </c>
      <c r="V12054">
        <v>1</v>
      </c>
      <c r="X12054" t="s">
        <v>57632</v>
      </c>
      <c r="Z12054" t="s">
        <v>5781</v>
      </c>
    </row>
    <row r="12055" spans="1:26">
      <c r="A12055" t="s">
        <v>58794</v>
      </c>
      <c r="B12055" t="s">
        <v>49990</v>
      </c>
      <c r="C12055" t="s">
        <v>2477</v>
      </c>
      <c r="D12055" t="s">
        <v>2720</v>
      </c>
      <c r="E12055" t="s">
        <v>58795</v>
      </c>
      <c r="F12055" t="s">
        <v>48298</v>
      </c>
      <c r="H12055" t="s">
        <v>2763</v>
      </c>
      <c r="J12055" t="s">
        <v>26223</v>
      </c>
      <c r="K12055">
        <v>20161001</v>
      </c>
      <c r="M12055" t="s">
        <v>19</v>
      </c>
      <c r="N12055" t="s">
        <v>10</v>
      </c>
      <c r="O12055" t="s">
        <v>3914</v>
      </c>
      <c r="P12055">
        <v>20161001</v>
      </c>
      <c r="R12055" t="s">
        <v>49988</v>
      </c>
      <c r="V12055">
        <v>1</v>
      </c>
      <c r="X12055" t="s">
        <v>57632</v>
      </c>
      <c r="Z12055" t="s">
        <v>5781</v>
      </c>
    </row>
    <row r="12056" spans="1:26">
      <c r="A12056" t="s">
        <v>58796</v>
      </c>
      <c r="B12056" t="s">
        <v>58797</v>
      </c>
      <c r="C12056" t="s">
        <v>2452</v>
      </c>
      <c r="D12056" t="s">
        <v>2773</v>
      </c>
      <c r="E12056" t="s">
        <v>58798</v>
      </c>
      <c r="H12056" t="s">
        <v>2775</v>
      </c>
      <c r="J12056" t="s">
        <v>31412</v>
      </c>
      <c r="K12056">
        <v>20161101</v>
      </c>
      <c r="L12056">
        <v>20210831</v>
      </c>
      <c r="M12056" t="s">
        <v>27</v>
      </c>
      <c r="N12056" t="s">
        <v>10</v>
      </c>
      <c r="O12056" t="s">
        <v>3815</v>
      </c>
      <c r="P12056">
        <v>20161101</v>
      </c>
      <c r="Q12056">
        <v>20210831</v>
      </c>
      <c r="R12056" t="s">
        <v>58799</v>
      </c>
      <c r="V12056">
        <v>1</v>
      </c>
      <c r="X12056" t="s">
        <v>52456</v>
      </c>
      <c r="Z12056" t="s">
        <v>5760</v>
      </c>
    </row>
    <row r="12057" spans="1:26">
      <c r="A12057" t="s">
        <v>58800</v>
      </c>
      <c r="B12057" t="s">
        <v>58801</v>
      </c>
      <c r="C12057" t="s">
        <v>2452</v>
      </c>
      <c r="D12057" t="s">
        <v>2773</v>
      </c>
      <c r="E12057" t="s">
        <v>24513</v>
      </c>
      <c r="F12057" t="s">
        <v>27439</v>
      </c>
      <c r="H12057" t="s">
        <v>31472</v>
      </c>
      <c r="J12057" t="s">
        <v>58802</v>
      </c>
      <c r="K12057">
        <v>20161101</v>
      </c>
      <c r="L12057">
        <v>20210831</v>
      </c>
      <c r="M12057" t="s">
        <v>27</v>
      </c>
      <c r="N12057" t="s">
        <v>10</v>
      </c>
      <c r="O12057" t="s">
        <v>3815</v>
      </c>
      <c r="P12057">
        <v>20161101</v>
      </c>
      <c r="Q12057">
        <v>20210831</v>
      </c>
      <c r="R12057" t="s">
        <v>58803</v>
      </c>
      <c r="V12057">
        <v>1</v>
      </c>
      <c r="X12057" t="s">
        <v>52456</v>
      </c>
      <c r="Z12057" t="s">
        <v>5760</v>
      </c>
    </row>
    <row r="12058" spans="1:26">
      <c r="A12058" t="s">
        <v>58804</v>
      </c>
      <c r="B12058" t="s">
        <v>58805</v>
      </c>
      <c r="C12058" t="s">
        <v>2452</v>
      </c>
      <c r="D12058" t="s">
        <v>2773</v>
      </c>
      <c r="E12058" t="s">
        <v>58806</v>
      </c>
      <c r="H12058" t="s">
        <v>31273</v>
      </c>
      <c r="J12058" t="s">
        <v>58807</v>
      </c>
      <c r="K12058">
        <v>20161101</v>
      </c>
      <c r="L12058">
        <v>20210831</v>
      </c>
      <c r="M12058" t="s">
        <v>27</v>
      </c>
      <c r="N12058" t="s">
        <v>10</v>
      </c>
      <c r="O12058" t="s">
        <v>3815</v>
      </c>
      <c r="P12058">
        <v>20161101</v>
      </c>
      <c r="Q12058">
        <v>20210831</v>
      </c>
      <c r="R12058" t="s">
        <v>58808</v>
      </c>
      <c r="V12058">
        <v>1</v>
      </c>
      <c r="X12058" t="s">
        <v>52456</v>
      </c>
      <c r="Z12058" t="s">
        <v>5760</v>
      </c>
    </row>
    <row r="12059" spans="1:26">
      <c r="A12059" t="s">
        <v>58809</v>
      </c>
      <c r="B12059" t="s">
        <v>58810</v>
      </c>
      <c r="C12059" t="s">
        <v>2443</v>
      </c>
      <c r="D12059" t="s">
        <v>2702</v>
      </c>
      <c r="E12059" t="s">
        <v>58811</v>
      </c>
      <c r="F12059" t="s">
        <v>58736</v>
      </c>
      <c r="H12059" t="s">
        <v>4027</v>
      </c>
      <c r="J12059" t="s">
        <v>58715</v>
      </c>
      <c r="K12059">
        <v>20161101</v>
      </c>
      <c r="M12059" t="s">
        <v>19</v>
      </c>
      <c r="N12059" t="s">
        <v>10</v>
      </c>
      <c r="O12059" t="s">
        <v>4029</v>
      </c>
      <c r="P12059">
        <v>20161101</v>
      </c>
      <c r="R12059" t="s">
        <v>58737</v>
      </c>
      <c r="V12059">
        <v>1</v>
      </c>
      <c r="X12059" t="s">
        <v>52456</v>
      </c>
      <c r="Z12059" t="s">
        <v>5760</v>
      </c>
    </row>
    <row r="12060" spans="1:26">
      <c r="A12060" t="s">
        <v>58812</v>
      </c>
      <c r="B12060" t="s">
        <v>58813</v>
      </c>
      <c r="C12060" t="s">
        <v>2452</v>
      </c>
      <c r="D12060" t="s">
        <v>2773</v>
      </c>
      <c r="E12060" t="s">
        <v>58704</v>
      </c>
      <c r="F12060" t="s">
        <v>58705</v>
      </c>
      <c r="H12060" t="s">
        <v>2775</v>
      </c>
      <c r="J12060" t="s">
        <v>58706</v>
      </c>
      <c r="K12060">
        <v>20161101</v>
      </c>
      <c r="L12060">
        <v>20210831</v>
      </c>
      <c r="M12060" t="s">
        <v>27</v>
      </c>
      <c r="N12060" t="s">
        <v>10</v>
      </c>
      <c r="O12060" t="s">
        <v>3815</v>
      </c>
      <c r="P12060">
        <v>20161101</v>
      </c>
      <c r="Q12060">
        <v>20210831</v>
      </c>
      <c r="R12060" t="s">
        <v>58814</v>
      </c>
      <c r="V12060">
        <v>1</v>
      </c>
      <c r="X12060" t="s">
        <v>52456</v>
      </c>
      <c r="Z12060" t="s">
        <v>5760</v>
      </c>
    </row>
    <row r="12061" spans="1:26">
      <c r="A12061" t="s">
        <v>58815</v>
      </c>
      <c r="B12061" t="s">
        <v>58816</v>
      </c>
      <c r="C12061" t="s">
        <v>2452</v>
      </c>
      <c r="D12061" t="s">
        <v>2773</v>
      </c>
      <c r="E12061" t="s">
        <v>58704</v>
      </c>
      <c r="F12061" t="s">
        <v>58705</v>
      </c>
      <c r="H12061" t="s">
        <v>2775</v>
      </c>
      <c r="J12061" t="s">
        <v>58706</v>
      </c>
      <c r="K12061">
        <v>20161101</v>
      </c>
      <c r="L12061">
        <v>20210831</v>
      </c>
      <c r="M12061" t="s">
        <v>27</v>
      </c>
      <c r="N12061" t="s">
        <v>10</v>
      </c>
      <c r="O12061" t="s">
        <v>3815</v>
      </c>
      <c r="P12061">
        <v>20161101</v>
      </c>
      <c r="Q12061">
        <v>20210831</v>
      </c>
      <c r="R12061" t="s">
        <v>58814</v>
      </c>
      <c r="V12061">
        <v>1</v>
      </c>
      <c r="X12061" t="s">
        <v>52456</v>
      </c>
      <c r="Z12061" t="s">
        <v>5760</v>
      </c>
    </row>
    <row r="12062" spans="1:26">
      <c r="A12062" t="s">
        <v>58817</v>
      </c>
      <c r="B12062" t="s">
        <v>58818</v>
      </c>
      <c r="C12062" t="s">
        <v>2452</v>
      </c>
      <c r="D12062" t="s">
        <v>2453</v>
      </c>
      <c r="E12062" t="s">
        <v>3700</v>
      </c>
      <c r="H12062" t="s">
        <v>2515</v>
      </c>
      <c r="J12062" t="s">
        <v>58819</v>
      </c>
      <c r="K12062">
        <v>20160901</v>
      </c>
      <c r="M12062" t="s">
        <v>19</v>
      </c>
      <c r="N12062" t="s">
        <v>10</v>
      </c>
      <c r="O12062" t="s">
        <v>45445</v>
      </c>
      <c r="P12062">
        <v>20200401</v>
      </c>
      <c r="R12062" t="s">
        <v>50670</v>
      </c>
      <c r="V12062">
        <v>1</v>
      </c>
      <c r="X12062" t="s">
        <v>45445</v>
      </c>
      <c r="Z12062" t="s">
        <v>41485</v>
      </c>
    </row>
    <row r="12063" spans="1:26">
      <c r="A12063" t="s">
        <v>58820</v>
      </c>
      <c r="B12063" t="s">
        <v>58821</v>
      </c>
      <c r="C12063" t="s">
        <v>2561</v>
      </c>
      <c r="D12063" t="s">
        <v>2713</v>
      </c>
      <c r="E12063" t="s">
        <v>58822</v>
      </c>
      <c r="F12063" t="s">
        <v>58823</v>
      </c>
      <c r="G12063" t="s">
        <v>58824</v>
      </c>
      <c r="H12063" t="s">
        <v>2716</v>
      </c>
      <c r="J12063" t="s">
        <v>58825</v>
      </c>
      <c r="K12063">
        <v>20161001</v>
      </c>
      <c r="M12063" t="s">
        <v>19</v>
      </c>
      <c r="N12063" t="s">
        <v>10</v>
      </c>
      <c r="O12063" t="s">
        <v>3631</v>
      </c>
      <c r="P12063">
        <v>20161001</v>
      </c>
      <c r="R12063" t="s">
        <v>58826</v>
      </c>
      <c r="V12063">
        <v>1</v>
      </c>
      <c r="X12063" t="s">
        <v>58827</v>
      </c>
      <c r="Z12063" t="s">
        <v>5781</v>
      </c>
    </row>
    <row r="12064" spans="1:26">
      <c r="A12064" t="s">
        <v>58828</v>
      </c>
      <c r="B12064" t="s">
        <v>58829</v>
      </c>
      <c r="C12064" t="s">
        <v>2</v>
      </c>
      <c r="D12064" t="s">
        <v>2471</v>
      </c>
      <c r="E12064" t="s">
        <v>58830</v>
      </c>
      <c r="F12064" t="s">
        <v>34559</v>
      </c>
      <c r="H12064" t="s">
        <v>4222</v>
      </c>
      <c r="J12064" t="s">
        <v>58831</v>
      </c>
      <c r="K12064">
        <v>20161101</v>
      </c>
      <c r="M12064" t="s">
        <v>19</v>
      </c>
      <c r="N12064" t="s">
        <v>10</v>
      </c>
      <c r="O12064" t="s">
        <v>4164</v>
      </c>
      <c r="P12064">
        <v>20161101</v>
      </c>
      <c r="R12064" t="s">
        <v>52421</v>
      </c>
      <c r="V12064">
        <v>1</v>
      </c>
      <c r="X12064">
        <v>216</v>
      </c>
      <c r="Z12064" t="s">
        <v>1302</v>
      </c>
    </row>
    <row r="12065" spans="1:26">
      <c r="A12065" t="s">
        <v>58832</v>
      </c>
      <c r="B12065" t="s">
        <v>58833</v>
      </c>
      <c r="C12065" t="s">
        <v>2443</v>
      </c>
      <c r="D12065" t="s">
        <v>2702</v>
      </c>
      <c r="E12065" t="s">
        <v>55398</v>
      </c>
      <c r="F12065" t="s">
        <v>30600</v>
      </c>
      <c r="H12065" t="s">
        <v>2704</v>
      </c>
      <c r="J12065" t="s">
        <v>55399</v>
      </c>
      <c r="K12065">
        <v>20161101</v>
      </c>
      <c r="M12065" t="s">
        <v>19</v>
      </c>
      <c r="N12065" t="s">
        <v>10</v>
      </c>
      <c r="O12065" t="s">
        <v>4029</v>
      </c>
      <c r="P12065">
        <v>20161101</v>
      </c>
      <c r="R12065" t="s">
        <v>58834</v>
      </c>
      <c r="V12065">
        <v>1</v>
      </c>
      <c r="X12065" t="s">
        <v>52456</v>
      </c>
      <c r="Z12065" t="s">
        <v>5760</v>
      </c>
    </row>
    <row r="12066" spans="1:26">
      <c r="A12066" t="s">
        <v>58835</v>
      </c>
      <c r="B12066" t="s">
        <v>58836</v>
      </c>
      <c r="C12066" t="s">
        <v>2477</v>
      </c>
      <c r="D12066" t="s">
        <v>2696</v>
      </c>
      <c r="E12066" t="s">
        <v>58837</v>
      </c>
      <c r="F12066" t="s">
        <v>20134</v>
      </c>
      <c r="H12066" t="s">
        <v>20135</v>
      </c>
      <c r="J12066" t="s">
        <v>20136</v>
      </c>
      <c r="K12066">
        <v>20161013</v>
      </c>
      <c r="M12066" t="s">
        <v>19</v>
      </c>
      <c r="N12066" t="s">
        <v>10</v>
      </c>
      <c r="O12066" t="s">
        <v>3624</v>
      </c>
      <c r="P12066">
        <v>20161013</v>
      </c>
      <c r="R12066" t="s">
        <v>20137</v>
      </c>
      <c r="V12066">
        <v>1</v>
      </c>
      <c r="X12066" t="s">
        <v>51417</v>
      </c>
      <c r="Z12066" t="s">
        <v>1722</v>
      </c>
    </row>
    <row r="12067" spans="1:26">
      <c r="A12067" t="s">
        <v>58838</v>
      </c>
      <c r="B12067" t="s">
        <v>58839</v>
      </c>
      <c r="C12067" t="s">
        <v>2452</v>
      </c>
      <c r="D12067" t="s">
        <v>3463</v>
      </c>
      <c r="E12067" t="s">
        <v>58840</v>
      </c>
      <c r="F12067" t="s">
        <v>47285</v>
      </c>
      <c r="G12067" t="s">
        <v>47286</v>
      </c>
      <c r="H12067" t="s">
        <v>3473</v>
      </c>
      <c r="J12067" t="s">
        <v>47287</v>
      </c>
      <c r="K12067">
        <v>20161108</v>
      </c>
      <c r="M12067" t="s">
        <v>19</v>
      </c>
      <c r="N12067" t="s">
        <v>10</v>
      </c>
      <c r="O12067" t="s">
        <v>3482</v>
      </c>
      <c r="P12067">
        <v>20210401</v>
      </c>
      <c r="R12067" t="s">
        <v>47625</v>
      </c>
      <c r="V12067">
        <v>1</v>
      </c>
      <c r="X12067" t="s">
        <v>3482</v>
      </c>
      <c r="Z12067" t="s">
        <v>1733</v>
      </c>
    </row>
    <row r="12068" spans="1:26">
      <c r="A12068" t="s">
        <v>58841</v>
      </c>
      <c r="B12068" t="s">
        <v>58842</v>
      </c>
      <c r="C12068" t="s">
        <v>402</v>
      </c>
      <c r="D12068" t="s">
        <v>403</v>
      </c>
      <c r="E12068" t="s">
        <v>58843</v>
      </c>
      <c r="F12068" t="s">
        <v>4371</v>
      </c>
      <c r="H12068" t="s">
        <v>3563</v>
      </c>
      <c r="J12068" t="s">
        <v>58844</v>
      </c>
      <c r="K12068">
        <v>20161101</v>
      </c>
      <c r="M12068" t="s">
        <v>19</v>
      </c>
      <c r="N12068" t="s">
        <v>10</v>
      </c>
      <c r="O12068" t="s">
        <v>3565</v>
      </c>
      <c r="P12068">
        <v>20161101</v>
      </c>
      <c r="R12068" t="s">
        <v>58845</v>
      </c>
      <c r="V12068">
        <v>1</v>
      </c>
      <c r="X12068" t="s">
        <v>44652</v>
      </c>
      <c r="Z12068" t="s">
        <v>1733</v>
      </c>
    </row>
    <row r="12069" spans="1:26">
      <c r="A12069" t="s">
        <v>58846</v>
      </c>
      <c r="B12069" t="s">
        <v>58847</v>
      </c>
      <c r="C12069" t="s">
        <v>2553</v>
      </c>
      <c r="D12069" t="s">
        <v>2554</v>
      </c>
      <c r="E12069" t="s">
        <v>58848</v>
      </c>
      <c r="F12069" t="s">
        <v>58849</v>
      </c>
      <c r="H12069" t="s">
        <v>2954</v>
      </c>
      <c r="J12069" t="s">
        <v>51271</v>
      </c>
      <c r="K12069">
        <v>20161028</v>
      </c>
      <c r="M12069" t="s">
        <v>19</v>
      </c>
      <c r="N12069" t="s">
        <v>10</v>
      </c>
      <c r="O12069" t="s">
        <v>11976</v>
      </c>
      <c r="P12069">
        <v>20180701</v>
      </c>
      <c r="R12069" t="s">
        <v>58850</v>
      </c>
      <c r="V12069">
        <v>1</v>
      </c>
      <c r="X12069" t="s">
        <v>3886</v>
      </c>
      <c r="Z12069" t="s">
        <v>5781</v>
      </c>
    </row>
    <row r="12070" spans="1:26">
      <c r="A12070" t="s">
        <v>58851</v>
      </c>
      <c r="B12070" t="s">
        <v>58852</v>
      </c>
      <c r="C12070" t="s">
        <v>402</v>
      </c>
      <c r="D12070" t="s">
        <v>403</v>
      </c>
      <c r="E12070" t="s">
        <v>58853</v>
      </c>
      <c r="F12070" t="s">
        <v>58854</v>
      </c>
      <c r="H12070" t="s">
        <v>2637</v>
      </c>
      <c r="J12070" t="s">
        <v>46224</v>
      </c>
      <c r="K12070">
        <v>20161101</v>
      </c>
      <c r="M12070" t="s">
        <v>19</v>
      </c>
      <c r="N12070" t="s">
        <v>10</v>
      </c>
      <c r="O12070" t="s">
        <v>3536</v>
      </c>
      <c r="P12070">
        <v>20161101</v>
      </c>
      <c r="R12070" t="s">
        <v>58845</v>
      </c>
      <c r="V12070">
        <v>1</v>
      </c>
      <c r="X12070" t="s">
        <v>44652</v>
      </c>
      <c r="Z12070" t="s">
        <v>1733</v>
      </c>
    </row>
    <row r="12071" spans="1:26">
      <c r="A12071" t="s">
        <v>58855</v>
      </c>
      <c r="B12071" t="s">
        <v>58856</v>
      </c>
      <c r="C12071" t="s">
        <v>402</v>
      </c>
      <c r="D12071" t="s">
        <v>3492</v>
      </c>
      <c r="E12071" t="s">
        <v>58857</v>
      </c>
      <c r="F12071" t="s">
        <v>58858</v>
      </c>
      <c r="H12071" t="s">
        <v>36865</v>
      </c>
      <c r="J12071" t="s">
        <v>46136</v>
      </c>
      <c r="K12071">
        <v>20161101</v>
      </c>
      <c r="M12071" t="s">
        <v>19</v>
      </c>
      <c r="N12071" t="s">
        <v>10</v>
      </c>
      <c r="O12071" t="s">
        <v>40669</v>
      </c>
      <c r="P12071">
        <v>20161101</v>
      </c>
      <c r="R12071" t="s">
        <v>54669</v>
      </c>
      <c r="V12071">
        <v>1</v>
      </c>
      <c r="X12071" t="s">
        <v>45573</v>
      </c>
      <c r="Z12071" t="s">
        <v>5760</v>
      </c>
    </row>
    <row r="12072" spans="1:26">
      <c r="A12072" t="s">
        <v>58859</v>
      </c>
      <c r="B12072" t="s">
        <v>58860</v>
      </c>
      <c r="C12072" t="s">
        <v>402</v>
      </c>
      <c r="D12072" t="s">
        <v>3492</v>
      </c>
      <c r="E12072" t="s">
        <v>58857</v>
      </c>
      <c r="F12072" t="s">
        <v>58858</v>
      </c>
      <c r="H12072" t="s">
        <v>36865</v>
      </c>
      <c r="J12072" t="s">
        <v>46136</v>
      </c>
      <c r="K12072">
        <v>20161101</v>
      </c>
      <c r="M12072" t="s">
        <v>19</v>
      </c>
      <c r="N12072" t="s">
        <v>10</v>
      </c>
      <c r="O12072" t="s">
        <v>40669</v>
      </c>
      <c r="P12072">
        <v>20161101</v>
      </c>
      <c r="R12072" t="s">
        <v>54669</v>
      </c>
      <c r="V12072">
        <v>1</v>
      </c>
      <c r="X12072" t="s">
        <v>45573</v>
      </c>
      <c r="Z12072" t="s">
        <v>5760</v>
      </c>
    </row>
    <row r="12073" spans="1:26">
      <c r="A12073" t="s">
        <v>58861</v>
      </c>
      <c r="B12073" t="s">
        <v>58862</v>
      </c>
      <c r="C12073" t="s">
        <v>402</v>
      </c>
      <c r="D12073" t="s">
        <v>3492</v>
      </c>
      <c r="E12073" t="s">
        <v>58858</v>
      </c>
      <c r="H12073" t="s">
        <v>36865</v>
      </c>
      <c r="J12073" t="s">
        <v>46136</v>
      </c>
      <c r="K12073">
        <v>20161101</v>
      </c>
      <c r="M12073" t="s">
        <v>19</v>
      </c>
      <c r="N12073" t="s">
        <v>10</v>
      </c>
      <c r="O12073" t="s">
        <v>40669</v>
      </c>
      <c r="P12073">
        <v>20161101</v>
      </c>
      <c r="R12073" t="s">
        <v>54669</v>
      </c>
      <c r="V12073">
        <v>1</v>
      </c>
      <c r="X12073" t="s">
        <v>45573</v>
      </c>
      <c r="Z12073" t="s">
        <v>5760</v>
      </c>
    </row>
    <row r="12074" spans="1:26">
      <c r="A12074" t="s">
        <v>58863</v>
      </c>
      <c r="B12074" t="s">
        <v>58864</v>
      </c>
      <c r="C12074" t="s">
        <v>2561</v>
      </c>
      <c r="D12074" t="s">
        <v>2562</v>
      </c>
      <c r="E12074" t="s">
        <v>58865</v>
      </c>
      <c r="F12074" t="s">
        <v>58866</v>
      </c>
      <c r="H12074" t="s">
        <v>13920</v>
      </c>
      <c r="J12074" t="s">
        <v>48339</v>
      </c>
      <c r="K12074">
        <v>20161101</v>
      </c>
      <c r="M12074" t="s">
        <v>19</v>
      </c>
      <c r="N12074" t="s">
        <v>10</v>
      </c>
      <c r="O12074" t="s">
        <v>3416</v>
      </c>
      <c r="P12074">
        <v>20161101</v>
      </c>
      <c r="R12074" t="s">
        <v>58867</v>
      </c>
      <c r="V12074">
        <v>1</v>
      </c>
      <c r="X12074" t="s">
        <v>55813</v>
      </c>
      <c r="Z12074" t="s">
        <v>5781</v>
      </c>
    </row>
    <row r="12075" spans="1:26">
      <c r="A12075" t="s">
        <v>58868</v>
      </c>
      <c r="B12075" t="s">
        <v>58869</v>
      </c>
      <c r="C12075" t="s">
        <v>2452</v>
      </c>
      <c r="D12075" t="s">
        <v>2789</v>
      </c>
      <c r="E12075" t="s">
        <v>7886</v>
      </c>
      <c r="F12075" t="s">
        <v>7888</v>
      </c>
      <c r="H12075" t="s">
        <v>3487</v>
      </c>
      <c r="J12075" t="s">
        <v>7889</v>
      </c>
      <c r="K12075">
        <v>20161101</v>
      </c>
      <c r="L12075">
        <v>20180930</v>
      </c>
      <c r="M12075" t="s">
        <v>27</v>
      </c>
      <c r="N12075" t="s">
        <v>10</v>
      </c>
      <c r="O12075" t="s">
        <v>3489</v>
      </c>
      <c r="P12075">
        <v>20161101</v>
      </c>
      <c r="Q12075">
        <v>20180930</v>
      </c>
      <c r="R12075" t="s">
        <v>7890</v>
      </c>
      <c r="V12075">
        <v>1</v>
      </c>
      <c r="X12075" t="s">
        <v>58870</v>
      </c>
      <c r="Z12075" t="s">
        <v>5781</v>
      </c>
    </row>
    <row r="12076" spans="1:26">
      <c r="A12076" t="s">
        <v>58871</v>
      </c>
      <c r="B12076" t="s">
        <v>58872</v>
      </c>
      <c r="C12076" t="s">
        <v>2452</v>
      </c>
      <c r="D12076" t="s">
        <v>3079</v>
      </c>
      <c r="E12076" t="s">
        <v>55651</v>
      </c>
      <c r="F12076" t="s">
        <v>33313</v>
      </c>
      <c r="H12076" t="s">
        <v>3081</v>
      </c>
      <c r="J12076" t="s">
        <v>33314</v>
      </c>
      <c r="K12076">
        <v>20161114</v>
      </c>
      <c r="M12076" t="s">
        <v>19</v>
      </c>
      <c r="N12076" t="s">
        <v>10</v>
      </c>
      <c r="O12076" t="s">
        <v>3598</v>
      </c>
      <c r="P12076">
        <v>20180401</v>
      </c>
      <c r="R12076" t="s">
        <v>55652</v>
      </c>
      <c r="V12076">
        <v>1</v>
      </c>
      <c r="X12076" t="s">
        <v>3598</v>
      </c>
      <c r="Z12076" t="s">
        <v>37078</v>
      </c>
    </row>
    <row r="12077" spans="1:26">
      <c r="A12077" t="s">
        <v>58873</v>
      </c>
      <c r="B12077" t="s">
        <v>58874</v>
      </c>
      <c r="C12077" t="s">
        <v>2477</v>
      </c>
      <c r="D12077" t="s">
        <v>2696</v>
      </c>
      <c r="E12077" t="s">
        <v>58875</v>
      </c>
      <c r="H12077" t="s">
        <v>20027</v>
      </c>
      <c r="J12077" t="s">
        <v>58876</v>
      </c>
      <c r="K12077">
        <v>20161001</v>
      </c>
      <c r="M12077" t="s">
        <v>19</v>
      </c>
      <c r="N12077" t="s">
        <v>10</v>
      </c>
      <c r="O12077" t="s">
        <v>3624</v>
      </c>
      <c r="P12077">
        <v>20161001</v>
      </c>
      <c r="R12077" t="s">
        <v>58877</v>
      </c>
      <c r="V12077">
        <v>1</v>
      </c>
      <c r="X12077" t="s">
        <v>58878</v>
      </c>
      <c r="Z12077" t="s">
        <v>5760</v>
      </c>
    </row>
    <row r="12078" spans="1:26">
      <c r="A12078" t="s">
        <v>58879</v>
      </c>
      <c r="B12078" t="s">
        <v>58880</v>
      </c>
      <c r="C12078" t="s">
        <v>2443</v>
      </c>
      <c r="D12078" t="s">
        <v>2702</v>
      </c>
      <c r="E12078" t="s">
        <v>52031</v>
      </c>
      <c r="F12078" t="s">
        <v>58881</v>
      </c>
      <c r="H12078" t="s">
        <v>2704</v>
      </c>
      <c r="J12078" t="s">
        <v>52033</v>
      </c>
      <c r="K12078">
        <v>20170101</v>
      </c>
      <c r="M12078" t="s">
        <v>19</v>
      </c>
      <c r="N12078" t="s">
        <v>10</v>
      </c>
      <c r="O12078" t="s">
        <v>4029</v>
      </c>
      <c r="P12078">
        <v>20170101</v>
      </c>
      <c r="R12078" t="s">
        <v>58882</v>
      </c>
      <c r="V12078">
        <v>1</v>
      </c>
      <c r="X12078" t="s">
        <v>36251</v>
      </c>
      <c r="Z12078" t="s">
        <v>5781</v>
      </c>
    </row>
    <row r="12079" spans="1:26">
      <c r="A12079" t="s">
        <v>58883</v>
      </c>
      <c r="B12079" t="s">
        <v>58884</v>
      </c>
      <c r="C12079" t="s">
        <v>2</v>
      </c>
      <c r="D12079" t="s">
        <v>3379</v>
      </c>
      <c r="E12079" t="s">
        <v>58885</v>
      </c>
      <c r="F12079" t="s">
        <v>58886</v>
      </c>
      <c r="H12079" t="s">
        <v>3390</v>
      </c>
      <c r="J12079" t="s">
        <v>5844</v>
      </c>
      <c r="K12079">
        <v>20161201</v>
      </c>
      <c r="M12079" t="s">
        <v>19</v>
      </c>
      <c r="N12079" t="s">
        <v>10</v>
      </c>
      <c r="O12079" t="s">
        <v>3705</v>
      </c>
      <c r="P12079">
        <v>20161201</v>
      </c>
      <c r="R12079" t="s">
        <v>58887</v>
      </c>
      <c r="V12079">
        <v>1</v>
      </c>
      <c r="X12079" t="s">
        <v>3705</v>
      </c>
      <c r="Z12079" t="s">
        <v>37078</v>
      </c>
    </row>
    <row r="12080" spans="1:26">
      <c r="A12080" t="s">
        <v>58888</v>
      </c>
      <c r="B12080" t="s">
        <v>58889</v>
      </c>
      <c r="C12080" t="s">
        <v>402</v>
      </c>
      <c r="D12080" t="s">
        <v>3492</v>
      </c>
      <c r="E12080" t="s">
        <v>58890</v>
      </c>
      <c r="F12080" t="s">
        <v>50600</v>
      </c>
      <c r="G12080" t="s">
        <v>50601</v>
      </c>
      <c r="H12080" t="s">
        <v>3787</v>
      </c>
      <c r="J12080" t="s">
        <v>50602</v>
      </c>
      <c r="K12080">
        <v>20161101</v>
      </c>
      <c r="M12080" t="s">
        <v>19</v>
      </c>
      <c r="N12080" t="s">
        <v>10</v>
      </c>
      <c r="O12080" t="s">
        <v>4178</v>
      </c>
      <c r="P12080">
        <v>20161101</v>
      </c>
      <c r="R12080" t="s">
        <v>50603</v>
      </c>
      <c r="V12080">
        <v>1</v>
      </c>
      <c r="X12080" t="s">
        <v>4178</v>
      </c>
      <c r="Z12080" t="s">
        <v>5781</v>
      </c>
    </row>
    <row r="12081" spans="1:26">
      <c r="A12081" t="s">
        <v>58891</v>
      </c>
      <c r="B12081" t="s">
        <v>58892</v>
      </c>
      <c r="C12081" t="s">
        <v>2452</v>
      </c>
      <c r="D12081" t="s">
        <v>2865</v>
      </c>
      <c r="E12081" t="s">
        <v>50983</v>
      </c>
      <c r="F12081" t="s">
        <v>9766</v>
      </c>
      <c r="H12081" t="s">
        <v>2868</v>
      </c>
      <c r="J12081" t="s">
        <v>50984</v>
      </c>
      <c r="K12081">
        <v>20170104</v>
      </c>
      <c r="M12081" t="s">
        <v>19</v>
      </c>
      <c r="N12081" t="s">
        <v>10</v>
      </c>
      <c r="O12081" t="s">
        <v>3410</v>
      </c>
      <c r="P12081">
        <v>20200401</v>
      </c>
      <c r="R12081" t="s">
        <v>50985</v>
      </c>
      <c r="V12081">
        <v>1</v>
      </c>
      <c r="X12081" t="s">
        <v>3410</v>
      </c>
      <c r="Z12081" t="s">
        <v>13</v>
      </c>
    </row>
    <row r="12082" spans="1:26">
      <c r="A12082" t="s">
        <v>58893</v>
      </c>
      <c r="B12082" t="s">
        <v>58894</v>
      </c>
      <c r="C12082" t="s">
        <v>2</v>
      </c>
      <c r="D12082" t="s">
        <v>3379</v>
      </c>
      <c r="E12082" t="s">
        <v>6721</v>
      </c>
      <c r="H12082" t="s">
        <v>3430</v>
      </c>
      <c r="J12082" t="s">
        <v>6722</v>
      </c>
      <c r="K12082">
        <v>20161111</v>
      </c>
      <c r="M12082" t="s">
        <v>19</v>
      </c>
      <c r="N12082" t="s">
        <v>10</v>
      </c>
      <c r="O12082" t="s">
        <v>3432</v>
      </c>
      <c r="P12082">
        <v>20161111</v>
      </c>
      <c r="R12082" t="s">
        <v>45884</v>
      </c>
      <c r="V12082">
        <v>1</v>
      </c>
      <c r="X12082" t="s">
        <v>6838</v>
      </c>
      <c r="Z12082" t="s">
        <v>5781</v>
      </c>
    </row>
    <row r="12083" spans="1:26">
      <c r="A12083" t="s">
        <v>58895</v>
      </c>
      <c r="B12083" t="s">
        <v>58896</v>
      </c>
      <c r="C12083" t="s">
        <v>2452</v>
      </c>
      <c r="D12083" t="s">
        <v>2936</v>
      </c>
      <c r="E12083" t="s">
        <v>52683</v>
      </c>
      <c r="F12083" t="s">
        <v>6289</v>
      </c>
      <c r="H12083" t="s">
        <v>2938</v>
      </c>
      <c r="J12083" t="s">
        <v>52684</v>
      </c>
      <c r="K12083">
        <v>20161111</v>
      </c>
      <c r="M12083" t="s">
        <v>19</v>
      </c>
      <c r="N12083" t="s">
        <v>10</v>
      </c>
      <c r="O12083" t="s">
        <v>32091</v>
      </c>
      <c r="P12083">
        <v>20180601</v>
      </c>
      <c r="R12083" t="s">
        <v>52685</v>
      </c>
      <c r="V12083">
        <v>1</v>
      </c>
      <c r="X12083" t="s">
        <v>47675</v>
      </c>
      <c r="Z12083" t="s">
        <v>5781</v>
      </c>
    </row>
    <row r="12084" spans="1:26">
      <c r="A12084" t="s">
        <v>58897</v>
      </c>
      <c r="B12084" t="s">
        <v>58898</v>
      </c>
      <c r="C12084" t="s">
        <v>2553</v>
      </c>
      <c r="D12084" t="s">
        <v>2814</v>
      </c>
      <c r="E12084" t="s">
        <v>58899</v>
      </c>
      <c r="F12084" t="s">
        <v>16782</v>
      </c>
      <c r="H12084" t="s">
        <v>15656</v>
      </c>
      <c r="J12084" t="s">
        <v>16783</v>
      </c>
      <c r="K12084">
        <v>20161001</v>
      </c>
      <c r="M12084" t="s">
        <v>19</v>
      </c>
      <c r="N12084" t="s">
        <v>10</v>
      </c>
      <c r="O12084" t="s">
        <v>3333</v>
      </c>
      <c r="P12084">
        <v>20161001</v>
      </c>
      <c r="R12084" t="s">
        <v>58900</v>
      </c>
      <c r="V12084">
        <v>1</v>
      </c>
      <c r="X12084" t="s">
        <v>3333</v>
      </c>
      <c r="Z12084" t="s">
        <v>1722</v>
      </c>
    </row>
    <row r="12085" spans="1:26">
      <c r="A12085" t="s">
        <v>58901</v>
      </c>
      <c r="B12085" t="s">
        <v>58902</v>
      </c>
      <c r="C12085" t="s">
        <v>2</v>
      </c>
      <c r="D12085" t="s">
        <v>3379</v>
      </c>
      <c r="E12085" t="s">
        <v>57646</v>
      </c>
      <c r="F12085" t="s">
        <v>7028</v>
      </c>
      <c r="H12085" t="s">
        <v>7013</v>
      </c>
      <c r="J12085" t="s">
        <v>7029</v>
      </c>
      <c r="K12085">
        <v>20161201</v>
      </c>
      <c r="L12085">
        <v>20210131</v>
      </c>
      <c r="M12085" t="s">
        <v>27</v>
      </c>
      <c r="N12085" t="s">
        <v>10</v>
      </c>
      <c r="O12085" t="s">
        <v>3385</v>
      </c>
      <c r="P12085">
        <v>20161201</v>
      </c>
      <c r="Q12085">
        <v>20210131</v>
      </c>
      <c r="R12085" t="s">
        <v>57647</v>
      </c>
      <c r="V12085">
        <v>1</v>
      </c>
      <c r="X12085" t="s">
        <v>57648</v>
      </c>
      <c r="Z12085" t="s">
        <v>5781</v>
      </c>
    </row>
    <row r="12086" spans="1:26">
      <c r="A12086" t="s">
        <v>58903</v>
      </c>
      <c r="B12086" t="s">
        <v>58904</v>
      </c>
      <c r="C12086" t="s">
        <v>2</v>
      </c>
      <c r="D12086" t="s">
        <v>3379</v>
      </c>
      <c r="E12086" t="s">
        <v>57646</v>
      </c>
      <c r="F12086" t="s">
        <v>7028</v>
      </c>
      <c r="H12086" t="s">
        <v>7013</v>
      </c>
      <c r="J12086" t="s">
        <v>7029</v>
      </c>
      <c r="K12086">
        <v>20161201</v>
      </c>
      <c r="L12086">
        <v>20210131</v>
      </c>
      <c r="M12086" t="s">
        <v>27</v>
      </c>
      <c r="N12086" t="s">
        <v>10</v>
      </c>
      <c r="O12086" t="s">
        <v>3385</v>
      </c>
      <c r="P12086">
        <v>20161201</v>
      </c>
      <c r="Q12086">
        <v>20210131</v>
      </c>
      <c r="R12086" t="s">
        <v>57647</v>
      </c>
      <c r="V12086">
        <v>1</v>
      </c>
      <c r="X12086" t="s">
        <v>57648</v>
      </c>
      <c r="Z12086" t="s">
        <v>5781</v>
      </c>
    </row>
    <row r="12087" spans="1:26">
      <c r="A12087" t="s">
        <v>58905</v>
      </c>
      <c r="B12087" t="s">
        <v>58906</v>
      </c>
      <c r="C12087" t="s">
        <v>2452</v>
      </c>
      <c r="D12087" t="s">
        <v>3478</v>
      </c>
      <c r="E12087" t="s">
        <v>58907</v>
      </c>
      <c r="F12087" t="s">
        <v>52859</v>
      </c>
      <c r="G12087" t="s">
        <v>3480</v>
      </c>
      <c r="H12087" t="s">
        <v>3480</v>
      </c>
      <c r="J12087" t="s">
        <v>3481</v>
      </c>
      <c r="K12087">
        <v>20161201</v>
      </c>
      <c r="M12087" t="s">
        <v>19</v>
      </c>
      <c r="N12087" t="s">
        <v>10</v>
      </c>
      <c r="O12087" t="s">
        <v>3482</v>
      </c>
      <c r="P12087">
        <v>20161201</v>
      </c>
      <c r="R12087" t="s">
        <v>58908</v>
      </c>
      <c r="V12087">
        <v>1</v>
      </c>
      <c r="X12087" t="s">
        <v>3523</v>
      </c>
      <c r="Z12087" t="s">
        <v>5781</v>
      </c>
    </row>
    <row r="12088" spans="1:26">
      <c r="A12088" t="s">
        <v>58909</v>
      </c>
      <c r="B12088" t="s">
        <v>58910</v>
      </c>
      <c r="C12088" t="s">
        <v>402</v>
      </c>
      <c r="D12088" t="s">
        <v>403</v>
      </c>
      <c r="E12088" t="s">
        <v>49956</v>
      </c>
      <c r="F12088" t="s">
        <v>15716</v>
      </c>
      <c r="H12088" t="s">
        <v>3527</v>
      </c>
      <c r="J12088" t="s">
        <v>49957</v>
      </c>
      <c r="K12088">
        <v>20161121</v>
      </c>
      <c r="M12088" t="s">
        <v>19</v>
      </c>
      <c r="N12088" t="s">
        <v>10</v>
      </c>
      <c r="O12088" t="s">
        <v>37658</v>
      </c>
      <c r="P12088">
        <v>20161121</v>
      </c>
      <c r="R12088" t="s">
        <v>58911</v>
      </c>
      <c r="V12088">
        <v>1</v>
      </c>
      <c r="X12088" t="s">
        <v>37658</v>
      </c>
      <c r="Z12088" t="s">
        <v>1722</v>
      </c>
    </row>
    <row r="12089" spans="1:26">
      <c r="A12089" t="s">
        <v>58912</v>
      </c>
      <c r="B12089" t="s">
        <v>58913</v>
      </c>
      <c r="C12089" t="s">
        <v>2</v>
      </c>
      <c r="D12089" t="s">
        <v>3</v>
      </c>
      <c r="E12089" t="s">
        <v>58914</v>
      </c>
      <c r="F12089" t="s">
        <v>58915</v>
      </c>
      <c r="H12089" t="s">
        <v>1053</v>
      </c>
      <c r="J12089" t="s">
        <v>58916</v>
      </c>
      <c r="K12089">
        <v>20161201</v>
      </c>
      <c r="L12089">
        <v>20240331</v>
      </c>
      <c r="M12089" t="s">
        <v>27</v>
      </c>
      <c r="N12089" t="s">
        <v>10</v>
      </c>
      <c r="O12089" t="s">
        <v>1564</v>
      </c>
      <c r="P12089">
        <v>20161201</v>
      </c>
      <c r="Q12089">
        <v>20240331</v>
      </c>
      <c r="R12089" t="s">
        <v>58917</v>
      </c>
      <c r="V12089">
        <v>1</v>
      </c>
      <c r="X12089" t="s">
        <v>58918</v>
      </c>
      <c r="Z12089" t="s">
        <v>1722</v>
      </c>
    </row>
    <row r="12090" spans="1:26">
      <c r="A12090" t="s">
        <v>58919</v>
      </c>
      <c r="B12090" t="s">
        <v>58920</v>
      </c>
      <c r="C12090" t="s">
        <v>2</v>
      </c>
      <c r="D12090" t="s">
        <v>3</v>
      </c>
      <c r="E12090" t="s">
        <v>58914</v>
      </c>
      <c r="F12090" t="s">
        <v>58915</v>
      </c>
      <c r="H12090" t="s">
        <v>1053</v>
      </c>
      <c r="J12090" t="s">
        <v>58916</v>
      </c>
      <c r="K12090">
        <v>20161201</v>
      </c>
      <c r="M12090" t="s">
        <v>19</v>
      </c>
      <c r="N12090" t="s">
        <v>10</v>
      </c>
      <c r="O12090" t="s">
        <v>1564</v>
      </c>
      <c r="P12090">
        <v>20161201</v>
      </c>
      <c r="R12090" t="s">
        <v>58917</v>
      </c>
      <c r="V12090">
        <v>1</v>
      </c>
      <c r="X12090" t="s">
        <v>58918</v>
      </c>
      <c r="Z12090" t="s">
        <v>1722</v>
      </c>
    </row>
    <row r="12091" spans="1:26">
      <c r="A12091" t="s">
        <v>58921</v>
      </c>
      <c r="B12091" t="s">
        <v>58922</v>
      </c>
      <c r="C12091" t="s">
        <v>2</v>
      </c>
      <c r="D12091" t="s">
        <v>3</v>
      </c>
      <c r="E12091" t="s">
        <v>58914</v>
      </c>
      <c r="F12091" t="s">
        <v>58915</v>
      </c>
      <c r="H12091" t="s">
        <v>1053</v>
      </c>
      <c r="J12091" t="s">
        <v>58916</v>
      </c>
      <c r="K12091">
        <v>20161201</v>
      </c>
      <c r="M12091" t="s">
        <v>19</v>
      </c>
      <c r="N12091" t="s">
        <v>10</v>
      </c>
      <c r="O12091" t="s">
        <v>1564</v>
      </c>
      <c r="P12091">
        <v>20161201</v>
      </c>
      <c r="R12091" t="s">
        <v>58917</v>
      </c>
      <c r="V12091">
        <v>1</v>
      </c>
      <c r="X12091" t="s">
        <v>58918</v>
      </c>
      <c r="Z12091" t="s">
        <v>1722</v>
      </c>
    </row>
    <row r="12092" spans="1:26">
      <c r="A12092" t="s">
        <v>58923</v>
      </c>
      <c r="B12092" t="s">
        <v>58924</v>
      </c>
      <c r="C12092" t="s">
        <v>2</v>
      </c>
      <c r="D12092" t="s">
        <v>3</v>
      </c>
      <c r="E12092" t="s">
        <v>58914</v>
      </c>
      <c r="F12092" t="s">
        <v>58915</v>
      </c>
      <c r="H12092" t="s">
        <v>1053</v>
      </c>
      <c r="J12092" t="s">
        <v>58916</v>
      </c>
      <c r="K12092">
        <v>20161201</v>
      </c>
      <c r="M12092" t="s">
        <v>19</v>
      </c>
      <c r="N12092" t="s">
        <v>10</v>
      </c>
      <c r="O12092" t="s">
        <v>1564</v>
      </c>
      <c r="P12092">
        <v>20161201</v>
      </c>
      <c r="R12092" t="s">
        <v>58917</v>
      </c>
      <c r="V12092">
        <v>1</v>
      </c>
      <c r="X12092" t="s">
        <v>58918</v>
      </c>
      <c r="Z12092" t="s">
        <v>1722</v>
      </c>
    </row>
    <row r="12093" spans="1:26">
      <c r="A12093" t="s">
        <v>58925</v>
      </c>
      <c r="B12093" t="s">
        <v>58926</v>
      </c>
      <c r="C12093" t="s">
        <v>2</v>
      </c>
      <c r="D12093" t="s">
        <v>3</v>
      </c>
      <c r="E12093" t="s">
        <v>58914</v>
      </c>
      <c r="F12093" t="s">
        <v>58915</v>
      </c>
      <c r="H12093" t="s">
        <v>1053</v>
      </c>
      <c r="J12093" t="s">
        <v>58916</v>
      </c>
      <c r="K12093">
        <v>20161201</v>
      </c>
      <c r="L12093">
        <v>20240331</v>
      </c>
      <c r="M12093" t="s">
        <v>27</v>
      </c>
      <c r="N12093" t="s">
        <v>10</v>
      </c>
      <c r="O12093" t="s">
        <v>1564</v>
      </c>
      <c r="P12093">
        <v>20161201</v>
      </c>
      <c r="Q12093">
        <v>20240331</v>
      </c>
      <c r="R12093" t="s">
        <v>58917</v>
      </c>
      <c r="V12093">
        <v>1</v>
      </c>
      <c r="X12093" t="s">
        <v>58918</v>
      </c>
      <c r="Z12093" t="s">
        <v>1722</v>
      </c>
    </row>
    <row r="12094" spans="1:26">
      <c r="A12094" t="s">
        <v>58927</v>
      </c>
      <c r="B12094" t="s">
        <v>58928</v>
      </c>
      <c r="C12094" t="s">
        <v>2</v>
      </c>
      <c r="D12094" t="s">
        <v>3</v>
      </c>
      <c r="E12094" t="s">
        <v>58914</v>
      </c>
      <c r="F12094" t="s">
        <v>58915</v>
      </c>
      <c r="H12094" t="s">
        <v>1053</v>
      </c>
      <c r="J12094" t="s">
        <v>58916</v>
      </c>
      <c r="K12094">
        <v>20161201</v>
      </c>
      <c r="M12094" t="s">
        <v>19</v>
      </c>
      <c r="N12094" t="s">
        <v>10</v>
      </c>
      <c r="O12094" t="s">
        <v>1564</v>
      </c>
      <c r="P12094">
        <v>20161201</v>
      </c>
      <c r="R12094" t="s">
        <v>58917</v>
      </c>
      <c r="V12094">
        <v>1</v>
      </c>
      <c r="X12094" t="s">
        <v>58918</v>
      </c>
      <c r="Z12094" t="s">
        <v>1722</v>
      </c>
    </row>
    <row r="12095" spans="1:26">
      <c r="A12095" t="s">
        <v>58929</v>
      </c>
      <c r="B12095" t="s">
        <v>58930</v>
      </c>
      <c r="C12095" t="s">
        <v>2</v>
      </c>
      <c r="D12095" t="s">
        <v>3</v>
      </c>
      <c r="E12095" t="s">
        <v>58914</v>
      </c>
      <c r="F12095" t="s">
        <v>58915</v>
      </c>
      <c r="H12095" t="s">
        <v>1053</v>
      </c>
      <c r="J12095" t="s">
        <v>58916</v>
      </c>
      <c r="K12095">
        <v>20161201</v>
      </c>
      <c r="M12095" t="s">
        <v>19</v>
      </c>
      <c r="N12095" t="s">
        <v>10</v>
      </c>
      <c r="O12095" t="s">
        <v>1564</v>
      </c>
      <c r="P12095">
        <v>20161201</v>
      </c>
      <c r="R12095" t="s">
        <v>58917</v>
      </c>
      <c r="V12095">
        <v>1</v>
      </c>
      <c r="X12095" t="s">
        <v>58918</v>
      </c>
      <c r="Z12095" t="s">
        <v>1722</v>
      </c>
    </row>
    <row r="12096" spans="1:26">
      <c r="A12096" t="s">
        <v>58931</v>
      </c>
      <c r="B12096" t="s">
        <v>58932</v>
      </c>
      <c r="C12096" t="s">
        <v>2</v>
      </c>
      <c r="D12096" t="s">
        <v>3</v>
      </c>
      <c r="E12096" t="s">
        <v>58914</v>
      </c>
      <c r="F12096" t="s">
        <v>58915</v>
      </c>
      <c r="H12096" t="s">
        <v>1053</v>
      </c>
      <c r="J12096" t="s">
        <v>58916</v>
      </c>
      <c r="K12096">
        <v>20161201</v>
      </c>
      <c r="L12096">
        <v>20240331</v>
      </c>
      <c r="M12096" t="s">
        <v>27</v>
      </c>
      <c r="N12096" t="s">
        <v>10</v>
      </c>
      <c r="O12096" t="s">
        <v>1564</v>
      </c>
      <c r="P12096">
        <v>20161201</v>
      </c>
      <c r="Q12096">
        <v>20240331</v>
      </c>
      <c r="R12096" t="s">
        <v>58917</v>
      </c>
      <c r="V12096">
        <v>1</v>
      </c>
      <c r="X12096" t="s">
        <v>58918</v>
      </c>
      <c r="Z12096" t="s">
        <v>1722</v>
      </c>
    </row>
    <row r="12097" spans="1:26">
      <c r="A12097" t="s">
        <v>58933</v>
      </c>
      <c r="B12097" t="s">
        <v>58934</v>
      </c>
      <c r="C12097" t="s">
        <v>2</v>
      </c>
      <c r="D12097" t="s">
        <v>3</v>
      </c>
      <c r="E12097" t="s">
        <v>58914</v>
      </c>
      <c r="F12097" t="s">
        <v>58915</v>
      </c>
      <c r="H12097" t="s">
        <v>1053</v>
      </c>
      <c r="J12097" t="s">
        <v>58916</v>
      </c>
      <c r="K12097">
        <v>20161201</v>
      </c>
      <c r="M12097" t="s">
        <v>19</v>
      </c>
      <c r="N12097" t="s">
        <v>10</v>
      </c>
      <c r="O12097" t="s">
        <v>1564</v>
      </c>
      <c r="P12097">
        <v>20161201</v>
      </c>
      <c r="R12097" t="s">
        <v>58917</v>
      </c>
      <c r="V12097">
        <v>1</v>
      </c>
      <c r="X12097" t="s">
        <v>58918</v>
      </c>
      <c r="Z12097" t="s">
        <v>1722</v>
      </c>
    </row>
    <row r="12098" spans="1:26">
      <c r="A12098" t="s">
        <v>58935</v>
      </c>
      <c r="B12098" t="s">
        <v>58936</v>
      </c>
      <c r="C12098" t="s">
        <v>2</v>
      </c>
      <c r="D12098" t="s">
        <v>3</v>
      </c>
      <c r="E12098" t="s">
        <v>58914</v>
      </c>
      <c r="F12098" t="s">
        <v>58915</v>
      </c>
      <c r="H12098" t="s">
        <v>1053</v>
      </c>
      <c r="J12098" t="s">
        <v>58916</v>
      </c>
      <c r="K12098">
        <v>20161201</v>
      </c>
      <c r="M12098" t="s">
        <v>19</v>
      </c>
      <c r="N12098" t="s">
        <v>10</v>
      </c>
      <c r="O12098" t="s">
        <v>1564</v>
      </c>
      <c r="P12098">
        <v>20161201</v>
      </c>
      <c r="R12098" t="s">
        <v>58917</v>
      </c>
      <c r="V12098">
        <v>1</v>
      </c>
      <c r="X12098" t="s">
        <v>58918</v>
      </c>
      <c r="Z12098" t="s">
        <v>1722</v>
      </c>
    </row>
    <row r="12099" spans="1:26">
      <c r="A12099" t="s">
        <v>58937</v>
      </c>
      <c r="B12099" t="s">
        <v>22408</v>
      </c>
      <c r="C12099" t="s">
        <v>2452</v>
      </c>
      <c r="D12099" t="s">
        <v>3478</v>
      </c>
      <c r="E12099" t="s">
        <v>4055</v>
      </c>
      <c r="F12099" t="s">
        <v>4056</v>
      </c>
      <c r="H12099" t="s">
        <v>2521</v>
      </c>
      <c r="J12099" t="s">
        <v>4058</v>
      </c>
      <c r="K12099">
        <v>20161123</v>
      </c>
      <c r="M12099" t="s">
        <v>19</v>
      </c>
      <c r="N12099" t="s">
        <v>10</v>
      </c>
      <c r="O12099" t="s">
        <v>3482</v>
      </c>
      <c r="P12099">
        <v>20161123</v>
      </c>
      <c r="R12099" t="s">
        <v>55754</v>
      </c>
      <c r="V12099">
        <v>1</v>
      </c>
      <c r="X12099" t="s">
        <v>3483</v>
      </c>
      <c r="Z12099" t="s">
        <v>37078</v>
      </c>
    </row>
    <row r="12100" spans="1:26">
      <c r="A12100" t="s">
        <v>58938</v>
      </c>
      <c r="B12100" t="s">
        <v>58939</v>
      </c>
      <c r="C12100" t="s">
        <v>2</v>
      </c>
      <c r="D12100" t="s">
        <v>3</v>
      </c>
      <c r="E12100" t="s">
        <v>58940</v>
      </c>
      <c r="F12100" t="s">
        <v>47103</v>
      </c>
      <c r="G12100" t="s">
        <v>56349</v>
      </c>
      <c r="H12100" t="s">
        <v>1053</v>
      </c>
      <c r="J12100" t="s">
        <v>47104</v>
      </c>
      <c r="K12100">
        <v>20161201</v>
      </c>
      <c r="M12100" t="s">
        <v>19</v>
      </c>
      <c r="N12100" t="s">
        <v>10</v>
      </c>
      <c r="O12100" t="s">
        <v>1749</v>
      </c>
      <c r="P12100">
        <v>20161201</v>
      </c>
      <c r="R12100" t="s">
        <v>58941</v>
      </c>
      <c r="V12100">
        <v>1</v>
      </c>
      <c r="X12100" t="s">
        <v>58942</v>
      </c>
      <c r="Z12100" t="s">
        <v>5781</v>
      </c>
    </row>
    <row r="12101" spans="1:26">
      <c r="A12101" t="s">
        <v>58943</v>
      </c>
      <c r="B12101" t="s">
        <v>58944</v>
      </c>
      <c r="C12101" t="s">
        <v>2561</v>
      </c>
      <c r="D12101" t="s">
        <v>2562</v>
      </c>
      <c r="E12101" t="s">
        <v>50535</v>
      </c>
      <c r="F12101" t="s">
        <v>58945</v>
      </c>
      <c r="H12101" t="s">
        <v>2716</v>
      </c>
      <c r="J12101" t="s">
        <v>50536</v>
      </c>
      <c r="K12101">
        <v>20161101</v>
      </c>
      <c r="M12101" t="s">
        <v>19</v>
      </c>
      <c r="N12101" t="s">
        <v>10</v>
      </c>
      <c r="O12101" t="s">
        <v>3416</v>
      </c>
      <c r="P12101">
        <v>20161101</v>
      </c>
      <c r="R12101" t="s">
        <v>50537</v>
      </c>
      <c r="V12101">
        <v>1</v>
      </c>
      <c r="X12101" t="s">
        <v>47339</v>
      </c>
      <c r="Z12101" t="s">
        <v>1302</v>
      </c>
    </row>
    <row r="12102" spans="1:26">
      <c r="A12102" t="s">
        <v>58946</v>
      </c>
      <c r="B12102" t="s">
        <v>58947</v>
      </c>
      <c r="C12102" t="s">
        <v>2561</v>
      </c>
      <c r="D12102" t="s">
        <v>2562</v>
      </c>
      <c r="E12102" t="s">
        <v>58948</v>
      </c>
      <c r="F12102" t="s">
        <v>58949</v>
      </c>
      <c r="H12102" t="s">
        <v>2716</v>
      </c>
      <c r="J12102" t="s">
        <v>58950</v>
      </c>
      <c r="K12102">
        <v>20161101</v>
      </c>
      <c r="M12102" t="s">
        <v>19</v>
      </c>
      <c r="N12102" t="s">
        <v>10</v>
      </c>
      <c r="O12102" t="s">
        <v>3416</v>
      </c>
      <c r="P12102">
        <v>20161101</v>
      </c>
      <c r="R12102" t="s">
        <v>58951</v>
      </c>
      <c r="V12102">
        <v>1</v>
      </c>
      <c r="X12102" t="s">
        <v>47339</v>
      </c>
      <c r="Z12102" t="s">
        <v>1302</v>
      </c>
    </row>
    <row r="12103" spans="1:26">
      <c r="A12103" t="s">
        <v>58952</v>
      </c>
      <c r="B12103" t="s">
        <v>58953</v>
      </c>
      <c r="C12103" t="s">
        <v>2561</v>
      </c>
      <c r="D12103" t="s">
        <v>2562</v>
      </c>
      <c r="E12103" t="s">
        <v>58954</v>
      </c>
      <c r="F12103" t="s">
        <v>58955</v>
      </c>
      <c r="H12103" t="s">
        <v>2716</v>
      </c>
      <c r="J12103" t="s">
        <v>58956</v>
      </c>
      <c r="K12103">
        <v>20161101</v>
      </c>
      <c r="M12103" t="s">
        <v>19</v>
      </c>
      <c r="N12103" t="s">
        <v>10</v>
      </c>
      <c r="O12103" t="s">
        <v>3416</v>
      </c>
      <c r="P12103">
        <v>20161101</v>
      </c>
      <c r="R12103" t="s">
        <v>58957</v>
      </c>
      <c r="V12103">
        <v>1</v>
      </c>
      <c r="X12103" t="s">
        <v>47339</v>
      </c>
      <c r="Z12103" t="s">
        <v>1302</v>
      </c>
    </row>
    <row r="12104" spans="1:26">
      <c r="A12104" t="s">
        <v>58958</v>
      </c>
      <c r="B12104" t="s">
        <v>58959</v>
      </c>
      <c r="C12104" t="s">
        <v>2553</v>
      </c>
      <c r="D12104" t="s">
        <v>2575</v>
      </c>
      <c r="E12104" t="s">
        <v>58960</v>
      </c>
      <c r="F12104" t="s">
        <v>58961</v>
      </c>
      <c r="H12104" t="s">
        <v>2578</v>
      </c>
      <c r="J12104" t="s">
        <v>58962</v>
      </c>
      <c r="K12104">
        <v>20161201</v>
      </c>
      <c r="L12104">
        <v>20220731</v>
      </c>
      <c r="M12104" t="s">
        <v>27</v>
      </c>
      <c r="N12104" t="s">
        <v>10</v>
      </c>
      <c r="O12104" t="s">
        <v>49394</v>
      </c>
      <c r="P12104">
        <v>20200401</v>
      </c>
      <c r="Q12104">
        <v>20220731</v>
      </c>
      <c r="R12104" t="s">
        <v>58963</v>
      </c>
      <c r="V12104">
        <v>1</v>
      </c>
      <c r="X12104" t="s">
        <v>49394</v>
      </c>
      <c r="Z12104" t="s">
        <v>41485</v>
      </c>
    </row>
    <row r="12105" spans="1:26">
      <c r="A12105" t="s">
        <v>58964</v>
      </c>
      <c r="B12105" t="s">
        <v>58965</v>
      </c>
      <c r="C12105" t="s">
        <v>2561</v>
      </c>
      <c r="D12105" t="s">
        <v>2713</v>
      </c>
      <c r="E12105" t="s">
        <v>58966</v>
      </c>
      <c r="F12105" t="s">
        <v>58967</v>
      </c>
      <c r="G12105" t="s">
        <v>21983</v>
      </c>
      <c r="H12105" t="s">
        <v>2716</v>
      </c>
      <c r="J12105" t="s">
        <v>21984</v>
      </c>
      <c r="K12105">
        <v>20161001</v>
      </c>
      <c r="M12105" t="s">
        <v>19</v>
      </c>
      <c r="N12105" t="s">
        <v>10</v>
      </c>
      <c r="O12105" t="s">
        <v>3631</v>
      </c>
      <c r="P12105">
        <v>20161001</v>
      </c>
      <c r="R12105" t="s">
        <v>57674</v>
      </c>
      <c r="V12105">
        <v>1</v>
      </c>
      <c r="X12105" t="s">
        <v>48314</v>
      </c>
      <c r="Z12105" t="s">
        <v>1722</v>
      </c>
    </row>
    <row r="12106" spans="1:26">
      <c r="A12106" t="s">
        <v>58968</v>
      </c>
      <c r="B12106" t="s">
        <v>58969</v>
      </c>
      <c r="C12106" t="s">
        <v>2443</v>
      </c>
      <c r="D12106" t="s">
        <v>2641</v>
      </c>
      <c r="E12106" t="s">
        <v>53442</v>
      </c>
      <c r="F12106" t="s">
        <v>58970</v>
      </c>
      <c r="G12106" t="s">
        <v>29604</v>
      </c>
      <c r="H12106" t="s">
        <v>29510</v>
      </c>
      <c r="J12106" t="s">
        <v>29605</v>
      </c>
      <c r="K12106">
        <v>20161130</v>
      </c>
      <c r="L12106">
        <v>20220331</v>
      </c>
      <c r="M12106" t="s">
        <v>27</v>
      </c>
      <c r="N12106" t="s">
        <v>10</v>
      </c>
      <c r="O12106" t="s">
        <v>3797</v>
      </c>
      <c r="P12106">
        <v>20161130</v>
      </c>
      <c r="Q12106">
        <v>20220331</v>
      </c>
      <c r="R12106" t="s">
        <v>52504</v>
      </c>
      <c r="V12106">
        <v>1</v>
      </c>
      <c r="X12106" t="s">
        <v>52505</v>
      </c>
      <c r="Z12106" t="s">
        <v>5781</v>
      </c>
    </row>
    <row r="12107" spans="1:26">
      <c r="A12107" t="s">
        <v>58971</v>
      </c>
      <c r="B12107" t="s">
        <v>51226</v>
      </c>
      <c r="C12107" t="s">
        <v>2</v>
      </c>
      <c r="D12107" t="s">
        <v>3</v>
      </c>
      <c r="E12107" t="s">
        <v>58972</v>
      </c>
      <c r="H12107" t="s">
        <v>1053</v>
      </c>
      <c r="J12107" t="s">
        <v>58973</v>
      </c>
      <c r="K12107">
        <v>20161125</v>
      </c>
      <c r="M12107" t="s">
        <v>19</v>
      </c>
      <c r="N12107" t="s">
        <v>10</v>
      </c>
      <c r="O12107" t="s">
        <v>1564</v>
      </c>
      <c r="P12107">
        <v>20161125</v>
      </c>
      <c r="R12107" t="s">
        <v>58974</v>
      </c>
      <c r="V12107">
        <v>1</v>
      </c>
      <c r="X12107" t="s">
        <v>1564</v>
      </c>
      <c r="Z12107" t="s">
        <v>2438</v>
      </c>
    </row>
    <row r="12108" spans="1:26">
      <c r="A12108" t="s">
        <v>58975</v>
      </c>
      <c r="B12108" t="s">
        <v>58976</v>
      </c>
      <c r="C12108" t="s">
        <v>2477</v>
      </c>
      <c r="D12108" t="s">
        <v>2696</v>
      </c>
      <c r="E12108" t="s">
        <v>58977</v>
      </c>
      <c r="F12108" t="s">
        <v>58978</v>
      </c>
      <c r="G12108" t="s">
        <v>20425</v>
      </c>
      <c r="H12108" t="s">
        <v>20426</v>
      </c>
      <c r="J12108" t="s">
        <v>58979</v>
      </c>
      <c r="K12108">
        <v>20161201</v>
      </c>
      <c r="M12108" t="s">
        <v>19</v>
      </c>
      <c r="N12108" t="s">
        <v>10</v>
      </c>
      <c r="O12108" t="s">
        <v>3624</v>
      </c>
      <c r="P12108">
        <v>20161201</v>
      </c>
      <c r="R12108" t="s">
        <v>58980</v>
      </c>
      <c r="V12108">
        <v>1</v>
      </c>
      <c r="X12108" t="s">
        <v>58981</v>
      </c>
      <c r="Z12108" t="s">
        <v>5781</v>
      </c>
    </row>
    <row r="12109" spans="1:26">
      <c r="A12109" t="s">
        <v>58982</v>
      </c>
      <c r="B12109" t="s">
        <v>58983</v>
      </c>
      <c r="C12109" t="s">
        <v>2452</v>
      </c>
      <c r="D12109" t="s">
        <v>3478</v>
      </c>
      <c r="E12109" t="s">
        <v>56546</v>
      </c>
      <c r="F12109" t="s">
        <v>52859</v>
      </c>
      <c r="H12109" t="s">
        <v>3480</v>
      </c>
      <c r="J12109" t="s">
        <v>3481</v>
      </c>
      <c r="K12109">
        <v>20161206</v>
      </c>
      <c r="L12109">
        <v>20180131</v>
      </c>
      <c r="M12109" t="s">
        <v>27</v>
      </c>
      <c r="N12109" t="s">
        <v>10</v>
      </c>
      <c r="O12109" t="s">
        <v>34504</v>
      </c>
      <c r="P12109">
        <v>20161206</v>
      </c>
      <c r="Q12109">
        <v>20180131</v>
      </c>
      <c r="R12109" t="s">
        <v>50869</v>
      </c>
      <c r="V12109">
        <v>1</v>
      </c>
      <c r="X12109" t="s">
        <v>3523</v>
      </c>
      <c r="Z12109" t="s">
        <v>5760</v>
      </c>
    </row>
    <row r="12110" spans="1:26">
      <c r="A12110" t="s">
        <v>58984</v>
      </c>
      <c r="B12110" t="s">
        <v>58985</v>
      </c>
      <c r="C12110" t="s">
        <v>2477</v>
      </c>
      <c r="D12110" t="s">
        <v>2720</v>
      </c>
      <c r="E12110" t="s">
        <v>58986</v>
      </c>
      <c r="F12110" t="s">
        <v>2897</v>
      </c>
      <c r="H12110" t="s">
        <v>25337</v>
      </c>
      <c r="J12110" t="s">
        <v>58987</v>
      </c>
      <c r="K12110">
        <v>20161201</v>
      </c>
      <c r="L12110">
        <v>20231231</v>
      </c>
      <c r="M12110" t="s">
        <v>27</v>
      </c>
      <c r="N12110" t="s">
        <v>10</v>
      </c>
      <c r="O12110" t="s">
        <v>3992</v>
      </c>
      <c r="P12110">
        <v>20161201</v>
      </c>
      <c r="Q12110">
        <v>20231231</v>
      </c>
      <c r="R12110" t="s">
        <v>58988</v>
      </c>
      <c r="V12110">
        <v>1</v>
      </c>
      <c r="X12110" t="s">
        <v>58989</v>
      </c>
      <c r="Z12110" t="s">
        <v>11375</v>
      </c>
    </row>
    <row r="12111" spans="1:26">
      <c r="A12111" t="s">
        <v>58990</v>
      </c>
      <c r="B12111" t="s">
        <v>58991</v>
      </c>
      <c r="C12111" t="s">
        <v>402</v>
      </c>
      <c r="D12111" t="s">
        <v>3492</v>
      </c>
      <c r="E12111" t="s">
        <v>58992</v>
      </c>
      <c r="F12111" t="s">
        <v>38975</v>
      </c>
      <c r="H12111" t="s">
        <v>3787</v>
      </c>
      <c r="J12111" t="s">
        <v>58993</v>
      </c>
      <c r="K12111">
        <v>20161201</v>
      </c>
      <c r="L12111">
        <v>20241031</v>
      </c>
      <c r="M12111" t="s">
        <v>27</v>
      </c>
      <c r="N12111" t="s">
        <v>10</v>
      </c>
      <c r="O12111" t="s">
        <v>3496</v>
      </c>
      <c r="P12111">
        <v>20161201</v>
      </c>
      <c r="Q12111">
        <v>20241031</v>
      </c>
      <c r="R12111" t="s">
        <v>58994</v>
      </c>
      <c r="V12111">
        <v>1</v>
      </c>
      <c r="X12111" t="s">
        <v>3496</v>
      </c>
      <c r="Z12111" t="s">
        <v>1722</v>
      </c>
    </row>
    <row r="12112" spans="1:26">
      <c r="A12112" t="s">
        <v>58995</v>
      </c>
      <c r="B12112" t="s">
        <v>58996</v>
      </c>
      <c r="C12112" t="s">
        <v>2452</v>
      </c>
      <c r="D12112" t="s">
        <v>3478</v>
      </c>
      <c r="E12112" t="s">
        <v>58997</v>
      </c>
      <c r="F12112" t="s">
        <v>58998</v>
      </c>
      <c r="H12112" t="s">
        <v>3480</v>
      </c>
      <c r="J12112" t="s">
        <v>58999</v>
      </c>
      <c r="K12112">
        <v>20170101</v>
      </c>
      <c r="L12112">
        <v>20190731</v>
      </c>
      <c r="M12112" t="s">
        <v>27</v>
      </c>
      <c r="N12112" t="s">
        <v>10</v>
      </c>
      <c r="O12112" t="s">
        <v>34504</v>
      </c>
      <c r="P12112">
        <v>20170101</v>
      </c>
      <c r="Q12112">
        <v>20190731</v>
      </c>
      <c r="R12112" t="s">
        <v>59000</v>
      </c>
      <c r="V12112">
        <v>1</v>
      </c>
      <c r="X12112" t="s">
        <v>34504</v>
      </c>
      <c r="Z12112" t="s">
        <v>1302</v>
      </c>
    </row>
    <row r="12113" spans="1:26">
      <c r="A12113" t="s">
        <v>59001</v>
      </c>
      <c r="B12113" t="s">
        <v>59002</v>
      </c>
      <c r="C12113" t="s">
        <v>2452</v>
      </c>
      <c r="D12113" t="s">
        <v>2936</v>
      </c>
      <c r="E12113" t="s">
        <v>32407</v>
      </c>
      <c r="F12113" t="s">
        <v>1289</v>
      </c>
      <c r="H12113" t="s">
        <v>2943</v>
      </c>
      <c r="J12113" t="s">
        <v>32078</v>
      </c>
      <c r="K12113">
        <v>20161201</v>
      </c>
      <c r="M12113" t="s">
        <v>19</v>
      </c>
      <c r="N12113" t="s">
        <v>10</v>
      </c>
      <c r="O12113" t="s">
        <v>32079</v>
      </c>
      <c r="P12113">
        <v>20161201</v>
      </c>
      <c r="R12113" t="s">
        <v>59003</v>
      </c>
      <c r="V12113">
        <v>1</v>
      </c>
      <c r="X12113" t="s">
        <v>32079</v>
      </c>
      <c r="Z12113" t="s">
        <v>1722</v>
      </c>
    </row>
    <row r="12114" spans="1:26">
      <c r="A12114" t="s">
        <v>59004</v>
      </c>
      <c r="B12114" t="s">
        <v>59005</v>
      </c>
      <c r="C12114" t="s">
        <v>2452</v>
      </c>
      <c r="D12114" t="s">
        <v>2936</v>
      </c>
      <c r="E12114" t="s">
        <v>32904</v>
      </c>
      <c r="F12114" t="s">
        <v>1289</v>
      </c>
      <c r="H12114" t="s">
        <v>32059</v>
      </c>
      <c r="J12114" t="s">
        <v>32905</v>
      </c>
      <c r="K12114">
        <v>20161219</v>
      </c>
      <c r="M12114" t="s">
        <v>19</v>
      </c>
      <c r="N12114" t="s">
        <v>10</v>
      </c>
      <c r="O12114" t="s">
        <v>32061</v>
      </c>
      <c r="P12114">
        <v>20161219</v>
      </c>
      <c r="R12114" t="s">
        <v>32906</v>
      </c>
      <c r="V12114">
        <v>1</v>
      </c>
      <c r="X12114" t="s">
        <v>32061</v>
      </c>
      <c r="Z12114" t="s">
        <v>1722</v>
      </c>
    </row>
    <row r="12115" spans="1:26">
      <c r="A12115" t="s">
        <v>59006</v>
      </c>
      <c r="B12115" t="s">
        <v>59007</v>
      </c>
      <c r="C12115" t="s">
        <v>2452</v>
      </c>
      <c r="D12115" t="s">
        <v>2936</v>
      </c>
      <c r="E12115" t="s">
        <v>59008</v>
      </c>
      <c r="F12115" t="s">
        <v>32330</v>
      </c>
      <c r="G12115" t="s">
        <v>32331</v>
      </c>
      <c r="H12115" t="s">
        <v>32215</v>
      </c>
      <c r="J12115" t="s">
        <v>32332</v>
      </c>
      <c r="K12115">
        <v>20161219</v>
      </c>
      <c r="L12115">
        <v>20240630</v>
      </c>
      <c r="M12115" t="s">
        <v>27</v>
      </c>
      <c r="N12115" t="s">
        <v>10</v>
      </c>
      <c r="O12115" t="s">
        <v>32061</v>
      </c>
      <c r="P12115">
        <v>20161219</v>
      </c>
      <c r="Q12115">
        <v>20240630</v>
      </c>
      <c r="R12115" t="s">
        <v>32333</v>
      </c>
      <c r="V12115">
        <v>1</v>
      </c>
      <c r="X12115" t="s">
        <v>32061</v>
      </c>
      <c r="Z12115" t="s">
        <v>1722</v>
      </c>
    </row>
    <row r="12116" spans="1:26">
      <c r="A12116" t="s">
        <v>59009</v>
      </c>
      <c r="B12116" t="s">
        <v>59010</v>
      </c>
      <c r="C12116" t="s">
        <v>402</v>
      </c>
      <c r="D12116" t="s">
        <v>3017</v>
      </c>
      <c r="E12116" t="s">
        <v>36184</v>
      </c>
      <c r="F12116" t="s">
        <v>36185</v>
      </c>
      <c r="H12116" t="s">
        <v>35702</v>
      </c>
      <c r="J12116" t="s">
        <v>36186</v>
      </c>
      <c r="K12116">
        <v>20170201</v>
      </c>
      <c r="M12116" t="s">
        <v>19</v>
      </c>
      <c r="N12116" t="s">
        <v>10</v>
      </c>
      <c r="O12116" t="s">
        <v>35661</v>
      </c>
      <c r="P12116">
        <v>20170201</v>
      </c>
      <c r="R12116" t="s">
        <v>36187</v>
      </c>
      <c r="V12116">
        <v>1</v>
      </c>
      <c r="X12116" t="s">
        <v>35661</v>
      </c>
      <c r="Z12116" t="s">
        <v>1722</v>
      </c>
    </row>
    <row r="12117" spans="1:26">
      <c r="A12117" t="s">
        <v>59011</v>
      </c>
      <c r="B12117" t="s">
        <v>59012</v>
      </c>
      <c r="C12117" t="s">
        <v>2561</v>
      </c>
      <c r="D12117" t="s">
        <v>2713</v>
      </c>
      <c r="E12117" t="s">
        <v>56154</v>
      </c>
      <c r="F12117" t="s">
        <v>35599</v>
      </c>
      <c r="H12117" t="s">
        <v>2716</v>
      </c>
      <c r="J12117" t="s">
        <v>35600</v>
      </c>
      <c r="K12117">
        <v>20170116</v>
      </c>
      <c r="L12117">
        <v>20220331</v>
      </c>
      <c r="M12117" t="s">
        <v>27</v>
      </c>
      <c r="N12117" t="s">
        <v>10</v>
      </c>
      <c r="O12117" t="s">
        <v>3631</v>
      </c>
      <c r="P12117">
        <v>20190501</v>
      </c>
      <c r="Q12117">
        <v>20220331</v>
      </c>
      <c r="R12117" t="s">
        <v>59013</v>
      </c>
      <c r="V12117">
        <v>1</v>
      </c>
      <c r="X12117" t="s">
        <v>51331</v>
      </c>
      <c r="Z12117" t="s">
        <v>5781</v>
      </c>
    </row>
    <row r="12118" spans="1:26">
      <c r="A12118" t="s">
        <v>59014</v>
      </c>
      <c r="B12118" t="s">
        <v>59015</v>
      </c>
      <c r="C12118" t="s">
        <v>402</v>
      </c>
      <c r="D12118" t="s">
        <v>3492</v>
      </c>
      <c r="E12118" t="s">
        <v>37605</v>
      </c>
      <c r="F12118" t="s">
        <v>40866</v>
      </c>
      <c r="H12118" t="s">
        <v>36865</v>
      </c>
      <c r="J12118" t="s">
        <v>40867</v>
      </c>
      <c r="K12118">
        <v>20161221</v>
      </c>
      <c r="M12118" t="s">
        <v>19</v>
      </c>
      <c r="N12118" t="s">
        <v>10</v>
      </c>
      <c r="O12118" t="s">
        <v>40669</v>
      </c>
      <c r="P12118">
        <v>20210401</v>
      </c>
      <c r="R12118" t="s">
        <v>56287</v>
      </c>
      <c r="V12118">
        <v>1</v>
      </c>
      <c r="X12118" t="s">
        <v>4133</v>
      </c>
      <c r="Z12118" t="s">
        <v>5760</v>
      </c>
    </row>
    <row r="12119" spans="1:26">
      <c r="A12119" t="s">
        <v>59016</v>
      </c>
      <c r="B12119" t="s">
        <v>59017</v>
      </c>
      <c r="C12119" t="s">
        <v>2561</v>
      </c>
      <c r="D12119" t="s">
        <v>2562</v>
      </c>
      <c r="E12119" t="s">
        <v>59018</v>
      </c>
      <c r="F12119" t="s">
        <v>13770</v>
      </c>
      <c r="H12119" t="s">
        <v>13764</v>
      </c>
      <c r="J12119" t="s">
        <v>13771</v>
      </c>
      <c r="K12119">
        <v>20170101</v>
      </c>
      <c r="M12119" t="s">
        <v>19</v>
      </c>
      <c r="N12119" t="s">
        <v>10</v>
      </c>
      <c r="O12119" t="s">
        <v>3416</v>
      </c>
      <c r="P12119">
        <v>20210401</v>
      </c>
      <c r="R12119" t="s">
        <v>59019</v>
      </c>
      <c r="V12119">
        <v>1</v>
      </c>
      <c r="X12119" t="s">
        <v>3416</v>
      </c>
      <c r="Z12119" t="s">
        <v>11375</v>
      </c>
    </row>
    <row r="12120" spans="1:26">
      <c r="A12120" t="s">
        <v>59020</v>
      </c>
      <c r="B12120" t="s">
        <v>59021</v>
      </c>
      <c r="C12120" t="s">
        <v>2443</v>
      </c>
      <c r="D12120" t="s">
        <v>2917</v>
      </c>
      <c r="E12120" t="s">
        <v>58640</v>
      </c>
      <c r="F12120" t="s">
        <v>58641</v>
      </c>
      <c r="H12120" t="s">
        <v>2925</v>
      </c>
      <c r="J12120" t="s">
        <v>58642</v>
      </c>
      <c r="K12120">
        <v>20161216</v>
      </c>
      <c r="L12120">
        <v>20180430</v>
      </c>
      <c r="M12120" t="s">
        <v>27</v>
      </c>
      <c r="N12120" t="s">
        <v>10</v>
      </c>
      <c r="O12120" t="s">
        <v>3941</v>
      </c>
      <c r="P12120">
        <v>20161216</v>
      </c>
      <c r="Q12120">
        <v>20180430</v>
      </c>
      <c r="R12120" t="s">
        <v>59022</v>
      </c>
      <c r="V12120">
        <v>1</v>
      </c>
      <c r="X12120" t="s">
        <v>3942</v>
      </c>
      <c r="Z12120" t="s">
        <v>5760</v>
      </c>
    </row>
    <row r="12121" spans="1:26">
      <c r="A12121" t="s">
        <v>59023</v>
      </c>
      <c r="B12121" t="s">
        <v>59024</v>
      </c>
      <c r="C12121" t="s">
        <v>2443</v>
      </c>
      <c r="D12121" t="s">
        <v>2917</v>
      </c>
      <c r="E12121" t="s">
        <v>59025</v>
      </c>
      <c r="F12121" t="s">
        <v>59026</v>
      </c>
      <c r="G12121" t="s">
        <v>4371</v>
      </c>
      <c r="H12121" t="s">
        <v>2919</v>
      </c>
      <c r="J12121" t="s">
        <v>59027</v>
      </c>
      <c r="K12121">
        <v>20161230</v>
      </c>
      <c r="M12121" t="s">
        <v>19</v>
      </c>
      <c r="N12121" t="s">
        <v>10</v>
      </c>
      <c r="O12121" t="s">
        <v>3941</v>
      </c>
      <c r="P12121">
        <v>20161230</v>
      </c>
      <c r="R12121" t="s">
        <v>59028</v>
      </c>
      <c r="V12121">
        <v>1</v>
      </c>
      <c r="X12121" t="s">
        <v>3942</v>
      </c>
      <c r="Z12121" t="s">
        <v>5760</v>
      </c>
    </row>
    <row r="12122" spans="1:26">
      <c r="A12122" t="s">
        <v>59029</v>
      </c>
      <c r="B12122" t="s">
        <v>59030</v>
      </c>
      <c r="C12122" t="s">
        <v>2477</v>
      </c>
      <c r="D12122" t="s">
        <v>2696</v>
      </c>
      <c r="E12122" t="s">
        <v>59031</v>
      </c>
      <c r="F12122" t="s">
        <v>59032</v>
      </c>
      <c r="H12122" t="s">
        <v>19953</v>
      </c>
      <c r="J12122" t="s">
        <v>59033</v>
      </c>
      <c r="K12122">
        <v>20170401</v>
      </c>
      <c r="M12122" t="s">
        <v>19</v>
      </c>
      <c r="N12122" t="s">
        <v>10</v>
      </c>
      <c r="O12122" t="s">
        <v>3624</v>
      </c>
      <c r="P12122">
        <v>20200401</v>
      </c>
      <c r="R12122" t="s">
        <v>59034</v>
      </c>
      <c r="V12122">
        <v>1</v>
      </c>
      <c r="X12122" t="s">
        <v>3624</v>
      </c>
      <c r="Z12122" t="s">
        <v>1722</v>
      </c>
    </row>
    <row r="12123" spans="1:26">
      <c r="A12123" t="s">
        <v>59035</v>
      </c>
      <c r="B12123" t="s">
        <v>59036</v>
      </c>
      <c r="C12123" t="s">
        <v>2452</v>
      </c>
      <c r="D12123" t="s">
        <v>3463</v>
      </c>
      <c r="E12123" t="s">
        <v>59037</v>
      </c>
      <c r="F12123" t="s">
        <v>59038</v>
      </c>
      <c r="H12123" t="s">
        <v>3774</v>
      </c>
      <c r="J12123" t="s">
        <v>59039</v>
      </c>
      <c r="K12123">
        <v>20170201</v>
      </c>
      <c r="L12123">
        <v>20190731</v>
      </c>
      <c r="M12123" t="s">
        <v>27</v>
      </c>
      <c r="N12123" t="s">
        <v>10</v>
      </c>
      <c r="O12123" t="s">
        <v>3468</v>
      </c>
      <c r="P12123">
        <v>20170201</v>
      </c>
      <c r="Q12123">
        <v>20190731</v>
      </c>
      <c r="R12123" t="s">
        <v>56521</v>
      </c>
      <c r="V12123">
        <v>1</v>
      </c>
      <c r="X12123" t="s">
        <v>3776</v>
      </c>
      <c r="Z12123" t="s">
        <v>5760</v>
      </c>
    </row>
    <row r="12124" spans="1:26">
      <c r="A12124" t="s">
        <v>59040</v>
      </c>
      <c r="B12124" t="s">
        <v>59041</v>
      </c>
      <c r="C12124" t="s">
        <v>2452</v>
      </c>
      <c r="D12124" t="s">
        <v>3079</v>
      </c>
      <c r="E12124" t="s">
        <v>59042</v>
      </c>
      <c r="F12124" t="s">
        <v>59043</v>
      </c>
      <c r="H12124" t="s">
        <v>3081</v>
      </c>
      <c r="J12124" t="s">
        <v>33991</v>
      </c>
      <c r="K12124">
        <v>20170421</v>
      </c>
      <c r="L12124">
        <v>20181130</v>
      </c>
      <c r="M12124" t="s">
        <v>27</v>
      </c>
      <c r="N12124" t="s">
        <v>10</v>
      </c>
      <c r="O12124" t="s">
        <v>3598</v>
      </c>
      <c r="P12124">
        <v>20180401</v>
      </c>
      <c r="Q12124">
        <v>20181130</v>
      </c>
      <c r="R12124" t="s">
        <v>34034</v>
      </c>
      <c r="V12124">
        <v>1</v>
      </c>
      <c r="X12124" t="s">
        <v>3598</v>
      </c>
      <c r="Z12124" t="s">
        <v>13</v>
      </c>
    </row>
    <row r="12125" spans="1:26">
      <c r="A12125" t="s">
        <v>59044</v>
      </c>
      <c r="B12125" t="s">
        <v>59045</v>
      </c>
      <c r="C12125" t="s">
        <v>2477</v>
      </c>
      <c r="D12125" t="s">
        <v>2696</v>
      </c>
      <c r="E12125" t="s">
        <v>59046</v>
      </c>
      <c r="F12125" t="s">
        <v>59047</v>
      </c>
      <c r="G12125" t="s">
        <v>59048</v>
      </c>
      <c r="H12125" t="s">
        <v>20027</v>
      </c>
      <c r="J12125" t="s">
        <v>52076</v>
      </c>
      <c r="K12125">
        <v>20170109</v>
      </c>
      <c r="M12125" t="s">
        <v>19</v>
      </c>
      <c r="N12125" t="s">
        <v>10</v>
      </c>
      <c r="O12125" t="s">
        <v>3624</v>
      </c>
      <c r="P12125">
        <v>20170109</v>
      </c>
      <c r="R12125" t="s">
        <v>59049</v>
      </c>
      <c r="V12125">
        <v>1</v>
      </c>
      <c r="X12125" t="s">
        <v>52078</v>
      </c>
      <c r="Z12125" t="s">
        <v>5781</v>
      </c>
    </row>
    <row r="12126" spans="1:26">
      <c r="A12126" t="s">
        <v>59050</v>
      </c>
      <c r="B12126" t="s">
        <v>59051</v>
      </c>
      <c r="C12126" t="s">
        <v>2443</v>
      </c>
      <c r="D12126" t="s">
        <v>2929</v>
      </c>
      <c r="E12126" t="s">
        <v>29311</v>
      </c>
      <c r="H12126" t="s">
        <v>28712</v>
      </c>
      <c r="J12126" t="s">
        <v>29312</v>
      </c>
      <c r="K12126">
        <v>20161201</v>
      </c>
      <c r="M12126" t="s">
        <v>19</v>
      </c>
      <c r="N12126" t="s">
        <v>10</v>
      </c>
      <c r="O12126" t="s">
        <v>3712</v>
      </c>
      <c r="P12126">
        <v>20180401</v>
      </c>
      <c r="R12126" t="s">
        <v>29313</v>
      </c>
      <c r="V12126">
        <v>1</v>
      </c>
      <c r="X12126" t="s">
        <v>3712</v>
      </c>
      <c r="Z12126" t="s">
        <v>1722</v>
      </c>
    </row>
    <row r="12127" spans="1:26">
      <c r="A12127" t="s">
        <v>59052</v>
      </c>
      <c r="B12127" t="s">
        <v>59053</v>
      </c>
      <c r="C12127" t="s">
        <v>402</v>
      </c>
      <c r="D12127" t="s">
        <v>3017</v>
      </c>
      <c r="E12127" t="s">
        <v>59054</v>
      </c>
      <c r="F12127" t="s">
        <v>59055</v>
      </c>
      <c r="H12127" t="s">
        <v>4069</v>
      </c>
      <c r="J12127" t="s">
        <v>59056</v>
      </c>
      <c r="K12127">
        <v>20170201</v>
      </c>
      <c r="M12127" t="s">
        <v>19</v>
      </c>
      <c r="N12127" t="s">
        <v>10</v>
      </c>
      <c r="O12127" t="s">
        <v>4071</v>
      </c>
      <c r="P12127">
        <v>20170201</v>
      </c>
      <c r="R12127" t="s">
        <v>59057</v>
      </c>
      <c r="V12127">
        <v>1</v>
      </c>
      <c r="X12127" t="s">
        <v>4071</v>
      </c>
      <c r="Z12127" t="s">
        <v>5781</v>
      </c>
    </row>
    <row r="12128" spans="1:26">
      <c r="A12128" t="s">
        <v>59058</v>
      </c>
      <c r="B12128" t="s">
        <v>58839</v>
      </c>
      <c r="C12128" t="s">
        <v>2452</v>
      </c>
      <c r="D12128" t="s">
        <v>3965</v>
      </c>
      <c r="E12128" t="s">
        <v>44491</v>
      </c>
      <c r="F12128" t="s">
        <v>20302</v>
      </c>
      <c r="H12128" t="s">
        <v>4113</v>
      </c>
      <c r="J12128" t="s">
        <v>44492</v>
      </c>
      <c r="K12128">
        <v>20170101</v>
      </c>
      <c r="L12128">
        <v>20180630</v>
      </c>
      <c r="M12128" t="s">
        <v>27</v>
      </c>
      <c r="N12128" t="s">
        <v>10</v>
      </c>
      <c r="O12128" t="s">
        <v>27879</v>
      </c>
      <c r="P12128">
        <v>20170101</v>
      </c>
      <c r="Q12128">
        <v>20180630</v>
      </c>
      <c r="R12128" t="s">
        <v>59059</v>
      </c>
      <c r="V12128">
        <v>1</v>
      </c>
      <c r="X12128" t="s">
        <v>27879</v>
      </c>
      <c r="Z12128" t="s">
        <v>1733</v>
      </c>
    </row>
    <row r="12129" spans="1:26">
      <c r="A12129" t="s">
        <v>59060</v>
      </c>
      <c r="B12129" t="s">
        <v>59061</v>
      </c>
      <c r="C12129" t="s">
        <v>2</v>
      </c>
      <c r="D12129" t="s">
        <v>3</v>
      </c>
      <c r="E12129" t="s">
        <v>2282</v>
      </c>
      <c r="F12129" t="s">
        <v>2003</v>
      </c>
      <c r="G12129" t="s">
        <v>2283</v>
      </c>
      <c r="H12129" t="s">
        <v>2154</v>
      </c>
      <c r="J12129" t="s">
        <v>2284</v>
      </c>
      <c r="K12129">
        <v>20161201</v>
      </c>
      <c r="L12129">
        <v>20190131</v>
      </c>
      <c r="M12129" t="s">
        <v>27</v>
      </c>
      <c r="N12129" t="s">
        <v>10</v>
      </c>
      <c r="O12129" t="s">
        <v>2192</v>
      </c>
      <c r="P12129">
        <v>20161201</v>
      </c>
      <c r="Q12129">
        <v>20190131</v>
      </c>
      <c r="R12129" t="s">
        <v>2383</v>
      </c>
      <c r="V12129">
        <v>1</v>
      </c>
      <c r="X12129" t="s">
        <v>2192</v>
      </c>
      <c r="Z12129" t="s">
        <v>5781</v>
      </c>
    </row>
    <row r="12130" spans="1:26">
      <c r="A12130" t="s">
        <v>59062</v>
      </c>
      <c r="B12130" t="s">
        <v>59063</v>
      </c>
      <c r="C12130" t="s">
        <v>2</v>
      </c>
      <c r="D12130" t="s">
        <v>3</v>
      </c>
      <c r="E12130" t="s">
        <v>59064</v>
      </c>
      <c r="F12130" t="s">
        <v>1772</v>
      </c>
      <c r="H12130" t="s">
        <v>1053</v>
      </c>
      <c r="J12130" t="s">
        <v>1773</v>
      </c>
      <c r="K12130">
        <v>20161201</v>
      </c>
      <c r="M12130" t="s">
        <v>19</v>
      </c>
      <c r="N12130" t="s">
        <v>10</v>
      </c>
      <c r="O12130" t="s">
        <v>1564</v>
      </c>
      <c r="P12130">
        <v>20161201</v>
      </c>
      <c r="R12130" t="s">
        <v>59065</v>
      </c>
      <c r="V12130">
        <v>1</v>
      </c>
      <c r="X12130" t="s">
        <v>1564</v>
      </c>
      <c r="Z12130" t="s">
        <v>11375</v>
      </c>
    </row>
    <row r="12131" spans="1:26">
      <c r="A12131" t="s">
        <v>59066</v>
      </c>
      <c r="B12131" t="s">
        <v>59067</v>
      </c>
      <c r="C12131" t="s">
        <v>2452</v>
      </c>
      <c r="D12131" t="s">
        <v>2865</v>
      </c>
      <c r="E12131" t="s">
        <v>59068</v>
      </c>
      <c r="F12131" t="s">
        <v>54474</v>
      </c>
      <c r="G12131" t="s">
        <v>9404</v>
      </c>
      <c r="H12131" t="s">
        <v>7247</v>
      </c>
      <c r="J12131" t="s">
        <v>54475</v>
      </c>
      <c r="K12131">
        <v>20170117</v>
      </c>
      <c r="M12131" t="s">
        <v>19</v>
      </c>
      <c r="N12131" t="s">
        <v>10</v>
      </c>
      <c r="O12131" t="s">
        <v>3410</v>
      </c>
      <c r="P12131">
        <v>20170117</v>
      </c>
      <c r="R12131" t="s">
        <v>52883</v>
      </c>
      <c r="V12131">
        <v>1</v>
      </c>
      <c r="X12131" t="s">
        <v>3411</v>
      </c>
      <c r="Z12131" t="s">
        <v>5781</v>
      </c>
    </row>
    <row r="12132" spans="1:26">
      <c r="A12132" t="s">
        <v>59069</v>
      </c>
      <c r="B12132" t="s">
        <v>59070</v>
      </c>
      <c r="C12132" t="s">
        <v>2553</v>
      </c>
      <c r="D12132" t="s">
        <v>2575</v>
      </c>
      <c r="E12132" t="s">
        <v>59071</v>
      </c>
      <c r="H12132" t="s">
        <v>3870</v>
      </c>
      <c r="J12132" t="s">
        <v>59072</v>
      </c>
      <c r="K12132">
        <v>20170401</v>
      </c>
      <c r="M12132" t="s">
        <v>19</v>
      </c>
      <c r="N12132" t="s">
        <v>10</v>
      </c>
      <c r="O12132" t="s">
        <v>3342</v>
      </c>
      <c r="P12132">
        <v>20170401</v>
      </c>
      <c r="R12132" t="s">
        <v>59073</v>
      </c>
      <c r="V12132">
        <v>1</v>
      </c>
      <c r="X12132" t="s">
        <v>36251</v>
      </c>
      <c r="Z12132" t="s">
        <v>5781</v>
      </c>
    </row>
    <row r="12133" spans="1:26">
      <c r="A12133" t="s">
        <v>59074</v>
      </c>
      <c r="B12133" t="s">
        <v>59075</v>
      </c>
      <c r="C12133" t="s">
        <v>2452</v>
      </c>
      <c r="D12133" t="s">
        <v>2773</v>
      </c>
      <c r="E12133" t="s">
        <v>51090</v>
      </c>
      <c r="F12133" t="s">
        <v>3813</v>
      </c>
      <c r="H12133" t="s">
        <v>3813</v>
      </c>
      <c r="J12133" t="s">
        <v>51092</v>
      </c>
      <c r="K12133">
        <v>20170126</v>
      </c>
      <c r="M12133" t="s">
        <v>19</v>
      </c>
      <c r="N12133" t="s">
        <v>10</v>
      </c>
      <c r="O12133" t="s">
        <v>3815</v>
      </c>
      <c r="P12133">
        <v>20170126</v>
      </c>
      <c r="R12133" t="s">
        <v>59076</v>
      </c>
      <c r="V12133">
        <v>1</v>
      </c>
      <c r="X12133" t="s">
        <v>54121</v>
      </c>
      <c r="Z12133" t="s">
        <v>1722</v>
      </c>
    </row>
    <row r="12134" spans="1:26">
      <c r="A12134" t="s">
        <v>59077</v>
      </c>
      <c r="B12134" t="s">
        <v>59078</v>
      </c>
      <c r="C12134" t="s">
        <v>2561</v>
      </c>
      <c r="D12134" t="s">
        <v>2713</v>
      </c>
      <c r="E12134" t="s">
        <v>59079</v>
      </c>
      <c r="F12134" t="s">
        <v>59080</v>
      </c>
      <c r="H12134" t="s">
        <v>20612</v>
      </c>
      <c r="J12134" t="s">
        <v>59081</v>
      </c>
      <c r="K12134">
        <v>20170301</v>
      </c>
      <c r="M12134" t="s">
        <v>19</v>
      </c>
      <c r="N12134" t="s">
        <v>10</v>
      </c>
      <c r="O12134" t="s">
        <v>3631</v>
      </c>
      <c r="P12134">
        <v>20200401</v>
      </c>
      <c r="R12134" t="s">
        <v>59082</v>
      </c>
      <c r="V12134">
        <v>1</v>
      </c>
      <c r="X12134" t="s">
        <v>3631</v>
      </c>
      <c r="Z12134" t="s">
        <v>1722</v>
      </c>
    </row>
    <row r="12135" spans="1:26">
      <c r="A12135" t="s">
        <v>59083</v>
      </c>
      <c r="B12135" t="s">
        <v>59084</v>
      </c>
      <c r="C12135" t="s">
        <v>2561</v>
      </c>
      <c r="D12135" t="s">
        <v>2713</v>
      </c>
      <c r="E12135" t="s">
        <v>47743</v>
      </c>
      <c r="F12135" t="s">
        <v>47744</v>
      </c>
      <c r="H12135" t="s">
        <v>21174</v>
      </c>
      <c r="J12135" t="s">
        <v>47745</v>
      </c>
      <c r="K12135">
        <v>20170301</v>
      </c>
      <c r="L12135">
        <v>20240630</v>
      </c>
      <c r="M12135" t="s">
        <v>27</v>
      </c>
      <c r="N12135" t="s">
        <v>10</v>
      </c>
      <c r="O12135" t="s">
        <v>3631</v>
      </c>
      <c r="P12135">
        <v>20200401</v>
      </c>
      <c r="Q12135">
        <v>20240630</v>
      </c>
      <c r="R12135" t="s">
        <v>59085</v>
      </c>
      <c r="V12135">
        <v>1</v>
      </c>
      <c r="X12135" t="s">
        <v>3631</v>
      </c>
      <c r="Z12135" t="s">
        <v>1722</v>
      </c>
    </row>
    <row r="12136" spans="1:26">
      <c r="A12136" t="s">
        <v>59086</v>
      </c>
      <c r="B12136" t="s">
        <v>59087</v>
      </c>
      <c r="C12136" t="s">
        <v>2</v>
      </c>
      <c r="D12136" t="s">
        <v>3</v>
      </c>
      <c r="E12136" t="s">
        <v>55478</v>
      </c>
      <c r="F12136" t="s">
        <v>55479</v>
      </c>
      <c r="G12136" t="s">
        <v>23665</v>
      </c>
      <c r="H12136" t="s">
        <v>2203</v>
      </c>
      <c r="J12136" t="s">
        <v>55480</v>
      </c>
      <c r="K12136">
        <v>20161201</v>
      </c>
      <c r="L12136">
        <v>20190131</v>
      </c>
      <c r="M12136" t="s">
        <v>27</v>
      </c>
      <c r="N12136" t="s">
        <v>10</v>
      </c>
      <c r="O12136" t="s">
        <v>2192</v>
      </c>
      <c r="P12136">
        <v>20161201</v>
      </c>
      <c r="Q12136">
        <v>20190131</v>
      </c>
      <c r="R12136" t="s">
        <v>2299</v>
      </c>
      <c r="V12136">
        <v>1</v>
      </c>
      <c r="X12136" t="s">
        <v>2192</v>
      </c>
      <c r="Z12136" t="s">
        <v>5781</v>
      </c>
    </row>
    <row r="12137" spans="1:26">
      <c r="A12137" t="s">
        <v>59088</v>
      </c>
      <c r="B12137" t="s">
        <v>59089</v>
      </c>
      <c r="C12137" t="s">
        <v>2553</v>
      </c>
      <c r="D12137" t="s">
        <v>2575</v>
      </c>
      <c r="E12137" t="s">
        <v>59090</v>
      </c>
      <c r="F12137" t="s">
        <v>59091</v>
      </c>
      <c r="H12137" t="s">
        <v>3870</v>
      </c>
      <c r="J12137" t="s">
        <v>51326</v>
      </c>
      <c r="K12137">
        <v>20170101</v>
      </c>
      <c r="M12137" t="s">
        <v>311</v>
      </c>
      <c r="N12137" t="s">
        <v>10</v>
      </c>
      <c r="O12137" t="s">
        <v>3342</v>
      </c>
      <c r="P12137">
        <v>20210401</v>
      </c>
      <c r="R12137" t="s">
        <v>51327</v>
      </c>
      <c r="V12137">
        <v>1</v>
      </c>
      <c r="X12137" t="s">
        <v>3342</v>
      </c>
      <c r="Z12137" t="s">
        <v>2438</v>
      </c>
    </row>
    <row r="12138" spans="1:26">
      <c r="A12138" t="s">
        <v>59092</v>
      </c>
      <c r="B12138" t="s">
        <v>59093</v>
      </c>
      <c r="C12138" t="s">
        <v>402</v>
      </c>
      <c r="D12138" t="s">
        <v>403</v>
      </c>
      <c r="E12138" t="s">
        <v>59094</v>
      </c>
      <c r="F12138" t="s">
        <v>545</v>
      </c>
      <c r="G12138" t="s">
        <v>7123</v>
      </c>
      <c r="H12138" t="s">
        <v>37663</v>
      </c>
      <c r="J12138" t="s">
        <v>59095</v>
      </c>
      <c r="K12138">
        <v>20170113</v>
      </c>
      <c r="M12138" t="s">
        <v>19</v>
      </c>
      <c r="N12138" t="s">
        <v>10</v>
      </c>
      <c r="O12138" t="s">
        <v>3543</v>
      </c>
      <c r="P12138">
        <v>20170113</v>
      </c>
      <c r="R12138" t="s">
        <v>59096</v>
      </c>
      <c r="V12138">
        <v>1</v>
      </c>
      <c r="X12138" t="s">
        <v>3543</v>
      </c>
      <c r="Z12138" t="s">
        <v>1722</v>
      </c>
    </row>
    <row r="12139" spans="1:26">
      <c r="A12139" t="s">
        <v>59097</v>
      </c>
      <c r="B12139" t="s">
        <v>59098</v>
      </c>
      <c r="C12139" t="s">
        <v>2443</v>
      </c>
      <c r="D12139" t="s">
        <v>2444</v>
      </c>
      <c r="E12139" t="s">
        <v>59099</v>
      </c>
      <c r="F12139" t="s">
        <v>59100</v>
      </c>
      <c r="H12139" t="s">
        <v>58547</v>
      </c>
      <c r="J12139" t="s">
        <v>59101</v>
      </c>
      <c r="K12139">
        <v>20170201</v>
      </c>
      <c r="L12139">
        <v>20260331</v>
      </c>
      <c r="M12139" t="s">
        <v>27</v>
      </c>
      <c r="N12139" t="s">
        <v>10</v>
      </c>
      <c r="O12139" t="s">
        <v>22939</v>
      </c>
      <c r="P12139">
        <v>20210401</v>
      </c>
      <c r="Q12139">
        <v>20260331</v>
      </c>
      <c r="R12139" t="s">
        <v>59102</v>
      </c>
      <c r="V12139">
        <v>1</v>
      </c>
      <c r="X12139" t="s">
        <v>22939</v>
      </c>
      <c r="Z12139" t="s">
        <v>1722</v>
      </c>
    </row>
    <row r="12140" spans="1:26">
      <c r="A12140" t="s">
        <v>59103</v>
      </c>
      <c r="B12140" t="s">
        <v>59104</v>
      </c>
      <c r="C12140" t="s">
        <v>2</v>
      </c>
      <c r="D12140" t="s">
        <v>3</v>
      </c>
      <c r="E12140" t="s">
        <v>58940</v>
      </c>
      <c r="F12140" t="s">
        <v>47103</v>
      </c>
      <c r="G12140" t="s">
        <v>56349</v>
      </c>
      <c r="H12140" t="s">
        <v>1053</v>
      </c>
      <c r="J12140" t="s">
        <v>47104</v>
      </c>
      <c r="K12140">
        <v>20161201</v>
      </c>
      <c r="M12140" t="s">
        <v>19</v>
      </c>
      <c r="N12140" t="s">
        <v>10</v>
      </c>
      <c r="O12140" t="s">
        <v>1749</v>
      </c>
      <c r="P12140">
        <v>20161201</v>
      </c>
      <c r="R12140" t="s">
        <v>58941</v>
      </c>
      <c r="V12140">
        <v>1</v>
      </c>
      <c r="X12140" t="s">
        <v>58942</v>
      </c>
      <c r="Z12140" t="s">
        <v>5781</v>
      </c>
    </row>
    <row r="12141" spans="1:26">
      <c r="A12141" t="s">
        <v>59105</v>
      </c>
      <c r="B12141" t="s">
        <v>59106</v>
      </c>
      <c r="C12141" t="s">
        <v>2</v>
      </c>
      <c r="D12141" t="s">
        <v>3</v>
      </c>
      <c r="E12141" t="s">
        <v>59107</v>
      </c>
      <c r="F12141" t="s">
        <v>59108</v>
      </c>
      <c r="H12141" t="s">
        <v>859</v>
      </c>
      <c r="J12141" t="s">
        <v>59109</v>
      </c>
      <c r="K12141">
        <v>20170201</v>
      </c>
      <c r="M12141" t="s">
        <v>19</v>
      </c>
      <c r="N12141" t="s">
        <v>10</v>
      </c>
      <c r="O12141" t="s">
        <v>11</v>
      </c>
      <c r="P12141">
        <v>20200401</v>
      </c>
      <c r="R12141" t="s">
        <v>59110</v>
      </c>
      <c r="V12141">
        <v>1</v>
      </c>
      <c r="X12141" t="s">
        <v>11</v>
      </c>
      <c r="Z12141" t="s">
        <v>1722</v>
      </c>
    </row>
    <row r="12142" spans="1:26">
      <c r="A12142" t="s">
        <v>59111</v>
      </c>
      <c r="B12142" t="s">
        <v>59112</v>
      </c>
      <c r="C12142" t="s">
        <v>402</v>
      </c>
      <c r="D12142" t="s">
        <v>3492</v>
      </c>
      <c r="E12142" t="s">
        <v>59113</v>
      </c>
      <c r="F12142" t="s">
        <v>59114</v>
      </c>
      <c r="H12142" t="s">
        <v>40706</v>
      </c>
      <c r="J12142" t="s">
        <v>59115</v>
      </c>
      <c r="K12142">
        <v>20170206</v>
      </c>
      <c r="M12142" t="s">
        <v>19</v>
      </c>
      <c r="N12142" t="s">
        <v>10</v>
      </c>
      <c r="O12142" t="s">
        <v>40669</v>
      </c>
      <c r="P12142">
        <v>20210401</v>
      </c>
      <c r="R12142" t="s">
        <v>59116</v>
      </c>
      <c r="V12142">
        <v>1</v>
      </c>
      <c r="X12142" t="s">
        <v>4133</v>
      </c>
      <c r="Z12142" t="s">
        <v>5760</v>
      </c>
    </row>
    <row r="12143" spans="1:26">
      <c r="A12143" t="s">
        <v>59117</v>
      </c>
      <c r="B12143" t="s">
        <v>59118</v>
      </c>
      <c r="C12143" t="s">
        <v>2477</v>
      </c>
      <c r="D12143" t="s">
        <v>2696</v>
      </c>
      <c r="E12143" t="s">
        <v>59119</v>
      </c>
      <c r="F12143" t="s">
        <v>59120</v>
      </c>
      <c r="H12143" t="s">
        <v>3007</v>
      </c>
      <c r="J12143" t="s">
        <v>59121</v>
      </c>
      <c r="K12143">
        <v>20170101</v>
      </c>
      <c r="M12143" t="s">
        <v>19</v>
      </c>
      <c r="N12143" t="s">
        <v>10</v>
      </c>
      <c r="O12143" t="s">
        <v>3624</v>
      </c>
      <c r="P12143">
        <v>20170101</v>
      </c>
      <c r="R12143" t="s">
        <v>59122</v>
      </c>
      <c r="V12143">
        <v>1</v>
      </c>
      <c r="X12143" t="s">
        <v>59123</v>
      </c>
      <c r="Z12143" t="s">
        <v>5760</v>
      </c>
    </row>
    <row r="12144" spans="1:26">
      <c r="A12144" t="s">
        <v>59124</v>
      </c>
      <c r="B12144" t="s">
        <v>59125</v>
      </c>
      <c r="C12144" t="s">
        <v>402</v>
      </c>
      <c r="D12144" t="s">
        <v>3017</v>
      </c>
      <c r="E12144" t="s">
        <v>59126</v>
      </c>
      <c r="F12144" t="s">
        <v>51837</v>
      </c>
      <c r="G12144" t="s">
        <v>50743</v>
      </c>
      <c r="H12144" t="s">
        <v>36825</v>
      </c>
      <c r="J12144" t="s">
        <v>51838</v>
      </c>
      <c r="K12144">
        <v>20170209</v>
      </c>
      <c r="M12144" t="s">
        <v>19</v>
      </c>
      <c r="N12144" t="s">
        <v>10</v>
      </c>
      <c r="O12144" t="s">
        <v>36819</v>
      </c>
      <c r="P12144">
        <v>20210601</v>
      </c>
      <c r="R12144" t="s">
        <v>58114</v>
      </c>
      <c r="V12144">
        <v>1</v>
      </c>
      <c r="X12144" t="s">
        <v>4072</v>
      </c>
      <c r="Z12144" t="s">
        <v>5760</v>
      </c>
    </row>
    <row r="12145" spans="1:26">
      <c r="A12145" t="s">
        <v>59127</v>
      </c>
      <c r="B12145" t="s">
        <v>59128</v>
      </c>
      <c r="C12145" t="s">
        <v>2561</v>
      </c>
      <c r="D12145" t="s">
        <v>2562</v>
      </c>
      <c r="E12145" t="s">
        <v>59129</v>
      </c>
      <c r="F12145" t="s">
        <v>59130</v>
      </c>
      <c r="H12145" t="s">
        <v>2716</v>
      </c>
      <c r="J12145" t="s">
        <v>59131</v>
      </c>
      <c r="K12145">
        <v>20170301</v>
      </c>
      <c r="M12145" t="s">
        <v>19</v>
      </c>
      <c r="N12145" t="s">
        <v>10</v>
      </c>
      <c r="O12145" t="s">
        <v>3416</v>
      </c>
      <c r="P12145">
        <v>20210401</v>
      </c>
      <c r="R12145" t="s">
        <v>59132</v>
      </c>
      <c r="V12145">
        <v>1</v>
      </c>
      <c r="X12145" t="s">
        <v>3416</v>
      </c>
      <c r="Z12145" t="s">
        <v>1722</v>
      </c>
    </row>
    <row r="12146" spans="1:26">
      <c r="A12146" t="s">
        <v>59133</v>
      </c>
      <c r="B12146" t="s">
        <v>59134</v>
      </c>
      <c r="C12146" t="s">
        <v>2452</v>
      </c>
      <c r="D12146" t="s">
        <v>3463</v>
      </c>
      <c r="E12146" t="s">
        <v>59135</v>
      </c>
      <c r="F12146" t="s">
        <v>59136</v>
      </c>
      <c r="G12146" t="s">
        <v>7348</v>
      </c>
      <c r="H12146" t="s">
        <v>3473</v>
      </c>
      <c r="J12146" t="s">
        <v>59137</v>
      </c>
      <c r="K12146">
        <v>20170225</v>
      </c>
      <c r="L12146">
        <v>20230228</v>
      </c>
      <c r="M12146" t="s">
        <v>27</v>
      </c>
      <c r="N12146" t="s">
        <v>10</v>
      </c>
      <c r="O12146" t="s">
        <v>3410</v>
      </c>
      <c r="P12146">
        <v>20200401</v>
      </c>
      <c r="Q12146">
        <v>20230228</v>
      </c>
      <c r="R12146" t="s">
        <v>47288</v>
      </c>
      <c r="V12146">
        <v>1</v>
      </c>
      <c r="X12146" t="s">
        <v>3410</v>
      </c>
      <c r="Z12146" t="s">
        <v>1733</v>
      </c>
    </row>
    <row r="12147" spans="1:26">
      <c r="A12147" t="s">
        <v>59138</v>
      </c>
      <c r="B12147" t="s">
        <v>59139</v>
      </c>
      <c r="C12147" t="s">
        <v>2477</v>
      </c>
      <c r="D12147" t="s">
        <v>2485</v>
      </c>
      <c r="E12147" t="s">
        <v>55336</v>
      </c>
      <c r="F12147" t="s">
        <v>29366</v>
      </c>
      <c r="H12147" t="s">
        <v>27434</v>
      </c>
      <c r="J12147" t="s">
        <v>49681</v>
      </c>
      <c r="K12147">
        <v>20170301</v>
      </c>
      <c r="L12147">
        <v>20240630</v>
      </c>
      <c r="M12147" t="s">
        <v>27</v>
      </c>
      <c r="N12147" t="s">
        <v>10</v>
      </c>
      <c r="O12147" t="s">
        <v>3349</v>
      </c>
      <c r="P12147">
        <v>20170301</v>
      </c>
      <c r="Q12147">
        <v>20240630</v>
      </c>
      <c r="R12147" t="s">
        <v>56550</v>
      </c>
      <c r="V12147">
        <v>1</v>
      </c>
      <c r="X12147" t="s">
        <v>55338</v>
      </c>
      <c r="Z12147" t="s">
        <v>26225</v>
      </c>
    </row>
    <row r="12148" spans="1:26">
      <c r="A12148" t="s">
        <v>59140</v>
      </c>
      <c r="B12148" t="s">
        <v>59141</v>
      </c>
      <c r="C12148" t="s">
        <v>2561</v>
      </c>
      <c r="D12148" t="s">
        <v>2905</v>
      </c>
      <c r="E12148" t="s">
        <v>59142</v>
      </c>
      <c r="F12148" t="s">
        <v>46067</v>
      </c>
      <c r="G12148" t="s">
        <v>24208</v>
      </c>
      <c r="H12148" t="s">
        <v>2716</v>
      </c>
      <c r="J12148" t="s">
        <v>46068</v>
      </c>
      <c r="K12148">
        <v>20170201</v>
      </c>
      <c r="M12148" t="s">
        <v>19</v>
      </c>
      <c r="N12148" t="s">
        <v>10</v>
      </c>
      <c r="O12148" t="s">
        <v>4036</v>
      </c>
      <c r="P12148">
        <v>20170201</v>
      </c>
      <c r="R12148" t="s">
        <v>59143</v>
      </c>
      <c r="V12148">
        <v>1</v>
      </c>
      <c r="X12148" t="s">
        <v>4037</v>
      </c>
      <c r="Z12148" t="s">
        <v>37078</v>
      </c>
    </row>
    <row r="12149" spans="1:26">
      <c r="A12149" t="s">
        <v>59144</v>
      </c>
      <c r="B12149" t="s">
        <v>59145</v>
      </c>
      <c r="C12149" t="s">
        <v>2452</v>
      </c>
      <c r="D12149" t="s">
        <v>2865</v>
      </c>
      <c r="E12149" t="s">
        <v>42271</v>
      </c>
      <c r="F12149" t="s">
        <v>9340</v>
      </c>
      <c r="H12149" t="s">
        <v>2868</v>
      </c>
      <c r="J12149" t="s">
        <v>47460</v>
      </c>
      <c r="K12149">
        <v>20170301</v>
      </c>
      <c r="M12149" t="s">
        <v>19</v>
      </c>
      <c r="N12149" t="s">
        <v>10</v>
      </c>
      <c r="O12149" t="s">
        <v>3410</v>
      </c>
      <c r="P12149">
        <v>20200401</v>
      </c>
      <c r="R12149" t="s">
        <v>47825</v>
      </c>
      <c r="V12149">
        <v>1</v>
      </c>
      <c r="X12149" t="s">
        <v>3410</v>
      </c>
      <c r="Z12149" t="s">
        <v>13</v>
      </c>
    </row>
    <row r="12150" spans="1:26">
      <c r="A12150" t="s">
        <v>59146</v>
      </c>
      <c r="B12150" t="s">
        <v>59147</v>
      </c>
      <c r="C12150" t="s">
        <v>2561</v>
      </c>
      <c r="D12150" t="s">
        <v>2905</v>
      </c>
      <c r="E12150" t="s">
        <v>59148</v>
      </c>
      <c r="F12150" t="s">
        <v>59149</v>
      </c>
      <c r="H12150" t="s">
        <v>23976</v>
      </c>
      <c r="J12150" t="s">
        <v>23977</v>
      </c>
      <c r="K12150">
        <v>20170203</v>
      </c>
      <c r="M12150" t="s">
        <v>311</v>
      </c>
      <c r="N12150" t="s">
        <v>10</v>
      </c>
      <c r="O12150" t="s">
        <v>4036</v>
      </c>
      <c r="P12150">
        <v>20200401</v>
      </c>
      <c r="R12150" t="s">
        <v>24127</v>
      </c>
      <c r="V12150">
        <v>1</v>
      </c>
      <c r="X12150" t="s">
        <v>4036</v>
      </c>
      <c r="Z12150" t="s">
        <v>1722</v>
      </c>
    </row>
    <row r="12151" spans="1:26">
      <c r="A12151" t="s">
        <v>59150</v>
      </c>
      <c r="B12151" t="s">
        <v>59151</v>
      </c>
      <c r="C12151" t="s">
        <v>402</v>
      </c>
      <c r="D12151" t="s">
        <v>3017</v>
      </c>
      <c r="E12151" t="s">
        <v>59152</v>
      </c>
      <c r="F12151" t="s">
        <v>59153</v>
      </c>
      <c r="G12151" t="s">
        <v>37008</v>
      </c>
      <c r="H12151" t="s">
        <v>36825</v>
      </c>
      <c r="J12151" t="s">
        <v>59154</v>
      </c>
      <c r="K12151">
        <v>20170201</v>
      </c>
      <c r="L12151">
        <v>20220731</v>
      </c>
      <c r="M12151" t="s">
        <v>27</v>
      </c>
      <c r="N12151" t="s">
        <v>10</v>
      </c>
      <c r="O12151" t="s">
        <v>36819</v>
      </c>
      <c r="P12151">
        <v>20210401</v>
      </c>
      <c r="Q12151">
        <v>20220731</v>
      </c>
      <c r="R12151" t="s">
        <v>59155</v>
      </c>
      <c r="V12151">
        <v>1</v>
      </c>
      <c r="X12151" t="s">
        <v>4133</v>
      </c>
      <c r="Z12151" t="s">
        <v>5760</v>
      </c>
    </row>
    <row r="12152" spans="1:26">
      <c r="A12152" t="s">
        <v>59156</v>
      </c>
      <c r="B12152" t="s">
        <v>59157</v>
      </c>
      <c r="C12152" t="s">
        <v>2443</v>
      </c>
      <c r="D12152" t="s">
        <v>2662</v>
      </c>
      <c r="E12152" t="s">
        <v>29980</v>
      </c>
      <c r="F12152" t="s">
        <v>29981</v>
      </c>
      <c r="H12152" t="s">
        <v>29982</v>
      </c>
      <c r="J12152" t="s">
        <v>29983</v>
      </c>
      <c r="K12152">
        <v>20170101</v>
      </c>
      <c r="M12152" t="s">
        <v>19</v>
      </c>
      <c r="N12152" t="s">
        <v>10</v>
      </c>
      <c r="O12152" t="s">
        <v>3841</v>
      </c>
      <c r="P12152">
        <v>20190401</v>
      </c>
      <c r="R12152" t="s">
        <v>29984</v>
      </c>
      <c r="V12152">
        <v>1</v>
      </c>
      <c r="X12152" t="s">
        <v>3841</v>
      </c>
      <c r="Z12152" t="s">
        <v>1722</v>
      </c>
    </row>
    <row r="12153" spans="1:26">
      <c r="A12153" t="s">
        <v>59158</v>
      </c>
      <c r="B12153" t="s">
        <v>59159</v>
      </c>
      <c r="C12153" t="s">
        <v>2443</v>
      </c>
      <c r="D12153" t="s">
        <v>2662</v>
      </c>
      <c r="E12153" t="s">
        <v>30093</v>
      </c>
      <c r="F12153" t="s">
        <v>11341</v>
      </c>
      <c r="H12153" t="s">
        <v>30094</v>
      </c>
      <c r="J12153" t="s">
        <v>30095</v>
      </c>
      <c r="K12153">
        <v>20170101</v>
      </c>
      <c r="M12153" t="s">
        <v>19</v>
      </c>
      <c r="N12153" t="s">
        <v>10</v>
      </c>
      <c r="O12153" t="s">
        <v>3841</v>
      </c>
      <c r="P12153">
        <v>20190401</v>
      </c>
      <c r="R12153" t="s">
        <v>30096</v>
      </c>
      <c r="V12153">
        <v>1</v>
      </c>
      <c r="X12153" t="s">
        <v>3841</v>
      </c>
      <c r="Z12153" t="s">
        <v>1722</v>
      </c>
    </row>
    <row r="12154" spans="1:26">
      <c r="A12154" t="s">
        <v>59160</v>
      </c>
      <c r="B12154" t="s">
        <v>59161</v>
      </c>
      <c r="C12154" t="s">
        <v>2443</v>
      </c>
      <c r="D12154" t="s">
        <v>2662</v>
      </c>
      <c r="E12154" t="s">
        <v>59162</v>
      </c>
      <c r="F12154" t="s">
        <v>29924</v>
      </c>
      <c r="G12154" t="s">
        <v>29925</v>
      </c>
      <c r="H12154" t="s">
        <v>2670</v>
      </c>
      <c r="J12154" t="s">
        <v>29926</v>
      </c>
      <c r="K12154">
        <v>20170101</v>
      </c>
      <c r="M12154" t="s">
        <v>19</v>
      </c>
      <c r="N12154" t="s">
        <v>10</v>
      </c>
      <c r="O12154" t="s">
        <v>3841</v>
      </c>
      <c r="P12154">
        <v>20190401</v>
      </c>
      <c r="R12154" t="s">
        <v>59163</v>
      </c>
      <c r="V12154">
        <v>1</v>
      </c>
      <c r="X12154" t="s">
        <v>3841</v>
      </c>
      <c r="Z12154" t="s">
        <v>1722</v>
      </c>
    </row>
    <row r="12155" spans="1:26">
      <c r="A12155" t="s">
        <v>59164</v>
      </c>
      <c r="B12155" t="s">
        <v>59165</v>
      </c>
      <c r="C12155" t="s">
        <v>2561</v>
      </c>
      <c r="D12155" t="s">
        <v>2562</v>
      </c>
      <c r="E12155" t="s">
        <v>59166</v>
      </c>
      <c r="H12155" t="s">
        <v>2716</v>
      </c>
      <c r="J12155" t="s">
        <v>14676</v>
      </c>
      <c r="K12155">
        <v>20170301</v>
      </c>
      <c r="M12155" t="s">
        <v>19</v>
      </c>
      <c r="N12155" t="s">
        <v>10</v>
      </c>
      <c r="O12155" t="s">
        <v>3416</v>
      </c>
      <c r="P12155">
        <v>20210401</v>
      </c>
      <c r="R12155" t="s">
        <v>14677</v>
      </c>
      <c r="V12155">
        <v>1</v>
      </c>
      <c r="X12155" t="s">
        <v>3416</v>
      </c>
      <c r="Z12155" t="s">
        <v>5755</v>
      </c>
    </row>
    <row r="12156" spans="1:26">
      <c r="A12156" t="s">
        <v>59167</v>
      </c>
      <c r="B12156" t="s">
        <v>59168</v>
      </c>
      <c r="C12156" t="s">
        <v>2452</v>
      </c>
      <c r="D12156" t="s">
        <v>2936</v>
      </c>
      <c r="E12156" t="s">
        <v>59169</v>
      </c>
      <c r="F12156" t="s">
        <v>59170</v>
      </c>
      <c r="G12156" t="s">
        <v>32402</v>
      </c>
      <c r="H12156" t="s">
        <v>3900</v>
      </c>
      <c r="J12156" t="s">
        <v>59171</v>
      </c>
      <c r="K12156">
        <v>20170223</v>
      </c>
      <c r="L12156">
        <v>20231231</v>
      </c>
      <c r="M12156" t="s">
        <v>27</v>
      </c>
      <c r="N12156" t="s">
        <v>10</v>
      </c>
      <c r="O12156" t="s">
        <v>3902</v>
      </c>
      <c r="P12156">
        <v>20170223</v>
      </c>
      <c r="Q12156">
        <v>20231231</v>
      </c>
      <c r="R12156" t="s">
        <v>59172</v>
      </c>
      <c r="V12156">
        <v>1</v>
      </c>
      <c r="X12156" t="s">
        <v>3902</v>
      </c>
      <c r="Z12156" t="s">
        <v>1722</v>
      </c>
    </row>
    <row r="12157" spans="1:26">
      <c r="A12157" t="s">
        <v>59173</v>
      </c>
      <c r="B12157" t="s">
        <v>59174</v>
      </c>
      <c r="C12157" t="s">
        <v>2452</v>
      </c>
      <c r="D12157" t="s">
        <v>2936</v>
      </c>
      <c r="E12157" t="s">
        <v>44366</v>
      </c>
      <c r="F12157" t="s">
        <v>44367</v>
      </c>
      <c r="H12157" t="s">
        <v>32071</v>
      </c>
      <c r="J12157" t="s">
        <v>44368</v>
      </c>
      <c r="K12157">
        <v>20170307</v>
      </c>
      <c r="L12157">
        <v>20181231</v>
      </c>
      <c r="M12157" t="s">
        <v>27</v>
      </c>
      <c r="N12157" t="s">
        <v>10</v>
      </c>
      <c r="O12157" t="s">
        <v>32073</v>
      </c>
      <c r="P12157">
        <v>20180601</v>
      </c>
      <c r="Q12157">
        <v>20181231</v>
      </c>
      <c r="R12157" t="s">
        <v>55747</v>
      </c>
      <c r="V12157">
        <v>1</v>
      </c>
      <c r="X12157" t="s">
        <v>47675</v>
      </c>
      <c r="Z12157" t="s">
        <v>5781</v>
      </c>
    </row>
    <row r="12158" spans="1:26">
      <c r="A12158" t="s">
        <v>59175</v>
      </c>
      <c r="B12158" t="s">
        <v>59176</v>
      </c>
      <c r="C12158" t="s">
        <v>2553</v>
      </c>
      <c r="D12158" t="s">
        <v>2575</v>
      </c>
      <c r="E12158" t="s">
        <v>59177</v>
      </c>
      <c r="F12158" t="s">
        <v>59178</v>
      </c>
      <c r="H12158" t="s">
        <v>12377</v>
      </c>
      <c r="J12158" t="s">
        <v>59179</v>
      </c>
      <c r="K12158">
        <v>20170329</v>
      </c>
      <c r="L12158">
        <v>20220430</v>
      </c>
      <c r="M12158" t="s">
        <v>27</v>
      </c>
      <c r="N12158" t="s">
        <v>10</v>
      </c>
      <c r="O12158" t="s">
        <v>3342</v>
      </c>
      <c r="P12158">
        <v>20210401</v>
      </c>
      <c r="Q12158">
        <v>20220430</v>
      </c>
      <c r="R12158" t="s">
        <v>59180</v>
      </c>
      <c r="V12158">
        <v>1</v>
      </c>
      <c r="X12158" t="s">
        <v>3342</v>
      </c>
      <c r="Z12158" t="s">
        <v>1733</v>
      </c>
    </row>
    <row r="12159" spans="1:26">
      <c r="A12159" t="s">
        <v>59181</v>
      </c>
      <c r="B12159" t="s">
        <v>59182</v>
      </c>
      <c r="C12159" t="s">
        <v>2</v>
      </c>
      <c r="D12159" t="s">
        <v>3</v>
      </c>
      <c r="E12159" t="s">
        <v>268</v>
      </c>
      <c r="F12159" t="s">
        <v>113</v>
      </c>
      <c r="H12159" t="s">
        <v>94</v>
      </c>
      <c r="J12159" t="s">
        <v>114</v>
      </c>
      <c r="K12159">
        <v>20170401</v>
      </c>
      <c r="M12159" t="s">
        <v>19</v>
      </c>
      <c r="N12159" t="s">
        <v>10</v>
      </c>
      <c r="O12159" t="s">
        <v>11</v>
      </c>
      <c r="P12159">
        <v>20200401</v>
      </c>
      <c r="R12159" t="s">
        <v>59183</v>
      </c>
      <c r="V12159">
        <v>1</v>
      </c>
      <c r="X12159" t="s">
        <v>11</v>
      </c>
      <c r="Z12159" t="s">
        <v>1733</v>
      </c>
    </row>
    <row r="12160" spans="1:26">
      <c r="A12160" t="s">
        <v>59184</v>
      </c>
      <c r="B12160" t="s">
        <v>48556</v>
      </c>
      <c r="C12160" t="s">
        <v>2477</v>
      </c>
      <c r="D12160" t="s">
        <v>2696</v>
      </c>
      <c r="E12160" t="s">
        <v>48557</v>
      </c>
      <c r="F12160" t="s">
        <v>59185</v>
      </c>
      <c r="H12160" t="s">
        <v>2805</v>
      </c>
      <c r="J12160" t="s">
        <v>48559</v>
      </c>
      <c r="K12160">
        <v>20170401</v>
      </c>
      <c r="L12160">
        <v>20170809</v>
      </c>
      <c r="M12160" t="s">
        <v>27</v>
      </c>
      <c r="N12160" t="s">
        <v>10</v>
      </c>
      <c r="O12160" t="s">
        <v>20695</v>
      </c>
      <c r="P12160">
        <v>20170401</v>
      </c>
      <c r="Q12160">
        <v>20170809</v>
      </c>
      <c r="R12160" t="s">
        <v>59186</v>
      </c>
      <c r="V12160">
        <v>1</v>
      </c>
      <c r="X12160" t="s">
        <v>20695</v>
      </c>
      <c r="Z12160" t="s">
        <v>13</v>
      </c>
    </row>
    <row r="12161" spans="1:26">
      <c r="A12161" t="s">
        <v>59187</v>
      </c>
      <c r="B12161" t="s">
        <v>59188</v>
      </c>
      <c r="C12161" t="s">
        <v>2561</v>
      </c>
      <c r="D12161" t="s">
        <v>2905</v>
      </c>
      <c r="E12161" t="s">
        <v>24338</v>
      </c>
      <c r="H12161" t="s">
        <v>24275</v>
      </c>
      <c r="J12161" t="s">
        <v>24339</v>
      </c>
      <c r="K12161">
        <v>20170401</v>
      </c>
      <c r="L12161">
        <v>20191130</v>
      </c>
      <c r="M12161" t="s">
        <v>27</v>
      </c>
      <c r="N12161" t="s">
        <v>10</v>
      </c>
      <c r="O12161" t="s">
        <v>24441</v>
      </c>
      <c r="P12161">
        <v>20170401</v>
      </c>
      <c r="Q12161">
        <v>20191130</v>
      </c>
      <c r="R12161" t="s">
        <v>24340</v>
      </c>
      <c r="V12161">
        <v>1</v>
      </c>
      <c r="X12161" t="s">
        <v>24441</v>
      </c>
      <c r="Z12161" t="s">
        <v>1722</v>
      </c>
    </row>
    <row r="12162" spans="1:26">
      <c r="A12162" t="s">
        <v>59189</v>
      </c>
      <c r="B12162" t="s">
        <v>59190</v>
      </c>
      <c r="C12162" t="s">
        <v>402</v>
      </c>
      <c r="D12162" t="s">
        <v>3017</v>
      </c>
      <c r="E12162" t="s">
        <v>36704</v>
      </c>
      <c r="F12162" t="s">
        <v>36430</v>
      </c>
      <c r="G12162" t="s">
        <v>36332</v>
      </c>
      <c r="H12162" t="s">
        <v>3645</v>
      </c>
      <c r="J12162" t="s">
        <v>36431</v>
      </c>
      <c r="K12162">
        <v>20170401</v>
      </c>
      <c r="M12162" t="s">
        <v>19</v>
      </c>
      <c r="N12162" t="s">
        <v>10</v>
      </c>
      <c r="O12162" t="s">
        <v>3782</v>
      </c>
      <c r="P12162">
        <v>20170401</v>
      </c>
      <c r="R12162" t="s">
        <v>36593</v>
      </c>
      <c r="V12162">
        <v>1</v>
      </c>
      <c r="X12162" t="s">
        <v>3782</v>
      </c>
      <c r="Z12162" t="s">
        <v>1722</v>
      </c>
    </row>
    <row r="12163" spans="1:26">
      <c r="A12163" t="s">
        <v>59191</v>
      </c>
      <c r="B12163" t="s">
        <v>59192</v>
      </c>
      <c r="C12163" t="s">
        <v>402</v>
      </c>
      <c r="D12163" t="s">
        <v>3017</v>
      </c>
      <c r="E12163" t="s">
        <v>59193</v>
      </c>
      <c r="F12163" t="s">
        <v>59194</v>
      </c>
      <c r="G12163" t="s">
        <v>36321</v>
      </c>
      <c r="H12163" t="s">
        <v>3645</v>
      </c>
      <c r="J12163" t="s">
        <v>36322</v>
      </c>
      <c r="K12163">
        <v>20170401</v>
      </c>
      <c r="M12163" t="s">
        <v>19</v>
      </c>
      <c r="N12163" t="s">
        <v>10</v>
      </c>
      <c r="O12163" t="s">
        <v>3782</v>
      </c>
      <c r="P12163">
        <v>20170401</v>
      </c>
      <c r="R12163" t="s">
        <v>36323</v>
      </c>
      <c r="V12163">
        <v>1</v>
      </c>
      <c r="X12163" t="s">
        <v>3782</v>
      </c>
      <c r="Z12163" t="s">
        <v>1722</v>
      </c>
    </row>
    <row r="12164" spans="1:26">
      <c r="A12164" t="s">
        <v>59195</v>
      </c>
      <c r="B12164" t="s">
        <v>59196</v>
      </c>
      <c r="C12164" t="s">
        <v>402</v>
      </c>
      <c r="D12164" t="s">
        <v>3017</v>
      </c>
      <c r="E12164" t="s">
        <v>44538</v>
      </c>
      <c r="F12164" t="s">
        <v>36619</v>
      </c>
      <c r="H12164" t="s">
        <v>3645</v>
      </c>
      <c r="J12164" t="s">
        <v>44539</v>
      </c>
      <c r="K12164">
        <v>20170401</v>
      </c>
      <c r="M12164" t="s">
        <v>19</v>
      </c>
      <c r="N12164" t="s">
        <v>10</v>
      </c>
      <c r="O12164" t="s">
        <v>3782</v>
      </c>
      <c r="P12164">
        <v>20170401</v>
      </c>
      <c r="R12164" t="s">
        <v>44540</v>
      </c>
      <c r="V12164">
        <v>1</v>
      </c>
      <c r="X12164" t="s">
        <v>3782</v>
      </c>
      <c r="Z12164" t="s">
        <v>1722</v>
      </c>
    </row>
    <row r="12165" spans="1:26">
      <c r="A12165" t="s">
        <v>59197</v>
      </c>
      <c r="B12165" t="s">
        <v>59198</v>
      </c>
      <c r="C12165" t="s">
        <v>402</v>
      </c>
      <c r="D12165" t="s">
        <v>3017</v>
      </c>
      <c r="E12165" t="s">
        <v>36744</v>
      </c>
      <c r="F12165" t="s">
        <v>36745</v>
      </c>
      <c r="H12165" t="s">
        <v>3645</v>
      </c>
      <c r="J12165" t="s">
        <v>36746</v>
      </c>
      <c r="K12165">
        <v>20170401</v>
      </c>
      <c r="M12165" t="s">
        <v>19</v>
      </c>
      <c r="N12165" t="s">
        <v>10</v>
      </c>
      <c r="O12165" t="s">
        <v>3782</v>
      </c>
      <c r="P12165">
        <v>20170401</v>
      </c>
      <c r="R12165" t="s">
        <v>59199</v>
      </c>
      <c r="V12165">
        <v>1</v>
      </c>
      <c r="X12165" t="s">
        <v>3782</v>
      </c>
      <c r="Z12165" t="s">
        <v>1722</v>
      </c>
    </row>
    <row r="12166" spans="1:26">
      <c r="A12166" t="s">
        <v>59200</v>
      </c>
      <c r="B12166" t="s">
        <v>59201</v>
      </c>
      <c r="C12166" t="s">
        <v>402</v>
      </c>
      <c r="D12166" t="s">
        <v>3017</v>
      </c>
      <c r="E12166" t="s">
        <v>59202</v>
      </c>
      <c r="F12166" t="s">
        <v>36383</v>
      </c>
      <c r="H12166" t="s">
        <v>3645</v>
      </c>
      <c r="J12166" t="s">
        <v>36385</v>
      </c>
      <c r="K12166">
        <v>20170401</v>
      </c>
      <c r="M12166" t="s">
        <v>19</v>
      </c>
      <c r="N12166" t="s">
        <v>10</v>
      </c>
      <c r="O12166" t="s">
        <v>3782</v>
      </c>
      <c r="P12166">
        <v>20170401</v>
      </c>
      <c r="R12166" t="s">
        <v>36386</v>
      </c>
      <c r="V12166">
        <v>1</v>
      </c>
      <c r="X12166" t="s">
        <v>3782</v>
      </c>
      <c r="Z12166" t="s">
        <v>1722</v>
      </c>
    </row>
    <row r="12167" spans="1:26">
      <c r="A12167" t="s">
        <v>59203</v>
      </c>
      <c r="B12167" t="s">
        <v>59204</v>
      </c>
      <c r="C12167" t="s">
        <v>402</v>
      </c>
      <c r="D12167" t="s">
        <v>3017</v>
      </c>
      <c r="E12167" t="s">
        <v>36516</v>
      </c>
      <c r="H12167" t="s">
        <v>3645</v>
      </c>
      <c r="J12167" t="s">
        <v>36517</v>
      </c>
      <c r="K12167">
        <v>20170401</v>
      </c>
      <c r="M12167" t="s">
        <v>19</v>
      </c>
      <c r="N12167" t="s">
        <v>10</v>
      </c>
      <c r="O12167" t="s">
        <v>3782</v>
      </c>
      <c r="P12167">
        <v>20170401</v>
      </c>
      <c r="R12167" t="s">
        <v>36727</v>
      </c>
      <c r="V12167">
        <v>1</v>
      </c>
      <c r="X12167" t="s">
        <v>3782</v>
      </c>
      <c r="Z12167" t="s">
        <v>1722</v>
      </c>
    </row>
    <row r="12168" spans="1:26">
      <c r="A12168" t="s">
        <v>59205</v>
      </c>
      <c r="B12168" t="s">
        <v>59206</v>
      </c>
      <c r="C12168" t="s">
        <v>2477</v>
      </c>
      <c r="D12168" t="s">
        <v>2485</v>
      </c>
      <c r="E12168" t="s">
        <v>55336</v>
      </c>
      <c r="F12168" t="s">
        <v>29366</v>
      </c>
      <c r="G12168" t="s">
        <v>27838</v>
      </c>
      <c r="H12168" t="s">
        <v>27434</v>
      </c>
      <c r="J12168" t="s">
        <v>49681</v>
      </c>
      <c r="K12168">
        <v>20170301</v>
      </c>
      <c r="L12168">
        <v>20220331</v>
      </c>
      <c r="M12168" t="s">
        <v>27</v>
      </c>
      <c r="N12168" t="s">
        <v>10</v>
      </c>
      <c r="O12168" t="s">
        <v>3349</v>
      </c>
      <c r="P12168">
        <v>20170301</v>
      </c>
      <c r="Q12168">
        <v>20220331</v>
      </c>
      <c r="R12168" t="s">
        <v>56550</v>
      </c>
      <c r="V12168">
        <v>1</v>
      </c>
      <c r="X12168" t="s">
        <v>55338</v>
      </c>
      <c r="Z12168" t="s">
        <v>5781</v>
      </c>
    </row>
    <row r="12169" spans="1:26">
      <c r="A12169" t="s">
        <v>59207</v>
      </c>
      <c r="B12169" t="s">
        <v>59208</v>
      </c>
      <c r="C12169" t="s">
        <v>402</v>
      </c>
      <c r="D12169" t="s">
        <v>3017</v>
      </c>
      <c r="E12169" t="s">
        <v>59209</v>
      </c>
      <c r="F12169" t="s">
        <v>59210</v>
      </c>
      <c r="G12169" t="s">
        <v>36015</v>
      </c>
      <c r="H12169" t="s">
        <v>35635</v>
      </c>
      <c r="J12169" t="s">
        <v>36017</v>
      </c>
      <c r="K12169">
        <v>20170401</v>
      </c>
      <c r="L12169">
        <v>20240331</v>
      </c>
      <c r="M12169" t="s">
        <v>27</v>
      </c>
      <c r="N12169" t="s">
        <v>10</v>
      </c>
      <c r="O12169" t="s">
        <v>4071</v>
      </c>
      <c r="P12169">
        <v>20170401</v>
      </c>
      <c r="Q12169">
        <v>20240331</v>
      </c>
      <c r="R12169" t="s">
        <v>59211</v>
      </c>
      <c r="V12169">
        <v>1</v>
      </c>
      <c r="X12169" t="s">
        <v>4071</v>
      </c>
      <c r="Z12169" t="s">
        <v>5781</v>
      </c>
    </row>
    <row r="12170" spans="1:26">
      <c r="A12170" t="s">
        <v>59212</v>
      </c>
      <c r="B12170" t="s">
        <v>59213</v>
      </c>
      <c r="C12170" t="s">
        <v>2</v>
      </c>
      <c r="D12170" t="s">
        <v>3360</v>
      </c>
      <c r="E12170" t="s">
        <v>59214</v>
      </c>
      <c r="F12170" t="s">
        <v>59215</v>
      </c>
      <c r="H12170" t="s">
        <v>3363</v>
      </c>
      <c r="J12170" t="s">
        <v>59216</v>
      </c>
      <c r="K12170">
        <v>20170403</v>
      </c>
      <c r="M12170" t="s">
        <v>19</v>
      </c>
      <c r="N12170" t="s">
        <v>10</v>
      </c>
      <c r="O12170" t="s">
        <v>3365</v>
      </c>
      <c r="P12170">
        <v>20170403</v>
      </c>
      <c r="R12170" t="s">
        <v>59217</v>
      </c>
      <c r="V12170">
        <v>1</v>
      </c>
      <c r="X12170" t="s">
        <v>3365</v>
      </c>
      <c r="Z12170" t="s">
        <v>5781</v>
      </c>
    </row>
    <row r="12171" spans="1:26">
      <c r="A12171" t="s">
        <v>59218</v>
      </c>
      <c r="B12171" t="s">
        <v>59219</v>
      </c>
      <c r="C12171" t="s">
        <v>2553</v>
      </c>
      <c r="D12171" t="s">
        <v>2575</v>
      </c>
      <c r="E12171" t="s">
        <v>59220</v>
      </c>
      <c r="F12171" t="s">
        <v>59221</v>
      </c>
      <c r="H12171" t="s">
        <v>12377</v>
      </c>
      <c r="J12171" t="s">
        <v>59222</v>
      </c>
      <c r="K12171">
        <v>20170329</v>
      </c>
      <c r="M12171" t="s">
        <v>19</v>
      </c>
      <c r="N12171" t="s">
        <v>10</v>
      </c>
      <c r="O12171" t="s">
        <v>3342</v>
      </c>
      <c r="P12171">
        <v>20210401</v>
      </c>
      <c r="R12171" t="s">
        <v>45074</v>
      </c>
      <c r="V12171">
        <v>1</v>
      </c>
      <c r="X12171" t="s">
        <v>3342</v>
      </c>
      <c r="Z12171" t="s">
        <v>1733</v>
      </c>
    </row>
    <row r="12172" spans="1:26">
      <c r="A12172" t="s">
        <v>59223</v>
      </c>
      <c r="B12172" t="s">
        <v>57713</v>
      </c>
      <c r="C12172" t="s">
        <v>2553</v>
      </c>
      <c r="D12172" t="s">
        <v>2554</v>
      </c>
      <c r="E12172" t="s">
        <v>57714</v>
      </c>
      <c r="F12172" t="s">
        <v>48065</v>
      </c>
      <c r="H12172" t="s">
        <v>12068</v>
      </c>
      <c r="J12172" t="s">
        <v>48066</v>
      </c>
      <c r="K12172">
        <v>20170313</v>
      </c>
      <c r="M12172" t="s">
        <v>19</v>
      </c>
      <c r="N12172" t="s">
        <v>10</v>
      </c>
      <c r="O12172" t="s">
        <v>11963</v>
      </c>
      <c r="P12172">
        <v>20180701</v>
      </c>
      <c r="R12172" t="s">
        <v>57715</v>
      </c>
      <c r="V12172">
        <v>1</v>
      </c>
      <c r="X12172" t="s">
        <v>3886</v>
      </c>
      <c r="Z12172" t="s">
        <v>5781</v>
      </c>
    </row>
    <row r="12173" spans="1:26">
      <c r="A12173" t="s">
        <v>59224</v>
      </c>
      <c r="B12173" t="s">
        <v>59225</v>
      </c>
      <c r="C12173" t="s">
        <v>402</v>
      </c>
      <c r="D12173" t="s">
        <v>3017</v>
      </c>
      <c r="E12173" t="s">
        <v>59226</v>
      </c>
      <c r="F12173" t="s">
        <v>59227</v>
      </c>
      <c r="H12173" t="s">
        <v>35635</v>
      </c>
      <c r="J12173" t="s">
        <v>59228</v>
      </c>
      <c r="K12173">
        <v>20170201</v>
      </c>
      <c r="L12173">
        <v>20191130</v>
      </c>
      <c r="M12173" t="s">
        <v>27</v>
      </c>
      <c r="N12173" t="s">
        <v>10</v>
      </c>
      <c r="O12173" t="s">
        <v>35637</v>
      </c>
      <c r="P12173">
        <v>20170201</v>
      </c>
      <c r="Q12173">
        <v>20191130</v>
      </c>
      <c r="R12173" t="s">
        <v>59229</v>
      </c>
      <c r="V12173">
        <v>1</v>
      </c>
      <c r="X12173" t="s">
        <v>35637</v>
      </c>
      <c r="Z12173" t="s">
        <v>1722</v>
      </c>
    </row>
    <row r="12174" spans="1:26">
      <c r="A12174" t="s">
        <v>59230</v>
      </c>
      <c r="B12174" t="s">
        <v>59231</v>
      </c>
      <c r="C12174" t="s">
        <v>402</v>
      </c>
      <c r="D12174" t="s">
        <v>3017</v>
      </c>
      <c r="E12174" t="s">
        <v>59232</v>
      </c>
      <c r="F12174" t="s">
        <v>59233</v>
      </c>
      <c r="G12174" t="s">
        <v>48657</v>
      </c>
      <c r="H12174" t="s">
        <v>4069</v>
      </c>
      <c r="J12174" t="s">
        <v>48658</v>
      </c>
      <c r="K12174">
        <v>20170401</v>
      </c>
      <c r="M12174" t="s">
        <v>19</v>
      </c>
      <c r="N12174" t="s">
        <v>10</v>
      </c>
      <c r="O12174" t="s">
        <v>4071</v>
      </c>
      <c r="P12174">
        <v>20170401</v>
      </c>
      <c r="R12174" t="s">
        <v>59234</v>
      </c>
      <c r="V12174">
        <v>1</v>
      </c>
      <c r="X12174" t="s">
        <v>4071</v>
      </c>
      <c r="Z12174" t="s">
        <v>5781</v>
      </c>
    </row>
    <row r="12175" spans="1:26">
      <c r="A12175" t="s">
        <v>59235</v>
      </c>
      <c r="B12175" t="s">
        <v>59236</v>
      </c>
      <c r="C12175" t="s">
        <v>402</v>
      </c>
      <c r="D12175" t="s">
        <v>3017</v>
      </c>
      <c r="E12175" t="s">
        <v>59237</v>
      </c>
      <c r="F12175" t="s">
        <v>58584</v>
      </c>
      <c r="G12175" t="s">
        <v>59238</v>
      </c>
      <c r="H12175" t="s">
        <v>3645</v>
      </c>
      <c r="J12175" t="s">
        <v>59239</v>
      </c>
      <c r="K12175">
        <v>20170401</v>
      </c>
      <c r="M12175" t="s">
        <v>19</v>
      </c>
      <c r="N12175" t="s">
        <v>10</v>
      </c>
      <c r="O12175" t="s">
        <v>3782</v>
      </c>
      <c r="P12175">
        <v>20170401</v>
      </c>
      <c r="R12175" t="s">
        <v>54910</v>
      </c>
      <c r="V12175">
        <v>1</v>
      </c>
      <c r="X12175" t="s">
        <v>3782</v>
      </c>
      <c r="Z12175" t="s">
        <v>1722</v>
      </c>
    </row>
    <row r="12176" spans="1:26">
      <c r="A12176" t="s">
        <v>59240</v>
      </c>
      <c r="B12176" t="s">
        <v>59241</v>
      </c>
      <c r="C12176" t="s">
        <v>2561</v>
      </c>
      <c r="D12176" t="s">
        <v>2905</v>
      </c>
      <c r="E12176" t="s">
        <v>23926</v>
      </c>
      <c r="F12176" t="s">
        <v>23928</v>
      </c>
      <c r="G12176" t="s">
        <v>23647</v>
      </c>
      <c r="H12176" t="s">
        <v>23693</v>
      </c>
      <c r="J12176" t="s">
        <v>23929</v>
      </c>
      <c r="K12176">
        <v>20170401</v>
      </c>
      <c r="M12176" t="s">
        <v>311</v>
      </c>
      <c r="N12176" t="s">
        <v>10</v>
      </c>
      <c r="O12176" t="s">
        <v>4036</v>
      </c>
      <c r="P12176">
        <v>20200401</v>
      </c>
      <c r="R12176" t="s">
        <v>59242</v>
      </c>
      <c r="V12176">
        <v>1</v>
      </c>
      <c r="X12176" t="s">
        <v>4036</v>
      </c>
      <c r="Z12176" t="s">
        <v>1733</v>
      </c>
    </row>
    <row r="12177" spans="1:26">
      <c r="A12177" t="s">
        <v>59243</v>
      </c>
      <c r="B12177" t="s">
        <v>59244</v>
      </c>
      <c r="C12177" t="s">
        <v>2561</v>
      </c>
      <c r="D12177" t="s">
        <v>2905</v>
      </c>
      <c r="E12177" t="s">
        <v>23926</v>
      </c>
      <c r="F12177" t="s">
        <v>23928</v>
      </c>
      <c r="G12177" t="s">
        <v>23647</v>
      </c>
      <c r="H12177" t="s">
        <v>23693</v>
      </c>
      <c r="J12177" t="s">
        <v>23929</v>
      </c>
      <c r="K12177">
        <v>20170401</v>
      </c>
      <c r="M12177" t="s">
        <v>311</v>
      </c>
      <c r="N12177" t="s">
        <v>10</v>
      </c>
      <c r="O12177" t="s">
        <v>4036</v>
      </c>
      <c r="P12177">
        <v>20200401</v>
      </c>
      <c r="R12177" t="s">
        <v>59242</v>
      </c>
      <c r="V12177">
        <v>1</v>
      </c>
      <c r="X12177" t="s">
        <v>4036</v>
      </c>
      <c r="Z12177" t="s">
        <v>37078</v>
      </c>
    </row>
    <row r="12178" spans="1:26">
      <c r="A12178" t="s">
        <v>59245</v>
      </c>
      <c r="B12178" t="s">
        <v>59246</v>
      </c>
      <c r="C12178" t="s">
        <v>2561</v>
      </c>
      <c r="D12178" t="s">
        <v>2905</v>
      </c>
      <c r="E12178" t="s">
        <v>59247</v>
      </c>
      <c r="F12178" t="s">
        <v>3628</v>
      </c>
      <c r="G12178" t="s">
        <v>59248</v>
      </c>
      <c r="H12178" t="s">
        <v>23720</v>
      </c>
      <c r="J12178" t="s">
        <v>23721</v>
      </c>
      <c r="K12178">
        <v>20170401</v>
      </c>
      <c r="M12178" t="s">
        <v>19</v>
      </c>
      <c r="N12178" t="s">
        <v>10</v>
      </c>
      <c r="O12178" t="s">
        <v>4036</v>
      </c>
      <c r="P12178">
        <v>20200401</v>
      </c>
      <c r="R12178" t="s">
        <v>55150</v>
      </c>
      <c r="V12178">
        <v>1</v>
      </c>
      <c r="X12178" t="s">
        <v>4036</v>
      </c>
      <c r="Z12178" t="s">
        <v>11375</v>
      </c>
    </row>
    <row r="12179" spans="1:26">
      <c r="A12179" t="s">
        <v>59249</v>
      </c>
      <c r="B12179" t="s">
        <v>59250</v>
      </c>
      <c r="C12179" t="s">
        <v>2561</v>
      </c>
      <c r="D12179" t="s">
        <v>2905</v>
      </c>
      <c r="E12179" t="s">
        <v>23926</v>
      </c>
      <c r="F12179" t="s">
        <v>23928</v>
      </c>
      <c r="G12179" t="s">
        <v>23647</v>
      </c>
      <c r="H12179" t="s">
        <v>23693</v>
      </c>
      <c r="J12179" t="s">
        <v>23929</v>
      </c>
      <c r="K12179">
        <v>20170401</v>
      </c>
      <c r="M12179" t="s">
        <v>311</v>
      </c>
      <c r="N12179" t="s">
        <v>10</v>
      </c>
      <c r="O12179" t="s">
        <v>4036</v>
      </c>
      <c r="P12179">
        <v>20200401</v>
      </c>
      <c r="R12179" t="s">
        <v>59242</v>
      </c>
      <c r="V12179">
        <v>1</v>
      </c>
      <c r="X12179" t="s">
        <v>4036</v>
      </c>
      <c r="Z12179" t="s">
        <v>37078</v>
      </c>
    </row>
    <row r="12180" spans="1:26">
      <c r="A12180" t="s">
        <v>59251</v>
      </c>
      <c r="B12180" t="s">
        <v>59252</v>
      </c>
      <c r="C12180" t="s">
        <v>402</v>
      </c>
      <c r="D12180" t="s">
        <v>3017</v>
      </c>
      <c r="E12180" t="s">
        <v>57780</v>
      </c>
      <c r="F12180" t="s">
        <v>57781</v>
      </c>
      <c r="G12180" t="s">
        <v>57782</v>
      </c>
      <c r="H12180" t="s">
        <v>35635</v>
      </c>
      <c r="J12180" t="s">
        <v>57783</v>
      </c>
      <c r="K12180">
        <v>20170324</v>
      </c>
      <c r="M12180" t="s">
        <v>19</v>
      </c>
      <c r="N12180" t="s">
        <v>10</v>
      </c>
      <c r="O12180" t="s">
        <v>35637</v>
      </c>
      <c r="P12180">
        <v>20210601</v>
      </c>
      <c r="R12180" t="s">
        <v>57784</v>
      </c>
      <c r="V12180">
        <v>1</v>
      </c>
      <c r="X12180" t="s">
        <v>4072</v>
      </c>
      <c r="Z12180" t="s">
        <v>5781</v>
      </c>
    </row>
    <row r="12181" spans="1:26">
      <c r="A12181" t="s">
        <v>59253</v>
      </c>
      <c r="B12181" t="s">
        <v>59254</v>
      </c>
      <c r="C12181" t="s">
        <v>2561</v>
      </c>
      <c r="D12181" t="s">
        <v>2905</v>
      </c>
      <c r="E12181" t="s">
        <v>59255</v>
      </c>
      <c r="F12181" t="s">
        <v>59256</v>
      </c>
      <c r="H12181" t="s">
        <v>24263</v>
      </c>
      <c r="J12181" t="s">
        <v>59257</v>
      </c>
      <c r="K12181">
        <v>20170419</v>
      </c>
      <c r="M12181" t="s">
        <v>19</v>
      </c>
      <c r="N12181" t="s">
        <v>10</v>
      </c>
      <c r="O12181" t="s">
        <v>4036</v>
      </c>
      <c r="P12181">
        <v>20200401</v>
      </c>
      <c r="R12181" t="s">
        <v>59258</v>
      </c>
      <c r="V12181">
        <v>1</v>
      </c>
      <c r="X12181" t="s">
        <v>4036</v>
      </c>
      <c r="Z12181" t="s">
        <v>1722</v>
      </c>
    </row>
    <row r="12182" spans="1:26">
      <c r="A12182" t="s">
        <v>59259</v>
      </c>
      <c r="B12182" t="s">
        <v>59260</v>
      </c>
      <c r="C12182" t="s">
        <v>2452</v>
      </c>
      <c r="D12182" t="s">
        <v>3079</v>
      </c>
      <c r="E12182" t="s">
        <v>59261</v>
      </c>
      <c r="F12182" t="s">
        <v>59262</v>
      </c>
      <c r="H12182" t="s">
        <v>3081</v>
      </c>
      <c r="J12182" t="s">
        <v>59263</v>
      </c>
      <c r="K12182">
        <v>20170401</v>
      </c>
      <c r="M12182" t="s">
        <v>19</v>
      </c>
      <c r="N12182" t="s">
        <v>10</v>
      </c>
      <c r="O12182" t="s">
        <v>3902</v>
      </c>
      <c r="P12182">
        <v>20170401</v>
      </c>
      <c r="R12182" t="s">
        <v>57918</v>
      </c>
      <c r="V12182">
        <v>1</v>
      </c>
      <c r="X12182" t="s">
        <v>3902</v>
      </c>
      <c r="Z12182" t="s">
        <v>5781</v>
      </c>
    </row>
    <row r="12183" spans="1:26">
      <c r="A12183" t="s">
        <v>59264</v>
      </c>
      <c r="B12183" t="s">
        <v>59265</v>
      </c>
      <c r="C12183" t="s">
        <v>2452</v>
      </c>
      <c r="D12183" t="s">
        <v>3079</v>
      </c>
      <c r="E12183" t="s">
        <v>59266</v>
      </c>
      <c r="F12183" t="s">
        <v>52870</v>
      </c>
      <c r="H12183" t="s">
        <v>3081</v>
      </c>
      <c r="J12183" t="s">
        <v>52872</v>
      </c>
      <c r="K12183">
        <v>20170401</v>
      </c>
      <c r="M12183" t="s">
        <v>19</v>
      </c>
      <c r="N12183" t="s">
        <v>10</v>
      </c>
      <c r="O12183" t="s">
        <v>3598</v>
      </c>
      <c r="P12183">
        <v>20170401</v>
      </c>
      <c r="R12183" t="s">
        <v>52873</v>
      </c>
      <c r="V12183">
        <v>1</v>
      </c>
      <c r="X12183" t="s">
        <v>52874</v>
      </c>
      <c r="Z12183" t="s">
        <v>5781</v>
      </c>
    </row>
    <row r="12184" spans="1:26">
      <c r="A12184" t="s">
        <v>59267</v>
      </c>
      <c r="B12184" t="s">
        <v>59268</v>
      </c>
      <c r="C12184" t="s">
        <v>2443</v>
      </c>
      <c r="D12184" t="s">
        <v>2641</v>
      </c>
      <c r="E12184" t="s">
        <v>59269</v>
      </c>
      <c r="F12184" t="s">
        <v>29323</v>
      </c>
      <c r="G12184" t="s">
        <v>3795</v>
      </c>
      <c r="H12184" t="s">
        <v>3795</v>
      </c>
      <c r="J12184" t="s">
        <v>29324</v>
      </c>
      <c r="K12184">
        <v>20170321</v>
      </c>
      <c r="L12184">
        <v>20220331</v>
      </c>
      <c r="M12184" t="s">
        <v>27</v>
      </c>
      <c r="N12184" t="s">
        <v>10</v>
      </c>
      <c r="O12184" t="s">
        <v>3797</v>
      </c>
      <c r="P12184">
        <v>20170321</v>
      </c>
      <c r="Q12184">
        <v>20220331</v>
      </c>
      <c r="R12184" t="s">
        <v>52504</v>
      </c>
      <c r="V12184">
        <v>1</v>
      </c>
      <c r="X12184" t="s">
        <v>52505</v>
      </c>
      <c r="Z12184" t="s">
        <v>5781</v>
      </c>
    </row>
    <row r="12185" spans="1:26">
      <c r="A12185" t="s">
        <v>59270</v>
      </c>
      <c r="B12185" t="s">
        <v>59271</v>
      </c>
      <c r="C12185" t="s">
        <v>2553</v>
      </c>
      <c r="D12185" t="s">
        <v>2554</v>
      </c>
      <c r="E12185" t="s">
        <v>59272</v>
      </c>
      <c r="F12185" t="s">
        <v>59273</v>
      </c>
      <c r="H12185" t="s">
        <v>2557</v>
      </c>
      <c r="J12185" t="s">
        <v>55038</v>
      </c>
      <c r="K12185">
        <v>20170301</v>
      </c>
      <c r="M12185" t="s">
        <v>19</v>
      </c>
      <c r="N12185" t="s">
        <v>10</v>
      </c>
      <c r="O12185" t="s">
        <v>4051</v>
      </c>
      <c r="P12185">
        <v>20170301</v>
      </c>
      <c r="R12185" t="s">
        <v>55039</v>
      </c>
      <c r="V12185">
        <v>1</v>
      </c>
      <c r="X12185" t="s">
        <v>11956</v>
      </c>
      <c r="Z12185" t="s">
        <v>2438</v>
      </c>
    </row>
    <row r="12186" spans="1:26">
      <c r="A12186" t="s">
        <v>59274</v>
      </c>
      <c r="B12186" t="s">
        <v>59275</v>
      </c>
      <c r="C12186" t="s">
        <v>2</v>
      </c>
      <c r="D12186" t="s">
        <v>3</v>
      </c>
      <c r="E12186" t="s">
        <v>59276</v>
      </c>
      <c r="F12186" t="s">
        <v>44656</v>
      </c>
      <c r="H12186" t="s">
        <v>25</v>
      </c>
      <c r="J12186" t="s">
        <v>44657</v>
      </c>
      <c r="K12186">
        <v>20170303</v>
      </c>
      <c r="L12186">
        <v>20220331</v>
      </c>
      <c r="M12186" t="s">
        <v>27</v>
      </c>
      <c r="N12186" t="s">
        <v>10</v>
      </c>
      <c r="O12186" t="s">
        <v>11</v>
      </c>
      <c r="P12186">
        <v>20170303</v>
      </c>
      <c r="Q12186">
        <v>20220331</v>
      </c>
      <c r="R12186" t="s">
        <v>59277</v>
      </c>
      <c r="V12186">
        <v>1</v>
      </c>
      <c r="X12186" t="s">
        <v>34476</v>
      </c>
      <c r="Z12186" t="s">
        <v>1302</v>
      </c>
    </row>
    <row r="12187" spans="1:26">
      <c r="A12187" t="s">
        <v>59278</v>
      </c>
      <c r="B12187" t="s">
        <v>59279</v>
      </c>
      <c r="C12187" t="s">
        <v>402</v>
      </c>
      <c r="D12187" t="s">
        <v>3492</v>
      </c>
      <c r="E12187" t="s">
        <v>40372</v>
      </c>
      <c r="F12187" t="s">
        <v>59280</v>
      </c>
      <c r="H12187" t="s">
        <v>40356</v>
      </c>
      <c r="J12187" t="s">
        <v>40374</v>
      </c>
      <c r="K12187">
        <v>20170401</v>
      </c>
      <c r="L12187">
        <v>20231231</v>
      </c>
      <c r="M12187" t="s">
        <v>27</v>
      </c>
      <c r="N12187" t="s">
        <v>10</v>
      </c>
      <c r="O12187" t="s">
        <v>39555</v>
      </c>
      <c r="P12187">
        <v>20170401</v>
      </c>
      <c r="Q12187">
        <v>20231231</v>
      </c>
      <c r="R12187" t="s">
        <v>40375</v>
      </c>
      <c r="V12187">
        <v>1</v>
      </c>
      <c r="X12187" t="s">
        <v>39555</v>
      </c>
      <c r="Z12187" t="s">
        <v>1733</v>
      </c>
    </row>
    <row r="12188" spans="1:26">
      <c r="A12188" t="s">
        <v>59281</v>
      </c>
      <c r="B12188" t="s">
        <v>59282</v>
      </c>
      <c r="C12188" t="s">
        <v>402</v>
      </c>
      <c r="D12188" t="s">
        <v>3492</v>
      </c>
      <c r="E12188" t="s">
        <v>39615</v>
      </c>
      <c r="F12188" t="s">
        <v>39616</v>
      </c>
      <c r="H12188" t="s">
        <v>39553</v>
      </c>
      <c r="J12188" t="s">
        <v>39617</v>
      </c>
      <c r="K12188">
        <v>20170401</v>
      </c>
      <c r="L12188">
        <v>20231231</v>
      </c>
      <c r="M12188" t="s">
        <v>27</v>
      </c>
      <c r="N12188" t="s">
        <v>10</v>
      </c>
      <c r="O12188" t="s">
        <v>39555</v>
      </c>
      <c r="P12188">
        <v>20170401</v>
      </c>
      <c r="Q12188">
        <v>20231231</v>
      </c>
      <c r="R12188" t="s">
        <v>39618</v>
      </c>
      <c r="V12188">
        <v>1</v>
      </c>
      <c r="X12188" t="s">
        <v>39555</v>
      </c>
      <c r="Z12188" t="s">
        <v>1733</v>
      </c>
    </row>
    <row r="12189" spans="1:26">
      <c r="A12189" t="s">
        <v>59283</v>
      </c>
      <c r="B12189" t="s">
        <v>59284</v>
      </c>
      <c r="C12189" t="s">
        <v>402</v>
      </c>
      <c r="D12189" t="s">
        <v>3492</v>
      </c>
      <c r="E12189" t="s">
        <v>40691</v>
      </c>
      <c r="F12189" t="s">
        <v>40693</v>
      </c>
      <c r="H12189" t="s">
        <v>36865</v>
      </c>
      <c r="J12189" t="s">
        <v>40694</v>
      </c>
      <c r="K12189">
        <v>20170401</v>
      </c>
      <c r="L12189">
        <v>20210831</v>
      </c>
      <c r="M12189" t="s">
        <v>27</v>
      </c>
      <c r="N12189" t="s">
        <v>10</v>
      </c>
      <c r="O12189" t="s">
        <v>40669</v>
      </c>
      <c r="P12189">
        <v>20170401</v>
      </c>
      <c r="Q12189">
        <v>20210831</v>
      </c>
      <c r="R12189" t="s">
        <v>59285</v>
      </c>
      <c r="V12189">
        <v>1</v>
      </c>
      <c r="X12189" t="s">
        <v>40669</v>
      </c>
      <c r="Z12189" t="s">
        <v>1722</v>
      </c>
    </row>
    <row r="12190" spans="1:26">
      <c r="A12190" t="s">
        <v>59286</v>
      </c>
      <c r="B12190" t="s">
        <v>59287</v>
      </c>
      <c r="C12190" t="s">
        <v>2443</v>
      </c>
      <c r="D12190" t="s">
        <v>2702</v>
      </c>
      <c r="E12190" t="s">
        <v>55192</v>
      </c>
      <c r="F12190" t="s">
        <v>59288</v>
      </c>
      <c r="G12190" t="s">
        <v>30850</v>
      </c>
      <c r="H12190" t="s">
        <v>2704</v>
      </c>
      <c r="J12190" t="s">
        <v>59289</v>
      </c>
      <c r="K12190">
        <v>20170601</v>
      </c>
      <c r="L12190">
        <v>20251231</v>
      </c>
      <c r="M12190" t="s">
        <v>27</v>
      </c>
      <c r="N12190" t="s">
        <v>10</v>
      </c>
      <c r="O12190" t="s">
        <v>4029</v>
      </c>
      <c r="P12190">
        <v>20170601</v>
      </c>
      <c r="Q12190">
        <v>20251231</v>
      </c>
      <c r="R12190" t="s">
        <v>59290</v>
      </c>
      <c r="V12190">
        <v>1</v>
      </c>
      <c r="X12190" t="s">
        <v>45465</v>
      </c>
      <c r="Z12190" t="s">
        <v>1733</v>
      </c>
    </row>
    <row r="12191" spans="1:26">
      <c r="A12191" t="s">
        <v>59291</v>
      </c>
      <c r="B12191" t="s">
        <v>59292</v>
      </c>
      <c r="C12191" t="s">
        <v>2561</v>
      </c>
      <c r="D12191" t="s">
        <v>2713</v>
      </c>
      <c r="E12191" t="s">
        <v>59293</v>
      </c>
      <c r="F12191" t="s">
        <v>21625</v>
      </c>
      <c r="H12191" t="s">
        <v>21540</v>
      </c>
      <c r="J12191" t="s">
        <v>51170</v>
      </c>
      <c r="K12191">
        <v>20170301</v>
      </c>
      <c r="L12191">
        <v>20230228</v>
      </c>
      <c r="M12191" t="s">
        <v>27</v>
      </c>
      <c r="N12191" t="s">
        <v>10</v>
      </c>
      <c r="O12191" t="s">
        <v>3631</v>
      </c>
      <c r="P12191">
        <v>20200401</v>
      </c>
      <c r="Q12191">
        <v>20230228</v>
      </c>
      <c r="R12191" t="s">
        <v>59294</v>
      </c>
      <c r="V12191">
        <v>1</v>
      </c>
      <c r="X12191" t="s">
        <v>3631</v>
      </c>
      <c r="Z12191" t="s">
        <v>1722</v>
      </c>
    </row>
    <row r="12192" spans="1:26">
      <c r="A12192" t="s">
        <v>59295</v>
      </c>
      <c r="B12192" t="s">
        <v>59296</v>
      </c>
      <c r="C12192" t="s">
        <v>2452</v>
      </c>
      <c r="D12192" t="s">
        <v>3463</v>
      </c>
      <c r="E12192" t="s">
        <v>7573</v>
      </c>
      <c r="F12192" t="s">
        <v>7324</v>
      </c>
      <c r="H12192" t="s">
        <v>3473</v>
      </c>
      <c r="J12192" t="s">
        <v>7574</v>
      </c>
      <c r="K12192">
        <v>20170401</v>
      </c>
      <c r="M12192" t="s">
        <v>19</v>
      </c>
      <c r="N12192" t="s">
        <v>10</v>
      </c>
      <c r="O12192" t="s">
        <v>3468</v>
      </c>
      <c r="P12192">
        <v>20190401</v>
      </c>
      <c r="R12192" t="s">
        <v>7576</v>
      </c>
      <c r="V12192">
        <v>1</v>
      </c>
      <c r="X12192" t="s">
        <v>3468</v>
      </c>
      <c r="Z12192" t="s">
        <v>13</v>
      </c>
    </row>
    <row r="12193" spans="1:26">
      <c r="A12193" t="s">
        <v>59297</v>
      </c>
      <c r="B12193" t="s">
        <v>59298</v>
      </c>
      <c r="C12193" t="s">
        <v>2477</v>
      </c>
      <c r="D12193" t="s">
        <v>2485</v>
      </c>
      <c r="E12193" t="s">
        <v>59299</v>
      </c>
      <c r="F12193" t="s">
        <v>59300</v>
      </c>
      <c r="G12193" t="s">
        <v>59301</v>
      </c>
      <c r="H12193" t="s">
        <v>28257</v>
      </c>
      <c r="J12193" t="s">
        <v>28258</v>
      </c>
      <c r="K12193">
        <v>20170201</v>
      </c>
      <c r="M12193" t="s">
        <v>19</v>
      </c>
      <c r="N12193" t="s">
        <v>10</v>
      </c>
      <c r="O12193" t="s">
        <v>3357</v>
      </c>
      <c r="P12193">
        <v>20170201</v>
      </c>
      <c r="R12193" t="s">
        <v>59302</v>
      </c>
      <c r="V12193">
        <v>1</v>
      </c>
      <c r="X12193" t="s">
        <v>3357</v>
      </c>
      <c r="Z12193" t="s">
        <v>1722</v>
      </c>
    </row>
    <row r="12194" spans="1:26">
      <c r="A12194" t="s">
        <v>59303</v>
      </c>
      <c r="B12194" t="s">
        <v>59304</v>
      </c>
      <c r="C12194" t="s">
        <v>2</v>
      </c>
      <c r="D12194" t="s">
        <v>3</v>
      </c>
      <c r="E12194" t="s">
        <v>1160</v>
      </c>
      <c r="F12194" t="s">
        <v>1161</v>
      </c>
      <c r="H12194" t="s">
        <v>1046</v>
      </c>
      <c r="J12194" t="s">
        <v>1163</v>
      </c>
      <c r="K12194">
        <v>20170401</v>
      </c>
      <c r="M12194" t="s">
        <v>19</v>
      </c>
      <c r="N12194" t="s">
        <v>10</v>
      </c>
      <c r="O12194" t="s">
        <v>841</v>
      </c>
      <c r="P12194">
        <v>20200401</v>
      </c>
      <c r="R12194" t="s">
        <v>59305</v>
      </c>
      <c r="V12194">
        <v>1</v>
      </c>
      <c r="X12194" t="s">
        <v>841</v>
      </c>
      <c r="Z12194" t="s">
        <v>1722</v>
      </c>
    </row>
    <row r="12195" spans="1:26">
      <c r="A12195" t="s">
        <v>59306</v>
      </c>
      <c r="B12195" t="s">
        <v>59307</v>
      </c>
      <c r="C12195" t="s">
        <v>2</v>
      </c>
      <c r="D12195" t="s">
        <v>3</v>
      </c>
      <c r="E12195" t="s">
        <v>59308</v>
      </c>
      <c r="F12195" t="s">
        <v>58211</v>
      </c>
      <c r="G12195" t="s">
        <v>56939</v>
      </c>
      <c r="H12195" t="s">
        <v>917</v>
      </c>
      <c r="J12195" t="s">
        <v>56940</v>
      </c>
      <c r="K12195">
        <v>20170401</v>
      </c>
      <c r="M12195" t="s">
        <v>19</v>
      </c>
      <c r="N12195" t="s">
        <v>10</v>
      </c>
      <c r="O12195" t="s">
        <v>841</v>
      </c>
      <c r="P12195">
        <v>20200401</v>
      </c>
      <c r="R12195" t="s">
        <v>56941</v>
      </c>
      <c r="V12195">
        <v>1</v>
      </c>
      <c r="X12195" t="s">
        <v>841</v>
      </c>
      <c r="Z12195" t="s">
        <v>1722</v>
      </c>
    </row>
    <row r="12196" spans="1:26">
      <c r="A12196" t="s">
        <v>59309</v>
      </c>
      <c r="B12196" t="s">
        <v>59310</v>
      </c>
      <c r="C12196" t="s">
        <v>2</v>
      </c>
      <c r="D12196" t="s">
        <v>2471</v>
      </c>
      <c r="E12196" t="s">
        <v>59311</v>
      </c>
      <c r="F12196" t="s">
        <v>3832</v>
      </c>
      <c r="H12196" t="s">
        <v>2836</v>
      </c>
      <c r="J12196" t="s">
        <v>3833</v>
      </c>
      <c r="K12196">
        <v>20170401</v>
      </c>
      <c r="M12196" t="s">
        <v>19</v>
      </c>
      <c r="N12196" t="s">
        <v>10</v>
      </c>
      <c r="O12196" t="s">
        <v>3385</v>
      </c>
      <c r="P12196">
        <v>20170401</v>
      </c>
      <c r="R12196" t="s">
        <v>59312</v>
      </c>
      <c r="V12196">
        <v>1</v>
      </c>
      <c r="X12196" t="s">
        <v>3385</v>
      </c>
      <c r="Z12196" t="s">
        <v>5781</v>
      </c>
    </row>
    <row r="12197" spans="1:26">
      <c r="A12197" t="s">
        <v>59313</v>
      </c>
      <c r="B12197" t="s">
        <v>59314</v>
      </c>
      <c r="C12197" t="s">
        <v>2</v>
      </c>
      <c r="D12197" t="s">
        <v>3</v>
      </c>
      <c r="E12197" t="s">
        <v>58074</v>
      </c>
      <c r="F12197" t="s">
        <v>58075</v>
      </c>
      <c r="H12197" t="s">
        <v>900</v>
      </c>
      <c r="J12197" t="s">
        <v>58076</v>
      </c>
      <c r="K12197">
        <v>20170401</v>
      </c>
      <c r="M12197" t="s">
        <v>19</v>
      </c>
      <c r="N12197" t="s">
        <v>10</v>
      </c>
      <c r="O12197" t="s">
        <v>841</v>
      </c>
      <c r="P12197">
        <v>20200401</v>
      </c>
      <c r="R12197" t="s">
        <v>59315</v>
      </c>
      <c r="V12197">
        <v>1</v>
      </c>
      <c r="X12197" t="s">
        <v>841</v>
      </c>
      <c r="Z12197" t="s">
        <v>1722</v>
      </c>
    </row>
    <row r="12198" spans="1:26">
      <c r="A12198" t="s">
        <v>59316</v>
      </c>
      <c r="B12198" t="s">
        <v>59317</v>
      </c>
      <c r="C12198" t="s">
        <v>402</v>
      </c>
      <c r="D12198" t="s">
        <v>3492</v>
      </c>
      <c r="E12198" t="s">
        <v>40895</v>
      </c>
      <c r="F12198" t="s">
        <v>40860</v>
      </c>
      <c r="G12198" t="s">
        <v>40832</v>
      </c>
      <c r="H12198" t="s">
        <v>3787</v>
      </c>
      <c r="J12198" t="s">
        <v>40861</v>
      </c>
      <c r="K12198">
        <v>20170401</v>
      </c>
      <c r="L12198">
        <v>20200630</v>
      </c>
      <c r="M12198" t="s">
        <v>27</v>
      </c>
      <c r="N12198" t="s">
        <v>10</v>
      </c>
      <c r="O12198" t="s">
        <v>40669</v>
      </c>
      <c r="P12198">
        <v>20170401</v>
      </c>
      <c r="Q12198">
        <v>20200630</v>
      </c>
      <c r="R12198" t="s">
        <v>59318</v>
      </c>
      <c r="V12198">
        <v>1</v>
      </c>
      <c r="X12198" t="s">
        <v>40669</v>
      </c>
      <c r="Z12198" t="s">
        <v>1722</v>
      </c>
    </row>
    <row r="12199" spans="1:26">
      <c r="A12199" t="s">
        <v>59319</v>
      </c>
      <c r="B12199" t="s">
        <v>59320</v>
      </c>
      <c r="C12199" t="s">
        <v>2</v>
      </c>
      <c r="D12199" t="s">
        <v>3379</v>
      </c>
      <c r="E12199" t="s">
        <v>44782</v>
      </c>
      <c r="H12199" t="s">
        <v>3390</v>
      </c>
      <c r="J12199" t="s">
        <v>44783</v>
      </c>
      <c r="K12199">
        <v>20170403</v>
      </c>
      <c r="M12199" t="s">
        <v>19</v>
      </c>
      <c r="N12199" t="s">
        <v>10</v>
      </c>
      <c r="O12199" t="s">
        <v>3705</v>
      </c>
      <c r="P12199">
        <v>20170403</v>
      </c>
      <c r="R12199" t="s">
        <v>44784</v>
      </c>
      <c r="V12199">
        <v>1</v>
      </c>
      <c r="X12199" t="s">
        <v>59321</v>
      </c>
      <c r="Z12199" t="s">
        <v>5781</v>
      </c>
    </row>
    <row r="12200" spans="1:26">
      <c r="A12200" t="s">
        <v>59322</v>
      </c>
      <c r="B12200" t="s">
        <v>59323</v>
      </c>
      <c r="C12200" t="s">
        <v>2561</v>
      </c>
      <c r="D12200" t="s">
        <v>2713</v>
      </c>
      <c r="E12200" t="s">
        <v>59324</v>
      </c>
      <c r="F12200" t="s">
        <v>3945</v>
      </c>
      <c r="G12200" t="s">
        <v>3946</v>
      </c>
      <c r="H12200" t="s">
        <v>2716</v>
      </c>
      <c r="J12200" t="s">
        <v>3947</v>
      </c>
      <c r="K12200">
        <v>20170403</v>
      </c>
      <c r="M12200" t="s">
        <v>19</v>
      </c>
      <c r="N12200" t="s">
        <v>10</v>
      </c>
      <c r="O12200" t="s">
        <v>3631</v>
      </c>
      <c r="P12200">
        <v>20200401</v>
      </c>
      <c r="R12200" t="s">
        <v>59325</v>
      </c>
      <c r="V12200">
        <v>1</v>
      </c>
      <c r="X12200" t="s">
        <v>3631</v>
      </c>
      <c r="Z12200" t="s">
        <v>1722</v>
      </c>
    </row>
    <row r="12201" spans="1:26">
      <c r="A12201" t="s">
        <v>59326</v>
      </c>
      <c r="B12201" t="s">
        <v>59327</v>
      </c>
      <c r="C12201" t="s">
        <v>2</v>
      </c>
      <c r="D12201" t="s">
        <v>2471</v>
      </c>
      <c r="E12201" t="s">
        <v>59328</v>
      </c>
      <c r="F12201" t="s">
        <v>4637</v>
      </c>
      <c r="H12201" t="s">
        <v>4222</v>
      </c>
      <c r="J12201" t="s">
        <v>4638</v>
      </c>
      <c r="K12201">
        <v>20170403</v>
      </c>
      <c r="M12201" t="s">
        <v>311</v>
      </c>
      <c r="N12201" t="s">
        <v>10</v>
      </c>
      <c r="O12201" t="s">
        <v>4164</v>
      </c>
      <c r="P12201">
        <v>20170403</v>
      </c>
      <c r="R12201" t="s">
        <v>49308</v>
      </c>
      <c r="V12201">
        <v>1</v>
      </c>
      <c r="X12201" t="s">
        <v>4164</v>
      </c>
      <c r="Z12201" t="s">
        <v>5781</v>
      </c>
    </row>
    <row r="12202" spans="1:26">
      <c r="A12202" t="s">
        <v>59329</v>
      </c>
      <c r="B12202" t="s">
        <v>59330</v>
      </c>
      <c r="C12202" t="s">
        <v>2452</v>
      </c>
      <c r="D12202" t="s">
        <v>2865</v>
      </c>
      <c r="E12202" t="s">
        <v>48601</v>
      </c>
      <c r="F12202" t="s">
        <v>48602</v>
      </c>
      <c r="H12202" t="s">
        <v>2868</v>
      </c>
      <c r="J12202" t="s">
        <v>48604</v>
      </c>
      <c r="K12202">
        <v>20170401</v>
      </c>
      <c r="L12202">
        <v>20220331</v>
      </c>
      <c r="M12202" t="s">
        <v>27</v>
      </c>
      <c r="N12202" t="s">
        <v>10</v>
      </c>
      <c r="O12202" t="s">
        <v>3410</v>
      </c>
      <c r="P12202">
        <v>20200401</v>
      </c>
      <c r="Q12202">
        <v>20220331</v>
      </c>
      <c r="R12202" t="s">
        <v>48605</v>
      </c>
      <c r="V12202">
        <v>1</v>
      </c>
      <c r="X12202" t="s">
        <v>3410</v>
      </c>
      <c r="Z12202" t="s">
        <v>5781</v>
      </c>
    </row>
    <row r="12203" spans="1:26">
      <c r="A12203" t="s">
        <v>59331</v>
      </c>
      <c r="B12203" t="s">
        <v>59332</v>
      </c>
      <c r="C12203" t="s">
        <v>2</v>
      </c>
      <c r="D12203" t="s">
        <v>2471</v>
      </c>
      <c r="E12203" t="s">
        <v>59333</v>
      </c>
      <c r="F12203" t="s">
        <v>4637</v>
      </c>
      <c r="H12203" t="s">
        <v>4222</v>
      </c>
      <c r="J12203" t="s">
        <v>4638</v>
      </c>
      <c r="K12203">
        <v>20170410</v>
      </c>
      <c r="M12203" t="s">
        <v>19</v>
      </c>
      <c r="N12203" t="s">
        <v>10</v>
      </c>
      <c r="O12203" t="s">
        <v>4164</v>
      </c>
      <c r="P12203">
        <v>20170410</v>
      </c>
      <c r="R12203" t="s">
        <v>59334</v>
      </c>
      <c r="V12203">
        <v>1</v>
      </c>
      <c r="X12203" t="s">
        <v>4164</v>
      </c>
      <c r="Z12203" t="s">
        <v>5781</v>
      </c>
    </row>
    <row r="12204" spans="1:26">
      <c r="A12204" t="s">
        <v>59335</v>
      </c>
      <c r="B12204" t="s">
        <v>59336</v>
      </c>
      <c r="C12204" t="s">
        <v>2443</v>
      </c>
      <c r="D12204" t="s">
        <v>2929</v>
      </c>
      <c r="E12204" t="s">
        <v>59337</v>
      </c>
      <c r="F12204" t="s">
        <v>59338</v>
      </c>
      <c r="H12204" t="s">
        <v>2932</v>
      </c>
      <c r="J12204" t="s">
        <v>59339</v>
      </c>
      <c r="K12204">
        <v>20170401</v>
      </c>
      <c r="M12204" t="s">
        <v>19</v>
      </c>
      <c r="N12204" t="s">
        <v>10</v>
      </c>
      <c r="O12204" t="s">
        <v>3865</v>
      </c>
      <c r="P12204">
        <v>20200401</v>
      </c>
      <c r="R12204" t="s">
        <v>59340</v>
      </c>
      <c r="V12204">
        <v>1</v>
      </c>
      <c r="X12204" t="s">
        <v>3865</v>
      </c>
      <c r="Z12204" t="s">
        <v>1722</v>
      </c>
    </row>
    <row r="12205" spans="1:26">
      <c r="A12205" t="s">
        <v>59341</v>
      </c>
      <c r="B12205" t="s">
        <v>59342</v>
      </c>
      <c r="C12205" t="s">
        <v>2443</v>
      </c>
      <c r="D12205" t="s">
        <v>2444</v>
      </c>
      <c r="E12205" t="s">
        <v>59343</v>
      </c>
      <c r="F12205" t="s">
        <v>59344</v>
      </c>
      <c r="H12205" t="s">
        <v>28737</v>
      </c>
      <c r="J12205" t="s">
        <v>59345</v>
      </c>
      <c r="K12205">
        <v>20170401</v>
      </c>
      <c r="M12205" t="s">
        <v>19</v>
      </c>
      <c r="N12205" t="s">
        <v>10</v>
      </c>
      <c r="O12205" t="s">
        <v>3865</v>
      </c>
      <c r="P12205">
        <v>20200401</v>
      </c>
      <c r="R12205" t="s">
        <v>59346</v>
      </c>
      <c r="V12205">
        <v>1</v>
      </c>
      <c r="X12205" t="s">
        <v>3865</v>
      </c>
      <c r="Z12205" t="s">
        <v>1722</v>
      </c>
    </row>
    <row r="12206" spans="1:26">
      <c r="A12206" t="s">
        <v>59347</v>
      </c>
      <c r="B12206" t="s">
        <v>59348</v>
      </c>
      <c r="C12206" t="s">
        <v>2452</v>
      </c>
      <c r="D12206" t="s">
        <v>2453</v>
      </c>
      <c r="E12206" t="s">
        <v>59349</v>
      </c>
      <c r="H12206" t="s">
        <v>2455</v>
      </c>
      <c r="J12206" t="s">
        <v>8648</v>
      </c>
      <c r="K12206">
        <v>20170301</v>
      </c>
      <c r="M12206" t="s">
        <v>19</v>
      </c>
      <c r="N12206" t="s">
        <v>10</v>
      </c>
      <c r="O12206" t="s">
        <v>3593</v>
      </c>
      <c r="P12206">
        <v>20200401</v>
      </c>
      <c r="R12206" t="s">
        <v>8649</v>
      </c>
      <c r="V12206">
        <v>1</v>
      </c>
      <c r="X12206" t="s">
        <v>3593</v>
      </c>
      <c r="Z12206" t="s">
        <v>37078</v>
      </c>
    </row>
    <row r="12207" spans="1:26">
      <c r="A12207" t="s">
        <v>59350</v>
      </c>
      <c r="B12207" t="s">
        <v>59351</v>
      </c>
      <c r="C12207" t="s">
        <v>2477</v>
      </c>
      <c r="D12207" t="s">
        <v>2696</v>
      </c>
      <c r="E12207" t="s">
        <v>52650</v>
      </c>
      <c r="H12207" t="s">
        <v>19934</v>
      </c>
      <c r="J12207" t="s">
        <v>52651</v>
      </c>
      <c r="K12207">
        <v>20170501</v>
      </c>
      <c r="M12207" t="s">
        <v>19</v>
      </c>
      <c r="N12207" t="s">
        <v>10</v>
      </c>
      <c r="O12207" t="s">
        <v>3624</v>
      </c>
      <c r="P12207">
        <v>20170501</v>
      </c>
      <c r="R12207" t="s">
        <v>59352</v>
      </c>
      <c r="V12207">
        <v>1</v>
      </c>
      <c r="X12207" t="s">
        <v>59353</v>
      </c>
      <c r="Z12207" t="s">
        <v>1302</v>
      </c>
    </row>
    <row r="12208" spans="1:26">
      <c r="A12208" t="s">
        <v>59354</v>
      </c>
      <c r="B12208" t="s">
        <v>59355</v>
      </c>
      <c r="C12208" t="s">
        <v>402</v>
      </c>
      <c r="D12208" t="s">
        <v>3017</v>
      </c>
      <c r="E12208" t="s">
        <v>52511</v>
      </c>
      <c r="F12208" t="s">
        <v>52512</v>
      </c>
      <c r="H12208" t="s">
        <v>37376</v>
      </c>
      <c r="J12208" t="s">
        <v>52513</v>
      </c>
      <c r="K12208">
        <v>20170410</v>
      </c>
      <c r="M12208" t="s">
        <v>19</v>
      </c>
      <c r="N12208" t="s">
        <v>10</v>
      </c>
      <c r="O12208" t="s">
        <v>37338</v>
      </c>
      <c r="P12208">
        <v>20170410</v>
      </c>
      <c r="R12208" t="s">
        <v>52514</v>
      </c>
      <c r="V12208">
        <v>1</v>
      </c>
      <c r="X12208" t="s">
        <v>37338</v>
      </c>
      <c r="Z12208" t="s">
        <v>1722</v>
      </c>
    </row>
    <row r="12209" spans="1:26">
      <c r="A12209" t="s">
        <v>59356</v>
      </c>
      <c r="B12209" t="s">
        <v>59357</v>
      </c>
      <c r="C12209" t="s">
        <v>402</v>
      </c>
      <c r="D12209" t="s">
        <v>3017</v>
      </c>
      <c r="E12209" t="s">
        <v>4100</v>
      </c>
      <c r="F12209" t="s">
        <v>59358</v>
      </c>
      <c r="H12209" t="s">
        <v>35774</v>
      </c>
      <c r="J12209" t="s">
        <v>36297</v>
      </c>
      <c r="K12209">
        <v>20170401</v>
      </c>
      <c r="M12209" t="s">
        <v>19</v>
      </c>
      <c r="N12209" t="s">
        <v>10</v>
      </c>
      <c r="O12209" t="s">
        <v>3858</v>
      </c>
      <c r="P12209">
        <v>20200401</v>
      </c>
      <c r="R12209" t="s">
        <v>59359</v>
      </c>
      <c r="V12209">
        <v>1</v>
      </c>
      <c r="X12209" t="s">
        <v>3858</v>
      </c>
      <c r="Z12209" t="s">
        <v>13</v>
      </c>
    </row>
    <row r="12210" spans="1:26">
      <c r="A12210" t="s">
        <v>59360</v>
      </c>
      <c r="B12210" t="s">
        <v>59361</v>
      </c>
      <c r="C12210" t="s">
        <v>2477</v>
      </c>
      <c r="D12210" t="s">
        <v>2696</v>
      </c>
      <c r="E12210" t="s">
        <v>59362</v>
      </c>
      <c r="F12210" t="s">
        <v>59363</v>
      </c>
      <c r="G12210" t="s">
        <v>59364</v>
      </c>
      <c r="H12210" t="s">
        <v>20645</v>
      </c>
      <c r="J12210" t="s">
        <v>59365</v>
      </c>
      <c r="K12210">
        <v>20170301</v>
      </c>
      <c r="M12210" t="s">
        <v>19</v>
      </c>
      <c r="N12210" t="s">
        <v>10</v>
      </c>
      <c r="O12210" t="s">
        <v>3624</v>
      </c>
      <c r="P12210">
        <v>20200401</v>
      </c>
      <c r="R12210" t="s">
        <v>59366</v>
      </c>
      <c r="V12210">
        <v>1</v>
      </c>
      <c r="X12210" t="s">
        <v>3624</v>
      </c>
      <c r="Z12210" t="s">
        <v>37078</v>
      </c>
    </row>
    <row r="12211" spans="1:26">
      <c r="A12211" t="s">
        <v>59367</v>
      </c>
      <c r="B12211" t="s">
        <v>59368</v>
      </c>
      <c r="C12211" t="s">
        <v>2452</v>
      </c>
      <c r="D12211" t="s">
        <v>2773</v>
      </c>
      <c r="E12211" t="s">
        <v>59369</v>
      </c>
      <c r="F12211" t="s">
        <v>57266</v>
      </c>
      <c r="H12211" t="s">
        <v>31444</v>
      </c>
      <c r="J12211" t="s">
        <v>57267</v>
      </c>
      <c r="K12211">
        <v>20170502</v>
      </c>
      <c r="L12211">
        <v>20191130</v>
      </c>
      <c r="M12211" t="s">
        <v>27</v>
      </c>
      <c r="N12211" t="s">
        <v>10</v>
      </c>
      <c r="O12211" t="s">
        <v>31629</v>
      </c>
      <c r="P12211">
        <v>20170502</v>
      </c>
      <c r="Q12211">
        <v>20191130</v>
      </c>
      <c r="R12211" t="s">
        <v>57272</v>
      </c>
      <c r="V12211">
        <v>1</v>
      </c>
      <c r="X12211" t="s">
        <v>54121</v>
      </c>
      <c r="Z12211" t="s">
        <v>5760</v>
      </c>
    </row>
    <row r="12212" spans="1:26">
      <c r="A12212" t="s">
        <v>59370</v>
      </c>
      <c r="B12212" t="s">
        <v>59371</v>
      </c>
      <c r="C12212" t="s">
        <v>2</v>
      </c>
      <c r="D12212" t="s">
        <v>3</v>
      </c>
      <c r="E12212" t="s">
        <v>51</v>
      </c>
      <c r="F12212" t="s">
        <v>52</v>
      </c>
      <c r="H12212" t="s">
        <v>25</v>
      </c>
      <c r="J12212" t="s">
        <v>53</v>
      </c>
      <c r="K12212">
        <v>20170401</v>
      </c>
      <c r="M12212" t="s">
        <v>19</v>
      </c>
      <c r="N12212" t="s">
        <v>10</v>
      </c>
      <c r="O12212" t="s">
        <v>11</v>
      </c>
      <c r="P12212">
        <v>20200401</v>
      </c>
      <c r="R12212" t="s">
        <v>59372</v>
      </c>
      <c r="V12212">
        <v>1</v>
      </c>
      <c r="X12212" t="s">
        <v>11</v>
      </c>
      <c r="Z12212" t="s">
        <v>5755</v>
      </c>
    </row>
    <row r="12213" spans="1:26">
      <c r="A12213" t="s">
        <v>59373</v>
      </c>
      <c r="B12213" t="s">
        <v>59374</v>
      </c>
      <c r="C12213" t="s">
        <v>2</v>
      </c>
      <c r="D12213" t="s">
        <v>3</v>
      </c>
      <c r="E12213" t="s">
        <v>59375</v>
      </c>
      <c r="F12213" t="s">
        <v>45</v>
      </c>
      <c r="H12213" t="s">
        <v>46</v>
      </c>
      <c r="J12213" t="s">
        <v>47</v>
      </c>
      <c r="K12213">
        <v>20170401</v>
      </c>
      <c r="M12213" t="s">
        <v>19</v>
      </c>
      <c r="N12213" t="s">
        <v>10</v>
      </c>
      <c r="O12213" t="s">
        <v>11</v>
      </c>
      <c r="P12213">
        <v>20200401</v>
      </c>
      <c r="R12213" t="s">
        <v>59376</v>
      </c>
      <c r="V12213">
        <v>1</v>
      </c>
      <c r="X12213" t="s">
        <v>11</v>
      </c>
      <c r="Z12213" t="s">
        <v>5755</v>
      </c>
    </row>
    <row r="12214" spans="1:26">
      <c r="A12214" t="s">
        <v>59377</v>
      </c>
      <c r="B12214" t="s">
        <v>59378</v>
      </c>
      <c r="C12214" t="s">
        <v>2</v>
      </c>
      <c r="D12214" t="s">
        <v>3</v>
      </c>
      <c r="E12214" t="s">
        <v>105</v>
      </c>
      <c r="F12214" t="s">
        <v>106</v>
      </c>
      <c r="G12214" t="s">
        <v>107</v>
      </c>
      <c r="H12214" t="s">
        <v>46</v>
      </c>
      <c r="J12214" t="s">
        <v>108</v>
      </c>
      <c r="K12214">
        <v>20170401</v>
      </c>
      <c r="M12214" t="s">
        <v>19</v>
      </c>
      <c r="N12214" t="s">
        <v>10</v>
      </c>
      <c r="O12214" t="s">
        <v>11</v>
      </c>
      <c r="P12214">
        <v>20200401</v>
      </c>
      <c r="R12214" t="s">
        <v>59379</v>
      </c>
      <c r="V12214">
        <v>1</v>
      </c>
      <c r="X12214" t="s">
        <v>11</v>
      </c>
      <c r="Z12214" t="s">
        <v>5755</v>
      </c>
    </row>
    <row r="12215" spans="1:26">
      <c r="A12215" t="s">
        <v>59380</v>
      </c>
      <c r="B12215" t="s">
        <v>59381</v>
      </c>
      <c r="C12215" t="s">
        <v>2</v>
      </c>
      <c r="D12215" t="s">
        <v>2471</v>
      </c>
      <c r="E12215" t="s">
        <v>52418</v>
      </c>
      <c r="F12215" t="s">
        <v>52419</v>
      </c>
      <c r="H12215" t="s">
        <v>4222</v>
      </c>
      <c r="J12215" t="s">
        <v>52420</v>
      </c>
      <c r="K12215">
        <v>20170501</v>
      </c>
      <c r="M12215" t="s">
        <v>19</v>
      </c>
      <c r="N12215" t="s">
        <v>10</v>
      </c>
      <c r="O12215" t="s">
        <v>4164</v>
      </c>
      <c r="P12215">
        <v>20170501</v>
      </c>
      <c r="R12215" t="s">
        <v>59382</v>
      </c>
      <c r="V12215">
        <v>1</v>
      </c>
      <c r="X12215">
        <v>216</v>
      </c>
      <c r="Z12215" t="s">
        <v>1302</v>
      </c>
    </row>
    <row r="12216" spans="1:26">
      <c r="A12216" t="s">
        <v>59383</v>
      </c>
      <c r="B12216" t="s">
        <v>59384</v>
      </c>
      <c r="C12216" t="s">
        <v>402</v>
      </c>
      <c r="D12216" t="s">
        <v>403</v>
      </c>
      <c r="E12216" t="s">
        <v>59385</v>
      </c>
      <c r="F12216" t="s">
        <v>45378</v>
      </c>
      <c r="H12216" t="s">
        <v>3548</v>
      </c>
      <c r="J12216" t="s">
        <v>46104</v>
      </c>
      <c r="K12216">
        <v>20170501</v>
      </c>
      <c r="M12216" t="s">
        <v>19</v>
      </c>
      <c r="N12216" t="s">
        <v>10</v>
      </c>
      <c r="O12216" t="s">
        <v>3550</v>
      </c>
      <c r="P12216">
        <v>20170501</v>
      </c>
      <c r="R12216" t="s">
        <v>55114</v>
      </c>
      <c r="V12216">
        <v>1</v>
      </c>
      <c r="X12216" t="s">
        <v>44926</v>
      </c>
      <c r="Z12216" t="s">
        <v>37078</v>
      </c>
    </row>
    <row r="12217" spans="1:26">
      <c r="A12217" t="s">
        <v>59386</v>
      </c>
      <c r="B12217" t="s">
        <v>59387</v>
      </c>
      <c r="C12217" t="s">
        <v>402</v>
      </c>
      <c r="D12217" t="s">
        <v>403</v>
      </c>
      <c r="E12217" t="s">
        <v>59388</v>
      </c>
      <c r="F12217" t="s">
        <v>59389</v>
      </c>
      <c r="H12217" t="s">
        <v>37784</v>
      </c>
      <c r="J12217" t="s">
        <v>45895</v>
      </c>
      <c r="K12217">
        <v>20170501</v>
      </c>
      <c r="M12217" t="s">
        <v>19</v>
      </c>
      <c r="N12217" t="s">
        <v>10</v>
      </c>
      <c r="O12217" t="s">
        <v>3550</v>
      </c>
      <c r="P12217">
        <v>20170501</v>
      </c>
      <c r="R12217" t="s">
        <v>55114</v>
      </c>
      <c r="V12217">
        <v>1</v>
      </c>
      <c r="X12217" t="s">
        <v>44926</v>
      </c>
      <c r="Z12217" t="s">
        <v>37078</v>
      </c>
    </row>
    <row r="12218" spans="1:26">
      <c r="A12218" t="s">
        <v>59390</v>
      </c>
      <c r="B12218" t="s">
        <v>59391</v>
      </c>
      <c r="C12218" t="s">
        <v>402</v>
      </c>
      <c r="D12218" t="s">
        <v>403</v>
      </c>
      <c r="E12218" t="s">
        <v>55110</v>
      </c>
      <c r="F12218" t="s">
        <v>55111</v>
      </c>
      <c r="G12218" t="s">
        <v>59392</v>
      </c>
      <c r="H12218" t="s">
        <v>3548</v>
      </c>
      <c r="J12218" t="s">
        <v>55113</v>
      </c>
      <c r="K12218">
        <v>20170501</v>
      </c>
      <c r="M12218" t="s">
        <v>19</v>
      </c>
      <c r="N12218" t="s">
        <v>10</v>
      </c>
      <c r="O12218" t="s">
        <v>3550</v>
      </c>
      <c r="P12218">
        <v>20170501</v>
      </c>
      <c r="R12218" t="s">
        <v>55114</v>
      </c>
      <c r="V12218">
        <v>1</v>
      </c>
      <c r="X12218" t="s">
        <v>44926</v>
      </c>
      <c r="Z12218" t="s">
        <v>5781</v>
      </c>
    </row>
    <row r="12219" spans="1:26">
      <c r="A12219" t="s">
        <v>59393</v>
      </c>
      <c r="B12219" t="s">
        <v>45255</v>
      </c>
      <c r="C12219" t="s">
        <v>402</v>
      </c>
      <c r="D12219" t="s">
        <v>3492</v>
      </c>
      <c r="E12219" t="s">
        <v>59394</v>
      </c>
      <c r="F12219" t="s">
        <v>59395</v>
      </c>
      <c r="G12219" t="s">
        <v>40219</v>
      </c>
      <c r="H12219" t="s">
        <v>32461</v>
      </c>
      <c r="J12219" t="s">
        <v>59396</v>
      </c>
      <c r="K12219">
        <v>20170315</v>
      </c>
      <c r="M12219" t="s">
        <v>19</v>
      </c>
      <c r="N12219" t="s">
        <v>10</v>
      </c>
      <c r="O12219" t="s">
        <v>40510</v>
      </c>
      <c r="P12219">
        <v>20170315</v>
      </c>
      <c r="R12219" t="s">
        <v>59397</v>
      </c>
      <c r="V12219">
        <v>1</v>
      </c>
      <c r="X12219" t="s">
        <v>40510</v>
      </c>
      <c r="Z12219" t="s">
        <v>1722</v>
      </c>
    </row>
    <row r="12220" spans="1:26">
      <c r="A12220" t="s">
        <v>59398</v>
      </c>
      <c r="B12220" t="s">
        <v>59399</v>
      </c>
      <c r="C12220" t="s">
        <v>402</v>
      </c>
      <c r="D12220" t="s">
        <v>3492</v>
      </c>
      <c r="E12220" t="s">
        <v>59400</v>
      </c>
      <c r="F12220" t="s">
        <v>39227</v>
      </c>
      <c r="H12220" t="s">
        <v>3787</v>
      </c>
      <c r="J12220" t="s">
        <v>59401</v>
      </c>
      <c r="K12220">
        <v>20170401</v>
      </c>
      <c r="M12220" t="s">
        <v>19</v>
      </c>
      <c r="N12220" t="s">
        <v>10</v>
      </c>
      <c r="O12220" t="s">
        <v>3789</v>
      </c>
      <c r="P12220">
        <v>20170401</v>
      </c>
      <c r="R12220" t="s">
        <v>59402</v>
      </c>
      <c r="V12220">
        <v>1</v>
      </c>
      <c r="X12220" t="s">
        <v>3789</v>
      </c>
      <c r="Z12220" t="s">
        <v>2438</v>
      </c>
    </row>
    <row r="12221" spans="1:26">
      <c r="A12221" t="s">
        <v>59403</v>
      </c>
      <c r="B12221" t="s">
        <v>59404</v>
      </c>
      <c r="C12221" t="s">
        <v>2561</v>
      </c>
      <c r="D12221" t="s">
        <v>2905</v>
      </c>
      <c r="E12221" t="s">
        <v>56702</v>
      </c>
      <c r="F12221" t="s">
        <v>56513</v>
      </c>
      <c r="G12221" t="s">
        <v>24286</v>
      </c>
      <c r="H12221" t="s">
        <v>2716</v>
      </c>
      <c r="J12221" t="s">
        <v>24251</v>
      </c>
      <c r="K12221">
        <v>20170530</v>
      </c>
      <c r="L12221">
        <v>20191130</v>
      </c>
      <c r="M12221" t="s">
        <v>27</v>
      </c>
      <c r="N12221" t="s">
        <v>10</v>
      </c>
      <c r="O12221" t="s">
        <v>24441</v>
      </c>
      <c r="P12221">
        <v>20170530</v>
      </c>
      <c r="Q12221">
        <v>20191130</v>
      </c>
      <c r="R12221" t="s">
        <v>59405</v>
      </c>
      <c r="V12221">
        <v>1</v>
      </c>
      <c r="X12221" t="s">
        <v>24441</v>
      </c>
      <c r="Z12221" t="s">
        <v>1722</v>
      </c>
    </row>
    <row r="12222" spans="1:26">
      <c r="A12222" t="s">
        <v>59406</v>
      </c>
      <c r="B12222" t="s">
        <v>59407</v>
      </c>
      <c r="C12222" t="s">
        <v>2553</v>
      </c>
      <c r="D12222" t="s">
        <v>2575</v>
      </c>
      <c r="E12222" t="s">
        <v>44624</v>
      </c>
      <c r="F12222" t="s">
        <v>44625</v>
      </c>
      <c r="H12222" t="s">
        <v>10910</v>
      </c>
      <c r="J12222" t="s">
        <v>44626</v>
      </c>
      <c r="K12222">
        <v>20170505</v>
      </c>
      <c r="M12222" t="s">
        <v>19</v>
      </c>
      <c r="N12222" t="s">
        <v>10</v>
      </c>
      <c r="O12222" t="s">
        <v>3827</v>
      </c>
      <c r="P12222">
        <v>20170505</v>
      </c>
      <c r="R12222" t="s">
        <v>44627</v>
      </c>
      <c r="V12222">
        <v>1</v>
      </c>
      <c r="X12222" t="s">
        <v>3827</v>
      </c>
      <c r="Z12222" t="s">
        <v>37078</v>
      </c>
    </row>
    <row r="12223" spans="1:26">
      <c r="A12223" t="s">
        <v>59408</v>
      </c>
      <c r="B12223" t="s">
        <v>59409</v>
      </c>
      <c r="C12223" t="s">
        <v>2452</v>
      </c>
      <c r="D12223" t="s">
        <v>2453</v>
      </c>
      <c r="E12223" t="s">
        <v>8960</v>
      </c>
      <c r="F12223" t="s">
        <v>8987</v>
      </c>
      <c r="H12223" t="s">
        <v>8534</v>
      </c>
      <c r="J12223" t="s">
        <v>8988</v>
      </c>
      <c r="K12223">
        <v>20170427</v>
      </c>
      <c r="M12223" t="s">
        <v>19</v>
      </c>
      <c r="N12223" t="s">
        <v>10</v>
      </c>
      <c r="O12223" t="s">
        <v>3593</v>
      </c>
      <c r="P12223">
        <v>20170427</v>
      </c>
      <c r="R12223" t="s">
        <v>59410</v>
      </c>
      <c r="V12223">
        <v>1</v>
      </c>
      <c r="X12223" t="s">
        <v>45042</v>
      </c>
      <c r="Z12223" t="s">
        <v>1722</v>
      </c>
    </row>
    <row r="12224" spans="1:26">
      <c r="A12224" t="s">
        <v>59411</v>
      </c>
      <c r="B12224" t="s">
        <v>59412</v>
      </c>
      <c r="C12224" t="s">
        <v>2561</v>
      </c>
      <c r="D12224" t="s">
        <v>2713</v>
      </c>
      <c r="E12224" t="s">
        <v>25492</v>
      </c>
      <c r="H12224" t="s">
        <v>2716</v>
      </c>
      <c r="J12224" t="s">
        <v>59413</v>
      </c>
      <c r="K12224">
        <v>20170501</v>
      </c>
      <c r="M12224" t="s">
        <v>19</v>
      </c>
      <c r="N12224" t="s">
        <v>10</v>
      </c>
      <c r="O12224" t="s">
        <v>50543</v>
      </c>
      <c r="P12224">
        <v>20200401</v>
      </c>
      <c r="R12224" t="s">
        <v>59414</v>
      </c>
      <c r="V12224">
        <v>1</v>
      </c>
      <c r="X12224" t="s">
        <v>50543</v>
      </c>
      <c r="Z12224" t="s">
        <v>41485</v>
      </c>
    </row>
    <row r="12225" spans="1:26">
      <c r="A12225" t="s">
        <v>59415</v>
      </c>
      <c r="B12225" t="s">
        <v>59416</v>
      </c>
      <c r="C12225" t="s">
        <v>2561</v>
      </c>
      <c r="D12225" t="s">
        <v>2713</v>
      </c>
      <c r="E12225" t="s">
        <v>59417</v>
      </c>
      <c r="F12225" t="s">
        <v>56863</v>
      </c>
      <c r="H12225" t="s">
        <v>2716</v>
      </c>
      <c r="J12225" t="s">
        <v>59418</v>
      </c>
      <c r="K12225">
        <v>20170501</v>
      </c>
      <c r="M12225" t="s">
        <v>19</v>
      </c>
      <c r="N12225" t="s">
        <v>10</v>
      </c>
      <c r="O12225" t="s">
        <v>50543</v>
      </c>
      <c r="P12225">
        <v>20200401</v>
      </c>
      <c r="R12225" t="s">
        <v>59419</v>
      </c>
      <c r="V12225">
        <v>1</v>
      </c>
      <c r="X12225" t="s">
        <v>50543</v>
      </c>
      <c r="Z12225" t="s">
        <v>41485</v>
      </c>
    </row>
    <row r="12226" spans="1:26">
      <c r="A12226" t="s">
        <v>59420</v>
      </c>
      <c r="B12226" t="s">
        <v>59421</v>
      </c>
      <c r="C12226" t="s">
        <v>402</v>
      </c>
      <c r="D12226" t="s">
        <v>3017</v>
      </c>
      <c r="E12226" t="s">
        <v>59422</v>
      </c>
      <c r="F12226" t="s">
        <v>45993</v>
      </c>
      <c r="H12226" t="s">
        <v>4069</v>
      </c>
      <c r="J12226" t="s">
        <v>59423</v>
      </c>
      <c r="K12226">
        <v>20170515</v>
      </c>
      <c r="L12226">
        <v>20200630</v>
      </c>
      <c r="M12226" t="s">
        <v>27</v>
      </c>
      <c r="N12226" t="s">
        <v>10</v>
      </c>
      <c r="O12226" t="s">
        <v>40669</v>
      </c>
      <c r="P12226">
        <v>20170515</v>
      </c>
      <c r="Q12226">
        <v>20200630</v>
      </c>
      <c r="R12226" t="s">
        <v>45995</v>
      </c>
      <c r="V12226">
        <v>1</v>
      </c>
      <c r="X12226" t="s">
        <v>40669</v>
      </c>
      <c r="Z12226" t="s">
        <v>1722</v>
      </c>
    </row>
    <row r="12227" spans="1:26">
      <c r="A12227" t="s">
        <v>59424</v>
      </c>
      <c r="B12227" t="s">
        <v>59425</v>
      </c>
      <c r="C12227" t="s">
        <v>2</v>
      </c>
      <c r="D12227" t="s">
        <v>3</v>
      </c>
      <c r="E12227" t="s">
        <v>58940</v>
      </c>
      <c r="F12227" t="s">
        <v>59426</v>
      </c>
      <c r="G12227" t="s">
        <v>56349</v>
      </c>
      <c r="H12227" t="s">
        <v>1053</v>
      </c>
      <c r="J12227" t="s">
        <v>47104</v>
      </c>
      <c r="K12227">
        <v>20170501</v>
      </c>
      <c r="M12227" t="s">
        <v>19</v>
      </c>
      <c r="N12227" t="s">
        <v>10</v>
      </c>
      <c r="O12227" t="s">
        <v>1749</v>
      </c>
      <c r="P12227">
        <v>20170501</v>
      </c>
      <c r="R12227" t="s">
        <v>58941</v>
      </c>
      <c r="V12227">
        <v>1</v>
      </c>
      <c r="X12227" t="s">
        <v>58942</v>
      </c>
      <c r="Z12227" t="s">
        <v>5781</v>
      </c>
    </row>
    <row r="12228" spans="1:26">
      <c r="A12228" t="s">
        <v>59427</v>
      </c>
      <c r="B12228" t="s">
        <v>54164</v>
      </c>
      <c r="C12228" t="s">
        <v>2553</v>
      </c>
      <c r="D12228" t="s">
        <v>2814</v>
      </c>
      <c r="E12228" t="s">
        <v>59428</v>
      </c>
      <c r="H12228" t="s">
        <v>15656</v>
      </c>
      <c r="J12228" t="s">
        <v>59429</v>
      </c>
      <c r="K12228">
        <v>20170701</v>
      </c>
      <c r="M12228" t="s">
        <v>19</v>
      </c>
      <c r="N12228" t="s">
        <v>10</v>
      </c>
      <c r="O12228" t="s">
        <v>3333</v>
      </c>
      <c r="P12228">
        <v>20170701</v>
      </c>
      <c r="R12228" t="s">
        <v>59430</v>
      </c>
      <c r="V12228">
        <v>1</v>
      </c>
      <c r="X12228" t="s">
        <v>3333</v>
      </c>
      <c r="Z12228" t="s">
        <v>2438</v>
      </c>
    </row>
    <row r="12229" spans="1:26">
      <c r="A12229" t="s">
        <v>59431</v>
      </c>
      <c r="B12229" t="s">
        <v>59432</v>
      </c>
      <c r="C12229" t="s">
        <v>2452</v>
      </c>
      <c r="D12229" t="s">
        <v>2519</v>
      </c>
      <c r="E12229" t="s">
        <v>31797</v>
      </c>
      <c r="F12229" t="s">
        <v>31798</v>
      </c>
      <c r="G12229" t="s">
        <v>2981</v>
      </c>
      <c r="H12229" t="s">
        <v>2982</v>
      </c>
      <c r="J12229" t="s">
        <v>31799</v>
      </c>
      <c r="K12229">
        <v>20170601</v>
      </c>
      <c r="M12229" t="s">
        <v>19</v>
      </c>
      <c r="N12229" t="s">
        <v>10</v>
      </c>
      <c r="O12229" t="s">
        <v>3807</v>
      </c>
      <c r="P12229">
        <v>20210401</v>
      </c>
      <c r="R12229" t="s">
        <v>31800</v>
      </c>
      <c r="V12229">
        <v>1</v>
      </c>
      <c r="X12229" t="s">
        <v>3807</v>
      </c>
      <c r="Z12229" t="s">
        <v>5781</v>
      </c>
    </row>
    <row r="12230" spans="1:26">
      <c r="A12230" t="s">
        <v>59433</v>
      </c>
      <c r="B12230" t="s">
        <v>59434</v>
      </c>
      <c r="C12230" t="s">
        <v>2561</v>
      </c>
      <c r="D12230" t="s">
        <v>2562</v>
      </c>
      <c r="E12230" t="s">
        <v>3674</v>
      </c>
      <c r="F12230" t="s">
        <v>3675</v>
      </c>
      <c r="H12230" t="s">
        <v>3676</v>
      </c>
      <c r="J12230" t="s">
        <v>3677</v>
      </c>
      <c r="K12230">
        <v>20170401</v>
      </c>
      <c r="M12230" t="s">
        <v>19</v>
      </c>
      <c r="N12230" t="s">
        <v>10</v>
      </c>
      <c r="O12230" t="s">
        <v>3416</v>
      </c>
      <c r="P12230">
        <v>20210401</v>
      </c>
      <c r="R12230" t="s">
        <v>59435</v>
      </c>
      <c r="V12230">
        <v>1</v>
      </c>
      <c r="X12230" t="s">
        <v>3416</v>
      </c>
      <c r="Z12230" t="s">
        <v>37078</v>
      </c>
    </row>
    <row r="12231" spans="1:26">
      <c r="A12231" t="s">
        <v>59436</v>
      </c>
      <c r="B12231" t="s">
        <v>59437</v>
      </c>
      <c r="C12231" t="s">
        <v>2</v>
      </c>
      <c r="D12231" t="s">
        <v>2471</v>
      </c>
      <c r="E12231" t="s">
        <v>51445</v>
      </c>
      <c r="H12231" t="s">
        <v>2539</v>
      </c>
      <c r="J12231" t="s">
        <v>51446</v>
      </c>
      <c r="K12231">
        <v>20170601</v>
      </c>
      <c r="M12231" t="s">
        <v>311</v>
      </c>
      <c r="N12231" t="s">
        <v>10</v>
      </c>
      <c r="O12231" t="s">
        <v>3373</v>
      </c>
      <c r="P12231">
        <v>20170601</v>
      </c>
      <c r="R12231" t="s">
        <v>51447</v>
      </c>
      <c r="V12231">
        <v>1</v>
      </c>
      <c r="X12231" t="s">
        <v>7062</v>
      </c>
      <c r="Z12231" t="s">
        <v>5781</v>
      </c>
    </row>
    <row r="12232" spans="1:26">
      <c r="A12232" t="s">
        <v>59438</v>
      </c>
      <c r="B12232" t="s">
        <v>59439</v>
      </c>
      <c r="C12232" t="s">
        <v>402</v>
      </c>
      <c r="D12232" t="s">
        <v>3017</v>
      </c>
      <c r="E12232" t="s">
        <v>57599</v>
      </c>
      <c r="F12232" t="s">
        <v>57600</v>
      </c>
      <c r="G12232" t="s">
        <v>48657</v>
      </c>
      <c r="H12232" t="s">
        <v>4069</v>
      </c>
      <c r="J12232" t="s">
        <v>57601</v>
      </c>
      <c r="K12232">
        <v>20170524</v>
      </c>
      <c r="M12232" t="s">
        <v>19</v>
      </c>
      <c r="N12232" t="s">
        <v>10</v>
      </c>
      <c r="O12232" t="s">
        <v>4071</v>
      </c>
      <c r="P12232">
        <v>20210601</v>
      </c>
      <c r="R12232" t="s">
        <v>59440</v>
      </c>
      <c r="V12232">
        <v>1</v>
      </c>
      <c r="X12232" t="s">
        <v>4072</v>
      </c>
      <c r="Z12232" t="s">
        <v>5760</v>
      </c>
    </row>
    <row r="12233" spans="1:26">
      <c r="A12233" t="s">
        <v>59441</v>
      </c>
      <c r="B12233" t="s">
        <v>59442</v>
      </c>
      <c r="C12233" t="s">
        <v>402</v>
      </c>
      <c r="D12233" t="s">
        <v>3017</v>
      </c>
      <c r="E12233" t="s">
        <v>59443</v>
      </c>
      <c r="F12233" t="s">
        <v>59444</v>
      </c>
      <c r="H12233" t="s">
        <v>35659</v>
      </c>
      <c r="J12233" t="s">
        <v>59445</v>
      </c>
      <c r="K12233">
        <v>20170524</v>
      </c>
      <c r="M12233" t="s">
        <v>19</v>
      </c>
      <c r="N12233" t="s">
        <v>10</v>
      </c>
      <c r="O12233" t="s">
        <v>35661</v>
      </c>
      <c r="P12233">
        <v>20210601</v>
      </c>
      <c r="R12233" t="s">
        <v>59446</v>
      </c>
      <c r="V12233">
        <v>1</v>
      </c>
      <c r="X12233" t="s">
        <v>4072</v>
      </c>
      <c r="Z12233" t="s">
        <v>5760</v>
      </c>
    </row>
    <row r="12234" spans="1:26">
      <c r="A12234" t="s">
        <v>59447</v>
      </c>
      <c r="B12234" t="s">
        <v>59448</v>
      </c>
      <c r="C12234" t="s">
        <v>402</v>
      </c>
      <c r="D12234" t="s">
        <v>3017</v>
      </c>
      <c r="E12234" t="s">
        <v>57599</v>
      </c>
      <c r="F12234" t="s">
        <v>57600</v>
      </c>
      <c r="G12234" t="s">
        <v>48657</v>
      </c>
      <c r="H12234" t="s">
        <v>4069</v>
      </c>
      <c r="J12234" t="s">
        <v>57601</v>
      </c>
      <c r="K12234">
        <v>20170524</v>
      </c>
      <c r="M12234" t="s">
        <v>19</v>
      </c>
      <c r="N12234" t="s">
        <v>10</v>
      </c>
      <c r="O12234" t="s">
        <v>4071</v>
      </c>
      <c r="P12234">
        <v>20210601</v>
      </c>
      <c r="R12234" t="s">
        <v>59449</v>
      </c>
      <c r="V12234">
        <v>1</v>
      </c>
      <c r="X12234" t="s">
        <v>4072</v>
      </c>
      <c r="Z12234" t="s">
        <v>5760</v>
      </c>
    </row>
    <row r="12235" spans="1:26">
      <c r="A12235" t="s">
        <v>59450</v>
      </c>
      <c r="B12235" t="s">
        <v>59451</v>
      </c>
      <c r="C12235" t="s">
        <v>2</v>
      </c>
      <c r="D12235" t="s">
        <v>3379</v>
      </c>
      <c r="E12235" t="s">
        <v>59452</v>
      </c>
      <c r="F12235" t="s">
        <v>59453</v>
      </c>
      <c r="H12235" t="s">
        <v>3975</v>
      </c>
      <c r="J12235" t="s">
        <v>59454</v>
      </c>
      <c r="K12235">
        <v>20170601</v>
      </c>
      <c r="M12235" t="s">
        <v>19</v>
      </c>
      <c r="N12235" t="s">
        <v>10</v>
      </c>
      <c r="O12235" t="s">
        <v>3572</v>
      </c>
      <c r="P12235">
        <v>20200401</v>
      </c>
      <c r="R12235" t="s">
        <v>59455</v>
      </c>
      <c r="V12235">
        <v>1</v>
      </c>
      <c r="X12235" t="s">
        <v>3572</v>
      </c>
      <c r="Z12235" t="s">
        <v>1722</v>
      </c>
    </row>
    <row r="12236" spans="1:26">
      <c r="A12236" t="s">
        <v>59456</v>
      </c>
      <c r="B12236" t="s">
        <v>48157</v>
      </c>
      <c r="C12236" t="s">
        <v>2</v>
      </c>
      <c r="D12236" t="s">
        <v>3379</v>
      </c>
      <c r="E12236" t="s">
        <v>6590</v>
      </c>
      <c r="F12236" t="s">
        <v>6591</v>
      </c>
      <c r="H12236" t="s">
        <v>3396</v>
      </c>
      <c r="J12236" t="s">
        <v>6592</v>
      </c>
      <c r="K12236">
        <v>20170701</v>
      </c>
      <c r="M12236" t="s">
        <v>19</v>
      </c>
      <c r="N12236" t="s">
        <v>10</v>
      </c>
      <c r="O12236" t="s">
        <v>3432</v>
      </c>
      <c r="P12236">
        <v>20180401</v>
      </c>
      <c r="R12236" t="s">
        <v>59457</v>
      </c>
      <c r="V12236">
        <v>1</v>
      </c>
      <c r="X12236" t="s">
        <v>3432</v>
      </c>
      <c r="Z12236" t="s">
        <v>5781</v>
      </c>
    </row>
    <row r="12237" spans="1:26">
      <c r="A12237" t="s">
        <v>59458</v>
      </c>
      <c r="B12237" t="s">
        <v>59459</v>
      </c>
      <c r="C12237" t="s">
        <v>402</v>
      </c>
      <c r="D12237" t="s">
        <v>3017</v>
      </c>
      <c r="E12237" t="s">
        <v>59460</v>
      </c>
      <c r="F12237" t="s">
        <v>59461</v>
      </c>
      <c r="H12237" t="s">
        <v>35659</v>
      </c>
      <c r="J12237" t="s">
        <v>59462</v>
      </c>
      <c r="K12237">
        <v>20170526</v>
      </c>
      <c r="M12237" t="s">
        <v>19</v>
      </c>
      <c r="N12237" t="s">
        <v>10</v>
      </c>
      <c r="O12237" t="s">
        <v>35661</v>
      </c>
      <c r="P12237">
        <v>20210601</v>
      </c>
      <c r="R12237" t="s">
        <v>59463</v>
      </c>
      <c r="V12237">
        <v>1</v>
      </c>
      <c r="X12237" t="s">
        <v>4072</v>
      </c>
      <c r="Z12237" t="s">
        <v>5760</v>
      </c>
    </row>
    <row r="12238" spans="1:26">
      <c r="A12238" t="s">
        <v>59464</v>
      </c>
      <c r="B12238" t="s">
        <v>59465</v>
      </c>
      <c r="C12238" t="s">
        <v>402</v>
      </c>
      <c r="D12238" t="s">
        <v>3017</v>
      </c>
      <c r="E12238" t="s">
        <v>59466</v>
      </c>
      <c r="F12238" t="s">
        <v>51837</v>
      </c>
      <c r="G12238" t="s">
        <v>50743</v>
      </c>
      <c r="H12238" t="s">
        <v>36825</v>
      </c>
      <c r="J12238" t="s">
        <v>51838</v>
      </c>
      <c r="K12238">
        <v>20170526</v>
      </c>
      <c r="M12238" t="s">
        <v>19</v>
      </c>
      <c r="N12238" t="s">
        <v>10</v>
      </c>
      <c r="O12238" t="s">
        <v>36819</v>
      </c>
      <c r="P12238">
        <v>20210601</v>
      </c>
      <c r="R12238" t="s">
        <v>59467</v>
      </c>
      <c r="V12238">
        <v>1</v>
      </c>
      <c r="X12238" t="s">
        <v>4072</v>
      </c>
      <c r="Z12238" t="s">
        <v>5760</v>
      </c>
    </row>
    <row r="12239" spans="1:26">
      <c r="A12239" t="s">
        <v>59468</v>
      </c>
      <c r="B12239" t="s">
        <v>59469</v>
      </c>
      <c r="C12239" t="s">
        <v>402</v>
      </c>
      <c r="D12239" t="s">
        <v>3017</v>
      </c>
      <c r="E12239" t="s">
        <v>59470</v>
      </c>
      <c r="F12239" t="s">
        <v>59471</v>
      </c>
      <c r="G12239" t="s">
        <v>37008</v>
      </c>
      <c r="H12239" t="s">
        <v>36825</v>
      </c>
      <c r="J12239" t="s">
        <v>59472</v>
      </c>
      <c r="K12239">
        <v>20170526</v>
      </c>
      <c r="M12239" t="s">
        <v>19</v>
      </c>
      <c r="N12239" t="s">
        <v>10</v>
      </c>
      <c r="O12239" t="s">
        <v>36819</v>
      </c>
      <c r="P12239">
        <v>20210601</v>
      </c>
      <c r="R12239" t="s">
        <v>59473</v>
      </c>
      <c r="V12239">
        <v>1</v>
      </c>
      <c r="X12239" t="s">
        <v>4072</v>
      </c>
      <c r="Z12239" t="s">
        <v>5760</v>
      </c>
    </row>
    <row r="12240" spans="1:26">
      <c r="A12240" t="s">
        <v>59474</v>
      </c>
      <c r="B12240" t="s">
        <v>59475</v>
      </c>
      <c r="C12240" t="s">
        <v>402</v>
      </c>
      <c r="D12240" t="s">
        <v>3017</v>
      </c>
      <c r="E12240" t="s">
        <v>59476</v>
      </c>
      <c r="H12240" t="s">
        <v>36825</v>
      </c>
      <c r="J12240" t="s">
        <v>51838</v>
      </c>
      <c r="K12240">
        <v>20170526</v>
      </c>
      <c r="M12240" t="s">
        <v>19</v>
      </c>
      <c r="N12240" t="s">
        <v>10</v>
      </c>
      <c r="O12240" t="s">
        <v>36819</v>
      </c>
      <c r="P12240">
        <v>20210601</v>
      </c>
      <c r="R12240" t="s">
        <v>59477</v>
      </c>
      <c r="V12240">
        <v>1</v>
      </c>
      <c r="X12240" t="s">
        <v>4072</v>
      </c>
      <c r="Z12240" t="s">
        <v>5760</v>
      </c>
    </row>
    <row r="12241" spans="1:26">
      <c r="A12241" t="s">
        <v>59478</v>
      </c>
      <c r="B12241" t="s">
        <v>59479</v>
      </c>
      <c r="C12241" t="s">
        <v>2477</v>
      </c>
      <c r="D12241" t="s">
        <v>2696</v>
      </c>
      <c r="E12241" t="s">
        <v>58210</v>
      </c>
      <c r="F12241" t="s">
        <v>58211</v>
      </c>
      <c r="G12241" t="s">
        <v>58212</v>
      </c>
      <c r="H12241" t="s">
        <v>20102</v>
      </c>
      <c r="J12241" t="s">
        <v>58213</v>
      </c>
      <c r="K12241">
        <v>20170610</v>
      </c>
      <c r="M12241" t="s">
        <v>19</v>
      </c>
      <c r="N12241" t="s">
        <v>10</v>
      </c>
      <c r="O12241" t="s">
        <v>3624</v>
      </c>
      <c r="P12241">
        <v>20200401</v>
      </c>
      <c r="R12241" t="s">
        <v>57333</v>
      </c>
      <c r="V12241">
        <v>1</v>
      </c>
      <c r="X12241" t="s">
        <v>3624</v>
      </c>
      <c r="Z12241" t="s">
        <v>11375</v>
      </c>
    </row>
    <row r="12242" spans="1:26">
      <c r="A12242" t="s">
        <v>59480</v>
      </c>
      <c r="B12242" t="s">
        <v>59481</v>
      </c>
      <c r="C12242" t="s">
        <v>2477</v>
      </c>
      <c r="D12242" t="s">
        <v>2720</v>
      </c>
      <c r="E12242" t="s">
        <v>59482</v>
      </c>
      <c r="F12242" t="s">
        <v>48298</v>
      </c>
      <c r="H12242" t="s">
        <v>2763</v>
      </c>
      <c r="J12242" t="s">
        <v>26223</v>
      </c>
      <c r="K12242">
        <v>20170525</v>
      </c>
      <c r="M12242" t="s">
        <v>19</v>
      </c>
      <c r="N12242" t="s">
        <v>10</v>
      </c>
      <c r="O12242" t="s">
        <v>3914</v>
      </c>
      <c r="P12242">
        <v>20170525</v>
      </c>
      <c r="R12242" t="s">
        <v>51764</v>
      </c>
      <c r="V12242">
        <v>1</v>
      </c>
      <c r="X12242" t="s">
        <v>49304</v>
      </c>
      <c r="Z12242" t="s">
        <v>1733</v>
      </c>
    </row>
    <row r="12243" spans="1:26">
      <c r="A12243" t="s">
        <v>59483</v>
      </c>
      <c r="B12243" t="s">
        <v>59484</v>
      </c>
      <c r="C12243" t="s">
        <v>402</v>
      </c>
      <c r="D12243" t="s">
        <v>3017</v>
      </c>
      <c r="E12243" t="s">
        <v>59485</v>
      </c>
      <c r="F12243" t="s">
        <v>35731</v>
      </c>
      <c r="H12243" t="s">
        <v>35732</v>
      </c>
      <c r="J12243" t="s">
        <v>35733</v>
      </c>
      <c r="K12243">
        <v>20170603</v>
      </c>
      <c r="M12243" t="s">
        <v>19</v>
      </c>
      <c r="N12243" t="s">
        <v>10</v>
      </c>
      <c r="O12243" t="s">
        <v>3858</v>
      </c>
      <c r="P12243">
        <v>20200401</v>
      </c>
      <c r="R12243" t="s">
        <v>35734</v>
      </c>
      <c r="V12243">
        <v>1</v>
      </c>
      <c r="X12243" t="s">
        <v>3858</v>
      </c>
      <c r="Z12243" t="s">
        <v>5781</v>
      </c>
    </row>
    <row r="12244" spans="1:26">
      <c r="A12244" t="s">
        <v>59486</v>
      </c>
      <c r="B12244" t="s">
        <v>59487</v>
      </c>
      <c r="C12244" t="s">
        <v>2</v>
      </c>
      <c r="D12244" t="s">
        <v>3</v>
      </c>
      <c r="E12244" t="s">
        <v>1110</v>
      </c>
      <c r="F12244" t="s">
        <v>59488</v>
      </c>
      <c r="H12244" t="s">
        <v>936</v>
      </c>
      <c r="J12244" t="s">
        <v>1112</v>
      </c>
      <c r="K12244">
        <v>20170517</v>
      </c>
      <c r="M12244" t="s">
        <v>19</v>
      </c>
      <c r="N12244" t="s">
        <v>10</v>
      </c>
      <c r="O12244" t="s">
        <v>841</v>
      </c>
      <c r="P12244">
        <v>20200401</v>
      </c>
      <c r="R12244" t="s">
        <v>59489</v>
      </c>
      <c r="V12244">
        <v>1</v>
      </c>
      <c r="X12244" t="s">
        <v>841</v>
      </c>
      <c r="Z12244" t="s">
        <v>1722</v>
      </c>
    </row>
    <row r="12245" spans="1:26">
      <c r="A12245" t="s">
        <v>59490</v>
      </c>
      <c r="B12245" t="s">
        <v>59491</v>
      </c>
      <c r="C12245" t="s">
        <v>2452</v>
      </c>
      <c r="D12245" t="s">
        <v>2986</v>
      </c>
      <c r="E12245" t="s">
        <v>57590</v>
      </c>
      <c r="F12245" t="s">
        <v>59492</v>
      </c>
      <c r="H12245" t="s">
        <v>32966</v>
      </c>
      <c r="J12245" t="s">
        <v>47984</v>
      </c>
      <c r="K12245">
        <v>20170531</v>
      </c>
      <c r="M12245" t="s">
        <v>19</v>
      </c>
      <c r="N12245" t="s">
        <v>10</v>
      </c>
      <c r="O12245" t="s">
        <v>3984</v>
      </c>
      <c r="P12245">
        <v>20170531</v>
      </c>
      <c r="R12245" t="s">
        <v>59493</v>
      </c>
      <c r="V12245">
        <v>1</v>
      </c>
      <c r="X12245" t="s">
        <v>34493</v>
      </c>
      <c r="Z12245" t="s">
        <v>5781</v>
      </c>
    </row>
    <row r="12246" spans="1:26">
      <c r="A12246" t="s">
        <v>59494</v>
      </c>
      <c r="B12246" t="s">
        <v>59495</v>
      </c>
      <c r="C12246" t="s">
        <v>402</v>
      </c>
      <c r="D12246" t="s">
        <v>3017</v>
      </c>
      <c r="E12246" t="s">
        <v>59496</v>
      </c>
      <c r="F12246" t="s">
        <v>59497</v>
      </c>
      <c r="H12246" t="s">
        <v>35702</v>
      </c>
      <c r="J12246" t="s">
        <v>56215</v>
      </c>
      <c r="K12246">
        <v>20170526</v>
      </c>
      <c r="M12246" t="s">
        <v>19</v>
      </c>
      <c r="N12246" t="s">
        <v>10</v>
      </c>
      <c r="O12246" t="s">
        <v>35661</v>
      </c>
      <c r="P12246">
        <v>20210601</v>
      </c>
      <c r="R12246" t="s">
        <v>59498</v>
      </c>
      <c r="V12246">
        <v>1</v>
      </c>
      <c r="X12246" t="s">
        <v>4072</v>
      </c>
      <c r="Z12246" t="s">
        <v>5760</v>
      </c>
    </row>
    <row r="12247" spans="1:26">
      <c r="A12247" t="s">
        <v>59499</v>
      </c>
      <c r="B12247" t="s">
        <v>59500</v>
      </c>
      <c r="C12247" t="s">
        <v>402</v>
      </c>
      <c r="D12247" t="s">
        <v>403</v>
      </c>
      <c r="E12247" t="s">
        <v>59501</v>
      </c>
      <c r="H12247" t="s">
        <v>3527</v>
      </c>
      <c r="J12247" t="s">
        <v>59502</v>
      </c>
      <c r="K12247">
        <v>20170601</v>
      </c>
      <c r="M12247" t="s">
        <v>19</v>
      </c>
      <c r="N12247" t="s">
        <v>10</v>
      </c>
      <c r="O12247" t="s">
        <v>3529</v>
      </c>
      <c r="P12247">
        <v>20170601</v>
      </c>
      <c r="R12247" t="s">
        <v>59503</v>
      </c>
      <c r="V12247">
        <v>1</v>
      </c>
      <c r="X12247" t="s">
        <v>59504</v>
      </c>
      <c r="Z12247" t="s">
        <v>1722</v>
      </c>
    </row>
    <row r="12248" spans="1:26">
      <c r="A12248" t="s">
        <v>59505</v>
      </c>
      <c r="B12248" t="s">
        <v>59506</v>
      </c>
      <c r="C12248" t="s">
        <v>2452</v>
      </c>
      <c r="D12248" t="s">
        <v>3079</v>
      </c>
      <c r="E12248" t="s">
        <v>59507</v>
      </c>
      <c r="F12248" t="s">
        <v>54508</v>
      </c>
      <c r="G12248" t="s">
        <v>33028</v>
      </c>
      <c r="H12248" t="s">
        <v>3081</v>
      </c>
      <c r="J12248" t="s">
        <v>54509</v>
      </c>
      <c r="K12248">
        <v>20170530</v>
      </c>
      <c r="M12248" t="s">
        <v>19</v>
      </c>
      <c r="N12248" t="s">
        <v>10</v>
      </c>
      <c r="O12248" t="s">
        <v>3598</v>
      </c>
      <c r="P12248">
        <v>20170530</v>
      </c>
      <c r="R12248" t="s">
        <v>59508</v>
      </c>
      <c r="V12248">
        <v>1</v>
      </c>
      <c r="X12248" t="s">
        <v>52874</v>
      </c>
      <c r="Z12248" t="s">
        <v>5781</v>
      </c>
    </row>
    <row r="12249" spans="1:26">
      <c r="A12249" t="s">
        <v>59509</v>
      </c>
      <c r="B12249" t="s">
        <v>59510</v>
      </c>
      <c r="C12249" t="s">
        <v>402</v>
      </c>
      <c r="D12249" t="s">
        <v>3017</v>
      </c>
      <c r="E12249" t="s">
        <v>59511</v>
      </c>
      <c r="F12249" t="s">
        <v>59512</v>
      </c>
      <c r="H12249" t="s">
        <v>35702</v>
      </c>
      <c r="J12249" t="s">
        <v>59513</v>
      </c>
      <c r="K12249">
        <v>20170601</v>
      </c>
      <c r="L12249">
        <v>20220331</v>
      </c>
      <c r="M12249" t="s">
        <v>27</v>
      </c>
      <c r="N12249" t="s">
        <v>10</v>
      </c>
      <c r="O12249" t="s">
        <v>35661</v>
      </c>
      <c r="P12249">
        <v>20170601</v>
      </c>
      <c r="Q12249">
        <v>20220331</v>
      </c>
      <c r="R12249" t="s">
        <v>59514</v>
      </c>
      <c r="V12249">
        <v>1</v>
      </c>
      <c r="X12249" t="s">
        <v>34476</v>
      </c>
      <c r="Z12249" t="s">
        <v>1302</v>
      </c>
    </row>
    <row r="12250" spans="1:26">
      <c r="A12250" t="s">
        <v>59515</v>
      </c>
      <c r="B12250" t="s">
        <v>59516</v>
      </c>
      <c r="C12250" t="s">
        <v>402</v>
      </c>
      <c r="D12250" t="s">
        <v>3492</v>
      </c>
      <c r="E12250" t="s">
        <v>59517</v>
      </c>
      <c r="F12250" t="s">
        <v>59518</v>
      </c>
      <c r="H12250" t="s">
        <v>36865</v>
      </c>
      <c r="J12250" t="s">
        <v>59519</v>
      </c>
      <c r="K12250">
        <v>20170605</v>
      </c>
      <c r="M12250" t="s">
        <v>19</v>
      </c>
      <c r="N12250" t="s">
        <v>10</v>
      </c>
      <c r="O12250" t="s">
        <v>40669</v>
      </c>
      <c r="P12250">
        <v>20210401</v>
      </c>
      <c r="R12250" t="s">
        <v>59520</v>
      </c>
      <c r="V12250">
        <v>1</v>
      </c>
      <c r="X12250" t="s">
        <v>4133</v>
      </c>
      <c r="Z12250" t="s">
        <v>5760</v>
      </c>
    </row>
    <row r="12251" spans="1:26">
      <c r="A12251" t="s">
        <v>59521</v>
      </c>
      <c r="B12251" t="s">
        <v>59522</v>
      </c>
      <c r="C12251" t="s">
        <v>2452</v>
      </c>
      <c r="D12251" t="s">
        <v>2789</v>
      </c>
      <c r="E12251" t="s">
        <v>59523</v>
      </c>
      <c r="H12251" t="s">
        <v>3487</v>
      </c>
      <c r="J12251" t="s">
        <v>59524</v>
      </c>
      <c r="K12251">
        <v>20170601</v>
      </c>
      <c r="L12251">
        <v>20250930</v>
      </c>
      <c r="M12251" t="s">
        <v>27</v>
      </c>
      <c r="N12251" t="s">
        <v>10</v>
      </c>
      <c r="O12251" t="s">
        <v>3489</v>
      </c>
      <c r="P12251">
        <v>20170601</v>
      </c>
      <c r="Q12251">
        <v>20250930</v>
      </c>
      <c r="R12251" t="s">
        <v>59525</v>
      </c>
      <c r="V12251">
        <v>1</v>
      </c>
      <c r="X12251" t="s">
        <v>59526</v>
      </c>
      <c r="Z12251" t="s">
        <v>5781</v>
      </c>
    </row>
    <row r="12252" spans="1:26">
      <c r="A12252" t="s">
        <v>59527</v>
      </c>
      <c r="B12252" t="s">
        <v>59528</v>
      </c>
      <c r="C12252" t="s">
        <v>2</v>
      </c>
      <c r="D12252" t="s">
        <v>3379</v>
      </c>
      <c r="E12252" t="s">
        <v>45883</v>
      </c>
      <c r="F12252" t="s">
        <v>6721</v>
      </c>
      <c r="H12252" t="s">
        <v>3430</v>
      </c>
      <c r="J12252" t="s">
        <v>6722</v>
      </c>
      <c r="K12252">
        <v>20170701</v>
      </c>
      <c r="M12252" t="s">
        <v>19</v>
      </c>
      <c r="N12252" t="s">
        <v>10</v>
      </c>
      <c r="O12252" t="s">
        <v>3432</v>
      </c>
      <c r="P12252">
        <v>20170701</v>
      </c>
      <c r="R12252" t="s">
        <v>45884</v>
      </c>
      <c r="V12252">
        <v>1</v>
      </c>
      <c r="X12252" t="s">
        <v>6838</v>
      </c>
      <c r="Z12252" t="s">
        <v>5781</v>
      </c>
    </row>
    <row r="12253" spans="1:26">
      <c r="A12253" t="s">
        <v>59529</v>
      </c>
      <c r="B12253" t="s">
        <v>59530</v>
      </c>
      <c r="C12253" t="s">
        <v>2</v>
      </c>
      <c r="D12253" t="s">
        <v>2471</v>
      </c>
      <c r="E12253" t="s">
        <v>49307</v>
      </c>
      <c r="F12253" t="s">
        <v>685</v>
      </c>
      <c r="H12253" t="s">
        <v>4190</v>
      </c>
      <c r="J12253" t="s">
        <v>4691</v>
      </c>
      <c r="K12253">
        <v>20170601</v>
      </c>
      <c r="M12253" t="s">
        <v>311</v>
      </c>
      <c r="N12253" t="s">
        <v>10</v>
      </c>
      <c r="O12253" t="s">
        <v>4178</v>
      </c>
      <c r="P12253">
        <v>20170601</v>
      </c>
      <c r="R12253" t="s">
        <v>53106</v>
      </c>
      <c r="V12253">
        <v>1</v>
      </c>
      <c r="X12253" t="s">
        <v>44926</v>
      </c>
      <c r="Z12253" t="s">
        <v>1302</v>
      </c>
    </row>
    <row r="12254" spans="1:26">
      <c r="A12254" t="s">
        <v>59531</v>
      </c>
      <c r="B12254" t="s">
        <v>59532</v>
      </c>
      <c r="C12254" t="s">
        <v>2452</v>
      </c>
      <c r="D12254" t="s">
        <v>2936</v>
      </c>
      <c r="E12254" t="s">
        <v>59533</v>
      </c>
      <c r="F12254" t="s">
        <v>32402</v>
      </c>
      <c r="H12254" t="s">
        <v>3900</v>
      </c>
      <c r="J12254" t="s">
        <v>49556</v>
      </c>
      <c r="K12254">
        <v>20170701</v>
      </c>
      <c r="L12254">
        <v>20231231</v>
      </c>
      <c r="M12254" t="s">
        <v>27</v>
      </c>
      <c r="N12254" t="s">
        <v>10</v>
      </c>
      <c r="O12254" t="s">
        <v>3902</v>
      </c>
      <c r="P12254">
        <v>20170701</v>
      </c>
      <c r="Q12254">
        <v>20231231</v>
      </c>
      <c r="R12254" t="s">
        <v>49557</v>
      </c>
      <c r="V12254">
        <v>1</v>
      </c>
      <c r="X12254" t="s">
        <v>3902</v>
      </c>
      <c r="Z12254" t="s">
        <v>11375</v>
      </c>
    </row>
    <row r="12255" spans="1:26">
      <c r="A12255" t="s">
        <v>59534</v>
      </c>
      <c r="B12255" t="s">
        <v>59535</v>
      </c>
      <c r="C12255" t="s">
        <v>2</v>
      </c>
      <c r="D12255" t="s">
        <v>3</v>
      </c>
      <c r="E12255" t="s">
        <v>52851</v>
      </c>
      <c r="F12255" t="s">
        <v>52827</v>
      </c>
      <c r="H12255" t="s">
        <v>25</v>
      </c>
      <c r="J12255" t="s">
        <v>52828</v>
      </c>
      <c r="K12255">
        <v>20170610</v>
      </c>
      <c r="M12255" t="s">
        <v>19</v>
      </c>
      <c r="N12255" t="s">
        <v>10</v>
      </c>
      <c r="O12255" t="s">
        <v>11</v>
      </c>
      <c r="P12255">
        <v>20170610</v>
      </c>
      <c r="R12255" t="s">
        <v>53296</v>
      </c>
      <c r="V12255">
        <v>1</v>
      </c>
      <c r="X12255" t="s">
        <v>3765</v>
      </c>
      <c r="Z12255" t="s">
        <v>5781</v>
      </c>
    </row>
    <row r="12256" spans="1:26">
      <c r="A12256" t="s">
        <v>59536</v>
      </c>
      <c r="B12256" t="s">
        <v>59537</v>
      </c>
      <c r="C12256" t="s">
        <v>2</v>
      </c>
      <c r="D12256" t="s">
        <v>3</v>
      </c>
      <c r="E12256" t="s">
        <v>52851</v>
      </c>
      <c r="F12256" t="s">
        <v>52827</v>
      </c>
      <c r="H12256" t="s">
        <v>25</v>
      </c>
      <c r="J12256" t="s">
        <v>52828</v>
      </c>
      <c r="K12256">
        <v>20170610</v>
      </c>
      <c r="M12256" t="s">
        <v>19</v>
      </c>
      <c r="N12256" t="s">
        <v>10</v>
      </c>
      <c r="O12256" t="s">
        <v>11</v>
      </c>
      <c r="P12256">
        <v>20170610</v>
      </c>
      <c r="R12256" t="s">
        <v>52829</v>
      </c>
      <c r="V12256">
        <v>1</v>
      </c>
      <c r="X12256" t="s">
        <v>3765</v>
      </c>
      <c r="Z12256" t="s">
        <v>5781</v>
      </c>
    </row>
    <row r="12257" spans="1:26">
      <c r="A12257" t="s">
        <v>59538</v>
      </c>
      <c r="B12257" t="s">
        <v>59539</v>
      </c>
      <c r="C12257" t="s">
        <v>2</v>
      </c>
      <c r="D12257" t="s">
        <v>3379</v>
      </c>
      <c r="E12257" t="s">
        <v>59540</v>
      </c>
      <c r="F12257" t="s">
        <v>3568</v>
      </c>
      <c r="G12257" t="s">
        <v>3569</v>
      </c>
      <c r="H12257" t="s">
        <v>3570</v>
      </c>
      <c r="J12257" t="s">
        <v>59541</v>
      </c>
      <c r="K12257">
        <v>20170613</v>
      </c>
      <c r="M12257" t="s">
        <v>19</v>
      </c>
      <c r="N12257" t="s">
        <v>10</v>
      </c>
      <c r="O12257" t="s">
        <v>3572</v>
      </c>
      <c r="P12257">
        <v>20170613</v>
      </c>
      <c r="R12257" t="s">
        <v>54202</v>
      </c>
      <c r="V12257">
        <v>1</v>
      </c>
      <c r="X12257" t="s">
        <v>3573</v>
      </c>
      <c r="Z12257" t="s">
        <v>5760</v>
      </c>
    </row>
    <row r="12258" spans="1:26">
      <c r="A12258" t="s">
        <v>59542</v>
      </c>
      <c r="B12258" t="s">
        <v>59543</v>
      </c>
      <c r="C12258" t="s">
        <v>2</v>
      </c>
      <c r="D12258" t="s">
        <v>3379</v>
      </c>
      <c r="E12258" t="s">
        <v>59540</v>
      </c>
      <c r="F12258" t="s">
        <v>3568</v>
      </c>
      <c r="G12258" t="s">
        <v>3569</v>
      </c>
      <c r="H12258" t="s">
        <v>3570</v>
      </c>
      <c r="J12258" t="s">
        <v>59541</v>
      </c>
      <c r="K12258">
        <v>20170613</v>
      </c>
      <c r="M12258" t="s">
        <v>19</v>
      </c>
      <c r="N12258" t="s">
        <v>10</v>
      </c>
      <c r="O12258" t="s">
        <v>3572</v>
      </c>
      <c r="P12258">
        <v>20170613</v>
      </c>
      <c r="R12258" t="s">
        <v>59544</v>
      </c>
      <c r="V12258">
        <v>1</v>
      </c>
      <c r="X12258" t="s">
        <v>3573</v>
      </c>
      <c r="Z12258" t="s">
        <v>5760</v>
      </c>
    </row>
    <row r="12259" spans="1:26">
      <c r="A12259" t="s">
        <v>59545</v>
      </c>
      <c r="B12259" t="s">
        <v>59546</v>
      </c>
      <c r="C12259" t="s">
        <v>2</v>
      </c>
      <c r="D12259" t="s">
        <v>3379</v>
      </c>
      <c r="E12259" t="s">
        <v>59547</v>
      </c>
      <c r="F12259" t="s">
        <v>59548</v>
      </c>
      <c r="G12259" t="s">
        <v>58024</v>
      </c>
      <c r="H12259" t="s">
        <v>3975</v>
      </c>
      <c r="J12259" t="s">
        <v>59549</v>
      </c>
      <c r="K12259">
        <v>20170613</v>
      </c>
      <c r="M12259" t="s">
        <v>19</v>
      </c>
      <c r="N12259" t="s">
        <v>10</v>
      </c>
      <c r="O12259" t="s">
        <v>3572</v>
      </c>
      <c r="P12259">
        <v>20170613</v>
      </c>
      <c r="R12259" t="s">
        <v>59550</v>
      </c>
      <c r="V12259">
        <v>1</v>
      </c>
      <c r="X12259" t="s">
        <v>3573</v>
      </c>
      <c r="Z12259" t="s">
        <v>5760</v>
      </c>
    </row>
    <row r="12260" spans="1:26">
      <c r="A12260" t="s">
        <v>59551</v>
      </c>
      <c r="B12260" t="s">
        <v>59552</v>
      </c>
      <c r="C12260" t="s">
        <v>2</v>
      </c>
      <c r="D12260" t="s">
        <v>3379</v>
      </c>
      <c r="E12260" t="s">
        <v>59553</v>
      </c>
      <c r="H12260" t="s">
        <v>3975</v>
      </c>
      <c r="J12260" t="s">
        <v>59554</v>
      </c>
      <c r="K12260">
        <v>20170613</v>
      </c>
      <c r="M12260" t="s">
        <v>19</v>
      </c>
      <c r="N12260" t="s">
        <v>10</v>
      </c>
      <c r="O12260" t="s">
        <v>3572</v>
      </c>
      <c r="P12260">
        <v>20170613</v>
      </c>
      <c r="R12260" t="s">
        <v>59555</v>
      </c>
      <c r="V12260">
        <v>1</v>
      </c>
      <c r="X12260" t="s">
        <v>3573</v>
      </c>
      <c r="Z12260" t="s">
        <v>5760</v>
      </c>
    </row>
    <row r="12261" spans="1:26">
      <c r="A12261" t="s">
        <v>59556</v>
      </c>
      <c r="B12261" t="s">
        <v>53238</v>
      </c>
      <c r="C12261" t="s">
        <v>2</v>
      </c>
      <c r="D12261" t="s">
        <v>3379</v>
      </c>
      <c r="E12261" t="s">
        <v>53371</v>
      </c>
      <c r="F12261" t="s">
        <v>24</v>
      </c>
      <c r="H12261" t="s">
        <v>5393</v>
      </c>
      <c r="J12261" t="s">
        <v>53372</v>
      </c>
      <c r="K12261">
        <v>20170613</v>
      </c>
      <c r="M12261" t="s">
        <v>19</v>
      </c>
      <c r="N12261" t="s">
        <v>10</v>
      </c>
      <c r="O12261" t="s">
        <v>3572</v>
      </c>
      <c r="P12261">
        <v>20170613</v>
      </c>
      <c r="R12261" t="s">
        <v>53373</v>
      </c>
      <c r="V12261">
        <v>1</v>
      </c>
      <c r="X12261" t="s">
        <v>3573</v>
      </c>
      <c r="Z12261" t="s">
        <v>5760</v>
      </c>
    </row>
    <row r="12262" spans="1:26">
      <c r="A12262" t="s">
        <v>59557</v>
      </c>
      <c r="B12262" t="s">
        <v>59558</v>
      </c>
      <c r="C12262" t="s">
        <v>2</v>
      </c>
      <c r="D12262" t="s">
        <v>3379</v>
      </c>
      <c r="E12262" t="s">
        <v>59559</v>
      </c>
      <c r="F12262" t="s">
        <v>59560</v>
      </c>
      <c r="H12262" t="s">
        <v>4990</v>
      </c>
      <c r="J12262" t="s">
        <v>59561</v>
      </c>
      <c r="K12262">
        <v>20170613</v>
      </c>
      <c r="M12262" t="s">
        <v>19</v>
      </c>
      <c r="N12262" t="s">
        <v>10</v>
      </c>
      <c r="O12262" t="s">
        <v>3572</v>
      </c>
      <c r="P12262">
        <v>20170613</v>
      </c>
      <c r="R12262" t="s">
        <v>59562</v>
      </c>
      <c r="V12262">
        <v>1</v>
      </c>
      <c r="X12262" t="s">
        <v>3573</v>
      </c>
      <c r="Z12262" t="s">
        <v>5760</v>
      </c>
    </row>
    <row r="12263" spans="1:26">
      <c r="A12263" t="s">
        <v>59563</v>
      </c>
      <c r="B12263" t="s">
        <v>59564</v>
      </c>
      <c r="C12263" t="s">
        <v>2443</v>
      </c>
      <c r="D12263" t="s">
        <v>2444</v>
      </c>
      <c r="E12263" t="s">
        <v>59565</v>
      </c>
      <c r="F12263" t="s">
        <v>26230</v>
      </c>
      <c r="H12263" t="s">
        <v>2976</v>
      </c>
      <c r="J12263" t="s">
        <v>59566</v>
      </c>
      <c r="K12263">
        <v>20170501</v>
      </c>
      <c r="M12263" t="s">
        <v>19</v>
      </c>
      <c r="N12263" t="s">
        <v>10</v>
      </c>
      <c r="O12263" t="s">
        <v>3865</v>
      </c>
      <c r="P12263">
        <v>20200401</v>
      </c>
      <c r="R12263" t="s">
        <v>59567</v>
      </c>
      <c r="V12263">
        <v>1</v>
      </c>
      <c r="X12263" t="s">
        <v>3865</v>
      </c>
      <c r="Z12263" t="s">
        <v>1722</v>
      </c>
    </row>
    <row r="12264" spans="1:26">
      <c r="A12264" t="s">
        <v>59568</v>
      </c>
      <c r="B12264" t="s">
        <v>59569</v>
      </c>
      <c r="C12264" t="s">
        <v>2</v>
      </c>
      <c r="D12264" t="s">
        <v>3379</v>
      </c>
      <c r="E12264" t="s">
        <v>59570</v>
      </c>
      <c r="F12264" t="s">
        <v>59571</v>
      </c>
      <c r="H12264" t="s">
        <v>3975</v>
      </c>
      <c r="J12264" t="s">
        <v>5612</v>
      </c>
      <c r="K12264">
        <v>20170613</v>
      </c>
      <c r="M12264" t="s">
        <v>19</v>
      </c>
      <c r="N12264" t="s">
        <v>10</v>
      </c>
      <c r="O12264" t="s">
        <v>3432</v>
      </c>
      <c r="P12264">
        <v>20180401</v>
      </c>
      <c r="R12264" t="s">
        <v>59572</v>
      </c>
      <c r="V12264">
        <v>1</v>
      </c>
      <c r="X12264" t="s">
        <v>3432</v>
      </c>
      <c r="Z12264" t="s">
        <v>1722</v>
      </c>
    </row>
    <row r="12265" spans="1:26">
      <c r="A12265" t="s">
        <v>59573</v>
      </c>
      <c r="B12265" t="s">
        <v>59574</v>
      </c>
      <c r="C12265" t="s">
        <v>2</v>
      </c>
      <c r="D12265" t="s">
        <v>3379</v>
      </c>
      <c r="E12265" t="s">
        <v>59575</v>
      </c>
      <c r="H12265" t="s">
        <v>3975</v>
      </c>
      <c r="J12265" t="s">
        <v>59576</v>
      </c>
      <c r="K12265">
        <v>20170613</v>
      </c>
      <c r="M12265" t="s">
        <v>19</v>
      </c>
      <c r="N12265" t="s">
        <v>10</v>
      </c>
      <c r="O12265" t="s">
        <v>3572</v>
      </c>
      <c r="P12265">
        <v>20170613</v>
      </c>
      <c r="R12265" t="s">
        <v>59577</v>
      </c>
      <c r="V12265">
        <v>1</v>
      </c>
      <c r="X12265" t="s">
        <v>3573</v>
      </c>
      <c r="Z12265" t="s">
        <v>5760</v>
      </c>
    </row>
    <row r="12266" spans="1:26">
      <c r="A12266" t="s">
        <v>59578</v>
      </c>
      <c r="B12266" t="s">
        <v>59579</v>
      </c>
      <c r="C12266" t="s">
        <v>2</v>
      </c>
      <c r="D12266" t="s">
        <v>3379</v>
      </c>
      <c r="E12266" t="s">
        <v>59575</v>
      </c>
      <c r="H12266" t="s">
        <v>3975</v>
      </c>
      <c r="J12266" t="s">
        <v>59576</v>
      </c>
      <c r="K12266">
        <v>20170613</v>
      </c>
      <c r="M12266" t="s">
        <v>19</v>
      </c>
      <c r="N12266" t="s">
        <v>10</v>
      </c>
      <c r="O12266" t="s">
        <v>3572</v>
      </c>
      <c r="P12266">
        <v>20170613</v>
      </c>
      <c r="R12266" t="s">
        <v>59580</v>
      </c>
      <c r="V12266">
        <v>1</v>
      </c>
      <c r="X12266" t="s">
        <v>3573</v>
      </c>
      <c r="Z12266" t="s">
        <v>5760</v>
      </c>
    </row>
    <row r="12267" spans="1:26">
      <c r="A12267" t="s">
        <v>59581</v>
      </c>
      <c r="B12267" t="s">
        <v>59582</v>
      </c>
      <c r="C12267" t="s">
        <v>2</v>
      </c>
      <c r="D12267" t="s">
        <v>3379</v>
      </c>
      <c r="E12267" t="s">
        <v>59574</v>
      </c>
      <c r="F12267" t="s">
        <v>59575</v>
      </c>
      <c r="H12267" t="s">
        <v>3975</v>
      </c>
      <c r="J12267" t="s">
        <v>59576</v>
      </c>
      <c r="K12267">
        <v>20170613</v>
      </c>
      <c r="M12267" t="s">
        <v>19</v>
      </c>
      <c r="N12267" t="s">
        <v>10</v>
      </c>
      <c r="O12267" t="s">
        <v>3572</v>
      </c>
      <c r="P12267">
        <v>20170613</v>
      </c>
      <c r="R12267" t="s">
        <v>59577</v>
      </c>
      <c r="V12267">
        <v>1</v>
      </c>
      <c r="X12267" t="s">
        <v>3573</v>
      </c>
      <c r="Z12267" t="s">
        <v>5760</v>
      </c>
    </row>
    <row r="12268" spans="1:26">
      <c r="A12268" t="s">
        <v>59583</v>
      </c>
      <c r="B12268" t="s">
        <v>59584</v>
      </c>
      <c r="C12268" t="s">
        <v>2</v>
      </c>
      <c r="D12268" t="s">
        <v>3379</v>
      </c>
      <c r="E12268" t="s">
        <v>58017</v>
      </c>
      <c r="F12268" t="s">
        <v>6590</v>
      </c>
      <c r="H12268" t="s">
        <v>3570</v>
      </c>
      <c r="J12268" t="s">
        <v>59585</v>
      </c>
      <c r="K12268">
        <v>20170613</v>
      </c>
      <c r="M12268" t="s">
        <v>19</v>
      </c>
      <c r="N12268" t="s">
        <v>10</v>
      </c>
      <c r="O12268" t="s">
        <v>3572</v>
      </c>
      <c r="P12268">
        <v>20170613</v>
      </c>
      <c r="R12268" t="s">
        <v>59586</v>
      </c>
      <c r="V12268">
        <v>1</v>
      </c>
      <c r="X12268" t="s">
        <v>3573</v>
      </c>
      <c r="Z12268" t="s">
        <v>5760</v>
      </c>
    </row>
    <row r="12269" spans="1:26">
      <c r="A12269" t="s">
        <v>59587</v>
      </c>
      <c r="B12269" t="s">
        <v>46139</v>
      </c>
      <c r="C12269" t="s">
        <v>402</v>
      </c>
      <c r="D12269" t="s">
        <v>3492</v>
      </c>
      <c r="E12269" t="s">
        <v>55153</v>
      </c>
      <c r="F12269" t="s">
        <v>55154</v>
      </c>
      <c r="H12269" t="s">
        <v>3787</v>
      </c>
      <c r="J12269" t="s">
        <v>55155</v>
      </c>
      <c r="K12269">
        <v>20170601</v>
      </c>
      <c r="M12269" t="s">
        <v>19</v>
      </c>
      <c r="N12269" t="s">
        <v>10</v>
      </c>
      <c r="O12269" t="s">
        <v>3536</v>
      </c>
      <c r="P12269">
        <v>20170601</v>
      </c>
      <c r="R12269" t="s">
        <v>55782</v>
      </c>
      <c r="V12269">
        <v>1</v>
      </c>
      <c r="X12269" t="s">
        <v>3536</v>
      </c>
      <c r="Z12269" t="s">
        <v>5781</v>
      </c>
    </row>
    <row r="12270" spans="1:26">
      <c r="A12270" t="s">
        <v>59588</v>
      </c>
      <c r="B12270" t="s">
        <v>59589</v>
      </c>
      <c r="C12270" t="s">
        <v>2</v>
      </c>
      <c r="D12270" t="s">
        <v>3379</v>
      </c>
      <c r="E12270" t="s">
        <v>59547</v>
      </c>
      <c r="F12270" t="s">
        <v>59590</v>
      </c>
      <c r="H12270" t="s">
        <v>3975</v>
      </c>
      <c r="J12270" t="s">
        <v>59549</v>
      </c>
      <c r="K12270">
        <v>20170613</v>
      </c>
      <c r="M12270" t="s">
        <v>19</v>
      </c>
      <c r="N12270" t="s">
        <v>10</v>
      </c>
      <c r="O12270" t="s">
        <v>3572</v>
      </c>
      <c r="P12270">
        <v>20170613</v>
      </c>
      <c r="R12270" t="s">
        <v>59591</v>
      </c>
      <c r="V12270">
        <v>1</v>
      </c>
      <c r="X12270" t="s">
        <v>3573</v>
      </c>
      <c r="Z12270" t="s">
        <v>5760</v>
      </c>
    </row>
    <row r="12271" spans="1:26">
      <c r="A12271" t="s">
        <v>59592</v>
      </c>
      <c r="B12271" t="s">
        <v>59593</v>
      </c>
      <c r="C12271" t="s">
        <v>2</v>
      </c>
      <c r="D12271" t="s">
        <v>3379</v>
      </c>
      <c r="E12271" t="s">
        <v>5509</v>
      </c>
      <c r="F12271" t="s">
        <v>5510</v>
      </c>
      <c r="H12271" t="s">
        <v>3975</v>
      </c>
      <c r="J12271" t="s">
        <v>5511</v>
      </c>
      <c r="K12271">
        <v>20170613</v>
      </c>
      <c r="M12271" t="s">
        <v>19</v>
      </c>
      <c r="N12271" t="s">
        <v>10</v>
      </c>
      <c r="O12271" t="s">
        <v>3572</v>
      </c>
      <c r="P12271">
        <v>20170613</v>
      </c>
      <c r="R12271" t="s">
        <v>59594</v>
      </c>
      <c r="V12271">
        <v>1</v>
      </c>
      <c r="X12271" t="s">
        <v>3573</v>
      </c>
      <c r="Z12271" t="s">
        <v>5760</v>
      </c>
    </row>
    <row r="12272" spans="1:26">
      <c r="A12272" t="s">
        <v>59595</v>
      </c>
      <c r="B12272" t="s">
        <v>59596</v>
      </c>
      <c r="C12272" t="s">
        <v>2561</v>
      </c>
      <c r="D12272" t="s">
        <v>2713</v>
      </c>
      <c r="E12272" t="s">
        <v>56154</v>
      </c>
      <c r="F12272" t="s">
        <v>35599</v>
      </c>
      <c r="H12272" t="s">
        <v>2716</v>
      </c>
      <c r="J12272" t="s">
        <v>35600</v>
      </c>
      <c r="K12272">
        <v>20170701</v>
      </c>
      <c r="L12272">
        <v>20230228</v>
      </c>
      <c r="M12272" t="s">
        <v>27</v>
      </c>
      <c r="N12272" t="s">
        <v>10</v>
      </c>
      <c r="O12272" t="s">
        <v>3631</v>
      </c>
      <c r="P12272">
        <v>20170701</v>
      </c>
      <c r="Q12272">
        <v>20230228</v>
      </c>
      <c r="R12272" t="s">
        <v>59597</v>
      </c>
      <c r="V12272">
        <v>1</v>
      </c>
      <c r="X12272" t="s">
        <v>55560</v>
      </c>
      <c r="Z12272" t="s">
        <v>5781</v>
      </c>
    </row>
    <row r="12273" spans="1:26">
      <c r="A12273" t="s">
        <v>59598</v>
      </c>
      <c r="B12273" t="s">
        <v>59599</v>
      </c>
      <c r="C12273" t="s">
        <v>2553</v>
      </c>
      <c r="D12273" t="s">
        <v>2575</v>
      </c>
      <c r="E12273" t="s">
        <v>59600</v>
      </c>
      <c r="F12273" t="s">
        <v>31229</v>
      </c>
      <c r="H12273" t="s">
        <v>3340</v>
      </c>
      <c r="J12273" t="s">
        <v>59601</v>
      </c>
      <c r="K12273">
        <v>20170601</v>
      </c>
      <c r="M12273" t="s">
        <v>19</v>
      </c>
      <c r="N12273" t="s">
        <v>10</v>
      </c>
      <c r="O12273" t="s">
        <v>49394</v>
      </c>
      <c r="P12273">
        <v>20200401</v>
      </c>
      <c r="R12273" t="s">
        <v>59419</v>
      </c>
      <c r="V12273">
        <v>1</v>
      </c>
      <c r="X12273" t="s">
        <v>49394</v>
      </c>
      <c r="Z12273" t="s">
        <v>59602</v>
      </c>
    </row>
    <row r="12274" spans="1:26">
      <c r="A12274" t="s">
        <v>59603</v>
      </c>
      <c r="B12274" t="s">
        <v>59604</v>
      </c>
      <c r="C12274" t="s">
        <v>402</v>
      </c>
      <c r="D12274" t="s">
        <v>3492</v>
      </c>
      <c r="E12274" t="s">
        <v>59605</v>
      </c>
      <c r="F12274" t="s">
        <v>39132</v>
      </c>
      <c r="H12274" t="s">
        <v>3787</v>
      </c>
      <c r="J12274" t="s">
        <v>39134</v>
      </c>
      <c r="K12274">
        <v>20170701</v>
      </c>
      <c r="M12274" t="s">
        <v>19</v>
      </c>
      <c r="N12274" t="s">
        <v>10</v>
      </c>
      <c r="O12274" t="s">
        <v>3789</v>
      </c>
      <c r="P12274">
        <v>20170701</v>
      </c>
      <c r="R12274" t="s">
        <v>53321</v>
      </c>
      <c r="V12274">
        <v>1</v>
      </c>
      <c r="X12274" t="s">
        <v>3789</v>
      </c>
      <c r="Z12274" t="s">
        <v>5781</v>
      </c>
    </row>
    <row r="12275" spans="1:26">
      <c r="A12275" t="s">
        <v>59606</v>
      </c>
      <c r="B12275" t="s">
        <v>59607</v>
      </c>
      <c r="C12275" t="s">
        <v>2</v>
      </c>
      <c r="D12275" t="s">
        <v>3360</v>
      </c>
      <c r="E12275" t="s">
        <v>59608</v>
      </c>
      <c r="F12275" t="s">
        <v>52921</v>
      </c>
      <c r="H12275" t="s">
        <v>3408</v>
      </c>
      <c r="J12275" t="s">
        <v>52922</v>
      </c>
      <c r="K12275">
        <v>20170705</v>
      </c>
      <c r="L12275">
        <v>20180930</v>
      </c>
      <c r="M12275" t="s">
        <v>27</v>
      </c>
      <c r="N12275" t="s">
        <v>10</v>
      </c>
      <c r="O12275" t="s">
        <v>10234</v>
      </c>
      <c r="P12275">
        <v>20170705</v>
      </c>
      <c r="Q12275">
        <v>20180930</v>
      </c>
      <c r="R12275" t="s">
        <v>59609</v>
      </c>
      <c r="V12275">
        <v>1</v>
      </c>
      <c r="X12275" t="s">
        <v>52924</v>
      </c>
      <c r="Z12275" t="s">
        <v>37078</v>
      </c>
    </row>
    <row r="12276" spans="1:26">
      <c r="A12276" t="s">
        <v>59610</v>
      </c>
      <c r="B12276" t="s">
        <v>59611</v>
      </c>
      <c r="C12276" t="s">
        <v>2477</v>
      </c>
      <c r="D12276" t="s">
        <v>2720</v>
      </c>
      <c r="E12276" t="s">
        <v>16377</v>
      </c>
      <c r="H12276" t="s">
        <v>2763</v>
      </c>
      <c r="J12276" t="s">
        <v>59612</v>
      </c>
      <c r="K12276">
        <v>20170701</v>
      </c>
      <c r="M12276" t="s">
        <v>19</v>
      </c>
      <c r="N12276" t="s">
        <v>10</v>
      </c>
      <c r="O12276" t="s">
        <v>3914</v>
      </c>
      <c r="P12276">
        <v>20170701</v>
      </c>
      <c r="R12276" t="s">
        <v>59613</v>
      </c>
      <c r="V12276">
        <v>1</v>
      </c>
      <c r="X12276" t="s">
        <v>36251</v>
      </c>
      <c r="Z12276" t="s">
        <v>5781</v>
      </c>
    </row>
    <row r="12277" spans="1:26">
      <c r="A12277" t="s">
        <v>59614</v>
      </c>
      <c r="B12277" t="s">
        <v>59615</v>
      </c>
      <c r="C12277" t="s">
        <v>402</v>
      </c>
      <c r="D12277" t="s">
        <v>3017</v>
      </c>
      <c r="E12277" t="s">
        <v>37264</v>
      </c>
      <c r="F12277" t="s">
        <v>37265</v>
      </c>
      <c r="H12277" t="s">
        <v>3645</v>
      </c>
      <c r="J12277" t="s">
        <v>37266</v>
      </c>
      <c r="K12277">
        <v>20170703</v>
      </c>
      <c r="M12277" t="s">
        <v>19</v>
      </c>
      <c r="N12277" t="s">
        <v>10</v>
      </c>
      <c r="O12277" t="s">
        <v>4075</v>
      </c>
      <c r="P12277">
        <v>20170703</v>
      </c>
      <c r="R12277" t="s">
        <v>59616</v>
      </c>
      <c r="V12277">
        <v>1</v>
      </c>
      <c r="X12277" t="s">
        <v>4075</v>
      </c>
      <c r="Z12277" t="s">
        <v>5781</v>
      </c>
    </row>
    <row r="12278" spans="1:26">
      <c r="A12278" t="s">
        <v>59617</v>
      </c>
      <c r="B12278" t="s">
        <v>59618</v>
      </c>
      <c r="C12278" t="s">
        <v>2</v>
      </c>
      <c r="D12278" t="s">
        <v>3379</v>
      </c>
      <c r="E12278" t="s">
        <v>2100</v>
      </c>
      <c r="F12278" t="s">
        <v>6934</v>
      </c>
      <c r="H12278" t="s">
        <v>3396</v>
      </c>
      <c r="J12278" t="s">
        <v>6935</v>
      </c>
      <c r="K12278">
        <v>20170626</v>
      </c>
      <c r="M12278" t="s">
        <v>19</v>
      </c>
      <c r="N12278" t="s">
        <v>10</v>
      </c>
      <c r="O12278" t="s">
        <v>3385</v>
      </c>
      <c r="P12278">
        <v>20170626</v>
      </c>
      <c r="R12278" t="s">
        <v>59619</v>
      </c>
      <c r="V12278">
        <v>1</v>
      </c>
      <c r="X12278" t="s">
        <v>3385</v>
      </c>
      <c r="Z12278" t="s">
        <v>1733</v>
      </c>
    </row>
    <row r="12279" spans="1:26">
      <c r="A12279" t="s">
        <v>59620</v>
      </c>
      <c r="B12279" t="s">
        <v>59621</v>
      </c>
      <c r="C12279" t="s">
        <v>2553</v>
      </c>
      <c r="D12279" t="s">
        <v>2575</v>
      </c>
      <c r="E12279" t="s">
        <v>49883</v>
      </c>
      <c r="F12279" t="s">
        <v>26028</v>
      </c>
      <c r="G12279" t="s">
        <v>12623</v>
      </c>
      <c r="H12279" t="s">
        <v>12377</v>
      </c>
      <c r="J12279" t="s">
        <v>49884</v>
      </c>
      <c r="K12279">
        <v>20170601</v>
      </c>
      <c r="M12279" t="s">
        <v>19</v>
      </c>
      <c r="N12279" t="s">
        <v>10</v>
      </c>
      <c r="O12279" t="s">
        <v>3342</v>
      </c>
      <c r="P12279">
        <v>20210401</v>
      </c>
      <c r="R12279" t="s">
        <v>49885</v>
      </c>
      <c r="V12279">
        <v>1</v>
      </c>
      <c r="X12279" t="s">
        <v>3342</v>
      </c>
      <c r="Z12279" t="s">
        <v>5781</v>
      </c>
    </row>
    <row r="12280" spans="1:26">
      <c r="A12280" t="s">
        <v>59622</v>
      </c>
      <c r="B12280" t="s">
        <v>59623</v>
      </c>
      <c r="C12280" t="s">
        <v>2452</v>
      </c>
      <c r="D12280" t="s">
        <v>2936</v>
      </c>
      <c r="E12280" t="s">
        <v>59624</v>
      </c>
      <c r="F12280" t="s">
        <v>1391</v>
      </c>
      <c r="H12280" t="s">
        <v>3900</v>
      </c>
      <c r="J12280" t="s">
        <v>3901</v>
      </c>
      <c r="K12280">
        <v>20170801</v>
      </c>
      <c r="M12280" t="s">
        <v>19</v>
      </c>
      <c r="N12280" t="s">
        <v>10</v>
      </c>
      <c r="O12280" t="s">
        <v>32073</v>
      </c>
      <c r="P12280">
        <v>20170801</v>
      </c>
      <c r="R12280" t="s">
        <v>51977</v>
      </c>
      <c r="V12280">
        <v>1</v>
      </c>
      <c r="X12280" t="s">
        <v>32073</v>
      </c>
      <c r="Z12280" t="s">
        <v>1733</v>
      </c>
    </row>
    <row r="12281" spans="1:26">
      <c r="A12281" t="s">
        <v>59625</v>
      </c>
      <c r="B12281" t="s">
        <v>59626</v>
      </c>
      <c r="C12281" t="s">
        <v>2452</v>
      </c>
      <c r="D12281" t="s">
        <v>2936</v>
      </c>
      <c r="E12281" t="s">
        <v>59627</v>
      </c>
      <c r="F12281" t="s">
        <v>40321</v>
      </c>
      <c r="H12281" t="s">
        <v>3900</v>
      </c>
      <c r="J12281" t="s">
        <v>59628</v>
      </c>
      <c r="K12281">
        <v>20170801</v>
      </c>
      <c r="M12281" t="s">
        <v>19</v>
      </c>
      <c r="N12281" t="s">
        <v>10</v>
      </c>
      <c r="O12281" t="s">
        <v>32073</v>
      </c>
      <c r="P12281">
        <v>20170801</v>
      </c>
      <c r="R12281" t="s">
        <v>51977</v>
      </c>
      <c r="V12281">
        <v>1</v>
      </c>
      <c r="X12281" t="s">
        <v>32073</v>
      </c>
      <c r="Z12281" t="s">
        <v>1733</v>
      </c>
    </row>
    <row r="12282" spans="1:26">
      <c r="A12282" t="s">
        <v>59629</v>
      </c>
      <c r="B12282" t="s">
        <v>59630</v>
      </c>
      <c r="C12282" t="s">
        <v>2</v>
      </c>
      <c r="D12282" t="s">
        <v>3379</v>
      </c>
      <c r="E12282" t="s">
        <v>59631</v>
      </c>
      <c r="F12282" t="s">
        <v>59632</v>
      </c>
      <c r="G12282" t="s">
        <v>3974</v>
      </c>
      <c r="H12282" t="s">
        <v>3975</v>
      </c>
      <c r="J12282" t="s">
        <v>3976</v>
      </c>
      <c r="K12282">
        <v>20170601</v>
      </c>
      <c r="M12282" t="s">
        <v>19</v>
      </c>
      <c r="N12282" t="s">
        <v>10</v>
      </c>
      <c r="O12282" t="s">
        <v>3572</v>
      </c>
      <c r="P12282">
        <v>20200401</v>
      </c>
      <c r="R12282" t="s">
        <v>59633</v>
      </c>
      <c r="V12282">
        <v>1</v>
      </c>
      <c r="X12282" t="s">
        <v>3572</v>
      </c>
      <c r="Z12282" t="s">
        <v>5755</v>
      </c>
    </row>
    <row r="12283" spans="1:26">
      <c r="A12283" t="s">
        <v>59634</v>
      </c>
      <c r="B12283" t="s">
        <v>59635</v>
      </c>
      <c r="C12283" t="s">
        <v>402</v>
      </c>
      <c r="D12283" t="s">
        <v>3017</v>
      </c>
      <c r="E12283" t="s">
        <v>59636</v>
      </c>
      <c r="F12283" t="s">
        <v>36824</v>
      </c>
      <c r="H12283" t="s">
        <v>36825</v>
      </c>
      <c r="J12283" t="s">
        <v>59637</v>
      </c>
      <c r="K12283">
        <v>20170601</v>
      </c>
      <c r="M12283" t="s">
        <v>19</v>
      </c>
      <c r="N12283" t="s">
        <v>10</v>
      </c>
      <c r="O12283" t="s">
        <v>36819</v>
      </c>
      <c r="P12283">
        <v>20170601</v>
      </c>
      <c r="R12283" t="s">
        <v>59638</v>
      </c>
      <c r="V12283">
        <v>1</v>
      </c>
      <c r="X12283" t="s">
        <v>36819</v>
      </c>
      <c r="Z12283" t="s">
        <v>1722</v>
      </c>
    </row>
    <row r="12284" spans="1:26">
      <c r="A12284" t="s">
        <v>59639</v>
      </c>
      <c r="B12284" t="s">
        <v>59640</v>
      </c>
      <c r="C12284" t="s">
        <v>402</v>
      </c>
      <c r="D12284" t="s">
        <v>3017</v>
      </c>
      <c r="E12284" t="s">
        <v>59641</v>
      </c>
      <c r="F12284" t="s">
        <v>46311</v>
      </c>
      <c r="H12284" t="s">
        <v>3645</v>
      </c>
      <c r="J12284" t="s">
        <v>46313</v>
      </c>
      <c r="K12284">
        <v>20170701</v>
      </c>
      <c r="M12284" t="s">
        <v>19</v>
      </c>
      <c r="N12284" t="s">
        <v>10</v>
      </c>
      <c r="O12284" t="s">
        <v>36819</v>
      </c>
      <c r="P12284">
        <v>20170701</v>
      </c>
      <c r="R12284" t="s">
        <v>46314</v>
      </c>
      <c r="V12284">
        <v>1</v>
      </c>
      <c r="X12284" t="s">
        <v>36819</v>
      </c>
      <c r="Z12284" t="s">
        <v>37078</v>
      </c>
    </row>
    <row r="12285" spans="1:26">
      <c r="A12285" t="s">
        <v>59642</v>
      </c>
      <c r="B12285" t="s">
        <v>59643</v>
      </c>
      <c r="C12285" t="s">
        <v>2452</v>
      </c>
      <c r="D12285" t="s">
        <v>3079</v>
      </c>
      <c r="E12285" t="s">
        <v>59644</v>
      </c>
      <c r="F12285" t="s">
        <v>33624</v>
      </c>
      <c r="G12285" t="s">
        <v>33354</v>
      </c>
      <c r="H12285" t="s">
        <v>3081</v>
      </c>
      <c r="J12285" t="s">
        <v>33625</v>
      </c>
      <c r="K12285">
        <v>20170801</v>
      </c>
      <c r="M12285" t="s">
        <v>19</v>
      </c>
      <c r="N12285" t="s">
        <v>10</v>
      </c>
      <c r="O12285" t="s">
        <v>3598</v>
      </c>
      <c r="P12285">
        <v>20180401</v>
      </c>
      <c r="R12285" t="s">
        <v>48946</v>
      </c>
      <c r="V12285">
        <v>1</v>
      </c>
      <c r="X12285" t="s">
        <v>3598</v>
      </c>
      <c r="Z12285" t="s">
        <v>13</v>
      </c>
    </row>
    <row r="12286" spans="1:26">
      <c r="A12286" t="s">
        <v>59645</v>
      </c>
      <c r="B12286" t="s">
        <v>59646</v>
      </c>
      <c r="C12286" t="s">
        <v>2</v>
      </c>
      <c r="D12286" t="s">
        <v>3360</v>
      </c>
      <c r="E12286" t="s">
        <v>49024</v>
      </c>
      <c r="F12286" t="s">
        <v>9952</v>
      </c>
      <c r="G12286" t="s">
        <v>49025</v>
      </c>
      <c r="H12286" t="s">
        <v>3363</v>
      </c>
      <c r="J12286" t="s">
        <v>9953</v>
      </c>
      <c r="K12286">
        <v>20170714</v>
      </c>
      <c r="M12286" t="s">
        <v>19</v>
      </c>
      <c r="N12286" t="s">
        <v>10</v>
      </c>
      <c r="O12286" t="s">
        <v>3365</v>
      </c>
      <c r="P12286">
        <v>20170714</v>
      </c>
      <c r="R12286" t="s">
        <v>57324</v>
      </c>
      <c r="V12286">
        <v>1</v>
      </c>
      <c r="X12286" t="s">
        <v>3365</v>
      </c>
      <c r="Z12286" t="s">
        <v>1733</v>
      </c>
    </row>
    <row r="12287" spans="1:26">
      <c r="A12287" t="s">
        <v>59647</v>
      </c>
      <c r="B12287" t="s">
        <v>59648</v>
      </c>
      <c r="C12287" t="s">
        <v>2</v>
      </c>
      <c r="D12287" t="s">
        <v>3</v>
      </c>
      <c r="E12287" t="s">
        <v>2196</v>
      </c>
      <c r="F12287" t="s">
        <v>184</v>
      </c>
      <c r="H12287" t="s">
        <v>2154</v>
      </c>
      <c r="J12287" t="s">
        <v>2197</v>
      </c>
      <c r="K12287">
        <v>20170701</v>
      </c>
      <c r="M12287" t="s">
        <v>19</v>
      </c>
      <c r="N12287" t="s">
        <v>10</v>
      </c>
      <c r="O12287" t="s">
        <v>2192</v>
      </c>
      <c r="P12287">
        <v>20170701</v>
      </c>
      <c r="R12287" t="s">
        <v>59649</v>
      </c>
      <c r="V12287">
        <v>1</v>
      </c>
      <c r="X12287" t="s">
        <v>2192</v>
      </c>
      <c r="Z12287" t="s">
        <v>5781</v>
      </c>
    </row>
    <row r="12288" spans="1:26">
      <c r="A12288" t="s">
        <v>59650</v>
      </c>
      <c r="B12288" t="s">
        <v>59651</v>
      </c>
      <c r="C12288" t="s">
        <v>2</v>
      </c>
      <c r="D12288" t="s">
        <v>2471</v>
      </c>
      <c r="E12288" t="s">
        <v>54614</v>
      </c>
      <c r="F12288" t="s">
        <v>4221</v>
      </c>
      <c r="H12288" t="s">
        <v>4222</v>
      </c>
      <c r="J12288" t="s">
        <v>4223</v>
      </c>
      <c r="K12288">
        <v>20170601</v>
      </c>
      <c r="L12288">
        <v>20250228</v>
      </c>
      <c r="M12288" t="s">
        <v>27</v>
      </c>
      <c r="N12288" t="s">
        <v>10</v>
      </c>
      <c r="O12288" t="s">
        <v>4164</v>
      </c>
      <c r="P12288">
        <v>20170601</v>
      </c>
      <c r="Q12288">
        <v>20250228</v>
      </c>
      <c r="R12288" t="s">
        <v>53106</v>
      </c>
      <c r="V12288">
        <v>1</v>
      </c>
      <c r="X12288" t="s">
        <v>44926</v>
      </c>
      <c r="Z12288" t="s">
        <v>1302</v>
      </c>
    </row>
    <row r="12289" spans="1:26">
      <c r="A12289" t="s">
        <v>59652</v>
      </c>
      <c r="B12289" t="s">
        <v>59653</v>
      </c>
      <c r="C12289" t="s">
        <v>2</v>
      </c>
      <c r="D12289" t="s">
        <v>2471</v>
      </c>
      <c r="E12289" t="s">
        <v>58830</v>
      </c>
      <c r="F12289" t="s">
        <v>34559</v>
      </c>
      <c r="H12289" t="s">
        <v>4222</v>
      </c>
      <c r="J12289" t="s">
        <v>58831</v>
      </c>
      <c r="K12289">
        <v>20170601</v>
      </c>
      <c r="M12289" t="s">
        <v>19</v>
      </c>
      <c r="N12289" t="s">
        <v>10</v>
      </c>
      <c r="O12289" t="s">
        <v>4164</v>
      </c>
      <c r="P12289">
        <v>20170601</v>
      </c>
      <c r="R12289" t="s">
        <v>52421</v>
      </c>
      <c r="V12289">
        <v>1</v>
      </c>
      <c r="X12289">
        <v>216</v>
      </c>
      <c r="Z12289" t="s">
        <v>1302</v>
      </c>
    </row>
    <row r="12290" spans="1:26">
      <c r="A12290" t="s">
        <v>59654</v>
      </c>
      <c r="B12290" t="s">
        <v>59655</v>
      </c>
      <c r="C12290" t="s">
        <v>2</v>
      </c>
      <c r="D12290" t="s">
        <v>3</v>
      </c>
      <c r="E12290" t="s">
        <v>59656</v>
      </c>
      <c r="F12290" t="s">
        <v>59657</v>
      </c>
      <c r="G12290" t="s">
        <v>59658</v>
      </c>
      <c r="H12290" t="s">
        <v>1053</v>
      </c>
      <c r="J12290" t="s">
        <v>59659</v>
      </c>
      <c r="K12290">
        <v>20170601</v>
      </c>
      <c r="M12290" t="s">
        <v>19</v>
      </c>
      <c r="N12290" t="s">
        <v>10</v>
      </c>
      <c r="O12290" t="s">
        <v>1749</v>
      </c>
      <c r="P12290">
        <v>20170601</v>
      </c>
      <c r="R12290" t="s">
        <v>53676</v>
      </c>
      <c r="V12290">
        <v>1</v>
      </c>
      <c r="X12290" t="s">
        <v>1749</v>
      </c>
      <c r="Z12290" t="s">
        <v>1722</v>
      </c>
    </row>
    <row r="12291" spans="1:26">
      <c r="A12291" t="s">
        <v>59660</v>
      </c>
      <c r="B12291" t="s">
        <v>50261</v>
      </c>
      <c r="C12291" t="s">
        <v>2561</v>
      </c>
      <c r="D12291" t="s">
        <v>3453</v>
      </c>
      <c r="E12291" t="s">
        <v>59661</v>
      </c>
      <c r="F12291" t="s">
        <v>59662</v>
      </c>
      <c r="H12291" t="s">
        <v>2716</v>
      </c>
      <c r="J12291" t="s">
        <v>59663</v>
      </c>
      <c r="K12291">
        <v>20170623</v>
      </c>
      <c r="M12291" t="s">
        <v>19</v>
      </c>
      <c r="N12291" t="s">
        <v>10</v>
      </c>
      <c r="O12291" t="s">
        <v>3459</v>
      </c>
      <c r="P12291">
        <v>20170623</v>
      </c>
      <c r="R12291" t="s">
        <v>59664</v>
      </c>
      <c r="V12291">
        <v>1</v>
      </c>
      <c r="X12291" t="s">
        <v>53340</v>
      </c>
      <c r="Z12291" t="s">
        <v>5760</v>
      </c>
    </row>
    <row r="12292" spans="1:26">
      <c r="A12292" t="s">
        <v>59665</v>
      </c>
      <c r="B12292" t="s">
        <v>59666</v>
      </c>
      <c r="C12292" t="s">
        <v>402</v>
      </c>
      <c r="D12292" t="s">
        <v>3017</v>
      </c>
      <c r="E12292" t="s">
        <v>59667</v>
      </c>
      <c r="F12292" t="s">
        <v>59668</v>
      </c>
      <c r="H12292" t="s">
        <v>3645</v>
      </c>
      <c r="J12292" t="s">
        <v>59669</v>
      </c>
      <c r="K12292">
        <v>20170904</v>
      </c>
      <c r="M12292" t="s">
        <v>19</v>
      </c>
      <c r="N12292" t="s">
        <v>10</v>
      </c>
      <c r="O12292" t="s">
        <v>3782</v>
      </c>
      <c r="P12292">
        <v>20170904</v>
      </c>
      <c r="R12292" t="s">
        <v>59670</v>
      </c>
      <c r="V12292">
        <v>1</v>
      </c>
      <c r="X12292" t="s">
        <v>3782</v>
      </c>
      <c r="Z12292" t="s">
        <v>1722</v>
      </c>
    </row>
    <row r="12293" spans="1:26">
      <c r="A12293" t="s">
        <v>59671</v>
      </c>
      <c r="B12293" t="s">
        <v>59672</v>
      </c>
      <c r="C12293" t="s">
        <v>2477</v>
      </c>
      <c r="D12293" t="s">
        <v>2720</v>
      </c>
      <c r="E12293" t="s">
        <v>59673</v>
      </c>
      <c r="F12293" t="s">
        <v>59674</v>
      </c>
      <c r="G12293" t="s">
        <v>59675</v>
      </c>
      <c r="H12293" t="s">
        <v>2753</v>
      </c>
      <c r="J12293" t="s">
        <v>59676</v>
      </c>
      <c r="K12293">
        <v>20171001</v>
      </c>
      <c r="M12293" t="s">
        <v>19</v>
      </c>
      <c r="N12293" t="s">
        <v>10</v>
      </c>
      <c r="O12293" t="s">
        <v>3914</v>
      </c>
      <c r="P12293">
        <v>20210401</v>
      </c>
      <c r="R12293" t="s">
        <v>59677</v>
      </c>
      <c r="V12293">
        <v>1</v>
      </c>
      <c r="X12293" t="s">
        <v>3914</v>
      </c>
      <c r="Z12293" t="s">
        <v>1733</v>
      </c>
    </row>
    <row r="12294" spans="1:26">
      <c r="A12294" t="s">
        <v>59678</v>
      </c>
      <c r="B12294" t="s">
        <v>59679</v>
      </c>
      <c r="C12294" t="s">
        <v>2561</v>
      </c>
      <c r="D12294" t="s">
        <v>3453</v>
      </c>
      <c r="E12294" t="s">
        <v>59680</v>
      </c>
      <c r="H12294" t="s">
        <v>2716</v>
      </c>
      <c r="J12294" t="s">
        <v>59681</v>
      </c>
      <c r="K12294">
        <v>20170726</v>
      </c>
      <c r="M12294" t="s">
        <v>19</v>
      </c>
      <c r="N12294" t="s">
        <v>10</v>
      </c>
      <c r="O12294" t="s">
        <v>3459</v>
      </c>
      <c r="P12294">
        <v>20170726</v>
      </c>
      <c r="R12294" t="s">
        <v>59682</v>
      </c>
      <c r="V12294">
        <v>1</v>
      </c>
      <c r="X12294" t="s">
        <v>53340</v>
      </c>
      <c r="Z12294" t="s">
        <v>5760</v>
      </c>
    </row>
    <row r="12295" spans="1:26">
      <c r="A12295" t="s">
        <v>59683</v>
      </c>
      <c r="B12295" t="s">
        <v>59684</v>
      </c>
      <c r="C12295" t="s">
        <v>2553</v>
      </c>
      <c r="D12295" t="s">
        <v>2575</v>
      </c>
      <c r="E12295" t="s">
        <v>12532</v>
      </c>
      <c r="F12295" t="s">
        <v>12533</v>
      </c>
      <c r="H12295" t="s">
        <v>12377</v>
      </c>
      <c r="J12295" t="s">
        <v>12534</v>
      </c>
      <c r="K12295">
        <v>20170901</v>
      </c>
      <c r="M12295" t="s">
        <v>19</v>
      </c>
      <c r="N12295" t="s">
        <v>10</v>
      </c>
      <c r="O12295" t="s">
        <v>3342</v>
      </c>
      <c r="P12295">
        <v>20210401</v>
      </c>
      <c r="R12295" t="s">
        <v>12535</v>
      </c>
      <c r="V12295">
        <v>1</v>
      </c>
      <c r="X12295" t="s">
        <v>3342</v>
      </c>
      <c r="Z12295" t="s">
        <v>37078</v>
      </c>
    </row>
    <row r="12296" spans="1:26">
      <c r="A12296" t="s">
        <v>59685</v>
      </c>
      <c r="B12296" t="s">
        <v>59686</v>
      </c>
      <c r="C12296" t="s">
        <v>2561</v>
      </c>
      <c r="D12296" t="s">
        <v>2562</v>
      </c>
      <c r="E12296" t="s">
        <v>59687</v>
      </c>
      <c r="F12296" t="s">
        <v>13941</v>
      </c>
      <c r="H12296" t="s">
        <v>2716</v>
      </c>
      <c r="J12296" t="s">
        <v>13942</v>
      </c>
      <c r="K12296">
        <v>20170801</v>
      </c>
      <c r="L12296">
        <v>20201130</v>
      </c>
      <c r="M12296" t="s">
        <v>27</v>
      </c>
      <c r="N12296" t="s">
        <v>10</v>
      </c>
      <c r="O12296" t="s">
        <v>13722</v>
      </c>
      <c r="P12296">
        <v>20170801</v>
      </c>
      <c r="Q12296">
        <v>20201130</v>
      </c>
      <c r="R12296" t="s">
        <v>59688</v>
      </c>
      <c r="V12296">
        <v>1</v>
      </c>
      <c r="X12296" t="s">
        <v>13722</v>
      </c>
      <c r="Z12296" t="s">
        <v>11375</v>
      </c>
    </row>
    <row r="12297" spans="1:26">
      <c r="A12297" t="s">
        <v>59689</v>
      </c>
      <c r="B12297" t="s">
        <v>59690</v>
      </c>
      <c r="C12297" t="s">
        <v>2561</v>
      </c>
      <c r="D12297" t="s">
        <v>2562</v>
      </c>
      <c r="E12297" t="s">
        <v>59687</v>
      </c>
      <c r="F12297" t="s">
        <v>13941</v>
      </c>
      <c r="H12297" t="s">
        <v>2716</v>
      </c>
      <c r="J12297" t="s">
        <v>13942</v>
      </c>
      <c r="K12297">
        <v>20170801</v>
      </c>
      <c r="L12297">
        <v>20250930</v>
      </c>
      <c r="M12297" t="s">
        <v>27</v>
      </c>
      <c r="N12297" t="s">
        <v>10</v>
      </c>
      <c r="O12297" t="s">
        <v>3416</v>
      </c>
      <c r="P12297">
        <v>20210401</v>
      </c>
      <c r="Q12297">
        <v>20250930</v>
      </c>
      <c r="R12297" t="s">
        <v>59688</v>
      </c>
      <c r="V12297">
        <v>1</v>
      </c>
      <c r="X12297" t="s">
        <v>3416</v>
      </c>
      <c r="Z12297" t="s">
        <v>6822</v>
      </c>
    </row>
    <row r="12298" spans="1:26">
      <c r="A12298" t="s">
        <v>59691</v>
      </c>
      <c r="B12298" t="s">
        <v>59692</v>
      </c>
      <c r="C12298" t="s">
        <v>2553</v>
      </c>
      <c r="D12298" t="s">
        <v>2575</v>
      </c>
      <c r="E12298" t="s">
        <v>59693</v>
      </c>
      <c r="F12298" t="s">
        <v>59694</v>
      </c>
      <c r="H12298" t="s">
        <v>2622</v>
      </c>
      <c r="J12298" t="s">
        <v>59695</v>
      </c>
      <c r="K12298">
        <v>20170701</v>
      </c>
      <c r="M12298" t="s">
        <v>19</v>
      </c>
      <c r="N12298" t="s">
        <v>10</v>
      </c>
      <c r="O12298" t="s">
        <v>3827</v>
      </c>
      <c r="P12298">
        <v>20170701</v>
      </c>
      <c r="R12298" t="s">
        <v>59696</v>
      </c>
      <c r="V12298">
        <v>1</v>
      </c>
      <c r="X12298" t="s">
        <v>3827</v>
      </c>
      <c r="Z12298" t="s">
        <v>2438</v>
      </c>
    </row>
    <row r="12299" spans="1:26">
      <c r="A12299" t="s">
        <v>59697</v>
      </c>
      <c r="B12299" t="s">
        <v>16494</v>
      </c>
      <c r="C12299" t="s">
        <v>2553</v>
      </c>
      <c r="D12299" t="s">
        <v>2814</v>
      </c>
      <c r="E12299" t="s">
        <v>16495</v>
      </c>
      <c r="H12299" t="s">
        <v>16039</v>
      </c>
      <c r="J12299" t="s">
        <v>16496</v>
      </c>
      <c r="K12299">
        <v>20170919</v>
      </c>
      <c r="L12299">
        <v>20190131</v>
      </c>
      <c r="M12299" t="s">
        <v>27</v>
      </c>
      <c r="N12299" t="s">
        <v>10</v>
      </c>
      <c r="O12299" t="s">
        <v>15676</v>
      </c>
      <c r="P12299">
        <v>20170919</v>
      </c>
      <c r="Q12299">
        <v>20190131</v>
      </c>
      <c r="R12299" t="s">
        <v>16497</v>
      </c>
      <c r="V12299">
        <v>1</v>
      </c>
      <c r="X12299" t="s">
        <v>15676</v>
      </c>
      <c r="Z12299" t="s">
        <v>13</v>
      </c>
    </row>
    <row r="12300" spans="1:26">
      <c r="A12300" t="s">
        <v>59698</v>
      </c>
      <c r="B12300" t="s">
        <v>59699</v>
      </c>
      <c r="C12300" t="s">
        <v>2561</v>
      </c>
      <c r="D12300" t="s">
        <v>3453</v>
      </c>
      <c r="E12300" t="s">
        <v>59700</v>
      </c>
      <c r="H12300" t="s">
        <v>2716</v>
      </c>
      <c r="J12300" t="s">
        <v>59701</v>
      </c>
      <c r="K12300">
        <v>20170701</v>
      </c>
      <c r="L12300">
        <v>20180430</v>
      </c>
      <c r="M12300" t="s">
        <v>27</v>
      </c>
      <c r="N12300" t="s">
        <v>4143</v>
      </c>
      <c r="O12300" t="s">
        <v>17828</v>
      </c>
      <c r="V12300">
        <v>1</v>
      </c>
      <c r="Z12300" t="s">
        <v>2438</v>
      </c>
    </row>
    <row r="12301" spans="1:26">
      <c r="A12301" t="s">
        <v>59702</v>
      </c>
      <c r="B12301" t="s">
        <v>59703</v>
      </c>
      <c r="C12301" t="s">
        <v>2553</v>
      </c>
      <c r="D12301" t="s">
        <v>2575</v>
      </c>
      <c r="E12301" t="s">
        <v>6340</v>
      </c>
      <c r="H12301" t="s">
        <v>12873</v>
      </c>
      <c r="J12301" t="s">
        <v>47536</v>
      </c>
      <c r="K12301">
        <v>20170808</v>
      </c>
      <c r="M12301" t="s">
        <v>19</v>
      </c>
      <c r="N12301" t="s">
        <v>10</v>
      </c>
      <c r="O12301" t="s">
        <v>3934</v>
      </c>
      <c r="P12301">
        <v>20170808</v>
      </c>
      <c r="R12301" t="s">
        <v>59704</v>
      </c>
      <c r="V12301">
        <v>1</v>
      </c>
      <c r="X12301" t="s">
        <v>47134</v>
      </c>
      <c r="Z12301" t="s">
        <v>5781</v>
      </c>
    </row>
    <row r="12302" spans="1:26">
      <c r="A12302" t="s">
        <v>59705</v>
      </c>
      <c r="B12302" t="s">
        <v>59706</v>
      </c>
      <c r="C12302" t="s">
        <v>2</v>
      </c>
      <c r="D12302" t="s">
        <v>3</v>
      </c>
      <c r="E12302" t="s">
        <v>59707</v>
      </c>
      <c r="F12302" t="s">
        <v>910</v>
      </c>
      <c r="G12302" t="s">
        <v>911</v>
      </c>
      <c r="H12302" t="s">
        <v>894</v>
      </c>
      <c r="J12302" t="s">
        <v>912</v>
      </c>
      <c r="K12302">
        <v>20170809</v>
      </c>
      <c r="M12302" t="s">
        <v>19</v>
      </c>
      <c r="N12302" t="s">
        <v>10</v>
      </c>
      <c r="O12302" t="s">
        <v>841</v>
      </c>
      <c r="P12302">
        <v>20200401</v>
      </c>
      <c r="R12302" t="s">
        <v>59708</v>
      </c>
      <c r="V12302">
        <v>1</v>
      </c>
      <c r="X12302" t="s">
        <v>841</v>
      </c>
      <c r="Z12302" t="s">
        <v>1722</v>
      </c>
    </row>
    <row r="12303" spans="1:26">
      <c r="A12303" t="s">
        <v>59709</v>
      </c>
      <c r="B12303" t="s">
        <v>59710</v>
      </c>
      <c r="C12303" t="s">
        <v>402</v>
      </c>
      <c r="D12303" t="s">
        <v>3492</v>
      </c>
      <c r="E12303" t="s">
        <v>59711</v>
      </c>
      <c r="F12303" t="s">
        <v>39565</v>
      </c>
      <c r="H12303" t="s">
        <v>39553</v>
      </c>
      <c r="J12303" t="s">
        <v>39566</v>
      </c>
      <c r="K12303">
        <v>20170901</v>
      </c>
      <c r="M12303" t="s">
        <v>19</v>
      </c>
      <c r="N12303" t="s">
        <v>10</v>
      </c>
      <c r="O12303" t="s">
        <v>39555</v>
      </c>
      <c r="P12303">
        <v>20170901</v>
      </c>
      <c r="R12303" t="s">
        <v>51545</v>
      </c>
      <c r="V12303">
        <v>1</v>
      </c>
      <c r="X12303" t="s">
        <v>44926</v>
      </c>
      <c r="Z12303" t="s">
        <v>1302</v>
      </c>
    </row>
    <row r="12304" spans="1:26">
      <c r="A12304" t="s">
        <v>59712</v>
      </c>
      <c r="B12304" t="s">
        <v>59713</v>
      </c>
      <c r="C12304" t="s">
        <v>2</v>
      </c>
      <c r="D12304" t="s">
        <v>3</v>
      </c>
      <c r="E12304" t="s">
        <v>1111</v>
      </c>
      <c r="H12304" t="s">
        <v>936</v>
      </c>
      <c r="J12304" t="s">
        <v>1112</v>
      </c>
      <c r="K12304">
        <v>20170809</v>
      </c>
      <c r="M12304" t="s">
        <v>19</v>
      </c>
      <c r="N12304" t="s">
        <v>10</v>
      </c>
      <c r="O12304" t="s">
        <v>841</v>
      </c>
      <c r="P12304">
        <v>20200401</v>
      </c>
      <c r="R12304" t="s">
        <v>59714</v>
      </c>
      <c r="V12304">
        <v>1</v>
      </c>
      <c r="X12304" t="s">
        <v>841</v>
      </c>
      <c r="Z12304" t="s">
        <v>5755</v>
      </c>
    </row>
    <row r="12305" spans="1:26">
      <c r="A12305" t="s">
        <v>59715</v>
      </c>
      <c r="B12305" t="s">
        <v>59716</v>
      </c>
      <c r="C12305" t="s">
        <v>2477</v>
      </c>
      <c r="D12305" t="s">
        <v>2478</v>
      </c>
      <c r="E12305" t="s">
        <v>22589</v>
      </c>
      <c r="F12305" t="s">
        <v>22590</v>
      </c>
      <c r="H12305" t="s">
        <v>22591</v>
      </c>
      <c r="J12305" t="s">
        <v>54079</v>
      </c>
      <c r="K12305">
        <v>20170801</v>
      </c>
      <c r="M12305" t="s">
        <v>19</v>
      </c>
      <c r="N12305" t="s">
        <v>10</v>
      </c>
      <c r="O12305" t="s">
        <v>3891</v>
      </c>
      <c r="P12305">
        <v>20170801</v>
      </c>
      <c r="R12305" t="s">
        <v>59717</v>
      </c>
      <c r="V12305">
        <v>1</v>
      </c>
      <c r="X12305" t="s">
        <v>44926</v>
      </c>
      <c r="Z12305" t="s">
        <v>5781</v>
      </c>
    </row>
    <row r="12306" spans="1:26">
      <c r="A12306" t="s">
        <v>59718</v>
      </c>
      <c r="B12306" t="s">
        <v>59719</v>
      </c>
      <c r="C12306" t="s">
        <v>2452</v>
      </c>
      <c r="D12306" t="s">
        <v>3079</v>
      </c>
      <c r="E12306" t="s">
        <v>339</v>
      </c>
      <c r="F12306" t="s">
        <v>33814</v>
      </c>
      <c r="H12306" t="s">
        <v>3081</v>
      </c>
      <c r="J12306" t="s">
        <v>33815</v>
      </c>
      <c r="K12306">
        <v>20170828</v>
      </c>
      <c r="M12306" t="s">
        <v>19</v>
      </c>
      <c r="N12306" t="s">
        <v>10</v>
      </c>
      <c r="O12306" t="s">
        <v>3598</v>
      </c>
      <c r="P12306">
        <v>20220701</v>
      </c>
      <c r="R12306" t="s">
        <v>33816</v>
      </c>
      <c r="V12306">
        <v>1</v>
      </c>
      <c r="X12306" t="s">
        <v>3598</v>
      </c>
      <c r="Z12306" t="s">
        <v>5781</v>
      </c>
    </row>
    <row r="12307" spans="1:26">
      <c r="A12307" t="s">
        <v>59720</v>
      </c>
      <c r="B12307" t="s">
        <v>59721</v>
      </c>
      <c r="C12307" t="s">
        <v>2</v>
      </c>
      <c r="D12307" t="s">
        <v>3</v>
      </c>
      <c r="E12307" t="s">
        <v>59722</v>
      </c>
      <c r="F12307" t="s">
        <v>982</v>
      </c>
      <c r="G12307" t="s">
        <v>983</v>
      </c>
      <c r="H12307" t="s">
        <v>894</v>
      </c>
      <c r="J12307" t="s">
        <v>984</v>
      </c>
      <c r="K12307">
        <v>20170809</v>
      </c>
      <c r="M12307" t="s">
        <v>19</v>
      </c>
      <c r="N12307" t="s">
        <v>10</v>
      </c>
      <c r="O12307" t="s">
        <v>841</v>
      </c>
      <c r="P12307">
        <v>20200401</v>
      </c>
      <c r="R12307" t="s">
        <v>59723</v>
      </c>
      <c r="V12307">
        <v>1</v>
      </c>
      <c r="X12307" t="s">
        <v>841</v>
      </c>
      <c r="Z12307" t="s">
        <v>5755</v>
      </c>
    </row>
    <row r="12308" spans="1:26">
      <c r="A12308" t="s">
        <v>59724</v>
      </c>
      <c r="B12308" t="s">
        <v>59725</v>
      </c>
      <c r="C12308" t="s">
        <v>2561</v>
      </c>
      <c r="D12308" t="s">
        <v>2562</v>
      </c>
      <c r="E12308" t="s">
        <v>59726</v>
      </c>
      <c r="F12308" t="s">
        <v>14838</v>
      </c>
      <c r="G12308" t="s">
        <v>14360</v>
      </c>
      <c r="H12308" t="s">
        <v>2716</v>
      </c>
      <c r="J12308" t="s">
        <v>14839</v>
      </c>
      <c r="K12308">
        <v>20170825</v>
      </c>
      <c r="M12308" t="s">
        <v>19</v>
      </c>
      <c r="N12308" t="s">
        <v>10</v>
      </c>
      <c r="O12308" t="s">
        <v>3416</v>
      </c>
      <c r="P12308">
        <v>20170825</v>
      </c>
      <c r="R12308" t="s">
        <v>52441</v>
      </c>
      <c r="V12308">
        <v>1</v>
      </c>
      <c r="X12308" t="s">
        <v>55813</v>
      </c>
      <c r="Z12308" t="s">
        <v>5781</v>
      </c>
    </row>
    <row r="12309" spans="1:26">
      <c r="A12309" t="s">
        <v>59727</v>
      </c>
      <c r="B12309" t="s">
        <v>59728</v>
      </c>
      <c r="C12309" t="s">
        <v>2561</v>
      </c>
      <c r="D12309" t="s">
        <v>2905</v>
      </c>
      <c r="E12309" t="s">
        <v>59729</v>
      </c>
      <c r="F12309" t="s">
        <v>59730</v>
      </c>
      <c r="H12309" t="s">
        <v>2716</v>
      </c>
      <c r="J12309" t="s">
        <v>59731</v>
      </c>
      <c r="K12309">
        <v>20170701</v>
      </c>
      <c r="M12309" t="s">
        <v>311</v>
      </c>
      <c r="N12309" t="s">
        <v>10</v>
      </c>
      <c r="O12309" t="s">
        <v>4036</v>
      </c>
      <c r="P12309">
        <v>20200401</v>
      </c>
      <c r="R12309" t="s">
        <v>59732</v>
      </c>
      <c r="V12309">
        <v>1</v>
      </c>
      <c r="X12309" t="s">
        <v>4036</v>
      </c>
      <c r="Z12309" t="s">
        <v>1722</v>
      </c>
    </row>
    <row r="12310" spans="1:26">
      <c r="A12310" t="s">
        <v>59733</v>
      </c>
      <c r="B12310" t="s">
        <v>59734</v>
      </c>
      <c r="C12310" t="s">
        <v>2561</v>
      </c>
      <c r="D12310" t="s">
        <v>2905</v>
      </c>
      <c r="E12310" t="s">
        <v>59735</v>
      </c>
      <c r="F12310" t="s">
        <v>59736</v>
      </c>
      <c r="G12310" t="s">
        <v>59737</v>
      </c>
      <c r="H12310" t="s">
        <v>24269</v>
      </c>
      <c r="J12310" t="s">
        <v>59738</v>
      </c>
      <c r="K12310">
        <v>20170701</v>
      </c>
      <c r="M12310" t="s">
        <v>19</v>
      </c>
      <c r="N12310" t="s">
        <v>10</v>
      </c>
      <c r="O12310" t="s">
        <v>4036</v>
      </c>
      <c r="P12310">
        <v>20200401</v>
      </c>
      <c r="R12310" t="s">
        <v>59739</v>
      </c>
      <c r="V12310">
        <v>1</v>
      </c>
      <c r="X12310" t="s">
        <v>4036</v>
      </c>
      <c r="Z12310" t="s">
        <v>5781</v>
      </c>
    </row>
    <row r="12311" spans="1:26">
      <c r="A12311" t="s">
        <v>59740</v>
      </c>
      <c r="B12311" t="s">
        <v>59741</v>
      </c>
      <c r="C12311" t="s">
        <v>2452</v>
      </c>
      <c r="D12311" t="s">
        <v>2936</v>
      </c>
      <c r="E12311" t="s">
        <v>40321</v>
      </c>
      <c r="F12311" t="s">
        <v>59742</v>
      </c>
      <c r="H12311" t="s">
        <v>3900</v>
      </c>
      <c r="J12311" t="s">
        <v>59628</v>
      </c>
      <c r="K12311">
        <v>20170901</v>
      </c>
      <c r="M12311" t="s">
        <v>19</v>
      </c>
      <c r="N12311" t="s">
        <v>10</v>
      </c>
      <c r="O12311" t="s">
        <v>3902</v>
      </c>
      <c r="P12311">
        <v>20180601</v>
      </c>
      <c r="R12311" t="s">
        <v>52685</v>
      </c>
      <c r="V12311">
        <v>1</v>
      </c>
      <c r="X12311" t="s">
        <v>47675</v>
      </c>
      <c r="Z12311" t="s">
        <v>5760</v>
      </c>
    </row>
    <row r="12312" spans="1:26">
      <c r="A12312" t="s">
        <v>59743</v>
      </c>
      <c r="B12312" t="s">
        <v>59744</v>
      </c>
      <c r="C12312" t="s">
        <v>2452</v>
      </c>
      <c r="D12312" t="s">
        <v>3478</v>
      </c>
      <c r="E12312" t="s">
        <v>34857</v>
      </c>
      <c r="F12312" t="s">
        <v>34858</v>
      </c>
      <c r="H12312" t="s">
        <v>34001</v>
      </c>
      <c r="J12312" t="s">
        <v>34859</v>
      </c>
      <c r="K12312">
        <v>20170901</v>
      </c>
      <c r="M12312" t="s">
        <v>19</v>
      </c>
      <c r="N12312" t="s">
        <v>10</v>
      </c>
      <c r="O12312" t="s">
        <v>3482</v>
      </c>
      <c r="P12312">
        <v>20210401</v>
      </c>
      <c r="R12312" t="s">
        <v>59745</v>
      </c>
      <c r="V12312">
        <v>1</v>
      </c>
      <c r="X12312" t="s">
        <v>3482</v>
      </c>
      <c r="Z12312" t="s">
        <v>5755</v>
      </c>
    </row>
    <row r="12313" spans="1:26">
      <c r="A12313" t="s">
        <v>59746</v>
      </c>
      <c r="B12313" t="s">
        <v>59747</v>
      </c>
      <c r="C12313" t="s">
        <v>2452</v>
      </c>
      <c r="D12313" t="s">
        <v>3478</v>
      </c>
      <c r="E12313" t="s">
        <v>59748</v>
      </c>
      <c r="F12313" t="s">
        <v>34806</v>
      </c>
      <c r="H12313" t="s">
        <v>3723</v>
      </c>
      <c r="J12313" t="s">
        <v>34807</v>
      </c>
      <c r="K12313">
        <v>20170901</v>
      </c>
      <c r="M12313" t="s">
        <v>19</v>
      </c>
      <c r="N12313" t="s">
        <v>10</v>
      </c>
      <c r="O12313" t="s">
        <v>3482</v>
      </c>
      <c r="P12313">
        <v>20210401</v>
      </c>
      <c r="R12313" t="s">
        <v>59749</v>
      </c>
      <c r="V12313">
        <v>1</v>
      </c>
      <c r="X12313" t="s">
        <v>3482</v>
      </c>
      <c r="Z12313" t="s">
        <v>5755</v>
      </c>
    </row>
    <row r="12314" spans="1:26">
      <c r="A12314" t="s">
        <v>59750</v>
      </c>
      <c r="B12314" t="s">
        <v>59751</v>
      </c>
      <c r="C12314" t="s">
        <v>2561</v>
      </c>
      <c r="D12314" t="s">
        <v>2562</v>
      </c>
      <c r="E12314" t="s">
        <v>59752</v>
      </c>
      <c r="F12314" t="s">
        <v>59753</v>
      </c>
      <c r="H12314" t="s">
        <v>2716</v>
      </c>
      <c r="J12314" t="s">
        <v>50432</v>
      </c>
      <c r="K12314">
        <v>20170815</v>
      </c>
      <c r="M12314" t="s">
        <v>19</v>
      </c>
      <c r="N12314" t="s">
        <v>10</v>
      </c>
      <c r="O12314" t="s">
        <v>3753</v>
      </c>
      <c r="P12314">
        <v>20200401</v>
      </c>
      <c r="R12314" t="s">
        <v>59754</v>
      </c>
      <c r="V12314">
        <v>1</v>
      </c>
      <c r="X12314" t="s">
        <v>3753</v>
      </c>
      <c r="Z12314" t="s">
        <v>5781</v>
      </c>
    </row>
    <row r="12315" spans="1:26">
      <c r="A12315" t="s">
        <v>59755</v>
      </c>
      <c r="B12315" t="s">
        <v>59756</v>
      </c>
      <c r="C12315" t="s">
        <v>2452</v>
      </c>
      <c r="D12315" t="s">
        <v>3478</v>
      </c>
      <c r="E12315" t="s">
        <v>59757</v>
      </c>
      <c r="F12315" t="s">
        <v>59758</v>
      </c>
      <c r="H12315" t="s">
        <v>32129</v>
      </c>
      <c r="J12315" t="s">
        <v>59759</v>
      </c>
      <c r="K12315">
        <v>20170901</v>
      </c>
      <c r="M12315" t="s">
        <v>19</v>
      </c>
      <c r="N12315" t="s">
        <v>10</v>
      </c>
      <c r="O12315" t="s">
        <v>3482</v>
      </c>
      <c r="P12315">
        <v>20200401</v>
      </c>
      <c r="R12315" t="s">
        <v>59760</v>
      </c>
      <c r="V12315">
        <v>1</v>
      </c>
      <c r="X12315" t="s">
        <v>53768</v>
      </c>
      <c r="Z12315" t="s">
        <v>5760</v>
      </c>
    </row>
    <row r="12316" spans="1:26">
      <c r="A12316" t="s">
        <v>59761</v>
      </c>
      <c r="B12316" t="s">
        <v>59762</v>
      </c>
      <c r="C12316" t="s">
        <v>2561</v>
      </c>
      <c r="D12316" t="s">
        <v>2905</v>
      </c>
      <c r="E12316" t="s">
        <v>59763</v>
      </c>
      <c r="H12316" t="s">
        <v>2716</v>
      </c>
      <c r="J12316" t="s">
        <v>59764</v>
      </c>
      <c r="K12316">
        <v>20170901</v>
      </c>
      <c r="M12316" t="s">
        <v>19</v>
      </c>
      <c r="N12316" t="s">
        <v>10</v>
      </c>
      <c r="O12316" t="s">
        <v>4036</v>
      </c>
      <c r="P12316">
        <v>20200401</v>
      </c>
      <c r="R12316" t="s">
        <v>59765</v>
      </c>
      <c r="V12316">
        <v>1</v>
      </c>
      <c r="X12316" t="s">
        <v>4036</v>
      </c>
      <c r="Z12316" t="s">
        <v>13</v>
      </c>
    </row>
    <row r="12317" spans="1:26">
      <c r="A12317" t="s">
        <v>59766</v>
      </c>
      <c r="B12317" t="s">
        <v>59767</v>
      </c>
      <c r="C12317" t="s">
        <v>2561</v>
      </c>
      <c r="D12317" t="s">
        <v>2905</v>
      </c>
      <c r="E12317" t="s">
        <v>14645</v>
      </c>
      <c r="F12317" t="s">
        <v>59768</v>
      </c>
      <c r="H12317" t="s">
        <v>2716</v>
      </c>
      <c r="J12317" t="s">
        <v>59769</v>
      </c>
      <c r="K12317">
        <v>20170904</v>
      </c>
      <c r="M12317" t="s">
        <v>19</v>
      </c>
      <c r="N12317" t="s">
        <v>10</v>
      </c>
      <c r="O12317" t="s">
        <v>4036</v>
      </c>
      <c r="P12317">
        <v>20170904</v>
      </c>
      <c r="R12317" t="s">
        <v>59770</v>
      </c>
      <c r="V12317">
        <v>1</v>
      </c>
      <c r="X12317" t="s">
        <v>55813</v>
      </c>
      <c r="Z12317" t="s">
        <v>5781</v>
      </c>
    </row>
    <row r="12318" spans="1:26">
      <c r="A12318" t="s">
        <v>59771</v>
      </c>
      <c r="B12318" t="s">
        <v>59772</v>
      </c>
      <c r="C12318" t="s">
        <v>402</v>
      </c>
      <c r="D12318" t="s">
        <v>3017</v>
      </c>
      <c r="E12318" t="s">
        <v>59773</v>
      </c>
      <c r="F12318" t="s">
        <v>51837</v>
      </c>
      <c r="G12318" t="s">
        <v>50743</v>
      </c>
      <c r="H12318" t="s">
        <v>36825</v>
      </c>
      <c r="J12318" t="s">
        <v>51838</v>
      </c>
      <c r="K12318">
        <v>20170701</v>
      </c>
      <c r="M12318" t="s">
        <v>19</v>
      </c>
      <c r="N12318" t="s">
        <v>10</v>
      </c>
      <c r="O12318" t="s">
        <v>36819</v>
      </c>
      <c r="P12318">
        <v>20170701</v>
      </c>
      <c r="R12318" t="s">
        <v>58136</v>
      </c>
      <c r="V12318">
        <v>1</v>
      </c>
      <c r="X12318" t="s">
        <v>36819</v>
      </c>
      <c r="Z12318" t="s">
        <v>5781</v>
      </c>
    </row>
    <row r="12319" spans="1:26">
      <c r="A12319" t="s">
        <v>59774</v>
      </c>
      <c r="B12319" t="s">
        <v>59775</v>
      </c>
      <c r="C12319" t="s">
        <v>402</v>
      </c>
      <c r="D12319" t="s">
        <v>3492</v>
      </c>
      <c r="E12319" t="s">
        <v>59776</v>
      </c>
      <c r="F12319" t="s">
        <v>59777</v>
      </c>
      <c r="H12319" t="s">
        <v>40356</v>
      </c>
      <c r="J12319" t="s">
        <v>59778</v>
      </c>
      <c r="K12319">
        <v>20171001</v>
      </c>
      <c r="M12319" t="s">
        <v>19</v>
      </c>
      <c r="N12319" t="s">
        <v>10</v>
      </c>
      <c r="O12319" t="s">
        <v>40351</v>
      </c>
      <c r="P12319">
        <v>20171001</v>
      </c>
      <c r="R12319" t="s">
        <v>59779</v>
      </c>
      <c r="V12319">
        <v>1</v>
      </c>
      <c r="X12319" t="s">
        <v>40351</v>
      </c>
      <c r="Z12319" t="s">
        <v>1722</v>
      </c>
    </row>
    <row r="12320" spans="1:26">
      <c r="A12320" t="s">
        <v>59780</v>
      </c>
      <c r="B12320" t="s">
        <v>59781</v>
      </c>
      <c r="C12320" t="s">
        <v>2477</v>
      </c>
      <c r="D12320" t="s">
        <v>2720</v>
      </c>
      <c r="E12320" t="s">
        <v>59782</v>
      </c>
      <c r="F12320" t="s">
        <v>25607</v>
      </c>
      <c r="H12320" t="s">
        <v>2763</v>
      </c>
      <c r="J12320" t="s">
        <v>25610</v>
      </c>
      <c r="K12320">
        <v>20171002</v>
      </c>
      <c r="M12320" t="s">
        <v>19</v>
      </c>
      <c r="N12320" t="s">
        <v>10</v>
      </c>
      <c r="O12320" t="s">
        <v>3914</v>
      </c>
      <c r="P12320">
        <v>20210401</v>
      </c>
      <c r="R12320" t="s">
        <v>59783</v>
      </c>
      <c r="V12320">
        <v>1</v>
      </c>
      <c r="X12320" t="s">
        <v>3914</v>
      </c>
      <c r="Z12320" t="s">
        <v>1733</v>
      </c>
    </row>
    <row r="12321" spans="1:26">
      <c r="A12321" t="s">
        <v>59784</v>
      </c>
      <c r="B12321" t="s">
        <v>59785</v>
      </c>
      <c r="C12321" t="s">
        <v>402</v>
      </c>
      <c r="D12321" t="s">
        <v>3017</v>
      </c>
      <c r="E12321" t="s">
        <v>59152</v>
      </c>
      <c r="F12321" t="s">
        <v>59153</v>
      </c>
      <c r="G12321" t="s">
        <v>37008</v>
      </c>
      <c r="H12321" t="s">
        <v>36825</v>
      </c>
      <c r="J12321" t="s">
        <v>59154</v>
      </c>
      <c r="K12321">
        <v>20170911</v>
      </c>
      <c r="M12321" t="s">
        <v>19</v>
      </c>
      <c r="N12321" t="s">
        <v>10</v>
      </c>
      <c r="O12321" t="s">
        <v>36819</v>
      </c>
      <c r="P12321">
        <v>20210601</v>
      </c>
      <c r="R12321" t="s">
        <v>59786</v>
      </c>
      <c r="V12321">
        <v>1</v>
      </c>
      <c r="X12321" t="s">
        <v>4072</v>
      </c>
      <c r="Z12321" t="s">
        <v>5760</v>
      </c>
    </row>
    <row r="12322" spans="1:26">
      <c r="A12322" t="s">
        <v>59787</v>
      </c>
      <c r="B12322" t="s">
        <v>59788</v>
      </c>
      <c r="C12322" t="s">
        <v>2</v>
      </c>
      <c r="D12322" t="s">
        <v>3379</v>
      </c>
      <c r="E12322" t="s">
        <v>59789</v>
      </c>
      <c r="F12322" t="s">
        <v>59790</v>
      </c>
      <c r="H12322" t="s">
        <v>3430</v>
      </c>
      <c r="J12322" t="s">
        <v>59791</v>
      </c>
      <c r="K12322">
        <v>20171001</v>
      </c>
      <c r="M12322" t="s">
        <v>19</v>
      </c>
      <c r="N12322" t="s">
        <v>10</v>
      </c>
      <c r="O12322" t="s">
        <v>3432</v>
      </c>
      <c r="P12322">
        <v>20180401</v>
      </c>
      <c r="R12322" t="s">
        <v>59792</v>
      </c>
      <c r="V12322">
        <v>1</v>
      </c>
      <c r="X12322" t="s">
        <v>3432</v>
      </c>
      <c r="Z12322" t="s">
        <v>37078</v>
      </c>
    </row>
    <row r="12323" spans="1:26">
      <c r="A12323" t="s">
        <v>59793</v>
      </c>
      <c r="B12323" t="s">
        <v>59794</v>
      </c>
      <c r="C12323" t="s">
        <v>2</v>
      </c>
      <c r="D12323" t="s">
        <v>3379</v>
      </c>
      <c r="E12323" t="s">
        <v>59795</v>
      </c>
      <c r="F12323" t="s">
        <v>47256</v>
      </c>
      <c r="H12323" t="s">
        <v>3430</v>
      </c>
      <c r="J12323" t="s">
        <v>46546</v>
      </c>
      <c r="K12323">
        <v>20171001</v>
      </c>
      <c r="M12323" t="s">
        <v>19</v>
      </c>
      <c r="N12323" t="s">
        <v>10</v>
      </c>
      <c r="O12323" t="s">
        <v>3432</v>
      </c>
      <c r="P12323">
        <v>20180401</v>
      </c>
      <c r="R12323" t="s">
        <v>59796</v>
      </c>
      <c r="V12323">
        <v>1</v>
      </c>
      <c r="X12323" t="s">
        <v>3432</v>
      </c>
      <c r="Z12323" t="s">
        <v>37078</v>
      </c>
    </row>
    <row r="12324" spans="1:26">
      <c r="A12324" t="s">
        <v>59797</v>
      </c>
      <c r="B12324" t="s">
        <v>59798</v>
      </c>
      <c r="C12324" t="s">
        <v>2452</v>
      </c>
      <c r="D12324" t="s">
        <v>3079</v>
      </c>
      <c r="E12324" t="s">
        <v>59799</v>
      </c>
      <c r="F12324" t="s">
        <v>59800</v>
      </c>
      <c r="H12324" t="s">
        <v>3081</v>
      </c>
      <c r="J12324" t="s">
        <v>59801</v>
      </c>
      <c r="K12324">
        <v>20170901</v>
      </c>
      <c r="M12324" t="s">
        <v>311</v>
      </c>
      <c r="N12324" t="s">
        <v>10</v>
      </c>
      <c r="O12324" t="s">
        <v>3598</v>
      </c>
      <c r="P12324">
        <v>20220701</v>
      </c>
      <c r="R12324" t="s">
        <v>59802</v>
      </c>
      <c r="V12324">
        <v>1</v>
      </c>
      <c r="X12324" t="s">
        <v>3598</v>
      </c>
      <c r="Z12324" t="s">
        <v>1722</v>
      </c>
    </row>
    <row r="12325" spans="1:26">
      <c r="A12325" t="s">
        <v>59803</v>
      </c>
      <c r="B12325" t="s">
        <v>59804</v>
      </c>
      <c r="C12325" t="s">
        <v>402</v>
      </c>
      <c r="D12325" t="s">
        <v>3492</v>
      </c>
      <c r="E12325" t="s">
        <v>59805</v>
      </c>
      <c r="F12325" t="s">
        <v>59806</v>
      </c>
      <c r="G12325" t="s">
        <v>39907</v>
      </c>
      <c r="H12325" t="s">
        <v>3787</v>
      </c>
      <c r="J12325" t="s">
        <v>59807</v>
      </c>
      <c r="K12325">
        <v>20171016</v>
      </c>
      <c r="M12325" t="s">
        <v>19</v>
      </c>
      <c r="N12325" t="s">
        <v>10</v>
      </c>
      <c r="O12325" t="s">
        <v>39902</v>
      </c>
      <c r="P12325">
        <v>20171016</v>
      </c>
      <c r="R12325" t="s">
        <v>57351</v>
      </c>
      <c r="V12325">
        <v>1</v>
      </c>
      <c r="X12325" t="s">
        <v>39902</v>
      </c>
      <c r="Z12325" t="s">
        <v>1722</v>
      </c>
    </row>
    <row r="12326" spans="1:26">
      <c r="A12326" t="s">
        <v>59808</v>
      </c>
      <c r="B12326" t="s">
        <v>59809</v>
      </c>
      <c r="C12326" t="s">
        <v>2561</v>
      </c>
      <c r="D12326" t="s">
        <v>2713</v>
      </c>
      <c r="E12326" t="s">
        <v>59810</v>
      </c>
      <c r="F12326" t="s">
        <v>35599</v>
      </c>
      <c r="H12326" t="s">
        <v>2716</v>
      </c>
      <c r="J12326" t="s">
        <v>35600</v>
      </c>
      <c r="K12326">
        <v>20171007</v>
      </c>
      <c r="L12326">
        <v>20230228</v>
      </c>
      <c r="M12326" t="s">
        <v>27</v>
      </c>
      <c r="N12326" t="s">
        <v>10</v>
      </c>
      <c r="O12326" t="s">
        <v>3631</v>
      </c>
      <c r="P12326">
        <v>20171007</v>
      </c>
      <c r="Q12326">
        <v>20230228</v>
      </c>
      <c r="R12326" t="s">
        <v>59811</v>
      </c>
      <c r="V12326">
        <v>1</v>
      </c>
      <c r="X12326" t="s">
        <v>55560</v>
      </c>
      <c r="Z12326" t="s">
        <v>5781</v>
      </c>
    </row>
    <row r="12327" spans="1:26">
      <c r="A12327" t="s">
        <v>59812</v>
      </c>
      <c r="B12327" t="s">
        <v>59813</v>
      </c>
      <c r="C12327" t="s">
        <v>402</v>
      </c>
      <c r="D12327" t="s">
        <v>3492</v>
      </c>
      <c r="E12327" t="s">
        <v>59814</v>
      </c>
      <c r="F12327" t="s">
        <v>44460</v>
      </c>
      <c r="G12327" t="s">
        <v>39907</v>
      </c>
      <c r="H12327" t="s">
        <v>39913</v>
      </c>
      <c r="J12327" t="s">
        <v>44667</v>
      </c>
      <c r="K12327">
        <v>20170927</v>
      </c>
      <c r="L12327">
        <v>20221130</v>
      </c>
      <c r="M12327" t="s">
        <v>27</v>
      </c>
      <c r="N12327" t="s">
        <v>10</v>
      </c>
      <c r="O12327" t="s">
        <v>39902</v>
      </c>
      <c r="P12327">
        <v>20170927</v>
      </c>
      <c r="Q12327">
        <v>20221130</v>
      </c>
      <c r="R12327" t="s">
        <v>59815</v>
      </c>
      <c r="V12327">
        <v>1</v>
      </c>
      <c r="X12327" t="s">
        <v>39902</v>
      </c>
      <c r="Z12327" t="s">
        <v>1722</v>
      </c>
    </row>
    <row r="12328" spans="1:26">
      <c r="A12328" t="s">
        <v>59816</v>
      </c>
      <c r="B12328" t="s">
        <v>59817</v>
      </c>
      <c r="C12328" t="s">
        <v>2452</v>
      </c>
      <c r="D12328" t="s">
        <v>3478</v>
      </c>
      <c r="E12328" t="s">
        <v>34887</v>
      </c>
      <c r="F12328" t="s">
        <v>34888</v>
      </c>
      <c r="H12328" t="s">
        <v>3723</v>
      </c>
      <c r="J12328" t="s">
        <v>34889</v>
      </c>
      <c r="K12328">
        <v>20170901</v>
      </c>
      <c r="M12328" t="s">
        <v>19</v>
      </c>
      <c r="N12328" t="s">
        <v>10</v>
      </c>
      <c r="O12328" t="s">
        <v>3482</v>
      </c>
      <c r="P12328">
        <v>20210401</v>
      </c>
      <c r="R12328" t="s">
        <v>59818</v>
      </c>
      <c r="V12328">
        <v>1</v>
      </c>
      <c r="X12328" t="s">
        <v>3482</v>
      </c>
      <c r="Z12328" t="s">
        <v>5755</v>
      </c>
    </row>
    <row r="12329" spans="1:26">
      <c r="A12329" t="s">
        <v>59819</v>
      </c>
      <c r="B12329" t="s">
        <v>59820</v>
      </c>
      <c r="C12329" t="s">
        <v>2452</v>
      </c>
      <c r="D12329" t="s">
        <v>2453</v>
      </c>
      <c r="E12329" t="s">
        <v>45039</v>
      </c>
      <c r="H12329" t="s">
        <v>8540</v>
      </c>
      <c r="J12329" t="s">
        <v>45040</v>
      </c>
      <c r="K12329">
        <v>20170914</v>
      </c>
      <c r="M12329" t="s">
        <v>19</v>
      </c>
      <c r="N12329" t="s">
        <v>10</v>
      </c>
      <c r="O12329" t="s">
        <v>3593</v>
      </c>
      <c r="P12329">
        <v>20170914</v>
      </c>
      <c r="R12329" t="s">
        <v>59821</v>
      </c>
      <c r="V12329">
        <v>1</v>
      </c>
      <c r="X12329" t="s">
        <v>45042</v>
      </c>
      <c r="Z12329" t="s">
        <v>37078</v>
      </c>
    </row>
    <row r="12330" spans="1:26">
      <c r="A12330" t="s">
        <v>59822</v>
      </c>
      <c r="B12330" t="s">
        <v>59823</v>
      </c>
      <c r="C12330" t="s">
        <v>2452</v>
      </c>
      <c r="D12330" t="s">
        <v>2453</v>
      </c>
      <c r="E12330" t="s">
        <v>3699</v>
      </c>
      <c r="F12330" t="s">
        <v>3700</v>
      </c>
      <c r="H12330" t="s">
        <v>2515</v>
      </c>
      <c r="J12330" t="s">
        <v>3701</v>
      </c>
      <c r="K12330">
        <v>20170914</v>
      </c>
      <c r="M12330" t="s">
        <v>19</v>
      </c>
      <c r="N12330" t="s">
        <v>10</v>
      </c>
      <c r="O12330" t="s">
        <v>3593</v>
      </c>
      <c r="P12330">
        <v>20170914</v>
      </c>
      <c r="R12330" t="s">
        <v>45302</v>
      </c>
      <c r="V12330">
        <v>1</v>
      </c>
      <c r="X12330" t="s">
        <v>45042</v>
      </c>
      <c r="Z12330" t="s">
        <v>37078</v>
      </c>
    </row>
    <row r="12331" spans="1:26">
      <c r="A12331" t="s">
        <v>59824</v>
      </c>
      <c r="B12331" t="s">
        <v>59825</v>
      </c>
      <c r="C12331" t="s">
        <v>402</v>
      </c>
      <c r="D12331" t="s">
        <v>3017</v>
      </c>
      <c r="E12331" t="s">
        <v>59826</v>
      </c>
      <c r="F12331" t="s">
        <v>57780</v>
      </c>
      <c r="G12331" t="s">
        <v>59827</v>
      </c>
      <c r="H12331" t="s">
        <v>35635</v>
      </c>
      <c r="J12331" t="s">
        <v>57783</v>
      </c>
      <c r="K12331">
        <v>20170915</v>
      </c>
      <c r="M12331" t="s">
        <v>19</v>
      </c>
      <c r="N12331" t="s">
        <v>10</v>
      </c>
      <c r="O12331" t="s">
        <v>35637</v>
      </c>
      <c r="P12331">
        <v>20210601</v>
      </c>
      <c r="R12331" t="s">
        <v>59828</v>
      </c>
      <c r="V12331">
        <v>1</v>
      </c>
      <c r="X12331" t="s">
        <v>4072</v>
      </c>
      <c r="Z12331" t="s">
        <v>5760</v>
      </c>
    </row>
    <row r="12332" spans="1:26">
      <c r="A12332" t="s">
        <v>59829</v>
      </c>
      <c r="B12332" t="s">
        <v>59830</v>
      </c>
      <c r="C12332" t="s">
        <v>2</v>
      </c>
      <c r="D12332" t="s">
        <v>3</v>
      </c>
      <c r="E12332" t="s">
        <v>1391</v>
      </c>
      <c r="H12332" t="s">
        <v>1392</v>
      </c>
      <c r="J12332" t="s">
        <v>1393</v>
      </c>
      <c r="K12332">
        <v>20171001</v>
      </c>
      <c r="M12332" t="s">
        <v>19</v>
      </c>
      <c r="N12332" t="s">
        <v>10</v>
      </c>
      <c r="O12332" t="s">
        <v>1324</v>
      </c>
      <c r="P12332">
        <v>20171001</v>
      </c>
      <c r="R12332" t="s">
        <v>1394</v>
      </c>
      <c r="V12332">
        <v>1</v>
      </c>
      <c r="X12332" t="s">
        <v>1324</v>
      </c>
      <c r="Z12332" t="s">
        <v>1722</v>
      </c>
    </row>
    <row r="12333" spans="1:26">
      <c r="A12333" t="s">
        <v>59831</v>
      </c>
      <c r="B12333" t="s">
        <v>59832</v>
      </c>
      <c r="C12333" t="s">
        <v>2553</v>
      </c>
      <c r="D12333" t="s">
        <v>2575</v>
      </c>
      <c r="E12333" t="s">
        <v>59833</v>
      </c>
      <c r="F12333" t="s">
        <v>59834</v>
      </c>
      <c r="H12333" t="s">
        <v>13093</v>
      </c>
      <c r="J12333" t="s">
        <v>13416</v>
      </c>
      <c r="K12333">
        <v>20170919</v>
      </c>
      <c r="M12333" t="s">
        <v>19</v>
      </c>
      <c r="N12333" t="s">
        <v>10</v>
      </c>
      <c r="O12333" t="s">
        <v>3934</v>
      </c>
      <c r="P12333">
        <v>20170919</v>
      </c>
      <c r="R12333" t="s">
        <v>59835</v>
      </c>
      <c r="V12333">
        <v>1</v>
      </c>
      <c r="X12333" t="s">
        <v>47134</v>
      </c>
      <c r="Z12333" t="s">
        <v>5781</v>
      </c>
    </row>
    <row r="12334" spans="1:26">
      <c r="A12334" t="s">
        <v>59836</v>
      </c>
      <c r="B12334" t="s">
        <v>59837</v>
      </c>
      <c r="C12334" t="s">
        <v>2</v>
      </c>
      <c r="D12334" t="s">
        <v>3379</v>
      </c>
      <c r="E12334" t="s">
        <v>54729</v>
      </c>
      <c r="F12334" t="s">
        <v>51370</v>
      </c>
      <c r="H12334" t="s">
        <v>3975</v>
      </c>
      <c r="J12334" t="s">
        <v>5700</v>
      </c>
      <c r="K12334">
        <v>20171002</v>
      </c>
      <c r="L12334">
        <v>20240630</v>
      </c>
      <c r="M12334" t="s">
        <v>27</v>
      </c>
      <c r="N12334" t="s">
        <v>10</v>
      </c>
      <c r="O12334" t="s">
        <v>3572</v>
      </c>
      <c r="P12334">
        <v>20171002</v>
      </c>
      <c r="Q12334">
        <v>20240630</v>
      </c>
      <c r="R12334" t="s">
        <v>59838</v>
      </c>
      <c r="V12334">
        <v>1</v>
      </c>
      <c r="X12334" t="s">
        <v>36251</v>
      </c>
      <c r="Z12334" t="s">
        <v>1722</v>
      </c>
    </row>
    <row r="12335" spans="1:26">
      <c r="A12335" t="s">
        <v>59839</v>
      </c>
      <c r="B12335" t="s">
        <v>59840</v>
      </c>
      <c r="C12335" t="s">
        <v>2452</v>
      </c>
      <c r="D12335" t="s">
        <v>2986</v>
      </c>
      <c r="E12335" t="s">
        <v>59841</v>
      </c>
      <c r="H12335" t="s">
        <v>3982</v>
      </c>
      <c r="J12335" t="s">
        <v>59842</v>
      </c>
      <c r="K12335">
        <v>20171101</v>
      </c>
      <c r="M12335" t="s">
        <v>19</v>
      </c>
      <c r="N12335" t="s">
        <v>10</v>
      </c>
      <c r="O12335" t="s">
        <v>3984</v>
      </c>
      <c r="P12335">
        <v>20171101</v>
      </c>
      <c r="R12335" t="s">
        <v>59843</v>
      </c>
      <c r="V12335">
        <v>1</v>
      </c>
      <c r="X12335" t="s">
        <v>36251</v>
      </c>
      <c r="Z12335" t="s">
        <v>1722</v>
      </c>
    </row>
    <row r="12336" spans="1:26">
      <c r="A12336" t="s">
        <v>59844</v>
      </c>
      <c r="B12336" t="s">
        <v>59845</v>
      </c>
      <c r="C12336" t="s">
        <v>2553</v>
      </c>
      <c r="D12336" t="s">
        <v>2575</v>
      </c>
      <c r="E12336" t="s">
        <v>6340</v>
      </c>
      <c r="H12336" t="s">
        <v>12873</v>
      </c>
      <c r="J12336" t="s">
        <v>59846</v>
      </c>
      <c r="K12336">
        <v>20170919</v>
      </c>
      <c r="M12336" t="s">
        <v>19</v>
      </c>
      <c r="N12336" t="s">
        <v>10</v>
      </c>
      <c r="O12336" t="s">
        <v>3934</v>
      </c>
      <c r="P12336">
        <v>20170919</v>
      </c>
      <c r="R12336" t="s">
        <v>59847</v>
      </c>
      <c r="V12336">
        <v>1</v>
      </c>
      <c r="X12336" t="s">
        <v>47134</v>
      </c>
      <c r="Z12336" t="s">
        <v>5781</v>
      </c>
    </row>
    <row r="12337" spans="1:26">
      <c r="A12337" t="s">
        <v>59848</v>
      </c>
      <c r="B12337" t="s">
        <v>59849</v>
      </c>
      <c r="C12337" t="s">
        <v>2553</v>
      </c>
      <c r="D12337" t="s">
        <v>2575</v>
      </c>
      <c r="E12337" t="s">
        <v>8792</v>
      </c>
      <c r="F12337" t="s">
        <v>45265</v>
      </c>
      <c r="H12337" t="s">
        <v>12377</v>
      </c>
      <c r="J12337" t="s">
        <v>59850</v>
      </c>
      <c r="K12337">
        <v>20170918</v>
      </c>
      <c r="M12337" t="s">
        <v>19</v>
      </c>
      <c r="N12337" t="s">
        <v>10</v>
      </c>
      <c r="O12337" t="s">
        <v>3342</v>
      </c>
      <c r="P12337">
        <v>20170918</v>
      </c>
      <c r="R12337" t="s">
        <v>59851</v>
      </c>
      <c r="V12337">
        <v>1</v>
      </c>
      <c r="X12337" t="s">
        <v>54417</v>
      </c>
      <c r="Z12337" t="s">
        <v>5760</v>
      </c>
    </row>
    <row r="12338" spans="1:26">
      <c r="A12338" t="s">
        <v>59852</v>
      </c>
      <c r="B12338" t="s">
        <v>59853</v>
      </c>
      <c r="C12338" t="s">
        <v>2443</v>
      </c>
      <c r="D12338" t="s">
        <v>2702</v>
      </c>
      <c r="E12338" t="s">
        <v>59854</v>
      </c>
      <c r="F12338" t="s">
        <v>30792</v>
      </c>
      <c r="H12338" t="s">
        <v>30793</v>
      </c>
      <c r="J12338" t="s">
        <v>30794</v>
      </c>
      <c r="K12338">
        <v>20170925</v>
      </c>
      <c r="M12338" t="s">
        <v>19</v>
      </c>
      <c r="N12338" t="s">
        <v>10</v>
      </c>
      <c r="O12338" t="s">
        <v>4029</v>
      </c>
      <c r="P12338">
        <v>20170925</v>
      </c>
      <c r="R12338" t="s">
        <v>59855</v>
      </c>
      <c r="V12338">
        <v>1</v>
      </c>
      <c r="X12338" t="s">
        <v>4029</v>
      </c>
      <c r="Z12338" t="s">
        <v>5755</v>
      </c>
    </row>
    <row r="12339" spans="1:26">
      <c r="A12339" t="s">
        <v>59856</v>
      </c>
      <c r="B12339" t="s">
        <v>59857</v>
      </c>
      <c r="C12339" t="s">
        <v>2477</v>
      </c>
      <c r="D12339" t="s">
        <v>2478</v>
      </c>
      <c r="E12339" t="s">
        <v>46305</v>
      </c>
      <c r="F12339" t="s">
        <v>59858</v>
      </c>
      <c r="H12339" t="s">
        <v>22598</v>
      </c>
      <c r="J12339" t="s">
        <v>46307</v>
      </c>
      <c r="K12339">
        <v>20170801</v>
      </c>
      <c r="M12339" t="s">
        <v>19</v>
      </c>
      <c r="N12339" t="s">
        <v>10</v>
      </c>
      <c r="O12339" t="s">
        <v>3891</v>
      </c>
      <c r="P12339">
        <v>20200401</v>
      </c>
      <c r="R12339" t="s">
        <v>59859</v>
      </c>
      <c r="V12339">
        <v>1</v>
      </c>
      <c r="X12339" t="s">
        <v>3891</v>
      </c>
      <c r="Z12339" t="s">
        <v>1722</v>
      </c>
    </row>
    <row r="12340" spans="1:26">
      <c r="A12340" t="s">
        <v>59860</v>
      </c>
      <c r="B12340" t="s">
        <v>59861</v>
      </c>
      <c r="C12340" t="s">
        <v>2561</v>
      </c>
      <c r="D12340" t="s">
        <v>3453</v>
      </c>
      <c r="E12340" t="s">
        <v>59862</v>
      </c>
      <c r="F12340" t="s">
        <v>49983</v>
      </c>
      <c r="H12340" t="s">
        <v>2716</v>
      </c>
      <c r="J12340" t="s">
        <v>49984</v>
      </c>
      <c r="K12340">
        <v>20170801</v>
      </c>
      <c r="M12340" t="s">
        <v>19</v>
      </c>
      <c r="N12340" t="s">
        <v>10</v>
      </c>
      <c r="O12340" t="s">
        <v>3459</v>
      </c>
      <c r="P12340">
        <v>20170801</v>
      </c>
      <c r="R12340" t="s">
        <v>49985</v>
      </c>
      <c r="V12340">
        <v>1</v>
      </c>
      <c r="X12340" t="s">
        <v>59863</v>
      </c>
      <c r="Z12340" t="s">
        <v>1302</v>
      </c>
    </row>
    <row r="12341" spans="1:26">
      <c r="A12341" t="s">
        <v>59864</v>
      </c>
      <c r="B12341" t="s">
        <v>59865</v>
      </c>
      <c r="C12341" t="s">
        <v>2477</v>
      </c>
      <c r="D12341" t="s">
        <v>2478</v>
      </c>
      <c r="E12341" t="s">
        <v>59866</v>
      </c>
      <c r="H12341" t="s">
        <v>2534</v>
      </c>
      <c r="J12341" t="s">
        <v>56822</v>
      </c>
      <c r="K12341">
        <v>20170901</v>
      </c>
      <c r="M12341" t="s">
        <v>19</v>
      </c>
      <c r="N12341" t="s">
        <v>10</v>
      </c>
      <c r="O12341" t="s">
        <v>3891</v>
      </c>
      <c r="P12341">
        <v>20200801</v>
      </c>
      <c r="R12341" t="s">
        <v>56823</v>
      </c>
      <c r="V12341">
        <v>1</v>
      </c>
      <c r="X12341" t="s">
        <v>54382</v>
      </c>
      <c r="Z12341" t="s">
        <v>5760</v>
      </c>
    </row>
    <row r="12342" spans="1:26">
      <c r="A12342" t="s">
        <v>59867</v>
      </c>
      <c r="B12342" t="s">
        <v>59868</v>
      </c>
      <c r="C12342" t="s">
        <v>2477</v>
      </c>
      <c r="D12342" t="s">
        <v>2478</v>
      </c>
      <c r="E12342" t="s">
        <v>4960</v>
      </c>
      <c r="H12342" t="s">
        <v>44940</v>
      </c>
      <c r="J12342" t="s">
        <v>59869</v>
      </c>
      <c r="K12342">
        <v>20170901</v>
      </c>
      <c r="M12342" t="s">
        <v>19</v>
      </c>
      <c r="N12342" t="s">
        <v>10</v>
      </c>
      <c r="O12342" t="s">
        <v>3891</v>
      </c>
      <c r="P12342">
        <v>20200801</v>
      </c>
      <c r="R12342" t="s">
        <v>59870</v>
      </c>
      <c r="V12342">
        <v>1</v>
      </c>
      <c r="X12342" t="s">
        <v>54382</v>
      </c>
      <c r="Z12342" t="s">
        <v>5760</v>
      </c>
    </row>
    <row r="12343" spans="1:26">
      <c r="A12343" t="s">
        <v>59871</v>
      </c>
      <c r="B12343" t="s">
        <v>59872</v>
      </c>
      <c r="C12343" t="s">
        <v>2477</v>
      </c>
      <c r="D12343" t="s">
        <v>2478</v>
      </c>
      <c r="E12343" t="s">
        <v>46306</v>
      </c>
      <c r="H12343" t="s">
        <v>22598</v>
      </c>
      <c r="J12343" t="s">
        <v>46307</v>
      </c>
      <c r="K12343">
        <v>20170901</v>
      </c>
      <c r="M12343" t="s">
        <v>19</v>
      </c>
      <c r="N12343" t="s">
        <v>10</v>
      </c>
      <c r="O12343" t="s">
        <v>3891</v>
      </c>
      <c r="P12343">
        <v>20200801</v>
      </c>
      <c r="R12343" t="s">
        <v>59873</v>
      </c>
      <c r="V12343">
        <v>1</v>
      </c>
      <c r="X12343" t="s">
        <v>54382</v>
      </c>
      <c r="Z12343" t="s">
        <v>5760</v>
      </c>
    </row>
    <row r="12344" spans="1:26">
      <c r="A12344" t="s">
        <v>59874</v>
      </c>
      <c r="B12344" t="s">
        <v>59875</v>
      </c>
      <c r="C12344" t="s">
        <v>2561</v>
      </c>
      <c r="D12344" t="s">
        <v>3453</v>
      </c>
      <c r="E12344" t="s">
        <v>59700</v>
      </c>
      <c r="H12344" t="s">
        <v>2716</v>
      </c>
      <c r="J12344" t="s">
        <v>59701</v>
      </c>
      <c r="K12344">
        <v>20170906</v>
      </c>
      <c r="M12344" t="s">
        <v>19</v>
      </c>
      <c r="N12344" t="s">
        <v>10</v>
      </c>
      <c r="O12344" t="s">
        <v>3459</v>
      </c>
      <c r="P12344">
        <v>20210401</v>
      </c>
      <c r="R12344" t="s">
        <v>59876</v>
      </c>
      <c r="V12344">
        <v>1</v>
      </c>
      <c r="X12344" t="s">
        <v>3459</v>
      </c>
      <c r="Z12344" t="s">
        <v>2438</v>
      </c>
    </row>
    <row r="12345" spans="1:26">
      <c r="A12345" t="s">
        <v>59877</v>
      </c>
      <c r="B12345" t="s">
        <v>59878</v>
      </c>
      <c r="C12345" t="s">
        <v>2477</v>
      </c>
      <c r="D12345" t="s">
        <v>2720</v>
      </c>
      <c r="E12345" t="s">
        <v>22373</v>
      </c>
      <c r="F12345" t="s">
        <v>59879</v>
      </c>
      <c r="H12345" t="s">
        <v>25529</v>
      </c>
      <c r="J12345" t="s">
        <v>59880</v>
      </c>
      <c r="K12345">
        <v>20171002</v>
      </c>
      <c r="M12345" t="s">
        <v>19</v>
      </c>
      <c r="N12345" t="s">
        <v>10</v>
      </c>
      <c r="O12345" t="s">
        <v>3914</v>
      </c>
      <c r="P12345">
        <v>20210401</v>
      </c>
      <c r="R12345" t="s">
        <v>59881</v>
      </c>
      <c r="V12345">
        <v>1</v>
      </c>
      <c r="X12345" t="s">
        <v>3914</v>
      </c>
      <c r="Z12345" t="s">
        <v>1733</v>
      </c>
    </row>
    <row r="12346" spans="1:26">
      <c r="A12346" t="s">
        <v>59882</v>
      </c>
      <c r="B12346" t="s">
        <v>59883</v>
      </c>
      <c r="C12346" t="s">
        <v>2561</v>
      </c>
      <c r="D12346" t="s">
        <v>2562</v>
      </c>
      <c r="E12346" t="s">
        <v>59884</v>
      </c>
      <c r="F12346" t="s">
        <v>35973</v>
      </c>
      <c r="G12346" t="s">
        <v>4960</v>
      </c>
      <c r="H12346" t="s">
        <v>15031</v>
      </c>
      <c r="J12346" t="s">
        <v>59885</v>
      </c>
      <c r="K12346">
        <v>20170918</v>
      </c>
      <c r="M12346" t="s">
        <v>19</v>
      </c>
      <c r="N12346" t="s">
        <v>10</v>
      </c>
      <c r="O12346" t="s">
        <v>3416</v>
      </c>
      <c r="P12346">
        <v>20210401</v>
      </c>
      <c r="R12346" t="s">
        <v>59886</v>
      </c>
      <c r="V12346">
        <v>1</v>
      </c>
      <c r="X12346" t="s">
        <v>3416</v>
      </c>
      <c r="Z12346" t="s">
        <v>1733</v>
      </c>
    </row>
    <row r="12347" spans="1:26">
      <c r="A12347" t="s">
        <v>59887</v>
      </c>
      <c r="B12347" t="s">
        <v>59888</v>
      </c>
      <c r="C12347" t="s">
        <v>2477</v>
      </c>
      <c r="D12347" t="s">
        <v>2485</v>
      </c>
      <c r="E12347" t="s">
        <v>51989</v>
      </c>
      <c r="F12347" t="s">
        <v>51990</v>
      </c>
      <c r="H12347" t="s">
        <v>2606</v>
      </c>
      <c r="J12347" t="s">
        <v>51991</v>
      </c>
      <c r="K12347">
        <v>20170801</v>
      </c>
      <c r="M12347" t="s">
        <v>19</v>
      </c>
      <c r="N12347" t="s">
        <v>10</v>
      </c>
      <c r="O12347" t="s">
        <v>3618</v>
      </c>
      <c r="P12347">
        <v>20170801</v>
      </c>
      <c r="R12347" t="s">
        <v>59889</v>
      </c>
      <c r="V12347">
        <v>1</v>
      </c>
      <c r="X12347" t="s">
        <v>45470</v>
      </c>
      <c r="Z12347" t="s">
        <v>5781</v>
      </c>
    </row>
    <row r="12348" spans="1:26">
      <c r="A12348" t="s">
        <v>59890</v>
      </c>
      <c r="B12348" t="s">
        <v>59891</v>
      </c>
      <c r="C12348" t="s">
        <v>2561</v>
      </c>
      <c r="D12348" t="s">
        <v>2562</v>
      </c>
      <c r="E12348" t="s">
        <v>59892</v>
      </c>
      <c r="F12348" t="s">
        <v>14838</v>
      </c>
      <c r="G12348" t="s">
        <v>14360</v>
      </c>
      <c r="H12348" t="s">
        <v>2716</v>
      </c>
      <c r="J12348" t="s">
        <v>14839</v>
      </c>
      <c r="K12348">
        <v>20170914</v>
      </c>
      <c r="M12348" t="s">
        <v>19</v>
      </c>
      <c r="N12348" t="s">
        <v>10</v>
      </c>
      <c r="O12348" t="s">
        <v>3416</v>
      </c>
      <c r="P12348">
        <v>20170914</v>
      </c>
      <c r="R12348" t="s">
        <v>59893</v>
      </c>
      <c r="V12348">
        <v>1</v>
      </c>
      <c r="X12348" t="s">
        <v>50474</v>
      </c>
      <c r="Z12348" t="s">
        <v>5781</v>
      </c>
    </row>
    <row r="12349" spans="1:26">
      <c r="A12349" t="s">
        <v>59894</v>
      </c>
      <c r="B12349" t="s">
        <v>59895</v>
      </c>
      <c r="C12349" t="s">
        <v>2561</v>
      </c>
      <c r="D12349" t="s">
        <v>2905</v>
      </c>
      <c r="E12349" t="s">
        <v>59896</v>
      </c>
      <c r="F12349" t="s">
        <v>59897</v>
      </c>
      <c r="H12349" t="s">
        <v>24275</v>
      </c>
      <c r="J12349" t="s">
        <v>24303</v>
      </c>
      <c r="K12349">
        <v>20171001</v>
      </c>
      <c r="M12349" t="s">
        <v>19</v>
      </c>
      <c r="N12349" t="s">
        <v>10</v>
      </c>
      <c r="O12349" t="s">
        <v>4036</v>
      </c>
      <c r="P12349">
        <v>20200401</v>
      </c>
      <c r="R12349" t="s">
        <v>24304</v>
      </c>
      <c r="V12349">
        <v>1</v>
      </c>
      <c r="X12349" t="s">
        <v>4036</v>
      </c>
      <c r="Z12349" t="s">
        <v>1722</v>
      </c>
    </row>
    <row r="12350" spans="1:26">
      <c r="A12350" t="s">
        <v>59898</v>
      </c>
      <c r="B12350" t="s">
        <v>59899</v>
      </c>
      <c r="C12350" t="s">
        <v>2561</v>
      </c>
      <c r="D12350" t="s">
        <v>2905</v>
      </c>
      <c r="E12350" t="s">
        <v>59900</v>
      </c>
      <c r="F12350" t="s">
        <v>24250</v>
      </c>
      <c r="H12350" t="s">
        <v>2716</v>
      </c>
      <c r="J12350" t="s">
        <v>24251</v>
      </c>
      <c r="K12350">
        <v>20171001</v>
      </c>
      <c r="M12350" t="s">
        <v>311</v>
      </c>
      <c r="N12350" t="s">
        <v>10</v>
      </c>
      <c r="O12350" t="s">
        <v>4036</v>
      </c>
      <c r="P12350">
        <v>20200401</v>
      </c>
      <c r="R12350" t="s">
        <v>24252</v>
      </c>
      <c r="V12350">
        <v>1</v>
      </c>
      <c r="X12350" t="s">
        <v>4036</v>
      </c>
      <c r="Z12350" t="s">
        <v>5755</v>
      </c>
    </row>
    <row r="12351" spans="1:26">
      <c r="A12351" t="s">
        <v>59901</v>
      </c>
      <c r="B12351" t="s">
        <v>38942</v>
      </c>
      <c r="C12351" t="s">
        <v>2</v>
      </c>
      <c r="D12351" t="s">
        <v>3</v>
      </c>
      <c r="E12351" t="s">
        <v>45674</v>
      </c>
      <c r="F12351" t="s">
        <v>45675</v>
      </c>
      <c r="H12351" t="s">
        <v>1932</v>
      </c>
      <c r="J12351" t="s">
        <v>45676</v>
      </c>
      <c r="K12351">
        <v>20170801</v>
      </c>
      <c r="M12351" t="s">
        <v>19</v>
      </c>
      <c r="N12351" t="s">
        <v>10</v>
      </c>
      <c r="O12351" t="s">
        <v>1749</v>
      </c>
      <c r="P12351">
        <v>20170801</v>
      </c>
      <c r="R12351" t="s">
        <v>45677</v>
      </c>
      <c r="V12351">
        <v>1</v>
      </c>
      <c r="X12351" t="s">
        <v>1749</v>
      </c>
      <c r="Z12351" t="s">
        <v>1722</v>
      </c>
    </row>
    <row r="12352" spans="1:26">
      <c r="A12352" t="s">
        <v>59902</v>
      </c>
      <c r="B12352" t="s">
        <v>59903</v>
      </c>
      <c r="C12352" t="s">
        <v>2553</v>
      </c>
      <c r="D12352" t="s">
        <v>2554</v>
      </c>
      <c r="E12352" t="s">
        <v>59904</v>
      </c>
      <c r="F12352" t="s">
        <v>59905</v>
      </c>
      <c r="H12352" t="s">
        <v>2949</v>
      </c>
      <c r="J12352" t="s">
        <v>59906</v>
      </c>
      <c r="K12352">
        <v>20170809</v>
      </c>
      <c r="M12352" t="s">
        <v>19</v>
      </c>
      <c r="N12352" t="s">
        <v>10</v>
      </c>
      <c r="O12352" t="s">
        <v>11963</v>
      </c>
      <c r="P12352">
        <v>20180701</v>
      </c>
      <c r="R12352" t="s">
        <v>59907</v>
      </c>
      <c r="V12352">
        <v>1</v>
      </c>
      <c r="X12352" t="s">
        <v>3886</v>
      </c>
      <c r="Z12352" t="s">
        <v>5781</v>
      </c>
    </row>
    <row r="12353" spans="1:26">
      <c r="A12353" t="s">
        <v>59908</v>
      </c>
      <c r="B12353" t="s">
        <v>59909</v>
      </c>
      <c r="C12353" t="s">
        <v>2553</v>
      </c>
      <c r="D12353" t="s">
        <v>2554</v>
      </c>
      <c r="E12353" t="s">
        <v>57714</v>
      </c>
      <c r="F12353" t="s">
        <v>48065</v>
      </c>
      <c r="H12353" t="s">
        <v>12068</v>
      </c>
      <c r="J12353" t="s">
        <v>48066</v>
      </c>
      <c r="K12353">
        <v>20170809</v>
      </c>
      <c r="M12353" t="s">
        <v>19</v>
      </c>
      <c r="N12353" t="s">
        <v>10</v>
      </c>
      <c r="O12353" t="s">
        <v>11963</v>
      </c>
      <c r="P12353">
        <v>20180701</v>
      </c>
      <c r="R12353" t="s">
        <v>12184</v>
      </c>
      <c r="V12353">
        <v>1</v>
      </c>
      <c r="X12353" t="s">
        <v>3886</v>
      </c>
      <c r="Z12353" t="s">
        <v>5781</v>
      </c>
    </row>
    <row r="12354" spans="1:26">
      <c r="A12354" t="s">
        <v>59910</v>
      </c>
      <c r="B12354" t="s">
        <v>59911</v>
      </c>
      <c r="C12354" t="s">
        <v>2553</v>
      </c>
      <c r="D12354" t="s">
        <v>2554</v>
      </c>
      <c r="E12354" t="s">
        <v>31466</v>
      </c>
      <c r="F12354" t="s">
        <v>59912</v>
      </c>
      <c r="H12354" t="s">
        <v>2960</v>
      </c>
      <c r="J12354" t="s">
        <v>59913</v>
      </c>
      <c r="K12354">
        <v>20170809</v>
      </c>
      <c r="M12354" t="s">
        <v>19</v>
      </c>
      <c r="N12354" t="s">
        <v>10</v>
      </c>
      <c r="O12354" t="s">
        <v>11963</v>
      </c>
      <c r="P12354">
        <v>20180701</v>
      </c>
      <c r="R12354" t="s">
        <v>59914</v>
      </c>
      <c r="V12354">
        <v>1</v>
      </c>
      <c r="X12354" t="s">
        <v>3886</v>
      </c>
      <c r="Z12354" t="s">
        <v>5781</v>
      </c>
    </row>
    <row r="12355" spans="1:26">
      <c r="A12355" t="s">
        <v>59915</v>
      </c>
      <c r="B12355" t="s">
        <v>59916</v>
      </c>
      <c r="C12355" t="s">
        <v>2553</v>
      </c>
      <c r="D12355" t="s">
        <v>2554</v>
      </c>
      <c r="E12355" t="s">
        <v>59917</v>
      </c>
      <c r="F12355" t="s">
        <v>12175</v>
      </c>
      <c r="G12355" t="s">
        <v>12176</v>
      </c>
      <c r="H12355" t="s">
        <v>59918</v>
      </c>
      <c r="J12355" t="s">
        <v>59919</v>
      </c>
      <c r="K12355">
        <v>20170809</v>
      </c>
      <c r="M12355" t="s">
        <v>19</v>
      </c>
      <c r="N12355" t="s">
        <v>10</v>
      </c>
      <c r="O12355" t="s">
        <v>11963</v>
      </c>
      <c r="P12355">
        <v>20180701</v>
      </c>
      <c r="R12355" t="s">
        <v>59920</v>
      </c>
      <c r="V12355">
        <v>1</v>
      </c>
      <c r="X12355" t="s">
        <v>3886</v>
      </c>
      <c r="Z12355" t="s">
        <v>5781</v>
      </c>
    </row>
    <row r="12356" spans="1:26">
      <c r="A12356" t="s">
        <v>59921</v>
      </c>
      <c r="B12356" t="s">
        <v>59922</v>
      </c>
      <c r="C12356" t="s">
        <v>2553</v>
      </c>
      <c r="D12356" t="s">
        <v>2554</v>
      </c>
      <c r="E12356" t="s">
        <v>59923</v>
      </c>
      <c r="F12356" t="s">
        <v>11285</v>
      </c>
      <c r="H12356" t="s">
        <v>12046</v>
      </c>
      <c r="J12356" t="s">
        <v>57491</v>
      </c>
      <c r="K12356">
        <v>20170809</v>
      </c>
      <c r="M12356" t="s">
        <v>19</v>
      </c>
      <c r="N12356" t="s">
        <v>10</v>
      </c>
      <c r="O12356" t="s">
        <v>11963</v>
      </c>
      <c r="P12356">
        <v>20180701</v>
      </c>
      <c r="R12356" t="s">
        <v>59924</v>
      </c>
      <c r="V12356">
        <v>1</v>
      </c>
      <c r="X12356" t="s">
        <v>3886</v>
      </c>
      <c r="Z12356" t="s">
        <v>5781</v>
      </c>
    </row>
    <row r="12357" spans="1:26">
      <c r="A12357" t="s">
        <v>59925</v>
      </c>
      <c r="B12357" t="s">
        <v>59926</v>
      </c>
      <c r="C12357" t="s">
        <v>2553</v>
      </c>
      <c r="D12357" t="s">
        <v>2554</v>
      </c>
      <c r="E12357" t="s">
        <v>57485</v>
      </c>
      <c r="F12357" t="s">
        <v>57486</v>
      </c>
      <c r="H12357" t="s">
        <v>2960</v>
      </c>
      <c r="J12357" t="s">
        <v>57487</v>
      </c>
      <c r="K12357">
        <v>20170809</v>
      </c>
      <c r="M12357" t="s">
        <v>19</v>
      </c>
      <c r="N12357" t="s">
        <v>10</v>
      </c>
      <c r="O12357" t="s">
        <v>11963</v>
      </c>
      <c r="P12357">
        <v>20180701</v>
      </c>
      <c r="R12357" t="s">
        <v>59927</v>
      </c>
      <c r="V12357">
        <v>1</v>
      </c>
      <c r="X12357" t="s">
        <v>3886</v>
      </c>
      <c r="Z12357" t="s">
        <v>5781</v>
      </c>
    </row>
    <row r="12358" spans="1:26">
      <c r="A12358" t="s">
        <v>59928</v>
      </c>
      <c r="B12358" t="s">
        <v>59929</v>
      </c>
      <c r="C12358" t="s">
        <v>2553</v>
      </c>
      <c r="D12358" t="s">
        <v>2554</v>
      </c>
      <c r="E12358" t="s">
        <v>20294</v>
      </c>
      <c r="F12358" t="s">
        <v>59930</v>
      </c>
      <c r="H12358" t="s">
        <v>2960</v>
      </c>
      <c r="J12358" t="s">
        <v>59931</v>
      </c>
      <c r="K12358">
        <v>20170809</v>
      </c>
      <c r="M12358" t="s">
        <v>19</v>
      </c>
      <c r="N12358" t="s">
        <v>10</v>
      </c>
      <c r="O12358" t="s">
        <v>11963</v>
      </c>
      <c r="P12358">
        <v>20180701</v>
      </c>
      <c r="R12358" t="s">
        <v>59932</v>
      </c>
      <c r="V12358">
        <v>1</v>
      </c>
      <c r="X12358" t="s">
        <v>3886</v>
      </c>
      <c r="Z12358" t="s">
        <v>5781</v>
      </c>
    </row>
    <row r="12359" spans="1:26">
      <c r="A12359" t="s">
        <v>59933</v>
      </c>
      <c r="B12359" t="s">
        <v>59934</v>
      </c>
      <c r="C12359" t="s">
        <v>2553</v>
      </c>
      <c r="D12359" t="s">
        <v>2554</v>
      </c>
      <c r="E12359" t="s">
        <v>57481</v>
      </c>
      <c r="F12359" t="s">
        <v>52</v>
      </c>
      <c r="H12359" t="s">
        <v>12143</v>
      </c>
      <c r="J12359" t="s">
        <v>57482</v>
      </c>
      <c r="K12359">
        <v>20170809</v>
      </c>
      <c r="M12359" t="s">
        <v>19</v>
      </c>
      <c r="N12359" t="s">
        <v>10</v>
      </c>
      <c r="O12359" t="s">
        <v>11963</v>
      </c>
      <c r="P12359">
        <v>20180701</v>
      </c>
      <c r="R12359" t="s">
        <v>59935</v>
      </c>
      <c r="V12359">
        <v>1</v>
      </c>
      <c r="X12359" t="s">
        <v>3886</v>
      </c>
      <c r="Z12359" t="s">
        <v>5781</v>
      </c>
    </row>
    <row r="12360" spans="1:26">
      <c r="A12360" t="s">
        <v>59936</v>
      </c>
      <c r="B12360" t="s">
        <v>59937</v>
      </c>
      <c r="C12360" t="s">
        <v>2553</v>
      </c>
      <c r="D12360" t="s">
        <v>2814</v>
      </c>
      <c r="E12360" t="s">
        <v>59938</v>
      </c>
      <c r="F12360" t="s">
        <v>49790</v>
      </c>
      <c r="G12360" t="s">
        <v>49791</v>
      </c>
      <c r="H12360" t="s">
        <v>16051</v>
      </c>
      <c r="J12360" t="s">
        <v>49792</v>
      </c>
      <c r="K12360">
        <v>20170920</v>
      </c>
      <c r="L12360">
        <v>20250228</v>
      </c>
      <c r="M12360" t="s">
        <v>27</v>
      </c>
      <c r="N12360" t="s">
        <v>10</v>
      </c>
      <c r="O12360" t="s">
        <v>15676</v>
      </c>
      <c r="P12360">
        <v>20170920</v>
      </c>
      <c r="Q12360">
        <v>20250228</v>
      </c>
      <c r="R12360" t="s">
        <v>58941</v>
      </c>
      <c r="V12360">
        <v>1</v>
      </c>
      <c r="X12360" t="s">
        <v>15676</v>
      </c>
      <c r="Z12360" t="s">
        <v>1722</v>
      </c>
    </row>
    <row r="12361" spans="1:26">
      <c r="A12361" t="s">
        <v>59939</v>
      </c>
      <c r="B12361" t="s">
        <v>59940</v>
      </c>
      <c r="C12361" t="s">
        <v>2553</v>
      </c>
      <c r="D12361" t="s">
        <v>2814</v>
      </c>
      <c r="E12361" t="s">
        <v>59938</v>
      </c>
      <c r="F12361" t="s">
        <v>49790</v>
      </c>
      <c r="G12361" t="s">
        <v>49791</v>
      </c>
      <c r="H12361" t="s">
        <v>16051</v>
      </c>
      <c r="J12361" t="s">
        <v>49792</v>
      </c>
      <c r="K12361">
        <v>20170920</v>
      </c>
      <c r="M12361" t="s">
        <v>19</v>
      </c>
      <c r="N12361" t="s">
        <v>10</v>
      </c>
      <c r="O12361" t="s">
        <v>3333</v>
      </c>
      <c r="P12361">
        <v>20170920</v>
      </c>
      <c r="R12361" t="s">
        <v>58941</v>
      </c>
      <c r="V12361">
        <v>1</v>
      </c>
      <c r="X12361" t="s">
        <v>3333</v>
      </c>
      <c r="Z12361" t="s">
        <v>1722</v>
      </c>
    </row>
    <row r="12362" spans="1:26">
      <c r="A12362" t="s">
        <v>59941</v>
      </c>
      <c r="B12362" t="s">
        <v>59942</v>
      </c>
      <c r="C12362" t="s">
        <v>2</v>
      </c>
      <c r="D12362" t="s">
        <v>3379</v>
      </c>
      <c r="E12362" t="s">
        <v>59574</v>
      </c>
      <c r="F12362" t="s">
        <v>59575</v>
      </c>
      <c r="H12362" t="s">
        <v>3975</v>
      </c>
      <c r="J12362" t="s">
        <v>59576</v>
      </c>
      <c r="K12362">
        <v>20171006</v>
      </c>
      <c r="M12362" t="s">
        <v>19</v>
      </c>
      <c r="N12362" t="s">
        <v>10</v>
      </c>
      <c r="O12362" t="s">
        <v>3572</v>
      </c>
      <c r="P12362">
        <v>20171006</v>
      </c>
      <c r="R12362" t="s">
        <v>59577</v>
      </c>
      <c r="V12362">
        <v>1</v>
      </c>
      <c r="X12362" t="s">
        <v>3573</v>
      </c>
      <c r="Z12362" t="s">
        <v>5760</v>
      </c>
    </row>
    <row r="12363" spans="1:26">
      <c r="A12363" t="s">
        <v>59943</v>
      </c>
      <c r="B12363" t="s">
        <v>59944</v>
      </c>
      <c r="C12363" t="s">
        <v>2561</v>
      </c>
      <c r="D12363" t="s">
        <v>2713</v>
      </c>
      <c r="E12363" t="s">
        <v>35597</v>
      </c>
      <c r="F12363" t="s">
        <v>35598</v>
      </c>
      <c r="G12363" t="s">
        <v>35599</v>
      </c>
      <c r="H12363" t="s">
        <v>2716</v>
      </c>
      <c r="J12363" t="s">
        <v>35600</v>
      </c>
      <c r="K12363">
        <v>20170901</v>
      </c>
      <c r="M12363" t="s">
        <v>19</v>
      </c>
      <c r="N12363" t="s">
        <v>10</v>
      </c>
      <c r="O12363" t="s">
        <v>3631</v>
      </c>
      <c r="P12363">
        <v>20190501</v>
      </c>
      <c r="R12363" t="s">
        <v>59945</v>
      </c>
      <c r="V12363">
        <v>1</v>
      </c>
      <c r="X12363" t="s">
        <v>51331</v>
      </c>
      <c r="Z12363" t="s">
        <v>5781</v>
      </c>
    </row>
    <row r="12364" spans="1:26">
      <c r="A12364" t="s">
        <v>59946</v>
      </c>
      <c r="B12364" t="s">
        <v>59947</v>
      </c>
      <c r="C12364" t="s">
        <v>2553</v>
      </c>
      <c r="D12364" t="s">
        <v>2575</v>
      </c>
      <c r="E12364" t="s">
        <v>59948</v>
      </c>
      <c r="F12364" t="s">
        <v>47131</v>
      </c>
      <c r="H12364" t="s">
        <v>12848</v>
      </c>
      <c r="J12364" t="s">
        <v>47132</v>
      </c>
      <c r="K12364">
        <v>20171101</v>
      </c>
      <c r="M12364" t="s">
        <v>19</v>
      </c>
      <c r="N12364" t="s">
        <v>10</v>
      </c>
      <c r="O12364" t="s">
        <v>3731</v>
      </c>
      <c r="P12364">
        <v>20171101</v>
      </c>
      <c r="R12364" t="s">
        <v>59949</v>
      </c>
      <c r="V12364">
        <v>1</v>
      </c>
      <c r="X12364" t="s">
        <v>47134</v>
      </c>
      <c r="Z12364" t="s">
        <v>5781</v>
      </c>
    </row>
    <row r="12365" spans="1:26">
      <c r="A12365" t="s">
        <v>59950</v>
      </c>
      <c r="B12365" t="s">
        <v>59951</v>
      </c>
      <c r="C12365" t="s">
        <v>402</v>
      </c>
      <c r="D12365" t="s">
        <v>3492</v>
      </c>
      <c r="E12365" t="s">
        <v>47212</v>
      </c>
      <c r="F12365" t="s">
        <v>39747</v>
      </c>
      <c r="H12365" t="s">
        <v>37995</v>
      </c>
      <c r="J12365" t="s">
        <v>39748</v>
      </c>
      <c r="K12365">
        <v>20170901</v>
      </c>
      <c r="M12365" t="s">
        <v>19</v>
      </c>
      <c r="N12365" t="s">
        <v>10</v>
      </c>
      <c r="O12365" t="s">
        <v>39742</v>
      </c>
      <c r="P12365">
        <v>20170901</v>
      </c>
      <c r="R12365" t="s">
        <v>51545</v>
      </c>
      <c r="V12365">
        <v>1</v>
      </c>
      <c r="X12365" t="s">
        <v>44926</v>
      </c>
      <c r="Z12365" t="s">
        <v>1302</v>
      </c>
    </row>
    <row r="12366" spans="1:26">
      <c r="A12366" t="s">
        <v>59952</v>
      </c>
      <c r="B12366" t="s">
        <v>12147</v>
      </c>
      <c r="C12366" t="s">
        <v>2553</v>
      </c>
      <c r="D12366" t="s">
        <v>2554</v>
      </c>
      <c r="E12366" t="s">
        <v>12148</v>
      </c>
      <c r="F12366" t="s">
        <v>12149</v>
      </c>
      <c r="H12366" t="s">
        <v>2960</v>
      </c>
      <c r="J12366" t="s">
        <v>12150</v>
      </c>
      <c r="K12366">
        <v>20170809</v>
      </c>
      <c r="M12366" t="s">
        <v>19</v>
      </c>
      <c r="N12366" t="s">
        <v>10</v>
      </c>
      <c r="O12366" t="s">
        <v>11963</v>
      </c>
      <c r="P12366">
        <v>20180701</v>
      </c>
      <c r="R12366" t="s">
        <v>59953</v>
      </c>
      <c r="V12366">
        <v>1</v>
      </c>
      <c r="X12366" t="s">
        <v>3886</v>
      </c>
      <c r="Z12366" t="s">
        <v>5781</v>
      </c>
    </row>
    <row r="12367" spans="1:26">
      <c r="A12367" t="s">
        <v>59954</v>
      </c>
      <c r="B12367" t="s">
        <v>59955</v>
      </c>
      <c r="C12367" t="s">
        <v>2553</v>
      </c>
      <c r="D12367" t="s">
        <v>2554</v>
      </c>
      <c r="E12367" t="s">
        <v>47117</v>
      </c>
      <c r="H12367" t="s">
        <v>2960</v>
      </c>
      <c r="J12367" t="s">
        <v>47118</v>
      </c>
      <c r="K12367">
        <v>20170809</v>
      </c>
      <c r="M12367" t="s">
        <v>19</v>
      </c>
      <c r="N12367" t="s">
        <v>10</v>
      </c>
      <c r="O12367" t="s">
        <v>11963</v>
      </c>
      <c r="P12367">
        <v>20180701</v>
      </c>
      <c r="R12367" t="s">
        <v>59956</v>
      </c>
      <c r="V12367">
        <v>1</v>
      </c>
      <c r="X12367" t="s">
        <v>3886</v>
      </c>
      <c r="Z12367" t="s">
        <v>5781</v>
      </c>
    </row>
    <row r="12368" spans="1:26">
      <c r="A12368" t="s">
        <v>59957</v>
      </c>
      <c r="B12368" t="s">
        <v>59958</v>
      </c>
      <c r="C12368" t="s">
        <v>2553</v>
      </c>
      <c r="D12368" t="s">
        <v>2554</v>
      </c>
      <c r="E12368" t="s">
        <v>11804</v>
      </c>
      <c r="F12368" t="s">
        <v>59959</v>
      </c>
      <c r="H12368" t="s">
        <v>2949</v>
      </c>
      <c r="J12368" t="s">
        <v>59960</v>
      </c>
      <c r="K12368">
        <v>20170809</v>
      </c>
      <c r="M12368" t="s">
        <v>19</v>
      </c>
      <c r="N12368" t="s">
        <v>10</v>
      </c>
      <c r="O12368" t="s">
        <v>11963</v>
      </c>
      <c r="P12368">
        <v>20180701</v>
      </c>
      <c r="R12368" t="s">
        <v>59935</v>
      </c>
      <c r="V12368">
        <v>1</v>
      </c>
      <c r="X12368" t="s">
        <v>3886</v>
      </c>
      <c r="Z12368" t="s">
        <v>5781</v>
      </c>
    </row>
    <row r="12369" spans="1:26">
      <c r="A12369" t="s">
        <v>59961</v>
      </c>
      <c r="B12369" t="s">
        <v>59962</v>
      </c>
      <c r="C12369" t="s">
        <v>2452</v>
      </c>
      <c r="D12369" t="s">
        <v>3463</v>
      </c>
      <c r="E12369" t="s">
        <v>53682</v>
      </c>
      <c r="F12369" t="s">
        <v>53683</v>
      </c>
      <c r="H12369" t="s">
        <v>3774</v>
      </c>
      <c r="J12369" t="s">
        <v>53684</v>
      </c>
      <c r="K12369">
        <v>20171010</v>
      </c>
      <c r="M12369" t="s">
        <v>19</v>
      </c>
      <c r="N12369" t="s">
        <v>10</v>
      </c>
      <c r="O12369" t="s">
        <v>3468</v>
      </c>
      <c r="P12369">
        <v>20171010</v>
      </c>
      <c r="R12369" t="s">
        <v>53685</v>
      </c>
      <c r="V12369">
        <v>1</v>
      </c>
      <c r="X12369" t="s">
        <v>53686</v>
      </c>
      <c r="Z12369" t="s">
        <v>2438</v>
      </c>
    </row>
    <row r="12370" spans="1:26">
      <c r="A12370" t="s">
        <v>59963</v>
      </c>
      <c r="B12370" t="s">
        <v>59964</v>
      </c>
      <c r="C12370" t="s">
        <v>402</v>
      </c>
      <c r="D12370" t="s">
        <v>3492</v>
      </c>
      <c r="E12370" t="s">
        <v>39026</v>
      </c>
      <c r="F12370" t="s">
        <v>39011</v>
      </c>
      <c r="H12370" t="s">
        <v>3494</v>
      </c>
      <c r="J12370" t="s">
        <v>38964</v>
      </c>
      <c r="K12370">
        <v>20170901</v>
      </c>
      <c r="M12370" t="s">
        <v>19</v>
      </c>
      <c r="N12370" t="s">
        <v>10</v>
      </c>
      <c r="O12370" t="s">
        <v>3496</v>
      </c>
      <c r="P12370">
        <v>20170901</v>
      </c>
      <c r="R12370" t="s">
        <v>51545</v>
      </c>
      <c r="V12370">
        <v>1</v>
      </c>
      <c r="X12370" t="s">
        <v>44926</v>
      </c>
      <c r="Z12370" t="s">
        <v>1302</v>
      </c>
    </row>
    <row r="12371" spans="1:26">
      <c r="A12371" t="s">
        <v>59965</v>
      </c>
      <c r="B12371" t="s">
        <v>59966</v>
      </c>
      <c r="C12371" t="s">
        <v>402</v>
      </c>
      <c r="D12371" t="s">
        <v>3017</v>
      </c>
      <c r="E12371" t="s">
        <v>37222</v>
      </c>
      <c r="F12371" t="s">
        <v>37223</v>
      </c>
      <c r="H12371" t="s">
        <v>37092</v>
      </c>
      <c r="J12371" t="s">
        <v>37224</v>
      </c>
      <c r="K12371">
        <v>20171013</v>
      </c>
      <c r="M12371" t="s">
        <v>19</v>
      </c>
      <c r="N12371" t="s">
        <v>10</v>
      </c>
      <c r="O12371" t="s">
        <v>4075</v>
      </c>
      <c r="P12371">
        <v>20171013</v>
      </c>
      <c r="R12371" t="s">
        <v>37225</v>
      </c>
      <c r="V12371">
        <v>1</v>
      </c>
      <c r="X12371" t="s">
        <v>4075</v>
      </c>
      <c r="Z12371" t="s">
        <v>5781</v>
      </c>
    </row>
    <row r="12372" spans="1:26">
      <c r="A12372" t="s">
        <v>59967</v>
      </c>
      <c r="B12372" t="s">
        <v>59968</v>
      </c>
      <c r="C12372" t="s">
        <v>402</v>
      </c>
      <c r="D12372" t="s">
        <v>3017</v>
      </c>
      <c r="E12372" t="s">
        <v>37222</v>
      </c>
      <c r="F12372" t="s">
        <v>37223</v>
      </c>
      <c r="H12372" t="s">
        <v>37092</v>
      </c>
      <c r="J12372" t="s">
        <v>37224</v>
      </c>
      <c r="K12372">
        <v>20171013</v>
      </c>
      <c r="M12372" t="s">
        <v>19</v>
      </c>
      <c r="N12372" t="s">
        <v>10</v>
      </c>
      <c r="O12372" t="s">
        <v>37109</v>
      </c>
      <c r="P12372">
        <v>20171013</v>
      </c>
      <c r="R12372" t="s">
        <v>37225</v>
      </c>
      <c r="V12372">
        <v>1</v>
      </c>
      <c r="X12372" t="s">
        <v>37109</v>
      </c>
      <c r="Z12372" t="s">
        <v>5781</v>
      </c>
    </row>
    <row r="12373" spans="1:26">
      <c r="A12373" t="s">
        <v>59969</v>
      </c>
      <c r="B12373" t="s">
        <v>59970</v>
      </c>
      <c r="C12373" t="s">
        <v>2452</v>
      </c>
      <c r="D12373" t="s">
        <v>3478</v>
      </c>
      <c r="E12373" t="s">
        <v>59757</v>
      </c>
      <c r="F12373" t="s">
        <v>59758</v>
      </c>
      <c r="H12373" t="s">
        <v>32129</v>
      </c>
      <c r="J12373" t="s">
        <v>59759</v>
      </c>
      <c r="K12373">
        <v>20171013</v>
      </c>
      <c r="M12373" t="s">
        <v>19</v>
      </c>
      <c r="N12373" t="s">
        <v>10</v>
      </c>
      <c r="O12373" t="s">
        <v>3482</v>
      </c>
      <c r="P12373">
        <v>20200401</v>
      </c>
      <c r="R12373" t="s">
        <v>59760</v>
      </c>
      <c r="V12373">
        <v>1</v>
      </c>
      <c r="X12373" t="s">
        <v>53768</v>
      </c>
      <c r="Z12373" t="s">
        <v>5760</v>
      </c>
    </row>
    <row r="12374" spans="1:26">
      <c r="A12374" t="s">
        <v>59971</v>
      </c>
      <c r="B12374" t="s">
        <v>59972</v>
      </c>
      <c r="C12374" t="s">
        <v>2452</v>
      </c>
      <c r="D12374" t="s">
        <v>3463</v>
      </c>
      <c r="E12374" t="s">
        <v>53682</v>
      </c>
      <c r="F12374" t="s">
        <v>53683</v>
      </c>
      <c r="H12374" t="s">
        <v>3774</v>
      </c>
      <c r="J12374" t="s">
        <v>53684</v>
      </c>
      <c r="K12374">
        <v>20171016</v>
      </c>
      <c r="M12374" t="s">
        <v>19</v>
      </c>
      <c r="N12374" t="s">
        <v>10</v>
      </c>
      <c r="O12374" t="s">
        <v>3468</v>
      </c>
      <c r="P12374">
        <v>20171016</v>
      </c>
      <c r="R12374" t="s">
        <v>53685</v>
      </c>
      <c r="V12374">
        <v>1</v>
      </c>
      <c r="X12374" t="s">
        <v>53686</v>
      </c>
      <c r="Z12374" t="s">
        <v>5781</v>
      </c>
    </row>
    <row r="12375" spans="1:26">
      <c r="A12375" t="s">
        <v>59973</v>
      </c>
      <c r="B12375" t="s">
        <v>59974</v>
      </c>
      <c r="C12375" t="s">
        <v>2452</v>
      </c>
      <c r="D12375" t="s">
        <v>3463</v>
      </c>
      <c r="E12375" t="s">
        <v>59975</v>
      </c>
      <c r="F12375" t="s">
        <v>59976</v>
      </c>
      <c r="H12375" t="s">
        <v>3473</v>
      </c>
      <c r="J12375" t="s">
        <v>7648</v>
      </c>
      <c r="K12375">
        <v>20170901</v>
      </c>
      <c r="M12375" t="s">
        <v>311</v>
      </c>
      <c r="N12375" t="s">
        <v>10</v>
      </c>
      <c r="O12375" t="s">
        <v>3468</v>
      </c>
      <c r="P12375">
        <v>20190401</v>
      </c>
      <c r="R12375" t="s">
        <v>7649</v>
      </c>
      <c r="V12375">
        <v>1</v>
      </c>
      <c r="X12375" t="s">
        <v>3468</v>
      </c>
      <c r="Z12375" t="s">
        <v>1722</v>
      </c>
    </row>
    <row r="12376" spans="1:26">
      <c r="A12376" t="s">
        <v>59977</v>
      </c>
      <c r="B12376" t="s">
        <v>59978</v>
      </c>
      <c r="C12376" t="s">
        <v>2477</v>
      </c>
      <c r="D12376" t="s">
        <v>2478</v>
      </c>
      <c r="E12376" t="s">
        <v>23522</v>
      </c>
      <c r="F12376" t="s">
        <v>852</v>
      </c>
      <c r="G12376" t="s">
        <v>59979</v>
      </c>
      <c r="H12376" t="s">
        <v>23186</v>
      </c>
      <c r="J12376" t="s">
        <v>59980</v>
      </c>
      <c r="K12376">
        <v>20171106</v>
      </c>
      <c r="M12376" t="s">
        <v>19</v>
      </c>
      <c r="N12376" t="s">
        <v>10</v>
      </c>
      <c r="O12376" t="s">
        <v>3684</v>
      </c>
      <c r="P12376">
        <v>20200401</v>
      </c>
      <c r="R12376" t="s">
        <v>59981</v>
      </c>
      <c r="V12376">
        <v>1</v>
      </c>
      <c r="X12376" t="s">
        <v>3684</v>
      </c>
      <c r="Z12376" t="s">
        <v>1722</v>
      </c>
    </row>
    <row r="12377" spans="1:26">
      <c r="A12377" t="s">
        <v>59982</v>
      </c>
      <c r="B12377" t="s">
        <v>59983</v>
      </c>
      <c r="C12377" t="s">
        <v>2477</v>
      </c>
      <c r="D12377" t="s">
        <v>2696</v>
      </c>
      <c r="E12377" t="s">
        <v>59984</v>
      </c>
      <c r="F12377" t="s">
        <v>45021</v>
      </c>
      <c r="G12377" t="s">
        <v>45022</v>
      </c>
      <c r="H12377" t="s">
        <v>20027</v>
      </c>
      <c r="J12377" t="s">
        <v>45024</v>
      </c>
      <c r="K12377">
        <v>20171019</v>
      </c>
      <c r="M12377" t="s">
        <v>19</v>
      </c>
      <c r="N12377" t="s">
        <v>10</v>
      </c>
      <c r="O12377" t="s">
        <v>3624</v>
      </c>
      <c r="P12377">
        <v>20200401</v>
      </c>
      <c r="R12377" t="s">
        <v>59985</v>
      </c>
      <c r="V12377">
        <v>1</v>
      </c>
      <c r="X12377" t="s">
        <v>3624</v>
      </c>
      <c r="Z12377" t="s">
        <v>1733</v>
      </c>
    </row>
    <row r="12378" spans="1:26">
      <c r="A12378" t="s">
        <v>59986</v>
      </c>
      <c r="B12378" t="s">
        <v>59987</v>
      </c>
      <c r="C12378" t="s">
        <v>2477</v>
      </c>
      <c r="D12378" t="s">
        <v>2696</v>
      </c>
      <c r="E12378" t="s">
        <v>59988</v>
      </c>
      <c r="F12378" t="s">
        <v>45021</v>
      </c>
      <c r="G12378" t="s">
        <v>59989</v>
      </c>
      <c r="H12378" t="s">
        <v>20027</v>
      </c>
      <c r="J12378" t="s">
        <v>45024</v>
      </c>
      <c r="K12378">
        <v>20171201</v>
      </c>
      <c r="M12378" t="s">
        <v>19</v>
      </c>
      <c r="N12378" t="s">
        <v>10</v>
      </c>
      <c r="O12378" t="s">
        <v>3624</v>
      </c>
      <c r="P12378">
        <v>20200401</v>
      </c>
      <c r="R12378" t="s">
        <v>45025</v>
      </c>
      <c r="V12378">
        <v>1</v>
      </c>
      <c r="X12378" t="s">
        <v>3624</v>
      </c>
      <c r="Z12378" t="s">
        <v>1733</v>
      </c>
    </row>
    <row r="12379" spans="1:26">
      <c r="A12379" t="s">
        <v>59990</v>
      </c>
      <c r="B12379" t="s">
        <v>59991</v>
      </c>
      <c r="C12379" t="s">
        <v>2477</v>
      </c>
      <c r="D12379" t="s">
        <v>2696</v>
      </c>
      <c r="E12379" t="s">
        <v>59984</v>
      </c>
      <c r="F12379" t="s">
        <v>45021</v>
      </c>
      <c r="G12379" t="s">
        <v>45022</v>
      </c>
      <c r="H12379" t="s">
        <v>20027</v>
      </c>
      <c r="J12379" t="s">
        <v>45024</v>
      </c>
      <c r="K12379">
        <v>20171020</v>
      </c>
      <c r="M12379" t="s">
        <v>19</v>
      </c>
      <c r="N12379" t="s">
        <v>10</v>
      </c>
      <c r="O12379" t="s">
        <v>3624</v>
      </c>
      <c r="P12379">
        <v>20200401</v>
      </c>
      <c r="R12379" t="s">
        <v>45025</v>
      </c>
      <c r="V12379">
        <v>1</v>
      </c>
      <c r="X12379" t="s">
        <v>3624</v>
      </c>
      <c r="Z12379" t="s">
        <v>1733</v>
      </c>
    </row>
    <row r="12380" spans="1:26">
      <c r="A12380" t="s">
        <v>59992</v>
      </c>
      <c r="B12380" t="s">
        <v>59993</v>
      </c>
      <c r="C12380" t="s">
        <v>2561</v>
      </c>
      <c r="D12380" t="s">
        <v>2713</v>
      </c>
      <c r="E12380" t="s">
        <v>21493</v>
      </c>
      <c r="F12380" t="s">
        <v>21222</v>
      </c>
      <c r="G12380" t="s">
        <v>21168</v>
      </c>
      <c r="H12380" t="s">
        <v>2716</v>
      </c>
      <c r="J12380" t="s">
        <v>21223</v>
      </c>
      <c r="K12380">
        <v>20171003</v>
      </c>
      <c r="M12380" t="s">
        <v>19</v>
      </c>
      <c r="N12380" t="s">
        <v>10</v>
      </c>
      <c r="O12380" t="s">
        <v>3631</v>
      </c>
      <c r="P12380">
        <v>20200401</v>
      </c>
      <c r="R12380" t="s">
        <v>59994</v>
      </c>
      <c r="V12380">
        <v>1</v>
      </c>
      <c r="X12380" t="s">
        <v>3631</v>
      </c>
      <c r="Z12380" t="s">
        <v>5781</v>
      </c>
    </row>
    <row r="12381" spans="1:26">
      <c r="A12381" t="s">
        <v>59995</v>
      </c>
      <c r="B12381" t="s">
        <v>59996</v>
      </c>
      <c r="C12381" t="s">
        <v>402</v>
      </c>
      <c r="D12381" t="s">
        <v>3492</v>
      </c>
      <c r="E12381" t="s">
        <v>4011</v>
      </c>
      <c r="F12381" t="s">
        <v>4012</v>
      </c>
      <c r="H12381" t="s">
        <v>4013</v>
      </c>
      <c r="J12381" t="s">
        <v>4014</v>
      </c>
      <c r="K12381">
        <v>20170901</v>
      </c>
      <c r="M12381" t="s">
        <v>19</v>
      </c>
      <c r="N12381" t="s">
        <v>10</v>
      </c>
      <c r="O12381" t="s">
        <v>4015</v>
      </c>
      <c r="P12381">
        <v>20170901</v>
      </c>
      <c r="R12381" t="s">
        <v>53285</v>
      </c>
      <c r="V12381">
        <v>1</v>
      </c>
      <c r="X12381" t="s">
        <v>4016</v>
      </c>
      <c r="Z12381" t="s">
        <v>5781</v>
      </c>
    </row>
    <row r="12382" spans="1:26">
      <c r="A12382" t="s">
        <v>59997</v>
      </c>
      <c r="B12382" t="s">
        <v>59998</v>
      </c>
      <c r="C12382" t="s">
        <v>2452</v>
      </c>
      <c r="D12382" t="s">
        <v>2865</v>
      </c>
      <c r="E12382" t="s">
        <v>59999</v>
      </c>
      <c r="F12382" t="s">
        <v>54474</v>
      </c>
      <c r="G12382" t="s">
        <v>9404</v>
      </c>
      <c r="H12382" t="s">
        <v>7247</v>
      </c>
      <c r="J12382" t="s">
        <v>54475</v>
      </c>
      <c r="K12382">
        <v>20171023</v>
      </c>
      <c r="M12382" t="s">
        <v>19</v>
      </c>
      <c r="N12382" t="s">
        <v>10</v>
      </c>
      <c r="O12382" t="s">
        <v>3410</v>
      </c>
      <c r="P12382">
        <v>20171023</v>
      </c>
      <c r="R12382" t="s">
        <v>52883</v>
      </c>
      <c r="V12382">
        <v>1</v>
      </c>
      <c r="X12382" t="s">
        <v>3411</v>
      </c>
      <c r="Z12382" t="s">
        <v>5781</v>
      </c>
    </row>
    <row r="12383" spans="1:26">
      <c r="A12383" t="s">
        <v>60000</v>
      </c>
      <c r="B12383" t="s">
        <v>60001</v>
      </c>
      <c r="C12383" t="s">
        <v>2477</v>
      </c>
      <c r="D12383" t="s">
        <v>2696</v>
      </c>
      <c r="E12383" t="s">
        <v>59984</v>
      </c>
      <c r="F12383" t="s">
        <v>60002</v>
      </c>
      <c r="G12383" t="s">
        <v>45023</v>
      </c>
      <c r="H12383" t="s">
        <v>20027</v>
      </c>
      <c r="J12383" t="s">
        <v>45024</v>
      </c>
      <c r="K12383">
        <v>20171020</v>
      </c>
      <c r="M12383" t="s">
        <v>19</v>
      </c>
      <c r="N12383" t="s">
        <v>10</v>
      </c>
      <c r="O12383" t="s">
        <v>3624</v>
      </c>
      <c r="P12383">
        <v>20200401</v>
      </c>
      <c r="R12383" t="s">
        <v>45025</v>
      </c>
      <c r="V12383">
        <v>1</v>
      </c>
      <c r="X12383" t="s">
        <v>3624</v>
      </c>
      <c r="Z12383" t="s">
        <v>1733</v>
      </c>
    </row>
    <row r="12384" spans="1:26">
      <c r="A12384" t="s">
        <v>60003</v>
      </c>
      <c r="B12384" t="s">
        <v>60004</v>
      </c>
      <c r="C12384" t="s">
        <v>2477</v>
      </c>
      <c r="D12384" t="s">
        <v>2478</v>
      </c>
      <c r="E12384" t="s">
        <v>22608</v>
      </c>
      <c r="H12384" t="s">
        <v>22609</v>
      </c>
      <c r="J12384" t="s">
        <v>22610</v>
      </c>
      <c r="K12384">
        <v>20171101</v>
      </c>
      <c r="M12384" t="s">
        <v>19</v>
      </c>
      <c r="N12384" t="s">
        <v>10</v>
      </c>
      <c r="O12384" t="s">
        <v>3684</v>
      </c>
      <c r="P12384">
        <v>20200401</v>
      </c>
      <c r="R12384" t="s">
        <v>22611</v>
      </c>
      <c r="V12384">
        <v>1</v>
      </c>
      <c r="X12384" t="s">
        <v>3684</v>
      </c>
      <c r="Z12384" t="s">
        <v>1722</v>
      </c>
    </row>
    <row r="12385" spans="1:26">
      <c r="A12385" t="s">
        <v>60005</v>
      </c>
      <c r="B12385" t="s">
        <v>60006</v>
      </c>
      <c r="C12385" t="s">
        <v>2477</v>
      </c>
      <c r="D12385" t="s">
        <v>2478</v>
      </c>
      <c r="E12385" t="s">
        <v>23369</v>
      </c>
      <c r="F12385" t="s">
        <v>23370</v>
      </c>
      <c r="G12385" t="s">
        <v>23371</v>
      </c>
      <c r="H12385" t="s">
        <v>23241</v>
      </c>
      <c r="J12385" t="s">
        <v>23372</v>
      </c>
      <c r="K12385">
        <v>20171101</v>
      </c>
      <c r="M12385" t="s">
        <v>19</v>
      </c>
      <c r="N12385" t="s">
        <v>10</v>
      </c>
      <c r="O12385" t="s">
        <v>3684</v>
      </c>
      <c r="P12385">
        <v>20200401</v>
      </c>
      <c r="R12385" t="s">
        <v>23373</v>
      </c>
      <c r="V12385">
        <v>1</v>
      </c>
      <c r="X12385" t="s">
        <v>3684</v>
      </c>
      <c r="Z12385" t="s">
        <v>1722</v>
      </c>
    </row>
    <row r="12386" spans="1:26">
      <c r="A12386" t="s">
        <v>60007</v>
      </c>
      <c r="B12386" t="s">
        <v>60008</v>
      </c>
      <c r="C12386" t="s">
        <v>2477</v>
      </c>
      <c r="D12386" t="s">
        <v>2478</v>
      </c>
      <c r="E12386" t="s">
        <v>23389</v>
      </c>
      <c r="F12386" t="s">
        <v>23391</v>
      </c>
      <c r="H12386" t="s">
        <v>23199</v>
      </c>
      <c r="J12386" t="s">
        <v>23392</v>
      </c>
      <c r="K12386">
        <v>20171101</v>
      </c>
      <c r="M12386" t="s">
        <v>19</v>
      </c>
      <c r="N12386" t="s">
        <v>10</v>
      </c>
      <c r="O12386" t="s">
        <v>3684</v>
      </c>
      <c r="P12386">
        <v>20200401</v>
      </c>
      <c r="R12386" t="s">
        <v>60009</v>
      </c>
      <c r="V12386">
        <v>1</v>
      </c>
      <c r="X12386" t="s">
        <v>3684</v>
      </c>
      <c r="Z12386" t="s">
        <v>1722</v>
      </c>
    </row>
    <row r="12387" spans="1:26">
      <c r="A12387" t="s">
        <v>60010</v>
      </c>
      <c r="B12387" t="s">
        <v>60011</v>
      </c>
      <c r="C12387" t="s">
        <v>2477</v>
      </c>
      <c r="D12387" t="s">
        <v>2478</v>
      </c>
      <c r="E12387" t="s">
        <v>22608</v>
      </c>
      <c r="H12387" t="s">
        <v>22609</v>
      </c>
      <c r="J12387" t="s">
        <v>22610</v>
      </c>
      <c r="K12387">
        <v>20171101</v>
      </c>
      <c r="M12387" t="s">
        <v>19</v>
      </c>
      <c r="N12387" t="s">
        <v>10</v>
      </c>
      <c r="O12387" t="s">
        <v>3684</v>
      </c>
      <c r="P12387">
        <v>20200401</v>
      </c>
      <c r="R12387" t="s">
        <v>22611</v>
      </c>
      <c r="V12387">
        <v>1</v>
      </c>
      <c r="X12387" t="s">
        <v>3684</v>
      </c>
      <c r="Z12387" t="s">
        <v>1722</v>
      </c>
    </row>
    <row r="12388" spans="1:26">
      <c r="A12388" t="s">
        <v>60012</v>
      </c>
      <c r="B12388" t="s">
        <v>57494</v>
      </c>
      <c r="C12388" t="s">
        <v>2452</v>
      </c>
      <c r="D12388" t="s">
        <v>2936</v>
      </c>
      <c r="E12388" t="s">
        <v>60013</v>
      </c>
      <c r="F12388" t="s">
        <v>32065</v>
      </c>
      <c r="H12388" t="s">
        <v>3900</v>
      </c>
      <c r="J12388" t="s">
        <v>60014</v>
      </c>
      <c r="K12388">
        <v>20171101</v>
      </c>
      <c r="M12388" t="s">
        <v>19</v>
      </c>
      <c r="N12388" t="s">
        <v>10</v>
      </c>
      <c r="O12388" t="s">
        <v>3902</v>
      </c>
      <c r="P12388">
        <v>20171101</v>
      </c>
      <c r="R12388" t="s">
        <v>60015</v>
      </c>
      <c r="V12388">
        <v>1</v>
      </c>
      <c r="X12388" t="s">
        <v>51593</v>
      </c>
      <c r="Z12388" t="s">
        <v>5760</v>
      </c>
    </row>
    <row r="12389" spans="1:26">
      <c r="A12389" t="s">
        <v>60016</v>
      </c>
      <c r="B12389" t="s">
        <v>60017</v>
      </c>
      <c r="C12389" t="s">
        <v>402</v>
      </c>
      <c r="D12389" t="s">
        <v>3017</v>
      </c>
      <c r="E12389" t="s">
        <v>57599</v>
      </c>
      <c r="F12389" t="s">
        <v>48657</v>
      </c>
      <c r="H12389" t="s">
        <v>4069</v>
      </c>
      <c r="J12389" t="s">
        <v>48658</v>
      </c>
      <c r="K12389">
        <v>20171103</v>
      </c>
      <c r="M12389" t="s">
        <v>19</v>
      </c>
      <c r="N12389" t="s">
        <v>10</v>
      </c>
      <c r="O12389" t="s">
        <v>4071</v>
      </c>
      <c r="P12389">
        <v>20210601</v>
      </c>
      <c r="R12389" t="s">
        <v>60018</v>
      </c>
      <c r="V12389">
        <v>1</v>
      </c>
      <c r="X12389" t="s">
        <v>4072</v>
      </c>
      <c r="Z12389" t="s">
        <v>5760</v>
      </c>
    </row>
    <row r="12390" spans="1:26">
      <c r="A12390" t="s">
        <v>60019</v>
      </c>
      <c r="B12390" t="s">
        <v>60020</v>
      </c>
      <c r="C12390" t="s">
        <v>402</v>
      </c>
      <c r="D12390" t="s">
        <v>3017</v>
      </c>
      <c r="E12390" t="s">
        <v>59466</v>
      </c>
      <c r="F12390" t="s">
        <v>51837</v>
      </c>
      <c r="H12390" t="s">
        <v>36825</v>
      </c>
      <c r="J12390" t="s">
        <v>51838</v>
      </c>
      <c r="K12390">
        <v>20171103</v>
      </c>
      <c r="M12390" t="s">
        <v>19</v>
      </c>
      <c r="N12390" t="s">
        <v>10</v>
      </c>
      <c r="O12390" t="s">
        <v>36819</v>
      </c>
      <c r="P12390">
        <v>20210601</v>
      </c>
      <c r="R12390" t="s">
        <v>60021</v>
      </c>
      <c r="V12390">
        <v>1</v>
      </c>
      <c r="X12390" t="s">
        <v>4072</v>
      </c>
      <c r="Z12390" t="s">
        <v>5760</v>
      </c>
    </row>
    <row r="12391" spans="1:26">
      <c r="A12391" t="s">
        <v>60022</v>
      </c>
      <c r="B12391" t="s">
        <v>60023</v>
      </c>
      <c r="C12391" t="s">
        <v>2561</v>
      </c>
      <c r="D12391" t="s">
        <v>2713</v>
      </c>
      <c r="E12391" t="s">
        <v>60024</v>
      </c>
      <c r="F12391" t="s">
        <v>60025</v>
      </c>
      <c r="G12391" t="s">
        <v>22146</v>
      </c>
      <c r="H12391" t="s">
        <v>2716</v>
      </c>
      <c r="J12391" t="s">
        <v>2786</v>
      </c>
      <c r="K12391">
        <v>20171106</v>
      </c>
      <c r="L12391">
        <v>20220331</v>
      </c>
      <c r="M12391" t="s">
        <v>27</v>
      </c>
      <c r="N12391" t="s">
        <v>10</v>
      </c>
      <c r="O12391" t="s">
        <v>3631</v>
      </c>
      <c r="P12391">
        <v>20171106</v>
      </c>
      <c r="Q12391">
        <v>20220331</v>
      </c>
      <c r="R12391" t="s">
        <v>52352</v>
      </c>
      <c r="V12391">
        <v>1</v>
      </c>
      <c r="X12391" t="s">
        <v>46229</v>
      </c>
      <c r="Z12391" t="s">
        <v>5781</v>
      </c>
    </row>
    <row r="12392" spans="1:26">
      <c r="A12392" t="s">
        <v>60026</v>
      </c>
      <c r="B12392" t="s">
        <v>60027</v>
      </c>
      <c r="C12392" t="s">
        <v>2443</v>
      </c>
      <c r="D12392" t="s">
        <v>2702</v>
      </c>
      <c r="E12392" t="s">
        <v>60028</v>
      </c>
      <c r="F12392" t="s">
        <v>60029</v>
      </c>
      <c r="H12392" t="s">
        <v>4027</v>
      </c>
      <c r="J12392" t="s">
        <v>30504</v>
      </c>
      <c r="K12392">
        <v>20171101</v>
      </c>
      <c r="M12392" t="s">
        <v>19</v>
      </c>
      <c r="N12392" t="s">
        <v>10</v>
      </c>
      <c r="O12392" t="s">
        <v>4029</v>
      </c>
      <c r="P12392">
        <v>20171101</v>
      </c>
      <c r="R12392" t="s">
        <v>30756</v>
      </c>
      <c r="V12392">
        <v>1</v>
      </c>
      <c r="X12392" t="s">
        <v>4029</v>
      </c>
      <c r="Z12392" t="s">
        <v>5755</v>
      </c>
    </row>
    <row r="12393" spans="1:26">
      <c r="A12393" t="s">
        <v>60030</v>
      </c>
      <c r="B12393" t="s">
        <v>60031</v>
      </c>
      <c r="C12393" t="s">
        <v>2452</v>
      </c>
      <c r="D12393" t="s">
        <v>2519</v>
      </c>
      <c r="E12393" t="s">
        <v>60032</v>
      </c>
      <c r="F12393" t="s">
        <v>31902</v>
      </c>
      <c r="H12393" t="s">
        <v>2571</v>
      </c>
      <c r="J12393" t="s">
        <v>31903</v>
      </c>
      <c r="K12393">
        <v>20171025</v>
      </c>
      <c r="M12393" t="s">
        <v>19</v>
      </c>
      <c r="N12393" t="s">
        <v>10</v>
      </c>
      <c r="O12393" t="s">
        <v>3807</v>
      </c>
      <c r="P12393">
        <v>20210401</v>
      </c>
      <c r="R12393" t="s">
        <v>60033</v>
      </c>
      <c r="V12393">
        <v>1</v>
      </c>
      <c r="X12393" t="s">
        <v>3807</v>
      </c>
      <c r="Z12393" t="s">
        <v>26225</v>
      </c>
    </row>
    <row r="12394" spans="1:26">
      <c r="A12394" t="s">
        <v>60034</v>
      </c>
      <c r="B12394" t="s">
        <v>60035</v>
      </c>
      <c r="C12394" t="s">
        <v>2452</v>
      </c>
      <c r="D12394" t="s">
        <v>2519</v>
      </c>
      <c r="E12394" t="s">
        <v>52900</v>
      </c>
      <c r="F12394" t="s">
        <v>60036</v>
      </c>
      <c r="G12394" t="s">
        <v>52313</v>
      </c>
      <c r="H12394" t="s">
        <v>2571</v>
      </c>
      <c r="J12394" t="s">
        <v>60037</v>
      </c>
      <c r="K12394">
        <v>20171025</v>
      </c>
      <c r="M12394" t="s">
        <v>19</v>
      </c>
      <c r="N12394" t="s">
        <v>10</v>
      </c>
      <c r="O12394" t="s">
        <v>3807</v>
      </c>
      <c r="P12394">
        <v>20210401</v>
      </c>
      <c r="R12394" t="s">
        <v>60038</v>
      </c>
      <c r="V12394">
        <v>1</v>
      </c>
      <c r="X12394" t="s">
        <v>3807</v>
      </c>
      <c r="Z12394" t="s">
        <v>1722</v>
      </c>
    </row>
    <row r="12395" spans="1:26">
      <c r="A12395" t="s">
        <v>60039</v>
      </c>
      <c r="B12395" t="s">
        <v>60040</v>
      </c>
      <c r="C12395" t="s">
        <v>2561</v>
      </c>
      <c r="D12395" t="s">
        <v>2713</v>
      </c>
      <c r="E12395" t="s">
        <v>55559</v>
      </c>
      <c r="F12395" t="s">
        <v>35599</v>
      </c>
      <c r="H12395" t="s">
        <v>2716</v>
      </c>
      <c r="J12395" t="s">
        <v>35600</v>
      </c>
      <c r="K12395">
        <v>20171109</v>
      </c>
      <c r="L12395">
        <v>20230228</v>
      </c>
      <c r="M12395" t="s">
        <v>27</v>
      </c>
      <c r="N12395" t="s">
        <v>10</v>
      </c>
      <c r="O12395" t="s">
        <v>3631</v>
      </c>
      <c r="P12395">
        <v>20171109</v>
      </c>
      <c r="Q12395">
        <v>20230228</v>
      </c>
      <c r="R12395" t="s">
        <v>60041</v>
      </c>
      <c r="V12395">
        <v>1</v>
      </c>
      <c r="X12395" t="s">
        <v>55560</v>
      </c>
      <c r="Z12395" t="s">
        <v>5781</v>
      </c>
    </row>
    <row r="12396" spans="1:26">
      <c r="A12396" t="s">
        <v>60042</v>
      </c>
      <c r="B12396" t="s">
        <v>60043</v>
      </c>
      <c r="C12396" t="s">
        <v>2553</v>
      </c>
      <c r="D12396" t="s">
        <v>2575</v>
      </c>
      <c r="E12396" t="s">
        <v>53661</v>
      </c>
      <c r="F12396" t="s">
        <v>60044</v>
      </c>
      <c r="G12396" t="s">
        <v>53663</v>
      </c>
      <c r="H12396" t="s">
        <v>2622</v>
      </c>
      <c r="J12396" t="s">
        <v>53664</v>
      </c>
      <c r="K12396">
        <v>20171106</v>
      </c>
      <c r="M12396" t="s">
        <v>19</v>
      </c>
      <c r="N12396" t="s">
        <v>10</v>
      </c>
      <c r="O12396" t="s">
        <v>3827</v>
      </c>
      <c r="P12396">
        <v>20171106</v>
      </c>
      <c r="R12396" t="s">
        <v>53665</v>
      </c>
      <c r="V12396">
        <v>1</v>
      </c>
      <c r="X12396" t="s">
        <v>3827</v>
      </c>
      <c r="Z12396" t="s">
        <v>5781</v>
      </c>
    </row>
    <row r="12397" spans="1:26">
      <c r="A12397" t="s">
        <v>60045</v>
      </c>
      <c r="B12397" t="s">
        <v>60046</v>
      </c>
      <c r="C12397" t="s">
        <v>2553</v>
      </c>
      <c r="D12397" t="s">
        <v>2575</v>
      </c>
      <c r="E12397" t="s">
        <v>60047</v>
      </c>
      <c r="F12397" t="s">
        <v>49870</v>
      </c>
      <c r="G12397" t="s">
        <v>60048</v>
      </c>
      <c r="H12397" t="s">
        <v>11129</v>
      </c>
      <c r="J12397" t="s">
        <v>49872</v>
      </c>
      <c r="K12397">
        <v>20171106</v>
      </c>
      <c r="M12397" t="s">
        <v>19</v>
      </c>
      <c r="N12397" t="s">
        <v>10</v>
      </c>
      <c r="O12397" t="s">
        <v>3827</v>
      </c>
      <c r="P12397">
        <v>20171106</v>
      </c>
      <c r="R12397" t="s">
        <v>53533</v>
      </c>
      <c r="V12397">
        <v>1</v>
      </c>
      <c r="X12397" t="s">
        <v>3827</v>
      </c>
      <c r="Z12397" t="s">
        <v>5781</v>
      </c>
    </row>
    <row r="12398" spans="1:26">
      <c r="A12398" t="s">
        <v>60049</v>
      </c>
      <c r="B12398" t="s">
        <v>60050</v>
      </c>
      <c r="C12398" t="s">
        <v>2553</v>
      </c>
      <c r="D12398" t="s">
        <v>2575</v>
      </c>
      <c r="E12398" t="s">
        <v>53523</v>
      </c>
      <c r="F12398" t="s">
        <v>53524</v>
      </c>
      <c r="G12398" t="s">
        <v>11362</v>
      </c>
      <c r="H12398" t="s">
        <v>2578</v>
      </c>
      <c r="J12398" t="s">
        <v>53525</v>
      </c>
      <c r="K12398">
        <v>20171106</v>
      </c>
      <c r="M12398" t="s">
        <v>19</v>
      </c>
      <c r="N12398" t="s">
        <v>10</v>
      </c>
      <c r="O12398" t="s">
        <v>3827</v>
      </c>
      <c r="P12398">
        <v>20171106</v>
      </c>
      <c r="R12398" t="s">
        <v>53520</v>
      </c>
      <c r="V12398">
        <v>1</v>
      </c>
      <c r="X12398" t="s">
        <v>3827</v>
      </c>
      <c r="Z12398" t="s">
        <v>5781</v>
      </c>
    </row>
    <row r="12399" spans="1:26">
      <c r="A12399" t="s">
        <v>60051</v>
      </c>
      <c r="B12399" t="s">
        <v>60052</v>
      </c>
      <c r="C12399" t="s">
        <v>2452</v>
      </c>
      <c r="D12399" t="s">
        <v>2453</v>
      </c>
      <c r="E12399" t="s">
        <v>46372</v>
      </c>
      <c r="F12399" t="s">
        <v>46373</v>
      </c>
      <c r="H12399" t="s">
        <v>4612</v>
      </c>
      <c r="J12399" t="s">
        <v>46374</v>
      </c>
      <c r="K12399">
        <v>20171109</v>
      </c>
      <c r="M12399" t="s">
        <v>19</v>
      </c>
      <c r="N12399" t="s">
        <v>10</v>
      </c>
      <c r="O12399" t="s">
        <v>3593</v>
      </c>
      <c r="P12399">
        <v>20171109</v>
      </c>
      <c r="R12399" t="s">
        <v>60053</v>
      </c>
      <c r="V12399">
        <v>1</v>
      </c>
      <c r="X12399" t="s">
        <v>45042</v>
      </c>
      <c r="Z12399" t="s">
        <v>1722</v>
      </c>
    </row>
    <row r="12400" spans="1:26">
      <c r="A12400" t="s">
        <v>60054</v>
      </c>
      <c r="B12400" t="s">
        <v>60055</v>
      </c>
      <c r="C12400" t="s">
        <v>2452</v>
      </c>
      <c r="D12400" t="s">
        <v>2986</v>
      </c>
      <c r="E12400" t="s">
        <v>60056</v>
      </c>
      <c r="H12400" t="s">
        <v>2989</v>
      </c>
      <c r="J12400" t="s">
        <v>60057</v>
      </c>
      <c r="K12400">
        <v>20171001</v>
      </c>
      <c r="M12400" t="s">
        <v>19</v>
      </c>
      <c r="N12400" t="s">
        <v>10</v>
      </c>
      <c r="O12400" t="s">
        <v>3984</v>
      </c>
      <c r="P12400">
        <v>20210401</v>
      </c>
      <c r="R12400" t="s">
        <v>60058</v>
      </c>
      <c r="V12400">
        <v>1</v>
      </c>
      <c r="X12400" t="s">
        <v>3984</v>
      </c>
      <c r="Z12400" t="s">
        <v>2438</v>
      </c>
    </row>
    <row r="12401" spans="1:26">
      <c r="A12401" t="s">
        <v>60059</v>
      </c>
      <c r="B12401" t="s">
        <v>60060</v>
      </c>
      <c r="C12401" t="s">
        <v>2452</v>
      </c>
      <c r="D12401" t="s">
        <v>2865</v>
      </c>
      <c r="E12401" t="s">
        <v>60061</v>
      </c>
      <c r="F12401" t="s">
        <v>55619</v>
      </c>
      <c r="G12401" t="s">
        <v>48603</v>
      </c>
      <c r="H12401" t="s">
        <v>2868</v>
      </c>
      <c r="J12401" t="s">
        <v>48604</v>
      </c>
      <c r="K12401">
        <v>20171101</v>
      </c>
      <c r="L12401">
        <v>20250228</v>
      </c>
      <c r="M12401" t="s">
        <v>27</v>
      </c>
      <c r="N12401" t="s">
        <v>10</v>
      </c>
      <c r="O12401" t="s">
        <v>3410</v>
      </c>
      <c r="P12401">
        <v>20200401</v>
      </c>
      <c r="Q12401">
        <v>20250228</v>
      </c>
      <c r="R12401" t="s">
        <v>60062</v>
      </c>
      <c r="V12401">
        <v>1</v>
      </c>
      <c r="X12401" t="s">
        <v>3410</v>
      </c>
      <c r="Z12401" t="s">
        <v>37078</v>
      </c>
    </row>
    <row r="12402" spans="1:26">
      <c r="A12402" t="s">
        <v>60063</v>
      </c>
      <c r="B12402" t="s">
        <v>60064</v>
      </c>
      <c r="C12402" t="s">
        <v>2452</v>
      </c>
      <c r="D12402" t="s">
        <v>3463</v>
      </c>
      <c r="E12402" t="s">
        <v>60065</v>
      </c>
      <c r="F12402" t="s">
        <v>60066</v>
      </c>
      <c r="G12402" t="s">
        <v>47286</v>
      </c>
      <c r="H12402" t="s">
        <v>3473</v>
      </c>
      <c r="J12402" t="s">
        <v>60067</v>
      </c>
      <c r="K12402">
        <v>20171120</v>
      </c>
      <c r="M12402" t="s">
        <v>311</v>
      </c>
      <c r="N12402" t="s">
        <v>10</v>
      </c>
      <c r="O12402" t="s">
        <v>7170</v>
      </c>
      <c r="P12402">
        <v>20171120</v>
      </c>
      <c r="R12402" t="s">
        <v>47288</v>
      </c>
      <c r="V12402">
        <v>1</v>
      </c>
      <c r="X12402" t="s">
        <v>7170</v>
      </c>
      <c r="Z12402" t="s">
        <v>1722</v>
      </c>
    </row>
    <row r="12403" spans="1:26">
      <c r="A12403" t="s">
        <v>60068</v>
      </c>
      <c r="B12403" t="s">
        <v>60069</v>
      </c>
      <c r="C12403" t="s">
        <v>2452</v>
      </c>
      <c r="D12403" t="s">
        <v>2936</v>
      </c>
      <c r="E12403" t="s">
        <v>60070</v>
      </c>
      <c r="F12403" t="s">
        <v>60071</v>
      </c>
      <c r="H12403" t="s">
        <v>3900</v>
      </c>
      <c r="J12403" t="s">
        <v>60072</v>
      </c>
      <c r="K12403">
        <v>20171202</v>
      </c>
      <c r="L12403">
        <v>20240630</v>
      </c>
      <c r="M12403" t="s">
        <v>27</v>
      </c>
      <c r="N12403" t="s">
        <v>10</v>
      </c>
      <c r="O12403" t="s">
        <v>7170</v>
      </c>
      <c r="P12403">
        <v>20171202</v>
      </c>
      <c r="Q12403">
        <v>20240630</v>
      </c>
      <c r="R12403" t="s">
        <v>60073</v>
      </c>
      <c r="V12403">
        <v>1</v>
      </c>
      <c r="X12403" t="s">
        <v>7170</v>
      </c>
      <c r="Z12403" t="s">
        <v>1722</v>
      </c>
    </row>
    <row r="12404" spans="1:26">
      <c r="A12404" t="s">
        <v>60074</v>
      </c>
      <c r="B12404" t="s">
        <v>60075</v>
      </c>
      <c r="C12404" t="s">
        <v>402</v>
      </c>
      <c r="D12404" t="s">
        <v>403</v>
      </c>
      <c r="E12404" t="s">
        <v>60076</v>
      </c>
      <c r="F12404" t="s">
        <v>44681</v>
      </c>
      <c r="H12404" t="s">
        <v>3541</v>
      </c>
      <c r="J12404" t="s">
        <v>44682</v>
      </c>
      <c r="K12404">
        <v>20171120</v>
      </c>
      <c r="M12404" t="s">
        <v>19</v>
      </c>
      <c r="N12404" t="s">
        <v>10</v>
      </c>
      <c r="O12404" t="s">
        <v>15634</v>
      </c>
      <c r="P12404">
        <v>20171120</v>
      </c>
      <c r="R12404" t="s">
        <v>52137</v>
      </c>
      <c r="V12404">
        <v>1</v>
      </c>
      <c r="X12404" t="s">
        <v>15634</v>
      </c>
      <c r="Z12404" t="s">
        <v>1722</v>
      </c>
    </row>
    <row r="12405" spans="1:26">
      <c r="A12405" t="s">
        <v>60077</v>
      </c>
      <c r="B12405" t="s">
        <v>60078</v>
      </c>
      <c r="C12405" t="s">
        <v>2452</v>
      </c>
      <c r="D12405" t="s">
        <v>3463</v>
      </c>
      <c r="E12405" t="s">
        <v>7346</v>
      </c>
      <c r="F12405" t="s">
        <v>7347</v>
      </c>
      <c r="G12405" t="s">
        <v>7348</v>
      </c>
      <c r="H12405" t="s">
        <v>3473</v>
      </c>
      <c r="J12405" t="s">
        <v>7349</v>
      </c>
      <c r="K12405">
        <v>20171001</v>
      </c>
      <c r="M12405" t="s">
        <v>311</v>
      </c>
      <c r="N12405" t="s">
        <v>10</v>
      </c>
      <c r="O12405" t="s">
        <v>3468</v>
      </c>
      <c r="P12405">
        <v>20190401</v>
      </c>
      <c r="R12405" t="s">
        <v>7350</v>
      </c>
      <c r="V12405">
        <v>1</v>
      </c>
      <c r="X12405" t="s">
        <v>3468</v>
      </c>
      <c r="Z12405" t="s">
        <v>1722</v>
      </c>
    </row>
    <row r="12406" spans="1:26">
      <c r="A12406" t="s">
        <v>60079</v>
      </c>
      <c r="B12406" t="s">
        <v>60080</v>
      </c>
      <c r="C12406" t="s">
        <v>402</v>
      </c>
      <c r="D12406" t="s">
        <v>3492</v>
      </c>
      <c r="E12406" t="s">
        <v>60081</v>
      </c>
      <c r="H12406" t="s">
        <v>3787</v>
      </c>
      <c r="J12406" t="s">
        <v>60082</v>
      </c>
      <c r="K12406">
        <v>20171113</v>
      </c>
      <c r="M12406" t="s">
        <v>19</v>
      </c>
      <c r="N12406" t="s">
        <v>10</v>
      </c>
      <c r="O12406" t="s">
        <v>3789</v>
      </c>
      <c r="P12406">
        <v>20171113</v>
      </c>
      <c r="R12406" t="s">
        <v>39533</v>
      </c>
      <c r="V12406">
        <v>1</v>
      </c>
      <c r="X12406" t="s">
        <v>3789</v>
      </c>
      <c r="Z12406" t="s">
        <v>1722</v>
      </c>
    </row>
    <row r="12407" spans="1:26">
      <c r="A12407" t="s">
        <v>60083</v>
      </c>
      <c r="B12407" t="s">
        <v>60084</v>
      </c>
      <c r="C12407" t="s">
        <v>2452</v>
      </c>
      <c r="D12407" t="s">
        <v>3463</v>
      </c>
      <c r="E12407" t="s">
        <v>7362</v>
      </c>
      <c r="F12407" t="s">
        <v>7363</v>
      </c>
      <c r="G12407" t="s">
        <v>60085</v>
      </c>
      <c r="H12407" t="s">
        <v>3473</v>
      </c>
      <c r="J12407" t="s">
        <v>7365</v>
      </c>
      <c r="K12407">
        <v>20171001</v>
      </c>
      <c r="M12407" t="s">
        <v>19</v>
      </c>
      <c r="N12407" t="s">
        <v>10</v>
      </c>
      <c r="O12407" t="s">
        <v>3468</v>
      </c>
      <c r="P12407">
        <v>20190401</v>
      </c>
      <c r="R12407" t="s">
        <v>7366</v>
      </c>
      <c r="V12407">
        <v>1</v>
      </c>
      <c r="X12407" t="s">
        <v>3468</v>
      </c>
      <c r="Z12407" t="s">
        <v>1722</v>
      </c>
    </row>
    <row r="12408" spans="1:26">
      <c r="A12408" t="s">
        <v>60086</v>
      </c>
      <c r="B12408" t="s">
        <v>60087</v>
      </c>
      <c r="C12408" t="s">
        <v>2452</v>
      </c>
      <c r="D12408" t="s">
        <v>3478</v>
      </c>
      <c r="E12408" t="s">
        <v>60088</v>
      </c>
      <c r="F12408" t="s">
        <v>55962</v>
      </c>
      <c r="H12408" t="s">
        <v>34748</v>
      </c>
      <c r="J12408" t="s">
        <v>55963</v>
      </c>
      <c r="K12408">
        <v>20180201</v>
      </c>
      <c r="M12408" t="s">
        <v>19</v>
      </c>
      <c r="N12408" t="s">
        <v>10</v>
      </c>
      <c r="O12408" t="s">
        <v>3482</v>
      </c>
      <c r="P12408">
        <v>20180201</v>
      </c>
      <c r="R12408" t="s">
        <v>55964</v>
      </c>
      <c r="V12408">
        <v>1</v>
      </c>
      <c r="X12408" t="s">
        <v>60089</v>
      </c>
      <c r="Z12408" t="s">
        <v>1722</v>
      </c>
    </row>
    <row r="12409" spans="1:26">
      <c r="A12409" t="s">
        <v>60090</v>
      </c>
      <c r="B12409" t="s">
        <v>60091</v>
      </c>
      <c r="C12409" t="s">
        <v>2553</v>
      </c>
      <c r="D12409" t="s">
        <v>2814</v>
      </c>
      <c r="E12409" t="s">
        <v>60092</v>
      </c>
      <c r="F12409" t="s">
        <v>48281</v>
      </c>
      <c r="H12409" t="s">
        <v>3001</v>
      </c>
      <c r="J12409" t="s">
        <v>15706</v>
      </c>
      <c r="K12409">
        <v>20171130</v>
      </c>
      <c r="L12409">
        <v>20260131</v>
      </c>
      <c r="M12409" t="s">
        <v>27</v>
      </c>
      <c r="N12409" t="s">
        <v>10</v>
      </c>
      <c r="O12409" t="s">
        <v>15649</v>
      </c>
      <c r="P12409">
        <v>20171130</v>
      </c>
      <c r="Q12409">
        <v>20260131</v>
      </c>
      <c r="R12409" t="s">
        <v>48282</v>
      </c>
      <c r="V12409">
        <v>1</v>
      </c>
      <c r="X12409" t="s">
        <v>15649</v>
      </c>
      <c r="Z12409" t="s">
        <v>1722</v>
      </c>
    </row>
    <row r="12410" spans="1:26">
      <c r="A12410" t="s">
        <v>60093</v>
      </c>
      <c r="B12410" t="s">
        <v>60094</v>
      </c>
      <c r="C12410" t="s">
        <v>2561</v>
      </c>
      <c r="D12410" t="s">
        <v>2562</v>
      </c>
      <c r="E12410" t="s">
        <v>59018</v>
      </c>
      <c r="F12410" t="s">
        <v>13770</v>
      </c>
      <c r="H12410" t="s">
        <v>13764</v>
      </c>
      <c r="J12410" t="s">
        <v>13771</v>
      </c>
      <c r="K12410">
        <v>20171001</v>
      </c>
      <c r="M12410" t="s">
        <v>19</v>
      </c>
      <c r="N12410" t="s">
        <v>10</v>
      </c>
      <c r="O12410" t="s">
        <v>3416</v>
      </c>
      <c r="P12410">
        <v>20210401</v>
      </c>
      <c r="R12410" t="s">
        <v>60095</v>
      </c>
      <c r="V12410">
        <v>1</v>
      </c>
      <c r="X12410" t="s">
        <v>3416</v>
      </c>
      <c r="Z12410" t="s">
        <v>5781</v>
      </c>
    </row>
    <row r="12411" spans="1:26">
      <c r="A12411" t="s">
        <v>60096</v>
      </c>
      <c r="B12411" t="s">
        <v>57763</v>
      </c>
      <c r="C12411" t="s">
        <v>2553</v>
      </c>
      <c r="D12411" t="s">
        <v>2554</v>
      </c>
      <c r="E12411" t="s">
        <v>57764</v>
      </c>
      <c r="F12411" t="s">
        <v>12175</v>
      </c>
      <c r="H12411" t="s">
        <v>12176</v>
      </c>
      <c r="J12411" t="s">
        <v>12177</v>
      </c>
      <c r="K12411">
        <v>20171129</v>
      </c>
      <c r="M12411" t="s">
        <v>19</v>
      </c>
      <c r="N12411" t="s">
        <v>10</v>
      </c>
      <c r="O12411" t="s">
        <v>11963</v>
      </c>
      <c r="P12411">
        <v>20180701</v>
      </c>
      <c r="R12411" t="s">
        <v>57765</v>
      </c>
      <c r="V12411">
        <v>1</v>
      </c>
      <c r="X12411" t="s">
        <v>3886</v>
      </c>
      <c r="Z12411" t="s">
        <v>5781</v>
      </c>
    </row>
    <row r="12412" spans="1:26">
      <c r="A12412" t="s">
        <v>60097</v>
      </c>
      <c r="B12412" t="s">
        <v>60098</v>
      </c>
      <c r="C12412" t="s">
        <v>2452</v>
      </c>
      <c r="D12412" t="s">
        <v>2936</v>
      </c>
      <c r="E12412" t="s">
        <v>60099</v>
      </c>
      <c r="F12412" t="s">
        <v>60100</v>
      </c>
      <c r="G12412" t="s">
        <v>60101</v>
      </c>
      <c r="H12412" t="s">
        <v>32208</v>
      </c>
      <c r="J12412" t="s">
        <v>60102</v>
      </c>
      <c r="K12412">
        <v>20171211</v>
      </c>
      <c r="M12412" t="s">
        <v>19</v>
      </c>
      <c r="N12412" t="s">
        <v>10</v>
      </c>
      <c r="O12412" t="s">
        <v>32079</v>
      </c>
      <c r="P12412">
        <v>20171211</v>
      </c>
      <c r="R12412" t="s">
        <v>60103</v>
      </c>
      <c r="V12412">
        <v>1</v>
      </c>
      <c r="X12412" t="s">
        <v>32079</v>
      </c>
      <c r="Z12412" t="s">
        <v>1722</v>
      </c>
    </row>
    <row r="12413" spans="1:26">
      <c r="A12413" t="s">
        <v>60104</v>
      </c>
      <c r="B12413" t="s">
        <v>60105</v>
      </c>
      <c r="C12413" t="s">
        <v>2561</v>
      </c>
      <c r="D12413" t="s">
        <v>2713</v>
      </c>
      <c r="E12413" t="s">
        <v>35597</v>
      </c>
      <c r="F12413" t="s">
        <v>57549</v>
      </c>
      <c r="G12413" t="s">
        <v>35599</v>
      </c>
      <c r="H12413" t="s">
        <v>2716</v>
      </c>
      <c r="J12413" t="s">
        <v>35600</v>
      </c>
      <c r="K12413">
        <v>20171001</v>
      </c>
      <c r="L12413">
        <v>20220331</v>
      </c>
      <c r="M12413" t="s">
        <v>27</v>
      </c>
      <c r="N12413" t="s">
        <v>10</v>
      </c>
      <c r="O12413" t="s">
        <v>3631</v>
      </c>
      <c r="P12413">
        <v>20190501</v>
      </c>
      <c r="Q12413">
        <v>20220331</v>
      </c>
      <c r="R12413" t="s">
        <v>60106</v>
      </c>
      <c r="V12413">
        <v>1</v>
      </c>
      <c r="X12413" t="s">
        <v>51331</v>
      </c>
      <c r="Z12413" t="s">
        <v>5781</v>
      </c>
    </row>
    <row r="12414" spans="1:26">
      <c r="A12414" t="s">
        <v>60107</v>
      </c>
      <c r="B12414" t="s">
        <v>60108</v>
      </c>
      <c r="C12414" t="s">
        <v>2</v>
      </c>
      <c r="D12414" t="s">
        <v>2471</v>
      </c>
      <c r="E12414" t="s">
        <v>945</v>
      </c>
      <c r="F12414" t="s">
        <v>4885</v>
      </c>
      <c r="H12414" t="s">
        <v>2841</v>
      </c>
      <c r="J12414" t="s">
        <v>4886</v>
      </c>
      <c r="K12414">
        <v>20171201</v>
      </c>
      <c r="M12414" t="s">
        <v>19</v>
      </c>
      <c r="N12414" t="s">
        <v>10</v>
      </c>
      <c r="O12414" t="s">
        <v>3580</v>
      </c>
      <c r="P12414">
        <v>20200401</v>
      </c>
      <c r="R12414" t="s">
        <v>4887</v>
      </c>
      <c r="V12414">
        <v>1</v>
      </c>
      <c r="X12414" t="s">
        <v>3580</v>
      </c>
      <c r="Z12414" t="s">
        <v>5755</v>
      </c>
    </row>
    <row r="12415" spans="1:26">
      <c r="A12415" t="s">
        <v>60109</v>
      </c>
      <c r="B12415" t="s">
        <v>60110</v>
      </c>
      <c r="C12415" t="s">
        <v>2477</v>
      </c>
      <c r="D12415" t="s">
        <v>2696</v>
      </c>
      <c r="E12415" t="s">
        <v>20866</v>
      </c>
      <c r="F12415" t="s">
        <v>20867</v>
      </c>
      <c r="G12415" t="s">
        <v>20868</v>
      </c>
      <c r="H12415" t="s">
        <v>19917</v>
      </c>
      <c r="J12415" t="s">
        <v>20869</v>
      </c>
      <c r="K12415">
        <v>20171101</v>
      </c>
      <c r="L12415">
        <v>20251231</v>
      </c>
      <c r="M12415" t="s">
        <v>27</v>
      </c>
      <c r="N12415" t="s">
        <v>10</v>
      </c>
      <c r="O12415" t="s">
        <v>3624</v>
      </c>
      <c r="P12415">
        <v>20171101</v>
      </c>
      <c r="Q12415">
        <v>20251231</v>
      </c>
      <c r="R12415" t="s">
        <v>60111</v>
      </c>
      <c r="V12415">
        <v>1</v>
      </c>
      <c r="X12415" t="s">
        <v>44926</v>
      </c>
      <c r="Z12415" t="s">
        <v>5781</v>
      </c>
    </row>
    <row r="12416" spans="1:26">
      <c r="A12416" t="s">
        <v>60112</v>
      </c>
      <c r="B12416" t="s">
        <v>60113</v>
      </c>
      <c r="C12416" t="s">
        <v>2477</v>
      </c>
      <c r="D12416" t="s">
        <v>2485</v>
      </c>
      <c r="E12416" t="s">
        <v>44794</v>
      </c>
      <c r="F12416" t="s">
        <v>30519</v>
      </c>
      <c r="H12416" t="s">
        <v>3663</v>
      </c>
      <c r="J12416" t="s">
        <v>44795</v>
      </c>
      <c r="K12416">
        <v>20180101</v>
      </c>
      <c r="M12416" t="s">
        <v>19</v>
      </c>
      <c r="N12416" t="s">
        <v>10</v>
      </c>
      <c r="O12416" t="s">
        <v>3665</v>
      </c>
      <c r="P12416">
        <v>20260401</v>
      </c>
      <c r="R12416" t="s">
        <v>44796</v>
      </c>
      <c r="V12416">
        <v>1</v>
      </c>
      <c r="X12416" t="s">
        <v>3665</v>
      </c>
      <c r="Z12416" t="s">
        <v>11375</v>
      </c>
    </row>
    <row r="12417" spans="1:26">
      <c r="A12417" t="s">
        <v>60114</v>
      </c>
      <c r="B12417" t="s">
        <v>60115</v>
      </c>
      <c r="C12417" t="s">
        <v>2477</v>
      </c>
      <c r="D12417" t="s">
        <v>2696</v>
      </c>
      <c r="E12417" t="s">
        <v>20907</v>
      </c>
      <c r="F12417" t="s">
        <v>20891</v>
      </c>
      <c r="H12417" t="s">
        <v>19934</v>
      </c>
      <c r="J12417" t="s">
        <v>20908</v>
      </c>
      <c r="K12417">
        <v>20171101</v>
      </c>
      <c r="L12417">
        <v>20251231</v>
      </c>
      <c r="M12417" t="s">
        <v>27</v>
      </c>
      <c r="N12417" t="s">
        <v>10</v>
      </c>
      <c r="O12417" t="s">
        <v>3624</v>
      </c>
      <c r="P12417">
        <v>20171101</v>
      </c>
      <c r="Q12417">
        <v>20251231</v>
      </c>
      <c r="R12417" t="s">
        <v>60116</v>
      </c>
      <c r="V12417">
        <v>1</v>
      </c>
      <c r="X12417" t="s">
        <v>44926</v>
      </c>
      <c r="Z12417" t="s">
        <v>5781</v>
      </c>
    </row>
    <row r="12418" spans="1:26">
      <c r="A12418" t="s">
        <v>60117</v>
      </c>
      <c r="B12418" t="s">
        <v>60118</v>
      </c>
      <c r="C12418" t="s">
        <v>2</v>
      </c>
      <c r="D12418" t="s">
        <v>3379</v>
      </c>
      <c r="E12418" t="s">
        <v>60119</v>
      </c>
      <c r="F12418" t="s">
        <v>6929</v>
      </c>
      <c r="G12418" t="s">
        <v>6930</v>
      </c>
      <c r="H12418" t="s">
        <v>3383</v>
      </c>
      <c r="J12418" t="s">
        <v>6931</v>
      </c>
      <c r="K12418">
        <v>20171101</v>
      </c>
      <c r="M12418" t="s">
        <v>19</v>
      </c>
      <c r="N12418" t="s">
        <v>10</v>
      </c>
      <c r="O12418" t="s">
        <v>3385</v>
      </c>
      <c r="P12418">
        <v>20171101</v>
      </c>
      <c r="R12418" t="s">
        <v>60120</v>
      </c>
      <c r="V12418">
        <v>1</v>
      </c>
      <c r="X12418" t="s">
        <v>60121</v>
      </c>
      <c r="Z12418" t="s">
        <v>1722</v>
      </c>
    </row>
    <row r="12419" spans="1:26">
      <c r="A12419" t="s">
        <v>60122</v>
      </c>
      <c r="B12419" t="s">
        <v>60123</v>
      </c>
      <c r="C12419" t="s">
        <v>2452</v>
      </c>
      <c r="D12419" t="s">
        <v>2865</v>
      </c>
      <c r="E12419" t="s">
        <v>60124</v>
      </c>
      <c r="H12419" t="s">
        <v>2868</v>
      </c>
      <c r="J12419" t="s">
        <v>49511</v>
      </c>
      <c r="K12419">
        <v>20180101</v>
      </c>
      <c r="M12419" t="s">
        <v>19</v>
      </c>
      <c r="N12419" t="s">
        <v>10</v>
      </c>
      <c r="O12419" t="s">
        <v>3410</v>
      </c>
      <c r="P12419">
        <v>20200401</v>
      </c>
      <c r="R12419" t="s">
        <v>60125</v>
      </c>
      <c r="V12419">
        <v>1</v>
      </c>
      <c r="X12419" t="s">
        <v>3410</v>
      </c>
      <c r="Z12419" t="s">
        <v>13</v>
      </c>
    </row>
    <row r="12420" spans="1:26">
      <c r="A12420" t="s">
        <v>60126</v>
      </c>
      <c r="B12420" t="s">
        <v>60127</v>
      </c>
      <c r="C12420" t="s">
        <v>2561</v>
      </c>
      <c r="D12420" t="s">
        <v>2905</v>
      </c>
      <c r="E12420" t="s">
        <v>60128</v>
      </c>
      <c r="F12420" t="s">
        <v>23782</v>
      </c>
      <c r="H12420" t="s">
        <v>23647</v>
      </c>
      <c r="J12420" t="s">
        <v>23825</v>
      </c>
      <c r="K12420">
        <v>20180108</v>
      </c>
      <c r="M12420" t="s">
        <v>311</v>
      </c>
      <c r="N12420" t="s">
        <v>10</v>
      </c>
      <c r="O12420" t="s">
        <v>4036</v>
      </c>
      <c r="P12420">
        <v>20200401</v>
      </c>
      <c r="R12420" t="s">
        <v>60129</v>
      </c>
      <c r="V12420">
        <v>1</v>
      </c>
      <c r="X12420" t="s">
        <v>4036</v>
      </c>
      <c r="Z12420" t="s">
        <v>5755</v>
      </c>
    </row>
    <row r="12421" spans="1:26">
      <c r="A12421" t="s">
        <v>60130</v>
      </c>
      <c r="B12421" t="s">
        <v>60131</v>
      </c>
      <c r="C12421" t="s">
        <v>2477</v>
      </c>
      <c r="D12421" t="s">
        <v>2485</v>
      </c>
      <c r="E12421" t="s">
        <v>27053</v>
      </c>
      <c r="F12421" t="s">
        <v>27054</v>
      </c>
      <c r="H12421" t="s">
        <v>3663</v>
      </c>
      <c r="J12421" t="s">
        <v>27055</v>
      </c>
      <c r="K12421">
        <v>20180101</v>
      </c>
      <c r="M12421" t="s">
        <v>19</v>
      </c>
      <c r="N12421" t="s">
        <v>10</v>
      </c>
      <c r="O12421" t="s">
        <v>3665</v>
      </c>
      <c r="P12421">
        <v>20260401</v>
      </c>
      <c r="R12421" t="s">
        <v>27056</v>
      </c>
      <c r="V12421">
        <v>1</v>
      </c>
      <c r="X12421" t="s">
        <v>3665</v>
      </c>
      <c r="Z12421" t="s">
        <v>5755</v>
      </c>
    </row>
    <row r="12422" spans="1:26">
      <c r="A12422" t="s">
        <v>60132</v>
      </c>
      <c r="B12422" t="s">
        <v>60133</v>
      </c>
      <c r="C12422" t="s">
        <v>2</v>
      </c>
      <c r="D12422" t="s">
        <v>2471</v>
      </c>
      <c r="E12422" t="s">
        <v>4916</v>
      </c>
      <c r="F12422" t="s">
        <v>4917</v>
      </c>
      <c r="H12422" t="s">
        <v>2836</v>
      </c>
      <c r="J12422" t="s">
        <v>4918</v>
      </c>
      <c r="K12422">
        <v>20171201</v>
      </c>
      <c r="M12422" t="s">
        <v>19</v>
      </c>
      <c r="N12422" t="s">
        <v>10</v>
      </c>
      <c r="O12422" t="s">
        <v>3580</v>
      </c>
      <c r="P12422">
        <v>20200401</v>
      </c>
      <c r="R12422" t="s">
        <v>60134</v>
      </c>
      <c r="V12422">
        <v>1</v>
      </c>
      <c r="X12422" t="s">
        <v>3580</v>
      </c>
      <c r="Z12422" t="s">
        <v>5755</v>
      </c>
    </row>
    <row r="12423" spans="1:26">
      <c r="A12423" t="s">
        <v>60135</v>
      </c>
      <c r="B12423" t="s">
        <v>60136</v>
      </c>
      <c r="C12423" t="s">
        <v>2452</v>
      </c>
      <c r="D12423" t="s">
        <v>2865</v>
      </c>
      <c r="E12423" t="s">
        <v>48602</v>
      </c>
      <c r="F12423" t="s">
        <v>55619</v>
      </c>
      <c r="H12423" t="s">
        <v>2868</v>
      </c>
      <c r="J12423" t="s">
        <v>48604</v>
      </c>
      <c r="K12423">
        <v>20171201</v>
      </c>
      <c r="L12423">
        <v>20250228</v>
      </c>
      <c r="M12423" t="s">
        <v>27</v>
      </c>
      <c r="N12423" t="s">
        <v>10</v>
      </c>
      <c r="O12423" t="s">
        <v>3410</v>
      </c>
      <c r="P12423">
        <v>20200401</v>
      </c>
      <c r="Q12423">
        <v>20250228</v>
      </c>
      <c r="R12423" t="s">
        <v>48605</v>
      </c>
      <c r="V12423">
        <v>1</v>
      </c>
      <c r="X12423" t="s">
        <v>3410</v>
      </c>
      <c r="Z12423" t="s">
        <v>1722</v>
      </c>
    </row>
    <row r="12424" spans="1:26">
      <c r="A12424" t="s">
        <v>60137</v>
      </c>
      <c r="B12424" t="s">
        <v>60138</v>
      </c>
      <c r="C12424" t="s">
        <v>402</v>
      </c>
      <c r="D12424" t="s">
        <v>3017</v>
      </c>
      <c r="E12424" t="s">
        <v>49107</v>
      </c>
      <c r="F12424" t="s">
        <v>60139</v>
      </c>
      <c r="G12424" t="s">
        <v>60140</v>
      </c>
      <c r="H12424" t="s">
        <v>37092</v>
      </c>
      <c r="J12424" t="s">
        <v>60141</v>
      </c>
      <c r="K12424">
        <v>20180101</v>
      </c>
      <c r="M12424" t="s">
        <v>19</v>
      </c>
      <c r="N12424" t="s">
        <v>10</v>
      </c>
      <c r="O12424" t="s">
        <v>37109</v>
      </c>
      <c r="P12424">
        <v>20180101</v>
      </c>
      <c r="R12424" t="s">
        <v>60142</v>
      </c>
      <c r="V12424">
        <v>1</v>
      </c>
      <c r="X12424" t="s">
        <v>37109</v>
      </c>
      <c r="Z12424" t="s">
        <v>1722</v>
      </c>
    </row>
    <row r="12425" spans="1:26">
      <c r="A12425" t="s">
        <v>60143</v>
      </c>
      <c r="B12425" t="s">
        <v>60144</v>
      </c>
      <c r="C12425" t="s">
        <v>402</v>
      </c>
      <c r="D12425" t="s">
        <v>3017</v>
      </c>
      <c r="E12425" t="s">
        <v>49107</v>
      </c>
      <c r="F12425" t="s">
        <v>60139</v>
      </c>
      <c r="G12425" t="s">
        <v>60140</v>
      </c>
      <c r="H12425" t="s">
        <v>37092</v>
      </c>
      <c r="J12425" t="s">
        <v>60141</v>
      </c>
      <c r="K12425">
        <v>20180101</v>
      </c>
      <c r="M12425" t="s">
        <v>19</v>
      </c>
      <c r="N12425" t="s">
        <v>10</v>
      </c>
      <c r="O12425" t="s">
        <v>4075</v>
      </c>
      <c r="P12425">
        <v>20180101</v>
      </c>
      <c r="R12425" t="s">
        <v>60142</v>
      </c>
      <c r="V12425">
        <v>1</v>
      </c>
      <c r="X12425" t="s">
        <v>4075</v>
      </c>
      <c r="Z12425" t="s">
        <v>1722</v>
      </c>
    </row>
    <row r="12426" spans="1:26">
      <c r="A12426" t="s">
        <v>60145</v>
      </c>
      <c r="B12426" t="s">
        <v>60146</v>
      </c>
      <c r="C12426" t="s">
        <v>2</v>
      </c>
      <c r="D12426" t="s">
        <v>2471</v>
      </c>
      <c r="E12426" t="s">
        <v>3832</v>
      </c>
      <c r="H12426" t="s">
        <v>2836</v>
      </c>
      <c r="J12426" t="s">
        <v>3833</v>
      </c>
      <c r="K12426">
        <v>20180109</v>
      </c>
      <c r="M12426" t="s">
        <v>19</v>
      </c>
      <c r="N12426" t="s">
        <v>10</v>
      </c>
      <c r="O12426" t="s">
        <v>3580</v>
      </c>
      <c r="P12426">
        <v>20180109</v>
      </c>
      <c r="R12426" t="s">
        <v>5334</v>
      </c>
      <c r="V12426">
        <v>1</v>
      </c>
      <c r="X12426" t="s">
        <v>3834</v>
      </c>
      <c r="Z12426" t="s">
        <v>5781</v>
      </c>
    </row>
    <row r="12427" spans="1:26">
      <c r="A12427" t="s">
        <v>60147</v>
      </c>
      <c r="B12427" t="s">
        <v>60148</v>
      </c>
      <c r="C12427" t="s">
        <v>2</v>
      </c>
      <c r="D12427" t="s">
        <v>2471</v>
      </c>
      <c r="E12427" t="s">
        <v>3832</v>
      </c>
      <c r="H12427" t="s">
        <v>2836</v>
      </c>
      <c r="J12427" t="s">
        <v>3833</v>
      </c>
      <c r="K12427">
        <v>20180109</v>
      </c>
      <c r="M12427" t="s">
        <v>19</v>
      </c>
      <c r="N12427" t="s">
        <v>10</v>
      </c>
      <c r="O12427" t="s">
        <v>3580</v>
      </c>
      <c r="P12427">
        <v>20180109</v>
      </c>
      <c r="R12427" t="s">
        <v>5334</v>
      </c>
      <c r="V12427">
        <v>1</v>
      </c>
      <c r="X12427" t="s">
        <v>3834</v>
      </c>
      <c r="Z12427" t="s">
        <v>5781</v>
      </c>
    </row>
    <row r="12428" spans="1:26">
      <c r="A12428" t="s">
        <v>60149</v>
      </c>
      <c r="B12428" t="s">
        <v>60150</v>
      </c>
      <c r="C12428" t="s">
        <v>2443</v>
      </c>
      <c r="D12428" t="s">
        <v>2929</v>
      </c>
      <c r="E12428" t="s">
        <v>60151</v>
      </c>
      <c r="F12428" t="s">
        <v>60152</v>
      </c>
      <c r="G12428" t="s">
        <v>60153</v>
      </c>
      <c r="H12428" t="s">
        <v>28712</v>
      </c>
      <c r="J12428" t="s">
        <v>60154</v>
      </c>
      <c r="K12428">
        <v>20171101</v>
      </c>
      <c r="M12428" t="s">
        <v>19</v>
      </c>
      <c r="N12428" t="s">
        <v>10</v>
      </c>
      <c r="O12428" t="s">
        <v>3712</v>
      </c>
      <c r="P12428">
        <v>20171101</v>
      </c>
      <c r="R12428" t="s">
        <v>60155</v>
      </c>
      <c r="V12428">
        <v>1</v>
      </c>
      <c r="X12428" t="s">
        <v>60156</v>
      </c>
      <c r="Z12428" t="s">
        <v>2438</v>
      </c>
    </row>
    <row r="12429" spans="1:26">
      <c r="A12429" t="s">
        <v>60157</v>
      </c>
      <c r="B12429" t="s">
        <v>60158</v>
      </c>
      <c r="C12429" t="s">
        <v>2477</v>
      </c>
      <c r="D12429" t="s">
        <v>2696</v>
      </c>
      <c r="E12429" t="s">
        <v>60159</v>
      </c>
      <c r="F12429" t="s">
        <v>60160</v>
      </c>
      <c r="H12429" t="s">
        <v>3622</v>
      </c>
      <c r="J12429" t="s">
        <v>60161</v>
      </c>
      <c r="K12429">
        <v>20171201</v>
      </c>
      <c r="L12429">
        <v>20251231</v>
      </c>
      <c r="M12429" t="s">
        <v>27</v>
      </c>
      <c r="N12429" t="s">
        <v>10</v>
      </c>
      <c r="O12429" t="s">
        <v>3624</v>
      </c>
      <c r="P12429">
        <v>20171201</v>
      </c>
      <c r="Q12429">
        <v>20251231</v>
      </c>
      <c r="R12429" t="s">
        <v>60162</v>
      </c>
      <c r="V12429">
        <v>1</v>
      </c>
      <c r="X12429" t="s">
        <v>44926</v>
      </c>
      <c r="Z12429" t="s">
        <v>5781</v>
      </c>
    </row>
    <row r="12430" spans="1:26">
      <c r="A12430" t="s">
        <v>60163</v>
      </c>
      <c r="B12430" t="s">
        <v>60164</v>
      </c>
      <c r="C12430" t="s">
        <v>2477</v>
      </c>
      <c r="D12430" t="s">
        <v>2696</v>
      </c>
      <c r="E12430" t="s">
        <v>60165</v>
      </c>
      <c r="F12430" t="s">
        <v>357</v>
      </c>
      <c r="H12430" t="s">
        <v>19906</v>
      </c>
      <c r="J12430" t="s">
        <v>58389</v>
      </c>
      <c r="K12430">
        <v>20171201</v>
      </c>
      <c r="M12430" t="s">
        <v>19</v>
      </c>
      <c r="N12430" t="s">
        <v>10</v>
      </c>
      <c r="O12430" t="s">
        <v>3624</v>
      </c>
      <c r="P12430">
        <v>20171201</v>
      </c>
      <c r="R12430" t="s">
        <v>58381</v>
      </c>
      <c r="V12430">
        <v>1</v>
      </c>
      <c r="X12430" t="s">
        <v>44926</v>
      </c>
      <c r="Z12430" t="s">
        <v>5781</v>
      </c>
    </row>
    <row r="12431" spans="1:26">
      <c r="A12431" t="s">
        <v>60166</v>
      </c>
      <c r="B12431" t="s">
        <v>60167</v>
      </c>
      <c r="C12431" t="s">
        <v>2452</v>
      </c>
      <c r="D12431" t="s">
        <v>2865</v>
      </c>
      <c r="E12431" t="s">
        <v>9511</v>
      </c>
      <c r="F12431" t="s">
        <v>60168</v>
      </c>
      <c r="G12431" t="s">
        <v>9514</v>
      </c>
      <c r="H12431" t="s">
        <v>8878</v>
      </c>
      <c r="J12431" t="s">
        <v>9515</v>
      </c>
      <c r="K12431">
        <v>20180111</v>
      </c>
      <c r="M12431" t="s">
        <v>19</v>
      </c>
      <c r="N12431" t="s">
        <v>10</v>
      </c>
      <c r="O12431" t="s">
        <v>3410</v>
      </c>
      <c r="P12431">
        <v>20200401</v>
      </c>
      <c r="R12431" t="s">
        <v>9516</v>
      </c>
      <c r="V12431">
        <v>1</v>
      </c>
      <c r="X12431" t="s">
        <v>3410</v>
      </c>
      <c r="Z12431" t="s">
        <v>5781</v>
      </c>
    </row>
    <row r="12432" spans="1:26">
      <c r="A12432" t="s">
        <v>60169</v>
      </c>
      <c r="B12432" t="s">
        <v>60170</v>
      </c>
      <c r="C12432" t="s">
        <v>2452</v>
      </c>
      <c r="D12432" t="s">
        <v>3079</v>
      </c>
      <c r="E12432" t="s">
        <v>57916</v>
      </c>
      <c r="F12432" t="s">
        <v>33401</v>
      </c>
      <c r="H12432" t="s">
        <v>3081</v>
      </c>
      <c r="J12432" t="s">
        <v>57917</v>
      </c>
      <c r="K12432">
        <v>20180201</v>
      </c>
      <c r="M12432" t="s">
        <v>19</v>
      </c>
      <c r="N12432" t="s">
        <v>10</v>
      </c>
      <c r="O12432" t="s">
        <v>3598</v>
      </c>
      <c r="P12432">
        <v>20180201</v>
      </c>
      <c r="R12432" t="s">
        <v>57918</v>
      </c>
      <c r="V12432">
        <v>1</v>
      </c>
      <c r="X12432" t="s">
        <v>57919</v>
      </c>
      <c r="Z12432" t="s">
        <v>5781</v>
      </c>
    </row>
    <row r="12433" spans="1:26">
      <c r="A12433" t="s">
        <v>60171</v>
      </c>
      <c r="B12433" t="s">
        <v>60172</v>
      </c>
      <c r="C12433" t="s">
        <v>2</v>
      </c>
      <c r="D12433" t="s">
        <v>3379</v>
      </c>
      <c r="E12433" t="s">
        <v>52261</v>
      </c>
      <c r="F12433" t="s">
        <v>6590</v>
      </c>
      <c r="H12433" t="s">
        <v>6178</v>
      </c>
      <c r="J12433" t="s">
        <v>52262</v>
      </c>
      <c r="K12433">
        <v>20171201</v>
      </c>
      <c r="M12433" t="s">
        <v>19</v>
      </c>
      <c r="N12433" t="s">
        <v>10</v>
      </c>
      <c r="O12433" t="s">
        <v>5919</v>
      </c>
      <c r="P12433">
        <v>20171201</v>
      </c>
      <c r="R12433" t="s">
        <v>45744</v>
      </c>
      <c r="V12433">
        <v>1</v>
      </c>
      <c r="X12433" t="s">
        <v>56847</v>
      </c>
      <c r="Z12433" t="s">
        <v>5781</v>
      </c>
    </row>
    <row r="12434" spans="1:26">
      <c r="A12434" t="s">
        <v>60173</v>
      </c>
      <c r="B12434" t="s">
        <v>60174</v>
      </c>
      <c r="C12434" t="s">
        <v>2443</v>
      </c>
      <c r="D12434" t="s">
        <v>2929</v>
      </c>
      <c r="E12434" t="s">
        <v>9421</v>
      </c>
      <c r="F12434" t="s">
        <v>60175</v>
      </c>
      <c r="G12434" t="s">
        <v>28759</v>
      </c>
      <c r="H12434" t="s">
        <v>2932</v>
      </c>
      <c r="J12434" t="s">
        <v>60176</v>
      </c>
      <c r="K12434">
        <v>20180129</v>
      </c>
      <c r="M12434" t="s">
        <v>19</v>
      </c>
      <c r="N12434" t="s">
        <v>10</v>
      </c>
      <c r="O12434" t="s">
        <v>3712</v>
      </c>
      <c r="P12434">
        <v>20180129</v>
      </c>
      <c r="R12434" t="s">
        <v>60177</v>
      </c>
      <c r="V12434">
        <v>1</v>
      </c>
      <c r="X12434" t="s">
        <v>46203</v>
      </c>
      <c r="Z12434" t="s">
        <v>5781</v>
      </c>
    </row>
    <row r="12435" spans="1:26">
      <c r="A12435" t="s">
        <v>60178</v>
      </c>
      <c r="B12435" t="s">
        <v>60179</v>
      </c>
      <c r="C12435" t="s">
        <v>2452</v>
      </c>
      <c r="D12435" t="s">
        <v>2865</v>
      </c>
      <c r="E12435" t="s">
        <v>9218</v>
      </c>
      <c r="F12435" t="s">
        <v>60180</v>
      </c>
      <c r="G12435" t="s">
        <v>9221</v>
      </c>
      <c r="H12435" t="s">
        <v>7247</v>
      </c>
      <c r="J12435" t="s">
        <v>9222</v>
      </c>
      <c r="K12435">
        <v>20180102</v>
      </c>
      <c r="L12435">
        <v>20230228</v>
      </c>
      <c r="M12435" t="s">
        <v>27</v>
      </c>
      <c r="N12435" t="s">
        <v>10</v>
      </c>
      <c r="O12435" t="s">
        <v>3410</v>
      </c>
      <c r="P12435">
        <v>20200401</v>
      </c>
      <c r="Q12435">
        <v>20230228</v>
      </c>
      <c r="R12435" t="s">
        <v>9223</v>
      </c>
      <c r="V12435">
        <v>1</v>
      </c>
      <c r="X12435" t="s">
        <v>3410</v>
      </c>
      <c r="Z12435" t="s">
        <v>1722</v>
      </c>
    </row>
    <row r="12436" spans="1:26">
      <c r="A12436" t="s">
        <v>60181</v>
      </c>
      <c r="B12436" t="s">
        <v>60182</v>
      </c>
      <c r="C12436" t="s">
        <v>2452</v>
      </c>
      <c r="D12436" t="s">
        <v>2936</v>
      </c>
      <c r="E12436" t="s">
        <v>52683</v>
      </c>
      <c r="F12436" t="s">
        <v>6289</v>
      </c>
      <c r="H12436" t="s">
        <v>2938</v>
      </c>
      <c r="J12436" t="s">
        <v>52684</v>
      </c>
      <c r="K12436">
        <v>20180122</v>
      </c>
      <c r="M12436" t="s">
        <v>19</v>
      </c>
      <c r="N12436" t="s">
        <v>10</v>
      </c>
      <c r="O12436" t="s">
        <v>32091</v>
      </c>
      <c r="P12436">
        <v>20180601</v>
      </c>
      <c r="R12436" t="s">
        <v>52685</v>
      </c>
      <c r="V12436">
        <v>1</v>
      </c>
      <c r="X12436" t="s">
        <v>47675</v>
      </c>
      <c r="Z12436" t="s">
        <v>5781</v>
      </c>
    </row>
    <row r="12437" spans="1:26">
      <c r="A12437" t="s">
        <v>60183</v>
      </c>
      <c r="B12437" t="s">
        <v>60184</v>
      </c>
      <c r="C12437" t="s">
        <v>2553</v>
      </c>
      <c r="D12437" t="s">
        <v>2554</v>
      </c>
      <c r="E12437" t="s">
        <v>60185</v>
      </c>
      <c r="H12437" t="s">
        <v>2960</v>
      </c>
      <c r="J12437" t="s">
        <v>60186</v>
      </c>
      <c r="K12437">
        <v>20180201</v>
      </c>
      <c r="M12437" t="s">
        <v>19</v>
      </c>
      <c r="N12437" t="s">
        <v>10</v>
      </c>
      <c r="O12437" t="s">
        <v>11963</v>
      </c>
      <c r="P12437">
        <v>20180701</v>
      </c>
      <c r="R12437" t="s">
        <v>60187</v>
      </c>
      <c r="V12437">
        <v>1</v>
      </c>
      <c r="X12437" t="s">
        <v>3886</v>
      </c>
      <c r="Z12437" t="s">
        <v>5760</v>
      </c>
    </row>
    <row r="12438" spans="1:26">
      <c r="A12438" t="s">
        <v>60188</v>
      </c>
      <c r="B12438" t="s">
        <v>60189</v>
      </c>
      <c r="C12438" t="s">
        <v>2553</v>
      </c>
      <c r="D12438" t="s">
        <v>2554</v>
      </c>
      <c r="E12438" t="s">
        <v>60190</v>
      </c>
      <c r="F12438" t="s">
        <v>53178</v>
      </c>
      <c r="H12438" t="s">
        <v>2960</v>
      </c>
      <c r="J12438" t="s">
        <v>53179</v>
      </c>
      <c r="K12438">
        <v>20180201</v>
      </c>
      <c r="M12438" t="s">
        <v>19</v>
      </c>
      <c r="N12438" t="s">
        <v>10</v>
      </c>
      <c r="O12438" t="s">
        <v>11963</v>
      </c>
      <c r="P12438">
        <v>20180701</v>
      </c>
      <c r="R12438" t="s">
        <v>60191</v>
      </c>
      <c r="V12438">
        <v>1</v>
      </c>
      <c r="X12438" t="s">
        <v>3886</v>
      </c>
      <c r="Z12438" t="s">
        <v>5781</v>
      </c>
    </row>
    <row r="12439" spans="1:26">
      <c r="A12439" t="s">
        <v>60192</v>
      </c>
      <c r="B12439" t="s">
        <v>60193</v>
      </c>
      <c r="C12439" t="s">
        <v>2452</v>
      </c>
      <c r="D12439" t="s">
        <v>3463</v>
      </c>
      <c r="E12439" t="s">
        <v>7462</v>
      </c>
      <c r="F12439" t="s">
        <v>7463</v>
      </c>
      <c r="H12439" t="s">
        <v>3473</v>
      </c>
      <c r="J12439" t="s">
        <v>7464</v>
      </c>
      <c r="K12439">
        <v>20171201</v>
      </c>
      <c r="L12439">
        <v>20241031</v>
      </c>
      <c r="M12439" t="s">
        <v>27</v>
      </c>
      <c r="N12439" t="s">
        <v>10</v>
      </c>
      <c r="O12439" t="s">
        <v>3468</v>
      </c>
      <c r="P12439">
        <v>20190401</v>
      </c>
      <c r="Q12439">
        <v>20241031</v>
      </c>
      <c r="R12439" t="s">
        <v>7465</v>
      </c>
      <c r="V12439">
        <v>1</v>
      </c>
      <c r="X12439" t="s">
        <v>3468</v>
      </c>
      <c r="Z12439" t="s">
        <v>1722</v>
      </c>
    </row>
    <row r="12440" spans="1:26">
      <c r="A12440" t="s">
        <v>60194</v>
      </c>
      <c r="B12440" t="s">
        <v>60195</v>
      </c>
      <c r="C12440" t="s">
        <v>2452</v>
      </c>
      <c r="D12440" t="s">
        <v>3478</v>
      </c>
      <c r="E12440" t="s">
        <v>60196</v>
      </c>
      <c r="F12440" t="s">
        <v>30909</v>
      </c>
      <c r="H12440" t="s">
        <v>34539</v>
      </c>
      <c r="J12440" t="s">
        <v>34545</v>
      </c>
      <c r="K12440">
        <v>20180130</v>
      </c>
      <c r="M12440" t="s">
        <v>19</v>
      </c>
      <c r="N12440" t="s">
        <v>10</v>
      </c>
      <c r="O12440" t="s">
        <v>3482</v>
      </c>
      <c r="P12440">
        <v>20210401</v>
      </c>
      <c r="R12440" t="s">
        <v>60197</v>
      </c>
      <c r="V12440">
        <v>1</v>
      </c>
      <c r="X12440" t="s">
        <v>3482</v>
      </c>
      <c r="Z12440" t="s">
        <v>5781</v>
      </c>
    </row>
    <row r="12441" spans="1:26">
      <c r="A12441" t="s">
        <v>60198</v>
      </c>
      <c r="B12441" t="s">
        <v>55442</v>
      </c>
      <c r="C12441" t="s">
        <v>2477</v>
      </c>
      <c r="D12441" t="s">
        <v>2696</v>
      </c>
      <c r="E12441" t="s">
        <v>21126</v>
      </c>
      <c r="H12441" t="s">
        <v>20044</v>
      </c>
      <c r="J12441" t="s">
        <v>60199</v>
      </c>
      <c r="K12441">
        <v>20180201</v>
      </c>
      <c r="L12441">
        <v>20191130</v>
      </c>
      <c r="M12441" t="s">
        <v>27</v>
      </c>
      <c r="N12441" t="s">
        <v>10</v>
      </c>
      <c r="O12441" t="s">
        <v>20783</v>
      </c>
      <c r="P12441">
        <v>20180201</v>
      </c>
      <c r="Q12441">
        <v>20191130</v>
      </c>
      <c r="R12441" t="s">
        <v>60200</v>
      </c>
      <c r="V12441">
        <v>1</v>
      </c>
      <c r="X12441" t="s">
        <v>52078</v>
      </c>
      <c r="Z12441" t="s">
        <v>5781</v>
      </c>
    </row>
    <row r="12442" spans="1:26">
      <c r="A12442" t="s">
        <v>60201</v>
      </c>
      <c r="B12442" t="s">
        <v>60202</v>
      </c>
      <c r="C12442" t="s">
        <v>2561</v>
      </c>
      <c r="D12442" t="s">
        <v>2905</v>
      </c>
      <c r="E12442" t="s">
        <v>60203</v>
      </c>
      <c r="F12442" t="s">
        <v>53426</v>
      </c>
      <c r="H12442" t="s">
        <v>23976</v>
      </c>
      <c r="J12442" t="s">
        <v>53427</v>
      </c>
      <c r="K12442">
        <v>20171206</v>
      </c>
      <c r="M12442" t="s">
        <v>19</v>
      </c>
      <c r="N12442" t="s">
        <v>10</v>
      </c>
      <c r="O12442" t="s">
        <v>4036</v>
      </c>
      <c r="P12442">
        <v>20200401</v>
      </c>
      <c r="R12442" t="s">
        <v>60204</v>
      </c>
      <c r="V12442">
        <v>1</v>
      </c>
      <c r="X12442" t="s">
        <v>4036</v>
      </c>
      <c r="Z12442" t="s">
        <v>5781</v>
      </c>
    </row>
    <row r="12443" spans="1:26">
      <c r="A12443" t="s">
        <v>60205</v>
      </c>
      <c r="B12443" t="s">
        <v>60206</v>
      </c>
      <c r="C12443" t="s">
        <v>2561</v>
      </c>
      <c r="D12443" t="s">
        <v>2713</v>
      </c>
      <c r="E12443" t="s">
        <v>55559</v>
      </c>
      <c r="F12443" t="s">
        <v>35599</v>
      </c>
      <c r="H12443" t="s">
        <v>2716</v>
      </c>
      <c r="J12443" t="s">
        <v>35600</v>
      </c>
      <c r="K12443">
        <v>20180301</v>
      </c>
      <c r="L12443">
        <v>20220331</v>
      </c>
      <c r="M12443" t="s">
        <v>27</v>
      </c>
      <c r="N12443" t="s">
        <v>10</v>
      </c>
      <c r="O12443" t="s">
        <v>3631</v>
      </c>
      <c r="P12443">
        <v>20190501</v>
      </c>
      <c r="Q12443">
        <v>20220331</v>
      </c>
      <c r="R12443" t="s">
        <v>60207</v>
      </c>
      <c r="V12443">
        <v>1</v>
      </c>
      <c r="X12443" t="s">
        <v>51331</v>
      </c>
      <c r="Z12443" t="s">
        <v>5781</v>
      </c>
    </row>
    <row r="12444" spans="1:26">
      <c r="A12444" t="s">
        <v>60208</v>
      </c>
      <c r="B12444" t="s">
        <v>60209</v>
      </c>
      <c r="C12444" t="s">
        <v>2561</v>
      </c>
      <c r="D12444" t="s">
        <v>2713</v>
      </c>
      <c r="E12444" t="s">
        <v>60210</v>
      </c>
      <c r="H12444" t="s">
        <v>21540</v>
      </c>
      <c r="J12444" t="s">
        <v>60211</v>
      </c>
      <c r="K12444">
        <v>20180301</v>
      </c>
      <c r="M12444" t="s">
        <v>19</v>
      </c>
      <c r="N12444" t="s">
        <v>10</v>
      </c>
      <c r="O12444" t="s">
        <v>3631</v>
      </c>
      <c r="P12444">
        <v>20180301</v>
      </c>
      <c r="R12444" t="s">
        <v>60212</v>
      </c>
      <c r="V12444">
        <v>1</v>
      </c>
      <c r="X12444" t="s">
        <v>54417</v>
      </c>
      <c r="Z12444" t="s">
        <v>5760</v>
      </c>
    </row>
    <row r="12445" spans="1:26">
      <c r="A12445" t="s">
        <v>60213</v>
      </c>
      <c r="B12445" t="s">
        <v>60214</v>
      </c>
      <c r="C12445" t="s">
        <v>2561</v>
      </c>
      <c r="D12445" t="s">
        <v>2713</v>
      </c>
      <c r="E12445" t="s">
        <v>60215</v>
      </c>
      <c r="H12445" t="s">
        <v>2716</v>
      </c>
      <c r="J12445" t="s">
        <v>60216</v>
      </c>
      <c r="K12445">
        <v>20180301</v>
      </c>
      <c r="M12445" t="s">
        <v>19</v>
      </c>
      <c r="N12445" t="s">
        <v>10</v>
      </c>
      <c r="O12445" t="s">
        <v>3631</v>
      </c>
      <c r="P12445">
        <v>20180301</v>
      </c>
      <c r="R12445" t="s">
        <v>60217</v>
      </c>
      <c r="V12445">
        <v>1</v>
      </c>
      <c r="X12445" t="s">
        <v>54417</v>
      </c>
      <c r="Z12445" t="s">
        <v>5760</v>
      </c>
    </row>
    <row r="12446" spans="1:26">
      <c r="A12446" t="s">
        <v>60218</v>
      </c>
      <c r="B12446" t="s">
        <v>60219</v>
      </c>
      <c r="C12446" t="s">
        <v>2561</v>
      </c>
      <c r="D12446" t="s">
        <v>2713</v>
      </c>
      <c r="E12446" t="s">
        <v>60220</v>
      </c>
      <c r="F12446" t="s">
        <v>21595</v>
      </c>
      <c r="H12446" t="s">
        <v>21525</v>
      </c>
      <c r="J12446" t="s">
        <v>60221</v>
      </c>
      <c r="K12446">
        <v>20180301</v>
      </c>
      <c r="M12446" t="s">
        <v>19</v>
      </c>
      <c r="N12446" t="s">
        <v>10</v>
      </c>
      <c r="O12446" t="s">
        <v>3631</v>
      </c>
      <c r="P12446">
        <v>20180301</v>
      </c>
      <c r="R12446" t="s">
        <v>60222</v>
      </c>
      <c r="V12446">
        <v>1</v>
      </c>
      <c r="X12446" t="s">
        <v>54417</v>
      </c>
      <c r="Z12446" t="s">
        <v>5760</v>
      </c>
    </row>
    <row r="12447" spans="1:26">
      <c r="A12447" t="s">
        <v>60223</v>
      </c>
      <c r="B12447" t="s">
        <v>60224</v>
      </c>
      <c r="C12447" t="s">
        <v>2561</v>
      </c>
      <c r="D12447" t="s">
        <v>2905</v>
      </c>
      <c r="E12447" t="s">
        <v>60225</v>
      </c>
      <c r="F12447" t="s">
        <v>60226</v>
      </c>
      <c r="H12447" t="s">
        <v>23647</v>
      </c>
      <c r="J12447" t="s">
        <v>60227</v>
      </c>
      <c r="K12447">
        <v>20180301</v>
      </c>
      <c r="M12447" t="s">
        <v>19</v>
      </c>
      <c r="N12447" t="s">
        <v>10</v>
      </c>
      <c r="O12447" t="s">
        <v>4036</v>
      </c>
      <c r="P12447">
        <v>20180301</v>
      </c>
      <c r="R12447" t="s">
        <v>60228</v>
      </c>
      <c r="V12447">
        <v>1</v>
      </c>
      <c r="X12447" t="s">
        <v>54417</v>
      </c>
      <c r="Z12447" t="s">
        <v>5760</v>
      </c>
    </row>
    <row r="12448" spans="1:26">
      <c r="A12448" t="s">
        <v>60229</v>
      </c>
      <c r="B12448" t="s">
        <v>60230</v>
      </c>
      <c r="C12448" t="s">
        <v>2443</v>
      </c>
      <c r="D12448" t="s">
        <v>2702</v>
      </c>
      <c r="E12448" t="s">
        <v>60231</v>
      </c>
      <c r="F12448" t="s">
        <v>30508</v>
      </c>
      <c r="G12448" t="s">
        <v>30509</v>
      </c>
      <c r="H12448" t="s">
        <v>2704</v>
      </c>
      <c r="J12448" t="s">
        <v>30510</v>
      </c>
      <c r="K12448">
        <v>20180201</v>
      </c>
      <c r="M12448" t="s">
        <v>19</v>
      </c>
      <c r="N12448" t="s">
        <v>10</v>
      </c>
      <c r="O12448" t="s">
        <v>4029</v>
      </c>
      <c r="P12448">
        <v>20180201</v>
      </c>
      <c r="R12448" t="s">
        <v>30511</v>
      </c>
      <c r="V12448">
        <v>1</v>
      </c>
      <c r="X12448" t="s">
        <v>4029</v>
      </c>
      <c r="Z12448" t="s">
        <v>5755</v>
      </c>
    </row>
    <row r="12449" spans="1:26">
      <c r="A12449" t="s">
        <v>60232</v>
      </c>
      <c r="B12449" t="s">
        <v>60233</v>
      </c>
      <c r="C12449" t="s">
        <v>2561</v>
      </c>
      <c r="D12449" t="s">
        <v>2905</v>
      </c>
      <c r="E12449" t="s">
        <v>60234</v>
      </c>
      <c r="F12449" t="s">
        <v>60235</v>
      </c>
      <c r="H12449" t="s">
        <v>24275</v>
      </c>
      <c r="J12449" t="s">
        <v>60236</v>
      </c>
      <c r="K12449">
        <v>20180401</v>
      </c>
      <c r="M12449" t="s">
        <v>19</v>
      </c>
      <c r="N12449" t="s">
        <v>10</v>
      </c>
      <c r="O12449" t="s">
        <v>4036</v>
      </c>
      <c r="P12449">
        <v>20180401</v>
      </c>
      <c r="R12449" t="s">
        <v>60237</v>
      </c>
      <c r="V12449">
        <v>1</v>
      </c>
      <c r="X12449" t="s">
        <v>57140</v>
      </c>
      <c r="Z12449" t="s">
        <v>1722</v>
      </c>
    </row>
    <row r="12450" spans="1:26">
      <c r="A12450" t="s">
        <v>60238</v>
      </c>
      <c r="B12450" t="s">
        <v>60239</v>
      </c>
      <c r="C12450" t="s">
        <v>2561</v>
      </c>
      <c r="D12450" t="s">
        <v>3453</v>
      </c>
      <c r="E12450" t="s">
        <v>49107</v>
      </c>
      <c r="F12450" t="s">
        <v>60240</v>
      </c>
      <c r="G12450" t="s">
        <v>60241</v>
      </c>
      <c r="H12450" t="s">
        <v>3457</v>
      </c>
      <c r="J12450" t="s">
        <v>60242</v>
      </c>
      <c r="K12450">
        <v>20180401</v>
      </c>
      <c r="M12450" t="s">
        <v>19</v>
      </c>
      <c r="N12450" t="s">
        <v>10</v>
      </c>
      <c r="O12450" t="s">
        <v>3459</v>
      </c>
      <c r="P12450">
        <v>20180401</v>
      </c>
      <c r="R12450" t="s">
        <v>60243</v>
      </c>
      <c r="V12450">
        <v>1</v>
      </c>
      <c r="X12450" t="s">
        <v>57140</v>
      </c>
      <c r="Z12450" t="s">
        <v>1722</v>
      </c>
    </row>
    <row r="12451" spans="1:26">
      <c r="A12451" t="s">
        <v>60244</v>
      </c>
      <c r="B12451" t="s">
        <v>60245</v>
      </c>
      <c r="C12451" t="s">
        <v>2</v>
      </c>
      <c r="D12451" t="s">
        <v>3379</v>
      </c>
      <c r="E12451" t="s">
        <v>60246</v>
      </c>
      <c r="F12451" t="s">
        <v>45891</v>
      </c>
      <c r="H12451" t="s">
        <v>3430</v>
      </c>
      <c r="J12451" t="s">
        <v>6848</v>
      </c>
      <c r="K12451">
        <v>20180313</v>
      </c>
      <c r="M12451" t="s">
        <v>19</v>
      </c>
      <c r="N12451" t="s">
        <v>10</v>
      </c>
      <c r="O12451" t="s">
        <v>3432</v>
      </c>
      <c r="P12451">
        <v>20180401</v>
      </c>
      <c r="R12451" t="s">
        <v>60247</v>
      </c>
      <c r="V12451">
        <v>1</v>
      </c>
      <c r="X12451" t="s">
        <v>3432</v>
      </c>
      <c r="Z12451" t="s">
        <v>37078</v>
      </c>
    </row>
    <row r="12452" spans="1:26">
      <c r="A12452" t="s">
        <v>60248</v>
      </c>
      <c r="B12452" t="s">
        <v>60249</v>
      </c>
      <c r="C12452" t="s">
        <v>2</v>
      </c>
      <c r="D12452" t="s">
        <v>3379</v>
      </c>
      <c r="E12452" t="s">
        <v>60250</v>
      </c>
      <c r="F12452" t="s">
        <v>60251</v>
      </c>
      <c r="G12452" t="s">
        <v>6481</v>
      </c>
      <c r="H12452" t="s">
        <v>3430</v>
      </c>
      <c r="J12452" t="s">
        <v>6534</v>
      </c>
      <c r="K12452">
        <v>20180212</v>
      </c>
      <c r="M12452" t="s">
        <v>19</v>
      </c>
      <c r="N12452" t="s">
        <v>10</v>
      </c>
      <c r="O12452" t="s">
        <v>3432</v>
      </c>
      <c r="P12452">
        <v>20180401</v>
      </c>
      <c r="R12452" t="s">
        <v>6618</v>
      </c>
      <c r="V12452">
        <v>1</v>
      </c>
      <c r="X12452" t="s">
        <v>3432</v>
      </c>
      <c r="Z12452" t="s">
        <v>6822</v>
      </c>
    </row>
    <row r="12453" spans="1:26">
      <c r="A12453" t="s">
        <v>60252</v>
      </c>
      <c r="B12453" t="s">
        <v>60253</v>
      </c>
      <c r="C12453" t="s">
        <v>2</v>
      </c>
      <c r="D12453" t="s">
        <v>2471</v>
      </c>
      <c r="E12453" t="s">
        <v>60254</v>
      </c>
      <c r="F12453" t="s">
        <v>60255</v>
      </c>
      <c r="H12453" t="s">
        <v>4228</v>
      </c>
      <c r="J12453" t="s">
        <v>60256</v>
      </c>
      <c r="K12453">
        <v>20180401</v>
      </c>
      <c r="M12453" t="s">
        <v>19</v>
      </c>
      <c r="N12453" t="s">
        <v>10</v>
      </c>
      <c r="O12453" t="s">
        <v>4171</v>
      </c>
      <c r="P12453">
        <v>20180401</v>
      </c>
      <c r="R12453" t="s">
        <v>59893</v>
      </c>
      <c r="V12453">
        <v>1</v>
      </c>
      <c r="X12453" t="s">
        <v>50474</v>
      </c>
      <c r="Z12453" t="s">
        <v>5781</v>
      </c>
    </row>
    <row r="12454" spans="1:26">
      <c r="A12454" t="s">
        <v>60257</v>
      </c>
      <c r="B12454" t="s">
        <v>60258</v>
      </c>
      <c r="C12454" t="s">
        <v>2</v>
      </c>
      <c r="D12454" t="s">
        <v>3</v>
      </c>
      <c r="E12454" t="s">
        <v>60259</v>
      </c>
      <c r="F12454" t="s">
        <v>47103</v>
      </c>
      <c r="G12454" t="s">
        <v>56349</v>
      </c>
      <c r="H12454" t="s">
        <v>1053</v>
      </c>
      <c r="J12454" t="s">
        <v>47104</v>
      </c>
      <c r="K12454">
        <v>20180301</v>
      </c>
      <c r="M12454" t="s">
        <v>19</v>
      </c>
      <c r="N12454" t="s">
        <v>10</v>
      </c>
      <c r="O12454" t="s">
        <v>3624</v>
      </c>
      <c r="P12454">
        <v>20200401</v>
      </c>
      <c r="R12454" t="s">
        <v>58941</v>
      </c>
      <c r="V12454">
        <v>1</v>
      </c>
      <c r="X12454" t="s">
        <v>3624</v>
      </c>
      <c r="Z12454" t="s">
        <v>5781</v>
      </c>
    </row>
    <row r="12455" spans="1:26">
      <c r="A12455" t="s">
        <v>60260</v>
      </c>
      <c r="B12455" t="s">
        <v>60261</v>
      </c>
      <c r="C12455" t="s">
        <v>2</v>
      </c>
      <c r="D12455" t="s">
        <v>3</v>
      </c>
      <c r="E12455" t="s">
        <v>60262</v>
      </c>
      <c r="F12455" t="s">
        <v>47103</v>
      </c>
      <c r="G12455" t="s">
        <v>56349</v>
      </c>
      <c r="H12455" t="s">
        <v>1053</v>
      </c>
      <c r="J12455" t="s">
        <v>47104</v>
      </c>
      <c r="K12455">
        <v>20180201</v>
      </c>
      <c r="M12455" t="s">
        <v>19</v>
      </c>
      <c r="N12455" t="s">
        <v>10</v>
      </c>
      <c r="O12455" t="s">
        <v>1749</v>
      </c>
      <c r="P12455">
        <v>20180201</v>
      </c>
      <c r="R12455" t="s">
        <v>58941</v>
      </c>
      <c r="V12455">
        <v>1</v>
      </c>
      <c r="X12455" t="s">
        <v>58942</v>
      </c>
      <c r="Z12455" t="s">
        <v>5781</v>
      </c>
    </row>
    <row r="12456" spans="1:26">
      <c r="A12456" t="s">
        <v>60263</v>
      </c>
      <c r="B12456" t="s">
        <v>60264</v>
      </c>
      <c r="C12456" t="s">
        <v>2</v>
      </c>
      <c r="D12456" t="s">
        <v>2471</v>
      </c>
      <c r="E12456" t="s">
        <v>3832</v>
      </c>
      <c r="H12456" t="s">
        <v>2836</v>
      </c>
      <c r="J12456" t="s">
        <v>3833</v>
      </c>
      <c r="K12456">
        <v>20180212</v>
      </c>
      <c r="M12456" t="s">
        <v>19</v>
      </c>
      <c r="N12456" t="s">
        <v>10</v>
      </c>
      <c r="O12456" t="s">
        <v>3580</v>
      </c>
      <c r="P12456">
        <v>20180212</v>
      </c>
      <c r="R12456" t="s">
        <v>5334</v>
      </c>
      <c r="V12456">
        <v>1</v>
      </c>
      <c r="X12456" t="s">
        <v>3834</v>
      </c>
      <c r="Z12456" t="s">
        <v>5781</v>
      </c>
    </row>
    <row r="12457" spans="1:26">
      <c r="A12457" t="s">
        <v>60265</v>
      </c>
      <c r="B12457" t="s">
        <v>60266</v>
      </c>
      <c r="C12457" t="s">
        <v>2452</v>
      </c>
      <c r="D12457" t="s">
        <v>2865</v>
      </c>
      <c r="E12457" t="s">
        <v>59999</v>
      </c>
      <c r="F12457" t="s">
        <v>54474</v>
      </c>
      <c r="G12457" t="s">
        <v>9404</v>
      </c>
      <c r="H12457" t="s">
        <v>7247</v>
      </c>
      <c r="J12457" t="s">
        <v>54475</v>
      </c>
      <c r="K12457">
        <v>20180213</v>
      </c>
      <c r="M12457" t="s">
        <v>19</v>
      </c>
      <c r="N12457" t="s">
        <v>10</v>
      </c>
      <c r="O12457" t="s">
        <v>3410</v>
      </c>
      <c r="P12457">
        <v>20180213</v>
      </c>
      <c r="R12457" t="s">
        <v>52883</v>
      </c>
      <c r="V12457">
        <v>1</v>
      </c>
      <c r="X12457" t="s">
        <v>3411</v>
      </c>
      <c r="Z12457" t="s">
        <v>5781</v>
      </c>
    </row>
    <row r="12458" spans="1:26">
      <c r="A12458" t="s">
        <v>60267</v>
      </c>
      <c r="B12458" t="s">
        <v>60268</v>
      </c>
      <c r="C12458" t="s">
        <v>2</v>
      </c>
      <c r="D12458" t="s">
        <v>3379</v>
      </c>
      <c r="E12458" t="s">
        <v>45342</v>
      </c>
      <c r="F12458" t="s">
        <v>6296</v>
      </c>
      <c r="H12458" t="s">
        <v>3430</v>
      </c>
      <c r="J12458" t="s">
        <v>6298</v>
      </c>
      <c r="K12458">
        <v>20180215</v>
      </c>
      <c r="M12458" t="s">
        <v>311</v>
      </c>
      <c r="N12458" t="s">
        <v>10</v>
      </c>
      <c r="O12458" t="s">
        <v>3432</v>
      </c>
      <c r="P12458">
        <v>20180215</v>
      </c>
      <c r="R12458" t="s">
        <v>60269</v>
      </c>
      <c r="V12458">
        <v>1</v>
      </c>
      <c r="X12458" t="s">
        <v>6838</v>
      </c>
      <c r="Z12458" t="s">
        <v>5781</v>
      </c>
    </row>
    <row r="12459" spans="1:26">
      <c r="A12459" t="s">
        <v>60270</v>
      </c>
      <c r="B12459" t="s">
        <v>60271</v>
      </c>
      <c r="C12459" t="s">
        <v>2561</v>
      </c>
      <c r="D12459" t="s">
        <v>3453</v>
      </c>
      <c r="E12459" t="s">
        <v>60272</v>
      </c>
      <c r="H12459" t="s">
        <v>2716</v>
      </c>
      <c r="J12459" t="s">
        <v>56966</v>
      </c>
      <c r="K12459">
        <v>20180201</v>
      </c>
      <c r="L12459">
        <v>20241031</v>
      </c>
      <c r="M12459" t="s">
        <v>27</v>
      </c>
      <c r="N12459" t="s">
        <v>10</v>
      </c>
      <c r="O12459" t="s">
        <v>3459</v>
      </c>
      <c r="P12459">
        <v>20180201</v>
      </c>
      <c r="Q12459">
        <v>20241031</v>
      </c>
      <c r="R12459" t="s">
        <v>56967</v>
      </c>
      <c r="V12459">
        <v>1</v>
      </c>
      <c r="X12459" t="s">
        <v>57140</v>
      </c>
      <c r="Z12459" t="s">
        <v>1722</v>
      </c>
    </row>
    <row r="12460" spans="1:26">
      <c r="A12460" t="s">
        <v>60273</v>
      </c>
      <c r="B12460" t="s">
        <v>60274</v>
      </c>
      <c r="C12460" t="s">
        <v>2561</v>
      </c>
      <c r="D12460" t="s">
        <v>3453</v>
      </c>
      <c r="E12460" t="s">
        <v>60275</v>
      </c>
      <c r="F12460" t="s">
        <v>60276</v>
      </c>
      <c r="H12460" t="s">
        <v>16980</v>
      </c>
      <c r="J12460" t="s">
        <v>60277</v>
      </c>
      <c r="K12460">
        <v>20180115</v>
      </c>
      <c r="M12460" t="s">
        <v>19</v>
      </c>
      <c r="N12460" t="s">
        <v>10</v>
      </c>
      <c r="O12460" t="s">
        <v>3459</v>
      </c>
      <c r="P12460">
        <v>20180115</v>
      </c>
      <c r="R12460" t="s">
        <v>60278</v>
      </c>
      <c r="V12460">
        <v>1</v>
      </c>
      <c r="X12460" t="s">
        <v>50474</v>
      </c>
      <c r="Z12460" t="s">
        <v>5781</v>
      </c>
    </row>
    <row r="12461" spans="1:26">
      <c r="A12461" t="s">
        <v>60279</v>
      </c>
      <c r="B12461" t="s">
        <v>60280</v>
      </c>
      <c r="C12461" t="s">
        <v>2443</v>
      </c>
      <c r="D12461" t="s">
        <v>2702</v>
      </c>
      <c r="E12461" t="s">
        <v>26312</v>
      </c>
      <c r="F12461" t="s">
        <v>19564</v>
      </c>
      <c r="H12461" t="s">
        <v>2709</v>
      </c>
      <c r="J12461" t="s">
        <v>30560</v>
      </c>
      <c r="K12461">
        <v>20180301</v>
      </c>
      <c r="M12461" t="s">
        <v>19</v>
      </c>
      <c r="N12461" t="s">
        <v>10</v>
      </c>
      <c r="O12461" t="s">
        <v>4029</v>
      </c>
      <c r="P12461">
        <v>20180301</v>
      </c>
      <c r="R12461" t="s">
        <v>60281</v>
      </c>
      <c r="V12461">
        <v>1</v>
      </c>
      <c r="X12461" t="s">
        <v>4029</v>
      </c>
      <c r="Z12461" t="s">
        <v>5755</v>
      </c>
    </row>
    <row r="12462" spans="1:26">
      <c r="A12462" t="s">
        <v>60282</v>
      </c>
      <c r="B12462" t="s">
        <v>60283</v>
      </c>
      <c r="C12462" t="s">
        <v>402</v>
      </c>
      <c r="D12462" t="s">
        <v>3492</v>
      </c>
      <c r="E12462" t="s">
        <v>60284</v>
      </c>
      <c r="F12462" t="s">
        <v>60285</v>
      </c>
      <c r="H12462" t="s">
        <v>35715</v>
      </c>
      <c r="J12462" t="s">
        <v>60286</v>
      </c>
      <c r="K12462">
        <v>20180301</v>
      </c>
      <c r="M12462" t="s">
        <v>19</v>
      </c>
      <c r="N12462" t="s">
        <v>10</v>
      </c>
      <c r="O12462" t="s">
        <v>40115</v>
      </c>
      <c r="P12462">
        <v>20180301</v>
      </c>
      <c r="R12462" t="s">
        <v>60287</v>
      </c>
      <c r="V12462">
        <v>1</v>
      </c>
      <c r="X12462" t="s">
        <v>40115</v>
      </c>
      <c r="Z12462" t="s">
        <v>1722</v>
      </c>
    </row>
    <row r="12463" spans="1:26">
      <c r="A12463" t="s">
        <v>60288</v>
      </c>
      <c r="B12463" t="s">
        <v>60289</v>
      </c>
      <c r="C12463" t="s">
        <v>2</v>
      </c>
      <c r="D12463" t="s">
        <v>3</v>
      </c>
      <c r="E12463" t="s">
        <v>47401</v>
      </c>
      <c r="H12463" t="s">
        <v>2071</v>
      </c>
      <c r="J12463" t="s">
        <v>47402</v>
      </c>
      <c r="K12463">
        <v>20180221</v>
      </c>
      <c r="L12463">
        <v>20190331</v>
      </c>
      <c r="M12463" t="s">
        <v>27</v>
      </c>
      <c r="N12463" t="s">
        <v>10</v>
      </c>
      <c r="O12463" t="s">
        <v>2066</v>
      </c>
      <c r="P12463">
        <v>20180221</v>
      </c>
      <c r="Q12463">
        <v>20190331</v>
      </c>
      <c r="R12463" t="s">
        <v>50188</v>
      </c>
      <c r="V12463">
        <v>1</v>
      </c>
      <c r="X12463" t="s">
        <v>55800</v>
      </c>
      <c r="Z12463" t="s">
        <v>5760</v>
      </c>
    </row>
    <row r="12464" spans="1:26">
      <c r="A12464" t="s">
        <v>60290</v>
      </c>
      <c r="B12464" t="s">
        <v>60291</v>
      </c>
      <c r="C12464" t="s">
        <v>2443</v>
      </c>
      <c r="D12464" t="s">
        <v>2459</v>
      </c>
      <c r="E12464" t="s">
        <v>60292</v>
      </c>
      <c r="F12464" t="s">
        <v>60293</v>
      </c>
      <c r="H12464" t="s">
        <v>24773</v>
      </c>
      <c r="J12464" t="s">
        <v>49039</v>
      </c>
      <c r="K12464">
        <v>20180220</v>
      </c>
      <c r="M12464" t="s">
        <v>19</v>
      </c>
      <c r="N12464" t="s">
        <v>10</v>
      </c>
      <c r="O12464" t="s">
        <v>3926</v>
      </c>
      <c r="P12464">
        <v>20180220</v>
      </c>
      <c r="R12464" t="s">
        <v>60294</v>
      </c>
      <c r="V12464">
        <v>1</v>
      </c>
      <c r="X12464" t="s">
        <v>3926</v>
      </c>
      <c r="Z12464" t="s">
        <v>1722</v>
      </c>
    </row>
    <row r="12465" spans="1:26">
      <c r="A12465" t="s">
        <v>60295</v>
      </c>
      <c r="B12465" t="s">
        <v>60296</v>
      </c>
      <c r="C12465" t="s">
        <v>2</v>
      </c>
      <c r="D12465" t="s">
        <v>3</v>
      </c>
      <c r="E12465" t="s">
        <v>47401</v>
      </c>
      <c r="H12465" t="s">
        <v>2071</v>
      </c>
      <c r="J12465" t="s">
        <v>47402</v>
      </c>
      <c r="K12465">
        <v>20180221</v>
      </c>
      <c r="L12465">
        <v>20190331</v>
      </c>
      <c r="M12465" t="s">
        <v>27</v>
      </c>
      <c r="N12465" t="s">
        <v>10</v>
      </c>
      <c r="O12465" t="s">
        <v>2066</v>
      </c>
      <c r="P12465">
        <v>20180221</v>
      </c>
      <c r="Q12465">
        <v>20190331</v>
      </c>
      <c r="R12465" t="s">
        <v>50188</v>
      </c>
      <c r="V12465">
        <v>1</v>
      </c>
      <c r="X12465" t="s">
        <v>55800</v>
      </c>
      <c r="Z12465" t="s">
        <v>5760</v>
      </c>
    </row>
    <row r="12466" spans="1:26">
      <c r="A12466" t="s">
        <v>60297</v>
      </c>
      <c r="B12466" t="s">
        <v>60298</v>
      </c>
      <c r="C12466" t="s">
        <v>2477</v>
      </c>
      <c r="D12466" t="s">
        <v>2478</v>
      </c>
      <c r="E12466" t="s">
        <v>19770</v>
      </c>
      <c r="H12466" t="s">
        <v>19252</v>
      </c>
      <c r="J12466" t="s">
        <v>19771</v>
      </c>
      <c r="K12466">
        <v>20180401</v>
      </c>
      <c r="M12466" t="s">
        <v>19</v>
      </c>
      <c r="N12466" t="s">
        <v>10</v>
      </c>
      <c r="O12466" t="s">
        <v>3879</v>
      </c>
      <c r="P12466">
        <v>20180401</v>
      </c>
      <c r="R12466" t="s">
        <v>60299</v>
      </c>
      <c r="V12466">
        <v>1</v>
      </c>
      <c r="X12466" t="s">
        <v>3879</v>
      </c>
      <c r="Z12466" t="s">
        <v>13</v>
      </c>
    </row>
    <row r="12467" spans="1:26">
      <c r="A12467" t="s">
        <v>60300</v>
      </c>
      <c r="B12467" t="s">
        <v>60301</v>
      </c>
      <c r="C12467" t="s">
        <v>402</v>
      </c>
      <c r="D12467" t="s">
        <v>3492</v>
      </c>
      <c r="E12467" t="s">
        <v>39564</v>
      </c>
      <c r="F12467" t="s">
        <v>39565</v>
      </c>
      <c r="H12467" t="s">
        <v>39553</v>
      </c>
      <c r="J12467" t="s">
        <v>39566</v>
      </c>
      <c r="K12467">
        <v>20180201</v>
      </c>
      <c r="M12467" t="s">
        <v>19</v>
      </c>
      <c r="N12467" t="s">
        <v>10</v>
      </c>
      <c r="O12467" t="s">
        <v>39555</v>
      </c>
      <c r="P12467">
        <v>20180201</v>
      </c>
      <c r="R12467" t="s">
        <v>60302</v>
      </c>
      <c r="V12467">
        <v>1</v>
      </c>
      <c r="X12467" t="s">
        <v>60303</v>
      </c>
      <c r="Z12467" t="s">
        <v>1722</v>
      </c>
    </row>
    <row r="12468" spans="1:26">
      <c r="A12468" t="s">
        <v>60304</v>
      </c>
      <c r="B12468" t="s">
        <v>60305</v>
      </c>
      <c r="C12468" t="s">
        <v>2477</v>
      </c>
      <c r="D12468" t="s">
        <v>2720</v>
      </c>
      <c r="E12468" t="s">
        <v>60306</v>
      </c>
      <c r="F12468" t="s">
        <v>60307</v>
      </c>
      <c r="G12468" t="s">
        <v>26107</v>
      </c>
      <c r="H12468" t="s">
        <v>2763</v>
      </c>
      <c r="J12468" t="s">
        <v>26108</v>
      </c>
      <c r="K12468">
        <v>20180101</v>
      </c>
      <c r="M12468" t="s">
        <v>19</v>
      </c>
      <c r="N12468" t="s">
        <v>10</v>
      </c>
      <c r="O12468" t="s">
        <v>3914</v>
      </c>
      <c r="P12468">
        <v>20210401</v>
      </c>
      <c r="R12468" t="s">
        <v>60308</v>
      </c>
      <c r="V12468">
        <v>1</v>
      </c>
      <c r="X12468" t="s">
        <v>3914</v>
      </c>
      <c r="Z12468" t="s">
        <v>1722</v>
      </c>
    </row>
    <row r="12469" spans="1:26">
      <c r="A12469" t="s">
        <v>60309</v>
      </c>
      <c r="B12469" t="s">
        <v>60310</v>
      </c>
      <c r="C12469" t="s">
        <v>2443</v>
      </c>
      <c r="D12469" t="s">
        <v>2459</v>
      </c>
      <c r="E12469" t="s">
        <v>60311</v>
      </c>
      <c r="F12469" t="s">
        <v>3924</v>
      </c>
      <c r="H12469" t="s">
        <v>2611</v>
      </c>
      <c r="J12469" t="s">
        <v>3925</v>
      </c>
      <c r="K12469">
        <v>20180222</v>
      </c>
      <c r="M12469" t="s">
        <v>19</v>
      </c>
      <c r="N12469" t="s">
        <v>10</v>
      </c>
      <c r="O12469" t="s">
        <v>3926</v>
      </c>
      <c r="P12469">
        <v>20180222</v>
      </c>
      <c r="R12469" t="s">
        <v>60312</v>
      </c>
      <c r="V12469">
        <v>1</v>
      </c>
      <c r="X12469" t="s">
        <v>3926</v>
      </c>
      <c r="Z12469" t="s">
        <v>1722</v>
      </c>
    </row>
    <row r="12470" spans="1:26">
      <c r="A12470" t="s">
        <v>60313</v>
      </c>
      <c r="B12470" t="s">
        <v>60314</v>
      </c>
      <c r="C12470" t="s">
        <v>2</v>
      </c>
      <c r="D12470" t="s">
        <v>3379</v>
      </c>
      <c r="E12470" t="s">
        <v>60315</v>
      </c>
      <c r="F12470" t="s">
        <v>60316</v>
      </c>
      <c r="H12470" t="s">
        <v>3430</v>
      </c>
      <c r="J12470" t="s">
        <v>60317</v>
      </c>
      <c r="K12470">
        <v>20180201</v>
      </c>
      <c r="M12470" t="s">
        <v>19</v>
      </c>
      <c r="N12470" t="s">
        <v>10</v>
      </c>
      <c r="O12470" t="s">
        <v>48097</v>
      </c>
      <c r="P12470">
        <v>20200401</v>
      </c>
      <c r="R12470" t="s">
        <v>60318</v>
      </c>
      <c r="V12470">
        <v>1</v>
      </c>
      <c r="X12470" t="s">
        <v>48097</v>
      </c>
      <c r="Z12470" t="s">
        <v>58013</v>
      </c>
    </row>
    <row r="12471" spans="1:26">
      <c r="A12471" t="s">
        <v>60319</v>
      </c>
      <c r="B12471" t="s">
        <v>60320</v>
      </c>
      <c r="C12471" t="s">
        <v>2452</v>
      </c>
      <c r="D12471" t="s">
        <v>3965</v>
      </c>
      <c r="E12471" t="s">
        <v>60321</v>
      </c>
      <c r="F12471" t="s">
        <v>58449</v>
      </c>
      <c r="H12471" t="s">
        <v>32933</v>
      </c>
      <c r="J12471" t="s">
        <v>58450</v>
      </c>
      <c r="K12471">
        <v>20180201</v>
      </c>
      <c r="M12471" t="s">
        <v>19</v>
      </c>
      <c r="N12471" t="s">
        <v>10</v>
      </c>
      <c r="O12471" t="s">
        <v>45445</v>
      </c>
      <c r="P12471">
        <v>20200401</v>
      </c>
      <c r="R12471" t="s">
        <v>60322</v>
      </c>
      <c r="V12471">
        <v>1</v>
      </c>
      <c r="X12471" t="s">
        <v>45445</v>
      </c>
      <c r="Z12471" t="s">
        <v>59602</v>
      </c>
    </row>
    <row r="12472" spans="1:26">
      <c r="A12472" t="s">
        <v>60323</v>
      </c>
      <c r="B12472" t="s">
        <v>60324</v>
      </c>
      <c r="C12472" t="s">
        <v>2477</v>
      </c>
      <c r="D12472" t="s">
        <v>2720</v>
      </c>
      <c r="E12472" t="s">
        <v>18336</v>
      </c>
      <c r="F12472" t="s">
        <v>60325</v>
      </c>
      <c r="H12472" t="s">
        <v>2763</v>
      </c>
      <c r="J12472" t="s">
        <v>60326</v>
      </c>
      <c r="K12472">
        <v>20180201</v>
      </c>
      <c r="M12472" t="s">
        <v>19</v>
      </c>
      <c r="N12472" t="s">
        <v>10</v>
      </c>
      <c r="O12472" t="s">
        <v>48060</v>
      </c>
      <c r="P12472">
        <v>20200401</v>
      </c>
      <c r="R12472" t="s">
        <v>60327</v>
      </c>
      <c r="V12472">
        <v>1</v>
      </c>
      <c r="X12472" t="s">
        <v>48060</v>
      </c>
      <c r="Z12472" t="s">
        <v>58013</v>
      </c>
    </row>
    <row r="12473" spans="1:26">
      <c r="A12473" t="s">
        <v>60328</v>
      </c>
      <c r="B12473" t="s">
        <v>60329</v>
      </c>
      <c r="C12473" t="s">
        <v>2443</v>
      </c>
      <c r="D12473" t="s">
        <v>2929</v>
      </c>
      <c r="E12473" t="s">
        <v>60330</v>
      </c>
      <c r="F12473" t="s">
        <v>59338</v>
      </c>
      <c r="H12473" t="s">
        <v>2932</v>
      </c>
      <c r="J12473" t="s">
        <v>60331</v>
      </c>
      <c r="K12473">
        <v>20180201</v>
      </c>
      <c r="M12473" t="s">
        <v>19</v>
      </c>
      <c r="N12473" t="s">
        <v>10</v>
      </c>
      <c r="O12473" t="s">
        <v>48130</v>
      </c>
      <c r="P12473">
        <v>20200401</v>
      </c>
      <c r="R12473" t="s">
        <v>60332</v>
      </c>
      <c r="V12473">
        <v>1</v>
      </c>
      <c r="X12473" t="s">
        <v>48130</v>
      </c>
      <c r="Z12473" t="s">
        <v>58013</v>
      </c>
    </row>
    <row r="12474" spans="1:26">
      <c r="A12474" t="s">
        <v>60333</v>
      </c>
      <c r="B12474" t="s">
        <v>60334</v>
      </c>
      <c r="C12474" t="s">
        <v>2452</v>
      </c>
      <c r="D12474" t="s">
        <v>2865</v>
      </c>
      <c r="E12474" t="s">
        <v>60335</v>
      </c>
      <c r="F12474" t="s">
        <v>9233</v>
      </c>
      <c r="H12474" t="s">
        <v>2868</v>
      </c>
      <c r="J12474" t="s">
        <v>60336</v>
      </c>
      <c r="K12474">
        <v>20180201</v>
      </c>
      <c r="M12474" t="s">
        <v>19</v>
      </c>
      <c r="N12474" t="s">
        <v>10</v>
      </c>
      <c r="O12474" t="s">
        <v>45445</v>
      </c>
      <c r="P12474">
        <v>20200401</v>
      </c>
      <c r="R12474" t="s">
        <v>60337</v>
      </c>
      <c r="V12474">
        <v>1</v>
      </c>
      <c r="X12474" t="s">
        <v>45445</v>
      </c>
      <c r="Z12474" t="s">
        <v>58013</v>
      </c>
    </row>
    <row r="12475" spans="1:26">
      <c r="A12475" t="s">
        <v>60338</v>
      </c>
      <c r="B12475" t="s">
        <v>60339</v>
      </c>
      <c r="C12475" t="s">
        <v>2452</v>
      </c>
      <c r="D12475" t="s">
        <v>2453</v>
      </c>
      <c r="E12475" t="s">
        <v>60340</v>
      </c>
      <c r="H12475" t="s">
        <v>2455</v>
      </c>
      <c r="J12475" t="s">
        <v>60341</v>
      </c>
      <c r="K12475">
        <v>20180201</v>
      </c>
      <c r="M12475" t="s">
        <v>19</v>
      </c>
      <c r="N12475" t="s">
        <v>10</v>
      </c>
      <c r="O12475" t="s">
        <v>45445</v>
      </c>
      <c r="P12475">
        <v>20200401</v>
      </c>
      <c r="R12475" t="s">
        <v>60342</v>
      </c>
      <c r="V12475">
        <v>1</v>
      </c>
      <c r="X12475" t="s">
        <v>45445</v>
      </c>
      <c r="Z12475" t="s">
        <v>58013</v>
      </c>
    </row>
    <row r="12476" spans="1:26">
      <c r="A12476" t="s">
        <v>60343</v>
      </c>
      <c r="B12476" t="s">
        <v>60344</v>
      </c>
      <c r="C12476" t="s">
        <v>2561</v>
      </c>
      <c r="D12476" t="s">
        <v>2562</v>
      </c>
      <c r="E12476" t="s">
        <v>60345</v>
      </c>
      <c r="H12476" t="s">
        <v>14354</v>
      </c>
      <c r="J12476" t="s">
        <v>60346</v>
      </c>
      <c r="K12476">
        <v>20180201</v>
      </c>
      <c r="M12476" t="s">
        <v>19</v>
      </c>
      <c r="N12476" t="s">
        <v>10</v>
      </c>
      <c r="O12476" t="s">
        <v>50543</v>
      </c>
      <c r="P12476">
        <v>20200401</v>
      </c>
      <c r="R12476" t="s">
        <v>60347</v>
      </c>
      <c r="V12476">
        <v>1</v>
      </c>
      <c r="X12476" t="s">
        <v>50543</v>
      </c>
      <c r="Z12476" t="s">
        <v>58539</v>
      </c>
    </row>
    <row r="12477" spans="1:26">
      <c r="A12477" t="s">
        <v>60348</v>
      </c>
      <c r="B12477" t="s">
        <v>60349</v>
      </c>
      <c r="C12477" t="s">
        <v>2561</v>
      </c>
      <c r="D12477" t="s">
        <v>2562</v>
      </c>
      <c r="E12477" t="s">
        <v>60350</v>
      </c>
      <c r="F12477" t="s">
        <v>60351</v>
      </c>
      <c r="H12477" t="s">
        <v>15025</v>
      </c>
      <c r="J12477" t="s">
        <v>60352</v>
      </c>
      <c r="K12477">
        <v>20180201</v>
      </c>
      <c r="M12477" t="s">
        <v>19</v>
      </c>
      <c r="N12477" t="s">
        <v>10</v>
      </c>
      <c r="O12477" t="s">
        <v>50543</v>
      </c>
      <c r="P12477">
        <v>20200401</v>
      </c>
      <c r="R12477" t="s">
        <v>60353</v>
      </c>
      <c r="V12477">
        <v>1</v>
      </c>
      <c r="X12477" t="s">
        <v>50543</v>
      </c>
      <c r="Z12477" t="s">
        <v>56200</v>
      </c>
    </row>
    <row r="12478" spans="1:26">
      <c r="A12478" t="s">
        <v>60354</v>
      </c>
      <c r="B12478" t="s">
        <v>60355</v>
      </c>
      <c r="C12478" t="s">
        <v>2</v>
      </c>
      <c r="D12478" t="s">
        <v>3</v>
      </c>
      <c r="E12478" t="s">
        <v>60356</v>
      </c>
      <c r="F12478" t="s">
        <v>10841</v>
      </c>
      <c r="H12478" t="s">
        <v>1322</v>
      </c>
      <c r="J12478" t="s">
        <v>60357</v>
      </c>
      <c r="K12478">
        <v>20180201</v>
      </c>
      <c r="M12478" t="s">
        <v>19</v>
      </c>
      <c r="N12478" t="s">
        <v>10</v>
      </c>
      <c r="O12478" t="s">
        <v>48097</v>
      </c>
      <c r="P12478">
        <v>20200401</v>
      </c>
      <c r="R12478" t="s">
        <v>60358</v>
      </c>
      <c r="V12478">
        <v>1</v>
      </c>
      <c r="X12478" t="s">
        <v>48097</v>
      </c>
      <c r="Z12478" t="s">
        <v>58013</v>
      </c>
    </row>
    <row r="12479" spans="1:26">
      <c r="A12479" t="s">
        <v>60359</v>
      </c>
      <c r="B12479" t="s">
        <v>60360</v>
      </c>
      <c r="C12479" t="s">
        <v>402</v>
      </c>
      <c r="D12479" t="s">
        <v>3492</v>
      </c>
      <c r="E12479" t="s">
        <v>60361</v>
      </c>
      <c r="F12479" t="s">
        <v>60362</v>
      </c>
      <c r="G12479" t="s">
        <v>60363</v>
      </c>
      <c r="H12479" t="s">
        <v>3787</v>
      </c>
      <c r="J12479" t="s">
        <v>60364</v>
      </c>
      <c r="K12479">
        <v>20180201</v>
      </c>
      <c r="M12479" t="s">
        <v>19</v>
      </c>
      <c r="N12479" t="s">
        <v>10</v>
      </c>
      <c r="O12479" t="s">
        <v>50366</v>
      </c>
      <c r="P12479">
        <v>20200401</v>
      </c>
      <c r="R12479" t="s">
        <v>60365</v>
      </c>
      <c r="V12479">
        <v>1</v>
      </c>
      <c r="X12479" t="s">
        <v>50366</v>
      </c>
      <c r="Z12479" t="s">
        <v>56200</v>
      </c>
    </row>
    <row r="12480" spans="1:26">
      <c r="A12480" t="s">
        <v>60366</v>
      </c>
      <c r="B12480" t="s">
        <v>60367</v>
      </c>
      <c r="C12480" t="s">
        <v>2553</v>
      </c>
      <c r="D12480" t="s">
        <v>2554</v>
      </c>
      <c r="E12480" t="s">
        <v>60368</v>
      </c>
      <c r="F12480" t="s">
        <v>60369</v>
      </c>
      <c r="H12480" t="s">
        <v>4049</v>
      </c>
      <c r="J12480" t="s">
        <v>60370</v>
      </c>
      <c r="K12480">
        <v>20180401</v>
      </c>
      <c r="M12480" t="s">
        <v>19</v>
      </c>
      <c r="N12480" t="s">
        <v>10</v>
      </c>
      <c r="O12480" t="s">
        <v>4051</v>
      </c>
      <c r="P12480">
        <v>20180401</v>
      </c>
      <c r="R12480" t="s">
        <v>60371</v>
      </c>
      <c r="V12480">
        <v>1</v>
      </c>
      <c r="X12480" t="s">
        <v>36251</v>
      </c>
      <c r="Z12480" t="s">
        <v>1302</v>
      </c>
    </row>
    <row r="12481" spans="1:26">
      <c r="A12481" t="s">
        <v>60372</v>
      </c>
      <c r="B12481" t="s">
        <v>60373</v>
      </c>
      <c r="C12481" t="s">
        <v>2</v>
      </c>
      <c r="D12481" t="s">
        <v>3360</v>
      </c>
      <c r="E12481" t="s">
        <v>60374</v>
      </c>
      <c r="F12481" t="s">
        <v>60375</v>
      </c>
      <c r="H12481" t="s">
        <v>3953</v>
      </c>
      <c r="J12481" t="s">
        <v>60376</v>
      </c>
      <c r="K12481">
        <v>20180201</v>
      </c>
      <c r="M12481" t="s">
        <v>19</v>
      </c>
      <c r="N12481" t="s">
        <v>10</v>
      </c>
      <c r="O12481" t="s">
        <v>48097</v>
      </c>
      <c r="P12481">
        <v>20200401</v>
      </c>
      <c r="R12481" t="s">
        <v>60377</v>
      </c>
      <c r="V12481">
        <v>1</v>
      </c>
      <c r="X12481" t="s">
        <v>48097</v>
      </c>
      <c r="Z12481" t="s">
        <v>58013</v>
      </c>
    </row>
    <row r="12482" spans="1:26">
      <c r="A12482" t="s">
        <v>60378</v>
      </c>
      <c r="B12482" t="s">
        <v>60379</v>
      </c>
      <c r="C12482" t="s">
        <v>2443</v>
      </c>
      <c r="D12482" t="s">
        <v>2662</v>
      </c>
      <c r="E12482" t="s">
        <v>60380</v>
      </c>
      <c r="F12482" t="s">
        <v>60381</v>
      </c>
      <c r="H12482" t="s">
        <v>3839</v>
      </c>
      <c r="J12482" t="s">
        <v>60382</v>
      </c>
      <c r="K12482">
        <v>20180201</v>
      </c>
      <c r="M12482" t="s">
        <v>19</v>
      </c>
      <c r="N12482" t="s">
        <v>10</v>
      </c>
      <c r="O12482" t="s">
        <v>48130</v>
      </c>
      <c r="P12482">
        <v>20200401</v>
      </c>
      <c r="R12482" t="s">
        <v>60383</v>
      </c>
      <c r="V12482">
        <v>1</v>
      </c>
      <c r="X12482" t="s">
        <v>48130</v>
      </c>
      <c r="Z12482" t="s">
        <v>58013</v>
      </c>
    </row>
    <row r="12483" spans="1:26">
      <c r="A12483" t="s">
        <v>60384</v>
      </c>
      <c r="B12483" t="s">
        <v>60385</v>
      </c>
      <c r="C12483" t="s">
        <v>2</v>
      </c>
      <c r="D12483" t="s">
        <v>3</v>
      </c>
      <c r="E12483" t="s">
        <v>60386</v>
      </c>
      <c r="F12483" t="s">
        <v>60387</v>
      </c>
      <c r="H12483" t="s">
        <v>1046</v>
      </c>
      <c r="J12483" t="s">
        <v>60388</v>
      </c>
      <c r="K12483">
        <v>20180201</v>
      </c>
      <c r="M12483" t="s">
        <v>19</v>
      </c>
      <c r="N12483" t="s">
        <v>10</v>
      </c>
      <c r="O12483" t="s">
        <v>48097</v>
      </c>
      <c r="P12483">
        <v>20200401</v>
      </c>
      <c r="R12483" t="s">
        <v>60389</v>
      </c>
      <c r="V12483">
        <v>1</v>
      </c>
      <c r="X12483" t="s">
        <v>48097</v>
      </c>
      <c r="Z12483" t="s">
        <v>58013</v>
      </c>
    </row>
    <row r="12484" spans="1:26">
      <c r="A12484" t="s">
        <v>60390</v>
      </c>
      <c r="B12484" t="s">
        <v>60391</v>
      </c>
      <c r="C12484" t="s">
        <v>2477</v>
      </c>
      <c r="D12484" t="s">
        <v>2478</v>
      </c>
      <c r="E12484" t="s">
        <v>60392</v>
      </c>
      <c r="F12484" t="s">
        <v>60393</v>
      </c>
      <c r="H12484" t="s">
        <v>23241</v>
      </c>
      <c r="J12484" t="s">
        <v>60394</v>
      </c>
      <c r="K12484">
        <v>20180201</v>
      </c>
      <c r="M12484" t="s">
        <v>19</v>
      </c>
      <c r="N12484" t="s">
        <v>10</v>
      </c>
      <c r="O12484" t="s">
        <v>48060</v>
      </c>
      <c r="P12484">
        <v>20200401</v>
      </c>
      <c r="R12484" t="s">
        <v>60395</v>
      </c>
      <c r="V12484">
        <v>1</v>
      </c>
      <c r="X12484" t="s">
        <v>48060</v>
      </c>
      <c r="Z12484" t="s">
        <v>58013</v>
      </c>
    </row>
    <row r="12485" spans="1:26">
      <c r="A12485" t="s">
        <v>60396</v>
      </c>
      <c r="B12485" t="s">
        <v>60397</v>
      </c>
      <c r="C12485" t="s">
        <v>2477</v>
      </c>
      <c r="D12485" t="s">
        <v>2485</v>
      </c>
      <c r="E12485" t="s">
        <v>60398</v>
      </c>
      <c r="H12485" t="s">
        <v>28270</v>
      </c>
      <c r="J12485" t="s">
        <v>60399</v>
      </c>
      <c r="K12485">
        <v>20180201</v>
      </c>
      <c r="M12485" t="s">
        <v>19</v>
      </c>
      <c r="N12485" t="s">
        <v>10</v>
      </c>
      <c r="O12485" t="s">
        <v>48060</v>
      </c>
      <c r="P12485">
        <v>20200401</v>
      </c>
      <c r="R12485" t="s">
        <v>60400</v>
      </c>
      <c r="V12485">
        <v>1</v>
      </c>
      <c r="X12485" t="s">
        <v>48060</v>
      </c>
      <c r="Z12485" t="s">
        <v>56200</v>
      </c>
    </row>
    <row r="12486" spans="1:26">
      <c r="A12486" t="s">
        <v>60401</v>
      </c>
      <c r="B12486" t="s">
        <v>60402</v>
      </c>
      <c r="C12486" t="s">
        <v>402</v>
      </c>
      <c r="D12486" t="s">
        <v>3492</v>
      </c>
      <c r="E12486" t="s">
        <v>60403</v>
      </c>
      <c r="H12486" t="s">
        <v>39553</v>
      </c>
      <c r="J12486" t="s">
        <v>60404</v>
      </c>
      <c r="K12486">
        <v>20180401</v>
      </c>
      <c r="M12486" t="s">
        <v>19</v>
      </c>
      <c r="N12486" t="s">
        <v>10</v>
      </c>
      <c r="O12486" t="s">
        <v>39555</v>
      </c>
      <c r="P12486">
        <v>20180401</v>
      </c>
      <c r="R12486" t="s">
        <v>50862</v>
      </c>
      <c r="V12486">
        <v>1</v>
      </c>
      <c r="X12486" t="s">
        <v>47339</v>
      </c>
      <c r="Z12486" t="s">
        <v>1302</v>
      </c>
    </row>
    <row r="12487" spans="1:26">
      <c r="A12487" t="s">
        <v>60405</v>
      </c>
      <c r="B12487" t="s">
        <v>60402</v>
      </c>
      <c r="C12487" t="s">
        <v>402</v>
      </c>
      <c r="D12487" t="s">
        <v>3492</v>
      </c>
      <c r="E12487" t="s">
        <v>60406</v>
      </c>
      <c r="H12487" t="s">
        <v>37995</v>
      </c>
      <c r="J12487" t="s">
        <v>46675</v>
      </c>
      <c r="K12487">
        <v>20180401</v>
      </c>
      <c r="M12487" t="s">
        <v>19</v>
      </c>
      <c r="N12487" t="s">
        <v>10</v>
      </c>
      <c r="O12487" t="s">
        <v>39742</v>
      </c>
      <c r="P12487">
        <v>20180401</v>
      </c>
      <c r="R12487" t="s">
        <v>60407</v>
      </c>
      <c r="V12487">
        <v>1</v>
      </c>
      <c r="X12487" t="s">
        <v>47339</v>
      </c>
      <c r="Z12487" t="s">
        <v>1302</v>
      </c>
    </row>
    <row r="12488" spans="1:26">
      <c r="A12488" t="s">
        <v>60408</v>
      </c>
      <c r="B12488" t="s">
        <v>60409</v>
      </c>
      <c r="C12488" t="s">
        <v>2443</v>
      </c>
      <c r="D12488" t="s">
        <v>2459</v>
      </c>
      <c r="E12488" t="s">
        <v>60410</v>
      </c>
      <c r="F12488" t="s">
        <v>60411</v>
      </c>
      <c r="H12488" t="s">
        <v>24666</v>
      </c>
      <c r="J12488" t="s">
        <v>25194</v>
      </c>
      <c r="K12488">
        <v>20180305</v>
      </c>
      <c r="M12488" t="s">
        <v>19</v>
      </c>
      <c r="N12488" t="s">
        <v>10</v>
      </c>
      <c r="O12488" t="s">
        <v>3926</v>
      </c>
      <c r="P12488">
        <v>20180305</v>
      </c>
      <c r="R12488" t="s">
        <v>60412</v>
      </c>
      <c r="V12488">
        <v>1</v>
      </c>
      <c r="X12488" t="s">
        <v>3926</v>
      </c>
      <c r="Z12488" t="s">
        <v>1722</v>
      </c>
    </row>
    <row r="12489" spans="1:26">
      <c r="A12489" t="s">
        <v>60413</v>
      </c>
      <c r="B12489" t="s">
        <v>60414</v>
      </c>
      <c r="C12489" t="s">
        <v>402</v>
      </c>
      <c r="D12489" t="s">
        <v>403</v>
      </c>
      <c r="E12489" t="s">
        <v>60415</v>
      </c>
      <c r="F12489" t="s">
        <v>3906</v>
      </c>
      <c r="G12489" t="s">
        <v>540</v>
      </c>
      <c r="H12489" t="s">
        <v>535</v>
      </c>
      <c r="J12489" t="s">
        <v>3907</v>
      </c>
      <c r="K12489">
        <v>20180223</v>
      </c>
      <c r="M12489" t="s">
        <v>19</v>
      </c>
      <c r="N12489" t="s">
        <v>10</v>
      </c>
      <c r="O12489" t="s">
        <v>408</v>
      </c>
      <c r="P12489">
        <v>20180223</v>
      </c>
      <c r="R12489" t="s">
        <v>60416</v>
      </c>
      <c r="V12489">
        <v>1</v>
      </c>
      <c r="X12489" t="s">
        <v>3908</v>
      </c>
      <c r="Z12489" t="s">
        <v>5781</v>
      </c>
    </row>
    <row r="12490" spans="1:26">
      <c r="A12490" t="s">
        <v>60417</v>
      </c>
      <c r="B12490" t="s">
        <v>60418</v>
      </c>
      <c r="C12490" t="s">
        <v>2452</v>
      </c>
      <c r="D12490" t="s">
        <v>2936</v>
      </c>
      <c r="E12490" t="s">
        <v>32700</v>
      </c>
      <c r="F12490" t="s">
        <v>32701</v>
      </c>
      <c r="H12490" t="s">
        <v>32215</v>
      </c>
      <c r="J12490" t="s">
        <v>32702</v>
      </c>
      <c r="K12490">
        <v>20180401</v>
      </c>
      <c r="M12490" t="s">
        <v>311</v>
      </c>
      <c r="N12490" t="s">
        <v>10</v>
      </c>
      <c r="O12490" t="s">
        <v>32061</v>
      </c>
      <c r="P12490">
        <v>20180401</v>
      </c>
      <c r="R12490" t="s">
        <v>32703</v>
      </c>
      <c r="V12490">
        <v>1</v>
      </c>
      <c r="X12490" t="s">
        <v>32061</v>
      </c>
      <c r="Z12490" t="s">
        <v>1722</v>
      </c>
    </row>
    <row r="12491" spans="1:26">
      <c r="A12491" t="s">
        <v>60419</v>
      </c>
      <c r="B12491" t="s">
        <v>60420</v>
      </c>
      <c r="C12491" t="s">
        <v>2477</v>
      </c>
      <c r="D12491" t="s">
        <v>2478</v>
      </c>
      <c r="E12491" t="s">
        <v>58322</v>
      </c>
      <c r="F12491" t="s">
        <v>22608</v>
      </c>
      <c r="H12491" t="s">
        <v>22609</v>
      </c>
      <c r="J12491" t="s">
        <v>22610</v>
      </c>
      <c r="K12491">
        <v>20180301</v>
      </c>
      <c r="M12491" t="s">
        <v>19</v>
      </c>
      <c r="N12491" t="s">
        <v>10</v>
      </c>
      <c r="O12491" t="s">
        <v>3891</v>
      </c>
      <c r="P12491">
        <v>20200401</v>
      </c>
      <c r="R12491" t="s">
        <v>58323</v>
      </c>
      <c r="V12491">
        <v>1</v>
      </c>
      <c r="X12491" t="s">
        <v>3891</v>
      </c>
      <c r="Z12491" t="s">
        <v>1722</v>
      </c>
    </row>
    <row r="12492" spans="1:26">
      <c r="A12492" t="s">
        <v>60421</v>
      </c>
      <c r="B12492" t="s">
        <v>60422</v>
      </c>
      <c r="C12492" t="s">
        <v>402</v>
      </c>
      <c r="D12492" t="s">
        <v>403</v>
      </c>
      <c r="E12492" t="s">
        <v>55522</v>
      </c>
      <c r="F12492" t="s">
        <v>60423</v>
      </c>
      <c r="G12492" t="s">
        <v>60424</v>
      </c>
      <c r="H12492" t="s">
        <v>2637</v>
      </c>
      <c r="J12492" t="s">
        <v>60425</v>
      </c>
      <c r="K12492">
        <v>20180401</v>
      </c>
      <c r="M12492" t="s">
        <v>19</v>
      </c>
      <c r="N12492" t="s">
        <v>10</v>
      </c>
      <c r="O12492" t="s">
        <v>3536</v>
      </c>
      <c r="P12492">
        <v>20180401</v>
      </c>
      <c r="R12492" t="s">
        <v>60033</v>
      </c>
      <c r="V12492">
        <v>1</v>
      </c>
      <c r="X12492" t="s">
        <v>60426</v>
      </c>
      <c r="Z12492" t="s">
        <v>5781</v>
      </c>
    </row>
    <row r="12493" spans="1:26">
      <c r="A12493" t="s">
        <v>60427</v>
      </c>
      <c r="B12493" t="s">
        <v>60428</v>
      </c>
      <c r="C12493" t="s">
        <v>2561</v>
      </c>
      <c r="D12493" t="s">
        <v>2905</v>
      </c>
      <c r="E12493" t="s">
        <v>23871</v>
      </c>
      <c r="H12493" t="s">
        <v>23693</v>
      </c>
      <c r="J12493" t="s">
        <v>23872</v>
      </c>
      <c r="K12493">
        <v>20180319</v>
      </c>
      <c r="M12493" t="s">
        <v>19</v>
      </c>
      <c r="N12493" t="s">
        <v>10</v>
      </c>
      <c r="O12493" t="s">
        <v>4036</v>
      </c>
      <c r="P12493">
        <v>20200401</v>
      </c>
      <c r="R12493" t="s">
        <v>60429</v>
      </c>
      <c r="V12493">
        <v>1</v>
      </c>
      <c r="X12493" t="s">
        <v>4036</v>
      </c>
      <c r="Z12493" t="s">
        <v>5755</v>
      </c>
    </row>
    <row r="12494" spans="1:26">
      <c r="A12494" t="s">
        <v>60430</v>
      </c>
      <c r="B12494" t="s">
        <v>52585</v>
      </c>
      <c r="C12494" t="s">
        <v>2443</v>
      </c>
      <c r="D12494" t="s">
        <v>2641</v>
      </c>
      <c r="E12494" t="s">
        <v>52521</v>
      </c>
      <c r="F12494" t="s">
        <v>60431</v>
      </c>
      <c r="G12494" t="s">
        <v>52522</v>
      </c>
      <c r="H12494" t="s">
        <v>29361</v>
      </c>
      <c r="J12494" t="s">
        <v>52523</v>
      </c>
      <c r="K12494">
        <v>20180308</v>
      </c>
      <c r="L12494">
        <v>20220331</v>
      </c>
      <c r="M12494" t="s">
        <v>27</v>
      </c>
      <c r="N12494" t="s">
        <v>10</v>
      </c>
      <c r="O12494" t="s">
        <v>3797</v>
      </c>
      <c r="P12494">
        <v>20180308</v>
      </c>
      <c r="Q12494">
        <v>20220331</v>
      </c>
      <c r="R12494" t="s">
        <v>52504</v>
      </c>
      <c r="V12494">
        <v>1</v>
      </c>
      <c r="X12494" t="s">
        <v>52505</v>
      </c>
      <c r="Z12494" t="s">
        <v>5781</v>
      </c>
    </row>
    <row r="12495" spans="1:26">
      <c r="A12495" t="s">
        <v>60432</v>
      </c>
      <c r="B12495" t="s">
        <v>60433</v>
      </c>
      <c r="C12495" t="s">
        <v>2561</v>
      </c>
      <c r="D12495" t="s">
        <v>2713</v>
      </c>
      <c r="E12495" t="s">
        <v>60434</v>
      </c>
      <c r="F12495" t="s">
        <v>35598</v>
      </c>
      <c r="G12495" t="s">
        <v>35599</v>
      </c>
      <c r="H12495" t="s">
        <v>2716</v>
      </c>
      <c r="J12495" t="s">
        <v>35600</v>
      </c>
      <c r="K12495">
        <v>20180401</v>
      </c>
      <c r="L12495">
        <v>20220331</v>
      </c>
      <c r="M12495" t="s">
        <v>27</v>
      </c>
      <c r="N12495" t="s">
        <v>10</v>
      </c>
      <c r="O12495" t="s">
        <v>3631</v>
      </c>
      <c r="P12495">
        <v>20190501</v>
      </c>
      <c r="Q12495">
        <v>20220331</v>
      </c>
      <c r="R12495" t="s">
        <v>60435</v>
      </c>
      <c r="V12495">
        <v>1</v>
      </c>
      <c r="X12495" t="s">
        <v>51331</v>
      </c>
      <c r="Z12495" t="s">
        <v>5781</v>
      </c>
    </row>
    <row r="12496" spans="1:26">
      <c r="A12496" t="s">
        <v>60436</v>
      </c>
      <c r="B12496" t="s">
        <v>60437</v>
      </c>
      <c r="C12496" t="s">
        <v>402</v>
      </c>
      <c r="D12496" t="s">
        <v>3017</v>
      </c>
      <c r="E12496" t="s">
        <v>57780</v>
      </c>
      <c r="F12496" t="s">
        <v>57781</v>
      </c>
      <c r="G12496" t="s">
        <v>57782</v>
      </c>
      <c r="H12496" t="s">
        <v>35635</v>
      </c>
      <c r="J12496" t="s">
        <v>57783</v>
      </c>
      <c r="K12496">
        <v>20180309</v>
      </c>
      <c r="M12496" t="s">
        <v>19</v>
      </c>
      <c r="N12496" t="s">
        <v>10</v>
      </c>
      <c r="O12496" t="s">
        <v>35637</v>
      </c>
      <c r="P12496">
        <v>20210601</v>
      </c>
      <c r="R12496" t="s">
        <v>57784</v>
      </c>
      <c r="V12496">
        <v>1</v>
      </c>
      <c r="X12496" t="s">
        <v>4072</v>
      </c>
      <c r="Z12496" t="s">
        <v>5760</v>
      </c>
    </row>
    <row r="12497" spans="1:26">
      <c r="A12497" t="s">
        <v>60438</v>
      </c>
      <c r="B12497" t="s">
        <v>60439</v>
      </c>
      <c r="C12497" t="s">
        <v>2553</v>
      </c>
      <c r="D12497" t="s">
        <v>2554</v>
      </c>
      <c r="E12497" t="s">
        <v>51484</v>
      </c>
      <c r="F12497" t="s">
        <v>52811</v>
      </c>
      <c r="H12497" t="s">
        <v>2960</v>
      </c>
      <c r="J12497" t="s">
        <v>51486</v>
      </c>
      <c r="K12497">
        <v>20180301</v>
      </c>
      <c r="M12497" t="s">
        <v>19</v>
      </c>
      <c r="N12497" t="s">
        <v>10</v>
      </c>
      <c r="O12497" t="s">
        <v>11963</v>
      </c>
      <c r="P12497">
        <v>20180301</v>
      </c>
      <c r="R12497" t="s">
        <v>60440</v>
      </c>
      <c r="V12497">
        <v>1</v>
      </c>
      <c r="X12497" t="s">
        <v>45621</v>
      </c>
      <c r="Z12497" t="s">
        <v>5781</v>
      </c>
    </row>
    <row r="12498" spans="1:26">
      <c r="A12498" t="s">
        <v>60441</v>
      </c>
      <c r="B12498" t="s">
        <v>60442</v>
      </c>
      <c r="C12498" t="s">
        <v>2477</v>
      </c>
      <c r="D12498" t="s">
        <v>2696</v>
      </c>
      <c r="E12498" t="s">
        <v>56419</v>
      </c>
      <c r="F12498" t="s">
        <v>56420</v>
      </c>
      <c r="H12498" t="s">
        <v>19830</v>
      </c>
      <c r="J12498" t="s">
        <v>56421</v>
      </c>
      <c r="K12498">
        <v>20180401</v>
      </c>
      <c r="L12498">
        <v>20221130</v>
      </c>
      <c r="M12498" t="s">
        <v>27</v>
      </c>
      <c r="N12498" t="s">
        <v>10</v>
      </c>
      <c r="O12498" t="s">
        <v>3624</v>
      </c>
      <c r="P12498">
        <v>20200401</v>
      </c>
      <c r="Q12498">
        <v>20221130</v>
      </c>
      <c r="R12498" t="s">
        <v>60443</v>
      </c>
      <c r="V12498">
        <v>1</v>
      </c>
      <c r="X12498" t="s">
        <v>3624</v>
      </c>
      <c r="Z12498" t="s">
        <v>5781</v>
      </c>
    </row>
    <row r="12499" spans="1:26">
      <c r="A12499" t="s">
        <v>60444</v>
      </c>
      <c r="B12499" t="s">
        <v>60445</v>
      </c>
      <c r="C12499" t="s">
        <v>2477</v>
      </c>
      <c r="D12499" t="s">
        <v>2696</v>
      </c>
      <c r="E12499" t="s">
        <v>60446</v>
      </c>
      <c r="F12499" t="s">
        <v>4096</v>
      </c>
      <c r="H12499" t="s">
        <v>19976</v>
      </c>
      <c r="J12499" t="s">
        <v>60447</v>
      </c>
      <c r="K12499">
        <v>20180401</v>
      </c>
      <c r="L12499">
        <v>20221130</v>
      </c>
      <c r="M12499" t="s">
        <v>27</v>
      </c>
      <c r="N12499" t="s">
        <v>10</v>
      </c>
      <c r="O12499" t="s">
        <v>3624</v>
      </c>
      <c r="P12499">
        <v>20200401</v>
      </c>
      <c r="Q12499">
        <v>20221130</v>
      </c>
      <c r="R12499" t="s">
        <v>60443</v>
      </c>
      <c r="V12499">
        <v>1</v>
      </c>
      <c r="X12499" t="s">
        <v>3624</v>
      </c>
      <c r="Z12499" t="s">
        <v>5781</v>
      </c>
    </row>
    <row r="12500" spans="1:26">
      <c r="A12500" t="s">
        <v>60448</v>
      </c>
      <c r="B12500" t="s">
        <v>60449</v>
      </c>
      <c r="C12500" t="s">
        <v>2477</v>
      </c>
      <c r="D12500" t="s">
        <v>2696</v>
      </c>
      <c r="E12500" t="s">
        <v>60450</v>
      </c>
      <c r="F12500" t="s">
        <v>60451</v>
      </c>
      <c r="H12500" t="s">
        <v>19841</v>
      </c>
      <c r="J12500" t="s">
        <v>60452</v>
      </c>
      <c r="K12500">
        <v>20180401</v>
      </c>
      <c r="L12500">
        <v>20221130</v>
      </c>
      <c r="M12500" t="s">
        <v>27</v>
      </c>
      <c r="N12500" t="s">
        <v>10</v>
      </c>
      <c r="O12500" t="s">
        <v>3624</v>
      </c>
      <c r="P12500">
        <v>20200401</v>
      </c>
      <c r="Q12500">
        <v>20221130</v>
      </c>
      <c r="R12500" t="s">
        <v>60443</v>
      </c>
      <c r="V12500">
        <v>1</v>
      </c>
      <c r="X12500" t="s">
        <v>3624</v>
      </c>
      <c r="Z12500" t="s">
        <v>5781</v>
      </c>
    </row>
    <row r="12501" spans="1:26">
      <c r="A12501" t="s">
        <v>60453</v>
      </c>
      <c r="B12501" t="s">
        <v>60454</v>
      </c>
      <c r="C12501" t="s">
        <v>2477</v>
      </c>
      <c r="D12501" t="s">
        <v>2696</v>
      </c>
      <c r="E12501" t="s">
        <v>55594</v>
      </c>
      <c r="F12501" t="s">
        <v>55595</v>
      </c>
      <c r="H12501" t="s">
        <v>2698</v>
      </c>
      <c r="J12501" t="s">
        <v>55596</v>
      </c>
      <c r="K12501">
        <v>20180401</v>
      </c>
      <c r="M12501" t="s">
        <v>19</v>
      </c>
      <c r="N12501" t="s">
        <v>10</v>
      </c>
      <c r="O12501" t="s">
        <v>3624</v>
      </c>
      <c r="P12501">
        <v>20200401</v>
      </c>
      <c r="R12501" t="s">
        <v>60443</v>
      </c>
      <c r="V12501">
        <v>1</v>
      </c>
      <c r="X12501" t="s">
        <v>3624</v>
      </c>
      <c r="Z12501" t="s">
        <v>5781</v>
      </c>
    </row>
    <row r="12502" spans="1:26">
      <c r="A12502" t="s">
        <v>60455</v>
      </c>
      <c r="B12502" t="s">
        <v>60456</v>
      </c>
      <c r="C12502" t="s">
        <v>2477</v>
      </c>
      <c r="D12502" t="s">
        <v>2696</v>
      </c>
      <c r="E12502" t="s">
        <v>1479</v>
      </c>
      <c r="F12502" t="s">
        <v>20511</v>
      </c>
      <c r="H12502" t="s">
        <v>19885</v>
      </c>
      <c r="J12502" t="s">
        <v>20512</v>
      </c>
      <c r="K12502">
        <v>20180401</v>
      </c>
      <c r="L12502">
        <v>20221130</v>
      </c>
      <c r="M12502" t="s">
        <v>27</v>
      </c>
      <c r="N12502" t="s">
        <v>10</v>
      </c>
      <c r="O12502" t="s">
        <v>3624</v>
      </c>
      <c r="P12502">
        <v>20200401</v>
      </c>
      <c r="Q12502">
        <v>20221130</v>
      </c>
      <c r="R12502" t="s">
        <v>60443</v>
      </c>
      <c r="V12502">
        <v>1</v>
      </c>
      <c r="X12502" t="s">
        <v>3624</v>
      </c>
      <c r="Z12502" t="s">
        <v>5781</v>
      </c>
    </row>
    <row r="12503" spans="1:26">
      <c r="A12503" t="s">
        <v>60457</v>
      </c>
      <c r="B12503" t="s">
        <v>60458</v>
      </c>
      <c r="C12503" t="s">
        <v>2443</v>
      </c>
      <c r="D12503" t="s">
        <v>2702</v>
      </c>
      <c r="E12503" t="s">
        <v>28928</v>
      </c>
      <c r="F12503" t="s">
        <v>60459</v>
      </c>
      <c r="G12503" t="s">
        <v>30764</v>
      </c>
      <c r="H12503" t="s">
        <v>30765</v>
      </c>
      <c r="J12503" t="s">
        <v>30766</v>
      </c>
      <c r="K12503">
        <v>20180301</v>
      </c>
      <c r="M12503" t="s">
        <v>19</v>
      </c>
      <c r="N12503" t="s">
        <v>10</v>
      </c>
      <c r="O12503" t="s">
        <v>4029</v>
      </c>
      <c r="P12503">
        <v>20180301</v>
      </c>
      <c r="R12503" t="s">
        <v>60460</v>
      </c>
      <c r="V12503">
        <v>1</v>
      </c>
      <c r="X12503" t="s">
        <v>4029</v>
      </c>
      <c r="Z12503" t="s">
        <v>1722</v>
      </c>
    </row>
    <row r="12504" spans="1:26">
      <c r="A12504" t="s">
        <v>60461</v>
      </c>
      <c r="B12504" t="s">
        <v>60462</v>
      </c>
      <c r="C12504" t="s">
        <v>2443</v>
      </c>
      <c r="D12504" t="s">
        <v>2702</v>
      </c>
      <c r="E12504" t="s">
        <v>56850</v>
      </c>
      <c r="F12504" t="s">
        <v>50615</v>
      </c>
      <c r="H12504" t="s">
        <v>2704</v>
      </c>
      <c r="J12504" t="s">
        <v>50616</v>
      </c>
      <c r="K12504">
        <v>20180301</v>
      </c>
      <c r="M12504" t="s">
        <v>19</v>
      </c>
      <c r="N12504" t="s">
        <v>10</v>
      </c>
      <c r="O12504" t="s">
        <v>4029</v>
      </c>
      <c r="P12504">
        <v>20180301</v>
      </c>
      <c r="R12504" t="s">
        <v>56476</v>
      </c>
      <c r="V12504">
        <v>1</v>
      </c>
      <c r="X12504" t="s">
        <v>4029</v>
      </c>
      <c r="Z12504" t="s">
        <v>1722</v>
      </c>
    </row>
    <row r="12505" spans="1:26">
      <c r="A12505" t="s">
        <v>60463</v>
      </c>
      <c r="B12505" t="s">
        <v>60464</v>
      </c>
      <c r="C12505" t="s">
        <v>2443</v>
      </c>
      <c r="D12505" t="s">
        <v>2702</v>
      </c>
      <c r="E12505" t="s">
        <v>56850</v>
      </c>
      <c r="F12505" t="s">
        <v>50615</v>
      </c>
      <c r="H12505" t="s">
        <v>2704</v>
      </c>
      <c r="J12505" t="s">
        <v>50616</v>
      </c>
      <c r="K12505">
        <v>20180301</v>
      </c>
      <c r="M12505" t="s">
        <v>19</v>
      </c>
      <c r="N12505" t="s">
        <v>10</v>
      </c>
      <c r="O12505" t="s">
        <v>4029</v>
      </c>
      <c r="P12505">
        <v>20180301</v>
      </c>
      <c r="R12505" t="s">
        <v>56476</v>
      </c>
      <c r="V12505">
        <v>1</v>
      </c>
      <c r="X12505" t="s">
        <v>4029</v>
      </c>
      <c r="Z12505" t="s">
        <v>1722</v>
      </c>
    </row>
    <row r="12506" spans="1:26">
      <c r="A12506" t="s">
        <v>60465</v>
      </c>
      <c r="B12506" t="s">
        <v>60466</v>
      </c>
      <c r="C12506" t="s">
        <v>2443</v>
      </c>
      <c r="D12506" t="s">
        <v>2702</v>
      </c>
      <c r="E12506" t="s">
        <v>30472</v>
      </c>
      <c r="F12506" t="s">
        <v>60467</v>
      </c>
      <c r="H12506" t="s">
        <v>4027</v>
      </c>
      <c r="J12506" t="s">
        <v>30474</v>
      </c>
      <c r="K12506">
        <v>20180314</v>
      </c>
      <c r="M12506" t="s">
        <v>19</v>
      </c>
      <c r="N12506" t="s">
        <v>10</v>
      </c>
      <c r="O12506" t="s">
        <v>4029</v>
      </c>
      <c r="P12506">
        <v>20180314</v>
      </c>
      <c r="R12506" t="s">
        <v>60468</v>
      </c>
      <c r="V12506">
        <v>1</v>
      </c>
      <c r="X12506" t="s">
        <v>4029</v>
      </c>
      <c r="Z12506" t="s">
        <v>1722</v>
      </c>
    </row>
    <row r="12507" spans="1:26">
      <c r="A12507" t="s">
        <v>60469</v>
      </c>
      <c r="B12507" t="s">
        <v>60470</v>
      </c>
      <c r="C12507" t="s">
        <v>2443</v>
      </c>
      <c r="D12507" t="s">
        <v>2702</v>
      </c>
      <c r="E12507" t="s">
        <v>60471</v>
      </c>
      <c r="F12507" t="s">
        <v>30671</v>
      </c>
      <c r="H12507" t="s">
        <v>4027</v>
      </c>
      <c r="J12507" t="s">
        <v>30672</v>
      </c>
      <c r="K12507">
        <v>20180314</v>
      </c>
      <c r="M12507" t="s">
        <v>19</v>
      </c>
      <c r="N12507" t="s">
        <v>10</v>
      </c>
      <c r="O12507" t="s">
        <v>4029</v>
      </c>
      <c r="P12507">
        <v>20180314</v>
      </c>
      <c r="V12507">
        <v>1</v>
      </c>
      <c r="X12507" t="s">
        <v>4029</v>
      </c>
      <c r="Z12507" t="s">
        <v>1722</v>
      </c>
    </row>
    <row r="12508" spans="1:26">
      <c r="A12508" t="s">
        <v>60472</v>
      </c>
      <c r="B12508" t="s">
        <v>60473</v>
      </c>
      <c r="C12508" t="s">
        <v>402</v>
      </c>
      <c r="D12508" t="s">
        <v>3492</v>
      </c>
      <c r="E12508" t="s">
        <v>37605</v>
      </c>
      <c r="F12508" t="s">
        <v>40866</v>
      </c>
      <c r="G12508" t="s">
        <v>40854</v>
      </c>
      <c r="H12508" t="s">
        <v>36865</v>
      </c>
      <c r="J12508" t="s">
        <v>40867</v>
      </c>
      <c r="K12508">
        <v>20180314</v>
      </c>
      <c r="M12508" t="s">
        <v>19</v>
      </c>
      <c r="N12508" t="s">
        <v>10</v>
      </c>
      <c r="O12508" t="s">
        <v>40669</v>
      </c>
      <c r="P12508">
        <v>20210401</v>
      </c>
      <c r="R12508" t="s">
        <v>56287</v>
      </c>
      <c r="V12508">
        <v>1</v>
      </c>
      <c r="X12508" t="s">
        <v>4133</v>
      </c>
      <c r="Z12508" t="s">
        <v>5760</v>
      </c>
    </row>
    <row r="12509" spans="1:26">
      <c r="A12509" t="s">
        <v>60474</v>
      </c>
      <c r="B12509" t="s">
        <v>60475</v>
      </c>
      <c r="C12509" t="s">
        <v>2</v>
      </c>
      <c r="D12509" t="s">
        <v>2471</v>
      </c>
      <c r="E12509" t="s">
        <v>55465</v>
      </c>
      <c r="H12509" t="s">
        <v>4222</v>
      </c>
      <c r="J12509" t="s">
        <v>55466</v>
      </c>
      <c r="K12509">
        <v>20180401</v>
      </c>
      <c r="M12509" t="s">
        <v>19</v>
      </c>
      <c r="N12509" t="s">
        <v>10</v>
      </c>
      <c r="O12509" t="s">
        <v>4164</v>
      </c>
      <c r="P12509">
        <v>20180401</v>
      </c>
      <c r="R12509" t="s">
        <v>60476</v>
      </c>
      <c r="V12509">
        <v>1</v>
      </c>
      <c r="X12509">
        <v>216</v>
      </c>
      <c r="Z12509" t="s">
        <v>1302</v>
      </c>
    </row>
    <row r="12510" spans="1:26">
      <c r="A12510" t="s">
        <v>60477</v>
      </c>
      <c r="B12510" t="s">
        <v>60478</v>
      </c>
      <c r="C12510" t="s">
        <v>2561</v>
      </c>
      <c r="D12510" t="s">
        <v>2905</v>
      </c>
      <c r="E12510" t="s">
        <v>60479</v>
      </c>
      <c r="F12510" t="s">
        <v>53426</v>
      </c>
      <c r="H12510" t="s">
        <v>23976</v>
      </c>
      <c r="J12510" t="s">
        <v>53427</v>
      </c>
      <c r="K12510">
        <v>20180205</v>
      </c>
      <c r="M12510" t="s">
        <v>19</v>
      </c>
      <c r="N12510" t="s">
        <v>10</v>
      </c>
      <c r="O12510" t="s">
        <v>4036</v>
      </c>
      <c r="P12510">
        <v>20200401</v>
      </c>
      <c r="R12510" t="s">
        <v>60480</v>
      </c>
      <c r="V12510">
        <v>1</v>
      </c>
      <c r="X12510" t="s">
        <v>4036</v>
      </c>
      <c r="Z12510" t="s">
        <v>5781</v>
      </c>
    </row>
    <row r="12511" spans="1:26">
      <c r="A12511" t="s">
        <v>60481</v>
      </c>
      <c r="B12511" t="s">
        <v>60482</v>
      </c>
      <c r="C12511" t="s">
        <v>2553</v>
      </c>
      <c r="D12511" t="s">
        <v>2575</v>
      </c>
      <c r="E12511" t="s">
        <v>48520</v>
      </c>
      <c r="H12511" t="s">
        <v>3870</v>
      </c>
      <c r="J12511" t="s">
        <v>48521</v>
      </c>
      <c r="K12511">
        <v>20180309</v>
      </c>
      <c r="M12511" t="s">
        <v>19</v>
      </c>
      <c r="N12511" t="s">
        <v>10</v>
      </c>
      <c r="O12511" t="s">
        <v>3342</v>
      </c>
      <c r="P12511">
        <v>20210401</v>
      </c>
      <c r="R12511" t="s">
        <v>60483</v>
      </c>
      <c r="V12511">
        <v>1</v>
      </c>
      <c r="X12511" t="s">
        <v>3342</v>
      </c>
      <c r="Z12511" t="s">
        <v>37078</v>
      </c>
    </row>
    <row r="12512" spans="1:26">
      <c r="A12512" t="s">
        <v>60484</v>
      </c>
      <c r="B12512" t="s">
        <v>60485</v>
      </c>
      <c r="C12512" t="s">
        <v>2</v>
      </c>
      <c r="D12512" t="s">
        <v>3</v>
      </c>
      <c r="E12512" t="s">
        <v>52022</v>
      </c>
      <c r="H12512" t="s">
        <v>94</v>
      </c>
      <c r="J12512" t="s">
        <v>52023</v>
      </c>
      <c r="K12512">
        <v>20180401</v>
      </c>
      <c r="M12512" t="s">
        <v>19</v>
      </c>
      <c r="N12512" t="s">
        <v>10</v>
      </c>
      <c r="O12512" t="s">
        <v>11</v>
      </c>
      <c r="P12512">
        <v>20180401</v>
      </c>
      <c r="R12512" t="s">
        <v>60486</v>
      </c>
      <c r="V12512">
        <v>1</v>
      </c>
      <c r="X12512" t="s">
        <v>34476</v>
      </c>
      <c r="Z12512" t="s">
        <v>1302</v>
      </c>
    </row>
    <row r="12513" spans="1:26">
      <c r="A12513" t="s">
        <v>60487</v>
      </c>
      <c r="B12513" t="s">
        <v>60488</v>
      </c>
      <c r="C12513" t="s">
        <v>2</v>
      </c>
      <c r="D12513" t="s">
        <v>3</v>
      </c>
      <c r="E12513" t="s">
        <v>60489</v>
      </c>
      <c r="F12513" t="s">
        <v>60490</v>
      </c>
      <c r="G12513" t="s">
        <v>60491</v>
      </c>
      <c r="H12513" t="s">
        <v>34</v>
      </c>
      <c r="J12513" t="s">
        <v>60492</v>
      </c>
      <c r="K12513">
        <v>20180401</v>
      </c>
      <c r="M12513" t="s">
        <v>19</v>
      </c>
      <c r="N12513" t="s">
        <v>10</v>
      </c>
      <c r="O12513" t="s">
        <v>11</v>
      </c>
      <c r="P12513">
        <v>20180401</v>
      </c>
      <c r="R12513" t="s">
        <v>60493</v>
      </c>
      <c r="V12513">
        <v>1</v>
      </c>
      <c r="X12513" t="s">
        <v>34476</v>
      </c>
      <c r="Z12513" t="s">
        <v>1302</v>
      </c>
    </row>
    <row r="12514" spans="1:26">
      <c r="A12514" t="s">
        <v>60494</v>
      </c>
      <c r="B12514" t="s">
        <v>60495</v>
      </c>
      <c r="C12514" t="s">
        <v>2</v>
      </c>
      <c r="D12514" t="s">
        <v>3</v>
      </c>
      <c r="E12514" t="s">
        <v>60496</v>
      </c>
      <c r="F12514" t="s">
        <v>4960</v>
      </c>
      <c r="G12514" t="s">
        <v>273</v>
      </c>
      <c r="H12514" t="s">
        <v>82</v>
      </c>
      <c r="J12514" t="s">
        <v>274</v>
      </c>
      <c r="K12514">
        <v>20180401</v>
      </c>
      <c r="M12514" t="s">
        <v>19</v>
      </c>
      <c r="N12514" t="s">
        <v>10</v>
      </c>
      <c r="O12514" t="s">
        <v>11</v>
      </c>
      <c r="P12514">
        <v>20180401</v>
      </c>
      <c r="R12514" t="s">
        <v>60497</v>
      </c>
      <c r="V12514">
        <v>1</v>
      </c>
      <c r="X12514" t="s">
        <v>34476</v>
      </c>
      <c r="Z12514" t="s">
        <v>1302</v>
      </c>
    </row>
    <row r="12515" spans="1:26">
      <c r="A12515" t="s">
        <v>60498</v>
      </c>
      <c r="B12515" t="s">
        <v>36289</v>
      </c>
      <c r="C12515" t="s">
        <v>2</v>
      </c>
      <c r="D12515" t="s">
        <v>2471</v>
      </c>
      <c r="E12515" t="s">
        <v>50229</v>
      </c>
      <c r="F12515" t="s">
        <v>44327</v>
      </c>
      <c r="H12515" t="s">
        <v>3998</v>
      </c>
      <c r="J12515" t="s">
        <v>44328</v>
      </c>
      <c r="K12515">
        <v>20180301</v>
      </c>
      <c r="M12515" t="s">
        <v>19</v>
      </c>
      <c r="N12515" t="s">
        <v>10</v>
      </c>
      <c r="O12515" t="s">
        <v>4000</v>
      </c>
      <c r="P12515">
        <v>20180301</v>
      </c>
      <c r="R12515" t="s">
        <v>50230</v>
      </c>
      <c r="V12515">
        <v>1</v>
      </c>
      <c r="X12515" t="s">
        <v>60499</v>
      </c>
      <c r="Z12515" t="s">
        <v>1722</v>
      </c>
    </row>
    <row r="12516" spans="1:26">
      <c r="A12516" t="s">
        <v>60500</v>
      </c>
      <c r="B12516" t="s">
        <v>60501</v>
      </c>
      <c r="C12516" t="s">
        <v>402</v>
      </c>
      <c r="D12516" t="s">
        <v>3492</v>
      </c>
      <c r="E12516" t="s">
        <v>60502</v>
      </c>
      <c r="H12516" t="s">
        <v>39913</v>
      </c>
      <c r="J12516" t="s">
        <v>60503</v>
      </c>
      <c r="K12516">
        <v>20180331</v>
      </c>
      <c r="M12516" t="s">
        <v>19</v>
      </c>
      <c r="N12516" t="s">
        <v>10</v>
      </c>
      <c r="O12516" t="s">
        <v>39902</v>
      </c>
      <c r="P12516">
        <v>20180331</v>
      </c>
      <c r="R12516" t="s">
        <v>60504</v>
      </c>
      <c r="V12516">
        <v>1</v>
      </c>
      <c r="X12516" t="s">
        <v>53635</v>
      </c>
      <c r="Z12516" t="s">
        <v>5760</v>
      </c>
    </row>
    <row r="12517" spans="1:26">
      <c r="A12517" t="s">
        <v>60505</v>
      </c>
      <c r="B12517" t="s">
        <v>60506</v>
      </c>
      <c r="C12517" t="s">
        <v>402</v>
      </c>
      <c r="D12517" t="s">
        <v>3492</v>
      </c>
      <c r="E12517" t="s">
        <v>60507</v>
      </c>
      <c r="F12517" t="s">
        <v>33228</v>
      </c>
      <c r="H12517" t="s">
        <v>40706</v>
      </c>
      <c r="J12517" t="s">
        <v>60508</v>
      </c>
      <c r="K12517">
        <v>20180401</v>
      </c>
      <c r="M12517" t="s">
        <v>19</v>
      </c>
      <c r="N12517" t="s">
        <v>10</v>
      </c>
      <c r="O12517" t="s">
        <v>40669</v>
      </c>
      <c r="P12517">
        <v>20180401</v>
      </c>
      <c r="R12517" t="s">
        <v>60509</v>
      </c>
      <c r="V12517">
        <v>1</v>
      </c>
      <c r="X12517">
        <v>313</v>
      </c>
      <c r="Z12517" t="s">
        <v>1722</v>
      </c>
    </row>
    <row r="12518" spans="1:26">
      <c r="A12518" t="s">
        <v>60510</v>
      </c>
      <c r="B12518" t="s">
        <v>60511</v>
      </c>
      <c r="C12518" t="s">
        <v>2443</v>
      </c>
      <c r="D12518" t="s">
        <v>2662</v>
      </c>
      <c r="E12518" t="s">
        <v>60512</v>
      </c>
      <c r="F12518" t="s">
        <v>60513</v>
      </c>
      <c r="H12518" t="s">
        <v>3839</v>
      </c>
      <c r="J12518" t="s">
        <v>30458</v>
      </c>
      <c r="K12518">
        <v>20180401</v>
      </c>
      <c r="L12518">
        <v>20240630</v>
      </c>
      <c r="M12518" t="s">
        <v>27</v>
      </c>
      <c r="N12518" t="s">
        <v>10</v>
      </c>
      <c r="O12518" t="s">
        <v>3841</v>
      </c>
      <c r="P12518">
        <v>20180401</v>
      </c>
      <c r="Q12518">
        <v>20240630</v>
      </c>
      <c r="R12518" t="s">
        <v>60514</v>
      </c>
      <c r="V12518">
        <v>1</v>
      </c>
      <c r="X12518" t="s">
        <v>60515</v>
      </c>
      <c r="Z12518" t="s">
        <v>1302</v>
      </c>
    </row>
    <row r="12519" spans="1:26">
      <c r="A12519" t="s">
        <v>60516</v>
      </c>
      <c r="B12519" t="s">
        <v>60517</v>
      </c>
      <c r="C12519" t="s">
        <v>2477</v>
      </c>
      <c r="D12519" t="s">
        <v>2696</v>
      </c>
      <c r="E12519" t="s">
        <v>60518</v>
      </c>
      <c r="F12519" t="s">
        <v>60519</v>
      </c>
      <c r="H12519" t="s">
        <v>20270</v>
      </c>
      <c r="J12519" t="s">
        <v>60520</v>
      </c>
      <c r="K12519">
        <v>20180301</v>
      </c>
      <c r="M12519" t="s">
        <v>311</v>
      </c>
      <c r="N12519" t="s">
        <v>10</v>
      </c>
      <c r="O12519" t="s">
        <v>3624</v>
      </c>
      <c r="P12519">
        <v>20180301</v>
      </c>
      <c r="R12519" t="s">
        <v>60521</v>
      </c>
      <c r="V12519">
        <v>1</v>
      </c>
      <c r="X12519" t="s">
        <v>54417</v>
      </c>
      <c r="Z12519" t="s">
        <v>5760</v>
      </c>
    </row>
    <row r="12520" spans="1:26">
      <c r="A12520" t="s">
        <v>60522</v>
      </c>
      <c r="B12520" t="s">
        <v>60523</v>
      </c>
      <c r="C12520" t="s">
        <v>2</v>
      </c>
      <c r="D12520" t="s">
        <v>3</v>
      </c>
      <c r="E12520" t="s">
        <v>60524</v>
      </c>
      <c r="F12520" t="s">
        <v>60525</v>
      </c>
      <c r="H12520" t="s">
        <v>2071</v>
      </c>
      <c r="J12520" t="s">
        <v>60526</v>
      </c>
      <c r="K12520">
        <v>20180401</v>
      </c>
      <c r="M12520" t="s">
        <v>19</v>
      </c>
      <c r="N12520" t="s">
        <v>10</v>
      </c>
      <c r="O12520" t="s">
        <v>2066</v>
      </c>
      <c r="P12520">
        <v>20180401</v>
      </c>
      <c r="R12520" t="s">
        <v>60527</v>
      </c>
      <c r="V12520">
        <v>1</v>
      </c>
      <c r="X12520" t="s">
        <v>7062</v>
      </c>
      <c r="Z12520" t="s">
        <v>5781</v>
      </c>
    </row>
    <row r="12521" spans="1:26">
      <c r="A12521" t="s">
        <v>60528</v>
      </c>
      <c r="B12521" t="s">
        <v>60529</v>
      </c>
      <c r="C12521" t="s">
        <v>2443</v>
      </c>
      <c r="D12521" t="s">
        <v>2702</v>
      </c>
      <c r="E12521" t="s">
        <v>60530</v>
      </c>
      <c r="F12521" t="s">
        <v>30642</v>
      </c>
      <c r="H12521" t="s">
        <v>2704</v>
      </c>
      <c r="J12521" t="s">
        <v>30643</v>
      </c>
      <c r="K12521">
        <v>20180401</v>
      </c>
      <c r="M12521" t="s">
        <v>19</v>
      </c>
      <c r="N12521" t="s">
        <v>10</v>
      </c>
      <c r="O12521" t="s">
        <v>4029</v>
      </c>
      <c r="P12521">
        <v>20180401</v>
      </c>
      <c r="R12521" t="s">
        <v>30644</v>
      </c>
      <c r="V12521">
        <v>1</v>
      </c>
      <c r="X12521" t="s">
        <v>4029</v>
      </c>
      <c r="Z12521" t="s">
        <v>1722</v>
      </c>
    </row>
    <row r="12522" spans="1:26">
      <c r="A12522" t="s">
        <v>60531</v>
      </c>
      <c r="B12522" t="s">
        <v>44679</v>
      </c>
      <c r="C12522" t="s">
        <v>402</v>
      </c>
      <c r="D12522" t="s">
        <v>403</v>
      </c>
      <c r="E12522" t="s">
        <v>52136</v>
      </c>
      <c r="F12522" t="s">
        <v>44681</v>
      </c>
      <c r="H12522" t="s">
        <v>3541</v>
      </c>
      <c r="J12522" t="s">
        <v>44682</v>
      </c>
      <c r="K12522">
        <v>20180430</v>
      </c>
      <c r="M12522" t="s">
        <v>19</v>
      </c>
      <c r="N12522" t="s">
        <v>10</v>
      </c>
      <c r="O12522" t="s">
        <v>37650</v>
      </c>
      <c r="P12522">
        <v>20180430</v>
      </c>
      <c r="R12522" t="s">
        <v>52137</v>
      </c>
      <c r="V12522">
        <v>1</v>
      </c>
      <c r="X12522" t="s">
        <v>53774</v>
      </c>
      <c r="Z12522" t="s">
        <v>5781</v>
      </c>
    </row>
    <row r="12523" spans="1:26">
      <c r="A12523" t="s">
        <v>60532</v>
      </c>
      <c r="B12523" t="s">
        <v>60533</v>
      </c>
      <c r="C12523" t="s">
        <v>2452</v>
      </c>
      <c r="D12523" t="s">
        <v>3965</v>
      </c>
      <c r="E12523" t="s">
        <v>27991</v>
      </c>
      <c r="F12523" t="s">
        <v>27992</v>
      </c>
      <c r="H12523" t="s">
        <v>27884</v>
      </c>
      <c r="J12523" t="s">
        <v>27993</v>
      </c>
      <c r="K12523">
        <v>20180416</v>
      </c>
      <c r="M12523" t="s">
        <v>19</v>
      </c>
      <c r="N12523" t="s">
        <v>10</v>
      </c>
      <c r="O12523" t="s">
        <v>3969</v>
      </c>
      <c r="P12523">
        <v>20200401</v>
      </c>
      <c r="R12523" t="s">
        <v>27994</v>
      </c>
      <c r="V12523">
        <v>1</v>
      </c>
      <c r="X12523" t="s">
        <v>3969</v>
      </c>
      <c r="Z12523" t="s">
        <v>5755</v>
      </c>
    </row>
    <row r="12524" spans="1:26">
      <c r="A12524" t="s">
        <v>60534</v>
      </c>
      <c r="B12524" t="s">
        <v>60535</v>
      </c>
      <c r="C12524" t="s">
        <v>2</v>
      </c>
      <c r="D12524" t="s">
        <v>3</v>
      </c>
      <c r="E12524" t="s">
        <v>2320</v>
      </c>
      <c r="F12524" t="s">
        <v>2321</v>
      </c>
      <c r="G12524" t="s">
        <v>2322</v>
      </c>
      <c r="H12524" t="s">
        <v>972</v>
      </c>
      <c r="J12524" t="s">
        <v>2323</v>
      </c>
      <c r="K12524">
        <v>20180404</v>
      </c>
      <c r="M12524" t="s">
        <v>19</v>
      </c>
      <c r="N12524" t="s">
        <v>10</v>
      </c>
      <c r="O12524" t="s">
        <v>2192</v>
      </c>
      <c r="P12524">
        <v>20180404</v>
      </c>
      <c r="R12524" t="s">
        <v>2324</v>
      </c>
      <c r="V12524">
        <v>1</v>
      </c>
      <c r="X12524">
        <v>110</v>
      </c>
      <c r="Z12524" t="s">
        <v>1302</v>
      </c>
    </row>
    <row r="12525" spans="1:26">
      <c r="A12525" t="s">
        <v>60536</v>
      </c>
      <c r="B12525" t="s">
        <v>60537</v>
      </c>
      <c r="C12525" t="s">
        <v>2477</v>
      </c>
      <c r="D12525" t="s">
        <v>2478</v>
      </c>
      <c r="E12525" t="s">
        <v>60538</v>
      </c>
      <c r="F12525" t="s">
        <v>60539</v>
      </c>
      <c r="G12525" t="s">
        <v>2486</v>
      </c>
      <c r="H12525" t="s">
        <v>3889</v>
      </c>
      <c r="J12525" t="s">
        <v>3890</v>
      </c>
      <c r="K12525">
        <v>20180401</v>
      </c>
      <c r="L12525">
        <v>20231231</v>
      </c>
      <c r="M12525" t="s">
        <v>27</v>
      </c>
      <c r="N12525" t="s">
        <v>10</v>
      </c>
      <c r="O12525" t="s">
        <v>3891</v>
      </c>
      <c r="P12525">
        <v>20200401</v>
      </c>
      <c r="Q12525">
        <v>20231231</v>
      </c>
      <c r="R12525" t="s">
        <v>54089</v>
      </c>
      <c r="V12525">
        <v>1</v>
      </c>
      <c r="X12525" t="s">
        <v>3891</v>
      </c>
      <c r="Z12525" t="s">
        <v>1722</v>
      </c>
    </row>
    <row r="12526" spans="1:26">
      <c r="A12526" t="s">
        <v>60540</v>
      </c>
      <c r="B12526" t="s">
        <v>60541</v>
      </c>
      <c r="C12526" t="s">
        <v>2452</v>
      </c>
      <c r="D12526" t="s">
        <v>2453</v>
      </c>
      <c r="E12526" t="s">
        <v>60542</v>
      </c>
      <c r="F12526" t="s">
        <v>22457</v>
      </c>
      <c r="G12526" t="s">
        <v>60543</v>
      </c>
      <c r="H12526" t="s">
        <v>2455</v>
      </c>
      <c r="J12526" t="s">
        <v>54994</v>
      </c>
      <c r="K12526">
        <v>20180320</v>
      </c>
      <c r="M12526" t="s">
        <v>19</v>
      </c>
      <c r="N12526" t="s">
        <v>10</v>
      </c>
      <c r="O12526" t="s">
        <v>3593</v>
      </c>
      <c r="P12526">
        <v>20200401</v>
      </c>
      <c r="R12526" t="s">
        <v>60544</v>
      </c>
      <c r="V12526">
        <v>1</v>
      </c>
      <c r="X12526" t="s">
        <v>3593</v>
      </c>
      <c r="Z12526" t="s">
        <v>1722</v>
      </c>
    </row>
    <row r="12527" spans="1:26">
      <c r="A12527" t="s">
        <v>60545</v>
      </c>
      <c r="B12527" t="s">
        <v>60546</v>
      </c>
      <c r="C12527" t="s">
        <v>2452</v>
      </c>
      <c r="D12527" t="s">
        <v>3079</v>
      </c>
      <c r="E12527" t="s">
        <v>60547</v>
      </c>
      <c r="F12527" t="s">
        <v>60548</v>
      </c>
      <c r="H12527" t="s">
        <v>3081</v>
      </c>
      <c r="J12527" t="s">
        <v>60549</v>
      </c>
      <c r="K12527">
        <v>20180401</v>
      </c>
      <c r="M12527" t="s">
        <v>19</v>
      </c>
      <c r="N12527" t="s">
        <v>10</v>
      </c>
      <c r="O12527" t="s">
        <v>45445</v>
      </c>
      <c r="P12527">
        <v>20200401</v>
      </c>
      <c r="R12527" t="s">
        <v>60550</v>
      </c>
      <c r="V12527">
        <v>1</v>
      </c>
      <c r="X12527" t="s">
        <v>45445</v>
      </c>
      <c r="Z12527" t="s">
        <v>60551</v>
      </c>
    </row>
    <row r="12528" spans="1:26">
      <c r="A12528" t="s">
        <v>60552</v>
      </c>
      <c r="B12528" t="s">
        <v>60553</v>
      </c>
      <c r="C12528" t="s">
        <v>2477</v>
      </c>
      <c r="D12528" t="s">
        <v>2478</v>
      </c>
      <c r="E12528" t="s">
        <v>60554</v>
      </c>
      <c r="F12528" t="s">
        <v>60539</v>
      </c>
      <c r="H12528" t="s">
        <v>3889</v>
      </c>
      <c r="J12528" t="s">
        <v>3890</v>
      </c>
      <c r="K12528">
        <v>20180401</v>
      </c>
      <c r="L12528">
        <v>20231231</v>
      </c>
      <c r="M12528" t="s">
        <v>27</v>
      </c>
      <c r="N12528" t="s">
        <v>10</v>
      </c>
      <c r="O12528" t="s">
        <v>3891</v>
      </c>
      <c r="P12528">
        <v>20200401</v>
      </c>
      <c r="Q12528">
        <v>20231231</v>
      </c>
      <c r="R12528" t="s">
        <v>54089</v>
      </c>
      <c r="V12528">
        <v>1</v>
      </c>
      <c r="X12528" t="s">
        <v>3891</v>
      </c>
      <c r="Z12528" t="s">
        <v>1722</v>
      </c>
    </row>
    <row r="12529" spans="1:26">
      <c r="A12529" t="s">
        <v>60555</v>
      </c>
      <c r="B12529" t="s">
        <v>60556</v>
      </c>
      <c r="C12529" t="s">
        <v>2561</v>
      </c>
      <c r="D12529" t="s">
        <v>2905</v>
      </c>
      <c r="E12529" t="s">
        <v>60557</v>
      </c>
      <c r="F12529" t="s">
        <v>24027</v>
      </c>
      <c r="G12529" t="s">
        <v>60558</v>
      </c>
      <c r="H12529" t="s">
        <v>23959</v>
      </c>
      <c r="J12529" t="s">
        <v>24028</v>
      </c>
      <c r="K12529">
        <v>20180403</v>
      </c>
      <c r="M12529" t="s">
        <v>19</v>
      </c>
      <c r="N12529" t="s">
        <v>10</v>
      </c>
      <c r="O12529" t="s">
        <v>4036</v>
      </c>
      <c r="P12529">
        <v>20200401</v>
      </c>
      <c r="R12529" t="s">
        <v>60204</v>
      </c>
      <c r="V12529">
        <v>1</v>
      </c>
      <c r="X12529" t="s">
        <v>4036</v>
      </c>
      <c r="Z12529" t="s">
        <v>5781</v>
      </c>
    </row>
    <row r="12530" spans="1:26">
      <c r="A12530" t="s">
        <v>60559</v>
      </c>
      <c r="B12530" t="s">
        <v>60560</v>
      </c>
      <c r="C12530" t="s">
        <v>2</v>
      </c>
      <c r="D12530" t="s">
        <v>2471</v>
      </c>
      <c r="E12530" t="s">
        <v>53070</v>
      </c>
      <c r="F12530" t="s">
        <v>53071</v>
      </c>
      <c r="H12530" t="s">
        <v>3606</v>
      </c>
      <c r="J12530" t="s">
        <v>3607</v>
      </c>
      <c r="K12530">
        <v>20180501</v>
      </c>
      <c r="L12530">
        <v>20201130</v>
      </c>
      <c r="M12530" t="s">
        <v>27</v>
      </c>
      <c r="N12530" t="s">
        <v>10</v>
      </c>
      <c r="O12530" t="s">
        <v>3580</v>
      </c>
      <c r="P12530">
        <v>20180501</v>
      </c>
      <c r="Q12530">
        <v>20201130</v>
      </c>
      <c r="R12530" t="s">
        <v>60561</v>
      </c>
      <c r="V12530">
        <v>1</v>
      </c>
      <c r="X12530" t="s">
        <v>57792</v>
      </c>
      <c r="Z12530" t="s">
        <v>5781</v>
      </c>
    </row>
    <row r="12531" spans="1:26">
      <c r="A12531" t="s">
        <v>60562</v>
      </c>
      <c r="B12531" t="s">
        <v>60563</v>
      </c>
      <c r="C12531" t="s">
        <v>2</v>
      </c>
      <c r="D12531" t="s">
        <v>2471</v>
      </c>
      <c r="E12531" t="s">
        <v>53070</v>
      </c>
      <c r="H12531" t="s">
        <v>3606</v>
      </c>
      <c r="J12531" t="s">
        <v>3607</v>
      </c>
      <c r="K12531">
        <v>20180501</v>
      </c>
      <c r="M12531" t="s">
        <v>19</v>
      </c>
      <c r="N12531" t="s">
        <v>10</v>
      </c>
      <c r="O12531" t="s">
        <v>3580</v>
      </c>
      <c r="P12531">
        <v>20180501</v>
      </c>
      <c r="R12531" t="s">
        <v>60561</v>
      </c>
      <c r="V12531">
        <v>1</v>
      </c>
      <c r="X12531" t="s">
        <v>57792</v>
      </c>
      <c r="Z12531" t="s">
        <v>5781</v>
      </c>
    </row>
    <row r="12532" spans="1:26">
      <c r="A12532" t="s">
        <v>60564</v>
      </c>
      <c r="B12532" t="s">
        <v>60565</v>
      </c>
      <c r="C12532" t="s">
        <v>2561</v>
      </c>
      <c r="D12532" t="s">
        <v>3453</v>
      </c>
      <c r="E12532" t="s">
        <v>60566</v>
      </c>
      <c r="F12532" t="s">
        <v>60567</v>
      </c>
      <c r="H12532" t="s">
        <v>16940</v>
      </c>
      <c r="J12532" t="s">
        <v>60568</v>
      </c>
      <c r="K12532">
        <v>20180401</v>
      </c>
      <c r="M12532" t="s">
        <v>19</v>
      </c>
      <c r="N12532" t="s">
        <v>10</v>
      </c>
      <c r="O12532" t="s">
        <v>3459</v>
      </c>
      <c r="P12532">
        <v>20180401</v>
      </c>
      <c r="R12532" t="s">
        <v>60569</v>
      </c>
      <c r="V12532">
        <v>1</v>
      </c>
      <c r="X12532" t="s">
        <v>36251</v>
      </c>
      <c r="Z12532" t="s">
        <v>5781</v>
      </c>
    </row>
    <row r="12533" spans="1:26">
      <c r="A12533" t="s">
        <v>60570</v>
      </c>
      <c r="B12533" t="s">
        <v>60571</v>
      </c>
      <c r="C12533" t="s">
        <v>402</v>
      </c>
      <c r="D12533" t="s">
        <v>403</v>
      </c>
      <c r="E12533" t="s">
        <v>55522</v>
      </c>
      <c r="F12533" t="s">
        <v>60423</v>
      </c>
      <c r="G12533" t="s">
        <v>60424</v>
      </c>
      <c r="H12533" t="s">
        <v>2637</v>
      </c>
      <c r="J12533" t="s">
        <v>60425</v>
      </c>
      <c r="K12533">
        <v>20180601</v>
      </c>
      <c r="M12533" t="s">
        <v>19</v>
      </c>
      <c r="N12533" t="s">
        <v>10</v>
      </c>
      <c r="O12533" t="s">
        <v>3536</v>
      </c>
      <c r="P12533">
        <v>20180601</v>
      </c>
      <c r="R12533" t="s">
        <v>60033</v>
      </c>
      <c r="V12533">
        <v>1</v>
      </c>
      <c r="X12533" t="s">
        <v>60426</v>
      </c>
      <c r="Z12533" t="s">
        <v>5781</v>
      </c>
    </row>
    <row r="12534" spans="1:26">
      <c r="A12534" t="s">
        <v>60572</v>
      </c>
      <c r="B12534" t="s">
        <v>60573</v>
      </c>
      <c r="C12534" t="s">
        <v>2561</v>
      </c>
      <c r="D12534" t="s">
        <v>2713</v>
      </c>
      <c r="E12534" t="s">
        <v>44771</v>
      </c>
      <c r="F12534" t="s">
        <v>53225</v>
      </c>
      <c r="G12534" t="s">
        <v>15020</v>
      </c>
      <c r="H12534" t="s">
        <v>21500</v>
      </c>
      <c r="J12534" t="s">
        <v>44772</v>
      </c>
      <c r="K12534">
        <v>20180406</v>
      </c>
      <c r="M12534" t="s">
        <v>19</v>
      </c>
      <c r="N12534" t="s">
        <v>10</v>
      </c>
      <c r="O12534" t="s">
        <v>3631</v>
      </c>
      <c r="P12534">
        <v>20180406</v>
      </c>
      <c r="R12534" t="s">
        <v>60574</v>
      </c>
      <c r="V12534">
        <v>1</v>
      </c>
      <c r="X12534" t="s">
        <v>44774</v>
      </c>
      <c r="Z12534" t="s">
        <v>5781</v>
      </c>
    </row>
    <row r="12535" spans="1:26">
      <c r="A12535" t="s">
        <v>60575</v>
      </c>
      <c r="B12535" t="s">
        <v>60576</v>
      </c>
      <c r="C12535" t="s">
        <v>2452</v>
      </c>
      <c r="D12535" t="s">
        <v>2986</v>
      </c>
      <c r="E12535" t="s">
        <v>47956</v>
      </c>
      <c r="H12535" t="s">
        <v>32994</v>
      </c>
      <c r="J12535" t="s">
        <v>33080</v>
      </c>
      <c r="K12535">
        <v>20180501</v>
      </c>
      <c r="M12535" t="s">
        <v>19</v>
      </c>
      <c r="N12535" t="s">
        <v>10</v>
      </c>
      <c r="O12535" t="s">
        <v>3984</v>
      </c>
      <c r="P12535">
        <v>20180501</v>
      </c>
      <c r="R12535" t="s">
        <v>60577</v>
      </c>
      <c r="V12535">
        <v>1</v>
      </c>
      <c r="X12535" t="s">
        <v>36251</v>
      </c>
      <c r="Z12535" t="s">
        <v>5781</v>
      </c>
    </row>
    <row r="12536" spans="1:26">
      <c r="A12536" t="s">
        <v>60578</v>
      </c>
      <c r="B12536" t="s">
        <v>60579</v>
      </c>
      <c r="C12536" t="s">
        <v>2452</v>
      </c>
      <c r="D12536" t="s">
        <v>2986</v>
      </c>
      <c r="E12536" t="s">
        <v>60580</v>
      </c>
      <c r="F12536" t="s">
        <v>34239</v>
      </c>
      <c r="H12536" t="s">
        <v>3982</v>
      </c>
      <c r="J12536" t="s">
        <v>34240</v>
      </c>
      <c r="K12536">
        <v>20180501</v>
      </c>
      <c r="M12536" t="s">
        <v>19</v>
      </c>
      <c r="N12536" t="s">
        <v>10</v>
      </c>
      <c r="O12536" t="s">
        <v>3984</v>
      </c>
      <c r="P12536">
        <v>20180501</v>
      </c>
      <c r="R12536" t="s">
        <v>60581</v>
      </c>
      <c r="V12536">
        <v>1</v>
      </c>
      <c r="X12536" t="s">
        <v>45465</v>
      </c>
      <c r="Z12536" t="s">
        <v>44856</v>
      </c>
    </row>
    <row r="12537" spans="1:26">
      <c r="A12537" t="s">
        <v>60582</v>
      </c>
      <c r="B12537" t="s">
        <v>60583</v>
      </c>
      <c r="C12537" t="s">
        <v>2443</v>
      </c>
      <c r="D12537" t="s">
        <v>2929</v>
      </c>
      <c r="E12537" t="s">
        <v>47771</v>
      </c>
      <c r="F12537" t="s">
        <v>47772</v>
      </c>
      <c r="H12537" t="s">
        <v>28854</v>
      </c>
      <c r="J12537" t="s">
        <v>47773</v>
      </c>
      <c r="K12537">
        <v>20180411</v>
      </c>
      <c r="L12537">
        <v>20220331</v>
      </c>
      <c r="M12537" t="s">
        <v>27</v>
      </c>
      <c r="N12537" t="s">
        <v>10</v>
      </c>
      <c r="O12537" t="s">
        <v>3712</v>
      </c>
      <c r="P12537">
        <v>20180411</v>
      </c>
      <c r="Q12537">
        <v>20220331</v>
      </c>
      <c r="R12537" t="s">
        <v>60584</v>
      </c>
      <c r="V12537">
        <v>1</v>
      </c>
      <c r="X12537" t="s">
        <v>3712</v>
      </c>
      <c r="Z12537" t="s">
        <v>5781</v>
      </c>
    </row>
    <row r="12538" spans="1:26">
      <c r="A12538" t="s">
        <v>60585</v>
      </c>
      <c r="B12538" t="s">
        <v>39564</v>
      </c>
      <c r="C12538" t="s">
        <v>2</v>
      </c>
      <c r="D12538" t="s">
        <v>2471</v>
      </c>
      <c r="E12538" t="s">
        <v>60586</v>
      </c>
      <c r="F12538" t="s">
        <v>60587</v>
      </c>
      <c r="H12538" t="s">
        <v>3998</v>
      </c>
      <c r="J12538" t="s">
        <v>60588</v>
      </c>
      <c r="K12538">
        <v>20180423</v>
      </c>
      <c r="M12538" t="s">
        <v>19</v>
      </c>
      <c r="N12538" t="s">
        <v>10</v>
      </c>
      <c r="O12538" t="s">
        <v>4000</v>
      </c>
      <c r="P12538">
        <v>20190201</v>
      </c>
      <c r="R12538" t="s">
        <v>44329</v>
      </c>
      <c r="V12538">
        <v>1</v>
      </c>
      <c r="X12538" t="s">
        <v>4000</v>
      </c>
      <c r="Z12538" t="s">
        <v>5781</v>
      </c>
    </row>
    <row r="12539" spans="1:26">
      <c r="A12539" t="s">
        <v>60589</v>
      </c>
      <c r="B12539" t="s">
        <v>60590</v>
      </c>
      <c r="C12539" t="s">
        <v>2452</v>
      </c>
      <c r="D12539" t="s">
        <v>2865</v>
      </c>
      <c r="E12539" t="s">
        <v>51203</v>
      </c>
      <c r="F12539" t="s">
        <v>60591</v>
      </c>
      <c r="H12539" t="s">
        <v>2868</v>
      </c>
      <c r="J12539" t="s">
        <v>60592</v>
      </c>
      <c r="K12539">
        <v>20180601</v>
      </c>
      <c r="M12539" t="s">
        <v>19</v>
      </c>
      <c r="N12539" t="s">
        <v>10</v>
      </c>
      <c r="O12539" t="s">
        <v>3410</v>
      </c>
      <c r="P12539">
        <v>20180601</v>
      </c>
      <c r="R12539" t="s">
        <v>60593</v>
      </c>
      <c r="V12539">
        <v>1</v>
      </c>
      <c r="X12539" t="s">
        <v>60594</v>
      </c>
      <c r="Z12539" t="s">
        <v>1722</v>
      </c>
    </row>
    <row r="12540" spans="1:26">
      <c r="A12540" t="s">
        <v>60595</v>
      </c>
      <c r="B12540" t="s">
        <v>60596</v>
      </c>
      <c r="C12540" t="s">
        <v>2452</v>
      </c>
      <c r="D12540" t="s">
        <v>2865</v>
      </c>
      <c r="E12540" t="s">
        <v>9173</v>
      </c>
      <c r="F12540" t="s">
        <v>9174</v>
      </c>
      <c r="H12540" t="s">
        <v>8878</v>
      </c>
      <c r="J12540" t="s">
        <v>9175</v>
      </c>
      <c r="K12540">
        <v>20180507</v>
      </c>
      <c r="M12540" t="s">
        <v>19</v>
      </c>
      <c r="N12540" t="s">
        <v>10</v>
      </c>
      <c r="O12540" t="s">
        <v>3410</v>
      </c>
      <c r="P12540">
        <v>20200401</v>
      </c>
      <c r="R12540" t="s">
        <v>9176</v>
      </c>
      <c r="V12540">
        <v>1</v>
      </c>
      <c r="X12540" t="s">
        <v>3410</v>
      </c>
      <c r="Z12540" t="s">
        <v>5755</v>
      </c>
    </row>
    <row r="12541" spans="1:26">
      <c r="A12541" t="s">
        <v>60597</v>
      </c>
      <c r="B12541" t="s">
        <v>60598</v>
      </c>
      <c r="C12541" t="s">
        <v>2452</v>
      </c>
      <c r="D12541" t="s">
        <v>3478</v>
      </c>
      <c r="E12541" t="s">
        <v>60599</v>
      </c>
      <c r="F12541" t="s">
        <v>60600</v>
      </c>
      <c r="H12541" t="s">
        <v>32129</v>
      </c>
      <c r="J12541" t="s">
        <v>48975</v>
      </c>
      <c r="K12541">
        <v>20180430</v>
      </c>
      <c r="M12541" t="s">
        <v>19</v>
      </c>
      <c r="N12541" t="s">
        <v>10</v>
      </c>
      <c r="O12541" t="s">
        <v>3482</v>
      </c>
      <c r="P12541">
        <v>20200401</v>
      </c>
      <c r="R12541" t="s">
        <v>60601</v>
      </c>
      <c r="V12541">
        <v>1</v>
      </c>
      <c r="X12541" t="s">
        <v>53768</v>
      </c>
      <c r="Z12541" t="s">
        <v>5760</v>
      </c>
    </row>
    <row r="12542" spans="1:26">
      <c r="A12542" t="s">
        <v>60602</v>
      </c>
      <c r="B12542" t="s">
        <v>38709</v>
      </c>
      <c r="C12542" t="s">
        <v>402</v>
      </c>
      <c r="D12542" t="s">
        <v>3492</v>
      </c>
      <c r="E12542" t="s">
        <v>60603</v>
      </c>
      <c r="F12542" t="s">
        <v>60604</v>
      </c>
      <c r="H12542" t="s">
        <v>3787</v>
      </c>
      <c r="J12542" t="s">
        <v>60605</v>
      </c>
      <c r="K12542">
        <v>20180501</v>
      </c>
      <c r="M12542" t="s">
        <v>19</v>
      </c>
      <c r="N12542" t="s">
        <v>10</v>
      </c>
      <c r="O12542" t="s">
        <v>3789</v>
      </c>
      <c r="P12542">
        <v>20180501</v>
      </c>
      <c r="R12542" t="s">
        <v>60606</v>
      </c>
      <c r="V12542">
        <v>1</v>
      </c>
      <c r="X12542" t="s">
        <v>3790</v>
      </c>
      <c r="Z12542" t="s">
        <v>5760</v>
      </c>
    </row>
    <row r="12543" spans="1:26">
      <c r="A12543" t="s">
        <v>60607</v>
      </c>
      <c r="B12543" t="s">
        <v>60608</v>
      </c>
      <c r="C12543" t="s">
        <v>402</v>
      </c>
      <c r="D12543" t="s">
        <v>3492</v>
      </c>
      <c r="E12543" t="s">
        <v>60603</v>
      </c>
      <c r="F12543" t="s">
        <v>60604</v>
      </c>
      <c r="H12543" t="s">
        <v>3787</v>
      </c>
      <c r="J12543" t="s">
        <v>60605</v>
      </c>
      <c r="K12543">
        <v>20180501</v>
      </c>
      <c r="M12543" t="s">
        <v>19</v>
      </c>
      <c r="N12543" t="s">
        <v>10</v>
      </c>
      <c r="O12543" t="s">
        <v>3789</v>
      </c>
      <c r="P12543">
        <v>20180501</v>
      </c>
      <c r="R12543" t="s">
        <v>60606</v>
      </c>
      <c r="V12543">
        <v>1</v>
      </c>
      <c r="X12543" t="s">
        <v>3790</v>
      </c>
      <c r="Z12543" t="s">
        <v>5760</v>
      </c>
    </row>
    <row r="12544" spans="1:26">
      <c r="A12544" t="s">
        <v>60609</v>
      </c>
      <c r="B12544" t="s">
        <v>46773</v>
      </c>
      <c r="C12544" t="s">
        <v>402</v>
      </c>
      <c r="D12544" t="s">
        <v>3492</v>
      </c>
      <c r="E12544" t="s">
        <v>60603</v>
      </c>
      <c r="F12544" t="s">
        <v>60604</v>
      </c>
      <c r="H12544" t="s">
        <v>3787</v>
      </c>
      <c r="J12544" t="s">
        <v>60605</v>
      </c>
      <c r="K12544">
        <v>20180501</v>
      </c>
      <c r="M12544" t="s">
        <v>19</v>
      </c>
      <c r="N12544" t="s">
        <v>10</v>
      </c>
      <c r="O12544" t="s">
        <v>3789</v>
      </c>
      <c r="P12544">
        <v>20180501</v>
      </c>
      <c r="R12544" t="s">
        <v>60606</v>
      </c>
      <c r="V12544">
        <v>1</v>
      </c>
      <c r="X12544" t="s">
        <v>3790</v>
      </c>
      <c r="Z12544" t="s">
        <v>5760</v>
      </c>
    </row>
    <row r="12545" spans="1:26">
      <c r="A12545" t="s">
        <v>60610</v>
      </c>
      <c r="B12545" t="s">
        <v>60611</v>
      </c>
      <c r="C12545" t="s">
        <v>402</v>
      </c>
      <c r="D12545" t="s">
        <v>3492</v>
      </c>
      <c r="E12545" t="s">
        <v>60603</v>
      </c>
      <c r="F12545" t="s">
        <v>60604</v>
      </c>
      <c r="H12545" t="s">
        <v>3787</v>
      </c>
      <c r="J12545" t="s">
        <v>60605</v>
      </c>
      <c r="K12545">
        <v>20180501</v>
      </c>
      <c r="M12545" t="s">
        <v>19</v>
      </c>
      <c r="N12545" t="s">
        <v>10</v>
      </c>
      <c r="O12545" t="s">
        <v>3789</v>
      </c>
      <c r="P12545">
        <v>20180501</v>
      </c>
      <c r="R12545" t="s">
        <v>60606</v>
      </c>
      <c r="V12545">
        <v>1</v>
      </c>
      <c r="X12545" t="s">
        <v>3790</v>
      </c>
      <c r="Z12545" t="s">
        <v>5760</v>
      </c>
    </row>
    <row r="12546" spans="1:26">
      <c r="A12546" t="s">
        <v>60612</v>
      </c>
      <c r="B12546" t="s">
        <v>47519</v>
      </c>
      <c r="C12546" t="s">
        <v>402</v>
      </c>
      <c r="D12546" t="s">
        <v>3492</v>
      </c>
      <c r="E12546" t="s">
        <v>60603</v>
      </c>
      <c r="F12546" t="s">
        <v>60604</v>
      </c>
      <c r="H12546" t="s">
        <v>3787</v>
      </c>
      <c r="J12546" t="s">
        <v>60605</v>
      </c>
      <c r="K12546">
        <v>20180501</v>
      </c>
      <c r="M12546" t="s">
        <v>19</v>
      </c>
      <c r="N12546" t="s">
        <v>10</v>
      </c>
      <c r="O12546" t="s">
        <v>3789</v>
      </c>
      <c r="P12546">
        <v>20180501</v>
      </c>
      <c r="R12546" t="s">
        <v>60606</v>
      </c>
      <c r="V12546">
        <v>1</v>
      </c>
      <c r="X12546" t="s">
        <v>3790</v>
      </c>
      <c r="Z12546" t="s">
        <v>5760</v>
      </c>
    </row>
    <row r="12547" spans="1:26">
      <c r="A12547" t="s">
        <v>60613</v>
      </c>
      <c r="B12547" t="s">
        <v>60614</v>
      </c>
      <c r="C12547" t="s">
        <v>402</v>
      </c>
      <c r="D12547" t="s">
        <v>3492</v>
      </c>
      <c r="E12547" t="s">
        <v>60603</v>
      </c>
      <c r="F12547" t="s">
        <v>60604</v>
      </c>
      <c r="H12547" t="s">
        <v>3787</v>
      </c>
      <c r="J12547" t="s">
        <v>60605</v>
      </c>
      <c r="K12547">
        <v>20180501</v>
      </c>
      <c r="M12547" t="s">
        <v>19</v>
      </c>
      <c r="N12547" t="s">
        <v>10</v>
      </c>
      <c r="O12547" t="s">
        <v>3789</v>
      </c>
      <c r="P12547">
        <v>20180501</v>
      </c>
      <c r="R12547" t="s">
        <v>60606</v>
      </c>
      <c r="V12547">
        <v>1</v>
      </c>
      <c r="X12547" t="s">
        <v>3790</v>
      </c>
      <c r="Z12547" t="s">
        <v>5760</v>
      </c>
    </row>
    <row r="12548" spans="1:26">
      <c r="A12548" t="s">
        <v>60615</v>
      </c>
      <c r="B12548" t="s">
        <v>60616</v>
      </c>
      <c r="C12548" t="s">
        <v>402</v>
      </c>
      <c r="D12548" t="s">
        <v>3492</v>
      </c>
      <c r="E12548" t="s">
        <v>60603</v>
      </c>
      <c r="F12548" t="s">
        <v>60604</v>
      </c>
      <c r="H12548" t="s">
        <v>3787</v>
      </c>
      <c r="J12548" t="s">
        <v>60605</v>
      </c>
      <c r="K12548">
        <v>20180501</v>
      </c>
      <c r="M12548" t="s">
        <v>19</v>
      </c>
      <c r="N12548" t="s">
        <v>10</v>
      </c>
      <c r="O12548" t="s">
        <v>3789</v>
      </c>
      <c r="P12548">
        <v>20180501</v>
      </c>
      <c r="R12548" t="s">
        <v>60606</v>
      </c>
      <c r="V12548">
        <v>1</v>
      </c>
      <c r="X12548" t="s">
        <v>3790</v>
      </c>
      <c r="Z12548" t="s">
        <v>5760</v>
      </c>
    </row>
    <row r="12549" spans="1:26">
      <c r="A12549" t="s">
        <v>60617</v>
      </c>
      <c r="B12549" t="s">
        <v>60618</v>
      </c>
      <c r="C12549" t="s">
        <v>402</v>
      </c>
      <c r="D12549" t="s">
        <v>3492</v>
      </c>
      <c r="E12549" t="s">
        <v>60603</v>
      </c>
      <c r="F12549" t="s">
        <v>60604</v>
      </c>
      <c r="H12549" t="s">
        <v>3787</v>
      </c>
      <c r="J12549" t="s">
        <v>60605</v>
      </c>
      <c r="K12549">
        <v>20180501</v>
      </c>
      <c r="M12549" t="s">
        <v>19</v>
      </c>
      <c r="N12549" t="s">
        <v>10</v>
      </c>
      <c r="O12549" t="s">
        <v>3789</v>
      </c>
      <c r="P12549">
        <v>20180501</v>
      </c>
      <c r="R12549" t="s">
        <v>60606</v>
      </c>
      <c r="V12549">
        <v>1</v>
      </c>
      <c r="X12549" t="s">
        <v>3790</v>
      </c>
      <c r="Z12549" t="s">
        <v>5760</v>
      </c>
    </row>
    <row r="12550" spans="1:26">
      <c r="A12550" t="s">
        <v>60619</v>
      </c>
      <c r="B12550" t="s">
        <v>25185</v>
      </c>
      <c r="C12550" t="s">
        <v>402</v>
      </c>
      <c r="D12550" t="s">
        <v>3492</v>
      </c>
      <c r="E12550" t="s">
        <v>60603</v>
      </c>
      <c r="F12550" t="s">
        <v>60604</v>
      </c>
      <c r="H12550" t="s">
        <v>3787</v>
      </c>
      <c r="J12550" t="s">
        <v>60605</v>
      </c>
      <c r="K12550">
        <v>20180501</v>
      </c>
      <c r="M12550" t="s">
        <v>19</v>
      </c>
      <c r="N12550" t="s">
        <v>10</v>
      </c>
      <c r="O12550" t="s">
        <v>3789</v>
      </c>
      <c r="P12550">
        <v>20180501</v>
      </c>
      <c r="R12550" t="s">
        <v>60606</v>
      </c>
      <c r="V12550">
        <v>1</v>
      </c>
      <c r="X12550" t="s">
        <v>3790</v>
      </c>
      <c r="Z12550" t="s">
        <v>5760</v>
      </c>
    </row>
    <row r="12551" spans="1:26">
      <c r="A12551" t="s">
        <v>60620</v>
      </c>
      <c r="B12551" t="s">
        <v>60621</v>
      </c>
      <c r="C12551" t="s">
        <v>402</v>
      </c>
      <c r="D12551" t="s">
        <v>3492</v>
      </c>
      <c r="E12551" t="s">
        <v>60603</v>
      </c>
      <c r="F12551" t="s">
        <v>60604</v>
      </c>
      <c r="H12551" t="s">
        <v>3787</v>
      </c>
      <c r="J12551" t="s">
        <v>60605</v>
      </c>
      <c r="K12551">
        <v>20180501</v>
      </c>
      <c r="M12551" t="s">
        <v>19</v>
      </c>
      <c r="N12551" t="s">
        <v>10</v>
      </c>
      <c r="O12551" t="s">
        <v>3789</v>
      </c>
      <c r="P12551">
        <v>20180501</v>
      </c>
      <c r="R12551" t="s">
        <v>60606</v>
      </c>
      <c r="V12551">
        <v>1</v>
      </c>
      <c r="X12551" t="s">
        <v>3790</v>
      </c>
      <c r="Z12551" t="s">
        <v>5760</v>
      </c>
    </row>
    <row r="12552" spans="1:26">
      <c r="A12552" t="s">
        <v>60622</v>
      </c>
      <c r="B12552" t="s">
        <v>60623</v>
      </c>
      <c r="C12552" t="s">
        <v>402</v>
      </c>
      <c r="D12552" t="s">
        <v>3492</v>
      </c>
      <c r="E12552" t="s">
        <v>60603</v>
      </c>
      <c r="F12552" t="s">
        <v>60604</v>
      </c>
      <c r="H12552" t="s">
        <v>3787</v>
      </c>
      <c r="J12552" t="s">
        <v>60605</v>
      </c>
      <c r="K12552">
        <v>20180501</v>
      </c>
      <c r="M12552" t="s">
        <v>19</v>
      </c>
      <c r="N12552" t="s">
        <v>10</v>
      </c>
      <c r="O12552" t="s">
        <v>3789</v>
      </c>
      <c r="P12552">
        <v>20180501</v>
      </c>
      <c r="R12552" t="s">
        <v>60606</v>
      </c>
      <c r="V12552">
        <v>1</v>
      </c>
      <c r="X12552" t="s">
        <v>3790</v>
      </c>
      <c r="Z12552" t="s">
        <v>5760</v>
      </c>
    </row>
    <row r="12553" spans="1:26">
      <c r="A12553" t="s">
        <v>60624</v>
      </c>
      <c r="B12553" t="s">
        <v>60625</v>
      </c>
      <c r="C12553" t="s">
        <v>2452</v>
      </c>
      <c r="D12553" t="s">
        <v>3478</v>
      </c>
      <c r="E12553" t="s">
        <v>4055</v>
      </c>
      <c r="F12553" t="s">
        <v>4056</v>
      </c>
      <c r="G12553" t="s">
        <v>4057</v>
      </c>
      <c r="H12553" t="s">
        <v>2521</v>
      </c>
      <c r="J12553" t="s">
        <v>4058</v>
      </c>
      <c r="K12553">
        <v>20180501</v>
      </c>
      <c r="M12553" t="s">
        <v>19</v>
      </c>
      <c r="N12553" t="s">
        <v>10</v>
      </c>
      <c r="O12553" t="s">
        <v>3482</v>
      </c>
      <c r="P12553">
        <v>20180501</v>
      </c>
      <c r="R12553" t="s">
        <v>55754</v>
      </c>
      <c r="V12553">
        <v>1</v>
      </c>
      <c r="X12553" t="s">
        <v>3483</v>
      </c>
      <c r="Z12553" t="s">
        <v>5760</v>
      </c>
    </row>
    <row r="12554" spans="1:26">
      <c r="A12554" t="s">
        <v>60626</v>
      </c>
      <c r="B12554" t="s">
        <v>60627</v>
      </c>
      <c r="C12554" t="s">
        <v>2553</v>
      </c>
      <c r="D12554" t="s">
        <v>2575</v>
      </c>
      <c r="E12554" t="s">
        <v>60628</v>
      </c>
      <c r="F12554" t="s">
        <v>60629</v>
      </c>
      <c r="G12554" t="s">
        <v>60630</v>
      </c>
      <c r="H12554" t="s">
        <v>12489</v>
      </c>
      <c r="J12554" t="s">
        <v>60631</v>
      </c>
      <c r="K12554">
        <v>20180501</v>
      </c>
      <c r="M12554" t="s">
        <v>19</v>
      </c>
      <c r="N12554" t="s">
        <v>10</v>
      </c>
      <c r="O12554" t="s">
        <v>3934</v>
      </c>
      <c r="P12554">
        <v>20180501</v>
      </c>
      <c r="R12554" t="s">
        <v>60632</v>
      </c>
      <c r="V12554">
        <v>1</v>
      </c>
      <c r="X12554" t="s">
        <v>3934</v>
      </c>
      <c r="Z12554" t="s">
        <v>13</v>
      </c>
    </row>
    <row r="12555" spans="1:26">
      <c r="A12555" t="s">
        <v>60633</v>
      </c>
      <c r="B12555" t="s">
        <v>60634</v>
      </c>
      <c r="C12555" t="s">
        <v>2561</v>
      </c>
      <c r="D12555" t="s">
        <v>2562</v>
      </c>
      <c r="E12555" t="s">
        <v>13568</v>
      </c>
      <c r="F12555" t="s">
        <v>13569</v>
      </c>
      <c r="H12555" t="s">
        <v>13522</v>
      </c>
      <c r="J12555" t="s">
        <v>13570</v>
      </c>
      <c r="K12555">
        <v>20180512</v>
      </c>
      <c r="M12555" t="s">
        <v>19</v>
      </c>
      <c r="N12555" t="s">
        <v>10</v>
      </c>
      <c r="O12555" t="s">
        <v>3753</v>
      </c>
      <c r="P12555">
        <v>20200401</v>
      </c>
      <c r="R12555" t="s">
        <v>13571</v>
      </c>
      <c r="V12555">
        <v>1</v>
      </c>
      <c r="X12555" t="s">
        <v>3753</v>
      </c>
      <c r="Z12555" t="s">
        <v>1722</v>
      </c>
    </row>
    <row r="12556" spans="1:26">
      <c r="A12556" t="s">
        <v>60635</v>
      </c>
      <c r="B12556" t="s">
        <v>60636</v>
      </c>
      <c r="C12556" t="s">
        <v>2</v>
      </c>
      <c r="D12556" t="s">
        <v>3379</v>
      </c>
      <c r="E12556" t="s">
        <v>60637</v>
      </c>
      <c r="F12556" t="s">
        <v>6692</v>
      </c>
      <c r="H12556" t="s">
        <v>3430</v>
      </c>
      <c r="J12556" t="s">
        <v>6693</v>
      </c>
      <c r="K12556">
        <v>20180501</v>
      </c>
      <c r="M12556" t="s">
        <v>19</v>
      </c>
      <c r="N12556" t="s">
        <v>10</v>
      </c>
      <c r="O12556" t="s">
        <v>3432</v>
      </c>
      <c r="P12556">
        <v>20180501</v>
      </c>
      <c r="R12556" t="s">
        <v>60638</v>
      </c>
      <c r="V12556">
        <v>1</v>
      </c>
      <c r="X12556" t="s">
        <v>3432</v>
      </c>
      <c r="Z12556" t="s">
        <v>1722</v>
      </c>
    </row>
    <row r="12557" spans="1:26">
      <c r="A12557" t="s">
        <v>60639</v>
      </c>
      <c r="B12557" t="s">
        <v>60640</v>
      </c>
      <c r="C12557" t="s">
        <v>2</v>
      </c>
      <c r="D12557" t="s">
        <v>3379</v>
      </c>
      <c r="E12557" t="s">
        <v>60641</v>
      </c>
      <c r="F12557" t="s">
        <v>6440</v>
      </c>
      <c r="H12557" t="s">
        <v>3430</v>
      </c>
      <c r="J12557" t="s">
        <v>6441</v>
      </c>
      <c r="K12557">
        <v>20180401</v>
      </c>
      <c r="M12557" t="s">
        <v>19</v>
      </c>
      <c r="N12557" t="s">
        <v>10</v>
      </c>
      <c r="O12557" t="s">
        <v>3432</v>
      </c>
      <c r="P12557">
        <v>20180401</v>
      </c>
      <c r="R12557" t="s">
        <v>60642</v>
      </c>
      <c r="V12557">
        <v>1</v>
      </c>
      <c r="X12557" t="s">
        <v>6838</v>
      </c>
      <c r="Z12557" t="s">
        <v>5781</v>
      </c>
    </row>
    <row r="12558" spans="1:26">
      <c r="A12558" t="s">
        <v>60643</v>
      </c>
      <c r="B12558" t="s">
        <v>60644</v>
      </c>
      <c r="C12558" t="s">
        <v>402</v>
      </c>
      <c r="D12558" t="s">
        <v>3017</v>
      </c>
      <c r="E12558" t="s">
        <v>54663</v>
      </c>
      <c r="F12558" t="s">
        <v>54664</v>
      </c>
      <c r="G12558" t="s">
        <v>60645</v>
      </c>
      <c r="H12558" t="s">
        <v>36825</v>
      </c>
      <c r="J12558" t="s">
        <v>54665</v>
      </c>
      <c r="K12558">
        <v>20180501</v>
      </c>
      <c r="M12558" t="s">
        <v>19</v>
      </c>
      <c r="N12558" t="s">
        <v>10</v>
      </c>
      <c r="O12558" t="s">
        <v>36819</v>
      </c>
      <c r="P12558">
        <v>20180501</v>
      </c>
      <c r="R12558" t="s">
        <v>60646</v>
      </c>
      <c r="V12558">
        <v>1</v>
      </c>
      <c r="X12558" t="s">
        <v>36819</v>
      </c>
      <c r="Z12558" t="s">
        <v>2438</v>
      </c>
    </row>
    <row r="12559" spans="1:26">
      <c r="A12559" t="s">
        <v>60647</v>
      </c>
      <c r="B12559" t="s">
        <v>60648</v>
      </c>
      <c r="C12559" t="s">
        <v>2</v>
      </c>
      <c r="D12559" t="s">
        <v>3360</v>
      </c>
      <c r="E12559" t="s">
        <v>10532</v>
      </c>
      <c r="F12559" t="s">
        <v>10533</v>
      </c>
      <c r="H12559" t="s">
        <v>3953</v>
      </c>
      <c r="J12559" t="s">
        <v>10534</v>
      </c>
      <c r="K12559">
        <v>20180501</v>
      </c>
      <c r="M12559" t="s">
        <v>19</v>
      </c>
      <c r="N12559" t="s">
        <v>10</v>
      </c>
      <c r="O12559" t="s">
        <v>3955</v>
      </c>
      <c r="P12559">
        <v>20180501</v>
      </c>
      <c r="R12559" t="s">
        <v>60649</v>
      </c>
      <c r="V12559">
        <v>1</v>
      </c>
      <c r="X12559" t="s">
        <v>3955</v>
      </c>
      <c r="Z12559" t="s">
        <v>1722</v>
      </c>
    </row>
    <row r="12560" spans="1:26">
      <c r="A12560" t="s">
        <v>60650</v>
      </c>
      <c r="B12560" t="s">
        <v>60651</v>
      </c>
      <c r="C12560" t="s">
        <v>2</v>
      </c>
      <c r="D12560" t="s">
        <v>3360</v>
      </c>
      <c r="E12560" t="s">
        <v>60652</v>
      </c>
      <c r="F12560" t="s">
        <v>10435</v>
      </c>
      <c r="G12560" t="s">
        <v>10436</v>
      </c>
      <c r="H12560" t="s">
        <v>3953</v>
      </c>
      <c r="J12560" t="s">
        <v>10437</v>
      </c>
      <c r="K12560">
        <v>20180501</v>
      </c>
      <c r="L12560">
        <v>20221130</v>
      </c>
      <c r="M12560" t="s">
        <v>27</v>
      </c>
      <c r="N12560" t="s">
        <v>10</v>
      </c>
      <c r="O12560" t="s">
        <v>3955</v>
      </c>
      <c r="P12560">
        <v>20180501</v>
      </c>
      <c r="Q12560">
        <v>20221130</v>
      </c>
      <c r="R12560" t="s">
        <v>60653</v>
      </c>
      <c r="V12560">
        <v>1</v>
      </c>
      <c r="X12560" t="s">
        <v>3955</v>
      </c>
      <c r="Z12560" t="s">
        <v>1722</v>
      </c>
    </row>
    <row r="12561" spans="1:26">
      <c r="A12561" t="s">
        <v>60654</v>
      </c>
      <c r="B12561" t="s">
        <v>60655</v>
      </c>
      <c r="C12561" t="s">
        <v>2</v>
      </c>
      <c r="D12561" t="s">
        <v>3379</v>
      </c>
      <c r="E12561" t="s">
        <v>60656</v>
      </c>
      <c r="F12561" t="s">
        <v>45861</v>
      </c>
      <c r="H12561" t="s">
        <v>3430</v>
      </c>
      <c r="J12561" t="s">
        <v>45862</v>
      </c>
      <c r="K12561">
        <v>20180508</v>
      </c>
      <c r="L12561">
        <v>20231231</v>
      </c>
      <c r="M12561" t="s">
        <v>27</v>
      </c>
      <c r="N12561" t="s">
        <v>10</v>
      </c>
      <c r="O12561" t="s">
        <v>3432</v>
      </c>
      <c r="P12561">
        <v>20180508</v>
      </c>
      <c r="Q12561">
        <v>20231231</v>
      </c>
      <c r="R12561" t="s">
        <v>60657</v>
      </c>
      <c r="V12561">
        <v>1</v>
      </c>
      <c r="X12561" t="s">
        <v>6838</v>
      </c>
      <c r="Z12561" t="s">
        <v>5781</v>
      </c>
    </row>
    <row r="12562" spans="1:26">
      <c r="A12562" t="s">
        <v>60658</v>
      </c>
      <c r="B12562" t="s">
        <v>60659</v>
      </c>
      <c r="C12562" t="s">
        <v>2477</v>
      </c>
      <c r="D12562" t="s">
        <v>2720</v>
      </c>
      <c r="E12562" t="s">
        <v>60660</v>
      </c>
      <c r="H12562" t="s">
        <v>15814</v>
      </c>
      <c r="J12562" t="s">
        <v>60661</v>
      </c>
      <c r="K12562">
        <v>20180501</v>
      </c>
      <c r="M12562" t="s">
        <v>19</v>
      </c>
      <c r="N12562" t="s">
        <v>10</v>
      </c>
      <c r="O12562" t="s">
        <v>3914</v>
      </c>
      <c r="P12562">
        <v>20210401</v>
      </c>
      <c r="R12562" t="s">
        <v>60662</v>
      </c>
      <c r="V12562">
        <v>1</v>
      </c>
      <c r="X12562" t="s">
        <v>3914</v>
      </c>
      <c r="Z12562" t="s">
        <v>2438</v>
      </c>
    </row>
    <row r="12563" spans="1:26">
      <c r="A12563" t="s">
        <v>60663</v>
      </c>
      <c r="B12563" t="s">
        <v>60664</v>
      </c>
      <c r="C12563" t="s">
        <v>402</v>
      </c>
      <c r="D12563" t="s">
        <v>3492</v>
      </c>
      <c r="E12563" t="s">
        <v>60665</v>
      </c>
      <c r="H12563" t="s">
        <v>37995</v>
      </c>
      <c r="J12563" t="s">
        <v>39763</v>
      </c>
      <c r="K12563">
        <v>20180401</v>
      </c>
      <c r="M12563" t="s">
        <v>19</v>
      </c>
      <c r="N12563" t="s">
        <v>10</v>
      </c>
      <c r="O12563" t="s">
        <v>39742</v>
      </c>
      <c r="P12563">
        <v>20180401</v>
      </c>
      <c r="R12563" t="s">
        <v>60666</v>
      </c>
      <c r="V12563">
        <v>1</v>
      </c>
      <c r="X12563" t="s">
        <v>60667</v>
      </c>
      <c r="Z12563" t="s">
        <v>5781</v>
      </c>
    </row>
    <row r="12564" spans="1:26">
      <c r="A12564" t="s">
        <v>60668</v>
      </c>
      <c r="B12564" t="s">
        <v>60669</v>
      </c>
      <c r="C12564" t="s">
        <v>2</v>
      </c>
      <c r="D12564" t="s">
        <v>3360</v>
      </c>
      <c r="E12564" t="s">
        <v>60670</v>
      </c>
      <c r="F12564" t="s">
        <v>60671</v>
      </c>
      <c r="H12564" t="s">
        <v>3408</v>
      </c>
      <c r="J12564" t="s">
        <v>60672</v>
      </c>
      <c r="K12564">
        <v>20180601</v>
      </c>
      <c r="M12564" t="s">
        <v>19</v>
      </c>
      <c r="N12564" t="s">
        <v>10</v>
      </c>
      <c r="O12564" t="s">
        <v>10234</v>
      </c>
      <c r="P12564">
        <v>20180601</v>
      </c>
      <c r="R12564" t="s">
        <v>60673</v>
      </c>
      <c r="V12564">
        <v>1</v>
      </c>
      <c r="X12564" t="s">
        <v>46956</v>
      </c>
      <c r="Z12564" t="s">
        <v>5760</v>
      </c>
    </row>
    <row r="12565" spans="1:26">
      <c r="A12565" t="s">
        <v>60674</v>
      </c>
      <c r="B12565" t="s">
        <v>60675</v>
      </c>
      <c r="C12565" t="s">
        <v>402</v>
      </c>
      <c r="D12565" t="s">
        <v>3017</v>
      </c>
      <c r="E12565" t="s">
        <v>54663</v>
      </c>
      <c r="F12565" t="s">
        <v>54664</v>
      </c>
      <c r="G12565" t="s">
        <v>60645</v>
      </c>
      <c r="H12565" t="s">
        <v>36825</v>
      </c>
      <c r="J12565" t="s">
        <v>54665</v>
      </c>
      <c r="K12565">
        <v>20180517</v>
      </c>
      <c r="M12565" t="s">
        <v>19</v>
      </c>
      <c r="N12565" t="s">
        <v>10</v>
      </c>
      <c r="O12565" t="s">
        <v>4071</v>
      </c>
      <c r="P12565">
        <v>20180517</v>
      </c>
      <c r="R12565" t="s">
        <v>60676</v>
      </c>
      <c r="V12565">
        <v>1</v>
      </c>
      <c r="X12565" t="s">
        <v>4071</v>
      </c>
      <c r="Z12565" t="s">
        <v>2438</v>
      </c>
    </row>
    <row r="12566" spans="1:26">
      <c r="A12566" t="s">
        <v>60677</v>
      </c>
      <c r="B12566" t="s">
        <v>60678</v>
      </c>
      <c r="C12566" t="s">
        <v>2553</v>
      </c>
      <c r="D12566" t="s">
        <v>2554</v>
      </c>
      <c r="E12566" t="s">
        <v>60679</v>
      </c>
      <c r="F12566" t="s">
        <v>60680</v>
      </c>
      <c r="G12566" t="s">
        <v>11857</v>
      </c>
      <c r="H12566" t="s">
        <v>11436</v>
      </c>
      <c r="J12566" t="s">
        <v>60681</v>
      </c>
      <c r="K12566">
        <v>20180501</v>
      </c>
      <c r="M12566" t="s">
        <v>19</v>
      </c>
      <c r="N12566" t="s">
        <v>10</v>
      </c>
      <c r="O12566" t="s">
        <v>4051</v>
      </c>
      <c r="P12566">
        <v>20180501</v>
      </c>
      <c r="R12566" t="s">
        <v>60682</v>
      </c>
      <c r="V12566">
        <v>1</v>
      </c>
      <c r="X12566" t="s">
        <v>60683</v>
      </c>
      <c r="Z12566" t="s">
        <v>37078</v>
      </c>
    </row>
    <row r="12567" spans="1:26">
      <c r="A12567" t="s">
        <v>60684</v>
      </c>
      <c r="B12567" t="s">
        <v>60685</v>
      </c>
      <c r="C12567" t="s">
        <v>2</v>
      </c>
      <c r="D12567" t="s">
        <v>3379</v>
      </c>
      <c r="E12567" t="s">
        <v>6725</v>
      </c>
      <c r="F12567" t="s">
        <v>6652</v>
      </c>
      <c r="H12567" t="s">
        <v>3430</v>
      </c>
      <c r="J12567" t="s">
        <v>6653</v>
      </c>
      <c r="K12567">
        <v>20180528</v>
      </c>
      <c r="M12567" t="s">
        <v>19</v>
      </c>
      <c r="N12567" t="s">
        <v>10</v>
      </c>
      <c r="O12567" t="s">
        <v>3432</v>
      </c>
      <c r="P12567">
        <v>20180528</v>
      </c>
      <c r="R12567" t="s">
        <v>6726</v>
      </c>
      <c r="V12567">
        <v>1</v>
      </c>
      <c r="X12567" t="s">
        <v>3432</v>
      </c>
      <c r="Z12567" t="s">
        <v>6822</v>
      </c>
    </row>
    <row r="12568" spans="1:26">
      <c r="A12568" t="s">
        <v>60686</v>
      </c>
      <c r="B12568" t="s">
        <v>60687</v>
      </c>
      <c r="C12568" t="s">
        <v>2</v>
      </c>
      <c r="D12568" t="s">
        <v>3379</v>
      </c>
      <c r="E12568" t="s">
        <v>6632</v>
      </c>
      <c r="F12568" t="s">
        <v>60688</v>
      </c>
      <c r="G12568" t="s">
        <v>6634</v>
      </c>
      <c r="H12568" t="s">
        <v>3430</v>
      </c>
      <c r="J12568" t="s">
        <v>6635</v>
      </c>
      <c r="K12568">
        <v>20180528</v>
      </c>
      <c r="M12568" t="s">
        <v>19</v>
      </c>
      <c r="N12568" t="s">
        <v>10</v>
      </c>
      <c r="O12568" t="s">
        <v>3432</v>
      </c>
      <c r="P12568">
        <v>20180528</v>
      </c>
      <c r="R12568" t="s">
        <v>60689</v>
      </c>
      <c r="V12568">
        <v>1</v>
      </c>
      <c r="X12568" t="s">
        <v>3432</v>
      </c>
      <c r="Z12568" t="s">
        <v>6822</v>
      </c>
    </row>
    <row r="12569" spans="1:26">
      <c r="A12569" t="s">
        <v>60690</v>
      </c>
      <c r="B12569" t="s">
        <v>60691</v>
      </c>
      <c r="C12569" t="s">
        <v>2</v>
      </c>
      <c r="D12569" t="s">
        <v>3379</v>
      </c>
      <c r="E12569" t="s">
        <v>60692</v>
      </c>
      <c r="F12569" t="s">
        <v>60693</v>
      </c>
      <c r="H12569" t="s">
        <v>3430</v>
      </c>
      <c r="J12569" t="s">
        <v>6357</v>
      </c>
      <c r="K12569">
        <v>20180528</v>
      </c>
      <c r="M12569" t="s">
        <v>19</v>
      </c>
      <c r="N12569" t="s">
        <v>10</v>
      </c>
      <c r="O12569" t="s">
        <v>3432</v>
      </c>
      <c r="P12569">
        <v>20180528</v>
      </c>
      <c r="R12569" t="s">
        <v>6358</v>
      </c>
      <c r="V12569">
        <v>1</v>
      </c>
      <c r="X12569" t="s">
        <v>3432</v>
      </c>
      <c r="Z12569" t="s">
        <v>6822</v>
      </c>
    </row>
    <row r="12570" spans="1:26">
      <c r="A12570" t="s">
        <v>60694</v>
      </c>
      <c r="B12570" t="s">
        <v>60695</v>
      </c>
      <c r="C12570" t="s">
        <v>402</v>
      </c>
      <c r="D12570" t="s">
        <v>3017</v>
      </c>
      <c r="E12570" t="s">
        <v>57780</v>
      </c>
      <c r="F12570" t="s">
        <v>60696</v>
      </c>
      <c r="G12570" t="s">
        <v>57782</v>
      </c>
      <c r="H12570" t="s">
        <v>35635</v>
      </c>
      <c r="J12570" t="s">
        <v>57783</v>
      </c>
      <c r="K12570">
        <v>20180504</v>
      </c>
      <c r="M12570" t="s">
        <v>19</v>
      </c>
      <c r="N12570" t="s">
        <v>10</v>
      </c>
      <c r="O12570" t="s">
        <v>35637</v>
      </c>
      <c r="P12570">
        <v>20210601</v>
      </c>
      <c r="R12570" t="s">
        <v>60697</v>
      </c>
      <c r="V12570">
        <v>1</v>
      </c>
      <c r="X12570" t="s">
        <v>4072</v>
      </c>
      <c r="Z12570" t="s">
        <v>5760</v>
      </c>
    </row>
    <row r="12571" spans="1:26">
      <c r="A12571" t="s">
        <v>60698</v>
      </c>
      <c r="B12571" t="s">
        <v>60699</v>
      </c>
      <c r="C12571" t="s">
        <v>2561</v>
      </c>
      <c r="D12571" t="s">
        <v>2713</v>
      </c>
      <c r="E12571" t="s">
        <v>22231</v>
      </c>
      <c r="H12571" t="s">
        <v>2716</v>
      </c>
      <c r="J12571" t="s">
        <v>22232</v>
      </c>
      <c r="K12571">
        <v>20180523</v>
      </c>
      <c r="M12571" t="s">
        <v>19</v>
      </c>
      <c r="N12571" t="s">
        <v>10</v>
      </c>
      <c r="O12571" t="s">
        <v>3631</v>
      </c>
      <c r="P12571">
        <v>20200401</v>
      </c>
      <c r="R12571" t="s">
        <v>60700</v>
      </c>
      <c r="V12571">
        <v>1</v>
      </c>
      <c r="X12571" t="s">
        <v>3631</v>
      </c>
      <c r="Z12571" t="s">
        <v>13</v>
      </c>
    </row>
    <row r="12572" spans="1:26">
      <c r="A12572" t="s">
        <v>60701</v>
      </c>
      <c r="B12572" t="s">
        <v>60702</v>
      </c>
      <c r="C12572" t="s">
        <v>2443</v>
      </c>
      <c r="D12572" t="s">
        <v>2662</v>
      </c>
      <c r="E12572" t="s">
        <v>60703</v>
      </c>
      <c r="F12572" t="s">
        <v>60704</v>
      </c>
      <c r="H12572" t="s">
        <v>3839</v>
      </c>
      <c r="J12572" t="s">
        <v>60705</v>
      </c>
      <c r="K12572">
        <v>20180401</v>
      </c>
      <c r="M12572" t="s">
        <v>19</v>
      </c>
      <c r="N12572" t="s">
        <v>10</v>
      </c>
      <c r="O12572" t="s">
        <v>3841</v>
      </c>
      <c r="P12572">
        <v>20190401</v>
      </c>
      <c r="R12572" t="s">
        <v>60706</v>
      </c>
      <c r="V12572">
        <v>1</v>
      </c>
      <c r="X12572" t="s">
        <v>3841</v>
      </c>
      <c r="Z12572" t="s">
        <v>2438</v>
      </c>
    </row>
    <row r="12573" spans="1:26">
      <c r="A12573" t="s">
        <v>60707</v>
      </c>
      <c r="B12573" t="s">
        <v>60708</v>
      </c>
      <c r="C12573" t="s">
        <v>402</v>
      </c>
      <c r="D12573" t="s">
        <v>3017</v>
      </c>
      <c r="E12573" t="s">
        <v>60709</v>
      </c>
      <c r="F12573" t="s">
        <v>35892</v>
      </c>
      <c r="H12573" t="s">
        <v>35635</v>
      </c>
      <c r="J12573" t="s">
        <v>60710</v>
      </c>
      <c r="K12573">
        <v>20180601</v>
      </c>
      <c r="M12573" t="s">
        <v>19</v>
      </c>
      <c r="N12573" t="s">
        <v>10</v>
      </c>
      <c r="O12573" t="s">
        <v>35637</v>
      </c>
      <c r="P12573">
        <v>20180601</v>
      </c>
      <c r="R12573" t="s">
        <v>60711</v>
      </c>
      <c r="V12573">
        <v>1</v>
      </c>
      <c r="X12573" t="s">
        <v>35637</v>
      </c>
      <c r="Z12573" t="s">
        <v>2438</v>
      </c>
    </row>
    <row r="12574" spans="1:26">
      <c r="A12574" t="s">
        <v>60712</v>
      </c>
      <c r="B12574" t="s">
        <v>60713</v>
      </c>
      <c r="C12574" t="s">
        <v>2</v>
      </c>
      <c r="D12574" t="s">
        <v>3</v>
      </c>
      <c r="E12574" t="s">
        <v>52826</v>
      </c>
      <c r="F12574" t="s">
        <v>52827</v>
      </c>
      <c r="H12574" t="s">
        <v>25</v>
      </c>
      <c r="J12574" t="s">
        <v>52828</v>
      </c>
      <c r="K12574">
        <v>20180515</v>
      </c>
      <c r="M12574" t="s">
        <v>19</v>
      </c>
      <c r="N12574" t="s">
        <v>10</v>
      </c>
      <c r="O12574" t="s">
        <v>11</v>
      </c>
      <c r="P12574">
        <v>20180515</v>
      </c>
      <c r="R12574" t="s">
        <v>52829</v>
      </c>
      <c r="V12574">
        <v>1</v>
      </c>
      <c r="X12574" t="s">
        <v>3765</v>
      </c>
      <c r="Z12574" t="s">
        <v>5781</v>
      </c>
    </row>
    <row r="12575" spans="1:26">
      <c r="A12575" t="s">
        <v>60714</v>
      </c>
      <c r="B12575" t="s">
        <v>60715</v>
      </c>
      <c r="C12575" t="s">
        <v>2561</v>
      </c>
      <c r="D12575" t="s">
        <v>2713</v>
      </c>
      <c r="E12575" t="s">
        <v>56532</v>
      </c>
      <c r="F12575" t="s">
        <v>51620</v>
      </c>
      <c r="H12575" t="s">
        <v>2716</v>
      </c>
      <c r="J12575" t="s">
        <v>51621</v>
      </c>
      <c r="K12575">
        <v>20180401</v>
      </c>
      <c r="M12575" t="s">
        <v>19</v>
      </c>
      <c r="N12575" t="s">
        <v>10</v>
      </c>
      <c r="O12575" t="s">
        <v>3631</v>
      </c>
      <c r="P12575">
        <v>20200401</v>
      </c>
      <c r="R12575" t="s">
        <v>52352</v>
      </c>
      <c r="V12575">
        <v>1</v>
      </c>
      <c r="X12575" t="s">
        <v>3631</v>
      </c>
      <c r="Z12575" t="s">
        <v>5781</v>
      </c>
    </row>
    <row r="12576" spans="1:26">
      <c r="A12576" t="s">
        <v>60716</v>
      </c>
      <c r="B12576" t="s">
        <v>60717</v>
      </c>
      <c r="C12576" t="s">
        <v>2443</v>
      </c>
      <c r="D12576" t="s">
        <v>2641</v>
      </c>
      <c r="E12576" t="s">
        <v>52521</v>
      </c>
      <c r="F12576" t="s">
        <v>60718</v>
      </c>
      <c r="G12576" t="s">
        <v>52522</v>
      </c>
      <c r="H12576" t="s">
        <v>29361</v>
      </c>
      <c r="J12576" t="s">
        <v>52523</v>
      </c>
      <c r="K12576">
        <v>20180531</v>
      </c>
      <c r="L12576">
        <v>20210131</v>
      </c>
      <c r="M12576" t="s">
        <v>27</v>
      </c>
      <c r="N12576" t="s">
        <v>10</v>
      </c>
      <c r="O12576" t="s">
        <v>3797</v>
      </c>
      <c r="P12576">
        <v>20180531</v>
      </c>
      <c r="Q12576">
        <v>20210131</v>
      </c>
      <c r="R12576" t="s">
        <v>52504</v>
      </c>
      <c r="V12576">
        <v>1</v>
      </c>
      <c r="X12576" t="s">
        <v>52505</v>
      </c>
      <c r="Z12576" t="s">
        <v>5781</v>
      </c>
    </row>
    <row r="12577" spans="1:26">
      <c r="A12577" t="s">
        <v>60719</v>
      </c>
      <c r="B12577" t="s">
        <v>60720</v>
      </c>
      <c r="C12577" t="s">
        <v>2477</v>
      </c>
      <c r="D12577" t="s">
        <v>2696</v>
      </c>
      <c r="E12577" t="s">
        <v>60721</v>
      </c>
      <c r="F12577" t="s">
        <v>20085</v>
      </c>
      <c r="H12577" t="s">
        <v>3847</v>
      </c>
      <c r="J12577" t="s">
        <v>20086</v>
      </c>
      <c r="K12577">
        <v>20180601</v>
      </c>
      <c r="M12577" t="s">
        <v>19</v>
      </c>
      <c r="N12577" t="s">
        <v>10</v>
      </c>
      <c r="O12577" t="s">
        <v>3624</v>
      </c>
      <c r="P12577">
        <v>20200401</v>
      </c>
      <c r="R12577" t="s">
        <v>55597</v>
      </c>
      <c r="V12577">
        <v>1</v>
      </c>
      <c r="X12577" t="s">
        <v>3624</v>
      </c>
      <c r="Z12577" t="s">
        <v>1722</v>
      </c>
    </row>
    <row r="12578" spans="1:26">
      <c r="A12578" t="s">
        <v>60722</v>
      </c>
      <c r="B12578" t="s">
        <v>60723</v>
      </c>
      <c r="C12578" t="s">
        <v>402</v>
      </c>
      <c r="D12578" t="s">
        <v>3492</v>
      </c>
      <c r="E12578" t="s">
        <v>60724</v>
      </c>
      <c r="H12578" t="s">
        <v>40706</v>
      </c>
      <c r="J12578" t="s">
        <v>60725</v>
      </c>
      <c r="K12578">
        <v>20180601</v>
      </c>
      <c r="L12578">
        <v>20240630</v>
      </c>
      <c r="M12578" t="s">
        <v>27</v>
      </c>
      <c r="N12578" t="s">
        <v>10</v>
      </c>
      <c r="O12578" t="s">
        <v>40669</v>
      </c>
      <c r="P12578">
        <v>20180601</v>
      </c>
      <c r="Q12578">
        <v>20240630</v>
      </c>
      <c r="R12578" t="s">
        <v>60726</v>
      </c>
      <c r="V12578">
        <v>1</v>
      </c>
      <c r="X12578" t="s">
        <v>40669</v>
      </c>
      <c r="Z12578" t="s">
        <v>5781</v>
      </c>
    </row>
    <row r="12579" spans="1:26">
      <c r="A12579" t="s">
        <v>60727</v>
      </c>
      <c r="B12579" t="s">
        <v>60728</v>
      </c>
      <c r="C12579" t="s">
        <v>2477</v>
      </c>
      <c r="D12579" t="s">
        <v>2696</v>
      </c>
      <c r="E12579" t="s">
        <v>60729</v>
      </c>
      <c r="F12579" t="s">
        <v>60730</v>
      </c>
      <c r="H12579" t="s">
        <v>19984</v>
      </c>
      <c r="J12579" t="s">
        <v>60731</v>
      </c>
      <c r="K12579">
        <v>20180611</v>
      </c>
      <c r="M12579" t="s">
        <v>19</v>
      </c>
      <c r="N12579" t="s">
        <v>10</v>
      </c>
      <c r="O12579" t="s">
        <v>3624</v>
      </c>
      <c r="P12579">
        <v>20200401</v>
      </c>
      <c r="R12579" t="s">
        <v>60732</v>
      </c>
      <c r="V12579">
        <v>1</v>
      </c>
      <c r="X12579" t="s">
        <v>3624</v>
      </c>
      <c r="Z12579" t="s">
        <v>1722</v>
      </c>
    </row>
    <row r="12580" spans="1:26">
      <c r="A12580" t="s">
        <v>60733</v>
      </c>
      <c r="B12580" t="s">
        <v>60734</v>
      </c>
      <c r="C12580" t="s">
        <v>2477</v>
      </c>
      <c r="D12580" t="s">
        <v>2485</v>
      </c>
      <c r="E12580" t="s">
        <v>60735</v>
      </c>
      <c r="F12580" t="s">
        <v>60736</v>
      </c>
      <c r="H12580" t="s">
        <v>27004</v>
      </c>
      <c r="J12580" t="s">
        <v>60737</v>
      </c>
      <c r="K12580">
        <v>20180606</v>
      </c>
      <c r="M12580" t="s">
        <v>19</v>
      </c>
      <c r="N12580" t="s">
        <v>10</v>
      </c>
      <c r="O12580" t="s">
        <v>3618</v>
      </c>
      <c r="P12580">
        <v>20180606</v>
      </c>
      <c r="R12580" t="s">
        <v>60738</v>
      </c>
      <c r="V12580">
        <v>1</v>
      </c>
      <c r="X12580" t="s">
        <v>45470</v>
      </c>
      <c r="Z12580" t="s">
        <v>1722</v>
      </c>
    </row>
    <row r="12581" spans="1:26">
      <c r="A12581" t="s">
        <v>60739</v>
      </c>
      <c r="B12581" t="s">
        <v>60740</v>
      </c>
      <c r="C12581" t="s">
        <v>2</v>
      </c>
      <c r="D12581" t="s">
        <v>2471</v>
      </c>
      <c r="E12581" t="s">
        <v>60741</v>
      </c>
      <c r="H12581" t="s">
        <v>2539</v>
      </c>
      <c r="J12581" t="s">
        <v>60742</v>
      </c>
      <c r="K12581">
        <v>20180601</v>
      </c>
      <c r="M12581" t="s">
        <v>19</v>
      </c>
      <c r="N12581" t="s">
        <v>10</v>
      </c>
      <c r="O12581" t="s">
        <v>3373</v>
      </c>
      <c r="P12581">
        <v>20180601</v>
      </c>
      <c r="R12581" t="s">
        <v>60743</v>
      </c>
      <c r="V12581">
        <v>1</v>
      </c>
      <c r="X12581" t="s">
        <v>3373</v>
      </c>
      <c r="Z12581" t="s">
        <v>1722</v>
      </c>
    </row>
    <row r="12582" spans="1:26">
      <c r="A12582" t="s">
        <v>60744</v>
      </c>
      <c r="B12582" t="s">
        <v>60745</v>
      </c>
      <c r="C12582" t="s">
        <v>2452</v>
      </c>
      <c r="D12582" t="s">
        <v>3463</v>
      </c>
      <c r="E12582" t="s">
        <v>2167</v>
      </c>
      <c r="F12582" t="s">
        <v>7234</v>
      </c>
      <c r="H12582" t="s">
        <v>7235</v>
      </c>
      <c r="J12582" t="s">
        <v>7236</v>
      </c>
      <c r="K12582">
        <v>20180901</v>
      </c>
      <c r="M12582" t="s">
        <v>19</v>
      </c>
      <c r="N12582" t="s">
        <v>10</v>
      </c>
      <c r="O12582" t="s">
        <v>3468</v>
      </c>
      <c r="P12582">
        <v>20190401</v>
      </c>
      <c r="R12582" t="s">
        <v>60746</v>
      </c>
      <c r="V12582">
        <v>1</v>
      </c>
      <c r="X12582" t="s">
        <v>3468</v>
      </c>
      <c r="Z12582" t="s">
        <v>1722</v>
      </c>
    </row>
    <row r="12583" spans="1:26">
      <c r="A12583" t="s">
        <v>60747</v>
      </c>
      <c r="B12583" t="s">
        <v>60748</v>
      </c>
      <c r="C12583" t="s">
        <v>2452</v>
      </c>
      <c r="D12583" t="s">
        <v>3079</v>
      </c>
      <c r="E12583" t="s">
        <v>60749</v>
      </c>
      <c r="F12583" t="s">
        <v>60750</v>
      </c>
      <c r="H12583" t="s">
        <v>3081</v>
      </c>
      <c r="J12583" t="s">
        <v>35056</v>
      </c>
      <c r="K12583">
        <v>20180701</v>
      </c>
      <c r="M12583" t="s">
        <v>19</v>
      </c>
      <c r="N12583" t="s">
        <v>10</v>
      </c>
      <c r="O12583" t="s">
        <v>3598</v>
      </c>
      <c r="P12583">
        <v>20180701</v>
      </c>
      <c r="R12583" t="s">
        <v>60751</v>
      </c>
      <c r="V12583">
        <v>1</v>
      </c>
      <c r="X12583" t="s">
        <v>3598</v>
      </c>
      <c r="Z12583" t="s">
        <v>13</v>
      </c>
    </row>
    <row r="12584" spans="1:26">
      <c r="A12584" t="s">
        <v>60752</v>
      </c>
      <c r="B12584" t="s">
        <v>60753</v>
      </c>
      <c r="C12584" t="s">
        <v>2553</v>
      </c>
      <c r="D12584" t="s">
        <v>2575</v>
      </c>
      <c r="E12584" t="s">
        <v>12775</v>
      </c>
      <c r="H12584" t="s">
        <v>3870</v>
      </c>
      <c r="J12584" t="s">
        <v>12776</v>
      </c>
      <c r="K12584">
        <v>20180618</v>
      </c>
      <c r="L12584">
        <v>20250930</v>
      </c>
      <c r="M12584" t="s">
        <v>27</v>
      </c>
      <c r="N12584" t="s">
        <v>10</v>
      </c>
      <c r="O12584" t="s">
        <v>3342</v>
      </c>
      <c r="P12584">
        <v>20210401</v>
      </c>
      <c r="Q12584">
        <v>20250930</v>
      </c>
      <c r="R12584" t="s">
        <v>60754</v>
      </c>
      <c r="V12584">
        <v>1</v>
      </c>
      <c r="X12584" t="s">
        <v>3342</v>
      </c>
      <c r="Z12584" t="s">
        <v>1722</v>
      </c>
    </row>
    <row r="12585" spans="1:26">
      <c r="A12585" t="s">
        <v>60755</v>
      </c>
      <c r="B12585" t="s">
        <v>60756</v>
      </c>
      <c r="C12585" t="s">
        <v>402</v>
      </c>
      <c r="D12585" t="s">
        <v>3017</v>
      </c>
      <c r="E12585" t="s">
        <v>51837</v>
      </c>
      <c r="F12585" t="s">
        <v>50743</v>
      </c>
      <c r="H12585" t="s">
        <v>36825</v>
      </c>
      <c r="J12585" t="s">
        <v>51838</v>
      </c>
      <c r="K12585">
        <v>20180608</v>
      </c>
      <c r="M12585" t="s">
        <v>19</v>
      </c>
      <c r="N12585" t="s">
        <v>10</v>
      </c>
      <c r="O12585" t="s">
        <v>4071</v>
      </c>
      <c r="P12585">
        <v>20180608</v>
      </c>
      <c r="R12585" t="s">
        <v>60757</v>
      </c>
      <c r="V12585">
        <v>1</v>
      </c>
      <c r="X12585" t="s">
        <v>4071</v>
      </c>
      <c r="Z12585" t="s">
        <v>1722</v>
      </c>
    </row>
    <row r="12586" spans="1:26">
      <c r="A12586" t="s">
        <v>60758</v>
      </c>
      <c r="B12586" t="s">
        <v>44730</v>
      </c>
      <c r="C12586" t="s">
        <v>402</v>
      </c>
      <c r="D12586" t="s">
        <v>3017</v>
      </c>
      <c r="E12586" t="s">
        <v>60759</v>
      </c>
      <c r="F12586" t="s">
        <v>36886</v>
      </c>
      <c r="H12586" t="s">
        <v>4069</v>
      </c>
      <c r="J12586" t="s">
        <v>36887</v>
      </c>
      <c r="K12586">
        <v>20180601</v>
      </c>
      <c r="M12586" t="s">
        <v>19</v>
      </c>
      <c r="N12586" t="s">
        <v>10</v>
      </c>
      <c r="O12586" t="s">
        <v>4071</v>
      </c>
      <c r="P12586">
        <v>20180601</v>
      </c>
      <c r="R12586" t="s">
        <v>60760</v>
      </c>
      <c r="V12586">
        <v>1</v>
      </c>
      <c r="X12586" t="s">
        <v>4071</v>
      </c>
      <c r="Z12586" t="s">
        <v>1722</v>
      </c>
    </row>
    <row r="12587" spans="1:26">
      <c r="A12587" t="s">
        <v>60761</v>
      </c>
      <c r="B12587" t="s">
        <v>60762</v>
      </c>
      <c r="C12587" t="s">
        <v>2477</v>
      </c>
      <c r="D12587" t="s">
        <v>2478</v>
      </c>
      <c r="E12587" t="s">
        <v>60763</v>
      </c>
      <c r="F12587" t="s">
        <v>60764</v>
      </c>
      <c r="G12587" t="s">
        <v>4496</v>
      </c>
      <c r="H12587" t="s">
        <v>22771</v>
      </c>
      <c r="J12587" t="s">
        <v>60765</v>
      </c>
      <c r="K12587">
        <v>20180702</v>
      </c>
      <c r="M12587" t="s">
        <v>19</v>
      </c>
      <c r="N12587" t="s">
        <v>10</v>
      </c>
      <c r="O12587" t="s">
        <v>3891</v>
      </c>
      <c r="P12587">
        <v>20200401</v>
      </c>
      <c r="R12587" t="s">
        <v>53761</v>
      </c>
      <c r="V12587">
        <v>1</v>
      </c>
      <c r="X12587" t="s">
        <v>3891</v>
      </c>
      <c r="Z12587" t="s">
        <v>1722</v>
      </c>
    </row>
    <row r="12588" spans="1:26">
      <c r="A12588" t="s">
        <v>60766</v>
      </c>
      <c r="B12588" t="s">
        <v>60767</v>
      </c>
      <c r="C12588" t="s">
        <v>2443</v>
      </c>
      <c r="D12588" t="s">
        <v>2929</v>
      </c>
      <c r="E12588" t="s">
        <v>60768</v>
      </c>
      <c r="F12588" t="s">
        <v>60769</v>
      </c>
      <c r="H12588" t="s">
        <v>2932</v>
      </c>
      <c r="J12588" t="s">
        <v>60770</v>
      </c>
      <c r="K12588">
        <v>20180701</v>
      </c>
      <c r="M12588" t="s">
        <v>19</v>
      </c>
      <c r="N12588" t="s">
        <v>10</v>
      </c>
      <c r="O12588" t="s">
        <v>3712</v>
      </c>
      <c r="P12588">
        <v>20180701</v>
      </c>
      <c r="R12588" t="s">
        <v>60771</v>
      </c>
      <c r="V12588">
        <v>1</v>
      </c>
      <c r="X12588">
        <v>909</v>
      </c>
      <c r="Z12588" t="s">
        <v>1302</v>
      </c>
    </row>
    <row r="12589" spans="1:26">
      <c r="A12589" t="s">
        <v>60772</v>
      </c>
      <c r="B12589" t="s">
        <v>60773</v>
      </c>
      <c r="C12589" t="s">
        <v>2443</v>
      </c>
      <c r="D12589" t="s">
        <v>2444</v>
      </c>
      <c r="E12589" t="s">
        <v>60774</v>
      </c>
      <c r="F12589" t="s">
        <v>26446</v>
      </c>
      <c r="H12589" t="s">
        <v>2527</v>
      </c>
      <c r="J12589" t="s">
        <v>60775</v>
      </c>
      <c r="K12589">
        <v>20180501</v>
      </c>
      <c r="M12589" t="s">
        <v>19</v>
      </c>
      <c r="N12589" t="s">
        <v>10</v>
      </c>
      <c r="O12589" t="s">
        <v>3865</v>
      </c>
      <c r="P12589">
        <v>20250401</v>
      </c>
      <c r="R12589" t="s">
        <v>60776</v>
      </c>
      <c r="V12589">
        <v>1</v>
      </c>
      <c r="X12589" t="s">
        <v>3865</v>
      </c>
      <c r="Z12589" t="s">
        <v>5781</v>
      </c>
    </row>
    <row r="12590" spans="1:26">
      <c r="A12590" t="s">
        <v>60777</v>
      </c>
      <c r="B12590" t="s">
        <v>60778</v>
      </c>
      <c r="C12590" t="s">
        <v>2561</v>
      </c>
      <c r="D12590" t="s">
        <v>2905</v>
      </c>
      <c r="E12590" t="s">
        <v>56499</v>
      </c>
      <c r="F12590" t="s">
        <v>23871</v>
      </c>
      <c r="H12590" t="s">
        <v>23693</v>
      </c>
      <c r="J12590" t="s">
        <v>23872</v>
      </c>
      <c r="K12590">
        <v>20180702</v>
      </c>
      <c r="M12590" t="s">
        <v>19</v>
      </c>
      <c r="N12590" t="s">
        <v>10</v>
      </c>
      <c r="O12590" t="s">
        <v>4036</v>
      </c>
      <c r="P12590">
        <v>20180702</v>
      </c>
      <c r="R12590" t="s">
        <v>50325</v>
      </c>
      <c r="V12590">
        <v>1</v>
      </c>
      <c r="X12590" t="s">
        <v>56500</v>
      </c>
      <c r="Z12590" t="s">
        <v>5781</v>
      </c>
    </row>
    <row r="12591" spans="1:26">
      <c r="A12591" t="s">
        <v>60779</v>
      </c>
      <c r="B12591" t="s">
        <v>60780</v>
      </c>
      <c r="C12591" t="s">
        <v>2</v>
      </c>
      <c r="D12591" t="s">
        <v>3</v>
      </c>
      <c r="E12591" t="s">
        <v>60781</v>
      </c>
      <c r="F12591" t="s">
        <v>60782</v>
      </c>
      <c r="G12591" t="s">
        <v>263</v>
      </c>
      <c r="H12591" t="s">
        <v>34</v>
      </c>
      <c r="J12591" t="s">
        <v>60783</v>
      </c>
      <c r="K12591">
        <v>20180701</v>
      </c>
      <c r="M12591" t="s">
        <v>19</v>
      </c>
      <c r="N12591" t="s">
        <v>10</v>
      </c>
      <c r="O12591" t="s">
        <v>11</v>
      </c>
      <c r="P12591">
        <v>20200401</v>
      </c>
      <c r="R12591" t="s">
        <v>60784</v>
      </c>
      <c r="V12591">
        <v>1</v>
      </c>
      <c r="X12591" t="s">
        <v>11</v>
      </c>
      <c r="Z12591" t="s">
        <v>2438</v>
      </c>
    </row>
    <row r="12592" spans="1:26">
      <c r="A12592" t="s">
        <v>60785</v>
      </c>
      <c r="B12592" t="s">
        <v>60786</v>
      </c>
      <c r="C12592" t="s">
        <v>402</v>
      </c>
      <c r="D12592" t="s">
        <v>3492</v>
      </c>
      <c r="E12592" t="s">
        <v>60787</v>
      </c>
      <c r="F12592" t="s">
        <v>46135</v>
      </c>
      <c r="H12592" t="s">
        <v>36865</v>
      </c>
      <c r="J12592" t="s">
        <v>46136</v>
      </c>
      <c r="K12592">
        <v>20180618</v>
      </c>
      <c r="M12592" t="s">
        <v>19</v>
      </c>
      <c r="N12592" t="s">
        <v>10</v>
      </c>
      <c r="O12592" t="s">
        <v>40669</v>
      </c>
      <c r="P12592">
        <v>20180618</v>
      </c>
      <c r="R12592" t="s">
        <v>60788</v>
      </c>
      <c r="V12592">
        <v>1</v>
      </c>
      <c r="X12592" t="s">
        <v>45573</v>
      </c>
      <c r="Z12592" t="s">
        <v>5760</v>
      </c>
    </row>
    <row r="12593" spans="1:26">
      <c r="A12593" t="s">
        <v>60789</v>
      </c>
      <c r="B12593" t="s">
        <v>60790</v>
      </c>
      <c r="C12593" t="s">
        <v>2443</v>
      </c>
      <c r="D12593" t="s">
        <v>2702</v>
      </c>
      <c r="E12593" t="s">
        <v>60791</v>
      </c>
      <c r="F12593" t="s">
        <v>60792</v>
      </c>
      <c r="G12593" t="s">
        <v>30486</v>
      </c>
      <c r="H12593" t="s">
        <v>30414</v>
      </c>
      <c r="J12593" t="s">
        <v>60793</v>
      </c>
      <c r="K12593">
        <v>20180619</v>
      </c>
      <c r="M12593" t="s">
        <v>19</v>
      </c>
      <c r="N12593" t="s">
        <v>10</v>
      </c>
      <c r="O12593" t="s">
        <v>4029</v>
      </c>
      <c r="P12593">
        <v>20180619</v>
      </c>
      <c r="R12593" t="s">
        <v>30829</v>
      </c>
      <c r="V12593">
        <v>1</v>
      </c>
      <c r="X12593" t="s">
        <v>4029</v>
      </c>
      <c r="Z12593" t="s">
        <v>1722</v>
      </c>
    </row>
    <row r="12594" spans="1:26">
      <c r="A12594" t="s">
        <v>60794</v>
      </c>
      <c r="B12594" t="s">
        <v>60795</v>
      </c>
      <c r="C12594" t="s">
        <v>2</v>
      </c>
      <c r="D12594" t="s">
        <v>2471</v>
      </c>
      <c r="E12594" t="s">
        <v>60796</v>
      </c>
      <c r="H12594" t="s">
        <v>4190</v>
      </c>
      <c r="J12594" t="s">
        <v>60797</v>
      </c>
      <c r="K12594">
        <v>20180601</v>
      </c>
      <c r="M12594" t="s">
        <v>19</v>
      </c>
      <c r="N12594" t="s">
        <v>10</v>
      </c>
      <c r="O12594" t="s">
        <v>4178</v>
      </c>
      <c r="P12594">
        <v>20180601</v>
      </c>
      <c r="R12594" t="s">
        <v>60798</v>
      </c>
      <c r="V12594">
        <v>1</v>
      </c>
      <c r="X12594" t="s">
        <v>4178</v>
      </c>
      <c r="Z12594" t="s">
        <v>2438</v>
      </c>
    </row>
    <row r="12595" spans="1:26">
      <c r="A12595" t="s">
        <v>60799</v>
      </c>
      <c r="B12595" t="s">
        <v>60800</v>
      </c>
      <c r="C12595" t="s">
        <v>2477</v>
      </c>
      <c r="D12595" t="s">
        <v>2478</v>
      </c>
      <c r="E12595" t="s">
        <v>44666</v>
      </c>
      <c r="F12595" t="s">
        <v>60801</v>
      </c>
      <c r="G12595" t="s">
        <v>22672</v>
      </c>
      <c r="H12595" t="s">
        <v>22628</v>
      </c>
      <c r="J12595" t="s">
        <v>60802</v>
      </c>
      <c r="K12595">
        <v>20180702</v>
      </c>
      <c r="M12595" t="s">
        <v>19</v>
      </c>
      <c r="N12595" t="s">
        <v>10</v>
      </c>
      <c r="O12595" t="s">
        <v>3891</v>
      </c>
      <c r="P12595">
        <v>20200401</v>
      </c>
      <c r="R12595" t="s">
        <v>22674</v>
      </c>
      <c r="V12595">
        <v>1</v>
      </c>
      <c r="X12595" t="s">
        <v>3891</v>
      </c>
      <c r="Z12595" t="s">
        <v>1722</v>
      </c>
    </row>
    <row r="12596" spans="1:26">
      <c r="A12596" t="s">
        <v>60803</v>
      </c>
      <c r="B12596" t="s">
        <v>60804</v>
      </c>
      <c r="C12596" t="s">
        <v>402</v>
      </c>
      <c r="D12596" t="s">
        <v>3492</v>
      </c>
      <c r="E12596" t="s">
        <v>60805</v>
      </c>
      <c r="F12596" t="s">
        <v>46134</v>
      </c>
      <c r="G12596" t="s">
        <v>46135</v>
      </c>
      <c r="H12596" t="s">
        <v>36865</v>
      </c>
      <c r="J12596" t="s">
        <v>46136</v>
      </c>
      <c r="K12596">
        <v>20180704</v>
      </c>
      <c r="M12596" t="s">
        <v>19</v>
      </c>
      <c r="N12596" t="s">
        <v>10</v>
      </c>
      <c r="O12596" t="s">
        <v>40669</v>
      </c>
      <c r="P12596">
        <v>20180704</v>
      </c>
      <c r="R12596" t="s">
        <v>60806</v>
      </c>
      <c r="V12596">
        <v>1</v>
      </c>
      <c r="X12596" t="s">
        <v>45573</v>
      </c>
      <c r="Z12596" t="s">
        <v>5760</v>
      </c>
    </row>
    <row r="12597" spans="1:26">
      <c r="A12597" t="s">
        <v>60807</v>
      </c>
      <c r="B12597" t="s">
        <v>60808</v>
      </c>
      <c r="C12597" t="s">
        <v>402</v>
      </c>
      <c r="D12597" t="s">
        <v>3492</v>
      </c>
      <c r="E12597" t="s">
        <v>60809</v>
      </c>
      <c r="F12597" t="s">
        <v>60810</v>
      </c>
      <c r="G12597" t="s">
        <v>40165</v>
      </c>
      <c r="H12597" t="s">
        <v>35715</v>
      </c>
      <c r="J12597" t="s">
        <v>45411</v>
      </c>
      <c r="K12597">
        <v>20180706</v>
      </c>
      <c r="M12597" t="s">
        <v>19</v>
      </c>
      <c r="N12597" t="s">
        <v>10</v>
      </c>
      <c r="O12597" t="s">
        <v>40510</v>
      </c>
      <c r="P12597">
        <v>20180706</v>
      </c>
      <c r="R12597" t="s">
        <v>45412</v>
      </c>
      <c r="V12597">
        <v>1</v>
      </c>
      <c r="X12597" t="s">
        <v>40510</v>
      </c>
      <c r="Z12597" t="s">
        <v>1733</v>
      </c>
    </row>
    <row r="12598" spans="1:26">
      <c r="A12598" t="s">
        <v>60811</v>
      </c>
      <c r="B12598" t="s">
        <v>60812</v>
      </c>
      <c r="C12598" t="s">
        <v>2</v>
      </c>
      <c r="D12598" t="s">
        <v>3379</v>
      </c>
      <c r="E12598" t="s">
        <v>60813</v>
      </c>
      <c r="F12598" t="s">
        <v>60814</v>
      </c>
      <c r="G12598" t="s">
        <v>5834</v>
      </c>
      <c r="H12598" t="s">
        <v>4990</v>
      </c>
      <c r="J12598" t="s">
        <v>60815</v>
      </c>
      <c r="K12598">
        <v>20180710</v>
      </c>
      <c r="M12598" t="s">
        <v>19</v>
      </c>
      <c r="N12598" t="s">
        <v>10</v>
      </c>
      <c r="O12598" t="s">
        <v>3572</v>
      </c>
      <c r="P12598">
        <v>20180710</v>
      </c>
      <c r="R12598" t="s">
        <v>60816</v>
      </c>
      <c r="V12598">
        <v>1</v>
      </c>
      <c r="X12598">
        <v>110</v>
      </c>
      <c r="Z12598" t="s">
        <v>1722</v>
      </c>
    </row>
    <row r="12599" spans="1:26">
      <c r="A12599" t="s">
        <v>60817</v>
      </c>
      <c r="B12599" t="s">
        <v>60818</v>
      </c>
      <c r="C12599" t="s">
        <v>2452</v>
      </c>
      <c r="D12599" t="s">
        <v>3079</v>
      </c>
      <c r="E12599" t="s">
        <v>60819</v>
      </c>
      <c r="F12599" t="s">
        <v>60820</v>
      </c>
      <c r="H12599" t="s">
        <v>3081</v>
      </c>
      <c r="J12599" t="s">
        <v>60821</v>
      </c>
      <c r="K12599">
        <v>20180601</v>
      </c>
      <c r="M12599" t="s">
        <v>19</v>
      </c>
      <c r="N12599" t="s">
        <v>10</v>
      </c>
      <c r="O12599" t="s">
        <v>3598</v>
      </c>
      <c r="P12599">
        <v>20180601</v>
      </c>
      <c r="R12599" t="s">
        <v>60822</v>
      </c>
      <c r="V12599">
        <v>1</v>
      </c>
      <c r="X12599" t="s">
        <v>3598</v>
      </c>
      <c r="Z12599" t="s">
        <v>2438</v>
      </c>
    </row>
    <row r="12600" spans="1:26">
      <c r="A12600" t="s">
        <v>60823</v>
      </c>
      <c r="B12600" t="s">
        <v>60824</v>
      </c>
      <c r="C12600" t="s">
        <v>2443</v>
      </c>
      <c r="D12600" t="s">
        <v>2641</v>
      </c>
      <c r="E12600" t="s">
        <v>53436</v>
      </c>
      <c r="F12600" t="s">
        <v>29400</v>
      </c>
      <c r="H12600" t="s">
        <v>29401</v>
      </c>
      <c r="J12600" t="s">
        <v>53437</v>
      </c>
      <c r="K12600">
        <v>20180601</v>
      </c>
      <c r="M12600" t="s">
        <v>19</v>
      </c>
      <c r="N12600" t="s">
        <v>10</v>
      </c>
      <c r="O12600" t="s">
        <v>3797</v>
      </c>
      <c r="P12600">
        <v>20180601</v>
      </c>
      <c r="R12600" t="s">
        <v>60825</v>
      </c>
      <c r="V12600">
        <v>1</v>
      </c>
      <c r="X12600" t="s">
        <v>47571</v>
      </c>
      <c r="Z12600" t="s">
        <v>5760</v>
      </c>
    </row>
    <row r="12601" spans="1:26">
      <c r="A12601" t="s">
        <v>60826</v>
      </c>
      <c r="B12601" t="s">
        <v>60827</v>
      </c>
      <c r="C12601" t="s">
        <v>2</v>
      </c>
      <c r="D12601" t="s">
        <v>2471</v>
      </c>
      <c r="E12601" t="s">
        <v>4363</v>
      </c>
      <c r="F12601" t="s">
        <v>4364</v>
      </c>
      <c r="H12601" t="s">
        <v>4365</v>
      </c>
      <c r="J12601" t="s">
        <v>4366</v>
      </c>
      <c r="K12601">
        <v>20180601</v>
      </c>
      <c r="M12601" t="s">
        <v>19</v>
      </c>
      <c r="N12601" t="s">
        <v>10</v>
      </c>
      <c r="O12601" t="s">
        <v>4164</v>
      </c>
      <c r="P12601">
        <v>20180601</v>
      </c>
      <c r="R12601" t="s">
        <v>60828</v>
      </c>
      <c r="V12601">
        <v>1</v>
      </c>
      <c r="X12601" t="s">
        <v>4164</v>
      </c>
      <c r="Z12601" t="s">
        <v>1722</v>
      </c>
    </row>
    <row r="12602" spans="1:26">
      <c r="A12602" t="s">
        <v>60829</v>
      </c>
      <c r="B12602" t="s">
        <v>60830</v>
      </c>
      <c r="C12602" t="s">
        <v>2</v>
      </c>
      <c r="D12602" t="s">
        <v>2471</v>
      </c>
      <c r="E12602" t="s">
        <v>54614</v>
      </c>
      <c r="F12602" t="s">
        <v>4221</v>
      </c>
      <c r="H12602" t="s">
        <v>4222</v>
      </c>
      <c r="J12602" t="s">
        <v>4223</v>
      </c>
      <c r="K12602">
        <v>20180801</v>
      </c>
      <c r="M12602" t="s">
        <v>19</v>
      </c>
      <c r="N12602" t="s">
        <v>10</v>
      </c>
      <c r="O12602" t="s">
        <v>4164</v>
      </c>
      <c r="P12602">
        <v>20180801</v>
      </c>
      <c r="R12602" t="s">
        <v>60831</v>
      </c>
      <c r="V12602">
        <v>1</v>
      </c>
      <c r="X12602" t="s">
        <v>4164</v>
      </c>
      <c r="Z12602" t="s">
        <v>1722</v>
      </c>
    </row>
    <row r="12603" spans="1:26">
      <c r="A12603" t="s">
        <v>60832</v>
      </c>
      <c r="B12603" t="s">
        <v>60833</v>
      </c>
      <c r="C12603" t="s">
        <v>2553</v>
      </c>
      <c r="D12603" t="s">
        <v>2554</v>
      </c>
      <c r="E12603" t="s">
        <v>60679</v>
      </c>
      <c r="F12603" t="s">
        <v>60680</v>
      </c>
      <c r="G12603" t="s">
        <v>11857</v>
      </c>
      <c r="H12603" t="s">
        <v>11436</v>
      </c>
      <c r="J12603" t="s">
        <v>60681</v>
      </c>
      <c r="K12603">
        <v>20180709</v>
      </c>
      <c r="M12603" t="s">
        <v>19</v>
      </c>
      <c r="N12603" t="s">
        <v>10</v>
      </c>
      <c r="O12603" t="s">
        <v>4051</v>
      </c>
      <c r="P12603">
        <v>20180709</v>
      </c>
      <c r="R12603" t="s">
        <v>60682</v>
      </c>
      <c r="V12603">
        <v>1</v>
      </c>
      <c r="X12603" t="s">
        <v>60683</v>
      </c>
      <c r="Z12603" t="s">
        <v>5781</v>
      </c>
    </row>
    <row r="12604" spans="1:26">
      <c r="A12604" t="s">
        <v>60834</v>
      </c>
      <c r="B12604" t="s">
        <v>53787</v>
      </c>
      <c r="C12604" t="s">
        <v>2452</v>
      </c>
      <c r="D12604" t="s">
        <v>3079</v>
      </c>
      <c r="E12604" t="s">
        <v>53788</v>
      </c>
      <c r="F12604" t="s">
        <v>48468</v>
      </c>
      <c r="H12604" t="s">
        <v>3081</v>
      </c>
      <c r="J12604" t="s">
        <v>53789</v>
      </c>
      <c r="K12604">
        <v>20180709</v>
      </c>
      <c r="M12604" t="s">
        <v>19</v>
      </c>
      <c r="N12604" t="s">
        <v>10</v>
      </c>
      <c r="O12604" t="s">
        <v>3598</v>
      </c>
      <c r="P12604">
        <v>20180709</v>
      </c>
      <c r="R12604" t="s">
        <v>53790</v>
      </c>
      <c r="V12604">
        <v>1</v>
      </c>
      <c r="X12604" t="s">
        <v>52874</v>
      </c>
      <c r="Z12604" t="s">
        <v>5781</v>
      </c>
    </row>
    <row r="12605" spans="1:26">
      <c r="A12605" t="s">
        <v>60835</v>
      </c>
      <c r="B12605" t="s">
        <v>55098</v>
      </c>
      <c r="C12605" t="s">
        <v>402</v>
      </c>
      <c r="D12605" t="s">
        <v>3017</v>
      </c>
      <c r="E12605" t="s">
        <v>55099</v>
      </c>
      <c r="F12605" t="s">
        <v>55100</v>
      </c>
      <c r="H12605" t="s">
        <v>37107</v>
      </c>
      <c r="J12605" t="s">
        <v>55101</v>
      </c>
      <c r="K12605">
        <v>20180601</v>
      </c>
      <c r="M12605" t="s">
        <v>19</v>
      </c>
      <c r="N12605" t="s">
        <v>10</v>
      </c>
      <c r="O12605" t="s">
        <v>37109</v>
      </c>
      <c r="P12605">
        <v>20180601</v>
      </c>
      <c r="R12605" t="s">
        <v>60836</v>
      </c>
      <c r="V12605">
        <v>1</v>
      </c>
      <c r="X12605" t="s">
        <v>60837</v>
      </c>
      <c r="Z12605" t="s">
        <v>5781</v>
      </c>
    </row>
    <row r="12606" spans="1:26">
      <c r="A12606" t="s">
        <v>60838</v>
      </c>
      <c r="B12606" t="s">
        <v>60839</v>
      </c>
      <c r="C12606" t="s">
        <v>2553</v>
      </c>
      <c r="D12606" t="s">
        <v>2575</v>
      </c>
      <c r="E12606" t="s">
        <v>20800</v>
      </c>
      <c r="F12606" t="s">
        <v>12439</v>
      </c>
      <c r="H12606" t="s">
        <v>3870</v>
      </c>
      <c r="J12606" t="s">
        <v>12440</v>
      </c>
      <c r="K12606">
        <v>20180801</v>
      </c>
      <c r="M12606" t="s">
        <v>19</v>
      </c>
      <c r="N12606" t="s">
        <v>10</v>
      </c>
      <c r="O12606" t="s">
        <v>3342</v>
      </c>
      <c r="P12606">
        <v>20210401</v>
      </c>
      <c r="R12606" t="s">
        <v>12441</v>
      </c>
      <c r="V12606">
        <v>1</v>
      </c>
      <c r="X12606" t="s">
        <v>3342</v>
      </c>
      <c r="Z12606" t="s">
        <v>5755</v>
      </c>
    </row>
    <row r="12607" spans="1:26">
      <c r="A12607" t="s">
        <v>60840</v>
      </c>
      <c r="B12607" t="s">
        <v>60841</v>
      </c>
      <c r="C12607" t="s">
        <v>2452</v>
      </c>
      <c r="D12607" t="s">
        <v>3079</v>
      </c>
      <c r="E12607" t="s">
        <v>33568</v>
      </c>
      <c r="F12607" t="s">
        <v>33348</v>
      </c>
      <c r="H12607" t="s">
        <v>3081</v>
      </c>
      <c r="J12607" t="s">
        <v>33569</v>
      </c>
      <c r="K12607">
        <v>20180801</v>
      </c>
      <c r="M12607" t="s">
        <v>19</v>
      </c>
      <c r="N12607" t="s">
        <v>10</v>
      </c>
      <c r="O12607" t="s">
        <v>3598</v>
      </c>
      <c r="P12607">
        <v>20180801</v>
      </c>
      <c r="R12607" t="s">
        <v>33570</v>
      </c>
      <c r="V12607">
        <v>1</v>
      </c>
      <c r="X12607" t="s">
        <v>3598</v>
      </c>
      <c r="Z12607" t="s">
        <v>5755</v>
      </c>
    </row>
    <row r="12608" spans="1:26">
      <c r="A12608" t="s">
        <v>60842</v>
      </c>
      <c r="B12608" t="s">
        <v>60843</v>
      </c>
      <c r="C12608" t="s">
        <v>402</v>
      </c>
      <c r="D12608" t="s">
        <v>3492</v>
      </c>
      <c r="E12608" t="s">
        <v>60844</v>
      </c>
      <c r="F12608" t="s">
        <v>60845</v>
      </c>
      <c r="G12608" t="s">
        <v>10346</v>
      </c>
      <c r="H12608" t="s">
        <v>3787</v>
      </c>
      <c r="J12608" t="s">
        <v>60846</v>
      </c>
      <c r="K12608">
        <v>20180701</v>
      </c>
      <c r="M12608" t="s">
        <v>19</v>
      </c>
      <c r="N12608" t="s">
        <v>10</v>
      </c>
      <c r="O12608" t="s">
        <v>39902</v>
      </c>
      <c r="P12608">
        <v>20180701</v>
      </c>
      <c r="R12608" t="s">
        <v>60847</v>
      </c>
      <c r="V12608">
        <v>1</v>
      </c>
      <c r="X12608" t="s">
        <v>39902</v>
      </c>
      <c r="Z12608" t="s">
        <v>1722</v>
      </c>
    </row>
    <row r="12609" spans="1:26">
      <c r="A12609" t="s">
        <v>60848</v>
      </c>
      <c r="B12609" t="s">
        <v>60849</v>
      </c>
      <c r="C12609" t="s">
        <v>402</v>
      </c>
      <c r="D12609" t="s">
        <v>3492</v>
      </c>
      <c r="E12609" t="s">
        <v>39724</v>
      </c>
      <c r="F12609" t="s">
        <v>39621</v>
      </c>
      <c r="H12609" t="s">
        <v>39553</v>
      </c>
      <c r="J12609" t="s">
        <v>39622</v>
      </c>
      <c r="K12609">
        <v>20180701</v>
      </c>
      <c r="M12609" t="s">
        <v>19</v>
      </c>
      <c r="N12609" t="s">
        <v>10</v>
      </c>
      <c r="O12609" t="s">
        <v>39555</v>
      </c>
      <c r="P12609">
        <v>20180701</v>
      </c>
      <c r="R12609" t="s">
        <v>60850</v>
      </c>
      <c r="V12609">
        <v>1</v>
      </c>
      <c r="X12609" t="s">
        <v>55161</v>
      </c>
      <c r="Z12609" t="s">
        <v>5781</v>
      </c>
    </row>
    <row r="12610" spans="1:26">
      <c r="A12610" t="s">
        <v>60851</v>
      </c>
      <c r="B12610" t="s">
        <v>60852</v>
      </c>
      <c r="C12610" t="s">
        <v>2553</v>
      </c>
      <c r="D12610" t="s">
        <v>2575</v>
      </c>
      <c r="E12610" t="s">
        <v>12414</v>
      </c>
      <c r="F12610" t="s">
        <v>12415</v>
      </c>
      <c r="H12610" t="s">
        <v>12416</v>
      </c>
      <c r="J12610" t="s">
        <v>12417</v>
      </c>
      <c r="K12610">
        <v>20180901</v>
      </c>
      <c r="M12610" t="s">
        <v>311</v>
      </c>
      <c r="N12610" t="s">
        <v>10</v>
      </c>
      <c r="O12610" t="s">
        <v>3342</v>
      </c>
      <c r="P12610">
        <v>20210401</v>
      </c>
      <c r="R12610" t="s">
        <v>60853</v>
      </c>
      <c r="V12610">
        <v>1</v>
      </c>
      <c r="X12610" t="s">
        <v>3342</v>
      </c>
      <c r="Z12610" t="s">
        <v>1722</v>
      </c>
    </row>
    <row r="12611" spans="1:26">
      <c r="A12611" t="s">
        <v>60854</v>
      </c>
      <c r="B12611" t="s">
        <v>60855</v>
      </c>
      <c r="C12611" t="s">
        <v>2553</v>
      </c>
      <c r="D12611" t="s">
        <v>2575</v>
      </c>
      <c r="E12611" t="s">
        <v>60856</v>
      </c>
      <c r="F12611" t="s">
        <v>60857</v>
      </c>
      <c r="G12611" t="s">
        <v>60858</v>
      </c>
      <c r="H12611" t="s">
        <v>12377</v>
      </c>
      <c r="J12611" t="s">
        <v>60859</v>
      </c>
      <c r="K12611">
        <v>20180901</v>
      </c>
      <c r="M12611" t="s">
        <v>19</v>
      </c>
      <c r="N12611" t="s">
        <v>10</v>
      </c>
      <c r="O12611" t="s">
        <v>3342</v>
      </c>
      <c r="P12611">
        <v>20210401</v>
      </c>
      <c r="R12611" t="s">
        <v>60860</v>
      </c>
      <c r="V12611">
        <v>1</v>
      </c>
      <c r="X12611" t="s">
        <v>3342</v>
      </c>
      <c r="Z12611" t="s">
        <v>13</v>
      </c>
    </row>
    <row r="12612" spans="1:26">
      <c r="A12612" t="s">
        <v>60861</v>
      </c>
      <c r="B12612" t="s">
        <v>60862</v>
      </c>
      <c r="C12612" t="s">
        <v>2553</v>
      </c>
      <c r="D12612" t="s">
        <v>2814</v>
      </c>
      <c r="E12612" t="s">
        <v>48133</v>
      </c>
      <c r="F12612" t="s">
        <v>48134</v>
      </c>
      <c r="G12612" t="s">
        <v>48135</v>
      </c>
      <c r="H12612" t="s">
        <v>15759</v>
      </c>
      <c r="J12612" t="s">
        <v>48136</v>
      </c>
      <c r="K12612">
        <v>20180720</v>
      </c>
      <c r="M12612" t="s">
        <v>19</v>
      </c>
      <c r="N12612" t="s">
        <v>10</v>
      </c>
      <c r="O12612" t="s">
        <v>15683</v>
      </c>
      <c r="P12612">
        <v>20180720</v>
      </c>
      <c r="R12612" t="s">
        <v>60863</v>
      </c>
      <c r="V12612">
        <v>1</v>
      </c>
      <c r="X12612" t="s">
        <v>15683</v>
      </c>
      <c r="Z12612" t="s">
        <v>1722</v>
      </c>
    </row>
    <row r="12613" spans="1:26">
      <c r="A12613" t="s">
        <v>60864</v>
      </c>
      <c r="B12613" t="s">
        <v>60865</v>
      </c>
      <c r="C12613" t="s">
        <v>2561</v>
      </c>
      <c r="D12613" t="s">
        <v>3453</v>
      </c>
      <c r="E12613" t="s">
        <v>60866</v>
      </c>
      <c r="F12613" t="s">
        <v>60867</v>
      </c>
      <c r="H12613" t="s">
        <v>17031</v>
      </c>
      <c r="J12613" t="s">
        <v>60868</v>
      </c>
      <c r="K12613">
        <v>20180801</v>
      </c>
      <c r="M12613" t="s">
        <v>19</v>
      </c>
      <c r="N12613" t="s">
        <v>10</v>
      </c>
      <c r="O12613" t="s">
        <v>3459</v>
      </c>
      <c r="P12613">
        <v>20210401</v>
      </c>
      <c r="R12613" t="s">
        <v>60869</v>
      </c>
      <c r="V12613">
        <v>1</v>
      </c>
      <c r="X12613" t="s">
        <v>3459</v>
      </c>
      <c r="Z12613" t="s">
        <v>1733</v>
      </c>
    </row>
    <row r="12614" spans="1:26">
      <c r="A12614" t="s">
        <v>60870</v>
      </c>
      <c r="B12614" t="s">
        <v>60865</v>
      </c>
      <c r="C12614" t="s">
        <v>2561</v>
      </c>
      <c r="D12614" t="s">
        <v>3453</v>
      </c>
      <c r="E12614" t="s">
        <v>60871</v>
      </c>
      <c r="F12614" t="s">
        <v>60867</v>
      </c>
      <c r="H12614" t="s">
        <v>17031</v>
      </c>
      <c r="J12614" t="s">
        <v>60868</v>
      </c>
      <c r="K12614">
        <v>20180801</v>
      </c>
      <c r="M12614" t="s">
        <v>19</v>
      </c>
      <c r="N12614" t="s">
        <v>10</v>
      </c>
      <c r="O12614" t="s">
        <v>3459</v>
      </c>
      <c r="P12614">
        <v>20210401</v>
      </c>
      <c r="R12614" t="s">
        <v>60869</v>
      </c>
      <c r="V12614">
        <v>1</v>
      </c>
      <c r="X12614" t="s">
        <v>3459</v>
      </c>
      <c r="Z12614" t="s">
        <v>1733</v>
      </c>
    </row>
    <row r="12615" spans="1:26">
      <c r="A12615" t="s">
        <v>60872</v>
      </c>
      <c r="B12615" t="s">
        <v>60865</v>
      </c>
      <c r="C12615" t="s">
        <v>2561</v>
      </c>
      <c r="D12615" t="s">
        <v>3453</v>
      </c>
      <c r="E12615" t="s">
        <v>60871</v>
      </c>
      <c r="F12615" t="s">
        <v>60867</v>
      </c>
      <c r="H12615" t="s">
        <v>17031</v>
      </c>
      <c r="J12615" t="s">
        <v>60868</v>
      </c>
      <c r="K12615">
        <v>20180801</v>
      </c>
      <c r="M12615" t="s">
        <v>19</v>
      </c>
      <c r="N12615" t="s">
        <v>10</v>
      </c>
      <c r="O12615" t="s">
        <v>3459</v>
      </c>
      <c r="P12615">
        <v>20210401</v>
      </c>
      <c r="R12615" t="s">
        <v>60869</v>
      </c>
      <c r="V12615">
        <v>1</v>
      </c>
      <c r="X12615" t="s">
        <v>3459</v>
      </c>
      <c r="Z12615" t="s">
        <v>1733</v>
      </c>
    </row>
    <row r="12616" spans="1:26">
      <c r="A12616" t="s">
        <v>60873</v>
      </c>
      <c r="B12616" t="s">
        <v>60865</v>
      </c>
      <c r="C12616" t="s">
        <v>2561</v>
      </c>
      <c r="D12616" t="s">
        <v>3453</v>
      </c>
      <c r="E12616" t="s">
        <v>60871</v>
      </c>
      <c r="F12616" t="s">
        <v>60867</v>
      </c>
      <c r="H12616" t="s">
        <v>17031</v>
      </c>
      <c r="J12616" t="s">
        <v>60868</v>
      </c>
      <c r="K12616">
        <v>20180801</v>
      </c>
      <c r="M12616" t="s">
        <v>19</v>
      </c>
      <c r="N12616" t="s">
        <v>10</v>
      </c>
      <c r="O12616" t="s">
        <v>3459</v>
      </c>
      <c r="P12616">
        <v>20210401</v>
      </c>
      <c r="R12616" t="s">
        <v>60869</v>
      </c>
      <c r="V12616">
        <v>1</v>
      </c>
      <c r="X12616" t="s">
        <v>3459</v>
      </c>
      <c r="Z12616" t="s">
        <v>1733</v>
      </c>
    </row>
    <row r="12617" spans="1:26">
      <c r="A12617" t="s">
        <v>60874</v>
      </c>
      <c r="B12617" t="s">
        <v>60865</v>
      </c>
      <c r="C12617" t="s">
        <v>2561</v>
      </c>
      <c r="D12617" t="s">
        <v>3453</v>
      </c>
      <c r="E12617" t="s">
        <v>60871</v>
      </c>
      <c r="F12617" t="s">
        <v>60867</v>
      </c>
      <c r="H12617" t="s">
        <v>17031</v>
      </c>
      <c r="J12617" t="s">
        <v>60868</v>
      </c>
      <c r="K12617">
        <v>20180801</v>
      </c>
      <c r="M12617" t="s">
        <v>19</v>
      </c>
      <c r="N12617" t="s">
        <v>10</v>
      </c>
      <c r="O12617" t="s">
        <v>3459</v>
      </c>
      <c r="P12617">
        <v>20210401</v>
      </c>
      <c r="R12617" t="s">
        <v>60869</v>
      </c>
      <c r="V12617">
        <v>1</v>
      </c>
      <c r="X12617" t="s">
        <v>3459</v>
      </c>
      <c r="Z12617" t="s">
        <v>1733</v>
      </c>
    </row>
    <row r="12618" spans="1:26">
      <c r="A12618" t="s">
        <v>60875</v>
      </c>
      <c r="B12618" t="s">
        <v>60865</v>
      </c>
      <c r="C12618" t="s">
        <v>2561</v>
      </c>
      <c r="D12618" t="s">
        <v>3453</v>
      </c>
      <c r="E12618" t="s">
        <v>60871</v>
      </c>
      <c r="F12618" t="s">
        <v>60867</v>
      </c>
      <c r="H12618" t="s">
        <v>17031</v>
      </c>
      <c r="J12618" t="s">
        <v>60868</v>
      </c>
      <c r="K12618">
        <v>20180801</v>
      </c>
      <c r="M12618" t="s">
        <v>19</v>
      </c>
      <c r="N12618" t="s">
        <v>10</v>
      </c>
      <c r="O12618" t="s">
        <v>3459</v>
      </c>
      <c r="P12618">
        <v>20210401</v>
      </c>
      <c r="R12618" t="s">
        <v>60869</v>
      </c>
      <c r="V12618">
        <v>1</v>
      </c>
      <c r="X12618" t="s">
        <v>3459</v>
      </c>
      <c r="Z12618" t="s">
        <v>1733</v>
      </c>
    </row>
    <row r="12619" spans="1:26">
      <c r="A12619" t="s">
        <v>60876</v>
      </c>
      <c r="B12619" t="s">
        <v>60865</v>
      </c>
      <c r="C12619" t="s">
        <v>2561</v>
      </c>
      <c r="D12619" t="s">
        <v>3453</v>
      </c>
      <c r="E12619" t="s">
        <v>60871</v>
      </c>
      <c r="F12619" t="s">
        <v>60867</v>
      </c>
      <c r="H12619" t="s">
        <v>17031</v>
      </c>
      <c r="J12619" t="s">
        <v>60868</v>
      </c>
      <c r="K12619">
        <v>20180801</v>
      </c>
      <c r="M12619" t="s">
        <v>19</v>
      </c>
      <c r="N12619" t="s">
        <v>10</v>
      </c>
      <c r="O12619" t="s">
        <v>3459</v>
      </c>
      <c r="P12619">
        <v>20210401</v>
      </c>
      <c r="R12619" t="s">
        <v>60869</v>
      </c>
      <c r="V12619">
        <v>1</v>
      </c>
      <c r="X12619" t="s">
        <v>3459</v>
      </c>
      <c r="Z12619" t="s">
        <v>1733</v>
      </c>
    </row>
    <row r="12620" spans="1:26">
      <c r="A12620" t="s">
        <v>60877</v>
      </c>
      <c r="B12620" t="s">
        <v>60878</v>
      </c>
      <c r="C12620" t="s">
        <v>2452</v>
      </c>
      <c r="D12620" t="s">
        <v>3463</v>
      </c>
      <c r="E12620" t="s">
        <v>7117</v>
      </c>
      <c r="F12620" t="s">
        <v>7118</v>
      </c>
      <c r="H12620" t="s">
        <v>3473</v>
      </c>
      <c r="J12620" t="s">
        <v>7119</v>
      </c>
      <c r="K12620">
        <v>20180901</v>
      </c>
      <c r="M12620" t="s">
        <v>19</v>
      </c>
      <c r="N12620" t="s">
        <v>10</v>
      </c>
      <c r="O12620" t="s">
        <v>3468</v>
      </c>
      <c r="P12620">
        <v>20190401</v>
      </c>
      <c r="R12620" t="s">
        <v>7120</v>
      </c>
      <c r="V12620">
        <v>1</v>
      </c>
      <c r="X12620" t="s">
        <v>3468</v>
      </c>
      <c r="Z12620" t="s">
        <v>1722</v>
      </c>
    </row>
    <row r="12621" spans="1:26">
      <c r="A12621" t="s">
        <v>60879</v>
      </c>
      <c r="B12621" t="s">
        <v>60880</v>
      </c>
      <c r="C12621" t="s">
        <v>2452</v>
      </c>
      <c r="D12621" t="s">
        <v>3463</v>
      </c>
      <c r="E12621" t="s">
        <v>7404</v>
      </c>
      <c r="F12621" t="s">
        <v>4875</v>
      </c>
      <c r="G12621" t="s">
        <v>7406</v>
      </c>
      <c r="H12621" t="s">
        <v>7218</v>
      </c>
      <c r="J12621" t="s">
        <v>7407</v>
      </c>
      <c r="K12621">
        <v>20180901</v>
      </c>
      <c r="M12621" t="s">
        <v>19</v>
      </c>
      <c r="N12621" t="s">
        <v>10</v>
      </c>
      <c r="O12621" t="s">
        <v>3468</v>
      </c>
      <c r="P12621">
        <v>20190401</v>
      </c>
      <c r="R12621" t="s">
        <v>7408</v>
      </c>
      <c r="V12621">
        <v>1</v>
      </c>
      <c r="X12621" t="s">
        <v>3468</v>
      </c>
      <c r="Z12621" t="s">
        <v>5755</v>
      </c>
    </row>
    <row r="12622" spans="1:26">
      <c r="A12622" t="s">
        <v>60881</v>
      </c>
      <c r="B12622" t="s">
        <v>60882</v>
      </c>
      <c r="C12622" t="s">
        <v>2452</v>
      </c>
      <c r="D12622" t="s">
        <v>2773</v>
      </c>
      <c r="E12622" t="s">
        <v>60883</v>
      </c>
      <c r="H12622" t="s">
        <v>2775</v>
      </c>
      <c r="J12622" t="s">
        <v>60884</v>
      </c>
      <c r="K12622">
        <v>20180725</v>
      </c>
      <c r="M12622" t="s">
        <v>311</v>
      </c>
      <c r="N12622" t="s">
        <v>10</v>
      </c>
      <c r="O12622" t="s">
        <v>3815</v>
      </c>
      <c r="P12622">
        <v>20180725</v>
      </c>
      <c r="R12622" t="s">
        <v>60885</v>
      </c>
      <c r="V12622">
        <v>1</v>
      </c>
      <c r="X12622" t="s">
        <v>54121</v>
      </c>
      <c r="Z12622" t="s">
        <v>5760</v>
      </c>
    </row>
    <row r="12623" spans="1:26">
      <c r="A12623" t="s">
        <v>60886</v>
      </c>
      <c r="B12623" t="s">
        <v>60887</v>
      </c>
      <c r="C12623" t="s">
        <v>402</v>
      </c>
      <c r="D12623" t="s">
        <v>3492</v>
      </c>
      <c r="E12623" t="s">
        <v>60888</v>
      </c>
      <c r="F12623" t="s">
        <v>46135</v>
      </c>
      <c r="H12623" t="s">
        <v>36865</v>
      </c>
      <c r="J12623" t="s">
        <v>46136</v>
      </c>
      <c r="K12623">
        <v>20180725</v>
      </c>
      <c r="M12623" t="s">
        <v>19</v>
      </c>
      <c r="N12623" t="s">
        <v>10</v>
      </c>
      <c r="O12623" t="s">
        <v>40669</v>
      </c>
      <c r="P12623">
        <v>20180725</v>
      </c>
      <c r="R12623" t="s">
        <v>52996</v>
      </c>
      <c r="V12623">
        <v>1</v>
      </c>
      <c r="X12623" t="s">
        <v>45573</v>
      </c>
      <c r="Z12623" t="s">
        <v>5760</v>
      </c>
    </row>
    <row r="12624" spans="1:26">
      <c r="A12624" t="s">
        <v>60889</v>
      </c>
      <c r="B12624" t="s">
        <v>60890</v>
      </c>
      <c r="C12624" t="s">
        <v>402</v>
      </c>
      <c r="D12624" t="s">
        <v>3017</v>
      </c>
      <c r="E12624" t="s">
        <v>45173</v>
      </c>
      <c r="F12624" t="s">
        <v>45174</v>
      </c>
      <c r="G12624" t="s">
        <v>40667</v>
      </c>
      <c r="H12624" t="s">
        <v>36865</v>
      </c>
      <c r="J12624" t="s">
        <v>45175</v>
      </c>
      <c r="K12624">
        <v>20180712</v>
      </c>
      <c r="M12624" t="s">
        <v>19</v>
      </c>
      <c r="N12624" t="s">
        <v>10</v>
      </c>
      <c r="O12624" t="s">
        <v>4071</v>
      </c>
      <c r="P12624">
        <v>20180712</v>
      </c>
      <c r="R12624" t="s">
        <v>60891</v>
      </c>
      <c r="V12624">
        <v>1</v>
      </c>
      <c r="X12624" t="s">
        <v>4071</v>
      </c>
      <c r="Z12624" t="s">
        <v>1722</v>
      </c>
    </row>
    <row r="12625" spans="1:26">
      <c r="A12625" t="s">
        <v>60892</v>
      </c>
      <c r="B12625" t="s">
        <v>45631</v>
      </c>
      <c r="C12625" t="s">
        <v>2</v>
      </c>
      <c r="D12625" t="s">
        <v>3</v>
      </c>
      <c r="E12625" t="s">
        <v>1115</v>
      </c>
      <c r="F12625" t="s">
        <v>1116</v>
      </c>
      <c r="H12625" t="s">
        <v>883</v>
      </c>
      <c r="J12625" t="s">
        <v>1117</v>
      </c>
      <c r="K12625">
        <v>20180723</v>
      </c>
      <c r="M12625" t="s">
        <v>19</v>
      </c>
      <c r="N12625" t="s">
        <v>10</v>
      </c>
      <c r="O12625" t="s">
        <v>841</v>
      </c>
      <c r="P12625">
        <v>20200401</v>
      </c>
      <c r="R12625" t="s">
        <v>1118</v>
      </c>
      <c r="V12625">
        <v>1</v>
      </c>
      <c r="X12625" t="s">
        <v>841</v>
      </c>
      <c r="Z12625" t="s">
        <v>1722</v>
      </c>
    </row>
    <row r="12626" spans="1:26">
      <c r="A12626" t="s">
        <v>60893</v>
      </c>
      <c r="B12626" t="s">
        <v>60894</v>
      </c>
      <c r="C12626" t="s">
        <v>2553</v>
      </c>
      <c r="D12626" t="s">
        <v>2575</v>
      </c>
      <c r="E12626" t="s">
        <v>60895</v>
      </c>
      <c r="F12626" t="s">
        <v>60896</v>
      </c>
      <c r="G12626" t="s">
        <v>2621</v>
      </c>
      <c r="H12626" t="s">
        <v>2622</v>
      </c>
      <c r="J12626" t="s">
        <v>2623</v>
      </c>
      <c r="K12626">
        <v>20180901</v>
      </c>
      <c r="M12626" t="s">
        <v>19</v>
      </c>
      <c r="N12626" t="s">
        <v>10</v>
      </c>
      <c r="O12626" t="s">
        <v>3827</v>
      </c>
      <c r="P12626">
        <v>20180901</v>
      </c>
      <c r="R12626" t="s">
        <v>60897</v>
      </c>
      <c r="V12626">
        <v>1</v>
      </c>
      <c r="X12626" t="s">
        <v>3827</v>
      </c>
      <c r="Z12626" t="s">
        <v>1722</v>
      </c>
    </row>
    <row r="12627" spans="1:26">
      <c r="A12627" t="s">
        <v>60898</v>
      </c>
      <c r="B12627" t="s">
        <v>60899</v>
      </c>
      <c r="C12627" t="s">
        <v>2553</v>
      </c>
      <c r="D12627" t="s">
        <v>2575</v>
      </c>
      <c r="E12627" t="s">
        <v>60900</v>
      </c>
      <c r="F12627" t="s">
        <v>10998</v>
      </c>
      <c r="H12627" t="s">
        <v>10999</v>
      </c>
      <c r="J12627" t="s">
        <v>11000</v>
      </c>
      <c r="K12627">
        <v>20180901</v>
      </c>
      <c r="M12627" t="s">
        <v>19</v>
      </c>
      <c r="N12627" t="s">
        <v>10</v>
      </c>
      <c r="O12627" t="s">
        <v>3827</v>
      </c>
      <c r="P12627">
        <v>20180901</v>
      </c>
      <c r="R12627" t="s">
        <v>60901</v>
      </c>
      <c r="V12627">
        <v>1</v>
      </c>
      <c r="X12627" t="s">
        <v>3827</v>
      </c>
      <c r="Z12627" t="s">
        <v>1722</v>
      </c>
    </row>
    <row r="12628" spans="1:26">
      <c r="A12628" t="s">
        <v>60902</v>
      </c>
      <c r="B12628" t="s">
        <v>60903</v>
      </c>
      <c r="C12628" t="s">
        <v>2452</v>
      </c>
      <c r="D12628" t="s">
        <v>2936</v>
      </c>
      <c r="E12628" t="s">
        <v>60904</v>
      </c>
      <c r="H12628" t="s">
        <v>2938</v>
      </c>
      <c r="J12628" t="s">
        <v>60905</v>
      </c>
      <c r="K12628">
        <v>20180601</v>
      </c>
      <c r="M12628" t="s">
        <v>19</v>
      </c>
      <c r="N12628" t="s">
        <v>10</v>
      </c>
      <c r="O12628" t="s">
        <v>32091</v>
      </c>
      <c r="P12628">
        <v>20180601</v>
      </c>
      <c r="R12628" t="s">
        <v>60906</v>
      </c>
      <c r="V12628">
        <v>1</v>
      </c>
      <c r="X12628" t="s">
        <v>53635</v>
      </c>
      <c r="Z12628" t="s">
        <v>5760</v>
      </c>
    </row>
    <row r="12629" spans="1:26">
      <c r="A12629" t="s">
        <v>60907</v>
      </c>
      <c r="B12629" t="s">
        <v>60908</v>
      </c>
      <c r="C12629" t="s">
        <v>2</v>
      </c>
      <c r="D12629" t="s">
        <v>3379</v>
      </c>
      <c r="E12629" t="s">
        <v>60909</v>
      </c>
      <c r="F12629" t="s">
        <v>6507</v>
      </c>
      <c r="H12629" t="s">
        <v>3430</v>
      </c>
      <c r="J12629" t="s">
        <v>6508</v>
      </c>
      <c r="K12629">
        <v>20180801</v>
      </c>
      <c r="L12629">
        <v>20200630</v>
      </c>
      <c r="M12629" t="s">
        <v>27</v>
      </c>
      <c r="N12629" t="s">
        <v>10</v>
      </c>
      <c r="O12629" t="s">
        <v>3432</v>
      </c>
      <c r="P12629">
        <v>20180801</v>
      </c>
      <c r="Q12629">
        <v>20200630</v>
      </c>
      <c r="R12629" t="s">
        <v>6509</v>
      </c>
      <c r="V12629">
        <v>1</v>
      </c>
      <c r="X12629" t="s">
        <v>3432</v>
      </c>
      <c r="Z12629" t="s">
        <v>5781</v>
      </c>
    </row>
    <row r="12630" spans="1:26">
      <c r="A12630" t="s">
        <v>60910</v>
      </c>
      <c r="B12630" t="s">
        <v>60911</v>
      </c>
      <c r="C12630" t="s">
        <v>2553</v>
      </c>
      <c r="D12630" t="s">
        <v>2814</v>
      </c>
      <c r="E12630" t="s">
        <v>60912</v>
      </c>
      <c r="F12630" t="s">
        <v>48134</v>
      </c>
      <c r="H12630" t="s">
        <v>15759</v>
      </c>
      <c r="J12630" t="s">
        <v>48136</v>
      </c>
      <c r="K12630">
        <v>20180801</v>
      </c>
      <c r="M12630" t="s">
        <v>19</v>
      </c>
      <c r="N12630" t="s">
        <v>10</v>
      </c>
      <c r="O12630" t="s">
        <v>15683</v>
      </c>
      <c r="P12630">
        <v>20180801</v>
      </c>
      <c r="R12630" t="s">
        <v>60913</v>
      </c>
      <c r="V12630">
        <v>1</v>
      </c>
      <c r="X12630" t="s">
        <v>15683</v>
      </c>
      <c r="Z12630" t="s">
        <v>1722</v>
      </c>
    </row>
    <row r="12631" spans="1:26">
      <c r="A12631" t="s">
        <v>60914</v>
      </c>
      <c r="B12631" t="s">
        <v>60915</v>
      </c>
      <c r="C12631" t="s">
        <v>2452</v>
      </c>
      <c r="D12631" t="s">
        <v>3079</v>
      </c>
      <c r="E12631" t="s">
        <v>33489</v>
      </c>
      <c r="H12631" t="s">
        <v>3758</v>
      </c>
      <c r="J12631" t="s">
        <v>33490</v>
      </c>
      <c r="K12631">
        <v>20180607</v>
      </c>
      <c r="M12631" t="s">
        <v>19</v>
      </c>
      <c r="N12631" t="s">
        <v>10</v>
      </c>
      <c r="O12631" t="s">
        <v>3598</v>
      </c>
      <c r="P12631">
        <v>20180607</v>
      </c>
      <c r="R12631" t="s">
        <v>60916</v>
      </c>
      <c r="V12631">
        <v>1</v>
      </c>
      <c r="X12631" t="s">
        <v>3598</v>
      </c>
      <c r="Z12631" t="s">
        <v>1722</v>
      </c>
    </row>
    <row r="12632" spans="1:26">
      <c r="A12632" t="s">
        <v>60917</v>
      </c>
      <c r="B12632" t="s">
        <v>60918</v>
      </c>
      <c r="C12632" t="s">
        <v>2452</v>
      </c>
      <c r="D12632" t="s">
        <v>3079</v>
      </c>
      <c r="E12632" t="s">
        <v>33629</v>
      </c>
      <c r="F12632" t="s">
        <v>33630</v>
      </c>
      <c r="H12632" t="s">
        <v>3081</v>
      </c>
      <c r="J12632" t="s">
        <v>33631</v>
      </c>
      <c r="K12632">
        <v>20180607</v>
      </c>
      <c r="M12632" t="s">
        <v>19</v>
      </c>
      <c r="N12632" t="s">
        <v>10</v>
      </c>
      <c r="O12632" t="s">
        <v>3598</v>
      </c>
      <c r="P12632">
        <v>20180607</v>
      </c>
      <c r="R12632" t="s">
        <v>60916</v>
      </c>
      <c r="V12632">
        <v>1</v>
      </c>
      <c r="X12632" t="s">
        <v>3598</v>
      </c>
      <c r="Z12632" t="s">
        <v>1722</v>
      </c>
    </row>
    <row r="12633" spans="1:26">
      <c r="A12633" t="s">
        <v>60919</v>
      </c>
      <c r="B12633" t="s">
        <v>60920</v>
      </c>
      <c r="C12633" t="s">
        <v>2452</v>
      </c>
      <c r="D12633" t="s">
        <v>3079</v>
      </c>
      <c r="E12633" t="s">
        <v>60921</v>
      </c>
      <c r="F12633" t="s">
        <v>33588</v>
      </c>
      <c r="G12633" t="s">
        <v>33348</v>
      </c>
      <c r="H12633" t="s">
        <v>3081</v>
      </c>
      <c r="J12633" t="s">
        <v>33589</v>
      </c>
      <c r="K12633">
        <v>20180607</v>
      </c>
      <c r="M12633" t="s">
        <v>19</v>
      </c>
      <c r="N12633" t="s">
        <v>10</v>
      </c>
      <c r="O12633" t="s">
        <v>3598</v>
      </c>
      <c r="P12633">
        <v>20180607</v>
      </c>
      <c r="R12633" t="s">
        <v>60916</v>
      </c>
      <c r="V12633">
        <v>1</v>
      </c>
      <c r="X12633" t="s">
        <v>3598</v>
      </c>
      <c r="Z12633" t="s">
        <v>1722</v>
      </c>
    </row>
    <row r="12634" spans="1:26">
      <c r="A12634" t="s">
        <v>60922</v>
      </c>
      <c r="B12634" t="s">
        <v>60923</v>
      </c>
      <c r="C12634" t="s">
        <v>2452</v>
      </c>
      <c r="D12634" t="s">
        <v>3079</v>
      </c>
      <c r="E12634" t="s">
        <v>60924</v>
      </c>
      <c r="F12634" t="s">
        <v>60925</v>
      </c>
      <c r="H12634" t="s">
        <v>3758</v>
      </c>
      <c r="J12634" t="s">
        <v>33703</v>
      </c>
      <c r="K12634">
        <v>20180607</v>
      </c>
      <c r="M12634" t="s">
        <v>19</v>
      </c>
      <c r="N12634" t="s">
        <v>10</v>
      </c>
      <c r="O12634" t="s">
        <v>3598</v>
      </c>
      <c r="P12634">
        <v>20180607</v>
      </c>
      <c r="R12634" t="s">
        <v>60916</v>
      </c>
      <c r="V12634">
        <v>1</v>
      </c>
      <c r="X12634" t="s">
        <v>3598</v>
      </c>
      <c r="Z12634" t="s">
        <v>1722</v>
      </c>
    </row>
    <row r="12635" spans="1:26">
      <c r="A12635" t="s">
        <v>60926</v>
      </c>
      <c r="B12635" t="s">
        <v>60927</v>
      </c>
      <c r="C12635" t="s">
        <v>2452</v>
      </c>
      <c r="D12635" t="s">
        <v>3079</v>
      </c>
      <c r="E12635" t="s">
        <v>34157</v>
      </c>
      <c r="F12635" t="s">
        <v>33359</v>
      </c>
      <c r="H12635" t="s">
        <v>3081</v>
      </c>
      <c r="J12635" t="s">
        <v>60928</v>
      </c>
      <c r="K12635">
        <v>20180607</v>
      </c>
      <c r="M12635" t="s">
        <v>19</v>
      </c>
      <c r="N12635" t="s">
        <v>10</v>
      </c>
      <c r="O12635" t="s">
        <v>3598</v>
      </c>
      <c r="P12635">
        <v>20180607</v>
      </c>
      <c r="R12635" t="s">
        <v>48442</v>
      </c>
      <c r="V12635">
        <v>1</v>
      </c>
      <c r="X12635" t="s">
        <v>3598</v>
      </c>
      <c r="Z12635" t="s">
        <v>1722</v>
      </c>
    </row>
    <row r="12636" spans="1:26">
      <c r="A12636" t="s">
        <v>60929</v>
      </c>
      <c r="B12636" t="s">
        <v>60930</v>
      </c>
      <c r="C12636" t="s">
        <v>402</v>
      </c>
      <c r="D12636" t="s">
        <v>3492</v>
      </c>
      <c r="E12636" t="s">
        <v>1623</v>
      </c>
      <c r="F12636" t="s">
        <v>44649</v>
      </c>
      <c r="G12636" t="s">
        <v>28157</v>
      </c>
      <c r="H12636" t="s">
        <v>3787</v>
      </c>
      <c r="J12636" t="s">
        <v>44650</v>
      </c>
      <c r="K12636">
        <v>20180730</v>
      </c>
      <c r="M12636" t="s">
        <v>19</v>
      </c>
      <c r="N12636" t="s">
        <v>10</v>
      </c>
      <c r="O12636" t="s">
        <v>3789</v>
      </c>
      <c r="P12636">
        <v>20180730</v>
      </c>
      <c r="R12636" t="s">
        <v>60931</v>
      </c>
      <c r="V12636">
        <v>1</v>
      </c>
      <c r="X12636" t="s">
        <v>3789</v>
      </c>
      <c r="Z12636" t="s">
        <v>5781</v>
      </c>
    </row>
    <row r="12637" spans="1:26">
      <c r="A12637" t="s">
        <v>60932</v>
      </c>
      <c r="B12637" t="s">
        <v>60933</v>
      </c>
      <c r="C12637" t="s">
        <v>2452</v>
      </c>
      <c r="D12637" t="s">
        <v>3463</v>
      </c>
      <c r="E12637" t="s">
        <v>60934</v>
      </c>
      <c r="F12637" t="s">
        <v>7075</v>
      </c>
      <c r="G12637" t="s">
        <v>7076</v>
      </c>
      <c r="H12637" t="s">
        <v>3953</v>
      </c>
      <c r="J12637" t="s">
        <v>7077</v>
      </c>
      <c r="K12637">
        <v>20180901</v>
      </c>
      <c r="M12637" t="s">
        <v>311</v>
      </c>
      <c r="N12637" t="s">
        <v>10</v>
      </c>
      <c r="O12637" t="s">
        <v>3468</v>
      </c>
      <c r="P12637">
        <v>20190401</v>
      </c>
      <c r="R12637" t="s">
        <v>7078</v>
      </c>
      <c r="V12637">
        <v>1</v>
      </c>
      <c r="X12637" t="s">
        <v>3468</v>
      </c>
      <c r="Z12637" t="s">
        <v>5755</v>
      </c>
    </row>
    <row r="12638" spans="1:26">
      <c r="A12638" t="s">
        <v>60935</v>
      </c>
      <c r="B12638" t="s">
        <v>58282</v>
      </c>
      <c r="C12638" t="s">
        <v>2</v>
      </c>
      <c r="D12638" t="s">
        <v>3</v>
      </c>
      <c r="E12638" t="s">
        <v>58283</v>
      </c>
      <c r="F12638" t="s">
        <v>55470</v>
      </c>
      <c r="H12638" t="s">
        <v>972</v>
      </c>
      <c r="J12638" t="s">
        <v>55471</v>
      </c>
      <c r="K12638">
        <v>20180901</v>
      </c>
      <c r="M12638" t="s">
        <v>19</v>
      </c>
      <c r="N12638" t="s">
        <v>10</v>
      </c>
      <c r="O12638" t="s">
        <v>2192</v>
      </c>
      <c r="P12638">
        <v>20190401</v>
      </c>
      <c r="R12638" t="s">
        <v>55472</v>
      </c>
      <c r="V12638">
        <v>1</v>
      </c>
      <c r="X12638" t="s">
        <v>56072</v>
      </c>
      <c r="Z12638" t="s">
        <v>5781</v>
      </c>
    </row>
    <row r="12639" spans="1:26">
      <c r="A12639" t="s">
        <v>60936</v>
      </c>
      <c r="B12639" t="s">
        <v>60937</v>
      </c>
      <c r="C12639" t="s">
        <v>2</v>
      </c>
      <c r="D12639" t="s">
        <v>2471</v>
      </c>
      <c r="E12639" t="s">
        <v>60938</v>
      </c>
      <c r="H12639" t="s">
        <v>4190</v>
      </c>
      <c r="J12639" t="s">
        <v>60939</v>
      </c>
      <c r="K12639">
        <v>20180901</v>
      </c>
      <c r="M12639" t="s">
        <v>19</v>
      </c>
      <c r="N12639" t="s">
        <v>10</v>
      </c>
      <c r="O12639" t="s">
        <v>4178</v>
      </c>
      <c r="P12639">
        <v>20180901</v>
      </c>
      <c r="R12639" t="s">
        <v>60940</v>
      </c>
      <c r="V12639">
        <v>1</v>
      </c>
      <c r="X12639" t="s">
        <v>34476</v>
      </c>
      <c r="Z12639" t="s">
        <v>1722</v>
      </c>
    </row>
    <row r="12640" spans="1:26">
      <c r="A12640" t="s">
        <v>60941</v>
      </c>
      <c r="B12640" t="s">
        <v>60942</v>
      </c>
      <c r="C12640" t="s">
        <v>2452</v>
      </c>
      <c r="D12640" t="s">
        <v>3463</v>
      </c>
      <c r="E12640" t="s">
        <v>60943</v>
      </c>
      <c r="F12640" t="s">
        <v>7728</v>
      </c>
      <c r="G12640" t="s">
        <v>7729</v>
      </c>
      <c r="H12640" t="s">
        <v>3774</v>
      </c>
      <c r="J12640" t="s">
        <v>7730</v>
      </c>
      <c r="K12640">
        <v>20180901</v>
      </c>
      <c r="L12640">
        <v>20250930</v>
      </c>
      <c r="M12640" t="s">
        <v>27</v>
      </c>
      <c r="N12640" t="s">
        <v>10</v>
      </c>
      <c r="O12640" t="s">
        <v>3468</v>
      </c>
      <c r="P12640">
        <v>20190401</v>
      </c>
      <c r="Q12640">
        <v>20250930</v>
      </c>
      <c r="R12640" t="s">
        <v>60944</v>
      </c>
      <c r="V12640">
        <v>1</v>
      </c>
      <c r="X12640" t="s">
        <v>3468</v>
      </c>
      <c r="Z12640" t="s">
        <v>1722</v>
      </c>
    </row>
    <row r="12641" spans="1:26">
      <c r="A12641" t="s">
        <v>60945</v>
      </c>
      <c r="B12641" t="s">
        <v>60946</v>
      </c>
      <c r="C12641" t="s">
        <v>2</v>
      </c>
      <c r="D12641" t="s">
        <v>2471</v>
      </c>
      <c r="E12641" t="s">
        <v>45626</v>
      </c>
      <c r="F12641" t="s">
        <v>45627</v>
      </c>
      <c r="G12641" t="s">
        <v>60947</v>
      </c>
      <c r="H12641" t="s">
        <v>4190</v>
      </c>
      <c r="J12641" t="s">
        <v>45628</v>
      </c>
      <c r="K12641">
        <v>20180801</v>
      </c>
      <c r="M12641" t="s">
        <v>19</v>
      </c>
      <c r="N12641" t="s">
        <v>10</v>
      </c>
      <c r="O12641" t="s">
        <v>4178</v>
      </c>
      <c r="P12641">
        <v>20180801</v>
      </c>
      <c r="R12641" t="s">
        <v>45629</v>
      </c>
      <c r="V12641">
        <v>1</v>
      </c>
      <c r="X12641" t="s">
        <v>4178</v>
      </c>
      <c r="Z12641" t="s">
        <v>5781</v>
      </c>
    </row>
    <row r="12642" spans="1:26">
      <c r="A12642" t="s">
        <v>60948</v>
      </c>
      <c r="B12642" t="s">
        <v>60949</v>
      </c>
      <c r="C12642" t="s">
        <v>2561</v>
      </c>
      <c r="D12642" t="s">
        <v>3453</v>
      </c>
      <c r="E12642" t="s">
        <v>59700</v>
      </c>
      <c r="F12642" t="s">
        <v>17897</v>
      </c>
      <c r="H12642" t="s">
        <v>2716</v>
      </c>
      <c r="J12642" t="s">
        <v>59701</v>
      </c>
      <c r="K12642">
        <v>20180801</v>
      </c>
      <c r="M12642" t="s">
        <v>19</v>
      </c>
      <c r="N12642" t="s">
        <v>10</v>
      </c>
      <c r="O12642" t="s">
        <v>3459</v>
      </c>
      <c r="P12642">
        <v>20180801</v>
      </c>
      <c r="R12642" t="s">
        <v>59876</v>
      </c>
      <c r="V12642">
        <v>1</v>
      </c>
      <c r="X12642" t="s">
        <v>60950</v>
      </c>
      <c r="Z12642" t="s">
        <v>2438</v>
      </c>
    </row>
    <row r="12643" spans="1:26">
      <c r="A12643" t="s">
        <v>60951</v>
      </c>
      <c r="B12643" t="s">
        <v>60952</v>
      </c>
      <c r="C12643" t="s">
        <v>2477</v>
      </c>
      <c r="D12643" t="s">
        <v>2485</v>
      </c>
      <c r="E12643" t="s">
        <v>55336</v>
      </c>
      <c r="F12643" t="s">
        <v>29366</v>
      </c>
      <c r="H12643" t="s">
        <v>27434</v>
      </c>
      <c r="J12643" t="s">
        <v>49681</v>
      </c>
      <c r="K12643">
        <v>20180801</v>
      </c>
      <c r="L12643">
        <v>20240630</v>
      </c>
      <c r="M12643" t="s">
        <v>27</v>
      </c>
      <c r="N12643" t="s">
        <v>10</v>
      </c>
      <c r="O12643" t="s">
        <v>3349</v>
      </c>
      <c r="P12643">
        <v>20180801</v>
      </c>
      <c r="Q12643">
        <v>20240630</v>
      </c>
      <c r="R12643" t="s">
        <v>56550</v>
      </c>
      <c r="V12643">
        <v>1</v>
      </c>
      <c r="X12643" t="s">
        <v>55338</v>
      </c>
      <c r="Z12643" t="s">
        <v>26225</v>
      </c>
    </row>
    <row r="12644" spans="1:26">
      <c r="A12644" t="s">
        <v>60953</v>
      </c>
      <c r="B12644" t="s">
        <v>60954</v>
      </c>
      <c r="C12644" t="s">
        <v>2477</v>
      </c>
      <c r="D12644" t="s">
        <v>2696</v>
      </c>
      <c r="E12644" t="s">
        <v>60955</v>
      </c>
      <c r="F12644" t="s">
        <v>4096</v>
      </c>
      <c r="H12644" t="s">
        <v>19976</v>
      </c>
      <c r="J12644" t="s">
        <v>60447</v>
      </c>
      <c r="K12644">
        <v>20180822</v>
      </c>
      <c r="L12644">
        <v>20231231</v>
      </c>
      <c r="M12644" t="s">
        <v>27</v>
      </c>
      <c r="N12644" t="s">
        <v>10</v>
      </c>
      <c r="O12644" t="s">
        <v>3624</v>
      </c>
      <c r="P12644">
        <v>20180822</v>
      </c>
      <c r="Q12644">
        <v>20231231</v>
      </c>
      <c r="R12644" t="s">
        <v>60956</v>
      </c>
      <c r="V12644">
        <v>1</v>
      </c>
      <c r="X12644" t="s">
        <v>52078</v>
      </c>
      <c r="Z12644" t="s">
        <v>5760</v>
      </c>
    </row>
    <row r="12645" spans="1:26">
      <c r="A12645" t="s">
        <v>60957</v>
      </c>
      <c r="B12645" t="s">
        <v>60958</v>
      </c>
      <c r="C12645" t="s">
        <v>2477</v>
      </c>
      <c r="D12645" t="s">
        <v>2696</v>
      </c>
      <c r="E12645" t="s">
        <v>20585</v>
      </c>
      <c r="F12645" t="s">
        <v>20586</v>
      </c>
      <c r="G12645" t="s">
        <v>20419</v>
      </c>
      <c r="H12645" t="s">
        <v>20039</v>
      </c>
      <c r="J12645" t="s">
        <v>20587</v>
      </c>
      <c r="K12645">
        <v>20180726</v>
      </c>
      <c r="M12645" t="s">
        <v>19</v>
      </c>
      <c r="N12645" t="s">
        <v>10</v>
      </c>
      <c r="O12645" t="s">
        <v>3624</v>
      </c>
      <c r="P12645">
        <v>20181201</v>
      </c>
      <c r="R12645" t="s">
        <v>60959</v>
      </c>
      <c r="V12645">
        <v>1</v>
      </c>
      <c r="X12645" t="s">
        <v>50947</v>
      </c>
      <c r="Z12645" t="s">
        <v>1722</v>
      </c>
    </row>
    <row r="12646" spans="1:26">
      <c r="A12646" t="s">
        <v>60960</v>
      </c>
      <c r="B12646" t="s">
        <v>60961</v>
      </c>
      <c r="C12646" t="s">
        <v>2477</v>
      </c>
      <c r="D12646" t="s">
        <v>2485</v>
      </c>
      <c r="E12646" t="s">
        <v>55336</v>
      </c>
      <c r="F12646" t="s">
        <v>54423</v>
      </c>
      <c r="G12646" t="s">
        <v>29366</v>
      </c>
      <c r="H12646" t="s">
        <v>27434</v>
      </c>
      <c r="J12646" t="s">
        <v>49681</v>
      </c>
      <c r="K12646">
        <v>20180801</v>
      </c>
      <c r="L12646">
        <v>20240630</v>
      </c>
      <c r="M12646" t="s">
        <v>27</v>
      </c>
      <c r="N12646" t="s">
        <v>10</v>
      </c>
      <c r="O12646" t="s">
        <v>3349</v>
      </c>
      <c r="P12646">
        <v>20180801</v>
      </c>
      <c r="Q12646">
        <v>20240630</v>
      </c>
      <c r="R12646" t="s">
        <v>56550</v>
      </c>
      <c r="V12646">
        <v>1</v>
      </c>
      <c r="X12646" t="s">
        <v>55338</v>
      </c>
      <c r="Z12646" t="s">
        <v>26225</v>
      </c>
    </row>
    <row r="12647" spans="1:26">
      <c r="A12647" t="s">
        <v>60962</v>
      </c>
      <c r="B12647" t="s">
        <v>60963</v>
      </c>
      <c r="C12647" t="s">
        <v>2477</v>
      </c>
      <c r="D12647" t="s">
        <v>2485</v>
      </c>
      <c r="E12647" t="s">
        <v>55336</v>
      </c>
      <c r="F12647" t="s">
        <v>54423</v>
      </c>
      <c r="G12647" t="s">
        <v>29366</v>
      </c>
      <c r="H12647" t="s">
        <v>27434</v>
      </c>
      <c r="J12647" t="s">
        <v>49681</v>
      </c>
      <c r="K12647">
        <v>20180801</v>
      </c>
      <c r="L12647">
        <v>20240630</v>
      </c>
      <c r="M12647" t="s">
        <v>27</v>
      </c>
      <c r="N12647" t="s">
        <v>10</v>
      </c>
      <c r="O12647" t="s">
        <v>3349</v>
      </c>
      <c r="P12647">
        <v>20180801</v>
      </c>
      <c r="Q12647">
        <v>20240630</v>
      </c>
      <c r="R12647" t="s">
        <v>56550</v>
      </c>
      <c r="V12647">
        <v>1</v>
      </c>
      <c r="X12647" t="s">
        <v>55338</v>
      </c>
      <c r="Z12647" t="s">
        <v>26225</v>
      </c>
    </row>
    <row r="12648" spans="1:26">
      <c r="A12648" t="s">
        <v>60964</v>
      </c>
      <c r="B12648" t="s">
        <v>44666</v>
      </c>
      <c r="C12648" t="s">
        <v>2553</v>
      </c>
      <c r="D12648" t="s">
        <v>2575</v>
      </c>
      <c r="E12648" t="s">
        <v>12531</v>
      </c>
      <c r="F12648" t="s">
        <v>12532</v>
      </c>
      <c r="G12648" t="s">
        <v>12533</v>
      </c>
      <c r="H12648" t="s">
        <v>12377</v>
      </c>
      <c r="J12648" t="s">
        <v>12534</v>
      </c>
      <c r="K12648">
        <v>20181001</v>
      </c>
      <c r="M12648" t="s">
        <v>19</v>
      </c>
      <c r="N12648" t="s">
        <v>10</v>
      </c>
      <c r="O12648" t="s">
        <v>3342</v>
      </c>
      <c r="P12648">
        <v>20210401</v>
      </c>
      <c r="R12648" t="s">
        <v>60965</v>
      </c>
      <c r="V12648">
        <v>1</v>
      </c>
      <c r="X12648" t="s">
        <v>3342</v>
      </c>
      <c r="Z12648" t="s">
        <v>37078</v>
      </c>
    </row>
    <row r="12649" spans="1:26">
      <c r="A12649" t="s">
        <v>60966</v>
      </c>
      <c r="B12649" t="s">
        <v>60967</v>
      </c>
      <c r="C12649" t="s">
        <v>2452</v>
      </c>
      <c r="D12649" t="s">
        <v>3965</v>
      </c>
      <c r="E12649" t="s">
        <v>60968</v>
      </c>
      <c r="F12649" t="s">
        <v>47222</v>
      </c>
      <c r="H12649" t="s">
        <v>3967</v>
      </c>
      <c r="J12649" t="s">
        <v>60969</v>
      </c>
      <c r="K12649">
        <v>20180701</v>
      </c>
      <c r="M12649" t="s">
        <v>19</v>
      </c>
      <c r="N12649" t="s">
        <v>10</v>
      </c>
      <c r="O12649" t="s">
        <v>3969</v>
      </c>
      <c r="P12649">
        <v>20200401</v>
      </c>
      <c r="R12649" t="s">
        <v>60970</v>
      </c>
      <c r="V12649">
        <v>1</v>
      </c>
      <c r="X12649" t="s">
        <v>3969</v>
      </c>
      <c r="Z12649" t="s">
        <v>5755</v>
      </c>
    </row>
    <row r="12650" spans="1:26">
      <c r="A12650" t="s">
        <v>60971</v>
      </c>
      <c r="B12650" t="s">
        <v>60972</v>
      </c>
      <c r="C12650" t="s">
        <v>2561</v>
      </c>
      <c r="D12650" t="s">
        <v>2905</v>
      </c>
      <c r="E12650" t="s">
        <v>23871</v>
      </c>
      <c r="H12650" t="s">
        <v>23693</v>
      </c>
      <c r="J12650" t="s">
        <v>23872</v>
      </c>
      <c r="K12650">
        <v>20180701</v>
      </c>
      <c r="M12650" t="s">
        <v>19</v>
      </c>
      <c r="N12650" t="s">
        <v>10</v>
      </c>
      <c r="O12650" t="s">
        <v>3631</v>
      </c>
      <c r="P12650">
        <v>20200401</v>
      </c>
      <c r="R12650" t="s">
        <v>50325</v>
      </c>
      <c r="V12650">
        <v>1</v>
      </c>
      <c r="X12650" t="s">
        <v>3631</v>
      </c>
      <c r="Z12650" t="s">
        <v>1722</v>
      </c>
    </row>
    <row r="12651" spans="1:26">
      <c r="A12651" t="s">
        <v>60973</v>
      </c>
      <c r="B12651" t="s">
        <v>60974</v>
      </c>
      <c r="C12651" t="s">
        <v>402</v>
      </c>
      <c r="D12651" t="s">
        <v>403</v>
      </c>
      <c r="E12651" t="s">
        <v>51626</v>
      </c>
      <c r="F12651" t="s">
        <v>38382</v>
      </c>
      <c r="H12651" t="s">
        <v>2637</v>
      </c>
      <c r="J12651" t="s">
        <v>51627</v>
      </c>
      <c r="K12651">
        <v>20180801</v>
      </c>
      <c r="M12651" t="s">
        <v>19</v>
      </c>
      <c r="N12651" t="s">
        <v>10</v>
      </c>
      <c r="O12651" t="s">
        <v>3565</v>
      </c>
      <c r="P12651">
        <v>20180801</v>
      </c>
      <c r="R12651" t="s">
        <v>51628</v>
      </c>
      <c r="V12651">
        <v>1</v>
      </c>
      <c r="X12651" t="s">
        <v>3565</v>
      </c>
      <c r="Z12651" t="s">
        <v>5781</v>
      </c>
    </row>
    <row r="12652" spans="1:26">
      <c r="A12652" t="s">
        <v>60975</v>
      </c>
      <c r="B12652" t="s">
        <v>60974</v>
      </c>
      <c r="C12652" t="s">
        <v>402</v>
      </c>
      <c r="D12652" t="s">
        <v>403</v>
      </c>
      <c r="E12652" t="s">
        <v>51626</v>
      </c>
      <c r="F12652" t="s">
        <v>38382</v>
      </c>
      <c r="H12652" t="s">
        <v>2637</v>
      </c>
      <c r="J12652" t="s">
        <v>51627</v>
      </c>
      <c r="K12652">
        <v>20180801</v>
      </c>
      <c r="M12652" t="s">
        <v>19</v>
      </c>
      <c r="N12652" t="s">
        <v>10</v>
      </c>
      <c r="O12652" t="s">
        <v>3536</v>
      </c>
      <c r="P12652">
        <v>20180801</v>
      </c>
      <c r="R12652" t="s">
        <v>51628</v>
      </c>
      <c r="V12652">
        <v>1</v>
      </c>
      <c r="X12652" t="s">
        <v>3536</v>
      </c>
      <c r="Z12652" t="s">
        <v>5781</v>
      </c>
    </row>
    <row r="12653" spans="1:26">
      <c r="A12653" t="s">
        <v>60976</v>
      </c>
      <c r="B12653" t="s">
        <v>60977</v>
      </c>
      <c r="C12653" t="s">
        <v>2561</v>
      </c>
      <c r="D12653" t="s">
        <v>2905</v>
      </c>
      <c r="E12653" t="s">
        <v>60978</v>
      </c>
      <c r="F12653" t="s">
        <v>23719</v>
      </c>
      <c r="H12653" t="s">
        <v>23720</v>
      </c>
      <c r="J12653" t="s">
        <v>23721</v>
      </c>
      <c r="K12653">
        <v>20180910</v>
      </c>
      <c r="M12653" t="s">
        <v>311</v>
      </c>
      <c r="N12653" t="s">
        <v>10</v>
      </c>
      <c r="O12653" t="s">
        <v>4036</v>
      </c>
      <c r="P12653">
        <v>20200401</v>
      </c>
      <c r="R12653" t="s">
        <v>60979</v>
      </c>
      <c r="V12653">
        <v>1</v>
      </c>
      <c r="X12653" t="s">
        <v>4036</v>
      </c>
      <c r="Z12653" t="s">
        <v>5755</v>
      </c>
    </row>
    <row r="12654" spans="1:26">
      <c r="A12654" t="s">
        <v>60980</v>
      </c>
      <c r="B12654" t="s">
        <v>60981</v>
      </c>
      <c r="C12654" t="s">
        <v>402</v>
      </c>
      <c r="D12654" t="s">
        <v>3017</v>
      </c>
      <c r="E12654" t="s">
        <v>60982</v>
      </c>
      <c r="F12654" t="s">
        <v>60983</v>
      </c>
      <c r="H12654" t="s">
        <v>3645</v>
      </c>
      <c r="J12654" t="s">
        <v>46313</v>
      </c>
      <c r="K12654">
        <v>20181001</v>
      </c>
      <c r="M12654" t="s">
        <v>19</v>
      </c>
      <c r="N12654" t="s">
        <v>10</v>
      </c>
      <c r="O12654" t="s">
        <v>3782</v>
      </c>
      <c r="P12654">
        <v>20181001</v>
      </c>
      <c r="R12654" t="s">
        <v>60984</v>
      </c>
      <c r="V12654">
        <v>1</v>
      </c>
      <c r="X12654" t="s">
        <v>3782</v>
      </c>
      <c r="Z12654" t="s">
        <v>1722</v>
      </c>
    </row>
    <row r="12655" spans="1:26">
      <c r="A12655" t="s">
        <v>60985</v>
      </c>
      <c r="B12655" t="s">
        <v>60986</v>
      </c>
      <c r="C12655" t="s">
        <v>2452</v>
      </c>
      <c r="D12655" t="s">
        <v>2453</v>
      </c>
      <c r="E12655" t="s">
        <v>8618</v>
      </c>
      <c r="F12655" t="s">
        <v>8619</v>
      </c>
      <c r="H12655" t="s">
        <v>4612</v>
      </c>
      <c r="J12655" t="s">
        <v>8620</v>
      </c>
      <c r="K12655">
        <v>20180901</v>
      </c>
      <c r="L12655">
        <v>20240630</v>
      </c>
      <c r="M12655" t="s">
        <v>27</v>
      </c>
      <c r="N12655" t="s">
        <v>10</v>
      </c>
      <c r="O12655" t="s">
        <v>3593</v>
      </c>
      <c r="P12655">
        <v>20200401</v>
      </c>
      <c r="Q12655">
        <v>20240630</v>
      </c>
      <c r="R12655" t="s">
        <v>8621</v>
      </c>
      <c r="V12655">
        <v>1</v>
      </c>
      <c r="X12655" t="s">
        <v>3593</v>
      </c>
      <c r="Z12655" t="s">
        <v>1722</v>
      </c>
    </row>
    <row r="12656" spans="1:26">
      <c r="A12656" t="s">
        <v>60987</v>
      </c>
      <c r="B12656" t="s">
        <v>60988</v>
      </c>
      <c r="C12656" t="s">
        <v>2452</v>
      </c>
      <c r="D12656" t="s">
        <v>2453</v>
      </c>
      <c r="E12656" t="s">
        <v>60989</v>
      </c>
      <c r="F12656" t="s">
        <v>8725</v>
      </c>
      <c r="G12656" t="s">
        <v>8726</v>
      </c>
      <c r="H12656" t="s">
        <v>2515</v>
      </c>
      <c r="J12656" t="s">
        <v>8727</v>
      </c>
      <c r="K12656">
        <v>20180901</v>
      </c>
      <c r="M12656" t="s">
        <v>19</v>
      </c>
      <c r="N12656" t="s">
        <v>10</v>
      </c>
      <c r="O12656" t="s">
        <v>3593</v>
      </c>
      <c r="P12656">
        <v>20200401</v>
      </c>
      <c r="R12656" t="s">
        <v>60990</v>
      </c>
      <c r="V12656">
        <v>1</v>
      </c>
      <c r="X12656" t="s">
        <v>3593</v>
      </c>
      <c r="Z12656" t="s">
        <v>5755</v>
      </c>
    </row>
    <row r="12657" spans="1:26">
      <c r="A12657" t="s">
        <v>60991</v>
      </c>
      <c r="B12657" t="s">
        <v>60992</v>
      </c>
      <c r="C12657" t="s">
        <v>2452</v>
      </c>
      <c r="D12657" t="s">
        <v>2453</v>
      </c>
      <c r="E12657" t="s">
        <v>60993</v>
      </c>
      <c r="F12657" t="s">
        <v>60994</v>
      </c>
      <c r="G12657" t="s">
        <v>8659</v>
      </c>
      <c r="H12657" t="s">
        <v>2515</v>
      </c>
      <c r="J12657" t="s">
        <v>8660</v>
      </c>
      <c r="K12657">
        <v>20180901</v>
      </c>
      <c r="M12657" t="s">
        <v>19</v>
      </c>
      <c r="N12657" t="s">
        <v>10</v>
      </c>
      <c r="O12657" t="s">
        <v>3593</v>
      </c>
      <c r="P12657">
        <v>20200401</v>
      </c>
      <c r="R12657" t="s">
        <v>8661</v>
      </c>
      <c r="V12657">
        <v>1</v>
      </c>
      <c r="X12657" t="s">
        <v>3593</v>
      </c>
      <c r="Z12657" t="s">
        <v>5755</v>
      </c>
    </row>
    <row r="12658" spans="1:26">
      <c r="A12658" t="s">
        <v>60995</v>
      </c>
      <c r="B12658" t="s">
        <v>60996</v>
      </c>
      <c r="C12658" t="s">
        <v>2452</v>
      </c>
      <c r="D12658" t="s">
        <v>2453</v>
      </c>
      <c r="E12658" t="s">
        <v>60997</v>
      </c>
      <c r="F12658" t="s">
        <v>60998</v>
      </c>
      <c r="G12658" t="s">
        <v>8853</v>
      </c>
      <c r="H12658" t="s">
        <v>2515</v>
      </c>
      <c r="J12658" t="s">
        <v>60999</v>
      </c>
      <c r="K12658">
        <v>20180901</v>
      </c>
      <c r="M12658" t="s">
        <v>19</v>
      </c>
      <c r="N12658" t="s">
        <v>10</v>
      </c>
      <c r="O12658" t="s">
        <v>3593</v>
      </c>
      <c r="P12658">
        <v>20200401</v>
      </c>
      <c r="R12658" t="s">
        <v>61000</v>
      </c>
      <c r="V12658">
        <v>1</v>
      </c>
      <c r="X12658" t="s">
        <v>3593</v>
      </c>
      <c r="Z12658" t="s">
        <v>5755</v>
      </c>
    </row>
    <row r="12659" spans="1:26">
      <c r="A12659" t="s">
        <v>61001</v>
      </c>
      <c r="B12659" t="s">
        <v>61002</v>
      </c>
      <c r="C12659" t="s">
        <v>402</v>
      </c>
      <c r="D12659" t="s">
        <v>3017</v>
      </c>
      <c r="E12659" t="s">
        <v>46311</v>
      </c>
      <c r="F12659" t="s">
        <v>46312</v>
      </c>
      <c r="H12659" t="s">
        <v>3645</v>
      </c>
      <c r="J12659" t="s">
        <v>46313</v>
      </c>
      <c r="K12659">
        <v>20181001</v>
      </c>
      <c r="L12659">
        <v>20250930</v>
      </c>
      <c r="M12659" t="s">
        <v>27</v>
      </c>
      <c r="N12659" t="s">
        <v>10</v>
      </c>
      <c r="O12659" t="s">
        <v>4071</v>
      </c>
      <c r="P12659">
        <v>20181001</v>
      </c>
      <c r="Q12659">
        <v>20250930</v>
      </c>
      <c r="R12659" t="s">
        <v>46314</v>
      </c>
      <c r="V12659">
        <v>1</v>
      </c>
      <c r="X12659" t="s">
        <v>4071</v>
      </c>
      <c r="Z12659" t="s">
        <v>1722</v>
      </c>
    </row>
    <row r="12660" spans="1:26">
      <c r="A12660" t="s">
        <v>61003</v>
      </c>
      <c r="B12660" t="s">
        <v>61004</v>
      </c>
      <c r="C12660" t="s">
        <v>2452</v>
      </c>
      <c r="D12660" t="s">
        <v>2986</v>
      </c>
      <c r="E12660" t="s">
        <v>61005</v>
      </c>
      <c r="F12660" t="s">
        <v>61006</v>
      </c>
      <c r="H12660" t="s">
        <v>32994</v>
      </c>
      <c r="J12660" t="s">
        <v>61007</v>
      </c>
      <c r="K12660">
        <v>20180903</v>
      </c>
      <c r="M12660" t="s">
        <v>19</v>
      </c>
      <c r="N12660" t="s">
        <v>10</v>
      </c>
      <c r="O12660" t="s">
        <v>3984</v>
      </c>
      <c r="P12660">
        <v>20210401</v>
      </c>
      <c r="R12660" t="s">
        <v>61008</v>
      </c>
      <c r="V12660">
        <v>1</v>
      </c>
      <c r="X12660" t="s">
        <v>3984</v>
      </c>
      <c r="Z12660" t="s">
        <v>1722</v>
      </c>
    </row>
    <row r="12661" spans="1:26">
      <c r="A12661" t="s">
        <v>61009</v>
      </c>
      <c r="B12661" t="s">
        <v>61010</v>
      </c>
      <c r="C12661" t="s">
        <v>2477</v>
      </c>
      <c r="D12661" t="s">
        <v>2478</v>
      </c>
      <c r="E12661" t="s">
        <v>22672</v>
      </c>
      <c r="H12661" t="s">
        <v>22628</v>
      </c>
      <c r="J12661" t="s">
        <v>60802</v>
      </c>
      <c r="K12661">
        <v>20181031</v>
      </c>
      <c r="L12661">
        <v>20181101</v>
      </c>
      <c r="M12661" t="s">
        <v>27</v>
      </c>
      <c r="N12661" t="s">
        <v>10</v>
      </c>
      <c r="O12661" t="s">
        <v>22736</v>
      </c>
      <c r="P12661">
        <v>20181031</v>
      </c>
      <c r="Q12661">
        <v>20181101</v>
      </c>
      <c r="R12661" t="s">
        <v>61011</v>
      </c>
      <c r="V12661">
        <v>1</v>
      </c>
      <c r="X12661" t="s">
        <v>61012</v>
      </c>
      <c r="Z12661" t="s">
        <v>5760</v>
      </c>
    </row>
    <row r="12662" spans="1:26">
      <c r="A12662" t="s">
        <v>61013</v>
      </c>
      <c r="B12662" t="s">
        <v>61014</v>
      </c>
      <c r="C12662" t="s">
        <v>2561</v>
      </c>
      <c r="D12662" t="s">
        <v>2562</v>
      </c>
      <c r="E12662" t="s">
        <v>61015</v>
      </c>
      <c r="F12662" t="s">
        <v>46719</v>
      </c>
      <c r="H12662" t="s">
        <v>13871</v>
      </c>
      <c r="J12662" t="s">
        <v>46720</v>
      </c>
      <c r="K12662">
        <v>20180808</v>
      </c>
      <c r="M12662" t="s">
        <v>19</v>
      </c>
      <c r="N12662" t="s">
        <v>10</v>
      </c>
      <c r="O12662" t="s">
        <v>3416</v>
      </c>
      <c r="P12662">
        <v>20210401</v>
      </c>
      <c r="R12662" t="s">
        <v>46721</v>
      </c>
      <c r="V12662">
        <v>1</v>
      </c>
      <c r="X12662" t="s">
        <v>3416</v>
      </c>
      <c r="Z12662" t="s">
        <v>5781</v>
      </c>
    </row>
    <row r="12663" spans="1:26">
      <c r="A12663" t="s">
        <v>61016</v>
      </c>
      <c r="B12663" t="s">
        <v>61017</v>
      </c>
      <c r="C12663" t="s">
        <v>2561</v>
      </c>
      <c r="D12663" t="s">
        <v>2562</v>
      </c>
      <c r="E12663" t="s">
        <v>61018</v>
      </c>
      <c r="F12663" t="s">
        <v>15030</v>
      </c>
      <c r="H12663" t="s">
        <v>15031</v>
      </c>
      <c r="J12663" t="s">
        <v>15032</v>
      </c>
      <c r="K12663">
        <v>20180801</v>
      </c>
      <c r="M12663" t="s">
        <v>19</v>
      </c>
      <c r="N12663" t="s">
        <v>10</v>
      </c>
      <c r="O12663" t="s">
        <v>3416</v>
      </c>
      <c r="P12663">
        <v>20180801</v>
      </c>
      <c r="R12663" t="s">
        <v>61019</v>
      </c>
      <c r="V12663">
        <v>1</v>
      </c>
      <c r="X12663" t="s">
        <v>3678</v>
      </c>
      <c r="Z12663" t="s">
        <v>5781</v>
      </c>
    </row>
    <row r="12664" spans="1:26">
      <c r="A12664" t="s">
        <v>61020</v>
      </c>
      <c r="B12664" t="s">
        <v>61021</v>
      </c>
      <c r="C12664" t="s">
        <v>2553</v>
      </c>
      <c r="D12664" t="s">
        <v>2814</v>
      </c>
      <c r="E12664" t="s">
        <v>61022</v>
      </c>
      <c r="F12664" t="s">
        <v>49790</v>
      </c>
      <c r="G12664" t="s">
        <v>49791</v>
      </c>
      <c r="H12664" t="s">
        <v>16051</v>
      </c>
      <c r="J12664" t="s">
        <v>49792</v>
      </c>
      <c r="K12664">
        <v>20180726</v>
      </c>
      <c r="M12664" t="s">
        <v>311</v>
      </c>
      <c r="N12664" t="s">
        <v>10</v>
      </c>
      <c r="O12664" t="s">
        <v>15676</v>
      </c>
      <c r="P12664">
        <v>20180726</v>
      </c>
      <c r="R12664" t="s">
        <v>61023</v>
      </c>
      <c r="V12664">
        <v>1</v>
      </c>
      <c r="X12664" t="s">
        <v>57846</v>
      </c>
      <c r="Z12664" t="s">
        <v>1302</v>
      </c>
    </row>
    <row r="12665" spans="1:26">
      <c r="A12665" t="s">
        <v>61024</v>
      </c>
      <c r="B12665" t="s">
        <v>61025</v>
      </c>
      <c r="C12665" t="s">
        <v>402</v>
      </c>
      <c r="D12665" t="s">
        <v>3017</v>
      </c>
      <c r="E12665" t="s">
        <v>21544</v>
      </c>
      <c r="F12665" t="s">
        <v>61026</v>
      </c>
      <c r="H12665" t="s">
        <v>37107</v>
      </c>
      <c r="J12665" t="s">
        <v>37309</v>
      </c>
      <c r="K12665">
        <v>20181001</v>
      </c>
      <c r="M12665" t="s">
        <v>19</v>
      </c>
      <c r="N12665" t="s">
        <v>10</v>
      </c>
      <c r="O12665" t="s">
        <v>37109</v>
      </c>
      <c r="P12665">
        <v>20211101</v>
      </c>
      <c r="R12665" t="s">
        <v>61027</v>
      </c>
      <c r="V12665">
        <v>1</v>
      </c>
      <c r="X12665" t="s">
        <v>37109</v>
      </c>
      <c r="Z12665" t="s">
        <v>1722</v>
      </c>
    </row>
    <row r="12666" spans="1:26">
      <c r="A12666" t="s">
        <v>61028</v>
      </c>
      <c r="B12666" t="s">
        <v>61029</v>
      </c>
      <c r="C12666" t="s">
        <v>402</v>
      </c>
      <c r="D12666" t="s">
        <v>403</v>
      </c>
      <c r="E12666" t="s">
        <v>45378</v>
      </c>
      <c r="F12666" t="s">
        <v>38238</v>
      </c>
      <c r="H12666" t="s">
        <v>3563</v>
      </c>
      <c r="J12666" t="s">
        <v>55925</v>
      </c>
      <c r="K12666">
        <v>20180701</v>
      </c>
      <c r="M12666" t="s">
        <v>19</v>
      </c>
      <c r="N12666" t="s">
        <v>10</v>
      </c>
      <c r="O12666" t="s">
        <v>3565</v>
      </c>
      <c r="P12666">
        <v>20180701</v>
      </c>
      <c r="R12666" t="s">
        <v>61030</v>
      </c>
      <c r="V12666">
        <v>1</v>
      </c>
      <c r="X12666" t="s">
        <v>53635</v>
      </c>
      <c r="Z12666" t="s">
        <v>5760</v>
      </c>
    </row>
    <row r="12667" spans="1:26">
      <c r="A12667" t="s">
        <v>61031</v>
      </c>
      <c r="B12667" t="s">
        <v>61032</v>
      </c>
      <c r="C12667" t="s">
        <v>2443</v>
      </c>
      <c r="D12667" t="s">
        <v>2641</v>
      </c>
      <c r="E12667" t="s">
        <v>45478</v>
      </c>
      <c r="F12667" t="s">
        <v>23965</v>
      </c>
      <c r="H12667" t="s">
        <v>3795</v>
      </c>
      <c r="J12667" t="s">
        <v>45479</v>
      </c>
      <c r="K12667">
        <v>20181001</v>
      </c>
      <c r="M12667" t="s">
        <v>19</v>
      </c>
      <c r="N12667" t="s">
        <v>10</v>
      </c>
      <c r="O12667" t="s">
        <v>3797</v>
      </c>
      <c r="P12667">
        <v>20181001</v>
      </c>
      <c r="R12667" t="s">
        <v>61033</v>
      </c>
      <c r="V12667">
        <v>1</v>
      </c>
      <c r="X12667" t="s">
        <v>3797</v>
      </c>
      <c r="Z12667" t="s">
        <v>1722</v>
      </c>
    </row>
    <row r="12668" spans="1:26">
      <c r="A12668" t="s">
        <v>61034</v>
      </c>
      <c r="B12668" t="s">
        <v>61035</v>
      </c>
      <c r="C12668" t="s">
        <v>2443</v>
      </c>
      <c r="D12668" t="s">
        <v>2662</v>
      </c>
      <c r="E12668" t="s">
        <v>61036</v>
      </c>
      <c r="F12668" t="s">
        <v>61037</v>
      </c>
      <c r="H12668" t="s">
        <v>2664</v>
      </c>
      <c r="J12668" t="s">
        <v>61038</v>
      </c>
      <c r="K12668">
        <v>20180801</v>
      </c>
      <c r="L12668">
        <v>20200630</v>
      </c>
      <c r="M12668" t="s">
        <v>27</v>
      </c>
      <c r="N12668" t="s">
        <v>10</v>
      </c>
      <c r="O12668" t="s">
        <v>3841</v>
      </c>
      <c r="P12668">
        <v>20180801</v>
      </c>
      <c r="Q12668">
        <v>20200630</v>
      </c>
      <c r="R12668" t="s">
        <v>61039</v>
      </c>
      <c r="V12668">
        <v>1</v>
      </c>
      <c r="X12668" t="s">
        <v>44926</v>
      </c>
      <c r="Z12668" t="s">
        <v>5781</v>
      </c>
    </row>
    <row r="12669" spans="1:26">
      <c r="A12669" t="s">
        <v>61040</v>
      </c>
      <c r="B12669" t="s">
        <v>61041</v>
      </c>
      <c r="C12669" t="s">
        <v>2443</v>
      </c>
      <c r="D12669" t="s">
        <v>2662</v>
      </c>
      <c r="E12669" t="s">
        <v>61042</v>
      </c>
      <c r="F12669" t="s">
        <v>61043</v>
      </c>
      <c r="H12669" t="s">
        <v>29675</v>
      </c>
      <c r="J12669" t="s">
        <v>61044</v>
      </c>
      <c r="K12669">
        <v>20180801</v>
      </c>
      <c r="L12669">
        <v>20200630</v>
      </c>
      <c r="M12669" t="s">
        <v>27</v>
      </c>
      <c r="N12669" t="s">
        <v>10</v>
      </c>
      <c r="O12669" t="s">
        <v>3841</v>
      </c>
      <c r="P12669">
        <v>20180801</v>
      </c>
      <c r="Q12669">
        <v>20200630</v>
      </c>
      <c r="R12669" t="s">
        <v>61045</v>
      </c>
      <c r="V12669">
        <v>1</v>
      </c>
      <c r="X12669" t="s">
        <v>44926</v>
      </c>
      <c r="Z12669" t="s">
        <v>5781</v>
      </c>
    </row>
    <row r="12670" spans="1:26">
      <c r="A12670" t="s">
        <v>61046</v>
      </c>
      <c r="B12670" t="s">
        <v>61047</v>
      </c>
      <c r="C12670" t="s">
        <v>2443</v>
      </c>
      <c r="D12670" t="s">
        <v>2662</v>
      </c>
      <c r="E12670" t="s">
        <v>58713</v>
      </c>
      <c r="F12670" t="s">
        <v>61048</v>
      </c>
      <c r="H12670" t="s">
        <v>3839</v>
      </c>
      <c r="J12670" t="s">
        <v>61049</v>
      </c>
      <c r="K12670">
        <v>20180801</v>
      </c>
      <c r="L12670">
        <v>20200630</v>
      </c>
      <c r="M12670" t="s">
        <v>27</v>
      </c>
      <c r="N12670" t="s">
        <v>10</v>
      </c>
      <c r="O12670" t="s">
        <v>3841</v>
      </c>
      <c r="P12670">
        <v>20180801</v>
      </c>
      <c r="Q12670">
        <v>20200630</v>
      </c>
      <c r="R12670" t="s">
        <v>61050</v>
      </c>
      <c r="V12670">
        <v>1</v>
      </c>
      <c r="X12670" t="s">
        <v>44926</v>
      </c>
      <c r="Z12670" t="s">
        <v>5781</v>
      </c>
    </row>
    <row r="12671" spans="1:26">
      <c r="A12671" t="s">
        <v>61051</v>
      </c>
      <c r="B12671" t="s">
        <v>61052</v>
      </c>
      <c r="C12671" t="s">
        <v>2443</v>
      </c>
      <c r="D12671" t="s">
        <v>2662</v>
      </c>
      <c r="E12671" t="s">
        <v>61053</v>
      </c>
      <c r="F12671" t="s">
        <v>61054</v>
      </c>
      <c r="G12671" t="s">
        <v>61055</v>
      </c>
      <c r="H12671" t="s">
        <v>29869</v>
      </c>
      <c r="J12671" t="s">
        <v>61056</v>
      </c>
      <c r="K12671">
        <v>20180801</v>
      </c>
      <c r="L12671">
        <v>20200630</v>
      </c>
      <c r="M12671" t="s">
        <v>27</v>
      </c>
      <c r="N12671" t="s">
        <v>10</v>
      </c>
      <c r="O12671" t="s">
        <v>3841</v>
      </c>
      <c r="P12671">
        <v>20180801</v>
      </c>
      <c r="Q12671">
        <v>20200630</v>
      </c>
      <c r="R12671" t="s">
        <v>61057</v>
      </c>
      <c r="V12671">
        <v>1</v>
      </c>
      <c r="X12671" t="s">
        <v>44926</v>
      </c>
      <c r="Z12671" t="s">
        <v>5781</v>
      </c>
    </row>
    <row r="12672" spans="1:26">
      <c r="A12672" t="s">
        <v>61058</v>
      </c>
      <c r="B12672" t="s">
        <v>61059</v>
      </c>
      <c r="C12672" t="s">
        <v>2443</v>
      </c>
      <c r="D12672" t="s">
        <v>2662</v>
      </c>
      <c r="E12672" t="s">
        <v>60380</v>
      </c>
      <c r="F12672" t="s">
        <v>60381</v>
      </c>
      <c r="H12672" t="s">
        <v>3839</v>
      </c>
      <c r="J12672" t="s">
        <v>60382</v>
      </c>
      <c r="K12672">
        <v>20180801</v>
      </c>
      <c r="L12672">
        <v>20200630</v>
      </c>
      <c r="M12672" t="s">
        <v>27</v>
      </c>
      <c r="N12672" t="s">
        <v>10</v>
      </c>
      <c r="O12672" t="s">
        <v>3841</v>
      </c>
      <c r="P12672">
        <v>20180801</v>
      </c>
      <c r="Q12672">
        <v>20200630</v>
      </c>
      <c r="R12672" t="s">
        <v>61050</v>
      </c>
      <c r="V12672">
        <v>1</v>
      </c>
      <c r="X12672" t="s">
        <v>44926</v>
      </c>
      <c r="Z12672" t="s">
        <v>5781</v>
      </c>
    </row>
    <row r="12673" spans="1:26">
      <c r="A12673" t="s">
        <v>61060</v>
      </c>
      <c r="B12673" t="s">
        <v>61061</v>
      </c>
      <c r="C12673" t="s">
        <v>402</v>
      </c>
      <c r="D12673" t="s">
        <v>3017</v>
      </c>
      <c r="E12673" t="s">
        <v>61062</v>
      </c>
      <c r="F12673" t="s">
        <v>37265</v>
      </c>
      <c r="H12673" t="s">
        <v>3645</v>
      </c>
      <c r="J12673" t="s">
        <v>37266</v>
      </c>
      <c r="K12673">
        <v>20181001</v>
      </c>
      <c r="M12673" t="s">
        <v>19</v>
      </c>
      <c r="N12673" t="s">
        <v>10</v>
      </c>
      <c r="O12673" t="s">
        <v>4075</v>
      </c>
      <c r="P12673">
        <v>20181001</v>
      </c>
      <c r="R12673" t="s">
        <v>61063</v>
      </c>
      <c r="V12673">
        <v>1</v>
      </c>
      <c r="X12673" t="s">
        <v>4075</v>
      </c>
      <c r="Z12673" t="s">
        <v>1722</v>
      </c>
    </row>
    <row r="12674" spans="1:26">
      <c r="A12674" t="s">
        <v>61064</v>
      </c>
      <c r="B12674" t="s">
        <v>61065</v>
      </c>
      <c r="C12674" t="s">
        <v>402</v>
      </c>
      <c r="D12674" t="s">
        <v>403</v>
      </c>
      <c r="E12674" t="s">
        <v>61066</v>
      </c>
      <c r="F12674" t="s">
        <v>43242</v>
      </c>
      <c r="H12674" t="s">
        <v>2637</v>
      </c>
      <c r="J12674" t="s">
        <v>61067</v>
      </c>
      <c r="K12674">
        <v>20181001</v>
      </c>
      <c r="M12674" t="s">
        <v>19</v>
      </c>
      <c r="N12674" t="s">
        <v>10</v>
      </c>
      <c r="O12674" t="s">
        <v>3536</v>
      </c>
      <c r="P12674">
        <v>20181001</v>
      </c>
      <c r="R12674" t="s">
        <v>61068</v>
      </c>
      <c r="V12674">
        <v>1</v>
      </c>
      <c r="X12674" t="s">
        <v>36251</v>
      </c>
      <c r="Z12674" t="s">
        <v>5781</v>
      </c>
    </row>
    <row r="12675" spans="1:26">
      <c r="A12675" t="s">
        <v>61069</v>
      </c>
      <c r="B12675" t="s">
        <v>61070</v>
      </c>
      <c r="C12675" t="s">
        <v>2452</v>
      </c>
      <c r="D12675" t="s">
        <v>2986</v>
      </c>
      <c r="E12675" t="s">
        <v>61071</v>
      </c>
      <c r="F12675" t="s">
        <v>61072</v>
      </c>
      <c r="H12675" t="s">
        <v>32933</v>
      </c>
      <c r="J12675" t="s">
        <v>61073</v>
      </c>
      <c r="K12675">
        <v>20181201</v>
      </c>
      <c r="M12675" t="s">
        <v>19</v>
      </c>
      <c r="N12675" t="s">
        <v>10</v>
      </c>
      <c r="O12675" t="s">
        <v>3984</v>
      </c>
      <c r="P12675">
        <v>20210401</v>
      </c>
      <c r="R12675" t="s">
        <v>61074</v>
      </c>
      <c r="V12675">
        <v>1</v>
      </c>
      <c r="X12675" t="s">
        <v>3984</v>
      </c>
      <c r="Z12675" t="s">
        <v>13</v>
      </c>
    </row>
    <row r="12676" spans="1:26">
      <c r="A12676" t="s">
        <v>61075</v>
      </c>
      <c r="B12676" t="s">
        <v>61076</v>
      </c>
      <c r="C12676" t="s">
        <v>2477</v>
      </c>
      <c r="D12676" t="s">
        <v>2696</v>
      </c>
      <c r="E12676" t="s">
        <v>60729</v>
      </c>
      <c r="F12676" t="s">
        <v>60730</v>
      </c>
      <c r="H12676" t="s">
        <v>19984</v>
      </c>
      <c r="J12676" t="s">
        <v>60731</v>
      </c>
      <c r="K12676">
        <v>20180801</v>
      </c>
      <c r="M12676" t="s">
        <v>19</v>
      </c>
      <c r="N12676" t="s">
        <v>10</v>
      </c>
      <c r="O12676" t="s">
        <v>3624</v>
      </c>
      <c r="P12676">
        <v>20200401</v>
      </c>
      <c r="R12676" t="s">
        <v>60732</v>
      </c>
      <c r="V12676">
        <v>1</v>
      </c>
      <c r="X12676" t="s">
        <v>3624</v>
      </c>
      <c r="Z12676" t="s">
        <v>1722</v>
      </c>
    </row>
    <row r="12677" spans="1:26">
      <c r="A12677" t="s">
        <v>61077</v>
      </c>
      <c r="B12677" t="s">
        <v>61078</v>
      </c>
      <c r="C12677" t="s">
        <v>2477</v>
      </c>
      <c r="D12677" t="s">
        <v>2696</v>
      </c>
      <c r="E12677" t="s">
        <v>60729</v>
      </c>
      <c r="F12677" t="s">
        <v>60730</v>
      </c>
      <c r="H12677" t="s">
        <v>19984</v>
      </c>
      <c r="J12677" t="s">
        <v>60731</v>
      </c>
      <c r="K12677">
        <v>20180801</v>
      </c>
      <c r="M12677" t="s">
        <v>19</v>
      </c>
      <c r="N12677" t="s">
        <v>10</v>
      </c>
      <c r="O12677" t="s">
        <v>3624</v>
      </c>
      <c r="P12677">
        <v>20200401</v>
      </c>
      <c r="R12677" t="s">
        <v>60732</v>
      </c>
      <c r="V12677">
        <v>1</v>
      </c>
      <c r="X12677" t="s">
        <v>3624</v>
      </c>
      <c r="Z12677" t="s">
        <v>1722</v>
      </c>
    </row>
    <row r="12678" spans="1:26">
      <c r="A12678" t="s">
        <v>61079</v>
      </c>
      <c r="B12678" t="s">
        <v>61080</v>
      </c>
      <c r="C12678" t="s">
        <v>2477</v>
      </c>
      <c r="D12678" t="s">
        <v>2696</v>
      </c>
      <c r="E12678" t="s">
        <v>60729</v>
      </c>
      <c r="F12678" t="s">
        <v>60730</v>
      </c>
      <c r="H12678" t="s">
        <v>19984</v>
      </c>
      <c r="J12678" t="s">
        <v>60731</v>
      </c>
      <c r="K12678">
        <v>20180801</v>
      </c>
      <c r="M12678" t="s">
        <v>19</v>
      </c>
      <c r="N12678" t="s">
        <v>10</v>
      </c>
      <c r="O12678" t="s">
        <v>3624</v>
      </c>
      <c r="P12678">
        <v>20200401</v>
      </c>
      <c r="R12678" t="s">
        <v>60732</v>
      </c>
      <c r="V12678">
        <v>1</v>
      </c>
      <c r="X12678" t="s">
        <v>3624</v>
      </c>
      <c r="Z12678" t="s">
        <v>1722</v>
      </c>
    </row>
    <row r="12679" spans="1:26">
      <c r="A12679" t="s">
        <v>61081</v>
      </c>
      <c r="B12679" t="s">
        <v>61082</v>
      </c>
      <c r="C12679" t="s">
        <v>2477</v>
      </c>
      <c r="D12679" t="s">
        <v>2696</v>
      </c>
      <c r="E12679" t="s">
        <v>60729</v>
      </c>
      <c r="F12679" t="s">
        <v>60730</v>
      </c>
      <c r="H12679" t="s">
        <v>19984</v>
      </c>
      <c r="J12679" t="s">
        <v>60731</v>
      </c>
      <c r="K12679">
        <v>20180801</v>
      </c>
      <c r="M12679" t="s">
        <v>19</v>
      </c>
      <c r="N12679" t="s">
        <v>10</v>
      </c>
      <c r="O12679" t="s">
        <v>3624</v>
      </c>
      <c r="P12679">
        <v>20200401</v>
      </c>
      <c r="R12679" t="s">
        <v>60732</v>
      </c>
      <c r="V12679">
        <v>1</v>
      </c>
      <c r="X12679" t="s">
        <v>3624</v>
      </c>
      <c r="Z12679" t="s">
        <v>1722</v>
      </c>
    </row>
    <row r="12680" spans="1:26">
      <c r="A12680" t="s">
        <v>61083</v>
      </c>
      <c r="B12680" t="s">
        <v>61084</v>
      </c>
      <c r="C12680" t="s">
        <v>2477</v>
      </c>
      <c r="D12680" t="s">
        <v>2696</v>
      </c>
      <c r="E12680" t="s">
        <v>60729</v>
      </c>
      <c r="F12680" t="s">
        <v>60730</v>
      </c>
      <c r="H12680" t="s">
        <v>19984</v>
      </c>
      <c r="J12680" t="s">
        <v>60731</v>
      </c>
      <c r="K12680">
        <v>20180801</v>
      </c>
      <c r="M12680" t="s">
        <v>19</v>
      </c>
      <c r="N12680" t="s">
        <v>10</v>
      </c>
      <c r="O12680" t="s">
        <v>3624</v>
      </c>
      <c r="P12680">
        <v>20200401</v>
      </c>
      <c r="R12680" t="s">
        <v>60732</v>
      </c>
      <c r="V12680">
        <v>1</v>
      </c>
      <c r="X12680" t="s">
        <v>3624</v>
      </c>
      <c r="Z12680" t="s">
        <v>1722</v>
      </c>
    </row>
    <row r="12681" spans="1:26">
      <c r="A12681" t="s">
        <v>61085</v>
      </c>
      <c r="B12681" t="s">
        <v>61086</v>
      </c>
      <c r="C12681" t="s">
        <v>2477</v>
      </c>
      <c r="D12681" t="s">
        <v>2696</v>
      </c>
      <c r="E12681" t="s">
        <v>60729</v>
      </c>
      <c r="F12681" t="s">
        <v>60730</v>
      </c>
      <c r="H12681" t="s">
        <v>19984</v>
      </c>
      <c r="J12681" t="s">
        <v>60731</v>
      </c>
      <c r="K12681">
        <v>20180801</v>
      </c>
      <c r="M12681" t="s">
        <v>19</v>
      </c>
      <c r="N12681" t="s">
        <v>10</v>
      </c>
      <c r="O12681" t="s">
        <v>3624</v>
      </c>
      <c r="P12681">
        <v>20200401</v>
      </c>
      <c r="R12681" t="s">
        <v>60732</v>
      </c>
      <c r="V12681">
        <v>1</v>
      </c>
      <c r="X12681" t="s">
        <v>3624</v>
      </c>
      <c r="Z12681" t="s">
        <v>1722</v>
      </c>
    </row>
    <row r="12682" spans="1:26">
      <c r="A12682" t="s">
        <v>61087</v>
      </c>
      <c r="B12682" t="s">
        <v>61088</v>
      </c>
      <c r="C12682" t="s">
        <v>2</v>
      </c>
      <c r="D12682" t="s">
        <v>3360</v>
      </c>
      <c r="E12682" t="s">
        <v>45273</v>
      </c>
      <c r="F12682" t="s">
        <v>6869</v>
      </c>
      <c r="G12682" t="s">
        <v>61089</v>
      </c>
      <c r="H12682" t="s">
        <v>3363</v>
      </c>
      <c r="J12682" t="s">
        <v>9896</v>
      </c>
      <c r="K12682">
        <v>20180816</v>
      </c>
      <c r="M12682" t="s">
        <v>19</v>
      </c>
      <c r="N12682" t="s">
        <v>10</v>
      </c>
      <c r="O12682" t="s">
        <v>3365</v>
      </c>
      <c r="P12682">
        <v>20180816</v>
      </c>
      <c r="R12682" t="s">
        <v>61090</v>
      </c>
      <c r="V12682">
        <v>1</v>
      </c>
      <c r="X12682" t="s">
        <v>3365</v>
      </c>
      <c r="Z12682" t="s">
        <v>1722</v>
      </c>
    </row>
    <row r="12683" spans="1:26">
      <c r="A12683" t="s">
        <v>61091</v>
      </c>
      <c r="B12683" t="s">
        <v>61092</v>
      </c>
      <c r="C12683" t="s">
        <v>2477</v>
      </c>
      <c r="D12683" t="s">
        <v>2696</v>
      </c>
      <c r="E12683" t="s">
        <v>61093</v>
      </c>
      <c r="F12683" t="s">
        <v>61094</v>
      </c>
      <c r="H12683" t="s">
        <v>2805</v>
      </c>
      <c r="J12683" t="s">
        <v>61095</v>
      </c>
      <c r="K12683">
        <v>20180924</v>
      </c>
      <c r="M12683" t="s">
        <v>19</v>
      </c>
      <c r="N12683" t="s">
        <v>10</v>
      </c>
      <c r="O12683" t="s">
        <v>3624</v>
      </c>
      <c r="P12683">
        <v>20200401</v>
      </c>
      <c r="R12683" t="s">
        <v>61096</v>
      </c>
      <c r="V12683">
        <v>1</v>
      </c>
      <c r="X12683" t="s">
        <v>3624</v>
      </c>
      <c r="Z12683" t="s">
        <v>1722</v>
      </c>
    </row>
    <row r="12684" spans="1:26">
      <c r="A12684" t="s">
        <v>61097</v>
      </c>
      <c r="B12684" t="s">
        <v>61098</v>
      </c>
      <c r="C12684" t="s">
        <v>2</v>
      </c>
      <c r="D12684" t="s">
        <v>2471</v>
      </c>
      <c r="E12684" t="s">
        <v>61099</v>
      </c>
      <c r="F12684" t="s">
        <v>44327</v>
      </c>
      <c r="H12684" t="s">
        <v>3998</v>
      </c>
      <c r="J12684" t="s">
        <v>44328</v>
      </c>
      <c r="K12684">
        <v>20181001</v>
      </c>
      <c r="M12684" t="s">
        <v>19</v>
      </c>
      <c r="N12684" t="s">
        <v>10</v>
      </c>
      <c r="O12684" t="s">
        <v>4000</v>
      </c>
      <c r="P12684">
        <v>20190201</v>
      </c>
      <c r="R12684" t="s">
        <v>44329</v>
      </c>
      <c r="V12684">
        <v>1</v>
      </c>
      <c r="X12684" t="s">
        <v>4000</v>
      </c>
      <c r="Z12684" t="s">
        <v>1722</v>
      </c>
    </row>
    <row r="12685" spans="1:26">
      <c r="A12685" t="s">
        <v>61100</v>
      </c>
      <c r="B12685" t="s">
        <v>61101</v>
      </c>
      <c r="C12685" t="s">
        <v>2553</v>
      </c>
      <c r="D12685" t="s">
        <v>2554</v>
      </c>
      <c r="E12685" t="s">
        <v>61102</v>
      </c>
      <c r="F12685" t="s">
        <v>61103</v>
      </c>
      <c r="H12685" t="s">
        <v>2960</v>
      </c>
      <c r="J12685" t="s">
        <v>61104</v>
      </c>
      <c r="K12685">
        <v>20180801</v>
      </c>
      <c r="M12685" t="s">
        <v>19</v>
      </c>
      <c r="N12685" t="s">
        <v>10</v>
      </c>
      <c r="O12685" t="s">
        <v>3885</v>
      </c>
      <c r="P12685">
        <v>20180801</v>
      </c>
      <c r="R12685" t="s">
        <v>61105</v>
      </c>
      <c r="V12685">
        <v>1</v>
      </c>
      <c r="X12685" t="s">
        <v>3885</v>
      </c>
      <c r="Z12685" t="s">
        <v>5781</v>
      </c>
    </row>
    <row r="12686" spans="1:26">
      <c r="A12686" t="s">
        <v>61106</v>
      </c>
      <c r="B12686" t="s">
        <v>61107</v>
      </c>
      <c r="C12686" t="s">
        <v>2553</v>
      </c>
      <c r="D12686" t="s">
        <v>2554</v>
      </c>
      <c r="E12686" t="s">
        <v>11700</v>
      </c>
      <c r="F12686" t="s">
        <v>61108</v>
      </c>
      <c r="G12686" t="s">
        <v>11702</v>
      </c>
      <c r="H12686" t="s">
        <v>11703</v>
      </c>
      <c r="J12686" t="s">
        <v>11704</v>
      </c>
      <c r="K12686">
        <v>20180903</v>
      </c>
      <c r="M12686" t="s">
        <v>19</v>
      </c>
      <c r="N12686" t="s">
        <v>10</v>
      </c>
      <c r="O12686" t="s">
        <v>4051</v>
      </c>
      <c r="P12686">
        <v>20200401</v>
      </c>
      <c r="R12686" t="s">
        <v>11705</v>
      </c>
      <c r="V12686">
        <v>1</v>
      </c>
      <c r="X12686" t="s">
        <v>4051</v>
      </c>
      <c r="Z12686" t="s">
        <v>1722</v>
      </c>
    </row>
    <row r="12687" spans="1:26">
      <c r="A12687" t="s">
        <v>61109</v>
      </c>
      <c r="B12687" t="s">
        <v>61110</v>
      </c>
      <c r="C12687" t="s">
        <v>2553</v>
      </c>
      <c r="D12687" t="s">
        <v>2554</v>
      </c>
      <c r="E12687" t="s">
        <v>8928</v>
      </c>
      <c r="F12687" t="s">
        <v>783</v>
      </c>
      <c r="H12687" t="s">
        <v>11726</v>
      </c>
      <c r="J12687" t="s">
        <v>11727</v>
      </c>
      <c r="K12687">
        <v>20180903</v>
      </c>
      <c r="M12687" t="s">
        <v>19</v>
      </c>
      <c r="N12687" t="s">
        <v>10</v>
      </c>
      <c r="O12687" t="s">
        <v>4051</v>
      </c>
      <c r="P12687">
        <v>20200401</v>
      </c>
      <c r="R12687" t="s">
        <v>11728</v>
      </c>
      <c r="V12687">
        <v>1</v>
      </c>
      <c r="X12687" t="s">
        <v>4051</v>
      </c>
      <c r="Z12687" t="s">
        <v>1722</v>
      </c>
    </row>
    <row r="12688" spans="1:26">
      <c r="A12688" t="s">
        <v>61111</v>
      </c>
      <c r="B12688" t="s">
        <v>61112</v>
      </c>
      <c r="C12688" t="s">
        <v>2553</v>
      </c>
      <c r="D12688" t="s">
        <v>2554</v>
      </c>
      <c r="E12688" t="s">
        <v>11440</v>
      </c>
      <c r="F12688" t="s">
        <v>8758</v>
      </c>
      <c r="H12688" t="s">
        <v>11441</v>
      </c>
      <c r="J12688" t="s">
        <v>11442</v>
      </c>
      <c r="K12688">
        <v>20180903</v>
      </c>
      <c r="M12688" t="s">
        <v>19</v>
      </c>
      <c r="N12688" t="s">
        <v>10</v>
      </c>
      <c r="O12688" t="s">
        <v>4051</v>
      </c>
      <c r="P12688">
        <v>20200401</v>
      </c>
      <c r="R12688" t="s">
        <v>11443</v>
      </c>
      <c r="V12688">
        <v>1</v>
      </c>
      <c r="X12688" t="s">
        <v>4051</v>
      </c>
      <c r="Z12688" t="s">
        <v>1722</v>
      </c>
    </row>
    <row r="12689" spans="1:26">
      <c r="A12689" t="s">
        <v>61113</v>
      </c>
      <c r="B12689" t="s">
        <v>61114</v>
      </c>
      <c r="C12689" t="s">
        <v>2553</v>
      </c>
      <c r="D12689" t="s">
        <v>2554</v>
      </c>
      <c r="E12689" t="s">
        <v>61115</v>
      </c>
      <c r="F12689" t="s">
        <v>61116</v>
      </c>
      <c r="H12689" t="s">
        <v>4049</v>
      </c>
      <c r="J12689" t="s">
        <v>11796</v>
      </c>
      <c r="K12689">
        <v>20180903</v>
      </c>
      <c r="M12689" t="s">
        <v>19</v>
      </c>
      <c r="N12689" t="s">
        <v>10</v>
      </c>
      <c r="O12689" t="s">
        <v>4051</v>
      </c>
      <c r="P12689">
        <v>20200401</v>
      </c>
      <c r="R12689" t="s">
        <v>61117</v>
      </c>
      <c r="V12689">
        <v>1</v>
      </c>
      <c r="X12689" t="s">
        <v>4051</v>
      </c>
      <c r="Z12689" t="s">
        <v>1722</v>
      </c>
    </row>
    <row r="12690" spans="1:26">
      <c r="A12690" t="s">
        <v>61118</v>
      </c>
      <c r="B12690" t="s">
        <v>61119</v>
      </c>
      <c r="C12690" t="s">
        <v>2477</v>
      </c>
      <c r="D12690" t="s">
        <v>2478</v>
      </c>
      <c r="E12690" t="s">
        <v>46305</v>
      </c>
      <c r="F12690" t="s">
        <v>46306</v>
      </c>
      <c r="H12690" t="s">
        <v>22598</v>
      </c>
      <c r="J12690" t="s">
        <v>46307</v>
      </c>
      <c r="K12690">
        <v>20181001</v>
      </c>
      <c r="M12690" t="s">
        <v>19</v>
      </c>
      <c r="N12690" t="s">
        <v>10</v>
      </c>
      <c r="O12690" t="s">
        <v>3891</v>
      </c>
      <c r="P12690">
        <v>20200401</v>
      </c>
      <c r="R12690" t="s">
        <v>46308</v>
      </c>
      <c r="V12690">
        <v>1</v>
      </c>
      <c r="X12690" t="s">
        <v>3891</v>
      </c>
      <c r="Z12690" t="s">
        <v>1722</v>
      </c>
    </row>
    <row r="12691" spans="1:26">
      <c r="A12691" t="s">
        <v>61120</v>
      </c>
      <c r="B12691" t="s">
        <v>61121</v>
      </c>
      <c r="C12691" t="s">
        <v>2452</v>
      </c>
      <c r="D12691" t="s">
        <v>3079</v>
      </c>
      <c r="E12691" t="s">
        <v>35138</v>
      </c>
      <c r="H12691" t="s">
        <v>33147</v>
      </c>
      <c r="J12691" t="s">
        <v>35139</v>
      </c>
      <c r="K12691">
        <v>20181001</v>
      </c>
      <c r="M12691" t="s">
        <v>19</v>
      </c>
      <c r="N12691" t="s">
        <v>10</v>
      </c>
      <c r="O12691" t="s">
        <v>3598</v>
      </c>
      <c r="P12691">
        <v>20181001</v>
      </c>
      <c r="R12691" t="s">
        <v>35140</v>
      </c>
      <c r="V12691">
        <v>1</v>
      </c>
      <c r="X12691" t="s">
        <v>3598</v>
      </c>
      <c r="Z12691" t="s">
        <v>1722</v>
      </c>
    </row>
    <row r="12692" spans="1:26">
      <c r="A12692" t="s">
        <v>61122</v>
      </c>
      <c r="B12692" t="s">
        <v>61123</v>
      </c>
      <c r="C12692" t="s">
        <v>2452</v>
      </c>
      <c r="D12692" t="s">
        <v>3079</v>
      </c>
      <c r="E12692" t="s">
        <v>61124</v>
      </c>
      <c r="F12692" t="s">
        <v>29070</v>
      </c>
      <c r="H12692" t="s">
        <v>33147</v>
      </c>
      <c r="J12692" t="s">
        <v>61125</v>
      </c>
      <c r="K12692">
        <v>20181001</v>
      </c>
      <c r="M12692" t="s">
        <v>19</v>
      </c>
      <c r="N12692" t="s">
        <v>10</v>
      </c>
      <c r="O12692" t="s">
        <v>3598</v>
      </c>
      <c r="P12692">
        <v>20181001</v>
      </c>
      <c r="R12692" t="s">
        <v>35036</v>
      </c>
      <c r="V12692">
        <v>1</v>
      </c>
      <c r="X12692" t="s">
        <v>3598</v>
      </c>
      <c r="Z12692" t="s">
        <v>1722</v>
      </c>
    </row>
    <row r="12693" spans="1:26">
      <c r="A12693" t="s">
        <v>61126</v>
      </c>
      <c r="B12693" t="s">
        <v>61127</v>
      </c>
      <c r="C12693" t="s">
        <v>2452</v>
      </c>
      <c r="D12693" t="s">
        <v>3079</v>
      </c>
      <c r="E12693" t="s">
        <v>35048</v>
      </c>
      <c r="H12693" t="s">
        <v>33147</v>
      </c>
      <c r="J12693" t="s">
        <v>35049</v>
      </c>
      <c r="K12693">
        <v>20181001</v>
      </c>
      <c r="M12693" t="s">
        <v>19</v>
      </c>
      <c r="N12693" t="s">
        <v>10</v>
      </c>
      <c r="O12693" t="s">
        <v>3598</v>
      </c>
      <c r="P12693">
        <v>20181001</v>
      </c>
      <c r="R12693" t="s">
        <v>61128</v>
      </c>
      <c r="V12693">
        <v>1</v>
      </c>
      <c r="X12693" t="s">
        <v>3598</v>
      </c>
      <c r="Z12693" t="s">
        <v>1722</v>
      </c>
    </row>
    <row r="12694" spans="1:26">
      <c r="A12694" t="s">
        <v>61129</v>
      </c>
      <c r="B12694" t="s">
        <v>61130</v>
      </c>
      <c r="C12694" t="s">
        <v>2452</v>
      </c>
      <c r="D12694" t="s">
        <v>2453</v>
      </c>
      <c r="E12694" t="s">
        <v>8623</v>
      </c>
      <c r="F12694" t="s">
        <v>61131</v>
      </c>
      <c r="G12694" t="s">
        <v>61132</v>
      </c>
      <c r="H12694" t="s">
        <v>8625</v>
      </c>
      <c r="J12694" t="s">
        <v>61133</v>
      </c>
      <c r="K12694">
        <v>20180901</v>
      </c>
      <c r="M12694" t="s">
        <v>19</v>
      </c>
      <c r="N12694" t="s">
        <v>10</v>
      </c>
      <c r="O12694" t="s">
        <v>3593</v>
      </c>
      <c r="P12694">
        <v>20180901</v>
      </c>
      <c r="R12694" t="s">
        <v>61134</v>
      </c>
      <c r="V12694">
        <v>1</v>
      </c>
      <c r="X12694" t="s">
        <v>61135</v>
      </c>
      <c r="Z12694" t="s">
        <v>1722</v>
      </c>
    </row>
    <row r="12695" spans="1:26">
      <c r="A12695" t="s">
        <v>61136</v>
      </c>
      <c r="B12695" t="s">
        <v>61137</v>
      </c>
      <c r="C12695" t="s">
        <v>2452</v>
      </c>
      <c r="D12695" t="s">
        <v>2453</v>
      </c>
      <c r="E12695" t="s">
        <v>61138</v>
      </c>
      <c r="F12695" t="s">
        <v>8782</v>
      </c>
      <c r="H12695" t="s">
        <v>8540</v>
      </c>
      <c r="J12695" t="s">
        <v>8783</v>
      </c>
      <c r="K12695">
        <v>20180901</v>
      </c>
      <c r="M12695" t="s">
        <v>19</v>
      </c>
      <c r="N12695" t="s">
        <v>10</v>
      </c>
      <c r="O12695" t="s">
        <v>3593</v>
      </c>
      <c r="P12695">
        <v>20180901</v>
      </c>
      <c r="R12695" t="s">
        <v>61134</v>
      </c>
      <c r="V12695">
        <v>1</v>
      </c>
      <c r="X12695" t="s">
        <v>61135</v>
      </c>
      <c r="Z12695" t="s">
        <v>1722</v>
      </c>
    </row>
    <row r="12696" spans="1:26">
      <c r="A12696" t="s">
        <v>61139</v>
      </c>
      <c r="B12696" t="s">
        <v>61140</v>
      </c>
      <c r="C12696" t="s">
        <v>2452</v>
      </c>
      <c r="D12696" t="s">
        <v>2453</v>
      </c>
      <c r="E12696" t="s">
        <v>50043</v>
      </c>
      <c r="F12696" t="s">
        <v>47174</v>
      </c>
      <c r="H12696" t="s">
        <v>8553</v>
      </c>
      <c r="J12696" t="s">
        <v>47175</v>
      </c>
      <c r="K12696">
        <v>20180901</v>
      </c>
      <c r="M12696" t="s">
        <v>19</v>
      </c>
      <c r="N12696" t="s">
        <v>10</v>
      </c>
      <c r="O12696" t="s">
        <v>3593</v>
      </c>
      <c r="P12696">
        <v>20180901</v>
      </c>
      <c r="R12696" t="s">
        <v>61134</v>
      </c>
      <c r="V12696">
        <v>1</v>
      </c>
      <c r="X12696" t="s">
        <v>61135</v>
      </c>
      <c r="Z12696" t="s">
        <v>1722</v>
      </c>
    </row>
    <row r="12697" spans="1:26">
      <c r="A12697" t="s">
        <v>61141</v>
      </c>
      <c r="B12697" t="s">
        <v>61142</v>
      </c>
      <c r="C12697" t="s">
        <v>2</v>
      </c>
      <c r="D12697" t="s">
        <v>3360</v>
      </c>
      <c r="E12697" t="s">
        <v>61143</v>
      </c>
      <c r="F12697" t="s">
        <v>61144</v>
      </c>
      <c r="G12697" t="s">
        <v>10098</v>
      </c>
      <c r="H12697" t="s">
        <v>4124</v>
      </c>
      <c r="J12697" t="s">
        <v>45013</v>
      </c>
      <c r="K12697">
        <v>20181001</v>
      </c>
      <c r="M12697" t="s">
        <v>19</v>
      </c>
      <c r="N12697" t="s">
        <v>10</v>
      </c>
      <c r="O12697" t="s">
        <v>4126</v>
      </c>
      <c r="P12697">
        <v>20181001</v>
      </c>
      <c r="R12697" t="s">
        <v>61145</v>
      </c>
      <c r="V12697">
        <v>1</v>
      </c>
      <c r="X12697" t="s">
        <v>4126</v>
      </c>
      <c r="Z12697" t="s">
        <v>1722</v>
      </c>
    </row>
    <row r="12698" spans="1:26">
      <c r="A12698" t="s">
        <v>61146</v>
      </c>
      <c r="B12698" t="s">
        <v>61147</v>
      </c>
      <c r="C12698" t="s">
        <v>2</v>
      </c>
      <c r="D12698" t="s">
        <v>3360</v>
      </c>
      <c r="E12698" t="s">
        <v>61143</v>
      </c>
      <c r="F12698" t="s">
        <v>61144</v>
      </c>
      <c r="G12698" t="s">
        <v>10098</v>
      </c>
      <c r="H12698" t="s">
        <v>4124</v>
      </c>
      <c r="J12698" t="s">
        <v>45013</v>
      </c>
      <c r="K12698">
        <v>20181001</v>
      </c>
      <c r="M12698" t="s">
        <v>19</v>
      </c>
      <c r="N12698" t="s">
        <v>10</v>
      </c>
      <c r="O12698" t="s">
        <v>4126</v>
      </c>
      <c r="P12698">
        <v>20181001</v>
      </c>
      <c r="R12698" t="s">
        <v>61145</v>
      </c>
      <c r="V12698">
        <v>1</v>
      </c>
      <c r="X12698" t="s">
        <v>4126</v>
      </c>
      <c r="Z12698" t="s">
        <v>5755</v>
      </c>
    </row>
    <row r="12699" spans="1:26">
      <c r="A12699" t="s">
        <v>61148</v>
      </c>
      <c r="B12699" t="s">
        <v>61149</v>
      </c>
      <c r="C12699" t="s">
        <v>2</v>
      </c>
      <c r="D12699" t="s">
        <v>3360</v>
      </c>
      <c r="E12699" t="s">
        <v>61143</v>
      </c>
      <c r="F12699" t="s">
        <v>61144</v>
      </c>
      <c r="G12699" t="s">
        <v>10098</v>
      </c>
      <c r="H12699" t="s">
        <v>4124</v>
      </c>
      <c r="J12699" t="s">
        <v>45013</v>
      </c>
      <c r="K12699">
        <v>20181001</v>
      </c>
      <c r="M12699" t="s">
        <v>19</v>
      </c>
      <c r="N12699" t="s">
        <v>10</v>
      </c>
      <c r="O12699" t="s">
        <v>4126</v>
      </c>
      <c r="P12699">
        <v>20181001</v>
      </c>
      <c r="R12699" t="s">
        <v>61145</v>
      </c>
      <c r="V12699">
        <v>1</v>
      </c>
      <c r="X12699" t="s">
        <v>4126</v>
      </c>
      <c r="Z12699" t="s">
        <v>5755</v>
      </c>
    </row>
    <row r="12700" spans="1:26">
      <c r="A12700" t="s">
        <v>61150</v>
      </c>
      <c r="B12700" t="s">
        <v>61151</v>
      </c>
      <c r="C12700" t="s">
        <v>2</v>
      </c>
      <c r="D12700" t="s">
        <v>3360</v>
      </c>
      <c r="E12700" t="s">
        <v>61143</v>
      </c>
      <c r="F12700" t="s">
        <v>61144</v>
      </c>
      <c r="G12700" t="s">
        <v>10098</v>
      </c>
      <c r="H12700" t="s">
        <v>4124</v>
      </c>
      <c r="J12700" t="s">
        <v>45013</v>
      </c>
      <c r="K12700">
        <v>20181001</v>
      </c>
      <c r="M12700" t="s">
        <v>19</v>
      </c>
      <c r="N12700" t="s">
        <v>10</v>
      </c>
      <c r="O12700" t="s">
        <v>4126</v>
      </c>
      <c r="P12700">
        <v>20181001</v>
      </c>
      <c r="R12700" t="s">
        <v>61145</v>
      </c>
      <c r="V12700">
        <v>1</v>
      </c>
      <c r="X12700" t="s">
        <v>4126</v>
      </c>
      <c r="Z12700" t="s">
        <v>5755</v>
      </c>
    </row>
    <row r="12701" spans="1:26">
      <c r="A12701" t="s">
        <v>61152</v>
      </c>
      <c r="B12701" t="s">
        <v>61153</v>
      </c>
      <c r="C12701" t="s">
        <v>2452</v>
      </c>
      <c r="D12701" t="s">
        <v>3463</v>
      </c>
      <c r="E12701" t="s">
        <v>61154</v>
      </c>
      <c r="F12701" t="s">
        <v>61155</v>
      </c>
      <c r="H12701" t="s">
        <v>3774</v>
      </c>
      <c r="J12701" t="s">
        <v>7131</v>
      </c>
      <c r="K12701">
        <v>20180901</v>
      </c>
      <c r="M12701" t="s">
        <v>19</v>
      </c>
      <c r="N12701" t="s">
        <v>10</v>
      </c>
      <c r="O12701" t="s">
        <v>3468</v>
      </c>
      <c r="P12701">
        <v>20190401</v>
      </c>
      <c r="R12701" t="s">
        <v>61156</v>
      </c>
      <c r="V12701">
        <v>1</v>
      </c>
      <c r="X12701" t="s">
        <v>3468</v>
      </c>
      <c r="Z12701" t="s">
        <v>1722</v>
      </c>
    </row>
    <row r="12702" spans="1:26">
      <c r="A12702" t="s">
        <v>61157</v>
      </c>
      <c r="B12702" t="s">
        <v>61158</v>
      </c>
      <c r="C12702" t="s">
        <v>2452</v>
      </c>
      <c r="D12702" t="s">
        <v>3463</v>
      </c>
      <c r="E12702" t="s">
        <v>61159</v>
      </c>
      <c r="F12702" t="s">
        <v>61160</v>
      </c>
      <c r="G12702" t="s">
        <v>7395</v>
      </c>
      <c r="H12702" t="s">
        <v>7179</v>
      </c>
      <c r="J12702" t="s">
        <v>61161</v>
      </c>
      <c r="K12702">
        <v>20180901</v>
      </c>
      <c r="M12702" t="s">
        <v>19</v>
      </c>
      <c r="N12702" t="s">
        <v>10</v>
      </c>
      <c r="O12702" t="s">
        <v>3468</v>
      </c>
      <c r="P12702">
        <v>20190401</v>
      </c>
      <c r="R12702" t="s">
        <v>61162</v>
      </c>
      <c r="V12702">
        <v>1</v>
      </c>
      <c r="X12702" t="s">
        <v>3468</v>
      </c>
      <c r="Z12702" t="s">
        <v>5755</v>
      </c>
    </row>
    <row r="12703" spans="1:26">
      <c r="A12703" t="s">
        <v>61163</v>
      </c>
      <c r="B12703" t="s">
        <v>61164</v>
      </c>
      <c r="C12703" t="s">
        <v>2</v>
      </c>
      <c r="D12703" t="s">
        <v>3</v>
      </c>
      <c r="E12703" t="s">
        <v>58940</v>
      </c>
      <c r="F12703" t="s">
        <v>47103</v>
      </c>
      <c r="G12703" t="s">
        <v>56349</v>
      </c>
      <c r="H12703" t="s">
        <v>1053</v>
      </c>
      <c r="J12703" t="s">
        <v>47104</v>
      </c>
      <c r="K12703">
        <v>20180801</v>
      </c>
      <c r="M12703" t="s">
        <v>19</v>
      </c>
      <c r="N12703" t="s">
        <v>10</v>
      </c>
      <c r="O12703" t="s">
        <v>1749</v>
      </c>
      <c r="P12703">
        <v>20180801</v>
      </c>
      <c r="R12703" t="s">
        <v>58941</v>
      </c>
      <c r="V12703">
        <v>1</v>
      </c>
      <c r="X12703" t="s">
        <v>58942</v>
      </c>
      <c r="Z12703" t="s">
        <v>5781</v>
      </c>
    </row>
    <row r="12704" spans="1:26">
      <c r="A12704" t="s">
        <v>61165</v>
      </c>
      <c r="B12704" t="s">
        <v>55402</v>
      </c>
      <c r="C12704" t="s">
        <v>2</v>
      </c>
      <c r="D12704" t="s">
        <v>2471</v>
      </c>
      <c r="E12704" t="s">
        <v>61166</v>
      </c>
      <c r="F12704" t="s">
        <v>61167</v>
      </c>
      <c r="G12704" t="s">
        <v>61168</v>
      </c>
      <c r="H12704" t="s">
        <v>4378</v>
      </c>
      <c r="J12704" t="s">
        <v>61169</v>
      </c>
      <c r="K12704">
        <v>20181001</v>
      </c>
      <c r="M12704" t="s">
        <v>19</v>
      </c>
      <c r="N12704" t="s">
        <v>10</v>
      </c>
      <c r="O12704" t="s">
        <v>4171</v>
      </c>
      <c r="P12704">
        <v>20181001</v>
      </c>
      <c r="R12704" t="s">
        <v>61170</v>
      </c>
      <c r="V12704">
        <v>1</v>
      </c>
      <c r="X12704" t="s">
        <v>4171</v>
      </c>
      <c r="Z12704" t="s">
        <v>13</v>
      </c>
    </row>
    <row r="12705" spans="1:26">
      <c r="A12705" t="s">
        <v>61171</v>
      </c>
      <c r="B12705" t="s">
        <v>61172</v>
      </c>
      <c r="C12705" t="s">
        <v>2452</v>
      </c>
      <c r="D12705" t="s">
        <v>3463</v>
      </c>
      <c r="E12705" t="s">
        <v>61173</v>
      </c>
      <c r="F12705" t="s">
        <v>61174</v>
      </c>
      <c r="H12705" t="s">
        <v>3473</v>
      </c>
      <c r="J12705" t="s">
        <v>61175</v>
      </c>
      <c r="K12705">
        <v>20181001</v>
      </c>
      <c r="M12705" t="s">
        <v>311</v>
      </c>
      <c r="N12705" t="s">
        <v>10</v>
      </c>
      <c r="O12705" t="s">
        <v>3468</v>
      </c>
      <c r="P12705">
        <v>20181001</v>
      </c>
      <c r="R12705" t="s">
        <v>61176</v>
      </c>
      <c r="V12705">
        <v>1</v>
      </c>
      <c r="X12705" t="s">
        <v>7776</v>
      </c>
      <c r="Z12705" t="s">
        <v>5760</v>
      </c>
    </row>
    <row r="12706" spans="1:26">
      <c r="A12706" t="s">
        <v>61177</v>
      </c>
      <c r="B12706" t="s">
        <v>61178</v>
      </c>
      <c r="C12706" t="s">
        <v>2477</v>
      </c>
      <c r="D12706" t="s">
        <v>2478</v>
      </c>
      <c r="E12706" t="s">
        <v>61179</v>
      </c>
      <c r="F12706" t="s">
        <v>23462</v>
      </c>
      <c r="H12706" t="s">
        <v>23260</v>
      </c>
      <c r="J12706" t="s">
        <v>23463</v>
      </c>
      <c r="K12706">
        <v>20181001</v>
      </c>
      <c r="M12706" t="s">
        <v>19</v>
      </c>
      <c r="N12706" t="s">
        <v>10</v>
      </c>
      <c r="O12706" t="s">
        <v>3684</v>
      </c>
      <c r="P12706">
        <v>20200401</v>
      </c>
      <c r="R12706" t="s">
        <v>23464</v>
      </c>
      <c r="V12706">
        <v>1</v>
      </c>
      <c r="X12706" t="s">
        <v>3684</v>
      </c>
      <c r="Z12706" t="s">
        <v>5755</v>
      </c>
    </row>
    <row r="12707" spans="1:26">
      <c r="A12707" t="s">
        <v>61180</v>
      </c>
      <c r="B12707" t="s">
        <v>61181</v>
      </c>
      <c r="C12707" t="s">
        <v>2477</v>
      </c>
      <c r="D12707" t="s">
        <v>2478</v>
      </c>
      <c r="E12707" t="s">
        <v>23311</v>
      </c>
      <c r="F12707" t="s">
        <v>23312</v>
      </c>
      <c r="H12707" t="s">
        <v>23313</v>
      </c>
      <c r="J12707" t="s">
        <v>23314</v>
      </c>
      <c r="K12707">
        <v>20181001</v>
      </c>
      <c r="M12707" t="s">
        <v>19</v>
      </c>
      <c r="N12707" t="s">
        <v>10</v>
      </c>
      <c r="O12707" t="s">
        <v>3684</v>
      </c>
      <c r="P12707">
        <v>20200401</v>
      </c>
      <c r="R12707" t="s">
        <v>23315</v>
      </c>
      <c r="V12707">
        <v>1</v>
      </c>
      <c r="X12707" t="s">
        <v>3684</v>
      </c>
      <c r="Z12707" t="s">
        <v>5755</v>
      </c>
    </row>
    <row r="12708" spans="1:26">
      <c r="A12708" t="s">
        <v>61182</v>
      </c>
      <c r="B12708" t="s">
        <v>61183</v>
      </c>
      <c r="C12708" t="s">
        <v>2477</v>
      </c>
      <c r="D12708" t="s">
        <v>2478</v>
      </c>
      <c r="E12708" t="s">
        <v>2167</v>
      </c>
      <c r="F12708" t="s">
        <v>23364</v>
      </c>
      <c r="H12708" t="s">
        <v>23212</v>
      </c>
      <c r="J12708" t="s">
        <v>23365</v>
      </c>
      <c r="K12708">
        <v>20181001</v>
      </c>
      <c r="M12708" t="s">
        <v>19</v>
      </c>
      <c r="N12708" t="s">
        <v>10</v>
      </c>
      <c r="O12708" t="s">
        <v>3684</v>
      </c>
      <c r="P12708">
        <v>20200401</v>
      </c>
      <c r="R12708" t="s">
        <v>61184</v>
      </c>
      <c r="V12708">
        <v>1</v>
      </c>
      <c r="X12708" t="s">
        <v>3684</v>
      </c>
      <c r="Z12708" t="s">
        <v>5755</v>
      </c>
    </row>
    <row r="12709" spans="1:26">
      <c r="A12709" t="s">
        <v>61185</v>
      </c>
      <c r="B12709" t="s">
        <v>61186</v>
      </c>
      <c r="C12709" t="s">
        <v>2477</v>
      </c>
      <c r="D12709" t="s">
        <v>2478</v>
      </c>
      <c r="E12709" t="s">
        <v>61187</v>
      </c>
      <c r="F12709" t="s">
        <v>61188</v>
      </c>
      <c r="G12709" t="s">
        <v>23518</v>
      </c>
      <c r="H12709" t="s">
        <v>23313</v>
      </c>
      <c r="J12709" t="s">
        <v>61189</v>
      </c>
      <c r="K12709">
        <v>20181001</v>
      </c>
      <c r="M12709" t="s">
        <v>19</v>
      </c>
      <c r="N12709" t="s">
        <v>10</v>
      </c>
      <c r="O12709" t="s">
        <v>3684</v>
      </c>
      <c r="P12709">
        <v>20200401</v>
      </c>
      <c r="R12709" t="s">
        <v>23520</v>
      </c>
      <c r="V12709">
        <v>1</v>
      </c>
      <c r="X12709" t="s">
        <v>3684</v>
      </c>
      <c r="Z12709" t="s">
        <v>1722</v>
      </c>
    </row>
    <row r="12710" spans="1:26">
      <c r="A12710" t="s">
        <v>61190</v>
      </c>
      <c r="B12710" t="s">
        <v>61191</v>
      </c>
      <c r="C12710" t="s">
        <v>2477</v>
      </c>
      <c r="D12710" t="s">
        <v>2478</v>
      </c>
      <c r="E12710" t="s">
        <v>23379</v>
      </c>
      <c r="F12710" t="s">
        <v>61192</v>
      </c>
      <c r="H12710" t="s">
        <v>3682</v>
      </c>
      <c r="J12710" t="s">
        <v>23381</v>
      </c>
      <c r="K12710">
        <v>20181001</v>
      </c>
      <c r="M12710" t="s">
        <v>19</v>
      </c>
      <c r="N12710" t="s">
        <v>10</v>
      </c>
      <c r="O12710" t="s">
        <v>3684</v>
      </c>
      <c r="P12710">
        <v>20200401</v>
      </c>
      <c r="R12710" t="s">
        <v>23382</v>
      </c>
      <c r="V12710">
        <v>1</v>
      </c>
      <c r="X12710" t="s">
        <v>3684</v>
      </c>
      <c r="Z12710" t="s">
        <v>5755</v>
      </c>
    </row>
    <row r="12711" spans="1:26">
      <c r="A12711" t="s">
        <v>61193</v>
      </c>
      <c r="B12711" t="s">
        <v>61194</v>
      </c>
      <c r="C12711" t="s">
        <v>2477</v>
      </c>
      <c r="D12711" t="s">
        <v>2478</v>
      </c>
      <c r="E12711" t="s">
        <v>23542</v>
      </c>
      <c r="F12711" t="s">
        <v>23543</v>
      </c>
      <c r="H12711" t="s">
        <v>23178</v>
      </c>
      <c r="J12711" t="s">
        <v>23544</v>
      </c>
      <c r="K12711">
        <v>20181001</v>
      </c>
      <c r="M12711" t="s">
        <v>19</v>
      </c>
      <c r="N12711" t="s">
        <v>10</v>
      </c>
      <c r="O12711" t="s">
        <v>3684</v>
      </c>
      <c r="P12711">
        <v>20200401</v>
      </c>
      <c r="R12711" t="s">
        <v>61195</v>
      </c>
      <c r="V12711">
        <v>1</v>
      </c>
      <c r="X12711" t="s">
        <v>3684</v>
      </c>
      <c r="Z12711" t="s">
        <v>1722</v>
      </c>
    </row>
    <row r="12712" spans="1:26">
      <c r="A12712" t="s">
        <v>61196</v>
      </c>
      <c r="B12712" t="s">
        <v>61197</v>
      </c>
      <c r="C12712" t="s">
        <v>2</v>
      </c>
      <c r="D12712" t="s">
        <v>2471</v>
      </c>
      <c r="E12712" t="s">
        <v>61198</v>
      </c>
      <c r="H12712" t="s">
        <v>3611</v>
      </c>
      <c r="J12712" t="s">
        <v>61199</v>
      </c>
      <c r="K12712">
        <v>20181001</v>
      </c>
      <c r="M12712" t="s">
        <v>19</v>
      </c>
      <c r="N12712" t="s">
        <v>10</v>
      </c>
      <c r="O12712" t="s">
        <v>3580</v>
      </c>
      <c r="P12712">
        <v>20200401</v>
      </c>
      <c r="R12712" t="s">
        <v>61200</v>
      </c>
      <c r="V12712">
        <v>1</v>
      </c>
      <c r="X12712" t="s">
        <v>3580</v>
      </c>
      <c r="Z12712" t="s">
        <v>1722</v>
      </c>
    </row>
    <row r="12713" spans="1:26">
      <c r="A12713" t="s">
        <v>61201</v>
      </c>
      <c r="B12713" t="s">
        <v>61202</v>
      </c>
      <c r="C12713" t="s">
        <v>2452</v>
      </c>
      <c r="D12713" t="s">
        <v>2453</v>
      </c>
      <c r="E12713" t="s">
        <v>8742</v>
      </c>
      <c r="H12713" t="s">
        <v>8567</v>
      </c>
      <c r="J12713" t="s">
        <v>8743</v>
      </c>
      <c r="K12713">
        <v>20181001</v>
      </c>
      <c r="M12713" t="s">
        <v>19</v>
      </c>
      <c r="N12713" t="s">
        <v>10</v>
      </c>
      <c r="O12713" t="s">
        <v>3593</v>
      </c>
      <c r="P12713">
        <v>20200401</v>
      </c>
      <c r="R12713" t="s">
        <v>61203</v>
      </c>
      <c r="V12713">
        <v>1</v>
      </c>
      <c r="X12713" t="s">
        <v>3593</v>
      </c>
      <c r="Z12713" t="s">
        <v>5755</v>
      </c>
    </row>
    <row r="12714" spans="1:26">
      <c r="A12714" t="s">
        <v>61204</v>
      </c>
      <c r="B12714" t="s">
        <v>61205</v>
      </c>
      <c r="C12714" t="s">
        <v>2452</v>
      </c>
      <c r="D12714" t="s">
        <v>2453</v>
      </c>
      <c r="E12714" t="s">
        <v>59349</v>
      </c>
      <c r="H12714" t="s">
        <v>2455</v>
      </c>
      <c r="J12714" t="s">
        <v>8648</v>
      </c>
      <c r="K12714">
        <v>20181001</v>
      </c>
      <c r="M12714" t="s">
        <v>19</v>
      </c>
      <c r="N12714" t="s">
        <v>10</v>
      </c>
      <c r="O12714" t="s">
        <v>3593</v>
      </c>
      <c r="P12714">
        <v>20200401</v>
      </c>
      <c r="R12714" t="s">
        <v>8649</v>
      </c>
      <c r="V12714">
        <v>1</v>
      </c>
      <c r="X12714" t="s">
        <v>3593</v>
      </c>
      <c r="Z12714" t="s">
        <v>5755</v>
      </c>
    </row>
    <row r="12715" spans="1:26">
      <c r="A12715" t="s">
        <v>61206</v>
      </c>
      <c r="B12715" t="s">
        <v>61207</v>
      </c>
      <c r="C12715" t="s">
        <v>2</v>
      </c>
      <c r="D12715" t="s">
        <v>3360</v>
      </c>
      <c r="E12715" t="s">
        <v>61208</v>
      </c>
      <c r="F12715" t="s">
        <v>10039</v>
      </c>
      <c r="H12715" t="s">
        <v>4124</v>
      </c>
      <c r="J12715" t="s">
        <v>10149</v>
      </c>
      <c r="K12715">
        <v>20181001</v>
      </c>
      <c r="M12715" t="s">
        <v>19</v>
      </c>
      <c r="N12715" t="s">
        <v>10</v>
      </c>
      <c r="O12715" t="s">
        <v>4126</v>
      </c>
      <c r="P12715">
        <v>20181001</v>
      </c>
      <c r="R12715" t="s">
        <v>61209</v>
      </c>
      <c r="V12715">
        <v>1</v>
      </c>
      <c r="X12715" t="s">
        <v>4126</v>
      </c>
      <c r="Z12715" t="s">
        <v>1722</v>
      </c>
    </row>
    <row r="12716" spans="1:26">
      <c r="A12716" t="s">
        <v>61210</v>
      </c>
      <c r="B12716" t="s">
        <v>61211</v>
      </c>
      <c r="C12716" t="s">
        <v>2</v>
      </c>
      <c r="D12716" t="s">
        <v>3360</v>
      </c>
      <c r="E12716" t="s">
        <v>61143</v>
      </c>
      <c r="F12716" t="s">
        <v>61144</v>
      </c>
      <c r="G12716" t="s">
        <v>10098</v>
      </c>
      <c r="H12716" t="s">
        <v>4124</v>
      </c>
      <c r="J12716" t="s">
        <v>45013</v>
      </c>
      <c r="K12716">
        <v>20181001</v>
      </c>
      <c r="M12716" t="s">
        <v>19</v>
      </c>
      <c r="N12716" t="s">
        <v>10</v>
      </c>
      <c r="O12716" t="s">
        <v>4126</v>
      </c>
      <c r="P12716">
        <v>20181001</v>
      </c>
      <c r="R12716" t="s">
        <v>61145</v>
      </c>
      <c r="V12716">
        <v>1</v>
      </c>
      <c r="X12716" t="s">
        <v>4126</v>
      </c>
      <c r="Z12716" t="s">
        <v>1722</v>
      </c>
    </row>
    <row r="12717" spans="1:26">
      <c r="A12717" t="s">
        <v>61212</v>
      </c>
      <c r="B12717" t="s">
        <v>61213</v>
      </c>
      <c r="C12717" t="s">
        <v>2</v>
      </c>
      <c r="D12717" t="s">
        <v>3360</v>
      </c>
      <c r="E12717" t="s">
        <v>61208</v>
      </c>
      <c r="F12717" t="s">
        <v>10039</v>
      </c>
      <c r="H12717" t="s">
        <v>4124</v>
      </c>
      <c r="J12717" t="s">
        <v>10149</v>
      </c>
      <c r="K12717">
        <v>20181001</v>
      </c>
      <c r="M12717" t="s">
        <v>19</v>
      </c>
      <c r="N12717" t="s">
        <v>10</v>
      </c>
      <c r="O12717" t="s">
        <v>4126</v>
      </c>
      <c r="P12717">
        <v>20181001</v>
      </c>
      <c r="R12717" t="s">
        <v>61209</v>
      </c>
      <c r="V12717">
        <v>1</v>
      </c>
      <c r="X12717" t="s">
        <v>4126</v>
      </c>
      <c r="Z12717" t="s">
        <v>1722</v>
      </c>
    </row>
    <row r="12718" spans="1:26">
      <c r="A12718" t="s">
        <v>61214</v>
      </c>
      <c r="B12718" t="s">
        <v>61215</v>
      </c>
      <c r="C12718" t="s">
        <v>2</v>
      </c>
      <c r="D12718" t="s">
        <v>3360</v>
      </c>
      <c r="E12718" t="s">
        <v>61143</v>
      </c>
      <c r="F12718" t="s">
        <v>61144</v>
      </c>
      <c r="G12718" t="s">
        <v>10098</v>
      </c>
      <c r="H12718" t="s">
        <v>4124</v>
      </c>
      <c r="J12718" t="s">
        <v>45013</v>
      </c>
      <c r="K12718">
        <v>20181001</v>
      </c>
      <c r="M12718" t="s">
        <v>19</v>
      </c>
      <c r="N12718" t="s">
        <v>10</v>
      </c>
      <c r="O12718" t="s">
        <v>4126</v>
      </c>
      <c r="P12718">
        <v>20181001</v>
      </c>
      <c r="R12718" t="s">
        <v>61145</v>
      </c>
      <c r="V12718">
        <v>1</v>
      </c>
      <c r="X12718" t="s">
        <v>4126</v>
      </c>
      <c r="Z12718" t="s">
        <v>5755</v>
      </c>
    </row>
    <row r="12719" spans="1:26">
      <c r="A12719" t="s">
        <v>61216</v>
      </c>
      <c r="B12719" t="s">
        <v>61217</v>
      </c>
      <c r="C12719" t="s">
        <v>2477</v>
      </c>
      <c r="D12719" t="s">
        <v>2485</v>
      </c>
      <c r="E12719" t="s">
        <v>27313</v>
      </c>
      <c r="F12719" t="s">
        <v>27314</v>
      </c>
      <c r="H12719" t="s">
        <v>2600</v>
      </c>
      <c r="J12719" t="s">
        <v>27315</v>
      </c>
      <c r="K12719">
        <v>20181001</v>
      </c>
      <c r="M12719" t="s">
        <v>19</v>
      </c>
      <c r="N12719" t="s">
        <v>10</v>
      </c>
      <c r="O12719" t="s">
        <v>3618</v>
      </c>
      <c r="P12719">
        <v>20181001</v>
      </c>
      <c r="R12719" t="s">
        <v>27316</v>
      </c>
      <c r="V12719">
        <v>1</v>
      </c>
      <c r="X12719" t="s">
        <v>3618</v>
      </c>
      <c r="Z12719" t="s">
        <v>1722</v>
      </c>
    </row>
    <row r="12720" spans="1:26">
      <c r="A12720" t="s">
        <v>61218</v>
      </c>
      <c r="B12720" t="s">
        <v>61219</v>
      </c>
      <c r="C12720" t="s">
        <v>2477</v>
      </c>
      <c r="D12720" t="s">
        <v>2485</v>
      </c>
      <c r="E12720" t="s">
        <v>61220</v>
      </c>
      <c r="F12720" t="s">
        <v>24</v>
      </c>
      <c r="G12720" t="s">
        <v>27131</v>
      </c>
      <c r="H12720" t="s">
        <v>2606</v>
      </c>
      <c r="J12720" t="s">
        <v>27132</v>
      </c>
      <c r="K12720">
        <v>20181001</v>
      </c>
      <c r="M12720" t="s">
        <v>19</v>
      </c>
      <c r="N12720" t="s">
        <v>10</v>
      </c>
      <c r="O12720" t="s">
        <v>3618</v>
      </c>
      <c r="P12720">
        <v>20181001</v>
      </c>
      <c r="R12720" t="s">
        <v>27133</v>
      </c>
      <c r="V12720">
        <v>1</v>
      </c>
      <c r="X12720" t="s">
        <v>3618</v>
      </c>
      <c r="Z12720" t="s">
        <v>1722</v>
      </c>
    </row>
    <row r="12721" spans="1:26">
      <c r="A12721" t="s">
        <v>61221</v>
      </c>
      <c r="B12721" t="s">
        <v>61222</v>
      </c>
      <c r="C12721" t="s">
        <v>2477</v>
      </c>
      <c r="D12721" t="s">
        <v>2485</v>
      </c>
      <c r="E12721" t="s">
        <v>61223</v>
      </c>
      <c r="F12721" t="s">
        <v>26959</v>
      </c>
      <c r="G12721" t="s">
        <v>26960</v>
      </c>
      <c r="H12721" t="s">
        <v>2606</v>
      </c>
      <c r="J12721" t="s">
        <v>26961</v>
      </c>
      <c r="K12721">
        <v>20181001</v>
      </c>
      <c r="M12721" t="s">
        <v>19</v>
      </c>
      <c r="N12721" t="s">
        <v>10</v>
      </c>
      <c r="O12721" t="s">
        <v>3618</v>
      </c>
      <c r="P12721">
        <v>20181001</v>
      </c>
      <c r="R12721" t="s">
        <v>26962</v>
      </c>
      <c r="V12721">
        <v>1</v>
      </c>
      <c r="X12721" t="s">
        <v>3618</v>
      </c>
      <c r="Z12721" t="s">
        <v>1722</v>
      </c>
    </row>
    <row r="12722" spans="1:26">
      <c r="A12722" t="s">
        <v>61224</v>
      </c>
      <c r="B12722" t="s">
        <v>61225</v>
      </c>
      <c r="C12722" t="s">
        <v>2477</v>
      </c>
      <c r="D12722" t="s">
        <v>2485</v>
      </c>
      <c r="E12722" t="s">
        <v>27069</v>
      </c>
      <c r="F12722" t="s">
        <v>61226</v>
      </c>
      <c r="H12722" t="s">
        <v>2606</v>
      </c>
      <c r="J12722" t="s">
        <v>27071</v>
      </c>
      <c r="K12722">
        <v>20181001</v>
      </c>
      <c r="M12722" t="s">
        <v>19</v>
      </c>
      <c r="N12722" t="s">
        <v>10</v>
      </c>
      <c r="O12722" t="s">
        <v>3618</v>
      </c>
      <c r="P12722">
        <v>20181001</v>
      </c>
      <c r="R12722" t="s">
        <v>27072</v>
      </c>
      <c r="V12722">
        <v>1</v>
      </c>
      <c r="X12722" t="s">
        <v>3618</v>
      </c>
      <c r="Z12722" t="s">
        <v>1722</v>
      </c>
    </row>
    <row r="12723" spans="1:26">
      <c r="A12723" t="s">
        <v>61227</v>
      </c>
      <c r="B12723" t="s">
        <v>61228</v>
      </c>
      <c r="C12723" t="s">
        <v>2553</v>
      </c>
      <c r="D12723" t="s">
        <v>2575</v>
      </c>
      <c r="E12723" t="s">
        <v>61229</v>
      </c>
      <c r="F12723" t="s">
        <v>32556</v>
      </c>
      <c r="H12723" t="s">
        <v>10877</v>
      </c>
      <c r="J12723" t="s">
        <v>61230</v>
      </c>
      <c r="K12723">
        <v>20181001</v>
      </c>
      <c r="M12723" t="s">
        <v>19</v>
      </c>
      <c r="N12723" t="s">
        <v>10</v>
      </c>
      <c r="O12723" t="s">
        <v>3827</v>
      </c>
      <c r="P12723">
        <v>20181001</v>
      </c>
      <c r="R12723" t="s">
        <v>61231</v>
      </c>
      <c r="V12723">
        <v>1</v>
      </c>
      <c r="X12723" t="s">
        <v>36251</v>
      </c>
      <c r="Z12723" t="s">
        <v>5781</v>
      </c>
    </row>
    <row r="12724" spans="1:26">
      <c r="A12724" t="s">
        <v>61232</v>
      </c>
      <c r="B12724" t="s">
        <v>61233</v>
      </c>
      <c r="C12724" t="s">
        <v>2452</v>
      </c>
      <c r="D12724" t="s">
        <v>3965</v>
      </c>
      <c r="E12724" t="s">
        <v>27893</v>
      </c>
      <c r="F12724" t="s">
        <v>27894</v>
      </c>
      <c r="H12724" t="s">
        <v>27895</v>
      </c>
      <c r="J12724" t="s">
        <v>27896</v>
      </c>
      <c r="K12724">
        <v>20181001</v>
      </c>
      <c r="M12724" t="s">
        <v>19</v>
      </c>
      <c r="N12724" t="s">
        <v>10</v>
      </c>
      <c r="O12724" t="s">
        <v>3969</v>
      </c>
      <c r="P12724">
        <v>20200401</v>
      </c>
      <c r="R12724" t="s">
        <v>27897</v>
      </c>
      <c r="V12724">
        <v>1</v>
      </c>
      <c r="X12724" t="s">
        <v>3969</v>
      </c>
      <c r="Z12724" t="s">
        <v>5755</v>
      </c>
    </row>
    <row r="12725" spans="1:26">
      <c r="A12725" t="s">
        <v>61234</v>
      </c>
      <c r="B12725" t="s">
        <v>61235</v>
      </c>
      <c r="C12725" t="s">
        <v>2452</v>
      </c>
      <c r="D12725" t="s">
        <v>3965</v>
      </c>
      <c r="E12725" t="s">
        <v>61236</v>
      </c>
      <c r="F12725" t="s">
        <v>61237</v>
      </c>
      <c r="H12725" t="s">
        <v>4113</v>
      </c>
      <c r="J12725" t="s">
        <v>61238</v>
      </c>
      <c r="K12725">
        <v>20181001</v>
      </c>
      <c r="M12725" t="s">
        <v>19</v>
      </c>
      <c r="N12725" t="s">
        <v>10</v>
      </c>
      <c r="O12725" t="s">
        <v>3969</v>
      </c>
      <c r="P12725">
        <v>20200401</v>
      </c>
      <c r="R12725" t="s">
        <v>61239</v>
      </c>
      <c r="V12725">
        <v>1</v>
      </c>
      <c r="X12725" t="s">
        <v>3969</v>
      </c>
      <c r="Z12725" t="s">
        <v>1722</v>
      </c>
    </row>
    <row r="12726" spans="1:26">
      <c r="A12726" t="s">
        <v>61240</v>
      </c>
      <c r="B12726" t="s">
        <v>61241</v>
      </c>
      <c r="C12726" t="s">
        <v>2</v>
      </c>
      <c r="D12726" t="s">
        <v>2471</v>
      </c>
      <c r="E12726" t="s">
        <v>4973</v>
      </c>
      <c r="F12726" t="s">
        <v>190</v>
      </c>
      <c r="H12726" t="s">
        <v>3606</v>
      </c>
      <c r="J12726" t="s">
        <v>4974</v>
      </c>
      <c r="K12726">
        <v>20181001</v>
      </c>
      <c r="M12726" t="s">
        <v>19</v>
      </c>
      <c r="N12726" t="s">
        <v>10</v>
      </c>
      <c r="O12726" t="s">
        <v>3580</v>
      </c>
      <c r="P12726">
        <v>20200401</v>
      </c>
      <c r="R12726" t="s">
        <v>4975</v>
      </c>
      <c r="V12726">
        <v>1</v>
      </c>
      <c r="X12726" t="s">
        <v>3580</v>
      </c>
      <c r="Z12726" t="s">
        <v>5755</v>
      </c>
    </row>
    <row r="12727" spans="1:26">
      <c r="A12727" t="s">
        <v>61242</v>
      </c>
      <c r="B12727" t="s">
        <v>61243</v>
      </c>
      <c r="C12727" t="s">
        <v>2553</v>
      </c>
      <c r="D12727" t="s">
        <v>2554</v>
      </c>
      <c r="E12727" t="s">
        <v>56932</v>
      </c>
      <c r="F12727" t="s">
        <v>61244</v>
      </c>
      <c r="H12727" t="s">
        <v>2960</v>
      </c>
      <c r="J12727" t="s">
        <v>56934</v>
      </c>
      <c r="K12727">
        <v>20181101</v>
      </c>
      <c r="M12727" t="s">
        <v>19</v>
      </c>
      <c r="N12727" t="s">
        <v>10</v>
      </c>
      <c r="O12727" t="s">
        <v>11963</v>
      </c>
      <c r="P12727">
        <v>20181101</v>
      </c>
      <c r="R12727" t="s">
        <v>61245</v>
      </c>
      <c r="V12727">
        <v>1</v>
      </c>
      <c r="X12727" t="s">
        <v>55119</v>
      </c>
      <c r="Z12727" t="s">
        <v>1733</v>
      </c>
    </row>
    <row r="12728" spans="1:26">
      <c r="A12728" t="s">
        <v>61246</v>
      </c>
      <c r="B12728" t="s">
        <v>61010</v>
      </c>
      <c r="C12728" t="s">
        <v>2477</v>
      </c>
      <c r="D12728" t="s">
        <v>2478</v>
      </c>
      <c r="E12728" t="s">
        <v>22672</v>
      </c>
      <c r="H12728" t="s">
        <v>22628</v>
      </c>
      <c r="J12728" t="s">
        <v>60802</v>
      </c>
      <c r="K12728">
        <v>20181001</v>
      </c>
      <c r="M12728" t="s">
        <v>19</v>
      </c>
      <c r="N12728" t="s">
        <v>10</v>
      </c>
      <c r="O12728" t="s">
        <v>3891</v>
      </c>
      <c r="P12728">
        <v>20181001</v>
      </c>
      <c r="R12728" t="s">
        <v>61011</v>
      </c>
      <c r="V12728">
        <v>1</v>
      </c>
      <c r="X12728" t="s">
        <v>61012</v>
      </c>
      <c r="Z12728" t="s">
        <v>37078</v>
      </c>
    </row>
    <row r="12729" spans="1:26">
      <c r="A12729" t="s">
        <v>61247</v>
      </c>
      <c r="B12729" t="s">
        <v>61248</v>
      </c>
      <c r="C12729" t="s">
        <v>2</v>
      </c>
      <c r="D12729" t="s">
        <v>3379</v>
      </c>
      <c r="E12729" t="s">
        <v>6317</v>
      </c>
      <c r="F12729" t="s">
        <v>6318</v>
      </c>
      <c r="G12729" t="s">
        <v>6319</v>
      </c>
      <c r="H12729" t="s">
        <v>3430</v>
      </c>
      <c r="J12729" t="s">
        <v>6320</v>
      </c>
      <c r="K12729">
        <v>20180920</v>
      </c>
      <c r="M12729" t="s">
        <v>19</v>
      </c>
      <c r="N12729" t="s">
        <v>10</v>
      </c>
      <c r="O12729" t="s">
        <v>3432</v>
      </c>
      <c r="P12729">
        <v>20180920</v>
      </c>
      <c r="R12729" t="s">
        <v>61249</v>
      </c>
      <c r="V12729">
        <v>1</v>
      </c>
      <c r="X12729" t="s">
        <v>3432</v>
      </c>
      <c r="Z12729" t="s">
        <v>6822</v>
      </c>
    </row>
    <row r="12730" spans="1:26">
      <c r="A12730" t="s">
        <v>61250</v>
      </c>
      <c r="B12730" t="s">
        <v>61251</v>
      </c>
      <c r="C12730" t="s">
        <v>402</v>
      </c>
      <c r="D12730" t="s">
        <v>3017</v>
      </c>
      <c r="E12730" t="s">
        <v>49243</v>
      </c>
      <c r="H12730" t="s">
        <v>37107</v>
      </c>
      <c r="J12730" t="s">
        <v>49244</v>
      </c>
      <c r="K12730">
        <v>20181001</v>
      </c>
      <c r="M12730" t="s">
        <v>19</v>
      </c>
      <c r="N12730" t="s">
        <v>10</v>
      </c>
      <c r="O12730" t="s">
        <v>37109</v>
      </c>
      <c r="P12730">
        <v>20181001</v>
      </c>
      <c r="R12730" t="s">
        <v>59616</v>
      </c>
      <c r="V12730">
        <v>1</v>
      </c>
      <c r="X12730" t="s">
        <v>37109</v>
      </c>
      <c r="Z12730" t="s">
        <v>5781</v>
      </c>
    </row>
    <row r="12731" spans="1:26">
      <c r="A12731" t="s">
        <v>61252</v>
      </c>
      <c r="B12731" t="s">
        <v>61253</v>
      </c>
      <c r="C12731" t="s">
        <v>402</v>
      </c>
      <c r="D12731" t="s">
        <v>3492</v>
      </c>
      <c r="E12731" t="s">
        <v>61254</v>
      </c>
      <c r="F12731" t="s">
        <v>40814</v>
      </c>
      <c r="G12731" t="s">
        <v>852</v>
      </c>
      <c r="H12731" t="s">
        <v>40706</v>
      </c>
      <c r="J12731" t="s">
        <v>40815</v>
      </c>
      <c r="K12731">
        <v>20180813</v>
      </c>
      <c r="M12731" t="s">
        <v>19</v>
      </c>
      <c r="N12731" t="s">
        <v>10</v>
      </c>
      <c r="O12731" t="s">
        <v>40669</v>
      </c>
      <c r="P12731">
        <v>20240601</v>
      </c>
      <c r="R12731" t="s">
        <v>61255</v>
      </c>
      <c r="V12731">
        <v>1</v>
      </c>
      <c r="X12731" t="s">
        <v>56847</v>
      </c>
      <c r="Z12731" t="s">
        <v>1302</v>
      </c>
    </row>
    <row r="12732" spans="1:26">
      <c r="A12732" t="s">
        <v>61256</v>
      </c>
      <c r="B12732" t="s">
        <v>2895</v>
      </c>
      <c r="C12732" t="s">
        <v>2553</v>
      </c>
      <c r="D12732" t="s">
        <v>2554</v>
      </c>
      <c r="E12732" t="s">
        <v>44592</v>
      </c>
      <c r="H12732" t="s">
        <v>11436</v>
      </c>
      <c r="J12732" t="s">
        <v>44593</v>
      </c>
      <c r="K12732">
        <v>20181101</v>
      </c>
      <c r="M12732" t="s">
        <v>19</v>
      </c>
      <c r="N12732" t="s">
        <v>10</v>
      </c>
      <c r="O12732" t="s">
        <v>4051</v>
      </c>
      <c r="P12732">
        <v>20200401</v>
      </c>
      <c r="R12732" t="s">
        <v>44594</v>
      </c>
      <c r="V12732">
        <v>1</v>
      </c>
      <c r="X12732" t="s">
        <v>4051</v>
      </c>
      <c r="Z12732" t="s">
        <v>13</v>
      </c>
    </row>
    <row r="12733" spans="1:26">
      <c r="A12733" t="s">
        <v>61257</v>
      </c>
      <c r="B12733" t="s">
        <v>61258</v>
      </c>
      <c r="C12733" t="s">
        <v>2477</v>
      </c>
      <c r="D12733" t="s">
        <v>2696</v>
      </c>
      <c r="E12733" t="s">
        <v>61259</v>
      </c>
      <c r="F12733" t="s">
        <v>49908</v>
      </c>
      <c r="G12733" t="s">
        <v>20496</v>
      </c>
      <c r="H12733" t="s">
        <v>19694</v>
      </c>
      <c r="J12733" t="s">
        <v>49909</v>
      </c>
      <c r="K12733">
        <v>20181001</v>
      </c>
      <c r="M12733" t="s">
        <v>19</v>
      </c>
      <c r="N12733" t="s">
        <v>10</v>
      </c>
      <c r="O12733" t="s">
        <v>3624</v>
      </c>
      <c r="P12733">
        <v>20200401</v>
      </c>
      <c r="R12733" t="s">
        <v>61260</v>
      </c>
      <c r="V12733">
        <v>1</v>
      </c>
      <c r="X12733" t="s">
        <v>3624</v>
      </c>
      <c r="Z12733" t="s">
        <v>1722</v>
      </c>
    </row>
    <row r="12734" spans="1:26">
      <c r="A12734" t="s">
        <v>61261</v>
      </c>
      <c r="B12734" t="s">
        <v>61262</v>
      </c>
      <c r="C12734" t="s">
        <v>2477</v>
      </c>
      <c r="D12734" t="s">
        <v>2478</v>
      </c>
      <c r="E12734" t="s">
        <v>61263</v>
      </c>
      <c r="F12734" t="s">
        <v>61264</v>
      </c>
      <c r="H12734" t="s">
        <v>3877</v>
      </c>
      <c r="J12734" t="s">
        <v>23224</v>
      </c>
      <c r="K12734">
        <v>20181001</v>
      </c>
      <c r="M12734" t="s">
        <v>19</v>
      </c>
      <c r="N12734" t="s">
        <v>10</v>
      </c>
      <c r="O12734" t="s">
        <v>3684</v>
      </c>
      <c r="P12734">
        <v>20200401</v>
      </c>
      <c r="R12734" t="s">
        <v>56781</v>
      </c>
      <c r="V12734">
        <v>1</v>
      </c>
      <c r="X12734" t="s">
        <v>3684</v>
      </c>
      <c r="Z12734" t="s">
        <v>5755</v>
      </c>
    </row>
    <row r="12735" spans="1:26">
      <c r="A12735" t="s">
        <v>61265</v>
      </c>
      <c r="B12735" t="s">
        <v>48187</v>
      </c>
      <c r="C12735" t="s">
        <v>2</v>
      </c>
      <c r="D12735" t="s">
        <v>3</v>
      </c>
      <c r="E12735" t="s">
        <v>4496</v>
      </c>
      <c r="F12735" t="s">
        <v>33</v>
      </c>
      <c r="H12735" t="s">
        <v>34</v>
      </c>
      <c r="J12735" t="s">
        <v>48188</v>
      </c>
      <c r="K12735">
        <v>20181001</v>
      </c>
      <c r="M12735" t="s">
        <v>19</v>
      </c>
      <c r="N12735" t="s">
        <v>10</v>
      </c>
      <c r="O12735" t="s">
        <v>11</v>
      </c>
      <c r="P12735">
        <v>20181001</v>
      </c>
      <c r="R12735" t="s">
        <v>61266</v>
      </c>
      <c r="V12735">
        <v>1</v>
      </c>
      <c r="X12735" t="s">
        <v>53635</v>
      </c>
      <c r="Z12735" t="s">
        <v>5760</v>
      </c>
    </row>
    <row r="12736" spans="1:26">
      <c r="A12736" t="s">
        <v>61267</v>
      </c>
      <c r="B12736" t="s">
        <v>61268</v>
      </c>
      <c r="C12736" t="s">
        <v>2</v>
      </c>
      <c r="D12736" t="s">
        <v>2471</v>
      </c>
      <c r="E12736" t="s">
        <v>3370</v>
      </c>
      <c r="F12736" t="s">
        <v>3371</v>
      </c>
      <c r="H12736" t="s">
        <v>2539</v>
      </c>
      <c r="J12736" t="s">
        <v>3372</v>
      </c>
      <c r="K12736">
        <v>20181001</v>
      </c>
      <c r="M12736" t="s">
        <v>19</v>
      </c>
      <c r="N12736" t="s">
        <v>10</v>
      </c>
      <c r="O12736" t="s">
        <v>3373</v>
      </c>
      <c r="P12736">
        <v>20181001</v>
      </c>
      <c r="R12736" t="s">
        <v>61269</v>
      </c>
      <c r="V12736">
        <v>1</v>
      </c>
      <c r="X12736" t="s">
        <v>53635</v>
      </c>
      <c r="Z12736" t="s">
        <v>5760</v>
      </c>
    </row>
    <row r="12737" spans="1:26">
      <c r="A12737" t="s">
        <v>61270</v>
      </c>
      <c r="B12737" t="s">
        <v>61271</v>
      </c>
      <c r="C12737" t="s">
        <v>2553</v>
      </c>
      <c r="D12737" t="s">
        <v>2814</v>
      </c>
      <c r="E12737" t="s">
        <v>16200</v>
      </c>
      <c r="H12737" t="s">
        <v>2817</v>
      </c>
      <c r="J12737" t="s">
        <v>16201</v>
      </c>
      <c r="K12737">
        <v>20181002</v>
      </c>
      <c r="M12737" t="s">
        <v>19</v>
      </c>
      <c r="N12737" t="s">
        <v>10</v>
      </c>
      <c r="O12737" t="s">
        <v>3885</v>
      </c>
      <c r="P12737">
        <v>20181002</v>
      </c>
      <c r="R12737" t="s">
        <v>16285</v>
      </c>
      <c r="V12737">
        <v>1</v>
      </c>
      <c r="X12737" t="s">
        <v>3885</v>
      </c>
      <c r="Z12737" t="s">
        <v>1722</v>
      </c>
    </row>
    <row r="12738" spans="1:26">
      <c r="A12738" t="s">
        <v>61272</v>
      </c>
      <c r="B12738" t="s">
        <v>61273</v>
      </c>
      <c r="C12738" t="s">
        <v>2553</v>
      </c>
      <c r="D12738" t="s">
        <v>2814</v>
      </c>
      <c r="E12738" t="s">
        <v>61274</v>
      </c>
      <c r="F12738" t="s">
        <v>20062</v>
      </c>
      <c r="H12738" t="s">
        <v>15723</v>
      </c>
      <c r="J12738" t="s">
        <v>46756</v>
      </c>
      <c r="K12738">
        <v>20180917</v>
      </c>
      <c r="M12738" t="s">
        <v>19</v>
      </c>
      <c r="N12738" t="s">
        <v>10</v>
      </c>
      <c r="O12738" t="s">
        <v>3885</v>
      </c>
      <c r="P12738">
        <v>20210701</v>
      </c>
      <c r="R12738" t="s">
        <v>61275</v>
      </c>
      <c r="V12738">
        <v>1</v>
      </c>
      <c r="X12738" t="s">
        <v>3886</v>
      </c>
      <c r="Z12738" t="s">
        <v>1722</v>
      </c>
    </row>
    <row r="12739" spans="1:26">
      <c r="A12739" t="s">
        <v>61276</v>
      </c>
      <c r="B12739" t="s">
        <v>61277</v>
      </c>
      <c r="C12739" t="s">
        <v>2561</v>
      </c>
      <c r="D12739" t="s">
        <v>3453</v>
      </c>
      <c r="E12739" t="s">
        <v>61278</v>
      </c>
      <c r="F12739" t="s">
        <v>53562</v>
      </c>
      <c r="G12739" t="s">
        <v>18032</v>
      </c>
      <c r="H12739" t="s">
        <v>2716</v>
      </c>
      <c r="J12739" t="s">
        <v>3517</v>
      </c>
      <c r="K12739">
        <v>20181001</v>
      </c>
      <c r="M12739" t="s">
        <v>19</v>
      </c>
      <c r="N12739" t="s">
        <v>10</v>
      </c>
      <c r="O12739" t="s">
        <v>3459</v>
      </c>
      <c r="P12739">
        <v>20210401</v>
      </c>
      <c r="R12739" t="s">
        <v>61279</v>
      </c>
      <c r="V12739">
        <v>1</v>
      </c>
      <c r="X12739" t="s">
        <v>3459</v>
      </c>
      <c r="Z12739" t="s">
        <v>5781</v>
      </c>
    </row>
    <row r="12740" spans="1:26">
      <c r="A12740" t="s">
        <v>61280</v>
      </c>
      <c r="B12740" t="s">
        <v>61281</v>
      </c>
      <c r="C12740" t="s">
        <v>2561</v>
      </c>
      <c r="D12740" t="s">
        <v>2562</v>
      </c>
      <c r="E12740" t="s">
        <v>61282</v>
      </c>
      <c r="F12740" t="s">
        <v>61283</v>
      </c>
      <c r="G12740" t="s">
        <v>14308</v>
      </c>
      <c r="H12740" t="s">
        <v>2716</v>
      </c>
      <c r="J12740" t="s">
        <v>61284</v>
      </c>
      <c r="K12740">
        <v>20181001</v>
      </c>
      <c r="M12740" t="s">
        <v>19</v>
      </c>
      <c r="N12740" t="s">
        <v>10</v>
      </c>
      <c r="O12740" t="s">
        <v>3416</v>
      </c>
      <c r="P12740">
        <v>20181001</v>
      </c>
      <c r="R12740" t="s">
        <v>61285</v>
      </c>
      <c r="V12740">
        <v>1</v>
      </c>
      <c r="X12740" t="s">
        <v>55813</v>
      </c>
      <c r="Z12740" t="s">
        <v>5781</v>
      </c>
    </row>
    <row r="12741" spans="1:26">
      <c r="A12741" t="s">
        <v>61286</v>
      </c>
      <c r="B12741" t="s">
        <v>61287</v>
      </c>
      <c r="C12741" t="s">
        <v>402</v>
      </c>
      <c r="D12741" t="s">
        <v>3017</v>
      </c>
      <c r="E12741" t="s">
        <v>57780</v>
      </c>
      <c r="F12741" t="s">
        <v>60696</v>
      </c>
      <c r="G12741" t="s">
        <v>57782</v>
      </c>
      <c r="H12741" t="s">
        <v>35635</v>
      </c>
      <c r="J12741" t="s">
        <v>57783</v>
      </c>
      <c r="K12741">
        <v>20181010</v>
      </c>
      <c r="M12741" t="s">
        <v>19</v>
      </c>
      <c r="N12741" t="s">
        <v>10</v>
      </c>
      <c r="O12741" t="s">
        <v>35637</v>
      </c>
      <c r="P12741">
        <v>20210601</v>
      </c>
      <c r="R12741" t="s">
        <v>60697</v>
      </c>
      <c r="V12741">
        <v>1</v>
      </c>
      <c r="X12741" t="s">
        <v>4072</v>
      </c>
      <c r="Z12741" t="s">
        <v>5760</v>
      </c>
    </row>
    <row r="12742" spans="1:26">
      <c r="A12742" t="s">
        <v>61288</v>
      </c>
      <c r="B12742" t="s">
        <v>61289</v>
      </c>
      <c r="C12742" t="s">
        <v>402</v>
      </c>
      <c r="D12742" t="s">
        <v>3492</v>
      </c>
      <c r="E12742" t="s">
        <v>40865</v>
      </c>
      <c r="F12742" t="s">
        <v>40866</v>
      </c>
      <c r="G12742" t="s">
        <v>40854</v>
      </c>
      <c r="H12742" t="s">
        <v>36865</v>
      </c>
      <c r="J12742" t="s">
        <v>40867</v>
      </c>
      <c r="K12742">
        <v>20181010</v>
      </c>
      <c r="M12742" t="s">
        <v>19</v>
      </c>
      <c r="N12742" t="s">
        <v>10</v>
      </c>
      <c r="O12742" t="s">
        <v>40669</v>
      </c>
      <c r="P12742">
        <v>20210401</v>
      </c>
      <c r="R12742" t="s">
        <v>61290</v>
      </c>
      <c r="V12742">
        <v>1</v>
      </c>
      <c r="X12742" t="s">
        <v>4133</v>
      </c>
      <c r="Z12742" t="s">
        <v>5760</v>
      </c>
    </row>
    <row r="12743" spans="1:26">
      <c r="A12743" t="s">
        <v>61291</v>
      </c>
      <c r="B12743" t="s">
        <v>61292</v>
      </c>
      <c r="C12743" t="s">
        <v>402</v>
      </c>
      <c r="D12743" t="s">
        <v>3017</v>
      </c>
      <c r="E12743" t="s">
        <v>57780</v>
      </c>
      <c r="F12743" t="s">
        <v>60696</v>
      </c>
      <c r="G12743" t="s">
        <v>57782</v>
      </c>
      <c r="H12743" t="s">
        <v>35635</v>
      </c>
      <c r="J12743" t="s">
        <v>57783</v>
      </c>
      <c r="K12743">
        <v>20181010</v>
      </c>
      <c r="M12743" t="s">
        <v>19</v>
      </c>
      <c r="N12743" t="s">
        <v>10</v>
      </c>
      <c r="O12743" t="s">
        <v>35637</v>
      </c>
      <c r="P12743">
        <v>20210601</v>
      </c>
      <c r="R12743" t="s">
        <v>60697</v>
      </c>
      <c r="V12743">
        <v>1</v>
      </c>
      <c r="X12743" t="s">
        <v>4072</v>
      </c>
      <c r="Z12743" t="s">
        <v>5760</v>
      </c>
    </row>
    <row r="12744" spans="1:26">
      <c r="A12744" t="s">
        <v>61293</v>
      </c>
      <c r="B12744" t="s">
        <v>61294</v>
      </c>
      <c r="C12744" t="s">
        <v>2452</v>
      </c>
      <c r="D12744" t="s">
        <v>2936</v>
      </c>
      <c r="E12744" t="s">
        <v>61295</v>
      </c>
      <c r="F12744" t="s">
        <v>49555</v>
      </c>
      <c r="G12744" t="s">
        <v>32402</v>
      </c>
      <c r="H12744" t="s">
        <v>3900</v>
      </c>
      <c r="J12744" t="s">
        <v>49556</v>
      </c>
      <c r="K12744">
        <v>20181008</v>
      </c>
      <c r="M12744" t="s">
        <v>19</v>
      </c>
      <c r="N12744" t="s">
        <v>10</v>
      </c>
      <c r="O12744" t="s">
        <v>3902</v>
      </c>
      <c r="P12744">
        <v>20181008</v>
      </c>
      <c r="R12744" t="s">
        <v>58581</v>
      </c>
      <c r="V12744">
        <v>1</v>
      </c>
      <c r="X12744" t="s">
        <v>3902</v>
      </c>
      <c r="Z12744" t="s">
        <v>1722</v>
      </c>
    </row>
    <row r="12745" spans="1:26">
      <c r="A12745" t="s">
        <v>61296</v>
      </c>
      <c r="B12745" t="s">
        <v>61297</v>
      </c>
      <c r="C12745" t="s">
        <v>2477</v>
      </c>
      <c r="D12745" t="s">
        <v>2478</v>
      </c>
      <c r="E12745" t="s">
        <v>61298</v>
      </c>
      <c r="F12745" t="s">
        <v>52499</v>
      </c>
      <c r="H12745" t="s">
        <v>19252</v>
      </c>
      <c r="J12745" t="s">
        <v>19419</v>
      </c>
      <c r="K12745">
        <v>20181001</v>
      </c>
      <c r="M12745" t="s">
        <v>311</v>
      </c>
      <c r="N12745" t="s">
        <v>10</v>
      </c>
      <c r="O12745" t="s">
        <v>3879</v>
      </c>
      <c r="P12745">
        <v>20181001</v>
      </c>
      <c r="R12745" t="s">
        <v>61299</v>
      </c>
      <c r="V12745">
        <v>1</v>
      </c>
      <c r="X12745" t="s">
        <v>61300</v>
      </c>
      <c r="Z12745" t="s">
        <v>1722</v>
      </c>
    </row>
    <row r="12746" spans="1:26">
      <c r="A12746" t="s">
        <v>61301</v>
      </c>
      <c r="B12746" t="s">
        <v>61302</v>
      </c>
      <c r="C12746" t="s">
        <v>2477</v>
      </c>
      <c r="D12746" t="s">
        <v>2478</v>
      </c>
      <c r="E12746" t="s">
        <v>61298</v>
      </c>
      <c r="F12746" t="s">
        <v>52499</v>
      </c>
      <c r="H12746" t="s">
        <v>19252</v>
      </c>
      <c r="J12746" t="s">
        <v>19419</v>
      </c>
      <c r="K12746">
        <v>20181001</v>
      </c>
      <c r="M12746" t="s">
        <v>311</v>
      </c>
      <c r="N12746" t="s">
        <v>10</v>
      </c>
      <c r="O12746" t="s">
        <v>3879</v>
      </c>
      <c r="P12746">
        <v>20181001</v>
      </c>
      <c r="R12746" t="s">
        <v>61299</v>
      </c>
      <c r="V12746">
        <v>1</v>
      </c>
      <c r="X12746" t="s">
        <v>61300</v>
      </c>
      <c r="Z12746" t="s">
        <v>1722</v>
      </c>
    </row>
    <row r="12747" spans="1:26">
      <c r="A12747" t="s">
        <v>61303</v>
      </c>
      <c r="B12747" t="s">
        <v>61304</v>
      </c>
      <c r="C12747" t="s">
        <v>2452</v>
      </c>
      <c r="D12747" t="s">
        <v>3478</v>
      </c>
      <c r="E12747" t="s">
        <v>4055</v>
      </c>
      <c r="F12747" t="s">
        <v>4056</v>
      </c>
      <c r="H12747" t="s">
        <v>2521</v>
      </c>
      <c r="J12747" t="s">
        <v>4058</v>
      </c>
      <c r="K12747">
        <v>20181011</v>
      </c>
      <c r="M12747" t="s">
        <v>19</v>
      </c>
      <c r="N12747" t="s">
        <v>10</v>
      </c>
      <c r="O12747" t="s">
        <v>3482</v>
      </c>
      <c r="P12747">
        <v>20181011</v>
      </c>
      <c r="R12747" t="s">
        <v>55754</v>
      </c>
      <c r="V12747">
        <v>1</v>
      </c>
      <c r="X12747" t="s">
        <v>3483</v>
      </c>
      <c r="Z12747" t="s">
        <v>5760</v>
      </c>
    </row>
    <row r="12748" spans="1:26">
      <c r="A12748" t="s">
        <v>61305</v>
      </c>
      <c r="B12748" t="s">
        <v>61306</v>
      </c>
      <c r="C12748" t="s">
        <v>2561</v>
      </c>
      <c r="D12748" t="s">
        <v>2713</v>
      </c>
      <c r="E12748" t="s">
        <v>61307</v>
      </c>
      <c r="H12748" t="s">
        <v>2716</v>
      </c>
      <c r="J12748" t="s">
        <v>61308</v>
      </c>
      <c r="K12748">
        <v>20181001</v>
      </c>
      <c r="M12748" t="s">
        <v>19</v>
      </c>
      <c r="N12748" t="s">
        <v>10</v>
      </c>
      <c r="O12748" t="s">
        <v>3631</v>
      </c>
      <c r="P12748">
        <v>20181001</v>
      </c>
      <c r="R12748" t="s">
        <v>60869</v>
      </c>
      <c r="V12748">
        <v>1</v>
      </c>
      <c r="X12748" t="s">
        <v>61309</v>
      </c>
      <c r="Z12748" t="s">
        <v>37078</v>
      </c>
    </row>
    <row r="12749" spans="1:26">
      <c r="A12749" t="s">
        <v>61310</v>
      </c>
      <c r="B12749" t="s">
        <v>61311</v>
      </c>
      <c r="C12749" t="s">
        <v>2561</v>
      </c>
      <c r="D12749" t="s">
        <v>2713</v>
      </c>
      <c r="E12749" t="s">
        <v>56532</v>
      </c>
      <c r="F12749" t="s">
        <v>51620</v>
      </c>
      <c r="H12749" t="s">
        <v>2716</v>
      </c>
      <c r="J12749" t="s">
        <v>51621</v>
      </c>
      <c r="K12749">
        <v>20181010</v>
      </c>
      <c r="M12749" t="s">
        <v>19</v>
      </c>
      <c r="N12749" t="s">
        <v>10</v>
      </c>
      <c r="O12749" t="s">
        <v>3631</v>
      </c>
      <c r="P12749">
        <v>20181010</v>
      </c>
      <c r="R12749" t="s">
        <v>52352</v>
      </c>
      <c r="V12749">
        <v>1</v>
      </c>
      <c r="X12749" t="s">
        <v>46229</v>
      </c>
      <c r="Z12749" t="s">
        <v>5781</v>
      </c>
    </row>
    <row r="12750" spans="1:26">
      <c r="A12750" t="s">
        <v>61312</v>
      </c>
      <c r="B12750" t="s">
        <v>61313</v>
      </c>
      <c r="C12750" t="s">
        <v>402</v>
      </c>
      <c r="D12750" t="s">
        <v>3017</v>
      </c>
      <c r="E12750" t="s">
        <v>61314</v>
      </c>
      <c r="H12750" t="s">
        <v>3856</v>
      </c>
      <c r="J12750" t="s">
        <v>61315</v>
      </c>
      <c r="K12750">
        <v>20181101</v>
      </c>
      <c r="M12750" t="s">
        <v>19</v>
      </c>
      <c r="N12750" t="s">
        <v>10</v>
      </c>
      <c r="O12750" t="s">
        <v>3858</v>
      </c>
      <c r="P12750">
        <v>20181101</v>
      </c>
      <c r="R12750" t="s">
        <v>61316</v>
      </c>
      <c r="V12750">
        <v>1</v>
      </c>
      <c r="X12750" t="s">
        <v>36251</v>
      </c>
      <c r="Z12750" t="s">
        <v>5781</v>
      </c>
    </row>
    <row r="12751" spans="1:26">
      <c r="A12751" t="s">
        <v>61317</v>
      </c>
      <c r="B12751" t="s">
        <v>61318</v>
      </c>
      <c r="C12751" t="s">
        <v>402</v>
      </c>
      <c r="D12751" t="s">
        <v>3492</v>
      </c>
      <c r="E12751" t="s">
        <v>3716</v>
      </c>
      <c r="F12751" t="s">
        <v>3717</v>
      </c>
      <c r="H12751" t="s">
        <v>3494</v>
      </c>
      <c r="J12751" t="s">
        <v>3718</v>
      </c>
      <c r="K12751">
        <v>20181105</v>
      </c>
      <c r="M12751" t="s">
        <v>19</v>
      </c>
      <c r="N12751" t="s">
        <v>10</v>
      </c>
      <c r="O12751" t="s">
        <v>3496</v>
      </c>
      <c r="P12751">
        <v>20181105</v>
      </c>
      <c r="R12751" t="s">
        <v>61319</v>
      </c>
      <c r="V12751">
        <v>1</v>
      </c>
      <c r="X12751" t="s">
        <v>3496</v>
      </c>
      <c r="Z12751" t="s">
        <v>37078</v>
      </c>
    </row>
    <row r="12752" spans="1:26">
      <c r="A12752" t="s">
        <v>61320</v>
      </c>
      <c r="B12752" t="s">
        <v>61321</v>
      </c>
      <c r="C12752" t="s">
        <v>2452</v>
      </c>
      <c r="D12752" t="s">
        <v>3463</v>
      </c>
      <c r="E12752" t="s">
        <v>61322</v>
      </c>
      <c r="F12752" t="s">
        <v>7659</v>
      </c>
      <c r="H12752" t="s">
        <v>3473</v>
      </c>
      <c r="J12752" t="s">
        <v>7459</v>
      </c>
      <c r="K12752">
        <v>20181008</v>
      </c>
      <c r="L12752">
        <v>20241031</v>
      </c>
      <c r="M12752" t="s">
        <v>27</v>
      </c>
      <c r="N12752" t="s">
        <v>10</v>
      </c>
      <c r="O12752" t="s">
        <v>3468</v>
      </c>
      <c r="P12752">
        <v>20190401</v>
      </c>
      <c r="Q12752">
        <v>20241031</v>
      </c>
      <c r="R12752" t="s">
        <v>7460</v>
      </c>
      <c r="V12752">
        <v>1</v>
      </c>
      <c r="X12752" t="s">
        <v>3468</v>
      </c>
      <c r="Z12752" t="s">
        <v>1722</v>
      </c>
    </row>
    <row r="12753" spans="1:26">
      <c r="A12753" t="s">
        <v>61323</v>
      </c>
      <c r="B12753" t="s">
        <v>61324</v>
      </c>
      <c r="C12753" t="s">
        <v>2452</v>
      </c>
      <c r="D12753" t="s">
        <v>3478</v>
      </c>
      <c r="E12753" t="s">
        <v>4055</v>
      </c>
      <c r="F12753" t="s">
        <v>4056</v>
      </c>
      <c r="H12753" t="s">
        <v>2521</v>
      </c>
      <c r="J12753" t="s">
        <v>4058</v>
      </c>
      <c r="K12753">
        <v>20181010</v>
      </c>
      <c r="M12753" t="s">
        <v>19</v>
      </c>
      <c r="N12753" t="s">
        <v>10</v>
      </c>
      <c r="O12753" t="s">
        <v>3482</v>
      </c>
      <c r="P12753">
        <v>20181010</v>
      </c>
      <c r="R12753" t="s">
        <v>55754</v>
      </c>
      <c r="V12753">
        <v>1</v>
      </c>
      <c r="X12753" t="s">
        <v>3483</v>
      </c>
      <c r="Z12753" t="s">
        <v>5760</v>
      </c>
    </row>
    <row r="12754" spans="1:26">
      <c r="A12754" t="s">
        <v>61325</v>
      </c>
      <c r="B12754" t="s">
        <v>61326</v>
      </c>
      <c r="C12754" t="s">
        <v>2452</v>
      </c>
      <c r="D12754" t="s">
        <v>2773</v>
      </c>
      <c r="E12754" t="s">
        <v>61327</v>
      </c>
      <c r="F12754" t="s">
        <v>31277</v>
      </c>
      <c r="H12754" t="s">
        <v>31278</v>
      </c>
      <c r="J12754" t="s">
        <v>54699</v>
      </c>
      <c r="K12754">
        <v>20181024</v>
      </c>
      <c r="M12754" t="s">
        <v>19</v>
      </c>
      <c r="N12754" t="s">
        <v>10</v>
      </c>
      <c r="O12754" t="s">
        <v>3815</v>
      </c>
      <c r="P12754">
        <v>20181024</v>
      </c>
      <c r="R12754" t="s">
        <v>61328</v>
      </c>
      <c r="V12754">
        <v>1</v>
      </c>
      <c r="X12754" t="s">
        <v>54121</v>
      </c>
      <c r="Z12754" t="s">
        <v>5760</v>
      </c>
    </row>
    <row r="12755" spans="1:26">
      <c r="A12755" t="s">
        <v>61329</v>
      </c>
      <c r="B12755" t="s">
        <v>61330</v>
      </c>
      <c r="C12755" t="s">
        <v>2452</v>
      </c>
      <c r="D12755" t="s">
        <v>3965</v>
      </c>
      <c r="E12755" t="s">
        <v>28089</v>
      </c>
      <c r="F12755" t="s">
        <v>61331</v>
      </c>
      <c r="G12755" t="s">
        <v>27877</v>
      </c>
      <c r="H12755" t="s">
        <v>61332</v>
      </c>
      <c r="J12755" t="s">
        <v>61333</v>
      </c>
      <c r="K12755">
        <v>20181029</v>
      </c>
      <c r="M12755" t="s">
        <v>19</v>
      </c>
      <c r="N12755" t="s">
        <v>10</v>
      </c>
      <c r="O12755" t="s">
        <v>3969</v>
      </c>
      <c r="P12755">
        <v>20200401</v>
      </c>
      <c r="R12755" t="s">
        <v>28092</v>
      </c>
      <c r="V12755">
        <v>1</v>
      </c>
      <c r="X12755" t="s">
        <v>3969</v>
      </c>
      <c r="Z12755" t="s">
        <v>1722</v>
      </c>
    </row>
    <row r="12756" spans="1:26">
      <c r="A12756" t="s">
        <v>61334</v>
      </c>
      <c r="B12756" t="s">
        <v>48157</v>
      </c>
      <c r="C12756" t="s">
        <v>2561</v>
      </c>
      <c r="D12756" t="s">
        <v>2713</v>
      </c>
      <c r="E12756" t="s">
        <v>61335</v>
      </c>
      <c r="H12756" t="s">
        <v>21174</v>
      </c>
      <c r="J12756" t="s">
        <v>61336</v>
      </c>
      <c r="K12756">
        <v>20181005</v>
      </c>
      <c r="L12756">
        <v>20220331</v>
      </c>
      <c r="M12756" t="s">
        <v>27</v>
      </c>
      <c r="N12756" t="s">
        <v>10</v>
      </c>
      <c r="O12756" t="s">
        <v>3631</v>
      </c>
      <c r="P12756">
        <v>20200401</v>
      </c>
      <c r="Q12756">
        <v>20220331</v>
      </c>
      <c r="R12756" t="s">
        <v>59893</v>
      </c>
      <c r="V12756">
        <v>1</v>
      </c>
      <c r="X12756" t="s">
        <v>3631</v>
      </c>
      <c r="Z12756" t="s">
        <v>1722</v>
      </c>
    </row>
    <row r="12757" spans="1:26">
      <c r="A12757" t="s">
        <v>61337</v>
      </c>
      <c r="B12757" t="s">
        <v>61338</v>
      </c>
      <c r="C12757" t="s">
        <v>2561</v>
      </c>
      <c r="D12757" t="s">
        <v>2713</v>
      </c>
      <c r="E12757" t="s">
        <v>61339</v>
      </c>
      <c r="F12757" t="s">
        <v>49591</v>
      </c>
      <c r="H12757" t="s">
        <v>21500</v>
      </c>
      <c r="J12757" t="s">
        <v>49592</v>
      </c>
      <c r="K12757">
        <v>20181201</v>
      </c>
      <c r="M12757" t="s">
        <v>19</v>
      </c>
      <c r="N12757" t="s">
        <v>10</v>
      </c>
      <c r="O12757" t="s">
        <v>3631</v>
      </c>
      <c r="P12757">
        <v>20181201</v>
      </c>
      <c r="R12757" t="s">
        <v>49593</v>
      </c>
      <c r="V12757">
        <v>1</v>
      </c>
      <c r="X12757" t="s">
        <v>36251</v>
      </c>
      <c r="Z12757" t="s">
        <v>5781</v>
      </c>
    </row>
    <row r="12758" spans="1:26">
      <c r="A12758" t="s">
        <v>61340</v>
      </c>
      <c r="B12758" t="s">
        <v>61341</v>
      </c>
      <c r="C12758" t="s">
        <v>2452</v>
      </c>
      <c r="D12758" t="s">
        <v>2986</v>
      </c>
      <c r="E12758" t="s">
        <v>61342</v>
      </c>
      <c r="F12758" t="s">
        <v>61343</v>
      </c>
      <c r="H12758" t="s">
        <v>2989</v>
      </c>
      <c r="J12758" t="s">
        <v>61344</v>
      </c>
      <c r="K12758">
        <v>20181101</v>
      </c>
      <c r="M12758" t="s">
        <v>19</v>
      </c>
      <c r="N12758" t="s">
        <v>10</v>
      </c>
      <c r="O12758" t="s">
        <v>3984</v>
      </c>
      <c r="P12758">
        <v>20210401</v>
      </c>
      <c r="R12758" t="s">
        <v>61345</v>
      </c>
      <c r="V12758">
        <v>1</v>
      </c>
      <c r="X12758" t="s">
        <v>3984</v>
      </c>
      <c r="Z12758" t="s">
        <v>1722</v>
      </c>
    </row>
    <row r="12759" spans="1:26">
      <c r="A12759" t="s">
        <v>61346</v>
      </c>
      <c r="B12759" t="s">
        <v>61347</v>
      </c>
      <c r="C12759" t="s">
        <v>2561</v>
      </c>
      <c r="D12759" t="s">
        <v>2562</v>
      </c>
      <c r="E12759" t="s">
        <v>61348</v>
      </c>
      <c r="F12759" t="s">
        <v>61349</v>
      </c>
      <c r="H12759" t="s">
        <v>2716</v>
      </c>
      <c r="J12759" t="s">
        <v>61350</v>
      </c>
      <c r="K12759">
        <v>20181105</v>
      </c>
      <c r="L12759">
        <v>20200630</v>
      </c>
      <c r="M12759" t="s">
        <v>27</v>
      </c>
      <c r="N12759" t="s">
        <v>10</v>
      </c>
      <c r="O12759" t="s">
        <v>3753</v>
      </c>
      <c r="P12759">
        <v>20181105</v>
      </c>
      <c r="Q12759">
        <v>20200630</v>
      </c>
      <c r="R12759" t="s">
        <v>61351</v>
      </c>
      <c r="V12759">
        <v>1</v>
      </c>
      <c r="X12759" t="s">
        <v>3754</v>
      </c>
      <c r="Z12759" t="s">
        <v>5760</v>
      </c>
    </row>
    <row r="12760" spans="1:26">
      <c r="A12760" t="s">
        <v>61352</v>
      </c>
      <c r="B12760" t="s">
        <v>61353</v>
      </c>
      <c r="C12760" t="s">
        <v>2561</v>
      </c>
      <c r="D12760" t="s">
        <v>2562</v>
      </c>
      <c r="E12760" t="s">
        <v>61348</v>
      </c>
      <c r="F12760" t="s">
        <v>61349</v>
      </c>
      <c r="H12760" t="s">
        <v>2716</v>
      </c>
      <c r="J12760" t="s">
        <v>61350</v>
      </c>
      <c r="K12760">
        <v>20181105</v>
      </c>
      <c r="L12760">
        <v>20200630</v>
      </c>
      <c r="M12760" t="s">
        <v>27</v>
      </c>
      <c r="N12760" t="s">
        <v>10</v>
      </c>
      <c r="O12760" t="s">
        <v>3753</v>
      </c>
      <c r="P12760">
        <v>20181105</v>
      </c>
      <c r="Q12760">
        <v>20200630</v>
      </c>
      <c r="R12760" t="s">
        <v>61351</v>
      </c>
      <c r="V12760">
        <v>1</v>
      </c>
      <c r="X12760" t="s">
        <v>3754</v>
      </c>
      <c r="Z12760" t="s">
        <v>5760</v>
      </c>
    </row>
    <row r="12761" spans="1:26">
      <c r="A12761" t="s">
        <v>61354</v>
      </c>
      <c r="B12761" t="s">
        <v>61355</v>
      </c>
      <c r="C12761" t="s">
        <v>2561</v>
      </c>
      <c r="D12761" t="s">
        <v>2562</v>
      </c>
      <c r="E12761" t="s">
        <v>61348</v>
      </c>
      <c r="F12761" t="s">
        <v>61349</v>
      </c>
      <c r="H12761" t="s">
        <v>2716</v>
      </c>
      <c r="J12761" t="s">
        <v>61350</v>
      </c>
      <c r="K12761">
        <v>20181105</v>
      </c>
      <c r="L12761">
        <v>20200630</v>
      </c>
      <c r="M12761" t="s">
        <v>27</v>
      </c>
      <c r="N12761" t="s">
        <v>10</v>
      </c>
      <c r="O12761" t="s">
        <v>3753</v>
      </c>
      <c r="P12761">
        <v>20181105</v>
      </c>
      <c r="Q12761">
        <v>20200630</v>
      </c>
      <c r="R12761" t="s">
        <v>61351</v>
      </c>
      <c r="V12761">
        <v>1</v>
      </c>
      <c r="X12761" t="s">
        <v>3754</v>
      </c>
      <c r="Z12761" t="s">
        <v>5760</v>
      </c>
    </row>
    <row r="12762" spans="1:26">
      <c r="A12762" t="s">
        <v>61356</v>
      </c>
      <c r="B12762" t="s">
        <v>61357</v>
      </c>
      <c r="C12762" t="s">
        <v>2561</v>
      </c>
      <c r="D12762" t="s">
        <v>2562</v>
      </c>
      <c r="E12762" t="s">
        <v>61348</v>
      </c>
      <c r="F12762" t="s">
        <v>61349</v>
      </c>
      <c r="H12762" t="s">
        <v>2716</v>
      </c>
      <c r="J12762" t="s">
        <v>61350</v>
      </c>
      <c r="K12762">
        <v>20181105</v>
      </c>
      <c r="L12762">
        <v>20200630</v>
      </c>
      <c r="M12762" t="s">
        <v>27</v>
      </c>
      <c r="N12762" t="s">
        <v>10</v>
      </c>
      <c r="O12762" t="s">
        <v>3753</v>
      </c>
      <c r="P12762">
        <v>20181105</v>
      </c>
      <c r="Q12762">
        <v>20200630</v>
      </c>
      <c r="R12762" t="s">
        <v>61351</v>
      </c>
      <c r="V12762">
        <v>1</v>
      </c>
      <c r="X12762" t="s">
        <v>3754</v>
      </c>
      <c r="Z12762" t="s">
        <v>5760</v>
      </c>
    </row>
    <row r="12763" spans="1:26">
      <c r="A12763" t="s">
        <v>61358</v>
      </c>
      <c r="B12763" t="s">
        <v>61359</v>
      </c>
      <c r="C12763" t="s">
        <v>2561</v>
      </c>
      <c r="D12763" t="s">
        <v>2562</v>
      </c>
      <c r="E12763" t="s">
        <v>61348</v>
      </c>
      <c r="F12763" t="s">
        <v>61349</v>
      </c>
      <c r="H12763" t="s">
        <v>2716</v>
      </c>
      <c r="J12763" t="s">
        <v>61350</v>
      </c>
      <c r="K12763">
        <v>20181105</v>
      </c>
      <c r="L12763">
        <v>20200630</v>
      </c>
      <c r="M12763" t="s">
        <v>27</v>
      </c>
      <c r="N12763" t="s">
        <v>10</v>
      </c>
      <c r="O12763" t="s">
        <v>3753</v>
      </c>
      <c r="P12763">
        <v>20181105</v>
      </c>
      <c r="Q12763">
        <v>20200630</v>
      </c>
      <c r="R12763" t="s">
        <v>61351</v>
      </c>
      <c r="V12763">
        <v>1</v>
      </c>
      <c r="X12763" t="s">
        <v>3754</v>
      </c>
      <c r="Z12763" t="s">
        <v>5760</v>
      </c>
    </row>
    <row r="12764" spans="1:26">
      <c r="A12764" t="s">
        <v>61360</v>
      </c>
      <c r="B12764" t="s">
        <v>61361</v>
      </c>
      <c r="C12764" t="s">
        <v>2443</v>
      </c>
      <c r="D12764" t="s">
        <v>2459</v>
      </c>
      <c r="E12764" t="s">
        <v>61362</v>
      </c>
      <c r="H12764" t="s">
        <v>24689</v>
      </c>
      <c r="J12764" t="s">
        <v>61363</v>
      </c>
      <c r="K12764">
        <v>20181011</v>
      </c>
      <c r="M12764" t="s">
        <v>19</v>
      </c>
      <c r="N12764" t="s">
        <v>10</v>
      </c>
      <c r="O12764" t="s">
        <v>48130</v>
      </c>
      <c r="P12764">
        <v>20200401</v>
      </c>
      <c r="R12764" t="s">
        <v>61364</v>
      </c>
      <c r="V12764">
        <v>1</v>
      </c>
      <c r="X12764" t="s">
        <v>48130</v>
      </c>
      <c r="Z12764" t="s">
        <v>41485</v>
      </c>
    </row>
    <row r="12765" spans="1:26">
      <c r="A12765" t="s">
        <v>61365</v>
      </c>
      <c r="B12765" t="s">
        <v>61366</v>
      </c>
      <c r="C12765" t="s">
        <v>2443</v>
      </c>
      <c r="D12765" t="s">
        <v>2459</v>
      </c>
      <c r="E12765" t="s">
        <v>61367</v>
      </c>
      <c r="H12765" t="s">
        <v>24689</v>
      </c>
      <c r="J12765" t="s">
        <v>61368</v>
      </c>
      <c r="K12765">
        <v>20181011</v>
      </c>
      <c r="M12765" t="s">
        <v>19</v>
      </c>
      <c r="N12765" t="s">
        <v>10</v>
      </c>
      <c r="O12765" t="s">
        <v>48130</v>
      </c>
      <c r="P12765">
        <v>20200401</v>
      </c>
      <c r="R12765" t="s">
        <v>61369</v>
      </c>
      <c r="V12765">
        <v>1</v>
      </c>
      <c r="X12765" t="s">
        <v>48130</v>
      </c>
      <c r="Z12765" t="s">
        <v>58539</v>
      </c>
    </row>
    <row r="12766" spans="1:26">
      <c r="A12766" t="s">
        <v>61370</v>
      </c>
      <c r="B12766" t="s">
        <v>61371</v>
      </c>
      <c r="C12766" t="s">
        <v>2477</v>
      </c>
      <c r="D12766" t="s">
        <v>2478</v>
      </c>
      <c r="E12766" t="s">
        <v>61372</v>
      </c>
      <c r="F12766" t="s">
        <v>61373</v>
      </c>
      <c r="H12766" t="s">
        <v>3889</v>
      </c>
      <c r="J12766" t="s">
        <v>3890</v>
      </c>
      <c r="K12766">
        <v>20181101</v>
      </c>
      <c r="L12766">
        <v>20260331</v>
      </c>
      <c r="M12766" t="s">
        <v>27</v>
      </c>
      <c r="N12766" t="s">
        <v>10</v>
      </c>
      <c r="O12766" t="s">
        <v>22939</v>
      </c>
      <c r="P12766">
        <v>20210401</v>
      </c>
      <c r="Q12766">
        <v>20260331</v>
      </c>
      <c r="R12766" t="s">
        <v>54089</v>
      </c>
      <c r="V12766">
        <v>1</v>
      </c>
      <c r="X12766" t="s">
        <v>22939</v>
      </c>
      <c r="Z12766" t="s">
        <v>1722</v>
      </c>
    </row>
    <row r="12767" spans="1:26">
      <c r="A12767" t="s">
        <v>61374</v>
      </c>
      <c r="B12767" t="s">
        <v>61375</v>
      </c>
      <c r="C12767" t="s">
        <v>2452</v>
      </c>
      <c r="D12767" t="s">
        <v>3079</v>
      </c>
      <c r="E12767" t="s">
        <v>61376</v>
      </c>
      <c r="F12767" t="s">
        <v>29070</v>
      </c>
      <c r="H12767" t="s">
        <v>33147</v>
      </c>
      <c r="J12767" t="s">
        <v>61377</v>
      </c>
      <c r="K12767">
        <v>20181109</v>
      </c>
      <c r="M12767" t="s">
        <v>19</v>
      </c>
      <c r="N12767" t="s">
        <v>10</v>
      </c>
      <c r="O12767" t="s">
        <v>3598</v>
      </c>
      <c r="P12767">
        <v>20181109</v>
      </c>
      <c r="R12767" t="s">
        <v>61378</v>
      </c>
      <c r="V12767">
        <v>1</v>
      </c>
      <c r="X12767" t="s">
        <v>3598</v>
      </c>
      <c r="Z12767" t="s">
        <v>5781</v>
      </c>
    </row>
    <row r="12768" spans="1:26">
      <c r="A12768" t="s">
        <v>61379</v>
      </c>
      <c r="B12768" t="s">
        <v>61380</v>
      </c>
      <c r="C12768" t="s">
        <v>2</v>
      </c>
      <c r="D12768" t="s">
        <v>2471</v>
      </c>
      <c r="E12768" t="s">
        <v>61381</v>
      </c>
      <c r="F12768" t="s">
        <v>61382</v>
      </c>
      <c r="G12768" t="s">
        <v>4870</v>
      </c>
      <c r="H12768" t="s">
        <v>2539</v>
      </c>
      <c r="J12768" t="s">
        <v>61383</v>
      </c>
      <c r="K12768">
        <v>20181001</v>
      </c>
      <c r="M12768" t="s">
        <v>19</v>
      </c>
      <c r="N12768" t="s">
        <v>10</v>
      </c>
      <c r="O12768" t="s">
        <v>3373</v>
      </c>
      <c r="P12768">
        <v>20181001</v>
      </c>
      <c r="R12768" t="s">
        <v>55896</v>
      </c>
      <c r="V12768">
        <v>1</v>
      </c>
      <c r="X12768" t="s">
        <v>3373</v>
      </c>
      <c r="Z12768" t="s">
        <v>1722</v>
      </c>
    </row>
    <row r="12769" spans="1:26">
      <c r="A12769" t="s">
        <v>61384</v>
      </c>
      <c r="B12769" t="s">
        <v>61385</v>
      </c>
      <c r="C12769" t="s">
        <v>2443</v>
      </c>
      <c r="D12769" t="s">
        <v>2444</v>
      </c>
      <c r="E12769" t="s">
        <v>26393</v>
      </c>
      <c r="F12769" t="s">
        <v>47205</v>
      </c>
      <c r="H12769" t="s">
        <v>2976</v>
      </c>
      <c r="J12769" t="s">
        <v>26395</v>
      </c>
      <c r="K12769">
        <v>20181119</v>
      </c>
      <c r="M12769" t="s">
        <v>19</v>
      </c>
      <c r="N12769" t="s">
        <v>10</v>
      </c>
      <c r="O12769" t="s">
        <v>3865</v>
      </c>
      <c r="P12769">
        <v>20200401</v>
      </c>
      <c r="R12769" t="s">
        <v>61386</v>
      </c>
      <c r="V12769">
        <v>1</v>
      </c>
      <c r="X12769" t="s">
        <v>3865</v>
      </c>
      <c r="Z12769" t="s">
        <v>1722</v>
      </c>
    </row>
    <row r="12770" spans="1:26">
      <c r="A12770" t="s">
        <v>61387</v>
      </c>
      <c r="B12770" t="s">
        <v>61388</v>
      </c>
      <c r="C12770" t="s">
        <v>2561</v>
      </c>
      <c r="D12770" t="s">
        <v>2562</v>
      </c>
      <c r="E12770" t="s">
        <v>61389</v>
      </c>
      <c r="F12770" t="s">
        <v>15524</v>
      </c>
      <c r="H12770" t="s">
        <v>2716</v>
      </c>
      <c r="J12770" t="s">
        <v>15525</v>
      </c>
      <c r="K12770">
        <v>20181114</v>
      </c>
      <c r="M12770" t="s">
        <v>19</v>
      </c>
      <c r="N12770" t="s">
        <v>10</v>
      </c>
      <c r="O12770" t="s">
        <v>3416</v>
      </c>
      <c r="P12770">
        <v>20181114</v>
      </c>
      <c r="R12770" t="s">
        <v>61390</v>
      </c>
      <c r="V12770">
        <v>1</v>
      </c>
      <c r="X12770" t="s">
        <v>55813</v>
      </c>
      <c r="Z12770" t="s">
        <v>5781</v>
      </c>
    </row>
    <row r="12771" spans="1:26">
      <c r="A12771" t="s">
        <v>61391</v>
      </c>
      <c r="B12771" t="s">
        <v>61392</v>
      </c>
      <c r="C12771" t="s">
        <v>2</v>
      </c>
      <c r="D12771" t="s">
        <v>2471</v>
      </c>
      <c r="E12771" t="s">
        <v>45626</v>
      </c>
      <c r="F12771" t="s">
        <v>45627</v>
      </c>
      <c r="G12771" t="s">
        <v>60947</v>
      </c>
      <c r="H12771" t="s">
        <v>4190</v>
      </c>
      <c r="J12771" t="s">
        <v>45628</v>
      </c>
      <c r="K12771">
        <v>20181001</v>
      </c>
      <c r="M12771" t="s">
        <v>19</v>
      </c>
      <c r="N12771" t="s">
        <v>10</v>
      </c>
      <c r="O12771" t="s">
        <v>4178</v>
      </c>
      <c r="P12771">
        <v>20181001</v>
      </c>
      <c r="R12771" t="s">
        <v>45629</v>
      </c>
      <c r="V12771">
        <v>1</v>
      </c>
      <c r="X12771" t="s">
        <v>4178</v>
      </c>
      <c r="Z12771" t="s">
        <v>1722</v>
      </c>
    </row>
    <row r="12772" spans="1:26">
      <c r="A12772" t="s">
        <v>61393</v>
      </c>
      <c r="B12772" t="s">
        <v>34736</v>
      </c>
      <c r="C12772" t="s">
        <v>2561</v>
      </c>
      <c r="D12772" t="s">
        <v>3453</v>
      </c>
      <c r="E12772" t="s">
        <v>17806</v>
      </c>
      <c r="F12772" t="s">
        <v>17807</v>
      </c>
      <c r="H12772" t="s">
        <v>2716</v>
      </c>
      <c r="J12772" t="s">
        <v>17808</v>
      </c>
      <c r="K12772">
        <v>20181101</v>
      </c>
      <c r="M12772" t="s">
        <v>19</v>
      </c>
      <c r="N12772" t="s">
        <v>10</v>
      </c>
      <c r="O12772" t="s">
        <v>3459</v>
      </c>
      <c r="P12772">
        <v>20210401</v>
      </c>
      <c r="R12772" t="s">
        <v>61394</v>
      </c>
      <c r="V12772">
        <v>1</v>
      </c>
      <c r="X12772" t="s">
        <v>3459</v>
      </c>
      <c r="Z12772" t="s">
        <v>5781</v>
      </c>
    </row>
    <row r="12773" spans="1:26">
      <c r="A12773" t="s">
        <v>61395</v>
      </c>
      <c r="B12773" t="s">
        <v>61396</v>
      </c>
      <c r="C12773" t="s">
        <v>2452</v>
      </c>
      <c r="D12773" t="s">
        <v>3463</v>
      </c>
      <c r="E12773" t="s">
        <v>61397</v>
      </c>
      <c r="F12773" t="s">
        <v>61398</v>
      </c>
      <c r="G12773" t="s">
        <v>53120</v>
      </c>
      <c r="H12773" t="s">
        <v>3473</v>
      </c>
      <c r="J12773" t="s">
        <v>53122</v>
      </c>
      <c r="K12773">
        <v>20181122</v>
      </c>
      <c r="M12773" t="s">
        <v>19</v>
      </c>
      <c r="N12773" t="s">
        <v>10</v>
      </c>
      <c r="O12773" t="s">
        <v>3468</v>
      </c>
      <c r="P12773">
        <v>20181122</v>
      </c>
      <c r="R12773" t="s">
        <v>61399</v>
      </c>
      <c r="V12773">
        <v>1</v>
      </c>
      <c r="X12773" t="s">
        <v>7776</v>
      </c>
      <c r="Z12773" t="s">
        <v>5760</v>
      </c>
    </row>
    <row r="12774" spans="1:26">
      <c r="A12774" t="s">
        <v>61400</v>
      </c>
      <c r="B12774" t="s">
        <v>61401</v>
      </c>
      <c r="C12774" t="s">
        <v>2561</v>
      </c>
      <c r="D12774" t="s">
        <v>2905</v>
      </c>
      <c r="E12774" t="s">
        <v>56499</v>
      </c>
      <c r="F12774" t="s">
        <v>23871</v>
      </c>
      <c r="H12774" t="s">
        <v>23693</v>
      </c>
      <c r="J12774" t="s">
        <v>23872</v>
      </c>
      <c r="K12774">
        <v>20190107</v>
      </c>
      <c r="M12774" t="s">
        <v>19</v>
      </c>
      <c r="N12774" t="s">
        <v>10</v>
      </c>
      <c r="O12774" t="s">
        <v>4036</v>
      </c>
      <c r="P12774">
        <v>20190107</v>
      </c>
      <c r="R12774" t="s">
        <v>50325</v>
      </c>
      <c r="V12774">
        <v>1</v>
      </c>
      <c r="X12774" t="s">
        <v>56500</v>
      </c>
      <c r="Z12774" t="s">
        <v>5781</v>
      </c>
    </row>
    <row r="12775" spans="1:26">
      <c r="A12775" t="s">
        <v>61402</v>
      </c>
      <c r="B12775" t="s">
        <v>61403</v>
      </c>
      <c r="C12775" t="s">
        <v>402</v>
      </c>
      <c r="D12775" t="s">
        <v>3492</v>
      </c>
      <c r="E12775" t="s">
        <v>61404</v>
      </c>
      <c r="F12775" t="s">
        <v>4011</v>
      </c>
      <c r="G12775" t="s">
        <v>4012</v>
      </c>
      <c r="H12775" t="s">
        <v>4013</v>
      </c>
      <c r="J12775" t="s">
        <v>4014</v>
      </c>
      <c r="K12775">
        <v>20181201</v>
      </c>
      <c r="M12775" t="s">
        <v>19</v>
      </c>
      <c r="N12775" t="s">
        <v>10</v>
      </c>
      <c r="O12775" t="s">
        <v>4015</v>
      </c>
      <c r="P12775">
        <v>20181201</v>
      </c>
      <c r="R12775" t="s">
        <v>45237</v>
      </c>
      <c r="V12775">
        <v>1</v>
      </c>
      <c r="X12775" t="s">
        <v>4016</v>
      </c>
      <c r="Z12775" t="s">
        <v>5760</v>
      </c>
    </row>
    <row r="12776" spans="1:26">
      <c r="A12776" t="s">
        <v>61405</v>
      </c>
      <c r="B12776" t="s">
        <v>61406</v>
      </c>
      <c r="C12776" t="s">
        <v>402</v>
      </c>
      <c r="D12776" t="s">
        <v>3017</v>
      </c>
      <c r="E12776" t="s">
        <v>61407</v>
      </c>
      <c r="F12776" t="s">
        <v>36184</v>
      </c>
      <c r="G12776" t="s">
        <v>36185</v>
      </c>
      <c r="H12776" t="s">
        <v>35702</v>
      </c>
      <c r="J12776" t="s">
        <v>36186</v>
      </c>
      <c r="K12776">
        <v>20181201</v>
      </c>
      <c r="M12776" t="s">
        <v>19</v>
      </c>
      <c r="N12776" t="s">
        <v>10</v>
      </c>
      <c r="O12776" t="s">
        <v>35661</v>
      </c>
      <c r="P12776">
        <v>20181201</v>
      </c>
      <c r="R12776" t="s">
        <v>36187</v>
      </c>
      <c r="V12776">
        <v>1</v>
      </c>
      <c r="X12776" t="s">
        <v>35661</v>
      </c>
      <c r="Z12776" t="s">
        <v>1722</v>
      </c>
    </row>
    <row r="12777" spans="1:26">
      <c r="A12777" t="s">
        <v>61408</v>
      </c>
      <c r="B12777" t="s">
        <v>61409</v>
      </c>
      <c r="C12777" t="s">
        <v>2561</v>
      </c>
      <c r="D12777" t="s">
        <v>2562</v>
      </c>
      <c r="E12777" t="s">
        <v>61410</v>
      </c>
      <c r="F12777" t="s">
        <v>50002</v>
      </c>
      <c r="H12777" t="s">
        <v>2716</v>
      </c>
      <c r="J12777" t="s">
        <v>50003</v>
      </c>
      <c r="K12777">
        <v>20181122</v>
      </c>
      <c r="L12777">
        <v>20220331</v>
      </c>
      <c r="M12777" t="s">
        <v>27</v>
      </c>
      <c r="N12777" t="s">
        <v>10</v>
      </c>
      <c r="O12777" t="s">
        <v>3753</v>
      </c>
      <c r="P12777">
        <v>20200401</v>
      </c>
      <c r="Q12777">
        <v>20220331</v>
      </c>
      <c r="R12777" t="s">
        <v>61411</v>
      </c>
      <c r="V12777">
        <v>1</v>
      </c>
      <c r="X12777" t="s">
        <v>3753</v>
      </c>
      <c r="Z12777" t="s">
        <v>13</v>
      </c>
    </row>
    <row r="12778" spans="1:26">
      <c r="A12778" t="s">
        <v>61412</v>
      </c>
      <c r="B12778" t="s">
        <v>61413</v>
      </c>
      <c r="C12778" t="s">
        <v>2443</v>
      </c>
      <c r="D12778" t="s">
        <v>2929</v>
      </c>
      <c r="E12778" t="s">
        <v>61414</v>
      </c>
      <c r="F12778" t="s">
        <v>61415</v>
      </c>
      <c r="G12778" t="s">
        <v>61416</v>
      </c>
      <c r="H12778" t="s">
        <v>2932</v>
      </c>
      <c r="J12778" t="s">
        <v>61417</v>
      </c>
      <c r="K12778">
        <v>20181101</v>
      </c>
      <c r="M12778" t="s">
        <v>19</v>
      </c>
      <c r="N12778" t="s">
        <v>10</v>
      </c>
      <c r="O12778" t="s">
        <v>3712</v>
      </c>
      <c r="P12778">
        <v>20181101</v>
      </c>
      <c r="R12778" t="s">
        <v>61418</v>
      </c>
      <c r="V12778">
        <v>1</v>
      </c>
      <c r="X12778" t="s">
        <v>61419</v>
      </c>
      <c r="Z12778" t="s">
        <v>5781</v>
      </c>
    </row>
    <row r="12779" spans="1:26">
      <c r="A12779" t="s">
        <v>61420</v>
      </c>
      <c r="B12779" t="s">
        <v>61421</v>
      </c>
      <c r="C12779" t="s">
        <v>402</v>
      </c>
      <c r="D12779" t="s">
        <v>3492</v>
      </c>
      <c r="E12779" t="s">
        <v>61422</v>
      </c>
      <c r="F12779" t="s">
        <v>37729</v>
      </c>
      <c r="H12779" t="s">
        <v>39553</v>
      </c>
      <c r="J12779" t="s">
        <v>52003</v>
      </c>
      <c r="K12779">
        <v>20181201</v>
      </c>
      <c r="M12779" t="s">
        <v>19</v>
      </c>
      <c r="N12779" t="s">
        <v>10</v>
      </c>
      <c r="O12779" t="s">
        <v>39555</v>
      </c>
      <c r="P12779">
        <v>20211001</v>
      </c>
      <c r="R12779" t="s">
        <v>61423</v>
      </c>
      <c r="V12779">
        <v>1</v>
      </c>
      <c r="X12779" t="s">
        <v>3719</v>
      </c>
      <c r="Z12779" t="s">
        <v>37078</v>
      </c>
    </row>
    <row r="12780" spans="1:26">
      <c r="A12780" t="s">
        <v>61424</v>
      </c>
      <c r="B12780" t="s">
        <v>61425</v>
      </c>
      <c r="C12780" t="s">
        <v>2443</v>
      </c>
      <c r="D12780" t="s">
        <v>2444</v>
      </c>
      <c r="E12780" t="s">
        <v>51849</v>
      </c>
      <c r="F12780" t="s">
        <v>51850</v>
      </c>
      <c r="H12780" t="s">
        <v>26377</v>
      </c>
      <c r="J12780" t="s">
        <v>51851</v>
      </c>
      <c r="K12780">
        <v>20181112</v>
      </c>
      <c r="M12780" t="s">
        <v>19</v>
      </c>
      <c r="N12780" t="s">
        <v>10</v>
      </c>
      <c r="O12780" t="s">
        <v>3865</v>
      </c>
      <c r="P12780">
        <v>20200401</v>
      </c>
      <c r="R12780" t="s">
        <v>51852</v>
      </c>
      <c r="V12780">
        <v>1</v>
      </c>
      <c r="X12780" t="s">
        <v>3865</v>
      </c>
      <c r="Z12780" t="s">
        <v>2438</v>
      </c>
    </row>
    <row r="12781" spans="1:26">
      <c r="A12781" t="s">
        <v>61426</v>
      </c>
      <c r="B12781" t="s">
        <v>61427</v>
      </c>
      <c r="C12781" t="s">
        <v>2443</v>
      </c>
      <c r="D12781" t="s">
        <v>2702</v>
      </c>
      <c r="E12781" t="s">
        <v>61428</v>
      </c>
      <c r="F12781" t="s">
        <v>51745</v>
      </c>
      <c r="H12781" t="s">
        <v>2704</v>
      </c>
      <c r="J12781" t="s">
        <v>50616</v>
      </c>
      <c r="K12781">
        <v>20181201</v>
      </c>
      <c r="M12781" t="s">
        <v>19</v>
      </c>
      <c r="N12781" t="s">
        <v>10</v>
      </c>
      <c r="O12781" t="s">
        <v>4029</v>
      </c>
      <c r="P12781">
        <v>20181201</v>
      </c>
      <c r="R12781" t="s">
        <v>56476</v>
      </c>
      <c r="V12781">
        <v>1</v>
      </c>
      <c r="X12781" t="s">
        <v>4029</v>
      </c>
      <c r="Z12781" t="s">
        <v>1722</v>
      </c>
    </row>
    <row r="12782" spans="1:26">
      <c r="A12782" t="s">
        <v>61429</v>
      </c>
      <c r="B12782" t="s">
        <v>61430</v>
      </c>
      <c r="C12782" t="s">
        <v>402</v>
      </c>
      <c r="D12782" t="s">
        <v>3492</v>
      </c>
      <c r="E12782" t="s">
        <v>61431</v>
      </c>
      <c r="F12782" t="s">
        <v>57015</v>
      </c>
      <c r="G12782" t="s">
        <v>39531</v>
      </c>
      <c r="H12782" t="s">
        <v>3787</v>
      </c>
      <c r="J12782" t="s">
        <v>39532</v>
      </c>
      <c r="K12782">
        <v>20181201</v>
      </c>
      <c r="L12782">
        <v>20231231</v>
      </c>
      <c r="M12782" t="s">
        <v>27</v>
      </c>
      <c r="N12782" t="s">
        <v>10</v>
      </c>
      <c r="O12782" t="s">
        <v>3789</v>
      </c>
      <c r="P12782">
        <v>20211001</v>
      </c>
      <c r="Q12782">
        <v>20231231</v>
      </c>
      <c r="R12782" t="s">
        <v>61432</v>
      </c>
      <c r="V12782">
        <v>1</v>
      </c>
      <c r="X12782" t="s">
        <v>3719</v>
      </c>
      <c r="Z12782" t="s">
        <v>5760</v>
      </c>
    </row>
    <row r="12783" spans="1:26">
      <c r="A12783" t="s">
        <v>61433</v>
      </c>
      <c r="B12783" t="s">
        <v>61434</v>
      </c>
      <c r="C12783" t="s">
        <v>2452</v>
      </c>
      <c r="D12783" t="s">
        <v>2936</v>
      </c>
      <c r="E12783" t="s">
        <v>61435</v>
      </c>
      <c r="F12783" t="s">
        <v>61436</v>
      </c>
      <c r="H12783" t="s">
        <v>2943</v>
      </c>
      <c r="J12783" t="s">
        <v>61437</v>
      </c>
      <c r="K12783">
        <v>20181127</v>
      </c>
      <c r="M12783" t="s">
        <v>19</v>
      </c>
      <c r="N12783" t="s">
        <v>10</v>
      </c>
      <c r="O12783" t="s">
        <v>32079</v>
      </c>
      <c r="P12783">
        <v>20181127</v>
      </c>
      <c r="R12783" t="s">
        <v>61438</v>
      </c>
      <c r="V12783">
        <v>1</v>
      </c>
      <c r="X12783" t="s">
        <v>32079</v>
      </c>
      <c r="Z12783" t="s">
        <v>1722</v>
      </c>
    </row>
    <row r="12784" spans="1:26">
      <c r="A12784" t="s">
        <v>61439</v>
      </c>
      <c r="B12784" t="s">
        <v>61440</v>
      </c>
      <c r="C12784" t="s">
        <v>2452</v>
      </c>
      <c r="D12784" t="s">
        <v>2936</v>
      </c>
      <c r="E12784" t="s">
        <v>60099</v>
      </c>
      <c r="F12784" t="s">
        <v>60100</v>
      </c>
      <c r="G12784" t="s">
        <v>60101</v>
      </c>
      <c r="H12784" t="s">
        <v>32208</v>
      </c>
      <c r="J12784" t="s">
        <v>60102</v>
      </c>
      <c r="K12784">
        <v>20181127</v>
      </c>
      <c r="L12784">
        <v>20240630</v>
      </c>
      <c r="M12784" t="s">
        <v>27</v>
      </c>
      <c r="N12784" t="s">
        <v>10</v>
      </c>
      <c r="O12784" t="s">
        <v>32079</v>
      </c>
      <c r="P12784">
        <v>20181127</v>
      </c>
      <c r="Q12784">
        <v>20240630</v>
      </c>
      <c r="R12784" t="s">
        <v>61438</v>
      </c>
      <c r="V12784">
        <v>1</v>
      </c>
      <c r="X12784" t="s">
        <v>32079</v>
      </c>
      <c r="Z12784" t="s">
        <v>1722</v>
      </c>
    </row>
    <row r="12785" spans="1:26">
      <c r="A12785" t="s">
        <v>61441</v>
      </c>
      <c r="B12785" t="s">
        <v>61442</v>
      </c>
      <c r="C12785" t="s">
        <v>2553</v>
      </c>
      <c r="D12785" t="s">
        <v>2575</v>
      </c>
      <c r="E12785" t="s">
        <v>61443</v>
      </c>
      <c r="H12785" t="s">
        <v>3729</v>
      </c>
      <c r="J12785" t="s">
        <v>61444</v>
      </c>
      <c r="K12785">
        <v>20181201</v>
      </c>
      <c r="M12785" t="s">
        <v>19</v>
      </c>
      <c r="N12785" t="s">
        <v>10</v>
      </c>
      <c r="O12785" t="s">
        <v>3731</v>
      </c>
      <c r="P12785">
        <v>20181201</v>
      </c>
      <c r="R12785" t="s">
        <v>61445</v>
      </c>
      <c r="V12785">
        <v>1</v>
      </c>
      <c r="X12785" t="s">
        <v>47134</v>
      </c>
      <c r="Z12785" t="s">
        <v>5781</v>
      </c>
    </row>
    <row r="12786" spans="1:26">
      <c r="A12786" t="s">
        <v>61446</v>
      </c>
      <c r="B12786" t="s">
        <v>61447</v>
      </c>
      <c r="C12786" t="s">
        <v>402</v>
      </c>
      <c r="D12786" t="s">
        <v>3017</v>
      </c>
      <c r="E12786" t="s">
        <v>54729</v>
      </c>
      <c r="F12786" t="s">
        <v>61448</v>
      </c>
      <c r="H12786" t="s">
        <v>35726</v>
      </c>
      <c r="J12786" t="s">
        <v>35923</v>
      </c>
      <c r="K12786">
        <v>20190401</v>
      </c>
      <c r="M12786" t="s">
        <v>19</v>
      </c>
      <c r="N12786" t="s">
        <v>10</v>
      </c>
      <c r="O12786" t="s">
        <v>3858</v>
      </c>
      <c r="P12786">
        <v>20190401</v>
      </c>
      <c r="R12786" t="s">
        <v>61449</v>
      </c>
      <c r="V12786">
        <v>1</v>
      </c>
      <c r="X12786" t="s">
        <v>57140</v>
      </c>
      <c r="Z12786" t="s">
        <v>1722</v>
      </c>
    </row>
    <row r="12787" spans="1:26">
      <c r="A12787" t="s">
        <v>61450</v>
      </c>
      <c r="B12787" t="s">
        <v>61451</v>
      </c>
      <c r="C12787" t="s">
        <v>402</v>
      </c>
      <c r="D12787" t="s">
        <v>3017</v>
      </c>
      <c r="E12787" t="s">
        <v>56137</v>
      </c>
      <c r="F12787" t="s">
        <v>56138</v>
      </c>
      <c r="H12787" t="s">
        <v>3020</v>
      </c>
      <c r="J12787" t="s">
        <v>61452</v>
      </c>
      <c r="K12787">
        <v>20190401</v>
      </c>
      <c r="M12787" t="s">
        <v>19</v>
      </c>
      <c r="N12787" t="s">
        <v>10</v>
      </c>
      <c r="O12787" t="s">
        <v>3858</v>
      </c>
      <c r="P12787">
        <v>20190401</v>
      </c>
      <c r="R12787" t="s">
        <v>61453</v>
      </c>
      <c r="V12787">
        <v>1</v>
      </c>
      <c r="X12787" t="s">
        <v>57140</v>
      </c>
      <c r="Z12787" t="s">
        <v>1722</v>
      </c>
    </row>
    <row r="12788" spans="1:26">
      <c r="A12788" t="s">
        <v>61454</v>
      </c>
      <c r="B12788" t="s">
        <v>61455</v>
      </c>
      <c r="C12788" t="s">
        <v>2452</v>
      </c>
      <c r="D12788" t="s">
        <v>2865</v>
      </c>
      <c r="E12788" t="s">
        <v>57693</v>
      </c>
      <c r="F12788" t="s">
        <v>55619</v>
      </c>
      <c r="G12788" t="s">
        <v>48603</v>
      </c>
      <c r="H12788" t="s">
        <v>2868</v>
      </c>
      <c r="J12788" t="s">
        <v>48604</v>
      </c>
      <c r="K12788">
        <v>20181201</v>
      </c>
      <c r="L12788">
        <v>20220331</v>
      </c>
      <c r="M12788" t="s">
        <v>27</v>
      </c>
      <c r="N12788" t="s">
        <v>10</v>
      </c>
      <c r="O12788" t="s">
        <v>3410</v>
      </c>
      <c r="P12788">
        <v>20181201</v>
      </c>
      <c r="Q12788">
        <v>20220331</v>
      </c>
      <c r="R12788" t="s">
        <v>61456</v>
      </c>
      <c r="V12788">
        <v>1</v>
      </c>
      <c r="X12788" t="s">
        <v>61457</v>
      </c>
      <c r="Z12788" t="s">
        <v>5781</v>
      </c>
    </row>
    <row r="12789" spans="1:26">
      <c r="A12789" t="s">
        <v>61458</v>
      </c>
      <c r="B12789" t="s">
        <v>61459</v>
      </c>
      <c r="C12789" t="s">
        <v>2443</v>
      </c>
      <c r="D12789" t="s">
        <v>2929</v>
      </c>
      <c r="E12789" t="s">
        <v>61460</v>
      </c>
      <c r="F12789" t="s">
        <v>1445</v>
      </c>
      <c r="G12789" t="s">
        <v>60153</v>
      </c>
      <c r="H12789" t="s">
        <v>28712</v>
      </c>
      <c r="J12789" t="s">
        <v>61461</v>
      </c>
      <c r="K12789">
        <v>20181201</v>
      </c>
      <c r="M12789" t="s">
        <v>19</v>
      </c>
      <c r="N12789" t="s">
        <v>10</v>
      </c>
      <c r="O12789" t="s">
        <v>3712</v>
      </c>
      <c r="P12789">
        <v>20181201</v>
      </c>
      <c r="R12789" t="s">
        <v>61462</v>
      </c>
      <c r="V12789">
        <v>1</v>
      </c>
      <c r="X12789" t="s">
        <v>61463</v>
      </c>
      <c r="Z12789" t="s">
        <v>5760</v>
      </c>
    </row>
    <row r="12790" spans="1:26">
      <c r="A12790" t="s">
        <v>61464</v>
      </c>
      <c r="B12790" t="s">
        <v>61465</v>
      </c>
      <c r="C12790" t="s">
        <v>2</v>
      </c>
      <c r="D12790" t="s">
        <v>2471</v>
      </c>
      <c r="E12790" t="s">
        <v>18644</v>
      </c>
      <c r="F12790" t="s">
        <v>56335</v>
      </c>
      <c r="G12790" t="s">
        <v>56336</v>
      </c>
      <c r="H12790" t="s">
        <v>2539</v>
      </c>
      <c r="J12790" t="s">
        <v>56337</v>
      </c>
      <c r="K12790">
        <v>20181217</v>
      </c>
      <c r="L12790">
        <v>20250430</v>
      </c>
      <c r="M12790" t="s">
        <v>27</v>
      </c>
      <c r="N12790" t="s">
        <v>10</v>
      </c>
      <c r="O12790" t="s">
        <v>3373</v>
      </c>
      <c r="P12790">
        <v>20181217</v>
      </c>
      <c r="Q12790">
        <v>20250430</v>
      </c>
      <c r="R12790" t="s">
        <v>61466</v>
      </c>
      <c r="V12790">
        <v>1</v>
      </c>
      <c r="X12790" t="s">
        <v>57893</v>
      </c>
      <c r="Z12790" t="s">
        <v>1733</v>
      </c>
    </row>
    <row r="12791" spans="1:26">
      <c r="A12791" t="s">
        <v>61467</v>
      </c>
      <c r="B12791" t="s">
        <v>61468</v>
      </c>
      <c r="C12791" t="s">
        <v>2553</v>
      </c>
      <c r="D12791" t="s">
        <v>2575</v>
      </c>
      <c r="E12791" t="s">
        <v>52669</v>
      </c>
      <c r="F12791" t="s">
        <v>61469</v>
      </c>
      <c r="H12791" t="s">
        <v>3870</v>
      </c>
      <c r="J12791" t="s">
        <v>52671</v>
      </c>
      <c r="K12791">
        <v>20181201</v>
      </c>
      <c r="M12791" t="s">
        <v>311</v>
      </c>
      <c r="N12791" t="s">
        <v>10</v>
      </c>
      <c r="O12791" t="s">
        <v>3342</v>
      </c>
      <c r="P12791">
        <v>20210401</v>
      </c>
      <c r="R12791" t="s">
        <v>52672</v>
      </c>
      <c r="V12791">
        <v>1</v>
      </c>
      <c r="X12791" t="s">
        <v>3342</v>
      </c>
      <c r="Z12791" t="s">
        <v>5781</v>
      </c>
    </row>
    <row r="12792" spans="1:26">
      <c r="A12792" t="s">
        <v>61470</v>
      </c>
      <c r="B12792" t="s">
        <v>61471</v>
      </c>
      <c r="C12792" t="s">
        <v>2</v>
      </c>
      <c r="D12792" t="s">
        <v>2471</v>
      </c>
      <c r="E12792" t="s">
        <v>61472</v>
      </c>
      <c r="F12792" t="s">
        <v>6468</v>
      </c>
      <c r="G12792" t="s">
        <v>61473</v>
      </c>
      <c r="H12792" t="s">
        <v>4791</v>
      </c>
      <c r="J12792" t="s">
        <v>61474</v>
      </c>
      <c r="K12792">
        <v>20181109</v>
      </c>
      <c r="L12792">
        <v>20210831</v>
      </c>
      <c r="M12792" t="s">
        <v>27</v>
      </c>
      <c r="N12792" t="s">
        <v>10</v>
      </c>
      <c r="O12792" t="s">
        <v>4171</v>
      </c>
      <c r="P12792">
        <v>20181109</v>
      </c>
      <c r="Q12792">
        <v>20210831</v>
      </c>
      <c r="R12792" t="s">
        <v>51439</v>
      </c>
      <c r="V12792">
        <v>1</v>
      </c>
      <c r="X12792" t="s">
        <v>44926</v>
      </c>
      <c r="Z12792" t="s">
        <v>5781</v>
      </c>
    </row>
    <row r="12793" spans="1:26">
      <c r="A12793" t="s">
        <v>61475</v>
      </c>
      <c r="B12793" t="s">
        <v>61476</v>
      </c>
      <c r="C12793" t="s">
        <v>2561</v>
      </c>
      <c r="D12793" t="s">
        <v>2562</v>
      </c>
      <c r="E12793" t="s">
        <v>61477</v>
      </c>
      <c r="F12793" t="s">
        <v>18604</v>
      </c>
      <c r="H12793" t="s">
        <v>2716</v>
      </c>
      <c r="J12793" t="s">
        <v>61478</v>
      </c>
      <c r="K12793">
        <v>20181101</v>
      </c>
      <c r="M12793" t="s">
        <v>19</v>
      </c>
      <c r="N12793" t="s">
        <v>10</v>
      </c>
      <c r="O12793" t="s">
        <v>3753</v>
      </c>
      <c r="P12793">
        <v>20181101</v>
      </c>
      <c r="R12793" t="s">
        <v>61479</v>
      </c>
      <c r="V12793">
        <v>1</v>
      </c>
      <c r="X12793" t="s">
        <v>61480</v>
      </c>
      <c r="Z12793" t="s">
        <v>1722</v>
      </c>
    </row>
    <row r="12794" spans="1:26">
      <c r="A12794" t="s">
        <v>61481</v>
      </c>
      <c r="B12794" t="s">
        <v>61482</v>
      </c>
      <c r="C12794" t="s">
        <v>402</v>
      </c>
      <c r="D12794" t="s">
        <v>3017</v>
      </c>
      <c r="E12794" t="s">
        <v>3854</v>
      </c>
      <c r="F12794" t="s">
        <v>61483</v>
      </c>
      <c r="G12794" t="s">
        <v>40706</v>
      </c>
      <c r="H12794" t="s">
        <v>3856</v>
      </c>
      <c r="J12794" t="s">
        <v>3857</v>
      </c>
      <c r="K12794">
        <v>20190201</v>
      </c>
      <c r="M12794" t="s">
        <v>19</v>
      </c>
      <c r="N12794" t="s">
        <v>10</v>
      </c>
      <c r="O12794" t="s">
        <v>3858</v>
      </c>
      <c r="P12794">
        <v>20200401</v>
      </c>
      <c r="R12794" t="s">
        <v>61484</v>
      </c>
      <c r="V12794">
        <v>1</v>
      </c>
      <c r="X12794" t="s">
        <v>3858</v>
      </c>
      <c r="Z12794" t="s">
        <v>5781</v>
      </c>
    </row>
    <row r="12795" spans="1:26">
      <c r="A12795" t="s">
        <v>61485</v>
      </c>
      <c r="B12795" t="s">
        <v>61486</v>
      </c>
      <c r="C12795" t="s">
        <v>2452</v>
      </c>
      <c r="D12795" t="s">
        <v>2865</v>
      </c>
      <c r="E12795" t="s">
        <v>61487</v>
      </c>
      <c r="F12795" t="s">
        <v>3735</v>
      </c>
      <c r="H12795" t="s">
        <v>2868</v>
      </c>
      <c r="J12795" t="s">
        <v>3736</v>
      </c>
      <c r="K12795">
        <v>20181231</v>
      </c>
      <c r="M12795" t="s">
        <v>311</v>
      </c>
      <c r="N12795" t="s">
        <v>10</v>
      </c>
      <c r="O12795" t="s">
        <v>3410</v>
      </c>
      <c r="P12795">
        <v>20181231</v>
      </c>
      <c r="R12795" t="s">
        <v>61488</v>
      </c>
      <c r="V12795">
        <v>1</v>
      </c>
      <c r="X12795" t="s">
        <v>44535</v>
      </c>
      <c r="Z12795" t="s">
        <v>1722</v>
      </c>
    </row>
    <row r="12796" spans="1:26">
      <c r="A12796" t="s">
        <v>61489</v>
      </c>
      <c r="B12796" t="s">
        <v>61490</v>
      </c>
      <c r="C12796" t="s">
        <v>402</v>
      </c>
      <c r="D12796" t="s">
        <v>3017</v>
      </c>
      <c r="E12796" t="s">
        <v>61491</v>
      </c>
      <c r="F12796" t="s">
        <v>36321</v>
      </c>
      <c r="H12796" t="s">
        <v>3645</v>
      </c>
      <c r="J12796" t="s">
        <v>61492</v>
      </c>
      <c r="K12796">
        <v>20181101</v>
      </c>
      <c r="M12796" t="s">
        <v>311</v>
      </c>
      <c r="N12796" t="s">
        <v>10</v>
      </c>
      <c r="O12796" t="s">
        <v>3782</v>
      </c>
      <c r="P12796">
        <v>20181101</v>
      </c>
      <c r="R12796" t="s">
        <v>61493</v>
      </c>
      <c r="V12796">
        <v>1</v>
      </c>
      <c r="X12796" t="s">
        <v>3782</v>
      </c>
      <c r="Z12796" t="s">
        <v>1722</v>
      </c>
    </row>
    <row r="12797" spans="1:26">
      <c r="A12797" t="s">
        <v>61494</v>
      </c>
      <c r="B12797" t="s">
        <v>61495</v>
      </c>
      <c r="C12797" t="s">
        <v>2452</v>
      </c>
      <c r="D12797" t="s">
        <v>3478</v>
      </c>
      <c r="E12797" t="s">
        <v>4055</v>
      </c>
      <c r="F12797" t="s">
        <v>4056</v>
      </c>
      <c r="G12797" t="s">
        <v>4057</v>
      </c>
      <c r="H12797" t="s">
        <v>2521</v>
      </c>
      <c r="J12797" t="s">
        <v>4058</v>
      </c>
      <c r="K12797">
        <v>20190109</v>
      </c>
      <c r="M12797" t="s">
        <v>19</v>
      </c>
      <c r="N12797" t="s">
        <v>10</v>
      </c>
      <c r="O12797" t="s">
        <v>3482</v>
      </c>
      <c r="P12797">
        <v>20190109</v>
      </c>
      <c r="R12797" t="s">
        <v>55754</v>
      </c>
      <c r="V12797">
        <v>1</v>
      </c>
      <c r="X12797" t="s">
        <v>3483</v>
      </c>
      <c r="Z12797" t="s">
        <v>5760</v>
      </c>
    </row>
    <row r="12798" spans="1:26">
      <c r="A12798" t="s">
        <v>61496</v>
      </c>
      <c r="B12798" t="s">
        <v>61497</v>
      </c>
      <c r="C12798" t="s">
        <v>402</v>
      </c>
      <c r="D12798" t="s">
        <v>3017</v>
      </c>
      <c r="E12798" t="s">
        <v>61498</v>
      </c>
      <c r="F12798" t="s">
        <v>412</v>
      </c>
      <c r="H12798" t="s">
        <v>35738</v>
      </c>
      <c r="J12798" t="s">
        <v>56160</v>
      </c>
      <c r="K12798">
        <v>20190401</v>
      </c>
      <c r="M12798" t="s">
        <v>19</v>
      </c>
      <c r="N12798" t="s">
        <v>10</v>
      </c>
      <c r="O12798" t="s">
        <v>3858</v>
      </c>
      <c r="P12798">
        <v>20190401</v>
      </c>
      <c r="R12798" t="s">
        <v>61499</v>
      </c>
      <c r="V12798">
        <v>1</v>
      </c>
      <c r="X12798" t="s">
        <v>57140</v>
      </c>
      <c r="Z12798" t="s">
        <v>1722</v>
      </c>
    </row>
    <row r="12799" spans="1:26">
      <c r="A12799" t="s">
        <v>61500</v>
      </c>
      <c r="B12799" t="s">
        <v>61501</v>
      </c>
      <c r="C12799" t="s">
        <v>2443</v>
      </c>
      <c r="D12799" t="s">
        <v>2641</v>
      </c>
      <c r="E12799" t="s">
        <v>61502</v>
      </c>
      <c r="F12799" t="s">
        <v>61503</v>
      </c>
      <c r="H12799" t="s">
        <v>61504</v>
      </c>
      <c r="J12799" t="s">
        <v>61505</v>
      </c>
      <c r="K12799">
        <v>20181201</v>
      </c>
      <c r="M12799" t="s">
        <v>19</v>
      </c>
      <c r="N12799" t="s">
        <v>10</v>
      </c>
      <c r="O12799" t="s">
        <v>3797</v>
      </c>
      <c r="P12799">
        <v>20181201</v>
      </c>
      <c r="R12799" t="s">
        <v>61506</v>
      </c>
      <c r="V12799">
        <v>1</v>
      </c>
      <c r="X12799" t="s">
        <v>61507</v>
      </c>
      <c r="Z12799" t="s">
        <v>1722</v>
      </c>
    </row>
    <row r="12800" spans="1:26">
      <c r="A12800" t="s">
        <v>61508</v>
      </c>
      <c r="B12800" t="s">
        <v>61509</v>
      </c>
      <c r="C12800" t="s">
        <v>2443</v>
      </c>
      <c r="D12800" t="s">
        <v>2702</v>
      </c>
      <c r="E12800" t="s">
        <v>60231</v>
      </c>
      <c r="F12800" t="s">
        <v>30508</v>
      </c>
      <c r="G12800" t="s">
        <v>30509</v>
      </c>
      <c r="H12800" t="s">
        <v>2704</v>
      </c>
      <c r="J12800" t="s">
        <v>30510</v>
      </c>
      <c r="K12800">
        <v>20190103</v>
      </c>
      <c r="M12800" t="s">
        <v>19</v>
      </c>
      <c r="N12800" t="s">
        <v>10</v>
      </c>
      <c r="O12800" t="s">
        <v>4029</v>
      </c>
      <c r="P12800">
        <v>20190103</v>
      </c>
      <c r="R12800" t="s">
        <v>61386</v>
      </c>
      <c r="V12800">
        <v>1</v>
      </c>
      <c r="X12800" t="s">
        <v>4029</v>
      </c>
      <c r="Z12800" t="s">
        <v>1722</v>
      </c>
    </row>
    <row r="12801" spans="1:26">
      <c r="A12801" t="s">
        <v>61510</v>
      </c>
      <c r="B12801" t="s">
        <v>61511</v>
      </c>
      <c r="C12801" t="s">
        <v>2561</v>
      </c>
      <c r="D12801" t="s">
        <v>2713</v>
      </c>
      <c r="E12801" t="s">
        <v>61512</v>
      </c>
      <c r="F12801" t="s">
        <v>61513</v>
      </c>
      <c r="H12801" t="s">
        <v>21540</v>
      </c>
      <c r="J12801" t="s">
        <v>61514</v>
      </c>
      <c r="K12801">
        <v>20190401</v>
      </c>
      <c r="M12801" t="s">
        <v>19</v>
      </c>
      <c r="N12801" t="s">
        <v>10</v>
      </c>
      <c r="O12801" t="s">
        <v>3631</v>
      </c>
      <c r="P12801">
        <v>20200401</v>
      </c>
      <c r="R12801" t="s">
        <v>61515</v>
      </c>
      <c r="V12801">
        <v>1</v>
      </c>
      <c r="X12801" t="s">
        <v>3631</v>
      </c>
      <c r="Z12801" t="s">
        <v>13</v>
      </c>
    </row>
    <row r="12802" spans="1:26">
      <c r="A12802" t="s">
        <v>61516</v>
      </c>
      <c r="B12802" t="s">
        <v>61517</v>
      </c>
      <c r="C12802" t="s">
        <v>2452</v>
      </c>
      <c r="D12802" t="s">
        <v>3965</v>
      </c>
      <c r="E12802" t="s">
        <v>61518</v>
      </c>
      <c r="F12802" t="s">
        <v>61519</v>
      </c>
      <c r="G12802" t="s">
        <v>28007</v>
      </c>
      <c r="H12802" t="s">
        <v>4113</v>
      </c>
      <c r="J12802" t="s">
        <v>61520</v>
      </c>
      <c r="K12802">
        <v>20181214</v>
      </c>
      <c r="L12802">
        <v>20210831</v>
      </c>
      <c r="M12802" t="s">
        <v>27</v>
      </c>
      <c r="N12802" t="s">
        <v>10</v>
      </c>
      <c r="O12802" t="s">
        <v>3969</v>
      </c>
      <c r="P12802">
        <v>20200401</v>
      </c>
      <c r="Q12802">
        <v>20210831</v>
      </c>
      <c r="R12802" t="s">
        <v>61521</v>
      </c>
      <c r="V12802">
        <v>1</v>
      </c>
      <c r="X12802" t="s">
        <v>3969</v>
      </c>
      <c r="Z12802" t="s">
        <v>1722</v>
      </c>
    </row>
    <row r="12803" spans="1:26">
      <c r="A12803" t="s">
        <v>61522</v>
      </c>
      <c r="B12803" t="s">
        <v>61517</v>
      </c>
      <c r="C12803" t="s">
        <v>2452</v>
      </c>
      <c r="D12803" t="s">
        <v>3965</v>
      </c>
      <c r="E12803" t="s">
        <v>61518</v>
      </c>
      <c r="F12803" t="s">
        <v>61519</v>
      </c>
      <c r="G12803" t="s">
        <v>28007</v>
      </c>
      <c r="H12803" t="s">
        <v>4113</v>
      </c>
      <c r="J12803" t="s">
        <v>61520</v>
      </c>
      <c r="K12803">
        <v>20181214</v>
      </c>
      <c r="M12803" t="s">
        <v>19</v>
      </c>
      <c r="N12803" t="s">
        <v>10</v>
      </c>
      <c r="O12803" t="s">
        <v>3969</v>
      </c>
      <c r="P12803">
        <v>20200401</v>
      </c>
      <c r="R12803" t="s">
        <v>61523</v>
      </c>
      <c r="V12803">
        <v>1</v>
      </c>
      <c r="X12803" t="s">
        <v>3969</v>
      </c>
      <c r="Z12803" t="s">
        <v>1722</v>
      </c>
    </row>
    <row r="12804" spans="1:26">
      <c r="A12804" t="s">
        <v>61524</v>
      </c>
      <c r="B12804" t="s">
        <v>22408</v>
      </c>
      <c r="C12804" t="s">
        <v>2452</v>
      </c>
      <c r="D12804" t="s">
        <v>3463</v>
      </c>
      <c r="E12804" t="s">
        <v>61525</v>
      </c>
      <c r="F12804" t="s">
        <v>3465</v>
      </c>
      <c r="G12804" t="s">
        <v>3773</v>
      </c>
      <c r="H12804" t="s">
        <v>3774</v>
      </c>
      <c r="J12804" t="s">
        <v>3775</v>
      </c>
      <c r="K12804">
        <v>20190301</v>
      </c>
      <c r="M12804" t="s">
        <v>19</v>
      </c>
      <c r="N12804" t="s">
        <v>10</v>
      </c>
      <c r="O12804" t="s">
        <v>3468</v>
      </c>
      <c r="P12804">
        <v>20190301</v>
      </c>
      <c r="R12804" t="s">
        <v>61526</v>
      </c>
      <c r="V12804">
        <v>1</v>
      </c>
      <c r="X12804" t="s">
        <v>3776</v>
      </c>
      <c r="Z12804" t="s">
        <v>5760</v>
      </c>
    </row>
    <row r="12805" spans="1:26">
      <c r="A12805" t="s">
        <v>61527</v>
      </c>
      <c r="B12805" t="s">
        <v>61528</v>
      </c>
      <c r="C12805" t="s">
        <v>2443</v>
      </c>
      <c r="D12805" t="s">
        <v>2662</v>
      </c>
      <c r="E12805" t="s">
        <v>61529</v>
      </c>
      <c r="F12805" t="s">
        <v>61530</v>
      </c>
      <c r="H12805" t="s">
        <v>3839</v>
      </c>
      <c r="J12805" t="s">
        <v>61531</v>
      </c>
      <c r="K12805">
        <v>20190401</v>
      </c>
      <c r="M12805" t="s">
        <v>311</v>
      </c>
      <c r="N12805" t="s">
        <v>10</v>
      </c>
      <c r="O12805" t="s">
        <v>3841</v>
      </c>
      <c r="P12805">
        <v>20240601</v>
      </c>
      <c r="R12805" t="s">
        <v>61532</v>
      </c>
      <c r="V12805">
        <v>1</v>
      </c>
      <c r="X12805" t="s">
        <v>56098</v>
      </c>
      <c r="Z12805" t="s">
        <v>1302</v>
      </c>
    </row>
    <row r="12806" spans="1:26">
      <c r="A12806" t="s">
        <v>61533</v>
      </c>
      <c r="B12806" t="s">
        <v>61534</v>
      </c>
      <c r="C12806" t="s">
        <v>2553</v>
      </c>
      <c r="D12806" t="s">
        <v>2554</v>
      </c>
      <c r="E12806" t="s">
        <v>41435</v>
      </c>
      <c r="F12806" t="s">
        <v>11872</v>
      </c>
      <c r="H12806" t="s">
        <v>11436</v>
      </c>
      <c r="J12806" t="s">
        <v>11873</v>
      </c>
      <c r="K12806">
        <v>20190101</v>
      </c>
      <c r="M12806" t="s">
        <v>19</v>
      </c>
      <c r="N12806" t="s">
        <v>10</v>
      </c>
      <c r="O12806" t="s">
        <v>4051</v>
      </c>
      <c r="P12806">
        <v>20190101</v>
      </c>
      <c r="R12806" t="s">
        <v>11461</v>
      </c>
      <c r="V12806">
        <v>1</v>
      </c>
      <c r="X12806" t="s">
        <v>61535</v>
      </c>
      <c r="Z12806" t="s">
        <v>1722</v>
      </c>
    </row>
    <row r="12807" spans="1:26">
      <c r="A12807" t="s">
        <v>61536</v>
      </c>
      <c r="B12807" t="s">
        <v>61537</v>
      </c>
      <c r="C12807" t="s">
        <v>2553</v>
      </c>
      <c r="D12807" t="s">
        <v>2554</v>
      </c>
      <c r="E12807" t="s">
        <v>12019</v>
      </c>
      <c r="H12807" t="s">
        <v>11967</v>
      </c>
      <c r="J12807" t="s">
        <v>12021</v>
      </c>
      <c r="K12807">
        <v>20190101</v>
      </c>
      <c r="M12807" t="s">
        <v>19</v>
      </c>
      <c r="N12807" t="s">
        <v>10</v>
      </c>
      <c r="O12807" t="s">
        <v>4051</v>
      </c>
      <c r="P12807">
        <v>20190101</v>
      </c>
      <c r="R12807" t="s">
        <v>12022</v>
      </c>
      <c r="V12807">
        <v>1</v>
      </c>
      <c r="X12807" t="s">
        <v>61535</v>
      </c>
      <c r="Z12807" t="s">
        <v>1722</v>
      </c>
    </row>
    <row r="12808" spans="1:26">
      <c r="A12808" t="s">
        <v>61538</v>
      </c>
      <c r="B12808" t="s">
        <v>61539</v>
      </c>
      <c r="C12808" t="s">
        <v>402</v>
      </c>
      <c r="D12808" t="s">
        <v>3017</v>
      </c>
      <c r="E12808" t="s">
        <v>61540</v>
      </c>
      <c r="F12808" t="s">
        <v>61541</v>
      </c>
      <c r="G12808" t="s">
        <v>35996</v>
      </c>
      <c r="H12808" t="s">
        <v>3020</v>
      </c>
      <c r="J12808" t="s">
        <v>35997</v>
      </c>
      <c r="K12808">
        <v>20190401</v>
      </c>
      <c r="M12808" t="s">
        <v>19</v>
      </c>
      <c r="N12808" t="s">
        <v>10</v>
      </c>
      <c r="O12808" t="s">
        <v>3858</v>
      </c>
      <c r="P12808">
        <v>20190401</v>
      </c>
      <c r="R12808" t="s">
        <v>61542</v>
      </c>
      <c r="V12808">
        <v>1</v>
      </c>
      <c r="X12808" t="s">
        <v>44926</v>
      </c>
      <c r="Z12808" t="s">
        <v>5781</v>
      </c>
    </row>
    <row r="12809" spans="1:26">
      <c r="A12809" t="s">
        <v>61543</v>
      </c>
      <c r="B12809" t="s">
        <v>61544</v>
      </c>
      <c r="C12809" t="s">
        <v>2452</v>
      </c>
      <c r="D12809" t="s">
        <v>3079</v>
      </c>
      <c r="E12809" t="s">
        <v>57916</v>
      </c>
      <c r="F12809" t="s">
        <v>33401</v>
      </c>
      <c r="H12809" t="s">
        <v>3081</v>
      </c>
      <c r="J12809" t="s">
        <v>57917</v>
      </c>
      <c r="K12809">
        <v>20190121</v>
      </c>
      <c r="M12809" t="s">
        <v>19</v>
      </c>
      <c r="N12809" t="s">
        <v>10</v>
      </c>
      <c r="O12809" t="s">
        <v>3598</v>
      </c>
      <c r="P12809">
        <v>20190121</v>
      </c>
      <c r="R12809" t="s">
        <v>57918</v>
      </c>
      <c r="V12809">
        <v>1</v>
      </c>
      <c r="X12809" t="s">
        <v>57919</v>
      </c>
      <c r="Z12809" t="s">
        <v>5781</v>
      </c>
    </row>
    <row r="12810" spans="1:26">
      <c r="A12810" t="s">
        <v>61545</v>
      </c>
      <c r="B12810" t="s">
        <v>61546</v>
      </c>
      <c r="C12810" t="s">
        <v>2452</v>
      </c>
      <c r="D12810" t="s">
        <v>3965</v>
      </c>
      <c r="E12810" t="s">
        <v>28132</v>
      </c>
      <c r="F12810" t="s">
        <v>28133</v>
      </c>
      <c r="H12810" t="s">
        <v>27867</v>
      </c>
      <c r="J12810" t="s">
        <v>28134</v>
      </c>
      <c r="K12810">
        <v>20190101</v>
      </c>
      <c r="M12810" t="s">
        <v>19</v>
      </c>
      <c r="N12810" t="s">
        <v>10</v>
      </c>
      <c r="O12810" t="s">
        <v>3969</v>
      </c>
      <c r="P12810">
        <v>20200401</v>
      </c>
      <c r="R12810" t="s">
        <v>28135</v>
      </c>
      <c r="V12810">
        <v>1</v>
      </c>
      <c r="X12810" t="s">
        <v>3969</v>
      </c>
      <c r="Z12810" t="s">
        <v>13</v>
      </c>
    </row>
    <row r="12811" spans="1:26">
      <c r="A12811" t="s">
        <v>61547</v>
      </c>
      <c r="B12811" t="s">
        <v>61548</v>
      </c>
      <c r="C12811" t="s">
        <v>2561</v>
      </c>
      <c r="D12811" t="s">
        <v>2562</v>
      </c>
      <c r="E12811" t="s">
        <v>14118</v>
      </c>
      <c r="F12811" t="s">
        <v>14119</v>
      </c>
      <c r="H12811" t="s">
        <v>13522</v>
      </c>
      <c r="J12811" t="s">
        <v>14120</v>
      </c>
      <c r="K12811">
        <v>20190125</v>
      </c>
      <c r="M12811" t="s">
        <v>19</v>
      </c>
      <c r="N12811" t="s">
        <v>10</v>
      </c>
      <c r="O12811" t="s">
        <v>3753</v>
      </c>
      <c r="P12811">
        <v>20200401</v>
      </c>
      <c r="R12811" t="s">
        <v>61549</v>
      </c>
      <c r="V12811">
        <v>1</v>
      </c>
      <c r="X12811" t="s">
        <v>3753</v>
      </c>
      <c r="Z12811" t="s">
        <v>5781</v>
      </c>
    </row>
    <row r="12812" spans="1:26">
      <c r="A12812" t="s">
        <v>61550</v>
      </c>
      <c r="B12812" t="s">
        <v>9739</v>
      </c>
      <c r="C12812" t="s">
        <v>2452</v>
      </c>
      <c r="D12812" t="s">
        <v>2865</v>
      </c>
      <c r="E12812" t="s">
        <v>9740</v>
      </c>
      <c r="H12812" t="s">
        <v>2868</v>
      </c>
      <c r="J12812" t="s">
        <v>9741</v>
      </c>
      <c r="K12812">
        <v>20190401</v>
      </c>
      <c r="M12812" t="s">
        <v>19</v>
      </c>
      <c r="N12812" t="s">
        <v>10</v>
      </c>
      <c r="O12812" t="s">
        <v>3410</v>
      </c>
      <c r="P12812">
        <v>20200401</v>
      </c>
      <c r="R12812" t="s">
        <v>9742</v>
      </c>
      <c r="V12812">
        <v>1</v>
      </c>
      <c r="X12812" t="s">
        <v>3410</v>
      </c>
      <c r="Z12812" t="s">
        <v>13</v>
      </c>
    </row>
    <row r="12813" spans="1:26">
      <c r="A12813" t="s">
        <v>61551</v>
      </c>
      <c r="B12813" t="s">
        <v>61552</v>
      </c>
      <c r="C12813" t="s">
        <v>2553</v>
      </c>
      <c r="D12813" t="s">
        <v>2814</v>
      </c>
      <c r="E12813" t="s">
        <v>49421</v>
      </c>
      <c r="F12813" t="s">
        <v>49422</v>
      </c>
      <c r="H12813" t="s">
        <v>16051</v>
      </c>
      <c r="J12813" t="s">
        <v>49423</v>
      </c>
      <c r="K12813">
        <v>20190225</v>
      </c>
      <c r="L12813">
        <v>20250228</v>
      </c>
      <c r="M12813" t="s">
        <v>27</v>
      </c>
      <c r="N12813" t="s">
        <v>10</v>
      </c>
      <c r="O12813" t="s">
        <v>15676</v>
      </c>
      <c r="P12813">
        <v>20190225</v>
      </c>
      <c r="Q12813">
        <v>20250228</v>
      </c>
      <c r="R12813" t="s">
        <v>49424</v>
      </c>
      <c r="V12813">
        <v>1</v>
      </c>
      <c r="X12813" t="s">
        <v>15676</v>
      </c>
      <c r="Z12813" t="s">
        <v>1722</v>
      </c>
    </row>
    <row r="12814" spans="1:26">
      <c r="A12814" t="s">
        <v>61553</v>
      </c>
      <c r="B12814" t="s">
        <v>61554</v>
      </c>
      <c r="C12814" t="s">
        <v>2452</v>
      </c>
      <c r="D12814" t="s">
        <v>3478</v>
      </c>
      <c r="E12814" t="s">
        <v>4055</v>
      </c>
      <c r="F12814" t="s">
        <v>4056</v>
      </c>
      <c r="H12814" t="s">
        <v>2521</v>
      </c>
      <c r="J12814" t="s">
        <v>4058</v>
      </c>
      <c r="K12814">
        <v>20190206</v>
      </c>
      <c r="M12814" t="s">
        <v>19</v>
      </c>
      <c r="N12814" t="s">
        <v>10</v>
      </c>
      <c r="O12814" t="s">
        <v>3482</v>
      </c>
      <c r="P12814">
        <v>20190206</v>
      </c>
      <c r="R12814" t="s">
        <v>55754</v>
      </c>
      <c r="V12814">
        <v>1</v>
      </c>
      <c r="X12814" t="s">
        <v>3483</v>
      </c>
      <c r="Z12814" t="s">
        <v>5781</v>
      </c>
    </row>
    <row r="12815" spans="1:26">
      <c r="A12815" t="s">
        <v>61555</v>
      </c>
      <c r="B12815" t="s">
        <v>61556</v>
      </c>
      <c r="C12815" t="s">
        <v>402</v>
      </c>
      <c r="D12815" t="s">
        <v>3492</v>
      </c>
      <c r="E12815" t="s">
        <v>58992</v>
      </c>
      <c r="F12815" t="s">
        <v>38975</v>
      </c>
      <c r="H12815" t="s">
        <v>3787</v>
      </c>
      <c r="J12815" t="s">
        <v>61557</v>
      </c>
      <c r="K12815">
        <v>20190201</v>
      </c>
      <c r="L12815">
        <v>20220331</v>
      </c>
      <c r="M12815" t="s">
        <v>27</v>
      </c>
      <c r="N12815" t="s">
        <v>10</v>
      </c>
      <c r="O12815" t="s">
        <v>3496</v>
      </c>
      <c r="P12815">
        <v>20190201</v>
      </c>
      <c r="Q12815">
        <v>20220331</v>
      </c>
      <c r="R12815" t="s">
        <v>61558</v>
      </c>
      <c r="V12815">
        <v>1</v>
      </c>
      <c r="X12815" t="s">
        <v>3496</v>
      </c>
      <c r="Z12815" t="s">
        <v>2438</v>
      </c>
    </row>
    <row r="12816" spans="1:26">
      <c r="A12816" t="s">
        <v>61559</v>
      </c>
      <c r="B12816" t="s">
        <v>61560</v>
      </c>
      <c r="C12816" t="s">
        <v>2443</v>
      </c>
      <c r="D12816" t="s">
        <v>2662</v>
      </c>
      <c r="E12816" t="s">
        <v>61561</v>
      </c>
      <c r="F12816" t="s">
        <v>29705</v>
      </c>
      <c r="H12816" t="s">
        <v>29706</v>
      </c>
      <c r="J12816" t="s">
        <v>29707</v>
      </c>
      <c r="K12816">
        <v>20190204</v>
      </c>
      <c r="M12816" t="s">
        <v>311</v>
      </c>
      <c r="N12816" t="s">
        <v>10</v>
      </c>
      <c r="O12816" t="s">
        <v>3841</v>
      </c>
      <c r="P12816">
        <v>20190401</v>
      </c>
      <c r="R12816" t="s">
        <v>29708</v>
      </c>
      <c r="V12816">
        <v>1</v>
      </c>
      <c r="X12816" t="s">
        <v>3841</v>
      </c>
      <c r="Z12816" t="s">
        <v>1722</v>
      </c>
    </row>
    <row r="12817" spans="1:26">
      <c r="A12817" t="s">
        <v>61562</v>
      </c>
      <c r="B12817" t="s">
        <v>61563</v>
      </c>
      <c r="C12817" t="s">
        <v>2477</v>
      </c>
      <c r="D12817" t="s">
        <v>2696</v>
      </c>
      <c r="E12817" t="s">
        <v>20008</v>
      </c>
      <c r="F12817" t="s">
        <v>20010</v>
      </c>
      <c r="G12817" t="s">
        <v>19905</v>
      </c>
      <c r="H12817" t="s">
        <v>19906</v>
      </c>
      <c r="J12817" t="s">
        <v>20011</v>
      </c>
      <c r="K12817">
        <v>20190218</v>
      </c>
      <c r="M12817" t="s">
        <v>19</v>
      </c>
      <c r="N12817" t="s">
        <v>10</v>
      </c>
      <c r="O12817" t="s">
        <v>3624</v>
      </c>
      <c r="P12817">
        <v>20200401</v>
      </c>
      <c r="R12817" t="s">
        <v>61564</v>
      </c>
      <c r="V12817">
        <v>1</v>
      </c>
      <c r="X12817" t="s">
        <v>3624</v>
      </c>
      <c r="Z12817" t="s">
        <v>1722</v>
      </c>
    </row>
    <row r="12818" spans="1:26">
      <c r="A12818" t="s">
        <v>61565</v>
      </c>
      <c r="B12818" t="s">
        <v>61566</v>
      </c>
      <c r="C12818" t="s">
        <v>2</v>
      </c>
      <c r="D12818" t="s">
        <v>3379</v>
      </c>
      <c r="E12818" t="s">
        <v>61567</v>
      </c>
      <c r="F12818" t="s">
        <v>61568</v>
      </c>
      <c r="H12818" t="s">
        <v>5925</v>
      </c>
      <c r="J12818" t="s">
        <v>61569</v>
      </c>
      <c r="K12818">
        <v>20190101</v>
      </c>
      <c r="M12818" t="s">
        <v>19</v>
      </c>
      <c r="N12818" t="s">
        <v>10</v>
      </c>
      <c r="O12818" t="s">
        <v>5919</v>
      </c>
      <c r="P12818">
        <v>20190101</v>
      </c>
      <c r="R12818" t="s">
        <v>61570</v>
      </c>
      <c r="V12818">
        <v>1</v>
      </c>
      <c r="X12818" t="s">
        <v>54417</v>
      </c>
      <c r="Z12818" t="s">
        <v>5760</v>
      </c>
    </row>
    <row r="12819" spans="1:26">
      <c r="A12819" t="s">
        <v>61571</v>
      </c>
      <c r="B12819" t="s">
        <v>61572</v>
      </c>
      <c r="C12819" t="s">
        <v>2452</v>
      </c>
      <c r="D12819" t="s">
        <v>3079</v>
      </c>
      <c r="E12819" t="s">
        <v>57916</v>
      </c>
      <c r="F12819" t="s">
        <v>33401</v>
      </c>
      <c r="H12819" t="s">
        <v>3081</v>
      </c>
      <c r="J12819" t="s">
        <v>57917</v>
      </c>
      <c r="K12819">
        <v>20190205</v>
      </c>
      <c r="M12819" t="s">
        <v>19</v>
      </c>
      <c r="N12819" t="s">
        <v>10</v>
      </c>
      <c r="O12819" t="s">
        <v>3598</v>
      </c>
      <c r="P12819">
        <v>20190205</v>
      </c>
      <c r="R12819" t="s">
        <v>57918</v>
      </c>
      <c r="V12819">
        <v>1</v>
      </c>
      <c r="X12819" t="s">
        <v>57919</v>
      </c>
      <c r="Z12819" t="s">
        <v>5781</v>
      </c>
    </row>
    <row r="12820" spans="1:26">
      <c r="A12820" t="s">
        <v>61573</v>
      </c>
      <c r="B12820" t="s">
        <v>61574</v>
      </c>
      <c r="C12820" t="s">
        <v>2553</v>
      </c>
      <c r="D12820" t="s">
        <v>2814</v>
      </c>
      <c r="E12820" t="s">
        <v>61575</v>
      </c>
      <c r="H12820" t="s">
        <v>15656</v>
      </c>
      <c r="J12820" t="s">
        <v>61576</v>
      </c>
      <c r="K12820">
        <v>20190401</v>
      </c>
      <c r="M12820" t="s">
        <v>19</v>
      </c>
      <c r="N12820" t="s">
        <v>10</v>
      </c>
      <c r="O12820" t="s">
        <v>15641</v>
      </c>
      <c r="P12820">
        <v>20190401</v>
      </c>
      <c r="R12820" t="s">
        <v>61577</v>
      </c>
      <c r="V12820">
        <v>1</v>
      </c>
      <c r="X12820" t="s">
        <v>15641</v>
      </c>
      <c r="Z12820" t="s">
        <v>1733</v>
      </c>
    </row>
    <row r="12821" spans="1:26">
      <c r="A12821" t="s">
        <v>61578</v>
      </c>
      <c r="B12821" t="s">
        <v>61579</v>
      </c>
      <c r="C12821" t="s">
        <v>2561</v>
      </c>
      <c r="D12821" t="s">
        <v>2562</v>
      </c>
      <c r="E12821" t="s">
        <v>4089</v>
      </c>
      <c r="F12821" t="s">
        <v>4090</v>
      </c>
      <c r="H12821" t="s">
        <v>4091</v>
      </c>
      <c r="J12821" t="s">
        <v>4092</v>
      </c>
      <c r="K12821">
        <v>20190214</v>
      </c>
      <c r="M12821" t="s">
        <v>19</v>
      </c>
      <c r="N12821" t="s">
        <v>10</v>
      </c>
      <c r="O12821" t="s">
        <v>3416</v>
      </c>
      <c r="P12821">
        <v>20190214</v>
      </c>
      <c r="R12821" t="s">
        <v>61580</v>
      </c>
      <c r="V12821">
        <v>1</v>
      </c>
      <c r="X12821" t="s">
        <v>45308</v>
      </c>
      <c r="Z12821" t="s">
        <v>5760</v>
      </c>
    </row>
    <row r="12822" spans="1:26">
      <c r="A12822" t="s">
        <v>61581</v>
      </c>
      <c r="B12822" t="s">
        <v>61582</v>
      </c>
      <c r="C12822" t="s">
        <v>2561</v>
      </c>
      <c r="D12822" t="s">
        <v>2562</v>
      </c>
      <c r="E12822" t="s">
        <v>61583</v>
      </c>
      <c r="F12822" t="s">
        <v>48862</v>
      </c>
      <c r="G12822" t="s">
        <v>48863</v>
      </c>
      <c r="H12822" t="s">
        <v>2716</v>
      </c>
      <c r="J12822" t="s">
        <v>48864</v>
      </c>
      <c r="K12822">
        <v>20190214</v>
      </c>
      <c r="M12822" t="s">
        <v>19</v>
      </c>
      <c r="N12822" t="s">
        <v>10</v>
      </c>
      <c r="O12822" t="s">
        <v>3416</v>
      </c>
      <c r="P12822">
        <v>20190214</v>
      </c>
      <c r="R12822" t="s">
        <v>61584</v>
      </c>
      <c r="V12822">
        <v>1</v>
      </c>
      <c r="X12822" t="s">
        <v>45308</v>
      </c>
      <c r="Z12822" t="s">
        <v>5760</v>
      </c>
    </row>
    <row r="12823" spans="1:26">
      <c r="A12823" t="s">
        <v>61585</v>
      </c>
      <c r="B12823" t="s">
        <v>61586</v>
      </c>
      <c r="C12823" t="s">
        <v>2561</v>
      </c>
      <c r="D12823" t="s">
        <v>2562</v>
      </c>
      <c r="E12823" t="s">
        <v>61587</v>
      </c>
      <c r="F12823" t="s">
        <v>51411</v>
      </c>
      <c r="H12823" t="s">
        <v>14257</v>
      </c>
      <c r="J12823" t="s">
        <v>51412</v>
      </c>
      <c r="K12823">
        <v>20190214</v>
      </c>
      <c r="M12823" t="s">
        <v>19</v>
      </c>
      <c r="N12823" t="s">
        <v>10</v>
      </c>
      <c r="O12823" t="s">
        <v>3416</v>
      </c>
      <c r="P12823">
        <v>20190214</v>
      </c>
      <c r="R12823" t="s">
        <v>61588</v>
      </c>
      <c r="V12823">
        <v>1</v>
      </c>
      <c r="X12823" t="s">
        <v>45308</v>
      </c>
      <c r="Z12823" t="s">
        <v>5760</v>
      </c>
    </row>
    <row r="12824" spans="1:26">
      <c r="A12824" t="s">
        <v>61589</v>
      </c>
      <c r="B12824" t="s">
        <v>61590</v>
      </c>
      <c r="C12824" t="s">
        <v>2452</v>
      </c>
      <c r="D12824" t="s">
        <v>3079</v>
      </c>
      <c r="E12824" t="s">
        <v>61591</v>
      </c>
      <c r="F12824" t="s">
        <v>35085</v>
      </c>
      <c r="G12824" t="s">
        <v>35086</v>
      </c>
      <c r="H12824" t="s">
        <v>3982</v>
      </c>
      <c r="J12824" t="s">
        <v>35087</v>
      </c>
      <c r="K12824">
        <v>20190325</v>
      </c>
      <c r="M12824" t="s">
        <v>19</v>
      </c>
      <c r="N12824" t="s">
        <v>10</v>
      </c>
      <c r="O12824" t="s">
        <v>3598</v>
      </c>
      <c r="P12824">
        <v>20190325</v>
      </c>
      <c r="R12824" t="s">
        <v>35088</v>
      </c>
      <c r="V12824">
        <v>1</v>
      </c>
      <c r="X12824" t="s">
        <v>3598</v>
      </c>
      <c r="Z12824" t="s">
        <v>1722</v>
      </c>
    </row>
    <row r="12825" spans="1:26">
      <c r="A12825" t="s">
        <v>61592</v>
      </c>
      <c r="B12825" t="s">
        <v>61593</v>
      </c>
      <c r="C12825" t="s">
        <v>2452</v>
      </c>
      <c r="D12825" t="s">
        <v>3079</v>
      </c>
      <c r="E12825" t="s">
        <v>35137</v>
      </c>
      <c r="F12825" t="s">
        <v>35138</v>
      </c>
      <c r="H12825" t="s">
        <v>33147</v>
      </c>
      <c r="J12825" t="s">
        <v>35139</v>
      </c>
      <c r="K12825">
        <v>20190325</v>
      </c>
      <c r="M12825" t="s">
        <v>19</v>
      </c>
      <c r="N12825" t="s">
        <v>10</v>
      </c>
      <c r="O12825" t="s">
        <v>3598</v>
      </c>
      <c r="P12825">
        <v>20190325</v>
      </c>
      <c r="R12825" t="s">
        <v>35093</v>
      </c>
      <c r="V12825">
        <v>1</v>
      </c>
      <c r="X12825" t="s">
        <v>3598</v>
      </c>
      <c r="Z12825" t="s">
        <v>1722</v>
      </c>
    </row>
    <row r="12826" spans="1:26">
      <c r="A12826" t="s">
        <v>61594</v>
      </c>
      <c r="B12826" t="s">
        <v>61595</v>
      </c>
      <c r="C12826" t="s">
        <v>2452</v>
      </c>
      <c r="D12826" t="s">
        <v>3079</v>
      </c>
      <c r="E12826" t="s">
        <v>6182</v>
      </c>
      <c r="F12826" t="s">
        <v>35070</v>
      </c>
      <c r="H12826" t="s">
        <v>3081</v>
      </c>
      <c r="J12826" t="s">
        <v>35071</v>
      </c>
      <c r="K12826">
        <v>20190325</v>
      </c>
      <c r="M12826" t="s">
        <v>19</v>
      </c>
      <c r="N12826" t="s">
        <v>10</v>
      </c>
      <c r="O12826" t="s">
        <v>3598</v>
      </c>
      <c r="P12826">
        <v>20190325</v>
      </c>
      <c r="R12826" t="s">
        <v>35072</v>
      </c>
      <c r="V12826">
        <v>1</v>
      </c>
      <c r="X12826" t="s">
        <v>3598</v>
      </c>
      <c r="Z12826" t="s">
        <v>1722</v>
      </c>
    </row>
    <row r="12827" spans="1:26">
      <c r="A12827" t="s">
        <v>61596</v>
      </c>
      <c r="B12827" t="s">
        <v>61597</v>
      </c>
      <c r="C12827" t="s">
        <v>2452</v>
      </c>
      <c r="D12827" t="s">
        <v>3079</v>
      </c>
      <c r="E12827" t="s">
        <v>35064</v>
      </c>
      <c r="F12827" t="s">
        <v>35065</v>
      </c>
      <c r="G12827" t="s">
        <v>35066</v>
      </c>
      <c r="H12827" t="s">
        <v>33147</v>
      </c>
      <c r="J12827" t="s">
        <v>35067</v>
      </c>
      <c r="K12827">
        <v>20190325</v>
      </c>
      <c r="M12827" t="s">
        <v>19</v>
      </c>
      <c r="N12827" t="s">
        <v>10</v>
      </c>
      <c r="O12827" t="s">
        <v>3598</v>
      </c>
      <c r="P12827">
        <v>20190325</v>
      </c>
      <c r="R12827" t="s">
        <v>35068</v>
      </c>
      <c r="V12827">
        <v>1</v>
      </c>
      <c r="X12827" t="s">
        <v>3598</v>
      </c>
      <c r="Z12827" t="s">
        <v>1722</v>
      </c>
    </row>
    <row r="12828" spans="1:26">
      <c r="A12828" t="s">
        <v>61598</v>
      </c>
      <c r="B12828" t="s">
        <v>61599</v>
      </c>
      <c r="C12828" t="s">
        <v>2452</v>
      </c>
      <c r="D12828" t="s">
        <v>3079</v>
      </c>
      <c r="E12828" t="s">
        <v>8657</v>
      </c>
      <c r="F12828" t="s">
        <v>35048</v>
      </c>
      <c r="G12828" t="s">
        <v>61600</v>
      </c>
      <c r="H12828" t="s">
        <v>33147</v>
      </c>
      <c r="J12828" t="s">
        <v>35049</v>
      </c>
      <c r="K12828">
        <v>20190325</v>
      </c>
      <c r="M12828" t="s">
        <v>19</v>
      </c>
      <c r="N12828" t="s">
        <v>10</v>
      </c>
      <c r="O12828" t="s">
        <v>3598</v>
      </c>
      <c r="P12828">
        <v>20190325</v>
      </c>
      <c r="R12828" t="s">
        <v>35050</v>
      </c>
      <c r="V12828">
        <v>1</v>
      </c>
      <c r="X12828" t="s">
        <v>3598</v>
      </c>
      <c r="Z12828" t="s">
        <v>1722</v>
      </c>
    </row>
    <row r="12829" spans="1:26">
      <c r="A12829" t="s">
        <v>61601</v>
      </c>
      <c r="B12829" t="s">
        <v>61602</v>
      </c>
      <c r="C12829" t="s">
        <v>2452</v>
      </c>
      <c r="D12829" t="s">
        <v>3079</v>
      </c>
      <c r="E12829" t="s">
        <v>35110</v>
      </c>
      <c r="F12829" t="s">
        <v>35111</v>
      </c>
      <c r="G12829" t="s">
        <v>35023</v>
      </c>
      <c r="H12829" t="s">
        <v>3081</v>
      </c>
      <c r="J12829" t="s">
        <v>35112</v>
      </c>
      <c r="K12829">
        <v>20190325</v>
      </c>
      <c r="M12829" t="s">
        <v>19</v>
      </c>
      <c r="N12829" t="s">
        <v>10</v>
      </c>
      <c r="O12829" t="s">
        <v>3598</v>
      </c>
      <c r="P12829">
        <v>20190325</v>
      </c>
      <c r="R12829" t="s">
        <v>35113</v>
      </c>
      <c r="V12829">
        <v>1</v>
      </c>
      <c r="X12829" t="s">
        <v>3598</v>
      </c>
      <c r="Z12829" t="s">
        <v>1722</v>
      </c>
    </row>
    <row r="12830" spans="1:26">
      <c r="A12830" t="s">
        <v>61603</v>
      </c>
      <c r="B12830" t="s">
        <v>61604</v>
      </c>
      <c r="C12830" t="s">
        <v>2452</v>
      </c>
      <c r="D12830" t="s">
        <v>2773</v>
      </c>
      <c r="E12830" t="s">
        <v>57711</v>
      </c>
      <c r="F12830" t="s">
        <v>31583</v>
      </c>
      <c r="H12830" t="s">
        <v>31370</v>
      </c>
      <c r="J12830" t="s">
        <v>31584</v>
      </c>
      <c r="K12830">
        <v>20190101</v>
      </c>
      <c r="M12830" t="s">
        <v>19</v>
      </c>
      <c r="N12830" t="s">
        <v>10</v>
      </c>
      <c r="O12830" t="s">
        <v>3815</v>
      </c>
      <c r="P12830">
        <v>20200401</v>
      </c>
      <c r="R12830" t="s">
        <v>61605</v>
      </c>
      <c r="V12830">
        <v>1</v>
      </c>
      <c r="X12830" t="s">
        <v>3815</v>
      </c>
      <c r="Z12830" t="s">
        <v>5755</v>
      </c>
    </row>
    <row r="12831" spans="1:26">
      <c r="A12831" t="s">
        <v>61606</v>
      </c>
      <c r="B12831" t="s">
        <v>61607</v>
      </c>
      <c r="C12831" t="s">
        <v>2553</v>
      </c>
      <c r="D12831" t="s">
        <v>2814</v>
      </c>
      <c r="E12831" t="s">
        <v>61608</v>
      </c>
      <c r="F12831" t="s">
        <v>61609</v>
      </c>
      <c r="G12831" t="s">
        <v>61610</v>
      </c>
      <c r="H12831" t="s">
        <v>2817</v>
      </c>
      <c r="J12831" t="s">
        <v>61611</v>
      </c>
      <c r="K12831">
        <v>20190401</v>
      </c>
      <c r="M12831" t="s">
        <v>19</v>
      </c>
      <c r="N12831" t="s">
        <v>10</v>
      </c>
      <c r="O12831" t="s">
        <v>3885</v>
      </c>
      <c r="P12831">
        <v>20190401</v>
      </c>
      <c r="R12831" t="s">
        <v>61612</v>
      </c>
      <c r="V12831">
        <v>1</v>
      </c>
      <c r="X12831" t="s">
        <v>3885</v>
      </c>
      <c r="Z12831" t="s">
        <v>5781</v>
      </c>
    </row>
    <row r="12832" spans="1:26">
      <c r="A12832" t="s">
        <v>61613</v>
      </c>
      <c r="B12832" t="s">
        <v>61614</v>
      </c>
      <c r="C12832" t="s">
        <v>2452</v>
      </c>
      <c r="D12832" t="s">
        <v>3478</v>
      </c>
      <c r="E12832" t="s">
        <v>4055</v>
      </c>
      <c r="F12832" t="s">
        <v>4056</v>
      </c>
      <c r="H12832" t="s">
        <v>2521</v>
      </c>
      <c r="J12832" t="s">
        <v>4058</v>
      </c>
      <c r="K12832">
        <v>20190305</v>
      </c>
      <c r="M12832" t="s">
        <v>19</v>
      </c>
      <c r="N12832" t="s">
        <v>10</v>
      </c>
      <c r="O12832" t="s">
        <v>3482</v>
      </c>
      <c r="P12832">
        <v>20190305</v>
      </c>
      <c r="R12832" t="s">
        <v>61615</v>
      </c>
      <c r="V12832">
        <v>1</v>
      </c>
      <c r="X12832" t="s">
        <v>3483</v>
      </c>
      <c r="Z12832" t="s">
        <v>5781</v>
      </c>
    </row>
    <row r="12833" spans="1:26">
      <c r="A12833" t="s">
        <v>61616</v>
      </c>
      <c r="B12833" t="s">
        <v>61617</v>
      </c>
      <c r="C12833" t="s">
        <v>2452</v>
      </c>
      <c r="D12833" t="s">
        <v>3478</v>
      </c>
      <c r="E12833" t="s">
        <v>49174</v>
      </c>
      <c r="H12833" t="s">
        <v>3723</v>
      </c>
      <c r="J12833" t="s">
        <v>49175</v>
      </c>
      <c r="K12833">
        <v>20190513</v>
      </c>
      <c r="L12833">
        <v>20220430</v>
      </c>
      <c r="M12833" t="s">
        <v>27</v>
      </c>
      <c r="N12833" t="s">
        <v>10</v>
      </c>
      <c r="O12833" t="s">
        <v>3482</v>
      </c>
      <c r="P12833">
        <v>20210401</v>
      </c>
      <c r="Q12833">
        <v>20220430</v>
      </c>
      <c r="R12833" t="s">
        <v>61618</v>
      </c>
      <c r="V12833">
        <v>1</v>
      </c>
      <c r="X12833" t="s">
        <v>3482</v>
      </c>
      <c r="Z12833" t="s">
        <v>11375</v>
      </c>
    </row>
    <row r="12834" spans="1:26">
      <c r="A12834" t="s">
        <v>61619</v>
      </c>
      <c r="B12834" t="s">
        <v>61620</v>
      </c>
      <c r="C12834" t="s">
        <v>2452</v>
      </c>
      <c r="D12834" t="s">
        <v>3079</v>
      </c>
      <c r="E12834" t="s">
        <v>61621</v>
      </c>
      <c r="F12834" t="s">
        <v>33944</v>
      </c>
      <c r="H12834" t="s">
        <v>3081</v>
      </c>
      <c r="J12834" t="s">
        <v>33946</v>
      </c>
      <c r="K12834">
        <v>20190603</v>
      </c>
      <c r="M12834" t="s">
        <v>19</v>
      </c>
      <c r="N12834" t="s">
        <v>10</v>
      </c>
      <c r="O12834" t="s">
        <v>3598</v>
      </c>
      <c r="P12834">
        <v>20220701</v>
      </c>
      <c r="R12834" t="s">
        <v>61622</v>
      </c>
      <c r="V12834">
        <v>1</v>
      </c>
      <c r="X12834" t="s">
        <v>3598</v>
      </c>
      <c r="Z12834" t="s">
        <v>13</v>
      </c>
    </row>
    <row r="12835" spans="1:26">
      <c r="A12835" t="s">
        <v>61623</v>
      </c>
      <c r="B12835" t="s">
        <v>61624</v>
      </c>
      <c r="C12835" t="s">
        <v>2452</v>
      </c>
      <c r="D12835" t="s">
        <v>3079</v>
      </c>
      <c r="E12835" t="s">
        <v>61621</v>
      </c>
      <c r="F12835" t="s">
        <v>61625</v>
      </c>
      <c r="H12835" t="s">
        <v>3081</v>
      </c>
      <c r="J12835" t="s">
        <v>33946</v>
      </c>
      <c r="K12835">
        <v>20190603</v>
      </c>
      <c r="M12835" t="s">
        <v>19</v>
      </c>
      <c r="N12835" t="s">
        <v>10</v>
      </c>
      <c r="O12835" t="s">
        <v>3598</v>
      </c>
      <c r="P12835">
        <v>20220701</v>
      </c>
      <c r="R12835" t="s">
        <v>61618</v>
      </c>
      <c r="V12835">
        <v>1</v>
      </c>
      <c r="X12835" t="s">
        <v>3598</v>
      </c>
      <c r="Z12835" t="s">
        <v>11375</v>
      </c>
    </row>
    <row r="12836" spans="1:26">
      <c r="A12836" t="s">
        <v>61626</v>
      </c>
      <c r="B12836" t="s">
        <v>61627</v>
      </c>
      <c r="C12836" t="s">
        <v>2553</v>
      </c>
      <c r="D12836" t="s">
        <v>2575</v>
      </c>
      <c r="E12836" t="s">
        <v>61628</v>
      </c>
      <c r="F12836" t="s">
        <v>45072</v>
      </c>
      <c r="H12836" t="s">
        <v>12958</v>
      </c>
      <c r="J12836" t="s">
        <v>45073</v>
      </c>
      <c r="K12836">
        <v>20190401</v>
      </c>
      <c r="M12836" t="s">
        <v>19</v>
      </c>
      <c r="N12836" t="s">
        <v>10</v>
      </c>
      <c r="O12836" t="s">
        <v>15649</v>
      </c>
      <c r="P12836">
        <v>20190401</v>
      </c>
      <c r="R12836" t="s">
        <v>59180</v>
      </c>
      <c r="V12836">
        <v>1</v>
      </c>
      <c r="X12836" t="s">
        <v>15649</v>
      </c>
      <c r="Z12836" t="s">
        <v>1733</v>
      </c>
    </row>
    <row r="12837" spans="1:26">
      <c r="A12837" t="s">
        <v>61629</v>
      </c>
      <c r="B12837" t="s">
        <v>61630</v>
      </c>
      <c r="C12837" t="s">
        <v>2</v>
      </c>
      <c r="D12837" t="s">
        <v>2471</v>
      </c>
      <c r="E12837" t="s">
        <v>4967</v>
      </c>
      <c r="F12837" t="s">
        <v>4968</v>
      </c>
      <c r="H12837" t="s">
        <v>3611</v>
      </c>
      <c r="J12837" t="s">
        <v>4969</v>
      </c>
      <c r="K12837">
        <v>20190227</v>
      </c>
      <c r="M12837" t="s">
        <v>19</v>
      </c>
      <c r="N12837" t="s">
        <v>10</v>
      </c>
      <c r="O12837" t="s">
        <v>3580</v>
      </c>
      <c r="P12837">
        <v>20190227</v>
      </c>
      <c r="R12837" t="s">
        <v>60561</v>
      </c>
      <c r="V12837">
        <v>1</v>
      </c>
      <c r="X12837" t="s">
        <v>57792</v>
      </c>
      <c r="Z12837" t="s">
        <v>5781</v>
      </c>
    </row>
    <row r="12838" spans="1:26">
      <c r="A12838" t="s">
        <v>61631</v>
      </c>
      <c r="B12838" t="s">
        <v>61632</v>
      </c>
      <c r="C12838" t="s">
        <v>2553</v>
      </c>
      <c r="D12838" t="s">
        <v>2554</v>
      </c>
      <c r="E12838" t="s">
        <v>11420</v>
      </c>
      <c r="H12838" t="s">
        <v>11423</v>
      </c>
      <c r="J12838" t="s">
        <v>11424</v>
      </c>
      <c r="K12838">
        <v>20190315</v>
      </c>
      <c r="L12838">
        <v>20250630</v>
      </c>
      <c r="M12838" t="s">
        <v>27</v>
      </c>
      <c r="N12838" t="s">
        <v>10</v>
      </c>
      <c r="O12838" t="s">
        <v>4051</v>
      </c>
      <c r="P12838">
        <v>20190315</v>
      </c>
      <c r="Q12838">
        <v>20250630</v>
      </c>
      <c r="R12838" t="s">
        <v>61633</v>
      </c>
      <c r="V12838">
        <v>1</v>
      </c>
      <c r="X12838" t="s">
        <v>11956</v>
      </c>
      <c r="Z12838" t="s">
        <v>5760</v>
      </c>
    </row>
    <row r="12839" spans="1:26">
      <c r="A12839" t="s">
        <v>61634</v>
      </c>
      <c r="B12839" t="s">
        <v>61635</v>
      </c>
      <c r="C12839" t="s">
        <v>2553</v>
      </c>
      <c r="D12839" t="s">
        <v>2554</v>
      </c>
      <c r="E12839" t="s">
        <v>61636</v>
      </c>
      <c r="H12839" t="s">
        <v>2810</v>
      </c>
      <c r="J12839" t="s">
        <v>61637</v>
      </c>
      <c r="K12839">
        <v>20190315</v>
      </c>
      <c r="M12839" t="s">
        <v>19</v>
      </c>
      <c r="N12839" t="s">
        <v>10</v>
      </c>
      <c r="O12839" t="s">
        <v>4051</v>
      </c>
      <c r="P12839">
        <v>20190315</v>
      </c>
      <c r="R12839" t="s">
        <v>61638</v>
      </c>
      <c r="V12839">
        <v>1</v>
      </c>
      <c r="X12839" t="s">
        <v>11956</v>
      </c>
      <c r="Z12839" t="s">
        <v>5760</v>
      </c>
    </row>
    <row r="12840" spans="1:26">
      <c r="A12840" t="s">
        <v>61639</v>
      </c>
      <c r="B12840" t="s">
        <v>57824</v>
      </c>
      <c r="C12840" t="s">
        <v>2553</v>
      </c>
      <c r="D12840" t="s">
        <v>2554</v>
      </c>
      <c r="E12840" t="s">
        <v>53742</v>
      </c>
      <c r="H12840" t="s">
        <v>11726</v>
      </c>
      <c r="J12840" t="s">
        <v>53743</v>
      </c>
      <c r="K12840">
        <v>20190315</v>
      </c>
      <c r="M12840" t="s">
        <v>19</v>
      </c>
      <c r="N12840" t="s">
        <v>10</v>
      </c>
      <c r="O12840" t="s">
        <v>4051</v>
      </c>
      <c r="P12840">
        <v>20190315</v>
      </c>
      <c r="R12840" t="s">
        <v>61640</v>
      </c>
      <c r="V12840">
        <v>1</v>
      </c>
      <c r="X12840" t="s">
        <v>11956</v>
      </c>
      <c r="Z12840" t="s">
        <v>5760</v>
      </c>
    </row>
    <row r="12841" spans="1:26">
      <c r="A12841" t="s">
        <v>61641</v>
      </c>
      <c r="B12841" t="s">
        <v>61642</v>
      </c>
      <c r="C12841" t="s">
        <v>2553</v>
      </c>
      <c r="D12841" t="s">
        <v>2554</v>
      </c>
      <c r="E12841" t="s">
        <v>57824</v>
      </c>
      <c r="F12841" t="s">
        <v>61643</v>
      </c>
      <c r="H12841" t="s">
        <v>11658</v>
      </c>
      <c r="J12841" t="s">
        <v>61644</v>
      </c>
      <c r="K12841">
        <v>20190315</v>
      </c>
      <c r="M12841" t="s">
        <v>19</v>
      </c>
      <c r="N12841" t="s">
        <v>10</v>
      </c>
      <c r="O12841" t="s">
        <v>4051</v>
      </c>
      <c r="P12841">
        <v>20190315</v>
      </c>
      <c r="R12841" t="s">
        <v>61645</v>
      </c>
      <c r="V12841">
        <v>1</v>
      </c>
      <c r="X12841" t="s">
        <v>11956</v>
      </c>
      <c r="Z12841" t="s">
        <v>5760</v>
      </c>
    </row>
    <row r="12842" spans="1:26">
      <c r="A12842" t="s">
        <v>61646</v>
      </c>
      <c r="B12842" t="s">
        <v>61647</v>
      </c>
      <c r="C12842" t="s">
        <v>2553</v>
      </c>
      <c r="D12842" t="s">
        <v>2554</v>
      </c>
      <c r="E12842" t="s">
        <v>61648</v>
      </c>
      <c r="F12842" t="s">
        <v>47732</v>
      </c>
      <c r="H12842" t="s">
        <v>4049</v>
      </c>
      <c r="J12842" t="s">
        <v>47733</v>
      </c>
      <c r="K12842">
        <v>20190315</v>
      </c>
      <c r="M12842" t="s">
        <v>19</v>
      </c>
      <c r="N12842" t="s">
        <v>10</v>
      </c>
      <c r="O12842" t="s">
        <v>4051</v>
      </c>
      <c r="P12842">
        <v>20190315</v>
      </c>
      <c r="R12842" t="s">
        <v>61649</v>
      </c>
      <c r="V12842">
        <v>1</v>
      </c>
      <c r="X12842" t="s">
        <v>11956</v>
      </c>
      <c r="Z12842" t="s">
        <v>5760</v>
      </c>
    </row>
    <row r="12843" spans="1:26">
      <c r="A12843" t="s">
        <v>61650</v>
      </c>
      <c r="B12843" t="s">
        <v>58273</v>
      </c>
      <c r="C12843" t="s">
        <v>2553</v>
      </c>
      <c r="D12843" t="s">
        <v>2554</v>
      </c>
      <c r="E12843" t="s">
        <v>61648</v>
      </c>
      <c r="F12843" t="s">
        <v>47732</v>
      </c>
      <c r="H12843" t="s">
        <v>4049</v>
      </c>
      <c r="J12843" t="s">
        <v>47733</v>
      </c>
      <c r="K12843">
        <v>20190315</v>
      </c>
      <c r="M12843" t="s">
        <v>19</v>
      </c>
      <c r="N12843" t="s">
        <v>10</v>
      </c>
      <c r="O12843" t="s">
        <v>4051</v>
      </c>
      <c r="P12843">
        <v>20190315</v>
      </c>
      <c r="R12843" t="s">
        <v>61651</v>
      </c>
      <c r="V12843">
        <v>1</v>
      </c>
      <c r="X12843" t="s">
        <v>11956</v>
      </c>
      <c r="Z12843" t="s">
        <v>5760</v>
      </c>
    </row>
    <row r="12844" spans="1:26">
      <c r="A12844" t="s">
        <v>61652</v>
      </c>
      <c r="B12844" t="s">
        <v>61653</v>
      </c>
      <c r="C12844" t="s">
        <v>2553</v>
      </c>
      <c r="D12844" t="s">
        <v>2575</v>
      </c>
      <c r="E12844" t="s">
        <v>61628</v>
      </c>
      <c r="F12844" t="s">
        <v>45072</v>
      </c>
      <c r="H12844" t="s">
        <v>12958</v>
      </c>
      <c r="J12844" t="s">
        <v>45073</v>
      </c>
      <c r="K12844">
        <v>20190401</v>
      </c>
      <c r="L12844">
        <v>20250630</v>
      </c>
      <c r="M12844" t="s">
        <v>27</v>
      </c>
      <c r="N12844" t="s">
        <v>10</v>
      </c>
      <c r="O12844" t="s">
        <v>15649</v>
      </c>
      <c r="P12844">
        <v>20190401</v>
      </c>
      <c r="Q12844">
        <v>20250630</v>
      </c>
      <c r="R12844" t="s">
        <v>59180</v>
      </c>
      <c r="V12844">
        <v>1</v>
      </c>
      <c r="X12844" t="s">
        <v>15649</v>
      </c>
      <c r="Z12844" t="s">
        <v>1722</v>
      </c>
    </row>
    <row r="12845" spans="1:26">
      <c r="A12845" t="s">
        <v>61654</v>
      </c>
      <c r="B12845" t="s">
        <v>61655</v>
      </c>
      <c r="C12845" t="s">
        <v>2553</v>
      </c>
      <c r="D12845" t="s">
        <v>2814</v>
      </c>
      <c r="E12845" t="s">
        <v>61656</v>
      </c>
      <c r="F12845" t="s">
        <v>61657</v>
      </c>
      <c r="G12845" t="s">
        <v>50548</v>
      </c>
      <c r="H12845" t="s">
        <v>15995</v>
      </c>
      <c r="J12845" t="s">
        <v>61658</v>
      </c>
      <c r="K12845">
        <v>20190320</v>
      </c>
      <c r="M12845" t="s">
        <v>19</v>
      </c>
      <c r="N12845" t="s">
        <v>10</v>
      </c>
      <c r="O12845" t="s">
        <v>15683</v>
      </c>
      <c r="P12845">
        <v>20190320</v>
      </c>
      <c r="R12845" t="s">
        <v>61659</v>
      </c>
      <c r="V12845">
        <v>1</v>
      </c>
      <c r="X12845" t="s">
        <v>15683</v>
      </c>
      <c r="Z12845" t="s">
        <v>13</v>
      </c>
    </row>
    <row r="12846" spans="1:26">
      <c r="A12846" t="s">
        <v>61660</v>
      </c>
      <c r="B12846" t="s">
        <v>61661</v>
      </c>
      <c r="C12846" t="s">
        <v>2561</v>
      </c>
      <c r="D12846" t="s">
        <v>2562</v>
      </c>
      <c r="E12846" t="s">
        <v>61662</v>
      </c>
      <c r="F12846" t="s">
        <v>50431</v>
      </c>
      <c r="G12846" t="s">
        <v>61663</v>
      </c>
      <c r="H12846" t="s">
        <v>2716</v>
      </c>
      <c r="J12846" t="s">
        <v>50432</v>
      </c>
      <c r="K12846">
        <v>20190331</v>
      </c>
      <c r="M12846" t="s">
        <v>19</v>
      </c>
      <c r="N12846" t="s">
        <v>10</v>
      </c>
      <c r="O12846" t="s">
        <v>3459</v>
      </c>
      <c r="P12846">
        <v>20210401</v>
      </c>
      <c r="R12846" t="s">
        <v>61664</v>
      </c>
      <c r="V12846">
        <v>1</v>
      </c>
      <c r="X12846" t="s">
        <v>3459</v>
      </c>
      <c r="Z12846" t="s">
        <v>1733</v>
      </c>
    </row>
    <row r="12847" spans="1:26">
      <c r="A12847" t="s">
        <v>61665</v>
      </c>
      <c r="B12847" t="s">
        <v>61666</v>
      </c>
      <c r="C12847" t="s">
        <v>2553</v>
      </c>
      <c r="D12847" t="s">
        <v>2575</v>
      </c>
      <c r="E12847" t="s">
        <v>10950</v>
      </c>
      <c r="F12847" t="s">
        <v>10951</v>
      </c>
      <c r="H12847" t="s">
        <v>2578</v>
      </c>
      <c r="J12847" t="s">
        <v>10952</v>
      </c>
      <c r="K12847">
        <v>20190206</v>
      </c>
      <c r="L12847">
        <v>20210630</v>
      </c>
      <c r="M12847" t="s">
        <v>27</v>
      </c>
      <c r="N12847" t="s">
        <v>10</v>
      </c>
      <c r="O12847" t="s">
        <v>3827</v>
      </c>
      <c r="P12847">
        <v>20190206</v>
      </c>
      <c r="Q12847">
        <v>20210630</v>
      </c>
      <c r="R12847" t="s">
        <v>10941</v>
      </c>
      <c r="V12847">
        <v>1</v>
      </c>
      <c r="X12847" t="s">
        <v>3827</v>
      </c>
      <c r="Z12847" t="s">
        <v>1722</v>
      </c>
    </row>
    <row r="12848" spans="1:26">
      <c r="A12848" t="s">
        <v>61667</v>
      </c>
      <c r="B12848" t="s">
        <v>61668</v>
      </c>
      <c r="C12848" t="s">
        <v>2</v>
      </c>
      <c r="D12848" t="s">
        <v>3</v>
      </c>
      <c r="E12848" t="s">
        <v>58940</v>
      </c>
      <c r="F12848" t="s">
        <v>47103</v>
      </c>
      <c r="G12848" t="s">
        <v>56349</v>
      </c>
      <c r="H12848" t="s">
        <v>1053</v>
      </c>
      <c r="J12848" t="s">
        <v>47104</v>
      </c>
      <c r="K12848">
        <v>20190401</v>
      </c>
      <c r="M12848" t="s">
        <v>19</v>
      </c>
      <c r="N12848" t="s">
        <v>10</v>
      </c>
      <c r="O12848" t="s">
        <v>1749</v>
      </c>
      <c r="P12848">
        <v>20190401</v>
      </c>
      <c r="R12848" t="s">
        <v>58941</v>
      </c>
      <c r="V12848">
        <v>1</v>
      </c>
      <c r="X12848" t="s">
        <v>58942</v>
      </c>
      <c r="Z12848" t="s">
        <v>5781</v>
      </c>
    </row>
    <row r="12849" spans="1:26">
      <c r="A12849" t="s">
        <v>61669</v>
      </c>
      <c r="B12849" t="s">
        <v>61670</v>
      </c>
      <c r="C12849" t="s">
        <v>402</v>
      </c>
      <c r="D12849" t="s">
        <v>3492</v>
      </c>
      <c r="E12849" t="s">
        <v>61671</v>
      </c>
      <c r="F12849" t="s">
        <v>37729</v>
      </c>
      <c r="H12849" t="s">
        <v>39553</v>
      </c>
      <c r="J12849" t="s">
        <v>52003</v>
      </c>
      <c r="K12849">
        <v>20190401</v>
      </c>
      <c r="L12849">
        <v>20221130</v>
      </c>
      <c r="M12849" t="s">
        <v>27</v>
      </c>
      <c r="N12849" t="s">
        <v>10</v>
      </c>
      <c r="O12849" t="s">
        <v>39555</v>
      </c>
      <c r="P12849">
        <v>20190401</v>
      </c>
      <c r="Q12849">
        <v>20221130</v>
      </c>
      <c r="R12849" t="s">
        <v>44651</v>
      </c>
      <c r="V12849">
        <v>1</v>
      </c>
      <c r="X12849" t="s">
        <v>44652</v>
      </c>
      <c r="Z12849" t="s">
        <v>37078</v>
      </c>
    </row>
    <row r="12850" spans="1:26">
      <c r="A12850" t="s">
        <v>61672</v>
      </c>
      <c r="B12850" t="s">
        <v>61673</v>
      </c>
      <c r="C12850" t="s">
        <v>2553</v>
      </c>
      <c r="D12850" t="s">
        <v>2554</v>
      </c>
      <c r="E12850" t="s">
        <v>56893</v>
      </c>
      <c r="F12850" t="s">
        <v>56894</v>
      </c>
      <c r="H12850" t="s">
        <v>2960</v>
      </c>
      <c r="J12850" t="s">
        <v>56895</v>
      </c>
      <c r="K12850">
        <v>20190401</v>
      </c>
      <c r="M12850" t="s">
        <v>19</v>
      </c>
      <c r="N12850" t="s">
        <v>10</v>
      </c>
      <c r="O12850" t="s">
        <v>4051</v>
      </c>
      <c r="P12850">
        <v>20200401</v>
      </c>
      <c r="R12850" t="s">
        <v>61674</v>
      </c>
      <c r="V12850">
        <v>1</v>
      </c>
      <c r="X12850" t="s">
        <v>4051</v>
      </c>
      <c r="Z12850" t="s">
        <v>5781</v>
      </c>
    </row>
    <row r="12851" spans="1:26">
      <c r="A12851" t="s">
        <v>61675</v>
      </c>
      <c r="B12851" t="s">
        <v>61676</v>
      </c>
      <c r="C12851" t="s">
        <v>2553</v>
      </c>
      <c r="D12851" t="s">
        <v>2814</v>
      </c>
      <c r="E12851" t="s">
        <v>56687</v>
      </c>
      <c r="F12851" t="s">
        <v>16015</v>
      </c>
      <c r="H12851" t="s">
        <v>15711</v>
      </c>
      <c r="J12851" t="s">
        <v>16016</v>
      </c>
      <c r="K12851">
        <v>20190314</v>
      </c>
      <c r="M12851" t="s">
        <v>19</v>
      </c>
      <c r="N12851" t="s">
        <v>10</v>
      </c>
      <c r="O12851" t="s">
        <v>15649</v>
      </c>
      <c r="P12851">
        <v>20190314</v>
      </c>
      <c r="R12851" t="s">
        <v>48292</v>
      </c>
      <c r="V12851">
        <v>1</v>
      </c>
      <c r="X12851" t="s">
        <v>15649</v>
      </c>
      <c r="Z12851" t="s">
        <v>1722</v>
      </c>
    </row>
    <row r="12852" spans="1:26">
      <c r="A12852" t="s">
        <v>61677</v>
      </c>
      <c r="B12852" t="s">
        <v>61678</v>
      </c>
      <c r="C12852" t="s">
        <v>2</v>
      </c>
      <c r="D12852" t="s">
        <v>3360</v>
      </c>
      <c r="E12852" t="s">
        <v>61679</v>
      </c>
      <c r="F12852" t="s">
        <v>45012</v>
      </c>
      <c r="H12852" t="s">
        <v>4124</v>
      </c>
      <c r="J12852" t="s">
        <v>45013</v>
      </c>
      <c r="K12852">
        <v>20190313</v>
      </c>
      <c r="M12852" t="s">
        <v>19</v>
      </c>
      <c r="N12852" t="s">
        <v>10</v>
      </c>
      <c r="O12852" t="s">
        <v>4126</v>
      </c>
      <c r="P12852">
        <v>20190313</v>
      </c>
      <c r="R12852" t="s">
        <v>61680</v>
      </c>
      <c r="V12852">
        <v>1</v>
      </c>
      <c r="X12852" t="s">
        <v>46956</v>
      </c>
      <c r="Z12852" t="s">
        <v>5760</v>
      </c>
    </row>
    <row r="12853" spans="1:26">
      <c r="A12853" t="s">
        <v>61681</v>
      </c>
      <c r="B12853" t="s">
        <v>61682</v>
      </c>
      <c r="C12853" t="s">
        <v>2</v>
      </c>
      <c r="D12853" t="s">
        <v>2471</v>
      </c>
      <c r="E12853" t="s">
        <v>61683</v>
      </c>
      <c r="F12853" t="s">
        <v>53071</v>
      </c>
      <c r="H12853" t="s">
        <v>3606</v>
      </c>
      <c r="J12853" t="s">
        <v>3607</v>
      </c>
      <c r="K12853">
        <v>20190314</v>
      </c>
      <c r="M12853" t="s">
        <v>19</v>
      </c>
      <c r="N12853" t="s">
        <v>10</v>
      </c>
      <c r="O12853" t="s">
        <v>3580</v>
      </c>
      <c r="P12853">
        <v>20190314</v>
      </c>
      <c r="R12853" t="s">
        <v>61684</v>
      </c>
      <c r="V12853">
        <v>1</v>
      </c>
      <c r="X12853" t="s">
        <v>57792</v>
      </c>
      <c r="Z12853" t="s">
        <v>5760</v>
      </c>
    </row>
    <row r="12854" spans="1:26">
      <c r="A12854" t="s">
        <v>61685</v>
      </c>
      <c r="B12854" t="s">
        <v>61686</v>
      </c>
      <c r="C12854" t="s">
        <v>2561</v>
      </c>
      <c r="D12854" t="s">
        <v>2562</v>
      </c>
      <c r="E12854" t="s">
        <v>57460</v>
      </c>
      <c r="H12854" t="s">
        <v>2716</v>
      </c>
      <c r="J12854" t="s">
        <v>57461</v>
      </c>
      <c r="K12854">
        <v>20190401</v>
      </c>
      <c r="M12854" t="s">
        <v>19</v>
      </c>
      <c r="N12854" t="s">
        <v>10</v>
      </c>
      <c r="O12854" t="s">
        <v>3753</v>
      </c>
      <c r="P12854">
        <v>20200401</v>
      </c>
      <c r="R12854" t="s">
        <v>61687</v>
      </c>
      <c r="V12854">
        <v>1</v>
      </c>
      <c r="X12854" t="s">
        <v>3753</v>
      </c>
      <c r="Z12854" t="s">
        <v>1722</v>
      </c>
    </row>
    <row r="12855" spans="1:26">
      <c r="A12855" t="s">
        <v>61688</v>
      </c>
      <c r="B12855" t="s">
        <v>61689</v>
      </c>
      <c r="C12855" t="s">
        <v>2</v>
      </c>
      <c r="D12855" t="s">
        <v>3360</v>
      </c>
      <c r="E12855" t="s">
        <v>61679</v>
      </c>
      <c r="F12855" t="s">
        <v>45012</v>
      </c>
      <c r="H12855" t="s">
        <v>4124</v>
      </c>
      <c r="J12855" t="s">
        <v>45013</v>
      </c>
      <c r="K12855">
        <v>20190322</v>
      </c>
      <c r="M12855" t="s">
        <v>19</v>
      </c>
      <c r="N12855" t="s">
        <v>10</v>
      </c>
      <c r="O12855" t="s">
        <v>4126</v>
      </c>
      <c r="P12855">
        <v>20190322</v>
      </c>
      <c r="R12855" t="s">
        <v>61680</v>
      </c>
      <c r="V12855">
        <v>1</v>
      </c>
      <c r="X12855" t="s">
        <v>46956</v>
      </c>
      <c r="Z12855" t="s">
        <v>5760</v>
      </c>
    </row>
    <row r="12856" spans="1:26">
      <c r="A12856" t="s">
        <v>61690</v>
      </c>
      <c r="B12856" t="s">
        <v>61691</v>
      </c>
      <c r="C12856" t="s">
        <v>2</v>
      </c>
      <c r="D12856" t="s">
        <v>3360</v>
      </c>
      <c r="E12856" t="s">
        <v>61679</v>
      </c>
      <c r="F12856" t="s">
        <v>45012</v>
      </c>
      <c r="H12856" t="s">
        <v>4124</v>
      </c>
      <c r="J12856" t="s">
        <v>45013</v>
      </c>
      <c r="K12856">
        <v>20190322</v>
      </c>
      <c r="M12856" t="s">
        <v>19</v>
      </c>
      <c r="N12856" t="s">
        <v>10</v>
      </c>
      <c r="O12856" t="s">
        <v>4126</v>
      </c>
      <c r="P12856">
        <v>20190322</v>
      </c>
      <c r="R12856" t="s">
        <v>61680</v>
      </c>
      <c r="V12856">
        <v>1</v>
      </c>
      <c r="X12856" t="s">
        <v>46956</v>
      </c>
      <c r="Z12856" t="s">
        <v>5760</v>
      </c>
    </row>
    <row r="12857" spans="1:26">
      <c r="A12857" t="s">
        <v>61692</v>
      </c>
      <c r="B12857" t="s">
        <v>61693</v>
      </c>
      <c r="C12857" t="s">
        <v>2</v>
      </c>
      <c r="D12857" t="s">
        <v>3360</v>
      </c>
      <c r="E12857" t="s">
        <v>61679</v>
      </c>
      <c r="F12857" t="s">
        <v>45012</v>
      </c>
      <c r="H12857" t="s">
        <v>4124</v>
      </c>
      <c r="J12857" t="s">
        <v>45013</v>
      </c>
      <c r="K12857">
        <v>20190322</v>
      </c>
      <c r="M12857" t="s">
        <v>19</v>
      </c>
      <c r="N12857" t="s">
        <v>10</v>
      </c>
      <c r="O12857" t="s">
        <v>4126</v>
      </c>
      <c r="P12857">
        <v>20190322</v>
      </c>
      <c r="R12857" t="s">
        <v>61680</v>
      </c>
      <c r="V12857">
        <v>1</v>
      </c>
      <c r="X12857" t="s">
        <v>46956</v>
      </c>
      <c r="Z12857" t="s">
        <v>5760</v>
      </c>
    </row>
    <row r="12858" spans="1:26">
      <c r="A12858" t="s">
        <v>61694</v>
      </c>
      <c r="B12858" t="s">
        <v>61695</v>
      </c>
      <c r="C12858" t="s">
        <v>2</v>
      </c>
      <c r="D12858" t="s">
        <v>3360</v>
      </c>
      <c r="E12858" t="s">
        <v>61679</v>
      </c>
      <c r="F12858" t="s">
        <v>45012</v>
      </c>
      <c r="H12858" t="s">
        <v>4124</v>
      </c>
      <c r="J12858" t="s">
        <v>45013</v>
      </c>
      <c r="K12858">
        <v>20190322</v>
      </c>
      <c r="M12858" t="s">
        <v>19</v>
      </c>
      <c r="N12858" t="s">
        <v>10</v>
      </c>
      <c r="O12858" t="s">
        <v>4126</v>
      </c>
      <c r="P12858">
        <v>20190322</v>
      </c>
      <c r="R12858" t="s">
        <v>61680</v>
      </c>
      <c r="V12858">
        <v>1</v>
      </c>
      <c r="X12858" t="s">
        <v>46956</v>
      </c>
      <c r="Z12858" t="s">
        <v>5760</v>
      </c>
    </row>
    <row r="12859" spans="1:26">
      <c r="A12859" t="s">
        <v>61696</v>
      </c>
      <c r="B12859" t="s">
        <v>61697</v>
      </c>
      <c r="C12859" t="s">
        <v>2</v>
      </c>
      <c r="D12859" t="s">
        <v>3360</v>
      </c>
      <c r="E12859" t="s">
        <v>61679</v>
      </c>
      <c r="F12859" t="s">
        <v>45012</v>
      </c>
      <c r="H12859" t="s">
        <v>4124</v>
      </c>
      <c r="J12859" t="s">
        <v>45013</v>
      </c>
      <c r="K12859">
        <v>20190322</v>
      </c>
      <c r="M12859" t="s">
        <v>19</v>
      </c>
      <c r="N12859" t="s">
        <v>10</v>
      </c>
      <c r="O12859" t="s">
        <v>4126</v>
      </c>
      <c r="P12859">
        <v>20190322</v>
      </c>
      <c r="R12859" t="s">
        <v>61680</v>
      </c>
      <c r="V12859">
        <v>1</v>
      </c>
      <c r="X12859" t="s">
        <v>46956</v>
      </c>
      <c r="Z12859" t="s">
        <v>5760</v>
      </c>
    </row>
    <row r="12860" spans="1:26">
      <c r="A12860" t="s">
        <v>61698</v>
      </c>
      <c r="B12860" t="s">
        <v>61699</v>
      </c>
      <c r="C12860" t="s">
        <v>2</v>
      </c>
      <c r="D12860" t="s">
        <v>3360</v>
      </c>
      <c r="E12860" t="s">
        <v>61679</v>
      </c>
      <c r="F12860" t="s">
        <v>45012</v>
      </c>
      <c r="H12860" t="s">
        <v>4124</v>
      </c>
      <c r="J12860" t="s">
        <v>45013</v>
      </c>
      <c r="K12860">
        <v>20190322</v>
      </c>
      <c r="M12860" t="s">
        <v>19</v>
      </c>
      <c r="N12860" t="s">
        <v>10</v>
      </c>
      <c r="O12860" t="s">
        <v>4126</v>
      </c>
      <c r="P12860">
        <v>20190322</v>
      </c>
      <c r="R12860" t="s">
        <v>61680</v>
      </c>
      <c r="V12860">
        <v>1</v>
      </c>
      <c r="X12860" t="s">
        <v>46956</v>
      </c>
      <c r="Z12860" t="s">
        <v>5760</v>
      </c>
    </row>
    <row r="12861" spans="1:26">
      <c r="A12861" t="s">
        <v>61700</v>
      </c>
      <c r="B12861" t="s">
        <v>61701</v>
      </c>
      <c r="C12861" t="s">
        <v>402</v>
      </c>
      <c r="D12861" t="s">
        <v>3492</v>
      </c>
      <c r="E12861" t="s">
        <v>61702</v>
      </c>
      <c r="F12861" t="s">
        <v>61703</v>
      </c>
      <c r="H12861" t="s">
        <v>40356</v>
      </c>
      <c r="J12861" t="s">
        <v>52212</v>
      </c>
      <c r="K12861">
        <v>20190429</v>
      </c>
      <c r="M12861" t="s">
        <v>19</v>
      </c>
      <c r="N12861" t="s">
        <v>10</v>
      </c>
      <c r="O12861" t="s">
        <v>40351</v>
      </c>
      <c r="P12861">
        <v>20190429</v>
      </c>
      <c r="R12861" t="s">
        <v>61704</v>
      </c>
      <c r="V12861">
        <v>1</v>
      </c>
      <c r="X12861" t="s">
        <v>40351</v>
      </c>
      <c r="Z12861" t="s">
        <v>11375</v>
      </c>
    </row>
    <row r="12862" spans="1:26">
      <c r="A12862" t="s">
        <v>61705</v>
      </c>
      <c r="B12862" t="s">
        <v>61706</v>
      </c>
      <c r="C12862" t="s">
        <v>2452</v>
      </c>
      <c r="D12862" t="s">
        <v>2453</v>
      </c>
      <c r="E12862" t="s">
        <v>61707</v>
      </c>
      <c r="F12862" t="s">
        <v>46373</v>
      </c>
      <c r="H12862" t="s">
        <v>4612</v>
      </c>
      <c r="J12862" t="s">
        <v>46374</v>
      </c>
      <c r="K12862">
        <v>20190315</v>
      </c>
      <c r="M12862" t="s">
        <v>19</v>
      </c>
      <c r="N12862" t="s">
        <v>10</v>
      </c>
      <c r="O12862" t="s">
        <v>3593</v>
      </c>
      <c r="P12862">
        <v>20190315</v>
      </c>
      <c r="R12862" t="s">
        <v>61708</v>
      </c>
      <c r="V12862">
        <v>1</v>
      </c>
      <c r="X12862" t="s">
        <v>45042</v>
      </c>
      <c r="Z12862" t="s">
        <v>1722</v>
      </c>
    </row>
    <row r="12863" spans="1:26">
      <c r="A12863" t="s">
        <v>61709</v>
      </c>
      <c r="B12863" t="s">
        <v>61710</v>
      </c>
      <c r="C12863" t="s">
        <v>2553</v>
      </c>
      <c r="D12863" t="s">
        <v>2575</v>
      </c>
      <c r="E12863" t="s">
        <v>61711</v>
      </c>
      <c r="F12863" t="s">
        <v>11214</v>
      </c>
      <c r="G12863" t="s">
        <v>11215</v>
      </c>
      <c r="H12863" t="s">
        <v>11129</v>
      </c>
      <c r="J12863" t="s">
        <v>11216</v>
      </c>
      <c r="K12863">
        <v>20190401</v>
      </c>
      <c r="M12863" t="s">
        <v>19</v>
      </c>
      <c r="N12863" t="s">
        <v>10</v>
      </c>
      <c r="O12863" t="s">
        <v>3827</v>
      </c>
      <c r="P12863">
        <v>20190401</v>
      </c>
      <c r="R12863" t="s">
        <v>11217</v>
      </c>
      <c r="V12863">
        <v>1</v>
      </c>
      <c r="X12863" t="s">
        <v>3827</v>
      </c>
      <c r="Z12863" t="s">
        <v>37078</v>
      </c>
    </row>
    <row r="12864" spans="1:26">
      <c r="A12864" t="s">
        <v>61712</v>
      </c>
      <c r="B12864" t="s">
        <v>61713</v>
      </c>
      <c r="C12864" t="s">
        <v>2561</v>
      </c>
      <c r="D12864" t="s">
        <v>2713</v>
      </c>
      <c r="E12864" t="s">
        <v>61714</v>
      </c>
      <c r="F12864" t="s">
        <v>61715</v>
      </c>
      <c r="H12864" t="s">
        <v>2716</v>
      </c>
      <c r="J12864" t="s">
        <v>61716</v>
      </c>
      <c r="K12864">
        <v>20190318</v>
      </c>
      <c r="M12864" t="s">
        <v>19</v>
      </c>
      <c r="N12864" t="s">
        <v>10</v>
      </c>
      <c r="O12864" t="s">
        <v>3631</v>
      </c>
      <c r="P12864">
        <v>20190318</v>
      </c>
      <c r="R12864" t="s">
        <v>61717</v>
      </c>
      <c r="V12864">
        <v>1</v>
      </c>
      <c r="X12864" t="s">
        <v>46229</v>
      </c>
      <c r="Z12864" t="s">
        <v>5781</v>
      </c>
    </row>
    <row r="12865" spans="1:26">
      <c r="A12865" t="s">
        <v>61718</v>
      </c>
      <c r="B12865" t="s">
        <v>61719</v>
      </c>
      <c r="C12865" t="s">
        <v>2443</v>
      </c>
      <c r="D12865" t="s">
        <v>2459</v>
      </c>
      <c r="E12865" t="s">
        <v>61720</v>
      </c>
      <c r="F12865" t="s">
        <v>11081</v>
      </c>
      <c r="G12865" t="s">
        <v>61721</v>
      </c>
      <c r="H12865" t="s">
        <v>2611</v>
      </c>
      <c r="J12865" t="s">
        <v>61722</v>
      </c>
      <c r="K12865">
        <v>20190313</v>
      </c>
      <c r="M12865" t="s">
        <v>19</v>
      </c>
      <c r="N12865" t="s">
        <v>10</v>
      </c>
      <c r="O12865" t="s">
        <v>3926</v>
      </c>
      <c r="P12865">
        <v>20190313</v>
      </c>
      <c r="R12865" t="s">
        <v>61723</v>
      </c>
      <c r="V12865">
        <v>1</v>
      </c>
      <c r="X12865" t="s">
        <v>3926</v>
      </c>
      <c r="Z12865" t="s">
        <v>37078</v>
      </c>
    </row>
    <row r="12866" spans="1:26">
      <c r="A12866" t="s">
        <v>61724</v>
      </c>
      <c r="B12866" t="s">
        <v>61725</v>
      </c>
      <c r="C12866" t="s">
        <v>2553</v>
      </c>
      <c r="D12866" t="s">
        <v>2554</v>
      </c>
      <c r="E12866" t="s">
        <v>52690</v>
      </c>
      <c r="F12866" t="s">
        <v>61726</v>
      </c>
      <c r="H12866" t="s">
        <v>11967</v>
      </c>
      <c r="J12866" t="s">
        <v>52692</v>
      </c>
      <c r="K12866">
        <v>20190401</v>
      </c>
      <c r="M12866" t="s">
        <v>19</v>
      </c>
      <c r="N12866" t="s">
        <v>10</v>
      </c>
      <c r="O12866" t="s">
        <v>4051</v>
      </c>
      <c r="P12866">
        <v>20220201</v>
      </c>
      <c r="R12866" t="s">
        <v>61727</v>
      </c>
      <c r="V12866">
        <v>1</v>
      </c>
      <c r="X12866" t="s">
        <v>4051</v>
      </c>
      <c r="Z12866" t="s">
        <v>5781</v>
      </c>
    </row>
    <row r="12867" spans="1:26">
      <c r="A12867" t="s">
        <v>61728</v>
      </c>
      <c r="B12867" t="s">
        <v>61729</v>
      </c>
      <c r="C12867" t="s">
        <v>2553</v>
      </c>
      <c r="D12867" t="s">
        <v>2554</v>
      </c>
      <c r="E12867" t="s">
        <v>52690</v>
      </c>
      <c r="F12867" t="s">
        <v>61726</v>
      </c>
      <c r="H12867" t="s">
        <v>11967</v>
      </c>
      <c r="J12867" t="s">
        <v>52692</v>
      </c>
      <c r="K12867">
        <v>20190401</v>
      </c>
      <c r="M12867" t="s">
        <v>19</v>
      </c>
      <c r="N12867" t="s">
        <v>10</v>
      </c>
      <c r="O12867" t="s">
        <v>4051</v>
      </c>
      <c r="P12867">
        <v>20220201</v>
      </c>
      <c r="R12867" t="s">
        <v>61727</v>
      </c>
      <c r="V12867">
        <v>1</v>
      </c>
      <c r="X12867" t="s">
        <v>4051</v>
      </c>
      <c r="Z12867" t="s">
        <v>5781</v>
      </c>
    </row>
    <row r="12868" spans="1:26">
      <c r="A12868" t="s">
        <v>61730</v>
      </c>
      <c r="B12868" t="s">
        <v>61731</v>
      </c>
      <c r="C12868" t="s">
        <v>2553</v>
      </c>
      <c r="D12868" t="s">
        <v>2554</v>
      </c>
      <c r="E12868" t="s">
        <v>52690</v>
      </c>
      <c r="F12868" t="s">
        <v>61726</v>
      </c>
      <c r="H12868" t="s">
        <v>11967</v>
      </c>
      <c r="J12868" t="s">
        <v>52692</v>
      </c>
      <c r="K12868">
        <v>20190401</v>
      </c>
      <c r="M12868" t="s">
        <v>19</v>
      </c>
      <c r="N12868" t="s">
        <v>10</v>
      </c>
      <c r="O12868" t="s">
        <v>4051</v>
      </c>
      <c r="P12868">
        <v>20220201</v>
      </c>
      <c r="R12868" t="s">
        <v>61727</v>
      </c>
      <c r="V12868">
        <v>1</v>
      </c>
      <c r="X12868" t="s">
        <v>4051</v>
      </c>
      <c r="Z12868" t="s">
        <v>5781</v>
      </c>
    </row>
    <row r="12869" spans="1:26">
      <c r="A12869" t="s">
        <v>61732</v>
      </c>
      <c r="B12869" t="s">
        <v>61733</v>
      </c>
      <c r="C12869" t="s">
        <v>2553</v>
      </c>
      <c r="D12869" t="s">
        <v>2554</v>
      </c>
      <c r="E12869" t="s">
        <v>52690</v>
      </c>
      <c r="F12869" t="s">
        <v>61726</v>
      </c>
      <c r="H12869" t="s">
        <v>11967</v>
      </c>
      <c r="J12869" t="s">
        <v>52692</v>
      </c>
      <c r="K12869">
        <v>20190401</v>
      </c>
      <c r="M12869" t="s">
        <v>19</v>
      </c>
      <c r="N12869" t="s">
        <v>10</v>
      </c>
      <c r="O12869" t="s">
        <v>4051</v>
      </c>
      <c r="P12869">
        <v>20220201</v>
      </c>
      <c r="R12869" t="s">
        <v>61727</v>
      </c>
      <c r="V12869">
        <v>1</v>
      </c>
      <c r="X12869" t="s">
        <v>4051</v>
      </c>
      <c r="Z12869" t="s">
        <v>5781</v>
      </c>
    </row>
    <row r="12870" spans="1:26">
      <c r="A12870" t="s">
        <v>61734</v>
      </c>
      <c r="B12870" t="s">
        <v>61735</v>
      </c>
      <c r="C12870" t="s">
        <v>2</v>
      </c>
      <c r="D12870" t="s">
        <v>3360</v>
      </c>
      <c r="E12870" t="s">
        <v>61679</v>
      </c>
      <c r="F12870" t="s">
        <v>45012</v>
      </c>
      <c r="H12870" t="s">
        <v>4124</v>
      </c>
      <c r="J12870" t="s">
        <v>45013</v>
      </c>
      <c r="K12870">
        <v>20190322</v>
      </c>
      <c r="M12870" t="s">
        <v>19</v>
      </c>
      <c r="N12870" t="s">
        <v>10</v>
      </c>
      <c r="O12870" t="s">
        <v>4126</v>
      </c>
      <c r="P12870">
        <v>20190322</v>
      </c>
      <c r="R12870" t="s">
        <v>61680</v>
      </c>
      <c r="V12870">
        <v>1</v>
      </c>
      <c r="X12870" t="s">
        <v>46956</v>
      </c>
      <c r="Z12870" t="s">
        <v>5760</v>
      </c>
    </row>
    <row r="12871" spans="1:26">
      <c r="A12871" t="s">
        <v>61736</v>
      </c>
      <c r="B12871" t="s">
        <v>61737</v>
      </c>
      <c r="C12871" t="s">
        <v>2</v>
      </c>
      <c r="D12871" t="s">
        <v>3360</v>
      </c>
      <c r="E12871" t="s">
        <v>61679</v>
      </c>
      <c r="F12871" t="s">
        <v>45012</v>
      </c>
      <c r="H12871" t="s">
        <v>4124</v>
      </c>
      <c r="J12871" t="s">
        <v>45013</v>
      </c>
      <c r="K12871">
        <v>20190322</v>
      </c>
      <c r="M12871" t="s">
        <v>19</v>
      </c>
      <c r="N12871" t="s">
        <v>10</v>
      </c>
      <c r="O12871" t="s">
        <v>4126</v>
      </c>
      <c r="P12871">
        <v>20190322</v>
      </c>
      <c r="R12871" t="s">
        <v>61680</v>
      </c>
      <c r="V12871">
        <v>1</v>
      </c>
      <c r="X12871" t="s">
        <v>46956</v>
      </c>
      <c r="Z12871" t="s">
        <v>5760</v>
      </c>
    </row>
    <row r="12872" spans="1:26">
      <c r="A12872" t="s">
        <v>61738</v>
      </c>
      <c r="B12872" t="s">
        <v>61739</v>
      </c>
      <c r="C12872" t="s">
        <v>2477</v>
      </c>
      <c r="D12872" t="s">
        <v>2696</v>
      </c>
      <c r="E12872" t="s">
        <v>20391</v>
      </c>
      <c r="F12872" t="s">
        <v>20390</v>
      </c>
      <c r="H12872" t="s">
        <v>19847</v>
      </c>
      <c r="J12872" t="s">
        <v>20392</v>
      </c>
      <c r="K12872">
        <v>20190401</v>
      </c>
      <c r="L12872">
        <v>20220731</v>
      </c>
      <c r="M12872" t="s">
        <v>27</v>
      </c>
      <c r="N12872" t="s">
        <v>10</v>
      </c>
      <c r="O12872" t="s">
        <v>3624</v>
      </c>
      <c r="P12872">
        <v>20190401</v>
      </c>
      <c r="Q12872">
        <v>20220731</v>
      </c>
      <c r="R12872" t="s">
        <v>59893</v>
      </c>
      <c r="V12872">
        <v>1</v>
      </c>
      <c r="X12872" t="s">
        <v>50474</v>
      </c>
      <c r="Z12872" t="s">
        <v>5781</v>
      </c>
    </row>
    <row r="12873" spans="1:26">
      <c r="A12873" t="s">
        <v>61740</v>
      </c>
      <c r="B12873" t="s">
        <v>61741</v>
      </c>
      <c r="C12873" t="s">
        <v>2561</v>
      </c>
      <c r="D12873" t="s">
        <v>2562</v>
      </c>
      <c r="E12873" t="s">
        <v>61742</v>
      </c>
      <c r="F12873" t="s">
        <v>61743</v>
      </c>
      <c r="H12873" t="s">
        <v>3676</v>
      </c>
      <c r="J12873" t="s">
        <v>50014</v>
      </c>
      <c r="K12873">
        <v>20190401</v>
      </c>
      <c r="M12873" t="s">
        <v>19</v>
      </c>
      <c r="N12873" t="s">
        <v>10</v>
      </c>
      <c r="O12873" t="s">
        <v>3416</v>
      </c>
      <c r="P12873">
        <v>20190401</v>
      </c>
      <c r="R12873" t="s">
        <v>59893</v>
      </c>
      <c r="V12873">
        <v>1</v>
      </c>
      <c r="X12873" t="s">
        <v>50474</v>
      </c>
      <c r="Z12873" t="s">
        <v>5781</v>
      </c>
    </row>
    <row r="12874" spans="1:26">
      <c r="A12874" t="s">
        <v>61744</v>
      </c>
      <c r="B12874" t="s">
        <v>61745</v>
      </c>
      <c r="C12874" t="s">
        <v>2561</v>
      </c>
      <c r="D12874" t="s">
        <v>2562</v>
      </c>
      <c r="E12874" t="s">
        <v>59018</v>
      </c>
      <c r="F12874" t="s">
        <v>13770</v>
      </c>
      <c r="H12874" t="s">
        <v>13764</v>
      </c>
      <c r="J12874" t="s">
        <v>13771</v>
      </c>
      <c r="K12874">
        <v>20190401</v>
      </c>
      <c r="M12874" t="s">
        <v>19</v>
      </c>
      <c r="N12874" t="s">
        <v>10</v>
      </c>
      <c r="O12874" t="s">
        <v>3416</v>
      </c>
      <c r="P12874">
        <v>20190401</v>
      </c>
      <c r="R12874" t="s">
        <v>59893</v>
      </c>
      <c r="V12874">
        <v>1</v>
      </c>
      <c r="X12874" t="s">
        <v>50474</v>
      </c>
      <c r="Z12874" t="s">
        <v>5781</v>
      </c>
    </row>
    <row r="12875" spans="1:26">
      <c r="A12875" t="s">
        <v>61746</v>
      </c>
      <c r="B12875" t="s">
        <v>61747</v>
      </c>
      <c r="C12875" t="s">
        <v>402</v>
      </c>
      <c r="D12875" t="s">
        <v>3017</v>
      </c>
      <c r="E12875" t="s">
        <v>51226</v>
      </c>
      <c r="F12875" t="s">
        <v>61748</v>
      </c>
      <c r="G12875" t="s">
        <v>36602</v>
      </c>
      <c r="H12875" t="s">
        <v>3645</v>
      </c>
      <c r="J12875" t="s">
        <v>61749</v>
      </c>
      <c r="K12875">
        <v>20190325</v>
      </c>
      <c r="M12875" t="s">
        <v>19</v>
      </c>
      <c r="N12875" t="s">
        <v>10</v>
      </c>
      <c r="O12875" t="s">
        <v>3782</v>
      </c>
      <c r="P12875">
        <v>20190325</v>
      </c>
      <c r="R12875" t="s">
        <v>61750</v>
      </c>
      <c r="V12875">
        <v>1</v>
      </c>
      <c r="X12875" t="s">
        <v>3782</v>
      </c>
      <c r="Z12875" t="s">
        <v>2438</v>
      </c>
    </row>
    <row r="12876" spans="1:26">
      <c r="A12876" t="s">
        <v>61751</v>
      </c>
      <c r="B12876" t="s">
        <v>61752</v>
      </c>
      <c r="C12876" t="s">
        <v>2477</v>
      </c>
      <c r="D12876" t="s">
        <v>2696</v>
      </c>
      <c r="E12876" t="s">
        <v>20866</v>
      </c>
      <c r="F12876" t="s">
        <v>20867</v>
      </c>
      <c r="G12876" t="s">
        <v>20868</v>
      </c>
      <c r="H12876" t="s">
        <v>19917</v>
      </c>
      <c r="J12876" t="s">
        <v>20869</v>
      </c>
      <c r="K12876">
        <v>20190401</v>
      </c>
      <c r="L12876">
        <v>20220731</v>
      </c>
      <c r="M12876" t="s">
        <v>27</v>
      </c>
      <c r="N12876" t="s">
        <v>10</v>
      </c>
      <c r="O12876" t="s">
        <v>3624</v>
      </c>
      <c r="P12876">
        <v>20190401</v>
      </c>
      <c r="Q12876">
        <v>20220731</v>
      </c>
      <c r="R12876" t="s">
        <v>59893</v>
      </c>
      <c r="V12876">
        <v>1</v>
      </c>
      <c r="X12876" t="s">
        <v>50474</v>
      </c>
      <c r="Z12876" t="s">
        <v>5781</v>
      </c>
    </row>
    <row r="12877" spans="1:26">
      <c r="A12877" t="s">
        <v>61753</v>
      </c>
      <c r="B12877" t="s">
        <v>61754</v>
      </c>
      <c r="C12877" t="s">
        <v>2452</v>
      </c>
      <c r="D12877" t="s">
        <v>3478</v>
      </c>
      <c r="E12877" t="s">
        <v>4055</v>
      </c>
      <c r="F12877" t="s">
        <v>4056</v>
      </c>
      <c r="G12877" t="s">
        <v>4057</v>
      </c>
      <c r="H12877" t="s">
        <v>2521</v>
      </c>
      <c r="J12877" t="s">
        <v>4058</v>
      </c>
      <c r="K12877">
        <v>20190327</v>
      </c>
      <c r="M12877" t="s">
        <v>19</v>
      </c>
      <c r="N12877" t="s">
        <v>10</v>
      </c>
      <c r="O12877" t="s">
        <v>3482</v>
      </c>
      <c r="P12877">
        <v>20190327</v>
      </c>
      <c r="R12877" t="s">
        <v>55754</v>
      </c>
      <c r="V12877">
        <v>1</v>
      </c>
      <c r="X12877" t="s">
        <v>3483</v>
      </c>
      <c r="Z12877" t="s">
        <v>5760</v>
      </c>
    </row>
    <row r="12878" spans="1:26">
      <c r="A12878" t="s">
        <v>61755</v>
      </c>
      <c r="B12878" t="s">
        <v>61756</v>
      </c>
      <c r="C12878" t="s">
        <v>2553</v>
      </c>
      <c r="D12878" t="s">
        <v>2814</v>
      </c>
      <c r="E12878" t="s">
        <v>61757</v>
      </c>
      <c r="F12878" t="s">
        <v>61758</v>
      </c>
      <c r="H12878" t="s">
        <v>5195</v>
      </c>
      <c r="J12878" t="s">
        <v>16865</v>
      </c>
      <c r="K12878">
        <v>20190401</v>
      </c>
      <c r="M12878" t="s">
        <v>19</v>
      </c>
      <c r="N12878" t="s">
        <v>10</v>
      </c>
      <c r="O12878" t="s">
        <v>3333</v>
      </c>
      <c r="P12878">
        <v>20190401</v>
      </c>
      <c r="R12878" t="s">
        <v>61759</v>
      </c>
      <c r="V12878">
        <v>1</v>
      </c>
      <c r="X12878" t="s">
        <v>3333</v>
      </c>
      <c r="Z12878" t="s">
        <v>1733</v>
      </c>
    </row>
    <row r="12879" spans="1:26">
      <c r="A12879" t="s">
        <v>61760</v>
      </c>
      <c r="B12879" t="s">
        <v>61761</v>
      </c>
      <c r="C12879" t="s">
        <v>402</v>
      </c>
      <c r="D12879" t="s">
        <v>3017</v>
      </c>
      <c r="E12879" t="s">
        <v>61762</v>
      </c>
      <c r="F12879" t="s">
        <v>61763</v>
      </c>
      <c r="G12879" t="s">
        <v>61764</v>
      </c>
      <c r="H12879" t="s">
        <v>36825</v>
      </c>
      <c r="J12879" t="s">
        <v>52337</v>
      </c>
      <c r="K12879">
        <v>20190326</v>
      </c>
      <c r="M12879" t="s">
        <v>19</v>
      </c>
      <c r="N12879" t="s">
        <v>10</v>
      </c>
      <c r="O12879" t="s">
        <v>36819</v>
      </c>
      <c r="P12879">
        <v>20210601</v>
      </c>
      <c r="R12879" t="s">
        <v>61765</v>
      </c>
      <c r="V12879">
        <v>1</v>
      </c>
      <c r="X12879" t="s">
        <v>4072</v>
      </c>
      <c r="Z12879" t="s">
        <v>5760</v>
      </c>
    </row>
    <row r="12880" spans="1:26">
      <c r="A12880" t="s">
        <v>61766</v>
      </c>
      <c r="B12880" t="s">
        <v>61767</v>
      </c>
      <c r="C12880" t="s">
        <v>2477</v>
      </c>
      <c r="D12880" t="s">
        <v>2696</v>
      </c>
      <c r="E12880" t="s">
        <v>20009</v>
      </c>
      <c r="F12880" t="s">
        <v>20010</v>
      </c>
      <c r="G12880" t="s">
        <v>19905</v>
      </c>
      <c r="H12880" t="s">
        <v>19906</v>
      </c>
      <c r="J12880" t="s">
        <v>20011</v>
      </c>
      <c r="K12880">
        <v>20190401</v>
      </c>
      <c r="L12880">
        <v>20220731</v>
      </c>
      <c r="M12880" t="s">
        <v>27</v>
      </c>
      <c r="N12880" t="s">
        <v>10</v>
      </c>
      <c r="O12880" t="s">
        <v>3624</v>
      </c>
      <c r="P12880">
        <v>20190401</v>
      </c>
      <c r="Q12880">
        <v>20220731</v>
      </c>
      <c r="R12880" t="s">
        <v>59893</v>
      </c>
      <c r="V12880">
        <v>1</v>
      </c>
      <c r="X12880" t="s">
        <v>50474</v>
      </c>
      <c r="Z12880" t="s">
        <v>5781</v>
      </c>
    </row>
    <row r="12881" spans="1:26">
      <c r="A12881" t="s">
        <v>61768</v>
      </c>
      <c r="B12881" t="s">
        <v>61769</v>
      </c>
      <c r="C12881" t="s">
        <v>2477</v>
      </c>
      <c r="D12881" t="s">
        <v>2696</v>
      </c>
      <c r="E12881" t="s">
        <v>59362</v>
      </c>
      <c r="F12881" t="s">
        <v>59363</v>
      </c>
      <c r="G12881" t="s">
        <v>59364</v>
      </c>
      <c r="H12881" t="s">
        <v>20645</v>
      </c>
      <c r="J12881" t="s">
        <v>59365</v>
      </c>
      <c r="K12881">
        <v>20190404</v>
      </c>
      <c r="M12881" t="s">
        <v>19</v>
      </c>
      <c r="N12881" t="s">
        <v>10</v>
      </c>
      <c r="O12881" t="s">
        <v>3624</v>
      </c>
      <c r="P12881">
        <v>20200401</v>
      </c>
      <c r="R12881" t="s">
        <v>61770</v>
      </c>
      <c r="V12881">
        <v>1</v>
      </c>
      <c r="X12881" t="s">
        <v>3624</v>
      </c>
      <c r="Z12881" t="s">
        <v>37078</v>
      </c>
    </row>
    <row r="12882" spans="1:26">
      <c r="A12882" t="s">
        <v>61771</v>
      </c>
      <c r="B12882" t="s">
        <v>61772</v>
      </c>
      <c r="C12882" t="s">
        <v>2443</v>
      </c>
      <c r="D12882" t="s">
        <v>2459</v>
      </c>
      <c r="E12882" t="s">
        <v>45683</v>
      </c>
      <c r="F12882" t="s">
        <v>25892</v>
      </c>
      <c r="G12882" t="s">
        <v>17981</v>
      </c>
      <c r="H12882" t="s">
        <v>25374</v>
      </c>
      <c r="J12882" t="s">
        <v>45684</v>
      </c>
      <c r="K12882">
        <v>20190401</v>
      </c>
      <c r="L12882">
        <v>20210630</v>
      </c>
      <c r="M12882" t="s">
        <v>27</v>
      </c>
      <c r="N12882" t="s">
        <v>10</v>
      </c>
      <c r="O12882" t="s">
        <v>3926</v>
      </c>
      <c r="P12882">
        <v>20190401</v>
      </c>
      <c r="Q12882">
        <v>20210630</v>
      </c>
      <c r="R12882" t="s">
        <v>61773</v>
      </c>
      <c r="V12882">
        <v>1</v>
      </c>
      <c r="X12882" t="s">
        <v>45686</v>
      </c>
      <c r="Z12882" t="s">
        <v>1722</v>
      </c>
    </row>
    <row r="12883" spans="1:26">
      <c r="A12883" t="s">
        <v>61774</v>
      </c>
      <c r="B12883" t="s">
        <v>61775</v>
      </c>
      <c r="C12883" t="s">
        <v>2452</v>
      </c>
      <c r="D12883" t="s">
        <v>2773</v>
      </c>
      <c r="E12883" t="s">
        <v>61776</v>
      </c>
      <c r="F12883" t="s">
        <v>53277</v>
      </c>
      <c r="H12883" t="s">
        <v>2775</v>
      </c>
      <c r="J12883" t="s">
        <v>58721</v>
      </c>
      <c r="K12883">
        <v>20190401</v>
      </c>
      <c r="M12883" t="s">
        <v>19</v>
      </c>
      <c r="N12883" t="s">
        <v>10</v>
      </c>
      <c r="O12883" t="s">
        <v>3815</v>
      </c>
      <c r="P12883">
        <v>20200401</v>
      </c>
      <c r="R12883" t="s">
        <v>53281</v>
      </c>
      <c r="V12883">
        <v>1</v>
      </c>
      <c r="X12883" t="s">
        <v>3815</v>
      </c>
      <c r="Z12883" t="s">
        <v>5760</v>
      </c>
    </row>
    <row r="12884" spans="1:26">
      <c r="A12884" t="s">
        <v>61777</v>
      </c>
      <c r="B12884" t="s">
        <v>48280</v>
      </c>
      <c r="C12884" t="s">
        <v>2452</v>
      </c>
      <c r="D12884" t="s">
        <v>3478</v>
      </c>
      <c r="E12884" t="s">
        <v>4055</v>
      </c>
      <c r="F12884" t="s">
        <v>4056</v>
      </c>
      <c r="H12884" t="s">
        <v>2521</v>
      </c>
      <c r="J12884" t="s">
        <v>4058</v>
      </c>
      <c r="K12884">
        <v>20190405</v>
      </c>
      <c r="M12884" t="s">
        <v>19</v>
      </c>
      <c r="N12884" t="s">
        <v>10</v>
      </c>
      <c r="O12884" t="s">
        <v>3482</v>
      </c>
      <c r="P12884">
        <v>20190405</v>
      </c>
      <c r="R12884" t="s">
        <v>55754</v>
      </c>
      <c r="V12884">
        <v>1</v>
      </c>
      <c r="X12884" t="s">
        <v>3483</v>
      </c>
      <c r="Z12884" t="s">
        <v>5760</v>
      </c>
    </row>
    <row r="12885" spans="1:26">
      <c r="A12885" t="s">
        <v>61778</v>
      </c>
      <c r="B12885" t="s">
        <v>61779</v>
      </c>
      <c r="C12885" t="s">
        <v>2</v>
      </c>
      <c r="D12885" t="s">
        <v>3379</v>
      </c>
      <c r="E12885" t="s">
        <v>58017</v>
      </c>
      <c r="F12885" t="s">
        <v>6590</v>
      </c>
      <c r="H12885" t="s">
        <v>3570</v>
      </c>
      <c r="J12885" t="s">
        <v>59585</v>
      </c>
      <c r="K12885">
        <v>20190409</v>
      </c>
      <c r="M12885" t="s">
        <v>19</v>
      </c>
      <c r="N12885" t="s">
        <v>10</v>
      </c>
      <c r="O12885" t="s">
        <v>3572</v>
      </c>
      <c r="P12885">
        <v>20190409</v>
      </c>
      <c r="R12885" t="s">
        <v>61780</v>
      </c>
      <c r="V12885">
        <v>1</v>
      </c>
      <c r="X12885" t="s">
        <v>3573</v>
      </c>
      <c r="Z12885" t="s">
        <v>5781</v>
      </c>
    </row>
    <row r="12886" spans="1:26">
      <c r="A12886" t="s">
        <v>61781</v>
      </c>
      <c r="B12886" t="s">
        <v>61782</v>
      </c>
      <c r="C12886" t="s">
        <v>2</v>
      </c>
      <c r="D12886" t="s">
        <v>3360</v>
      </c>
      <c r="E12886" t="s">
        <v>61783</v>
      </c>
      <c r="F12886" t="s">
        <v>61784</v>
      </c>
      <c r="G12886" t="s">
        <v>4124</v>
      </c>
      <c r="H12886" t="s">
        <v>61785</v>
      </c>
      <c r="J12886" t="s">
        <v>45013</v>
      </c>
      <c r="K12886">
        <v>20190417</v>
      </c>
      <c r="M12886" t="s">
        <v>19</v>
      </c>
      <c r="N12886" t="s">
        <v>10</v>
      </c>
      <c r="O12886" t="s">
        <v>4126</v>
      </c>
      <c r="P12886">
        <v>20190417</v>
      </c>
      <c r="R12886" t="s">
        <v>61786</v>
      </c>
      <c r="V12886">
        <v>1</v>
      </c>
      <c r="X12886" t="s">
        <v>46956</v>
      </c>
      <c r="Z12886" t="s">
        <v>5760</v>
      </c>
    </row>
    <row r="12887" spans="1:26">
      <c r="A12887" t="s">
        <v>61787</v>
      </c>
      <c r="B12887" t="s">
        <v>61788</v>
      </c>
      <c r="C12887" t="s">
        <v>2477</v>
      </c>
      <c r="D12887" t="s">
        <v>2720</v>
      </c>
      <c r="E12887" t="s">
        <v>61789</v>
      </c>
      <c r="F12887" t="s">
        <v>48707</v>
      </c>
      <c r="H12887" t="s">
        <v>2732</v>
      </c>
      <c r="J12887" t="s">
        <v>48708</v>
      </c>
      <c r="K12887">
        <v>20190601</v>
      </c>
      <c r="M12887" t="s">
        <v>19</v>
      </c>
      <c r="N12887" t="s">
        <v>10</v>
      </c>
      <c r="O12887" t="s">
        <v>3914</v>
      </c>
      <c r="P12887">
        <v>20210401</v>
      </c>
      <c r="R12887" t="s">
        <v>61790</v>
      </c>
      <c r="V12887">
        <v>1</v>
      </c>
      <c r="X12887" t="s">
        <v>3914</v>
      </c>
      <c r="Z12887" t="s">
        <v>44856</v>
      </c>
    </row>
    <row r="12888" spans="1:26">
      <c r="A12888" t="s">
        <v>61791</v>
      </c>
      <c r="B12888" t="s">
        <v>61792</v>
      </c>
      <c r="C12888" t="s">
        <v>2443</v>
      </c>
      <c r="D12888" t="s">
        <v>2702</v>
      </c>
      <c r="E12888" t="s">
        <v>30599</v>
      </c>
      <c r="F12888" t="s">
        <v>30600</v>
      </c>
      <c r="H12888" t="s">
        <v>2704</v>
      </c>
      <c r="J12888" t="s">
        <v>30601</v>
      </c>
      <c r="K12888">
        <v>20190301</v>
      </c>
      <c r="M12888" t="s">
        <v>19</v>
      </c>
      <c r="N12888" t="s">
        <v>10</v>
      </c>
      <c r="O12888" t="s">
        <v>4029</v>
      </c>
      <c r="P12888">
        <v>20190301</v>
      </c>
      <c r="R12888" t="s">
        <v>61793</v>
      </c>
      <c r="V12888">
        <v>1</v>
      </c>
      <c r="X12888" t="s">
        <v>61419</v>
      </c>
      <c r="Z12888" t="s">
        <v>5781</v>
      </c>
    </row>
    <row r="12889" spans="1:26">
      <c r="A12889" t="s">
        <v>61794</v>
      </c>
      <c r="B12889" t="s">
        <v>61795</v>
      </c>
      <c r="C12889" t="s">
        <v>2477</v>
      </c>
      <c r="D12889" t="s">
        <v>2720</v>
      </c>
      <c r="E12889" t="s">
        <v>61789</v>
      </c>
      <c r="F12889" t="s">
        <v>48707</v>
      </c>
      <c r="H12889" t="s">
        <v>2732</v>
      </c>
      <c r="J12889" t="s">
        <v>48708</v>
      </c>
      <c r="K12889">
        <v>20190601</v>
      </c>
      <c r="M12889" t="s">
        <v>19</v>
      </c>
      <c r="N12889" t="s">
        <v>10</v>
      </c>
      <c r="O12889" t="s">
        <v>3914</v>
      </c>
      <c r="P12889">
        <v>20210401</v>
      </c>
      <c r="R12889" t="s">
        <v>61790</v>
      </c>
      <c r="V12889">
        <v>1</v>
      </c>
      <c r="X12889" t="s">
        <v>3914</v>
      </c>
      <c r="Z12889" t="s">
        <v>1733</v>
      </c>
    </row>
    <row r="12890" spans="1:26">
      <c r="A12890" t="s">
        <v>61796</v>
      </c>
      <c r="B12890" t="s">
        <v>61797</v>
      </c>
      <c r="C12890" t="s">
        <v>2</v>
      </c>
      <c r="D12890" t="s">
        <v>3</v>
      </c>
      <c r="E12890" t="s">
        <v>50176</v>
      </c>
      <c r="F12890" t="s">
        <v>1270</v>
      </c>
      <c r="H12890" t="s">
        <v>40</v>
      </c>
      <c r="J12890" t="s">
        <v>50177</v>
      </c>
      <c r="K12890">
        <v>20190701</v>
      </c>
      <c r="M12890" t="s">
        <v>19</v>
      </c>
      <c r="N12890" t="s">
        <v>10</v>
      </c>
      <c r="O12890" t="s">
        <v>11</v>
      </c>
      <c r="P12890">
        <v>20190701</v>
      </c>
      <c r="R12890" t="s">
        <v>61798</v>
      </c>
      <c r="V12890">
        <v>1</v>
      </c>
      <c r="X12890" t="s">
        <v>49375</v>
      </c>
      <c r="Z12890" t="s">
        <v>5781</v>
      </c>
    </row>
    <row r="12891" spans="1:26">
      <c r="A12891" t="s">
        <v>61799</v>
      </c>
      <c r="B12891" t="s">
        <v>61800</v>
      </c>
      <c r="C12891" t="s">
        <v>2477</v>
      </c>
      <c r="D12891" t="s">
        <v>2485</v>
      </c>
      <c r="E12891" t="s">
        <v>18644</v>
      </c>
      <c r="F12891" t="s">
        <v>61801</v>
      </c>
      <c r="G12891" t="s">
        <v>61802</v>
      </c>
      <c r="H12891" t="s">
        <v>2606</v>
      </c>
      <c r="J12891" t="s">
        <v>61803</v>
      </c>
      <c r="K12891">
        <v>20190401</v>
      </c>
      <c r="M12891" t="s">
        <v>19</v>
      </c>
      <c r="N12891" t="s">
        <v>10</v>
      </c>
      <c r="O12891" t="s">
        <v>3618</v>
      </c>
      <c r="P12891">
        <v>20190401</v>
      </c>
      <c r="R12891" t="s">
        <v>61804</v>
      </c>
      <c r="V12891">
        <v>1</v>
      </c>
      <c r="X12891" t="s">
        <v>61805</v>
      </c>
      <c r="Z12891" t="s">
        <v>1302</v>
      </c>
    </row>
    <row r="12892" spans="1:26">
      <c r="A12892" t="s">
        <v>61806</v>
      </c>
      <c r="B12892" t="s">
        <v>61807</v>
      </c>
      <c r="C12892" t="s">
        <v>2553</v>
      </c>
      <c r="D12892" t="s">
        <v>2575</v>
      </c>
      <c r="E12892" t="s">
        <v>61808</v>
      </c>
      <c r="F12892" t="s">
        <v>27511</v>
      </c>
      <c r="H12892" t="s">
        <v>27512</v>
      </c>
      <c r="J12892" t="s">
        <v>27513</v>
      </c>
      <c r="K12892">
        <v>20190501</v>
      </c>
      <c r="M12892" t="s">
        <v>19</v>
      </c>
      <c r="N12892" t="s">
        <v>10</v>
      </c>
      <c r="O12892" t="s">
        <v>3342</v>
      </c>
      <c r="P12892">
        <v>20210401</v>
      </c>
      <c r="R12892" t="s">
        <v>27514</v>
      </c>
      <c r="V12892">
        <v>1</v>
      </c>
      <c r="X12892" t="s">
        <v>3342</v>
      </c>
      <c r="Z12892" t="s">
        <v>1722</v>
      </c>
    </row>
    <row r="12893" spans="1:26">
      <c r="A12893" t="s">
        <v>61809</v>
      </c>
      <c r="B12893" t="s">
        <v>61810</v>
      </c>
      <c r="C12893" t="s">
        <v>2553</v>
      </c>
      <c r="D12893" t="s">
        <v>2554</v>
      </c>
      <c r="E12893" t="s">
        <v>56932</v>
      </c>
      <c r="F12893" t="s">
        <v>61244</v>
      </c>
      <c r="H12893" t="s">
        <v>2960</v>
      </c>
      <c r="J12893" t="s">
        <v>56934</v>
      </c>
      <c r="K12893">
        <v>20190401</v>
      </c>
      <c r="M12893" t="s">
        <v>311</v>
      </c>
      <c r="N12893" t="s">
        <v>10</v>
      </c>
      <c r="O12893" t="s">
        <v>11963</v>
      </c>
      <c r="P12893">
        <v>20190401</v>
      </c>
      <c r="R12893" t="s">
        <v>61811</v>
      </c>
      <c r="V12893">
        <v>1</v>
      </c>
      <c r="X12893" t="s">
        <v>55119</v>
      </c>
      <c r="Z12893" t="s">
        <v>5781</v>
      </c>
    </row>
    <row r="12894" spans="1:26">
      <c r="A12894" t="s">
        <v>61812</v>
      </c>
      <c r="B12894" t="s">
        <v>61813</v>
      </c>
      <c r="C12894" t="s">
        <v>402</v>
      </c>
      <c r="D12894" t="s">
        <v>3017</v>
      </c>
      <c r="E12894" t="s">
        <v>61814</v>
      </c>
      <c r="F12894" t="s">
        <v>36903</v>
      </c>
      <c r="G12894" t="s">
        <v>61815</v>
      </c>
      <c r="H12894" t="s">
        <v>4069</v>
      </c>
      <c r="J12894" t="s">
        <v>36793</v>
      </c>
      <c r="K12894">
        <v>20190501</v>
      </c>
      <c r="L12894">
        <v>20251231</v>
      </c>
      <c r="M12894" t="s">
        <v>27</v>
      </c>
      <c r="N12894" t="s">
        <v>10</v>
      </c>
      <c r="O12894" t="s">
        <v>4071</v>
      </c>
      <c r="P12894">
        <v>20190501</v>
      </c>
      <c r="Q12894">
        <v>20251231</v>
      </c>
      <c r="R12894" t="s">
        <v>46314</v>
      </c>
      <c r="V12894">
        <v>1</v>
      </c>
      <c r="X12894" t="s">
        <v>4071</v>
      </c>
      <c r="Z12894" t="s">
        <v>1733</v>
      </c>
    </row>
    <row r="12895" spans="1:26">
      <c r="A12895" t="s">
        <v>61816</v>
      </c>
      <c r="B12895" t="s">
        <v>44749</v>
      </c>
      <c r="C12895" t="s">
        <v>402</v>
      </c>
      <c r="D12895" t="s">
        <v>3017</v>
      </c>
      <c r="E12895" t="s">
        <v>61026</v>
      </c>
      <c r="H12895" t="s">
        <v>37107</v>
      </c>
      <c r="J12895" t="s">
        <v>37309</v>
      </c>
      <c r="K12895">
        <v>20190401</v>
      </c>
      <c r="M12895" t="s">
        <v>19</v>
      </c>
      <c r="N12895" t="s">
        <v>10</v>
      </c>
      <c r="O12895" t="s">
        <v>37109</v>
      </c>
      <c r="P12895">
        <v>20211101</v>
      </c>
      <c r="R12895" t="s">
        <v>61817</v>
      </c>
      <c r="V12895">
        <v>1</v>
      </c>
      <c r="X12895" t="s">
        <v>37109</v>
      </c>
      <c r="Z12895" t="s">
        <v>5781</v>
      </c>
    </row>
    <row r="12896" spans="1:26">
      <c r="A12896" t="s">
        <v>61818</v>
      </c>
      <c r="B12896" t="s">
        <v>61819</v>
      </c>
      <c r="C12896" t="s">
        <v>2</v>
      </c>
      <c r="D12896" t="s">
        <v>3</v>
      </c>
      <c r="E12896" t="s">
        <v>976</v>
      </c>
      <c r="F12896" t="s">
        <v>977</v>
      </c>
      <c r="H12896" t="s">
        <v>917</v>
      </c>
      <c r="J12896" t="s">
        <v>978</v>
      </c>
      <c r="K12896">
        <v>20190401</v>
      </c>
      <c r="M12896" t="s">
        <v>19</v>
      </c>
      <c r="N12896" t="s">
        <v>10</v>
      </c>
      <c r="O12896" t="s">
        <v>841</v>
      </c>
      <c r="P12896">
        <v>20200401</v>
      </c>
      <c r="R12896" t="s">
        <v>979</v>
      </c>
      <c r="V12896">
        <v>1</v>
      </c>
      <c r="X12896" t="s">
        <v>841</v>
      </c>
      <c r="Z12896" t="s">
        <v>1722</v>
      </c>
    </row>
    <row r="12897" spans="1:26">
      <c r="A12897" t="s">
        <v>61820</v>
      </c>
      <c r="B12897" t="s">
        <v>61819</v>
      </c>
      <c r="C12897" t="s">
        <v>2</v>
      </c>
      <c r="D12897" t="s">
        <v>3</v>
      </c>
      <c r="E12897" t="s">
        <v>61821</v>
      </c>
      <c r="F12897" t="s">
        <v>1022</v>
      </c>
      <c r="G12897" t="s">
        <v>1023</v>
      </c>
      <c r="H12897" t="s">
        <v>883</v>
      </c>
      <c r="J12897" t="s">
        <v>1025</v>
      </c>
      <c r="K12897">
        <v>20190401</v>
      </c>
      <c r="M12897" t="s">
        <v>19</v>
      </c>
      <c r="N12897" t="s">
        <v>10</v>
      </c>
      <c r="O12897" t="s">
        <v>841</v>
      </c>
      <c r="P12897">
        <v>20200401</v>
      </c>
      <c r="R12897" t="s">
        <v>1026</v>
      </c>
      <c r="V12897">
        <v>1</v>
      </c>
      <c r="X12897" t="s">
        <v>841</v>
      </c>
      <c r="Z12897" t="s">
        <v>1722</v>
      </c>
    </row>
    <row r="12898" spans="1:26">
      <c r="A12898" t="s">
        <v>61822</v>
      </c>
      <c r="B12898" t="s">
        <v>61823</v>
      </c>
      <c r="C12898" t="s">
        <v>2443</v>
      </c>
      <c r="D12898" t="s">
        <v>2662</v>
      </c>
      <c r="E12898" t="s">
        <v>61824</v>
      </c>
      <c r="F12898" t="s">
        <v>29719</v>
      </c>
      <c r="H12898" t="s">
        <v>3839</v>
      </c>
      <c r="J12898" t="s">
        <v>29721</v>
      </c>
      <c r="K12898">
        <v>20190501</v>
      </c>
      <c r="M12898" t="s">
        <v>311</v>
      </c>
      <c r="N12898" t="s">
        <v>10</v>
      </c>
      <c r="O12898" t="s">
        <v>3841</v>
      </c>
      <c r="P12898">
        <v>20190501</v>
      </c>
      <c r="R12898" t="s">
        <v>61825</v>
      </c>
      <c r="V12898">
        <v>1</v>
      </c>
      <c r="X12898" t="s">
        <v>3841</v>
      </c>
      <c r="Z12898" t="s">
        <v>1722</v>
      </c>
    </row>
    <row r="12899" spans="1:26">
      <c r="A12899" t="s">
        <v>61826</v>
      </c>
      <c r="B12899" t="s">
        <v>9518</v>
      </c>
      <c r="C12899" t="s">
        <v>2452</v>
      </c>
      <c r="D12899" t="s">
        <v>2865</v>
      </c>
      <c r="E12899" t="s">
        <v>9519</v>
      </c>
      <c r="F12899" t="s">
        <v>9290</v>
      </c>
      <c r="H12899" t="s">
        <v>2868</v>
      </c>
      <c r="J12899" t="s">
        <v>9520</v>
      </c>
      <c r="K12899">
        <v>20190601</v>
      </c>
      <c r="M12899" t="s">
        <v>19</v>
      </c>
      <c r="N12899" t="s">
        <v>10</v>
      </c>
      <c r="O12899" t="s">
        <v>3410</v>
      </c>
      <c r="P12899">
        <v>20200401</v>
      </c>
      <c r="R12899" t="s">
        <v>9521</v>
      </c>
      <c r="V12899">
        <v>1</v>
      </c>
      <c r="X12899" t="s">
        <v>3410</v>
      </c>
      <c r="Z12899" t="s">
        <v>13</v>
      </c>
    </row>
    <row r="12900" spans="1:26">
      <c r="A12900" t="s">
        <v>61827</v>
      </c>
      <c r="B12900" t="s">
        <v>61828</v>
      </c>
      <c r="C12900" t="s">
        <v>2561</v>
      </c>
      <c r="D12900" t="s">
        <v>3453</v>
      </c>
      <c r="E12900" t="s">
        <v>61829</v>
      </c>
      <c r="F12900" t="s">
        <v>61830</v>
      </c>
      <c r="G12900" t="s">
        <v>61831</v>
      </c>
      <c r="H12900" t="s">
        <v>3656</v>
      </c>
      <c r="J12900" t="s">
        <v>61832</v>
      </c>
      <c r="K12900">
        <v>20190410</v>
      </c>
      <c r="M12900" t="s">
        <v>19</v>
      </c>
      <c r="N12900" t="s">
        <v>10</v>
      </c>
      <c r="O12900" t="s">
        <v>3459</v>
      </c>
      <c r="P12900">
        <v>20210401</v>
      </c>
      <c r="R12900" t="s">
        <v>61833</v>
      </c>
      <c r="V12900">
        <v>1</v>
      </c>
      <c r="X12900" t="s">
        <v>3459</v>
      </c>
      <c r="Z12900" t="s">
        <v>2438</v>
      </c>
    </row>
    <row r="12901" spans="1:26">
      <c r="A12901" t="s">
        <v>61834</v>
      </c>
      <c r="B12901" t="s">
        <v>61828</v>
      </c>
      <c r="C12901" t="s">
        <v>2561</v>
      </c>
      <c r="D12901" t="s">
        <v>3453</v>
      </c>
      <c r="E12901" t="s">
        <v>61829</v>
      </c>
      <c r="F12901" t="s">
        <v>61830</v>
      </c>
      <c r="G12901" t="s">
        <v>61831</v>
      </c>
      <c r="H12901" t="s">
        <v>3656</v>
      </c>
      <c r="J12901" t="s">
        <v>61832</v>
      </c>
      <c r="K12901">
        <v>20190410</v>
      </c>
      <c r="M12901" t="s">
        <v>19</v>
      </c>
      <c r="N12901" t="s">
        <v>10</v>
      </c>
      <c r="O12901" t="s">
        <v>3459</v>
      </c>
      <c r="P12901">
        <v>20210401</v>
      </c>
      <c r="R12901" t="s">
        <v>61833</v>
      </c>
      <c r="V12901">
        <v>1</v>
      </c>
      <c r="X12901" t="s">
        <v>3459</v>
      </c>
      <c r="Z12901" t="s">
        <v>2438</v>
      </c>
    </row>
    <row r="12902" spans="1:26">
      <c r="A12902" t="s">
        <v>61835</v>
      </c>
      <c r="B12902" t="s">
        <v>45255</v>
      </c>
      <c r="C12902" t="s">
        <v>402</v>
      </c>
      <c r="D12902" t="s">
        <v>3492</v>
      </c>
      <c r="E12902" t="s">
        <v>46135</v>
      </c>
      <c r="H12902" t="s">
        <v>36865</v>
      </c>
      <c r="J12902" t="s">
        <v>46136</v>
      </c>
      <c r="K12902">
        <v>20190510</v>
      </c>
      <c r="M12902" t="s">
        <v>19</v>
      </c>
      <c r="N12902" t="s">
        <v>10</v>
      </c>
      <c r="O12902" t="s">
        <v>40669</v>
      </c>
      <c r="P12902">
        <v>20190510</v>
      </c>
      <c r="R12902" t="s">
        <v>61836</v>
      </c>
      <c r="V12902">
        <v>1</v>
      </c>
      <c r="X12902" t="s">
        <v>45573</v>
      </c>
      <c r="Z12902" t="s">
        <v>5760</v>
      </c>
    </row>
    <row r="12903" spans="1:26">
      <c r="A12903" t="s">
        <v>61837</v>
      </c>
      <c r="B12903" t="s">
        <v>61838</v>
      </c>
      <c r="C12903" t="s">
        <v>402</v>
      </c>
      <c r="D12903" t="s">
        <v>3017</v>
      </c>
      <c r="E12903" t="s">
        <v>61839</v>
      </c>
      <c r="F12903" t="s">
        <v>61840</v>
      </c>
      <c r="G12903" t="s">
        <v>36405</v>
      </c>
      <c r="H12903" t="s">
        <v>3645</v>
      </c>
      <c r="J12903" t="s">
        <v>61841</v>
      </c>
      <c r="K12903">
        <v>20190423</v>
      </c>
      <c r="M12903" t="s">
        <v>19</v>
      </c>
      <c r="N12903" t="s">
        <v>10</v>
      </c>
      <c r="O12903" t="s">
        <v>3782</v>
      </c>
      <c r="P12903">
        <v>20210401</v>
      </c>
      <c r="R12903" t="s">
        <v>61842</v>
      </c>
      <c r="V12903">
        <v>1</v>
      </c>
      <c r="X12903" t="s">
        <v>3782</v>
      </c>
      <c r="Z12903" t="s">
        <v>5781</v>
      </c>
    </row>
    <row r="12904" spans="1:26">
      <c r="A12904" t="s">
        <v>61843</v>
      </c>
      <c r="B12904" t="s">
        <v>61844</v>
      </c>
      <c r="C12904" t="s">
        <v>402</v>
      </c>
      <c r="D12904" t="s">
        <v>3017</v>
      </c>
      <c r="E12904" t="s">
        <v>61845</v>
      </c>
      <c r="F12904" t="s">
        <v>61846</v>
      </c>
      <c r="G12904" t="s">
        <v>36526</v>
      </c>
      <c r="H12904" t="s">
        <v>3645</v>
      </c>
      <c r="J12904" t="s">
        <v>36391</v>
      </c>
      <c r="K12904">
        <v>20190423</v>
      </c>
      <c r="M12904" t="s">
        <v>19</v>
      </c>
      <c r="N12904" t="s">
        <v>10</v>
      </c>
      <c r="O12904" t="s">
        <v>3782</v>
      </c>
      <c r="P12904">
        <v>20210401</v>
      </c>
      <c r="R12904" t="s">
        <v>61847</v>
      </c>
      <c r="V12904">
        <v>1</v>
      </c>
      <c r="X12904" t="s">
        <v>3782</v>
      </c>
      <c r="Z12904" t="s">
        <v>5781</v>
      </c>
    </row>
    <row r="12905" spans="1:26">
      <c r="A12905" t="s">
        <v>61848</v>
      </c>
      <c r="B12905" t="s">
        <v>61849</v>
      </c>
      <c r="C12905" t="s">
        <v>402</v>
      </c>
      <c r="D12905" t="s">
        <v>3017</v>
      </c>
      <c r="E12905" t="s">
        <v>61850</v>
      </c>
      <c r="F12905" t="s">
        <v>61851</v>
      </c>
      <c r="H12905" t="s">
        <v>3645</v>
      </c>
      <c r="J12905" t="s">
        <v>54909</v>
      </c>
      <c r="K12905">
        <v>20190423</v>
      </c>
      <c r="M12905" t="s">
        <v>19</v>
      </c>
      <c r="N12905" t="s">
        <v>10</v>
      </c>
      <c r="O12905" t="s">
        <v>3782</v>
      </c>
      <c r="P12905">
        <v>20191001</v>
      </c>
      <c r="R12905" t="s">
        <v>61852</v>
      </c>
      <c r="V12905">
        <v>1</v>
      </c>
      <c r="X12905" t="s">
        <v>3783</v>
      </c>
      <c r="Z12905" t="s">
        <v>5781</v>
      </c>
    </row>
    <row r="12906" spans="1:26">
      <c r="A12906" t="s">
        <v>61853</v>
      </c>
      <c r="B12906" t="s">
        <v>61854</v>
      </c>
      <c r="C12906" t="s">
        <v>402</v>
      </c>
      <c r="D12906" t="s">
        <v>3492</v>
      </c>
      <c r="E12906" t="s">
        <v>1623</v>
      </c>
      <c r="F12906" t="s">
        <v>44649</v>
      </c>
      <c r="G12906" t="s">
        <v>28157</v>
      </c>
      <c r="H12906" t="s">
        <v>3787</v>
      </c>
      <c r="J12906" t="s">
        <v>44650</v>
      </c>
      <c r="K12906">
        <v>20190401</v>
      </c>
      <c r="M12906" t="s">
        <v>311</v>
      </c>
      <c r="N12906" t="s">
        <v>10</v>
      </c>
      <c r="O12906" t="s">
        <v>40351</v>
      </c>
      <c r="P12906">
        <v>20190401</v>
      </c>
      <c r="R12906" t="s">
        <v>58845</v>
      </c>
      <c r="V12906">
        <v>1</v>
      </c>
      <c r="X12906" t="s">
        <v>40351</v>
      </c>
      <c r="Z12906" t="s">
        <v>1722</v>
      </c>
    </row>
    <row r="12907" spans="1:26">
      <c r="A12907" t="s">
        <v>61855</v>
      </c>
      <c r="B12907" t="s">
        <v>61856</v>
      </c>
      <c r="C12907" t="s">
        <v>2477</v>
      </c>
      <c r="D12907" t="s">
        <v>2720</v>
      </c>
      <c r="E12907" t="s">
        <v>25862</v>
      </c>
      <c r="F12907" t="s">
        <v>59879</v>
      </c>
      <c r="H12907" t="s">
        <v>25529</v>
      </c>
      <c r="J12907" t="s">
        <v>59880</v>
      </c>
      <c r="K12907">
        <v>20190701</v>
      </c>
      <c r="M12907" t="s">
        <v>19</v>
      </c>
      <c r="N12907" t="s">
        <v>10</v>
      </c>
      <c r="O12907" t="s">
        <v>3914</v>
      </c>
      <c r="P12907">
        <v>20210401</v>
      </c>
      <c r="R12907" t="s">
        <v>61857</v>
      </c>
      <c r="V12907">
        <v>1</v>
      </c>
      <c r="X12907" t="s">
        <v>3914</v>
      </c>
      <c r="Z12907" t="s">
        <v>1722</v>
      </c>
    </row>
    <row r="12908" spans="1:26">
      <c r="A12908" t="s">
        <v>61858</v>
      </c>
      <c r="B12908" t="s">
        <v>61859</v>
      </c>
      <c r="C12908" t="s">
        <v>402</v>
      </c>
      <c r="D12908" t="s">
        <v>3017</v>
      </c>
      <c r="E12908" t="s">
        <v>61860</v>
      </c>
      <c r="F12908" t="s">
        <v>61861</v>
      </c>
      <c r="H12908" t="s">
        <v>3645</v>
      </c>
      <c r="J12908" t="s">
        <v>61862</v>
      </c>
      <c r="K12908">
        <v>20190423</v>
      </c>
      <c r="M12908" t="s">
        <v>19</v>
      </c>
      <c r="N12908" t="s">
        <v>10</v>
      </c>
      <c r="O12908" t="s">
        <v>3782</v>
      </c>
      <c r="P12908">
        <v>20191001</v>
      </c>
      <c r="R12908" t="s">
        <v>61863</v>
      </c>
      <c r="V12908">
        <v>1</v>
      </c>
      <c r="X12908" t="s">
        <v>3783</v>
      </c>
      <c r="Z12908" t="s">
        <v>5781</v>
      </c>
    </row>
    <row r="12909" spans="1:26">
      <c r="A12909" t="s">
        <v>61864</v>
      </c>
      <c r="B12909" t="s">
        <v>61865</v>
      </c>
      <c r="C12909" t="s">
        <v>2443</v>
      </c>
      <c r="D12909" t="s">
        <v>2444</v>
      </c>
      <c r="E12909" t="s">
        <v>61866</v>
      </c>
      <c r="F12909" t="s">
        <v>26497</v>
      </c>
      <c r="H12909" t="s">
        <v>2447</v>
      </c>
      <c r="J12909" t="s">
        <v>26498</v>
      </c>
      <c r="K12909">
        <v>20190401</v>
      </c>
      <c r="M12909" t="s">
        <v>19</v>
      </c>
      <c r="N12909" t="s">
        <v>10</v>
      </c>
      <c r="O12909" t="s">
        <v>3865</v>
      </c>
      <c r="P12909">
        <v>20200401</v>
      </c>
      <c r="R12909" t="s">
        <v>61867</v>
      </c>
      <c r="V12909">
        <v>1</v>
      </c>
      <c r="X12909" t="s">
        <v>3865</v>
      </c>
      <c r="Z12909" t="s">
        <v>5781</v>
      </c>
    </row>
    <row r="12910" spans="1:26">
      <c r="A12910" t="s">
        <v>61868</v>
      </c>
      <c r="B12910" t="s">
        <v>61869</v>
      </c>
      <c r="C12910" t="s">
        <v>2</v>
      </c>
      <c r="D12910" t="s">
        <v>3379</v>
      </c>
      <c r="E12910" t="s">
        <v>61870</v>
      </c>
      <c r="F12910" t="s">
        <v>61871</v>
      </c>
      <c r="G12910" t="s">
        <v>3402</v>
      </c>
      <c r="H12910" t="s">
        <v>61872</v>
      </c>
      <c r="J12910" t="s">
        <v>61873</v>
      </c>
      <c r="K12910">
        <v>20190501</v>
      </c>
      <c r="M12910" t="s">
        <v>19</v>
      </c>
      <c r="N12910" t="s">
        <v>10</v>
      </c>
      <c r="O12910" t="s">
        <v>48097</v>
      </c>
      <c r="P12910">
        <v>20200401</v>
      </c>
      <c r="R12910" t="s">
        <v>61874</v>
      </c>
      <c r="V12910">
        <v>1</v>
      </c>
      <c r="X12910" t="s">
        <v>48097</v>
      </c>
      <c r="Z12910" t="s">
        <v>60551</v>
      </c>
    </row>
    <row r="12911" spans="1:26">
      <c r="A12911" t="s">
        <v>61875</v>
      </c>
      <c r="B12911" t="s">
        <v>44730</v>
      </c>
      <c r="C12911" t="s">
        <v>402</v>
      </c>
      <c r="D12911" t="s">
        <v>3492</v>
      </c>
      <c r="E12911" t="s">
        <v>61876</v>
      </c>
      <c r="F12911" t="s">
        <v>61877</v>
      </c>
      <c r="H12911" t="s">
        <v>36865</v>
      </c>
      <c r="J12911" t="s">
        <v>46136</v>
      </c>
      <c r="K12911">
        <v>20190517</v>
      </c>
      <c r="M12911" t="s">
        <v>19</v>
      </c>
      <c r="N12911" t="s">
        <v>10</v>
      </c>
      <c r="O12911" t="s">
        <v>40669</v>
      </c>
      <c r="P12911">
        <v>20190517</v>
      </c>
      <c r="R12911" t="s">
        <v>61878</v>
      </c>
      <c r="V12911">
        <v>1</v>
      </c>
      <c r="X12911" t="s">
        <v>45573</v>
      </c>
      <c r="Z12911" t="s">
        <v>5760</v>
      </c>
    </row>
    <row r="12912" spans="1:26">
      <c r="A12912" t="s">
        <v>61879</v>
      </c>
      <c r="B12912" t="s">
        <v>61880</v>
      </c>
      <c r="C12912" t="s">
        <v>2477</v>
      </c>
      <c r="D12912" t="s">
        <v>2720</v>
      </c>
      <c r="E12912" t="s">
        <v>60307</v>
      </c>
      <c r="F12912" t="s">
        <v>26107</v>
      </c>
      <c r="H12912" t="s">
        <v>2763</v>
      </c>
      <c r="J12912" t="s">
        <v>26108</v>
      </c>
      <c r="K12912">
        <v>20190601</v>
      </c>
      <c r="M12912" t="s">
        <v>19</v>
      </c>
      <c r="N12912" t="s">
        <v>10</v>
      </c>
      <c r="O12912" t="s">
        <v>3914</v>
      </c>
      <c r="P12912">
        <v>20210401</v>
      </c>
      <c r="R12912" t="s">
        <v>61881</v>
      </c>
      <c r="V12912">
        <v>1</v>
      </c>
      <c r="X12912" t="s">
        <v>3914</v>
      </c>
      <c r="Z12912" t="s">
        <v>1733</v>
      </c>
    </row>
    <row r="12913" spans="1:26">
      <c r="A12913" t="s">
        <v>61882</v>
      </c>
      <c r="B12913" t="s">
        <v>61883</v>
      </c>
      <c r="C12913" t="s">
        <v>2477</v>
      </c>
      <c r="D12913" t="s">
        <v>2720</v>
      </c>
      <c r="E12913" t="s">
        <v>61884</v>
      </c>
      <c r="F12913" t="s">
        <v>12271</v>
      </c>
      <c r="H12913" t="s">
        <v>2727</v>
      </c>
      <c r="J12913" t="s">
        <v>25582</v>
      </c>
      <c r="K12913">
        <v>20190601</v>
      </c>
      <c r="M12913" t="s">
        <v>19</v>
      </c>
      <c r="N12913" t="s">
        <v>10</v>
      </c>
      <c r="O12913" t="s">
        <v>3914</v>
      </c>
      <c r="P12913">
        <v>20210401</v>
      </c>
      <c r="R12913" t="s">
        <v>25666</v>
      </c>
      <c r="V12913">
        <v>1</v>
      </c>
      <c r="X12913" t="s">
        <v>3914</v>
      </c>
      <c r="Z12913" t="s">
        <v>1733</v>
      </c>
    </row>
    <row r="12914" spans="1:26">
      <c r="A12914" t="s">
        <v>61885</v>
      </c>
      <c r="B12914" t="s">
        <v>61886</v>
      </c>
      <c r="C12914" t="s">
        <v>2477</v>
      </c>
      <c r="D12914" t="s">
        <v>2720</v>
      </c>
      <c r="E12914" t="s">
        <v>12353</v>
      </c>
      <c r="F12914" t="s">
        <v>25655</v>
      </c>
      <c r="H12914" t="s">
        <v>25368</v>
      </c>
      <c r="J12914" t="s">
        <v>61887</v>
      </c>
      <c r="K12914">
        <v>20190601</v>
      </c>
      <c r="M12914" t="s">
        <v>19</v>
      </c>
      <c r="N12914" t="s">
        <v>10</v>
      </c>
      <c r="O12914" t="s">
        <v>3914</v>
      </c>
      <c r="P12914">
        <v>20210401</v>
      </c>
      <c r="R12914" t="s">
        <v>25657</v>
      </c>
      <c r="V12914">
        <v>1</v>
      </c>
      <c r="X12914" t="s">
        <v>3914</v>
      </c>
      <c r="Z12914" t="s">
        <v>1733</v>
      </c>
    </row>
    <row r="12915" spans="1:26">
      <c r="A12915" t="s">
        <v>61888</v>
      </c>
      <c r="B12915" t="s">
        <v>61889</v>
      </c>
      <c r="C12915" t="s">
        <v>2477</v>
      </c>
      <c r="D12915" t="s">
        <v>2720</v>
      </c>
      <c r="E12915" t="s">
        <v>61890</v>
      </c>
      <c r="F12915" t="s">
        <v>61891</v>
      </c>
      <c r="H12915" t="s">
        <v>25633</v>
      </c>
      <c r="J12915" t="s">
        <v>61892</v>
      </c>
      <c r="K12915">
        <v>20190601</v>
      </c>
      <c r="M12915" t="s">
        <v>19</v>
      </c>
      <c r="N12915" t="s">
        <v>10</v>
      </c>
      <c r="O12915" t="s">
        <v>3914</v>
      </c>
      <c r="P12915">
        <v>20210401</v>
      </c>
      <c r="R12915" t="s">
        <v>61893</v>
      </c>
      <c r="V12915">
        <v>1</v>
      </c>
      <c r="X12915" t="s">
        <v>3914</v>
      </c>
      <c r="Z12915" t="s">
        <v>1733</v>
      </c>
    </row>
    <row r="12916" spans="1:26">
      <c r="A12916" t="s">
        <v>61894</v>
      </c>
      <c r="B12916" t="s">
        <v>61895</v>
      </c>
      <c r="C12916" t="s">
        <v>2477</v>
      </c>
      <c r="D12916" t="s">
        <v>2720</v>
      </c>
      <c r="E12916" t="s">
        <v>61896</v>
      </c>
      <c r="F12916" t="s">
        <v>61897</v>
      </c>
      <c r="G12916" t="s">
        <v>48481</v>
      </c>
      <c r="H12916" t="s">
        <v>2753</v>
      </c>
      <c r="J12916" t="s">
        <v>48482</v>
      </c>
      <c r="K12916">
        <v>20190501</v>
      </c>
      <c r="M12916" t="s">
        <v>19</v>
      </c>
      <c r="N12916" t="s">
        <v>10</v>
      </c>
      <c r="O12916" t="s">
        <v>3914</v>
      </c>
      <c r="P12916">
        <v>20190501</v>
      </c>
      <c r="R12916" t="s">
        <v>61898</v>
      </c>
      <c r="V12916">
        <v>1</v>
      </c>
      <c r="X12916" t="s">
        <v>19485</v>
      </c>
      <c r="Z12916" t="s">
        <v>37078</v>
      </c>
    </row>
    <row r="12917" spans="1:26">
      <c r="A12917" t="s">
        <v>61899</v>
      </c>
      <c r="B12917" t="s">
        <v>61900</v>
      </c>
      <c r="C12917" t="s">
        <v>2477</v>
      </c>
      <c r="D12917" t="s">
        <v>2720</v>
      </c>
      <c r="E12917" t="s">
        <v>61896</v>
      </c>
      <c r="F12917" t="s">
        <v>61897</v>
      </c>
      <c r="G12917" t="s">
        <v>48481</v>
      </c>
      <c r="H12917" t="s">
        <v>2753</v>
      </c>
      <c r="J12917" t="s">
        <v>48482</v>
      </c>
      <c r="K12917">
        <v>20190501</v>
      </c>
      <c r="M12917" t="s">
        <v>19</v>
      </c>
      <c r="N12917" t="s">
        <v>10</v>
      </c>
      <c r="O12917" t="s">
        <v>3914</v>
      </c>
      <c r="P12917">
        <v>20190501</v>
      </c>
      <c r="R12917" t="s">
        <v>61898</v>
      </c>
      <c r="V12917">
        <v>1</v>
      </c>
      <c r="X12917" t="s">
        <v>19485</v>
      </c>
      <c r="Z12917" t="s">
        <v>37078</v>
      </c>
    </row>
    <row r="12918" spans="1:26">
      <c r="A12918" t="s">
        <v>61901</v>
      </c>
      <c r="B12918" t="s">
        <v>61902</v>
      </c>
      <c r="C12918" t="s">
        <v>2</v>
      </c>
      <c r="D12918" t="s">
        <v>3</v>
      </c>
      <c r="E12918" t="s">
        <v>61903</v>
      </c>
      <c r="F12918" t="s">
        <v>1134</v>
      </c>
      <c r="H12918" t="s">
        <v>46</v>
      </c>
      <c r="J12918" t="s">
        <v>61904</v>
      </c>
      <c r="K12918">
        <v>20190503</v>
      </c>
      <c r="M12918" t="s">
        <v>19</v>
      </c>
      <c r="N12918" t="s">
        <v>10</v>
      </c>
      <c r="O12918" t="s">
        <v>841</v>
      </c>
      <c r="P12918">
        <v>20200401</v>
      </c>
      <c r="R12918" t="s">
        <v>61905</v>
      </c>
      <c r="V12918">
        <v>1</v>
      </c>
      <c r="X12918" t="s">
        <v>841</v>
      </c>
      <c r="Z12918" t="s">
        <v>1722</v>
      </c>
    </row>
    <row r="12919" spans="1:26">
      <c r="A12919" t="s">
        <v>61906</v>
      </c>
      <c r="B12919" t="s">
        <v>61907</v>
      </c>
      <c r="C12919" t="s">
        <v>2553</v>
      </c>
      <c r="D12919" t="s">
        <v>2575</v>
      </c>
      <c r="E12919" t="s">
        <v>61908</v>
      </c>
      <c r="F12919" t="s">
        <v>61909</v>
      </c>
      <c r="G12919" t="s">
        <v>11135</v>
      </c>
      <c r="H12919" t="s">
        <v>2578</v>
      </c>
      <c r="J12919" t="s">
        <v>61910</v>
      </c>
      <c r="K12919">
        <v>20190529</v>
      </c>
      <c r="L12919">
        <v>20231231</v>
      </c>
      <c r="M12919" t="s">
        <v>27</v>
      </c>
      <c r="N12919" t="s">
        <v>10</v>
      </c>
      <c r="O12919" t="s">
        <v>3827</v>
      </c>
      <c r="P12919">
        <v>20190529</v>
      </c>
      <c r="Q12919">
        <v>20231231</v>
      </c>
      <c r="R12919" t="s">
        <v>61911</v>
      </c>
      <c r="V12919">
        <v>1</v>
      </c>
      <c r="X12919" t="s">
        <v>45042</v>
      </c>
      <c r="Z12919" t="s">
        <v>37078</v>
      </c>
    </row>
    <row r="12920" spans="1:26">
      <c r="A12920" t="s">
        <v>61912</v>
      </c>
      <c r="B12920" t="s">
        <v>61913</v>
      </c>
      <c r="C12920" t="s">
        <v>2</v>
      </c>
      <c r="D12920" t="s">
        <v>3360</v>
      </c>
      <c r="E12920" t="s">
        <v>61914</v>
      </c>
      <c r="F12920" t="s">
        <v>61915</v>
      </c>
      <c r="H12920" t="s">
        <v>4124</v>
      </c>
      <c r="J12920" t="s">
        <v>45013</v>
      </c>
      <c r="K12920">
        <v>20190601</v>
      </c>
      <c r="M12920" t="s">
        <v>19</v>
      </c>
      <c r="N12920" t="s">
        <v>10</v>
      </c>
      <c r="O12920" t="s">
        <v>9047</v>
      </c>
      <c r="P12920">
        <v>20190601</v>
      </c>
      <c r="R12920" t="s">
        <v>61916</v>
      </c>
      <c r="V12920">
        <v>1</v>
      </c>
      <c r="X12920" t="s">
        <v>9047</v>
      </c>
      <c r="Z12920" t="s">
        <v>5781</v>
      </c>
    </row>
    <row r="12921" spans="1:26">
      <c r="A12921" t="s">
        <v>61917</v>
      </c>
      <c r="B12921" t="s">
        <v>61918</v>
      </c>
      <c r="C12921" t="s">
        <v>2</v>
      </c>
      <c r="D12921" t="s">
        <v>3360</v>
      </c>
      <c r="E12921" t="s">
        <v>60670</v>
      </c>
      <c r="F12921" t="s">
        <v>60671</v>
      </c>
      <c r="H12921" t="s">
        <v>3408</v>
      </c>
      <c r="J12921" t="s">
        <v>60672</v>
      </c>
      <c r="K12921">
        <v>20190801</v>
      </c>
      <c r="M12921" t="s">
        <v>19</v>
      </c>
      <c r="N12921" t="s">
        <v>10</v>
      </c>
      <c r="O12921" t="s">
        <v>10234</v>
      </c>
      <c r="P12921">
        <v>20190801</v>
      </c>
      <c r="R12921" t="s">
        <v>60673</v>
      </c>
      <c r="V12921">
        <v>1</v>
      </c>
      <c r="X12921" t="s">
        <v>46956</v>
      </c>
      <c r="Z12921" t="s">
        <v>5760</v>
      </c>
    </row>
    <row r="12922" spans="1:26">
      <c r="A12922" t="s">
        <v>61919</v>
      </c>
      <c r="B12922" t="s">
        <v>61920</v>
      </c>
      <c r="C12922" t="s">
        <v>2</v>
      </c>
      <c r="D12922" t="s">
        <v>3360</v>
      </c>
      <c r="E12922" t="s">
        <v>60670</v>
      </c>
      <c r="F12922" t="s">
        <v>60671</v>
      </c>
      <c r="H12922" t="s">
        <v>3408</v>
      </c>
      <c r="J12922" t="s">
        <v>60672</v>
      </c>
      <c r="K12922">
        <v>20190801</v>
      </c>
      <c r="M12922" t="s">
        <v>19</v>
      </c>
      <c r="N12922" t="s">
        <v>10</v>
      </c>
      <c r="O12922" t="s">
        <v>10234</v>
      </c>
      <c r="P12922">
        <v>20190801</v>
      </c>
      <c r="R12922" t="s">
        <v>60673</v>
      </c>
      <c r="V12922">
        <v>1</v>
      </c>
      <c r="X12922" t="s">
        <v>46956</v>
      </c>
      <c r="Z12922" t="s">
        <v>5760</v>
      </c>
    </row>
    <row r="12923" spans="1:26">
      <c r="A12923" t="s">
        <v>61921</v>
      </c>
      <c r="B12923" t="s">
        <v>61922</v>
      </c>
      <c r="C12923" t="s">
        <v>2</v>
      </c>
      <c r="D12923" t="s">
        <v>3360</v>
      </c>
      <c r="E12923" t="s">
        <v>60670</v>
      </c>
      <c r="F12923" t="s">
        <v>60671</v>
      </c>
      <c r="H12923" t="s">
        <v>3408</v>
      </c>
      <c r="J12923" t="s">
        <v>60672</v>
      </c>
      <c r="K12923">
        <v>20190801</v>
      </c>
      <c r="M12923" t="s">
        <v>19</v>
      </c>
      <c r="N12923" t="s">
        <v>10</v>
      </c>
      <c r="O12923" t="s">
        <v>10234</v>
      </c>
      <c r="P12923">
        <v>20190801</v>
      </c>
      <c r="R12923" t="s">
        <v>60673</v>
      </c>
      <c r="V12923">
        <v>1</v>
      </c>
      <c r="X12923" t="s">
        <v>46956</v>
      </c>
      <c r="Z12923" t="s">
        <v>5760</v>
      </c>
    </row>
    <row r="12924" spans="1:26">
      <c r="A12924" t="s">
        <v>61923</v>
      </c>
      <c r="B12924" t="s">
        <v>61924</v>
      </c>
      <c r="C12924" t="s">
        <v>2</v>
      </c>
      <c r="D12924" t="s">
        <v>3360</v>
      </c>
      <c r="E12924" t="s">
        <v>60670</v>
      </c>
      <c r="F12924" t="s">
        <v>60671</v>
      </c>
      <c r="H12924" t="s">
        <v>3408</v>
      </c>
      <c r="J12924" t="s">
        <v>60672</v>
      </c>
      <c r="K12924">
        <v>20190801</v>
      </c>
      <c r="M12924" t="s">
        <v>19</v>
      </c>
      <c r="N12924" t="s">
        <v>10</v>
      </c>
      <c r="O12924" t="s">
        <v>10234</v>
      </c>
      <c r="P12924">
        <v>20190801</v>
      </c>
      <c r="R12924" t="s">
        <v>60673</v>
      </c>
      <c r="V12924">
        <v>1</v>
      </c>
      <c r="X12924" t="s">
        <v>46956</v>
      </c>
      <c r="Z12924" t="s">
        <v>5760</v>
      </c>
    </row>
    <row r="12925" spans="1:26">
      <c r="A12925" t="s">
        <v>61925</v>
      </c>
      <c r="B12925" t="s">
        <v>61926</v>
      </c>
      <c r="C12925" t="s">
        <v>402</v>
      </c>
      <c r="D12925" t="s">
        <v>3017</v>
      </c>
      <c r="E12925" t="s">
        <v>61860</v>
      </c>
      <c r="F12925" t="s">
        <v>61861</v>
      </c>
      <c r="H12925" t="s">
        <v>3645</v>
      </c>
      <c r="J12925" t="s">
        <v>61862</v>
      </c>
      <c r="K12925">
        <v>20190423</v>
      </c>
      <c r="M12925" t="s">
        <v>19</v>
      </c>
      <c r="N12925" t="s">
        <v>10</v>
      </c>
      <c r="O12925" t="s">
        <v>3782</v>
      </c>
      <c r="P12925">
        <v>20191001</v>
      </c>
      <c r="R12925" t="s">
        <v>61863</v>
      </c>
      <c r="V12925">
        <v>1</v>
      </c>
      <c r="X12925" t="s">
        <v>3783</v>
      </c>
      <c r="Z12925" t="s">
        <v>5781</v>
      </c>
    </row>
    <row r="12926" spans="1:26">
      <c r="A12926" t="s">
        <v>61927</v>
      </c>
      <c r="B12926" t="s">
        <v>44666</v>
      </c>
      <c r="C12926" t="s">
        <v>2561</v>
      </c>
      <c r="D12926" t="s">
        <v>3453</v>
      </c>
      <c r="E12926" t="s">
        <v>61928</v>
      </c>
      <c r="F12926" t="s">
        <v>17717</v>
      </c>
      <c r="H12926" t="s">
        <v>2716</v>
      </c>
      <c r="J12926" t="s">
        <v>61929</v>
      </c>
      <c r="K12926">
        <v>20190605</v>
      </c>
      <c r="M12926" t="s">
        <v>19</v>
      </c>
      <c r="N12926" t="s">
        <v>10</v>
      </c>
      <c r="O12926" t="s">
        <v>3459</v>
      </c>
      <c r="P12926">
        <v>20210401</v>
      </c>
      <c r="R12926" t="s">
        <v>61930</v>
      </c>
      <c r="V12926">
        <v>1</v>
      </c>
      <c r="X12926" t="s">
        <v>3459</v>
      </c>
      <c r="Z12926" t="s">
        <v>37078</v>
      </c>
    </row>
    <row r="12927" spans="1:26">
      <c r="A12927" t="s">
        <v>61931</v>
      </c>
      <c r="B12927" t="s">
        <v>61932</v>
      </c>
      <c r="C12927" t="s">
        <v>2561</v>
      </c>
      <c r="D12927" t="s">
        <v>2713</v>
      </c>
      <c r="E12927" t="s">
        <v>61933</v>
      </c>
      <c r="F12927" t="s">
        <v>61934</v>
      </c>
      <c r="G12927" t="s">
        <v>22214</v>
      </c>
      <c r="H12927" t="s">
        <v>2716</v>
      </c>
      <c r="J12927" t="s">
        <v>61935</v>
      </c>
      <c r="K12927">
        <v>20190601</v>
      </c>
      <c r="L12927">
        <v>20240630</v>
      </c>
      <c r="M12927" t="s">
        <v>27</v>
      </c>
      <c r="N12927" t="s">
        <v>10</v>
      </c>
      <c r="O12927" t="s">
        <v>3631</v>
      </c>
      <c r="P12927">
        <v>20200401</v>
      </c>
      <c r="Q12927">
        <v>20240630</v>
      </c>
      <c r="R12927" t="s">
        <v>52352</v>
      </c>
      <c r="V12927">
        <v>1</v>
      </c>
      <c r="X12927" t="s">
        <v>3631</v>
      </c>
      <c r="Z12927" t="s">
        <v>1722</v>
      </c>
    </row>
    <row r="12928" spans="1:26">
      <c r="A12928" t="s">
        <v>61936</v>
      </c>
      <c r="B12928" t="s">
        <v>61937</v>
      </c>
      <c r="C12928" t="s">
        <v>2477</v>
      </c>
      <c r="D12928" t="s">
        <v>2720</v>
      </c>
      <c r="E12928" t="s">
        <v>61789</v>
      </c>
      <c r="F12928" t="s">
        <v>48707</v>
      </c>
      <c r="H12928" t="s">
        <v>2732</v>
      </c>
      <c r="J12928" t="s">
        <v>48708</v>
      </c>
      <c r="K12928">
        <v>20190601</v>
      </c>
      <c r="M12928" t="s">
        <v>19</v>
      </c>
      <c r="N12928" t="s">
        <v>10</v>
      </c>
      <c r="O12928" t="s">
        <v>3914</v>
      </c>
      <c r="P12928">
        <v>20210401</v>
      </c>
      <c r="R12928" t="s">
        <v>61790</v>
      </c>
      <c r="V12928">
        <v>1</v>
      </c>
      <c r="X12928" t="s">
        <v>3914</v>
      </c>
      <c r="Z12928" t="s">
        <v>1733</v>
      </c>
    </row>
    <row r="12929" spans="1:26">
      <c r="A12929" t="s">
        <v>61938</v>
      </c>
      <c r="B12929" t="s">
        <v>61939</v>
      </c>
      <c r="C12929" t="s">
        <v>2452</v>
      </c>
      <c r="D12929" t="s">
        <v>2789</v>
      </c>
      <c r="E12929" t="s">
        <v>61940</v>
      </c>
      <c r="F12929" t="s">
        <v>7916</v>
      </c>
      <c r="H12929" t="s">
        <v>7917</v>
      </c>
      <c r="J12929" t="s">
        <v>61941</v>
      </c>
      <c r="K12929">
        <v>20190401</v>
      </c>
      <c r="M12929" t="s">
        <v>19</v>
      </c>
      <c r="N12929" t="s">
        <v>10</v>
      </c>
      <c r="O12929" t="s">
        <v>7791</v>
      </c>
      <c r="P12929">
        <v>20190401</v>
      </c>
      <c r="R12929" t="s">
        <v>61942</v>
      </c>
      <c r="V12929">
        <v>1</v>
      </c>
      <c r="X12929" t="s">
        <v>7791</v>
      </c>
      <c r="Z12929" t="s">
        <v>1733</v>
      </c>
    </row>
    <row r="12930" spans="1:26">
      <c r="A12930" t="s">
        <v>61943</v>
      </c>
      <c r="B12930" t="s">
        <v>61944</v>
      </c>
      <c r="C12930" t="s">
        <v>2452</v>
      </c>
      <c r="D12930" t="s">
        <v>2789</v>
      </c>
      <c r="E12930" t="s">
        <v>61945</v>
      </c>
      <c r="F12930" t="s">
        <v>4100</v>
      </c>
      <c r="G12930" t="s">
        <v>8407</v>
      </c>
      <c r="H12930" t="s">
        <v>3487</v>
      </c>
      <c r="J12930" t="s">
        <v>61946</v>
      </c>
      <c r="K12930">
        <v>20190401</v>
      </c>
      <c r="M12930" t="s">
        <v>19</v>
      </c>
      <c r="N12930" t="s">
        <v>10</v>
      </c>
      <c r="O12930" t="s">
        <v>7791</v>
      </c>
      <c r="P12930">
        <v>20190401</v>
      </c>
      <c r="R12930" t="s">
        <v>61947</v>
      </c>
      <c r="V12930">
        <v>1</v>
      </c>
      <c r="X12930" t="s">
        <v>7791</v>
      </c>
      <c r="Z12930" t="s">
        <v>1733</v>
      </c>
    </row>
    <row r="12931" spans="1:26">
      <c r="A12931" t="s">
        <v>61948</v>
      </c>
      <c r="B12931" t="s">
        <v>61949</v>
      </c>
      <c r="C12931" t="s">
        <v>2452</v>
      </c>
      <c r="D12931" t="s">
        <v>2789</v>
      </c>
      <c r="E12931" t="s">
        <v>56444</v>
      </c>
      <c r="F12931" t="s">
        <v>7830</v>
      </c>
      <c r="G12931" t="s">
        <v>2792</v>
      </c>
      <c r="H12931" t="s">
        <v>2792</v>
      </c>
      <c r="J12931" t="s">
        <v>7831</v>
      </c>
      <c r="K12931">
        <v>20190401</v>
      </c>
      <c r="M12931" t="s">
        <v>19</v>
      </c>
      <c r="N12931" t="s">
        <v>10</v>
      </c>
      <c r="O12931" t="s">
        <v>7791</v>
      </c>
      <c r="P12931">
        <v>20190401</v>
      </c>
      <c r="R12931" t="s">
        <v>56445</v>
      </c>
      <c r="V12931">
        <v>1</v>
      </c>
      <c r="X12931" t="s">
        <v>7791</v>
      </c>
      <c r="Z12931" t="s">
        <v>1733</v>
      </c>
    </row>
    <row r="12932" spans="1:26">
      <c r="A12932" t="s">
        <v>61950</v>
      </c>
      <c r="B12932" t="s">
        <v>61951</v>
      </c>
      <c r="C12932" t="s">
        <v>2561</v>
      </c>
      <c r="D12932" t="s">
        <v>2713</v>
      </c>
      <c r="E12932" t="s">
        <v>61952</v>
      </c>
      <c r="H12932" t="s">
        <v>2716</v>
      </c>
      <c r="J12932" t="s">
        <v>61953</v>
      </c>
      <c r="K12932">
        <v>20190521</v>
      </c>
      <c r="L12932">
        <v>20221130</v>
      </c>
      <c r="M12932" t="s">
        <v>27</v>
      </c>
      <c r="N12932" t="s">
        <v>10</v>
      </c>
      <c r="O12932" t="s">
        <v>3631</v>
      </c>
      <c r="P12932">
        <v>20200401</v>
      </c>
      <c r="Q12932">
        <v>20221130</v>
      </c>
      <c r="R12932" t="s">
        <v>61954</v>
      </c>
      <c r="V12932">
        <v>1</v>
      </c>
      <c r="X12932" t="s">
        <v>3631</v>
      </c>
      <c r="Z12932" t="s">
        <v>6822</v>
      </c>
    </row>
    <row r="12933" spans="1:26">
      <c r="A12933" t="s">
        <v>61955</v>
      </c>
      <c r="B12933" t="s">
        <v>61956</v>
      </c>
      <c r="C12933" t="s">
        <v>2</v>
      </c>
      <c r="D12933" t="s">
        <v>3379</v>
      </c>
      <c r="E12933" t="s">
        <v>53051</v>
      </c>
      <c r="F12933" t="s">
        <v>61957</v>
      </c>
      <c r="G12933" t="s">
        <v>61958</v>
      </c>
      <c r="H12933" t="s">
        <v>3396</v>
      </c>
      <c r="J12933" t="s">
        <v>49020</v>
      </c>
      <c r="K12933">
        <v>20190601</v>
      </c>
      <c r="M12933" t="s">
        <v>19</v>
      </c>
      <c r="N12933" t="s">
        <v>10</v>
      </c>
      <c r="O12933" t="s">
        <v>3385</v>
      </c>
      <c r="P12933">
        <v>20190601</v>
      </c>
      <c r="R12933" t="s">
        <v>61959</v>
      </c>
      <c r="V12933">
        <v>1</v>
      </c>
      <c r="X12933" t="s">
        <v>61960</v>
      </c>
      <c r="Z12933" t="s">
        <v>1733</v>
      </c>
    </row>
    <row r="12934" spans="1:26">
      <c r="A12934" t="s">
        <v>61961</v>
      </c>
      <c r="B12934" t="s">
        <v>34736</v>
      </c>
      <c r="C12934" t="s">
        <v>2452</v>
      </c>
      <c r="D12934" t="s">
        <v>2519</v>
      </c>
      <c r="E12934" t="s">
        <v>54425</v>
      </c>
      <c r="F12934" t="s">
        <v>41896</v>
      </c>
      <c r="G12934" t="s">
        <v>41897</v>
      </c>
      <c r="H12934" t="s">
        <v>2571</v>
      </c>
      <c r="J12934" t="s">
        <v>41898</v>
      </c>
      <c r="K12934">
        <v>20190501</v>
      </c>
      <c r="L12934">
        <v>20240331</v>
      </c>
      <c r="M12934" t="s">
        <v>27</v>
      </c>
      <c r="N12934" t="s">
        <v>10</v>
      </c>
      <c r="O12934" t="s">
        <v>3807</v>
      </c>
      <c r="P12934">
        <v>20210401</v>
      </c>
      <c r="Q12934">
        <v>20240331</v>
      </c>
      <c r="R12934" t="s">
        <v>41899</v>
      </c>
      <c r="V12934">
        <v>1</v>
      </c>
      <c r="X12934" t="s">
        <v>3807</v>
      </c>
      <c r="Z12934" t="s">
        <v>5781</v>
      </c>
    </row>
    <row r="12935" spans="1:26">
      <c r="A12935" t="s">
        <v>61962</v>
      </c>
      <c r="B12935" t="s">
        <v>61963</v>
      </c>
      <c r="C12935" t="s">
        <v>2452</v>
      </c>
      <c r="D12935" t="s">
        <v>2789</v>
      </c>
      <c r="E12935" t="s">
        <v>61964</v>
      </c>
      <c r="F12935" t="s">
        <v>61965</v>
      </c>
      <c r="H12935" t="s">
        <v>7835</v>
      </c>
      <c r="J12935" t="s">
        <v>61966</v>
      </c>
      <c r="K12935">
        <v>20190514</v>
      </c>
      <c r="M12935" t="s">
        <v>19</v>
      </c>
      <c r="N12935" t="s">
        <v>10</v>
      </c>
      <c r="O12935" t="s">
        <v>7803</v>
      </c>
      <c r="P12935">
        <v>20190514</v>
      </c>
      <c r="R12935" t="s">
        <v>61967</v>
      </c>
      <c r="V12935">
        <v>1</v>
      </c>
      <c r="X12935" t="s">
        <v>59526</v>
      </c>
      <c r="Z12935" t="s">
        <v>5781</v>
      </c>
    </row>
    <row r="12936" spans="1:26">
      <c r="A12936" t="s">
        <v>61968</v>
      </c>
      <c r="B12936" t="s">
        <v>61969</v>
      </c>
      <c r="C12936" t="s">
        <v>2452</v>
      </c>
      <c r="D12936" t="s">
        <v>2789</v>
      </c>
      <c r="E12936" t="s">
        <v>7988</v>
      </c>
      <c r="H12936" t="s">
        <v>7867</v>
      </c>
      <c r="J12936" t="s">
        <v>7989</v>
      </c>
      <c r="K12936">
        <v>20190517</v>
      </c>
      <c r="M12936" t="s">
        <v>19</v>
      </c>
      <c r="N12936" t="s">
        <v>10</v>
      </c>
      <c r="O12936" t="s">
        <v>7791</v>
      </c>
      <c r="P12936">
        <v>20190517</v>
      </c>
      <c r="R12936" t="s">
        <v>7990</v>
      </c>
      <c r="V12936">
        <v>1</v>
      </c>
      <c r="X12936" t="s">
        <v>59526</v>
      </c>
      <c r="Z12936" t="s">
        <v>5781</v>
      </c>
    </row>
    <row r="12937" spans="1:26">
      <c r="A12937" t="s">
        <v>61970</v>
      </c>
      <c r="B12937" t="s">
        <v>61971</v>
      </c>
      <c r="C12937" t="s">
        <v>402</v>
      </c>
      <c r="D12937" t="s">
        <v>3492</v>
      </c>
      <c r="E12937" t="s">
        <v>37605</v>
      </c>
      <c r="F12937" t="s">
        <v>61972</v>
      </c>
      <c r="G12937" t="s">
        <v>61973</v>
      </c>
      <c r="H12937" t="s">
        <v>36865</v>
      </c>
      <c r="J12937" t="s">
        <v>40867</v>
      </c>
      <c r="K12937">
        <v>20190614</v>
      </c>
      <c r="M12937" t="s">
        <v>19</v>
      </c>
      <c r="N12937" t="s">
        <v>10</v>
      </c>
      <c r="O12937" t="s">
        <v>40669</v>
      </c>
      <c r="P12937">
        <v>20190614</v>
      </c>
      <c r="R12937" t="s">
        <v>61974</v>
      </c>
      <c r="V12937">
        <v>1</v>
      </c>
      <c r="X12937" t="s">
        <v>45573</v>
      </c>
      <c r="Z12937" t="s">
        <v>5781</v>
      </c>
    </row>
    <row r="12938" spans="1:26">
      <c r="A12938" t="s">
        <v>61975</v>
      </c>
      <c r="B12938" t="s">
        <v>61976</v>
      </c>
      <c r="C12938" t="s">
        <v>2477</v>
      </c>
      <c r="D12938" t="s">
        <v>2720</v>
      </c>
      <c r="E12938" t="s">
        <v>61977</v>
      </c>
      <c r="H12938" t="s">
        <v>2753</v>
      </c>
      <c r="J12938" t="s">
        <v>61978</v>
      </c>
      <c r="K12938">
        <v>20190501</v>
      </c>
      <c r="M12938" t="s">
        <v>19</v>
      </c>
      <c r="N12938" t="s">
        <v>10</v>
      </c>
      <c r="O12938" t="s">
        <v>48060</v>
      </c>
      <c r="P12938">
        <v>20200401</v>
      </c>
      <c r="R12938" t="s">
        <v>61979</v>
      </c>
      <c r="V12938">
        <v>1</v>
      </c>
      <c r="X12938" t="s">
        <v>48060</v>
      </c>
      <c r="Z12938" t="s">
        <v>41485</v>
      </c>
    </row>
    <row r="12939" spans="1:26">
      <c r="A12939" t="s">
        <v>61980</v>
      </c>
      <c r="B12939" t="s">
        <v>61981</v>
      </c>
      <c r="C12939" t="s">
        <v>2</v>
      </c>
      <c r="D12939" t="s">
        <v>3379</v>
      </c>
      <c r="E12939" t="s">
        <v>61982</v>
      </c>
      <c r="F12939" t="s">
        <v>2873</v>
      </c>
      <c r="H12939" t="s">
        <v>5925</v>
      </c>
      <c r="J12939" t="s">
        <v>61983</v>
      </c>
      <c r="K12939">
        <v>20190624</v>
      </c>
      <c r="M12939" t="s">
        <v>19</v>
      </c>
      <c r="N12939" t="s">
        <v>10</v>
      </c>
      <c r="O12939" t="s">
        <v>5919</v>
      </c>
      <c r="P12939">
        <v>20210401</v>
      </c>
      <c r="R12939" t="s">
        <v>61984</v>
      </c>
      <c r="V12939">
        <v>1</v>
      </c>
      <c r="X12939" t="s">
        <v>5919</v>
      </c>
      <c r="Z12939" t="s">
        <v>2438</v>
      </c>
    </row>
    <row r="12940" spans="1:26">
      <c r="A12940" t="s">
        <v>61985</v>
      </c>
      <c r="B12940" t="s">
        <v>61986</v>
      </c>
      <c r="C12940" t="s">
        <v>2</v>
      </c>
      <c r="D12940" t="s">
        <v>3</v>
      </c>
      <c r="E12940" t="s">
        <v>54128</v>
      </c>
      <c r="F12940" t="s">
        <v>50782</v>
      </c>
      <c r="H12940" t="s">
        <v>34</v>
      </c>
      <c r="J12940" t="s">
        <v>54129</v>
      </c>
      <c r="K12940">
        <v>20190701</v>
      </c>
      <c r="M12940" t="s">
        <v>19</v>
      </c>
      <c r="N12940" t="s">
        <v>10</v>
      </c>
      <c r="O12940" t="s">
        <v>11</v>
      </c>
      <c r="P12940">
        <v>20190701</v>
      </c>
      <c r="R12940" t="s">
        <v>61987</v>
      </c>
      <c r="V12940">
        <v>1</v>
      </c>
      <c r="X12940" t="s">
        <v>49375</v>
      </c>
      <c r="Z12940" t="s">
        <v>5781</v>
      </c>
    </row>
    <row r="12941" spans="1:26">
      <c r="A12941" t="s">
        <v>61988</v>
      </c>
      <c r="B12941" t="s">
        <v>61989</v>
      </c>
      <c r="C12941" t="s">
        <v>2</v>
      </c>
      <c r="D12941" t="s">
        <v>3</v>
      </c>
      <c r="E12941" t="s">
        <v>54128</v>
      </c>
      <c r="F12941" t="s">
        <v>50782</v>
      </c>
      <c r="H12941" t="s">
        <v>34</v>
      </c>
      <c r="J12941" t="s">
        <v>54129</v>
      </c>
      <c r="K12941">
        <v>20190701</v>
      </c>
      <c r="M12941" t="s">
        <v>19</v>
      </c>
      <c r="N12941" t="s">
        <v>10</v>
      </c>
      <c r="O12941" t="s">
        <v>11</v>
      </c>
      <c r="P12941">
        <v>20190701</v>
      </c>
      <c r="R12941" t="s">
        <v>61987</v>
      </c>
      <c r="V12941">
        <v>1</v>
      </c>
      <c r="X12941" t="s">
        <v>49375</v>
      </c>
      <c r="Z12941" t="s">
        <v>5781</v>
      </c>
    </row>
    <row r="12942" spans="1:26">
      <c r="A12942" t="s">
        <v>61990</v>
      </c>
      <c r="B12942" t="s">
        <v>61991</v>
      </c>
      <c r="C12942" t="s">
        <v>402</v>
      </c>
      <c r="D12942" t="s">
        <v>3492</v>
      </c>
      <c r="E12942" t="s">
        <v>61992</v>
      </c>
      <c r="F12942" t="s">
        <v>39937</v>
      </c>
      <c r="G12942" t="s">
        <v>40521</v>
      </c>
      <c r="H12942" t="s">
        <v>3787</v>
      </c>
      <c r="J12942" t="s">
        <v>47716</v>
      </c>
      <c r="K12942">
        <v>20190610</v>
      </c>
      <c r="M12942" t="s">
        <v>19</v>
      </c>
      <c r="N12942" t="s">
        <v>10</v>
      </c>
      <c r="O12942" t="s">
        <v>3858</v>
      </c>
      <c r="P12942">
        <v>20200401</v>
      </c>
      <c r="R12942" t="s">
        <v>61993</v>
      </c>
      <c r="V12942">
        <v>1</v>
      </c>
      <c r="X12942" t="s">
        <v>3858</v>
      </c>
      <c r="Z12942" t="s">
        <v>5781</v>
      </c>
    </row>
    <row r="12943" spans="1:26">
      <c r="A12943" t="s">
        <v>61994</v>
      </c>
      <c r="B12943" t="s">
        <v>61995</v>
      </c>
      <c r="C12943" t="s">
        <v>2452</v>
      </c>
      <c r="D12943" t="s">
        <v>3079</v>
      </c>
      <c r="E12943" t="s">
        <v>47039</v>
      </c>
      <c r="H12943" t="s">
        <v>3081</v>
      </c>
      <c r="J12943" t="s">
        <v>47040</v>
      </c>
      <c r="K12943">
        <v>20190619</v>
      </c>
      <c r="M12943" t="s">
        <v>19</v>
      </c>
      <c r="N12943" t="s">
        <v>10</v>
      </c>
      <c r="O12943" t="s">
        <v>3416</v>
      </c>
      <c r="P12943">
        <v>20210401</v>
      </c>
      <c r="R12943" t="s">
        <v>14687</v>
      </c>
      <c r="V12943">
        <v>1</v>
      </c>
      <c r="X12943" t="s">
        <v>3416</v>
      </c>
      <c r="Z12943" t="s">
        <v>13</v>
      </c>
    </row>
    <row r="12944" spans="1:26">
      <c r="A12944" t="s">
        <v>61996</v>
      </c>
      <c r="B12944" t="s">
        <v>61997</v>
      </c>
      <c r="C12944" t="s">
        <v>2452</v>
      </c>
      <c r="D12944" t="s">
        <v>3463</v>
      </c>
      <c r="E12944" t="s">
        <v>61998</v>
      </c>
      <c r="F12944" t="s">
        <v>61999</v>
      </c>
      <c r="G12944" t="s">
        <v>62000</v>
      </c>
      <c r="H12944" t="s">
        <v>3774</v>
      </c>
      <c r="J12944" t="s">
        <v>62001</v>
      </c>
      <c r="K12944">
        <v>20190701</v>
      </c>
      <c r="M12944" t="s">
        <v>19</v>
      </c>
      <c r="N12944" t="s">
        <v>10</v>
      </c>
      <c r="O12944" t="s">
        <v>3468</v>
      </c>
      <c r="P12944">
        <v>20190701</v>
      </c>
      <c r="R12944" t="s">
        <v>62002</v>
      </c>
      <c r="V12944">
        <v>1</v>
      </c>
      <c r="X12944" t="s">
        <v>61419</v>
      </c>
      <c r="Z12944" t="s">
        <v>5781</v>
      </c>
    </row>
    <row r="12945" spans="1:26">
      <c r="A12945" t="s">
        <v>62003</v>
      </c>
      <c r="B12945" t="s">
        <v>62004</v>
      </c>
      <c r="C12945" t="s">
        <v>402</v>
      </c>
      <c r="D12945" t="s">
        <v>3492</v>
      </c>
      <c r="E12945" t="s">
        <v>48636</v>
      </c>
      <c r="F12945" t="s">
        <v>46135</v>
      </c>
      <c r="H12945" t="s">
        <v>36865</v>
      </c>
      <c r="J12945" t="s">
        <v>46136</v>
      </c>
      <c r="K12945">
        <v>20190624</v>
      </c>
      <c r="L12945">
        <v>20250930</v>
      </c>
      <c r="M12945" t="s">
        <v>27</v>
      </c>
      <c r="N12945" t="s">
        <v>10</v>
      </c>
      <c r="O12945" t="s">
        <v>4071</v>
      </c>
      <c r="P12945">
        <v>20190624</v>
      </c>
      <c r="Q12945">
        <v>20250930</v>
      </c>
      <c r="R12945" t="s">
        <v>54669</v>
      </c>
      <c r="V12945">
        <v>1</v>
      </c>
      <c r="X12945" t="s">
        <v>4071</v>
      </c>
      <c r="Z12945" t="s">
        <v>1722</v>
      </c>
    </row>
    <row r="12946" spans="1:26">
      <c r="A12946" t="s">
        <v>62005</v>
      </c>
      <c r="B12946" t="s">
        <v>62006</v>
      </c>
      <c r="C12946" t="s">
        <v>2</v>
      </c>
      <c r="D12946" t="s">
        <v>3379</v>
      </c>
      <c r="E12946" t="s">
        <v>5852</v>
      </c>
      <c r="F12946" t="s">
        <v>62007</v>
      </c>
      <c r="H12946" t="s">
        <v>5793</v>
      </c>
      <c r="J12946" t="s">
        <v>5854</v>
      </c>
      <c r="K12946">
        <v>20190701</v>
      </c>
      <c r="M12946" t="s">
        <v>19</v>
      </c>
      <c r="N12946" t="s">
        <v>10</v>
      </c>
      <c r="O12946" t="s">
        <v>3705</v>
      </c>
      <c r="P12946">
        <v>20190701</v>
      </c>
      <c r="R12946" t="s">
        <v>58887</v>
      </c>
      <c r="V12946">
        <v>1</v>
      </c>
      <c r="X12946" t="s">
        <v>3705</v>
      </c>
      <c r="Z12946" t="s">
        <v>1733</v>
      </c>
    </row>
    <row r="12947" spans="1:26">
      <c r="A12947" t="s">
        <v>62008</v>
      </c>
      <c r="B12947" t="s">
        <v>62009</v>
      </c>
      <c r="C12947" t="s">
        <v>2</v>
      </c>
      <c r="D12947" t="s">
        <v>3379</v>
      </c>
      <c r="E12947" t="s">
        <v>5833</v>
      </c>
      <c r="F12947" t="s">
        <v>5834</v>
      </c>
      <c r="H12947" t="s">
        <v>3390</v>
      </c>
      <c r="J12947" t="s">
        <v>5836</v>
      </c>
      <c r="K12947">
        <v>20190701</v>
      </c>
      <c r="M12947" t="s">
        <v>19</v>
      </c>
      <c r="N12947" t="s">
        <v>10</v>
      </c>
      <c r="O12947" t="s">
        <v>3705</v>
      </c>
      <c r="P12947">
        <v>20190701</v>
      </c>
      <c r="R12947" t="s">
        <v>58887</v>
      </c>
      <c r="V12947">
        <v>1</v>
      </c>
      <c r="X12947" t="s">
        <v>3705</v>
      </c>
      <c r="Z12947" t="s">
        <v>1733</v>
      </c>
    </row>
    <row r="12948" spans="1:26">
      <c r="A12948" t="s">
        <v>62010</v>
      </c>
      <c r="B12948" t="s">
        <v>62011</v>
      </c>
      <c r="C12948" t="s">
        <v>2</v>
      </c>
      <c r="D12948" t="s">
        <v>3379</v>
      </c>
      <c r="E12948" t="s">
        <v>940</v>
      </c>
      <c r="F12948" t="s">
        <v>545</v>
      </c>
      <c r="H12948" t="s">
        <v>5783</v>
      </c>
      <c r="J12948" t="s">
        <v>5784</v>
      </c>
      <c r="K12948">
        <v>20190701</v>
      </c>
      <c r="M12948" t="s">
        <v>19</v>
      </c>
      <c r="N12948" t="s">
        <v>10</v>
      </c>
      <c r="O12948" t="s">
        <v>3705</v>
      </c>
      <c r="P12948">
        <v>20190701</v>
      </c>
      <c r="R12948" t="s">
        <v>62012</v>
      </c>
      <c r="V12948">
        <v>1</v>
      </c>
      <c r="X12948" t="s">
        <v>3705</v>
      </c>
      <c r="Z12948" t="s">
        <v>5755</v>
      </c>
    </row>
    <row r="12949" spans="1:26">
      <c r="A12949" t="s">
        <v>62013</v>
      </c>
      <c r="B12949" t="s">
        <v>62014</v>
      </c>
      <c r="C12949" t="s">
        <v>2</v>
      </c>
      <c r="D12949" t="s">
        <v>3379</v>
      </c>
      <c r="E12949" t="s">
        <v>62015</v>
      </c>
      <c r="F12949" t="s">
        <v>62016</v>
      </c>
      <c r="H12949" t="s">
        <v>3390</v>
      </c>
      <c r="J12949" t="s">
        <v>62017</v>
      </c>
      <c r="K12949">
        <v>20190701</v>
      </c>
      <c r="M12949" t="s">
        <v>19</v>
      </c>
      <c r="N12949" t="s">
        <v>10</v>
      </c>
      <c r="O12949" t="s">
        <v>3705</v>
      </c>
      <c r="P12949">
        <v>20190701</v>
      </c>
      <c r="R12949" t="s">
        <v>62012</v>
      </c>
      <c r="V12949">
        <v>1</v>
      </c>
      <c r="X12949" t="s">
        <v>3705</v>
      </c>
      <c r="Z12949" t="s">
        <v>1733</v>
      </c>
    </row>
    <row r="12950" spans="1:26">
      <c r="A12950" t="s">
        <v>62018</v>
      </c>
      <c r="B12950" t="s">
        <v>62019</v>
      </c>
      <c r="C12950" t="s">
        <v>2452</v>
      </c>
      <c r="D12950" t="s">
        <v>3463</v>
      </c>
      <c r="E12950" t="s">
        <v>62020</v>
      </c>
      <c r="F12950" t="s">
        <v>62021</v>
      </c>
      <c r="H12950" t="s">
        <v>7083</v>
      </c>
      <c r="J12950" t="s">
        <v>62022</v>
      </c>
      <c r="K12950">
        <v>20190610</v>
      </c>
      <c r="M12950" t="s">
        <v>19</v>
      </c>
      <c r="N12950" t="s">
        <v>10</v>
      </c>
      <c r="O12950" t="s">
        <v>3858</v>
      </c>
      <c r="P12950">
        <v>20200401</v>
      </c>
      <c r="R12950" t="s">
        <v>62023</v>
      </c>
      <c r="V12950">
        <v>1</v>
      </c>
      <c r="X12950" t="s">
        <v>3858</v>
      </c>
      <c r="Z12950" t="s">
        <v>5781</v>
      </c>
    </row>
    <row r="12951" spans="1:26">
      <c r="A12951" t="s">
        <v>62024</v>
      </c>
      <c r="B12951" t="s">
        <v>62025</v>
      </c>
      <c r="C12951" t="s">
        <v>2452</v>
      </c>
      <c r="D12951" t="s">
        <v>2789</v>
      </c>
      <c r="E12951" t="s">
        <v>8072</v>
      </c>
      <c r="F12951" t="s">
        <v>8073</v>
      </c>
      <c r="H12951" t="s">
        <v>8017</v>
      </c>
      <c r="J12951" t="s">
        <v>8074</v>
      </c>
      <c r="K12951">
        <v>20190514</v>
      </c>
      <c r="M12951" t="s">
        <v>19</v>
      </c>
      <c r="N12951" t="s">
        <v>10</v>
      </c>
      <c r="O12951" t="s">
        <v>7803</v>
      </c>
      <c r="P12951">
        <v>20190514</v>
      </c>
      <c r="R12951" t="s">
        <v>62026</v>
      </c>
      <c r="V12951">
        <v>1</v>
      </c>
      <c r="X12951" t="s">
        <v>59526</v>
      </c>
      <c r="Z12951" t="s">
        <v>5781</v>
      </c>
    </row>
    <row r="12952" spans="1:26">
      <c r="A12952" t="s">
        <v>62027</v>
      </c>
      <c r="B12952" t="s">
        <v>62028</v>
      </c>
      <c r="C12952" t="s">
        <v>2452</v>
      </c>
      <c r="D12952" t="s">
        <v>2789</v>
      </c>
      <c r="E12952" t="s">
        <v>8047</v>
      </c>
      <c r="F12952" t="s">
        <v>8048</v>
      </c>
      <c r="G12952" t="s">
        <v>8049</v>
      </c>
      <c r="H12952" t="s">
        <v>8028</v>
      </c>
      <c r="J12952" t="s">
        <v>8050</v>
      </c>
      <c r="K12952">
        <v>20190514</v>
      </c>
      <c r="M12952" t="s">
        <v>19</v>
      </c>
      <c r="N12952" t="s">
        <v>10</v>
      </c>
      <c r="O12952" t="s">
        <v>7803</v>
      </c>
      <c r="P12952">
        <v>20190514</v>
      </c>
      <c r="R12952" t="s">
        <v>62029</v>
      </c>
      <c r="V12952">
        <v>1</v>
      </c>
      <c r="X12952" t="s">
        <v>59526</v>
      </c>
      <c r="Z12952" t="s">
        <v>5781</v>
      </c>
    </row>
    <row r="12953" spans="1:26">
      <c r="A12953" t="s">
        <v>62030</v>
      </c>
      <c r="B12953" t="s">
        <v>62031</v>
      </c>
      <c r="C12953" t="s">
        <v>2452</v>
      </c>
      <c r="D12953" t="s">
        <v>2789</v>
      </c>
      <c r="E12953" t="s">
        <v>8187</v>
      </c>
      <c r="H12953" t="s">
        <v>7848</v>
      </c>
      <c r="J12953" t="s">
        <v>8189</v>
      </c>
      <c r="K12953">
        <v>20190514</v>
      </c>
      <c r="L12953">
        <v>20250930</v>
      </c>
      <c r="M12953" t="s">
        <v>27</v>
      </c>
      <c r="N12953" t="s">
        <v>10</v>
      </c>
      <c r="O12953" t="s">
        <v>7791</v>
      </c>
      <c r="P12953">
        <v>20190514</v>
      </c>
      <c r="Q12953">
        <v>20250930</v>
      </c>
      <c r="R12953" t="s">
        <v>8190</v>
      </c>
      <c r="V12953">
        <v>1</v>
      </c>
      <c r="X12953" t="s">
        <v>59526</v>
      </c>
      <c r="Z12953" t="s">
        <v>5781</v>
      </c>
    </row>
    <row r="12954" spans="1:26">
      <c r="A12954" t="s">
        <v>62032</v>
      </c>
      <c r="B12954" t="s">
        <v>62033</v>
      </c>
      <c r="C12954" t="s">
        <v>2452</v>
      </c>
      <c r="D12954" t="s">
        <v>2789</v>
      </c>
      <c r="E12954" t="s">
        <v>8193</v>
      </c>
      <c r="H12954" t="s">
        <v>3487</v>
      </c>
      <c r="J12954" t="s">
        <v>8194</v>
      </c>
      <c r="K12954">
        <v>20190514</v>
      </c>
      <c r="M12954" t="s">
        <v>19</v>
      </c>
      <c r="N12954" t="s">
        <v>10</v>
      </c>
      <c r="O12954" t="s">
        <v>3489</v>
      </c>
      <c r="P12954">
        <v>20190514</v>
      </c>
      <c r="R12954" t="s">
        <v>8195</v>
      </c>
      <c r="V12954">
        <v>1</v>
      </c>
      <c r="X12954" t="s">
        <v>59526</v>
      </c>
      <c r="Z12954" t="s">
        <v>5781</v>
      </c>
    </row>
    <row r="12955" spans="1:26">
      <c r="A12955" t="s">
        <v>62034</v>
      </c>
      <c r="B12955" t="s">
        <v>62035</v>
      </c>
      <c r="C12955" t="s">
        <v>2553</v>
      </c>
      <c r="D12955" t="s">
        <v>2554</v>
      </c>
      <c r="E12955" t="s">
        <v>61103</v>
      </c>
      <c r="H12955" t="s">
        <v>2960</v>
      </c>
      <c r="J12955" t="s">
        <v>61104</v>
      </c>
      <c r="K12955">
        <v>20190705</v>
      </c>
      <c r="M12955" t="s">
        <v>19</v>
      </c>
      <c r="N12955" t="s">
        <v>10</v>
      </c>
      <c r="O12955" t="s">
        <v>11963</v>
      </c>
      <c r="P12955">
        <v>20190705</v>
      </c>
      <c r="R12955" t="s">
        <v>61105</v>
      </c>
      <c r="V12955">
        <v>1</v>
      </c>
      <c r="X12955" t="s">
        <v>11963</v>
      </c>
      <c r="Z12955" t="s">
        <v>13</v>
      </c>
    </row>
    <row r="12956" spans="1:26">
      <c r="A12956" t="s">
        <v>62036</v>
      </c>
      <c r="B12956" t="s">
        <v>62037</v>
      </c>
      <c r="C12956" t="s">
        <v>2477</v>
      </c>
      <c r="D12956" t="s">
        <v>2478</v>
      </c>
      <c r="E12956" t="s">
        <v>61298</v>
      </c>
      <c r="F12956" t="s">
        <v>52499</v>
      </c>
      <c r="H12956" t="s">
        <v>19252</v>
      </c>
      <c r="J12956" t="s">
        <v>19419</v>
      </c>
      <c r="K12956">
        <v>20190522</v>
      </c>
      <c r="M12956" t="s">
        <v>311</v>
      </c>
      <c r="N12956" t="s">
        <v>10</v>
      </c>
      <c r="O12956" t="s">
        <v>3879</v>
      </c>
      <c r="P12956">
        <v>20190522</v>
      </c>
      <c r="R12956" t="s">
        <v>61299</v>
      </c>
      <c r="V12956">
        <v>1</v>
      </c>
      <c r="X12956" t="s">
        <v>61300</v>
      </c>
      <c r="Z12956" t="s">
        <v>1722</v>
      </c>
    </row>
    <row r="12957" spans="1:26">
      <c r="A12957" t="s">
        <v>62038</v>
      </c>
      <c r="B12957" t="s">
        <v>62039</v>
      </c>
      <c r="C12957" t="s">
        <v>2452</v>
      </c>
      <c r="D12957" t="s">
        <v>2936</v>
      </c>
      <c r="E12957" t="s">
        <v>62040</v>
      </c>
      <c r="F12957" t="s">
        <v>60013</v>
      </c>
      <c r="G12957" t="s">
        <v>62041</v>
      </c>
      <c r="H12957" t="s">
        <v>3900</v>
      </c>
      <c r="J12957" t="s">
        <v>60014</v>
      </c>
      <c r="K12957">
        <v>20190717</v>
      </c>
      <c r="M12957" t="s">
        <v>19</v>
      </c>
      <c r="N12957" t="s">
        <v>10</v>
      </c>
      <c r="O12957" t="s">
        <v>3902</v>
      </c>
      <c r="P12957">
        <v>20190717</v>
      </c>
      <c r="R12957" t="s">
        <v>60015</v>
      </c>
      <c r="V12957">
        <v>1</v>
      </c>
      <c r="X12957" t="s">
        <v>51593</v>
      </c>
      <c r="Z12957" t="s">
        <v>5760</v>
      </c>
    </row>
    <row r="12958" spans="1:26">
      <c r="A12958" t="s">
        <v>62042</v>
      </c>
      <c r="B12958" t="s">
        <v>62043</v>
      </c>
      <c r="C12958" t="s">
        <v>2452</v>
      </c>
      <c r="D12958" t="s">
        <v>3478</v>
      </c>
      <c r="E12958" t="s">
        <v>62044</v>
      </c>
      <c r="F12958" t="s">
        <v>49000</v>
      </c>
      <c r="H12958" t="s">
        <v>2521</v>
      </c>
      <c r="J12958" t="s">
        <v>49001</v>
      </c>
      <c r="K12958">
        <v>20190709</v>
      </c>
      <c r="M12958" t="s">
        <v>19</v>
      </c>
      <c r="N12958" t="s">
        <v>10</v>
      </c>
      <c r="O12958" t="s">
        <v>3482</v>
      </c>
      <c r="P12958">
        <v>20210401</v>
      </c>
      <c r="R12958" t="s">
        <v>62045</v>
      </c>
      <c r="V12958">
        <v>1</v>
      </c>
      <c r="X12958" t="s">
        <v>3482</v>
      </c>
      <c r="Z12958" t="s">
        <v>1722</v>
      </c>
    </row>
    <row r="12959" spans="1:26">
      <c r="A12959" t="s">
        <v>62046</v>
      </c>
      <c r="B12959" t="s">
        <v>62047</v>
      </c>
      <c r="C12959" t="s">
        <v>402</v>
      </c>
      <c r="D12959" t="s">
        <v>3017</v>
      </c>
      <c r="E12959" t="s">
        <v>52879</v>
      </c>
      <c r="F12959" t="s">
        <v>52346</v>
      </c>
      <c r="H12959" t="s">
        <v>35635</v>
      </c>
      <c r="J12959" t="s">
        <v>52347</v>
      </c>
      <c r="K12959">
        <v>20190701</v>
      </c>
      <c r="M12959" t="s">
        <v>19</v>
      </c>
      <c r="N12959" t="s">
        <v>10</v>
      </c>
      <c r="O12959" t="s">
        <v>35637</v>
      </c>
      <c r="P12959">
        <v>20190701</v>
      </c>
      <c r="R12959" t="s">
        <v>62048</v>
      </c>
      <c r="V12959">
        <v>1</v>
      </c>
      <c r="X12959" t="s">
        <v>45221</v>
      </c>
      <c r="Z12959" t="s">
        <v>5760</v>
      </c>
    </row>
    <row r="12960" spans="1:26">
      <c r="A12960" t="s">
        <v>62049</v>
      </c>
      <c r="B12960" t="s">
        <v>62050</v>
      </c>
      <c r="C12960" t="s">
        <v>2</v>
      </c>
      <c r="D12960" t="s">
        <v>3379</v>
      </c>
      <c r="E12960" t="s">
        <v>62051</v>
      </c>
      <c r="F12960" t="s">
        <v>6708</v>
      </c>
      <c r="G12960" t="s">
        <v>6367</v>
      </c>
      <c r="H12960" t="s">
        <v>3430</v>
      </c>
      <c r="J12960" t="s">
        <v>6709</v>
      </c>
      <c r="K12960">
        <v>20190729</v>
      </c>
      <c r="M12960" t="s">
        <v>19</v>
      </c>
      <c r="N12960" t="s">
        <v>10</v>
      </c>
      <c r="O12960" t="s">
        <v>3432</v>
      </c>
      <c r="P12960">
        <v>20190729</v>
      </c>
      <c r="R12960" t="s">
        <v>6710</v>
      </c>
      <c r="V12960">
        <v>1</v>
      </c>
      <c r="X12960" t="s">
        <v>3432</v>
      </c>
      <c r="Z12960" t="s">
        <v>6822</v>
      </c>
    </row>
    <row r="12961" spans="1:26">
      <c r="A12961" t="s">
        <v>62052</v>
      </c>
      <c r="B12961" t="s">
        <v>62053</v>
      </c>
      <c r="C12961" t="s">
        <v>2452</v>
      </c>
      <c r="D12961" t="s">
        <v>3079</v>
      </c>
      <c r="E12961" t="s">
        <v>35048</v>
      </c>
      <c r="H12961" t="s">
        <v>33147</v>
      </c>
      <c r="J12961" t="s">
        <v>35049</v>
      </c>
      <c r="K12961">
        <v>20190901</v>
      </c>
      <c r="M12961" t="s">
        <v>19</v>
      </c>
      <c r="N12961" t="s">
        <v>10</v>
      </c>
      <c r="O12961" t="s">
        <v>3598</v>
      </c>
      <c r="P12961">
        <v>20190901</v>
      </c>
      <c r="V12961">
        <v>1</v>
      </c>
      <c r="X12961" t="s">
        <v>3598</v>
      </c>
      <c r="Z12961" t="s">
        <v>1722</v>
      </c>
    </row>
    <row r="12962" spans="1:26">
      <c r="A12962" t="s">
        <v>62054</v>
      </c>
      <c r="B12962" t="s">
        <v>62055</v>
      </c>
      <c r="C12962" t="s">
        <v>2</v>
      </c>
      <c r="D12962" t="s">
        <v>3379</v>
      </c>
      <c r="E12962" t="s">
        <v>62056</v>
      </c>
      <c r="F12962" t="s">
        <v>6260</v>
      </c>
      <c r="H12962" t="s">
        <v>3402</v>
      </c>
      <c r="J12962" t="s">
        <v>6261</v>
      </c>
      <c r="K12962">
        <v>20190801</v>
      </c>
      <c r="M12962" t="s">
        <v>19</v>
      </c>
      <c r="N12962" t="s">
        <v>10</v>
      </c>
      <c r="O12962" t="s">
        <v>5919</v>
      </c>
      <c r="P12962">
        <v>20210401</v>
      </c>
      <c r="R12962" t="s">
        <v>62057</v>
      </c>
      <c r="V12962">
        <v>1</v>
      </c>
      <c r="X12962" t="s">
        <v>5919</v>
      </c>
      <c r="Z12962" t="s">
        <v>5755</v>
      </c>
    </row>
    <row r="12963" spans="1:26">
      <c r="A12963" t="s">
        <v>62058</v>
      </c>
      <c r="B12963" t="s">
        <v>9546</v>
      </c>
      <c r="C12963" t="s">
        <v>2452</v>
      </c>
      <c r="D12963" t="s">
        <v>2865</v>
      </c>
      <c r="E12963" t="s">
        <v>9547</v>
      </c>
      <c r="F12963" t="s">
        <v>9195</v>
      </c>
      <c r="H12963" t="s">
        <v>2868</v>
      </c>
      <c r="J12963" t="s">
        <v>9548</v>
      </c>
      <c r="K12963">
        <v>20190801</v>
      </c>
      <c r="L12963">
        <v>20241031</v>
      </c>
      <c r="M12963" t="s">
        <v>27</v>
      </c>
      <c r="N12963" t="s">
        <v>10</v>
      </c>
      <c r="O12963" t="s">
        <v>3410</v>
      </c>
      <c r="P12963">
        <v>20200401</v>
      </c>
      <c r="Q12963">
        <v>20241031</v>
      </c>
      <c r="R12963" t="s">
        <v>9549</v>
      </c>
      <c r="V12963">
        <v>1</v>
      </c>
      <c r="X12963" t="s">
        <v>3410</v>
      </c>
      <c r="Z12963" t="s">
        <v>13</v>
      </c>
    </row>
    <row r="12964" spans="1:26">
      <c r="A12964" t="s">
        <v>62059</v>
      </c>
      <c r="B12964" t="s">
        <v>62060</v>
      </c>
      <c r="C12964" t="s">
        <v>2561</v>
      </c>
      <c r="D12964" t="s">
        <v>2562</v>
      </c>
      <c r="E12964" t="s">
        <v>45305</v>
      </c>
      <c r="H12964" t="s">
        <v>4091</v>
      </c>
      <c r="J12964" t="s">
        <v>45306</v>
      </c>
      <c r="K12964">
        <v>20190701</v>
      </c>
      <c r="M12964" t="s">
        <v>19</v>
      </c>
      <c r="N12964" t="s">
        <v>10</v>
      </c>
      <c r="O12964" t="s">
        <v>3416</v>
      </c>
      <c r="P12964">
        <v>20190701</v>
      </c>
      <c r="R12964" t="s">
        <v>62061</v>
      </c>
      <c r="V12964">
        <v>1</v>
      </c>
      <c r="X12964" t="s">
        <v>45308</v>
      </c>
      <c r="Z12964" t="s">
        <v>5781</v>
      </c>
    </row>
    <row r="12965" spans="1:26">
      <c r="A12965" t="s">
        <v>62062</v>
      </c>
      <c r="B12965" t="s">
        <v>62063</v>
      </c>
      <c r="C12965" t="s">
        <v>2452</v>
      </c>
      <c r="D12965" t="s">
        <v>3079</v>
      </c>
      <c r="E12965" t="s">
        <v>35022</v>
      </c>
      <c r="H12965" t="s">
        <v>3081</v>
      </c>
      <c r="J12965" t="s">
        <v>35024</v>
      </c>
      <c r="K12965">
        <v>20191001</v>
      </c>
      <c r="M12965" t="s">
        <v>19</v>
      </c>
      <c r="N12965" t="s">
        <v>10</v>
      </c>
      <c r="O12965" t="s">
        <v>3598</v>
      </c>
      <c r="P12965">
        <v>20191001</v>
      </c>
      <c r="R12965" t="s">
        <v>35050</v>
      </c>
      <c r="V12965">
        <v>1</v>
      </c>
      <c r="X12965" t="s">
        <v>3598</v>
      </c>
      <c r="Z12965" t="s">
        <v>1722</v>
      </c>
    </row>
    <row r="12966" spans="1:26">
      <c r="A12966" t="s">
        <v>62064</v>
      </c>
      <c r="B12966" t="s">
        <v>62065</v>
      </c>
      <c r="C12966" t="s">
        <v>2452</v>
      </c>
      <c r="D12966" t="s">
        <v>3079</v>
      </c>
      <c r="E12966" t="s">
        <v>35085</v>
      </c>
      <c r="F12966" t="s">
        <v>35086</v>
      </c>
      <c r="H12966" t="s">
        <v>3982</v>
      </c>
      <c r="J12966" t="s">
        <v>35087</v>
      </c>
      <c r="K12966">
        <v>20191001</v>
      </c>
      <c r="M12966" t="s">
        <v>19</v>
      </c>
      <c r="N12966" t="s">
        <v>10</v>
      </c>
      <c r="O12966" t="s">
        <v>3598</v>
      </c>
      <c r="P12966">
        <v>20191001</v>
      </c>
      <c r="R12966" t="s">
        <v>35050</v>
      </c>
      <c r="V12966">
        <v>1</v>
      </c>
      <c r="X12966" t="s">
        <v>3598</v>
      </c>
      <c r="Z12966" t="s">
        <v>1722</v>
      </c>
    </row>
    <row r="12967" spans="1:26">
      <c r="A12967" t="s">
        <v>62066</v>
      </c>
      <c r="B12967" t="s">
        <v>62067</v>
      </c>
      <c r="C12967" t="s">
        <v>2452</v>
      </c>
      <c r="D12967" t="s">
        <v>3079</v>
      </c>
      <c r="E12967" t="s">
        <v>35070</v>
      </c>
      <c r="H12967" t="s">
        <v>3081</v>
      </c>
      <c r="J12967" t="s">
        <v>35071</v>
      </c>
      <c r="K12967">
        <v>20191001</v>
      </c>
      <c r="M12967" t="s">
        <v>19</v>
      </c>
      <c r="N12967" t="s">
        <v>10</v>
      </c>
      <c r="O12967" t="s">
        <v>3598</v>
      </c>
      <c r="P12967">
        <v>20191001</v>
      </c>
      <c r="R12967" t="s">
        <v>35050</v>
      </c>
      <c r="V12967">
        <v>1</v>
      </c>
      <c r="X12967" t="s">
        <v>3598</v>
      </c>
      <c r="Z12967" t="s">
        <v>1722</v>
      </c>
    </row>
    <row r="12968" spans="1:26">
      <c r="A12968" t="s">
        <v>62068</v>
      </c>
      <c r="B12968" t="s">
        <v>62069</v>
      </c>
      <c r="C12968" t="s">
        <v>2452</v>
      </c>
      <c r="D12968" t="s">
        <v>3079</v>
      </c>
      <c r="E12968" t="s">
        <v>35034</v>
      </c>
      <c r="F12968" t="s">
        <v>23782</v>
      </c>
      <c r="H12968" t="s">
        <v>33147</v>
      </c>
      <c r="J12968" t="s">
        <v>35035</v>
      </c>
      <c r="K12968">
        <v>20191001</v>
      </c>
      <c r="M12968" t="s">
        <v>19</v>
      </c>
      <c r="N12968" t="s">
        <v>10</v>
      </c>
      <c r="O12968" t="s">
        <v>3598</v>
      </c>
      <c r="P12968">
        <v>20191001</v>
      </c>
      <c r="R12968" t="s">
        <v>35050</v>
      </c>
      <c r="V12968">
        <v>1</v>
      </c>
      <c r="X12968" t="s">
        <v>3598</v>
      </c>
      <c r="Z12968" t="s">
        <v>1722</v>
      </c>
    </row>
    <row r="12969" spans="1:26">
      <c r="A12969" t="s">
        <v>62070</v>
      </c>
      <c r="B12969" t="s">
        <v>62071</v>
      </c>
      <c r="C12969" t="s">
        <v>2561</v>
      </c>
      <c r="D12969" t="s">
        <v>2905</v>
      </c>
      <c r="E12969" t="s">
        <v>23871</v>
      </c>
      <c r="H12969" t="s">
        <v>23693</v>
      </c>
      <c r="J12969" t="s">
        <v>23872</v>
      </c>
      <c r="K12969">
        <v>20190601</v>
      </c>
      <c r="M12969" t="s">
        <v>19</v>
      </c>
      <c r="N12969" t="s">
        <v>10</v>
      </c>
      <c r="O12969" t="s">
        <v>4036</v>
      </c>
      <c r="P12969">
        <v>20190601</v>
      </c>
      <c r="R12969" t="s">
        <v>50325</v>
      </c>
      <c r="V12969">
        <v>1</v>
      </c>
      <c r="X12969" t="s">
        <v>56500</v>
      </c>
      <c r="Z12969" t="s">
        <v>5781</v>
      </c>
    </row>
    <row r="12970" spans="1:26">
      <c r="A12970" t="s">
        <v>62072</v>
      </c>
      <c r="B12970" t="s">
        <v>20027</v>
      </c>
      <c r="C12970" t="s">
        <v>2477</v>
      </c>
      <c r="D12970" t="s">
        <v>2720</v>
      </c>
      <c r="E12970" t="s">
        <v>52446</v>
      </c>
      <c r="H12970" t="s">
        <v>2763</v>
      </c>
      <c r="J12970" t="s">
        <v>52447</v>
      </c>
      <c r="K12970">
        <v>20190807</v>
      </c>
      <c r="M12970" t="s">
        <v>311</v>
      </c>
      <c r="N12970" t="s">
        <v>10</v>
      </c>
      <c r="O12970" t="s">
        <v>3914</v>
      </c>
      <c r="P12970">
        <v>20190807</v>
      </c>
      <c r="R12970" t="s">
        <v>62073</v>
      </c>
      <c r="V12970">
        <v>1</v>
      </c>
      <c r="X12970" t="s">
        <v>54989</v>
      </c>
      <c r="Z12970" t="s">
        <v>5760</v>
      </c>
    </row>
    <row r="12971" spans="1:26">
      <c r="A12971" t="s">
        <v>62074</v>
      </c>
      <c r="B12971" t="s">
        <v>62075</v>
      </c>
      <c r="C12971" t="s">
        <v>2477</v>
      </c>
      <c r="D12971" t="s">
        <v>2720</v>
      </c>
      <c r="E12971" t="s">
        <v>62076</v>
      </c>
      <c r="F12971" t="s">
        <v>29070</v>
      </c>
      <c r="H12971" t="s">
        <v>2732</v>
      </c>
      <c r="J12971" t="s">
        <v>62077</v>
      </c>
      <c r="K12971">
        <v>20190807</v>
      </c>
      <c r="M12971" t="s">
        <v>311</v>
      </c>
      <c r="N12971" t="s">
        <v>10</v>
      </c>
      <c r="O12971" t="s">
        <v>3914</v>
      </c>
      <c r="P12971">
        <v>20190807</v>
      </c>
      <c r="R12971" t="s">
        <v>62078</v>
      </c>
      <c r="V12971">
        <v>1</v>
      </c>
      <c r="X12971" t="s">
        <v>54989</v>
      </c>
      <c r="Z12971" t="s">
        <v>5760</v>
      </c>
    </row>
    <row r="12972" spans="1:26">
      <c r="A12972" t="s">
        <v>62079</v>
      </c>
      <c r="B12972" t="s">
        <v>62080</v>
      </c>
      <c r="C12972" t="s">
        <v>2477</v>
      </c>
      <c r="D12972" t="s">
        <v>2720</v>
      </c>
      <c r="E12972" t="s">
        <v>52446</v>
      </c>
      <c r="H12972" t="s">
        <v>2763</v>
      </c>
      <c r="J12972" t="s">
        <v>52447</v>
      </c>
      <c r="K12972">
        <v>20190807</v>
      </c>
      <c r="M12972" t="s">
        <v>311</v>
      </c>
      <c r="N12972" t="s">
        <v>10</v>
      </c>
      <c r="O12972" t="s">
        <v>3914</v>
      </c>
      <c r="P12972">
        <v>20190807</v>
      </c>
      <c r="R12972" t="s">
        <v>62073</v>
      </c>
      <c r="V12972">
        <v>1</v>
      </c>
      <c r="X12972" t="s">
        <v>54989</v>
      </c>
      <c r="Z12972" t="s">
        <v>5760</v>
      </c>
    </row>
    <row r="12973" spans="1:26">
      <c r="A12973" t="s">
        <v>62081</v>
      </c>
      <c r="B12973" t="s">
        <v>62082</v>
      </c>
      <c r="C12973" t="s">
        <v>2</v>
      </c>
      <c r="D12973" t="s">
        <v>3379</v>
      </c>
      <c r="E12973" t="s">
        <v>5339</v>
      </c>
      <c r="F12973" t="s">
        <v>5340</v>
      </c>
      <c r="H12973" t="s">
        <v>5341</v>
      </c>
      <c r="J12973" t="s">
        <v>5684</v>
      </c>
      <c r="K12973">
        <v>20190810</v>
      </c>
      <c r="M12973" t="s">
        <v>19</v>
      </c>
      <c r="N12973" t="s">
        <v>10</v>
      </c>
      <c r="O12973" t="s">
        <v>3572</v>
      </c>
      <c r="P12973">
        <v>20200401</v>
      </c>
      <c r="R12973" t="s">
        <v>5685</v>
      </c>
      <c r="V12973">
        <v>1</v>
      </c>
      <c r="X12973" t="s">
        <v>3572</v>
      </c>
      <c r="Z12973" t="s">
        <v>5755</v>
      </c>
    </row>
    <row r="12974" spans="1:26">
      <c r="A12974" t="s">
        <v>62083</v>
      </c>
      <c r="B12974" t="s">
        <v>62084</v>
      </c>
      <c r="C12974" t="s">
        <v>2443</v>
      </c>
      <c r="D12974" t="s">
        <v>2702</v>
      </c>
      <c r="E12974" t="s">
        <v>62085</v>
      </c>
      <c r="F12974" t="s">
        <v>62086</v>
      </c>
      <c r="H12974" t="s">
        <v>4027</v>
      </c>
      <c r="J12974" t="s">
        <v>58775</v>
      </c>
      <c r="K12974">
        <v>20190823</v>
      </c>
      <c r="M12974" t="s">
        <v>19</v>
      </c>
      <c r="N12974" t="s">
        <v>10</v>
      </c>
      <c r="O12974" t="s">
        <v>4029</v>
      </c>
      <c r="P12974">
        <v>20190823</v>
      </c>
      <c r="R12974" t="s">
        <v>62087</v>
      </c>
      <c r="V12974">
        <v>1</v>
      </c>
      <c r="X12974" t="s">
        <v>52456</v>
      </c>
      <c r="Z12974" t="s">
        <v>5760</v>
      </c>
    </row>
    <row r="12975" spans="1:26">
      <c r="A12975" t="s">
        <v>62088</v>
      </c>
      <c r="B12975" t="s">
        <v>62089</v>
      </c>
      <c r="C12975" t="s">
        <v>2443</v>
      </c>
      <c r="D12975" t="s">
        <v>2702</v>
      </c>
      <c r="E12975" t="s">
        <v>62085</v>
      </c>
      <c r="F12975" t="s">
        <v>62086</v>
      </c>
      <c r="H12975" t="s">
        <v>4027</v>
      </c>
      <c r="J12975" t="s">
        <v>58775</v>
      </c>
      <c r="K12975">
        <v>20190823</v>
      </c>
      <c r="M12975" t="s">
        <v>19</v>
      </c>
      <c r="N12975" t="s">
        <v>10</v>
      </c>
      <c r="O12975" t="s">
        <v>4029</v>
      </c>
      <c r="P12975">
        <v>20190823</v>
      </c>
      <c r="R12975" t="s">
        <v>62087</v>
      </c>
      <c r="V12975">
        <v>1</v>
      </c>
      <c r="X12975" t="s">
        <v>52456</v>
      </c>
      <c r="Z12975" t="s">
        <v>5760</v>
      </c>
    </row>
    <row r="12976" spans="1:26">
      <c r="A12976" t="s">
        <v>62090</v>
      </c>
      <c r="B12976" t="s">
        <v>62091</v>
      </c>
      <c r="C12976" t="s">
        <v>2</v>
      </c>
      <c r="D12976" t="s">
        <v>3</v>
      </c>
      <c r="E12976" t="s">
        <v>62092</v>
      </c>
      <c r="F12976" t="s">
        <v>62093</v>
      </c>
      <c r="H12976" t="s">
        <v>2154</v>
      </c>
      <c r="J12976" t="s">
        <v>51061</v>
      </c>
      <c r="K12976">
        <v>20190807</v>
      </c>
      <c r="M12976" t="s">
        <v>19</v>
      </c>
      <c r="N12976" t="s">
        <v>10</v>
      </c>
      <c r="O12976" t="s">
        <v>2192</v>
      </c>
      <c r="P12976">
        <v>20190807</v>
      </c>
      <c r="R12976" t="s">
        <v>62094</v>
      </c>
      <c r="V12976">
        <v>1</v>
      </c>
      <c r="X12976" t="s">
        <v>2192</v>
      </c>
      <c r="Z12976" t="s">
        <v>5781</v>
      </c>
    </row>
    <row r="12977" spans="1:26">
      <c r="A12977" t="s">
        <v>62095</v>
      </c>
      <c r="B12977" t="s">
        <v>61932</v>
      </c>
      <c r="C12977" t="s">
        <v>2561</v>
      </c>
      <c r="D12977" t="s">
        <v>2713</v>
      </c>
      <c r="E12977" t="s">
        <v>62096</v>
      </c>
      <c r="F12977" t="s">
        <v>62097</v>
      </c>
      <c r="G12977" t="s">
        <v>22214</v>
      </c>
      <c r="H12977" t="s">
        <v>2716</v>
      </c>
      <c r="J12977" t="s">
        <v>61935</v>
      </c>
      <c r="K12977">
        <v>20190701</v>
      </c>
      <c r="M12977" t="s">
        <v>19</v>
      </c>
      <c r="N12977" t="s">
        <v>10</v>
      </c>
      <c r="O12977" t="s">
        <v>3631</v>
      </c>
      <c r="P12977">
        <v>20200401</v>
      </c>
      <c r="R12977" t="s">
        <v>52352</v>
      </c>
      <c r="V12977">
        <v>1</v>
      </c>
      <c r="X12977" t="s">
        <v>3631</v>
      </c>
      <c r="Z12977" t="s">
        <v>1722</v>
      </c>
    </row>
    <row r="12978" spans="1:26">
      <c r="A12978" t="s">
        <v>62098</v>
      </c>
      <c r="B12978" t="s">
        <v>62099</v>
      </c>
      <c r="C12978" t="s">
        <v>2</v>
      </c>
      <c r="D12978" t="s">
        <v>3360</v>
      </c>
      <c r="E12978" t="s">
        <v>60670</v>
      </c>
      <c r="F12978" t="s">
        <v>60671</v>
      </c>
      <c r="H12978" t="s">
        <v>3408</v>
      </c>
      <c r="J12978" t="s">
        <v>60672</v>
      </c>
      <c r="K12978">
        <v>20190913</v>
      </c>
      <c r="M12978" t="s">
        <v>19</v>
      </c>
      <c r="N12978" t="s">
        <v>10</v>
      </c>
      <c r="O12978" t="s">
        <v>10234</v>
      </c>
      <c r="P12978">
        <v>20190913</v>
      </c>
      <c r="R12978" t="s">
        <v>60673</v>
      </c>
      <c r="V12978">
        <v>1</v>
      </c>
      <c r="X12978" t="s">
        <v>46956</v>
      </c>
      <c r="Z12978" t="s">
        <v>5760</v>
      </c>
    </row>
    <row r="12979" spans="1:26">
      <c r="A12979" t="s">
        <v>62100</v>
      </c>
      <c r="B12979" t="s">
        <v>62101</v>
      </c>
      <c r="C12979" t="s">
        <v>2477</v>
      </c>
      <c r="D12979" t="s">
        <v>2696</v>
      </c>
      <c r="E12979" t="s">
        <v>47252</v>
      </c>
      <c r="F12979" t="s">
        <v>21138</v>
      </c>
      <c r="H12979" t="s">
        <v>19847</v>
      </c>
      <c r="J12979" t="s">
        <v>21139</v>
      </c>
      <c r="K12979">
        <v>20190901</v>
      </c>
      <c r="M12979" t="s">
        <v>19</v>
      </c>
      <c r="N12979" t="s">
        <v>10</v>
      </c>
      <c r="O12979" t="s">
        <v>3624</v>
      </c>
      <c r="P12979">
        <v>20190901</v>
      </c>
      <c r="R12979" t="s">
        <v>62102</v>
      </c>
      <c r="V12979">
        <v>1</v>
      </c>
      <c r="X12979" t="s">
        <v>21141</v>
      </c>
      <c r="Z12979" t="s">
        <v>5781</v>
      </c>
    </row>
    <row r="12980" spans="1:26">
      <c r="A12980" t="s">
        <v>62103</v>
      </c>
      <c r="B12980" t="s">
        <v>62104</v>
      </c>
      <c r="C12980" t="s">
        <v>2</v>
      </c>
      <c r="D12980" t="s">
        <v>2471</v>
      </c>
      <c r="E12980" t="s">
        <v>58017</v>
      </c>
      <c r="F12980" t="s">
        <v>58</v>
      </c>
      <c r="H12980" t="s">
        <v>4190</v>
      </c>
      <c r="J12980" t="s">
        <v>62105</v>
      </c>
      <c r="K12980">
        <v>20190909</v>
      </c>
      <c r="M12980" t="s">
        <v>19</v>
      </c>
      <c r="N12980" t="s">
        <v>10</v>
      </c>
      <c r="O12980" t="s">
        <v>4178</v>
      </c>
      <c r="P12980">
        <v>20190909</v>
      </c>
      <c r="R12980" t="s">
        <v>62106</v>
      </c>
      <c r="V12980">
        <v>1</v>
      </c>
      <c r="X12980" t="s">
        <v>46956</v>
      </c>
      <c r="Z12980" t="s">
        <v>5760</v>
      </c>
    </row>
    <row r="12981" spans="1:26">
      <c r="A12981" t="s">
        <v>62107</v>
      </c>
      <c r="B12981" t="s">
        <v>62108</v>
      </c>
      <c r="C12981" t="s">
        <v>2477</v>
      </c>
      <c r="D12981" t="s">
        <v>2485</v>
      </c>
      <c r="E12981" t="s">
        <v>62109</v>
      </c>
      <c r="H12981" t="s">
        <v>2606</v>
      </c>
      <c r="J12981" t="s">
        <v>62110</v>
      </c>
      <c r="K12981">
        <v>20191001</v>
      </c>
      <c r="M12981" t="s">
        <v>19</v>
      </c>
      <c r="N12981" t="s">
        <v>10</v>
      </c>
      <c r="O12981" t="s">
        <v>3618</v>
      </c>
      <c r="P12981">
        <v>20191001</v>
      </c>
      <c r="R12981" t="s">
        <v>62111</v>
      </c>
      <c r="V12981">
        <v>1</v>
      </c>
      <c r="X12981" t="s">
        <v>36251</v>
      </c>
      <c r="Z12981" t="s">
        <v>5781</v>
      </c>
    </row>
    <row r="12982" spans="1:26">
      <c r="A12982" t="s">
        <v>62112</v>
      </c>
      <c r="B12982" t="s">
        <v>62113</v>
      </c>
      <c r="C12982" t="s">
        <v>2477</v>
      </c>
      <c r="D12982" t="s">
        <v>2696</v>
      </c>
      <c r="E12982" t="s">
        <v>62114</v>
      </c>
      <c r="H12982" t="s">
        <v>20349</v>
      </c>
      <c r="J12982" t="s">
        <v>62115</v>
      </c>
      <c r="K12982">
        <v>20190901</v>
      </c>
      <c r="M12982" t="s">
        <v>19</v>
      </c>
      <c r="N12982" t="s">
        <v>10</v>
      </c>
      <c r="O12982" t="s">
        <v>3624</v>
      </c>
      <c r="P12982">
        <v>20190901</v>
      </c>
      <c r="R12982" t="s">
        <v>62116</v>
      </c>
      <c r="V12982">
        <v>1</v>
      </c>
      <c r="X12982" t="s">
        <v>52078</v>
      </c>
      <c r="Z12982" t="s">
        <v>5781</v>
      </c>
    </row>
    <row r="12983" spans="1:26">
      <c r="A12983" t="s">
        <v>62117</v>
      </c>
      <c r="B12983" t="s">
        <v>62118</v>
      </c>
      <c r="C12983" t="s">
        <v>2553</v>
      </c>
      <c r="D12983" t="s">
        <v>2575</v>
      </c>
      <c r="E12983" t="s">
        <v>62119</v>
      </c>
      <c r="F12983" t="s">
        <v>56047</v>
      </c>
      <c r="H12983" t="s">
        <v>12908</v>
      </c>
      <c r="J12983" t="s">
        <v>56048</v>
      </c>
      <c r="K12983">
        <v>20190901</v>
      </c>
      <c r="M12983" t="s">
        <v>19</v>
      </c>
      <c r="N12983" t="s">
        <v>10</v>
      </c>
      <c r="O12983" t="s">
        <v>3731</v>
      </c>
      <c r="P12983">
        <v>20190901</v>
      </c>
      <c r="R12983" t="s">
        <v>56049</v>
      </c>
      <c r="V12983">
        <v>1</v>
      </c>
      <c r="X12983" t="s">
        <v>47134</v>
      </c>
      <c r="Z12983" t="s">
        <v>5781</v>
      </c>
    </row>
    <row r="12984" spans="1:26">
      <c r="A12984" t="s">
        <v>62120</v>
      </c>
      <c r="B12984" t="s">
        <v>62121</v>
      </c>
      <c r="C12984" t="s">
        <v>2452</v>
      </c>
      <c r="D12984" t="s">
        <v>3079</v>
      </c>
      <c r="E12984" t="s">
        <v>33312</v>
      </c>
      <c r="F12984" t="s">
        <v>33313</v>
      </c>
      <c r="H12984" t="s">
        <v>3081</v>
      </c>
      <c r="J12984" t="s">
        <v>33314</v>
      </c>
      <c r="K12984">
        <v>20190909</v>
      </c>
      <c r="M12984" t="s">
        <v>19</v>
      </c>
      <c r="N12984" t="s">
        <v>10</v>
      </c>
      <c r="O12984" t="s">
        <v>3598</v>
      </c>
      <c r="P12984">
        <v>20190909</v>
      </c>
      <c r="R12984" t="s">
        <v>55652</v>
      </c>
      <c r="V12984">
        <v>1</v>
      </c>
      <c r="X12984" t="s">
        <v>3598</v>
      </c>
      <c r="Z12984" t="s">
        <v>1722</v>
      </c>
    </row>
    <row r="12985" spans="1:26">
      <c r="A12985" t="s">
        <v>62122</v>
      </c>
      <c r="B12985" t="s">
        <v>62123</v>
      </c>
      <c r="C12985" t="s">
        <v>2452</v>
      </c>
      <c r="D12985" t="s">
        <v>2936</v>
      </c>
      <c r="E12985" t="s">
        <v>54920</v>
      </c>
      <c r="F12985" t="s">
        <v>62124</v>
      </c>
      <c r="G12985" t="s">
        <v>11520</v>
      </c>
      <c r="H12985" t="s">
        <v>32071</v>
      </c>
      <c r="J12985" t="s">
        <v>57972</v>
      </c>
      <c r="K12985">
        <v>20190912</v>
      </c>
      <c r="M12985" t="s">
        <v>19</v>
      </c>
      <c r="N12985" t="s">
        <v>10</v>
      </c>
      <c r="O12985" t="s">
        <v>32073</v>
      </c>
      <c r="P12985">
        <v>20190912</v>
      </c>
      <c r="R12985" t="s">
        <v>57973</v>
      </c>
      <c r="V12985">
        <v>1</v>
      </c>
      <c r="X12985" t="s">
        <v>51593</v>
      </c>
      <c r="Z12985" t="s">
        <v>5760</v>
      </c>
    </row>
    <row r="12986" spans="1:26">
      <c r="A12986" t="s">
        <v>62125</v>
      </c>
      <c r="B12986" t="s">
        <v>62126</v>
      </c>
      <c r="C12986" t="s">
        <v>402</v>
      </c>
      <c r="D12986" t="s">
        <v>3017</v>
      </c>
      <c r="E12986" t="s">
        <v>52665</v>
      </c>
      <c r="F12986" t="s">
        <v>62127</v>
      </c>
      <c r="H12986" t="s">
        <v>35671</v>
      </c>
      <c r="J12986" t="s">
        <v>62128</v>
      </c>
      <c r="K12986">
        <v>20191001</v>
      </c>
      <c r="M12986" t="s">
        <v>19</v>
      </c>
      <c r="N12986" t="s">
        <v>10</v>
      </c>
      <c r="O12986" t="s">
        <v>3858</v>
      </c>
      <c r="P12986">
        <v>20191001</v>
      </c>
      <c r="V12986">
        <v>1</v>
      </c>
      <c r="X12986" t="s">
        <v>3783</v>
      </c>
      <c r="Z12986" t="s">
        <v>5760</v>
      </c>
    </row>
    <row r="12987" spans="1:26">
      <c r="A12987" t="s">
        <v>62129</v>
      </c>
      <c r="B12987" t="s">
        <v>62130</v>
      </c>
      <c r="C12987" t="s">
        <v>402</v>
      </c>
      <c r="D12987" t="s">
        <v>3017</v>
      </c>
      <c r="E12987" t="s">
        <v>62131</v>
      </c>
      <c r="F12987" t="s">
        <v>35791</v>
      </c>
      <c r="H12987" t="s">
        <v>35635</v>
      </c>
      <c r="J12987" t="s">
        <v>35792</v>
      </c>
      <c r="K12987">
        <v>20191001</v>
      </c>
      <c r="M12987" t="s">
        <v>19</v>
      </c>
      <c r="N12987" t="s">
        <v>10</v>
      </c>
      <c r="O12987" t="s">
        <v>35637</v>
      </c>
      <c r="P12987">
        <v>20191001</v>
      </c>
      <c r="V12987">
        <v>1</v>
      </c>
      <c r="X12987" t="s">
        <v>3783</v>
      </c>
      <c r="Z12987" t="s">
        <v>5760</v>
      </c>
    </row>
    <row r="12988" spans="1:26">
      <c r="A12988" t="s">
        <v>62132</v>
      </c>
      <c r="B12988" t="s">
        <v>62133</v>
      </c>
      <c r="C12988" t="s">
        <v>2561</v>
      </c>
      <c r="D12988" t="s">
        <v>3453</v>
      </c>
      <c r="E12988" t="s">
        <v>62134</v>
      </c>
      <c r="F12988" t="s">
        <v>62135</v>
      </c>
      <c r="H12988" t="s">
        <v>2716</v>
      </c>
      <c r="J12988" t="s">
        <v>62136</v>
      </c>
      <c r="K12988">
        <v>20190923</v>
      </c>
      <c r="M12988" t="s">
        <v>19</v>
      </c>
      <c r="N12988" t="s">
        <v>10</v>
      </c>
      <c r="O12988" t="s">
        <v>3459</v>
      </c>
      <c r="P12988">
        <v>20210401</v>
      </c>
      <c r="R12988" t="s">
        <v>62137</v>
      </c>
      <c r="V12988">
        <v>1</v>
      </c>
      <c r="X12988" t="s">
        <v>3459</v>
      </c>
      <c r="Z12988" t="s">
        <v>1722</v>
      </c>
    </row>
    <row r="12989" spans="1:26">
      <c r="A12989" t="s">
        <v>62138</v>
      </c>
      <c r="B12989" t="s">
        <v>62139</v>
      </c>
      <c r="C12989" t="s">
        <v>2452</v>
      </c>
      <c r="D12989" t="s">
        <v>3478</v>
      </c>
      <c r="E12989" t="s">
        <v>62140</v>
      </c>
      <c r="H12989" t="s">
        <v>34497</v>
      </c>
      <c r="J12989" t="s">
        <v>62141</v>
      </c>
      <c r="K12989">
        <v>20190924</v>
      </c>
      <c r="M12989" t="s">
        <v>19</v>
      </c>
      <c r="N12989" t="s">
        <v>10</v>
      </c>
      <c r="O12989" t="s">
        <v>3482</v>
      </c>
      <c r="P12989">
        <v>20200401</v>
      </c>
      <c r="R12989" t="s">
        <v>59760</v>
      </c>
      <c r="V12989">
        <v>1</v>
      </c>
      <c r="X12989" t="s">
        <v>53768</v>
      </c>
      <c r="Z12989" t="s">
        <v>5760</v>
      </c>
    </row>
    <row r="12990" spans="1:26">
      <c r="A12990" t="s">
        <v>62142</v>
      </c>
      <c r="B12990" t="s">
        <v>62143</v>
      </c>
      <c r="C12990" t="s">
        <v>402</v>
      </c>
      <c r="D12990" t="s">
        <v>3017</v>
      </c>
      <c r="E12990" t="s">
        <v>62144</v>
      </c>
      <c r="F12990" t="s">
        <v>62145</v>
      </c>
      <c r="G12990" t="s">
        <v>62146</v>
      </c>
      <c r="H12990" t="s">
        <v>3645</v>
      </c>
      <c r="J12990" t="s">
        <v>3781</v>
      </c>
      <c r="K12990">
        <v>20191101</v>
      </c>
      <c r="M12990" t="s">
        <v>19</v>
      </c>
      <c r="N12990" t="s">
        <v>10</v>
      </c>
      <c r="O12990" t="s">
        <v>3782</v>
      </c>
      <c r="P12990">
        <v>20191101</v>
      </c>
      <c r="R12990" t="s">
        <v>62147</v>
      </c>
      <c r="V12990">
        <v>1</v>
      </c>
      <c r="X12990" t="s">
        <v>3782</v>
      </c>
      <c r="Z12990" t="s">
        <v>5781</v>
      </c>
    </row>
    <row r="12991" spans="1:26">
      <c r="A12991" t="s">
        <v>62148</v>
      </c>
      <c r="B12991" t="s">
        <v>62149</v>
      </c>
      <c r="C12991" t="s">
        <v>2561</v>
      </c>
      <c r="D12991" t="s">
        <v>3453</v>
      </c>
      <c r="E12991" t="s">
        <v>62150</v>
      </c>
      <c r="F12991" t="s">
        <v>62151</v>
      </c>
      <c r="H12991" t="s">
        <v>2716</v>
      </c>
      <c r="J12991" t="s">
        <v>62152</v>
      </c>
      <c r="K12991">
        <v>20191028</v>
      </c>
      <c r="M12991" t="s">
        <v>19</v>
      </c>
      <c r="N12991" t="s">
        <v>10</v>
      </c>
      <c r="O12991" t="s">
        <v>3459</v>
      </c>
      <c r="P12991">
        <v>20191028</v>
      </c>
      <c r="R12991" t="s">
        <v>62153</v>
      </c>
      <c r="V12991">
        <v>1</v>
      </c>
      <c r="X12991" t="s">
        <v>36251</v>
      </c>
      <c r="Z12991" t="s">
        <v>5781</v>
      </c>
    </row>
    <row r="12992" spans="1:26">
      <c r="A12992" t="s">
        <v>62154</v>
      </c>
      <c r="B12992" t="s">
        <v>62155</v>
      </c>
      <c r="C12992" t="s">
        <v>2477</v>
      </c>
      <c r="D12992" t="s">
        <v>2696</v>
      </c>
      <c r="E12992" t="s">
        <v>62156</v>
      </c>
      <c r="F12992" t="s">
        <v>357</v>
      </c>
      <c r="H12992" t="s">
        <v>19906</v>
      </c>
      <c r="J12992" t="s">
        <v>58389</v>
      </c>
      <c r="K12992">
        <v>20191001</v>
      </c>
      <c r="L12992">
        <v>20230228</v>
      </c>
      <c r="M12992" t="s">
        <v>27</v>
      </c>
      <c r="N12992" t="s">
        <v>10</v>
      </c>
      <c r="O12992" t="s">
        <v>3624</v>
      </c>
      <c r="P12992">
        <v>20191001</v>
      </c>
      <c r="Q12992">
        <v>20230228</v>
      </c>
      <c r="R12992" t="s">
        <v>62157</v>
      </c>
      <c r="V12992">
        <v>1</v>
      </c>
      <c r="X12992" t="s">
        <v>49006</v>
      </c>
      <c r="Z12992" t="s">
        <v>5781</v>
      </c>
    </row>
    <row r="12993" spans="1:26">
      <c r="A12993" t="s">
        <v>62158</v>
      </c>
      <c r="B12993" t="s">
        <v>62159</v>
      </c>
      <c r="C12993" t="s">
        <v>402</v>
      </c>
      <c r="D12993" t="s">
        <v>3017</v>
      </c>
      <c r="E12993" t="s">
        <v>36903</v>
      </c>
      <c r="F12993" t="s">
        <v>36791</v>
      </c>
      <c r="H12993" t="s">
        <v>4069</v>
      </c>
      <c r="J12993" t="s">
        <v>36793</v>
      </c>
      <c r="K12993">
        <v>20190927</v>
      </c>
      <c r="L12993">
        <v>20251231</v>
      </c>
      <c r="M12993" t="s">
        <v>27</v>
      </c>
      <c r="N12993" t="s">
        <v>10</v>
      </c>
      <c r="O12993" t="s">
        <v>4071</v>
      </c>
      <c r="P12993">
        <v>20190927</v>
      </c>
      <c r="Q12993">
        <v>20251231</v>
      </c>
      <c r="R12993" t="s">
        <v>62160</v>
      </c>
      <c r="V12993">
        <v>1</v>
      </c>
      <c r="X12993" t="s">
        <v>4071</v>
      </c>
      <c r="Z12993" t="s">
        <v>1722</v>
      </c>
    </row>
    <row r="12994" spans="1:26">
      <c r="A12994" t="s">
        <v>62161</v>
      </c>
      <c r="B12994" t="s">
        <v>62162</v>
      </c>
      <c r="C12994" t="s">
        <v>2</v>
      </c>
      <c r="D12994" t="s">
        <v>3360</v>
      </c>
      <c r="E12994" t="s">
        <v>62163</v>
      </c>
      <c r="H12994" t="s">
        <v>3953</v>
      </c>
      <c r="J12994" t="s">
        <v>62164</v>
      </c>
      <c r="K12994">
        <v>20190901</v>
      </c>
      <c r="M12994" t="s">
        <v>19</v>
      </c>
      <c r="N12994" t="s">
        <v>10</v>
      </c>
      <c r="O12994" t="s">
        <v>3955</v>
      </c>
      <c r="P12994">
        <v>20190901</v>
      </c>
      <c r="R12994" t="s">
        <v>62165</v>
      </c>
      <c r="V12994">
        <v>1</v>
      </c>
      <c r="X12994" t="s">
        <v>62166</v>
      </c>
      <c r="Z12994" t="s">
        <v>1722</v>
      </c>
    </row>
    <row r="12995" spans="1:26">
      <c r="A12995" t="s">
        <v>62167</v>
      </c>
      <c r="B12995" t="s">
        <v>62168</v>
      </c>
      <c r="C12995" t="s">
        <v>2</v>
      </c>
      <c r="D12995" t="s">
        <v>2471</v>
      </c>
      <c r="E12995" t="s">
        <v>4346</v>
      </c>
      <c r="F12995" t="s">
        <v>4347</v>
      </c>
      <c r="G12995" t="s">
        <v>4348</v>
      </c>
      <c r="H12995" t="s">
        <v>2539</v>
      </c>
      <c r="J12995" t="s">
        <v>4349</v>
      </c>
      <c r="K12995">
        <v>20191004</v>
      </c>
      <c r="M12995" t="s">
        <v>19</v>
      </c>
      <c r="N12995" t="s">
        <v>10</v>
      </c>
      <c r="O12995" t="s">
        <v>3373</v>
      </c>
      <c r="P12995">
        <v>20191004</v>
      </c>
      <c r="R12995" t="s">
        <v>4350</v>
      </c>
      <c r="V12995">
        <v>1</v>
      </c>
      <c r="X12995" t="s">
        <v>57792</v>
      </c>
      <c r="Z12995" t="s">
        <v>5781</v>
      </c>
    </row>
    <row r="12996" spans="1:26">
      <c r="A12996" t="s">
        <v>62169</v>
      </c>
      <c r="B12996" t="s">
        <v>62170</v>
      </c>
      <c r="C12996" t="s">
        <v>2561</v>
      </c>
      <c r="D12996" t="s">
        <v>2905</v>
      </c>
      <c r="E12996" t="s">
        <v>62171</v>
      </c>
      <c r="F12996" t="s">
        <v>23871</v>
      </c>
      <c r="H12996" t="s">
        <v>23693</v>
      </c>
      <c r="J12996" t="s">
        <v>23872</v>
      </c>
      <c r="K12996">
        <v>20191101</v>
      </c>
      <c r="M12996" t="s">
        <v>19</v>
      </c>
      <c r="N12996" t="s">
        <v>10</v>
      </c>
      <c r="O12996" t="s">
        <v>4036</v>
      </c>
      <c r="P12996">
        <v>20191101</v>
      </c>
      <c r="R12996" t="s">
        <v>50325</v>
      </c>
      <c r="V12996">
        <v>1</v>
      </c>
      <c r="X12996" t="s">
        <v>56500</v>
      </c>
      <c r="Z12996" t="s">
        <v>5781</v>
      </c>
    </row>
    <row r="12997" spans="1:26">
      <c r="A12997" t="s">
        <v>62172</v>
      </c>
      <c r="B12997" t="s">
        <v>62173</v>
      </c>
      <c r="C12997" t="s">
        <v>402</v>
      </c>
      <c r="D12997" t="s">
        <v>403</v>
      </c>
      <c r="E12997" t="s">
        <v>38698</v>
      </c>
      <c r="F12997" t="s">
        <v>38699</v>
      </c>
      <c r="H12997" t="s">
        <v>37663</v>
      </c>
      <c r="J12997" t="s">
        <v>38700</v>
      </c>
      <c r="K12997">
        <v>20191001</v>
      </c>
      <c r="M12997" t="s">
        <v>19</v>
      </c>
      <c r="N12997" t="s">
        <v>10</v>
      </c>
      <c r="O12997" t="s">
        <v>3543</v>
      </c>
      <c r="P12997">
        <v>20191001</v>
      </c>
      <c r="R12997" t="s">
        <v>62174</v>
      </c>
      <c r="V12997">
        <v>1</v>
      </c>
      <c r="X12997" t="s">
        <v>3543</v>
      </c>
      <c r="Z12997" t="s">
        <v>1302</v>
      </c>
    </row>
    <row r="12998" spans="1:26">
      <c r="A12998" t="s">
        <v>62175</v>
      </c>
      <c r="B12998" t="s">
        <v>62176</v>
      </c>
      <c r="C12998" t="s">
        <v>2452</v>
      </c>
      <c r="D12998" t="s">
        <v>2986</v>
      </c>
      <c r="E12998" t="s">
        <v>51000</v>
      </c>
      <c r="F12998" t="s">
        <v>48045</v>
      </c>
      <c r="H12998" t="s">
        <v>2989</v>
      </c>
      <c r="J12998" t="s">
        <v>48046</v>
      </c>
      <c r="K12998">
        <v>20190901</v>
      </c>
      <c r="M12998" t="s">
        <v>19</v>
      </c>
      <c r="N12998" t="s">
        <v>10</v>
      </c>
      <c r="O12998" t="s">
        <v>3984</v>
      </c>
      <c r="P12998">
        <v>20190901</v>
      </c>
      <c r="R12998" t="s">
        <v>62177</v>
      </c>
      <c r="V12998">
        <v>1</v>
      </c>
      <c r="X12998" t="s">
        <v>34493</v>
      </c>
      <c r="Z12998" t="s">
        <v>1722</v>
      </c>
    </row>
    <row r="12999" spans="1:26">
      <c r="A12999" t="s">
        <v>62178</v>
      </c>
      <c r="B12999" t="s">
        <v>62179</v>
      </c>
      <c r="C12999" t="s">
        <v>2443</v>
      </c>
      <c r="D12999" t="s">
        <v>2444</v>
      </c>
      <c r="E12999" t="s">
        <v>56668</v>
      </c>
      <c r="F12999" t="s">
        <v>23446</v>
      </c>
      <c r="G12999" t="s">
        <v>56669</v>
      </c>
      <c r="H12999" t="s">
        <v>28737</v>
      </c>
      <c r="J12999" t="s">
        <v>56670</v>
      </c>
      <c r="K12999">
        <v>20191001</v>
      </c>
      <c r="M12999" t="s">
        <v>19</v>
      </c>
      <c r="N12999" t="s">
        <v>10</v>
      </c>
      <c r="O12999" t="s">
        <v>3865</v>
      </c>
      <c r="P12999">
        <v>20191001</v>
      </c>
      <c r="R12999" t="s">
        <v>62180</v>
      </c>
      <c r="V12999">
        <v>1</v>
      </c>
      <c r="X12999" t="s">
        <v>59526</v>
      </c>
      <c r="Z12999" t="s">
        <v>5781</v>
      </c>
    </row>
    <row r="13000" spans="1:26">
      <c r="A13000" t="s">
        <v>62181</v>
      </c>
      <c r="B13000" t="s">
        <v>62182</v>
      </c>
      <c r="C13000" t="s">
        <v>2452</v>
      </c>
      <c r="D13000" t="s">
        <v>2789</v>
      </c>
      <c r="E13000" t="s">
        <v>8342</v>
      </c>
      <c r="H13000" t="s">
        <v>3487</v>
      </c>
      <c r="J13000" t="s">
        <v>8343</v>
      </c>
      <c r="K13000">
        <v>20191001</v>
      </c>
      <c r="L13000">
        <v>20250930</v>
      </c>
      <c r="M13000" t="s">
        <v>27</v>
      </c>
      <c r="N13000" t="s">
        <v>10</v>
      </c>
      <c r="O13000" t="s">
        <v>3489</v>
      </c>
      <c r="P13000">
        <v>20191001</v>
      </c>
      <c r="Q13000">
        <v>20250930</v>
      </c>
      <c r="R13000" t="s">
        <v>62183</v>
      </c>
      <c r="V13000">
        <v>1</v>
      </c>
      <c r="X13000" t="s">
        <v>59526</v>
      </c>
      <c r="Z13000" t="s">
        <v>5781</v>
      </c>
    </row>
    <row r="13001" spans="1:26">
      <c r="A13001" t="s">
        <v>62184</v>
      </c>
      <c r="B13001" t="s">
        <v>62185</v>
      </c>
      <c r="C13001" t="s">
        <v>2561</v>
      </c>
      <c r="D13001" t="s">
        <v>2713</v>
      </c>
      <c r="E13001" t="s">
        <v>62186</v>
      </c>
      <c r="F13001" t="s">
        <v>62187</v>
      </c>
      <c r="H13001" t="s">
        <v>2716</v>
      </c>
      <c r="J13001" t="s">
        <v>62188</v>
      </c>
      <c r="K13001">
        <v>20191104</v>
      </c>
      <c r="M13001" t="s">
        <v>19</v>
      </c>
      <c r="N13001" t="s">
        <v>10</v>
      </c>
      <c r="O13001" t="s">
        <v>3631</v>
      </c>
      <c r="P13001">
        <v>20200401</v>
      </c>
      <c r="R13001" t="s">
        <v>62189</v>
      </c>
      <c r="V13001">
        <v>1</v>
      </c>
      <c r="X13001" t="s">
        <v>3631</v>
      </c>
      <c r="Z13001" t="s">
        <v>13</v>
      </c>
    </row>
    <row r="13002" spans="1:26">
      <c r="A13002" t="s">
        <v>62190</v>
      </c>
      <c r="B13002" t="s">
        <v>62191</v>
      </c>
      <c r="C13002" t="s">
        <v>2452</v>
      </c>
      <c r="D13002" t="s">
        <v>2789</v>
      </c>
      <c r="E13002" t="s">
        <v>7824</v>
      </c>
      <c r="H13002" t="s">
        <v>7825</v>
      </c>
      <c r="J13002" t="s">
        <v>7826</v>
      </c>
      <c r="K13002">
        <v>20191001</v>
      </c>
      <c r="M13002" t="s">
        <v>19</v>
      </c>
      <c r="N13002" t="s">
        <v>10</v>
      </c>
      <c r="O13002" t="s">
        <v>7791</v>
      </c>
      <c r="P13002">
        <v>20191001</v>
      </c>
      <c r="R13002" t="s">
        <v>7827</v>
      </c>
      <c r="V13002">
        <v>1</v>
      </c>
      <c r="X13002" t="s">
        <v>59526</v>
      </c>
      <c r="Z13002" t="s">
        <v>5781</v>
      </c>
    </row>
    <row r="13003" spans="1:26">
      <c r="A13003" t="s">
        <v>62192</v>
      </c>
      <c r="B13003" t="s">
        <v>62193</v>
      </c>
      <c r="C13003" t="s">
        <v>2452</v>
      </c>
      <c r="D13003" t="s">
        <v>2789</v>
      </c>
      <c r="E13003" t="s">
        <v>8183</v>
      </c>
      <c r="F13003" t="s">
        <v>8011</v>
      </c>
      <c r="H13003" t="s">
        <v>3487</v>
      </c>
      <c r="J13003" t="s">
        <v>8012</v>
      </c>
      <c r="K13003">
        <v>20191001</v>
      </c>
      <c r="M13003" t="s">
        <v>19</v>
      </c>
      <c r="N13003" t="s">
        <v>10</v>
      </c>
      <c r="O13003" t="s">
        <v>7791</v>
      </c>
      <c r="P13003">
        <v>20191001</v>
      </c>
      <c r="R13003" t="s">
        <v>8013</v>
      </c>
      <c r="V13003">
        <v>1</v>
      </c>
      <c r="X13003" t="s">
        <v>59526</v>
      </c>
      <c r="Z13003" t="s">
        <v>5781</v>
      </c>
    </row>
    <row r="13004" spans="1:26">
      <c r="A13004" t="s">
        <v>62194</v>
      </c>
      <c r="B13004" t="s">
        <v>62195</v>
      </c>
      <c r="C13004" t="s">
        <v>2452</v>
      </c>
      <c r="D13004" t="s">
        <v>2789</v>
      </c>
      <c r="E13004" t="s">
        <v>7888</v>
      </c>
      <c r="H13004" t="s">
        <v>3487</v>
      </c>
      <c r="J13004" t="s">
        <v>7889</v>
      </c>
      <c r="K13004">
        <v>20191001</v>
      </c>
      <c r="L13004">
        <v>20250930</v>
      </c>
      <c r="M13004" t="s">
        <v>27</v>
      </c>
      <c r="N13004" t="s">
        <v>10</v>
      </c>
      <c r="O13004" t="s">
        <v>3489</v>
      </c>
      <c r="P13004">
        <v>20191001</v>
      </c>
      <c r="Q13004">
        <v>20250930</v>
      </c>
      <c r="R13004" t="s">
        <v>62196</v>
      </c>
      <c r="V13004">
        <v>1</v>
      </c>
      <c r="X13004" t="s">
        <v>59526</v>
      </c>
      <c r="Z13004" t="s">
        <v>5781</v>
      </c>
    </row>
    <row r="13005" spans="1:26">
      <c r="A13005" t="s">
        <v>62197</v>
      </c>
      <c r="B13005" t="s">
        <v>44562</v>
      </c>
      <c r="C13005" t="s">
        <v>2452</v>
      </c>
      <c r="D13005" t="s">
        <v>2789</v>
      </c>
      <c r="E13005" t="s">
        <v>8380</v>
      </c>
      <c r="H13005" t="s">
        <v>3487</v>
      </c>
      <c r="J13005" t="s">
        <v>8381</v>
      </c>
      <c r="K13005">
        <v>20191001</v>
      </c>
      <c r="M13005" t="s">
        <v>311</v>
      </c>
      <c r="N13005" t="s">
        <v>10</v>
      </c>
      <c r="O13005" t="s">
        <v>3489</v>
      </c>
      <c r="P13005">
        <v>20191001</v>
      </c>
      <c r="R13005" t="s">
        <v>8382</v>
      </c>
      <c r="V13005">
        <v>1</v>
      </c>
      <c r="X13005" t="s">
        <v>59526</v>
      </c>
      <c r="Z13005" t="s">
        <v>5781</v>
      </c>
    </row>
    <row r="13006" spans="1:26">
      <c r="A13006" t="s">
        <v>62198</v>
      </c>
      <c r="B13006" t="s">
        <v>62199</v>
      </c>
      <c r="C13006" t="s">
        <v>2</v>
      </c>
      <c r="D13006" t="s">
        <v>3360</v>
      </c>
      <c r="E13006" t="s">
        <v>60671</v>
      </c>
      <c r="H13006" t="s">
        <v>3408</v>
      </c>
      <c r="J13006" t="s">
        <v>60672</v>
      </c>
      <c r="K13006">
        <v>20200101</v>
      </c>
      <c r="M13006" t="s">
        <v>19</v>
      </c>
      <c r="N13006" t="s">
        <v>10</v>
      </c>
      <c r="O13006" t="s">
        <v>10234</v>
      </c>
      <c r="P13006">
        <v>20200101</v>
      </c>
      <c r="R13006" t="s">
        <v>60673</v>
      </c>
      <c r="V13006">
        <v>1</v>
      </c>
      <c r="X13006" t="s">
        <v>46956</v>
      </c>
      <c r="Z13006" t="s">
        <v>5760</v>
      </c>
    </row>
    <row r="13007" spans="1:26">
      <c r="A13007" t="s">
        <v>62200</v>
      </c>
      <c r="B13007" t="s">
        <v>62201</v>
      </c>
      <c r="C13007" t="s">
        <v>2</v>
      </c>
      <c r="D13007" t="s">
        <v>3360</v>
      </c>
      <c r="E13007" t="s">
        <v>60671</v>
      </c>
      <c r="H13007" t="s">
        <v>3408</v>
      </c>
      <c r="J13007" t="s">
        <v>60672</v>
      </c>
      <c r="K13007">
        <v>20200101</v>
      </c>
      <c r="M13007" t="s">
        <v>19</v>
      </c>
      <c r="N13007" t="s">
        <v>10</v>
      </c>
      <c r="O13007" t="s">
        <v>10234</v>
      </c>
      <c r="P13007">
        <v>20200101</v>
      </c>
      <c r="R13007" t="s">
        <v>60673</v>
      </c>
      <c r="V13007">
        <v>1</v>
      </c>
      <c r="X13007" t="s">
        <v>46956</v>
      </c>
      <c r="Z13007" t="s">
        <v>5760</v>
      </c>
    </row>
    <row r="13008" spans="1:26">
      <c r="A13008" t="s">
        <v>62202</v>
      </c>
      <c r="B13008" t="s">
        <v>62203</v>
      </c>
      <c r="C13008" t="s">
        <v>2</v>
      </c>
      <c r="D13008" t="s">
        <v>3360</v>
      </c>
      <c r="E13008" t="s">
        <v>60671</v>
      </c>
      <c r="H13008" t="s">
        <v>3408</v>
      </c>
      <c r="J13008" t="s">
        <v>60672</v>
      </c>
      <c r="K13008">
        <v>20200101</v>
      </c>
      <c r="M13008" t="s">
        <v>19</v>
      </c>
      <c r="N13008" t="s">
        <v>10</v>
      </c>
      <c r="O13008" t="s">
        <v>10234</v>
      </c>
      <c r="P13008">
        <v>20200101</v>
      </c>
      <c r="R13008" t="s">
        <v>60673</v>
      </c>
      <c r="V13008">
        <v>1</v>
      </c>
      <c r="X13008" t="s">
        <v>46956</v>
      </c>
      <c r="Z13008" t="s">
        <v>5760</v>
      </c>
    </row>
    <row r="13009" spans="1:26">
      <c r="A13009" t="s">
        <v>62204</v>
      </c>
      <c r="B13009" t="s">
        <v>62205</v>
      </c>
      <c r="C13009" t="s">
        <v>2553</v>
      </c>
      <c r="D13009" t="s">
        <v>2575</v>
      </c>
      <c r="E13009" t="s">
        <v>62206</v>
      </c>
      <c r="F13009" t="s">
        <v>36321</v>
      </c>
      <c r="H13009" t="s">
        <v>12848</v>
      </c>
      <c r="J13009" t="s">
        <v>57109</v>
      </c>
      <c r="K13009">
        <v>20191031</v>
      </c>
      <c r="M13009" t="s">
        <v>19</v>
      </c>
      <c r="N13009" t="s">
        <v>10</v>
      </c>
      <c r="O13009" t="s">
        <v>3731</v>
      </c>
      <c r="P13009">
        <v>20191031</v>
      </c>
      <c r="R13009" t="s">
        <v>57110</v>
      </c>
      <c r="V13009">
        <v>1</v>
      </c>
      <c r="X13009" t="s">
        <v>55813</v>
      </c>
      <c r="Z13009" t="s">
        <v>5781</v>
      </c>
    </row>
    <row r="13010" spans="1:26">
      <c r="A13010" t="s">
        <v>62207</v>
      </c>
      <c r="B13010" t="s">
        <v>62208</v>
      </c>
      <c r="C13010" t="s">
        <v>2553</v>
      </c>
      <c r="D13010" t="s">
        <v>2575</v>
      </c>
      <c r="E13010" t="s">
        <v>62206</v>
      </c>
      <c r="F13010" t="s">
        <v>36321</v>
      </c>
      <c r="H13010" t="s">
        <v>12848</v>
      </c>
      <c r="J13010" t="s">
        <v>57109</v>
      </c>
      <c r="K13010">
        <v>20191031</v>
      </c>
      <c r="M13010" t="s">
        <v>19</v>
      </c>
      <c r="N13010" t="s">
        <v>10</v>
      </c>
      <c r="O13010" t="s">
        <v>3731</v>
      </c>
      <c r="P13010">
        <v>20191031</v>
      </c>
      <c r="R13010" t="s">
        <v>57110</v>
      </c>
      <c r="V13010">
        <v>1</v>
      </c>
      <c r="X13010" t="s">
        <v>55813</v>
      </c>
      <c r="Z13010" t="s">
        <v>5781</v>
      </c>
    </row>
    <row r="13011" spans="1:26">
      <c r="A13011" t="s">
        <v>62209</v>
      </c>
      <c r="B13011" t="s">
        <v>62210</v>
      </c>
      <c r="C13011" t="s">
        <v>2553</v>
      </c>
      <c r="D13011" t="s">
        <v>2575</v>
      </c>
      <c r="E13011" t="s">
        <v>56047</v>
      </c>
      <c r="H13011" t="s">
        <v>12908</v>
      </c>
      <c r="J13011" t="s">
        <v>56048</v>
      </c>
      <c r="K13011">
        <v>20191031</v>
      </c>
      <c r="M13011" t="s">
        <v>19</v>
      </c>
      <c r="N13011" t="s">
        <v>10</v>
      </c>
      <c r="O13011" t="s">
        <v>3731</v>
      </c>
      <c r="P13011">
        <v>20191031</v>
      </c>
      <c r="R13011" t="s">
        <v>56049</v>
      </c>
      <c r="V13011">
        <v>1</v>
      </c>
      <c r="X13011" t="s">
        <v>55813</v>
      </c>
      <c r="Z13011" t="s">
        <v>5781</v>
      </c>
    </row>
    <row r="13012" spans="1:26">
      <c r="A13012" t="s">
        <v>62211</v>
      </c>
      <c r="B13012" t="s">
        <v>62212</v>
      </c>
      <c r="C13012" t="s">
        <v>2553</v>
      </c>
      <c r="D13012" t="s">
        <v>2575</v>
      </c>
      <c r="E13012" t="s">
        <v>47806</v>
      </c>
      <c r="F13012" t="s">
        <v>12985</v>
      </c>
      <c r="G13012" t="s">
        <v>47807</v>
      </c>
      <c r="H13012" t="s">
        <v>3729</v>
      </c>
      <c r="J13012" t="s">
        <v>47808</v>
      </c>
      <c r="K13012">
        <v>20191001</v>
      </c>
      <c r="M13012" t="s">
        <v>19</v>
      </c>
      <c r="N13012" t="s">
        <v>10</v>
      </c>
      <c r="O13012" t="s">
        <v>3731</v>
      </c>
      <c r="P13012">
        <v>20191001</v>
      </c>
      <c r="R13012" t="s">
        <v>62213</v>
      </c>
      <c r="V13012">
        <v>1</v>
      </c>
      <c r="X13012" t="s">
        <v>3731</v>
      </c>
      <c r="Z13012" t="s">
        <v>5781</v>
      </c>
    </row>
    <row r="13013" spans="1:26">
      <c r="A13013" t="s">
        <v>62214</v>
      </c>
      <c r="B13013" t="s">
        <v>62215</v>
      </c>
      <c r="C13013" t="s">
        <v>2452</v>
      </c>
      <c r="D13013" t="s">
        <v>3079</v>
      </c>
      <c r="E13013" t="s">
        <v>35091</v>
      </c>
      <c r="H13013" t="s">
        <v>33147</v>
      </c>
      <c r="J13013" t="s">
        <v>35092</v>
      </c>
      <c r="K13013">
        <v>20191014</v>
      </c>
      <c r="M13013" t="s">
        <v>19</v>
      </c>
      <c r="N13013" t="s">
        <v>10</v>
      </c>
      <c r="O13013" t="s">
        <v>3598</v>
      </c>
      <c r="P13013">
        <v>20191014</v>
      </c>
      <c r="R13013" t="s">
        <v>35050</v>
      </c>
      <c r="V13013">
        <v>1</v>
      </c>
      <c r="X13013" t="s">
        <v>3598</v>
      </c>
      <c r="Z13013" t="s">
        <v>1722</v>
      </c>
    </row>
    <row r="13014" spans="1:26">
      <c r="A13014" t="s">
        <v>62216</v>
      </c>
      <c r="B13014" t="s">
        <v>62217</v>
      </c>
      <c r="C13014" t="s">
        <v>2452</v>
      </c>
      <c r="D13014" t="s">
        <v>3079</v>
      </c>
      <c r="E13014" t="s">
        <v>57916</v>
      </c>
      <c r="F13014" t="s">
        <v>33401</v>
      </c>
      <c r="H13014" t="s">
        <v>3081</v>
      </c>
      <c r="J13014" t="s">
        <v>57917</v>
      </c>
      <c r="K13014">
        <v>20191201</v>
      </c>
      <c r="M13014" t="s">
        <v>19</v>
      </c>
      <c r="N13014" t="s">
        <v>10</v>
      </c>
      <c r="O13014" t="s">
        <v>3598</v>
      </c>
      <c r="P13014">
        <v>20191201</v>
      </c>
      <c r="R13014" t="s">
        <v>57918</v>
      </c>
      <c r="V13014">
        <v>1</v>
      </c>
      <c r="X13014" t="s">
        <v>57919</v>
      </c>
      <c r="Z13014" t="s">
        <v>5781</v>
      </c>
    </row>
    <row r="13015" spans="1:26">
      <c r="A13015" t="s">
        <v>62218</v>
      </c>
      <c r="B13015" t="s">
        <v>62219</v>
      </c>
      <c r="C13015" t="s">
        <v>2452</v>
      </c>
      <c r="D13015" t="s">
        <v>2453</v>
      </c>
      <c r="E13015" t="s">
        <v>20999</v>
      </c>
      <c r="H13015" t="s">
        <v>8625</v>
      </c>
      <c r="J13015" t="s">
        <v>46831</v>
      </c>
      <c r="K13015">
        <v>20191023</v>
      </c>
      <c r="M13015" t="s">
        <v>19</v>
      </c>
      <c r="N13015" t="s">
        <v>10</v>
      </c>
      <c r="O13015" t="s">
        <v>3593</v>
      </c>
      <c r="P13015">
        <v>20191023</v>
      </c>
      <c r="R13015" t="s">
        <v>62220</v>
      </c>
      <c r="V13015">
        <v>1</v>
      </c>
      <c r="X13015" t="s">
        <v>45042</v>
      </c>
      <c r="Z13015" t="s">
        <v>37078</v>
      </c>
    </row>
    <row r="13016" spans="1:26">
      <c r="A13016" t="s">
        <v>62221</v>
      </c>
      <c r="B13016" t="s">
        <v>62222</v>
      </c>
      <c r="C13016" t="s">
        <v>2452</v>
      </c>
      <c r="D13016" t="s">
        <v>2453</v>
      </c>
      <c r="E13016" t="s">
        <v>47174</v>
      </c>
      <c r="H13016" t="s">
        <v>8553</v>
      </c>
      <c r="J13016" t="s">
        <v>47175</v>
      </c>
      <c r="K13016">
        <v>20191023</v>
      </c>
      <c r="M13016" t="s">
        <v>19</v>
      </c>
      <c r="N13016" t="s">
        <v>10</v>
      </c>
      <c r="O13016" t="s">
        <v>3593</v>
      </c>
      <c r="P13016">
        <v>20191023</v>
      </c>
      <c r="R13016" t="s">
        <v>50044</v>
      </c>
      <c r="V13016">
        <v>1</v>
      </c>
      <c r="X13016" t="s">
        <v>45042</v>
      </c>
      <c r="Z13016" t="s">
        <v>37078</v>
      </c>
    </row>
    <row r="13017" spans="1:26">
      <c r="A13017" t="s">
        <v>62223</v>
      </c>
      <c r="B13017" t="s">
        <v>47932</v>
      </c>
      <c r="C13017" t="s">
        <v>402</v>
      </c>
      <c r="D13017" t="s">
        <v>3017</v>
      </c>
      <c r="E13017" t="s">
        <v>62224</v>
      </c>
      <c r="F13017" t="s">
        <v>59636</v>
      </c>
      <c r="G13017" t="s">
        <v>36824</v>
      </c>
      <c r="H13017" t="s">
        <v>36825</v>
      </c>
      <c r="J13017" t="s">
        <v>59637</v>
      </c>
      <c r="K13017">
        <v>20191025</v>
      </c>
      <c r="M13017" t="s">
        <v>19</v>
      </c>
      <c r="N13017" t="s">
        <v>10</v>
      </c>
      <c r="O13017" t="s">
        <v>4071</v>
      </c>
      <c r="P13017">
        <v>20191025</v>
      </c>
      <c r="R13017" t="s">
        <v>59638</v>
      </c>
      <c r="V13017">
        <v>1</v>
      </c>
      <c r="X13017" t="s">
        <v>4071</v>
      </c>
      <c r="Z13017" t="s">
        <v>1722</v>
      </c>
    </row>
    <row r="13018" spans="1:26">
      <c r="A13018" t="s">
        <v>62225</v>
      </c>
      <c r="B13018" t="s">
        <v>62226</v>
      </c>
      <c r="C13018" t="s">
        <v>402</v>
      </c>
      <c r="D13018" t="s">
        <v>403</v>
      </c>
      <c r="E13018" t="s">
        <v>62227</v>
      </c>
      <c r="F13018" t="s">
        <v>62228</v>
      </c>
      <c r="H13018" t="s">
        <v>3541</v>
      </c>
      <c r="J13018" t="s">
        <v>62229</v>
      </c>
      <c r="K13018">
        <v>20190901</v>
      </c>
      <c r="M13018" t="s">
        <v>19</v>
      </c>
      <c r="N13018" t="s">
        <v>10</v>
      </c>
      <c r="O13018" t="s">
        <v>37650</v>
      </c>
      <c r="P13018">
        <v>20190901</v>
      </c>
      <c r="R13018" t="s">
        <v>62230</v>
      </c>
      <c r="V13018">
        <v>1</v>
      </c>
      <c r="X13018" t="s">
        <v>37650</v>
      </c>
      <c r="Z13018" t="s">
        <v>2438</v>
      </c>
    </row>
    <row r="13019" spans="1:26">
      <c r="A13019" t="s">
        <v>62231</v>
      </c>
      <c r="B13019" t="s">
        <v>62232</v>
      </c>
      <c r="C13019" t="s">
        <v>2452</v>
      </c>
      <c r="D13019" t="s">
        <v>3079</v>
      </c>
      <c r="E13019" t="s">
        <v>57916</v>
      </c>
      <c r="F13019" t="s">
        <v>33401</v>
      </c>
      <c r="H13019" t="s">
        <v>3081</v>
      </c>
      <c r="J13019" t="s">
        <v>57917</v>
      </c>
      <c r="K13019">
        <v>20191201</v>
      </c>
      <c r="M13019" t="s">
        <v>19</v>
      </c>
      <c r="N13019" t="s">
        <v>10</v>
      </c>
      <c r="O13019" t="s">
        <v>3598</v>
      </c>
      <c r="P13019">
        <v>20191201</v>
      </c>
      <c r="R13019" t="s">
        <v>57918</v>
      </c>
      <c r="V13019">
        <v>1</v>
      </c>
      <c r="X13019" t="s">
        <v>57919</v>
      </c>
      <c r="Z13019" t="s">
        <v>5781</v>
      </c>
    </row>
    <row r="13020" spans="1:26">
      <c r="A13020" t="s">
        <v>62233</v>
      </c>
      <c r="B13020" t="s">
        <v>62234</v>
      </c>
      <c r="C13020" t="s">
        <v>2452</v>
      </c>
      <c r="D13020" t="s">
        <v>2789</v>
      </c>
      <c r="E13020" t="s">
        <v>62235</v>
      </c>
      <c r="F13020" t="s">
        <v>62236</v>
      </c>
      <c r="G13020" t="s">
        <v>62237</v>
      </c>
      <c r="H13020" t="s">
        <v>3487</v>
      </c>
      <c r="J13020" t="s">
        <v>62238</v>
      </c>
      <c r="K13020">
        <v>20191101</v>
      </c>
      <c r="L13020">
        <v>20250930</v>
      </c>
      <c r="M13020" t="s">
        <v>27</v>
      </c>
      <c r="N13020" t="s">
        <v>10</v>
      </c>
      <c r="O13020" t="s">
        <v>7803</v>
      </c>
      <c r="P13020">
        <v>20191101</v>
      </c>
      <c r="Q13020">
        <v>20250930</v>
      </c>
      <c r="R13020" t="s">
        <v>62239</v>
      </c>
      <c r="V13020">
        <v>1</v>
      </c>
      <c r="X13020" t="s">
        <v>59526</v>
      </c>
      <c r="Z13020" t="s">
        <v>5781</v>
      </c>
    </row>
    <row r="13021" spans="1:26">
      <c r="A13021" t="s">
        <v>62240</v>
      </c>
      <c r="B13021" t="s">
        <v>62227</v>
      </c>
      <c r="C13021" t="s">
        <v>402</v>
      </c>
      <c r="D13021" t="s">
        <v>403</v>
      </c>
      <c r="E13021" t="s">
        <v>23926</v>
      </c>
      <c r="F13021" t="s">
        <v>62241</v>
      </c>
      <c r="H13021" t="s">
        <v>3541</v>
      </c>
      <c r="J13021" t="s">
        <v>62229</v>
      </c>
      <c r="K13021">
        <v>20190904</v>
      </c>
      <c r="M13021" t="s">
        <v>19</v>
      </c>
      <c r="N13021" t="s">
        <v>10</v>
      </c>
      <c r="O13021" t="s">
        <v>3543</v>
      </c>
      <c r="P13021">
        <v>20190904</v>
      </c>
      <c r="R13021" t="s">
        <v>62242</v>
      </c>
      <c r="V13021">
        <v>1</v>
      </c>
      <c r="X13021" t="s">
        <v>3543</v>
      </c>
      <c r="Z13021" t="s">
        <v>2438</v>
      </c>
    </row>
    <row r="13022" spans="1:26">
      <c r="A13022" t="s">
        <v>62243</v>
      </c>
      <c r="B13022" t="s">
        <v>62244</v>
      </c>
      <c r="C13022" t="s">
        <v>2452</v>
      </c>
      <c r="D13022" t="s">
        <v>3478</v>
      </c>
      <c r="E13022" t="s">
        <v>62245</v>
      </c>
      <c r="F13022" t="s">
        <v>62246</v>
      </c>
      <c r="H13022" t="s">
        <v>32129</v>
      </c>
      <c r="J13022" t="s">
        <v>62247</v>
      </c>
      <c r="K13022">
        <v>20191106</v>
      </c>
      <c r="M13022" t="s">
        <v>19</v>
      </c>
      <c r="N13022" t="s">
        <v>10</v>
      </c>
      <c r="O13022" t="s">
        <v>3482</v>
      </c>
      <c r="P13022">
        <v>20200401</v>
      </c>
      <c r="R13022" t="s">
        <v>59760</v>
      </c>
      <c r="V13022">
        <v>1</v>
      </c>
      <c r="X13022" t="s">
        <v>53768</v>
      </c>
      <c r="Z13022" t="s">
        <v>5760</v>
      </c>
    </row>
    <row r="13023" spans="1:26">
      <c r="A13023" t="s">
        <v>62248</v>
      </c>
      <c r="B13023" t="s">
        <v>62249</v>
      </c>
      <c r="C13023" t="s">
        <v>2452</v>
      </c>
      <c r="D13023" t="s">
        <v>3079</v>
      </c>
      <c r="E13023" t="s">
        <v>4741</v>
      </c>
      <c r="F13023" t="s">
        <v>33929</v>
      </c>
      <c r="H13023" t="s">
        <v>3081</v>
      </c>
      <c r="J13023" t="s">
        <v>33402</v>
      </c>
      <c r="K13023">
        <v>20191104</v>
      </c>
      <c r="M13023" t="s">
        <v>19</v>
      </c>
      <c r="N13023" t="s">
        <v>10</v>
      </c>
      <c r="O13023" t="s">
        <v>3598</v>
      </c>
      <c r="P13023">
        <v>20220701</v>
      </c>
      <c r="R13023" t="s">
        <v>62250</v>
      </c>
      <c r="V13023">
        <v>1</v>
      </c>
      <c r="X13023" t="s">
        <v>3598</v>
      </c>
      <c r="Z13023" t="s">
        <v>5781</v>
      </c>
    </row>
    <row r="13024" spans="1:26">
      <c r="A13024" t="s">
        <v>62251</v>
      </c>
      <c r="B13024" t="s">
        <v>62252</v>
      </c>
      <c r="C13024" t="s">
        <v>402</v>
      </c>
      <c r="D13024" t="s">
        <v>3492</v>
      </c>
      <c r="E13024" t="s">
        <v>62253</v>
      </c>
      <c r="F13024" t="s">
        <v>62254</v>
      </c>
      <c r="H13024" t="s">
        <v>40553</v>
      </c>
      <c r="J13024" t="s">
        <v>62255</v>
      </c>
      <c r="K13024">
        <v>20191023</v>
      </c>
      <c r="M13024" t="s">
        <v>19</v>
      </c>
      <c r="N13024" t="s">
        <v>10</v>
      </c>
      <c r="O13024" t="s">
        <v>40510</v>
      </c>
      <c r="P13024">
        <v>20191023</v>
      </c>
      <c r="R13024" t="s">
        <v>62256</v>
      </c>
      <c r="V13024">
        <v>1</v>
      </c>
      <c r="X13024" t="s">
        <v>3790</v>
      </c>
      <c r="Z13024" t="s">
        <v>5781</v>
      </c>
    </row>
    <row r="13025" spans="1:26">
      <c r="A13025" t="s">
        <v>62257</v>
      </c>
      <c r="B13025" t="s">
        <v>62258</v>
      </c>
      <c r="C13025" t="s">
        <v>2</v>
      </c>
      <c r="D13025" t="s">
        <v>2471</v>
      </c>
      <c r="E13025" t="s">
        <v>54407</v>
      </c>
      <c r="F13025" t="s">
        <v>4063</v>
      </c>
      <c r="H13025" t="s">
        <v>2692</v>
      </c>
      <c r="J13025" t="s">
        <v>4383</v>
      </c>
      <c r="K13025">
        <v>20191001</v>
      </c>
      <c r="M13025" t="s">
        <v>19</v>
      </c>
      <c r="N13025" t="s">
        <v>10</v>
      </c>
      <c r="O13025" t="s">
        <v>4171</v>
      </c>
      <c r="P13025">
        <v>20191001</v>
      </c>
      <c r="R13025" t="s">
        <v>62259</v>
      </c>
      <c r="V13025">
        <v>1</v>
      </c>
      <c r="X13025" t="s">
        <v>57792</v>
      </c>
      <c r="Z13025" t="s">
        <v>5781</v>
      </c>
    </row>
    <row r="13026" spans="1:26">
      <c r="A13026" t="s">
        <v>62260</v>
      </c>
      <c r="B13026" t="s">
        <v>45606</v>
      </c>
      <c r="C13026" t="s">
        <v>2452</v>
      </c>
      <c r="D13026" t="s">
        <v>2519</v>
      </c>
      <c r="E13026" t="s">
        <v>48409</v>
      </c>
      <c r="F13026" t="s">
        <v>62261</v>
      </c>
      <c r="G13026" t="s">
        <v>48410</v>
      </c>
      <c r="H13026" t="s">
        <v>2982</v>
      </c>
      <c r="J13026" t="s">
        <v>62262</v>
      </c>
      <c r="K13026">
        <v>20191024</v>
      </c>
      <c r="M13026" t="s">
        <v>19</v>
      </c>
      <c r="N13026" t="s">
        <v>10</v>
      </c>
      <c r="O13026" t="s">
        <v>3807</v>
      </c>
      <c r="P13026">
        <v>20210401</v>
      </c>
      <c r="R13026" t="s">
        <v>62263</v>
      </c>
      <c r="V13026">
        <v>1</v>
      </c>
      <c r="X13026" t="s">
        <v>3807</v>
      </c>
      <c r="Z13026" t="s">
        <v>5781</v>
      </c>
    </row>
    <row r="13027" spans="1:26">
      <c r="A13027" t="s">
        <v>62264</v>
      </c>
      <c r="B13027" t="s">
        <v>62265</v>
      </c>
      <c r="C13027" t="s">
        <v>2452</v>
      </c>
      <c r="D13027" t="s">
        <v>2986</v>
      </c>
      <c r="E13027" t="s">
        <v>50118</v>
      </c>
      <c r="F13027" t="s">
        <v>49049</v>
      </c>
      <c r="H13027" t="s">
        <v>3982</v>
      </c>
      <c r="J13027" t="s">
        <v>34240</v>
      </c>
      <c r="K13027">
        <v>20191030</v>
      </c>
      <c r="M13027" t="s">
        <v>19</v>
      </c>
      <c r="N13027" t="s">
        <v>10</v>
      </c>
      <c r="O13027" t="s">
        <v>3984</v>
      </c>
      <c r="P13027">
        <v>20191030</v>
      </c>
      <c r="R13027" t="s">
        <v>62266</v>
      </c>
      <c r="V13027">
        <v>1</v>
      </c>
      <c r="X13027" t="s">
        <v>34493</v>
      </c>
      <c r="Z13027" t="s">
        <v>1722</v>
      </c>
    </row>
    <row r="13028" spans="1:26">
      <c r="A13028" t="s">
        <v>62267</v>
      </c>
      <c r="B13028" t="s">
        <v>62268</v>
      </c>
      <c r="C13028" t="s">
        <v>2452</v>
      </c>
      <c r="D13028" t="s">
        <v>3478</v>
      </c>
      <c r="E13028" t="s">
        <v>4056</v>
      </c>
      <c r="F13028" t="s">
        <v>4057</v>
      </c>
      <c r="H13028" t="s">
        <v>2521</v>
      </c>
      <c r="J13028" t="s">
        <v>4058</v>
      </c>
      <c r="K13028">
        <v>20191120</v>
      </c>
      <c r="M13028" t="s">
        <v>19</v>
      </c>
      <c r="N13028" t="s">
        <v>10</v>
      </c>
      <c r="O13028" t="s">
        <v>3482</v>
      </c>
      <c r="P13028">
        <v>20191120</v>
      </c>
      <c r="R13028" t="s">
        <v>55754</v>
      </c>
      <c r="V13028">
        <v>1</v>
      </c>
      <c r="X13028" t="s">
        <v>3483</v>
      </c>
      <c r="Z13028" t="s">
        <v>5760</v>
      </c>
    </row>
    <row r="13029" spans="1:26">
      <c r="A13029" t="s">
        <v>62269</v>
      </c>
      <c r="B13029" t="s">
        <v>62270</v>
      </c>
      <c r="C13029" t="s">
        <v>2</v>
      </c>
      <c r="D13029" t="s">
        <v>2471</v>
      </c>
      <c r="E13029" t="s">
        <v>62271</v>
      </c>
      <c r="F13029" t="s">
        <v>58</v>
      </c>
      <c r="G13029" t="s">
        <v>4190</v>
      </c>
      <c r="H13029" t="s">
        <v>62272</v>
      </c>
      <c r="J13029" t="s">
        <v>62105</v>
      </c>
      <c r="K13029">
        <v>20191121</v>
      </c>
      <c r="M13029" t="s">
        <v>19</v>
      </c>
      <c r="N13029" t="s">
        <v>10</v>
      </c>
      <c r="O13029" t="s">
        <v>4178</v>
      </c>
      <c r="P13029">
        <v>20191121</v>
      </c>
      <c r="R13029" t="s">
        <v>62273</v>
      </c>
      <c r="V13029">
        <v>1</v>
      </c>
      <c r="X13029" t="s">
        <v>46956</v>
      </c>
      <c r="Z13029" t="s">
        <v>5781</v>
      </c>
    </row>
    <row r="13030" spans="1:26">
      <c r="A13030" t="s">
        <v>62274</v>
      </c>
      <c r="B13030" t="s">
        <v>62275</v>
      </c>
      <c r="C13030" t="s">
        <v>2553</v>
      </c>
      <c r="D13030" t="s">
        <v>2575</v>
      </c>
      <c r="E13030" t="s">
        <v>62276</v>
      </c>
      <c r="F13030" t="s">
        <v>62277</v>
      </c>
      <c r="H13030" t="s">
        <v>12377</v>
      </c>
      <c r="J13030" t="s">
        <v>62278</v>
      </c>
      <c r="K13030">
        <v>20191201</v>
      </c>
      <c r="M13030" t="s">
        <v>19</v>
      </c>
      <c r="N13030" t="s">
        <v>10</v>
      </c>
      <c r="O13030" t="s">
        <v>3342</v>
      </c>
      <c r="P13030">
        <v>20191201</v>
      </c>
      <c r="R13030" t="s">
        <v>62279</v>
      </c>
      <c r="V13030">
        <v>1</v>
      </c>
      <c r="X13030" t="s">
        <v>62280</v>
      </c>
      <c r="Z13030" t="s">
        <v>5781</v>
      </c>
    </row>
    <row r="13031" spans="1:26">
      <c r="A13031" t="s">
        <v>62281</v>
      </c>
      <c r="B13031" t="s">
        <v>62282</v>
      </c>
      <c r="C13031" t="s">
        <v>2</v>
      </c>
      <c r="D13031" t="s">
        <v>3</v>
      </c>
      <c r="E13031" t="s">
        <v>62283</v>
      </c>
      <c r="F13031" t="s">
        <v>51060</v>
      </c>
      <c r="H13031" t="s">
        <v>2154</v>
      </c>
      <c r="J13031" t="s">
        <v>51061</v>
      </c>
      <c r="K13031">
        <v>20191201</v>
      </c>
      <c r="M13031" t="s">
        <v>19</v>
      </c>
      <c r="N13031" t="s">
        <v>10</v>
      </c>
      <c r="O13031" t="s">
        <v>2192</v>
      </c>
      <c r="P13031">
        <v>20191204</v>
      </c>
      <c r="R13031" t="s">
        <v>46236</v>
      </c>
      <c r="V13031">
        <v>1</v>
      </c>
      <c r="X13031" t="s">
        <v>56072</v>
      </c>
      <c r="Z13031" t="s">
        <v>37078</v>
      </c>
    </row>
    <row r="13032" spans="1:26">
      <c r="A13032" t="s">
        <v>62284</v>
      </c>
      <c r="B13032" t="s">
        <v>62285</v>
      </c>
      <c r="C13032" t="s">
        <v>2452</v>
      </c>
      <c r="D13032" t="s">
        <v>2773</v>
      </c>
      <c r="E13032" t="s">
        <v>62286</v>
      </c>
      <c r="H13032" t="s">
        <v>3813</v>
      </c>
      <c r="J13032" t="s">
        <v>54866</v>
      </c>
      <c r="K13032">
        <v>20191127</v>
      </c>
      <c r="M13032" t="s">
        <v>19</v>
      </c>
      <c r="N13032" t="s">
        <v>10</v>
      </c>
      <c r="O13032" t="s">
        <v>3815</v>
      </c>
      <c r="P13032">
        <v>20191127</v>
      </c>
      <c r="R13032" t="s">
        <v>54867</v>
      </c>
      <c r="V13032">
        <v>1</v>
      </c>
      <c r="X13032" t="s">
        <v>54121</v>
      </c>
      <c r="Z13032" t="s">
        <v>5760</v>
      </c>
    </row>
    <row r="13033" spans="1:26">
      <c r="A13033" t="s">
        <v>62287</v>
      </c>
      <c r="B13033" t="s">
        <v>44453</v>
      </c>
      <c r="C13033" t="s">
        <v>402</v>
      </c>
      <c r="D13033" t="s">
        <v>3492</v>
      </c>
      <c r="E13033" t="s">
        <v>62288</v>
      </c>
      <c r="F13033" t="s">
        <v>40219</v>
      </c>
      <c r="H13033" t="s">
        <v>32461</v>
      </c>
      <c r="J13033" t="s">
        <v>59396</v>
      </c>
      <c r="K13033">
        <v>20191001</v>
      </c>
      <c r="M13033" t="s">
        <v>19</v>
      </c>
      <c r="N13033" t="s">
        <v>10</v>
      </c>
      <c r="O13033" t="s">
        <v>40115</v>
      </c>
      <c r="P13033">
        <v>20191001</v>
      </c>
      <c r="R13033" t="s">
        <v>62289</v>
      </c>
      <c r="V13033">
        <v>1</v>
      </c>
      <c r="X13033" t="s">
        <v>40115</v>
      </c>
      <c r="Z13033" t="s">
        <v>2438</v>
      </c>
    </row>
    <row r="13034" spans="1:26">
      <c r="A13034" t="s">
        <v>62290</v>
      </c>
      <c r="B13034" t="s">
        <v>62291</v>
      </c>
      <c r="C13034" t="s">
        <v>2452</v>
      </c>
      <c r="D13034" t="s">
        <v>3478</v>
      </c>
      <c r="E13034" t="s">
        <v>3479</v>
      </c>
      <c r="H13034" t="s">
        <v>3480</v>
      </c>
      <c r="J13034" t="s">
        <v>3481</v>
      </c>
      <c r="K13034">
        <v>20200101</v>
      </c>
      <c r="M13034" t="s">
        <v>19</v>
      </c>
      <c r="N13034" t="s">
        <v>10</v>
      </c>
      <c r="O13034" t="s">
        <v>3482</v>
      </c>
      <c r="P13034">
        <v>20200101</v>
      </c>
      <c r="R13034" t="s">
        <v>58908</v>
      </c>
      <c r="V13034">
        <v>1</v>
      </c>
      <c r="X13034" t="s">
        <v>3523</v>
      </c>
      <c r="Z13034" t="s">
        <v>5781</v>
      </c>
    </row>
    <row r="13035" spans="1:26">
      <c r="A13035" t="s">
        <v>62292</v>
      </c>
      <c r="B13035" t="s">
        <v>62293</v>
      </c>
      <c r="C13035" t="s">
        <v>2477</v>
      </c>
      <c r="D13035" t="s">
        <v>2696</v>
      </c>
      <c r="E13035" t="s">
        <v>62294</v>
      </c>
      <c r="H13035" t="s">
        <v>19953</v>
      </c>
      <c r="J13035" t="s">
        <v>62295</v>
      </c>
      <c r="K13035">
        <v>20200101</v>
      </c>
      <c r="M13035" t="s">
        <v>19</v>
      </c>
      <c r="N13035" t="s">
        <v>10</v>
      </c>
      <c r="O13035" t="s">
        <v>3624</v>
      </c>
      <c r="P13035">
        <v>20200101</v>
      </c>
      <c r="R13035" t="s">
        <v>62296</v>
      </c>
      <c r="V13035">
        <v>1</v>
      </c>
      <c r="X13035" t="s">
        <v>62297</v>
      </c>
      <c r="Z13035" t="s">
        <v>37078</v>
      </c>
    </row>
    <row r="13036" spans="1:26">
      <c r="A13036" t="s">
        <v>62298</v>
      </c>
      <c r="B13036" t="s">
        <v>62299</v>
      </c>
      <c r="C13036" t="s">
        <v>2452</v>
      </c>
      <c r="D13036" t="s">
        <v>2789</v>
      </c>
      <c r="E13036" t="s">
        <v>8243</v>
      </c>
      <c r="F13036" t="s">
        <v>8244</v>
      </c>
      <c r="H13036" t="s">
        <v>7835</v>
      </c>
      <c r="J13036" t="s">
        <v>8245</v>
      </c>
      <c r="K13036">
        <v>20191201</v>
      </c>
      <c r="L13036">
        <v>20250930</v>
      </c>
      <c r="M13036" t="s">
        <v>27</v>
      </c>
      <c r="N13036" t="s">
        <v>10</v>
      </c>
      <c r="O13036" t="s">
        <v>7803</v>
      </c>
      <c r="P13036">
        <v>20191201</v>
      </c>
      <c r="Q13036">
        <v>20250930</v>
      </c>
      <c r="R13036" t="s">
        <v>62300</v>
      </c>
      <c r="V13036">
        <v>1</v>
      </c>
      <c r="X13036" t="s">
        <v>59526</v>
      </c>
      <c r="Z13036" t="s">
        <v>5781</v>
      </c>
    </row>
    <row r="13037" spans="1:26">
      <c r="A13037" t="s">
        <v>62301</v>
      </c>
      <c r="B13037" t="s">
        <v>62302</v>
      </c>
      <c r="C13037" t="s">
        <v>2452</v>
      </c>
      <c r="D13037" t="s">
        <v>2865</v>
      </c>
      <c r="E13037" t="s">
        <v>62303</v>
      </c>
      <c r="F13037" t="s">
        <v>9481</v>
      </c>
      <c r="H13037" t="s">
        <v>9098</v>
      </c>
      <c r="J13037" t="s">
        <v>45919</v>
      </c>
      <c r="K13037">
        <v>20191201</v>
      </c>
      <c r="M13037" t="s">
        <v>19</v>
      </c>
      <c r="N13037" t="s">
        <v>10</v>
      </c>
      <c r="O13037" t="s">
        <v>3410</v>
      </c>
      <c r="P13037">
        <v>20191201</v>
      </c>
      <c r="R13037" t="s">
        <v>51810</v>
      </c>
      <c r="V13037">
        <v>1</v>
      </c>
      <c r="X13037" t="s">
        <v>62304</v>
      </c>
      <c r="Z13037" t="s">
        <v>5781</v>
      </c>
    </row>
    <row r="13038" spans="1:26">
      <c r="A13038" t="s">
        <v>62305</v>
      </c>
      <c r="B13038" t="s">
        <v>62306</v>
      </c>
      <c r="C13038" t="s">
        <v>2477</v>
      </c>
      <c r="D13038" t="s">
        <v>2720</v>
      </c>
      <c r="E13038" t="s">
        <v>62307</v>
      </c>
      <c r="F13038" t="s">
        <v>25236</v>
      </c>
      <c r="H13038" t="s">
        <v>2763</v>
      </c>
      <c r="J13038" t="s">
        <v>62308</v>
      </c>
      <c r="K13038">
        <v>20191201</v>
      </c>
      <c r="M13038" t="s">
        <v>19</v>
      </c>
      <c r="N13038" t="s">
        <v>10</v>
      </c>
      <c r="O13038" t="s">
        <v>3914</v>
      </c>
      <c r="P13038">
        <v>20191201</v>
      </c>
      <c r="R13038" t="s">
        <v>62309</v>
      </c>
      <c r="V13038">
        <v>1</v>
      </c>
      <c r="X13038" t="s">
        <v>62310</v>
      </c>
      <c r="Z13038" t="s">
        <v>2438</v>
      </c>
    </row>
    <row r="13039" spans="1:26">
      <c r="A13039" t="s">
        <v>62311</v>
      </c>
      <c r="B13039" t="s">
        <v>62312</v>
      </c>
      <c r="C13039" t="s">
        <v>2477</v>
      </c>
      <c r="D13039" t="s">
        <v>2485</v>
      </c>
      <c r="E13039" t="s">
        <v>62313</v>
      </c>
      <c r="F13039" t="s">
        <v>53609</v>
      </c>
      <c r="H13039" t="s">
        <v>2544</v>
      </c>
      <c r="J13039" t="s">
        <v>53610</v>
      </c>
      <c r="K13039">
        <v>20200101</v>
      </c>
      <c r="M13039" t="s">
        <v>19</v>
      </c>
      <c r="N13039" t="s">
        <v>10</v>
      </c>
      <c r="O13039" t="s">
        <v>3349</v>
      </c>
      <c r="P13039">
        <v>20200101</v>
      </c>
      <c r="R13039" t="s">
        <v>62314</v>
      </c>
      <c r="V13039">
        <v>1</v>
      </c>
      <c r="X13039" t="s">
        <v>53612</v>
      </c>
      <c r="Z13039" t="s">
        <v>5760</v>
      </c>
    </row>
    <row r="13040" spans="1:26">
      <c r="A13040" t="s">
        <v>62315</v>
      </c>
      <c r="B13040" t="s">
        <v>62316</v>
      </c>
      <c r="C13040" t="s">
        <v>402</v>
      </c>
      <c r="D13040" t="s">
        <v>3017</v>
      </c>
      <c r="E13040" t="s">
        <v>62317</v>
      </c>
      <c r="F13040" t="s">
        <v>62318</v>
      </c>
      <c r="G13040" t="s">
        <v>24743</v>
      </c>
      <c r="H13040" t="s">
        <v>3645</v>
      </c>
      <c r="J13040" t="s">
        <v>36908</v>
      </c>
      <c r="K13040">
        <v>20191205</v>
      </c>
      <c r="M13040" t="s">
        <v>19</v>
      </c>
      <c r="N13040" t="s">
        <v>10</v>
      </c>
      <c r="O13040" t="s">
        <v>36819</v>
      </c>
      <c r="P13040">
        <v>20191205</v>
      </c>
      <c r="R13040" t="s">
        <v>62319</v>
      </c>
      <c r="V13040">
        <v>1</v>
      </c>
      <c r="X13040" t="s">
        <v>36819</v>
      </c>
      <c r="Z13040" t="s">
        <v>5781</v>
      </c>
    </row>
    <row r="13041" spans="1:26">
      <c r="A13041" t="s">
        <v>62320</v>
      </c>
      <c r="B13041" t="s">
        <v>62321</v>
      </c>
      <c r="C13041" t="s">
        <v>2452</v>
      </c>
      <c r="D13041" t="s">
        <v>2453</v>
      </c>
      <c r="E13041" t="s">
        <v>30234</v>
      </c>
      <c r="F13041" t="s">
        <v>54150</v>
      </c>
      <c r="G13041" t="s">
        <v>54151</v>
      </c>
      <c r="H13041" t="s">
        <v>2515</v>
      </c>
      <c r="J13041" t="s">
        <v>54152</v>
      </c>
      <c r="K13041">
        <v>20191216</v>
      </c>
      <c r="M13041" t="s">
        <v>19</v>
      </c>
      <c r="N13041" t="s">
        <v>10</v>
      </c>
      <c r="O13041" t="s">
        <v>3593</v>
      </c>
      <c r="P13041">
        <v>20191216</v>
      </c>
      <c r="R13041" t="s">
        <v>62322</v>
      </c>
      <c r="V13041">
        <v>1</v>
      </c>
      <c r="X13041" t="s">
        <v>45042</v>
      </c>
      <c r="Z13041" t="s">
        <v>37078</v>
      </c>
    </row>
    <row r="13042" spans="1:26">
      <c r="A13042" t="s">
        <v>62323</v>
      </c>
      <c r="B13042" t="s">
        <v>62324</v>
      </c>
      <c r="C13042" t="s">
        <v>2452</v>
      </c>
      <c r="D13042" t="s">
        <v>2453</v>
      </c>
      <c r="E13042" t="s">
        <v>62325</v>
      </c>
      <c r="F13042" t="s">
        <v>62326</v>
      </c>
      <c r="G13042" t="s">
        <v>8695</v>
      </c>
      <c r="H13042" t="s">
        <v>2515</v>
      </c>
      <c r="J13042" t="s">
        <v>62327</v>
      </c>
      <c r="K13042">
        <v>20191201</v>
      </c>
      <c r="M13042" t="s">
        <v>19</v>
      </c>
      <c r="N13042" t="s">
        <v>10</v>
      </c>
      <c r="O13042" t="s">
        <v>39902</v>
      </c>
      <c r="P13042">
        <v>20191201</v>
      </c>
      <c r="R13042" t="s">
        <v>62328</v>
      </c>
      <c r="V13042">
        <v>1</v>
      </c>
      <c r="X13042" t="s">
        <v>39902</v>
      </c>
      <c r="Z13042" t="s">
        <v>1722</v>
      </c>
    </row>
    <row r="13043" spans="1:26">
      <c r="A13043" t="s">
        <v>62329</v>
      </c>
      <c r="B13043" t="s">
        <v>62330</v>
      </c>
      <c r="C13043" t="s">
        <v>2561</v>
      </c>
      <c r="D13043" t="s">
        <v>2562</v>
      </c>
      <c r="E13043" t="s">
        <v>61015</v>
      </c>
      <c r="F13043" t="s">
        <v>46719</v>
      </c>
      <c r="H13043" t="s">
        <v>13871</v>
      </c>
      <c r="J13043" t="s">
        <v>46720</v>
      </c>
      <c r="K13043">
        <v>20191202</v>
      </c>
      <c r="M13043" t="s">
        <v>19</v>
      </c>
      <c r="N13043" t="s">
        <v>10</v>
      </c>
      <c r="O13043" t="s">
        <v>3416</v>
      </c>
      <c r="P13043">
        <v>20210401</v>
      </c>
      <c r="R13043" t="s">
        <v>46721</v>
      </c>
      <c r="V13043">
        <v>1</v>
      </c>
      <c r="X13043" t="s">
        <v>3416</v>
      </c>
      <c r="Z13043" t="s">
        <v>5781</v>
      </c>
    </row>
    <row r="13044" spans="1:26">
      <c r="A13044" t="s">
        <v>62331</v>
      </c>
      <c r="B13044" t="s">
        <v>62332</v>
      </c>
      <c r="C13044" t="s">
        <v>2477</v>
      </c>
      <c r="D13044" t="s">
        <v>2696</v>
      </c>
      <c r="E13044" t="s">
        <v>21136</v>
      </c>
      <c r="F13044" t="s">
        <v>21137</v>
      </c>
      <c r="H13044" t="s">
        <v>19847</v>
      </c>
      <c r="J13044" t="s">
        <v>21139</v>
      </c>
      <c r="K13044">
        <v>20191201</v>
      </c>
      <c r="M13044" t="s">
        <v>19</v>
      </c>
      <c r="N13044" t="s">
        <v>10</v>
      </c>
      <c r="O13044" t="s">
        <v>3624</v>
      </c>
      <c r="P13044">
        <v>20191201</v>
      </c>
      <c r="R13044" t="s">
        <v>47253</v>
      </c>
      <c r="V13044">
        <v>1</v>
      </c>
      <c r="X13044" t="s">
        <v>21141</v>
      </c>
      <c r="Z13044" t="s">
        <v>2438</v>
      </c>
    </row>
    <row r="13045" spans="1:26">
      <c r="A13045" t="s">
        <v>62333</v>
      </c>
      <c r="B13045" t="s">
        <v>62334</v>
      </c>
      <c r="C13045" t="s">
        <v>2452</v>
      </c>
      <c r="D13045" t="s">
        <v>3478</v>
      </c>
      <c r="E13045" t="s">
        <v>4055</v>
      </c>
      <c r="F13045" t="s">
        <v>4056</v>
      </c>
      <c r="G13045" t="s">
        <v>4057</v>
      </c>
      <c r="H13045" t="s">
        <v>2521</v>
      </c>
      <c r="J13045" t="s">
        <v>4058</v>
      </c>
      <c r="K13045">
        <v>20191220</v>
      </c>
      <c r="M13045" t="s">
        <v>19</v>
      </c>
      <c r="N13045" t="s">
        <v>10</v>
      </c>
      <c r="O13045" t="s">
        <v>3482</v>
      </c>
      <c r="P13045">
        <v>20191220</v>
      </c>
      <c r="R13045" t="s">
        <v>55754</v>
      </c>
      <c r="V13045">
        <v>1</v>
      </c>
      <c r="X13045" t="s">
        <v>3483</v>
      </c>
      <c r="Z13045" t="s">
        <v>5760</v>
      </c>
    </row>
    <row r="13046" spans="1:26">
      <c r="A13046" t="s">
        <v>62335</v>
      </c>
      <c r="B13046" t="s">
        <v>62336</v>
      </c>
      <c r="C13046" t="s">
        <v>402</v>
      </c>
      <c r="D13046" t="s">
        <v>403</v>
      </c>
      <c r="E13046" t="s">
        <v>62337</v>
      </c>
      <c r="F13046" t="s">
        <v>62338</v>
      </c>
      <c r="G13046" t="s">
        <v>62339</v>
      </c>
      <c r="H13046" t="s">
        <v>36865</v>
      </c>
      <c r="J13046" t="s">
        <v>62340</v>
      </c>
      <c r="K13046">
        <v>20191223</v>
      </c>
      <c r="M13046" t="s">
        <v>19</v>
      </c>
      <c r="N13046" t="s">
        <v>10</v>
      </c>
      <c r="O13046" t="s">
        <v>3550</v>
      </c>
      <c r="P13046">
        <v>20191223</v>
      </c>
      <c r="R13046" t="s">
        <v>62341</v>
      </c>
      <c r="V13046">
        <v>1</v>
      </c>
      <c r="X13046" t="s">
        <v>45573</v>
      </c>
      <c r="Z13046" t="s">
        <v>5760</v>
      </c>
    </row>
    <row r="13047" spans="1:26">
      <c r="A13047" t="s">
        <v>62342</v>
      </c>
      <c r="B13047" t="s">
        <v>62343</v>
      </c>
      <c r="C13047" t="s">
        <v>2452</v>
      </c>
      <c r="D13047" t="s">
        <v>3079</v>
      </c>
      <c r="E13047" t="s">
        <v>62344</v>
      </c>
      <c r="H13047" t="s">
        <v>3758</v>
      </c>
      <c r="J13047" t="s">
        <v>62345</v>
      </c>
      <c r="K13047">
        <v>20191216</v>
      </c>
      <c r="M13047" t="s">
        <v>19</v>
      </c>
      <c r="N13047" t="s">
        <v>10</v>
      </c>
      <c r="O13047" t="s">
        <v>3598</v>
      </c>
      <c r="P13047">
        <v>20191216</v>
      </c>
      <c r="R13047" t="s">
        <v>62346</v>
      </c>
      <c r="V13047">
        <v>1</v>
      </c>
      <c r="X13047" t="s">
        <v>3598</v>
      </c>
      <c r="Z13047" t="s">
        <v>2438</v>
      </c>
    </row>
    <row r="13048" spans="1:26">
      <c r="A13048" t="s">
        <v>62347</v>
      </c>
      <c r="B13048" t="s">
        <v>62348</v>
      </c>
      <c r="C13048" t="s">
        <v>2561</v>
      </c>
      <c r="D13048" t="s">
        <v>2713</v>
      </c>
      <c r="E13048" t="s">
        <v>62349</v>
      </c>
      <c r="F13048" t="s">
        <v>62350</v>
      </c>
      <c r="H13048" t="s">
        <v>2716</v>
      </c>
      <c r="J13048" t="s">
        <v>62188</v>
      </c>
      <c r="K13048">
        <v>20200201</v>
      </c>
      <c r="M13048" t="s">
        <v>19</v>
      </c>
      <c r="N13048" t="s">
        <v>10</v>
      </c>
      <c r="O13048" t="s">
        <v>3459</v>
      </c>
      <c r="P13048">
        <v>20210401</v>
      </c>
      <c r="R13048" t="s">
        <v>62351</v>
      </c>
      <c r="V13048">
        <v>1</v>
      </c>
      <c r="X13048" t="s">
        <v>3459</v>
      </c>
      <c r="Z13048" t="s">
        <v>13</v>
      </c>
    </row>
    <row r="13049" spans="1:26">
      <c r="A13049" t="s">
        <v>62352</v>
      </c>
      <c r="B13049" t="s">
        <v>62353</v>
      </c>
      <c r="C13049" t="s">
        <v>2561</v>
      </c>
      <c r="D13049" t="s">
        <v>2562</v>
      </c>
      <c r="E13049" t="s">
        <v>62354</v>
      </c>
      <c r="F13049" t="s">
        <v>46725</v>
      </c>
      <c r="H13049" t="s">
        <v>3676</v>
      </c>
      <c r="J13049" t="s">
        <v>46726</v>
      </c>
      <c r="K13049">
        <v>20200101</v>
      </c>
      <c r="L13049">
        <v>20240630</v>
      </c>
      <c r="M13049" t="s">
        <v>27</v>
      </c>
      <c r="N13049" t="s">
        <v>10</v>
      </c>
      <c r="O13049" t="s">
        <v>3416</v>
      </c>
      <c r="P13049">
        <v>20210401</v>
      </c>
      <c r="Q13049">
        <v>20240630</v>
      </c>
      <c r="R13049" t="s">
        <v>53982</v>
      </c>
      <c r="V13049">
        <v>1</v>
      </c>
      <c r="X13049" t="s">
        <v>3416</v>
      </c>
      <c r="Z13049" t="s">
        <v>5781</v>
      </c>
    </row>
    <row r="13050" spans="1:26">
      <c r="A13050" t="s">
        <v>62355</v>
      </c>
      <c r="B13050" t="s">
        <v>62356</v>
      </c>
      <c r="C13050" t="s">
        <v>2443</v>
      </c>
      <c r="D13050" t="s">
        <v>2929</v>
      </c>
      <c r="E13050" t="s">
        <v>51917</v>
      </c>
      <c r="F13050" t="s">
        <v>51918</v>
      </c>
      <c r="G13050" t="s">
        <v>62357</v>
      </c>
      <c r="H13050" t="s">
        <v>2932</v>
      </c>
      <c r="J13050" t="s">
        <v>51919</v>
      </c>
      <c r="K13050">
        <v>20191101</v>
      </c>
      <c r="M13050" t="s">
        <v>19</v>
      </c>
      <c r="N13050" t="s">
        <v>10</v>
      </c>
      <c r="O13050" t="s">
        <v>3712</v>
      </c>
      <c r="P13050">
        <v>20191101</v>
      </c>
      <c r="R13050" t="s">
        <v>61386</v>
      </c>
      <c r="V13050">
        <v>1</v>
      </c>
      <c r="X13050" t="s">
        <v>3712</v>
      </c>
      <c r="Z13050" t="s">
        <v>5781</v>
      </c>
    </row>
    <row r="13051" spans="1:26">
      <c r="A13051" t="s">
        <v>62358</v>
      </c>
      <c r="B13051" t="s">
        <v>62359</v>
      </c>
      <c r="C13051" t="s">
        <v>2561</v>
      </c>
      <c r="D13051" t="s">
        <v>2562</v>
      </c>
      <c r="E13051" t="s">
        <v>14236</v>
      </c>
      <c r="F13051" t="s">
        <v>14237</v>
      </c>
      <c r="G13051" t="s">
        <v>14238</v>
      </c>
      <c r="H13051" t="s">
        <v>3676</v>
      </c>
      <c r="J13051" t="s">
        <v>14239</v>
      </c>
      <c r="K13051">
        <v>20191220</v>
      </c>
      <c r="L13051">
        <v>20221130</v>
      </c>
      <c r="M13051" t="s">
        <v>27</v>
      </c>
      <c r="N13051" t="s">
        <v>10</v>
      </c>
      <c r="O13051" t="s">
        <v>3416</v>
      </c>
      <c r="P13051">
        <v>20191220</v>
      </c>
      <c r="Q13051">
        <v>20221130</v>
      </c>
      <c r="R13051" t="s">
        <v>62360</v>
      </c>
      <c r="V13051">
        <v>1</v>
      </c>
      <c r="X13051" t="s">
        <v>3678</v>
      </c>
      <c r="Z13051" t="s">
        <v>5781</v>
      </c>
    </row>
    <row r="13052" spans="1:26">
      <c r="A13052" t="s">
        <v>62361</v>
      </c>
      <c r="B13052" t="s">
        <v>62362</v>
      </c>
      <c r="C13052" t="s">
        <v>2477</v>
      </c>
      <c r="D13052" t="s">
        <v>2696</v>
      </c>
      <c r="E13052" t="s">
        <v>62363</v>
      </c>
      <c r="F13052" t="s">
        <v>16009</v>
      </c>
      <c r="G13052" t="s">
        <v>20338</v>
      </c>
      <c r="H13052" t="s">
        <v>20027</v>
      </c>
      <c r="J13052" t="s">
        <v>62364</v>
      </c>
      <c r="K13052">
        <v>20191105</v>
      </c>
      <c r="M13052" t="s">
        <v>19</v>
      </c>
      <c r="N13052" t="s">
        <v>10</v>
      </c>
      <c r="O13052" t="s">
        <v>3624</v>
      </c>
      <c r="P13052">
        <v>20200401</v>
      </c>
      <c r="R13052" t="s">
        <v>62365</v>
      </c>
      <c r="V13052">
        <v>1</v>
      </c>
      <c r="X13052" t="s">
        <v>3624</v>
      </c>
      <c r="Z13052" t="s">
        <v>26225</v>
      </c>
    </row>
    <row r="13053" spans="1:26">
      <c r="A13053" t="s">
        <v>62366</v>
      </c>
      <c r="B13053" t="s">
        <v>62367</v>
      </c>
      <c r="C13053" t="s">
        <v>2477</v>
      </c>
      <c r="D13053" t="s">
        <v>2696</v>
      </c>
      <c r="E13053" t="s">
        <v>62363</v>
      </c>
      <c r="F13053" t="s">
        <v>16009</v>
      </c>
      <c r="G13053" t="s">
        <v>20338</v>
      </c>
      <c r="H13053" t="s">
        <v>20027</v>
      </c>
      <c r="J13053" t="s">
        <v>62364</v>
      </c>
      <c r="K13053">
        <v>20191105</v>
      </c>
      <c r="M13053" t="s">
        <v>19</v>
      </c>
      <c r="N13053" t="s">
        <v>10</v>
      </c>
      <c r="O13053" t="s">
        <v>3624</v>
      </c>
      <c r="P13053">
        <v>20200401</v>
      </c>
      <c r="R13053" t="s">
        <v>62365</v>
      </c>
      <c r="V13053">
        <v>1</v>
      </c>
      <c r="X13053" t="s">
        <v>3624</v>
      </c>
      <c r="Z13053" t="s">
        <v>26225</v>
      </c>
    </row>
    <row r="13054" spans="1:26">
      <c r="A13054" t="s">
        <v>62368</v>
      </c>
      <c r="B13054" t="s">
        <v>62369</v>
      </c>
      <c r="C13054" t="s">
        <v>2443</v>
      </c>
      <c r="D13054" t="s">
        <v>2641</v>
      </c>
      <c r="E13054" t="s">
        <v>61502</v>
      </c>
      <c r="F13054" t="s">
        <v>61503</v>
      </c>
      <c r="H13054" t="s">
        <v>61504</v>
      </c>
      <c r="J13054" t="s">
        <v>61505</v>
      </c>
      <c r="K13054">
        <v>20200101</v>
      </c>
      <c r="M13054" t="s">
        <v>19</v>
      </c>
      <c r="N13054" t="s">
        <v>10</v>
      </c>
      <c r="O13054" t="s">
        <v>408</v>
      </c>
      <c r="P13054">
        <v>20200101</v>
      </c>
      <c r="R13054" t="s">
        <v>61506</v>
      </c>
      <c r="V13054">
        <v>1</v>
      </c>
      <c r="X13054" t="s">
        <v>408</v>
      </c>
      <c r="Z13054" t="s">
        <v>1722</v>
      </c>
    </row>
    <row r="13055" spans="1:26">
      <c r="A13055" t="s">
        <v>62370</v>
      </c>
      <c r="B13055" t="s">
        <v>62371</v>
      </c>
      <c r="C13055" t="s">
        <v>2443</v>
      </c>
      <c r="D13055" t="s">
        <v>2702</v>
      </c>
      <c r="E13055" t="s">
        <v>58725</v>
      </c>
      <c r="F13055" t="s">
        <v>48388</v>
      </c>
      <c r="H13055" t="s">
        <v>2704</v>
      </c>
      <c r="J13055" t="s">
        <v>58726</v>
      </c>
      <c r="K13055">
        <v>20200109</v>
      </c>
      <c r="M13055" t="s">
        <v>19</v>
      </c>
      <c r="N13055" t="s">
        <v>10</v>
      </c>
      <c r="O13055" t="s">
        <v>4029</v>
      </c>
      <c r="P13055">
        <v>20200109</v>
      </c>
      <c r="R13055" t="s">
        <v>62372</v>
      </c>
      <c r="V13055">
        <v>1</v>
      </c>
      <c r="X13055" t="s">
        <v>52456</v>
      </c>
      <c r="Z13055" t="s">
        <v>5781</v>
      </c>
    </row>
    <row r="13056" spans="1:26">
      <c r="A13056" t="s">
        <v>62373</v>
      </c>
      <c r="B13056" t="s">
        <v>62374</v>
      </c>
      <c r="C13056" t="s">
        <v>402</v>
      </c>
      <c r="D13056" t="s">
        <v>3492</v>
      </c>
      <c r="E13056" t="s">
        <v>62375</v>
      </c>
      <c r="F13056" t="s">
        <v>46135</v>
      </c>
      <c r="H13056" t="s">
        <v>36865</v>
      </c>
      <c r="J13056" t="s">
        <v>46136</v>
      </c>
      <c r="K13056">
        <v>20200109</v>
      </c>
      <c r="M13056" t="s">
        <v>19</v>
      </c>
      <c r="N13056" t="s">
        <v>10</v>
      </c>
      <c r="O13056" t="s">
        <v>40669</v>
      </c>
      <c r="P13056">
        <v>20200109</v>
      </c>
      <c r="R13056" t="s">
        <v>62376</v>
      </c>
      <c r="V13056">
        <v>1</v>
      </c>
      <c r="X13056" t="s">
        <v>45573</v>
      </c>
      <c r="Z13056" t="s">
        <v>5760</v>
      </c>
    </row>
    <row r="13057" spans="1:26">
      <c r="A13057" t="s">
        <v>62377</v>
      </c>
      <c r="B13057" t="s">
        <v>62378</v>
      </c>
      <c r="C13057" t="s">
        <v>2477</v>
      </c>
      <c r="D13057" t="s">
        <v>2485</v>
      </c>
      <c r="E13057" t="s">
        <v>62379</v>
      </c>
      <c r="F13057" t="s">
        <v>28636</v>
      </c>
      <c r="H13057" t="s">
        <v>2879</v>
      </c>
      <c r="J13057" t="s">
        <v>28637</v>
      </c>
      <c r="K13057">
        <v>20200113</v>
      </c>
      <c r="M13057" t="s">
        <v>19</v>
      </c>
      <c r="N13057" t="s">
        <v>10</v>
      </c>
      <c r="O13057" t="s">
        <v>3357</v>
      </c>
      <c r="P13057">
        <v>20200113</v>
      </c>
      <c r="R13057" t="s">
        <v>62380</v>
      </c>
      <c r="V13057">
        <v>1</v>
      </c>
      <c r="X13057" t="s">
        <v>3357</v>
      </c>
      <c r="Z13057" t="s">
        <v>1722</v>
      </c>
    </row>
    <row r="13058" spans="1:26">
      <c r="A13058" t="s">
        <v>62381</v>
      </c>
      <c r="B13058" t="s">
        <v>62382</v>
      </c>
      <c r="C13058" t="s">
        <v>2</v>
      </c>
      <c r="D13058" t="s">
        <v>3</v>
      </c>
      <c r="E13058" t="s">
        <v>62383</v>
      </c>
      <c r="F13058" t="s">
        <v>74</v>
      </c>
      <c r="H13058" t="s">
        <v>34</v>
      </c>
      <c r="J13058" t="s">
        <v>62384</v>
      </c>
      <c r="K13058">
        <v>20200113</v>
      </c>
      <c r="M13058" t="s">
        <v>19</v>
      </c>
      <c r="N13058" t="s">
        <v>10</v>
      </c>
      <c r="O13058" t="s">
        <v>11</v>
      </c>
      <c r="P13058">
        <v>20200113</v>
      </c>
      <c r="R13058" t="s">
        <v>62385</v>
      </c>
      <c r="V13058">
        <v>1</v>
      </c>
      <c r="X13058" t="s">
        <v>61419</v>
      </c>
      <c r="Z13058" t="s">
        <v>5781</v>
      </c>
    </row>
    <row r="13059" spans="1:26">
      <c r="A13059" t="s">
        <v>62386</v>
      </c>
      <c r="B13059" t="s">
        <v>62387</v>
      </c>
      <c r="C13059" t="s">
        <v>2561</v>
      </c>
      <c r="D13059" t="s">
        <v>2562</v>
      </c>
      <c r="E13059" t="s">
        <v>62388</v>
      </c>
      <c r="F13059" t="s">
        <v>15014</v>
      </c>
      <c r="H13059" t="s">
        <v>2583</v>
      </c>
      <c r="J13059" t="s">
        <v>62389</v>
      </c>
      <c r="K13059">
        <v>20191201</v>
      </c>
      <c r="M13059" t="s">
        <v>19</v>
      </c>
      <c r="N13059" t="s">
        <v>10</v>
      </c>
      <c r="O13059" t="s">
        <v>3416</v>
      </c>
      <c r="P13059">
        <v>20191201</v>
      </c>
      <c r="R13059" t="s">
        <v>62390</v>
      </c>
      <c r="V13059">
        <v>1</v>
      </c>
      <c r="X13059" t="s">
        <v>54417</v>
      </c>
      <c r="Z13059" t="s">
        <v>5760</v>
      </c>
    </row>
    <row r="13060" spans="1:26">
      <c r="A13060" t="s">
        <v>62391</v>
      </c>
      <c r="B13060" t="s">
        <v>62392</v>
      </c>
      <c r="C13060" t="s">
        <v>2553</v>
      </c>
      <c r="D13060" t="s">
        <v>2575</v>
      </c>
      <c r="E13060" t="s">
        <v>7298</v>
      </c>
      <c r="H13060" t="s">
        <v>12848</v>
      </c>
      <c r="J13060" t="s">
        <v>62393</v>
      </c>
      <c r="K13060">
        <v>20200401</v>
      </c>
      <c r="M13060" t="s">
        <v>19</v>
      </c>
      <c r="N13060" t="s">
        <v>10</v>
      </c>
      <c r="O13060" t="s">
        <v>3731</v>
      </c>
      <c r="P13060">
        <v>20200401</v>
      </c>
      <c r="R13060" t="s">
        <v>62394</v>
      </c>
      <c r="V13060">
        <v>1</v>
      </c>
      <c r="X13060" t="s">
        <v>54386</v>
      </c>
      <c r="Z13060" t="s">
        <v>37078</v>
      </c>
    </row>
    <row r="13061" spans="1:26">
      <c r="A13061" t="s">
        <v>62395</v>
      </c>
      <c r="B13061" t="s">
        <v>62396</v>
      </c>
      <c r="C13061" t="s">
        <v>2452</v>
      </c>
      <c r="D13061" t="s">
        <v>2773</v>
      </c>
      <c r="E13061" t="s">
        <v>54800</v>
      </c>
      <c r="H13061" t="s">
        <v>31285</v>
      </c>
      <c r="J13061" t="s">
        <v>54018</v>
      </c>
      <c r="K13061">
        <v>20200122</v>
      </c>
      <c r="M13061" t="s">
        <v>19</v>
      </c>
      <c r="N13061" t="s">
        <v>10</v>
      </c>
      <c r="O13061" t="s">
        <v>3815</v>
      </c>
      <c r="P13061">
        <v>20200122</v>
      </c>
      <c r="R13061" t="s">
        <v>62397</v>
      </c>
      <c r="V13061">
        <v>1</v>
      </c>
      <c r="X13061" t="s">
        <v>54121</v>
      </c>
      <c r="Z13061" t="s">
        <v>5760</v>
      </c>
    </row>
    <row r="13062" spans="1:26">
      <c r="A13062" t="s">
        <v>62398</v>
      </c>
      <c r="B13062" t="s">
        <v>62399</v>
      </c>
      <c r="C13062" t="s">
        <v>2452</v>
      </c>
      <c r="D13062" t="s">
        <v>3478</v>
      </c>
      <c r="E13062" t="s">
        <v>4056</v>
      </c>
      <c r="F13062" t="s">
        <v>4057</v>
      </c>
      <c r="H13062" t="s">
        <v>2521</v>
      </c>
      <c r="J13062" t="s">
        <v>4058</v>
      </c>
      <c r="K13062">
        <v>20200122</v>
      </c>
      <c r="M13062" t="s">
        <v>19</v>
      </c>
      <c r="N13062" t="s">
        <v>10</v>
      </c>
      <c r="O13062" t="s">
        <v>3482</v>
      </c>
      <c r="P13062">
        <v>20200122</v>
      </c>
      <c r="R13062" t="s">
        <v>55754</v>
      </c>
      <c r="V13062">
        <v>1</v>
      </c>
      <c r="X13062" t="s">
        <v>3483</v>
      </c>
      <c r="Z13062" t="s">
        <v>5760</v>
      </c>
    </row>
    <row r="13063" spans="1:26">
      <c r="A13063" t="s">
        <v>62400</v>
      </c>
      <c r="B13063" t="s">
        <v>62401</v>
      </c>
      <c r="C13063" t="s">
        <v>2561</v>
      </c>
      <c r="D13063" t="s">
        <v>2562</v>
      </c>
      <c r="E13063" t="s">
        <v>62402</v>
      </c>
      <c r="H13063" t="s">
        <v>3676</v>
      </c>
      <c r="J13063" t="s">
        <v>62403</v>
      </c>
      <c r="K13063">
        <v>20200301</v>
      </c>
      <c r="M13063" t="s">
        <v>19</v>
      </c>
      <c r="N13063" t="s">
        <v>10</v>
      </c>
      <c r="O13063" t="s">
        <v>3416</v>
      </c>
      <c r="P13063">
        <v>20200301</v>
      </c>
      <c r="R13063" t="s">
        <v>62404</v>
      </c>
      <c r="V13063">
        <v>1</v>
      </c>
      <c r="X13063" t="s">
        <v>54417</v>
      </c>
      <c r="Z13063" t="s">
        <v>5760</v>
      </c>
    </row>
    <row r="13064" spans="1:26">
      <c r="A13064" t="s">
        <v>62405</v>
      </c>
      <c r="B13064" t="s">
        <v>53495</v>
      </c>
      <c r="C13064" t="s">
        <v>2</v>
      </c>
      <c r="D13064" t="s">
        <v>3379</v>
      </c>
      <c r="E13064" t="s">
        <v>54190</v>
      </c>
      <c r="F13064" t="s">
        <v>3568</v>
      </c>
      <c r="G13064" t="s">
        <v>3569</v>
      </c>
      <c r="H13064" t="s">
        <v>3570</v>
      </c>
      <c r="J13064" t="s">
        <v>3571</v>
      </c>
      <c r="K13064">
        <v>20200127</v>
      </c>
      <c r="M13064" t="s">
        <v>19</v>
      </c>
      <c r="N13064" t="s">
        <v>10</v>
      </c>
      <c r="O13064" t="s">
        <v>3572</v>
      </c>
      <c r="P13064">
        <v>20200127</v>
      </c>
      <c r="R13064" t="s">
        <v>62406</v>
      </c>
      <c r="V13064">
        <v>1</v>
      </c>
      <c r="X13064" t="s">
        <v>3573</v>
      </c>
      <c r="Z13064" t="s">
        <v>5760</v>
      </c>
    </row>
    <row r="13065" spans="1:26">
      <c r="A13065" t="s">
        <v>62407</v>
      </c>
      <c r="B13065" t="s">
        <v>62408</v>
      </c>
      <c r="C13065" t="s">
        <v>2477</v>
      </c>
      <c r="D13065" t="s">
        <v>2696</v>
      </c>
      <c r="E13065" t="s">
        <v>55442</v>
      </c>
      <c r="F13065" t="s">
        <v>21126</v>
      </c>
      <c r="H13065" t="s">
        <v>20044</v>
      </c>
      <c r="J13065" t="s">
        <v>60199</v>
      </c>
      <c r="K13065">
        <v>20200128</v>
      </c>
      <c r="L13065">
        <v>20220731</v>
      </c>
      <c r="M13065" t="s">
        <v>27</v>
      </c>
      <c r="N13065" t="s">
        <v>10</v>
      </c>
      <c r="O13065" t="s">
        <v>3624</v>
      </c>
      <c r="P13065">
        <v>20200401</v>
      </c>
      <c r="Q13065">
        <v>20220731</v>
      </c>
      <c r="R13065" t="s">
        <v>62409</v>
      </c>
      <c r="V13065">
        <v>1</v>
      </c>
      <c r="X13065" t="s">
        <v>3624</v>
      </c>
      <c r="Z13065" t="s">
        <v>37078</v>
      </c>
    </row>
    <row r="13066" spans="1:26">
      <c r="A13066" t="s">
        <v>62410</v>
      </c>
      <c r="B13066" t="s">
        <v>62411</v>
      </c>
      <c r="C13066" t="s">
        <v>2561</v>
      </c>
      <c r="D13066" t="s">
        <v>2713</v>
      </c>
      <c r="E13066" t="s">
        <v>50225</v>
      </c>
      <c r="F13066" t="s">
        <v>21331</v>
      </c>
      <c r="H13066" t="s">
        <v>2716</v>
      </c>
      <c r="J13066" t="s">
        <v>50226</v>
      </c>
      <c r="K13066">
        <v>20200401</v>
      </c>
      <c r="M13066" t="s">
        <v>19</v>
      </c>
      <c r="N13066" t="s">
        <v>10</v>
      </c>
      <c r="O13066" t="s">
        <v>3631</v>
      </c>
      <c r="P13066">
        <v>20200401</v>
      </c>
      <c r="R13066" t="s">
        <v>62412</v>
      </c>
      <c r="V13066">
        <v>1</v>
      </c>
      <c r="X13066" t="s">
        <v>57140</v>
      </c>
      <c r="Z13066" t="s">
        <v>1722</v>
      </c>
    </row>
    <row r="13067" spans="1:26">
      <c r="A13067" t="s">
        <v>62413</v>
      </c>
      <c r="B13067" t="s">
        <v>62414</v>
      </c>
      <c r="C13067" t="s">
        <v>2561</v>
      </c>
      <c r="D13067" t="s">
        <v>2713</v>
      </c>
      <c r="E13067" t="s">
        <v>62415</v>
      </c>
      <c r="H13067" t="s">
        <v>2716</v>
      </c>
      <c r="J13067" t="s">
        <v>62416</v>
      </c>
      <c r="K13067">
        <v>20200401</v>
      </c>
      <c r="L13067">
        <v>20241031</v>
      </c>
      <c r="M13067" t="s">
        <v>27</v>
      </c>
      <c r="N13067" t="s">
        <v>10</v>
      </c>
      <c r="O13067" t="s">
        <v>3631</v>
      </c>
      <c r="P13067">
        <v>20200401</v>
      </c>
      <c r="Q13067">
        <v>20241031</v>
      </c>
      <c r="R13067" t="s">
        <v>62412</v>
      </c>
      <c r="V13067">
        <v>1</v>
      </c>
      <c r="X13067" t="s">
        <v>57140</v>
      </c>
      <c r="Z13067" t="s">
        <v>1722</v>
      </c>
    </row>
    <row r="13068" spans="1:26">
      <c r="A13068" t="s">
        <v>62417</v>
      </c>
      <c r="B13068" t="s">
        <v>62418</v>
      </c>
      <c r="C13068" t="s">
        <v>2452</v>
      </c>
      <c r="D13068" t="s">
        <v>2936</v>
      </c>
      <c r="E13068" t="s">
        <v>57896</v>
      </c>
      <c r="F13068" t="s">
        <v>57897</v>
      </c>
      <c r="H13068" t="s">
        <v>7168</v>
      </c>
      <c r="J13068" t="s">
        <v>62419</v>
      </c>
      <c r="K13068">
        <v>20200401</v>
      </c>
      <c r="M13068" t="s">
        <v>19</v>
      </c>
      <c r="N13068" t="s">
        <v>10</v>
      </c>
      <c r="O13068" t="s">
        <v>7170</v>
      </c>
      <c r="P13068">
        <v>20200401</v>
      </c>
      <c r="R13068" t="s">
        <v>62420</v>
      </c>
      <c r="V13068">
        <v>1</v>
      </c>
      <c r="X13068" t="s">
        <v>47675</v>
      </c>
      <c r="Z13068" t="s">
        <v>5781</v>
      </c>
    </row>
    <row r="13069" spans="1:26">
      <c r="A13069" t="s">
        <v>62421</v>
      </c>
      <c r="B13069" t="s">
        <v>62422</v>
      </c>
      <c r="C13069" t="s">
        <v>402</v>
      </c>
      <c r="D13069" t="s">
        <v>403</v>
      </c>
      <c r="E13069" t="s">
        <v>55110</v>
      </c>
      <c r="F13069" t="s">
        <v>55111</v>
      </c>
      <c r="G13069" t="s">
        <v>55112</v>
      </c>
      <c r="H13069" t="s">
        <v>3548</v>
      </c>
      <c r="J13069" t="s">
        <v>55113</v>
      </c>
      <c r="K13069">
        <v>20200201</v>
      </c>
      <c r="M13069" t="s">
        <v>19</v>
      </c>
      <c r="N13069" t="s">
        <v>10</v>
      </c>
      <c r="O13069" t="s">
        <v>3550</v>
      </c>
      <c r="P13069">
        <v>20200201</v>
      </c>
      <c r="R13069" t="s">
        <v>55114</v>
      </c>
      <c r="V13069">
        <v>1</v>
      </c>
      <c r="X13069" t="s">
        <v>49006</v>
      </c>
      <c r="Z13069" t="s">
        <v>5781</v>
      </c>
    </row>
    <row r="13070" spans="1:26">
      <c r="A13070" t="s">
        <v>62423</v>
      </c>
      <c r="B13070" t="s">
        <v>62424</v>
      </c>
      <c r="C13070" t="s">
        <v>2452</v>
      </c>
      <c r="D13070" t="s">
        <v>2453</v>
      </c>
      <c r="E13070" t="s">
        <v>8865</v>
      </c>
      <c r="H13070" t="s">
        <v>8866</v>
      </c>
      <c r="J13070" t="s">
        <v>8867</v>
      </c>
      <c r="K13070">
        <v>20200101</v>
      </c>
      <c r="M13070" t="s">
        <v>19</v>
      </c>
      <c r="N13070" t="s">
        <v>10</v>
      </c>
      <c r="O13070" t="s">
        <v>3593</v>
      </c>
      <c r="P13070">
        <v>20200101</v>
      </c>
      <c r="R13070" t="s">
        <v>61134</v>
      </c>
      <c r="V13070">
        <v>1</v>
      </c>
      <c r="X13070" t="s">
        <v>61135</v>
      </c>
      <c r="Z13070" t="s">
        <v>1722</v>
      </c>
    </row>
    <row r="13071" spans="1:26">
      <c r="A13071" t="s">
        <v>62425</v>
      </c>
      <c r="B13071" t="s">
        <v>62426</v>
      </c>
      <c r="C13071" t="s">
        <v>2452</v>
      </c>
      <c r="D13071" t="s">
        <v>2453</v>
      </c>
      <c r="E13071" t="s">
        <v>8670</v>
      </c>
      <c r="F13071" t="s">
        <v>8671</v>
      </c>
      <c r="H13071" t="s">
        <v>8672</v>
      </c>
      <c r="J13071" t="s">
        <v>8673</v>
      </c>
      <c r="K13071">
        <v>20200101</v>
      </c>
      <c r="M13071" t="s">
        <v>19</v>
      </c>
      <c r="N13071" t="s">
        <v>10</v>
      </c>
      <c r="O13071" t="s">
        <v>3593</v>
      </c>
      <c r="P13071">
        <v>20200101</v>
      </c>
      <c r="R13071" t="s">
        <v>61134</v>
      </c>
      <c r="V13071">
        <v>1</v>
      </c>
      <c r="X13071" t="s">
        <v>61135</v>
      </c>
      <c r="Z13071" t="s">
        <v>1722</v>
      </c>
    </row>
    <row r="13072" spans="1:26">
      <c r="A13072" t="s">
        <v>62427</v>
      </c>
      <c r="B13072" t="s">
        <v>62428</v>
      </c>
      <c r="C13072" t="s">
        <v>2553</v>
      </c>
      <c r="D13072" t="s">
        <v>2575</v>
      </c>
      <c r="E13072" t="s">
        <v>56047</v>
      </c>
      <c r="H13072" t="s">
        <v>12908</v>
      </c>
      <c r="J13072" t="s">
        <v>56048</v>
      </c>
      <c r="K13072">
        <v>20200201</v>
      </c>
      <c r="M13072" t="s">
        <v>19</v>
      </c>
      <c r="N13072" t="s">
        <v>10</v>
      </c>
      <c r="O13072" t="s">
        <v>3731</v>
      </c>
      <c r="P13072">
        <v>20200201</v>
      </c>
      <c r="R13072" t="s">
        <v>62429</v>
      </c>
      <c r="V13072">
        <v>1</v>
      </c>
      <c r="X13072" t="s">
        <v>55813</v>
      </c>
      <c r="Z13072" t="s">
        <v>5781</v>
      </c>
    </row>
    <row r="13073" spans="1:26">
      <c r="A13073" t="s">
        <v>62430</v>
      </c>
      <c r="B13073" t="s">
        <v>62431</v>
      </c>
      <c r="C13073" t="s">
        <v>2443</v>
      </c>
      <c r="D13073" t="s">
        <v>2641</v>
      </c>
      <c r="E13073" t="s">
        <v>61502</v>
      </c>
      <c r="F13073" t="s">
        <v>61503</v>
      </c>
      <c r="H13073" t="s">
        <v>61504</v>
      </c>
      <c r="J13073" t="s">
        <v>61505</v>
      </c>
      <c r="K13073">
        <v>20200301</v>
      </c>
      <c r="M13073" t="s">
        <v>19</v>
      </c>
      <c r="N13073" t="s">
        <v>10</v>
      </c>
      <c r="O13073" t="s">
        <v>3624</v>
      </c>
      <c r="P13073">
        <v>20200401</v>
      </c>
      <c r="R13073" t="s">
        <v>62432</v>
      </c>
      <c r="V13073">
        <v>1</v>
      </c>
      <c r="X13073" t="s">
        <v>3624</v>
      </c>
      <c r="Z13073" t="s">
        <v>1722</v>
      </c>
    </row>
    <row r="13074" spans="1:26">
      <c r="A13074" t="s">
        <v>62433</v>
      </c>
      <c r="B13074" t="s">
        <v>62434</v>
      </c>
      <c r="C13074" t="s">
        <v>2443</v>
      </c>
      <c r="D13074" t="s">
        <v>2929</v>
      </c>
      <c r="E13074" t="s">
        <v>62435</v>
      </c>
      <c r="F13074" t="s">
        <v>62436</v>
      </c>
      <c r="H13074" t="s">
        <v>28712</v>
      </c>
      <c r="J13074" t="s">
        <v>62437</v>
      </c>
      <c r="K13074">
        <v>20200401</v>
      </c>
      <c r="L13074">
        <v>20250228</v>
      </c>
      <c r="M13074" t="s">
        <v>27</v>
      </c>
      <c r="N13074" t="s">
        <v>10</v>
      </c>
      <c r="O13074" t="s">
        <v>3712</v>
      </c>
      <c r="P13074">
        <v>20200401</v>
      </c>
      <c r="Q13074">
        <v>20250228</v>
      </c>
      <c r="R13074" t="s">
        <v>62438</v>
      </c>
      <c r="V13074">
        <v>1</v>
      </c>
      <c r="X13074" t="s">
        <v>46203</v>
      </c>
      <c r="Z13074" t="s">
        <v>1722</v>
      </c>
    </row>
    <row r="13075" spans="1:26">
      <c r="A13075" t="s">
        <v>62439</v>
      </c>
      <c r="B13075" t="s">
        <v>62440</v>
      </c>
      <c r="C13075" t="s">
        <v>2553</v>
      </c>
      <c r="D13075" t="s">
        <v>2814</v>
      </c>
      <c r="E13075" t="s">
        <v>62441</v>
      </c>
      <c r="F13075" t="s">
        <v>49791</v>
      </c>
      <c r="H13075" t="s">
        <v>16051</v>
      </c>
      <c r="J13075" t="s">
        <v>49792</v>
      </c>
      <c r="K13075">
        <v>20200102</v>
      </c>
      <c r="L13075">
        <v>20210831</v>
      </c>
      <c r="M13075" t="s">
        <v>27</v>
      </c>
      <c r="N13075" t="s">
        <v>10</v>
      </c>
      <c r="O13075" t="s">
        <v>15676</v>
      </c>
      <c r="P13075">
        <v>20200102</v>
      </c>
      <c r="Q13075">
        <v>20210831</v>
      </c>
      <c r="R13075" t="s">
        <v>62442</v>
      </c>
      <c r="V13075">
        <v>1</v>
      </c>
      <c r="X13075" t="s">
        <v>15676</v>
      </c>
      <c r="Z13075" t="s">
        <v>44856</v>
      </c>
    </row>
    <row r="13076" spans="1:26">
      <c r="A13076" t="s">
        <v>62443</v>
      </c>
      <c r="B13076" t="s">
        <v>62444</v>
      </c>
      <c r="C13076" t="s">
        <v>402</v>
      </c>
      <c r="D13076" t="s">
        <v>3017</v>
      </c>
      <c r="E13076" t="s">
        <v>36015</v>
      </c>
      <c r="F13076" t="s">
        <v>62445</v>
      </c>
      <c r="H13076" t="s">
        <v>35635</v>
      </c>
      <c r="J13076" t="s">
        <v>36017</v>
      </c>
      <c r="K13076">
        <v>20200301</v>
      </c>
      <c r="M13076" t="s">
        <v>19</v>
      </c>
      <c r="N13076" t="s">
        <v>10</v>
      </c>
      <c r="O13076" t="s">
        <v>35637</v>
      </c>
      <c r="P13076">
        <v>20200301</v>
      </c>
      <c r="R13076" t="s">
        <v>59229</v>
      </c>
      <c r="V13076">
        <v>1</v>
      </c>
      <c r="X13076" t="s">
        <v>35637</v>
      </c>
      <c r="Z13076" t="s">
        <v>1722</v>
      </c>
    </row>
    <row r="13077" spans="1:26">
      <c r="A13077" t="s">
        <v>62446</v>
      </c>
      <c r="B13077" t="s">
        <v>62447</v>
      </c>
      <c r="C13077" t="s">
        <v>2452</v>
      </c>
      <c r="D13077" t="s">
        <v>2453</v>
      </c>
      <c r="E13077" t="s">
        <v>62448</v>
      </c>
      <c r="F13077" t="s">
        <v>62449</v>
      </c>
      <c r="H13077" t="s">
        <v>8672</v>
      </c>
      <c r="J13077" t="s">
        <v>62450</v>
      </c>
      <c r="K13077">
        <v>20200201</v>
      </c>
      <c r="M13077" t="s">
        <v>19</v>
      </c>
      <c r="N13077" t="s">
        <v>10</v>
      </c>
      <c r="O13077" t="s">
        <v>3593</v>
      </c>
      <c r="P13077">
        <v>20200201</v>
      </c>
      <c r="R13077" t="s">
        <v>62451</v>
      </c>
      <c r="V13077">
        <v>1</v>
      </c>
      <c r="X13077" t="s">
        <v>62452</v>
      </c>
      <c r="Z13077" t="s">
        <v>37078</v>
      </c>
    </row>
    <row r="13078" spans="1:26">
      <c r="A13078" t="s">
        <v>62453</v>
      </c>
      <c r="B13078" t="s">
        <v>62454</v>
      </c>
      <c r="C13078" t="s">
        <v>2561</v>
      </c>
      <c r="D13078" t="s">
        <v>2905</v>
      </c>
      <c r="E13078" t="s">
        <v>4034</v>
      </c>
      <c r="H13078" t="s">
        <v>2716</v>
      </c>
      <c r="J13078" t="s">
        <v>4035</v>
      </c>
      <c r="K13078">
        <v>20200225</v>
      </c>
      <c r="M13078" t="s">
        <v>19</v>
      </c>
      <c r="N13078" t="s">
        <v>10</v>
      </c>
      <c r="O13078" t="s">
        <v>4036</v>
      </c>
      <c r="P13078">
        <v>20200225</v>
      </c>
      <c r="R13078" t="s">
        <v>62455</v>
      </c>
      <c r="V13078">
        <v>1</v>
      </c>
      <c r="X13078" t="s">
        <v>4037</v>
      </c>
      <c r="Z13078" t="s">
        <v>5760</v>
      </c>
    </row>
    <row r="13079" spans="1:26">
      <c r="A13079" t="s">
        <v>62456</v>
      </c>
      <c r="B13079" t="s">
        <v>62457</v>
      </c>
      <c r="C13079" t="s">
        <v>2452</v>
      </c>
      <c r="D13079" t="s">
        <v>3079</v>
      </c>
      <c r="E13079" t="s">
        <v>33540</v>
      </c>
      <c r="H13079" t="s">
        <v>3081</v>
      </c>
      <c r="J13079" t="s">
        <v>33542</v>
      </c>
      <c r="K13079">
        <v>20200217</v>
      </c>
      <c r="M13079" t="s">
        <v>19</v>
      </c>
      <c r="N13079" t="s">
        <v>10</v>
      </c>
      <c r="O13079" t="s">
        <v>3598</v>
      </c>
      <c r="P13079">
        <v>20200217</v>
      </c>
      <c r="R13079" t="s">
        <v>33543</v>
      </c>
      <c r="V13079">
        <v>1</v>
      </c>
      <c r="X13079" t="s">
        <v>3598</v>
      </c>
      <c r="Z13079" t="s">
        <v>1722</v>
      </c>
    </row>
    <row r="13080" spans="1:26">
      <c r="A13080" t="s">
        <v>62458</v>
      </c>
      <c r="B13080" t="s">
        <v>62459</v>
      </c>
      <c r="C13080" t="s">
        <v>2</v>
      </c>
      <c r="D13080" t="s">
        <v>3379</v>
      </c>
      <c r="E13080" t="s">
        <v>831</v>
      </c>
      <c r="F13080" t="s">
        <v>62460</v>
      </c>
      <c r="H13080" t="s">
        <v>3396</v>
      </c>
      <c r="J13080" t="s">
        <v>7060</v>
      </c>
      <c r="K13080">
        <v>20200401</v>
      </c>
      <c r="M13080" t="s">
        <v>19</v>
      </c>
      <c r="N13080" t="s">
        <v>10</v>
      </c>
      <c r="O13080" t="s">
        <v>3385</v>
      </c>
      <c r="P13080">
        <v>20200401</v>
      </c>
      <c r="R13080" t="s">
        <v>7061</v>
      </c>
      <c r="V13080">
        <v>1</v>
      </c>
      <c r="X13080" t="s">
        <v>47339</v>
      </c>
      <c r="Z13080" t="s">
        <v>1302</v>
      </c>
    </row>
    <row r="13081" spans="1:26">
      <c r="A13081" t="s">
        <v>62461</v>
      </c>
      <c r="B13081" t="s">
        <v>62462</v>
      </c>
      <c r="C13081" t="s">
        <v>2</v>
      </c>
      <c r="D13081" t="s">
        <v>3379</v>
      </c>
      <c r="E13081" t="s">
        <v>62463</v>
      </c>
      <c r="H13081" t="s">
        <v>6659</v>
      </c>
      <c r="J13081" t="s">
        <v>62464</v>
      </c>
      <c r="K13081">
        <v>20200401</v>
      </c>
      <c r="M13081" t="s">
        <v>19</v>
      </c>
      <c r="N13081" t="s">
        <v>10</v>
      </c>
      <c r="O13081" t="s">
        <v>3385</v>
      </c>
      <c r="P13081">
        <v>20200401</v>
      </c>
      <c r="R13081" t="s">
        <v>7061</v>
      </c>
      <c r="V13081">
        <v>1</v>
      </c>
      <c r="X13081" t="s">
        <v>47339</v>
      </c>
      <c r="Z13081" t="s">
        <v>1302</v>
      </c>
    </row>
    <row r="13082" spans="1:26">
      <c r="A13082" t="s">
        <v>62465</v>
      </c>
      <c r="B13082" t="s">
        <v>62466</v>
      </c>
      <c r="C13082" t="s">
        <v>2477</v>
      </c>
      <c r="D13082" t="s">
        <v>2485</v>
      </c>
      <c r="E13082" t="s">
        <v>62467</v>
      </c>
      <c r="F13082" t="s">
        <v>62468</v>
      </c>
      <c r="H13082" t="s">
        <v>3694</v>
      </c>
      <c r="J13082" t="s">
        <v>62469</v>
      </c>
      <c r="K13082">
        <v>20200225</v>
      </c>
      <c r="M13082" t="s">
        <v>19</v>
      </c>
      <c r="N13082" t="s">
        <v>10</v>
      </c>
      <c r="O13082" t="s">
        <v>3357</v>
      </c>
      <c r="P13082">
        <v>20200225</v>
      </c>
      <c r="R13082" t="s">
        <v>62470</v>
      </c>
      <c r="V13082">
        <v>1</v>
      </c>
      <c r="X13082" t="s">
        <v>3357</v>
      </c>
      <c r="Z13082" t="s">
        <v>2438</v>
      </c>
    </row>
    <row r="13083" spans="1:26">
      <c r="A13083" t="s">
        <v>62471</v>
      </c>
      <c r="B13083" t="s">
        <v>62472</v>
      </c>
      <c r="C13083" t="s">
        <v>402</v>
      </c>
      <c r="D13083" t="s">
        <v>3017</v>
      </c>
      <c r="E13083" t="s">
        <v>60759</v>
      </c>
      <c r="F13083" t="s">
        <v>36886</v>
      </c>
      <c r="H13083" t="s">
        <v>4069</v>
      </c>
      <c r="J13083" t="s">
        <v>36887</v>
      </c>
      <c r="K13083">
        <v>20200214</v>
      </c>
      <c r="M13083" t="s">
        <v>19</v>
      </c>
      <c r="N13083" t="s">
        <v>10</v>
      </c>
      <c r="O13083" t="s">
        <v>4071</v>
      </c>
      <c r="P13083">
        <v>20200214</v>
      </c>
      <c r="R13083" t="s">
        <v>62473</v>
      </c>
      <c r="V13083">
        <v>1</v>
      </c>
      <c r="X13083" t="s">
        <v>4071</v>
      </c>
      <c r="Z13083" t="s">
        <v>1722</v>
      </c>
    </row>
    <row r="13084" spans="1:26">
      <c r="A13084" t="s">
        <v>62474</v>
      </c>
      <c r="B13084" t="s">
        <v>62475</v>
      </c>
      <c r="C13084" t="s">
        <v>2443</v>
      </c>
      <c r="D13084" t="s">
        <v>2929</v>
      </c>
      <c r="E13084" t="s">
        <v>62476</v>
      </c>
      <c r="F13084" t="s">
        <v>5169</v>
      </c>
      <c r="G13084" t="s">
        <v>28924</v>
      </c>
      <c r="H13084" t="s">
        <v>2932</v>
      </c>
      <c r="J13084" t="s">
        <v>46194</v>
      </c>
      <c r="K13084">
        <v>20200401</v>
      </c>
      <c r="M13084" t="s">
        <v>19</v>
      </c>
      <c r="N13084" t="s">
        <v>10</v>
      </c>
      <c r="O13084" t="s">
        <v>3712</v>
      </c>
      <c r="P13084">
        <v>20200401</v>
      </c>
      <c r="R13084" t="s">
        <v>55260</v>
      </c>
      <c r="V13084">
        <v>1</v>
      </c>
      <c r="X13084" t="s">
        <v>46203</v>
      </c>
      <c r="Z13084" t="s">
        <v>5781</v>
      </c>
    </row>
    <row r="13085" spans="1:26">
      <c r="A13085" t="s">
        <v>62477</v>
      </c>
      <c r="B13085" t="s">
        <v>62478</v>
      </c>
      <c r="C13085" t="s">
        <v>2443</v>
      </c>
      <c r="D13085" t="s">
        <v>2929</v>
      </c>
      <c r="E13085" t="s">
        <v>49334</v>
      </c>
      <c r="F13085" t="s">
        <v>28853</v>
      </c>
      <c r="H13085" t="s">
        <v>28854</v>
      </c>
      <c r="J13085" t="s">
        <v>45762</v>
      </c>
      <c r="K13085">
        <v>20200401</v>
      </c>
      <c r="M13085" t="s">
        <v>19</v>
      </c>
      <c r="N13085" t="s">
        <v>10</v>
      </c>
      <c r="O13085" t="s">
        <v>3712</v>
      </c>
      <c r="P13085">
        <v>20200401</v>
      </c>
      <c r="R13085" t="s">
        <v>62479</v>
      </c>
      <c r="V13085">
        <v>1</v>
      </c>
      <c r="X13085" t="s">
        <v>46203</v>
      </c>
      <c r="Z13085" t="s">
        <v>37078</v>
      </c>
    </row>
    <row r="13086" spans="1:26">
      <c r="A13086" t="s">
        <v>62480</v>
      </c>
      <c r="B13086" t="s">
        <v>62481</v>
      </c>
      <c r="C13086" t="s">
        <v>2443</v>
      </c>
      <c r="D13086" t="s">
        <v>2929</v>
      </c>
      <c r="E13086" t="s">
        <v>62482</v>
      </c>
      <c r="F13086" t="s">
        <v>29239</v>
      </c>
      <c r="G13086" t="s">
        <v>28652</v>
      </c>
      <c r="H13086" t="s">
        <v>2932</v>
      </c>
      <c r="J13086" t="s">
        <v>29240</v>
      </c>
      <c r="K13086">
        <v>20200401</v>
      </c>
      <c r="M13086" t="s">
        <v>19</v>
      </c>
      <c r="N13086" t="s">
        <v>10</v>
      </c>
      <c r="O13086" t="s">
        <v>3712</v>
      </c>
      <c r="P13086">
        <v>20200401</v>
      </c>
      <c r="R13086" t="s">
        <v>54306</v>
      </c>
      <c r="V13086">
        <v>1</v>
      </c>
      <c r="X13086" t="s">
        <v>46203</v>
      </c>
      <c r="Z13086" t="s">
        <v>5781</v>
      </c>
    </row>
    <row r="13087" spans="1:26">
      <c r="A13087" t="s">
        <v>62483</v>
      </c>
      <c r="B13087" t="s">
        <v>61838</v>
      </c>
      <c r="C13087" t="s">
        <v>2443</v>
      </c>
      <c r="D13087" t="s">
        <v>2929</v>
      </c>
      <c r="E13087" t="s">
        <v>45944</v>
      </c>
      <c r="F13087" t="s">
        <v>45945</v>
      </c>
      <c r="G13087" t="s">
        <v>45946</v>
      </c>
      <c r="H13087" t="s">
        <v>2932</v>
      </c>
      <c r="J13087" t="s">
        <v>45947</v>
      </c>
      <c r="K13087">
        <v>20200401</v>
      </c>
      <c r="M13087" t="s">
        <v>19</v>
      </c>
      <c r="N13087" t="s">
        <v>10</v>
      </c>
      <c r="O13087" t="s">
        <v>3712</v>
      </c>
      <c r="P13087">
        <v>20200401</v>
      </c>
      <c r="R13087" t="s">
        <v>62484</v>
      </c>
      <c r="V13087">
        <v>1</v>
      </c>
      <c r="X13087" t="s">
        <v>46203</v>
      </c>
      <c r="Z13087" t="s">
        <v>5781</v>
      </c>
    </row>
    <row r="13088" spans="1:26">
      <c r="A13088" t="s">
        <v>62485</v>
      </c>
      <c r="B13088" t="s">
        <v>62486</v>
      </c>
      <c r="C13088" t="s">
        <v>2443</v>
      </c>
      <c r="D13088" t="s">
        <v>2929</v>
      </c>
      <c r="E13088" t="s">
        <v>62487</v>
      </c>
      <c r="F13088" t="s">
        <v>28853</v>
      </c>
      <c r="H13088" t="s">
        <v>28854</v>
      </c>
      <c r="J13088" t="s">
        <v>45762</v>
      </c>
      <c r="K13088">
        <v>20200401</v>
      </c>
      <c r="M13088" t="s">
        <v>19</v>
      </c>
      <c r="N13088" t="s">
        <v>10</v>
      </c>
      <c r="O13088" t="s">
        <v>3712</v>
      </c>
      <c r="P13088">
        <v>20200401</v>
      </c>
      <c r="R13088" t="s">
        <v>49335</v>
      </c>
      <c r="V13088">
        <v>1</v>
      </c>
      <c r="X13088" t="s">
        <v>46203</v>
      </c>
      <c r="Z13088" t="s">
        <v>5781</v>
      </c>
    </row>
    <row r="13089" spans="1:26">
      <c r="A13089" t="s">
        <v>62488</v>
      </c>
      <c r="B13089" t="s">
        <v>62489</v>
      </c>
      <c r="C13089" t="s">
        <v>2443</v>
      </c>
      <c r="D13089" t="s">
        <v>2929</v>
      </c>
      <c r="E13089" t="s">
        <v>45944</v>
      </c>
      <c r="F13089" t="s">
        <v>45945</v>
      </c>
      <c r="G13089" t="s">
        <v>45946</v>
      </c>
      <c r="H13089" t="s">
        <v>2932</v>
      </c>
      <c r="J13089" t="s">
        <v>45947</v>
      </c>
      <c r="K13089">
        <v>20200401</v>
      </c>
      <c r="M13089" t="s">
        <v>19</v>
      </c>
      <c r="N13089" t="s">
        <v>10</v>
      </c>
      <c r="O13089" t="s">
        <v>3712</v>
      </c>
      <c r="P13089">
        <v>20200401</v>
      </c>
      <c r="R13089" t="s">
        <v>62490</v>
      </c>
      <c r="V13089">
        <v>1</v>
      </c>
      <c r="X13089" t="s">
        <v>46203</v>
      </c>
      <c r="Z13089" t="s">
        <v>5781</v>
      </c>
    </row>
    <row r="13090" spans="1:26">
      <c r="A13090" t="s">
        <v>62491</v>
      </c>
      <c r="B13090" t="s">
        <v>62492</v>
      </c>
      <c r="C13090" t="s">
        <v>2443</v>
      </c>
      <c r="D13090" t="s">
        <v>2929</v>
      </c>
      <c r="E13090" t="s">
        <v>62493</v>
      </c>
      <c r="F13090" t="s">
        <v>47772</v>
      </c>
      <c r="H13090" t="s">
        <v>28854</v>
      </c>
      <c r="J13090" t="s">
        <v>47773</v>
      </c>
      <c r="K13090">
        <v>20200401</v>
      </c>
      <c r="M13090" t="s">
        <v>19</v>
      </c>
      <c r="N13090" t="s">
        <v>10</v>
      </c>
      <c r="O13090" t="s">
        <v>3712</v>
      </c>
      <c r="P13090">
        <v>20200401</v>
      </c>
      <c r="R13090" t="s">
        <v>55260</v>
      </c>
      <c r="V13090">
        <v>1</v>
      </c>
      <c r="X13090" t="s">
        <v>46203</v>
      </c>
      <c r="Z13090" t="s">
        <v>5781</v>
      </c>
    </row>
    <row r="13091" spans="1:26">
      <c r="A13091" t="s">
        <v>62494</v>
      </c>
      <c r="B13091" t="s">
        <v>62495</v>
      </c>
      <c r="C13091" t="s">
        <v>2443</v>
      </c>
      <c r="D13091" t="s">
        <v>2929</v>
      </c>
      <c r="E13091" t="s">
        <v>62496</v>
      </c>
      <c r="F13091" t="s">
        <v>26595</v>
      </c>
      <c r="H13091" t="s">
        <v>2932</v>
      </c>
      <c r="J13091" t="s">
        <v>62497</v>
      </c>
      <c r="K13091">
        <v>20200401</v>
      </c>
      <c r="M13091" t="s">
        <v>19</v>
      </c>
      <c r="N13091" t="s">
        <v>10</v>
      </c>
      <c r="O13091" t="s">
        <v>3712</v>
      </c>
      <c r="P13091">
        <v>20200401</v>
      </c>
      <c r="R13091" t="s">
        <v>62498</v>
      </c>
      <c r="V13091">
        <v>1</v>
      </c>
      <c r="X13091" t="s">
        <v>46203</v>
      </c>
      <c r="Z13091" t="s">
        <v>5781</v>
      </c>
    </row>
    <row r="13092" spans="1:26">
      <c r="A13092" t="s">
        <v>62499</v>
      </c>
      <c r="B13092" t="s">
        <v>62500</v>
      </c>
      <c r="C13092" t="s">
        <v>2443</v>
      </c>
      <c r="D13092" t="s">
        <v>2929</v>
      </c>
      <c r="E13092" t="s">
        <v>45944</v>
      </c>
      <c r="F13092" t="s">
        <v>45945</v>
      </c>
      <c r="G13092" t="s">
        <v>45946</v>
      </c>
      <c r="H13092" t="s">
        <v>2932</v>
      </c>
      <c r="J13092" t="s">
        <v>45947</v>
      </c>
      <c r="K13092">
        <v>20200401</v>
      </c>
      <c r="M13092" t="s">
        <v>19</v>
      </c>
      <c r="N13092" t="s">
        <v>10</v>
      </c>
      <c r="O13092" t="s">
        <v>3712</v>
      </c>
      <c r="P13092">
        <v>20200401</v>
      </c>
      <c r="R13092" t="s">
        <v>62490</v>
      </c>
      <c r="V13092">
        <v>1</v>
      </c>
      <c r="X13092" t="s">
        <v>46203</v>
      </c>
      <c r="Z13092" t="s">
        <v>5781</v>
      </c>
    </row>
    <row r="13093" spans="1:26">
      <c r="A13093" t="s">
        <v>62501</v>
      </c>
      <c r="B13093" t="s">
        <v>1233</v>
      </c>
      <c r="C13093" t="s">
        <v>2443</v>
      </c>
      <c r="D13093" t="s">
        <v>2929</v>
      </c>
      <c r="E13093" t="s">
        <v>28687</v>
      </c>
      <c r="F13093" t="s">
        <v>28688</v>
      </c>
      <c r="H13093" t="s">
        <v>2932</v>
      </c>
      <c r="J13093" t="s">
        <v>28690</v>
      </c>
      <c r="K13093">
        <v>20200401</v>
      </c>
      <c r="M13093" t="s">
        <v>19</v>
      </c>
      <c r="N13093" t="s">
        <v>10</v>
      </c>
      <c r="O13093" t="s">
        <v>3712</v>
      </c>
      <c r="P13093">
        <v>20200401</v>
      </c>
      <c r="R13093" t="s">
        <v>62502</v>
      </c>
      <c r="V13093">
        <v>1</v>
      </c>
      <c r="X13093" t="s">
        <v>46203</v>
      </c>
      <c r="Z13093" t="s">
        <v>5781</v>
      </c>
    </row>
    <row r="13094" spans="1:26">
      <c r="A13094" t="s">
        <v>62503</v>
      </c>
      <c r="B13094" t="s">
        <v>62504</v>
      </c>
      <c r="C13094" t="s">
        <v>2443</v>
      </c>
      <c r="D13094" t="s">
        <v>2929</v>
      </c>
      <c r="E13094" t="s">
        <v>62476</v>
      </c>
      <c r="F13094" t="s">
        <v>5169</v>
      </c>
      <c r="G13094" t="s">
        <v>28924</v>
      </c>
      <c r="H13094" t="s">
        <v>2932</v>
      </c>
      <c r="J13094" t="s">
        <v>46194</v>
      </c>
      <c r="K13094">
        <v>20200401</v>
      </c>
      <c r="M13094" t="s">
        <v>19</v>
      </c>
      <c r="N13094" t="s">
        <v>10</v>
      </c>
      <c r="O13094" t="s">
        <v>3712</v>
      </c>
      <c r="P13094">
        <v>20200401</v>
      </c>
      <c r="R13094" t="s">
        <v>55260</v>
      </c>
      <c r="V13094">
        <v>1</v>
      </c>
      <c r="X13094" t="s">
        <v>46203</v>
      </c>
      <c r="Z13094" t="s">
        <v>5781</v>
      </c>
    </row>
    <row r="13095" spans="1:26">
      <c r="A13095" t="s">
        <v>62505</v>
      </c>
      <c r="B13095" t="s">
        <v>62506</v>
      </c>
      <c r="C13095" t="s">
        <v>2443</v>
      </c>
      <c r="D13095" t="s">
        <v>2929</v>
      </c>
      <c r="E13095" t="s">
        <v>62507</v>
      </c>
      <c r="F13095" t="s">
        <v>29118</v>
      </c>
      <c r="G13095" t="s">
        <v>29070</v>
      </c>
      <c r="H13095" t="s">
        <v>2932</v>
      </c>
      <c r="J13095" t="s">
        <v>29119</v>
      </c>
      <c r="K13095">
        <v>20200401</v>
      </c>
      <c r="M13095" t="s">
        <v>19</v>
      </c>
      <c r="N13095" t="s">
        <v>10</v>
      </c>
      <c r="O13095" t="s">
        <v>3712</v>
      </c>
      <c r="P13095">
        <v>20200401</v>
      </c>
      <c r="R13095" t="s">
        <v>62508</v>
      </c>
      <c r="V13095">
        <v>1</v>
      </c>
      <c r="X13095" t="s">
        <v>46203</v>
      </c>
      <c r="Z13095" t="s">
        <v>5781</v>
      </c>
    </row>
    <row r="13096" spans="1:26">
      <c r="A13096" t="s">
        <v>62509</v>
      </c>
      <c r="B13096" t="s">
        <v>62510</v>
      </c>
      <c r="C13096" t="s">
        <v>2443</v>
      </c>
      <c r="D13096" t="s">
        <v>2929</v>
      </c>
      <c r="E13096" t="s">
        <v>4741</v>
      </c>
      <c r="F13096" t="s">
        <v>47771</v>
      </c>
      <c r="G13096" t="s">
        <v>47772</v>
      </c>
      <c r="H13096" t="s">
        <v>28854</v>
      </c>
      <c r="J13096" t="s">
        <v>47773</v>
      </c>
      <c r="K13096">
        <v>20200401</v>
      </c>
      <c r="M13096" t="s">
        <v>19</v>
      </c>
      <c r="N13096" t="s">
        <v>10</v>
      </c>
      <c r="O13096" t="s">
        <v>3712</v>
      </c>
      <c r="P13096">
        <v>20200401</v>
      </c>
      <c r="R13096" t="s">
        <v>55260</v>
      </c>
      <c r="V13096">
        <v>1</v>
      </c>
      <c r="X13096" t="s">
        <v>46203</v>
      </c>
      <c r="Z13096" t="s">
        <v>5781</v>
      </c>
    </row>
    <row r="13097" spans="1:26">
      <c r="A13097" t="s">
        <v>62511</v>
      </c>
      <c r="B13097" t="s">
        <v>62512</v>
      </c>
      <c r="C13097" t="s">
        <v>2443</v>
      </c>
      <c r="D13097" t="s">
        <v>2929</v>
      </c>
      <c r="E13097" t="s">
        <v>62513</v>
      </c>
      <c r="F13097" t="s">
        <v>62514</v>
      </c>
      <c r="G13097" t="s">
        <v>62515</v>
      </c>
      <c r="H13097" t="s">
        <v>2932</v>
      </c>
      <c r="J13097" t="s">
        <v>62516</v>
      </c>
      <c r="K13097">
        <v>20200401</v>
      </c>
      <c r="M13097" t="s">
        <v>19</v>
      </c>
      <c r="N13097" t="s">
        <v>10</v>
      </c>
      <c r="O13097" t="s">
        <v>3712</v>
      </c>
      <c r="P13097">
        <v>20200401</v>
      </c>
      <c r="R13097" t="s">
        <v>55260</v>
      </c>
      <c r="V13097">
        <v>1</v>
      </c>
      <c r="X13097" t="s">
        <v>46203</v>
      </c>
      <c r="Z13097" t="s">
        <v>5781</v>
      </c>
    </row>
    <row r="13098" spans="1:26">
      <c r="A13098" t="s">
        <v>62517</v>
      </c>
      <c r="B13098" t="s">
        <v>62518</v>
      </c>
      <c r="C13098" t="s">
        <v>2443</v>
      </c>
      <c r="D13098" t="s">
        <v>2929</v>
      </c>
      <c r="E13098" t="s">
        <v>62496</v>
      </c>
      <c r="F13098" t="s">
        <v>26595</v>
      </c>
      <c r="H13098" t="s">
        <v>2932</v>
      </c>
      <c r="J13098" t="s">
        <v>62497</v>
      </c>
      <c r="K13098">
        <v>20200401</v>
      </c>
      <c r="M13098" t="s">
        <v>19</v>
      </c>
      <c r="N13098" t="s">
        <v>10</v>
      </c>
      <c r="O13098" t="s">
        <v>3712</v>
      </c>
      <c r="P13098">
        <v>20200401</v>
      </c>
      <c r="R13098" t="s">
        <v>62498</v>
      </c>
      <c r="V13098">
        <v>1</v>
      </c>
      <c r="X13098" t="s">
        <v>46203</v>
      </c>
      <c r="Z13098" t="s">
        <v>5781</v>
      </c>
    </row>
    <row r="13099" spans="1:26">
      <c r="A13099" t="s">
        <v>62519</v>
      </c>
      <c r="B13099" t="s">
        <v>62520</v>
      </c>
      <c r="C13099" t="s">
        <v>2443</v>
      </c>
      <c r="D13099" t="s">
        <v>2929</v>
      </c>
      <c r="E13099" t="s">
        <v>45944</v>
      </c>
      <c r="F13099" t="s">
        <v>45945</v>
      </c>
      <c r="G13099" t="s">
        <v>45946</v>
      </c>
      <c r="H13099" t="s">
        <v>2932</v>
      </c>
      <c r="J13099" t="s">
        <v>45947</v>
      </c>
      <c r="K13099">
        <v>20200401</v>
      </c>
      <c r="M13099" t="s">
        <v>19</v>
      </c>
      <c r="N13099" t="s">
        <v>10</v>
      </c>
      <c r="O13099" t="s">
        <v>3712</v>
      </c>
      <c r="P13099">
        <v>20200401</v>
      </c>
      <c r="R13099" t="s">
        <v>62521</v>
      </c>
      <c r="V13099">
        <v>1</v>
      </c>
      <c r="X13099" t="s">
        <v>46203</v>
      </c>
      <c r="Z13099" t="s">
        <v>5781</v>
      </c>
    </row>
    <row r="13100" spans="1:26">
      <c r="A13100" t="s">
        <v>62522</v>
      </c>
      <c r="B13100" t="s">
        <v>62523</v>
      </c>
      <c r="C13100" t="s">
        <v>2443</v>
      </c>
      <c r="D13100" t="s">
        <v>2929</v>
      </c>
      <c r="E13100" t="s">
        <v>62476</v>
      </c>
      <c r="F13100" t="s">
        <v>5169</v>
      </c>
      <c r="G13100" t="s">
        <v>28924</v>
      </c>
      <c r="H13100" t="s">
        <v>2932</v>
      </c>
      <c r="J13100" t="s">
        <v>46194</v>
      </c>
      <c r="K13100">
        <v>20200401</v>
      </c>
      <c r="M13100" t="s">
        <v>19</v>
      </c>
      <c r="N13100" t="s">
        <v>10</v>
      </c>
      <c r="O13100" t="s">
        <v>3712</v>
      </c>
      <c r="P13100">
        <v>20200401</v>
      </c>
      <c r="R13100" t="s">
        <v>55260</v>
      </c>
      <c r="V13100">
        <v>1</v>
      </c>
      <c r="X13100" t="s">
        <v>46203</v>
      </c>
      <c r="Z13100" t="s">
        <v>5781</v>
      </c>
    </row>
    <row r="13101" spans="1:26">
      <c r="A13101" t="s">
        <v>62524</v>
      </c>
      <c r="B13101" t="s">
        <v>62525</v>
      </c>
      <c r="C13101" t="s">
        <v>2443</v>
      </c>
      <c r="D13101" t="s">
        <v>2929</v>
      </c>
      <c r="E13101" t="s">
        <v>62526</v>
      </c>
      <c r="F13101" t="s">
        <v>52325</v>
      </c>
      <c r="H13101" t="s">
        <v>2932</v>
      </c>
      <c r="J13101" t="s">
        <v>52326</v>
      </c>
      <c r="K13101">
        <v>20200401</v>
      </c>
      <c r="M13101" t="s">
        <v>19</v>
      </c>
      <c r="N13101" t="s">
        <v>10</v>
      </c>
      <c r="O13101" t="s">
        <v>3712</v>
      </c>
      <c r="P13101">
        <v>20200401</v>
      </c>
      <c r="R13101" t="s">
        <v>62527</v>
      </c>
      <c r="V13101">
        <v>1</v>
      </c>
      <c r="X13101" t="s">
        <v>46203</v>
      </c>
      <c r="Z13101" t="s">
        <v>37078</v>
      </c>
    </row>
    <row r="13102" spans="1:26">
      <c r="A13102" t="s">
        <v>62528</v>
      </c>
      <c r="B13102" t="s">
        <v>62529</v>
      </c>
      <c r="C13102" t="s">
        <v>402</v>
      </c>
      <c r="D13102" t="s">
        <v>3492</v>
      </c>
      <c r="E13102" t="s">
        <v>62530</v>
      </c>
      <c r="F13102" t="s">
        <v>62531</v>
      </c>
      <c r="G13102" t="s">
        <v>62532</v>
      </c>
      <c r="H13102" t="s">
        <v>4013</v>
      </c>
      <c r="J13102" t="s">
        <v>62533</v>
      </c>
      <c r="K13102">
        <v>20200309</v>
      </c>
      <c r="M13102" t="s">
        <v>19</v>
      </c>
      <c r="N13102" t="s">
        <v>10</v>
      </c>
      <c r="O13102" t="s">
        <v>4015</v>
      </c>
      <c r="P13102">
        <v>20200309</v>
      </c>
      <c r="R13102" t="s">
        <v>62534</v>
      </c>
      <c r="V13102">
        <v>1</v>
      </c>
      <c r="X13102" t="s">
        <v>54417</v>
      </c>
      <c r="Z13102" t="s">
        <v>5760</v>
      </c>
    </row>
    <row r="13103" spans="1:26">
      <c r="A13103" t="s">
        <v>62535</v>
      </c>
      <c r="B13103" t="s">
        <v>62536</v>
      </c>
      <c r="C13103" t="s">
        <v>2553</v>
      </c>
      <c r="D13103" t="s">
        <v>2814</v>
      </c>
      <c r="E13103" t="s">
        <v>62537</v>
      </c>
      <c r="F13103" t="s">
        <v>62538</v>
      </c>
      <c r="H13103" t="s">
        <v>15711</v>
      </c>
      <c r="J13103" t="s">
        <v>62539</v>
      </c>
      <c r="K13103">
        <v>20200301</v>
      </c>
      <c r="M13103" t="s">
        <v>19</v>
      </c>
      <c r="N13103" t="s">
        <v>10</v>
      </c>
      <c r="O13103" t="s">
        <v>15649</v>
      </c>
      <c r="P13103">
        <v>20200301</v>
      </c>
      <c r="R13103" t="s">
        <v>62540</v>
      </c>
      <c r="V13103">
        <v>1</v>
      </c>
      <c r="X13103" t="s">
        <v>3460</v>
      </c>
      <c r="Z13103" t="s">
        <v>1722</v>
      </c>
    </row>
    <row r="13104" spans="1:26">
      <c r="A13104" t="s">
        <v>62541</v>
      </c>
      <c r="B13104" t="s">
        <v>62542</v>
      </c>
      <c r="C13104" t="s">
        <v>2553</v>
      </c>
      <c r="D13104" t="s">
        <v>2814</v>
      </c>
      <c r="E13104" t="s">
        <v>62543</v>
      </c>
      <c r="H13104" t="s">
        <v>15656</v>
      </c>
      <c r="J13104" t="s">
        <v>62544</v>
      </c>
      <c r="K13104">
        <v>20200301</v>
      </c>
      <c r="M13104" t="s">
        <v>19</v>
      </c>
      <c r="N13104" t="s">
        <v>10</v>
      </c>
      <c r="O13104" t="s">
        <v>3333</v>
      </c>
      <c r="P13104">
        <v>20200301</v>
      </c>
      <c r="R13104" t="s">
        <v>62540</v>
      </c>
      <c r="V13104">
        <v>1</v>
      </c>
      <c r="X13104" t="s">
        <v>3460</v>
      </c>
      <c r="Z13104" t="s">
        <v>1722</v>
      </c>
    </row>
    <row r="13105" spans="1:26">
      <c r="A13105" t="s">
        <v>62545</v>
      </c>
      <c r="B13105" t="s">
        <v>62546</v>
      </c>
      <c r="C13105" t="s">
        <v>2553</v>
      </c>
      <c r="D13105" t="s">
        <v>2814</v>
      </c>
      <c r="E13105" t="s">
        <v>62547</v>
      </c>
      <c r="H13105" t="s">
        <v>15632</v>
      </c>
      <c r="J13105" t="s">
        <v>62548</v>
      </c>
      <c r="K13105">
        <v>20200301</v>
      </c>
      <c r="M13105" t="s">
        <v>19</v>
      </c>
      <c r="N13105" t="s">
        <v>10</v>
      </c>
      <c r="O13105" t="s">
        <v>15634</v>
      </c>
      <c r="P13105">
        <v>20200301</v>
      </c>
      <c r="R13105" t="s">
        <v>62540</v>
      </c>
      <c r="V13105">
        <v>1</v>
      </c>
      <c r="X13105" t="s">
        <v>3460</v>
      </c>
      <c r="Z13105" t="s">
        <v>1722</v>
      </c>
    </row>
    <row r="13106" spans="1:26">
      <c r="A13106" t="s">
        <v>62549</v>
      </c>
      <c r="B13106" t="s">
        <v>62550</v>
      </c>
      <c r="C13106" t="s">
        <v>2553</v>
      </c>
      <c r="D13106" t="s">
        <v>2814</v>
      </c>
      <c r="E13106" t="s">
        <v>62543</v>
      </c>
      <c r="H13106" t="s">
        <v>15656</v>
      </c>
      <c r="J13106" t="s">
        <v>62544</v>
      </c>
      <c r="K13106">
        <v>20200301</v>
      </c>
      <c r="M13106" t="s">
        <v>19</v>
      </c>
      <c r="N13106" t="s">
        <v>10</v>
      </c>
      <c r="O13106" t="s">
        <v>3333</v>
      </c>
      <c r="P13106">
        <v>20200301</v>
      </c>
      <c r="R13106" t="s">
        <v>62540</v>
      </c>
      <c r="V13106">
        <v>1</v>
      </c>
      <c r="X13106" t="s">
        <v>3460</v>
      </c>
      <c r="Z13106" t="s">
        <v>1722</v>
      </c>
    </row>
    <row r="13107" spans="1:26">
      <c r="A13107" t="s">
        <v>62551</v>
      </c>
      <c r="B13107" t="s">
        <v>62552</v>
      </c>
      <c r="C13107" t="s">
        <v>2553</v>
      </c>
      <c r="D13107" t="s">
        <v>2814</v>
      </c>
      <c r="E13107" t="s">
        <v>62553</v>
      </c>
      <c r="H13107" t="s">
        <v>16051</v>
      </c>
      <c r="J13107" t="s">
        <v>62554</v>
      </c>
      <c r="K13107">
        <v>20200301</v>
      </c>
      <c r="M13107" t="s">
        <v>19</v>
      </c>
      <c r="N13107" t="s">
        <v>10</v>
      </c>
      <c r="O13107" t="s">
        <v>15676</v>
      </c>
      <c r="P13107">
        <v>20200301</v>
      </c>
      <c r="R13107" t="s">
        <v>62540</v>
      </c>
      <c r="V13107">
        <v>1</v>
      </c>
      <c r="X13107" t="s">
        <v>3460</v>
      </c>
      <c r="Z13107" t="s">
        <v>1722</v>
      </c>
    </row>
    <row r="13108" spans="1:26">
      <c r="A13108" t="s">
        <v>62555</v>
      </c>
      <c r="B13108" t="s">
        <v>62556</v>
      </c>
      <c r="C13108" t="s">
        <v>2452</v>
      </c>
      <c r="D13108" t="s">
        <v>2936</v>
      </c>
      <c r="E13108" t="s">
        <v>62557</v>
      </c>
      <c r="H13108" t="s">
        <v>2938</v>
      </c>
      <c r="J13108" t="s">
        <v>62558</v>
      </c>
      <c r="K13108">
        <v>20200401</v>
      </c>
      <c r="L13108">
        <v>20250430</v>
      </c>
      <c r="M13108" t="s">
        <v>27</v>
      </c>
      <c r="N13108" t="s">
        <v>10</v>
      </c>
      <c r="O13108" t="s">
        <v>32091</v>
      </c>
      <c r="P13108">
        <v>20200401</v>
      </c>
      <c r="Q13108">
        <v>20250430</v>
      </c>
      <c r="R13108" t="s">
        <v>62559</v>
      </c>
      <c r="V13108">
        <v>1</v>
      </c>
      <c r="X13108" t="s">
        <v>56098</v>
      </c>
      <c r="Z13108" t="s">
        <v>1722</v>
      </c>
    </row>
    <row r="13109" spans="1:26">
      <c r="A13109" t="s">
        <v>62560</v>
      </c>
      <c r="B13109" t="s">
        <v>62561</v>
      </c>
      <c r="C13109" t="s">
        <v>2477</v>
      </c>
      <c r="D13109" t="s">
        <v>2696</v>
      </c>
      <c r="E13109" t="s">
        <v>62562</v>
      </c>
      <c r="H13109" t="s">
        <v>3847</v>
      </c>
      <c r="J13109" t="s">
        <v>62563</v>
      </c>
      <c r="K13109">
        <v>20200401</v>
      </c>
      <c r="M13109" t="s">
        <v>19</v>
      </c>
      <c r="N13109" t="s">
        <v>10</v>
      </c>
      <c r="O13109" t="s">
        <v>3624</v>
      </c>
      <c r="P13109">
        <v>20200401</v>
      </c>
      <c r="R13109" t="s">
        <v>62564</v>
      </c>
      <c r="V13109">
        <v>1</v>
      </c>
      <c r="X13109" t="s">
        <v>3624</v>
      </c>
      <c r="Z13109" t="s">
        <v>1722</v>
      </c>
    </row>
    <row r="13110" spans="1:26">
      <c r="A13110" t="s">
        <v>62565</v>
      </c>
      <c r="B13110" t="s">
        <v>62566</v>
      </c>
      <c r="C13110" t="s">
        <v>2553</v>
      </c>
      <c r="D13110" t="s">
        <v>2814</v>
      </c>
      <c r="E13110" t="s">
        <v>62567</v>
      </c>
      <c r="H13110" t="s">
        <v>2817</v>
      </c>
      <c r="J13110" t="s">
        <v>62568</v>
      </c>
      <c r="K13110">
        <v>20200301</v>
      </c>
      <c r="M13110" t="s">
        <v>19</v>
      </c>
      <c r="N13110" t="s">
        <v>10</v>
      </c>
      <c r="O13110" t="s">
        <v>3885</v>
      </c>
      <c r="P13110">
        <v>20200301</v>
      </c>
      <c r="R13110" t="s">
        <v>62540</v>
      </c>
      <c r="V13110">
        <v>1</v>
      </c>
      <c r="X13110" t="s">
        <v>3460</v>
      </c>
      <c r="Z13110" t="s">
        <v>1722</v>
      </c>
    </row>
    <row r="13111" spans="1:26">
      <c r="A13111" t="s">
        <v>62569</v>
      </c>
      <c r="B13111" t="s">
        <v>62570</v>
      </c>
      <c r="C13111" t="s">
        <v>2452</v>
      </c>
      <c r="D13111" t="s">
        <v>2773</v>
      </c>
      <c r="E13111" t="s">
        <v>47882</v>
      </c>
      <c r="F13111" t="s">
        <v>55414</v>
      </c>
      <c r="H13111" t="s">
        <v>3813</v>
      </c>
      <c r="J13111" t="s">
        <v>55415</v>
      </c>
      <c r="K13111">
        <v>20200401</v>
      </c>
      <c r="M13111" t="s">
        <v>19</v>
      </c>
      <c r="N13111" t="s">
        <v>10</v>
      </c>
      <c r="O13111" t="s">
        <v>3815</v>
      </c>
      <c r="P13111">
        <v>20200401</v>
      </c>
      <c r="R13111" t="s">
        <v>62571</v>
      </c>
      <c r="V13111">
        <v>1</v>
      </c>
      <c r="X13111" t="s">
        <v>60089</v>
      </c>
      <c r="Z13111" t="s">
        <v>1722</v>
      </c>
    </row>
    <row r="13112" spans="1:26">
      <c r="A13112" t="s">
        <v>62572</v>
      </c>
      <c r="B13112" t="s">
        <v>51644</v>
      </c>
      <c r="C13112" t="s">
        <v>402</v>
      </c>
      <c r="D13112" t="s">
        <v>3492</v>
      </c>
      <c r="E13112" t="s">
        <v>40746</v>
      </c>
      <c r="F13112" t="s">
        <v>40686</v>
      </c>
      <c r="H13112" t="s">
        <v>36865</v>
      </c>
      <c r="J13112" t="s">
        <v>40747</v>
      </c>
      <c r="K13112">
        <v>20200301</v>
      </c>
      <c r="M13112" t="s">
        <v>19</v>
      </c>
      <c r="N13112" t="s">
        <v>10</v>
      </c>
      <c r="O13112" t="s">
        <v>40669</v>
      </c>
      <c r="P13112">
        <v>20200301</v>
      </c>
      <c r="R13112" t="s">
        <v>40748</v>
      </c>
      <c r="V13112">
        <v>1</v>
      </c>
      <c r="X13112" t="s">
        <v>40669</v>
      </c>
      <c r="Z13112" t="s">
        <v>5781</v>
      </c>
    </row>
    <row r="13113" spans="1:26">
      <c r="A13113" t="s">
        <v>62573</v>
      </c>
      <c r="B13113" t="s">
        <v>57127</v>
      </c>
      <c r="C13113" t="s">
        <v>2553</v>
      </c>
      <c r="D13113" t="s">
        <v>2814</v>
      </c>
      <c r="E13113" t="s">
        <v>3883</v>
      </c>
      <c r="H13113" t="s">
        <v>2817</v>
      </c>
      <c r="J13113" t="s">
        <v>47628</v>
      </c>
      <c r="K13113">
        <v>20200312</v>
      </c>
      <c r="M13113" t="s">
        <v>19</v>
      </c>
      <c r="N13113" t="s">
        <v>10</v>
      </c>
      <c r="O13113" t="s">
        <v>3885</v>
      </c>
      <c r="P13113">
        <v>20200312</v>
      </c>
      <c r="R13113" t="s">
        <v>62574</v>
      </c>
      <c r="V13113">
        <v>1</v>
      </c>
      <c r="X13113" t="s">
        <v>45465</v>
      </c>
      <c r="Z13113" t="s">
        <v>1733</v>
      </c>
    </row>
    <row r="13114" spans="1:26">
      <c r="A13114" t="s">
        <v>62575</v>
      </c>
      <c r="B13114" t="s">
        <v>62576</v>
      </c>
      <c r="C13114" t="s">
        <v>2561</v>
      </c>
      <c r="D13114" t="s">
        <v>3453</v>
      </c>
      <c r="E13114" t="s">
        <v>62577</v>
      </c>
      <c r="H13114" t="s">
        <v>2716</v>
      </c>
      <c r="J13114" t="s">
        <v>62578</v>
      </c>
      <c r="K13114">
        <v>20200313</v>
      </c>
      <c r="M13114" t="s">
        <v>19</v>
      </c>
      <c r="N13114" t="s">
        <v>10</v>
      </c>
      <c r="O13114" t="s">
        <v>3459</v>
      </c>
      <c r="P13114">
        <v>20200313</v>
      </c>
      <c r="R13114" t="s">
        <v>62579</v>
      </c>
      <c r="V13114">
        <v>1</v>
      </c>
      <c r="X13114" t="s">
        <v>62580</v>
      </c>
      <c r="Z13114" t="s">
        <v>1722</v>
      </c>
    </row>
    <row r="13115" spans="1:26">
      <c r="A13115" t="s">
        <v>62581</v>
      </c>
      <c r="B13115" t="s">
        <v>62582</v>
      </c>
      <c r="C13115" t="s">
        <v>2</v>
      </c>
      <c r="D13115" t="s">
        <v>3379</v>
      </c>
      <c r="E13115" t="s">
        <v>6225</v>
      </c>
      <c r="F13115" t="s">
        <v>62583</v>
      </c>
      <c r="H13115" t="s">
        <v>5925</v>
      </c>
      <c r="J13115" t="s">
        <v>6226</v>
      </c>
      <c r="K13115">
        <v>20200401</v>
      </c>
      <c r="M13115" t="s">
        <v>19</v>
      </c>
      <c r="N13115" t="s">
        <v>10</v>
      </c>
      <c r="O13115" t="s">
        <v>5919</v>
      </c>
      <c r="P13115">
        <v>20210401</v>
      </c>
      <c r="R13115" t="s">
        <v>62584</v>
      </c>
      <c r="V13115">
        <v>1</v>
      </c>
      <c r="X13115" t="s">
        <v>5919</v>
      </c>
      <c r="Z13115" t="s">
        <v>13</v>
      </c>
    </row>
    <row r="13116" spans="1:26">
      <c r="A13116" t="s">
        <v>62585</v>
      </c>
      <c r="B13116" t="s">
        <v>62586</v>
      </c>
      <c r="C13116" t="s">
        <v>2561</v>
      </c>
      <c r="D13116" t="s">
        <v>2562</v>
      </c>
      <c r="E13116" t="s">
        <v>62587</v>
      </c>
      <c r="F13116" t="s">
        <v>62588</v>
      </c>
      <c r="H13116" t="s">
        <v>2716</v>
      </c>
      <c r="J13116" t="s">
        <v>62589</v>
      </c>
      <c r="K13116">
        <v>20200401</v>
      </c>
      <c r="M13116" t="s">
        <v>19</v>
      </c>
      <c r="N13116" t="s">
        <v>10</v>
      </c>
      <c r="O13116" t="s">
        <v>3753</v>
      </c>
      <c r="P13116">
        <v>20200401</v>
      </c>
      <c r="R13116" t="s">
        <v>62590</v>
      </c>
      <c r="V13116">
        <v>1</v>
      </c>
      <c r="X13116" t="s">
        <v>36251</v>
      </c>
      <c r="Z13116" t="s">
        <v>5781</v>
      </c>
    </row>
    <row r="13117" spans="1:26">
      <c r="A13117" t="s">
        <v>62591</v>
      </c>
      <c r="B13117" t="s">
        <v>62592</v>
      </c>
      <c r="C13117" t="s">
        <v>2477</v>
      </c>
      <c r="D13117" t="s">
        <v>2478</v>
      </c>
      <c r="E13117" t="s">
        <v>46128</v>
      </c>
      <c r="F13117" t="s">
        <v>5532</v>
      </c>
      <c r="H13117" t="s">
        <v>19252</v>
      </c>
      <c r="J13117" t="s">
        <v>62593</v>
      </c>
      <c r="K13117">
        <v>20200401</v>
      </c>
      <c r="M13117" t="s">
        <v>19</v>
      </c>
      <c r="N13117" t="s">
        <v>10</v>
      </c>
      <c r="O13117" t="s">
        <v>3879</v>
      </c>
      <c r="P13117">
        <v>20200401</v>
      </c>
      <c r="R13117" t="s">
        <v>62594</v>
      </c>
      <c r="V13117">
        <v>1</v>
      </c>
      <c r="X13117" t="s">
        <v>36251</v>
      </c>
      <c r="Z13117" t="s">
        <v>5781</v>
      </c>
    </row>
    <row r="13118" spans="1:26">
      <c r="A13118" t="s">
        <v>62595</v>
      </c>
      <c r="B13118" t="s">
        <v>62472</v>
      </c>
      <c r="C13118" t="s">
        <v>402</v>
      </c>
      <c r="D13118" t="s">
        <v>3017</v>
      </c>
      <c r="E13118" t="s">
        <v>60759</v>
      </c>
      <c r="F13118" t="s">
        <v>36886</v>
      </c>
      <c r="H13118" t="s">
        <v>4069</v>
      </c>
      <c r="J13118" t="s">
        <v>36887</v>
      </c>
      <c r="K13118">
        <v>20200401</v>
      </c>
      <c r="M13118" t="s">
        <v>19</v>
      </c>
      <c r="N13118" t="s">
        <v>10</v>
      </c>
      <c r="O13118" t="s">
        <v>35661</v>
      </c>
      <c r="P13118">
        <v>20200401</v>
      </c>
      <c r="R13118" t="s">
        <v>62473</v>
      </c>
      <c r="V13118">
        <v>1</v>
      </c>
      <c r="X13118" t="s">
        <v>35661</v>
      </c>
      <c r="Z13118" t="s">
        <v>5781</v>
      </c>
    </row>
    <row r="13119" spans="1:26">
      <c r="A13119" t="s">
        <v>62596</v>
      </c>
      <c r="B13119" t="s">
        <v>62597</v>
      </c>
      <c r="C13119" t="s">
        <v>2452</v>
      </c>
      <c r="D13119" t="s">
        <v>3478</v>
      </c>
      <c r="E13119" t="s">
        <v>34757</v>
      </c>
      <c r="F13119" t="s">
        <v>34758</v>
      </c>
      <c r="H13119" t="s">
        <v>34759</v>
      </c>
      <c r="J13119" t="s">
        <v>34760</v>
      </c>
      <c r="K13119">
        <v>20200401</v>
      </c>
      <c r="M13119" t="s">
        <v>19</v>
      </c>
      <c r="N13119" t="s">
        <v>10</v>
      </c>
      <c r="O13119" t="s">
        <v>3482</v>
      </c>
      <c r="P13119">
        <v>20210401</v>
      </c>
      <c r="R13119" t="s">
        <v>34761</v>
      </c>
      <c r="V13119">
        <v>1</v>
      </c>
      <c r="X13119" t="s">
        <v>3482</v>
      </c>
      <c r="Z13119" t="s">
        <v>5781</v>
      </c>
    </row>
    <row r="13120" spans="1:26">
      <c r="A13120" t="s">
        <v>62598</v>
      </c>
      <c r="B13120" t="s">
        <v>62599</v>
      </c>
      <c r="C13120" t="s">
        <v>2443</v>
      </c>
      <c r="D13120" t="s">
        <v>2641</v>
      </c>
      <c r="E13120" t="s">
        <v>46091</v>
      </c>
      <c r="F13120" t="s">
        <v>62600</v>
      </c>
      <c r="G13120" t="s">
        <v>46092</v>
      </c>
      <c r="H13120" t="s">
        <v>2643</v>
      </c>
      <c r="J13120" t="s">
        <v>46093</v>
      </c>
      <c r="K13120">
        <v>20200401</v>
      </c>
      <c r="M13120" t="s">
        <v>19</v>
      </c>
      <c r="N13120" t="s">
        <v>10</v>
      </c>
      <c r="O13120" t="s">
        <v>3797</v>
      </c>
      <c r="P13120">
        <v>20200401</v>
      </c>
      <c r="R13120" t="s">
        <v>62601</v>
      </c>
      <c r="V13120">
        <v>1</v>
      </c>
      <c r="X13120" t="s">
        <v>3797</v>
      </c>
      <c r="Z13120" t="s">
        <v>1733</v>
      </c>
    </row>
    <row r="13121" spans="1:26">
      <c r="A13121" t="s">
        <v>62602</v>
      </c>
      <c r="B13121" t="s">
        <v>62603</v>
      </c>
      <c r="C13121" t="s">
        <v>2452</v>
      </c>
      <c r="D13121" t="s">
        <v>3478</v>
      </c>
      <c r="E13121" t="s">
        <v>49174</v>
      </c>
      <c r="H13121" t="s">
        <v>3723</v>
      </c>
      <c r="J13121" t="s">
        <v>49175</v>
      </c>
      <c r="K13121">
        <v>20200323</v>
      </c>
      <c r="M13121" t="s">
        <v>19</v>
      </c>
      <c r="N13121" t="s">
        <v>10</v>
      </c>
      <c r="O13121" t="s">
        <v>3482</v>
      </c>
      <c r="P13121">
        <v>20210401</v>
      </c>
      <c r="R13121" t="s">
        <v>33380</v>
      </c>
      <c r="V13121">
        <v>1</v>
      </c>
      <c r="X13121" t="s">
        <v>3482</v>
      </c>
      <c r="Z13121" t="s">
        <v>5781</v>
      </c>
    </row>
    <row r="13122" spans="1:26">
      <c r="A13122" t="s">
        <v>62604</v>
      </c>
      <c r="B13122" t="s">
        <v>62605</v>
      </c>
      <c r="C13122" t="s">
        <v>2452</v>
      </c>
      <c r="D13122" t="s">
        <v>3079</v>
      </c>
      <c r="E13122" t="s">
        <v>47789</v>
      </c>
      <c r="F13122" t="s">
        <v>33583</v>
      </c>
      <c r="H13122" t="s">
        <v>3081</v>
      </c>
      <c r="J13122" t="s">
        <v>47790</v>
      </c>
      <c r="K13122">
        <v>20200323</v>
      </c>
      <c r="M13122" t="s">
        <v>19</v>
      </c>
      <c r="N13122" t="s">
        <v>10</v>
      </c>
      <c r="O13122" t="s">
        <v>3598</v>
      </c>
      <c r="P13122">
        <v>20220701</v>
      </c>
      <c r="R13122" t="s">
        <v>33380</v>
      </c>
      <c r="V13122">
        <v>1</v>
      </c>
      <c r="X13122" t="s">
        <v>3598</v>
      </c>
      <c r="Z13122" t="s">
        <v>5781</v>
      </c>
    </row>
    <row r="13123" spans="1:26">
      <c r="A13123" t="s">
        <v>62606</v>
      </c>
      <c r="B13123" t="s">
        <v>62607</v>
      </c>
      <c r="C13123" t="s">
        <v>2452</v>
      </c>
      <c r="D13123" t="s">
        <v>3079</v>
      </c>
      <c r="E13123" t="s">
        <v>47789</v>
      </c>
      <c r="F13123" t="s">
        <v>33583</v>
      </c>
      <c r="H13123" t="s">
        <v>3081</v>
      </c>
      <c r="J13123" t="s">
        <v>47790</v>
      </c>
      <c r="K13123">
        <v>20200323</v>
      </c>
      <c r="M13123" t="s">
        <v>19</v>
      </c>
      <c r="N13123" t="s">
        <v>10</v>
      </c>
      <c r="O13123" t="s">
        <v>3598</v>
      </c>
      <c r="P13123">
        <v>20220701</v>
      </c>
      <c r="R13123" t="s">
        <v>33380</v>
      </c>
      <c r="V13123">
        <v>1</v>
      </c>
      <c r="X13123" t="s">
        <v>3598</v>
      </c>
      <c r="Z13123" t="s">
        <v>5781</v>
      </c>
    </row>
    <row r="13124" spans="1:26">
      <c r="A13124" t="s">
        <v>62608</v>
      </c>
      <c r="B13124" t="s">
        <v>62609</v>
      </c>
      <c r="C13124" t="s">
        <v>2452</v>
      </c>
      <c r="D13124" t="s">
        <v>2773</v>
      </c>
      <c r="E13124" t="s">
        <v>62610</v>
      </c>
      <c r="F13124" t="s">
        <v>62611</v>
      </c>
      <c r="H13124" t="s">
        <v>2775</v>
      </c>
      <c r="J13124" t="s">
        <v>31412</v>
      </c>
      <c r="K13124">
        <v>20200317</v>
      </c>
      <c r="L13124">
        <v>20200408</v>
      </c>
      <c r="M13124" t="s">
        <v>27</v>
      </c>
      <c r="N13124" t="s">
        <v>10</v>
      </c>
      <c r="O13124" t="s">
        <v>3815</v>
      </c>
      <c r="P13124">
        <v>20200317</v>
      </c>
      <c r="Q13124">
        <v>20200408</v>
      </c>
      <c r="R13124" t="s">
        <v>58799</v>
      </c>
      <c r="V13124">
        <v>1</v>
      </c>
      <c r="X13124" t="s">
        <v>54121</v>
      </c>
      <c r="Z13124" t="s">
        <v>5760</v>
      </c>
    </row>
    <row r="13125" spans="1:26">
      <c r="A13125" t="s">
        <v>62612</v>
      </c>
      <c r="B13125" t="s">
        <v>62613</v>
      </c>
      <c r="C13125" t="s">
        <v>2452</v>
      </c>
      <c r="D13125" t="s">
        <v>2773</v>
      </c>
      <c r="E13125" t="s">
        <v>62614</v>
      </c>
      <c r="F13125" t="s">
        <v>62615</v>
      </c>
      <c r="H13125" t="s">
        <v>2775</v>
      </c>
      <c r="J13125" t="s">
        <v>62616</v>
      </c>
      <c r="K13125">
        <v>20200317</v>
      </c>
      <c r="L13125">
        <v>20200408</v>
      </c>
      <c r="M13125" t="s">
        <v>27</v>
      </c>
      <c r="N13125" t="s">
        <v>10</v>
      </c>
      <c r="O13125" t="s">
        <v>3815</v>
      </c>
      <c r="P13125">
        <v>20200317</v>
      </c>
      <c r="Q13125">
        <v>20200408</v>
      </c>
      <c r="R13125" t="s">
        <v>58814</v>
      </c>
      <c r="V13125">
        <v>1</v>
      </c>
      <c r="X13125" t="s">
        <v>54121</v>
      </c>
      <c r="Z13125" t="s">
        <v>5760</v>
      </c>
    </row>
    <row r="13126" spans="1:26">
      <c r="A13126" t="s">
        <v>62617</v>
      </c>
      <c r="B13126" t="s">
        <v>62618</v>
      </c>
      <c r="C13126" t="s">
        <v>2452</v>
      </c>
      <c r="D13126" t="s">
        <v>2773</v>
      </c>
      <c r="E13126" t="s">
        <v>62619</v>
      </c>
      <c r="F13126" t="s">
        <v>62620</v>
      </c>
      <c r="H13126" t="s">
        <v>2775</v>
      </c>
      <c r="J13126" t="s">
        <v>58721</v>
      </c>
      <c r="K13126">
        <v>20200317</v>
      </c>
      <c r="L13126">
        <v>20200408</v>
      </c>
      <c r="M13126" t="s">
        <v>27</v>
      </c>
      <c r="N13126" t="s">
        <v>10</v>
      </c>
      <c r="O13126" t="s">
        <v>3815</v>
      </c>
      <c r="P13126">
        <v>20200317</v>
      </c>
      <c r="Q13126">
        <v>20200408</v>
      </c>
      <c r="R13126" t="s">
        <v>58722</v>
      </c>
      <c r="V13126">
        <v>1</v>
      </c>
      <c r="X13126" t="s">
        <v>54121</v>
      </c>
      <c r="Z13126" t="s">
        <v>5760</v>
      </c>
    </row>
    <row r="13127" spans="1:26">
      <c r="A13127" t="s">
        <v>62621</v>
      </c>
      <c r="B13127" t="s">
        <v>62622</v>
      </c>
      <c r="C13127" t="s">
        <v>2452</v>
      </c>
      <c r="D13127" t="s">
        <v>2773</v>
      </c>
      <c r="E13127" t="s">
        <v>62623</v>
      </c>
      <c r="F13127" t="s">
        <v>62620</v>
      </c>
      <c r="H13127" t="s">
        <v>2775</v>
      </c>
      <c r="J13127" t="s">
        <v>58721</v>
      </c>
      <c r="K13127">
        <v>20200317</v>
      </c>
      <c r="L13127">
        <v>20200408</v>
      </c>
      <c r="M13127" t="s">
        <v>27</v>
      </c>
      <c r="N13127" t="s">
        <v>10</v>
      </c>
      <c r="O13127" t="s">
        <v>3815</v>
      </c>
      <c r="P13127">
        <v>20200317</v>
      </c>
      <c r="Q13127">
        <v>20200408</v>
      </c>
      <c r="R13127" t="s">
        <v>58770</v>
      </c>
      <c r="V13127">
        <v>1</v>
      </c>
      <c r="X13127" t="s">
        <v>54121</v>
      </c>
      <c r="Z13127" t="s">
        <v>5760</v>
      </c>
    </row>
    <row r="13128" spans="1:26">
      <c r="A13128" t="s">
        <v>62624</v>
      </c>
      <c r="B13128" t="s">
        <v>62625</v>
      </c>
      <c r="C13128" t="s">
        <v>2452</v>
      </c>
      <c r="D13128" t="s">
        <v>2773</v>
      </c>
      <c r="E13128" t="s">
        <v>62626</v>
      </c>
      <c r="F13128" t="s">
        <v>62615</v>
      </c>
      <c r="H13128" t="s">
        <v>2775</v>
      </c>
      <c r="J13128" t="s">
        <v>58706</v>
      </c>
      <c r="K13128">
        <v>20200317</v>
      </c>
      <c r="L13128">
        <v>20200408</v>
      </c>
      <c r="M13128" t="s">
        <v>27</v>
      </c>
      <c r="N13128" t="s">
        <v>10</v>
      </c>
      <c r="O13128" t="s">
        <v>3815</v>
      </c>
      <c r="P13128">
        <v>20200317</v>
      </c>
      <c r="Q13128">
        <v>20200408</v>
      </c>
      <c r="R13128" t="s">
        <v>58707</v>
      </c>
      <c r="V13128">
        <v>1</v>
      </c>
      <c r="X13128" t="s">
        <v>54121</v>
      </c>
      <c r="Z13128" t="s">
        <v>5760</v>
      </c>
    </row>
    <row r="13129" spans="1:26">
      <c r="A13129" t="s">
        <v>62627</v>
      </c>
      <c r="B13129" t="s">
        <v>62628</v>
      </c>
      <c r="C13129" t="s">
        <v>2443</v>
      </c>
      <c r="D13129" t="s">
        <v>2662</v>
      </c>
      <c r="E13129" t="s">
        <v>45683</v>
      </c>
      <c r="F13129" t="s">
        <v>57534</v>
      </c>
      <c r="H13129" t="s">
        <v>3839</v>
      </c>
      <c r="J13129" t="s">
        <v>57535</v>
      </c>
      <c r="K13129">
        <v>20200401</v>
      </c>
      <c r="L13129">
        <v>20200408</v>
      </c>
      <c r="M13129" t="s">
        <v>27</v>
      </c>
      <c r="N13129" t="s">
        <v>10</v>
      </c>
      <c r="O13129" t="s">
        <v>3841</v>
      </c>
      <c r="P13129">
        <v>20200401</v>
      </c>
      <c r="Q13129">
        <v>20200408</v>
      </c>
      <c r="R13129" t="s">
        <v>62629</v>
      </c>
      <c r="V13129">
        <v>1</v>
      </c>
      <c r="X13129" t="s">
        <v>45686</v>
      </c>
      <c r="Z13129" t="s">
        <v>37078</v>
      </c>
    </row>
    <row r="13130" spans="1:26">
      <c r="A13130" t="s">
        <v>62630</v>
      </c>
      <c r="B13130" t="s">
        <v>62631</v>
      </c>
      <c r="C13130" t="s">
        <v>2</v>
      </c>
      <c r="D13130" t="s">
        <v>3379</v>
      </c>
      <c r="E13130" t="s">
        <v>62632</v>
      </c>
      <c r="F13130" t="s">
        <v>53304</v>
      </c>
      <c r="H13130" t="s">
        <v>3396</v>
      </c>
      <c r="J13130" t="s">
        <v>53306</v>
      </c>
      <c r="K13130">
        <v>20200326</v>
      </c>
      <c r="L13130">
        <v>20200408</v>
      </c>
      <c r="M13130" t="s">
        <v>27</v>
      </c>
      <c r="N13130" t="s">
        <v>10</v>
      </c>
      <c r="O13130" t="s">
        <v>3385</v>
      </c>
      <c r="P13130">
        <v>20200326</v>
      </c>
      <c r="Q13130">
        <v>20200408</v>
      </c>
      <c r="R13130" t="s">
        <v>62633</v>
      </c>
      <c r="V13130">
        <v>1</v>
      </c>
      <c r="X13130" t="s">
        <v>3385</v>
      </c>
      <c r="Z13130" t="s">
        <v>1722</v>
      </c>
    </row>
    <row r="13131" spans="1:26">
      <c r="A13131" t="s">
        <v>62634</v>
      </c>
      <c r="B13131" t="s">
        <v>62635</v>
      </c>
      <c r="C13131" t="s">
        <v>2477</v>
      </c>
      <c r="D13131" t="s">
        <v>2478</v>
      </c>
      <c r="E13131" t="s">
        <v>62636</v>
      </c>
      <c r="F13131" t="s">
        <v>62637</v>
      </c>
      <c r="H13131" t="s">
        <v>19234</v>
      </c>
      <c r="J13131" t="s">
        <v>62638</v>
      </c>
      <c r="K13131">
        <v>20200201</v>
      </c>
      <c r="L13131">
        <v>20200408</v>
      </c>
      <c r="M13131" t="s">
        <v>27</v>
      </c>
      <c r="N13131" t="s">
        <v>10</v>
      </c>
      <c r="O13131" t="s">
        <v>19236</v>
      </c>
      <c r="P13131">
        <v>20200201</v>
      </c>
      <c r="Q13131">
        <v>20200408</v>
      </c>
      <c r="R13131" t="s">
        <v>62639</v>
      </c>
      <c r="V13131">
        <v>1</v>
      </c>
      <c r="X13131" t="s">
        <v>62640</v>
      </c>
      <c r="Z13131" t="s">
        <v>1733</v>
      </c>
    </row>
    <row r="13132" spans="1:26">
      <c r="A13132" t="s">
        <v>62641</v>
      </c>
      <c r="B13132" t="s">
        <v>62642</v>
      </c>
      <c r="C13132" t="s">
        <v>2561</v>
      </c>
      <c r="D13132" t="s">
        <v>2562</v>
      </c>
      <c r="E13132" t="s">
        <v>62643</v>
      </c>
      <c r="H13132" t="s">
        <v>14257</v>
      </c>
      <c r="J13132" t="s">
        <v>62644</v>
      </c>
      <c r="K13132">
        <v>20200330</v>
      </c>
      <c r="L13132">
        <v>20200408</v>
      </c>
      <c r="M13132" t="s">
        <v>27</v>
      </c>
      <c r="N13132" t="s">
        <v>10</v>
      </c>
      <c r="O13132" t="s">
        <v>14428</v>
      </c>
      <c r="P13132">
        <v>20200330</v>
      </c>
      <c r="Q13132">
        <v>20200408</v>
      </c>
      <c r="R13132" t="s">
        <v>62645</v>
      </c>
      <c r="V13132">
        <v>1</v>
      </c>
      <c r="X13132" t="s">
        <v>14428</v>
      </c>
      <c r="Z13132" t="s">
        <v>1722</v>
      </c>
    </row>
    <row r="13133" spans="1:26">
      <c r="A13133" t="s">
        <v>62646</v>
      </c>
      <c r="B13133" t="s">
        <v>62647</v>
      </c>
      <c r="C13133" t="s">
        <v>2561</v>
      </c>
      <c r="D13133" t="s">
        <v>2713</v>
      </c>
      <c r="E13133" t="s">
        <v>62648</v>
      </c>
      <c r="F13133" t="s">
        <v>62649</v>
      </c>
      <c r="H13133" t="s">
        <v>21174</v>
      </c>
      <c r="J13133" t="s">
        <v>47745</v>
      </c>
      <c r="K13133">
        <v>20200325</v>
      </c>
      <c r="L13133">
        <v>20200408</v>
      </c>
      <c r="M13133" t="s">
        <v>27</v>
      </c>
      <c r="N13133" t="s">
        <v>10</v>
      </c>
      <c r="O13133" t="s">
        <v>3631</v>
      </c>
      <c r="P13133">
        <v>20200325</v>
      </c>
      <c r="Q13133">
        <v>20200408</v>
      </c>
      <c r="R13133" t="s">
        <v>62650</v>
      </c>
      <c r="V13133">
        <v>1</v>
      </c>
      <c r="X13133" t="s">
        <v>46229</v>
      </c>
      <c r="Z13133" t="s">
        <v>5760</v>
      </c>
    </row>
    <row r="13134" spans="1:26">
      <c r="A13134" t="s">
        <v>62651</v>
      </c>
      <c r="B13134" t="s">
        <v>62652</v>
      </c>
      <c r="C13134" t="s">
        <v>2553</v>
      </c>
      <c r="D13134" t="s">
        <v>2554</v>
      </c>
      <c r="E13134" t="s">
        <v>62653</v>
      </c>
      <c r="H13134" t="s">
        <v>2960</v>
      </c>
      <c r="J13134" t="s">
        <v>51486</v>
      </c>
      <c r="K13134">
        <v>20200330</v>
      </c>
      <c r="L13134">
        <v>20200408</v>
      </c>
      <c r="M13134" t="s">
        <v>27</v>
      </c>
      <c r="N13134" t="s">
        <v>10</v>
      </c>
      <c r="O13134" t="s">
        <v>11963</v>
      </c>
      <c r="P13134">
        <v>20200330</v>
      </c>
      <c r="Q13134">
        <v>20200408</v>
      </c>
      <c r="R13134" t="s">
        <v>62654</v>
      </c>
      <c r="V13134">
        <v>1</v>
      </c>
      <c r="X13134" t="s">
        <v>11963</v>
      </c>
      <c r="Z13134" t="s">
        <v>2438</v>
      </c>
    </row>
    <row r="13135" spans="1:26">
      <c r="A13135" t="s">
        <v>62655</v>
      </c>
      <c r="B13135" t="s">
        <v>62656</v>
      </c>
      <c r="C13135" t="s">
        <v>2443</v>
      </c>
      <c r="D13135" t="s">
        <v>2662</v>
      </c>
      <c r="E13135" t="s">
        <v>45683</v>
      </c>
      <c r="F13135" t="s">
        <v>57534</v>
      </c>
      <c r="H13135" t="s">
        <v>3839</v>
      </c>
      <c r="J13135" t="s">
        <v>57535</v>
      </c>
      <c r="K13135">
        <v>20200401</v>
      </c>
      <c r="L13135">
        <v>20200408</v>
      </c>
      <c r="M13135" t="s">
        <v>27</v>
      </c>
      <c r="N13135" t="s">
        <v>10</v>
      </c>
      <c r="O13135" t="s">
        <v>3841</v>
      </c>
      <c r="P13135">
        <v>20200401</v>
      </c>
      <c r="Q13135">
        <v>20200408</v>
      </c>
      <c r="R13135" t="s">
        <v>62629</v>
      </c>
      <c r="V13135">
        <v>1</v>
      </c>
      <c r="X13135" t="s">
        <v>45686</v>
      </c>
      <c r="Z13135" t="s">
        <v>37078</v>
      </c>
    </row>
    <row r="13136" spans="1:26">
      <c r="A13136" t="s">
        <v>62657</v>
      </c>
      <c r="B13136" t="s">
        <v>62658</v>
      </c>
      <c r="C13136" t="s">
        <v>2</v>
      </c>
      <c r="D13136" t="s">
        <v>3379</v>
      </c>
      <c r="E13136" t="s">
        <v>5656</v>
      </c>
      <c r="F13136" t="s">
        <v>5657</v>
      </c>
      <c r="H13136" t="s">
        <v>3975</v>
      </c>
      <c r="J13136" t="s">
        <v>5658</v>
      </c>
      <c r="K13136">
        <v>20200401</v>
      </c>
      <c r="L13136">
        <v>20200408</v>
      </c>
      <c r="M13136" t="s">
        <v>27</v>
      </c>
      <c r="N13136" t="s">
        <v>10</v>
      </c>
      <c r="O13136" t="s">
        <v>3572</v>
      </c>
      <c r="P13136">
        <v>20200401</v>
      </c>
      <c r="Q13136">
        <v>20200408</v>
      </c>
      <c r="R13136" t="s">
        <v>62659</v>
      </c>
      <c r="V13136">
        <v>1</v>
      </c>
      <c r="X13136" t="s">
        <v>3573</v>
      </c>
      <c r="Z13136" t="s">
        <v>5781</v>
      </c>
    </row>
    <row r="13137" spans="1:26">
      <c r="A13137" t="s">
        <v>62660</v>
      </c>
      <c r="B13137" t="s">
        <v>62609</v>
      </c>
      <c r="C13137" t="s">
        <v>2452</v>
      </c>
      <c r="D13137" t="s">
        <v>2773</v>
      </c>
      <c r="E13137" t="s">
        <v>62610</v>
      </c>
      <c r="F13137" t="s">
        <v>62611</v>
      </c>
      <c r="H13137" t="s">
        <v>2775</v>
      </c>
      <c r="J13137" t="s">
        <v>31412</v>
      </c>
      <c r="K13137">
        <v>20200317</v>
      </c>
      <c r="M13137" t="s">
        <v>19</v>
      </c>
      <c r="N13137" t="s">
        <v>10</v>
      </c>
      <c r="O13137" t="s">
        <v>3815</v>
      </c>
      <c r="P13137">
        <v>20200317</v>
      </c>
      <c r="R13137" t="s">
        <v>58799</v>
      </c>
      <c r="V13137">
        <v>1</v>
      </c>
      <c r="X13137" t="s">
        <v>54121</v>
      </c>
      <c r="Z13137" t="s">
        <v>5760</v>
      </c>
    </row>
    <row r="13138" spans="1:26">
      <c r="A13138" t="s">
        <v>62661</v>
      </c>
      <c r="B13138" t="s">
        <v>62613</v>
      </c>
      <c r="C13138" t="s">
        <v>2452</v>
      </c>
      <c r="D13138" t="s">
        <v>2773</v>
      </c>
      <c r="E13138" t="s">
        <v>62614</v>
      </c>
      <c r="F13138" t="s">
        <v>62615</v>
      </c>
      <c r="G13138" t="s">
        <v>62662</v>
      </c>
      <c r="H13138" t="s">
        <v>2775</v>
      </c>
      <c r="J13138" t="s">
        <v>62616</v>
      </c>
      <c r="K13138">
        <v>20200317</v>
      </c>
      <c r="M13138" t="s">
        <v>19</v>
      </c>
      <c r="N13138" t="s">
        <v>10</v>
      </c>
      <c r="O13138" t="s">
        <v>3815</v>
      </c>
      <c r="P13138">
        <v>20200317</v>
      </c>
      <c r="R13138" t="s">
        <v>58814</v>
      </c>
      <c r="V13138">
        <v>1</v>
      </c>
      <c r="X13138" t="s">
        <v>54121</v>
      </c>
      <c r="Z13138" t="s">
        <v>5760</v>
      </c>
    </row>
    <row r="13139" spans="1:26">
      <c r="A13139" t="s">
        <v>62663</v>
      </c>
      <c r="B13139" t="s">
        <v>62618</v>
      </c>
      <c r="C13139" t="s">
        <v>2452</v>
      </c>
      <c r="D13139" t="s">
        <v>2773</v>
      </c>
      <c r="E13139" t="s">
        <v>62619</v>
      </c>
      <c r="F13139" t="s">
        <v>62620</v>
      </c>
      <c r="H13139" t="s">
        <v>2775</v>
      </c>
      <c r="J13139" t="s">
        <v>58721</v>
      </c>
      <c r="K13139">
        <v>20200317</v>
      </c>
      <c r="M13139" t="s">
        <v>19</v>
      </c>
      <c r="N13139" t="s">
        <v>10</v>
      </c>
      <c r="O13139" t="s">
        <v>3815</v>
      </c>
      <c r="P13139">
        <v>20200317</v>
      </c>
      <c r="R13139" t="s">
        <v>62664</v>
      </c>
      <c r="V13139">
        <v>1</v>
      </c>
      <c r="X13139" t="s">
        <v>54121</v>
      </c>
      <c r="Z13139" t="s">
        <v>5760</v>
      </c>
    </row>
    <row r="13140" spans="1:26">
      <c r="A13140" t="s">
        <v>62665</v>
      </c>
      <c r="B13140" t="s">
        <v>62622</v>
      </c>
      <c r="C13140" t="s">
        <v>2452</v>
      </c>
      <c r="D13140" t="s">
        <v>2773</v>
      </c>
      <c r="E13140" t="s">
        <v>62623</v>
      </c>
      <c r="F13140" t="s">
        <v>62620</v>
      </c>
      <c r="H13140" t="s">
        <v>2775</v>
      </c>
      <c r="J13140" t="s">
        <v>58721</v>
      </c>
      <c r="K13140">
        <v>20200317</v>
      </c>
      <c r="M13140" t="s">
        <v>19</v>
      </c>
      <c r="N13140" t="s">
        <v>10</v>
      </c>
      <c r="O13140" t="s">
        <v>3815</v>
      </c>
      <c r="P13140">
        <v>20200317</v>
      </c>
      <c r="R13140" t="s">
        <v>58722</v>
      </c>
      <c r="V13140">
        <v>1</v>
      </c>
      <c r="X13140" t="s">
        <v>54121</v>
      </c>
      <c r="Z13140" t="s">
        <v>5760</v>
      </c>
    </row>
    <row r="13141" spans="1:26">
      <c r="A13141" t="s">
        <v>62666</v>
      </c>
      <c r="B13141" t="s">
        <v>62625</v>
      </c>
      <c r="C13141" t="s">
        <v>2452</v>
      </c>
      <c r="D13141" t="s">
        <v>2773</v>
      </c>
      <c r="E13141" t="s">
        <v>62626</v>
      </c>
      <c r="F13141" t="s">
        <v>58704</v>
      </c>
      <c r="G13141" t="s">
        <v>58705</v>
      </c>
      <c r="H13141" t="s">
        <v>2775</v>
      </c>
      <c r="J13141" t="s">
        <v>58706</v>
      </c>
      <c r="K13141">
        <v>20200317</v>
      </c>
      <c r="M13141" t="s">
        <v>19</v>
      </c>
      <c r="N13141" t="s">
        <v>10</v>
      </c>
      <c r="O13141" t="s">
        <v>3815</v>
      </c>
      <c r="P13141">
        <v>20200317</v>
      </c>
      <c r="R13141" t="s">
        <v>58707</v>
      </c>
      <c r="V13141">
        <v>1</v>
      </c>
      <c r="X13141" t="s">
        <v>54121</v>
      </c>
      <c r="Z13141" t="s">
        <v>5760</v>
      </c>
    </row>
    <row r="13142" spans="1:26">
      <c r="A13142" t="s">
        <v>62667</v>
      </c>
      <c r="B13142" t="s">
        <v>62628</v>
      </c>
      <c r="C13142" t="s">
        <v>2443</v>
      </c>
      <c r="D13142" t="s">
        <v>2662</v>
      </c>
      <c r="E13142" t="s">
        <v>45683</v>
      </c>
      <c r="F13142" t="s">
        <v>57534</v>
      </c>
      <c r="H13142" t="s">
        <v>3839</v>
      </c>
      <c r="J13142" t="s">
        <v>57535</v>
      </c>
      <c r="K13142">
        <v>20200401</v>
      </c>
      <c r="M13142" t="s">
        <v>19</v>
      </c>
      <c r="N13142" t="s">
        <v>10</v>
      </c>
      <c r="O13142" t="s">
        <v>3841</v>
      </c>
      <c r="P13142">
        <v>20200401</v>
      </c>
      <c r="R13142" t="s">
        <v>62668</v>
      </c>
      <c r="V13142">
        <v>1</v>
      </c>
      <c r="X13142" t="s">
        <v>45686</v>
      </c>
      <c r="Z13142" t="s">
        <v>37078</v>
      </c>
    </row>
    <row r="13143" spans="1:26">
      <c r="A13143" t="s">
        <v>62669</v>
      </c>
      <c r="B13143" t="s">
        <v>62631</v>
      </c>
      <c r="C13143" t="s">
        <v>2</v>
      </c>
      <c r="D13143" t="s">
        <v>3379</v>
      </c>
      <c r="E13143" t="s">
        <v>53304</v>
      </c>
      <c r="F13143" t="s">
        <v>53305</v>
      </c>
      <c r="H13143" t="s">
        <v>3396</v>
      </c>
      <c r="J13143" t="s">
        <v>53306</v>
      </c>
      <c r="K13143">
        <v>20200326</v>
      </c>
      <c r="M13143" t="s">
        <v>19</v>
      </c>
      <c r="N13143" t="s">
        <v>10</v>
      </c>
      <c r="O13143" t="s">
        <v>3385</v>
      </c>
      <c r="P13143">
        <v>20200326</v>
      </c>
      <c r="R13143" t="s">
        <v>62633</v>
      </c>
      <c r="V13143">
        <v>1</v>
      </c>
      <c r="X13143" t="s">
        <v>3385</v>
      </c>
      <c r="Z13143" t="s">
        <v>1722</v>
      </c>
    </row>
    <row r="13144" spans="1:26">
      <c r="A13144" t="s">
        <v>62670</v>
      </c>
      <c r="B13144" t="s">
        <v>62635</v>
      </c>
      <c r="C13144" t="s">
        <v>2477</v>
      </c>
      <c r="D13144" t="s">
        <v>2478</v>
      </c>
      <c r="E13144" t="s">
        <v>62636</v>
      </c>
      <c r="F13144" t="s">
        <v>62637</v>
      </c>
      <c r="H13144" t="s">
        <v>19234</v>
      </c>
      <c r="J13144" t="s">
        <v>62638</v>
      </c>
      <c r="K13144">
        <v>20200201</v>
      </c>
      <c r="M13144" t="s">
        <v>19</v>
      </c>
      <c r="N13144" t="s">
        <v>10</v>
      </c>
      <c r="O13144" t="s">
        <v>19236</v>
      </c>
      <c r="P13144">
        <v>20230901</v>
      </c>
      <c r="R13144" t="s">
        <v>62639</v>
      </c>
      <c r="V13144">
        <v>1</v>
      </c>
      <c r="X13144" t="s">
        <v>19236</v>
      </c>
      <c r="Z13144" t="s">
        <v>1733</v>
      </c>
    </row>
    <row r="13145" spans="1:26">
      <c r="A13145" t="s">
        <v>62671</v>
      </c>
      <c r="B13145" t="s">
        <v>62672</v>
      </c>
      <c r="C13145" t="s">
        <v>2561</v>
      </c>
      <c r="D13145" t="s">
        <v>2562</v>
      </c>
      <c r="E13145" t="s">
        <v>62673</v>
      </c>
      <c r="F13145" t="s">
        <v>14256</v>
      </c>
      <c r="H13145" t="s">
        <v>14257</v>
      </c>
      <c r="J13145" t="s">
        <v>15005</v>
      </c>
      <c r="K13145">
        <v>20200330</v>
      </c>
      <c r="M13145" t="s">
        <v>19</v>
      </c>
      <c r="N13145" t="s">
        <v>10</v>
      </c>
      <c r="O13145" t="s">
        <v>3416</v>
      </c>
      <c r="P13145">
        <v>20210401</v>
      </c>
      <c r="R13145" t="s">
        <v>62645</v>
      </c>
      <c r="V13145">
        <v>1</v>
      </c>
      <c r="X13145" t="s">
        <v>3416</v>
      </c>
      <c r="Z13145" t="s">
        <v>1722</v>
      </c>
    </row>
    <row r="13146" spans="1:26">
      <c r="A13146" t="s">
        <v>62674</v>
      </c>
      <c r="B13146" t="s">
        <v>62647</v>
      </c>
      <c r="C13146" t="s">
        <v>2561</v>
      </c>
      <c r="D13146" t="s">
        <v>2713</v>
      </c>
      <c r="E13146" t="s">
        <v>62648</v>
      </c>
      <c r="F13146" t="s">
        <v>62649</v>
      </c>
      <c r="H13146" t="s">
        <v>21174</v>
      </c>
      <c r="J13146" t="s">
        <v>47745</v>
      </c>
      <c r="K13146">
        <v>20200325</v>
      </c>
      <c r="L13146">
        <v>20240331</v>
      </c>
      <c r="M13146" t="s">
        <v>27</v>
      </c>
      <c r="N13146" t="s">
        <v>10</v>
      </c>
      <c r="O13146" t="s">
        <v>3631</v>
      </c>
      <c r="P13146">
        <v>20200325</v>
      </c>
      <c r="Q13146">
        <v>20240331</v>
      </c>
      <c r="R13146" t="s">
        <v>62650</v>
      </c>
      <c r="V13146">
        <v>1</v>
      </c>
      <c r="X13146" t="s">
        <v>46229</v>
      </c>
      <c r="Z13146" t="s">
        <v>5760</v>
      </c>
    </row>
    <row r="13147" spans="1:26">
      <c r="A13147" t="s">
        <v>62675</v>
      </c>
      <c r="B13147" t="s">
        <v>62652</v>
      </c>
      <c r="C13147" t="s">
        <v>2553</v>
      </c>
      <c r="D13147" t="s">
        <v>2554</v>
      </c>
      <c r="E13147" t="s">
        <v>62653</v>
      </c>
      <c r="H13147" t="s">
        <v>2960</v>
      </c>
      <c r="J13147" t="s">
        <v>51486</v>
      </c>
      <c r="K13147">
        <v>20200330</v>
      </c>
      <c r="M13147" t="s">
        <v>19</v>
      </c>
      <c r="N13147" t="s">
        <v>10</v>
      </c>
      <c r="O13147" t="s">
        <v>11963</v>
      </c>
      <c r="P13147">
        <v>20200330</v>
      </c>
      <c r="R13147" t="s">
        <v>62654</v>
      </c>
      <c r="V13147">
        <v>1</v>
      </c>
      <c r="X13147" t="s">
        <v>11963</v>
      </c>
      <c r="Z13147" t="s">
        <v>2438</v>
      </c>
    </row>
    <row r="13148" spans="1:26">
      <c r="A13148" t="s">
        <v>62676</v>
      </c>
      <c r="B13148" t="s">
        <v>62656</v>
      </c>
      <c r="C13148" t="s">
        <v>2443</v>
      </c>
      <c r="D13148" t="s">
        <v>2662</v>
      </c>
      <c r="E13148" t="s">
        <v>45683</v>
      </c>
      <c r="F13148" t="s">
        <v>57534</v>
      </c>
      <c r="H13148" t="s">
        <v>3839</v>
      </c>
      <c r="J13148" t="s">
        <v>57535</v>
      </c>
      <c r="K13148">
        <v>20200401</v>
      </c>
      <c r="M13148" t="s">
        <v>19</v>
      </c>
      <c r="N13148" t="s">
        <v>10</v>
      </c>
      <c r="O13148" t="s">
        <v>3841</v>
      </c>
      <c r="P13148">
        <v>20200401</v>
      </c>
      <c r="R13148" t="s">
        <v>62629</v>
      </c>
      <c r="V13148">
        <v>1</v>
      </c>
      <c r="X13148" t="s">
        <v>45686</v>
      </c>
      <c r="Z13148" t="s">
        <v>37078</v>
      </c>
    </row>
    <row r="13149" spans="1:26">
      <c r="A13149" t="s">
        <v>62677</v>
      </c>
      <c r="B13149" t="s">
        <v>62658</v>
      </c>
      <c r="C13149" t="s">
        <v>2</v>
      </c>
      <c r="D13149" t="s">
        <v>3379</v>
      </c>
      <c r="E13149" t="s">
        <v>5656</v>
      </c>
      <c r="F13149" t="s">
        <v>5657</v>
      </c>
      <c r="H13149" t="s">
        <v>3975</v>
      </c>
      <c r="J13149" t="s">
        <v>5658</v>
      </c>
      <c r="K13149">
        <v>20200401</v>
      </c>
      <c r="M13149" t="s">
        <v>19</v>
      </c>
      <c r="N13149" t="s">
        <v>10</v>
      </c>
      <c r="O13149" t="s">
        <v>3572</v>
      </c>
      <c r="P13149">
        <v>20200401</v>
      </c>
      <c r="R13149" t="s">
        <v>62659</v>
      </c>
      <c r="V13149">
        <v>1</v>
      </c>
      <c r="X13149" t="s">
        <v>3573</v>
      </c>
      <c r="Z13149" t="s">
        <v>5781</v>
      </c>
    </row>
    <row r="13150" spans="1:26">
      <c r="A13150" t="s">
        <v>62678</v>
      </c>
      <c r="B13150" t="s">
        <v>62679</v>
      </c>
      <c r="C13150" t="s">
        <v>2452</v>
      </c>
      <c r="D13150" t="s">
        <v>3079</v>
      </c>
      <c r="E13150" t="s">
        <v>62680</v>
      </c>
      <c r="F13150" t="s">
        <v>62681</v>
      </c>
      <c r="H13150" t="s">
        <v>3081</v>
      </c>
      <c r="J13150" t="s">
        <v>62682</v>
      </c>
      <c r="K13150">
        <v>20200401</v>
      </c>
      <c r="M13150" t="s">
        <v>19</v>
      </c>
      <c r="N13150" t="s">
        <v>10</v>
      </c>
      <c r="O13150" t="s">
        <v>3598</v>
      </c>
      <c r="P13150">
        <v>20200401</v>
      </c>
      <c r="R13150" t="s">
        <v>62683</v>
      </c>
      <c r="V13150">
        <v>1</v>
      </c>
      <c r="X13150" t="s">
        <v>3598</v>
      </c>
      <c r="Z13150" t="s">
        <v>1722</v>
      </c>
    </row>
    <row r="13151" spans="1:26">
      <c r="A13151" t="s">
        <v>62684</v>
      </c>
      <c r="B13151" t="s">
        <v>62685</v>
      </c>
      <c r="C13151" t="s">
        <v>2553</v>
      </c>
      <c r="D13151" t="s">
        <v>2814</v>
      </c>
      <c r="E13151" t="s">
        <v>41689</v>
      </c>
      <c r="F13151" t="s">
        <v>62686</v>
      </c>
      <c r="H13151" t="s">
        <v>2817</v>
      </c>
      <c r="J13151" t="s">
        <v>47628</v>
      </c>
      <c r="K13151">
        <v>20200406</v>
      </c>
      <c r="M13151" t="s">
        <v>19</v>
      </c>
      <c r="N13151" t="s">
        <v>10</v>
      </c>
      <c r="O13151" t="s">
        <v>3885</v>
      </c>
      <c r="P13151">
        <v>20200406</v>
      </c>
      <c r="R13151" t="s">
        <v>62687</v>
      </c>
      <c r="V13151">
        <v>1</v>
      </c>
      <c r="X13151" t="s">
        <v>3885</v>
      </c>
      <c r="Z13151" t="s">
        <v>1722</v>
      </c>
    </row>
    <row r="13152" spans="1:26">
      <c r="A13152" t="s">
        <v>62688</v>
      </c>
      <c r="B13152" t="s">
        <v>62689</v>
      </c>
      <c r="C13152" t="s">
        <v>2452</v>
      </c>
      <c r="D13152" t="s">
        <v>3079</v>
      </c>
      <c r="E13152" t="s">
        <v>35085</v>
      </c>
      <c r="F13152" t="s">
        <v>35086</v>
      </c>
      <c r="H13152" t="s">
        <v>3982</v>
      </c>
      <c r="J13152" t="s">
        <v>35087</v>
      </c>
      <c r="K13152">
        <v>20200401</v>
      </c>
      <c r="M13152" t="s">
        <v>19</v>
      </c>
      <c r="N13152" t="s">
        <v>10</v>
      </c>
      <c r="O13152" t="s">
        <v>3598</v>
      </c>
      <c r="P13152">
        <v>20200401</v>
      </c>
      <c r="R13152" t="s">
        <v>62690</v>
      </c>
      <c r="V13152">
        <v>1</v>
      </c>
      <c r="X13152" t="s">
        <v>3598</v>
      </c>
      <c r="Z13152" t="s">
        <v>1722</v>
      </c>
    </row>
    <row r="13153" spans="1:26">
      <c r="A13153" t="s">
        <v>62691</v>
      </c>
      <c r="B13153" t="s">
        <v>62692</v>
      </c>
      <c r="C13153" t="s">
        <v>2452</v>
      </c>
      <c r="D13153" t="s">
        <v>3079</v>
      </c>
      <c r="E13153" t="s">
        <v>35064</v>
      </c>
      <c r="F13153" t="s">
        <v>35065</v>
      </c>
      <c r="H13153" t="s">
        <v>33147</v>
      </c>
      <c r="J13153" t="s">
        <v>35067</v>
      </c>
      <c r="K13153">
        <v>20200401</v>
      </c>
      <c r="M13153" t="s">
        <v>19</v>
      </c>
      <c r="N13153" t="s">
        <v>10</v>
      </c>
      <c r="O13153" t="s">
        <v>3598</v>
      </c>
      <c r="P13153">
        <v>20200401</v>
      </c>
      <c r="R13153" t="s">
        <v>62690</v>
      </c>
      <c r="V13153">
        <v>1</v>
      </c>
      <c r="X13153" t="s">
        <v>3598</v>
      </c>
      <c r="Z13153" t="s">
        <v>1722</v>
      </c>
    </row>
    <row r="13154" spans="1:26">
      <c r="A13154" t="s">
        <v>62693</v>
      </c>
      <c r="B13154" t="s">
        <v>62694</v>
      </c>
      <c r="C13154" t="s">
        <v>2452</v>
      </c>
      <c r="D13154" t="s">
        <v>2865</v>
      </c>
      <c r="E13154" t="s">
        <v>52169</v>
      </c>
      <c r="F13154" t="s">
        <v>62695</v>
      </c>
      <c r="H13154" t="s">
        <v>2868</v>
      </c>
      <c r="J13154" t="s">
        <v>58152</v>
      </c>
      <c r="K13154">
        <v>20200406</v>
      </c>
      <c r="L13154">
        <v>20240630</v>
      </c>
      <c r="M13154" t="s">
        <v>27</v>
      </c>
      <c r="N13154" t="s">
        <v>10</v>
      </c>
      <c r="O13154" t="s">
        <v>3416</v>
      </c>
      <c r="P13154">
        <v>20210401</v>
      </c>
      <c r="Q13154">
        <v>20240630</v>
      </c>
      <c r="R13154" t="s">
        <v>62696</v>
      </c>
      <c r="V13154">
        <v>1</v>
      </c>
      <c r="X13154" t="s">
        <v>3416</v>
      </c>
      <c r="Z13154" t="s">
        <v>1722</v>
      </c>
    </row>
    <row r="13155" spans="1:26">
      <c r="A13155" t="s">
        <v>62697</v>
      </c>
      <c r="B13155" t="s">
        <v>62698</v>
      </c>
      <c r="C13155" t="s">
        <v>2477</v>
      </c>
      <c r="D13155" t="s">
        <v>2478</v>
      </c>
      <c r="E13155" t="s">
        <v>22589</v>
      </c>
      <c r="F13155" t="s">
        <v>22590</v>
      </c>
      <c r="H13155" t="s">
        <v>22591</v>
      </c>
      <c r="J13155" t="s">
        <v>54079</v>
      </c>
      <c r="K13155">
        <v>20200406</v>
      </c>
      <c r="L13155">
        <v>20260331</v>
      </c>
      <c r="M13155" t="s">
        <v>27</v>
      </c>
      <c r="N13155" t="s">
        <v>10</v>
      </c>
      <c r="O13155" t="s">
        <v>22939</v>
      </c>
      <c r="P13155">
        <v>20210401</v>
      </c>
      <c r="Q13155">
        <v>20260331</v>
      </c>
      <c r="R13155" t="s">
        <v>62699</v>
      </c>
      <c r="V13155">
        <v>1</v>
      </c>
      <c r="X13155" t="s">
        <v>22939</v>
      </c>
      <c r="Z13155" t="s">
        <v>11375</v>
      </c>
    </row>
    <row r="13156" spans="1:26">
      <c r="A13156" t="s">
        <v>62700</v>
      </c>
      <c r="B13156" t="s">
        <v>62701</v>
      </c>
      <c r="C13156" t="s">
        <v>402</v>
      </c>
      <c r="D13156" t="s">
        <v>3492</v>
      </c>
      <c r="E13156" t="s">
        <v>62702</v>
      </c>
      <c r="F13156" t="s">
        <v>62703</v>
      </c>
      <c r="G13156" t="s">
        <v>54215</v>
      </c>
      <c r="H13156" t="s">
        <v>3787</v>
      </c>
      <c r="J13156" t="s">
        <v>54216</v>
      </c>
      <c r="K13156">
        <v>20200401</v>
      </c>
      <c r="M13156" t="s">
        <v>19</v>
      </c>
      <c r="N13156" t="s">
        <v>10</v>
      </c>
      <c r="O13156" t="s">
        <v>15683</v>
      </c>
      <c r="P13156">
        <v>20200401</v>
      </c>
      <c r="R13156" t="s">
        <v>54217</v>
      </c>
      <c r="V13156">
        <v>1</v>
      </c>
      <c r="X13156" t="s">
        <v>15683</v>
      </c>
      <c r="Z13156" t="s">
        <v>26225</v>
      </c>
    </row>
    <row r="13157" spans="1:26">
      <c r="A13157" t="s">
        <v>62704</v>
      </c>
      <c r="B13157" t="s">
        <v>62466</v>
      </c>
      <c r="C13157" t="s">
        <v>2452</v>
      </c>
      <c r="D13157" t="s">
        <v>2936</v>
      </c>
      <c r="E13157" t="s">
        <v>32473</v>
      </c>
      <c r="H13157" t="s">
        <v>2938</v>
      </c>
      <c r="J13157" t="s">
        <v>62705</v>
      </c>
      <c r="K13157">
        <v>20200320</v>
      </c>
      <c r="M13157" t="s">
        <v>19</v>
      </c>
      <c r="N13157" t="s">
        <v>10</v>
      </c>
      <c r="O13157" t="s">
        <v>32091</v>
      </c>
      <c r="P13157">
        <v>20200320</v>
      </c>
      <c r="R13157" t="s">
        <v>62706</v>
      </c>
      <c r="V13157">
        <v>1</v>
      </c>
      <c r="X13157" t="s">
        <v>32091</v>
      </c>
      <c r="Z13157" t="s">
        <v>2438</v>
      </c>
    </row>
    <row r="13158" spans="1:26">
      <c r="A13158" t="s">
        <v>62707</v>
      </c>
      <c r="B13158" t="s">
        <v>62708</v>
      </c>
      <c r="C13158" t="s">
        <v>2553</v>
      </c>
      <c r="D13158" t="s">
        <v>2814</v>
      </c>
      <c r="E13158" t="s">
        <v>62709</v>
      </c>
      <c r="F13158" t="s">
        <v>52365</v>
      </c>
      <c r="H13158" t="s">
        <v>15857</v>
      </c>
      <c r="J13158" t="s">
        <v>49405</v>
      </c>
      <c r="K13158">
        <v>20200408</v>
      </c>
      <c r="L13158">
        <v>20231231</v>
      </c>
      <c r="M13158" t="s">
        <v>27</v>
      </c>
      <c r="N13158" t="s">
        <v>10</v>
      </c>
      <c r="O13158" t="s">
        <v>15649</v>
      </c>
      <c r="P13158">
        <v>20200408</v>
      </c>
      <c r="Q13158">
        <v>20231231</v>
      </c>
      <c r="R13158" t="s">
        <v>62710</v>
      </c>
      <c r="V13158">
        <v>1</v>
      </c>
      <c r="X13158" t="s">
        <v>15649</v>
      </c>
      <c r="Z13158" t="s">
        <v>1722</v>
      </c>
    </row>
    <row r="13159" spans="1:26">
      <c r="A13159" t="s">
        <v>62711</v>
      </c>
      <c r="B13159" t="s">
        <v>62712</v>
      </c>
      <c r="C13159" t="s">
        <v>2561</v>
      </c>
      <c r="D13159" t="s">
        <v>2562</v>
      </c>
      <c r="E13159" t="s">
        <v>62713</v>
      </c>
      <c r="F13159" t="s">
        <v>62714</v>
      </c>
      <c r="H13159" t="s">
        <v>2716</v>
      </c>
      <c r="J13159" t="s">
        <v>62715</v>
      </c>
      <c r="K13159">
        <v>20200403</v>
      </c>
      <c r="L13159">
        <v>20241231</v>
      </c>
      <c r="M13159" t="s">
        <v>27</v>
      </c>
      <c r="N13159" t="s">
        <v>10</v>
      </c>
      <c r="O13159" t="s">
        <v>3753</v>
      </c>
      <c r="P13159">
        <v>20200403</v>
      </c>
      <c r="Q13159">
        <v>20241231</v>
      </c>
      <c r="R13159" t="s">
        <v>62716</v>
      </c>
      <c r="V13159">
        <v>1</v>
      </c>
      <c r="X13159" t="s">
        <v>62717</v>
      </c>
      <c r="Z13159" t="s">
        <v>5760</v>
      </c>
    </row>
    <row r="13160" spans="1:26">
      <c r="A13160" t="s">
        <v>62718</v>
      </c>
      <c r="B13160" t="s">
        <v>62719</v>
      </c>
      <c r="C13160" t="s">
        <v>2553</v>
      </c>
      <c r="D13160" t="s">
        <v>2814</v>
      </c>
      <c r="E13160" t="s">
        <v>62720</v>
      </c>
      <c r="H13160" t="s">
        <v>15723</v>
      </c>
      <c r="J13160" t="s">
        <v>15830</v>
      </c>
      <c r="K13160">
        <v>20200420</v>
      </c>
      <c r="M13160" t="s">
        <v>19</v>
      </c>
      <c r="N13160" t="s">
        <v>10</v>
      </c>
      <c r="O13160" t="s">
        <v>3885</v>
      </c>
      <c r="P13160">
        <v>20200420</v>
      </c>
      <c r="R13160" t="s">
        <v>15831</v>
      </c>
      <c r="V13160">
        <v>1</v>
      </c>
      <c r="X13160" t="s">
        <v>3885</v>
      </c>
      <c r="Z13160" t="s">
        <v>1722</v>
      </c>
    </row>
    <row r="13161" spans="1:26">
      <c r="A13161" t="s">
        <v>62721</v>
      </c>
      <c r="B13161" t="s">
        <v>62722</v>
      </c>
      <c r="C13161" t="s">
        <v>2553</v>
      </c>
      <c r="D13161" t="s">
        <v>2814</v>
      </c>
      <c r="E13161" t="s">
        <v>16638</v>
      </c>
      <c r="F13161" t="s">
        <v>16072</v>
      </c>
      <c r="H13161" t="s">
        <v>16073</v>
      </c>
      <c r="J13161" t="s">
        <v>16639</v>
      </c>
      <c r="K13161">
        <v>20200409</v>
      </c>
      <c r="M13161" t="s">
        <v>19</v>
      </c>
      <c r="N13161" t="s">
        <v>10</v>
      </c>
      <c r="O13161" t="s">
        <v>15676</v>
      </c>
      <c r="P13161">
        <v>20200409</v>
      </c>
      <c r="R13161" t="s">
        <v>62723</v>
      </c>
      <c r="V13161">
        <v>1</v>
      </c>
      <c r="X13161" t="s">
        <v>15676</v>
      </c>
      <c r="Z13161" t="s">
        <v>1722</v>
      </c>
    </row>
    <row r="13162" spans="1:26">
      <c r="A13162" t="s">
        <v>62724</v>
      </c>
      <c r="B13162" t="s">
        <v>62725</v>
      </c>
      <c r="C13162" t="s">
        <v>2</v>
      </c>
      <c r="D13162" t="s">
        <v>3379</v>
      </c>
      <c r="E13162" t="s">
        <v>62726</v>
      </c>
      <c r="F13162" t="s">
        <v>62727</v>
      </c>
      <c r="G13162" t="s">
        <v>44843</v>
      </c>
      <c r="H13162" t="s">
        <v>3430</v>
      </c>
      <c r="J13162" t="s">
        <v>62728</v>
      </c>
      <c r="K13162">
        <v>20200409</v>
      </c>
      <c r="M13162" t="s">
        <v>19</v>
      </c>
      <c r="N13162" t="s">
        <v>10</v>
      </c>
      <c r="O13162" t="s">
        <v>3432</v>
      </c>
      <c r="P13162">
        <v>20200409</v>
      </c>
      <c r="R13162" t="s">
        <v>62729</v>
      </c>
      <c r="V13162">
        <v>1</v>
      </c>
      <c r="X13162" t="s">
        <v>3432</v>
      </c>
      <c r="Z13162" t="s">
        <v>5781</v>
      </c>
    </row>
    <row r="13163" spans="1:26">
      <c r="A13163" t="s">
        <v>62730</v>
      </c>
      <c r="B13163" t="s">
        <v>62731</v>
      </c>
      <c r="C13163" t="s">
        <v>2</v>
      </c>
      <c r="D13163" t="s">
        <v>2471</v>
      </c>
      <c r="E13163" t="s">
        <v>945</v>
      </c>
      <c r="F13163" t="s">
        <v>62732</v>
      </c>
      <c r="H13163" t="s">
        <v>2841</v>
      </c>
      <c r="J13163" t="s">
        <v>4886</v>
      </c>
      <c r="K13163">
        <v>20200414</v>
      </c>
      <c r="M13163" t="s">
        <v>19</v>
      </c>
      <c r="N13163" t="s">
        <v>10</v>
      </c>
      <c r="O13163" t="s">
        <v>3580</v>
      </c>
      <c r="P13163">
        <v>20200414</v>
      </c>
      <c r="R13163" t="s">
        <v>4887</v>
      </c>
      <c r="V13163">
        <v>1</v>
      </c>
      <c r="X13163" t="s">
        <v>3580</v>
      </c>
      <c r="Z13163" t="s">
        <v>1722</v>
      </c>
    </row>
    <row r="13164" spans="1:26">
      <c r="A13164" t="s">
        <v>62733</v>
      </c>
      <c r="B13164" t="s">
        <v>62734</v>
      </c>
      <c r="C13164" t="s">
        <v>2</v>
      </c>
      <c r="D13164" t="s">
        <v>3379</v>
      </c>
      <c r="E13164" t="s">
        <v>54190</v>
      </c>
      <c r="F13164" t="s">
        <v>3568</v>
      </c>
      <c r="G13164" t="s">
        <v>3569</v>
      </c>
      <c r="H13164" t="s">
        <v>3570</v>
      </c>
      <c r="J13164" t="s">
        <v>3571</v>
      </c>
      <c r="K13164">
        <v>20200415</v>
      </c>
      <c r="M13164" t="s">
        <v>19</v>
      </c>
      <c r="N13164" t="s">
        <v>10</v>
      </c>
      <c r="O13164" t="s">
        <v>3572</v>
      </c>
      <c r="P13164">
        <v>20230401</v>
      </c>
      <c r="R13164" t="s">
        <v>62735</v>
      </c>
      <c r="V13164">
        <v>1</v>
      </c>
      <c r="X13164" t="s">
        <v>54187</v>
      </c>
      <c r="Z13164" t="s">
        <v>1722</v>
      </c>
    </row>
    <row r="13165" spans="1:26">
      <c r="A13165" t="s">
        <v>62736</v>
      </c>
      <c r="B13165" t="s">
        <v>62737</v>
      </c>
      <c r="C13165" t="s">
        <v>402</v>
      </c>
      <c r="D13165" t="s">
        <v>3492</v>
      </c>
      <c r="E13165" t="s">
        <v>39564</v>
      </c>
      <c r="F13165" t="s">
        <v>39565</v>
      </c>
      <c r="H13165" t="s">
        <v>39553</v>
      </c>
      <c r="J13165" t="s">
        <v>39566</v>
      </c>
      <c r="K13165">
        <v>20200417</v>
      </c>
      <c r="M13165" t="s">
        <v>19</v>
      </c>
      <c r="N13165" t="s">
        <v>10</v>
      </c>
      <c r="O13165" t="s">
        <v>39555</v>
      </c>
      <c r="P13165">
        <v>20200417</v>
      </c>
      <c r="R13165" t="s">
        <v>62738</v>
      </c>
      <c r="V13165">
        <v>1</v>
      </c>
      <c r="X13165" t="s">
        <v>39555</v>
      </c>
      <c r="Z13165" t="s">
        <v>1722</v>
      </c>
    </row>
    <row r="13166" spans="1:26">
      <c r="A13166" t="s">
        <v>62739</v>
      </c>
      <c r="B13166" t="s">
        <v>62740</v>
      </c>
      <c r="C13166" t="s">
        <v>402</v>
      </c>
      <c r="D13166" t="s">
        <v>3492</v>
      </c>
      <c r="E13166" t="s">
        <v>62741</v>
      </c>
      <c r="F13166" t="s">
        <v>39581</v>
      </c>
      <c r="H13166" t="s">
        <v>39553</v>
      </c>
      <c r="J13166" t="s">
        <v>62742</v>
      </c>
      <c r="K13166">
        <v>20200417</v>
      </c>
      <c r="M13166" t="s">
        <v>19</v>
      </c>
      <c r="N13166" t="s">
        <v>10</v>
      </c>
      <c r="O13166" t="s">
        <v>39555</v>
      </c>
      <c r="P13166">
        <v>20200417</v>
      </c>
      <c r="R13166" t="s">
        <v>62743</v>
      </c>
      <c r="V13166">
        <v>1</v>
      </c>
      <c r="X13166" t="s">
        <v>39555</v>
      </c>
      <c r="Z13166" t="s">
        <v>1722</v>
      </c>
    </row>
    <row r="13167" spans="1:26">
      <c r="A13167" t="s">
        <v>62744</v>
      </c>
      <c r="B13167" t="s">
        <v>62745</v>
      </c>
      <c r="C13167" t="s">
        <v>2</v>
      </c>
      <c r="D13167" t="s">
        <v>3360</v>
      </c>
      <c r="E13167" t="s">
        <v>61915</v>
      </c>
      <c r="F13167" t="s">
        <v>45012</v>
      </c>
      <c r="G13167" t="s">
        <v>10098</v>
      </c>
      <c r="H13167" t="s">
        <v>4124</v>
      </c>
      <c r="J13167" t="s">
        <v>45013</v>
      </c>
      <c r="K13167">
        <v>20200417</v>
      </c>
      <c r="M13167" t="s">
        <v>19</v>
      </c>
      <c r="N13167" t="s">
        <v>10</v>
      </c>
      <c r="O13167" t="s">
        <v>4126</v>
      </c>
      <c r="P13167">
        <v>20200417</v>
      </c>
      <c r="R13167" t="s">
        <v>62746</v>
      </c>
      <c r="V13167">
        <v>1</v>
      </c>
      <c r="X13167" t="s">
        <v>46956</v>
      </c>
      <c r="Z13167" t="s">
        <v>5760</v>
      </c>
    </row>
    <row r="13168" spans="1:26">
      <c r="A13168" t="s">
        <v>62747</v>
      </c>
      <c r="B13168" t="s">
        <v>62748</v>
      </c>
      <c r="C13168" t="s">
        <v>2452</v>
      </c>
      <c r="D13168" t="s">
        <v>3079</v>
      </c>
      <c r="E13168" t="s">
        <v>62749</v>
      </c>
      <c r="F13168" t="s">
        <v>33915</v>
      </c>
      <c r="H13168" t="s">
        <v>3081</v>
      </c>
      <c r="J13168" t="s">
        <v>33916</v>
      </c>
      <c r="K13168">
        <v>20200416</v>
      </c>
      <c r="M13168" t="s">
        <v>311</v>
      </c>
      <c r="N13168" t="s">
        <v>10</v>
      </c>
      <c r="O13168" t="s">
        <v>4071</v>
      </c>
      <c r="P13168">
        <v>20200416</v>
      </c>
      <c r="R13168" t="s">
        <v>62750</v>
      </c>
      <c r="V13168">
        <v>1</v>
      </c>
      <c r="X13168" t="s">
        <v>4071</v>
      </c>
      <c r="Z13168" t="s">
        <v>1722</v>
      </c>
    </row>
    <row r="13169" spans="1:26">
      <c r="A13169" t="s">
        <v>62751</v>
      </c>
      <c r="B13169" t="s">
        <v>62752</v>
      </c>
      <c r="C13169" t="s">
        <v>2443</v>
      </c>
      <c r="D13169" t="s">
        <v>2444</v>
      </c>
      <c r="E13169" t="s">
        <v>52815</v>
      </c>
      <c r="F13169" t="s">
        <v>53500</v>
      </c>
      <c r="H13169" t="s">
        <v>28737</v>
      </c>
      <c r="J13169" t="s">
        <v>50286</v>
      </c>
      <c r="K13169">
        <v>20200401</v>
      </c>
      <c r="M13169" t="s">
        <v>19</v>
      </c>
      <c r="N13169" t="s">
        <v>10</v>
      </c>
      <c r="O13169" t="s">
        <v>3865</v>
      </c>
      <c r="P13169">
        <v>20220601</v>
      </c>
      <c r="R13169" t="s">
        <v>62753</v>
      </c>
      <c r="V13169">
        <v>1</v>
      </c>
      <c r="X13169" t="s">
        <v>3865</v>
      </c>
      <c r="Z13169" t="s">
        <v>5781</v>
      </c>
    </row>
    <row r="13170" spans="1:26">
      <c r="A13170" t="s">
        <v>62754</v>
      </c>
      <c r="B13170" t="s">
        <v>62755</v>
      </c>
      <c r="C13170" t="s">
        <v>2553</v>
      </c>
      <c r="D13170" t="s">
        <v>2814</v>
      </c>
      <c r="E13170" t="s">
        <v>56859</v>
      </c>
      <c r="F13170" t="s">
        <v>57157</v>
      </c>
      <c r="G13170" t="s">
        <v>62756</v>
      </c>
      <c r="H13170" t="s">
        <v>15857</v>
      </c>
      <c r="J13170" t="s">
        <v>49405</v>
      </c>
      <c r="K13170">
        <v>20200401</v>
      </c>
      <c r="M13170" t="s">
        <v>19</v>
      </c>
      <c r="N13170" t="s">
        <v>10</v>
      </c>
      <c r="O13170" t="s">
        <v>15649</v>
      </c>
      <c r="P13170">
        <v>20200401</v>
      </c>
      <c r="R13170" t="s">
        <v>62757</v>
      </c>
      <c r="V13170">
        <v>1</v>
      </c>
      <c r="X13170" t="s">
        <v>15649</v>
      </c>
      <c r="Z13170" t="s">
        <v>1722</v>
      </c>
    </row>
    <row r="13171" spans="1:26">
      <c r="A13171" t="s">
        <v>62758</v>
      </c>
      <c r="B13171" t="s">
        <v>62759</v>
      </c>
      <c r="C13171" t="s">
        <v>2443</v>
      </c>
      <c r="D13171" t="s">
        <v>2662</v>
      </c>
      <c r="E13171" t="s">
        <v>62760</v>
      </c>
      <c r="H13171" t="s">
        <v>29635</v>
      </c>
      <c r="J13171" t="s">
        <v>62761</v>
      </c>
      <c r="K13171">
        <v>20200408</v>
      </c>
      <c r="L13171">
        <v>20220731</v>
      </c>
      <c r="M13171" t="s">
        <v>27</v>
      </c>
      <c r="N13171" t="s">
        <v>10</v>
      </c>
      <c r="O13171" t="s">
        <v>3841</v>
      </c>
      <c r="P13171">
        <v>20200408</v>
      </c>
      <c r="Q13171">
        <v>20220731</v>
      </c>
      <c r="R13171" t="s">
        <v>61532</v>
      </c>
      <c r="V13171">
        <v>1</v>
      </c>
      <c r="X13171" t="s">
        <v>62762</v>
      </c>
      <c r="Z13171" t="s">
        <v>1302</v>
      </c>
    </row>
    <row r="13172" spans="1:26">
      <c r="A13172" t="s">
        <v>62763</v>
      </c>
      <c r="B13172" t="s">
        <v>62764</v>
      </c>
      <c r="C13172" t="s">
        <v>2443</v>
      </c>
      <c r="D13172" t="s">
        <v>2662</v>
      </c>
      <c r="E13172" t="s">
        <v>55522</v>
      </c>
      <c r="F13172" t="s">
        <v>55523</v>
      </c>
      <c r="G13172" t="s">
        <v>7676</v>
      </c>
      <c r="H13172" t="s">
        <v>2664</v>
      </c>
      <c r="J13172" t="s">
        <v>55524</v>
      </c>
      <c r="K13172">
        <v>20200408</v>
      </c>
      <c r="M13172" t="s">
        <v>311</v>
      </c>
      <c r="N13172" t="s">
        <v>10</v>
      </c>
      <c r="O13172" t="s">
        <v>3841</v>
      </c>
      <c r="P13172">
        <v>20240601</v>
      </c>
      <c r="R13172" t="s">
        <v>61532</v>
      </c>
      <c r="V13172">
        <v>1</v>
      </c>
      <c r="X13172" t="s">
        <v>56098</v>
      </c>
      <c r="Z13172" t="s">
        <v>1302</v>
      </c>
    </row>
    <row r="13173" spans="1:26">
      <c r="A13173" t="s">
        <v>62765</v>
      </c>
      <c r="B13173" t="s">
        <v>62766</v>
      </c>
      <c r="C13173" t="s">
        <v>2443</v>
      </c>
      <c r="D13173" t="s">
        <v>2662</v>
      </c>
      <c r="E13173" t="s">
        <v>62767</v>
      </c>
      <c r="F13173" t="s">
        <v>44642</v>
      </c>
      <c r="G13173" t="s">
        <v>29818</v>
      </c>
      <c r="H13173" t="s">
        <v>29646</v>
      </c>
      <c r="J13173" t="s">
        <v>29819</v>
      </c>
      <c r="K13173">
        <v>20200408</v>
      </c>
      <c r="M13173" t="s">
        <v>311</v>
      </c>
      <c r="N13173" t="s">
        <v>10</v>
      </c>
      <c r="O13173" t="s">
        <v>3841</v>
      </c>
      <c r="P13173">
        <v>20240601</v>
      </c>
      <c r="R13173" t="s">
        <v>61532</v>
      </c>
      <c r="V13173">
        <v>1</v>
      </c>
      <c r="X13173" t="s">
        <v>56098</v>
      </c>
      <c r="Z13173" t="s">
        <v>1302</v>
      </c>
    </row>
    <row r="13174" spans="1:26">
      <c r="A13174" t="s">
        <v>62768</v>
      </c>
      <c r="B13174" t="s">
        <v>62769</v>
      </c>
      <c r="C13174" t="s">
        <v>2</v>
      </c>
      <c r="D13174" t="s">
        <v>2471</v>
      </c>
      <c r="E13174" t="s">
        <v>62770</v>
      </c>
      <c r="F13174" t="s">
        <v>62771</v>
      </c>
      <c r="G13174" t="s">
        <v>62772</v>
      </c>
      <c r="H13174" t="s">
        <v>2836</v>
      </c>
      <c r="J13174" t="s">
        <v>62773</v>
      </c>
      <c r="K13174">
        <v>20200416</v>
      </c>
      <c r="M13174" t="s">
        <v>19</v>
      </c>
      <c r="N13174" t="s">
        <v>10</v>
      </c>
      <c r="O13174" t="s">
        <v>3580</v>
      </c>
      <c r="P13174">
        <v>20200416</v>
      </c>
      <c r="R13174" t="s">
        <v>62774</v>
      </c>
      <c r="V13174">
        <v>1</v>
      </c>
      <c r="X13174" t="s">
        <v>3580</v>
      </c>
      <c r="Z13174" t="s">
        <v>1722</v>
      </c>
    </row>
    <row r="13175" spans="1:26">
      <c r="A13175" t="s">
        <v>62775</v>
      </c>
      <c r="B13175" t="s">
        <v>62776</v>
      </c>
      <c r="C13175" t="s">
        <v>2452</v>
      </c>
      <c r="D13175" t="s">
        <v>2986</v>
      </c>
      <c r="E13175" t="s">
        <v>50118</v>
      </c>
      <c r="F13175" t="s">
        <v>34239</v>
      </c>
      <c r="H13175" t="s">
        <v>3982</v>
      </c>
      <c r="J13175" t="s">
        <v>34240</v>
      </c>
      <c r="K13175">
        <v>20200420</v>
      </c>
      <c r="M13175" t="s">
        <v>19</v>
      </c>
      <c r="N13175" t="s">
        <v>10</v>
      </c>
      <c r="O13175" t="s">
        <v>3984</v>
      </c>
      <c r="P13175">
        <v>20200420</v>
      </c>
      <c r="R13175" t="s">
        <v>62777</v>
      </c>
      <c r="V13175">
        <v>1</v>
      </c>
      <c r="X13175" t="s">
        <v>34493</v>
      </c>
      <c r="Z13175" t="s">
        <v>1722</v>
      </c>
    </row>
    <row r="13176" spans="1:26">
      <c r="A13176" t="s">
        <v>62778</v>
      </c>
      <c r="B13176" t="s">
        <v>62779</v>
      </c>
      <c r="C13176" t="s">
        <v>2452</v>
      </c>
      <c r="D13176" t="s">
        <v>2986</v>
      </c>
      <c r="E13176" t="s">
        <v>48017</v>
      </c>
      <c r="F13176" t="s">
        <v>49355</v>
      </c>
      <c r="H13176" t="s">
        <v>2989</v>
      </c>
      <c r="J13176" t="s">
        <v>33034</v>
      </c>
      <c r="K13176">
        <v>20200420</v>
      </c>
      <c r="M13176" t="s">
        <v>19</v>
      </c>
      <c r="N13176" t="s">
        <v>10</v>
      </c>
      <c r="O13176" t="s">
        <v>3984</v>
      </c>
      <c r="P13176">
        <v>20200420</v>
      </c>
      <c r="R13176" t="s">
        <v>62780</v>
      </c>
      <c r="V13176">
        <v>1</v>
      </c>
      <c r="X13176" t="s">
        <v>34493</v>
      </c>
      <c r="Z13176" t="s">
        <v>1722</v>
      </c>
    </row>
    <row r="13177" spans="1:26">
      <c r="A13177" t="s">
        <v>62781</v>
      </c>
      <c r="B13177" t="s">
        <v>62782</v>
      </c>
      <c r="C13177" t="s">
        <v>2452</v>
      </c>
      <c r="D13177" t="s">
        <v>2986</v>
      </c>
      <c r="E13177" t="s">
        <v>47969</v>
      </c>
      <c r="F13177" t="s">
        <v>62783</v>
      </c>
      <c r="H13177" t="s">
        <v>32994</v>
      </c>
      <c r="J13177" t="s">
        <v>47971</v>
      </c>
      <c r="K13177">
        <v>20200420</v>
      </c>
      <c r="M13177" t="s">
        <v>19</v>
      </c>
      <c r="N13177" t="s">
        <v>10</v>
      </c>
      <c r="O13177" t="s">
        <v>3984</v>
      </c>
      <c r="P13177">
        <v>20200420</v>
      </c>
      <c r="R13177" t="s">
        <v>62784</v>
      </c>
      <c r="V13177">
        <v>1</v>
      </c>
      <c r="X13177" t="s">
        <v>34493</v>
      </c>
      <c r="Z13177" t="s">
        <v>1722</v>
      </c>
    </row>
    <row r="13178" spans="1:26">
      <c r="A13178" t="s">
        <v>62785</v>
      </c>
      <c r="B13178" t="s">
        <v>62786</v>
      </c>
      <c r="C13178" t="s">
        <v>2553</v>
      </c>
      <c r="D13178" t="s">
        <v>2575</v>
      </c>
      <c r="E13178" t="s">
        <v>55811</v>
      </c>
      <c r="F13178" t="s">
        <v>3728</v>
      </c>
      <c r="H13178" t="s">
        <v>3729</v>
      </c>
      <c r="J13178" t="s">
        <v>3730</v>
      </c>
      <c r="K13178">
        <v>20200430</v>
      </c>
      <c r="M13178" t="s">
        <v>19</v>
      </c>
      <c r="N13178" t="s">
        <v>10</v>
      </c>
      <c r="O13178" t="s">
        <v>3731</v>
      </c>
      <c r="P13178">
        <v>20200430</v>
      </c>
      <c r="R13178" t="s">
        <v>62787</v>
      </c>
      <c r="V13178">
        <v>1</v>
      </c>
      <c r="X13178" t="s">
        <v>55813</v>
      </c>
      <c r="Z13178" t="s">
        <v>5760</v>
      </c>
    </row>
    <row r="13179" spans="1:26">
      <c r="A13179" t="s">
        <v>62788</v>
      </c>
      <c r="B13179" t="s">
        <v>62789</v>
      </c>
      <c r="C13179" t="s">
        <v>2561</v>
      </c>
      <c r="D13179" t="s">
        <v>3453</v>
      </c>
      <c r="E13179" t="s">
        <v>62790</v>
      </c>
      <c r="F13179" t="s">
        <v>62791</v>
      </c>
      <c r="G13179" t="s">
        <v>17706</v>
      </c>
      <c r="H13179" t="s">
        <v>2716</v>
      </c>
      <c r="J13179" t="s">
        <v>17919</v>
      </c>
      <c r="K13179">
        <v>20200423</v>
      </c>
      <c r="M13179" t="s">
        <v>19</v>
      </c>
      <c r="N13179" t="s">
        <v>10</v>
      </c>
      <c r="O13179" t="s">
        <v>3459</v>
      </c>
      <c r="P13179">
        <v>20210401</v>
      </c>
      <c r="R13179" t="s">
        <v>62792</v>
      </c>
      <c r="V13179">
        <v>1</v>
      </c>
      <c r="X13179" t="s">
        <v>3459</v>
      </c>
      <c r="Z13179" t="s">
        <v>1722</v>
      </c>
    </row>
    <row r="13180" spans="1:26">
      <c r="A13180" t="s">
        <v>62793</v>
      </c>
      <c r="B13180" t="s">
        <v>62794</v>
      </c>
      <c r="C13180" t="s">
        <v>2</v>
      </c>
      <c r="D13180" t="s">
        <v>3</v>
      </c>
      <c r="E13180" t="s">
        <v>62795</v>
      </c>
      <c r="F13180" t="s">
        <v>62796</v>
      </c>
      <c r="G13180" t="s">
        <v>54136</v>
      </c>
      <c r="H13180" t="s">
        <v>62796</v>
      </c>
      <c r="J13180" t="s">
        <v>62797</v>
      </c>
      <c r="K13180">
        <v>20200423</v>
      </c>
      <c r="M13180" t="s">
        <v>19</v>
      </c>
      <c r="N13180" t="s">
        <v>10</v>
      </c>
      <c r="O13180" t="s">
        <v>2192</v>
      </c>
      <c r="P13180">
        <v>20200423</v>
      </c>
      <c r="R13180" t="s">
        <v>62798</v>
      </c>
      <c r="V13180">
        <v>1</v>
      </c>
      <c r="X13180" t="s">
        <v>50740</v>
      </c>
      <c r="Z13180" t="s">
        <v>5760</v>
      </c>
    </row>
    <row r="13181" spans="1:26">
      <c r="A13181" t="s">
        <v>62799</v>
      </c>
      <c r="B13181" t="s">
        <v>62800</v>
      </c>
      <c r="C13181" t="s">
        <v>402</v>
      </c>
      <c r="D13181" t="s">
        <v>3492</v>
      </c>
      <c r="E13181" t="s">
        <v>62801</v>
      </c>
      <c r="F13181" t="s">
        <v>45570</v>
      </c>
      <c r="G13181" t="s">
        <v>852</v>
      </c>
      <c r="H13181" t="s">
        <v>40706</v>
      </c>
      <c r="J13181" t="s">
        <v>45571</v>
      </c>
      <c r="K13181">
        <v>20200424</v>
      </c>
      <c r="L13181">
        <v>20240630</v>
      </c>
      <c r="M13181" t="s">
        <v>27</v>
      </c>
      <c r="N13181" t="s">
        <v>10</v>
      </c>
      <c r="O13181" t="s">
        <v>40669</v>
      </c>
      <c r="P13181">
        <v>20200424</v>
      </c>
      <c r="Q13181">
        <v>20240630</v>
      </c>
      <c r="R13181" t="s">
        <v>62802</v>
      </c>
      <c r="V13181">
        <v>1</v>
      </c>
      <c r="X13181" t="s">
        <v>40669</v>
      </c>
      <c r="Z13181" t="s">
        <v>5760</v>
      </c>
    </row>
    <row r="13182" spans="1:26">
      <c r="A13182" t="s">
        <v>62803</v>
      </c>
      <c r="B13182" t="s">
        <v>62804</v>
      </c>
      <c r="C13182" t="s">
        <v>2477</v>
      </c>
      <c r="D13182" t="s">
        <v>2696</v>
      </c>
      <c r="E13182" t="s">
        <v>62805</v>
      </c>
      <c r="F13182" t="s">
        <v>62806</v>
      </c>
      <c r="H13182" t="s">
        <v>20027</v>
      </c>
      <c r="J13182" t="s">
        <v>62807</v>
      </c>
      <c r="K13182">
        <v>20200424</v>
      </c>
      <c r="L13182">
        <v>20250228</v>
      </c>
      <c r="M13182" t="s">
        <v>27</v>
      </c>
      <c r="N13182" t="s">
        <v>10</v>
      </c>
      <c r="O13182" t="s">
        <v>3624</v>
      </c>
      <c r="P13182">
        <v>20200424</v>
      </c>
      <c r="Q13182">
        <v>20250228</v>
      </c>
      <c r="R13182" t="s">
        <v>62808</v>
      </c>
      <c r="V13182">
        <v>1</v>
      </c>
      <c r="X13182" t="s">
        <v>3624</v>
      </c>
      <c r="Z13182" t="s">
        <v>1722</v>
      </c>
    </row>
    <row r="13183" spans="1:26">
      <c r="A13183" t="s">
        <v>62809</v>
      </c>
      <c r="B13183" t="s">
        <v>62810</v>
      </c>
      <c r="C13183" t="s">
        <v>2477</v>
      </c>
      <c r="D13183" t="s">
        <v>2696</v>
      </c>
      <c r="E13183" t="s">
        <v>59845</v>
      </c>
      <c r="F13183" t="s">
        <v>62811</v>
      </c>
      <c r="H13183" t="s">
        <v>19953</v>
      </c>
      <c r="J13183" t="s">
        <v>62295</v>
      </c>
      <c r="K13183">
        <v>20200424</v>
      </c>
      <c r="M13183" t="s">
        <v>19</v>
      </c>
      <c r="N13183" t="s">
        <v>10</v>
      </c>
      <c r="O13183" t="s">
        <v>3624</v>
      </c>
      <c r="P13183">
        <v>20200424</v>
      </c>
      <c r="R13183" t="s">
        <v>62812</v>
      </c>
      <c r="V13183">
        <v>1</v>
      </c>
      <c r="X13183" t="s">
        <v>3624</v>
      </c>
      <c r="Z13183" t="s">
        <v>1722</v>
      </c>
    </row>
    <row r="13184" spans="1:26">
      <c r="A13184" t="s">
        <v>62813</v>
      </c>
      <c r="B13184" t="s">
        <v>62814</v>
      </c>
      <c r="C13184" t="s">
        <v>2443</v>
      </c>
      <c r="D13184" t="s">
        <v>2641</v>
      </c>
      <c r="E13184" t="s">
        <v>61502</v>
      </c>
      <c r="F13184" t="s">
        <v>61503</v>
      </c>
      <c r="H13184" t="s">
        <v>61504</v>
      </c>
      <c r="J13184" t="s">
        <v>61505</v>
      </c>
      <c r="K13184">
        <v>20200401</v>
      </c>
      <c r="L13184">
        <v>20250228</v>
      </c>
      <c r="M13184" t="s">
        <v>27</v>
      </c>
      <c r="N13184" t="s">
        <v>10</v>
      </c>
      <c r="O13184" t="s">
        <v>3797</v>
      </c>
      <c r="P13184">
        <v>20200401</v>
      </c>
      <c r="Q13184">
        <v>20250228</v>
      </c>
      <c r="R13184" t="s">
        <v>62815</v>
      </c>
      <c r="V13184">
        <v>1</v>
      </c>
      <c r="X13184" t="s">
        <v>61507</v>
      </c>
      <c r="Z13184" t="s">
        <v>1722</v>
      </c>
    </row>
    <row r="13185" spans="1:26">
      <c r="A13185" t="s">
        <v>62816</v>
      </c>
      <c r="B13185" t="s">
        <v>62817</v>
      </c>
      <c r="C13185" t="s">
        <v>2443</v>
      </c>
      <c r="D13185" t="s">
        <v>2641</v>
      </c>
      <c r="E13185" t="s">
        <v>61502</v>
      </c>
      <c r="F13185" t="s">
        <v>61503</v>
      </c>
      <c r="H13185" t="s">
        <v>61504</v>
      </c>
      <c r="J13185" t="s">
        <v>61505</v>
      </c>
      <c r="K13185">
        <v>20200401</v>
      </c>
      <c r="L13185">
        <v>20250228</v>
      </c>
      <c r="M13185" t="s">
        <v>27</v>
      </c>
      <c r="N13185" t="s">
        <v>10</v>
      </c>
      <c r="O13185" t="s">
        <v>3797</v>
      </c>
      <c r="P13185">
        <v>20200401</v>
      </c>
      <c r="Q13185">
        <v>20250228</v>
      </c>
      <c r="R13185" t="s">
        <v>62815</v>
      </c>
      <c r="V13185">
        <v>1</v>
      </c>
      <c r="X13185" t="s">
        <v>61507</v>
      </c>
      <c r="Z13185" t="s">
        <v>1722</v>
      </c>
    </row>
    <row r="13186" spans="1:26">
      <c r="A13186" t="s">
        <v>62818</v>
      </c>
      <c r="B13186" t="s">
        <v>62819</v>
      </c>
      <c r="C13186" t="s">
        <v>2553</v>
      </c>
      <c r="D13186" t="s">
        <v>2575</v>
      </c>
      <c r="E13186" t="s">
        <v>13414</v>
      </c>
      <c r="F13186" t="s">
        <v>59834</v>
      </c>
      <c r="H13186" t="s">
        <v>13093</v>
      </c>
      <c r="J13186" t="s">
        <v>13416</v>
      </c>
      <c r="K13186">
        <v>20200424</v>
      </c>
      <c r="M13186" t="s">
        <v>19</v>
      </c>
      <c r="N13186" t="s">
        <v>10</v>
      </c>
      <c r="O13186" t="s">
        <v>3934</v>
      </c>
      <c r="P13186">
        <v>20200424</v>
      </c>
      <c r="R13186" t="s">
        <v>62820</v>
      </c>
      <c r="V13186">
        <v>1</v>
      </c>
      <c r="X13186" t="s">
        <v>3934</v>
      </c>
      <c r="Z13186" t="s">
        <v>5755</v>
      </c>
    </row>
    <row r="13187" spans="1:26">
      <c r="A13187" t="s">
        <v>62821</v>
      </c>
      <c r="B13187" t="s">
        <v>62822</v>
      </c>
      <c r="C13187" t="s">
        <v>2561</v>
      </c>
      <c r="D13187" t="s">
        <v>2562</v>
      </c>
      <c r="E13187" t="s">
        <v>62823</v>
      </c>
      <c r="F13187" t="s">
        <v>62824</v>
      </c>
      <c r="G13187" t="s">
        <v>62825</v>
      </c>
      <c r="H13187" t="s">
        <v>2716</v>
      </c>
      <c r="J13187" t="s">
        <v>62826</v>
      </c>
      <c r="K13187">
        <v>20200427</v>
      </c>
      <c r="M13187" t="s">
        <v>19</v>
      </c>
      <c r="N13187" t="s">
        <v>10</v>
      </c>
      <c r="O13187" t="s">
        <v>3459</v>
      </c>
      <c r="P13187">
        <v>20210401</v>
      </c>
      <c r="R13187" t="s">
        <v>62827</v>
      </c>
      <c r="V13187">
        <v>1</v>
      </c>
      <c r="X13187" t="s">
        <v>3459</v>
      </c>
      <c r="Z13187" t="s">
        <v>1722</v>
      </c>
    </row>
    <row r="13188" spans="1:26">
      <c r="A13188" t="s">
        <v>62828</v>
      </c>
      <c r="B13188" t="s">
        <v>62829</v>
      </c>
      <c r="C13188" t="s">
        <v>2553</v>
      </c>
      <c r="D13188" t="s">
        <v>2575</v>
      </c>
      <c r="E13188" t="s">
        <v>62830</v>
      </c>
      <c r="F13188" t="s">
        <v>13200</v>
      </c>
      <c r="H13188" t="s">
        <v>12811</v>
      </c>
      <c r="J13188" t="s">
        <v>13201</v>
      </c>
      <c r="K13188">
        <v>20200401</v>
      </c>
      <c r="M13188" t="s">
        <v>19</v>
      </c>
      <c r="N13188" t="s">
        <v>10</v>
      </c>
      <c r="O13188" t="s">
        <v>3934</v>
      </c>
      <c r="P13188">
        <v>20200401</v>
      </c>
      <c r="R13188" t="s">
        <v>62831</v>
      </c>
      <c r="V13188">
        <v>1</v>
      </c>
      <c r="X13188" t="s">
        <v>3934</v>
      </c>
      <c r="Z13188" t="s">
        <v>5755</v>
      </c>
    </row>
    <row r="13189" spans="1:26">
      <c r="A13189" t="s">
        <v>62832</v>
      </c>
      <c r="B13189" t="s">
        <v>62833</v>
      </c>
      <c r="C13189" t="s">
        <v>2553</v>
      </c>
      <c r="D13189" t="s">
        <v>2575</v>
      </c>
      <c r="E13189" t="s">
        <v>62834</v>
      </c>
      <c r="F13189" t="s">
        <v>45072</v>
      </c>
      <c r="H13189" t="s">
        <v>12958</v>
      </c>
      <c r="J13189" t="s">
        <v>45073</v>
      </c>
      <c r="K13189">
        <v>20200401</v>
      </c>
      <c r="M13189" t="s">
        <v>19</v>
      </c>
      <c r="N13189" t="s">
        <v>10</v>
      </c>
      <c r="O13189" t="s">
        <v>3934</v>
      </c>
      <c r="P13189">
        <v>20200401</v>
      </c>
      <c r="R13189" t="s">
        <v>62835</v>
      </c>
      <c r="V13189">
        <v>1</v>
      </c>
      <c r="X13189" t="s">
        <v>3934</v>
      </c>
      <c r="Z13189" t="s">
        <v>5755</v>
      </c>
    </row>
    <row r="13190" spans="1:26">
      <c r="A13190" t="s">
        <v>62836</v>
      </c>
      <c r="B13190" t="s">
        <v>62837</v>
      </c>
      <c r="C13190" t="s">
        <v>2553</v>
      </c>
      <c r="D13190" t="s">
        <v>2575</v>
      </c>
      <c r="E13190" t="s">
        <v>13037</v>
      </c>
      <c r="F13190" t="s">
        <v>13038</v>
      </c>
      <c r="H13190" t="s">
        <v>3932</v>
      </c>
      <c r="J13190" t="s">
        <v>13039</v>
      </c>
      <c r="K13190">
        <v>20200401</v>
      </c>
      <c r="M13190" t="s">
        <v>19</v>
      </c>
      <c r="N13190" t="s">
        <v>10</v>
      </c>
      <c r="O13190" t="s">
        <v>3934</v>
      </c>
      <c r="P13190">
        <v>20200401</v>
      </c>
      <c r="R13190" t="s">
        <v>13197</v>
      </c>
      <c r="V13190">
        <v>1</v>
      </c>
      <c r="X13190" t="s">
        <v>3934</v>
      </c>
      <c r="Z13190" t="s">
        <v>5755</v>
      </c>
    </row>
    <row r="13191" spans="1:26">
      <c r="A13191" t="s">
        <v>62838</v>
      </c>
      <c r="B13191" t="s">
        <v>62839</v>
      </c>
      <c r="C13191" t="s">
        <v>2553</v>
      </c>
      <c r="D13191" t="s">
        <v>2575</v>
      </c>
      <c r="E13191" t="s">
        <v>12815</v>
      </c>
      <c r="F13191" t="s">
        <v>62840</v>
      </c>
      <c r="H13191" t="s">
        <v>12818</v>
      </c>
      <c r="J13191" t="s">
        <v>12819</v>
      </c>
      <c r="K13191">
        <v>20200401</v>
      </c>
      <c r="M13191" t="s">
        <v>19</v>
      </c>
      <c r="N13191" t="s">
        <v>10</v>
      </c>
      <c r="O13191" t="s">
        <v>3934</v>
      </c>
      <c r="P13191">
        <v>20200401</v>
      </c>
      <c r="R13191" t="s">
        <v>62841</v>
      </c>
      <c r="V13191">
        <v>1</v>
      </c>
      <c r="X13191" t="s">
        <v>3934</v>
      </c>
      <c r="Z13191" t="s">
        <v>1722</v>
      </c>
    </row>
    <row r="13192" spans="1:26">
      <c r="A13192" t="s">
        <v>62842</v>
      </c>
      <c r="B13192" t="s">
        <v>62843</v>
      </c>
      <c r="C13192" t="s">
        <v>402</v>
      </c>
      <c r="D13192" t="s">
        <v>3017</v>
      </c>
      <c r="E13192" t="s">
        <v>62844</v>
      </c>
      <c r="F13192" t="s">
        <v>62845</v>
      </c>
      <c r="G13192" t="s">
        <v>62846</v>
      </c>
      <c r="H13192" t="s">
        <v>3645</v>
      </c>
      <c r="J13192" t="s">
        <v>62847</v>
      </c>
      <c r="K13192">
        <v>20200401</v>
      </c>
      <c r="M13192" t="s">
        <v>19</v>
      </c>
      <c r="N13192" t="s">
        <v>10</v>
      </c>
      <c r="O13192" t="s">
        <v>3858</v>
      </c>
      <c r="P13192">
        <v>20200401</v>
      </c>
      <c r="R13192" t="s">
        <v>62848</v>
      </c>
      <c r="V13192">
        <v>1</v>
      </c>
      <c r="X13192" t="s">
        <v>3858</v>
      </c>
      <c r="Z13192" t="s">
        <v>5781</v>
      </c>
    </row>
    <row r="13193" spans="1:26">
      <c r="A13193" t="s">
        <v>62849</v>
      </c>
      <c r="B13193" t="s">
        <v>62850</v>
      </c>
      <c r="C13193" t="s">
        <v>2553</v>
      </c>
      <c r="D13193" t="s">
        <v>2575</v>
      </c>
      <c r="E13193" t="s">
        <v>47806</v>
      </c>
      <c r="F13193" t="s">
        <v>47807</v>
      </c>
      <c r="H13193" t="s">
        <v>3729</v>
      </c>
      <c r="J13193" t="s">
        <v>47808</v>
      </c>
      <c r="K13193">
        <v>20200430</v>
      </c>
      <c r="M13193" t="s">
        <v>19</v>
      </c>
      <c r="N13193" t="s">
        <v>10</v>
      </c>
      <c r="O13193" t="s">
        <v>3731</v>
      </c>
      <c r="P13193">
        <v>20200430</v>
      </c>
      <c r="R13193" t="s">
        <v>62851</v>
      </c>
      <c r="V13193">
        <v>1</v>
      </c>
      <c r="X13193" t="s">
        <v>55813</v>
      </c>
      <c r="Z13193" t="s">
        <v>5781</v>
      </c>
    </row>
    <row r="13194" spans="1:26">
      <c r="A13194" t="s">
        <v>62852</v>
      </c>
      <c r="B13194" t="s">
        <v>62853</v>
      </c>
      <c r="C13194" t="s">
        <v>2553</v>
      </c>
      <c r="D13194" t="s">
        <v>2575</v>
      </c>
      <c r="E13194" t="s">
        <v>13263</v>
      </c>
      <c r="F13194" t="s">
        <v>62854</v>
      </c>
      <c r="H13194" t="s">
        <v>12824</v>
      </c>
      <c r="J13194" t="s">
        <v>13265</v>
      </c>
      <c r="K13194">
        <v>20200401</v>
      </c>
      <c r="M13194" t="s">
        <v>19</v>
      </c>
      <c r="N13194" t="s">
        <v>10</v>
      </c>
      <c r="O13194" t="s">
        <v>3934</v>
      </c>
      <c r="P13194">
        <v>20200401</v>
      </c>
      <c r="R13194" t="s">
        <v>62855</v>
      </c>
      <c r="V13194">
        <v>1</v>
      </c>
      <c r="X13194" t="s">
        <v>3934</v>
      </c>
      <c r="Z13194" t="s">
        <v>5755</v>
      </c>
    </row>
    <row r="13195" spans="1:26">
      <c r="A13195" t="s">
        <v>62856</v>
      </c>
      <c r="B13195" t="s">
        <v>62857</v>
      </c>
      <c r="C13195" t="s">
        <v>2</v>
      </c>
      <c r="D13195" t="s">
        <v>3379</v>
      </c>
      <c r="E13195" t="s">
        <v>62858</v>
      </c>
      <c r="F13195" t="s">
        <v>5537</v>
      </c>
      <c r="H13195" t="s">
        <v>3975</v>
      </c>
      <c r="J13195" t="s">
        <v>5539</v>
      </c>
      <c r="K13195">
        <v>20200501</v>
      </c>
      <c r="M13195" t="s">
        <v>19</v>
      </c>
      <c r="N13195" t="s">
        <v>10</v>
      </c>
      <c r="O13195" t="s">
        <v>3432</v>
      </c>
      <c r="P13195">
        <v>20200501</v>
      </c>
      <c r="R13195" t="s">
        <v>62859</v>
      </c>
      <c r="V13195">
        <v>1</v>
      </c>
      <c r="X13195" t="s">
        <v>3432</v>
      </c>
      <c r="Z13195" t="s">
        <v>5781</v>
      </c>
    </row>
    <row r="13196" spans="1:26">
      <c r="A13196" t="s">
        <v>62860</v>
      </c>
      <c r="B13196" t="s">
        <v>62861</v>
      </c>
      <c r="C13196" t="s">
        <v>2477</v>
      </c>
      <c r="D13196" t="s">
        <v>2485</v>
      </c>
      <c r="E13196" t="s">
        <v>62862</v>
      </c>
      <c r="F13196" t="s">
        <v>62863</v>
      </c>
      <c r="H13196" t="s">
        <v>2879</v>
      </c>
      <c r="J13196" t="s">
        <v>62864</v>
      </c>
      <c r="K13196">
        <v>20200505</v>
      </c>
      <c r="M13196" t="s">
        <v>19</v>
      </c>
      <c r="N13196" t="s">
        <v>10</v>
      </c>
      <c r="O13196" t="s">
        <v>3357</v>
      </c>
      <c r="P13196">
        <v>20200505</v>
      </c>
      <c r="R13196" t="s">
        <v>62865</v>
      </c>
      <c r="V13196">
        <v>1</v>
      </c>
      <c r="X13196" t="s">
        <v>19485</v>
      </c>
      <c r="Z13196" t="s">
        <v>37078</v>
      </c>
    </row>
    <row r="13197" spans="1:26">
      <c r="A13197" t="s">
        <v>62866</v>
      </c>
      <c r="B13197" t="s">
        <v>62867</v>
      </c>
      <c r="C13197" t="s">
        <v>2553</v>
      </c>
      <c r="D13197" t="s">
        <v>2575</v>
      </c>
      <c r="E13197" t="s">
        <v>62868</v>
      </c>
      <c r="F13197" t="s">
        <v>12809</v>
      </c>
      <c r="G13197" t="s">
        <v>12810</v>
      </c>
      <c r="H13197" t="s">
        <v>12811</v>
      </c>
      <c r="J13197" t="s">
        <v>12812</v>
      </c>
      <c r="K13197">
        <v>20200401</v>
      </c>
      <c r="L13197">
        <v>20220731</v>
      </c>
      <c r="M13197" t="s">
        <v>27</v>
      </c>
      <c r="N13197" t="s">
        <v>10</v>
      </c>
      <c r="O13197" t="s">
        <v>3934</v>
      </c>
      <c r="P13197">
        <v>20200401</v>
      </c>
      <c r="Q13197">
        <v>20220731</v>
      </c>
      <c r="R13197" t="s">
        <v>62869</v>
      </c>
      <c r="V13197">
        <v>1</v>
      </c>
      <c r="X13197" t="s">
        <v>3934</v>
      </c>
      <c r="Z13197" t="s">
        <v>1722</v>
      </c>
    </row>
    <row r="13198" spans="1:26">
      <c r="A13198" t="s">
        <v>62870</v>
      </c>
      <c r="B13198" t="s">
        <v>62871</v>
      </c>
      <c r="C13198" t="s">
        <v>2553</v>
      </c>
      <c r="D13198" t="s">
        <v>2575</v>
      </c>
      <c r="E13198" t="s">
        <v>3869</v>
      </c>
      <c r="H13198" t="s">
        <v>3870</v>
      </c>
      <c r="J13198" t="s">
        <v>3871</v>
      </c>
      <c r="K13198">
        <v>20200501</v>
      </c>
      <c r="M13198" t="s">
        <v>19</v>
      </c>
      <c r="N13198" t="s">
        <v>10</v>
      </c>
      <c r="O13198" t="s">
        <v>3342</v>
      </c>
      <c r="P13198">
        <v>20200501</v>
      </c>
      <c r="R13198" t="s">
        <v>62872</v>
      </c>
      <c r="V13198">
        <v>1</v>
      </c>
      <c r="X13198" t="s">
        <v>3872</v>
      </c>
      <c r="Z13198" t="s">
        <v>5760</v>
      </c>
    </row>
    <row r="13199" spans="1:26">
      <c r="A13199" t="s">
        <v>62873</v>
      </c>
      <c r="B13199" t="s">
        <v>62874</v>
      </c>
      <c r="C13199" t="s">
        <v>2452</v>
      </c>
      <c r="D13199" t="s">
        <v>2936</v>
      </c>
      <c r="E13199" t="s">
        <v>62875</v>
      </c>
      <c r="F13199" t="s">
        <v>62876</v>
      </c>
      <c r="H13199" t="s">
        <v>3900</v>
      </c>
      <c r="J13199" t="s">
        <v>32359</v>
      </c>
      <c r="K13199">
        <v>20200505</v>
      </c>
      <c r="M13199" t="s">
        <v>19</v>
      </c>
      <c r="N13199" t="s">
        <v>10</v>
      </c>
      <c r="O13199" t="s">
        <v>3902</v>
      </c>
      <c r="P13199">
        <v>20200505</v>
      </c>
      <c r="R13199" t="s">
        <v>62877</v>
      </c>
      <c r="V13199">
        <v>1</v>
      </c>
      <c r="X13199" t="s">
        <v>51593</v>
      </c>
      <c r="Z13199" t="s">
        <v>5760</v>
      </c>
    </row>
    <row r="13200" spans="1:26">
      <c r="A13200" t="s">
        <v>62878</v>
      </c>
      <c r="B13200" t="s">
        <v>62879</v>
      </c>
      <c r="C13200" t="s">
        <v>2452</v>
      </c>
      <c r="D13200" t="s">
        <v>2986</v>
      </c>
      <c r="E13200" t="s">
        <v>51586</v>
      </c>
      <c r="F13200" t="s">
        <v>34368</v>
      </c>
      <c r="G13200" t="s">
        <v>56343</v>
      </c>
      <c r="H13200" t="s">
        <v>3982</v>
      </c>
      <c r="J13200" t="s">
        <v>34425</v>
      </c>
      <c r="K13200">
        <v>20200505</v>
      </c>
      <c r="M13200" t="s">
        <v>19</v>
      </c>
      <c r="N13200" t="s">
        <v>10</v>
      </c>
      <c r="O13200" t="s">
        <v>3984</v>
      </c>
      <c r="P13200">
        <v>20200505</v>
      </c>
      <c r="R13200" t="s">
        <v>62880</v>
      </c>
      <c r="V13200">
        <v>1</v>
      </c>
      <c r="X13200" t="s">
        <v>34493</v>
      </c>
      <c r="Z13200" t="s">
        <v>1722</v>
      </c>
    </row>
    <row r="13201" spans="1:26">
      <c r="A13201" t="s">
        <v>62881</v>
      </c>
      <c r="B13201" t="s">
        <v>62882</v>
      </c>
      <c r="C13201" t="s">
        <v>2477</v>
      </c>
      <c r="D13201" t="s">
        <v>2485</v>
      </c>
      <c r="E13201" t="s">
        <v>62883</v>
      </c>
      <c r="F13201" t="s">
        <v>62884</v>
      </c>
      <c r="H13201" t="s">
        <v>3355</v>
      </c>
      <c r="J13201" t="s">
        <v>62885</v>
      </c>
      <c r="K13201">
        <v>20200501</v>
      </c>
      <c r="M13201" t="s">
        <v>19</v>
      </c>
      <c r="N13201" t="s">
        <v>10</v>
      </c>
      <c r="O13201" t="s">
        <v>3357</v>
      </c>
      <c r="P13201">
        <v>20200501</v>
      </c>
      <c r="R13201" t="s">
        <v>62886</v>
      </c>
      <c r="V13201">
        <v>1</v>
      </c>
      <c r="X13201" t="s">
        <v>3357</v>
      </c>
      <c r="Z13201" t="s">
        <v>1722</v>
      </c>
    </row>
    <row r="13202" spans="1:26">
      <c r="A13202" t="s">
        <v>62887</v>
      </c>
      <c r="B13202" t="s">
        <v>62888</v>
      </c>
      <c r="C13202" t="s">
        <v>2561</v>
      </c>
      <c r="D13202" t="s">
        <v>3453</v>
      </c>
      <c r="E13202" t="s">
        <v>62889</v>
      </c>
      <c r="F13202" t="s">
        <v>62890</v>
      </c>
      <c r="H13202" t="s">
        <v>3656</v>
      </c>
      <c r="J13202" t="s">
        <v>62891</v>
      </c>
      <c r="K13202">
        <v>20200501</v>
      </c>
      <c r="M13202" t="s">
        <v>19</v>
      </c>
      <c r="N13202" t="s">
        <v>10</v>
      </c>
      <c r="O13202" t="s">
        <v>3459</v>
      </c>
      <c r="P13202">
        <v>20210401</v>
      </c>
      <c r="R13202" t="s">
        <v>62892</v>
      </c>
      <c r="V13202">
        <v>1</v>
      </c>
      <c r="X13202" t="s">
        <v>3459</v>
      </c>
      <c r="Z13202" t="s">
        <v>26225</v>
      </c>
    </row>
    <row r="13203" spans="1:26">
      <c r="A13203" t="s">
        <v>62893</v>
      </c>
      <c r="B13203" t="s">
        <v>62894</v>
      </c>
      <c r="C13203" t="s">
        <v>2443</v>
      </c>
      <c r="D13203" t="s">
        <v>2929</v>
      </c>
      <c r="E13203" t="s">
        <v>47771</v>
      </c>
      <c r="F13203" t="s">
        <v>47772</v>
      </c>
      <c r="H13203" t="s">
        <v>28854</v>
      </c>
      <c r="J13203" t="s">
        <v>47773</v>
      </c>
      <c r="K13203">
        <v>20200501</v>
      </c>
      <c r="M13203" t="s">
        <v>19</v>
      </c>
      <c r="N13203" t="s">
        <v>10</v>
      </c>
      <c r="O13203" t="s">
        <v>3712</v>
      </c>
      <c r="P13203">
        <v>20200501</v>
      </c>
      <c r="R13203" t="s">
        <v>62895</v>
      </c>
      <c r="V13203">
        <v>1</v>
      </c>
      <c r="X13203" t="s">
        <v>46203</v>
      </c>
      <c r="Z13203" t="s">
        <v>5781</v>
      </c>
    </row>
    <row r="13204" spans="1:26">
      <c r="A13204" t="s">
        <v>62896</v>
      </c>
      <c r="B13204" t="s">
        <v>62897</v>
      </c>
      <c r="C13204" t="s">
        <v>2477</v>
      </c>
      <c r="D13204" t="s">
        <v>2478</v>
      </c>
      <c r="E13204" t="s">
        <v>62898</v>
      </c>
      <c r="H13204" t="s">
        <v>19356</v>
      </c>
      <c r="J13204" t="s">
        <v>62899</v>
      </c>
      <c r="K13204">
        <v>20200401</v>
      </c>
      <c r="M13204" t="s">
        <v>19</v>
      </c>
      <c r="N13204" t="s">
        <v>10</v>
      </c>
      <c r="O13204" t="s">
        <v>19236</v>
      </c>
      <c r="P13204">
        <v>20200401</v>
      </c>
      <c r="R13204" t="s">
        <v>62900</v>
      </c>
      <c r="V13204">
        <v>1</v>
      </c>
      <c r="X13204" t="s">
        <v>62901</v>
      </c>
      <c r="Z13204" t="s">
        <v>5760</v>
      </c>
    </row>
    <row r="13205" spans="1:26">
      <c r="A13205" t="s">
        <v>62902</v>
      </c>
      <c r="B13205" t="s">
        <v>62903</v>
      </c>
      <c r="C13205" t="s">
        <v>2443</v>
      </c>
      <c r="D13205" t="s">
        <v>2702</v>
      </c>
      <c r="E13205" t="s">
        <v>62904</v>
      </c>
      <c r="F13205" t="s">
        <v>62905</v>
      </c>
      <c r="H13205" t="s">
        <v>4027</v>
      </c>
      <c r="J13205" t="s">
        <v>62906</v>
      </c>
      <c r="K13205">
        <v>20200513</v>
      </c>
      <c r="M13205" t="s">
        <v>19</v>
      </c>
      <c r="N13205" t="s">
        <v>10</v>
      </c>
      <c r="O13205" t="s">
        <v>4029</v>
      </c>
      <c r="P13205">
        <v>20200513</v>
      </c>
      <c r="R13205" t="s">
        <v>62907</v>
      </c>
      <c r="V13205">
        <v>1</v>
      </c>
      <c r="X13205" t="s">
        <v>4029</v>
      </c>
      <c r="Z13205" t="s">
        <v>26225</v>
      </c>
    </row>
    <row r="13206" spans="1:26">
      <c r="A13206" t="s">
        <v>62908</v>
      </c>
      <c r="B13206" t="s">
        <v>62909</v>
      </c>
      <c r="C13206" t="s">
        <v>402</v>
      </c>
      <c r="D13206" t="s">
        <v>403</v>
      </c>
      <c r="E13206" t="s">
        <v>62910</v>
      </c>
      <c r="F13206" t="s">
        <v>62911</v>
      </c>
      <c r="G13206" t="s">
        <v>38093</v>
      </c>
      <c r="H13206" t="s">
        <v>3541</v>
      </c>
      <c r="J13206" t="s">
        <v>38094</v>
      </c>
      <c r="K13206">
        <v>20200518</v>
      </c>
      <c r="M13206" t="s">
        <v>19</v>
      </c>
      <c r="N13206" t="s">
        <v>10</v>
      </c>
      <c r="O13206" t="s">
        <v>3543</v>
      </c>
      <c r="P13206">
        <v>20200518</v>
      </c>
      <c r="R13206" t="s">
        <v>62912</v>
      </c>
      <c r="V13206">
        <v>1</v>
      </c>
      <c r="X13206" t="s">
        <v>3543</v>
      </c>
      <c r="Z13206" t="s">
        <v>1722</v>
      </c>
    </row>
    <row r="13207" spans="1:26">
      <c r="A13207" t="s">
        <v>62913</v>
      </c>
      <c r="B13207" t="s">
        <v>62914</v>
      </c>
      <c r="C13207" t="s">
        <v>2553</v>
      </c>
      <c r="D13207" t="s">
        <v>2575</v>
      </c>
      <c r="E13207" t="s">
        <v>12803</v>
      </c>
      <c r="H13207" t="s">
        <v>3932</v>
      </c>
      <c r="J13207" t="s">
        <v>12804</v>
      </c>
      <c r="K13207">
        <v>20200501</v>
      </c>
      <c r="M13207" t="s">
        <v>19</v>
      </c>
      <c r="N13207" t="s">
        <v>10</v>
      </c>
      <c r="O13207" t="s">
        <v>3934</v>
      </c>
      <c r="P13207">
        <v>20200501</v>
      </c>
      <c r="R13207" t="s">
        <v>12805</v>
      </c>
      <c r="V13207">
        <v>1</v>
      </c>
      <c r="X13207" t="s">
        <v>3934</v>
      </c>
      <c r="Z13207" t="s">
        <v>5755</v>
      </c>
    </row>
    <row r="13208" spans="1:26">
      <c r="A13208" t="s">
        <v>62915</v>
      </c>
      <c r="B13208" t="s">
        <v>62916</v>
      </c>
      <c r="C13208" t="s">
        <v>2452</v>
      </c>
      <c r="D13208" t="s">
        <v>2453</v>
      </c>
      <c r="E13208" t="s">
        <v>62917</v>
      </c>
      <c r="F13208" t="s">
        <v>6152</v>
      </c>
      <c r="H13208" t="s">
        <v>8567</v>
      </c>
      <c r="J13208" t="s">
        <v>62918</v>
      </c>
      <c r="K13208">
        <v>20200518</v>
      </c>
      <c r="L13208">
        <v>20210831</v>
      </c>
      <c r="M13208" t="s">
        <v>27</v>
      </c>
      <c r="N13208" t="s">
        <v>4143</v>
      </c>
      <c r="O13208" t="s">
        <v>3593</v>
      </c>
      <c r="R13208" t="s">
        <v>62919</v>
      </c>
      <c r="V13208">
        <v>1</v>
      </c>
      <c r="Z13208" t="s">
        <v>1722</v>
      </c>
    </row>
    <row r="13209" spans="1:26">
      <c r="A13209" t="s">
        <v>62920</v>
      </c>
      <c r="B13209" t="s">
        <v>62921</v>
      </c>
      <c r="C13209" t="s">
        <v>2561</v>
      </c>
      <c r="D13209" t="s">
        <v>2562</v>
      </c>
      <c r="E13209" t="s">
        <v>62922</v>
      </c>
      <c r="F13209" t="s">
        <v>50837</v>
      </c>
      <c r="G13209" t="s">
        <v>62923</v>
      </c>
      <c r="H13209" t="s">
        <v>4091</v>
      </c>
      <c r="J13209" t="s">
        <v>62924</v>
      </c>
      <c r="K13209">
        <v>20200518</v>
      </c>
      <c r="M13209" t="s">
        <v>19</v>
      </c>
      <c r="N13209" t="s">
        <v>4143</v>
      </c>
      <c r="O13209" t="s">
        <v>3416</v>
      </c>
      <c r="R13209" t="s">
        <v>62925</v>
      </c>
      <c r="V13209">
        <v>1</v>
      </c>
      <c r="Z13209" t="s">
        <v>1722</v>
      </c>
    </row>
    <row r="13210" spans="1:26">
      <c r="A13210" t="s">
        <v>62926</v>
      </c>
      <c r="B13210" t="s">
        <v>62422</v>
      </c>
      <c r="C13210" t="s">
        <v>402</v>
      </c>
      <c r="D13210" t="s">
        <v>3017</v>
      </c>
      <c r="E13210" t="s">
        <v>62927</v>
      </c>
      <c r="H13210" t="s">
        <v>35635</v>
      </c>
      <c r="J13210" t="s">
        <v>62928</v>
      </c>
      <c r="K13210">
        <v>20200601</v>
      </c>
      <c r="M13210" t="s">
        <v>19</v>
      </c>
      <c r="N13210" t="s">
        <v>10</v>
      </c>
      <c r="O13210" t="s">
        <v>35637</v>
      </c>
      <c r="P13210">
        <v>20260401</v>
      </c>
      <c r="R13210" t="s">
        <v>62929</v>
      </c>
      <c r="V13210">
        <v>1</v>
      </c>
      <c r="X13210" t="s">
        <v>45221</v>
      </c>
      <c r="Z13210" t="s">
        <v>5781</v>
      </c>
    </row>
    <row r="13211" spans="1:26">
      <c r="A13211" t="s">
        <v>62930</v>
      </c>
      <c r="B13211" t="s">
        <v>62931</v>
      </c>
      <c r="C13211" t="s">
        <v>2443</v>
      </c>
      <c r="D13211" t="s">
        <v>2702</v>
      </c>
      <c r="E13211" t="s">
        <v>62932</v>
      </c>
      <c r="F13211" t="s">
        <v>62933</v>
      </c>
      <c r="H13211" t="s">
        <v>4027</v>
      </c>
      <c r="J13211" t="s">
        <v>62934</v>
      </c>
      <c r="K13211">
        <v>20200513</v>
      </c>
      <c r="M13211" t="s">
        <v>19</v>
      </c>
      <c r="N13211" t="s">
        <v>10</v>
      </c>
      <c r="O13211" t="s">
        <v>4029</v>
      </c>
      <c r="P13211">
        <v>20200513</v>
      </c>
      <c r="R13211" t="s">
        <v>62935</v>
      </c>
      <c r="V13211">
        <v>1</v>
      </c>
      <c r="X13211" t="s">
        <v>4029</v>
      </c>
      <c r="Z13211" t="s">
        <v>26225</v>
      </c>
    </row>
    <row r="13212" spans="1:26">
      <c r="A13212" t="s">
        <v>62936</v>
      </c>
      <c r="B13212" t="s">
        <v>62937</v>
      </c>
      <c r="C13212" t="s">
        <v>2443</v>
      </c>
      <c r="D13212" t="s">
        <v>2702</v>
      </c>
      <c r="E13212" t="s">
        <v>62938</v>
      </c>
      <c r="F13212" t="s">
        <v>62939</v>
      </c>
      <c r="H13212" t="s">
        <v>4027</v>
      </c>
      <c r="J13212" t="s">
        <v>62940</v>
      </c>
      <c r="K13212">
        <v>20200513</v>
      </c>
      <c r="M13212" t="s">
        <v>19</v>
      </c>
      <c r="N13212" t="s">
        <v>10</v>
      </c>
      <c r="O13212" t="s">
        <v>4029</v>
      </c>
      <c r="P13212">
        <v>20200513</v>
      </c>
      <c r="R13212" t="s">
        <v>62941</v>
      </c>
      <c r="V13212">
        <v>1</v>
      </c>
      <c r="X13212" t="s">
        <v>4029</v>
      </c>
      <c r="Z13212" t="s">
        <v>26225</v>
      </c>
    </row>
    <row r="13213" spans="1:26">
      <c r="A13213" t="s">
        <v>62942</v>
      </c>
      <c r="B13213" t="s">
        <v>62943</v>
      </c>
      <c r="C13213" t="s">
        <v>2553</v>
      </c>
      <c r="D13213" t="s">
        <v>2575</v>
      </c>
      <c r="E13213" t="s">
        <v>62944</v>
      </c>
      <c r="F13213" t="s">
        <v>12522</v>
      </c>
      <c r="H13213" t="s">
        <v>3870</v>
      </c>
      <c r="J13213" t="s">
        <v>12523</v>
      </c>
      <c r="K13213">
        <v>20200522</v>
      </c>
      <c r="M13213" t="s">
        <v>19</v>
      </c>
      <c r="N13213" t="s">
        <v>10</v>
      </c>
      <c r="O13213" t="s">
        <v>3342</v>
      </c>
      <c r="P13213">
        <v>20210401</v>
      </c>
      <c r="R13213" t="s">
        <v>12524</v>
      </c>
      <c r="V13213">
        <v>1</v>
      </c>
      <c r="X13213" t="s">
        <v>3342</v>
      </c>
      <c r="Z13213" t="s">
        <v>5755</v>
      </c>
    </row>
    <row r="13214" spans="1:26">
      <c r="A13214" t="s">
        <v>62945</v>
      </c>
      <c r="B13214" t="s">
        <v>62946</v>
      </c>
      <c r="C13214" t="s">
        <v>402</v>
      </c>
      <c r="D13214" t="s">
        <v>3492</v>
      </c>
      <c r="E13214" t="s">
        <v>62947</v>
      </c>
      <c r="F13214" t="s">
        <v>62948</v>
      </c>
      <c r="G13214" t="s">
        <v>62949</v>
      </c>
      <c r="H13214" t="s">
        <v>3787</v>
      </c>
      <c r="J13214" t="s">
        <v>62950</v>
      </c>
      <c r="K13214">
        <v>20200518</v>
      </c>
      <c r="M13214" t="s">
        <v>19</v>
      </c>
      <c r="N13214" t="s">
        <v>10</v>
      </c>
      <c r="O13214" t="s">
        <v>40510</v>
      </c>
      <c r="P13214">
        <v>20200518</v>
      </c>
      <c r="R13214" t="s">
        <v>62951</v>
      </c>
      <c r="V13214">
        <v>1</v>
      </c>
      <c r="X13214" t="s">
        <v>40510</v>
      </c>
      <c r="Z13214" t="s">
        <v>26225</v>
      </c>
    </row>
    <row r="13215" spans="1:26">
      <c r="A13215" t="s">
        <v>62952</v>
      </c>
      <c r="B13215" t="s">
        <v>62953</v>
      </c>
      <c r="C13215" t="s">
        <v>2452</v>
      </c>
      <c r="D13215" t="s">
        <v>3478</v>
      </c>
      <c r="E13215" t="s">
        <v>4055</v>
      </c>
      <c r="F13215" t="s">
        <v>4056</v>
      </c>
      <c r="H13215" t="s">
        <v>2521</v>
      </c>
      <c r="J13215" t="s">
        <v>4058</v>
      </c>
      <c r="K13215">
        <v>20200521</v>
      </c>
      <c r="M13215" t="s">
        <v>19</v>
      </c>
      <c r="N13215" t="s">
        <v>10</v>
      </c>
      <c r="O13215" t="s">
        <v>3482</v>
      </c>
      <c r="P13215">
        <v>20200521</v>
      </c>
      <c r="R13215" t="s">
        <v>55754</v>
      </c>
      <c r="V13215">
        <v>1</v>
      </c>
      <c r="X13215" t="s">
        <v>3483</v>
      </c>
      <c r="Z13215" t="s">
        <v>5760</v>
      </c>
    </row>
    <row r="13216" spans="1:26">
      <c r="A13216" t="s">
        <v>62954</v>
      </c>
      <c r="B13216" t="s">
        <v>62955</v>
      </c>
      <c r="E13216" t="s">
        <v>46411</v>
      </c>
      <c r="F13216" t="s">
        <v>46412</v>
      </c>
      <c r="H13216" t="s">
        <v>44254</v>
      </c>
      <c r="J13216" t="s">
        <v>46413</v>
      </c>
      <c r="K13216">
        <v>20200501</v>
      </c>
      <c r="M13216" t="s">
        <v>19</v>
      </c>
      <c r="N13216" t="s">
        <v>4143</v>
      </c>
      <c r="R13216" t="s">
        <v>62956</v>
      </c>
      <c r="V13216">
        <v>1</v>
      </c>
      <c r="Z13216" t="s">
        <v>1722</v>
      </c>
    </row>
    <row r="13217" spans="1:26">
      <c r="A13217" t="s">
        <v>62957</v>
      </c>
      <c r="B13217" t="s">
        <v>62958</v>
      </c>
      <c r="E13217" t="s">
        <v>62959</v>
      </c>
      <c r="F13217" t="s">
        <v>46152</v>
      </c>
      <c r="H13217" t="s">
        <v>44254</v>
      </c>
      <c r="J13217" t="s">
        <v>62960</v>
      </c>
      <c r="K13217">
        <v>20200501</v>
      </c>
      <c r="M13217" t="s">
        <v>19</v>
      </c>
      <c r="N13217" t="s">
        <v>4143</v>
      </c>
      <c r="R13217" t="s">
        <v>62961</v>
      </c>
      <c r="V13217">
        <v>1</v>
      </c>
      <c r="Z13217" t="s">
        <v>2438</v>
      </c>
    </row>
    <row r="13218" spans="1:26">
      <c r="A13218" t="s">
        <v>62962</v>
      </c>
      <c r="B13218" t="s">
        <v>62963</v>
      </c>
      <c r="E13218" t="s">
        <v>62964</v>
      </c>
      <c r="H13218" t="s">
        <v>62965</v>
      </c>
      <c r="J13218" t="s">
        <v>62966</v>
      </c>
      <c r="K13218">
        <v>20200501</v>
      </c>
      <c r="M13218" t="s">
        <v>19</v>
      </c>
      <c r="N13218" t="s">
        <v>4143</v>
      </c>
      <c r="R13218" t="s">
        <v>62967</v>
      </c>
      <c r="V13218">
        <v>1</v>
      </c>
      <c r="Z13218" t="s">
        <v>1722</v>
      </c>
    </row>
    <row r="13219" spans="1:26">
      <c r="A13219" t="s">
        <v>62968</v>
      </c>
      <c r="B13219" t="s">
        <v>62969</v>
      </c>
      <c r="C13219" t="s">
        <v>2452</v>
      </c>
      <c r="D13219" t="s">
        <v>2865</v>
      </c>
      <c r="E13219" t="s">
        <v>62970</v>
      </c>
      <c r="F13219" t="s">
        <v>62971</v>
      </c>
      <c r="H13219" t="s">
        <v>2868</v>
      </c>
      <c r="J13219" t="s">
        <v>9777</v>
      </c>
      <c r="K13219">
        <v>20200701</v>
      </c>
      <c r="M13219" t="s">
        <v>19</v>
      </c>
      <c r="N13219" t="s">
        <v>10</v>
      </c>
      <c r="O13219" t="s">
        <v>3410</v>
      </c>
      <c r="P13219">
        <v>20200701</v>
      </c>
      <c r="R13219" t="s">
        <v>62972</v>
      </c>
      <c r="V13219">
        <v>1</v>
      </c>
      <c r="X13219" t="s">
        <v>3410</v>
      </c>
      <c r="Z13219" t="s">
        <v>13</v>
      </c>
    </row>
    <row r="13220" spans="1:26">
      <c r="A13220" t="s">
        <v>62973</v>
      </c>
      <c r="B13220" t="s">
        <v>62974</v>
      </c>
      <c r="C13220" t="s">
        <v>2477</v>
      </c>
      <c r="D13220" t="s">
        <v>2720</v>
      </c>
      <c r="E13220" t="s">
        <v>62975</v>
      </c>
      <c r="F13220" t="s">
        <v>61977</v>
      </c>
      <c r="H13220" t="s">
        <v>2753</v>
      </c>
      <c r="J13220" t="s">
        <v>62976</v>
      </c>
      <c r="K13220">
        <v>20200518</v>
      </c>
      <c r="M13220" t="s">
        <v>19</v>
      </c>
      <c r="N13220" t="s">
        <v>10</v>
      </c>
      <c r="O13220" t="s">
        <v>3914</v>
      </c>
      <c r="P13220">
        <v>20210401</v>
      </c>
      <c r="R13220" t="s">
        <v>62977</v>
      </c>
      <c r="V13220">
        <v>1</v>
      </c>
      <c r="X13220" t="s">
        <v>3914</v>
      </c>
      <c r="Z13220" t="s">
        <v>6822</v>
      </c>
    </row>
    <row r="13221" spans="1:26">
      <c r="A13221" t="s">
        <v>62978</v>
      </c>
      <c r="B13221" t="s">
        <v>62979</v>
      </c>
      <c r="C13221" t="s">
        <v>2561</v>
      </c>
      <c r="D13221" t="s">
        <v>2562</v>
      </c>
      <c r="E13221" t="s">
        <v>62980</v>
      </c>
      <c r="F13221" t="s">
        <v>15014</v>
      </c>
      <c r="H13221" t="s">
        <v>2583</v>
      </c>
      <c r="J13221" t="s">
        <v>62981</v>
      </c>
      <c r="K13221">
        <v>20200401</v>
      </c>
      <c r="M13221" t="s">
        <v>19</v>
      </c>
      <c r="N13221" t="s">
        <v>10</v>
      </c>
      <c r="O13221" t="s">
        <v>3416</v>
      </c>
      <c r="P13221">
        <v>20210401</v>
      </c>
      <c r="R13221" t="s">
        <v>62982</v>
      </c>
      <c r="V13221">
        <v>1</v>
      </c>
      <c r="X13221" t="s">
        <v>3416</v>
      </c>
      <c r="Z13221" t="s">
        <v>2438</v>
      </c>
    </row>
    <row r="13222" spans="1:26">
      <c r="A13222" t="s">
        <v>62983</v>
      </c>
      <c r="B13222" t="s">
        <v>62984</v>
      </c>
      <c r="C13222" t="s">
        <v>2452</v>
      </c>
      <c r="D13222" t="s">
        <v>3079</v>
      </c>
      <c r="E13222" t="s">
        <v>33561</v>
      </c>
      <c r="F13222" t="s">
        <v>33562</v>
      </c>
      <c r="G13222" t="s">
        <v>33563</v>
      </c>
      <c r="H13222" t="s">
        <v>3081</v>
      </c>
      <c r="J13222" t="s">
        <v>45171</v>
      </c>
      <c r="K13222">
        <v>20200526</v>
      </c>
      <c r="M13222" t="s">
        <v>19</v>
      </c>
      <c r="N13222" t="s">
        <v>10</v>
      </c>
      <c r="O13222" t="s">
        <v>3598</v>
      </c>
      <c r="P13222">
        <v>20220701</v>
      </c>
      <c r="R13222" t="s">
        <v>62985</v>
      </c>
      <c r="V13222">
        <v>1</v>
      </c>
      <c r="X13222" t="s">
        <v>3598</v>
      </c>
      <c r="Z13222" t="s">
        <v>1722</v>
      </c>
    </row>
    <row r="13223" spans="1:26">
      <c r="A13223" t="s">
        <v>62986</v>
      </c>
      <c r="B13223" t="s">
        <v>62987</v>
      </c>
      <c r="C13223" t="s">
        <v>2</v>
      </c>
      <c r="D13223" t="s">
        <v>3360</v>
      </c>
      <c r="E13223" t="s">
        <v>62988</v>
      </c>
      <c r="F13223" t="s">
        <v>62989</v>
      </c>
      <c r="H13223" t="s">
        <v>3953</v>
      </c>
      <c r="J13223" t="s">
        <v>62990</v>
      </c>
      <c r="K13223">
        <v>20200401</v>
      </c>
      <c r="M13223" t="s">
        <v>19</v>
      </c>
      <c r="N13223" t="s">
        <v>10</v>
      </c>
      <c r="O13223" t="s">
        <v>3955</v>
      </c>
      <c r="P13223">
        <v>20200401</v>
      </c>
      <c r="R13223" t="s">
        <v>62991</v>
      </c>
      <c r="V13223">
        <v>1</v>
      </c>
      <c r="X13223" t="s">
        <v>3955</v>
      </c>
      <c r="Z13223" t="s">
        <v>1722</v>
      </c>
    </row>
    <row r="13224" spans="1:26">
      <c r="A13224" t="s">
        <v>62992</v>
      </c>
      <c r="B13224" t="s">
        <v>62993</v>
      </c>
      <c r="C13224" t="s">
        <v>2</v>
      </c>
      <c r="D13224" t="s">
        <v>3</v>
      </c>
      <c r="E13224" t="s">
        <v>62994</v>
      </c>
      <c r="F13224" t="s">
        <v>62995</v>
      </c>
      <c r="H13224" t="s">
        <v>1053</v>
      </c>
      <c r="J13224" t="s">
        <v>3671</v>
      </c>
      <c r="K13224">
        <v>20200528</v>
      </c>
      <c r="M13224" t="s">
        <v>19</v>
      </c>
      <c r="N13224" t="s">
        <v>10</v>
      </c>
      <c r="O13224" t="s">
        <v>1564</v>
      </c>
      <c r="P13224">
        <v>20200528</v>
      </c>
      <c r="R13224" t="s">
        <v>62996</v>
      </c>
      <c r="V13224">
        <v>1</v>
      </c>
      <c r="X13224" t="s">
        <v>50740</v>
      </c>
      <c r="Z13224" t="s">
        <v>5760</v>
      </c>
    </row>
    <row r="13225" spans="1:26">
      <c r="A13225" t="s">
        <v>62997</v>
      </c>
      <c r="B13225" t="s">
        <v>62998</v>
      </c>
      <c r="C13225" t="s">
        <v>2553</v>
      </c>
      <c r="D13225" t="s">
        <v>2575</v>
      </c>
      <c r="E13225" t="s">
        <v>12638</v>
      </c>
      <c r="F13225" t="s">
        <v>62999</v>
      </c>
      <c r="H13225" t="s">
        <v>3870</v>
      </c>
      <c r="J13225" t="s">
        <v>12640</v>
      </c>
      <c r="K13225">
        <v>20200731</v>
      </c>
      <c r="M13225" t="s">
        <v>19</v>
      </c>
      <c r="N13225" t="s">
        <v>10</v>
      </c>
      <c r="O13225" t="s">
        <v>3342</v>
      </c>
      <c r="P13225">
        <v>20210401</v>
      </c>
      <c r="R13225" t="s">
        <v>12642</v>
      </c>
      <c r="V13225">
        <v>1</v>
      </c>
      <c r="X13225" t="s">
        <v>3342</v>
      </c>
      <c r="Z13225" t="s">
        <v>5755</v>
      </c>
    </row>
    <row r="13226" spans="1:26">
      <c r="A13226" t="s">
        <v>63000</v>
      </c>
      <c r="B13226" t="s">
        <v>63001</v>
      </c>
      <c r="C13226" t="s">
        <v>2553</v>
      </c>
      <c r="D13226" t="s">
        <v>2575</v>
      </c>
      <c r="E13226" t="s">
        <v>12464</v>
      </c>
      <c r="F13226" t="s">
        <v>12465</v>
      </c>
      <c r="H13226" t="s">
        <v>3870</v>
      </c>
      <c r="J13226" t="s">
        <v>12466</v>
      </c>
      <c r="K13226">
        <v>20200717</v>
      </c>
      <c r="M13226" t="s">
        <v>19</v>
      </c>
      <c r="N13226" t="s">
        <v>10</v>
      </c>
      <c r="O13226" t="s">
        <v>3342</v>
      </c>
      <c r="P13226">
        <v>20210401</v>
      </c>
      <c r="R13226" t="s">
        <v>12467</v>
      </c>
      <c r="V13226">
        <v>1</v>
      </c>
      <c r="X13226" t="s">
        <v>3342</v>
      </c>
      <c r="Z13226" t="s">
        <v>5755</v>
      </c>
    </row>
    <row r="13227" spans="1:26">
      <c r="A13227" t="s">
        <v>63002</v>
      </c>
      <c r="B13227" t="s">
        <v>63003</v>
      </c>
      <c r="C13227" t="s">
        <v>2561</v>
      </c>
      <c r="D13227" t="s">
        <v>2562</v>
      </c>
      <c r="E13227" t="s">
        <v>62714</v>
      </c>
      <c r="H13227" t="s">
        <v>2716</v>
      </c>
      <c r="J13227" t="s">
        <v>62715</v>
      </c>
      <c r="K13227">
        <v>20200601</v>
      </c>
      <c r="L13227">
        <v>20241231</v>
      </c>
      <c r="M13227" t="s">
        <v>27</v>
      </c>
      <c r="N13227" t="s">
        <v>10</v>
      </c>
      <c r="O13227" t="s">
        <v>3753</v>
      </c>
      <c r="P13227">
        <v>20200601</v>
      </c>
      <c r="Q13227">
        <v>20241231</v>
      </c>
      <c r="R13227" t="s">
        <v>63004</v>
      </c>
      <c r="V13227">
        <v>1</v>
      </c>
      <c r="X13227" t="s">
        <v>62717</v>
      </c>
      <c r="Z13227" t="s">
        <v>5760</v>
      </c>
    </row>
    <row r="13228" spans="1:26">
      <c r="A13228" t="s">
        <v>63005</v>
      </c>
      <c r="B13228" t="s">
        <v>63006</v>
      </c>
      <c r="C13228" t="s">
        <v>2</v>
      </c>
      <c r="D13228" t="s">
        <v>3379</v>
      </c>
      <c r="E13228" t="s">
        <v>6277</v>
      </c>
      <c r="F13228" t="s">
        <v>6278</v>
      </c>
      <c r="H13228" t="s">
        <v>5925</v>
      </c>
      <c r="J13228" t="s">
        <v>6279</v>
      </c>
      <c r="K13228">
        <v>20200526</v>
      </c>
      <c r="M13228" t="s">
        <v>19</v>
      </c>
      <c r="N13228" t="s">
        <v>10</v>
      </c>
      <c r="O13228" t="s">
        <v>5919</v>
      </c>
      <c r="P13228">
        <v>20210401</v>
      </c>
      <c r="R13228" t="s">
        <v>63007</v>
      </c>
      <c r="V13228">
        <v>1</v>
      </c>
      <c r="X13228" t="s">
        <v>5919</v>
      </c>
      <c r="Z13228" t="s">
        <v>1722</v>
      </c>
    </row>
    <row r="13229" spans="1:26">
      <c r="A13229" t="s">
        <v>63008</v>
      </c>
      <c r="B13229" t="s">
        <v>63009</v>
      </c>
      <c r="C13229" t="s">
        <v>2553</v>
      </c>
      <c r="D13229" t="s">
        <v>2554</v>
      </c>
      <c r="E13229" t="s">
        <v>15348</v>
      </c>
      <c r="F13229" t="s">
        <v>63010</v>
      </c>
      <c r="G13229" t="s">
        <v>63011</v>
      </c>
      <c r="H13229" t="s">
        <v>4049</v>
      </c>
      <c r="J13229" t="s">
        <v>63012</v>
      </c>
      <c r="K13229">
        <v>20200521</v>
      </c>
      <c r="M13229" t="s">
        <v>19</v>
      </c>
      <c r="N13229" t="s">
        <v>10</v>
      </c>
      <c r="O13229" t="s">
        <v>4051</v>
      </c>
      <c r="P13229">
        <v>20200521</v>
      </c>
      <c r="R13229" t="s">
        <v>63013</v>
      </c>
      <c r="V13229">
        <v>1</v>
      </c>
      <c r="X13229" t="s">
        <v>4051</v>
      </c>
      <c r="Z13229" t="s">
        <v>1722</v>
      </c>
    </row>
    <row r="13230" spans="1:26">
      <c r="A13230" t="s">
        <v>63014</v>
      </c>
      <c r="B13230" t="s">
        <v>63015</v>
      </c>
      <c r="C13230" t="s">
        <v>2477</v>
      </c>
      <c r="D13230" t="s">
        <v>2478</v>
      </c>
      <c r="E13230" t="s">
        <v>63016</v>
      </c>
      <c r="F13230" t="s">
        <v>59866</v>
      </c>
      <c r="H13230" t="s">
        <v>2534</v>
      </c>
      <c r="J13230" t="s">
        <v>56822</v>
      </c>
      <c r="K13230">
        <v>20200601</v>
      </c>
      <c r="M13230" t="s">
        <v>19</v>
      </c>
      <c r="N13230" t="s">
        <v>10</v>
      </c>
      <c r="O13230" t="s">
        <v>3891</v>
      </c>
      <c r="P13230">
        <v>20200601</v>
      </c>
      <c r="R13230" t="s">
        <v>63017</v>
      </c>
      <c r="V13230">
        <v>1</v>
      </c>
      <c r="X13230" t="s">
        <v>47492</v>
      </c>
      <c r="Z13230" t="s">
        <v>5781</v>
      </c>
    </row>
    <row r="13231" spans="1:26">
      <c r="A13231" t="s">
        <v>63018</v>
      </c>
      <c r="B13231" t="s">
        <v>63019</v>
      </c>
      <c r="C13231" t="s">
        <v>2477</v>
      </c>
      <c r="D13231" t="s">
        <v>2478</v>
      </c>
      <c r="E13231" t="s">
        <v>63016</v>
      </c>
      <c r="F13231" t="s">
        <v>59866</v>
      </c>
      <c r="H13231" t="s">
        <v>2534</v>
      </c>
      <c r="J13231" t="s">
        <v>56822</v>
      </c>
      <c r="K13231">
        <v>20200601</v>
      </c>
      <c r="M13231" t="s">
        <v>19</v>
      </c>
      <c r="N13231" t="s">
        <v>10</v>
      </c>
      <c r="O13231" t="s">
        <v>3891</v>
      </c>
      <c r="P13231">
        <v>20200601</v>
      </c>
      <c r="R13231" t="s">
        <v>63017</v>
      </c>
      <c r="V13231">
        <v>1</v>
      </c>
      <c r="X13231" t="s">
        <v>47492</v>
      </c>
      <c r="Z13231" t="s">
        <v>5781</v>
      </c>
    </row>
    <row r="13232" spans="1:26">
      <c r="A13232" t="s">
        <v>63020</v>
      </c>
      <c r="B13232" t="s">
        <v>63021</v>
      </c>
      <c r="C13232" t="s">
        <v>2477</v>
      </c>
      <c r="D13232" t="s">
        <v>2478</v>
      </c>
      <c r="E13232" t="s">
        <v>63022</v>
      </c>
      <c r="F13232" t="s">
        <v>63023</v>
      </c>
      <c r="H13232" t="s">
        <v>22555</v>
      </c>
      <c r="J13232" t="s">
        <v>63024</v>
      </c>
      <c r="K13232">
        <v>20200601</v>
      </c>
      <c r="M13232" t="s">
        <v>19</v>
      </c>
      <c r="N13232" t="s">
        <v>10</v>
      </c>
      <c r="O13232" t="s">
        <v>3891</v>
      </c>
      <c r="P13232">
        <v>20200601</v>
      </c>
      <c r="R13232" t="s">
        <v>63025</v>
      </c>
      <c r="V13232">
        <v>1</v>
      </c>
      <c r="X13232" t="s">
        <v>47492</v>
      </c>
      <c r="Z13232" t="s">
        <v>5781</v>
      </c>
    </row>
    <row r="13233" spans="1:26">
      <c r="A13233" t="s">
        <v>63026</v>
      </c>
      <c r="B13233" t="s">
        <v>63027</v>
      </c>
      <c r="C13233" t="s">
        <v>2477</v>
      </c>
      <c r="D13233" t="s">
        <v>2478</v>
      </c>
      <c r="E13233" t="s">
        <v>63028</v>
      </c>
      <c r="F13233" t="s">
        <v>63029</v>
      </c>
      <c r="G13233" t="s">
        <v>63030</v>
      </c>
      <c r="H13233" t="s">
        <v>22530</v>
      </c>
      <c r="J13233" t="s">
        <v>63031</v>
      </c>
      <c r="K13233">
        <v>20200601</v>
      </c>
      <c r="M13233" t="s">
        <v>19</v>
      </c>
      <c r="N13233" t="s">
        <v>10</v>
      </c>
      <c r="O13233" t="s">
        <v>3891</v>
      </c>
      <c r="P13233">
        <v>20200601</v>
      </c>
      <c r="R13233" t="s">
        <v>63032</v>
      </c>
      <c r="V13233">
        <v>1</v>
      </c>
      <c r="X13233" t="s">
        <v>47492</v>
      </c>
      <c r="Z13233" t="s">
        <v>5781</v>
      </c>
    </row>
    <row r="13234" spans="1:26">
      <c r="A13234" t="s">
        <v>63033</v>
      </c>
      <c r="B13234" t="s">
        <v>63034</v>
      </c>
      <c r="C13234" t="s">
        <v>402</v>
      </c>
      <c r="D13234" t="s">
        <v>3017</v>
      </c>
      <c r="E13234" t="s">
        <v>63035</v>
      </c>
      <c r="F13234" t="s">
        <v>35665</v>
      </c>
      <c r="H13234" t="s">
        <v>35635</v>
      </c>
      <c r="J13234" t="s">
        <v>63036</v>
      </c>
      <c r="K13234">
        <v>20200601</v>
      </c>
      <c r="M13234" t="s">
        <v>19</v>
      </c>
      <c r="N13234" t="s">
        <v>10</v>
      </c>
      <c r="O13234" t="s">
        <v>35637</v>
      </c>
      <c r="P13234">
        <v>20210601</v>
      </c>
      <c r="R13234" t="s">
        <v>63037</v>
      </c>
      <c r="V13234">
        <v>1</v>
      </c>
      <c r="X13234" t="s">
        <v>4072</v>
      </c>
      <c r="Z13234" t="s">
        <v>5760</v>
      </c>
    </row>
    <row r="13235" spans="1:26">
      <c r="A13235" t="s">
        <v>63038</v>
      </c>
      <c r="B13235" t="s">
        <v>63039</v>
      </c>
      <c r="C13235" t="s">
        <v>2</v>
      </c>
      <c r="D13235" t="s">
        <v>3</v>
      </c>
      <c r="E13235" t="s">
        <v>44656</v>
      </c>
      <c r="H13235" t="s">
        <v>25</v>
      </c>
      <c r="J13235" t="s">
        <v>44657</v>
      </c>
      <c r="K13235">
        <v>20200901</v>
      </c>
      <c r="M13235" t="s">
        <v>19</v>
      </c>
      <c r="N13235" t="s">
        <v>10</v>
      </c>
      <c r="O13235" t="s">
        <v>11</v>
      </c>
      <c r="P13235">
        <v>20200901</v>
      </c>
      <c r="R13235" t="s">
        <v>59277</v>
      </c>
      <c r="V13235">
        <v>1</v>
      </c>
      <c r="X13235" t="s">
        <v>63040</v>
      </c>
      <c r="Z13235" t="s">
        <v>1722</v>
      </c>
    </row>
    <row r="13236" spans="1:26">
      <c r="A13236" t="s">
        <v>63041</v>
      </c>
      <c r="B13236" t="s">
        <v>63042</v>
      </c>
      <c r="C13236" t="s">
        <v>2553</v>
      </c>
      <c r="D13236" t="s">
        <v>2575</v>
      </c>
      <c r="E13236" t="s">
        <v>105</v>
      </c>
      <c r="F13236" t="s">
        <v>12470</v>
      </c>
      <c r="H13236" t="s">
        <v>12377</v>
      </c>
      <c r="J13236" t="s">
        <v>12471</v>
      </c>
      <c r="K13236">
        <v>20200619</v>
      </c>
      <c r="M13236" t="s">
        <v>19</v>
      </c>
      <c r="N13236" t="s">
        <v>10</v>
      </c>
      <c r="O13236" t="s">
        <v>3342</v>
      </c>
      <c r="P13236">
        <v>20210401</v>
      </c>
      <c r="R13236" t="s">
        <v>63043</v>
      </c>
      <c r="V13236">
        <v>1</v>
      </c>
      <c r="X13236" t="s">
        <v>3342</v>
      </c>
      <c r="Z13236" t="s">
        <v>5755</v>
      </c>
    </row>
    <row r="13237" spans="1:26">
      <c r="A13237" t="s">
        <v>63044</v>
      </c>
      <c r="B13237" t="s">
        <v>63045</v>
      </c>
      <c r="C13237" t="s">
        <v>2553</v>
      </c>
      <c r="D13237" t="s">
        <v>2575</v>
      </c>
      <c r="E13237" t="s">
        <v>63046</v>
      </c>
      <c r="F13237" t="s">
        <v>63047</v>
      </c>
      <c r="H13237" t="s">
        <v>3340</v>
      </c>
      <c r="J13237" t="s">
        <v>63048</v>
      </c>
      <c r="K13237">
        <v>20200901</v>
      </c>
      <c r="M13237" t="s">
        <v>19</v>
      </c>
      <c r="N13237" t="s">
        <v>10</v>
      </c>
      <c r="O13237" t="s">
        <v>3342</v>
      </c>
      <c r="P13237">
        <v>20210401</v>
      </c>
      <c r="R13237" t="s">
        <v>63049</v>
      </c>
      <c r="V13237">
        <v>1</v>
      </c>
      <c r="X13237" t="s">
        <v>3342</v>
      </c>
      <c r="Z13237" t="s">
        <v>13</v>
      </c>
    </row>
    <row r="13238" spans="1:26">
      <c r="A13238" t="s">
        <v>63050</v>
      </c>
      <c r="B13238" t="s">
        <v>63051</v>
      </c>
      <c r="C13238" t="s">
        <v>2553</v>
      </c>
      <c r="D13238" t="s">
        <v>2575</v>
      </c>
      <c r="E13238" t="s">
        <v>63052</v>
      </c>
      <c r="F13238" t="s">
        <v>20240</v>
      </c>
      <c r="G13238" t="s">
        <v>27477</v>
      </c>
      <c r="H13238" t="s">
        <v>3340</v>
      </c>
      <c r="J13238" t="s">
        <v>27478</v>
      </c>
      <c r="K13238">
        <v>20200619</v>
      </c>
      <c r="M13238" t="s">
        <v>19</v>
      </c>
      <c r="N13238" t="s">
        <v>10</v>
      </c>
      <c r="O13238" t="s">
        <v>3342</v>
      </c>
      <c r="P13238">
        <v>20210401</v>
      </c>
      <c r="R13238" t="s">
        <v>27479</v>
      </c>
      <c r="V13238">
        <v>1</v>
      </c>
      <c r="X13238" t="s">
        <v>3342</v>
      </c>
      <c r="Z13238" t="s">
        <v>5755</v>
      </c>
    </row>
    <row r="13239" spans="1:26">
      <c r="A13239" t="s">
        <v>63053</v>
      </c>
      <c r="B13239" t="s">
        <v>63054</v>
      </c>
      <c r="C13239" t="s">
        <v>402</v>
      </c>
      <c r="D13239" t="s">
        <v>3492</v>
      </c>
      <c r="E13239" t="s">
        <v>63055</v>
      </c>
      <c r="F13239" t="s">
        <v>54215</v>
      </c>
      <c r="H13239" t="s">
        <v>3787</v>
      </c>
      <c r="J13239" t="s">
        <v>54216</v>
      </c>
      <c r="K13239">
        <v>20200601</v>
      </c>
      <c r="M13239" t="s">
        <v>19</v>
      </c>
      <c r="N13239" t="s">
        <v>10</v>
      </c>
      <c r="O13239" t="s">
        <v>3789</v>
      </c>
      <c r="P13239">
        <v>20200601</v>
      </c>
      <c r="R13239" t="s">
        <v>54217</v>
      </c>
      <c r="V13239">
        <v>1</v>
      </c>
      <c r="X13239" t="s">
        <v>63056</v>
      </c>
      <c r="Z13239" t="s">
        <v>26225</v>
      </c>
    </row>
    <row r="13240" spans="1:26">
      <c r="A13240" t="s">
        <v>63057</v>
      </c>
      <c r="B13240" t="s">
        <v>63058</v>
      </c>
      <c r="C13240" t="s">
        <v>2452</v>
      </c>
      <c r="D13240" t="s">
        <v>3079</v>
      </c>
      <c r="E13240" t="s">
        <v>63059</v>
      </c>
      <c r="H13240" t="s">
        <v>3081</v>
      </c>
      <c r="J13240" t="s">
        <v>63060</v>
      </c>
      <c r="K13240">
        <v>20200601</v>
      </c>
      <c r="M13240" t="s">
        <v>19</v>
      </c>
      <c r="N13240" t="s">
        <v>10</v>
      </c>
      <c r="O13240" t="s">
        <v>3598</v>
      </c>
      <c r="P13240">
        <v>20200601</v>
      </c>
      <c r="R13240" t="s">
        <v>63061</v>
      </c>
      <c r="V13240">
        <v>1</v>
      </c>
      <c r="X13240" t="s">
        <v>3598</v>
      </c>
      <c r="Z13240" t="s">
        <v>1722</v>
      </c>
    </row>
    <row r="13241" spans="1:26">
      <c r="A13241" t="s">
        <v>63062</v>
      </c>
      <c r="B13241" t="s">
        <v>63063</v>
      </c>
      <c r="C13241" t="s">
        <v>2443</v>
      </c>
      <c r="D13241" t="s">
        <v>2444</v>
      </c>
      <c r="E13241" t="s">
        <v>63064</v>
      </c>
      <c r="F13241" t="s">
        <v>63065</v>
      </c>
      <c r="H13241" t="s">
        <v>2447</v>
      </c>
      <c r="J13241" t="s">
        <v>63066</v>
      </c>
      <c r="K13241">
        <v>20200501</v>
      </c>
      <c r="M13241" t="s">
        <v>19</v>
      </c>
      <c r="N13241" t="s">
        <v>10</v>
      </c>
      <c r="O13241" t="s">
        <v>48130</v>
      </c>
      <c r="P13241">
        <v>20200501</v>
      </c>
      <c r="R13241" t="s">
        <v>63067</v>
      </c>
      <c r="V13241">
        <v>1</v>
      </c>
      <c r="X13241" t="s">
        <v>48130</v>
      </c>
      <c r="Z13241" t="s">
        <v>41485</v>
      </c>
    </row>
    <row r="13242" spans="1:26">
      <c r="A13242" t="s">
        <v>63068</v>
      </c>
      <c r="B13242" t="s">
        <v>63069</v>
      </c>
      <c r="C13242" t="s">
        <v>2561</v>
      </c>
      <c r="D13242" t="s">
        <v>2905</v>
      </c>
      <c r="E13242" t="s">
        <v>45554</v>
      </c>
      <c r="F13242" t="s">
        <v>45555</v>
      </c>
      <c r="G13242" t="s">
        <v>54624</v>
      </c>
      <c r="H13242" t="s">
        <v>23959</v>
      </c>
      <c r="J13242" t="s">
        <v>45556</v>
      </c>
      <c r="K13242">
        <v>20200612</v>
      </c>
      <c r="M13242" t="s">
        <v>311</v>
      </c>
      <c r="N13242" t="s">
        <v>10</v>
      </c>
      <c r="O13242" t="s">
        <v>4036</v>
      </c>
      <c r="P13242">
        <v>20200612</v>
      </c>
      <c r="R13242" t="s">
        <v>63070</v>
      </c>
      <c r="V13242">
        <v>1</v>
      </c>
      <c r="X13242" t="s">
        <v>4036</v>
      </c>
      <c r="Z13242" t="s">
        <v>1722</v>
      </c>
    </row>
    <row r="13243" spans="1:26">
      <c r="A13243" t="s">
        <v>63071</v>
      </c>
      <c r="B13243" t="s">
        <v>63072</v>
      </c>
      <c r="C13243" t="s">
        <v>2561</v>
      </c>
      <c r="D13243" t="s">
        <v>2562</v>
      </c>
      <c r="E13243" t="s">
        <v>63073</v>
      </c>
      <c r="F13243" t="s">
        <v>63074</v>
      </c>
      <c r="G13243" t="s">
        <v>63075</v>
      </c>
      <c r="H13243" t="s">
        <v>2716</v>
      </c>
      <c r="J13243" t="s">
        <v>63076</v>
      </c>
      <c r="K13243">
        <v>20200612</v>
      </c>
      <c r="M13243" t="s">
        <v>19</v>
      </c>
      <c r="N13243" t="s">
        <v>10</v>
      </c>
      <c r="O13243" t="s">
        <v>3753</v>
      </c>
      <c r="P13243">
        <v>20200612</v>
      </c>
      <c r="R13243" t="s">
        <v>63077</v>
      </c>
      <c r="V13243">
        <v>1</v>
      </c>
      <c r="X13243" t="s">
        <v>63078</v>
      </c>
      <c r="Z13243" t="s">
        <v>5760</v>
      </c>
    </row>
    <row r="13244" spans="1:26">
      <c r="A13244" t="s">
        <v>63079</v>
      </c>
      <c r="B13244" t="s">
        <v>63080</v>
      </c>
      <c r="C13244" t="s">
        <v>2561</v>
      </c>
      <c r="D13244" t="s">
        <v>2562</v>
      </c>
      <c r="E13244" t="s">
        <v>63081</v>
      </c>
      <c r="F13244" t="s">
        <v>63082</v>
      </c>
      <c r="G13244" t="s">
        <v>15201</v>
      </c>
      <c r="H13244" t="s">
        <v>15031</v>
      </c>
      <c r="J13244" t="s">
        <v>63083</v>
      </c>
      <c r="K13244">
        <v>20200501</v>
      </c>
      <c r="L13244">
        <v>20250228</v>
      </c>
      <c r="M13244" t="s">
        <v>27</v>
      </c>
      <c r="N13244" t="s">
        <v>10</v>
      </c>
      <c r="O13244" t="s">
        <v>3416</v>
      </c>
      <c r="P13244">
        <v>20210401</v>
      </c>
      <c r="Q13244">
        <v>20250228</v>
      </c>
      <c r="R13244" t="s">
        <v>63084</v>
      </c>
      <c r="V13244">
        <v>1</v>
      </c>
      <c r="X13244" t="s">
        <v>3416</v>
      </c>
      <c r="Z13244" t="s">
        <v>5781</v>
      </c>
    </row>
    <row r="13245" spans="1:26">
      <c r="A13245" t="s">
        <v>63085</v>
      </c>
      <c r="B13245" t="s">
        <v>63086</v>
      </c>
      <c r="C13245" t="s">
        <v>402</v>
      </c>
      <c r="D13245" t="s">
        <v>3492</v>
      </c>
      <c r="E13245" t="s">
        <v>63087</v>
      </c>
      <c r="F13245" t="s">
        <v>40679</v>
      </c>
      <c r="H13245" t="s">
        <v>36865</v>
      </c>
      <c r="J13245" t="s">
        <v>40680</v>
      </c>
      <c r="K13245">
        <v>20200616</v>
      </c>
      <c r="M13245" t="s">
        <v>19</v>
      </c>
      <c r="N13245" t="s">
        <v>10</v>
      </c>
      <c r="O13245" t="s">
        <v>40669</v>
      </c>
      <c r="P13245">
        <v>20200616</v>
      </c>
      <c r="R13245" t="s">
        <v>63088</v>
      </c>
      <c r="V13245">
        <v>1</v>
      </c>
      <c r="X13245" t="s">
        <v>45573</v>
      </c>
      <c r="Z13245" t="s">
        <v>5760</v>
      </c>
    </row>
    <row r="13246" spans="1:26">
      <c r="A13246" t="s">
        <v>63089</v>
      </c>
      <c r="B13246" t="s">
        <v>63090</v>
      </c>
      <c r="C13246" t="s">
        <v>2</v>
      </c>
      <c r="D13246" t="s">
        <v>3</v>
      </c>
      <c r="E13246" t="s">
        <v>339</v>
      </c>
      <c r="F13246" t="s">
        <v>63091</v>
      </c>
      <c r="G13246" t="s">
        <v>63092</v>
      </c>
      <c r="H13246" t="s">
        <v>894</v>
      </c>
      <c r="J13246" t="s">
        <v>63093</v>
      </c>
      <c r="K13246">
        <v>20200601</v>
      </c>
      <c r="L13246">
        <v>20220331</v>
      </c>
      <c r="M13246" t="s">
        <v>27</v>
      </c>
      <c r="N13246" t="s">
        <v>10</v>
      </c>
      <c r="O13246" t="s">
        <v>841</v>
      </c>
      <c r="P13246">
        <v>20200601</v>
      </c>
      <c r="Q13246">
        <v>20220331</v>
      </c>
      <c r="R13246" t="s">
        <v>63094</v>
      </c>
      <c r="V13246">
        <v>1</v>
      </c>
      <c r="X13246" t="s">
        <v>841</v>
      </c>
      <c r="Z13246" t="s">
        <v>1722</v>
      </c>
    </row>
    <row r="13247" spans="1:26">
      <c r="A13247" t="s">
        <v>63095</v>
      </c>
      <c r="B13247" t="s">
        <v>63096</v>
      </c>
      <c r="C13247" t="s">
        <v>402</v>
      </c>
      <c r="D13247" t="s">
        <v>3492</v>
      </c>
      <c r="E13247" t="s">
        <v>63097</v>
      </c>
      <c r="F13247" t="s">
        <v>63098</v>
      </c>
      <c r="G13247" t="s">
        <v>852</v>
      </c>
      <c r="H13247" t="s">
        <v>40706</v>
      </c>
      <c r="J13247" t="s">
        <v>45571</v>
      </c>
      <c r="K13247">
        <v>20200622</v>
      </c>
      <c r="M13247" t="s">
        <v>19</v>
      </c>
      <c r="N13247" t="s">
        <v>10</v>
      </c>
      <c r="O13247" t="s">
        <v>40669</v>
      </c>
      <c r="P13247">
        <v>20200622</v>
      </c>
      <c r="R13247" t="s">
        <v>63099</v>
      </c>
      <c r="V13247">
        <v>1</v>
      </c>
      <c r="X13247" t="s">
        <v>45573</v>
      </c>
      <c r="Z13247" t="s">
        <v>5760</v>
      </c>
    </row>
    <row r="13248" spans="1:26">
      <c r="A13248" t="s">
        <v>63100</v>
      </c>
      <c r="B13248" t="s">
        <v>63101</v>
      </c>
      <c r="C13248" t="s">
        <v>2</v>
      </c>
      <c r="D13248" t="s">
        <v>3360</v>
      </c>
      <c r="E13248" t="s">
        <v>63102</v>
      </c>
      <c r="F13248" t="s">
        <v>63103</v>
      </c>
      <c r="H13248" t="s">
        <v>4124</v>
      </c>
      <c r="J13248" t="s">
        <v>63104</v>
      </c>
      <c r="K13248">
        <v>20200701</v>
      </c>
      <c r="M13248" t="s">
        <v>19</v>
      </c>
      <c r="N13248" t="s">
        <v>10</v>
      </c>
      <c r="O13248" t="s">
        <v>4126</v>
      </c>
      <c r="P13248">
        <v>20200701</v>
      </c>
      <c r="R13248" t="s">
        <v>63105</v>
      </c>
      <c r="V13248">
        <v>1</v>
      </c>
      <c r="X13248" t="s">
        <v>46956</v>
      </c>
      <c r="Z13248" t="s">
        <v>5760</v>
      </c>
    </row>
    <row r="13249" spans="1:26">
      <c r="A13249" t="s">
        <v>63106</v>
      </c>
      <c r="B13249" t="s">
        <v>63107</v>
      </c>
      <c r="C13249" t="s">
        <v>2561</v>
      </c>
      <c r="D13249" t="s">
        <v>2562</v>
      </c>
      <c r="E13249" t="s">
        <v>14414</v>
      </c>
      <c r="F13249" t="s">
        <v>14382</v>
      </c>
      <c r="H13249" t="s">
        <v>2716</v>
      </c>
      <c r="J13249" t="s">
        <v>14383</v>
      </c>
      <c r="K13249">
        <v>20200701</v>
      </c>
      <c r="M13249" t="s">
        <v>19</v>
      </c>
      <c r="N13249" t="s">
        <v>10</v>
      </c>
      <c r="O13249" t="s">
        <v>3416</v>
      </c>
      <c r="P13249">
        <v>20210401</v>
      </c>
      <c r="R13249" t="s">
        <v>63108</v>
      </c>
      <c r="V13249">
        <v>1</v>
      </c>
      <c r="X13249" t="s">
        <v>3416</v>
      </c>
      <c r="Z13249" t="s">
        <v>5755</v>
      </c>
    </row>
    <row r="13250" spans="1:26">
      <c r="A13250" t="s">
        <v>63109</v>
      </c>
      <c r="B13250" t="s">
        <v>63110</v>
      </c>
      <c r="C13250" t="s">
        <v>2561</v>
      </c>
      <c r="D13250" t="s">
        <v>2562</v>
      </c>
      <c r="E13250" t="s">
        <v>18470</v>
      </c>
      <c r="H13250" t="s">
        <v>18372</v>
      </c>
      <c r="J13250" t="s">
        <v>18471</v>
      </c>
      <c r="K13250">
        <v>20200511</v>
      </c>
      <c r="M13250" t="s">
        <v>19</v>
      </c>
      <c r="N13250" t="s">
        <v>10</v>
      </c>
      <c r="O13250" t="s">
        <v>3753</v>
      </c>
      <c r="P13250">
        <v>20200511</v>
      </c>
      <c r="R13250" t="s">
        <v>63111</v>
      </c>
      <c r="V13250">
        <v>1</v>
      </c>
      <c r="X13250" t="s">
        <v>3753</v>
      </c>
      <c r="Z13250" t="s">
        <v>5755</v>
      </c>
    </row>
    <row r="13251" spans="1:26">
      <c r="A13251" t="s">
        <v>63112</v>
      </c>
      <c r="B13251" t="s">
        <v>63113</v>
      </c>
      <c r="C13251" t="s">
        <v>2561</v>
      </c>
      <c r="D13251" t="s">
        <v>2562</v>
      </c>
      <c r="E13251" t="s">
        <v>18525</v>
      </c>
      <c r="F13251" t="s">
        <v>18520</v>
      </c>
      <c r="H13251" t="s">
        <v>2716</v>
      </c>
      <c r="J13251" t="s">
        <v>18521</v>
      </c>
      <c r="K13251">
        <v>20200511</v>
      </c>
      <c r="M13251" t="s">
        <v>19</v>
      </c>
      <c r="N13251" t="s">
        <v>10</v>
      </c>
      <c r="O13251" t="s">
        <v>3753</v>
      </c>
      <c r="P13251">
        <v>20200511</v>
      </c>
      <c r="R13251" t="s">
        <v>63114</v>
      </c>
      <c r="V13251">
        <v>1</v>
      </c>
      <c r="X13251" t="s">
        <v>3753</v>
      </c>
      <c r="Z13251" t="s">
        <v>5755</v>
      </c>
    </row>
    <row r="13252" spans="1:26">
      <c r="A13252" t="s">
        <v>63115</v>
      </c>
      <c r="B13252" t="s">
        <v>63116</v>
      </c>
      <c r="C13252" t="s">
        <v>2561</v>
      </c>
      <c r="D13252" t="s">
        <v>2562</v>
      </c>
      <c r="E13252" t="s">
        <v>18441</v>
      </c>
      <c r="H13252" t="s">
        <v>2716</v>
      </c>
      <c r="J13252" t="s">
        <v>18443</v>
      </c>
      <c r="K13252">
        <v>20200511</v>
      </c>
      <c r="M13252" t="s">
        <v>19</v>
      </c>
      <c r="N13252" t="s">
        <v>10</v>
      </c>
      <c r="O13252" t="s">
        <v>3753</v>
      </c>
      <c r="P13252">
        <v>20200511</v>
      </c>
      <c r="R13252" t="s">
        <v>63117</v>
      </c>
      <c r="V13252">
        <v>1</v>
      </c>
      <c r="X13252" t="s">
        <v>3753</v>
      </c>
      <c r="Z13252" t="s">
        <v>5755</v>
      </c>
    </row>
    <row r="13253" spans="1:26">
      <c r="A13253" t="s">
        <v>63118</v>
      </c>
      <c r="B13253" t="s">
        <v>63119</v>
      </c>
      <c r="C13253" t="s">
        <v>2</v>
      </c>
      <c r="D13253" t="s">
        <v>3</v>
      </c>
      <c r="E13253" t="s">
        <v>2003</v>
      </c>
      <c r="H13253" t="s">
        <v>1938</v>
      </c>
      <c r="J13253" t="s">
        <v>2004</v>
      </c>
      <c r="K13253">
        <v>20200515</v>
      </c>
      <c r="M13253" t="s">
        <v>19</v>
      </c>
      <c r="N13253" t="s">
        <v>10</v>
      </c>
      <c r="O13253" t="s">
        <v>1749</v>
      </c>
      <c r="P13253">
        <v>20200515</v>
      </c>
      <c r="R13253" t="s">
        <v>63120</v>
      </c>
      <c r="V13253">
        <v>1</v>
      </c>
      <c r="X13253" t="s">
        <v>1749</v>
      </c>
      <c r="Z13253" t="s">
        <v>5755</v>
      </c>
    </row>
    <row r="13254" spans="1:26">
      <c r="A13254" t="s">
        <v>63121</v>
      </c>
      <c r="B13254" t="s">
        <v>63122</v>
      </c>
      <c r="C13254" t="s">
        <v>2553</v>
      </c>
      <c r="D13254" t="s">
        <v>2575</v>
      </c>
      <c r="E13254" t="s">
        <v>61628</v>
      </c>
      <c r="F13254" t="s">
        <v>45072</v>
      </c>
      <c r="H13254" t="s">
        <v>12958</v>
      </c>
      <c r="J13254" t="s">
        <v>45073</v>
      </c>
      <c r="K13254">
        <v>20200624</v>
      </c>
      <c r="L13254">
        <v>20250630</v>
      </c>
      <c r="M13254" t="s">
        <v>27</v>
      </c>
      <c r="N13254" t="s">
        <v>10</v>
      </c>
      <c r="O13254" t="s">
        <v>15649</v>
      </c>
      <c r="P13254">
        <v>20200624</v>
      </c>
      <c r="Q13254">
        <v>20250630</v>
      </c>
      <c r="R13254" t="s">
        <v>63123</v>
      </c>
      <c r="V13254">
        <v>1</v>
      </c>
      <c r="X13254" t="s">
        <v>15649</v>
      </c>
      <c r="Z13254" t="s">
        <v>1722</v>
      </c>
    </row>
    <row r="13255" spans="1:26">
      <c r="A13255" t="s">
        <v>63124</v>
      </c>
      <c r="B13255" t="s">
        <v>63125</v>
      </c>
      <c r="C13255" t="s">
        <v>2443</v>
      </c>
      <c r="D13255" t="s">
        <v>2641</v>
      </c>
      <c r="E13255" t="s">
        <v>61502</v>
      </c>
      <c r="F13255" t="s">
        <v>61503</v>
      </c>
      <c r="H13255" t="s">
        <v>61504</v>
      </c>
      <c r="J13255" t="s">
        <v>61505</v>
      </c>
      <c r="K13255">
        <v>20200701</v>
      </c>
      <c r="M13255" t="s">
        <v>19</v>
      </c>
      <c r="N13255" t="s">
        <v>10</v>
      </c>
      <c r="O13255" t="s">
        <v>3797</v>
      </c>
      <c r="P13255">
        <v>20200701</v>
      </c>
      <c r="R13255" t="s">
        <v>62815</v>
      </c>
      <c r="V13255">
        <v>1</v>
      </c>
      <c r="X13255" t="s">
        <v>61507</v>
      </c>
      <c r="Z13255" t="s">
        <v>5781</v>
      </c>
    </row>
    <row r="13256" spans="1:26">
      <c r="A13256" t="s">
        <v>63126</v>
      </c>
      <c r="B13256" t="s">
        <v>63127</v>
      </c>
      <c r="C13256" t="s">
        <v>2477</v>
      </c>
      <c r="D13256" t="s">
        <v>2696</v>
      </c>
      <c r="E13256" t="s">
        <v>60729</v>
      </c>
      <c r="F13256" t="s">
        <v>60730</v>
      </c>
      <c r="H13256" t="s">
        <v>19984</v>
      </c>
      <c r="J13256" t="s">
        <v>60731</v>
      </c>
      <c r="K13256">
        <v>20200701</v>
      </c>
      <c r="M13256" t="s">
        <v>19</v>
      </c>
      <c r="N13256" t="s">
        <v>10</v>
      </c>
      <c r="O13256" t="s">
        <v>3624</v>
      </c>
      <c r="P13256">
        <v>20200701</v>
      </c>
      <c r="R13256" t="s">
        <v>60732</v>
      </c>
      <c r="V13256">
        <v>1</v>
      </c>
      <c r="X13256" t="s">
        <v>3624</v>
      </c>
      <c r="Z13256" t="s">
        <v>5755</v>
      </c>
    </row>
    <row r="13257" spans="1:26">
      <c r="A13257" t="s">
        <v>63128</v>
      </c>
      <c r="B13257" t="s">
        <v>63129</v>
      </c>
      <c r="C13257" t="s">
        <v>2561</v>
      </c>
      <c r="D13257" t="s">
        <v>2562</v>
      </c>
      <c r="E13257" t="s">
        <v>14867</v>
      </c>
      <c r="H13257" t="s">
        <v>2780</v>
      </c>
      <c r="J13257" t="s">
        <v>14869</v>
      </c>
      <c r="K13257">
        <v>20200801</v>
      </c>
      <c r="M13257" t="s">
        <v>19</v>
      </c>
      <c r="N13257" t="s">
        <v>10</v>
      </c>
      <c r="O13257" t="s">
        <v>3416</v>
      </c>
      <c r="P13257">
        <v>20210401</v>
      </c>
      <c r="R13257" t="s">
        <v>63130</v>
      </c>
      <c r="V13257">
        <v>1</v>
      </c>
      <c r="X13257" t="s">
        <v>3416</v>
      </c>
      <c r="Z13257" t="s">
        <v>5755</v>
      </c>
    </row>
    <row r="13258" spans="1:26">
      <c r="A13258" t="s">
        <v>63131</v>
      </c>
      <c r="B13258" t="s">
        <v>63132</v>
      </c>
      <c r="C13258" t="s">
        <v>2477</v>
      </c>
      <c r="D13258" t="s">
        <v>2485</v>
      </c>
      <c r="E13258" t="s">
        <v>56903</v>
      </c>
      <c r="F13258" t="s">
        <v>56904</v>
      </c>
      <c r="H13258" t="s">
        <v>2594</v>
      </c>
      <c r="J13258" t="s">
        <v>56905</v>
      </c>
      <c r="K13258">
        <v>20200801</v>
      </c>
      <c r="M13258" t="s">
        <v>19</v>
      </c>
      <c r="N13258" t="s">
        <v>10</v>
      </c>
      <c r="O13258" t="s">
        <v>3665</v>
      </c>
      <c r="P13258">
        <v>20260401</v>
      </c>
      <c r="R13258" t="s">
        <v>62892</v>
      </c>
      <c r="V13258">
        <v>1</v>
      </c>
      <c r="X13258" t="s">
        <v>3665</v>
      </c>
      <c r="Z13258" t="s">
        <v>26225</v>
      </c>
    </row>
    <row r="13259" spans="1:26">
      <c r="A13259" t="s">
        <v>63133</v>
      </c>
      <c r="B13259" t="s">
        <v>63134</v>
      </c>
      <c r="C13259" t="s">
        <v>2553</v>
      </c>
      <c r="D13259" t="s">
        <v>2575</v>
      </c>
      <c r="E13259" t="s">
        <v>63135</v>
      </c>
      <c r="H13259" t="s">
        <v>3729</v>
      </c>
      <c r="J13259" t="s">
        <v>63136</v>
      </c>
      <c r="K13259">
        <v>20200730</v>
      </c>
      <c r="M13259" t="s">
        <v>19</v>
      </c>
      <c r="N13259" t="s">
        <v>10</v>
      </c>
      <c r="O13259" t="s">
        <v>49394</v>
      </c>
      <c r="P13259">
        <v>20200730</v>
      </c>
      <c r="R13259" t="s">
        <v>63137</v>
      </c>
      <c r="V13259">
        <v>1</v>
      </c>
      <c r="X13259" t="s">
        <v>49394</v>
      </c>
      <c r="Z13259" t="s">
        <v>60551</v>
      </c>
    </row>
    <row r="13260" spans="1:26">
      <c r="A13260" t="s">
        <v>63138</v>
      </c>
      <c r="B13260" t="s">
        <v>63139</v>
      </c>
      <c r="C13260" t="s">
        <v>2553</v>
      </c>
      <c r="D13260" t="s">
        <v>2575</v>
      </c>
      <c r="E13260" t="s">
        <v>61628</v>
      </c>
      <c r="F13260" t="s">
        <v>45072</v>
      </c>
      <c r="H13260" t="s">
        <v>12958</v>
      </c>
      <c r="J13260" t="s">
        <v>45073</v>
      </c>
      <c r="K13260">
        <v>20200703</v>
      </c>
      <c r="L13260">
        <v>20250630</v>
      </c>
      <c r="M13260" t="s">
        <v>27</v>
      </c>
      <c r="N13260" t="s">
        <v>10</v>
      </c>
      <c r="O13260" t="s">
        <v>15649</v>
      </c>
      <c r="P13260">
        <v>20200703</v>
      </c>
      <c r="Q13260">
        <v>20250630</v>
      </c>
      <c r="R13260" t="s">
        <v>63123</v>
      </c>
      <c r="V13260">
        <v>1</v>
      </c>
      <c r="X13260" t="s">
        <v>15649</v>
      </c>
      <c r="Z13260" t="s">
        <v>1722</v>
      </c>
    </row>
    <row r="13261" spans="1:26">
      <c r="A13261" t="s">
        <v>63140</v>
      </c>
      <c r="B13261" t="s">
        <v>63141</v>
      </c>
      <c r="C13261" t="s">
        <v>2561</v>
      </c>
      <c r="D13261" t="s">
        <v>2562</v>
      </c>
      <c r="E13261" t="s">
        <v>63142</v>
      </c>
      <c r="F13261" t="s">
        <v>14503</v>
      </c>
      <c r="H13261" t="s">
        <v>2780</v>
      </c>
      <c r="J13261" t="s">
        <v>14504</v>
      </c>
      <c r="K13261">
        <v>20200901</v>
      </c>
      <c r="M13261" t="s">
        <v>19</v>
      </c>
      <c r="N13261" t="s">
        <v>10</v>
      </c>
      <c r="O13261" t="s">
        <v>3416</v>
      </c>
      <c r="P13261">
        <v>20210401</v>
      </c>
      <c r="R13261" t="s">
        <v>63143</v>
      </c>
      <c r="V13261">
        <v>1</v>
      </c>
      <c r="X13261" t="s">
        <v>3416</v>
      </c>
      <c r="Z13261" t="s">
        <v>5755</v>
      </c>
    </row>
    <row r="13262" spans="1:26">
      <c r="A13262" t="s">
        <v>63144</v>
      </c>
      <c r="B13262" t="s">
        <v>63145</v>
      </c>
      <c r="C13262" t="s">
        <v>2477</v>
      </c>
      <c r="D13262" t="s">
        <v>2696</v>
      </c>
      <c r="E13262" t="s">
        <v>63146</v>
      </c>
      <c r="F13262" t="s">
        <v>55594</v>
      </c>
      <c r="H13262" t="s">
        <v>2698</v>
      </c>
      <c r="J13262" t="s">
        <v>55596</v>
      </c>
      <c r="K13262">
        <v>20200701</v>
      </c>
      <c r="M13262" t="s">
        <v>19</v>
      </c>
      <c r="N13262" t="s">
        <v>10</v>
      </c>
      <c r="O13262" t="s">
        <v>3624</v>
      </c>
      <c r="P13262">
        <v>20200701</v>
      </c>
      <c r="R13262" t="s">
        <v>63147</v>
      </c>
      <c r="V13262">
        <v>1</v>
      </c>
      <c r="X13262" t="s">
        <v>52078</v>
      </c>
      <c r="Z13262" t="s">
        <v>37078</v>
      </c>
    </row>
    <row r="13263" spans="1:26">
      <c r="A13263" t="s">
        <v>63148</v>
      </c>
      <c r="B13263" t="s">
        <v>63149</v>
      </c>
      <c r="C13263" t="s">
        <v>2553</v>
      </c>
      <c r="D13263" t="s">
        <v>2575</v>
      </c>
      <c r="E13263" t="s">
        <v>63150</v>
      </c>
      <c r="F13263" t="s">
        <v>27750</v>
      </c>
      <c r="H13263" t="s">
        <v>3340</v>
      </c>
      <c r="J13263" t="s">
        <v>27751</v>
      </c>
      <c r="K13263">
        <v>20200720</v>
      </c>
      <c r="M13263" t="s">
        <v>19</v>
      </c>
      <c r="N13263" t="s">
        <v>10</v>
      </c>
      <c r="O13263" t="s">
        <v>3342</v>
      </c>
      <c r="P13263">
        <v>20210401</v>
      </c>
      <c r="R13263" t="s">
        <v>27752</v>
      </c>
      <c r="V13263">
        <v>1</v>
      </c>
      <c r="X13263" t="s">
        <v>3342</v>
      </c>
      <c r="Z13263" t="s">
        <v>5755</v>
      </c>
    </row>
    <row r="13264" spans="1:26">
      <c r="A13264" t="s">
        <v>63151</v>
      </c>
      <c r="B13264" t="s">
        <v>63152</v>
      </c>
      <c r="C13264" t="s">
        <v>2</v>
      </c>
      <c r="D13264" t="s">
        <v>3360</v>
      </c>
      <c r="E13264" t="s">
        <v>63153</v>
      </c>
      <c r="F13264" t="s">
        <v>45011</v>
      </c>
      <c r="H13264" t="s">
        <v>4124</v>
      </c>
      <c r="J13264" t="s">
        <v>45013</v>
      </c>
      <c r="K13264">
        <v>20200715</v>
      </c>
      <c r="M13264" t="s">
        <v>19</v>
      </c>
      <c r="N13264" t="s">
        <v>10</v>
      </c>
      <c r="O13264" t="s">
        <v>4126</v>
      </c>
      <c r="P13264">
        <v>20200715</v>
      </c>
      <c r="R13264" t="s">
        <v>63154</v>
      </c>
      <c r="V13264">
        <v>1</v>
      </c>
      <c r="X13264" t="s">
        <v>4126</v>
      </c>
      <c r="Z13264" t="s">
        <v>5781</v>
      </c>
    </row>
    <row r="13265" spans="1:26">
      <c r="A13265" t="s">
        <v>63155</v>
      </c>
      <c r="B13265" t="s">
        <v>63156</v>
      </c>
      <c r="C13265" t="s">
        <v>2477</v>
      </c>
      <c r="D13265" t="s">
        <v>2478</v>
      </c>
      <c r="E13265" t="s">
        <v>63157</v>
      </c>
      <c r="F13265" t="s">
        <v>63158</v>
      </c>
      <c r="H13265" t="s">
        <v>19252</v>
      </c>
      <c r="J13265" t="s">
        <v>63159</v>
      </c>
      <c r="K13265">
        <v>20200715</v>
      </c>
      <c r="M13265" t="s">
        <v>19</v>
      </c>
      <c r="N13265" t="s">
        <v>10</v>
      </c>
      <c r="O13265" t="s">
        <v>3879</v>
      </c>
      <c r="P13265">
        <v>20200715</v>
      </c>
      <c r="R13265" t="s">
        <v>63160</v>
      </c>
      <c r="V13265">
        <v>1</v>
      </c>
      <c r="X13265" t="s">
        <v>53385</v>
      </c>
      <c r="Z13265" t="s">
        <v>5781</v>
      </c>
    </row>
    <row r="13266" spans="1:26">
      <c r="A13266" t="s">
        <v>63161</v>
      </c>
      <c r="B13266" t="s">
        <v>63162</v>
      </c>
      <c r="C13266" t="s">
        <v>2477</v>
      </c>
      <c r="D13266" t="s">
        <v>2478</v>
      </c>
      <c r="E13266" t="s">
        <v>63163</v>
      </c>
      <c r="F13266" t="s">
        <v>63158</v>
      </c>
      <c r="H13266" t="s">
        <v>19252</v>
      </c>
      <c r="J13266" t="s">
        <v>63159</v>
      </c>
      <c r="K13266">
        <v>20200715</v>
      </c>
      <c r="L13266">
        <v>20250630</v>
      </c>
      <c r="M13266" t="s">
        <v>27</v>
      </c>
      <c r="N13266" t="s">
        <v>10</v>
      </c>
      <c r="O13266" t="s">
        <v>3879</v>
      </c>
      <c r="P13266">
        <v>20200715</v>
      </c>
      <c r="Q13266">
        <v>20250630</v>
      </c>
      <c r="R13266" t="s">
        <v>63160</v>
      </c>
      <c r="V13266">
        <v>1</v>
      </c>
      <c r="X13266" t="s">
        <v>53385</v>
      </c>
      <c r="Z13266" t="s">
        <v>5781</v>
      </c>
    </row>
    <row r="13267" spans="1:26">
      <c r="A13267" t="s">
        <v>63164</v>
      </c>
      <c r="B13267" t="s">
        <v>63165</v>
      </c>
      <c r="C13267" t="s">
        <v>2</v>
      </c>
      <c r="D13267" t="s">
        <v>3360</v>
      </c>
      <c r="E13267" t="s">
        <v>63166</v>
      </c>
      <c r="F13267" t="s">
        <v>63167</v>
      </c>
      <c r="H13267" t="s">
        <v>4124</v>
      </c>
      <c r="J13267" t="s">
        <v>63168</v>
      </c>
      <c r="K13267">
        <v>20200715</v>
      </c>
      <c r="M13267" t="s">
        <v>19</v>
      </c>
      <c r="N13267" t="s">
        <v>10</v>
      </c>
      <c r="O13267" t="s">
        <v>4126</v>
      </c>
      <c r="P13267">
        <v>20200715</v>
      </c>
      <c r="R13267" t="s">
        <v>63169</v>
      </c>
      <c r="V13267">
        <v>1</v>
      </c>
      <c r="X13267" t="s">
        <v>4126</v>
      </c>
      <c r="Z13267" t="s">
        <v>5781</v>
      </c>
    </row>
    <row r="13268" spans="1:26">
      <c r="A13268" t="s">
        <v>63170</v>
      </c>
      <c r="B13268" t="s">
        <v>63171</v>
      </c>
      <c r="C13268" t="s">
        <v>2477</v>
      </c>
      <c r="D13268" t="s">
        <v>2478</v>
      </c>
      <c r="E13268" t="s">
        <v>63172</v>
      </c>
      <c r="F13268" t="s">
        <v>63173</v>
      </c>
      <c r="H13268" t="s">
        <v>23241</v>
      </c>
      <c r="J13268" t="s">
        <v>63174</v>
      </c>
      <c r="K13268">
        <v>20200715</v>
      </c>
      <c r="M13268" t="s">
        <v>19</v>
      </c>
      <c r="N13268" t="s">
        <v>10</v>
      </c>
      <c r="O13268" t="s">
        <v>3684</v>
      </c>
      <c r="P13268">
        <v>20200715</v>
      </c>
      <c r="R13268" t="s">
        <v>63175</v>
      </c>
      <c r="V13268">
        <v>1</v>
      </c>
      <c r="X13268" t="s">
        <v>53385</v>
      </c>
      <c r="Z13268" t="s">
        <v>5781</v>
      </c>
    </row>
    <row r="13269" spans="1:26">
      <c r="A13269" t="s">
        <v>63176</v>
      </c>
      <c r="B13269" t="s">
        <v>63177</v>
      </c>
      <c r="C13269" t="s">
        <v>2</v>
      </c>
      <c r="D13269" t="s">
        <v>3360</v>
      </c>
      <c r="E13269" t="s">
        <v>63102</v>
      </c>
      <c r="F13269" t="s">
        <v>63103</v>
      </c>
      <c r="H13269" t="s">
        <v>4124</v>
      </c>
      <c r="J13269" t="s">
        <v>63104</v>
      </c>
      <c r="K13269">
        <v>20200715</v>
      </c>
      <c r="M13269" t="s">
        <v>19</v>
      </c>
      <c r="N13269" t="s">
        <v>10</v>
      </c>
      <c r="O13269" t="s">
        <v>4126</v>
      </c>
      <c r="P13269">
        <v>20200715</v>
      </c>
      <c r="R13269" t="s">
        <v>63178</v>
      </c>
      <c r="V13269">
        <v>1</v>
      </c>
      <c r="X13269" t="s">
        <v>4126</v>
      </c>
      <c r="Z13269" t="s">
        <v>5781</v>
      </c>
    </row>
    <row r="13270" spans="1:26">
      <c r="A13270" t="s">
        <v>63179</v>
      </c>
      <c r="B13270" t="s">
        <v>63180</v>
      </c>
      <c r="C13270" t="s">
        <v>2553</v>
      </c>
      <c r="D13270" t="s">
        <v>2575</v>
      </c>
      <c r="E13270" t="s">
        <v>16554</v>
      </c>
      <c r="F13270" t="s">
        <v>63181</v>
      </c>
      <c r="G13270" t="s">
        <v>63182</v>
      </c>
      <c r="H13270" t="s">
        <v>12377</v>
      </c>
      <c r="J13270" t="s">
        <v>12482</v>
      </c>
      <c r="K13270">
        <v>20200703</v>
      </c>
      <c r="M13270" t="s">
        <v>19</v>
      </c>
      <c r="N13270" t="s">
        <v>10</v>
      </c>
      <c r="O13270" t="s">
        <v>3342</v>
      </c>
      <c r="P13270">
        <v>20210401</v>
      </c>
      <c r="R13270" t="s">
        <v>12483</v>
      </c>
      <c r="V13270">
        <v>1</v>
      </c>
      <c r="X13270" t="s">
        <v>3342</v>
      </c>
      <c r="Z13270" t="s">
        <v>5755</v>
      </c>
    </row>
    <row r="13271" spans="1:26">
      <c r="A13271" t="s">
        <v>63183</v>
      </c>
      <c r="B13271" t="s">
        <v>63184</v>
      </c>
      <c r="C13271" t="s">
        <v>2553</v>
      </c>
      <c r="D13271" t="s">
        <v>2575</v>
      </c>
      <c r="E13271" t="s">
        <v>27598</v>
      </c>
      <c r="F13271" t="s">
        <v>27599</v>
      </c>
      <c r="H13271" t="s">
        <v>3340</v>
      </c>
      <c r="J13271" t="s">
        <v>27600</v>
      </c>
      <c r="K13271">
        <v>20200731</v>
      </c>
      <c r="M13271" t="s">
        <v>19</v>
      </c>
      <c r="N13271" t="s">
        <v>10</v>
      </c>
      <c r="O13271" t="s">
        <v>3342</v>
      </c>
      <c r="P13271">
        <v>20210401</v>
      </c>
      <c r="R13271" t="s">
        <v>27601</v>
      </c>
      <c r="V13271">
        <v>1</v>
      </c>
      <c r="X13271" t="s">
        <v>3342</v>
      </c>
      <c r="Z13271" t="s">
        <v>5755</v>
      </c>
    </row>
    <row r="13272" spans="1:26">
      <c r="A13272" t="s">
        <v>63185</v>
      </c>
      <c r="B13272" t="s">
        <v>63054</v>
      </c>
      <c r="C13272" t="s">
        <v>402</v>
      </c>
      <c r="D13272" t="s">
        <v>3492</v>
      </c>
      <c r="E13272" t="s">
        <v>62702</v>
      </c>
      <c r="F13272" t="s">
        <v>62703</v>
      </c>
      <c r="G13272" t="s">
        <v>54215</v>
      </c>
      <c r="H13272" t="s">
        <v>3787</v>
      </c>
      <c r="J13272" t="s">
        <v>54216</v>
      </c>
      <c r="K13272">
        <v>20200701</v>
      </c>
      <c r="M13272" t="s">
        <v>19</v>
      </c>
      <c r="N13272" t="s">
        <v>10</v>
      </c>
      <c r="O13272" t="s">
        <v>3529</v>
      </c>
      <c r="P13272">
        <v>20200701</v>
      </c>
      <c r="R13272" t="s">
        <v>54217</v>
      </c>
      <c r="V13272">
        <v>1</v>
      </c>
      <c r="X13272" t="s">
        <v>3529</v>
      </c>
      <c r="Z13272" t="s">
        <v>26225</v>
      </c>
    </row>
    <row r="13273" spans="1:26">
      <c r="A13273" t="s">
        <v>63186</v>
      </c>
      <c r="B13273" t="s">
        <v>63187</v>
      </c>
      <c r="C13273" t="s">
        <v>402</v>
      </c>
      <c r="D13273" t="s">
        <v>3492</v>
      </c>
      <c r="E13273" t="s">
        <v>63188</v>
      </c>
      <c r="F13273" t="s">
        <v>63189</v>
      </c>
      <c r="G13273" t="s">
        <v>63190</v>
      </c>
      <c r="H13273" t="s">
        <v>40508</v>
      </c>
      <c r="J13273" t="s">
        <v>63191</v>
      </c>
      <c r="K13273">
        <v>20200715</v>
      </c>
      <c r="M13273" t="s">
        <v>19</v>
      </c>
      <c r="N13273" t="s">
        <v>10</v>
      </c>
      <c r="O13273" t="s">
        <v>3858</v>
      </c>
      <c r="P13273">
        <v>20200715</v>
      </c>
      <c r="R13273" t="s">
        <v>63192</v>
      </c>
      <c r="V13273">
        <v>1</v>
      </c>
      <c r="X13273" t="s">
        <v>3858</v>
      </c>
      <c r="Z13273" t="s">
        <v>5781</v>
      </c>
    </row>
    <row r="13274" spans="1:26">
      <c r="A13274" t="s">
        <v>63193</v>
      </c>
      <c r="B13274" t="s">
        <v>63194</v>
      </c>
      <c r="C13274" t="s">
        <v>2</v>
      </c>
      <c r="D13274" t="s">
        <v>3</v>
      </c>
      <c r="E13274" t="s">
        <v>63195</v>
      </c>
      <c r="H13274" t="s">
        <v>859</v>
      </c>
      <c r="J13274" t="s">
        <v>63196</v>
      </c>
      <c r="K13274">
        <v>20200817</v>
      </c>
      <c r="M13274" t="s">
        <v>19</v>
      </c>
      <c r="N13274" t="s">
        <v>10</v>
      </c>
      <c r="O13274" t="s">
        <v>11</v>
      </c>
      <c r="P13274">
        <v>20210401</v>
      </c>
      <c r="R13274" t="s">
        <v>63197</v>
      </c>
      <c r="V13274">
        <v>1</v>
      </c>
      <c r="X13274">
        <v>117</v>
      </c>
      <c r="Z13274" t="s">
        <v>1722</v>
      </c>
    </row>
    <row r="13275" spans="1:26">
      <c r="A13275" t="s">
        <v>63198</v>
      </c>
      <c r="B13275" t="s">
        <v>63199</v>
      </c>
      <c r="C13275" t="s">
        <v>2561</v>
      </c>
      <c r="D13275" t="s">
        <v>3453</v>
      </c>
      <c r="E13275" t="s">
        <v>63200</v>
      </c>
      <c r="H13275" t="s">
        <v>2716</v>
      </c>
      <c r="J13275" t="s">
        <v>63201</v>
      </c>
      <c r="K13275">
        <v>20200722</v>
      </c>
      <c r="M13275" t="s">
        <v>19</v>
      </c>
      <c r="N13275" t="s">
        <v>10</v>
      </c>
      <c r="O13275" t="s">
        <v>3459</v>
      </c>
      <c r="P13275">
        <v>20210401</v>
      </c>
      <c r="R13275" t="s">
        <v>63202</v>
      </c>
      <c r="V13275">
        <v>1</v>
      </c>
      <c r="X13275" t="s">
        <v>3459</v>
      </c>
      <c r="Z13275" t="s">
        <v>1722</v>
      </c>
    </row>
    <row r="13276" spans="1:26">
      <c r="A13276" t="s">
        <v>63203</v>
      </c>
      <c r="B13276" t="s">
        <v>63204</v>
      </c>
      <c r="C13276" t="s">
        <v>2561</v>
      </c>
      <c r="D13276" t="s">
        <v>3453</v>
      </c>
      <c r="E13276" t="s">
        <v>63205</v>
      </c>
      <c r="F13276" t="s">
        <v>17325</v>
      </c>
      <c r="H13276" t="s">
        <v>17031</v>
      </c>
      <c r="J13276" t="s">
        <v>17326</v>
      </c>
      <c r="K13276">
        <v>20200728</v>
      </c>
      <c r="M13276" t="s">
        <v>19</v>
      </c>
      <c r="N13276" t="s">
        <v>10</v>
      </c>
      <c r="O13276" t="s">
        <v>3459</v>
      </c>
      <c r="P13276">
        <v>20210401</v>
      </c>
      <c r="R13276" t="s">
        <v>63206</v>
      </c>
      <c r="V13276">
        <v>1</v>
      </c>
      <c r="X13276" t="s">
        <v>3459</v>
      </c>
      <c r="Z13276" t="s">
        <v>37078</v>
      </c>
    </row>
    <row r="13277" spans="1:26">
      <c r="A13277" t="s">
        <v>63207</v>
      </c>
      <c r="B13277" t="s">
        <v>63208</v>
      </c>
      <c r="C13277" t="s">
        <v>2452</v>
      </c>
      <c r="D13277" t="s">
        <v>3079</v>
      </c>
      <c r="E13277" t="s">
        <v>63209</v>
      </c>
      <c r="F13277" t="s">
        <v>33819</v>
      </c>
      <c r="H13277" t="s">
        <v>3081</v>
      </c>
      <c r="J13277" t="s">
        <v>33820</v>
      </c>
      <c r="K13277">
        <v>20200701</v>
      </c>
      <c r="M13277" t="s">
        <v>19</v>
      </c>
      <c r="N13277" t="s">
        <v>10</v>
      </c>
      <c r="O13277" t="s">
        <v>3598</v>
      </c>
      <c r="P13277">
        <v>20200701</v>
      </c>
      <c r="R13277" t="s">
        <v>63210</v>
      </c>
      <c r="V13277">
        <v>1</v>
      </c>
      <c r="X13277" t="s">
        <v>3598</v>
      </c>
      <c r="Z13277" t="s">
        <v>1722</v>
      </c>
    </row>
    <row r="13278" spans="1:26">
      <c r="A13278" t="s">
        <v>63211</v>
      </c>
      <c r="B13278" t="s">
        <v>63212</v>
      </c>
      <c r="C13278" t="s">
        <v>2477</v>
      </c>
      <c r="D13278" t="s">
        <v>2478</v>
      </c>
      <c r="E13278" t="s">
        <v>46305</v>
      </c>
      <c r="F13278" t="s">
        <v>63213</v>
      </c>
      <c r="H13278" t="s">
        <v>22598</v>
      </c>
      <c r="J13278" t="s">
        <v>46307</v>
      </c>
      <c r="K13278">
        <v>20200801</v>
      </c>
      <c r="M13278" t="s">
        <v>19</v>
      </c>
      <c r="N13278" t="s">
        <v>10</v>
      </c>
      <c r="O13278" t="s">
        <v>3891</v>
      </c>
      <c r="P13278">
        <v>20200801</v>
      </c>
      <c r="R13278" t="s">
        <v>46308</v>
      </c>
      <c r="V13278">
        <v>1</v>
      </c>
      <c r="X13278" t="s">
        <v>3891</v>
      </c>
      <c r="Z13278" t="s">
        <v>1722</v>
      </c>
    </row>
    <row r="13279" spans="1:26">
      <c r="A13279" t="s">
        <v>63214</v>
      </c>
      <c r="B13279" t="s">
        <v>63215</v>
      </c>
      <c r="C13279" t="s">
        <v>2</v>
      </c>
      <c r="D13279" t="s">
        <v>3</v>
      </c>
      <c r="E13279" t="s">
        <v>1451</v>
      </c>
      <c r="H13279" t="s">
        <v>1424</v>
      </c>
      <c r="J13279" t="s">
        <v>1452</v>
      </c>
      <c r="K13279">
        <v>20200731</v>
      </c>
      <c r="M13279" t="s">
        <v>19</v>
      </c>
      <c r="N13279" t="s">
        <v>10</v>
      </c>
      <c r="O13279" t="s">
        <v>1324</v>
      </c>
      <c r="P13279">
        <v>20200731</v>
      </c>
      <c r="R13279" t="s">
        <v>63216</v>
      </c>
      <c r="V13279">
        <v>1</v>
      </c>
      <c r="X13279" t="s">
        <v>1324</v>
      </c>
      <c r="Z13279" t="s">
        <v>1722</v>
      </c>
    </row>
    <row r="13280" spans="1:26">
      <c r="A13280" t="s">
        <v>63217</v>
      </c>
      <c r="B13280" t="s">
        <v>63218</v>
      </c>
      <c r="C13280" t="s">
        <v>2553</v>
      </c>
      <c r="D13280" t="s">
        <v>2814</v>
      </c>
      <c r="E13280" t="s">
        <v>63219</v>
      </c>
      <c r="F13280" t="s">
        <v>16071</v>
      </c>
      <c r="G13280" t="s">
        <v>16072</v>
      </c>
      <c r="H13280" t="s">
        <v>16073</v>
      </c>
      <c r="J13280" t="s">
        <v>16074</v>
      </c>
      <c r="K13280">
        <v>20200701</v>
      </c>
      <c r="M13280" t="s">
        <v>19</v>
      </c>
      <c r="N13280" t="s">
        <v>10</v>
      </c>
      <c r="O13280" t="s">
        <v>3333</v>
      </c>
      <c r="P13280">
        <v>20200701</v>
      </c>
      <c r="R13280" t="s">
        <v>63220</v>
      </c>
      <c r="V13280">
        <v>1</v>
      </c>
      <c r="X13280" t="s">
        <v>3333</v>
      </c>
      <c r="Z13280" t="s">
        <v>5781</v>
      </c>
    </row>
    <row r="13281" spans="1:26">
      <c r="A13281" t="s">
        <v>63221</v>
      </c>
      <c r="B13281" t="s">
        <v>63222</v>
      </c>
      <c r="C13281" t="s">
        <v>2553</v>
      </c>
      <c r="D13281" t="s">
        <v>2575</v>
      </c>
      <c r="E13281" t="s">
        <v>12408</v>
      </c>
      <c r="F13281" t="s">
        <v>12409</v>
      </c>
      <c r="H13281" t="s">
        <v>3870</v>
      </c>
      <c r="J13281" t="s">
        <v>63223</v>
      </c>
      <c r="K13281">
        <v>20200801</v>
      </c>
      <c r="M13281" t="s">
        <v>19</v>
      </c>
      <c r="N13281" t="s">
        <v>10</v>
      </c>
      <c r="O13281" t="s">
        <v>3342</v>
      </c>
      <c r="P13281">
        <v>20210401</v>
      </c>
      <c r="R13281" t="s">
        <v>12412</v>
      </c>
      <c r="V13281">
        <v>1</v>
      </c>
      <c r="X13281" t="s">
        <v>3342</v>
      </c>
      <c r="Z13281" t="s">
        <v>5755</v>
      </c>
    </row>
    <row r="13282" spans="1:26">
      <c r="A13282" t="s">
        <v>63224</v>
      </c>
      <c r="B13282" t="s">
        <v>63225</v>
      </c>
      <c r="C13282" t="s">
        <v>2553</v>
      </c>
      <c r="D13282" t="s">
        <v>2814</v>
      </c>
      <c r="E13282" t="s">
        <v>63219</v>
      </c>
      <c r="F13282" t="s">
        <v>16071</v>
      </c>
      <c r="G13282" t="s">
        <v>16072</v>
      </c>
      <c r="H13282" t="s">
        <v>16073</v>
      </c>
      <c r="J13282" t="s">
        <v>16074</v>
      </c>
      <c r="K13282">
        <v>20200801</v>
      </c>
      <c r="M13282" t="s">
        <v>19</v>
      </c>
      <c r="N13282" t="s">
        <v>10</v>
      </c>
      <c r="O13282" t="s">
        <v>3333</v>
      </c>
      <c r="P13282">
        <v>20200801</v>
      </c>
      <c r="R13282" t="s">
        <v>63226</v>
      </c>
      <c r="V13282">
        <v>1</v>
      </c>
      <c r="X13282" t="s">
        <v>3333</v>
      </c>
      <c r="Z13282" t="s">
        <v>5781</v>
      </c>
    </row>
    <row r="13283" spans="1:26">
      <c r="A13283" t="s">
        <v>63227</v>
      </c>
      <c r="B13283" t="s">
        <v>63228</v>
      </c>
      <c r="C13283" t="s">
        <v>2452</v>
      </c>
      <c r="D13283" t="s">
        <v>2936</v>
      </c>
      <c r="E13283" t="s">
        <v>63229</v>
      </c>
      <c r="F13283" t="s">
        <v>63230</v>
      </c>
      <c r="H13283" t="s">
        <v>2938</v>
      </c>
      <c r="J13283" t="s">
        <v>63231</v>
      </c>
      <c r="K13283">
        <v>20200714</v>
      </c>
      <c r="M13283" t="s">
        <v>19</v>
      </c>
      <c r="N13283" t="s">
        <v>10</v>
      </c>
      <c r="O13283" t="s">
        <v>32091</v>
      </c>
      <c r="P13283">
        <v>20200714</v>
      </c>
      <c r="R13283" t="s">
        <v>63232</v>
      </c>
      <c r="V13283">
        <v>1</v>
      </c>
      <c r="X13283" t="s">
        <v>53635</v>
      </c>
      <c r="Z13283" t="s">
        <v>5760</v>
      </c>
    </row>
    <row r="13284" spans="1:26">
      <c r="A13284" t="s">
        <v>63233</v>
      </c>
      <c r="B13284" t="s">
        <v>63234</v>
      </c>
      <c r="C13284" t="s">
        <v>2553</v>
      </c>
      <c r="D13284" t="s">
        <v>2575</v>
      </c>
      <c r="E13284" t="s">
        <v>62840</v>
      </c>
      <c r="H13284" t="s">
        <v>12818</v>
      </c>
      <c r="J13284" t="s">
        <v>12819</v>
      </c>
      <c r="K13284">
        <v>20200801</v>
      </c>
      <c r="M13284" t="s">
        <v>19</v>
      </c>
      <c r="N13284" t="s">
        <v>10</v>
      </c>
      <c r="O13284" t="s">
        <v>3934</v>
      </c>
      <c r="P13284">
        <v>20200801</v>
      </c>
      <c r="R13284" t="s">
        <v>12820</v>
      </c>
      <c r="V13284">
        <v>1</v>
      </c>
      <c r="X13284" t="s">
        <v>3934</v>
      </c>
      <c r="Z13284" t="s">
        <v>5755</v>
      </c>
    </row>
    <row r="13285" spans="1:26">
      <c r="A13285" t="s">
        <v>63235</v>
      </c>
      <c r="B13285" t="s">
        <v>63236</v>
      </c>
      <c r="C13285" t="s">
        <v>2</v>
      </c>
      <c r="D13285" t="s">
        <v>3379</v>
      </c>
      <c r="E13285" t="s">
        <v>58017</v>
      </c>
      <c r="F13285" t="s">
        <v>6590</v>
      </c>
      <c r="H13285" t="s">
        <v>3570</v>
      </c>
      <c r="J13285" t="s">
        <v>59585</v>
      </c>
      <c r="K13285">
        <v>20200811</v>
      </c>
      <c r="M13285" t="s">
        <v>19</v>
      </c>
      <c r="N13285" t="s">
        <v>10</v>
      </c>
      <c r="O13285" t="s">
        <v>3572</v>
      </c>
      <c r="P13285">
        <v>20200811</v>
      </c>
      <c r="R13285" t="s">
        <v>63237</v>
      </c>
      <c r="V13285">
        <v>1</v>
      </c>
      <c r="X13285" t="s">
        <v>3573</v>
      </c>
      <c r="Z13285" t="s">
        <v>5781</v>
      </c>
    </row>
    <row r="13286" spans="1:26">
      <c r="A13286" t="s">
        <v>63238</v>
      </c>
      <c r="B13286" t="s">
        <v>63239</v>
      </c>
      <c r="C13286" t="s">
        <v>402</v>
      </c>
      <c r="D13286" t="s">
        <v>3017</v>
      </c>
      <c r="E13286" t="s">
        <v>63240</v>
      </c>
      <c r="F13286" t="s">
        <v>3780</v>
      </c>
      <c r="H13286" t="s">
        <v>3645</v>
      </c>
      <c r="J13286" t="s">
        <v>3781</v>
      </c>
      <c r="K13286">
        <v>20200810</v>
      </c>
      <c r="M13286" t="s">
        <v>19</v>
      </c>
      <c r="N13286" t="s">
        <v>10</v>
      </c>
      <c r="O13286" t="s">
        <v>3782</v>
      </c>
      <c r="P13286">
        <v>20200810</v>
      </c>
      <c r="R13286" t="s">
        <v>63241</v>
      </c>
      <c r="V13286">
        <v>1</v>
      </c>
      <c r="X13286" t="s">
        <v>3782</v>
      </c>
      <c r="Z13286" t="s">
        <v>5781</v>
      </c>
    </row>
    <row r="13287" spans="1:26">
      <c r="A13287" t="s">
        <v>63242</v>
      </c>
      <c r="B13287" t="s">
        <v>63243</v>
      </c>
      <c r="C13287" t="s">
        <v>2</v>
      </c>
      <c r="D13287" t="s">
        <v>3360</v>
      </c>
      <c r="E13287" t="s">
        <v>58396</v>
      </c>
      <c r="F13287" t="s">
        <v>10015</v>
      </c>
      <c r="H13287" t="s">
        <v>4124</v>
      </c>
      <c r="J13287" t="s">
        <v>10120</v>
      </c>
      <c r="K13287">
        <v>20200810</v>
      </c>
      <c r="M13287" t="s">
        <v>19</v>
      </c>
      <c r="N13287" t="s">
        <v>10</v>
      </c>
      <c r="O13287" t="s">
        <v>4126</v>
      </c>
      <c r="P13287">
        <v>20200810</v>
      </c>
      <c r="R13287" t="s">
        <v>63244</v>
      </c>
      <c r="V13287">
        <v>1</v>
      </c>
      <c r="X13287" t="s">
        <v>4126</v>
      </c>
      <c r="Z13287" t="s">
        <v>26225</v>
      </c>
    </row>
    <row r="13288" spans="1:26">
      <c r="A13288" t="s">
        <v>63245</v>
      </c>
      <c r="B13288" t="s">
        <v>63246</v>
      </c>
      <c r="C13288" t="s">
        <v>2</v>
      </c>
      <c r="D13288" t="s">
        <v>3360</v>
      </c>
      <c r="E13288" t="s">
        <v>63247</v>
      </c>
      <c r="H13288" t="s">
        <v>4124</v>
      </c>
      <c r="J13288" t="s">
        <v>63248</v>
      </c>
      <c r="K13288">
        <v>20200810</v>
      </c>
      <c r="M13288" t="s">
        <v>19</v>
      </c>
      <c r="N13288" t="s">
        <v>10</v>
      </c>
      <c r="O13288" t="s">
        <v>4126</v>
      </c>
      <c r="P13288">
        <v>20200810</v>
      </c>
      <c r="R13288" t="s">
        <v>63249</v>
      </c>
      <c r="V13288">
        <v>1</v>
      </c>
      <c r="X13288" t="s">
        <v>4126</v>
      </c>
      <c r="Z13288" t="s">
        <v>26225</v>
      </c>
    </row>
    <row r="13289" spans="1:26">
      <c r="A13289" t="s">
        <v>63250</v>
      </c>
      <c r="B13289" t="s">
        <v>63251</v>
      </c>
      <c r="C13289" t="s">
        <v>2553</v>
      </c>
      <c r="D13289" t="s">
        <v>2814</v>
      </c>
      <c r="E13289" t="s">
        <v>63252</v>
      </c>
      <c r="F13289" t="s">
        <v>62543</v>
      </c>
      <c r="H13289" t="s">
        <v>15656</v>
      </c>
      <c r="J13289" t="s">
        <v>62544</v>
      </c>
      <c r="K13289">
        <v>20200801</v>
      </c>
      <c r="M13289" t="s">
        <v>19</v>
      </c>
      <c r="N13289" t="s">
        <v>10</v>
      </c>
      <c r="O13289" t="s">
        <v>3333</v>
      </c>
      <c r="P13289">
        <v>20200801</v>
      </c>
      <c r="R13289" t="s">
        <v>63253</v>
      </c>
      <c r="V13289">
        <v>1</v>
      </c>
      <c r="X13289" t="s">
        <v>3333</v>
      </c>
      <c r="Z13289" t="s">
        <v>5781</v>
      </c>
    </row>
    <row r="13290" spans="1:26">
      <c r="A13290" t="s">
        <v>63254</v>
      </c>
      <c r="B13290" t="s">
        <v>54164</v>
      </c>
      <c r="C13290" t="s">
        <v>2443</v>
      </c>
      <c r="D13290" t="s">
        <v>2662</v>
      </c>
      <c r="E13290" t="s">
        <v>63255</v>
      </c>
      <c r="F13290" t="s">
        <v>63256</v>
      </c>
      <c r="H13290" t="s">
        <v>2676</v>
      </c>
      <c r="J13290" t="s">
        <v>63257</v>
      </c>
      <c r="K13290">
        <v>20200701</v>
      </c>
      <c r="M13290" t="s">
        <v>19</v>
      </c>
      <c r="N13290" t="s">
        <v>10</v>
      </c>
      <c r="O13290" t="s">
        <v>3841</v>
      </c>
      <c r="P13290">
        <v>20200701</v>
      </c>
      <c r="R13290" t="s">
        <v>63258</v>
      </c>
      <c r="V13290">
        <v>1</v>
      </c>
      <c r="X13290" t="s">
        <v>3841</v>
      </c>
      <c r="Z13290" t="s">
        <v>2438</v>
      </c>
    </row>
    <row r="13291" spans="1:26">
      <c r="A13291" t="s">
        <v>63259</v>
      </c>
      <c r="B13291" t="s">
        <v>63260</v>
      </c>
      <c r="C13291" t="s">
        <v>2477</v>
      </c>
      <c r="D13291" t="s">
        <v>2478</v>
      </c>
      <c r="E13291" t="s">
        <v>51454</v>
      </c>
      <c r="F13291" t="s">
        <v>51455</v>
      </c>
      <c r="H13291" t="s">
        <v>2534</v>
      </c>
      <c r="J13291" t="s">
        <v>51456</v>
      </c>
      <c r="K13291">
        <v>20200813</v>
      </c>
      <c r="M13291" t="s">
        <v>19</v>
      </c>
      <c r="N13291" t="s">
        <v>10</v>
      </c>
      <c r="O13291" t="s">
        <v>3891</v>
      </c>
      <c r="P13291">
        <v>20200813</v>
      </c>
      <c r="R13291" t="s">
        <v>63261</v>
      </c>
      <c r="V13291">
        <v>1</v>
      </c>
      <c r="X13291" t="s">
        <v>54382</v>
      </c>
      <c r="Z13291" t="s">
        <v>5781</v>
      </c>
    </row>
    <row r="13292" spans="1:26">
      <c r="A13292" t="s">
        <v>63262</v>
      </c>
      <c r="B13292" t="s">
        <v>63263</v>
      </c>
      <c r="C13292" t="s">
        <v>2</v>
      </c>
      <c r="D13292" t="s">
        <v>3360</v>
      </c>
      <c r="E13292" t="s">
        <v>60670</v>
      </c>
      <c r="F13292" t="s">
        <v>60671</v>
      </c>
      <c r="H13292" t="s">
        <v>3408</v>
      </c>
      <c r="J13292" t="s">
        <v>60672</v>
      </c>
      <c r="K13292">
        <v>20200801</v>
      </c>
      <c r="M13292" t="s">
        <v>19</v>
      </c>
      <c r="N13292" t="s">
        <v>10</v>
      </c>
      <c r="O13292" t="s">
        <v>10234</v>
      </c>
      <c r="P13292">
        <v>20200801</v>
      </c>
      <c r="R13292" t="s">
        <v>63264</v>
      </c>
      <c r="V13292">
        <v>1</v>
      </c>
      <c r="X13292" t="s">
        <v>46956</v>
      </c>
      <c r="Z13292" t="s">
        <v>5760</v>
      </c>
    </row>
    <row r="13293" spans="1:26">
      <c r="A13293" t="s">
        <v>63265</v>
      </c>
      <c r="B13293" t="s">
        <v>63266</v>
      </c>
      <c r="C13293" t="s">
        <v>2477</v>
      </c>
      <c r="D13293" t="s">
        <v>2485</v>
      </c>
      <c r="E13293" t="s">
        <v>63267</v>
      </c>
      <c r="F13293" t="s">
        <v>63268</v>
      </c>
      <c r="G13293" t="s">
        <v>63269</v>
      </c>
      <c r="H13293" t="s">
        <v>27434</v>
      </c>
      <c r="J13293" t="s">
        <v>63270</v>
      </c>
      <c r="K13293">
        <v>20200722</v>
      </c>
      <c r="M13293" t="s">
        <v>19</v>
      </c>
      <c r="N13293" t="s">
        <v>10</v>
      </c>
      <c r="O13293" t="s">
        <v>3349</v>
      </c>
      <c r="P13293">
        <v>20200722</v>
      </c>
      <c r="R13293" t="s">
        <v>63271</v>
      </c>
      <c r="V13293">
        <v>1</v>
      </c>
      <c r="X13293" t="s">
        <v>3349</v>
      </c>
      <c r="Z13293" t="s">
        <v>1722</v>
      </c>
    </row>
    <row r="13294" spans="1:26">
      <c r="A13294" t="s">
        <v>63272</v>
      </c>
      <c r="B13294" t="s">
        <v>63273</v>
      </c>
      <c r="C13294" t="s">
        <v>2477</v>
      </c>
      <c r="D13294" t="s">
        <v>2696</v>
      </c>
      <c r="E13294" t="s">
        <v>63274</v>
      </c>
      <c r="F13294" t="s">
        <v>58875</v>
      </c>
      <c r="G13294" t="s">
        <v>20182</v>
      </c>
      <c r="H13294" t="s">
        <v>20027</v>
      </c>
      <c r="J13294" t="s">
        <v>63275</v>
      </c>
      <c r="K13294">
        <v>20200824</v>
      </c>
      <c r="M13294" t="s">
        <v>19</v>
      </c>
      <c r="N13294" t="s">
        <v>10</v>
      </c>
      <c r="O13294" t="s">
        <v>3624</v>
      </c>
      <c r="P13294">
        <v>20200824</v>
      </c>
      <c r="R13294" t="s">
        <v>63276</v>
      </c>
      <c r="V13294">
        <v>1</v>
      </c>
      <c r="X13294" t="s">
        <v>3849</v>
      </c>
      <c r="Z13294" t="s">
        <v>37078</v>
      </c>
    </row>
    <row r="13295" spans="1:26">
      <c r="A13295" t="s">
        <v>63277</v>
      </c>
      <c r="B13295" t="s">
        <v>63278</v>
      </c>
      <c r="C13295" t="s">
        <v>402</v>
      </c>
      <c r="D13295" t="s">
        <v>3492</v>
      </c>
      <c r="E13295" t="s">
        <v>40698</v>
      </c>
      <c r="F13295" t="s">
        <v>40699</v>
      </c>
      <c r="G13295" t="s">
        <v>40700</v>
      </c>
      <c r="H13295" t="s">
        <v>36865</v>
      </c>
      <c r="J13295" t="s">
        <v>40701</v>
      </c>
      <c r="K13295">
        <v>20200820</v>
      </c>
      <c r="M13295" t="s">
        <v>19</v>
      </c>
      <c r="N13295" t="s">
        <v>10</v>
      </c>
      <c r="O13295" t="s">
        <v>40669</v>
      </c>
      <c r="P13295">
        <v>20200820</v>
      </c>
      <c r="R13295" t="s">
        <v>63279</v>
      </c>
      <c r="V13295">
        <v>1</v>
      </c>
      <c r="X13295" t="s">
        <v>45573</v>
      </c>
      <c r="Z13295" t="s">
        <v>5760</v>
      </c>
    </row>
    <row r="13296" spans="1:26">
      <c r="A13296" t="s">
        <v>63280</v>
      </c>
      <c r="B13296" t="s">
        <v>63281</v>
      </c>
      <c r="C13296" t="s">
        <v>402</v>
      </c>
      <c r="D13296" t="s">
        <v>3492</v>
      </c>
      <c r="E13296" t="s">
        <v>45570</v>
      </c>
      <c r="F13296" t="s">
        <v>852</v>
      </c>
      <c r="H13296" t="s">
        <v>40706</v>
      </c>
      <c r="J13296" t="s">
        <v>45571</v>
      </c>
      <c r="K13296">
        <v>20200820</v>
      </c>
      <c r="M13296" t="s">
        <v>19</v>
      </c>
      <c r="N13296" t="s">
        <v>10</v>
      </c>
      <c r="O13296" t="s">
        <v>40669</v>
      </c>
      <c r="P13296">
        <v>20200820</v>
      </c>
      <c r="R13296" t="s">
        <v>63282</v>
      </c>
      <c r="V13296">
        <v>1</v>
      </c>
      <c r="X13296" t="s">
        <v>45573</v>
      </c>
      <c r="Z13296" t="s">
        <v>5760</v>
      </c>
    </row>
    <row r="13297" spans="1:26">
      <c r="A13297" t="s">
        <v>63283</v>
      </c>
      <c r="B13297" t="s">
        <v>63284</v>
      </c>
      <c r="C13297" t="s">
        <v>2553</v>
      </c>
      <c r="D13297" t="s">
        <v>2575</v>
      </c>
      <c r="E13297" t="s">
        <v>27497</v>
      </c>
      <c r="F13297" t="s">
        <v>27498</v>
      </c>
      <c r="H13297" t="s">
        <v>3340</v>
      </c>
      <c r="J13297" t="s">
        <v>27499</v>
      </c>
      <c r="K13297">
        <v>20200817</v>
      </c>
      <c r="M13297" t="s">
        <v>19</v>
      </c>
      <c r="N13297" t="s">
        <v>10</v>
      </c>
      <c r="O13297" t="s">
        <v>3342</v>
      </c>
      <c r="P13297">
        <v>20210401</v>
      </c>
      <c r="R13297" t="s">
        <v>63285</v>
      </c>
      <c r="V13297">
        <v>1</v>
      </c>
      <c r="X13297" t="s">
        <v>3342</v>
      </c>
      <c r="Z13297" t="s">
        <v>5755</v>
      </c>
    </row>
    <row r="13298" spans="1:26">
      <c r="A13298" t="s">
        <v>63286</v>
      </c>
      <c r="B13298" t="s">
        <v>47963</v>
      </c>
      <c r="C13298" t="s">
        <v>2443</v>
      </c>
      <c r="D13298" t="s">
        <v>2702</v>
      </c>
      <c r="E13298" t="s">
        <v>63287</v>
      </c>
      <c r="F13298" t="s">
        <v>62086</v>
      </c>
      <c r="H13298" t="s">
        <v>4027</v>
      </c>
      <c r="J13298" t="s">
        <v>58775</v>
      </c>
      <c r="K13298">
        <v>20200819</v>
      </c>
      <c r="M13298" t="s">
        <v>19</v>
      </c>
      <c r="N13298" t="s">
        <v>10</v>
      </c>
      <c r="O13298" t="s">
        <v>4029</v>
      </c>
      <c r="P13298">
        <v>20200819</v>
      </c>
      <c r="R13298" t="s">
        <v>63288</v>
      </c>
      <c r="V13298">
        <v>1</v>
      </c>
      <c r="X13298" t="s">
        <v>52456</v>
      </c>
      <c r="Z13298" t="s">
        <v>5781</v>
      </c>
    </row>
    <row r="13299" spans="1:26">
      <c r="A13299" t="s">
        <v>63289</v>
      </c>
      <c r="B13299" t="s">
        <v>63290</v>
      </c>
      <c r="C13299" t="s">
        <v>2</v>
      </c>
      <c r="D13299" t="s">
        <v>3379</v>
      </c>
      <c r="E13299" t="s">
        <v>51568</v>
      </c>
      <c r="F13299" t="s">
        <v>15321</v>
      </c>
      <c r="G13299" t="s">
        <v>51569</v>
      </c>
      <c r="H13299" t="s">
        <v>3430</v>
      </c>
      <c r="J13299" t="s">
        <v>51570</v>
      </c>
      <c r="K13299">
        <v>20200801</v>
      </c>
      <c r="M13299" t="s">
        <v>19</v>
      </c>
      <c r="N13299" t="s">
        <v>10</v>
      </c>
      <c r="O13299" t="s">
        <v>3432</v>
      </c>
      <c r="P13299">
        <v>20200801</v>
      </c>
      <c r="R13299" t="s">
        <v>57046</v>
      </c>
      <c r="V13299">
        <v>1</v>
      </c>
      <c r="X13299" t="s">
        <v>3432</v>
      </c>
      <c r="Z13299" t="s">
        <v>1722</v>
      </c>
    </row>
    <row r="13300" spans="1:26">
      <c r="A13300" t="s">
        <v>63291</v>
      </c>
      <c r="B13300" t="s">
        <v>63292</v>
      </c>
      <c r="C13300" t="s">
        <v>2443</v>
      </c>
      <c r="D13300" t="s">
        <v>2929</v>
      </c>
      <c r="E13300" t="s">
        <v>47235</v>
      </c>
      <c r="F13300" t="s">
        <v>63293</v>
      </c>
      <c r="H13300" t="s">
        <v>28712</v>
      </c>
      <c r="J13300" t="s">
        <v>63294</v>
      </c>
      <c r="K13300">
        <v>20200819</v>
      </c>
      <c r="M13300" t="s">
        <v>19</v>
      </c>
      <c r="N13300" t="s">
        <v>10</v>
      </c>
      <c r="O13300" t="s">
        <v>3712</v>
      </c>
      <c r="P13300">
        <v>20200819</v>
      </c>
      <c r="R13300" t="s">
        <v>63295</v>
      </c>
      <c r="V13300">
        <v>1</v>
      </c>
      <c r="X13300" t="s">
        <v>46203</v>
      </c>
      <c r="Z13300" t="s">
        <v>5781</v>
      </c>
    </row>
    <row r="13301" spans="1:26">
      <c r="A13301" t="s">
        <v>63296</v>
      </c>
      <c r="B13301" t="s">
        <v>63297</v>
      </c>
      <c r="C13301" t="s">
        <v>2561</v>
      </c>
      <c r="D13301" t="s">
        <v>3453</v>
      </c>
      <c r="E13301" t="s">
        <v>50534</v>
      </c>
      <c r="F13301" t="s">
        <v>63298</v>
      </c>
      <c r="H13301" t="s">
        <v>2716</v>
      </c>
      <c r="J13301" t="s">
        <v>56966</v>
      </c>
      <c r="K13301">
        <v>20201001</v>
      </c>
      <c r="M13301" t="s">
        <v>19</v>
      </c>
      <c r="N13301" t="s">
        <v>10</v>
      </c>
      <c r="O13301" t="s">
        <v>3459</v>
      </c>
      <c r="P13301">
        <v>20201001</v>
      </c>
      <c r="R13301" t="s">
        <v>63299</v>
      </c>
      <c r="V13301">
        <v>1</v>
      </c>
      <c r="X13301" t="s">
        <v>47339</v>
      </c>
      <c r="Z13301" t="s">
        <v>1302</v>
      </c>
    </row>
    <row r="13302" spans="1:26">
      <c r="A13302" t="s">
        <v>63300</v>
      </c>
      <c r="B13302" t="s">
        <v>63301</v>
      </c>
      <c r="C13302" t="s">
        <v>2561</v>
      </c>
      <c r="D13302" t="s">
        <v>3453</v>
      </c>
      <c r="E13302" t="s">
        <v>50534</v>
      </c>
      <c r="F13302" t="s">
        <v>63298</v>
      </c>
      <c r="H13302" t="s">
        <v>2716</v>
      </c>
      <c r="J13302" t="s">
        <v>56966</v>
      </c>
      <c r="K13302">
        <v>20201001</v>
      </c>
      <c r="M13302" t="s">
        <v>19</v>
      </c>
      <c r="N13302" t="s">
        <v>10</v>
      </c>
      <c r="O13302" t="s">
        <v>3459</v>
      </c>
      <c r="P13302">
        <v>20201001</v>
      </c>
      <c r="R13302" t="s">
        <v>63299</v>
      </c>
      <c r="V13302">
        <v>1</v>
      </c>
      <c r="X13302" t="s">
        <v>47339</v>
      </c>
      <c r="Z13302" t="s">
        <v>1302</v>
      </c>
    </row>
    <row r="13303" spans="1:26">
      <c r="A13303" t="s">
        <v>63302</v>
      </c>
      <c r="B13303" t="s">
        <v>48824</v>
      </c>
      <c r="C13303" t="s">
        <v>402</v>
      </c>
      <c r="D13303" t="s">
        <v>3492</v>
      </c>
      <c r="E13303" t="s">
        <v>58713</v>
      </c>
      <c r="F13303" t="s">
        <v>63303</v>
      </c>
      <c r="G13303" t="s">
        <v>63304</v>
      </c>
      <c r="H13303" t="s">
        <v>39913</v>
      </c>
      <c r="J13303" t="s">
        <v>63305</v>
      </c>
      <c r="K13303">
        <v>20200901</v>
      </c>
      <c r="M13303" t="s">
        <v>19</v>
      </c>
      <c r="N13303" t="s">
        <v>10</v>
      </c>
      <c r="O13303" t="s">
        <v>39902</v>
      </c>
      <c r="P13303">
        <v>20200901</v>
      </c>
      <c r="R13303" t="s">
        <v>63306</v>
      </c>
      <c r="V13303">
        <v>1</v>
      </c>
      <c r="X13303" t="s">
        <v>51331</v>
      </c>
      <c r="Z13303" t="s">
        <v>5781</v>
      </c>
    </row>
    <row r="13304" spans="1:26">
      <c r="A13304" t="s">
        <v>63307</v>
      </c>
      <c r="B13304" t="s">
        <v>63308</v>
      </c>
      <c r="C13304" t="s">
        <v>2477</v>
      </c>
      <c r="D13304" t="s">
        <v>2478</v>
      </c>
      <c r="E13304" t="s">
        <v>63309</v>
      </c>
      <c r="F13304" t="s">
        <v>63310</v>
      </c>
      <c r="H13304" t="s">
        <v>23241</v>
      </c>
      <c r="J13304" t="s">
        <v>63311</v>
      </c>
      <c r="K13304">
        <v>20200907</v>
      </c>
      <c r="M13304" t="s">
        <v>19</v>
      </c>
      <c r="N13304" t="s">
        <v>10</v>
      </c>
      <c r="O13304" t="s">
        <v>3684</v>
      </c>
      <c r="P13304">
        <v>20200907</v>
      </c>
      <c r="R13304" t="s">
        <v>63312</v>
      </c>
      <c r="V13304">
        <v>1</v>
      </c>
      <c r="X13304" t="s">
        <v>63313</v>
      </c>
      <c r="Z13304" t="s">
        <v>37078</v>
      </c>
    </row>
    <row r="13305" spans="1:26">
      <c r="A13305" t="s">
        <v>63314</v>
      </c>
      <c r="B13305" t="s">
        <v>63315</v>
      </c>
      <c r="C13305" t="s">
        <v>2443</v>
      </c>
      <c r="D13305" t="s">
        <v>2929</v>
      </c>
      <c r="E13305" t="s">
        <v>59337</v>
      </c>
      <c r="F13305" t="s">
        <v>59338</v>
      </c>
      <c r="H13305" t="s">
        <v>2932</v>
      </c>
      <c r="J13305" t="s">
        <v>59339</v>
      </c>
      <c r="K13305">
        <v>20200901</v>
      </c>
      <c r="M13305" t="s">
        <v>19</v>
      </c>
      <c r="N13305" t="s">
        <v>10</v>
      </c>
      <c r="O13305" t="s">
        <v>3712</v>
      </c>
      <c r="P13305">
        <v>20200901</v>
      </c>
      <c r="R13305" t="s">
        <v>63316</v>
      </c>
      <c r="V13305">
        <v>1</v>
      </c>
      <c r="X13305" t="s">
        <v>3712</v>
      </c>
      <c r="Z13305" t="s">
        <v>5760</v>
      </c>
    </row>
    <row r="13306" spans="1:26">
      <c r="A13306" t="s">
        <v>63317</v>
      </c>
      <c r="B13306" t="s">
        <v>63318</v>
      </c>
      <c r="C13306" t="s">
        <v>2452</v>
      </c>
      <c r="D13306" t="s">
        <v>3079</v>
      </c>
      <c r="E13306" t="s">
        <v>33364</v>
      </c>
      <c r="F13306" t="s">
        <v>33365</v>
      </c>
      <c r="H13306" t="s">
        <v>3081</v>
      </c>
      <c r="J13306" t="s">
        <v>33366</v>
      </c>
      <c r="K13306">
        <v>20200901</v>
      </c>
      <c r="M13306" t="s">
        <v>19</v>
      </c>
      <c r="N13306" t="s">
        <v>10</v>
      </c>
      <c r="O13306" t="s">
        <v>3598</v>
      </c>
      <c r="P13306">
        <v>20200901</v>
      </c>
      <c r="R13306" t="s">
        <v>63319</v>
      </c>
      <c r="V13306">
        <v>1</v>
      </c>
      <c r="X13306" t="s">
        <v>3598</v>
      </c>
      <c r="Z13306" t="s">
        <v>5755</v>
      </c>
    </row>
    <row r="13307" spans="1:26">
      <c r="A13307" t="s">
        <v>63320</v>
      </c>
      <c r="B13307" t="s">
        <v>63321</v>
      </c>
      <c r="C13307" t="s">
        <v>2452</v>
      </c>
      <c r="D13307" t="s">
        <v>3079</v>
      </c>
      <c r="E13307" t="s">
        <v>63322</v>
      </c>
      <c r="F13307" t="s">
        <v>60820</v>
      </c>
      <c r="H13307" t="s">
        <v>3081</v>
      </c>
      <c r="J13307" t="s">
        <v>60821</v>
      </c>
      <c r="K13307">
        <v>20200901</v>
      </c>
      <c r="M13307" t="s">
        <v>19</v>
      </c>
      <c r="N13307" t="s">
        <v>10</v>
      </c>
      <c r="O13307" t="s">
        <v>3482</v>
      </c>
      <c r="P13307">
        <v>20210401</v>
      </c>
      <c r="R13307" t="s">
        <v>63323</v>
      </c>
      <c r="V13307">
        <v>1</v>
      </c>
      <c r="X13307" t="s">
        <v>3482</v>
      </c>
      <c r="Z13307" t="s">
        <v>5781</v>
      </c>
    </row>
    <row r="13308" spans="1:26">
      <c r="A13308" t="s">
        <v>63324</v>
      </c>
      <c r="B13308" t="s">
        <v>63325</v>
      </c>
      <c r="C13308" t="s">
        <v>2452</v>
      </c>
      <c r="D13308" t="s">
        <v>3079</v>
      </c>
      <c r="E13308" t="s">
        <v>33416</v>
      </c>
      <c r="H13308" t="s">
        <v>3081</v>
      </c>
      <c r="J13308" t="s">
        <v>33418</v>
      </c>
      <c r="K13308">
        <v>20201001</v>
      </c>
      <c r="M13308" t="s">
        <v>19</v>
      </c>
      <c r="N13308" t="s">
        <v>10</v>
      </c>
      <c r="O13308" t="s">
        <v>3598</v>
      </c>
      <c r="P13308">
        <v>20201001</v>
      </c>
      <c r="R13308" t="s">
        <v>63326</v>
      </c>
      <c r="V13308">
        <v>1</v>
      </c>
      <c r="X13308" t="s">
        <v>3598</v>
      </c>
      <c r="Z13308" t="s">
        <v>5755</v>
      </c>
    </row>
    <row r="13309" spans="1:26">
      <c r="A13309" t="s">
        <v>63327</v>
      </c>
      <c r="B13309" t="s">
        <v>63328</v>
      </c>
      <c r="C13309" t="s">
        <v>2452</v>
      </c>
      <c r="D13309" t="s">
        <v>3079</v>
      </c>
      <c r="E13309" t="s">
        <v>63329</v>
      </c>
      <c r="F13309" t="s">
        <v>63330</v>
      </c>
      <c r="G13309" t="s">
        <v>33313</v>
      </c>
      <c r="H13309" t="s">
        <v>3081</v>
      </c>
      <c r="J13309" t="s">
        <v>63331</v>
      </c>
      <c r="K13309">
        <v>20201001</v>
      </c>
      <c r="M13309" t="s">
        <v>19</v>
      </c>
      <c r="N13309" t="s">
        <v>10</v>
      </c>
      <c r="O13309" t="s">
        <v>3598</v>
      </c>
      <c r="P13309">
        <v>20201001</v>
      </c>
      <c r="R13309" t="s">
        <v>63332</v>
      </c>
      <c r="V13309">
        <v>1</v>
      </c>
      <c r="X13309" t="s">
        <v>3598</v>
      </c>
      <c r="Z13309" t="s">
        <v>1722</v>
      </c>
    </row>
    <row r="13310" spans="1:26">
      <c r="A13310" t="s">
        <v>63333</v>
      </c>
      <c r="B13310" t="s">
        <v>63334</v>
      </c>
      <c r="C13310" t="s">
        <v>2452</v>
      </c>
      <c r="D13310" t="s">
        <v>3079</v>
      </c>
      <c r="E13310" t="s">
        <v>33432</v>
      </c>
      <c r="F13310" t="s">
        <v>33799</v>
      </c>
      <c r="H13310" t="s">
        <v>3081</v>
      </c>
      <c r="J13310" t="s">
        <v>33433</v>
      </c>
      <c r="K13310">
        <v>20201001</v>
      </c>
      <c r="M13310" t="s">
        <v>19</v>
      </c>
      <c r="N13310" t="s">
        <v>10</v>
      </c>
      <c r="O13310" t="s">
        <v>3598</v>
      </c>
      <c r="P13310">
        <v>20201001</v>
      </c>
      <c r="R13310" t="s">
        <v>63335</v>
      </c>
      <c r="V13310">
        <v>1</v>
      </c>
      <c r="X13310" t="s">
        <v>3598</v>
      </c>
      <c r="Z13310" t="s">
        <v>5755</v>
      </c>
    </row>
    <row r="13311" spans="1:26">
      <c r="A13311" t="s">
        <v>63336</v>
      </c>
      <c r="B13311" t="s">
        <v>63337</v>
      </c>
      <c r="C13311" t="s">
        <v>2452</v>
      </c>
      <c r="D13311" t="s">
        <v>3079</v>
      </c>
      <c r="E13311" t="s">
        <v>49636</v>
      </c>
      <c r="F13311" t="s">
        <v>33342</v>
      </c>
      <c r="H13311" t="s">
        <v>3081</v>
      </c>
      <c r="J13311" t="s">
        <v>49637</v>
      </c>
      <c r="K13311">
        <v>20201001</v>
      </c>
      <c r="M13311" t="s">
        <v>19</v>
      </c>
      <c r="N13311" t="s">
        <v>10</v>
      </c>
      <c r="O13311" t="s">
        <v>3598</v>
      </c>
      <c r="P13311">
        <v>20201001</v>
      </c>
      <c r="R13311" t="s">
        <v>49638</v>
      </c>
      <c r="V13311">
        <v>1</v>
      </c>
      <c r="X13311" t="s">
        <v>3598</v>
      </c>
      <c r="Z13311" t="s">
        <v>5755</v>
      </c>
    </row>
    <row r="13312" spans="1:26">
      <c r="A13312" t="s">
        <v>63338</v>
      </c>
      <c r="B13312" t="s">
        <v>63339</v>
      </c>
      <c r="C13312" t="s">
        <v>2452</v>
      </c>
      <c r="D13312" t="s">
        <v>3079</v>
      </c>
      <c r="E13312" t="s">
        <v>63340</v>
      </c>
      <c r="F13312" t="s">
        <v>33489</v>
      </c>
      <c r="H13312" t="s">
        <v>3758</v>
      </c>
      <c r="J13312" t="s">
        <v>33490</v>
      </c>
      <c r="K13312">
        <v>20201001</v>
      </c>
      <c r="M13312" t="s">
        <v>19</v>
      </c>
      <c r="N13312" t="s">
        <v>10</v>
      </c>
      <c r="O13312" t="s">
        <v>3598</v>
      </c>
      <c r="P13312">
        <v>20201001</v>
      </c>
      <c r="R13312" t="s">
        <v>63341</v>
      </c>
      <c r="V13312">
        <v>1</v>
      </c>
      <c r="X13312" t="s">
        <v>3598</v>
      </c>
      <c r="Z13312" t="s">
        <v>5755</v>
      </c>
    </row>
    <row r="13313" spans="1:26">
      <c r="A13313" t="s">
        <v>63342</v>
      </c>
      <c r="B13313" t="s">
        <v>63343</v>
      </c>
      <c r="C13313" t="s">
        <v>2553</v>
      </c>
      <c r="D13313" t="s">
        <v>2814</v>
      </c>
      <c r="E13313" t="s">
        <v>63344</v>
      </c>
      <c r="F13313" t="s">
        <v>62543</v>
      </c>
      <c r="H13313" t="s">
        <v>15656</v>
      </c>
      <c r="J13313" t="s">
        <v>62544</v>
      </c>
      <c r="K13313">
        <v>20200922</v>
      </c>
      <c r="M13313" t="s">
        <v>19</v>
      </c>
      <c r="N13313" t="s">
        <v>10</v>
      </c>
      <c r="O13313" t="s">
        <v>3333</v>
      </c>
      <c r="P13313">
        <v>20200922</v>
      </c>
      <c r="R13313" t="s">
        <v>63345</v>
      </c>
      <c r="V13313">
        <v>1</v>
      </c>
      <c r="X13313" t="s">
        <v>3333</v>
      </c>
      <c r="Z13313" t="s">
        <v>5781</v>
      </c>
    </row>
    <row r="13314" spans="1:26">
      <c r="A13314" t="s">
        <v>63346</v>
      </c>
      <c r="B13314" t="s">
        <v>63347</v>
      </c>
      <c r="C13314" t="s">
        <v>402</v>
      </c>
      <c r="D13314" t="s">
        <v>3017</v>
      </c>
      <c r="E13314" t="s">
        <v>63348</v>
      </c>
      <c r="F13314" t="s">
        <v>63349</v>
      </c>
      <c r="H13314" t="s">
        <v>3645</v>
      </c>
      <c r="J13314" t="s">
        <v>46313</v>
      </c>
      <c r="K13314">
        <v>20200908</v>
      </c>
      <c r="M13314" t="s">
        <v>19</v>
      </c>
      <c r="N13314" t="s">
        <v>10</v>
      </c>
      <c r="O13314" t="s">
        <v>35637</v>
      </c>
      <c r="P13314">
        <v>20200908</v>
      </c>
      <c r="R13314" t="s">
        <v>63350</v>
      </c>
      <c r="V13314">
        <v>1</v>
      </c>
      <c r="X13314" t="s">
        <v>35637</v>
      </c>
      <c r="Z13314" t="s">
        <v>1722</v>
      </c>
    </row>
    <row r="13315" spans="1:26">
      <c r="A13315" t="s">
        <v>63351</v>
      </c>
      <c r="B13315" t="s">
        <v>63352</v>
      </c>
      <c r="C13315" t="s">
        <v>2553</v>
      </c>
      <c r="D13315" t="s">
        <v>2575</v>
      </c>
      <c r="E13315" t="s">
        <v>12439</v>
      </c>
      <c r="H13315" t="s">
        <v>3870</v>
      </c>
      <c r="J13315" t="s">
        <v>12440</v>
      </c>
      <c r="K13315">
        <v>20200922</v>
      </c>
      <c r="M13315" t="s">
        <v>19</v>
      </c>
      <c r="N13315" t="s">
        <v>10</v>
      </c>
      <c r="O13315" t="s">
        <v>3342</v>
      </c>
      <c r="P13315">
        <v>20210401</v>
      </c>
      <c r="R13315" t="s">
        <v>12441</v>
      </c>
      <c r="V13315">
        <v>1</v>
      </c>
      <c r="X13315" t="s">
        <v>3342</v>
      </c>
      <c r="Z13315" t="s">
        <v>5755</v>
      </c>
    </row>
    <row r="13316" spans="1:26">
      <c r="A13316" t="s">
        <v>63353</v>
      </c>
      <c r="B13316" t="s">
        <v>63354</v>
      </c>
      <c r="C13316" t="s">
        <v>2477</v>
      </c>
      <c r="D13316" t="s">
        <v>2485</v>
      </c>
      <c r="E13316" t="s">
        <v>28636</v>
      </c>
      <c r="H13316" t="s">
        <v>2879</v>
      </c>
      <c r="J13316" t="s">
        <v>28637</v>
      </c>
      <c r="K13316">
        <v>20200817</v>
      </c>
      <c r="M13316" t="s">
        <v>19</v>
      </c>
      <c r="N13316" t="s">
        <v>10</v>
      </c>
      <c r="O13316" t="s">
        <v>3357</v>
      </c>
      <c r="P13316">
        <v>20200817</v>
      </c>
      <c r="R13316" t="s">
        <v>63355</v>
      </c>
      <c r="V13316">
        <v>1</v>
      </c>
      <c r="X13316" t="s">
        <v>3357</v>
      </c>
      <c r="Z13316" t="s">
        <v>1722</v>
      </c>
    </row>
    <row r="13317" spans="1:26">
      <c r="A13317" t="s">
        <v>63356</v>
      </c>
      <c r="B13317" t="s">
        <v>63357</v>
      </c>
      <c r="C13317" t="s">
        <v>402</v>
      </c>
      <c r="D13317" t="s">
        <v>403</v>
      </c>
      <c r="E13317" t="s">
        <v>63358</v>
      </c>
      <c r="F13317" t="s">
        <v>63359</v>
      </c>
      <c r="H13317" t="s">
        <v>3548</v>
      </c>
      <c r="J13317" t="s">
        <v>63360</v>
      </c>
      <c r="K13317">
        <v>20200801</v>
      </c>
      <c r="M13317" t="s">
        <v>19</v>
      </c>
      <c r="N13317" t="s">
        <v>10</v>
      </c>
      <c r="O13317" t="s">
        <v>3550</v>
      </c>
      <c r="P13317">
        <v>20200801</v>
      </c>
      <c r="R13317" t="s">
        <v>63361</v>
      </c>
      <c r="V13317">
        <v>1</v>
      </c>
      <c r="X13317" t="s">
        <v>53635</v>
      </c>
      <c r="Z13317" t="s">
        <v>5760</v>
      </c>
    </row>
    <row r="13318" spans="1:26">
      <c r="A13318" t="s">
        <v>63362</v>
      </c>
      <c r="B13318" t="s">
        <v>63363</v>
      </c>
      <c r="C13318" t="s">
        <v>2452</v>
      </c>
      <c r="D13318" t="s">
        <v>2936</v>
      </c>
      <c r="E13318" t="s">
        <v>63364</v>
      </c>
      <c r="F13318" t="s">
        <v>6289</v>
      </c>
      <c r="H13318" t="s">
        <v>2938</v>
      </c>
      <c r="J13318" t="s">
        <v>52684</v>
      </c>
      <c r="K13318">
        <v>20200928</v>
      </c>
      <c r="M13318" t="s">
        <v>19</v>
      </c>
      <c r="N13318" t="s">
        <v>10</v>
      </c>
      <c r="O13318" t="s">
        <v>32091</v>
      </c>
      <c r="P13318">
        <v>20200928</v>
      </c>
      <c r="R13318" t="s">
        <v>63365</v>
      </c>
      <c r="V13318">
        <v>1</v>
      </c>
      <c r="X13318" t="s">
        <v>47675</v>
      </c>
      <c r="Z13318" t="s">
        <v>5781</v>
      </c>
    </row>
    <row r="13319" spans="1:26">
      <c r="A13319" t="s">
        <v>63366</v>
      </c>
      <c r="B13319" t="s">
        <v>63367</v>
      </c>
      <c r="C13319" t="s">
        <v>2</v>
      </c>
      <c r="D13319" t="s">
        <v>3379</v>
      </c>
      <c r="E13319" t="s">
        <v>63368</v>
      </c>
      <c r="F13319" t="s">
        <v>63369</v>
      </c>
      <c r="H13319" t="s">
        <v>5859</v>
      </c>
      <c r="J13319" t="s">
        <v>63370</v>
      </c>
      <c r="K13319">
        <v>20200801</v>
      </c>
      <c r="M13319" t="s">
        <v>19</v>
      </c>
      <c r="N13319" t="s">
        <v>10</v>
      </c>
      <c r="O13319" t="s">
        <v>3705</v>
      </c>
      <c r="P13319">
        <v>20200801</v>
      </c>
      <c r="R13319" t="s">
        <v>63371</v>
      </c>
      <c r="V13319">
        <v>1</v>
      </c>
      <c r="X13319" t="s">
        <v>3705</v>
      </c>
      <c r="Z13319" t="s">
        <v>2438</v>
      </c>
    </row>
    <row r="13320" spans="1:26">
      <c r="A13320" t="s">
        <v>63372</v>
      </c>
      <c r="B13320" t="s">
        <v>63373</v>
      </c>
      <c r="C13320" t="s">
        <v>2477</v>
      </c>
      <c r="D13320" t="s">
        <v>2478</v>
      </c>
      <c r="E13320" t="s">
        <v>63374</v>
      </c>
      <c r="H13320" t="s">
        <v>23260</v>
      </c>
      <c r="J13320" t="s">
        <v>63375</v>
      </c>
      <c r="K13320">
        <v>20201006</v>
      </c>
      <c r="M13320" t="s">
        <v>19</v>
      </c>
      <c r="N13320" t="s">
        <v>10</v>
      </c>
      <c r="O13320" t="s">
        <v>3684</v>
      </c>
      <c r="P13320">
        <v>20201006</v>
      </c>
      <c r="R13320" t="s">
        <v>63376</v>
      </c>
      <c r="V13320">
        <v>1</v>
      </c>
      <c r="X13320" t="s">
        <v>53385</v>
      </c>
      <c r="Z13320" t="s">
        <v>5781</v>
      </c>
    </row>
    <row r="13321" spans="1:26">
      <c r="A13321" t="s">
        <v>63377</v>
      </c>
      <c r="B13321" t="s">
        <v>63378</v>
      </c>
      <c r="C13321" t="s">
        <v>2553</v>
      </c>
      <c r="D13321" t="s">
        <v>2575</v>
      </c>
      <c r="E13321" t="s">
        <v>13151</v>
      </c>
      <c r="F13321" t="s">
        <v>3825</v>
      </c>
      <c r="H13321" t="s">
        <v>2628</v>
      </c>
      <c r="J13321" t="s">
        <v>3826</v>
      </c>
      <c r="K13321">
        <v>20201101</v>
      </c>
      <c r="M13321" t="s">
        <v>19</v>
      </c>
      <c r="N13321" t="s">
        <v>10</v>
      </c>
      <c r="O13321" t="s">
        <v>49394</v>
      </c>
      <c r="P13321">
        <v>20201101</v>
      </c>
      <c r="V13321">
        <v>1</v>
      </c>
      <c r="X13321" t="s">
        <v>49394</v>
      </c>
      <c r="Z13321" t="s">
        <v>60551</v>
      </c>
    </row>
    <row r="13322" spans="1:26">
      <c r="A13322" t="s">
        <v>63379</v>
      </c>
      <c r="B13322" t="s">
        <v>63380</v>
      </c>
      <c r="C13322" t="s">
        <v>2</v>
      </c>
      <c r="D13322" t="s">
        <v>2471</v>
      </c>
      <c r="E13322" t="s">
        <v>63381</v>
      </c>
      <c r="F13322" t="s">
        <v>63382</v>
      </c>
      <c r="H13322" t="s">
        <v>2539</v>
      </c>
      <c r="J13322" t="s">
        <v>63383</v>
      </c>
      <c r="K13322">
        <v>20200929</v>
      </c>
      <c r="M13322" t="s">
        <v>19</v>
      </c>
      <c r="N13322" t="s">
        <v>10</v>
      </c>
      <c r="O13322" t="s">
        <v>3373</v>
      </c>
      <c r="P13322">
        <v>20200929</v>
      </c>
      <c r="R13322" t="s">
        <v>63384</v>
      </c>
      <c r="V13322">
        <v>1</v>
      </c>
      <c r="X13322" t="s">
        <v>3373</v>
      </c>
      <c r="Z13322" t="s">
        <v>2438</v>
      </c>
    </row>
    <row r="13323" spans="1:26">
      <c r="A13323" t="s">
        <v>63385</v>
      </c>
      <c r="B13323" t="s">
        <v>51795</v>
      </c>
      <c r="C13323" t="s">
        <v>2452</v>
      </c>
      <c r="D13323" t="s">
        <v>2773</v>
      </c>
      <c r="E13323" t="s">
        <v>62286</v>
      </c>
      <c r="F13323" t="s">
        <v>31303</v>
      </c>
      <c r="H13323" t="s">
        <v>3813</v>
      </c>
      <c r="J13323" t="s">
        <v>54866</v>
      </c>
      <c r="K13323">
        <v>20201007</v>
      </c>
      <c r="M13323" t="s">
        <v>311</v>
      </c>
      <c r="N13323" t="s">
        <v>10</v>
      </c>
      <c r="O13323" t="s">
        <v>3815</v>
      </c>
      <c r="P13323">
        <v>20201007</v>
      </c>
      <c r="R13323" t="s">
        <v>63386</v>
      </c>
      <c r="V13323">
        <v>1</v>
      </c>
      <c r="X13323" t="s">
        <v>54121</v>
      </c>
      <c r="Z13323" t="s">
        <v>5760</v>
      </c>
    </row>
    <row r="13324" spans="1:26">
      <c r="A13324" t="s">
        <v>63387</v>
      </c>
      <c r="B13324" t="s">
        <v>63388</v>
      </c>
      <c r="C13324" t="s">
        <v>2553</v>
      </c>
      <c r="D13324" t="s">
        <v>2575</v>
      </c>
      <c r="E13324" t="s">
        <v>53861</v>
      </c>
      <c r="F13324" t="s">
        <v>63389</v>
      </c>
      <c r="H13324" t="s">
        <v>12489</v>
      </c>
      <c r="J13324" t="s">
        <v>53863</v>
      </c>
      <c r="K13324">
        <v>20201001</v>
      </c>
      <c r="M13324" t="s">
        <v>19</v>
      </c>
      <c r="N13324" t="s">
        <v>10</v>
      </c>
      <c r="O13324" t="s">
        <v>3934</v>
      </c>
      <c r="P13324">
        <v>20201001</v>
      </c>
      <c r="R13324" t="s">
        <v>63390</v>
      </c>
      <c r="V13324">
        <v>1</v>
      </c>
      <c r="X13324" t="s">
        <v>47134</v>
      </c>
      <c r="Z13324" t="s">
        <v>5781</v>
      </c>
    </row>
    <row r="13325" spans="1:26">
      <c r="A13325" t="s">
        <v>63391</v>
      </c>
      <c r="B13325" t="s">
        <v>63392</v>
      </c>
      <c r="C13325" t="s">
        <v>2477</v>
      </c>
      <c r="D13325" t="s">
        <v>2478</v>
      </c>
      <c r="E13325" t="s">
        <v>63393</v>
      </c>
      <c r="F13325" t="s">
        <v>19603</v>
      </c>
      <c r="H13325" t="s">
        <v>19413</v>
      </c>
      <c r="J13325" t="s">
        <v>19604</v>
      </c>
      <c r="K13325">
        <v>20201006</v>
      </c>
      <c r="M13325" t="s">
        <v>19</v>
      </c>
      <c r="N13325" t="s">
        <v>10</v>
      </c>
      <c r="O13325" t="s">
        <v>19236</v>
      </c>
      <c r="P13325">
        <v>20201006</v>
      </c>
      <c r="R13325" t="s">
        <v>63394</v>
      </c>
      <c r="V13325">
        <v>1</v>
      </c>
      <c r="X13325" t="s">
        <v>53385</v>
      </c>
      <c r="Z13325" t="s">
        <v>5781</v>
      </c>
    </row>
    <row r="13326" spans="1:26">
      <c r="A13326" t="s">
        <v>63395</v>
      </c>
      <c r="B13326" t="s">
        <v>63396</v>
      </c>
      <c r="C13326" t="s">
        <v>2477</v>
      </c>
      <c r="D13326" t="s">
        <v>2478</v>
      </c>
      <c r="E13326" t="s">
        <v>63397</v>
      </c>
      <c r="F13326" t="s">
        <v>63398</v>
      </c>
      <c r="H13326" t="s">
        <v>19259</v>
      </c>
      <c r="J13326" t="s">
        <v>63399</v>
      </c>
      <c r="K13326">
        <v>20201006</v>
      </c>
      <c r="M13326" t="s">
        <v>19</v>
      </c>
      <c r="N13326" t="s">
        <v>10</v>
      </c>
      <c r="O13326" t="s">
        <v>19236</v>
      </c>
      <c r="P13326">
        <v>20201006</v>
      </c>
      <c r="R13326" t="s">
        <v>63400</v>
      </c>
      <c r="V13326">
        <v>1</v>
      </c>
      <c r="X13326" t="s">
        <v>53385</v>
      </c>
      <c r="Z13326" t="s">
        <v>5781</v>
      </c>
    </row>
    <row r="13327" spans="1:26">
      <c r="A13327" t="s">
        <v>63401</v>
      </c>
      <c r="B13327" t="s">
        <v>63402</v>
      </c>
      <c r="C13327" t="s">
        <v>2477</v>
      </c>
      <c r="D13327" t="s">
        <v>2696</v>
      </c>
      <c r="E13327" t="s">
        <v>58210</v>
      </c>
      <c r="F13327" t="s">
        <v>58211</v>
      </c>
      <c r="G13327" t="s">
        <v>63403</v>
      </c>
      <c r="H13327" t="s">
        <v>20102</v>
      </c>
      <c r="J13327" t="s">
        <v>58213</v>
      </c>
      <c r="K13327">
        <v>20201010</v>
      </c>
      <c r="M13327" t="s">
        <v>19</v>
      </c>
      <c r="N13327" t="s">
        <v>10</v>
      </c>
      <c r="O13327" t="s">
        <v>3624</v>
      </c>
      <c r="P13327">
        <v>20201010</v>
      </c>
      <c r="R13327" t="s">
        <v>63404</v>
      </c>
      <c r="V13327">
        <v>1</v>
      </c>
      <c r="X13327" t="s">
        <v>3624</v>
      </c>
      <c r="Z13327" t="s">
        <v>1722</v>
      </c>
    </row>
    <row r="13328" spans="1:26">
      <c r="A13328" t="s">
        <v>63405</v>
      </c>
      <c r="B13328" t="s">
        <v>63406</v>
      </c>
      <c r="C13328" t="s">
        <v>402</v>
      </c>
      <c r="D13328" t="s">
        <v>3492</v>
      </c>
      <c r="E13328" t="s">
        <v>63407</v>
      </c>
      <c r="H13328" t="s">
        <v>39553</v>
      </c>
      <c r="J13328" t="s">
        <v>63408</v>
      </c>
      <c r="K13328">
        <v>20200901</v>
      </c>
      <c r="M13328" t="s">
        <v>19</v>
      </c>
      <c r="N13328" t="s">
        <v>10</v>
      </c>
      <c r="O13328" t="s">
        <v>39555</v>
      </c>
      <c r="P13328">
        <v>20200901</v>
      </c>
      <c r="R13328" t="s">
        <v>63409</v>
      </c>
      <c r="V13328">
        <v>1</v>
      </c>
      <c r="X13328" t="s">
        <v>63056</v>
      </c>
      <c r="Z13328" t="s">
        <v>26225</v>
      </c>
    </row>
    <row r="13329" spans="1:26">
      <c r="A13329" t="s">
        <v>63410</v>
      </c>
      <c r="B13329" t="s">
        <v>63411</v>
      </c>
      <c r="C13329" t="s">
        <v>402</v>
      </c>
      <c r="D13329" t="s">
        <v>3492</v>
      </c>
      <c r="E13329" t="s">
        <v>63412</v>
      </c>
      <c r="F13329" t="s">
        <v>63413</v>
      </c>
      <c r="H13329" t="s">
        <v>37995</v>
      </c>
      <c r="J13329" t="s">
        <v>63414</v>
      </c>
      <c r="K13329">
        <v>20200901</v>
      </c>
      <c r="M13329" t="s">
        <v>19</v>
      </c>
      <c r="N13329" t="s">
        <v>10</v>
      </c>
      <c r="O13329" t="s">
        <v>39742</v>
      </c>
      <c r="P13329">
        <v>20200901</v>
      </c>
      <c r="R13329" t="s">
        <v>63415</v>
      </c>
      <c r="V13329">
        <v>1</v>
      </c>
      <c r="X13329" t="s">
        <v>63056</v>
      </c>
      <c r="Z13329" t="s">
        <v>26225</v>
      </c>
    </row>
    <row r="13330" spans="1:26">
      <c r="A13330" t="s">
        <v>63416</v>
      </c>
      <c r="B13330" t="s">
        <v>63417</v>
      </c>
      <c r="C13330" t="s">
        <v>402</v>
      </c>
      <c r="D13330" t="s">
        <v>3017</v>
      </c>
      <c r="E13330" t="s">
        <v>63418</v>
      </c>
      <c r="H13330" t="s">
        <v>35910</v>
      </c>
      <c r="J13330" t="s">
        <v>63419</v>
      </c>
      <c r="K13330">
        <v>20201109</v>
      </c>
      <c r="M13330" t="s">
        <v>19</v>
      </c>
      <c r="N13330" t="s">
        <v>10</v>
      </c>
      <c r="O13330" t="s">
        <v>3858</v>
      </c>
      <c r="P13330">
        <v>20201109</v>
      </c>
      <c r="R13330" t="s">
        <v>63420</v>
      </c>
      <c r="V13330">
        <v>1</v>
      </c>
      <c r="X13330" t="s">
        <v>63056</v>
      </c>
      <c r="Z13330" t="s">
        <v>26225</v>
      </c>
    </row>
    <row r="13331" spans="1:26">
      <c r="A13331" t="s">
        <v>63421</v>
      </c>
      <c r="B13331" t="s">
        <v>63422</v>
      </c>
      <c r="C13331" t="s">
        <v>402</v>
      </c>
      <c r="D13331" t="s">
        <v>3017</v>
      </c>
      <c r="E13331" t="s">
        <v>63423</v>
      </c>
      <c r="F13331" t="s">
        <v>37364</v>
      </c>
      <c r="H13331" t="s">
        <v>37336</v>
      </c>
      <c r="J13331" t="s">
        <v>63424</v>
      </c>
      <c r="K13331">
        <v>20201109</v>
      </c>
      <c r="L13331">
        <v>20250430</v>
      </c>
      <c r="M13331" t="s">
        <v>27</v>
      </c>
      <c r="N13331" t="s">
        <v>10</v>
      </c>
      <c r="O13331" t="s">
        <v>37338</v>
      </c>
      <c r="P13331">
        <v>20201109</v>
      </c>
      <c r="Q13331">
        <v>20250430</v>
      </c>
      <c r="R13331" t="s">
        <v>63425</v>
      </c>
      <c r="V13331">
        <v>1</v>
      </c>
      <c r="X13331" t="s">
        <v>63056</v>
      </c>
      <c r="Z13331" t="s">
        <v>26225</v>
      </c>
    </row>
    <row r="13332" spans="1:26">
      <c r="A13332" t="s">
        <v>63426</v>
      </c>
      <c r="B13332" t="s">
        <v>63427</v>
      </c>
      <c r="C13332" t="s">
        <v>402</v>
      </c>
      <c r="D13332" t="s">
        <v>3017</v>
      </c>
      <c r="E13332" t="s">
        <v>63428</v>
      </c>
      <c r="H13332" t="s">
        <v>3020</v>
      </c>
      <c r="J13332" t="s">
        <v>63429</v>
      </c>
      <c r="K13332">
        <v>20201109</v>
      </c>
      <c r="M13332" t="s">
        <v>19</v>
      </c>
      <c r="N13332" t="s">
        <v>10</v>
      </c>
      <c r="O13332" t="s">
        <v>3858</v>
      </c>
      <c r="P13332">
        <v>20201109</v>
      </c>
      <c r="R13332" t="s">
        <v>63430</v>
      </c>
      <c r="V13332">
        <v>1</v>
      </c>
      <c r="X13332" t="s">
        <v>63056</v>
      </c>
      <c r="Z13332" t="s">
        <v>26225</v>
      </c>
    </row>
    <row r="13333" spans="1:26">
      <c r="A13333" t="s">
        <v>63431</v>
      </c>
      <c r="B13333" t="s">
        <v>63432</v>
      </c>
      <c r="C13333" t="s">
        <v>2452</v>
      </c>
      <c r="D13333" t="s">
        <v>2519</v>
      </c>
      <c r="E13333" t="s">
        <v>18886</v>
      </c>
      <c r="H13333" t="s">
        <v>26096</v>
      </c>
      <c r="J13333" t="s">
        <v>63433</v>
      </c>
      <c r="K13333">
        <v>20201109</v>
      </c>
      <c r="M13333" t="s">
        <v>19</v>
      </c>
      <c r="N13333" t="s">
        <v>10</v>
      </c>
      <c r="O13333" t="s">
        <v>3807</v>
      </c>
      <c r="P13333">
        <v>20201109</v>
      </c>
      <c r="R13333" t="s">
        <v>63434</v>
      </c>
      <c r="V13333">
        <v>1</v>
      </c>
      <c r="X13333" t="s">
        <v>63056</v>
      </c>
      <c r="Z13333" t="s">
        <v>26225</v>
      </c>
    </row>
    <row r="13334" spans="1:26">
      <c r="A13334" t="s">
        <v>63435</v>
      </c>
      <c r="B13334" t="s">
        <v>63436</v>
      </c>
      <c r="C13334" t="s">
        <v>402</v>
      </c>
      <c r="D13334" t="s">
        <v>3017</v>
      </c>
      <c r="E13334" t="s">
        <v>63437</v>
      </c>
      <c r="H13334" t="s">
        <v>35671</v>
      </c>
      <c r="J13334" t="s">
        <v>63438</v>
      </c>
      <c r="K13334">
        <v>20201109</v>
      </c>
      <c r="M13334" t="s">
        <v>19</v>
      </c>
      <c r="N13334" t="s">
        <v>10</v>
      </c>
      <c r="O13334" t="s">
        <v>3858</v>
      </c>
      <c r="P13334">
        <v>20201109</v>
      </c>
      <c r="R13334" t="s">
        <v>63439</v>
      </c>
      <c r="V13334">
        <v>1</v>
      </c>
      <c r="X13334" t="s">
        <v>63056</v>
      </c>
      <c r="Z13334" t="s">
        <v>26225</v>
      </c>
    </row>
    <row r="13335" spans="1:26">
      <c r="A13335" t="s">
        <v>63440</v>
      </c>
      <c r="B13335" t="s">
        <v>63441</v>
      </c>
      <c r="C13335" t="s">
        <v>402</v>
      </c>
      <c r="D13335" t="s">
        <v>3017</v>
      </c>
      <c r="E13335" t="s">
        <v>63442</v>
      </c>
      <c r="H13335" t="s">
        <v>35671</v>
      </c>
      <c r="J13335" t="s">
        <v>63443</v>
      </c>
      <c r="K13335">
        <v>20201109</v>
      </c>
      <c r="M13335" t="s">
        <v>19</v>
      </c>
      <c r="N13335" t="s">
        <v>10</v>
      </c>
      <c r="O13335" t="s">
        <v>3858</v>
      </c>
      <c r="P13335">
        <v>20201109</v>
      </c>
      <c r="R13335" t="s">
        <v>63444</v>
      </c>
      <c r="V13335">
        <v>1</v>
      </c>
      <c r="X13335" t="s">
        <v>63056</v>
      </c>
      <c r="Z13335" t="s">
        <v>26225</v>
      </c>
    </row>
    <row r="13336" spans="1:26">
      <c r="A13336" t="s">
        <v>63445</v>
      </c>
      <c r="B13336" t="s">
        <v>63446</v>
      </c>
      <c r="C13336" t="s">
        <v>2</v>
      </c>
      <c r="D13336" t="s">
        <v>2471</v>
      </c>
      <c r="E13336" t="s">
        <v>63447</v>
      </c>
      <c r="F13336" t="s">
        <v>4189</v>
      </c>
      <c r="H13336" t="s">
        <v>4190</v>
      </c>
      <c r="J13336" t="s">
        <v>63448</v>
      </c>
      <c r="K13336">
        <v>20201001</v>
      </c>
      <c r="M13336" t="s">
        <v>19</v>
      </c>
      <c r="N13336" t="s">
        <v>10</v>
      </c>
      <c r="O13336" t="s">
        <v>4178</v>
      </c>
      <c r="P13336">
        <v>20201001</v>
      </c>
      <c r="R13336" t="s">
        <v>63449</v>
      </c>
      <c r="V13336">
        <v>1</v>
      </c>
      <c r="X13336" t="s">
        <v>63056</v>
      </c>
      <c r="Z13336" t="s">
        <v>26225</v>
      </c>
    </row>
    <row r="13337" spans="1:26">
      <c r="A13337" t="s">
        <v>63450</v>
      </c>
      <c r="B13337" t="s">
        <v>63451</v>
      </c>
      <c r="C13337" t="s">
        <v>2</v>
      </c>
      <c r="D13337" t="s">
        <v>2471</v>
      </c>
      <c r="E13337" t="s">
        <v>63452</v>
      </c>
      <c r="H13337" t="s">
        <v>4365</v>
      </c>
      <c r="J13337" t="s">
        <v>63453</v>
      </c>
      <c r="K13337">
        <v>20201001</v>
      </c>
      <c r="M13337" t="s">
        <v>19</v>
      </c>
      <c r="N13337" t="s">
        <v>10</v>
      </c>
      <c r="O13337" t="s">
        <v>4164</v>
      </c>
      <c r="P13337">
        <v>20201001</v>
      </c>
      <c r="R13337" t="s">
        <v>63454</v>
      </c>
      <c r="V13337">
        <v>1</v>
      </c>
      <c r="X13337" t="s">
        <v>63056</v>
      </c>
      <c r="Z13337" t="s">
        <v>26225</v>
      </c>
    </row>
    <row r="13338" spans="1:26">
      <c r="A13338" t="s">
        <v>63455</v>
      </c>
      <c r="B13338" t="s">
        <v>63456</v>
      </c>
      <c r="C13338" t="s">
        <v>2</v>
      </c>
      <c r="D13338" t="s">
        <v>2471</v>
      </c>
      <c r="E13338" t="s">
        <v>63457</v>
      </c>
      <c r="H13338" t="s">
        <v>4176</v>
      </c>
      <c r="J13338" t="s">
        <v>63458</v>
      </c>
      <c r="K13338">
        <v>20201001</v>
      </c>
      <c r="M13338" t="s">
        <v>19</v>
      </c>
      <c r="N13338" t="s">
        <v>10</v>
      </c>
      <c r="O13338" t="s">
        <v>4178</v>
      </c>
      <c r="P13338">
        <v>20201001</v>
      </c>
      <c r="R13338" t="s">
        <v>63459</v>
      </c>
      <c r="V13338">
        <v>1</v>
      </c>
      <c r="X13338" t="s">
        <v>63056</v>
      </c>
      <c r="Z13338" t="s">
        <v>26225</v>
      </c>
    </row>
    <row r="13339" spans="1:26">
      <c r="A13339" t="s">
        <v>63460</v>
      </c>
      <c r="B13339" t="s">
        <v>63461</v>
      </c>
      <c r="C13339" t="s">
        <v>402</v>
      </c>
      <c r="D13339" t="s">
        <v>3492</v>
      </c>
      <c r="E13339" t="s">
        <v>63462</v>
      </c>
      <c r="H13339" t="s">
        <v>40356</v>
      </c>
      <c r="J13339" t="s">
        <v>63463</v>
      </c>
      <c r="K13339">
        <v>20200901</v>
      </c>
      <c r="M13339" t="s">
        <v>19</v>
      </c>
      <c r="N13339" t="s">
        <v>10</v>
      </c>
      <c r="O13339" t="s">
        <v>40351</v>
      </c>
      <c r="P13339">
        <v>20200901</v>
      </c>
      <c r="R13339" t="s">
        <v>63464</v>
      </c>
      <c r="V13339">
        <v>1</v>
      </c>
      <c r="X13339" t="s">
        <v>63056</v>
      </c>
      <c r="Z13339" t="s">
        <v>26225</v>
      </c>
    </row>
    <row r="13340" spans="1:26">
      <c r="A13340" t="s">
        <v>63465</v>
      </c>
      <c r="B13340" t="s">
        <v>63466</v>
      </c>
      <c r="C13340" t="s">
        <v>2553</v>
      </c>
      <c r="D13340" t="s">
        <v>2575</v>
      </c>
      <c r="E13340" t="s">
        <v>63467</v>
      </c>
      <c r="H13340" t="s">
        <v>3340</v>
      </c>
      <c r="J13340" t="s">
        <v>63468</v>
      </c>
      <c r="K13340">
        <v>20200901</v>
      </c>
      <c r="L13340">
        <v>20230228</v>
      </c>
      <c r="M13340" t="s">
        <v>27</v>
      </c>
      <c r="N13340" t="s">
        <v>10</v>
      </c>
      <c r="O13340" t="s">
        <v>3342</v>
      </c>
      <c r="P13340">
        <v>20200901</v>
      </c>
      <c r="Q13340">
        <v>20230228</v>
      </c>
      <c r="R13340" t="s">
        <v>63469</v>
      </c>
      <c r="V13340">
        <v>1</v>
      </c>
      <c r="X13340" t="s">
        <v>63056</v>
      </c>
      <c r="Z13340" t="s">
        <v>26225</v>
      </c>
    </row>
    <row r="13341" spans="1:26">
      <c r="A13341" t="s">
        <v>63470</v>
      </c>
      <c r="B13341" t="s">
        <v>63471</v>
      </c>
      <c r="C13341" t="s">
        <v>2561</v>
      </c>
      <c r="D13341" t="s">
        <v>2562</v>
      </c>
      <c r="E13341" t="s">
        <v>63472</v>
      </c>
      <c r="H13341" t="s">
        <v>2716</v>
      </c>
      <c r="J13341" t="s">
        <v>63473</v>
      </c>
      <c r="K13341">
        <v>20201001</v>
      </c>
      <c r="M13341" t="s">
        <v>19</v>
      </c>
      <c r="N13341" t="s">
        <v>10</v>
      </c>
      <c r="O13341" t="s">
        <v>3416</v>
      </c>
      <c r="P13341">
        <v>20201001</v>
      </c>
      <c r="R13341" t="s">
        <v>63474</v>
      </c>
      <c r="V13341">
        <v>1</v>
      </c>
      <c r="X13341" t="s">
        <v>63056</v>
      </c>
      <c r="Z13341" t="s">
        <v>26225</v>
      </c>
    </row>
    <row r="13342" spans="1:26">
      <c r="A13342" t="s">
        <v>63475</v>
      </c>
      <c r="B13342" t="s">
        <v>63476</v>
      </c>
      <c r="C13342" t="s">
        <v>2561</v>
      </c>
      <c r="D13342" t="s">
        <v>2562</v>
      </c>
      <c r="E13342" t="s">
        <v>61518</v>
      </c>
      <c r="F13342" t="s">
        <v>63477</v>
      </c>
      <c r="H13342" t="s">
        <v>15020</v>
      </c>
      <c r="J13342" t="s">
        <v>63478</v>
      </c>
      <c r="K13342">
        <v>20201001</v>
      </c>
      <c r="M13342" t="s">
        <v>19</v>
      </c>
      <c r="N13342" t="s">
        <v>10</v>
      </c>
      <c r="O13342" t="s">
        <v>3416</v>
      </c>
      <c r="P13342">
        <v>20201001</v>
      </c>
      <c r="R13342" t="s">
        <v>63479</v>
      </c>
      <c r="V13342">
        <v>1</v>
      </c>
      <c r="X13342" t="s">
        <v>63056</v>
      </c>
      <c r="Z13342" t="s">
        <v>26225</v>
      </c>
    </row>
    <row r="13343" spans="1:26">
      <c r="A13343" t="s">
        <v>63480</v>
      </c>
      <c r="B13343" t="s">
        <v>63481</v>
      </c>
      <c r="C13343" t="s">
        <v>402</v>
      </c>
      <c r="D13343" t="s">
        <v>3492</v>
      </c>
      <c r="E13343" t="s">
        <v>63482</v>
      </c>
      <c r="F13343" t="s">
        <v>4131</v>
      </c>
      <c r="H13343" t="s">
        <v>3787</v>
      </c>
      <c r="J13343" t="s">
        <v>63483</v>
      </c>
      <c r="K13343">
        <v>20200901</v>
      </c>
      <c r="M13343" t="s">
        <v>19</v>
      </c>
      <c r="N13343" t="s">
        <v>10</v>
      </c>
      <c r="O13343" t="s">
        <v>3496</v>
      </c>
      <c r="P13343">
        <v>20200901</v>
      </c>
      <c r="R13343" t="s">
        <v>63484</v>
      </c>
      <c r="V13343">
        <v>1</v>
      </c>
      <c r="X13343" t="s">
        <v>63056</v>
      </c>
      <c r="Z13343" t="s">
        <v>26225</v>
      </c>
    </row>
    <row r="13344" spans="1:26">
      <c r="A13344" t="s">
        <v>63485</v>
      </c>
      <c r="B13344" t="s">
        <v>63486</v>
      </c>
      <c r="C13344" t="s">
        <v>402</v>
      </c>
      <c r="D13344" t="s">
        <v>3492</v>
      </c>
      <c r="E13344" t="s">
        <v>63487</v>
      </c>
      <c r="H13344" t="s">
        <v>3494</v>
      </c>
      <c r="J13344" t="s">
        <v>63488</v>
      </c>
      <c r="K13344">
        <v>20200901</v>
      </c>
      <c r="M13344" t="s">
        <v>311</v>
      </c>
      <c r="N13344" t="s">
        <v>10</v>
      </c>
      <c r="O13344" t="s">
        <v>3496</v>
      </c>
      <c r="P13344">
        <v>20200901</v>
      </c>
      <c r="R13344" t="s">
        <v>63489</v>
      </c>
      <c r="V13344">
        <v>1</v>
      </c>
      <c r="X13344" t="s">
        <v>63056</v>
      </c>
      <c r="Z13344" t="s">
        <v>26225</v>
      </c>
    </row>
    <row r="13345" spans="1:26">
      <c r="A13345" t="s">
        <v>63490</v>
      </c>
      <c r="B13345" t="s">
        <v>63491</v>
      </c>
      <c r="C13345" t="s">
        <v>2477</v>
      </c>
      <c r="D13345" t="s">
        <v>2478</v>
      </c>
      <c r="E13345" t="s">
        <v>63492</v>
      </c>
      <c r="F13345" t="s">
        <v>44933</v>
      </c>
      <c r="H13345" t="s">
        <v>22530</v>
      </c>
      <c r="J13345" t="s">
        <v>44934</v>
      </c>
      <c r="K13345">
        <v>20201019</v>
      </c>
      <c r="M13345" t="s">
        <v>19</v>
      </c>
      <c r="N13345" t="s">
        <v>10</v>
      </c>
      <c r="O13345" t="s">
        <v>3891</v>
      </c>
      <c r="P13345">
        <v>20201019</v>
      </c>
      <c r="R13345" t="s">
        <v>63493</v>
      </c>
      <c r="V13345">
        <v>1</v>
      </c>
      <c r="X13345" t="s">
        <v>54382</v>
      </c>
      <c r="Z13345" t="s">
        <v>5755</v>
      </c>
    </row>
    <row r="13346" spans="1:26">
      <c r="A13346" t="s">
        <v>63494</v>
      </c>
      <c r="B13346" t="s">
        <v>63495</v>
      </c>
      <c r="C13346" t="s">
        <v>2477</v>
      </c>
      <c r="D13346" t="s">
        <v>2478</v>
      </c>
      <c r="E13346" t="s">
        <v>63496</v>
      </c>
      <c r="F13346" t="s">
        <v>56821</v>
      </c>
      <c r="H13346" t="s">
        <v>2534</v>
      </c>
      <c r="J13346" t="s">
        <v>56822</v>
      </c>
      <c r="K13346">
        <v>20201019</v>
      </c>
      <c r="M13346" t="s">
        <v>19</v>
      </c>
      <c r="N13346" t="s">
        <v>10</v>
      </c>
      <c r="O13346" t="s">
        <v>3891</v>
      </c>
      <c r="P13346">
        <v>20201019</v>
      </c>
      <c r="R13346" t="s">
        <v>63497</v>
      </c>
      <c r="V13346">
        <v>1</v>
      </c>
      <c r="X13346" t="s">
        <v>54382</v>
      </c>
      <c r="Z13346" t="s">
        <v>5755</v>
      </c>
    </row>
    <row r="13347" spans="1:26">
      <c r="A13347" t="s">
        <v>63498</v>
      </c>
      <c r="B13347" t="s">
        <v>63499</v>
      </c>
      <c r="C13347" t="s">
        <v>2477</v>
      </c>
      <c r="D13347" t="s">
        <v>2478</v>
      </c>
      <c r="E13347" t="s">
        <v>63500</v>
      </c>
      <c r="F13347" t="s">
        <v>4960</v>
      </c>
      <c r="H13347" t="s">
        <v>44940</v>
      </c>
      <c r="J13347" t="s">
        <v>59869</v>
      </c>
      <c r="K13347">
        <v>20201019</v>
      </c>
      <c r="M13347" t="s">
        <v>19</v>
      </c>
      <c r="N13347" t="s">
        <v>10</v>
      </c>
      <c r="O13347" t="s">
        <v>3891</v>
      </c>
      <c r="P13347">
        <v>20201019</v>
      </c>
      <c r="R13347" t="s">
        <v>63501</v>
      </c>
      <c r="V13347">
        <v>1</v>
      </c>
      <c r="X13347" t="s">
        <v>54382</v>
      </c>
      <c r="Z13347" t="s">
        <v>5755</v>
      </c>
    </row>
    <row r="13348" spans="1:26">
      <c r="A13348" t="s">
        <v>63502</v>
      </c>
      <c r="B13348" t="s">
        <v>63503</v>
      </c>
      <c r="C13348" t="s">
        <v>2477</v>
      </c>
      <c r="D13348" t="s">
        <v>2478</v>
      </c>
      <c r="E13348" t="s">
        <v>46305</v>
      </c>
      <c r="F13348" t="s">
        <v>46306</v>
      </c>
      <c r="H13348" t="s">
        <v>22598</v>
      </c>
      <c r="J13348" t="s">
        <v>46307</v>
      </c>
      <c r="K13348">
        <v>20201019</v>
      </c>
      <c r="M13348" t="s">
        <v>19</v>
      </c>
      <c r="N13348" t="s">
        <v>10</v>
      </c>
      <c r="O13348" t="s">
        <v>3891</v>
      </c>
      <c r="P13348">
        <v>20201019</v>
      </c>
      <c r="R13348" t="s">
        <v>63504</v>
      </c>
      <c r="V13348">
        <v>1</v>
      </c>
      <c r="X13348" t="s">
        <v>54382</v>
      </c>
      <c r="Z13348" t="s">
        <v>5755</v>
      </c>
    </row>
    <row r="13349" spans="1:26">
      <c r="A13349" t="s">
        <v>63505</v>
      </c>
      <c r="B13349" t="s">
        <v>63506</v>
      </c>
      <c r="C13349" t="s">
        <v>2452</v>
      </c>
      <c r="D13349" t="s">
        <v>3463</v>
      </c>
      <c r="E13349" t="s">
        <v>53682</v>
      </c>
      <c r="F13349" t="s">
        <v>53683</v>
      </c>
      <c r="H13349" t="s">
        <v>3774</v>
      </c>
      <c r="J13349" t="s">
        <v>53684</v>
      </c>
      <c r="K13349">
        <v>20201101</v>
      </c>
      <c r="M13349" t="s">
        <v>19</v>
      </c>
      <c r="N13349" t="s">
        <v>10</v>
      </c>
      <c r="O13349" t="s">
        <v>3468</v>
      </c>
      <c r="P13349">
        <v>20201101</v>
      </c>
      <c r="R13349" t="s">
        <v>53685</v>
      </c>
      <c r="V13349">
        <v>1</v>
      </c>
      <c r="X13349" t="s">
        <v>53686</v>
      </c>
      <c r="Z13349" t="s">
        <v>5781</v>
      </c>
    </row>
    <row r="13350" spans="1:26">
      <c r="A13350" t="s">
        <v>63507</v>
      </c>
      <c r="B13350" t="s">
        <v>63508</v>
      </c>
      <c r="C13350" t="s">
        <v>2452</v>
      </c>
      <c r="D13350" t="s">
        <v>3463</v>
      </c>
      <c r="E13350" t="s">
        <v>53682</v>
      </c>
      <c r="F13350" t="s">
        <v>53683</v>
      </c>
      <c r="H13350" t="s">
        <v>3774</v>
      </c>
      <c r="J13350" t="s">
        <v>53684</v>
      </c>
      <c r="K13350">
        <v>20201101</v>
      </c>
      <c r="M13350" t="s">
        <v>19</v>
      </c>
      <c r="N13350" t="s">
        <v>10</v>
      </c>
      <c r="O13350" t="s">
        <v>3468</v>
      </c>
      <c r="P13350">
        <v>20201101</v>
      </c>
      <c r="R13350" t="s">
        <v>53685</v>
      </c>
      <c r="V13350">
        <v>1</v>
      </c>
      <c r="X13350" t="s">
        <v>53686</v>
      </c>
      <c r="Z13350" t="s">
        <v>5781</v>
      </c>
    </row>
    <row r="13351" spans="1:26">
      <c r="A13351" t="s">
        <v>63509</v>
      </c>
      <c r="B13351" t="s">
        <v>63510</v>
      </c>
      <c r="C13351" t="s">
        <v>2</v>
      </c>
      <c r="D13351" t="s">
        <v>3</v>
      </c>
      <c r="E13351" t="s">
        <v>60386</v>
      </c>
      <c r="F13351" t="s">
        <v>60387</v>
      </c>
      <c r="H13351" t="s">
        <v>1046</v>
      </c>
      <c r="J13351" t="s">
        <v>60388</v>
      </c>
      <c r="K13351">
        <v>20201109</v>
      </c>
      <c r="M13351" t="s">
        <v>19</v>
      </c>
      <c r="N13351" t="s">
        <v>10</v>
      </c>
      <c r="O13351" t="s">
        <v>48097</v>
      </c>
      <c r="P13351">
        <v>20201109</v>
      </c>
      <c r="R13351" t="s">
        <v>60389</v>
      </c>
      <c r="V13351">
        <v>1</v>
      </c>
      <c r="X13351" t="s">
        <v>48097</v>
      </c>
      <c r="Z13351" t="s">
        <v>58013</v>
      </c>
    </row>
    <row r="13352" spans="1:26">
      <c r="A13352" t="s">
        <v>63511</v>
      </c>
      <c r="B13352" t="s">
        <v>63512</v>
      </c>
      <c r="C13352" t="s">
        <v>2553</v>
      </c>
      <c r="D13352" t="s">
        <v>2814</v>
      </c>
      <c r="E13352" t="s">
        <v>16321</v>
      </c>
      <c r="H13352" t="s">
        <v>15874</v>
      </c>
      <c r="J13352" t="s">
        <v>16323</v>
      </c>
      <c r="K13352">
        <v>20201101</v>
      </c>
      <c r="M13352" t="s">
        <v>311</v>
      </c>
      <c r="N13352" t="s">
        <v>10</v>
      </c>
      <c r="O13352" t="s">
        <v>15641</v>
      </c>
      <c r="P13352">
        <v>20201101</v>
      </c>
      <c r="R13352" t="s">
        <v>63513</v>
      </c>
      <c r="V13352">
        <v>1</v>
      </c>
      <c r="X13352" t="s">
        <v>15641</v>
      </c>
      <c r="Z13352" t="s">
        <v>5755</v>
      </c>
    </row>
    <row r="13353" spans="1:26">
      <c r="A13353" t="s">
        <v>63514</v>
      </c>
      <c r="B13353" t="s">
        <v>63515</v>
      </c>
      <c r="C13353" t="s">
        <v>2553</v>
      </c>
      <c r="D13353" t="s">
        <v>2575</v>
      </c>
      <c r="E13353" t="s">
        <v>12709</v>
      </c>
      <c r="F13353" t="s">
        <v>12710</v>
      </c>
      <c r="G13353" t="s">
        <v>63516</v>
      </c>
      <c r="H13353" t="s">
        <v>12377</v>
      </c>
      <c r="J13353" t="s">
        <v>12711</v>
      </c>
      <c r="K13353">
        <v>20201201</v>
      </c>
      <c r="M13353" t="s">
        <v>19</v>
      </c>
      <c r="N13353" t="s">
        <v>10</v>
      </c>
      <c r="O13353" t="s">
        <v>3342</v>
      </c>
      <c r="P13353">
        <v>20210401</v>
      </c>
      <c r="R13353" t="s">
        <v>63517</v>
      </c>
      <c r="V13353">
        <v>1</v>
      </c>
      <c r="X13353" t="s">
        <v>3342</v>
      </c>
      <c r="Z13353" t="s">
        <v>5755</v>
      </c>
    </row>
    <row r="13354" spans="1:26">
      <c r="A13354" t="s">
        <v>63518</v>
      </c>
      <c r="B13354" t="s">
        <v>63519</v>
      </c>
      <c r="C13354" t="s">
        <v>2452</v>
      </c>
      <c r="D13354" t="s">
        <v>2453</v>
      </c>
      <c r="E13354" t="s">
        <v>60340</v>
      </c>
      <c r="H13354" t="s">
        <v>2455</v>
      </c>
      <c r="J13354" t="s">
        <v>60341</v>
      </c>
      <c r="K13354">
        <v>20201109</v>
      </c>
      <c r="M13354" t="s">
        <v>19</v>
      </c>
      <c r="N13354" t="s">
        <v>10</v>
      </c>
      <c r="O13354" t="s">
        <v>45445</v>
      </c>
      <c r="P13354">
        <v>20201109</v>
      </c>
      <c r="R13354" t="s">
        <v>60342</v>
      </c>
      <c r="V13354">
        <v>1</v>
      </c>
      <c r="X13354" t="s">
        <v>45445</v>
      </c>
      <c r="Z13354" t="s">
        <v>58013</v>
      </c>
    </row>
    <row r="13355" spans="1:26">
      <c r="A13355" t="s">
        <v>63520</v>
      </c>
      <c r="B13355" t="s">
        <v>63521</v>
      </c>
      <c r="C13355" t="s">
        <v>2561</v>
      </c>
      <c r="D13355" t="s">
        <v>2562</v>
      </c>
      <c r="E13355" t="s">
        <v>63522</v>
      </c>
      <c r="F13355" t="s">
        <v>63523</v>
      </c>
      <c r="H13355" t="s">
        <v>3676</v>
      </c>
      <c r="J13355" t="s">
        <v>63524</v>
      </c>
      <c r="K13355">
        <v>20201109</v>
      </c>
      <c r="L13355">
        <v>20221130</v>
      </c>
      <c r="M13355" t="s">
        <v>27</v>
      </c>
      <c r="N13355" t="s">
        <v>10</v>
      </c>
      <c r="O13355" t="s">
        <v>3416</v>
      </c>
      <c r="P13355">
        <v>20201109</v>
      </c>
      <c r="Q13355">
        <v>20221130</v>
      </c>
      <c r="R13355" t="s">
        <v>63525</v>
      </c>
      <c r="V13355">
        <v>1</v>
      </c>
      <c r="X13355" t="s">
        <v>3678</v>
      </c>
      <c r="Z13355" t="s">
        <v>1722</v>
      </c>
    </row>
    <row r="13356" spans="1:26">
      <c r="A13356" t="s">
        <v>63526</v>
      </c>
      <c r="B13356" t="s">
        <v>63527</v>
      </c>
      <c r="C13356" t="s">
        <v>2477</v>
      </c>
      <c r="D13356" t="s">
        <v>2696</v>
      </c>
      <c r="E13356" t="s">
        <v>63528</v>
      </c>
      <c r="F13356" t="s">
        <v>63529</v>
      </c>
      <c r="H13356" t="s">
        <v>19859</v>
      </c>
      <c r="J13356" t="s">
        <v>63530</v>
      </c>
      <c r="K13356">
        <v>20201112</v>
      </c>
      <c r="L13356">
        <v>20230228</v>
      </c>
      <c r="M13356" t="s">
        <v>27</v>
      </c>
      <c r="N13356" t="s">
        <v>10</v>
      </c>
      <c r="O13356" t="s">
        <v>3624</v>
      </c>
      <c r="P13356">
        <v>20201112</v>
      </c>
      <c r="Q13356">
        <v>20230228</v>
      </c>
      <c r="R13356" t="s">
        <v>63531</v>
      </c>
      <c r="V13356">
        <v>1</v>
      </c>
      <c r="X13356" t="s">
        <v>52078</v>
      </c>
      <c r="Z13356" t="s">
        <v>37078</v>
      </c>
    </row>
    <row r="13357" spans="1:26">
      <c r="A13357" t="s">
        <v>63532</v>
      </c>
      <c r="B13357" t="s">
        <v>63533</v>
      </c>
      <c r="C13357" t="s">
        <v>2452</v>
      </c>
      <c r="D13357" t="s">
        <v>2773</v>
      </c>
      <c r="E13357" t="s">
        <v>53989</v>
      </c>
      <c r="F13357" t="s">
        <v>3812</v>
      </c>
      <c r="H13357" t="s">
        <v>3813</v>
      </c>
      <c r="J13357" t="s">
        <v>53990</v>
      </c>
      <c r="K13357">
        <v>20201111</v>
      </c>
      <c r="M13357" t="s">
        <v>19</v>
      </c>
      <c r="N13357" t="s">
        <v>10</v>
      </c>
      <c r="O13357" t="s">
        <v>3815</v>
      </c>
      <c r="P13357">
        <v>20201111</v>
      </c>
      <c r="R13357" t="s">
        <v>63534</v>
      </c>
      <c r="V13357">
        <v>1</v>
      </c>
      <c r="X13357" t="s">
        <v>3815</v>
      </c>
      <c r="Z13357" t="s">
        <v>5760</v>
      </c>
    </row>
    <row r="13358" spans="1:26">
      <c r="A13358" t="s">
        <v>63535</v>
      </c>
      <c r="B13358" t="s">
        <v>63536</v>
      </c>
      <c r="C13358" t="s">
        <v>2443</v>
      </c>
      <c r="D13358" t="s">
        <v>2702</v>
      </c>
      <c r="E13358" t="s">
        <v>63537</v>
      </c>
      <c r="F13358" t="s">
        <v>63538</v>
      </c>
      <c r="H13358" t="s">
        <v>30582</v>
      </c>
      <c r="J13358" t="s">
        <v>30583</v>
      </c>
      <c r="K13358">
        <v>20201110</v>
      </c>
      <c r="M13358" t="s">
        <v>311</v>
      </c>
      <c r="N13358" t="s">
        <v>10</v>
      </c>
      <c r="O13358" t="s">
        <v>4029</v>
      </c>
      <c r="P13358">
        <v>20201110</v>
      </c>
      <c r="R13358" t="s">
        <v>30743</v>
      </c>
      <c r="V13358">
        <v>1</v>
      </c>
      <c r="X13358" t="s">
        <v>4029</v>
      </c>
      <c r="Z13358" t="s">
        <v>5755</v>
      </c>
    </row>
    <row r="13359" spans="1:26">
      <c r="A13359" t="s">
        <v>63539</v>
      </c>
      <c r="B13359" t="s">
        <v>63540</v>
      </c>
      <c r="C13359" t="s">
        <v>402</v>
      </c>
      <c r="D13359" t="s">
        <v>3492</v>
      </c>
      <c r="E13359" t="s">
        <v>63541</v>
      </c>
      <c r="F13359" t="s">
        <v>40182</v>
      </c>
      <c r="H13359" t="s">
        <v>35715</v>
      </c>
      <c r="J13359" t="s">
        <v>63542</v>
      </c>
      <c r="K13359">
        <v>20201001</v>
      </c>
      <c r="M13359" t="s">
        <v>19</v>
      </c>
      <c r="N13359" t="s">
        <v>10</v>
      </c>
      <c r="O13359" t="s">
        <v>40115</v>
      </c>
      <c r="P13359">
        <v>20201001</v>
      </c>
      <c r="R13359" t="s">
        <v>63543</v>
      </c>
      <c r="V13359">
        <v>1</v>
      </c>
      <c r="X13359" t="s">
        <v>63056</v>
      </c>
      <c r="Z13359" t="s">
        <v>26225</v>
      </c>
    </row>
    <row r="13360" spans="1:26">
      <c r="A13360" t="s">
        <v>63544</v>
      </c>
      <c r="B13360" t="s">
        <v>63545</v>
      </c>
      <c r="C13360" t="s">
        <v>402</v>
      </c>
      <c r="D13360" t="s">
        <v>3492</v>
      </c>
      <c r="E13360" t="s">
        <v>63546</v>
      </c>
      <c r="F13360" t="s">
        <v>40182</v>
      </c>
      <c r="H13360" t="s">
        <v>35715</v>
      </c>
      <c r="J13360" t="s">
        <v>63547</v>
      </c>
      <c r="K13360">
        <v>20201001</v>
      </c>
      <c r="M13360" t="s">
        <v>19</v>
      </c>
      <c r="N13360" t="s">
        <v>10</v>
      </c>
      <c r="O13360" t="s">
        <v>40115</v>
      </c>
      <c r="P13360">
        <v>20201001</v>
      </c>
      <c r="R13360" t="s">
        <v>63548</v>
      </c>
      <c r="V13360">
        <v>1</v>
      </c>
      <c r="X13360" t="s">
        <v>63056</v>
      </c>
      <c r="Z13360" t="s">
        <v>26225</v>
      </c>
    </row>
    <row r="13361" spans="1:26">
      <c r="A13361" t="s">
        <v>63549</v>
      </c>
      <c r="B13361" t="s">
        <v>63550</v>
      </c>
      <c r="C13361" t="s">
        <v>402</v>
      </c>
      <c r="D13361" t="s">
        <v>3492</v>
      </c>
      <c r="E13361" t="s">
        <v>63551</v>
      </c>
      <c r="H13361" t="s">
        <v>35715</v>
      </c>
      <c r="J13361" t="s">
        <v>63552</v>
      </c>
      <c r="K13361">
        <v>20201001</v>
      </c>
      <c r="L13361">
        <v>20241031</v>
      </c>
      <c r="M13361" t="s">
        <v>27</v>
      </c>
      <c r="N13361" t="s">
        <v>10</v>
      </c>
      <c r="O13361" t="s">
        <v>40115</v>
      </c>
      <c r="P13361">
        <v>20201001</v>
      </c>
      <c r="Q13361">
        <v>20241031</v>
      </c>
      <c r="R13361" t="s">
        <v>63553</v>
      </c>
      <c r="V13361">
        <v>1</v>
      </c>
      <c r="X13361" t="s">
        <v>63056</v>
      </c>
      <c r="Z13361" t="s">
        <v>26225</v>
      </c>
    </row>
    <row r="13362" spans="1:26">
      <c r="A13362" t="s">
        <v>63554</v>
      </c>
      <c r="B13362" t="s">
        <v>63555</v>
      </c>
      <c r="C13362" t="s">
        <v>2</v>
      </c>
      <c r="D13362" t="s">
        <v>3379</v>
      </c>
      <c r="E13362" t="s">
        <v>63556</v>
      </c>
      <c r="H13362" t="s">
        <v>6342</v>
      </c>
      <c r="J13362" t="s">
        <v>63557</v>
      </c>
      <c r="K13362">
        <v>20201001</v>
      </c>
      <c r="M13362" t="s">
        <v>19</v>
      </c>
      <c r="N13362" t="s">
        <v>10</v>
      </c>
      <c r="O13362" t="s">
        <v>3432</v>
      </c>
      <c r="P13362">
        <v>20201001</v>
      </c>
      <c r="R13362" t="s">
        <v>63558</v>
      </c>
      <c r="V13362">
        <v>1</v>
      </c>
      <c r="X13362" t="s">
        <v>63056</v>
      </c>
      <c r="Z13362" t="s">
        <v>26225</v>
      </c>
    </row>
    <row r="13363" spans="1:26">
      <c r="A13363" t="s">
        <v>63559</v>
      </c>
      <c r="B13363" t="s">
        <v>63560</v>
      </c>
      <c r="C13363" t="s">
        <v>2</v>
      </c>
      <c r="D13363" t="s">
        <v>3379</v>
      </c>
      <c r="E13363" t="s">
        <v>63561</v>
      </c>
      <c r="F13363" t="s">
        <v>5538</v>
      </c>
      <c r="H13363" t="s">
        <v>6348</v>
      </c>
      <c r="J13363" t="s">
        <v>63562</v>
      </c>
      <c r="K13363">
        <v>20201001</v>
      </c>
      <c r="M13363" t="s">
        <v>19</v>
      </c>
      <c r="N13363" t="s">
        <v>10</v>
      </c>
      <c r="O13363" t="s">
        <v>3432</v>
      </c>
      <c r="P13363">
        <v>20201001</v>
      </c>
      <c r="R13363" t="s">
        <v>63563</v>
      </c>
      <c r="V13363">
        <v>1</v>
      </c>
      <c r="X13363" t="s">
        <v>63056</v>
      </c>
      <c r="Z13363" t="s">
        <v>26225</v>
      </c>
    </row>
    <row r="13364" spans="1:26">
      <c r="A13364" t="s">
        <v>63564</v>
      </c>
      <c r="B13364" t="s">
        <v>63565</v>
      </c>
      <c r="C13364" t="s">
        <v>2</v>
      </c>
      <c r="D13364" t="s">
        <v>3379</v>
      </c>
      <c r="E13364" t="s">
        <v>63566</v>
      </c>
      <c r="H13364" t="s">
        <v>3430</v>
      </c>
      <c r="J13364" t="s">
        <v>63567</v>
      </c>
      <c r="K13364">
        <v>20201001</v>
      </c>
      <c r="M13364" t="s">
        <v>311</v>
      </c>
      <c r="N13364" t="s">
        <v>10</v>
      </c>
      <c r="O13364" t="s">
        <v>3432</v>
      </c>
      <c r="P13364">
        <v>20201001</v>
      </c>
      <c r="R13364" t="s">
        <v>63568</v>
      </c>
      <c r="V13364">
        <v>1</v>
      </c>
      <c r="X13364" t="s">
        <v>63056</v>
      </c>
      <c r="Z13364" t="s">
        <v>26225</v>
      </c>
    </row>
    <row r="13365" spans="1:26">
      <c r="A13365" t="s">
        <v>63569</v>
      </c>
      <c r="B13365" t="s">
        <v>63570</v>
      </c>
      <c r="C13365" t="s">
        <v>2553</v>
      </c>
      <c r="D13365" t="s">
        <v>2814</v>
      </c>
      <c r="E13365" t="s">
        <v>56984</v>
      </c>
      <c r="F13365" t="s">
        <v>8049</v>
      </c>
      <c r="H13365" t="s">
        <v>16051</v>
      </c>
      <c r="J13365" t="s">
        <v>56985</v>
      </c>
      <c r="K13365">
        <v>20201101</v>
      </c>
      <c r="M13365" t="s">
        <v>19</v>
      </c>
      <c r="N13365" t="s">
        <v>10</v>
      </c>
      <c r="O13365" t="s">
        <v>15676</v>
      </c>
      <c r="P13365">
        <v>20201101</v>
      </c>
      <c r="R13365" t="s">
        <v>63571</v>
      </c>
      <c r="V13365">
        <v>1</v>
      </c>
      <c r="X13365" t="s">
        <v>15676</v>
      </c>
      <c r="Z13365" t="s">
        <v>5781</v>
      </c>
    </row>
    <row r="13366" spans="1:26">
      <c r="A13366" t="s">
        <v>63572</v>
      </c>
      <c r="B13366" t="s">
        <v>63573</v>
      </c>
      <c r="C13366" t="s">
        <v>2452</v>
      </c>
      <c r="D13366" t="s">
        <v>3478</v>
      </c>
      <c r="E13366" t="s">
        <v>63574</v>
      </c>
      <c r="F13366" t="s">
        <v>30909</v>
      </c>
      <c r="H13366" t="s">
        <v>34539</v>
      </c>
      <c r="J13366" t="s">
        <v>34545</v>
      </c>
      <c r="K13366">
        <v>20201001</v>
      </c>
      <c r="M13366" t="s">
        <v>19</v>
      </c>
      <c r="N13366" t="s">
        <v>10</v>
      </c>
      <c r="O13366" t="s">
        <v>3482</v>
      </c>
      <c r="P13366">
        <v>20201001</v>
      </c>
      <c r="R13366" t="s">
        <v>63575</v>
      </c>
      <c r="V13366">
        <v>1</v>
      </c>
      <c r="X13366" t="s">
        <v>3523</v>
      </c>
      <c r="Z13366" t="s">
        <v>5781</v>
      </c>
    </row>
    <row r="13367" spans="1:26">
      <c r="A13367" t="s">
        <v>63576</v>
      </c>
      <c r="B13367" t="s">
        <v>63577</v>
      </c>
      <c r="C13367" t="s">
        <v>2</v>
      </c>
      <c r="D13367" t="s">
        <v>3360</v>
      </c>
      <c r="E13367" t="s">
        <v>63153</v>
      </c>
      <c r="F13367" t="s">
        <v>61915</v>
      </c>
      <c r="H13367" t="s">
        <v>4124</v>
      </c>
      <c r="J13367" t="s">
        <v>45013</v>
      </c>
      <c r="K13367">
        <v>20201202</v>
      </c>
      <c r="M13367" t="s">
        <v>19</v>
      </c>
      <c r="N13367" t="s">
        <v>10</v>
      </c>
      <c r="O13367" t="s">
        <v>4126</v>
      </c>
      <c r="P13367">
        <v>20201202</v>
      </c>
      <c r="R13367" t="s">
        <v>63578</v>
      </c>
      <c r="V13367">
        <v>1</v>
      </c>
      <c r="X13367" t="s">
        <v>46956</v>
      </c>
      <c r="Z13367" t="s">
        <v>5760</v>
      </c>
    </row>
    <row r="13368" spans="1:26">
      <c r="A13368" t="s">
        <v>63579</v>
      </c>
      <c r="B13368" t="s">
        <v>63580</v>
      </c>
      <c r="C13368" t="s">
        <v>2477</v>
      </c>
      <c r="D13368" t="s">
        <v>2720</v>
      </c>
      <c r="E13368" t="s">
        <v>61789</v>
      </c>
      <c r="F13368" t="s">
        <v>48707</v>
      </c>
      <c r="G13368" t="s">
        <v>63581</v>
      </c>
      <c r="H13368" t="s">
        <v>2732</v>
      </c>
      <c r="J13368" t="s">
        <v>48708</v>
      </c>
      <c r="K13368">
        <v>20201123</v>
      </c>
      <c r="M13368" t="s">
        <v>19</v>
      </c>
      <c r="N13368" t="s">
        <v>10</v>
      </c>
      <c r="O13368" t="s">
        <v>3914</v>
      </c>
      <c r="P13368">
        <v>20240501</v>
      </c>
      <c r="R13368" t="s">
        <v>63582</v>
      </c>
      <c r="V13368">
        <v>1</v>
      </c>
      <c r="X13368" t="s">
        <v>54989</v>
      </c>
      <c r="Z13368" t="s">
        <v>1722</v>
      </c>
    </row>
    <row r="13369" spans="1:26">
      <c r="A13369" t="s">
        <v>63583</v>
      </c>
      <c r="B13369" t="s">
        <v>63584</v>
      </c>
      <c r="C13369" t="s">
        <v>2</v>
      </c>
      <c r="D13369" t="s">
        <v>3379</v>
      </c>
      <c r="E13369" t="s">
        <v>63585</v>
      </c>
      <c r="H13369" t="s">
        <v>3396</v>
      </c>
      <c r="J13369" t="s">
        <v>63586</v>
      </c>
      <c r="K13369">
        <v>20201101</v>
      </c>
      <c r="M13369" t="s">
        <v>19</v>
      </c>
      <c r="N13369" t="s">
        <v>10</v>
      </c>
      <c r="O13369" t="s">
        <v>3385</v>
      </c>
      <c r="P13369">
        <v>20201101</v>
      </c>
      <c r="R13369" t="s">
        <v>63587</v>
      </c>
      <c r="V13369">
        <v>1</v>
      </c>
      <c r="X13369" t="s">
        <v>61419</v>
      </c>
      <c r="Z13369" t="s">
        <v>5781</v>
      </c>
    </row>
    <row r="13370" spans="1:26">
      <c r="A13370" t="s">
        <v>63588</v>
      </c>
      <c r="B13370" t="s">
        <v>53835</v>
      </c>
      <c r="C13370" t="s">
        <v>2477</v>
      </c>
      <c r="D13370" t="s">
        <v>2696</v>
      </c>
      <c r="E13370" t="s">
        <v>53836</v>
      </c>
      <c r="H13370" t="s">
        <v>20039</v>
      </c>
      <c r="J13370" t="s">
        <v>53837</v>
      </c>
      <c r="K13370">
        <v>20201201</v>
      </c>
      <c r="M13370" t="s">
        <v>19</v>
      </c>
      <c r="N13370" t="s">
        <v>10</v>
      </c>
      <c r="O13370" t="s">
        <v>3624</v>
      </c>
      <c r="P13370">
        <v>20201201</v>
      </c>
      <c r="R13370" t="s">
        <v>63589</v>
      </c>
      <c r="V13370">
        <v>1</v>
      </c>
      <c r="X13370" t="s">
        <v>21141</v>
      </c>
      <c r="Z13370" t="s">
        <v>5781</v>
      </c>
    </row>
    <row r="13371" spans="1:26">
      <c r="A13371" t="s">
        <v>63590</v>
      </c>
      <c r="B13371" t="s">
        <v>63591</v>
      </c>
      <c r="C13371" t="s">
        <v>2</v>
      </c>
      <c r="D13371" t="s">
        <v>3360</v>
      </c>
      <c r="E13371" t="s">
        <v>61679</v>
      </c>
      <c r="F13371" t="s">
        <v>61915</v>
      </c>
      <c r="H13371" t="s">
        <v>4124</v>
      </c>
      <c r="J13371" t="s">
        <v>45013</v>
      </c>
      <c r="K13371">
        <v>20201207</v>
      </c>
      <c r="M13371" t="s">
        <v>19</v>
      </c>
      <c r="N13371" t="s">
        <v>10</v>
      </c>
      <c r="O13371" t="s">
        <v>4126</v>
      </c>
      <c r="P13371">
        <v>20201207</v>
      </c>
      <c r="R13371" t="s">
        <v>61680</v>
      </c>
      <c r="V13371">
        <v>1</v>
      </c>
      <c r="X13371" t="s">
        <v>46956</v>
      </c>
      <c r="Z13371" t="s">
        <v>5760</v>
      </c>
    </row>
    <row r="13372" spans="1:26">
      <c r="A13372" t="s">
        <v>63592</v>
      </c>
      <c r="B13372" t="s">
        <v>63593</v>
      </c>
      <c r="C13372" t="s">
        <v>2</v>
      </c>
      <c r="D13372" t="s">
        <v>2471</v>
      </c>
      <c r="E13372" t="s">
        <v>58017</v>
      </c>
      <c r="F13372" t="s">
        <v>58</v>
      </c>
      <c r="H13372" t="s">
        <v>4190</v>
      </c>
      <c r="J13372" t="s">
        <v>62105</v>
      </c>
      <c r="K13372">
        <v>20201207</v>
      </c>
      <c r="M13372" t="s">
        <v>19</v>
      </c>
      <c r="N13372" t="s">
        <v>10</v>
      </c>
      <c r="O13372" t="s">
        <v>4178</v>
      </c>
      <c r="P13372">
        <v>20201207</v>
      </c>
      <c r="R13372" t="s">
        <v>63594</v>
      </c>
      <c r="V13372">
        <v>1</v>
      </c>
      <c r="X13372" t="s">
        <v>46956</v>
      </c>
      <c r="Z13372" t="s">
        <v>5760</v>
      </c>
    </row>
    <row r="13373" spans="1:26">
      <c r="A13373" t="s">
        <v>63595</v>
      </c>
      <c r="B13373" t="s">
        <v>63596</v>
      </c>
      <c r="C13373" t="s">
        <v>2553</v>
      </c>
      <c r="D13373" t="s">
        <v>2814</v>
      </c>
      <c r="E13373" t="s">
        <v>63597</v>
      </c>
      <c r="F13373" t="s">
        <v>57843</v>
      </c>
      <c r="H13373" t="s">
        <v>5195</v>
      </c>
      <c r="J13373" t="s">
        <v>57844</v>
      </c>
      <c r="K13373">
        <v>20201201</v>
      </c>
      <c r="M13373" t="s">
        <v>19</v>
      </c>
      <c r="N13373" t="s">
        <v>10</v>
      </c>
      <c r="O13373" t="s">
        <v>49394</v>
      </c>
      <c r="P13373">
        <v>20201201</v>
      </c>
      <c r="R13373" t="s">
        <v>63598</v>
      </c>
      <c r="V13373">
        <v>1</v>
      </c>
      <c r="X13373" t="s">
        <v>49394</v>
      </c>
      <c r="Z13373" t="s">
        <v>60551</v>
      </c>
    </row>
    <row r="13374" spans="1:26">
      <c r="A13374" t="s">
        <v>63599</v>
      </c>
      <c r="B13374" t="s">
        <v>63600</v>
      </c>
      <c r="C13374" t="s">
        <v>2452</v>
      </c>
      <c r="D13374" t="s">
        <v>2773</v>
      </c>
      <c r="E13374" t="s">
        <v>63601</v>
      </c>
      <c r="H13374" t="s">
        <v>31278</v>
      </c>
      <c r="J13374" t="s">
        <v>63602</v>
      </c>
      <c r="K13374">
        <v>20201001</v>
      </c>
      <c r="M13374" t="s">
        <v>19</v>
      </c>
      <c r="N13374" t="s">
        <v>10</v>
      </c>
      <c r="O13374" t="s">
        <v>3815</v>
      </c>
      <c r="P13374">
        <v>20201001</v>
      </c>
      <c r="R13374" t="s">
        <v>63603</v>
      </c>
      <c r="V13374">
        <v>1</v>
      </c>
      <c r="X13374" t="s">
        <v>63056</v>
      </c>
      <c r="Z13374" t="s">
        <v>26225</v>
      </c>
    </row>
    <row r="13375" spans="1:26">
      <c r="A13375" t="s">
        <v>63604</v>
      </c>
      <c r="B13375" t="s">
        <v>63605</v>
      </c>
      <c r="C13375" t="s">
        <v>2452</v>
      </c>
      <c r="D13375" t="s">
        <v>2773</v>
      </c>
      <c r="E13375" t="s">
        <v>63606</v>
      </c>
      <c r="H13375" t="s">
        <v>31444</v>
      </c>
      <c r="J13375" t="s">
        <v>63607</v>
      </c>
      <c r="K13375">
        <v>20201001</v>
      </c>
      <c r="M13375" t="s">
        <v>19</v>
      </c>
      <c r="N13375" t="s">
        <v>10</v>
      </c>
      <c r="O13375" t="s">
        <v>3815</v>
      </c>
      <c r="P13375">
        <v>20201001</v>
      </c>
      <c r="R13375" t="s">
        <v>63608</v>
      </c>
      <c r="V13375">
        <v>1</v>
      </c>
      <c r="X13375" t="s">
        <v>63056</v>
      </c>
      <c r="Z13375" t="s">
        <v>26225</v>
      </c>
    </row>
    <row r="13376" spans="1:26">
      <c r="A13376" t="s">
        <v>63609</v>
      </c>
      <c r="B13376" t="s">
        <v>63610</v>
      </c>
      <c r="C13376" t="s">
        <v>2452</v>
      </c>
      <c r="D13376" t="s">
        <v>2773</v>
      </c>
      <c r="E13376" t="s">
        <v>63611</v>
      </c>
      <c r="F13376" t="s">
        <v>63612</v>
      </c>
      <c r="H13376" t="s">
        <v>2775</v>
      </c>
      <c r="J13376" t="s">
        <v>63613</v>
      </c>
      <c r="K13376">
        <v>20201001</v>
      </c>
      <c r="M13376" t="s">
        <v>19</v>
      </c>
      <c r="N13376" t="s">
        <v>10</v>
      </c>
      <c r="O13376" t="s">
        <v>3815</v>
      </c>
      <c r="P13376">
        <v>20201001</v>
      </c>
      <c r="R13376" t="s">
        <v>63614</v>
      </c>
      <c r="V13376">
        <v>1</v>
      </c>
      <c r="X13376" t="s">
        <v>63056</v>
      </c>
      <c r="Z13376" t="s">
        <v>26225</v>
      </c>
    </row>
    <row r="13377" spans="1:26">
      <c r="A13377" t="s">
        <v>63615</v>
      </c>
      <c r="B13377" t="s">
        <v>63616</v>
      </c>
      <c r="C13377" t="s">
        <v>2452</v>
      </c>
      <c r="D13377" t="s">
        <v>2773</v>
      </c>
      <c r="E13377" t="s">
        <v>63617</v>
      </c>
      <c r="H13377" t="s">
        <v>2775</v>
      </c>
      <c r="J13377" t="s">
        <v>63618</v>
      </c>
      <c r="K13377">
        <v>20201001</v>
      </c>
      <c r="M13377" t="s">
        <v>19</v>
      </c>
      <c r="N13377" t="s">
        <v>10</v>
      </c>
      <c r="O13377" t="s">
        <v>3815</v>
      </c>
      <c r="P13377">
        <v>20201001</v>
      </c>
      <c r="R13377" t="s">
        <v>63619</v>
      </c>
      <c r="V13377">
        <v>1</v>
      </c>
      <c r="X13377" t="s">
        <v>63056</v>
      </c>
      <c r="Z13377" t="s">
        <v>26225</v>
      </c>
    </row>
    <row r="13378" spans="1:26">
      <c r="A13378" t="s">
        <v>63620</v>
      </c>
      <c r="B13378" t="s">
        <v>63621</v>
      </c>
      <c r="C13378" t="s">
        <v>2443</v>
      </c>
      <c r="D13378" t="s">
        <v>2702</v>
      </c>
      <c r="E13378" t="s">
        <v>62939</v>
      </c>
      <c r="H13378" t="s">
        <v>4027</v>
      </c>
      <c r="J13378" t="s">
        <v>62940</v>
      </c>
      <c r="K13378">
        <v>20201001</v>
      </c>
      <c r="M13378" t="s">
        <v>19</v>
      </c>
      <c r="N13378" t="s">
        <v>10</v>
      </c>
      <c r="O13378" t="s">
        <v>4029</v>
      </c>
      <c r="P13378">
        <v>20201001</v>
      </c>
      <c r="R13378" t="s">
        <v>62941</v>
      </c>
      <c r="V13378">
        <v>1</v>
      </c>
      <c r="X13378" t="s">
        <v>63056</v>
      </c>
      <c r="Z13378" t="s">
        <v>26225</v>
      </c>
    </row>
    <row r="13379" spans="1:26">
      <c r="A13379" t="s">
        <v>63622</v>
      </c>
      <c r="B13379" t="s">
        <v>63623</v>
      </c>
      <c r="C13379" t="s">
        <v>2452</v>
      </c>
      <c r="D13379" t="s">
        <v>2773</v>
      </c>
      <c r="E13379" t="s">
        <v>63624</v>
      </c>
      <c r="H13379" t="s">
        <v>31278</v>
      </c>
      <c r="J13379" t="s">
        <v>63625</v>
      </c>
      <c r="K13379">
        <v>20201001</v>
      </c>
      <c r="M13379" t="s">
        <v>19</v>
      </c>
      <c r="N13379" t="s">
        <v>10</v>
      </c>
      <c r="O13379" t="s">
        <v>3815</v>
      </c>
      <c r="P13379">
        <v>20201001</v>
      </c>
      <c r="R13379" t="s">
        <v>63626</v>
      </c>
      <c r="V13379">
        <v>1</v>
      </c>
      <c r="X13379" t="s">
        <v>63056</v>
      </c>
      <c r="Z13379" t="s">
        <v>26225</v>
      </c>
    </row>
    <row r="13380" spans="1:26">
      <c r="A13380" t="s">
        <v>63627</v>
      </c>
      <c r="B13380" t="s">
        <v>2030</v>
      </c>
      <c r="C13380" t="s">
        <v>2</v>
      </c>
      <c r="D13380" t="s">
        <v>3</v>
      </c>
      <c r="E13380" t="s">
        <v>2031</v>
      </c>
      <c r="F13380" t="s">
        <v>63628</v>
      </c>
      <c r="H13380" t="s">
        <v>1938</v>
      </c>
      <c r="J13380" t="s">
        <v>2032</v>
      </c>
      <c r="K13380">
        <v>20210201</v>
      </c>
      <c r="L13380">
        <v>20231231</v>
      </c>
      <c r="M13380" t="s">
        <v>27</v>
      </c>
      <c r="N13380" t="s">
        <v>10</v>
      </c>
      <c r="O13380" t="s">
        <v>1749</v>
      </c>
      <c r="P13380">
        <v>20210201</v>
      </c>
      <c r="Q13380">
        <v>20231231</v>
      </c>
      <c r="R13380" t="s">
        <v>63629</v>
      </c>
      <c r="V13380">
        <v>1</v>
      </c>
      <c r="X13380" t="s">
        <v>1749</v>
      </c>
      <c r="Z13380" t="s">
        <v>13</v>
      </c>
    </row>
    <row r="13381" spans="1:26">
      <c r="A13381" t="s">
        <v>63630</v>
      </c>
      <c r="B13381" t="s">
        <v>63631</v>
      </c>
      <c r="C13381" t="s">
        <v>2</v>
      </c>
      <c r="D13381" t="s">
        <v>3</v>
      </c>
      <c r="E13381" t="s">
        <v>45532</v>
      </c>
      <c r="F13381" t="s">
        <v>45533</v>
      </c>
      <c r="G13381" t="s">
        <v>56349</v>
      </c>
      <c r="H13381" t="s">
        <v>1053</v>
      </c>
      <c r="J13381" t="s">
        <v>45534</v>
      </c>
      <c r="K13381">
        <v>20201205</v>
      </c>
      <c r="M13381" t="s">
        <v>19</v>
      </c>
      <c r="N13381" t="s">
        <v>10</v>
      </c>
      <c r="O13381" t="s">
        <v>3580</v>
      </c>
      <c r="P13381">
        <v>20201205</v>
      </c>
      <c r="R13381" t="s">
        <v>63632</v>
      </c>
      <c r="V13381">
        <v>1</v>
      </c>
      <c r="X13381" t="s">
        <v>3580</v>
      </c>
      <c r="Z13381" t="s">
        <v>1733</v>
      </c>
    </row>
    <row r="13382" spans="1:26">
      <c r="A13382" t="s">
        <v>63633</v>
      </c>
      <c r="B13382" t="s">
        <v>63634</v>
      </c>
      <c r="C13382" t="s">
        <v>2</v>
      </c>
      <c r="D13382" t="s">
        <v>3</v>
      </c>
      <c r="E13382" t="s">
        <v>45532</v>
      </c>
      <c r="F13382" t="s">
        <v>45533</v>
      </c>
      <c r="G13382" t="s">
        <v>56349</v>
      </c>
      <c r="H13382" t="s">
        <v>1053</v>
      </c>
      <c r="J13382" t="s">
        <v>45534</v>
      </c>
      <c r="K13382">
        <v>20201205</v>
      </c>
      <c r="M13382" t="s">
        <v>19</v>
      </c>
      <c r="N13382" t="s">
        <v>10</v>
      </c>
      <c r="O13382" t="s">
        <v>4000</v>
      </c>
      <c r="P13382">
        <v>20201205</v>
      </c>
      <c r="R13382" t="s">
        <v>63632</v>
      </c>
      <c r="V13382">
        <v>1</v>
      </c>
      <c r="X13382" t="s">
        <v>4000</v>
      </c>
      <c r="Z13382" t="s">
        <v>1733</v>
      </c>
    </row>
    <row r="13383" spans="1:26">
      <c r="A13383" t="s">
        <v>63635</v>
      </c>
      <c r="B13383" t="s">
        <v>63636</v>
      </c>
      <c r="C13383" t="s">
        <v>2</v>
      </c>
      <c r="D13383" t="s">
        <v>3</v>
      </c>
      <c r="E13383" t="s">
        <v>45532</v>
      </c>
      <c r="F13383" t="s">
        <v>45533</v>
      </c>
      <c r="G13383" t="s">
        <v>56349</v>
      </c>
      <c r="H13383" t="s">
        <v>1053</v>
      </c>
      <c r="J13383" t="s">
        <v>45534</v>
      </c>
      <c r="K13383">
        <v>20201205</v>
      </c>
      <c r="M13383" t="s">
        <v>19</v>
      </c>
      <c r="N13383" t="s">
        <v>10</v>
      </c>
      <c r="O13383" t="s">
        <v>4171</v>
      </c>
      <c r="P13383">
        <v>20201205</v>
      </c>
      <c r="R13383" t="s">
        <v>63632</v>
      </c>
      <c r="V13383">
        <v>1</v>
      </c>
      <c r="X13383" t="s">
        <v>4171</v>
      </c>
      <c r="Z13383" t="s">
        <v>1733</v>
      </c>
    </row>
    <row r="13384" spans="1:26">
      <c r="A13384" t="s">
        <v>63637</v>
      </c>
      <c r="B13384" t="s">
        <v>63638</v>
      </c>
      <c r="C13384" t="s">
        <v>2</v>
      </c>
      <c r="D13384" t="s">
        <v>3</v>
      </c>
      <c r="E13384" t="s">
        <v>45532</v>
      </c>
      <c r="F13384" t="s">
        <v>45533</v>
      </c>
      <c r="G13384" t="s">
        <v>56349</v>
      </c>
      <c r="H13384" t="s">
        <v>1053</v>
      </c>
      <c r="J13384" t="s">
        <v>45534</v>
      </c>
      <c r="K13384">
        <v>20201205</v>
      </c>
      <c r="M13384" t="s">
        <v>19</v>
      </c>
      <c r="N13384" t="s">
        <v>10</v>
      </c>
      <c r="O13384" t="s">
        <v>4164</v>
      </c>
      <c r="P13384">
        <v>20201205</v>
      </c>
      <c r="R13384" t="s">
        <v>63632</v>
      </c>
      <c r="V13384">
        <v>1</v>
      </c>
      <c r="X13384" t="s">
        <v>4164</v>
      </c>
      <c r="Z13384" t="s">
        <v>1733</v>
      </c>
    </row>
    <row r="13385" spans="1:26">
      <c r="A13385" t="s">
        <v>63639</v>
      </c>
      <c r="B13385" t="s">
        <v>63640</v>
      </c>
      <c r="C13385" t="s">
        <v>2</v>
      </c>
      <c r="D13385" t="s">
        <v>3</v>
      </c>
      <c r="E13385" t="s">
        <v>45532</v>
      </c>
      <c r="F13385" t="s">
        <v>45533</v>
      </c>
      <c r="G13385" t="s">
        <v>56349</v>
      </c>
      <c r="H13385" t="s">
        <v>1053</v>
      </c>
      <c r="J13385" t="s">
        <v>45534</v>
      </c>
      <c r="K13385">
        <v>20201205</v>
      </c>
      <c r="M13385" t="s">
        <v>19</v>
      </c>
      <c r="N13385" t="s">
        <v>10</v>
      </c>
      <c r="O13385" t="s">
        <v>4178</v>
      </c>
      <c r="P13385">
        <v>20201205</v>
      </c>
      <c r="R13385" t="s">
        <v>63632</v>
      </c>
      <c r="V13385">
        <v>1</v>
      </c>
      <c r="X13385" t="s">
        <v>4178</v>
      </c>
      <c r="Z13385" t="s">
        <v>1733</v>
      </c>
    </row>
    <row r="13386" spans="1:26">
      <c r="A13386" t="s">
        <v>63641</v>
      </c>
      <c r="B13386" t="s">
        <v>63642</v>
      </c>
      <c r="C13386" t="s">
        <v>402</v>
      </c>
      <c r="D13386" t="s">
        <v>3492</v>
      </c>
      <c r="E13386" t="s">
        <v>1623</v>
      </c>
      <c r="F13386" t="s">
        <v>44649</v>
      </c>
      <c r="G13386" t="s">
        <v>28157</v>
      </c>
      <c r="H13386" t="s">
        <v>3787</v>
      </c>
      <c r="J13386" t="s">
        <v>44650</v>
      </c>
      <c r="K13386">
        <v>20201202</v>
      </c>
      <c r="M13386" t="s">
        <v>19</v>
      </c>
      <c r="N13386" t="s">
        <v>10</v>
      </c>
      <c r="O13386" t="s">
        <v>40669</v>
      </c>
      <c r="P13386">
        <v>20201202</v>
      </c>
      <c r="R13386" t="s">
        <v>63643</v>
      </c>
      <c r="V13386">
        <v>1</v>
      </c>
      <c r="X13386" t="s">
        <v>40669</v>
      </c>
      <c r="Z13386" t="s">
        <v>1722</v>
      </c>
    </row>
    <row r="13387" spans="1:26">
      <c r="A13387" t="s">
        <v>63644</v>
      </c>
      <c r="B13387" t="s">
        <v>63645</v>
      </c>
      <c r="C13387" t="s">
        <v>2452</v>
      </c>
      <c r="D13387" t="s">
        <v>3079</v>
      </c>
      <c r="E13387" t="s">
        <v>63646</v>
      </c>
      <c r="F13387" t="s">
        <v>59262</v>
      </c>
      <c r="H13387" t="s">
        <v>3081</v>
      </c>
      <c r="J13387" t="s">
        <v>59263</v>
      </c>
      <c r="K13387">
        <v>20210101</v>
      </c>
      <c r="M13387" t="s">
        <v>19</v>
      </c>
      <c r="N13387" t="s">
        <v>10</v>
      </c>
      <c r="O13387" t="s">
        <v>4126</v>
      </c>
      <c r="P13387">
        <v>20210101</v>
      </c>
      <c r="R13387" t="s">
        <v>63647</v>
      </c>
      <c r="V13387">
        <v>1</v>
      </c>
      <c r="X13387" t="s">
        <v>4126</v>
      </c>
      <c r="Z13387" t="s">
        <v>5781</v>
      </c>
    </row>
    <row r="13388" spans="1:26">
      <c r="A13388" t="s">
        <v>63648</v>
      </c>
      <c r="B13388" t="s">
        <v>63649</v>
      </c>
      <c r="C13388" t="s">
        <v>2</v>
      </c>
      <c r="D13388" t="s">
        <v>3360</v>
      </c>
      <c r="E13388" t="s">
        <v>10181</v>
      </c>
      <c r="F13388" t="s">
        <v>10078</v>
      </c>
      <c r="G13388" t="s">
        <v>10079</v>
      </c>
      <c r="H13388" t="s">
        <v>4124</v>
      </c>
      <c r="J13388" t="s">
        <v>10080</v>
      </c>
      <c r="K13388">
        <v>20210101</v>
      </c>
      <c r="M13388" t="s">
        <v>19</v>
      </c>
      <c r="N13388" t="s">
        <v>10</v>
      </c>
      <c r="O13388" t="s">
        <v>4126</v>
      </c>
      <c r="P13388">
        <v>20210101</v>
      </c>
      <c r="R13388" t="s">
        <v>63650</v>
      </c>
      <c r="V13388">
        <v>1</v>
      </c>
      <c r="X13388" t="s">
        <v>4126</v>
      </c>
      <c r="Z13388" t="s">
        <v>5781</v>
      </c>
    </row>
    <row r="13389" spans="1:26">
      <c r="A13389" t="s">
        <v>63651</v>
      </c>
      <c r="B13389" t="s">
        <v>63652</v>
      </c>
      <c r="C13389" t="s">
        <v>2</v>
      </c>
      <c r="D13389" t="s">
        <v>2471</v>
      </c>
      <c r="E13389" t="s">
        <v>4187</v>
      </c>
      <c r="F13389" t="s">
        <v>4188</v>
      </c>
      <c r="G13389" t="s">
        <v>4189</v>
      </c>
      <c r="H13389" t="s">
        <v>4190</v>
      </c>
      <c r="J13389" t="s">
        <v>4191</v>
      </c>
      <c r="K13389">
        <v>20210101</v>
      </c>
      <c r="M13389" t="s">
        <v>311</v>
      </c>
      <c r="N13389" t="s">
        <v>10</v>
      </c>
      <c r="O13389" t="s">
        <v>4126</v>
      </c>
      <c r="P13389">
        <v>20210101</v>
      </c>
      <c r="R13389" t="s">
        <v>4192</v>
      </c>
      <c r="V13389">
        <v>1</v>
      </c>
      <c r="X13389" t="s">
        <v>4126</v>
      </c>
      <c r="Z13389" t="s">
        <v>5781</v>
      </c>
    </row>
    <row r="13390" spans="1:26">
      <c r="A13390" t="s">
        <v>63653</v>
      </c>
      <c r="B13390" t="s">
        <v>63654</v>
      </c>
      <c r="C13390" t="s">
        <v>2443</v>
      </c>
      <c r="D13390" t="s">
        <v>2444</v>
      </c>
      <c r="E13390" t="s">
        <v>50279</v>
      </c>
      <c r="H13390" t="s">
        <v>28737</v>
      </c>
      <c r="J13390" t="s">
        <v>50280</v>
      </c>
      <c r="K13390">
        <v>20210201</v>
      </c>
      <c r="M13390" t="s">
        <v>19</v>
      </c>
      <c r="N13390" t="s">
        <v>10</v>
      </c>
      <c r="O13390" t="s">
        <v>3865</v>
      </c>
      <c r="P13390">
        <v>20210201</v>
      </c>
      <c r="R13390" t="s">
        <v>63655</v>
      </c>
      <c r="V13390">
        <v>1</v>
      </c>
      <c r="X13390" t="s">
        <v>63656</v>
      </c>
      <c r="Z13390" t="s">
        <v>37078</v>
      </c>
    </row>
    <row r="13391" spans="1:26">
      <c r="A13391" t="s">
        <v>63657</v>
      </c>
      <c r="B13391" t="s">
        <v>63658</v>
      </c>
      <c r="C13391" t="s">
        <v>2561</v>
      </c>
      <c r="D13391" t="s">
        <v>3453</v>
      </c>
      <c r="E13391" t="s">
        <v>3455</v>
      </c>
      <c r="F13391" t="s">
        <v>3456</v>
      </c>
      <c r="H13391" t="s">
        <v>3457</v>
      </c>
      <c r="J13391" t="s">
        <v>3458</v>
      </c>
      <c r="K13391">
        <v>20210101</v>
      </c>
      <c r="L13391">
        <v>20250228</v>
      </c>
      <c r="M13391" t="s">
        <v>27</v>
      </c>
      <c r="N13391" t="s">
        <v>10</v>
      </c>
      <c r="O13391" t="s">
        <v>15676</v>
      </c>
      <c r="P13391">
        <v>20210101</v>
      </c>
      <c r="Q13391">
        <v>20250228</v>
      </c>
      <c r="R13391" t="s">
        <v>52242</v>
      </c>
      <c r="V13391">
        <v>1</v>
      </c>
      <c r="X13391" t="s">
        <v>15676</v>
      </c>
      <c r="Z13391" t="s">
        <v>5781</v>
      </c>
    </row>
    <row r="13392" spans="1:26">
      <c r="A13392" t="s">
        <v>63659</v>
      </c>
      <c r="B13392" t="s">
        <v>63660</v>
      </c>
      <c r="C13392" t="s">
        <v>2561</v>
      </c>
      <c r="D13392" t="s">
        <v>2562</v>
      </c>
      <c r="E13392" t="s">
        <v>14640</v>
      </c>
      <c r="H13392" t="s">
        <v>14354</v>
      </c>
      <c r="J13392" t="s">
        <v>14641</v>
      </c>
      <c r="K13392">
        <v>20210104</v>
      </c>
      <c r="M13392" t="s">
        <v>19</v>
      </c>
      <c r="N13392" t="s">
        <v>10</v>
      </c>
      <c r="O13392" t="s">
        <v>3416</v>
      </c>
      <c r="P13392">
        <v>20210401</v>
      </c>
      <c r="R13392" t="s">
        <v>63661</v>
      </c>
      <c r="V13392">
        <v>1</v>
      </c>
      <c r="X13392" t="s">
        <v>3416</v>
      </c>
      <c r="Z13392" t="s">
        <v>5755</v>
      </c>
    </row>
    <row r="13393" spans="1:26">
      <c r="A13393" t="s">
        <v>63662</v>
      </c>
      <c r="B13393" t="s">
        <v>63663</v>
      </c>
      <c r="C13393" t="s">
        <v>2443</v>
      </c>
      <c r="D13393" t="s">
        <v>2917</v>
      </c>
      <c r="E13393" t="s">
        <v>63664</v>
      </c>
      <c r="F13393" t="s">
        <v>63665</v>
      </c>
      <c r="H13393" t="s">
        <v>31111</v>
      </c>
      <c r="J13393" t="s">
        <v>63666</v>
      </c>
      <c r="K13393">
        <v>20201112</v>
      </c>
      <c r="M13393" t="s">
        <v>19</v>
      </c>
      <c r="N13393" t="s">
        <v>10</v>
      </c>
      <c r="O13393" t="s">
        <v>3941</v>
      </c>
      <c r="P13393">
        <v>20201112</v>
      </c>
      <c r="R13393" t="s">
        <v>63667</v>
      </c>
      <c r="V13393">
        <v>1</v>
      </c>
      <c r="X13393" t="s">
        <v>45465</v>
      </c>
      <c r="Z13393" t="s">
        <v>5760</v>
      </c>
    </row>
    <row r="13394" spans="1:26">
      <c r="A13394" t="s">
        <v>63668</v>
      </c>
      <c r="B13394" t="s">
        <v>63669</v>
      </c>
      <c r="C13394" t="s">
        <v>2477</v>
      </c>
      <c r="D13394" t="s">
        <v>2485</v>
      </c>
      <c r="E13394" t="s">
        <v>51989</v>
      </c>
      <c r="F13394" t="s">
        <v>51990</v>
      </c>
      <c r="G13394" t="s">
        <v>26932</v>
      </c>
      <c r="H13394" t="s">
        <v>2606</v>
      </c>
      <c r="J13394" t="s">
        <v>51991</v>
      </c>
      <c r="K13394">
        <v>20201201</v>
      </c>
      <c r="M13394" t="s">
        <v>19</v>
      </c>
      <c r="N13394" t="s">
        <v>10</v>
      </c>
      <c r="O13394" t="s">
        <v>3618</v>
      </c>
      <c r="P13394">
        <v>20201201</v>
      </c>
      <c r="R13394" t="s">
        <v>63670</v>
      </c>
      <c r="V13394">
        <v>1</v>
      </c>
      <c r="X13394" t="s">
        <v>45470</v>
      </c>
      <c r="Z13394" t="s">
        <v>1722</v>
      </c>
    </row>
    <row r="13395" spans="1:26">
      <c r="A13395" t="s">
        <v>63671</v>
      </c>
      <c r="B13395" t="s">
        <v>63672</v>
      </c>
      <c r="C13395" t="s">
        <v>2561</v>
      </c>
      <c r="D13395" t="s">
        <v>3453</v>
      </c>
      <c r="E13395" t="s">
        <v>63673</v>
      </c>
      <c r="F13395" t="s">
        <v>53562</v>
      </c>
      <c r="H13395" t="s">
        <v>2716</v>
      </c>
      <c r="J13395" t="s">
        <v>3517</v>
      </c>
      <c r="K13395">
        <v>20210111</v>
      </c>
      <c r="M13395" t="s">
        <v>19</v>
      </c>
      <c r="N13395" t="s">
        <v>10</v>
      </c>
      <c r="O13395" t="s">
        <v>3459</v>
      </c>
      <c r="P13395">
        <v>20210111</v>
      </c>
      <c r="R13395" t="s">
        <v>63674</v>
      </c>
      <c r="V13395">
        <v>1</v>
      </c>
      <c r="X13395" t="s">
        <v>53340</v>
      </c>
      <c r="Z13395" t="s">
        <v>1722</v>
      </c>
    </row>
    <row r="13396" spans="1:26">
      <c r="A13396" t="s">
        <v>63675</v>
      </c>
      <c r="B13396" t="s">
        <v>63676</v>
      </c>
      <c r="C13396" t="s">
        <v>2452</v>
      </c>
      <c r="D13396" t="s">
        <v>2865</v>
      </c>
      <c r="E13396" t="s">
        <v>52169</v>
      </c>
      <c r="F13396" t="s">
        <v>62695</v>
      </c>
      <c r="H13396" t="s">
        <v>2868</v>
      </c>
      <c r="J13396" t="s">
        <v>58152</v>
      </c>
      <c r="K13396">
        <v>20201201</v>
      </c>
      <c r="L13396">
        <v>20240630</v>
      </c>
      <c r="M13396" t="s">
        <v>27</v>
      </c>
      <c r="N13396" t="s">
        <v>10</v>
      </c>
      <c r="O13396" t="s">
        <v>3416</v>
      </c>
      <c r="P13396">
        <v>20210401</v>
      </c>
      <c r="Q13396">
        <v>20240630</v>
      </c>
      <c r="R13396" t="s">
        <v>63677</v>
      </c>
      <c r="V13396">
        <v>1</v>
      </c>
      <c r="X13396" t="s">
        <v>3416</v>
      </c>
      <c r="Z13396" t="s">
        <v>1722</v>
      </c>
    </row>
    <row r="13397" spans="1:26">
      <c r="A13397" t="s">
        <v>63678</v>
      </c>
      <c r="B13397" t="s">
        <v>63679</v>
      </c>
      <c r="C13397" t="s">
        <v>2553</v>
      </c>
      <c r="D13397" t="s">
        <v>2575</v>
      </c>
      <c r="E13397" t="s">
        <v>52227</v>
      </c>
      <c r="F13397" t="s">
        <v>63680</v>
      </c>
      <c r="G13397" t="s">
        <v>47807</v>
      </c>
      <c r="H13397" t="s">
        <v>3729</v>
      </c>
      <c r="J13397" t="s">
        <v>47808</v>
      </c>
      <c r="K13397">
        <v>20210114</v>
      </c>
      <c r="M13397" t="s">
        <v>19</v>
      </c>
      <c r="N13397" t="s">
        <v>10</v>
      </c>
      <c r="O13397" t="s">
        <v>3731</v>
      </c>
      <c r="P13397">
        <v>20210114</v>
      </c>
      <c r="R13397" t="s">
        <v>63681</v>
      </c>
      <c r="V13397">
        <v>1</v>
      </c>
      <c r="X13397" t="s">
        <v>55813</v>
      </c>
      <c r="Z13397" t="s">
        <v>5781</v>
      </c>
    </row>
    <row r="13398" spans="1:26">
      <c r="A13398" t="s">
        <v>63682</v>
      </c>
      <c r="B13398" t="s">
        <v>63683</v>
      </c>
      <c r="C13398" t="s">
        <v>2452</v>
      </c>
      <c r="D13398" t="s">
        <v>2773</v>
      </c>
      <c r="E13398" t="s">
        <v>61327</v>
      </c>
      <c r="F13398" t="s">
        <v>31277</v>
      </c>
      <c r="H13398" t="s">
        <v>31278</v>
      </c>
      <c r="J13398" t="s">
        <v>54699</v>
      </c>
      <c r="K13398">
        <v>20210115</v>
      </c>
      <c r="M13398" t="s">
        <v>311</v>
      </c>
      <c r="N13398" t="s">
        <v>10</v>
      </c>
      <c r="O13398" t="s">
        <v>3815</v>
      </c>
      <c r="P13398">
        <v>20210115</v>
      </c>
      <c r="R13398" t="s">
        <v>63684</v>
      </c>
      <c r="V13398">
        <v>1</v>
      </c>
      <c r="X13398" t="s">
        <v>54121</v>
      </c>
      <c r="Z13398" t="s">
        <v>5760</v>
      </c>
    </row>
    <row r="13399" spans="1:26">
      <c r="A13399" t="s">
        <v>63685</v>
      </c>
      <c r="B13399" t="s">
        <v>62526</v>
      </c>
      <c r="C13399" t="s">
        <v>2443</v>
      </c>
      <c r="D13399" t="s">
        <v>2929</v>
      </c>
      <c r="E13399" t="s">
        <v>52325</v>
      </c>
      <c r="H13399" t="s">
        <v>2932</v>
      </c>
      <c r="J13399" t="s">
        <v>52326</v>
      </c>
      <c r="K13399">
        <v>20210401</v>
      </c>
      <c r="M13399" t="s">
        <v>19</v>
      </c>
      <c r="N13399" t="s">
        <v>10</v>
      </c>
      <c r="O13399" t="s">
        <v>3712</v>
      </c>
      <c r="P13399">
        <v>20210401</v>
      </c>
      <c r="R13399" t="s">
        <v>63686</v>
      </c>
      <c r="V13399">
        <v>1</v>
      </c>
      <c r="X13399" t="s">
        <v>46203</v>
      </c>
      <c r="Z13399" t="s">
        <v>5781</v>
      </c>
    </row>
    <row r="13400" spans="1:26">
      <c r="A13400" t="s">
        <v>63687</v>
      </c>
      <c r="B13400" t="s">
        <v>63688</v>
      </c>
      <c r="C13400" t="s">
        <v>2</v>
      </c>
      <c r="D13400" t="s">
        <v>2471</v>
      </c>
      <c r="E13400" t="s">
        <v>63689</v>
      </c>
      <c r="H13400" t="s">
        <v>3611</v>
      </c>
      <c r="J13400" t="s">
        <v>63690</v>
      </c>
      <c r="K13400">
        <v>20210101</v>
      </c>
      <c r="M13400" t="s">
        <v>19</v>
      </c>
      <c r="N13400" t="s">
        <v>10</v>
      </c>
      <c r="O13400" t="s">
        <v>3580</v>
      </c>
      <c r="P13400">
        <v>20210101</v>
      </c>
      <c r="R13400" t="s">
        <v>63691</v>
      </c>
      <c r="V13400">
        <v>1</v>
      </c>
      <c r="X13400" t="s">
        <v>3580</v>
      </c>
      <c r="Z13400" t="s">
        <v>2438</v>
      </c>
    </row>
    <row r="13401" spans="1:26">
      <c r="A13401" t="s">
        <v>63692</v>
      </c>
      <c r="B13401" t="s">
        <v>63693</v>
      </c>
      <c r="C13401" t="s">
        <v>2452</v>
      </c>
      <c r="D13401" t="s">
        <v>3079</v>
      </c>
      <c r="E13401" t="s">
        <v>57916</v>
      </c>
      <c r="F13401" t="s">
        <v>33401</v>
      </c>
      <c r="H13401" t="s">
        <v>3081</v>
      </c>
      <c r="J13401" t="s">
        <v>57917</v>
      </c>
      <c r="K13401">
        <v>20201207</v>
      </c>
      <c r="M13401" t="s">
        <v>19</v>
      </c>
      <c r="N13401" t="s">
        <v>10</v>
      </c>
      <c r="O13401" t="s">
        <v>3598</v>
      </c>
      <c r="P13401">
        <v>20201207</v>
      </c>
      <c r="R13401" t="s">
        <v>63647</v>
      </c>
      <c r="V13401">
        <v>1</v>
      </c>
      <c r="X13401" t="s">
        <v>57919</v>
      </c>
      <c r="Z13401" t="s">
        <v>5781</v>
      </c>
    </row>
    <row r="13402" spans="1:26">
      <c r="A13402" t="s">
        <v>63694</v>
      </c>
      <c r="B13402" t="s">
        <v>63695</v>
      </c>
      <c r="C13402" t="s">
        <v>402</v>
      </c>
      <c r="D13402" t="s">
        <v>3017</v>
      </c>
      <c r="E13402" t="s">
        <v>45917</v>
      </c>
      <c r="F13402" t="s">
        <v>46311</v>
      </c>
      <c r="G13402" t="s">
        <v>46312</v>
      </c>
      <c r="H13402" t="s">
        <v>3645</v>
      </c>
      <c r="J13402" t="s">
        <v>46313</v>
      </c>
      <c r="K13402">
        <v>20210401</v>
      </c>
      <c r="M13402" t="s">
        <v>19</v>
      </c>
      <c r="N13402" t="s">
        <v>10</v>
      </c>
      <c r="O13402" t="s">
        <v>3782</v>
      </c>
      <c r="P13402">
        <v>20210401</v>
      </c>
      <c r="R13402" t="s">
        <v>63696</v>
      </c>
      <c r="V13402">
        <v>1</v>
      </c>
      <c r="X13402" t="s">
        <v>3782</v>
      </c>
      <c r="Z13402" t="s">
        <v>1733</v>
      </c>
    </row>
    <row r="13403" spans="1:26">
      <c r="A13403" t="s">
        <v>63697</v>
      </c>
      <c r="B13403" t="s">
        <v>63698</v>
      </c>
      <c r="C13403" t="s">
        <v>402</v>
      </c>
      <c r="D13403" t="s">
        <v>3492</v>
      </c>
      <c r="E13403" t="s">
        <v>5730</v>
      </c>
      <c r="H13403" t="s">
        <v>40356</v>
      </c>
      <c r="J13403" t="s">
        <v>52212</v>
      </c>
      <c r="K13403">
        <v>20210120</v>
      </c>
      <c r="M13403" t="s">
        <v>19</v>
      </c>
      <c r="N13403" t="s">
        <v>10</v>
      </c>
      <c r="O13403" t="s">
        <v>40351</v>
      </c>
      <c r="P13403">
        <v>20210120</v>
      </c>
      <c r="R13403" t="s">
        <v>63699</v>
      </c>
      <c r="V13403">
        <v>1</v>
      </c>
      <c r="X13403" t="s">
        <v>40351</v>
      </c>
      <c r="Z13403" t="s">
        <v>1722</v>
      </c>
    </row>
    <row r="13404" spans="1:26">
      <c r="A13404" t="s">
        <v>63700</v>
      </c>
      <c r="B13404" t="s">
        <v>63701</v>
      </c>
      <c r="C13404" t="s">
        <v>2477</v>
      </c>
      <c r="D13404" t="s">
        <v>2478</v>
      </c>
      <c r="E13404" t="s">
        <v>63172</v>
      </c>
      <c r="F13404" t="s">
        <v>63173</v>
      </c>
      <c r="H13404" t="s">
        <v>23241</v>
      </c>
      <c r="J13404" t="s">
        <v>63174</v>
      </c>
      <c r="K13404">
        <v>20210120</v>
      </c>
      <c r="M13404" t="s">
        <v>19</v>
      </c>
      <c r="N13404" t="s">
        <v>10</v>
      </c>
      <c r="O13404" t="s">
        <v>3684</v>
      </c>
      <c r="P13404">
        <v>20210120</v>
      </c>
      <c r="R13404" t="s">
        <v>63702</v>
      </c>
      <c r="V13404">
        <v>1</v>
      </c>
      <c r="X13404" t="s">
        <v>53385</v>
      </c>
      <c r="Z13404" t="s">
        <v>5781</v>
      </c>
    </row>
    <row r="13405" spans="1:26">
      <c r="A13405" t="s">
        <v>63703</v>
      </c>
      <c r="B13405" t="s">
        <v>63704</v>
      </c>
      <c r="C13405" t="s">
        <v>2443</v>
      </c>
      <c r="D13405" t="s">
        <v>2702</v>
      </c>
      <c r="E13405" t="s">
        <v>63705</v>
      </c>
      <c r="F13405" t="s">
        <v>63706</v>
      </c>
      <c r="G13405" t="s">
        <v>54498</v>
      </c>
      <c r="H13405" t="s">
        <v>2704</v>
      </c>
      <c r="J13405" t="s">
        <v>63707</v>
      </c>
      <c r="K13405">
        <v>20210125</v>
      </c>
      <c r="M13405" t="s">
        <v>19</v>
      </c>
      <c r="N13405" t="s">
        <v>10</v>
      </c>
      <c r="O13405" t="s">
        <v>4029</v>
      </c>
      <c r="P13405">
        <v>20210125</v>
      </c>
      <c r="R13405" t="s">
        <v>55196</v>
      </c>
      <c r="V13405">
        <v>1</v>
      </c>
      <c r="X13405" t="s">
        <v>61419</v>
      </c>
      <c r="Z13405" t="s">
        <v>5781</v>
      </c>
    </row>
    <row r="13406" spans="1:26">
      <c r="A13406" t="s">
        <v>63708</v>
      </c>
      <c r="B13406" t="s">
        <v>63709</v>
      </c>
      <c r="C13406" t="s">
        <v>2452</v>
      </c>
      <c r="D13406" t="s">
        <v>2773</v>
      </c>
      <c r="E13406" t="s">
        <v>63710</v>
      </c>
      <c r="F13406" t="s">
        <v>54537</v>
      </c>
      <c r="H13406" t="s">
        <v>31319</v>
      </c>
      <c r="J13406" t="s">
        <v>54538</v>
      </c>
      <c r="K13406">
        <v>20210127</v>
      </c>
      <c r="M13406" t="s">
        <v>19</v>
      </c>
      <c r="N13406" t="s">
        <v>10</v>
      </c>
      <c r="O13406" t="s">
        <v>3815</v>
      </c>
      <c r="P13406">
        <v>20210127</v>
      </c>
      <c r="R13406" t="s">
        <v>63711</v>
      </c>
      <c r="V13406">
        <v>1</v>
      </c>
      <c r="X13406" t="s">
        <v>54121</v>
      </c>
      <c r="Z13406" t="s">
        <v>5760</v>
      </c>
    </row>
    <row r="13407" spans="1:26">
      <c r="A13407" t="s">
        <v>63712</v>
      </c>
      <c r="B13407" t="s">
        <v>63713</v>
      </c>
      <c r="C13407" t="s">
        <v>2477</v>
      </c>
      <c r="D13407" t="s">
        <v>2478</v>
      </c>
      <c r="E13407" t="s">
        <v>63714</v>
      </c>
      <c r="F13407" t="s">
        <v>63715</v>
      </c>
      <c r="H13407" t="s">
        <v>19229</v>
      </c>
      <c r="J13407" t="s">
        <v>63716</v>
      </c>
      <c r="K13407">
        <v>20210127</v>
      </c>
      <c r="L13407">
        <v>20220331</v>
      </c>
      <c r="M13407" t="s">
        <v>27</v>
      </c>
      <c r="N13407" t="s">
        <v>10</v>
      </c>
      <c r="O13407" t="s">
        <v>3879</v>
      </c>
      <c r="P13407">
        <v>20210127</v>
      </c>
      <c r="Q13407">
        <v>20220331</v>
      </c>
      <c r="R13407" t="s">
        <v>63717</v>
      </c>
      <c r="V13407">
        <v>1</v>
      </c>
      <c r="X13407" t="s">
        <v>53385</v>
      </c>
      <c r="Z13407" t="s">
        <v>5781</v>
      </c>
    </row>
    <row r="13408" spans="1:26">
      <c r="A13408" t="s">
        <v>63718</v>
      </c>
      <c r="B13408" t="s">
        <v>63719</v>
      </c>
      <c r="C13408" t="s">
        <v>2452</v>
      </c>
      <c r="D13408" t="s">
        <v>2773</v>
      </c>
      <c r="E13408" t="s">
        <v>63720</v>
      </c>
      <c r="F13408" t="s">
        <v>63721</v>
      </c>
      <c r="H13408" t="s">
        <v>2775</v>
      </c>
      <c r="J13408" t="s">
        <v>63722</v>
      </c>
      <c r="K13408">
        <v>20210401</v>
      </c>
      <c r="M13408" t="s">
        <v>19</v>
      </c>
      <c r="N13408" t="s">
        <v>10</v>
      </c>
      <c r="O13408" t="s">
        <v>3815</v>
      </c>
      <c r="P13408">
        <v>20210401</v>
      </c>
      <c r="R13408" t="s">
        <v>63723</v>
      </c>
      <c r="V13408">
        <v>1</v>
      </c>
      <c r="X13408" t="s">
        <v>47339</v>
      </c>
      <c r="Z13408" t="s">
        <v>1302</v>
      </c>
    </row>
    <row r="13409" spans="1:26">
      <c r="A13409" t="s">
        <v>63724</v>
      </c>
      <c r="B13409" t="s">
        <v>56588</v>
      </c>
      <c r="C13409" t="s">
        <v>402</v>
      </c>
      <c r="D13409" t="s">
        <v>3492</v>
      </c>
      <c r="E13409" t="s">
        <v>63725</v>
      </c>
      <c r="F13409" t="s">
        <v>56589</v>
      </c>
      <c r="G13409" t="s">
        <v>39907</v>
      </c>
      <c r="H13409" t="s">
        <v>3787</v>
      </c>
      <c r="J13409" t="s">
        <v>56590</v>
      </c>
      <c r="K13409">
        <v>20210119</v>
      </c>
      <c r="M13409" t="s">
        <v>19</v>
      </c>
      <c r="N13409" t="s">
        <v>10</v>
      </c>
      <c r="O13409" t="s">
        <v>50366</v>
      </c>
      <c r="P13409">
        <v>20210119</v>
      </c>
      <c r="R13409" t="s">
        <v>63726</v>
      </c>
      <c r="V13409">
        <v>1</v>
      </c>
      <c r="X13409" t="s">
        <v>50366</v>
      </c>
      <c r="Z13409" t="s">
        <v>58013</v>
      </c>
    </row>
    <row r="13410" spans="1:26">
      <c r="A13410" t="s">
        <v>63727</v>
      </c>
      <c r="B13410" t="s">
        <v>63728</v>
      </c>
      <c r="C13410" t="s">
        <v>402</v>
      </c>
      <c r="D13410" t="s">
        <v>3017</v>
      </c>
      <c r="E13410" t="s">
        <v>56594</v>
      </c>
      <c r="H13410" t="s">
        <v>4069</v>
      </c>
      <c r="J13410" t="s">
        <v>56596</v>
      </c>
      <c r="K13410">
        <v>20210119</v>
      </c>
      <c r="M13410" t="s">
        <v>19</v>
      </c>
      <c r="N13410" t="s">
        <v>10</v>
      </c>
      <c r="O13410" t="s">
        <v>50366</v>
      </c>
      <c r="P13410">
        <v>20210119</v>
      </c>
      <c r="R13410" t="s">
        <v>63729</v>
      </c>
      <c r="V13410">
        <v>1</v>
      </c>
      <c r="X13410" t="s">
        <v>50366</v>
      </c>
      <c r="Z13410" t="s">
        <v>58013</v>
      </c>
    </row>
    <row r="13411" spans="1:26">
      <c r="A13411" t="s">
        <v>63730</v>
      </c>
      <c r="B13411" t="s">
        <v>58009</v>
      </c>
      <c r="C13411" t="s">
        <v>2477</v>
      </c>
      <c r="D13411" t="s">
        <v>2478</v>
      </c>
      <c r="E13411" t="s">
        <v>58010</v>
      </c>
      <c r="H13411" t="s">
        <v>19281</v>
      </c>
      <c r="J13411" t="s">
        <v>58011</v>
      </c>
      <c r="K13411">
        <v>20210119</v>
      </c>
      <c r="M13411" t="s">
        <v>19</v>
      </c>
      <c r="N13411" t="s">
        <v>10</v>
      </c>
      <c r="O13411" t="s">
        <v>48060</v>
      </c>
      <c r="P13411">
        <v>20210119</v>
      </c>
      <c r="R13411" t="s">
        <v>58012</v>
      </c>
      <c r="V13411">
        <v>1</v>
      </c>
      <c r="X13411" t="s">
        <v>48060</v>
      </c>
      <c r="Z13411" t="s">
        <v>58013</v>
      </c>
    </row>
    <row r="13412" spans="1:26">
      <c r="A13412" t="s">
        <v>63731</v>
      </c>
      <c r="B13412" t="s">
        <v>58959</v>
      </c>
      <c r="C13412" t="s">
        <v>2553</v>
      </c>
      <c r="D13412" t="s">
        <v>2575</v>
      </c>
      <c r="E13412" t="s">
        <v>58960</v>
      </c>
      <c r="F13412" t="s">
        <v>58961</v>
      </c>
      <c r="H13412" t="s">
        <v>2578</v>
      </c>
      <c r="J13412" t="s">
        <v>58962</v>
      </c>
      <c r="K13412">
        <v>20210119</v>
      </c>
      <c r="M13412" t="s">
        <v>19</v>
      </c>
      <c r="N13412" t="s">
        <v>10</v>
      </c>
      <c r="O13412" t="s">
        <v>49394</v>
      </c>
      <c r="P13412">
        <v>20210119</v>
      </c>
      <c r="R13412" t="s">
        <v>58963</v>
      </c>
      <c r="V13412">
        <v>1</v>
      </c>
      <c r="X13412" t="s">
        <v>49394</v>
      </c>
      <c r="Z13412" t="s">
        <v>58013</v>
      </c>
    </row>
    <row r="13413" spans="1:26">
      <c r="A13413" t="s">
        <v>63732</v>
      </c>
      <c r="B13413" t="s">
        <v>63733</v>
      </c>
      <c r="C13413" t="s">
        <v>2477</v>
      </c>
      <c r="D13413" t="s">
        <v>2478</v>
      </c>
      <c r="E13413" t="s">
        <v>63734</v>
      </c>
      <c r="F13413" t="s">
        <v>63374</v>
      </c>
      <c r="H13413" t="s">
        <v>23260</v>
      </c>
      <c r="J13413" t="s">
        <v>63375</v>
      </c>
      <c r="K13413">
        <v>20210129</v>
      </c>
      <c r="M13413" t="s">
        <v>19</v>
      </c>
      <c r="N13413" t="s">
        <v>10</v>
      </c>
      <c r="O13413" t="s">
        <v>3684</v>
      </c>
      <c r="P13413">
        <v>20210129</v>
      </c>
      <c r="R13413" t="s">
        <v>63376</v>
      </c>
      <c r="V13413">
        <v>1</v>
      </c>
      <c r="X13413" t="s">
        <v>53385</v>
      </c>
      <c r="Z13413" t="s">
        <v>5781</v>
      </c>
    </row>
    <row r="13414" spans="1:26">
      <c r="A13414" t="s">
        <v>63735</v>
      </c>
      <c r="B13414" t="s">
        <v>63736</v>
      </c>
      <c r="C13414" t="s">
        <v>2561</v>
      </c>
      <c r="D13414" t="s">
        <v>2905</v>
      </c>
      <c r="E13414" t="s">
        <v>63737</v>
      </c>
      <c r="F13414" t="s">
        <v>63738</v>
      </c>
      <c r="H13414" t="s">
        <v>23647</v>
      </c>
      <c r="J13414" t="s">
        <v>63739</v>
      </c>
      <c r="K13414">
        <v>20210121</v>
      </c>
      <c r="L13414">
        <v>20250228</v>
      </c>
      <c r="M13414" t="s">
        <v>27</v>
      </c>
      <c r="N13414" t="s">
        <v>10</v>
      </c>
      <c r="O13414" t="s">
        <v>4036</v>
      </c>
      <c r="P13414">
        <v>20210121</v>
      </c>
      <c r="Q13414">
        <v>20250228</v>
      </c>
      <c r="R13414" t="s">
        <v>63740</v>
      </c>
      <c r="V13414">
        <v>1</v>
      </c>
      <c r="X13414" t="s">
        <v>53635</v>
      </c>
      <c r="Z13414" t="s">
        <v>5760</v>
      </c>
    </row>
    <row r="13415" spans="1:26">
      <c r="A13415" t="s">
        <v>63741</v>
      </c>
      <c r="B13415" t="s">
        <v>63742</v>
      </c>
      <c r="C13415" t="s">
        <v>2</v>
      </c>
      <c r="D13415" t="s">
        <v>3379</v>
      </c>
      <c r="E13415" t="s">
        <v>5509</v>
      </c>
      <c r="F13415" t="s">
        <v>5510</v>
      </c>
      <c r="H13415" t="s">
        <v>3975</v>
      </c>
      <c r="J13415" t="s">
        <v>5511</v>
      </c>
      <c r="K13415">
        <v>20210208</v>
      </c>
      <c r="M13415" t="s">
        <v>19</v>
      </c>
      <c r="N13415" t="s">
        <v>10</v>
      </c>
      <c r="O13415" t="s">
        <v>3572</v>
      </c>
      <c r="P13415">
        <v>20210208</v>
      </c>
      <c r="R13415" t="s">
        <v>63743</v>
      </c>
      <c r="V13415">
        <v>1</v>
      </c>
      <c r="X13415" t="s">
        <v>3573</v>
      </c>
      <c r="Z13415" t="s">
        <v>5781</v>
      </c>
    </row>
    <row r="13416" spans="1:26">
      <c r="A13416" t="s">
        <v>63744</v>
      </c>
      <c r="B13416" t="s">
        <v>63745</v>
      </c>
      <c r="C13416" t="s">
        <v>2452</v>
      </c>
      <c r="D13416" t="s">
        <v>3965</v>
      </c>
      <c r="E13416" t="s">
        <v>63746</v>
      </c>
      <c r="F13416" t="s">
        <v>3966</v>
      </c>
      <c r="H13416" t="s">
        <v>3967</v>
      </c>
      <c r="J13416" t="s">
        <v>63747</v>
      </c>
      <c r="K13416">
        <v>20210205</v>
      </c>
      <c r="M13416" t="s">
        <v>19</v>
      </c>
      <c r="N13416" t="s">
        <v>10</v>
      </c>
      <c r="O13416" t="s">
        <v>3969</v>
      </c>
      <c r="P13416">
        <v>20210205</v>
      </c>
      <c r="R13416" t="s">
        <v>63748</v>
      </c>
      <c r="V13416">
        <v>1</v>
      </c>
      <c r="X13416" t="s">
        <v>53635</v>
      </c>
      <c r="Z13416" t="s">
        <v>5760</v>
      </c>
    </row>
    <row r="13417" spans="1:26">
      <c r="A13417" t="s">
        <v>63749</v>
      </c>
      <c r="B13417" t="s">
        <v>63750</v>
      </c>
      <c r="C13417" t="s">
        <v>2477</v>
      </c>
      <c r="D13417" t="s">
        <v>2485</v>
      </c>
      <c r="E13417" t="s">
        <v>63751</v>
      </c>
      <c r="H13417" t="s">
        <v>26973</v>
      </c>
      <c r="J13417" t="s">
        <v>63752</v>
      </c>
      <c r="K13417">
        <v>20210301</v>
      </c>
      <c r="M13417" t="s">
        <v>19</v>
      </c>
      <c r="N13417" t="s">
        <v>10</v>
      </c>
      <c r="O13417" t="s">
        <v>3665</v>
      </c>
      <c r="P13417">
        <v>20260401</v>
      </c>
      <c r="R13417" t="s">
        <v>63753</v>
      </c>
      <c r="V13417">
        <v>1</v>
      </c>
      <c r="X13417" t="s">
        <v>3665</v>
      </c>
      <c r="Z13417" t="s">
        <v>2438</v>
      </c>
    </row>
    <row r="13418" spans="1:26">
      <c r="A13418" t="s">
        <v>63754</v>
      </c>
      <c r="B13418" t="s">
        <v>63755</v>
      </c>
      <c r="C13418" t="s">
        <v>2561</v>
      </c>
      <c r="D13418" t="s">
        <v>3453</v>
      </c>
      <c r="E13418" t="s">
        <v>57137</v>
      </c>
      <c r="F13418" t="s">
        <v>18886</v>
      </c>
      <c r="H13418" t="s">
        <v>3656</v>
      </c>
      <c r="J13418" t="s">
        <v>57138</v>
      </c>
      <c r="K13418">
        <v>20210222</v>
      </c>
      <c r="M13418" t="s">
        <v>19</v>
      </c>
      <c r="N13418" t="s">
        <v>10</v>
      </c>
      <c r="O13418" t="s">
        <v>3459</v>
      </c>
      <c r="P13418">
        <v>20210222</v>
      </c>
      <c r="R13418" t="s">
        <v>63756</v>
      </c>
      <c r="V13418">
        <v>1</v>
      </c>
      <c r="X13418" t="s">
        <v>36251</v>
      </c>
      <c r="Z13418" t="s">
        <v>1722</v>
      </c>
    </row>
    <row r="13419" spans="1:26">
      <c r="A13419" t="s">
        <v>63757</v>
      </c>
      <c r="B13419" t="s">
        <v>63758</v>
      </c>
      <c r="C13419" t="s">
        <v>2477</v>
      </c>
      <c r="D13419" t="s">
        <v>2478</v>
      </c>
      <c r="E13419" t="s">
        <v>63759</v>
      </c>
      <c r="F13419" t="s">
        <v>51455</v>
      </c>
      <c r="H13419" t="s">
        <v>2534</v>
      </c>
      <c r="J13419" t="s">
        <v>51456</v>
      </c>
      <c r="K13419">
        <v>20210218</v>
      </c>
      <c r="M13419" t="s">
        <v>19</v>
      </c>
      <c r="N13419" t="s">
        <v>10</v>
      </c>
      <c r="O13419" t="s">
        <v>3891</v>
      </c>
      <c r="P13419">
        <v>20210218</v>
      </c>
      <c r="R13419" t="s">
        <v>55972</v>
      </c>
      <c r="V13419">
        <v>1</v>
      </c>
      <c r="X13419" t="s">
        <v>54382</v>
      </c>
      <c r="Z13419" t="s">
        <v>37078</v>
      </c>
    </row>
    <row r="13420" spans="1:26">
      <c r="A13420" t="s">
        <v>63760</v>
      </c>
      <c r="B13420" t="s">
        <v>63761</v>
      </c>
      <c r="C13420" t="s">
        <v>2443</v>
      </c>
      <c r="D13420" t="s">
        <v>2929</v>
      </c>
      <c r="E13420" t="s">
        <v>63762</v>
      </c>
      <c r="F13420" t="s">
        <v>63763</v>
      </c>
      <c r="G13420" t="s">
        <v>28719</v>
      </c>
      <c r="H13420" t="s">
        <v>2932</v>
      </c>
      <c r="J13420" t="s">
        <v>47310</v>
      </c>
      <c r="K13420">
        <v>20210401</v>
      </c>
      <c r="M13420" t="s">
        <v>19</v>
      </c>
      <c r="N13420" t="s">
        <v>10</v>
      </c>
      <c r="O13420" t="s">
        <v>3712</v>
      </c>
      <c r="P13420">
        <v>20210401</v>
      </c>
      <c r="R13420" t="s">
        <v>63764</v>
      </c>
      <c r="V13420">
        <v>1</v>
      </c>
      <c r="X13420" t="s">
        <v>3712</v>
      </c>
      <c r="Z13420" t="s">
        <v>1722</v>
      </c>
    </row>
    <row r="13421" spans="1:26">
      <c r="A13421" t="s">
        <v>63765</v>
      </c>
      <c r="B13421" t="s">
        <v>63766</v>
      </c>
      <c r="C13421" t="s">
        <v>2561</v>
      </c>
      <c r="D13421" t="s">
        <v>2905</v>
      </c>
      <c r="E13421" t="s">
        <v>63767</v>
      </c>
      <c r="H13421" t="s">
        <v>23936</v>
      </c>
      <c r="J13421" t="s">
        <v>63768</v>
      </c>
      <c r="K13421">
        <v>20210301</v>
      </c>
      <c r="L13421">
        <v>20230228</v>
      </c>
      <c r="M13421" t="s">
        <v>27</v>
      </c>
      <c r="N13421" t="s">
        <v>10</v>
      </c>
      <c r="O13421" t="s">
        <v>4036</v>
      </c>
      <c r="P13421">
        <v>20210301</v>
      </c>
      <c r="Q13421">
        <v>20230228</v>
      </c>
      <c r="R13421" t="s">
        <v>63769</v>
      </c>
      <c r="V13421">
        <v>1</v>
      </c>
      <c r="X13421" t="s">
        <v>63056</v>
      </c>
      <c r="Z13421" t="s">
        <v>26225</v>
      </c>
    </row>
    <row r="13422" spans="1:26">
      <c r="A13422" t="s">
        <v>63770</v>
      </c>
      <c r="B13422" t="s">
        <v>63771</v>
      </c>
      <c r="C13422" t="s">
        <v>2561</v>
      </c>
      <c r="D13422" t="s">
        <v>2562</v>
      </c>
      <c r="E13422" t="s">
        <v>63472</v>
      </c>
      <c r="H13422" t="s">
        <v>2716</v>
      </c>
      <c r="J13422" t="s">
        <v>63473</v>
      </c>
      <c r="K13422">
        <v>20210301</v>
      </c>
      <c r="M13422" t="s">
        <v>19</v>
      </c>
      <c r="N13422" t="s">
        <v>10</v>
      </c>
      <c r="O13422" t="s">
        <v>3416</v>
      </c>
      <c r="P13422">
        <v>20210301</v>
      </c>
      <c r="R13422" t="s">
        <v>63474</v>
      </c>
      <c r="V13422">
        <v>1</v>
      </c>
      <c r="X13422" t="s">
        <v>63056</v>
      </c>
      <c r="Z13422" t="s">
        <v>26225</v>
      </c>
    </row>
    <row r="13423" spans="1:26">
      <c r="A13423" t="s">
        <v>63772</v>
      </c>
      <c r="B13423" t="s">
        <v>63773</v>
      </c>
      <c r="C13423" t="s">
        <v>402</v>
      </c>
      <c r="D13423" t="s">
        <v>3492</v>
      </c>
      <c r="E13423" t="s">
        <v>63774</v>
      </c>
      <c r="H13423" t="s">
        <v>3787</v>
      </c>
      <c r="J13423" t="s">
        <v>63775</v>
      </c>
      <c r="K13423">
        <v>20210301</v>
      </c>
      <c r="L13423">
        <v>20231231</v>
      </c>
      <c r="M13423" t="s">
        <v>27</v>
      </c>
      <c r="N13423" t="s">
        <v>10</v>
      </c>
      <c r="O13423" t="s">
        <v>3789</v>
      </c>
      <c r="P13423">
        <v>20210301</v>
      </c>
      <c r="Q13423">
        <v>20231231</v>
      </c>
      <c r="R13423" t="s">
        <v>63776</v>
      </c>
      <c r="V13423">
        <v>1</v>
      </c>
      <c r="X13423" t="s">
        <v>63056</v>
      </c>
      <c r="Z13423" t="s">
        <v>26225</v>
      </c>
    </row>
    <row r="13424" spans="1:26">
      <c r="A13424" t="s">
        <v>63777</v>
      </c>
      <c r="B13424" t="s">
        <v>63778</v>
      </c>
      <c r="C13424" t="s">
        <v>402</v>
      </c>
      <c r="D13424" t="s">
        <v>3492</v>
      </c>
      <c r="E13424" t="s">
        <v>63779</v>
      </c>
      <c r="H13424" t="s">
        <v>3787</v>
      </c>
      <c r="J13424" t="s">
        <v>63780</v>
      </c>
      <c r="K13424">
        <v>20210301</v>
      </c>
      <c r="M13424" t="s">
        <v>19</v>
      </c>
      <c r="N13424" t="s">
        <v>10</v>
      </c>
      <c r="O13424" t="s">
        <v>3789</v>
      </c>
      <c r="P13424">
        <v>20210301</v>
      </c>
      <c r="R13424" t="s">
        <v>63781</v>
      </c>
      <c r="V13424">
        <v>1</v>
      </c>
      <c r="X13424" t="s">
        <v>63056</v>
      </c>
      <c r="Z13424" t="s">
        <v>26225</v>
      </c>
    </row>
    <row r="13425" spans="1:26">
      <c r="A13425" t="s">
        <v>63782</v>
      </c>
      <c r="B13425" t="s">
        <v>63783</v>
      </c>
      <c r="C13425" t="s">
        <v>2452</v>
      </c>
      <c r="D13425" t="s">
        <v>2936</v>
      </c>
      <c r="E13425" t="s">
        <v>63784</v>
      </c>
      <c r="F13425" t="s">
        <v>57495</v>
      </c>
      <c r="H13425" t="s">
        <v>3900</v>
      </c>
      <c r="J13425" t="s">
        <v>57497</v>
      </c>
      <c r="K13425">
        <v>20210303</v>
      </c>
      <c r="M13425" t="s">
        <v>19</v>
      </c>
      <c r="N13425" t="s">
        <v>10</v>
      </c>
      <c r="O13425" t="s">
        <v>3902</v>
      </c>
      <c r="P13425">
        <v>20210303</v>
      </c>
      <c r="R13425" t="s">
        <v>63785</v>
      </c>
      <c r="V13425">
        <v>1</v>
      </c>
      <c r="X13425" t="s">
        <v>51593</v>
      </c>
      <c r="Z13425" t="s">
        <v>37078</v>
      </c>
    </row>
    <row r="13426" spans="1:26">
      <c r="A13426" t="s">
        <v>63786</v>
      </c>
      <c r="B13426" t="s">
        <v>63787</v>
      </c>
      <c r="C13426" t="s">
        <v>2452</v>
      </c>
      <c r="D13426" t="s">
        <v>3478</v>
      </c>
      <c r="E13426" t="s">
        <v>63788</v>
      </c>
      <c r="F13426" t="s">
        <v>4056</v>
      </c>
      <c r="G13426" t="s">
        <v>4057</v>
      </c>
      <c r="H13426" t="s">
        <v>2521</v>
      </c>
      <c r="J13426" t="s">
        <v>4058</v>
      </c>
      <c r="K13426">
        <v>20210304</v>
      </c>
      <c r="M13426" t="s">
        <v>19</v>
      </c>
      <c r="N13426" t="s">
        <v>10</v>
      </c>
      <c r="O13426" t="s">
        <v>3482</v>
      </c>
      <c r="P13426">
        <v>20210304</v>
      </c>
      <c r="R13426" t="s">
        <v>55754</v>
      </c>
      <c r="V13426">
        <v>1</v>
      </c>
      <c r="X13426" t="s">
        <v>3483</v>
      </c>
      <c r="Z13426" t="s">
        <v>5760</v>
      </c>
    </row>
    <row r="13427" spans="1:26">
      <c r="A13427" t="s">
        <v>63789</v>
      </c>
      <c r="B13427" t="s">
        <v>63790</v>
      </c>
      <c r="C13427" t="s">
        <v>2477</v>
      </c>
      <c r="D13427" t="s">
        <v>2485</v>
      </c>
      <c r="E13427" t="s">
        <v>21115</v>
      </c>
      <c r="H13427" t="s">
        <v>26973</v>
      </c>
      <c r="J13427" t="s">
        <v>63791</v>
      </c>
      <c r="K13427">
        <v>20210315</v>
      </c>
      <c r="M13427" t="s">
        <v>19</v>
      </c>
      <c r="N13427" t="s">
        <v>10</v>
      </c>
      <c r="O13427" t="s">
        <v>3665</v>
      </c>
      <c r="P13427">
        <v>20260401</v>
      </c>
      <c r="R13427" t="s">
        <v>63792</v>
      </c>
      <c r="V13427">
        <v>1</v>
      </c>
      <c r="X13427" t="s">
        <v>3665</v>
      </c>
      <c r="Z13427" t="s">
        <v>2438</v>
      </c>
    </row>
    <row r="13428" spans="1:26">
      <c r="A13428" t="s">
        <v>63793</v>
      </c>
      <c r="B13428" t="s">
        <v>63794</v>
      </c>
      <c r="C13428" t="s">
        <v>2452</v>
      </c>
      <c r="D13428" t="s">
        <v>3478</v>
      </c>
      <c r="E13428" t="s">
        <v>63795</v>
      </c>
      <c r="F13428" t="s">
        <v>4056</v>
      </c>
      <c r="G13428" t="s">
        <v>4057</v>
      </c>
      <c r="H13428" t="s">
        <v>2521</v>
      </c>
      <c r="J13428" t="s">
        <v>4058</v>
      </c>
      <c r="K13428">
        <v>20210216</v>
      </c>
      <c r="M13428" t="s">
        <v>19</v>
      </c>
      <c r="N13428" t="s">
        <v>10</v>
      </c>
      <c r="O13428" t="s">
        <v>3482</v>
      </c>
      <c r="P13428">
        <v>20210216</v>
      </c>
      <c r="R13428" t="s">
        <v>55754</v>
      </c>
      <c r="V13428">
        <v>1</v>
      </c>
      <c r="X13428" t="s">
        <v>3483</v>
      </c>
      <c r="Z13428" t="s">
        <v>44856</v>
      </c>
    </row>
    <row r="13429" spans="1:26">
      <c r="A13429" t="s">
        <v>63796</v>
      </c>
      <c r="B13429" t="s">
        <v>63797</v>
      </c>
      <c r="C13429" t="s">
        <v>2477</v>
      </c>
      <c r="D13429" t="s">
        <v>2485</v>
      </c>
      <c r="E13429" t="s">
        <v>55736</v>
      </c>
      <c r="H13429" t="s">
        <v>27004</v>
      </c>
      <c r="J13429" t="s">
        <v>63798</v>
      </c>
      <c r="K13429">
        <v>20210401</v>
      </c>
      <c r="M13429" t="s">
        <v>19</v>
      </c>
      <c r="N13429" t="s">
        <v>10</v>
      </c>
      <c r="O13429" t="s">
        <v>3618</v>
      </c>
      <c r="P13429">
        <v>20210401</v>
      </c>
      <c r="R13429" t="s">
        <v>63799</v>
      </c>
      <c r="V13429">
        <v>1</v>
      </c>
      <c r="X13429" t="s">
        <v>60089</v>
      </c>
      <c r="Z13429" t="s">
        <v>5781</v>
      </c>
    </row>
    <row r="13430" spans="1:26">
      <c r="A13430" t="s">
        <v>63800</v>
      </c>
      <c r="B13430" t="s">
        <v>63801</v>
      </c>
      <c r="C13430" t="s">
        <v>2477</v>
      </c>
      <c r="D13430" t="s">
        <v>2485</v>
      </c>
      <c r="E13430" t="s">
        <v>27218</v>
      </c>
      <c r="F13430" t="s">
        <v>27219</v>
      </c>
      <c r="H13430" t="s">
        <v>3663</v>
      </c>
      <c r="J13430" t="s">
        <v>27220</v>
      </c>
      <c r="K13430">
        <v>20210322</v>
      </c>
      <c r="M13430" t="s">
        <v>19</v>
      </c>
      <c r="N13430" t="s">
        <v>10</v>
      </c>
      <c r="O13430" t="s">
        <v>3665</v>
      </c>
      <c r="P13430">
        <v>20260401</v>
      </c>
      <c r="R13430" t="s">
        <v>27221</v>
      </c>
      <c r="V13430">
        <v>1</v>
      </c>
      <c r="X13430" t="s">
        <v>3665</v>
      </c>
      <c r="Z13430" t="s">
        <v>5755</v>
      </c>
    </row>
    <row r="13431" spans="1:26">
      <c r="A13431" t="s">
        <v>63802</v>
      </c>
      <c r="B13431" t="s">
        <v>63803</v>
      </c>
      <c r="C13431" t="s">
        <v>2477</v>
      </c>
      <c r="D13431" t="s">
        <v>2485</v>
      </c>
      <c r="E13431" t="s">
        <v>27085</v>
      </c>
      <c r="F13431" t="s">
        <v>27086</v>
      </c>
      <c r="H13431" t="s">
        <v>3663</v>
      </c>
      <c r="J13431" t="s">
        <v>27087</v>
      </c>
      <c r="K13431">
        <v>20210322</v>
      </c>
      <c r="M13431" t="s">
        <v>19</v>
      </c>
      <c r="N13431" t="s">
        <v>10</v>
      </c>
      <c r="O13431" t="s">
        <v>3665</v>
      </c>
      <c r="P13431">
        <v>20260401</v>
      </c>
      <c r="R13431" t="s">
        <v>27088</v>
      </c>
      <c r="V13431">
        <v>1</v>
      </c>
      <c r="X13431" t="s">
        <v>3665</v>
      </c>
      <c r="Z13431" t="s">
        <v>5755</v>
      </c>
    </row>
    <row r="13432" spans="1:26">
      <c r="A13432" t="s">
        <v>63804</v>
      </c>
      <c r="B13432" t="s">
        <v>63805</v>
      </c>
      <c r="C13432" t="s">
        <v>2553</v>
      </c>
      <c r="D13432" t="s">
        <v>2575</v>
      </c>
      <c r="E13432" t="s">
        <v>10314</v>
      </c>
      <c r="F13432" t="s">
        <v>13349</v>
      </c>
      <c r="G13432" t="s">
        <v>13157</v>
      </c>
      <c r="H13432" t="s">
        <v>12968</v>
      </c>
      <c r="J13432" t="s">
        <v>13350</v>
      </c>
      <c r="K13432">
        <v>20210401</v>
      </c>
      <c r="M13432" t="s">
        <v>19</v>
      </c>
      <c r="N13432" t="s">
        <v>10</v>
      </c>
      <c r="O13432" t="s">
        <v>3934</v>
      </c>
      <c r="P13432">
        <v>20210401</v>
      </c>
      <c r="R13432" t="s">
        <v>63806</v>
      </c>
      <c r="V13432">
        <v>1</v>
      </c>
      <c r="X13432" t="s">
        <v>3934</v>
      </c>
      <c r="Z13432" t="s">
        <v>5755</v>
      </c>
    </row>
    <row r="13433" spans="1:26">
      <c r="A13433" t="s">
        <v>63807</v>
      </c>
      <c r="B13433" t="s">
        <v>63808</v>
      </c>
      <c r="C13433" t="s">
        <v>2553</v>
      </c>
      <c r="D13433" t="s">
        <v>2575</v>
      </c>
      <c r="E13433" t="s">
        <v>13073</v>
      </c>
      <c r="F13433" t="s">
        <v>13074</v>
      </c>
      <c r="H13433" t="s">
        <v>13075</v>
      </c>
      <c r="J13433" t="s">
        <v>13076</v>
      </c>
      <c r="K13433">
        <v>20210401</v>
      </c>
      <c r="M13433" t="s">
        <v>19</v>
      </c>
      <c r="N13433" t="s">
        <v>10</v>
      </c>
      <c r="O13433" t="s">
        <v>3934</v>
      </c>
      <c r="P13433">
        <v>20210401</v>
      </c>
      <c r="R13433" t="s">
        <v>13077</v>
      </c>
      <c r="V13433">
        <v>1</v>
      </c>
      <c r="X13433" t="s">
        <v>3934</v>
      </c>
      <c r="Z13433" t="s">
        <v>5755</v>
      </c>
    </row>
    <row r="13434" spans="1:26">
      <c r="A13434" t="s">
        <v>63809</v>
      </c>
      <c r="B13434" t="s">
        <v>63810</v>
      </c>
      <c r="C13434" t="s">
        <v>2477</v>
      </c>
      <c r="D13434" t="s">
        <v>2696</v>
      </c>
      <c r="E13434" t="s">
        <v>63811</v>
      </c>
      <c r="F13434" t="s">
        <v>63812</v>
      </c>
      <c r="H13434" t="s">
        <v>3847</v>
      </c>
      <c r="J13434" t="s">
        <v>63813</v>
      </c>
      <c r="K13434">
        <v>20210301</v>
      </c>
      <c r="M13434" t="s">
        <v>19</v>
      </c>
      <c r="N13434" t="s">
        <v>10</v>
      </c>
      <c r="O13434" t="s">
        <v>3624</v>
      </c>
      <c r="P13434">
        <v>20210301</v>
      </c>
      <c r="R13434" t="s">
        <v>63814</v>
      </c>
      <c r="V13434">
        <v>1</v>
      </c>
      <c r="X13434" t="s">
        <v>3624</v>
      </c>
      <c r="Z13434" t="s">
        <v>1722</v>
      </c>
    </row>
    <row r="13435" spans="1:26">
      <c r="A13435" t="s">
        <v>63815</v>
      </c>
      <c r="B13435" t="s">
        <v>63816</v>
      </c>
      <c r="C13435" t="s">
        <v>2477</v>
      </c>
      <c r="D13435" t="s">
        <v>2478</v>
      </c>
      <c r="E13435" t="s">
        <v>52</v>
      </c>
      <c r="H13435" t="s">
        <v>22510</v>
      </c>
      <c r="J13435" t="s">
        <v>63817</v>
      </c>
      <c r="K13435">
        <v>20210329</v>
      </c>
      <c r="M13435" t="s">
        <v>19</v>
      </c>
      <c r="N13435" t="s">
        <v>10</v>
      </c>
      <c r="O13435" t="s">
        <v>3891</v>
      </c>
      <c r="P13435">
        <v>20210329</v>
      </c>
      <c r="R13435" t="s">
        <v>63818</v>
      </c>
      <c r="V13435">
        <v>1</v>
      </c>
      <c r="X13435" t="s">
        <v>3891</v>
      </c>
      <c r="Z13435" t="s">
        <v>6822</v>
      </c>
    </row>
    <row r="13436" spans="1:26">
      <c r="A13436" t="s">
        <v>63819</v>
      </c>
      <c r="B13436" t="s">
        <v>63820</v>
      </c>
      <c r="C13436" t="s">
        <v>2477</v>
      </c>
      <c r="D13436" t="s">
        <v>2485</v>
      </c>
      <c r="E13436" t="s">
        <v>27014</v>
      </c>
      <c r="F13436" t="s">
        <v>15839</v>
      </c>
      <c r="H13436" t="s">
        <v>3663</v>
      </c>
      <c r="J13436" t="s">
        <v>27015</v>
      </c>
      <c r="K13436">
        <v>20210401</v>
      </c>
      <c r="M13436" t="s">
        <v>19</v>
      </c>
      <c r="N13436" t="s">
        <v>10</v>
      </c>
      <c r="O13436" t="s">
        <v>3665</v>
      </c>
      <c r="P13436">
        <v>20260401</v>
      </c>
      <c r="R13436" t="s">
        <v>27016</v>
      </c>
      <c r="V13436">
        <v>1</v>
      </c>
      <c r="X13436" t="s">
        <v>3665</v>
      </c>
      <c r="Z13436" t="s">
        <v>5755</v>
      </c>
    </row>
    <row r="13437" spans="1:26">
      <c r="A13437" t="s">
        <v>63821</v>
      </c>
      <c r="B13437" t="s">
        <v>63822</v>
      </c>
      <c r="C13437" t="s">
        <v>2477</v>
      </c>
      <c r="D13437" t="s">
        <v>2720</v>
      </c>
      <c r="E13437" t="s">
        <v>25547</v>
      </c>
      <c r="F13437" t="s">
        <v>25548</v>
      </c>
      <c r="G13437" t="s">
        <v>63823</v>
      </c>
      <c r="H13437" t="s">
        <v>25400</v>
      </c>
      <c r="J13437" t="s">
        <v>25549</v>
      </c>
      <c r="K13437">
        <v>20210401</v>
      </c>
      <c r="M13437" t="s">
        <v>19</v>
      </c>
      <c r="N13437" t="s">
        <v>10</v>
      </c>
      <c r="O13437" t="s">
        <v>3914</v>
      </c>
      <c r="P13437">
        <v>20210401</v>
      </c>
      <c r="R13437" t="s">
        <v>63824</v>
      </c>
      <c r="V13437">
        <v>1</v>
      </c>
      <c r="X13437" t="s">
        <v>3914</v>
      </c>
      <c r="Z13437" t="s">
        <v>13</v>
      </c>
    </row>
    <row r="13438" spans="1:26">
      <c r="A13438" t="s">
        <v>63825</v>
      </c>
      <c r="B13438" t="s">
        <v>63826</v>
      </c>
      <c r="C13438" t="s">
        <v>2561</v>
      </c>
      <c r="D13438" t="s">
        <v>2713</v>
      </c>
      <c r="E13438" t="s">
        <v>63827</v>
      </c>
      <c r="F13438" t="s">
        <v>63828</v>
      </c>
      <c r="H13438" t="s">
        <v>2716</v>
      </c>
      <c r="J13438" t="s">
        <v>63829</v>
      </c>
      <c r="K13438">
        <v>20210401</v>
      </c>
      <c r="M13438" t="s">
        <v>19</v>
      </c>
      <c r="N13438" t="s">
        <v>10</v>
      </c>
      <c r="O13438" t="s">
        <v>3631</v>
      </c>
      <c r="P13438">
        <v>20210401</v>
      </c>
      <c r="R13438" t="s">
        <v>63830</v>
      </c>
      <c r="V13438">
        <v>1</v>
      </c>
      <c r="X13438" t="s">
        <v>63831</v>
      </c>
      <c r="Z13438" t="s">
        <v>5781</v>
      </c>
    </row>
    <row r="13439" spans="1:26">
      <c r="A13439" t="s">
        <v>63832</v>
      </c>
      <c r="B13439" t="s">
        <v>63833</v>
      </c>
      <c r="C13439" t="s">
        <v>2553</v>
      </c>
      <c r="D13439" t="s">
        <v>2814</v>
      </c>
      <c r="E13439" t="s">
        <v>63834</v>
      </c>
      <c r="F13439" t="s">
        <v>63835</v>
      </c>
      <c r="H13439" t="s">
        <v>15995</v>
      </c>
      <c r="J13439" t="s">
        <v>61658</v>
      </c>
      <c r="K13439">
        <v>20210401</v>
      </c>
      <c r="M13439" t="s">
        <v>19</v>
      </c>
      <c r="N13439" t="s">
        <v>10</v>
      </c>
      <c r="O13439" t="s">
        <v>15649</v>
      </c>
      <c r="P13439">
        <v>20210401</v>
      </c>
      <c r="R13439" t="s">
        <v>61577</v>
      </c>
      <c r="V13439">
        <v>1</v>
      </c>
      <c r="X13439" t="s">
        <v>15649</v>
      </c>
      <c r="Z13439" t="s">
        <v>1722</v>
      </c>
    </row>
    <row r="13440" spans="1:26">
      <c r="A13440" t="s">
        <v>63836</v>
      </c>
      <c r="B13440" t="s">
        <v>63837</v>
      </c>
      <c r="C13440" t="s">
        <v>2452</v>
      </c>
      <c r="D13440" t="s">
        <v>3478</v>
      </c>
      <c r="E13440" t="s">
        <v>63838</v>
      </c>
      <c r="F13440" t="s">
        <v>3722</v>
      </c>
      <c r="H13440" t="s">
        <v>3723</v>
      </c>
      <c r="J13440" t="s">
        <v>3724</v>
      </c>
      <c r="K13440">
        <v>20210401</v>
      </c>
      <c r="M13440" t="s">
        <v>19</v>
      </c>
      <c r="N13440" t="s">
        <v>10</v>
      </c>
      <c r="O13440" t="s">
        <v>3482</v>
      </c>
      <c r="P13440">
        <v>20210401</v>
      </c>
      <c r="R13440" t="s">
        <v>63839</v>
      </c>
      <c r="V13440">
        <v>1</v>
      </c>
      <c r="X13440" t="s">
        <v>3482</v>
      </c>
      <c r="Z13440" t="s">
        <v>37078</v>
      </c>
    </row>
    <row r="13441" spans="1:26">
      <c r="A13441" t="s">
        <v>63840</v>
      </c>
      <c r="B13441" t="s">
        <v>63841</v>
      </c>
      <c r="C13441" t="s">
        <v>2477</v>
      </c>
      <c r="D13441" t="s">
        <v>2696</v>
      </c>
      <c r="E13441" t="s">
        <v>62561</v>
      </c>
      <c r="F13441" t="s">
        <v>62562</v>
      </c>
      <c r="H13441" t="s">
        <v>3847</v>
      </c>
      <c r="J13441" t="s">
        <v>62563</v>
      </c>
      <c r="K13441">
        <v>20210401</v>
      </c>
      <c r="M13441" t="s">
        <v>19</v>
      </c>
      <c r="N13441" t="s">
        <v>10</v>
      </c>
      <c r="O13441" t="s">
        <v>3914</v>
      </c>
      <c r="P13441">
        <v>20260401</v>
      </c>
      <c r="R13441" t="s">
        <v>63842</v>
      </c>
      <c r="V13441">
        <v>1</v>
      </c>
      <c r="X13441" t="s">
        <v>3914</v>
      </c>
      <c r="Z13441" t="s">
        <v>1722</v>
      </c>
    </row>
    <row r="13442" spans="1:26">
      <c r="A13442" t="s">
        <v>63843</v>
      </c>
      <c r="B13442" t="s">
        <v>63844</v>
      </c>
      <c r="C13442" t="s">
        <v>2452</v>
      </c>
      <c r="D13442" t="s">
        <v>2936</v>
      </c>
      <c r="E13442" t="s">
        <v>7711</v>
      </c>
      <c r="F13442" t="s">
        <v>63845</v>
      </c>
      <c r="H13442" t="s">
        <v>3900</v>
      </c>
      <c r="J13442" t="s">
        <v>32456</v>
      </c>
      <c r="K13442">
        <v>20210401</v>
      </c>
      <c r="M13442" t="s">
        <v>19</v>
      </c>
      <c r="N13442" t="s">
        <v>10</v>
      </c>
      <c r="O13442" t="s">
        <v>3902</v>
      </c>
      <c r="P13442">
        <v>20210401</v>
      </c>
      <c r="R13442" t="s">
        <v>32457</v>
      </c>
      <c r="V13442">
        <v>1</v>
      </c>
      <c r="X13442" t="s">
        <v>3902</v>
      </c>
      <c r="Z13442" t="s">
        <v>5755</v>
      </c>
    </row>
    <row r="13443" spans="1:26">
      <c r="A13443" t="s">
        <v>63846</v>
      </c>
      <c r="B13443" t="s">
        <v>63847</v>
      </c>
      <c r="C13443" t="s">
        <v>2561</v>
      </c>
      <c r="D13443" t="s">
        <v>2713</v>
      </c>
      <c r="E13443" t="s">
        <v>63848</v>
      </c>
      <c r="F13443" t="s">
        <v>63849</v>
      </c>
      <c r="H13443" t="s">
        <v>2716</v>
      </c>
      <c r="J13443" t="s">
        <v>62188</v>
      </c>
      <c r="K13443">
        <v>20210401</v>
      </c>
      <c r="M13443" t="s">
        <v>19</v>
      </c>
      <c r="N13443" t="s">
        <v>10</v>
      </c>
      <c r="O13443" t="s">
        <v>3631</v>
      </c>
      <c r="P13443">
        <v>20210401</v>
      </c>
      <c r="R13443" t="s">
        <v>63850</v>
      </c>
      <c r="V13443">
        <v>1</v>
      </c>
      <c r="X13443" t="s">
        <v>3631</v>
      </c>
      <c r="Z13443" t="s">
        <v>13</v>
      </c>
    </row>
    <row r="13444" spans="1:26">
      <c r="A13444" t="s">
        <v>63851</v>
      </c>
      <c r="B13444" t="s">
        <v>63852</v>
      </c>
      <c r="C13444" t="s">
        <v>2</v>
      </c>
      <c r="D13444" t="s">
        <v>2471</v>
      </c>
      <c r="E13444" t="s">
        <v>4153</v>
      </c>
      <c r="F13444" t="s">
        <v>4154</v>
      </c>
      <c r="G13444" t="s">
        <v>4155</v>
      </c>
      <c r="H13444" t="s">
        <v>3998</v>
      </c>
      <c r="J13444" t="s">
        <v>4156</v>
      </c>
      <c r="K13444">
        <v>20210401</v>
      </c>
      <c r="M13444" t="s">
        <v>19</v>
      </c>
      <c r="N13444" t="s">
        <v>10</v>
      </c>
      <c r="O13444" t="s">
        <v>4000</v>
      </c>
      <c r="P13444">
        <v>20210401</v>
      </c>
      <c r="R13444" t="s">
        <v>63853</v>
      </c>
      <c r="V13444">
        <v>1</v>
      </c>
      <c r="X13444" t="s">
        <v>4000</v>
      </c>
      <c r="Z13444" t="s">
        <v>1722</v>
      </c>
    </row>
    <row r="13445" spans="1:26">
      <c r="A13445" t="s">
        <v>63854</v>
      </c>
      <c r="B13445" t="s">
        <v>63855</v>
      </c>
      <c r="C13445" t="s">
        <v>2553</v>
      </c>
      <c r="D13445" t="s">
        <v>2575</v>
      </c>
      <c r="E13445" t="s">
        <v>63856</v>
      </c>
      <c r="F13445" t="s">
        <v>63857</v>
      </c>
      <c r="H13445" t="s">
        <v>3729</v>
      </c>
      <c r="J13445" t="s">
        <v>63858</v>
      </c>
      <c r="K13445">
        <v>20210401</v>
      </c>
      <c r="M13445" t="s">
        <v>19</v>
      </c>
      <c r="N13445" t="s">
        <v>10</v>
      </c>
      <c r="O13445" t="s">
        <v>3731</v>
      </c>
      <c r="P13445">
        <v>20210401</v>
      </c>
      <c r="R13445" t="s">
        <v>63859</v>
      </c>
      <c r="V13445">
        <v>1</v>
      </c>
      <c r="X13445" t="s">
        <v>3731</v>
      </c>
      <c r="Z13445" t="s">
        <v>1733</v>
      </c>
    </row>
    <row r="13446" spans="1:26">
      <c r="A13446" t="s">
        <v>63860</v>
      </c>
      <c r="B13446" t="s">
        <v>63861</v>
      </c>
      <c r="C13446" t="s">
        <v>2477</v>
      </c>
      <c r="D13446" t="s">
        <v>2478</v>
      </c>
      <c r="E13446" t="s">
        <v>63862</v>
      </c>
      <c r="F13446" t="s">
        <v>23326</v>
      </c>
      <c r="H13446" t="s">
        <v>23328</v>
      </c>
      <c r="J13446" t="s">
        <v>23329</v>
      </c>
      <c r="K13446">
        <v>20210407</v>
      </c>
      <c r="M13446" t="s">
        <v>19</v>
      </c>
      <c r="N13446" t="s">
        <v>10</v>
      </c>
      <c r="O13446" t="s">
        <v>3684</v>
      </c>
      <c r="P13446">
        <v>20210407</v>
      </c>
      <c r="R13446" t="s">
        <v>63863</v>
      </c>
      <c r="V13446">
        <v>1</v>
      </c>
      <c r="X13446" t="s">
        <v>53385</v>
      </c>
      <c r="Z13446" t="s">
        <v>5781</v>
      </c>
    </row>
    <row r="13447" spans="1:26">
      <c r="A13447" t="s">
        <v>63864</v>
      </c>
      <c r="B13447" t="s">
        <v>63865</v>
      </c>
      <c r="C13447" t="s">
        <v>2553</v>
      </c>
      <c r="D13447" t="s">
        <v>2575</v>
      </c>
      <c r="E13447" t="s">
        <v>63866</v>
      </c>
      <c r="F13447" t="s">
        <v>11231</v>
      </c>
      <c r="G13447" t="s">
        <v>11232</v>
      </c>
      <c r="H13447" t="s">
        <v>2622</v>
      </c>
      <c r="J13447" t="s">
        <v>11233</v>
      </c>
      <c r="K13447">
        <v>20210401</v>
      </c>
      <c r="M13447" t="s">
        <v>19</v>
      </c>
      <c r="N13447" t="s">
        <v>10</v>
      </c>
      <c r="O13447" t="s">
        <v>3827</v>
      </c>
      <c r="P13447">
        <v>20210401</v>
      </c>
      <c r="R13447" t="s">
        <v>11234</v>
      </c>
      <c r="V13447">
        <v>1</v>
      </c>
      <c r="X13447" t="s">
        <v>3827</v>
      </c>
      <c r="Z13447" t="s">
        <v>13</v>
      </c>
    </row>
    <row r="13448" spans="1:26">
      <c r="A13448" t="s">
        <v>63867</v>
      </c>
      <c r="B13448" t="s">
        <v>10870</v>
      </c>
      <c r="C13448" t="s">
        <v>2553</v>
      </c>
      <c r="D13448" t="s">
        <v>2575</v>
      </c>
      <c r="E13448" t="s">
        <v>10871</v>
      </c>
      <c r="H13448" t="s">
        <v>2578</v>
      </c>
      <c r="J13448" t="s">
        <v>10872</v>
      </c>
      <c r="K13448">
        <v>20210601</v>
      </c>
      <c r="M13448" t="s">
        <v>19</v>
      </c>
      <c r="N13448" t="s">
        <v>10</v>
      </c>
      <c r="O13448" t="s">
        <v>3827</v>
      </c>
      <c r="P13448">
        <v>20210601</v>
      </c>
      <c r="R13448" t="s">
        <v>10873</v>
      </c>
      <c r="V13448">
        <v>1</v>
      </c>
      <c r="X13448" t="s">
        <v>3827</v>
      </c>
      <c r="Z13448" t="s">
        <v>13</v>
      </c>
    </row>
    <row r="13449" spans="1:26">
      <c r="A13449" t="s">
        <v>63868</v>
      </c>
      <c r="B13449" t="s">
        <v>63869</v>
      </c>
      <c r="C13449" t="s">
        <v>2561</v>
      </c>
      <c r="D13449" t="s">
        <v>2713</v>
      </c>
      <c r="E13449" t="s">
        <v>21661</v>
      </c>
      <c r="F13449" t="s">
        <v>21518</v>
      </c>
      <c r="H13449" t="s">
        <v>20241</v>
      </c>
      <c r="J13449" t="s">
        <v>21663</v>
      </c>
      <c r="K13449">
        <v>20210324</v>
      </c>
      <c r="M13449" t="s">
        <v>19</v>
      </c>
      <c r="N13449" t="s">
        <v>10</v>
      </c>
      <c r="O13449" t="s">
        <v>3631</v>
      </c>
      <c r="P13449">
        <v>20210324</v>
      </c>
      <c r="R13449" t="s">
        <v>63870</v>
      </c>
      <c r="V13449">
        <v>1</v>
      </c>
      <c r="X13449" t="s">
        <v>3631</v>
      </c>
      <c r="Z13449" t="s">
        <v>5755</v>
      </c>
    </row>
    <row r="13450" spans="1:26">
      <c r="A13450" t="s">
        <v>63871</v>
      </c>
      <c r="B13450" t="s">
        <v>63872</v>
      </c>
      <c r="C13450" t="s">
        <v>2452</v>
      </c>
      <c r="D13450" t="s">
        <v>3079</v>
      </c>
      <c r="E13450" t="s">
        <v>63873</v>
      </c>
      <c r="F13450" t="s">
        <v>59262</v>
      </c>
      <c r="H13450" t="s">
        <v>3081</v>
      </c>
      <c r="J13450" t="s">
        <v>59263</v>
      </c>
      <c r="K13450">
        <v>20210301</v>
      </c>
      <c r="M13450" t="s">
        <v>19</v>
      </c>
      <c r="N13450" t="s">
        <v>10</v>
      </c>
      <c r="O13450" t="s">
        <v>3598</v>
      </c>
      <c r="P13450">
        <v>20210301</v>
      </c>
      <c r="R13450" t="s">
        <v>63647</v>
      </c>
      <c r="V13450">
        <v>1</v>
      </c>
      <c r="X13450" t="s">
        <v>3598</v>
      </c>
      <c r="Z13450" t="s">
        <v>1722</v>
      </c>
    </row>
    <row r="13451" spans="1:26">
      <c r="A13451" t="s">
        <v>63874</v>
      </c>
      <c r="B13451" t="s">
        <v>63875</v>
      </c>
      <c r="C13451" t="s">
        <v>2477</v>
      </c>
      <c r="D13451" t="s">
        <v>2478</v>
      </c>
      <c r="E13451" t="s">
        <v>63876</v>
      </c>
      <c r="H13451" t="s">
        <v>3877</v>
      </c>
      <c r="J13451" t="s">
        <v>63877</v>
      </c>
      <c r="K13451">
        <v>20210409</v>
      </c>
      <c r="L13451">
        <v>20240630</v>
      </c>
      <c r="M13451" t="s">
        <v>27</v>
      </c>
      <c r="N13451" t="s">
        <v>10</v>
      </c>
      <c r="O13451" t="s">
        <v>3684</v>
      </c>
      <c r="P13451">
        <v>20210409</v>
      </c>
      <c r="Q13451">
        <v>20240630</v>
      </c>
      <c r="R13451" t="s">
        <v>63878</v>
      </c>
      <c r="V13451">
        <v>1</v>
      </c>
      <c r="X13451" t="s">
        <v>53385</v>
      </c>
      <c r="Z13451" t="s">
        <v>5781</v>
      </c>
    </row>
    <row r="13452" spans="1:26">
      <c r="A13452" t="s">
        <v>63879</v>
      </c>
      <c r="B13452" t="s">
        <v>63880</v>
      </c>
      <c r="C13452" t="s">
        <v>2477</v>
      </c>
      <c r="D13452" t="s">
        <v>2478</v>
      </c>
      <c r="E13452" t="s">
        <v>63881</v>
      </c>
      <c r="F13452" t="s">
        <v>63882</v>
      </c>
      <c r="H13452" t="s">
        <v>3877</v>
      </c>
      <c r="J13452" t="s">
        <v>63883</v>
      </c>
      <c r="K13452">
        <v>20210415</v>
      </c>
      <c r="M13452" t="s">
        <v>19</v>
      </c>
      <c r="N13452" t="s">
        <v>10</v>
      </c>
      <c r="O13452" t="s">
        <v>3684</v>
      </c>
      <c r="P13452">
        <v>20210415</v>
      </c>
      <c r="R13452" t="s">
        <v>63884</v>
      </c>
      <c r="V13452">
        <v>1</v>
      </c>
      <c r="X13452" t="s">
        <v>53385</v>
      </c>
      <c r="Z13452" t="s">
        <v>5781</v>
      </c>
    </row>
    <row r="13453" spans="1:26">
      <c r="A13453" t="s">
        <v>63885</v>
      </c>
      <c r="B13453" t="s">
        <v>63886</v>
      </c>
      <c r="C13453" t="s">
        <v>2561</v>
      </c>
      <c r="D13453" t="s">
        <v>2905</v>
      </c>
      <c r="E13453" t="s">
        <v>63887</v>
      </c>
      <c r="F13453" t="s">
        <v>24286</v>
      </c>
      <c r="H13453" t="s">
        <v>2716</v>
      </c>
      <c r="J13453" t="s">
        <v>63888</v>
      </c>
      <c r="K13453">
        <v>20210504</v>
      </c>
      <c r="M13453" t="s">
        <v>19</v>
      </c>
      <c r="N13453" t="s">
        <v>10</v>
      </c>
      <c r="O13453" t="s">
        <v>4036</v>
      </c>
      <c r="P13453">
        <v>20210504</v>
      </c>
      <c r="R13453" t="s">
        <v>63889</v>
      </c>
      <c r="V13453">
        <v>1</v>
      </c>
      <c r="X13453" t="s">
        <v>4036</v>
      </c>
      <c r="Z13453" t="s">
        <v>1733</v>
      </c>
    </row>
    <row r="13454" spans="1:26">
      <c r="A13454" t="s">
        <v>63890</v>
      </c>
      <c r="B13454" t="s">
        <v>62749</v>
      </c>
      <c r="C13454" t="s">
        <v>2452</v>
      </c>
      <c r="D13454" t="s">
        <v>3079</v>
      </c>
      <c r="E13454" t="s">
        <v>44691</v>
      </c>
      <c r="F13454" t="s">
        <v>33914</v>
      </c>
      <c r="G13454" t="s">
        <v>33915</v>
      </c>
      <c r="H13454" t="s">
        <v>3081</v>
      </c>
      <c r="J13454" t="s">
        <v>33916</v>
      </c>
      <c r="K13454">
        <v>20210401</v>
      </c>
      <c r="M13454" t="s">
        <v>19</v>
      </c>
      <c r="N13454" t="s">
        <v>10</v>
      </c>
      <c r="O13454" t="s">
        <v>3598</v>
      </c>
      <c r="P13454">
        <v>20220701</v>
      </c>
      <c r="R13454" t="s">
        <v>63891</v>
      </c>
      <c r="V13454">
        <v>1</v>
      </c>
      <c r="X13454" t="s">
        <v>3598</v>
      </c>
      <c r="Z13454" t="s">
        <v>1722</v>
      </c>
    </row>
    <row r="13455" spans="1:26">
      <c r="A13455" t="s">
        <v>63892</v>
      </c>
      <c r="B13455" t="s">
        <v>63893</v>
      </c>
      <c r="C13455" t="s">
        <v>402</v>
      </c>
      <c r="D13455" t="s">
        <v>403</v>
      </c>
      <c r="E13455" t="s">
        <v>53773</v>
      </c>
      <c r="F13455" t="s">
        <v>63894</v>
      </c>
      <c r="G13455" t="s">
        <v>44681</v>
      </c>
      <c r="H13455" t="s">
        <v>3541</v>
      </c>
      <c r="J13455" t="s">
        <v>44682</v>
      </c>
      <c r="K13455">
        <v>20210401</v>
      </c>
      <c r="M13455" t="s">
        <v>19</v>
      </c>
      <c r="N13455" t="s">
        <v>10</v>
      </c>
      <c r="O13455" t="s">
        <v>37650</v>
      </c>
      <c r="P13455">
        <v>20210401</v>
      </c>
      <c r="R13455" t="s">
        <v>52137</v>
      </c>
      <c r="V13455">
        <v>1</v>
      </c>
      <c r="X13455" t="s">
        <v>53774</v>
      </c>
      <c r="Z13455" t="s">
        <v>5781</v>
      </c>
    </row>
    <row r="13456" spans="1:26">
      <c r="A13456" t="s">
        <v>63895</v>
      </c>
      <c r="B13456" t="s">
        <v>63896</v>
      </c>
      <c r="C13456" t="s">
        <v>2452</v>
      </c>
      <c r="D13456" t="s">
        <v>3478</v>
      </c>
      <c r="E13456" t="s">
        <v>4055</v>
      </c>
      <c r="F13456" t="s">
        <v>4056</v>
      </c>
      <c r="G13456" t="s">
        <v>4057</v>
      </c>
      <c r="H13456" t="s">
        <v>2521</v>
      </c>
      <c r="J13456" t="s">
        <v>4058</v>
      </c>
      <c r="K13456">
        <v>20210429</v>
      </c>
      <c r="M13456" t="s">
        <v>19</v>
      </c>
      <c r="N13456" t="s">
        <v>10</v>
      </c>
      <c r="O13456" t="s">
        <v>3482</v>
      </c>
      <c r="P13456">
        <v>20210429</v>
      </c>
      <c r="R13456" t="s">
        <v>55754</v>
      </c>
      <c r="V13456">
        <v>1</v>
      </c>
      <c r="X13456" t="s">
        <v>3483</v>
      </c>
      <c r="Z13456" t="s">
        <v>5760</v>
      </c>
    </row>
    <row r="13457" spans="1:26">
      <c r="A13457" t="s">
        <v>63897</v>
      </c>
      <c r="B13457" t="s">
        <v>63898</v>
      </c>
      <c r="C13457" t="s">
        <v>2452</v>
      </c>
      <c r="D13457" t="s">
        <v>2936</v>
      </c>
      <c r="E13457" t="s">
        <v>32683</v>
      </c>
      <c r="F13457" t="s">
        <v>32684</v>
      </c>
      <c r="H13457" t="s">
        <v>3900</v>
      </c>
      <c r="J13457" t="s">
        <v>32685</v>
      </c>
      <c r="K13457">
        <v>20210416</v>
      </c>
      <c r="M13457" t="s">
        <v>19</v>
      </c>
      <c r="N13457" t="s">
        <v>10</v>
      </c>
      <c r="O13457" t="s">
        <v>3902</v>
      </c>
      <c r="P13457">
        <v>20210416</v>
      </c>
      <c r="R13457" t="s">
        <v>32726</v>
      </c>
      <c r="V13457">
        <v>1</v>
      </c>
      <c r="X13457" t="s">
        <v>3902</v>
      </c>
      <c r="Z13457" t="s">
        <v>5755</v>
      </c>
    </row>
    <row r="13458" spans="1:26">
      <c r="A13458" t="s">
        <v>63899</v>
      </c>
      <c r="B13458" t="s">
        <v>63900</v>
      </c>
      <c r="C13458" t="s">
        <v>2</v>
      </c>
      <c r="D13458" t="s">
        <v>3379</v>
      </c>
      <c r="E13458" t="s">
        <v>45883</v>
      </c>
      <c r="F13458" t="s">
        <v>6721</v>
      </c>
      <c r="H13458" t="s">
        <v>3430</v>
      </c>
      <c r="J13458" t="s">
        <v>6722</v>
      </c>
      <c r="K13458">
        <v>20210601</v>
      </c>
      <c r="M13458" t="s">
        <v>19</v>
      </c>
      <c r="N13458" t="s">
        <v>10</v>
      </c>
      <c r="O13458" t="s">
        <v>3432</v>
      </c>
      <c r="P13458">
        <v>20210601</v>
      </c>
      <c r="R13458" t="s">
        <v>63901</v>
      </c>
      <c r="V13458">
        <v>1</v>
      </c>
      <c r="X13458" t="s">
        <v>6838</v>
      </c>
      <c r="Z13458" t="s">
        <v>5781</v>
      </c>
    </row>
    <row r="13459" spans="1:26">
      <c r="A13459" t="s">
        <v>63902</v>
      </c>
      <c r="B13459" t="s">
        <v>63903</v>
      </c>
      <c r="C13459" t="s">
        <v>402</v>
      </c>
      <c r="D13459" t="s">
        <v>3492</v>
      </c>
      <c r="E13459" t="s">
        <v>63412</v>
      </c>
      <c r="H13459" t="s">
        <v>37995</v>
      </c>
      <c r="J13459" t="s">
        <v>63414</v>
      </c>
      <c r="K13459">
        <v>20210501</v>
      </c>
      <c r="M13459" t="s">
        <v>19</v>
      </c>
      <c r="N13459" t="s">
        <v>10</v>
      </c>
      <c r="O13459" t="s">
        <v>39742</v>
      </c>
      <c r="P13459">
        <v>20210501</v>
      </c>
      <c r="R13459" t="s">
        <v>63415</v>
      </c>
      <c r="V13459">
        <v>1</v>
      </c>
      <c r="X13459" t="s">
        <v>63056</v>
      </c>
      <c r="Z13459" t="s">
        <v>26225</v>
      </c>
    </row>
    <row r="13460" spans="1:26">
      <c r="A13460" t="s">
        <v>63904</v>
      </c>
      <c r="B13460" t="s">
        <v>63905</v>
      </c>
      <c r="C13460" t="s">
        <v>2561</v>
      </c>
      <c r="D13460" t="s">
        <v>3453</v>
      </c>
      <c r="E13460" t="s">
        <v>63906</v>
      </c>
      <c r="F13460" t="s">
        <v>63907</v>
      </c>
      <c r="H13460" t="s">
        <v>2716</v>
      </c>
      <c r="J13460" t="s">
        <v>63908</v>
      </c>
      <c r="K13460">
        <v>20210503</v>
      </c>
      <c r="M13460" t="s">
        <v>19</v>
      </c>
      <c r="N13460" t="s">
        <v>10</v>
      </c>
      <c r="O13460" t="s">
        <v>3459</v>
      </c>
      <c r="P13460">
        <v>20210503</v>
      </c>
      <c r="R13460" t="s">
        <v>63909</v>
      </c>
      <c r="V13460">
        <v>1</v>
      </c>
      <c r="X13460" t="s">
        <v>3459</v>
      </c>
      <c r="Z13460" t="s">
        <v>1722</v>
      </c>
    </row>
    <row r="13461" spans="1:26">
      <c r="A13461" t="s">
        <v>63910</v>
      </c>
      <c r="B13461" t="s">
        <v>63911</v>
      </c>
      <c r="C13461" t="s">
        <v>2477</v>
      </c>
      <c r="D13461" t="s">
        <v>2720</v>
      </c>
      <c r="E13461" t="s">
        <v>63912</v>
      </c>
      <c r="F13461" t="s">
        <v>3990</v>
      </c>
      <c r="H13461" t="s">
        <v>2897</v>
      </c>
      <c r="J13461" t="s">
        <v>63913</v>
      </c>
      <c r="K13461">
        <v>20210506</v>
      </c>
      <c r="L13461">
        <v>20251231</v>
      </c>
      <c r="M13461" t="s">
        <v>27</v>
      </c>
      <c r="N13461" t="s">
        <v>10</v>
      </c>
      <c r="O13461" t="s">
        <v>3992</v>
      </c>
      <c r="P13461">
        <v>20241001</v>
      </c>
      <c r="Q13461">
        <v>20251231</v>
      </c>
      <c r="R13461" t="s">
        <v>63914</v>
      </c>
      <c r="V13461">
        <v>1</v>
      </c>
      <c r="X13461" t="s">
        <v>54989</v>
      </c>
      <c r="Z13461" t="s">
        <v>5760</v>
      </c>
    </row>
    <row r="13462" spans="1:26">
      <c r="A13462" t="s">
        <v>63915</v>
      </c>
      <c r="B13462" t="s">
        <v>63916</v>
      </c>
      <c r="C13462" t="s">
        <v>2561</v>
      </c>
      <c r="D13462" t="s">
        <v>2562</v>
      </c>
      <c r="E13462" t="s">
        <v>33459</v>
      </c>
      <c r="F13462" t="s">
        <v>18470</v>
      </c>
      <c r="H13462" t="s">
        <v>18372</v>
      </c>
      <c r="J13462" t="s">
        <v>18471</v>
      </c>
      <c r="K13462">
        <v>20210501</v>
      </c>
      <c r="M13462" t="s">
        <v>19</v>
      </c>
      <c r="N13462" t="s">
        <v>10</v>
      </c>
      <c r="O13462" t="s">
        <v>3342</v>
      </c>
      <c r="P13462">
        <v>20210501</v>
      </c>
      <c r="R13462" t="s">
        <v>63917</v>
      </c>
      <c r="V13462">
        <v>1</v>
      </c>
      <c r="X13462" t="s">
        <v>3342</v>
      </c>
      <c r="Z13462" t="s">
        <v>13</v>
      </c>
    </row>
    <row r="13463" spans="1:26">
      <c r="A13463" t="s">
        <v>63918</v>
      </c>
      <c r="B13463" t="s">
        <v>63054</v>
      </c>
      <c r="C13463" t="s">
        <v>402</v>
      </c>
      <c r="D13463" t="s">
        <v>3492</v>
      </c>
      <c r="E13463" t="s">
        <v>62702</v>
      </c>
      <c r="F13463" t="s">
        <v>62703</v>
      </c>
      <c r="G13463" t="s">
        <v>54215</v>
      </c>
      <c r="H13463" t="s">
        <v>3787</v>
      </c>
      <c r="J13463" t="s">
        <v>54216</v>
      </c>
      <c r="K13463">
        <v>20210401</v>
      </c>
      <c r="M13463" t="s">
        <v>19</v>
      </c>
      <c r="N13463" t="s">
        <v>10</v>
      </c>
      <c r="O13463" t="s">
        <v>37658</v>
      </c>
      <c r="P13463">
        <v>20210401</v>
      </c>
      <c r="R13463" t="s">
        <v>54217</v>
      </c>
      <c r="V13463">
        <v>1</v>
      </c>
      <c r="X13463" t="s">
        <v>37658</v>
      </c>
      <c r="Z13463" t="s">
        <v>26225</v>
      </c>
    </row>
    <row r="13464" spans="1:26">
      <c r="A13464" t="s">
        <v>63919</v>
      </c>
      <c r="B13464" t="s">
        <v>63920</v>
      </c>
      <c r="C13464" t="s">
        <v>402</v>
      </c>
      <c r="D13464" t="s">
        <v>3017</v>
      </c>
      <c r="E13464" t="s">
        <v>57780</v>
      </c>
      <c r="F13464" t="s">
        <v>57781</v>
      </c>
      <c r="H13464" t="s">
        <v>35635</v>
      </c>
      <c r="J13464" t="s">
        <v>57783</v>
      </c>
      <c r="K13464">
        <v>20210601</v>
      </c>
      <c r="M13464" t="s">
        <v>19</v>
      </c>
      <c r="N13464" t="s">
        <v>10</v>
      </c>
      <c r="O13464" t="s">
        <v>35637</v>
      </c>
      <c r="P13464">
        <v>20210601</v>
      </c>
      <c r="R13464" t="s">
        <v>63921</v>
      </c>
      <c r="V13464">
        <v>1</v>
      </c>
      <c r="X13464" t="s">
        <v>4072</v>
      </c>
      <c r="Z13464" t="s">
        <v>5760</v>
      </c>
    </row>
    <row r="13465" spans="1:26">
      <c r="A13465" t="s">
        <v>63922</v>
      </c>
      <c r="B13465" t="s">
        <v>63923</v>
      </c>
      <c r="C13465" t="s">
        <v>402</v>
      </c>
      <c r="D13465" t="s">
        <v>3017</v>
      </c>
      <c r="E13465" t="s">
        <v>57780</v>
      </c>
      <c r="F13465" t="s">
        <v>57781</v>
      </c>
      <c r="H13465" t="s">
        <v>35635</v>
      </c>
      <c r="J13465" t="s">
        <v>57783</v>
      </c>
      <c r="K13465">
        <v>20210601</v>
      </c>
      <c r="M13465" t="s">
        <v>19</v>
      </c>
      <c r="N13465" t="s">
        <v>10</v>
      </c>
      <c r="O13465" t="s">
        <v>35637</v>
      </c>
      <c r="P13465">
        <v>20210601</v>
      </c>
      <c r="R13465" t="s">
        <v>63921</v>
      </c>
      <c r="V13465">
        <v>1</v>
      </c>
      <c r="X13465" t="s">
        <v>4072</v>
      </c>
      <c r="Z13465" t="s">
        <v>5760</v>
      </c>
    </row>
    <row r="13466" spans="1:26">
      <c r="A13466" t="s">
        <v>63924</v>
      </c>
      <c r="B13466" t="s">
        <v>63925</v>
      </c>
      <c r="C13466" t="s">
        <v>402</v>
      </c>
      <c r="D13466" t="s">
        <v>3017</v>
      </c>
      <c r="E13466" t="s">
        <v>57780</v>
      </c>
      <c r="F13466" t="s">
        <v>57781</v>
      </c>
      <c r="H13466" t="s">
        <v>35635</v>
      </c>
      <c r="J13466" t="s">
        <v>57783</v>
      </c>
      <c r="K13466">
        <v>20210601</v>
      </c>
      <c r="M13466" t="s">
        <v>19</v>
      </c>
      <c r="N13466" t="s">
        <v>10</v>
      </c>
      <c r="O13466" t="s">
        <v>35637</v>
      </c>
      <c r="P13466">
        <v>20210601</v>
      </c>
      <c r="R13466" t="s">
        <v>63921</v>
      </c>
      <c r="V13466">
        <v>1</v>
      </c>
      <c r="X13466" t="s">
        <v>4072</v>
      </c>
      <c r="Z13466" t="s">
        <v>5760</v>
      </c>
    </row>
    <row r="13467" spans="1:26">
      <c r="A13467" t="s">
        <v>63926</v>
      </c>
      <c r="B13467" t="s">
        <v>63927</v>
      </c>
      <c r="C13467" t="s">
        <v>402</v>
      </c>
      <c r="D13467" t="s">
        <v>3017</v>
      </c>
      <c r="E13467" t="s">
        <v>59476</v>
      </c>
      <c r="F13467" t="s">
        <v>51837</v>
      </c>
      <c r="G13467" t="s">
        <v>50743</v>
      </c>
      <c r="H13467" t="s">
        <v>36825</v>
      </c>
      <c r="J13467" t="s">
        <v>51838</v>
      </c>
      <c r="K13467">
        <v>20210601</v>
      </c>
      <c r="M13467" t="s">
        <v>19</v>
      </c>
      <c r="N13467" t="s">
        <v>10</v>
      </c>
      <c r="O13467" t="s">
        <v>36819</v>
      </c>
      <c r="P13467">
        <v>20210601</v>
      </c>
      <c r="R13467" t="s">
        <v>63928</v>
      </c>
      <c r="V13467">
        <v>1</v>
      </c>
      <c r="X13467" t="s">
        <v>4072</v>
      </c>
      <c r="Z13467" t="s">
        <v>5760</v>
      </c>
    </row>
    <row r="13468" spans="1:26">
      <c r="A13468" t="s">
        <v>63929</v>
      </c>
      <c r="B13468" t="s">
        <v>63930</v>
      </c>
      <c r="C13468" t="s">
        <v>402</v>
      </c>
      <c r="D13468" t="s">
        <v>3492</v>
      </c>
      <c r="E13468" t="s">
        <v>63931</v>
      </c>
      <c r="F13468" t="s">
        <v>46135</v>
      </c>
      <c r="H13468" t="s">
        <v>36865</v>
      </c>
      <c r="J13468" t="s">
        <v>46136</v>
      </c>
      <c r="K13468">
        <v>20210521</v>
      </c>
      <c r="M13468" t="s">
        <v>19</v>
      </c>
      <c r="N13468" t="s">
        <v>10</v>
      </c>
      <c r="O13468" t="s">
        <v>40669</v>
      </c>
      <c r="P13468">
        <v>20210521</v>
      </c>
      <c r="R13468" t="s">
        <v>63932</v>
      </c>
      <c r="V13468">
        <v>1</v>
      </c>
      <c r="X13468" t="s">
        <v>45573</v>
      </c>
      <c r="Z13468" t="s">
        <v>37078</v>
      </c>
    </row>
    <row r="13469" spans="1:26">
      <c r="A13469" t="s">
        <v>63933</v>
      </c>
      <c r="B13469" t="s">
        <v>63934</v>
      </c>
      <c r="C13469" t="s">
        <v>2443</v>
      </c>
      <c r="D13469" t="s">
        <v>2459</v>
      </c>
      <c r="E13469" t="s">
        <v>63935</v>
      </c>
      <c r="F13469" t="s">
        <v>63936</v>
      </c>
      <c r="G13469" t="s">
        <v>24779</v>
      </c>
      <c r="H13469" t="s">
        <v>24780</v>
      </c>
      <c r="J13469" t="s">
        <v>63937</v>
      </c>
      <c r="K13469">
        <v>20210501</v>
      </c>
      <c r="L13469">
        <v>20230228</v>
      </c>
      <c r="M13469" t="s">
        <v>27</v>
      </c>
      <c r="N13469" t="s">
        <v>10</v>
      </c>
      <c r="O13469" t="s">
        <v>3926</v>
      </c>
      <c r="P13469">
        <v>20210501</v>
      </c>
      <c r="Q13469">
        <v>20230228</v>
      </c>
      <c r="R13469" t="s">
        <v>63938</v>
      </c>
      <c r="V13469">
        <v>1</v>
      </c>
      <c r="X13469" t="s">
        <v>63056</v>
      </c>
      <c r="Z13469" t="s">
        <v>26225</v>
      </c>
    </row>
    <row r="13470" spans="1:26">
      <c r="A13470" t="s">
        <v>63939</v>
      </c>
      <c r="B13470" t="s">
        <v>63940</v>
      </c>
      <c r="C13470" t="s">
        <v>2477</v>
      </c>
      <c r="D13470" t="s">
        <v>2720</v>
      </c>
      <c r="E13470" t="s">
        <v>63941</v>
      </c>
      <c r="F13470" t="s">
        <v>63942</v>
      </c>
      <c r="H13470" t="s">
        <v>2763</v>
      </c>
      <c r="J13470" t="s">
        <v>63943</v>
      </c>
      <c r="K13470">
        <v>20210501</v>
      </c>
      <c r="L13470">
        <v>20230228</v>
      </c>
      <c r="M13470" t="s">
        <v>27</v>
      </c>
      <c r="N13470" t="s">
        <v>10</v>
      </c>
      <c r="O13470" t="s">
        <v>3914</v>
      </c>
      <c r="P13470">
        <v>20210501</v>
      </c>
      <c r="Q13470">
        <v>20230228</v>
      </c>
      <c r="R13470" t="s">
        <v>63944</v>
      </c>
      <c r="V13470">
        <v>1</v>
      </c>
      <c r="X13470" t="s">
        <v>63056</v>
      </c>
      <c r="Z13470" t="s">
        <v>26225</v>
      </c>
    </row>
    <row r="13471" spans="1:26">
      <c r="A13471" t="s">
        <v>63945</v>
      </c>
      <c r="B13471" t="s">
        <v>63946</v>
      </c>
      <c r="C13471" t="s">
        <v>2477</v>
      </c>
      <c r="D13471" t="s">
        <v>2720</v>
      </c>
      <c r="E13471" t="s">
        <v>13371</v>
      </c>
      <c r="H13471" t="s">
        <v>2753</v>
      </c>
      <c r="J13471" t="s">
        <v>63947</v>
      </c>
      <c r="K13471">
        <v>20210401</v>
      </c>
      <c r="M13471" t="s">
        <v>19</v>
      </c>
      <c r="N13471" t="s">
        <v>10</v>
      </c>
      <c r="O13471" t="s">
        <v>3914</v>
      </c>
      <c r="P13471">
        <v>20210401</v>
      </c>
      <c r="R13471" t="s">
        <v>63938</v>
      </c>
      <c r="V13471">
        <v>1</v>
      </c>
      <c r="X13471" t="s">
        <v>63056</v>
      </c>
      <c r="Z13471" t="s">
        <v>26225</v>
      </c>
    </row>
    <row r="13472" spans="1:26">
      <c r="A13472" t="s">
        <v>63948</v>
      </c>
      <c r="B13472" t="s">
        <v>63949</v>
      </c>
      <c r="C13472" t="s">
        <v>2443</v>
      </c>
      <c r="D13472" t="s">
        <v>2459</v>
      </c>
      <c r="E13472" t="s">
        <v>63950</v>
      </c>
      <c r="H13472" t="s">
        <v>24780</v>
      </c>
      <c r="J13472" t="s">
        <v>63951</v>
      </c>
      <c r="K13472">
        <v>20210501</v>
      </c>
      <c r="L13472">
        <v>20230228</v>
      </c>
      <c r="M13472" t="s">
        <v>27</v>
      </c>
      <c r="N13472" t="s">
        <v>10</v>
      </c>
      <c r="O13472" t="s">
        <v>3926</v>
      </c>
      <c r="P13472">
        <v>20210501</v>
      </c>
      <c r="Q13472">
        <v>20230228</v>
      </c>
      <c r="R13472" t="s">
        <v>63952</v>
      </c>
      <c r="V13472">
        <v>1</v>
      </c>
      <c r="X13472" t="s">
        <v>63056</v>
      </c>
      <c r="Z13472" t="s">
        <v>26225</v>
      </c>
    </row>
    <row r="13473" spans="1:26">
      <c r="A13473" t="s">
        <v>63953</v>
      </c>
      <c r="B13473" t="s">
        <v>63954</v>
      </c>
      <c r="C13473" t="s">
        <v>2477</v>
      </c>
      <c r="D13473" t="s">
        <v>2720</v>
      </c>
      <c r="E13473" t="s">
        <v>63955</v>
      </c>
      <c r="F13473" t="s">
        <v>26150</v>
      </c>
      <c r="H13473" t="s">
        <v>25460</v>
      </c>
      <c r="J13473" t="s">
        <v>26151</v>
      </c>
      <c r="K13473">
        <v>20210401</v>
      </c>
      <c r="L13473">
        <v>20240630</v>
      </c>
      <c r="M13473" t="s">
        <v>27</v>
      </c>
      <c r="N13473" t="s">
        <v>10</v>
      </c>
      <c r="O13473" t="s">
        <v>3914</v>
      </c>
      <c r="P13473">
        <v>20210401</v>
      </c>
      <c r="Q13473">
        <v>20240630</v>
      </c>
      <c r="R13473" t="s">
        <v>63956</v>
      </c>
      <c r="V13473">
        <v>1</v>
      </c>
      <c r="X13473" t="s">
        <v>63056</v>
      </c>
      <c r="Z13473" t="s">
        <v>26225</v>
      </c>
    </row>
    <row r="13474" spans="1:26">
      <c r="A13474" t="s">
        <v>63957</v>
      </c>
      <c r="B13474" t="s">
        <v>63958</v>
      </c>
      <c r="C13474" t="s">
        <v>2477</v>
      </c>
      <c r="D13474" t="s">
        <v>2720</v>
      </c>
      <c r="E13474" t="s">
        <v>63959</v>
      </c>
      <c r="H13474" t="s">
        <v>25760</v>
      </c>
      <c r="J13474" t="s">
        <v>63960</v>
      </c>
      <c r="K13474">
        <v>20210501</v>
      </c>
      <c r="L13474">
        <v>20240630</v>
      </c>
      <c r="M13474" t="s">
        <v>27</v>
      </c>
      <c r="N13474" t="s">
        <v>10</v>
      </c>
      <c r="O13474" t="s">
        <v>3914</v>
      </c>
      <c r="P13474">
        <v>20210501</v>
      </c>
      <c r="Q13474">
        <v>20240630</v>
      </c>
      <c r="R13474" t="s">
        <v>63961</v>
      </c>
      <c r="V13474">
        <v>1</v>
      </c>
      <c r="X13474" t="s">
        <v>63056</v>
      </c>
      <c r="Z13474" t="s">
        <v>26225</v>
      </c>
    </row>
    <row r="13475" spans="1:26">
      <c r="A13475" t="s">
        <v>63962</v>
      </c>
      <c r="B13475" t="s">
        <v>63963</v>
      </c>
      <c r="C13475" t="s">
        <v>2477</v>
      </c>
      <c r="D13475" t="s">
        <v>2720</v>
      </c>
      <c r="E13475" t="s">
        <v>44642</v>
      </c>
      <c r="F13475" t="s">
        <v>63964</v>
      </c>
      <c r="H13475" t="s">
        <v>2732</v>
      </c>
      <c r="J13475" t="s">
        <v>63965</v>
      </c>
      <c r="K13475">
        <v>20210501</v>
      </c>
      <c r="L13475">
        <v>20240630</v>
      </c>
      <c r="M13475" t="s">
        <v>27</v>
      </c>
      <c r="N13475" t="s">
        <v>10</v>
      </c>
      <c r="O13475" t="s">
        <v>3914</v>
      </c>
      <c r="P13475">
        <v>20210501</v>
      </c>
      <c r="Q13475">
        <v>20240630</v>
      </c>
      <c r="R13475" t="s">
        <v>63966</v>
      </c>
      <c r="V13475">
        <v>1</v>
      </c>
      <c r="X13475" t="s">
        <v>63056</v>
      </c>
      <c r="Z13475" t="s">
        <v>26225</v>
      </c>
    </row>
    <row r="13476" spans="1:26">
      <c r="A13476" t="s">
        <v>63967</v>
      </c>
      <c r="B13476" t="s">
        <v>63968</v>
      </c>
      <c r="C13476" t="s">
        <v>2477</v>
      </c>
      <c r="D13476" t="s">
        <v>2720</v>
      </c>
      <c r="E13476" t="s">
        <v>63969</v>
      </c>
      <c r="F13476" t="s">
        <v>41992</v>
      </c>
      <c r="G13476" t="s">
        <v>28033</v>
      </c>
      <c r="H13476" t="s">
        <v>25389</v>
      </c>
      <c r="J13476" t="s">
        <v>63970</v>
      </c>
      <c r="K13476">
        <v>20210501</v>
      </c>
      <c r="M13476" t="s">
        <v>19</v>
      </c>
      <c r="N13476" t="s">
        <v>10</v>
      </c>
      <c r="O13476" t="s">
        <v>3914</v>
      </c>
      <c r="P13476">
        <v>20210501</v>
      </c>
      <c r="R13476" t="s">
        <v>63971</v>
      </c>
      <c r="V13476">
        <v>1</v>
      </c>
      <c r="X13476" t="s">
        <v>63056</v>
      </c>
      <c r="Z13476" t="s">
        <v>26225</v>
      </c>
    </row>
    <row r="13477" spans="1:26">
      <c r="A13477" t="s">
        <v>63972</v>
      </c>
      <c r="B13477" t="s">
        <v>63973</v>
      </c>
      <c r="C13477" t="s">
        <v>2477</v>
      </c>
      <c r="D13477" t="s">
        <v>2720</v>
      </c>
      <c r="E13477" t="s">
        <v>63974</v>
      </c>
      <c r="H13477" t="s">
        <v>26688</v>
      </c>
      <c r="J13477" t="s">
        <v>63975</v>
      </c>
      <c r="K13477">
        <v>20210501</v>
      </c>
      <c r="M13477" t="s">
        <v>19</v>
      </c>
      <c r="N13477" t="s">
        <v>10</v>
      </c>
      <c r="O13477" t="s">
        <v>3914</v>
      </c>
      <c r="P13477">
        <v>20210501</v>
      </c>
      <c r="R13477" t="s">
        <v>63976</v>
      </c>
      <c r="V13477">
        <v>1</v>
      </c>
      <c r="X13477" t="s">
        <v>63056</v>
      </c>
      <c r="Z13477" t="s">
        <v>26225</v>
      </c>
    </row>
    <row r="13478" spans="1:26">
      <c r="A13478" t="s">
        <v>63977</v>
      </c>
      <c r="B13478" t="s">
        <v>63978</v>
      </c>
      <c r="C13478" t="s">
        <v>402</v>
      </c>
      <c r="D13478" t="s">
        <v>3017</v>
      </c>
      <c r="E13478" t="s">
        <v>63979</v>
      </c>
      <c r="F13478" t="s">
        <v>63980</v>
      </c>
      <c r="G13478" t="s">
        <v>59668</v>
      </c>
      <c r="H13478" t="s">
        <v>3645</v>
      </c>
      <c r="J13478" t="s">
        <v>59669</v>
      </c>
      <c r="K13478">
        <v>20210528</v>
      </c>
      <c r="M13478" t="s">
        <v>19</v>
      </c>
      <c r="N13478" t="s">
        <v>10</v>
      </c>
      <c r="O13478" t="s">
        <v>37338</v>
      </c>
      <c r="P13478">
        <v>20210528</v>
      </c>
      <c r="R13478" t="s">
        <v>63981</v>
      </c>
      <c r="V13478">
        <v>1</v>
      </c>
      <c r="X13478" t="s">
        <v>37338</v>
      </c>
      <c r="Z13478" t="s">
        <v>1722</v>
      </c>
    </row>
    <row r="13479" spans="1:26">
      <c r="A13479" t="s">
        <v>63982</v>
      </c>
      <c r="B13479" t="s">
        <v>11133</v>
      </c>
      <c r="C13479" t="s">
        <v>2553</v>
      </c>
      <c r="D13479" t="s">
        <v>2575</v>
      </c>
      <c r="E13479" t="s">
        <v>63983</v>
      </c>
      <c r="F13479" t="s">
        <v>11135</v>
      </c>
      <c r="H13479" t="s">
        <v>2578</v>
      </c>
      <c r="J13479" t="s">
        <v>11136</v>
      </c>
      <c r="K13479">
        <v>20210801</v>
      </c>
      <c r="M13479" t="s">
        <v>19</v>
      </c>
      <c r="N13479" t="s">
        <v>10</v>
      </c>
      <c r="O13479" t="s">
        <v>3827</v>
      </c>
      <c r="P13479">
        <v>20210801</v>
      </c>
      <c r="R13479" t="s">
        <v>11137</v>
      </c>
      <c r="V13479">
        <v>1</v>
      </c>
      <c r="X13479" t="s">
        <v>3827</v>
      </c>
      <c r="Z13479" t="s">
        <v>13</v>
      </c>
    </row>
    <row r="13480" spans="1:26">
      <c r="A13480" t="s">
        <v>63984</v>
      </c>
      <c r="B13480" t="s">
        <v>63985</v>
      </c>
      <c r="C13480" t="s">
        <v>2452</v>
      </c>
      <c r="D13480" t="s">
        <v>2986</v>
      </c>
      <c r="E13480" t="s">
        <v>63986</v>
      </c>
      <c r="F13480" t="s">
        <v>49049</v>
      </c>
      <c r="H13480" t="s">
        <v>3982</v>
      </c>
      <c r="J13480" t="s">
        <v>34240</v>
      </c>
      <c r="K13480">
        <v>20210524</v>
      </c>
      <c r="M13480" t="s">
        <v>19</v>
      </c>
      <c r="N13480" t="s">
        <v>10</v>
      </c>
      <c r="O13480" t="s">
        <v>3984</v>
      </c>
      <c r="P13480">
        <v>20210524</v>
      </c>
      <c r="R13480" t="s">
        <v>63987</v>
      </c>
      <c r="V13480">
        <v>1</v>
      </c>
      <c r="X13480" t="s">
        <v>3985</v>
      </c>
      <c r="Z13480" t="s">
        <v>5760</v>
      </c>
    </row>
    <row r="13481" spans="1:26">
      <c r="A13481" t="s">
        <v>63988</v>
      </c>
      <c r="B13481" t="s">
        <v>63989</v>
      </c>
      <c r="C13481" t="s">
        <v>2553</v>
      </c>
      <c r="D13481" t="s">
        <v>2575</v>
      </c>
      <c r="E13481" t="s">
        <v>63990</v>
      </c>
      <c r="F13481" t="s">
        <v>5556</v>
      </c>
      <c r="G13481" t="s">
        <v>10939</v>
      </c>
      <c r="H13481" t="s">
        <v>2578</v>
      </c>
      <c r="J13481" t="s">
        <v>10940</v>
      </c>
      <c r="K13481">
        <v>20210901</v>
      </c>
      <c r="M13481" t="s">
        <v>19</v>
      </c>
      <c r="N13481" t="s">
        <v>10</v>
      </c>
      <c r="O13481" t="s">
        <v>3827</v>
      </c>
      <c r="P13481">
        <v>20210901</v>
      </c>
      <c r="R13481" t="s">
        <v>10941</v>
      </c>
      <c r="V13481">
        <v>1</v>
      </c>
      <c r="X13481" t="s">
        <v>3827</v>
      </c>
      <c r="Z13481" t="s">
        <v>13</v>
      </c>
    </row>
    <row r="13482" spans="1:26">
      <c r="A13482" t="s">
        <v>63991</v>
      </c>
      <c r="B13482" t="s">
        <v>63992</v>
      </c>
      <c r="C13482" t="s">
        <v>2553</v>
      </c>
      <c r="D13482" t="s">
        <v>2575</v>
      </c>
      <c r="E13482" t="s">
        <v>10962</v>
      </c>
      <c r="F13482" t="s">
        <v>10963</v>
      </c>
      <c r="H13482" t="s">
        <v>2578</v>
      </c>
      <c r="J13482" t="s">
        <v>10935</v>
      </c>
      <c r="K13482">
        <v>20210901</v>
      </c>
      <c r="M13482" t="s">
        <v>19</v>
      </c>
      <c r="N13482" t="s">
        <v>10</v>
      </c>
      <c r="O13482" t="s">
        <v>3827</v>
      </c>
      <c r="P13482">
        <v>20210901</v>
      </c>
      <c r="V13482">
        <v>1</v>
      </c>
      <c r="X13482" t="s">
        <v>3827</v>
      </c>
      <c r="Z13482" t="s">
        <v>13</v>
      </c>
    </row>
    <row r="13483" spans="1:26">
      <c r="A13483" t="s">
        <v>63993</v>
      </c>
      <c r="B13483" t="s">
        <v>63994</v>
      </c>
      <c r="C13483" t="s">
        <v>2443</v>
      </c>
      <c r="D13483" t="s">
        <v>2702</v>
      </c>
      <c r="E13483" t="s">
        <v>63995</v>
      </c>
      <c r="H13483" t="s">
        <v>30565</v>
      </c>
      <c r="J13483" t="s">
        <v>63996</v>
      </c>
      <c r="K13483">
        <v>20210601</v>
      </c>
      <c r="M13483" t="s">
        <v>19</v>
      </c>
      <c r="N13483" t="s">
        <v>10</v>
      </c>
      <c r="O13483" t="s">
        <v>4029</v>
      </c>
      <c r="P13483">
        <v>20210601</v>
      </c>
      <c r="R13483" t="s">
        <v>63997</v>
      </c>
      <c r="V13483">
        <v>1</v>
      </c>
      <c r="X13483" t="s">
        <v>63998</v>
      </c>
      <c r="Z13483" t="s">
        <v>5760</v>
      </c>
    </row>
    <row r="13484" spans="1:26">
      <c r="A13484" t="s">
        <v>63999</v>
      </c>
      <c r="B13484" t="s">
        <v>64000</v>
      </c>
      <c r="C13484" t="s">
        <v>2477</v>
      </c>
      <c r="D13484" t="s">
        <v>2478</v>
      </c>
      <c r="E13484" t="s">
        <v>64001</v>
      </c>
      <c r="F13484" t="s">
        <v>53382</v>
      </c>
      <c r="G13484" t="s">
        <v>25294</v>
      </c>
      <c r="H13484" t="s">
        <v>19252</v>
      </c>
      <c r="J13484" t="s">
        <v>53383</v>
      </c>
      <c r="K13484">
        <v>20210603</v>
      </c>
      <c r="M13484" t="s">
        <v>19</v>
      </c>
      <c r="N13484" t="s">
        <v>10</v>
      </c>
      <c r="O13484" t="s">
        <v>3879</v>
      </c>
      <c r="P13484">
        <v>20210603</v>
      </c>
      <c r="R13484" t="s">
        <v>53384</v>
      </c>
      <c r="V13484">
        <v>1</v>
      </c>
      <c r="X13484" t="s">
        <v>53385</v>
      </c>
      <c r="Z13484" t="s">
        <v>5781</v>
      </c>
    </row>
    <row r="13485" spans="1:26">
      <c r="A13485" t="s">
        <v>64002</v>
      </c>
      <c r="B13485" t="s">
        <v>64003</v>
      </c>
      <c r="C13485" t="s">
        <v>2477</v>
      </c>
      <c r="D13485" t="s">
        <v>2478</v>
      </c>
      <c r="E13485" t="s">
        <v>64004</v>
      </c>
      <c r="H13485" t="s">
        <v>3877</v>
      </c>
      <c r="J13485" t="s">
        <v>63883</v>
      </c>
      <c r="K13485">
        <v>20210603</v>
      </c>
      <c r="M13485" t="s">
        <v>19</v>
      </c>
      <c r="N13485" t="s">
        <v>10</v>
      </c>
      <c r="O13485" t="s">
        <v>3684</v>
      </c>
      <c r="P13485">
        <v>20210603</v>
      </c>
      <c r="R13485" t="s">
        <v>53384</v>
      </c>
      <c r="V13485">
        <v>1</v>
      </c>
      <c r="X13485" t="s">
        <v>53385</v>
      </c>
      <c r="Z13485" t="s">
        <v>5781</v>
      </c>
    </row>
    <row r="13486" spans="1:26">
      <c r="A13486" t="s">
        <v>64005</v>
      </c>
      <c r="B13486" t="s">
        <v>64006</v>
      </c>
      <c r="C13486" t="s">
        <v>2477</v>
      </c>
      <c r="D13486" t="s">
        <v>2478</v>
      </c>
      <c r="E13486" t="s">
        <v>64007</v>
      </c>
      <c r="F13486" t="s">
        <v>23391</v>
      </c>
      <c r="H13486" t="s">
        <v>23199</v>
      </c>
      <c r="J13486" t="s">
        <v>23392</v>
      </c>
      <c r="K13486">
        <v>20210603</v>
      </c>
      <c r="M13486" t="s">
        <v>19</v>
      </c>
      <c r="N13486" t="s">
        <v>10</v>
      </c>
      <c r="O13486" t="s">
        <v>3684</v>
      </c>
      <c r="P13486">
        <v>20210603</v>
      </c>
      <c r="R13486" t="s">
        <v>23393</v>
      </c>
      <c r="V13486">
        <v>1</v>
      </c>
      <c r="X13486" t="s">
        <v>53385</v>
      </c>
      <c r="Z13486" t="s">
        <v>5781</v>
      </c>
    </row>
    <row r="13487" spans="1:26">
      <c r="A13487" t="s">
        <v>64008</v>
      </c>
      <c r="B13487" t="s">
        <v>64009</v>
      </c>
      <c r="C13487" t="s">
        <v>2</v>
      </c>
      <c r="D13487" t="s">
        <v>3360</v>
      </c>
      <c r="E13487" t="s">
        <v>64010</v>
      </c>
      <c r="F13487" t="s">
        <v>64011</v>
      </c>
      <c r="H13487" t="s">
        <v>3953</v>
      </c>
      <c r="J13487" t="s">
        <v>64012</v>
      </c>
      <c r="K13487">
        <v>20210607</v>
      </c>
      <c r="M13487" t="s">
        <v>19</v>
      </c>
      <c r="N13487" t="s">
        <v>10</v>
      </c>
      <c r="O13487" t="s">
        <v>3955</v>
      </c>
      <c r="P13487">
        <v>20210607</v>
      </c>
      <c r="R13487" t="s">
        <v>64013</v>
      </c>
      <c r="V13487">
        <v>1</v>
      </c>
      <c r="X13487" t="s">
        <v>58198</v>
      </c>
      <c r="Z13487" t="s">
        <v>5760</v>
      </c>
    </row>
    <row r="13488" spans="1:26">
      <c r="A13488" t="s">
        <v>64014</v>
      </c>
      <c r="B13488" t="s">
        <v>64015</v>
      </c>
      <c r="C13488" t="s">
        <v>2</v>
      </c>
      <c r="D13488" t="s">
        <v>3360</v>
      </c>
      <c r="E13488" t="s">
        <v>64016</v>
      </c>
      <c r="F13488" t="s">
        <v>64017</v>
      </c>
      <c r="H13488" t="s">
        <v>3953</v>
      </c>
      <c r="J13488" t="s">
        <v>64018</v>
      </c>
      <c r="K13488">
        <v>20210607</v>
      </c>
      <c r="M13488" t="s">
        <v>19</v>
      </c>
      <c r="N13488" t="s">
        <v>10</v>
      </c>
      <c r="O13488" t="s">
        <v>3955</v>
      </c>
      <c r="P13488">
        <v>20210607</v>
      </c>
      <c r="R13488" t="s">
        <v>64019</v>
      </c>
      <c r="V13488">
        <v>1</v>
      </c>
      <c r="X13488" t="s">
        <v>58198</v>
      </c>
      <c r="Z13488" t="s">
        <v>5760</v>
      </c>
    </row>
    <row r="13489" spans="1:26">
      <c r="A13489" t="s">
        <v>64020</v>
      </c>
      <c r="B13489" t="s">
        <v>64021</v>
      </c>
      <c r="C13489" t="s">
        <v>402</v>
      </c>
      <c r="D13489" t="s">
        <v>3017</v>
      </c>
      <c r="E13489" t="s">
        <v>63035</v>
      </c>
      <c r="F13489" t="s">
        <v>35665</v>
      </c>
      <c r="H13489" t="s">
        <v>35635</v>
      </c>
      <c r="J13489" t="s">
        <v>63036</v>
      </c>
      <c r="K13489">
        <v>20210601</v>
      </c>
      <c r="M13489" t="s">
        <v>19</v>
      </c>
      <c r="N13489" t="s">
        <v>10</v>
      </c>
      <c r="O13489" t="s">
        <v>35637</v>
      </c>
      <c r="P13489">
        <v>20210601</v>
      </c>
      <c r="R13489" t="s">
        <v>63037</v>
      </c>
      <c r="V13489">
        <v>1</v>
      </c>
      <c r="X13489" t="s">
        <v>4072</v>
      </c>
      <c r="Z13489" t="s">
        <v>5760</v>
      </c>
    </row>
    <row r="13490" spans="1:26">
      <c r="A13490" t="s">
        <v>64022</v>
      </c>
      <c r="B13490" t="s">
        <v>64023</v>
      </c>
      <c r="C13490" t="s">
        <v>402</v>
      </c>
      <c r="D13490" t="s">
        <v>3017</v>
      </c>
      <c r="E13490" t="s">
        <v>64024</v>
      </c>
      <c r="F13490" t="s">
        <v>35881</v>
      </c>
      <c r="H13490" t="s">
        <v>35702</v>
      </c>
      <c r="J13490" t="s">
        <v>56215</v>
      </c>
      <c r="K13490">
        <v>20210601</v>
      </c>
      <c r="M13490" t="s">
        <v>19</v>
      </c>
      <c r="N13490" t="s">
        <v>10</v>
      </c>
      <c r="O13490" t="s">
        <v>35661</v>
      </c>
      <c r="P13490">
        <v>20210601</v>
      </c>
      <c r="R13490" t="s">
        <v>64025</v>
      </c>
      <c r="V13490">
        <v>1</v>
      </c>
      <c r="X13490" t="s">
        <v>4072</v>
      </c>
      <c r="Z13490" t="s">
        <v>5760</v>
      </c>
    </row>
    <row r="13491" spans="1:26">
      <c r="A13491" t="s">
        <v>64026</v>
      </c>
      <c r="B13491" t="s">
        <v>64027</v>
      </c>
      <c r="C13491" t="s">
        <v>402</v>
      </c>
      <c r="D13491" t="s">
        <v>3017</v>
      </c>
      <c r="E13491" t="s">
        <v>57599</v>
      </c>
      <c r="F13491" t="s">
        <v>48657</v>
      </c>
      <c r="H13491" t="s">
        <v>4069</v>
      </c>
      <c r="J13491" t="s">
        <v>57601</v>
      </c>
      <c r="K13491">
        <v>20210601</v>
      </c>
      <c r="M13491" t="s">
        <v>19</v>
      </c>
      <c r="N13491" t="s">
        <v>10</v>
      </c>
      <c r="O13491" t="s">
        <v>4071</v>
      </c>
      <c r="P13491">
        <v>20210601</v>
      </c>
      <c r="R13491" t="s">
        <v>57602</v>
      </c>
      <c r="V13491">
        <v>1</v>
      </c>
      <c r="X13491" t="s">
        <v>4072</v>
      </c>
      <c r="Z13491" t="s">
        <v>5760</v>
      </c>
    </row>
    <row r="13492" spans="1:26">
      <c r="A13492" t="s">
        <v>64028</v>
      </c>
      <c r="B13492" t="s">
        <v>64029</v>
      </c>
      <c r="C13492" t="s">
        <v>402</v>
      </c>
      <c r="D13492" t="s">
        <v>3017</v>
      </c>
      <c r="E13492" t="s">
        <v>64030</v>
      </c>
      <c r="F13492" t="s">
        <v>64031</v>
      </c>
      <c r="H13492" t="s">
        <v>36825</v>
      </c>
      <c r="J13492" t="s">
        <v>51838</v>
      </c>
      <c r="K13492">
        <v>20210601</v>
      </c>
      <c r="M13492" t="s">
        <v>19</v>
      </c>
      <c r="N13492" t="s">
        <v>10</v>
      </c>
      <c r="O13492" t="s">
        <v>36819</v>
      </c>
      <c r="P13492">
        <v>20210601</v>
      </c>
      <c r="R13492" t="s">
        <v>64032</v>
      </c>
      <c r="V13492">
        <v>1</v>
      </c>
      <c r="X13492" t="s">
        <v>4072</v>
      </c>
      <c r="Z13492" t="s">
        <v>5760</v>
      </c>
    </row>
    <row r="13493" spans="1:26">
      <c r="A13493" t="s">
        <v>64033</v>
      </c>
      <c r="B13493" t="s">
        <v>64034</v>
      </c>
      <c r="C13493" t="s">
        <v>2477</v>
      </c>
      <c r="D13493" t="s">
        <v>2485</v>
      </c>
      <c r="E13493" t="s">
        <v>1206</v>
      </c>
      <c r="H13493" t="s">
        <v>3694</v>
      </c>
      <c r="J13493" t="s">
        <v>64035</v>
      </c>
      <c r="K13493">
        <v>20210501</v>
      </c>
      <c r="M13493" t="s">
        <v>19</v>
      </c>
      <c r="N13493" t="s">
        <v>10</v>
      </c>
      <c r="O13493" t="s">
        <v>3357</v>
      </c>
      <c r="P13493">
        <v>20210501</v>
      </c>
      <c r="R13493" t="s">
        <v>64036</v>
      </c>
      <c r="V13493">
        <v>1</v>
      </c>
      <c r="X13493" t="s">
        <v>53635</v>
      </c>
      <c r="Z13493" t="s">
        <v>5760</v>
      </c>
    </row>
    <row r="13494" spans="1:26">
      <c r="A13494" t="s">
        <v>64037</v>
      </c>
      <c r="B13494" t="s">
        <v>64038</v>
      </c>
      <c r="C13494" t="s">
        <v>2553</v>
      </c>
      <c r="D13494" t="s">
        <v>2814</v>
      </c>
      <c r="E13494" t="s">
        <v>64039</v>
      </c>
      <c r="F13494" t="s">
        <v>426</v>
      </c>
      <c r="H13494" t="s">
        <v>15694</v>
      </c>
      <c r="J13494" t="s">
        <v>64040</v>
      </c>
      <c r="K13494">
        <v>20210701</v>
      </c>
      <c r="M13494" t="s">
        <v>19</v>
      </c>
      <c r="N13494" t="s">
        <v>10</v>
      </c>
      <c r="O13494" t="s">
        <v>3333</v>
      </c>
      <c r="P13494">
        <v>20210701</v>
      </c>
      <c r="R13494" t="s">
        <v>64041</v>
      </c>
      <c r="V13494">
        <v>1</v>
      </c>
      <c r="X13494" t="s">
        <v>3333</v>
      </c>
      <c r="Z13494" t="s">
        <v>5781</v>
      </c>
    </row>
    <row r="13495" spans="1:26">
      <c r="A13495" t="s">
        <v>64042</v>
      </c>
      <c r="B13495" t="s">
        <v>64043</v>
      </c>
      <c r="C13495" t="s">
        <v>2</v>
      </c>
      <c r="D13495" t="s">
        <v>3</v>
      </c>
      <c r="E13495" t="s">
        <v>1417</v>
      </c>
      <c r="H13495" t="s">
        <v>936</v>
      </c>
      <c r="J13495" t="s">
        <v>64044</v>
      </c>
      <c r="K13495">
        <v>20210524</v>
      </c>
      <c r="M13495" t="s">
        <v>19</v>
      </c>
      <c r="N13495" t="s">
        <v>10</v>
      </c>
      <c r="O13495" t="s">
        <v>48097</v>
      </c>
      <c r="P13495">
        <v>20210524</v>
      </c>
      <c r="R13495" t="s">
        <v>64045</v>
      </c>
      <c r="V13495">
        <v>1</v>
      </c>
      <c r="X13495" t="s">
        <v>48097</v>
      </c>
      <c r="Z13495" t="s">
        <v>56200</v>
      </c>
    </row>
    <row r="13496" spans="1:26">
      <c r="A13496" t="s">
        <v>64046</v>
      </c>
      <c r="B13496" t="s">
        <v>64047</v>
      </c>
      <c r="C13496" t="s">
        <v>2553</v>
      </c>
      <c r="D13496" t="s">
        <v>2814</v>
      </c>
      <c r="E13496" t="s">
        <v>64048</v>
      </c>
      <c r="F13496" t="s">
        <v>55235</v>
      </c>
      <c r="G13496" t="s">
        <v>52365</v>
      </c>
      <c r="H13496" t="s">
        <v>15857</v>
      </c>
      <c r="J13496" t="s">
        <v>49405</v>
      </c>
      <c r="K13496">
        <v>20210528</v>
      </c>
      <c r="L13496">
        <v>20231231</v>
      </c>
      <c r="M13496" t="s">
        <v>27</v>
      </c>
      <c r="N13496" t="s">
        <v>10</v>
      </c>
      <c r="O13496" t="s">
        <v>15649</v>
      </c>
      <c r="P13496">
        <v>20210528</v>
      </c>
      <c r="Q13496">
        <v>20231231</v>
      </c>
      <c r="R13496" t="s">
        <v>52361</v>
      </c>
      <c r="V13496">
        <v>1</v>
      </c>
      <c r="X13496" t="s">
        <v>15649</v>
      </c>
      <c r="Z13496" t="s">
        <v>1722</v>
      </c>
    </row>
    <row r="13497" spans="1:26">
      <c r="A13497" t="s">
        <v>64049</v>
      </c>
      <c r="B13497" t="s">
        <v>64050</v>
      </c>
      <c r="C13497" t="s">
        <v>2561</v>
      </c>
      <c r="D13497" t="s">
        <v>2562</v>
      </c>
      <c r="E13497" t="s">
        <v>59018</v>
      </c>
      <c r="F13497" t="s">
        <v>64051</v>
      </c>
      <c r="H13497" t="s">
        <v>13764</v>
      </c>
      <c r="J13497" t="s">
        <v>13771</v>
      </c>
      <c r="K13497">
        <v>20210801</v>
      </c>
      <c r="M13497" t="s">
        <v>19</v>
      </c>
      <c r="N13497" t="s">
        <v>10</v>
      </c>
      <c r="O13497" t="s">
        <v>3416</v>
      </c>
      <c r="P13497">
        <v>20210801</v>
      </c>
      <c r="R13497" t="s">
        <v>64052</v>
      </c>
      <c r="V13497">
        <v>1</v>
      </c>
      <c r="X13497" t="s">
        <v>55813</v>
      </c>
      <c r="Z13497" t="s">
        <v>5781</v>
      </c>
    </row>
    <row r="13498" spans="1:26">
      <c r="A13498" t="s">
        <v>64053</v>
      </c>
      <c r="B13498" t="s">
        <v>64054</v>
      </c>
      <c r="C13498" t="s">
        <v>402</v>
      </c>
      <c r="D13498" t="s">
        <v>3017</v>
      </c>
      <c r="E13498" t="s">
        <v>37030</v>
      </c>
      <c r="F13498" t="s">
        <v>37031</v>
      </c>
      <c r="G13498" t="s">
        <v>36842</v>
      </c>
      <c r="H13498" t="s">
        <v>3645</v>
      </c>
      <c r="J13498" t="s">
        <v>37032</v>
      </c>
      <c r="K13498">
        <v>20210615</v>
      </c>
      <c r="M13498" t="s">
        <v>19</v>
      </c>
      <c r="N13498" t="s">
        <v>10</v>
      </c>
      <c r="O13498" t="s">
        <v>36819</v>
      </c>
      <c r="P13498">
        <v>20210615</v>
      </c>
      <c r="R13498" t="s">
        <v>64055</v>
      </c>
      <c r="V13498">
        <v>1</v>
      </c>
      <c r="X13498" t="s">
        <v>36819</v>
      </c>
      <c r="Z13498" t="s">
        <v>11375</v>
      </c>
    </row>
    <row r="13499" spans="1:26">
      <c r="A13499" t="s">
        <v>64056</v>
      </c>
      <c r="B13499" t="s">
        <v>64057</v>
      </c>
      <c r="C13499" t="s">
        <v>2561</v>
      </c>
      <c r="D13499" t="s">
        <v>2562</v>
      </c>
      <c r="E13499" t="s">
        <v>64058</v>
      </c>
      <c r="F13499" t="s">
        <v>13770</v>
      </c>
      <c r="H13499" t="s">
        <v>13764</v>
      </c>
      <c r="J13499" t="s">
        <v>13771</v>
      </c>
      <c r="K13499">
        <v>20210801</v>
      </c>
      <c r="M13499" t="s">
        <v>19</v>
      </c>
      <c r="N13499" t="s">
        <v>10</v>
      </c>
      <c r="O13499" t="s">
        <v>3416</v>
      </c>
      <c r="P13499">
        <v>20210801</v>
      </c>
      <c r="R13499" t="s">
        <v>64059</v>
      </c>
      <c r="V13499">
        <v>1</v>
      </c>
      <c r="X13499" t="s">
        <v>55813</v>
      </c>
      <c r="Z13499" t="s">
        <v>5781</v>
      </c>
    </row>
    <row r="13500" spans="1:26">
      <c r="A13500" t="s">
        <v>64060</v>
      </c>
      <c r="B13500" t="s">
        <v>64061</v>
      </c>
      <c r="C13500" t="s">
        <v>2561</v>
      </c>
      <c r="D13500" t="s">
        <v>2562</v>
      </c>
      <c r="E13500" t="s">
        <v>63521</v>
      </c>
      <c r="F13500" t="s">
        <v>63523</v>
      </c>
      <c r="G13500" t="s">
        <v>13845</v>
      </c>
      <c r="H13500" t="s">
        <v>3676</v>
      </c>
      <c r="J13500" t="s">
        <v>63524</v>
      </c>
      <c r="K13500">
        <v>20210801</v>
      </c>
      <c r="M13500" t="s">
        <v>19</v>
      </c>
      <c r="N13500" t="s">
        <v>10</v>
      </c>
      <c r="O13500" t="s">
        <v>3416</v>
      </c>
      <c r="P13500">
        <v>20210801</v>
      </c>
      <c r="R13500" t="s">
        <v>63525</v>
      </c>
      <c r="V13500">
        <v>1</v>
      </c>
      <c r="X13500" t="s">
        <v>55813</v>
      </c>
      <c r="Z13500" t="s">
        <v>5781</v>
      </c>
    </row>
    <row r="13501" spans="1:26">
      <c r="A13501" t="s">
        <v>64062</v>
      </c>
      <c r="B13501" t="s">
        <v>64063</v>
      </c>
      <c r="C13501" t="s">
        <v>2561</v>
      </c>
      <c r="D13501" t="s">
        <v>2562</v>
      </c>
      <c r="E13501" t="s">
        <v>64064</v>
      </c>
      <c r="F13501" t="s">
        <v>55016</v>
      </c>
      <c r="G13501" t="s">
        <v>3675</v>
      </c>
      <c r="H13501" t="s">
        <v>13764</v>
      </c>
      <c r="J13501" t="s">
        <v>14191</v>
      </c>
      <c r="K13501">
        <v>20210801</v>
      </c>
      <c r="M13501" t="s">
        <v>19</v>
      </c>
      <c r="N13501" t="s">
        <v>10</v>
      </c>
      <c r="O13501" t="s">
        <v>3416</v>
      </c>
      <c r="P13501">
        <v>20210801</v>
      </c>
      <c r="R13501" t="s">
        <v>64065</v>
      </c>
      <c r="V13501">
        <v>1</v>
      </c>
      <c r="X13501" t="s">
        <v>55813</v>
      </c>
      <c r="Z13501" t="s">
        <v>5781</v>
      </c>
    </row>
    <row r="13502" spans="1:26">
      <c r="A13502" t="s">
        <v>64066</v>
      </c>
      <c r="B13502" t="s">
        <v>64067</v>
      </c>
      <c r="C13502" t="s">
        <v>2561</v>
      </c>
      <c r="D13502" t="s">
        <v>3453</v>
      </c>
      <c r="E13502" t="s">
        <v>46735</v>
      </c>
      <c r="H13502" t="s">
        <v>2716</v>
      </c>
      <c r="J13502" t="s">
        <v>46736</v>
      </c>
      <c r="K13502">
        <v>20210524</v>
      </c>
      <c r="M13502" t="s">
        <v>19</v>
      </c>
      <c r="N13502" t="s">
        <v>10</v>
      </c>
      <c r="O13502" t="s">
        <v>3459</v>
      </c>
      <c r="P13502">
        <v>20210524</v>
      </c>
      <c r="R13502" t="s">
        <v>64068</v>
      </c>
      <c r="V13502">
        <v>1</v>
      </c>
      <c r="X13502" t="s">
        <v>3459</v>
      </c>
      <c r="Z13502" t="s">
        <v>5755</v>
      </c>
    </row>
    <row r="13503" spans="1:26">
      <c r="A13503" t="s">
        <v>64069</v>
      </c>
      <c r="B13503" t="s">
        <v>64070</v>
      </c>
      <c r="C13503" t="s">
        <v>2452</v>
      </c>
      <c r="D13503" t="s">
        <v>3965</v>
      </c>
      <c r="E13503" t="s">
        <v>64071</v>
      </c>
      <c r="H13503" t="s">
        <v>27884</v>
      </c>
      <c r="J13503" t="s">
        <v>64072</v>
      </c>
      <c r="K13503">
        <v>20210524</v>
      </c>
      <c r="M13503" t="s">
        <v>19</v>
      </c>
      <c r="N13503" t="s">
        <v>10</v>
      </c>
      <c r="O13503" t="s">
        <v>45445</v>
      </c>
      <c r="P13503">
        <v>20210524</v>
      </c>
      <c r="R13503" t="s">
        <v>51654</v>
      </c>
      <c r="V13503">
        <v>1</v>
      </c>
      <c r="X13503" t="s">
        <v>45445</v>
      </c>
      <c r="Z13503" t="s">
        <v>41485</v>
      </c>
    </row>
    <row r="13504" spans="1:26">
      <c r="A13504" t="s">
        <v>64073</v>
      </c>
      <c r="B13504" t="s">
        <v>64074</v>
      </c>
      <c r="C13504" t="s">
        <v>2</v>
      </c>
      <c r="D13504" t="s">
        <v>3</v>
      </c>
      <c r="E13504" t="s">
        <v>2196</v>
      </c>
      <c r="F13504" t="s">
        <v>184</v>
      </c>
      <c r="H13504" t="s">
        <v>2154</v>
      </c>
      <c r="J13504" t="s">
        <v>2197</v>
      </c>
      <c r="K13504">
        <v>20210701</v>
      </c>
      <c r="M13504" t="s">
        <v>19</v>
      </c>
      <c r="N13504" t="s">
        <v>10</v>
      </c>
      <c r="O13504" t="s">
        <v>2192</v>
      </c>
      <c r="P13504">
        <v>20220101</v>
      </c>
      <c r="R13504" t="s">
        <v>64075</v>
      </c>
      <c r="V13504">
        <v>1</v>
      </c>
      <c r="X13504">
        <v>110</v>
      </c>
      <c r="Z13504" t="s">
        <v>1722</v>
      </c>
    </row>
    <row r="13505" spans="1:26">
      <c r="A13505" t="s">
        <v>64076</v>
      </c>
      <c r="B13505" t="s">
        <v>64077</v>
      </c>
      <c r="C13505" t="s">
        <v>2561</v>
      </c>
      <c r="D13505" t="s">
        <v>2562</v>
      </c>
      <c r="E13505" t="s">
        <v>64078</v>
      </c>
      <c r="F13505" t="s">
        <v>64079</v>
      </c>
      <c r="H13505" t="s">
        <v>2716</v>
      </c>
      <c r="J13505" t="s">
        <v>64080</v>
      </c>
      <c r="K13505">
        <v>20210701</v>
      </c>
      <c r="M13505" t="s">
        <v>19</v>
      </c>
      <c r="N13505" t="s">
        <v>10</v>
      </c>
      <c r="O13505" t="s">
        <v>3416</v>
      </c>
      <c r="P13505">
        <v>20210701</v>
      </c>
      <c r="R13505" t="s">
        <v>64081</v>
      </c>
      <c r="V13505">
        <v>1</v>
      </c>
      <c r="X13505" t="s">
        <v>36251</v>
      </c>
      <c r="Z13505" t="s">
        <v>1722</v>
      </c>
    </row>
    <row r="13506" spans="1:26">
      <c r="A13506" t="s">
        <v>64082</v>
      </c>
      <c r="B13506" t="s">
        <v>64083</v>
      </c>
      <c r="C13506" t="s">
        <v>402</v>
      </c>
      <c r="D13506" t="s">
        <v>3492</v>
      </c>
      <c r="E13506" t="s">
        <v>64084</v>
      </c>
      <c r="F13506" t="s">
        <v>64085</v>
      </c>
      <c r="H13506" t="s">
        <v>36865</v>
      </c>
      <c r="J13506" t="s">
        <v>64086</v>
      </c>
      <c r="K13506">
        <v>20210701</v>
      </c>
      <c r="L13506">
        <v>20240630</v>
      </c>
      <c r="M13506" t="s">
        <v>27</v>
      </c>
      <c r="N13506" t="s">
        <v>10</v>
      </c>
      <c r="O13506" t="s">
        <v>40669</v>
      </c>
      <c r="P13506">
        <v>20210701</v>
      </c>
      <c r="Q13506">
        <v>20240630</v>
      </c>
      <c r="R13506" t="s">
        <v>64087</v>
      </c>
      <c r="V13506">
        <v>1</v>
      </c>
      <c r="X13506" t="s">
        <v>40669</v>
      </c>
      <c r="Z13506" t="s">
        <v>1722</v>
      </c>
    </row>
    <row r="13507" spans="1:26">
      <c r="A13507" t="s">
        <v>64088</v>
      </c>
      <c r="B13507" t="s">
        <v>64089</v>
      </c>
      <c r="C13507" t="s">
        <v>2561</v>
      </c>
      <c r="D13507" t="s">
        <v>3453</v>
      </c>
      <c r="E13507" t="s">
        <v>14645</v>
      </c>
      <c r="F13507" t="s">
        <v>60240</v>
      </c>
      <c r="G13507" t="s">
        <v>60241</v>
      </c>
      <c r="H13507" t="s">
        <v>3457</v>
      </c>
      <c r="J13507" t="s">
        <v>60242</v>
      </c>
      <c r="K13507">
        <v>20210601</v>
      </c>
      <c r="M13507" t="s">
        <v>19</v>
      </c>
      <c r="N13507" t="s">
        <v>10</v>
      </c>
      <c r="O13507" t="s">
        <v>3459</v>
      </c>
      <c r="P13507">
        <v>20210601</v>
      </c>
      <c r="R13507" t="s">
        <v>64090</v>
      </c>
      <c r="V13507">
        <v>1</v>
      </c>
      <c r="X13507" t="s">
        <v>57140</v>
      </c>
      <c r="Z13507" t="s">
        <v>1722</v>
      </c>
    </row>
    <row r="13508" spans="1:26">
      <c r="A13508" t="s">
        <v>64091</v>
      </c>
      <c r="B13508" t="s">
        <v>64092</v>
      </c>
      <c r="C13508" t="s">
        <v>2561</v>
      </c>
      <c r="D13508" t="s">
        <v>3453</v>
      </c>
      <c r="E13508" t="s">
        <v>14645</v>
      </c>
      <c r="F13508" t="s">
        <v>60240</v>
      </c>
      <c r="G13508" t="s">
        <v>60241</v>
      </c>
      <c r="H13508" t="s">
        <v>3457</v>
      </c>
      <c r="J13508" t="s">
        <v>60242</v>
      </c>
      <c r="K13508">
        <v>20210601</v>
      </c>
      <c r="M13508" t="s">
        <v>19</v>
      </c>
      <c r="N13508" t="s">
        <v>10</v>
      </c>
      <c r="O13508" t="s">
        <v>3459</v>
      </c>
      <c r="P13508">
        <v>20210601</v>
      </c>
      <c r="R13508" t="s">
        <v>64090</v>
      </c>
      <c r="V13508">
        <v>1</v>
      </c>
      <c r="X13508" t="s">
        <v>57140</v>
      </c>
      <c r="Z13508" t="s">
        <v>1722</v>
      </c>
    </row>
    <row r="13509" spans="1:26">
      <c r="A13509" t="s">
        <v>64093</v>
      </c>
      <c r="B13509" t="s">
        <v>64094</v>
      </c>
      <c r="C13509" t="s">
        <v>2477</v>
      </c>
      <c r="D13509" t="s">
        <v>2485</v>
      </c>
      <c r="E13509" t="s">
        <v>55336</v>
      </c>
      <c r="F13509" t="s">
        <v>29366</v>
      </c>
      <c r="H13509" t="s">
        <v>27434</v>
      </c>
      <c r="J13509" t="s">
        <v>49681</v>
      </c>
      <c r="K13509">
        <v>20210701</v>
      </c>
      <c r="L13509">
        <v>20240630</v>
      </c>
      <c r="M13509" t="s">
        <v>27</v>
      </c>
      <c r="N13509" t="s">
        <v>10</v>
      </c>
      <c r="O13509" t="s">
        <v>3349</v>
      </c>
      <c r="P13509">
        <v>20210701</v>
      </c>
      <c r="Q13509">
        <v>20240630</v>
      </c>
      <c r="R13509" t="s">
        <v>56550</v>
      </c>
      <c r="V13509">
        <v>1</v>
      </c>
      <c r="X13509" t="s">
        <v>55338</v>
      </c>
      <c r="Z13509" t="s">
        <v>5781</v>
      </c>
    </row>
    <row r="13510" spans="1:26">
      <c r="A13510" t="s">
        <v>64095</v>
      </c>
      <c r="B13510" t="s">
        <v>64096</v>
      </c>
      <c r="C13510" t="s">
        <v>2477</v>
      </c>
      <c r="D13510" t="s">
        <v>2696</v>
      </c>
      <c r="E13510" t="s">
        <v>13809</v>
      </c>
      <c r="F13510" t="s">
        <v>20430</v>
      </c>
      <c r="G13510" t="s">
        <v>20431</v>
      </c>
      <c r="H13510" t="s">
        <v>19694</v>
      </c>
      <c r="J13510" t="s">
        <v>20432</v>
      </c>
      <c r="K13510">
        <v>20210701</v>
      </c>
      <c r="L13510">
        <v>20251231</v>
      </c>
      <c r="M13510" t="s">
        <v>27</v>
      </c>
      <c r="N13510" t="s">
        <v>10</v>
      </c>
      <c r="O13510" t="s">
        <v>3624</v>
      </c>
      <c r="P13510">
        <v>20210701</v>
      </c>
      <c r="Q13510">
        <v>20251231</v>
      </c>
      <c r="R13510" t="s">
        <v>20433</v>
      </c>
      <c r="V13510">
        <v>1</v>
      </c>
      <c r="X13510" t="s">
        <v>3624</v>
      </c>
      <c r="Z13510" t="s">
        <v>26225</v>
      </c>
    </row>
    <row r="13511" spans="1:26">
      <c r="A13511" t="s">
        <v>64097</v>
      </c>
      <c r="B13511" t="s">
        <v>64098</v>
      </c>
      <c r="C13511" t="s">
        <v>2477</v>
      </c>
      <c r="D13511" t="s">
        <v>2696</v>
      </c>
      <c r="E13511" t="s">
        <v>13809</v>
      </c>
      <c r="F13511" t="s">
        <v>20430</v>
      </c>
      <c r="G13511" t="s">
        <v>20431</v>
      </c>
      <c r="H13511" t="s">
        <v>19694</v>
      </c>
      <c r="J13511" t="s">
        <v>20432</v>
      </c>
      <c r="K13511">
        <v>20210701</v>
      </c>
      <c r="M13511" t="s">
        <v>19</v>
      </c>
      <c r="N13511" t="s">
        <v>10</v>
      </c>
      <c r="O13511" t="s">
        <v>3624</v>
      </c>
      <c r="P13511">
        <v>20210701</v>
      </c>
      <c r="R13511" t="s">
        <v>20433</v>
      </c>
      <c r="V13511">
        <v>1</v>
      </c>
      <c r="X13511" t="s">
        <v>3624</v>
      </c>
      <c r="Z13511" t="s">
        <v>26225</v>
      </c>
    </row>
    <row r="13512" spans="1:26">
      <c r="A13512" t="s">
        <v>64099</v>
      </c>
      <c r="B13512" t="s">
        <v>64100</v>
      </c>
      <c r="C13512" t="s">
        <v>2452</v>
      </c>
      <c r="D13512" t="s">
        <v>2453</v>
      </c>
      <c r="E13512" t="s">
        <v>8781</v>
      </c>
      <c r="F13512" t="s">
        <v>8782</v>
      </c>
      <c r="H13512" t="s">
        <v>8540</v>
      </c>
      <c r="J13512" t="s">
        <v>8783</v>
      </c>
      <c r="K13512">
        <v>20210601</v>
      </c>
      <c r="M13512" t="s">
        <v>19</v>
      </c>
      <c r="N13512" t="s">
        <v>10</v>
      </c>
      <c r="O13512" t="s">
        <v>3593</v>
      </c>
      <c r="P13512">
        <v>20210601</v>
      </c>
      <c r="R13512" t="s">
        <v>64101</v>
      </c>
      <c r="V13512">
        <v>1</v>
      </c>
      <c r="X13512" t="s">
        <v>53635</v>
      </c>
      <c r="Z13512" t="s">
        <v>5760</v>
      </c>
    </row>
    <row r="13513" spans="1:26">
      <c r="A13513" t="s">
        <v>64102</v>
      </c>
      <c r="B13513" t="s">
        <v>64103</v>
      </c>
      <c r="C13513" t="s">
        <v>2452</v>
      </c>
      <c r="D13513" t="s">
        <v>2865</v>
      </c>
      <c r="E13513" t="s">
        <v>64104</v>
      </c>
      <c r="F13513" t="s">
        <v>9245</v>
      </c>
      <c r="H13513" t="s">
        <v>2868</v>
      </c>
      <c r="J13513" t="s">
        <v>50316</v>
      </c>
      <c r="K13513">
        <v>20210701</v>
      </c>
      <c r="M13513" t="s">
        <v>19</v>
      </c>
      <c r="N13513" t="s">
        <v>10</v>
      </c>
      <c r="O13513" t="s">
        <v>3410</v>
      </c>
      <c r="P13513">
        <v>20210701</v>
      </c>
      <c r="R13513" t="s">
        <v>64105</v>
      </c>
      <c r="V13513">
        <v>1</v>
      </c>
      <c r="X13513" t="s">
        <v>59526</v>
      </c>
      <c r="Z13513" t="s">
        <v>5781</v>
      </c>
    </row>
    <row r="13514" spans="1:26">
      <c r="A13514" t="s">
        <v>64106</v>
      </c>
      <c r="B13514" t="s">
        <v>64107</v>
      </c>
      <c r="C13514" t="s">
        <v>2477</v>
      </c>
      <c r="D13514" t="s">
        <v>2478</v>
      </c>
      <c r="E13514" t="s">
        <v>61764</v>
      </c>
      <c r="H13514" t="s">
        <v>19234</v>
      </c>
      <c r="J13514" t="s">
        <v>64108</v>
      </c>
      <c r="K13514">
        <v>20210630</v>
      </c>
      <c r="M13514" t="s">
        <v>19</v>
      </c>
      <c r="N13514" t="s">
        <v>10</v>
      </c>
      <c r="O13514" t="s">
        <v>19236</v>
      </c>
      <c r="P13514">
        <v>20210630</v>
      </c>
      <c r="R13514" t="s">
        <v>64109</v>
      </c>
      <c r="V13514">
        <v>1</v>
      </c>
      <c r="X13514" t="s">
        <v>53356</v>
      </c>
      <c r="Z13514" t="s">
        <v>37078</v>
      </c>
    </row>
    <row r="13515" spans="1:26">
      <c r="A13515" t="s">
        <v>64110</v>
      </c>
      <c r="B13515" t="s">
        <v>64111</v>
      </c>
      <c r="C13515" t="s">
        <v>2477</v>
      </c>
      <c r="D13515" t="s">
        <v>2478</v>
      </c>
      <c r="E13515" t="s">
        <v>61764</v>
      </c>
      <c r="H13515" t="s">
        <v>19234</v>
      </c>
      <c r="J13515" t="s">
        <v>64108</v>
      </c>
      <c r="K13515">
        <v>20210630</v>
      </c>
      <c r="L13515">
        <v>20250630</v>
      </c>
      <c r="M13515" t="s">
        <v>27</v>
      </c>
      <c r="N13515" t="s">
        <v>10</v>
      </c>
      <c r="O13515" t="s">
        <v>19236</v>
      </c>
      <c r="P13515">
        <v>20210630</v>
      </c>
      <c r="Q13515">
        <v>20250630</v>
      </c>
      <c r="R13515" t="s">
        <v>64112</v>
      </c>
      <c r="V13515">
        <v>1</v>
      </c>
      <c r="X13515" t="s">
        <v>53356</v>
      </c>
      <c r="Z13515" t="s">
        <v>37078</v>
      </c>
    </row>
    <row r="13516" spans="1:26">
      <c r="A13516" t="s">
        <v>64113</v>
      </c>
      <c r="B13516" t="s">
        <v>64114</v>
      </c>
      <c r="C13516" t="s">
        <v>2452</v>
      </c>
      <c r="D13516" t="s">
        <v>3463</v>
      </c>
      <c r="E13516" t="s">
        <v>60065</v>
      </c>
      <c r="F13516" t="s">
        <v>60066</v>
      </c>
      <c r="G13516" t="s">
        <v>47286</v>
      </c>
      <c r="H13516" t="s">
        <v>3473</v>
      </c>
      <c r="J13516" t="s">
        <v>60067</v>
      </c>
      <c r="K13516">
        <v>20210705</v>
      </c>
      <c r="M13516" t="s">
        <v>19</v>
      </c>
      <c r="N13516" t="s">
        <v>10</v>
      </c>
      <c r="O13516" t="s">
        <v>3489</v>
      </c>
      <c r="P13516">
        <v>20210705</v>
      </c>
      <c r="R13516" t="s">
        <v>64115</v>
      </c>
      <c r="V13516">
        <v>1</v>
      </c>
      <c r="X13516" t="s">
        <v>3489</v>
      </c>
      <c r="Z13516" t="s">
        <v>1722</v>
      </c>
    </row>
    <row r="13517" spans="1:26">
      <c r="A13517" t="s">
        <v>64116</v>
      </c>
      <c r="B13517" t="s">
        <v>64117</v>
      </c>
      <c r="C13517" t="s">
        <v>402</v>
      </c>
      <c r="D13517" t="s">
        <v>3492</v>
      </c>
      <c r="E13517" t="s">
        <v>60284</v>
      </c>
      <c r="F13517" t="s">
        <v>60285</v>
      </c>
      <c r="H13517" t="s">
        <v>35715</v>
      </c>
      <c r="J13517" t="s">
        <v>60286</v>
      </c>
      <c r="K13517">
        <v>20210712</v>
      </c>
      <c r="M13517" t="s">
        <v>19</v>
      </c>
      <c r="N13517" t="s">
        <v>10</v>
      </c>
      <c r="O13517" t="s">
        <v>40115</v>
      </c>
      <c r="P13517">
        <v>20210712</v>
      </c>
      <c r="R13517" t="s">
        <v>64118</v>
      </c>
      <c r="V13517">
        <v>1</v>
      </c>
      <c r="X13517" t="s">
        <v>40115</v>
      </c>
      <c r="Z13517" t="s">
        <v>5781</v>
      </c>
    </row>
    <row r="13518" spans="1:26">
      <c r="A13518" t="s">
        <v>64119</v>
      </c>
      <c r="B13518" t="s">
        <v>64120</v>
      </c>
      <c r="C13518" t="s">
        <v>402</v>
      </c>
      <c r="D13518" t="s">
        <v>3017</v>
      </c>
      <c r="E13518" t="s">
        <v>36765</v>
      </c>
      <c r="H13518" t="s">
        <v>3645</v>
      </c>
      <c r="J13518" t="s">
        <v>36766</v>
      </c>
      <c r="K13518">
        <v>20210601</v>
      </c>
      <c r="M13518" t="s">
        <v>19</v>
      </c>
      <c r="N13518" t="s">
        <v>10</v>
      </c>
      <c r="O13518" t="s">
        <v>3782</v>
      </c>
      <c r="P13518">
        <v>20210601</v>
      </c>
      <c r="R13518" t="s">
        <v>64121</v>
      </c>
      <c r="V13518">
        <v>1</v>
      </c>
      <c r="X13518" t="s">
        <v>4072</v>
      </c>
      <c r="Z13518" t="s">
        <v>1722</v>
      </c>
    </row>
    <row r="13519" spans="1:26">
      <c r="A13519" t="s">
        <v>64122</v>
      </c>
      <c r="B13519" t="s">
        <v>64123</v>
      </c>
      <c r="C13519" t="s">
        <v>2452</v>
      </c>
      <c r="D13519" t="s">
        <v>3478</v>
      </c>
      <c r="E13519" t="s">
        <v>64124</v>
      </c>
      <c r="H13519" t="s">
        <v>34743</v>
      </c>
      <c r="J13519" t="s">
        <v>34744</v>
      </c>
      <c r="K13519">
        <v>20210601</v>
      </c>
      <c r="M13519" t="s">
        <v>19</v>
      </c>
      <c r="N13519" t="s">
        <v>10</v>
      </c>
      <c r="O13519" t="s">
        <v>3482</v>
      </c>
      <c r="P13519">
        <v>20210601</v>
      </c>
      <c r="R13519" t="s">
        <v>64125</v>
      </c>
      <c r="V13519">
        <v>1</v>
      </c>
      <c r="X13519" t="s">
        <v>3482</v>
      </c>
      <c r="Z13519" t="s">
        <v>5755</v>
      </c>
    </row>
    <row r="13520" spans="1:26">
      <c r="A13520" t="s">
        <v>64126</v>
      </c>
      <c r="B13520" t="s">
        <v>64127</v>
      </c>
      <c r="C13520" t="s">
        <v>2561</v>
      </c>
      <c r="D13520" t="s">
        <v>2562</v>
      </c>
      <c r="E13520" t="s">
        <v>64064</v>
      </c>
      <c r="F13520" t="s">
        <v>55016</v>
      </c>
      <c r="G13520" t="s">
        <v>3675</v>
      </c>
      <c r="H13520" t="s">
        <v>13764</v>
      </c>
      <c r="J13520" t="s">
        <v>14191</v>
      </c>
      <c r="K13520">
        <v>20210801</v>
      </c>
      <c r="M13520" t="s">
        <v>19</v>
      </c>
      <c r="N13520" t="s">
        <v>10</v>
      </c>
      <c r="O13520" t="s">
        <v>3416</v>
      </c>
      <c r="P13520">
        <v>20210801</v>
      </c>
      <c r="R13520" t="s">
        <v>64059</v>
      </c>
      <c r="V13520">
        <v>1</v>
      </c>
      <c r="X13520" t="s">
        <v>55813</v>
      </c>
      <c r="Z13520" t="s">
        <v>5781</v>
      </c>
    </row>
    <row r="13521" spans="1:26">
      <c r="A13521" t="s">
        <v>64128</v>
      </c>
      <c r="B13521" t="s">
        <v>64129</v>
      </c>
      <c r="C13521" t="s">
        <v>2477</v>
      </c>
      <c r="D13521" t="s">
        <v>2478</v>
      </c>
      <c r="E13521" t="s">
        <v>64130</v>
      </c>
      <c r="F13521" t="s">
        <v>63374</v>
      </c>
      <c r="H13521" t="s">
        <v>23260</v>
      </c>
      <c r="J13521" t="s">
        <v>63375</v>
      </c>
      <c r="K13521">
        <v>20210702</v>
      </c>
      <c r="L13521">
        <v>20221130</v>
      </c>
      <c r="M13521" t="s">
        <v>27</v>
      </c>
      <c r="N13521" t="s">
        <v>10</v>
      </c>
      <c r="O13521" t="s">
        <v>3684</v>
      </c>
      <c r="P13521">
        <v>20210702</v>
      </c>
      <c r="Q13521">
        <v>20221130</v>
      </c>
      <c r="R13521" t="s">
        <v>63376</v>
      </c>
      <c r="V13521">
        <v>1</v>
      </c>
      <c r="X13521" t="s">
        <v>53385</v>
      </c>
      <c r="Z13521" t="s">
        <v>5781</v>
      </c>
    </row>
    <row r="13522" spans="1:26">
      <c r="A13522" t="s">
        <v>64131</v>
      </c>
      <c r="B13522" t="s">
        <v>64132</v>
      </c>
      <c r="C13522" t="s">
        <v>2477</v>
      </c>
      <c r="D13522" t="s">
        <v>2478</v>
      </c>
      <c r="E13522" t="s">
        <v>64130</v>
      </c>
      <c r="F13522" t="s">
        <v>63374</v>
      </c>
      <c r="H13522" t="s">
        <v>23260</v>
      </c>
      <c r="J13522" t="s">
        <v>63375</v>
      </c>
      <c r="K13522">
        <v>20210702</v>
      </c>
      <c r="L13522">
        <v>20221130</v>
      </c>
      <c r="M13522" t="s">
        <v>27</v>
      </c>
      <c r="N13522" t="s">
        <v>10</v>
      </c>
      <c r="O13522" t="s">
        <v>3684</v>
      </c>
      <c r="P13522">
        <v>20210702</v>
      </c>
      <c r="Q13522">
        <v>20221130</v>
      </c>
      <c r="R13522" t="s">
        <v>63376</v>
      </c>
      <c r="V13522">
        <v>1</v>
      </c>
      <c r="X13522" t="s">
        <v>53385</v>
      </c>
      <c r="Z13522" t="s">
        <v>5781</v>
      </c>
    </row>
    <row r="13523" spans="1:26">
      <c r="A13523" t="s">
        <v>64133</v>
      </c>
      <c r="B13523" t="s">
        <v>61017</v>
      </c>
      <c r="C13523" t="s">
        <v>2561</v>
      </c>
      <c r="D13523" t="s">
        <v>2562</v>
      </c>
      <c r="E13523" t="s">
        <v>64134</v>
      </c>
      <c r="F13523" t="s">
        <v>64135</v>
      </c>
      <c r="G13523" t="s">
        <v>1445</v>
      </c>
      <c r="H13523" t="s">
        <v>15020</v>
      </c>
      <c r="J13523" t="s">
        <v>64136</v>
      </c>
      <c r="K13523">
        <v>20210626</v>
      </c>
      <c r="M13523" t="s">
        <v>19</v>
      </c>
      <c r="N13523" t="s">
        <v>10</v>
      </c>
      <c r="O13523" t="s">
        <v>3416</v>
      </c>
      <c r="P13523">
        <v>20210626</v>
      </c>
      <c r="R13523" t="s">
        <v>64137</v>
      </c>
      <c r="V13523">
        <v>1</v>
      </c>
      <c r="X13523" t="s">
        <v>3678</v>
      </c>
      <c r="Z13523" t="s">
        <v>5781</v>
      </c>
    </row>
    <row r="13524" spans="1:26">
      <c r="A13524" t="s">
        <v>64138</v>
      </c>
      <c r="B13524" t="s">
        <v>64139</v>
      </c>
      <c r="C13524" t="s">
        <v>2477</v>
      </c>
      <c r="D13524" t="s">
        <v>2696</v>
      </c>
      <c r="E13524" t="s">
        <v>64140</v>
      </c>
      <c r="F13524" t="s">
        <v>64141</v>
      </c>
      <c r="H13524" t="s">
        <v>20349</v>
      </c>
      <c r="J13524" t="s">
        <v>64142</v>
      </c>
      <c r="K13524">
        <v>20210701</v>
      </c>
      <c r="M13524" t="s">
        <v>19</v>
      </c>
      <c r="N13524" t="s">
        <v>10</v>
      </c>
      <c r="O13524" t="s">
        <v>3624</v>
      </c>
      <c r="P13524">
        <v>20210701</v>
      </c>
      <c r="R13524" t="s">
        <v>64143</v>
      </c>
      <c r="V13524">
        <v>1</v>
      </c>
      <c r="X13524" t="s">
        <v>3624</v>
      </c>
      <c r="Z13524" t="s">
        <v>26225</v>
      </c>
    </row>
    <row r="13525" spans="1:26">
      <c r="A13525" t="s">
        <v>64144</v>
      </c>
      <c r="B13525" t="s">
        <v>64145</v>
      </c>
      <c r="C13525" t="s">
        <v>2477</v>
      </c>
      <c r="D13525" t="s">
        <v>2696</v>
      </c>
      <c r="E13525" t="s">
        <v>64140</v>
      </c>
      <c r="F13525" t="s">
        <v>4960</v>
      </c>
      <c r="H13525" t="s">
        <v>20349</v>
      </c>
      <c r="J13525" t="s">
        <v>64142</v>
      </c>
      <c r="K13525">
        <v>20210701</v>
      </c>
      <c r="M13525" t="s">
        <v>19</v>
      </c>
      <c r="N13525" t="s">
        <v>10</v>
      </c>
      <c r="O13525" t="s">
        <v>3624</v>
      </c>
      <c r="P13525">
        <v>20210701</v>
      </c>
      <c r="R13525" t="s">
        <v>64143</v>
      </c>
      <c r="V13525">
        <v>1</v>
      </c>
      <c r="X13525" t="s">
        <v>3624</v>
      </c>
      <c r="Z13525" t="s">
        <v>26225</v>
      </c>
    </row>
    <row r="13526" spans="1:26">
      <c r="A13526" t="s">
        <v>64146</v>
      </c>
      <c r="B13526" t="s">
        <v>64147</v>
      </c>
      <c r="C13526" t="s">
        <v>2561</v>
      </c>
      <c r="D13526" t="s">
        <v>2905</v>
      </c>
      <c r="E13526" t="s">
        <v>24415</v>
      </c>
      <c r="H13526" t="s">
        <v>2716</v>
      </c>
      <c r="J13526" t="s">
        <v>24416</v>
      </c>
      <c r="K13526">
        <v>20210601</v>
      </c>
      <c r="M13526" t="s">
        <v>311</v>
      </c>
      <c r="N13526" t="s">
        <v>10</v>
      </c>
      <c r="O13526" t="s">
        <v>4036</v>
      </c>
      <c r="P13526">
        <v>20210601</v>
      </c>
      <c r="R13526" t="s">
        <v>64148</v>
      </c>
      <c r="V13526">
        <v>1</v>
      </c>
      <c r="X13526" t="s">
        <v>4036</v>
      </c>
      <c r="Z13526" t="s">
        <v>5755</v>
      </c>
    </row>
    <row r="13527" spans="1:26">
      <c r="A13527" t="s">
        <v>64149</v>
      </c>
      <c r="B13527" t="s">
        <v>64150</v>
      </c>
      <c r="C13527" t="s">
        <v>2561</v>
      </c>
      <c r="D13527" t="s">
        <v>2562</v>
      </c>
      <c r="E13527" t="s">
        <v>52227</v>
      </c>
      <c r="F13527" t="s">
        <v>14645</v>
      </c>
      <c r="G13527" t="s">
        <v>14838</v>
      </c>
      <c r="H13527" t="s">
        <v>2716</v>
      </c>
      <c r="J13527" t="s">
        <v>14839</v>
      </c>
      <c r="K13527">
        <v>20210801</v>
      </c>
      <c r="M13527" t="s">
        <v>19</v>
      </c>
      <c r="N13527" t="s">
        <v>10</v>
      </c>
      <c r="O13527" t="s">
        <v>3416</v>
      </c>
      <c r="P13527">
        <v>20210801</v>
      </c>
      <c r="R13527" t="s">
        <v>64059</v>
      </c>
      <c r="V13527">
        <v>1</v>
      </c>
      <c r="X13527" t="s">
        <v>55813</v>
      </c>
      <c r="Z13527" t="s">
        <v>5781</v>
      </c>
    </row>
    <row r="13528" spans="1:26">
      <c r="A13528" t="s">
        <v>64151</v>
      </c>
      <c r="B13528" t="s">
        <v>64152</v>
      </c>
      <c r="C13528" t="s">
        <v>402</v>
      </c>
      <c r="D13528" t="s">
        <v>3017</v>
      </c>
      <c r="E13528" t="s">
        <v>64153</v>
      </c>
      <c r="F13528" t="s">
        <v>57600</v>
      </c>
      <c r="G13528" t="s">
        <v>48657</v>
      </c>
      <c r="H13528" t="s">
        <v>4069</v>
      </c>
      <c r="J13528" t="s">
        <v>57601</v>
      </c>
      <c r="K13528">
        <v>20210801</v>
      </c>
      <c r="M13528" t="s">
        <v>19</v>
      </c>
      <c r="N13528" t="s">
        <v>10</v>
      </c>
      <c r="O13528" t="s">
        <v>4071</v>
      </c>
      <c r="P13528">
        <v>20210801</v>
      </c>
      <c r="R13528" t="s">
        <v>64154</v>
      </c>
      <c r="V13528">
        <v>1</v>
      </c>
      <c r="X13528" t="s">
        <v>4072</v>
      </c>
      <c r="Z13528" t="s">
        <v>5781</v>
      </c>
    </row>
    <row r="13529" spans="1:26">
      <c r="A13529" t="s">
        <v>64155</v>
      </c>
      <c r="B13529" t="s">
        <v>64156</v>
      </c>
      <c r="C13529" t="s">
        <v>2443</v>
      </c>
      <c r="D13529" t="s">
        <v>2641</v>
      </c>
      <c r="E13529" t="s">
        <v>64157</v>
      </c>
      <c r="F13529" t="s">
        <v>62600</v>
      </c>
      <c r="G13529" t="s">
        <v>46092</v>
      </c>
      <c r="H13529" t="s">
        <v>2643</v>
      </c>
      <c r="J13529" t="s">
        <v>46093</v>
      </c>
      <c r="K13529">
        <v>20210801</v>
      </c>
      <c r="M13529" t="s">
        <v>19</v>
      </c>
      <c r="N13529" t="s">
        <v>10</v>
      </c>
      <c r="O13529" t="s">
        <v>3797</v>
      </c>
      <c r="P13529">
        <v>20210801</v>
      </c>
      <c r="R13529" t="s">
        <v>46094</v>
      </c>
      <c r="V13529">
        <v>1</v>
      </c>
      <c r="X13529" t="s">
        <v>3797</v>
      </c>
      <c r="Z13529" t="s">
        <v>1733</v>
      </c>
    </row>
    <row r="13530" spans="1:26">
      <c r="A13530" t="s">
        <v>64158</v>
      </c>
      <c r="B13530" t="s">
        <v>64159</v>
      </c>
      <c r="C13530" t="s">
        <v>2477</v>
      </c>
      <c r="D13530" t="s">
        <v>2485</v>
      </c>
      <c r="E13530" t="s">
        <v>49466</v>
      </c>
      <c r="F13530" t="s">
        <v>64160</v>
      </c>
      <c r="G13530" t="s">
        <v>27860</v>
      </c>
      <c r="H13530" t="s">
        <v>2544</v>
      </c>
      <c r="J13530" t="s">
        <v>27861</v>
      </c>
      <c r="K13530">
        <v>20210701</v>
      </c>
      <c r="M13530" t="s">
        <v>19</v>
      </c>
      <c r="N13530" t="s">
        <v>10</v>
      </c>
      <c r="O13530" t="s">
        <v>3349</v>
      </c>
      <c r="P13530">
        <v>20210701</v>
      </c>
      <c r="R13530" t="s">
        <v>57657</v>
      </c>
      <c r="V13530">
        <v>1</v>
      </c>
      <c r="X13530" t="s">
        <v>3349</v>
      </c>
      <c r="Z13530" t="s">
        <v>5781</v>
      </c>
    </row>
    <row r="13531" spans="1:26">
      <c r="A13531" t="s">
        <v>64161</v>
      </c>
      <c r="B13531" t="s">
        <v>64162</v>
      </c>
      <c r="C13531" t="s">
        <v>2452</v>
      </c>
      <c r="D13531" t="s">
        <v>3478</v>
      </c>
      <c r="E13531" t="s">
        <v>35554</v>
      </c>
      <c r="H13531" t="s">
        <v>2521</v>
      </c>
      <c r="J13531" t="s">
        <v>35555</v>
      </c>
      <c r="K13531">
        <v>20210801</v>
      </c>
      <c r="M13531" t="s">
        <v>19</v>
      </c>
      <c r="N13531" t="s">
        <v>10</v>
      </c>
      <c r="O13531" t="s">
        <v>3482</v>
      </c>
      <c r="P13531">
        <v>20210801</v>
      </c>
      <c r="R13531" t="s">
        <v>35556</v>
      </c>
      <c r="V13531">
        <v>1</v>
      </c>
      <c r="X13531" t="s">
        <v>3482</v>
      </c>
      <c r="Z13531" t="s">
        <v>1722</v>
      </c>
    </row>
    <row r="13532" spans="1:26">
      <c r="A13532" t="s">
        <v>64163</v>
      </c>
      <c r="B13532" t="s">
        <v>64164</v>
      </c>
      <c r="C13532" t="s">
        <v>2</v>
      </c>
      <c r="D13532" t="s">
        <v>2471</v>
      </c>
      <c r="E13532" t="s">
        <v>3831</v>
      </c>
      <c r="F13532" t="s">
        <v>3832</v>
      </c>
      <c r="H13532" t="s">
        <v>2836</v>
      </c>
      <c r="J13532" t="s">
        <v>3833</v>
      </c>
      <c r="K13532">
        <v>20210801</v>
      </c>
      <c r="M13532" t="s">
        <v>19</v>
      </c>
      <c r="N13532" t="s">
        <v>10</v>
      </c>
      <c r="O13532" t="s">
        <v>3580</v>
      </c>
      <c r="P13532">
        <v>20210801</v>
      </c>
      <c r="R13532" t="s">
        <v>5334</v>
      </c>
      <c r="V13532">
        <v>1</v>
      </c>
      <c r="X13532" t="s">
        <v>3834</v>
      </c>
      <c r="Z13532" t="s">
        <v>5760</v>
      </c>
    </row>
    <row r="13533" spans="1:26">
      <c r="A13533" t="s">
        <v>64165</v>
      </c>
      <c r="B13533" t="s">
        <v>64166</v>
      </c>
      <c r="C13533" t="s">
        <v>2477</v>
      </c>
      <c r="D13533" t="s">
        <v>2696</v>
      </c>
      <c r="E13533" t="s">
        <v>1479</v>
      </c>
      <c r="F13533" t="s">
        <v>20511</v>
      </c>
      <c r="H13533" t="s">
        <v>19885</v>
      </c>
      <c r="J13533" t="s">
        <v>20512</v>
      </c>
      <c r="K13533">
        <v>20210801</v>
      </c>
      <c r="M13533" t="s">
        <v>19</v>
      </c>
      <c r="N13533" t="s">
        <v>10</v>
      </c>
      <c r="O13533" t="s">
        <v>3624</v>
      </c>
      <c r="P13533">
        <v>20210801</v>
      </c>
      <c r="R13533" t="s">
        <v>20513</v>
      </c>
      <c r="V13533">
        <v>1</v>
      </c>
      <c r="X13533" t="s">
        <v>3624</v>
      </c>
      <c r="Z13533" t="s">
        <v>1722</v>
      </c>
    </row>
    <row r="13534" spans="1:26">
      <c r="A13534" t="s">
        <v>64167</v>
      </c>
      <c r="B13534" t="s">
        <v>64168</v>
      </c>
      <c r="C13534" t="s">
        <v>2477</v>
      </c>
      <c r="D13534" t="s">
        <v>2696</v>
      </c>
      <c r="E13534" t="s">
        <v>1479</v>
      </c>
      <c r="F13534" t="s">
        <v>20511</v>
      </c>
      <c r="H13534" t="s">
        <v>19885</v>
      </c>
      <c r="J13534" t="s">
        <v>20512</v>
      </c>
      <c r="K13534">
        <v>20210801</v>
      </c>
      <c r="M13534" t="s">
        <v>19</v>
      </c>
      <c r="N13534" t="s">
        <v>10</v>
      </c>
      <c r="O13534" t="s">
        <v>3624</v>
      </c>
      <c r="P13534">
        <v>20210801</v>
      </c>
      <c r="R13534" t="s">
        <v>20513</v>
      </c>
      <c r="V13534">
        <v>1</v>
      </c>
      <c r="X13534" t="s">
        <v>3624</v>
      </c>
      <c r="Z13534" t="s">
        <v>1722</v>
      </c>
    </row>
    <row r="13535" spans="1:26">
      <c r="A13535" t="s">
        <v>64169</v>
      </c>
      <c r="B13535" t="s">
        <v>64170</v>
      </c>
      <c r="C13535" t="s">
        <v>402</v>
      </c>
      <c r="D13535" t="s">
        <v>3017</v>
      </c>
      <c r="E13535" t="s">
        <v>59209</v>
      </c>
      <c r="F13535" t="s">
        <v>64171</v>
      </c>
      <c r="G13535" t="s">
        <v>36015</v>
      </c>
      <c r="H13535" t="s">
        <v>35635</v>
      </c>
      <c r="J13535" t="s">
        <v>36017</v>
      </c>
      <c r="K13535">
        <v>20210801</v>
      </c>
      <c r="M13535" t="s">
        <v>19</v>
      </c>
      <c r="N13535" t="s">
        <v>10</v>
      </c>
      <c r="O13535" t="s">
        <v>35637</v>
      </c>
      <c r="P13535">
        <v>20210801</v>
      </c>
      <c r="R13535" t="s">
        <v>59229</v>
      </c>
      <c r="V13535">
        <v>1</v>
      </c>
      <c r="X13535" t="s">
        <v>35637</v>
      </c>
      <c r="Z13535" t="s">
        <v>5755</v>
      </c>
    </row>
    <row r="13536" spans="1:26">
      <c r="A13536" t="s">
        <v>64172</v>
      </c>
      <c r="B13536" t="s">
        <v>64173</v>
      </c>
      <c r="C13536" t="s">
        <v>402</v>
      </c>
      <c r="D13536" t="s">
        <v>3017</v>
      </c>
      <c r="E13536" t="s">
        <v>35890</v>
      </c>
      <c r="F13536" t="s">
        <v>35892</v>
      </c>
      <c r="H13536" t="s">
        <v>35635</v>
      </c>
      <c r="J13536" t="s">
        <v>35893</v>
      </c>
      <c r="K13536">
        <v>20210801</v>
      </c>
      <c r="M13536" t="s">
        <v>19</v>
      </c>
      <c r="N13536" t="s">
        <v>10</v>
      </c>
      <c r="O13536" t="s">
        <v>35637</v>
      </c>
      <c r="P13536">
        <v>20210801</v>
      </c>
      <c r="R13536" t="s">
        <v>35894</v>
      </c>
      <c r="V13536">
        <v>1</v>
      </c>
      <c r="X13536" t="s">
        <v>35637</v>
      </c>
      <c r="Z13536" t="s">
        <v>5755</v>
      </c>
    </row>
    <row r="13537" spans="1:26">
      <c r="A13537" t="s">
        <v>64174</v>
      </c>
      <c r="B13537" t="s">
        <v>64175</v>
      </c>
      <c r="C13537" t="s">
        <v>2</v>
      </c>
      <c r="D13537" t="s">
        <v>3360</v>
      </c>
      <c r="E13537" t="s">
        <v>52723</v>
      </c>
      <c r="H13537" t="s">
        <v>3953</v>
      </c>
      <c r="J13537" t="s">
        <v>52724</v>
      </c>
      <c r="K13537">
        <v>20211023</v>
      </c>
      <c r="M13537" t="s">
        <v>19</v>
      </c>
      <c r="N13537" t="s">
        <v>10</v>
      </c>
      <c r="O13537" t="s">
        <v>3955</v>
      </c>
      <c r="P13537">
        <v>20211023</v>
      </c>
      <c r="R13537" t="s">
        <v>64176</v>
      </c>
      <c r="V13537">
        <v>1</v>
      </c>
      <c r="X13537" t="s">
        <v>3955</v>
      </c>
      <c r="Z13537" t="s">
        <v>1722</v>
      </c>
    </row>
    <row r="13538" spans="1:26">
      <c r="A13538" t="s">
        <v>64177</v>
      </c>
      <c r="B13538" t="s">
        <v>62748</v>
      </c>
      <c r="C13538" t="s">
        <v>2452</v>
      </c>
      <c r="D13538" t="s">
        <v>3079</v>
      </c>
      <c r="E13538" t="s">
        <v>64178</v>
      </c>
      <c r="F13538" t="s">
        <v>33915</v>
      </c>
      <c r="H13538" t="s">
        <v>3081</v>
      </c>
      <c r="J13538" t="s">
        <v>33916</v>
      </c>
      <c r="K13538">
        <v>20210701</v>
      </c>
      <c r="M13538" t="s">
        <v>311</v>
      </c>
      <c r="N13538" t="s">
        <v>10</v>
      </c>
      <c r="O13538" t="s">
        <v>4071</v>
      </c>
      <c r="P13538">
        <v>20211201</v>
      </c>
      <c r="R13538" t="s">
        <v>62750</v>
      </c>
      <c r="V13538">
        <v>1</v>
      </c>
      <c r="X13538" t="s">
        <v>4071</v>
      </c>
      <c r="Z13538" t="s">
        <v>5781</v>
      </c>
    </row>
    <row r="13539" spans="1:26">
      <c r="A13539" t="s">
        <v>64179</v>
      </c>
      <c r="B13539" t="s">
        <v>64180</v>
      </c>
      <c r="C13539" t="s">
        <v>2477</v>
      </c>
      <c r="D13539" t="s">
        <v>2478</v>
      </c>
      <c r="E13539" t="s">
        <v>64181</v>
      </c>
      <c r="F13539" t="s">
        <v>58348</v>
      </c>
      <c r="H13539" t="s">
        <v>22898</v>
      </c>
      <c r="J13539" t="s">
        <v>58349</v>
      </c>
      <c r="K13539">
        <v>20210901</v>
      </c>
      <c r="M13539" t="s">
        <v>19</v>
      </c>
      <c r="N13539" t="s">
        <v>10</v>
      </c>
      <c r="O13539" t="s">
        <v>3891</v>
      </c>
      <c r="P13539">
        <v>20210901</v>
      </c>
      <c r="R13539" t="s">
        <v>64182</v>
      </c>
      <c r="V13539">
        <v>1</v>
      </c>
      <c r="X13539" t="s">
        <v>3891</v>
      </c>
      <c r="Z13539" t="s">
        <v>5755</v>
      </c>
    </row>
    <row r="13540" spans="1:26">
      <c r="A13540" t="s">
        <v>64183</v>
      </c>
      <c r="B13540" t="s">
        <v>64184</v>
      </c>
      <c r="C13540" t="s">
        <v>2477</v>
      </c>
      <c r="D13540" t="s">
        <v>2478</v>
      </c>
      <c r="E13540" t="s">
        <v>64181</v>
      </c>
      <c r="F13540" t="s">
        <v>58348</v>
      </c>
      <c r="H13540" t="s">
        <v>22898</v>
      </c>
      <c r="J13540" t="s">
        <v>58349</v>
      </c>
      <c r="K13540">
        <v>20210901</v>
      </c>
      <c r="M13540" t="s">
        <v>19</v>
      </c>
      <c r="N13540" t="s">
        <v>10</v>
      </c>
      <c r="O13540" t="s">
        <v>3891</v>
      </c>
      <c r="P13540">
        <v>20210901</v>
      </c>
      <c r="R13540" t="s">
        <v>64182</v>
      </c>
      <c r="V13540">
        <v>1</v>
      </c>
      <c r="X13540" t="s">
        <v>3891</v>
      </c>
      <c r="Z13540" t="s">
        <v>5755</v>
      </c>
    </row>
    <row r="13541" spans="1:26">
      <c r="A13541" t="s">
        <v>64185</v>
      </c>
      <c r="B13541" t="s">
        <v>64186</v>
      </c>
      <c r="C13541" t="s">
        <v>2553</v>
      </c>
      <c r="D13541" t="s">
        <v>2575</v>
      </c>
      <c r="E13541" t="s">
        <v>12907</v>
      </c>
      <c r="H13541" t="s">
        <v>12908</v>
      </c>
      <c r="J13541" t="s">
        <v>12909</v>
      </c>
      <c r="K13541">
        <v>20210823</v>
      </c>
      <c r="M13541" t="s">
        <v>19</v>
      </c>
      <c r="N13541" t="s">
        <v>10</v>
      </c>
      <c r="O13541" t="s">
        <v>3731</v>
      </c>
      <c r="P13541">
        <v>20210823</v>
      </c>
      <c r="R13541" t="s">
        <v>64187</v>
      </c>
      <c r="V13541">
        <v>1</v>
      </c>
      <c r="X13541" t="s">
        <v>3731</v>
      </c>
      <c r="Z13541" t="s">
        <v>1722</v>
      </c>
    </row>
    <row r="13542" spans="1:26">
      <c r="A13542" t="s">
        <v>64188</v>
      </c>
      <c r="B13542" t="s">
        <v>64189</v>
      </c>
      <c r="C13542" t="s">
        <v>2561</v>
      </c>
      <c r="D13542" t="s">
        <v>2562</v>
      </c>
      <c r="E13542" t="s">
        <v>64190</v>
      </c>
      <c r="F13542" t="s">
        <v>64191</v>
      </c>
      <c r="H13542" t="s">
        <v>3676</v>
      </c>
      <c r="J13542" t="s">
        <v>3677</v>
      </c>
      <c r="K13542">
        <v>20210813</v>
      </c>
      <c r="L13542">
        <v>20250630</v>
      </c>
      <c r="M13542" t="s">
        <v>27</v>
      </c>
      <c r="N13542" t="s">
        <v>10</v>
      </c>
      <c r="O13542" t="s">
        <v>3416</v>
      </c>
      <c r="P13542">
        <v>20210813</v>
      </c>
      <c r="Q13542">
        <v>20250630</v>
      </c>
      <c r="R13542" t="s">
        <v>64192</v>
      </c>
      <c r="V13542">
        <v>1</v>
      </c>
      <c r="X13542" t="s">
        <v>55813</v>
      </c>
      <c r="Z13542" t="s">
        <v>5781</v>
      </c>
    </row>
    <row r="13543" spans="1:26">
      <c r="A13543" t="s">
        <v>64193</v>
      </c>
      <c r="B13543" t="s">
        <v>64194</v>
      </c>
      <c r="C13543" t="s">
        <v>2</v>
      </c>
      <c r="D13543" t="s">
        <v>3379</v>
      </c>
      <c r="E13543" t="s">
        <v>6978</v>
      </c>
      <c r="F13543" t="s">
        <v>3382</v>
      </c>
      <c r="H13543" t="s">
        <v>3383</v>
      </c>
      <c r="J13543" t="s">
        <v>6979</v>
      </c>
      <c r="K13543">
        <v>20210901</v>
      </c>
      <c r="M13543" t="s">
        <v>19</v>
      </c>
      <c r="N13543" t="s">
        <v>10</v>
      </c>
      <c r="O13543" t="s">
        <v>3385</v>
      </c>
      <c r="P13543">
        <v>20210901</v>
      </c>
      <c r="R13543" t="s">
        <v>6980</v>
      </c>
      <c r="V13543">
        <v>1</v>
      </c>
      <c r="X13543" t="s">
        <v>64195</v>
      </c>
      <c r="Z13543" t="s">
        <v>1722</v>
      </c>
    </row>
    <row r="13544" spans="1:26">
      <c r="A13544" t="s">
        <v>64196</v>
      </c>
      <c r="B13544" t="s">
        <v>64197</v>
      </c>
      <c r="C13544" t="s">
        <v>2</v>
      </c>
      <c r="D13544" t="s">
        <v>3379</v>
      </c>
      <c r="E13544" t="s">
        <v>6501</v>
      </c>
      <c r="F13544" t="s">
        <v>6502</v>
      </c>
      <c r="H13544" t="s">
        <v>3430</v>
      </c>
      <c r="J13544" t="s">
        <v>6503</v>
      </c>
      <c r="K13544">
        <v>20210818</v>
      </c>
      <c r="M13544" t="s">
        <v>19</v>
      </c>
      <c r="N13544" t="s">
        <v>10</v>
      </c>
      <c r="O13544" t="s">
        <v>3432</v>
      </c>
      <c r="P13544">
        <v>20210818</v>
      </c>
      <c r="R13544" t="s">
        <v>64198</v>
      </c>
      <c r="V13544">
        <v>1</v>
      </c>
      <c r="X13544" t="s">
        <v>3432</v>
      </c>
      <c r="Z13544" t="s">
        <v>5781</v>
      </c>
    </row>
    <row r="13545" spans="1:26">
      <c r="A13545" t="s">
        <v>64199</v>
      </c>
      <c r="B13545" t="s">
        <v>64200</v>
      </c>
      <c r="C13545" t="s">
        <v>2561</v>
      </c>
      <c r="D13545" t="s">
        <v>2905</v>
      </c>
      <c r="E13545" t="s">
        <v>55622</v>
      </c>
      <c r="F13545" t="s">
        <v>64201</v>
      </c>
      <c r="H13545" t="s">
        <v>23647</v>
      </c>
      <c r="J13545" t="s">
        <v>55624</v>
      </c>
      <c r="K13545">
        <v>20211001</v>
      </c>
      <c r="M13545" t="s">
        <v>19</v>
      </c>
      <c r="N13545" t="s">
        <v>10</v>
      </c>
      <c r="O13545" t="s">
        <v>4036</v>
      </c>
      <c r="P13545">
        <v>20211001</v>
      </c>
      <c r="R13545" t="s">
        <v>64202</v>
      </c>
      <c r="V13545">
        <v>1</v>
      </c>
      <c r="X13545" t="s">
        <v>36251</v>
      </c>
      <c r="Z13545" t="s">
        <v>1722</v>
      </c>
    </row>
    <row r="13546" spans="1:26">
      <c r="A13546" t="s">
        <v>64203</v>
      </c>
      <c r="B13546" t="s">
        <v>64204</v>
      </c>
      <c r="C13546" t="s">
        <v>2561</v>
      </c>
      <c r="D13546" t="s">
        <v>2905</v>
      </c>
      <c r="E13546" t="s">
        <v>64205</v>
      </c>
      <c r="F13546" t="s">
        <v>24280</v>
      </c>
      <c r="H13546" t="s">
        <v>24257</v>
      </c>
      <c r="J13546" t="s">
        <v>45748</v>
      </c>
      <c r="K13546">
        <v>20210816</v>
      </c>
      <c r="M13546" t="s">
        <v>19</v>
      </c>
      <c r="N13546" t="s">
        <v>10</v>
      </c>
      <c r="O13546" t="s">
        <v>4036</v>
      </c>
      <c r="P13546">
        <v>20210816</v>
      </c>
      <c r="R13546" t="s">
        <v>64206</v>
      </c>
      <c r="V13546">
        <v>1</v>
      </c>
      <c r="X13546" t="s">
        <v>54382</v>
      </c>
      <c r="Z13546" t="s">
        <v>5781</v>
      </c>
    </row>
    <row r="13547" spans="1:26">
      <c r="A13547" t="s">
        <v>64207</v>
      </c>
      <c r="B13547" t="s">
        <v>64208</v>
      </c>
      <c r="C13547" t="s">
        <v>2477</v>
      </c>
      <c r="D13547" t="s">
        <v>2485</v>
      </c>
      <c r="E13547" t="s">
        <v>64209</v>
      </c>
      <c r="H13547" t="s">
        <v>27004</v>
      </c>
      <c r="J13547" t="s">
        <v>64210</v>
      </c>
      <c r="K13547">
        <v>20210901</v>
      </c>
      <c r="M13547" t="s">
        <v>19</v>
      </c>
      <c r="N13547" t="s">
        <v>10</v>
      </c>
      <c r="O13547" t="s">
        <v>3618</v>
      </c>
      <c r="P13547">
        <v>20210901</v>
      </c>
      <c r="R13547" t="s">
        <v>64211</v>
      </c>
      <c r="V13547">
        <v>1</v>
      </c>
      <c r="X13547" t="s">
        <v>45470</v>
      </c>
      <c r="Z13547" t="s">
        <v>5781</v>
      </c>
    </row>
    <row r="13548" spans="1:26">
      <c r="A13548" t="s">
        <v>64212</v>
      </c>
      <c r="B13548" t="s">
        <v>64213</v>
      </c>
      <c r="C13548" t="s">
        <v>2553</v>
      </c>
      <c r="D13548" t="s">
        <v>2814</v>
      </c>
      <c r="E13548" t="s">
        <v>64214</v>
      </c>
      <c r="F13548" t="s">
        <v>3918</v>
      </c>
      <c r="H13548" t="s">
        <v>3919</v>
      </c>
      <c r="J13548" t="s">
        <v>3920</v>
      </c>
      <c r="K13548">
        <v>20210823</v>
      </c>
      <c r="L13548">
        <v>20250228</v>
      </c>
      <c r="M13548" t="s">
        <v>27</v>
      </c>
      <c r="N13548" t="s">
        <v>10</v>
      </c>
      <c r="O13548" t="s">
        <v>15641</v>
      </c>
      <c r="P13548">
        <v>20210823</v>
      </c>
      <c r="Q13548">
        <v>20250228</v>
      </c>
      <c r="R13548" t="s">
        <v>50497</v>
      </c>
      <c r="V13548">
        <v>1</v>
      </c>
      <c r="X13548" t="s">
        <v>15641</v>
      </c>
      <c r="Z13548" t="s">
        <v>5760</v>
      </c>
    </row>
    <row r="13549" spans="1:26">
      <c r="A13549" t="s">
        <v>64215</v>
      </c>
      <c r="B13549" t="s">
        <v>64216</v>
      </c>
      <c r="C13549" t="s">
        <v>2452</v>
      </c>
      <c r="D13549" t="s">
        <v>3079</v>
      </c>
      <c r="E13549" t="s">
        <v>57916</v>
      </c>
      <c r="F13549" t="s">
        <v>33401</v>
      </c>
      <c r="H13549" t="s">
        <v>3081</v>
      </c>
      <c r="J13549" t="s">
        <v>57917</v>
      </c>
      <c r="K13549">
        <v>20210824</v>
      </c>
      <c r="M13549" t="s">
        <v>19</v>
      </c>
      <c r="N13549" t="s">
        <v>10</v>
      </c>
      <c r="O13549" t="s">
        <v>3598</v>
      </c>
      <c r="P13549">
        <v>20210824</v>
      </c>
      <c r="R13549" t="s">
        <v>63647</v>
      </c>
      <c r="V13549">
        <v>1</v>
      </c>
      <c r="X13549" t="s">
        <v>57919</v>
      </c>
      <c r="Z13549" t="s">
        <v>5781</v>
      </c>
    </row>
    <row r="13550" spans="1:26">
      <c r="A13550" t="s">
        <v>64217</v>
      </c>
      <c r="B13550" t="s">
        <v>64218</v>
      </c>
      <c r="C13550" t="s">
        <v>2443</v>
      </c>
      <c r="D13550" t="s">
        <v>2459</v>
      </c>
      <c r="E13550" t="s">
        <v>59046</v>
      </c>
      <c r="F13550" t="s">
        <v>64219</v>
      </c>
      <c r="H13550" t="s">
        <v>24666</v>
      </c>
      <c r="J13550" t="s">
        <v>64220</v>
      </c>
      <c r="K13550">
        <v>20211101</v>
      </c>
      <c r="M13550" t="s">
        <v>19</v>
      </c>
      <c r="N13550" t="s">
        <v>10</v>
      </c>
      <c r="O13550" t="s">
        <v>3926</v>
      </c>
      <c r="P13550">
        <v>20211101</v>
      </c>
      <c r="R13550" t="s">
        <v>64221</v>
      </c>
      <c r="V13550">
        <v>1</v>
      </c>
      <c r="X13550" t="s">
        <v>34476</v>
      </c>
      <c r="Z13550" t="s">
        <v>1302</v>
      </c>
    </row>
    <row r="13551" spans="1:26">
      <c r="A13551" t="s">
        <v>64222</v>
      </c>
      <c r="B13551" t="s">
        <v>64223</v>
      </c>
      <c r="C13551" t="s">
        <v>402</v>
      </c>
      <c r="D13551" t="s">
        <v>3017</v>
      </c>
      <c r="E13551" t="s">
        <v>57780</v>
      </c>
      <c r="F13551" t="s">
        <v>57781</v>
      </c>
      <c r="H13551" t="s">
        <v>35635</v>
      </c>
      <c r="J13551" t="s">
        <v>57783</v>
      </c>
      <c r="K13551">
        <v>20210906</v>
      </c>
      <c r="M13551" t="s">
        <v>19</v>
      </c>
      <c r="N13551" t="s">
        <v>10</v>
      </c>
      <c r="O13551" t="s">
        <v>35637</v>
      </c>
      <c r="P13551">
        <v>20210906</v>
      </c>
      <c r="R13551" t="s">
        <v>64224</v>
      </c>
      <c r="V13551">
        <v>1</v>
      </c>
      <c r="X13551" t="s">
        <v>4072</v>
      </c>
      <c r="Z13551" t="s">
        <v>5781</v>
      </c>
    </row>
    <row r="13552" spans="1:26">
      <c r="A13552" t="s">
        <v>64225</v>
      </c>
      <c r="B13552" t="s">
        <v>64226</v>
      </c>
      <c r="C13552" t="s">
        <v>2477</v>
      </c>
      <c r="D13552" t="s">
        <v>2696</v>
      </c>
      <c r="E13552" t="s">
        <v>62562</v>
      </c>
      <c r="H13552" t="s">
        <v>3847</v>
      </c>
      <c r="J13552" t="s">
        <v>62563</v>
      </c>
      <c r="K13552">
        <v>20210901</v>
      </c>
      <c r="M13552" t="s">
        <v>19</v>
      </c>
      <c r="N13552" t="s">
        <v>10</v>
      </c>
      <c r="O13552" t="s">
        <v>3914</v>
      </c>
      <c r="P13552">
        <v>20210901</v>
      </c>
      <c r="R13552" t="s">
        <v>62564</v>
      </c>
      <c r="V13552">
        <v>1</v>
      </c>
      <c r="X13552" t="s">
        <v>3914</v>
      </c>
      <c r="Z13552" t="s">
        <v>5781</v>
      </c>
    </row>
    <row r="13553" spans="1:26">
      <c r="A13553" t="s">
        <v>64227</v>
      </c>
      <c r="B13553" t="s">
        <v>64228</v>
      </c>
      <c r="C13553" t="s">
        <v>2477</v>
      </c>
      <c r="D13553" t="s">
        <v>2485</v>
      </c>
      <c r="E13553" t="s">
        <v>64229</v>
      </c>
      <c r="F13553" t="s">
        <v>27064</v>
      </c>
      <c r="H13553" t="s">
        <v>3663</v>
      </c>
      <c r="J13553" t="s">
        <v>64230</v>
      </c>
      <c r="K13553">
        <v>20210901</v>
      </c>
      <c r="M13553" t="s">
        <v>19</v>
      </c>
      <c r="N13553" t="s">
        <v>10</v>
      </c>
      <c r="O13553" t="s">
        <v>3665</v>
      </c>
      <c r="P13553">
        <v>20210901</v>
      </c>
      <c r="R13553" t="s">
        <v>64231</v>
      </c>
      <c r="V13553">
        <v>1</v>
      </c>
      <c r="X13553" t="s">
        <v>45470</v>
      </c>
      <c r="Z13553" t="s">
        <v>5781</v>
      </c>
    </row>
    <row r="13554" spans="1:26">
      <c r="A13554" t="s">
        <v>64232</v>
      </c>
      <c r="B13554" t="s">
        <v>64233</v>
      </c>
      <c r="C13554" t="s">
        <v>2452</v>
      </c>
      <c r="D13554" t="s">
        <v>2936</v>
      </c>
      <c r="E13554" t="s">
        <v>32641</v>
      </c>
      <c r="F13554" t="s">
        <v>23</v>
      </c>
      <c r="G13554" t="s">
        <v>32416</v>
      </c>
      <c r="H13554" t="s">
        <v>32129</v>
      </c>
      <c r="J13554" t="s">
        <v>32418</v>
      </c>
      <c r="K13554">
        <v>20211001</v>
      </c>
      <c r="M13554" t="s">
        <v>19</v>
      </c>
      <c r="N13554" t="s">
        <v>10</v>
      </c>
      <c r="O13554" t="s">
        <v>32061</v>
      </c>
      <c r="P13554">
        <v>20211001</v>
      </c>
      <c r="R13554" t="s">
        <v>32642</v>
      </c>
      <c r="V13554">
        <v>1</v>
      </c>
      <c r="X13554" t="s">
        <v>32061</v>
      </c>
      <c r="Z13554" t="s">
        <v>5755</v>
      </c>
    </row>
    <row r="13555" spans="1:26">
      <c r="A13555" t="s">
        <v>64234</v>
      </c>
      <c r="B13555" t="s">
        <v>64235</v>
      </c>
      <c r="C13555" t="s">
        <v>2452</v>
      </c>
      <c r="D13555" t="s">
        <v>2936</v>
      </c>
      <c r="E13555" t="s">
        <v>64236</v>
      </c>
      <c r="F13555" t="s">
        <v>32151</v>
      </c>
      <c r="G13555" t="s">
        <v>32423</v>
      </c>
      <c r="H13555" t="s">
        <v>3900</v>
      </c>
      <c r="J13555" t="s">
        <v>32152</v>
      </c>
      <c r="K13555">
        <v>20210831</v>
      </c>
      <c r="M13555" t="s">
        <v>19</v>
      </c>
      <c r="N13555" t="s">
        <v>10</v>
      </c>
      <c r="O13555" t="s">
        <v>3902</v>
      </c>
      <c r="P13555">
        <v>20210831</v>
      </c>
      <c r="R13555" t="s">
        <v>64237</v>
      </c>
      <c r="V13555">
        <v>1</v>
      </c>
      <c r="X13555" t="s">
        <v>51593</v>
      </c>
      <c r="Z13555" t="s">
        <v>5760</v>
      </c>
    </row>
    <row r="13556" spans="1:26">
      <c r="A13556" t="s">
        <v>64238</v>
      </c>
      <c r="B13556" t="s">
        <v>64239</v>
      </c>
      <c r="C13556" t="s">
        <v>2452</v>
      </c>
      <c r="D13556" t="s">
        <v>2936</v>
      </c>
      <c r="E13556" t="s">
        <v>32719</v>
      </c>
      <c r="F13556" t="s">
        <v>30012</v>
      </c>
      <c r="H13556" t="s">
        <v>3900</v>
      </c>
      <c r="J13556" t="s">
        <v>32721</v>
      </c>
      <c r="K13556">
        <v>20211001</v>
      </c>
      <c r="M13556" t="s">
        <v>19</v>
      </c>
      <c r="N13556" t="s">
        <v>10</v>
      </c>
      <c r="O13556" t="s">
        <v>3902</v>
      </c>
      <c r="P13556">
        <v>20211001</v>
      </c>
      <c r="R13556" t="s">
        <v>64240</v>
      </c>
      <c r="V13556">
        <v>1</v>
      </c>
      <c r="X13556" t="s">
        <v>3902</v>
      </c>
      <c r="Z13556" t="s">
        <v>5755</v>
      </c>
    </row>
    <row r="13557" spans="1:26">
      <c r="A13557" t="s">
        <v>64241</v>
      </c>
      <c r="B13557" t="s">
        <v>64242</v>
      </c>
      <c r="C13557" t="s">
        <v>402</v>
      </c>
      <c r="D13557" t="s">
        <v>3017</v>
      </c>
      <c r="E13557" t="s">
        <v>63979</v>
      </c>
      <c r="F13557" t="s">
        <v>63980</v>
      </c>
      <c r="G13557" t="s">
        <v>59668</v>
      </c>
      <c r="H13557" t="s">
        <v>3645</v>
      </c>
      <c r="J13557" t="s">
        <v>59669</v>
      </c>
      <c r="K13557">
        <v>20210801</v>
      </c>
      <c r="M13557" t="s">
        <v>19</v>
      </c>
      <c r="N13557" t="s">
        <v>10</v>
      </c>
      <c r="O13557" t="s">
        <v>4071</v>
      </c>
      <c r="P13557">
        <v>20210801</v>
      </c>
      <c r="R13557" t="s">
        <v>63981</v>
      </c>
      <c r="V13557">
        <v>1</v>
      </c>
      <c r="X13557" t="s">
        <v>4071</v>
      </c>
      <c r="Z13557" t="s">
        <v>1722</v>
      </c>
    </row>
    <row r="13558" spans="1:26">
      <c r="A13558" t="s">
        <v>64243</v>
      </c>
      <c r="B13558" t="s">
        <v>64244</v>
      </c>
      <c r="C13558" t="s">
        <v>2</v>
      </c>
      <c r="D13558" t="s">
        <v>3</v>
      </c>
      <c r="E13558" t="s">
        <v>14645</v>
      </c>
      <c r="F13558" t="s">
        <v>64245</v>
      </c>
      <c r="G13558" t="s">
        <v>7676</v>
      </c>
      <c r="H13558" t="s">
        <v>454</v>
      </c>
      <c r="J13558" t="s">
        <v>64246</v>
      </c>
      <c r="K13558">
        <v>20211001</v>
      </c>
      <c r="M13558" t="s">
        <v>19</v>
      </c>
      <c r="N13558" t="s">
        <v>10</v>
      </c>
      <c r="O13558" t="s">
        <v>415</v>
      </c>
      <c r="P13558">
        <v>20211001</v>
      </c>
      <c r="R13558" t="s">
        <v>64247</v>
      </c>
      <c r="V13558">
        <v>1</v>
      </c>
      <c r="X13558" t="s">
        <v>56098</v>
      </c>
      <c r="Z13558" t="s">
        <v>1722</v>
      </c>
    </row>
    <row r="13559" spans="1:26">
      <c r="A13559" t="s">
        <v>64248</v>
      </c>
      <c r="B13559" t="s">
        <v>64249</v>
      </c>
      <c r="C13559" t="s">
        <v>2477</v>
      </c>
      <c r="D13559" t="s">
        <v>2478</v>
      </c>
      <c r="E13559" t="s">
        <v>64250</v>
      </c>
      <c r="F13559" t="s">
        <v>19804</v>
      </c>
      <c r="H13559" t="s">
        <v>19252</v>
      </c>
      <c r="J13559" t="s">
        <v>19805</v>
      </c>
      <c r="K13559">
        <v>20210913</v>
      </c>
      <c r="M13559" t="s">
        <v>19</v>
      </c>
      <c r="N13559" t="s">
        <v>10</v>
      </c>
      <c r="O13559" t="s">
        <v>3879</v>
      </c>
      <c r="P13559">
        <v>20210913</v>
      </c>
      <c r="R13559" t="s">
        <v>64251</v>
      </c>
      <c r="V13559">
        <v>1</v>
      </c>
      <c r="X13559" t="s">
        <v>53385</v>
      </c>
      <c r="Z13559" t="s">
        <v>5781</v>
      </c>
    </row>
    <row r="13560" spans="1:26">
      <c r="A13560" t="s">
        <v>64252</v>
      </c>
      <c r="B13560" t="s">
        <v>64253</v>
      </c>
      <c r="C13560" t="s">
        <v>2477</v>
      </c>
      <c r="D13560" t="s">
        <v>2478</v>
      </c>
      <c r="E13560" t="s">
        <v>63172</v>
      </c>
      <c r="F13560" t="s">
        <v>63173</v>
      </c>
      <c r="H13560" t="s">
        <v>23241</v>
      </c>
      <c r="J13560" t="s">
        <v>63174</v>
      </c>
      <c r="K13560">
        <v>20210913</v>
      </c>
      <c r="L13560">
        <v>20250930</v>
      </c>
      <c r="M13560" t="s">
        <v>27</v>
      </c>
      <c r="N13560" t="s">
        <v>10</v>
      </c>
      <c r="O13560" t="s">
        <v>3684</v>
      </c>
      <c r="P13560">
        <v>20210913</v>
      </c>
      <c r="Q13560">
        <v>20250930</v>
      </c>
      <c r="R13560" t="s">
        <v>64254</v>
      </c>
      <c r="V13560">
        <v>1</v>
      </c>
      <c r="X13560" t="s">
        <v>53385</v>
      </c>
      <c r="Z13560" t="s">
        <v>5781</v>
      </c>
    </row>
    <row r="13561" spans="1:26">
      <c r="A13561" t="s">
        <v>64255</v>
      </c>
      <c r="B13561" t="s">
        <v>64256</v>
      </c>
      <c r="C13561" t="s">
        <v>2553</v>
      </c>
      <c r="D13561" t="s">
        <v>2554</v>
      </c>
      <c r="E13561" t="s">
        <v>64257</v>
      </c>
      <c r="F13561" t="s">
        <v>11285</v>
      </c>
      <c r="H13561" t="s">
        <v>12046</v>
      </c>
      <c r="J13561" t="s">
        <v>57491</v>
      </c>
      <c r="K13561">
        <v>20210916</v>
      </c>
      <c r="M13561" t="s">
        <v>19</v>
      </c>
      <c r="N13561" t="s">
        <v>10</v>
      </c>
      <c r="O13561" t="s">
        <v>11963</v>
      </c>
      <c r="P13561">
        <v>20210916</v>
      </c>
      <c r="R13561" t="s">
        <v>64258</v>
      </c>
      <c r="V13561">
        <v>1</v>
      </c>
      <c r="X13561" t="s">
        <v>55119</v>
      </c>
      <c r="Z13561" t="s">
        <v>1722</v>
      </c>
    </row>
    <row r="13562" spans="1:26">
      <c r="A13562" t="s">
        <v>64259</v>
      </c>
      <c r="B13562" t="s">
        <v>64260</v>
      </c>
      <c r="C13562" t="s">
        <v>2</v>
      </c>
      <c r="D13562" t="s">
        <v>2471</v>
      </c>
      <c r="E13562" t="s">
        <v>3831</v>
      </c>
      <c r="F13562" t="s">
        <v>3832</v>
      </c>
      <c r="H13562" t="s">
        <v>2836</v>
      </c>
      <c r="J13562" t="s">
        <v>3833</v>
      </c>
      <c r="K13562">
        <v>20211001</v>
      </c>
      <c r="M13562" t="s">
        <v>19</v>
      </c>
      <c r="N13562" t="s">
        <v>10</v>
      </c>
      <c r="O13562" t="s">
        <v>3580</v>
      </c>
      <c r="P13562">
        <v>20211001</v>
      </c>
      <c r="R13562" t="s">
        <v>5334</v>
      </c>
      <c r="V13562">
        <v>1</v>
      </c>
      <c r="X13562" t="s">
        <v>3834</v>
      </c>
      <c r="Z13562" t="s">
        <v>5781</v>
      </c>
    </row>
    <row r="13563" spans="1:26">
      <c r="A13563" t="s">
        <v>64261</v>
      </c>
      <c r="B13563" t="s">
        <v>64262</v>
      </c>
      <c r="C13563" t="s">
        <v>2553</v>
      </c>
      <c r="D13563" t="s">
        <v>2575</v>
      </c>
      <c r="E13563" t="s">
        <v>64263</v>
      </c>
      <c r="F13563" t="s">
        <v>64264</v>
      </c>
      <c r="G13563" t="s">
        <v>3869</v>
      </c>
      <c r="H13563" t="s">
        <v>3870</v>
      </c>
      <c r="J13563" t="s">
        <v>3871</v>
      </c>
      <c r="K13563">
        <v>20210927</v>
      </c>
      <c r="M13563" t="s">
        <v>19</v>
      </c>
      <c r="N13563" t="s">
        <v>10</v>
      </c>
      <c r="O13563" t="s">
        <v>3342</v>
      </c>
      <c r="P13563">
        <v>20210927</v>
      </c>
      <c r="R13563" t="s">
        <v>64265</v>
      </c>
      <c r="V13563">
        <v>1</v>
      </c>
      <c r="X13563" t="s">
        <v>3342</v>
      </c>
      <c r="Z13563" t="s">
        <v>37078</v>
      </c>
    </row>
    <row r="13564" spans="1:26">
      <c r="A13564" t="s">
        <v>64266</v>
      </c>
      <c r="B13564" t="s">
        <v>64267</v>
      </c>
      <c r="C13564" t="s">
        <v>402</v>
      </c>
      <c r="D13564" t="s">
        <v>3492</v>
      </c>
      <c r="E13564" t="s">
        <v>46134</v>
      </c>
      <c r="F13564" t="s">
        <v>46135</v>
      </c>
      <c r="H13564" t="s">
        <v>36865</v>
      </c>
      <c r="J13564" t="s">
        <v>46136</v>
      </c>
      <c r="K13564">
        <v>20210924</v>
      </c>
      <c r="M13564" t="s">
        <v>19</v>
      </c>
      <c r="N13564" t="s">
        <v>10</v>
      </c>
      <c r="O13564" t="s">
        <v>40669</v>
      </c>
      <c r="P13564">
        <v>20210924</v>
      </c>
      <c r="R13564" t="s">
        <v>64268</v>
      </c>
      <c r="V13564">
        <v>1</v>
      </c>
      <c r="X13564" t="s">
        <v>45573</v>
      </c>
      <c r="Z13564" t="s">
        <v>5760</v>
      </c>
    </row>
    <row r="13565" spans="1:26">
      <c r="A13565" t="s">
        <v>64269</v>
      </c>
      <c r="B13565" t="s">
        <v>64270</v>
      </c>
      <c r="C13565" t="s">
        <v>2561</v>
      </c>
      <c r="D13565" t="s">
        <v>2713</v>
      </c>
      <c r="E13565" t="s">
        <v>3768</v>
      </c>
      <c r="H13565" t="s">
        <v>2716</v>
      </c>
      <c r="J13565" t="s">
        <v>3769</v>
      </c>
      <c r="K13565">
        <v>20211004</v>
      </c>
      <c r="M13565" t="s">
        <v>19</v>
      </c>
      <c r="N13565" t="s">
        <v>10</v>
      </c>
      <c r="O13565" t="s">
        <v>3631</v>
      </c>
      <c r="P13565">
        <v>20211004</v>
      </c>
      <c r="R13565" t="s">
        <v>64271</v>
      </c>
      <c r="V13565">
        <v>1</v>
      </c>
      <c r="X13565" t="s">
        <v>3770</v>
      </c>
      <c r="Z13565" t="s">
        <v>37078</v>
      </c>
    </row>
    <row r="13566" spans="1:26">
      <c r="A13566" t="s">
        <v>64272</v>
      </c>
      <c r="B13566" t="s">
        <v>64273</v>
      </c>
      <c r="C13566" t="s">
        <v>2561</v>
      </c>
      <c r="D13566" t="s">
        <v>2713</v>
      </c>
      <c r="E13566" t="s">
        <v>64274</v>
      </c>
      <c r="F13566" t="s">
        <v>64275</v>
      </c>
      <c r="H13566" t="s">
        <v>2716</v>
      </c>
      <c r="J13566" t="s">
        <v>64276</v>
      </c>
      <c r="K13566">
        <v>20211018</v>
      </c>
      <c r="M13566" t="s">
        <v>19</v>
      </c>
      <c r="N13566" t="s">
        <v>10</v>
      </c>
      <c r="O13566" t="s">
        <v>3631</v>
      </c>
      <c r="P13566">
        <v>20211018</v>
      </c>
      <c r="R13566" t="s">
        <v>64277</v>
      </c>
      <c r="V13566">
        <v>1</v>
      </c>
      <c r="X13566" t="s">
        <v>58918</v>
      </c>
      <c r="Z13566" t="s">
        <v>1733</v>
      </c>
    </row>
    <row r="13567" spans="1:26">
      <c r="A13567" t="s">
        <v>64278</v>
      </c>
      <c r="B13567" t="s">
        <v>64279</v>
      </c>
      <c r="C13567" t="s">
        <v>2452</v>
      </c>
      <c r="D13567" t="s">
        <v>2789</v>
      </c>
      <c r="E13567" t="s">
        <v>64280</v>
      </c>
      <c r="F13567" t="s">
        <v>8413</v>
      </c>
      <c r="H13567" t="s">
        <v>3487</v>
      </c>
      <c r="J13567" t="s">
        <v>64281</v>
      </c>
      <c r="K13567">
        <v>20211001</v>
      </c>
      <c r="M13567" t="s">
        <v>19</v>
      </c>
      <c r="N13567" t="s">
        <v>10</v>
      </c>
      <c r="O13567" t="s">
        <v>7803</v>
      </c>
      <c r="P13567">
        <v>20211001</v>
      </c>
      <c r="R13567" t="s">
        <v>8203</v>
      </c>
      <c r="V13567">
        <v>1</v>
      </c>
      <c r="X13567" t="s">
        <v>7803</v>
      </c>
      <c r="Z13567" t="s">
        <v>5755</v>
      </c>
    </row>
    <row r="13568" spans="1:26">
      <c r="A13568" t="s">
        <v>64282</v>
      </c>
      <c r="B13568" t="s">
        <v>64283</v>
      </c>
      <c r="C13568" t="s">
        <v>2452</v>
      </c>
      <c r="D13568" t="s">
        <v>2789</v>
      </c>
      <c r="E13568" t="s">
        <v>8071</v>
      </c>
      <c r="F13568" t="s">
        <v>8072</v>
      </c>
      <c r="G13568" t="s">
        <v>8073</v>
      </c>
      <c r="H13568" t="s">
        <v>8017</v>
      </c>
      <c r="J13568" t="s">
        <v>8074</v>
      </c>
      <c r="K13568">
        <v>20211001</v>
      </c>
      <c r="M13568" t="s">
        <v>19</v>
      </c>
      <c r="N13568" t="s">
        <v>10</v>
      </c>
      <c r="O13568" t="s">
        <v>7803</v>
      </c>
      <c r="P13568">
        <v>20211001</v>
      </c>
      <c r="R13568" t="s">
        <v>8203</v>
      </c>
      <c r="V13568">
        <v>1</v>
      </c>
      <c r="X13568" t="s">
        <v>7803</v>
      </c>
      <c r="Z13568" t="s">
        <v>5755</v>
      </c>
    </row>
    <row r="13569" spans="1:26">
      <c r="A13569" t="s">
        <v>64284</v>
      </c>
      <c r="B13569" t="s">
        <v>64285</v>
      </c>
      <c r="C13569" t="s">
        <v>2452</v>
      </c>
      <c r="D13569" t="s">
        <v>2789</v>
      </c>
      <c r="E13569" t="s">
        <v>8202</v>
      </c>
      <c r="F13569" t="s">
        <v>64286</v>
      </c>
      <c r="G13569" t="s">
        <v>64287</v>
      </c>
      <c r="H13569" t="s">
        <v>8017</v>
      </c>
      <c r="J13569" t="s">
        <v>8039</v>
      </c>
      <c r="K13569">
        <v>20211001</v>
      </c>
      <c r="M13569" t="s">
        <v>19</v>
      </c>
      <c r="N13569" t="s">
        <v>10</v>
      </c>
      <c r="O13569" t="s">
        <v>7803</v>
      </c>
      <c r="P13569">
        <v>20211001</v>
      </c>
      <c r="R13569" t="s">
        <v>8203</v>
      </c>
      <c r="V13569">
        <v>1</v>
      </c>
      <c r="X13569" t="s">
        <v>7803</v>
      </c>
      <c r="Z13569" t="s">
        <v>5755</v>
      </c>
    </row>
    <row r="13570" spans="1:26">
      <c r="A13570" t="s">
        <v>64288</v>
      </c>
      <c r="B13570" t="s">
        <v>64289</v>
      </c>
      <c r="C13570" t="s">
        <v>402</v>
      </c>
      <c r="D13570" t="s">
        <v>3492</v>
      </c>
      <c r="E13570" t="s">
        <v>40036</v>
      </c>
      <c r="F13570" t="s">
        <v>40037</v>
      </c>
      <c r="G13570" t="s">
        <v>39920</v>
      </c>
      <c r="H13570" t="s">
        <v>3787</v>
      </c>
      <c r="J13570" t="s">
        <v>40038</v>
      </c>
      <c r="K13570">
        <v>20211001</v>
      </c>
      <c r="M13570" t="s">
        <v>19</v>
      </c>
      <c r="N13570" t="s">
        <v>10</v>
      </c>
      <c r="O13570" t="s">
        <v>39902</v>
      </c>
      <c r="P13570">
        <v>20211001</v>
      </c>
      <c r="R13570" t="s">
        <v>64290</v>
      </c>
      <c r="V13570">
        <v>1</v>
      </c>
      <c r="X13570" t="s">
        <v>39902</v>
      </c>
      <c r="Z13570" t="s">
        <v>5755</v>
      </c>
    </row>
    <row r="13571" spans="1:26">
      <c r="A13571" t="s">
        <v>64291</v>
      </c>
      <c r="B13571" t="s">
        <v>64292</v>
      </c>
      <c r="C13571" t="s">
        <v>402</v>
      </c>
      <c r="D13571" t="s">
        <v>3017</v>
      </c>
      <c r="E13571" t="s">
        <v>64293</v>
      </c>
      <c r="F13571" t="s">
        <v>64294</v>
      </c>
      <c r="H13571" t="s">
        <v>37107</v>
      </c>
      <c r="J13571" t="s">
        <v>47148</v>
      </c>
      <c r="K13571">
        <v>20211015</v>
      </c>
      <c r="M13571" t="s">
        <v>19</v>
      </c>
      <c r="N13571" t="s">
        <v>10</v>
      </c>
      <c r="O13571" t="s">
        <v>37109</v>
      </c>
      <c r="P13571">
        <v>20211015</v>
      </c>
      <c r="R13571" t="s">
        <v>64295</v>
      </c>
      <c r="V13571">
        <v>1</v>
      </c>
      <c r="X13571" t="s">
        <v>37109</v>
      </c>
      <c r="Z13571" t="s">
        <v>5781</v>
      </c>
    </row>
    <row r="13572" spans="1:26">
      <c r="A13572" t="s">
        <v>64296</v>
      </c>
      <c r="B13572" t="s">
        <v>64297</v>
      </c>
      <c r="C13572" t="s">
        <v>2553</v>
      </c>
      <c r="D13572" t="s">
        <v>2554</v>
      </c>
      <c r="E13572" t="s">
        <v>64298</v>
      </c>
      <c r="F13572" t="s">
        <v>64299</v>
      </c>
      <c r="H13572" t="s">
        <v>2960</v>
      </c>
      <c r="J13572" t="s">
        <v>64300</v>
      </c>
      <c r="K13572">
        <v>20210801</v>
      </c>
      <c r="M13572" t="s">
        <v>19</v>
      </c>
      <c r="N13572" t="s">
        <v>10</v>
      </c>
      <c r="O13572" t="s">
        <v>11963</v>
      </c>
      <c r="P13572">
        <v>20210801</v>
      </c>
      <c r="R13572" t="s">
        <v>64301</v>
      </c>
      <c r="V13572">
        <v>1</v>
      </c>
      <c r="X13572" t="s">
        <v>61419</v>
      </c>
      <c r="Z13572" t="s">
        <v>5781</v>
      </c>
    </row>
    <row r="13573" spans="1:26">
      <c r="A13573" t="s">
        <v>64302</v>
      </c>
      <c r="B13573" t="s">
        <v>64303</v>
      </c>
      <c r="C13573" t="s">
        <v>402</v>
      </c>
      <c r="D13573" t="s">
        <v>3492</v>
      </c>
      <c r="E13573" t="s">
        <v>45570</v>
      </c>
      <c r="F13573" t="s">
        <v>852</v>
      </c>
      <c r="H13573" t="s">
        <v>40706</v>
      </c>
      <c r="J13573" t="s">
        <v>45571</v>
      </c>
      <c r="K13573">
        <v>20211008</v>
      </c>
      <c r="M13573" t="s">
        <v>19</v>
      </c>
      <c r="N13573" t="s">
        <v>10</v>
      </c>
      <c r="O13573" t="s">
        <v>40669</v>
      </c>
      <c r="P13573">
        <v>20211008</v>
      </c>
      <c r="R13573" t="s">
        <v>64304</v>
      </c>
      <c r="V13573">
        <v>1</v>
      </c>
      <c r="X13573" t="s">
        <v>45573</v>
      </c>
      <c r="Z13573" t="s">
        <v>5760</v>
      </c>
    </row>
    <row r="13574" spans="1:26">
      <c r="A13574" t="s">
        <v>64305</v>
      </c>
      <c r="B13574" t="s">
        <v>64306</v>
      </c>
      <c r="C13574" t="s">
        <v>2</v>
      </c>
      <c r="D13574" t="s">
        <v>3360</v>
      </c>
      <c r="E13574" t="s">
        <v>52920</v>
      </c>
      <c r="F13574" t="s">
        <v>52921</v>
      </c>
      <c r="H13574" t="s">
        <v>3408</v>
      </c>
      <c r="J13574" t="s">
        <v>52922</v>
      </c>
      <c r="K13574">
        <v>20210914</v>
      </c>
      <c r="M13574" t="s">
        <v>19</v>
      </c>
      <c r="N13574" t="s">
        <v>10</v>
      </c>
      <c r="O13574" t="s">
        <v>10234</v>
      </c>
      <c r="P13574">
        <v>20210914</v>
      </c>
      <c r="R13574" t="s">
        <v>52923</v>
      </c>
      <c r="V13574">
        <v>1</v>
      </c>
      <c r="X13574" t="s">
        <v>52924</v>
      </c>
      <c r="Z13574" t="s">
        <v>5781</v>
      </c>
    </row>
    <row r="13575" spans="1:26">
      <c r="A13575" t="s">
        <v>64307</v>
      </c>
      <c r="B13575" t="s">
        <v>64308</v>
      </c>
      <c r="C13575" t="s">
        <v>2</v>
      </c>
      <c r="D13575" t="s">
        <v>3360</v>
      </c>
      <c r="E13575" t="s">
        <v>52920</v>
      </c>
      <c r="F13575" t="s">
        <v>52921</v>
      </c>
      <c r="H13575" t="s">
        <v>3408</v>
      </c>
      <c r="J13575" t="s">
        <v>52922</v>
      </c>
      <c r="K13575">
        <v>20210914</v>
      </c>
      <c r="M13575" t="s">
        <v>19</v>
      </c>
      <c r="N13575" t="s">
        <v>10</v>
      </c>
      <c r="O13575" t="s">
        <v>10234</v>
      </c>
      <c r="P13575">
        <v>20210914</v>
      </c>
      <c r="R13575" t="s">
        <v>52923</v>
      </c>
      <c r="V13575">
        <v>1</v>
      </c>
      <c r="X13575" t="s">
        <v>52924</v>
      </c>
      <c r="Z13575" t="s">
        <v>5781</v>
      </c>
    </row>
    <row r="13576" spans="1:26">
      <c r="A13576" t="s">
        <v>64309</v>
      </c>
      <c r="B13576" t="s">
        <v>64310</v>
      </c>
      <c r="C13576" t="s">
        <v>2</v>
      </c>
      <c r="D13576" t="s">
        <v>3360</v>
      </c>
      <c r="E13576" t="s">
        <v>52920</v>
      </c>
      <c r="F13576" t="s">
        <v>52921</v>
      </c>
      <c r="H13576" t="s">
        <v>3408</v>
      </c>
      <c r="J13576" t="s">
        <v>52922</v>
      </c>
      <c r="K13576">
        <v>20210914</v>
      </c>
      <c r="M13576" t="s">
        <v>19</v>
      </c>
      <c r="N13576" t="s">
        <v>10</v>
      </c>
      <c r="O13576" t="s">
        <v>10234</v>
      </c>
      <c r="P13576">
        <v>20210914</v>
      </c>
      <c r="R13576" t="s">
        <v>52923</v>
      </c>
      <c r="V13576">
        <v>1</v>
      </c>
      <c r="X13576" t="s">
        <v>52924</v>
      </c>
      <c r="Z13576" t="s">
        <v>5781</v>
      </c>
    </row>
    <row r="13577" spans="1:26">
      <c r="A13577" t="s">
        <v>64311</v>
      </c>
      <c r="B13577" t="s">
        <v>64312</v>
      </c>
      <c r="C13577" t="s">
        <v>2</v>
      </c>
      <c r="D13577" t="s">
        <v>3360</v>
      </c>
      <c r="E13577" t="s">
        <v>52920</v>
      </c>
      <c r="F13577" t="s">
        <v>52921</v>
      </c>
      <c r="H13577" t="s">
        <v>3408</v>
      </c>
      <c r="J13577" t="s">
        <v>52922</v>
      </c>
      <c r="K13577">
        <v>20210914</v>
      </c>
      <c r="M13577" t="s">
        <v>19</v>
      </c>
      <c r="N13577" t="s">
        <v>10</v>
      </c>
      <c r="O13577" t="s">
        <v>10234</v>
      </c>
      <c r="P13577">
        <v>20210914</v>
      </c>
      <c r="R13577" t="s">
        <v>52923</v>
      </c>
      <c r="V13577">
        <v>1</v>
      </c>
      <c r="X13577" t="s">
        <v>52924</v>
      </c>
      <c r="Z13577" t="s">
        <v>5781</v>
      </c>
    </row>
    <row r="13578" spans="1:26">
      <c r="A13578" t="s">
        <v>64313</v>
      </c>
      <c r="B13578" t="s">
        <v>64314</v>
      </c>
      <c r="C13578" t="s">
        <v>2</v>
      </c>
      <c r="D13578" t="s">
        <v>3360</v>
      </c>
      <c r="E13578" t="s">
        <v>52920</v>
      </c>
      <c r="F13578" t="s">
        <v>52921</v>
      </c>
      <c r="H13578" t="s">
        <v>3408</v>
      </c>
      <c r="J13578" t="s">
        <v>52922</v>
      </c>
      <c r="K13578">
        <v>20210914</v>
      </c>
      <c r="M13578" t="s">
        <v>19</v>
      </c>
      <c r="N13578" t="s">
        <v>10</v>
      </c>
      <c r="O13578" t="s">
        <v>10234</v>
      </c>
      <c r="P13578">
        <v>20210914</v>
      </c>
      <c r="R13578" t="s">
        <v>52923</v>
      </c>
      <c r="V13578">
        <v>1</v>
      </c>
      <c r="X13578" t="s">
        <v>52924</v>
      </c>
      <c r="Z13578" t="s">
        <v>5781</v>
      </c>
    </row>
    <row r="13579" spans="1:26">
      <c r="A13579" t="s">
        <v>64315</v>
      </c>
      <c r="B13579" t="s">
        <v>64316</v>
      </c>
      <c r="C13579" t="s">
        <v>2</v>
      </c>
      <c r="D13579" t="s">
        <v>3360</v>
      </c>
      <c r="E13579" t="s">
        <v>52920</v>
      </c>
      <c r="F13579" t="s">
        <v>52921</v>
      </c>
      <c r="H13579" t="s">
        <v>3408</v>
      </c>
      <c r="J13579" t="s">
        <v>52922</v>
      </c>
      <c r="K13579">
        <v>20210914</v>
      </c>
      <c r="M13579" t="s">
        <v>19</v>
      </c>
      <c r="N13579" t="s">
        <v>10</v>
      </c>
      <c r="O13579" t="s">
        <v>10234</v>
      </c>
      <c r="P13579">
        <v>20210914</v>
      </c>
      <c r="R13579" t="s">
        <v>52923</v>
      </c>
      <c r="V13579">
        <v>1</v>
      </c>
      <c r="X13579" t="s">
        <v>52924</v>
      </c>
      <c r="Z13579" t="s">
        <v>5781</v>
      </c>
    </row>
    <row r="13580" spans="1:26">
      <c r="A13580" t="s">
        <v>64317</v>
      </c>
      <c r="B13580" t="s">
        <v>64318</v>
      </c>
      <c r="C13580" t="s">
        <v>2</v>
      </c>
      <c r="D13580" t="s">
        <v>3360</v>
      </c>
      <c r="E13580" t="s">
        <v>52920</v>
      </c>
      <c r="F13580" t="s">
        <v>52921</v>
      </c>
      <c r="H13580" t="s">
        <v>3408</v>
      </c>
      <c r="J13580" t="s">
        <v>52922</v>
      </c>
      <c r="K13580">
        <v>20210914</v>
      </c>
      <c r="M13580" t="s">
        <v>19</v>
      </c>
      <c r="N13580" t="s">
        <v>10</v>
      </c>
      <c r="O13580" t="s">
        <v>10234</v>
      </c>
      <c r="P13580">
        <v>20210914</v>
      </c>
      <c r="R13580" t="s">
        <v>52923</v>
      </c>
      <c r="V13580">
        <v>1</v>
      </c>
      <c r="X13580" t="s">
        <v>52924</v>
      </c>
      <c r="Z13580" t="s">
        <v>5781</v>
      </c>
    </row>
    <row r="13581" spans="1:26">
      <c r="A13581" t="s">
        <v>64319</v>
      </c>
      <c r="B13581" t="s">
        <v>64320</v>
      </c>
      <c r="C13581" t="s">
        <v>2</v>
      </c>
      <c r="D13581" t="s">
        <v>3360</v>
      </c>
      <c r="E13581" t="s">
        <v>52920</v>
      </c>
      <c r="F13581" t="s">
        <v>52921</v>
      </c>
      <c r="H13581" t="s">
        <v>3408</v>
      </c>
      <c r="J13581" t="s">
        <v>52922</v>
      </c>
      <c r="K13581">
        <v>20210914</v>
      </c>
      <c r="M13581" t="s">
        <v>19</v>
      </c>
      <c r="N13581" t="s">
        <v>10</v>
      </c>
      <c r="O13581" t="s">
        <v>10234</v>
      </c>
      <c r="P13581">
        <v>20210914</v>
      </c>
      <c r="R13581" t="s">
        <v>52923</v>
      </c>
      <c r="V13581">
        <v>1</v>
      </c>
      <c r="X13581" t="s">
        <v>52924</v>
      </c>
      <c r="Z13581" t="s">
        <v>5781</v>
      </c>
    </row>
    <row r="13582" spans="1:26">
      <c r="A13582" t="s">
        <v>64321</v>
      </c>
      <c r="B13582" t="s">
        <v>64322</v>
      </c>
      <c r="C13582" t="s">
        <v>2</v>
      </c>
      <c r="D13582" t="s">
        <v>3360</v>
      </c>
      <c r="E13582" t="s">
        <v>52920</v>
      </c>
      <c r="F13582" t="s">
        <v>52921</v>
      </c>
      <c r="H13582" t="s">
        <v>3408</v>
      </c>
      <c r="J13582" t="s">
        <v>52922</v>
      </c>
      <c r="K13582">
        <v>20210914</v>
      </c>
      <c r="M13582" t="s">
        <v>19</v>
      </c>
      <c r="N13582" t="s">
        <v>10</v>
      </c>
      <c r="O13582" t="s">
        <v>10234</v>
      </c>
      <c r="P13582">
        <v>20210914</v>
      </c>
      <c r="R13582" t="s">
        <v>52923</v>
      </c>
      <c r="V13582">
        <v>1</v>
      </c>
      <c r="X13582" t="s">
        <v>52924</v>
      </c>
      <c r="Z13582" t="s">
        <v>5781</v>
      </c>
    </row>
    <row r="13583" spans="1:26">
      <c r="A13583" t="s">
        <v>64323</v>
      </c>
      <c r="B13583" t="s">
        <v>64324</v>
      </c>
      <c r="C13583" t="s">
        <v>2</v>
      </c>
      <c r="D13583" t="s">
        <v>3360</v>
      </c>
      <c r="E13583" t="s">
        <v>64325</v>
      </c>
      <c r="F13583" t="s">
        <v>64326</v>
      </c>
      <c r="H13583" t="s">
        <v>3408</v>
      </c>
      <c r="J13583" t="s">
        <v>64327</v>
      </c>
      <c r="K13583">
        <v>20210914</v>
      </c>
      <c r="M13583" t="s">
        <v>19</v>
      </c>
      <c r="N13583" t="s">
        <v>10</v>
      </c>
      <c r="O13583" t="s">
        <v>10234</v>
      </c>
      <c r="P13583">
        <v>20210914</v>
      </c>
      <c r="R13583" t="s">
        <v>64328</v>
      </c>
      <c r="V13583">
        <v>1</v>
      </c>
      <c r="X13583" t="s">
        <v>52924</v>
      </c>
      <c r="Z13583" t="s">
        <v>5781</v>
      </c>
    </row>
    <row r="13584" spans="1:26">
      <c r="A13584" t="s">
        <v>64329</v>
      </c>
      <c r="B13584" t="s">
        <v>64330</v>
      </c>
      <c r="C13584" t="s">
        <v>2</v>
      </c>
      <c r="D13584" t="s">
        <v>3360</v>
      </c>
      <c r="E13584" t="s">
        <v>52920</v>
      </c>
      <c r="F13584" t="s">
        <v>52921</v>
      </c>
      <c r="H13584" t="s">
        <v>3408</v>
      </c>
      <c r="J13584" t="s">
        <v>52922</v>
      </c>
      <c r="K13584">
        <v>20210914</v>
      </c>
      <c r="M13584" t="s">
        <v>19</v>
      </c>
      <c r="N13584" t="s">
        <v>10</v>
      </c>
      <c r="O13584" t="s">
        <v>10234</v>
      </c>
      <c r="P13584">
        <v>20210914</v>
      </c>
      <c r="R13584" t="s">
        <v>52923</v>
      </c>
      <c r="V13584">
        <v>1</v>
      </c>
      <c r="X13584" t="s">
        <v>52924</v>
      </c>
      <c r="Z13584" t="s">
        <v>5781</v>
      </c>
    </row>
    <row r="13585" spans="1:26">
      <c r="A13585" t="s">
        <v>64331</v>
      </c>
      <c r="B13585" t="s">
        <v>52919</v>
      </c>
      <c r="C13585" t="s">
        <v>2</v>
      </c>
      <c r="D13585" t="s">
        <v>3360</v>
      </c>
      <c r="E13585" t="s">
        <v>52920</v>
      </c>
      <c r="F13585" t="s">
        <v>52921</v>
      </c>
      <c r="H13585" t="s">
        <v>3408</v>
      </c>
      <c r="J13585" t="s">
        <v>52922</v>
      </c>
      <c r="K13585">
        <v>20210914</v>
      </c>
      <c r="L13585">
        <v>20221130</v>
      </c>
      <c r="M13585" t="s">
        <v>27</v>
      </c>
      <c r="N13585" t="s">
        <v>10</v>
      </c>
      <c r="O13585" t="s">
        <v>10234</v>
      </c>
      <c r="P13585">
        <v>20210914</v>
      </c>
      <c r="Q13585">
        <v>20221130</v>
      </c>
      <c r="R13585" t="s">
        <v>52923</v>
      </c>
      <c r="V13585">
        <v>1</v>
      </c>
      <c r="X13585" t="s">
        <v>52924</v>
      </c>
      <c r="Z13585" t="s">
        <v>5781</v>
      </c>
    </row>
    <row r="13586" spans="1:26">
      <c r="A13586" t="s">
        <v>64332</v>
      </c>
      <c r="B13586" t="s">
        <v>64333</v>
      </c>
      <c r="C13586" t="s">
        <v>2</v>
      </c>
      <c r="D13586" t="s">
        <v>3360</v>
      </c>
      <c r="E13586" t="s">
        <v>52920</v>
      </c>
      <c r="F13586" t="s">
        <v>52921</v>
      </c>
      <c r="H13586" t="s">
        <v>3408</v>
      </c>
      <c r="J13586" t="s">
        <v>52922</v>
      </c>
      <c r="K13586">
        <v>20210914</v>
      </c>
      <c r="M13586" t="s">
        <v>19</v>
      </c>
      <c r="N13586" t="s">
        <v>10</v>
      </c>
      <c r="O13586" t="s">
        <v>10234</v>
      </c>
      <c r="P13586">
        <v>20210914</v>
      </c>
      <c r="R13586" t="s">
        <v>52923</v>
      </c>
      <c r="V13586">
        <v>1</v>
      </c>
      <c r="X13586" t="s">
        <v>52924</v>
      </c>
      <c r="Z13586" t="s">
        <v>1733</v>
      </c>
    </row>
    <row r="13587" spans="1:26">
      <c r="A13587" t="s">
        <v>64334</v>
      </c>
      <c r="B13587" t="s">
        <v>64335</v>
      </c>
      <c r="C13587" t="s">
        <v>2452</v>
      </c>
      <c r="D13587" t="s">
        <v>2789</v>
      </c>
      <c r="E13587" t="s">
        <v>64336</v>
      </c>
      <c r="H13587" t="s">
        <v>3487</v>
      </c>
      <c r="J13587" t="s">
        <v>8381</v>
      </c>
      <c r="K13587">
        <v>20211101</v>
      </c>
      <c r="M13587" t="s">
        <v>19</v>
      </c>
      <c r="N13587" t="s">
        <v>10</v>
      </c>
      <c r="O13587" t="s">
        <v>3489</v>
      </c>
      <c r="P13587">
        <v>20211101</v>
      </c>
      <c r="R13587" t="s">
        <v>64337</v>
      </c>
      <c r="V13587">
        <v>1</v>
      </c>
      <c r="X13587" t="s">
        <v>64338</v>
      </c>
      <c r="Z13587" t="s">
        <v>1722</v>
      </c>
    </row>
    <row r="13588" spans="1:26">
      <c r="A13588" t="s">
        <v>64339</v>
      </c>
      <c r="B13588" t="s">
        <v>64340</v>
      </c>
      <c r="C13588" t="s">
        <v>2452</v>
      </c>
      <c r="D13588" t="s">
        <v>2789</v>
      </c>
      <c r="E13588" t="s">
        <v>8061</v>
      </c>
      <c r="F13588" t="s">
        <v>8062</v>
      </c>
      <c r="H13588" t="s">
        <v>8028</v>
      </c>
      <c r="J13588" t="s">
        <v>8063</v>
      </c>
      <c r="K13588">
        <v>20211013</v>
      </c>
      <c r="M13588" t="s">
        <v>19</v>
      </c>
      <c r="N13588" t="s">
        <v>10</v>
      </c>
      <c r="O13588" t="s">
        <v>7803</v>
      </c>
      <c r="P13588">
        <v>20211013</v>
      </c>
      <c r="R13588" t="s">
        <v>64341</v>
      </c>
      <c r="V13588">
        <v>1</v>
      </c>
      <c r="X13588" t="s">
        <v>59526</v>
      </c>
      <c r="Z13588" t="s">
        <v>5781</v>
      </c>
    </row>
    <row r="13589" spans="1:26">
      <c r="A13589" t="s">
        <v>64342</v>
      </c>
      <c r="B13589" t="s">
        <v>64343</v>
      </c>
      <c r="C13589" t="s">
        <v>2452</v>
      </c>
      <c r="D13589" t="s">
        <v>2453</v>
      </c>
      <c r="E13589" t="s">
        <v>64344</v>
      </c>
      <c r="H13589" t="s">
        <v>2515</v>
      </c>
      <c r="J13589" t="s">
        <v>64345</v>
      </c>
      <c r="K13589">
        <v>20210915</v>
      </c>
      <c r="M13589" t="s">
        <v>19</v>
      </c>
      <c r="N13589" t="s">
        <v>10</v>
      </c>
      <c r="O13589" t="s">
        <v>3593</v>
      </c>
      <c r="P13589">
        <v>20210915</v>
      </c>
      <c r="R13589" t="s">
        <v>64346</v>
      </c>
      <c r="V13589">
        <v>1</v>
      </c>
      <c r="X13589" t="s">
        <v>3593</v>
      </c>
      <c r="Z13589" t="s">
        <v>2438</v>
      </c>
    </row>
    <row r="13590" spans="1:26">
      <c r="A13590" t="s">
        <v>64347</v>
      </c>
      <c r="B13590" t="s">
        <v>64348</v>
      </c>
      <c r="C13590" t="s">
        <v>402</v>
      </c>
      <c r="D13590" t="s">
        <v>3017</v>
      </c>
      <c r="E13590" t="s">
        <v>64349</v>
      </c>
      <c r="F13590" t="s">
        <v>59668</v>
      </c>
      <c r="H13590" t="s">
        <v>3645</v>
      </c>
      <c r="J13590" t="s">
        <v>59669</v>
      </c>
      <c r="K13590">
        <v>20211101</v>
      </c>
      <c r="M13590" t="s">
        <v>19</v>
      </c>
      <c r="N13590" t="s">
        <v>10</v>
      </c>
      <c r="O13590" t="s">
        <v>35637</v>
      </c>
      <c r="P13590">
        <v>20211101</v>
      </c>
      <c r="R13590" t="s">
        <v>63981</v>
      </c>
      <c r="V13590">
        <v>1</v>
      </c>
      <c r="X13590" t="s">
        <v>35637</v>
      </c>
      <c r="Z13590" t="s">
        <v>1722</v>
      </c>
    </row>
    <row r="13591" spans="1:26">
      <c r="A13591" t="s">
        <v>64350</v>
      </c>
      <c r="B13591" t="s">
        <v>64351</v>
      </c>
      <c r="C13591" t="s">
        <v>2561</v>
      </c>
      <c r="D13591" t="s">
        <v>2905</v>
      </c>
      <c r="E13591" t="s">
        <v>51405</v>
      </c>
      <c r="H13591" t="s">
        <v>2716</v>
      </c>
      <c r="J13591" t="s">
        <v>51406</v>
      </c>
      <c r="K13591">
        <v>20211103</v>
      </c>
      <c r="M13591" t="s">
        <v>19</v>
      </c>
      <c r="N13591" t="s">
        <v>10</v>
      </c>
      <c r="O13591" t="s">
        <v>4036</v>
      </c>
      <c r="P13591">
        <v>20211103</v>
      </c>
      <c r="R13591" t="s">
        <v>64352</v>
      </c>
      <c r="V13591">
        <v>1</v>
      </c>
      <c r="X13591" t="s">
        <v>55813</v>
      </c>
      <c r="Z13591" t="s">
        <v>5781</v>
      </c>
    </row>
    <row r="13592" spans="1:26">
      <c r="A13592" t="s">
        <v>64353</v>
      </c>
      <c r="B13592" t="s">
        <v>64354</v>
      </c>
      <c r="C13592" t="s">
        <v>2561</v>
      </c>
      <c r="D13592" t="s">
        <v>2905</v>
      </c>
      <c r="E13592" t="s">
        <v>24332</v>
      </c>
      <c r="F13592" t="s">
        <v>24333</v>
      </c>
      <c r="H13592" t="s">
        <v>2716</v>
      </c>
      <c r="J13592" t="s">
        <v>24334</v>
      </c>
      <c r="K13592">
        <v>20211104</v>
      </c>
      <c r="M13592" t="s">
        <v>19</v>
      </c>
      <c r="N13592" t="s">
        <v>10</v>
      </c>
      <c r="O13592" t="s">
        <v>4036</v>
      </c>
      <c r="P13592">
        <v>20211104</v>
      </c>
      <c r="R13592" t="s">
        <v>64355</v>
      </c>
      <c r="V13592">
        <v>1</v>
      </c>
      <c r="X13592" t="s">
        <v>4036</v>
      </c>
      <c r="Z13592" t="s">
        <v>5755</v>
      </c>
    </row>
    <row r="13593" spans="1:26">
      <c r="A13593" t="s">
        <v>64356</v>
      </c>
      <c r="B13593" t="s">
        <v>64357</v>
      </c>
      <c r="C13593" t="s">
        <v>2561</v>
      </c>
      <c r="D13593" t="s">
        <v>2905</v>
      </c>
      <c r="E13593" t="s">
        <v>24555</v>
      </c>
      <c r="F13593" t="s">
        <v>24556</v>
      </c>
      <c r="H13593" t="s">
        <v>2716</v>
      </c>
      <c r="J13593" t="s">
        <v>24558</v>
      </c>
      <c r="K13593">
        <v>20211104</v>
      </c>
      <c r="M13593" t="s">
        <v>19</v>
      </c>
      <c r="N13593" t="s">
        <v>10</v>
      </c>
      <c r="O13593" t="s">
        <v>4036</v>
      </c>
      <c r="P13593">
        <v>20211104</v>
      </c>
      <c r="R13593" t="s">
        <v>64358</v>
      </c>
      <c r="V13593">
        <v>1</v>
      </c>
      <c r="X13593" t="s">
        <v>4036</v>
      </c>
      <c r="Z13593" t="s">
        <v>5755</v>
      </c>
    </row>
    <row r="13594" spans="1:26">
      <c r="A13594" t="s">
        <v>64359</v>
      </c>
      <c r="B13594" t="s">
        <v>64360</v>
      </c>
      <c r="C13594" t="s">
        <v>2561</v>
      </c>
      <c r="D13594" t="s">
        <v>2905</v>
      </c>
      <c r="E13594" t="s">
        <v>64361</v>
      </c>
      <c r="F13594" t="s">
        <v>24297</v>
      </c>
      <c r="H13594" t="s">
        <v>2716</v>
      </c>
      <c r="J13594" t="s">
        <v>24298</v>
      </c>
      <c r="K13594">
        <v>20211104</v>
      </c>
      <c r="M13594" t="s">
        <v>19</v>
      </c>
      <c r="N13594" t="s">
        <v>10</v>
      </c>
      <c r="O13594" t="s">
        <v>4036</v>
      </c>
      <c r="P13594">
        <v>20211104</v>
      </c>
      <c r="R13594" t="s">
        <v>64362</v>
      </c>
      <c r="V13594">
        <v>1</v>
      </c>
      <c r="X13594" t="s">
        <v>4036</v>
      </c>
      <c r="Z13594" t="s">
        <v>5755</v>
      </c>
    </row>
    <row r="13595" spans="1:26">
      <c r="A13595" t="s">
        <v>64363</v>
      </c>
      <c r="B13595" t="s">
        <v>64364</v>
      </c>
      <c r="C13595" t="s">
        <v>2561</v>
      </c>
      <c r="D13595" t="s">
        <v>2905</v>
      </c>
      <c r="E13595" t="s">
        <v>64365</v>
      </c>
      <c r="F13595" t="s">
        <v>24369</v>
      </c>
      <c r="H13595" t="s">
        <v>2716</v>
      </c>
      <c r="J13595" t="s">
        <v>24371</v>
      </c>
      <c r="K13595">
        <v>20211104</v>
      </c>
      <c r="M13595" t="s">
        <v>19</v>
      </c>
      <c r="N13595" t="s">
        <v>10</v>
      </c>
      <c r="O13595" t="s">
        <v>4036</v>
      </c>
      <c r="P13595">
        <v>20211104</v>
      </c>
      <c r="R13595" t="s">
        <v>64366</v>
      </c>
      <c r="V13595">
        <v>1</v>
      </c>
      <c r="X13595" t="s">
        <v>4036</v>
      </c>
      <c r="Z13595" t="s">
        <v>5755</v>
      </c>
    </row>
    <row r="13596" spans="1:26">
      <c r="A13596" t="s">
        <v>64367</v>
      </c>
      <c r="B13596" t="s">
        <v>64368</v>
      </c>
      <c r="C13596" t="s">
        <v>402</v>
      </c>
      <c r="D13596" t="s">
        <v>3492</v>
      </c>
      <c r="E13596" t="s">
        <v>64369</v>
      </c>
      <c r="F13596" t="s">
        <v>46134</v>
      </c>
      <c r="G13596" t="s">
        <v>46135</v>
      </c>
      <c r="H13596" t="s">
        <v>36865</v>
      </c>
      <c r="J13596" t="s">
        <v>46136</v>
      </c>
      <c r="K13596">
        <v>20211103</v>
      </c>
      <c r="M13596" t="s">
        <v>19</v>
      </c>
      <c r="N13596" t="s">
        <v>10</v>
      </c>
      <c r="O13596" t="s">
        <v>40669</v>
      </c>
      <c r="P13596">
        <v>20211103</v>
      </c>
      <c r="R13596" t="s">
        <v>64370</v>
      </c>
      <c r="V13596">
        <v>1</v>
      </c>
      <c r="X13596" t="s">
        <v>45573</v>
      </c>
      <c r="Z13596" t="s">
        <v>5760</v>
      </c>
    </row>
    <row r="13597" spans="1:26">
      <c r="A13597" t="s">
        <v>64371</v>
      </c>
      <c r="B13597" t="s">
        <v>64372</v>
      </c>
      <c r="C13597" t="s">
        <v>402</v>
      </c>
      <c r="D13597" t="s">
        <v>403</v>
      </c>
      <c r="E13597" t="s">
        <v>64373</v>
      </c>
      <c r="H13597" t="s">
        <v>3563</v>
      </c>
      <c r="J13597" t="s">
        <v>64374</v>
      </c>
      <c r="K13597">
        <v>20211001</v>
      </c>
      <c r="M13597" t="s">
        <v>19</v>
      </c>
      <c r="N13597" t="s">
        <v>10</v>
      </c>
      <c r="O13597" t="s">
        <v>3565</v>
      </c>
      <c r="P13597">
        <v>20211001</v>
      </c>
      <c r="R13597" t="s">
        <v>64375</v>
      </c>
      <c r="V13597">
        <v>1</v>
      </c>
      <c r="X13597" t="s">
        <v>53635</v>
      </c>
      <c r="Z13597" t="s">
        <v>5760</v>
      </c>
    </row>
    <row r="13598" spans="1:26">
      <c r="A13598" t="s">
        <v>64376</v>
      </c>
      <c r="B13598" t="s">
        <v>64377</v>
      </c>
      <c r="C13598" t="s">
        <v>402</v>
      </c>
      <c r="D13598" t="s">
        <v>403</v>
      </c>
      <c r="E13598" t="s">
        <v>64378</v>
      </c>
      <c r="F13598" t="s">
        <v>64379</v>
      </c>
      <c r="H13598" t="s">
        <v>37663</v>
      </c>
      <c r="J13598" t="s">
        <v>64380</v>
      </c>
      <c r="K13598">
        <v>20211001</v>
      </c>
      <c r="M13598" t="s">
        <v>19</v>
      </c>
      <c r="N13598" t="s">
        <v>10</v>
      </c>
      <c r="O13598" t="s">
        <v>3543</v>
      </c>
      <c r="P13598">
        <v>20211001</v>
      </c>
      <c r="R13598" t="s">
        <v>64381</v>
      </c>
      <c r="V13598">
        <v>1</v>
      </c>
      <c r="X13598" t="s">
        <v>3543</v>
      </c>
      <c r="Z13598" t="s">
        <v>1722</v>
      </c>
    </row>
    <row r="13599" spans="1:26">
      <c r="A13599" t="s">
        <v>64382</v>
      </c>
      <c r="B13599" t="s">
        <v>64383</v>
      </c>
      <c r="C13599" t="s">
        <v>402</v>
      </c>
      <c r="D13599" t="s">
        <v>3017</v>
      </c>
      <c r="E13599" t="s">
        <v>63979</v>
      </c>
      <c r="F13599" t="s">
        <v>63980</v>
      </c>
      <c r="G13599" t="s">
        <v>59668</v>
      </c>
      <c r="H13599" t="s">
        <v>3645</v>
      </c>
      <c r="J13599" t="s">
        <v>59669</v>
      </c>
      <c r="K13599">
        <v>20211112</v>
      </c>
      <c r="M13599" t="s">
        <v>19</v>
      </c>
      <c r="N13599" t="s">
        <v>10</v>
      </c>
      <c r="O13599" t="s">
        <v>35661</v>
      </c>
      <c r="P13599">
        <v>20211112</v>
      </c>
      <c r="R13599" t="s">
        <v>63981</v>
      </c>
      <c r="V13599">
        <v>1</v>
      </c>
      <c r="X13599" t="s">
        <v>35661</v>
      </c>
      <c r="Z13599" t="s">
        <v>1722</v>
      </c>
    </row>
    <row r="13600" spans="1:26">
      <c r="A13600" t="s">
        <v>64384</v>
      </c>
      <c r="B13600" t="s">
        <v>64385</v>
      </c>
      <c r="C13600" t="s">
        <v>2553</v>
      </c>
      <c r="D13600" t="s">
        <v>2575</v>
      </c>
      <c r="E13600" t="s">
        <v>47130</v>
      </c>
      <c r="F13600" t="s">
        <v>47131</v>
      </c>
      <c r="H13600" t="s">
        <v>12848</v>
      </c>
      <c r="J13600" t="s">
        <v>47132</v>
      </c>
      <c r="K13600">
        <v>20211101</v>
      </c>
      <c r="M13600" t="s">
        <v>19</v>
      </c>
      <c r="N13600" t="s">
        <v>10</v>
      </c>
      <c r="O13600" t="s">
        <v>3731</v>
      </c>
      <c r="P13600">
        <v>20211101</v>
      </c>
      <c r="R13600" t="s">
        <v>64386</v>
      </c>
      <c r="V13600">
        <v>1</v>
      </c>
      <c r="X13600" t="s">
        <v>47134</v>
      </c>
      <c r="Z13600" t="s">
        <v>5781</v>
      </c>
    </row>
    <row r="13601" spans="1:26">
      <c r="A13601" t="s">
        <v>64387</v>
      </c>
      <c r="B13601" t="s">
        <v>64388</v>
      </c>
      <c r="C13601" t="s">
        <v>2443</v>
      </c>
      <c r="D13601" t="s">
        <v>2641</v>
      </c>
      <c r="E13601" t="s">
        <v>61502</v>
      </c>
      <c r="F13601" t="s">
        <v>61503</v>
      </c>
      <c r="H13601" t="s">
        <v>61504</v>
      </c>
      <c r="J13601" t="s">
        <v>61505</v>
      </c>
      <c r="K13601">
        <v>20211101</v>
      </c>
      <c r="M13601" t="s">
        <v>19</v>
      </c>
      <c r="N13601" t="s">
        <v>10</v>
      </c>
      <c r="O13601" t="s">
        <v>3797</v>
      </c>
      <c r="P13601">
        <v>20211101</v>
      </c>
      <c r="R13601" t="s">
        <v>62815</v>
      </c>
      <c r="V13601">
        <v>1</v>
      </c>
      <c r="X13601" t="s">
        <v>61507</v>
      </c>
      <c r="Z13601" t="s">
        <v>1722</v>
      </c>
    </row>
    <row r="13602" spans="1:26">
      <c r="A13602" t="s">
        <v>64389</v>
      </c>
      <c r="B13602" t="s">
        <v>64390</v>
      </c>
      <c r="C13602" t="s">
        <v>2452</v>
      </c>
      <c r="D13602" t="s">
        <v>2773</v>
      </c>
      <c r="E13602" t="s">
        <v>64391</v>
      </c>
      <c r="F13602" t="s">
        <v>31654</v>
      </c>
      <c r="H13602" t="s">
        <v>31370</v>
      </c>
      <c r="J13602" t="s">
        <v>64392</v>
      </c>
      <c r="K13602">
        <v>20211117</v>
      </c>
      <c r="M13602" t="s">
        <v>19</v>
      </c>
      <c r="N13602" t="s">
        <v>10</v>
      </c>
      <c r="O13602" t="s">
        <v>3815</v>
      </c>
      <c r="P13602">
        <v>20211117</v>
      </c>
      <c r="R13602" t="s">
        <v>64393</v>
      </c>
      <c r="V13602">
        <v>1</v>
      </c>
      <c r="X13602" t="s">
        <v>54121</v>
      </c>
      <c r="Z13602" t="s">
        <v>5760</v>
      </c>
    </row>
    <row r="13603" spans="1:26">
      <c r="A13603" t="s">
        <v>64394</v>
      </c>
      <c r="B13603" t="s">
        <v>64395</v>
      </c>
      <c r="C13603" t="s">
        <v>2</v>
      </c>
      <c r="D13603" t="s">
        <v>2471</v>
      </c>
      <c r="E13603" t="s">
        <v>3831</v>
      </c>
      <c r="F13603" t="s">
        <v>3832</v>
      </c>
      <c r="H13603" t="s">
        <v>2836</v>
      </c>
      <c r="J13603" t="s">
        <v>3833</v>
      </c>
      <c r="K13603">
        <v>20211118</v>
      </c>
      <c r="M13603" t="s">
        <v>19</v>
      </c>
      <c r="N13603" t="s">
        <v>10</v>
      </c>
      <c r="O13603" t="s">
        <v>3580</v>
      </c>
      <c r="P13603">
        <v>20211118</v>
      </c>
      <c r="R13603" t="s">
        <v>5334</v>
      </c>
      <c r="V13603">
        <v>1</v>
      </c>
      <c r="X13603" t="s">
        <v>3834</v>
      </c>
      <c r="Z13603" t="s">
        <v>5760</v>
      </c>
    </row>
    <row r="13604" spans="1:26">
      <c r="A13604" t="s">
        <v>64396</v>
      </c>
      <c r="B13604" t="s">
        <v>64397</v>
      </c>
      <c r="C13604" t="s">
        <v>2443</v>
      </c>
      <c r="D13604" t="s">
        <v>2929</v>
      </c>
      <c r="E13604" t="s">
        <v>64398</v>
      </c>
      <c r="F13604" t="s">
        <v>51521</v>
      </c>
      <c r="G13604" t="s">
        <v>51522</v>
      </c>
      <c r="H13604" t="s">
        <v>2932</v>
      </c>
      <c r="J13604" t="s">
        <v>51523</v>
      </c>
      <c r="K13604">
        <v>20211105</v>
      </c>
      <c r="M13604" t="s">
        <v>19</v>
      </c>
      <c r="N13604" t="s">
        <v>10</v>
      </c>
      <c r="O13604" t="s">
        <v>3712</v>
      </c>
      <c r="P13604">
        <v>20230401</v>
      </c>
      <c r="R13604" t="s">
        <v>51934</v>
      </c>
      <c r="V13604">
        <v>1</v>
      </c>
      <c r="X13604" t="s">
        <v>3712</v>
      </c>
      <c r="Z13604" t="s">
        <v>1733</v>
      </c>
    </row>
    <row r="13605" spans="1:26">
      <c r="A13605" t="s">
        <v>64399</v>
      </c>
      <c r="B13605" t="s">
        <v>64400</v>
      </c>
      <c r="C13605" t="s">
        <v>402</v>
      </c>
      <c r="D13605" t="s">
        <v>403</v>
      </c>
      <c r="E13605" t="s">
        <v>64401</v>
      </c>
      <c r="F13605" t="s">
        <v>8658</v>
      </c>
      <c r="H13605" t="s">
        <v>5117</v>
      </c>
      <c r="J13605" t="s">
        <v>64402</v>
      </c>
      <c r="K13605">
        <v>20211101</v>
      </c>
      <c r="M13605" t="s">
        <v>19</v>
      </c>
      <c r="N13605" t="s">
        <v>10</v>
      </c>
      <c r="O13605" t="s">
        <v>408</v>
      </c>
      <c r="P13605">
        <v>20211101</v>
      </c>
      <c r="R13605" t="s">
        <v>64403</v>
      </c>
      <c r="V13605">
        <v>1</v>
      </c>
      <c r="X13605" t="s">
        <v>408</v>
      </c>
      <c r="Z13605" t="s">
        <v>1722</v>
      </c>
    </row>
    <row r="13606" spans="1:26">
      <c r="A13606" t="s">
        <v>64404</v>
      </c>
      <c r="B13606" t="s">
        <v>64405</v>
      </c>
      <c r="C13606" t="s">
        <v>2</v>
      </c>
      <c r="D13606" t="s">
        <v>3360</v>
      </c>
      <c r="E13606" t="s">
        <v>64406</v>
      </c>
      <c r="F13606" t="s">
        <v>61915</v>
      </c>
      <c r="H13606" t="s">
        <v>4124</v>
      </c>
      <c r="J13606" t="s">
        <v>45013</v>
      </c>
      <c r="K13606">
        <v>20211124</v>
      </c>
      <c r="M13606" t="s">
        <v>19</v>
      </c>
      <c r="N13606" t="s">
        <v>10</v>
      </c>
      <c r="O13606" t="s">
        <v>4126</v>
      </c>
      <c r="P13606">
        <v>20211124</v>
      </c>
      <c r="R13606" t="s">
        <v>64407</v>
      </c>
      <c r="V13606">
        <v>1</v>
      </c>
      <c r="X13606" t="s">
        <v>46956</v>
      </c>
      <c r="Z13606" t="s">
        <v>5760</v>
      </c>
    </row>
    <row r="13607" spans="1:26">
      <c r="A13607" t="s">
        <v>64408</v>
      </c>
      <c r="B13607" t="s">
        <v>22421</v>
      </c>
      <c r="C13607" t="s">
        <v>2</v>
      </c>
      <c r="D13607" t="s">
        <v>3</v>
      </c>
      <c r="E13607" t="s">
        <v>64409</v>
      </c>
      <c r="F13607" t="s">
        <v>64410</v>
      </c>
      <c r="H13607" t="s">
        <v>1932</v>
      </c>
      <c r="J13607" t="s">
        <v>64411</v>
      </c>
      <c r="K13607">
        <v>20211201</v>
      </c>
      <c r="M13607" t="s">
        <v>19</v>
      </c>
      <c r="N13607" t="s">
        <v>10</v>
      </c>
      <c r="O13607" t="s">
        <v>1749</v>
      </c>
      <c r="P13607">
        <v>20211201</v>
      </c>
      <c r="R13607" t="s">
        <v>64412</v>
      </c>
      <c r="V13607">
        <v>1</v>
      </c>
      <c r="X13607" t="s">
        <v>3450</v>
      </c>
      <c r="Z13607" t="s">
        <v>5781</v>
      </c>
    </row>
    <row r="13608" spans="1:26">
      <c r="A13608" t="s">
        <v>64413</v>
      </c>
      <c r="B13608" t="s">
        <v>64414</v>
      </c>
      <c r="C13608" t="s">
        <v>2452</v>
      </c>
      <c r="D13608" t="s">
        <v>2773</v>
      </c>
      <c r="E13608" t="s">
        <v>19299</v>
      </c>
      <c r="F13608" t="s">
        <v>49876</v>
      </c>
      <c r="G13608" t="s">
        <v>31583</v>
      </c>
      <c r="H13608" t="s">
        <v>31370</v>
      </c>
      <c r="J13608" t="s">
        <v>53971</v>
      </c>
      <c r="K13608">
        <v>20211124</v>
      </c>
      <c r="M13608" t="s">
        <v>19</v>
      </c>
      <c r="N13608" t="s">
        <v>10</v>
      </c>
      <c r="O13608" t="s">
        <v>3815</v>
      </c>
      <c r="P13608">
        <v>20211124</v>
      </c>
      <c r="R13608" t="s">
        <v>64415</v>
      </c>
      <c r="V13608">
        <v>1</v>
      </c>
      <c r="X13608" t="s">
        <v>54121</v>
      </c>
      <c r="Z13608" t="s">
        <v>5760</v>
      </c>
    </row>
    <row r="13609" spans="1:26">
      <c r="A13609" t="s">
        <v>64416</v>
      </c>
      <c r="B13609" t="s">
        <v>64417</v>
      </c>
      <c r="C13609" t="s">
        <v>2</v>
      </c>
      <c r="D13609" t="s">
        <v>3360</v>
      </c>
      <c r="E13609" t="s">
        <v>52920</v>
      </c>
      <c r="F13609" t="s">
        <v>52921</v>
      </c>
      <c r="H13609" t="s">
        <v>3408</v>
      </c>
      <c r="J13609" t="s">
        <v>52922</v>
      </c>
      <c r="K13609">
        <v>20211126</v>
      </c>
      <c r="M13609" t="s">
        <v>19</v>
      </c>
      <c r="N13609" t="s">
        <v>10</v>
      </c>
      <c r="O13609" t="s">
        <v>10234</v>
      </c>
      <c r="P13609">
        <v>20211126</v>
      </c>
      <c r="R13609" t="s">
        <v>52923</v>
      </c>
      <c r="V13609">
        <v>1</v>
      </c>
      <c r="X13609" t="s">
        <v>52924</v>
      </c>
      <c r="Z13609" t="s">
        <v>5781</v>
      </c>
    </row>
    <row r="13610" spans="1:26">
      <c r="A13610" t="s">
        <v>64418</v>
      </c>
      <c r="B13610" t="s">
        <v>64419</v>
      </c>
      <c r="C13610" t="s">
        <v>2477</v>
      </c>
      <c r="D13610" t="s">
        <v>2478</v>
      </c>
      <c r="E13610" t="s">
        <v>51454</v>
      </c>
      <c r="F13610" t="s">
        <v>51455</v>
      </c>
      <c r="H13610" t="s">
        <v>2534</v>
      </c>
      <c r="J13610" t="s">
        <v>51456</v>
      </c>
      <c r="K13610">
        <v>20211126</v>
      </c>
      <c r="M13610" t="s">
        <v>19</v>
      </c>
      <c r="N13610" t="s">
        <v>10</v>
      </c>
      <c r="O13610" t="s">
        <v>3891</v>
      </c>
      <c r="P13610">
        <v>20211126</v>
      </c>
      <c r="R13610" t="s">
        <v>58092</v>
      </c>
      <c r="V13610">
        <v>1</v>
      </c>
      <c r="X13610" t="s">
        <v>54382</v>
      </c>
      <c r="Z13610" t="s">
        <v>5781</v>
      </c>
    </row>
    <row r="13611" spans="1:26">
      <c r="A13611" t="s">
        <v>64420</v>
      </c>
      <c r="B13611" t="s">
        <v>64421</v>
      </c>
      <c r="C13611" t="s">
        <v>402</v>
      </c>
      <c r="D13611" t="s">
        <v>3492</v>
      </c>
      <c r="E13611" t="s">
        <v>12050</v>
      </c>
      <c r="F13611" t="s">
        <v>64422</v>
      </c>
      <c r="H13611" t="s">
        <v>39913</v>
      </c>
      <c r="J13611" t="s">
        <v>64423</v>
      </c>
      <c r="K13611">
        <v>20211129</v>
      </c>
      <c r="M13611" t="s">
        <v>19</v>
      </c>
      <c r="N13611" t="s">
        <v>10</v>
      </c>
      <c r="O13611" t="s">
        <v>39902</v>
      </c>
      <c r="P13611">
        <v>20211129</v>
      </c>
      <c r="R13611" t="s">
        <v>64424</v>
      </c>
      <c r="V13611">
        <v>1</v>
      </c>
      <c r="X13611" t="s">
        <v>39902</v>
      </c>
      <c r="Z13611" t="s">
        <v>5755</v>
      </c>
    </row>
    <row r="13612" spans="1:26">
      <c r="A13612" t="s">
        <v>64425</v>
      </c>
      <c r="B13612" t="s">
        <v>64426</v>
      </c>
      <c r="C13612" t="s">
        <v>2561</v>
      </c>
      <c r="D13612" t="s">
        <v>2905</v>
      </c>
      <c r="E13612" t="s">
        <v>24618</v>
      </c>
      <c r="F13612" t="s">
        <v>24619</v>
      </c>
      <c r="H13612" t="s">
        <v>2716</v>
      </c>
      <c r="J13612" t="s">
        <v>24620</v>
      </c>
      <c r="K13612">
        <v>20211201</v>
      </c>
      <c r="M13612" t="s">
        <v>19</v>
      </c>
      <c r="N13612" t="s">
        <v>10</v>
      </c>
      <c r="O13612" t="s">
        <v>4036</v>
      </c>
      <c r="P13612">
        <v>20211201</v>
      </c>
      <c r="R13612" t="s">
        <v>64427</v>
      </c>
      <c r="V13612">
        <v>1</v>
      </c>
      <c r="X13612" t="s">
        <v>55813</v>
      </c>
      <c r="Z13612" t="s">
        <v>5781</v>
      </c>
    </row>
    <row r="13613" spans="1:26">
      <c r="A13613" t="s">
        <v>64428</v>
      </c>
      <c r="B13613" t="s">
        <v>64429</v>
      </c>
      <c r="C13613" t="s">
        <v>402</v>
      </c>
      <c r="D13613" t="s">
        <v>3017</v>
      </c>
      <c r="E13613" t="s">
        <v>64430</v>
      </c>
      <c r="F13613" t="s">
        <v>52336</v>
      </c>
      <c r="G13613" t="s">
        <v>61764</v>
      </c>
      <c r="H13613" t="s">
        <v>36825</v>
      </c>
      <c r="J13613" t="s">
        <v>52337</v>
      </c>
      <c r="K13613">
        <v>20211201</v>
      </c>
      <c r="M13613" t="s">
        <v>19</v>
      </c>
      <c r="N13613" t="s">
        <v>10</v>
      </c>
      <c r="O13613" t="s">
        <v>36819</v>
      </c>
      <c r="P13613">
        <v>20211201</v>
      </c>
      <c r="R13613" t="s">
        <v>64431</v>
      </c>
      <c r="V13613">
        <v>1</v>
      </c>
      <c r="X13613" t="s">
        <v>4072</v>
      </c>
      <c r="Z13613" t="s">
        <v>5781</v>
      </c>
    </row>
    <row r="13614" spans="1:26">
      <c r="A13614" t="s">
        <v>64432</v>
      </c>
      <c r="B13614" t="s">
        <v>64433</v>
      </c>
      <c r="C13614" t="s">
        <v>402</v>
      </c>
      <c r="D13614" t="s">
        <v>3017</v>
      </c>
      <c r="E13614" t="s">
        <v>64153</v>
      </c>
      <c r="F13614" t="s">
        <v>57600</v>
      </c>
      <c r="H13614" t="s">
        <v>4069</v>
      </c>
      <c r="J13614" t="s">
        <v>57601</v>
      </c>
      <c r="K13614">
        <v>20211201</v>
      </c>
      <c r="M13614" t="s">
        <v>19</v>
      </c>
      <c r="N13614" t="s">
        <v>10</v>
      </c>
      <c r="O13614" t="s">
        <v>4071</v>
      </c>
      <c r="P13614">
        <v>20211201</v>
      </c>
      <c r="R13614" t="s">
        <v>64434</v>
      </c>
      <c r="V13614">
        <v>1</v>
      </c>
      <c r="X13614" t="s">
        <v>4072</v>
      </c>
      <c r="Z13614" t="s">
        <v>5781</v>
      </c>
    </row>
    <row r="13615" spans="1:26">
      <c r="A13615" t="s">
        <v>64435</v>
      </c>
      <c r="B13615" t="s">
        <v>64436</v>
      </c>
      <c r="C13615" t="s">
        <v>402</v>
      </c>
      <c r="D13615" t="s">
        <v>3492</v>
      </c>
      <c r="E13615" t="s">
        <v>40036</v>
      </c>
      <c r="F13615" t="s">
        <v>40037</v>
      </c>
      <c r="G13615" t="s">
        <v>39920</v>
      </c>
      <c r="H13615" t="s">
        <v>3787</v>
      </c>
      <c r="J13615" t="s">
        <v>40038</v>
      </c>
      <c r="K13615">
        <v>20211206</v>
      </c>
      <c r="M13615" t="s">
        <v>19</v>
      </c>
      <c r="N13615" t="s">
        <v>10</v>
      </c>
      <c r="O13615" t="s">
        <v>39902</v>
      </c>
      <c r="P13615">
        <v>20211206</v>
      </c>
      <c r="R13615" t="s">
        <v>64290</v>
      </c>
      <c r="V13615">
        <v>1</v>
      </c>
      <c r="X13615" t="s">
        <v>39902</v>
      </c>
      <c r="Z13615" t="s">
        <v>5755</v>
      </c>
    </row>
    <row r="13616" spans="1:26">
      <c r="A13616" t="s">
        <v>64437</v>
      </c>
      <c r="B13616" t="s">
        <v>64438</v>
      </c>
      <c r="C13616" t="s">
        <v>2477</v>
      </c>
      <c r="D13616" t="s">
        <v>2478</v>
      </c>
      <c r="E13616" t="s">
        <v>64439</v>
      </c>
      <c r="F13616" t="s">
        <v>53382</v>
      </c>
      <c r="G13616" t="s">
        <v>25294</v>
      </c>
      <c r="H13616" t="s">
        <v>19252</v>
      </c>
      <c r="J13616" t="s">
        <v>53383</v>
      </c>
      <c r="K13616">
        <v>20211206</v>
      </c>
      <c r="M13616" t="s">
        <v>19</v>
      </c>
      <c r="N13616" t="s">
        <v>10</v>
      </c>
      <c r="O13616" t="s">
        <v>3879</v>
      </c>
      <c r="P13616">
        <v>20211206</v>
      </c>
      <c r="R13616" t="s">
        <v>53384</v>
      </c>
      <c r="V13616">
        <v>1</v>
      </c>
      <c r="X13616" t="s">
        <v>53385</v>
      </c>
      <c r="Z13616" t="s">
        <v>5781</v>
      </c>
    </row>
    <row r="13617" spans="1:26">
      <c r="A13617" t="s">
        <v>64440</v>
      </c>
      <c r="B13617" t="s">
        <v>64441</v>
      </c>
      <c r="C13617" t="s">
        <v>2477</v>
      </c>
      <c r="D13617" t="s">
        <v>2478</v>
      </c>
      <c r="E13617" t="s">
        <v>64439</v>
      </c>
      <c r="F13617" t="s">
        <v>53382</v>
      </c>
      <c r="G13617" t="s">
        <v>25294</v>
      </c>
      <c r="H13617" t="s">
        <v>19252</v>
      </c>
      <c r="J13617" t="s">
        <v>53383</v>
      </c>
      <c r="K13617">
        <v>20211206</v>
      </c>
      <c r="M13617" t="s">
        <v>19</v>
      </c>
      <c r="N13617" t="s">
        <v>10</v>
      </c>
      <c r="O13617" t="s">
        <v>3879</v>
      </c>
      <c r="P13617">
        <v>20211206</v>
      </c>
      <c r="R13617" t="s">
        <v>53384</v>
      </c>
      <c r="V13617">
        <v>1</v>
      </c>
      <c r="X13617" t="s">
        <v>53385</v>
      </c>
      <c r="Z13617" t="s">
        <v>5781</v>
      </c>
    </row>
    <row r="13618" spans="1:26">
      <c r="A13618" t="s">
        <v>64442</v>
      </c>
      <c r="B13618" t="s">
        <v>64443</v>
      </c>
      <c r="C13618" t="s">
        <v>2477</v>
      </c>
      <c r="D13618" t="s">
        <v>2478</v>
      </c>
      <c r="E13618" t="s">
        <v>64439</v>
      </c>
      <c r="F13618" t="s">
        <v>53382</v>
      </c>
      <c r="G13618" t="s">
        <v>25294</v>
      </c>
      <c r="H13618" t="s">
        <v>19252</v>
      </c>
      <c r="J13618" t="s">
        <v>53383</v>
      </c>
      <c r="K13618">
        <v>20211206</v>
      </c>
      <c r="M13618" t="s">
        <v>19</v>
      </c>
      <c r="N13618" t="s">
        <v>10</v>
      </c>
      <c r="O13618" t="s">
        <v>3879</v>
      </c>
      <c r="P13618">
        <v>20211206</v>
      </c>
      <c r="R13618" t="s">
        <v>53384</v>
      </c>
      <c r="V13618">
        <v>1</v>
      </c>
      <c r="X13618" t="s">
        <v>53385</v>
      </c>
      <c r="Z13618" t="s">
        <v>5781</v>
      </c>
    </row>
    <row r="13619" spans="1:26">
      <c r="A13619" t="s">
        <v>64444</v>
      </c>
      <c r="B13619" t="s">
        <v>64445</v>
      </c>
      <c r="C13619" t="s">
        <v>2561</v>
      </c>
      <c r="D13619" t="s">
        <v>2713</v>
      </c>
      <c r="E13619" t="s">
        <v>21498</v>
      </c>
      <c r="F13619" t="s">
        <v>21499</v>
      </c>
      <c r="H13619" t="s">
        <v>21500</v>
      </c>
      <c r="J13619" t="s">
        <v>21501</v>
      </c>
      <c r="K13619">
        <v>20211201</v>
      </c>
      <c r="M13619" t="s">
        <v>19</v>
      </c>
      <c r="N13619" t="s">
        <v>10</v>
      </c>
      <c r="O13619" t="s">
        <v>3631</v>
      </c>
      <c r="P13619">
        <v>20211201</v>
      </c>
      <c r="R13619" t="s">
        <v>64446</v>
      </c>
      <c r="V13619">
        <v>1</v>
      </c>
      <c r="X13619" t="s">
        <v>3631</v>
      </c>
      <c r="Z13619" t="s">
        <v>5755</v>
      </c>
    </row>
    <row r="13620" spans="1:26">
      <c r="A13620" t="s">
        <v>64447</v>
      </c>
      <c r="B13620" t="s">
        <v>64448</v>
      </c>
      <c r="C13620" t="s">
        <v>2</v>
      </c>
      <c r="D13620" t="s">
        <v>3379</v>
      </c>
      <c r="E13620" t="s">
        <v>3973</v>
      </c>
      <c r="F13620" t="s">
        <v>3974</v>
      </c>
      <c r="H13620" t="s">
        <v>3975</v>
      </c>
      <c r="J13620" t="s">
        <v>3976</v>
      </c>
      <c r="K13620">
        <v>20211209</v>
      </c>
      <c r="M13620" t="s">
        <v>19</v>
      </c>
      <c r="N13620" t="s">
        <v>10</v>
      </c>
      <c r="O13620" t="s">
        <v>3572</v>
      </c>
      <c r="P13620">
        <v>20211209</v>
      </c>
      <c r="R13620" t="s">
        <v>64449</v>
      </c>
      <c r="V13620">
        <v>1</v>
      </c>
      <c r="X13620" t="s">
        <v>3573</v>
      </c>
      <c r="Z13620" t="s">
        <v>5760</v>
      </c>
    </row>
    <row r="13621" spans="1:26">
      <c r="A13621" t="s">
        <v>64450</v>
      </c>
      <c r="B13621" t="s">
        <v>64451</v>
      </c>
      <c r="C13621" t="s">
        <v>2</v>
      </c>
      <c r="D13621" t="s">
        <v>3</v>
      </c>
      <c r="E13621" t="s">
        <v>64452</v>
      </c>
      <c r="F13621" t="s">
        <v>64453</v>
      </c>
      <c r="G13621" t="s">
        <v>52827</v>
      </c>
      <c r="H13621" t="s">
        <v>25</v>
      </c>
      <c r="J13621" t="s">
        <v>52828</v>
      </c>
      <c r="K13621">
        <v>20211201</v>
      </c>
      <c r="M13621" t="s">
        <v>19</v>
      </c>
      <c r="N13621" t="s">
        <v>10</v>
      </c>
      <c r="O13621" t="s">
        <v>11</v>
      </c>
      <c r="P13621">
        <v>20211201</v>
      </c>
      <c r="R13621" t="s">
        <v>64454</v>
      </c>
      <c r="V13621">
        <v>1</v>
      </c>
      <c r="X13621" t="s">
        <v>3765</v>
      </c>
      <c r="Z13621" t="s">
        <v>5781</v>
      </c>
    </row>
    <row r="13622" spans="1:26">
      <c r="A13622" t="s">
        <v>64455</v>
      </c>
      <c r="B13622" t="s">
        <v>64456</v>
      </c>
      <c r="C13622" t="s">
        <v>2</v>
      </c>
      <c r="D13622" t="s">
        <v>3379</v>
      </c>
      <c r="E13622" t="s">
        <v>6119</v>
      </c>
      <c r="F13622" t="s">
        <v>6121</v>
      </c>
      <c r="G13622" t="s">
        <v>6122</v>
      </c>
      <c r="H13622" t="s">
        <v>5925</v>
      </c>
      <c r="J13622" t="s">
        <v>6123</v>
      </c>
      <c r="K13622">
        <v>20211206</v>
      </c>
      <c r="M13622" t="s">
        <v>19</v>
      </c>
      <c r="N13622" t="s">
        <v>10</v>
      </c>
      <c r="O13622" t="s">
        <v>5919</v>
      </c>
      <c r="P13622">
        <v>20211206</v>
      </c>
      <c r="R13622" t="s">
        <v>6105</v>
      </c>
      <c r="V13622">
        <v>1</v>
      </c>
      <c r="X13622" t="s">
        <v>5919</v>
      </c>
      <c r="Z13622" t="s">
        <v>5755</v>
      </c>
    </row>
    <row r="13623" spans="1:26">
      <c r="A13623" t="s">
        <v>64457</v>
      </c>
      <c r="B13623" t="s">
        <v>64458</v>
      </c>
      <c r="C13623" t="s">
        <v>2</v>
      </c>
      <c r="D13623" t="s">
        <v>3</v>
      </c>
      <c r="E13623" t="s">
        <v>61304</v>
      </c>
      <c r="F13623" t="s">
        <v>64459</v>
      </c>
      <c r="G13623" t="s">
        <v>54136</v>
      </c>
      <c r="H13623" t="s">
        <v>1053</v>
      </c>
      <c r="J13623" t="s">
        <v>54137</v>
      </c>
      <c r="K13623">
        <v>20220101</v>
      </c>
      <c r="L13623">
        <v>20231231</v>
      </c>
      <c r="M13623" t="s">
        <v>27</v>
      </c>
      <c r="N13623" t="s">
        <v>10</v>
      </c>
      <c r="O13623" t="s">
        <v>1564</v>
      </c>
      <c r="P13623">
        <v>20220101</v>
      </c>
      <c r="Q13623">
        <v>20231231</v>
      </c>
      <c r="R13623" t="s">
        <v>64460</v>
      </c>
      <c r="V13623">
        <v>1</v>
      </c>
      <c r="X13623" t="s">
        <v>50740</v>
      </c>
      <c r="Z13623" t="s">
        <v>5760</v>
      </c>
    </row>
    <row r="13624" spans="1:26">
      <c r="A13624" t="s">
        <v>64461</v>
      </c>
      <c r="B13624" t="s">
        <v>64462</v>
      </c>
      <c r="C13624" t="s">
        <v>2452</v>
      </c>
      <c r="D13624" t="s">
        <v>3478</v>
      </c>
      <c r="E13624" t="s">
        <v>64463</v>
      </c>
      <c r="F13624" t="s">
        <v>56899</v>
      </c>
      <c r="H13624" t="s">
        <v>34790</v>
      </c>
      <c r="J13624" t="s">
        <v>34926</v>
      </c>
      <c r="K13624">
        <v>20220104</v>
      </c>
      <c r="M13624" t="s">
        <v>19</v>
      </c>
      <c r="N13624" t="s">
        <v>10</v>
      </c>
      <c r="O13624" t="s">
        <v>3482</v>
      </c>
      <c r="P13624">
        <v>20220104</v>
      </c>
      <c r="R13624" t="s">
        <v>64125</v>
      </c>
      <c r="V13624">
        <v>1</v>
      </c>
      <c r="X13624" t="s">
        <v>3482</v>
      </c>
      <c r="Z13624" t="s">
        <v>5781</v>
      </c>
    </row>
    <row r="13625" spans="1:26">
      <c r="A13625" t="s">
        <v>64464</v>
      </c>
      <c r="B13625" t="s">
        <v>64465</v>
      </c>
      <c r="C13625" t="s">
        <v>2561</v>
      </c>
      <c r="D13625" t="s">
        <v>2713</v>
      </c>
      <c r="E13625" t="s">
        <v>64466</v>
      </c>
      <c r="F13625" t="s">
        <v>49676</v>
      </c>
      <c r="H13625" t="s">
        <v>2716</v>
      </c>
      <c r="J13625" t="s">
        <v>2786</v>
      </c>
      <c r="K13625">
        <v>20211215</v>
      </c>
      <c r="L13625">
        <v>20231231</v>
      </c>
      <c r="M13625" t="s">
        <v>27</v>
      </c>
      <c r="N13625" t="s">
        <v>10</v>
      </c>
      <c r="O13625" t="s">
        <v>3631</v>
      </c>
      <c r="P13625">
        <v>20211215</v>
      </c>
      <c r="Q13625">
        <v>20231231</v>
      </c>
      <c r="R13625" t="s">
        <v>64467</v>
      </c>
      <c r="V13625">
        <v>1</v>
      </c>
      <c r="X13625" t="s">
        <v>46229</v>
      </c>
      <c r="Z13625" t="s">
        <v>5760</v>
      </c>
    </row>
    <row r="13626" spans="1:26">
      <c r="A13626" t="s">
        <v>64468</v>
      </c>
      <c r="B13626" t="s">
        <v>64469</v>
      </c>
      <c r="C13626" t="s">
        <v>2561</v>
      </c>
      <c r="D13626" t="s">
        <v>2905</v>
      </c>
      <c r="E13626" t="s">
        <v>23871</v>
      </c>
      <c r="H13626" t="s">
        <v>23693</v>
      </c>
      <c r="J13626" t="s">
        <v>23872</v>
      </c>
      <c r="K13626">
        <v>20211214</v>
      </c>
      <c r="M13626" t="s">
        <v>19</v>
      </c>
      <c r="N13626" t="s">
        <v>10</v>
      </c>
      <c r="O13626" t="s">
        <v>3459</v>
      </c>
      <c r="P13626">
        <v>20211214</v>
      </c>
      <c r="R13626" t="s">
        <v>64470</v>
      </c>
      <c r="V13626">
        <v>1</v>
      </c>
      <c r="X13626" t="s">
        <v>3459</v>
      </c>
      <c r="Z13626" t="s">
        <v>5781</v>
      </c>
    </row>
    <row r="13627" spans="1:26">
      <c r="A13627" t="s">
        <v>64471</v>
      </c>
      <c r="B13627" t="s">
        <v>64472</v>
      </c>
      <c r="C13627" t="s">
        <v>2</v>
      </c>
      <c r="D13627" t="s">
        <v>3379</v>
      </c>
      <c r="E13627" t="s">
        <v>3389</v>
      </c>
      <c r="F13627" t="s">
        <v>3389</v>
      </c>
      <c r="G13627" t="s">
        <v>5942</v>
      </c>
      <c r="H13627" t="s">
        <v>5943</v>
      </c>
      <c r="J13627" t="s">
        <v>5944</v>
      </c>
      <c r="K13627">
        <v>20211216</v>
      </c>
      <c r="M13627" t="s">
        <v>19</v>
      </c>
      <c r="N13627" t="s">
        <v>10</v>
      </c>
      <c r="O13627" t="s">
        <v>5919</v>
      </c>
      <c r="P13627">
        <v>20211216</v>
      </c>
      <c r="R13627" t="s">
        <v>5945</v>
      </c>
      <c r="V13627">
        <v>1</v>
      </c>
      <c r="X13627" t="s">
        <v>5919</v>
      </c>
      <c r="Z13627" t="s">
        <v>5755</v>
      </c>
    </row>
    <row r="13628" spans="1:26">
      <c r="A13628" t="s">
        <v>64473</v>
      </c>
      <c r="B13628" t="s">
        <v>64474</v>
      </c>
      <c r="C13628" t="s">
        <v>2</v>
      </c>
      <c r="D13628" t="s">
        <v>3379</v>
      </c>
      <c r="E13628" t="s">
        <v>6182</v>
      </c>
      <c r="F13628" t="s">
        <v>64475</v>
      </c>
      <c r="H13628" t="s">
        <v>5925</v>
      </c>
      <c r="J13628" t="s">
        <v>6184</v>
      </c>
      <c r="K13628">
        <v>20211217</v>
      </c>
      <c r="M13628" t="s">
        <v>19</v>
      </c>
      <c r="N13628" t="s">
        <v>10</v>
      </c>
      <c r="O13628" t="s">
        <v>5919</v>
      </c>
      <c r="P13628">
        <v>20211217</v>
      </c>
      <c r="R13628" t="s">
        <v>6185</v>
      </c>
      <c r="V13628">
        <v>1</v>
      </c>
      <c r="X13628" t="s">
        <v>5919</v>
      </c>
      <c r="Z13628" t="s">
        <v>5755</v>
      </c>
    </row>
    <row r="13629" spans="1:26">
      <c r="A13629" t="s">
        <v>64476</v>
      </c>
      <c r="B13629" t="s">
        <v>64477</v>
      </c>
      <c r="C13629" t="s">
        <v>2</v>
      </c>
      <c r="D13629" t="s">
        <v>3379</v>
      </c>
      <c r="E13629" t="s">
        <v>64478</v>
      </c>
      <c r="F13629" t="s">
        <v>64479</v>
      </c>
      <c r="H13629" t="s">
        <v>5925</v>
      </c>
      <c r="J13629" t="s">
        <v>6159</v>
      </c>
      <c r="K13629">
        <v>20211221</v>
      </c>
      <c r="M13629" t="s">
        <v>19</v>
      </c>
      <c r="N13629" t="s">
        <v>10</v>
      </c>
      <c r="O13629" t="s">
        <v>5919</v>
      </c>
      <c r="P13629">
        <v>20211221</v>
      </c>
      <c r="R13629" t="s">
        <v>6160</v>
      </c>
      <c r="V13629">
        <v>1</v>
      </c>
      <c r="X13629" t="s">
        <v>5919</v>
      </c>
      <c r="Z13629" t="s">
        <v>5755</v>
      </c>
    </row>
    <row r="13630" spans="1:26">
      <c r="A13630" t="s">
        <v>64480</v>
      </c>
      <c r="B13630" t="s">
        <v>64481</v>
      </c>
      <c r="C13630" t="s">
        <v>2477</v>
      </c>
      <c r="D13630" t="s">
        <v>2485</v>
      </c>
      <c r="E13630" t="s">
        <v>58328</v>
      </c>
      <c r="F13630" t="s">
        <v>57607</v>
      </c>
      <c r="H13630" t="s">
        <v>26973</v>
      </c>
      <c r="J13630" t="s">
        <v>53812</v>
      </c>
      <c r="K13630">
        <v>20211210</v>
      </c>
      <c r="M13630" t="s">
        <v>19</v>
      </c>
      <c r="N13630" t="s">
        <v>10</v>
      </c>
      <c r="O13630" t="s">
        <v>3665</v>
      </c>
      <c r="P13630">
        <v>20211210</v>
      </c>
      <c r="R13630" t="s">
        <v>57609</v>
      </c>
      <c r="V13630">
        <v>1</v>
      </c>
      <c r="X13630" t="s">
        <v>45470</v>
      </c>
      <c r="Z13630" t="s">
        <v>5781</v>
      </c>
    </row>
    <row r="13631" spans="1:26">
      <c r="A13631" t="s">
        <v>64482</v>
      </c>
      <c r="B13631" t="s">
        <v>64483</v>
      </c>
      <c r="C13631" t="s">
        <v>2477</v>
      </c>
      <c r="D13631" t="s">
        <v>2478</v>
      </c>
      <c r="E13631" t="s">
        <v>64001</v>
      </c>
      <c r="F13631" t="s">
        <v>53382</v>
      </c>
      <c r="G13631" t="s">
        <v>25294</v>
      </c>
      <c r="H13631" t="s">
        <v>19252</v>
      </c>
      <c r="J13631" t="s">
        <v>53383</v>
      </c>
      <c r="K13631">
        <v>20211229</v>
      </c>
      <c r="M13631" t="s">
        <v>19</v>
      </c>
      <c r="N13631" t="s">
        <v>10</v>
      </c>
      <c r="O13631" t="s">
        <v>3879</v>
      </c>
      <c r="P13631">
        <v>20211229</v>
      </c>
      <c r="R13631" t="s">
        <v>53384</v>
      </c>
      <c r="V13631">
        <v>1</v>
      </c>
      <c r="X13631" t="s">
        <v>53385</v>
      </c>
      <c r="Z13631" t="s">
        <v>5781</v>
      </c>
    </row>
    <row r="13632" spans="1:26">
      <c r="A13632" t="s">
        <v>64484</v>
      </c>
      <c r="B13632" t="s">
        <v>64485</v>
      </c>
      <c r="C13632" t="s">
        <v>2553</v>
      </c>
      <c r="D13632" t="s">
        <v>2814</v>
      </c>
      <c r="E13632" t="s">
        <v>16335</v>
      </c>
      <c r="F13632" t="s">
        <v>16336</v>
      </c>
      <c r="H13632" t="s">
        <v>15656</v>
      </c>
      <c r="J13632" t="s">
        <v>16337</v>
      </c>
      <c r="K13632">
        <v>20220105</v>
      </c>
      <c r="M13632" t="s">
        <v>19</v>
      </c>
      <c r="N13632" t="s">
        <v>10</v>
      </c>
      <c r="O13632" t="s">
        <v>3333</v>
      </c>
      <c r="P13632">
        <v>20220105</v>
      </c>
      <c r="R13632" t="s">
        <v>16338</v>
      </c>
      <c r="V13632">
        <v>1</v>
      </c>
      <c r="X13632" t="s">
        <v>3333</v>
      </c>
      <c r="Z13632" t="s">
        <v>37078</v>
      </c>
    </row>
    <row r="13633" spans="1:26">
      <c r="A13633" t="s">
        <v>64486</v>
      </c>
      <c r="B13633" t="s">
        <v>64487</v>
      </c>
      <c r="C13633" t="s">
        <v>2</v>
      </c>
      <c r="D13633" t="s">
        <v>3360</v>
      </c>
      <c r="E13633" t="s">
        <v>52920</v>
      </c>
      <c r="F13633" t="s">
        <v>52921</v>
      </c>
      <c r="H13633" t="s">
        <v>3408</v>
      </c>
      <c r="J13633" t="s">
        <v>52922</v>
      </c>
      <c r="K13633">
        <v>20220110</v>
      </c>
      <c r="M13633" t="s">
        <v>19</v>
      </c>
      <c r="N13633" t="s">
        <v>10</v>
      </c>
      <c r="O13633" t="s">
        <v>10234</v>
      </c>
      <c r="P13633">
        <v>20220110</v>
      </c>
      <c r="R13633" t="s">
        <v>52923</v>
      </c>
      <c r="V13633">
        <v>1</v>
      </c>
      <c r="X13633" t="s">
        <v>52924</v>
      </c>
      <c r="Z13633" t="s">
        <v>5781</v>
      </c>
    </row>
    <row r="13634" spans="1:26">
      <c r="A13634" t="s">
        <v>64488</v>
      </c>
      <c r="B13634" t="s">
        <v>64489</v>
      </c>
      <c r="C13634" t="s">
        <v>2452</v>
      </c>
      <c r="D13634" t="s">
        <v>3079</v>
      </c>
      <c r="E13634" t="s">
        <v>64490</v>
      </c>
      <c r="F13634" t="s">
        <v>64491</v>
      </c>
      <c r="H13634" t="s">
        <v>3081</v>
      </c>
      <c r="J13634" t="s">
        <v>64492</v>
      </c>
      <c r="K13634">
        <v>20220101</v>
      </c>
      <c r="M13634" t="s">
        <v>19</v>
      </c>
      <c r="N13634" t="s">
        <v>10</v>
      </c>
      <c r="O13634" t="s">
        <v>3482</v>
      </c>
      <c r="P13634">
        <v>20220101</v>
      </c>
      <c r="R13634" t="s">
        <v>64493</v>
      </c>
      <c r="V13634">
        <v>1</v>
      </c>
      <c r="X13634" t="s">
        <v>63056</v>
      </c>
      <c r="Z13634" t="s">
        <v>26225</v>
      </c>
    </row>
    <row r="13635" spans="1:26">
      <c r="A13635" t="s">
        <v>64494</v>
      </c>
      <c r="B13635" t="s">
        <v>64495</v>
      </c>
      <c r="C13635" t="s">
        <v>2553</v>
      </c>
      <c r="D13635" t="s">
        <v>2814</v>
      </c>
      <c r="E13635" t="s">
        <v>64496</v>
      </c>
      <c r="F13635" t="s">
        <v>52365</v>
      </c>
      <c r="G13635" t="s">
        <v>15856</v>
      </c>
      <c r="H13635" t="s">
        <v>15857</v>
      </c>
      <c r="J13635" t="s">
        <v>49405</v>
      </c>
      <c r="K13635">
        <v>20220111</v>
      </c>
      <c r="M13635" t="s">
        <v>19</v>
      </c>
      <c r="N13635" t="s">
        <v>10</v>
      </c>
      <c r="O13635" t="s">
        <v>15649</v>
      </c>
      <c r="P13635">
        <v>20220111</v>
      </c>
      <c r="R13635" t="s">
        <v>52361</v>
      </c>
      <c r="V13635">
        <v>1</v>
      </c>
      <c r="X13635" t="s">
        <v>15649</v>
      </c>
      <c r="Z13635" t="s">
        <v>1722</v>
      </c>
    </row>
    <row r="13636" spans="1:26">
      <c r="A13636" t="s">
        <v>64497</v>
      </c>
      <c r="B13636" t="s">
        <v>64498</v>
      </c>
      <c r="C13636" t="s">
        <v>2452</v>
      </c>
      <c r="D13636" t="s">
        <v>3478</v>
      </c>
      <c r="E13636" t="s">
        <v>64499</v>
      </c>
      <c r="F13636" t="s">
        <v>64500</v>
      </c>
      <c r="G13636" t="s">
        <v>64501</v>
      </c>
      <c r="H13636" t="s">
        <v>34748</v>
      </c>
      <c r="J13636" t="s">
        <v>64502</v>
      </c>
      <c r="K13636">
        <v>20220101</v>
      </c>
      <c r="M13636" t="s">
        <v>19</v>
      </c>
      <c r="N13636" t="s">
        <v>10</v>
      </c>
      <c r="O13636" t="s">
        <v>3482</v>
      </c>
      <c r="P13636">
        <v>20220101</v>
      </c>
      <c r="R13636" t="s">
        <v>64503</v>
      </c>
      <c r="V13636">
        <v>1</v>
      </c>
      <c r="X13636" t="s">
        <v>63056</v>
      </c>
      <c r="Z13636" t="s">
        <v>26225</v>
      </c>
    </row>
    <row r="13637" spans="1:26">
      <c r="A13637" t="s">
        <v>64504</v>
      </c>
      <c r="B13637" t="s">
        <v>64505</v>
      </c>
      <c r="C13637" t="s">
        <v>2561</v>
      </c>
      <c r="D13637" t="s">
        <v>2905</v>
      </c>
      <c r="E13637" t="s">
        <v>64506</v>
      </c>
      <c r="F13637" t="s">
        <v>64507</v>
      </c>
      <c r="H13637" t="s">
        <v>2716</v>
      </c>
      <c r="J13637" t="s">
        <v>64508</v>
      </c>
      <c r="K13637">
        <v>20220105</v>
      </c>
      <c r="M13637" t="s">
        <v>19</v>
      </c>
      <c r="N13637" t="s">
        <v>10</v>
      </c>
      <c r="O13637" t="s">
        <v>4036</v>
      </c>
      <c r="P13637">
        <v>20220105</v>
      </c>
      <c r="R13637" t="s">
        <v>64509</v>
      </c>
      <c r="V13637">
        <v>1</v>
      </c>
      <c r="X13637" t="s">
        <v>63056</v>
      </c>
      <c r="Z13637" t="s">
        <v>26225</v>
      </c>
    </row>
    <row r="13638" spans="1:26">
      <c r="A13638" t="s">
        <v>64510</v>
      </c>
      <c r="B13638" t="s">
        <v>64511</v>
      </c>
      <c r="C13638" t="s">
        <v>2561</v>
      </c>
      <c r="D13638" t="s">
        <v>2562</v>
      </c>
      <c r="E13638" t="s">
        <v>64512</v>
      </c>
      <c r="F13638" t="s">
        <v>64513</v>
      </c>
      <c r="H13638" t="s">
        <v>2716</v>
      </c>
      <c r="J13638" t="s">
        <v>64514</v>
      </c>
      <c r="K13638">
        <v>20220105</v>
      </c>
      <c r="M13638" t="s">
        <v>19</v>
      </c>
      <c r="N13638" t="s">
        <v>10</v>
      </c>
      <c r="O13638" t="s">
        <v>3416</v>
      </c>
      <c r="P13638">
        <v>20220105</v>
      </c>
      <c r="R13638" t="s">
        <v>63474</v>
      </c>
      <c r="V13638">
        <v>1</v>
      </c>
      <c r="X13638" t="s">
        <v>63056</v>
      </c>
      <c r="Z13638" t="s">
        <v>26225</v>
      </c>
    </row>
    <row r="13639" spans="1:26">
      <c r="A13639" t="s">
        <v>64515</v>
      </c>
      <c r="B13639" t="s">
        <v>64516</v>
      </c>
      <c r="C13639" t="s">
        <v>2553</v>
      </c>
      <c r="D13639" t="s">
        <v>2814</v>
      </c>
      <c r="E13639" t="s">
        <v>52471</v>
      </c>
      <c r="F13639" t="s">
        <v>52472</v>
      </c>
      <c r="H13639" t="s">
        <v>15663</v>
      </c>
      <c r="J13639" t="s">
        <v>52473</v>
      </c>
      <c r="K13639">
        <v>20220114</v>
      </c>
      <c r="M13639" t="s">
        <v>19</v>
      </c>
      <c r="N13639" t="s">
        <v>10</v>
      </c>
      <c r="O13639" t="s">
        <v>15641</v>
      </c>
      <c r="P13639">
        <v>20220114</v>
      </c>
      <c r="R13639" t="s">
        <v>64517</v>
      </c>
      <c r="V13639">
        <v>1</v>
      </c>
      <c r="X13639" t="s">
        <v>15641</v>
      </c>
      <c r="Z13639" t="s">
        <v>1722</v>
      </c>
    </row>
    <row r="13640" spans="1:26">
      <c r="A13640" t="s">
        <v>64518</v>
      </c>
      <c r="B13640" t="s">
        <v>64519</v>
      </c>
      <c r="C13640" t="s">
        <v>2452</v>
      </c>
      <c r="D13640" t="s">
        <v>2453</v>
      </c>
      <c r="E13640" t="s">
        <v>30234</v>
      </c>
      <c r="F13640" t="s">
        <v>54150</v>
      </c>
      <c r="G13640" t="s">
        <v>54151</v>
      </c>
      <c r="H13640" t="s">
        <v>2515</v>
      </c>
      <c r="J13640" t="s">
        <v>54152</v>
      </c>
      <c r="K13640">
        <v>20220117</v>
      </c>
      <c r="M13640" t="s">
        <v>19</v>
      </c>
      <c r="N13640" t="s">
        <v>10</v>
      </c>
      <c r="O13640" t="s">
        <v>3593</v>
      </c>
      <c r="P13640">
        <v>20220117</v>
      </c>
      <c r="R13640" t="s">
        <v>54153</v>
      </c>
      <c r="V13640">
        <v>1</v>
      </c>
      <c r="X13640" t="s">
        <v>45042</v>
      </c>
      <c r="Z13640" t="s">
        <v>5760</v>
      </c>
    </row>
    <row r="13641" spans="1:26">
      <c r="A13641" t="s">
        <v>64520</v>
      </c>
      <c r="B13641" t="s">
        <v>64521</v>
      </c>
      <c r="C13641" t="s">
        <v>2452</v>
      </c>
      <c r="D13641" t="s">
        <v>2986</v>
      </c>
      <c r="E13641" t="s">
        <v>34436</v>
      </c>
      <c r="F13641" t="s">
        <v>56393</v>
      </c>
      <c r="H13641" t="s">
        <v>3982</v>
      </c>
      <c r="J13641" t="s">
        <v>34437</v>
      </c>
      <c r="K13641">
        <v>20220106</v>
      </c>
      <c r="M13641" t="s">
        <v>19</v>
      </c>
      <c r="N13641" t="s">
        <v>10</v>
      </c>
      <c r="O13641" t="s">
        <v>3984</v>
      </c>
      <c r="P13641">
        <v>20220106</v>
      </c>
      <c r="R13641" t="s">
        <v>64522</v>
      </c>
      <c r="V13641">
        <v>1</v>
      </c>
      <c r="X13641" t="s">
        <v>3984</v>
      </c>
      <c r="Z13641" t="s">
        <v>5755</v>
      </c>
    </row>
    <row r="13642" spans="1:26">
      <c r="A13642" t="s">
        <v>64523</v>
      </c>
      <c r="B13642" t="s">
        <v>64524</v>
      </c>
      <c r="C13642" t="s">
        <v>2553</v>
      </c>
      <c r="D13642" t="s">
        <v>2575</v>
      </c>
      <c r="E13642" t="s">
        <v>55554</v>
      </c>
      <c r="F13642" t="s">
        <v>27511</v>
      </c>
      <c r="H13642" t="s">
        <v>27512</v>
      </c>
      <c r="J13642" t="s">
        <v>27513</v>
      </c>
      <c r="K13642">
        <v>20220120</v>
      </c>
      <c r="M13642" t="s">
        <v>19</v>
      </c>
      <c r="N13642" t="s">
        <v>10</v>
      </c>
      <c r="O13642" t="s">
        <v>3342</v>
      </c>
      <c r="P13642">
        <v>20220120</v>
      </c>
      <c r="R13642" t="s">
        <v>27514</v>
      </c>
      <c r="V13642">
        <v>1</v>
      </c>
      <c r="X13642" t="s">
        <v>3342</v>
      </c>
      <c r="Z13642" t="s">
        <v>5755</v>
      </c>
    </row>
    <row r="13643" spans="1:26">
      <c r="A13643" t="s">
        <v>64525</v>
      </c>
      <c r="B13643" t="s">
        <v>64526</v>
      </c>
      <c r="C13643" t="s">
        <v>2553</v>
      </c>
      <c r="D13643" t="s">
        <v>2575</v>
      </c>
      <c r="E13643" t="s">
        <v>12651</v>
      </c>
      <c r="F13643" t="s">
        <v>12652</v>
      </c>
      <c r="H13643" t="s">
        <v>12565</v>
      </c>
      <c r="J13643" t="s">
        <v>12653</v>
      </c>
      <c r="K13643">
        <v>20220120</v>
      </c>
      <c r="L13643">
        <v>20231231</v>
      </c>
      <c r="M13643" t="s">
        <v>27</v>
      </c>
      <c r="N13643" t="s">
        <v>10</v>
      </c>
      <c r="O13643" t="s">
        <v>3342</v>
      </c>
      <c r="P13643">
        <v>20220120</v>
      </c>
      <c r="Q13643">
        <v>20231231</v>
      </c>
      <c r="R13643" t="s">
        <v>12654</v>
      </c>
      <c r="V13643">
        <v>1</v>
      </c>
      <c r="X13643" t="s">
        <v>3342</v>
      </c>
      <c r="Z13643" t="s">
        <v>1722</v>
      </c>
    </row>
    <row r="13644" spans="1:26">
      <c r="A13644" t="s">
        <v>64527</v>
      </c>
      <c r="B13644" t="s">
        <v>64528</v>
      </c>
      <c r="C13644" t="s">
        <v>2452</v>
      </c>
      <c r="D13644" t="s">
        <v>3463</v>
      </c>
      <c r="E13644" t="s">
        <v>64529</v>
      </c>
      <c r="F13644" t="s">
        <v>4096</v>
      </c>
      <c r="H13644" t="s">
        <v>3473</v>
      </c>
      <c r="J13644" t="s">
        <v>64530</v>
      </c>
      <c r="K13644">
        <v>20220101</v>
      </c>
      <c r="M13644" t="s">
        <v>19</v>
      </c>
      <c r="N13644" t="s">
        <v>10</v>
      </c>
      <c r="O13644" t="s">
        <v>3468</v>
      </c>
      <c r="P13644">
        <v>20220101</v>
      </c>
      <c r="R13644" t="s">
        <v>64531</v>
      </c>
      <c r="V13644">
        <v>1</v>
      </c>
      <c r="X13644" t="s">
        <v>4007</v>
      </c>
      <c r="Z13644" t="s">
        <v>5760</v>
      </c>
    </row>
    <row r="13645" spans="1:26">
      <c r="A13645" t="s">
        <v>64532</v>
      </c>
      <c r="B13645" t="s">
        <v>54738</v>
      </c>
      <c r="C13645" t="s">
        <v>2452</v>
      </c>
      <c r="D13645" t="s">
        <v>3463</v>
      </c>
      <c r="E13645" t="s">
        <v>64529</v>
      </c>
      <c r="F13645" t="s">
        <v>4096</v>
      </c>
      <c r="H13645" t="s">
        <v>3473</v>
      </c>
      <c r="J13645" t="s">
        <v>64530</v>
      </c>
      <c r="K13645">
        <v>20220101</v>
      </c>
      <c r="M13645" t="s">
        <v>19</v>
      </c>
      <c r="N13645" t="s">
        <v>10</v>
      </c>
      <c r="O13645" t="s">
        <v>3468</v>
      </c>
      <c r="P13645">
        <v>20220101</v>
      </c>
      <c r="R13645" t="s">
        <v>64533</v>
      </c>
      <c r="V13645">
        <v>1</v>
      </c>
      <c r="X13645" t="s">
        <v>4007</v>
      </c>
      <c r="Z13645" t="s">
        <v>5760</v>
      </c>
    </row>
    <row r="13646" spans="1:26">
      <c r="A13646" t="s">
        <v>64534</v>
      </c>
      <c r="B13646" t="s">
        <v>64535</v>
      </c>
      <c r="C13646" t="s">
        <v>2</v>
      </c>
      <c r="D13646" t="s">
        <v>3379</v>
      </c>
      <c r="E13646" t="s">
        <v>59574</v>
      </c>
      <c r="F13646" t="s">
        <v>64536</v>
      </c>
      <c r="H13646" t="s">
        <v>3975</v>
      </c>
      <c r="J13646" t="s">
        <v>59576</v>
      </c>
      <c r="K13646">
        <v>20220120</v>
      </c>
      <c r="M13646" t="s">
        <v>19</v>
      </c>
      <c r="N13646" t="s">
        <v>10</v>
      </c>
      <c r="O13646" t="s">
        <v>3572</v>
      </c>
      <c r="P13646">
        <v>20220120</v>
      </c>
      <c r="R13646" t="s">
        <v>64537</v>
      </c>
      <c r="V13646">
        <v>1</v>
      </c>
      <c r="X13646" t="s">
        <v>3573</v>
      </c>
      <c r="Z13646" t="s">
        <v>5781</v>
      </c>
    </row>
    <row r="13647" spans="1:26">
      <c r="A13647" t="s">
        <v>64538</v>
      </c>
      <c r="B13647" t="s">
        <v>64539</v>
      </c>
      <c r="C13647" t="s">
        <v>2</v>
      </c>
      <c r="D13647" t="s">
        <v>3360</v>
      </c>
      <c r="E13647" t="s">
        <v>53066</v>
      </c>
      <c r="F13647" t="s">
        <v>61915</v>
      </c>
      <c r="H13647" t="s">
        <v>4124</v>
      </c>
      <c r="J13647" t="s">
        <v>45013</v>
      </c>
      <c r="K13647">
        <v>20220117</v>
      </c>
      <c r="M13647" t="s">
        <v>19</v>
      </c>
      <c r="N13647" t="s">
        <v>10</v>
      </c>
      <c r="O13647" t="s">
        <v>4126</v>
      </c>
      <c r="P13647">
        <v>20220117</v>
      </c>
      <c r="R13647" t="s">
        <v>61680</v>
      </c>
      <c r="V13647">
        <v>1</v>
      </c>
      <c r="X13647" t="s">
        <v>46956</v>
      </c>
      <c r="Z13647" t="s">
        <v>5760</v>
      </c>
    </row>
    <row r="13648" spans="1:26">
      <c r="A13648" t="s">
        <v>64540</v>
      </c>
      <c r="B13648" t="s">
        <v>64541</v>
      </c>
      <c r="C13648" t="s">
        <v>2561</v>
      </c>
      <c r="D13648" t="s">
        <v>2713</v>
      </c>
      <c r="E13648" t="s">
        <v>21623</v>
      </c>
      <c r="F13648" t="s">
        <v>64542</v>
      </c>
      <c r="H13648" t="s">
        <v>21540</v>
      </c>
      <c r="J13648" t="s">
        <v>21626</v>
      </c>
      <c r="K13648">
        <v>20220120</v>
      </c>
      <c r="M13648" t="s">
        <v>19</v>
      </c>
      <c r="N13648" t="s">
        <v>10</v>
      </c>
      <c r="O13648" t="s">
        <v>3631</v>
      </c>
      <c r="P13648">
        <v>20220120</v>
      </c>
      <c r="R13648" t="s">
        <v>64543</v>
      </c>
      <c r="V13648">
        <v>1</v>
      </c>
      <c r="X13648" t="s">
        <v>3631</v>
      </c>
      <c r="Z13648" t="s">
        <v>5755</v>
      </c>
    </row>
    <row r="13649" spans="1:26">
      <c r="A13649" t="s">
        <v>64544</v>
      </c>
      <c r="B13649" t="s">
        <v>64545</v>
      </c>
      <c r="C13649" t="s">
        <v>2553</v>
      </c>
      <c r="D13649" t="s">
        <v>2814</v>
      </c>
      <c r="E13649" t="s">
        <v>64546</v>
      </c>
      <c r="F13649" t="s">
        <v>57843</v>
      </c>
      <c r="H13649" t="s">
        <v>5195</v>
      </c>
      <c r="J13649" t="s">
        <v>57844</v>
      </c>
      <c r="K13649">
        <v>20220124</v>
      </c>
      <c r="M13649" t="s">
        <v>19</v>
      </c>
      <c r="N13649" t="s">
        <v>10</v>
      </c>
      <c r="O13649" t="s">
        <v>3333</v>
      </c>
      <c r="P13649">
        <v>20220124</v>
      </c>
      <c r="R13649" t="s">
        <v>64547</v>
      </c>
      <c r="V13649">
        <v>1</v>
      </c>
      <c r="X13649" t="s">
        <v>3333</v>
      </c>
      <c r="Z13649" t="s">
        <v>5781</v>
      </c>
    </row>
    <row r="13650" spans="1:26">
      <c r="A13650" t="s">
        <v>64548</v>
      </c>
      <c r="B13650" t="s">
        <v>64549</v>
      </c>
      <c r="C13650" t="s">
        <v>2452</v>
      </c>
      <c r="D13650" t="s">
        <v>2986</v>
      </c>
      <c r="E13650" t="s">
        <v>18644</v>
      </c>
      <c r="F13650" t="s">
        <v>57121</v>
      </c>
      <c r="G13650" t="s">
        <v>57122</v>
      </c>
      <c r="H13650" t="s">
        <v>3982</v>
      </c>
      <c r="J13650" t="s">
        <v>57123</v>
      </c>
      <c r="K13650">
        <v>20220201</v>
      </c>
      <c r="M13650" t="s">
        <v>19</v>
      </c>
      <c r="N13650" t="s">
        <v>10</v>
      </c>
      <c r="O13650" t="s">
        <v>3984</v>
      </c>
      <c r="P13650">
        <v>20220201</v>
      </c>
      <c r="R13650" t="s">
        <v>64550</v>
      </c>
      <c r="V13650">
        <v>1</v>
      </c>
      <c r="X13650" t="s">
        <v>3984</v>
      </c>
      <c r="Z13650" t="s">
        <v>5755</v>
      </c>
    </row>
    <row r="13651" spans="1:26">
      <c r="A13651" t="s">
        <v>64551</v>
      </c>
      <c r="B13651" t="s">
        <v>64552</v>
      </c>
      <c r="C13651" t="s">
        <v>402</v>
      </c>
      <c r="D13651" t="s">
        <v>3492</v>
      </c>
      <c r="E13651" t="s">
        <v>64553</v>
      </c>
      <c r="H13651" t="s">
        <v>40553</v>
      </c>
      <c r="J13651" t="s">
        <v>64554</v>
      </c>
      <c r="K13651">
        <v>20220124</v>
      </c>
      <c r="M13651" t="s">
        <v>19</v>
      </c>
      <c r="N13651" t="s">
        <v>10</v>
      </c>
      <c r="O13651" t="s">
        <v>40510</v>
      </c>
      <c r="P13651">
        <v>20220124</v>
      </c>
      <c r="R13651" t="s">
        <v>64555</v>
      </c>
      <c r="V13651">
        <v>1</v>
      </c>
      <c r="X13651" t="s">
        <v>63056</v>
      </c>
      <c r="Z13651" t="s">
        <v>26225</v>
      </c>
    </row>
    <row r="13652" spans="1:26">
      <c r="A13652" t="s">
        <v>64556</v>
      </c>
      <c r="B13652" t="s">
        <v>64557</v>
      </c>
      <c r="C13652" t="s">
        <v>402</v>
      </c>
      <c r="D13652" t="s">
        <v>3492</v>
      </c>
      <c r="E13652" t="s">
        <v>64558</v>
      </c>
      <c r="F13652" t="s">
        <v>64559</v>
      </c>
      <c r="H13652" t="s">
        <v>40553</v>
      </c>
      <c r="J13652" t="s">
        <v>64560</v>
      </c>
      <c r="K13652">
        <v>20220124</v>
      </c>
      <c r="M13652" t="s">
        <v>19</v>
      </c>
      <c r="N13652" t="s">
        <v>10</v>
      </c>
      <c r="O13652" t="s">
        <v>40510</v>
      </c>
      <c r="P13652">
        <v>20220124</v>
      </c>
      <c r="R13652" t="s">
        <v>64561</v>
      </c>
      <c r="V13652">
        <v>1</v>
      </c>
      <c r="X13652" t="s">
        <v>63056</v>
      </c>
      <c r="Z13652" t="s">
        <v>26225</v>
      </c>
    </row>
    <row r="13653" spans="1:26">
      <c r="A13653" t="s">
        <v>64562</v>
      </c>
      <c r="B13653" t="s">
        <v>64563</v>
      </c>
      <c r="C13653" t="s">
        <v>402</v>
      </c>
      <c r="D13653" t="s">
        <v>3492</v>
      </c>
      <c r="E13653" t="s">
        <v>22664</v>
      </c>
      <c r="F13653" t="s">
        <v>40521</v>
      </c>
      <c r="H13653" t="s">
        <v>3787</v>
      </c>
      <c r="J13653" t="s">
        <v>64564</v>
      </c>
      <c r="K13653">
        <v>20220124</v>
      </c>
      <c r="M13653" t="s">
        <v>19</v>
      </c>
      <c r="N13653" t="s">
        <v>10</v>
      </c>
      <c r="O13653" t="s">
        <v>40510</v>
      </c>
      <c r="P13653">
        <v>20220124</v>
      </c>
      <c r="R13653" t="s">
        <v>64565</v>
      </c>
      <c r="V13653">
        <v>1</v>
      </c>
      <c r="X13653" t="s">
        <v>63056</v>
      </c>
      <c r="Z13653" t="s">
        <v>26225</v>
      </c>
    </row>
    <row r="13654" spans="1:26">
      <c r="A13654" t="s">
        <v>64566</v>
      </c>
      <c r="B13654" t="s">
        <v>64567</v>
      </c>
      <c r="C13654" t="s">
        <v>402</v>
      </c>
      <c r="D13654" t="s">
        <v>3492</v>
      </c>
      <c r="E13654" t="s">
        <v>64568</v>
      </c>
      <c r="F13654" t="s">
        <v>64569</v>
      </c>
      <c r="G13654" t="s">
        <v>40521</v>
      </c>
      <c r="H13654" t="s">
        <v>3787</v>
      </c>
      <c r="J13654" t="s">
        <v>64570</v>
      </c>
      <c r="K13654">
        <v>20220124</v>
      </c>
      <c r="M13654" t="s">
        <v>19</v>
      </c>
      <c r="N13654" t="s">
        <v>10</v>
      </c>
      <c r="O13654" t="s">
        <v>40510</v>
      </c>
      <c r="P13654">
        <v>20220124</v>
      </c>
      <c r="R13654" t="s">
        <v>64571</v>
      </c>
      <c r="V13654">
        <v>1</v>
      </c>
      <c r="X13654" t="s">
        <v>63056</v>
      </c>
      <c r="Z13654" t="s">
        <v>26225</v>
      </c>
    </row>
    <row r="13655" spans="1:26">
      <c r="A13655" t="s">
        <v>64572</v>
      </c>
      <c r="B13655" t="s">
        <v>64573</v>
      </c>
      <c r="C13655" t="s">
        <v>402</v>
      </c>
      <c r="D13655" t="s">
        <v>3492</v>
      </c>
      <c r="E13655" t="s">
        <v>64574</v>
      </c>
      <c r="H13655" t="s">
        <v>40508</v>
      </c>
      <c r="J13655" t="s">
        <v>64575</v>
      </c>
      <c r="K13655">
        <v>20220124</v>
      </c>
      <c r="M13655" t="s">
        <v>19</v>
      </c>
      <c r="N13655" t="s">
        <v>10</v>
      </c>
      <c r="O13655" t="s">
        <v>40510</v>
      </c>
      <c r="P13655">
        <v>20220124</v>
      </c>
      <c r="R13655" t="s">
        <v>64576</v>
      </c>
      <c r="V13655">
        <v>1</v>
      </c>
      <c r="X13655" t="s">
        <v>63056</v>
      </c>
      <c r="Z13655" t="s">
        <v>26225</v>
      </c>
    </row>
    <row r="13656" spans="1:26">
      <c r="A13656" t="s">
        <v>64577</v>
      </c>
      <c r="B13656" t="s">
        <v>64578</v>
      </c>
      <c r="C13656" t="s">
        <v>402</v>
      </c>
      <c r="D13656" t="s">
        <v>3492</v>
      </c>
      <c r="E13656" t="s">
        <v>64579</v>
      </c>
      <c r="F13656" t="s">
        <v>64580</v>
      </c>
      <c r="H13656" t="s">
        <v>40553</v>
      </c>
      <c r="J13656" t="s">
        <v>64581</v>
      </c>
      <c r="K13656">
        <v>20220124</v>
      </c>
      <c r="M13656" t="s">
        <v>19</v>
      </c>
      <c r="N13656" t="s">
        <v>10</v>
      </c>
      <c r="O13656" t="s">
        <v>40510</v>
      </c>
      <c r="P13656">
        <v>20220124</v>
      </c>
      <c r="R13656" t="s">
        <v>64582</v>
      </c>
      <c r="V13656">
        <v>1</v>
      </c>
      <c r="X13656" t="s">
        <v>63056</v>
      </c>
      <c r="Z13656" t="s">
        <v>26225</v>
      </c>
    </row>
    <row r="13657" spans="1:26">
      <c r="A13657" t="s">
        <v>64583</v>
      </c>
      <c r="B13657" t="s">
        <v>64584</v>
      </c>
      <c r="C13657" t="s">
        <v>402</v>
      </c>
      <c r="D13657" t="s">
        <v>3492</v>
      </c>
      <c r="E13657" t="s">
        <v>64585</v>
      </c>
      <c r="F13657" t="s">
        <v>40521</v>
      </c>
      <c r="H13657" t="s">
        <v>3787</v>
      </c>
      <c r="J13657" t="s">
        <v>64586</v>
      </c>
      <c r="K13657">
        <v>20220124</v>
      </c>
      <c r="M13657" t="s">
        <v>19</v>
      </c>
      <c r="N13657" t="s">
        <v>10</v>
      </c>
      <c r="O13657" t="s">
        <v>40510</v>
      </c>
      <c r="P13657">
        <v>20220124</v>
      </c>
      <c r="R13657" t="s">
        <v>64587</v>
      </c>
      <c r="V13657">
        <v>1</v>
      </c>
      <c r="X13657" t="s">
        <v>63056</v>
      </c>
      <c r="Z13657" t="s">
        <v>26225</v>
      </c>
    </row>
    <row r="13658" spans="1:26">
      <c r="A13658" t="s">
        <v>64588</v>
      </c>
      <c r="B13658" t="s">
        <v>64589</v>
      </c>
      <c r="C13658" t="s">
        <v>2</v>
      </c>
      <c r="D13658" t="s">
        <v>3360</v>
      </c>
      <c r="E13658" t="s">
        <v>61679</v>
      </c>
      <c r="F13658" t="s">
        <v>64590</v>
      </c>
      <c r="G13658" t="s">
        <v>45012</v>
      </c>
      <c r="H13658" t="s">
        <v>4124</v>
      </c>
      <c r="J13658" t="s">
        <v>45013</v>
      </c>
      <c r="K13658">
        <v>20211201</v>
      </c>
      <c r="M13658" t="s">
        <v>19</v>
      </c>
      <c r="N13658" t="s">
        <v>10</v>
      </c>
      <c r="O13658" t="s">
        <v>4126</v>
      </c>
      <c r="P13658">
        <v>20211201</v>
      </c>
      <c r="R13658" t="s">
        <v>53067</v>
      </c>
      <c r="V13658">
        <v>1</v>
      </c>
      <c r="X13658" t="s">
        <v>4126</v>
      </c>
      <c r="Z13658" t="s">
        <v>5781</v>
      </c>
    </row>
    <row r="13659" spans="1:26">
      <c r="A13659" t="s">
        <v>64591</v>
      </c>
      <c r="B13659" t="s">
        <v>64592</v>
      </c>
      <c r="C13659" t="s">
        <v>2</v>
      </c>
      <c r="D13659" t="s">
        <v>3360</v>
      </c>
      <c r="E13659" t="s">
        <v>63102</v>
      </c>
      <c r="F13659" t="s">
        <v>64593</v>
      </c>
      <c r="G13659" t="s">
        <v>63103</v>
      </c>
      <c r="H13659" t="s">
        <v>4124</v>
      </c>
      <c r="J13659" t="s">
        <v>63104</v>
      </c>
      <c r="K13659">
        <v>20211201</v>
      </c>
      <c r="M13659" t="s">
        <v>19</v>
      </c>
      <c r="N13659" t="s">
        <v>10</v>
      </c>
      <c r="O13659" t="s">
        <v>4126</v>
      </c>
      <c r="P13659">
        <v>20211201</v>
      </c>
      <c r="R13659" t="s">
        <v>64594</v>
      </c>
      <c r="V13659">
        <v>1</v>
      </c>
      <c r="X13659" t="s">
        <v>4126</v>
      </c>
      <c r="Z13659" t="s">
        <v>5781</v>
      </c>
    </row>
    <row r="13660" spans="1:26">
      <c r="A13660" t="s">
        <v>64595</v>
      </c>
      <c r="B13660" t="s">
        <v>64596</v>
      </c>
      <c r="C13660" t="s">
        <v>2</v>
      </c>
      <c r="D13660" t="s">
        <v>3360</v>
      </c>
      <c r="E13660" t="s">
        <v>63102</v>
      </c>
      <c r="F13660" t="s">
        <v>64593</v>
      </c>
      <c r="G13660" t="s">
        <v>63103</v>
      </c>
      <c r="H13660" t="s">
        <v>4124</v>
      </c>
      <c r="J13660" t="s">
        <v>63104</v>
      </c>
      <c r="K13660">
        <v>20211201</v>
      </c>
      <c r="M13660" t="s">
        <v>19</v>
      </c>
      <c r="N13660" t="s">
        <v>10</v>
      </c>
      <c r="O13660" t="s">
        <v>4126</v>
      </c>
      <c r="P13660">
        <v>20211201</v>
      </c>
      <c r="R13660" t="s">
        <v>64597</v>
      </c>
      <c r="V13660">
        <v>1</v>
      </c>
      <c r="X13660" t="s">
        <v>4126</v>
      </c>
      <c r="Z13660" t="s">
        <v>5781</v>
      </c>
    </row>
    <row r="13661" spans="1:26">
      <c r="A13661" t="s">
        <v>64598</v>
      </c>
      <c r="B13661" t="s">
        <v>64599</v>
      </c>
      <c r="C13661" t="s">
        <v>2</v>
      </c>
      <c r="D13661" t="s">
        <v>3360</v>
      </c>
      <c r="E13661" t="s">
        <v>45011</v>
      </c>
      <c r="F13661" t="s">
        <v>64590</v>
      </c>
      <c r="G13661" t="s">
        <v>45012</v>
      </c>
      <c r="H13661" t="s">
        <v>4124</v>
      </c>
      <c r="J13661" t="s">
        <v>45013</v>
      </c>
      <c r="K13661">
        <v>20211201</v>
      </c>
      <c r="M13661" t="s">
        <v>19</v>
      </c>
      <c r="N13661" t="s">
        <v>10</v>
      </c>
      <c r="O13661" t="s">
        <v>4126</v>
      </c>
      <c r="P13661">
        <v>20211201</v>
      </c>
      <c r="R13661" t="s">
        <v>64600</v>
      </c>
      <c r="V13661">
        <v>1</v>
      </c>
      <c r="X13661" t="s">
        <v>4126</v>
      </c>
      <c r="Z13661" t="s">
        <v>5781</v>
      </c>
    </row>
    <row r="13662" spans="1:26">
      <c r="A13662" t="s">
        <v>64601</v>
      </c>
      <c r="B13662" t="s">
        <v>64602</v>
      </c>
      <c r="C13662" t="s">
        <v>2</v>
      </c>
      <c r="D13662" t="s">
        <v>3360</v>
      </c>
      <c r="E13662" t="s">
        <v>45011</v>
      </c>
      <c r="F13662" t="s">
        <v>64590</v>
      </c>
      <c r="G13662" t="s">
        <v>45012</v>
      </c>
      <c r="H13662" t="s">
        <v>4124</v>
      </c>
      <c r="J13662" t="s">
        <v>45013</v>
      </c>
      <c r="K13662">
        <v>20211201</v>
      </c>
      <c r="M13662" t="s">
        <v>19</v>
      </c>
      <c r="N13662" t="s">
        <v>10</v>
      </c>
      <c r="O13662" t="s">
        <v>4126</v>
      </c>
      <c r="P13662">
        <v>20211201</v>
      </c>
      <c r="R13662" t="s">
        <v>64603</v>
      </c>
      <c r="V13662">
        <v>1</v>
      </c>
      <c r="X13662" t="s">
        <v>4126</v>
      </c>
      <c r="Z13662" t="s">
        <v>5781</v>
      </c>
    </row>
    <row r="13663" spans="1:26">
      <c r="A13663" t="s">
        <v>64604</v>
      </c>
      <c r="B13663" t="s">
        <v>64605</v>
      </c>
      <c r="C13663" t="s">
        <v>2</v>
      </c>
      <c r="D13663" t="s">
        <v>3360</v>
      </c>
      <c r="E13663" t="s">
        <v>61679</v>
      </c>
      <c r="F13663" t="s">
        <v>45012</v>
      </c>
      <c r="G13663" t="s">
        <v>10098</v>
      </c>
      <c r="H13663" t="s">
        <v>4124</v>
      </c>
      <c r="J13663" t="s">
        <v>45013</v>
      </c>
      <c r="K13663">
        <v>20211201</v>
      </c>
      <c r="M13663" t="s">
        <v>19</v>
      </c>
      <c r="N13663" t="s">
        <v>10</v>
      </c>
      <c r="O13663" t="s">
        <v>4126</v>
      </c>
      <c r="P13663">
        <v>20211201</v>
      </c>
      <c r="R13663" t="s">
        <v>64606</v>
      </c>
      <c r="V13663">
        <v>1</v>
      </c>
      <c r="X13663" t="s">
        <v>4126</v>
      </c>
      <c r="Z13663" t="s">
        <v>5781</v>
      </c>
    </row>
    <row r="13664" spans="1:26">
      <c r="A13664" t="s">
        <v>64607</v>
      </c>
      <c r="B13664" t="s">
        <v>64608</v>
      </c>
      <c r="C13664" t="s">
        <v>2</v>
      </c>
      <c r="D13664" t="s">
        <v>3360</v>
      </c>
      <c r="E13664" t="s">
        <v>45011</v>
      </c>
      <c r="F13664" t="s">
        <v>64590</v>
      </c>
      <c r="G13664" t="s">
        <v>45012</v>
      </c>
      <c r="H13664" t="s">
        <v>4124</v>
      </c>
      <c r="J13664" t="s">
        <v>45013</v>
      </c>
      <c r="K13664">
        <v>20211201</v>
      </c>
      <c r="M13664" t="s">
        <v>19</v>
      </c>
      <c r="N13664" t="s">
        <v>10</v>
      </c>
      <c r="O13664" t="s">
        <v>4126</v>
      </c>
      <c r="P13664">
        <v>20211201</v>
      </c>
      <c r="R13664" t="s">
        <v>64609</v>
      </c>
      <c r="V13664">
        <v>1</v>
      </c>
      <c r="X13664" t="s">
        <v>4126</v>
      </c>
      <c r="Z13664" t="s">
        <v>5781</v>
      </c>
    </row>
    <row r="13665" spans="1:26">
      <c r="A13665" t="s">
        <v>64610</v>
      </c>
      <c r="B13665" t="s">
        <v>64611</v>
      </c>
      <c r="C13665" t="s">
        <v>2</v>
      </c>
      <c r="D13665" t="s">
        <v>3360</v>
      </c>
      <c r="E13665" t="s">
        <v>53066</v>
      </c>
      <c r="F13665" t="s">
        <v>64590</v>
      </c>
      <c r="G13665" t="s">
        <v>45012</v>
      </c>
      <c r="H13665" t="s">
        <v>4124</v>
      </c>
      <c r="J13665" t="s">
        <v>45013</v>
      </c>
      <c r="K13665">
        <v>20211201</v>
      </c>
      <c r="M13665" t="s">
        <v>19</v>
      </c>
      <c r="N13665" t="s">
        <v>10</v>
      </c>
      <c r="O13665" t="s">
        <v>4126</v>
      </c>
      <c r="P13665">
        <v>20211201</v>
      </c>
      <c r="R13665" t="s">
        <v>53067</v>
      </c>
      <c r="V13665">
        <v>1</v>
      </c>
      <c r="X13665" t="s">
        <v>4126</v>
      </c>
      <c r="Z13665" t="s">
        <v>5781</v>
      </c>
    </row>
    <row r="13666" spans="1:26">
      <c r="A13666" t="s">
        <v>64612</v>
      </c>
      <c r="B13666" t="s">
        <v>64613</v>
      </c>
      <c r="C13666" t="s">
        <v>2</v>
      </c>
      <c r="D13666" t="s">
        <v>3360</v>
      </c>
      <c r="E13666" t="s">
        <v>64614</v>
      </c>
      <c r="F13666" t="s">
        <v>64590</v>
      </c>
      <c r="G13666" t="s">
        <v>45012</v>
      </c>
      <c r="H13666" t="s">
        <v>4124</v>
      </c>
      <c r="J13666" t="s">
        <v>45013</v>
      </c>
      <c r="K13666">
        <v>20211201</v>
      </c>
      <c r="M13666" t="s">
        <v>19</v>
      </c>
      <c r="N13666" t="s">
        <v>10</v>
      </c>
      <c r="O13666" t="s">
        <v>4126</v>
      </c>
      <c r="P13666">
        <v>20211201</v>
      </c>
      <c r="R13666" t="s">
        <v>53067</v>
      </c>
      <c r="V13666">
        <v>1</v>
      </c>
      <c r="X13666" t="s">
        <v>4126</v>
      </c>
      <c r="Z13666" t="s">
        <v>5781</v>
      </c>
    </row>
    <row r="13667" spans="1:26">
      <c r="A13667" t="s">
        <v>64615</v>
      </c>
      <c r="B13667" t="s">
        <v>64616</v>
      </c>
      <c r="C13667" t="s">
        <v>2</v>
      </c>
      <c r="D13667" t="s">
        <v>3360</v>
      </c>
      <c r="E13667" t="s">
        <v>63102</v>
      </c>
      <c r="F13667" t="s">
        <v>64593</v>
      </c>
      <c r="G13667" t="s">
        <v>63103</v>
      </c>
      <c r="H13667" t="s">
        <v>4124</v>
      </c>
      <c r="J13667" t="s">
        <v>63104</v>
      </c>
      <c r="K13667">
        <v>20211201</v>
      </c>
      <c r="M13667" t="s">
        <v>19</v>
      </c>
      <c r="N13667" t="s">
        <v>10</v>
      </c>
      <c r="O13667" t="s">
        <v>4126</v>
      </c>
      <c r="P13667">
        <v>20211201</v>
      </c>
      <c r="R13667" t="s">
        <v>64617</v>
      </c>
      <c r="V13667">
        <v>1</v>
      </c>
      <c r="X13667" t="s">
        <v>4126</v>
      </c>
      <c r="Z13667" t="s">
        <v>5781</v>
      </c>
    </row>
    <row r="13668" spans="1:26">
      <c r="A13668" t="s">
        <v>64618</v>
      </c>
      <c r="B13668" t="s">
        <v>64619</v>
      </c>
      <c r="C13668" t="s">
        <v>2443</v>
      </c>
      <c r="D13668" t="s">
        <v>2702</v>
      </c>
      <c r="E13668" t="s">
        <v>64579</v>
      </c>
      <c r="F13668" t="s">
        <v>18644</v>
      </c>
      <c r="G13668" t="s">
        <v>64620</v>
      </c>
      <c r="H13668" t="s">
        <v>30486</v>
      </c>
      <c r="J13668" t="s">
        <v>64621</v>
      </c>
      <c r="K13668">
        <v>20220126</v>
      </c>
      <c r="M13668" t="s">
        <v>19</v>
      </c>
      <c r="N13668" t="s">
        <v>10</v>
      </c>
      <c r="O13668" t="s">
        <v>4029</v>
      </c>
      <c r="P13668">
        <v>20220126</v>
      </c>
      <c r="R13668" t="s">
        <v>64622</v>
      </c>
      <c r="V13668">
        <v>1</v>
      </c>
      <c r="X13668" t="s">
        <v>4029</v>
      </c>
      <c r="Z13668" t="s">
        <v>26225</v>
      </c>
    </row>
    <row r="13669" spans="1:26">
      <c r="A13669" t="s">
        <v>64623</v>
      </c>
      <c r="B13669" t="s">
        <v>64624</v>
      </c>
      <c r="C13669" t="s">
        <v>2452</v>
      </c>
      <c r="D13669" t="s">
        <v>3965</v>
      </c>
      <c r="E13669" t="s">
        <v>64625</v>
      </c>
      <c r="F13669" t="s">
        <v>64626</v>
      </c>
      <c r="H13669" t="s">
        <v>4113</v>
      </c>
      <c r="J13669" t="s">
        <v>64627</v>
      </c>
      <c r="K13669">
        <v>20220401</v>
      </c>
      <c r="M13669" t="s">
        <v>19</v>
      </c>
      <c r="N13669" t="s">
        <v>10</v>
      </c>
      <c r="O13669" t="s">
        <v>3969</v>
      </c>
      <c r="P13669">
        <v>20220401</v>
      </c>
      <c r="R13669" t="s">
        <v>64628</v>
      </c>
      <c r="V13669">
        <v>1</v>
      </c>
      <c r="X13669" t="s">
        <v>3969</v>
      </c>
      <c r="Z13669" t="s">
        <v>1722</v>
      </c>
    </row>
    <row r="13670" spans="1:26">
      <c r="A13670" t="s">
        <v>64629</v>
      </c>
      <c r="B13670" t="s">
        <v>64630</v>
      </c>
      <c r="C13670" t="s">
        <v>2477</v>
      </c>
      <c r="D13670" t="s">
        <v>2485</v>
      </c>
      <c r="E13670" t="s">
        <v>64631</v>
      </c>
      <c r="F13670" t="s">
        <v>64632</v>
      </c>
      <c r="H13670" t="s">
        <v>3694</v>
      </c>
      <c r="J13670" t="s">
        <v>64633</v>
      </c>
      <c r="K13670">
        <v>20220201</v>
      </c>
      <c r="M13670" t="s">
        <v>19</v>
      </c>
      <c r="N13670" t="s">
        <v>10</v>
      </c>
      <c r="O13670" t="s">
        <v>3357</v>
      </c>
      <c r="P13670">
        <v>20220201</v>
      </c>
      <c r="R13670" t="s">
        <v>64634</v>
      </c>
      <c r="V13670">
        <v>1</v>
      </c>
      <c r="X13670" t="s">
        <v>3357</v>
      </c>
      <c r="Z13670" t="s">
        <v>44856</v>
      </c>
    </row>
    <row r="13671" spans="1:26">
      <c r="A13671" t="s">
        <v>64635</v>
      </c>
      <c r="B13671" t="s">
        <v>64636</v>
      </c>
      <c r="C13671" t="s">
        <v>2477</v>
      </c>
      <c r="D13671" t="s">
        <v>2478</v>
      </c>
      <c r="E13671" t="s">
        <v>64637</v>
      </c>
      <c r="F13671" t="s">
        <v>15654</v>
      </c>
      <c r="H13671" t="s">
        <v>19315</v>
      </c>
      <c r="J13671" t="s">
        <v>64638</v>
      </c>
      <c r="K13671">
        <v>20220201</v>
      </c>
      <c r="M13671" t="s">
        <v>19</v>
      </c>
      <c r="N13671" t="s">
        <v>10</v>
      </c>
      <c r="O13671" t="s">
        <v>19236</v>
      </c>
      <c r="P13671">
        <v>20220201</v>
      </c>
      <c r="R13671" t="s">
        <v>64639</v>
      </c>
      <c r="V13671">
        <v>1</v>
      </c>
      <c r="X13671" t="s">
        <v>53385</v>
      </c>
      <c r="Z13671" t="s">
        <v>5781</v>
      </c>
    </row>
    <row r="13672" spans="1:26">
      <c r="A13672" t="s">
        <v>64640</v>
      </c>
      <c r="B13672" t="s">
        <v>64641</v>
      </c>
      <c r="C13672" t="s">
        <v>2452</v>
      </c>
      <c r="D13672" t="s">
        <v>3463</v>
      </c>
      <c r="E13672" t="s">
        <v>53683</v>
      </c>
      <c r="H13672" t="s">
        <v>3774</v>
      </c>
      <c r="J13672" t="s">
        <v>53684</v>
      </c>
      <c r="K13672">
        <v>20220207</v>
      </c>
      <c r="M13672" t="s">
        <v>19</v>
      </c>
      <c r="N13672" t="s">
        <v>10</v>
      </c>
      <c r="O13672" t="s">
        <v>3468</v>
      </c>
      <c r="P13672">
        <v>20220207</v>
      </c>
      <c r="R13672" t="s">
        <v>64642</v>
      </c>
      <c r="V13672">
        <v>1</v>
      </c>
      <c r="X13672" t="s">
        <v>53686</v>
      </c>
      <c r="Z13672" t="s">
        <v>5781</v>
      </c>
    </row>
    <row r="13673" spans="1:26">
      <c r="A13673" t="s">
        <v>64643</v>
      </c>
      <c r="B13673" t="s">
        <v>64644</v>
      </c>
      <c r="C13673" t="s">
        <v>2</v>
      </c>
      <c r="D13673" t="s">
        <v>2471</v>
      </c>
      <c r="E13673" t="s">
        <v>64645</v>
      </c>
      <c r="F13673" t="s">
        <v>4216</v>
      </c>
      <c r="H13673" t="s">
        <v>3998</v>
      </c>
      <c r="J13673" t="s">
        <v>4217</v>
      </c>
      <c r="K13673">
        <v>20220401</v>
      </c>
      <c r="M13673" t="s">
        <v>19</v>
      </c>
      <c r="N13673" t="s">
        <v>10</v>
      </c>
      <c r="O13673" t="s">
        <v>4000</v>
      </c>
      <c r="P13673">
        <v>20220401</v>
      </c>
      <c r="R13673" t="s">
        <v>4218</v>
      </c>
      <c r="V13673">
        <v>1</v>
      </c>
      <c r="X13673" t="s">
        <v>4000</v>
      </c>
      <c r="Z13673" t="s">
        <v>1722</v>
      </c>
    </row>
    <row r="13674" spans="1:26">
      <c r="A13674" t="s">
        <v>64646</v>
      </c>
      <c r="B13674" t="s">
        <v>64647</v>
      </c>
      <c r="C13674" t="s">
        <v>2452</v>
      </c>
      <c r="D13674" t="s">
        <v>2789</v>
      </c>
      <c r="E13674" t="s">
        <v>64648</v>
      </c>
      <c r="F13674" t="s">
        <v>64649</v>
      </c>
      <c r="H13674" t="s">
        <v>3487</v>
      </c>
      <c r="J13674" t="s">
        <v>64650</v>
      </c>
      <c r="K13674">
        <v>20220207</v>
      </c>
      <c r="M13674" t="s">
        <v>19</v>
      </c>
      <c r="N13674" t="s">
        <v>10</v>
      </c>
      <c r="O13674" t="s">
        <v>7791</v>
      </c>
      <c r="P13674">
        <v>20220207</v>
      </c>
      <c r="R13674" t="s">
        <v>64651</v>
      </c>
      <c r="V13674">
        <v>1</v>
      </c>
      <c r="X13674" t="s">
        <v>59526</v>
      </c>
      <c r="Z13674" t="s">
        <v>5781</v>
      </c>
    </row>
    <row r="13675" spans="1:26">
      <c r="A13675" t="s">
        <v>64652</v>
      </c>
      <c r="B13675" t="s">
        <v>8254</v>
      </c>
      <c r="C13675" t="s">
        <v>2452</v>
      </c>
      <c r="D13675" t="s">
        <v>2789</v>
      </c>
      <c r="E13675" t="s">
        <v>8255</v>
      </c>
      <c r="F13675" t="s">
        <v>8244</v>
      </c>
      <c r="H13675" t="s">
        <v>7835</v>
      </c>
      <c r="J13675" t="s">
        <v>8256</v>
      </c>
      <c r="K13675">
        <v>20220207</v>
      </c>
      <c r="M13675" t="s">
        <v>19</v>
      </c>
      <c r="N13675" t="s">
        <v>10</v>
      </c>
      <c r="O13675" t="s">
        <v>7803</v>
      </c>
      <c r="P13675">
        <v>20220207</v>
      </c>
      <c r="R13675" t="s">
        <v>64653</v>
      </c>
      <c r="V13675">
        <v>1</v>
      </c>
      <c r="X13675" t="s">
        <v>59526</v>
      </c>
      <c r="Z13675" t="s">
        <v>5781</v>
      </c>
    </row>
    <row r="13676" spans="1:26">
      <c r="A13676" t="s">
        <v>64654</v>
      </c>
      <c r="B13676" t="s">
        <v>64655</v>
      </c>
      <c r="C13676" t="s">
        <v>2452</v>
      </c>
      <c r="D13676" t="s">
        <v>2789</v>
      </c>
      <c r="E13676" t="s">
        <v>4694</v>
      </c>
      <c r="F13676" t="s">
        <v>7972</v>
      </c>
      <c r="H13676" t="s">
        <v>7835</v>
      </c>
      <c r="J13676" t="s">
        <v>7973</v>
      </c>
      <c r="K13676">
        <v>20220207</v>
      </c>
      <c r="M13676" t="s">
        <v>19</v>
      </c>
      <c r="N13676" t="s">
        <v>10</v>
      </c>
      <c r="O13676" t="s">
        <v>7803</v>
      </c>
      <c r="P13676">
        <v>20220207</v>
      </c>
      <c r="R13676" t="s">
        <v>7974</v>
      </c>
      <c r="V13676">
        <v>1</v>
      </c>
      <c r="X13676" t="s">
        <v>59526</v>
      </c>
      <c r="Z13676" t="s">
        <v>5781</v>
      </c>
    </row>
    <row r="13677" spans="1:26">
      <c r="A13677" t="s">
        <v>64656</v>
      </c>
      <c r="B13677" t="s">
        <v>64657</v>
      </c>
      <c r="C13677" t="s">
        <v>2452</v>
      </c>
      <c r="D13677" t="s">
        <v>2789</v>
      </c>
      <c r="E13677" t="s">
        <v>8182</v>
      </c>
      <c r="F13677" t="s">
        <v>8183</v>
      </c>
      <c r="G13677" t="s">
        <v>8011</v>
      </c>
      <c r="H13677" t="s">
        <v>3487</v>
      </c>
      <c r="J13677" t="s">
        <v>8012</v>
      </c>
      <c r="K13677">
        <v>20220207</v>
      </c>
      <c r="M13677" t="s">
        <v>19</v>
      </c>
      <c r="N13677" t="s">
        <v>10</v>
      </c>
      <c r="O13677" t="s">
        <v>7791</v>
      </c>
      <c r="P13677">
        <v>20220207</v>
      </c>
      <c r="R13677" t="s">
        <v>64658</v>
      </c>
      <c r="V13677">
        <v>1</v>
      </c>
      <c r="X13677" t="s">
        <v>59526</v>
      </c>
      <c r="Z13677" t="s">
        <v>5781</v>
      </c>
    </row>
    <row r="13678" spans="1:26">
      <c r="A13678" t="s">
        <v>64659</v>
      </c>
      <c r="B13678" t="s">
        <v>64660</v>
      </c>
      <c r="C13678" t="s">
        <v>2452</v>
      </c>
      <c r="D13678" t="s">
        <v>2789</v>
      </c>
      <c r="E13678" t="s">
        <v>8351</v>
      </c>
      <c r="F13678" t="s">
        <v>8352</v>
      </c>
      <c r="H13678" t="s">
        <v>3487</v>
      </c>
      <c r="J13678" t="s">
        <v>8353</v>
      </c>
      <c r="K13678">
        <v>20220207</v>
      </c>
      <c r="M13678" t="s">
        <v>19</v>
      </c>
      <c r="N13678" t="s">
        <v>10</v>
      </c>
      <c r="O13678" t="s">
        <v>3489</v>
      </c>
      <c r="P13678">
        <v>20220207</v>
      </c>
      <c r="R13678" t="s">
        <v>64661</v>
      </c>
      <c r="V13678">
        <v>1</v>
      </c>
      <c r="X13678" t="s">
        <v>59526</v>
      </c>
      <c r="Z13678" t="s">
        <v>5781</v>
      </c>
    </row>
    <row r="13679" spans="1:26">
      <c r="A13679" t="s">
        <v>64662</v>
      </c>
      <c r="B13679" t="s">
        <v>64663</v>
      </c>
      <c r="C13679" t="s">
        <v>2452</v>
      </c>
      <c r="D13679" t="s">
        <v>2789</v>
      </c>
      <c r="E13679" t="s">
        <v>8324</v>
      </c>
      <c r="H13679" t="s">
        <v>3487</v>
      </c>
      <c r="J13679" t="s">
        <v>8325</v>
      </c>
      <c r="K13679">
        <v>20220207</v>
      </c>
      <c r="M13679" t="s">
        <v>19</v>
      </c>
      <c r="N13679" t="s">
        <v>10</v>
      </c>
      <c r="O13679" t="s">
        <v>3489</v>
      </c>
      <c r="P13679">
        <v>20220207</v>
      </c>
      <c r="R13679" t="s">
        <v>64664</v>
      </c>
      <c r="V13679">
        <v>1</v>
      </c>
      <c r="X13679" t="s">
        <v>59526</v>
      </c>
      <c r="Z13679" t="s">
        <v>5781</v>
      </c>
    </row>
    <row r="13680" spans="1:26">
      <c r="A13680" t="s">
        <v>64665</v>
      </c>
      <c r="B13680" t="s">
        <v>64666</v>
      </c>
      <c r="C13680" t="s">
        <v>2452</v>
      </c>
      <c r="D13680" t="s">
        <v>2986</v>
      </c>
      <c r="E13680" t="s">
        <v>18644</v>
      </c>
      <c r="F13680" t="s">
        <v>57121</v>
      </c>
      <c r="G13680" t="s">
        <v>57122</v>
      </c>
      <c r="H13680" t="s">
        <v>3982</v>
      </c>
      <c r="J13680" t="s">
        <v>57123</v>
      </c>
      <c r="K13680">
        <v>20220214</v>
      </c>
      <c r="M13680" t="s">
        <v>19</v>
      </c>
      <c r="N13680" t="s">
        <v>10</v>
      </c>
      <c r="O13680" t="s">
        <v>3984</v>
      </c>
      <c r="P13680">
        <v>20220214</v>
      </c>
      <c r="R13680" t="s">
        <v>64550</v>
      </c>
      <c r="V13680">
        <v>1</v>
      </c>
      <c r="X13680" t="s">
        <v>3984</v>
      </c>
      <c r="Z13680" t="s">
        <v>5755</v>
      </c>
    </row>
    <row r="13681" spans="1:26">
      <c r="A13681" t="s">
        <v>64667</v>
      </c>
      <c r="B13681" t="s">
        <v>64668</v>
      </c>
      <c r="C13681" t="s">
        <v>2561</v>
      </c>
      <c r="D13681" t="s">
        <v>2713</v>
      </c>
      <c r="E13681" t="s">
        <v>21884</v>
      </c>
      <c r="H13681" t="s">
        <v>2716</v>
      </c>
      <c r="J13681" t="s">
        <v>21885</v>
      </c>
      <c r="K13681">
        <v>20220204</v>
      </c>
      <c r="M13681" t="s">
        <v>19</v>
      </c>
      <c r="N13681" t="s">
        <v>10</v>
      </c>
      <c r="O13681" t="s">
        <v>3631</v>
      </c>
      <c r="P13681">
        <v>20220204</v>
      </c>
      <c r="R13681" t="s">
        <v>64669</v>
      </c>
      <c r="V13681">
        <v>1</v>
      </c>
      <c r="X13681" t="s">
        <v>50474</v>
      </c>
      <c r="Z13681" t="s">
        <v>5760</v>
      </c>
    </row>
    <row r="13682" spans="1:26">
      <c r="A13682" t="s">
        <v>64670</v>
      </c>
      <c r="B13682" t="s">
        <v>64671</v>
      </c>
      <c r="C13682" t="s">
        <v>2561</v>
      </c>
      <c r="D13682" t="s">
        <v>2713</v>
      </c>
      <c r="E13682" t="s">
        <v>21593</v>
      </c>
      <c r="F13682" t="s">
        <v>21594</v>
      </c>
      <c r="H13682" t="s">
        <v>21525</v>
      </c>
      <c r="J13682" t="s">
        <v>21596</v>
      </c>
      <c r="K13682">
        <v>20220209</v>
      </c>
      <c r="M13682" t="s">
        <v>19</v>
      </c>
      <c r="N13682" t="s">
        <v>10</v>
      </c>
      <c r="O13682" t="s">
        <v>3631</v>
      </c>
      <c r="P13682">
        <v>20220209</v>
      </c>
      <c r="R13682" t="s">
        <v>21597</v>
      </c>
      <c r="V13682">
        <v>1</v>
      </c>
      <c r="X13682" t="s">
        <v>3631</v>
      </c>
      <c r="Z13682" t="s">
        <v>5755</v>
      </c>
    </row>
    <row r="13683" spans="1:26">
      <c r="A13683" t="s">
        <v>64672</v>
      </c>
      <c r="B13683" t="s">
        <v>64673</v>
      </c>
      <c r="C13683" t="s">
        <v>2452</v>
      </c>
      <c r="D13683" t="s">
        <v>2986</v>
      </c>
      <c r="E13683" t="s">
        <v>18644</v>
      </c>
      <c r="F13683" t="s">
        <v>57121</v>
      </c>
      <c r="G13683" t="s">
        <v>57122</v>
      </c>
      <c r="H13683" t="s">
        <v>3982</v>
      </c>
      <c r="J13683" t="s">
        <v>57123</v>
      </c>
      <c r="K13683">
        <v>20220201</v>
      </c>
      <c r="M13683" t="s">
        <v>19</v>
      </c>
      <c r="N13683" t="s">
        <v>10</v>
      </c>
      <c r="O13683" t="s">
        <v>3984</v>
      </c>
      <c r="P13683">
        <v>20220201</v>
      </c>
      <c r="R13683" t="s">
        <v>64550</v>
      </c>
      <c r="V13683">
        <v>1</v>
      </c>
      <c r="X13683" t="s">
        <v>3984</v>
      </c>
      <c r="Z13683" t="s">
        <v>5755</v>
      </c>
    </row>
    <row r="13684" spans="1:26">
      <c r="A13684" t="s">
        <v>64674</v>
      </c>
      <c r="B13684" t="s">
        <v>64675</v>
      </c>
      <c r="C13684" t="s">
        <v>2452</v>
      </c>
      <c r="D13684" t="s">
        <v>2986</v>
      </c>
      <c r="E13684" t="s">
        <v>18644</v>
      </c>
      <c r="F13684" t="s">
        <v>57121</v>
      </c>
      <c r="G13684" t="s">
        <v>57122</v>
      </c>
      <c r="H13684" t="s">
        <v>3982</v>
      </c>
      <c r="J13684" t="s">
        <v>57123</v>
      </c>
      <c r="K13684">
        <v>20220201</v>
      </c>
      <c r="M13684" t="s">
        <v>19</v>
      </c>
      <c r="N13684" t="s">
        <v>10</v>
      </c>
      <c r="O13684" t="s">
        <v>3984</v>
      </c>
      <c r="P13684">
        <v>20220201</v>
      </c>
      <c r="R13684" t="s">
        <v>64550</v>
      </c>
      <c r="V13684">
        <v>1</v>
      </c>
      <c r="X13684" t="s">
        <v>3984</v>
      </c>
      <c r="Z13684" t="s">
        <v>5755</v>
      </c>
    </row>
    <row r="13685" spans="1:26">
      <c r="A13685" t="s">
        <v>64676</v>
      </c>
      <c r="B13685" t="s">
        <v>64677</v>
      </c>
      <c r="C13685" t="s">
        <v>2452</v>
      </c>
      <c r="D13685" t="s">
        <v>2986</v>
      </c>
      <c r="E13685" t="s">
        <v>18644</v>
      </c>
      <c r="F13685" t="s">
        <v>57121</v>
      </c>
      <c r="G13685" t="s">
        <v>57122</v>
      </c>
      <c r="H13685" t="s">
        <v>3982</v>
      </c>
      <c r="J13685" t="s">
        <v>57123</v>
      </c>
      <c r="K13685">
        <v>20220201</v>
      </c>
      <c r="M13685" t="s">
        <v>19</v>
      </c>
      <c r="N13685" t="s">
        <v>10</v>
      </c>
      <c r="O13685" t="s">
        <v>3984</v>
      </c>
      <c r="P13685">
        <v>20220201</v>
      </c>
      <c r="R13685" t="s">
        <v>64550</v>
      </c>
      <c r="V13685">
        <v>1</v>
      </c>
      <c r="X13685" t="s">
        <v>3984</v>
      </c>
      <c r="Z13685" t="s">
        <v>5755</v>
      </c>
    </row>
    <row r="13686" spans="1:26">
      <c r="A13686" t="s">
        <v>64678</v>
      </c>
      <c r="B13686" t="s">
        <v>7567</v>
      </c>
      <c r="C13686" t="s">
        <v>2452</v>
      </c>
      <c r="D13686" t="s">
        <v>2789</v>
      </c>
      <c r="E13686" t="s">
        <v>8078</v>
      </c>
      <c r="F13686" t="s">
        <v>8079</v>
      </c>
      <c r="H13686" t="s">
        <v>3487</v>
      </c>
      <c r="J13686" t="s">
        <v>8080</v>
      </c>
      <c r="K13686">
        <v>20220207</v>
      </c>
      <c r="L13686">
        <v>20250930</v>
      </c>
      <c r="M13686" t="s">
        <v>27</v>
      </c>
      <c r="N13686" t="s">
        <v>10</v>
      </c>
      <c r="O13686" t="s">
        <v>7791</v>
      </c>
      <c r="P13686">
        <v>20220207</v>
      </c>
      <c r="Q13686">
        <v>20250930</v>
      </c>
      <c r="R13686" t="s">
        <v>64679</v>
      </c>
      <c r="V13686">
        <v>1</v>
      </c>
      <c r="X13686" t="s">
        <v>59526</v>
      </c>
      <c r="Z13686" t="s">
        <v>5781</v>
      </c>
    </row>
    <row r="13687" spans="1:26">
      <c r="A13687" t="s">
        <v>64680</v>
      </c>
      <c r="B13687" t="s">
        <v>54288</v>
      </c>
      <c r="C13687" t="s">
        <v>2477</v>
      </c>
      <c r="D13687" t="s">
        <v>2478</v>
      </c>
      <c r="E13687" t="s">
        <v>64681</v>
      </c>
      <c r="F13687" t="s">
        <v>64682</v>
      </c>
      <c r="H13687" t="s">
        <v>23193</v>
      </c>
      <c r="J13687" t="s">
        <v>64683</v>
      </c>
      <c r="K13687">
        <v>20220217</v>
      </c>
      <c r="M13687" t="s">
        <v>19</v>
      </c>
      <c r="N13687" t="s">
        <v>10</v>
      </c>
      <c r="O13687" t="s">
        <v>3684</v>
      </c>
      <c r="P13687">
        <v>20220217</v>
      </c>
      <c r="R13687" t="s">
        <v>64684</v>
      </c>
      <c r="V13687">
        <v>1</v>
      </c>
      <c r="X13687" t="s">
        <v>53385</v>
      </c>
      <c r="Z13687" t="s">
        <v>5781</v>
      </c>
    </row>
    <row r="13688" spans="1:26">
      <c r="A13688" t="s">
        <v>64685</v>
      </c>
      <c r="B13688" t="s">
        <v>64686</v>
      </c>
      <c r="C13688" t="s">
        <v>2</v>
      </c>
      <c r="D13688" t="s">
        <v>2471</v>
      </c>
      <c r="E13688" t="s">
        <v>3831</v>
      </c>
      <c r="F13688" t="s">
        <v>3832</v>
      </c>
      <c r="H13688" t="s">
        <v>2836</v>
      </c>
      <c r="J13688" t="s">
        <v>3833</v>
      </c>
      <c r="K13688">
        <v>20220221</v>
      </c>
      <c r="M13688" t="s">
        <v>19</v>
      </c>
      <c r="N13688" t="s">
        <v>10</v>
      </c>
      <c r="O13688" t="s">
        <v>3580</v>
      </c>
      <c r="P13688">
        <v>20220221</v>
      </c>
      <c r="R13688" t="s">
        <v>5334</v>
      </c>
      <c r="V13688">
        <v>1</v>
      </c>
      <c r="X13688" t="s">
        <v>3834</v>
      </c>
      <c r="Z13688" t="s">
        <v>5760</v>
      </c>
    </row>
    <row r="13689" spans="1:26">
      <c r="A13689" t="s">
        <v>64687</v>
      </c>
      <c r="B13689" t="s">
        <v>64688</v>
      </c>
      <c r="C13689" t="s">
        <v>2452</v>
      </c>
      <c r="D13689" t="s">
        <v>2986</v>
      </c>
      <c r="E13689" t="s">
        <v>34398</v>
      </c>
      <c r="F13689" t="s">
        <v>34297</v>
      </c>
      <c r="H13689" t="s">
        <v>3982</v>
      </c>
      <c r="J13689" t="s">
        <v>34298</v>
      </c>
      <c r="K13689">
        <v>20220201</v>
      </c>
      <c r="M13689" t="s">
        <v>19</v>
      </c>
      <c r="N13689" t="s">
        <v>10</v>
      </c>
      <c r="O13689" t="s">
        <v>3984</v>
      </c>
      <c r="P13689">
        <v>20220201</v>
      </c>
      <c r="R13689" t="s">
        <v>64689</v>
      </c>
      <c r="V13689">
        <v>1</v>
      </c>
      <c r="X13689" t="s">
        <v>3984</v>
      </c>
      <c r="Z13689" t="s">
        <v>5755</v>
      </c>
    </row>
    <row r="13690" spans="1:26">
      <c r="A13690" t="s">
        <v>64690</v>
      </c>
      <c r="B13690" t="s">
        <v>64691</v>
      </c>
      <c r="C13690" t="s">
        <v>2477</v>
      </c>
      <c r="D13690" t="s">
        <v>2485</v>
      </c>
      <c r="E13690" t="s">
        <v>1316</v>
      </c>
      <c r="H13690" t="s">
        <v>25031</v>
      </c>
      <c r="J13690" t="s">
        <v>52124</v>
      </c>
      <c r="K13690">
        <v>20220401</v>
      </c>
      <c r="M13690" t="s">
        <v>19</v>
      </c>
      <c r="N13690" t="s">
        <v>10</v>
      </c>
      <c r="O13690" t="s">
        <v>3618</v>
      </c>
      <c r="P13690">
        <v>20220401</v>
      </c>
      <c r="R13690" t="s">
        <v>64692</v>
      </c>
      <c r="V13690">
        <v>1</v>
      </c>
      <c r="X13690" t="s">
        <v>57140</v>
      </c>
      <c r="Z13690" t="s">
        <v>1722</v>
      </c>
    </row>
    <row r="13691" spans="1:26">
      <c r="A13691" t="s">
        <v>64693</v>
      </c>
      <c r="B13691" t="s">
        <v>64694</v>
      </c>
      <c r="C13691" t="s">
        <v>2452</v>
      </c>
      <c r="D13691" t="s">
        <v>2773</v>
      </c>
      <c r="E13691" t="s">
        <v>64695</v>
      </c>
      <c r="F13691" t="s">
        <v>64696</v>
      </c>
      <c r="H13691" t="s">
        <v>3813</v>
      </c>
      <c r="J13691" t="s">
        <v>64697</v>
      </c>
      <c r="K13691">
        <v>20220302</v>
      </c>
      <c r="M13691" t="s">
        <v>19</v>
      </c>
      <c r="N13691" t="s">
        <v>10</v>
      </c>
      <c r="O13691" t="s">
        <v>3815</v>
      </c>
      <c r="P13691">
        <v>20220302</v>
      </c>
      <c r="R13691" t="s">
        <v>64698</v>
      </c>
      <c r="V13691">
        <v>1</v>
      </c>
      <c r="X13691" t="s">
        <v>54121</v>
      </c>
      <c r="Z13691" t="s">
        <v>5760</v>
      </c>
    </row>
    <row r="13692" spans="1:26">
      <c r="A13692" t="s">
        <v>64699</v>
      </c>
      <c r="B13692" t="s">
        <v>64700</v>
      </c>
      <c r="C13692" t="s">
        <v>2</v>
      </c>
      <c r="D13692" t="s">
        <v>3379</v>
      </c>
      <c r="E13692" t="s">
        <v>6036</v>
      </c>
      <c r="F13692" t="s">
        <v>6037</v>
      </c>
      <c r="G13692" t="s">
        <v>6038</v>
      </c>
      <c r="H13692" t="s">
        <v>5925</v>
      </c>
      <c r="J13692" t="s">
        <v>6039</v>
      </c>
      <c r="K13692">
        <v>20220307</v>
      </c>
      <c r="M13692" t="s">
        <v>19</v>
      </c>
      <c r="N13692" t="s">
        <v>10</v>
      </c>
      <c r="O13692" t="s">
        <v>5919</v>
      </c>
      <c r="P13692">
        <v>20220307</v>
      </c>
      <c r="R13692" t="s">
        <v>6040</v>
      </c>
      <c r="V13692">
        <v>1</v>
      </c>
      <c r="X13692" t="s">
        <v>5919</v>
      </c>
      <c r="Z13692" t="s">
        <v>5755</v>
      </c>
    </row>
    <row r="13693" spans="1:26">
      <c r="A13693" t="s">
        <v>64701</v>
      </c>
      <c r="B13693" t="s">
        <v>64702</v>
      </c>
      <c r="C13693" t="s">
        <v>2</v>
      </c>
      <c r="D13693" t="s">
        <v>3379</v>
      </c>
      <c r="E13693" t="s">
        <v>6517</v>
      </c>
      <c r="F13693" t="s">
        <v>4496</v>
      </c>
      <c r="G13693" t="s">
        <v>6518</v>
      </c>
      <c r="H13693" t="s">
        <v>3430</v>
      </c>
      <c r="J13693" t="s">
        <v>6519</v>
      </c>
      <c r="K13693">
        <v>20220308</v>
      </c>
      <c r="L13693">
        <v>20250228</v>
      </c>
      <c r="M13693" t="s">
        <v>27</v>
      </c>
      <c r="N13693" t="s">
        <v>10</v>
      </c>
      <c r="O13693" t="s">
        <v>3432</v>
      </c>
      <c r="P13693">
        <v>20220308</v>
      </c>
      <c r="Q13693">
        <v>20250228</v>
      </c>
      <c r="R13693" t="s">
        <v>64703</v>
      </c>
      <c r="V13693">
        <v>1</v>
      </c>
      <c r="X13693" t="s">
        <v>3432</v>
      </c>
      <c r="Z13693" t="s">
        <v>5755</v>
      </c>
    </row>
    <row r="13694" spans="1:26">
      <c r="A13694" t="s">
        <v>64704</v>
      </c>
      <c r="B13694" t="s">
        <v>64705</v>
      </c>
      <c r="C13694" t="s">
        <v>2561</v>
      </c>
      <c r="D13694" t="s">
        <v>2713</v>
      </c>
      <c r="E13694" t="s">
        <v>64706</v>
      </c>
      <c r="F13694" t="s">
        <v>64274</v>
      </c>
      <c r="G13694" t="s">
        <v>64275</v>
      </c>
      <c r="H13694" t="s">
        <v>2716</v>
      </c>
      <c r="J13694" t="s">
        <v>64276</v>
      </c>
      <c r="K13694">
        <v>20220425</v>
      </c>
      <c r="M13694" t="s">
        <v>19</v>
      </c>
      <c r="N13694" t="s">
        <v>10</v>
      </c>
      <c r="O13694" t="s">
        <v>3593</v>
      </c>
      <c r="P13694">
        <v>20220425</v>
      </c>
      <c r="R13694" t="s">
        <v>64277</v>
      </c>
      <c r="V13694">
        <v>1</v>
      </c>
      <c r="X13694" t="s">
        <v>3593</v>
      </c>
      <c r="Z13694" t="s">
        <v>1722</v>
      </c>
    </row>
    <row r="13695" spans="1:26">
      <c r="A13695" t="s">
        <v>64707</v>
      </c>
      <c r="B13695" t="s">
        <v>64708</v>
      </c>
      <c r="C13695" t="s">
        <v>2452</v>
      </c>
      <c r="D13695" t="s">
        <v>2986</v>
      </c>
      <c r="E13695" t="s">
        <v>37036</v>
      </c>
      <c r="H13695" t="s">
        <v>2989</v>
      </c>
      <c r="J13695" t="s">
        <v>64709</v>
      </c>
      <c r="K13695">
        <v>20220401</v>
      </c>
      <c r="L13695">
        <v>20250930</v>
      </c>
      <c r="M13695" t="s">
        <v>27</v>
      </c>
      <c r="N13695" t="s">
        <v>10</v>
      </c>
      <c r="O13695" t="s">
        <v>3984</v>
      </c>
      <c r="P13695">
        <v>20220401</v>
      </c>
      <c r="Q13695">
        <v>20250930</v>
      </c>
      <c r="R13695" t="s">
        <v>64710</v>
      </c>
      <c r="V13695">
        <v>1</v>
      </c>
      <c r="X13695" t="s">
        <v>3984</v>
      </c>
      <c r="Z13695" t="s">
        <v>13</v>
      </c>
    </row>
    <row r="13696" spans="1:26">
      <c r="A13696" t="s">
        <v>64711</v>
      </c>
      <c r="B13696" t="s">
        <v>64712</v>
      </c>
      <c r="C13696" t="s">
        <v>2</v>
      </c>
      <c r="D13696" t="s">
        <v>3379</v>
      </c>
      <c r="E13696" t="s">
        <v>64713</v>
      </c>
      <c r="H13696" t="s">
        <v>5949</v>
      </c>
      <c r="J13696" t="s">
        <v>6204</v>
      </c>
      <c r="K13696">
        <v>20220401</v>
      </c>
      <c r="M13696" t="s">
        <v>19</v>
      </c>
      <c r="N13696" t="s">
        <v>10</v>
      </c>
      <c r="O13696" t="s">
        <v>5919</v>
      </c>
      <c r="P13696">
        <v>20220401</v>
      </c>
      <c r="R13696" t="s">
        <v>6205</v>
      </c>
      <c r="V13696">
        <v>1</v>
      </c>
      <c r="X13696" t="s">
        <v>5919</v>
      </c>
      <c r="Z13696" t="s">
        <v>13</v>
      </c>
    </row>
    <row r="13697" spans="1:26">
      <c r="A13697" t="s">
        <v>64714</v>
      </c>
      <c r="B13697" t="s">
        <v>64715</v>
      </c>
      <c r="C13697" t="s">
        <v>2561</v>
      </c>
      <c r="D13697" t="s">
        <v>2713</v>
      </c>
      <c r="E13697" t="s">
        <v>64274</v>
      </c>
      <c r="F13697" t="s">
        <v>64275</v>
      </c>
      <c r="H13697" t="s">
        <v>2716</v>
      </c>
      <c r="J13697" t="s">
        <v>64276</v>
      </c>
      <c r="K13697">
        <v>20220314</v>
      </c>
      <c r="M13697" t="s">
        <v>19</v>
      </c>
      <c r="N13697" t="s">
        <v>10</v>
      </c>
      <c r="O13697" t="s">
        <v>4051</v>
      </c>
      <c r="P13697">
        <v>20220314</v>
      </c>
      <c r="R13697" t="s">
        <v>64277</v>
      </c>
      <c r="V13697">
        <v>1</v>
      </c>
      <c r="X13697" t="s">
        <v>4051</v>
      </c>
      <c r="Z13697" t="s">
        <v>1722</v>
      </c>
    </row>
    <row r="13698" spans="1:26">
      <c r="A13698" t="s">
        <v>64716</v>
      </c>
      <c r="B13698" t="s">
        <v>64717</v>
      </c>
      <c r="C13698" t="s">
        <v>2561</v>
      </c>
      <c r="D13698" t="s">
        <v>2713</v>
      </c>
      <c r="E13698" t="s">
        <v>64274</v>
      </c>
      <c r="F13698" t="s">
        <v>64275</v>
      </c>
      <c r="H13698" t="s">
        <v>2716</v>
      </c>
      <c r="J13698" t="s">
        <v>64276</v>
      </c>
      <c r="K13698">
        <v>20220314</v>
      </c>
      <c r="M13698" t="s">
        <v>19</v>
      </c>
      <c r="N13698" t="s">
        <v>10</v>
      </c>
      <c r="O13698" t="s">
        <v>4051</v>
      </c>
      <c r="P13698">
        <v>20220314</v>
      </c>
      <c r="R13698" t="s">
        <v>64277</v>
      </c>
      <c r="V13698">
        <v>1</v>
      </c>
      <c r="X13698" t="s">
        <v>4051</v>
      </c>
      <c r="Z13698" t="s">
        <v>1722</v>
      </c>
    </row>
    <row r="13699" spans="1:26">
      <c r="A13699" t="s">
        <v>64718</v>
      </c>
      <c r="B13699" t="s">
        <v>57515</v>
      </c>
      <c r="C13699" t="s">
        <v>2553</v>
      </c>
      <c r="D13699" t="s">
        <v>2814</v>
      </c>
      <c r="E13699" t="s">
        <v>64719</v>
      </c>
      <c r="F13699" t="s">
        <v>57516</v>
      </c>
      <c r="H13699" t="s">
        <v>15995</v>
      </c>
      <c r="J13699" t="s">
        <v>64720</v>
      </c>
      <c r="K13699">
        <v>20220401</v>
      </c>
      <c r="M13699" t="s">
        <v>19</v>
      </c>
      <c r="N13699" t="s">
        <v>10</v>
      </c>
      <c r="O13699" t="s">
        <v>15641</v>
      </c>
      <c r="P13699">
        <v>20220401</v>
      </c>
      <c r="R13699" t="s">
        <v>57518</v>
      </c>
      <c r="V13699">
        <v>1</v>
      </c>
      <c r="X13699" t="s">
        <v>59353</v>
      </c>
      <c r="Z13699" t="s">
        <v>5781</v>
      </c>
    </row>
    <row r="13700" spans="1:26">
      <c r="A13700" t="s">
        <v>64721</v>
      </c>
      <c r="B13700" t="s">
        <v>64722</v>
      </c>
      <c r="C13700" t="s">
        <v>2477</v>
      </c>
      <c r="D13700" t="s">
        <v>2720</v>
      </c>
      <c r="E13700" t="s">
        <v>64723</v>
      </c>
      <c r="H13700" t="s">
        <v>25529</v>
      </c>
      <c r="J13700" t="s">
        <v>64724</v>
      </c>
      <c r="K13700">
        <v>20220222</v>
      </c>
      <c r="M13700" t="s">
        <v>19</v>
      </c>
      <c r="N13700" t="s">
        <v>10</v>
      </c>
      <c r="O13700" t="s">
        <v>3914</v>
      </c>
      <c r="P13700">
        <v>20220222</v>
      </c>
      <c r="R13700" t="s">
        <v>64725</v>
      </c>
      <c r="V13700">
        <v>1</v>
      </c>
      <c r="X13700" t="s">
        <v>63056</v>
      </c>
      <c r="Z13700" t="s">
        <v>26225</v>
      </c>
    </row>
    <row r="13701" spans="1:26">
      <c r="A13701" t="s">
        <v>64726</v>
      </c>
      <c r="B13701" t="s">
        <v>64727</v>
      </c>
      <c r="C13701" t="s">
        <v>2477</v>
      </c>
      <c r="D13701" t="s">
        <v>2720</v>
      </c>
      <c r="E13701" t="s">
        <v>64728</v>
      </c>
      <c r="F13701" t="s">
        <v>64729</v>
      </c>
      <c r="G13701" t="s">
        <v>64730</v>
      </c>
      <c r="H13701" t="s">
        <v>2732</v>
      </c>
      <c r="J13701" t="s">
        <v>64731</v>
      </c>
      <c r="K13701">
        <v>20220222</v>
      </c>
      <c r="M13701" t="s">
        <v>19</v>
      </c>
      <c r="N13701" t="s">
        <v>10</v>
      </c>
      <c r="O13701" t="s">
        <v>3914</v>
      </c>
      <c r="P13701">
        <v>20220222</v>
      </c>
      <c r="R13701" t="s">
        <v>64732</v>
      </c>
      <c r="V13701">
        <v>1</v>
      </c>
      <c r="X13701" t="s">
        <v>63056</v>
      </c>
      <c r="Z13701" t="s">
        <v>26225</v>
      </c>
    </row>
    <row r="13702" spans="1:26">
      <c r="A13702" t="s">
        <v>64733</v>
      </c>
      <c r="B13702" t="s">
        <v>64734</v>
      </c>
      <c r="C13702" t="s">
        <v>402</v>
      </c>
      <c r="D13702" t="s">
        <v>3492</v>
      </c>
      <c r="E13702" t="s">
        <v>64735</v>
      </c>
      <c r="F13702" t="s">
        <v>64736</v>
      </c>
      <c r="H13702" t="s">
        <v>35715</v>
      </c>
      <c r="J13702" t="s">
        <v>64737</v>
      </c>
      <c r="K13702">
        <v>20220401</v>
      </c>
      <c r="M13702" t="s">
        <v>19</v>
      </c>
      <c r="N13702" t="s">
        <v>10</v>
      </c>
      <c r="O13702" t="s">
        <v>40115</v>
      </c>
      <c r="P13702">
        <v>20220401</v>
      </c>
      <c r="R13702" t="s">
        <v>64738</v>
      </c>
      <c r="V13702">
        <v>1</v>
      </c>
      <c r="X13702" t="s">
        <v>56847</v>
      </c>
      <c r="Z13702" t="s">
        <v>1302</v>
      </c>
    </row>
    <row r="13703" spans="1:26">
      <c r="A13703" t="s">
        <v>64739</v>
      </c>
      <c r="B13703" t="s">
        <v>64740</v>
      </c>
      <c r="C13703" t="s">
        <v>402</v>
      </c>
      <c r="D13703" t="s">
        <v>3492</v>
      </c>
      <c r="E13703" t="s">
        <v>64735</v>
      </c>
      <c r="F13703" t="s">
        <v>64736</v>
      </c>
      <c r="H13703" t="s">
        <v>35715</v>
      </c>
      <c r="J13703" t="s">
        <v>64737</v>
      </c>
      <c r="K13703">
        <v>20220401</v>
      </c>
      <c r="M13703" t="s">
        <v>19</v>
      </c>
      <c r="N13703" t="s">
        <v>10</v>
      </c>
      <c r="O13703" t="s">
        <v>40115</v>
      </c>
      <c r="P13703">
        <v>20220401</v>
      </c>
      <c r="R13703" t="s">
        <v>64741</v>
      </c>
      <c r="V13703">
        <v>1</v>
      </c>
      <c r="X13703" t="s">
        <v>56847</v>
      </c>
      <c r="Z13703" t="s">
        <v>1302</v>
      </c>
    </row>
    <row r="13704" spans="1:26">
      <c r="A13704" t="s">
        <v>64742</v>
      </c>
      <c r="B13704" t="s">
        <v>64743</v>
      </c>
      <c r="C13704" t="s">
        <v>2</v>
      </c>
      <c r="D13704" t="s">
        <v>2471</v>
      </c>
      <c r="E13704" t="s">
        <v>3831</v>
      </c>
      <c r="F13704" t="s">
        <v>3832</v>
      </c>
      <c r="H13704" t="s">
        <v>2836</v>
      </c>
      <c r="J13704" t="s">
        <v>3833</v>
      </c>
      <c r="K13704">
        <v>20220311</v>
      </c>
      <c r="M13704" t="s">
        <v>19</v>
      </c>
      <c r="N13704" t="s">
        <v>10</v>
      </c>
      <c r="O13704" t="s">
        <v>3580</v>
      </c>
      <c r="P13704">
        <v>20220311</v>
      </c>
      <c r="R13704" t="s">
        <v>5334</v>
      </c>
      <c r="V13704">
        <v>1</v>
      </c>
      <c r="X13704" t="s">
        <v>3834</v>
      </c>
      <c r="Z13704" t="s">
        <v>5760</v>
      </c>
    </row>
    <row r="13705" spans="1:26">
      <c r="A13705" t="s">
        <v>64744</v>
      </c>
      <c r="B13705" t="s">
        <v>64745</v>
      </c>
      <c r="C13705" t="s">
        <v>2452</v>
      </c>
      <c r="D13705" t="s">
        <v>2936</v>
      </c>
      <c r="E13705" t="s">
        <v>64746</v>
      </c>
      <c r="F13705" t="s">
        <v>32253</v>
      </c>
      <c r="H13705" t="s">
        <v>2938</v>
      </c>
      <c r="J13705" t="s">
        <v>32254</v>
      </c>
      <c r="K13705">
        <v>20220401</v>
      </c>
      <c r="M13705" t="s">
        <v>19</v>
      </c>
      <c r="N13705" t="s">
        <v>10</v>
      </c>
      <c r="O13705" t="s">
        <v>32091</v>
      </c>
      <c r="P13705">
        <v>20220401</v>
      </c>
      <c r="R13705" t="s">
        <v>64747</v>
      </c>
      <c r="V13705">
        <v>1</v>
      </c>
      <c r="X13705" t="s">
        <v>32091</v>
      </c>
      <c r="Z13705" t="s">
        <v>5755</v>
      </c>
    </row>
    <row r="13706" spans="1:26">
      <c r="A13706" t="s">
        <v>64748</v>
      </c>
      <c r="B13706" t="s">
        <v>64749</v>
      </c>
      <c r="C13706" t="s">
        <v>2477</v>
      </c>
      <c r="D13706" t="s">
        <v>2478</v>
      </c>
      <c r="E13706" t="s">
        <v>12985</v>
      </c>
      <c r="F13706" t="s">
        <v>19286</v>
      </c>
      <c r="G13706" t="s">
        <v>15770</v>
      </c>
      <c r="H13706" t="s">
        <v>19287</v>
      </c>
      <c r="J13706" t="s">
        <v>19288</v>
      </c>
      <c r="K13706">
        <v>20220201</v>
      </c>
      <c r="M13706" t="s">
        <v>19</v>
      </c>
      <c r="N13706" t="s">
        <v>10</v>
      </c>
      <c r="O13706" t="s">
        <v>19236</v>
      </c>
      <c r="P13706">
        <v>20220201</v>
      </c>
      <c r="R13706" t="s">
        <v>50060</v>
      </c>
      <c r="V13706">
        <v>1</v>
      </c>
      <c r="X13706" t="s">
        <v>45416</v>
      </c>
      <c r="Z13706" t="s">
        <v>11375</v>
      </c>
    </row>
    <row r="13707" spans="1:26">
      <c r="A13707" t="s">
        <v>64750</v>
      </c>
      <c r="B13707" t="s">
        <v>64751</v>
      </c>
      <c r="C13707" t="s">
        <v>2477</v>
      </c>
      <c r="D13707" t="s">
        <v>2696</v>
      </c>
      <c r="E13707" t="s">
        <v>64752</v>
      </c>
      <c r="F13707" t="s">
        <v>20523</v>
      </c>
      <c r="G13707" t="s">
        <v>17147</v>
      </c>
      <c r="H13707" t="s">
        <v>19847</v>
      </c>
      <c r="J13707" t="s">
        <v>20524</v>
      </c>
      <c r="K13707">
        <v>20220401</v>
      </c>
      <c r="M13707" t="s">
        <v>19</v>
      </c>
      <c r="N13707" t="s">
        <v>10</v>
      </c>
      <c r="O13707" t="s">
        <v>3624</v>
      </c>
      <c r="P13707">
        <v>20220401</v>
      </c>
      <c r="R13707" t="s">
        <v>64753</v>
      </c>
      <c r="V13707">
        <v>1</v>
      </c>
      <c r="X13707" t="s">
        <v>54978</v>
      </c>
      <c r="Z13707" t="s">
        <v>5760</v>
      </c>
    </row>
    <row r="13708" spans="1:26">
      <c r="A13708" t="s">
        <v>64754</v>
      </c>
      <c r="B13708" t="s">
        <v>64755</v>
      </c>
      <c r="C13708" t="s">
        <v>2553</v>
      </c>
      <c r="D13708" t="s">
        <v>2814</v>
      </c>
      <c r="E13708" t="s">
        <v>64756</v>
      </c>
      <c r="F13708" t="s">
        <v>3883</v>
      </c>
      <c r="H13708" t="s">
        <v>2817</v>
      </c>
      <c r="J13708" t="s">
        <v>3884</v>
      </c>
      <c r="K13708">
        <v>20220321</v>
      </c>
      <c r="M13708" t="s">
        <v>19</v>
      </c>
      <c r="N13708" t="s">
        <v>10</v>
      </c>
      <c r="O13708" t="s">
        <v>3885</v>
      </c>
      <c r="P13708">
        <v>20220321</v>
      </c>
      <c r="R13708" t="s">
        <v>61275</v>
      </c>
      <c r="V13708">
        <v>1</v>
      </c>
      <c r="X13708" t="s">
        <v>3886</v>
      </c>
      <c r="Z13708" t="s">
        <v>5760</v>
      </c>
    </row>
    <row r="13709" spans="1:26">
      <c r="A13709" t="s">
        <v>64757</v>
      </c>
      <c r="B13709" t="s">
        <v>64758</v>
      </c>
      <c r="C13709" t="s">
        <v>2561</v>
      </c>
      <c r="D13709" t="s">
        <v>2905</v>
      </c>
      <c r="E13709" t="s">
        <v>64759</v>
      </c>
      <c r="F13709" t="s">
        <v>64760</v>
      </c>
      <c r="G13709" t="s">
        <v>64761</v>
      </c>
      <c r="H13709" t="s">
        <v>2948</v>
      </c>
      <c r="J13709" t="s">
        <v>64762</v>
      </c>
      <c r="K13709">
        <v>20220401</v>
      </c>
      <c r="M13709" t="s">
        <v>19</v>
      </c>
      <c r="N13709" t="s">
        <v>10</v>
      </c>
      <c r="O13709" t="s">
        <v>4036</v>
      </c>
      <c r="P13709">
        <v>20220401</v>
      </c>
      <c r="R13709" t="s">
        <v>64763</v>
      </c>
      <c r="V13709">
        <v>1</v>
      </c>
      <c r="X13709" t="s">
        <v>60089</v>
      </c>
      <c r="Z13709" t="s">
        <v>1722</v>
      </c>
    </row>
    <row r="13710" spans="1:26">
      <c r="A13710" t="s">
        <v>64764</v>
      </c>
      <c r="B13710" t="s">
        <v>64765</v>
      </c>
      <c r="C13710" t="s">
        <v>2452</v>
      </c>
      <c r="D13710" t="s">
        <v>2453</v>
      </c>
      <c r="E13710" t="s">
        <v>3591</v>
      </c>
      <c r="H13710" t="s">
        <v>2515</v>
      </c>
      <c r="J13710" t="s">
        <v>3592</v>
      </c>
      <c r="K13710">
        <v>20220201</v>
      </c>
      <c r="M13710" t="s">
        <v>19</v>
      </c>
      <c r="N13710" t="s">
        <v>10</v>
      </c>
      <c r="O13710" t="s">
        <v>45445</v>
      </c>
      <c r="P13710">
        <v>20220201</v>
      </c>
      <c r="R13710" t="s">
        <v>50449</v>
      </c>
      <c r="V13710">
        <v>1</v>
      </c>
      <c r="X13710" t="s">
        <v>45445</v>
      </c>
      <c r="Z13710" t="s">
        <v>41485</v>
      </c>
    </row>
    <row r="13711" spans="1:26">
      <c r="A13711" t="s">
        <v>64766</v>
      </c>
      <c r="B13711" t="s">
        <v>64767</v>
      </c>
      <c r="C13711" t="s">
        <v>2</v>
      </c>
      <c r="D13711" t="s">
        <v>2471</v>
      </c>
      <c r="E13711" t="s">
        <v>4153</v>
      </c>
      <c r="F13711" t="s">
        <v>4154</v>
      </c>
      <c r="G13711" t="s">
        <v>4155</v>
      </c>
      <c r="H13711" t="s">
        <v>3998</v>
      </c>
      <c r="J13711" t="s">
        <v>4156</v>
      </c>
      <c r="K13711">
        <v>20220401</v>
      </c>
      <c r="M13711" t="s">
        <v>19</v>
      </c>
      <c r="N13711" t="s">
        <v>10</v>
      </c>
      <c r="O13711" t="s">
        <v>4000</v>
      </c>
      <c r="P13711">
        <v>20220401</v>
      </c>
      <c r="R13711" t="s">
        <v>63853</v>
      </c>
      <c r="V13711">
        <v>1</v>
      </c>
      <c r="X13711" t="s">
        <v>4000</v>
      </c>
      <c r="Z13711" t="s">
        <v>5755</v>
      </c>
    </row>
    <row r="13712" spans="1:26">
      <c r="A13712" t="s">
        <v>64768</v>
      </c>
      <c r="B13712" t="s">
        <v>64769</v>
      </c>
      <c r="C13712" t="s">
        <v>402</v>
      </c>
      <c r="D13712" t="s">
        <v>3492</v>
      </c>
      <c r="E13712" t="s">
        <v>59711</v>
      </c>
      <c r="F13712" t="s">
        <v>39565</v>
      </c>
      <c r="H13712" t="s">
        <v>39553</v>
      </c>
      <c r="J13712" t="s">
        <v>39566</v>
      </c>
      <c r="K13712">
        <v>20220401</v>
      </c>
      <c r="M13712" t="s">
        <v>19</v>
      </c>
      <c r="N13712" t="s">
        <v>10</v>
      </c>
      <c r="O13712" t="s">
        <v>39555</v>
      </c>
      <c r="P13712">
        <v>20220401</v>
      </c>
      <c r="R13712" t="s">
        <v>64770</v>
      </c>
      <c r="V13712">
        <v>1</v>
      </c>
      <c r="X13712" t="s">
        <v>44652</v>
      </c>
      <c r="Z13712" t="s">
        <v>1722</v>
      </c>
    </row>
    <row r="13713" spans="1:26">
      <c r="A13713" t="s">
        <v>64771</v>
      </c>
      <c r="B13713" t="s">
        <v>64772</v>
      </c>
      <c r="C13713" t="s">
        <v>2477</v>
      </c>
      <c r="D13713" t="s">
        <v>2696</v>
      </c>
      <c r="E13713" t="s">
        <v>15321</v>
      </c>
      <c r="F13713" t="s">
        <v>45420</v>
      </c>
      <c r="G13713" t="s">
        <v>21138</v>
      </c>
      <c r="H13713" t="s">
        <v>19847</v>
      </c>
      <c r="J13713" t="s">
        <v>45421</v>
      </c>
      <c r="K13713">
        <v>20220323</v>
      </c>
      <c r="M13713" t="s">
        <v>19</v>
      </c>
      <c r="N13713" t="s">
        <v>10</v>
      </c>
      <c r="O13713" t="s">
        <v>3624</v>
      </c>
      <c r="P13713">
        <v>20220323</v>
      </c>
      <c r="R13713" t="s">
        <v>64773</v>
      </c>
      <c r="V13713">
        <v>1</v>
      </c>
      <c r="X13713" t="s">
        <v>21141</v>
      </c>
      <c r="Z13713" t="s">
        <v>5781</v>
      </c>
    </row>
    <row r="13714" spans="1:26">
      <c r="A13714" t="s">
        <v>64774</v>
      </c>
      <c r="B13714" t="s">
        <v>64775</v>
      </c>
      <c r="C13714" t="s">
        <v>2561</v>
      </c>
      <c r="D13714" t="s">
        <v>2905</v>
      </c>
      <c r="E13714" t="s">
        <v>59896</v>
      </c>
      <c r="F13714" t="s">
        <v>59897</v>
      </c>
      <c r="H13714" t="s">
        <v>24275</v>
      </c>
      <c r="J13714" t="s">
        <v>24303</v>
      </c>
      <c r="K13714">
        <v>20220308</v>
      </c>
      <c r="M13714" t="s">
        <v>311</v>
      </c>
      <c r="N13714" t="s">
        <v>10</v>
      </c>
      <c r="O13714" t="s">
        <v>4036</v>
      </c>
      <c r="P13714">
        <v>20220308</v>
      </c>
      <c r="R13714" t="s">
        <v>64776</v>
      </c>
      <c r="V13714">
        <v>1</v>
      </c>
      <c r="X13714" t="s">
        <v>4036</v>
      </c>
      <c r="Z13714" t="s">
        <v>5755</v>
      </c>
    </row>
    <row r="13715" spans="1:26">
      <c r="A13715" t="s">
        <v>64777</v>
      </c>
      <c r="B13715" t="s">
        <v>64778</v>
      </c>
      <c r="C13715" t="s">
        <v>2477</v>
      </c>
      <c r="D13715" t="s">
        <v>2478</v>
      </c>
      <c r="E13715" t="s">
        <v>53382</v>
      </c>
      <c r="F13715" t="s">
        <v>25294</v>
      </c>
      <c r="H13715" t="s">
        <v>19252</v>
      </c>
      <c r="J13715" t="s">
        <v>53383</v>
      </c>
      <c r="K13715">
        <v>20220324</v>
      </c>
      <c r="M13715" t="s">
        <v>19</v>
      </c>
      <c r="N13715" t="s">
        <v>10</v>
      </c>
      <c r="O13715" t="s">
        <v>3879</v>
      </c>
      <c r="P13715">
        <v>20220324</v>
      </c>
      <c r="R13715" t="s">
        <v>53384</v>
      </c>
      <c r="V13715">
        <v>1</v>
      </c>
      <c r="X13715" t="s">
        <v>53385</v>
      </c>
      <c r="Z13715" t="s">
        <v>5781</v>
      </c>
    </row>
    <row r="13716" spans="1:26">
      <c r="A13716" t="s">
        <v>64779</v>
      </c>
      <c r="B13716" t="s">
        <v>64780</v>
      </c>
      <c r="C13716" t="s">
        <v>2477</v>
      </c>
      <c r="D13716" t="s">
        <v>2478</v>
      </c>
      <c r="E13716" t="s">
        <v>64781</v>
      </c>
      <c r="F13716" t="s">
        <v>64782</v>
      </c>
      <c r="H13716" t="s">
        <v>3682</v>
      </c>
      <c r="J13716" t="s">
        <v>64783</v>
      </c>
      <c r="K13716">
        <v>20220324</v>
      </c>
      <c r="M13716" t="s">
        <v>19</v>
      </c>
      <c r="N13716" t="s">
        <v>10</v>
      </c>
      <c r="O13716" t="s">
        <v>3684</v>
      </c>
      <c r="P13716">
        <v>20220324</v>
      </c>
      <c r="R13716" t="s">
        <v>64784</v>
      </c>
      <c r="V13716">
        <v>1</v>
      </c>
      <c r="X13716" t="s">
        <v>53385</v>
      </c>
      <c r="Z13716" t="s">
        <v>5781</v>
      </c>
    </row>
    <row r="13717" spans="1:26">
      <c r="A13717" t="s">
        <v>64785</v>
      </c>
      <c r="B13717" t="s">
        <v>64786</v>
      </c>
      <c r="C13717" t="s">
        <v>2477</v>
      </c>
      <c r="D13717" t="s">
        <v>2478</v>
      </c>
      <c r="E13717" t="s">
        <v>64787</v>
      </c>
      <c r="F13717" t="s">
        <v>63172</v>
      </c>
      <c r="G13717" t="s">
        <v>63173</v>
      </c>
      <c r="H13717" t="s">
        <v>23241</v>
      </c>
      <c r="J13717" t="s">
        <v>63174</v>
      </c>
      <c r="K13717">
        <v>20220324</v>
      </c>
      <c r="M13717" t="s">
        <v>19</v>
      </c>
      <c r="N13717" t="s">
        <v>10</v>
      </c>
      <c r="O13717" t="s">
        <v>3684</v>
      </c>
      <c r="P13717">
        <v>20220324</v>
      </c>
      <c r="R13717" t="s">
        <v>64788</v>
      </c>
      <c r="V13717">
        <v>1</v>
      </c>
      <c r="X13717" t="s">
        <v>53385</v>
      </c>
      <c r="Z13717" t="s">
        <v>5781</v>
      </c>
    </row>
    <row r="13718" spans="1:26">
      <c r="A13718" t="s">
        <v>64789</v>
      </c>
      <c r="B13718" t="s">
        <v>64790</v>
      </c>
      <c r="C13718" t="s">
        <v>2477</v>
      </c>
      <c r="D13718" t="s">
        <v>2478</v>
      </c>
      <c r="E13718" t="s">
        <v>23390</v>
      </c>
      <c r="F13718" t="s">
        <v>23391</v>
      </c>
      <c r="H13718" t="s">
        <v>23199</v>
      </c>
      <c r="J13718" t="s">
        <v>23392</v>
      </c>
      <c r="K13718">
        <v>20220324</v>
      </c>
      <c r="M13718" t="s">
        <v>19</v>
      </c>
      <c r="N13718" t="s">
        <v>10</v>
      </c>
      <c r="O13718" t="s">
        <v>3684</v>
      </c>
      <c r="P13718">
        <v>20220324</v>
      </c>
      <c r="R13718" t="s">
        <v>64791</v>
      </c>
      <c r="V13718">
        <v>1</v>
      </c>
      <c r="X13718" t="s">
        <v>53385</v>
      </c>
      <c r="Z13718" t="s">
        <v>5781</v>
      </c>
    </row>
    <row r="13719" spans="1:26">
      <c r="A13719" t="s">
        <v>64792</v>
      </c>
      <c r="B13719" t="s">
        <v>64793</v>
      </c>
      <c r="C13719" t="s">
        <v>2477</v>
      </c>
      <c r="D13719" t="s">
        <v>2478</v>
      </c>
      <c r="E13719" t="s">
        <v>46305</v>
      </c>
      <c r="F13719" t="s">
        <v>46306</v>
      </c>
      <c r="H13719" t="s">
        <v>22598</v>
      </c>
      <c r="J13719" t="s">
        <v>46307</v>
      </c>
      <c r="K13719">
        <v>20220328</v>
      </c>
      <c r="M13719" t="s">
        <v>311</v>
      </c>
      <c r="N13719" t="s">
        <v>10</v>
      </c>
      <c r="O13719" t="s">
        <v>3891</v>
      </c>
      <c r="P13719">
        <v>20220328</v>
      </c>
      <c r="R13719" t="s">
        <v>46308</v>
      </c>
      <c r="V13719">
        <v>1</v>
      </c>
      <c r="X13719" t="s">
        <v>3891</v>
      </c>
      <c r="Z13719" t="s">
        <v>1722</v>
      </c>
    </row>
    <row r="13720" spans="1:26">
      <c r="A13720" t="s">
        <v>64794</v>
      </c>
      <c r="B13720" t="s">
        <v>64795</v>
      </c>
      <c r="C13720" t="s">
        <v>2452</v>
      </c>
      <c r="D13720" t="s">
        <v>2986</v>
      </c>
      <c r="E13720" t="s">
        <v>63986</v>
      </c>
      <c r="F13720" t="s">
        <v>34239</v>
      </c>
      <c r="H13720" t="s">
        <v>3982</v>
      </c>
      <c r="J13720" t="s">
        <v>34240</v>
      </c>
      <c r="K13720">
        <v>20220328</v>
      </c>
      <c r="M13720" t="s">
        <v>19</v>
      </c>
      <c r="N13720" t="s">
        <v>10</v>
      </c>
      <c r="O13720" t="s">
        <v>3984</v>
      </c>
      <c r="P13720">
        <v>20220328</v>
      </c>
      <c r="R13720" t="s">
        <v>64796</v>
      </c>
      <c r="V13720">
        <v>1</v>
      </c>
      <c r="X13720" t="s">
        <v>34493</v>
      </c>
      <c r="Z13720" t="s">
        <v>1722</v>
      </c>
    </row>
    <row r="13721" spans="1:26">
      <c r="A13721" t="s">
        <v>64797</v>
      </c>
      <c r="B13721" t="s">
        <v>64798</v>
      </c>
      <c r="C13721" t="s">
        <v>2452</v>
      </c>
      <c r="D13721" t="s">
        <v>2986</v>
      </c>
      <c r="E13721" t="s">
        <v>32947</v>
      </c>
      <c r="F13721" t="s">
        <v>32948</v>
      </c>
      <c r="H13721" t="s">
        <v>32208</v>
      </c>
      <c r="J13721" t="s">
        <v>32949</v>
      </c>
      <c r="K13721">
        <v>20220401</v>
      </c>
      <c r="M13721" t="s">
        <v>19</v>
      </c>
      <c r="N13721" t="s">
        <v>10</v>
      </c>
      <c r="O13721" t="s">
        <v>3984</v>
      </c>
      <c r="P13721">
        <v>20220401</v>
      </c>
      <c r="R13721" t="s">
        <v>33120</v>
      </c>
      <c r="V13721">
        <v>1</v>
      </c>
      <c r="X13721" t="s">
        <v>3984</v>
      </c>
      <c r="Z13721" t="s">
        <v>5755</v>
      </c>
    </row>
    <row r="13722" spans="1:26">
      <c r="A13722" t="s">
        <v>64799</v>
      </c>
      <c r="B13722" t="s">
        <v>64800</v>
      </c>
      <c r="C13722" t="s">
        <v>2561</v>
      </c>
      <c r="D13722" t="s">
        <v>2713</v>
      </c>
      <c r="E13722" t="s">
        <v>21562</v>
      </c>
      <c r="F13722" t="s">
        <v>21710</v>
      </c>
      <c r="H13722" t="s">
        <v>21525</v>
      </c>
      <c r="J13722" t="s">
        <v>21563</v>
      </c>
      <c r="K13722">
        <v>20220322</v>
      </c>
      <c r="M13722" t="s">
        <v>19</v>
      </c>
      <c r="N13722" t="s">
        <v>10</v>
      </c>
      <c r="O13722" t="s">
        <v>3631</v>
      </c>
      <c r="P13722">
        <v>20220322</v>
      </c>
      <c r="R13722" t="s">
        <v>21591</v>
      </c>
      <c r="V13722">
        <v>1</v>
      </c>
      <c r="X13722" t="s">
        <v>3631</v>
      </c>
      <c r="Z13722" t="s">
        <v>5755</v>
      </c>
    </row>
    <row r="13723" spans="1:26">
      <c r="A13723" t="s">
        <v>64801</v>
      </c>
      <c r="B13723" t="s">
        <v>64802</v>
      </c>
      <c r="C13723" t="s">
        <v>2561</v>
      </c>
      <c r="D13723" t="s">
        <v>3453</v>
      </c>
      <c r="E13723" t="s">
        <v>64803</v>
      </c>
      <c r="F13723" t="s">
        <v>19040</v>
      </c>
      <c r="H13723" t="s">
        <v>2716</v>
      </c>
      <c r="J13723" t="s">
        <v>19041</v>
      </c>
      <c r="K13723">
        <v>20220401</v>
      </c>
      <c r="M13723" t="s">
        <v>19</v>
      </c>
      <c r="N13723" t="s">
        <v>10</v>
      </c>
      <c r="O13723" t="s">
        <v>3459</v>
      </c>
      <c r="P13723">
        <v>20220401</v>
      </c>
      <c r="R13723" t="s">
        <v>64804</v>
      </c>
      <c r="V13723">
        <v>1</v>
      </c>
      <c r="X13723" t="s">
        <v>3459</v>
      </c>
      <c r="Z13723" t="s">
        <v>5781</v>
      </c>
    </row>
    <row r="13724" spans="1:26">
      <c r="A13724" t="s">
        <v>64805</v>
      </c>
      <c r="B13724" t="s">
        <v>64806</v>
      </c>
      <c r="C13724" t="s">
        <v>2561</v>
      </c>
      <c r="D13724" t="s">
        <v>2713</v>
      </c>
      <c r="E13724" t="s">
        <v>64466</v>
      </c>
      <c r="F13724" t="s">
        <v>49676</v>
      </c>
      <c r="H13724" t="s">
        <v>2716</v>
      </c>
      <c r="J13724" t="s">
        <v>2786</v>
      </c>
      <c r="K13724">
        <v>20220405</v>
      </c>
      <c r="M13724" t="s">
        <v>19</v>
      </c>
      <c r="N13724" t="s">
        <v>10</v>
      </c>
      <c r="O13724" t="s">
        <v>3631</v>
      </c>
      <c r="P13724">
        <v>20220405</v>
      </c>
      <c r="R13724" t="s">
        <v>64807</v>
      </c>
      <c r="V13724">
        <v>1</v>
      </c>
      <c r="X13724" t="s">
        <v>46229</v>
      </c>
      <c r="Z13724" t="s">
        <v>5760</v>
      </c>
    </row>
    <row r="13725" spans="1:26">
      <c r="A13725" t="s">
        <v>64808</v>
      </c>
      <c r="B13725" t="s">
        <v>64809</v>
      </c>
      <c r="C13725" t="s">
        <v>2553</v>
      </c>
      <c r="D13725" t="s">
        <v>2814</v>
      </c>
      <c r="E13725" t="s">
        <v>41325</v>
      </c>
      <c r="F13725" t="s">
        <v>64810</v>
      </c>
      <c r="H13725" t="s">
        <v>15995</v>
      </c>
      <c r="J13725" t="s">
        <v>64811</v>
      </c>
      <c r="K13725">
        <v>20220324</v>
      </c>
      <c r="M13725" t="s">
        <v>19</v>
      </c>
      <c r="N13725" t="s">
        <v>10</v>
      </c>
      <c r="O13725" t="s">
        <v>15641</v>
      </c>
      <c r="P13725">
        <v>20220324</v>
      </c>
      <c r="R13725" t="s">
        <v>64812</v>
      </c>
      <c r="V13725">
        <v>1</v>
      </c>
      <c r="X13725" t="s">
        <v>15641</v>
      </c>
      <c r="Z13725" t="s">
        <v>5781</v>
      </c>
    </row>
    <row r="13726" spans="1:26">
      <c r="A13726" t="s">
        <v>64813</v>
      </c>
      <c r="B13726" t="s">
        <v>64814</v>
      </c>
      <c r="C13726" t="s">
        <v>2477</v>
      </c>
      <c r="D13726" t="s">
        <v>2478</v>
      </c>
      <c r="E13726" t="s">
        <v>53382</v>
      </c>
      <c r="F13726" t="s">
        <v>64815</v>
      </c>
      <c r="G13726" t="s">
        <v>25294</v>
      </c>
      <c r="H13726" t="s">
        <v>19252</v>
      </c>
      <c r="J13726" t="s">
        <v>53383</v>
      </c>
      <c r="K13726">
        <v>20220407</v>
      </c>
      <c r="M13726" t="s">
        <v>19</v>
      </c>
      <c r="N13726" t="s">
        <v>10</v>
      </c>
      <c r="O13726" t="s">
        <v>3879</v>
      </c>
      <c r="P13726">
        <v>20220407</v>
      </c>
      <c r="R13726" t="s">
        <v>63160</v>
      </c>
      <c r="V13726">
        <v>1</v>
      </c>
      <c r="X13726" t="s">
        <v>53385</v>
      </c>
      <c r="Z13726" t="s">
        <v>5781</v>
      </c>
    </row>
    <row r="13727" spans="1:26">
      <c r="A13727" t="s">
        <v>64816</v>
      </c>
      <c r="B13727" t="s">
        <v>64817</v>
      </c>
      <c r="C13727" t="s">
        <v>2</v>
      </c>
      <c r="D13727" t="s">
        <v>3379</v>
      </c>
      <c r="E13727" t="s">
        <v>58024</v>
      </c>
      <c r="F13727" t="s">
        <v>64818</v>
      </c>
      <c r="H13727" t="s">
        <v>3975</v>
      </c>
      <c r="J13727" t="s">
        <v>59549</v>
      </c>
      <c r="K13727">
        <v>20220413</v>
      </c>
      <c r="M13727" t="s">
        <v>19</v>
      </c>
      <c r="N13727" t="s">
        <v>10</v>
      </c>
      <c r="O13727" t="s">
        <v>3572</v>
      </c>
      <c r="P13727">
        <v>20220413</v>
      </c>
      <c r="R13727" t="s">
        <v>59591</v>
      </c>
      <c r="V13727">
        <v>1</v>
      </c>
      <c r="X13727" t="s">
        <v>3573</v>
      </c>
      <c r="Z13727" t="s">
        <v>5781</v>
      </c>
    </row>
    <row r="13728" spans="1:26">
      <c r="A13728" t="s">
        <v>64819</v>
      </c>
      <c r="B13728" t="s">
        <v>64820</v>
      </c>
      <c r="C13728" t="s">
        <v>2452</v>
      </c>
      <c r="D13728" t="s">
        <v>2986</v>
      </c>
      <c r="E13728" t="s">
        <v>34284</v>
      </c>
      <c r="F13728" t="s">
        <v>34285</v>
      </c>
      <c r="H13728" t="s">
        <v>3982</v>
      </c>
      <c r="J13728" t="s">
        <v>34287</v>
      </c>
      <c r="K13728">
        <v>20220501</v>
      </c>
      <c r="M13728" t="s">
        <v>19</v>
      </c>
      <c r="N13728" t="s">
        <v>10</v>
      </c>
      <c r="O13728" t="s">
        <v>3984</v>
      </c>
      <c r="P13728">
        <v>20220501</v>
      </c>
      <c r="R13728" t="s">
        <v>64821</v>
      </c>
      <c r="V13728">
        <v>1</v>
      </c>
      <c r="X13728" t="s">
        <v>3984</v>
      </c>
      <c r="Z13728" t="s">
        <v>5755</v>
      </c>
    </row>
    <row r="13729" spans="1:26">
      <c r="A13729" t="s">
        <v>64822</v>
      </c>
      <c r="B13729" t="s">
        <v>64823</v>
      </c>
      <c r="C13729" t="s">
        <v>2452</v>
      </c>
      <c r="D13729" t="s">
        <v>2789</v>
      </c>
      <c r="E13729" t="s">
        <v>8033</v>
      </c>
      <c r="H13729" t="s">
        <v>3487</v>
      </c>
      <c r="J13729" t="s">
        <v>8034</v>
      </c>
      <c r="K13729">
        <v>20220301</v>
      </c>
      <c r="M13729" t="s">
        <v>19</v>
      </c>
      <c r="N13729" t="s">
        <v>10</v>
      </c>
      <c r="O13729" t="s">
        <v>3489</v>
      </c>
      <c r="P13729">
        <v>20220301</v>
      </c>
      <c r="R13729" t="s">
        <v>64824</v>
      </c>
      <c r="V13729">
        <v>1</v>
      </c>
      <c r="X13729" t="s">
        <v>59526</v>
      </c>
      <c r="Z13729" t="s">
        <v>5781</v>
      </c>
    </row>
    <row r="13730" spans="1:26">
      <c r="A13730" t="s">
        <v>64825</v>
      </c>
      <c r="B13730" t="s">
        <v>64826</v>
      </c>
      <c r="C13730" t="s">
        <v>2443</v>
      </c>
      <c r="D13730" t="s">
        <v>2459</v>
      </c>
      <c r="E13730" t="s">
        <v>64827</v>
      </c>
      <c r="F13730" t="s">
        <v>25193</v>
      </c>
      <c r="H13730" t="s">
        <v>24666</v>
      </c>
      <c r="J13730" t="s">
        <v>25194</v>
      </c>
      <c r="K13730">
        <v>20220401</v>
      </c>
      <c r="M13730" t="s">
        <v>19</v>
      </c>
      <c r="N13730" t="s">
        <v>10</v>
      </c>
      <c r="O13730" t="s">
        <v>3926</v>
      </c>
      <c r="P13730">
        <v>20220401</v>
      </c>
      <c r="R13730" t="s">
        <v>60412</v>
      </c>
      <c r="V13730">
        <v>1</v>
      </c>
      <c r="X13730" t="s">
        <v>3927</v>
      </c>
      <c r="Z13730" t="s">
        <v>5760</v>
      </c>
    </row>
    <row r="13731" spans="1:26">
      <c r="A13731" t="s">
        <v>64828</v>
      </c>
      <c r="B13731" t="s">
        <v>64829</v>
      </c>
      <c r="C13731" t="s">
        <v>2</v>
      </c>
      <c r="D13731" t="s">
        <v>2471</v>
      </c>
      <c r="E13731" t="s">
        <v>64830</v>
      </c>
      <c r="H13731" t="s">
        <v>3998</v>
      </c>
      <c r="J13731" t="s">
        <v>64831</v>
      </c>
      <c r="K13731">
        <v>20220501</v>
      </c>
      <c r="M13731" t="s">
        <v>19</v>
      </c>
      <c r="N13731" t="s">
        <v>10</v>
      </c>
      <c r="O13731" t="s">
        <v>4000</v>
      </c>
      <c r="P13731">
        <v>20220501</v>
      </c>
      <c r="R13731" t="s">
        <v>64832</v>
      </c>
      <c r="V13731">
        <v>1</v>
      </c>
      <c r="X13731" t="s">
        <v>57792</v>
      </c>
      <c r="Z13731" t="s">
        <v>5781</v>
      </c>
    </row>
    <row r="13732" spans="1:26">
      <c r="A13732" t="s">
        <v>64833</v>
      </c>
      <c r="B13732" t="s">
        <v>64834</v>
      </c>
      <c r="C13732" t="s">
        <v>2477</v>
      </c>
      <c r="D13732" t="s">
        <v>2478</v>
      </c>
      <c r="E13732" t="s">
        <v>64835</v>
      </c>
      <c r="F13732" t="s">
        <v>19660</v>
      </c>
      <c r="H13732" t="s">
        <v>19497</v>
      </c>
      <c r="J13732" t="s">
        <v>19661</v>
      </c>
      <c r="K13732">
        <v>20220420</v>
      </c>
      <c r="M13732" t="s">
        <v>19</v>
      </c>
      <c r="N13732" t="s">
        <v>10</v>
      </c>
      <c r="O13732" t="s">
        <v>19236</v>
      </c>
      <c r="P13732">
        <v>20220420</v>
      </c>
      <c r="R13732" t="s">
        <v>64836</v>
      </c>
      <c r="V13732">
        <v>1</v>
      </c>
      <c r="X13732" t="s">
        <v>53385</v>
      </c>
      <c r="Z13732" t="s">
        <v>5781</v>
      </c>
    </row>
    <row r="13733" spans="1:26">
      <c r="A13733" t="s">
        <v>64837</v>
      </c>
      <c r="B13733" t="s">
        <v>64838</v>
      </c>
      <c r="C13733" t="s">
        <v>2561</v>
      </c>
      <c r="D13733" t="s">
        <v>2713</v>
      </c>
      <c r="E13733" t="s">
        <v>64839</v>
      </c>
      <c r="F13733" t="s">
        <v>64840</v>
      </c>
      <c r="H13733" t="s">
        <v>2716</v>
      </c>
      <c r="J13733" t="s">
        <v>2786</v>
      </c>
      <c r="K13733">
        <v>20220412</v>
      </c>
      <c r="L13733">
        <v>20231231</v>
      </c>
      <c r="M13733" t="s">
        <v>27</v>
      </c>
      <c r="N13733" t="s">
        <v>10</v>
      </c>
      <c r="O13733" t="s">
        <v>3631</v>
      </c>
      <c r="P13733">
        <v>20220412</v>
      </c>
      <c r="Q13733">
        <v>20231231</v>
      </c>
      <c r="R13733" t="s">
        <v>64841</v>
      </c>
      <c r="V13733">
        <v>1</v>
      </c>
      <c r="X13733" t="s">
        <v>46229</v>
      </c>
      <c r="Z13733" t="s">
        <v>5760</v>
      </c>
    </row>
    <row r="13734" spans="1:26">
      <c r="A13734" t="s">
        <v>64842</v>
      </c>
      <c r="B13734" t="s">
        <v>64843</v>
      </c>
      <c r="C13734" t="s">
        <v>2561</v>
      </c>
      <c r="D13734" t="s">
        <v>2713</v>
      </c>
      <c r="E13734" t="s">
        <v>64274</v>
      </c>
      <c r="F13734" t="s">
        <v>64275</v>
      </c>
      <c r="H13734" t="s">
        <v>2716</v>
      </c>
      <c r="J13734" t="s">
        <v>64276</v>
      </c>
      <c r="K13734">
        <v>20220601</v>
      </c>
      <c r="M13734" t="s">
        <v>19</v>
      </c>
      <c r="N13734" t="s">
        <v>10</v>
      </c>
      <c r="O13734" t="s">
        <v>3789</v>
      </c>
      <c r="P13734">
        <v>20220601</v>
      </c>
      <c r="R13734" t="s">
        <v>64277</v>
      </c>
      <c r="V13734">
        <v>1</v>
      </c>
      <c r="X13734" t="s">
        <v>3789</v>
      </c>
      <c r="Z13734" t="s">
        <v>1302</v>
      </c>
    </row>
    <row r="13735" spans="1:26">
      <c r="A13735" t="s">
        <v>64844</v>
      </c>
      <c r="B13735" t="s">
        <v>53495</v>
      </c>
      <c r="C13735" t="s">
        <v>2443</v>
      </c>
      <c r="D13735" t="s">
        <v>2702</v>
      </c>
      <c r="E13735" t="s">
        <v>64845</v>
      </c>
      <c r="F13735" t="s">
        <v>48388</v>
      </c>
      <c r="H13735" t="s">
        <v>2704</v>
      </c>
      <c r="J13735" t="s">
        <v>48389</v>
      </c>
      <c r="K13735">
        <v>20220317</v>
      </c>
      <c r="M13735" t="s">
        <v>19</v>
      </c>
      <c r="N13735" t="s">
        <v>10</v>
      </c>
      <c r="O13735" t="s">
        <v>4029</v>
      </c>
      <c r="P13735">
        <v>20220317</v>
      </c>
      <c r="R13735" t="s">
        <v>64846</v>
      </c>
      <c r="V13735">
        <v>1</v>
      </c>
      <c r="X13735" t="s">
        <v>52456</v>
      </c>
      <c r="Z13735" t="s">
        <v>5781</v>
      </c>
    </row>
    <row r="13736" spans="1:26">
      <c r="A13736" t="s">
        <v>64847</v>
      </c>
      <c r="B13736" t="s">
        <v>64848</v>
      </c>
      <c r="C13736" t="s">
        <v>2553</v>
      </c>
      <c r="D13736" t="s">
        <v>2814</v>
      </c>
      <c r="E13736" t="s">
        <v>41448</v>
      </c>
      <c r="F13736" t="s">
        <v>64849</v>
      </c>
      <c r="G13736" t="s">
        <v>64850</v>
      </c>
      <c r="H13736" t="s">
        <v>3331</v>
      </c>
      <c r="J13736" t="s">
        <v>64851</v>
      </c>
      <c r="K13736">
        <v>20220401</v>
      </c>
      <c r="L13736">
        <v>20231231</v>
      </c>
      <c r="M13736" t="s">
        <v>27</v>
      </c>
      <c r="N13736" t="s">
        <v>10</v>
      </c>
      <c r="O13736" t="s">
        <v>3885</v>
      </c>
      <c r="P13736">
        <v>20220401</v>
      </c>
      <c r="Q13736">
        <v>20231231</v>
      </c>
      <c r="R13736" t="s">
        <v>64852</v>
      </c>
      <c r="V13736">
        <v>1</v>
      </c>
      <c r="X13736" t="s">
        <v>3885</v>
      </c>
      <c r="Z13736" t="s">
        <v>5781</v>
      </c>
    </row>
    <row r="13737" spans="1:26">
      <c r="A13737" t="s">
        <v>64853</v>
      </c>
      <c r="B13737" t="s">
        <v>64854</v>
      </c>
      <c r="C13737" t="s">
        <v>402</v>
      </c>
      <c r="D13737" t="s">
        <v>403</v>
      </c>
      <c r="E13737" t="s">
        <v>62337</v>
      </c>
      <c r="F13737" t="s">
        <v>64855</v>
      </c>
      <c r="G13737" t="s">
        <v>62339</v>
      </c>
      <c r="H13737" t="s">
        <v>36865</v>
      </c>
      <c r="J13737" t="s">
        <v>62340</v>
      </c>
      <c r="K13737">
        <v>20220509</v>
      </c>
      <c r="M13737" t="s">
        <v>19</v>
      </c>
      <c r="N13737" t="s">
        <v>10</v>
      </c>
      <c r="O13737" t="s">
        <v>3550</v>
      </c>
      <c r="P13737">
        <v>20220509</v>
      </c>
      <c r="R13737" t="s">
        <v>64856</v>
      </c>
      <c r="V13737">
        <v>1</v>
      </c>
      <c r="X13737" t="s">
        <v>45573</v>
      </c>
      <c r="Z13737" t="s">
        <v>5760</v>
      </c>
    </row>
    <row r="13738" spans="1:26">
      <c r="A13738" t="s">
        <v>64857</v>
      </c>
      <c r="B13738" t="s">
        <v>64858</v>
      </c>
      <c r="C13738" t="s">
        <v>2</v>
      </c>
      <c r="D13738" t="s">
        <v>3360</v>
      </c>
      <c r="E13738" t="s">
        <v>10148</v>
      </c>
      <c r="F13738" t="s">
        <v>10039</v>
      </c>
      <c r="H13738" t="s">
        <v>4124</v>
      </c>
      <c r="J13738" t="s">
        <v>10149</v>
      </c>
      <c r="K13738">
        <v>20220509</v>
      </c>
      <c r="M13738" t="s">
        <v>19</v>
      </c>
      <c r="N13738" t="s">
        <v>10</v>
      </c>
      <c r="O13738" t="s">
        <v>4126</v>
      </c>
      <c r="P13738">
        <v>20220509</v>
      </c>
      <c r="R13738" t="s">
        <v>62892</v>
      </c>
      <c r="V13738">
        <v>1</v>
      </c>
      <c r="X13738" t="s">
        <v>4126</v>
      </c>
      <c r="Z13738" t="s">
        <v>26225</v>
      </c>
    </row>
    <row r="13739" spans="1:26">
      <c r="A13739" t="s">
        <v>64859</v>
      </c>
      <c r="B13739" t="s">
        <v>64860</v>
      </c>
      <c r="C13739" t="s">
        <v>402</v>
      </c>
      <c r="D13739" t="s">
        <v>403</v>
      </c>
      <c r="E13739" t="s">
        <v>64861</v>
      </c>
      <c r="F13739" t="s">
        <v>64862</v>
      </c>
      <c r="H13739" t="s">
        <v>5117</v>
      </c>
      <c r="J13739" t="s">
        <v>64863</v>
      </c>
      <c r="K13739">
        <v>20220510</v>
      </c>
      <c r="M13739" t="s">
        <v>19</v>
      </c>
      <c r="N13739" t="s">
        <v>10</v>
      </c>
      <c r="O13739" t="s">
        <v>408</v>
      </c>
      <c r="P13739">
        <v>20220510</v>
      </c>
      <c r="R13739" t="s">
        <v>64864</v>
      </c>
      <c r="V13739">
        <v>1</v>
      </c>
      <c r="X13739" t="s">
        <v>54417</v>
      </c>
      <c r="Z13739" t="s">
        <v>5760</v>
      </c>
    </row>
    <row r="13740" spans="1:26">
      <c r="A13740" t="s">
        <v>64865</v>
      </c>
      <c r="B13740" t="s">
        <v>64866</v>
      </c>
      <c r="C13740" t="s">
        <v>2561</v>
      </c>
      <c r="D13740" t="s">
        <v>2905</v>
      </c>
      <c r="E13740" t="s">
        <v>64205</v>
      </c>
      <c r="F13740" t="s">
        <v>24280</v>
      </c>
      <c r="H13740" t="s">
        <v>24257</v>
      </c>
      <c r="J13740" t="s">
        <v>45748</v>
      </c>
      <c r="K13740">
        <v>20220505</v>
      </c>
      <c r="M13740" t="s">
        <v>19</v>
      </c>
      <c r="N13740" t="s">
        <v>10</v>
      </c>
      <c r="O13740" t="s">
        <v>4036</v>
      </c>
      <c r="P13740">
        <v>20220505</v>
      </c>
      <c r="R13740" t="s">
        <v>64867</v>
      </c>
      <c r="V13740">
        <v>1</v>
      </c>
      <c r="X13740" t="s">
        <v>54382</v>
      </c>
      <c r="Z13740" t="s">
        <v>37078</v>
      </c>
    </row>
    <row r="13741" spans="1:26">
      <c r="A13741" t="s">
        <v>64868</v>
      </c>
      <c r="B13741" t="s">
        <v>64869</v>
      </c>
      <c r="C13741" t="s">
        <v>2477</v>
      </c>
      <c r="D13741" t="s">
        <v>2696</v>
      </c>
      <c r="E13741" t="s">
        <v>64870</v>
      </c>
      <c r="H13741" t="s">
        <v>19892</v>
      </c>
      <c r="J13741" t="s">
        <v>64871</v>
      </c>
      <c r="K13741">
        <v>20220501</v>
      </c>
      <c r="M13741" t="s">
        <v>19</v>
      </c>
      <c r="N13741" t="s">
        <v>10</v>
      </c>
      <c r="O13741" t="s">
        <v>3624</v>
      </c>
      <c r="P13741">
        <v>20220501</v>
      </c>
      <c r="R13741" t="s">
        <v>64872</v>
      </c>
      <c r="V13741">
        <v>1</v>
      </c>
      <c r="X13741" t="s">
        <v>3624</v>
      </c>
      <c r="Z13741" t="s">
        <v>26225</v>
      </c>
    </row>
    <row r="13742" spans="1:26">
      <c r="A13742" t="s">
        <v>64873</v>
      </c>
      <c r="B13742" t="s">
        <v>64874</v>
      </c>
      <c r="C13742" t="s">
        <v>2477</v>
      </c>
      <c r="D13742" t="s">
        <v>2696</v>
      </c>
      <c r="E13742" t="s">
        <v>64875</v>
      </c>
      <c r="F13742" t="s">
        <v>64876</v>
      </c>
      <c r="H13742" t="s">
        <v>19859</v>
      </c>
      <c r="J13742" t="s">
        <v>64877</v>
      </c>
      <c r="K13742">
        <v>20220501</v>
      </c>
      <c r="M13742" t="s">
        <v>19</v>
      </c>
      <c r="N13742" t="s">
        <v>10</v>
      </c>
      <c r="O13742" t="s">
        <v>3624</v>
      </c>
      <c r="P13742">
        <v>20220501</v>
      </c>
      <c r="R13742" t="s">
        <v>64878</v>
      </c>
      <c r="V13742">
        <v>1</v>
      </c>
      <c r="X13742" t="s">
        <v>3624</v>
      </c>
      <c r="Z13742" t="s">
        <v>26225</v>
      </c>
    </row>
    <row r="13743" spans="1:26">
      <c r="A13743" t="s">
        <v>64879</v>
      </c>
      <c r="B13743" t="s">
        <v>64880</v>
      </c>
      <c r="C13743" t="s">
        <v>2477</v>
      </c>
      <c r="D13743" t="s">
        <v>2696</v>
      </c>
      <c r="E13743" t="s">
        <v>59737</v>
      </c>
      <c r="F13743" t="s">
        <v>20431</v>
      </c>
      <c r="H13743" t="s">
        <v>19694</v>
      </c>
      <c r="J13743" t="s">
        <v>64881</v>
      </c>
      <c r="K13743">
        <v>20220501</v>
      </c>
      <c r="M13743" t="s">
        <v>19</v>
      </c>
      <c r="N13743" t="s">
        <v>10</v>
      </c>
      <c r="O13743" t="s">
        <v>3624</v>
      </c>
      <c r="P13743">
        <v>20220501</v>
      </c>
      <c r="R13743" t="s">
        <v>64882</v>
      </c>
      <c r="V13743">
        <v>1</v>
      </c>
      <c r="X13743" t="s">
        <v>3624</v>
      </c>
      <c r="Z13743" t="s">
        <v>26225</v>
      </c>
    </row>
    <row r="13744" spans="1:26">
      <c r="A13744" t="s">
        <v>64883</v>
      </c>
      <c r="B13744" t="s">
        <v>64884</v>
      </c>
      <c r="C13744" t="s">
        <v>2477</v>
      </c>
      <c r="D13744" t="s">
        <v>2478</v>
      </c>
      <c r="E13744" t="s">
        <v>64885</v>
      </c>
      <c r="F13744" t="s">
        <v>62898</v>
      </c>
      <c r="H13744" t="s">
        <v>19356</v>
      </c>
      <c r="J13744" t="s">
        <v>64886</v>
      </c>
      <c r="K13744">
        <v>20220601</v>
      </c>
      <c r="M13744" t="s">
        <v>19</v>
      </c>
      <c r="N13744" t="s">
        <v>10</v>
      </c>
      <c r="O13744" t="s">
        <v>19236</v>
      </c>
      <c r="P13744">
        <v>20220601</v>
      </c>
      <c r="R13744" t="s">
        <v>64109</v>
      </c>
      <c r="V13744">
        <v>1</v>
      </c>
      <c r="X13744" t="s">
        <v>53356</v>
      </c>
      <c r="Z13744" t="s">
        <v>5760</v>
      </c>
    </row>
    <row r="13745" spans="1:26">
      <c r="A13745" t="s">
        <v>64887</v>
      </c>
      <c r="B13745" t="s">
        <v>64888</v>
      </c>
      <c r="C13745" t="s">
        <v>2477</v>
      </c>
      <c r="D13745" t="s">
        <v>2478</v>
      </c>
      <c r="E13745" t="s">
        <v>64889</v>
      </c>
      <c r="F13745" t="s">
        <v>19603</v>
      </c>
      <c r="H13745" t="s">
        <v>19413</v>
      </c>
      <c r="J13745" t="s">
        <v>19604</v>
      </c>
      <c r="K13745">
        <v>20220601</v>
      </c>
      <c r="M13745" t="s">
        <v>19</v>
      </c>
      <c r="N13745" t="s">
        <v>10</v>
      </c>
      <c r="O13745" t="s">
        <v>19236</v>
      </c>
      <c r="P13745">
        <v>20220601</v>
      </c>
      <c r="R13745" t="s">
        <v>64890</v>
      </c>
      <c r="V13745">
        <v>1</v>
      </c>
      <c r="X13745" t="s">
        <v>53356</v>
      </c>
      <c r="Z13745" t="s">
        <v>5760</v>
      </c>
    </row>
    <row r="13746" spans="1:26">
      <c r="A13746" t="s">
        <v>64891</v>
      </c>
      <c r="B13746" t="s">
        <v>64892</v>
      </c>
      <c r="C13746" t="s">
        <v>2477</v>
      </c>
      <c r="D13746" t="s">
        <v>2478</v>
      </c>
      <c r="E13746" t="s">
        <v>64893</v>
      </c>
      <c r="F13746" t="s">
        <v>61764</v>
      </c>
      <c r="H13746" t="s">
        <v>19234</v>
      </c>
      <c r="J13746" t="s">
        <v>64108</v>
      </c>
      <c r="K13746">
        <v>20220601</v>
      </c>
      <c r="M13746" t="s">
        <v>19</v>
      </c>
      <c r="N13746" t="s">
        <v>10</v>
      </c>
      <c r="O13746" t="s">
        <v>19236</v>
      </c>
      <c r="P13746">
        <v>20220601</v>
      </c>
      <c r="R13746" t="s">
        <v>64109</v>
      </c>
      <c r="V13746">
        <v>1</v>
      </c>
      <c r="X13746" t="s">
        <v>53356</v>
      </c>
      <c r="Z13746" t="s">
        <v>5760</v>
      </c>
    </row>
    <row r="13747" spans="1:26">
      <c r="A13747" t="s">
        <v>64894</v>
      </c>
      <c r="B13747" t="s">
        <v>64895</v>
      </c>
      <c r="C13747" t="s">
        <v>2561</v>
      </c>
      <c r="D13747" t="s">
        <v>2713</v>
      </c>
      <c r="E13747" t="s">
        <v>45320</v>
      </c>
      <c r="H13747" t="s">
        <v>21552</v>
      </c>
      <c r="J13747" t="s">
        <v>45321</v>
      </c>
      <c r="K13747">
        <v>20220517</v>
      </c>
      <c r="M13747" t="s">
        <v>19</v>
      </c>
      <c r="N13747" t="s">
        <v>10</v>
      </c>
      <c r="O13747" t="s">
        <v>3631</v>
      </c>
      <c r="P13747">
        <v>20220517</v>
      </c>
      <c r="R13747" t="s">
        <v>64896</v>
      </c>
      <c r="V13747">
        <v>1</v>
      </c>
      <c r="X13747" t="s">
        <v>3631</v>
      </c>
      <c r="Z13747" t="s">
        <v>5755</v>
      </c>
    </row>
    <row r="13748" spans="1:26">
      <c r="A13748" t="s">
        <v>64897</v>
      </c>
      <c r="B13748" t="s">
        <v>64898</v>
      </c>
      <c r="C13748" t="s">
        <v>2452</v>
      </c>
      <c r="D13748" t="s">
        <v>3463</v>
      </c>
      <c r="E13748" t="s">
        <v>64899</v>
      </c>
      <c r="F13748" t="s">
        <v>64900</v>
      </c>
      <c r="G13748" t="s">
        <v>7473</v>
      </c>
      <c r="H13748" t="s">
        <v>7270</v>
      </c>
      <c r="J13748" t="s">
        <v>7474</v>
      </c>
      <c r="K13748">
        <v>20220501</v>
      </c>
      <c r="L13748">
        <v>20241031</v>
      </c>
      <c r="M13748" t="s">
        <v>27</v>
      </c>
      <c r="N13748" t="s">
        <v>10</v>
      </c>
      <c r="O13748" t="s">
        <v>3468</v>
      </c>
      <c r="P13748">
        <v>20220501</v>
      </c>
      <c r="Q13748">
        <v>20241031</v>
      </c>
      <c r="R13748" t="s">
        <v>64901</v>
      </c>
      <c r="V13748">
        <v>1</v>
      </c>
      <c r="X13748" t="s">
        <v>3468</v>
      </c>
      <c r="Z13748" t="s">
        <v>5781</v>
      </c>
    </row>
    <row r="13749" spans="1:26">
      <c r="A13749" t="s">
        <v>64902</v>
      </c>
      <c r="B13749" t="s">
        <v>64903</v>
      </c>
      <c r="C13749" t="s">
        <v>2477</v>
      </c>
      <c r="D13749" t="s">
        <v>2485</v>
      </c>
      <c r="E13749" t="s">
        <v>28407</v>
      </c>
      <c r="F13749" t="s">
        <v>28408</v>
      </c>
      <c r="H13749" t="s">
        <v>3355</v>
      </c>
      <c r="J13749" t="s">
        <v>28410</v>
      </c>
      <c r="K13749">
        <v>20220401</v>
      </c>
      <c r="M13749" t="s">
        <v>19</v>
      </c>
      <c r="N13749" t="s">
        <v>10</v>
      </c>
      <c r="O13749" t="s">
        <v>3357</v>
      </c>
      <c r="P13749">
        <v>20220401</v>
      </c>
      <c r="R13749" t="s">
        <v>28411</v>
      </c>
      <c r="V13749">
        <v>1</v>
      </c>
      <c r="X13749" t="s">
        <v>3357</v>
      </c>
      <c r="Z13749" t="s">
        <v>5755</v>
      </c>
    </row>
    <row r="13750" spans="1:26">
      <c r="A13750" t="s">
        <v>64904</v>
      </c>
      <c r="B13750" t="s">
        <v>64905</v>
      </c>
      <c r="C13750" t="s">
        <v>2561</v>
      </c>
      <c r="D13750" t="s">
        <v>2905</v>
      </c>
      <c r="E13750" t="s">
        <v>14645</v>
      </c>
      <c r="F13750" t="s">
        <v>24405</v>
      </c>
      <c r="H13750" t="s">
        <v>2716</v>
      </c>
      <c r="J13750" t="s">
        <v>24407</v>
      </c>
      <c r="K13750">
        <v>20220531</v>
      </c>
      <c r="M13750" t="s">
        <v>19</v>
      </c>
      <c r="N13750" t="s">
        <v>10</v>
      </c>
      <c r="O13750" t="s">
        <v>4036</v>
      </c>
      <c r="P13750">
        <v>20220531</v>
      </c>
      <c r="R13750" t="s">
        <v>64906</v>
      </c>
      <c r="V13750">
        <v>1</v>
      </c>
      <c r="X13750" t="s">
        <v>4036</v>
      </c>
      <c r="Z13750" t="s">
        <v>1733</v>
      </c>
    </row>
    <row r="13751" spans="1:26">
      <c r="A13751" t="s">
        <v>64907</v>
      </c>
      <c r="B13751" t="s">
        <v>64908</v>
      </c>
      <c r="C13751" t="s">
        <v>2452</v>
      </c>
      <c r="D13751" t="s">
        <v>2773</v>
      </c>
      <c r="E13751" t="s">
        <v>15321</v>
      </c>
      <c r="F13751" t="s">
        <v>64909</v>
      </c>
      <c r="G13751" t="s">
        <v>64910</v>
      </c>
      <c r="H13751" t="s">
        <v>3813</v>
      </c>
      <c r="J13751" t="s">
        <v>64911</v>
      </c>
      <c r="K13751">
        <v>20220524</v>
      </c>
      <c r="M13751" t="s">
        <v>19</v>
      </c>
      <c r="N13751" t="s">
        <v>10</v>
      </c>
      <c r="O13751" t="s">
        <v>3815</v>
      </c>
      <c r="P13751">
        <v>20220524</v>
      </c>
      <c r="R13751" t="s">
        <v>64912</v>
      </c>
      <c r="V13751">
        <v>1</v>
      </c>
      <c r="X13751" t="s">
        <v>61419</v>
      </c>
      <c r="Z13751" t="s">
        <v>5781</v>
      </c>
    </row>
    <row r="13752" spans="1:26">
      <c r="A13752" t="s">
        <v>64913</v>
      </c>
      <c r="B13752" t="s">
        <v>64914</v>
      </c>
      <c r="C13752" t="s">
        <v>2443</v>
      </c>
      <c r="D13752" t="s">
        <v>2444</v>
      </c>
      <c r="E13752" t="s">
        <v>64915</v>
      </c>
      <c r="F13752" t="s">
        <v>64916</v>
      </c>
      <c r="H13752" t="s">
        <v>28737</v>
      </c>
      <c r="J13752" t="s">
        <v>64917</v>
      </c>
      <c r="K13752">
        <v>20220519</v>
      </c>
      <c r="M13752" t="s">
        <v>19</v>
      </c>
      <c r="N13752" t="s">
        <v>10</v>
      </c>
      <c r="O13752" t="s">
        <v>3865</v>
      </c>
      <c r="P13752">
        <v>20220519</v>
      </c>
      <c r="R13752" t="s">
        <v>64918</v>
      </c>
      <c r="V13752">
        <v>1</v>
      </c>
      <c r="X13752" t="s">
        <v>63056</v>
      </c>
      <c r="Z13752" t="s">
        <v>26225</v>
      </c>
    </row>
    <row r="13753" spans="1:26">
      <c r="A13753" t="s">
        <v>64919</v>
      </c>
      <c r="B13753" t="s">
        <v>64920</v>
      </c>
      <c r="C13753" t="s">
        <v>2443</v>
      </c>
      <c r="D13753" t="s">
        <v>2444</v>
      </c>
      <c r="E13753" t="s">
        <v>64921</v>
      </c>
      <c r="H13753" t="s">
        <v>2527</v>
      </c>
      <c r="J13753" t="s">
        <v>64922</v>
      </c>
      <c r="K13753">
        <v>20220519</v>
      </c>
      <c r="M13753" t="s">
        <v>19</v>
      </c>
      <c r="N13753" t="s">
        <v>10</v>
      </c>
      <c r="O13753" t="s">
        <v>3865</v>
      </c>
      <c r="P13753">
        <v>20220519</v>
      </c>
      <c r="R13753" t="s">
        <v>64923</v>
      </c>
      <c r="V13753">
        <v>1</v>
      </c>
      <c r="X13753" t="s">
        <v>63056</v>
      </c>
      <c r="Z13753" t="s">
        <v>26225</v>
      </c>
    </row>
    <row r="13754" spans="1:26">
      <c r="A13754" t="s">
        <v>64924</v>
      </c>
      <c r="B13754" t="s">
        <v>64925</v>
      </c>
      <c r="C13754" t="s">
        <v>2443</v>
      </c>
      <c r="D13754" t="s">
        <v>2444</v>
      </c>
      <c r="E13754" t="s">
        <v>64926</v>
      </c>
      <c r="H13754" t="s">
        <v>26287</v>
      </c>
      <c r="J13754" t="s">
        <v>64927</v>
      </c>
      <c r="K13754">
        <v>20220519</v>
      </c>
      <c r="M13754" t="s">
        <v>19</v>
      </c>
      <c r="N13754" t="s">
        <v>10</v>
      </c>
      <c r="O13754" t="s">
        <v>3865</v>
      </c>
      <c r="P13754">
        <v>20220519</v>
      </c>
      <c r="R13754" t="s">
        <v>64928</v>
      </c>
      <c r="V13754">
        <v>1</v>
      </c>
      <c r="X13754" t="s">
        <v>63056</v>
      </c>
      <c r="Z13754" t="s">
        <v>26225</v>
      </c>
    </row>
    <row r="13755" spans="1:26">
      <c r="A13755" t="s">
        <v>64929</v>
      </c>
      <c r="B13755" t="s">
        <v>64930</v>
      </c>
      <c r="C13755" t="s">
        <v>2443</v>
      </c>
      <c r="D13755" t="s">
        <v>2917</v>
      </c>
      <c r="E13755" t="s">
        <v>64931</v>
      </c>
      <c r="H13755" t="s">
        <v>30920</v>
      </c>
      <c r="J13755" t="s">
        <v>64932</v>
      </c>
      <c r="K13755">
        <v>20220519</v>
      </c>
      <c r="M13755" t="s">
        <v>19</v>
      </c>
      <c r="N13755" t="s">
        <v>10</v>
      </c>
      <c r="O13755" t="s">
        <v>3941</v>
      </c>
      <c r="P13755">
        <v>20220519</v>
      </c>
      <c r="R13755" t="s">
        <v>64933</v>
      </c>
      <c r="V13755">
        <v>1</v>
      </c>
      <c r="X13755" t="s">
        <v>63056</v>
      </c>
      <c r="Z13755" t="s">
        <v>26225</v>
      </c>
    </row>
    <row r="13756" spans="1:26">
      <c r="A13756" t="s">
        <v>64934</v>
      </c>
      <c r="B13756" t="s">
        <v>64935</v>
      </c>
      <c r="C13756" t="s">
        <v>2</v>
      </c>
      <c r="D13756" t="s">
        <v>2471</v>
      </c>
      <c r="E13756" t="s">
        <v>3831</v>
      </c>
      <c r="F13756" t="s">
        <v>3832</v>
      </c>
      <c r="H13756" t="s">
        <v>2836</v>
      </c>
      <c r="J13756" t="s">
        <v>3833</v>
      </c>
      <c r="K13756">
        <v>20220601</v>
      </c>
      <c r="L13756">
        <v>20231231</v>
      </c>
      <c r="M13756" t="s">
        <v>27</v>
      </c>
      <c r="N13756" t="s">
        <v>10</v>
      </c>
      <c r="O13756" t="s">
        <v>3580</v>
      </c>
      <c r="P13756">
        <v>20220601</v>
      </c>
      <c r="Q13756">
        <v>20231231</v>
      </c>
      <c r="R13756" t="s">
        <v>5334</v>
      </c>
      <c r="V13756">
        <v>1</v>
      </c>
      <c r="X13756" t="s">
        <v>3834</v>
      </c>
      <c r="Z13756" t="s">
        <v>5781</v>
      </c>
    </row>
    <row r="13757" spans="1:26">
      <c r="A13757" t="s">
        <v>64936</v>
      </c>
      <c r="B13757" t="s">
        <v>64937</v>
      </c>
      <c r="C13757" t="s">
        <v>402</v>
      </c>
      <c r="D13757" t="s">
        <v>3492</v>
      </c>
      <c r="E13757" t="s">
        <v>64938</v>
      </c>
      <c r="F13757" t="s">
        <v>64939</v>
      </c>
      <c r="H13757" t="s">
        <v>3787</v>
      </c>
      <c r="J13757" t="s">
        <v>64940</v>
      </c>
      <c r="K13757">
        <v>20220516</v>
      </c>
      <c r="M13757" t="s">
        <v>19</v>
      </c>
      <c r="N13757" t="s">
        <v>10</v>
      </c>
      <c r="O13757" t="s">
        <v>3789</v>
      </c>
      <c r="P13757">
        <v>20220516</v>
      </c>
      <c r="R13757" t="s">
        <v>64941</v>
      </c>
      <c r="V13757">
        <v>1</v>
      </c>
      <c r="X13757" t="s">
        <v>63056</v>
      </c>
      <c r="Z13757" t="s">
        <v>26225</v>
      </c>
    </row>
    <row r="13758" spans="1:26">
      <c r="A13758" t="s">
        <v>64942</v>
      </c>
      <c r="B13758" t="s">
        <v>64943</v>
      </c>
      <c r="C13758" t="s">
        <v>402</v>
      </c>
      <c r="D13758" t="s">
        <v>3492</v>
      </c>
      <c r="E13758" t="s">
        <v>64944</v>
      </c>
      <c r="F13758" t="s">
        <v>49387</v>
      </c>
      <c r="G13758" t="s">
        <v>6497</v>
      </c>
      <c r="H13758" t="s">
        <v>3787</v>
      </c>
      <c r="J13758" t="s">
        <v>49388</v>
      </c>
      <c r="K13758">
        <v>20220516</v>
      </c>
      <c r="M13758" t="s">
        <v>19</v>
      </c>
      <c r="N13758" t="s">
        <v>10</v>
      </c>
      <c r="O13758" t="s">
        <v>39742</v>
      </c>
      <c r="P13758">
        <v>20220516</v>
      </c>
      <c r="R13758" t="s">
        <v>64941</v>
      </c>
      <c r="V13758">
        <v>1</v>
      </c>
      <c r="X13758" t="s">
        <v>63056</v>
      </c>
      <c r="Z13758" t="s">
        <v>26225</v>
      </c>
    </row>
    <row r="13759" spans="1:26">
      <c r="A13759" t="s">
        <v>64945</v>
      </c>
      <c r="B13759" t="s">
        <v>64946</v>
      </c>
      <c r="C13759" t="s">
        <v>402</v>
      </c>
      <c r="D13759" t="s">
        <v>3492</v>
      </c>
      <c r="E13759" t="s">
        <v>64947</v>
      </c>
      <c r="F13759" t="s">
        <v>64948</v>
      </c>
      <c r="H13759" t="s">
        <v>3787</v>
      </c>
      <c r="J13759" t="s">
        <v>64949</v>
      </c>
      <c r="K13759">
        <v>20220524</v>
      </c>
      <c r="M13759" t="s">
        <v>19</v>
      </c>
      <c r="N13759" t="s">
        <v>10</v>
      </c>
      <c r="O13759" t="s">
        <v>39902</v>
      </c>
      <c r="P13759">
        <v>20220524</v>
      </c>
      <c r="R13759" t="s">
        <v>64950</v>
      </c>
      <c r="V13759">
        <v>1</v>
      </c>
      <c r="X13759" t="s">
        <v>63056</v>
      </c>
      <c r="Z13759" t="s">
        <v>26225</v>
      </c>
    </row>
    <row r="13760" spans="1:26">
      <c r="A13760" t="s">
        <v>64951</v>
      </c>
      <c r="B13760" t="s">
        <v>64952</v>
      </c>
      <c r="C13760" t="s">
        <v>402</v>
      </c>
      <c r="D13760" t="s">
        <v>3492</v>
      </c>
      <c r="E13760" t="s">
        <v>64953</v>
      </c>
      <c r="F13760" t="s">
        <v>39926</v>
      </c>
      <c r="H13760" t="s">
        <v>3787</v>
      </c>
      <c r="J13760" t="s">
        <v>64954</v>
      </c>
      <c r="K13760">
        <v>20220524</v>
      </c>
      <c r="M13760" t="s">
        <v>19</v>
      </c>
      <c r="N13760" t="s">
        <v>10</v>
      </c>
      <c r="O13760" t="s">
        <v>39902</v>
      </c>
      <c r="P13760">
        <v>20220524</v>
      </c>
      <c r="R13760" t="s">
        <v>64955</v>
      </c>
      <c r="V13760">
        <v>1</v>
      </c>
      <c r="X13760" t="s">
        <v>63056</v>
      </c>
      <c r="Z13760" t="s">
        <v>26225</v>
      </c>
    </row>
    <row r="13761" spans="1:26">
      <c r="A13761" t="s">
        <v>64956</v>
      </c>
      <c r="B13761" t="s">
        <v>64957</v>
      </c>
      <c r="C13761" t="s">
        <v>402</v>
      </c>
      <c r="D13761" t="s">
        <v>3017</v>
      </c>
      <c r="E13761" t="s">
        <v>63979</v>
      </c>
      <c r="F13761" t="s">
        <v>63980</v>
      </c>
      <c r="G13761" t="s">
        <v>59668</v>
      </c>
      <c r="H13761" t="s">
        <v>3645</v>
      </c>
      <c r="J13761" t="s">
        <v>59669</v>
      </c>
      <c r="K13761">
        <v>20220401</v>
      </c>
      <c r="M13761" t="s">
        <v>19</v>
      </c>
      <c r="N13761" t="s">
        <v>10</v>
      </c>
      <c r="O13761" t="s">
        <v>36819</v>
      </c>
      <c r="P13761">
        <v>20220401</v>
      </c>
      <c r="R13761" t="s">
        <v>63981</v>
      </c>
      <c r="V13761">
        <v>1</v>
      </c>
      <c r="X13761" t="s">
        <v>36819</v>
      </c>
      <c r="Z13761" t="s">
        <v>1722</v>
      </c>
    </row>
    <row r="13762" spans="1:26">
      <c r="A13762" t="s">
        <v>64958</v>
      </c>
      <c r="B13762" t="s">
        <v>64959</v>
      </c>
      <c r="C13762" t="s">
        <v>402</v>
      </c>
      <c r="D13762" t="s">
        <v>3017</v>
      </c>
      <c r="E13762" t="s">
        <v>36895</v>
      </c>
      <c r="F13762" t="s">
        <v>36896</v>
      </c>
      <c r="H13762" t="s">
        <v>3645</v>
      </c>
      <c r="J13762" t="s">
        <v>36897</v>
      </c>
      <c r="K13762">
        <v>20220601</v>
      </c>
      <c r="M13762" t="s">
        <v>19</v>
      </c>
      <c r="N13762" t="s">
        <v>10</v>
      </c>
      <c r="O13762" t="s">
        <v>36819</v>
      </c>
      <c r="P13762">
        <v>20220601</v>
      </c>
      <c r="R13762" t="s">
        <v>64960</v>
      </c>
      <c r="V13762">
        <v>1</v>
      </c>
      <c r="X13762" t="s">
        <v>37594</v>
      </c>
      <c r="Z13762" t="s">
        <v>5781</v>
      </c>
    </row>
    <row r="13763" spans="1:26">
      <c r="A13763" t="s">
        <v>64961</v>
      </c>
      <c r="B13763" t="s">
        <v>64962</v>
      </c>
      <c r="C13763" t="s">
        <v>2452</v>
      </c>
      <c r="D13763" t="s">
        <v>2773</v>
      </c>
      <c r="E13763" t="s">
        <v>64963</v>
      </c>
      <c r="F13763" t="s">
        <v>64964</v>
      </c>
      <c r="G13763" t="s">
        <v>3812</v>
      </c>
      <c r="H13763" t="s">
        <v>3813</v>
      </c>
      <c r="J13763" t="s">
        <v>53990</v>
      </c>
      <c r="K13763">
        <v>20220525</v>
      </c>
      <c r="M13763" t="s">
        <v>19</v>
      </c>
      <c r="N13763" t="s">
        <v>10</v>
      </c>
      <c r="O13763" t="s">
        <v>3815</v>
      </c>
      <c r="P13763">
        <v>20220525</v>
      </c>
      <c r="R13763" t="s">
        <v>64965</v>
      </c>
      <c r="V13763">
        <v>1</v>
      </c>
      <c r="X13763" t="s">
        <v>54121</v>
      </c>
      <c r="Z13763" t="s">
        <v>5760</v>
      </c>
    </row>
    <row r="13764" spans="1:26">
      <c r="A13764" t="s">
        <v>64966</v>
      </c>
      <c r="B13764" t="s">
        <v>64967</v>
      </c>
      <c r="C13764" t="s">
        <v>2452</v>
      </c>
      <c r="D13764" t="s">
        <v>2519</v>
      </c>
      <c r="E13764" t="s">
        <v>49466</v>
      </c>
      <c r="F13764" t="s">
        <v>52312</v>
      </c>
      <c r="G13764" t="s">
        <v>52313</v>
      </c>
      <c r="H13764" t="s">
        <v>2571</v>
      </c>
      <c r="J13764" t="s">
        <v>52314</v>
      </c>
      <c r="K13764">
        <v>20220526</v>
      </c>
      <c r="M13764" t="s">
        <v>19</v>
      </c>
      <c r="N13764" t="s">
        <v>10</v>
      </c>
      <c r="O13764" t="s">
        <v>3807</v>
      </c>
      <c r="P13764">
        <v>20220526</v>
      </c>
      <c r="R13764" t="s">
        <v>64968</v>
      </c>
      <c r="V13764">
        <v>1</v>
      </c>
      <c r="X13764" t="s">
        <v>61419</v>
      </c>
      <c r="Z13764" t="s">
        <v>5781</v>
      </c>
    </row>
    <row r="13765" spans="1:26">
      <c r="A13765" t="s">
        <v>64969</v>
      </c>
      <c r="B13765" t="s">
        <v>64970</v>
      </c>
      <c r="C13765" t="s">
        <v>2553</v>
      </c>
      <c r="D13765" t="s">
        <v>2575</v>
      </c>
      <c r="E13765" t="s">
        <v>59692</v>
      </c>
      <c r="F13765" t="s">
        <v>59693</v>
      </c>
      <c r="G13765" t="s">
        <v>59694</v>
      </c>
      <c r="H13765" t="s">
        <v>2622</v>
      </c>
      <c r="J13765" t="s">
        <v>59695</v>
      </c>
      <c r="K13765">
        <v>20220401</v>
      </c>
      <c r="M13765" t="s">
        <v>19</v>
      </c>
      <c r="N13765" t="s">
        <v>10</v>
      </c>
      <c r="O13765" t="s">
        <v>3827</v>
      </c>
      <c r="P13765">
        <v>20220401</v>
      </c>
      <c r="R13765" t="s">
        <v>59696</v>
      </c>
      <c r="V13765">
        <v>1</v>
      </c>
      <c r="X13765" t="s">
        <v>3827</v>
      </c>
      <c r="Z13765" t="s">
        <v>1733</v>
      </c>
    </row>
    <row r="13766" spans="1:26">
      <c r="A13766" t="s">
        <v>64971</v>
      </c>
      <c r="B13766" t="s">
        <v>64972</v>
      </c>
      <c r="C13766" t="s">
        <v>402</v>
      </c>
      <c r="D13766" t="s">
        <v>3492</v>
      </c>
      <c r="E13766" t="s">
        <v>45570</v>
      </c>
      <c r="F13766" t="s">
        <v>852</v>
      </c>
      <c r="H13766" t="s">
        <v>40706</v>
      </c>
      <c r="J13766" t="s">
        <v>45571</v>
      </c>
      <c r="K13766">
        <v>20220609</v>
      </c>
      <c r="M13766" t="s">
        <v>19</v>
      </c>
      <c r="N13766" t="s">
        <v>10</v>
      </c>
      <c r="O13766" t="s">
        <v>40669</v>
      </c>
      <c r="P13766">
        <v>20220609</v>
      </c>
      <c r="R13766" t="s">
        <v>64973</v>
      </c>
      <c r="V13766">
        <v>1</v>
      </c>
      <c r="X13766" t="s">
        <v>45573</v>
      </c>
      <c r="Z13766" t="s">
        <v>5760</v>
      </c>
    </row>
    <row r="13767" spans="1:26">
      <c r="A13767" t="s">
        <v>64974</v>
      </c>
      <c r="B13767" t="s">
        <v>35669</v>
      </c>
      <c r="C13767" t="s">
        <v>402</v>
      </c>
      <c r="D13767" t="s">
        <v>3017</v>
      </c>
      <c r="E13767" t="s">
        <v>35670</v>
      </c>
      <c r="H13767" t="s">
        <v>35671</v>
      </c>
      <c r="J13767" t="s">
        <v>35672</v>
      </c>
      <c r="K13767">
        <v>20220601</v>
      </c>
      <c r="M13767" t="s">
        <v>19</v>
      </c>
      <c r="N13767" t="s">
        <v>10</v>
      </c>
      <c r="O13767" t="s">
        <v>3858</v>
      </c>
      <c r="P13767">
        <v>20220601</v>
      </c>
      <c r="R13767" t="s">
        <v>36236</v>
      </c>
      <c r="V13767">
        <v>1</v>
      </c>
      <c r="X13767" t="s">
        <v>3859</v>
      </c>
      <c r="Z13767" t="s">
        <v>5760</v>
      </c>
    </row>
    <row r="13768" spans="1:26">
      <c r="A13768" t="s">
        <v>64975</v>
      </c>
      <c r="B13768" t="s">
        <v>64976</v>
      </c>
      <c r="C13768" t="s">
        <v>402</v>
      </c>
      <c r="D13768" t="s">
        <v>3017</v>
      </c>
      <c r="E13768" t="s">
        <v>64030</v>
      </c>
      <c r="F13768" t="s">
        <v>50743</v>
      </c>
      <c r="H13768" t="s">
        <v>36825</v>
      </c>
      <c r="J13768" t="s">
        <v>51838</v>
      </c>
      <c r="K13768">
        <v>20220525</v>
      </c>
      <c r="M13768" t="s">
        <v>19</v>
      </c>
      <c r="N13768" t="s">
        <v>10</v>
      </c>
      <c r="O13768" t="s">
        <v>36819</v>
      </c>
      <c r="P13768">
        <v>20220525</v>
      </c>
      <c r="R13768" t="s">
        <v>64977</v>
      </c>
      <c r="V13768">
        <v>1</v>
      </c>
      <c r="X13768" t="s">
        <v>4072</v>
      </c>
      <c r="Z13768" t="s">
        <v>5760</v>
      </c>
    </row>
    <row r="13769" spans="1:26">
      <c r="A13769" t="s">
        <v>64978</v>
      </c>
      <c r="B13769" t="s">
        <v>64979</v>
      </c>
      <c r="C13769" t="s">
        <v>2</v>
      </c>
      <c r="D13769" t="s">
        <v>3</v>
      </c>
      <c r="E13769" t="s">
        <v>18644</v>
      </c>
      <c r="F13769" t="s">
        <v>64980</v>
      </c>
      <c r="G13769" t="s">
        <v>1023</v>
      </c>
      <c r="H13769" t="s">
        <v>883</v>
      </c>
      <c r="J13769" t="s">
        <v>1025</v>
      </c>
      <c r="K13769">
        <v>20220501</v>
      </c>
      <c r="M13769" t="s">
        <v>19</v>
      </c>
      <c r="N13769" t="s">
        <v>10</v>
      </c>
      <c r="O13769" t="s">
        <v>841</v>
      </c>
      <c r="P13769">
        <v>20220501</v>
      </c>
      <c r="R13769" t="s">
        <v>64981</v>
      </c>
      <c r="V13769">
        <v>1</v>
      </c>
      <c r="X13769" t="s">
        <v>841</v>
      </c>
      <c r="Z13769" t="s">
        <v>1722</v>
      </c>
    </row>
    <row r="13770" spans="1:26">
      <c r="A13770" t="s">
        <v>64982</v>
      </c>
      <c r="B13770" t="s">
        <v>64983</v>
      </c>
      <c r="C13770" t="s">
        <v>2452</v>
      </c>
      <c r="D13770" t="s">
        <v>2986</v>
      </c>
      <c r="E13770" t="s">
        <v>64984</v>
      </c>
      <c r="F13770" t="s">
        <v>33017</v>
      </c>
      <c r="H13770" t="s">
        <v>33018</v>
      </c>
      <c r="J13770" t="s">
        <v>33019</v>
      </c>
      <c r="K13770">
        <v>20220801</v>
      </c>
      <c r="M13770" t="s">
        <v>19</v>
      </c>
      <c r="N13770" t="s">
        <v>10</v>
      </c>
      <c r="O13770" t="s">
        <v>3984</v>
      </c>
      <c r="P13770">
        <v>20220801</v>
      </c>
      <c r="R13770" t="s">
        <v>33020</v>
      </c>
      <c r="V13770">
        <v>1</v>
      </c>
      <c r="X13770" t="s">
        <v>3984</v>
      </c>
      <c r="Z13770" t="s">
        <v>5755</v>
      </c>
    </row>
    <row r="13771" spans="1:26">
      <c r="A13771" t="s">
        <v>64985</v>
      </c>
      <c r="B13771" t="s">
        <v>64986</v>
      </c>
      <c r="C13771" t="s">
        <v>2452</v>
      </c>
      <c r="D13771" t="s">
        <v>2986</v>
      </c>
      <c r="E13771" t="s">
        <v>64987</v>
      </c>
      <c r="F13771" t="s">
        <v>34339</v>
      </c>
      <c r="H13771" t="s">
        <v>3982</v>
      </c>
      <c r="J13771" t="s">
        <v>34340</v>
      </c>
      <c r="K13771">
        <v>20220801</v>
      </c>
      <c r="M13771" t="s">
        <v>19</v>
      </c>
      <c r="N13771" t="s">
        <v>10</v>
      </c>
      <c r="O13771" t="s">
        <v>3984</v>
      </c>
      <c r="P13771">
        <v>20220801</v>
      </c>
      <c r="R13771" t="s">
        <v>64988</v>
      </c>
      <c r="V13771">
        <v>1</v>
      </c>
      <c r="X13771" t="s">
        <v>3984</v>
      </c>
      <c r="Z13771" t="s">
        <v>5755</v>
      </c>
    </row>
    <row r="13772" spans="1:26">
      <c r="A13772" t="s">
        <v>64989</v>
      </c>
      <c r="B13772" t="s">
        <v>64990</v>
      </c>
      <c r="C13772" t="s">
        <v>2452</v>
      </c>
      <c r="D13772" t="s">
        <v>2986</v>
      </c>
      <c r="E13772" t="s">
        <v>64991</v>
      </c>
      <c r="F13772" t="s">
        <v>32914</v>
      </c>
      <c r="H13772" t="s">
        <v>2989</v>
      </c>
      <c r="J13772" t="s">
        <v>32915</v>
      </c>
      <c r="K13772">
        <v>20220801</v>
      </c>
      <c r="M13772" t="s">
        <v>19</v>
      </c>
      <c r="N13772" t="s">
        <v>10</v>
      </c>
      <c r="O13772" t="s">
        <v>3984</v>
      </c>
      <c r="P13772">
        <v>20220801</v>
      </c>
      <c r="R13772" t="s">
        <v>64992</v>
      </c>
      <c r="V13772">
        <v>1</v>
      </c>
      <c r="X13772" t="s">
        <v>3984</v>
      </c>
      <c r="Z13772" t="s">
        <v>5755</v>
      </c>
    </row>
    <row r="13773" spans="1:26">
      <c r="A13773" t="s">
        <v>64993</v>
      </c>
      <c r="B13773" t="s">
        <v>64994</v>
      </c>
      <c r="C13773" t="s">
        <v>2443</v>
      </c>
      <c r="D13773" t="s">
        <v>2662</v>
      </c>
      <c r="E13773" t="s">
        <v>64995</v>
      </c>
      <c r="F13773" t="s">
        <v>545</v>
      </c>
      <c r="G13773" t="s">
        <v>30149</v>
      </c>
      <c r="H13773" t="s">
        <v>2676</v>
      </c>
      <c r="J13773" t="s">
        <v>53265</v>
      </c>
      <c r="K13773">
        <v>20220606</v>
      </c>
      <c r="M13773" t="s">
        <v>19</v>
      </c>
      <c r="N13773" t="s">
        <v>10</v>
      </c>
      <c r="O13773" t="s">
        <v>3841</v>
      </c>
      <c r="P13773">
        <v>20220606</v>
      </c>
      <c r="R13773" t="s">
        <v>64996</v>
      </c>
      <c r="V13773">
        <v>1</v>
      </c>
      <c r="X13773" t="s">
        <v>47469</v>
      </c>
      <c r="Z13773" t="s">
        <v>5781</v>
      </c>
    </row>
    <row r="13774" spans="1:26">
      <c r="A13774" t="s">
        <v>64997</v>
      </c>
      <c r="B13774" t="s">
        <v>64998</v>
      </c>
      <c r="C13774" t="s">
        <v>2443</v>
      </c>
      <c r="D13774" t="s">
        <v>2662</v>
      </c>
      <c r="E13774" t="s">
        <v>53218</v>
      </c>
      <c r="F13774" t="s">
        <v>53219</v>
      </c>
      <c r="G13774" t="s">
        <v>53220</v>
      </c>
      <c r="H13774" t="s">
        <v>2676</v>
      </c>
      <c r="J13774" t="s">
        <v>53221</v>
      </c>
      <c r="K13774">
        <v>20220606</v>
      </c>
      <c r="M13774" t="s">
        <v>19</v>
      </c>
      <c r="N13774" t="s">
        <v>10</v>
      </c>
      <c r="O13774" t="s">
        <v>3841</v>
      </c>
      <c r="P13774">
        <v>20220606</v>
      </c>
      <c r="R13774" t="s">
        <v>64999</v>
      </c>
      <c r="V13774">
        <v>1</v>
      </c>
      <c r="X13774" t="s">
        <v>47469</v>
      </c>
      <c r="Z13774" t="s">
        <v>5760</v>
      </c>
    </row>
    <row r="13775" spans="1:26">
      <c r="A13775" t="s">
        <v>65000</v>
      </c>
      <c r="B13775" t="s">
        <v>65001</v>
      </c>
      <c r="C13775" t="s">
        <v>2553</v>
      </c>
      <c r="D13775" t="s">
        <v>2814</v>
      </c>
      <c r="E13775" t="s">
        <v>20062</v>
      </c>
      <c r="F13775" t="s">
        <v>20062</v>
      </c>
      <c r="H13775" t="s">
        <v>15723</v>
      </c>
      <c r="J13775" t="s">
        <v>46756</v>
      </c>
      <c r="K13775">
        <v>20220629</v>
      </c>
      <c r="M13775" t="s">
        <v>19</v>
      </c>
      <c r="N13775" t="s">
        <v>10</v>
      </c>
      <c r="O13775" t="s">
        <v>3885</v>
      </c>
      <c r="P13775">
        <v>20220629</v>
      </c>
      <c r="R13775" t="s">
        <v>65002</v>
      </c>
      <c r="V13775">
        <v>1</v>
      </c>
      <c r="X13775" t="s">
        <v>3886</v>
      </c>
      <c r="Z13775" t="s">
        <v>37078</v>
      </c>
    </row>
    <row r="13776" spans="1:26">
      <c r="A13776" t="s">
        <v>65003</v>
      </c>
      <c r="B13776" t="s">
        <v>65004</v>
      </c>
      <c r="C13776" t="s">
        <v>2452</v>
      </c>
      <c r="D13776" t="s">
        <v>2986</v>
      </c>
      <c r="E13776" t="s">
        <v>54588</v>
      </c>
      <c r="F13776" t="s">
        <v>3981</v>
      </c>
      <c r="H13776" t="s">
        <v>3982</v>
      </c>
      <c r="J13776" t="s">
        <v>50084</v>
      </c>
      <c r="K13776">
        <v>20220616</v>
      </c>
      <c r="M13776" t="s">
        <v>19</v>
      </c>
      <c r="N13776" t="s">
        <v>10</v>
      </c>
      <c r="O13776" t="s">
        <v>3984</v>
      </c>
      <c r="P13776">
        <v>20220616</v>
      </c>
      <c r="R13776" t="s">
        <v>65005</v>
      </c>
      <c r="V13776">
        <v>1</v>
      </c>
      <c r="X13776" t="s">
        <v>34493</v>
      </c>
      <c r="Z13776" t="s">
        <v>1722</v>
      </c>
    </row>
    <row r="13777" spans="1:26">
      <c r="A13777" t="s">
        <v>65006</v>
      </c>
      <c r="B13777" t="s">
        <v>65007</v>
      </c>
      <c r="C13777" t="s">
        <v>2561</v>
      </c>
      <c r="D13777" t="s">
        <v>2713</v>
      </c>
      <c r="E13777" t="s">
        <v>21618</v>
      </c>
      <c r="F13777" t="s">
        <v>27502</v>
      </c>
      <c r="H13777" t="s">
        <v>2716</v>
      </c>
      <c r="J13777" t="s">
        <v>21620</v>
      </c>
      <c r="K13777">
        <v>20220623</v>
      </c>
      <c r="M13777" t="s">
        <v>19</v>
      </c>
      <c r="N13777" t="s">
        <v>10</v>
      </c>
      <c r="O13777" t="s">
        <v>3631</v>
      </c>
      <c r="P13777">
        <v>20220623</v>
      </c>
      <c r="R13777" t="s">
        <v>65008</v>
      </c>
      <c r="V13777">
        <v>1</v>
      </c>
      <c r="X13777" t="s">
        <v>3631</v>
      </c>
      <c r="Z13777" t="s">
        <v>5755</v>
      </c>
    </row>
    <row r="13778" spans="1:26">
      <c r="A13778" t="s">
        <v>65009</v>
      </c>
      <c r="B13778" t="s">
        <v>65010</v>
      </c>
      <c r="C13778" t="s">
        <v>2477</v>
      </c>
      <c r="D13778" t="s">
        <v>2485</v>
      </c>
      <c r="E13778" t="s">
        <v>65011</v>
      </c>
      <c r="F13778" t="s">
        <v>24</v>
      </c>
      <c r="H13778" t="s">
        <v>27547</v>
      </c>
      <c r="J13778" t="s">
        <v>27548</v>
      </c>
      <c r="K13778">
        <v>20220501</v>
      </c>
      <c r="M13778" t="s">
        <v>19</v>
      </c>
      <c r="N13778" t="s">
        <v>10</v>
      </c>
      <c r="O13778" t="s">
        <v>3349</v>
      </c>
      <c r="P13778">
        <v>20220501</v>
      </c>
      <c r="R13778" t="s">
        <v>27549</v>
      </c>
      <c r="V13778">
        <v>1</v>
      </c>
      <c r="X13778" t="s">
        <v>3349</v>
      </c>
      <c r="Z13778" t="s">
        <v>5755</v>
      </c>
    </row>
    <row r="13779" spans="1:26">
      <c r="A13779" t="s">
        <v>65012</v>
      </c>
      <c r="B13779" t="s">
        <v>65013</v>
      </c>
      <c r="C13779" t="s">
        <v>2561</v>
      </c>
      <c r="D13779" t="s">
        <v>2713</v>
      </c>
      <c r="E13779" t="s">
        <v>61307</v>
      </c>
      <c r="H13779" t="s">
        <v>2716</v>
      </c>
      <c r="J13779" t="s">
        <v>61308</v>
      </c>
      <c r="K13779">
        <v>20220701</v>
      </c>
      <c r="M13779" t="s">
        <v>19</v>
      </c>
      <c r="N13779" t="s">
        <v>10</v>
      </c>
      <c r="O13779" t="s">
        <v>3631</v>
      </c>
      <c r="P13779">
        <v>20220701</v>
      </c>
      <c r="R13779" t="s">
        <v>65014</v>
      </c>
      <c r="V13779">
        <v>1</v>
      </c>
      <c r="X13779" t="s">
        <v>61309</v>
      </c>
      <c r="Z13779" t="s">
        <v>1722</v>
      </c>
    </row>
    <row r="13780" spans="1:26">
      <c r="A13780" t="s">
        <v>65015</v>
      </c>
      <c r="B13780" t="s">
        <v>65016</v>
      </c>
      <c r="C13780" t="s">
        <v>2477</v>
      </c>
      <c r="D13780" t="s">
        <v>2478</v>
      </c>
      <c r="E13780" t="s">
        <v>53382</v>
      </c>
      <c r="F13780" t="s">
        <v>25294</v>
      </c>
      <c r="H13780" t="s">
        <v>19252</v>
      </c>
      <c r="J13780" t="s">
        <v>53383</v>
      </c>
      <c r="K13780">
        <v>20220627</v>
      </c>
      <c r="M13780" t="s">
        <v>19</v>
      </c>
      <c r="N13780" t="s">
        <v>10</v>
      </c>
      <c r="O13780" t="s">
        <v>3879</v>
      </c>
      <c r="P13780">
        <v>20220627</v>
      </c>
      <c r="R13780" t="s">
        <v>53384</v>
      </c>
      <c r="V13780">
        <v>1</v>
      </c>
      <c r="X13780" t="s">
        <v>53385</v>
      </c>
      <c r="Z13780" t="s">
        <v>5781</v>
      </c>
    </row>
    <row r="13781" spans="1:26">
      <c r="A13781" t="s">
        <v>65017</v>
      </c>
      <c r="B13781" t="s">
        <v>65018</v>
      </c>
      <c r="C13781" t="s">
        <v>2477</v>
      </c>
      <c r="D13781" t="s">
        <v>2485</v>
      </c>
      <c r="E13781" t="s">
        <v>27521</v>
      </c>
      <c r="F13781" t="s">
        <v>27522</v>
      </c>
      <c r="H13781" t="s">
        <v>2544</v>
      </c>
      <c r="J13781" t="s">
        <v>27523</v>
      </c>
      <c r="K13781">
        <v>20220502</v>
      </c>
      <c r="M13781" t="s">
        <v>311</v>
      </c>
      <c r="N13781" t="s">
        <v>10</v>
      </c>
      <c r="O13781" t="s">
        <v>3349</v>
      </c>
      <c r="P13781">
        <v>20220502</v>
      </c>
      <c r="R13781" t="s">
        <v>27524</v>
      </c>
      <c r="V13781">
        <v>1</v>
      </c>
      <c r="X13781" t="s">
        <v>3349</v>
      </c>
      <c r="Z13781" t="s">
        <v>1722</v>
      </c>
    </row>
    <row r="13782" spans="1:26">
      <c r="A13782" t="s">
        <v>65019</v>
      </c>
      <c r="B13782" t="s">
        <v>65020</v>
      </c>
      <c r="C13782" t="s">
        <v>2477</v>
      </c>
      <c r="D13782" t="s">
        <v>2485</v>
      </c>
      <c r="E13782" t="s">
        <v>27689</v>
      </c>
      <c r="F13782" t="s">
        <v>4496</v>
      </c>
      <c r="G13782" t="s">
        <v>27471</v>
      </c>
      <c r="H13782" t="s">
        <v>27472</v>
      </c>
      <c r="J13782" t="s">
        <v>27690</v>
      </c>
      <c r="K13782">
        <v>20220502</v>
      </c>
      <c r="M13782" t="s">
        <v>19</v>
      </c>
      <c r="N13782" t="s">
        <v>10</v>
      </c>
      <c r="O13782" t="s">
        <v>3349</v>
      </c>
      <c r="P13782">
        <v>20220502</v>
      </c>
      <c r="R13782" t="s">
        <v>27691</v>
      </c>
      <c r="V13782">
        <v>1</v>
      </c>
      <c r="X13782" t="s">
        <v>3349</v>
      </c>
      <c r="Z13782" t="s">
        <v>5755</v>
      </c>
    </row>
    <row r="13783" spans="1:26">
      <c r="A13783" t="s">
        <v>65021</v>
      </c>
      <c r="B13783" t="s">
        <v>65022</v>
      </c>
      <c r="C13783" t="s">
        <v>2477</v>
      </c>
      <c r="D13783" t="s">
        <v>2485</v>
      </c>
      <c r="E13783" t="s">
        <v>27630</v>
      </c>
      <c r="F13783" t="s">
        <v>27631</v>
      </c>
      <c r="H13783" t="s">
        <v>2544</v>
      </c>
      <c r="J13783" t="s">
        <v>27632</v>
      </c>
      <c r="K13783">
        <v>20220502</v>
      </c>
      <c r="M13783" t="s">
        <v>19</v>
      </c>
      <c r="N13783" t="s">
        <v>10</v>
      </c>
      <c r="O13783" t="s">
        <v>3349</v>
      </c>
      <c r="P13783">
        <v>20220502</v>
      </c>
      <c r="R13783" t="s">
        <v>27633</v>
      </c>
      <c r="V13783">
        <v>1</v>
      </c>
      <c r="X13783" t="s">
        <v>3349</v>
      </c>
      <c r="Z13783" t="s">
        <v>5755</v>
      </c>
    </row>
    <row r="13784" spans="1:26">
      <c r="A13784" t="s">
        <v>65023</v>
      </c>
      <c r="B13784" t="s">
        <v>65024</v>
      </c>
      <c r="C13784" t="s">
        <v>2477</v>
      </c>
      <c r="D13784" t="s">
        <v>2485</v>
      </c>
      <c r="E13784" t="s">
        <v>27836</v>
      </c>
      <c r="F13784" t="s">
        <v>27837</v>
      </c>
      <c r="H13784" t="s">
        <v>27434</v>
      </c>
      <c r="J13784" t="s">
        <v>27839</v>
      </c>
      <c r="K13784">
        <v>20220502</v>
      </c>
      <c r="M13784" t="s">
        <v>19</v>
      </c>
      <c r="N13784" t="s">
        <v>10</v>
      </c>
      <c r="O13784" t="s">
        <v>3349</v>
      </c>
      <c r="P13784">
        <v>20220502</v>
      </c>
      <c r="R13784" t="s">
        <v>27840</v>
      </c>
      <c r="V13784">
        <v>1</v>
      </c>
      <c r="X13784" t="s">
        <v>3349</v>
      </c>
      <c r="Z13784" t="s">
        <v>5755</v>
      </c>
    </row>
    <row r="13785" spans="1:26">
      <c r="A13785" t="s">
        <v>65025</v>
      </c>
      <c r="B13785" t="s">
        <v>65026</v>
      </c>
      <c r="C13785" t="s">
        <v>2477</v>
      </c>
      <c r="D13785" t="s">
        <v>2485</v>
      </c>
      <c r="E13785" t="s">
        <v>26698</v>
      </c>
      <c r="F13785" t="s">
        <v>27481</v>
      </c>
      <c r="H13785" t="s">
        <v>2616</v>
      </c>
      <c r="J13785" t="s">
        <v>27482</v>
      </c>
      <c r="K13785">
        <v>20220502</v>
      </c>
      <c r="M13785" t="s">
        <v>19</v>
      </c>
      <c r="N13785" t="s">
        <v>10</v>
      </c>
      <c r="O13785" t="s">
        <v>3349</v>
      </c>
      <c r="P13785">
        <v>20220502</v>
      </c>
      <c r="R13785" t="s">
        <v>27483</v>
      </c>
      <c r="V13785">
        <v>1</v>
      </c>
      <c r="X13785" t="s">
        <v>3349</v>
      </c>
      <c r="Z13785" t="s">
        <v>5755</v>
      </c>
    </row>
    <row r="13786" spans="1:26">
      <c r="A13786" t="s">
        <v>65027</v>
      </c>
      <c r="B13786" t="s">
        <v>65028</v>
      </c>
      <c r="C13786" t="s">
        <v>2477</v>
      </c>
      <c r="D13786" t="s">
        <v>2485</v>
      </c>
      <c r="E13786" t="s">
        <v>27810</v>
      </c>
      <c r="F13786" t="s">
        <v>65029</v>
      </c>
      <c r="G13786" t="s">
        <v>65030</v>
      </c>
      <c r="H13786" t="s">
        <v>2616</v>
      </c>
      <c r="J13786" t="s">
        <v>27812</v>
      </c>
      <c r="K13786">
        <v>20220502</v>
      </c>
      <c r="M13786" t="s">
        <v>19</v>
      </c>
      <c r="N13786" t="s">
        <v>10</v>
      </c>
      <c r="O13786" t="s">
        <v>3349</v>
      </c>
      <c r="P13786">
        <v>20220502</v>
      </c>
      <c r="R13786" t="s">
        <v>27813</v>
      </c>
      <c r="V13786">
        <v>1</v>
      </c>
      <c r="X13786" t="s">
        <v>3349</v>
      </c>
      <c r="Z13786" t="s">
        <v>5755</v>
      </c>
    </row>
    <row r="13787" spans="1:26">
      <c r="A13787" t="s">
        <v>65031</v>
      </c>
      <c r="B13787" t="s">
        <v>65032</v>
      </c>
      <c r="C13787" t="s">
        <v>2477</v>
      </c>
      <c r="D13787" t="s">
        <v>2485</v>
      </c>
      <c r="E13787" t="s">
        <v>27679</v>
      </c>
      <c r="F13787" t="s">
        <v>5798</v>
      </c>
      <c r="G13787" t="s">
        <v>27680</v>
      </c>
      <c r="H13787" t="s">
        <v>2616</v>
      </c>
      <c r="J13787" t="s">
        <v>27681</v>
      </c>
      <c r="K13787">
        <v>20220502</v>
      </c>
      <c r="M13787" t="s">
        <v>19</v>
      </c>
      <c r="N13787" t="s">
        <v>10</v>
      </c>
      <c r="O13787" t="s">
        <v>3349</v>
      </c>
      <c r="P13787">
        <v>20220502</v>
      </c>
      <c r="R13787" t="s">
        <v>27682</v>
      </c>
      <c r="V13787">
        <v>1</v>
      </c>
      <c r="X13787" t="s">
        <v>3349</v>
      </c>
      <c r="Z13787" t="s">
        <v>5755</v>
      </c>
    </row>
    <row r="13788" spans="1:26">
      <c r="A13788" t="s">
        <v>65033</v>
      </c>
      <c r="B13788" t="s">
        <v>65034</v>
      </c>
      <c r="C13788" t="s">
        <v>2477</v>
      </c>
      <c r="D13788" t="s">
        <v>2485</v>
      </c>
      <c r="E13788" t="s">
        <v>27780</v>
      </c>
      <c r="F13788" t="s">
        <v>27731</v>
      </c>
      <c r="H13788" t="s">
        <v>12383</v>
      </c>
      <c r="J13788" t="s">
        <v>27732</v>
      </c>
      <c r="K13788">
        <v>20220502</v>
      </c>
      <c r="M13788" t="s">
        <v>19</v>
      </c>
      <c r="N13788" t="s">
        <v>10</v>
      </c>
      <c r="O13788" t="s">
        <v>3349</v>
      </c>
      <c r="P13788">
        <v>20220502</v>
      </c>
      <c r="R13788" t="s">
        <v>65035</v>
      </c>
      <c r="V13788">
        <v>1</v>
      </c>
      <c r="X13788" t="s">
        <v>3349</v>
      </c>
      <c r="Z13788" t="s">
        <v>5755</v>
      </c>
    </row>
    <row r="13789" spans="1:26">
      <c r="A13789" t="s">
        <v>65036</v>
      </c>
      <c r="B13789" t="s">
        <v>65037</v>
      </c>
      <c r="C13789" t="s">
        <v>2477</v>
      </c>
      <c r="D13789" t="s">
        <v>2485</v>
      </c>
      <c r="E13789" t="s">
        <v>5072</v>
      </c>
      <c r="F13789" t="s">
        <v>27670</v>
      </c>
      <c r="G13789" t="s">
        <v>65038</v>
      </c>
      <c r="H13789" t="s">
        <v>27537</v>
      </c>
      <c r="J13789" t="s">
        <v>27612</v>
      </c>
      <c r="K13789">
        <v>20220502</v>
      </c>
      <c r="M13789" t="s">
        <v>19</v>
      </c>
      <c r="N13789" t="s">
        <v>10</v>
      </c>
      <c r="O13789" t="s">
        <v>3349</v>
      </c>
      <c r="P13789">
        <v>20220502</v>
      </c>
      <c r="R13789" t="s">
        <v>27613</v>
      </c>
      <c r="V13789">
        <v>1</v>
      </c>
      <c r="X13789" t="s">
        <v>3349</v>
      </c>
      <c r="Z13789" t="s">
        <v>5755</v>
      </c>
    </row>
    <row r="13790" spans="1:26">
      <c r="A13790" t="s">
        <v>65039</v>
      </c>
      <c r="B13790" t="s">
        <v>65040</v>
      </c>
      <c r="C13790" t="s">
        <v>2477</v>
      </c>
      <c r="D13790" t="s">
        <v>2485</v>
      </c>
      <c r="E13790" t="s">
        <v>27591</v>
      </c>
      <c r="F13790" t="s">
        <v>27592</v>
      </c>
      <c r="G13790" t="s">
        <v>27593</v>
      </c>
      <c r="H13790" t="s">
        <v>3663</v>
      </c>
      <c r="J13790" t="s">
        <v>27594</v>
      </c>
      <c r="K13790">
        <v>20220502</v>
      </c>
      <c r="M13790" t="s">
        <v>19</v>
      </c>
      <c r="N13790" t="s">
        <v>10</v>
      </c>
      <c r="O13790" t="s">
        <v>3349</v>
      </c>
      <c r="P13790">
        <v>20220502</v>
      </c>
      <c r="R13790" t="s">
        <v>27595</v>
      </c>
      <c r="V13790">
        <v>1</v>
      </c>
      <c r="X13790" t="s">
        <v>3349</v>
      </c>
      <c r="Z13790" t="s">
        <v>5755</v>
      </c>
    </row>
    <row r="13791" spans="1:26">
      <c r="A13791" t="s">
        <v>65041</v>
      </c>
      <c r="B13791" t="s">
        <v>65042</v>
      </c>
      <c r="C13791" t="s">
        <v>2561</v>
      </c>
      <c r="D13791" t="s">
        <v>2713</v>
      </c>
      <c r="E13791" t="s">
        <v>46892</v>
      </c>
      <c r="F13791" t="s">
        <v>46893</v>
      </c>
      <c r="H13791" t="s">
        <v>2716</v>
      </c>
      <c r="J13791" t="s">
        <v>46894</v>
      </c>
      <c r="K13791">
        <v>20220629</v>
      </c>
      <c r="M13791" t="s">
        <v>19</v>
      </c>
      <c r="N13791" t="s">
        <v>10</v>
      </c>
      <c r="O13791" t="s">
        <v>3631</v>
      </c>
      <c r="P13791">
        <v>20220629</v>
      </c>
      <c r="R13791" t="s">
        <v>65043</v>
      </c>
      <c r="V13791">
        <v>1</v>
      </c>
      <c r="X13791" t="s">
        <v>46229</v>
      </c>
      <c r="Z13791" t="s">
        <v>5760</v>
      </c>
    </row>
    <row r="13792" spans="1:26">
      <c r="A13792" t="s">
        <v>65044</v>
      </c>
      <c r="B13792" t="s">
        <v>65016</v>
      </c>
      <c r="C13792" t="s">
        <v>402</v>
      </c>
      <c r="D13792" t="s">
        <v>3492</v>
      </c>
      <c r="E13792" t="s">
        <v>46134</v>
      </c>
      <c r="F13792" t="s">
        <v>46135</v>
      </c>
      <c r="H13792" t="s">
        <v>36865</v>
      </c>
      <c r="J13792" t="s">
        <v>46136</v>
      </c>
      <c r="K13792">
        <v>20220701</v>
      </c>
      <c r="M13792" t="s">
        <v>19</v>
      </c>
      <c r="N13792" t="s">
        <v>10</v>
      </c>
      <c r="O13792" t="s">
        <v>40669</v>
      </c>
      <c r="P13792">
        <v>20220701</v>
      </c>
      <c r="R13792" t="s">
        <v>65045</v>
      </c>
      <c r="V13792">
        <v>1</v>
      </c>
      <c r="X13792" t="s">
        <v>45573</v>
      </c>
      <c r="Z13792" t="s">
        <v>5760</v>
      </c>
    </row>
    <row r="13793" spans="1:26">
      <c r="A13793" t="s">
        <v>65046</v>
      </c>
      <c r="B13793" t="s">
        <v>65047</v>
      </c>
      <c r="C13793" t="s">
        <v>402</v>
      </c>
      <c r="D13793" t="s">
        <v>3017</v>
      </c>
      <c r="E13793" t="s">
        <v>63035</v>
      </c>
      <c r="F13793" t="s">
        <v>35665</v>
      </c>
      <c r="H13793" t="s">
        <v>35635</v>
      </c>
      <c r="J13793" t="s">
        <v>63036</v>
      </c>
      <c r="K13793">
        <v>20220629</v>
      </c>
      <c r="M13793" t="s">
        <v>19</v>
      </c>
      <c r="N13793" t="s">
        <v>10</v>
      </c>
      <c r="O13793" t="s">
        <v>35637</v>
      </c>
      <c r="P13793">
        <v>20220629</v>
      </c>
      <c r="R13793" t="s">
        <v>65048</v>
      </c>
      <c r="V13793">
        <v>1</v>
      </c>
      <c r="X13793" t="s">
        <v>4072</v>
      </c>
      <c r="Z13793" t="s">
        <v>5760</v>
      </c>
    </row>
    <row r="13794" spans="1:26">
      <c r="A13794" t="s">
        <v>65049</v>
      </c>
      <c r="B13794" t="s">
        <v>65050</v>
      </c>
      <c r="C13794" t="s">
        <v>402</v>
      </c>
      <c r="D13794" t="s">
        <v>3017</v>
      </c>
      <c r="E13794" t="s">
        <v>64349</v>
      </c>
      <c r="F13794" t="s">
        <v>59668</v>
      </c>
      <c r="H13794" t="s">
        <v>3645</v>
      </c>
      <c r="J13794" t="s">
        <v>59669</v>
      </c>
      <c r="K13794">
        <v>20220615</v>
      </c>
      <c r="M13794" t="s">
        <v>19</v>
      </c>
      <c r="N13794" t="s">
        <v>10</v>
      </c>
      <c r="O13794" t="s">
        <v>3782</v>
      </c>
      <c r="P13794">
        <v>20220615</v>
      </c>
      <c r="R13794" t="s">
        <v>63981</v>
      </c>
      <c r="V13794">
        <v>1</v>
      </c>
      <c r="X13794" t="s">
        <v>3782</v>
      </c>
      <c r="Z13794" t="s">
        <v>1722</v>
      </c>
    </row>
    <row r="13795" spans="1:26">
      <c r="A13795" t="s">
        <v>65051</v>
      </c>
      <c r="B13795" t="s">
        <v>65052</v>
      </c>
      <c r="C13795" t="s">
        <v>2452</v>
      </c>
      <c r="D13795" t="s">
        <v>2453</v>
      </c>
      <c r="E13795" t="s">
        <v>55320</v>
      </c>
      <c r="F13795" t="s">
        <v>3591</v>
      </c>
      <c r="H13795" t="s">
        <v>2515</v>
      </c>
      <c r="J13795" t="s">
        <v>3592</v>
      </c>
      <c r="K13795">
        <v>20220801</v>
      </c>
      <c r="M13795" t="s">
        <v>19</v>
      </c>
      <c r="N13795" t="s">
        <v>10</v>
      </c>
      <c r="O13795" t="s">
        <v>45445</v>
      </c>
      <c r="P13795">
        <v>20220801</v>
      </c>
      <c r="R13795" t="s">
        <v>60347</v>
      </c>
      <c r="V13795">
        <v>1</v>
      </c>
      <c r="X13795" t="s">
        <v>45445</v>
      </c>
      <c r="Z13795" t="s">
        <v>41485</v>
      </c>
    </row>
    <row r="13796" spans="1:26">
      <c r="A13796" t="s">
        <v>65053</v>
      </c>
      <c r="B13796" t="s">
        <v>65054</v>
      </c>
      <c r="C13796" t="s">
        <v>2477</v>
      </c>
      <c r="D13796" t="s">
        <v>2478</v>
      </c>
      <c r="E13796" t="s">
        <v>53382</v>
      </c>
      <c r="F13796" t="s">
        <v>25294</v>
      </c>
      <c r="H13796" t="s">
        <v>19252</v>
      </c>
      <c r="J13796" t="s">
        <v>53383</v>
      </c>
      <c r="K13796">
        <v>20220707</v>
      </c>
      <c r="M13796" t="s">
        <v>19</v>
      </c>
      <c r="N13796" t="s">
        <v>10</v>
      </c>
      <c r="O13796" t="s">
        <v>3879</v>
      </c>
      <c r="P13796">
        <v>20220707</v>
      </c>
      <c r="R13796" t="s">
        <v>53384</v>
      </c>
      <c r="V13796">
        <v>1</v>
      </c>
      <c r="X13796" t="s">
        <v>53385</v>
      </c>
      <c r="Z13796" t="s">
        <v>5781</v>
      </c>
    </row>
    <row r="13797" spans="1:26">
      <c r="A13797" t="s">
        <v>65055</v>
      </c>
      <c r="B13797" t="s">
        <v>65056</v>
      </c>
      <c r="C13797" t="s">
        <v>2561</v>
      </c>
      <c r="D13797" t="s">
        <v>2562</v>
      </c>
      <c r="E13797" t="s">
        <v>65057</v>
      </c>
      <c r="H13797" t="s">
        <v>2716</v>
      </c>
      <c r="J13797" t="s">
        <v>65058</v>
      </c>
      <c r="K13797">
        <v>20220715</v>
      </c>
      <c r="M13797" t="s">
        <v>19</v>
      </c>
      <c r="N13797" t="s">
        <v>10</v>
      </c>
      <c r="O13797" t="s">
        <v>3753</v>
      </c>
      <c r="P13797">
        <v>20220715</v>
      </c>
      <c r="R13797" t="s">
        <v>65059</v>
      </c>
      <c r="V13797">
        <v>1</v>
      </c>
      <c r="X13797" t="s">
        <v>56098</v>
      </c>
      <c r="Z13797" t="s">
        <v>1722</v>
      </c>
    </row>
    <row r="13798" spans="1:26">
      <c r="A13798" t="s">
        <v>65060</v>
      </c>
      <c r="B13798" t="s">
        <v>65061</v>
      </c>
      <c r="C13798" t="s">
        <v>2</v>
      </c>
      <c r="D13798" t="s">
        <v>3379</v>
      </c>
      <c r="E13798" t="s">
        <v>65062</v>
      </c>
      <c r="F13798" t="s">
        <v>65063</v>
      </c>
      <c r="G13798" t="s">
        <v>65064</v>
      </c>
      <c r="H13798" t="s">
        <v>3975</v>
      </c>
      <c r="J13798" t="s">
        <v>5737</v>
      </c>
      <c r="K13798">
        <v>20220801</v>
      </c>
      <c r="M13798" t="s">
        <v>19</v>
      </c>
      <c r="N13798" t="s">
        <v>10</v>
      </c>
      <c r="O13798" t="s">
        <v>3580</v>
      </c>
      <c r="P13798">
        <v>20220801</v>
      </c>
      <c r="R13798" t="s">
        <v>65065</v>
      </c>
      <c r="V13798">
        <v>1</v>
      </c>
      <c r="X13798" t="s">
        <v>3580</v>
      </c>
      <c r="Z13798" t="s">
        <v>1722</v>
      </c>
    </row>
    <row r="13799" spans="1:26">
      <c r="A13799" t="s">
        <v>65066</v>
      </c>
      <c r="B13799" t="s">
        <v>65067</v>
      </c>
      <c r="C13799" t="s">
        <v>2443</v>
      </c>
      <c r="D13799" t="s">
        <v>2444</v>
      </c>
      <c r="E13799" t="s">
        <v>28735</v>
      </c>
      <c r="F13799" t="s">
        <v>28736</v>
      </c>
      <c r="H13799" t="s">
        <v>28737</v>
      </c>
      <c r="J13799" t="s">
        <v>28738</v>
      </c>
      <c r="K13799">
        <v>20220801</v>
      </c>
      <c r="M13799" t="s">
        <v>19</v>
      </c>
      <c r="N13799" t="s">
        <v>10</v>
      </c>
      <c r="O13799" t="s">
        <v>3865</v>
      </c>
      <c r="P13799">
        <v>20220801</v>
      </c>
      <c r="R13799" t="s">
        <v>65068</v>
      </c>
      <c r="V13799">
        <v>1</v>
      </c>
      <c r="X13799" t="s">
        <v>65069</v>
      </c>
      <c r="Z13799" t="s">
        <v>5781</v>
      </c>
    </row>
    <row r="13800" spans="1:26">
      <c r="A13800" t="s">
        <v>65070</v>
      </c>
      <c r="B13800" t="s">
        <v>65071</v>
      </c>
      <c r="C13800" t="s">
        <v>2452</v>
      </c>
      <c r="D13800" t="s">
        <v>3478</v>
      </c>
      <c r="E13800" t="s">
        <v>65072</v>
      </c>
      <c r="F13800" t="s">
        <v>65073</v>
      </c>
      <c r="H13800" t="s">
        <v>2521</v>
      </c>
      <c r="J13800" t="s">
        <v>65074</v>
      </c>
      <c r="K13800">
        <v>20220715</v>
      </c>
      <c r="L13800">
        <v>20231231</v>
      </c>
      <c r="M13800" t="s">
        <v>27</v>
      </c>
      <c r="N13800" t="s">
        <v>10</v>
      </c>
      <c r="O13800" t="s">
        <v>3482</v>
      </c>
      <c r="P13800">
        <v>20220715</v>
      </c>
      <c r="Q13800">
        <v>20231231</v>
      </c>
      <c r="R13800" t="s">
        <v>65075</v>
      </c>
      <c r="V13800">
        <v>1</v>
      </c>
      <c r="X13800" t="s">
        <v>63056</v>
      </c>
      <c r="Z13800" t="s">
        <v>26225</v>
      </c>
    </row>
    <row r="13801" spans="1:26">
      <c r="A13801" t="s">
        <v>65076</v>
      </c>
      <c r="B13801" t="s">
        <v>65077</v>
      </c>
      <c r="C13801" t="s">
        <v>2477</v>
      </c>
      <c r="D13801" t="s">
        <v>2478</v>
      </c>
      <c r="E13801" t="s">
        <v>65078</v>
      </c>
      <c r="F13801" t="s">
        <v>64682</v>
      </c>
      <c r="H13801" t="s">
        <v>23193</v>
      </c>
      <c r="J13801" t="s">
        <v>64683</v>
      </c>
      <c r="K13801">
        <v>20220720</v>
      </c>
      <c r="M13801" t="s">
        <v>19</v>
      </c>
      <c r="N13801" t="s">
        <v>10</v>
      </c>
      <c r="O13801" t="s">
        <v>3684</v>
      </c>
      <c r="P13801">
        <v>20220720</v>
      </c>
      <c r="R13801" t="s">
        <v>65079</v>
      </c>
      <c r="V13801">
        <v>1</v>
      </c>
      <c r="X13801" t="s">
        <v>53385</v>
      </c>
      <c r="Z13801" t="s">
        <v>5781</v>
      </c>
    </row>
    <row r="13802" spans="1:26">
      <c r="A13802" t="s">
        <v>65080</v>
      </c>
      <c r="B13802" t="s">
        <v>65081</v>
      </c>
      <c r="C13802" t="s">
        <v>2452</v>
      </c>
      <c r="D13802" t="s">
        <v>2986</v>
      </c>
      <c r="E13802" t="s">
        <v>49049</v>
      </c>
      <c r="H13802" t="s">
        <v>3982</v>
      </c>
      <c r="J13802" t="s">
        <v>34240</v>
      </c>
      <c r="K13802">
        <v>20220725</v>
      </c>
      <c r="M13802" t="s">
        <v>19</v>
      </c>
      <c r="N13802" t="s">
        <v>10</v>
      </c>
      <c r="O13802" t="s">
        <v>3984</v>
      </c>
      <c r="P13802">
        <v>20220725</v>
      </c>
      <c r="R13802" t="s">
        <v>65082</v>
      </c>
      <c r="V13802">
        <v>1</v>
      </c>
      <c r="X13802" t="s">
        <v>3985</v>
      </c>
      <c r="Z13802" t="s">
        <v>5760</v>
      </c>
    </row>
    <row r="13803" spans="1:26">
      <c r="A13803" t="s">
        <v>65083</v>
      </c>
      <c r="B13803" t="s">
        <v>55835</v>
      </c>
      <c r="C13803" t="s">
        <v>402</v>
      </c>
      <c r="D13803" t="s">
        <v>403</v>
      </c>
      <c r="E13803" t="s">
        <v>65084</v>
      </c>
      <c r="F13803" t="s">
        <v>37843</v>
      </c>
      <c r="H13803" t="s">
        <v>5117</v>
      </c>
      <c r="J13803" t="s">
        <v>65085</v>
      </c>
      <c r="K13803">
        <v>20220622</v>
      </c>
      <c r="M13803" t="s">
        <v>19</v>
      </c>
      <c r="N13803" t="s">
        <v>10</v>
      </c>
      <c r="O13803" t="s">
        <v>408</v>
      </c>
      <c r="P13803">
        <v>20220622</v>
      </c>
      <c r="R13803" t="s">
        <v>65086</v>
      </c>
      <c r="V13803">
        <v>1</v>
      </c>
      <c r="X13803" t="s">
        <v>3908</v>
      </c>
      <c r="Z13803" t="s">
        <v>5760</v>
      </c>
    </row>
    <row r="13804" spans="1:26">
      <c r="A13804" t="s">
        <v>65087</v>
      </c>
      <c r="B13804" t="s">
        <v>65088</v>
      </c>
      <c r="C13804" t="s">
        <v>2443</v>
      </c>
      <c r="D13804" t="s">
        <v>2929</v>
      </c>
      <c r="E13804" t="s">
        <v>28870</v>
      </c>
      <c r="H13804" t="s">
        <v>28712</v>
      </c>
      <c r="J13804" t="s">
        <v>28871</v>
      </c>
      <c r="K13804">
        <v>20220801</v>
      </c>
      <c r="M13804" t="s">
        <v>19</v>
      </c>
      <c r="N13804" t="s">
        <v>10</v>
      </c>
      <c r="O13804" t="s">
        <v>3712</v>
      </c>
      <c r="P13804">
        <v>20220801</v>
      </c>
      <c r="R13804" t="s">
        <v>28910</v>
      </c>
      <c r="V13804">
        <v>1</v>
      </c>
      <c r="X13804" t="s">
        <v>3712</v>
      </c>
      <c r="Z13804" t="s">
        <v>5755</v>
      </c>
    </row>
    <row r="13805" spans="1:26">
      <c r="A13805" t="s">
        <v>65089</v>
      </c>
      <c r="B13805" t="s">
        <v>65090</v>
      </c>
      <c r="C13805" t="s">
        <v>2443</v>
      </c>
      <c r="D13805" t="s">
        <v>2444</v>
      </c>
      <c r="E13805" t="s">
        <v>65091</v>
      </c>
      <c r="F13805" t="s">
        <v>65092</v>
      </c>
      <c r="G13805" t="s">
        <v>65093</v>
      </c>
      <c r="H13805" t="s">
        <v>2932</v>
      </c>
      <c r="J13805" t="s">
        <v>65094</v>
      </c>
      <c r="K13805">
        <v>20220803</v>
      </c>
      <c r="M13805" t="s">
        <v>19</v>
      </c>
      <c r="N13805" t="s">
        <v>10</v>
      </c>
      <c r="O13805" t="s">
        <v>3865</v>
      </c>
      <c r="P13805">
        <v>20220803</v>
      </c>
      <c r="R13805" t="s">
        <v>65095</v>
      </c>
      <c r="V13805">
        <v>1</v>
      </c>
      <c r="X13805" t="s">
        <v>63056</v>
      </c>
      <c r="Z13805" t="s">
        <v>26225</v>
      </c>
    </row>
    <row r="13806" spans="1:26">
      <c r="A13806" t="s">
        <v>65096</v>
      </c>
      <c r="B13806" t="s">
        <v>65097</v>
      </c>
      <c r="C13806" t="s">
        <v>2561</v>
      </c>
      <c r="D13806" t="s">
        <v>2562</v>
      </c>
      <c r="E13806" t="s">
        <v>65098</v>
      </c>
      <c r="F13806" t="s">
        <v>14090</v>
      </c>
      <c r="H13806" t="s">
        <v>13764</v>
      </c>
      <c r="J13806" t="s">
        <v>14091</v>
      </c>
      <c r="K13806">
        <v>20220801</v>
      </c>
      <c r="M13806" t="s">
        <v>19</v>
      </c>
      <c r="N13806" t="s">
        <v>10</v>
      </c>
      <c r="O13806" t="s">
        <v>3416</v>
      </c>
      <c r="P13806">
        <v>20220801</v>
      </c>
      <c r="R13806" t="s">
        <v>65099</v>
      </c>
      <c r="V13806">
        <v>1</v>
      </c>
      <c r="X13806" t="s">
        <v>3416</v>
      </c>
      <c r="Z13806" t="s">
        <v>1722</v>
      </c>
    </row>
    <row r="13807" spans="1:26">
      <c r="A13807" t="s">
        <v>65100</v>
      </c>
      <c r="B13807" t="s">
        <v>65101</v>
      </c>
      <c r="C13807" t="s">
        <v>2443</v>
      </c>
      <c r="D13807" t="s">
        <v>2662</v>
      </c>
      <c r="E13807" t="s">
        <v>65102</v>
      </c>
      <c r="F13807" t="s">
        <v>65103</v>
      </c>
      <c r="G13807" t="s">
        <v>65104</v>
      </c>
      <c r="H13807" t="s">
        <v>3839</v>
      </c>
      <c r="J13807" t="s">
        <v>65105</v>
      </c>
      <c r="K13807">
        <v>20220927</v>
      </c>
      <c r="M13807" t="s">
        <v>19</v>
      </c>
      <c r="N13807" t="s">
        <v>10</v>
      </c>
      <c r="O13807" t="s">
        <v>3841</v>
      </c>
      <c r="P13807">
        <v>20220927</v>
      </c>
      <c r="R13807" t="s">
        <v>65106</v>
      </c>
      <c r="V13807">
        <v>1</v>
      </c>
      <c r="X13807" t="s">
        <v>3841</v>
      </c>
      <c r="Z13807" t="s">
        <v>1733</v>
      </c>
    </row>
    <row r="13808" spans="1:26">
      <c r="A13808" t="s">
        <v>65107</v>
      </c>
      <c r="B13808" t="s">
        <v>65108</v>
      </c>
      <c r="C13808" t="s">
        <v>2561</v>
      </c>
      <c r="D13808" t="s">
        <v>2562</v>
      </c>
      <c r="E13808" t="s">
        <v>65109</v>
      </c>
      <c r="F13808" t="s">
        <v>3414</v>
      </c>
      <c r="H13808" t="s">
        <v>2716</v>
      </c>
      <c r="J13808" t="s">
        <v>3415</v>
      </c>
      <c r="K13808">
        <v>20220801</v>
      </c>
      <c r="M13808" t="s">
        <v>19</v>
      </c>
      <c r="N13808" t="s">
        <v>10</v>
      </c>
      <c r="O13808" t="s">
        <v>3416</v>
      </c>
      <c r="P13808">
        <v>20220801</v>
      </c>
      <c r="R13808" t="s">
        <v>65110</v>
      </c>
      <c r="V13808">
        <v>1</v>
      </c>
      <c r="X13808" t="s">
        <v>3416</v>
      </c>
      <c r="Z13808" t="s">
        <v>5755</v>
      </c>
    </row>
    <row r="13809" spans="1:26">
      <c r="A13809" t="s">
        <v>65111</v>
      </c>
      <c r="B13809" t="s">
        <v>65112</v>
      </c>
      <c r="C13809" t="s">
        <v>2561</v>
      </c>
      <c r="D13809" t="s">
        <v>2562</v>
      </c>
      <c r="E13809" t="s">
        <v>65109</v>
      </c>
      <c r="F13809" t="s">
        <v>3414</v>
      </c>
      <c r="H13809" t="s">
        <v>2716</v>
      </c>
      <c r="J13809" t="s">
        <v>3415</v>
      </c>
      <c r="K13809">
        <v>20220801</v>
      </c>
      <c r="M13809" t="s">
        <v>19</v>
      </c>
      <c r="N13809" t="s">
        <v>10</v>
      </c>
      <c r="O13809" t="s">
        <v>3416</v>
      </c>
      <c r="P13809">
        <v>20220801</v>
      </c>
      <c r="R13809" t="s">
        <v>65110</v>
      </c>
      <c r="V13809">
        <v>1</v>
      </c>
      <c r="X13809" t="s">
        <v>3416</v>
      </c>
      <c r="Z13809" t="s">
        <v>5755</v>
      </c>
    </row>
    <row r="13810" spans="1:26">
      <c r="A13810" t="s">
        <v>65113</v>
      </c>
      <c r="B13810" t="s">
        <v>65114</v>
      </c>
      <c r="C13810" t="s">
        <v>402</v>
      </c>
      <c r="D13810" t="s">
        <v>403</v>
      </c>
      <c r="E13810" t="s">
        <v>38861</v>
      </c>
      <c r="F13810" t="s">
        <v>65115</v>
      </c>
      <c r="G13810" t="s">
        <v>65116</v>
      </c>
      <c r="H13810" t="s">
        <v>4013</v>
      </c>
      <c r="J13810" t="s">
        <v>65117</v>
      </c>
      <c r="K13810">
        <v>20220701</v>
      </c>
      <c r="M13810" t="s">
        <v>19</v>
      </c>
      <c r="N13810" t="s">
        <v>10</v>
      </c>
      <c r="O13810" t="s">
        <v>4015</v>
      </c>
      <c r="P13810">
        <v>20220701</v>
      </c>
      <c r="R13810" t="s">
        <v>65118</v>
      </c>
      <c r="V13810">
        <v>1</v>
      </c>
      <c r="X13810" t="s">
        <v>4015</v>
      </c>
      <c r="Z13810" t="s">
        <v>1722</v>
      </c>
    </row>
    <row r="13811" spans="1:26">
      <c r="A13811" t="s">
        <v>65119</v>
      </c>
      <c r="B13811" t="s">
        <v>65120</v>
      </c>
      <c r="C13811" t="s">
        <v>2561</v>
      </c>
      <c r="D13811" t="s">
        <v>2713</v>
      </c>
      <c r="E13811" t="s">
        <v>64274</v>
      </c>
      <c r="F13811" t="s">
        <v>64275</v>
      </c>
      <c r="H13811" t="s">
        <v>2716</v>
      </c>
      <c r="J13811" t="s">
        <v>64276</v>
      </c>
      <c r="K13811">
        <v>20220701</v>
      </c>
      <c r="M13811" t="s">
        <v>19</v>
      </c>
      <c r="N13811" t="s">
        <v>10</v>
      </c>
      <c r="O13811" t="s">
        <v>1749</v>
      </c>
      <c r="P13811">
        <v>20220701</v>
      </c>
      <c r="R13811" t="s">
        <v>64277</v>
      </c>
      <c r="V13811">
        <v>1</v>
      </c>
      <c r="X13811" t="s">
        <v>1749</v>
      </c>
      <c r="Z13811" t="s">
        <v>1722</v>
      </c>
    </row>
    <row r="13812" spans="1:26">
      <c r="A13812" t="s">
        <v>65121</v>
      </c>
      <c r="B13812" t="s">
        <v>65122</v>
      </c>
      <c r="C13812" t="s">
        <v>2561</v>
      </c>
      <c r="D13812" t="s">
        <v>2713</v>
      </c>
      <c r="E13812" t="s">
        <v>64274</v>
      </c>
      <c r="F13812" t="s">
        <v>64275</v>
      </c>
      <c r="H13812" t="s">
        <v>2716</v>
      </c>
      <c r="J13812" t="s">
        <v>64276</v>
      </c>
      <c r="K13812">
        <v>20220701</v>
      </c>
      <c r="M13812" t="s">
        <v>19</v>
      </c>
      <c r="N13812" t="s">
        <v>10</v>
      </c>
      <c r="O13812" t="s">
        <v>1749</v>
      </c>
      <c r="P13812">
        <v>20220701</v>
      </c>
      <c r="R13812" t="s">
        <v>64277</v>
      </c>
      <c r="V13812">
        <v>1</v>
      </c>
      <c r="X13812" t="s">
        <v>1749</v>
      </c>
      <c r="Z13812" t="s">
        <v>1722</v>
      </c>
    </row>
    <row r="13813" spans="1:26">
      <c r="A13813" t="s">
        <v>65123</v>
      </c>
      <c r="B13813" t="s">
        <v>65124</v>
      </c>
      <c r="C13813" t="s">
        <v>402</v>
      </c>
      <c r="D13813" t="s">
        <v>3492</v>
      </c>
      <c r="E13813" t="s">
        <v>65125</v>
      </c>
      <c r="H13813" t="s">
        <v>40553</v>
      </c>
      <c r="J13813" t="s">
        <v>65126</v>
      </c>
      <c r="K13813">
        <v>20220805</v>
      </c>
      <c r="M13813" t="s">
        <v>19</v>
      </c>
      <c r="N13813" t="s">
        <v>10</v>
      </c>
      <c r="O13813" t="s">
        <v>40510</v>
      </c>
      <c r="P13813">
        <v>20220805</v>
      </c>
      <c r="R13813" t="s">
        <v>65127</v>
      </c>
      <c r="V13813">
        <v>1</v>
      </c>
      <c r="X13813" t="s">
        <v>65128</v>
      </c>
      <c r="Z13813" t="s">
        <v>5781</v>
      </c>
    </row>
    <row r="13814" spans="1:26">
      <c r="A13814" t="s">
        <v>65129</v>
      </c>
      <c r="B13814" t="s">
        <v>47352</v>
      </c>
      <c r="C13814" t="s">
        <v>402</v>
      </c>
      <c r="D13814" t="s">
        <v>3492</v>
      </c>
      <c r="E13814" t="s">
        <v>65125</v>
      </c>
      <c r="H13814" t="s">
        <v>40553</v>
      </c>
      <c r="J13814" t="s">
        <v>65126</v>
      </c>
      <c r="K13814">
        <v>20220805</v>
      </c>
      <c r="M13814" t="s">
        <v>19</v>
      </c>
      <c r="N13814" t="s">
        <v>10</v>
      </c>
      <c r="O13814" t="s">
        <v>40510</v>
      </c>
      <c r="P13814">
        <v>20220805</v>
      </c>
      <c r="R13814" t="s">
        <v>65127</v>
      </c>
      <c r="V13814">
        <v>1</v>
      </c>
      <c r="X13814" t="s">
        <v>65128</v>
      </c>
      <c r="Z13814" t="s">
        <v>5781</v>
      </c>
    </row>
    <row r="13815" spans="1:26">
      <c r="A13815" t="s">
        <v>65130</v>
      </c>
      <c r="B13815" t="s">
        <v>65131</v>
      </c>
      <c r="C13815" t="s">
        <v>402</v>
      </c>
      <c r="D13815" t="s">
        <v>3017</v>
      </c>
      <c r="E13815" t="s">
        <v>65132</v>
      </c>
      <c r="F13815" t="s">
        <v>65133</v>
      </c>
      <c r="G13815" t="s">
        <v>65134</v>
      </c>
      <c r="H13815" t="s">
        <v>35671</v>
      </c>
      <c r="J13815" t="s">
        <v>65135</v>
      </c>
      <c r="K13815">
        <v>20220801</v>
      </c>
      <c r="M13815" t="s">
        <v>19</v>
      </c>
      <c r="N13815" t="s">
        <v>10</v>
      </c>
      <c r="O13815" t="s">
        <v>3858</v>
      </c>
      <c r="P13815">
        <v>20220801</v>
      </c>
      <c r="R13815" t="s">
        <v>65136</v>
      </c>
      <c r="V13815">
        <v>1</v>
      </c>
      <c r="X13815" t="s">
        <v>36267</v>
      </c>
      <c r="Z13815" t="s">
        <v>5781</v>
      </c>
    </row>
    <row r="13816" spans="1:26">
      <c r="A13816" t="s">
        <v>65137</v>
      </c>
      <c r="B13816" t="s">
        <v>65138</v>
      </c>
      <c r="C13816" t="s">
        <v>2477</v>
      </c>
      <c r="D13816" t="s">
        <v>2478</v>
      </c>
      <c r="E13816" t="s">
        <v>54096</v>
      </c>
      <c r="F13816" t="s">
        <v>448</v>
      </c>
      <c r="H13816" t="s">
        <v>2481</v>
      </c>
      <c r="J13816" t="s">
        <v>54097</v>
      </c>
      <c r="K13816">
        <v>20220801</v>
      </c>
      <c r="M13816" t="s">
        <v>19</v>
      </c>
      <c r="N13816" t="s">
        <v>10</v>
      </c>
      <c r="O13816" t="s">
        <v>3891</v>
      </c>
      <c r="P13816">
        <v>20220801</v>
      </c>
      <c r="R13816" t="s">
        <v>65139</v>
      </c>
      <c r="V13816">
        <v>1</v>
      </c>
      <c r="X13816" t="s">
        <v>3891</v>
      </c>
      <c r="Z13816" t="s">
        <v>5781</v>
      </c>
    </row>
    <row r="13817" spans="1:26">
      <c r="A13817" t="s">
        <v>65140</v>
      </c>
      <c r="B13817" t="s">
        <v>65141</v>
      </c>
      <c r="C13817" t="s">
        <v>402</v>
      </c>
      <c r="D13817" t="s">
        <v>3017</v>
      </c>
      <c r="E13817" t="s">
        <v>65142</v>
      </c>
      <c r="F13817" t="s">
        <v>45993</v>
      </c>
      <c r="G13817" t="s">
        <v>34538</v>
      </c>
      <c r="H13817" t="s">
        <v>4069</v>
      </c>
      <c r="J13817" t="s">
        <v>59423</v>
      </c>
      <c r="K13817">
        <v>20220801</v>
      </c>
      <c r="L13817">
        <v>20251231</v>
      </c>
      <c r="M13817" t="s">
        <v>27</v>
      </c>
      <c r="N13817" t="s">
        <v>10</v>
      </c>
      <c r="O13817" t="s">
        <v>4071</v>
      </c>
      <c r="P13817">
        <v>20220801</v>
      </c>
      <c r="Q13817">
        <v>20251231</v>
      </c>
      <c r="R13817" t="s">
        <v>65143</v>
      </c>
      <c r="V13817">
        <v>1</v>
      </c>
      <c r="X13817" t="s">
        <v>4071</v>
      </c>
      <c r="Z13817" t="s">
        <v>1722</v>
      </c>
    </row>
    <row r="13818" spans="1:26">
      <c r="A13818" t="s">
        <v>65144</v>
      </c>
      <c r="B13818" t="s">
        <v>65145</v>
      </c>
      <c r="C13818" t="s">
        <v>402</v>
      </c>
      <c r="D13818" t="s">
        <v>3017</v>
      </c>
      <c r="E13818" t="s">
        <v>65146</v>
      </c>
      <c r="F13818" t="s">
        <v>24</v>
      </c>
      <c r="H13818" t="s">
        <v>35671</v>
      </c>
      <c r="J13818" t="s">
        <v>65147</v>
      </c>
      <c r="K13818">
        <v>20220801</v>
      </c>
      <c r="M13818" t="s">
        <v>19</v>
      </c>
      <c r="N13818" t="s">
        <v>10</v>
      </c>
      <c r="O13818" t="s">
        <v>3858</v>
      </c>
      <c r="P13818">
        <v>20220801</v>
      </c>
      <c r="R13818" t="s">
        <v>65148</v>
      </c>
      <c r="V13818">
        <v>1</v>
      </c>
      <c r="X13818" t="s">
        <v>36267</v>
      </c>
      <c r="Z13818" t="s">
        <v>5760</v>
      </c>
    </row>
    <row r="13819" spans="1:26">
      <c r="A13819" t="s">
        <v>65149</v>
      </c>
      <c r="B13819" t="s">
        <v>65150</v>
      </c>
      <c r="C13819" t="s">
        <v>2561</v>
      </c>
      <c r="D13819" t="s">
        <v>2713</v>
      </c>
      <c r="E13819" t="s">
        <v>64706</v>
      </c>
      <c r="F13819" t="s">
        <v>64274</v>
      </c>
      <c r="G13819" t="s">
        <v>64275</v>
      </c>
      <c r="H13819" t="s">
        <v>2716</v>
      </c>
      <c r="J13819" t="s">
        <v>64276</v>
      </c>
      <c r="K13819">
        <v>20220901</v>
      </c>
      <c r="M13819" t="s">
        <v>19</v>
      </c>
      <c r="N13819" t="s">
        <v>10</v>
      </c>
      <c r="O13819" t="s">
        <v>3865</v>
      </c>
      <c r="P13819">
        <v>20220901</v>
      </c>
      <c r="R13819" t="s">
        <v>64277</v>
      </c>
      <c r="V13819">
        <v>1</v>
      </c>
      <c r="X13819" t="s">
        <v>3865</v>
      </c>
      <c r="Z13819" t="s">
        <v>5781</v>
      </c>
    </row>
    <row r="13820" spans="1:26">
      <c r="A13820" t="s">
        <v>65151</v>
      </c>
      <c r="B13820" t="s">
        <v>65152</v>
      </c>
      <c r="C13820" t="s">
        <v>2452</v>
      </c>
      <c r="D13820" t="s">
        <v>3478</v>
      </c>
      <c r="E13820" t="s">
        <v>4055</v>
      </c>
      <c r="F13820" t="s">
        <v>4056</v>
      </c>
      <c r="G13820" t="s">
        <v>4057</v>
      </c>
      <c r="H13820" t="s">
        <v>2521</v>
      </c>
      <c r="J13820" t="s">
        <v>4058</v>
      </c>
      <c r="K13820">
        <v>20220810</v>
      </c>
      <c r="M13820" t="s">
        <v>19</v>
      </c>
      <c r="N13820" t="s">
        <v>10</v>
      </c>
      <c r="O13820" t="s">
        <v>3482</v>
      </c>
      <c r="P13820">
        <v>20220810</v>
      </c>
      <c r="R13820" t="s">
        <v>55754</v>
      </c>
      <c r="V13820">
        <v>1</v>
      </c>
      <c r="X13820" t="s">
        <v>3483</v>
      </c>
      <c r="Z13820" t="s">
        <v>5760</v>
      </c>
    </row>
    <row r="13821" spans="1:26">
      <c r="A13821" t="s">
        <v>65153</v>
      </c>
      <c r="B13821" t="s">
        <v>65154</v>
      </c>
      <c r="C13821" t="s">
        <v>402</v>
      </c>
      <c r="D13821" t="s">
        <v>3017</v>
      </c>
      <c r="E13821" t="s">
        <v>65155</v>
      </c>
      <c r="F13821" t="s">
        <v>65156</v>
      </c>
      <c r="G13821" t="s">
        <v>65157</v>
      </c>
      <c r="H13821" t="s">
        <v>35726</v>
      </c>
      <c r="J13821" t="s">
        <v>65158</v>
      </c>
      <c r="K13821">
        <v>20221001</v>
      </c>
      <c r="M13821" t="s">
        <v>19</v>
      </c>
      <c r="N13821" t="s">
        <v>10</v>
      </c>
      <c r="O13821" t="s">
        <v>3858</v>
      </c>
      <c r="P13821">
        <v>20221001</v>
      </c>
      <c r="R13821" t="s">
        <v>65159</v>
      </c>
      <c r="V13821">
        <v>1</v>
      </c>
      <c r="X13821" t="s">
        <v>3858</v>
      </c>
      <c r="Z13821" t="s">
        <v>5781</v>
      </c>
    </row>
    <row r="13822" spans="1:26">
      <c r="A13822" t="s">
        <v>65160</v>
      </c>
      <c r="B13822" t="s">
        <v>48916</v>
      </c>
      <c r="C13822" t="s">
        <v>2452</v>
      </c>
      <c r="D13822" t="s">
        <v>3463</v>
      </c>
      <c r="E13822" t="s">
        <v>65161</v>
      </c>
      <c r="F13822" t="s">
        <v>65162</v>
      </c>
      <c r="H13822" t="s">
        <v>3473</v>
      </c>
      <c r="J13822" t="s">
        <v>65163</v>
      </c>
      <c r="K13822">
        <v>20220822</v>
      </c>
      <c r="M13822" t="s">
        <v>19</v>
      </c>
      <c r="N13822" t="s">
        <v>10</v>
      </c>
      <c r="O13822" t="s">
        <v>3468</v>
      </c>
      <c r="P13822">
        <v>20220822</v>
      </c>
      <c r="R13822" t="s">
        <v>65164</v>
      </c>
      <c r="V13822">
        <v>1</v>
      </c>
      <c r="X13822" t="s">
        <v>7776</v>
      </c>
      <c r="Z13822" t="s">
        <v>5760</v>
      </c>
    </row>
    <row r="13823" spans="1:26">
      <c r="A13823" t="s">
        <v>65165</v>
      </c>
      <c r="B13823" t="s">
        <v>48916</v>
      </c>
      <c r="C13823" t="s">
        <v>402</v>
      </c>
      <c r="D13823" t="s">
        <v>3017</v>
      </c>
      <c r="E13823" t="s">
        <v>65166</v>
      </c>
      <c r="F13823" t="s">
        <v>65167</v>
      </c>
      <c r="H13823" t="s">
        <v>35732</v>
      </c>
      <c r="J13823" t="s">
        <v>65168</v>
      </c>
      <c r="K13823">
        <v>20220801</v>
      </c>
      <c r="M13823" t="s">
        <v>19</v>
      </c>
      <c r="N13823" t="s">
        <v>10</v>
      </c>
      <c r="O13823" t="s">
        <v>3858</v>
      </c>
      <c r="P13823">
        <v>20220801</v>
      </c>
      <c r="R13823" t="s">
        <v>65169</v>
      </c>
      <c r="V13823">
        <v>1</v>
      </c>
      <c r="X13823" t="s">
        <v>36267</v>
      </c>
      <c r="Z13823" t="s">
        <v>5781</v>
      </c>
    </row>
    <row r="13824" spans="1:26">
      <c r="A13824" t="s">
        <v>65170</v>
      </c>
      <c r="B13824" t="s">
        <v>65171</v>
      </c>
      <c r="C13824" t="s">
        <v>2452</v>
      </c>
      <c r="D13824" t="s">
        <v>2519</v>
      </c>
      <c r="E13824" t="s">
        <v>65172</v>
      </c>
      <c r="F13824" t="s">
        <v>65173</v>
      </c>
      <c r="H13824" t="s">
        <v>31758</v>
      </c>
      <c r="J13824" t="s">
        <v>65174</v>
      </c>
      <c r="K13824">
        <v>20220808</v>
      </c>
      <c r="M13824" t="s">
        <v>19</v>
      </c>
      <c r="N13824" t="s">
        <v>10</v>
      </c>
      <c r="O13824" t="s">
        <v>3807</v>
      </c>
      <c r="P13824">
        <v>20220808</v>
      </c>
      <c r="R13824" t="s">
        <v>65175</v>
      </c>
      <c r="V13824">
        <v>1</v>
      </c>
      <c r="X13824" t="s">
        <v>3807</v>
      </c>
      <c r="Z13824" t="s">
        <v>2438</v>
      </c>
    </row>
    <row r="13825" spans="1:26">
      <c r="A13825" t="s">
        <v>65176</v>
      </c>
      <c r="B13825" t="s">
        <v>65177</v>
      </c>
      <c r="C13825" t="s">
        <v>402</v>
      </c>
      <c r="D13825" t="s">
        <v>3017</v>
      </c>
      <c r="E13825" t="s">
        <v>65178</v>
      </c>
      <c r="F13825" t="s">
        <v>65179</v>
      </c>
      <c r="G13825" t="s">
        <v>3019</v>
      </c>
      <c r="H13825" t="s">
        <v>3020</v>
      </c>
      <c r="J13825" t="s">
        <v>53409</v>
      </c>
      <c r="K13825">
        <v>20220801</v>
      </c>
      <c r="M13825" t="s">
        <v>19</v>
      </c>
      <c r="N13825" t="s">
        <v>10</v>
      </c>
      <c r="O13825" t="s">
        <v>3858</v>
      </c>
      <c r="P13825">
        <v>20220801</v>
      </c>
      <c r="R13825" t="s">
        <v>65180</v>
      </c>
      <c r="V13825">
        <v>1</v>
      </c>
      <c r="X13825" t="s">
        <v>36267</v>
      </c>
      <c r="Z13825" t="s">
        <v>5760</v>
      </c>
    </row>
    <row r="13826" spans="1:26">
      <c r="A13826" t="s">
        <v>65181</v>
      </c>
      <c r="B13826" t="s">
        <v>65182</v>
      </c>
      <c r="C13826" t="s">
        <v>402</v>
      </c>
      <c r="D13826" t="s">
        <v>3492</v>
      </c>
      <c r="E13826" t="s">
        <v>40847</v>
      </c>
      <c r="F13826" t="s">
        <v>40814</v>
      </c>
      <c r="G13826" t="s">
        <v>852</v>
      </c>
      <c r="H13826" t="s">
        <v>40706</v>
      </c>
      <c r="J13826" t="s">
        <v>40815</v>
      </c>
      <c r="K13826">
        <v>20220801</v>
      </c>
      <c r="M13826" t="s">
        <v>19</v>
      </c>
      <c r="N13826" t="s">
        <v>10</v>
      </c>
      <c r="O13826" t="s">
        <v>40669</v>
      </c>
      <c r="P13826">
        <v>20220801</v>
      </c>
      <c r="R13826" t="s">
        <v>40848</v>
      </c>
      <c r="V13826">
        <v>1</v>
      </c>
      <c r="X13826" t="s">
        <v>40669</v>
      </c>
      <c r="Z13826" t="s">
        <v>5781</v>
      </c>
    </row>
    <row r="13827" spans="1:26">
      <c r="A13827" t="s">
        <v>65183</v>
      </c>
      <c r="B13827" t="s">
        <v>65184</v>
      </c>
      <c r="C13827" t="s">
        <v>402</v>
      </c>
      <c r="D13827" t="s">
        <v>3492</v>
      </c>
      <c r="E13827" t="s">
        <v>63054</v>
      </c>
      <c r="F13827" t="s">
        <v>62703</v>
      </c>
      <c r="G13827" t="s">
        <v>65185</v>
      </c>
      <c r="H13827" t="s">
        <v>3787</v>
      </c>
      <c r="J13827" t="s">
        <v>54216</v>
      </c>
      <c r="K13827">
        <v>20220818</v>
      </c>
      <c r="M13827" t="s">
        <v>19</v>
      </c>
      <c r="N13827" t="s">
        <v>10</v>
      </c>
      <c r="O13827" t="s">
        <v>3789</v>
      </c>
      <c r="P13827">
        <v>20220818</v>
      </c>
      <c r="R13827" t="s">
        <v>65186</v>
      </c>
      <c r="V13827">
        <v>1</v>
      </c>
      <c r="X13827" t="s">
        <v>63056</v>
      </c>
      <c r="Z13827" t="s">
        <v>26225</v>
      </c>
    </row>
    <row r="13828" spans="1:26">
      <c r="A13828" t="s">
        <v>65187</v>
      </c>
      <c r="B13828" t="s">
        <v>64671</v>
      </c>
      <c r="C13828" t="s">
        <v>2561</v>
      </c>
      <c r="D13828" t="s">
        <v>2713</v>
      </c>
      <c r="E13828" t="s">
        <v>21593</v>
      </c>
      <c r="F13828" t="s">
        <v>21594</v>
      </c>
      <c r="H13828" t="s">
        <v>21525</v>
      </c>
      <c r="J13828" t="s">
        <v>21596</v>
      </c>
      <c r="K13828">
        <v>20220701</v>
      </c>
      <c r="L13828">
        <v>20231231</v>
      </c>
      <c r="M13828" t="s">
        <v>27</v>
      </c>
      <c r="N13828" t="s">
        <v>10</v>
      </c>
      <c r="O13828" t="s">
        <v>3631</v>
      </c>
      <c r="P13828">
        <v>20220701</v>
      </c>
      <c r="Q13828">
        <v>20231231</v>
      </c>
      <c r="R13828" t="s">
        <v>21597</v>
      </c>
      <c r="V13828">
        <v>1</v>
      </c>
      <c r="X13828" t="s">
        <v>3631</v>
      </c>
      <c r="Z13828" t="s">
        <v>1722</v>
      </c>
    </row>
    <row r="13829" spans="1:26">
      <c r="A13829" t="s">
        <v>65188</v>
      </c>
      <c r="B13829" t="s">
        <v>65189</v>
      </c>
      <c r="C13829" t="s">
        <v>402</v>
      </c>
      <c r="D13829" t="s">
        <v>3017</v>
      </c>
      <c r="E13829" t="s">
        <v>65190</v>
      </c>
      <c r="F13829" t="s">
        <v>65191</v>
      </c>
      <c r="G13829" t="s">
        <v>412</v>
      </c>
      <c r="H13829" t="s">
        <v>37376</v>
      </c>
      <c r="J13829" t="s">
        <v>37423</v>
      </c>
      <c r="K13829">
        <v>20220801</v>
      </c>
      <c r="M13829" t="s">
        <v>19</v>
      </c>
      <c r="N13829" t="s">
        <v>10</v>
      </c>
      <c r="O13829" t="s">
        <v>37338</v>
      </c>
      <c r="P13829">
        <v>20220801</v>
      </c>
      <c r="R13829" t="s">
        <v>65192</v>
      </c>
      <c r="V13829">
        <v>1</v>
      </c>
      <c r="X13829" t="s">
        <v>36267</v>
      </c>
      <c r="Z13829" t="s">
        <v>5760</v>
      </c>
    </row>
    <row r="13830" spans="1:26">
      <c r="A13830" t="s">
        <v>65193</v>
      </c>
      <c r="B13830" t="s">
        <v>65194</v>
      </c>
      <c r="C13830" t="s">
        <v>402</v>
      </c>
      <c r="D13830" t="s">
        <v>3017</v>
      </c>
      <c r="E13830" t="s">
        <v>65195</v>
      </c>
      <c r="F13830" t="s">
        <v>65191</v>
      </c>
      <c r="G13830" t="s">
        <v>412</v>
      </c>
      <c r="H13830" t="s">
        <v>37376</v>
      </c>
      <c r="J13830" t="s">
        <v>37423</v>
      </c>
      <c r="K13830">
        <v>20220801</v>
      </c>
      <c r="M13830" t="s">
        <v>19</v>
      </c>
      <c r="N13830" t="s">
        <v>10</v>
      </c>
      <c r="O13830" t="s">
        <v>37338</v>
      </c>
      <c r="P13830">
        <v>20220801</v>
      </c>
      <c r="R13830" t="s">
        <v>65192</v>
      </c>
      <c r="V13830">
        <v>1</v>
      </c>
      <c r="X13830" t="s">
        <v>36267</v>
      </c>
      <c r="Z13830" t="s">
        <v>5760</v>
      </c>
    </row>
    <row r="13831" spans="1:26">
      <c r="A13831" t="s">
        <v>65196</v>
      </c>
      <c r="B13831" t="s">
        <v>65197</v>
      </c>
      <c r="C13831" t="s">
        <v>402</v>
      </c>
      <c r="D13831" t="s">
        <v>3017</v>
      </c>
      <c r="E13831" t="s">
        <v>65198</v>
      </c>
      <c r="F13831" t="s">
        <v>31174</v>
      </c>
      <c r="H13831" t="s">
        <v>3856</v>
      </c>
      <c r="J13831" t="s">
        <v>65199</v>
      </c>
      <c r="K13831">
        <v>20220801</v>
      </c>
      <c r="M13831" t="s">
        <v>19</v>
      </c>
      <c r="N13831" t="s">
        <v>10</v>
      </c>
      <c r="O13831" t="s">
        <v>3858</v>
      </c>
      <c r="P13831">
        <v>20220801</v>
      </c>
      <c r="R13831" t="s">
        <v>65200</v>
      </c>
      <c r="V13831">
        <v>1</v>
      </c>
      <c r="X13831" t="s">
        <v>36267</v>
      </c>
      <c r="Z13831" t="s">
        <v>5760</v>
      </c>
    </row>
    <row r="13832" spans="1:26">
      <c r="A13832" t="s">
        <v>65201</v>
      </c>
      <c r="B13832" t="s">
        <v>65202</v>
      </c>
      <c r="C13832" t="s">
        <v>402</v>
      </c>
      <c r="D13832" t="s">
        <v>3017</v>
      </c>
      <c r="E13832" t="s">
        <v>65203</v>
      </c>
      <c r="F13832" t="s">
        <v>27811</v>
      </c>
      <c r="H13832" t="s">
        <v>35726</v>
      </c>
      <c r="J13832" t="s">
        <v>65204</v>
      </c>
      <c r="K13832">
        <v>20220801</v>
      </c>
      <c r="M13832" t="s">
        <v>19</v>
      </c>
      <c r="N13832" t="s">
        <v>10</v>
      </c>
      <c r="O13832" t="s">
        <v>3858</v>
      </c>
      <c r="P13832">
        <v>20220801</v>
      </c>
      <c r="R13832" t="s">
        <v>65205</v>
      </c>
      <c r="V13832">
        <v>1</v>
      </c>
      <c r="X13832" t="s">
        <v>36267</v>
      </c>
      <c r="Z13832" t="s">
        <v>5760</v>
      </c>
    </row>
    <row r="13833" spans="1:26">
      <c r="A13833" t="s">
        <v>65206</v>
      </c>
      <c r="B13833" t="s">
        <v>65207</v>
      </c>
      <c r="C13833" t="s">
        <v>402</v>
      </c>
      <c r="D13833" t="s">
        <v>3017</v>
      </c>
      <c r="E13833" t="s">
        <v>65208</v>
      </c>
      <c r="F13833" t="s">
        <v>65134</v>
      </c>
      <c r="H13833" t="s">
        <v>35671</v>
      </c>
      <c r="J13833" t="s">
        <v>65135</v>
      </c>
      <c r="K13833">
        <v>20220801</v>
      </c>
      <c r="M13833" t="s">
        <v>19</v>
      </c>
      <c r="N13833" t="s">
        <v>10</v>
      </c>
      <c r="O13833" t="s">
        <v>3858</v>
      </c>
      <c r="P13833">
        <v>20220801</v>
      </c>
      <c r="R13833" t="s">
        <v>65209</v>
      </c>
      <c r="V13833">
        <v>1</v>
      </c>
      <c r="X13833" t="s">
        <v>36267</v>
      </c>
      <c r="Z13833" t="s">
        <v>5781</v>
      </c>
    </row>
    <row r="13834" spans="1:26">
      <c r="A13834" t="s">
        <v>65210</v>
      </c>
      <c r="B13834" t="s">
        <v>65211</v>
      </c>
      <c r="C13834" t="s">
        <v>402</v>
      </c>
      <c r="D13834" t="s">
        <v>3017</v>
      </c>
      <c r="E13834" t="s">
        <v>8216</v>
      </c>
      <c r="F13834" t="s">
        <v>51460</v>
      </c>
      <c r="H13834" t="s">
        <v>3856</v>
      </c>
      <c r="J13834" t="s">
        <v>51461</v>
      </c>
      <c r="K13834">
        <v>20220801</v>
      </c>
      <c r="M13834" t="s">
        <v>19</v>
      </c>
      <c r="N13834" t="s">
        <v>10</v>
      </c>
      <c r="O13834" t="s">
        <v>3858</v>
      </c>
      <c r="P13834">
        <v>20220801</v>
      </c>
      <c r="R13834" t="s">
        <v>65212</v>
      </c>
      <c r="V13834">
        <v>1</v>
      </c>
      <c r="X13834" t="s">
        <v>36267</v>
      </c>
      <c r="Z13834" t="s">
        <v>5781</v>
      </c>
    </row>
    <row r="13835" spans="1:26">
      <c r="A13835" t="s">
        <v>65213</v>
      </c>
      <c r="B13835" t="s">
        <v>65214</v>
      </c>
      <c r="C13835" t="s">
        <v>402</v>
      </c>
      <c r="D13835" t="s">
        <v>3017</v>
      </c>
      <c r="E13835" t="s">
        <v>65215</v>
      </c>
      <c r="F13835" t="s">
        <v>45116</v>
      </c>
      <c r="G13835" t="s">
        <v>24</v>
      </c>
      <c r="H13835" t="s">
        <v>35671</v>
      </c>
      <c r="J13835" t="s">
        <v>36292</v>
      </c>
      <c r="K13835">
        <v>20220801</v>
      </c>
      <c r="M13835" t="s">
        <v>19</v>
      </c>
      <c r="N13835" t="s">
        <v>10</v>
      </c>
      <c r="O13835" t="s">
        <v>3858</v>
      </c>
      <c r="P13835">
        <v>20220801</v>
      </c>
      <c r="R13835" t="s">
        <v>65216</v>
      </c>
      <c r="V13835">
        <v>1</v>
      </c>
      <c r="X13835" t="s">
        <v>36267</v>
      </c>
      <c r="Z13835" t="s">
        <v>37078</v>
      </c>
    </row>
    <row r="13836" spans="1:26">
      <c r="A13836" t="s">
        <v>65217</v>
      </c>
      <c r="B13836" t="s">
        <v>65218</v>
      </c>
      <c r="C13836" t="s">
        <v>2</v>
      </c>
      <c r="D13836" t="s">
        <v>2471</v>
      </c>
      <c r="E13836" t="s">
        <v>4250</v>
      </c>
      <c r="F13836" t="s">
        <v>4251</v>
      </c>
      <c r="H13836" t="s">
        <v>3998</v>
      </c>
      <c r="J13836" t="s">
        <v>4252</v>
      </c>
      <c r="K13836">
        <v>20220816</v>
      </c>
      <c r="M13836" t="s">
        <v>19</v>
      </c>
      <c r="N13836" t="s">
        <v>10</v>
      </c>
      <c r="O13836" t="s">
        <v>4000</v>
      </c>
      <c r="P13836">
        <v>20220816</v>
      </c>
      <c r="R13836" t="s">
        <v>65219</v>
      </c>
      <c r="V13836">
        <v>1</v>
      </c>
      <c r="X13836" t="s">
        <v>4000</v>
      </c>
      <c r="Z13836" t="s">
        <v>5755</v>
      </c>
    </row>
    <row r="13837" spans="1:26">
      <c r="A13837" t="s">
        <v>65220</v>
      </c>
      <c r="B13837" t="s">
        <v>65221</v>
      </c>
      <c r="C13837" t="s">
        <v>2</v>
      </c>
      <c r="D13837" t="s">
        <v>3</v>
      </c>
      <c r="E13837" t="s">
        <v>65222</v>
      </c>
      <c r="F13837" t="s">
        <v>65223</v>
      </c>
      <c r="H13837" t="s">
        <v>1932</v>
      </c>
      <c r="J13837" t="s">
        <v>65224</v>
      </c>
      <c r="K13837">
        <v>20220901</v>
      </c>
      <c r="M13837" t="s">
        <v>19</v>
      </c>
      <c r="N13837" t="s">
        <v>10</v>
      </c>
      <c r="O13837" t="s">
        <v>1749</v>
      </c>
      <c r="P13837">
        <v>20220901</v>
      </c>
      <c r="R13837" t="s">
        <v>65225</v>
      </c>
      <c r="V13837">
        <v>1</v>
      </c>
      <c r="X13837" t="s">
        <v>3450</v>
      </c>
      <c r="Z13837" t="s">
        <v>5781</v>
      </c>
    </row>
    <row r="13838" spans="1:26">
      <c r="A13838" t="s">
        <v>65226</v>
      </c>
      <c r="B13838" t="s">
        <v>65227</v>
      </c>
      <c r="C13838" t="s">
        <v>2477</v>
      </c>
      <c r="D13838" t="s">
        <v>2478</v>
      </c>
      <c r="E13838" t="s">
        <v>65228</v>
      </c>
      <c r="H13838" t="s">
        <v>22647</v>
      </c>
      <c r="J13838" t="s">
        <v>65229</v>
      </c>
      <c r="K13838">
        <v>20220801</v>
      </c>
      <c r="M13838" t="s">
        <v>19</v>
      </c>
      <c r="N13838" t="s">
        <v>10</v>
      </c>
      <c r="O13838" t="s">
        <v>3891</v>
      </c>
      <c r="P13838">
        <v>20220801</v>
      </c>
      <c r="R13838" t="s">
        <v>65230</v>
      </c>
      <c r="V13838">
        <v>1</v>
      </c>
      <c r="X13838" t="s">
        <v>65231</v>
      </c>
      <c r="Z13838" t="s">
        <v>1722</v>
      </c>
    </row>
    <row r="13839" spans="1:26">
      <c r="A13839" t="s">
        <v>65232</v>
      </c>
      <c r="B13839" t="s">
        <v>65233</v>
      </c>
      <c r="C13839" t="s">
        <v>402</v>
      </c>
      <c r="D13839" t="s">
        <v>3017</v>
      </c>
      <c r="E13839" t="s">
        <v>37591</v>
      </c>
      <c r="F13839" t="s">
        <v>37370</v>
      </c>
      <c r="H13839" t="s">
        <v>37336</v>
      </c>
      <c r="J13839" t="s">
        <v>37592</v>
      </c>
      <c r="K13839">
        <v>20220801</v>
      </c>
      <c r="M13839" t="s">
        <v>19</v>
      </c>
      <c r="N13839" t="s">
        <v>10</v>
      </c>
      <c r="O13839" t="s">
        <v>37338</v>
      </c>
      <c r="P13839">
        <v>20220801</v>
      </c>
      <c r="R13839" t="s">
        <v>65234</v>
      </c>
      <c r="V13839">
        <v>1</v>
      </c>
      <c r="X13839" t="s">
        <v>36267</v>
      </c>
      <c r="Z13839" t="s">
        <v>5760</v>
      </c>
    </row>
    <row r="13840" spans="1:26">
      <c r="A13840" t="s">
        <v>65235</v>
      </c>
      <c r="B13840" t="s">
        <v>65236</v>
      </c>
      <c r="C13840" t="s">
        <v>402</v>
      </c>
      <c r="D13840" t="s">
        <v>3017</v>
      </c>
      <c r="E13840" t="s">
        <v>65237</v>
      </c>
      <c r="F13840" t="s">
        <v>24</v>
      </c>
      <c r="H13840" t="s">
        <v>35671</v>
      </c>
      <c r="J13840" t="s">
        <v>65147</v>
      </c>
      <c r="K13840">
        <v>20220801</v>
      </c>
      <c r="M13840" t="s">
        <v>19</v>
      </c>
      <c r="N13840" t="s">
        <v>10</v>
      </c>
      <c r="O13840" t="s">
        <v>3858</v>
      </c>
      <c r="P13840">
        <v>20220801</v>
      </c>
      <c r="R13840" t="s">
        <v>65238</v>
      </c>
      <c r="V13840">
        <v>1</v>
      </c>
      <c r="X13840" t="s">
        <v>36267</v>
      </c>
      <c r="Z13840" t="s">
        <v>5760</v>
      </c>
    </row>
    <row r="13841" spans="1:26">
      <c r="A13841" t="s">
        <v>65239</v>
      </c>
      <c r="B13841" t="s">
        <v>65240</v>
      </c>
      <c r="C13841" t="s">
        <v>402</v>
      </c>
      <c r="D13841" t="s">
        <v>3017</v>
      </c>
      <c r="E13841" t="s">
        <v>65241</v>
      </c>
      <c r="F13841" t="s">
        <v>4960</v>
      </c>
      <c r="H13841" t="s">
        <v>35732</v>
      </c>
      <c r="J13841" t="s">
        <v>65242</v>
      </c>
      <c r="K13841">
        <v>20220801</v>
      </c>
      <c r="M13841" t="s">
        <v>19</v>
      </c>
      <c r="N13841" t="s">
        <v>10</v>
      </c>
      <c r="O13841" t="s">
        <v>3858</v>
      </c>
      <c r="P13841">
        <v>20220801</v>
      </c>
      <c r="R13841" t="s">
        <v>65243</v>
      </c>
      <c r="V13841">
        <v>1</v>
      </c>
      <c r="X13841" t="s">
        <v>36267</v>
      </c>
      <c r="Z13841" t="s">
        <v>5760</v>
      </c>
    </row>
    <row r="13842" spans="1:26">
      <c r="A13842" t="s">
        <v>65244</v>
      </c>
      <c r="B13842" t="s">
        <v>65245</v>
      </c>
      <c r="C13842" t="s">
        <v>402</v>
      </c>
      <c r="D13842" t="s">
        <v>3017</v>
      </c>
      <c r="E13842" t="s">
        <v>65178</v>
      </c>
      <c r="F13842" t="s">
        <v>50094</v>
      </c>
      <c r="G13842" t="s">
        <v>3019</v>
      </c>
      <c r="H13842" t="s">
        <v>3020</v>
      </c>
      <c r="J13842" t="s">
        <v>53409</v>
      </c>
      <c r="K13842">
        <v>20220801</v>
      </c>
      <c r="M13842" t="s">
        <v>19</v>
      </c>
      <c r="N13842" t="s">
        <v>10</v>
      </c>
      <c r="O13842" t="s">
        <v>3858</v>
      </c>
      <c r="P13842">
        <v>20220801</v>
      </c>
      <c r="R13842" t="s">
        <v>65246</v>
      </c>
      <c r="V13842">
        <v>1</v>
      </c>
      <c r="X13842" t="s">
        <v>36267</v>
      </c>
      <c r="Z13842" t="s">
        <v>5760</v>
      </c>
    </row>
    <row r="13843" spans="1:26">
      <c r="A13843" t="s">
        <v>65247</v>
      </c>
      <c r="B13843" t="s">
        <v>65248</v>
      </c>
      <c r="C13843" t="s">
        <v>402</v>
      </c>
      <c r="D13843" t="s">
        <v>3017</v>
      </c>
      <c r="E13843" t="s">
        <v>65249</v>
      </c>
      <c r="F13843" t="s">
        <v>65250</v>
      </c>
      <c r="H13843" t="s">
        <v>3856</v>
      </c>
      <c r="J13843" t="s">
        <v>65251</v>
      </c>
      <c r="K13843">
        <v>20220801</v>
      </c>
      <c r="M13843" t="s">
        <v>19</v>
      </c>
      <c r="N13843" t="s">
        <v>10</v>
      </c>
      <c r="O13843" t="s">
        <v>3858</v>
      </c>
      <c r="P13843">
        <v>20220801</v>
      </c>
      <c r="R13843" t="s">
        <v>65252</v>
      </c>
      <c r="V13843">
        <v>1</v>
      </c>
      <c r="X13843" t="s">
        <v>36267</v>
      </c>
      <c r="Z13843" t="s">
        <v>5781</v>
      </c>
    </row>
    <row r="13844" spans="1:26">
      <c r="A13844" t="s">
        <v>65253</v>
      </c>
      <c r="B13844" t="s">
        <v>65254</v>
      </c>
      <c r="C13844" t="s">
        <v>402</v>
      </c>
      <c r="D13844" t="s">
        <v>3017</v>
      </c>
      <c r="E13844" t="s">
        <v>65190</v>
      </c>
      <c r="F13844" t="s">
        <v>65191</v>
      </c>
      <c r="G13844" t="s">
        <v>7389</v>
      </c>
      <c r="H13844" t="s">
        <v>37376</v>
      </c>
      <c r="J13844" t="s">
        <v>37423</v>
      </c>
      <c r="K13844">
        <v>20220801</v>
      </c>
      <c r="M13844" t="s">
        <v>19</v>
      </c>
      <c r="N13844" t="s">
        <v>10</v>
      </c>
      <c r="O13844" t="s">
        <v>37338</v>
      </c>
      <c r="P13844">
        <v>20220801</v>
      </c>
      <c r="R13844" t="s">
        <v>65255</v>
      </c>
      <c r="V13844">
        <v>1</v>
      </c>
      <c r="X13844" t="s">
        <v>36267</v>
      </c>
      <c r="Z13844" t="s">
        <v>5760</v>
      </c>
    </row>
    <row r="13845" spans="1:26">
      <c r="A13845" t="s">
        <v>65256</v>
      </c>
      <c r="B13845" t="s">
        <v>65257</v>
      </c>
      <c r="C13845" t="s">
        <v>402</v>
      </c>
      <c r="D13845" t="s">
        <v>3017</v>
      </c>
      <c r="E13845" t="s">
        <v>65190</v>
      </c>
      <c r="F13845" t="s">
        <v>65191</v>
      </c>
      <c r="G13845" t="s">
        <v>7389</v>
      </c>
      <c r="H13845" t="s">
        <v>37376</v>
      </c>
      <c r="J13845" t="s">
        <v>37423</v>
      </c>
      <c r="K13845">
        <v>20220801</v>
      </c>
      <c r="M13845" t="s">
        <v>19</v>
      </c>
      <c r="N13845" t="s">
        <v>10</v>
      </c>
      <c r="O13845" t="s">
        <v>37338</v>
      </c>
      <c r="P13845">
        <v>20220801</v>
      </c>
      <c r="R13845" t="s">
        <v>65192</v>
      </c>
      <c r="V13845">
        <v>1</v>
      </c>
      <c r="X13845" t="s">
        <v>36267</v>
      </c>
      <c r="Z13845" t="s">
        <v>5760</v>
      </c>
    </row>
    <row r="13846" spans="1:26">
      <c r="A13846" t="s">
        <v>65258</v>
      </c>
      <c r="B13846" t="s">
        <v>65259</v>
      </c>
      <c r="C13846" t="s">
        <v>402</v>
      </c>
      <c r="D13846" t="s">
        <v>3017</v>
      </c>
      <c r="E13846" t="s">
        <v>65249</v>
      </c>
      <c r="F13846" t="s">
        <v>65250</v>
      </c>
      <c r="H13846" t="s">
        <v>3856</v>
      </c>
      <c r="J13846" t="s">
        <v>65251</v>
      </c>
      <c r="K13846">
        <v>20220801</v>
      </c>
      <c r="M13846" t="s">
        <v>19</v>
      </c>
      <c r="N13846" t="s">
        <v>10</v>
      </c>
      <c r="O13846" t="s">
        <v>3858</v>
      </c>
      <c r="P13846">
        <v>20220801</v>
      </c>
      <c r="R13846" t="s">
        <v>65260</v>
      </c>
      <c r="V13846">
        <v>1</v>
      </c>
      <c r="X13846" t="s">
        <v>36267</v>
      </c>
      <c r="Z13846" t="s">
        <v>5760</v>
      </c>
    </row>
    <row r="13847" spans="1:26">
      <c r="A13847" t="s">
        <v>65261</v>
      </c>
      <c r="B13847" t="s">
        <v>65262</v>
      </c>
      <c r="C13847" t="s">
        <v>402</v>
      </c>
      <c r="D13847" t="s">
        <v>3017</v>
      </c>
      <c r="E13847" t="s">
        <v>65263</v>
      </c>
      <c r="F13847" t="s">
        <v>65264</v>
      </c>
      <c r="G13847" t="s">
        <v>4960</v>
      </c>
      <c r="H13847" t="s">
        <v>35732</v>
      </c>
      <c r="J13847" t="s">
        <v>65242</v>
      </c>
      <c r="K13847">
        <v>20220801</v>
      </c>
      <c r="M13847" t="s">
        <v>19</v>
      </c>
      <c r="N13847" t="s">
        <v>10</v>
      </c>
      <c r="O13847" t="s">
        <v>3858</v>
      </c>
      <c r="P13847">
        <v>20220801</v>
      </c>
      <c r="R13847" t="s">
        <v>65243</v>
      </c>
      <c r="V13847">
        <v>1</v>
      </c>
      <c r="X13847" t="s">
        <v>36267</v>
      </c>
      <c r="Z13847" t="s">
        <v>5760</v>
      </c>
    </row>
    <row r="13848" spans="1:26">
      <c r="A13848" t="s">
        <v>65265</v>
      </c>
      <c r="B13848" t="s">
        <v>65266</v>
      </c>
      <c r="C13848" t="s">
        <v>402</v>
      </c>
      <c r="D13848" t="s">
        <v>403</v>
      </c>
      <c r="E13848" t="s">
        <v>65267</v>
      </c>
      <c r="F13848" t="s">
        <v>52963</v>
      </c>
      <c r="G13848" t="s">
        <v>57058</v>
      </c>
      <c r="H13848" t="s">
        <v>37663</v>
      </c>
      <c r="J13848" t="s">
        <v>52964</v>
      </c>
      <c r="K13848">
        <v>20220901</v>
      </c>
      <c r="M13848" t="s">
        <v>19</v>
      </c>
      <c r="N13848" t="s">
        <v>10</v>
      </c>
      <c r="O13848" t="s">
        <v>3543</v>
      </c>
      <c r="P13848">
        <v>20220914</v>
      </c>
      <c r="R13848" t="s">
        <v>65268</v>
      </c>
      <c r="V13848">
        <v>1</v>
      </c>
      <c r="X13848" t="s">
        <v>65269</v>
      </c>
      <c r="Z13848" t="s">
        <v>5760</v>
      </c>
    </row>
    <row r="13849" spans="1:26">
      <c r="A13849" t="s">
        <v>65270</v>
      </c>
      <c r="B13849" t="s">
        <v>65271</v>
      </c>
      <c r="C13849" t="s">
        <v>402</v>
      </c>
      <c r="D13849" t="s">
        <v>3017</v>
      </c>
      <c r="E13849" t="s">
        <v>65198</v>
      </c>
      <c r="F13849" t="s">
        <v>31174</v>
      </c>
      <c r="H13849" t="s">
        <v>3856</v>
      </c>
      <c r="J13849" t="s">
        <v>65199</v>
      </c>
      <c r="K13849">
        <v>20220801</v>
      </c>
      <c r="M13849" t="s">
        <v>19</v>
      </c>
      <c r="N13849" t="s">
        <v>10</v>
      </c>
      <c r="O13849" t="s">
        <v>3858</v>
      </c>
      <c r="P13849">
        <v>20220801</v>
      </c>
      <c r="R13849" t="s">
        <v>65272</v>
      </c>
      <c r="V13849">
        <v>1</v>
      </c>
      <c r="X13849" t="s">
        <v>36267</v>
      </c>
      <c r="Z13849" t="s">
        <v>5781</v>
      </c>
    </row>
    <row r="13850" spans="1:26">
      <c r="A13850" t="s">
        <v>65273</v>
      </c>
      <c r="B13850" t="s">
        <v>65274</v>
      </c>
      <c r="C13850" t="s">
        <v>402</v>
      </c>
      <c r="D13850" t="s">
        <v>3017</v>
      </c>
      <c r="E13850" t="s">
        <v>65275</v>
      </c>
      <c r="F13850" t="s">
        <v>65276</v>
      </c>
      <c r="H13850" t="s">
        <v>3020</v>
      </c>
      <c r="J13850" t="s">
        <v>65277</v>
      </c>
      <c r="K13850">
        <v>20220801</v>
      </c>
      <c r="M13850" t="s">
        <v>19</v>
      </c>
      <c r="N13850" t="s">
        <v>10</v>
      </c>
      <c r="O13850" t="s">
        <v>3858</v>
      </c>
      <c r="P13850">
        <v>20220801</v>
      </c>
      <c r="R13850" t="s">
        <v>65278</v>
      </c>
      <c r="V13850">
        <v>1</v>
      </c>
      <c r="X13850" t="s">
        <v>36267</v>
      </c>
      <c r="Z13850" t="s">
        <v>5760</v>
      </c>
    </row>
    <row r="13851" spans="1:26">
      <c r="A13851" t="s">
        <v>65279</v>
      </c>
      <c r="B13851" t="s">
        <v>65280</v>
      </c>
      <c r="C13851" t="s">
        <v>402</v>
      </c>
      <c r="D13851" t="s">
        <v>3017</v>
      </c>
      <c r="E13851" t="s">
        <v>65281</v>
      </c>
      <c r="F13851" t="s">
        <v>50094</v>
      </c>
      <c r="G13851" t="s">
        <v>3019</v>
      </c>
      <c r="H13851" t="s">
        <v>3020</v>
      </c>
      <c r="J13851" t="s">
        <v>53409</v>
      </c>
      <c r="K13851">
        <v>20220801</v>
      </c>
      <c r="M13851" t="s">
        <v>19</v>
      </c>
      <c r="N13851" t="s">
        <v>10</v>
      </c>
      <c r="O13851" t="s">
        <v>3858</v>
      </c>
      <c r="P13851">
        <v>20220801</v>
      </c>
      <c r="R13851" t="s">
        <v>65282</v>
      </c>
      <c r="V13851">
        <v>1</v>
      </c>
      <c r="X13851" t="s">
        <v>36267</v>
      </c>
      <c r="Z13851" t="s">
        <v>5760</v>
      </c>
    </row>
    <row r="13852" spans="1:26">
      <c r="A13852" t="s">
        <v>65283</v>
      </c>
      <c r="B13852" t="s">
        <v>64228</v>
      </c>
      <c r="C13852" t="s">
        <v>402</v>
      </c>
      <c r="D13852" t="s">
        <v>3017</v>
      </c>
      <c r="E13852" t="s">
        <v>30062</v>
      </c>
      <c r="H13852" t="s">
        <v>35750</v>
      </c>
      <c r="J13852" t="s">
        <v>65284</v>
      </c>
      <c r="K13852">
        <v>20220801</v>
      </c>
      <c r="M13852" t="s">
        <v>19</v>
      </c>
      <c r="N13852" t="s">
        <v>10</v>
      </c>
      <c r="O13852" t="s">
        <v>3858</v>
      </c>
      <c r="P13852">
        <v>20220801</v>
      </c>
      <c r="R13852" t="s">
        <v>65285</v>
      </c>
      <c r="V13852">
        <v>1</v>
      </c>
      <c r="X13852" t="s">
        <v>36267</v>
      </c>
      <c r="Z13852" t="s">
        <v>5760</v>
      </c>
    </row>
    <row r="13853" spans="1:26">
      <c r="A13853" t="s">
        <v>65286</v>
      </c>
      <c r="B13853" t="s">
        <v>65287</v>
      </c>
      <c r="C13853" t="s">
        <v>402</v>
      </c>
      <c r="D13853" t="s">
        <v>3017</v>
      </c>
      <c r="E13853" t="s">
        <v>65288</v>
      </c>
      <c r="F13853" t="s">
        <v>4960</v>
      </c>
      <c r="H13853" t="s">
        <v>35732</v>
      </c>
      <c r="J13853" t="s">
        <v>65242</v>
      </c>
      <c r="K13853">
        <v>20220801</v>
      </c>
      <c r="M13853" t="s">
        <v>19</v>
      </c>
      <c r="N13853" t="s">
        <v>10</v>
      </c>
      <c r="O13853" t="s">
        <v>3858</v>
      </c>
      <c r="P13853">
        <v>20220801</v>
      </c>
      <c r="R13853" t="s">
        <v>65289</v>
      </c>
      <c r="V13853">
        <v>1</v>
      </c>
      <c r="X13853" t="s">
        <v>36267</v>
      </c>
      <c r="Z13853" t="s">
        <v>5760</v>
      </c>
    </row>
    <row r="13854" spans="1:26">
      <c r="A13854" t="s">
        <v>65290</v>
      </c>
      <c r="B13854" t="s">
        <v>65291</v>
      </c>
      <c r="C13854" t="s">
        <v>402</v>
      </c>
      <c r="D13854" t="s">
        <v>3017</v>
      </c>
      <c r="E13854" t="s">
        <v>65292</v>
      </c>
      <c r="F13854" t="s">
        <v>65293</v>
      </c>
      <c r="G13854" t="s">
        <v>37606</v>
      </c>
      <c r="H13854" t="s">
        <v>37336</v>
      </c>
      <c r="J13854" t="s">
        <v>65294</v>
      </c>
      <c r="K13854">
        <v>20220801</v>
      </c>
      <c r="M13854" t="s">
        <v>19</v>
      </c>
      <c r="N13854" t="s">
        <v>10</v>
      </c>
      <c r="O13854" t="s">
        <v>37338</v>
      </c>
      <c r="P13854">
        <v>20220801</v>
      </c>
      <c r="R13854" t="s">
        <v>65295</v>
      </c>
      <c r="V13854">
        <v>1</v>
      </c>
      <c r="X13854" t="s">
        <v>36267</v>
      </c>
      <c r="Z13854" t="s">
        <v>5760</v>
      </c>
    </row>
    <row r="13855" spans="1:26">
      <c r="A13855" t="s">
        <v>65296</v>
      </c>
      <c r="B13855" t="s">
        <v>65297</v>
      </c>
      <c r="C13855" t="s">
        <v>2561</v>
      </c>
      <c r="D13855" t="s">
        <v>2562</v>
      </c>
      <c r="E13855" t="s">
        <v>65298</v>
      </c>
      <c r="H13855" t="s">
        <v>2716</v>
      </c>
      <c r="J13855" t="s">
        <v>65299</v>
      </c>
      <c r="K13855">
        <v>20220801</v>
      </c>
      <c r="M13855" t="s">
        <v>19</v>
      </c>
      <c r="N13855" t="s">
        <v>10</v>
      </c>
      <c r="O13855" t="s">
        <v>3841</v>
      </c>
      <c r="P13855">
        <v>20220801</v>
      </c>
      <c r="R13855" t="s">
        <v>65300</v>
      </c>
      <c r="V13855">
        <v>1</v>
      </c>
      <c r="X13855" t="s">
        <v>3841</v>
      </c>
      <c r="Z13855" t="s">
        <v>1722</v>
      </c>
    </row>
    <row r="13856" spans="1:26">
      <c r="A13856" t="s">
        <v>65301</v>
      </c>
      <c r="B13856" t="s">
        <v>65302</v>
      </c>
      <c r="C13856" t="s">
        <v>402</v>
      </c>
      <c r="D13856" t="s">
        <v>3017</v>
      </c>
      <c r="E13856" t="s">
        <v>65190</v>
      </c>
      <c r="F13856" t="s">
        <v>65191</v>
      </c>
      <c r="G13856" t="s">
        <v>412</v>
      </c>
      <c r="H13856" t="s">
        <v>37376</v>
      </c>
      <c r="J13856" t="s">
        <v>37423</v>
      </c>
      <c r="K13856">
        <v>20220801</v>
      </c>
      <c r="M13856" t="s">
        <v>19</v>
      </c>
      <c r="N13856" t="s">
        <v>10</v>
      </c>
      <c r="O13856" t="s">
        <v>37338</v>
      </c>
      <c r="P13856">
        <v>20220801</v>
      </c>
      <c r="R13856" t="s">
        <v>65303</v>
      </c>
      <c r="V13856">
        <v>1</v>
      </c>
      <c r="X13856" t="s">
        <v>36267</v>
      </c>
      <c r="Z13856" t="s">
        <v>5760</v>
      </c>
    </row>
    <row r="13857" spans="1:26">
      <c r="A13857" t="s">
        <v>65304</v>
      </c>
      <c r="B13857" t="s">
        <v>65305</v>
      </c>
      <c r="C13857" t="s">
        <v>402</v>
      </c>
      <c r="D13857" t="s">
        <v>3017</v>
      </c>
      <c r="E13857" t="s">
        <v>65178</v>
      </c>
      <c r="F13857" t="s">
        <v>50094</v>
      </c>
      <c r="G13857" t="s">
        <v>3019</v>
      </c>
      <c r="H13857" t="s">
        <v>3020</v>
      </c>
      <c r="J13857" t="s">
        <v>53409</v>
      </c>
      <c r="K13857">
        <v>20220801</v>
      </c>
      <c r="M13857" t="s">
        <v>19</v>
      </c>
      <c r="N13857" t="s">
        <v>10</v>
      </c>
      <c r="O13857" t="s">
        <v>3858</v>
      </c>
      <c r="P13857">
        <v>20220801</v>
      </c>
      <c r="R13857" t="s">
        <v>65246</v>
      </c>
      <c r="V13857">
        <v>1</v>
      </c>
      <c r="X13857" t="s">
        <v>36267</v>
      </c>
      <c r="Z13857" t="s">
        <v>5760</v>
      </c>
    </row>
    <row r="13858" spans="1:26">
      <c r="A13858" t="s">
        <v>65306</v>
      </c>
      <c r="B13858" t="s">
        <v>65307</v>
      </c>
      <c r="C13858" t="s">
        <v>402</v>
      </c>
      <c r="D13858" t="s">
        <v>3017</v>
      </c>
      <c r="E13858" t="s">
        <v>65308</v>
      </c>
      <c r="F13858" t="s">
        <v>44906</v>
      </c>
      <c r="H13858" t="s">
        <v>3020</v>
      </c>
      <c r="J13858" t="s">
        <v>50095</v>
      </c>
      <c r="K13858">
        <v>20220801</v>
      </c>
      <c r="M13858" t="s">
        <v>19</v>
      </c>
      <c r="N13858" t="s">
        <v>10</v>
      </c>
      <c r="O13858" t="s">
        <v>3858</v>
      </c>
      <c r="P13858">
        <v>20220801</v>
      </c>
      <c r="R13858" t="s">
        <v>65309</v>
      </c>
      <c r="V13858">
        <v>1</v>
      </c>
      <c r="X13858" t="s">
        <v>36267</v>
      </c>
      <c r="Z13858" t="s">
        <v>5781</v>
      </c>
    </row>
    <row r="13859" spans="1:26">
      <c r="A13859" t="s">
        <v>65310</v>
      </c>
      <c r="B13859" t="s">
        <v>65311</v>
      </c>
      <c r="C13859" t="s">
        <v>402</v>
      </c>
      <c r="D13859" t="s">
        <v>3017</v>
      </c>
      <c r="E13859" t="s">
        <v>57654</v>
      </c>
      <c r="F13859" t="s">
        <v>65312</v>
      </c>
      <c r="G13859" t="s">
        <v>1981</v>
      </c>
      <c r="H13859" t="s">
        <v>35726</v>
      </c>
      <c r="J13859" t="s">
        <v>65313</v>
      </c>
      <c r="K13859">
        <v>20220801</v>
      </c>
      <c r="M13859" t="s">
        <v>19</v>
      </c>
      <c r="N13859" t="s">
        <v>10</v>
      </c>
      <c r="O13859" t="s">
        <v>3858</v>
      </c>
      <c r="P13859">
        <v>20220801</v>
      </c>
      <c r="R13859" t="s">
        <v>65314</v>
      </c>
      <c r="V13859">
        <v>1</v>
      </c>
      <c r="X13859" t="s">
        <v>36267</v>
      </c>
      <c r="Z13859" t="s">
        <v>5760</v>
      </c>
    </row>
    <row r="13860" spans="1:26">
      <c r="A13860" t="s">
        <v>65315</v>
      </c>
      <c r="B13860" t="s">
        <v>65316</v>
      </c>
      <c r="C13860" t="s">
        <v>402</v>
      </c>
      <c r="D13860" t="s">
        <v>3017</v>
      </c>
      <c r="E13860" t="s">
        <v>65132</v>
      </c>
      <c r="F13860" t="s">
        <v>65133</v>
      </c>
      <c r="G13860" t="s">
        <v>65134</v>
      </c>
      <c r="H13860" t="s">
        <v>35671</v>
      </c>
      <c r="J13860" t="s">
        <v>65135</v>
      </c>
      <c r="K13860">
        <v>20220801</v>
      </c>
      <c r="M13860" t="s">
        <v>19</v>
      </c>
      <c r="N13860" t="s">
        <v>10</v>
      </c>
      <c r="O13860" t="s">
        <v>3858</v>
      </c>
      <c r="P13860">
        <v>20220801</v>
      </c>
      <c r="R13860" t="s">
        <v>65200</v>
      </c>
      <c r="V13860">
        <v>1</v>
      </c>
      <c r="X13860" t="s">
        <v>36267</v>
      </c>
      <c r="Z13860" t="s">
        <v>5760</v>
      </c>
    </row>
    <row r="13861" spans="1:26">
      <c r="A13861" t="s">
        <v>65317</v>
      </c>
      <c r="B13861" t="s">
        <v>65318</v>
      </c>
      <c r="C13861" t="s">
        <v>2</v>
      </c>
      <c r="D13861" t="s">
        <v>3379</v>
      </c>
      <c r="E13861" t="s">
        <v>54190</v>
      </c>
      <c r="F13861" t="s">
        <v>3568</v>
      </c>
      <c r="G13861" t="s">
        <v>3569</v>
      </c>
      <c r="H13861" t="s">
        <v>3570</v>
      </c>
      <c r="J13861" t="s">
        <v>3571</v>
      </c>
      <c r="K13861">
        <v>20220901</v>
      </c>
      <c r="M13861" t="s">
        <v>19</v>
      </c>
      <c r="N13861" t="s">
        <v>10</v>
      </c>
      <c r="O13861" t="s">
        <v>3782</v>
      </c>
      <c r="P13861">
        <v>20220901</v>
      </c>
      <c r="R13861" t="s">
        <v>65319</v>
      </c>
      <c r="V13861">
        <v>1</v>
      </c>
      <c r="X13861" t="s">
        <v>3782</v>
      </c>
      <c r="Z13861" t="s">
        <v>1722</v>
      </c>
    </row>
    <row r="13862" spans="1:26">
      <c r="A13862" t="s">
        <v>65320</v>
      </c>
      <c r="B13862" t="s">
        <v>65321</v>
      </c>
      <c r="C13862" t="s">
        <v>402</v>
      </c>
      <c r="D13862" t="s">
        <v>3492</v>
      </c>
      <c r="E13862" t="s">
        <v>49107</v>
      </c>
      <c r="F13862" t="s">
        <v>65322</v>
      </c>
      <c r="G13862" t="s">
        <v>65323</v>
      </c>
      <c r="H13862" t="s">
        <v>40553</v>
      </c>
      <c r="J13862" t="s">
        <v>62255</v>
      </c>
      <c r="K13862">
        <v>20220801</v>
      </c>
      <c r="M13862" t="s">
        <v>19</v>
      </c>
      <c r="N13862" t="s">
        <v>10</v>
      </c>
      <c r="O13862" t="s">
        <v>40510</v>
      </c>
      <c r="P13862">
        <v>20220801</v>
      </c>
      <c r="R13862" t="s">
        <v>65324</v>
      </c>
      <c r="V13862">
        <v>1</v>
      </c>
      <c r="X13862" t="s">
        <v>36267</v>
      </c>
      <c r="Z13862" t="s">
        <v>5760</v>
      </c>
    </row>
    <row r="13863" spans="1:26">
      <c r="A13863" t="s">
        <v>65325</v>
      </c>
      <c r="B13863" t="s">
        <v>65326</v>
      </c>
      <c r="C13863" t="s">
        <v>402</v>
      </c>
      <c r="D13863" t="s">
        <v>3017</v>
      </c>
      <c r="E13863" t="s">
        <v>65327</v>
      </c>
      <c r="F13863" t="s">
        <v>65328</v>
      </c>
      <c r="H13863" t="s">
        <v>35726</v>
      </c>
      <c r="J13863" t="s">
        <v>65329</v>
      </c>
      <c r="K13863">
        <v>20220801</v>
      </c>
      <c r="M13863" t="s">
        <v>19</v>
      </c>
      <c r="N13863" t="s">
        <v>10</v>
      </c>
      <c r="O13863" t="s">
        <v>3858</v>
      </c>
      <c r="P13863">
        <v>20220801</v>
      </c>
      <c r="R13863" t="s">
        <v>65330</v>
      </c>
      <c r="V13863">
        <v>1</v>
      </c>
      <c r="X13863" t="s">
        <v>36267</v>
      </c>
      <c r="Z13863" t="s">
        <v>5760</v>
      </c>
    </row>
    <row r="13864" spans="1:26">
      <c r="A13864" t="s">
        <v>65331</v>
      </c>
      <c r="B13864" t="s">
        <v>65332</v>
      </c>
      <c r="C13864" t="s">
        <v>2561</v>
      </c>
      <c r="D13864" t="s">
        <v>3453</v>
      </c>
      <c r="E13864" t="s">
        <v>53562</v>
      </c>
      <c r="F13864" t="s">
        <v>65333</v>
      </c>
      <c r="G13864" t="s">
        <v>3516</v>
      </c>
      <c r="H13864" t="s">
        <v>2716</v>
      </c>
      <c r="J13864" t="s">
        <v>3517</v>
      </c>
      <c r="K13864">
        <v>20220905</v>
      </c>
      <c r="M13864" t="s">
        <v>19</v>
      </c>
      <c r="N13864" t="s">
        <v>10</v>
      </c>
      <c r="O13864" t="s">
        <v>3459</v>
      </c>
      <c r="P13864">
        <v>20220905</v>
      </c>
      <c r="R13864" t="s">
        <v>65334</v>
      </c>
      <c r="V13864">
        <v>1</v>
      </c>
      <c r="X13864" t="s">
        <v>53340</v>
      </c>
      <c r="Z13864" t="s">
        <v>1302</v>
      </c>
    </row>
    <row r="13865" spans="1:26">
      <c r="A13865" t="s">
        <v>65335</v>
      </c>
      <c r="B13865" t="s">
        <v>65336</v>
      </c>
      <c r="C13865" t="s">
        <v>2452</v>
      </c>
      <c r="D13865" t="s">
        <v>2519</v>
      </c>
      <c r="E13865" t="s">
        <v>31995</v>
      </c>
      <c r="F13865" t="s">
        <v>545</v>
      </c>
      <c r="H13865" t="s">
        <v>15814</v>
      </c>
      <c r="J13865" t="s">
        <v>31996</v>
      </c>
      <c r="K13865">
        <v>20220901</v>
      </c>
      <c r="M13865" t="s">
        <v>19</v>
      </c>
      <c r="N13865" t="s">
        <v>10</v>
      </c>
      <c r="O13865" t="s">
        <v>3807</v>
      </c>
      <c r="P13865">
        <v>20220901</v>
      </c>
      <c r="R13865" t="s">
        <v>31997</v>
      </c>
      <c r="V13865">
        <v>1</v>
      </c>
      <c r="X13865" t="s">
        <v>3807</v>
      </c>
      <c r="Z13865" t="s">
        <v>5755</v>
      </c>
    </row>
    <row r="13866" spans="1:26">
      <c r="A13866" t="s">
        <v>65337</v>
      </c>
      <c r="B13866" t="s">
        <v>52577</v>
      </c>
      <c r="C13866" t="s">
        <v>402</v>
      </c>
      <c r="D13866" t="s">
        <v>3017</v>
      </c>
      <c r="E13866" t="s">
        <v>65195</v>
      </c>
      <c r="F13866" t="s">
        <v>65191</v>
      </c>
      <c r="G13866" t="s">
        <v>7389</v>
      </c>
      <c r="H13866" t="s">
        <v>37376</v>
      </c>
      <c r="J13866" t="s">
        <v>37423</v>
      </c>
      <c r="K13866">
        <v>20220801</v>
      </c>
      <c r="M13866" t="s">
        <v>19</v>
      </c>
      <c r="N13866" t="s">
        <v>10</v>
      </c>
      <c r="O13866" t="s">
        <v>37338</v>
      </c>
      <c r="P13866">
        <v>20220801</v>
      </c>
      <c r="R13866" t="s">
        <v>65192</v>
      </c>
      <c r="V13866">
        <v>1</v>
      </c>
      <c r="X13866" t="s">
        <v>36267</v>
      </c>
      <c r="Z13866" t="s">
        <v>5760</v>
      </c>
    </row>
    <row r="13867" spans="1:26">
      <c r="A13867" t="s">
        <v>65338</v>
      </c>
      <c r="B13867" t="s">
        <v>65339</v>
      </c>
      <c r="C13867" t="s">
        <v>402</v>
      </c>
      <c r="D13867" t="s">
        <v>3492</v>
      </c>
      <c r="E13867" t="s">
        <v>65340</v>
      </c>
      <c r="F13867" t="s">
        <v>46135</v>
      </c>
      <c r="H13867" t="s">
        <v>36865</v>
      </c>
      <c r="J13867" t="s">
        <v>46136</v>
      </c>
      <c r="K13867">
        <v>20220901</v>
      </c>
      <c r="M13867" t="s">
        <v>19</v>
      </c>
      <c r="N13867" t="s">
        <v>10</v>
      </c>
      <c r="O13867" t="s">
        <v>40669</v>
      </c>
      <c r="P13867">
        <v>20220901</v>
      </c>
      <c r="R13867" t="s">
        <v>65341</v>
      </c>
      <c r="V13867">
        <v>1</v>
      </c>
      <c r="X13867" t="s">
        <v>45573</v>
      </c>
      <c r="Z13867" t="s">
        <v>5760</v>
      </c>
    </row>
    <row r="13868" spans="1:26">
      <c r="A13868" t="s">
        <v>65342</v>
      </c>
      <c r="B13868" t="s">
        <v>65343</v>
      </c>
      <c r="C13868" t="s">
        <v>2443</v>
      </c>
      <c r="D13868" t="s">
        <v>2702</v>
      </c>
      <c r="E13868" t="s">
        <v>14645</v>
      </c>
      <c r="F13868" t="s">
        <v>65344</v>
      </c>
      <c r="G13868" t="s">
        <v>30581</v>
      </c>
      <c r="H13868" t="s">
        <v>30582</v>
      </c>
      <c r="J13868" t="s">
        <v>30583</v>
      </c>
      <c r="K13868">
        <v>20220801</v>
      </c>
      <c r="M13868" t="s">
        <v>311</v>
      </c>
      <c r="N13868" t="s">
        <v>10</v>
      </c>
      <c r="O13868" t="s">
        <v>4029</v>
      </c>
      <c r="P13868">
        <v>20220801</v>
      </c>
      <c r="R13868" t="s">
        <v>30743</v>
      </c>
      <c r="V13868">
        <v>1</v>
      </c>
      <c r="X13868" t="s">
        <v>4029</v>
      </c>
      <c r="Z13868" t="s">
        <v>5755</v>
      </c>
    </row>
    <row r="13869" spans="1:26">
      <c r="A13869" t="s">
        <v>65345</v>
      </c>
      <c r="B13869" t="s">
        <v>65346</v>
      </c>
      <c r="C13869" t="s">
        <v>2443</v>
      </c>
      <c r="D13869" t="s">
        <v>2702</v>
      </c>
      <c r="E13869" t="s">
        <v>30472</v>
      </c>
      <c r="F13869" t="s">
        <v>65347</v>
      </c>
      <c r="H13869" t="s">
        <v>4027</v>
      </c>
      <c r="J13869" t="s">
        <v>30474</v>
      </c>
      <c r="K13869">
        <v>20220831</v>
      </c>
      <c r="M13869" t="s">
        <v>19</v>
      </c>
      <c r="N13869" t="s">
        <v>10</v>
      </c>
      <c r="O13869" t="s">
        <v>4029</v>
      </c>
      <c r="P13869">
        <v>20220831</v>
      </c>
      <c r="R13869" t="s">
        <v>65348</v>
      </c>
      <c r="V13869">
        <v>1</v>
      </c>
      <c r="X13869" t="s">
        <v>4029</v>
      </c>
      <c r="Z13869" t="s">
        <v>1722</v>
      </c>
    </row>
    <row r="13870" spans="1:26">
      <c r="A13870" t="s">
        <v>65349</v>
      </c>
      <c r="B13870" t="s">
        <v>65350</v>
      </c>
      <c r="C13870" t="s">
        <v>2452</v>
      </c>
      <c r="D13870" t="s">
        <v>2519</v>
      </c>
      <c r="E13870" t="s">
        <v>65351</v>
      </c>
      <c r="F13870" t="s">
        <v>32039</v>
      </c>
      <c r="G13870" t="s">
        <v>32040</v>
      </c>
      <c r="H13870" t="s">
        <v>2982</v>
      </c>
      <c r="J13870" t="s">
        <v>32041</v>
      </c>
      <c r="K13870">
        <v>20220901</v>
      </c>
      <c r="M13870" t="s">
        <v>19</v>
      </c>
      <c r="N13870" t="s">
        <v>10</v>
      </c>
      <c r="O13870" t="s">
        <v>3807</v>
      </c>
      <c r="P13870">
        <v>20220901</v>
      </c>
      <c r="R13870" t="s">
        <v>32042</v>
      </c>
      <c r="V13870">
        <v>1</v>
      </c>
      <c r="X13870" t="s">
        <v>3807</v>
      </c>
      <c r="Z13870" t="s">
        <v>5755</v>
      </c>
    </row>
    <row r="13871" spans="1:26">
      <c r="A13871" t="s">
        <v>65352</v>
      </c>
      <c r="B13871" t="s">
        <v>65353</v>
      </c>
      <c r="C13871" t="s">
        <v>2452</v>
      </c>
      <c r="D13871" t="s">
        <v>2519</v>
      </c>
      <c r="E13871" t="s">
        <v>65354</v>
      </c>
      <c r="F13871" t="s">
        <v>412</v>
      </c>
      <c r="G13871" t="s">
        <v>47348</v>
      </c>
      <c r="H13871" t="s">
        <v>2982</v>
      </c>
      <c r="J13871" t="s">
        <v>58358</v>
      </c>
      <c r="K13871">
        <v>20220901</v>
      </c>
      <c r="M13871" t="s">
        <v>19</v>
      </c>
      <c r="N13871" t="s">
        <v>10</v>
      </c>
      <c r="O13871" t="s">
        <v>3807</v>
      </c>
      <c r="P13871">
        <v>20220901</v>
      </c>
      <c r="R13871" t="s">
        <v>65355</v>
      </c>
      <c r="V13871">
        <v>1</v>
      </c>
      <c r="X13871" t="s">
        <v>3807</v>
      </c>
      <c r="Z13871" t="s">
        <v>5755</v>
      </c>
    </row>
    <row r="13872" spans="1:26">
      <c r="A13872" t="s">
        <v>65356</v>
      </c>
      <c r="B13872" t="s">
        <v>65357</v>
      </c>
      <c r="C13872" t="s">
        <v>2477</v>
      </c>
      <c r="D13872" t="s">
        <v>2720</v>
      </c>
      <c r="E13872" t="s">
        <v>65358</v>
      </c>
      <c r="F13872" t="s">
        <v>25445</v>
      </c>
      <c r="G13872" t="s">
        <v>19885</v>
      </c>
      <c r="H13872" t="s">
        <v>2763</v>
      </c>
      <c r="J13872" t="s">
        <v>65359</v>
      </c>
      <c r="K13872">
        <v>20221001</v>
      </c>
      <c r="M13872" t="s">
        <v>19</v>
      </c>
      <c r="N13872" t="s">
        <v>10</v>
      </c>
      <c r="O13872" t="s">
        <v>3914</v>
      </c>
      <c r="P13872">
        <v>20221001</v>
      </c>
      <c r="R13872" t="s">
        <v>65360</v>
      </c>
      <c r="V13872">
        <v>1</v>
      </c>
      <c r="X13872" t="s">
        <v>3914</v>
      </c>
      <c r="Z13872" t="s">
        <v>37078</v>
      </c>
    </row>
    <row r="13873" spans="1:26">
      <c r="A13873" t="s">
        <v>65361</v>
      </c>
      <c r="B13873" t="s">
        <v>65362</v>
      </c>
      <c r="C13873" t="s">
        <v>2452</v>
      </c>
      <c r="D13873" t="s">
        <v>2519</v>
      </c>
      <c r="E13873" t="s">
        <v>32016</v>
      </c>
      <c r="F13873" t="s">
        <v>32017</v>
      </c>
      <c r="H13873" t="s">
        <v>2571</v>
      </c>
      <c r="J13873" t="s">
        <v>32018</v>
      </c>
      <c r="K13873">
        <v>20220901</v>
      </c>
      <c r="M13873" t="s">
        <v>19</v>
      </c>
      <c r="N13873" t="s">
        <v>10</v>
      </c>
      <c r="O13873" t="s">
        <v>3807</v>
      </c>
      <c r="P13873">
        <v>20220901</v>
      </c>
      <c r="R13873" t="s">
        <v>32019</v>
      </c>
      <c r="V13873">
        <v>1</v>
      </c>
      <c r="X13873" t="s">
        <v>3807</v>
      </c>
      <c r="Z13873" t="s">
        <v>5755</v>
      </c>
    </row>
    <row r="13874" spans="1:26">
      <c r="A13874" t="s">
        <v>65363</v>
      </c>
      <c r="B13874" t="s">
        <v>65364</v>
      </c>
      <c r="C13874" t="s">
        <v>2452</v>
      </c>
      <c r="D13874" t="s">
        <v>2519</v>
      </c>
      <c r="E13874" t="s">
        <v>31999</v>
      </c>
      <c r="F13874" t="s">
        <v>65365</v>
      </c>
      <c r="G13874" t="s">
        <v>32000</v>
      </c>
      <c r="H13874" t="s">
        <v>2982</v>
      </c>
      <c r="J13874" t="s">
        <v>32001</v>
      </c>
      <c r="K13874">
        <v>20220901</v>
      </c>
      <c r="M13874" t="s">
        <v>19</v>
      </c>
      <c r="N13874" t="s">
        <v>10</v>
      </c>
      <c r="O13874" t="s">
        <v>3807</v>
      </c>
      <c r="P13874">
        <v>20220901</v>
      </c>
      <c r="R13874" t="s">
        <v>32002</v>
      </c>
      <c r="V13874">
        <v>1</v>
      </c>
      <c r="X13874" t="s">
        <v>3807</v>
      </c>
      <c r="Z13874" t="s">
        <v>5755</v>
      </c>
    </row>
    <row r="13875" spans="1:26">
      <c r="A13875" t="s">
        <v>65366</v>
      </c>
      <c r="B13875" t="s">
        <v>65367</v>
      </c>
      <c r="C13875" t="s">
        <v>2452</v>
      </c>
      <c r="D13875" t="s">
        <v>2519</v>
      </c>
      <c r="E13875" t="s">
        <v>31845</v>
      </c>
      <c r="F13875" t="s">
        <v>31846</v>
      </c>
      <c r="H13875" t="s">
        <v>31758</v>
      </c>
      <c r="J13875" t="s">
        <v>31847</v>
      </c>
      <c r="K13875">
        <v>20220901</v>
      </c>
      <c r="M13875" t="s">
        <v>19</v>
      </c>
      <c r="N13875" t="s">
        <v>10</v>
      </c>
      <c r="O13875" t="s">
        <v>3807</v>
      </c>
      <c r="P13875">
        <v>20220901</v>
      </c>
      <c r="R13875" t="s">
        <v>31848</v>
      </c>
      <c r="V13875">
        <v>1</v>
      </c>
      <c r="X13875" t="s">
        <v>3807</v>
      </c>
      <c r="Z13875" t="s">
        <v>5755</v>
      </c>
    </row>
    <row r="13876" spans="1:26">
      <c r="A13876" t="s">
        <v>65368</v>
      </c>
      <c r="B13876" t="s">
        <v>65369</v>
      </c>
      <c r="C13876" t="s">
        <v>2477</v>
      </c>
      <c r="D13876" t="s">
        <v>2720</v>
      </c>
      <c r="E13876" t="s">
        <v>65370</v>
      </c>
      <c r="F13876" t="s">
        <v>26033</v>
      </c>
      <c r="H13876" t="s">
        <v>21688</v>
      </c>
      <c r="J13876" t="s">
        <v>26034</v>
      </c>
      <c r="K13876">
        <v>20220901</v>
      </c>
      <c r="M13876" t="s">
        <v>19</v>
      </c>
      <c r="N13876" t="s">
        <v>10</v>
      </c>
      <c r="O13876" t="s">
        <v>3914</v>
      </c>
      <c r="P13876">
        <v>20260401</v>
      </c>
      <c r="R13876" t="s">
        <v>65371</v>
      </c>
      <c r="V13876">
        <v>1</v>
      </c>
      <c r="X13876" t="s">
        <v>3914</v>
      </c>
      <c r="Z13876" t="s">
        <v>5755</v>
      </c>
    </row>
    <row r="13877" spans="1:26">
      <c r="A13877" t="s">
        <v>65372</v>
      </c>
      <c r="B13877" t="s">
        <v>65373</v>
      </c>
      <c r="C13877" t="s">
        <v>2477</v>
      </c>
      <c r="D13877" t="s">
        <v>2720</v>
      </c>
      <c r="E13877" t="s">
        <v>65374</v>
      </c>
      <c r="F13877" t="s">
        <v>2768</v>
      </c>
      <c r="H13877" t="s">
        <v>2769</v>
      </c>
      <c r="J13877" t="s">
        <v>2770</v>
      </c>
      <c r="K13877">
        <v>20220901</v>
      </c>
      <c r="M13877" t="s">
        <v>19</v>
      </c>
      <c r="N13877" t="s">
        <v>10</v>
      </c>
      <c r="O13877" t="s">
        <v>3914</v>
      </c>
      <c r="P13877">
        <v>20260401</v>
      </c>
      <c r="R13877" t="s">
        <v>65375</v>
      </c>
      <c r="V13877">
        <v>1</v>
      </c>
      <c r="X13877" t="s">
        <v>3914</v>
      </c>
      <c r="Z13877" t="s">
        <v>5755</v>
      </c>
    </row>
    <row r="13878" spans="1:26">
      <c r="A13878" t="s">
        <v>65376</v>
      </c>
      <c r="B13878" t="s">
        <v>65377</v>
      </c>
      <c r="C13878" t="s">
        <v>2561</v>
      </c>
      <c r="D13878" t="s">
        <v>2713</v>
      </c>
      <c r="E13878" t="s">
        <v>64706</v>
      </c>
      <c r="F13878" t="s">
        <v>64274</v>
      </c>
      <c r="G13878" t="s">
        <v>64275</v>
      </c>
      <c r="H13878" t="s">
        <v>2716</v>
      </c>
      <c r="J13878" t="s">
        <v>64276</v>
      </c>
      <c r="K13878">
        <v>20220919</v>
      </c>
      <c r="M13878" t="s">
        <v>19</v>
      </c>
      <c r="N13878" t="s">
        <v>10</v>
      </c>
      <c r="O13878" t="s">
        <v>3865</v>
      </c>
      <c r="P13878">
        <v>20220919</v>
      </c>
      <c r="R13878" t="s">
        <v>64277</v>
      </c>
      <c r="V13878">
        <v>1</v>
      </c>
      <c r="X13878" t="s">
        <v>3865</v>
      </c>
      <c r="Z13878" t="s">
        <v>5781</v>
      </c>
    </row>
    <row r="13879" spans="1:26">
      <c r="A13879" t="s">
        <v>65378</v>
      </c>
      <c r="B13879" t="s">
        <v>65379</v>
      </c>
      <c r="C13879" t="s">
        <v>2561</v>
      </c>
      <c r="D13879" t="s">
        <v>3453</v>
      </c>
      <c r="E13879" t="s">
        <v>17934</v>
      </c>
      <c r="H13879" t="s">
        <v>2716</v>
      </c>
      <c r="J13879" t="s">
        <v>17935</v>
      </c>
      <c r="K13879">
        <v>20220901</v>
      </c>
      <c r="M13879" t="s">
        <v>19</v>
      </c>
      <c r="N13879" t="s">
        <v>10</v>
      </c>
      <c r="O13879" t="s">
        <v>3459</v>
      </c>
      <c r="P13879">
        <v>20220901</v>
      </c>
      <c r="R13879" t="s">
        <v>65380</v>
      </c>
      <c r="V13879">
        <v>1</v>
      </c>
      <c r="X13879" t="s">
        <v>3459</v>
      </c>
      <c r="Z13879" t="s">
        <v>1722</v>
      </c>
    </row>
    <row r="13880" spans="1:26">
      <c r="A13880" t="s">
        <v>65381</v>
      </c>
      <c r="B13880" t="s">
        <v>6274</v>
      </c>
      <c r="C13880" t="s">
        <v>2</v>
      </c>
      <c r="D13880" t="s">
        <v>3379</v>
      </c>
      <c r="E13880" t="s">
        <v>6270</v>
      </c>
      <c r="H13880" t="s">
        <v>3402</v>
      </c>
      <c r="J13880" t="s">
        <v>6271</v>
      </c>
      <c r="K13880">
        <v>20221001</v>
      </c>
      <c r="M13880" t="s">
        <v>19</v>
      </c>
      <c r="N13880" t="s">
        <v>10</v>
      </c>
      <c r="O13880" t="s">
        <v>5919</v>
      </c>
      <c r="P13880">
        <v>20221001</v>
      </c>
      <c r="R13880" t="s">
        <v>6272</v>
      </c>
      <c r="V13880">
        <v>1</v>
      </c>
      <c r="X13880" t="s">
        <v>36251</v>
      </c>
      <c r="Z13880" t="s">
        <v>1722</v>
      </c>
    </row>
    <row r="13881" spans="1:26">
      <c r="A13881" t="s">
        <v>65382</v>
      </c>
      <c r="B13881" t="s">
        <v>65383</v>
      </c>
      <c r="C13881" t="s">
        <v>2561</v>
      </c>
      <c r="D13881" t="s">
        <v>3453</v>
      </c>
      <c r="E13881" t="s">
        <v>65384</v>
      </c>
      <c r="F13881" t="s">
        <v>65385</v>
      </c>
      <c r="H13881" t="s">
        <v>2716</v>
      </c>
      <c r="J13881" t="s">
        <v>18877</v>
      </c>
      <c r="K13881">
        <v>20221001</v>
      </c>
      <c r="M13881" t="s">
        <v>19</v>
      </c>
      <c r="N13881" t="s">
        <v>10</v>
      </c>
      <c r="O13881" t="s">
        <v>3459</v>
      </c>
      <c r="P13881">
        <v>20221001</v>
      </c>
      <c r="R13881" t="s">
        <v>65386</v>
      </c>
      <c r="V13881">
        <v>1</v>
      </c>
      <c r="X13881" t="s">
        <v>3459</v>
      </c>
      <c r="Z13881" t="s">
        <v>5755</v>
      </c>
    </row>
    <row r="13882" spans="1:26">
      <c r="A13882" t="s">
        <v>65387</v>
      </c>
      <c r="B13882" t="s">
        <v>65388</v>
      </c>
      <c r="C13882" t="s">
        <v>2561</v>
      </c>
      <c r="D13882" t="s">
        <v>3453</v>
      </c>
      <c r="E13882" t="s">
        <v>65389</v>
      </c>
      <c r="F13882" t="s">
        <v>18835</v>
      </c>
      <c r="H13882" t="s">
        <v>3457</v>
      </c>
      <c r="J13882" t="s">
        <v>18836</v>
      </c>
      <c r="K13882">
        <v>20221001</v>
      </c>
      <c r="M13882" t="s">
        <v>19</v>
      </c>
      <c r="N13882" t="s">
        <v>10</v>
      </c>
      <c r="O13882" t="s">
        <v>3459</v>
      </c>
      <c r="P13882">
        <v>20221001</v>
      </c>
      <c r="R13882" t="s">
        <v>65390</v>
      </c>
      <c r="V13882">
        <v>1</v>
      </c>
      <c r="X13882" t="s">
        <v>3459</v>
      </c>
      <c r="Z13882" t="s">
        <v>1722</v>
      </c>
    </row>
    <row r="13883" spans="1:26">
      <c r="A13883" t="s">
        <v>65391</v>
      </c>
      <c r="B13883" t="s">
        <v>65392</v>
      </c>
      <c r="C13883" t="s">
        <v>2561</v>
      </c>
      <c r="D13883" t="s">
        <v>3453</v>
      </c>
      <c r="E13883" t="s">
        <v>18880</v>
      </c>
      <c r="F13883" t="s">
        <v>18881</v>
      </c>
      <c r="H13883" t="s">
        <v>3457</v>
      </c>
      <c r="J13883" t="s">
        <v>18882</v>
      </c>
      <c r="K13883">
        <v>20221001</v>
      </c>
      <c r="M13883" t="s">
        <v>19</v>
      </c>
      <c r="N13883" t="s">
        <v>10</v>
      </c>
      <c r="O13883" t="s">
        <v>3459</v>
      </c>
      <c r="P13883">
        <v>20221001</v>
      </c>
      <c r="R13883" t="s">
        <v>65393</v>
      </c>
      <c r="V13883">
        <v>1</v>
      </c>
      <c r="X13883" t="s">
        <v>3459</v>
      </c>
      <c r="Z13883" t="s">
        <v>5755</v>
      </c>
    </row>
    <row r="13884" spans="1:26">
      <c r="A13884" t="s">
        <v>65394</v>
      </c>
      <c r="B13884" t="s">
        <v>65395</v>
      </c>
      <c r="C13884" t="s">
        <v>2561</v>
      </c>
      <c r="D13884" t="s">
        <v>3453</v>
      </c>
      <c r="E13884" t="s">
        <v>19209</v>
      </c>
      <c r="F13884" t="s">
        <v>19020</v>
      </c>
      <c r="H13884" t="s">
        <v>3457</v>
      </c>
      <c r="J13884" t="s">
        <v>19210</v>
      </c>
      <c r="K13884">
        <v>20221001</v>
      </c>
      <c r="M13884" t="s">
        <v>19</v>
      </c>
      <c r="N13884" t="s">
        <v>10</v>
      </c>
      <c r="O13884" t="s">
        <v>3459</v>
      </c>
      <c r="P13884">
        <v>20221001</v>
      </c>
      <c r="R13884" t="s">
        <v>65396</v>
      </c>
      <c r="V13884">
        <v>1</v>
      </c>
      <c r="X13884" t="s">
        <v>3459</v>
      </c>
      <c r="Z13884" t="s">
        <v>5755</v>
      </c>
    </row>
    <row r="13885" spans="1:26">
      <c r="A13885" t="s">
        <v>65397</v>
      </c>
      <c r="B13885" t="s">
        <v>65398</v>
      </c>
      <c r="C13885" t="s">
        <v>2561</v>
      </c>
      <c r="D13885" t="s">
        <v>3453</v>
      </c>
      <c r="E13885" t="s">
        <v>65399</v>
      </c>
      <c r="F13885" t="s">
        <v>18845</v>
      </c>
      <c r="H13885" t="s">
        <v>3457</v>
      </c>
      <c r="J13885" t="s">
        <v>18847</v>
      </c>
      <c r="K13885">
        <v>20221001</v>
      </c>
      <c r="M13885" t="s">
        <v>19</v>
      </c>
      <c r="N13885" t="s">
        <v>10</v>
      </c>
      <c r="O13885" t="s">
        <v>3459</v>
      </c>
      <c r="P13885">
        <v>20221001</v>
      </c>
      <c r="R13885" t="s">
        <v>65400</v>
      </c>
      <c r="V13885">
        <v>1</v>
      </c>
      <c r="X13885" t="s">
        <v>3459</v>
      </c>
      <c r="Z13885" t="s">
        <v>5755</v>
      </c>
    </row>
    <row r="13886" spans="1:26">
      <c r="A13886" t="s">
        <v>65401</v>
      </c>
      <c r="B13886" t="s">
        <v>65402</v>
      </c>
      <c r="C13886" t="s">
        <v>2443</v>
      </c>
      <c r="D13886" t="s">
        <v>2662</v>
      </c>
      <c r="E13886" t="s">
        <v>65403</v>
      </c>
      <c r="H13886" t="s">
        <v>29706</v>
      </c>
      <c r="J13886" t="s">
        <v>30278</v>
      </c>
      <c r="K13886">
        <v>20221001</v>
      </c>
      <c r="M13886" t="s">
        <v>19</v>
      </c>
      <c r="N13886" t="s">
        <v>10</v>
      </c>
      <c r="O13886" t="s">
        <v>3841</v>
      </c>
      <c r="P13886">
        <v>20221001</v>
      </c>
      <c r="R13886" t="s">
        <v>65404</v>
      </c>
      <c r="V13886">
        <v>1</v>
      </c>
      <c r="X13886" t="s">
        <v>3841</v>
      </c>
      <c r="Z13886" t="s">
        <v>5755</v>
      </c>
    </row>
    <row r="13887" spans="1:26">
      <c r="A13887" t="s">
        <v>65405</v>
      </c>
      <c r="B13887" t="s">
        <v>65406</v>
      </c>
      <c r="C13887" t="s">
        <v>2561</v>
      </c>
      <c r="D13887" t="s">
        <v>3453</v>
      </c>
      <c r="E13887" t="s">
        <v>65407</v>
      </c>
      <c r="H13887" t="s">
        <v>2716</v>
      </c>
      <c r="J13887" t="s">
        <v>17769</v>
      </c>
      <c r="K13887">
        <v>20220916</v>
      </c>
      <c r="M13887" t="s">
        <v>19</v>
      </c>
      <c r="N13887" t="s">
        <v>10</v>
      </c>
      <c r="O13887" t="s">
        <v>3459</v>
      </c>
      <c r="P13887">
        <v>20220916</v>
      </c>
      <c r="R13887" t="s">
        <v>65408</v>
      </c>
      <c r="V13887">
        <v>1</v>
      </c>
      <c r="X13887" t="s">
        <v>3459</v>
      </c>
      <c r="Z13887" t="s">
        <v>5755</v>
      </c>
    </row>
    <row r="13888" spans="1:26">
      <c r="A13888" t="s">
        <v>65409</v>
      </c>
      <c r="B13888" t="s">
        <v>65410</v>
      </c>
      <c r="C13888" t="s">
        <v>2561</v>
      </c>
      <c r="D13888" t="s">
        <v>3453</v>
      </c>
      <c r="E13888" t="s">
        <v>18237</v>
      </c>
      <c r="F13888" t="s">
        <v>18238</v>
      </c>
      <c r="H13888" t="s">
        <v>2716</v>
      </c>
      <c r="J13888" t="s">
        <v>18239</v>
      </c>
      <c r="K13888">
        <v>20220916</v>
      </c>
      <c r="M13888" t="s">
        <v>19</v>
      </c>
      <c r="N13888" t="s">
        <v>10</v>
      </c>
      <c r="O13888" t="s">
        <v>3459</v>
      </c>
      <c r="P13888">
        <v>20220916</v>
      </c>
      <c r="R13888" t="s">
        <v>65411</v>
      </c>
      <c r="V13888">
        <v>1</v>
      </c>
      <c r="X13888" t="s">
        <v>3459</v>
      </c>
      <c r="Z13888" t="s">
        <v>5755</v>
      </c>
    </row>
    <row r="13889" spans="1:26">
      <c r="A13889" t="s">
        <v>65412</v>
      </c>
      <c r="B13889" t="s">
        <v>65413</v>
      </c>
      <c r="C13889" t="s">
        <v>402</v>
      </c>
      <c r="D13889" t="s">
        <v>403</v>
      </c>
      <c r="E13889" t="s">
        <v>15750</v>
      </c>
      <c r="F13889" t="s">
        <v>38596</v>
      </c>
      <c r="H13889" t="s">
        <v>37927</v>
      </c>
      <c r="J13889" t="s">
        <v>38597</v>
      </c>
      <c r="K13889">
        <v>20221001</v>
      </c>
      <c r="M13889" t="s">
        <v>19</v>
      </c>
      <c r="N13889" t="s">
        <v>10</v>
      </c>
      <c r="O13889" t="s">
        <v>37658</v>
      </c>
      <c r="P13889">
        <v>20221001</v>
      </c>
      <c r="R13889" t="s">
        <v>38598</v>
      </c>
      <c r="V13889">
        <v>1</v>
      </c>
      <c r="X13889" t="s">
        <v>37658</v>
      </c>
      <c r="Z13889" t="s">
        <v>5755</v>
      </c>
    </row>
    <row r="13890" spans="1:26">
      <c r="A13890" t="s">
        <v>65414</v>
      </c>
      <c r="B13890" t="s">
        <v>65415</v>
      </c>
      <c r="C13890" t="s">
        <v>2</v>
      </c>
      <c r="D13890" t="s">
        <v>3379</v>
      </c>
      <c r="E13890" t="s">
        <v>46464</v>
      </c>
      <c r="F13890" t="s">
        <v>46465</v>
      </c>
      <c r="G13890" t="s">
        <v>46466</v>
      </c>
      <c r="H13890" t="s">
        <v>3430</v>
      </c>
      <c r="J13890" t="s">
        <v>46467</v>
      </c>
      <c r="K13890">
        <v>20220912</v>
      </c>
      <c r="M13890" t="s">
        <v>19</v>
      </c>
      <c r="N13890" t="s">
        <v>10</v>
      </c>
      <c r="O13890" t="s">
        <v>3432</v>
      </c>
      <c r="P13890">
        <v>20220912</v>
      </c>
      <c r="R13890" t="s">
        <v>48208</v>
      </c>
      <c r="V13890">
        <v>1</v>
      </c>
      <c r="X13890" t="s">
        <v>6838</v>
      </c>
      <c r="Z13890" t="s">
        <v>5781</v>
      </c>
    </row>
    <row r="13891" spans="1:26">
      <c r="A13891" t="s">
        <v>65416</v>
      </c>
      <c r="B13891" t="s">
        <v>65417</v>
      </c>
      <c r="C13891" t="s">
        <v>2561</v>
      </c>
      <c r="D13891" t="s">
        <v>3453</v>
      </c>
      <c r="E13891" t="s">
        <v>65418</v>
      </c>
      <c r="F13891" t="s">
        <v>19087</v>
      </c>
      <c r="H13891" t="s">
        <v>3457</v>
      </c>
      <c r="J13891" t="s">
        <v>19089</v>
      </c>
      <c r="K13891">
        <v>20221001</v>
      </c>
      <c r="M13891" t="s">
        <v>19</v>
      </c>
      <c r="N13891" t="s">
        <v>10</v>
      </c>
      <c r="O13891" t="s">
        <v>3459</v>
      </c>
      <c r="P13891">
        <v>20221001</v>
      </c>
      <c r="R13891" t="s">
        <v>65419</v>
      </c>
      <c r="V13891">
        <v>1</v>
      </c>
      <c r="X13891" t="s">
        <v>3459</v>
      </c>
      <c r="Z13891" t="s">
        <v>5755</v>
      </c>
    </row>
    <row r="13892" spans="1:26">
      <c r="A13892" t="s">
        <v>65420</v>
      </c>
      <c r="B13892" t="s">
        <v>65421</v>
      </c>
      <c r="C13892" t="s">
        <v>2477</v>
      </c>
      <c r="D13892" t="s">
        <v>2696</v>
      </c>
      <c r="E13892" t="s">
        <v>65422</v>
      </c>
      <c r="F13892" t="s">
        <v>21022</v>
      </c>
      <c r="G13892" t="s">
        <v>21023</v>
      </c>
      <c r="H13892" t="s">
        <v>2805</v>
      </c>
      <c r="J13892" t="s">
        <v>21024</v>
      </c>
      <c r="K13892">
        <v>20221001</v>
      </c>
      <c r="M13892" t="s">
        <v>19</v>
      </c>
      <c r="N13892" t="s">
        <v>10</v>
      </c>
      <c r="O13892" t="s">
        <v>3624</v>
      </c>
      <c r="P13892">
        <v>20221001</v>
      </c>
      <c r="R13892" t="s">
        <v>65423</v>
      </c>
      <c r="V13892">
        <v>1</v>
      </c>
      <c r="X13892" t="s">
        <v>3624</v>
      </c>
      <c r="Z13892" t="s">
        <v>5755</v>
      </c>
    </row>
    <row r="13893" spans="1:26">
      <c r="A13893" t="s">
        <v>65424</v>
      </c>
      <c r="B13893" t="s">
        <v>65425</v>
      </c>
      <c r="C13893" t="s">
        <v>2561</v>
      </c>
      <c r="D13893" t="s">
        <v>3453</v>
      </c>
      <c r="E13893" t="s">
        <v>17911</v>
      </c>
      <c r="F13893" t="s">
        <v>17912</v>
      </c>
      <c r="H13893" t="s">
        <v>2716</v>
      </c>
      <c r="J13893" t="s">
        <v>17913</v>
      </c>
      <c r="K13893">
        <v>20220914</v>
      </c>
      <c r="M13893" t="s">
        <v>19</v>
      </c>
      <c r="N13893" t="s">
        <v>10</v>
      </c>
      <c r="O13893" t="s">
        <v>3459</v>
      </c>
      <c r="P13893">
        <v>20220914</v>
      </c>
      <c r="R13893" t="s">
        <v>65426</v>
      </c>
      <c r="V13893">
        <v>1</v>
      </c>
      <c r="X13893" t="s">
        <v>3459</v>
      </c>
      <c r="Z13893" t="s">
        <v>5755</v>
      </c>
    </row>
    <row r="13894" spans="1:26">
      <c r="A13894" t="s">
        <v>65427</v>
      </c>
      <c r="B13894" t="s">
        <v>65428</v>
      </c>
      <c r="C13894" t="s">
        <v>2561</v>
      </c>
      <c r="D13894" t="s">
        <v>3453</v>
      </c>
      <c r="E13894" t="s">
        <v>17761</v>
      </c>
      <c r="F13894" t="s">
        <v>17762</v>
      </c>
      <c r="H13894" t="s">
        <v>2716</v>
      </c>
      <c r="J13894" t="s">
        <v>17763</v>
      </c>
      <c r="K13894">
        <v>20220914</v>
      </c>
      <c r="M13894" t="s">
        <v>19</v>
      </c>
      <c r="N13894" t="s">
        <v>10</v>
      </c>
      <c r="O13894" t="s">
        <v>3459</v>
      </c>
      <c r="P13894">
        <v>20220914</v>
      </c>
      <c r="R13894" t="s">
        <v>65429</v>
      </c>
      <c r="V13894">
        <v>1</v>
      </c>
      <c r="X13894" t="s">
        <v>3459</v>
      </c>
      <c r="Z13894" t="s">
        <v>5755</v>
      </c>
    </row>
    <row r="13895" spans="1:26">
      <c r="A13895" t="s">
        <v>65430</v>
      </c>
      <c r="B13895" t="s">
        <v>65431</v>
      </c>
      <c r="C13895" t="s">
        <v>2553</v>
      </c>
      <c r="D13895" t="s">
        <v>2814</v>
      </c>
      <c r="E13895" t="s">
        <v>16350</v>
      </c>
      <c r="F13895" t="s">
        <v>16351</v>
      </c>
      <c r="H13895" t="s">
        <v>16073</v>
      </c>
      <c r="J13895" t="s">
        <v>16352</v>
      </c>
      <c r="K13895">
        <v>20220901</v>
      </c>
      <c r="M13895" t="s">
        <v>19</v>
      </c>
      <c r="N13895" t="s">
        <v>10</v>
      </c>
      <c r="O13895" t="s">
        <v>15676</v>
      </c>
      <c r="P13895">
        <v>20230401</v>
      </c>
      <c r="R13895" t="s">
        <v>16353</v>
      </c>
      <c r="V13895">
        <v>1</v>
      </c>
      <c r="X13895" t="s">
        <v>15676</v>
      </c>
      <c r="Z13895" t="s">
        <v>5755</v>
      </c>
    </row>
    <row r="13896" spans="1:26">
      <c r="A13896" t="s">
        <v>65432</v>
      </c>
      <c r="B13896" t="s">
        <v>65433</v>
      </c>
      <c r="C13896" t="s">
        <v>2561</v>
      </c>
      <c r="D13896" t="s">
        <v>3453</v>
      </c>
      <c r="E13896" t="s">
        <v>17744</v>
      </c>
      <c r="F13896" t="s">
        <v>17745</v>
      </c>
      <c r="H13896" t="s">
        <v>2716</v>
      </c>
      <c r="J13896" t="s">
        <v>17747</v>
      </c>
      <c r="K13896">
        <v>20220916</v>
      </c>
      <c r="M13896" t="s">
        <v>19</v>
      </c>
      <c r="N13896" t="s">
        <v>10</v>
      </c>
      <c r="O13896" t="s">
        <v>3459</v>
      </c>
      <c r="P13896">
        <v>20220916</v>
      </c>
      <c r="R13896" t="s">
        <v>65434</v>
      </c>
      <c r="V13896">
        <v>1</v>
      </c>
      <c r="X13896" t="s">
        <v>3459</v>
      </c>
      <c r="Z13896" t="s">
        <v>5755</v>
      </c>
    </row>
    <row r="13897" spans="1:26">
      <c r="A13897" t="s">
        <v>65435</v>
      </c>
      <c r="B13897" t="s">
        <v>65436</v>
      </c>
      <c r="C13897" t="s">
        <v>2561</v>
      </c>
      <c r="D13897" t="s">
        <v>3453</v>
      </c>
      <c r="E13897" t="s">
        <v>18019</v>
      </c>
      <c r="H13897" t="s">
        <v>2716</v>
      </c>
      <c r="J13897" t="s">
        <v>18020</v>
      </c>
      <c r="K13897">
        <v>20220916</v>
      </c>
      <c r="M13897" t="s">
        <v>19</v>
      </c>
      <c r="N13897" t="s">
        <v>10</v>
      </c>
      <c r="O13897" t="s">
        <v>3459</v>
      </c>
      <c r="P13897">
        <v>20220916</v>
      </c>
      <c r="R13897" t="s">
        <v>65437</v>
      </c>
      <c r="V13897">
        <v>1</v>
      </c>
      <c r="X13897" t="s">
        <v>3459</v>
      </c>
      <c r="Z13897" t="s">
        <v>5755</v>
      </c>
    </row>
    <row r="13898" spans="1:26">
      <c r="A13898" t="s">
        <v>65438</v>
      </c>
      <c r="B13898" t="s">
        <v>65439</v>
      </c>
      <c r="C13898" t="s">
        <v>2561</v>
      </c>
      <c r="D13898" t="s">
        <v>3453</v>
      </c>
      <c r="E13898" t="s">
        <v>65440</v>
      </c>
      <c r="F13898" t="s">
        <v>17924</v>
      </c>
      <c r="H13898" t="s">
        <v>2716</v>
      </c>
      <c r="J13898" t="s">
        <v>17925</v>
      </c>
      <c r="K13898">
        <v>20220916</v>
      </c>
      <c r="M13898" t="s">
        <v>19</v>
      </c>
      <c r="N13898" t="s">
        <v>10</v>
      </c>
      <c r="O13898" t="s">
        <v>3459</v>
      </c>
      <c r="P13898">
        <v>20220916</v>
      </c>
      <c r="R13898" t="s">
        <v>65441</v>
      </c>
      <c r="V13898">
        <v>1</v>
      </c>
      <c r="X13898" t="s">
        <v>3459</v>
      </c>
      <c r="Z13898" t="s">
        <v>5755</v>
      </c>
    </row>
    <row r="13899" spans="1:26">
      <c r="A13899" t="s">
        <v>65442</v>
      </c>
      <c r="B13899" t="s">
        <v>65443</v>
      </c>
      <c r="C13899" t="s">
        <v>2553</v>
      </c>
      <c r="D13899" t="s">
        <v>2814</v>
      </c>
      <c r="E13899" t="s">
        <v>16066</v>
      </c>
      <c r="H13899" t="s">
        <v>15699</v>
      </c>
      <c r="J13899" t="s">
        <v>16067</v>
      </c>
      <c r="K13899">
        <v>20220901</v>
      </c>
      <c r="M13899" t="s">
        <v>19</v>
      </c>
      <c r="N13899" t="s">
        <v>10</v>
      </c>
      <c r="O13899" t="s">
        <v>15683</v>
      </c>
      <c r="P13899">
        <v>20220901</v>
      </c>
      <c r="R13899" t="s">
        <v>16068</v>
      </c>
      <c r="V13899">
        <v>1</v>
      </c>
      <c r="X13899" t="s">
        <v>15683</v>
      </c>
      <c r="Z13899" t="s">
        <v>5755</v>
      </c>
    </row>
    <row r="13900" spans="1:26">
      <c r="A13900" t="s">
        <v>65444</v>
      </c>
      <c r="B13900" t="s">
        <v>65445</v>
      </c>
      <c r="C13900" t="s">
        <v>2561</v>
      </c>
      <c r="D13900" t="s">
        <v>3453</v>
      </c>
      <c r="E13900" t="s">
        <v>17939</v>
      </c>
      <c r="H13900" t="s">
        <v>2716</v>
      </c>
      <c r="J13900" t="s">
        <v>17940</v>
      </c>
      <c r="K13900">
        <v>20220916</v>
      </c>
      <c r="M13900" t="s">
        <v>19</v>
      </c>
      <c r="N13900" t="s">
        <v>10</v>
      </c>
      <c r="O13900" t="s">
        <v>3459</v>
      </c>
      <c r="P13900">
        <v>20220916</v>
      </c>
      <c r="R13900" t="s">
        <v>65446</v>
      </c>
      <c r="V13900">
        <v>1</v>
      </c>
      <c r="X13900" t="s">
        <v>3459</v>
      </c>
      <c r="Z13900" t="s">
        <v>5755</v>
      </c>
    </row>
    <row r="13901" spans="1:26">
      <c r="A13901" t="s">
        <v>65447</v>
      </c>
      <c r="B13901" t="s">
        <v>65448</v>
      </c>
      <c r="C13901" t="s">
        <v>2561</v>
      </c>
      <c r="D13901" t="s">
        <v>3453</v>
      </c>
      <c r="E13901" t="s">
        <v>17998</v>
      </c>
      <c r="H13901" t="s">
        <v>2716</v>
      </c>
      <c r="J13901" t="s">
        <v>17999</v>
      </c>
      <c r="K13901">
        <v>20220916</v>
      </c>
      <c r="M13901" t="s">
        <v>19</v>
      </c>
      <c r="N13901" t="s">
        <v>10</v>
      </c>
      <c r="O13901" t="s">
        <v>3459</v>
      </c>
      <c r="P13901">
        <v>20220916</v>
      </c>
      <c r="R13901" t="s">
        <v>65449</v>
      </c>
      <c r="V13901">
        <v>1</v>
      </c>
      <c r="X13901" t="s">
        <v>3459</v>
      </c>
      <c r="Z13901" t="s">
        <v>5755</v>
      </c>
    </row>
    <row r="13902" spans="1:26">
      <c r="A13902" t="s">
        <v>65450</v>
      </c>
      <c r="B13902" t="s">
        <v>65451</v>
      </c>
      <c r="C13902" t="s">
        <v>2553</v>
      </c>
      <c r="D13902" t="s">
        <v>2814</v>
      </c>
      <c r="E13902" t="s">
        <v>16151</v>
      </c>
      <c r="F13902" t="s">
        <v>16152</v>
      </c>
      <c r="H13902" t="s">
        <v>15759</v>
      </c>
      <c r="J13902" t="s">
        <v>16153</v>
      </c>
      <c r="K13902">
        <v>20220901</v>
      </c>
      <c r="M13902" t="s">
        <v>19</v>
      </c>
      <c r="N13902" t="s">
        <v>10</v>
      </c>
      <c r="O13902" t="s">
        <v>15683</v>
      </c>
      <c r="P13902">
        <v>20220901</v>
      </c>
      <c r="R13902" t="s">
        <v>16154</v>
      </c>
      <c r="V13902">
        <v>1</v>
      </c>
      <c r="X13902" t="s">
        <v>15683</v>
      </c>
      <c r="Z13902" t="s">
        <v>5755</v>
      </c>
    </row>
    <row r="13903" spans="1:26">
      <c r="A13903" t="s">
        <v>65452</v>
      </c>
      <c r="B13903" t="s">
        <v>65453</v>
      </c>
      <c r="C13903" t="s">
        <v>2553</v>
      </c>
      <c r="D13903" t="s">
        <v>2814</v>
      </c>
      <c r="E13903" t="s">
        <v>16674</v>
      </c>
      <c r="F13903" t="s">
        <v>16675</v>
      </c>
      <c r="H13903" t="s">
        <v>15759</v>
      </c>
      <c r="J13903" t="s">
        <v>16677</v>
      </c>
      <c r="K13903">
        <v>20220901</v>
      </c>
      <c r="M13903" t="s">
        <v>19</v>
      </c>
      <c r="N13903" t="s">
        <v>10</v>
      </c>
      <c r="O13903" t="s">
        <v>15683</v>
      </c>
      <c r="P13903">
        <v>20220901</v>
      </c>
      <c r="R13903" t="s">
        <v>16678</v>
      </c>
      <c r="V13903">
        <v>1</v>
      </c>
      <c r="X13903" t="s">
        <v>15683</v>
      </c>
      <c r="Z13903" t="s">
        <v>5755</v>
      </c>
    </row>
    <row r="13904" spans="1:26">
      <c r="A13904" t="s">
        <v>65454</v>
      </c>
      <c r="B13904" t="s">
        <v>65455</v>
      </c>
      <c r="C13904" t="s">
        <v>2477</v>
      </c>
      <c r="D13904" t="s">
        <v>2720</v>
      </c>
      <c r="E13904" t="s">
        <v>65456</v>
      </c>
      <c r="F13904" t="s">
        <v>65457</v>
      </c>
      <c r="H13904" t="s">
        <v>2753</v>
      </c>
      <c r="J13904" t="s">
        <v>65458</v>
      </c>
      <c r="K13904">
        <v>20221001</v>
      </c>
      <c r="M13904" t="s">
        <v>19</v>
      </c>
      <c r="N13904" t="s">
        <v>10</v>
      </c>
      <c r="O13904" t="s">
        <v>3914</v>
      </c>
      <c r="P13904">
        <v>20221001</v>
      </c>
      <c r="R13904" t="s">
        <v>65459</v>
      </c>
      <c r="V13904">
        <v>1</v>
      </c>
      <c r="X13904" t="s">
        <v>3914</v>
      </c>
      <c r="Z13904" t="s">
        <v>5755</v>
      </c>
    </row>
    <row r="13905" spans="1:26">
      <c r="A13905" t="s">
        <v>65460</v>
      </c>
      <c r="B13905" t="s">
        <v>65461</v>
      </c>
      <c r="C13905" t="s">
        <v>2553</v>
      </c>
      <c r="D13905" t="s">
        <v>2814</v>
      </c>
      <c r="E13905" t="s">
        <v>65462</v>
      </c>
      <c r="F13905" t="s">
        <v>16240</v>
      </c>
      <c r="H13905" t="s">
        <v>15759</v>
      </c>
      <c r="J13905" t="s">
        <v>16241</v>
      </c>
      <c r="K13905">
        <v>20220901</v>
      </c>
      <c r="M13905" t="s">
        <v>19</v>
      </c>
      <c r="N13905" t="s">
        <v>10</v>
      </c>
      <c r="O13905" t="s">
        <v>15683</v>
      </c>
      <c r="P13905">
        <v>20220901</v>
      </c>
      <c r="R13905" t="s">
        <v>65463</v>
      </c>
      <c r="V13905">
        <v>1</v>
      </c>
      <c r="X13905" t="s">
        <v>15683</v>
      </c>
      <c r="Z13905" t="s">
        <v>5755</v>
      </c>
    </row>
    <row r="13906" spans="1:26">
      <c r="A13906" t="s">
        <v>65464</v>
      </c>
      <c r="B13906" t="s">
        <v>65465</v>
      </c>
      <c r="C13906" t="s">
        <v>402</v>
      </c>
      <c r="D13906" t="s">
        <v>3017</v>
      </c>
      <c r="E13906" t="s">
        <v>24465</v>
      </c>
      <c r="F13906" t="s">
        <v>64294</v>
      </c>
      <c r="H13906" t="s">
        <v>37107</v>
      </c>
      <c r="J13906" t="s">
        <v>47148</v>
      </c>
      <c r="K13906">
        <v>20220901</v>
      </c>
      <c r="M13906" t="s">
        <v>19</v>
      </c>
      <c r="N13906" t="s">
        <v>10</v>
      </c>
      <c r="O13906" t="s">
        <v>37109</v>
      </c>
      <c r="P13906">
        <v>20220901</v>
      </c>
      <c r="R13906" t="s">
        <v>65466</v>
      </c>
      <c r="V13906">
        <v>1</v>
      </c>
      <c r="X13906" t="s">
        <v>58827</v>
      </c>
      <c r="Z13906" t="s">
        <v>5781</v>
      </c>
    </row>
    <row r="13907" spans="1:26">
      <c r="A13907" t="s">
        <v>65467</v>
      </c>
      <c r="B13907" t="s">
        <v>65468</v>
      </c>
      <c r="C13907" t="s">
        <v>2553</v>
      </c>
      <c r="D13907" t="s">
        <v>2814</v>
      </c>
      <c r="E13907" t="s">
        <v>15764</v>
      </c>
      <c r="F13907" t="s">
        <v>65469</v>
      </c>
      <c r="H13907" t="s">
        <v>15656</v>
      </c>
      <c r="J13907" t="s">
        <v>15766</v>
      </c>
      <c r="K13907">
        <v>20220901</v>
      </c>
      <c r="M13907" t="s">
        <v>19</v>
      </c>
      <c r="N13907" t="s">
        <v>10</v>
      </c>
      <c r="O13907" t="s">
        <v>3333</v>
      </c>
      <c r="P13907">
        <v>20230401</v>
      </c>
      <c r="R13907" t="s">
        <v>15767</v>
      </c>
      <c r="V13907">
        <v>1</v>
      </c>
      <c r="X13907" t="s">
        <v>3333</v>
      </c>
      <c r="Z13907" t="s">
        <v>5755</v>
      </c>
    </row>
    <row r="13908" spans="1:26">
      <c r="A13908" t="s">
        <v>65470</v>
      </c>
      <c r="B13908" t="s">
        <v>65471</v>
      </c>
      <c r="C13908" t="s">
        <v>2553</v>
      </c>
      <c r="D13908" t="s">
        <v>2814</v>
      </c>
      <c r="E13908" t="s">
        <v>16172</v>
      </c>
      <c r="F13908" t="s">
        <v>4096</v>
      </c>
      <c r="H13908" t="s">
        <v>16039</v>
      </c>
      <c r="J13908" t="s">
        <v>16173</v>
      </c>
      <c r="K13908">
        <v>20220901</v>
      </c>
      <c r="M13908" t="s">
        <v>19</v>
      </c>
      <c r="N13908" t="s">
        <v>10</v>
      </c>
      <c r="O13908" t="s">
        <v>15676</v>
      </c>
      <c r="P13908">
        <v>20230401</v>
      </c>
      <c r="R13908" t="s">
        <v>65472</v>
      </c>
      <c r="V13908">
        <v>1</v>
      </c>
      <c r="X13908" t="s">
        <v>15676</v>
      </c>
      <c r="Z13908" t="s">
        <v>5755</v>
      </c>
    </row>
    <row r="13909" spans="1:26">
      <c r="A13909" t="s">
        <v>65473</v>
      </c>
      <c r="B13909" t="s">
        <v>65474</v>
      </c>
      <c r="C13909" t="s">
        <v>2553</v>
      </c>
      <c r="D13909" t="s">
        <v>2814</v>
      </c>
      <c r="E13909" t="s">
        <v>65475</v>
      </c>
      <c r="F13909" t="s">
        <v>16464</v>
      </c>
      <c r="H13909" t="s">
        <v>15796</v>
      </c>
      <c r="J13909" t="s">
        <v>16465</v>
      </c>
      <c r="K13909">
        <v>20220901</v>
      </c>
      <c r="M13909" t="s">
        <v>19</v>
      </c>
      <c r="N13909" t="s">
        <v>10</v>
      </c>
      <c r="O13909" t="s">
        <v>15683</v>
      </c>
      <c r="P13909">
        <v>20220901</v>
      </c>
      <c r="R13909" t="s">
        <v>16466</v>
      </c>
      <c r="V13909">
        <v>1</v>
      </c>
      <c r="X13909" t="s">
        <v>15683</v>
      </c>
      <c r="Z13909" t="s">
        <v>5755</v>
      </c>
    </row>
    <row r="13910" spans="1:26">
      <c r="A13910" t="s">
        <v>65476</v>
      </c>
      <c r="B13910" t="s">
        <v>65477</v>
      </c>
      <c r="C13910" t="s">
        <v>2561</v>
      </c>
      <c r="D13910" t="s">
        <v>3453</v>
      </c>
      <c r="E13910" t="s">
        <v>65478</v>
      </c>
      <c r="H13910" t="s">
        <v>2716</v>
      </c>
      <c r="J13910" t="s">
        <v>65479</v>
      </c>
      <c r="K13910">
        <v>20220916</v>
      </c>
      <c r="M13910" t="s">
        <v>19</v>
      </c>
      <c r="N13910" t="s">
        <v>10</v>
      </c>
      <c r="O13910" t="s">
        <v>3459</v>
      </c>
      <c r="P13910">
        <v>20220916</v>
      </c>
      <c r="R13910" t="s">
        <v>65480</v>
      </c>
      <c r="V13910">
        <v>1</v>
      </c>
      <c r="X13910" t="s">
        <v>3459</v>
      </c>
      <c r="Z13910" t="s">
        <v>5755</v>
      </c>
    </row>
    <row r="13911" spans="1:26">
      <c r="A13911" t="s">
        <v>65481</v>
      </c>
      <c r="B13911" t="s">
        <v>65482</v>
      </c>
      <c r="C13911" t="s">
        <v>2553</v>
      </c>
      <c r="D13911" t="s">
        <v>2814</v>
      </c>
      <c r="E13911" t="s">
        <v>9475</v>
      </c>
      <c r="F13911" t="s">
        <v>15673</v>
      </c>
      <c r="H13911" t="s">
        <v>15674</v>
      </c>
      <c r="J13911" t="s">
        <v>15675</v>
      </c>
      <c r="K13911">
        <v>20220901</v>
      </c>
      <c r="M13911" t="s">
        <v>19</v>
      </c>
      <c r="N13911" t="s">
        <v>10</v>
      </c>
      <c r="O13911" t="s">
        <v>15676</v>
      </c>
      <c r="P13911">
        <v>20220901</v>
      </c>
      <c r="R13911" t="s">
        <v>15677</v>
      </c>
      <c r="V13911">
        <v>1</v>
      </c>
      <c r="X13911" t="s">
        <v>15676</v>
      </c>
      <c r="Z13911" t="s">
        <v>5755</v>
      </c>
    </row>
    <row r="13912" spans="1:26">
      <c r="A13912" t="s">
        <v>65483</v>
      </c>
      <c r="B13912" t="s">
        <v>65484</v>
      </c>
      <c r="C13912" t="s">
        <v>2553</v>
      </c>
      <c r="D13912" t="s">
        <v>2814</v>
      </c>
      <c r="E13912" t="s">
        <v>15867</v>
      </c>
      <c r="H13912" t="s">
        <v>15694</v>
      </c>
      <c r="J13912" t="s">
        <v>15868</v>
      </c>
      <c r="K13912">
        <v>20220901</v>
      </c>
      <c r="M13912" t="s">
        <v>19</v>
      </c>
      <c r="N13912" t="s">
        <v>10</v>
      </c>
      <c r="O13912" t="s">
        <v>3333</v>
      </c>
      <c r="P13912">
        <v>20220901</v>
      </c>
      <c r="R13912" t="s">
        <v>15869</v>
      </c>
      <c r="V13912">
        <v>1</v>
      </c>
      <c r="X13912" t="s">
        <v>3333</v>
      </c>
      <c r="Z13912" t="s">
        <v>5755</v>
      </c>
    </row>
    <row r="13913" spans="1:26">
      <c r="A13913" t="s">
        <v>65485</v>
      </c>
      <c r="B13913" t="s">
        <v>65486</v>
      </c>
      <c r="C13913" t="s">
        <v>2553</v>
      </c>
      <c r="D13913" t="s">
        <v>2814</v>
      </c>
      <c r="E13913" t="s">
        <v>15631</v>
      </c>
      <c r="H13913" t="s">
        <v>15632</v>
      </c>
      <c r="J13913" t="s">
        <v>15633</v>
      </c>
      <c r="K13913">
        <v>20220901</v>
      </c>
      <c r="M13913" t="s">
        <v>19</v>
      </c>
      <c r="N13913" t="s">
        <v>10</v>
      </c>
      <c r="O13913" t="s">
        <v>15634</v>
      </c>
      <c r="P13913">
        <v>20220901</v>
      </c>
      <c r="R13913" t="s">
        <v>65487</v>
      </c>
      <c r="V13913">
        <v>1</v>
      </c>
      <c r="X13913" t="s">
        <v>15634</v>
      </c>
      <c r="Z13913" t="s">
        <v>5755</v>
      </c>
    </row>
    <row r="13914" spans="1:26">
      <c r="A13914" t="s">
        <v>65488</v>
      </c>
      <c r="B13914" t="s">
        <v>65489</v>
      </c>
      <c r="C13914" t="s">
        <v>2553</v>
      </c>
      <c r="D13914" t="s">
        <v>2814</v>
      </c>
      <c r="E13914" t="s">
        <v>65490</v>
      </c>
      <c r="F13914" t="s">
        <v>50064</v>
      </c>
      <c r="H13914" t="s">
        <v>15656</v>
      </c>
      <c r="J13914" t="s">
        <v>50066</v>
      </c>
      <c r="K13914">
        <v>20220901</v>
      </c>
      <c r="M13914" t="s">
        <v>19</v>
      </c>
      <c r="N13914" t="s">
        <v>10</v>
      </c>
      <c r="O13914" t="s">
        <v>3333</v>
      </c>
      <c r="P13914">
        <v>20220901</v>
      </c>
      <c r="R13914" t="s">
        <v>50067</v>
      </c>
      <c r="V13914">
        <v>1</v>
      </c>
      <c r="X13914" t="s">
        <v>3333</v>
      </c>
      <c r="Z13914" t="s">
        <v>5755</v>
      </c>
    </row>
    <row r="13915" spans="1:26">
      <c r="A13915" t="s">
        <v>65491</v>
      </c>
      <c r="B13915" t="s">
        <v>65492</v>
      </c>
      <c r="C13915" t="s">
        <v>2553</v>
      </c>
      <c r="D13915" t="s">
        <v>2814</v>
      </c>
      <c r="E13915" t="s">
        <v>15846</v>
      </c>
      <c r="F13915" t="s">
        <v>15847</v>
      </c>
      <c r="H13915" t="s">
        <v>3331</v>
      </c>
      <c r="J13915" t="s">
        <v>15848</v>
      </c>
      <c r="K13915">
        <v>20220901</v>
      </c>
      <c r="M13915" t="s">
        <v>19</v>
      </c>
      <c r="N13915" t="s">
        <v>10</v>
      </c>
      <c r="O13915" t="s">
        <v>3333</v>
      </c>
      <c r="P13915">
        <v>20220901</v>
      </c>
      <c r="R13915" t="s">
        <v>15849</v>
      </c>
      <c r="V13915">
        <v>1</v>
      </c>
      <c r="X13915" t="s">
        <v>3333</v>
      </c>
      <c r="Z13915" t="s">
        <v>5755</v>
      </c>
    </row>
    <row r="13916" spans="1:26">
      <c r="A13916" t="s">
        <v>65493</v>
      </c>
      <c r="B13916" t="s">
        <v>65494</v>
      </c>
      <c r="C13916" t="s">
        <v>2553</v>
      </c>
      <c r="D13916" t="s">
        <v>2814</v>
      </c>
      <c r="E13916" t="s">
        <v>65495</v>
      </c>
      <c r="F13916" t="s">
        <v>15980</v>
      </c>
      <c r="H13916" t="s">
        <v>15900</v>
      </c>
      <c r="J13916" t="s">
        <v>15981</v>
      </c>
      <c r="K13916">
        <v>20220901</v>
      </c>
      <c r="M13916" t="s">
        <v>19</v>
      </c>
      <c r="N13916" t="s">
        <v>10</v>
      </c>
      <c r="O13916" t="s">
        <v>15634</v>
      </c>
      <c r="P13916">
        <v>20220901</v>
      </c>
      <c r="R13916" t="s">
        <v>54454</v>
      </c>
      <c r="V13916">
        <v>1</v>
      </c>
      <c r="X13916" t="s">
        <v>15634</v>
      </c>
      <c r="Z13916" t="s">
        <v>5755</v>
      </c>
    </row>
    <row r="13917" spans="1:26">
      <c r="A13917" t="s">
        <v>65496</v>
      </c>
      <c r="B13917" t="s">
        <v>65497</v>
      </c>
      <c r="C13917" t="s">
        <v>2553</v>
      </c>
      <c r="D13917" t="s">
        <v>2814</v>
      </c>
      <c r="E13917" t="s">
        <v>15833</v>
      </c>
      <c r="F13917" t="s">
        <v>15834</v>
      </c>
      <c r="H13917" t="s">
        <v>5195</v>
      </c>
      <c r="J13917" t="s">
        <v>15835</v>
      </c>
      <c r="K13917">
        <v>20220901</v>
      </c>
      <c r="M13917" t="s">
        <v>19</v>
      </c>
      <c r="N13917" t="s">
        <v>10</v>
      </c>
      <c r="O13917" t="s">
        <v>3333</v>
      </c>
      <c r="P13917">
        <v>20220901</v>
      </c>
      <c r="R13917" t="s">
        <v>15836</v>
      </c>
      <c r="V13917">
        <v>1</v>
      </c>
      <c r="X13917" t="s">
        <v>3333</v>
      </c>
      <c r="Z13917" t="s">
        <v>5755</v>
      </c>
    </row>
    <row r="13918" spans="1:26">
      <c r="A13918" t="s">
        <v>65498</v>
      </c>
      <c r="B13918" t="s">
        <v>65499</v>
      </c>
      <c r="C13918" t="s">
        <v>2561</v>
      </c>
      <c r="D13918" t="s">
        <v>3453</v>
      </c>
      <c r="E13918" t="s">
        <v>18816</v>
      </c>
      <c r="H13918" t="s">
        <v>2716</v>
      </c>
      <c r="J13918" t="s">
        <v>18817</v>
      </c>
      <c r="K13918">
        <v>20220916</v>
      </c>
      <c r="M13918" t="s">
        <v>19</v>
      </c>
      <c r="N13918" t="s">
        <v>10</v>
      </c>
      <c r="O13918" t="s">
        <v>3459</v>
      </c>
      <c r="P13918">
        <v>20220916</v>
      </c>
      <c r="R13918" t="s">
        <v>65500</v>
      </c>
      <c r="V13918">
        <v>1</v>
      </c>
      <c r="X13918" t="s">
        <v>3459</v>
      </c>
      <c r="Z13918" t="s">
        <v>5755</v>
      </c>
    </row>
    <row r="13919" spans="1:26">
      <c r="A13919" t="s">
        <v>65501</v>
      </c>
      <c r="B13919" t="s">
        <v>65502</v>
      </c>
      <c r="C13919" t="s">
        <v>2452</v>
      </c>
      <c r="D13919" t="s">
        <v>2936</v>
      </c>
      <c r="E13919" t="s">
        <v>32263</v>
      </c>
      <c r="F13919" t="s">
        <v>8613</v>
      </c>
      <c r="G13919" t="s">
        <v>32264</v>
      </c>
      <c r="H13919" t="s">
        <v>3900</v>
      </c>
      <c r="J13919" t="s">
        <v>32265</v>
      </c>
      <c r="K13919">
        <v>20220824</v>
      </c>
      <c r="M13919" t="s">
        <v>19</v>
      </c>
      <c r="N13919" t="s">
        <v>10</v>
      </c>
      <c r="O13919" t="s">
        <v>32073</v>
      </c>
      <c r="P13919">
        <v>20220824</v>
      </c>
      <c r="R13919" t="s">
        <v>65503</v>
      </c>
      <c r="V13919">
        <v>1</v>
      </c>
      <c r="X13919" t="s">
        <v>32073</v>
      </c>
      <c r="Z13919" t="s">
        <v>5755</v>
      </c>
    </row>
    <row r="13920" spans="1:26">
      <c r="A13920" t="s">
        <v>65504</v>
      </c>
      <c r="B13920" t="s">
        <v>65505</v>
      </c>
      <c r="C13920" t="s">
        <v>2553</v>
      </c>
      <c r="D13920" t="s">
        <v>2814</v>
      </c>
      <c r="E13920" t="s">
        <v>16319</v>
      </c>
      <c r="F13920" t="s">
        <v>16321</v>
      </c>
      <c r="H13920" t="s">
        <v>15874</v>
      </c>
      <c r="J13920" t="s">
        <v>16323</v>
      </c>
      <c r="K13920">
        <v>20220901</v>
      </c>
      <c r="M13920" t="s">
        <v>311</v>
      </c>
      <c r="N13920" t="s">
        <v>10</v>
      </c>
      <c r="O13920" t="s">
        <v>15641</v>
      </c>
      <c r="P13920">
        <v>20230401</v>
      </c>
      <c r="R13920" t="s">
        <v>16324</v>
      </c>
      <c r="V13920">
        <v>1</v>
      </c>
      <c r="X13920" t="s">
        <v>15641</v>
      </c>
      <c r="Z13920" t="s">
        <v>5755</v>
      </c>
    </row>
    <row r="13921" spans="1:26">
      <c r="A13921" t="s">
        <v>65506</v>
      </c>
      <c r="B13921" t="s">
        <v>65507</v>
      </c>
      <c r="C13921" t="s">
        <v>2561</v>
      </c>
      <c r="D13921" t="s">
        <v>3453</v>
      </c>
      <c r="E13921" t="s">
        <v>65508</v>
      </c>
      <c r="H13921" t="s">
        <v>2716</v>
      </c>
      <c r="J13921" t="s">
        <v>49726</v>
      </c>
      <c r="K13921">
        <v>20220916</v>
      </c>
      <c r="M13921" t="s">
        <v>19</v>
      </c>
      <c r="N13921" t="s">
        <v>10</v>
      </c>
      <c r="O13921" t="s">
        <v>3459</v>
      </c>
      <c r="P13921">
        <v>20220916</v>
      </c>
      <c r="R13921" t="s">
        <v>65509</v>
      </c>
      <c r="V13921">
        <v>1</v>
      </c>
      <c r="X13921" t="s">
        <v>3459</v>
      </c>
      <c r="Z13921" t="s">
        <v>5755</v>
      </c>
    </row>
    <row r="13922" spans="1:26">
      <c r="A13922" t="s">
        <v>65510</v>
      </c>
      <c r="B13922" t="s">
        <v>65511</v>
      </c>
      <c r="C13922" t="s">
        <v>2561</v>
      </c>
      <c r="D13922" t="s">
        <v>3453</v>
      </c>
      <c r="E13922" t="s">
        <v>18905</v>
      </c>
      <c r="F13922" t="s">
        <v>18806</v>
      </c>
      <c r="H13922" t="s">
        <v>2716</v>
      </c>
      <c r="J13922" t="s">
        <v>18906</v>
      </c>
      <c r="K13922">
        <v>20220916</v>
      </c>
      <c r="M13922" t="s">
        <v>19</v>
      </c>
      <c r="N13922" t="s">
        <v>10</v>
      </c>
      <c r="O13922" t="s">
        <v>3459</v>
      </c>
      <c r="P13922">
        <v>20220916</v>
      </c>
      <c r="R13922" t="s">
        <v>65512</v>
      </c>
      <c r="V13922">
        <v>1</v>
      </c>
      <c r="X13922" t="s">
        <v>3459</v>
      </c>
      <c r="Z13922" t="s">
        <v>5755</v>
      </c>
    </row>
    <row r="13923" spans="1:26">
      <c r="A13923" t="s">
        <v>65513</v>
      </c>
      <c r="B13923" t="s">
        <v>65514</v>
      </c>
      <c r="C13923" t="s">
        <v>2477</v>
      </c>
      <c r="D13923" t="s">
        <v>2720</v>
      </c>
      <c r="E13923" t="s">
        <v>25263</v>
      </c>
      <c r="F13923" t="s">
        <v>6142</v>
      </c>
      <c r="H13923" t="s">
        <v>2747</v>
      </c>
      <c r="J13923" t="s">
        <v>25264</v>
      </c>
      <c r="K13923">
        <v>20221003</v>
      </c>
      <c r="M13923" t="s">
        <v>19</v>
      </c>
      <c r="N13923" t="s">
        <v>10</v>
      </c>
      <c r="O13923" t="s">
        <v>3914</v>
      </c>
      <c r="P13923">
        <v>20221003</v>
      </c>
      <c r="R13923" t="s">
        <v>65515</v>
      </c>
      <c r="V13923">
        <v>1</v>
      </c>
      <c r="X13923" t="s">
        <v>3914</v>
      </c>
      <c r="Z13923" t="s">
        <v>5755</v>
      </c>
    </row>
    <row r="13924" spans="1:26">
      <c r="A13924" t="s">
        <v>65516</v>
      </c>
      <c r="B13924" t="s">
        <v>65517</v>
      </c>
      <c r="C13924" t="s">
        <v>2553</v>
      </c>
      <c r="D13924" t="s">
        <v>2814</v>
      </c>
      <c r="E13924" t="s">
        <v>51056</v>
      </c>
      <c r="F13924" t="s">
        <v>15734</v>
      </c>
      <c r="G13924" t="s">
        <v>15735</v>
      </c>
      <c r="H13924" t="s">
        <v>15699</v>
      </c>
      <c r="J13924" t="s">
        <v>15736</v>
      </c>
      <c r="K13924">
        <v>20220901</v>
      </c>
      <c r="M13924" t="s">
        <v>19</v>
      </c>
      <c r="N13924" t="s">
        <v>10</v>
      </c>
      <c r="O13924" t="s">
        <v>15683</v>
      </c>
      <c r="P13924">
        <v>20220901</v>
      </c>
      <c r="R13924" t="s">
        <v>15737</v>
      </c>
      <c r="V13924">
        <v>1</v>
      </c>
      <c r="X13924" t="s">
        <v>15683</v>
      </c>
      <c r="Z13924" t="s">
        <v>5755</v>
      </c>
    </row>
    <row r="13925" spans="1:26">
      <c r="A13925" t="s">
        <v>65518</v>
      </c>
      <c r="B13925" t="s">
        <v>65519</v>
      </c>
      <c r="C13925" t="s">
        <v>2553</v>
      </c>
      <c r="D13925" t="s">
        <v>2814</v>
      </c>
      <c r="E13925" t="s">
        <v>65520</v>
      </c>
      <c r="F13925" t="s">
        <v>4960</v>
      </c>
      <c r="H13925" t="s">
        <v>16268</v>
      </c>
      <c r="J13925" t="s">
        <v>16269</v>
      </c>
      <c r="K13925">
        <v>20220901</v>
      </c>
      <c r="M13925" t="s">
        <v>19</v>
      </c>
      <c r="N13925" t="s">
        <v>10</v>
      </c>
      <c r="O13925" t="s">
        <v>15683</v>
      </c>
      <c r="P13925">
        <v>20220901</v>
      </c>
      <c r="R13925" t="s">
        <v>16270</v>
      </c>
      <c r="V13925">
        <v>1</v>
      </c>
      <c r="X13925" t="s">
        <v>15683</v>
      </c>
      <c r="Z13925" t="s">
        <v>5755</v>
      </c>
    </row>
    <row r="13926" spans="1:26">
      <c r="A13926" t="s">
        <v>65521</v>
      </c>
      <c r="B13926" t="s">
        <v>65522</v>
      </c>
      <c r="C13926" t="s">
        <v>2553</v>
      </c>
      <c r="D13926" t="s">
        <v>2814</v>
      </c>
      <c r="E13926" t="s">
        <v>16453</v>
      </c>
      <c r="F13926" t="s">
        <v>15802</v>
      </c>
      <c r="H13926" t="s">
        <v>15656</v>
      </c>
      <c r="J13926" t="s">
        <v>16454</v>
      </c>
      <c r="K13926">
        <v>20220901</v>
      </c>
      <c r="M13926" t="s">
        <v>19</v>
      </c>
      <c r="N13926" t="s">
        <v>10</v>
      </c>
      <c r="O13926" t="s">
        <v>3333</v>
      </c>
      <c r="P13926">
        <v>20220901</v>
      </c>
      <c r="R13926" t="s">
        <v>16455</v>
      </c>
      <c r="V13926">
        <v>1</v>
      </c>
      <c r="X13926" t="s">
        <v>3333</v>
      </c>
      <c r="Z13926" t="s">
        <v>5755</v>
      </c>
    </row>
    <row r="13927" spans="1:26">
      <c r="A13927" t="s">
        <v>65523</v>
      </c>
      <c r="B13927" t="s">
        <v>65524</v>
      </c>
      <c r="C13927" t="s">
        <v>2553</v>
      </c>
      <c r="D13927" t="s">
        <v>2814</v>
      </c>
      <c r="E13927" t="s">
        <v>46163</v>
      </c>
      <c r="F13927" t="s">
        <v>46164</v>
      </c>
      <c r="H13927" t="s">
        <v>16051</v>
      </c>
      <c r="J13927" t="s">
        <v>46165</v>
      </c>
      <c r="K13927">
        <v>20220901</v>
      </c>
      <c r="M13927" t="s">
        <v>19</v>
      </c>
      <c r="N13927" t="s">
        <v>10</v>
      </c>
      <c r="O13927" t="s">
        <v>15676</v>
      </c>
      <c r="P13927">
        <v>20220901</v>
      </c>
      <c r="R13927" t="s">
        <v>46166</v>
      </c>
      <c r="V13927">
        <v>1</v>
      </c>
      <c r="X13927" t="s">
        <v>15676</v>
      </c>
      <c r="Z13927" t="s">
        <v>5755</v>
      </c>
    </row>
    <row r="13928" spans="1:26">
      <c r="A13928" t="s">
        <v>65525</v>
      </c>
      <c r="B13928" t="s">
        <v>65526</v>
      </c>
      <c r="C13928" t="s">
        <v>2553</v>
      </c>
      <c r="D13928" t="s">
        <v>2814</v>
      </c>
      <c r="E13928" t="s">
        <v>15745</v>
      </c>
      <c r="F13928" t="s">
        <v>1888</v>
      </c>
      <c r="H13928" t="s">
        <v>15746</v>
      </c>
      <c r="J13928" t="s">
        <v>15747</v>
      </c>
      <c r="K13928">
        <v>20220901</v>
      </c>
      <c r="L13928">
        <v>20250930</v>
      </c>
      <c r="M13928" t="s">
        <v>27</v>
      </c>
      <c r="N13928" t="s">
        <v>10</v>
      </c>
      <c r="O13928" t="s">
        <v>15683</v>
      </c>
      <c r="P13928">
        <v>20220901</v>
      </c>
      <c r="Q13928">
        <v>20250930</v>
      </c>
      <c r="R13928" t="s">
        <v>15748</v>
      </c>
      <c r="V13928">
        <v>1</v>
      </c>
      <c r="X13928" t="s">
        <v>15683</v>
      </c>
      <c r="Z13928" t="s">
        <v>5755</v>
      </c>
    </row>
    <row r="13929" spans="1:26">
      <c r="A13929" t="s">
        <v>65527</v>
      </c>
      <c r="B13929" t="s">
        <v>65528</v>
      </c>
      <c r="C13929" t="s">
        <v>2553</v>
      </c>
      <c r="D13929" t="s">
        <v>2814</v>
      </c>
      <c r="E13929" t="s">
        <v>65529</v>
      </c>
      <c r="F13929" t="s">
        <v>16245</v>
      </c>
      <c r="H13929" t="s">
        <v>15953</v>
      </c>
      <c r="J13929" t="s">
        <v>16246</v>
      </c>
      <c r="K13929">
        <v>20220901</v>
      </c>
      <c r="M13929" t="s">
        <v>19</v>
      </c>
      <c r="N13929" t="s">
        <v>10</v>
      </c>
      <c r="O13929" t="s">
        <v>15634</v>
      </c>
      <c r="P13929">
        <v>20220901</v>
      </c>
      <c r="R13929" t="s">
        <v>16247</v>
      </c>
      <c r="V13929">
        <v>1</v>
      </c>
      <c r="X13929" t="s">
        <v>15634</v>
      </c>
      <c r="Z13929" t="s">
        <v>5755</v>
      </c>
    </row>
    <row r="13930" spans="1:26">
      <c r="A13930" t="s">
        <v>65530</v>
      </c>
      <c r="B13930" t="s">
        <v>65531</v>
      </c>
      <c r="C13930" t="s">
        <v>2553</v>
      </c>
      <c r="D13930" t="s">
        <v>2814</v>
      </c>
      <c r="E13930" t="s">
        <v>16741</v>
      </c>
      <c r="F13930" t="s">
        <v>16742</v>
      </c>
      <c r="H13930" t="s">
        <v>15663</v>
      </c>
      <c r="J13930" t="s">
        <v>16743</v>
      </c>
      <c r="K13930">
        <v>20220901</v>
      </c>
      <c r="M13930" t="s">
        <v>19</v>
      </c>
      <c r="N13930" t="s">
        <v>10</v>
      </c>
      <c r="O13930" t="s">
        <v>15634</v>
      </c>
      <c r="P13930">
        <v>20220901</v>
      </c>
      <c r="R13930" t="s">
        <v>16744</v>
      </c>
      <c r="V13930">
        <v>1</v>
      </c>
      <c r="X13930" t="s">
        <v>15634</v>
      </c>
      <c r="Z13930" t="s">
        <v>5755</v>
      </c>
    </row>
    <row r="13931" spans="1:26">
      <c r="A13931" t="s">
        <v>65532</v>
      </c>
      <c r="B13931" t="s">
        <v>65533</v>
      </c>
      <c r="C13931" t="s">
        <v>2553</v>
      </c>
      <c r="D13931" t="s">
        <v>2814</v>
      </c>
      <c r="E13931" t="s">
        <v>16061</v>
      </c>
      <c r="H13931" t="s">
        <v>15995</v>
      </c>
      <c r="J13931" t="s">
        <v>16062</v>
      </c>
      <c r="K13931">
        <v>20220901</v>
      </c>
      <c r="M13931" t="s">
        <v>19</v>
      </c>
      <c r="N13931" t="s">
        <v>10</v>
      </c>
      <c r="O13931" t="s">
        <v>15641</v>
      </c>
      <c r="P13931">
        <v>20220901</v>
      </c>
      <c r="R13931" t="s">
        <v>16063</v>
      </c>
      <c r="V13931">
        <v>1</v>
      </c>
      <c r="X13931" t="s">
        <v>15641</v>
      </c>
      <c r="Z13931" t="s">
        <v>5755</v>
      </c>
    </row>
    <row r="13932" spans="1:26">
      <c r="A13932" t="s">
        <v>65534</v>
      </c>
      <c r="B13932" t="s">
        <v>65535</v>
      </c>
      <c r="C13932" t="s">
        <v>2553</v>
      </c>
      <c r="D13932" t="s">
        <v>2814</v>
      </c>
      <c r="E13932" t="s">
        <v>16031</v>
      </c>
      <c r="F13932" t="s">
        <v>16032</v>
      </c>
      <c r="H13932" t="s">
        <v>15995</v>
      </c>
      <c r="J13932" t="s">
        <v>16033</v>
      </c>
      <c r="K13932">
        <v>20220901</v>
      </c>
      <c r="M13932" t="s">
        <v>19</v>
      </c>
      <c r="N13932" t="s">
        <v>10</v>
      </c>
      <c r="O13932" t="s">
        <v>15641</v>
      </c>
      <c r="P13932">
        <v>20220901</v>
      </c>
      <c r="R13932" t="s">
        <v>16034</v>
      </c>
      <c r="V13932">
        <v>1</v>
      </c>
      <c r="X13932" t="s">
        <v>15641</v>
      </c>
      <c r="Z13932" t="s">
        <v>5755</v>
      </c>
    </row>
    <row r="13933" spans="1:26">
      <c r="A13933" t="s">
        <v>65536</v>
      </c>
      <c r="B13933" t="s">
        <v>65537</v>
      </c>
      <c r="C13933" t="s">
        <v>2553</v>
      </c>
      <c r="D13933" t="s">
        <v>2814</v>
      </c>
      <c r="E13933" t="s">
        <v>65538</v>
      </c>
      <c r="F13933" t="s">
        <v>16114</v>
      </c>
      <c r="H13933" t="s">
        <v>3919</v>
      </c>
      <c r="J13933" t="s">
        <v>16115</v>
      </c>
      <c r="K13933">
        <v>20220901</v>
      </c>
      <c r="M13933" t="s">
        <v>19</v>
      </c>
      <c r="N13933" t="s">
        <v>10</v>
      </c>
      <c r="O13933" t="s">
        <v>15641</v>
      </c>
      <c r="P13933">
        <v>20220901</v>
      </c>
      <c r="R13933" t="s">
        <v>16116</v>
      </c>
      <c r="V13933">
        <v>1</v>
      </c>
      <c r="X13933" t="s">
        <v>15641</v>
      </c>
      <c r="Z13933" t="s">
        <v>5755</v>
      </c>
    </row>
    <row r="13934" spans="1:26">
      <c r="A13934" t="s">
        <v>65539</v>
      </c>
      <c r="B13934" t="s">
        <v>65540</v>
      </c>
      <c r="C13934" t="s">
        <v>2561</v>
      </c>
      <c r="D13934" t="s">
        <v>3453</v>
      </c>
      <c r="E13934" t="s">
        <v>24465</v>
      </c>
      <c r="F13934" t="s">
        <v>19143</v>
      </c>
      <c r="H13934" t="s">
        <v>2716</v>
      </c>
      <c r="J13934" t="s">
        <v>19144</v>
      </c>
      <c r="K13934">
        <v>20220916</v>
      </c>
      <c r="M13934" t="s">
        <v>19</v>
      </c>
      <c r="N13934" t="s">
        <v>10</v>
      </c>
      <c r="O13934" t="s">
        <v>3459</v>
      </c>
      <c r="P13934">
        <v>20220916</v>
      </c>
      <c r="R13934" t="s">
        <v>65541</v>
      </c>
      <c r="V13934">
        <v>1</v>
      </c>
      <c r="X13934" t="s">
        <v>3459</v>
      </c>
      <c r="Z13934" t="s">
        <v>5755</v>
      </c>
    </row>
    <row r="13935" spans="1:26">
      <c r="A13935" t="s">
        <v>65542</v>
      </c>
      <c r="B13935" t="s">
        <v>65543</v>
      </c>
      <c r="C13935" t="s">
        <v>2561</v>
      </c>
      <c r="D13935" t="s">
        <v>3453</v>
      </c>
      <c r="E13935" t="s">
        <v>65544</v>
      </c>
      <c r="F13935" t="s">
        <v>17860</v>
      </c>
      <c r="H13935" t="s">
        <v>2716</v>
      </c>
      <c r="J13935" t="s">
        <v>17861</v>
      </c>
      <c r="K13935">
        <v>20220916</v>
      </c>
      <c r="M13935" t="s">
        <v>19</v>
      </c>
      <c r="N13935" t="s">
        <v>10</v>
      </c>
      <c r="O13935" t="s">
        <v>3459</v>
      </c>
      <c r="P13935">
        <v>20220916</v>
      </c>
      <c r="R13935" t="s">
        <v>65545</v>
      </c>
      <c r="V13935">
        <v>1</v>
      </c>
      <c r="X13935" t="s">
        <v>3459</v>
      </c>
      <c r="Z13935" t="s">
        <v>5755</v>
      </c>
    </row>
    <row r="13936" spans="1:26">
      <c r="A13936" t="s">
        <v>65546</v>
      </c>
      <c r="B13936" t="s">
        <v>65547</v>
      </c>
      <c r="C13936" t="s">
        <v>2561</v>
      </c>
      <c r="D13936" t="s">
        <v>3453</v>
      </c>
      <c r="E13936" t="s">
        <v>65548</v>
      </c>
      <c r="F13936" t="s">
        <v>18153</v>
      </c>
      <c r="H13936" t="s">
        <v>2716</v>
      </c>
      <c r="J13936" t="s">
        <v>18154</v>
      </c>
      <c r="K13936">
        <v>20220916</v>
      </c>
      <c r="M13936" t="s">
        <v>19</v>
      </c>
      <c r="N13936" t="s">
        <v>10</v>
      </c>
      <c r="O13936" t="s">
        <v>3459</v>
      </c>
      <c r="P13936">
        <v>20220916</v>
      </c>
      <c r="R13936" t="s">
        <v>65549</v>
      </c>
      <c r="V13936">
        <v>1</v>
      </c>
      <c r="X13936" t="s">
        <v>3459</v>
      </c>
      <c r="Z13936" t="s">
        <v>5755</v>
      </c>
    </row>
    <row r="13937" spans="1:26">
      <c r="A13937" t="s">
        <v>65550</v>
      </c>
      <c r="B13937" t="s">
        <v>65551</v>
      </c>
      <c r="C13937" t="s">
        <v>402</v>
      </c>
      <c r="D13937" t="s">
        <v>3017</v>
      </c>
      <c r="E13937" t="s">
        <v>65142</v>
      </c>
      <c r="F13937" t="s">
        <v>45993</v>
      </c>
      <c r="G13937" t="s">
        <v>34538</v>
      </c>
      <c r="H13937" t="s">
        <v>4069</v>
      </c>
      <c r="J13937" t="s">
        <v>59423</v>
      </c>
      <c r="K13937">
        <v>20220914</v>
      </c>
      <c r="L13937">
        <v>20241031</v>
      </c>
      <c r="M13937" t="s">
        <v>27</v>
      </c>
      <c r="N13937" t="s">
        <v>10</v>
      </c>
      <c r="O13937" t="s">
        <v>35661</v>
      </c>
      <c r="P13937">
        <v>20220914</v>
      </c>
      <c r="Q13937">
        <v>20241031</v>
      </c>
      <c r="R13937" t="s">
        <v>65143</v>
      </c>
      <c r="V13937">
        <v>1</v>
      </c>
      <c r="X13937" t="s">
        <v>35661</v>
      </c>
      <c r="Z13937" t="s">
        <v>5755</v>
      </c>
    </row>
    <row r="13938" spans="1:26">
      <c r="A13938" t="s">
        <v>65552</v>
      </c>
      <c r="B13938" t="s">
        <v>65553</v>
      </c>
      <c r="C13938" t="s">
        <v>2561</v>
      </c>
      <c r="D13938" t="s">
        <v>3453</v>
      </c>
      <c r="E13938" t="s">
        <v>19025</v>
      </c>
      <c r="F13938" t="s">
        <v>65554</v>
      </c>
      <c r="H13938" t="s">
        <v>2716</v>
      </c>
      <c r="J13938" t="s">
        <v>19026</v>
      </c>
      <c r="K13938">
        <v>20220916</v>
      </c>
      <c r="M13938" t="s">
        <v>19</v>
      </c>
      <c r="N13938" t="s">
        <v>10</v>
      </c>
      <c r="O13938" t="s">
        <v>3459</v>
      </c>
      <c r="P13938">
        <v>20220916</v>
      </c>
      <c r="R13938" t="s">
        <v>65555</v>
      </c>
      <c r="V13938">
        <v>1</v>
      </c>
      <c r="X13938" t="s">
        <v>3459</v>
      </c>
      <c r="Z13938" t="s">
        <v>5755</v>
      </c>
    </row>
    <row r="13939" spans="1:26">
      <c r="A13939" t="s">
        <v>65556</v>
      </c>
      <c r="B13939" t="s">
        <v>65557</v>
      </c>
      <c r="C13939" t="s">
        <v>2452</v>
      </c>
      <c r="D13939" t="s">
        <v>2789</v>
      </c>
      <c r="E13939" t="s">
        <v>65558</v>
      </c>
      <c r="F13939" t="s">
        <v>65559</v>
      </c>
      <c r="G13939" t="s">
        <v>3688</v>
      </c>
      <c r="H13939" t="s">
        <v>3487</v>
      </c>
      <c r="J13939" t="s">
        <v>52219</v>
      </c>
      <c r="K13939">
        <v>20220915</v>
      </c>
      <c r="M13939" t="s">
        <v>19</v>
      </c>
      <c r="N13939" t="s">
        <v>10</v>
      </c>
      <c r="O13939" t="s">
        <v>3489</v>
      </c>
      <c r="P13939">
        <v>20220915</v>
      </c>
      <c r="R13939" t="s">
        <v>65560</v>
      </c>
      <c r="V13939">
        <v>1</v>
      </c>
      <c r="X13939" t="s">
        <v>65561</v>
      </c>
      <c r="Z13939" t="s">
        <v>5760</v>
      </c>
    </row>
    <row r="13940" spans="1:26">
      <c r="A13940" t="s">
        <v>65562</v>
      </c>
      <c r="B13940" t="s">
        <v>65563</v>
      </c>
      <c r="C13940" t="s">
        <v>2477</v>
      </c>
      <c r="D13940" t="s">
        <v>2478</v>
      </c>
      <c r="E13940" t="s">
        <v>65564</v>
      </c>
      <c r="F13940" t="s">
        <v>22855</v>
      </c>
      <c r="H13940" t="s">
        <v>22856</v>
      </c>
      <c r="J13940" t="s">
        <v>22857</v>
      </c>
      <c r="K13940">
        <v>20220901</v>
      </c>
      <c r="M13940" t="s">
        <v>19</v>
      </c>
      <c r="N13940" t="s">
        <v>10</v>
      </c>
      <c r="O13940" t="s">
        <v>3891</v>
      </c>
      <c r="P13940">
        <v>20220901</v>
      </c>
      <c r="R13940" t="s">
        <v>65565</v>
      </c>
      <c r="V13940">
        <v>1</v>
      </c>
      <c r="X13940" t="s">
        <v>3891</v>
      </c>
      <c r="Z13940" t="s">
        <v>5755</v>
      </c>
    </row>
    <row r="13941" spans="1:26">
      <c r="A13941" t="s">
        <v>65566</v>
      </c>
      <c r="B13941" t="s">
        <v>65567</v>
      </c>
      <c r="C13941" t="s">
        <v>2</v>
      </c>
      <c r="D13941" t="s">
        <v>3</v>
      </c>
      <c r="E13941" t="s">
        <v>208</v>
      </c>
      <c r="F13941" t="s">
        <v>209</v>
      </c>
      <c r="H13941" t="s">
        <v>88</v>
      </c>
      <c r="J13941" t="s">
        <v>210</v>
      </c>
      <c r="K13941">
        <v>20221001</v>
      </c>
      <c r="M13941" t="s">
        <v>19</v>
      </c>
      <c r="N13941" t="s">
        <v>10</v>
      </c>
      <c r="O13941" t="s">
        <v>11</v>
      </c>
      <c r="P13941">
        <v>20221001</v>
      </c>
      <c r="R13941" t="s">
        <v>65568</v>
      </c>
      <c r="V13941">
        <v>1</v>
      </c>
      <c r="X13941" t="s">
        <v>11</v>
      </c>
      <c r="Z13941" t="s">
        <v>5755</v>
      </c>
    </row>
    <row r="13942" spans="1:26">
      <c r="A13942" t="s">
        <v>65569</v>
      </c>
      <c r="B13942" t="s">
        <v>65570</v>
      </c>
      <c r="C13942" t="s">
        <v>2</v>
      </c>
      <c r="D13942" t="s">
        <v>3</v>
      </c>
      <c r="E13942" t="s">
        <v>98</v>
      </c>
      <c r="F13942" t="s">
        <v>49373</v>
      </c>
      <c r="G13942" t="s">
        <v>100</v>
      </c>
      <c r="H13942" t="s">
        <v>34</v>
      </c>
      <c r="J13942" t="s">
        <v>101</v>
      </c>
      <c r="K13942">
        <v>20221001</v>
      </c>
      <c r="M13942" t="s">
        <v>19</v>
      </c>
      <c r="N13942" t="s">
        <v>10</v>
      </c>
      <c r="O13942" t="s">
        <v>11</v>
      </c>
      <c r="P13942">
        <v>20221001</v>
      </c>
      <c r="R13942" t="s">
        <v>65571</v>
      </c>
      <c r="V13942">
        <v>1</v>
      </c>
      <c r="X13942" t="s">
        <v>11</v>
      </c>
      <c r="Z13942" t="s">
        <v>5755</v>
      </c>
    </row>
    <row r="13943" spans="1:26">
      <c r="A13943" t="s">
        <v>65572</v>
      </c>
      <c r="B13943" t="s">
        <v>54496</v>
      </c>
      <c r="C13943" t="s">
        <v>2477</v>
      </c>
      <c r="D13943" t="s">
        <v>2478</v>
      </c>
      <c r="E13943" t="s">
        <v>53382</v>
      </c>
      <c r="F13943" t="s">
        <v>65573</v>
      </c>
      <c r="G13943" t="s">
        <v>25294</v>
      </c>
      <c r="H13943" t="s">
        <v>19252</v>
      </c>
      <c r="J13943" t="s">
        <v>53383</v>
      </c>
      <c r="K13943">
        <v>20220916</v>
      </c>
      <c r="M13943" t="s">
        <v>19</v>
      </c>
      <c r="N13943" t="s">
        <v>10</v>
      </c>
      <c r="O13943" t="s">
        <v>3879</v>
      </c>
      <c r="P13943">
        <v>20220916</v>
      </c>
      <c r="R13943" t="s">
        <v>53384</v>
      </c>
      <c r="V13943">
        <v>1</v>
      </c>
      <c r="X13943" t="s">
        <v>53385</v>
      </c>
      <c r="Z13943" t="s">
        <v>5781</v>
      </c>
    </row>
    <row r="13944" spans="1:26">
      <c r="A13944" t="s">
        <v>65574</v>
      </c>
      <c r="B13944" t="s">
        <v>65575</v>
      </c>
      <c r="C13944" t="s">
        <v>2553</v>
      </c>
      <c r="D13944" t="s">
        <v>2814</v>
      </c>
      <c r="E13944" t="s">
        <v>16043</v>
      </c>
      <c r="F13944" t="s">
        <v>16044</v>
      </c>
      <c r="H13944" t="s">
        <v>15759</v>
      </c>
      <c r="J13944" t="s">
        <v>16045</v>
      </c>
      <c r="K13944">
        <v>20220901</v>
      </c>
      <c r="M13944" t="s">
        <v>19</v>
      </c>
      <c r="N13944" t="s">
        <v>10</v>
      </c>
      <c r="O13944" t="s">
        <v>15683</v>
      </c>
      <c r="P13944">
        <v>20220901</v>
      </c>
      <c r="R13944" t="s">
        <v>16046</v>
      </c>
      <c r="V13944">
        <v>1</v>
      </c>
      <c r="X13944" t="s">
        <v>15683</v>
      </c>
      <c r="Z13944" t="s">
        <v>5755</v>
      </c>
    </row>
    <row r="13945" spans="1:26">
      <c r="A13945" t="s">
        <v>65576</v>
      </c>
      <c r="B13945" t="s">
        <v>65577</v>
      </c>
      <c r="C13945" t="s">
        <v>402</v>
      </c>
      <c r="D13945" t="s">
        <v>403</v>
      </c>
      <c r="E13945" t="s">
        <v>37925</v>
      </c>
      <c r="F13945" t="s">
        <v>37926</v>
      </c>
      <c r="H13945" t="s">
        <v>37927</v>
      </c>
      <c r="J13945" t="s">
        <v>37928</v>
      </c>
      <c r="K13945">
        <v>20221001</v>
      </c>
      <c r="M13945" t="s">
        <v>19</v>
      </c>
      <c r="N13945" t="s">
        <v>10</v>
      </c>
      <c r="O13945" t="s">
        <v>3529</v>
      </c>
      <c r="P13945">
        <v>20221001</v>
      </c>
      <c r="R13945" t="s">
        <v>37929</v>
      </c>
      <c r="V13945">
        <v>1</v>
      </c>
      <c r="X13945" t="s">
        <v>3529</v>
      </c>
      <c r="Z13945" t="s">
        <v>5755</v>
      </c>
    </row>
    <row r="13946" spans="1:26">
      <c r="A13946" t="s">
        <v>65578</v>
      </c>
      <c r="B13946" t="s">
        <v>65579</v>
      </c>
      <c r="C13946" t="s">
        <v>2561</v>
      </c>
      <c r="D13946" t="s">
        <v>3453</v>
      </c>
      <c r="E13946" t="s">
        <v>17083</v>
      </c>
      <c r="F13946" t="s">
        <v>17084</v>
      </c>
      <c r="H13946" t="s">
        <v>3656</v>
      </c>
      <c r="J13946" t="s">
        <v>17085</v>
      </c>
      <c r="K13946">
        <v>20221001</v>
      </c>
      <c r="M13946" t="s">
        <v>19</v>
      </c>
      <c r="N13946" t="s">
        <v>10</v>
      </c>
      <c r="O13946" t="s">
        <v>3459</v>
      </c>
      <c r="P13946">
        <v>20221001</v>
      </c>
      <c r="R13946" t="s">
        <v>17086</v>
      </c>
      <c r="V13946">
        <v>1</v>
      </c>
      <c r="X13946" t="s">
        <v>3459</v>
      </c>
      <c r="Z13946" t="s">
        <v>5755</v>
      </c>
    </row>
    <row r="13947" spans="1:26">
      <c r="A13947" t="s">
        <v>65580</v>
      </c>
      <c r="B13947" t="s">
        <v>65581</v>
      </c>
      <c r="C13947" t="s">
        <v>2452</v>
      </c>
      <c r="D13947" t="s">
        <v>2789</v>
      </c>
      <c r="E13947" t="s">
        <v>44563</v>
      </c>
      <c r="H13947" t="s">
        <v>3487</v>
      </c>
      <c r="J13947" t="s">
        <v>44564</v>
      </c>
      <c r="K13947">
        <v>20220914</v>
      </c>
      <c r="M13947" t="s">
        <v>19</v>
      </c>
      <c r="N13947" t="s">
        <v>10</v>
      </c>
      <c r="O13947" t="s">
        <v>3489</v>
      </c>
      <c r="P13947">
        <v>20220914</v>
      </c>
      <c r="R13947" t="s">
        <v>65582</v>
      </c>
      <c r="V13947">
        <v>1</v>
      </c>
      <c r="X13947" t="s">
        <v>3489</v>
      </c>
      <c r="Z13947" t="s">
        <v>5755</v>
      </c>
    </row>
    <row r="13948" spans="1:26">
      <c r="A13948" t="s">
        <v>65583</v>
      </c>
      <c r="B13948" t="s">
        <v>65584</v>
      </c>
      <c r="C13948" t="s">
        <v>2452</v>
      </c>
      <c r="D13948" t="s">
        <v>2789</v>
      </c>
      <c r="E13948" t="s">
        <v>7909</v>
      </c>
      <c r="F13948" t="s">
        <v>7910</v>
      </c>
      <c r="H13948" t="s">
        <v>3487</v>
      </c>
      <c r="J13948" t="s">
        <v>7911</v>
      </c>
      <c r="K13948">
        <v>20220914</v>
      </c>
      <c r="M13948" t="s">
        <v>19</v>
      </c>
      <c r="N13948" t="s">
        <v>10</v>
      </c>
      <c r="O13948" t="s">
        <v>3489</v>
      </c>
      <c r="P13948">
        <v>20220914</v>
      </c>
      <c r="R13948" t="s">
        <v>7912</v>
      </c>
      <c r="V13948">
        <v>1</v>
      </c>
      <c r="X13948" t="s">
        <v>3489</v>
      </c>
      <c r="Z13948" t="s">
        <v>5755</v>
      </c>
    </row>
    <row r="13949" spans="1:26">
      <c r="A13949" t="s">
        <v>65585</v>
      </c>
      <c r="B13949" t="s">
        <v>65586</v>
      </c>
      <c r="C13949" t="s">
        <v>2452</v>
      </c>
      <c r="D13949" t="s">
        <v>2789</v>
      </c>
      <c r="E13949" t="s">
        <v>65587</v>
      </c>
      <c r="F13949" t="s">
        <v>65588</v>
      </c>
      <c r="G13949" t="s">
        <v>65589</v>
      </c>
      <c r="H13949" t="s">
        <v>3487</v>
      </c>
      <c r="J13949" t="s">
        <v>8135</v>
      </c>
      <c r="K13949">
        <v>20220914</v>
      </c>
      <c r="M13949" t="s">
        <v>19</v>
      </c>
      <c r="N13949" t="s">
        <v>10</v>
      </c>
      <c r="O13949" t="s">
        <v>7791</v>
      </c>
      <c r="P13949">
        <v>20220914</v>
      </c>
      <c r="R13949" t="s">
        <v>65590</v>
      </c>
      <c r="V13949">
        <v>1</v>
      </c>
      <c r="X13949" t="s">
        <v>7791</v>
      </c>
      <c r="Z13949" t="s">
        <v>5755</v>
      </c>
    </row>
    <row r="13950" spans="1:26">
      <c r="A13950" t="s">
        <v>65591</v>
      </c>
      <c r="B13950" t="s">
        <v>65592</v>
      </c>
      <c r="C13950" t="s">
        <v>2452</v>
      </c>
      <c r="D13950" t="s">
        <v>2789</v>
      </c>
      <c r="E13950" t="s">
        <v>65593</v>
      </c>
      <c r="F13950" t="s">
        <v>8084</v>
      </c>
      <c r="G13950" t="s">
        <v>7819</v>
      </c>
      <c r="H13950" t="s">
        <v>3487</v>
      </c>
      <c r="J13950" t="s">
        <v>8085</v>
      </c>
      <c r="K13950">
        <v>20220914</v>
      </c>
      <c r="M13950" t="s">
        <v>19</v>
      </c>
      <c r="N13950" t="s">
        <v>10</v>
      </c>
      <c r="O13950" t="s">
        <v>7791</v>
      </c>
      <c r="P13950">
        <v>20220914</v>
      </c>
      <c r="R13950" t="s">
        <v>65594</v>
      </c>
      <c r="V13950">
        <v>1</v>
      </c>
      <c r="X13950" t="s">
        <v>7791</v>
      </c>
      <c r="Z13950" t="s">
        <v>5755</v>
      </c>
    </row>
    <row r="13951" spans="1:26">
      <c r="A13951" t="s">
        <v>65595</v>
      </c>
      <c r="B13951" t="s">
        <v>65596</v>
      </c>
      <c r="C13951" t="s">
        <v>2561</v>
      </c>
      <c r="D13951" t="s">
        <v>3453</v>
      </c>
      <c r="E13951" t="s">
        <v>18869</v>
      </c>
      <c r="F13951" t="s">
        <v>65597</v>
      </c>
      <c r="H13951" t="s">
        <v>2716</v>
      </c>
      <c r="J13951" t="s">
        <v>18871</v>
      </c>
      <c r="K13951">
        <v>20220916</v>
      </c>
      <c r="M13951" t="s">
        <v>19</v>
      </c>
      <c r="N13951" t="s">
        <v>10</v>
      </c>
      <c r="O13951" t="s">
        <v>3459</v>
      </c>
      <c r="P13951">
        <v>20220916</v>
      </c>
      <c r="R13951" t="s">
        <v>65598</v>
      </c>
      <c r="V13951">
        <v>1</v>
      </c>
      <c r="X13951" t="s">
        <v>3459</v>
      </c>
      <c r="Z13951" t="s">
        <v>5755</v>
      </c>
    </row>
    <row r="13952" spans="1:26">
      <c r="A13952" t="s">
        <v>65599</v>
      </c>
      <c r="B13952" t="s">
        <v>65600</v>
      </c>
      <c r="C13952" t="s">
        <v>2452</v>
      </c>
      <c r="D13952" t="s">
        <v>2789</v>
      </c>
      <c r="E13952" t="s">
        <v>64663</v>
      </c>
      <c r="F13952" t="s">
        <v>8324</v>
      </c>
      <c r="H13952" t="s">
        <v>3487</v>
      </c>
      <c r="J13952" t="s">
        <v>8325</v>
      </c>
      <c r="K13952">
        <v>20220915</v>
      </c>
      <c r="M13952" t="s">
        <v>19</v>
      </c>
      <c r="N13952" t="s">
        <v>10</v>
      </c>
      <c r="O13952" t="s">
        <v>3489</v>
      </c>
      <c r="P13952">
        <v>20220915</v>
      </c>
      <c r="R13952" t="s">
        <v>65601</v>
      </c>
      <c r="V13952">
        <v>1</v>
      </c>
      <c r="X13952" t="s">
        <v>3489</v>
      </c>
      <c r="Z13952" t="s">
        <v>5755</v>
      </c>
    </row>
    <row r="13953" spans="1:26">
      <c r="A13953" t="s">
        <v>65602</v>
      </c>
      <c r="B13953" t="s">
        <v>65603</v>
      </c>
      <c r="C13953" t="s">
        <v>2561</v>
      </c>
      <c r="D13953" t="s">
        <v>2562</v>
      </c>
      <c r="E13953" t="s">
        <v>17676</v>
      </c>
      <c r="H13953" t="s">
        <v>2716</v>
      </c>
      <c r="J13953" t="s">
        <v>17677</v>
      </c>
      <c r="K13953">
        <v>20220916</v>
      </c>
      <c r="M13953" t="s">
        <v>19</v>
      </c>
      <c r="N13953" t="s">
        <v>10</v>
      </c>
      <c r="O13953" t="s">
        <v>3753</v>
      </c>
      <c r="P13953">
        <v>20220916</v>
      </c>
      <c r="R13953" t="s">
        <v>65604</v>
      </c>
      <c r="V13953">
        <v>1</v>
      </c>
      <c r="X13953" t="s">
        <v>3753</v>
      </c>
      <c r="Z13953" t="s">
        <v>5755</v>
      </c>
    </row>
    <row r="13954" spans="1:26">
      <c r="A13954" t="s">
        <v>65605</v>
      </c>
      <c r="B13954" t="s">
        <v>65606</v>
      </c>
      <c r="C13954" t="s">
        <v>2452</v>
      </c>
      <c r="D13954" t="s">
        <v>2789</v>
      </c>
      <c r="E13954" t="s">
        <v>64336</v>
      </c>
      <c r="H13954" t="s">
        <v>3487</v>
      </c>
      <c r="J13954" t="s">
        <v>8381</v>
      </c>
      <c r="K13954">
        <v>20220914</v>
      </c>
      <c r="M13954" t="s">
        <v>19</v>
      </c>
      <c r="N13954" t="s">
        <v>10</v>
      </c>
      <c r="O13954" t="s">
        <v>3489</v>
      </c>
      <c r="P13954">
        <v>20220914</v>
      </c>
      <c r="R13954" t="s">
        <v>65607</v>
      </c>
      <c r="V13954">
        <v>1</v>
      </c>
      <c r="X13954" t="s">
        <v>3489</v>
      </c>
      <c r="Z13954" t="s">
        <v>5755</v>
      </c>
    </row>
    <row r="13955" spans="1:26">
      <c r="A13955" t="s">
        <v>65608</v>
      </c>
      <c r="B13955" t="s">
        <v>65609</v>
      </c>
      <c r="C13955" t="s">
        <v>2452</v>
      </c>
      <c r="D13955" t="s">
        <v>2789</v>
      </c>
      <c r="E13955" t="s">
        <v>65610</v>
      </c>
      <c r="F13955" t="s">
        <v>65611</v>
      </c>
      <c r="G13955" t="s">
        <v>8407</v>
      </c>
      <c r="H13955" t="s">
        <v>3487</v>
      </c>
      <c r="J13955" t="s">
        <v>8408</v>
      </c>
      <c r="K13955">
        <v>20220914</v>
      </c>
      <c r="M13955" t="s">
        <v>19</v>
      </c>
      <c r="N13955" t="s">
        <v>10</v>
      </c>
      <c r="O13955" t="s">
        <v>7791</v>
      </c>
      <c r="P13955">
        <v>20220914</v>
      </c>
      <c r="R13955" t="s">
        <v>65590</v>
      </c>
      <c r="V13955">
        <v>1</v>
      </c>
      <c r="X13955" t="s">
        <v>7791</v>
      </c>
      <c r="Z13955" t="s">
        <v>5755</v>
      </c>
    </row>
    <row r="13956" spans="1:26">
      <c r="A13956" t="s">
        <v>65612</v>
      </c>
      <c r="B13956" t="s">
        <v>65613</v>
      </c>
      <c r="C13956" t="s">
        <v>2452</v>
      </c>
      <c r="D13956" t="s">
        <v>2789</v>
      </c>
      <c r="E13956" t="s">
        <v>8352</v>
      </c>
      <c r="H13956" t="s">
        <v>3487</v>
      </c>
      <c r="J13956" t="s">
        <v>8353</v>
      </c>
      <c r="K13956">
        <v>20220916</v>
      </c>
      <c r="M13956" t="s">
        <v>19</v>
      </c>
      <c r="N13956" t="s">
        <v>10</v>
      </c>
      <c r="O13956" t="s">
        <v>3489</v>
      </c>
      <c r="P13956">
        <v>20220916</v>
      </c>
      <c r="R13956" t="s">
        <v>64661</v>
      </c>
      <c r="V13956">
        <v>1</v>
      </c>
      <c r="X13956" t="s">
        <v>3489</v>
      </c>
      <c r="Z13956" t="s">
        <v>5755</v>
      </c>
    </row>
    <row r="13957" spans="1:26">
      <c r="A13957" t="s">
        <v>65614</v>
      </c>
      <c r="B13957" t="s">
        <v>65615</v>
      </c>
      <c r="C13957" t="s">
        <v>2452</v>
      </c>
      <c r="D13957" t="s">
        <v>2789</v>
      </c>
      <c r="E13957" t="s">
        <v>7859</v>
      </c>
      <c r="F13957" t="s">
        <v>7860</v>
      </c>
      <c r="H13957" t="s">
        <v>3487</v>
      </c>
      <c r="J13957" t="s">
        <v>7861</v>
      </c>
      <c r="K13957">
        <v>20220922</v>
      </c>
      <c r="M13957" t="s">
        <v>19</v>
      </c>
      <c r="N13957" t="s">
        <v>10</v>
      </c>
      <c r="O13957" t="s">
        <v>3489</v>
      </c>
      <c r="P13957">
        <v>20220922</v>
      </c>
      <c r="R13957" t="s">
        <v>65616</v>
      </c>
      <c r="V13957">
        <v>1</v>
      </c>
      <c r="X13957" t="s">
        <v>3489</v>
      </c>
      <c r="Z13957" t="s">
        <v>5755</v>
      </c>
    </row>
    <row r="13958" spans="1:26">
      <c r="A13958" t="s">
        <v>65617</v>
      </c>
      <c r="B13958" t="s">
        <v>65618</v>
      </c>
      <c r="C13958" t="s">
        <v>2452</v>
      </c>
      <c r="D13958" t="s">
        <v>2519</v>
      </c>
      <c r="E13958" t="s">
        <v>65619</v>
      </c>
      <c r="F13958" t="s">
        <v>31968</v>
      </c>
      <c r="H13958" t="s">
        <v>31969</v>
      </c>
      <c r="J13958" t="s">
        <v>31970</v>
      </c>
      <c r="K13958">
        <v>20220901</v>
      </c>
      <c r="M13958" t="s">
        <v>19</v>
      </c>
      <c r="N13958" t="s">
        <v>10</v>
      </c>
      <c r="O13958" t="s">
        <v>3807</v>
      </c>
      <c r="P13958">
        <v>20220901</v>
      </c>
      <c r="R13958" t="s">
        <v>31971</v>
      </c>
      <c r="V13958">
        <v>1</v>
      </c>
      <c r="X13958" t="s">
        <v>3807</v>
      </c>
      <c r="Z13958" t="s">
        <v>5755</v>
      </c>
    </row>
    <row r="13959" spans="1:26">
      <c r="A13959" t="s">
        <v>65620</v>
      </c>
      <c r="B13959" t="s">
        <v>65621</v>
      </c>
      <c r="C13959" t="s">
        <v>2452</v>
      </c>
      <c r="D13959" t="s">
        <v>2789</v>
      </c>
      <c r="E13959" t="s">
        <v>8060</v>
      </c>
      <c r="F13959" t="s">
        <v>8061</v>
      </c>
      <c r="G13959" t="s">
        <v>8062</v>
      </c>
      <c r="H13959" t="s">
        <v>8028</v>
      </c>
      <c r="J13959" t="s">
        <v>8063</v>
      </c>
      <c r="K13959">
        <v>20220914</v>
      </c>
      <c r="M13959" t="s">
        <v>19</v>
      </c>
      <c r="N13959" t="s">
        <v>10</v>
      </c>
      <c r="O13959" t="s">
        <v>7803</v>
      </c>
      <c r="P13959">
        <v>20220914</v>
      </c>
      <c r="R13959" t="s">
        <v>65622</v>
      </c>
      <c r="V13959">
        <v>1</v>
      </c>
      <c r="X13959" t="s">
        <v>7803</v>
      </c>
      <c r="Z13959" t="s">
        <v>5755</v>
      </c>
    </row>
    <row r="13960" spans="1:26">
      <c r="A13960" t="s">
        <v>65623</v>
      </c>
      <c r="B13960" t="s">
        <v>65624</v>
      </c>
      <c r="C13960" t="s">
        <v>2452</v>
      </c>
      <c r="D13960" t="s">
        <v>2789</v>
      </c>
      <c r="E13960" t="s">
        <v>8042</v>
      </c>
      <c r="F13960" t="s">
        <v>8043</v>
      </c>
      <c r="G13960" t="s">
        <v>7894</v>
      </c>
      <c r="H13960" t="s">
        <v>3487</v>
      </c>
      <c r="J13960" t="s">
        <v>8044</v>
      </c>
      <c r="K13960">
        <v>20220914</v>
      </c>
      <c r="M13960" t="s">
        <v>19</v>
      </c>
      <c r="N13960" t="s">
        <v>10</v>
      </c>
      <c r="O13960" t="s">
        <v>7791</v>
      </c>
      <c r="P13960">
        <v>20220914</v>
      </c>
      <c r="R13960" t="s">
        <v>65625</v>
      </c>
      <c r="V13960">
        <v>1</v>
      </c>
      <c r="X13960" t="s">
        <v>7791</v>
      </c>
      <c r="Z13960" t="s">
        <v>5755</v>
      </c>
    </row>
    <row r="13961" spans="1:26">
      <c r="A13961" t="s">
        <v>65626</v>
      </c>
      <c r="B13961" t="s">
        <v>65627</v>
      </c>
      <c r="C13961" t="s">
        <v>2452</v>
      </c>
      <c r="D13961" t="s">
        <v>2789</v>
      </c>
      <c r="E13961" t="s">
        <v>51690</v>
      </c>
      <c r="F13961" t="s">
        <v>8418</v>
      </c>
      <c r="H13961" t="s">
        <v>3487</v>
      </c>
      <c r="J13961" t="s">
        <v>8419</v>
      </c>
      <c r="K13961">
        <v>20220914</v>
      </c>
      <c r="M13961" t="s">
        <v>19</v>
      </c>
      <c r="N13961" t="s">
        <v>10</v>
      </c>
      <c r="O13961" t="s">
        <v>3489</v>
      </c>
      <c r="P13961">
        <v>20220914</v>
      </c>
      <c r="R13961" t="s">
        <v>65628</v>
      </c>
      <c r="V13961">
        <v>1</v>
      </c>
      <c r="X13961" t="s">
        <v>3489</v>
      </c>
      <c r="Z13961" t="s">
        <v>5755</v>
      </c>
    </row>
    <row r="13962" spans="1:26">
      <c r="A13962" t="s">
        <v>65629</v>
      </c>
      <c r="B13962" t="s">
        <v>65630</v>
      </c>
      <c r="C13962" t="s">
        <v>2452</v>
      </c>
      <c r="D13962" t="s">
        <v>2789</v>
      </c>
      <c r="E13962" t="s">
        <v>65631</v>
      </c>
      <c r="F13962" t="s">
        <v>8176</v>
      </c>
      <c r="G13962" t="s">
        <v>8177</v>
      </c>
      <c r="H13962" t="s">
        <v>2792</v>
      </c>
      <c r="J13962" t="s">
        <v>8178</v>
      </c>
      <c r="K13962">
        <v>20220914</v>
      </c>
      <c r="M13962" t="s">
        <v>19</v>
      </c>
      <c r="N13962" t="s">
        <v>10</v>
      </c>
      <c r="O13962" t="s">
        <v>7791</v>
      </c>
      <c r="P13962">
        <v>20220914</v>
      </c>
      <c r="R13962" t="s">
        <v>65632</v>
      </c>
      <c r="V13962">
        <v>1</v>
      </c>
      <c r="X13962" t="s">
        <v>7791</v>
      </c>
      <c r="Z13962" t="s">
        <v>5755</v>
      </c>
    </row>
    <row r="13963" spans="1:26">
      <c r="A13963" t="s">
        <v>65633</v>
      </c>
      <c r="B13963" t="s">
        <v>65634</v>
      </c>
      <c r="C13963" t="s">
        <v>2452</v>
      </c>
      <c r="D13963" t="s">
        <v>2519</v>
      </c>
      <c r="E13963" t="s">
        <v>65635</v>
      </c>
      <c r="F13963" t="s">
        <v>31938</v>
      </c>
      <c r="G13963" t="s">
        <v>31939</v>
      </c>
      <c r="H13963" t="s">
        <v>31285</v>
      </c>
      <c r="J13963" t="s">
        <v>31940</v>
      </c>
      <c r="K13963">
        <v>20220901</v>
      </c>
      <c r="M13963" t="s">
        <v>19</v>
      </c>
      <c r="N13963" t="s">
        <v>10</v>
      </c>
      <c r="O13963" t="s">
        <v>3807</v>
      </c>
      <c r="P13963">
        <v>20220901</v>
      </c>
      <c r="R13963" t="s">
        <v>31941</v>
      </c>
      <c r="V13963">
        <v>1</v>
      </c>
      <c r="X13963" t="s">
        <v>3807</v>
      </c>
      <c r="Z13963" t="s">
        <v>5755</v>
      </c>
    </row>
    <row r="13964" spans="1:26">
      <c r="A13964" t="s">
        <v>65636</v>
      </c>
      <c r="B13964" t="s">
        <v>65637</v>
      </c>
      <c r="C13964" t="s">
        <v>2452</v>
      </c>
      <c r="D13964" t="s">
        <v>2789</v>
      </c>
      <c r="E13964" t="s">
        <v>65638</v>
      </c>
      <c r="F13964" t="s">
        <v>7963</v>
      </c>
      <c r="H13964" t="s">
        <v>3487</v>
      </c>
      <c r="J13964" t="s">
        <v>7964</v>
      </c>
      <c r="K13964">
        <v>20220914</v>
      </c>
      <c r="M13964" t="s">
        <v>19</v>
      </c>
      <c r="N13964" t="s">
        <v>10</v>
      </c>
      <c r="O13964" t="s">
        <v>3489</v>
      </c>
      <c r="P13964">
        <v>20220914</v>
      </c>
      <c r="R13964" t="s">
        <v>65639</v>
      </c>
      <c r="V13964">
        <v>1</v>
      </c>
      <c r="X13964" t="s">
        <v>3489</v>
      </c>
      <c r="Z13964" t="s">
        <v>5755</v>
      </c>
    </row>
    <row r="13965" spans="1:26">
      <c r="A13965" t="s">
        <v>65640</v>
      </c>
      <c r="B13965" t="s">
        <v>65641</v>
      </c>
      <c r="C13965" t="s">
        <v>2452</v>
      </c>
      <c r="D13965" t="s">
        <v>2789</v>
      </c>
      <c r="E13965" t="s">
        <v>8138</v>
      </c>
      <c r="F13965" t="s">
        <v>8139</v>
      </c>
      <c r="G13965" t="s">
        <v>8140</v>
      </c>
      <c r="H13965" t="s">
        <v>3487</v>
      </c>
      <c r="J13965" t="s">
        <v>8141</v>
      </c>
      <c r="K13965">
        <v>20220915</v>
      </c>
      <c r="M13965" t="s">
        <v>19</v>
      </c>
      <c r="N13965" t="s">
        <v>10</v>
      </c>
      <c r="O13965" t="s">
        <v>7791</v>
      </c>
      <c r="P13965">
        <v>20220915</v>
      </c>
      <c r="R13965" t="s">
        <v>65642</v>
      </c>
      <c r="V13965">
        <v>1</v>
      </c>
      <c r="X13965" t="s">
        <v>7791</v>
      </c>
      <c r="Z13965" t="s">
        <v>5755</v>
      </c>
    </row>
    <row r="13966" spans="1:26">
      <c r="A13966" t="s">
        <v>65643</v>
      </c>
      <c r="B13966" t="s">
        <v>65644</v>
      </c>
      <c r="C13966" t="s">
        <v>402</v>
      </c>
      <c r="D13966" t="s">
        <v>403</v>
      </c>
      <c r="E13966" t="s">
        <v>65115</v>
      </c>
      <c r="F13966" t="s">
        <v>65116</v>
      </c>
      <c r="H13966" t="s">
        <v>4013</v>
      </c>
      <c r="J13966" t="s">
        <v>65117</v>
      </c>
      <c r="K13966">
        <v>20220901</v>
      </c>
      <c r="M13966" t="s">
        <v>19</v>
      </c>
      <c r="N13966" t="s">
        <v>10</v>
      </c>
      <c r="O13966" t="s">
        <v>4015</v>
      </c>
      <c r="P13966">
        <v>20220901</v>
      </c>
      <c r="R13966" t="s">
        <v>65645</v>
      </c>
      <c r="V13966">
        <v>1</v>
      </c>
      <c r="X13966" t="s">
        <v>4015</v>
      </c>
      <c r="Z13966" t="s">
        <v>5755</v>
      </c>
    </row>
    <row r="13967" spans="1:26">
      <c r="A13967" t="s">
        <v>65646</v>
      </c>
      <c r="B13967" t="s">
        <v>65647</v>
      </c>
      <c r="C13967" t="s">
        <v>2561</v>
      </c>
      <c r="D13967" t="s">
        <v>2713</v>
      </c>
      <c r="E13967" t="s">
        <v>21276</v>
      </c>
      <c r="H13967" t="s">
        <v>2716</v>
      </c>
      <c r="J13967" t="s">
        <v>21277</v>
      </c>
      <c r="K13967">
        <v>20221001</v>
      </c>
      <c r="M13967" t="s">
        <v>19</v>
      </c>
      <c r="N13967" t="s">
        <v>10</v>
      </c>
      <c r="O13967" t="s">
        <v>3631</v>
      </c>
      <c r="P13967">
        <v>20221001</v>
      </c>
      <c r="R13967" t="s">
        <v>65648</v>
      </c>
      <c r="V13967">
        <v>1</v>
      </c>
      <c r="X13967" t="s">
        <v>3631</v>
      </c>
      <c r="Z13967" t="s">
        <v>5755</v>
      </c>
    </row>
    <row r="13968" spans="1:26">
      <c r="A13968" t="s">
        <v>65649</v>
      </c>
      <c r="B13968" t="s">
        <v>65650</v>
      </c>
      <c r="C13968" t="s">
        <v>2</v>
      </c>
      <c r="D13968" t="s">
        <v>3</v>
      </c>
      <c r="E13968" t="s">
        <v>128</v>
      </c>
      <c r="F13968" t="s">
        <v>57</v>
      </c>
      <c r="G13968" t="s">
        <v>58</v>
      </c>
      <c r="H13968" t="s">
        <v>34</v>
      </c>
      <c r="J13968" t="s">
        <v>59</v>
      </c>
      <c r="K13968">
        <v>20221001</v>
      </c>
      <c r="M13968" t="s">
        <v>19</v>
      </c>
      <c r="N13968" t="s">
        <v>10</v>
      </c>
      <c r="O13968" t="s">
        <v>11</v>
      </c>
      <c r="P13968">
        <v>20221001</v>
      </c>
      <c r="R13968" t="s">
        <v>129</v>
      </c>
      <c r="V13968">
        <v>1</v>
      </c>
      <c r="X13968" t="s">
        <v>11</v>
      </c>
      <c r="Z13968" t="s">
        <v>5755</v>
      </c>
    </row>
    <row r="13969" spans="1:26">
      <c r="A13969" t="s">
        <v>65651</v>
      </c>
      <c r="B13969" t="s">
        <v>65652</v>
      </c>
      <c r="C13969" t="s">
        <v>2443</v>
      </c>
      <c r="D13969" t="s">
        <v>2702</v>
      </c>
      <c r="E13969" t="s">
        <v>65653</v>
      </c>
      <c r="F13969" t="s">
        <v>65654</v>
      </c>
      <c r="H13969" t="s">
        <v>30486</v>
      </c>
      <c r="J13969" t="s">
        <v>30819</v>
      </c>
      <c r="K13969">
        <v>20221001</v>
      </c>
      <c r="M13969" t="s">
        <v>19</v>
      </c>
      <c r="N13969" t="s">
        <v>10</v>
      </c>
      <c r="O13969" t="s">
        <v>4029</v>
      </c>
      <c r="P13969">
        <v>20221001</v>
      </c>
      <c r="R13969" t="s">
        <v>30636</v>
      </c>
      <c r="V13969">
        <v>1</v>
      </c>
      <c r="X13969" t="s">
        <v>4029</v>
      </c>
      <c r="Z13969" t="s">
        <v>5755</v>
      </c>
    </row>
    <row r="13970" spans="1:26">
      <c r="A13970" t="s">
        <v>65655</v>
      </c>
      <c r="B13970" t="s">
        <v>65656</v>
      </c>
      <c r="C13970" t="s">
        <v>2561</v>
      </c>
      <c r="D13970" t="s">
        <v>2713</v>
      </c>
      <c r="E13970" t="s">
        <v>65657</v>
      </c>
      <c r="F13970" t="s">
        <v>65658</v>
      </c>
      <c r="H13970" t="s">
        <v>2716</v>
      </c>
      <c r="J13970" t="s">
        <v>21410</v>
      </c>
      <c r="K13970">
        <v>20221001</v>
      </c>
      <c r="M13970" t="s">
        <v>19</v>
      </c>
      <c r="N13970" t="s">
        <v>10</v>
      </c>
      <c r="O13970" t="s">
        <v>3631</v>
      </c>
      <c r="P13970">
        <v>20221001</v>
      </c>
      <c r="R13970" t="s">
        <v>65648</v>
      </c>
      <c r="V13970">
        <v>1</v>
      </c>
      <c r="X13970" t="s">
        <v>3631</v>
      </c>
      <c r="Z13970" t="s">
        <v>5755</v>
      </c>
    </row>
    <row r="13971" spans="1:26">
      <c r="A13971" t="s">
        <v>65659</v>
      </c>
      <c r="B13971" t="s">
        <v>65660</v>
      </c>
      <c r="C13971" t="s">
        <v>2477</v>
      </c>
      <c r="D13971" t="s">
        <v>2696</v>
      </c>
      <c r="E13971" t="s">
        <v>20286</v>
      </c>
      <c r="F13971" t="s">
        <v>20287</v>
      </c>
      <c r="H13971" t="s">
        <v>20039</v>
      </c>
      <c r="J13971" t="s">
        <v>20288</v>
      </c>
      <c r="K13971">
        <v>20221001</v>
      </c>
      <c r="M13971" t="s">
        <v>19</v>
      </c>
      <c r="N13971" t="s">
        <v>10</v>
      </c>
      <c r="O13971" t="s">
        <v>3624</v>
      </c>
      <c r="P13971">
        <v>20221001</v>
      </c>
      <c r="R13971" t="s">
        <v>65661</v>
      </c>
      <c r="V13971">
        <v>1</v>
      </c>
      <c r="X13971" t="s">
        <v>3624</v>
      </c>
      <c r="Z13971" t="s">
        <v>5755</v>
      </c>
    </row>
    <row r="13972" spans="1:26">
      <c r="A13972" t="s">
        <v>65662</v>
      </c>
      <c r="B13972" t="s">
        <v>65663</v>
      </c>
      <c r="C13972" t="s">
        <v>2561</v>
      </c>
      <c r="D13972" t="s">
        <v>2713</v>
      </c>
      <c r="E13972" t="s">
        <v>21364</v>
      </c>
      <c r="F13972" t="s">
        <v>65664</v>
      </c>
      <c r="H13972" t="s">
        <v>2716</v>
      </c>
      <c r="J13972" t="s">
        <v>21367</v>
      </c>
      <c r="K13972">
        <v>20221001</v>
      </c>
      <c r="M13972" t="s">
        <v>19</v>
      </c>
      <c r="N13972" t="s">
        <v>10</v>
      </c>
      <c r="O13972" t="s">
        <v>3631</v>
      </c>
      <c r="P13972">
        <v>20221001</v>
      </c>
      <c r="R13972" t="s">
        <v>65648</v>
      </c>
      <c r="V13972">
        <v>1</v>
      </c>
      <c r="X13972" t="s">
        <v>3631</v>
      </c>
      <c r="Z13972" t="s">
        <v>5755</v>
      </c>
    </row>
    <row r="13973" spans="1:26">
      <c r="A13973" t="s">
        <v>65665</v>
      </c>
      <c r="B13973" t="s">
        <v>65666</v>
      </c>
      <c r="C13973" t="s">
        <v>2561</v>
      </c>
      <c r="D13973" t="s">
        <v>2713</v>
      </c>
      <c r="E13973" t="s">
        <v>65667</v>
      </c>
      <c r="F13973" t="s">
        <v>21250</v>
      </c>
      <c r="H13973" t="s">
        <v>2716</v>
      </c>
      <c r="J13973" t="s">
        <v>21251</v>
      </c>
      <c r="K13973">
        <v>20221001</v>
      </c>
      <c r="M13973" t="s">
        <v>19</v>
      </c>
      <c r="N13973" t="s">
        <v>10</v>
      </c>
      <c r="O13973" t="s">
        <v>3631</v>
      </c>
      <c r="P13973">
        <v>20221001</v>
      </c>
      <c r="R13973" t="s">
        <v>65668</v>
      </c>
      <c r="V13973">
        <v>1</v>
      </c>
      <c r="X13973" t="s">
        <v>3631</v>
      </c>
      <c r="Z13973" t="s">
        <v>5755</v>
      </c>
    </row>
    <row r="13974" spans="1:26">
      <c r="A13974" t="s">
        <v>65669</v>
      </c>
      <c r="B13974" t="s">
        <v>65670</v>
      </c>
      <c r="C13974" t="s">
        <v>2561</v>
      </c>
      <c r="D13974" t="s">
        <v>2713</v>
      </c>
      <c r="E13974" t="s">
        <v>21191</v>
      </c>
      <c r="F13974" t="s">
        <v>21192</v>
      </c>
      <c r="H13974" t="s">
        <v>2716</v>
      </c>
      <c r="J13974" t="s">
        <v>65671</v>
      </c>
      <c r="K13974">
        <v>20221001</v>
      </c>
      <c r="M13974" t="s">
        <v>19</v>
      </c>
      <c r="N13974" t="s">
        <v>10</v>
      </c>
      <c r="O13974" t="s">
        <v>3631</v>
      </c>
      <c r="P13974">
        <v>20221001</v>
      </c>
      <c r="R13974" t="s">
        <v>65668</v>
      </c>
      <c r="V13974">
        <v>1</v>
      </c>
      <c r="X13974" t="s">
        <v>3631</v>
      </c>
      <c r="Z13974" t="s">
        <v>5755</v>
      </c>
    </row>
    <row r="13975" spans="1:26">
      <c r="A13975" t="s">
        <v>65672</v>
      </c>
      <c r="B13975" t="s">
        <v>65673</v>
      </c>
      <c r="C13975" t="s">
        <v>402</v>
      </c>
      <c r="D13975" t="s">
        <v>3492</v>
      </c>
      <c r="E13975" t="s">
        <v>65674</v>
      </c>
      <c r="F13975" t="s">
        <v>45664</v>
      </c>
      <c r="G13975" t="s">
        <v>6497</v>
      </c>
      <c r="H13975" t="s">
        <v>3787</v>
      </c>
      <c r="J13975" t="s">
        <v>45665</v>
      </c>
      <c r="K13975">
        <v>20221001</v>
      </c>
      <c r="M13975" t="s">
        <v>19</v>
      </c>
      <c r="N13975" t="s">
        <v>10</v>
      </c>
      <c r="O13975" t="s">
        <v>39742</v>
      </c>
      <c r="P13975">
        <v>20221001</v>
      </c>
      <c r="R13975" t="s">
        <v>65675</v>
      </c>
      <c r="V13975">
        <v>1</v>
      </c>
      <c r="X13975" t="s">
        <v>39742</v>
      </c>
      <c r="Z13975" t="s">
        <v>5755</v>
      </c>
    </row>
    <row r="13976" spans="1:26">
      <c r="A13976" t="s">
        <v>65676</v>
      </c>
      <c r="B13976" t="s">
        <v>65677</v>
      </c>
      <c r="C13976" t="s">
        <v>2561</v>
      </c>
      <c r="D13976" t="s">
        <v>2713</v>
      </c>
      <c r="E13976" t="s">
        <v>65678</v>
      </c>
      <c r="F13976" t="s">
        <v>21271</v>
      </c>
      <c r="H13976" t="s">
        <v>2716</v>
      </c>
      <c r="J13976" t="s">
        <v>21272</v>
      </c>
      <c r="K13976">
        <v>20221001</v>
      </c>
      <c r="M13976" t="s">
        <v>19</v>
      </c>
      <c r="N13976" t="s">
        <v>10</v>
      </c>
      <c r="O13976" t="s">
        <v>3631</v>
      </c>
      <c r="P13976">
        <v>20221001</v>
      </c>
      <c r="R13976" t="s">
        <v>65668</v>
      </c>
      <c r="V13976">
        <v>1</v>
      </c>
      <c r="X13976" t="s">
        <v>3631</v>
      </c>
      <c r="Z13976" t="s">
        <v>5755</v>
      </c>
    </row>
    <row r="13977" spans="1:26">
      <c r="A13977" t="s">
        <v>65679</v>
      </c>
      <c r="B13977" t="s">
        <v>65680</v>
      </c>
      <c r="C13977" t="s">
        <v>402</v>
      </c>
      <c r="D13977" t="s">
        <v>3492</v>
      </c>
      <c r="E13977" t="s">
        <v>39846</v>
      </c>
      <c r="F13977" t="s">
        <v>28386</v>
      </c>
      <c r="H13977" t="s">
        <v>39794</v>
      </c>
      <c r="J13977" t="s">
        <v>39849</v>
      </c>
      <c r="K13977">
        <v>20221001</v>
      </c>
      <c r="M13977" t="s">
        <v>19</v>
      </c>
      <c r="N13977" t="s">
        <v>10</v>
      </c>
      <c r="O13977" t="s">
        <v>39742</v>
      </c>
      <c r="P13977">
        <v>20221001</v>
      </c>
      <c r="R13977" t="s">
        <v>39850</v>
      </c>
      <c r="V13977">
        <v>1</v>
      </c>
      <c r="X13977" t="s">
        <v>39742</v>
      </c>
      <c r="Z13977" t="s">
        <v>5755</v>
      </c>
    </row>
    <row r="13978" spans="1:26">
      <c r="A13978" t="s">
        <v>65681</v>
      </c>
      <c r="B13978" t="s">
        <v>65682</v>
      </c>
      <c r="C13978" t="s">
        <v>402</v>
      </c>
      <c r="D13978" t="s">
        <v>3492</v>
      </c>
      <c r="E13978" t="s">
        <v>49385</v>
      </c>
      <c r="F13978" t="s">
        <v>65683</v>
      </c>
      <c r="G13978" t="s">
        <v>6497</v>
      </c>
      <c r="H13978" t="s">
        <v>3787</v>
      </c>
      <c r="J13978" t="s">
        <v>49388</v>
      </c>
      <c r="K13978">
        <v>20221001</v>
      </c>
      <c r="M13978" t="s">
        <v>19</v>
      </c>
      <c r="N13978" t="s">
        <v>10</v>
      </c>
      <c r="O13978" t="s">
        <v>39742</v>
      </c>
      <c r="P13978">
        <v>20221001</v>
      </c>
      <c r="R13978" t="s">
        <v>65684</v>
      </c>
      <c r="V13978">
        <v>1</v>
      </c>
      <c r="X13978" t="s">
        <v>39742</v>
      </c>
      <c r="Z13978" t="s">
        <v>5755</v>
      </c>
    </row>
    <row r="13979" spans="1:26">
      <c r="A13979" t="s">
        <v>65685</v>
      </c>
      <c r="B13979" t="s">
        <v>65686</v>
      </c>
      <c r="C13979" t="s">
        <v>402</v>
      </c>
      <c r="D13979" t="s">
        <v>3492</v>
      </c>
      <c r="E13979" t="s">
        <v>65687</v>
      </c>
      <c r="F13979" t="s">
        <v>39853</v>
      </c>
      <c r="H13979" t="s">
        <v>37995</v>
      </c>
      <c r="J13979" t="s">
        <v>39854</v>
      </c>
      <c r="K13979">
        <v>20221001</v>
      </c>
      <c r="M13979" t="s">
        <v>19</v>
      </c>
      <c r="N13979" t="s">
        <v>10</v>
      </c>
      <c r="O13979" t="s">
        <v>39742</v>
      </c>
      <c r="P13979">
        <v>20221001</v>
      </c>
      <c r="R13979" t="s">
        <v>39855</v>
      </c>
      <c r="V13979">
        <v>1</v>
      </c>
      <c r="X13979" t="s">
        <v>39742</v>
      </c>
      <c r="Z13979" t="s">
        <v>5755</v>
      </c>
    </row>
    <row r="13980" spans="1:26">
      <c r="A13980" t="s">
        <v>65688</v>
      </c>
      <c r="B13980" t="s">
        <v>65689</v>
      </c>
      <c r="C13980" t="s">
        <v>402</v>
      </c>
      <c r="D13980" t="s">
        <v>3492</v>
      </c>
      <c r="E13980" t="s">
        <v>39829</v>
      </c>
      <c r="F13980" t="s">
        <v>39830</v>
      </c>
      <c r="H13980" t="s">
        <v>39831</v>
      </c>
      <c r="J13980" t="s">
        <v>39832</v>
      </c>
      <c r="K13980">
        <v>20221001</v>
      </c>
      <c r="M13980" t="s">
        <v>19</v>
      </c>
      <c r="N13980" t="s">
        <v>10</v>
      </c>
      <c r="O13980" t="s">
        <v>39742</v>
      </c>
      <c r="P13980">
        <v>20221001</v>
      </c>
      <c r="R13980" t="s">
        <v>65690</v>
      </c>
      <c r="V13980">
        <v>1</v>
      </c>
      <c r="X13980" t="s">
        <v>39742</v>
      </c>
      <c r="Z13980" t="s">
        <v>5755</v>
      </c>
    </row>
    <row r="13981" spans="1:26">
      <c r="A13981" t="s">
        <v>65691</v>
      </c>
      <c r="B13981" t="s">
        <v>65692</v>
      </c>
      <c r="C13981" t="s">
        <v>402</v>
      </c>
      <c r="D13981" t="s">
        <v>3492</v>
      </c>
      <c r="E13981" t="s">
        <v>39875</v>
      </c>
      <c r="F13981" t="s">
        <v>39747</v>
      </c>
      <c r="H13981" t="s">
        <v>37995</v>
      </c>
      <c r="J13981" t="s">
        <v>39748</v>
      </c>
      <c r="K13981">
        <v>20221001</v>
      </c>
      <c r="M13981" t="s">
        <v>19</v>
      </c>
      <c r="N13981" t="s">
        <v>10</v>
      </c>
      <c r="O13981" t="s">
        <v>39742</v>
      </c>
      <c r="P13981">
        <v>20221001</v>
      </c>
      <c r="R13981" t="s">
        <v>65693</v>
      </c>
      <c r="V13981">
        <v>1</v>
      </c>
      <c r="X13981" t="s">
        <v>39742</v>
      </c>
      <c r="Z13981" t="s">
        <v>5755</v>
      </c>
    </row>
    <row r="13982" spans="1:26">
      <c r="A13982" t="s">
        <v>65694</v>
      </c>
      <c r="B13982" t="s">
        <v>65695</v>
      </c>
      <c r="C13982" t="s">
        <v>2561</v>
      </c>
      <c r="D13982" t="s">
        <v>3453</v>
      </c>
      <c r="E13982" t="s">
        <v>65696</v>
      </c>
      <c r="F13982" t="s">
        <v>53397</v>
      </c>
      <c r="H13982" t="s">
        <v>2716</v>
      </c>
      <c r="J13982" t="s">
        <v>17983</v>
      </c>
      <c r="K13982">
        <v>20221001</v>
      </c>
      <c r="M13982" t="s">
        <v>19</v>
      </c>
      <c r="N13982" t="s">
        <v>10</v>
      </c>
      <c r="O13982" t="s">
        <v>3459</v>
      </c>
      <c r="P13982">
        <v>20221001</v>
      </c>
      <c r="R13982" t="s">
        <v>62827</v>
      </c>
      <c r="V13982">
        <v>1</v>
      </c>
      <c r="X13982" t="s">
        <v>3459</v>
      </c>
      <c r="Z13982" t="s">
        <v>5755</v>
      </c>
    </row>
    <row r="13983" spans="1:26">
      <c r="A13983" t="s">
        <v>65697</v>
      </c>
      <c r="B13983" t="s">
        <v>65698</v>
      </c>
      <c r="C13983" t="s">
        <v>2561</v>
      </c>
      <c r="D13983" t="s">
        <v>3453</v>
      </c>
      <c r="E13983" t="s">
        <v>65696</v>
      </c>
      <c r="F13983" t="s">
        <v>53397</v>
      </c>
      <c r="H13983" t="s">
        <v>2716</v>
      </c>
      <c r="J13983" t="s">
        <v>17983</v>
      </c>
      <c r="K13983">
        <v>20221001</v>
      </c>
      <c r="M13983" t="s">
        <v>19</v>
      </c>
      <c r="N13983" t="s">
        <v>10</v>
      </c>
      <c r="O13983" t="s">
        <v>3459</v>
      </c>
      <c r="P13983">
        <v>20221001</v>
      </c>
      <c r="R13983" t="s">
        <v>62827</v>
      </c>
      <c r="V13983">
        <v>1</v>
      </c>
      <c r="X13983" t="s">
        <v>3459</v>
      </c>
      <c r="Z13983" t="s">
        <v>5755</v>
      </c>
    </row>
    <row r="13984" spans="1:26">
      <c r="A13984" t="s">
        <v>65699</v>
      </c>
      <c r="B13984" t="s">
        <v>52994</v>
      </c>
      <c r="C13984" t="s">
        <v>402</v>
      </c>
      <c r="D13984" t="s">
        <v>3492</v>
      </c>
      <c r="E13984" t="s">
        <v>52995</v>
      </c>
      <c r="F13984" t="s">
        <v>46134</v>
      </c>
      <c r="G13984" t="s">
        <v>46135</v>
      </c>
      <c r="H13984" t="s">
        <v>36865</v>
      </c>
      <c r="J13984" t="s">
        <v>46136</v>
      </c>
      <c r="K13984">
        <v>20220916</v>
      </c>
      <c r="M13984" t="s">
        <v>19</v>
      </c>
      <c r="N13984" t="s">
        <v>10</v>
      </c>
      <c r="O13984" t="s">
        <v>4071</v>
      </c>
      <c r="P13984">
        <v>20220916</v>
      </c>
      <c r="R13984" t="s">
        <v>52996</v>
      </c>
      <c r="V13984">
        <v>1</v>
      </c>
      <c r="X13984" t="s">
        <v>4071</v>
      </c>
      <c r="Z13984" t="s">
        <v>1722</v>
      </c>
    </row>
    <row r="13985" spans="1:26">
      <c r="A13985" t="s">
        <v>65700</v>
      </c>
      <c r="B13985" t="s">
        <v>65701</v>
      </c>
      <c r="C13985" t="s">
        <v>2561</v>
      </c>
      <c r="D13985" t="s">
        <v>3453</v>
      </c>
      <c r="E13985" t="s">
        <v>65696</v>
      </c>
      <c r="F13985" t="s">
        <v>53397</v>
      </c>
      <c r="H13985" t="s">
        <v>2716</v>
      </c>
      <c r="J13985" t="s">
        <v>17983</v>
      </c>
      <c r="K13985">
        <v>20221001</v>
      </c>
      <c r="M13985" t="s">
        <v>19</v>
      </c>
      <c r="N13985" t="s">
        <v>10</v>
      </c>
      <c r="O13985" t="s">
        <v>3459</v>
      </c>
      <c r="P13985">
        <v>20221001</v>
      </c>
      <c r="R13985" t="s">
        <v>62827</v>
      </c>
      <c r="V13985">
        <v>1</v>
      </c>
      <c r="X13985" t="s">
        <v>3459</v>
      </c>
      <c r="Z13985" t="s">
        <v>5755</v>
      </c>
    </row>
    <row r="13986" spans="1:26">
      <c r="A13986" t="s">
        <v>65702</v>
      </c>
      <c r="B13986" t="s">
        <v>65703</v>
      </c>
      <c r="C13986" t="s">
        <v>2561</v>
      </c>
      <c r="D13986" t="s">
        <v>3453</v>
      </c>
      <c r="E13986" t="s">
        <v>65696</v>
      </c>
      <c r="F13986" t="s">
        <v>53397</v>
      </c>
      <c r="H13986" t="s">
        <v>2716</v>
      </c>
      <c r="J13986" t="s">
        <v>17983</v>
      </c>
      <c r="K13986">
        <v>20221001</v>
      </c>
      <c r="M13986" t="s">
        <v>19</v>
      </c>
      <c r="N13986" t="s">
        <v>10</v>
      </c>
      <c r="O13986" t="s">
        <v>3459</v>
      </c>
      <c r="P13986">
        <v>20221001</v>
      </c>
      <c r="R13986" t="s">
        <v>62827</v>
      </c>
      <c r="V13986">
        <v>1</v>
      </c>
      <c r="X13986" t="s">
        <v>3459</v>
      </c>
      <c r="Z13986" t="s">
        <v>5755</v>
      </c>
    </row>
    <row r="13987" spans="1:26">
      <c r="A13987" t="s">
        <v>65704</v>
      </c>
      <c r="B13987" t="s">
        <v>65705</v>
      </c>
      <c r="C13987" t="s">
        <v>2561</v>
      </c>
      <c r="D13987" t="s">
        <v>3453</v>
      </c>
      <c r="E13987" t="s">
        <v>65696</v>
      </c>
      <c r="F13987" t="s">
        <v>53397</v>
      </c>
      <c r="H13987" t="s">
        <v>2716</v>
      </c>
      <c r="J13987" t="s">
        <v>17983</v>
      </c>
      <c r="K13987">
        <v>20221001</v>
      </c>
      <c r="M13987" t="s">
        <v>19</v>
      </c>
      <c r="N13987" t="s">
        <v>10</v>
      </c>
      <c r="O13987" t="s">
        <v>3459</v>
      </c>
      <c r="P13987">
        <v>20221001</v>
      </c>
      <c r="R13987" t="s">
        <v>62827</v>
      </c>
      <c r="V13987">
        <v>1</v>
      </c>
      <c r="X13987" t="s">
        <v>3459</v>
      </c>
      <c r="Z13987" t="s">
        <v>5755</v>
      </c>
    </row>
    <row r="13988" spans="1:26">
      <c r="A13988" t="s">
        <v>65706</v>
      </c>
      <c r="B13988" t="s">
        <v>65707</v>
      </c>
      <c r="C13988" t="s">
        <v>2561</v>
      </c>
      <c r="D13988" t="s">
        <v>3453</v>
      </c>
      <c r="E13988" t="s">
        <v>65696</v>
      </c>
      <c r="F13988" t="s">
        <v>53397</v>
      </c>
      <c r="H13988" t="s">
        <v>2716</v>
      </c>
      <c r="J13988" t="s">
        <v>17983</v>
      </c>
      <c r="K13988">
        <v>20221001</v>
      </c>
      <c r="M13988" t="s">
        <v>19</v>
      </c>
      <c r="N13988" t="s">
        <v>10</v>
      </c>
      <c r="O13988" t="s">
        <v>3459</v>
      </c>
      <c r="P13988">
        <v>20221001</v>
      </c>
      <c r="R13988" t="s">
        <v>62827</v>
      </c>
      <c r="V13988">
        <v>1</v>
      </c>
      <c r="X13988" t="s">
        <v>3459</v>
      </c>
      <c r="Z13988" t="s">
        <v>5755</v>
      </c>
    </row>
    <row r="13989" spans="1:26">
      <c r="A13989" t="s">
        <v>65708</v>
      </c>
      <c r="B13989" t="s">
        <v>65709</v>
      </c>
      <c r="C13989" t="s">
        <v>2561</v>
      </c>
      <c r="D13989" t="s">
        <v>3453</v>
      </c>
      <c r="E13989" t="s">
        <v>65696</v>
      </c>
      <c r="F13989" t="s">
        <v>53397</v>
      </c>
      <c r="H13989" t="s">
        <v>2716</v>
      </c>
      <c r="J13989" t="s">
        <v>17983</v>
      </c>
      <c r="K13989">
        <v>20221001</v>
      </c>
      <c r="M13989" t="s">
        <v>19</v>
      </c>
      <c r="N13989" t="s">
        <v>10</v>
      </c>
      <c r="O13989" t="s">
        <v>3459</v>
      </c>
      <c r="P13989">
        <v>20221001</v>
      </c>
      <c r="R13989" t="s">
        <v>62827</v>
      </c>
      <c r="V13989">
        <v>1</v>
      </c>
      <c r="X13989" t="s">
        <v>3459</v>
      </c>
      <c r="Z13989" t="s">
        <v>5755</v>
      </c>
    </row>
    <row r="13990" spans="1:26">
      <c r="A13990" t="s">
        <v>65710</v>
      </c>
      <c r="B13990" t="s">
        <v>65711</v>
      </c>
      <c r="C13990" t="s">
        <v>2561</v>
      </c>
      <c r="D13990" t="s">
        <v>3453</v>
      </c>
      <c r="E13990" t="s">
        <v>65696</v>
      </c>
      <c r="F13990" t="s">
        <v>53397</v>
      </c>
      <c r="H13990" t="s">
        <v>2716</v>
      </c>
      <c r="J13990" t="s">
        <v>17983</v>
      </c>
      <c r="K13990">
        <v>20221001</v>
      </c>
      <c r="M13990" t="s">
        <v>19</v>
      </c>
      <c r="N13990" t="s">
        <v>10</v>
      </c>
      <c r="O13990" t="s">
        <v>3459</v>
      </c>
      <c r="P13990">
        <v>20221001</v>
      </c>
      <c r="R13990" t="s">
        <v>62827</v>
      </c>
      <c r="V13990">
        <v>1</v>
      </c>
      <c r="X13990" t="s">
        <v>3459</v>
      </c>
      <c r="Z13990" t="s">
        <v>5755</v>
      </c>
    </row>
    <row r="13991" spans="1:26">
      <c r="A13991" t="s">
        <v>65712</v>
      </c>
      <c r="B13991" t="s">
        <v>65713</v>
      </c>
      <c r="C13991" t="s">
        <v>2561</v>
      </c>
      <c r="D13991" t="s">
        <v>3453</v>
      </c>
      <c r="E13991" t="s">
        <v>17263</v>
      </c>
      <c r="H13991" t="s">
        <v>16940</v>
      </c>
      <c r="J13991" t="s">
        <v>17264</v>
      </c>
      <c r="K13991">
        <v>20221001</v>
      </c>
      <c r="M13991" t="s">
        <v>19</v>
      </c>
      <c r="N13991" t="s">
        <v>10</v>
      </c>
      <c r="O13991" t="s">
        <v>3459</v>
      </c>
      <c r="P13991">
        <v>20221001</v>
      </c>
      <c r="R13991" t="s">
        <v>65714</v>
      </c>
      <c r="V13991">
        <v>1</v>
      </c>
      <c r="X13991" t="s">
        <v>3459</v>
      </c>
      <c r="Z13991" t="s">
        <v>5755</v>
      </c>
    </row>
    <row r="13992" spans="1:26">
      <c r="A13992" t="s">
        <v>65715</v>
      </c>
      <c r="B13992" t="s">
        <v>65716</v>
      </c>
      <c r="C13992" t="s">
        <v>2561</v>
      </c>
      <c r="D13992" t="s">
        <v>3453</v>
      </c>
      <c r="E13992" t="s">
        <v>65717</v>
      </c>
      <c r="F13992" t="s">
        <v>16956</v>
      </c>
      <c r="H13992" t="s">
        <v>16940</v>
      </c>
      <c r="J13992" t="s">
        <v>16957</v>
      </c>
      <c r="K13992">
        <v>20221001</v>
      </c>
      <c r="M13992" t="s">
        <v>19</v>
      </c>
      <c r="N13992" t="s">
        <v>10</v>
      </c>
      <c r="O13992" t="s">
        <v>3459</v>
      </c>
      <c r="P13992">
        <v>20221001</v>
      </c>
      <c r="R13992" t="s">
        <v>65718</v>
      </c>
      <c r="V13992">
        <v>1</v>
      </c>
      <c r="X13992" t="s">
        <v>3459</v>
      </c>
      <c r="Z13992" t="s">
        <v>5755</v>
      </c>
    </row>
    <row r="13993" spans="1:26">
      <c r="A13993" t="s">
        <v>65719</v>
      </c>
      <c r="B13993" t="s">
        <v>65720</v>
      </c>
      <c r="C13993" t="s">
        <v>2561</v>
      </c>
      <c r="D13993" t="s">
        <v>3453</v>
      </c>
      <c r="E13993" t="s">
        <v>63205</v>
      </c>
      <c r="F13993" t="s">
        <v>17325</v>
      </c>
      <c r="H13993" t="s">
        <v>17031</v>
      </c>
      <c r="J13993" t="s">
        <v>17326</v>
      </c>
      <c r="K13993">
        <v>20221001</v>
      </c>
      <c r="M13993" t="s">
        <v>19</v>
      </c>
      <c r="N13993" t="s">
        <v>10</v>
      </c>
      <c r="O13993" t="s">
        <v>3459</v>
      </c>
      <c r="P13993">
        <v>20221001</v>
      </c>
      <c r="R13993" t="s">
        <v>65721</v>
      </c>
      <c r="V13993">
        <v>1</v>
      </c>
      <c r="X13993" t="s">
        <v>3459</v>
      </c>
      <c r="Z13993" t="s">
        <v>5755</v>
      </c>
    </row>
    <row r="13994" spans="1:26">
      <c r="A13994" t="s">
        <v>65722</v>
      </c>
      <c r="B13994" t="s">
        <v>65723</v>
      </c>
      <c r="C13994" t="s">
        <v>2561</v>
      </c>
      <c r="D13994" t="s">
        <v>3453</v>
      </c>
      <c r="E13994" t="s">
        <v>65724</v>
      </c>
      <c r="F13994" t="s">
        <v>17202</v>
      </c>
      <c r="H13994" t="s">
        <v>16940</v>
      </c>
      <c r="J13994" t="s">
        <v>17203</v>
      </c>
      <c r="K13994">
        <v>20221001</v>
      </c>
      <c r="M13994" t="s">
        <v>19</v>
      </c>
      <c r="N13994" t="s">
        <v>10</v>
      </c>
      <c r="O13994" t="s">
        <v>3459</v>
      </c>
      <c r="P13994">
        <v>20221001</v>
      </c>
      <c r="R13994" t="s">
        <v>65725</v>
      </c>
      <c r="V13994">
        <v>1</v>
      </c>
      <c r="X13994" t="s">
        <v>3459</v>
      </c>
      <c r="Z13994" t="s">
        <v>5755</v>
      </c>
    </row>
    <row r="13995" spans="1:26">
      <c r="A13995" t="s">
        <v>65726</v>
      </c>
      <c r="B13995" t="s">
        <v>65727</v>
      </c>
      <c r="C13995" t="s">
        <v>2561</v>
      </c>
      <c r="D13995" t="s">
        <v>3453</v>
      </c>
      <c r="E13995" t="s">
        <v>65717</v>
      </c>
      <c r="F13995" t="s">
        <v>16956</v>
      </c>
      <c r="H13995" t="s">
        <v>16940</v>
      </c>
      <c r="J13995" t="s">
        <v>16957</v>
      </c>
      <c r="K13995">
        <v>20221001</v>
      </c>
      <c r="M13995" t="s">
        <v>19</v>
      </c>
      <c r="N13995" t="s">
        <v>10</v>
      </c>
      <c r="O13995" t="s">
        <v>3459</v>
      </c>
      <c r="P13995">
        <v>20221001</v>
      </c>
      <c r="R13995" t="s">
        <v>65718</v>
      </c>
      <c r="V13995">
        <v>1</v>
      </c>
      <c r="X13995" t="s">
        <v>3459</v>
      </c>
      <c r="Z13995" t="s">
        <v>5755</v>
      </c>
    </row>
    <row r="13996" spans="1:26">
      <c r="A13996" t="s">
        <v>65728</v>
      </c>
      <c r="B13996" t="s">
        <v>65729</v>
      </c>
      <c r="C13996" t="s">
        <v>2561</v>
      </c>
      <c r="D13996" t="s">
        <v>3453</v>
      </c>
      <c r="E13996" t="s">
        <v>63205</v>
      </c>
      <c r="F13996" t="s">
        <v>17325</v>
      </c>
      <c r="H13996" t="s">
        <v>17031</v>
      </c>
      <c r="J13996" t="s">
        <v>17326</v>
      </c>
      <c r="K13996">
        <v>20221001</v>
      </c>
      <c r="M13996" t="s">
        <v>19</v>
      </c>
      <c r="N13996" t="s">
        <v>10</v>
      </c>
      <c r="O13996" t="s">
        <v>3459</v>
      </c>
      <c r="P13996">
        <v>20221001</v>
      </c>
      <c r="R13996" t="s">
        <v>65721</v>
      </c>
      <c r="V13996">
        <v>1</v>
      </c>
      <c r="X13996" t="s">
        <v>3459</v>
      </c>
      <c r="Z13996" t="s">
        <v>5755</v>
      </c>
    </row>
    <row r="13997" spans="1:26">
      <c r="A13997" t="s">
        <v>65730</v>
      </c>
      <c r="B13997" t="s">
        <v>65731</v>
      </c>
      <c r="C13997" t="s">
        <v>2561</v>
      </c>
      <c r="D13997" t="s">
        <v>3453</v>
      </c>
      <c r="E13997" t="s">
        <v>65732</v>
      </c>
      <c r="F13997" t="s">
        <v>65733</v>
      </c>
      <c r="G13997" t="s">
        <v>18993</v>
      </c>
      <c r="H13997" t="s">
        <v>2716</v>
      </c>
      <c r="J13997" t="s">
        <v>18994</v>
      </c>
      <c r="K13997">
        <v>20220916</v>
      </c>
      <c r="M13997" t="s">
        <v>19</v>
      </c>
      <c r="N13997" t="s">
        <v>10</v>
      </c>
      <c r="O13997" t="s">
        <v>3459</v>
      </c>
      <c r="P13997">
        <v>20220916</v>
      </c>
      <c r="R13997" t="s">
        <v>65734</v>
      </c>
      <c r="V13997">
        <v>1</v>
      </c>
      <c r="X13997" t="s">
        <v>3459</v>
      </c>
      <c r="Z13997" t="s">
        <v>5755</v>
      </c>
    </row>
    <row r="13998" spans="1:26">
      <c r="A13998" t="s">
        <v>65735</v>
      </c>
      <c r="B13998" t="s">
        <v>65736</v>
      </c>
      <c r="C13998" t="s">
        <v>402</v>
      </c>
      <c r="D13998" t="s">
        <v>3492</v>
      </c>
      <c r="E13998" t="s">
        <v>57738</v>
      </c>
      <c r="F13998" t="s">
        <v>4890</v>
      </c>
      <c r="G13998" t="s">
        <v>39581</v>
      </c>
      <c r="H13998" t="s">
        <v>39553</v>
      </c>
      <c r="J13998" t="s">
        <v>39582</v>
      </c>
      <c r="K13998">
        <v>20221001</v>
      </c>
      <c r="M13998" t="s">
        <v>19</v>
      </c>
      <c r="N13998" t="s">
        <v>10</v>
      </c>
      <c r="O13998" t="s">
        <v>39555</v>
      </c>
      <c r="P13998">
        <v>20221001</v>
      </c>
      <c r="R13998" t="s">
        <v>65737</v>
      </c>
      <c r="V13998">
        <v>1</v>
      </c>
      <c r="X13998" t="s">
        <v>39555</v>
      </c>
      <c r="Z13998" t="s">
        <v>5755</v>
      </c>
    </row>
    <row r="13999" spans="1:26">
      <c r="A13999" t="s">
        <v>65738</v>
      </c>
      <c r="B13999" t="s">
        <v>65739</v>
      </c>
      <c r="C13999" t="s">
        <v>2561</v>
      </c>
      <c r="D13999" t="s">
        <v>3453</v>
      </c>
      <c r="E13999" t="s">
        <v>16990</v>
      </c>
      <c r="F13999" t="s">
        <v>16991</v>
      </c>
      <c r="H13999" t="s">
        <v>3656</v>
      </c>
      <c r="J13999" t="s">
        <v>16992</v>
      </c>
      <c r="K13999">
        <v>20221001</v>
      </c>
      <c r="M13999" t="s">
        <v>19</v>
      </c>
      <c r="N13999" t="s">
        <v>10</v>
      </c>
      <c r="O13999" t="s">
        <v>3459</v>
      </c>
      <c r="P13999">
        <v>20221001</v>
      </c>
      <c r="R13999" t="s">
        <v>65740</v>
      </c>
      <c r="V13999">
        <v>1</v>
      </c>
      <c r="X13999" t="s">
        <v>3459</v>
      </c>
      <c r="Z13999" t="s">
        <v>5755</v>
      </c>
    </row>
    <row r="14000" spans="1:26">
      <c r="A14000" t="s">
        <v>65741</v>
      </c>
      <c r="B14000" t="s">
        <v>65742</v>
      </c>
      <c r="C14000" t="s">
        <v>402</v>
      </c>
      <c r="D14000" t="s">
        <v>3492</v>
      </c>
      <c r="E14000" t="s">
        <v>65743</v>
      </c>
      <c r="F14000" t="s">
        <v>39657</v>
      </c>
      <c r="G14000" t="s">
        <v>39576</v>
      </c>
      <c r="H14000" t="s">
        <v>39553</v>
      </c>
      <c r="J14000" t="s">
        <v>39658</v>
      </c>
      <c r="K14000">
        <v>20221001</v>
      </c>
      <c r="M14000" t="s">
        <v>19</v>
      </c>
      <c r="N14000" t="s">
        <v>10</v>
      </c>
      <c r="O14000" t="s">
        <v>39555</v>
      </c>
      <c r="P14000">
        <v>20221001</v>
      </c>
      <c r="R14000" t="s">
        <v>65737</v>
      </c>
      <c r="V14000">
        <v>1</v>
      </c>
      <c r="X14000" t="s">
        <v>39555</v>
      </c>
      <c r="Z14000" t="s">
        <v>5755</v>
      </c>
    </row>
    <row r="14001" spans="1:26">
      <c r="A14001" t="s">
        <v>65744</v>
      </c>
      <c r="B14001" t="s">
        <v>65745</v>
      </c>
      <c r="C14001" t="s">
        <v>2561</v>
      </c>
      <c r="D14001" t="s">
        <v>2713</v>
      </c>
      <c r="E14001" t="s">
        <v>21781</v>
      </c>
      <c r="F14001" t="s">
        <v>21783</v>
      </c>
      <c r="H14001" t="s">
        <v>2716</v>
      </c>
      <c r="J14001" t="s">
        <v>21784</v>
      </c>
      <c r="K14001">
        <v>20221001</v>
      </c>
      <c r="M14001" t="s">
        <v>19</v>
      </c>
      <c r="N14001" t="s">
        <v>10</v>
      </c>
      <c r="O14001" t="s">
        <v>3631</v>
      </c>
      <c r="P14001">
        <v>20221001</v>
      </c>
      <c r="R14001" t="s">
        <v>57097</v>
      </c>
      <c r="V14001">
        <v>1</v>
      </c>
      <c r="X14001" t="s">
        <v>3631</v>
      </c>
      <c r="Z14001" t="s">
        <v>5755</v>
      </c>
    </row>
    <row r="14002" spans="1:26">
      <c r="A14002" t="s">
        <v>65746</v>
      </c>
      <c r="B14002" t="s">
        <v>65747</v>
      </c>
      <c r="C14002" t="s">
        <v>2561</v>
      </c>
      <c r="D14002" t="s">
        <v>2713</v>
      </c>
      <c r="E14002" t="s">
        <v>22183</v>
      </c>
      <c r="F14002" t="s">
        <v>22184</v>
      </c>
      <c r="H14002" t="s">
        <v>2716</v>
      </c>
      <c r="J14002" t="s">
        <v>22185</v>
      </c>
      <c r="K14002">
        <v>20221001</v>
      </c>
      <c r="M14002" t="s">
        <v>19</v>
      </c>
      <c r="N14002" t="s">
        <v>10</v>
      </c>
      <c r="O14002" t="s">
        <v>3631</v>
      </c>
      <c r="P14002">
        <v>20221001</v>
      </c>
      <c r="R14002" t="s">
        <v>57097</v>
      </c>
      <c r="V14002">
        <v>1</v>
      </c>
      <c r="X14002" t="s">
        <v>3631</v>
      </c>
      <c r="Z14002" t="s">
        <v>5755</v>
      </c>
    </row>
    <row r="14003" spans="1:26">
      <c r="A14003" t="s">
        <v>65748</v>
      </c>
      <c r="B14003" t="s">
        <v>65749</v>
      </c>
      <c r="C14003" t="s">
        <v>402</v>
      </c>
      <c r="D14003" t="s">
        <v>3017</v>
      </c>
      <c r="E14003" t="s">
        <v>65190</v>
      </c>
      <c r="F14003" t="s">
        <v>65191</v>
      </c>
      <c r="G14003" t="s">
        <v>7389</v>
      </c>
      <c r="H14003" t="s">
        <v>37376</v>
      </c>
      <c r="J14003" t="s">
        <v>37423</v>
      </c>
      <c r="K14003">
        <v>20220801</v>
      </c>
      <c r="M14003" t="s">
        <v>19</v>
      </c>
      <c r="N14003" t="s">
        <v>10</v>
      </c>
      <c r="O14003" t="s">
        <v>37338</v>
      </c>
      <c r="P14003">
        <v>20220801</v>
      </c>
      <c r="R14003" t="s">
        <v>65192</v>
      </c>
      <c r="V14003">
        <v>1</v>
      </c>
      <c r="X14003" t="s">
        <v>36267</v>
      </c>
      <c r="Z14003" t="s">
        <v>5760</v>
      </c>
    </row>
    <row r="14004" spans="1:26">
      <c r="A14004" t="s">
        <v>65750</v>
      </c>
      <c r="B14004" t="s">
        <v>65751</v>
      </c>
      <c r="C14004" t="s">
        <v>2443</v>
      </c>
      <c r="D14004" t="s">
        <v>2702</v>
      </c>
      <c r="E14004" t="s">
        <v>30496</v>
      </c>
      <c r="F14004" t="s">
        <v>30497</v>
      </c>
      <c r="H14004" t="s">
        <v>30486</v>
      </c>
      <c r="J14004" t="s">
        <v>30498</v>
      </c>
      <c r="K14004">
        <v>20221001</v>
      </c>
      <c r="M14004" t="s">
        <v>19</v>
      </c>
      <c r="N14004" t="s">
        <v>10</v>
      </c>
      <c r="O14004" t="s">
        <v>4029</v>
      </c>
      <c r="P14004">
        <v>20221001</v>
      </c>
      <c r="R14004" t="s">
        <v>30499</v>
      </c>
      <c r="V14004">
        <v>1</v>
      </c>
      <c r="X14004" t="s">
        <v>4029</v>
      </c>
      <c r="Z14004" t="s">
        <v>5755</v>
      </c>
    </row>
    <row r="14005" spans="1:26">
      <c r="A14005" t="s">
        <v>65752</v>
      </c>
      <c r="B14005" t="s">
        <v>65753</v>
      </c>
      <c r="C14005" t="s">
        <v>2561</v>
      </c>
      <c r="D14005" t="s">
        <v>2562</v>
      </c>
      <c r="E14005" t="s">
        <v>10344</v>
      </c>
      <c r="F14005" t="s">
        <v>14330</v>
      </c>
      <c r="G14005" t="s">
        <v>14331</v>
      </c>
      <c r="H14005" t="s">
        <v>2716</v>
      </c>
      <c r="J14005" t="s">
        <v>14333</v>
      </c>
      <c r="K14005">
        <v>20221001</v>
      </c>
      <c r="M14005" t="s">
        <v>19</v>
      </c>
      <c r="N14005" t="s">
        <v>10</v>
      </c>
      <c r="O14005" t="s">
        <v>3416</v>
      </c>
      <c r="P14005">
        <v>20221001</v>
      </c>
      <c r="R14005" t="s">
        <v>65754</v>
      </c>
      <c r="V14005">
        <v>1</v>
      </c>
      <c r="X14005" t="s">
        <v>3416</v>
      </c>
      <c r="Z14005" t="s">
        <v>5755</v>
      </c>
    </row>
    <row r="14006" spans="1:26">
      <c r="A14006" t="s">
        <v>65755</v>
      </c>
      <c r="B14006" t="s">
        <v>65756</v>
      </c>
      <c r="C14006" t="s">
        <v>402</v>
      </c>
      <c r="D14006" t="s">
        <v>3492</v>
      </c>
      <c r="E14006" t="s">
        <v>65757</v>
      </c>
      <c r="F14006" t="s">
        <v>44649</v>
      </c>
      <c r="G14006" t="s">
        <v>28157</v>
      </c>
      <c r="H14006" t="s">
        <v>3787</v>
      </c>
      <c r="J14006" t="s">
        <v>44650</v>
      </c>
      <c r="K14006">
        <v>20221001</v>
      </c>
      <c r="M14006" t="s">
        <v>19</v>
      </c>
      <c r="N14006" t="s">
        <v>10</v>
      </c>
      <c r="O14006" t="s">
        <v>39555</v>
      </c>
      <c r="P14006">
        <v>20221001</v>
      </c>
      <c r="R14006" t="s">
        <v>65758</v>
      </c>
      <c r="V14006">
        <v>1</v>
      </c>
      <c r="X14006" t="s">
        <v>39555</v>
      </c>
      <c r="Z14006" t="s">
        <v>5755</v>
      </c>
    </row>
    <row r="14007" spans="1:26">
      <c r="A14007" t="s">
        <v>65759</v>
      </c>
      <c r="B14007" t="s">
        <v>65760</v>
      </c>
      <c r="C14007" t="s">
        <v>402</v>
      </c>
      <c r="D14007" t="s">
        <v>403</v>
      </c>
      <c r="E14007" t="s">
        <v>37720</v>
      </c>
      <c r="F14007" t="s">
        <v>37721</v>
      </c>
      <c r="H14007" t="s">
        <v>37722</v>
      </c>
      <c r="J14007" t="s">
        <v>37723</v>
      </c>
      <c r="K14007">
        <v>20221001</v>
      </c>
      <c r="M14007" t="s">
        <v>19</v>
      </c>
      <c r="N14007" t="s">
        <v>10</v>
      </c>
      <c r="O14007" t="s">
        <v>3543</v>
      </c>
      <c r="P14007">
        <v>20221001</v>
      </c>
      <c r="R14007" t="s">
        <v>37724</v>
      </c>
      <c r="V14007">
        <v>1</v>
      </c>
      <c r="X14007" t="s">
        <v>3543</v>
      </c>
      <c r="Z14007" t="s">
        <v>5755</v>
      </c>
    </row>
    <row r="14008" spans="1:26">
      <c r="A14008" t="s">
        <v>65761</v>
      </c>
      <c r="B14008" t="s">
        <v>65762</v>
      </c>
      <c r="C14008" t="s">
        <v>2561</v>
      </c>
      <c r="D14008" t="s">
        <v>2562</v>
      </c>
      <c r="E14008" t="s">
        <v>2946</v>
      </c>
      <c r="F14008" t="s">
        <v>14557</v>
      </c>
      <c r="H14008" t="s">
        <v>4091</v>
      </c>
      <c r="J14008" t="s">
        <v>14558</v>
      </c>
      <c r="K14008">
        <v>20221001</v>
      </c>
      <c r="M14008" t="s">
        <v>19</v>
      </c>
      <c r="N14008" t="s">
        <v>10</v>
      </c>
      <c r="O14008" t="s">
        <v>3416</v>
      </c>
      <c r="P14008">
        <v>20221001</v>
      </c>
      <c r="R14008" t="s">
        <v>65763</v>
      </c>
      <c r="V14008">
        <v>1</v>
      </c>
      <c r="X14008" t="s">
        <v>3416</v>
      </c>
      <c r="Z14008" t="s">
        <v>5755</v>
      </c>
    </row>
    <row r="14009" spans="1:26">
      <c r="A14009" t="s">
        <v>65764</v>
      </c>
      <c r="B14009" t="s">
        <v>65765</v>
      </c>
      <c r="C14009" t="s">
        <v>402</v>
      </c>
      <c r="D14009" t="s">
        <v>3492</v>
      </c>
      <c r="E14009" t="s">
        <v>65766</v>
      </c>
      <c r="F14009" t="s">
        <v>39591</v>
      </c>
      <c r="H14009" t="s">
        <v>3787</v>
      </c>
      <c r="J14009" t="s">
        <v>39593</v>
      </c>
      <c r="K14009">
        <v>20221001</v>
      </c>
      <c r="M14009" t="s">
        <v>19</v>
      </c>
      <c r="N14009" t="s">
        <v>10</v>
      </c>
      <c r="O14009" t="s">
        <v>39555</v>
      </c>
      <c r="P14009">
        <v>20221001</v>
      </c>
      <c r="R14009" t="s">
        <v>65767</v>
      </c>
      <c r="V14009">
        <v>1</v>
      </c>
      <c r="X14009" t="s">
        <v>39555</v>
      </c>
      <c r="Z14009" t="s">
        <v>5755</v>
      </c>
    </row>
    <row r="14010" spans="1:26">
      <c r="A14010" t="s">
        <v>65768</v>
      </c>
      <c r="B14010" t="s">
        <v>65769</v>
      </c>
      <c r="C14010" t="s">
        <v>402</v>
      </c>
      <c r="D14010" t="s">
        <v>3492</v>
      </c>
      <c r="E14010" t="s">
        <v>65770</v>
      </c>
      <c r="F14010" t="s">
        <v>65771</v>
      </c>
      <c r="G14010" t="s">
        <v>39570</v>
      </c>
      <c r="H14010" t="s">
        <v>39553</v>
      </c>
      <c r="J14010" t="s">
        <v>39602</v>
      </c>
      <c r="K14010">
        <v>20221001</v>
      </c>
      <c r="M14010" t="s">
        <v>19</v>
      </c>
      <c r="N14010" t="s">
        <v>10</v>
      </c>
      <c r="O14010" t="s">
        <v>39555</v>
      </c>
      <c r="P14010">
        <v>20221001</v>
      </c>
      <c r="R14010" t="s">
        <v>65737</v>
      </c>
      <c r="V14010">
        <v>1</v>
      </c>
      <c r="X14010" t="s">
        <v>39555</v>
      </c>
      <c r="Z14010" t="s">
        <v>5755</v>
      </c>
    </row>
    <row r="14011" spans="1:26">
      <c r="A14011" t="s">
        <v>65772</v>
      </c>
      <c r="B14011" t="s">
        <v>65773</v>
      </c>
      <c r="C14011" t="s">
        <v>2561</v>
      </c>
      <c r="D14011" t="s">
        <v>2562</v>
      </c>
      <c r="E14011" t="s">
        <v>14674</v>
      </c>
      <c r="F14011" t="s">
        <v>14675</v>
      </c>
      <c r="H14011" t="s">
        <v>2716</v>
      </c>
      <c r="J14011" t="s">
        <v>14676</v>
      </c>
      <c r="K14011">
        <v>20221001</v>
      </c>
      <c r="M14011" t="s">
        <v>19</v>
      </c>
      <c r="N14011" t="s">
        <v>10</v>
      </c>
      <c r="O14011" t="s">
        <v>3416</v>
      </c>
      <c r="P14011">
        <v>20221001</v>
      </c>
      <c r="R14011" t="s">
        <v>65774</v>
      </c>
      <c r="V14011">
        <v>1</v>
      </c>
      <c r="X14011" t="s">
        <v>3416</v>
      </c>
      <c r="Z14011" t="s">
        <v>5755</v>
      </c>
    </row>
    <row r="14012" spans="1:26">
      <c r="A14012" t="s">
        <v>65775</v>
      </c>
      <c r="B14012" t="s">
        <v>65776</v>
      </c>
      <c r="C14012" t="s">
        <v>2561</v>
      </c>
      <c r="D14012" t="s">
        <v>3453</v>
      </c>
      <c r="E14012" t="s">
        <v>16984</v>
      </c>
      <c r="F14012" t="s">
        <v>16985</v>
      </c>
      <c r="H14012" t="s">
        <v>3656</v>
      </c>
      <c r="J14012" t="s">
        <v>16986</v>
      </c>
      <c r="K14012">
        <v>20221001</v>
      </c>
      <c r="M14012" t="s">
        <v>19</v>
      </c>
      <c r="N14012" t="s">
        <v>10</v>
      </c>
      <c r="O14012" t="s">
        <v>3459</v>
      </c>
      <c r="P14012">
        <v>20221001</v>
      </c>
      <c r="R14012" t="s">
        <v>65777</v>
      </c>
      <c r="V14012">
        <v>1</v>
      </c>
      <c r="X14012" t="s">
        <v>3459</v>
      </c>
      <c r="Z14012" t="s">
        <v>5755</v>
      </c>
    </row>
    <row r="14013" spans="1:26">
      <c r="A14013" t="s">
        <v>65778</v>
      </c>
      <c r="B14013" t="s">
        <v>65779</v>
      </c>
      <c r="C14013" t="s">
        <v>2477</v>
      </c>
      <c r="D14013" t="s">
        <v>2485</v>
      </c>
      <c r="E14013" t="s">
        <v>65780</v>
      </c>
      <c r="F14013" t="s">
        <v>27044</v>
      </c>
      <c r="H14013" t="s">
        <v>26916</v>
      </c>
      <c r="J14013" t="s">
        <v>27045</v>
      </c>
      <c r="K14013">
        <v>20221001</v>
      </c>
      <c r="M14013" t="s">
        <v>19</v>
      </c>
      <c r="N14013" t="s">
        <v>10</v>
      </c>
      <c r="O14013" t="s">
        <v>3665</v>
      </c>
      <c r="P14013">
        <v>20260401</v>
      </c>
      <c r="R14013" t="s">
        <v>65781</v>
      </c>
      <c r="V14013">
        <v>1</v>
      </c>
      <c r="X14013" t="s">
        <v>3665</v>
      </c>
      <c r="Z14013" t="s">
        <v>5755</v>
      </c>
    </row>
    <row r="14014" spans="1:26">
      <c r="A14014" t="s">
        <v>65782</v>
      </c>
      <c r="B14014" t="s">
        <v>65783</v>
      </c>
      <c r="C14014" t="s">
        <v>2561</v>
      </c>
      <c r="D14014" t="s">
        <v>3453</v>
      </c>
      <c r="E14014" t="s">
        <v>65784</v>
      </c>
      <c r="F14014" t="s">
        <v>17053</v>
      </c>
      <c r="H14014" t="s">
        <v>16980</v>
      </c>
      <c r="J14014" t="s">
        <v>17054</v>
      </c>
      <c r="K14014">
        <v>20221001</v>
      </c>
      <c r="M14014" t="s">
        <v>19</v>
      </c>
      <c r="N14014" t="s">
        <v>10</v>
      </c>
      <c r="O14014" t="s">
        <v>3459</v>
      </c>
      <c r="P14014">
        <v>20221001</v>
      </c>
      <c r="R14014" t="s">
        <v>17055</v>
      </c>
      <c r="V14014">
        <v>1</v>
      </c>
      <c r="X14014" t="s">
        <v>3459</v>
      </c>
      <c r="Z14014" t="s">
        <v>5755</v>
      </c>
    </row>
    <row r="14015" spans="1:26">
      <c r="A14015" t="s">
        <v>65785</v>
      </c>
      <c r="B14015" t="s">
        <v>65786</v>
      </c>
      <c r="C14015" t="s">
        <v>2561</v>
      </c>
      <c r="D14015" t="s">
        <v>2562</v>
      </c>
      <c r="E14015" t="s">
        <v>14557</v>
      </c>
      <c r="H14015" t="s">
        <v>4091</v>
      </c>
      <c r="J14015" t="s">
        <v>14558</v>
      </c>
      <c r="K14015">
        <v>20221003</v>
      </c>
      <c r="M14015" t="s">
        <v>19</v>
      </c>
      <c r="N14015" t="s">
        <v>10</v>
      </c>
      <c r="O14015" t="s">
        <v>3416</v>
      </c>
      <c r="P14015">
        <v>20221003</v>
      </c>
      <c r="R14015" t="s">
        <v>65787</v>
      </c>
      <c r="V14015">
        <v>1</v>
      </c>
      <c r="X14015" t="s">
        <v>3416</v>
      </c>
      <c r="Z14015" t="s">
        <v>5755</v>
      </c>
    </row>
    <row r="14016" spans="1:26">
      <c r="A14016" t="s">
        <v>65788</v>
      </c>
      <c r="B14016" t="s">
        <v>65789</v>
      </c>
      <c r="C14016" t="s">
        <v>2553</v>
      </c>
      <c r="D14016" t="s">
        <v>2575</v>
      </c>
      <c r="E14016" t="s">
        <v>65790</v>
      </c>
      <c r="F14016" t="s">
        <v>65791</v>
      </c>
      <c r="H14016" t="s">
        <v>12798</v>
      </c>
      <c r="J14016" t="s">
        <v>65792</v>
      </c>
      <c r="K14016">
        <v>20221014</v>
      </c>
      <c r="M14016" t="s">
        <v>19</v>
      </c>
      <c r="N14016" t="s">
        <v>10</v>
      </c>
      <c r="O14016" t="s">
        <v>3731</v>
      </c>
      <c r="P14016">
        <v>20221014</v>
      </c>
      <c r="R14016" t="s">
        <v>65793</v>
      </c>
      <c r="V14016">
        <v>1</v>
      </c>
      <c r="X14016" t="s">
        <v>65794</v>
      </c>
      <c r="Z14016" t="s">
        <v>1722</v>
      </c>
    </row>
    <row r="14017" spans="1:26">
      <c r="A14017" t="s">
        <v>65795</v>
      </c>
      <c r="B14017" t="s">
        <v>65796</v>
      </c>
      <c r="C14017" t="s">
        <v>2477</v>
      </c>
      <c r="D14017" t="s">
        <v>2720</v>
      </c>
      <c r="E14017" t="s">
        <v>65797</v>
      </c>
      <c r="F14017" t="s">
        <v>25247</v>
      </c>
      <c r="H14017" t="s">
        <v>25248</v>
      </c>
      <c r="J14017" t="s">
        <v>25249</v>
      </c>
      <c r="K14017">
        <v>20221001</v>
      </c>
      <c r="M14017" t="s">
        <v>19</v>
      </c>
      <c r="N14017" t="s">
        <v>10</v>
      </c>
      <c r="O14017" t="s">
        <v>3914</v>
      </c>
      <c r="P14017">
        <v>20221001</v>
      </c>
      <c r="R14017" t="s">
        <v>65798</v>
      </c>
      <c r="V14017">
        <v>1</v>
      </c>
      <c r="X14017" t="s">
        <v>3914</v>
      </c>
      <c r="Z14017" t="s">
        <v>5755</v>
      </c>
    </row>
    <row r="14018" spans="1:26">
      <c r="A14018" t="s">
        <v>65799</v>
      </c>
      <c r="B14018" t="s">
        <v>65800</v>
      </c>
      <c r="C14018" t="s">
        <v>2452</v>
      </c>
      <c r="D14018" t="s">
        <v>2986</v>
      </c>
      <c r="E14018" t="s">
        <v>65801</v>
      </c>
      <c r="F14018" t="s">
        <v>65802</v>
      </c>
      <c r="G14018" t="s">
        <v>65803</v>
      </c>
      <c r="H14018" t="s">
        <v>2995</v>
      </c>
      <c r="J14018" t="s">
        <v>65804</v>
      </c>
      <c r="K14018">
        <v>20220919</v>
      </c>
      <c r="M14018" t="s">
        <v>19</v>
      </c>
      <c r="N14018" t="s">
        <v>10</v>
      </c>
      <c r="O14018" t="s">
        <v>3984</v>
      </c>
      <c r="P14018">
        <v>20220919</v>
      </c>
      <c r="R14018" t="s">
        <v>65805</v>
      </c>
      <c r="V14018">
        <v>1</v>
      </c>
      <c r="X14018" t="s">
        <v>3984</v>
      </c>
      <c r="Z14018" t="s">
        <v>5755</v>
      </c>
    </row>
    <row r="14019" spans="1:26">
      <c r="A14019" t="s">
        <v>65806</v>
      </c>
      <c r="B14019" t="s">
        <v>65807</v>
      </c>
      <c r="C14019" t="s">
        <v>2561</v>
      </c>
      <c r="D14019" t="s">
        <v>2562</v>
      </c>
      <c r="E14019" t="s">
        <v>65808</v>
      </c>
      <c r="F14019" t="s">
        <v>65809</v>
      </c>
      <c r="H14019" t="s">
        <v>4091</v>
      </c>
      <c r="J14019" t="s">
        <v>48223</v>
      </c>
      <c r="K14019">
        <v>20221001</v>
      </c>
      <c r="M14019" t="s">
        <v>19</v>
      </c>
      <c r="N14019" t="s">
        <v>10</v>
      </c>
      <c r="O14019" t="s">
        <v>3416</v>
      </c>
      <c r="P14019">
        <v>20221001</v>
      </c>
      <c r="R14019" t="s">
        <v>65810</v>
      </c>
      <c r="V14019">
        <v>1</v>
      </c>
      <c r="X14019" t="s">
        <v>3416</v>
      </c>
      <c r="Z14019" t="s">
        <v>5755</v>
      </c>
    </row>
    <row r="14020" spans="1:26">
      <c r="A14020" t="s">
        <v>65811</v>
      </c>
      <c r="B14020" t="s">
        <v>65812</v>
      </c>
      <c r="C14020" t="s">
        <v>2452</v>
      </c>
      <c r="D14020" t="s">
        <v>2936</v>
      </c>
      <c r="E14020" t="s">
        <v>32431</v>
      </c>
      <c r="F14020" t="s">
        <v>32432</v>
      </c>
      <c r="H14020" t="s">
        <v>32208</v>
      </c>
      <c r="J14020" t="s">
        <v>32433</v>
      </c>
      <c r="K14020">
        <v>20220912</v>
      </c>
      <c r="M14020" t="s">
        <v>19</v>
      </c>
      <c r="N14020" t="s">
        <v>10</v>
      </c>
      <c r="O14020" t="s">
        <v>32079</v>
      </c>
      <c r="P14020">
        <v>20220912</v>
      </c>
      <c r="R14020" t="s">
        <v>65813</v>
      </c>
      <c r="V14020">
        <v>1</v>
      </c>
      <c r="X14020" t="s">
        <v>32079</v>
      </c>
      <c r="Z14020" t="s">
        <v>5755</v>
      </c>
    </row>
    <row r="14021" spans="1:26">
      <c r="A14021" t="s">
        <v>65814</v>
      </c>
      <c r="B14021" t="s">
        <v>65815</v>
      </c>
      <c r="C14021" t="s">
        <v>2561</v>
      </c>
      <c r="D14021" t="s">
        <v>2562</v>
      </c>
      <c r="E14021" t="s">
        <v>14561</v>
      </c>
      <c r="F14021" t="s">
        <v>14562</v>
      </c>
      <c r="H14021" t="s">
        <v>2716</v>
      </c>
      <c r="J14021" t="s">
        <v>14563</v>
      </c>
      <c r="K14021">
        <v>20221001</v>
      </c>
      <c r="M14021" t="s">
        <v>19</v>
      </c>
      <c r="N14021" t="s">
        <v>10</v>
      </c>
      <c r="O14021" t="s">
        <v>3416</v>
      </c>
      <c r="P14021">
        <v>20221001</v>
      </c>
      <c r="R14021" t="s">
        <v>65816</v>
      </c>
      <c r="V14021">
        <v>1</v>
      </c>
      <c r="X14021" t="s">
        <v>3416</v>
      </c>
      <c r="Z14021" t="s">
        <v>5755</v>
      </c>
    </row>
    <row r="14022" spans="1:26">
      <c r="A14022" t="s">
        <v>65817</v>
      </c>
      <c r="B14022" t="s">
        <v>65818</v>
      </c>
      <c r="C14022" t="s">
        <v>2477</v>
      </c>
      <c r="D14022" t="s">
        <v>2720</v>
      </c>
      <c r="E14022" t="s">
        <v>25512</v>
      </c>
      <c r="H14022" t="s">
        <v>25277</v>
      </c>
      <c r="J14022" t="s">
        <v>25513</v>
      </c>
      <c r="K14022">
        <v>20221001</v>
      </c>
      <c r="M14022" t="s">
        <v>19</v>
      </c>
      <c r="N14022" t="s">
        <v>10</v>
      </c>
      <c r="O14022" t="s">
        <v>3914</v>
      </c>
      <c r="P14022">
        <v>20221001</v>
      </c>
      <c r="R14022" t="s">
        <v>65819</v>
      </c>
      <c r="V14022">
        <v>1</v>
      </c>
      <c r="X14022" t="s">
        <v>3914</v>
      </c>
      <c r="Z14022" t="s">
        <v>5755</v>
      </c>
    </row>
    <row r="14023" spans="1:26">
      <c r="A14023" t="s">
        <v>65820</v>
      </c>
      <c r="B14023" t="s">
        <v>65821</v>
      </c>
      <c r="C14023" t="s">
        <v>2561</v>
      </c>
      <c r="D14023" t="s">
        <v>2713</v>
      </c>
      <c r="E14023" t="s">
        <v>65822</v>
      </c>
      <c r="F14023" t="s">
        <v>22219</v>
      </c>
      <c r="H14023" t="s">
        <v>2716</v>
      </c>
      <c r="J14023" t="s">
        <v>22220</v>
      </c>
      <c r="K14023">
        <v>20221001</v>
      </c>
      <c r="M14023" t="s">
        <v>19</v>
      </c>
      <c r="N14023" t="s">
        <v>10</v>
      </c>
      <c r="O14023" t="s">
        <v>3631</v>
      </c>
      <c r="P14023">
        <v>20221001</v>
      </c>
      <c r="R14023" t="s">
        <v>65823</v>
      </c>
      <c r="V14023">
        <v>1</v>
      </c>
      <c r="X14023" t="s">
        <v>3631</v>
      </c>
      <c r="Z14023" t="s">
        <v>5755</v>
      </c>
    </row>
    <row r="14024" spans="1:26">
      <c r="A14024" t="s">
        <v>65824</v>
      </c>
      <c r="B14024" t="s">
        <v>65825</v>
      </c>
      <c r="C14024" t="s">
        <v>402</v>
      </c>
      <c r="D14024" t="s">
        <v>3492</v>
      </c>
      <c r="E14024" t="s">
        <v>22246</v>
      </c>
      <c r="F14024" t="s">
        <v>48954</v>
      </c>
      <c r="H14024" t="s">
        <v>39913</v>
      </c>
      <c r="J14024" t="s">
        <v>48955</v>
      </c>
      <c r="K14024">
        <v>20221001</v>
      </c>
      <c r="M14024" t="s">
        <v>19</v>
      </c>
      <c r="N14024" t="s">
        <v>10</v>
      </c>
      <c r="O14024" t="s">
        <v>39902</v>
      </c>
      <c r="P14024">
        <v>20221001</v>
      </c>
      <c r="R14024" t="s">
        <v>65826</v>
      </c>
      <c r="V14024">
        <v>1</v>
      </c>
      <c r="X14024" t="s">
        <v>39902</v>
      </c>
      <c r="Z14024" t="s">
        <v>5755</v>
      </c>
    </row>
    <row r="14025" spans="1:26">
      <c r="A14025" t="s">
        <v>65827</v>
      </c>
      <c r="B14025" t="s">
        <v>65828</v>
      </c>
      <c r="C14025" t="s">
        <v>2561</v>
      </c>
      <c r="D14025" t="s">
        <v>2562</v>
      </c>
      <c r="E14025" t="s">
        <v>65829</v>
      </c>
      <c r="F14025" t="s">
        <v>14539</v>
      </c>
      <c r="G14025" t="s">
        <v>65830</v>
      </c>
      <c r="H14025" t="s">
        <v>2716</v>
      </c>
      <c r="J14025" t="s">
        <v>14541</v>
      </c>
      <c r="K14025">
        <v>20221001</v>
      </c>
      <c r="M14025" t="s">
        <v>19</v>
      </c>
      <c r="N14025" t="s">
        <v>10</v>
      </c>
      <c r="O14025" t="s">
        <v>3416</v>
      </c>
      <c r="P14025">
        <v>20221001</v>
      </c>
      <c r="R14025" t="s">
        <v>65831</v>
      </c>
      <c r="V14025">
        <v>1</v>
      </c>
      <c r="X14025" t="s">
        <v>3416</v>
      </c>
      <c r="Z14025" t="s">
        <v>5755</v>
      </c>
    </row>
    <row r="14026" spans="1:26">
      <c r="A14026" t="s">
        <v>65832</v>
      </c>
      <c r="B14026" t="s">
        <v>65833</v>
      </c>
      <c r="C14026" t="s">
        <v>2477</v>
      </c>
      <c r="D14026" t="s">
        <v>2696</v>
      </c>
      <c r="E14026" t="s">
        <v>20725</v>
      </c>
      <c r="H14026" t="s">
        <v>19847</v>
      </c>
      <c r="J14026" t="s">
        <v>20727</v>
      </c>
      <c r="K14026">
        <v>20221001</v>
      </c>
      <c r="M14026" t="s">
        <v>19</v>
      </c>
      <c r="N14026" t="s">
        <v>10</v>
      </c>
      <c r="O14026" t="s">
        <v>3624</v>
      </c>
      <c r="P14026">
        <v>20221001</v>
      </c>
      <c r="R14026" t="s">
        <v>65834</v>
      </c>
      <c r="V14026">
        <v>1</v>
      </c>
      <c r="X14026" t="s">
        <v>3624</v>
      </c>
      <c r="Z14026" t="s">
        <v>5755</v>
      </c>
    </row>
    <row r="14027" spans="1:26">
      <c r="A14027" t="s">
        <v>65835</v>
      </c>
      <c r="B14027" t="s">
        <v>65836</v>
      </c>
      <c r="C14027" t="s">
        <v>2561</v>
      </c>
      <c r="D14027" t="s">
        <v>2562</v>
      </c>
      <c r="E14027" t="s">
        <v>65837</v>
      </c>
      <c r="F14027" t="s">
        <v>65838</v>
      </c>
      <c r="G14027" t="s">
        <v>14479</v>
      </c>
      <c r="H14027" t="s">
        <v>2716</v>
      </c>
      <c r="J14027" t="s">
        <v>14480</v>
      </c>
      <c r="K14027">
        <v>20221001</v>
      </c>
      <c r="M14027" t="s">
        <v>19</v>
      </c>
      <c r="N14027" t="s">
        <v>10</v>
      </c>
      <c r="O14027" t="s">
        <v>3416</v>
      </c>
      <c r="P14027">
        <v>20221001</v>
      </c>
      <c r="R14027" t="s">
        <v>65839</v>
      </c>
      <c r="V14027">
        <v>1</v>
      </c>
      <c r="X14027" t="s">
        <v>3416</v>
      </c>
      <c r="Z14027" t="s">
        <v>5755</v>
      </c>
    </row>
    <row r="14028" spans="1:26">
      <c r="A14028" t="s">
        <v>65840</v>
      </c>
      <c r="B14028" t="s">
        <v>65841</v>
      </c>
      <c r="C14028" t="s">
        <v>402</v>
      </c>
      <c r="D14028" t="s">
        <v>3492</v>
      </c>
      <c r="E14028" t="s">
        <v>65842</v>
      </c>
      <c r="F14028" t="s">
        <v>65843</v>
      </c>
      <c r="G14028" t="s">
        <v>39907</v>
      </c>
      <c r="H14028" t="s">
        <v>3787</v>
      </c>
      <c r="J14028" t="s">
        <v>40090</v>
      </c>
      <c r="K14028">
        <v>20221001</v>
      </c>
      <c r="M14028" t="s">
        <v>19</v>
      </c>
      <c r="N14028" t="s">
        <v>10</v>
      </c>
      <c r="O14028" t="s">
        <v>39902</v>
      </c>
      <c r="P14028">
        <v>20221001</v>
      </c>
      <c r="R14028" t="s">
        <v>65826</v>
      </c>
      <c r="V14028">
        <v>1</v>
      </c>
      <c r="X14028" t="s">
        <v>39902</v>
      </c>
      <c r="Z14028" t="s">
        <v>5755</v>
      </c>
    </row>
    <row r="14029" spans="1:26">
      <c r="A14029" t="s">
        <v>65844</v>
      </c>
      <c r="B14029" t="s">
        <v>65845</v>
      </c>
      <c r="C14029" t="s">
        <v>2452</v>
      </c>
      <c r="D14029" t="s">
        <v>2789</v>
      </c>
      <c r="E14029" t="s">
        <v>65846</v>
      </c>
      <c r="F14029" t="s">
        <v>7988</v>
      </c>
      <c r="H14029" t="s">
        <v>7867</v>
      </c>
      <c r="J14029" t="s">
        <v>7989</v>
      </c>
      <c r="K14029">
        <v>20220929</v>
      </c>
      <c r="M14029" t="s">
        <v>19</v>
      </c>
      <c r="N14029" t="s">
        <v>10</v>
      </c>
      <c r="O14029" t="s">
        <v>7791</v>
      </c>
      <c r="P14029">
        <v>20220929</v>
      </c>
      <c r="R14029" t="s">
        <v>7990</v>
      </c>
      <c r="V14029">
        <v>1</v>
      </c>
      <c r="X14029" t="s">
        <v>7791</v>
      </c>
      <c r="Z14029" t="s">
        <v>5755</v>
      </c>
    </row>
    <row r="14030" spans="1:26">
      <c r="A14030" t="s">
        <v>65847</v>
      </c>
      <c r="B14030" t="s">
        <v>65848</v>
      </c>
      <c r="C14030" t="s">
        <v>2452</v>
      </c>
      <c r="D14030" t="s">
        <v>2789</v>
      </c>
      <c r="E14030" t="s">
        <v>65849</v>
      </c>
      <c r="F14030" t="s">
        <v>8033</v>
      </c>
      <c r="H14030" t="s">
        <v>3487</v>
      </c>
      <c r="J14030" t="s">
        <v>8034</v>
      </c>
      <c r="K14030">
        <v>20220927</v>
      </c>
      <c r="M14030" t="s">
        <v>19</v>
      </c>
      <c r="N14030" t="s">
        <v>10</v>
      </c>
      <c r="O14030" t="s">
        <v>3489</v>
      </c>
      <c r="P14030">
        <v>20220927</v>
      </c>
      <c r="R14030" t="s">
        <v>64824</v>
      </c>
      <c r="V14030">
        <v>1</v>
      </c>
      <c r="X14030" t="s">
        <v>3489</v>
      </c>
      <c r="Z14030" t="s">
        <v>5755</v>
      </c>
    </row>
    <row r="14031" spans="1:26">
      <c r="A14031" t="s">
        <v>65850</v>
      </c>
      <c r="B14031" t="s">
        <v>65851</v>
      </c>
      <c r="C14031" t="s">
        <v>2561</v>
      </c>
      <c r="D14031" t="s">
        <v>2562</v>
      </c>
      <c r="E14031" t="s">
        <v>14561</v>
      </c>
      <c r="F14031" t="s">
        <v>14562</v>
      </c>
      <c r="H14031" t="s">
        <v>2716</v>
      </c>
      <c r="J14031" t="s">
        <v>14563</v>
      </c>
      <c r="K14031">
        <v>20221001</v>
      </c>
      <c r="M14031" t="s">
        <v>19</v>
      </c>
      <c r="N14031" t="s">
        <v>10</v>
      </c>
      <c r="O14031" t="s">
        <v>3416</v>
      </c>
      <c r="P14031">
        <v>20221001</v>
      </c>
      <c r="R14031" t="s">
        <v>65816</v>
      </c>
      <c r="V14031">
        <v>1</v>
      </c>
      <c r="X14031" t="s">
        <v>3416</v>
      </c>
      <c r="Z14031" t="s">
        <v>5755</v>
      </c>
    </row>
    <row r="14032" spans="1:26">
      <c r="A14032" t="s">
        <v>65852</v>
      </c>
      <c r="B14032" t="s">
        <v>65853</v>
      </c>
      <c r="C14032" t="s">
        <v>402</v>
      </c>
      <c r="D14032" t="s">
        <v>3492</v>
      </c>
      <c r="E14032" t="s">
        <v>65854</v>
      </c>
      <c r="F14032" t="s">
        <v>39209</v>
      </c>
      <c r="H14032" t="s">
        <v>3787</v>
      </c>
      <c r="J14032" t="s">
        <v>39211</v>
      </c>
      <c r="K14032">
        <v>20220924</v>
      </c>
      <c r="M14032" t="s">
        <v>19</v>
      </c>
      <c r="N14032" t="s">
        <v>10</v>
      </c>
      <c r="O14032" t="s">
        <v>3789</v>
      </c>
      <c r="P14032">
        <v>20220924</v>
      </c>
      <c r="R14032" t="s">
        <v>65855</v>
      </c>
      <c r="V14032">
        <v>1</v>
      </c>
      <c r="X14032" t="s">
        <v>3789</v>
      </c>
      <c r="Z14032" t="s">
        <v>1722</v>
      </c>
    </row>
    <row r="14033" spans="1:26">
      <c r="A14033" t="s">
        <v>65856</v>
      </c>
      <c r="B14033" t="s">
        <v>65857</v>
      </c>
      <c r="C14033" t="s">
        <v>402</v>
      </c>
      <c r="D14033" t="s">
        <v>3492</v>
      </c>
      <c r="E14033" t="s">
        <v>39353</v>
      </c>
      <c r="F14033" t="s">
        <v>39354</v>
      </c>
      <c r="H14033" t="s">
        <v>3787</v>
      </c>
      <c r="J14033" t="s">
        <v>39356</v>
      </c>
      <c r="K14033">
        <v>20220924</v>
      </c>
      <c r="M14033" t="s">
        <v>19</v>
      </c>
      <c r="N14033" t="s">
        <v>10</v>
      </c>
      <c r="O14033" t="s">
        <v>3789</v>
      </c>
      <c r="P14033">
        <v>20220924</v>
      </c>
      <c r="R14033" t="s">
        <v>65858</v>
      </c>
      <c r="V14033">
        <v>1</v>
      </c>
      <c r="X14033" t="s">
        <v>3789</v>
      </c>
      <c r="Z14033" t="s">
        <v>1722</v>
      </c>
    </row>
    <row r="14034" spans="1:26">
      <c r="A14034" t="s">
        <v>65859</v>
      </c>
      <c r="B14034" t="s">
        <v>65860</v>
      </c>
      <c r="C14034" t="s">
        <v>402</v>
      </c>
      <c r="D14034" t="s">
        <v>3492</v>
      </c>
      <c r="E14034" t="s">
        <v>65861</v>
      </c>
      <c r="F14034" t="s">
        <v>39264</v>
      </c>
      <c r="G14034" t="s">
        <v>39265</v>
      </c>
      <c r="H14034" t="s">
        <v>3787</v>
      </c>
      <c r="J14034" t="s">
        <v>39266</v>
      </c>
      <c r="K14034">
        <v>20220924</v>
      </c>
      <c r="M14034" t="s">
        <v>19</v>
      </c>
      <c r="N14034" t="s">
        <v>10</v>
      </c>
      <c r="O14034" t="s">
        <v>3789</v>
      </c>
      <c r="P14034">
        <v>20220924</v>
      </c>
      <c r="R14034" t="s">
        <v>65862</v>
      </c>
      <c r="V14034">
        <v>1</v>
      </c>
      <c r="X14034" t="s">
        <v>3789</v>
      </c>
      <c r="Z14034" t="s">
        <v>1722</v>
      </c>
    </row>
    <row r="14035" spans="1:26">
      <c r="A14035" t="s">
        <v>65863</v>
      </c>
      <c r="B14035" t="s">
        <v>65864</v>
      </c>
      <c r="C14035" t="s">
        <v>402</v>
      </c>
      <c r="D14035" t="s">
        <v>3492</v>
      </c>
      <c r="E14035" t="s">
        <v>27063</v>
      </c>
      <c r="F14035" t="s">
        <v>39295</v>
      </c>
      <c r="H14035" t="s">
        <v>3787</v>
      </c>
      <c r="J14035" t="s">
        <v>39296</v>
      </c>
      <c r="K14035">
        <v>20220924</v>
      </c>
      <c r="M14035" t="s">
        <v>19</v>
      </c>
      <c r="N14035" t="s">
        <v>10</v>
      </c>
      <c r="O14035" t="s">
        <v>3789</v>
      </c>
      <c r="P14035">
        <v>20220924</v>
      </c>
      <c r="R14035" t="s">
        <v>65865</v>
      </c>
      <c r="V14035">
        <v>1</v>
      </c>
      <c r="X14035" t="s">
        <v>3789</v>
      </c>
      <c r="Z14035" t="s">
        <v>1722</v>
      </c>
    </row>
    <row r="14036" spans="1:26">
      <c r="A14036" t="s">
        <v>65866</v>
      </c>
      <c r="B14036" t="s">
        <v>65867</v>
      </c>
      <c r="C14036" t="s">
        <v>402</v>
      </c>
      <c r="D14036" t="s">
        <v>3492</v>
      </c>
      <c r="E14036" t="s">
        <v>39368</v>
      </c>
      <c r="F14036" t="s">
        <v>39369</v>
      </c>
      <c r="G14036" t="s">
        <v>39370</v>
      </c>
      <c r="H14036" t="s">
        <v>3787</v>
      </c>
      <c r="J14036" t="s">
        <v>39371</v>
      </c>
      <c r="K14036">
        <v>20220924</v>
      </c>
      <c r="M14036" t="s">
        <v>19</v>
      </c>
      <c r="N14036" t="s">
        <v>10</v>
      </c>
      <c r="O14036" t="s">
        <v>3789</v>
      </c>
      <c r="P14036">
        <v>20220924</v>
      </c>
      <c r="R14036" t="s">
        <v>65868</v>
      </c>
      <c r="V14036">
        <v>1</v>
      </c>
      <c r="X14036" t="s">
        <v>3789</v>
      </c>
      <c r="Z14036" t="s">
        <v>1722</v>
      </c>
    </row>
    <row r="14037" spans="1:26">
      <c r="A14037" t="s">
        <v>65869</v>
      </c>
      <c r="B14037" t="s">
        <v>65870</v>
      </c>
      <c r="C14037" t="s">
        <v>2443</v>
      </c>
      <c r="D14037" t="s">
        <v>2702</v>
      </c>
      <c r="E14037" t="s">
        <v>30704</v>
      </c>
      <c r="F14037" t="s">
        <v>30705</v>
      </c>
      <c r="G14037" t="s">
        <v>30706</v>
      </c>
      <c r="H14037" t="s">
        <v>2704</v>
      </c>
      <c r="J14037" t="s">
        <v>30707</v>
      </c>
      <c r="K14037">
        <v>20221001</v>
      </c>
      <c r="M14037" t="s">
        <v>19</v>
      </c>
      <c r="N14037" t="s">
        <v>10</v>
      </c>
      <c r="O14037" t="s">
        <v>4029</v>
      </c>
      <c r="P14037">
        <v>20221001</v>
      </c>
      <c r="R14037" t="s">
        <v>65871</v>
      </c>
      <c r="V14037">
        <v>1</v>
      </c>
      <c r="X14037" t="s">
        <v>4029</v>
      </c>
      <c r="Z14037" t="s">
        <v>5755</v>
      </c>
    </row>
    <row r="14038" spans="1:26">
      <c r="A14038" t="s">
        <v>65872</v>
      </c>
      <c r="B14038" t="s">
        <v>65873</v>
      </c>
      <c r="C14038" t="s">
        <v>402</v>
      </c>
      <c r="D14038" t="s">
        <v>403</v>
      </c>
      <c r="E14038" t="s">
        <v>37875</v>
      </c>
      <c r="F14038" t="s">
        <v>37876</v>
      </c>
      <c r="H14038" t="s">
        <v>3527</v>
      </c>
      <c r="J14038" t="s">
        <v>37877</v>
      </c>
      <c r="K14038">
        <v>20221001</v>
      </c>
      <c r="M14038" t="s">
        <v>19</v>
      </c>
      <c r="N14038" t="s">
        <v>10</v>
      </c>
      <c r="O14038" t="s">
        <v>3529</v>
      </c>
      <c r="P14038">
        <v>20221001</v>
      </c>
      <c r="R14038" t="s">
        <v>37878</v>
      </c>
      <c r="V14038">
        <v>1</v>
      </c>
      <c r="X14038" t="s">
        <v>3529</v>
      </c>
      <c r="Z14038" t="s">
        <v>5755</v>
      </c>
    </row>
    <row r="14039" spans="1:26">
      <c r="A14039" t="s">
        <v>65874</v>
      </c>
      <c r="B14039" t="s">
        <v>65875</v>
      </c>
      <c r="C14039" t="s">
        <v>2561</v>
      </c>
      <c r="D14039" t="s">
        <v>2562</v>
      </c>
      <c r="E14039" t="s">
        <v>14179</v>
      </c>
      <c r="F14039" t="s">
        <v>14180</v>
      </c>
      <c r="H14039" t="s">
        <v>3676</v>
      </c>
      <c r="J14039" t="s">
        <v>14181</v>
      </c>
      <c r="K14039">
        <v>20220929</v>
      </c>
      <c r="M14039" t="s">
        <v>19</v>
      </c>
      <c r="N14039" t="s">
        <v>10</v>
      </c>
      <c r="O14039" t="s">
        <v>3416</v>
      </c>
      <c r="P14039">
        <v>20220929</v>
      </c>
      <c r="R14039" t="s">
        <v>65876</v>
      </c>
      <c r="V14039">
        <v>1</v>
      </c>
      <c r="X14039" t="s">
        <v>3416</v>
      </c>
      <c r="Z14039" t="s">
        <v>5755</v>
      </c>
    </row>
    <row r="14040" spans="1:26">
      <c r="A14040" t="s">
        <v>65877</v>
      </c>
      <c r="B14040" t="s">
        <v>65878</v>
      </c>
      <c r="C14040" t="s">
        <v>2452</v>
      </c>
      <c r="D14040" t="s">
        <v>2789</v>
      </c>
      <c r="E14040" t="s">
        <v>65879</v>
      </c>
      <c r="F14040" t="s">
        <v>8005</v>
      </c>
      <c r="H14040" t="s">
        <v>7835</v>
      </c>
      <c r="J14040" t="s">
        <v>8006</v>
      </c>
      <c r="K14040">
        <v>20220927</v>
      </c>
      <c r="M14040" t="s">
        <v>19</v>
      </c>
      <c r="N14040" t="s">
        <v>10</v>
      </c>
      <c r="O14040" t="s">
        <v>7803</v>
      </c>
      <c r="P14040">
        <v>20220927</v>
      </c>
      <c r="R14040" t="s">
        <v>56069</v>
      </c>
      <c r="V14040">
        <v>1</v>
      </c>
      <c r="X14040" t="s">
        <v>7803</v>
      </c>
      <c r="Z14040" t="s">
        <v>5755</v>
      </c>
    </row>
    <row r="14041" spans="1:26">
      <c r="A14041" t="s">
        <v>65880</v>
      </c>
      <c r="B14041" t="s">
        <v>65881</v>
      </c>
      <c r="C14041" t="s">
        <v>2452</v>
      </c>
      <c r="D14041" t="s">
        <v>2789</v>
      </c>
      <c r="E14041" t="s">
        <v>7922</v>
      </c>
      <c r="H14041" t="s">
        <v>7835</v>
      </c>
      <c r="J14041" t="s">
        <v>7923</v>
      </c>
      <c r="K14041">
        <v>20220927</v>
      </c>
      <c r="M14041" t="s">
        <v>19</v>
      </c>
      <c r="N14041" t="s">
        <v>10</v>
      </c>
      <c r="O14041" t="s">
        <v>7803</v>
      </c>
      <c r="P14041">
        <v>20220927</v>
      </c>
      <c r="R14041" t="s">
        <v>56069</v>
      </c>
      <c r="V14041">
        <v>1</v>
      </c>
      <c r="X14041" t="s">
        <v>7803</v>
      </c>
      <c r="Z14041" t="s">
        <v>5755</v>
      </c>
    </row>
    <row r="14042" spans="1:26">
      <c r="A14042" t="s">
        <v>65882</v>
      </c>
      <c r="B14042" t="s">
        <v>65883</v>
      </c>
      <c r="C14042" t="s">
        <v>2561</v>
      </c>
      <c r="D14042" t="s">
        <v>2562</v>
      </c>
      <c r="E14042" t="s">
        <v>13919</v>
      </c>
      <c r="H14042" t="s">
        <v>13920</v>
      </c>
      <c r="J14042" t="s">
        <v>13921</v>
      </c>
      <c r="K14042">
        <v>20220930</v>
      </c>
      <c r="M14042" t="s">
        <v>19</v>
      </c>
      <c r="N14042" t="s">
        <v>10</v>
      </c>
      <c r="O14042" t="s">
        <v>3416</v>
      </c>
      <c r="P14042">
        <v>20220930</v>
      </c>
      <c r="R14042" t="s">
        <v>65884</v>
      </c>
      <c r="V14042">
        <v>1</v>
      </c>
      <c r="X14042" t="s">
        <v>3416</v>
      </c>
      <c r="Z14042" t="s">
        <v>5755</v>
      </c>
    </row>
    <row r="14043" spans="1:26">
      <c r="A14043" t="s">
        <v>65885</v>
      </c>
      <c r="B14043" t="s">
        <v>65886</v>
      </c>
      <c r="C14043" t="s">
        <v>2452</v>
      </c>
      <c r="D14043" t="s">
        <v>2789</v>
      </c>
      <c r="E14043" t="s">
        <v>8255</v>
      </c>
      <c r="F14043" t="s">
        <v>8244</v>
      </c>
      <c r="H14043" t="s">
        <v>7835</v>
      </c>
      <c r="J14043" t="s">
        <v>8256</v>
      </c>
      <c r="K14043">
        <v>20220927</v>
      </c>
      <c r="M14043" t="s">
        <v>19</v>
      </c>
      <c r="N14043" t="s">
        <v>10</v>
      </c>
      <c r="O14043" t="s">
        <v>7803</v>
      </c>
      <c r="P14043">
        <v>20220927</v>
      </c>
      <c r="R14043" t="s">
        <v>56069</v>
      </c>
      <c r="V14043">
        <v>1</v>
      </c>
      <c r="X14043" t="s">
        <v>7803</v>
      </c>
      <c r="Z14043" t="s">
        <v>5755</v>
      </c>
    </row>
    <row r="14044" spans="1:26">
      <c r="A14044" t="s">
        <v>65887</v>
      </c>
      <c r="B14044" t="s">
        <v>65888</v>
      </c>
      <c r="C14044" t="s">
        <v>2452</v>
      </c>
      <c r="D14044" t="s">
        <v>2789</v>
      </c>
      <c r="E14044" t="s">
        <v>8222</v>
      </c>
      <c r="F14044" t="s">
        <v>6032</v>
      </c>
      <c r="H14044" t="s">
        <v>3487</v>
      </c>
      <c r="J14044" t="s">
        <v>8223</v>
      </c>
      <c r="K14044">
        <v>20220927</v>
      </c>
      <c r="M14044" t="s">
        <v>19</v>
      </c>
      <c r="N14044" t="s">
        <v>10</v>
      </c>
      <c r="O14044" t="s">
        <v>7803</v>
      </c>
      <c r="P14044">
        <v>20220927</v>
      </c>
      <c r="R14044" t="s">
        <v>56069</v>
      </c>
      <c r="V14044">
        <v>1</v>
      </c>
      <c r="X14044" t="s">
        <v>7803</v>
      </c>
      <c r="Z14044" t="s">
        <v>5755</v>
      </c>
    </row>
    <row r="14045" spans="1:26">
      <c r="A14045" t="s">
        <v>65889</v>
      </c>
      <c r="B14045" t="s">
        <v>46057</v>
      </c>
      <c r="C14045" t="s">
        <v>2477</v>
      </c>
      <c r="D14045" t="s">
        <v>2696</v>
      </c>
      <c r="E14045" t="s">
        <v>65890</v>
      </c>
      <c r="F14045" t="s">
        <v>11960</v>
      </c>
      <c r="G14045" t="s">
        <v>21029</v>
      </c>
      <c r="H14045" t="s">
        <v>3007</v>
      </c>
      <c r="J14045" t="s">
        <v>65891</v>
      </c>
      <c r="K14045">
        <v>20221001</v>
      </c>
      <c r="M14045" t="s">
        <v>19</v>
      </c>
      <c r="N14045" t="s">
        <v>10</v>
      </c>
      <c r="O14045" t="s">
        <v>3624</v>
      </c>
      <c r="P14045">
        <v>20221001</v>
      </c>
      <c r="R14045" t="s">
        <v>65892</v>
      </c>
      <c r="V14045">
        <v>1</v>
      </c>
      <c r="X14045" t="s">
        <v>52078</v>
      </c>
      <c r="Z14045" t="s">
        <v>5781</v>
      </c>
    </row>
    <row r="14046" spans="1:26">
      <c r="A14046" t="s">
        <v>65893</v>
      </c>
      <c r="B14046" t="s">
        <v>65894</v>
      </c>
      <c r="C14046" t="s">
        <v>2561</v>
      </c>
      <c r="D14046" t="s">
        <v>2562</v>
      </c>
      <c r="E14046" t="s">
        <v>65895</v>
      </c>
      <c r="H14046" t="s">
        <v>3676</v>
      </c>
      <c r="J14046" t="s">
        <v>13973</v>
      </c>
      <c r="K14046">
        <v>20221001</v>
      </c>
      <c r="M14046" t="s">
        <v>19</v>
      </c>
      <c r="N14046" t="s">
        <v>10</v>
      </c>
      <c r="O14046" t="s">
        <v>3416</v>
      </c>
      <c r="P14046">
        <v>20221001</v>
      </c>
      <c r="R14046" t="s">
        <v>65896</v>
      </c>
      <c r="V14046">
        <v>1</v>
      </c>
      <c r="X14046" t="s">
        <v>3416</v>
      </c>
      <c r="Z14046" t="s">
        <v>5755</v>
      </c>
    </row>
    <row r="14047" spans="1:26">
      <c r="A14047" t="s">
        <v>65897</v>
      </c>
      <c r="B14047" t="s">
        <v>65898</v>
      </c>
      <c r="C14047" t="s">
        <v>2477</v>
      </c>
      <c r="D14047" t="s">
        <v>2696</v>
      </c>
      <c r="E14047" t="s">
        <v>20193</v>
      </c>
      <c r="F14047" t="s">
        <v>20194</v>
      </c>
      <c r="G14047" t="s">
        <v>20195</v>
      </c>
      <c r="H14047" t="s">
        <v>20075</v>
      </c>
      <c r="J14047" t="s">
        <v>20196</v>
      </c>
      <c r="K14047">
        <v>20221001</v>
      </c>
      <c r="M14047" t="s">
        <v>19</v>
      </c>
      <c r="N14047" t="s">
        <v>10</v>
      </c>
      <c r="O14047" t="s">
        <v>3624</v>
      </c>
      <c r="P14047">
        <v>20221001</v>
      </c>
      <c r="R14047" t="s">
        <v>20197</v>
      </c>
      <c r="V14047">
        <v>1</v>
      </c>
      <c r="X14047" t="s">
        <v>3624</v>
      </c>
      <c r="Z14047" t="s">
        <v>5755</v>
      </c>
    </row>
    <row r="14048" spans="1:26">
      <c r="A14048" t="s">
        <v>65899</v>
      </c>
      <c r="B14048" t="s">
        <v>65900</v>
      </c>
      <c r="C14048" t="s">
        <v>2561</v>
      </c>
      <c r="D14048" t="s">
        <v>3453</v>
      </c>
      <c r="E14048" t="s">
        <v>18284</v>
      </c>
      <c r="H14048" t="s">
        <v>2716</v>
      </c>
      <c r="J14048" t="s">
        <v>18285</v>
      </c>
      <c r="K14048">
        <v>20220916</v>
      </c>
      <c r="M14048" t="s">
        <v>19</v>
      </c>
      <c r="N14048" t="s">
        <v>10</v>
      </c>
      <c r="O14048" t="s">
        <v>3459</v>
      </c>
      <c r="P14048">
        <v>20220916</v>
      </c>
      <c r="R14048" t="s">
        <v>65901</v>
      </c>
      <c r="V14048">
        <v>1</v>
      </c>
      <c r="X14048" t="s">
        <v>3459</v>
      </c>
      <c r="Z14048" t="s">
        <v>5755</v>
      </c>
    </row>
    <row r="14049" spans="1:26">
      <c r="A14049" t="s">
        <v>65902</v>
      </c>
      <c r="B14049" t="s">
        <v>65903</v>
      </c>
      <c r="C14049" t="s">
        <v>402</v>
      </c>
      <c r="D14049" t="s">
        <v>3492</v>
      </c>
      <c r="E14049" t="s">
        <v>52002</v>
      </c>
      <c r="F14049" t="s">
        <v>37729</v>
      </c>
      <c r="H14049" t="s">
        <v>39553</v>
      </c>
      <c r="J14049" t="s">
        <v>52003</v>
      </c>
      <c r="K14049">
        <v>20221001</v>
      </c>
      <c r="M14049" t="s">
        <v>19</v>
      </c>
      <c r="N14049" t="s">
        <v>10</v>
      </c>
      <c r="O14049" t="s">
        <v>39555</v>
      </c>
      <c r="P14049">
        <v>20221001</v>
      </c>
      <c r="R14049" t="s">
        <v>65904</v>
      </c>
      <c r="V14049">
        <v>1</v>
      </c>
      <c r="X14049" t="s">
        <v>3719</v>
      </c>
      <c r="Z14049" t="s">
        <v>5760</v>
      </c>
    </row>
    <row r="14050" spans="1:26">
      <c r="A14050" t="s">
        <v>65905</v>
      </c>
      <c r="B14050" t="s">
        <v>65906</v>
      </c>
      <c r="C14050" t="s">
        <v>2</v>
      </c>
      <c r="D14050" t="s">
        <v>3</v>
      </c>
      <c r="E14050" t="s">
        <v>65907</v>
      </c>
      <c r="F14050" t="s">
        <v>268</v>
      </c>
      <c r="G14050" t="s">
        <v>113</v>
      </c>
      <c r="H14050" t="s">
        <v>94</v>
      </c>
      <c r="J14050" t="s">
        <v>114</v>
      </c>
      <c r="K14050">
        <v>20221001</v>
      </c>
      <c r="M14050" t="s">
        <v>19</v>
      </c>
      <c r="N14050" t="s">
        <v>10</v>
      </c>
      <c r="O14050" t="s">
        <v>11</v>
      </c>
      <c r="P14050">
        <v>20221001</v>
      </c>
      <c r="R14050" t="s">
        <v>65908</v>
      </c>
      <c r="V14050">
        <v>1</v>
      </c>
      <c r="X14050" t="s">
        <v>11</v>
      </c>
      <c r="Z14050" t="s">
        <v>5755</v>
      </c>
    </row>
    <row r="14051" spans="1:26">
      <c r="A14051" t="s">
        <v>65909</v>
      </c>
      <c r="B14051" t="s">
        <v>65910</v>
      </c>
      <c r="C14051" t="s">
        <v>2</v>
      </c>
      <c r="D14051" t="s">
        <v>3</v>
      </c>
      <c r="E14051" t="s">
        <v>65911</v>
      </c>
      <c r="F14051" t="s">
        <v>39</v>
      </c>
      <c r="H14051" t="s">
        <v>40</v>
      </c>
      <c r="J14051" t="s">
        <v>41</v>
      </c>
      <c r="K14051">
        <v>20221001</v>
      </c>
      <c r="M14051" t="s">
        <v>19</v>
      </c>
      <c r="N14051" t="s">
        <v>10</v>
      </c>
      <c r="O14051" t="s">
        <v>11</v>
      </c>
      <c r="P14051">
        <v>20221001</v>
      </c>
      <c r="R14051" t="s">
        <v>65908</v>
      </c>
      <c r="V14051">
        <v>1</v>
      </c>
      <c r="X14051" t="s">
        <v>11</v>
      </c>
      <c r="Z14051" t="s">
        <v>5755</v>
      </c>
    </row>
    <row r="14052" spans="1:26">
      <c r="A14052" t="s">
        <v>65912</v>
      </c>
      <c r="B14052" t="s">
        <v>65913</v>
      </c>
      <c r="C14052" t="s">
        <v>2</v>
      </c>
      <c r="D14052" t="s">
        <v>3</v>
      </c>
      <c r="E14052" t="s">
        <v>78</v>
      </c>
      <c r="F14052" t="s">
        <v>80</v>
      </c>
      <c r="G14052" t="s">
        <v>81</v>
      </c>
      <c r="H14052" t="s">
        <v>82</v>
      </c>
      <c r="J14052" t="s">
        <v>83</v>
      </c>
      <c r="K14052">
        <v>20221001</v>
      </c>
      <c r="M14052" t="s">
        <v>19</v>
      </c>
      <c r="N14052" t="s">
        <v>10</v>
      </c>
      <c r="O14052" t="s">
        <v>11</v>
      </c>
      <c r="P14052">
        <v>20221001</v>
      </c>
      <c r="R14052" t="s">
        <v>65908</v>
      </c>
      <c r="V14052">
        <v>1</v>
      </c>
      <c r="X14052" t="s">
        <v>11</v>
      </c>
      <c r="Z14052" t="s">
        <v>5755</v>
      </c>
    </row>
    <row r="14053" spans="1:26">
      <c r="A14053" t="s">
        <v>65914</v>
      </c>
      <c r="B14053" t="s">
        <v>65915</v>
      </c>
      <c r="C14053" t="s">
        <v>2452</v>
      </c>
      <c r="D14053" t="s">
        <v>3478</v>
      </c>
      <c r="E14053" t="s">
        <v>4574</v>
      </c>
      <c r="F14053" t="s">
        <v>35250</v>
      </c>
      <c r="H14053" t="s">
        <v>34743</v>
      </c>
      <c r="J14053" t="s">
        <v>35246</v>
      </c>
      <c r="K14053">
        <v>20221001</v>
      </c>
      <c r="M14053" t="s">
        <v>19</v>
      </c>
      <c r="N14053" t="s">
        <v>10</v>
      </c>
      <c r="O14053" t="s">
        <v>3482</v>
      </c>
      <c r="P14053">
        <v>20221001</v>
      </c>
      <c r="R14053" t="s">
        <v>65916</v>
      </c>
      <c r="V14053">
        <v>1</v>
      </c>
      <c r="X14053" t="s">
        <v>3482</v>
      </c>
      <c r="Z14053" t="s">
        <v>1722</v>
      </c>
    </row>
    <row r="14054" spans="1:26">
      <c r="A14054" t="s">
        <v>65917</v>
      </c>
      <c r="B14054" t="s">
        <v>65918</v>
      </c>
      <c r="C14054" t="s">
        <v>2452</v>
      </c>
      <c r="D14054" t="s">
        <v>3478</v>
      </c>
      <c r="E14054" t="s">
        <v>35300</v>
      </c>
      <c r="H14054" t="s">
        <v>32129</v>
      </c>
      <c r="J14054" t="s">
        <v>35301</v>
      </c>
      <c r="K14054">
        <v>20221001</v>
      </c>
      <c r="M14054" t="s">
        <v>19</v>
      </c>
      <c r="N14054" t="s">
        <v>10</v>
      </c>
      <c r="O14054" t="s">
        <v>3482</v>
      </c>
      <c r="P14054">
        <v>20221001</v>
      </c>
      <c r="R14054" t="s">
        <v>65919</v>
      </c>
      <c r="V14054">
        <v>1</v>
      </c>
      <c r="X14054" t="s">
        <v>3482</v>
      </c>
      <c r="Z14054" t="s">
        <v>1722</v>
      </c>
    </row>
    <row r="14055" spans="1:26">
      <c r="A14055" t="s">
        <v>65920</v>
      </c>
      <c r="B14055" t="s">
        <v>65921</v>
      </c>
      <c r="C14055" t="s">
        <v>2</v>
      </c>
      <c r="D14055" t="s">
        <v>3</v>
      </c>
      <c r="E14055" t="s">
        <v>98</v>
      </c>
      <c r="F14055" t="s">
        <v>46859</v>
      </c>
      <c r="G14055" t="s">
        <v>100</v>
      </c>
      <c r="H14055" t="s">
        <v>34</v>
      </c>
      <c r="J14055" t="s">
        <v>101</v>
      </c>
      <c r="K14055">
        <v>20221001</v>
      </c>
      <c r="M14055" t="s">
        <v>19</v>
      </c>
      <c r="N14055" t="s">
        <v>10</v>
      </c>
      <c r="O14055" t="s">
        <v>11</v>
      </c>
      <c r="P14055">
        <v>20221001</v>
      </c>
      <c r="R14055" t="s">
        <v>65908</v>
      </c>
      <c r="V14055">
        <v>1</v>
      </c>
      <c r="X14055" t="s">
        <v>11</v>
      </c>
      <c r="Z14055" t="s">
        <v>5755</v>
      </c>
    </row>
    <row r="14056" spans="1:26">
      <c r="A14056" t="s">
        <v>65922</v>
      </c>
      <c r="B14056" t="s">
        <v>65923</v>
      </c>
      <c r="C14056" t="s">
        <v>2561</v>
      </c>
      <c r="D14056" t="s">
        <v>2562</v>
      </c>
      <c r="E14056" t="s">
        <v>18713</v>
      </c>
      <c r="H14056" t="s">
        <v>2716</v>
      </c>
      <c r="J14056" t="s">
        <v>18714</v>
      </c>
      <c r="K14056">
        <v>20221003</v>
      </c>
      <c r="M14056" t="s">
        <v>19</v>
      </c>
      <c r="N14056" t="s">
        <v>10</v>
      </c>
      <c r="O14056" t="s">
        <v>3753</v>
      </c>
      <c r="P14056">
        <v>20221003</v>
      </c>
      <c r="R14056" t="s">
        <v>65924</v>
      </c>
      <c r="V14056">
        <v>1</v>
      </c>
      <c r="X14056" t="s">
        <v>3753</v>
      </c>
      <c r="Z14056" t="s">
        <v>5755</v>
      </c>
    </row>
    <row r="14057" spans="1:26">
      <c r="A14057" t="s">
        <v>65925</v>
      </c>
      <c r="B14057" t="s">
        <v>65926</v>
      </c>
      <c r="C14057" t="s">
        <v>402</v>
      </c>
      <c r="D14057" t="s">
        <v>403</v>
      </c>
      <c r="E14057" t="s">
        <v>65927</v>
      </c>
      <c r="F14057" t="s">
        <v>65928</v>
      </c>
      <c r="H14057" t="s">
        <v>535</v>
      </c>
      <c r="J14057" t="s">
        <v>65929</v>
      </c>
      <c r="K14057">
        <v>20221004</v>
      </c>
      <c r="M14057" t="s">
        <v>19</v>
      </c>
      <c r="N14057" t="s">
        <v>10</v>
      </c>
      <c r="O14057" t="s">
        <v>408</v>
      </c>
      <c r="P14057">
        <v>20221004</v>
      </c>
      <c r="R14057" t="s">
        <v>65930</v>
      </c>
      <c r="V14057">
        <v>1</v>
      </c>
      <c r="X14057" t="s">
        <v>3908</v>
      </c>
      <c r="Z14057" t="s">
        <v>5760</v>
      </c>
    </row>
    <row r="14058" spans="1:26">
      <c r="A14058" t="s">
        <v>65931</v>
      </c>
      <c r="B14058" t="s">
        <v>65932</v>
      </c>
      <c r="C14058" t="s">
        <v>2</v>
      </c>
      <c r="D14058" t="s">
        <v>2471</v>
      </c>
      <c r="E14058" t="s">
        <v>65933</v>
      </c>
      <c r="F14058" t="s">
        <v>4584</v>
      </c>
      <c r="H14058" t="s">
        <v>4190</v>
      </c>
      <c r="J14058" t="s">
        <v>4585</v>
      </c>
      <c r="K14058">
        <v>20221001</v>
      </c>
      <c r="M14058" t="s">
        <v>19</v>
      </c>
      <c r="N14058" t="s">
        <v>10</v>
      </c>
      <c r="O14058" t="s">
        <v>4178</v>
      </c>
      <c r="P14058">
        <v>20221001</v>
      </c>
      <c r="R14058" t="s">
        <v>65934</v>
      </c>
      <c r="V14058">
        <v>1</v>
      </c>
      <c r="X14058" t="s">
        <v>4178</v>
      </c>
      <c r="Z14058" t="s">
        <v>5755</v>
      </c>
    </row>
    <row r="14059" spans="1:26">
      <c r="A14059" t="s">
        <v>65935</v>
      </c>
      <c r="B14059" t="s">
        <v>65936</v>
      </c>
      <c r="C14059" t="s">
        <v>402</v>
      </c>
      <c r="D14059" t="s">
        <v>403</v>
      </c>
      <c r="E14059" t="s">
        <v>65937</v>
      </c>
      <c r="F14059" t="s">
        <v>48536</v>
      </c>
      <c r="G14059" t="s">
        <v>48537</v>
      </c>
      <c r="H14059" t="s">
        <v>3563</v>
      </c>
      <c r="J14059" t="s">
        <v>48538</v>
      </c>
      <c r="K14059">
        <v>20221001</v>
      </c>
      <c r="M14059" t="s">
        <v>19</v>
      </c>
      <c r="N14059" t="s">
        <v>10</v>
      </c>
      <c r="O14059" t="s">
        <v>3565</v>
      </c>
      <c r="P14059">
        <v>20221001</v>
      </c>
      <c r="R14059" t="s">
        <v>65938</v>
      </c>
      <c r="V14059">
        <v>1</v>
      </c>
      <c r="X14059" t="s">
        <v>3565</v>
      </c>
      <c r="Z14059" t="s">
        <v>5755</v>
      </c>
    </row>
    <row r="14060" spans="1:26">
      <c r="A14060" t="s">
        <v>65939</v>
      </c>
      <c r="B14060" t="s">
        <v>65940</v>
      </c>
      <c r="C14060" t="s">
        <v>2452</v>
      </c>
      <c r="D14060" t="s">
        <v>3478</v>
      </c>
      <c r="E14060" t="s">
        <v>35498</v>
      </c>
      <c r="H14060" t="s">
        <v>2521</v>
      </c>
      <c r="J14060" t="s">
        <v>35499</v>
      </c>
      <c r="K14060">
        <v>20221001</v>
      </c>
      <c r="M14060" t="s">
        <v>19</v>
      </c>
      <c r="N14060" t="s">
        <v>10</v>
      </c>
      <c r="O14060" t="s">
        <v>3482</v>
      </c>
      <c r="P14060">
        <v>20221001</v>
      </c>
      <c r="R14060" t="s">
        <v>35500</v>
      </c>
      <c r="V14060">
        <v>1</v>
      </c>
      <c r="X14060" t="s">
        <v>3482</v>
      </c>
      <c r="Z14060" t="s">
        <v>5755</v>
      </c>
    </row>
    <row r="14061" spans="1:26">
      <c r="A14061" t="s">
        <v>65941</v>
      </c>
      <c r="B14061" t="s">
        <v>65942</v>
      </c>
      <c r="C14061" t="s">
        <v>402</v>
      </c>
      <c r="D14061" t="s">
        <v>3492</v>
      </c>
      <c r="E14061" t="s">
        <v>65757</v>
      </c>
      <c r="F14061" t="s">
        <v>44649</v>
      </c>
      <c r="G14061" t="s">
        <v>28157</v>
      </c>
      <c r="H14061" t="s">
        <v>3787</v>
      </c>
      <c r="J14061" t="s">
        <v>44650</v>
      </c>
      <c r="K14061">
        <v>20221001</v>
      </c>
      <c r="M14061" t="s">
        <v>19</v>
      </c>
      <c r="N14061" t="s">
        <v>10</v>
      </c>
      <c r="O14061" t="s">
        <v>40351</v>
      </c>
      <c r="P14061">
        <v>20221001</v>
      </c>
      <c r="R14061" t="s">
        <v>65758</v>
      </c>
      <c r="V14061">
        <v>1</v>
      </c>
      <c r="X14061" t="s">
        <v>40351</v>
      </c>
      <c r="Z14061" t="s">
        <v>5755</v>
      </c>
    </row>
    <row r="14062" spans="1:26">
      <c r="A14062" t="s">
        <v>65943</v>
      </c>
      <c r="B14062" t="s">
        <v>65944</v>
      </c>
      <c r="C14062" t="s">
        <v>2452</v>
      </c>
      <c r="D14062" t="s">
        <v>3478</v>
      </c>
      <c r="E14062" t="s">
        <v>4055</v>
      </c>
      <c r="F14062" t="s">
        <v>4056</v>
      </c>
      <c r="G14062" t="s">
        <v>4057</v>
      </c>
      <c r="H14062" t="s">
        <v>2521</v>
      </c>
      <c r="J14062" t="s">
        <v>4058</v>
      </c>
      <c r="K14062">
        <v>20221010</v>
      </c>
      <c r="M14062" t="s">
        <v>19</v>
      </c>
      <c r="N14062" t="s">
        <v>10</v>
      </c>
      <c r="O14062" t="s">
        <v>3482</v>
      </c>
      <c r="P14062">
        <v>20221010</v>
      </c>
      <c r="R14062" t="s">
        <v>55754</v>
      </c>
      <c r="V14062">
        <v>1</v>
      </c>
      <c r="X14062" t="s">
        <v>3483</v>
      </c>
      <c r="Z14062" t="s">
        <v>5760</v>
      </c>
    </row>
    <row r="14063" spans="1:26">
      <c r="A14063" t="s">
        <v>65945</v>
      </c>
      <c r="B14063" t="s">
        <v>65946</v>
      </c>
      <c r="C14063" t="s">
        <v>2553</v>
      </c>
      <c r="D14063" t="s">
        <v>2554</v>
      </c>
      <c r="E14063" t="s">
        <v>65947</v>
      </c>
      <c r="H14063" t="s">
        <v>11530</v>
      </c>
      <c r="J14063" t="s">
        <v>65948</v>
      </c>
      <c r="K14063">
        <v>20221001</v>
      </c>
      <c r="M14063" t="s">
        <v>19</v>
      </c>
      <c r="N14063" t="s">
        <v>10</v>
      </c>
      <c r="O14063" t="s">
        <v>4051</v>
      </c>
      <c r="P14063">
        <v>20221001</v>
      </c>
      <c r="R14063" t="s">
        <v>65949</v>
      </c>
      <c r="V14063">
        <v>1</v>
      </c>
      <c r="X14063" t="s">
        <v>4051</v>
      </c>
      <c r="Z14063" t="s">
        <v>26225</v>
      </c>
    </row>
    <row r="14064" spans="1:26">
      <c r="A14064" t="s">
        <v>65950</v>
      </c>
      <c r="B14064" t="s">
        <v>65951</v>
      </c>
      <c r="C14064" t="s">
        <v>2443</v>
      </c>
      <c r="D14064" t="s">
        <v>2702</v>
      </c>
      <c r="E14064" t="s">
        <v>60471</v>
      </c>
      <c r="F14064" t="s">
        <v>30671</v>
      </c>
      <c r="H14064" t="s">
        <v>4027</v>
      </c>
      <c r="J14064" t="s">
        <v>30672</v>
      </c>
      <c r="K14064">
        <v>20221001</v>
      </c>
      <c r="M14064" t="s">
        <v>19</v>
      </c>
      <c r="N14064" t="s">
        <v>10</v>
      </c>
      <c r="O14064" t="s">
        <v>4029</v>
      </c>
      <c r="P14064">
        <v>20221001</v>
      </c>
      <c r="R14064" t="s">
        <v>65952</v>
      </c>
      <c r="V14064">
        <v>1</v>
      </c>
      <c r="X14064" t="s">
        <v>4029</v>
      </c>
      <c r="Z14064" t="s">
        <v>5755</v>
      </c>
    </row>
    <row r="14065" spans="1:26">
      <c r="A14065" t="s">
        <v>65953</v>
      </c>
      <c r="B14065" t="s">
        <v>65954</v>
      </c>
      <c r="C14065" t="s">
        <v>2553</v>
      </c>
      <c r="D14065" t="s">
        <v>2554</v>
      </c>
      <c r="E14065" t="s">
        <v>65955</v>
      </c>
      <c r="H14065" t="s">
        <v>4049</v>
      </c>
      <c r="J14065" t="s">
        <v>65956</v>
      </c>
      <c r="K14065">
        <v>20221001</v>
      </c>
      <c r="M14065" t="s">
        <v>19</v>
      </c>
      <c r="N14065" t="s">
        <v>10</v>
      </c>
      <c r="O14065" t="s">
        <v>4051</v>
      </c>
      <c r="P14065">
        <v>20221001</v>
      </c>
      <c r="R14065" t="s">
        <v>65957</v>
      </c>
      <c r="V14065">
        <v>1</v>
      </c>
      <c r="X14065" t="s">
        <v>4051</v>
      </c>
      <c r="Z14065" t="s">
        <v>26225</v>
      </c>
    </row>
    <row r="14066" spans="1:26">
      <c r="A14066" t="s">
        <v>65958</v>
      </c>
      <c r="B14066" t="s">
        <v>65959</v>
      </c>
      <c r="C14066" t="s">
        <v>2553</v>
      </c>
      <c r="D14066" t="s">
        <v>2554</v>
      </c>
      <c r="E14066" t="s">
        <v>1289</v>
      </c>
      <c r="H14066" t="s">
        <v>11592</v>
      </c>
      <c r="J14066" t="s">
        <v>65960</v>
      </c>
      <c r="K14066">
        <v>20221001</v>
      </c>
      <c r="M14066" t="s">
        <v>19</v>
      </c>
      <c r="N14066" t="s">
        <v>10</v>
      </c>
      <c r="O14066" t="s">
        <v>4051</v>
      </c>
      <c r="P14066">
        <v>20221001</v>
      </c>
      <c r="R14066" t="s">
        <v>65961</v>
      </c>
      <c r="V14066">
        <v>1</v>
      </c>
      <c r="X14066" t="s">
        <v>4051</v>
      </c>
      <c r="Z14066" t="s">
        <v>26225</v>
      </c>
    </row>
    <row r="14067" spans="1:26">
      <c r="A14067" t="s">
        <v>65962</v>
      </c>
      <c r="B14067" t="s">
        <v>65963</v>
      </c>
      <c r="C14067" t="s">
        <v>2553</v>
      </c>
      <c r="D14067" t="s">
        <v>2554</v>
      </c>
      <c r="E14067" t="s">
        <v>65964</v>
      </c>
      <c r="F14067" t="s">
        <v>65965</v>
      </c>
      <c r="G14067" t="s">
        <v>51721</v>
      </c>
      <c r="H14067" t="s">
        <v>4049</v>
      </c>
      <c r="J14067" t="s">
        <v>65966</v>
      </c>
      <c r="K14067">
        <v>20221001</v>
      </c>
      <c r="M14067" t="s">
        <v>19</v>
      </c>
      <c r="N14067" t="s">
        <v>10</v>
      </c>
      <c r="O14067" t="s">
        <v>4051</v>
      </c>
      <c r="P14067">
        <v>20221001</v>
      </c>
      <c r="R14067" t="s">
        <v>65967</v>
      </c>
      <c r="V14067">
        <v>1</v>
      </c>
      <c r="X14067" t="s">
        <v>4051</v>
      </c>
      <c r="Z14067" t="s">
        <v>26225</v>
      </c>
    </row>
    <row r="14068" spans="1:26">
      <c r="A14068" t="s">
        <v>65968</v>
      </c>
      <c r="B14068" t="s">
        <v>64579</v>
      </c>
      <c r="C14068" t="s">
        <v>2553</v>
      </c>
      <c r="D14068" t="s">
        <v>2554</v>
      </c>
      <c r="E14068" t="s">
        <v>65969</v>
      </c>
      <c r="H14068" t="s">
        <v>4049</v>
      </c>
      <c r="J14068" t="s">
        <v>65970</v>
      </c>
      <c r="K14068">
        <v>20221001</v>
      </c>
      <c r="M14068" t="s">
        <v>19</v>
      </c>
      <c r="N14068" t="s">
        <v>10</v>
      </c>
      <c r="O14068" t="s">
        <v>4051</v>
      </c>
      <c r="P14068">
        <v>20221001</v>
      </c>
      <c r="R14068" t="s">
        <v>65957</v>
      </c>
      <c r="V14068">
        <v>1</v>
      </c>
      <c r="X14068" t="s">
        <v>4051</v>
      </c>
      <c r="Z14068" t="s">
        <v>26225</v>
      </c>
    </row>
    <row r="14069" spans="1:26">
      <c r="A14069" t="s">
        <v>65971</v>
      </c>
      <c r="B14069" t="s">
        <v>65972</v>
      </c>
      <c r="C14069" t="s">
        <v>402</v>
      </c>
      <c r="D14069" t="s">
        <v>3017</v>
      </c>
      <c r="E14069" t="s">
        <v>65973</v>
      </c>
      <c r="F14069" t="s">
        <v>50094</v>
      </c>
      <c r="G14069" t="s">
        <v>3019</v>
      </c>
      <c r="H14069" t="s">
        <v>3020</v>
      </c>
      <c r="J14069" t="s">
        <v>53409</v>
      </c>
      <c r="K14069">
        <v>20220928</v>
      </c>
      <c r="M14069" t="s">
        <v>19</v>
      </c>
      <c r="N14069" t="s">
        <v>10</v>
      </c>
      <c r="O14069" t="s">
        <v>3858</v>
      </c>
      <c r="P14069">
        <v>20220928</v>
      </c>
      <c r="R14069" t="s">
        <v>65974</v>
      </c>
      <c r="V14069">
        <v>1</v>
      </c>
      <c r="X14069" t="s">
        <v>36267</v>
      </c>
      <c r="Z14069" t="s">
        <v>5760</v>
      </c>
    </row>
    <row r="14070" spans="1:26">
      <c r="A14070" t="s">
        <v>65975</v>
      </c>
      <c r="B14070" t="s">
        <v>65976</v>
      </c>
      <c r="C14070" t="s">
        <v>2561</v>
      </c>
      <c r="D14070" t="s">
        <v>2562</v>
      </c>
      <c r="E14070" t="s">
        <v>13859</v>
      </c>
      <c r="F14070" t="s">
        <v>13860</v>
      </c>
      <c r="H14070" t="s">
        <v>3676</v>
      </c>
      <c r="J14070" t="s">
        <v>13861</v>
      </c>
      <c r="K14070">
        <v>20221001</v>
      </c>
      <c r="M14070" t="s">
        <v>19</v>
      </c>
      <c r="N14070" t="s">
        <v>10</v>
      </c>
      <c r="O14070" t="s">
        <v>3416</v>
      </c>
      <c r="P14070">
        <v>20221001</v>
      </c>
      <c r="R14070" t="s">
        <v>65977</v>
      </c>
      <c r="V14070">
        <v>1</v>
      </c>
      <c r="X14070" t="s">
        <v>3416</v>
      </c>
      <c r="Z14070" t="s">
        <v>5755</v>
      </c>
    </row>
    <row r="14071" spans="1:26">
      <c r="A14071" t="s">
        <v>65978</v>
      </c>
      <c r="B14071" t="s">
        <v>65979</v>
      </c>
      <c r="C14071" t="s">
        <v>2561</v>
      </c>
      <c r="D14071" t="s">
        <v>2713</v>
      </c>
      <c r="E14071" t="s">
        <v>65980</v>
      </c>
      <c r="F14071" t="s">
        <v>65981</v>
      </c>
      <c r="H14071" t="s">
        <v>2716</v>
      </c>
      <c r="J14071" t="s">
        <v>65982</v>
      </c>
      <c r="K14071">
        <v>20221013</v>
      </c>
      <c r="M14071" t="s">
        <v>19</v>
      </c>
      <c r="N14071" t="s">
        <v>10</v>
      </c>
      <c r="O14071" t="s">
        <v>3631</v>
      </c>
      <c r="P14071">
        <v>20221013</v>
      </c>
      <c r="R14071" t="s">
        <v>65983</v>
      </c>
      <c r="V14071">
        <v>1</v>
      </c>
      <c r="X14071" t="s">
        <v>46229</v>
      </c>
      <c r="Z14071" t="s">
        <v>5760</v>
      </c>
    </row>
    <row r="14072" spans="1:26">
      <c r="A14072" t="s">
        <v>65984</v>
      </c>
      <c r="B14072" t="s">
        <v>65985</v>
      </c>
      <c r="C14072" t="s">
        <v>2561</v>
      </c>
      <c r="D14072" t="s">
        <v>2713</v>
      </c>
      <c r="E14072" t="s">
        <v>65986</v>
      </c>
      <c r="F14072" t="s">
        <v>22311</v>
      </c>
      <c r="H14072" t="s">
        <v>2716</v>
      </c>
      <c r="J14072" t="s">
        <v>22312</v>
      </c>
      <c r="K14072">
        <v>20221001</v>
      </c>
      <c r="M14072" t="s">
        <v>19</v>
      </c>
      <c r="N14072" t="s">
        <v>10</v>
      </c>
      <c r="O14072" t="s">
        <v>3631</v>
      </c>
      <c r="P14072">
        <v>20221001</v>
      </c>
      <c r="R14072" t="s">
        <v>65987</v>
      </c>
      <c r="V14072">
        <v>1</v>
      </c>
      <c r="X14072" t="s">
        <v>3631</v>
      </c>
      <c r="Z14072" t="s">
        <v>5755</v>
      </c>
    </row>
    <row r="14073" spans="1:26">
      <c r="A14073" t="s">
        <v>65988</v>
      </c>
      <c r="B14073" t="s">
        <v>65989</v>
      </c>
      <c r="C14073" t="s">
        <v>2561</v>
      </c>
      <c r="D14073" t="s">
        <v>2713</v>
      </c>
      <c r="E14073" t="s">
        <v>21949</v>
      </c>
      <c r="F14073" t="s">
        <v>21156</v>
      </c>
      <c r="H14073" t="s">
        <v>2716</v>
      </c>
      <c r="J14073" t="s">
        <v>21950</v>
      </c>
      <c r="K14073">
        <v>20221001</v>
      </c>
      <c r="M14073" t="s">
        <v>19</v>
      </c>
      <c r="N14073" t="s">
        <v>10</v>
      </c>
      <c r="O14073" t="s">
        <v>3631</v>
      </c>
      <c r="P14073">
        <v>20221001</v>
      </c>
      <c r="R14073" t="s">
        <v>65990</v>
      </c>
      <c r="V14073">
        <v>1</v>
      </c>
      <c r="X14073" t="s">
        <v>3631</v>
      </c>
      <c r="Z14073" t="s">
        <v>5755</v>
      </c>
    </row>
    <row r="14074" spans="1:26">
      <c r="A14074" t="s">
        <v>65991</v>
      </c>
      <c r="B14074" t="s">
        <v>65992</v>
      </c>
      <c r="C14074" t="s">
        <v>2561</v>
      </c>
      <c r="D14074" t="s">
        <v>2713</v>
      </c>
      <c r="E14074" t="s">
        <v>22016</v>
      </c>
      <c r="F14074" t="s">
        <v>65993</v>
      </c>
      <c r="G14074" t="s">
        <v>22017</v>
      </c>
      <c r="H14074" t="s">
        <v>2716</v>
      </c>
      <c r="J14074" t="s">
        <v>22018</v>
      </c>
      <c r="K14074">
        <v>20221001</v>
      </c>
      <c r="M14074" t="s">
        <v>19</v>
      </c>
      <c r="N14074" t="s">
        <v>10</v>
      </c>
      <c r="O14074" t="s">
        <v>3631</v>
      </c>
      <c r="P14074">
        <v>20221001</v>
      </c>
      <c r="R14074" t="s">
        <v>65994</v>
      </c>
      <c r="V14074">
        <v>1</v>
      </c>
      <c r="X14074" t="s">
        <v>3631</v>
      </c>
      <c r="Z14074" t="s">
        <v>5755</v>
      </c>
    </row>
    <row r="14075" spans="1:26">
      <c r="A14075" t="s">
        <v>65995</v>
      </c>
      <c r="B14075" t="s">
        <v>65996</v>
      </c>
      <c r="C14075" t="s">
        <v>2561</v>
      </c>
      <c r="D14075" t="s">
        <v>2713</v>
      </c>
      <c r="E14075" t="s">
        <v>65997</v>
      </c>
      <c r="F14075" t="s">
        <v>65998</v>
      </c>
      <c r="H14075" t="s">
        <v>2716</v>
      </c>
      <c r="J14075" t="s">
        <v>65999</v>
      </c>
      <c r="K14075">
        <v>20221001</v>
      </c>
      <c r="M14075" t="s">
        <v>19</v>
      </c>
      <c r="N14075" t="s">
        <v>10</v>
      </c>
      <c r="O14075" t="s">
        <v>3631</v>
      </c>
      <c r="P14075">
        <v>20221001</v>
      </c>
      <c r="R14075" t="s">
        <v>66000</v>
      </c>
      <c r="V14075">
        <v>1</v>
      </c>
      <c r="X14075" t="s">
        <v>3631</v>
      </c>
      <c r="Z14075" t="s">
        <v>5755</v>
      </c>
    </row>
    <row r="14076" spans="1:26">
      <c r="A14076" t="s">
        <v>66001</v>
      </c>
      <c r="B14076" t="s">
        <v>66002</v>
      </c>
      <c r="C14076" t="s">
        <v>2443</v>
      </c>
      <c r="D14076" t="s">
        <v>2702</v>
      </c>
      <c r="E14076" t="s">
        <v>66003</v>
      </c>
      <c r="F14076" t="s">
        <v>30786</v>
      </c>
      <c r="H14076" t="s">
        <v>30787</v>
      </c>
      <c r="J14076" t="s">
        <v>30788</v>
      </c>
      <c r="K14076">
        <v>20221001</v>
      </c>
      <c r="M14076" t="s">
        <v>19</v>
      </c>
      <c r="N14076" t="s">
        <v>10</v>
      </c>
      <c r="O14076" t="s">
        <v>4029</v>
      </c>
      <c r="P14076">
        <v>20221001</v>
      </c>
      <c r="R14076" t="s">
        <v>30789</v>
      </c>
      <c r="V14076">
        <v>1</v>
      </c>
      <c r="X14076" t="s">
        <v>4029</v>
      </c>
      <c r="Z14076" t="s">
        <v>5755</v>
      </c>
    </row>
    <row r="14077" spans="1:26">
      <c r="A14077" t="s">
        <v>66004</v>
      </c>
      <c r="B14077" t="s">
        <v>66005</v>
      </c>
      <c r="C14077" t="s">
        <v>2452</v>
      </c>
      <c r="D14077" t="s">
        <v>2773</v>
      </c>
      <c r="E14077" t="s">
        <v>31546</v>
      </c>
      <c r="H14077" t="s">
        <v>3813</v>
      </c>
      <c r="J14077" t="s">
        <v>66006</v>
      </c>
      <c r="K14077">
        <v>20221017</v>
      </c>
      <c r="M14077" t="s">
        <v>19</v>
      </c>
      <c r="N14077" t="s">
        <v>10</v>
      </c>
      <c r="O14077" t="s">
        <v>3815</v>
      </c>
      <c r="P14077">
        <v>20221017</v>
      </c>
      <c r="R14077" t="s">
        <v>31548</v>
      </c>
      <c r="V14077">
        <v>1</v>
      </c>
      <c r="X14077" t="s">
        <v>3815</v>
      </c>
      <c r="Z14077" t="s">
        <v>5755</v>
      </c>
    </row>
    <row r="14078" spans="1:26">
      <c r="A14078" t="s">
        <v>66007</v>
      </c>
      <c r="B14078" t="s">
        <v>66008</v>
      </c>
      <c r="C14078" t="s">
        <v>2477</v>
      </c>
      <c r="D14078" t="s">
        <v>2478</v>
      </c>
      <c r="E14078" t="s">
        <v>22589</v>
      </c>
      <c r="F14078" t="s">
        <v>22590</v>
      </c>
      <c r="H14078" t="s">
        <v>22591</v>
      </c>
      <c r="J14078" t="s">
        <v>22592</v>
      </c>
      <c r="K14078">
        <v>20221001</v>
      </c>
      <c r="M14078" t="s">
        <v>19</v>
      </c>
      <c r="N14078" t="s">
        <v>10</v>
      </c>
      <c r="O14078" t="s">
        <v>3891</v>
      </c>
      <c r="P14078">
        <v>20260401</v>
      </c>
      <c r="R14078" t="s">
        <v>66009</v>
      </c>
      <c r="V14078">
        <v>1</v>
      </c>
      <c r="X14078" t="s">
        <v>3891</v>
      </c>
      <c r="Z14078" t="s">
        <v>1722</v>
      </c>
    </row>
    <row r="14079" spans="1:26">
      <c r="A14079" t="s">
        <v>66010</v>
      </c>
      <c r="B14079" t="s">
        <v>65266</v>
      </c>
      <c r="C14079" t="s">
        <v>2</v>
      </c>
      <c r="D14079" t="s">
        <v>2471</v>
      </c>
      <c r="E14079" t="s">
        <v>39564</v>
      </c>
      <c r="F14079" t="s">
        <v>60587</v>
      </c>
      <c r="H14079" t="s">
        <v>3998</v>
      </c>
      <c r="J14079" t="s">
        <v>60588</v>
      </c>
      <c r="K14079">
        <v>20221201</v>
      </c>
      <c r="M14079" t="s">
        <v>19</v>
      </c>
      <c r="N14079" t="s">
        <v>10</v>
      </c>
      <c r="O14079" t="s">
        <v>4000</v>
      </c>
      <c r="P14079">
        <v>20221201</v>
      </c>
      <c r="R14079" t="s">
        <v>66011</v>
      </c>
      <c r="V14079">
        <v>1</v>
      </c>
      <c r="X14079" t="s">
        <v>4000</v>
      </c>
      <c r="Z14079" t="s">
        <v>5781</v>
      </c>
    </row>
    <row r="14080" spans="1:26">
      <c r="A14080" t="s">
        <v>66012</v>
      </c>
      <c r="B14080" t="s">
        <v>66013</v>
      </c>
      <c r="C14080" t="s">
        <v>402</v>
      </c>
      <c r="D14080" t="s">
        <v>3492</v>
      </c>
      <c r="E14080" t="s">
        <v>45570</v>
      </c>
      <c r="F14080" t="s">
        <v>852</v>
      </c>
      <c r="H14080" t="s">
        <v>40706</v>
      </c>
      <c r="J14080" t="s">
        <v>45571</v>
      </c>
      <c r="K14080">
        <v>20221017</v>
      </c>
      <c r="M14080" t="s">
        <v>19</v>
      </c>
      <c r="N14080" t="s">
        <v>10</v>
      </c>
      <c r="O14080" t="s">
        <v>40669</v>
      </c>
      <c r="P14080">
        <v>20221017</v>
      </c>
      <c r="R14080" t="s">
        <v>66014</v>
      </c>
      <c r="V14080">
        <v>1</v>
      </c>
      <c r="X14080" t="s">
        <v>45573</v>
      </c>
      <c r="Z14080" t="s">
        <v>5760</v>
      </c>
    </row>
    <row r="14081" spans="1:26">
      <c r="A14081" t="s">
        <v>66015</v>
      </c>
      <c r="B14081" t="s">
        <v>66016</v>
      </c>
      <c r="C14081" t="s">
        <v>2443</v>
      </c>
      <c r="D14081" t="s">
        <v>2702</v>
      </c>
      <c r="E14081" t="s">
        <v>58725</v>
      </c>
      <c r="F14081" t="s">
        <v>48388</v>
      </c>
      <c r="H14081" t="s">
        <v>2704</v>
      </c>
      <c r="J14081" t="s">
        <v>58726</v>
      </c>
      <c r="K14081">
        <v>20220927</v>
      </c>
      <c r="M14081" t="s">
        <v>19</v>
      </c>
      <c r="N14081" t="s">
        <v>10</v>
      </c>
      <c r="O14081" t="s">
        <v>4029</v>
      </c>
      <c r="P14081">
        <v>20220927</v>
      </c>
      <c r="R14081" t="s">
        <v>66017</v>
      </c>
      <c r="V14081">
        <v>1</v>
      </c>
      <c r="X14081" t="s">
        <v>52456</v>
      </c>
      <c r="Z14081" t="s">
        <v>5781</v>
      </c>
    </row>
    <row r="14082" spans="1:26">
      <c r="A14082" t="s">
        <v>66018</v>
      </c>
      <c r="B14082" t="s">
        <v>66019</v>
      </c>
      <c r="C14082" t="s">
        <v>2</v>
      </c>
      <c r="D14082" t="s">
        <v>3360</v>
      </c>
      <c r="E14082" t="s">
        <v>66020</v>
      </c>
      <c r="F14082" t="s">
        <v>10077</v>
      </c>
      <c r="G14082" t="s">
        <v>66021</v>
      </c>
      <c r="H14082" t="s">
        <v>4124</v>
      </c>
      <c r="J14082" t="s">
        <v>10080</v>
      </c>
      <c r="K14082">
        <v>20221018</v>
      </c>
      <c r="M14082" t="s">
        <v>19</v>
      </c>
      <c r="N14082" t="s">
        <v>10</v>
      </c>
      <c r="O14082" t="s">
        <v>4126</v>
      </c>
      <c r="P14082">
        <v>20221018</v>
      </c>
      <c r="R14082" t="s">
        <v>66022</v>
      </c>
      <c r="V14082">
        <v>1</v>
      </c>
      <c r="X14082" t="s">
        <v>4126</v>
      </c>
      <c r="Z14082" t="s">
        <v>5755</v>
      </c>
    </row>
    <row r="14083" spans="1:26">
      <c r="A14083" t="s">
        <v>66023</v>
      </c>
      <c r="B14083" t="s">
        <v>66024</v>
      </c>
      <c r="C14083" t="s">
        <v>402</v>
      </c>
      <c r="D14083" t="s">
        <v>3492</v>
      </c>
      <c r="E14083" t="s">
        <v>14927</v>
      </c>
      <c r="F14083" t="s">
        <v>39241</v>
      </c>
      <c r="H14083" t="s">
        <v>3787</v>
      </c>
      <c r="J14083" t="s">
        <v>39242</v>
      </c>
      <c r="K14083">
        <v>20220924</v>
      </c>
      <c r="M14083" t="s">
        <v>19</v>
      </c>
      <c r="N14083" t="s">
        <v>10</v>
      </c>
      <c r="O14083" t="s">
        <v>3789</v>
      </c>
      <c r="P14083">
        <v>20220924</v>
      </c>
      <c r="R14083" t="s">
        <v>66025</v>
      </c>
      <c r="V14083">
        <v>1</v>
      </c>
      <c r="X14083" t="s">
        <v>3789</v>
      </c>
      <c r="Z14083" t="s">
        <v>1722</v>
      </c>
    </row>
    <row r="14084" spans="1:26">
      <c r="A14084" t="s">
        <v>66026</v>
      </c>
      <c r="B14084" t="s">
        <v>66027</v>
      </c>
      <c r="C14084" t="s">
        <v>2</v>
      </c>
      <c r="D14084" t="s">
        <v>2471</v>
      </c>
      <c r="E14084" t="s">
        <v>3832</v>
      </c>
      <c r="H14084" t="s">
        <v>2836</v>
      </c>
      <c r="J14084" t="s">
        <v>3833</v>
      </c>
      <c r="K14084">
        <v>20221018</v>
      </c>
      <c r="M14084" t="s">
        <v>19</v>
      </c>
      <c r="N14084" t="s">
        <v>10</v>
      </c>
      <c r="O14084" t="s">
        <v>3580</v>
      </c>
      <c r="P14084">
        <v>20221018</v>
      </c>
      <c r="R14084" t="s">
        <v>5334</v>
      </c>
      <c r="V14084">
        <v>1</v>
      </c>
      <c r="X14084" t="s">
        <v>3834</v>
      </c>
      <c r="Z14084" t="s">
        <v>5760</v>
      </c>
    </row>
    <row r="14085" spans="1:26">
      <c r="A14085" t="s">
        <v>66028</v>
      </c>
      <c r="B14085" t="s">
        <v>66029</v>
      </c>
      <c r="C14085" t="s">
        <v>2477</v>
      </c>
      <c r="D14085" t="s">
        <v>2485</v>
      </c>
      <c r="E14085" t="s">
        <v>66030</v>
      </c>
      <c r="F14085" t="s">
        <v>66031</v>
      </c>
      <c r="G14085" t="s">
        <v>28269</v>
      </c>
      <c r="H14085" t="s">
        <v>28270</v>
      </c>
      <c r="J14085" t="s">
        <v>28271</v>
      </c>
      <c r="K14085">
        <v>20221001</v>
      </c>
      <c r="M14085" t="s">
        <v>19</v>
      </c>
      <c r="N14085" t="s">
        <v>10</v>
      </c>
      <c r="O14085" t="s">
        <v>3357</v>
      </c>
      <c r="P14085">
        <v>20221001</v>
      </c>
      <c r="R14085" t="s">
        <v>28272</v>
      </c>
      <c r="V14085">
        <v>1</v>
      </c>
      <c r="X14085" t="s">
        <v>3357</v>
      </c>
      <c r="Z14085" t="s">
        <v>5755</v>
      </c>
    </row>
    <row r="14086" spans="1:26">
      <c r="A14086" t="s">
        <v>66032</v>
      </c>
      <c r="B14086" t="s">
        <v>66033</v>
      </c>
      <c r="C14086" t="s">
        <v>2443</v>
      </c>
      <c r="D14086" t="s">
        <v>2702</v>
      </c>
      <c r="E14086" t="s">
        <v>30731</v>
      </c>
      <c r="F14086" t="s">
        <v>30732</v>
      </c>
      <c r="H14086" t="s">
        <v>2704</v>
      </c>
      <c r="J14086" t="s">
        <v>30733</v>
      </c>
      <c r="K14086">
        <v>20221001</v>
      </c>
      <c r="M14086" t="s">
        <v>19</v>
      </c>
      <c r="N14086" t="s">
        <v>10</v>
      </c>
      <c r="O14086" t="s">
        <v>4029</v>
      </c>
      <c r="P14086">
        <v>20221001</v>
      </c>
      <c r="R14086" t="s">
        <v>48683</v>
      </c>
      <c r="V14086">
        <v>1</v>
      </c>
      <c r="X14086" t="s">
        <v>4029</v>
      </c>
      <c r="Z14086" t="s">
        <v>5755</v>
      </c>
    </row>
    <row r="14087" spans="1:26">
      <c r="A14087" t="s">
        <v>66034</v>
      </c>
      <c r="B14087" t="s">
        <v>66035</v>
      </c>
      <c r="C14087" t="s">
        <v>2452</v>
      </c>
      <c r="D14087" t="s">
        <v>3079</v>
      </c>
      <c r="E14087" t="s">
        <v>2581</v>
      </c>
      <c r="F14087" t="s">
        <v>33619</v>
      </c>
      <c r="H14087" t="s">
        <v>3081</v>
      </c>
      <c r="J14087" t="s">
        <v>33620</v>
      </c>
      <c r="K14087">
        <v>20220901</v>
      </c>
      <c r="M14087" t="s">
        <v>19</v>
      </c>
      <c r="N14087" t="s">
        <v>10</v>
      </c>
      <c r="O14087" t="s">
        <v>3598</v>
      </c>
      <c r="P14087">
        <v>20220901</v>
      </c>
      <c r="R14087" t="s">
        <v>66036</v>
      </c>
      <c r="V14087">
        <v>1</v>
      </c>
      <c r="X14087" t="s">
        <v>3598</v>
      </c>
      <c r="Z14087" t="s">
        <v>5755</v>
      </c>
    </row>
    <row r="14088" spans="1:26">
      <c r="A14088" t="s">
        <v>66037</v>
      </c>
      <c r="B14088" t="s">
        <v>66038</v>
      </c>
      <c r="C14088" t="s">
        <v>2553</v>
      </c>
      <c r="D14088" t="s">
        <v>2814</v>
      </c>
      <c r="E14088" t="s">
        <v>66039</v>
      </c>
      <c r="F14088" t="s">
        <v>66040</v>
      </c>
      <c r="H14088" t="s">
        <v>16397</v>
      </c>
      <c r="J14088" t="s">
        <v>66041</v>
      </c>
      <c r="K14088">
        <v>20221001</v>
      </c>
      <c r="M14088" t="s">
        <v>19</v>
      </c>
      <c r="N14088" t="s">
        <v>10</v>
      </c>
      <c r="O14088" t="s">
        <v>15649</v>
      </c>
      <c r="P14088">
        <v>20221001</v>
      </c>
      <c r="R14088" t="s">
        <v>66042</v>
      </c>
      <c r="V14088">
        <v>1</v>
      </c>
      <c r="X14088" t="s">
        <v>15649</v>
      </c>
      <c r="Z14088" t="s">
        <v>5755</v>
      </c>
    </row>
    <row r="14089" spans="1:26">
      <c r="A14089" t="s">
        <v>66043</v>
      </c>
      <c r="B14089" t="s">
        <v>66044</v>
      </c>
      <c r="C14089" t="s">
        <v>2553</v>
      </c>
      <c r="D14089" t="s">
        <v>2814</v>
      </c>
      <c r="E14089" t="s">
        <v>15812</v>
      </c>
      <c r="F14089" t="s">
        <v>15813</v>
      </c>
      <c r="G14089" t="s">
        <v>15814</v>
      </c>
      <c r="H14089" t="s">
        <v>3001</v>
      </c>
      <c r="J14089" t="s">
        <v>15815</v>
      </c>
      <c r="K14089">
        <v>20221001</v>
      </c>
      <c r="M14089" t="s">
        <v>311</v>
      </c>
      <c r="N14089" t="s">
        <v>10</v>
      </c>
      <c r="O14089" t="s">
        <v>15649</v>
      </c>
      <c r="P14089">
        <v>20221001</v>
      </c>
      <c r="R14089" t="s">
        <v>66045</v>
      </c>
      <c r="V14089">
        <v>1</v>
      </c>
      <c r="X14089" t="s">
        <v>15649</v>
      </c>
      <c r="Z14089" t="s">
        <v>5755</v>
      </c>
    </row>
    <row r="14090" spans="1:26">
      <c r="A14090" t="s">
        <v>66046</v>
      </c>
      <c r="B14090" t="s">
        <v>66047</v>
      </c>
      <c r="C14090" t="s">
        <v>2</v>
      </c>
      <c r="D14090" t="s">
        <v>3379</v>
      </c>
      <c r="E14090" t="s">
        <v>66048</v>
      </c>
      <c r="F14090" t="s">
        <v>54190</v>
      </c>
      <c r="G14090" t="s">
        <v>66049</v>
      </c>
      <c r="H14090" t="s">
        <v>3570</v>
      </c>
      <c r="J14090" t="s">
        <v>3571</v>
      </c>
      <c r="K14090">
        <v>20221101</v>
      </c>
      <c r="M14090" t="s">
        <v>19</v>
      </c>
      <c r="N14090" t="s">
        <v>10</v>
      </c>
      <c r="O14090" t="s">
        <v>3373</v>
      </c>
      <c r="P14090">
        <v>20221101</v>
      </c>
      <c r="R14090" t="s">
        <v>66050</v>
      </c>
      <c r="V14090">
        <v>1</v>
      </c>
      <c r="X14090" t="s">
        <v>3373</v>
      </c>
      <c r="Z14090" t="s">
        <v>1722</v>
      </c>
    </row>
    <row r="14091" spans="1:26">
      <c r="A14091" t="s">
        <v>66051</v>
      </c>
      <c r="B14091" t="s">
        <v>66052</v>
      </c>
      <c r="C14091" t="s">
        <v>2477</v>
      </c>
      <c r="D14091" t="s">
        <v>2485</v>
      </c>
      <c r="E14091" t="s">
        <v>66053</v>
      </c>
      <c r="F14091" t="s">
        <v>28505</v>
      </c>
      <c r="H14091" t="s">
        <v>28506</v>
      </c>
      <c r="J14091" t="s">
        <v>28507</v>
      </c>
      <c r="K14091">
        <v>20221001</v>
      </c>
      <c r="M14091" t="s">
        <v>19</v>
      </c>
      <c r="N14091" t="s">
        <v>10</v>
      </c>
      <c r="O14091" t="s">
        <v>3357</v>
      </c>
      <c r="P14091">
        <v>20221001</v>
      </c>
      <c r="R14091" t="s">
        <v>66054</v>
      </c>
      <c r="V14091">
        <v>1</v>
      </c>
      <c r="X14091" t="s">
        <v>3357</v>
      </c>
      <c r="Z14091" t="s">
        <v>5755</v>
      </c>
    </row>
    <row r="14092" spans="1:26">
      <c r="A14092" t="s">
        <v>66055</v>
      </c>
      <c r="B14092" t="s">
        <v>66056</v>
      </c>
      <c r="C14092" t="s">
        <v>2477</v>
      </c>
      <c r="D14092" t="s">
        <v>2485</v>
      </c>
      <c r="E14092" t="s">
        <v>66057</v>
      </c>
      <c r="F14092" t="s">
        <v>66058</v>
      </c>
      <c r="G14092" t="s">
        <v>28386</v>
      </c>
      <c r="H14092" t="s">
        <v>3355</v>
      </c>
      <c r="J14092" t="s">
        <v>28387</v>
      </c>
      <c r="K14092">
        <v>20221001</v>
      </c>
      <c r="M14092" t="s">
        <v>19</v>
      </c>
      <c r="N14092" t="s">
        <v>10</v>
      </c>
      <c r="O14092" t="s">
        <v>3357</v>
      </c>
      <c r="P14092">
        <v>20221001</v>
      </c>
      <c r="R14092" t="s">
        <v>28593</v>
      </c>
      <c r="V14092">
        <v>1</v>
      </c>
      <c r="X14092" t="s">
        <v>3357</v>
      </c>
      <c r="Z14092" t="s">
        <v>5755</v>
      </c>
    </row>
    <row r="14093" spans="1:26">
      <c r="A14093" t="s">
        <v>66059</v>
      </c>
      <c r="B14093" t="s">
        <v>66060</v>
      </c>
      <c r="C14093" t="s">
        <v>2477</v>
      </c>
      <c r="D14093" t="s">
        <v>2485</v>
      </c>
      <c r="E14093" t="s">
        <v>28336</v>
      </c>
      <c r="F14093" t="s">
        <v>28337</v>
      </c>
      <c r="H14093" t="s">
        <v>28257</v>
      </c>
      <c r="J14093" t="s">
        <v>28338</v>
      </c>
      <c r="K14093">
        <v>20221001</v>
      </c>
      <c r="M14093" t="s">
        <v>19</v>
      </c>
      <c r="N14093" t="s">
        <v>10</v>
      </c>
      <c r="O14093" t="s">
        <v>3357</v>
      </c>
      <c r="P14093">
        <v>20221001</v>
      </c>
      <c r="R14093" t="s">
        <v>66061</v>
      </c>
      <c r="V14093">
        <v>1</v>
      </c>
      <c r="X14093" t="s">
        <v>3357</v>
      </c>
      <c r="Z14093" t="s">
        <v>5755</v>
      </c>
    </row>
    <row r="14094" spans="1:26">
      <c r="A14094" t="s">
        <v>66062</v>
      </c>
      <c r="B14094" t="s">
        <v>66063</v>
      </c>
      <c r="C14094" t="s">
        <v>2477</v>
      </c>
      <c r="D14094" t="s">
        <v>2485</v>
      </c>
      <c r="E14094" t="s">
        <v>28437</v>
      </c>
      <c r="F14094" t="s">
        <v>26118</v>
      </c>
      <c r="H14094" t="s">
        <v>2505</v>
      </c>
      <c r="J14094" t="s">
        <v>28438</v>
      </c>
      <c r="K14094">
        <v>20221001</v>
      </c>
      <c r="M14094" t="s">
        <v>19</v>
      </c>
      <c r="N14094" t="s">
        <v>10</v>
      </c>
      <c r="O14094" t="s">
        <v>3357</v>
      </c>
      <c r="P14094">
        <v>20221001</v>
      </c>
      <c r="R14094" t="s">
        <v>28439</v>
      </c>
      <c r="V14094">
        <v>1</v>
      </c>
      <c r="X14094" t="s">
        <v>3357</v>
      </c>
      <c r="Z14094" t="s">
        <v>5755</v>
      </c>
    </row>
    <row r="14095" spans="1:26">
      <c r="A14095" t="s">
        <v>66064</v>
      </c>
      <c r="B14095" t="s">
        <v>66065</v>
      </c>
      <c r="C14095" t="s">
        <v>2477</v>
      </c>
      <c r="D14095" t="s">
        <v>2485</v>
      </c>
      <c r="E14095" t="s">
        <v>28510</v>
      </c>
      <c r="F14095" t="s">
        <v>28511</v>
      </c>
      <c r="H14095" t="s">
        <v>2879</v>
      </c>
      <c r="J14095" t="s">
        <v>28512</v>
      </c>
      <c r="K14095">
        <v>20221001</v>
      </c>
      <c r="M14095" t="s">
        <v>19</v>
      </c>
      <c r="N14095" t="s">
        <v>10</v>
      </c>
      <c r="O14095" t="s">
        <v>3357</v>
      </c>
      <c r="P14095">
        <v>20221001</v>
      </c>
      <c r="R14095" t="s">
        <v>28513</v>
      </c>
      <c r="V14095">
        <v>1</v>
      </c>
      <c r="X14095" t="s">
        <v>3357</v>
      </c>
      <c r="Z14095" t="s">
        <v>5755</v>
      </c>
    </row>
    <row r="14096" spans="1:26">
      <c r="A14096" t="s">
        <v>66066</v>
      </c>
      <c r="B14096" t="s">
        <v>66067</v>
      </c>
      <c r="C14096" t="s">
        <v>2477</v>
      </c>
      <c r="D14096" t="s">
        <v>2485</v>
      </c>
      <c r="E14096" t="s">
        <v>28460</v>
      </c>
      <c r="F14096" t="s">
        <v>28461</v>
      </c>
      <c r="H14096" t="s">
        <v>28263</v>
      </c>
      <c r="J14096" t="s">
        <v>28462</v>
      </c>
      <c r="K14096">
        <v>20221001</v>
      </c>
      <c r="M14096" t="s">
        <v>19</v>
      </c>
      <c r="N14096" t="s">
        <v>10</v>
      </c>
      <c r="O14096" t="s">
        <v>3357</v>
      </c>
      <c r="P14096">
        <v>20221001</v>
      </c>
      <c r="R14096" t="s">
        <v>28463</v>
      </c>
      <c r="V14096">
        <v>1</v>
      </c>
      <c r="X14096" t="s">
        <v>3357</v>
      </c>
      <c r="Z14096" t="s">
        <v>5755</v>
      </c>
    </row>
    <row r="14097" spans="1:26">
      <c r="A14097" t="s">
        <v>66068</v>
      </c>
      <c r="B14097" t="s">
        <v>66069</v>
      </c>
      <c r="C14097" t="s">
        <v>2477</v>
      </c>
      <c r="D14097" t="s">
        <v>2485</v>
      </c>
      <c r="E14097" t="s">
        <v>28520</v>
      </c>
      <c r="F14097" t="s">
        <v>28521</v>
      </c>
      <c r="G14097" t="s">
        <v>28522</v>
      </c>
      <c r="H14097" t="s">
        <v>3694</v>
      </c>
      <c r="J14097" t="s">
        <v>28523</v>
      </c>
      <c r="K14097">
        <v>20221001</v>
      </c>
      <c r="M14097" t="s">
        <v>19</v>
      </c>
      <c r="N14097" t="s">
        <v>10</v>
      </c>
      <c r="O14097" t="s">
        <v>3357</v>
      </c>
      <c r="P14097">
        <v>20221001</v>
      </c>
      <c r="R14097" t="s">
        <v>28524</v>
      </c>
      <c r="V14097">
        <v>1</v>
      </c>
      <c r="X14097" t="s">
        <v>3357</v>
      </c>
      <c r="Z14097" t="s">
        <v>5755</v>
      </c>
    </row>
    <row r="14098" spans="1:26">
      <c r="A14098" t="s">
        <v>66070</v>
      </c>
      <c r="B14098" t="s">
        <v>66071</v>
      </c>
      <c r="C14098" t="s">
        <v>2477</v>
      </c>
      <c r="D14098" t="s">
        <v>2485</v>
      </c>
      <c r="E14098" t="s">
        <v>28538</v>
      </c>
      <c r="F14098" t="s">
        <v>28539</v>
      </c>
      <c r="H14098" t="s">
        <v>3694</v>
      </c>
      <c r="J14098" t="s">
        <v>28540</v>
      </c>
      <c r="K14098">
        <v>20221001</v>
      </c>
      <c r="M14098" t="s">
        <v>19</v>
      </c>
      <c r="N14098" t="s">
        <v>10</v>
      </c>
      <c r="O14098" t="s">
        <v>3357</v>
      </c>
      <c r="P14098">
        <v>20221001</v>
      </c>
      <c r="R14098" t="s">
        <v>66072</v>
      </c>
      <c r="V14098">
        <v>1</v>
      </c>
      <c r="X14098" t="s">
        <v>3357</v>
      </c>
      <c r="Z14098" t="s">
        <v>5755</v>
      </c>
    </row>
    <row r="14099" spans="1:26">
      <c r="A14099" t="s">
        <v>66073</v>
      </c>
      <c r="B14099" t="s">
        <v>66074</v>
      </c>
      <c r="C14099" t="s">
        <v>2477</v>
      </c>
      <c r="D14099" t="s">
        <v>2485</v>
      </c>
      <c r="E14099" t="s">
        <v>28465</v>
      </c>
      <c r="F14099" t="s">
        <v>28466</v>
      </c>
      <c r="G14099" t="s">
        <v>28304</v>
      </c>
      <c r="H14099" t="s">
        <v>3355</v>
      </c>
      <c r="J14099" t="s">
        <v>28467</v>
      </c>
      <c r="K14099">
        <v>20221001</v>
      </c>
      <c r="M14099" t="s">
        <v>19</v>
      </c>
      <c r="N14099" t="s">
        <v>10</v>
      </c>
      <c r="O14099" t="s">
        <v>3357</v>
      </c>
      <c r="P14099">
        <v>20221001</v>
      </c>
      <c r="R14099" t="s">
        <v>66075</v>
      </c>
      <c r="V14099">
        <v>1</v>
      </c>
      <c r="X14099" t="s">
        <v>3357</v>
      </c>
      <c r="Z14099" t="s">
        <v>5755</v>
      </c>
    </row>
    <row r="14100" spans="1:26">
      <c r="A14100" t="s">
        <v>66076</v>
      </c>
      <c r="B14100" t="s">
        <v>66077</v>
      </c>
      <c r="C14100" t="s">
        <v>2452</v>
      </c>
      <c r="D14100" t="s">
        <v>3079</v>
      </c>
      <c r="E14100" t="s">
        <v>66078</v>
      </c>
      <c r="F14100" t="s">
        <v>8657</v>
      </c>
      <c r="G14100" t="s">
        <v>35048</v>
      </c>
      <c r="H14100" t="s">
        <v>33147</v>
      </c>
      <c r="J14100" t="s">
        <v>35049</v>
      </c>
      <c r="K14100">
        <v>20220901</v>
      </c>
      <c r="M14100" t="s">
        <v>19</v>
      </c>
      <c r="N14100" t="s">
        <v>10</v>
      </c>
      <c r="O14100" t="s">
        <v>3598</v>
      </c>
      <c r="P14100">
        <v>20220901</v>
      </c>
      <c r="R14100" t="s">
        <v>66079</v>
      </c>
      <c r="V14100">
        <v>1</v>
      </c>
      <c r="X14100" t="s">
        <v>3598</v>
      </c>
      <c r="Z14100" t="s">
        <v>1722</v>
      </c>
    </row>
    <row r="14101" spans="1:26">
      <c r="A14101" t="s">
        <v>66080</v>
      </c>
      <c r="B14101" t="s">
        <v>66081</v>
      </c>
      <c r="C14101" t="s">
        <v>2477</v>
      </c>
      <c r="D14101" t="s">
        <v>2485</v>
      </c>
      <c r="E14101" t="s">
        <v>28390</v>
      </c>
      <c r="F14101" t="s">
        <v>28391</v>
      </c>
      <c r="H14101" t="s">
        <v>2874</v>
      </c>
      <c r="J14101" t="s">
        <v>28392</v>
      </c>
      <c r="K14101">
        <v>20221001</v>
      </c>
      <c r="M14101" t="s">
        <v>19</v>
      </c>
      <c r="N14101" t="s">
        <v>10</v>
      </c>
      <c r="O14101" t="s">
        <v>3357</v>
      </c>
      <c r="P14101">
        <v>20221001</v>
      </c>
      <c r="R14101" t="s">
        <v>66082</v>
      </c>
      <c r="V14101">
        <v>1</v>
      </c>
      <c r="X14101" t="s">
        <v>3357</v>
      </c>
      <c r="Z14101" t="s">
        <v>5755</v>
      </c>
    </row>
    <row r="14102" spans="1:26">
      <c r="A14102" t="s">
        <v>66083</v>
      </c>
      <c r="B14102" t="s">
        <v>66084</v>
      </c>
      <c r="C14102" t="s">
        <v>2477</v>
      </c>
      <c r="D14102" t="s">
        <v>2485</v>
      </c>
      <c r="E14102" t="s">
        <v>28450</v>
      </c>
      <c r="H14102" t="s">
        <v>2874</v>
      </c>
      <c r="J14102" t="s">
        <v>28451</v>
      </c>
      <c r="K14102">
        <v>20221001</v>
      </c>
      <c r="M14102" t="s">
        <v>19</v>
      </c>
      <c r="N14102" t="s">
        <v>10</v>
      </c>
      <c r="O14102" t="s">
        <v>3357</v>
      </c>
      <c r="P14102">
        <v>20221001</v>
      </c>
      <c r="R14102" t="s">
        <v>28452</v>
      </c>
      <c r="V14102">
        <v>1</v>
      </c>
      <c r="X14102" t="s">
        <v>3357</v>
      </c>
      <c r="Z14102" t="s">
        <v>5755</v>
      </c>
    </row>
    <row r="14103" spans="1:26">
      <c r="A14103" t="s">
        <v>66085</v>
      </c>
      <c r="B14103" t="s">
        <v>66086</v>
      </c>
      <c r="C14103" t="s">
        <v>2477</v>
      </c>
      <c r="D14103" t="s">
        <v>2485</v>
      </c>
      <c r="E14103" t="s">
        <v>28351</v>
      </c>
      <c r="F14103" t="s">
        <v>66087</v>
      </c>
      <c r="G14103" t="s">
        <v>6993</v>
      </c>
      <c r="H14103" t="s">
        <v>28353</v>
      </c>
      <c r="J14103" t="s">
        <v>28354</v>
      </c>
      <c r="K14103">
        <v>20221001</v>
      </c>
      <c r="M14103" t="s">
        <v>19</v>
      </c>
      <c r="N14103" t="s">
        <v>10</v>
      </c>
      <c r="O14103" t="s">
        <v>3357</v>
      </c>
      <c r="P14103">
        <v>20221001</v>
      </c>
      <c r="R14103" t="s">
        <v>28355</v>
      </c>
      <c r="V14103">
        <v>1</v>
      </c>
      <c r="X14103" t="s">
        <v>3357</v>
      </c>
      <c r="Z14103" t="s">
        <v>5755</v>
      </c>
    </row>
    <row r="14104" spans="1:26">
      <c r="A14104" t="s">
        <v>66088</v>
      </c>
      <c r="B14104" t="s">
        <v>66089</v>
      </c>
      <c r="C14104" t="s">
        <v>2477</v>
      </c>
      <c r="D14104" t="s">
        <v>2485</v>
      </c>
      <c r="E14104" t="s">
        <v>28346</v>
      </c>
      <c r="F14104" t="s">
        <v>28347</v>
      </c>
      <c r="H14104" t="s">
        <v>28288</v>
      </c>
      <c r="J14104" t="s">
        <v>28348</v>
      </c>
      <c r="K14104">
        <v>20221001</v>
      </c>
      <c r="M14104" t="s">
        <v>19</v>
      </c>
      <c r="N14104" t="s">
        <v>10</v>
      </c>
      <c r="O14104" t="s">
        <v>3357</v>
      </c>
      <c r="P14104">
        <v>20221001</v>
      </c>
      <c r="R14104" t="s">
        <v>28349</v>
      </c>
      <c r="V14104">
        <v>1</v>
      </c>
      <c r="X14104" t="s">
        <v>3357</v>
      </c>
      <c r="Z14104" t="s">
        <v>5755</v>
      </c>
    </row>
    <row r="14105" spans="1:26">
      <c r="A14105" t="s">
        <v>66090</v>
      </c>
      <c r="B14105" t="s">
        <v>66091</v>
      </c>
      <c r="C14105" t="s">
        <v>2477</v>
      </c>
      <c r="D14105" t="s">
        <v>2485</v>
      </c>
      <c r="E14105" t="s">
        <v>28481</v>
      </c>
      <c r="F14105" t="s">
        <v>28482</v>
      </c>
      <c r="H14105" t="s">
        <v>28483</v>
      </c>
      <c r="J14105" t="s">
        <v>28484</v>
      </c>
      <c r="K14105">
        <v>20221001</v>
      </c>
      <c r="M14105" t="s">
        <v>19</v>
      </c>
      <c r="N14105" t="s">
        <v>10</v>
      </c>
      <c r="O14105" t="s">
        <v>3357</v>
      </c>
      <c r="P14105">
        <v>20221001</v>
      </c>
      <c r="R14105" t="s">
        <v>28485</v>
      </c>
      <c r="V14105">
        <v>1</v>
      </c>
      <c r="X14105" t="s">
        <v>3357</v>
      </c>
      <c r="Z14105" t="s">
        <v>5755</v>
      </c>
    </row>
    <row r="14106" spans="1:26">
      <c r="A14106" t="s">
        <v>66092</v>
      </c>
      <c r="B14106" t="s">
        <v>66093</v>
      </c>
      <c r="C14106" t="s">
        <v>2477</v>
      </c>
      <c r="D14106" t="s">
        <v>2485</v>
      </c>
      <c r="E14106" t="s">
        <v>28342</v>
      </c>
      <c r="H14106" t="s">
        <v>3355</v>
      </c>
      <c r="J14106" t="s">
        <v>28343</v>
      </c>
      <c r="K14106">
        <v>20221001</v>
      </c>
      <c r="M14106" t="s">
        <v>19</v>
      </c>
      <c r="N14106" t="s">
        <v>10</v>
      </c>
      <c r="O14106" t="s">
        <v>3357</v>
      </c>
      <c r="P14106">
        <v>20221001</v>
      </c>
      <c r="R14106" t="s">
        <v>28344</v>
      </c>
      <c r="V14106">
        <v>1</v>
      </c>
      <c r="X14106" t="s">
        <v>3357</v>
      </c>
      <c r="Z14106" t="s">
        <v>5755</v>
      </c>
    </row>
    <row r="14107" spans="1:26">
      <c r="A14107" t="s">
        <v>66094</v>
      </c>
      <c r="B14107" t="s">
        <v>66095</v>
      </c>
      <c r="C14107" t="s">
        <v>2477</v>
      </c>
      <c r="D14107" t="s">
        <v>2485</v>
      </c>
      <c r="E14107" t="s">
        <v>28498</v>
      </c>
      <c r="F14107" t="s">
        <v>11341</v>
      </c>
      <c r="H14107" t="s">
        <v>28499</v>
      </c>
      <c r="J14107" t="s">
        <v>28500</v>
      </c>
      <c r="K14107">
        <v>20221001</v>
      </c>
      <c r="M14107" t="s">
        <v>19</v>
      </c>
      <c r="N14107" t="s">
        <v>10</v>
      </c>
      <c r="O14107" t="s">
        <v>3357</v>
      </c>
      <c r="P14107">
        <v>20221001</v>
      </c>
      <c r="R14107" t="s">
        <v>66096</v>
      </c>
      <c r="V14107">
        <v>1</v>
      </c>
      <c r="X14107" t="s">
        <v>3357</v>
      </c>
      <c r="Z14107" t="s">
        <v>5755</v>
      </c>
    </row>
    <row r="14108" spans="1:26">
      <c r="A14108" t="s">
        <v>66097</v>
      </c>
      <c r="B14108" t="s">
        <v>66098</v>
      </c>
      <c r="C14108" t="s">
        <v>2561</v>
      </c>
      <c r="D14108" t="s">
        <v>2562</v>
      </c>
      <c r="E14108" t="s">
        <v>66099</v>
      </c>
      <c r="F14108" t="s">
        <v>14225</v>
      </c>
      <c r="H14108" t="s">
        <v>2716</v>
      </c>
      <c r="J14108" t="s">
        <v>13915</v>
      </c>
      <c r="K14108">
        <v>20221001</v>
      </c>
      <c r="M14108" t="s">
        <v>19</v>
      </c>
      <c r="N14108" t="s">
        <v>10</v>
      </c>
      <c r="O14108" t="s">
        <v>3416</v>
      </c>
      <c r="P14108">
        <v>20221001</v>
      </c>
      <c r="R14108" t="s">
        <v>59019</v>
      </c>
      <c r="V14108">
        <v>1</v>
      </c>
      <c r="X14108" t="s">
        <v>3416</v>
      </c>
      <c r="Z14108" t="s">
        <v>1722</v>
      </c>
    </row>
    <row r="14109" spans="1:26">
      <c r="A14109" t="s">
        <v>66100</v>
      </c>
      <c r="B14109" t="s">
        <v>66101</v>
      </c>
      <c r="C14109" t="s">
        <v>402</v>
      </c>
      <c r="D14109" t="s">
        <v>3492</v>
      </c>
      <c r="E14109" t="s">
        <v>38718</v>
      </c>
      <c r="F14109" t="s">
        <v>38719</v>
      </c>
      <c r="H14109" t="s">
        <v>4013</v>
      </c>
      <c r="J14109" t="s">
        <v>38721</v>
      </c>
      <c r="K14109">
        <v>20221019</v>
      </c>
      <c r="L14109">
        <v>20240331</v>
      </c>
      <c r="M14109" t="s">
        <v>27</v>
      </c>
      <c r="N14109" t="s">
        <v>10</v>
      </c>
      <c r="O14109" t="s">
        <v>4015</v>
      </c>
      <c r="P14109">
        <v>20221019</v>
      </c>
      <c r="Q14109">
        <v>20240331</v>
      </c>
      <c r="R14109" t="s">
        <v>66102</v>
      </c>
      <c r="V14109">
        <v>1</v>
      </c>
      <c r="X14109" t="s">
        <v>4016</v>
      </c>
      <c r="Z14109" t="s">
        <v>5760</v>
      </c>
    </row>
    <row r="14110" spans="1:26">
      <c r="A14110" t="s">
        <v>66103</v>
      </c>
      <c r="B14110" t="s">
        <v>63930</v>
      </c>
      <c r="C14110" t="s">
        <v>402</v>
      </c>
      <c r="D14110" t="s">
        <v>3492</v>
      </c>
      <c r="E14110" t="s">
        <v>66104</v>
      </c>
      <c r="F14110" t="s">
        <v>4011</v>
      </c>
      <c r="G14110" t="s">
        <v>4012</v>
      </c>
      <c r="H14110" t="s">
        <v>4013</v>
      </c>
      <c r="J14110" t="s">
        <v>4014</v>
      </c>
      <c r="K14110">
        <v>20221019</v>
      </c>
      <c r="L14110">
        <v>20240331</v>
      </c>
      <c r="M14110" t="s">
        <v>27</v>
      </c>
      <c r="N14110" t="s">
        <v>10</v>
      </c>
      <c r="O14110" t="s">
        <v>4015</v>
      </c>
      <c r="P14110">
        <v>20221019</v>
      </c>
      <c r="Q14110">
        <v>20240331</v>
      </c>
      <c r="R14110" t="s">
        <v>53285</v>
      </c>
      <c r="V14110">
        <v>1</v>
      </c>
      <c r="X14110" t="s">
        <v>4016</v>
      </c>
      <c r="Z14110" t="s">
        <v>5760</v>
      </c>
    </row>
    <row r="14111" spans="1:26">
      <c r="A14111" t="s">
        <v>66105</v>
      </c>
      <c r="B14111" t="s">
        <v>66106</v>
      </c>
      <c r="C14111" t="s">
        <v>2</v>
      </c>
      <c r="D14111" t="s">
        <v>3379</v>
      </c>
      <c r="E14111" t="s">
        <v>53721</v>
      </c>
      <c r="F14111" t="s">
        <v>53722</v>
      </c>
      <c r="H14111" t="s">
        <v>6428</v>
      </c>
      <c r="J14111" t="s">
        <v>53723</v>
      </c>
      <c r="K14111">
        <v>20221114</v>
      </c>
      <c r="M14111" t="s">
        <v>311</v>
      </c>
      <c r="N14111" t="s">
        <v>10</v>
      </c>
      <c r="O14111" t="s">
        <v>3432</v>
      </c>
      <c r="P14111">
        <v>20221114</v>
      </c>
      <c r="R14111" t="s">
        <v>66107</v>
      </c>
      <c r="V14111">
        <v>1</v>
      </c>
      <c r="X14111" t="s">
        <v>6838</v>
      </c>
      <c r="Z14111" t="s">
        <v>5781</v>
      </c>
    </row>
    <row r="14112" spans="1:26">
      <c r="A14112" t="s">
        <v>66108</v>
      </c>
      <c r="B14112" t="s">
        <v>66109</v>
      </c>
      <c r="C14112" t="s">
        <v>2452</v>
      </c>
      <c r="D14112" t="s">
        <v>2936</v>
      </c>
      <c r="E14112" t="s">
        <v>32161</v>
      </c>
      <c r="F14112" t="s">
        <v>32162</v>
      </c>
      <c r="G14112" t="s">
        <v>32163</v>
      </c>
      <c r="H14112" t="s">
        <v>3900</v>
      </c>
      <c r="J14112" t="s">
        <v>32164</v>
      </c>
      <c r="K14112">
        <v>20221101</v>
      </c>
      <c r="M14112" t="s">
        <v>19</v>
      </c>
      <c r="N14112" t="s">
        <v>10</v>
      </c>
      <c r="O14112" t="s">
        <v>32073</v>
      </c>
      <c r="P14112">
        <v>20221101</v>
      </c>
      <c r="R14112" t="s">
        <v>66110</v>
      </c>
      <c r="V14112">
        <v>1</v>
      </c>
      <c r="X14112" t="s">
        <v>32073</v>
      </c>
      <c r="Z14112" t="s">
        <v>5755</v>
      </c>
    </row>
    <row r="14113" spans="1:26">
      <c r="A14113" t="s">
        <v>66111</v>
      </c>
      <c r="B14113" t="s">
        <v>66112</v>
      </c>
      <c r="C14113" t="s">
        <v>2</v>
      </c>
      <c r="D14113" t="s">
        <v>3379</v>
      </c>
      <c r="E14113" t="s">
        <v>66048</v>
      </c>
      <c r="F14113" t="s">
        <v>54190</v>
      </c>
      <c r="G14113" t="s">
        <v>66049</v>
      </c>
      <c r="H14113" t="s">
        <v>3570</v>
      </c>
      <c r="J14113" t="s">
        <v>3571</v>
      </c>
      <c r="K14113">
        <v>20221101</v>
      </c>
      <c r="M14113" t="s">
        <v>19</v>
      </c>
      <c r="N14113" t="s">
        <v>10</v>
      </c>
      <c r="O14113" t="s">
        <v>3580</v>
      </c>
      <c r="P14113">
        <v>20221101</v>
      </c>
      <c r="R14113" t="s">
        <v>66050</v>
      </c>
      <c r="V14113">
        <v>1</v>
      </c>
      <c r="X14113" t="s">
        <v>3580</v>
      </c>
      <c r="Z14113" t="s">
        <v>1722</v>
      </c>
    </row>
    <row r="14114" spans="1:26">
      <c r="A14114" t="s">
        <v>66113</v>
      </c>
      <c r="B14114" t="s">
        <v>66114</v>
      </c>
      <c r="C14114" t="s">
        <v>2443</v>
      </c>
      <c r="D14114" t="s">
        <v>2929</v>
      </c>
      <c r="E14114" t="s">
        <v>66115</v>
      </c>
      <c r="F14114" t="s">
        <v>12098</v>
      </c>
      <c r="G14114" t="s">
        <v>28670</v>
      </c>
      <c r="H14114" t="s">
        <v>2932</v>
      </c>
      <c r="J14114" t="s">
        <v>28671</v>
      </c>
      <c r="K14114">
        <v>20221101</v>
      </c>
      <c r="M14114" t="s">
        <v>19</v>
      </c>
      <c r="N14114" t="s">
        <v>10</v>
      </c>
      <c r="O14114" t="s">
        <v>3712</v>
      </c>
      <c r="P14114">
        <v>20221101</v>
      </c>
      <c r="R14114" t="s">
        <v>66116</v>
      </c>
      <c r="V14114">
        <v>1</v>
      </c>
      <c r="X14114" t="s">
        <v>46203</v>
      </c>
      <c r="Z14114" t="s">
        <v>5781</v>
      </c>
    </row>
    <row r="14115" spans="1:26">
      <c r="A14115" t="s">
        <v>66117</v>
      </c>
      <c r="B14115" t="s">
        <v>66118</v>
      </c>
      <c r="C14115" t="s">
        <v>2477</v>
      </c>
      <c r="D14115" t="s">
        <v>2485</v>
      </c>
      <c r="E14115" t="s">
        <v>49466</v>
      </c>
      <c r="F14115" t="s">
        <v>64160</v>
      </c>
      <c r="G14115" t="s">
        <v>27860</v>
      </c>
      <c r="H14115" t="s">
        <v>2544</v>
      </c>
      <c r="J14115" t="s">
        <v>27861</v>
      </c>
      <c r="K14115">
        <v>20221114</v>
      </c>
      <c r="M14115" t="s">
        <v>19</v>
      </c>
      <c r="N14115" t="s">
        <v>10</v>
      </c>
      <c r="O14115" t="s">
        <v>3349</v>
      </c>
      <c r="P14115">
        <v>20221114</v>
      </c>
      <c r="R14115" t="s">
        <v>51806</v>
      </c>
      <c r="V14115">
        <v>1</v>
      </c>
      <c r="X14115" t="s">
        <v>3349</v>
      </c>
      <c r="Z14115" t="s">
        <v>1722</v>
      </c>
    </row>
    <row r="14116" spans="1:26">
      <c r="A14116" t="s">
        <v>66119</v>
      </c>
      <c r="B14116" t="s">
        <v>66120</v>
      </c>
      <c r="C14116" t="s">
        <v>402</v>
      </c>
      <c r="D14116" t="s">
        <v>3492</v>
      </c>
      <c r="E14116" t="s">
        <v>66121</v>
      </c>
      <c r="F14116" t="s">
        <v>65063</v>
      </c>
      <c r="G14116" t="s">
        <v>56816</v>
      </c>
      <c r="H14116" t="s">
        <v>36865</v>
      </c>
      <c r="J14116" t="s">
        <v>40944</v>
      </c>
      <c r="K14116">
        <v>20220901</v>
      </c>
      <c r="M14116" t="s">
        <v>19</v>
      </c>
      <c r="N14116" t="s">
        <v>10</v>
      </c>
      <c r="O14116" t="s">
        <v>40669</v>
      </c>
      <c r="P14116">
        <v>20220901</v>
      </c>
      <c r="R14116" t="s">
        <v>56810</v>
      </c>
      <c r="V14116">
        <v>1</v>
      </c>
      <c r="X14116" t="s">
        <v>40669</v>
      </c>
      <c r="Z14116" t="s">
        <v>13</v>
      </c>
    </row>
    <row r="14117" spans="1:26">
      <c r="A14117" t="s">
        <v>66122</v>
      </c>
      <c r="B14117" t="s">
        <v>66123</v>
      </c>
      <c r="C14117" t="s">
        <v>2</v>
      </c>
      <c r="D14117" t="s">
        <v>3</v>
      </c>
      <c r="E14117" t="s">
        <v>66124</v>
      </c>
      <c r="F14117" t="s">
        <v>1161</v>
      </c>
      <c r="H14117" t="s">
        <v>1046</v>
      </c>
      <c r="J14117" t="s">
        <v>1163</v>
      </c>
      <c r="K14117">
        <v>20221001</v>
      </c>
      <c r="M14117" t="s">
        <v>19</v>
      </c>
      <c r="N14117" t="s">
        <v>10</v>
      </c>
      <c r="O14117" t="s">
        <v>841</v>
      </c>
      <c r="P14117">
        <v>20221001</v>
      </c>
      <c r="R14117" t="s">
        <v>1164</v>
      </c>
      <c r="V14117">
        <v>1</v>
      </c>
      <c r="X14117" t="s">
        <v>841</v>
      </c>
      <c r="Z14117" t="s">
        <v>5755</v>
      </c>
    </row>
    <row r="14118" spans="1:26">
      <c r="A14118" t="s">
        <v>66125</v>
      </c>
      <c r="B14118" t="s">
        <v>66126</v>
      </c>
      <c r="C14118" t="s">
        <v>2</v>
      </c>
      <c r="D14118" t="s">
        <v>3</v>
      </c>
      <c r="E14118" t="s">
        <v>66127</v>
      </c>
      <c r="F14118" t="s">
        <v>4096</v>
      </c>
      <c r="H14118" t="s">
        <v>454</v>
      </c>
      <c r="J14118" t="s">
        <v>66128</v>
      </c>
      <c r="K14118">
        <v>20221101</v>
      </c>
      <c r="M14118" t="s">
        <v>19</v>
      </c>
      <c r="N14118" t="s">
        <v>10</v>
      </c>
      <c r="O14118" t="s">
        <v>415</v>
      </c>
      <c r="P14118">
        <v>20221101</v>
      </c>
      <c r="R14118" t="s">
        <v>45112</v>
      </c>
      <c r="V14118">
        <v>1</v>
      </c>
      <c r="X14118" t="s">
        <v>415</v>
      </c>
      <c r="Z14118" t="s">
        <v>1722</v>
      </c>
    </row>
    <row r="14119" spans="1:26">
      <c r="A14119" t="s">
        <v>66129</v>
      </c>
      <c r="B14119" t="s">
        <v>66130</v>
      </c>
      <c r="C14119" t="s">
        <v>2</v>
      </c>
      <c r="D14119" t="s">
        <v>3</v>
      </c>
      <c r="E14119" t="s">
        <v>58108</v>
      </c>
      <c r="F14119" t="s">
        <v>66131</v>
      </c>
      <c r="H14119" t="s">
        <v>853</v>
      </c>
      <c r="J14119" t="s">
        <v>1123</v>
      </c>
      <c r="K14119">
        <v>20221001</v>
      </c>
      <c r="M14119" t="s">
        <v>19</v>
      </c>
      <c r="N14119" t="s">
        <v>10</v>
      </c>
      <c r="O14119" t="s">
        <v>841</v>
      </c>
      <c r="P14119">
        <v>20221001</v>
      </c>
      <c r="R14119" t="s">
        <v>66132</v>
      </c>
      <c r="V14119">
        <v>1</v>
      </c>
      <c r="X14119" t="s">
        <v>841</v>
      </c>
      <c r="Z14119" t="s">
        <v>5755</v>
      </c>
    </row>
    <row r="14120" spans="1:26">
      <c r="A14120" t="s">
        <v>66133</v>
      </c>
      <c r="B14120" t="s">
        <v>66134</v>
      </c>
      <c r="C14120" t="s">
        <v>2452</v>
      </c>
      <c r="D14120" t="s">
        <v>2936</v>
      </c>
      <c r="E14120" t="s">
        <v>32401</v>
      </c>
      <c r="F14120" t="s">
        <v>32402</v>
      </c>
      <c r="H14120" t="s">
        <v>3900</v>
      </c>
      <c r="J14120" t="s">
        <v>32403</v>
      </c>
      <c r="K14120">
        <v>20221107</v>
      </c>
      <c r="M14120" t="s">
        <v>19</v>
      </c>
      <c r="N14120" t="s">
        <v>10</v>
      </c>
      <c r="O14120" t="s">
        <v>3902</v>
      </c>
      <c r="P14120">
        <v>20221107</v>
      </c>
      <c r="R14120" t="s">
        <v>32404</v>
      </c>
      <c r="V14120">
        <v>1</v>
      </c>
      <c r="X14120" t="s">
        <v>3902</v>
      </c>
      <c r="Z14120" t="s">
        <v>5755</v>
      </c>
    </row>
    <row r="14121" spans="1:26">
      <c r="A14121" t="s">
        <v>66135</v>
      </c>
      <c r="B14121" t="s">
        <v>66136</v>
      </c>
      <c r="C14121" t="s">
        <v>2553</v>
      </c>
      <c r="D14121" t="s">
        <v>2575</v>
      </c>
      <c r="E14121" t="s">
        <v>66137</v>
      </c>
      <c r="F14121" t="s">
        <v>12511</v>
      </c>
      <c r="H14121" t="s">
        <v>3870</v>
      </c>
      <c r="J14121" t="s">
        <v>12512</v>
      </c>
      <c r="K14121">
        <v>20221031</v>
      </c>
      <c r="M14121" t="s">
        <v>19</v>
      </c>
      <c r="N14121" t="s">
        <v>10</v>
      </c>
      <c r="O14121" t="s">
        <v>3342</v>
      </c>
      <c r="P14121">
        <v>20221031</v>
      </c>
      <c r="R14121" t="s">
        <v>66138</v>
      </c>
      <c r="V14121">
        <v>1</v>
      </c>
      <c r="X14121" t="s">
        <v>3342</v>
      </c>
      <c r="Z14121" t="s">
        <v>5755</v>
      </c>
    </row>
    <row r="14122" spans="1:26">
      <c r="A14122" t="s">
        <v>66139</v>
      </c>
      <c r="B14122" t="s">
        <v>66140</v>
      </c>
      <c r="C14122" t="s">
        <v>2561</v>
      </c>
      <c r="D14122" t="s">
        <v>2713</v>
      </c>
      <c r="E14122" t="s">
        <v>66141</v>
      </c>
      <c r="F14122" t="s">
        <v>64542</v>
      </c>
      <c r="H14122" t="s">
        <v>21540</v>
      </c>
      <c r="J14122" t="s">
        <v>51170</v>
      </c>
      <c r="K14122">
        <v>20221101</v>
      </c>
      <c r="M14122" t="s">
        <v>19</v>
      </c>
      <c r="N14122" t="s">
        <v>10</v>
      </c>
      <c r="O14122" t="s">
        <v>3631</v>
      </c>
      <c r="P14122">
        <v>20221101</v>
      </c>
      <c r="R14122" t="s">
        <v>66142</v>
      </c>
      <c r="V14122">
        <v>1</v>
      </c>
      <c r="X14122" t="s">
        <v>3770</v>
      </c>
      <c r="Z14122" t="s">
        <v>5781</v>
      </c>
    </row>
    <row r="14123" spans="1:26">
      <c r="A14123" t="s">
        <v>66143</v>
      </c>
      <c r="B14123" t="s">
        <v>66144</v>
      </c>
      <c r="C14123" t="s">
        <v>2452</v>
      </c>
      <c r="D14123" t="s">
        <v>3463</v>
      </c>
      <c r="E14123" t="s">
        <v>66145</v>
      </c>
      <c r="F14123" t="s">
        <v>55187</v>
      </c>
      <c r="H14123" t="s">
        <v>3473</v>
      </c>
      <c r="J14123" t="s">
        <v>55188</v>
      </c>
      <c r="K14123">
        <v>20221108</v>
      </c>
      <c r="M14123" t="s">
        <v>19</v>
      </c>
      <c r="N14123" t="s">
        <v>10</v>
      </c>
      <c r="O14123" t="s">
        <v>3468</v>
      </c>
      <c r="P14123">
        <v>20221108</v>
      </c>
      <c r="R14123" t="s">
        <v>66146</v>
      </c>
      <c r="V14123">
        <v>1</v>
      </c>
      <c r="X14123" t="s">
        <v>7776</v>
      </c>
      <c r="Z14123" t="s">
        <v>5760</v>
      </c>
    </row>
    <row r="14124" spans="1:26">
      <c r="A14124" t="s">
        <v>66147</v>
      </c>
      <c r="B14124" t="s">
        <v>66148</v>
      </c>
      <c r="C14124" t="s">
        <v>2</v>
      </c>
      <c r="D14124" t="s">
        <v>3</v>
      </c>
      <c r="E14124" t="s">
        <v>58074</v>
      </c>
      <c r="F14124" t="s">
        <v>58075</v>
      </c>
      <c r="H14124" t="s">
        <v>900</v>
      </c>
      <c r="J14124" t="s">
        <v>58076</v>
      </c>
      <c r="K14124">
        <v>20221001</v>
      </c>
      <c r="M14124" t="s">
        <v>19</v>
      </c>
      <c r="N14124" t="s">
        <v>10</v>
      </c>
      <c r="O14124" t="s">
        <v>841</v>
      </c>
      <c r="P14124">
        <v>20221001</v>
      </c>
      <c r="R14124" t="s">
        <v>66149</v>
      </c>
      <c r="V14124">
        <v>1</v>
      </c>
      <c r="X14124" t="s">
        <v>841</v>
      </c>
      <c r="Z14124" t="s">
        <v>1722</v>
      </c>
    </row>
    <row r="14125" spans="1:26">
      <c r="A14125" t="s">
        <v>66150</v>
      </c>
      <c r="B14125" t="s">
        <v>66151</v>
      </c>
      <c r="C14125" t="s">
        <v>2477</v>
      </c>
      <c r="D14125" t="s">
        <v>2485</v>
      </c>
      <c r="E14125" t="s">
        <v>27099</v>
      </c>
      <c r="F14125" t="s">
        <v>8589</v>
      </c>
      <c r="G14125" t="s">
        <v>27101</v>
      </c>
      <c r="H14125" t="s">
        <v>2606</v>
      </c>
      <c r="J14125" t="s">
        <v>27102</v>
      </c>
      <c r="K14125">
        <v>20221001</v>
      </c>
      <c r="M14125" t="s">
        <v>19</v>
      </c>
      <c r="N14125" t="s">
        <v>10</v>
      </c>
      <c r="O14125" t="s">
        <v>3618</v>
      </c>
      <c r="P14125">
        <v>20221001</v>
      </c>
      <c r="R14125" t="s">
        <v>66152</v>
      </c>
      <c r="V14125">
        <v>1</v>
      </c>
      <c r="X14125" t="s">
        <v>3618</v>
      </c>
      <c r="Z14125" t="s">
        <v>5755</v>
      </c>
    </row>
    <row r="14126" spans="1:26">
      <c r="A14126" t="s">
        <v>66153</v>
      </c>
      <c r="B14126" t="s">
        <v>66154</v>
      </c>
      <c r="C14126" t="s">
        <v>402</v>
      </c>
      <c r="D14126" t="s">
        <v>403</v>
      </c>
      <c r="E14126" t="s">
        <v>66155</v>
      </c>
      <c r="F14126" t="s">
        <v>3533</v>
      </c>
      <c r="G14126" t="s">
        <v>3534</v>
      </c>
      <c r="H14126" t="s">
        <v>2637</v>
      </c>
      <c r="J14126" t="s">
        <v>3535</v>
      </c>
      <c r="K14126">
        <v>20221001</v>
      </c>
      <c r="M14126" t="s">
        <v>19</v>
      </c>
      <c r="N14126" t="s">
        <v>10</v>
      </c>
      <c r="O14126" t="s">
        <v>3536</v>
      </c>
      <c r="P14126">
        <v>20221001</v>
      </c>
      <c r="R14126" t="s">
        <v>66156</v>
      </c>
      <c r="V14126">
        <v>1</v>
      </c>
      <c r="X14126" t="s">
        <v>3536</v>
      </c>
      <c r="Z14126" t="s">
        <v>5755</v>
      </c>
    </row>
    <row r="14127" spans="1:26">
      <c r="A14127" t="s">
        <v>66157</v>
      </c>
      <c r="B14127" t="s">
        <v>66158</v>
      </c>
      <c r="C14127" t="s">
        <v>2477</v>
      </c>
      <c r="D14127" t="s">
        <v>2485</v>
      </c>
      <c r="E14127" t="s">
        <v>27285</v>
      </c>
      <c r="F14127" t="s">
        <v>27286</v>
      </c>
      <c r="G14127" t="s">
        <v>27287</v>
      </c>
      <c r="H14127" t="s">
        <v>27004</v>
      </c>
      <c r="J14127" t="s">
        <v>27288</v>
      </c>
      <c r="K14127">
        <v>20221001</v>
      </c>
      <c r="M14127" t="s">
        <v>19</v>
      </c>
      <c r="N14127" t="s">
        <v>10</v>
      </c>
      <c r="O14127" t="s">
        <v>3618</v>
      </c>
      <c r="P14127">
        <v>20221001</v>
      </c>
      <c r="R14127" t="s">
        <v>66159</v>
      </c>
      <c r="V14127">
        <v>1</v>
      </c>
      <c r="X14127" t="s">
        <v>3618</v>
      </c>
      <c r="Z14127" t="s">
        <v>5755</v>
      </c>
    </row>
    <row r="14128" spans="1:26">
      <c r="A14128" t="s">
        <v>66160</v>
      </c>
      <c r="B14128" t="s">
        <v>66161</v>
      </c>
      <c r="C14128" t="s">
        <v>2477</v>
      </c>
      <c r="D14128" t="s">
        <v>2485</v>
      </c>
      <c r="E14128" t="s">
        <v>14645</v>
      </c>
      <c r="F14128" t="s">
        <v>48568</v>
      </c>
      <c r="H14128" t="s">
        <v>2606</v>
      </c>
      <c r="J14128" t="s">
        <v>48569</v>
      </c>
      <c r="K14128">
        <v>20221205</v>
      </c>
      <c r="M14128" t="s">
        <v>311</v>
      </c>
      <c r="N14128" t="s">
        <v>10</v>
      </c>
      <c r="O14128" t="s">
        <v>3618</v>
      </c>
      <c r="P14128">
        <v>20221205</v>
      </c>
      <c r="R14128" t="s">
        <v>66162</v>
      </c>
      <c r="V14128">
        <v>1</v>
      </c>
      <c r="X14128" t="s">
        <v>3618</v>
      </c>
      <c r="Z14128" t="s">
        <v>1722</v>
      </c>
    </row>
    <row r="14129" spans="1:26">
      <c r="A14129" t="s">
        <v>66163</v>
      </c>
      <c r="B14129" t="s">
        <v>66164</v>
      </c>
      <c r="C14129" t="s">
        <v>402</v>
      </c>
      <c r="D14129" t="s">
        <v>3017</v>
      </c>
      <c r="E14129" t="s">
        <v>52879</v>
      </c>
      <c r="F14129" t="s">
        <v>52346</v>
      </c>
      <c r="H14129" t="s">
        <v>35635</v>
      </c>
      <c r="J14129" t="s">
        <v>52347</v>
      </c>
      <c r="K14129">
        <v>20221107</v>
      </c>
      <c r="M14129" t="s">
        <v>19</v>
      </c>
      <c r="N14129" t="s">
        <v>10</v>
      </c>
      <c r="O14129" t="s">
        <v>35637</v>
      </c>
      <c r="P14129">
        <v>20221107</v>
      </c>
      <c r="R14129" t="s">
        <v>52348</v>
      </c>
      <c r="V14129">
        <v>1</v>
      </c>
      <c r="X14129" t="s">
        <v>45221</v>
      </c>
      <c r="Z14129" t="s">
        <v>5760</v>
      </c>
    </row>
    <row r="14130" spans="1:26">
      <c r="A14130" t="s">
        <v>66165</v>
      </c>
      <c r="B14130" t="s">
        <v>66166</v>
      </c>
      <c r="C14130" t="s">
        <v>2477</v>
      </c>
      <c r="D14130" t="s">
        <v>2485</v>
      </c>
      <c r="E14130" t="s">
        <v>27124</v>
      </c>
      <c r="F14130" t="s">
        <v>27125</v>
      </c>
      <c r="G14130" t="s">
        <v>27126</v>
      </c>
      <c r="H14130" t="s">
        <v>25434</v>
      </c>
      <c r="J14130" t="s">
        <v>27127</v>
      </c>
      <c r="K14130">
        <v>20221001</v>
      </c>
      <c r="M14130" t="s">
        <v>19</v>
      </c>
      <c r="N14130" t="s">
        <v>10</v>
      </c>
      <c r="O14130" t="s">
        <v>3618</v>
      </c>
      <c r="P14130">
        <v>20221001</v>
      </c>
      <c r="R14130" t="s">
        <v>66167</v>
      </c>
      <c r="V14130">
        <v>1</v>
      </c>
      <c r="X14130" t="s">
        <v>3618</v>
      </c>
      <c r="Z14130" t="s">
        <v>5755</v>
      </c>
    </row>
    <row r="14131" spans="1:26">
      <c r="A14131" t="s">
        <v>66168</v>
      </c>
      <c r="B14131" t="s">
        <v>66169</v>
      </c>
      <c r="C14131" t="s">
        <v>2561</v>
      </c>
      <c r="D14131" t="s">
        <v>2713</v>
      </c>
      <c r="E14131" t="s">
        <v>22257</v>
      </c>
      <c r="F14131" t="s">
        <v>21731</v>
      </c>
      <c r="H14131" t="s">
        <v>2716</v>
      </c>
      <c r="J14131" t="s">
        <v>21733</v>
      </c>
      <c r="K14131">
        <v>20221103</v>
      </c>
      <c r="M14131" t="s">
        <v>19</v>
      </c>
      <c r="N14131" t="s">
        <v>10</v>
      </c>
      <c r="O14131" t="s">
        <v>3631</v>
      </c>
      <c r="P14131">
        <v>20221103</v>
      </c>
      <c r="R14131" t="s">
        <v>57097</v>
      </c>
      <c r="V14131">
        <v>1</v>
      </c>
      <c r="X14131" t="s">
        <v>3631</v>
      </c>
      <c r="Z14131" t="s">
        <v>5755</v>
      </c>
    </row>
    <row r="14132" spans="1:26">
      <c r="A14132" t="s">
        <v>66170</v>
      </c>
      <c r="B14132" t="s">
        <v>66171</v>
      </c>
      <c r="C14132" t="s">
        <v>2</v>
      </c>
      <c r="D14132" t="s">
        <v>3360</v>
      </c>
      <c r="E14132" t="s">
        <v>10598</v>
      </c>
      <c r="H14132" t="s">
        <v>3953</v>
      </c>
      <c r="J14132" t="s">
        <v>10599</v>
      </c>
      <c r="K14132">
        <v>20221001</v>
      </c>
      <c r="M14132" t="s">
        <v>19</v>
      </c>
      <c r="N14132" t="s">
        <v>10</v>
      </c>
      <c r="O14132" t="s">
        <v>3955</v>
      </c>
      <c r="P14132">
        <v>20221001</v>
      </c>
      <c r="R14132" t="s">
        <v>66172</v>
      </c>
      <c r="V14132">
        <v>1</v>
      </c>
      <c r="X14132" t="s">
        <v>3955</v>
      </c>
      <c r="Z14132" t="s">
        <v>5755</v>
      </c>
    </row>
    <row r="14133" spans="1:26">
      <c r="A14133" t="s">
        <v>66173</v>
      </c>
      <c r="B14133" t="s">
        <v>66174</v>
      </c>
      <c r="C14133" t="s">
        <v>402</v>
      </c>
      <c r="D14133" t="s">
        <v>3017</v>
      </c>
      <c r="E14133" t="s">
        <v>66175</v>
      </c>
      <c r="F14133" t="s">
        <v>50093</v>
      </c>
      <c r="H14133" t="s">
        <v>3020</v>
      </c>
      <c r="J14133" t="s">
        <v>53409</v>
      </c>
      <c r="K14133">
        <v>20221103</v>
      </c>
      <c r="M14133" t="s">
        <v>19</v>
      </c>
      <c r="N14133" t="s">
        <v>10</v>
      </c>
      <c r="O14133" t="s">
        <v>3858</v>
      </c>
      <c r="P14133">
        <v>20221103</v>
      </c>
      <c r="R14133" t="s">
        <v>66176</v>
      </c>
      <c r="V14133">
        <v>1</v>
      </c>
      <c r="X14133" t="s">
        <v>36267</v>
      </c>
      <c r="Z14133" t="s">
        <v>5781</v>
      </c>
    </row>
    <row r="14134" spans="1:26">
      <c r="A14134" t="s">
        <v>66177</v>
      </c>
      <c r="B14134" t="s">
        <v>66178</v>
      </c>
      <c r="C14134" t="s">
        <v>2561</v>
      </c>
      <c r="D14134" t="s">
        <v>2713</v>
      </c>
      <c r="E14134" t="s">
        <v>21988</v>
      </c>
      <c r="F14134" t="s">
        <v>21989</v>
      </c>
      <c r="H14134" t="s">
        <v>2716</v>
      </c>
      <c r="J14134" t="s">
        <v>21990</v>
      </c>
      <c r="K14134">
        <v>20221103</v>
      </c>
      <c r="M14134" t="s">
        <v>19</v>
      </c>
      <c r="N14134" t="s">
        <v>10</v>
      </c>
      <c r="O14134" t="s">
        <v>3631</v>
      </c>
      <c r="P14134">
        <v>20221103</v>
      </c>
      <c r="R14134" t="s">
        <v>57097</v>
      </c>
      <c r="V14134">
        <v>1</v>
      </c>
      <c r="X14134" t="s">
        <v>3631</v>
      </c>
      <c r="Z14134" t="s">
        <v>5755</v>
      </c>
    </row>
    <row r="14135" spans="1:26">
      <c r="A14135" t="s">
        <v>66179</v>
      </c>
      <c r="B14135" t="s">
        <v>66180</v>
      </c>
      <c r="C14135" t="s">
        <v>2561</v>
      </c>
      <c r="D14135" t="s">
        <v>2713</v>
      </c>
      <c r="E14135" t="s">
        <v>21783</v>
      </c>
      <c r="H14135" t="s">
        <v>2716</v>
      </c>
      <c r="J14135" t="s">
        <v>21784</v>
      </c>
      <c r="K14135">
        <v>20221103</v>
      </c>
      <c r="M14135" t="s">
        <v>19</v>
      </c>
      <c r="N14135" t="s">
        <v>10</v>
      </c>
      <c r="O14135" t="s">
        <v>3631</v>
      </c>
      <c r="P14135">
        <v>20221103</v>
      </c>
      <c r="R14135" t="s">
        <v>57097</v>
      </c>
      <c r="V14135">
        <v>1</v>
      </c>
      <c r="X14135" t="s">
        <v>3631</v>
      </c>
      <c r="Z14135" t="s">
        <v>5755</v>
      </c>
    </row>
    <row r="14136" spans="1:26">
      <c r="A14136" t="s">
        <v>66181</v>
      </c>
      <c r="B14136" t="s">
        <v>66182</v>
      </c>
      <c r="C14136" t="s">
        <v>2</v>
      </c>
      <c r="D14136" t="s">
        <v>3</v>
      </c>
      <c r="E14136" t="s">
        <v>66183</v>
      </c>
      <c r="F14136" t="s">
        <v>45533</v>
      </c>
      <c r="G14136" t="s">
        <v>56349</v>
      </c>
      <c r="H14136" t="s">
        <v>1053</v>
      </c>
      <c r="J14136" t="s">
        <v>45534</v>
      </c>
      <c r="K14136">
        <v>20221013</v>
      </c>
      <c r="M14136" t="s">
        <v>19</v>
      </c>
      <c r="N14136" t="s">
        <v>10</v>
      </c>
      <c r="O14136" t="s">
        <v>1749</v>
      </c>
      <c r="P14136">
        <v>20221013</v>
      </c>
      <c r="R14136" t="s">
        <v>66184</v>
      </c>
      <c r="V14136">
        <v>1</v>
      </c>
      <c r="X14136" t="s">
        <v>61419</v>
      </c>
      <c r="Z14136" t="s">
        <v>5781</v>
      </c>
    </row>
    <row r="14137" spans="1:26">
      <c r="A14137" t="s">
        <v>66185</v>
      </c>
      <c r="B14137" t="s">
        <v>66186</v>
      </c>
      <c r="C14137" t="s">
        <v>2</v>
      </c>
      <c r="D14137" t="s">
        <v>3379</v>
      </c>
      <c r="E14137" t="s">
        <v>45576</v>
      </c>
      <c r="F14137" t="s">
        <v>66187</v>
      </c>
      <c r="H14137" t="s">
        <v>3430</v>
      </c>
      <c r="J14137" t="s">
        <v>45577</v>
      </c>
      <c r="K14137">
        <v>20221108</v>
      </c>
      <c r="M14137" t="s">
        <v>19</v>
      </c>
      <c r="N14137" t="s">
        <v>10</v>
      </c>
      <c r="O14137" t="s">
        <v>3432</v>
      </c>
      <c r="P14137">
        <v>20221108</v>
      </c>
      <c r="R14137" t="s">
        <v>66188</v>
      </c>
      <c r="V14137">
        <v>1</v>
      </c>
      <c r="X14137" t="s">
        <v>3432</v>
      </c>
      <c r="Z14137" t="s">
        <v>5781</v>
      </c>
    </row>
    <row r="14138" spans="1:26">
      <c r="A14138" t="s">
        <v>66189</v>
      </c>
      <c r="B14138" t="s">
        <v>66190</v>
      </c>
      <c r="C14138" t="s">
        <v>402</v>
      </c>
      <c r="D14138" t="s">
        <v>3017</v>
      </c>
      <c r="E14138" t="s">
        <v>65249</v>
      </c>
      <c r="F14138" t="s">
        <v>65250</v>
      </c>
      <c r="H14138" t="s">
        <v>3856</v>
      </c>
      <c r="J14138" t="s">
        <v>65251</v>
      </c>
      <c r="K14138">
        <v>20221101</v>
      </c>
      <c r="M14138" t="s">
        <v>19</v>
      </c>
      <c r="N14138" t="s">
        <v>10</v>
      </c>
      <c r="O14138" t="s">
        <v>3858</v>
      </c>
      <c r="P14138">
        <v>20221101</v>
      </c>
      <c r="R14138" t="s">
        <v>66191</v>
      </c>
      <c r="V14138">
        <v>1</v>
      </c>
      <c r="X14138" t="s">
        <v>36267</v>
      </c>
      <c r="Z14138" t="s">
        <v>5781</v>
      </c>
    </row>
    <row r="14139" spans="1:26">
      <c r="A14139" t="s">
        <v>66192</v>
      </c>
      <c r="B14139" t="s">
        <v>66193</v>
      </c>
      <c r="C14139" t="s">
        <v>402</v>
      </c>
      <c r="D14139" t="s">
        <v>3017</v>
      </c>
      <c r="E14139" t="s">
        <v>65249</v>
      </c>
      <c r="F14139" t="s">
        <v>65250</v>
      </c>
      <c r="H14139" t="s">
        <v>3856</v>
      </c>
      <c r="J14139" t="s">
        <v>65251</v>
      </c>
      <c r="K14139">
        <v>20221101</v>
      </c>
      <c r="M14139" t="s">
        <v>19</v>
      </c>
      <c r="N14139" t="s">
        <v>10</v>
      </c>
      <c r="O14139" t="s">
        <v>3858</v>
      </c>
      <c r="P14139">
        <v>20221101</v>
      </c>
      <c r="R14139" t="s">
        <v>66191</v>
      </c>
      <c r="V14139">
        <v>1</v>
      </c>
      <c r="X14139" t="s">
        <v>36267</v>
      </c>
      <c r="Z14139" t="s">
        <v>5781</v>
      </c>
    </row>
    <row r="14140" spans="1:26">
      <c r="A14140" t="s">
        <v>66194</v>
      </c>
      <c r="B14140" t="s">
        <v>66195</v>
      </c>
      <c r="C14140" t="s">
        <v>2</v>
      </c>
      <c r="D14140" t="s">
        <v>3</v>
      </c>
      <c r="E14140" t="s">
        <v>713</v>
      </c>
      <c r="F14140" t="s">
        <v>714</v>
      </c>
      <c r="H14140" t="s">
        <v>637</v>
      </c>
      <c r="J14140" t="s">
        <v>715</v>
      </c>
      <c r="K14140">
        <v>20221101</v>
      </c>
      <c r="M14140" t="s">
        <v>19</v>
      </c>
      <c r="N14140" t="s">
        <v>10</v>
      </c>
      <c r="O14140" t="s">
        <v>415</v>
      </c>
      <c r="P14140">
        <v>20221101</v>
      </c>
      <c r="R14140" t="s">
        <v>716</v>
      </c>
      <c r="V14140">
        <v>1</v>
      </c>
      <c r="X14140" t="s">
        <v>415</v>
      </c>
      <c r="Z14140" t="s">
        <v>5755</v>
      </c>
    </row>
    <row r="14141" spans="1:26">
      <c r="A14141" t="s">
        <v>66196</v>
      </c>
      <c r="B14141" t="s">
        <v>66197</v>
      </c>
      <c r="C14141" t="s">
        <v>2477</v>
      </c>
      <c r="D14141" t="s">
        <v>2485</v>
      </c>
      <c r="E14141" t="s">
        <v>27074</v>
      </c>
      <c r="F14141" t="s">
        <v>66198</v>
      </c>
      <c r="G14141" t="s">
        <v>27076</v>
      </c>
      <c r="H14141" t="s">
        <v>2606</v>
      </c>
      <c r="J14141" t="s">
        <v>27077</v>
      </c>
      <c r="K14141">
        <v>20221101</v>
      </c>
      <c r="M14141" t="s">
        <v>19</v>
      </c>
      <c r="N14141" t="s">
        <v>10</v>
      </c>
      <c r="O14141" t="s">
        <v>3618</v>
      </c>
      <c r="P14141">
        <v>20221101</v>
      </c>
      <c r="R14141" t="s">
        <v>66199</v>
      </c>
      <c r="V14141">
        <v>1</v>
      </c>
      <c r="X14141" t="s">
        <v>3618</v>
      </c>
      <c r="Z14141" t="s">
        <v>5755</v>
      </c>
    </row>
    <row r="14142" spans="1:26">
      <c r="A14142" t="s">
        <v>66200</v>
      </c>
      <c r="B14142" t="s">
        <v>66201</v>
      </c>
      <c r="C14142" t="s">
        <v>2561</v>
      </c>
      <c r="D14142" t="s">
        <v>2713</v>
      </c>
      <c r="E14142" t="s">
        <v>66202</v>
      </c>
      <c r="F14142" t="s">
        <v>64275</v>
      </c>
      <c r="H14142" t="s">
        <v>2716</v>
      </c>
      <c r="J14142" t="s">
        <v>64276</v>
      </c>
      <c r="K14142">
        <v>20221101</v>
      </c>
      <c r="M14142" t="s">
        <v>19</v>
      </c>
      <c r="N14142" t="s">
        <v>10</v>
      </c>
      <c r="O14142" t="s">
        <v>3618</v>
      </c>
      <c r="P14142">
        <v>20221101</v>
      </c>
      <c r="R14142" t="s">
        <v>64277</v>
      </c>
      <c r="V14142">
        <v>1</v>
      </c>
      <c r="X14142" t="s">
        <v>3618</v>
      </c>
      <c r="Z14142" t="s">
        <v>1722</v>
      </c>
    </row>
    <row r="14143" spans="1:26">
      <c r="A14143" t="s">
        <v>66203</v>
      </c>
      <c r="B14143" t="s">
        <v>66204</v>
      </c>
      <c r="C14143" t="s">
        <v>2553</v>
      </c>
      <c r="D14143" t="s">
        <v>2814</v>
      </c>
      <c r="E14143" t="s">
        <v>16905</v>
      </c>
      <c r="F14143" t="s">
        <v>16907</v>
      </c>
      <c r="H14143" t="s">
        <v>16572</v>
      </c>
      <c r="J14143" t="s">
        <v>16573</v>
      </c>
      <c r="K14143">
        <v>20221001</v>
      </c>
      <c r="M14143" t="s">
        <v>19</v>
      </c>
      <c r="N14143" t="s">
        <v>10</v>
      </c>
      <c r="O14143" t="s">
        <v>15649</v>
      </c>
      <c r="P14143">
        <v>20221001</v>
      </c>
      <c r="R14143" t="s">
        <v>66205</v>
      </c>
      <c r="V14143">
        <v>1</v>
      </c>
      <c r="X14143" t="s">
        <v>15649</v>
      </c>
      <c r="Z14143" t="s">
        <v>5755</v>
      </c>
    </row>
    <row r="14144" spans="1:26">
      <c r="A14144" t="s">
        <v>66206</v>
      </c>
      <c r="B14144" t="s">
        <v>66207</v>
      </c>
      <c r="C14144" t="s">
        <v>2553</v>
      </c>
      <c r="D14144" t="s">
        <v>2814</v>
      </c>
      <c r="E14144" t="s">
        <v>66208</v>
      </c>
      <c r="F14144" t="s">
        <v>15910</v>
      </c>
      <c r="G14144" t="s">
        <v>15911</v>
      </c>
      <c r="H14144" t="s">
        <v>15912</v>
      </c>
      <c r="J14144" t="s">
        <v>15913</v>
      </c>
      <c r="K14144">
        <v>20221001</v>
      </c>
      <c r="M14144" t="s">
        <v>311</v>
      </c>
      <c r="N14144" t="s">
        <v>10</v>
      </c>
      <c r="O14144" t="s">
        <v>15649</v>
      </c>
      <c r="P14144">
        <v>20221001</v>
      </c>
      <c r="R14144" t="s">
        <v>15914</v>
      </c>
      <c r="V14144">
        <v>1</v>
      </c>
      <c r="X14144" t="s">
        <v>15649</v>
      </c>
      <c r="Z14144" t="s">
        <v>5755</v>
      </c>
    </row>
    <row r="14145" spans="1:26">
      <c r="A14145" t="s">
        <v>66209</v>
      </c>
      <c r="B14145" t="s">
        <v>66210</v>
      </c>
      <c r="C14145" t="s">
        <v>402</v>
      </c>
      <c r="D14145" t="s">
        <v>3017</v>
      </c>
      <c r="E14145" t="s">
        <v>66211</v>
      </c>
      <c r="F14145" t="s">
        <v>24</v>
      </c>
      <c r="H14145" t="s">
        <v>35671</v>
      </c>
      <c r="J14145" t="s">
        <v>65147</v>
      </c>
      <c r="K14145">
        <v>20221111</v>
      </c>
      <c r="M14145" t="s">
        <v>19</v>
      </c>
      <c r="N14145" t="s">
        <v>10</v>
      </c>
      <c r="O14145" t="s">
        <v>3858</v>
      </c>
      <c r="P14145">
        <v>20221111</v>
      </c>
      <c r="R14145" t="s">
        <v>65238</v>
      </c>
      <c r="V14145">
        <v>1</v>
      </c>
      <c r="X14145" t="s">
        <v>36267</v>
      </c>
      <c r="Z14145" t="s">
        <v>5760</v>
      </c>
    </row>
    <row r="14146" spans="1:26">
      <c r="A14146" t="s">
        <v>66212</v>
      </c>
      <c r="B14146" t="s">
        <v>66213</v>
      </c>
      <c r="C14146" t="s">
        <v>402</v>
      </c>
      <c r="D14146" t="s">
        <v>3492</v>
      </c>
      <c r="E14146" t="s">
        <v>40581</v>
      </c>
      <c r="F14146" t="s">
        <v>40582</v>
      </c>
      <c r="G14146" t="s">
        <v>40583</v>
      </c>
      <c r="H14146" t="s">
        <v>3787</v>
      </c>
      <c r="J14146" t="s">
        <v>40584</v>
      </c>
      <c r="K14146">
        <v>20221001</v>
      </c>
      <c r="M14146" t="s">
        <v>19</v>
      </c>
      <c r="N14146" t="s">
        <v>10</v>
      </c>
      <c r="O14146" t="s">
        <v>40510</v>
      </c>
      <c r="P14146">
        <v>20221001</v>
      </c>
      <c r="R14146" t="s">
        <v>66214</v>
      </c>
      <c r="V14146">
        <v>1</v>
      </c>
      <c r="X14146" t="s">
        <v>40510</v>
      </c>
      <c r="Z14146" t="s">
        <v>5755</v>
      </c>
    </row>
    <row r="14147" spans="1:26">
      <c r="A14147" t="s">
        <v>66215</v>
      </c>
      <c r="B14147" t="s">
        <v>66216</v>
      </c>
      <c r="C14147" t="s">
        <v>2452</v>
      </c>
      <c r="D14147" t="s">
        <v>3478</v>
      </c>
      <c r="E14147" t="s">
        <v>35158</v>
      </c>
      <c r="F14147" t="s">
        <v>35159</v>
      </c>
      <c r="G14147" t="s">
        <v>35160</v>
      </c>
      <c r="H14147" t="s">
        <v>32129</v>
      </c>
      <c r="J14147" t="s">
        <v>35161</v>
      </c>
      <c r="K14147">
        <v>20221001</v>
      </c>
      <c r="M14147" t="s">
        <v>19</v>
      </c>
      <c r="N14147" t="s">
        <v>10</v>
      </c>
      <c r="O14147" t="s">
        <v>3482</v>
      </c>
      <c r="P14147">
        <v>20221001</v>
      </c>
      <c r="R14147" t="s">
        <v>35290</v>
      </c>
      <c r="V14147">
        <v>1</v>
      </c>
      <c r="X14147" t="s">
        <v>3482</v>
      </c>
      <c r="Z14147" t="s">
        <v>5755</v>
      </c>
    </row>
    <row r="14148" spans="1:26">
      <c r="A14148" t="s">
        <v>66217</v>
      </c>
      <c r="B14148" t="s">
        <v>66218</v>
      </c>
      <c r="C14148" t="s">
        <v>2452</v>
      </c>
      <c r="D14148" t="s">
        <v>3478</v>
      </c>
      <c r="E14148" t="s">
        <v>66219</v>
      </c>
      <c r="F14148" t="s">
        <v>66220</v>
      </c>
      <c r="G14148" t="s">
        <v>66221</v>
      </c>
      <c r="H14148" t="s">
        <v>32129</v>
      </c>
      <c r="J14148" t="s">
        <v>35182</v>
      </c>
      <c r="K14148">
        <v>20221001</v>
      </c>
      <c r="M14148" t="s">
        <v>19</v>
      </c>
      <c r="N14148" t="s">
        <v>10</v>
      </c>
      <c r="O14148" t="s">
        <v>3482</v>
      </c>
      <c r="P14148">
        <v>20221001</v>
      </c>
      <c r="R14148" t="s">
        <v>35211</v>
      </c>
      <c r="V14148">
        <v>1</v>
      </c>
      <c r="X14148" t="s">
        <v>3482</v>
      </c>
      <c r="Z14148" t="s">
        <v>5755</v>
      </c>
    </row>
    <row r="14149" spans="1:26">
      <c r="A14149" t="s">
        <v>66222</v>
      </c>
      <c r="B14149" t="s">
        <v>66223</v>
      </c>
      <c r="C14149" t="s">
        <v>2452</v>
      </c>
      <c r="D14149" t="s">
        <v>3478</v>
      </c>
      <c r="E14149" t="s">
        <v>35274</v>
      </c>
      <c r="F14149" t="s">
        <v>66224</v>
      </c>
      <c r="G14149" t="s">
        <v>10165</v>
      </c>
      <c r="H14149" t="s">
        <v>32129</v>
      </c>
      <c r="J14149" t="s">
        <v>35276</v>
      </c>
      <c r="K14149">
        <v>20221001</v>
      </c>
      <c r="M14149" t="s">
        <v>19</v>
      </c>
      <c r="N14149" t="s">
        <v>10</v>
      </c>
      <c r="O14149" t="s">
        <v>3482</v>
      </c>
      <c r="P14149">
        <v>20221001</v>
      </c>
      <c r="R14149" t="s">
        <v>66225</v>
      </c>
      <c r="V14149">
        <v>1</v>
      </c>
      <c r="X14149" t="s">
        <v>3482</v>
      </c>
      <c r="Z14149" t="s">
        <v>5755</v>
      </c>
    </row>
    <row r="14150" spans="1:26">
      <c r="A14150" t="s">
        <v>66226</v>
      </c>
      <c r="B14150" t="s">
        <v>66227</v>
      </c>
      <c r="C14150" t="s">
        <v>2452</v>
      </c>
      <c r="D14150" t="s">
        <v>3478</v>
      </c>
      <c r="E14150" t="s">
        <v>66228</v>
      </c>
      <c r="H14150" t="s">
        <v>32129</v>
      </c>
      <c r="J14150" t="s">
        <v>66229</v>
      </c>
      <c r="K14150">
        <v>20221001</v>
      </c>
      <c r="M14150" t="s">
        <v>19</v>
      </c>
      <c r="N14150" t="s">
        <v>10</v>
      </c>
      <c r="O14150" t="s">
        <v>3482</v>
      </c>
      <c r="P14150">
        <v>20221001</v>
      </c>
      <c r="R14150" t="s">
        <v>35203</v>
      </c>
      <c r="V14150">
        <v>1</v>
      </c>
      <c r="X14150" t="s">
        <v>3482</v>
      </c>
      <c r="Z14150" t="s">
        <v>5755</v>
      </c>
    </row>
    <row r="14151" spans="1:26">
      <c r="A14151" t="s">
        <v>66230</v>
      </c>
      <c r="B14151" t="s">
        <v>66231</v>
      </c>
      <c r="C14151" t="s">
        <v>2452</v>
      </c>
      <c r="D14151" t="s">
        <v>3478</v>
      </c>
      <c r="E14151" t="s">
        <v>66232</v>
      </c>
      <c r="F14151" t="s">
        <v>35191</v>
      </c>
      <c r="H14151" t="s">
        <v>34292</v>
      </c>
      <c r="J14151" t="s">
        <v>35192</v>
      </c>
      <c r="K14151">
        <v>20221001</v>
      </c>
      <c r="M14151" t="s">
        <v>19</v>
      </c>
      <c r="N14151" t="s">
        <v>10</v>
      </c>
      <c r="O14151" t="s">
        <v>3482</v>
      </c>
      <c r="P14151">
        <v>20221001</v>
      </c>
      <c r="R14151" t="s">
        <v>66233</v>
      </c>
      <c r="V14151">
        <v>1</v>
      </c>
      <c r="X14151" t="s">
        <v>3482</v>
      </c>
      <c r="Z14151" t="s">
        <v>5755</v>
      </c>
    </row>
    <row r="14152" spans="1:26">
      <c r="A14152" t="s">
        <v>66234</v>
      </c>
      <c r="B14152" t="s">
        <v>66235</v>
      </c>
      <c r="C14152" t="s">
        <v>2477</v>
      </c>
      <c r="D14152" t="s">
        <v>2485</v>
      </c>
      <c r="E14152" t="s">
        <v>28413</v>
      </c>
      <c r="F14152" t="s">
        <v>28414</v>
      </c>
      <c r="G14152" t="s">
        <v>28415</v>
      </c>
      <c r="H14152" t="s">
        <v>3355</v>
      </c>
      <c r="J14152" t="s">
        <v>28416</v>
      </c>
      <c r="K14152">
        <v>20221116</v>
      </c>
      <c r="M14152" t="s">
        <v>19</v>
      </c>
      <c r="N14152" t="s">
        <v>10</v>
      </c>
      <c r="O14152" t="s">
        <v>3357</v>
      </c>
      <c r="P14152">
        <v>20221116</v>
      </c>
      <c r="R14152" t="s">
        <v>66236</v>
      </c>
      <c r="V14152">
        <v>1</v>
      </c>
      <c r="X14152" t="s">
        <v>3357</v>
      </c>
      <c r="Z14152" t="s">
        <v>1722</v>
      </c>
    </row>
    <row r="14153" spans="1:26">
      <c r="A14153" t="s">
        <v>66237</v>
      </c>
      <c r="B14153" t="s">
        <v>66238</v>
      </c>
      <c r="C14153" t="s">
        <v>2</v>
      </c>
      <c r="D14153" t="s">
        <v>3360</v>
      </c>
      <c r="E14153" t="s">
        <v>59608</v>
      </c>
      <c r="F14153" t="s">
        <v>52921</v>
      </c>
      <c r="H14153" t="s">
        <v>3408</v>
      </c>
      <c r="J14153" t="s">
        <v>52922</v>
      </c>
      <c r="K14153">
        <v>20221117</v>
      </c>
      <c r="M14153" t="s">
        <v>19</v>
      </c>
      <c r="N14153" t="s">
        <v>10</v>
      </c>
      <c r="O14153" t="s">
        <v>10234</v>
      </c>
      <c r="P14153">
        <v>20221117</v>
      </c>
      <c r="R14153" t="s">
        <v>52923</v>
      </c>
      <c r="V14153">
        <v>1</v>
      </c>
      <c r="X14153" t="s">
        <v>52924</v>
      </c>
      <c r="Z14153" t="s">
        <v>5781</v>
      </c>
    </row>
    <row r="14154" spans="1:26">
      <c r="A14154" t="s">
        <v>66239</v>
      </c>
      <c r="B14154" t="s">
        <v>66240</v>
      </c>
      <c r="C14154" t="s">
        <v>2</v>
      </c>
      <c r="D14154" t="s">
        <v>3360</v>
      </c>
      <c r="E14154" t="s">
        <v>66241</v>
      </c>
      <c r="F14154" t="s">
        <v>10692</v>
      </c>
      <c r="H14154" t="s">
        <v>3953</v>
      </c>
      <c r="J14154" t="s">
        <v>10693</v>
      </c>
      <c r="K14154">
        <v>20221001</v>
      </c>
      <c r="M14154" t="s">
        <v>19</v>
      </c>
      <c r="N14154" t="s">
        <v>10</v>
      </c>
      <c r="O14154" t="s">
        <v>3955</v>
      </c>
      <c r="P14154">
        <v>20221001</v>
      </c>
      <c r="R14154" t="s">
        <v>66242</v>
      </c>
      <c r="V14154">
        <v>1</v>
      </c>
      <c r="X14154" t="s">
        <v>3955</v>
      </c>
      <c r="Z14154" t="s">
        <v>1722</v>
      </c>
    </row>
    <row r="14155" spans="1:26">
      <c r="A14155" t="s">
        <v>66243</v>
      </c>
      <c r="B14155" t="s">
        <v>66244</v>
      </c>
      <c r="C14155" t="s">
        <v>2477</v>
      </c>
      <c r="D14155" t="s">
        <v>2485</v>
      </c>
      <c r="E14155" t="s">
        <v>282</v>
      </c>
      <c r="F14155" t="s">
        <v>27399</v>
      </c>
      <c r="H14155" t="s">
        <v>2606</v>
      </c>
      <c r="J14155" t="s">
        <v>27400</v>
      </c>
      <c r="K14155">
        <v>20221101</v>
      </c>
      <c r="M14155" t="s">
        <v>19</v>
      </c>
      <c r="N14155" t="s">
        <v>10</v>
      </c>
      <c r="O14155" t="s">
        <v>3618</v>
      </c>
      <c r="P14155">
        <v>20221101</v>
      </c>
      <c r="R14155" t="s">
        <v>66245</v>
      </c>
      <c r="V14155">
        <v>1</v>
      </c>
      <c r="X14155" t="s">
        <v>3618</v>
      </c>
      <c r="Z14155" t="s">
        <v>5755</v>
      </c>
    </row>
    <row r="14156" spans="1:26">
      <c r="A14156" t="s">
        <v>66246</v>
      </c>
      <c r="B14156" t="s">
        <v>66247</v>
      </c>
      <c r="C14156" t="s">
        <v>2477</v>
      </c>
      <c r="D14156" t="s">
        <v>2485</v>
      </c>
      <c r="E14156" t="s">
        <v>27170</v>
      </c>
      <c r="F14156" t="s">
        <v>66248</v>
      </c>
      <c r="G14156" t="s">
        <v>27159</v>
      </c>
      <c r="H14156" t="s">
        <v>25031</v>
      </c>
      <c r="J14156" t="s">
        <v>27160</v>
      </c>
      <c r="K14156">
        <v>20221101</v>
      </c>
      <c r="M14156" t="s">
        <v>19</v>
      </c>
      <c r="N14156" t="s">
        <v>10</v>
      </c>
      <c r="O14156" t="s">
        <v>3618</v>
      </c>
      <c r="P14156">
        <v>20221101</v>
      </c>
      <c r="R14156" t="s">
        <v>27162</v>
      </c>
      <c r="V14156">
        <v>1</v>
      </c>
      <c r="X14156" t="s">
        <v>3618</v>
      </c>
      <c r="Z14156" t="s">
        <v>5755</v>
      </c>
    </row>
    <row r="14157" spans="1:26">
      <c r="A14157" t="s">
        <v>66249</v>
      </c>
      <c r="B14157" t="s">
        <v>66250</v>
      </c>
      <c r="C14157" t="s">
        <v>2553</v>
      </c>
      <c r="D14157" t="s">
        <v>2814</v>
      </c>
      <c r="E14157" t="s">
        <v>66251</v>
      </c>
      <c r="F14157" t="s">
        <v>52063</v>
      </c>
      <c r="G14157" t="s">
        <v>52064</v>
      </c>
      <c r="H14157" t="s">
        <v>2817</v>
      </c>
      <c r="J14157" t="s">
        <v>52065</v>
      </c>
      <c r="K14157">
        <v>20221101</v>
      </c>
      <c r="M14157" t="s">
        <v>311</v>
      </c>
      <c r="N14157" t="s">
        <v>10</v>
      </c>
      <c r="O14157" t="s">
        <v>3885</v>
      </c>
      <c r="P14157">
        <v>20221101</v>
      </c>
      <c r="R14157" t="s">
        <v>46625</v>
      </c>
      <c r="V14157">
        <v>1</v>
      </c>
      <c r="X14157" t="s">
        <v>57846</v>
      </c>
      <c r="Z14157" t="s">
        <v>5781</v>
      </c>
    </row>
    <row r="14158" spans="1:26">
      <c r="A14158" t="s">
        <v>66252</v>
      </c>
      <c r="B14158" t="s">
        <v>66253</v>
      </c>
      <c r="C14158" t="s">
        <v>2477</v>
      </c>
      <c r="D14158" t="s">
        <v>2485</v>
      </c>
      <c r="E14158" t="s">
        <v>66254</v>
      </c>
      <c r="F14158" t="s">
        <v>66255</v>
      </c>
      <c r="H14158" t="s">
        <v>2606</v>
      </c>
      <c r="J14158" t="s">
        <v>27167</v>
      </c>
      <c r="K14158">
        <v>20221101</v>
      </c>
      <c r="M14158" t="s">
        <v>19</v>
      </c>
      <c r="N14158" t="s">
        <v>10</v>
      </c>
      <c r="O14158" t="s">
        <v>3618</v>
      </c>
      <c r="P14158">
        <v>20221101</v>
      </c>
      <c r="R14158" t="s">
        <v>66256</v>
      </c>
      <c r="V14158">
        <v>1</v>
      </c>
      <c r="X14158" t="s">
        <v>3618</v>
      </c>
      <c r="Z14158" t="s">
        <v>5755</v>
      </c>
    </row>
    <row r="14159" spans="1:26">
      <c r="A14159" t="s">
        <v>66257</v>
      </c>
      <c r="B14159" t="s">
        <v>66258</v>
      </c>
      <c r="C14159" t="s">
        <v>2477</v>
      </c>
      <c r="D14159" t="s">
        <v>2485</v>
      </c>
      <c r="E14159" t="s">
        <v>66259</v>
      </c>
      <c r="F14159" t="s">
        <v>26959</v>
      </c>
      <c r="G14159" t="s">
        <v>26960</v>
      </c>
      <c r="H14159" t="s">
        <v>2606</v>
      </c>
      <c r="J14159" t="s">
        <v>26961</v>
      </c>
      <c r="K14159">
        <v>20221101</v>
      </c>
      <c r="M14159" t="s">
        <v>19</v>
      </c>
      <c r="N14159" t="s">
        <v>10</v>
      </c>
      <c r="O14159" t="s">
        <v>3618</v>
      </c>
      <c r="P14159">
        <v>20221101</v>
      </c>
      <c r="R14159" t="s">
        <v>66260</v>
      </c>
      <c r="V14159">
        <v>1</v>
      </c>
      <c r="X14159" t="s">
        <v>3618</v>
      </c>
      <c r="Z14159" t="s">
        <v>5755</v>
      </c>
    </row>
    <row r="14160" spans="1:26">
      <c r="A14160" t="s">
        <v>66261</v>
      </c>
      <c r="B14160" t="s">
        <v>66262</v>
      </c>
      <c r="C14160" t="s">
        <v>2477</v>
      </c>
      <c r="D14160" t="s">
        <v>2485</v>
      </c>
      <c r="E14160" t="s">
        <v>66263</v>
      </c>
      <c r="F14160" t="s">
        <v>66264</v>
      </c>
      <c r="H14160" t="s">
        <v>2600</v>
      </c>
      <c r="J14160" t="s">
        <v>27210</v>
      </c>
      <c r="K14160">
        <v>20221101</v>
      </c>
      <c r="M14160" t="s">
        <v>19</v>
      </c>
      <c r="N14160" t="s">
        <v>10</v>
      </c>
      <c r="O14160" t="s">
        <v>3618</v>
      </c>
      <c r="P14160">
        <v>20221101</v>
      </c>
      <c r="R14160" t="s">
        <v>27211</v>
      </c>
      <c r="V14160">
        <v>1</v>
      </c>
      <c r="X14160" t="s">
        <v>3618</v>
      </c>
      <c r="Z14160" t="s">
        <v>5755</v>
      </c>
    </row>
    <row r="14161" spans="1:26">
      <c r="A14161" t="s">
        <v>66265</v>
      </c>
      <c r="B14161" t="s">
        <v>66266</v>
      </c>
      <c r="C14161" t="s">
        <v>2452</v>
      </c>
      <c r="D14161" t="s">
        <v>3478</v>
      </c>
      <c r="E14161" t="s">
        <v>30909</v>
      </c>
      <c r="H14161" t="s">
        <v>34539</v>
      </c>
      <c r="J14161" t="s">
        <v>34545</v>
      </c>
      <c r="K14161">
        <v>20221001</v>
      </c>
      <c r="M14161" t="s">
        <v>19</v>
      </c>
      <c r="N14161" t="s">
        <v>10</v>
      </c>
      <c r="O14161" t="s">
        <v>3482</v>
      </c>
      <c r="P14161">
        <v>20221001</v>
      </c>
      <c r="R14161" t="s">
        <v>66267</v>
      </c>
      <c r="V14161">
        <v>1</v>
      </c>
      <c r="X14161" t="s">
        <v>3482</v>
      </c>
      <c r="Z14161" t="s">
        <v>5755</v>
      </c>
    </row>
    <row r="14162" spans="1:26">
      <c r="A14162" t="s">
        <v>66268</v>
      </c>
      <c r="B14162" t="s">
        <v>66269</v>
      </c>
      <c r="C14162" t="s">
        <v>2477</v>
      </c>
      <c r="D14162" t="s">
        <v>2485</v>
      </c>
      <c r="E14162" t="s">
        <v>27068</v>
      </c>
      <c r="F14162" t="s">
        <v>27070</v>
      </c>
      <c r="H14162" t="s">
        <v>2606</v>
      </c>
      <c r="J14162" t="s">
        <v>27071</v>
      </c>
      <c r="K14162">
        <v>20221101</v>
      </c>
      <c r="M14162" t="s">
        <v>19</v>
      </c>
      <c r="N14162" t="s">
        <v>10</v>
      </c>
      <c r="O14162" t="s">
        <v>3618</v>
      </c>
      <c r="P14162">
        <v>20221101</v>
      </c>
      <c r="R14162" t="s">
        <v>66270</v>
      </c>
      <c r="V14162">
        <v>1</v>
      </c>
      <c r="X14162" t="s">
        <v>3618</v>
      </c>
      <c r="Z14162" t="s">
        <v>5755</v>
      </c>
    </row>
    <row r="14163" spans="1:26">
      <c r="A14163" t="s">
        <v>66271</v>
      </c>
      <c r="B14163" t="s">
        <v>66272</v>
      </c>
      <c r="C14163" t="s">
        <v>2452</v>
      </c>
      <c r="D14163" t="s">
        <v>3478</v>
      </c>
      <c r="E14163" t="s">
        <v>34685</v>
      </c>
      <c r="F14163" t="s">
        <v>34638</v>
      </c>
      <c r="G14163" t="s">
        <v>34639</v>
      </c>
      <c r="H14163" t="s">
        <v>3480</v>
      </c>
      <c r="J14163" t="s">
        <v>34640</v>
      </c>
      <c r="K14163">
        <v>20221001</v>
      </c>
      <c r="M14163" t="s">
        <v>19</v>
      </c>
      <c r="N14163" t="s">
        <v>10</v>
      </c>
      <c r="O14163" t="s">
        <v>3482</v>
      </c>
      <c r="P14163">
        <v>20221001</v>
      </c>
      <c r="R14163" t="s">
        <v>34641</v>
      </c>
      <c r="V14163">
        <v>1</v>
      </c>
      <c r="X14163" t="s">
        <v>3482</v>
      </c>
      <c r="Z14163" t="s">
        <v>5755</v>
      </c>
    </row>
    <row r="14164" spans="1:26">
      <c r="A14164" t="s">
        <v>66273</v>
      </c>
      <c r="B14164" t="s">
        <v>66274</v>
      </c>
      <c r="C14164" t="s">
        <v>2477</v>
      </c>
      <c r="D14164" t="s">
        <v>2485</v>
      </c>
      <c r="E14164" t="s">
        <v>25718</v>
      </c>
      <c r="F14164" t="s">
        <v>27199</v>
      </c>
      <c r="G14164" t="s">
        <v>25720</v>
      </c>
      <c r="H14164" t="s">
        <v>2606</v>
      </c>
      <c r="J14164" t="s">
        <v>27200</v>
      </c>
      <c r="K14164">
        <v>20221101</v>
      </c>
      <c r="M14164" t="s">
        <v>19</v>
      </c>
      <c r="N14164" t="s">
        <v>10</v>
      </c>
      <c r="O14164" t="s">
        <v>3618</v>
      </c>
      <c r="P14164">
        <v>20221101</v>
      </c>
      <c r="R14164" t="s">
        <v>66275</v>
      </c>
      <c r="V14164">
        <v>1</v>
      </c>
      <c r="X14164" t="s">
        <v>3618</v>
      </c>
      <c r="Z14164" t="s">
        <v>5755</v>
      </c>
    </row>
    <row r="14165" spans="1:26">
      <c r="A14165" t="s">
        <v>66276</v>
      </c>
      <c r="B14165" t="s">
        <v>66277</v>
      </c>
      <c r="C14165" t="s">
        <v>2477</v>
      </c>
      <c r="D14165" t="s">
        <v>2485</v>
      </c>
      <c r="E14165" t="s">
        <v>61220</v>
      </c>
      <c r="F14165" t="s">
        <v>24</v>
      </c>
      <c r="G14165" t="s">
        <v>27131</v>
      </c>
      <c r="H14165" t="s">
        <v>2606</v>
      </c>
      <c r="J14165" t="s">
        <v>27132</v>
      </c>
      <c r="K14165">
        <v>20221101</v>
      </c>
      <c r="M14165" t="s">
        <v>19</v>
      </c>
      <c r="N14165" t="s">
        <v>10</v>
      </c>
      <c r="O14165" t="s">
        <v>3618</v>
      </c>
      <c r="P14165">
        <v>20221101</v>
      </c>
      <c r="R14165" t="s">
        <v>66278</v>
      </c>
      <c r="V14165">
        <v>1</v>
      </c>
      <c r="X14165" t="s">
        <v>3618</v>
      </c>
      <c r="Z14165" t="s">
        <v>5755</v>
      </c>
    </row>
    <row r="14166" spans="1:26">
      <c r="A14166" t="s">
        <v>66279</v>
      </c>
      <c r="B14166" t="s">
        <v>66280</v>
      </c>
      <c r="C14166" t="s">
        <v>2452</v>
      </c>
      <c r="D14166" t="s">
        <v>2986</v>
      </c>
      <c r="E14166" t="s">
        <v>66281</v>
      </c>
      <c r="F14166" t="s">
        <v>3980</v>
      </c>
      <c r="G14166" t="s">
        <v>3981</v>
      </c>
      <c r="H14166" t="s">
        <v>3982</v>
      </c>
      <c r="J14166" t="s">
        <v>3983</v>
      </c>
      <c r="K14166">
        <v>20221201</v>
      </c>
      <c r="M14166" t="s">
        <v>19</v>
      </c>
      <c r="N14166" t="s">
        <v>10</v>
      </c>
      <c r="O14166" t="s">
        <v>3984</v>
      </c>
      <c r="P14166">
        <v>20221201</v>
      </c>
      <c r="R14166" t="s">
        <v>66282</v>
      </c>
      <c r="V14166">
        <v>1</v>
      </c>
      <c r="X14166" t="s">
        <v>3985</v>
      </c>
      <c r="Z14166" t="s">
        <v>5760</v>
      </c>
    </row>
    <row r="14167" spans="1:26">
      <c r="A14167" t="s">
        <v>66283</v>
      </c>
      <c r="B14167" t="s">
        <v>66284</v>
      </c>
      <c r="C14167" t="s">
        <v>2452</v>
      </c>
      <c r="D14167" t="s">
        <v>3478</v>
      </c>
      <c r="E14167" t="s">
        <v>34507</v>
      </c>
      <c r="F14167" t="s">
        <v>34508</v>
      </c>
      <c r="H14167" t="s">
        <v>34509</v>
      </c>
      <c r="J14167" t="s">
        <v>34510</v>
      </c>
      <c r="K14167">
        <v>20221001</v>
      </c>
      <c r="M14167" t="s">
        <v>19</v>
      </c>
      <c r="N14167" t="s">
        <v>10</v>
      </c>
      <c r="O14167" t="s">
        <v>3482</v>
      </c>
      <c r="P14167">
        <v>20221001</v>
      </c>
      <c r="R14167" t="s">
        <v>34511</v>
      </c>
      <c r="V14167">
        <v>1</v>
      </c>
      <c r="X14167" t="s">
        <v>3482</v>
      </c>
      <c r="Z14167" t="s">
        <v>5755</v>
      </c>
    </row>
    <row r="14168" spans="1:26">
      <c r="A14168" t="s">
        <v>66285</v>
      </c>
      <c r="B14168" t="s">
        <v>66286</v>
      </c>
      <c r="C14168" t="s">
        <v>2452</v>
      </c>
      <c r="D14168" t="s">
        <v>3478</v>
      </c>
      <c r="E14168" t="s">
        <v>34673</v>
      </c>
      <c r="F14168" t="s">
        <v>34674</v>
      </c>
      <c r="H14168" t="s">
        <v>34497</v>
      </c>
      <c r="J14168" t="s">
        <v>34675</v>
      </c>
      <c r="K14168">
        <v>20221001</v>
      </c>
      <c r="M14168" t="s">
        <v>19</v>
      </c>
      <c r="N14168" t="s">
        <v>10</v>
      </c>
      <c r="O14168" t="s">
        <v>3482</v>
      </c>
      <c r="P14168">
        <v>20221001</v>
      </c>
      <c r="R14168" t="s">
        <v>66287</v>
      </c>
      <c r="V14168">
        <v>1</v>
      </c>
      <c r="X14168" t="s">
        <v>3482</v>
      </c>
      <c r="Z14168" t="s">
        <v>5755</v>
      </c>
    </row>
    <row r="14169" spans="1:26">
      <c r="A14169" t="s">
        <v>66288</v>
      </c>
      <c r="B14169" t="s">
        <v>66289</v>
      </c>
      <c r="C14169" t="s">
        <v>2452</v>
      </c>
      <c r="D14169" t="s">
        <v>3478</v>
      </c>
      <c r="E14169" t="s">
        <v>66290</v>
      </c>
      <c r="F14169" t="s">
        <v>66291</v>
      </c>
      <c r="H14169" t="s">
        <v>3480</v>
      </c>
      <c r="J14169" t="s">
        <v>34660</v>
      </c>
      <c r="K14169">
        <v>20221001</v>
      </c>
      <c r="M14169" t="s">
        <v>19</v>
      </c>
      <c r="N14169" t="s">
        <v>10</v>
      </c>
      <c r="O14169" t="s">
        <v>3482</v>
      </c>
      <c r="P14169">
        <v>20221001</v>
      </c>
      <c r="R14169" t="s">
        <v>34661</v>
      </c>
      <c r="V14169">
        <v>1</v>
      </c>
      <c r="X14169" t="s">
        <v>3482</v>
      </c>
      <c r="Z14169" t="s">
        <v>5755</v>
      </c>
    </row>
    <row r="14170" spans="1:26">
      <c r="A14170" t="s">
        <v>66292</v>
      </c>
      <c r="B14170" t="s">
        <v>66293</v>
      </c>
      <c r="C14170" t="s">
        <v>2452</v>
      </c>
      <c r="D14170" t="s">
        <v>3478</v>
      </c>
      <c r="E14170" t="s">
        <v>34549</v>
      </c>
      <c r="H14170" t="s">
        <v>31402</v>
      </c>
      <c r="J14170" t="s">
        <v>34550</v>
      </c>
      <c r="K14170">
        <v>20221001</v>
      </c>
      <c r="M14170" t="s">
        <v>19</v>
      </c>
      <c r="N14170" t="s">
        <v>10</v>
      </c>
      <c r="O14170" t="s">
        <v>3482</v>
      </c>
      <c r="P14170">
        <v>20221001</v>
      </c>
      <c r="R14170" t="s">
        <v>66294</v>
      </c>
      <c r="V14170">
        <v>1</v>
      </c>
      <c r="X14170" t="s">
        <v>3482</v>
      </c>
      <c r="Z14170" t="s">
        <v>5755</v>
      </c>
    </row>
    <row r="14171" spans="1:26">
      <c r="A14171" t="s">
        <v>66295</v>
      </c>
      <c r="B14171" t="s">
        <v>66296</v>
      </c>
      <c r="C14171" t="s">
        <v>2</v>
      </c>
      <c r="D14171" t="s">
        <v>3</v>
      </c>
      <c r="E14171" t="s">
        <v>149</v>
      </c>
      <c r="F14171" t="s">
        <v>150</v>
      </c>
      <c r="H14171" t="s">
        <v>34</v>
      </c>
      <c r="J14171" t="s">
        <v>151</v>
      </c>
      <c r="K14171">
        <v>20221121</v>
      </c>
      <c r="M14171" t="s">
        <v>19</v>
      </c>
      <c r="N14171" t="s">
        <v>10</v>
      </c>
      <c r="O14171" t="s">
        <v>11</v>
      </c>
      <c r="P14171">
        <v>20221121</v>
      </c>
      <c r="R14171" t="s">
        <v>152</v>
      </c>
      <c r="V14171">
        <v>1</v>
      </c>
      <c r="X14171" t="s">
        <v>11</v>
      </c>
      <c r="Z14171" t="s">
        <v>5755</v>
      </c>
    </row>
    <row r="14172" spans="1:26">
      <c r="A14172" t="s">
        <v>66297</v>
      </c>
      <c r="B14172" t="s">
        <v>66298</v>
      </c>
      <c r="C14172" t="s">
        <v>2477</v>
      </c>
      <c r="D14172" t="s">
        <v>2485</v>
      </c>
      <c r="E14172" t="s">
        <v>27302</v>
      </c>
      <c r="F14172" t="s">
        <v>27303</v>
      </c>
      <c r="H14172" t="s">
        <v>2606</v>
      </c>
      <c r="J14172" t="s">
        <v>27304</v>
      </c>
      <c r="K14172">
        <v>20221101</v>
      </c>
      <c r="M14172" t="s">
        <v>19</v>
      </c>
      <c r="N14172" t="s">
        <v>10</v>
      </c>
      <c r="O14172" t="s">
        <v>3618</v>
      </c>
      <c r="P14172">
        <v>20221101</v>
      </c>
      <c r="R14172" t="s">
        <v>66299</v>
      </c>
      <c r="V14172">
        <v>1</v>
      </c>
      <c r="X14172" t="s">
        <v>3618</v>
      </c>
      <c r="Z14172" t="s">
        <v>5755</v>
      </c>
    </row>
    <row r="14173" spans="1:26">
      <c r="A14173" t="s">
        <v>66300</v>
      </c>
      <c r="B14173" t="s">
        <v>66301</v>
      </c>
      <c r="C14173" t="s">
        <v>2553</v>
      </c>
      <c r="D14173" t="s">
        <v>2814</v>
      </c>
      <c r="E14173" t="s">
        <v>52063</v>
      </c>
      <c r="F14173" t="s">
        <v>52064</v>
      </c>
      <c r="H14173" t="s">
        <v>2817</v>
      </c>
      <c r="J14173" t="s">
        <v>52065</v>
      </c>
      <c r="K14173">
        <v>20221101</v>
      </c>
      <c r="M14173" t="s">
        <v>19</v>
      </c>
      <c r="N14173" t="s">
        <v>10</v>
      </c>
      <c r="O14173" t="s">
        <v>3885</v>
      </c>
      <c r="P14173">
        <v>20221101</v>
      </c>
      <c r="R14173" t="s">
        <v>66302</v>
      </c>
      <c r="V14173">
        <v>1</v>
      </c>
      <c r="X14173" t="s">
        <v>57846</v>
      </c>
      <c r="Z14173" t="s">
        <v>5781</v>
      </c>
    </row>
    <row r="14174" spans="1:26">
      <c r="A14174" t="s">
        <v>66303</v>
      </c>
      <c r="B14174" t="s">
        <v>66304</v>
      </c>
      <c r="C14174" t="s">
        <v>2561</v>
      </c>
      <c r="D14174" t="s">
        <v>2905</v>
      </c>
      <c r="E14174" t="s">
        <v>24184</v>
      </c>
      <c r="F14174" t="s">
        <v>24185</v>
      </c>
      <c r="H14174" t="s">
        <v>2716</v>
      </c>
      <c r="J14174" t="s">
        <v>24187</v>
      </c>
      <c r="K14174">
        <v>20221118</v>
      </c>
      <c r="M14174" t="s">
        <v>19</v>
      </c>
      <c r="N14174" t="s">
        <v>10</v>
      </c>
      <c r="O14174" t="s">
        <v>4036</v>
      </c>
      <c r="P14174">
        <v>20221118</v>
      </c>
      <c r="R14174" t="s">
        <v>66305</v>
      </c>
      <c r="V14174">
        <v>1</v>
      </c>
      <c r="X14174" t="s">
        <v>4036</v>
      </c>
      <c r="Z14174" t="s">
        <v>5755</v>
      </c>
    </row>
    <row r="14175" spans="1:26">
      <c r="A14175" t="s">
        <v>66306</v>
      </c>
      <c r="B14175" t="s">
        <v>66307</v>
      </c>
      <c r="C14175" t="s">
        <v>2452</v>
      </c>
      <c r="D14175" t="s">
        <v>3478</v>
      </c>
      <c r="E14175" t="s">
        <v>34770</v>
      </c>
      <c r="H14175" t="s">
        <v>34748</v>
      </c>
      <c r="J14175" t="s">
        <v>34771</v>
      </c>
      <c r="K14175">
        <v>20221001</v>
      </c>
      <c r="M14175" t="s">
        <v>19</v>
      </c>
      <c r="N14175" t="s">
        <v>10</v>
      </c>
      <c r="O14175" t="s">
        <v>3482</v>
      </c>
      <c r="P14175">
        <v>20221001</v>
      </c>
      <c r="R14175" t="s">
        <v>66308</v>
      </c>
      <c r="V14175">
        <v>1</v>
      </c>
      <c r="X14175" t="s">
        <v>3482</v>
      </c>
      <c r="Z14175" t="s">
        <v>5755</v>
      </c>
    </row>
    <row r="14176" spans="1:26">
      <c r="A14176" t="s">
        <v>66309</v>
      </c>
      <c r="B14176" t="s">
        <v>66310</v>
      </c>
      <c r="C14176" t="s">
        <v>2452</v>
      </c>
      <c r="D14176" t="s">
        <v>3478</v>
      </c>
      <c r="E14176" t="s">
        <v>34822</v>
      </c>
      <c r="F14176" t="s">
        <v>30519</v>
      </c>
      <c r="H14176" t="s">
        <v>34001</v>
      </c>
      <c r="J14176" t="s">
        <v>34823</v>
      </c>
      <c r="K14176">
        <v>20221001</v>
      </c>
      <c r="M14176" t="s">
        <v>19</v>
      </c>
      <c r="N14176" t="s">
        <v>10</v>
      </c>
      <c r="O14176" t="s">
        <v>3482</v>
      </c>
      <c r="P14176">
        <v>20221001</v>
      </c>
      <c r="R14176" t="s">
        <v>66311</v>
      </c>
      <c r="V14176">
        <v>1</v>
      </c>
      <c r="X14176" t="s">
        <v>3482</v>
      </c>
      <c r="Z14176" t="s">
        <v>5755</v>
      </c>
    </row>
    <row r="14177" spans="1:26">
      <c r="A14177" t="s">
        <v>66312</v>
      </c>
      <c r="B14177" t="s">
        <v>66313</v>
      </c>
      <c r="C14177" t="s">
        <v>2452</v>
      </c>
      <c r="D14177" t="s">
        <v>3478</v>
      </c>
      <c r="E14177" t="s">
        <v>34925</v>
      </c>
      <c r="F14177" t="s">
        <v>56899</v>
      </c>
      <c r="H14177" t="s">
        <v>34790</v>
      </c>
      <c r="J14177" t="s">
        <v>34926</v>
      </c>
      <c r="K14177">
        <v>20221001</v>
      </c>
      <c r="M14177" t="s">
        <v>19</v>
      </c>
      <c r="N14177" t="s">
        <v>10</v>
      </c>
      <c r="O14177" t="s">
        <v>3482</v>
      </c>
      <c r="P14177">
        <v>20221001</v>
      </c>
      <c r="R14177" t="s">
        <v>66314</v>
      </c>
      <c r="V14177">
        <v>1</v>
      </c>
      <c r="X14177" t="s">
        <v>3482</v>
      </c>
      <c r="Z14177" t="s">
        <v>5755</v>
      </c>
    </row>
    <row r="14178" spans="1:26">
      <c r="A14178" t="s">
        <v>66315</v>
      </c>
      <c r="B14178" t="s">
        <v>66316</v>
      </c>
      <c r="C14178" t="s">
        <v>2452</v>
      </c>
      <c r="D14178" t="s">
        <v>3478</v>
      </c>
      <c r="E14178" t="s">
        <v>34757</v>
      </c>
      <c r="F14178" t="s">
        <v>34758</v>
      </c>
      <c r="H14178" t="s">
        <v>34759</v>
      </c>
      <c r="J14178" t="s">
        <v>34760</v>
      </c>
      <c r="K14178">
        <v>20221001</v>
      </c>
      <c r="M14178" t="s">
        <v>19</v>
      </c>
      <c r="N14178" t="s">
        <v>10</v>
      </c>
      <c r="O14178" t="s">
        <v>3482</v>
      </c>
      <c r="P14178">
        <v>20221001</v>
      </c>
      <c r="R14178" t="s">
        <v>34761</v>
      </c>
      <c r="V14178">
        <v>1</v>
      </c>
      <c r="X14178" t="s">
        <v>3482</v>
      </c>
      <c r="Z14178" t="s">
        <v>5755</v>
      </c>
    </row>
    <row r="14179" spans="1:26">
      <c r="A14179" t="s">
        <v>66317</v>
      </c>
      <c r="B14179" t="s">
        <v>66318</v>
      </c>
      <c r="C14179" t="s">
        <v>2561</v>
      </c>
      <c r="D14179" t="s">
        <v>2905</v>
      </c>
      <c r="E14179" t="s">
        <v>64205</v>
      </c>
      <c r="F14179" t="s">
        <v>24280</v>
      </c>
      <c r="H14179" t="s">
        <v>24257</v>
      </c>
      <c r="J14179" t="s">
        <v>45748</v>
      </c>
      <c r="K14179">
        <v>20221208</v>
      </c>
      <c r="M14179" t="s">
        <v>311</v>
      </c>
      <c r="N14179" t="s">
        <v>10</v>
      </c>
      <c r="O14179" t="s">
        <v>4036</v>
      </c>
      <c r="P14179">
        <v>20221208</v>
      </c>
      <c r="R14179" t="s">
        <v>64867</v>
      </c>
      <c r="V14179">
        <v>1</v>
      </c>
      <c r="X14179" t="s">
        <v>4036</v>
      </c>
      <c r="Z14179" t="s">
        <v>1722</v>
      </c>
    </row>
    <row r="14180" spans="1:26">
      <c r="A14180" t="s">
        <v>66319</v>
      </c>
      <c r="B14180" t="s">
        <v>66320</v>
      </c>
      <c r="C14180" t="s">
        <v>2452</v>
      </c>
      <c r="D14180" t="s">
        <v>3478</v>
      </c>
      <c r="E14180" t="s">
        <v>66321</v>
      </c>
      <c r="F14180" t="s">
        <v>66322</v>
      </c>
      <c r="G14180" t="s">
        <v>4057</v>
      </c>
      <c r="H14180" t="s">
        <v>2521</v>
      </c>
      <c r="J14180" t="s">
        <v>4058</v>
      </c>
      <c r="K14180">
        <v>20221001</v>
      </c>
      <c r="M14180" t="s">
        <v>19</v>
      </c>
      <c r="N14180" t="s">
        <v>10</v>
      </c>
      <c r="O14180" t="s">
        <v>3482</v>
      </c>
      <c r="P14180">
        <v>20221001</v>
      </c>
      <c r="R14180" t="s">
        <v>66323</v>
      </c>
      <c r="V14180">
        <v>1</v>
      </c>
      <c r="X14180" t="s">
        <v>3482</v>
      </c>
      <c r="Z14180" t="s">
        <v>5755</v>
      </c>
    </row>
    <row r="14181" spans="1:26">
      <c r="A14181" t="s">
        <v>66324</v>
      </c>
      <c r="B14181" t="s">
        <v>66325</v>
      </c>
      <c r="C14181" t="s">
        <v>2452</v>
      </c>
      <c r="D14181" t="s">
        <v>3478</v>
      </c>
      <c r="E14181" t="s">
        <v>66326</v>
      </c>
      <c r="F14181" t="s">
        <v>26705</v>
      </c>
      <c r="G14181" t="s">
        <v>35429</v>
      </c>
      <c r="H14181" t="s">
        <v>2521</v>
      </c>
      <c r="J14181" t="s">
        <v>35430</v>
      </c>
      <c r="K14181">
        <v>20221001</v>
      </c>
      <c r="M14181" t="s">
        <v>19</v>
      </c>
      <c r="N14181" t="s">
        <v>10</v>
      </c>
      <c r="O14181" t="s">
        <v>3482</v>
      </c>
      <c r="P14181">
        <v>20221001</v>
      </c>
      <c r="R14181" t="s">
        <v>35431</v>
      </c>
      <c r="V14181">
        <v>1</v>
      </c>
      <c r="X14181" t="s">
        <v>3482</v>
      </c>
      <c r="Z14181" t="s">
        <v>5755</v>
      </c>
    </row>
    <row r="14182" spans="1:26">
      <c r="A14182" t="s">
        <v>66327</v>
      </c>
      <c r="B14182" t="s">
        <v>66328</v>
      </c>
      <c r="C14182" t="s">
        <v>2452</v>
      </c>
      <c r="D14182" t="s">
        <v>3478</v>
      </c>
      <c r="E14182" t="s">
        <v>66329</v>
      </c>
      <c r="F14182" t="s">
        <v>35423</v>
      </c>
      <c r="H14182" t="s">
        <v>2521</v>
      </c>
      <c r="J14182" t="s">
        <v>35425</v>
      </c>
      <c r="K14182">
        <v>20221001</v>
      </c>
      <c r="M14182" t="s">
        <v>19</v>
      </c>
      <c r="N14182" t="s">
        <v>10</v>
      </c>
      <c r="O14182" t="s">
        <v>3482</v>
      </c>
      <c r="P14182">
        <v>20221001</v>
      </c>
      <c r="R14182" t="s">
        <v>35426</v>
      </c>
      <c r="V14182">
        <v>1</v>
      </c>
      <c r="X14182" t="s">
        <v>3482</v>
      </c>
      <c r="Z14182" t="s">
        <v>5755</v>
      </c>
    </row>
    <row r="14183" spans="1:26">
      <c r="A14183" t="s">
        <v>66330</v>
      </c>
      <c r="B14183" t="s">
        <v>66331</v>
      </c>
      <c r="C14183" t="s">
        <v>2452</v>
      </c>
      <c r="D14183" t="s">
        <v>2936</v>
      </c>
      <c r="E14183" t="s">
        <v>66332</v>
      </c>
      <c r="F14183" t="s">
        <v>66333</v>
      </c>
      <c r="H14183" t="s">
        <v>32071</v>
      </c>
      <c r="J14183" t="s">
        <v>66334</v>
      </c>
      <c r="K14183">
        <v>20221201</v>
      </c>
      <c r="M14183" t="s">
        <v>19</v>
      </c>
      <c r="N14183" t="s">
        <v>10</v>
      </c>
      <c r="O14183" t="s">
        <v>32073</v>
      </c>
      <c r="P14183">
        <v>20221201</v>
      </c>
      <c r="R14183" t="s">
        <v>66335</v>
      </c>
      <c r="V14183">
        <v>1</v>
      </c>
      <c r="X14183" t="s">
        <v>32073</v>
      </c>
      <c r="Z14183" t="s">
        <v>5755</v>
      </c>
    </row>
    <row r="14184" spans="1:26">
      <c r="A14184" t="s">
        <v>66336</v>
      </c>
      <c r="B14184" t="s">
        <v>66337</v>
      </c>
      <c r="C14184" t="s">
        <v>2561</v>
      </c>
      <c r="D14184" t="s">
        <v>2562</v>
      </c>
      <c r="E14184" t="s">
        <v>66338</v>
      </c>
      <c r="F14184" t="s">
        <v>15176</v>
      </c>
      <c r="H14184" t="s">
        <v>15020</v>
      </c>
      <c r="J14184" t="s">
        <v>15177</v>
      </c>
      <c r="K14184">
        <v>20221201</v>
      </c>
      <c r="M14184" t="s">
        <v>19</v>
      </c>
      <c r="N14184" t="s">
        <v>10</v>
      </c>
      <c r="O14184" t="s">
        <v>3416</v>
      </c>
      <c r="P14184">
        <v>20221201</v>
      </c>
      <c r="R14184" t="s">
        <v>59886</v>
      </c>
      <c r="V14184">
        <v>1</v>
      </c>
      <c r="X14184" t="s">
        <v>3416</v>
      </c>
      <c r="Z14184" t="s">
        <v>5755</v>
      </c>
    </row>
    <row r="14185" spans="1:26">
      <c r="A14185" t="s">
        <v>66339</v>
      </c>
      <c r="B14185" t="s">
        <v>66340</v>
      </c>
      <c r="C14185" t="s">
        <v>2452</v>
      </c>
      <c r="D14185" t="s">
        <v>2986</v>
      </c>
      <c r="E14185" t="s">
        <v>66341</v>
      </c>
      <c r="F14185" t="s">
        <v>66342</v>
      </c>
      <c r="G14185" t="s">
        <v>3981</v>
      </c>
      <c r="H14185" t="s">
        <v>3982</v>
      </c>
      <c r="J14185" t="s">
        <v>3983</v>
      </c>
      <c r="K14185">
        <v>20221212</v>
      </c>
      <c r="M14185" t="s">
        <v>19</v>
      </c>
      <c r="N14185" t="s">
        <v>10</v>
      </c>
      <c r="O14185" t="s">
        <v>3984</v>
      </c>
      <c r="P14185">
        <v>20221212</v>
      </c>
      <c r="R14185" t="s">
        <v>66343</v>
      </c>
      <c r="V14185">
        <v>1</v>
      </c>
      <c r="X14185" t="s">
        <v>3985</v>
      </c>
      <c r="Z14185" t="s">
        <v>5760</v>
      </c>
    </row>
    <row r="14186" spans="1:26">
      <c r="A14186" t="s">
        <v>66344</v>
      </c>
      <c r="B14186" t="s">
        <v>66345</v>
      </c>
      <c r="C14186" t="s">
        <v>2477</v>
      </c>
      <c r="D14186" t="s">
        <v>2720</v>
      </c>
      <c r="E14186" t="s">
        <v>66346</v>
      </c>
      <c r="F14186" t="s">
        <v>25502</v>
      </c>
      <c r="G14186" t="s">
        <v>45449</v>
      </c>
      <c r="H14186" t="s">
        <v>21688</v>
      </c>
      <c r="J14186" t="s">
        <v>25503</v>
      </c>
      <c r="K14186">
        <v>20221210</v>
      </c>
      <c r="M14186" t="s">
        <v>19</v>
      </c>
      <c r="N14186" t="s">
        <v>10</v>
      </c>
      <c r="O14186" t="s">
        <v>3914</v>
      </c>
      <c r="P14186">
        <v>20260401</v>
      </c>
      <c r="R14186" t="s">
        <v>66347</v>
      </c>
      <c r="V14186">
        <v>1</v>
      </c>
      <c r="X14186" t="s">
        <v>3914</v>
      </c>
      <c r="Z14186" t="s">
        <v>5781</v>
      </c>
    </row>
    <row r="14187" spans="1:26">
      <c r="A14187" t="s">
        <v>66348</v>
      </c>
      <c r="B14187" t="s">
        <v>66349</v>
      </c>
      <c r="C14187" t="s">
        <v>2553</v>
      </c>
      <c r="D14187" t="s">
        <v>2575</v>
      </c>
      <c r="E14187" t="s">
        <v>12560</v>
      </c>
      <c r="H14187" t="s">
        <v>12434</v>
      </c>
      <c r="J14187" t="s">
        <v>12561</v>
      </c>
      <c r="K14187">
        <v>20221201</v>
      </c>
      <c r="M14187" t="s">
        <v>19</v>
      </c>
      <c r="N14187" t="s">
        <v>10</v>
      </c>
      <c r="O14187" t="s">
        <v>3342</v>
      </c>
      <c r="P14187">
        <v>20221201</v>
      </c>
      <c r="R14187" t="s">
        <v>12562</v>
      </c>
      <c r="V14187">
        <v>1</v>
      </c>
      <c r="X14187" t="s">
        <v>3342</v>
      </c>
      <c r="Z14187" t="s">
        <v>5755</v>
      </c>
    </row>
    <row r="14188" spans="1:26">
      <c r="A14188" t="s">
        <v>66350</v>
      </c>
      <c r="B14188" t="s">
        <v>66351</v>
      </c>
      <c r="C14188" t="s">
        <v>2553</v>
      </c>
      <c r="D14188" t="s">
        <v>2814</v>
      </c>
      <c r="E14188" t="s">
        <v>66352</v>
      </c>
      <c r="H14188" t="s">
        <v>2817</v>
      </c>
      <c r="J14188" t="s">
        <v>66353</v>
      </c>
      <c r="K14188">
        <v>20221201</v>
      </c>
      <c r="M14188" t="s">
        <v>19</v>
      </c>
      <c r="N14188" t="s">
        <v>10</v>
      </c>
      <c r="O14188" t="s">
        <v>3885</v>
      </c>
      <c r="P14188">
        <v>20221201</v>
      </c>
      <c r="R14188" t="s">
        <v>66354</v>
      </c>
      <c r="V14188">
        <v>1</v>
      </c>
      <c r="X14188" t="s">
        <v>55236</v>
      </c>
      <c r="Z14188" t="s">
        <v>1302</v>
      </c>
    </row>
    <row r="14189" spans="1:26">
      <c r="A14189" t="s">
        <v>66355</v>
      </c>
      <c r="B14189" t="s">
        <v>66356</v>
      </c>
      <c r="C14189" t="s">
        <v>402</v>
      </c>
      <c r="D14189" t="s">
        <v>3492</v>
      </c>
      <c r="E14189" t="s">
        <v>66357</v>
      </c>
      <c r="F14189" t="s">
        <v>39115</v>
      </c>
      <c r="H14189" t="s">
        <v>3787</v>
      </c>
      <c r="J14189" t="s">
        <v>66358</v>
      </c>
      <c r="K14189">
        <v>20221205</v>
      </c>
      <c r="M14189" t="s">
        <v>19</v>
      </c>
      <c r="N14189" t="s">
        <v>10</v>
      </c>
      <c r="O14189" t="s">
        <v>3789</v>
      </c>
      <c r="P14189">
        <v>20221205</v>
      </c>
      <c r="R14189" t="s">
        <v>66359</v>
      </c>
      <c r="V14189">
        <v>1</v>
      </c>
      <c r="X14189" t="s">
        <v>63056</v>
      </c>
      <c r="Z14189" t="s">
        <v>26225</v>
      </c>
    </row>
    <row r="14190" spans="1:26">
      <c r="A14190" t="s">
        <v>66360</v>
      </c>
      <c r="B14190" t="s">
        <v>66361</v>
      </c>
      <c r="C14190" t="s">
        <v>2477</v>
      </c>
      <c r="D14190" t="s">
        <v>2478</v>
      </c>
      <c r="E14190" t="s">
        <v>20632</v>
      </c>
      <c r="F14190" t="s">
        <v>44480</v>
      </c>
      <c r="H14190" t="s">
        <v>19234</v>
      </c>
      <c r="J14190" t="s">
        <v>44481</v>
      </c>
      <c r="K14190">
        <v>20221201</v>
      </c>
      <c r="M14190" t="s">
        <v>19</v>
      </c>
      <c r="N14190" t="s">
        <v>10</v>
      </c>
      <c r="O14190" t="s">
        <v>19236</v>
      </c>
      <c r="P14190">
        <v>20221201</v>
      </c>
      <c r="R14190" t="s">
        <v>44482</v>
      </c>
      <c r="V14190">
        <v>1</v>
      </c>
      <c r="X14190" t="s">
        <v>19236</v>
      </c>
      <c r="Z14190" t="s">
        <v>5755</v>
      </c>
    </row>
    <row r="14191" spans="1:26">
      <c r="A14191" t="s">
        <v>66362</v>
      </c>
      <c r="B14191" t="s">
        <v>66363</v>
      </c>
      <c r="C14191" t="s">
        <v>2477</v>
      </c>
      <c r="D14191" t="s">
        <v>2478</v>
      </c>
      <c r="E14191" t="s">
        <v>22</v>
      </c>
      <c r="F14191" t="s">
        <v>19388</v>
      </c>
      <c r="H14191" t="s">
        <v>19234</v>
      </c>
      <c r="J14191" t="s">
        <v>19389</v>
      </c>
      <c r="K14191">
        <v>20221201</v>
      </c>
      <c r="M14191" t="s">
        <v>19</v>
      </c>
      <c r="N14191" t="s">
        <v>10</v>
      </c>
      <c r="O14191" t="s">
        <v>19236</v>
      </c>
      <c r="P14191">
        <v>20221201</v>
      </c>
      <c r="R14191" t="s">
        <v>19390</v>
      </c>
      <c r="V14191">
        <v>1</v>
      </c>
      <c r="X14191" t="s">
        <v>19236</v>
      </c>
      <c r="Z14191" t="s">
        <v>5755</v>
      </c>
    </row>
    <row r="14192" spans="1:26">
      <c r="A14192" t="s">
        <v>66364</v>
      </c>
      <c r="B14192" t="s">
        <v>66365</v>
      </c>
      <c r="C14192" t="s">
        <v>2477</v>
      </c>
      <c r="D14192" t="s">
        <v>2478</v>
      </c>
      <c r="E14192" t="s">
        <v>19559</v>
      </c>
      <c r="F14192" t="s">
        <v>19560</v>
      </c>
      <c r="H14192" t="s">
        <v>19356</v>
      </c>
      <c r="J14192" t="s">
        <v>19561</v>
      </c>
      <c r="K14192">
        <v>20221201</v>
      </c>
      <c r="M14192" t="s">
        <v>19</v>
      </c>
      <c r="N14192" t="s">
        <v>10</v>
      </c>
      <c r="O14192" t="s">
        <v>19236</v>
      </c>
      <c r="P14192">
        <v>20221201</v>
      </c>
      <c r="R14192" t="s">
        <v>19562</v>
      </c>
      <c r="V14192">
        <v>1</v>
      </c>
      <c r="X14192" t="s">
        <v>19236</v>
      </c>
      <c r="Z14192" t="s">
        <v>5755</v>
      </c>
    </row>
    <row r="14193" spans="1:26">
      <c r="A14193" t="s">
        <v>66366</v>
      </c>
      <c r="B14193" t="s">
        <v>66367</v>
      </c>
      <c r="C14193" t="s">
        <v>2477</v>
      </c>
      <c r="D14193" t="s">
        <v>2478</v>
      </c>
      <c r="E14193" t="s">
        <v>23492</v>
      </c>
      <c r="F14193" t="s">
        <v>23493</v>
      </c>
      <c r="G14193" t="s">
        <v>23494</v>
      </c>
      <c r="H14193" t="s">
        <v>23495</v>
      </c>
      <c r="J14193" t="s">
        <v>23496</v>
      </c>
      <c r="K14193">
        <v>20221201</v>
      </c>
      <c r="M14193" t="s">
        <v>19</v>
      </c>
      <c r="N14193" t="s">
        <v>10</v>
      </c>
      <c r="O14193" t="s">
        <v>3684</v>
      </c>
      <c r="P14193">
        <v>20221201</v>
      </c>
      <c r="R14193" t="s">
        <v>23497</v>
      </c>
      <c r="V14193">
        <v>1</v>
      </c>
      <c r="X14193" t="s">
        <v>3684</v>
      </c>
      <c r="Z14193" t="s">
        <v>5755</v>
      </c>
    </row>
    <row r="14194" spans="1:26">
      <c r="A14194" t="s">
        <v>66368</v>
      </c>
      <c r="B14194" t="s">
        <v>66369</v>
      </c>
      <c r="C14194" t="s">
        <v>2477</v>
      </c>
      <c r="D14194" t="s">
        <v>2478</v>
      </c>
      <c r="E14194" t="s">
        <v>66370</v>
      </c>
      <c r="F14194" t="s">
        <v>66371</v>
      </c>
      <c r="H14194" t="s">
        <v>23193</v>
      </c>
      <c r="J14194" t="s">
        <v>23304</v>
      </c>
      <c r="K14194">
        <v>20221201</v>
      </c>
      <c r="M14194" t="s">
        <v>19</v>
      </c>
      <c r="N14194" t="s">
        <v>10</v>
      </c>
      <c r="O14194" t="s">
        <v>3684</v>
      </c>
      <c r="P14194">
        <v>20221201</v>
      </c>
      <c r="R14194" t="s">
        <v>66372</v>
      </c>
      <c r="V14194">
        <v>1</v>
      </c>
      <c r="X14194" t="s">
        <v>3684</v>
      </c>
      <c r="Z14194" t="s">
        <v>1722</v>
      </c>
    </row>
    <row r="14195" spans="1:26">
      <c r="A14195" t="s">
        <v>66373</v>
      </c>
      <c r="B14195" t="s">
        <v>66374</v>
      </c>
      <c r="C14195" t="s">
        <v>2477</v>
      </c>
      <c r="D14195" t="s">
        <v>2485</v>
      </c>
      <c r="E14195" t="s">
        <v>26925</v>
      </c>
      <c r="F14195" t="s">
        <v>11804</v>
      </c>
      <c r="G14195" t="s">
        <v>26926</v>
      </c>
      <c r="H14195" t="s">
        <v>2606</v>
      </c>
      <c r="J14195" t="s">
        <v>26927</v>
      </c>
      <c r="K14195">
        <v>20221212</v>
      </c>
      <c r="M14195" t="s">
        <v>19</v>
      </c>
      <c r="N14195" t="s">
        <v>10</v>
      </c>
      <c r="O14195" t="s">
        <v>3618</v>
      </c>
      <c r="P14195">
        <v>20221212</v>
      </c>
      <c r="R14195" t="s">
        <v>66375</v>
      </c>
      <c r="V14195">
        <v>1</v>
      </c>
      <c r="X14195" t="s">
        <v>3618</v>
      </c>
      <c r="Z14195" t="s">
        <v>5755</v>
      </c>
    </row>
    <row r="14196" spans="1:26">
      <c r="A14196" t="s">
        <v>66376</v>
      </c>
      <c r="B14196" t="s">
        <v>66377</v>
      </c>
      <c r="C14196" t="s">
        <v>2477</v>
      </c>
      <c r="D14196" t="s">
        <v>2485</v>
      </c>
      <c r="E14196" t="s">
        <v>27002</v>
      </c>
      <c r="F14196" t="s">
        <v>27003</v>
      </c>
      <c r="H14196" t="s">
        <v>27004</v>
      </c>
      <c r="J14196" t="s">
        <v>27005</v>
      </c>
      <c r="K14196">
        <v>20221212</v>
      </c>
      <c r="M14196" t="s">
        <v>19</v>
      </c>
      <c r="N14196" t="s">
        <v>10</v>
      </c>
      <c r="O14196" t="s">
        <v>3618</v>
      </c>
      <c r="P14196">
        <v>20221212</v>
      </c>
      <c r="R14196" t="s">
        <v>66378</v>
      </c>
      <c r="V14196">
        <v>1</v>
      </c>
      <c r="X14196" t="s">
        <v>3618</v>
      </c>
      <c r="Z14196" t="s">
        <v>5755</v>
      </c>
    </row>
    <row r="14197" spans="1:26">
      <c r="A14197" t="s">
        <v>66379</v>
      </c>
      <c r="B14197" t="s">
        <v>66380</v>
      </c>
      <c r="C14197" t="s">
        <v>2</v>
      </c>
      <c r="D14197" t="s">
        <v>2471</v>
      </c>
      <c r="E14197" t="s">
        <v>3831</v>
      </c>
      <c r="F14197" t="s">
        <v>3832</v>
      </c>
      <c r="H14197" t="s">
        <v>2836</v>
      </c>
      <c r="J14197" t="s">
        <v>3833</v>
      </c>
      <c r="K14197">
        <v>20221208</v>
      </c>
      <c r="M14197" t="s">
        <v>19</v>
      </c>
      <c r="N14197" t="s">
        <v>10</v>
      </c>
      <c r="O14197" t="s">
        <v>3580</v>
      </c>
      <c r="P14197">
        <v>20221208</v>
      </c>
      <c r="R14197" t="s">
        <v>5334</v>
      </c>
      <c r="V14197">
        <v>1</v>
      </c>
      <c r="X14197" t="s">
        <v>3834</v>
      </c>
      <c r="Z14197" t="s">
        <v>5760</v>
      </c>
    </row>
    <row r="14198" spans="1:26">
      <c r="A14198" t="s">
        <v>66381</v>
      </c>
      <c r="B14198" t="s">
        <v>66382</v>
      </c>
      <c r="C14198" t="s">
        <v>2477</v>
      </c>
      <c r="D14198" t="s">
        <v>2478</v>
      </c>
      <c r="E14198" t="s">
        <v>19304</v>
      </c>
      <c r="H14198" t="s">
        <v>19234</v>
      </c>
      <c r="J14198" t="s">
        <v>19305</v>
      </c>
      <c r="K14198">
        <v>20221201</v>
      </c>
      <c r="M14198" t="s">
        <v>19</v>
      </c>
      <c r="N14198" t="s">
        <v>10</v>
      </c>
      <c r="O14198" t="s">
        <v>19236</v>
      </c>
      <c r="P14198">
        <v>20221201</v>
      </c>
      <c r="R14198" t="s">
        <v>19306</v>
      </c>
      <c r="V14198">
        <v>1</v>
      </c>
      <c r="X14198" t="s">
        <v>19236</v>
      </c>
      <c r="Z14198" t="s">
        <v>5755</v>
      </c>
    </row>
    <row r="14199" spans="1:26">
      <c r="A14199" t="s">
        <v>66383</v>
      </c>
      <c r="B14199" t="s">
        <v>66384</v>
      </c>
      <c r="C14199" t="s">
        <v>2477</v>
      </c>
      <c r="D14199" t="s">
        <v>2478</v>
      </c>
      <c r="E14199" t="s">
        <v>19256</v>
      </c>
      <c r="F14199" t="s">
        <v>19257</v>
      </c>
      <c r="G14199" t="s">
        <v>19258</v>
      </c>
      <c r="H14199" t="s">
        <v>19259</v>
      </c>
      <c r="J14199" t="s">
        <v>66385</v>
      </c>
      <c r="K14199">
        <v>20221201</v>
      </c>
      <c r="M14199" t="s">
        <v>19</v>
      </c>
      <c r="N14199" t="s">
        <v>10</v>
      </c>
      <c r="O14199" t="s">
        <v>19236</v>
      </c>
      <c r="P14199">
        <v>20221201</v>
      </c>
      <c r="R14199" t="s">
        <v>19261</v>
      </c>
      <c r="V14199">
        <v>1</v>
      </c>
      <c r="X14199" t="s">
        <v>19236</v>
      </c>
      <c r="Z14199" t="s">
        <v>5755</v>
      </c>
    </row>
    <row r="14200" spans="1:26">
      <c r="A14200" t="s">
        <v>66386</v>
      </c>
      <c r="B14200" t="s">
        <v>66387</v>
      </c>
      <c r="C14200" t="s">
        <v>2477</v>
      </c>
      <c r="D14200" t="s">
        <v>2478</v>
      </c>
      <c r="E14200" t="s">
        <v>23401</v>
      </c>
      <c r="F14200" t="s">
        <v>66388</v>
      </c>
      <c r="H14200" t="s">
        <v>3877</v>
      </c>
      <c r="J14200" t="s">
        <v>23402</v>
      </c>
      <c r="K14200">
        <v>20221201</v>
      </c>
      <c r="M14200" t="s">
        <v>19</v>
      </c>
      <c r="N14200" t="s">
        <v>10</v>
      </c>
      <c r="O14200" t="s">
        <v>3684</v>
      </c>
      <c r="P14200">
        <v>20221201</v>
      </c>
      <c r="R14200" t="s">
        <v>23403</v>
      </c>
      <c r="V14200">
        <v>1</v>
      </c>
      <c r="X14200" t="s">
        <v>3684</v>
      </c>
      <c r="Z14200" t="s">
        <v>5755</v>
      </c>
    </row>
    <row r="14201" spans="1:26">
      <c r="A14201" t="s">
        <v>66389</v>
      </c>
      <c r="B14201" t="s">
        <v>66390</v>
      </c>
      <c r="C14201" t="s">
        <v>402</v>
      </c>
      <c r="D14201" t="s">
        <v>3492</v>
      </c>
      <c r="E14201" t="s">
        <v>66391</v>
      </c>
      <c r="F14201" t="s">
        <v>49387</v>
      </c>
      <c r="G14201" t="s">
        <v>6497</v>
      </c>
      <c r="H14201" t="s">
        <v>3787</v>
      </c>
      <c r="J14201" t="s">
        <v>49388</v>
      </c>
      <c r="K14201">
        <v>20221207</v>
      </c>
      <c r="M14201" t="s">
        <v>19</v>
      </c>
      <c r="N14201" t="s">
        <v>10</v>
      </c>
      <c r="O14201" t="s">
        <v>39742</v>
      </c>
      <c r="P14201">
        <v>20221207</v>
      </c>
      <c r="R14201" t="s">
        <v>64941</v>
      </c>
      <c r="V14201">
        <v>1</v>
      </c>
      <c r="X14201" t="s">
        <v>63056</v>
      </c>
      <c r="Z14201" t="s">
        <v>26225</v>
      </c>
    </row>
    <row r="14202" spans="1:26">
      <c r="A14202" t="s">
        <v>66392</v>
      </c>
      <c r="B14202" t="s">
        <v>66393</v>
      </c>
      <c r="C14202" t="s">
        <v>402</v>
      </c>
      <c r="D14202" t="s">
        <v>3492</v>
      </c>
      <c r="E14202" t="s">
        <v>66394</v>
      </c>
      <c r="F14202" t="s">
        <v>64939</v>
      </c>
      <c r="H14202" t="s">
        <v>3787</v>
      </c>
      <c r="J14202" t="s">
        <v>64940</v>
      </c>
      <c r="K14202">
        <v>20221207</v>
      </c>
      <c r="M14202" t="s">
        <v>19</v>
      </c>
      <c r="N14202" t="s">
        <v>10</v>
      </c>
      <c r="O14202" t="s">
        <v>3789</v>
      </c>
      <c r="P14202">
        <v>20221207</v>
      </c>
      <c r="R14202" t="s">
        <v>64941</v>
      </c>
      <c r="V14202">
        <v>1</v>
      </c>
      <c r="X14202" t="s">
        <v>63056</v>
      </c>
      <c r="Z14202" t="s">
        <v>26225</v>
      </c>
    </row>
    <row r="14203" spans="1:26">
      <c r="A14203" t="s">
        <v>66395</v>
      </c>
      <c r="B14203" t="s">
        <v>66396</v>
      </c>
      <c r="C14203" t="s">
        <v>2553</v>
      </c>
      <c r="D14203" t="s">
        <v>2575</v>
      </c>
      <c r="E14203" t="s">
        <v>27860</v>
      </c>
      <c r="F14203" t="s">
        <v>66397</v>
      </c>
      <c r="H14203" t="s">
        <v>3340</v>
      </c>
      <c r="J14203" t="s">
        <v>66398</v>
      </c>
      <c r="K14203">
        <v>20221201</v>
      </c>
      <c r="M14203" t="s">
        <v>19</v>
      </c>
      <c r="N14203" t="s">
        <v>10</v>
      </c>
      <c r="O14203" t="s">
        <v>3342</v>
      </c>
      <c r="P14203">
        <v>20221201</v>
      </c>
      <c r="R14203" t="s">
        <v>66399</v>
      </c>
      <c r="V14203">
        <v>1</v>
      </c>
      <c r="X14203" t="s">
        <v>3342</v>
      </c>
      <c r="Z14203" t="s">
        <v>5760</v>
      </c>
    </row>
    <row r="14204" spans="1:26">
      <c r="A14204" t="s">
        <v>66400</v>
      </c>
      <c r="B14204" t="s">
        <v>66401</v>
      </c>
      <c r="C14204" t="s">
        <v>2477</v>
      </c>
      <c r="D14204" t="s">
        <v>2478</v>
      </c>
      <c r="E14204" t="s">
        <v>66402</v>
      </c>
      <c r="F14204" t="s">
        <v>12148</v>
      </c>
      <c r="H14204" t="s">
        <v>23199</v>
      </c>
      <c r="J14204" t="s">
        <v>66403</v>
      </c>
      <c r="K14204">
        <v>20221205</v>
      </c>
      <c r="M14204" t="s">
        <v>19</v>
      </c>
      <c r="N14204" t="s">
        <v>10</v>
      </c>
      <c r="O14204" t="s">
        <v>3684</v>
      </c>
      <c r="P14204">
        <v>20221205</v>
      </c>
      <c r="R14204" t="s">
        <v>66404</v>
      </c>
      <c r="V14204">
        <v>1</v>
      </c>
      <c r="X14204" t="s">
        <v>53385</v>
      </c>
      <c r="Z14204" t="s">
        <v>5781</v>
      </c>
    </row>
    <row r="14205" spans="1:26">
      <c r="A14205" t="s">
        <v>66405</v>
      </c>
      <c r="B14205" t="s">
        <v>66406</v>
      </c>
      <c r="C14205" t="s">
        <v>2477</v>
      </c>
      <c r="D14205" t="s">
        <v>2478</v>
      </c>
      <c r="E14205" t="s">
        <v>66407</v>
      </c>
      <c r="F14205" t="s">
        <v>62898</v>
      </c>
      <c r="H14205" t="s">
        <v>19356</v>
      </c>
      <c r="J14205" t="s">
        <v>64886</v>
      </c>
      <c r="K14205">
        <v>20221201</v>
      </c>
      <c r="M14205" t="s">
        <v>19</v>
      </c>
      <c r="N14205" t="s">
        <v>10</v>
      </c>
      <c r="O14205" t="s">
        <v>19236</v>
      </c>
      <c r="P14205">
        <v>20221201</v>
      </c>
      <c r="R14205" t="s">
        <v>64109</v>
      </c>
      <c r="V14205">
        <v>1</v>
      </c>
      <c r="X14205" t="s">
        <v>53356</v>
      </c>
      <c r="Z14205" t="s">
        <v>5781</v>
      </c>
    </row>
    <row r="14206" spans="1:26">
      <c r="A14206" t="s">
        <v>66408</v>
      </c>
      <c r="B14206" t="s">
        <v>66409</v>
      </c>
      <c r="C14206" t="s">
        <v>2477</v>
      </c>
      <c r="D14206" t="s">
        <v>2478</v>
      </c>
      <c r="E14206" t="s">
        <v>66410</v>
      </c>
      <c r="F14206" t="s">
        <v>11384</v>
      </c>
      <c r="G14206" t="s">
        <v>50310</v>
      </c>
      <c r="H14206" t="s">
        <v>19259</v>
      </c>
      <c r="J14206" t="s">
        <v>50311</v>
      </c>
      <c r="K14206">
        <v>20221213</v>
      </c>
      <c r="M14206" t="s">
        <v>19</v>
      </c>
      <c r="N14206" t="s">
        <v>10</v>
      </c>
      <c r="O14206" t="s">
        <v>19236</v>
      </c>
      <c r="P14206">
        <v>20221213</v>
      </c>
      <c r="R14206" t="s">
        <v>66411</v>
      </c>
      <c r="V14206">
        <v>1</v>
      </c>
      <c r="X14206" t="s">
        <v>53385</v>
      </c>
      <c r="Z14206" t="s">
        <v>5781</v>
      </c>
    </row>
    <row r="14207" spans="1:26">
      <c r="A14207" t="s">
        <v>66412</v>
      </c>
      <c r="B14207" t="s">
        <v>48083</v>
      </c>
      <c r="C14207" t="s">
        <v>402</v>
      </c>
      <c r="D14207" t="s">
        <v>3492</v>
      </c>
      <c r="E14207" t="s">
        <v>66413</v>
      </c>
      <c r="F14207" t="s">
        <v>39621</v>
      </c>
      <c r="H14207" t="s">
        <v>39553</v>
      </c>
      <c r="J14207" t="s">
        <v>39622</v>
      </c>
      <c r="K14207">
        <v>20221101</v>
      </c>
      <c r="M14207" t="s">
        <v>19</v>
      </c>
      <c r="N14207" t="s">
        <v>10</v>
      </c>
      <c r="O14207" t="s">
        <v>39555</v>
      </c>
      <c r="P14207">
        <v>20221101</v>
      </c>
      <c r="R14207" t="s">
        <v>66414</v>
      </c>
      <c r="V14207">
        <v>1</v>
      </c>
      <c r="X14207" t="s">
        <v>3719</v>
      </c>
      <c r="Z14207" t="s">
        <v>5781</v>
      </c>
    </row>
    <row r="14208" spans="1:26">
      <c r="A14208" t="s">
        <v>66415</v>
      </c>
      <c r="B14208" t="s">
        <v>66416</v>
      </c>
      <c r="C14208" t="s">
        <v>2</v>
      </c>
      <c r="D14208" t="s">
        <v>3379</v>
      </c>
      <c r="E14208" t="s">
        <v>60909</v>
      </c>
      <c r="F14208" t="s">
        <v>6507</v>
      </c>
      <c r="H14208" t="s">
        <v>3430</v>
      </c>
      <c r="J14208" t="s">
        <v>6508</v>
      </c>
      <c r="K14208">
        <v>20221220</v>
      </c>
      <c r="M14208" t="s">
        <v>19</v>
      </c>
      <c r="N14208" t="s">
        <v>10</v>
      </c>
      <c r="O14208" t="s">
        <v>3432</v>
      </c>
      <c r="P14208">
        <v>20221220</v>
      </c>
      <c r="R14208" t="s">
        <v>66417</v>
      </c>
      <c r="V14208">
        <v>1</v>
      </c>
      <c r="X14208" t="s">
        <v>3432</v>
      </c>
      <c r="Z14208" t="s">
        <v>26225</v>
      </c>
    </row>
    <row r="14209" spans="1:26">
      <c r="A14209" t="s">
        <v>66418</v>
      </c>
      <c r="B14209" t="s">
        <v>66419</v>
      </c>
      <c r="C14209" t="s">
        <v>2561</v>
      </c>
      <c r="D14209" t="s">
        <v>2562</v>
      </c>
      <c r="E14209" t="s">
        <v>14007</v>
      </c>
      <c r="F14209" t="s">
        <v>14008</v>
      </c>
      <c r="H14209" t="s">
        <v>3676</v>
      </c>
      <c r="J14209" t="s">
        <v>14010</v>
      </c>
      <c r="K14209">
        <v>20221220</v>
      </c>
      <c r="M14209" t="s">
        <v>19</v>
      </c>
      <c r="N14209" t="s">
        <v>10</v>
      </c>
      <c r="O14209" t="s">
        <v>3416</v>
      </c>
      <c r="P14209">
        <v>20221220</v>
      </c>
      <c r="R14209" t="s">
        <v>66420</v>
      </c>
      <c r="V14209">
        <v>1</v>
      </c>
      <c r="X14209" t="s">
        <v>3416</v>
      </c>
      <c r="Z14209" t="s">
        <v>1722</v>
      </c>
    </row>
    <row r="14210" spans="1:26">
      <c r="A14210" t="s">
        <v>66421</v>
      </c>
      <c r="B14210" t="s">
        <v>66422</v>
      </c>
      <c r="C14210" t="s">
        <v>2</v>
      </c>
      <c r="D14210" t="s">
        <v>3360</v>
      </c>
      <c r="E14210" t="s">
        <v>57062</v>
      </c>
      <c r="H14210" t="s">
        <v>3953</v>
      </c>
      <c r="J14210" t="s">
        <v>10726</v>
      </c>
      <c r="K14210">
        <v>20221101</v>
      </c>
      <c r="M14210" t="s">
        <v>19</v>
      </c>
      <c r="N14210" t="s">
        <v>10</v>
      </c>
      <c r="O14210" t="s">
        <v>3955</v>
      </c>
      <c r="P14210">
        <v>20221101</v>
      </c>
      <c r="R14210" t="s">
        <v>66423</v>
      </c>
      <c r="V14210">
        <v>1</v>
      </c>
      <c r="X14210" t="s">
        <v>3955</v>
      </c>
      <c r="Z14210" t="s">
        <v>5755</v>
      </c>
    </row>
    <row r="14211" spans="1:26">
      <c r="A14211" t="s">
        <v>66424</v>
      </c>
      <c r="B14211" t="s">
        <v>66425</v>
      </c>
      <c r="C14211" t="s">
        <v>2477</v>
      </c>
      <c r="D14211" t="s">
        <v>2478</v>
      </c>
      <c r="E14211" t="s">
        <v>19422</v>
      </c>
      <c r="F14211" t="s">
        <v>19423</v>
      </c>
      <c r="H14211" t="s">
        <v>19351</v>
      </c>
      <c r="J14211" t="s">
        <v>19426</v>
      </c>
      <c r="K14211">
        <v>20221201</v>
      </c>
      <c r="M14211" t="s">
        <v>19</v>
      </c>
      <c r="N14211" t="s">
        <v>10</v>
      </c>
      <c r="O14211" t="s">
        <v>19236</v>
      </c>
      <c r="P14211">
        <v>20221201</v>
      </c>
      <c r="R14211" t="s">
        <v>19427</v>
      </c>
      <c r="V14211">
        <v>1</v>
      </c>
      <c r="X14211" t="s">
        <v>19236</v>
      </c>
      <c r="Z14211" t="s">
        <v>5755</v>
      </c>
    </row>
    <row r="14212" spans="1:26">
      <c r="A14212" t="s">
        <v>66426</v>
      </c>
      <c r="B14212" t="s">
        <v>66427</v>
      </c>
      <c r="C14212" t="s">
        <v>2452</v>
      </c>
      <c r="D14212" t="s">
        <v>3478</v>
      </c>
      <c r="E14212" t="s">
        <v>48999</v>
      </c>
      <c r="F14212" t="s">
        <v>49000</v>
      </c>
      <c r="H14212" t="s">
        <v>2521</v>
      </c>
      <c r="J14212" t="s">
        <v>49001</v>
      </c>
      <c r="K14212">
        <v>20221101</v>
      </c>
      <c r="M14212" t="s">
        <v>19</v>
      </c>
      <c r="N14212" t="s">
        <v>10</v>
      </c>
      <c r="O14212" t="s">
        <v>3482</v>
      </c>
      <c r="P14212">
        <v>20221101</v>
      </c>
      <c r="R14212" t="s">
        <v>49002</v>
      </c>
      <c r="V14212">
        <v>1</v>
      </c>
      <c r="X14212" t="s">
        <v>3482</v>
      </c>
      <c r="Z14212" t="s">
        <v>5755</v>
      </c>
    </row>
    <row r="14213" spans="1:26">
      <c r="A14213" t="s">
        <v>66428</v>
      </c>
      <c r="B14213" t="s">
        <v>66429</v>
      </c>
      <c r="C14213" t="s">
        <v>2452</v>
      </c>
      <c r="D14213" t="s">
        <v>3079</v>
      </c>
      <c r="E14213" t="s">
        <v>66430</v>
      </c>
      <c r="F14213" t="s">
        <v>33568</v>
      </c>
      <c r="G14213" t="s">
        <v>33348</v>
      </c>
      <c r="H14213" t="s">
        <v>3081</v>
      </c>
      <c r="J14213" t="s">
        <v>33569</v>
      </c>
      <c r="K14213">
        <v>20230101</v>
      </c>
      <c r="M14213" t="s">
        <v>19</v>
      </c>
      <c r="N14213" t="s">
        <v>10</v>
      </c>
      <c r="O14213" t="s">
        <v>3598</v>
      </c>
      <c r="P14213">
        <v>20230101</v>
      </c>
      <c r="R14213" t="s">
        <v>66431</v>
      </c>
      <c r="V14213">
        <v>1</v>
      </c>
      <c r="X14213" t="s">
        <v>3598</v>
      </c>
      <c r="Z14213" t="s">
        <v>44856</v>
      </c>
    </row>
    <row r="14214" spans="1:26">
      <c r="A14214" t="s">
        <v>66432</v>
      </c>
      <c r="B14214" t="s">
        <v>66433</v>
      </c>
      <c r="C14214" t="s">
        <v>2</v>
      </c>
      <c r="D14214" t="s">
        <v>3360</v>
      </c>
      <c r="E14214" t="s">
        <v>66434</v>
      </c>
      <c r="F14214" t="s">
        <v>3951</v>
      </c>
      <c r="G14214" t="s">
        <v>3952</v>
      </c>
      <c r="H14214" t="s">
        <v>3953</v>
      </c>
      <c r="J14214" t="s">
        <v>3954</v>
      </c>
      <c r="K14214">
        <v>20221205</v>
      </c>
      <c r="M14214" t="s">
        <v>19</v>
      </c>
      <c r="N14214" t="s">
        <v>10</v>
      </c>
      <c r="O14214" t="s">
        <v>3955</v>
      </c>
      <c r="P14214">
        <v>20221205</v>
      </c>
      <c r="R14214" t="s">
        <v>66435</v>
      </c>
      <c r="V14214">
        <v>1</v>
      </c>
      <c r="X14214" t="s">
        <v>3955</v>
      </c>
      <c r="Z14214" t="s">
        <v>5781</v>
      </c>
    </row>
    <row r="14215" spans="1:26">
      <c r="A14215" t="s">
        <v>66436</v>
      </c>
      <c r="B14215" t="s">
        <v>66437</v>
      </c>
      <c r="C14215" t="s">
        <v>2553</v>
      </c>
      <c r="D14215" t="s">
        <v>2814</v>
      </c>
      <c r="E14215" t="s">
        <v>66438</v>
      </c>
      <c r="F14215" t="s">
        <v>66439</v>
      </c>
      <c r="G14215" t="s">
        <v>16623</v>
      </c>
      <c r="H14215" t="s">
        <v>2817</v>
      </c>
      <c r="J14215" t="s">
        <v>66440</v>
      </c>
      <c r="K14215">
        <v>20221221</v>
      </c>
      <c r="M14215" t="s">
        <v>19</v>
      </c>
      <c r="N14215" t="s">
        <v>10</v>
      </c>
      <c r="O14215" t="s">
        <v>3885</v>
      </c>
      <c r="P14215">
        <v>20221221</v>
      </c>
      <c r="R14215" t="s">
        <v>66441</v>
      </c>
      <c r="V14215">
        <v>1</v>
      </c>
      <c r="X14215" t="s">
        <v>55236</v>
      </c>
      <c r="Z14215" t="s">
        <v>1302</v>
      </c>
    </row>
    <row r="14216" spans="1:26">
      <c r="A14216" t="s">
        <v>66442</v>
      </c>
      <c r="B14216" t="s">
        <v>66443</v>
      </c>
      <c r="C14216" t="s">
        <v>2477</v>
      </c>
      <c r="D14216" t="s">
        <v>2478</v>
      </c>
      <c r="E14216" t="s">
        <v>15620</v>
      </c>
      <c r="F14216" t="s">
        <v>66444</v>
      </c>
      <c r="G14216" t="s">
        <v>52499</v>
      </c>
      <c r="H14216" t="s">
        <v>19252</v>
      </c>
      <c r="J14216" t="s">
        <v>19419</v>
      </c>
      <c r="K14216">
        <v>20221201</v>
      </c>
      <c r="M14216" t="s">
        <v>19</v>
      </c>
      <c r="N14216" t="s">
        <v>10</v>
      </c>
      <c r="O14216" t="s">
        <v>3879</v>
      </c>
      <c r="P14216">
        <v>20221201</v>
      </c>
      <c r="R14216" t="s">
        <v>66445</v>
      </c>
      <c r="V14216">
        <v>1</v>
      </c>
      <c r="X14216" t="s">
        <v>3879</v>
      </c>
      <c r="Z14216" t="s">
        <v>1722</v>
      </c>
    </row>
    <row r="14217" spans="1:26">
      <c r="A14217" t="s">
        <v>66446</v>
      </c>
      <c r="B14217" t="s">
        <v>66447</v>
      </c>
      <c r="C14217" t="s">
        <v>2553</v>
      </c>
      <c r="D14217" t="s">
        <v>2575</v>
      </c>
      <c r="E14217" t="s">
        <v>66448</v>
      </c>
      <c r="F14217" t="s">
        <v>56047</v>
      </c>
      <c r="H14217" t="s">
        <v>12908</v>
      </c>
      <c r="J14217" t="s">
        <v>56048</v>
      </c>
      <c r="K14217">
        <v>20221223</v>
      </c>
      <c r="M14217" t="s">
        <v>19</v>
      </c>
      <c r="N14217" t="s">
        <v>10</v>
      </c>
      <c r="O14217" t="s">
        <v>3731</v>
      </c>
      <c r="P14217">
        <v>20221223</v>
      </c>
      <c r="R14217" t="s">
        <v>56049</v>
      </c>
      <c r="V14217">
        <v>1</v>
      </c>
      <c r="X14217" t="s">
        <v>47134</v>
      </c>
      <c r="Z14217" t="s">
        <v>5781</v>
      </c>
    </row>
    <row r="14218" spans="1:26">
      <c r="A14218" t="s">
        <v>66449</v>
      </c>
      <c r="B14218" t="s">
        <v>66450</v>
      </c>
      <c r="C14218" t="s">
        <v>2477</v>
      </c>
      <c r="D14218" t="s">
        <v>2720</v>
      </c>
      <c r="E14218" t="s">
        <v>25813</v>
      </c>
      <c r="F14218" t="s">
        <v>25814</v>
      </c>
      <c r="H14218" t="s">
        <v>25633</v>
      </c>
      <c r="J14218" t="s">
        <v>25816</v>
      </c>
      <c r="K14218">
        <v>20221101</v>
      </c>
      <c r="M14218" t="s">
        <v>19</v>
      </c>
      <c r="N14218" t="s">
        <v>10</v>
      </c>
      <c r="O14218" t="s">
        <v>3914</v>
      </c>
      <c r="P14218">
        <v>20221101</v>
      </c>
      <c r="R14218" t="s">
        <v>66451</v>
      </c>
      <c r="V14218">
        <v>1</v>
      </c>
      <c r="X14218" t="s">
        <v>3914</v>
      </c>
      <c r="Z14218" t="s">
        <v>5755</v>
      </c>
    </row>
    <row r="14219" spans="1:26">
      <c r="A14219" t="s">
        <v>66452</v>
      </c>
      <c r="B14219" t="s">
        <v>66453</v>
      </c>
      <c r="C14219" t="s">
        <v>2477</v>
      </c>
      <c r="D14219" t="s">
        <v>2720</v>
      </c>
      <c r="E14219" t="s">
        <v>26106</v>
      </c>
      <c r="F14219" t="s">
        <v>26107</v>
      </c>
      <c r="H14219" t="s">
        <v>2763</v>
      </c>
      <c r="J14219" t="s">
        <v>26108</v>
      </c>
      <c r="K14219">
        <v>20221101</v>
      </c>
      <c r="M14219" t="s">
        <v>19</v>
      </c>
      <c r="N14219" t="s">
        <v>10</v>
      </c>
      <c r="O14219" t="s">
        <v>3914</v>
      </c>
      <c r="P14219">
        <v>20221101</v>
      </c>
      <c r="R14219" t="s">
        <v>66454</v>
      </c>
      <c r="V14219">
        <v>1</v>
      </c>
      <c r="X14219" t="s">
        <v>3914</v>
      </c>
      <c r="Z14219" t="s">
        <v>5755</v>
      </c>
    </row>
    <row r="14220" spans="1:26">
      <c r="A14220" t="s">
        <v>66455</v>
      </c>
      <c r="B14220" t="s">
        <v>66456</v>
      </c>
      <c r="C14220" t="s">
        <v>2477</v>
      </c>
      <c r="D14220" t="s">
        <v>2720</v>
      </c>
      <c r="E14220" t="s">
        <v>26056</v>
      </c>
      <c r="F14220" t="s">
        <v>26057</v>
      </c>
      <c r="H14220" t="s">
        <v>25368</v>
      </c>
      <c r="J14220" t="s">
        <v>26058</v>
      </c>
      <c r="K14220">
        <v>20221101</v>
      </c>
      <c r="M14220" t="s">
        <v>19</v>
      </c>
      <c r="N14220" t="s">
        <v>10</v>
      </c>
      <c r="O14220" t="s">
        <v>3914</v>
      </c>
      <c r="P14220">
        <v>20221101</v>
      </c>
      <c r="R14220" t="s">
        <v>26059</v>
      </c>
      <c r="V14220">
        <v>1</v>
      </c>
      <c r="X14220" t="s">
        <v>3914</v>
      </c>
      <c r="Z14220" t="s">
        <v>5755</v>
      </c>
    </row>
    <row r="14221" spans="1:26">
      <c r="A14221" t="s">
        <v>66457</v>
      </c>
      <c r="B14221" t="s">
        <v>66458</v>
      </c>
      <c r="C14221" t="s">
        <v>2477</v>
      </c>
      <c r="D14221" t="s">
        <v>2720</v>
      </c>
      <c r="E14221" t="s">
        <v>66459</v>
      </c>
      <c r="F14221" t="s">
        <v>25324</v>
      </c>
      <c r="H14221" t="s">
        <v>2732</v>
      </c>
      <c r="J14221" t="s">
        <v>25325</v>
      </c>
      <c r="K14221">
        <v>20221101</v>
      </c>
      <c r="M14221" t="s">
        <v>19</v>
      </c>
      <c r="N14221" t="s">
        <v>10</v>
      </c>
      <c r="O14221" t="s">
        <v>3914</v>
      </c>
      <c r="P14221">
        <v>20221101</v>
      </c>
      <c r="R14221" t="s">
        <v>66460</v>
      </c>
      <c r="V14221">
        <v>1</v>
      </c>
      <c r="X14221" t="s">
        <v>3914</v>
      </c>
      <c r="Z14221" t="s">
        <v>5755</v>
      </c>
    </row>
    <row r="14222" spans="1:26">
      <c r="A14222" t="s">
        <v>66461</v>
      </c>
      <c r="B14222" t="s">
        <v>66462</v>
      </c>
      <c r="C14222" t="s">
        <v>2452</v>
      </c>
      <c r="D14222" t="s">
        <v>3463</v>
      </c>
      <c r="E14222" t="s">
        <v>66463</v>
      </c>
      <c r="F14222" t="s">
        <v>288</v>
      </c>
      <c r="H14222" t="s">
        <v>3473</v>
      </c>
      <c r="J14222" t="s">
        <v>57624</v>
      </c>
      <c r="K14222">
        <v>20230103</v>
      </c>
      <c r="M14222" t="s">
        <v>19</v>
      </c>
      <c r="N14222" t="s">
        <v>10</v>
      </c>
      <c r="O14222" t="s">
        <v>3468</v>
      </c>
      <c r="P14222">
        <v>20230103</v>
      </c>
      <c r="R14222" t="s">
        <v>57625</v>
      </c>
      <c r="V14222">
        <v>1</v>
      </c>
      <c r="X14222" t="s">
        <v>7776</v>
      </c>
      <c r="Z14222" t="s">
        <v>5760</v>
      </c>
    </row>
    <row r="14223" spans="1:26">
      <c r="A14223" t="s">
        <v>66464</v>
      </c>
      <c r="B14223" t="s">
        <v>66465</v>
      </c>
      <c r="C14223" t="s">
        <v>2452</v>
      </c>
      <c r="D14223" t="s">
        <v>2986</v>
      </c>
      <c r="E14223" t="s">
        <v>66466</v>
      </c>
      <c r="F14223" t="s">
        <v>66467</v>
      </c>
      <c r="G14223" t="s">
        <v>22811</v>
      </c>
      <c r="H14223" t="s">
        <v>32966</v>
      </c>
      <c r="J14223" t="s">
        <v>47978</v>
      </c>
      <c r="K14223">
        <v>20221206</v>
      </c>
      <c r="M14223" t="s">
        <v>19</v>
      </c>
      <c r="N14223" t="s">
        <v>10</v>
      </c>
      <c r="O14223" t="s">
        <v>3984</v>
      </c>
      <c r="P14223">
        <v>20221206</v>
      </c>
      <c r="R14223" t="s">
        <v>47979</v>
      </c>
      <c r="V14223">
        <v>1</v>
      </c>
      <c r="X14223" t="s">
        <v>34493</v>
      </c>
      <c r="Z14223" t="s">
        <v>1722</v>
      </c>
    </row>
    <row r="14224" spans="1:26">
      <c r="A14224" t="s">
        <v>66468</v>
      </c>
      <c r="B14224" t="s">
        <v>66469</v>
      </c>
      <c r="C14224" t="s">
        <v>2561</v>
      </c>
      <c r="D14224" t="s">
        <v>2562</v>
      </c>
      <c r="E14224" t="s">
        <v>17613</v>
      </c>
      <c r="F14224" t="s">
        <v>17614</v>
      </c>
      <c r="H14224" t="s">
        <v>2716</v>
      </c>
      <c r="J14224" t="s">
        <v>17616</v>
      </c>
      <c r="K14224">
        <v>20221201</v>
      </c>
      <c r="M14224" t="s">
        <v>19</v>
      </c>
      <c r="N14224" t="s">
        <v>10</v>
      </c>
      <c r="O14224" t="s">
        <v>3753</v>
      </c>
      <c r="P14224">
        <v>20221201</v>
      </c>
      <c r="R14224" t="s">
        <v>66470</v>
      </c>
      <c r="V14224">
        <v>1</v>
      </c>
      <c r="X14224" t="s">
        <v>3753</v>
      </c>
      <c r="Z14224" t="s">
        <v>5755</v>
      </c>
    </row>
    <row r="14225" spans="1:26">
      <c r="A14225" t="s">
        <v>66471</v>
      </c>
      <c r="B14225" t="s">
        <v>66472</v>
      </c>
      <c r="C14225" t="s">
        <v>2561</v>
      </c>
      <c r="D14225" t="s">
        <v>2562</v>
      </c>
      <c r="E14225" t="s">
        <v>17578</v>
      </c>
      <c r="H14225" t="s">
        <v>2716</v>
      </c>
      <c r="J14225" t="s">
        <v>17579</v>
      </c>
      <c r="K14225">
        <v>20221201</v>
      </c>
      <c r="M14225" t="s">
        <v>19</v>
      </c>
      <c r="N14225" t="s">
        <v>10</v>
      </c>
      <c r="O14225" t="s">
        <v>3753</v>
      </c>
      <c r="P14225">
        <v>20221201</v>
      </c>
      <c r="R14225" t="s">
        <v>66473</v>
      </c>
      <c r="V14225">
        <v>1</v>
      </c>
      <c r="X14225" t="s">
        <v>3753</v>
      </c>
      <c r="Z14225" t="s">
        <v>5755</v>
      </c>
    </row>
    <row r="14226" spans="1:26">
      <c r="A14226" t="s">
        <v>66474</v>
      </c>
      <c r="B14226" t="s">
        <v>66475</v>
      </c>
      <c r="C14226" t="s">
        <v>2561</v>
      </c>
      <c r="D14226" t="s">
        <v>2562</v>
      </c>
      <c r="E14226" t="s">
        <v>17418</v>
      </c>
      <c r="F14226" t="s">
        <v>17420</v>
      </c>
      <c r="H14226" t="s">
        <v>2716</v>
      </c>
      <c r="J14226" t="s">
        <v>17421</v>
      </c>
      <c r="K14226">
        <v>20221201</v>
      </c>
      <c r="M14226" t="s">
        <v>19</v>
      </c>
      <c r="N14226" t="s">
        <v>10</v>
      </c>
      <c r="O14226" t="s">
        <v>3753</v>
      </c>
      <c r="P14226">
        <v>20221201</v>
      </c>
      <c r="R14226" t="s">
        <v>66476</v>
      </c>
      <c r="V14226">
        <v>1</v>
      </c>
      <c r="X14226" t="s">
        <v>3753</v>
      </c>
      <c r="Z14226" t="s">
        <v>5755</v>
      </c>
    </row>
    <row r="14227" spans="1:26">
      <c r="A14227" t="s">
        <v>66477</v>
      </c>
      <c r="B14227" t="s">
        <v>66478</v>
      </c>
      <c r="C14227" t="s">
        <v>2561</v>
      </c>
      <c r="D14227" t="s">
        <v>2562</v>
      </c>
      <c r="E14227" t="s">
        <v>66479</v>
      </c>
      <c r="F14227" t="s">
        <v>66480</v>
      </c>
      <c r="G14227" t="s">
        <v>50431</v>
      </c>
      <c r="H14227" t="s">
        <v>2716</v>
      </c>
      <c r="J14227" t="s">
        <v>50432</v>
      </c>
      <c r="K14227">
        <v>20221201</v>
      </c>
      <c r="M14227" t="s">
        <v>19</v>
      </c>
      <c r="N14227" t="s">
        <v>10</v>
      </c>
      <c r="O14227" t="s">
        <v>3753</v>
      </c>
      <c r="P14227">
        <v>20221201</v>
      </c>
      <c r="R14227" t="s">
        <v>57457</v>
      </c>
      <c r="V14227">
        <v>1</v>
      </c>
      <c r="X14227" t="s">
        <v>3753</v>
      </c>
      <c r="Z14227" t="s">
        <v>5755</v>
      </c>
    </row>
    <row r="14228" spans="1:26">
      <c r="A14228" t="s">
        <v>66481</v>
      </c>
      <c r="B14228" t="s">
        <v>66482</v>
      </c>
      <c r="C14228" t="s">
        <v>2561</v>
      </c>
      <c r="D14228" t="s">
        <v>2562</v>
      </c>
      <c r="E14228" t="s">
        <v>17525</v>
      </c>
      <c r="F14228" t="s">
        <v>17526</v>
      </c>
      <c r="H14228" t="s">
        <v>2716</v>
      </c>
      <c r="J14228" t="s">
        <v>17527</v>
      </c>
      <c r="K14228">
        <v>20221201</v>
      </c>
      <c r="M14228" t="s">
        <v>19</v>
      </c>
      <c r="N14228" t="s">
        <v>10</v>
      </c>
      <c r="O14228" t="s">
        <v>3753</v>
      </c>
      <c r="P14228">
        <v>20221201</v>
      </c>
      <c r="R14228" t="s">
        <v>66483</v>
      </c>
      <c r="V14228">
        <v>1</v>
      </c>
      <c r="X14228" t="s">
        <v>3753</v>
      </c>
      <c r="Z14228" t="s">
        <v>5755</v>
      </c>
    </row>
    <row r="14229" spans="1:26">
      <c r="A14229" t="s">
        <v>66484</v>
      </c>
      <c r="B14229" t="s">
        <v>66485</v>
      </c>
      <c r="C14229" t="s">
        <v>2561</v>
      </c>
      <c r="D14229" t="s">
        <v>2562</v>
      </c>
      <c r="E14229" t="s">
        <v>17530</v>
      </c>
      <c r="F14229" t="s">
        <v>17531</v>
      </c>
      <c r="H14229" t="s">
        <v>2716</v>
      </c>
      <c r="J14229" t="s">
        <v>17532</v>
      </c>
      <c r="K14229">
        <v>20221201</v>
      </c>
      <c r="M14229" t="s">
        <v>19</v>
      </c>
      <c r="N14229" t="s">
        <v>10</v>
      </c>
      <c r="O14229" t="s">
        <v>3753</v>
      </c>
      <c r="P14229">
        <v>20221201</v>
      </c>
      <c r="R14229" t="s">
        <v>66486</v>
      </c>
      <c r="V14229">
        <v>1</v>
      </c>
      <c r="X14229" t="s">
        <v>3753</v>
      </c>
      <c r="Z14229" t="s">
        <v>5755</v>
      </c>
    </row>
    <row r="14230" spans="1:26">
      <c r="A14230" t="s">
        <v>66487</v>
      </c>
      <c r="B14230" t="s">
        <v>62894</v>
      </c>
      <c r="C14230" t="s">
        <v>2477</v>
      </c>
      <c r="D14230" t="s">
        <v>2478</v>
      </c>
      <c r="E14230" t="s">
        <v>66488</v>
      </c>
      <c r="F14230" t="s">
        <v>66489</v>
      </c>
      <c r="H14230" t="s">
        <v>19229</v>
      </c>
      <c r="J14230" t="s">
        <v>66490</v>
      </c>
      <c r="K14230">
        <v>20230104</v>
      </c>
      <c r="M14230" t="s">
        <v>19</v>
      </c>
      <c r="N14230" t="s">
        <v>10</v>
      </c>
      <c r="O14230" t="s">
        <v>3879</v>
      </c>
      <c r="P14230">
        <v>20230104</v>
      </c>
      <c r="R14230" t="s">
        <v>66491</v>
      </c>
      <c r="V14230">
        <v>1</v>
      </c>
      <c r="X14230" t="s">
        <v>53385</v>
      </c>
      <c r="Z14230" t="s">
        <v>5781</v>
      </c>
    </row>
    <row r="14231" spans="1:26">
      <c r="A14231" t="s">
        <v>66492</v>
      </c>
      <c r="B14231" t="s">
        <v>66493</v>
      </c>
      <c r="C14231" t="s">
        <v>2477</v>
      </c>
      <c r="D14231" t="s">
        <v>2478</v>
      </c>
      <c r="E14231" t="s">
        <v>66494</v>
      </c>
      <c r="F14231" t="s">
        <v>66495</v>
      </c>
      <c r="G14231" t="s">
        <v>66496</v>
      </c>
      <c r="H14231" t="s">
        <v>9374</v>
      </c>
      <c r="J14231" t="s">
        <v>66497</v>
      </c>
      <c r="K14231">
        <v>20230104</v>
      </c>
      <c r="M14231" t="s">
        <v>19</v>
      </c>
      <c r="N14231" t="s">
        <v>10</v>
      </c>
      <c r="O14231" t="s">
        <v>19236</v>
      </c>
      <c r="P14231">
        <v>20230104</v>
      </c>
      <c r="R14231" t="s">
        <v>66498</v>
      </c>
      <c r="V14231">
        <v>1</v>
      </c>
      <c r="X14231" t="s">
        <v>53385</v>
      </c>
      <c r="Z14231" t="s">
        <v>5781</v>
      </c>
    </row>
    <row r="14232" spans="1:26">
      <c r="A14232" t="s">
        <v>66499</v>
      </c>
      <c r="B14232" t="s">
        <v>63930</v>
      </c>
      <c r="C14232" t="s">
        <v>2443</v>
      </c>
      <c r="D14232" t="s">
        <v>2662</v>
      </c>
      <c r="E14232" t="s">
        <v>66500</v>
      </c>
      <c r="F14232" t="s">
        <v>66501</v>
      </c>
      <c r="H14232" t="s">
        <v>2664</v>
      </c>
      <c r="J14232" t="s">
        <v>66502</v>
      </c>
      <c r="K14232">
        <v>20221228</v>
      </c>
      <c r="M14232" t="s">
        <v>19</v>
      </c>
      <c r="N14232" t="s">
        <v>10</v>
      </c>
      <c r="O14232" t="s">
        <v>3841</v>
      </c>
      <c r="P14232">
        <v>20221228</v>
      </c>
      <c r="R14232" t="s">
        <v>66503</v>
      </c>
      <c r="V14232">
        <v>1</v>
      </c>
      <c r="X14232" t="s">
        <v>3842</v>
      </c>
      <c r="Z14232" t="s">
        <v>5760</v>
      </c>
    </row>
    <row r="14233" spans="1:26">
      <c r="A14233" t="s">
        <v>66504</v>
      </c>
      <c r="B14233" t="s">
        <v>66505</v>
      </c>
      <c r="C14233" t="s">
        <v>2452</v>
      </c>
      <c r="D14233" t="s">
        <v>2453</v>
      </c>
      <c r="E14233" t="s">
        <v>66506</v>
      </c>
      <c r="F14233" t="s">
        <v>66507</v>
      </c>
      <c r="G14233" t="s">
        <v>66508</v>
      </c>
      <c r="H14233" t="s">
        <v>2455</v>
      </c>
      <c r="J14233" t="s">
        <v>54994</v>
      </c>
      <c r="K14233">
        <v>20230109</v>
      </c>
      <c r="M14233" t="s">
        <v>19</v>
      </c>
      <c r="N14233" t="s">
        <v>10</v>
      </c>
      <c r="O14233" t="s">
        <v>3593</v>
      </c>
      <c r="P14233">
        <v>20230109</v>
      </c>
      <c r="R14233" t="s">
        <v>66509</v>
      </c>
      <c r="V14233">
        <v>1</v>
      </c>
      <c r="X14233" t="s">
        <v>3593</v>
      </c>
      <c r="Z14233" t="s">
        <v>26225</v>
      </c>
    </row>
    <row r="14234" spans="1:26">
      <c r="A14234" t="s">
        <v>66510</v>
      </c>
      <c r="B14234" t="s">
        <v>66511</v>
      </c>
      <c r="C14234" t="s">
        <v>2561</v>
      </c>
      <c r="D14234" t="s">
        <v>2562</v>
      </c>
      <c r="E14234" t="s">
        <v>15121</v>
      </c>
      <c r="H14234" t="s">
        <v>2583</v>
      </c>
      <c r="J14234" t="s">
        <v>15122</v>
      </c>
      <c r="K14234">
        <v>20230111</v>
      </c>
      <c r="M14234" t="s">
        <v>19</v>
      </c>
      <c r="N14234" t="s">
        <v>10</v>
      </c>
      <c r="O14234" t="s">
        <v>3416</v>
      </c>
      <c r="P14234">
        <v>20230111</v>
      </c>
      <c r="R14234" t="s">
        <v>66512</v>
      </c>
      <c r="V14234">
        <v>1</v>
      </c>
      <c r="X14234" t="s">
        <v>3416</v>
      </c>
      <c r="Z14234" t="s">
        <v>5755</v>
      </c>
    </row>
    <row r="14235" spans="1:26">
      <c r="A14235" t="s">
        <v>66513</v>
      </c>
      <c r="B14235" t="s">
        <v>66514</v>
      </c>
      <c r="C14235" t="s">
        <v>2452</v>
      </c>
      <c r="D14235" t="s">
        <v>3463</v>
      </c>
      <c r="E14235" t="s">
        <v>66463</v>
      </c>
      <c r="F14235" t="s">
        <v>288</v>
      </c>
      <c r="H14235" t="s">
        <v>3473</v>
      </c>
      <c r="J14235" t="s">
        <v>57624</v>
      </c>
      <c r="K14235">
        <v>20230110</v>
      </c>
      <c r="M14235" t="s">
        <v>19</v>
      </c>
      <c r="N14235" t="s">
        <v>10</v>
      </c>
      <c r="O14235" t="s">
        <v>3468</v>
      </c>
      <c r="P14235">
        <v>20230110</v>
      </c>
      <c r="R14235" t="s">
        <v>57625</v>
      </c>
      <c r="V14235">
        <v>1</v>
      </c>
      <c r="X14235" t="s">
        <v>7776</v>
      </c>
      <c r="Z14235" t="s">
        <v>5760</v>
      </c>
    </row>
    <row r="14236" spans="1:26">
      <c r="A14236" t="s">
        <v>66515</v>
      </c>
      <c r="B14236" t="s">
        <v>66516</v>
      </c>
      <c r="C14236" t="s">
        <v>2477</v>
      </c>
      <c r="D14236" t="s">
        <v>2478</v>
      </c>
      <c r="E14236" t="s">
        <v>23471</v>
      </c>
      <c r="F14236" t="s">
        <v>23472</v>
      </c>
      <c r="H14236" t="s">
        <v>23473</v>
      </c>
      <c r="J14236" t="s">
        <v>23474</v>
      </c>
      <c r="K14236">
        <v>20221201</v>
      </c>
      <c r="M14236" t="s">
        <v>19</v>
      </c>
      <c r="N14236" t="s">
        <v>10</v>
      </c>
      <c r="O14236" t="s">
        <v>3684</v>
      </c>
      <c r="P14236">
        <v>20221201</v>
      </c>
      <c r="R14236" t="s">
        <v>23475</v>
      </c>
      <c r="V14236">
        <v>1</v>
      </c>
      <c r="X14236" t="s">
        <v>3684</v>
      </c>
      <c r="Z14236" t="s">
        <v>1722</v>
      </c>
    </row>
    <row r="14237" spans="1:26">
      <c r="A14237" t="s">
        <v>66517</v>
      </c>
      <c r="B14237" t="s">
        <v>66518</v>
      </c>
      <c r="C14237" t="s">
        <v>2</v>
      </c>
      <c r="D14237" t="s">
        <v>3360</v>
      </c>
      <c r="E14237" t="s">
        <v>53066</v>
      </c>
      <c r="F14237" t="s">
        <v>66519</v>
      </c>
      <c r="H14237" t="s">
        <v>4124</v>
      </c>
      <c r="J14237" t="s">
        <v>45013</v>
      </c>
      <c r="K14237">
        <v>20230113</v>
      </c>
      <c r="M14237" t="s">
        <v>19</v>
      </c>
      <c r="N14237" t="s">
        <v>10</v>
      </c>
      <c r="O14237" t="s">
        <v>4126</v>
      </c>
      <c r="P14237">
        <v>20230113</v>
      </c>
      <c r="R14237" t="s">
        <v>66520</v>
      </c>
      <c r="V14237">
        <v>1</v>
      </c>
      <c r="X14237" t="s">
        <v>46956</v>
      </c>
      <c r="Z14237" t="s">
        <v>5781</v>
      </c>
    </row>
    <row r="14238" spans="1:26">
      <c r="A14238" t="s">
        <v>66521</v>
      </c>
      <c r="B14238" t="s">
        <v>66522</v>
      </c>
      <c r="C14238" t="s">
        <v>2477</v>
      </c>
      <c r="D14238" t="s">
        <v>2720</v>
      </c>
      <c r="E14238" t="s">
        <v>56764</v>
      </c>
      <c r="F14238" t="s">
        <v>26077</v>
      </c>
      <c r="H14238" t="s">
        <v>2763</v>
      </c>
      <c r="J14238" t="s">
        <v>26078</v>
      </c>
      <c r="K14238">
        <v>20221201</v>
      </c>
      <c r="M14238" t="s">
        <v>19</v>
      </c>
      <c r="N14238" t="s">
        <v>10</v>
      </c>
      <c r="O14238" t="s">
        <v>3914</v>
      </c>
      <c r="P14238">
        <v>20221201</v>
      </c>
      <c r="R14238" t="s">
        <v>66523</v>
      </c>
      <c r="V14238">
        <v>1</v>
      </c>
      <c r="X14238" t="s">
        <v>3914</v>
      </c>
      <c r="Z14238" t="s">
        <v>13</v>
      </c>
    </row>
    <row r="14239" spans="1:26">
      <c r="A14239" t="s">
        <v>66524</v>
      </c>
      <c r="B14239" t="s">
        <v>66525</v>
      </c>
      <c r="C14239" t="s">
        <v>2561</v>
      </c>
      <c r="D14239" t="s">
        <v>3453</v>
      </c>
      <c r="E14239" t="s">
        <v>66526</v>
      </c>
      <c r="F14239" t="s">
        <v>66527</v>
      </c>
      <c r="H14239" t="s">
        <v>17147</v>
      </c>
      <c r="J14239" t="s">
        <v>55548</v>
      </c>
      <c r="K14239">
        <v>20230123</v>
      </c>
      <c r="M14239" t="s">
        <v>19</v>
      </c>
      <c r="N14239" t="s">
        <v>10</v>
      </c>
      <c r="O14239" t="s">
        <v>3459</v>
      </c>
      <c r="P14239">
        <v>20230123</v>
      </c>
      <c r="R14239" t="s">
        <v>65777</v>
      </c>
      <c r="V14239">
        <v>1</v>
      </c>
      <c r="X14239" t="s">
        <v>3459</v>
      </c>
      <c r="Z14239" t="s">
        <v>1722</v>
      </c>
    </row>
    <row r="14240" spans="1:26">
      <c r="A14240" t="s">
        <v>66528</v>
      </c>
      <c r="B14240" t="s">
        <v>66529</v>
      </c>
      <c r="C14240" t="s">
        <v>2</v>
      </c>
      <c r="D14240" t="s">
        <v>3379</v>
      </c>
      <c r="E14240" t="s">
        <v>54190</v>
      </c>
      <c r="F14240" t="s">
        <v>3568</v>
      </c>
      <c r="G14240" t="s">
        <v>3569</v>
      </c>
      <c r="H14240" t="s">
        <v>3570</v>
      </c>
      <c r="J14240" t="s">
        <v>3571</v>
      </c>
      <c r="K14240">
        <v>20221205</v>
      </c>
      <c r="M14240" t="s">
        <v>19</v>
      </c>
      <c r="N14240" t="s">
        <v>10</v>
      </c>
      <c r="O14240" t="s">
        <v>3926</v>
      </c>
      <c r="P14240">
        <v>20221205</v>
      </c>
      <c r="R14240" t="s">
        <v>66530</v>
      </c>
      <c r="V14240">
        <v>1</v>
      </c>
      <c r="X14240" t="s">
        <v>3926</v>
      </c>
      <c r="Z14240" t="s">
        <v>6822</v>
      </c>
    </row>
    <row r="14241" spans="1:26">
      <c r="A14241" t="s">
        <v>66531</v>
      </c>
      <c r="B14241" t="s">
        <v>66532</v>
      </c>
      <c r="C14241" t="s">
        <v>2561</v>
      </c>
      <c r="D14241" t="s">
        <v>2562</v>
      </c>
      <c r="E14241" t="s">
        <v>13775</v>
      </c>
      <c r="F14241" t="s">
        <v>13776</v>
      </c>
      <c r="H14241" t="s">
        <v>3676</v>
      </c>
      <c r="J14241" t="s">
        <v>13777</v>
      </c>
      <c r="K14241">
        <v>20230101</v>
      </c>
      <c r="M14241" t="s">
        <v>19</v>
      </c>
      <c r="N14241" t="s">
        <v>10</v>
      </c>
      <c r="O14241" t="s">
        <v>3416</v>
      </c>
      <c r="P14241">
        <v>20230101</v>
      </c>
      <c r="R14241" t="s">
        <v>66533</v>
      </c>
      <c r="V14241">
        <v>1</v>
      </c>
      <c r="X14241" t="s">
        <v>3416</v>
      </c>
      <c r="Z14241" t="s">
        <v>5755</v>
      </c>
    </row>
    <row r="14242" spans="1:26">
      <c r="A14242" t="s">
        <v>66534</v>
      </c>
      <c r="B14242" t="s">
        <v>66535</v>
      </c>
      <c r="C14242" t="s">
        <v>402</v>
      </c>
      <c r="D14242" t="s">
        <v>3492</v>
      </c>
      <c r="E14242" t="s">
        <v>66536</v>
      </c>
      <c r="F14242" t="s">
        <v>46134</v>
      </c>
      <c r="G14242" t="s">
        <v>46135</v>
      </c>
      <c r="H14242" t="s">
        <v>36865</v>
      </c>
      <c r="J14242" t="s">
        <v>46136</v>
      </c>
      <c r="K14242">
        <v>20230113</v>
      </c>
      <c r="M14242" t="s">
        <v>19</v>
      </c>
      <c r="N14242" t="s">
        <v>10</v>
      </c>
      <c r="O14242" t="s">
        <v>40669</v>
      </c>
      <c r="P14242">
        <v>20230113</v>
      </c>
      <c r="R14242" t="s">
        <v>52996</v>
      </c>
      <c r="V14242">
        <v>1</v>
      </c>
      <c r="X14242" t="s">
        <v>45573</v>
      </c>
      <c r="Z14242" t="s">
        <v>5760</v>
      </c>
    </row>
    <row r="14243" spans="1:26">
      <c r="A14243" t="s">
        <v>66537</v>
      </c>
      <c r="B14243" t="s">
        <v>66538</v>
      </c>
      <c r="C14243" t="s">
        <v>2452</v>
      </c>
      <c r="D14243" t="s">
        <v>3478</v>
      </c>
      <c r="E14243" t="s">
        <v>66539</v>
      </c>
      <c r="H14243" t="s">
        <v>34509</v>
      </c>
      <c r="J14243" t="s">
        <v>66540</v>
      </c>
      <c r="K14243">
        <v>20230103</v>
      </c>
      <c r="L14243">
        <v>20250630</v>
      </c>
      <c r="M14243" t="s">
        <v>27</v>
      </c>
      <c r="N14243" t="s">
        <v>10</v>
      </c>
      <c r="O14243" t="s">
        <v>3482</v>
      </c>
      <c r="P14243">
        <v>20230103</v>
      </c>
      <c r="Q14243">
        <v>20250630</v>
      </c>
      <c r="R14243" t="s">
        <v>66541</v>
      </c>
      <c r="V14243">
        <v>1</v>
      </c>
      <c r="X14243" t="s">
        <v>63056</v>
      </c>
      <c r="Z14243" t="s">
        <v>26225</v>
      </c>
    </row>
    <row r="14244" spans="1:26">
      <c r="A14244" t="s">
        <v>66542</v>
      </c>
      <c r="B14244" t="s">
        <v>66543</v>
      </c>
      <c r="C14244" t="s">
        <v>2553</v>
      </c>
      <c r="D14244" t="s">
        <v>2814</v>
      </c>
      <c r="E14244" t="s">
        <v>66544</v>
      </c>
      <c r="F14244" t="s">
        <v>66545</v>
      </c>
      <c r="G14244" t="s">
        <v>12149</v>
      </c>
      <c r="H14244" t="s">
        <v>15632</v>
      </c>
      <c r="J14244" t="s">
        <v>56560</v>
      </c>
      <c r="K14244">
        <v>20230116</v>
      </c>
      <c r="M14244" t="s">
        <v>19</v>
      </c>
      <c r="N14244" t="s">
        <v>10</v>
      </c>
      <c r="O14244" t="s">
        <v>15641</v>
      </c>
      <c r="P14244">
        <v>20230116</v>
      </c>
      <c r="R14244" t="s">
        <v>66546</v>
      </c>
      <c r="V14244">
        <v>1</v>
      </c>
      <c r="X14244" t="s">
        <v>15641</v>
      </c>
      <c r="Z14244" t="s">
        <v>1722</v>
      </c>
    </row>
    <row r="14245" spans="1:26">
      <c r="A14245" t="s">
        <v>66547</v>
      </c>
      <c r="B14245" t="s">
        <v>66548</v>
      </c>
      <c r="C14245" t="s">
        <v>2553</v>
      </c>
      <c r="D14245" t="s">
        <v>2814</v>
      </c>
      <c r="E14245" t="s">
        <v>8576</v>
      </c>
      <c r="F14245" t="s">
        <v>66549</v>
      </c>
      <c r="G14245" t="s">
        <v>16000</v>
      </c>
      <c r="H14245" t="s">
        <v>15759</v>
      </c>
      <c r="J14245" t="s">
        <v>16001</v>
      </c>
      <c r="K14245">
        <v>20230116</v>
      </c>
      <c r="M14245" t="s">
        <v>19</v>
      </c>
      <c r="N14245" t="s">
        <v>10</v>
      </c>
      <c r="O14245" t="s">
        <v>15683</v>
      </c>
      <c r="P14245">
        <v>20230116</v>
      </c>
      <c r="R14245" t="s">
        <v>66550</v>
      </c>
      <c r="V14245">
        <v>1</v>
      </c>
      <c r="X14245" t="s">
        <v>15683</v>
      </c>
      <c r="Z14245" t="s">
        <v>1722</v>
      </c>
    </row>
    <row r="14246" spans="1:26">
      <c r="A14246" t="s">
        <v>66551</v>
      </c>
      <c r="B14246" t="s">
        <v>66552</v>
      </c>
      <c r="C14246" t="s">
        <v>2</v>
      </c>
      <c r="D14246" t="s">
        <v>2471</v>
      </c>
      <c r="E14246" t="s">
        <v>3831</v>
      </c>
      <c r="F14246" t="s">
        <v>3832</v>
      </c>
      <c r="H14246" t="s">
        <v>2836</v>
      </c>
      <c r="J14246" t="s">
        <v>3833</v>
      </c>
      <c r="K14246">
        <v>20230117</v>
      </c>
      <c r="M14246" t="s">
        <v>19</v>
      </c>
      <c r="N14246" t="s">
        <v>10</v>
      </c>
      <c r="O14246" t="s">
        <v>3580</v>
      </c>
      <c r="P14246">
        <v>20230117</v>
      </c>
      <c r="R14246" t="s">
        <v>66553</v>
      </c>
      <c r="V14246">
        <v>1</v>
      </c>
      <c r="X14246" t="s">
        <v>3834</v>
      </c>
      <c r="Z14246" t="s">
        <v>5760</v>
      </c>
    </row>
    <row r="14247" spans="1:26">
      <c r="A14247" t="s">
        <v>66554</v>
      </c>
      <c r="B14247" t="s">
        <v>66555</v>
      </c>
      <c r="C14247" t="s">
        <v>2553</v>
      </c>
      <c r="D14247" t="s">
        <v>2814</v>
      </c>
      <c r="E14247" t="s">
        <v>66556</v>
      </c>
      <c r="F14247" t="s">
        <v>66557</v>
      </c>
      <c r="H14247" t="s">
        <v>16073</v>
      </c>
      <c r="J14247" t="s">
        <v>66558</v>
      </c>
      <c r="K14247">
        <v>20230116</v>
      </c>
      <c r="L14247">
        <v>20250228</v>
      </c>
      <c r="M14247" t="s">
        <v>27</v>
      </c>
      <c r="N14247" t="s">
        <v>10</v>
      </c>
      <c r="O14247" t="s">
        <v>15676</v>
      </c>
      <c r="P14247">
        <v>20230116</v>
      </c>
      <c r="Q14247">
        <v>20250228</v>
      </c>
      <c r="R14247" t="s">
        <v>66559</v>
      </c>
      <c r="V14247">
        <v>1</v>
      </c>
      <c r="X14247" t="s">
        <v>15676</v>
      </c>
      <c r="Z14247" t="s">
        <v>1722</v>
      </c>
    </row>
    <row r="14248" spans="1:26">
      <c r="A14248" t="s">
        <v>66560</v>
      </c>
      <c r="B14248" t="s">
        <v>66561</v>
      </c>
      <c r="C14248" t="s">
        <v>402</v>
      </c>
      <c r="D14248" t="s">
        <v>3017</v>
      </c>
      <c r="E14248" t="s">
        <v>52155</v>
      </c>
      <c r="F14248" t="s">
        <v>52431</v>
      </c>
      <c r="G14248" t="s">
        <v>36121</v>
      </c>
      <c r="H14248" t="s">
        <v>35635</v>
      </c>
      <c r="J14248" t="s">
        <v>52157</v>
      </c>
      <c r="K14248">
        <v>20230120</v>
      </c>
      <c r="L14248">
        <v>20260331</v>
      </c>
      <c r="M14248" t="s">
        <v>27</v>
      </c>
      <c r="N14248" t="s">
        <v>10</v>
      </c>
      <c r="O14248" t="s">
        <v>35637</v>
      </c>
      <c r="P14248">
        <v>20230120</v>
      </c>
      <c r="Q14248">
        <v>20260331</v>
      </c>
      <c r="R14248" t="s">
        <v>66562</v>
      </c>
      <c r="V14248">
        <v>1</v>
      </c>
      <c r="X14248" t="s">
        <v>36276</v>
      </c>
      <c r="Z14248" t="s">
        <v>5781</v>
      </c>
    </row>
    <row r="14249" spans="1:26">
      <c r="A14249" t="s">
        <v>66563</v>
      </c>
      <c r="B14249" t="s">
        <v>66564</v>
      </c>
      <c r="C14249" t="s">
        <v>2</v>
      </c>
      <c r="D14249" t="s">
        <v>3379</v>
      </c>
      <c r="E14249" t="s">
        <v>6912</v>
      </c>
      <c r="F14249" t="s">
        <v>6913</v>
      </c>
      <c r="G14249" t="s">
        <v>6914</v>
      </c>
      <c r="H14249" t="s">
        <v>3396</v>
      </c>
      <c r="J14249" t="s">
        <v>6915</v>
      </c>
      <c r="K14249">
        <v>20230401</v>
      </c>
      <c r="M14249" t="s">
        <v>19</v>
      </c>
      <c r="N14249" t="s">
        <v>10</v>
      </c>
      <c r="O14249" t="s">
        <v>3385</v>
      </c>
      <c r="P14249">
        <v>20230401</v>
      </c>
      <c r="R14249" t="s">
        <v>6916</v>
      </c>
      <c r="V14249">
        <v>1</v>
      </c>
      <c r="X14249" t="s">
        <v>3385</v>
      </c>
      <c r="Z14249" t="s">
        <v>5755</v>
      </c>
    </row>
    <row r="14250" spans="1:26">
      <c r="A14250" t="s">
        <v>66565</v>
      </c>
      <c r="B14250" t="s">
        <v>66566</v>
      </c>
      <c r="C14250" t="s">
        <v>2553</v>
      </c>
      <c r="D14250" t="s">
        <v>2554</v>
      </c>
      <c r="E14250" t="s">
        <v>66567</v>
      </c>
      <c r="H14250" t="s">
        <v>4049</v>
      </c>
      <c r="J14250" t="s">
        <v>66568</v>
      </c>
      <c r="K14250">
        <v>20230113</v>
      </c>
      <c r="M14250" t="s">
        <v>19</v>
      </c>
      <c r="N14250" t="s">
        <v>10</v>
      </c>
      <c r="O14250" t="s">
        <v>4051</v>
      </c>
      <c r="P14250">
        <v>20230113</v>
      </c>
      <c r="R14250" t="s">
        <v>66569</v>
      </c>
      <c r="V14250">
        <v>1</v>
      </c>
      <c r="X14250" t="s">
        <v>4051</v>
      </c>
      <c r="Z14250" t="s">
        <v>26225</v>
      </c>
    </row>
    <row r="14251" spans="1:26">
      <c r="A14251" t="s">
        <v>66570</v>
      </c>
      <c r="B14251" t="s">
        <v>66571</v>
      </c>
      <c r="C14251" t="s">
        <v>402</v>
      </c>
      <c r="D14251" t="s">
        <v>3017</v>
      </c>
      <c r="E14251" t="s">
        <v>3854</v>
      </c>
      <c r="F14251" t="s">
        <v>3855</v>
      </c>
      <c r="H14251" t="s">
        <v>3856</v>
      </c>
      <c r="J14251" t="s">
        <v>3857</v>
      </c>
      <c r="K14251">
        <v>20230110</v>
      </c>
      <c r="M14251" t="s">
        <v>19</v>
      </c>
      <c r="N14251" t="s">
        <v>10</v>
      </c>
      <c r="O14251" t="s">
        <v>3858</v>
      </c>
      <c r="P14251">
        <v>20230110</v>
      </c>
      <c r="R14251" t="s">
        <v>66572</v>
      </c>
      <c r="V14251">
        <v>1</v>
      </c>
      <c r="X14251" t="s">
        <v>3859</v>
      </c>
      <c r="Z14251" t="s">
        <v>5760</v>
      </c>
    </row>
    <row r="14252" spans="1:26">
      <c r="A14252" t="s">
        <v>66573</v>
      </c>
      <c r="B14252" t="s">
        <v>66574</v>
      </c>
      <c r="C14252" t="s">
        <v>2553</v>
      </c>
      <c r="D14252" t="s">
        <v>2575</v>
      </c>
      <c r="E14252" t="s">
        <v>60856</v>
      </c>
      <c r="F14252" t="s">
        <v>66575</v>
      </c>
      <c r="G14252" t="s">
        <v>63857</v>
      </c>
      <c r="H14252" t="s">
        <v>3729</v>
      </c>
      <c r="J14252" t="s">
        <v>63858</v>
      </c>
      <c r="K14252">
        <v>20230107</v>
      </c>
      <c r="M14252" t="s">
        <v>19</v>
      </c>
      <c r="N14252" t="s">
        <v>10</v>
      </c>
      <c r="O14252" t="s">
        <v>3731</v>
      </c>
      <c r="P14252">
        <v>20230107</v>
      </c>
      <c r="R14252" t="s">
        <v>66576</v>
      </c>
      <c r="V14252">
        <v>1</v>
      </c>
      <c r="X14252" t="s">
        <v>3731</v>
      </c>
      <c r="Z14252" t="s">
        <v>5781</v>
      </c>
    </row>
    <row r="14253" spans="1:26">
      <c r="A14253" t="s">
        <v>66577</v>
      </c>
      <c r="B14253" t="s">
        <v>66578</v>
      </c>
      <c r="C14253" t="s">
        <v>2477</v>
      </c>
      <c r="D14253" t="s">
        <v>2478</v>
      </c>
      <c r="E14253" t="s">
        <v>64130</v>
      </c>
      <c r="F14253" t="s">
        <v>63374</v>
      </c>
      <c r="H14253" t="s">
        <v>23260</v>
      </c>
      <c r="J14253" t="s">
        <v>63375</v>
      </c>
      <c r="K14253">
        <v>20230124</v>
      </c>
      <c r="M14253" t="s">
        <v>19</v>
      </c>
      <c r="N14253" t="s">
        <v>10</v>
      </c>
      <c r="O14253" t="s">
        <v>3684</v>
      </c>
      <c r="P14253">
        <v>20230124</v>
      </c>
      <c r="R14253" t="s">
        <v>66579</v>
      </c>
      <c r="V14253">
        <v>1</v>
      </c>
      <c r="X14253" t="s">
        <v>53385</v>
      </c>
      <c r="Z14253" t="s">
        <v>5781</v>
      </c>
    </row>
    <row r="14254" spans="1:26">
      <c r="A14254" t="s">
        <v>66580</v>
      </c>
      <c r="B14254" t="s">
        <v>66581</v>
      </c>
      <c r="C14254" t="s">
        <v>402</v>
      </c>
      <c r="D14254" t="s">
        <v>3017</v>
      </c>
      <c r="E14254" t="s">
        <v>52879</v>
      </c>
      <c r="F14254" t="s">
        <v>52346</v>
      </c>
      <c r="H14254" t="s">
        <v>35635</v>
      </c>
      <c r="J14254" t="s">
        <v>52347</v>
      </c>
      <c r="K14254">
        <v>20230201</v>
      </c>
      <c r="M14254" t="s">
        <v>19</v>
      </c>
      <c r="N14254" t="s">
        <v>10</v>
      </c>
      <c r="O14254" t="s">
        <v>35637</v>
      </c>
      <c r="P14254">
        <v>20230201</v>
      </c>
      <c r="R14254" t="s">
        <v>62929</v>
      </c>
      <c r="V14254">
        <v>1</v>
      </c>
      <c r="X14254" t="s">
        <v>45221</v>
      </c>
      <c r="Z14254" t="s">
        <v>5760</v>
      </c>
    </row>
    <row r="14255" spans="1:26">
      <c r="A14255" t="s">
        <v>66582</v>
      </c>
      <c r="B14255" t="s">
        <v>66583</v>
      </c>
      <c r="C14255" t="s">
        <v>2477</v>
      </c>
      <c r="D14255" t="s">
        <v>2478</v>
      </c>
      <c r="E14255" t="s">
        <v>63172</v>
      </c>
      <c r="F14255" t="s">
        <v>63173</v>
      </c>
      <c r="H14255" t="s">
        <v>23241</v>
      </c>
      <c r="J14255" t="s">
        <v>63174</v>
      </c>
      <c r="K14255">
        <v>20230125</v>
      </c>
      <c r="M14255" t="s">
        <v>19</v>
      </c>
      <c r="N14255" t="s">
        <v>10</v>
      </c>
      <c r="O14255" t="s">
        <v>3684</v>
      </c>
      <c r="P14255">
        <v>20230125</v>
      </c>
      <c r="R14255" t="s">
        <v>66584</v>
      </c>
      <c r="V14255">
        <v>1</v>
      </c>
      <c r="X14255" t="s">
        <v>53385</v>
      </c>
      <c r="Z14255" t="s">
        <v>5781</v>
      </c>
    </row>
    <row r="14256" spans="1:26">
      <c r="A14256" t="s">
        <v>66585</v>
      </c>
      <c r="B14256" t="s">
        <v>66586</v>
      </c>
      <c r="C14256" t="s">
        <v>2477</v>
      </c>
      <c r="D14256" t="s">
        <v>2478</v>
      </c>
      <c r="E14256" t="s">
        <v>19581</v>
      </c>
      <c r="F14256" t="s">
        <v>545</v>
      </c>
      <c r="H14256" t="s">
        <v>19582</v>
      </c>
      <c r="J14256" t="s">
        <v>19583</v>
      </c>
      <c r="K14256">
        <v>20230124</v>
      </c>
      <c r="M14256" t="s">
        <v>19</v>
      </c>
      <c r="N14256" t="s">
        <v>10</v>
      </c>
      <c r="O14256" t="s">
        <v>19236</v>
      </c>
      <c r="P14256">
        <v>20230124</v>
      </c>
      <c r="R14256" t="s">
        <v>19584</v>
      </c>
      <c r="V14256">
        <v>1</v>
      </c>
      <c r="X14256" t="s">
        <v>19236</v>
      </c>
      <c r="Z14256" t="s">
        <v>5755</v>
      </c>
    </row>
    <row r="14257" spans="1:26">
      <c r="A14257" t="s">
        <v>66587</v>
      </c>
      <c r="B14257" t="s">
        <v>66588</v>
      </c>
      <c r="C14257" t="s">
        <v>2</v>
      </c>
      <c r="D14257" t="s">
        <v>3</v>
      </c>
      <c r="E14257" t="s">
        <v>424</v>
      </c>
      <c r="F14257" t="s">
        <v>425</v>
      </c>
      <c r="G14257" t="s">
        <v>426</v>
      </c>
      <c r="H14257" t="s">
        <v>427</v>
      </c>
      <c r="J14257" t="s">
        <v>428</v>
      </c>
      <c r="K14257">
        <v>20230113</v>
      </c>
      <c r="M14257" t="s">
        <v>19</v>
      </c>
      <c r="N14257" t="s">
        <v>10</v>
      </c>
      <c r="O14257" t="s">
        <v>415</v>
      </c>
      <c r="P14257">
        <v>20230113</v>
      </c>
      <c r="R14257" t="s">
        <v>429</v>
      </c>
      <c r="V14257">
        <v>1</v>
      </c>
      <c r="X14257" t="s">
        <v>415</v>
      </c>
      <c r="Z14257" t="s">
        <v>5755</v>
      </c>
    </row>
    <row r="14258" spans="1:26">
      <c r="A14258" t="s">
        <v>66589</v>
      </c>
      <c r="B14258" t="s">
        <v>66590</v>
      </c>
      <c r="C14258" t="s">
        <v>2</v>
      </c>
      <c r="D14258" t="s">
        <v>3</v>
      </c>
      <c r="E14258" t="s">
        <v>52480</v>
      </c>
      <c r="F14258" t="s">
        <v>66591</v>
      </c>
      <c r="G14258" t="s">
        <v>3763</v>
      </c>
      <c r="H14258" t="s">
        <v>46</v>
      </c>
      <c r="J14258" t="s">
        <v>3764</v>
      </c>
      <c r="K14258">
        <v>20230101</v>
      </c>
      <c r="M14258" t="s">
        <v>19</v>
      </c>
      <c r="N14258" t="s">
        <v>10</v>
      </c>
      <c r="O14258" t="s">
        <v>11</v>
      </c>
      <c r="P14258">
        <v>20230101</v>
      </c>
      <c r="R14258" t="s">
        <v>66592</v>
      </c>
      <c r="V14258">
        <v>1</v>
      </c>
      <c r="X14258" t="s">
        <v>3765</v>
      </c>
      <c r="Z14258" t="s">
        <v>5781</v>
      </c>
    </row>
    <row r="14259" spans="1:26">
      <c r="A14259" t="s">
        <v>66593</v>
      </c>
      <c r="B14259" t="s">
        <v>66594</v>
      </c>
      <c r="C14259" t="s">
        <v>2561</v>
      </c>
      <c r="D14259" t="s">
        <v>2562</v>
      </c>
      <c r="E14259" t="s">
        <v>57460</v>
      </c>
      <c r="H14259" t="s">
        <v>2716</v>
      </c>
      <c r="J14259" t="s">
        <v>57461</v>
      </c>
      <c r="K14259">
        <v>20230206</v>
      </c>
      <c r="M14259" t="s">
        <v>19</v>
      </c>
      <c r="N14259" t="s">
        <v>10</v>
      </c>
      <c r="O14259" t="s">
        <v>3753</v>
      </c>
      <c r="P14259">
        <v>20230206</v>
      </c>
      <c r="R14259" t="s">
        <v>66595</v>
      </c>
      <c r="V14259">
        <v>1</v>
      </c>
      <c r="X14259" t="s">
        <v>3753</v>
      </c>
      <c r="Z14259" t="s">
        <v>5755</v>
      </c>
    </row>
    <row r="14260" spans="1:26">
      <c r="A14260" t="s">
        <v>66596</v>
      </c>
      <c r="B14260" t="s">
        <v>66597</v>
      </c>
      <c r="C14260" t="s">
        <v>2</v>
      </c>
      <c r="D14260" t="s">
        <v>3379</v>
      </c>
      <c r="E14260" t="s">
        <v>51370</v>
      </c>
      <c r="H14260" t="s">
        <v>3975</v>
      </c>
      <c r="J14260" t="s">
        <v>5700</v>
      </c>
      <c r="K14260">
        <v>20230401</v>
      </c>
      <c r="M14260" t="s">
        <v>19</v>
      </c>
      <c r="N14260" t="s">
        <v>10</v>
      </c>
      <c r="O14260" t="s">
        <v>3572</v>
      </c>
      <c r="P14260">
        <v>20230401</v>
      </c>
      <c r="R14260" t="s">
        <v>66598</v>
      </c>
      <c r="V14260">
        <v>1</v>
      </c>
      <c r="X14260" t="s">
        <v>56098</v>
      </c>
      <c r="Z14260" t="s">
        <v>1722</v>
      </c>
    </row>
    <row r="14261" spans="1:26">
      <c r="A14261" t="s">
        <v>66599</v>
      </c>
      <c r="B14261" t="s">
        <v>66600</v>
      </c>
      <c r="C14261" t="s">
        <v>2477</v>
      </c>
      <c r="D14261" t="s">
        <v>2478</v>
      </c>
      <c r="E14261" t="s">
        <v>66601</v>
      </c>
      <c r="F14261" t="s">
        <v>1677</v>
      </c>
      <c r="H14261" t="s">
        <v>19252</v>
      </c>
      <c r="J14261" t="s">
        <v>66602</v>
      </c>
      <c r="K14261">
        <v>20230201</v>
      </c>
      <c r="M14261" t="s">
        <v>19</v>
      </c>
      <c r="N14261" t="s">
        <v>10</v>
      </c>
      <c r="O14261" t="s">
        <v>3879</v>
      </c>
      <c r="P14261">
        <v>20230201</v>
      </c>
      <c r="R14261" t="s">
        <v>66603</v>
      </c>
      <c r="V14261">
        <v>1</v>
      </c>
      <c r="X14261" t="s">
        <v>3879</v>
      </c>
      <c r="Z14261" t="s">
        <v>1722</v>
      </c>
    </row>
    <row r="14262" spans="1:26">
      <c r="A14262" t="s">
        <v>66604</v>
      </c>
      <c r="B14262" t="s">
        <v>66605</v>
      </c>
      <c r="C14262" t="s">
        <v>2452</v>
      </c>
      <c r="D14262" t="s">
        <v>3463</v>
      </c>
      <c r="E14262" t="s">
        <v>66463</v>
      </c>
      <c r="F14262" t="s">
        <v>288</v>
      </c>
      <c r="H14262" t="s">
        <v>3473</v>
      </c>
      <c r="J14262" t="s">
        <v>57624</v>
      </c>
      <c r="K14262">
        <v>20230103</v>
      </c>
      <c r="M14262" t="s">
        <v>19</v>
      </c>
      <c r="N14262" t="s">
        <v>10</v>
      </c>
      <c r="O14262" t="s">
        <v>3468</v>
      </c>
      <c r="P14262">
        <v>20230103</v>
      </c>
      <c r="R14262" t="s">
        <v>57625</v>
      </c>
      <c r="V14262">
        <v>1</v>
      </c>
      <c r="X14262" t="s">
        <v>7776</v>
      </c>
      <c r="Z14262" t="s">
        <v>5760</v>
      </c>
    </row>
    <row r="14263" spans="1:26">
      <c r="A14263" t="s">
        <v>66606</v>
      </c>
      <c r="B14263" t="s">
        <v>66607</v>
      </c>
      <c r="C14263" t="s">
        <v>2561</v>
      </c>
      <c r="D14263" t="s">
        <v>2562</v>
      </c>
      <c r="E14263" t="s">
        <v>57460</v>
      </c>
      <c r="H14263" t="s">
        <v>2716</v>
      </c>
      <c r="J14263" t="s">
        <v>57461</v>
      </c>
      <c r="K14263">
        <v>20230206</v>
      </c>
      <c r="M14263" t="s">
        <v>19</v>
      </c>
      <c r="N14263" t="s">
        <v>10</v>
      </c>
      <c r="O14263" t="s">
        <v>3753</v>
      </c>
      <c r="P14263">
        <v>20230206</v>
      </c>
      <c r="R14263" t="s">
        <v>66595</v>
      </c>
      <c r="V14263">
        <v>1</v>
      </c>
      <c r="X14263" t="s">
        <v>3753</v>
      </c>
      <c r="Z14263" t="s">
        <v>5755</v>
      </c>
    </row>
    <row r="14264" spans="1:26">
      <c r="A14264" t="s">
        <v>66608</v>
      </c>
      <c r="B14264" t="s">
        <v>66609</v>
      </c>
      <c r="C14264" t="s">
        <v>2561</v>
      </c>
      <c r="D14264" t="s">
        <v>2562</v>
      </c>
      <c r="E14264" t="s">
        <v>57460</v>
      </c>
      <c r="H14264" t="s">
        <v>2716</v>
      </c>
      <c r="J14264" t="s">
        <v>57461</v>
      </c>
      <c r="K14264">
        <v>20230207</v>
      </c>
      <c r="M14264" t="s">
        <v>19</v>
      </c>
      <c r="N14264" t="s">
        <v>10</v>
      </c>
      <c r="O14264" t="s">
        <v>3753</v>
      </c>
      <c r="P14264">
        <v>20230207</v>
      </c>
      <c r="R14264" t="s">
        <v>66595</v>
      </c>
      <c r="V14264">
        <v>1</v>
      </c>
      <c r="X14264" t="s">
        <v>3753</v>
      </c>
      <c r="Z14264" t="s">
        <v>5755</v>
      </c>
    </row>
    <row r="14265" spans="1:26">
      <c r="A14265" t="s">
        <v>66610</v>
      </c>
      <c r="B14265" t="s">
        <v>66611</v>
      </c>
      <c r="C14265" t="s">
        <v>2553</v>
      </c>
      <c r="D14265" t="s">
        <v>2554</v>
      </c>
      <c r="E14265" t="s">
        <v>66612</v>
      </c>
      <c r="F14265" t="s">
        <v>66613</v>
      </c>
      <c r="G14265" t="s">
        <v>66614</v>
      </c>
      <c r="H14265" t="s">
        <v>4049</v>
      </c>
      <c r="J14265" t="s">
        <v>47639</v>
      </c>
      <c r="K14265">
        <v>20230101</v>
      </c>
      <c r="M14265" t="s">
        <v>19</v>
      </c>
      <c r="N14265" t="s">
        <v>10</v>
      </c>
      <c r="O14265" t="s">
        <v>4051</v>
      </c>
      <c r="P14265">
        <v>20230101</v>
      </c>
      <c r="R14265" t="s">
        <v>63013</v>
      </c>
      <c r="V14265">
        <v>1</v>
      </c>
      <c r="X14265" t="s">
        <v>4051</v>
      </c>
      <c r="Z14265" t="s">
        <v>5781</v>
      </c>
    </row>
    <row r="14266" spans="1:26">
      <c r="A14266" t="s">
        <v>66615</v>
      </c>
      <c r="B14266" t="s">
        <v>66616</v>
      </c>
      <c r="C14266" t="s">
        <v>2452</v>
      </c>
      <c r="D14266" t="s">
        <v>3463</v>
      </c>
      <c r="E14266" t="s">
        <v>66463</v>
      </c>
      <c r="F14266" t="s">
        <v>288</v>
      </c>
      <c r="H14266" t="s">
        <v>3473</v>
      </c>
      <c r="J14266" t="s">
        <v>57624</v>
      </c>
      <c r="K14266">
        <v>20230207</v>
      </c>
      <c r="M14266" t="s">
        <v>19</v>
      </c>
      <c r="N14266" t="s">
        <v>10</v>
      </c>
      <c r="O14266" t="s">
        <v>3468</v>
      </c>
      <c r="P14266">
        <v>20230207</v>
      </c>
      <c r="R14266" t="s">
        <v>57625</v>
      </c>
      <c r="V14266">
        <v>1</v>
      </c>
      <c r="X14266" t="s">
        <v>7776</v>
      </c>
      <c r="Z14266" t="s">
        <v>5760</v>
      </c>
    </row>
    <row r="14267" spans="1:26">
      <c r="A14267" t="s">
        <v>66617</v>
      </c>
      <c r="B14267" t="s">
        <v>64458</v>
      </c>
      <c r="C14267" t="s">
        <v>2</v>
      </c>
      <c r="D14267" t="s">
        <v>3</v>
      </c>
      <c r="E14267" t="s">
        <v>66618</v>
      </c>
      <c r="F14267" t="s">
        <v>66619</v>
      </c>
      <c r="G14267" t="s">
        <v>54136</v>
      </c>
      <c r="H14267" t="s">
        <v>1053</v>
      </c>
      <c r="J14267" t="s">
        <v>54137</v>
      </c>
      <c r="K14267">
        <v>20230101</v>
      </c>
      <c r="M14267" t="s">
        <v>19</v>
      </c>
      <c r="N14267" t="s">
        <v>10</v>
      </c>
      <c r="O14267" t="s">
        <v>1564</v>
      </c>
      <c r="P14267">
        <v>20240701</v>
      </c>
      <c r="R14267" t="s">
        <v>64460</v>
      </c>
      <c r="V14267">
        <v>1</v>
      </c>
      <c r="X14267" t="s">
        <v>50740</v>
      </c>
      <c r="Z14267" t="s">
        <v>5760</v>
      </c>
    </row>
    <row r="14268" spans="1:26">
      <c r="A14268" t="s">
        <v>66620</v>
      </c>
      <c r="B14268" t="s">
        <v>66621</v>
      </c>
      <c r="C14268" t="s">
        <v>2561</v>
      </c>
      <c r="D14268" t="s">
        <v>2713</v>
      </c>
      <c r="E14268" t="s">
        <v>21578</v>
      </c>
      <c r="H14268" t="s">
        <v>21567</v>
      </c>
      <c r="J14268" t="s">
        <v>21579</v>
      </c>
      <c r="K14268">
        <v>20230401</v>
      </c>
      <c r="M14268" t="s">
        <v>19</v>
      </c>
      <c r="N14268" t="s">
        <v>10</v>
      </c>
      <c r="O14268" t="s">
        <v>3631</v>
      </c>
      <c r="P14268">
        <v>20230401</v>
      </c>
      <c r="R14268" t="s">
        <v>66622</v>
      </c>
      <c r="V14268">
        <v>1</v>
      </c>
      <c r="X14268" t="s">
        <v>3631</v>
      </c>
      <c r="Z14268" t="s">
        <v>5755</v>
      </c>
    </row>
    <row r="14269" spans="1:26">
      <c r="A14269" t="s">
        <v>66623</v>
      </c>
      <c r="B14269" t="s">
        <v>66624</v>
      </c>
      <c r="C14269" t="s">
        <v>402</v>
      </c>
      <c r="D14269" t="s">
        <v>3017</v>
      </c>
      <c r="E14269" t="s">
        <v>66625</v>
      </c>
      <c r="F14269" t="s">
        <v>66626</v>
      </c>
      <c r="G14269" t="s">
        <v>50744</v>
      </c>
      <c r="H14269" t="s">
        <v>35635</v>
      </c>
      <c r="J14269" t="s">
        <v>66627</v>
      </c>
      <c r="K14269">
        <v>20230221</v>
      </c>
      <c r="M14269" t="s">
        <v>19</v>
      </c>
      <c r="N14269" t="s">
        <v>10</v>
      </c>
      <c r="O14269" t="s">
        <v>39742</v>
      </c>
      <c r="P14269">
        <v>20230221</v>
      </c>
      <c r="R14269" t="s">
        <v>66628</v>
      </c>
      <c r="V14269">
        <v>1</v>
      </c>
      <c r="X14269" t="s">
        <v>39742</v>
      </c>
      <c r="Z14269" t="s">
        <v>5781</v>
      </c>
    </row>
    <row r="14270" spans="1:26">
      <c r="A14270" t="s">
        <v>66629</v>
      </c>
      <c r="B14270" t="s">
        <v>66630</v>
      </c>
      <c r="C14270" t="s">
        <v>402</v>
      </c>
      <c r="D14270" t="s">
        <v>3492</v>
      </c>
      <c r="E14270" t="s">
        <v>66631</v>
      </c>
      <c r="F14270" t="s">
        <v>66632</v>
      </c>
      <c r="G14270" t="s">
        <v>66633</v>
      </c>
      <c r="H14270" t="s">
        <v>36865</v>
      </c>
      <c r="J14270" t="s">
        <v>66634</v>
      </c>
      <c r="K14270">
        <v>20230217</v>
      </c>
      <c r="M14270" t="s">
        <v>19</v>
      </c>
      <c r="N14270" t="s">
        <v>10</v>
      </c>
      <c r="O14270" t="s">
        <v>40669</v>
      </c>
      <c r="P14270">
        <v>20230217</v>
      </c>
      <c r="R14270" t="s">
        <v>66635</v>
      </c>
      <c r="V14270">
        <v>1</v>
      </c>
      <c r="X14270" t="s">
        <v>45573</v>
      </c>
      <c r="Z14270" t="s">
        <v>5760</v>
      </c>
    </row>
    <row r="14271" spans="1:26">
      <c r="A14271" t="s">
        <v>66636</v>
      </c>
      <c r="B14271" t="s">
        <v>66637</v>
      </c>
      <c r="C14271" t="s">
        <v>2</v>
      </c>
      <c r="D14271" t="s">
        <v>3</v>
      </c>
      <c r="E14271" t="s">
        <v>72</v>
      </c>
      <c r="F14271" t="s">
        <v>258</v>
      </c>
      <c r="G14271" t="s">
        <v>74</v>
      </c>
      <c r="H14271" t="s">
        <v>34</v>
      </c>
      <c r="J14271" t="s">
        <v>75</v>
      </c>
      <c r="K14271">
        <v>20230301</v>
      </c>
      <c r="M14271" t="s">
        <v>19</v>
      </c>
      <c r="N14271" t="s">
        <v>10</v>
      </c>
      <c r="O14271" t="s">
        <v>11</v>
      </c>
      <c r="P14271">
        <v>20230301</v>
      </c>
      <c r="R14271" t="s">
        <v>65908</v>
      </c>
      <c r="V14271">
        <v>1</v>
      </c>
      <c r="X14271" t="s">
        <v>11</v>
      </c>
      <c r="Z14271" t="s">
        <v>1722</v>
      </c>
    </row>
    <row r="14272" spans="1:26">
      <c r="A14272" t="s">
        <v>66638</v>
      </c>
      <c r="B14272" t="s">
        <v>66639</v>
      </c>
      <c r="C14272" t="s">
        <v>2477</v>
      </c>
      <c r="D14272" t="s">
        <v>2696</v>
      </c>
      <c r="E14272" t="s">
        <v>66640</v>
      </c>
      <c r="F14272" t="s">
        <v>11960</v>
      </c>
      <c r="G14272" t="s">
        <v>11106</v>
      </c>
      <c r="H14272" t="s">
        <v>3007</v>
      </c>
      <c r="J14272" t="s">
        <v>19922</v>
      </c>
      <c r="K14272">
        <v>20230101</v>
      </c>
      <c r="M14272" t="s">
        <v>19</v>
      </c>
      <c r="N14272" t="s">
        <v>10</v>
      </c>
      <c r="O14272" t="s">
        <v>3624</v>
      </c>
      <c r="P14272">
        <v>20230101</v>
      </c>
      <c r="R14272" t="s">
        <v>66641</v>
      </c>
      <c r="V14272">
        <v>1</v>
      </c>
      <c r="X14272" t="s">
        <v>3624</v>
      </c>
      <c r="Z14272" t="s">
        <v>5755</v>
      </c>
    </row>
    <row r="14273" spans="1:26">
      <c r="A14273" t="s">
        <v>66642</v>
      </c>
      <c r="B14273" t="s">
        <v>66643</v>
      </c>
      <c r="C14273" t="s">
        <v>2477</v>
      </c>
      <c r="D14273" t="s">
        <v>2696</v>
      </c>
      <c r="E14273" t="s">
        <v>61259</v>
      </c>
      <c r="F14273" t="s">
        <v>49908</v>
      </c>
      <c r="G14273" t="s">
        <v>20496</v>
      </c>
      <c r="H14273" t="s">
        <v>19694</v>
      </c>
      <c r="J14273" t="s">
        <v>49909</v>
      </c>
      <c r="K14273">
        <v>20230201</v>
      </c>
      <c r="M14273" t="s">
        <v>19</v>
      </c>
      <c r="N14273" t="s">
        <v>10</v>
      </c>
      <c r="O14273" t="s">
        <v>3624</v>
      </c>
      <c r="P14273">
        <v>20230201</v>
      </c>
      <c r="R14273" t="s">
        <v>66644</v>
      </c>
      <c r="V14273">
        <v>1</v>
      </c>
      <c r="X14273" t="s">
        <v>3624</v>
      </c>
      <c r="Z14273" t="s">
        <v>5755</v>
      </c>
    </row>
    <row r="14274" spans="1:26">
      <c r="A14274" t="s">
        <v>66645</v>
      </c>
      <c r="B14274" t="s">
        <v>66646</v>
      </c>
      <c r="C14274" t="s">
        <v>2</v>
      </c>
      <c r="D14274" t="s">
        <v>3379</v>
      </c>
      <c r="E14274" t="s">
        <v>6825</v>
      </c>
      <c r="F14274" t="s">
        <v>6826</v>
      </c>
      <c r="H14274" t="s">
        <v>3430</v>
      </c>
      <c r="J14274" t="s">
        <v>6827</v>
      </c>
      <c r="K14274">
        <v>20230224</v>
      </c>
      <c r="M14274" t="s">
        <v>19</v>
      </c>
      <c r="N14274" t="s">
        <v>10</v>
      </c>
      <c r="O14274" t="s">
        <v>3432</v>
      </c>
      <c r="P14274">
        <v>20230224</v>
      </c>
      <c r="R14274" t="s">
        <v>66647</v>
      </c>
      <c r="V14274">
        <v>1</v>
      </c>
      <c r="X14274" t="s">
        <v>6838</v>
      </c>
      <c r="Z14274" t="s">
        <v>5781</v>
      </c>
    </row>
    <row r="14275" spans="1:26">
      <c r="A14275" t="s">
        <v>66648</v>
      </c>
      <c r="B14275" t="s">
        <v>66649</v>
      </c>
      <c r="C14275" t="s">
        <v>2</v>
      </c>
      <c r="D14275" t="s">
        <v>2471</v>
      </c>
      <c r="E14275" t="s">
        <v>61683</v>
      </c>
      <c r="F14275" t="s">
        <v>53071</v>
      </c>
      <c r="H14275" t="s">
        <v>3606</v>
      </c>
      <c r="J14275" t="s">
        <v>3607</v>
      </c>
      <c r="K14275">
        <v>20230209</v>
      </c>
      <c r="M14275" t="s">
        <v>19</v>
      </c>
      <c r="N14275" t="s">
        <v>10</v>
      </c>
      <c r="O14275" t="s">
        <v>3580</v>
      </c>
      <c r="P14275">
        <v>20230209</v>
      </c>
      <c r="R14275" t="s">
        <v>60561</v>
      </c>
      <c r="V14275">
        <v>1</v>
      </c>
      <c r="X14275" t="s">
        <v>57792</v>
      </c>
      <c r="Z14275" t="s">
        <v>5781</v>
      </c>
    </row>
    <row r="14276" spans="1:26">
      <c r="A14276" t="s">
        <v>66650</v>
      </c>
      <c r="B14276" t="s">
        <v>66651</v>
      </c>
      <c r="C14276" t="s">
        <v>2477</v>
      </c>
      <c r="D14276" t="s">
        <v>2696</v>
      </c>
      <c r="E14276" t="s">
        <v>49907</v>
      </c>
      <c r="F14276" t="s">
        <v>49908</v>
      </c>
      <c r="G14276" t="s">
        <v>20496</v>
      </c>
      <c r="H14276" t="s">
        <v>19694</v>
      </c>
      <c r="J14276" t="s">
        <v>49909</v>
      </c>
      <c r="K14276">
        <v>20230201</v>
      </c>
      <c r="M14276" t="s">
        <v>19</v>
      </c>
      <c r="N14276" t="s">
        <v>10</v>
      </c>
      <c r="O14276" t="s">
        <v>3624</v>
      </c>
      <c r="P14276">
        <v>20230201</v>
      </c>
      <c r="R14276" t="s">
        <v>66652</v>
      </c>
      <c r="V14276">
        <v>1</v>
      </c>
      <c r="X14276" t="s">
        <v>3624</v>
      </c>
      <c r="Z14276" t="s">
        <v>5755</v>
      </c>
    </row>
    <row r="14277" spans="1:26">
      <c r="A14277" t="s">
        <v>66653</v>
      </c>
      <c r="B14277" t="s">
        <v>66654</v>
      </c>
      <c r="C14277" t="s">
        <v>2477</v>
      </c>
      <c r="D14277" t="s">
        <v>2696</v>
      </c>
      <c r="E14277" t="s">
        <v>17082</v>
      </c>
      <c r="F14277" t="s">
        <v>20281</v>
      </c>
      <c r="H14277" t="s">
        <v>3007</v>
      </c>
      <c r="J14277" t="s">
        <v>20282</v>
      </c>
      <c r="K14277">
        <v>20230201</v>
      </c>
      <c r="M14277" t="s">
        <v>19</v>
      </c>
      <c r="N14277" t="s">
        <v>10</v>
      </c>
      <c r="O14277" t="s">
        <v>3624</v>
      </c>
      <c r="P14277">
        <v>20230201</v>
      </c>
      <c r="R14277" t="s">
        <v>20283</v>
      </c>
      <c r="V14277">
        <v>1</v>
      </c>
      <c r="X14277" t="s">
        <v>3624</v>
      </c>
      <c r="Z14277" t="s">
        <v>5755</v>
      </c>
    </row>
    <row r="14278" spans="1:26">
      <c r="A14278" t="s">
        <v>66655</v>
      </c>
      <c r="B14278" t="s">
        <v>66656</v>
      </c>
      <c r="C14278" t="s">
        <v>2561</v>
      </c>
      <c r="D14278" t="s">
        <v>2562</v>
      </c>
      <c r="E14278" t="s">
        <v>66657</v>
      </c>
      <c r="F14278" t="s">
        <v>58866</v>
      </c>
      <c r="H14278" t="s">
        <v>13920</v>
      </c>
      <c r="J14278" t="s">
        <v>66658</v>
      </c>
      <c r="K14278">
        <v>20230215</v>
      </c>
      <c r="M14278" t="s">
        <v>19</v>
      </c>
      <c r="N14278" t="s">
        <v>10</v>
      </c>
      <c r="O14278" t="s">
        <v>3416</v>
      </c>
      <c r="P14278">
        <v>20230215</v>
      </c>
      <c r="R14278" t="s">
        <v>66659</v>
      </c>
      <c r="V14278">
        <v>1</v>
      </c>
      <c r="X14278" t="s">
        <v>55813</v>
      </c>
      <c r="Z14278" t="s">
        <v>5781</v>
      </c>
    </row>
    <row r="14279" spans="1:26">
      <c r="A14279" t="s">
        <v>66660</v>
      </c>
      <c r="B14279" t="s">
        <v>66661</v>
      </c>
      <c r="C14279" t="s">
        <v>2477</v>
      </c>
      <c r="D14279" t="s">
        <v>2696</v>
      </c>
      <c r="E14279" t="s">
        <v>66662</v>
      </c>
      <c r="F14279" t="s">
        <v>47336</v>
      </c>
      <c r="H14279" t="s">
        <v>19847</v>
      </c>
      <c r="J14279" t="s">
        <v>47337</v>
      </c>
      <c r="K14279">
        <v>20230401</v>
      </c>
      <c r="M14279" t="s">
        <v>19</v>
      </c>
      <c r="N14279" t="s">
        <v>10</v>
      </c>
      <c r="O14279" t="s">
        <v>3624</v>
      </c>
      <c r="P14279">
        <v>20230401</v>
      </c>
      <c r="R14279" t="s">
        <v>66663</v>
      </c>
      <c r="V14279">
        <v>1</v>
      </c>
      <c r="X14279" t="s">
        <v>59353</v>
      </c>
      <c r="Z14279" t="s">
        <v>1302</v>
      </c>
    </row>
    <row r="14280" spans="1:26">
      <c r="A14280" t="s">
        <v>66664</v>
      </c>
      <c r="B14280" t="s">
        <v>66665</v>
      </c>
      <c r="C14280" t="s">
        <v>2477</v>
      </c>
      <c r="D14280" t="s">
        <v>2720</v>
      </c>
      <c r="E14280" t="s">
        <v>25920</v>
      </c>
      <c r="F14280" t="s">
        <v>25921</v>
      </c>
      <c r="H14280" t="s">
        <v>25460</v>
      </c>
      <c r="J14280" t="s">
        <v>25922</v>
      </c>
      <c r="K14280">
        <v>20230224</v>
      </c>
      <c r="M14280" t="s">
        <v>19</v>
      </c>
      <c r="N14280" t="s">
        <v>10</v>
      </c>
      <c r="O14280" t="s">
        <v>3914</v>
      </c>
      <c r="P14280">
        <v>20230224</v>
      </c>
      <c r="R14280" t="s">
        <v>25923</v>
      </c>
      <c r="V14280">
        <v>1</v>
      </c>
      <c r="X14280" t="s">
        <v>3914</v>
      </c>
      <c r="Z14280" t="s">
        <v>5755</v>
      </c>
    </row>
    <row r="14281" spans="1:26">
      <c r="A14281" t="s">
        <v>66666</v>
      </c>
      <c r="B14281" t="s">
        <v>66667</v>
      </c>
      <c r="C14281" t="s">
        <v>2</v>
      </c>
      <c r="D14281" t="s">
        <v>3379</v>
      </c>
      <c r="E14281" t="s">
        <v>66668</v>
      </c>
      <c r="F14281" t="s">
        <v>3394</v>
      </c>
      <c r="G14281" t="s">
        <v>3395</v>
      </c>
      <c r="H14281" t="s">
        <v>3396</v>
      </c>
      <c r="J14281" t="s">
        <v>3397</v>
      </c>
      <c r="K14281">
        <v>20230401</v>
      </c>
      <c r="M14281" t="s">
        <v>19</v>
      </c>
      <c r="N14281" t="s">
        <v>10</v>
      </c>
      <c r="O14281" t="s">
        <v>3385</v>
      </c>
      <c r="P14281">
        <v>20230401</v>
      </c>
      <c r="R14281" t="s">
        <v>66669</v>
      </c>
      <c r="V14281">
        <v>1</v>
      </c>
      <c r="X14281" t="s">
        <v>3385</v>
      </c>
      <c r="Z14281" t="s">
        <v>1722</v>
      </c>
    </row>
    <row r="14282" spans="1:26">
      <c r="A14282" t="s">
        <v>66670</v>
      </c>
      <c r="B14282" t="s">
        <v>66671</v>
      </c>
      <c r="C14282" t="s">
        <v>402</v>
      </c>
      <c r="D14282" t="s">
        <v>3017</v>
      </c>
      <c r="E14282" t="s">
        <v>52155</v>
      </c>
      <c r="F14282" t="s">
        <v>52431</v>
      </c>
      <c r="G14282" t="s">
        <v>36121</v>
      </c>
      <c r="H14282" t="s">
        <v>35635</v>
      </c>
      <c r="J14282" t="s">
        <v>52157</v>
      </c>
      <c r="K14282">
        <v>20230401</v>
      </c>
      <c r="M14282" t="s">
        <v>19</v>
      </c>
      <c r="N14282" t="s">
        <v>10</v>
      </c>
      <c r="O14282" t="s">
        <v>35637</v>
      </c>
      <c r="P14282">
        <v>20260401</v>
      </c>
      <c r="R14282" t="s">
        <v>66562</v>
      </c>
      <c r="V14282">
        <v>1</v>
      </c>
      <c r="X14282" t="s">
        <v>45221</v>
      </c>
      <c r="Z14282" t="s">
        <v>5781</v>
      </c>
    </row>
    <row r="14283" spans="1:26">
      <c r="A14283" t="s">
        <v>66672</v>
      </c>
      <c r="B14283" t="s">
        <v>66673</v>
      </c>
      <c r="C14283" t="s">
        <v>402</v>
      </c>
      <c r="D14283" t="s">
        <v>3492</v>
      </c>
      <c r="E14283" t="s">
        <v>46134</v>
      </c>
      <c r="F14283" t="s">
        <v>46135</v>
      </c>
      <c r="H14283" t="s">
        <v>36865</v>
      </c>
      <c r="J14283" t="s">
        <v>46136</v>
      </c>
      <c r="K14283">
        <v>20230306</v>
      </c>
      <c r="M14283" t="s">
        <v>19</v>
      </c>
      <c r="N14283" t="s">
        <v>10</v>
      </c>
      <c r="O14283" t="s">
        <v>40669</v>
      </c>
      <c r="P14283">
        <v>20230306</v>
      </c>
      <c r="R14283" t="s">
        <v>66674</v>
      </c>
      <c r="V14283">
        <v>1</v>
      </c>
      <c r="X14283" t="s">
        <v>45573</v>
      </c>
      <c r="Z14283" t="s">
        <v>5760</v>
      </c>
    </row>
    <row r="14284" spans="1:26">
      <c r="A14284" t="s">
        <v>66675</v>
      </c>
      <c r="B14284" t="s">
        <v>66676</v>
      </c>
      <c r="C14284" t="s">
        <v>2477</v>
      </c>
      <c r="D14284" t="s">
        <v>2485</v>
      </c>
      <c r="E14284" t="s">
        <v>66677</v>
      </c>
      <c r="F14284" t="s">
        <v>66678</v>
      </c>
      <c r="H14284" t="s">
        <v>2606</v>
      </c>
      <c r="J14284" t="s">
        <v>66679</v>
      </c>
      <c r="K14284">
        <v>20230306</v>
      </c>
      <c r="M14284" t="s">
        <v>19</v>
      </c>
      <c r="N14284" t="s">
        <v>10</v>
      </c>
      <c r="O14284" t="s">
        <v>3618</v>
      </c>
      <c r="P14284">
        <v>20230306</v>
      </c>
      <c r="R14284" t="s">
        <v>66680</v>
      </c>
      <c r="V14284">
        <v>1</v>
      </c>
      <c r="X14284" t="s">
        <v>53635</v>
      </c>
      <c r="Z14284" t="s">
        <v>5760</v>
      </c>
    </row>
    <row r="14285" spans="1:26">
      <c r="A14285" t="s">
        <v>66681</v>
      </c>
      <c r="B14285" t="s">
        <v>66682</v>
      </c>
      <c r="C14285" t="s">
        <v>2561</v>
      </c>
      <c r="D14285" t="s">
        <v>2562</v>
      </c>
      <c r="E14285" t="s">
        <v>57460</v>
      </c>
      <c r="H14285" t="s">
        <v>2716</v>
      </c>
      <c r="J14285" t="s">
        <v>57461</v>
      </c>
      <c r="K14285">
        <v>20230308</v>
      </c>
      <c r="M14285" t="s">
        <v>19</v>
      </c>
      <c r="N14285" t="s">
        <v>10</v>
      </c>
      <c r="O14285" t="s">
        <v>3753</v>
      </c>
      <c r="P14285">
        <v>20230308</v>
      </c>
      <c r="R14285" t="s">
        <v>66595</v>
      </c>
      <c r="V14285">
        <v>1</v>
      </c>
      <c r="X14285" t="s">
        <v>3753</v>
      </c>
      <c r="Z14285" t="s">
        <v>5755</v>
      </c>
    </row>
    <row r="14286" spans="1:26">
      <c r="A14286" t="s">
        <v>66683</v>
      </c>
      <c r="B14286" t="s">
        <v>66684</v>
      </c>
      <c r="C14286" t="s">
        <v>2443</v>
      </c>
      <c r="D14286" t="s">
        <v>2641</v>
      </c>
      <c r="E14286" t="s">
        <v>52521</v>
      </c>
      <c r="F14286" t="s">
        <v>52522</v>
      </c>
      <c r="H14286" t="s">
        <v>29361</v>
      </c>
      <c r="J14286" t="s">
        <v>52523</v>
      </c>
      <c r="K14286">
        <v>20230215</v>
      </c>
      <c r="M14286" t="s">
        <v>19</v>
      </c>
      <c r="N14286" t="s">
        <v>10</v>
      </c>
      <c r="O14286" t="s">
        <v>3797</v>
      </c>
      <c r="P14286">
        <v>20230215</v>
      </c>
      <c r="R14286" t="s">
        <v>52504</v>
      </c>
      <c r="V14286">
        <v>1</v>
      </c>
      <c r="X14286" t="s">
        <v>52505</v>
      </c>
      <c r="Z14286" t="s">
        <v>5760</v>
      </c>
    </row>
    <row r="14287" spans="1:26">
      <c r="A14287" t="s">
        <v>66685</v>
      </c>
      <c r="B14287" t="s">
        <v>66686</v>
      </c>
      <c r="C14287" t="s">
        <v>2452</v>
      </c>
      <c r="D14287" t="s">
        <v>2789</v>
      </c>
      <c r="E14287" t="s">
        <v>66687</v>
      </c>
      <c r="F14287" t="s">
        <v>21906</v>
      </c>
      <c r="G14287" t="s">
        <v>8407</v>
      </c>
      <c r="H14287" t="s">
        <v>3487</v>
      </c>
      <c r="J14287" t="s">
        <v>66688</v>
      </c>
      <c r="K14287">
        <v>20230303</v>
      </c>
      <c r="M14287" t="s">
        <v>19</v>
      </c>
      <c r="N14287" t="s">
        <v>10</v>
      </c>
      <c r="O14287" t="s">
        <v>7791</v>
      </c>
      <c r="P14287">
        <v>20230303</v>
      </c>
      <c r="R14287" t="s">
        <v>66689</v>
      </c>
      <c r="V14287">
        <v>1</v>
      </c>
      <c r="X14287" t="s">
        <v>61419</v>
      </c>
      <c r="Z14287" t="s">
        <v>5781</v>
      </c>
    </row>
    <row r="14288" spans="1:26">
      <c r="A14288" t="s">
        <v>66690</v>
      </c>
      <c r="B14288" t="s">
        <v>66691</v>
      </c>
      <c r="C14288" t="s">
        <v>2477</v>
      </c>
      <c r="D14288" t="s">
        <v>2696</v>
      </c>
      <c r="E14288" t="s">
        <v>49907</v>
      </c>
      <c r="F14288" t="s">
        <v>49908</v>
      </c>
      <c r="G14288" t="s">
        <v>20496</v>
      </c>
      <c r="H14288" t="s">
        <v>19694</v>
      </c>
      <c r="J14288" t="s">
        <v>49909</v>
      </c>
      <c r="K14288">
        <v>20230401</v>
      </c>
      <c r="M14288" t="s">
        <v>19</v>
      </c>
      <c r="N14288" t="s">
        <v>10</v>
      </c>
      <c r="O14288" t="s">
        <v>3624</v>
      </c>
      <c r="P14288">
        <v>20230401</v>
      </c>
      <c r="R14288" t="s">
        <v>61260</v>
      </c>
      <c r="V14288">
        <v>1</v>
      </c>
      <c r="X14288" t="s">
        <v>3624</v>
      </c>
      <c r="Z14288" t="s">
        <v>1722</v>
      </c>
    </row>
    <row r="14289" spans="1:26">
      <c r="A14289" t="s">
        <v>66692</v>
      </c>
      <c r="B14289" t="s">
        <v>66693</v>
      </c>
      <c r="C14289" t="s">
        <v>2452</v>
      </c>
      <c r="D14289" t="s">
        <v>3463</v>
      </c>
      <c r="E14289" t="s">
        <v>53682</v>
      </c>
      <c r="F14289" t="s">
        <v>53683</v>
      </c>
      <c r="H14289" t="s">
        <v>3774</v>
      </c>
      <c r="J14289" t="s">
        <v>53684</v>
      </c>
      <c r="K14289">
        <v>20230310</v>
      </c>
      <c r="M14289" t="s">
        <v>19</v>
      </c>
      <c r="N14289" t="s">
        <v>10</v>
      </c>
      <c r="O14289" t="s">
        <v>3468</v>
      </c>
      <c r="P14289">
        <v>20230310</v>
      </c>
      <c r="R14289" t="s">
        <v>53685</v>
      </c>
      <c r="V14289">
        <v>1</v>
      </c>
      <c r="X14289" t="s">
        <v>53686</v>
      </c>
      <c r="Z14289" t="s">
        <v>5781</v>
      </c>
    </row>
    <row r="14290" spans="1:26">
      <c r="A14290" t="s">
        <v>66694</v>
      </c>
      <c r="B14290" t="s">
        <v>66695</v>
      </c>
      <c r="C14290" t="s">
        <v>2452</v>
      </c>
      <c r="D14290" t="s">
        <v>2789</v>
      </c>
      <c r="E14290" t="s">
        <v>66696</v>
      </c>
      <c r="H14290" t="s">
        <v>7848</v>
      </c>
      <c r="J14290" t="s">
        <v>66697</v>
      </c>
      <c r="K14290">
        <v>20230401</v>
      </c>
      <c r="M14290" t="s">
        <v>19</v>
      </c>
      <c r="N14290" t="s">
        <v>10</v>
      </c>
      <c r="O14290" t="s">
        <v>45445</v>
      </c>
      <c r="P14290">
        <v>20230401</v>
      </c>
      <c r="R14290" t="s">
        <v>58497</v>
      </c>
      <c r="V14290">
        <v>1</v>
      </c>
      <c r="X14290" t="s">
        <v>45445</v>
      </c>
      <c r="Z14290" t="s">
        <v>41485</v>
      </c>
    </row>
    <row r="14291" spans="1:26">
      <c r="A14291" t="s">
        <v>66698</v>
      </c>
      <c r="B14291" t="s">
        <v>66699</v>
      </c>
      <c r="C14291" t="s">
        <v>402</v>
      </c>
      <c r="D14291" t="s">
        <v>3017</v>
      </c>
      <c r="E14291" t="s">
        <v>66700</v>
      </c>
      <c r="F14291" t="s">
        <v>63980</v>
      </c>
      <c r="G14291" t="s">
        <v>59668</v>
      </c>
      <c r="H14291" t="s">
        <v>3645</v>
      </c>
      <c r="J14291" t="s">
        <v>59669</v>
      </c>
      <c r="K14291">
        <v>20230601</v>
      </c>
      <c r="M14291" t="s">
        <v>19</v>
      </c>
      <c r="N14291" t="s">
        <v>10</v>
      </c>
      <c r="O14291" t="s">
        <v>3342</v>
      </c>
      <c r="P14291">
        <v>20230601</v>
      </c>
      <c r="R14291" t="s">
        <v>66701</v>
      </c>
      <c r="V14291">
        <v>1</v>
      </c>
      <c r="X14291" t="s">
        <v>3342</v>
      </c>
      <c r="Z14291" t="s">
        <v>1722</v>
      </c>
    </row>
    <row r="14292" spans="1:26">
      <c r="A14292" t="s">
        <v>66702</v>
      </c>
      <c r="B14292" t="s">
        <v>66703</v>
      </c>
      <c r="C14292" t="s">
        <v>2</v>
      </c>
      <c r="D14292" t="s">
        <v>3379</v>
      </c>
      <c r="E14292" t="s">
        <v>66704</v>
      </c>
      <c r="F14292" t="s">
        <v>66705</v>
      </c>
      <c r="H14292" t="s">
        <v>3975</v>
      </c>
      <c r="J14292" t="s">
        <v>66706</v>
      </c>
      <c r="K14292">
        <v>20230310</v>
      </c>
      <c r="M14292" t="s">
        <v>19</v>
      </c>
      <c r="N14292" t="s">
        <v>10</v>
      </c>
      <c r="O14292" t="s">
        <v>3572</v>
      </c>
      <c r="P14292">
        <v>20230310</v>
      </c>
      <c r="R14292" t="s">
        <v>66707</v>
      </c>
      <c r="V14292">
        <v>1</v>
      </c>
      <c r="X14292" t="s">
        <v>3573</v>
      </c>
      <c r="Z14292" t="s">
        <v>5781</v>
      </c>
    </row>
    <row r="14293" spans="1:26">
      <c r="A14293" t="s">
        <v>66708</v>
      </c>
      <c r="B14293" t="s">
        <v>66709</v>
      </c>
      <c r="C14293" t="s">
        <v>2477</v>
      </c>
      <c r="D14293" t="s">
        <v>2478</v>
      </c>
      <c r="E14293" t="s">
        <v>66710</v>
      </c>
      <c r="F14293" t="s">
        <v>66711</v>
      </c>
      <c r="H14293" t="s">
        <v>19234</v>
      </c>
      <c r="J14293" t="s">
        <v>62638</v>
      </c>
      <c r="K14293">
        <v>20230310</v>
      </c>
      <c r="M14293" t="s">
        <v>19</v>
      </c>
      <c r="N14293" t="s">
        <v>10</v>
      </c>
      <c r="O14293" t="s">
        <v>19236</v>
      </c>
      <c r="P14293">
        <v>20230310</v>
      </c>
      <c r="R14293" t="s">
        <v>66712</v>
      </c>
      <c r="V14293">
        <v>1</v>
      </c>
      <c r="X14293" t="s">
        <v>19236</v>
      </c>
      <c r="Z14293" t="s">
        <v>1722</v>
      </c>
    </row>
    <row r="14294" spans="1:26">
      <c r="A14294" t="s">
        <v>66713</v>
      </c>
      <c r="B14294" t="s">
        <v>66714</v>
      </c>
      <c r="C14294" t="s">
        <v>2</v>
      </c>
      <c r="D14294" t="s">
        <v>3</v>
      </c>
      <c r="E14294" t="s">
        <v>66715</v>
      </c>
      <c r="F14294" t="s">
        <v>66716</v>
      </c>
      <c r="H14294" t="s">
        <v>1053</v>
      </c>
      <c r="J14294" t="s">
        <v>66717</v>
      </c>
      <c r="K14294">
        <v>20230301</v>
      </c>
      <c r="M14294" t="s">
        <v>19</v>
      </c>
      <c r="N14294" t="s">
        <v>10</v>
      </c>
      <c r="O14294" t="s">
        <v>1749</v>
      </c>
      <c r="P14294">
        <v>20230301</v>
      </c>
      <c r="R14294" t="s">
        <v>66718</v>
      </c>
      <c r="V14294">
        <v>1</v>
      </c>
      <c r="X14294" t="s">
        <v>1749</v>
      </c>
      <c r="Z14294" t="s">
        <v>5755</v>
      </c>
    </row>
    <row r="14295" spans="1:26">
      <c r="A14295" t="s">
        <v>66719</v>
      </c>
      <c r="B14295" t="s">
        <v>66720</v>
      </c>
      <c r="C14295" t="s">
        <v>2</v>
      </c>
      <c r="D14295" t="s">
        <v>3379</v>
      </c>
      <c r="E14295" t="s">
        <v>66721</v>
      </c>
      <c r="F14295" t="s">
        <v>3568</v>
      </c>
      <c r="G14295" t="s">
        <v>3569</v>
      </c>
      <c r="H14295" t="s">
        <v>3570</v>
      </c>
      <c r="J14295" t="s">
        <v>3571</v>
      </c>
      <c r="K14295">
        <v>20230201</v>
      </c>
      <c r="M14295" t="s">
        <v>311</v>
      </c>
      <c r="N14295" t="s">
        <v>10</v>
      </c>
      <c r="O14295" t="s">
        <v>3841</v>
      </c>
      <c r="P14295">
        <v>20230201</v>
      </c>
      <c r="R14295" t="s">
        <v>66050</v>
      </c>
      <c r="V14295">
        <v>1</v>
      </c>
      <c r="X14295" t="s">
        <v>3841</v>
      </c>
      <c r="Z14295" t="s">
        <v>1722</v>
      </c>
    </row>
    <row r="14296" spans="1:26">
      <c r="A14296" t="s">
        <v>66722</v>
      </c>
      <c r="B14296" t="s">
        <v>66723</v>
      </c>
      <c r="C14296" t="s">
        <v>2443</v>
      </c>
      <c r="D14296" t="s">
        <v>2444</v>
      </c>
      <c r="E14296" t="s">
        <v>44896</v>
      </c>
      <c r="F14296" t="s">
        <v>44897</v>
      </c>
      <c r="H14296" t="s">
        <v>2976</v>
      </c>
      <c r="J14296" t="s">
        <v>44898</v>
      </c>
      <c r="K14296">
        <v>20230401</v>
      </c>
      <c r="M14296" t="s">
        <v>19</v>
      </c>
      <c r="N14296" t="s">
        <v>10</v>
      </c>
      <c r="O14296" t="s">
        <v>3865</v>
      </c>
      <c r="P14296">
        <v>20230401</v>
      </c>
      <c r="R14296" t="s">
        <v>66724</v>
      </c>
      <c r="V14296">
        <v>1</v>
      </c>
      <c r="X14296" t="s">
        <v>36251</v>
      </c>
      <c r="Z14296" t="s">
        <v>1722</v>
      </c>
    </row>
    <row r="14297" spans="1:26">
      <c r="A14297" t="s">
        <v>66725</v>
      </c>
      <c r="B14297" t="s">
        <v>66726</v>
      </c>
      <c r="C14297" t="s">
        <v>2561</v>
      </c>
      <c r="D14297" t="s">
        <v>2562</v>
      </c>
      <c r="E14297" t="s">
        <v>66727</v>
      </c>
      <c r="F14297" t="s">
        <v>66728</v>
      </c>
      <c r="H14297" t="s">
        <v>2716</v>
      </c>
      <c r="J14297" t="s">
        <v>66729</v>
      </c>
      <c r="K14297">
        <v>20230401</v>
      </c>
      <c r="M14297" t="s">
        <v>19</v>
      </c>
      <c r="N14297" t="s">
        <v>10</v>
      </c>
      <c r="O14297" t="s">
        <v>3753</v>
      </c>
      <c r="P14297">
        <v>20230401</v>
      </c>
      <c r="R14297" t="s">
        <v>66730</v>
      </c>
      <c r="V14297">
        <v>1</v>
      </c>
      <c r="X14297" t="s">
        <v>36251</v>
      </c>
      <c r="Z14297" t="s">
        <v>1722</v>
      </c>
    </row>
    <row r="14298" spans="1:26">
      <c r="A14298" t="s">
        <v>66731</v>
      </c>
      <c r="B14298" t="s">
        <v>66732</v>
      </c>
      <c r="C14298" t="s">
        <v>2553</v>
      </c>
      <c r="D14298" t="s">
        <v>2814</v>
      </c>
      <c r="E14298" t="s">
        <v>66733</v>
      </c>
      <c r="F14298" t="s">
        <v>66734</v>
      </c>
      <c r="G14298" t="s">
        <v>45798</v>
      </c>
      <c r="H14298" t="s">
        <v>15759</v>
      </c>
      <c r="J14298" t="s">
        <v>66735</v>
      </c>
      <c r="K14298">
        <v>20230401</v>
      </c>
      <c r="M14298" t="s">
        <v>19</v>
      </c>
      <c r="N14298" t="s">
        <v>10</v>
      </c>
      <c r="O14298" t="s">
        <v>15683</v>
      </c>
      <c r="P14298">
        <v>20230401</v>
      </c>
      <c r="R14298" t="s">
        <v>66736</v>
      </c>
      <c r="V14298">
        <v>1</v>
      </c>
      <c r="X14298" t="s">
        <v>55236</v>
      </c>
      <c r="Z14298" t="s">
        <v>5760</v>
      </c>
    </row>
    <row r="14299" spans="1:26">
      <c r="A14299" t="s">
        <v>66737</v>
      </c>
      <c r="B14299" t="s">
        <v>51795</v>
      </c>
      <c r="C14299" t="s">
        <v>2553</v>
      </c>
      <c r="D14299" t="s">
        <v>2814</v>
      </c>
      <c r="E14299" t="s">
        <v>66738</v>
      </c>
      <c r="F14299" t="s">
        <v>66739</v>
      </c>
      <c r="G14299" t="s">
        <v>15856</v>
      </c>
      <c r="H14299" t="s">
        <v>15857</v>
      </c>
      <c r="J14299" t="s">
        <v>49405</v>
      </c>
      <c r="K14299">
        <v>20230401</v>
      </c>
      <c r="M14299" t="s">
        <v>19</v>
      </c>
      <c r="N14299" t="s">
        <v>10</v>
      </c>
      <c r="O14299" t="s">
        <v>15649</v>
      </c>
      <c r="P14299">
        <v>20230401</v>
      </c>
      <c r="R14299" t="s">
        <v>66740</v>
      </c>
      <c r="V14299">
        <v>1</v>
      </c>
      <c r="X14299" t="s">
        <v>55236</v>
      </c>
      <c r="Z14299" t="s">
        <v>5760</v>
      </c>
    </row>
    <row r="14300" spans="1:26">
      <c r="A14300" t="s">
        <v>66741</v>
      </c>
      <c r="B14300" t="s">
        <v>66742</v>
      </c>
      <c r="C14300" t="s">
        <v>2553</v>
      </c>
      <c r="D14300" t="s">
        <v>2575</v>
      </c>
      <c r="E14300" t="s">
        <v>12980</v>
      </c>
      <c r="H14300" t="s">
        <v>12489</v>
      </c>
      <c r="J14300" t="s">
        <v>12981</v>
      </c>
      <c r="K14300">
        <v>20230315</v>
      </c>
      <c r="M14300" t="s">
        <v>19</v>
      </c>
      <c r="N14300" t="s">
        <v>10</v>
      </c>
      <c r="O14300" t="s">
        <v>3934</v>
      </c>
      <c r="P14300">
        <v>20230315</v>
      </c>
      <c r="R14300" t="s">
        <v>66743</v>
      </c>
      <c r="V14300">
        <v>1</v>
      </c>
      <c r="X14300" t="s">
        <v>3934</v>
      </c>
      <c r="Z14300" t="s">
        <v>5755</v>
      </c>
    </row>
    <row r="14301" spans="1:26">
      <c r="A14301" t="s">
        <v>66744</v>
      </c>
      <c r="B14301" t="s">
        <v>66745</v>
      </c>
      <c r="C14301" t="s">
        <v>2477</v>
      </c>
      <c r="D14301" t="s">
        <v>2696</v>
      </c>
      <c r="E14301" t="s">
        <v>56909</v>
      </c>
      <c r="F14301" t="s">
        <v>19940</v>
      </c>
      <c r="H14301" t="s">
        <v>19941</v>
      </c>
      <c r="J14301" t="s">
        <v>19942</v>
      </c>
      <c r="K14301">
        <v>20230201</v>
      </c>
      <c r="M14301" t="s">
        <v>19</v>
      </c>
      <c r="N14301" t="s">
        <v>10</v>
      </c>
      <c r="O14301" t="s">
        <v>3624</v>
      </c>
      <c r="P14301">
        <v>20230201</v>
      </c>
      <c r="R14301" t="s">
        <v>66746</v>
      </c>
      <c r="V14301">
        <v>1</v>
      </c>
      <c r="X14301" t="s">
        <v>56911</v>
      </c>
      <c r="Z14301" t="s">
        <v>1722</v>
      </c>
    </row>
    <row r="14302" spans="1:26">
      <c r="A14302" t="s">
        <v>66747</v>
      </c>
      <c r="B14302" t="s">
        <v>66748</v>
      </c>
      <c r="C14302" t="s">
        <v>2553</v>
      </c>
      <c r="D14302" t="s">
        <v>2814</v>
      </c>
      <c r="E14302" t="s">
        <v>66749</v>
      </c>
      <c r="F14302" t="s">
        <v>15856</v>
      </c>
      <c r="H14302" t="s">
        <v>15857</v>
      </c>
      <c r="J14302" t="s">
        <v>49405</v>
      </c>
      <c r="K14302">
        <v>20230301</v>
      </c>
      <c r="M14302" t="s">
        <v>19</v>
      </c>
      <c r="N14302" t="s">
        <v>10</v>
      </c>
      <c r="O14302" t="s">
        <v>15649</v>
      </c>
      <c r="P14302">
        <v>20230301</v>
      </c>
      <c r="R14302" t="s">
        <v>66750</v>
      </c>
      <c r="V14302">
        <v>1</v>
      </c>
      <c r="X14302" t="s">
        <v>55236</v>
      </c>
      <c r="Z14302" t="s">
        <v>5760</v>
      </c>
    </row>
    <row r="14303" spans="1:26">
      <c r="A14303" t="s">
        <v>66751</v>
      </c>
      <c r="B14303" t="s">
        <v>66752</v>
      </c>
      <c r="C14303" t="s">
        <v>2477</v>
      </c>
      <c r="D14303" t="s">
        <v>2696</v>
      </c>
      <c r="E14303" t="s">
        <v>19858</v>
      </c>
      <c r="F14303" t="s">
        <v>66753</v>
      </c>
      <c r="H14303" t="s">
        <v>19859</v>
      </c>
      <c r="J14303" t="s">
        <v>19860</v>
      </c>
      <c r="K14303">
        <v>20230227</v>
      </c>
      <c r="M14303" t="s">
        <v>19</v>
      </c>
      <c r="N14303" t="s">
        <v>10</v>
      </c>
      <c r="O14303" t="s">
        <v>3624</v>
      </c>
      <c r="P14303">
        <v>20230227</v>
      </c>
      <c r="R14303" t="s">
        <v>66754</v>
      </c>
      <c r="V14303">
        <v>1</v>
      </c>
      <c r="X14303" t="s">
        <v>3624</v>
      </c>
      <c r="Z14303" t="s">
        <v>5755</v>
      </c>
    </row>
    <row r="14304" spans="1:26">
      <c r="A14304" t="s">
        <v>66755</v>
      </c>
      <c r="B14304" t="s">
        <v>66756</v>
      </c>
      <c r="C14304" t="s">
        <v>2553</v>
      </c>
      <c r="D14304" t="s">
        <v>2575</v>
      </c>
      <c r="E14304" t="s">
        <v>66757</v>
      </c>
      <c r="F14304" t="s">
        <v>62854</v>
      </c>
      <c r="H14304" t="s">
        <v>12824</v>
      </c>
      <c r="J14304" t="s">
        <v>13265</v>
      </c>
      <c r="K14304">
        <v>20230322</v>
      </c>
      <c r="M14304" t="s">
        <v>19</v>
      </c>
      <c r="N14304" t="s">
        <v>10</v>
      </c>
      <c r="O14304" t="s">
        <v>3934</v>
      </c>
      <c r="P14304">
        <v>20230322</v>
      </c>
      <c r="R14304" t="s">
        <v>66758</v>
      </c>
      <c r="V14304">
        <v>1</v>
      </c>
      <c r="X14304" t="s">
        <v>3934</v>
      </c>
      <c r="Z14304" t="s">
        <v>5755</v>
      </c>
    </row>
    <row r="14305" spans="1:26">
      <c r="A14305" t="s">
        <v>66759</v>
      </c>
      <c r="B14305" t="s">
        <v>66760</v>
      </c>
      <c r="C14305" t="s">
        <v>2553</v>
      </c>
      <c r="D14305" t="s">
        <v>2575</v>
      </c>
      <c r="E14305" t="s">
        <v>45900</v>
      </c>
      <c r="F14305" t="s">
        <v>66761</v>
      </c>
      <c r="H14305" t="s">
        <v>3340</v>
      </c>
      <c r="J14305" t="s">
        <v>66762</v>
      </c>
      <c r="K14305">
        <v>20230401</v>
      </c>
      <c r="M14305" t="s">
        <v>19</v>
      </c>
      <c r="N14305" t="s">
        <v>10</v>
      </c>
      <c r="O14305" t="s">
        <v>3342</v>
      </c>
      <c r="P14305">
        <v>20230401</v>
      </c>
      <c r="R14305" t="s">
        <v>66763</v>
      </c>
      <c r="V14305">
        <v>1</v>
      </c>
      <c r="X14305" t="s">
        <v>3342</v>
      </c>
      <c r="Z14305" t="s">
        <v>1722</v>
      </c>
    </row>
    <row r="14306" spans="1:26">
      <c r="A14306" t="s">
        <v>66764</v>
      </c>
      <c r="B14306" t="s">
        <v>66765</v>
      </c>
      <c r="C14306" t="s">
        <v>402</v>
      </c>
      <c r="D14306" t="s">
        <v>3017</v>
      </c>
      <c r="E14306" t="s">
        <v>66766</v>
      </c>
      <c r="F14306" t="s">
        <v>7389</v>
      </c>
      <c r="H14306" t="s">
        <v>37376</v>
      </c>
      <c r="J14306" t="s">
        <v>37423</v>
      </c>
      <c r="K14306">
        <v>20230315</v>
      </c>
      <c r="M14306" t="s">
        <v>19</v>
      </c>
      <c r="N14306" t="s">
        <v>10</v>
      </c>
      <c r="O14306" t="s">
        <v>37338</v>
      </c>
      <c r="P14306">
        <v>20230315</v>
      </c>
      <c r="R14306" t="s">
        <v>65192</v>
      </c>
      <c r="V14306">
        <v>1</v>
      </c>
      <c r="X14306" t="s">
        <v>36267</v>
      </c>
      <c r="Z14306" t="s">
        <v>5781</v>
      </c>
    </row>
    <row r="14307" spans="1:26">
      <c r="A14307" t="s">
        <v>66767</v>
      </c>
      <c r="B14307" t="s">
        <v>66768</v>
      </c>
      <c r="C14307" t="s">
        <v>2452</v>
      </c>
      <c r="D14307" t="s">
        <v>3463</v>
      </c>
      <c r="E14307" t="s">
        <v>66769</v>
      </c>
      <c r="F14307" t="s">
        <v>66770</v>
      </c>
      <c r="H14307" t="s">
        <v>3473</v>
      </c>
      <c r="J14307" t="s">
        <v>66771</v>
      </c>
      <c r="K14307">
        <v>20230401</v>
      </c>
      <c r="M14307" t="s">
        <v>19</v>
      </c>
      <c r="N14307" t="s">
        <v>10</v>
      </c>
      <c r="O14307" t="s">
        <v>3914</v>
      </c>
      <c r="P14307">
        <v>20230401</v>
      </c>
      <c r="R14307" t="s">
        <v>66772</v>
      </c>
      <c r="V14307">
        <v>1</v>
      </c>
      <c r="X14307" t="s">
        <v>3914</v>
      </c>
      <c r="Z14307" t="s">
        <v>5781</v>
      </c>
    </row>
    <row r="14308" spans="1:26">
      <c r="A14308" t="s">
        <v>66773</v>
      </c>
      <c r="B14308" t="s">
        <v>66774</v>
      </c>
      <c r="C14308" t="s">
        <v>2477</v>
      </c>
      <c r="D14308" t="s">
        <v>2696</v>
      </c>
      <c r="E14308" t="s">
        <v>66775</v>
      </c>
      <c r="F14308" t="s">
        <v>66776</v>
      </c>
      <c r="H14308" t="s">
        <v>2698</v>
      </c>
      <c r="J14308" t="s">
        <v>66777</v>
      </c>
      <c r="K14308">
        <v>20230323</v>
      </c>
      <c r="M14308" t="s">
        <v>19</v>
      </c>
      <c r="N14308" t="s">
        <v>10</v>
      </c>
      <c r="O14308" t="s">
        <v>3624</v>
      </c>
      <c r="P14308">
        <v>20230323</v>
      </c>
      <c r="R14308" t="s">
        <v>66778</v>
      </c>
      <c r="V14308">
        <v>1</v>
      </c>
      <c r="X14308" t="s">
        <v>66779</v>
      </c>
      <c r="Z14308" t="s">
        <v>26225</v>
      </c>
    </row>
    <row r="14309" spans="1:26">
      <c r="A14309" t="s">
        <v>66780</v>
      </c>
      <c r="B14309" t="s">
        <v>66781</v>
      </c>
      <c r="C14309" t="s">
        <v>2452</v>
      </c>
      <c r="D14309" t="s">
        <v>2936</v>
      </c>
      <c r="E14309" t="s">
        <v>66782</v>
      </c>
      <c r="F14309" t="s">
        <v>66783</v>
      </c>
      <c r="G14309" t="s">
        <v>6903</v>
      </c>
      <c r="H14309" t="s">
        <v>2521</v>
      </c>
      <c r="J14309" t="s">
        <v>66784</v>
      </c>
      <c r="K14309">
        <v>20230313</v>
      </c>
      <c r="M14309" t="s">
        <v>19</v>
      </c>
      <c r="N14309" t="s">
        <v>10</v>
      </c>
      <c r="O14309" t="s">
        <v>32079</v>
      </c>
      <c r="P14309">
        <v>20230313</v>
      </c>
      <c r="R14309" t="s">
        <v>66785</v>
      </c>
      <c r="V14309">
        <v>1</v>
      </c>
      <c r="X14309" t="s">
        <v>63056</v>
      </c>
      <c r="Z14309" t="s">
        <v>26225</v>
      </c>
    </row>
    <row r="14310" spans="1:26">
      <c r="A14310" t="s">
        <v>66786</v>
      </c>
      <c r="B14310" t="s">
        <v>66787</v>
      </c>
      <c r="C14310" t="s">
        <v>2</v>
      </c>
      <c r="D14310" t="s">
        <v>3360</v>
      </c>
      <c r="E14310" t="s">
        <v>10719</v>
      </c>
      <c r="F14310" t="s">
        <v>10720</v>
      </c>
      <c r="H14310" t="s">
        <v>3953</v>
      </c>
      <c r="J14310" t="s">
        <v>10721</v>
      </c>
      <c r="K14310">
        <v>20230401</v>
      </c>
      <c r="M14310" t="s">
        <v>19</v>
      </c>
      <c r="N14310" t="s">
        <v>10</v>
      </c>
      <c r="O14310" t="s">
        <v>3955</v>
      </c>
      <c r="P14310">
        <v>20230401</v>
      </c>
      <c r="R14310" t="s">
        <v>66788</v>
      </c>
      <c r="V14310">
        <v>1</v>
      </c>
      <c r="X14310" t="s">
        <v>3955</v>
      </c>
      <c r="Z14310" t="s">
        <v>5755</v>
      </c>
    </row>
    <row r="14311" spans="1:26">
      <c r="A14311" t="s">
        <v>66789</v>
      </c>
      <c r="B14311" t="s">
        <v>66790</v>
      </c>
      <c r="C14311" t="s">
        <v>402</v>
      </c>
      <c r="D14311" t="s">
        <v>403</v>
      </c>
      <c r="E14311" t="s">
        <v>49956</v>
      </c>
      <c r="F14311" t="s">
        <v>15716</v>
      </c>
      <c r="H14311" t="s">
        <v>3527</v>
      </c>
      <c r="J14311" t="s">
        <v>49957</v>
      </c>
      <c r="K14311">
        <v>20230331</v>
      </c>
      <c r="M14311" t="s">
        <v>19</v>
      </c>
      <c r="N14311" t="s">
        <v>10</v>
      </c>
      <c r="O14311" t="s">
        <v>3955</v>
      </c>
      <c r="P14311">
        <v>20230331</v>
      </c>
      <c r="R14311" t="s">
        <v>58911</v>
      </c>
      <c r="V14311">
        <v>1</v>
      </c>
      <c r="X14311" t="s">
        <v>3955</v>
      </c>
      <c r="Z14311" t="s">
        <v>37078</v>
      </c>
    </row>
    <row r="14312" spans="1:26">
      <c r="A14312" t="s">
        <v>66791</v>
      </c>
      <c r="B14312" t="s">
        <v>66792</v>
      </c>
      <c r="C14312" t="s">
        <v>2</v>
      </c>
      <c r="D14312" t="s">
        <v>3360</v>
      </c>
      <c r="E14312" t="s">
        <v>9986</v>
      </c>
      <c r="F14312" t="s">
        <v>9848</v>
      </c>
      <c r="H14312" t="s">
        <v>3953</v>
      </c>
      <c r="J14312" t="s">
        <v>9987</v>
      </c>
      <c r="K14312">
        <v>20230401</v>
      </c>
      <c r="M14312" t="s">
        <v>19</v>
      </c>
      <c r="N14312" t="s">
        <v>10</v>
      </c>
      <c r="O14312" t="s">
        <v>3365</v>
      </c>
      <c r="P14312">
        <v>20230401</v>
      </c>
      <c r="R14312" t="s">
        <v>9988</v>
      </c>
      <c r="V14312">
        <v>1</v>
      </c>
      <c r="X14312" t="s">
        <v>3365</v>
      </c>
      <c r="Z14312" t="s">
        <v>1722</v>
      </c>
    </row>
    <row r="14313" spans="1:26">
      <c r="A14313" t="s">
        <v>66793</v>
      </c>
      <c r="B14313" t="s">
        <v>58651</v>
      </c>
      <c r="C14313" t="s">
        <v>2443</v>
      </c>
      <c r="D14313" t="s">
        <v>2641</v>
      </c>
      <c r="E14313" t="s">
        <v>52521</v>
      </c>
      <c r="F14313" t="s">
        <v>52522</v>
      </c>
      <c r="H14313" t="s">
        <v>29361</v>
      </c>
      <c r="J14313" t="s">
        <v>52523</v>
      </c>
      <c r="K14313">
        <v>20230308</v>
      </c>
      <c r="M14313" t="s">
        <v>19</v>
      </c>
      <c r="N14313" t="s">
        <v>10</v>
      </c>
      <c r="O14313" t="s">
        <v>3797</v>
      </c>
      <c r="P14313">
        <v>20230308</v>
      </c>
      <c r="R14313" t="s">
        <v>52504</v>
      </c>
      <c r="V14313">
        <v>1</v>
      </c>
      <c r="X14313" t="s">
        <v>52505</v>
      </c>
      <c r="Z14313" t="s">
        <v>5760</v>
      </c>
    </row>
    <row r="14314" spans="1:26">
      <c r="A14314" t="s">
        <v>66794</v>
      </c>
      <c r="B14314" t="s">
        <v>66795</v>
      </c>
      <c r="C14314" t="s">
        <v>2443</v>
      </c>
      <c r="D14314" t="s">
        <v>2641</v>
      </c>
      <c r="E14314" t="s">
        <v>52521</v>
      </c>
      <c r="F14314" t="s">
        <v>52522</v>
      </c>
      <c r="H14314" t="s">
        <v>29361</v>
      </c>
      <c r="J14314" t="s">
        <v>52523</v>
      </c>
      <c r="K14314">
        <v>20230308</v>
      </c>
      <c r="M14314" t="s">
        <v>19</v>
      </c>
      <c r="N14314" t="s">
        <v>10</v>
      </c>
      <c r="O14314" t="s">
        <v>3797</v>
      </c>
      <c r="P14314">
        <v>20230308</v>
      </c>
      <c r="R14314" t="s">
        <v>52504</v>
      </c>
      <c r="V14314">
        <v>1</v>
      </c>
      <c r="X14314" t="s">
        <v>52505</v>
      </c>
      <c r="Z14314" t="s">
        <v>5760</v>
      </c>
    </row>
    <row r="14315" spans="1:26">
      <c r="A14315" t="s">
        <v>66796</v>
      </c>
      <c r="B14315" t="s">
        <v>66797</v>
      </c>
      <c r="C14315" t="s">
        <v>2443</v>
      </c>
      <c r="D14315" t="s">
        <v>2641</v>
      </c>
      <c r="E14315" t="s">
        <v>52521</v>
      </c>
      <c r="F14315" t="s">
        <v>52522</v>
      </c>
      <c r="H14315" t="s">
        <v>29361</v>
      </c>
      <c r="J14315" t="s">
        <v>52523</v>
      </c>
      <c r="K14315">
        <v>20230308</v>
      </c>
      <c r="M14315" t="s">
        <v>19</v>
      </c>
      <c r="N14315" t="s">
        <v>10</v>
      </c>
      <c r="O14315" t="s">
        <v>3797</v>
      </c>
      <c r="P14315">
        <v>20230308</v>
      </c>
      <c r="R14315" t="s">
        <v>52504</v>
      </c>
      <c r="V14315">
        <v>1</v>
      </c>
      <c r="X14315" t="s">
        <v>52505</v>
      </c>
      <c r="Z14315" t="s">
        <v>5760</v>
      </c>
    </row>
    <row r="14316" spans="1:26">
      <c r="A14316" t="s">
        <v>66798</v>
      </c>
      <c r="B14316" t="s">
        <v>66799</v>
      </c>
      <c r="C14316" t="s">
        <v>2443</v>
      </c>
      <c r="D14316" t="s">
        <v>2641</v>
      </c>
      <c r="E14316" t="s">
        <v>52521</v>
      </c>
      <c r="F14316" t="s">
        <v>52522</v>
      </c>
      <c r="H14316" t="s">
        <v>29361</v>
      </c>
      <c r="J14316" t="s">
        <v>52523</v>
      </c>
      <c r="K14316">
        <v>20230308</v>
      </c>
      <c r="M14316" t="s">
        <v>19</v>
      </c>
      <c r="N14316" t="s">
        <v>10</v>
      </c>
      <c r="O14316" t="s">
        <v>3797</v>
      </c>
      <c r="P14316">
        <v>20230308</v>
      </c>
      <c r="R14316" t="s">
        <v>52504</v>
      </c>
      <c r="V14316">
        <v>1</v>
      </c>
      <c r="X14316" t="s">
        <v>52505</v>
      </c>
      <c r="Z14316" t="s">
        <v>5760</v>
      </c>
    </row>
    <row r="14317" spans="1:26">
      <c r="A14317" t="s">
        <v>66800</v>
      </c>
      <c r="B14317" t="s">
        <v>66801</v>
      </c>
      <c r="C14317" t="s">
        <v>2443</v>
      </c>
      <c r="D14317" t="s">
        <v>2641</v>
      </c>
      <c r="E14317" t="s">
        <v>52521</v>
      </c>
      <c r="F14317" t="s">
        <v>52522</v>
      </c>
      <c r="H14317" t="s">
        <v>29361</v>
      </c>
      <c r="J14317" t="s">
        <v>52523</v>
      </c>
      <c r="K14317">
        <v>20230308</v>
      </c>
      <c r="M14317" t="s">
        <v>19</v>
      </c>
      <c r="N14317" t="s">
        <v>10</v>
      </c>
      <c r="O14317" t="s">
        <v>3797</v>
      </c>
      <c r="P14317">
        <v>20230308</v>
      </c>
      <c r="R14317" t="s">
        <v>52504</v>
      </c>
      <c r="V14317">
        <v>1</v>
      </c>
      <c r="X14317" t="s">
        <v>52505</v>
      </c>
      <c r="Z14317" t="s">
        <v>5760</v>
      </c>
    </row>
    <row r="14318" spans="1:26">
      <c r="A14318" t="s">
        <v>66802</v>
      </c>
      <c r="B14318" t="s">
        <v>66803</v>
      </c>
      <c r="C14318" t="s">
        <v>2443</v>
      </c>
      <c r="D14318" t="s">
        <v>2641</v>
      </c>
      <c r="E14318" t="s">
        <v>52521</v>
      </c>
      <c r="F14318" t="s">
        <v>52522</v>
      </c>
      <c r="H14318" t="s">
        <v>29361</v>
      </c>
      <c r="J14318" t="s">
        <v>52523</v>
      </c>
      <c r="K14318">
        <v>20230308</v>
      </c>
      <c r="M14318" t="s">
        <v>19</v>
      </c>
      <c r="N14318" t="s">
        <v>10</v>
      </c>
      <c r="O14318" t="s">
        <v>3797</v>
      </c>
      <c r="P14318">
        <v>20230308</v>
      </c>
      <c r="R14318" t="s">
        <v>52504</v>
      </c>
      <c r="V14318">
        <v>1</v>
      </c>
      <c r="X14318" t="s">
        <v>52505</v>
      </c>
      <c r="Z14318" t="s">
        <v>5760</v>
      </c>
    </row>
    <row r="14319" spans="1:26">
      <c r="A14319" t="s">
        <v>66804</v>
      </c>
      <c r="B14319" t="s">
        <v>66805</v>
      </c>
      <c r="C14319" t="s">
        <v>2443</v>
      </c>
      <c r="D14319" t="s">
        <v>2641</v>
      </c>
      <c r="E14319" t="s">
        <v>52521</v>
      </c>
      <c r="F14319" t="s">
        <v>52522</v>
      </c>
      <c r="H14319" t="s">
        <v>29361</v>
      </c>
      <c r="J14319" t="s">
        <v>52523</v>
      </c>
      <c r="K14319">
        <v>20230308</v>
      </c>
      <c r="M14319" t="s">
        <v>19</v>
      </c>
      <c r="N14319" t="s">
        <v>10</v>
      </c>
      <c r="O14319" t="s">
        <v>3797</v>
      </c>
      <c r="P14319">
        <v>20230308</v>
      </c>
      <c r="R14319" t="s">
        <v>52504</v>
      </c>
      <c r="V14319">
        <v>1</v>
      </c>
      <c r="X14319" t="s">
        <v>52505</v>
      </c>
      <c r="Z14319" t="s">
        <v>5760</v>
      </c>
    </row>
    <row r="14320" spans="1:26">
      <c r="A14320" t="s">
        <v>66806</v>
      </c>
      <c r="B14320" t="s">
        <v>66807</v>
      </c>
      <c r="C14320" t="s">
        <v>2443</v>
      </c>
      <c r="D14320" t="s">
        <v>2641</v>
      </c>
      <c r="E14320" t="s">
        <v>52521</v>
      </c>
      <c r="F14320" t="s">
        <v>52522</v>
      </c>
      <c r="H14320" t="s">
        <v>29361</v>
      </c>
      <c r="J14320" t="s">
        <v>52523</v>
      </c>
      <c r="K14320">
        <v>20230308</v>
      </c>
      <c r="M14320" t="s">
        <v>19</v>
      </c>
      <c r="N14320" t="s">
        <v>10</v>
      </c>
      <c r="O14320" t="s">
        <v>3797</v>
      </c>
      <c r="P14320">
        <v>20230308</v>
      </c>
      <c r="R14320" t="s">
        <v>52504</v>
      </c>
      <c r="V14320">
        <v>1</v>
      </c>
      <c r="X14320" t="s">
        <v>52505</v>
      </c>
      <c r="Z14320" t="s">
        <v>5760</v>
      </c>
    </row>
    <row r="14321" spans="1:26">
      <c r="A14321" t="s">
        <v>66808</v>
      </c>
      <c r="B14321" t="s">
        <v>66809</v>
      </c>
      <c r="C14321" t="s">
        <v>2443</v>
      </c>
      <c r="D14321" t="s">
        <v>2641</v>
      </c>
      <c r="E14321" t="s">
        <v>52521</v>
      </c>
      <c r="F14321" t="s">
        <v>52522</v>
      </c>
      <c r="H14321" t="s">
        <v>29361</v>
      </c>
      <c r="J14321" t="s">
        <v>52523</v>
      </c>
      <c r="K14321">
        <v>20230308</v>
      </c>
      <c r="M14321" t="s">
        <v>19</v>
      </c>
      <c r="N14321" t="s">
        <v>10</v>
      </c>
      <c r="O14321" t="s">
        <v>3797</v>
      </c>
      <c r="P14321">
        <v>20230308</v>
      </c>
      <c r="R14321" t="s">
        <v>52504</v>
      </c>
      <c r="V14321">
        <v>1</v>
      </c>
      <c r="X14321" t="s">
        <v>52505</v>
      </c>
      <c r="Z14321" t="s">
        <v>5760</v>
      </c>
    </row>
    <row r="14322" spans="1:26">
      <c r="A14322" t="s">
        <v>66810</v>
      </c>
      <c r="B14322" t="s">
        <v>66811</v>
      </c>
      <c r="C14322" t="s">
        <v>2443</v>
      </c>
      <c r="D14322" t="s">
        <v>2641</v>
      </c>
      <c r="E14322" t="s">
        <v>52521</v>
      </c>
      <c r="F14322" t="s">
        <v>52522</v>
      </c>
      <c r="H14322" t="s">
        <v>29361</v>
      </c>
      <c r="J14322" t="s">
        <v>52523</v>
      </c>
      <c r="K14322">
        <v>20230308</v>
      </c>
      <c r="M14322" t="s">
        <v>19</v>
      </c>
      <c r="N14322" t="s">
        <v>10</v>
      </c>
      <c r="O14322" t="s">
        <v>3797</v>
      </c>
      <c r="P14322">
        <v>20230308</v>
      </c>
      <c r="R14322" t="s">
        <v>52504</v>
      </c>
      <c r="V14322">
        <v>1</v>
      </c>
      <c r="X14322" t="s">
        <v>52505</v>
      </c>
      <c r="Z14322" t="s">
        <v>5760</v>
      </c>
    </row>
    <row r="14323" spans="1:26">
      <c r="A14323" t="s">
        <v>66812</v>
      </c>
      <c r="B14323" t="s">
        <v>66813</v>
      </c>
      <c r="C14323" t="s">
        <v>2443</v>
      </c>
      <c r="D14323" t="s">
        <v>2641</v>
      </c>
      <c r="E14323" t="s">
        <v>52521</v>
      </c>
      <c r="F14323" t="s">
        <v>52522</v>
      </c>
      <c r="H14323" t="s">
        <v>29361</v>
      </c>
      <c r="J14323" t="s">
        <v>52523</v>
      </c>
      <c r="K14323">
        <v>20230308</v>
      </c>
      <c r="M14323" t="s">
        <v>19</v>
      </c>
      <c r="N14323" t="s">
        <v>10</v>
      </c>
      <c r="O14323" t="s">
        <v>3797</v>
      </c>
      <c r="P14323">
        <v>20230308</v>
      </c>
      <c r="R14323" t="s">
        <v>52504</v>
      </c>
      <c r="V14323">
        <v>1</v>
      </c>
      <c r="X14323" t="s">
        <v>52505</v>
      </c>
      <c r="Z14323" t="s">
        <v>5760</v>
      </c>
    </row>
    <row r="14324" spans="1:26">
      <c r="A14324" t="s">
        <v>66814</v>
      </c>
      <c r="B14324" t="s">
        <v>66815</v>
      </c>
      <c r="C14324" t="s">
        <v>2443</v>
      </c>
      <c r="D14324" t="s">
        <v>2641</v>
      </c>
      <c r="E14324" t="s">
        <v>52521</v>
      </c>
      <c r="F14324" t="s">
        <v>52522</v>
      </c>
      <c r="H14324" t="s">
        <v>29361</v>
      </c>
      <c r="J14324" t="s">
        <v>52523</v>
      </c>
      <c r="K14324">
        <v>20230308</v>
      </c>
      <c r="M14324" t="s">
        <v>19</v>
      </c>
      <c r="N14324" t="s">
        <v>10</v>
      </c>
      <c r="O14324" t="s">
        <v>3797</v>
      </c>
      <c r="P14324">
        <v>20230308</v>
      </c>
      <c r="R14324" t="s">
        <v>52504</v>
      </c>
      <c r="V14324">
        <v>1</v>
      </c>
      <c r="X14324" t="s">
        <v>52505</v>
      </c>
      <c r="Z14324" t="s">
        <v>5760</v>
      </c>
    </row>
    <row r="14325" spans="1:26">
      <c r="A14325" t="s">
        <v>66816</v>
      </c>
      <c r="B14325" t="s">
        <v>66817</v>
      </c>
      <c r="C14325" t="s">
        <v>2443</v>
      </c>
      <c r="D14325" t="s">
        <v>2641</v>
      </c>
      <c r="E14325" t="s">
        <v>52521</v>
      </c>
      <c r="F14325" t="s">
        <v>52522</v>
      </c>
      <c r="H14325" t="s">
        <v>29361</v>
      </c>
      <c r="J14325" t="s">
        <v>52523</v>
      </c>
      <c r="K14325">
        <v>20230308</v>
      </c>
      <c r="M14325" t="s">
        <v>19</v>
      </c>
      <c r="N14325" t="s">
        <v>10</v>
      </c>
      <c r="O14325" t="s">
        <v>3797</v>
      </c>
      <c r="P14325">
        <v>20230308</v>
      </c>
      <c r="R14325" t="s">
        <v>52504</v>
      </c>
      <c r="V14325">
        <v>1</v>
      </c>
      <c r="X14325" t="s">
        <v>52505</v>
      </c>
      <c r="Z14325" t="s">
        <v>5760</v>
      </c>
    </row>
    <row r="14326" spans="1:26">
      <c r="A14326" t="s">
        <v>66818</v>
      </c>
      <c r="B14326" t="s">
        <v>66819</v>
      </c>
      <c r="C14326" t="s">
        <v>2443</v>
      </c>
      <c r="D14326" t="s">
        <v>2641</v>
      </c>
      <c r="E14326" t="s">
        <v>52521</v>
      </c>
      <c r="F14326" t="s">
        <v>52522</v>
      </c>
      <c r="H14326" t="s">
        <v>29361</v>
      </c>
      <c r="J14326" t="s">
        <v>52523</v>
      </c>
      <c r="K14326">
        <v>20230308</v>
      </c>
      <c r="M14326" t="s">
        <v>19</v>
      </c>
      <c r="N14326" t="s">
        <v>10</v>
      </c>
      <c r="O14326" t="s">
        <v>3797</v>
      </c>
      <c r="P14326">
        <v>20230308</v>
      </c>
      <c r="R14326" t="s">
        <v>52504</v>
      </c>
      <c r="V14326">
        <v>1</v>
      </c>
      <c r="X14326" t="s">
        <v>52505</v>
      </c>
      <c r="Z14326" t="s">
        <v>5760</v>
      </c>
    </row>
    <row r="14327" spans="1:26">
      <c r="A14327" t="s">
        <v>66820</v>
      </c>
      <c r="B14327" t="s">
        <v>66821</v>
      </c>
      <c r="C14327" t="s">
        <v>2443</v>
      </c>
      <c r="D14327" t="s">
        <v>2641</v>
      </c>
      <c r="E14327" t="s">
        <v>52521</v>
      </c>
      <c r="F14327" t="s">
        <v>52522</v>
      </c>
      <c r="H14327" t="s">
        <v>29361</v>
      </c>
      <c r="J14327" t="s">
        <v>52523</v>
      </c>
      <c r="K14327">
        <v>20230308</v>
      </c>
      <c r="M14327" t="s">
        <v>19</v>
      </c>
      <c r="N14327" t="s">
        <v>10</v>
      </c>
      <c r="O14327" t="s">
        <v>3797</v>
      </c>
      <c r="P14327">
        <v>20230308</v>
      </c>
      <c r="R14327" t="s">
        <v>52504</v>
      </c>
      <c r="V14327">
        <v>1</v>
      </c>
      <c r="X14327" t="s">
        <v>52505</v>
      </c>
      <c r="Z14327" t="s">
        <v>5760</v>
      </c>
    </row>
    <row r="14328" spans="1:26">
      <c r="A14328" t="s">
        <v>66822</v>
      </c>
      <c r="B14328" t="s">
        <v>66823</v>
      </c>
      <c r="C14328" t="s">
        <v>2443</v>
      </c>
      <c r="D14328" t="s">
        <v>2641</v>
      </c>
      <c r="E14328" t="s">
        <v>52521</v>
      </c>
      <c r="F14328" t="s">
        <v>52522</v>
      </c>
      <c r="H14328" t="s">
        <v>29361</v>
      </c>
      <c r="J14328" t="s">
        <v>52523</v>
      </c>
      <c r="K14328">
        <v>20230308</v>
      </c>
      <c r="M14328" t="s">
        <v>19</v>
      </c>
      <c r="N14328" t="s">
        <v>10</v>
      </c>
      <c r="O14328" t="s">
        <v>3797</v>
      </c>
      <c r="P14328">
        <v>20230308</v>
      </c>
      <c r="R14328" t="s">
        <v>52504</v>
      </c>
      <c r="V14328">
        <v>1</v>
      </c>
      <c r="X14328" t="s">
        <v>52505</v>
      </c>
      <c r="Z14328" t="s">
        <v>5760</v>
      </c>
    </row>
    <row r="14329" spans="1:26">
      <c r="A14329" t="s">
        <v>66824</v>
      </c>
      <c r="B14329" t="s">
        <v>60583</v>
      </c>
      <c r="C14329" t="s">
        <v>2443</v>
      </c>
      <c r="D14329" t="s">
        <v>2641</v>
      </c>
      <c r="E14329" t="s">
        <v>52521</v>
      </c>
      <c r="F14329" t="s">
        <v>52522</v>
      </c>
      <c r="H14329" t="s">
        <v>29361</v>
      </c>
      <c r="J14329" t="s">
        <v>52523</v>
      </c>
      <c r="K14329">
        <v>20230308</v>
      </c>
      <c r="M14329" t="s">
        <v>19</v>
      </c>
      <c r="N14329" t="s">
        <v>10</v>
      </c>
      <c r="O14329" t="s">
        <v>3797</v>
      </c>
      <c r="P14329">
        <v>20230308</v>
      </c>
      <c r="R14329" t="s">
        <v>52504</v>
      </c>
      <c r="V14329">
        <v>1</v>
      </c>
      <c r="X14329" t="s">
        <v>52505</v>
      </c>
      <c r="Z14329" t="s">
        <v>5760</v>
      </c>
    </row>
    <row r="14330" spans="1:26">
      <c r="A14330" t="s">
        <v>66825</v>
      </c>
      <c r="B14330" t="s">
        <v>66826</v>
      </c>
      <c r="C14330" t="s">
        <v>2443</v>
      </c>
      <c r="D14330" t="s">
        <v>2641</v>
      </c>
      <c r="E14330" t="s">
        <v>52521</v>
      </c>
      <c r="F14330" t="s">
        <v>52522</v>
      </c>
      <c r="H14330" t="s">
        <v>29361</v>
      </c>
      <c r="J14330" t="s">
        <v>52523</v>
      </c>
      <c r="K14330">
        <v>20230308</v>
      </c>
      <c r="M14330" t="s">
        <v>19</v>
      </c>
      <c r="N14330" t="s">
        <v>10</v>
      </c>
      <c r="O14330" t="s">
        <v>3797</v>
      </c>
      <c r="P14330">
        <v>20230308</v>
      </c>
      <c r="R14330" t="s">
        <v>52504</v>
      </c>
      <c r="V14330">
        <v>1</v>
      </c>
      <c r="X14330" t="s">
        <v>52505</v>
      </c>
      <c r="Z14330" t="s">
        <v>5760</v>
      </c>
    </row>
    <row r="14331" spans="1:26">
      <c r="A14331" t="s">
        <v>66827</v>
      </c>
      <c r="B14331" t="s">
        <v>66828</v>
      </c>
      <c r="C14331" t="s">
        <v>2443</v>
      </c>
      <c r="D14331" t="s">
        <v>2641</v>
      </c>
      <c r="E14331" t="s">
        <v>52521</v>
      </c>
      <c r="F14331" t="s">
        <v>52522</v>
      </c>
      <c r="H14331" t="s">
        <v>29361</v>
      </c>
      <c r="J14331" t="s">
        <v>52523</v>
      </c>
      <c r="K14331">
        <v>20230308</v>
      </c>
      <c r="M14331" t="s">
        <v>19</v>
      </c>
      <c r="N14331" t="s">
        <v>10</v>
      </c>
      <c r="O14331" t="s">
        <v>3797</v>
      </c>
      <c r="P14331">
        <v>20230308</v>
      </c>
      <c r="R14331" t="s">
        <v>52504</v>
      </c>
      <c r="V14331">
        <v>1</v>
      </c>
      <c r="X14331" t="s">
        <v>52505</v>
      </c>
      <c r="Z14331" t="s">
        <v>5760</v>
      </c>
    </row>
    <row r="14332" spans="1:26">
      <c r="A14332" t="s">
        <v>66829</v>
      </c>
      <c r="B14332" t="s">
        <v>66830</v>
      </c>
      <c r="C14332" t="s">
        <v>2443</v>
      </c>
      <c r="D14332" t="s">
        <v>2641</v>
      </c>
      <c r="E14332" t="s">
        <v>52521</v>
      </c>
      <c r="F14332" t="s">
        <v>52522</v>
      </c>
      <c r="H14332" t="s">
        <v>29361</v>
      </c>
      <c r="J14332" t="s">
        <v>52523</v>
      </c>
      <c r="K14332">
        <v>20230308</v>
      </c>
      <c r="M14332" t="s">
        <v>19</v>
      </c>
      <c r="N14332" t="s">
        <v>10</v>
      </c>
      <c r="O14332" t="s">
        <v>3797</v>
      </c>
      <c r="P14332">
        <v>20230308</v>
      </c>
      <c r="R14332" t="s">
        <v>52504</v>
      </c>
      <c r="V14332">
        <v>1</v>
      </c>
      <c r="X14332" t="s">
        <v>52505</v>
      </c>
      <c r="Z14332" t="s">
        <v>5760</v>
      </c>
    </row>
    <row r="14333" spans="1:26">
      <c r="A14333" t="s">
        <v>66831</v>
      </c>
      <c r="B14333" t="s">
        <v>66832</v>
      </c>
      <c r="C14333" t="s">
        <v>2443</v>
      </c>
      <c r="D14333" t="s">
        <v>2641</v>
      </c>
      <c r="E14333" t="s">
        <v>52521</v>
      </c>
      <c r="F14333" t="s">
        <v>52522</v>
      </c>
      <c r="H14333" t="s">
        <v>29361</v>
      </c>
      <c r="J14333" t="s">
        <v>52523</v>
      </c>
      <c r="K14333">
        <v>20230308</v>
      </c>
      <c r="M14333" t="s">
        <v>19</v>
      </c>
      <c r="N14333" t="s">
        <v>10</v>
      </c>
      <c r="O14333" t="s">
        <v>3797</v>
      </c>
      <c r="P14333">
        <v>20230308</v>
      </c>
      <c r="R14333" t="s">
        <v>52504</v>
      </c>
      <c r="V14333">
        <v>1</v>
      </c>
      <c r="X14333" t="s">
        <v>52505</v>
      </c>
      <c r="Z14333" t="s">
        <v>5760</v>
      </c>
    </row>
    <row r="14334" spans="1:26">
      <c r="A14334" t="s">
        <v>66833</v>
      </c>
      <c r="B14334" t="s">
        <v>66834</v>
      </c>
      <c r="C14334" t="s">
        <v>2443</v>
      </c>
      <c r="D14334" t="s">
        <v>2641</v>
      </c>
      <c r="E14334" t="s">
        <v>52521</v>
      </c>
      <c r="F14334" t="s">
        <v>52522</v>
      </c>
      <c r="H14334" t="s">
        <v>29361</v>
      </c>
      <c r="J14334" t="s">
        <v>52523</v>
      </c>
      <c r="K14334">
        <v>20230308</v>
      </c>
      <c r="M14334" t="s">
        <v>19</v>
      </c>
      <c r="N14334" t="s">
        <v>10</v>
      </c>
      <c r="O14334" t="s">
        <v>3797</v>
      </c>
      <c r="P14334">
        <v>20230308</v>
      </c>
      <c r="R14334" t="s">
        <v>52504</v>
      </c>
      <c r="V14334">
        <v>1</v>
      </c>
      <c r="X14334" t="s">
        <v>52505</v>
      </c>
      <c r="Z14334" t="s">
        <v>5760</v>
      </c>
    </row>
    <row r="14335" spans="1:26">
      <c r="A14335" t="s">
        <v>66835</v>
      </c>
      <c r="B14335" t="s">
        <v>66836</v>
      </c>
      <c r="C14335" t="s">
        <v>2443</v>
      </c>
      <c r="D14335" t="s">
        <v>2641</v>
      </c>
      <c r="E14335" t="s">
        <v>52521</v>
      </c>
      <c r="F14335" t="s">
        <v>52522</v>
      </c>
      <c r="H14335" t="s">
        <v>29361</v>
      </c>
      <c r="J14335" t="s">
        <v>52523</v>
      </c>
      <c r="K14335">
        <v>20230308</v>
      </c>
      <c r="M14335" t="s">
        <v>19</v>
      </c>
      <c r="N14335" t="s">
        <v>10</v>
      </c>
      <c r="O14335" t="s">
        <v>3797</v>
      </c>
      <c r="P14335">
        <v>20230308</v>
      </c>
      <c r="R14335" t="s">
        <v>52504</v>
      </c>
      <c r="V14335">
        <v>1</v>
      </c>
      <c r="X14335" t="s">
        <v>52505</v>
      </c>
      <c r="Z14335" t="s">
        <v>5760</v>
      </c>
    </row>
    <row r="14336" spans="1:26">
      <c r="A14336" t="s">
        <v>66837</v>
      </c>
      <c r="B14336" t="s">
        <v>66838</v>
      </c>
      <c r="C14336" t="s">
        <v>2443</v>
      </c>
      <c r="D14336" t="s">
        <v>2641</v>
      </c>
      <c r="E14336" t="s">
        <v>52521</v>
      </c>
      <c r="F14336" t="s">
        <v>52522</v>
      </c>
      <c r="H14336" t="s">
        <v>29361</v>
      </c>
      <c r="J14336" t="s">
        <v>52523</v>
      </c>
      <c r="K14336">
        <v>20230308</v>
      </c>
      <c r="M14336" t="s">
        <v>19</v>
      </c>
      <c r="N14336" t="s">
        <v>10</v>
      </c>
      <c r="O14336" t="s">
        <v>3797</v>
      </c>
      <c r="P14336">
        <v>20230308</v>
      </c>
      <c r="R14336" t="s">
        <v>52504</v>
      </c>
      <c r="V14336">
        <v>1</v>
      </c>
      <c r="X14336" t="s">
        <v>52505</v>
      </c>
      <c r="Z14336" t="s">
        <v>5760</v>
      </c>
    </row>
    <row r="14337" spans="1:26">
      <c r="A14337" t="s">
        <v>66839</v>
      </c>
      <c r="B14337" t="s">
        <v>61713</v>
      </c>
      <c r="C14337" t="s">
        <v>2443</v>
      </c>
      <c r="D14337" t="s">
        <v>2641</v>
      </c>
      <c r="E14337" t="s">
        <v>52521</v>
      </c>
      <c r="F14337" t="s">
        <v>52522</v>
      </c>
      <c r="H14337" t="s">
        <v>29361</v>
      </c>
      <c r="J14337" t="s">
        <v>52523</v>
      </c>
      <c r="K14337">
        <v>20230308</v>
      </c>
      <c r="M14337" t="s">
        <v>19</v>
      </c>
      <c r="N14337" t="s">
        <v>10</v>
      </c>
      <c r="O14337" t="s">
        <v>3797</v>
      </c>
      <c r="P14337">
        <v>20230308</v>
      </c>
      <c r="R14337" t="s">
        <v>52504</v>
      </c>
      <c r="V14337">
        <v>1</v>
      </c>
      <c r="X14337" t="s">
        <v>52505</v>
      </c>
      <c r="Z14337" t="s">
        <v>5760</v>
      </c>
    </row>
    <row r="14338" spans="1:26">
      <c r="A14338" t="s">
        <v>66840</v>
      </c>
      <c r="B14338" t="s">
        <v>66841</v>
      </c>
      <c r="C14338" t="s">
        <v>2443</v>
      </c>
      <c r="D14338" t="s">
        <v>2641</v>
      </c>
      <c r="E14338" t="s">
        <v>52521</v>
      </c>
      <c r="F14338" t="s">
        <v>52522</v>
      </c>
      <c r="H14338" t="s">
        <v>29361</v>
      </c>
      <c r="J14338" t="s">
        <v>52523</v>
      </c>
      <c r="K14338">
        <v>20230308</v>
      </c>
      <c r="M14338" t="s">
        <v>19</v>
      </c>
      <c r="N14338" t="s">
        <v>10</v>
      </c>
      <c r="O14338" t="s">
        <v>3797</v>
      </c>
      <c r="P14338">
        <v>20230308</v>
      </c>
      <c r="R14338" t="s">
        <v>52504</v>
      </c>
      <c r="V14338">
        <v>1</v>
      </c>
      <c r="X14338" t="s">
        <v>52505</v>
      </c>
      <c r="Z14338" t="s">
        <v>5760</v>
      </c>
    </row>
    <row r="14339" spans="1:26">
      <c r="A14339" t="s">
        <v>66842</v>
      </c>
      <c r="B14339" t="s">
        <v>66843</v>
      </c>
      <c r="C14339" t="s">
        <v>2443</v>
      </c>
      <c r="D14339" t="s">
        <v>2641</v>
      </c>
      <c r="E14339" t="s">
        <v>52521</v>
      </c>
      <c r="F14339" t="s">
        <v>52522</v>
      </c>
      <c r="H14339" t="s">
        <v>29361</v>
      </c>
      <c r="J14339" t="s">
        <v>52523</v>
      </c>
      <c r="K14339">
        <v>20230308</v>
      </c>
      <c r="M14339" t="s">
        <v>19</v>
      </c>
      <c r="N14339" t="s">
        <v>10</v>
      </c>
      <c r="O14339" t="s">
        <v>3797</v>
      </c>
      <c r="P14339">
        <v>20230308</v>
      </c>
      <c r="R14339" t="s">
        <v>52504</v>
      </c>
      <c r="V14339">
        <v>1</v>
      </c>
      <c r="X14339" t="s">
        <v>52505</v>
      </c>
      <c r="Z14339" t="s">
        <v>5760</v>
      </c>
    </row>
    <row r="14340" spans="1:26">
      <c r="A14340" t="s">
        <v>66844</v>
      </c>
      <c r="B14340" t="s">
        <v>66845</v>
      </c>
      <c r="C14340" t="s">
        <v>2443</v>
      </c>
      <c r="D14340" t="s">
        <v>2641</v>
      </c>
      <c r="E14340" t="s">
        <v>52521</v>
      </c>
      <c r="F14340" t="s">
        <v>52522</v>
      </c>
      <c r="H14340" t="s">
        <v>29361</v>
      </c>
      <c r="J14340" t="s">
        <v>52523</v>
      </c>
      <c r="K14340">
        <v>20230308</v>
      </c>
      <c r="M14340" t="s">
        <v>19</v>
      </c>
      <c r="N14340" t="s">
        <v>10</v>
      </c>
      <c r="O14340" t="s">
        <v>3797</v>
      </c>
      <c r="P14340">
        <v>20230308</v>
      </c>
      <c r="R14340" t="s">
        <v>52504</v>
      </c>
      <c r="V14340">
        <v>1</v>
      </c>
      <c r="X14340" t="s">
        <v>52505</v>
      </c>
      <c r="Z14340" t="s">
        <v>5760</v>
      </c>
    </row>
    <row r="14341" spans="1:26">
      <c r="A14341" t="s">
        <v>66846</v>
      </c>
      <c r="B14341" t="s">
        <v>66847</v>
      </c>
      <c r="C14341" t="s">
        <v>2443</v>
      </c>
      <c r="D14341" t="s">
        <v>2641</v>
      </c>
      <c r="E14341" t="s">
        <v>52521</v>
      </c>
      <c r="F14341" t="s">
        <v>52522</v>
      </c>
      <c r="H14341" t="s">
        <v>29361</v>
      </c>
      <c r="J14341" t="s">
        <v>52523</v>
      </c>
      <c r="K14341">
        <v>20230308</v>
      </c>
      <c r="M14341" t="s">
        <v>19</v>
      </c>
      <c r="N14341" t="s">
        <v>10</v>
      </c>
      <c r="O14341" t="s">
        <v>3797</v>
      </c>
      <c r="P14341">
        <v>20230308</v>
      </c>
      <c r="R14341" t="s">
        <v>52504</v>
      </c>
      <c r="V14341">
        <v>1</v>
      </c>
      <c r="X14341" t="s">
        <v>52505</v>
      </c>
      <c r="Z14341" t="s">
        <v>5760</v>
      </c>
    </row>
    <row r="14342" spans="1:26">
      <c r="A14342" t="s">
        <v>66848</v>
      </c>
      <c r="B14342" t="s">
        <v>66849</v>
      </c>
      <c r="C14342" t="s">
        <v>2443</v>
      </c>
      <c r="D14342" t="s">
        <v>2641</v>
      </c>
      <c r="E14342" t="s">
        <v>52521</v>
      </c>
      <c r="F14342" t="s">
        <v>52522</v>
      </c>
      <c r="H14342" t="s">
        <v>29361</v>
      </c>
      <c r="J14342" t="s">
        <v>52523</v>
      </c>
      <c r="K14342">
        <v>20230308</v>
      </c>
      <c r="M14342" t="s">
        <v>19</v>
      </c>
      <c r="N14342" t="s">
        <v>10</v>
      </c>
      <c r="O14342" t="s">
        <v>3797</v>
      </c>
      <c r="P14342">
        <v>20230308</v>
      </c>
      <c r="R14342" t="s">
        <v>52504</v>
      </c>
      <c r="V14342">
        <v>1</v>
      </c>
      <c r="X14342" t="s">
        <v>52505</v>
      </c>
      <c r="Z14342" t="s">
        <v>5760</v>
      </c>
    </row>
    <row r="14343" spans="1:26">
      <c r="A14343" t="s">
        <v>66850</v>
      </c>
      <c r="B14343" t="s">
        <v>66851</v>
      </c>
      <c r="C14343" t="s">
        <v>2443</v>
      </c>
      <c r="D14343" t="s">
        <v>2641</v>
      </c>
      <c r="E14343" t="s">
        <v>52521</v>
      </c>
      <c r="F14343" t="s">
        <v>52522</v>
      </c>
      <c r="H14343" t="s">
        <v>29361</v>
      </c>
      <c r="J14343" t="s">
        <v>52523</v>
      </c>
      <c r="K14343">
        <v>20230308</v>
      </c>
      <c r="M14343" t="s">
        <v>19</v>
      </c>
      <c r="N14343" t="s">
        <v>10</v>
      </c>
      <c r="O14343" t="s">
        <v>3797</v>
      </c>
      <c r="P14343">
        <v>20230308</v>
      </c>
      <c r="R14343" t="s">
        <v>52504</v>
      </c>
      <c r="V14343">
        <v>1</v>
      </c>
      <c r="X14343" t="s">
        <v>52505</v>
      </c>
      <c r="Z14343" t="s">
        <v>5760</v>
      </c>
    </row>
    <row r="14344" spans="1:26">
      <c r="A14344" t="s">
        <v>66852</v>
      </c>
      <c r="B14344" t="s">
        <v>66853</v>
      </c>
      <c r="C14344" t="s">
        <v>2443</v>
      </c>
      <c r="D14344" t="s">
        <v>2641</v>
      </c>
      <c r="E14344" t="s">
        <v>52521</v>
      </c>
      <c r="F14344" t="s">
        <v>52522</v>
      </c>
      <c r="H14344" t="s">
        <v>29361</v>
      </c>
      <c r="J14344" t="s">
        <v>52523</v>
      </c>
      <c r="K14344">
        <v>20230403</v>
      </c>
      <c r="M14344" t="s">
        <v>19</v>
      </c>
      <c r="N14344" t="s">
        <v>10</v>
      </c>
      <c r="O14344" t="s">
        <v>3797</v>
      </c>
      <c r="P14344">
        <v>20230403</v>
      </c>
      <c r="R14344" t="s">
        <v>52504</v>
      </c>
      <c r="V14344">
        <v>1</v>
      </c>
      <c r="X14344" t="s">
        <v>52505</v>
      </c>
      <c r="Z14344" t="s">
        <v>5760</v>
      </c>
    </row>
    <row r="14345" spans="1:26">
      <c r="A14345" t="s">
        <v>66854</v>
      </c>
      <c r="B14345" t="s">
        <v>65266</v>
      </c>
      <c r="C14345" t="s">
        <v>2443</v>
      </c>
      <c r="D14345" t="s">
        <v>2641</v>
      </c>
      <c r="E14345" t="s">
        <v>52521</v>
      </c>
      <c r="F14345" t="s">
        <v>52522</v>
      </c>
      <c r="H14345" t="s">
        <v>29361</v>
      </c>
      <c r="J14345" t="s">
        <v>52523</v>
      </c>
      <c r="K14345">
        <v>20230403</v>
      </c>
      <c r="M14345" t="s">
        <v>19</v>
      </c>
      <c r="N14345" t="s">
        <v>10</v>
      </c>
      <c r="O14345" t="s">
        <v>3797</v>
      </c>
      <c r="P14345">
        <v>20230403</v>
      </c>
      <c r="R14345" t="s">
        <v>52504</v>
      </c>
      <c r="V14345">
        <v>1</v>
      </c>
      <c r="X14345" t="s">
        <v>52505</v>
      </c>
      <c r="Z14345" t="s">
        <v>5760</v>
      </c>
    </row>
    <row r="14346" spans="1:26">
      <c r="A14346" t="s">
        <v>66855</v>
      </c>
      <c r="B14346" t="s">
        <v>66856</v>
      </c>
      <c r="C14346" t="s">
        <v>2443</v>
      </c>
      <c r="D14346" t="s">
        <v>2641</v>
      </c>
      <c r="E14346" t="s">
        <v>52521</v>
      </c>
      <c r="F14346" t="s">
        <v>52522</v>
      </c>
      <c r="H14346" t="s">
        <v>29361</v>
      </c>
      <c r="J14346" t="s">
        <v>52523</v>
      </c>
      <c r="K14346">
        <v>20230403</v>
      </c>
      <c r="M14346" t="s">
        <v>19</v>
      </c>
      <c r="N14346" t="s">
        <v>10</v>
      </c>
      <c r="O14346" t="s">
        <v>3797</v>
      </c>
      <c r="P14346">
        <v>20230403</v>
      </c>
      <c r="R14346" t="s">
        <v>52504</v>
      </c>
      <c r="V14346">
        <v>1</v>
      </c>
      <c r="X14346" t="s">
        <v>52505</v>
      </c>
      <c r="Z14346" t="s">
        <v>5760</v>
      </c>
    </row>
    <row r="14347" spans="1:26">
      <c r="A14347" t="s">
        <v>66857</v>
      </c>
      <c r="B14347" t="s">
        <v>66858</v>
      </c>
      <c r="C14347" t="s">
        <v>2553</v>
      </c>
      <c r="D14347" t="s">
        <v>2554</v>
      </c>
      <c r="E14347" t="s">
        <v>12018</v>
      </c>
      <c r="F14347" t="s">
        <v>12019</v>
      </c>
      <c r="H14347" t="s">
        <v>11967</v>
      </c>
      <c r="J14347" t="s">
        <v>12021</v>
      </c>
      <c r="K14347">
        <v>20230301</v>
      </c>
      <c r="M14347" t="s">
        <v>19</v>
      </c>
      <c r="N14347" t="s">
        <v>10</v>
      </c>
      <c r="O14347" t="s">
        <v>4051</v>
      </c>
      <c r="P14347">
        <v>20230301</v>
      </c>
      <c r="R14347" t="s">
        <v>66859</v>
      </c>
      <c r="V14347">
        <v>1</v>
      </c>
      <c r="X14347" t="s">
        <v>4051</v>
      </c>
      <c r="Z14347" t="s">
        <v>5755</v>
      </c>
    </row>
    <row r="14348" spans="1:26">
      <c r="A14348" t="s">
        <v>66860</v>
      </c>
      <c r="B14348" t="s">
        <v>66861</v>
      </c>
      <c r="C14348" t="s">
        <v>2443</v>
      </c>
      <c r="D14348" t="s">
        <v>2641</v>
      </c>
      <c r="E14348" t="s">
        <v>52521</v>
      </c>
      <c r="F14348" t="s">
        <v>52522</v>
      </c>
      <c r="H14348" t="s">
        <v>29361</v>
      </c>
      <c r="J14348" t="s">
        <v>52523</v>
      </c>
      <c r="K14348">
        <v>20230308</v>
      </c>
      <c r="M14348" t="s">
        <v>19</v>
      </c>
      <c r="N14348" t="s">
        <v>10</v>
      </c>
      <c r="O14348" t="s">
        <v>3797</v>
      </c>
      <c r="P14348">
        <v>20230308</v>
      </c>
      <c r="R14348" t="s">
        <v>52504</v>
      </c>
      <c r="V14348">
        <v>1</v>
      </c>
      <c r="X14348" t="s">
        <v>52505</v>
      </c>
      <c r="Z14348" t="s">
        <v>5760</v>
      </c>
    </row>
    <row r="14349" spans="1:26">
      <c r="A14349" t="s">
        <v>66862</v>
      </c>
      <c r="B14349" t="s">
        <v>48916</v>
      </c>
      <c r="C14349" t="s">
        <v>2443</v>
      </c>
      <c r="D14349" t="s">
        <v>2641</v>
      </c>
      <c r="E14349" t="s">
        <v>52521</v>
      </c>
      <c r="F14349" t="s">
        <v>52522</v>
      </c>
      <c r="H14349" t="s">
        <v>29361</v>
      </c>
      <c r="J14349" t="s">
        <v>52523</v>
      </c>
      <c r="K14349">
        <v>20230308</v>
      </c>
      <c r="M14349" t="s">
        <v>19</v>
      </c>
      <c r="N14349" t="s">
        <v>10</v>
      </c>
      <c r="O14349" t="s">
        <v>3797</v>
      </c>
      <c r="P14349">
        <v>20230308</v>
      </c>
      <c r="R14349" t="s">
        <v>52504</v>
      </c>
      <c r="V14349">
        <v>1</v>
      </c>
      <c r="X14349" t="s">
        <v>52505</v>
      </c>
      <c r="Z14349" t="s">
        <v>5760</v>
      </c>
    </row>
    <row r="14350" spans="1:26">
      <c r="A14350" t="s">
        <v>66863</v>
      </c>
      <c r="B14350" t="s">
        <v>66864</v>
      </c>
      <c r="C14350" t="s">
        <v>2443</v>
      </c>
      <c r="D14350" t="s">
        <v>2641</v>
      </c>
      <c r="E14350" t="s">
        <v>52521</v>
      </c>
      <c r="F14350" t="s">
        <v>52522</v>
      </c>
      <c r="H14350" t="s">
        <v>29361</v>
      </c>
      <c r="J14350" t="s">
        <v>52523</v>
      </c>
      <c r="K14350">
        <v>20230308</v>
      </c>
      <c r="M14350" t="s">
        <v>19</v>
      </c>
      <c r="N14350" t="s">
        <v>10</v>
      </c>
      <c r="O14350" t="s">
        <v>3797</v>
      </c>
      <c r="P14350">
        <v>20230308</v>
      </c>
      <c r="R14350" t="s">
        <v>52504</v>
      </c>
      <c r="V14350">
        <v>1</v>
      </c>
      <c r="X14350" t="s">
        <v>52505</v>
      </c>
      <c r="Z14350" t="s">
        <v>5760</v>
      </c>
    </row>
    <row r="14351" spans="1:26">
      <c r="A14351" t="s">
        <v>66865</v>
      </c>
      <c r="B14351" t="s">
        <v>66866</v>
      </c>
      <c r="C14351" t="s">
        <v>2561</v>
      </c>
      <c r="D14351" t="s">
        <v>2562</v>
      </c>
      <c r="E14351" t="s">
        <v>57460</v>
      </c>
      <c r="H14351" t="s">
        <v>2716</v>
      </c>
      <c r="J14351" t="s">
        <v>57461</v>
      </c>
      <c r="K14351">
        <v>20230405</v>
      </c>
      <c r="M14351" t="s">
        <v>19</v>
      </c>
      <c r="N14351" t="s">
        <v>10</v>
      </c>
      <c r="O14351" t="s">
        <v>3753</v>
      </c>
      <c r="P14351">
        <v>20230405</v>
      </c>
      <c r="R14351" t="s">
        <v>66595</v>
      </c>
      <c r="V14351">
        <v>1</v>
      </c>
      <c r="X14351" t="s">
        <v>3753</v>
      </c>
      <c r="Z14351" t="s">
        <v>5755</v>
      </c>
    </row>
    <row r="14352" spans="1:26">
      <c r="A14352" t="s">
        <v>66867</v>
      </c>
      <c r="B14352" t="s">
        <v>66868</v>
      </c>
      <c r="C14352" t="s">
        <v>2452</v>
      </c>
      <c r="D14352" t="s">
        <v>2936</v>
      </c>
      <c r="E14352" t="s">
        <v>66869</v>
      </c>
      <c r="H14352" t="s">
        <v>3900</v>
      </c>
      <c r="J14352" t="s">
        <v>66870</v>
      </c>
      <c r="K14352">
        <v>20230411</v>
      </c>
      <c r="M14352" t="s">
        <v>19</v>
      </c>
      <c r="N14352" t="s">
        <v>10</v>
      </c>
      <c r="O14352" t="s">
        <v>3902</v>
      </c>
      <c r="P14352">
        <v>20230411</v>
      </c>
      <c r="R14352" t="s">
        <v>66871</v>
      </c>
      <c r="V14352">
        <v>1</v>
      </c>
      <c r="X14352" t="s">
        <v>51593</v>
      </c>
      <c r="Z14352" t="s">
        <v>5760</v>
      </c>
    </row>
    <row r="14353" spans="1:26">
      <c r="A14353" t="s">
        <v>66872</v>
      </c>
      <c r="B14353" t="s">
        <v>38694</v>
      </c>
      <c r="C14353" t="s">
        <v>402</v>
      </c>
      <c r="D14353" t="s">
        <v>3492</v>
      </c>
      <c r="E14353" t="s">
        <v>46134</v>
      </c>
      <c r="F14353" t="s">
        <v>46135</v>
      </c>
      <c r="H14353" t="s">
        <v>36865</v>
      </c>
      <c r="J14353" t="s">
        <v>46136</v>
      </c>
      <c r="K14353">
        <v>20230412</v>
      </c>
      <c r="M14353" t="s">
        <v>19</v>
      </c>
      <c r="N14353" t="s">
        <v>10</v>
      </c>
      <c r="O14353" t="s">
        <v>40669</v>
      </c>
      <c r="P14353">
        <v>20230412</v>
      </c>
      <c r="R14353" t="s">
        <v>52996</v>
      </c>
      <c r="V14353">
        <v>1</v>
      </c>
      <c r="X14353" t="s">
        <v>45573</v>
      </c>
      <c r="Z14353" t="s">
        <v>5760</v>
      </c>
    </row>
    <row r="14354" spans="1:26">
      <c r="A14354" t="s">
        <v>66873</v>
      </c>
      <c r="B14354" t="s">
        <v>66874</v>
      </c>
      <c r="C14354" t="s">
        <v>2</v>
      </c>
      <c r="D14354" t="s">
        <v>3</v>
      </c>
      <c r="E14354" t="s">
        <v>66875</v>
      </c>
      <c r="F14354" t="s">
        <v>837</v>
      </c>
      <c r="G14354" t="s">
        <v>66876</v>
      </c>
      <c r="H14354" t="s">
        <v>839</v>
      </c>
      <c r="J14354" t="s">
        <v>840</v>
      </c>
      <c r="K14354">
        <v>20230401</v>
      </c>
      <c r="M14354" t="s">
        <v>19</v>
      </c>
      <c r="N14354" t="s">
        <v>10</v>
      </c>
      <c r="O14354" t="s">
        <v>841</v>
      </c>
      <c r="P14354">
        <v>20230401</v>
      </c>
      <c r="R14354" t="s">
        <v>842</v>
      </c>
      <c r="V14354">
        <v>1</v>
      </c>
      <c r="X14354" t="s">
        <v>841</v>
      </c>
      <c r="Z14354" t="s">
        <v>5755</v>
      </c>
    </row>
    <row r="14355" spans="1:26">
      <c r="A14355" t="s">
        <v>66877</v>
      </c>
      <c r="B14355" t="s">
        <v>66878</v>
      </c>
      <c r="C14355" t="s">
        <v>2443</v>
      </c>
      <c r="D14355" t="s">
        <v>2641</v>
      </c>
      <c r="E14355" t="s">
        <v>52521</v>
      </c>
      <c r="F14355" t="s">
        <v>52522</v>
      </c>
      <c r="H14355" t="s">
        <v>29361</v>
      </c>
      <c r="J14355" t="s">
        <v>52523</v>
      </c>
      <c r="K14355">
        <v>20230308</v>
      </c>
      <c r="M14355" t="s">
        <v>19</v>
      </c>
      <c r="N14355" t="s">
        <v>10</v>
      </c>
      <c r="O14355" t="s">
        <v>3797</v>
      </c>
      <c r="P14355">
        <v>20230308</v>
      </c>
      <c r="R14355" t="s">
        <v>52504</v>
      </c>
      <c r="V14355">
        <v>1</v>
      </c>
      <c r="X14355" t="s">
        <v>52505</v>
      </c>
      <c r="Z14355" t="s">
        <v>5760</v>
      </c>
    </row>
    <row r="14356" spans="1:26">
      <c r="A14356" t="s">
        <v>66879</v>
      </c>
      <c r="B14356" t="s">
        <v>66880</v>
      </c>
      <c r="C14356" t="s">
        <v>2452</v>
      </c>
      <c r="D14356" t="s">
        <v>3478</v>
      </c>
      <c r="E14356" t="s">
        <v>66881</v>
      </c>
      <c r="F14356" t="s">
        <v>30909</v>
      </c>
      <c r="G14356" t="s">
        <v>49053</v>
      </c>
      <c r="H14356" t="s">
        <v>34539</v>
      </c>
      <c r="J14356" t="s">
        <v>34545</v>
      </c>
      <c r="K14356">
        <v>20230401</v>
      </c>
      <c r="M14356" t="s">
        <v>19</v>
      </c>
      <c r="N14356" t="s">
        <v>10</v>
      </c>
      <c r="O14356" t="s">
        <v>3482</v>
      </c>
      <c r="P14356">
        <v>20230401</v>
      </c>
      <c r="R14356" t="s">
        <v>49054</v>
      </c>
      <c r="V14356">
        <v>1</v>
      </c>
      <c r="X14356" t="s">
        <v>3482</v>
      </c>
      <c r="Z14356" t="s">
        <v>1733</v>
      </c>
    </row>
    <row r="14357" spans="1:26">
      <c r="A14357" t="s">
        <v>66882</v>
      </c>
      <c r="B14357" t="s">
        <v>66883</v>
      </c>
      <c r="C14357" t="s">
        <v>2</v>
      </c>
      <c r="D14357" t="s">
        <v>3379</v>
      </c>
      <c r="E14357" t="s">
        <v>5972</v>
      </c>
      <c r="H14357" t="s">
        <v>5973</v>
      </c>
      <c r="J14357" t="s">
        <v>5974</v>
      </c>
      <c r="K14357">
        <v>20230425</v>
      </c>
      <c r="M14357" t="s">
        <v>19</v>
      </c>
      <c r="N14357" t="s">
        <v>10</v>
      </c>
      <c r="O14357" t="s">
        <v>5919</v>
      </c>
      <c r="P14357">
        <v>20230425</v>
      </c>
      <c r="R14357" t="s">
        <v>66884</v>
      </c>
      <c r="V14357">
        <v>1</v>
      </c>
      <c r="X14357" t="s">
        <v>5919</v>
      </c>
      <c r="Z14357" t="s">
        <v>5755</v>
      </c>
    </row>
    <row r="14358" spans="1:26">
      <c r="A14358" t="s">
        <v>66885</v>
      </c>
      <c r="B14358" t="s">
        <v>66886</v>
      </c>
      <c r="C14358" t="s">
        <v>2443</v>
      </c>
      <c r="D14358" t="s">
        <v>2641</v>
      </c>
      <c r="E14358" t="s">
        <v>61502</v>
      </c>
      <c r="F14358" t="s">
        <v>61503</v>
      </c>
      <c r="H14358" t="s">
        <v>61504</v>
      </c>
      <c r="J14358" t="s">
        <v>61505</v>
      </c>
      <c r="K14358">
        <v>20230425</v>
      </c>
      <c r="M14358" t="s">
        <v>19</v>
      </c>
      <c r="N14358" t="s">
        <v>10</v>
      </c>
      <c r="O14358" t="s">
        <v>3342</v>
      </c>
      <c r="P14358">
        <v>20230425</v>
      </c>
      <c r="R14358" t="s">
        <v>62815</v>
      </c>
      <c r="V14358">
        <v>1</v>
      </c>
      <c r="X14358" t="s">
        <v>3342</v>
      </c>
      <c r="Z14358" t="s">
        <v>1722</v>
      </c>
    </row>
    <row r="14359" spans="1:26">
      <c r="A14359" t="s">
        <v>66887</v>
      </c>
      <c r="B14359" t="s">
        <v>66888</v>
      </c>
      <c r="C14359" t="s">
        <v>2477</v>
      </c>
      <c r="D14359" t="s">
        <v>2696</v>
      </c>
      <c r="E14359" t="s">
        <v>20372</v>
      </c>
      <c r="F14359" t="s">
        <v>20373</v>
      </c>
      <c r="G14359" t="s">
        <v>20374</v>
      </c>
      <c r="H14359" t="s">
        <v>19859</v>
      </c>
      <c r="J14359" t="s">
        <v>20375</v>
      </c>
      <c r="K14359">
        <v>20230501</v>
      </c>
      <c r="M14359" t="s">
        <v>19</v>
      </c>
      <c r="N14359" t="s">
        <v>10</v>
      </c>
      <c r="O14359" t="s">
        <v>3624</v>
      </c>
      <c r="P14359">
        <v>20230501</v>
      </c>
      <c r="R14359" t="s">
        <v>20376</v>
      </c>
      <c r="V14359">
        <v>1</v>
      </c>
      <c r="X14359" t="s">
        <v>3624</v>
      </c>
      <c r="Z14359" t="s">
        <v>1722</v>
      </c>
    </row>
    <row r="14360" spans="1:26">
      <c r="A14360" t="s">
        <v>66889</v>
      </c>
      <c r="B14360" t="s">
        <v>66890</v>
      </c>
      <c r="C14360" t="s">
        <v>2477</v>
      </c>
      <c r="D14360" t="s">
        <v>2478</v>
      </c>
      <c r="E14360" t="s">
        <v>66891</v>
      </c>
      <c r="F14360" t="s">
        <v>53382</v>
      </c>
      <c r="G14360" t="s">
        <v>25294</v>
      </c>
      <c r="H14360" t="s">
        <v>19252</v>
      </c>
      <c r="J14360" t="s">
        <v>53383</v>
      </c>
      <c r="K14360">
        <v>20230502</v>
      </c>
      <c r="M14360" t="s">
        <v>19</v>
      </c>
      <c r="N14360" t="s">
        <v>10</v>
      </c>
      <c r="O14360" t="s">
        <v>3879</v>
      </c>
      <c r="P14360">
        <v>20230502</v>
      </c>
      <c r="R14360" t="s">
        <v>53384</v>
      </c>
      <c r="V14360">
        <v>1</v>
      </c>
      <c r="X14360" t="s">
        <v>53385</v>
      </c>
      <c r="Z14360" t="s">
        <v>5781</v>
      </c>
    </row>
    <row r="14361" spans="1:26">
      <c r="A14361" t="s">
        <v>66892</v>
      </c>
      <c r="B14361" t="s">
        <v>66893</v>
      </c>
      <c r="C14361" t="s">
        <v>2561</v>
      </c>
      <c r="D14361" t="s">
        <v>2562</v>
      </c>
      <c r="E14361" t="s">
        <v>64064</v>
      </c>
      <c r="F14361" t="s">
        <v>55016</v>
      </c>
      <c r="G14361" t="s">
        <v>3675</v>
      </c>
      <c r="H14361" t="s">
        <v>13764</v>
      </c>
      <c r="J14361" t="s">
        <v>14191</v>
      </c>
      <c r="K14361">
        <v>20230421</v>
      </c>
      <c r="M14361" t="s">
        <v>19</v>
      </c>
      <c r="N14361" t="s">
        <v>10</v>
      </c>
      <c r="O14361" t="s">
        <v>3416</v>
      </c>
      <c r="P14361">
        <v>20230421</v>
      </c>
      <c r="R14361" t="s">
        <v>64059</v>
      </c>
      <c r="V14361">
        <v>1</v>
      </c>
      <c r="X14361" t="s">
        <v>55813</v>
      </c>
      <c r="Z14361" t="s">
        <v>5781</v>
      </c>
    </row>
    <row r="14362" spans="1:26">
      <c r="A14362" t="s">
        <v>66894</v>
      </c>
      <c r="B14362" t="s">
        <v>66895</v>
      </c>
      <c r="C14362" t="s">
        <v>2477</v>
      </c>
      <c r="D14362" t="s">
        <v>2696</v>
      </c>
      <c r="E14362" t="s">
        <v>49907</v>
      </c>
      <c r="F14362" t="s">
        <v>49908</v>
      </c>
      <c r="G14362" t="s">
        <v>20496</v>
      </c>
      <c r="H14362" t="s">
        <v>19694</v>
      </c>
      <c r="J14362" t="s">
        <v>49909</v>
      </c>
      <c r="K14362">
        <v>20230301</v>
      </c>
      <c r="M14362" t="s">
        <v>19</v>
      </c>
      <c r="N14362" t="s">
        <v>10</v>
      </c>
      <c r="O14362" t="s">
        <v>3624</v>
      </c>
      <c r="P14362">
        <v>20230301</v>
      </c>
      <c r="R14362" t="s">
        <v>66896</v>
      </c>
      <c r="V14362">
        <v>1</v>
      </c>
      <c r="X14362" t="s">
        <v>3624</v>
      </c>
      <c r="Z14362" t="s">
        <v>5755</v>
      </c>
    </row>
    <row r="14363" spans="1:26">
      <c r="A14363" t="s">
        <v>66897</v>
      </c>
      <c r="B14363" t="s">
        <v>66898</v>
      </c>
      <c r="C14363" t="s">
        <v>2443</v>
      </c>
      <c r="D14363" t="s">
        <v>2662</v>
      </c>
      <c r="E14363" t="s">
        <v>66899</v>
      </c>
      <c r="F14363" t="s">
        <v>66900</v>
      </c>
      <c r="G14363" t="s">
        <v>30457</v>
      </c>
      <c r="H14363" t="s">
        <v>3839</v>
      </c>
      <c r="J14363" t="s">
        <v>66901</v>
      </c>
      <c r="K14363">
        <v>20230328</v>
      </c>
      <c r="M14363" t="s">
        <v>19</v>
      </c>
      <c r="N14363" t="s">
        <v>10</v>
      </c>
      <c r="O14363" t="s">
        <v>3841</v>
      </c>
      <c r="P14363">
        <v>20230328</v>
      </c>
      <c r="R14363" t="s">
        <v>66902</v>
      </c>
      <c r="V14363">
        <v>1</v>
      </c>
      <c r="X14363" t="s">
        <v>61419</v>
      </c>
      <c r="Z14363" t="s">
        <v>1722</v>
      </c>
    </row>
    <row r="14364" spans="1:26">
      <c r="A14364" t="s">
        <v>66903</v>
      </c>
      <c r="B14364" t="s">
        <v>66904</v>
      </c>
      <c r="C14364" t="s">
        <v>2443</v>
      </c>
      <c r="D14364" t="s">
        <v>2662</v>
      </c>
      <c r="E14364" t="s">
        <v>66905</v>
      </c>
      <c r="F14364" t="s">
        <v>66906</v>
      </c>
      <c r="G14364" t="s">
        <v>53197</v>
      </c>
      <c r="H14364" t="s">
        <v>2676</v>
      </c>
      <c r="J14364" t="s">
        <v>66907</v>
      </c>
      <c r="K14364">
        <v>20230328</v>
      </c>
      <c r="M14364" t="s">
        <v>19</v>
      </c>
      <c r="N14364" t="s">
        <v>10</v>
      </c>
      <c r="O14364" t="s">
        <v>3841</v>
      </c>
      <c r="P14364">
        <v>20230328</v>
      </c>
      <c r="R14364" t="s">
        <v>66908</v>
      </c>
      <c r="V14364">
        <v>1</v>
      </c>
      <c r="X14364" t="s">
        <v>61419</v>
      </c>
      <c r="Z14364" t="s">
        <v>1722</v>
      </c>
    </row>
    <row r="14365" spans="1:26">
      <c r="A14365" t="s">
        <v>66909</v>
      </c>
      <c r="B14365" t="s">
        <v>66910</v>
      </c>
      <c r="C14365" t="s">
        <v>2477</v>
      </c>
      <c r="D14365" t="s">
        <v>2696</v>
      </c>
      <c r="E14365" t="s">
        <v>20732</v>
      </c>
      <c r="F14365" t="s">
        <v>20733</v>
      </c>
      <c r="H14365" t="s">
        <v>3007</v>
      </c>
      <c r="J14365" t="s">
        <v>20734</v>
      </c>
      <c r="K14365">
        <v>20230401</v>
      </c>
      <c r="M14365" t="s">
        <v>19</v>
      </c>
      <c r="N14365" t="s">
        <v>10</v>
      </c>
      <c r="O14365" t="s">
        <v>3624</v>
      </c>
      <c r="P14365">
        <v>20230401</v>
      </c>
      <c r="R14365" t="s">
        <v>66911</v>
      </c>
      <c r="V14365">
        <v>1</v>
      </c>
      <c r="X14365" t="s">
        <v>3624</v>
      </c>
      <c r="Z14365" t="s">
        <v>5755</v>
      </c>
    </row>
    <row r="14366" spans="1:26">
      <c r="A14366" t="s">
        <v>66912</v>
      </c>
      <c r="B14366" t="s">
        <v>66913</v>
      </c>
      <c r="C14366" t="s">
        <v>2443</v>
      </c>
      <c r="D14366" t="s">
        <v>2444</v>
      </c>
      <c r="E14366" t="s">
        <v>66914</v>
      </c>
      <c r="F14366" t="s">
        <v>44642</v>
      </c>
      <c r="G14366" t="s">
        <v>56669</v>
      </c>
      <c r="H14366" t="s">
        <v>28737</v>
      </c>
      <c r="J14366" t="s">
        <v>56670</v>
      </c>
      <c r="K14366">
        <v>20230514</v>
      </c>
      <c r="M14366" t="s">
        <v>19</v>
      </c>
      <c r="N14366" t="s">
        <v>10</v>
      </c>
      <c r="O14366" t="s">
        <v>3865</v>
      </c>
      <c r="P14366">
        <v>20230514</v>
      </c>
      <c r="R14366" t="s">
        <v>66915</v>
      </c>
      <c r="V14366">
        <v>1</v>
      </c>
      <c r="X14366" t="s">
        <v>3865</v>
      </c>
      <c r="Z14366" t="s">
        <v>5760</v>
      </c>
    </row>
    <row r="14367" spans="1:26">
      <c r="A14367" t="s">
        <v>66916</v>
      </c>
      <c r="B14367" t="s">
        <v>66917</v>
      </c>
      <c r="C14367" t="s">
        <v>402</v>
      </c>
      <c r="D14367" t="s">
        <v>3492</v>
      </c>
      <c r="E14367" t="s">
        <v>66918</v>
      </c>
      <c r="F14367" t="s">
        <v>40735</v>
      </c>
      <c r="H14367" t="s">
        <v>36865</v>
      </c>
      <c r="J14367" t="s">
        <v>66919</v>
      </c>
      <c r="K14367">
        <v>20230425</v>
      </c>
      <c r="M14367" t="s">
        <v>19</v>
      </c>
      <c r="N14367" t="s">
        <v>10</v>
      </c>
      <c r="O14367" t="s">
        <v>40669</v>
      </c>
      <c r="P14367">
        <v>20230425</v>
      </c>
      <c r="R14367" t="s">
        <v>66920</v>
      </c>
      <c r="V14367">
        <v>1</v>
      </c>
      <c r="X14367" t="s">
        <v>63056</v>
      </c>
      <c r="Z14367" t="s">
        <v>26225</v>
      </c>
    </row>
    <row r="14368" spans="1:26">
      <c r="A14368" t="s">
        <v>66921</v>
      </c>
      <c r="B14368" t="s">
        <v>66922</v>
      </c>
      <c r="C14368" t="s">
        <v>402</v>
      </c>
      <c r="D14368" t="s">
        <v>3492</v>
      </c>
      <c r="E14368" t="s">
        <v>64085</v>
      </c>
      <c r="H14368" t="s">
        <v>36865</v>
      </c>
      <c r="J14368" t="s">
        <v>64086</v>
      </c>
      <c r="K14368">
        <v>20230427</v>
      </c>
      <c r="M14368" t="s">
        <v>19</v>
      </c>
      <c r="N14368" t="s">
        <v>10</v>
      </c>
      <c r="O14368" t="s">
        <v>40669</v>
      </c>
      <c r="P14368">
        <v>20230427</v>
      </c>
      <c r="R14368" t="s">
        <v>64087</v>
      </c>
      <c r="V14368">
        <v>1</v>
      </c>
      <c r="X14368" t="s">
        <v>63056</v>
      </c>
      <c r="Z14368" t="s">
        <v>26225</v>
      </c>
    </row>
    <row r="14369" spans="1:26">
      <c r="A14369" t="s">
        <v>66923</v>
      </c>
      <c r="B14369" t="s">
        <v>66924</v>
      </c>
      <c r="C14369" t="s">
        <v>2477</v>
      </c>
      <c r="D14369" t="s">
        <v>2478</v>
      </c>
      <c r="E14369" t="s">
        <v>66494</v>
      </c>
      <c r="F14369" t="s">
        <v>66495</v>
      </c>
      <c r="G14369" t="s">
        <v>66496</v>
      </c>
      <c r="H14369" t="s">
        <v>9374</v>
      </c>
      <c r="J14369" t="s">
        <v>66497</v>
      </c>
      <c r="K14369">
        <v>20230512</v>
      </c>
      <c r="M14369" t="s">
        <v>19</v>
      </c>
      <c r="N14369" t="s">
        <v>10</v>
      </c>
      <c r="O14369" t="s">
        <v>19236</v>
      </c>
      <c r="P14369">
        <v>20230512</v>
      </c>
      <c r="R14369" t="s">
        <v>66925</v>
      </c>
      <c r="V14369">
        <v>1</v>
      </c>
      <c r="X14369" t="s">
        <v>53385</v>
      </c>
      <c r="Z14369" t="s">
        <v>5781</v>
      </c>
    </row>
    <row r="14370" spans="1:26">
      <c r="A14370" t="s">
        <v>66926</v>
      </c>
      <c r="B14370" t="s">
        <v>66927</v>
      </c>
      <c r="C14370" t="s">
        <v>2</v>
      </c>
      <c r="D14370" t="s">
        <v>3379</v>
      </c>
      <c r="E14370" t="s">
        <v>5339</v>
      </c>
      <c r="F14370" t="s">
        <v>5340</v>
      </c>
      <c r="H14370" t="s">
        <v>5341</v>
      </c>
      <c r="J14370" t="s">
        <v>5684</v>
      </c>
      <c r="K14370">
        <v>20230401</v>
      </c>
      <c r="M14370" t="s">
        <v>19</v>
      </c>
      <c r="N14370" t="s">
        <v>10</v>
      </c>
      <c r="O14370" t="s">
        <v>3572</v>
      </c>
      <c r="P14370">
        <v>20230401</v>
      </c>
      <c r="R14370" t="s">
        <v>66928</v>
      </c>
      <c r="V14370">
        <v>1</v>
      </c>
      <c r="X14370" t="s">
        <v>3572</v>
      </c>
      <c r="Z14370" t="s">
        <v>1722</v>
      </c>
    </row>
    <row r="14371" spans="1:26">
      <c r="A14371" t="s">
        <v>66929</v>
      </c>
      <c r="B14371" t="s">
        <v>66930</v>
      </c>
      <c r="C14371" t="s">
        <v>2561</v>
      </c>
      <c r="D14371" t="s">
        <v>2562</v>
      </c>
      <c r="E14371" t="s">
        <v>14838</v>
      </c>
      <c r="H14371" t="s">
        <v>2716</v>
      </c>
      <c r="J14371" t="s">
        <v>14839</v>
      </c>
      <c r="K14371">
        <v>20230509</v>
      </c>
      <c r="M14371" t="s">
        <v>19</v>
      </c>
      <c r="N14371" t="s">
        <v>10</v>
      </c>
      <c r="O14371" t="s">
        <v>3416</v>
      </c>
      <c r="P14371">
        <v>20230509</v>
      </c>
      <c r="R14371" t="s">
        <v>66931</v>
      </c>
      <c r="V14371">
        <v>1</v>
      </c>
      <c r="X14371" t="s">
        <v>3416</v>
      </c>
      <c r="Z14371" t="s">
        <v>5755</v>
      </c>
    </row>
    <row r="14372" spans="1:26">
      <c r="A14372" t="s">
        <v>66932</v>
      </c>
      <c r="B14372" t="s">
        <v>66933</v>
      </c>
      <c r="C14372" t="s">
        <v>2452</v>
      </c>
      <c r="D14372" t="s">
        <v>2986</v>
      </c>
      <c r="E14372" t="s">
        <v>34238</v>
      </c>
      <c r="F14372" t="s">
        <v>34239</v>
      </c>
      <c r="H14372" t="s">
        <v>3982</v>
      </c>
      <c r="J14372" t="s">
        <v>34240</v>
      </c>
      <c r="K14372">
        <v>20230502</v>
      </c>
      <c r="M14372" t="s">
        <v>19</v>
      </c>
      <c r="N14372" t="s">
        <v>10</v>
      </c>
      <c r="O14372" t="s">
        <v>3984</v>
      </c>
      <c r="P14372">
        <v>20230502</v>
      </c>
      <c r="R14372" t="s">
        <v>66934</v>
      </c>
      <c r="V14372">
        <v>1</v>
      </c>
      <c r="X14372" t="s">
        <v>34493</v>
      </c>
      <c r="Z14372" t="s">
        <v>1722</v>
      </c>
    </row>
    <row r="14373" spans="1:26">
      <c r="A14373" t="s">
        <v>66935</v>
      </c>
      <c r="B14373" t="s">
        <v>66936</v>
      </c>
      <c r="C14373" t="s">
        <v>402</v>
      </c>
      <c r="D14373" t="s">
        <v>3492</v>
      </c>
      <c r="E14373" t="s">
        <v>38981</v>
      </c>
      <c r="F14373" t="s">
        <v>38982</v>
      </c>
      <c r="H14373" t="s">
        <v>3494</v>
      </c>
      <c r="J14373" t="s">
        <v>38983</v>
      </c>
      <c r="K14373">
        <v>20230519</v>
      </c>
      <c r="M14373" t="s">
        <v>19</v>
      </c>
      <c r="N14373" t="s">
        <v>10</v>
      </c>
      <c r="O14373" t="s">
        <v>3496</v>
      </c>
      <c r="P14373">
        <v>20230519</v>
      </c>
      <c r="R14373" t="s">
        <v>66937</v>
      </c>
      <c r="V14373">
        <v>1</v>
      </c>
      <c r="X14373" t="s">
        <v>3496</v>
      </c>
      <c r="Z14373" t="s">
        <v>5755</v>
      </c>
    </row>
    <row r="14374" spans="1:26">
      <c r="A14374" t="s">
        <v>66938</v>
      </c>
      <c r="B14374" t="s">
        <v>66939</v>
      </c>
      <c r="C14374" t="s">
        <v>2452</v>
      </c>
      <c r="D14374" t="s">
        <v>3478</v>
      </c>
      <c r="E14374" t="s">
        <v>4055</v>
      </c>
      <c r="F14374" t="s">
        <v>4056</v>
      </c>
      <c r="G14374" t="s">
        <v>4057</v>
      </c>
      <c r="H14374" t="s">
        <v>2521</v>
      </c>
      <c r="J14374" t="s">
        <v>4058</v>
      </c>
      <c r="K14374">
        <v>20230515</v>
      </c>
      <c r="M14374" t="s">
        <v>19</v>
      </c>
      <c r="N14374" t="s">
        <v>10</v>
      </c>
      <c r="O14374" t="s">
        <v>3482</v>
      </c>
      <c r="P14374">
        <v>20230515</v>
      </c>
      <c r="R14374" t="s">
        <v>55754</v>
      </c>
      <c r="V14374">
        <v>1</v>
      </c>
      <c r="X14374" t="s">
        <v>3483</v>
      </c>
      <c r="Z14374" t="s">
        <v>5760</v>
      </c>
    </row>
    <row r="14375" spans="1:26">
      <c r="A14375" t="s">
        <v>66940</v>
      </c>
      <c r="B14375" t="s">
        <v>66941</v>
      </c>
      <c r="C14375" t="s">
        <v>402</v>
      </c>
      <c r="D14375" t="s">
        <v>3492</v>
      </c>
      <c r="E14375" t="s">
        <v>66942</v>
      </c>
      <c r="F14375" t="s">
        <v>66943</v>
      </c>
      <c r="H14375" t="s">
        <v>37995</v>
      </c>
      <c r="J14375" t="s">
        <v>66944</v>
      </c>
      <c r="K14375">
        <v>20230601</v>
      </c>
      <c r="M14375" t="s">
        <v>19</v>
      </c>
      <c r="N14375" t="s">
        <v>10</v>
      </c>
      <c r="O14375" t="s">
        <v>39742</v>
      </c>
      <c r="P14375">
        <v>20230601</v>
      </c>
      <c r="R14375" t="s">
        <v>66945</v>
      </c>
      <c r="V14375">
        <v>1</v>
      </c>
      <c r="X14375" t="s">
        <v>39742</v>
      </c>
      <c r="Z14375" t="s">
        <v>1722</v>
      </c>
    </row>
    <row r="14376" spans="1:26">
      <c r="A14376" t="s">
        <v>66946</v>
      </c>
      <c r="B14376" t="s">
        <v>65297</v>
      </c>
      <c r="C14376" t="s">
        <v>2561</v>
      </c>
      <c r="D14376" t="s">
        <v>2562</v>
      </c>
      <c r="E14376" t="s">
        <v>65298</v>
      </c>
      <c r="H14376" t="s">
        <v>2716</v>
      </c>
      <c r="J14376" t="s">
        <v>65299</v>
      </c>
      <c r="K14376">
        <v>20230401</v>
      </c>
      <c r="M14376" t="s">
        <v>19</v>
      </c>
      <c r="N14376" t="s">
        <v>10</v>
      </c>
      <c r="O14376" t="s">
        <v>4051</v>
      </c>
      <c r="P14376">
        <v>20230401</v>
      </c>
      <c r="R14376" t="s">
        <v>65300</v>
      </c>
      <c r="V14376">
        <v>1</v>
      </c>
      <c r="X14376" t="s">
        <v>4051</v>
      </c>
      <c r="Z14376" t="s">
        <v>5781</v>
      </c>
    </row>
    <row r="14377" spans="1:26">
      <c r="A14377" t="s">
        <v>66947</v>
      </c>
      <c r="B14377" t="s">
        <v>66948</v>
      </c>
      <c r="C14377" t="s">
        <v>2553</v>
      </c>
      <c r="D14377" t="s">
        <v>2575</v>
      </c>
      <c r="E14377" t="s">
        <v>65790</v>
      </c>
      <c r="F14377" t="s">
        <v>65791</v>
      </c>
      <c r="H14377" t="s">
        <v>12798</v>
      </c>
      <c r="J14377" t="s">
        <v>65792</v>
      </c>
      <c r="K14377">
        <v>20230531</v>
      </c>
      <c r="M14377" t="s">
        <v>19</v>
      </c>
      <c r="N14377" t="s">
        <v>10</v>
      </c>
      <c r="O14377" t="s">
        <v>3731</v>
      </c>
      <c r="P14377">
        <v>20230531</v>
      </c>
      <c r="R14377" t="s">
        <v>64059</v>
      </c>
      <c r="V14377">
        <v>1</v>
      </c>
      <c r="X14377" t="s">
        <v>55813</v>
      </c>
      <c r="Z14377" t="s">
        <v>5781</v>
      </c>
    </row>
    <row r="14378" spans="1:26">
      <c r="A14378" t="s">
        <v>66949</v>
      </c>
      <c r="B14378" t="s">
        <v>66950</v>
      </c>
      <c r="C14378" t="s">
        <v>2553</v>
      </c>
      <c r="D14378" t="s">
        <v>2575</v>
      </c>
      <c r="E14378" t="s">
        <v>47807</v>
      </c>
      <c r="H14378" t="s">
        <v>3729</v>
      </c>
      <c r="J14378" t="s">
        <v>47808</v>
      </c>
      <c r="K14378">
        <v>20230531</v>
      </c>
      <c r="M14378" t="s">
        <v>19</v>
      </c>
      <c r="N14378" t="s">
        <v>10</v>
      </c>
      <c r="O14378" t="s">
        <v>3731</v>
      </c>
      <c r="P14378">
        <v>20230531</v>
      </c>
      <c r="R14378" t="s">
        <v>64059</v>
      </c>
      <c r="V14378">
        <v>1</v>
      </c>
      <c r="X14378" t="s">
        <v>55813</v>
      </c>
      <c r="Z14378" t="s">
        <v>5781</v>
      </c>
    </row>
    <row r="14379" spans="1:26">
      <c r="A14379" t="s">
        <v>66951</v>
      </c>
      <c r="B14379" t="s">
        <v>66952</v>
      </c>
      <c r="C14379" t="s">
        <v>2452</v>
      </c>
      <c r="D14379" t="s">
        <v>3478</v>
      </c>
      <c r="E14379" t="s">
        <v>66953</v>
      </c>
      <c r="F14379" t="s">
        <v>66954</v>
      </c>
      <c r="H14379" t="s">
        <v>2521</v>
      </c>
      <c r="J14379" t="s">
        <v>66955</v>
      </c>
      <c r="K14379">
        <v>20230421</v>
      </c>
      <c r="M14379" t="s">
        <v>19</v>
      </c>
      <c r="N14379" t="s">
        <v>10</v>
      </c>
      <c r="O14379" t="s">
        <v>3482</v>
      </c>
      <c r="P14379">
        <v>20230421</v>
      </c>
      <c r="R14379" t="s">
        <v>66956</v>
      </c>
      <c r="V14379">
        <v>1</v>
      </c>
      <c r="X14379" t="s">
        <v>63056</v>
      </c>
      <c r="Z14379" t="s">
        <v>26225</v>
      </c>
    </row>
    <row r="14380" spans="1:26">
      <c r="A14380" t="s">
        <v>66957</v>
      </c>
      <c r="B14380" t="s">
        <v>66958</v>
      </c>
      <c r="C14380" t="s">
        <v>2452</v>
      </c>
      <c r="D14380" t="s">
        <v>2936</v>
      </c>
      <c r="E14380" t="s">
        <v>66959</v>
      </c>
      <c r="F14380" t="s">
        <v>32140</v>
      </c>
      <c r="H14380" t="s">
        <v>2521</v>
      </c>
      <c r="J14380" t="s">
        <v>66960</v>
      </c>
      <c r="K14380">
        <v>20230421</v>
      </c>
      <c r="M14380" t="s">
        <v>19</v>
      </c>
      <c r="N14380" t="s">
        <v>10</v>
      </c>
      <c r="O14380" t="s">
        <v>32079</v>
      </c>
      <c r="P14380">
        <v>20230421</v>
      </c>
      <c r="R14380" t="s">
        <v>66961</v>
      </c>
      <c r="V14380">
        <v>1</v>
      </c>
      <c r="X14380" t="s">
        <v>63056</v>
      </c>
      <c r="Z14380" t="s">
        <v>26225</v>
      </c>
    </row>
    <row r="14381" spans="1:26">
      <c r="A14381" t="s">
        <v>66962</v>
      </c>
      <c r="B14381" t="s">
        <v>66963</v>
      </c>
      <c r="C14381" t="s">
        <v>2</v>
      </c>
      <c r="D14381" t="s">
        <v>3379</v>
      </c>
      <c r="E14381" t="s">
        <v>5735</v>
      </c>
      <c r="F14381" t="s">
        <v>5736</v>
      </c>
      <c r="H14381" t="s">
        <v>3975</v>
      </c>
      <c r="J14381" t="s">
        <v>5737</v>
      </c>
      <c r="K14381">
        <v>20230601</v>
      </c>
      <c r="M14381" t="s">
        <v>19</v>
      </c>
      <c r="N14381" t="s">
        <v>10</v>
      </c>
      <c r="O14381" t="s">
        <v>3385</v>
      </c>
      <c r="P14381">
        <v>20230601</v>
      </c>
      <c r="R14381" t="s">
        <v>5738</v>
      </c>
      <c r="V14381">
        <v>1</v>
      </c>
      <c r="X14381" t="s">
        <v>3385</v>
      </c>
      <c r="Z14381" t="s">
        <v>1722</v>
      </c>
    </row>
    <row r="14382" spans="1:26">
      <c r="A14382" t="s">
        <v>66964</v>
      </c>
      <c r="B14382" t="s">
        <v>66965</v>
      </c>
      <c r="C14382" t="s">
        <v>2561</v>
      </c>
      <c r="D14382" t="s">
        <v>2562</v>
      </c>
      <c r="E14382" t="s">
        <v>57460</v>
      </c>
      <c r="H14382" t="s">
        <v>2716</v>
      </c>
      <c r="J14382" t="s">
        <v>57461</v>
      </c>
      <c r="K14382">
        <v>20230605</v>
      </c>
      <c r="M14382" t="s">
        <v>19</v>
      </c>
      <c r="N14382" t="s">
        <v>10</v>
      </c>
      <c r="O14382" t="s">
        <v>3753</v>
      </c>
      <c r="P14382">
        <v>20230605</v>
      </c>
      <c r="R14382" t="s">
        <v>66595</v>
      </c>
      <c r="V14382">
        <v>1</v>
      </c>
      <c r="X14382" t="s">
        <v>3753</v>
      </c>
      <c r="Z14382" t="s">
        <v>1722</v>
      </c>
    </row>
    <row r="14383" spans="1:26">
      <c r="A14383" t="s">
        <v>66966</v>
      </c>
      <c r="B14383" t="s">
        <v>66967</v>
      </c>
      <c r="C14383" t="s">
        <v>2561</v>
      </c>
      <c r="D14383" t="s">
        <v>2562</v>
      </c>
      <c r="E14383" t="s">
        <v>15069</v>
      </c>
      <c r="F14383" t="s">
        <v>66968</v>
      </c>
      <c r="H14383" t="s">
        <v>15031</v>
      </c>
      <c r="J14383" t="s">
        <v>15070</v>
      </c>
      <c r="K14383">
        <v>20230601</v>
      </c>
      <c r="M14383" t="s">
        <v>19</v>
      </c>
      <c r="N14383" t="s">
        <v>10</v>
      </c>
      <c r="O14383" t="s">
        <v>3416</v>
      </c>
      <c r="P14383">
        <v>20230601</v>
      </c>
      <c r="R14383" t="s">
        <v>15071</v>
      </c>
      <c r="V14383">
        <v>1</v>
      </c>
      <c r="X14383" t="s">
        <v>3416</v>
      </c>
      <c r="Z14383" t="s">
        <v>5755</v>
      </c>
    </row>
    <row r="14384" spans="1:26">
      <c r="A14384" t="s">
        <v>66969</v>
      </c>
      <c r="B14384" t="s">
        <v>66970</v>
      </c>
      <c r="C14384" t="s">
        <v>2452</v>
      </c>
      <c r="D14384" t="s">
        <v>2789</v>
      </c>
      <c r="E14384" t="s">
        <v>66971</v>
      </c>
      <c r="F14384" t="s">
        <v>49898</v>
      </c>
      <c r="H14384" t="s">
        <v>3487</v>
      </c>
      <c r="J14384" t="s">
        <v>49899</v>
      </c>
      <c r="K14384">
        <v>20230601</v>
      </c>
      <c r="M14384" t="s">
        <v>19</v>
      </c>
      <c r="N14384" t="s">
        <v>10</v>
      </c>
      <c r="O14384" t="s">
        <v>3489</v>
      </c>
      <c r="P14384">
        <v>20230601</v>
      </c>
      <c r="R14384" t="s">
        <v>66972</v>
      </c>
      <c r="V14384">
        <v>1</v>
      </c>
      <c r="X14384" t="s">
        <v>3690</v>
      </c>
      <c r="Z14384" t="s">
        <v>5760</v>
      </c>
    </row>
    <row r="14385" spans="1:26">
      <c r="A14385" t="s">
        <v>66973</v>
      </c>
      <c r="B14385" t="s">
        <v>66974</v>
      </c>
      <c r="C14385" t="s">
        <v>402</v>
      </c>
      <c r="D14385" t="s">
        <v>3017</v>
      </c>
      <c r="E14385" t="s">
        <v>35669</v>
      </c>
      <c r="F14385" t="s">
        <v>35670</v>
      </c>
      <c r="H14385" t="s">
        <v>35671</v>
      </c>
      <c r="J14385" t="s">
        <v>35672</v>
      </c>
      <c r="K14385">
        <v>20230501</v>
      </c>
      <c r="M14385" t="s">
        <v>19</v>
      </c>
      <c r="N14385" t="s">
        <v>10</v>
      </c>
      <c r="O14385" t="s">
        <v>3858</v>
      </c>
      <c r="P14385">
        <v>20230501</v>
      </c>
      <c r="R14385" t="s">
        <v>66975</v>
      </c>
      <c r="V14385">
        <v>1</v>
      </c>
      <c r="X14385" t="s">
        <v>66976</v>
      </c>
      <c r="Z14385" t="s">
        <v>5781</v>
      </c>
    </row>
    <row r="14386" spans="1:26">
      <c r="A14386" t="s">
        <v>66977</v>
      </c>
      <c r="B14386" t="s">
        <v>66978</v>
      </c>
      <c r="C14386" t="s">
        <v>402</v>
      </c>
      <c r="D14386" t="s">
        <v>3017</v>
      </c>
      <c r="E14386" t="s">
        <v>66979</v>
      </c>
      <c r="F14386" t="s">
        <v>66980</v>
      </c>
      <c r="H14386" t="s">
        <v>35726</v>
      </c>
      <c r="J14386" t="s">
        <v>66981</v>
      </c>
      <c r="K14386">
        <v>20230501</v>
      </c>
      <c r="L14386">
        <v>20241031</v>
      </c>
      <c r="M14386" t="s">
        <v>27</v>
      </c>
      <c r="N14386" t="s">
        <v>10</v>
      </c>
      <c r="O14386" t="s">
        <v>3858</v>
      </c>
      <c r="P14386">
        <v>20230501</v>
      </c>
      <c r="Q14386">
        <v>20241031</v>
      </c>
      <c r="R14386" t="s">
        <v>66982</v>
      </c>
      <c r="V14386">
        <v>1</v>
      </c>
      <c r="X14386" t="s">
        <v>63056</v>
      </c>
      <c r="Z14386" t="s">
        <v>26225</v>
      </c>
    </row>
    <row r="14387" spans="1:26">
      <c r="A14387" t="s">
        <v>66983</v>
      </c>
      <c r="B14387" t="s">
        <v>66984</v>
      </c>
      <c r="C14387" t="s">
        <v>402</v>
      </c>
      <c r="D14387" t="s">
        <v>3017</v>
      </c>
      <c r="E14387" t="s">
        <v>66985</v>
      </c>
      <c r="H14387" t="s">
        <v>35726</v>
      </c>
      <c r="J14387" t="s">
        <v>66986</v>
      </c>
      <c r="K14387">
        <v>20230501</v>
      </c>
      <c r="L14387">
        <v>20241031</v>
      </c>
      <c r="M14387" t="s">
        <v>27</v>
      </c>
      <c r="N14387" t="s">
        <v>10</v>
      </c>
      <c r="O14387" t="s">
        <v>3858</v>
      </c>
      <c r="P14387">
        <v>20230501</v>
      </c>
      <c r="Q14387">
        <v>20241031</v>
      </c>
      <c r="R14387" t="s">
        <v>66987</v>
      </c>
      <c r="V14387">
        <v>1</v>
      </c>
      <c r="X14387" t="s">
        <v>63056</v>
      </c>
      <c r="Z14387" t="s">
        <v>26225</v>
      </c>
    </row>
    <row r="14388" spans="1:26">
      <c r="A14388" t="s">
        <v>66988</v>
      </c>
      <c r="B14388" t="s">
        <v>66989</v>
      </c>
      <c r="C14388" t="s">
        <v>2553</v>
      </c>
      <c r="D14388" t="s">
        <v>2814</v>
      </c>
      <c r="E14388" t="s">
        <v>64756</v>
      </c>
      <c r="F14388" t="s">
        <v>3883</v>
      </c>
      <c r="H14388" t="s">
        <v>2817</v>
      </c>
      <c r="J14388" t="s">
        <v>3884</v>
      </c>
      <c r="K14388">
        <v>20230501</v>
      </c>
      <c r="M14388" t="s">
        <v>19</v>
      </c>
      <c r="N14388" t="s">
        <v>10</v>
      </c>
      <c r="O14388" t="s">
        <v>3885</v>
      </c>
      <c r="P14388">
        <v>20230501</v>
      </c>
      <c r="R14388" t="s">
        <v>66990</v>
      </c>
      <c r="V14388">
        <v>1</v>
      </c>
      <c r="X14388" t="s">
        <v>3886</v>
      </c>
      <c r="Z14388" t="s">
        <v>5760</v>
      </c>
    </row>
    <row r="14389" spans="1:26">
      <c r="A14389" t="s">
        <v>66991</v>
      </c>
      <c r="B14389" t="s">
        <v>66992</v>
      </c>
      <c r="C14389" t="s">
        <v>402</v>
      </c>
      <c r="D14389" t="s">
        <v>3017</v>
      </c>
      <c r="E14389" t="s">
        <v>37421</v>
      </c>
      <c r="F14389" t="s">
        <v>65195</v>
      </c>
      <c r="G14389" t="s">
        <v>412</v>
      </c>
      <c r="H14389" t="s">
        <v>37376</v>
      </c>
      <c r="J14389" t="s">
        <v>37423</v>
      </c>
      <c r="K14389">
        <v>20230515</v>
      </c>
      <c r="M14389" t="s">
        <v>19</v>
      </c>
      <c r="N14389" t="s">
        <v>10</v>
      </c>
      <c r="O14389" t="s">
        <v>37338</v>
      </c>
      <c r="P14389">
        <v>20230515</v>
      </c>
      <c r="R14389" t="s">
        <v>57277</v>
      </c>
      <c r="V14389">
        <v>1</v>
      </c>
      <c r="X14389" t="s">
        <v>37338</v>
      </c>
      <c r="Z14389" t="s">
        <v>5755</v>
      </c>
    </row>
    <row r="14390" spans="1:26">
      <c r="A14390" t="s">
        <v>66993</v>
      </c>
      <c r="B14390" t="s">
        <v>66994</v>
      </c>
      <c r="C14390" t="s">
        <v>2561</v>
      </c>
      <c r="D14390" t="s">
        <v>2713</v>
      </c>
      <c r="E14390" t="s">
        <v>65657</v>
      </c>
      <c r="F14390" t="s">
        <v>21409</v>
      </c>
      <c r="H14390" t="s">
        <v>2716</v>
      </c>
      <c r="J14390" t="s">
        <v>21410</v>
      </c>
      <c r="K14390">
        <v>20230626</v>
      </c>
      <c r="M14390" t="s">
        <v>19</v>
      </c>
      <c r="N14390" t="s">
        <v>10</v>
      </c>
      <c r="O14390" t="s">
        <v>3631</v>
      </c>
      <c r="P14390">
        <v>20230626</v>
      </c>
      <c r="R14390" t="s">
        <v>66995</v>
      </c>
      <c r="V14390">
        <v>1</v>
      </c>
      <c r="X14390" t="s">
        <v>3631</v>
      </c>
      <c r="Z14390" t="s">
        <v>1733</v>
      </c>
    </row>
    <row r="14391" spans="1:26">
      <c r="A14391" t="s">
        <v>66996</v>
      </c>
      <c r="B14391" t="s">
        <v>66997</v>
      </c>
      <c r="C14391" t="s">
        <v>2443</v>
      </c>
      <c r="D14391" t="s">
        <v>2702</v>
      </c>
      <c r="E14391" t="s">
        <v>58690</v>
      </c>
      <c r="F14391" t="s">
        <v>10165</v>
      </c>
      <c r="H14391" t="s">
        <v>30486</v>
      </c>
      <c r="J14391" t="s">
        <v>58691</v>
      </c>
      <c r="K14391">
        <v>20230615</v>
      </c>
      <c r="M14391" t="s">
        <v>19</v>
      </c>
      <c r="N14391" t="s">
        <v>10</v>
      </c>
      <c r="O14391" t="s">
        <v>4029</v>
      </c>
      <c r="P14391">
        <v>20230615</v>
      </c>
      <c r="R14391" t="s">
        <v>66998</v>
      </c>
      <c r="V14391">
        <v>1</v>
      </c>
      <c r="X14391" t="s">
        <v>52456</v>
      </c>
      <c r="Z14391" t="s">
        <v>5781</v>
      </c>
    </row>
    <row r="14392" spans="1:26">
      <c r="A14392" t="s">
        <v>66999</v>
      </c>
      <c r="B14392" t="s">
        <v>67000</v>
      </c>
      <c r="C14392" t="s">
        <v>2561</v>
      </c>
      <c r="D14392" t="s">
        <v>2562</v>
      </c>
      <c r="E14392" t="s">
        <v>57460</v>
      </c>
      <c r="H14392" t="s">
        <v>2716</v>
      </c>
      <c r="J14392" t="s">
        <v>57461</v>
      </c>
      <c r="K14392">
        <v>20230616</v>
      </c>
      <c r="M14392" t="s">
        <v>19</v>
      </c>
      <c r="N14392" t="s">
        <v>10</v>
      </c>
      <c r="O14392" t="s">
        <v>3753</v>
      </c>
      <c r="P14392">
        <v>20230616</v>
      </c>
      <c r="R14392" t="s">
        <v>66595</v>
      </c>
      <c r="V14392">
        <v>1</v>
      </c>
      <c r="X14392" t="s">
        <v>3753</v>
      </c>
      <c r="Z14392" t="s">
        <v>5755</v>
      </c>
    </row>
    <row r="14393" spans="1:26">
      <c r="A14393" t="s">
        <v>67001</v>
      </c>
      <c r="B14393" t="s">
        <v>67002</v>
      </c>
      <c r="C14393" t="s">
        <v>2</v>
      </c>
      <c r="D14393" t="s">
        <v>3</v>
      </c>
      <c r="E14393" t="s">
        <v>1682</v>
      </c>
      <c r="F14393" t="s">
        <v>1683</v>
      </c>
      <c r="H14393" t="s">
        <v>1562</v>
      </c>
      <c r="J14393" t="s">
        <v>1685</v>
      </c>
      <c r="K14393">
        <v>20230516</v>
      </c>
      <c r="M14393" t="s">
        <v>19</v>
      </c>
      <c r="N14393" t="s">
        <v>10</v>
      </c>
      <c r="O14393" t="s">
        <v>1564</v>
      </c>
      <c r="P14393">
        <v>20230516</v>
      </c>
      <c r="R14393" t="s">
        <v>67003</v>
      </c>
      <c r="V14393">
        <v>1</v>
      </c>
      <c r="X14393" t="s">
        <v>1564</v>
      </c>
      <c r="Z14393" t="s">
        <v>5755</v>
      </c>
    </row>
    <row r="14394" spans="1:26">
      <c r="A14394" t="s">
        <v>67004</v>
      </c>
      <c r="B14394" t="s">
        <v>67005</v>
      </c>
      <c r="C14394" t="s">
        <v>2</v>
      </c>
      <c r="D14394" t="s">
        <v>3</v>
      </c>
      <c r="E14394" t="s">
        <v>67006</v>
      </c>
      <c r="F14394" t="s">
        <v>67007</v>
      </c>
      <c r="G14394" t="s">
        <v>67008</v>
      </c>
      <c r="H14394" t="s">
        <v>1053</v>
      </c>
      <c r="J14394" t="s">
        <v>67009</v>
      </c>
      <c r="K14394">
        <v>20230620</v>
      </c>
      <c r="M14394" t="s">
        <v>19</v>
      </c>
      <c r="N14394" t="s">
        <v>10</v>
      </c>
      <c r="O14394" t="s">
        <v>1564</v>
      </c>
      <c r="P14394">
        <v>20230620</v>
      </c>
      <c r="R14394" t="s">
        <v>67010</v>
      </c>
      <c r="V14394">
        <v>1</v>
      </c>
      <c r="X14394" t="s">
        <v>1564</v>
      </c>
      <c r="Z14394" t="s">
        <v>5755</v>
      </c>
    </row>
    <row r="14395" spans="1:26">
      <c r="A14395" t="s">
        <v>67011</v>
      </c>
      <c r="B14395" t="s">
        <v>67012</v>
      </c>
      <c r="C14395" t="s">
        <v>2477</v>
      </c>
      <c r="D14395" t="s">
        <v>2485</v>
      </c>
      <c r="E14395" t="s">
        <v>67013</v>
      </c>
      <c r="F14395" t="s">
        <v>28415</v>
      </c>
      <c r="H14395" t="s">
        <v>3355</v>
      </c>
      <c r="J14395" t="s">
        <v>28416</v>
      </c>
      <c r="K14395">
        <v>20230619</v>
      </c>
      <c r="M14395" t="s">
        <v>19</v>
      </c>
      <c r="N14395" t="s">
        <v>10</v>
      </c>
      <c r="O14395" t="s">
        <v>3357</v>
      </c>
      <c r="P14395">
        <v>20230619</v>
      </c>
      <c r="R14395" t="s">
        <v>28417</v>
      </c>
      <c r="V14395">
        <v>1</v>
      </c>
      <c r="X14395" t="s">
        <v>3357</v>
      </c>
      <c r="Z14395" t="s">
        <v>5755</v>
      </c>
    </row>
    <row r="14396" spans="1:26">
      <c r="A14396" t="s">
        <v>67014</v>
      </c>
      <c r="B14396" t="s">
        <v>67015</v>
      </c>
      <c r="C14396" t="s">
        <v>2452</v>
      </c>
      <c r="D14396" t="s">
        <v>2789</v>
      </c>
      <c r="E14396" t="s">
        <v>8182</v>
      </c>
      <c r="F14396" t="s">
        <v>8183</v>
      </c>
      <c r="G14396" t="s">
        <v>8011</v>
      </c>
      <c r="H14396" t="s">
        <v>3487</v>
      </c>
      <c r="J14396" t="s">
        <v>8012</v>
      </c>
      <c r="K14396">
        <v>20230622</v>
      </c>
      <c r="M14396" t="s">
        <v>19</v>
      </c>
      <c r="N14396" t="s">
        <v>10</v>
      </c>
      <c r="O14396" t="s">
        <v>7791</v>
      </c>
      <c r="P14396">
        <v>20230622</v>
      </c>
      <c r="R14396" t="s">
        <v>67016</v>
      </c>
      <c r="V14396">
        <v>1</v>
      </c>
      <c r="X14396" t="s">
        <v>59526</v>
      </c>
      <c r="Z14396" t="s">
        <v>5781</v>
      </c>
    </row>
    <row r="14397" spans="1:26">
      <c r="A14397" t="s">
        <v>67017</v>
      </c>
      <c r="B14397" t="s">
        <v>67018</v>
      </c>
      <c r="C14397" t="s">
        <v>2443</v>
      </c>
      <c r="D14397" t="s">
        <v>2917</v>
      </c>
      <c r="E14397" t="s">
        <v>67019</v>
      </c>
      <c r="F14397" t="s">
        <v>31200</v>
      </c>
      <c r="H14397" t="s">
        <v>30966</v>
      </c>
      <c r="J14397" t="s">
        <v>67020</v>
      </c>
      <c r="K14397">
        <v>20230601</v>
      </c>
      <c r="M14397" t="s">
        <v>19</v>
      </c>
      <c r="N14397" t="s">
        <v>10</v>
      </c>
      <c r="O14397" t="s">
        <v>3941</v>
      </c>
      <c r="P14397">
        <v>20230601</v>
      </c>
      <c r="R14397" t="s">
        <v>30968</v>
      </c>
      <c r="V14397">
        <v>1</v>
      </c>
      <c r="X14397" t="s">
        <v>3941</v>
      </c>
      <c r="Z14397" t="s">
        <v>5755</v>
      </c>
    </row>
    <row r="14398" spans="1:26">
      <c r="A14398" t="s">
        <v>67021</v>
      </c>
      <c r="B14398" t="s">
        <v>67022</v>
      </c>
      <c r="C14398" t="s">
        <v>402</v>
      </c>
      <c r="D14398" t="s">
        <v>3017</v>
      </c>
      <c r="E14398" t="s">
        <v>60708</v>
      </c>
      <c r="F14398" t="s">
        <v>60709</v>
      </c>
      <c r="G14398" t="s">
        <v>35892</v>
      </c>
      <c r="H14398" t="s">
        <v>35635</v>
      </c>
      <c r="J14398" t="s">
        <v>60710</v>
      </c>
      <c r="K14398">
        <v>20230701</v>
      </c>
      <c r="M14398" t="s">
        <v>19</v>
      </c>
      <c r="N14398" t="s">
        <v>10</v>
      </c>
      <c r="O14398" t="s">
        <v>35637</v>
      </c>
      <c r="P14398">
        <v>20230701</v>
      </c>
      <c r="R14398" t="s">
        <v>60711</v>
      </c>
      <c r="V14398">
        <v>1</v>
      </c>
      <c r="X14398" t="s">
        <v>45221</v>
      </c>
      <c r="Z14398" t="s">
        <v>2438</v>
      </c>
    </row>
    <row r="14399" spans="1:26">
      <c r="A14399" t="s">
        <v>67023</v>
      </c>
      <c r="B14399" t="s">
        <v>67024</v>
      </c>
      <c r="C14399" t="s">
        <v>2</v>
      </c>
      <c r="D14399" t="s">
        <v>3379</v>
      </c>
      <c r="E14399" t="s">
        <v>53371</v>
      </c>
      <c r="F14399" t="s">
        <v>24</v>
      </c>
      <c r="H14399" t="s">
        <v>5393</v>
      </c>
      <c r="J14399" t="s">
        <v>53372</v>
      </c>
      <c r="K14399">
        <v>20230627</v>
      </c>
      <c r="M14399" t="s">
        <v>19</v>
      </c>
      <c r="N14399" t="s">
        <v>10</v>
      </c>
      <c r="O14399" t="s">
        <v>3572</v>
      </c>
      <c r="P14399">
        <v>20230627</v>
      </c>
      <c r="R14399" t="s">
        <v>53373</v>
      </c>
      <c r="V14399">
        <v>1</v>
      </c>
      <c r="X14399" t="s">
        <v>3573</v>
      </c>
      <c r="Z14399" t="s">
        <v>5781</v>
      </c>
    </row>
    <row r="14400" spans="1:26">
      <c r="A14400" t="s">
        <v>67025</v>
      </c>
      <c r="B14400" t="s">
        <v>67026</v>
      </c>
      <c r="C14400" t="s">
        <v>2443</v>
      </c>
      <c r="D14400" t="s">
        <v>2917</v>
      </c>
      <c r="E14400" t="s">
        <v>67027</v>
      </c>
      <c r="F14400" t="s">
        <v>1289</v>
      </c>
      <c r="H14400" t="s">
        <v>30914</v>
      </c>
      <c r="J14400" t="s">
        <v>30915</v>
      </c>
      <c r="K14400">
        <v>20230701</v>
      </c>
      <c r="M14400" t="s">
        <v>19</v>
      </c>
      <c r="N14400" t="s">
        <v>10</v>
      </c>
      <c r="O14400" t="s">
        <v>3941</v>
      </c>
      <c r="P14400">
        <v>20230701</v>
      </c>
      <c r="R14400" t="s">
        <v>67028</v>
      </c>
      <c r="V14400">
        <v>1</v>
      </c>
      <c r="X14400" t="s">
        <v>3941</v>
      </c>
      <c r="Z14400" t="s">
        <v>5755</v>
      </c>
    </row>
    <row r="14401" spans="1:26">
      <c r="A14401" t="s">
        <v>67029</v>
      </c>
      <c r="B14401" t="s">
        <v>67030</v>
      </c>
      <c r="C14401" t="s">
        <v>2452</v>
      </c>
      <c r="D14401" t="s">
        <v>2789</v>
      </c>
      <c r="E14401" t="s">
        <v>3688</v>
      </c>
      <c r="H14401" t="s">
        <v>3487</v>
      </c>
      <c r="J14401" t="s">
        <v>3689</v>
      </c>
      <c r="K14401">
        <v>20230703</v>
      </c>
      <c r="M14401" t="s">
        <v>19</v>
      </c>
      <c r="N14401" t="s">
        <v>10</v>
      </c>
      <c r="O14401" t="s">
        <v>3489</v>
      </c>
      <c r="P14401">
        <v>20230703</v>
      </c>
      <c r="R14401" t="s">
        <v>67031</v>
      </c>
      <c r="V14401">
        <v>1</v>
      </c>
      <c r="X14401" t="s">
        <v>3690</v>
      </c>
      <c r="Z14401" t="s">
        <v>5760</v>
      </c>
    </row>
    <row r="14402" spans="1:26">
      <c r="A14402" t="s">
        <v>67032</v>
      </c>
      <c r="B14402" t="s">
        <v>67033</v>
      </c>
      <c r="C14402" t="s">
        <v>2443</v>
      </c>
      <c r="D14402" t="s">
        <v>2641</v>
      </c>
      <c r="E14402" t="s">
        <v>67034</v>
      </c>
      <c r="F14402" t="s">
        <v>67035</v>
      </c>
      <c r="G14402" t="s">
        <v>3794</v>
      </c>
      <c r="H14402" t="s">
        <v>3795</v>
      </c>
      <c r="J14402" t="s">
        <v>45479</v>
      </c>
      <c r="K14402">
        <v>20230701</v>
      </c>
      <c r="M14402" t="s">
        <v>19</v>
      </c>
      <c r="N14402" t="s">
        <v>10</v>
      </c>
      <c r="O14402" t="s">
        <v>3797</v>
      </c>
      <c r="P14402">
        <v>20230701</v>
      </c>
      <c r="R14402" t="s">
        <v>67036</v>
      </c>
      <c r="V14402">
        <v>1</v>
      </c>
      <c r="X14402" t="s">
        <v>3797</v>
      </c>
      <c r="Z14402" t="s">
        <v>5781</v>
      </c>
    </row>
    <row r="14403" spans="1:26">
      <c r="A14403" t="s">
        <v>67037</v>
      </c>
      <c r="B14403" t="s">
        <v>67038</v>
      </c>
      <c r="C14403" t="s">
        <v>402</v>
      </c>
      <c r="D14403" t="s">
        <v>403</v>
      </c>
      <c r="E14403" t="s">
        <v>37903</v>
      </c>
      <c r="F14403" t="s">
        <v>37904</v>
      </c>
      <c r="H14403" t="s">
        <v>4119</v>
      </c>
      <c r="J14403" t="s">
        <v>37905</v>
      </c>
      <c r="K14403">
        <v>20230801</v>
      </c>
      <c r="M14403" t="s">
        <v>19</v>
      </c>
      <c r="N14403" t="s">
        <v>10</v>
      </c>
      <c r="O14403" t="s">
        <v>3543</v>
      </c>
      <c r="P14403">
        <v>20230801</v>
      </c>
      <c r="R14403" t="s">
        <v>67039</v>
      </c>
      <c r="V14403">
        <v>1</v>
      </c>
      <c r="X14403" t="s">
        <v>3543</v>
      </c>
      <c r="Z14403" t="s">
        <v>5755</v>
      </c>
    </row>
    <row r="14404" spans="1:26">
      <c r="A14404" t="s">
        <v>67040</v>
      </c>
      <c r="B14404" t="s">
        <v>67041</v>
      </c>
      <c r="C14404" t="s">
        <v>402</v>
      </c>
      <c r="D14404" t="s">
        <v>3492</v>
      </c>
      <c r="E14404" t="s">
        <v>44642</v>
      </c>
      <c r="F14404" t="s">
        <v>67042</v>
      </c>
      <c r="G14404" t="s">
        <v>39969</v>
      </c>
      <c r="H14404" t="s">
        <v>39913</v>
      </c>
      <c r="J14404" t="s">
        <v>39970</v>
      </c>
      <c r="K14404">
        <v>20230627</v>
      </c>
      <c r="M14404" t="s">
        <v>19</v>
      </c>
      <c r="N14404" t="s">
        <v>10</v>
      </c>
      <c r="O14404" t="s">
        <v>39902</v>
      </c>
      <c r="P14404">
        <v>20230627</v>
      </c>
      <c r="R14404" t="s">
        <v>67043</v>
      </c>
      <c r="V14404">
        <v>1</v>
      </c>
      <c r="X14404" t="s">
        <v>63056</v>
      </c>
      <c r="Z14404" t="s">
        <v>26225</v>
      </c>
    </row>
    <row r="14405" spans="1:26">
      <c r="A14405" t="s">
        <v>67044</v>
      </c>
      <c r="B14405" t="s">
        <v>67045</v>
      </c>
      <c r="C14405" t="s">
        <v>402</v>
      </c>
      <c r="D14405" t="s">
        <v>403</v>
      </c>
      <c r="E14405" t="s">
        <v>67046</v>
      </c>
      <c r="F14405" t="s">
        <v>38335</v>
      </c>
      <c r="G14405" t="s">
        <v>38032</v>
      </c>
      <c r="H14405" t="s">
        <v>37638</v>
      </c>
      <c r="J14405" t="s">
        <v>38033</v>
      </c>
      <c r="K14405">
        <v>20230613</v>
      </c>
      <c r="M14405" t="s">
        <v>19</v>
      </c>
      <c r="N14405" t="s">
        <v>10</v>
      </c>
      <c r="O14405" t="s">
        <v>3543</v>
      </c>
      <c r="P14405">
        <v>20230613</v>
      </c>
      <c r="R14405" t="s">
        <v>67047</v>
      </c>
      <c r="V14405">
        <v>1</v>
      </c>
      <c r="X14405" t="s">
        <v>3543</v>
      </c>
      <c r="Z14405" t="s">
        <v>5755</v>
      </c>
    </row>
    <row r="14406" spans="1:26">
      <c r="A14406" t="s">
        <v>67048</v>
      </c>
      <c r="B14406" t="s">
        <v>67049</v>
      </c>
      <c r="C14406" t="s">
        <v>402</v>
      </c>
      <c r="D14406" t="s">
        <v>403</v>
      </c>
      <c r="E14406" t="s">
        <v>67046</v>
      </c>
      <c r="F14406" t="s">
        <v>38335</v>
      </c>
      <c r="G14406" t="s">
        <v>38032</v>
      </c>
      <c r="H14406" t="s">
        <v>37638</v>
      </c>
      <c r="J14406" t="s">
        <v>38033</v>
      </c>
      <c r="K14406">
        <v>20230613</v>
      </c>
      <c r="M14406" t="s">
        <v>19</v>
      </c>
      <c r="N14406" t="s">
        <v>10</v>
      </c>
      <c r="O14406" t="s">
        <v>3543</v>
      </c>
      <c r="P14406">
        <v>20230613</v>
      </c>
      <c r="R14406" t="s">
        <v>67047</v>
      </c>
      <c r="V14406">
        <v>1</v>
      </c>
      <c r="X14406" t="s">
        <v>3543</v>
      </c>
      <c r="Z14406" t="s">
        <v>5755</v>
      </c>
    </row>
    <row r="14407" spans="1:26">
      <c r="A14407" t="s">
        <v>67050</v>
      </c>
      <c r="B14407" t="s">
        <v>67051</v>
      </c>
      <c r="C14407" t="s">
        <v>2452</v>
      </c>
      <c r="D14407" t="s">
        <v>2453</v>
      </c>
      <c r="E14407" t="s">
        <v>67052</v>
      </c>
      <c r="F14407" t="s">
        <v>62326</v>
      </c>
      <c r="G14407" t="s">
        <v>8695</v>
      </c>
      <c r="H14407" t="s">
        <v>2515</v>
      </c>
      <c r="J14407" t="s">
        <v>62327</v>
      </c>
      <c r="K14407">
        <v>20230701</v>
      </c>
      <c r="M14407" t="s">
        <v>19</v>
      </c>
      <c r="N14407" t="s">
        <v>10</v>
      </c>
      <c r="O14407" t="s">
        <v>3593</v>
      </c>
      <c r="P14407">
        <v>20230701</v>
      </c>
      <c r="R14407" t="s">
        <v>67053</v>
      </c>
      <c r="V14407">
        <v>1</v>
      </c>
      <c r="X14407" t="s">
        <v>53768</v>
      </c>
      <c r="Z14407" t="s">
        <v>5760</v>
      </c>
    </row>
    <row r="14408" spans="1:26">
      <c r="A14408" t="s">
        <v>67054</v>
      </c>
      <c r="B14408" t="s">
        <v>67055</v>
      </c>
      <c r="C14408" t="s">
        <v>402</v>
      </c>
      <c r="D14408" t="s">
        <v>3017</v>
      </c>
      <c r="E14408" t="s">
        <v>64171</v>
      </c>
      <c r="F14408" t="s">
        <v>59209</v>
      </c>
      <c r="G14408" t="s">
        <v>36015</v>
      </c>
      <c r="H14408" t="s">
        <v>35635</v>
      </c>
      <c r="J14408" t="s">
        <v>36017</v>
      </c>
      <c r="K14408">
        <v>20230701</v>
      </c>
      <c r="M14408" t="s">
        <v>19</v>
      </c>
      <c r="N14408" t="s">
        <v>10</v>
      </c>
      <c r="O14408" t="s">
        <v>35637</v>
      </c>
      <c r="P14408">
        <v>20230701</v>
      </c>
      <c r="R14408" t="s">
        <v>67056</v>
      </c>
      <c r="V14408">
        <v>1</v>
      </c>
      <c r="X14408" t="s">
        <v>35637</v>
      </c>
      <c r="Z14408" t="s">
        <v>1722</v>
      </c>
    </row>
    <row r="14409" spans="1:26">
      <c r="A14409" t="s">
        <v>67057</v>
      </c>
      <c r="B14409" t="s">
        <v>67058</v>
      </c>
      <c r="C14409" t="s">
        <v>402</v>
      </c>
      <c r="D14409" t="s">
        <v>3017</v>
      </c>
      <c r="E14409" t="s">
        <v>37030</v>
      </c>
      <c r="F14409" t="s">
        <v>37031</v>
      </c>
      <c r="G14409" t="s">
        <v>36842</v>
      </c>
      <c r="H14409" t="s">
        <v>3645</v>
      </c>
      <c r="J14409" t="s">
        <v>37032</v>
      </c>
      <c r="K14409">
        <v>20230601</v>
      </c>
      <c r="M14409" t="s">
        <v>19</v>
      </c>
      <c r="N14409" t="s">
        <v>10</v>
      </c>
      <c r="O14409" t="s">
        <v>36819</v>
      </c>
      <c r="P14409">
        <v>20230601</v>
      </c>
      <c r="R14409" t="s">
        <v>67059</v>
      </c>
      <c r="V14409">
        <v>1</v>
      </c>
      <c r="X14409" t="s">
        <v>36819</v>
      </c>
      <c r="Z14409" t="s">
        <v>5755</v>
      </c>
    </row>
    <row r="14410" spans="1:26">
      <c r="A14410" t="s">
        <v>67060</v>
      </c>
      <c r="B14410" t="s">
        <v>67061</v>
      </c>
      <c r="C14410" t="s">
        <v>402</v>
      </c>
      <c r="D14410" t="s">
        <v>403</v>
      </c>
      <c r="E14410" t="s">
        <v>67062</v>
      </c>
      <c r="F14410" t="s">
        <v>64379</v>
      </c>
      <c r="H14410" t="s">
        <v>37663</v>
      </c>
      <c r="J14410" t="s">
        <v>67063</v>
      </c>
      <c r="K14410">
        <v>20230706</v>
      </c>
      <c r="M14410" t="s">
        <v>19</v>
      </c>
      <c r="N14410" t="s">
        <v>10</v>
      </c>
      <c r="O14410" t="s">
        <v>3543</v>
      </c>
      <c r="P14410">
        <v>20230706</v>
      </c>
      <c r="R14410" t="s">
        <v>67064</v>
      </c>
      <c r="V14410">
        <v>1</v>
      </c>
      <c r="X14410" t="s">
        <v>3543</v>
      </c>
      <c r="Z14410" t="s">
        <v>5755</v>
      </c>
    </row>
    <row r="14411" spans="1:26">
      <c r="A14411" t="s">
        <v>67065</v>
      </c>
      <c r="B14411" t="s">
        <v>67066</v>
      </c>
      <c r="C14411" t="s">
        <v>2477</v>
      </c>
      <c r="D14411" t="s">
        <v>2478</v>
      </c>
      <c r="E14411" t="s">
        <v>67067</v>
      </c>
      <c r="F14411" t="s">
        <v>67068</v>
      </c>
      <c r="H14411" t="s">
        <v>19372</v>
      </c>
      <c r="J14411" t="s">
        <v>19373</v>
      </c>
      <c r="K14411">
        <v>20230601</v>
      </c>
      <c r="M14411" t="s">
        <v>19</v>
      </c>
      <c r="N14411" t="s">
        <v>10</v>
      </c>
      <c r="O14411" t="s">
        <v>19236</v>
      </c>
      <c r="P14411">
        <v>20230601</v>
      </c>
      <c r="R14411" t="s">
        <v>19374</v>
      </c>
      <c r="V14411">
        <v>1</v>
      </c>
      <c r="X14411" t="s">
        <v>19236</v>
      </c>
      <c r="Z14411" t="s">
        <v>5755</v>
      </c>
    </row>
    <row r="14412" spans="1:26">
      <c r="A14412" t="s">
        <v>67069</v>
      </c>
      <c r="B14412" t="s">
        <v>67070</v>
      </c>
      <c r="C14412" t="s">
        <v>2</v>
      </c>
      <c r="D14412" t="s">
        <v>3360</v>
      </c>
      <c r="E14412" t="s">
        <v>10229</v>
      </c>
      <c r="F14412" t="s">
        <v>6142</v>
      </c>
      <c r="G14412" t="s">
        <v>67071</v>
      </c>
      <c r="H14412" t="s">
        <v>3953</v>
      </c>
      <c r="J14412" t="s">
        <v>67072</v>
      </c>
      <c r="K14412">
        <v>20230712</v>
      </c>
      <c r="M14412" t="s">
        <v>19</v>
      </c>
      <c r="N14412" t="s">
        <v>10</v>
      </c>
      <c r="O14412" t="s">
        <v>10234</v>
      </c>
      <c r="P14412">
        <v>20230712</v>
      </c>
      <c r="R14412" t="s">
        <v>10235</v>
      </c>
      <c r="V14412">
        <v>1</v>
      </c>
      <c r="X14412" t="s">
        <v>10234</v>
      </c>
      <c r="Z14412" t="s">
        <v>5755</v>
      </c>
    </row>
    <row r="14413" spans="1:26">
      <c r="A14413" t="s">
        <v>67073</v>
      </c>
      <c r="B14413" t="s">
        <v>67074</v>
      </c>
      <c r="C14413" t="s">
        <v>2443</v>
      </c>
      <c r="D14413" t="s">
        <v>2641</v>
      </c>
      <c r="E14413" t="s">
        <v>52521</v>
      </c>
      <c r="F14413" t="s">
        <v>52522</v>
      </c>
      <c r="H14413" t="s">
        <v>29361</v>
      </c>
      <c r="J14413" t="s">
        <v>52523</v>
      </c>
      <c r="K14413">
        <v>20230717</v>
      </c>
      <c r="M14413" t="s">
        <v>19</v>
      </c>
      <c r="N14413" t="s">
        <v>10</v>
      </c>
      <c r="O14413" t="s">
        <v>3797</v>
      </c>
      <c r="P14413">
        <v>20230717</v>
      </c>
      <c r="R14413" t="s">
        <v>52504</v>
      </c>
      <c r="V14413">
        <v>1</v>
      </c>
      <c r="X14413" t="s">
        <v>52505</v>
      </c>
      <c r="Z14413" t="s">
        <v>5760</v>
      </c>
    </row>
    <row r="14414" spans="1:26">
      <c r="A14414" t="s">
        <v>67075</v>
      </c>
      <c r="B14414" t="s">
        <v>67076</v>
      </c>
      <c r="C14414" t="s">
        <v>402</v>
      </c>
      <c r="D14414" t="s">
        <v>3492</v>
      </c>
      <c r="E14414" t="s">
        <v>52002</v>
      </c>
      <c r="F14414" t="s">
        <v>37729</v>
      </c>
      <c r="H14414" t="s">
        <v>39553</v>
      </c>
      <c r="J14414" t="s">
        <v>52003</v>
      </c>
      <c r="K14414">
        <v>20230801</v>
      </c>
      <c r="M14414" t="s">
        <v>19</v>
      </c>
      <c r="N14414" t="s">
        <v>10</v>
      </c>
      <c r="O14414" t="s">
        <v>39555</v>
      </c>
      <c r="P14414">
        <v>20230801</v>
      </c>
      <c r="R14414" t="s">
        <v>67077</v>
      </c>
      <c r="V14414">
        <v>1</v>
      </c>
      <c r="X14414" t="s">
        <v>3719</v>
      </c>
      <c r="Z14414" t="s">
        <v>5760</v>
      </c>
    </row>
    <row r="14415" spans="1:26">
      <c r="A14415" t="s">
        <v>67078</v>
      </c>
      <c r="B14415" t="s">
        <v>67079</v>
      </c>
      <c r="C14415" t="s">
        <v>2443</v>
      </c>
      <c r="D14415" t="s">
        <v>2641</v>
      </c>
      <c r="E14415" t="s">
        <v>52521</v>
      </c>
      <c r="F14415" t="s">
        <v>52522</v>
      </c>
      <c r="H14415" t="s">
        <v>29361</v>
      </c>
      <c r="J14415" t="s">
        <v>52523</v>
      </c>
      <c r="K14415">
        <v>20230717</v>
      </c>
      <c r="M14415" t="s">
        <v>19</v>
      </c>
      <c r="N14415" t="s">
        <v>10</v>
      </c>
      <c r="O14415" t="s">
        <v>3797</v>
      </c>
      <c r="P14415">
        <v>20230717</v>
      </c>
      <c r="R14415" t="s">
        <v>52504</v>
      </c>
      <c r="V14415">
        <v>1</v>
      </c>
      <c r="X14415" t="s">
        <v>52505</v>
      </c>
      <c r="Z14415" t="s">
        <v>5760</v>
      </c>
    </row>
    <row r="14416" spans="1:26">
      <c r="A14416" t="s">
        <v>67080</v>
      </c>
      <c r="B14416" t="s">
        <v>67081</v>
      </c>
      <c r="C14416" t="s">
        <v>2443</v>
      </c>
      <c r="D14416" t="s">
        <v>2641</v>
      </c>
      <c r="E14416" t="s">
        <v>52521</v>
      </c>
      <c r="F14416" t="s">
        <v>52522</v>
      </c>
      <c r="H14416" t="s">
        <v>29361</v>
      </c>
      <c r="J14416" t="s">
        <v>52523</v>
      </c>
      <c r="K14416">
        <v>20230717</v>
      </c>
      <c r="M14416" t="s">
        <v>19</v>
      </c>
      <c r="N14416" t="s">
        <v>10</v>
      </c>
      <c r="O14416" t="s">
        <v>3797</v>
      </c>
      <c r="P14416">
        <v>20230717</v>
      </c>
      <c r="R14416" t="s">
        <v>52504</v>
      </c>
      <c r="V14416">
        <v>1</v>
      </c>
      <c r="X14416" t="s">
        <v>52505</v>
      </c>
      <c r="Z14416" t="s">
        <v>5760</v>
      </c>
    </row>
    <row r="14417" spans="1:26">
      <c r="A14417" t="s">
        <v>67082</v>
      </c>
      <c r="B14417" t="s">
        <v>67083</v>
      </c>
      <c r="C14417" t="s">
        <v>2443</v>
      </c>
      <c r="D14417" t="s">
        <v>2641</v>
      </c>
      <c r="E14417" t="s">
        <v>52521</v>
      </c>
      <c r="F14417" t="s">
        <v>52522</v>
      </c>
      <c r="H14417" t="s">
        <v>29361</v>
      </c>
      <c r="J14417" t="s">
        <v>52523</v>
      </c>
      <c r="K14417">
        <v>20230717</v>
      </c>
      <c r="M14417" t="s">
        <v>19</v>
      </c>
      <c r="N14417" t="s">
        <v>10</v>
      </c>
      <c r="O14417" t="s">
        <v>3797</v>
      </c>
      <c r="P14417">
        <v>20230717</v>
      </c>
      <c r="R14417" t="s">
        <v>52504</v>
      </c>
      <c r="V14417">
        <v>1</v>
      </c>
      <c r="X14417" t="s">
        <v>52505</v>
      </c>
      <c r="Z14417" t="s">
        <v>5760</v>
      </c>
    </row>
    <row r="14418" spans="1:26">
      <c r="A14418" t="s">
        <v>67084</v>
      </c>
      <c r="B14418" t="s">
        <v>67085</v>
      </c>
      <c r="C14418" t="s">
        <v>2443</v>
      </c>
      <c r="D14418" t="s">
        <v>2641</v>
      </c>
      <c r="E14418" t="s">
        <v>52521</v>
      </c>
      <c r="F14418" t="s">
        <v>52522</v>
      </c>
      <c r="H14418" t="s">
        <v>29361</v>
      </c>
      <c r="J14418" t="s">
        <v>52523</v>
      </c>
      <c r="K14418">
        <v>20230717</v>
      </c>
      <c r="M14418" t="s">
        <v>19</v>
      </c>
      <c r="N14418" t="s">
        <v>10</v>
      </c>
      <c r="O14418" t="s">
        <v>3797</v>
      </c>
      <c r="P14418">
        <v>20230717</v>
      </c>
      <c r="R14418" t="s">
        <v>52504</v>
      </c>
      <c r="V14418">
        <v>1</v>
      </c>
      <c r="X14418" t="s">
        <v>52505</v>
      </c>
      <c r="Z14418" t="s">
        <v>5760</v>
      </c>
    </row>
    <row r="14419" spans="1:26">
      <c r="A14419" t="s">
        <v>67086</v>
      </c>
      <c r="B14419" t="s">
        <v>67087</v>
      </c>
      <c r="C14419" t="s">
        <v>2</v>
      </c>
      <c r="D14419" t="s">
        <v>3360</v>
      </c>
      <c r="E14419" t="s">
        <v>67088</v>
      </c>
      <c r="F14419" t="s">
        <v>67089</v>
      </c>
      <c r="G14419" t="s">
        <v>67090</v>
      </c>
      <c r="H14419" t="s">
        <v>3953</v>
      </c>
      <c r="J14419" t="s">
        <v>67091</v>
      </c>
      <c r="K14419">
        <v>20230801</v>
      </c>
      <c r="M14419" t="s">
        <v>19</v>
      </c>
      <c r="N14419" t="s">
        <v>10</v>
      </c>
      <c r="O14419" t="s">
        <v>3955</v>
      </c>
      <c r="P14419">
        <v>20230801</v>
      </c>
      <c r="R14419" t="s">
        <v>67092</v>
      </c>
      <c r="V14419">
        <v>1</v>
      </c>
      <c r="X14419" t="s">
        <v>56098</v>
      </c>
      <c r="Z14419" t="s">
        <v>1722</v>
      </c>
    </row>
    <row r="14420" spans="1:26">
      <c r="A14420" t="s">
        <v>67093</v>
      </c>
      <c r="B14420" t="s">
        <v>67094</v>
      </c>
      <c r="C14420" t="s">
        <v>2561</v>
      </c>
      <c r="D14420" t="s">
        <v>2713</v>
      </c>
      <c r="E14420" t="s">
        <v>67095</v>
      </c>
      <c r="F14420" t="s">
        <v>21198</v>
      </c>
      <c r="H14420" t="s">
        <v>21162</v>
      </c>
      <c r="J14420" t="s">
        <v>21199</v>
      </c>
      <c r="K14420">
        <v>20230701</v>
      </c>
      <c r="M14420" t="s">
        <v>19</v>
      </c>
      <c r="N14420" t="s">
        <v>10</v>
      </c>
      <c r="O14420" t="s">
        <v>3631</v>
      </c>
      <c r="P14420">
        <v>20230701</v>
      </c>
      <c r="R14420" t="s">
        <v>67096</v>
      </c>
      <c r="V14420">
        <v>1</v>
      </c>
      <c r="X14420" t="s">
        <v>67097</v>
      </c>
      <c r="Z14420" t="s">
        <v>5781</v>
      </c>
    </row>
    <row r="14421" spans="1:26">
      <c r="A14421" t="s">
        <v>67098</v>
      </c>
      <c r="B14421" t="s">
        <v>67099</v>
      </c>
      <c r="C14421" t="s">
        <v>2</v>
      </c>
      <c r="D14421" t="s">
        <v>3360</v>
      </c>
      <c r="E14421" t="s">
        <v>67100</v>
      </c>
      <c r="F14421" t="s">
        <v>67101</v>
      </c>
      <c r="G14421" t="s">
        <v>52921</v>
      </c>
      <c r="H14421" t="s">
        <v>3408</v>
      </c>
      <c r="J14421" t="s">
        <v>52922</v>
      </c>
      <c r="K14421">
        <v>20230801</v>
      </c>
      <c r="M14421" t="s">
        <v>19</v>
      </c>
      <c r="N14421" t="s">
        <v>10</v>
      </c>
      <c r="O14421" t="s">
        <v>10234</v>
      </c>
      <c r="P14421">
        <v>20230801</v>
      </c>
      <c r="R14421" t="s">
        <v>67102</v>
      </c>
      <c r="V14421">
        <v>1</v>
      </c>
      <c r="X14421" t="s">
        <v>46956</v>
      </c>
      <c r="Z14421" t="s">
        <v>5760</v>
      </c>
    </row>
    <row r="14422" spans="1:26">
      <c r="A14422" t="s">
        <v>67103</v>
      </c>
      <c r="B14422" t="s">
        <v>67104</v>
      </c>
      <c r="C14422" t="s">
        <v>2452</v>
      </c>
      <c r="D14422" t="s">
        <v>3478</v>
      </c>
      <c r="E14422" t="s">
        <v>67105</v>
      </c>
      <c r="H14422" t="s">
        <v>34497</v>
      </c>
      <c r="J14422" t="s">
        <v>67106</v>
      </c>
      <c r="K14422">
        <v>20230719</v>
      </c>
      <c r="M14422" t="s">
        <v>19</v>
      </c>
      <c r="N14422" t="s">
        <v>10</v>
      </c>
      <c r="O14422" t="s">
        <v>3482</v>
      </c>
      <c r="P14422">
        <v>20230719</v>
      </c>
      <c r="R14422" t="s">
        <v>67107</v>
      </c>
      <c r="V14422">
        <v>1</v>
      </c>
      <c r="X14422" t="s">
        <v>63056</v>
      </c>
      <c r="Z14422" t="s">
        <v>26225</v>
      </c>
    </row>
    <row r="14423" spans="1:26">
      <c r="A14423" t="s">
        <v>67108</v>
      </c>
      <c r="B14423" t="s">
        <v>67109</v>
      </c>
      <c r="C14423" t="s">
        <v>2561</v>
      </c>
      <c r="D14423" t="s">
        <v>2905</v>
      </c>
      <c r="E14423" t="s">
        <v>23865</v>
      </c>
      <c r="F14423" t="s">
        <v>23866</v>
      </c>
      <c r="H14423" t="s">
        <v>23693</v>
      </c>
      <c r="J14423" t="s">
        <v>23867</v>
      </c>
      <c r="K14423">
        <v>20230724</v>
      </c>
      <c r="M14423" t="s">
        <v>311</v>
      </c>
      <c r="N14423" t="s">
        <v>10</v>
      </c>
      <c r="O14423" t="s">
        <v>4036</v>
      </c>
      <c r="P14423">
        <v>20240301</v>
      </c>
      <c r="R14423" t="s">
        <v>67110</v>
      </c>
      <c r="V14423">
        <v>1</v>
      </c>
      <c r="X14423" t="s">
        <v>4036</v>
      </c>
      <c r="Z14423" t="s">
        <v>5755</v>
      </c>
    </row>
    <row r="14424" spans="1:26">
      <c r="A14424" t="s">
        <v>67111</v>
      </c>
      <c r="B14424" t="s">
        <v>67112</v>
      </c>
      <c r="C14424" t="s">
        <v>2561</v>
      </c>
      <c r="D14424" t="s">
        <v>2905</v>
      </c>
      <c r="E14424" t="s">
        <v>24403</v>
      </c>
      <c r="F14424" t="s">
        <v>24405</v>
      </c>
      <c r="H14424" t="s">
        <v>2716</v>
      </c>
      <c r="J14424" t="s">
        <v>24407</v>
      </c>
      <c r="K14424">
        <v>20230801</v>
      </c>
      <c r="M14424" t="s">
        <v>311</v>
      </c>
      <c r="N14424" t="s">
        <v>10</v>
      </c>
      <c r="O14424" t="s">
        <v>4036</v>
      </c>
      <c r="P14424">
        <v>20230809</v>
      </c>
      <c r="R14424" t="s">
        <v>67113</v>
      </c>
      <c r="V14424">
        <v>1</v>
      </c>
      <c r="X14424" t="s">
        <v>4036</v>
      </c>
      <c r="Z14424" t="s">
        <v>5755</v>
      </c>
    </row>
    <row r="14425" spans="1:26">
      <c r="A14425" t="s">
        <v>67114</v>
      </c>
      <c r="B14425" t="s">
        <v>67115</v>
      </c>
      <c r="C14425" t="s">
        <v>2561</v>
      </c>
      <c r="D14425" t="s">
        <v>2905</v>
      </c>
      <c r="E14425" t="s">
        <v>24522</v>
      </c>
      <c r="F14425" t="s">
        <v>24523</v>
      </c>
      <c r="H14425" t="s">
        <v>2716</v>
      </c>
      <c r="J14425" t="s">
        <v>24524</v>
      </c>
      <c r="K14425">
        <v>20230901</v>
      </c>
      <c r="M14425" t="s">
        <v>311</v>
      </c>
      <c r="N14425" t="s">
        <v>10</v>
      </c>
      <c r="O14425" t="s">
        <v>4036</v>
      </c>
      <c r="P14425">
        <v>20230901</v>
      </c>
      <c r="R14425" t="s">
        <v>67116</v>
      </c>
      <c r="V14425">
        <v>1</v>
      </c>
      <c r="X14425" t="s">
        <v>4036</v>
      </c>
      <c r="Z14425" t="s">
        <v>5755</v>
      </c>
    </row>
    <row r="14426" spans="1:26">
      <c r="A14426" t="s">
        <v>67117</v>
      </c>
      <c r="B14426" t="s">
        <v>67118</v>
      </c>
      <c r="C14426" t="s">
        <v>2452</v>
      </c>
      <c r="D14426" t="s">
        <v>2773</v>
      </c>
      <c r="E14426" t="s">
        <v>31421</v>
      </c>
      <c r="F14426" t="s">
        <v>31489</v>
      </c>
      <c r="H14426" t="s">
        <v>31319</v>
      </c>
      <c r="J14426" t="s">
        <v>31423</v>
      </c>
      <c r="K14426">
        <v>20230803</v>
      </c>
      <c r="M14426" t="s">
        <v>19</v>
      </c>
      <c r="N14426" t="s">
        <v>10</v>
      </c>
      <c r="O14426" t="s">
        <v>3815</v>
      </c>
      <c r="P14426">
        <v>20230803</v>
      </c>
      <c r="R14426" t="s">
        <v>45161</v>
      </c>
      <c r="V14426">
        <v>1</v>
      </c>
      <c r="X14426" t="s">
        <v>3815</v>
      </c>
      <c r="Z14426" t="s">
        <v>1722</v>
      </c>
    </row>
    <row r="14427" spans="1:26">
      <c r="A14427" t="s">
        <v>67119</v>
      </c>
      <c r="B14427" t="s">
        <v>67120</v>
      </c>
      <c r="C14427" t="s">
        <v>2553</v>
      </c>
      <c r="D14427" t="s">
        <v>2554</v>
      </c>
      <c r="E14427" t="s">
        <v>47731</v>
      </c>
      <c r="F14427" t="s">
        <v>47732</v>
      </c>
      <c r="H14427" t="s">
        <v>4049</v>
      </c>
      <c r="J14427" t="s">
        <v>47733</v>
      </c>
      <c r="K14427">
        <v>20230815</v>
      </c>
      <c r="M14427" t="s">
        <v>19</v>
      </c>
      <c r="N14427" t="s">
        <v>10</v>
      </c>
      <c r="O14427" t="s">
        <v>4051</v>
      </c>
      <c r="P14427">
        <v>20230815</v>
      </c>
      <c r="R14427" t="s">
        <v>67121</v>
      </c>
      <c r="V14427">
        <v>1</v>
      </c>
      <c r="X14427" t="s">
        <v>11956</v>
      </c>
      <c r="Z14427" t="s">
        <v>5781</v>
      </c>
    </row>
    <row r="14428" spans="1:26">
      <c r="A14428" t="s">
        <v>67122</v>
      </c>
      <c r="B14428" t="s">
        <v>67123</v>
      </c>
      <c r="C14428" t="s">
        <v>2477</v>
      </c>
      <c r="D14428" t="s">
        <v>2478</v>
      </c>
      <c r="E14428" t="s">
        <v>67124</v>
      </c>
      <c r="F14428" t="s">
        <v>64681</v>
      </c>
      <c r="G14428" t="s">
        <v>64682</v>
      </c>
      <c r="H14428" t="s">
        <v>23193</v>
      </c>
      <c r="J14428" t="s">
        <v>64683</v>
      </c>
      <c r="K14428">
        <v>20230804</v>
      </c>
      <c r="M14428" t="s">
        <v>19</v>
      </c>
      <c r="N14428" t="s">
        <v>10</v>
      </c>
      <c r="O14428" t="s">
        <v>3684</v>
      </c>
      <c r="P14428">
        <v>20230804</v>
      </c>
      <c r="R14428" t="s">
        <v>67125</v>
      </c>
      <c r="V14428">
        <v>1</v>
      </c>
      <c r="X14428" t="s">
        <v>53385</v>
      </c>
      <c r="Z14428" t="s">
        <v>5781</v>
      </c>
    </row>
    <row r="14429" spans="1:26">
      <c r="A14429" t="s">
        <v>67126</v>
      </c>
      <c r="B14429" t="s">
        <v>67127</v>
      </c>
      <c r="C14429" t="s">
        <v>402</v>
      </c>
      <c r="D14429" t="s">
        <v>3017</v>
      </c>
      <c r="E14429" t="s">
        <v>67128</v>
      </c>
      <c r="F14429" t="s">
        <v>37325</v>
      </c>
      <c r="H14429" t="s">
        <v>37107</v>
      </c>
      <c r="J14429" t="s">
        <v>45197</v>
      </c>
      <c r="K14429">
        <v>20230731</v>
      </c>
      <c r="M14429" t="s">
        <v>19</v>
      </c>
      <c r="N14429" t="s">
        <v>10</v>
      </c>
      <c r="O14429" t="s">
        <v>37109</v>
      </c>
      <c r="P14429">
        <v>20230731</v>
      </c>
      <c r="R14429" t="s">
        <v>67129</v>
      </c>
      <c r="V14429">
        <v>1</v>
      </c>
      <c r="X14429" t="s">
        <v>67130</v>
      </c>
      <c r="Z14429" t="s">
        <v>5760</v>
      </c>
    </row>
    <row r="14430" spans="1:26">
      <c r="A14430" t="s">
        <v>67131</v>
      </c>
      <c r="B14430" t="s">
        <v>67132</v>
      </c>
      <c r="C14430" t="s">
        <v>2452</v>
      </c>
      <c r="D14430" t="s">
        <v>2453</v>
      </c>
      <c r="E14430" t="s">
        <v>67133</v>
      </c>
      <c r="F14430" t="s">
        <v>2796</v>
      </c>
      <c r="H14430" t="s">
        <v>2515</v>
      </c>
      <c r="J14430" t="s">
        <v>2797</v>
      </c>
      <c r="K14430">
        <v>20230814</v>
      </c>
      <c r="M14430" t="s">
        <v>19</v>
      </c>
      <c r="N14430" t="s">
        <v>10</v>
      </c>
      <c r="O14430" t="s">
        <v>3593</v>
      </c>
      <c r="P14430">
        <v>20230814</v>
      </c>
      <c r="R14430" t="s">
        <v>67134</v>
      </c>
      <c r="V14430">
        <v>1</v>
      </c>
      <c r="X14430" t="s">
        <v>3593</v>
      </c>
      <c r="Z14430" t="s">
        <v>1722</v>
      </c>
    </row>
    <row r="14431" spans="1:26">
      <c r="A14431" t="s">
        <v>67135</v>
      </c>
      <c r="B14431" t="s">
        <v>67136</v>
      </c>
      <c r="C14431" t="s">
        <v>2561</v>
      </c>
      <c r="D14431" t="s">
        <v>2562</v>
      </c>
      <c r="E14431" t="s">
        <v>18702</v>
      </c>
      <c r="F14431" t="s">
        <v>18703</v>
      </c>
      <c r="H14431" t="s">
        <v>2716</v>
      </c>
      <c r="J14431" t="s">
        <v>18704</v>
      </c>
      <c r="K14431">
        <v>20230719</v>
      </c>
      <c r="M14431" t="s">
        <v>19</v>
      </c>
      <c r="N14431" t="s">
        <v>10</v>
      </c>
      <c r="O14431" t="s">
        <v>3753</v>
      </c>
      <c r="P14431">
        <v>20230719</v>
      </c>
      <c r="R14431" t="s">
        <v>67137</v>
      </c>
      <c r="V14431">
        <v>1</v>
      </c>
      <c r="X14431" t="s">
        <v>3753</v>
      </c>
      <c r="Z14431" t="s">
        <v>5755</v>
      </c>
    </row>
    <row r="14432" spans="1:26">
      <c r="A14432" t="s">
        <v>67138</v>
      </c>
      <c r="B14432" t="s">
        <v>67139</v>
      </c>
      <c r="C14432" t="s">
        <v>2443</v>
      </c>
      <c r="D14432" t="s">
        <v>2702</v>
      </c>
      <c r="E14432" t="s">
        <v>13741</v>
      </c>
      <c r="F14432" t="s">
        <v>30600</v>
      </c>
      <c r="H14432" t="s">
        <v>2704</v>
      </c>
      <c r="J14432" t="s">
        <v>30601</v>
      </c>
      <c r="K14432">
        <v>20230807</v>
      </c>
      <c r="M14432" t="s">
        <v>19</v>
      </c>
      <c r="N14432" t="s">
        <v>10</v>
      </c>
      <c r="O14432" t="s">
        <v>4029</v>
      </c>
      <c r="P14432">
        <v>20230807</v>
      </c>
      <c r="R14432" t="s">
        <v>58743</v>
      </c>
      <c r="V14432">
        <v>1</v>
      </c>
      <c r="X14432" t="s">
        <v>52456</v>
      </c>
      <c r="Z14432" t="s">
        <v>5781</v>
      </c>
    </row>
    <row r="14433" spans="1:26">
      <c r="A14433" t="s">
        <v>67140</v>
      </c>
      <c r="B14433" t="s">
        <v>67141</v>
      </c>
      <c r="C14433" t="s">
        <v>2452</v>
      </c>
      <c r="D14433" t="s">
        <v>2789</v>
      </c>
      <c r="E14433" t="s">
        <v>65558</v>
      </c>
      <c r="F14433" t="s">
        <v>65559</v>
      </c>
      <c r="G14433" t="s">
        <v>3688</v>
      </c>
      <c r="H14433" t="s">
        <v>3487</v>
      </c>
      <c r="J14433" t="s">
        <v>52219</v>
      </c>
      <c r="K14433">
        <v>20230808</v>
      </c>
      <c r="M14433" t="s">
        <v>19</v>
      </c>
      <c r="N14433" t="s">
        <v>10</v>
      </c>
      <c r="O14433" t="s">
        <v>3489</v>
      </c>
      <c r="P14433">
        <v>20230808</v>
      </c>
      <c r="R14433" t="s">
        <v>65560</v>
      </c>
      <c r="V14433">
        <v>1</v>
      </c>
      <c r="X14433" t="s">
        <v>65561</v>
      </c>
      <c r="Z14433" t="s">
        <v>5760</v>
      </c>
    </row>
    <row r="14434" spans="1:26">
      <c r="A14434" t="s">
        <v>67142</v>
      </c>
      <c r="B14434" t="s">
        <v>67143</v>
      </c>
      <c r="C14434" t="s">
        <v>402</v>
      </c>
      <c r="D14434" t="s">
        <v>3017</v>
      </c>
      <c r="E14434" t="s">
        <v>67144</v>
      </c>
      <c r="F14434" t="s">
        <v>36823</v>
      </c>
      <c r="G14434" t="s">
        <v>36824</v>
      </c>
      <c r="H14434" t="s">
        <v>36825</v>
      </c>
      <c r="J14434" t="s">
        <v>36826</v>
      </c>
      <c r="K14434">
        <v>20230801</v>
      </c>
      <c r="M14434" t="s">
        <v>19</v>
      </c>
      <c r="N14434" t="s">
        <v>10</v>
      </c>
      <c r="O14434" t="s">
        <v>4071</v>
      </c>
      <c r="P14434">
        <v>20230801</v>
      </c>
      <c r="R14434" t="s">
        <v>67145</v>
      </c>
      <c r="V14434">
        <v>1</v>
      </c>
      <c r="X14434" t="s">
        <v>4071</v>
      </c>
      <c r="Z14434" t="s">
        <v>5755</v>
      </c>
    </row>
    <row r="14435" spans="1:26">
      <c r="A14435" t="s">
        <v>67146</v>
      </c>
      <c r="B14435" t="s">
        <v>67147</v>
      </c>
      <c r="C14435" t="s">
        <v>402</v>
      </c>
      <c r="D14435" t="s">
        <v>3017</v>
      </c>
      <c r="E14435" t="s">
        <v>67148</v>
      </c>
      <c r="F14435" t="s">
        <v>45174</v>
      </c>
      <c r="G14435" t="s">
        <v>40667</v>
      </c>
      <c r="H14435" t="s">
        <v>36865</v>
      </c>
      <c r="J14435" t="s">
        <v>45175</v>
      </c>
      <c r="K14435">
        <v>20230801</v>
      </c>
      <c r="M14435" t="s">
        <v>19</v>
      </c>
      <c r="N14435" t="s">
        <v>10</v>
      </c>
      <c r="O14435" t="s">
        <v>4071</v>
      </c>
      <c r="P14435">
        <v>20230801</v>
      </c>
      <c r="R14435" t="s">
        <v>67149</v>
      </c>
      <c r="V14435">
        <v>1</v>
      </c>
      <c r="X14435" t="s">
        <v>4071</v>
      </c>
      <c r="Z14435" t="s">
        <v>5755</v>
      </c>
    </row>
    <row r="14436" spans="1:26">
      <c r="A14436" t="s">
        <v>67150</v>
      </c>
      <c r="B14436" t="s">
        <v>67151</v>
      </c>
      <c r="C14436" t="s">
        <v>402</v>
      </c>
      <c r="D14436" t="s">
        <v>3017</v>
      </c>
      <c r="E14436" t="s">
        <v>67152</v>
      </c>
      <c r="F14436" t="s">
        <v>36853</v>
      </c>
      <c r="H14436" t="s">
        <v>4069</v>
      </c>
      <c r="J14436" t="s">
        <v>36854</v>
      </c>
      <c r="K14436">
        <v>20230801</v>
      </c>
      <c r="M14436" t="s">
        <v>19</v>
      </c>
      <c r="N14436" t="s">
        <v>10</v>
      </c>
      <c r="O14436" t="s">
        <v>4071</v>
      </c>
      <c r="P14436">
        <v>20230801</v>
      </c>
      <c r="R14436" t="s">
        <v>67153</v>
      </c>
      <c r="V14436">
        <v>1</v>
      </c>
      <c r="X14436" t="s">
        <v>4071</v>
      </c>
      <c r="Z14436" t="s">
        <v>5755</v>
      </c>
    </row>
    <row r="14437" spans="1:26">
      <c r="A14437" t="s">
        <v>67154</v>
      </c>
      <c r="B14437" t="s">
        <v>67155</v>
      </c>
      <c r="C14437" t="s">
        <v>402</v>
      </c>
      <c r="D14437" t="s">
        <v>3017</v>
      </c>
      <c r="E14437" t="s">
        <v>23764</v>
      </c>
      <c r="F14437" t="s">
        <v>5904</v>
      </c>
      <c r="G14437" t="s">
        <v>36871</v>
      </c>
      <c r="H14437" t="s">
        <v>4069</v>
      </c>
      <c r="J14437" t="s">
        <v>36872</v>
      </c>
      <c r="K14437">
        <v>20230801</v>
      </c>
      <c r="M14437" t="s">
        <v>19</v>
      </c>
      <c r="N14437" t="s">
        <v>10</v>
      </c>
      <c r="O14437" t="s">
        <v>4071</v>
      </c>
      <c r="P14437">
        <v>20230801</v>
      </c>
      <c r="R14437" t="s">
        <v>67156</v>
      </c>
      <c r="V14437">
        <v>1</v>
      </c>
      <c r="X14437" t="s">
        <v>4071</v>
      </c>
      <c r="Z14437" t="s">
        <v>5755</v>
      </c>
    </row>
    <row r="14438" spans="1:26">
      <c r="A14438" t="s">
        <v>67157</v>
      </c>
      <c r="B14438" t="s">
        <v>67158</v>
      </c>
      <c r="C14438" t="s">
        <v>402</v>
      </c>
      <c r="D14438" t="s">
        <v>3017</v>
      </c>
      <c r="E14438" t="s">
        <v>63979</v>
      </c>
      <c r="F14438" t="s">
        <v>63980</v>
      </c>
      <c r="G14438" t="s">
        <v>59668</v>
      </c>
      <c r="H14438" t="s">
        <v>3645</v>
      </c>
      <c r="J14438" t="s">
        <v>59669</v>
      </c>
      <c r="K14438">
        <v>20230814</v>
      </c>
      <c r="M14438" t="s">
        <v>19</v>
      </c>
      <c r="N14438" t="s">
        <v>10</v>
      </c>
      <c r="O14438" t="s">
        <v>4051</v>
      </c>
      <c r="P14438">
        <v>20230814</v>
      </c>
      <c r="R14438" t="s">
        <v>67159</v>
      </c>
      <c r="V14438">
        <v>1</v>
      </c>
      <c r="X14438" t="s">
        <v>4051</v>
      </c>
      <c r="Z14438" t="s">
        <v>5781</v>
      </c>
    </row>
    <row r="14439" spans="1:26">
      <c r="A14439" t="s">
        <v>67160</v>
      </c>
      <c r="B14439" t="s">
        <v>67161</v>
      </c>
      <c r="C14439" t="s">
        <v>2443</v>
      </c>
      <c r="D14439" t="s">
        <v>2641</v>
      </c>
      <c r="E14439" t="s">
        <v>52521</v>
      </c>
      <c r="F14439" t="s">
        <v>52522</v>
      </c>
      <c r="H14439" t="s">
        <v>29361</v>
      </c>
      <c r="J14439" t="s">
        <v>52523</v>
      </c>
      <c r="K14439">
        <v>20230808</v>
      </c>
      <c r="M14439" t="s">
        <v>19</v>
      </c>
      <c r="N14439" t="s">
        <v>10</v>
      </c>
      <c r="O14439" t="s">
        <v>3797</v>
      </c>
      <c r="P14439">
        <v>20230808</v>
      </c>
      <c r="R14439" t="s">
        <v>52504</v>
      </c>
      <c r="V14439">
        <v>1</v>
      </c>
      <c r="X14439" t="s">
        <v>52505</v>
      </c>
      <c r="Z14439" t="s">
        <v>5760</v>
      </c>
    </row>
    <row r="14440" spans="1:26">
      <c r="A14440" t="s">
        <v>67162</v>
      </c>
      <c r="B14440" t="s">
        <v>67163</v>
      </c>
      <c r="C14440" t="s">
        <v>402</v>
      </c>
      <c r="D14440" t="s">
        <v>403</v>
      </c>
      <c r="E14440" t="s">
        <v>67164</v>
      </c>
      <c r="F14440" t="s">
        <v>67165</v>
      </c>
      <c r="H14440" t="s">
        <v>3527</v>
      </c>
      <c r="J14440" t="s">
        <v>67166</v>
      </c>
      <c r="K14440">
        <v>20230701</v>
      </c>
      <c r="M14440" t="s">
        <v>19</v>
      </c>
      <c r="N14440" t="s">
        <v>10</v>
      </c>
      <c r="O14440" t="s">
        <v>3529</v>
      </c>
      <c r="P14440">
        <v>20230701</v>
      </c>
      <c r="R14440" t="s">
        <v>67167</v>
      </c>
      <c r="V14440">
        <v>1</v>
      </c>
      <c r="X14440" t="s">
        <v>3529</v>
      </c>
      <c r="Z14440" t="s">
        <v>1722</v>
      </c>
    </row>
    <row r="14441" spans="1:26">
      <c r="A14441" t="s">
        <v>67168</v>
      </c>
      <c r="B14441" t="s">
        <v>67169</v>
      </c>
      <c r="C14441" t="s">
        <v>2561</v>
      </c>
      <c r="D14441" t="s">
        <v>2562</v>
      </c>
      <c r="E14441" t="s">
        <v>67170</v>
      </c>
      <c r="F14441" t="s">
        <v>45803</v>
      </c>
      <c r="H14441" t="s">
        <v>2716</v>
      </c>
      <c r="J14441" t="s">
        <v>45804</v>
      </c>
      <c r="K14441">
        <v>20230808</v>
      </c>
      <c r="M14441" t="s">
        <v>19</v>
      </c>
      <c r="N14441" t="s">
        <v>10</v>
      </c>
      <c r="O14441" t="s">
        <v>3753</v>
      </c>
      <c r="P14441">
        <v>20230808</v>
      </c>
      <c r="R14441" t="s">
        <v>67171</v>
      </c>
      <c r="V14441">
        <v>1</v>
      </c>
      <c r="X14441" t="s">
        <v>55813</v>
      </c>
      <c r="Z14441" t="s">
        <v>5781</v>
      </c>
    </row>
    <row r="14442" spans="1:26">
      <c r="A14442" t="s">
        <v>67172</v>
      </c>
      <c r="B14442" t="s">
        <v>67173</v>
      </c>
      <c r="C14442" t="s">
        <v>2443</v>
      </c>
      <c r="D14442" t="s">
        <v>2641</v>
      </c>
      <c r="E14442" t="s">
        <v>52521</v>
      </c>
      <c r="F14442" t="s">
        <v>52522</v>
      </c>
      <c r="H14442" t="s">
        <v>29361</v>
      </c>
      <c r="J14442" t="s">
        <v>52523</v>
      </c>
      <c r="K14442">
        <v>20230808</v>
      </c>
      <c r="M14442" t="s">
        <v>19</v>
      </c>
      <c r="N14442" t="s">
        <v>10</v>
      </c>
      <c r="O14442" t="s">
        <v>3797</v>
      </c>
      <c r="P14442">
        <v>20230808</v>
      </c>
      <c r="R14442" t="s">
        <v>52504</v>
      </c>
      <c r="V14442">
        <v>1</v>
      </c>
      <c r="X14442" t="s">
        <v>52505</v>
      </c>
      <c r="Z14442" t="s">
        <v>5760</v>
      </c>
    </row>
    <row r="14443" spans="1:26">
      <c r="A14443" t="s">
        <v>67174</v>
      </c>
      <c r="B14443" t="s">
        <v>67175</v>
      </c>
      <c r="C14443" t="s">
        <v>2452</v>
      </c>
      <c r="D14443" t="s">
        <v>2773</v>
      </c>
      <c r="E14443" t="s">
        <v>67176</v>
      </c>
      <c r="F14443" t="s">
        <v>67177</v>
      </c>
      <c r="G14443" t="s">
        <v>357</v>
      </c>
      <c r="H14443" t="s">
        <v>2775</v>
      </c>
      <c r="J14443" t="s">
        <v>67178</v>
      </c>
      <c r="K14443">
        <v>20230814</v>
      </c>
      <c r="M14443" t="s">
        <v>19</v>
      </c>
      <c r="N14443" t="s">
        <v>10</v>
      </c>
      <c r="O14443" t="s">
        <v>3815</v>
      </c>
      <c r="P14443">
        <v>20230814</v>
      </c>
      <c r="R14443" t="s">
        <v>67179</v>
      </c>
      <c r="V14443">
        <v>1</v>
      </c>
      <c r="X14443" t="s">
        <v>3815</v>
      </c>
      <c r="Z14443" t="s">
        <v>5755</v>
      </c>
    </row>
    <row r="14444" spans="1:26">
      <c r="A14444" t="s">
        <v>67180</v>
      </c>
      <c r="B14444" t="s">
        <v>67181</v>
      </c>
      <c r="C14444" t="s">
        <v>402</v>
      </c>
      <c r="D14444" t="s">
        <v>3017</v>
      </c>
      <c r="E14444" t="s">
        <v>46384</v>
      </c>
      <c r="F14444" t="s">
        <v>46385</v>
      </c>
      <c r="H14444" t="s">
        <v>35635</v>
      </c>
      <c r="J14444" t="s">
        <v>46386</v>
      </c>
      <c r="K14444">
        <v>20230821</v>
      </c>
      <c r="M14444" t="s">
        <v>19</v>
      </c>
      <c r="N14444" t="s">
        <v>10</v>
      </c>
      <c r="O14444" t="s">
        <v>35637</v>
      </c>
      <c r="P14444">
        <v>20260401</v>
      </c>
      <c r="R14444" t="s">
        <v>67182</v>
      </c>
      <c r="V14444">
        <v>1</v>
      </c>
      <c r="X14444" t="s">
        <v>45221</v>
      </c>
      <c r="Z14444" t="s">
        <v>5781</v>
      </c>
    </row>
    <row r="14445" spans="1:26">
      <c r="A14445" t="s">
        <v>67183</v>
      </c>
      <c r="B14445" t="s">
        <v>67184</v>
      </c>
      <c r="C14445" t="s">
        <v>2452</v>
      </c>
      <c r="D14445" t="s">
        <v>3965</v>
      </c>
      <c r="E14445" t="s">
        <v>67185</v>
      </c>
      <c r="F14445" t="s">
        <v>67186</v>
      </c>
      <c r="G14445" t="s">
        <v>67187</v>
      </c>
      <c r="H14445" t="s">
        <v>4113</v>
      </c>
      <c r="J14445" t="s">
        <v>67188</v>
      </c>
      <c r="K14445">
        <v>20230731</v>
      </c>
      <c r="M14445" t="s">
        <v>19</v>
      </c>
      <c r="N14445" t="s">
        <v>10</v>
      </c>
      <c r="O14445" t="s">
        <v>3969</v>
      </c>
      <c r="P14445">
        <v>20230731</v>
      </c>
      <c r="R14445" t="s">
        <v>67189</v>
      </c>
      <c r="V14445">
        <v>1</v>
      </c>
      <c r="X14445" t="s">
        <v>61419</v>
      </c>
      <c r="Z14445" t="s">
        <v>5781</v>
      </c>
    </row>
    <row r="14446" spans="1:26">
      <c r="A14446" t="s">
        <v>67190</v>
      </c>
      <c r="B14446" t="s">
        <v>67191</v>
      </c>
      <c r="C14446" t="s">
        <v>2443</v>
      </c>
      <c r="D14446" t="s">
        <v>2444</v>
      </c>
      <c r="E14446" t="s">
        <v>67192</v>
      </c>
      <c r="H14446" t="s">
        <v>2527</v>
      </c>
      <c r="J14446" t="s">
        <v>67193</v>
      </c>
      <c r="K14446">
        <v>20230710</v>
      </c>
      <c r="M14446" t="s">
        <v>19</v>
      </c>
      <c r="N14446" t="s">
        <v>10</v>
      </c>
      <c r="O14446" t="s">
        <v>3865</v>
      </c>
      <c r="P14446">
        <v>20230710</v>
      </c>
      <c r="R14446" t="s">
        <v>67194</v>
      </c>
      <c r="V14446">
        <v>1</v>
      </c>
      <c r="X14446" t="s">
        <v>63056</v>
      </c>
      <c r="Z14446" t="s">
        <v>26225</v>
      </c>
    </row>
    <row r="14447" spans="1:26">
      <c r="A14447" t="s">
        <v>67195</v>
      </c>
      <c r="B14447" t="s">
        <v>67196</v>
      </c>
      <c r="C14447" t="s">
        <v>2561</v>
      </c>
      <c r="D14447" t="s">
        <v>3453</v>
      </c>
      <c r="E14447" t="s">
        <v>17294</v>
      </c>
      <c r="F14447" t="s">
        <v>17295</v>
      </c>
      <c r="H14447" t="s">
        <v>3656</v>
      </c>
      <c r="J14447" t="s">
        <v>17243</v>
      </c>
      <c r="K14447">
        <v>20230801</v>
      </c>
      <c r="M14447" t="s">
        <v>19</v>
      </c>
      <c r="N14447" t="s">
        <v>10</v>
      </c>
      <c r="O14447" t="s">
        <v>3459</v>
      </c>
      <c r="P14447">
        <v>20230801</v>
      </c>
      <c r="R14447" t="s">
        <v>67197</v>
      </c>
      <c r="V14447">
        <v>1</v>
      </c>
      <c r="X14447" t="s">
        <v>3459</v>
      </c>
      <c r="Z14447" t="s">
        <v>5755</v>
      </c>
    </row>
    <row r="14448" spans="1:26">
      <c r="A14448" t="s">
        <v>67198</v>
      </c>
      <c r="B14448" t="s">
        <v>67199</v>
      </c>
      <c r="C14448" t="s">
        <v>2561</v>
      </c>
      <c r="D14448" t="s">
        <v>3453</v>
      </c>
      <c r="E14448" t="s">
        <v>16978</v>
      </c>
      <c r="F14448" t="s">
        <v>16979</v>
      </c>
      <c r="H14448" t="s">
        <v>16980</v>
      </c>
      <c r="J14448" t="s">
        <v>16981</v>
      </c>
      <c r="K14448">
        <v>20230801</v>
      </c>
      <c r="M14448" t="s">
        <v>19</v>
      </c>
      <c r="N14448" t="s">
        <v>10</v>
      </c>
      <c r="O14448" t="s">
        <v>3459</v>
      </c>
      <c r="P14448">
        <v>20230801</v>
      </c>
      <c r="R14448" t="s">
        <v>67200</v>
      </c>
      <c r="V14448">
        <v>1</v>
      </c>
      <c r="X14448" t="s">
        <v>3459</v>
      </c>
      <c r="Z14448" t="s">
        <v>5755</v>
      </c>
    </row>
    <row r="14449" spans="1:26">
      <c r="A14449" t="s">
        <v>67201</v>
      </c>
      <c r="B14449" t="s">
        <v>67202</v>
      </c>
      <c r="C14449" t="s">
        <v>2561</v>
      </c>
      <c r="D14449" t="s">
        <v>3453</v>
      </c>
      <c r="E14449" t="s">
        <v>67203</v>
      </c>
      <c r="F14449" t="s">
        <v>67204</v>
      </c>
      <c r="H14449" t="s">
        <v>3656</v>
      </c>
      <c r="J14449" t="s">
        <v>67205</v>
      </c>
      <c r="K14449">
        <v>20230801</v>
      </c>
      <c r="M14449" t="s">
        <v>19</v>
      </c>
      <c r="N14449" t="s">
        <v>10</v>
      </c>
      <c r="O14449" t="s">
        <v>3459</v>
      </c>
      <c r="P14449">
        <v>20230801</v>
      </c>
      <c r="R14449" t="s">
        <v>67206</v>
      </c>
      <c r="V14449">
        <v>1</v>
      </c>
      <c r="X14449" t="s">
        <v>3459</v>
      </c>
      <c r="Z14449" t="s">
        <v>5755</v>
      </c>
    </row>
    <row r="14450" spans="1:26">
      <c r="A14450" t="s">
        <v>67207</v>
      </c>
      <c r="B14450" t="s">
        <v>67208</v>
      </c>
      <c r="C14450" t="s">
        <v>2561</v>
      </c>
      <c r="D14450" t="s">
        <v>3453</v>
      </c>
      <c r="E14450" t="s">
        <v>49850</v>
      </c>
      <c r="F14450" t="s">
        <v>19009</v>
      </c>
      <c r="H14450" t="s">
        <v>3457</v>
      </c>
      <c r="J14450" t="s">
        <v>19010</v>
      </c>
      <c r="K14450">
        <v>20230801</v>
      </c>
      <c r="M14450" t="s">
        <v>19</v>
      </c>
      <c r="N14450" t="s">
        <v>10</v>
      </c>
      <c r="O14450" t="s">
        <v>3459</v>
      </c>
      <c r="P14450">
        <v>20230801</v>
      </c>
      <c r="R14450" t="s">
        <v>67209</v>
      </c>
      <c r="V14450">
        <v>1</v>
      </c>
      <c r="X14450" t="s">
        <v>3459</v>
      </c>
      <c r="Z14450" t="s">
        <v>26225</v>
      </c>
    </row>
    <row r="14451" spans="1:26">
      <c r="A14451" t="s">
        <v>67210</v>
      </c>
      <c r="B14451" t="s">
        <v>67211</v>
      </c>
      <c r="C14451" t="s">
        <v>402</v>
      </c>
      <c r="D14451" t="s">
        <v>3492</v>
      </c>
      <c r="E14451" t="s">
        <v>67212</v>
      </c>
      <c r="F14451" t="s">
        <v>40182</v>
      </c>
      <c r="H14451" t="s">
        <v>35715</v>
      </c>
      <c r="J14451" t="s">
        <v>67213</v>
      </c>
      <c r="K14451">
        <v>20230701</v>
      </c>
      <c r="M14451" t="s">
        <v>19</v>
      </c>
      <c r="N14451" t="s">
        <v>10</v>
      </c>
      <c r="O14451" t="s">
        <v>40115</v>
      </c>
      <c r="P14451">
        <v>20230701</v>
      </c>
      <c r="R14451" t="s">
        <v>67214</v>
      </c>
      <c r="V14451">
        <v>1</v>
      </c>
      <c r="X14451" t="s">
        <v>63056</v>
      </c>
      <c r="Z14451" t="s">
        <v>26225</v>
      </c>
    </row>
    <row r="14452" spans="1:26">
      <c r="A14452" t="s">
        <v>67215</v>
      </c>
      <c r="B14452" t="s">
        <v>67216</v>
      </c>
      <c r="C14452" t="s">
        <v>402</v>
      </c>
      <c r="D14452" t="s">
        <v>3017</v>
      </c>
      <c r="E14452" t="s">
        <v>52879</v>
      </c>
      <c r="F14452" t="s">
        <v>52346</v>
      </c>
      <c r="H14452" t="s">
        <v>35635</v>
      </c>
      <c r="J14452" t="s">
        <v>52347</v>
      </c>
      <c r="K14452">
        <v>20230816</v>
      </c>
      <c r="M14452" t="s">
        <v>19</v>
      </c>
      <c r="N14452" t="s">
        <v>10</v>
      </c>
      <c r="O14452" t="s">
        <v>35637</v>
      </c>
      <c r="P14452">
        <v>20230816</v>
      </c>
      <c r="R14452" t="s">
        <v>52348</v>
      </c>
      <c r="V14452">
        <v>1</v>
      </c>
      <c r="X14452" t="s">
        <v>45221</v>
      </c>
      <c r="Z14452" t="s">
        <v>5760</v>
      </c>
    </row>
    <row r="14453" spans="1:26">
      <c r="A14453" t="s">
        <v>67217</v>
      </c>
      <c r="B14453" t="s">
        <v>67218</v>
      </c>
      <c r="C14453" t="s">
        <v>2477</v>
      </c>
      <c r="D14453" t="s">
        <v>2485</v>
      </c>
      <c r="E14453" t="s">
        <v>67219</v>
      </c>
      <c r="F14453" t="s">
        <v>28450</v>
      </c>
      <c r="H14453" t="s">
        <v>2874</v>
      </c>
      <c r="J14453" t="s">
        <v>67220</v>
      </c>
      <c r="K14453">
        <v>20230701</v>
      </c>
      <c r="M14453" t="s">
        <v>19</v>
      </c>
      <c r="N14453" t="s">
        <v>10</v>
      </c>
      <c r="O14453" t="s">
        <v>3357</v>
      </c>
      <c r="P14453">
        <v>20230701</v>
      </c>
      <c r="R14453" t="s">
        <v>67221</v>
      </c>
      <c r="V14453">
        <v>1</v>
      </c>
      <c r="X14453" t="s">
        <v>61419</v>
      </c>
      <c r="Z14453" t="s">
        <v>5781</v>
      </c>
    </row>
    <row r="14454" spans="1:26">
      <c r="A14454" t="s">
        <v>67222</v>
      </c>
      <c r="B14454" t="s">
        <v>67223</v>
      </c>
      <c r="C14454" t="s">
        <v>2</v>
      </c>
      <c r="D14454" t="s">
        <v>3</v>
      </c>
      <c r="E14454" t="s">
        <v>67224</v>
      </c>
      <c r="F14454" t="s">
        <v>118</v>
      </c>
      <c r="H14454" t="s">
        <v>34</v>
      </c>
      <c r="J14454" t="s">
        <v>120</v>
      </c>
      <c r="K14454">
        <v>20231001</v>
      </c>
      <c r="M14454" t="s">
        <v>19</v>
      </c>
      <c r="N14454" t="s">
        <v>10</v>
      </c>
      <c r="O14454" t="s">
        <v>11</v>
      </c>
      <c r="P14454">
        <v>20231001</v>
      </c>
      <c r="R14454" t="s">
        <v>67225</v>
      </c>
      <c r="V14454">
        <v>1</v>
      </c>
      <c r="X14454">
        <v>112</v>
      </c>
      <c r="Z14454" t="s">
        <v>1302</v>
      </c>
    </row>
    <row r="14455" spans="1:26">
      <c r="A14455" t="s">
        <v>67226</v>
      </c>
      <c r="B14455" t="s">
        <v>67227</v>
      </c>
      <c r="C14455" t="s">
        <v>2452</v>
      </c>
      <c r="D14455" t="s">
        <v>3463</v>
      </c>
      <c r="E14455" t="s">
        <v>67228</v>
      </c>
      <c r="F14455" t="s">
        <v>67229</v>
      </c>
      <c r="H14455" t="s">
        <v>3473</v>
      </c>
      <c r="J14455" t="s">
        <v>67230</v>
      </c>
      <c r="K14455">
        <v>20230814</v>
      </c>
      <c r="M14455" t="s">
        <v>19</v>
      </c>
      <c r="N14455" t="s">
        <v>10</v>
      </c>
      <c r="O14455" t="s">
        <v>3468</v>
      </c>
      <c r="P14455">
        <v>20230814</v>
      </c>
      <c r="R14455" t="s">
        <v>67231</v>
      </c>
      <c r="V14455">
        <v>1</v>
      </c>
      <c r="X14455" t="s">
        <v>3468</v>
      </c>
      <c r="Z14455" t="s">
        <v>5755</v>
      </c>
    </row>
    <row r="14456" spans="1:26">
      <c r="A14456" t="s">
        <v>67232</v>
      </c>
      <c r="B14456" t="s">
        <v>67233</v>
      </c>
      <c r="C14456" t="s">
        <v>2553</v>
      </c>
      <c r="D14456" t="s">
        <v>2575</v>
      </c>
      <c r="E14456" t="s">
        <v>3338</v>
      </c>
      <c r="F14456" t="s">
        <v>3339</v>
      </c>
      <c r="H14456" t="s">
        <v>3340</v>
      </c>
      <c r="J14456" t="s">
        <v>3341</v>
      </c>
      <c r="K14456">
        <v>20230822</v>
      </c>
      <c r="M14456" t="s">
        <v>19</v>
      </c>
      <c r="N14456" t="s">
        <v>10</v>
      </c>
      <c r="O14456" t="s">
        <v>3342</v>
      </c>
      <c r="P14456">
        <v>20230822</v>
      </c>
      <c r="R14456" t="s">
        <v>67234</v>
      </c>
      <c r="V14456">
        <v>1</v>
      </c>
      <c r="X14456" t="s">
        <v>3417</v>
      </c>
      <c r="Z14456" t="s">
        <v>5760</v>
      </c>
    </row>
    <row r="14457" spans="1:26">
      <c r="A14457" t="s">
        <v>67235</v>
      </c>
      <c r="B14457" t="s">
        <v>67236</v>
      </c>
      <c r="C14457" t="s">
        <v>2553</v>
      </c>
      <c r="D14457" t="s">
        <v>2575</v>
      </c>
      <c r="E14457" t="s">
        <v>27847</v>
      </c>
      <c r="F14457" t="s">
        <v>27848</v>
      </c>
      <c r="G14457" t="s">
        <v>27849</v>
      </c>
      <c r="H14457" t="s">
        <v>3340</v>
      </c>
      <c r="J14457" t="s">
        <v>27850</v>
      </c>
      <c r="K14457">
        <v>20230822</v>
      </c>
      <c r="M14457" t="s">
        <v>19</v>
      </c>
      <c r="N14457" t="s">
        <v>10</v>
      </c>
      <c r="O14457" t="s">
        <v>3342</v>
      </c>
      <c r="P14457">
        <v>20230822</v>
      </c>
      <c r="R14457" t="s">
        <v>67237</v>
      </c>
      <c r="V14457">
        <v>1</v>
      </c>
      <c r="X14457" t="s">
        <v>3417</v>
      </c>
      <c r="Z14457" t="s">
        <v>5760</v>
      </c>
    </row>
    <row r="14458" spans="1:26">
      <c r="A14458" t="s">
        <v>67238</v>
      </c>
      <c r="B14458" t="s">
        <v>67239</v>
      </c>
      <c r="C14458" t="s">
        <v>2452</v>
      </c>
      <c r="D14458" t="s">
        <v>2789</v>
      </c>
      <c r="E14458" t="s">
        <v>65558</v>
      </c>
      <c r="F14458" t="s">
        <v>65559</v>
      </c>
      <c r="G14458" t="s">
        <v>3688</v>
      </c>
      <c r="H14458" t="s">
        <v>3487</v>
      </c>
      <c r="J14458" t="s">
        <v>52219</v>
      </c>
      <c r="K14458">
        <v>20230823</v>
      </c>
      <c r="M14458" t="s">
        <v>19</v>
      </c>
      <c r="N14458" t="s">
        <v>10</v>
      </c>
      <c r="O14458" t="s">
        <v>3489</v>
      </c>
      <c r="P14458">
        <v>20230823</v>
      </c>
      <c r="R14458" t="s">
        <v>65560</v>
      </c>
      <c r="V14458">
        <v>1</v>
      </c>
      <c r="X14458" t="s">
        <v>65561</v>
      </c>
      <c r="Z14458" t="s">
        <v>5760</v>
      </c>
    </row>
    <row r="14459" spans="1:26">
      <c r="A14459" t="s">
        <v>67240</v>
      </c>
      <c r="B14459" t="s">
        <v>67241</v>
      </c>
      <c r="C14459" t="s">
        <v>402</v>
      </c>
      <c r="D14459" t="s">
        <v>3492</v>
      </c>
      <c r="E14459" t="s">
        <v>46134</v>
      </c>
      <c r="F14459" t="s">
        <v>46135</v>
      </c>
      <c r="H14459" t="s">
        <v>36865</v>
      </c>
      <c r="J14459" t="s">
        <v>46136</v>
      </c>
      <c r="K14459">
        <v>20230822</v>
      </c>
      <c r="M14459" t="s">
        <v>19</v>
      </c>
      <c r="N14459" t="s">
        <v>10</v>
      </c>
      <c r="O14459" t="s">
        <v>40669</v>
      </c>
      <c r="P14459">
        <v>20230822</v>
      </c>
      <c r="R14459" t="s">
        <v>67242</v>
      </c>
      <c r="V14459">
        <v>1</v>
      </c>
      <c r="X14459" t="s">
        <v>45573</v>
      </c>
      <c r="Z14459" t="s">
        <v>5760</v>
      </c>
    </row>
    <row r="14460" spans="1:26">
      <c r="A14460" t="s">
        <v>67243</v>
      </c>
      <c r="B14460" t="s">
        <v>67244</v>
      </c>
      <c r="C14460" t="s">
        <v>2452</v>
      </c>
      <c r="D14460" t="s">
        <v>2789</v>
      </c>
      <c r="E14460" t="s">
        <v>65558</v>
      </c>
      <c r="F14460" t="s">
        <v>65559</v>
      </c>
      <c r="G14460" t="s">
        <v>3688</v>
      </c>
      <c r="H14460" t="s">
        <v>3487</v>
      </c>
      <c r="J14460" t="s">
        <v>52219</v>
      </c>
      <c r="K14460">
        <v>20230823</v>
      </c>
      <c r="M14460" t="s">
        <v>19</v>
      </c>
      <c r="N14460" t="s">
        <v>10</v>
      </c>
      <c r="O14460" t="s">
        <v>3489</v>
      </c>
      <c r="P14460">
        <v>20230823</v>
      </c>
      <c r="R14460" t="s">
        <v>65560</v>
      </c>
      <c r="V14460">
        <v>1</v>
      </c>
      <c r="X14460" t="s">
        <v>65561</v>
      </c>
      <c r="Z14460" t="s">
        <v>5760</v>
      </c>
    </row>
    <row r="14461" spans="1:26">
      <c r="A14461" t="s">
        <v>67245</v>
      </c>
      <c r="B14461" t="s">
        <v>67246</v>
      </c>
      <c r="C14461" t="s">
        <v>2452</v>
      </c>
      <c r="D14461" t="s">
        <v>2789</v>
      </c>
      <c r="E14461" t="s">
        <v>65558</v>
      </c>
      <c r="F14461" t="s">
        <v>65559</v>
      </c>
      <c r="G14461" t="s">
        <v>3688</v>
      </c>
      <c r="H14461" t="s">
        <v>3487</v>
      </c>
      <c r="J14461" t="s">
        <v>52219</v>
      </c>
      <c r="K14461">
        <v>20230823</v>
      </c>
      <c r="M14461" t="s">
        <v>19</v>
      </c>
      <c r="N14461" t="s">
        <v>10</v>
      </c>
      <c r="O14461" t="s">
        <v>3489</v>
      </c>
      <c r="P14461">
        <v>20230823</v>
      </c>
      <c r="R14461" t="s">
        <v>65560</v>
      </c>
      <c r="V14461">
        <v>1</v>
      </c>
      <c r="X14461" t="s">
        <v>65561</v>
      </c>
      <c r="Z14461" t="s">
        <v>5760</v>
      </c>
    </row>
    <row r="14462" spans="1:26">
      <c r="A14462" t="s">
        <v>67247</v>
      </c>
      <c r="B14462" t="s">
        <v>67248</v>
      </c>
      <c r="C14462" t="s">
        <v>2443</v>
      </c>
      <c r="D14462" t="s">
        <v>2702</v>
      </c>
      <c r="E14462" t="s">
        <v>58782</v>
      </c>
      <c r="F14462" t="s">
        <v>67249</v>
      </c>
      <c r="G14462" t="s">
        <v>2503</v>
      </c>
      <c r="H14462" t="s">
        <v>30582</v>
      </c>
      <c r="J14462" t="s">
        <v>58783</v>
      </c>
      <c r="K14462">
        <v>20230825</v>
      </c>
      <c r="M14462" t="s">
        <v>19</v>
      </c>
      <c r="N14462" t="s">
        <v>10</v>
      </c>
      <c r="O14462" t="s">
        <v>4029</v>
      </c>
      <c r="P14462">
        <v>20230825</v>
      </c>
      <c r="R14462" t="s">
        <v>58784</v>
      </c>
      <c r="V14462">
        <v>1</v>
      </c>
      <c r="X14462" t="s">
        <v>52456</v>
      </c>
      <c r="Z14462" t="s">
        <v>5781</v>
      </c>
    </row>
    <row r="14463" spans="1:26">
      <c r="A14463" t="s">
        <v>67250</v>
      </c>
      <c r="B14463" t="s">
        <v>67251</v>
      </c>
      <c r="C14463" t="s">
        <v>2443</v>
      </c>
      <c r="D14463" t="s">
        <v>2929</v>
      </c>
      <c r="E14463" t="s">
        <v>67252</v>
      </c>
      <c r="F14463" t="s">
        <v>3709</v>
      </c>
      <c r="G14463" t="s">
        <v>3710</v>
      </c>
      <c r="H14463" t="s">
        <v>2932</v>
      </c>
      <c r="J14463" t="s">
        <v>3711</v>
      </c>
      <c r="K14463">
        <v>20230828</v>
      </c>
      <c r="M14463" t="s">
        <v>19</v>
      </c>
      <c r="N14463" t="s">
        <v>10</v>
      </c>
      <c r="O14463" t="s">
        <v>3712</v>
      </c>
      <c r="P14463">
        <v>20240401</v>
      </c>
      <c r="R14463" t="s">
        <v>67253</v>
      </c>
      <c r="V14463">
        <v>1</v>
      </c>
      <c r="X14463" t="s">
        <v>3712</v>
      </c>
      <c r="Z14463" t="s">
        <v>5760</v>
      </c>
    </row>
    <row r="14464" spans="1:26">
      <c r="A14464" t="s">
        <v>67254</v>
      </c>
      <c r="B14464" t="s">
        <v>67255</v>
      </c>
      <c r="C14464" t="s">
        <v>2452</v>
      </c>
      <c r="D14464" t="s">
        <v>2789</v>
      </c>
      <c r="E14464" t="s">
        <v>65558</v>
      </c>
      <c r="F14464" t="s">
        <v>65559</v>
      </c>
      <c r="G14464" t="s">
        <v>3688</v>
      </c>
      <c r="H14464" t="s">
        <v>3487</v>
      </c>
      <c r="J14464" t="s">
        <v>52219</v>
      </c>
      <c r="K14464">
        <v>20230823</v>
      </c>
      <c r="M14464" t="s">
        <v>19</v>
      </c>
      <c r="N14464" t="s">
        <v>10</v>
      </c>
      <c r="O14464" t="s">
        <v>3489</v>
      </c>
      <c r="P14464">
        <v>20230823</v>
      </c>
      <c r="R14464" t="s">
        <v>65560</v>
      </c>
      <c r="V14464">
        <v>1</v>
      </c>
      <c r="X14464" t="s">
        <v>65561</v>
      </c>
      <c r="Z14464" t="s">
        <v>5760</v>
      </c>
    </row>
    <row r="14465" spans="1:26">
      <c r="A14465" t="s">
        <v>67256</v>
      </c>
      <c r="B14465" t="s">
        <v>67257</v>
      </c>
      <c r="C14465" t="s">
        <v>2443</v>
      </c>
      <c r="D14465" t="s">
        <v>2929</v>
      </c>
      <c r="E14465" t="s">
        <v>57143</v>
      </c>
      <c r="F14465" t="s">
        <v>55950</v>
      </c>
      <c r="G14465" t="s">
        <v>55951</v>
      </c>
      <c r="H14465" t="s">
        <v>2932</v>
      </c>
      <c r="J14465" t="s">
        <v>55952</v>
      </c>
      <c r="K14465">
        <v>20230721</v>
      </c>
      <c r="M14465" t="s">
        <v>19</v>
      </c>
      <c r="N14465" t="s">
        <v>10</v>
      </c>
      <c r="O14465" t="s">
        <v>3712</v>
      </c>
      <c r="P14465">
        <v>20230721</v>
      </c>
      <c r="R14465" t="s">
        <v>67258</v>
      </c>
      <c r="V14465">
        <v>1</v>
      </c>
      <c r="X14465" t="s">
        <v>46203</v>
      </c>
      <c r="Z14465" t="s">
        <v>5781</v>
      </c>
    </row>
    <row r="14466" spans="1:26">
      <c r="A14466" t="s">
        <v>67259</v>
      </c>
      <c r="B14466" t="s">
        <v>67260</v>
      </c>
      <c r="C14466" t="s">
        <v>2561</v>
      </c>
      <c r="D14466" t="s">
        <v>2905</v>
      </c>
      <c r="E14466" t="s">
        <v>24016</v>
      </c>
      <c r="F14466" t="s">
        <v>67261</v>
      </c>
      <c r="H14466" t="s">
        <v>23976</v>
      </c>
      <c r="J14466" t="s">
        <v>23977</v>
      </c>
      <c r="K14466">
        <v>20230807</v>
      </c>
      <c r="M14466" t="s">
        <v>311</v>
      </c>
      <c r="N14466" t="s">
        <v>10</v>
      </c>
      <c r="O14466" t="s">
        <v>4036</v>
      </c>
      <c r="P14466">
        <v>20230807</v>
      </c>
      <c r="R14466" t="s">
        <v>67262</v>
      </c>
      <c r="V14466">
        <v>1</v>
      </c>
      <c r="X14466" t="s">
        <v>4036</v>
      </c>
      <c r="Z14466" t="s">
        <v>5755</v>
      </c>
    </row>
    <row r="14467" spans="1:26">
      <c r="A14467" t="s">
        <v>67263</v>
      </c>
      <c r="B14467" t="s">
        <v>67264</v>
      </c>
      <c r="C14467" t="s">
        <v>2</v>
      </c>
      <c r="D14467" t="s">
        <v>3360</v>
      </c>
      <c r="E14467" t="s">
        <v>45012</v>
      </c>
      <c r="H14467" t="s">
        <v>4124</v>
      </c>
      <c r="J14467" t="s">
        <v>45013</v>
      </c>
      <c r="K14467">
        <v>20230701</v>
      </c>
      <c r="M14467" t="s">
        <v>19</v>
      </c>
      <c r="N14467" t="s">
        <v>10</v>
      </c>
      <c r="O14467" t="s">
        <v>4126</v>
      </c>
      <c r="P14467">
        <v>20230701</v>
      </c>
      <c r="R14467" t="s">
        <v>67265</v>
      </c>
      <c r="V14467">
        <v>1</v>
      </c>
      <c r="X14467" t="s">
        <v>46956</v>
      </c>
      <c r="Z14467" t="s">
        <v>5760</v>
      </c>
    </row>
    <row r="14468" spans="1:26">
      <c r="A14468" t="s">
        <v>67266</v>
      </c>
      <c r="B14468" t="s">
        <v>67267</v>
      </c>
      <c r="C14468" t="s">
        <v>2</v>
      </c>
      <c r="D14468" t="s">
        <v>3360</v>
      </c>
      <c r="E14468" t="s">
        <v>10014</v>
      </c>
      <c r="F14468" t="s">
        <v>10015</v>
      </c>
      <c r="H14468" t="s">
        <v>4124</v>
      </c>
      <c r="J14468" t="s">
        <v>67268</v>
      </c>
      <c r="K14468">
        <v>20230701</v>
      </c>
      <c r="M14468" t="s">
        <v>19</v>
      </c>
      <c r="N14468" t="s">
        <v>10</v>
      </c>
      <c r="O14468" t="s">
        <v>4126</v>
      </c>
      <c r="P14468">
        <v>20230701</v>
      </c>
      <c r="R14468" t="s">
        <v>67269</v>
      </c>
      <c r="V14468">
        <v>1</v>
      </c>
      <c r="X14468" t="s">
        <v>46956</v>
      </c>
      <c r="Z14468" t="s">
        <v>5760</v>
      </c>
    </row>
    <row r="14469" spans="1:26">
      <c r="A14469" t="s">
        <v>67270</v>
      </c>
      <c r="B14469" t="s">
        <v>67271</v>
      </c>
      <c r="C14469" t="s">
        <v>2</v>
      </c>
      <c r="D14469" t="s">
        <v>3360</v>
      </c>
      <c r="E14469" t="s">
        <v>67272</v>
      </c>
      <c r="F14469" t="s">
        <v>67273</v>
      </c>
      <c r="G14469" t="s">
        <v>10268</v>
      </c>
      <c r="H14469" t="s">
        <v>3953</v>
      </c>
      <c r="J14469" t="s">
        <v>67274</v>
      </c>
      <c r="K14469">
        <v>20230701</v>
      </c>
      <c r="M14469" t="s">
        <v>19</v>
      </c>
      <c r="N14469" t="s">
        <v>10</v>
      </c>
      <c r="O14469" t="s">
        <v>10234</v>
      </c>
      <c r="P14469">
        <v>20230701</v>
      </c>
      <c r="R14469" t="s">
        <v>67275</v>
      </c>
      <c r="V14469">
        <v>1</v>
      </c>
      <c r="X14469" t="s">
        <v>46956</v>
      </c>
      <c r="Z14469" t="s">
        <v>5760</v>
      </c>
    </row>
    <row r="14470" spans="1:26">
      <c r="A14470" t="s">
        <v>67276</v>
      </c>
      <c r="B14470" t="s">
        <v>67277</v>
      </c>
      <c r="C14470" t="s">
        <v>2</v>
      </c>
      <c r="D14470" t="s">
        <v>3360</v>
      </c>
      <c r="E14470" t="s">
        <v>45012</v>
      </c>
      <c r="H14470" t="s">
        <v>4124</v>
      </c>
      <c r="J14470" t="s">
        <v>45013</v>
      </c>
      <c r="K14470">
        <v>20230701</v>
      </c>
      <c r="M14470" t="s">
        <v>19</v>
      </c>
      <c r="N14470" t="s">
        <v>10</v>
      </c>
      <c r="O14470" t="s">
        <v>4126</v>
      </c>
      <c r="P14470">
        <v>20230701</v>
      </c>
      <c r="R14470" t="s">
        <v>67278</v>
      </c>
      <c r="V14470">
        <v>1</v>
      </c>
      <c r="X14470" t="s">
        <v>46956</v>
      </c>
      <c r="Z14470" t="s">
        <v>5760</v>
      </c>
    </row>
    <row r="14471" spans="1:26">
      <c r="A14471" t="s">
        <v>67279</v>
      </c>
      <c r="B14471" t="s">
        <v>67280</v>
      </c>
      <c r="C14471" t="s">
        <v>2</v>
      </c>
      <c r="D14471" t="s">
        <v>2471</v>
      </c>
      <c r="E14471" t="s">
        <v>62543</v>
      </c>
      <c r="F14471" t="s">
        <v>67281</v>
      </c>
      <c r="H14471" t="s">
        <v>4190</v>
      </c>
      <c r="J14471" t="s">
        <v>67282</v>
      </c>
      <c r="K14471">
        <v>20230701</v>
      </c>
      <c r="M14471" t="s">
        <v>19</v>
      </c>
      <c r="N14471" t="s">
        <v>10</v>
      </c>
      <c r="O14471" t="s">
        <v>4178</v>
      </c>
      <c r="P14471">
        <v>20230701</v>
      </c>
      <c r="R14471" t="s">
        <v>67283</v>
      </c>
      <c r="V14471">
        <v>1</v>
      </c>
      <c r="X14471" t="s">
        <v>46956</v>
      </c>
      <c r="Z14471" t="s">
        <v>5760</v>
      </c>
    </row>
    <row r="14472" spans="1:26">
      <c r="A14472" t="s">
        <v>67284</v>
      </c>
      <c r="B14472" t="s">
        <v>67285</v>
      </c>
      <c r="C14472" t="s">
        <v>2</v>
      </c>
      <c r="D14472" t="s">
        <v>2471</v>
      </c>
      <c r="E14472" t="s">
        <v>62543</v>
      </c>
      <c r="F14472" t="s">
        <v>67281</v>
      </c>
      <c r="H14472" t="s">
        <v>4190</v>
      </c>
      <c r="J14472" t="s">
        <v>67282</v>
      </c>
      <c r="K14472">
        <v>20230701</v>
      </c>
      <c r="M14472" t="s">
        <v>19</v>
      </c>
      <c r="N14472" t="s">
        <v>10</v>
      </c>
      <c r="O14472" t="s">
        <v>4178</v>
      </c>
      <c r="P14472">
        <v>20230701</v>
      </c>
      <c r="R14472" t="s">
        <v>67286</v>
      </c>
      <c r="V14472">
        <v>1</v>
      </c>
      <c r="X14472" t="s">
        <v>46956</v>
      </c>
      <c r="Z14472" t="s">
        <v>5760</v>
      </c>
    </row>
    <row r="14473" spans="1:26">
      <c r="A14473" t="s">
        <v>67287</v>
      </c>
      <c r="B14473" t="s">
        <v>67288</v>
      </c>
      <c r="C14473" t="s">
        <v>2</v>
      </c>
      <c r="D14473" t="s">
        <v>3360</v>
      </c>
      <c r="E14473" t="s">
        <v>67272</v>
      </c>
      <c r="F14473" t="s">
        <v>67273</v>
      </c>
      <c r="G14473" t="s">
        <v>10268</v>
      </c>
      <c r="H14473" t="s">
        <v>3953</v>
      </c>
      <c r="J14473" t="s">
        <v>67274</v>
      </c>
      <c r="K14473">
        <v>20230701</v>
      </c>
      <c r="M14473" t="s">
        <v>19</v>
      </c>
      <c r="N14473" t="s">
        <v>10</v>
      </c>
      <c r="O14473" t="s">
        <v>10234</v>
      </c>
      <c r="P14473">
        <v>20230701</v>
      </c>
      <c r="R14473" t="s">
        <v>67289</v>
      </c>
      <c r="V14473">
        <v>1</v>
      </c>
      <c r="X14473" t="s">
        <v>46956</v>
      </c>
      <c r="Z14473" t="s">
        <v>5760</v>
      </c>
    </row>
    <row r="14474" spans="1:26">
      <c r="A14474" t="s">
        <v>67290</v>
      </c>
      <c r="B14474" t="s">
        <v>67291</v>
      </c>
      <c r="C14474" t="s">
        <v>2</v>
      </c>
      <c r="D14474" t="s">
        <v>3360</v>
      </c>
      <c r="E14474" t="s">
        <v>45012</v>
      </c>
      <c r="H14474" t="s">
        <v>4124</v>
      </c>
      <c r="J14474" t="s">
        <v>45013</v>
      </c>
      <c r="K14474">
        <v>20230701</v>
      </c>
      <c r="M14474" t="s">
        <v>19</v>
      </c>
      <c r="N14474" t="s">
        <v>10</v>
      </c>
      <c r="O14474" t="s">
        <v>4126</v>
      </c>
      <c r="P14474">
        <v>20230701</v>
      </c>
      <c r="R14474" t="s">
        <v>67292</v>
      </c>
      <c r="V14474">
        <v>1</v>
      </c>
      <c r="X14474" t="s">
        <v>46956</v>
      </c>
      <c r="Z14474" t="s">
        <v>5760</v>
      </c>
    </row>
    <row r="14475" spans="1:26">
      <c r="A14475" t="s">
        <v>67293</v>
      </c>
      <c r="B14475" t="s">
        <v>67294</v>
      </c>
      <c r="C14475" t="s">
        <v>2</v>
      </c>
      <c r="D14475" t="s">
        <v>3360</v>
      </c>
      <c r="E14475" t="s">
        <v>45012</v>
      </c>
      <c r="H14475" t="s">
        <v>4124</v>
      </c>
      <c r="J14475" t="s">
        <v>45013</v>
      </c>
      <c r="K14475">
        <v>20230701</v>
      </c>
      <c r="M14475" t="s">
        <v>19</v>
      </c>
      <c r="N14475" t="s">
        <v>10</v>
      </c>
      <c r="O14475" t="s">
        <v>4126</v>
      </c>
      <c r="P14475">
        <v>20230701</v>
      </c>
      <c r="R14475" t="s">
        <v>67295</v>
      </c>
      <c r="V14475">
        <v>1</v>
      </c>
      <c r="X14475" t="s">
        <v>46956</v>
      </c>
      <c r="Z14475" t="s">
        <v>5760</v>
      </c>
    </row>
    <row r="14476" spans="1:26">
      <c r="A14476" t="s">
        <v>67296</v>
      </c>
      <c r="B14476" t="s">
        <v>67297</v>
      </c>
      <c r="C14476" t="s">
        <v>2452</v>
      </c>
      <c r="D14476" t="s">
        <v>2789</v>
      </c>
      <c r="E14476" t="s">
        <v>65558</v>
      </c>
      <c r="F14476" t="s">
        <v>65559</v>
      </c>
      <c r="G14476" t="s">
        <v>3688</v>
      </c>
      <c r="H14476" t="s">
        <v>3487</v>
      </c>
      <c r="J14476" t="s">
        <v>52219</v>
      </c>
      <c r="K14476">
        <v>20230830</v>
      </c>
      <c r="M14476" t="s">
        <v>19</v>
      </c>
      <c r="N14476" t="s">
        <v>10</v>
      </c>
      <c r="O14476" t="s">
        <v>3489</v>
      </c>
      <c r="P14476">
        <v>20230830</v>
      </c>
      <c r="R14476" t="s">
        <v>65560</v>
      </c>
      <c r="V14476">
        <v>1</v>
      </c>
      <c r="X14476" t="s">
        <v>65561</v>
      </c>
      <c r="Z14476" t="s">
        <v>5760</v>
      </c>
    </row>
    <row r="14477" spans="1:26">
      <c r="A14477" t="s">
        <v>67298</v>
      </c>
      <c r="B14477" t="s">
        <v>67299</v>
      </c>
      <c r="C14477" t="s">
        <v>2</v>
      </c>
      <c r="D14477" t="s">
        <v>3360</v>
      </c>
      <c r="E14477" t="s">
        <v>44573</v>
      </c>
      <c r="F14477" t="s">
        <v>52921</v>
      </c>
      <c r="H14477" t="s">
        <v>3408</v>
      </c>
      <c r="J14477" t="s">
        <v>52922</v>
      </c>
      <c r="K14477">
        <v>20230701</v>
      </c>
      <c r="M14477" t="s">
        <v>19</v>
      </c>
      <c r="N14477" t="s">
        <v>10</v>
      </c>
      <c r="O14477" t="s">
        <v>10234</v>
      </c>
      <c r="P14477">
        <v>20230701</v>
      </c>
      <c r="R14477" t="s">
        <v>67300</v>
      </c>
      <c r="V14477">
        <v>1</v>
      </c>
      <c r="X14477" t="s">
        <v>46956</v>
      </c>
      <c r="Z14477" t="s">
        <v>5760</v>
      </c>
    </row>
    <row r="14478" spans="1:26">
      <c r="A14478" t="s">
        <v>67301</v>
      </c>
      <c r="B14478" t="s">
        <v>67302</v>
      </c>
      <c r="C14478" t="s">
        <v>2</v>
      </c>
      <c r="D14478" t="s">
        <v>3360</v>
      </c>
      <c r="E14478" t="s">
        <v>45012</v>
      </c>
      <c r="H14478" t="s">
        <v>4124</v>
      </c>
      <c r="J14478" t="s">
        <v>45013</v>
      </c>
      <c r="K14478">
        <v>20230701</v>
      </c>
      <c r="M14478" t="s">
        <v>19</v>
      </c>
      <c r="N14478" t="s">
        <v>10</v>
      </c>
      <c r="O14478" t="s">
        <v>4126</v>
      </c>
      <c r="P14478">
        <v>20230701</v>
      </c>
      <c r="R14478" t="s">
        <v>67303</v>
      </c>
      <c r="V14478">
        <v>1</v>
      </c>
      <c r="X14478" t="s">
        <v>46956</v>
      </c>
      <c r="Z14478" t="s">
        <v>5760</v>
      </c>
    </row>
    <row r="14479" spans="1:26">
      <c r="A14479" t="s">
        <v>67304</v>
      </c>
      <c r="B14479" t="s">
        <v>67305</v>
      </c>
      <c r="C14479" t="s">
        <v>2</v>
      </c>
      <c r="D14479" t="s">
        <v>3360</v>
      </c>
      <c r="E14479" t="s">
        <v>67272</v>
      </c>
      <c r="F14479" t="s">
        <v>67273</v>
      </c>
      <c r="G14479" t="s">
        <v>10268</v>
      </c>
      <c r="H14479" t="s">
        <v>3953</v>
      </c>
      <c r="J14479" t="s">
        <v>67274</v>
      </c>
      <c r="K14479">
        <v>20230701</v>
      </c>
      <c r="M14479" t="s">
        <v>19</v>
      </c>
      <c r="N14479" t="s">
        <v>10</v>
      </c>
      <c r="O14479" t="s">
        <v>10234</v>
      </c>
      <c r="P14479">
        <v>20230701</v>
      </c>
      <c r="R14479" t="s">
        <v>67306</v>
      </c>
      <c r="V14479">
        <v>1</v>
      </c>
      <c r="X14479" t="s">
        <v>46956</v>
      </c>
      <c r="Z14479" t="s">
        <v>5760</v>
      </c>
    </row>
    <row r="14480" spans="1:26">
      <c r="A14480" t="s">
        <v>67307</v>
      </c>
      <c r="B14480" t="s">
        <v>67308</v>
      </c>
      <c r="C14480" t="s">
        <v>2</v>
      </c>
      <c r="D14480" t="s">
        <v>3360</v>
      </c>
      <c r="E14480" t="s">
        <v>45012</v>
      </c>
      <c r="H14480" t="s">
        <v>4124</v>
      </c>
      <c r="J14480" t="s">
        <v>45013</v>
      </c>
      <c r="K14480">
        <v>20230701</v>
      </c>
      <c r="M14480" t="s">
        <v>19</v>
      </c>
      <c r="N14480" t="s">
        <v>10</v>
      </c>
      <c r="O14480" t="s">
        <v>4126</v>
      </c>
      <c r="P14480">
        <v>20230701</v>
      </c>
      <c r="R14480" t="s">
        <v>67309</v>
      </c>
      <c r="V14480">
        <v>1</v>
      </c>
      <c r="X14480" t="s">
        <v>46956</v>
      </c>
      <c r="Z14480" t="s">
        <v>5760</v>
      </c>
    </row>
    <row r="14481" spans="1:26">
      <c r="A14481" t="s">
        <v>67310</v>
      </c>
      <c r="B14481" t="s">
        <v>67311</v>
      </c>
      <c r="C14481" t="s">
        <v>2</v>
      </c>
      <c r="D14481" t="s">
        <v>3360</v>
      </c>
      <c r="E14481" t="s">
        <v>67272</v>
      </c>
      <c r="F14481" t="s">
        <v>67273</v>
      </c>
      <c r="G14481" t="s">
        <v>10268</v>
      </c>
      <c r="H14481" t="s">
        <v>3953</v>
      </c>
      <c r="J14481" t="s">
        <v>67274</v>
      </c>
      <c r="K14481">
        <v>20230701</v>
      </c>
      <c r="M14481" t="s">
        <v>19</v>
      </c>
      <c r="N14481" t="s">
        <v>10</v>
      </c>
      <c r="O14481" t="s">
        <v>10234</v>
      </c>
      <c r="P14481">
        <v>20230701</v>
      </c>
      <c r="R14481" t="s">
        <v>67312</v>
      </c>
      <c r="V14481">
        <v>1</v>
      </c>
      <c r="X14481" t="s">
        <v>46956</v>
      </c>
      <c r="Z14481" t="s">
        <v>5760</v>
      </c>
    </row>
    <row r="14482" spans="1:26">
      <c r="A14482" t="s">
        <v>67313</v>
      </c>
      <c r="B14482" t="s">
        <v>67314</v>
      </c>
      <c r="C14482" t="s">
        <v>2</v>
      </c>
      <c r="D14482" t="s">
        <v>3360</v>
      </c>
      <c r="E14482" t="s">
        <v>45012</v>
      </c>
      <c r="H14482" t="s">
        <v>4124</v>
      </c>
      <c r="J14482" t="s">
        <v>45013</v>
      </c>
      <c r="K14482">
        <v>20230701</v>
      </c>
      <c r="M14482" t="s">
        <v>19</v>
      </c>
      <c r="N14482" t="s">
        <v>10</v>
      </c>
      <c r="O14482" t="s">
        <v>4126</v>
      </c>
      <c r="P14482">
        <v>20230701</v>
      </c>
      <c r="R14482" t="s">
        <v>67315</v>
      </c>
      <c r="V14482">
        <v>1</v>
      </c>
      <c r="X14482" t="s">
        <v>46956</v>
      </c>
      <c r="Z14482" t="s">
        <v>5760</v>
      </c>
    </row>
    <row r="14483" spans="1:26">
      <c r="A14483" t="s">
        <v>67316</v>
      </c>
      <c r="B14483" t="s">
        <v>67317</v>
      </c>
      <c r="C14483" t="s">
        <v>2452</v>
      </c>
      <c r="D14483" t="s">
        <v>2789</v>
      </c>
      <c r="E14483" t="s">
        <v>65558</v>
      </c>
      <c r="F14483" t="s">
        <v>65559</v>
      </c>
      <c r="G14483" t="s">
        <v>3688</v>
      </c>
      <c r="H14483" t="s">
        <v>3487</v>
      </c>
      <c r="J14483" t="s">
        <v>52219</v>
      </c>
      <c r="K14483">
        <v>20230823</v>
      </c>
      <c r="M14483" t="s">
        <v>19</v>
      </c>
      <c r="N14483" t="s">
        <v>10</v>
      </c>
      <c r="O14483" t="s">
        <v>3489</v>
      </c>
      <c r="P14483">
        <v>20230823</v>
      </c>
      <c r="R14483" t="s">
        <v>65560</v>
      </c>
      <c r="V14483">
        <v>1</v>
      </c>
      <c r="X14483" t="s">
        <v>65561</v>
      </c>
      <c r="Z14483" t="s">
        <v>5760</v>
      </c>
    </row>
    <row r="14484" spans="1:26">
      <c r="A14484" t="s">
        <v>67318</v>
      </c>
      <c r="B14484" t="s">
        <v>67319</v>
      </c>
      <c r="C14484" t="s">
        <v>2452</v>
      </c>
      <c r="D14484" t="s">
        <v>2789</v>
      </c>
      <c r="E14484" t="s">
        <v>65558</v>
      </c>
      <c r="F14484" t="s">
        <v>65559</v>
      </c>
      <c r="G14484" t="s">
        <v>3688</v>
      </c>
      <c r="H14484" t="s">
        <v>3487</v>
      </c>
      <c r="J14484" t="s">
        <v>52219</v>
      </c>
      <c r="K14484">
        <v>20230823</v>
      </c>
      <c r="M14484" t="s">
        <v>19</v>
      </c>
      <c r="N14484" t="s">
        <v>10</v>
      </c>
      <c r="O14484" t="s">
        <v>3489</v>
      </c>
      <c r="P14484">
        <v>20230823</v>
      </c>
      <c r="R14484" t="s">
        <v>65560</v>
      </c>
      <c r="V14484">
        <v>1</v>
      </c>
      <c r="X14484" t="s">
        <v>65561</v>
      </c>
      <c r="Z14484" t="s">
        <v>5760</v>
      </c>
    </row>
    <row r="14485" spans="1:26">
      <c r="A14485" t="s">
        <v>67320</v>
      </c>
      <c r="B14485" t="s">
        <v>67321</v>
      </c>
      <c r="C14485" t="s">
        <v>2</v>
      </c>
      <c r="D14485" t="s">
        <v>3360</v>
      </c>
      <c r="E14485" t="s">
        <v>44573</v>
      </c>
      <c r="F14485" t="s">
        <v>52921</v>
      </c>
      <c r="H14485" t="s">
        <v>3408</v>
      </c>
      <c r="J14485" t="s">
        <v>52922</v>
      </c>
      <c r="K14485">
        <v>20230701</v>
      </c>
      <c r="M14485" t="s">
        <v>19</v>
      </c>
      <c r="N14485" t="s">
        <v>10</v>
      </c>
      <c r="O14485" t="s">
        <v>10234</v>
      </c>
      <c r="P14485">
        <v>20230701</v>
      </c>
      <c r="R14485" t="s">
        <v>67322</v>
      </c>
      <c r="V14485">
        <v>1</v>
      </c>
      <c r="X14485" t="s">
        <v>46956</v>
      </c>
      <c r="Z14485" t="s">
        <v>5760</v>
      </c>
    </row>
    <row r="14486" spans="1:26">
      <c r="A14486" t="s">
        <v>67323</v>
      </c>
      <c r="B14486" t="s">
        <v>67324</v>
      </c>
      <c r="C14486" t="s">
        <v>2452</v>
      </c>
      <c r="D14486" t="s">
        <v>2789</v>
      </c>
      <c r="E14486" t="s">
        <v>65558</v>
      </c>
      <c r="F14486" t="s">
        <v>65559</v>
      </c>
      <c r="G14486" t="s">
        <v>3688</v>
      </c>
      <c r="H14486" t="s">
        <v>3487</v>
      </c>
      <c r="J14486" t="s">
        <v>52219</v>
      </c>
      <c r="K14486">
        <v>20230823</v>
      </c>
      <c r="M14486" t="s">
        <v>19</v>
      </c>
      <c r="N14486" t="s">
        <v>10</v>
      </c>
      <c r="O14486" t="s">
        <v>3489</v>
      </c>
      <c r="P14486">
        <v>20230823</v>
      </c>
      <c r="R14486" t="s">
        <v>65560</v>
      </c>
      <c r="V14486">
        <v>1</v>
      </c>
      <c r="X14486" t="s">
        <v>65561</v>
      </c>
      <c r="Z14486" t="s">
        <v>5760</v>
      </c>
    </row>
    <row r="14487" spans="1:26">
      <c r="A14487" t="s">
        <v>67325</v>
      </c>
      <c r="B14487" t="s">
        <v>67326</v>
      </c>
      <c r="C14487" t="s">
        <v>2452</v>
      </c>
      <c r="D14487" t="s">
        <v>2789</v>
      </c>
      <c r="E14487" t="s">
        <v>65558</v>
      </c>
      <c r="F14487" t="s">
        <v>65559</v>
      </c>
      <c r="G14487" t="s">
        <v>3688</v>
      </c>
      <c r="H14487" t="s">
        <v>3487</v>
      </c>
      <c r="J14487" t="s">
        <v>52219</v>
      </c>
      <c r="K14487">
        <v>20230829</v>
      </c>
      <c r="M14487" t="s">
        <v>19</v>
      </c>
      <c r="N14487" t="s">
        <v>10</v>
      </c>
      <c r="O14487" t="s">
        <v>3489</v>
      </c>
      <c r="P14487">
        <v>20230829</v>
      </c>
      <c r="R14487" t="s">
        <v>65560</v>
      </c>
      <c r="V14487">
        <v>1</v>
      </c>
      <c r="X14487" t="s">
        <v>65561</v>
      </c>
      <c r="Z14487" t="s">
        <v>5760</v>
      </c>
    </row>
    <row r="14488" spans="1:26">
      <c r="A14488" t="s">
        <v>67327</v>
      </c>
      <c r="B14488" t="s">
        <v>67328</v>
      </c>
      <c r="C14488" t="s">
        <v>2452</v>
      </c>
      <c r="D14488" t="s">
        <v>2789</v>
      </c>
      <c r="E14488" t="s">
        <v>65558</v>
      </c>
      <c r="F14488" t="s">
        <v>65559</v>
      </c>
      <c r="G14488" t="s">
        <v>3688</v>
      </c>
      <c r="H14488" t="s">
        <v>3487</v>
      </c>
      <c r="J14488" t="s">
        <v>52219</v>
      </c>
      <c r="K14488">
        <v>20230830</v>
      </c>
      <c r="M14488" t="s">
        <v>19</v>
      </c>
      <c r="N14488" t="s">
        <v>10</v>
      </c>
      <c r="O14488" t="s">
        <v>3489</v>
      </c>
      <c r="P14488">
        <v>20230830</v>
      </c>
      <c r="R14488" t="s">
        <v>65560</v>
      </c>
      <c r="V14488">
        <v>1</v>
      </c>
      <c r="X14488" t="s">
        <v>65561</v>
      </c>
      <c r="Z14488" t="s">
        <v>5760</v>
      </c>
    </row>
    <row r="14489" spans="1:26">
      <c r="A14489" t="s">
        <v>67329</v>
      </c>
      <c r="B14489" t="s">
        <v>51257</v>
      </c>
      <c r="C14489" t="s">
        <v>2477</v>
      </c>
      <c r="D14489" t="s">
        <v>2485</v>
      </c>
      <c r="E14489" t="s">
        <v>62313</v>
      </c>
      <c r="F14489" t="s">
        <v>53609</v>
      </c>
      <c r="H14489" t="s">
        <v>2544</v>
      </c>
      <c r="J14489" t="s">
        <v>53610</v>
      </c>
      <c r="K14489">
        <v>20230825</v>
      </c>
      <c r="M14489" t="s">
        <v>19</v>
      </c>
      <c r="N14489" t="s">
        <v>10</v>
      </c>
      <c r="O14489" t="s">
        <v>3349</v>
      </c>
      <c r="P14489">
        <v>20230825</v>
      </c>
      <c r="R14489" t="s">
        <v>53611</v>
      </c>
      <c r="V14489">
        <v>1</v>
      </c>
      <c r="X14489" t="s">
        <v>53612</v>
      </c>
      <c r="Z14489" t="s">
        <v>5760</v>
      </c>
    </row>
    <row r="14490" spans="1:26">
      <c r="A14490" t="s">
        <v>67330</v>
      </c>
      <c r="B14490" t="s">
        <v>67331</v>
      </c>
      <c r="C14490" t="s">
        <v>2452</v>
      </c>
      <c r="D14490" t="s">
        <v>2789</v>
      </c>
      <c r="E14490" t="s">
        <v>65558</v>
      </c>
      <c r="F14490" t="s">
        <v>65559</v>
      </c>
      <c r="G14490" t="s">
        <v>3688</v>
      </c>
      <c r="H14490" t="s">
        <v>3487</v>
      </c>
      <c r="J14490" t="s">
        <v>52219</v>
      </c>
      <c r="K14490">
        <v>20230830</v>
      </c>
      <c r="M14490" t="s">
        <v>19</v>
      </c>
      <c r="N14490" t="s">
        <v>10</v>
      </c>
      <c r="O14490" t="s">
        <v>3489</v>
      </c>
      <c r="P14490">
        <v>20230830</v>
      </c>
      <c r="R14490" t="s">
        <v>65560</v>
      </c>
      <c r="V14490">
        <v>1</v>
      </c>
      <c r="X14490" t="s">
        <v>65561</v>
      </c>
      <c r="Z14490" t="s">
        <v>5760</v>
      </c>
    </row>
    <row r="14491" spans="1:26">
      <c r="A14491" t="s">
        <v>67332</v>
      </c>
      <c r="B14491" t="s">
        <v>67333</v>
      </c>
      <c r="C14491" t="s">
        <v>2452</v>
      </c>
      <c r="D14491" t="s">
        <v>3463</v>
      </c>
      <c r="E14491" t="s">
        <v>47472</v>
      </c>
      <c r="H14491" t="s">
        <v>3473</v>
      </c>
      <c r="J14491" t="s">
        <v>47473</v>
      </c>
      <c r="K14491">
        <v>20231001</v>
      </c>
      <c r="M14491" t="s">
        <v>19</v>
      </c>
      <c r="N14491" t="s">
        <v>10</v>
      </c>
      <c r="O14491" t="s">
        <v>3468</v>
      </c>
      <c r="P14491">
        <v>20231001</v>
      </c>
      <c r="R14491" t="s">
        <v>67334</v>
      </c>
      <c r="V14491">
        <v>1</v>
      </c>
      <c r="X14491" t="s">
        <v>4007</v>
      </c>
      <c r="Z14491" t="s">
        <v>5760</v>
      </c>
    </row>
    <row r="14492" spans="1:26">
      <c r="A14492" t="s">
        <v>67335</v>
      </c>
      <c r="B14492" t="s">
        <v>67336</v>
      </c>
      <c r="C14492" t="s">
        <v>2443</v>
      </c>
      <c r="D14492" t="s">
        <v>2641</v>
      </c>
      <c r="E14492" t="s">
        <v>52521</v>
      </c>
      <c r="F14492" t="s">
        <v>52522</v>
      </c>
      <c r="H14492" t="s">
        <v>29361</v>
      </c>
      <c r="J14492" t="s">
        <v>52523</v>
      </c>
      <c r="K14492">
        <v>20230825</v>
      </c>
      <c r="M14492" t="s">
        <v>19</v>
      </c>
      <c r="N14492" t="s">
        <v>10</v>
      </c>
      <c r="O14492" t="s">
        <v>3797</v>
      </c>
      <c r="P14492">
        <v>20230825</v>
      </c>
      <c r="R14492" t="s">
        <v>52504</v>
      </c>
      <c r="V14492">
        <v>1</v>
      </c>
      <c r="X14492" t="s">
        <v>52505</v>
      </c>
      <c r="Z14492" t="s">
        <v>5760</v>
      </c>
    </row>
    <row r="14493" spans="1:26">
      <c r="A14493" t="s">
        <v>67337</v>
      </c>
      <c r="B14493" t="s">
        <v>67338</v>
      </c>
      <c r="C14493" t="s">
        <v>2452</v>
      </c>
      <c r="D14493" t="s">
        <v>2789</v>
      </c>
      <c r="E14493" t="s">
        <v>65558</v>
      </c>
      <c r="F14493" t="s">
        <v>65559</v>
      </c>
      <c r="G14493" t="s">
        <v>3688</v>
      </c>
      <c r="H14493" t="s">
        <v>3487</v>
      </c>
      <c r="J14493" t="s">
        <v>52219</v>
      </c>
      <c r="K14493">
        <v>20230830</v>
      </c>
      <c r="M14493" t="s">
        <v>19</v>
      </c>
      <c r="N14493" t="s">
        <v>10</v>
      </c>
      <c r="O14493" t="s">
        <v>3489</v>
      </c>
      <c r="P14493">
        <v>20230830</v>
      </c>
      <c r="R14493" t="s">
        <v>65560</v>
      </c>
      <c r="V14493">
        <v>1</v>
      </c>
      <c r="X14493" t="s">
        <v>65561</v>
      </c>
      <c r="Z14493" t="s">
        <v>5760</v>
      </c>
    </row>
    <row r="14494" spans="1:26">
      <c r="A14494" t="s">
        <v>67339</v>
      </c>
      <c r="B14494" t="s">
        <v>67340</v>
      </c>
      <c r="C14494" t="s">
        <v>2561</v>
      </c>
      <c r="D14494" t="s">
        <v>2905</v>
      </c>
      <c r="E14494" t="s">
        <v>67341</v>
      </c>
      <c r="F14494" t="s">
        <v>67342</v>
      </c>
      <c r="H14494" t="s">
        <v>2716</v>
      </c>
      <c r="J14494" t="s">
        <v>24360</v>
      </c>
      <c r="K14494">
        <v>20230905</v>
      </c>
      <c r="M14494" t="s">
        <v>311</v>
      </c>
      <c r="N14494" t="s">
        <v>10</v>
      </c>
      <c r="O14494" t="s">
        <v>4036</v>
      </c>
      <c r="P14494">
        <v>20230905</v>
      </c>
      <c r="R14494" t="s">
        <v>67343</v>
      </c>
      <c r="V14494">
        <v>1</v>
      </c>
      <c r="X14494" t="s">
        <v>4036</v>
      </c>
      <c r="Z14494" t="s">
        <v>5755</v>
      </c>
    </row>
    <row r="14495" spans="1:26">
      <c r="A14495" t="s">
        <v>67344</v>
      </c>
      <c r="B14495" t="s">
        <v>67345</v>
      </c>
      <c r="C14495" t="s">
        <v>2</v>
      </c>
      <c r="D14495" t="s">
        <v>3360</v>
      </c>
      <c r="E14495" t="s">
        <v>6198</v>
      </c>
      <c r="F14495" t="s">
        <v>67346</v>
      </c>
      <c r="H14495" t="s">
        <v>3408</v>
      </c>
      <c r="J14495" t="s">
        <v>10320</v>
      </c>
      <c r="K14495">
        <v>20230904</v>
      </c>
      <c r="M14495" t="s">
        <v>19</v>
      </c>
      <c r="N14495" t="s">
        <v>10</v>
      </c>
      <c r="O14495" t="s">
        <v>10234</v>
      </c>
      <c r="P14495">
        <v>20230904</v>
      </c>
      <c r="R14495" t="s">
        <v>10321</v>
      </c>
      <c r="V14495">
        <v>1</v>
      </c>
      <c r="X14495" t="s">
        <v>10234</v>
      </c>
      <c r="Z14495" t="s">
        <v>5755</v>
      </c>
    </row>
    <row r="14496" spans="1:26">
      <c r="A14496" t="s">
        <v>67347</v>
      </c>
      <c r="B14496" t="s">
        <v>67348</v>
      </c>
      <c r="C14496" t="s">
        <v>2</v>
      </c>
      <c r="D14496" t="s">
        <v>3360</v>
      </c>
      <c r="E14496" t="s">
        <v>67349</v>
      </c>
      <c r="F14496" t="s">
        <v>10329</v>
      </c>
      <c r="G14496" t="s">
        <v>2873</v>
      </c>
      <c r="H14496" t="s">
        <v>3408</v>
      </c>
      <c r="J14496" t="s">
        <v>10330</v>
      </c>
      <c r="K14496">
        <v>20230904</v>
      </c>
      <c r="M14496" t="s">
        <v>19</v>
      </c>
      <c r="N14496" t="s">
        <v>10</v>
      </c>
      <c r="O14496" t="s">
        <v>10234</v>
      </c>
      <c r="P14496">
        <v>20230904</v>
      </c>
      <c r="R14496" t="s">
        <v>67350</v>
      </c>
      <c r="V14496">
        <v>1</v>
      </c>
      <c r="X14496" t="s">
        <v>10234</v>
      </c>
      <c r="Z14496" t="s">
        <v>5755</v>
      </c>
    </row>
    <row r="14497" spans="1:26">
      <c r="A14497" t="s">
        <v>67351</v>
      </c>
      <c r="B14497" t="s">
        <v>67352</v>
      </c>
      <c r="C14497" t="s">
        <v>2</v>
      </c>
      <c r="D14497" t="s">
        <v>3360</v>
      </c>
      <c r="E14497" t="s">
        <v>10261</v>
      </c>
      <c r="F14497" t="s">
        <v>10262</v>
      </c>
      <c r="H14497" t="s">
        <v>3408</v>
      </c>
      <c r="J14497" t="s">
        <v>10263</v>
      </c>
      <c r="K14497">
        <v>20230904</v>
      </c>
      <c r="M14497" t="s">
        <v>19</v>
      </c>
      <c r="N14497" t="s">
        <v>10</v>
      </c>
      <c r="O14497" t="s">
        <v>10234</v>
      </c>
      <c r="P14497">
        <v>20230904</v>
      </c>
      <c r="R14497" t="s">
        <v>10264</v>
      </c>
      <c r="V14497">
        <v>1</v>
      </c>
      <c r="X14497" t="s">
        <v>10234</v>
      </c>
      <c r="Z14497" t="s">
        <v>5755</v>
      </c>
    </row>
    <row r="14498" spans="1:26">
      <c r="A14498" t="s">
        <v>67353</v>
      </c>
      <c r="B14498" t="s">
        <v>67354</v>
      </c>
      <c r="C14498" t="s">
        <v>2</v>
      </c>
      <c r="D14498" t="s">
        <v>3360</v>
      </c>
      <c r="E14498" t="s">
        <v>10389</v>
      </c>
      <c r="F14498" t="s">
        <v>10390</v>
      </c>
      <c r="G14498" t="s">
        <v>10352</v>
      </c>
      <c r="H14498" t="s">
        <v>3408</v>
      </c>
      <c r="J14498" t="s">
        <v>10391</v>
      </c>
      <c r="K14498">
        <v>20230904</v>
      </c>
      <c r="M14498" t="s">
        <v>19</v>
      </c>
      <c r="N14498" t="s">
        <v>10</v>
      </c>
      <c r="O14498" t="s">
        <v>10234</v>
      </c>
      <c r="P14498">
        <v>20230904</v>
      </c>
      <c r="R14498" t="s">
        <v>10392</v>
      </c>
      <c r="V14498">
        <v>1</v>
      </c>
      <c r="X14498" t="s">
        <v>10234</v>
      </c>
      <c r="Z14498" t="s">
        <v>5755</v>
      </c>
    </row>
    <row r="14499" spans="1:26">
      <c r="A14499" t="s">
        <v>67355</v>
      </c>
      <c r="B14499" t="s">
        <v>67356</v>
      </c>
      <c r="C14499" t="s">
        <v>2</v>
      </c>
      <c r="D14499" t="s">
        <v>3360</v>
      </c>
      <c r="E14499" t="s">
        <v>10250</v>
      </c>
      <c r="F14499" t="s">
        <v>10251</v>
      </c>
      <c r="H14499" t="s">
        <v>3408</v>
      </c>
      <c r="J14499" t="s">
        <v>10252</v>
      </c>
      <c r="K14499">
        <v>20230904</v>
      </c>
      <c r="M14499" t="s">
        <v>19</v>
      </c>
      <c r="N14499" t="s">
        <v>10</v>
      </c>
      <c r="O14499" t="s">
        <v>10234</v>
      </c>
      <c r="P14499">
        <v>20230904</v>
      </c>
      <c r="R14499" t="s">
        <v>10253</v>
      </c>
      <c r="V14499">
        <v>1</v>
      </c>
      <c r="X14499" t="s">
        <v>10234</v>
      </c>
      <c r="Z14499" t="s">
        <v>5755</v>
      </c>
    </row>
    <row r="14500" spans="1:26">
      <c r="A14500" t="s">
        <v>67357</v>
      </c>
      <c r="B14500" t="s">
        <v>67358</v>
      </c>
      <c r="C14500" t="s">
        <v>2452</v>
      </c>
      <c r="D14500" t="s">
        <v>2773</v>
      </c>
      <c r="E14500" t="s">
        <v>31312</v>
      </c>
      <c r="F14500" t="s">
        <v>31313</v>
      </c>
      <c r="H14500" t="s">
        <v>31285</v>
      </c>
      <c r="J14500" t="s">
        <v>31314</v>
      </c>
      <c r="K14500">
        <v>20230801</v>
      </c>
      <c r="M14500" t="s">
        <v>19</v>
      </c>
      <c r="N14500" t="s">
        <v>10</v>
      </c>
      <c r="O14500" t="s">
        <v>3815</v>
      </c>
      <c r="P14500">
        <v>20230801</v>
      </c>
      <c r="R14500" t="s">
        <v>31315</v>
      </c>
      <c r="V14500">
        <v>1</v>
      </c>
      <c r="X14500" t="s">
        <v>3815</v>
      </c>
      <c r="Z14500" t="s">
        <v>5755</v>
      </c>
    </row>
    <row r="14501" spans="1:26">
      <c r="A14501" t="s">
        <v>67359</v>
      </c>
      <c r="B14501" t="s">
        <v>67360</v>
      </c>
      <c r="C14501" t="s">
        <v>2561</v>
      </c>
      <c r="D14501" t="s">
        <v>2562</v>
      </c>
      <c r="E14501" t="s">
        <v>18469</v>
      </c>
      <c r="F14501" t="s">
        <v>18470</v>
      </c>
      <c r="H14501" t="s">
        <v>18372</v>
      </c>
      <c r="J14501" t="s">
        <v>18471</v>
      </c>
      <c r="K14501">
        <v>20231101</v>
      </c>
      <c r="M14501" t="s">
        <v>311</v>
      </c>
      <c r="N14501" t="s">
        <v>10</v>
      </c>
      <c r="O14501" t="s">
        <v>9047</v>
      </c>
      <c r="P14501">
        <v>20231103</v>
      </c>
      <c r="R14501" t="s">
        <v>63917</v>
      </c>
      <c r="V14501">
        <v>1</v>
      </c>
      <c r="X14501" t="s">
        <v>9047</v>
      </c>
      <c r="Z14501" t="s">
        <v>13</v>
      </c>
    </row>
    <row r="14502" spans="1:26">
      <c r="A14502" t="s">
        <v>67361</v>
      </c>
      <c r="B14502" t="s">
        <v>67362</v>
      </c>
      <c r="C14502" t="s">
        <v>2</v>
      </c>
      <c r="D14502" t="s">
        <v>3</v>
      </c>
      <c r="E14502" t="s">
        <v>1800</v>
      </c>
      <c r="F14502" t="s">
        <v>1759</v>
      </c>
      <c r="H14502" t="s">
        <v>1053</v>
      </c>
      <c r="J14502" t="s">
        <v>1801</v>
      </c>
      <c r="K14502">
        <v>20230905</v>
      </c>
      <c r="M14502" t="s">
        <v>19</v>
      </c>
      <c r="N14502" t="s">
        <v>10</v>
      </c>
      <c r="O14502" t="s">
        <v>1564</v>
      </c>
      <c r="P14502">
        <v>20230905</v>
      </c>
      <c r="R14502" t="s">
        <v>1825</v>
      </c>
      <c r="V14502">
        <v>1</v>
      </c>
      <c r="X14502" t="s">
        <v>1564</v>
      </c>
      <c r="Z14502" t="s">
        <v>1722</v>
      </c>
    </row>
    <row r="14503" spans="1:26">
      <c r="A14503" t="s">
        <v>67363</v>
      </c>
      <c r="B14503" t="s">
        <v>67364</v>
      </c>
      <c r="C14503" t="s">
        <v>2477</v>
      </c>
      <c r="D14503" t="s">
        <v>2720</v>
      </c>
      <c r="E14503" t="s">
        <v>67365</v>
      </c>
      <c r="F14503" t="s">
        <v>412</v>
      </c>
      <c r="H14503" t="s">
        <v>25661</v>
      </c>
      <c r="J14503" t="s">
        <v>67366</v>
      </c>
      <c r="K14503">
        <v>20231001</v>
      </c>
      <c r="M14503" t="s">
        <v>19</v>
      </c>
      <c r="N14503" t="s">
        <v>10</v>
      </c>
      <c r="O14503" t="s">
        <v>3914</v>
      </c>
      <c r="P14503">
        <v>20260401</v>
      </c>
      <c r="R14503" t="s">
        <v>67367</v>
      </c>
      <c r="V14503">
        <v>1</v>
      </c>
      <c r="X14503" t="s">
        <v>3914</v>
      </c>
      <c r="Z14503" t="s">
        <v>5781</v>
      </c>
    </row>
    <row r="14504" spans="1:26">
      <c r="A14504" t="s">
        <v>67368</v>
      </c>
      <c r="B14504" t="s">
        <v>67369</v>
      </c>
      <c r="C14504" t="s">
        <v>2561</v>
      </c>
      <c r="D14504" t="s">
        <v>2905</v>
      </c>
      <c r="E14504" t="s">
        <v>24057</v>
      </c>
      <c r="F14504" t="s">
        <v>24058</v>
      </c>
      <c r="H14504" t="s">
        <v>23982</v>
      </c>
      <c r="J14504" t="s">
        <v>24059</v>
      </c>
      <c r="K14504">
        <v>20230905</v>
      </c>
      <c r="M14504" t="s">
        <v>19</v>
      </c>
      <c r="N14504" t="s">
        <v>10</v>
      </c>
      <c r="O14504" t="s">
        <v>4036</v>
      </c>
      <c r="P14504">
        <v>20230905</v>
      </c>
      <c r="R14504" t="s">
        <v>67370</v>
      </c>
      <c r="V14504">
        <v>1</v>
      </c>
      <c r="X14504" t="s">
        <v>4036</v>
      </c>
      <c r="Z14504" t="s">
        <v>5755</v>
      </c>
    </row>
    <row r="14505" spans="1:26">
      <c r="A14505" t="s">
        <v>67371</v>
      </c>
      <c r="B14505" t="s">
        <v>67372</v>
      </c>
      <c r="C14505" t="s">
        <v>2452</v>
      </c>
      <c r="D14505" t="s">
        <v>2986</v>
      </c>
      <c r="E14505" t="s">
        <v>54588</v>
      </c>
      <c r="F14505" t="s">
        <v>3981</v>
      </c>
      <c r="H14505" t="s">
        <v>3982</v>
      </c>
      <c r="J14505" t="s">
        <v>50084</v>
      </c>
      <c r="K14505">
        <v>20230915</v>
      </c>
      <c r="M14505" t="s">
        <v>19</v>
      </c>
      <c r="N14505" t="s">
        <v>10</v>
      </c>
      <c r="O14505" t="s">
        <v>3984</v>
      </c>
      <c r="P14505">
        <v>20230915</v>
      </c>
      <c r="R14505" t="s">
        <v>67373</v>
      </c>
      <c r="V14505">
        <v>1</v>
      </c>
      <c r="X14505" t="s">
        <v>34493</v>
      </c>
      <c r="Z14505" t="s">
        <v>5760</v>
      </c>
    </row>
    <row r="14506" spans="1:26">
      <c r="A14506" t="s">
        <v>67374</v>
      </c>
      <c r="B14506" t="s">
        <v>67375</v>
      </c>
      <c r="C14506" t="s">
        <v>2452</v>
      </c>
      <c r="D14506" t="s">
        <v>2986</v>
      </c>
      <c r="E14506" t="s">
        <v>49162</v>
      </c>
      <c r="F14506" t="s">
        <v>23483</v>
      </c>
      <c r="H14506" t="s">
        <v>32966</v>
      </c>
      <c r="J14506" t="s">
        <v>47984</v>
      </c>
      <c r="K14506">
        <v>20230915</v>
      </c>
      <c r="M14506" t="s">
        <v>19</v>
      </c>
      <c r="N14506" t="s">
        <v>10</v>
      </c>
      <c r="O14506" t="s">
        <v>3984</v>
      </c>
      <c r="P14506">
        <v>20230915</v>
      </c>
      <c r="R14506" t="s">
        <v>67376</v>
      </c>
      <c r="V14506">
        <v>1</v>
      </c>
      <c r="X14506" t="s">
        <v>34493</v>
      </c>
      <c r="Z14506" t="s">
        <v>5760</v>
      </c>
    </row>
    <row r="14507" spans="1:26">
      <c r="A14507" t="s">
        <v>67377</v>
      </c>
      <c r="B14507" t="s">
        <v>67378</v>
      </c>
      <c r="C14507" t="s">
        <v>2452</v>
      </c>
      <c r="D14507" t="s">
        <v>2986</v>
      </c>
      <c r="E14507" t="s">
        <v>54588</v>
      </c>
      <c r="F14507" t="s">
        <v>3981</v>
      </c>
      <c r="H14507" t="s">
        <v>3982</v>
      </c>
      <c r="J14507" t="s">
        <v>50084</v>
      </c>
      <c r="K14507">
        <v>20230915</v>
      </c>
      <c r="M14507" t="s">
        <v>19</v>
      </c>
      <c r="N14507" t="s">
        <v>10</v>
      </c>
      <c r="O14507" t="s">
        <v>3984</v>
      </c>
      <c r="P14507">
        <v>20230915</v>
      </c>
      <c r="R14507" t="s">
        <v>67379</v>
      </c>
      <c r="V14507">
        <v>1</v>
      </c>
      <c r="X14507" t="s">
        <v>34493</v>
      </c>
      <c r="Z14507" t="s">
        <v>5760</v>
      </c>
    </row>
    <row r="14508" spans="1:26">
      <c r="A14508" t="s">
        <v>67380</v>
      </c>
      <c r="B14508" t="s">
        <v>67381</v>
      </c>
      <c r="C14508" t="s">
        <v>2452</v>
      </c>
      <c r="D14508" t="s">
        <v>2986</v>
      </c>
      <c r="E14508" t="s">
        <v>54588</v>
      </c>
      <c r="F14508" t="s">
        <v>3981</v>
      </c>
      <c r="H14508" t="s">
        <v>3982</v>
      </c>
      <c r="J14508" t="s">
        <v>50084</v>
      </c>
      <c r="K14508">
        <v>20230915</v>
      </c>
      <c r="M14508" t="s">
        <v>19</v>
      </c>
      <c r="N14508" t="s">
        <v>10</v>
      </c>
      <c r="O14508" t="s">
        <v>3984</v>
      </c>
      <c r="P14508">
        <v>20230915</v>
      </c>
      <c r="R14508" t="s">
        <v>67382</v>
      </c>
      <c r="V14508">
        <v>1</v>
      </c>
      <c r="X14508" t="s">
        <v>34493</v>
      </c>
      <c r="Z14508" t="s">
        <v>5760</v>
      </c>
    </row>
    <row r="14509" spans="1:26">
      <c r="A14509" t="s">
        <v>67383</v>
      </c>
      <c r="B14509" t="s">
        <v>67384</v>
      </c>
      <c r="C14509" t="s">
        <v>2452</v>
      </c>
      <c r="D14509" t="s">
        <v>2986</v>
      </c>
      <c r="E14509" t="s">
        <v>49162</v>
      </c>
      <c r="F14509" t="s">
        <v>23483</v>
      </c>
      <c r="H14509" t="s">
        <v>32966</v>
      </c>
      <c r="J14509" t="s">
        <v>47984</v>
      </c>
      <c r="K14509">
        <v>20230918</v>
      </c>
      <c r="M14509" t="s">
        <v>19</v>
      </c>
      <c r="N14509" t="s">
        <v>10</v>
      </c>
      <c r="O14509" t="s">
        <v>3984</v>
      </c>
      <c r="P14509">
        <v>20230918</v>
      </c>
      <c r="R14509" t="s">
        <v>67385</v>
      </c>
      <c r="V14509">
        <v>1</v>
      </c>
      <c r="X14509" t="s">
        <v>34493</v>
      </c>
      <c r="Z14509" t="s">
        <v>5760</v>
      </c>
    </row>
    <row r="14510" spans="1:26">
      <c r="A14510" t="s">
        <v>67386</v>
      </c>
      <c r="B14510" t="s">
        <v>67387</v>
      </c>
      <c r="C14510" t="s">
        <v>2</v>
      </c>
      <c r="D14510" t="s">
        <v>3360</v>
      </c>
      <c r="E14510" t="s">
        <v>59608</v>
      </c>
      <c r="F14510" t="s">
        <v>52921</v>
      </c>
      <c r="H14510" t="s">
        <v>3408</v>
      </c>
      <c r="J14510" t="s">
        <v>52922</v>
      </c>
      <c r="K14510">
        <v>20230919</v>
      </c>
      <c r="M14510" t="s">
        <v>19</v>
      </c>
      <c r="N14510" t="s">
        <v>10</v>
      </c>
      <c r="O14510" t="s">
        <v>10234</v>
      </c>
      <c r="P14510">
        <v>20230919</v>
      </c>
      <c r="R14510" t="s">
        <v>52923</v>
      </c>
      <c r="V14510">
        <v>1</v>
      </c>
      <c r="X14510" t="s">
        <v>52924</v>
      </c>
      <c r="Z14510" t="s">
        <v>5781</v>
      </c>
    </row>
    <row r="14511" spans="1:26">
      <c r="A14511" t="s">
        <v>67388</v>
      </c>
      <c r="B14511" t="s">
        <v>67389</v>
      </c>
      <c r="C14511" t="s">
        <v>2477</v>
      </c>
      <c r="D14511" t="s">
        <v>2720</v>
      </c>
      <c r="E14511" t="s">
        <v>61789</v>
      </c>
      <c r="F14511" t="s">
        <v>48707</v>
      </c>
      <c r="H14511" t="s">
        <v>2732</v>
      </c>
      <c r="J14511" t="s">
        <v>48708</v>
      </c>
      <c r="K14511">
        <v>20230801</v>
      </c>
      <c r="M14511" t="s">
        <v>19</v>
      </c>
      <c r="N14511" t="s">
        <v>10</v>
      </c>
      <c r="O14511" t="s">
        <v>3914</v>
      </c>
      <c r="P14511">
        <v>20230801</v>
      </c>
      <c r="R14511" t="s">
        <v>63582</v>
      </c>
      <c r="V14511">
        <v>1</v>
      </c>
      <c r="X14511" t="s">
        <v>3914</v>
      </c>
      <c r="Z14511" t="s">
        <v>1722</v>
      </c>
    </row>
    <row r="14512" spans="1:26">
      <c r="A14512" t="s">
        <v>67390</v>
      </c>
      <c r="B14512" t="s">
        <v>67391</v>
      </c>
      <c r="C14512" t="s">
        <v>2477</v>
      </c>
      <c r="D14512" t="s">
        <v>2720</v>
      </c>
      <c r="E14512" t="s">
        <v>25858</v>
      </c>
      <c r="F14512" t="s">
        <v>25451</v>
      </c>
      <c r="G14512" t="s">
        <v>25452</v>
      </c>
      <c r="H14512" t="s">
        <v>25400</v>
      </c>
      <c r="J14512" t="s">
        <v>25859</v>
      </c>
      <c r="K14512">
        <v>20231001</v>
      </c>
      <c r="M14512" t="s">
        <v>19</v>
      </c>
      <c r="N14512" t="s">
        <v>10</v>
      </c>
      <c r="O14512" t="s">
        <v>3914</v>
      </c>
      <c r="P14512">
        <v>20231001</v>
      </c>
      <c r="R14512" t="s">
        <v>25860</v>
      </c>
      <c r="V14512">
        <v>1</v>
      </c>
      <c r="X14512" t="s">
        <v>3914</v>
      </c>
      <c r="Z14512" t="s">
        <v>5755</v>
      </c>
    </row>
    <row r="14513" spans="1:26">
      <c r="A14513" t="s">
        <v>67392</v>
      </c>
      <c r="B14513" t="s">
        <v>67393</v>
      </c>
      <c r="C14513" t="s">
        <v>2561</v>
      </c>
      <c r="D14513" t="s">
        <v>3453</v>
      </c>
      <c r="E14513" t="s">
        <v>18210</v>
      </c>
      <c r="F14513" t="s">
        <v>67394</v>
      </c>
      <c r="H14513" t="s">
        <v>2716</v>
      </c>
      <c r="J14513" t="s">
        <v>18212</v>
      </c>
      <c r="K14513">
        <v>20230911</v>
      </c>
      <c r="M14513" t="s">
        <v>19</v>
      </c>
      <c r="N14513" t="s">
        <v>10</v>
      </c>
      <c r="O14513" t="s">
        <v>3459</v>
      </c>
      <c r="P14513">
        <v>20230911</v>
      </c>
      <c r="R14513" t="s">
        <v>67395</v>
      </c>
      <c r="V14513">
        <v>1</v>
      </c>
      <c r="X14513" t="s">
        <v>3459</v>
      </c>
      <c r="Z14513" t="s">
        <v>5755</v>
      </c>
    </row>
    <row r="14514" spans="1:26">
      <c r="A14514" t="s">
        <v>67396</v>
      </c>
      <c r="B14514" t="s">
        <v>67397</v>
      </c>
      <c r="C14514" t="s">
        <v>2477</v>
      </c>
      <c r="D14514" t="s">
        <v>2720</v>
      </c>
      <c r="E14514" t="s">
        <v>25867</v>
      </c>
      <c r="F14514" t="s">
        <v>25868</v>
      </c>
      <c r="H14514" t="s">
        <v>25869</v>
      </c>
      <c r="J14514" t="s">
        <v>25870</v>
      </c>
      <c r="K14514">
        <v>20230920</v>
      </c>
      <c r="M14514" t="s">
        <v>19</v>
      </c>
      <c r="N14514" t="s">
        <v>10</v>
      </c>
      <c r="O14514" t="s">
        <v>3914</v>
      </c>
      <c r="P14514">
        <v>20230920</v>
      </c>
      <c r="R14514" t="s">
        <v>67398</v>
      </c>
      <c r="V14514">
        <v>1</v>
      </c>
      <c r="X14514" t="s">
        <v>3914</v>
      </c>
      <c r="Z14514" t="s">
        <v>5755</v>
      </c>
    </row>
    <row r="14515" spans="1:26">
      <c r="A14515" t="s">
        <v>67399</v>
      </c>
      <c r="B14515" t="s">
        <v>67400</v>
      </c>
      <c r="C14515" t="s">
        <v>402</v>
      </c>
      <c r="D14515" t="s">
        <v>3017</v>
      </c>
      <c r="E14515" t="s">
        <v>67401</v>
      </c>
      <c r="H14515" t="s">
        <v>35738</v>
      </c>
      <c r="J14515" t="s">
        <v>67402</v>
      </c>
      <c r="K14515">
        <v>20230905</v>
      </c>
      <c r="L14515">
        <v>20250228</v>
      </c>
      <c r="M14515" t="s">
        <v>27</v>
      </c>
      <c r="N14515" t="s">
        <v>10</v>
      </c>
      <c r="O14515" t="s">
        <v>3858</v>
      </c>
      <c r="P14515">
        <v>20230905</v>
      </c>
      <c r="Q14515">
        <v>20250228</v>
      </c>
      <c r="R14515" t="s">
        <v>67403</v>
      </c>
      <c r="V14515">
        <v>1</v>
      </c>
      <c r="X14515" t="s">
        <v>63056</v>
      </c>
      <c r="Z14515" t="s">
        <v>26225</v>
      </c>
    </row>
    <row r="14516" spans="1:26">
      <c r="A14516" t="s">
        <v>67404</v>
      </c>
      <c r="B14516" t="s">
        <v>67405</v>
      </c>
      <c r="C14516" t="s">
        <v>2561</v>
      </c>
      <c r="D14516" t="s">
        <v>2713</v>
      </c>
      <c r="E14516" t="s">
        <v>64466</v>
      </c>
      <c r="F14516" t="s">
        <v>49676</v>
      </c>
      <c r="H14516" t="s">
        <v>2716</v>
      </c>
      <c r="J14516" t="s">
        <v>2786</v>
      </c>
      <c r="K14516">
        <v>20230920</v>
      </c>
      <c r="M14516" t="s">
        <v>19</v>
      </c>
      <c r="N14516" t="s">
        <v>10</v>
      </c>
      <c r="O14516" t="s">
        <v>3631</v>
      </c>
      <c r="P14516">
        <v>20230920</v>
      </c>
      <c r="R14516" t="s">
        <v>67406</v>
      </c>
      <c r="V14516">
        <v>1</v>
      </c>
      <c r="X14516" t="s">
        <v>3631</v>
      </c>
      <c r="Z14516" t="s">
        <v>5781</v>
      </c>
    </row>
    <row r="14517" spans="1:26">
      <c r="A14517" t="s">
        <v>67407</v>
      </c>
      <c r="B14517" t="s">
        <v>67408</v>
      </c>
      <c r="C14517" t="s">
        <v>402</v>
      </c>
      <c r="D14517" t="s">
        <v>3492</v>
      </c>
      <c r="E14517" t="s">
        <v>67409</v>
      </c>
      <c r="H14517" t="s">
        <v>40368</v>
      </c>
      <c r="J14517" t="s">
        <v>40452</v>
      </c>
      <c r="K14517">
        <v>20231001</v>
      </c>
      <c r="M14517" t="s">
        <v>19</v>
      </c>
      <c r="N14517" t="s">
        <v>10</v>
      </c>
      <c r="O14517" t="s">
        <v>40351</v>
      </c>
      <c r="P14517">
        <v>20231001</v>
      </c>
      <c r="R14517" t="s">
        <v>67410</v>
      </c>
      <c r="V14517">
        <v>1</v>
      </c>
      <c r="X14517" t="s">
        <v>40351</v>
      </c>
      <c r="Z14517" t="s">
        <v>5755</v>
      </c>
    </row>
    <row r="14518" spans="1:26">
      <c r="A14518" t="s">
        <v>67411</v>
      </c>
      <c r="B14518" t="s">
        <v>67412</v>
      </c>
      <c r="C14518" t="s">
        <v>2452</v>
      </c>
      <c r="D14518" t="s">
        <v>3463</v>
      </c>
      <c r="E14518" t="s">
        <v>7130</v>
      </c>
      <c r="H14518" t="s">
        <v>3774</v>
      </c>
      <c r="J14518" t="s">
        <v>7131</v>
      </c>
      <c r="K14518">
        <v>20231001</v>
      </c>
      <c r="M14518" t="s">
        <v>311</v>
      </c>
      <c r="N14518" t="s">
        <v>10</v>
      </c>
      <c r="O14518" t="s">
        <v>3468</v>
      </c>
      <c r="P14518">
        <v>20231001</v>
      </c>
      <c r="R14518" t="s">
        <v>67413</v>
      </c>
      <c r="V14518">
        <v>1</v>
      </c>
      <c r="X14518" t="s">
        <v>3468</v>
      </c>
      <c r="Z14518" t="s">
        <v>26225</v>
      </c>
    </row>
    <row r="14519" spans="1:26">
      <c r="A14519" t="s">
        <v>67414</v>
      </c>
      <c r="B14519" t="s">
        <v>67415</v>
      </c>
      <c r="C14519" t="s">
        <v>2452</v>
      </c>
      <c r="D14519" t="s">
        <v>3463</v>
      </c>
      <c r="E14519" t="s">
        <v>7130</v>
      </c>
      <c r="H14519" t="s">
        <v>3774</v>
      </c>
      <c r="J14519" t="s">
        <v>7131</v>
      </c>
      <c r="K14519">
        <v>20231001</v>
      </c>
      <c r="M14519" t="s">
        <v>311</v>
      </c>
      <c r="N14519" t="s">
        <v>10</v>
      </c>
      <c r="O14519" t="s">
        <v>3468</v>
      </c>
      <c r="P14519">
        <v>20231001</v>
      </c>
      <c r="R14519" t="s">
        <v>67413</v>
      </c>
      <c r="V14519">
        <v>1</v>
      </c>
      <c r="X14519" t="s">
        <v>3468</v>
      </c>
      <c r="Z14519" t="s">
        <v>26225</v>
      </c>
    </row>
    <row r="14520" spans="1:26">
      <c r="A14520" t="s">
        <v>67416</v>
      </c>
      <c r="B14520" t="s">
        <v>67417</v>
      </c>
      <c r="C14520" t="s">
        <v>2</v>
      </c>
      <c r="D14520" t="s">
        <v>3</v>
      </c>
      <c r="E14520" t="s">
        <v>2201</v>
      </c>
      <c r="F14520" t="s">
        <v>2311</v>
      </c>
      <c r="G14520" t="s">
        <v>2202</v>
      </c>
      <c r="H14520" t="s">
        <v>2203</v>
      </c>
      <c r="J14520" t="s">
        <v>2204</v>
      </c>
      <c r="K14520">
        <v>20230920</v>
      </c>
      <c r="M14520" t="s">
        <v>19</v>
      </c>
      <c r="N14520" t="s">
        <v>10</v>
      </c>
      <c r="O14520" t="s">
        <v>2192</v>
      </c>
      <c r="P14520">
        <v>20230920</v>
      </c>
      <c r="R14520" t="s">
        <v>67418</v>
      </c>
      <c r="V14520">
        <v>1</v>
      </c>
      <c r="X14520" t="s">
        <v>2192</v>
      </c>
      <c r="Z14520" t="s">
        <v>5755</v>
      </c>
    </row>
    <row r="14521" spans="1:26">
      <c r="A14521" t="s">
        <v>67419</v>
      </c>
      <c r="B14521" t="s">
        <v>67420</v>
      </c>
      <c r="C14521" t="s">
        <v>2561</v>
      </c>
      <c r="D14521" t="s">
        <v>2905</v>
      </c>
      <c r="E14521" t="s">
        <v>67421</v>
      </c>
      <c r="F14521" t="s">
        <v>23765</v>
      </c>
      <c r="H14521" t="s">
        <v>2716</v>
      </c>
      <c r="J14521" t="s">
        <v>23766</v>
      </c>
      <c r="K14521">
        <v>20230807</v>
      </c>
      <c r="M14521" t="s">
        <v>311</v>
      </c>
      <c r="N14521" t="s">
        <v>10</v>
      </c>
      <c r="O14521" t="s">
        <v>4036</v>
      </c>
      <c r="P14521">
        <v>20230807</v>
      </c>
      <c r="R14521" t="s">
        <v>23933</v>
      </c>
      <c r="V14521">
        <v>1</v>
      </c>
      <c r="X14521" t="s">
        <v>4036</v>
      </c>
      <c r="Z14521" t="s">
        <v>5755</v>
      </c>
    </row>
    <row r="14522" spans="1:26">
      <c r="A14522" t="s">
        <v>67422</v>
      </c>
      <c r="B14522" t="s">
        <v>67423</v>
      </c>
      <c r="C14522" t="s">
        <v>2561</v>
      </c>
      <c r="D14522" t="s">
        <v>2905</v>
      </c>
      <c r="E14522" t="s">
        <v>23702</v>
      </c>
      <c r="F14522" t="s">
        <v>67424</v>
      </c>
      <c r="H14522" t="s">
        <v>23703</v>
      </c>
      <c r="J14522" t="s">
        <v>23704</v>
      </c>
      <c r="K14522">
        <v>20230809</v>
      </c>
      <c r="M14522" t="s">
        <v>19</v>
      </c>
      <c r="N14522" t="s">
        <v>10</v>
      </c>
      <c r="O14522" t="s">
        <v>4036</v>
      </c>
      <c r="P14522">
        <v>20230809</v>
      </c>
      <c r="R14522" t="s">
        <v>67425</v>
      </c>
      <c r="V14522">
        <v>1</v>
      </c>
      <c r="X14522" t="s">
        <v>4036</v>
      </c>
      <c r="Z14522" t="s">
        <v>5755</v>
      </c>
    </row>
    <row r="14523" spans="1:26">
      <c r="A14523" t="s">
        <v>67426</v>
      </c>
      <c r="B14523" t="s">
        <v>67427</v>
      </c>
      <c r="C14523" t="s">
        <v>2443</v>
      </c>
      <c r="D14523" t="s">
        <v>2917</v>
      </c>
      <c r="E14523" t="s">
        <v>67428</v>
      </c>
      <c r="F14523" t="s">
        <v>67429</v>
      </c>
      <c r="G14523" t="s">
        <v>31037</v>
      </c>
      <c r="H14523" t="s">
        <v>31038</v>
      </c>
      <c r="J14523" t="s">
        <v>31039</v>
      </c>
      <c r="K14523">
        <v>20231001</v>
      </c>
      <c r="M14523" t="s">
        <v>19</v>
      </c>
      <c r="N14523" t="s">
        <v>10</v>
      </c>
      <c r="O14523" t="s">
        <v>3941</v>
      </c>
      <c r="P14523">
        <v>20231001</v>
      </c>
      <c r="R14523" t="s">
        <v>31040</v>
      </c>
      <c r="V14523">
        <v>1</v>
      </c>
      <c r="X14523" t="s">
        <v>3941</v>
      </c>
      <c r="Z14523" t="s">
        <v>5755</v>
      </c>
    </row>
    <row r="14524" spans="1:26">
      <c r="A14524" t="s">
        <v>67430</v>
      </c>
      <c r="B14524" t="s">
        <v>67431</v>
      </c>
      <c r="C14524" t="s">
        <v>2</v>
      </c>
      <c r="D14524" t="s">
        <v>3</v>
      </c>
      <c r="E14524" t="s">
        <v>2345</v>
      </c>
      <c r="H14524" t="s">
        <v>2154</v>
      </c>
      <c r="J14524" t="s">
        <v>2346</v>
      </c>
      <c r="K14524">
        <v>20230801</v>
      </c>
      <c r="M14524" t="s">
        <v>19</v>
      </c>
      <c r="N14524" t="s">
        <v>10</v>
      </c>
      <c r="O14524" t="s">
        <v>2192</v>
      </c>
      <c r="P14524">
        <v>20230801</v>
      </c>
      <c r="R14524" t="s">
        <v>67432</v>
      </c>
      <c r="V14524">
        <v>1</v>
      </c>
      <c r="X14524" t="s">
        <v>2192</v>
      </c>
      <c r="Z14524" t="s">
        <v>5755</v>
      </c>
    </row>
    <row r="14525" spans="1:26">
      <c r="A14525" t="s">
        <v>67433</v>
      </c>
      <c r="B14525" t="s">
        <v>67434</v>
      </c>
      <c r="C14525" t="s">
        <v>2452</v>
      </c>
      <c r="D14525" t="s">
        <v>3079</v>
      </c>
      <c r="E14525" t="s">
        <v>34051</v>
      </c>
      <c r="F14525" t="s">
        <v>33588</v>
      </c>
      <c r="G14525" t="s">
        <v>33348</v>
      </c>
      <c r="H14525" t="s">
        <v>3081</v>
      </c>
      <c r="J14525" t="s">
        <v>33589</v>
      </c>
      <c r="K14525">
        <v>20231001</v>
      </c>
      <c r="M14525" t="s">
        <v>19</v>
      </c>
      <c r="N14525" t="s">
        <v>10</v>
      </c>
      <c r="O14525" t="s">
        <v>3598</v>
      </c>
      <c r="P14525">
        <v>20231001</v>
      </c>
      <c r="R14525" t="s">
        <v>67435</v>
      </c>
      <c r="V14525">
        <v>1</v>
      </c>
      <c r="X14525" t="s">
        <v>3598</v>
      </c>
      <c r="Z14525" t="s">
        <v>1722</v>
      </c>
    </row>
    <row r="14526" spans="1:26">
      <c r="A14526" t="s">
        <v>67436</v>
      </c>
      <c r="B14526" t="s">
        <v>67437</v>
      </c>
      <c r="C14526" t="s">
        <v>2443</v>
      </c>
      <c r="D14526" t="s">
        <v>2702</v>
      </c>
      <c r="E14526" t="s">
        <v>58811</v>
      </c>
      <c r="F14526" t="s">
        <v>58736</v>
      </c>
      <c r="H14526" t="s">
        <v>4027</v>
      </c>
      <c r="J14526" t="s">
        <v>58715</v>
      </c>
      <c r="K14526">
        <v>20231004</v>
      </c>
      <c r="M14526" t="s">
        <v>19</v>
      </c>
      <c r="N14526" t="s">
        <v>10</v>
      </c>
      <c r="O14526" t="s">
        <v>4029</v>
      </c>
      <c r="P14526">
        <v>20231004</v>
      </c>
      <c r="R14526" t="s">
        <v>58737</v>
      </c>
      <c r="V14526">
        <v>1</v>
      </c>
      <c r="X14526" t="s">
        <v>52456</v>
      </c>
      <c r="Z14526" t="s">
        <v>5781</v>
      </c>
    </row>
    <row r="14527" spans="1:26">
      <c r="A14527" t="s">
        <v>67438</v>
      </c>
      <c r="B14527" t="s">
        <v>67439</v>
      </c>
      <c r="C14527" t="s">
        <v>2561</v>
      </c>
      <c r="D14527" t="s">
        <v>2562</v>
      </c>
      <c r="E14527" t="s">
        <v>18382</v>
      </c>
      <c r="H14527" t="s">
        <v>2716</v>
      </c>
      <c r="J14527" t="s">
        <v>18384</v>
      </c>
      <c r="K14527">
        <v>20230901</v>
      </c>
      <c r="M14527" t="s">
        <v>19</v>
      </c>
      <c r="N14527" t="s">
        <v>10</v>
      </c>
      <c r="O14527" t="s">
        <v>3753</v>
      </c>
      <c r="P14527">
        <v>20230901</v>
      </c>
      <c r="R14527" t="s">
        <v>67440</v>
      </c>
      <c r="V14527">
        <v>1</v>
      </c>
      <c r="X14527" t="s">
        <v>3753</v>
      </c>
      <c r="Z14527" t="s">
        <v>5755</v>
      </c>
    </row>
    <row r="14528" spans="1:26">
      <c r="A14528" t="s">
        <v>67441</v>
      </c>
      <c r="B14528" t="s">
        <v>67442</v>
      </c>
      <c r="C14528" t="s">
        <v>2452</v>
      </c>
      <c r="D14528" t="s">
        <v>3079</v>
      </c>
      <c r="E14528" t="s">
        <v>67443</v>
      </c>
      <c r="F14528" t="s">
        <v>35048</v>
      </c>
      <c r="H14528" t="s">
        <v>33147</v>
      </c>
      <c r="J14528" t="s">
        <v>35049</v>
      </c>
      <c r="K14528">
        <v>20231001</v>
      </c>
      <c r="M14528" t="s">
        <v>19</v>
      </c>
      <c r="N14528" t="s">
        <v>10</v>
      </c>
      <c r="O14528" t="s">
        <v>3598</v>
      </c>
      <c r="P14528">
        <v>20231001</v>
      </c>
      <c r="R14528" t="s">
        <v>67444</v>
      </c>
      <c r="V14528">
        <v>1</v>
      </c>
      <c r="X14528" t="s">
        <v>3598</v>
      </c>
      <c r="Z14528" t="s">
        <v>1722</v>
      </c>
    </row>
    <row r="14529" spans="1:26">
      <c r="A14529" t="s">
        <v>67445</v>
      </c>
      <c r="B14529" t="s">
        <v>67446</v>
      </c>
      <c r="C14529" t="s">
        <v>2</v>
      </c>
      <c r="D14529" t="s">
        <v>2471</v>
      </c>
      <c r="E14529" t="s">
        <v>3831</v>
      </c>
      <c r="F14529" t="s">
        <v>3832</v>
      </c>
      <c r="H14529" t="s">
        <v>2836</v>
      </c>
      <c r="J14529" t="s">
        <v>3833</v>
      </c>
      <c r="K14529">
        <v>20230901</v>
      </c>
      <c r="M14529" t="s">
        <v>19</v>
      </c>
      <c r="N14529" t="s">
        <v>10</v>
      </c>
      <c r="O14529" t="s">
        <v>3580</v>
      </c>
      <c r="P14529">
        <v>20230901</v>
      </c>
      <c r="R14529" t="s">
        <v>66553</v>
      </c>
      <c r="V14529">
        <v>1</v>
      </c>
      <c r="X14529" t="s">
        <v>3834</v>
      </c>
      <c r="Z14529" t="s">
        <v>5760</v>
      </c>
    </row>
    <row r="14530" spans="1:26">
      <c r="A14530" t="s">
        <v>67447</v>
      </c>
      <c r="B14530" t="s">
        <v>67448</v>
      </c>
      <c r="C14530" t="s">
        <v>402</v>
      </c>
      <c r="D14530" t="s">
        <v>3017</v>
      </c>
      <c r="E14530" t="s">
        <v>67449</v>
      </c>
      <c r="F14530" t="s">
        <v>36320</v>
      </c>
      <c r="G14530" t="s">
        <v>36321</v>
      </c>
      <c r="H14530" t="s">
        <v>3645</v>
      </c>
      <c r="J14530" t="s">
        <v>36322</v>
      </c>
      <c r="K14530">
        <v>20231016</v>
      </c>
      <c r="M14530" t="s">
        <v>19</v>
      </c>
      <c r="N14530" t="s">
        <v>10</v>
      </c>
      <c r="O14530" t="s">
        <v>3782</v>
      </c>
      <c r="P14530">
        <v>20231016</v>
      </c>
      <c r="R14530" t="s">
        <v>67450</v>
      </c>
      <c r="V14530">
        <v>1</v>
      </c>
      <c r="X14530" t="s">
        <v>3782</v>
      </c>
      <c r="Z14530" t="s">
        <v>5755</v>
      </c>
    </row>
    <row r="14531" spans="1:26">
      <c r="A14531" t="s">
        <v>67451</v>
      </c>
      <c r="B14531" t="s">
        <v>67452</v>
      </c>
      <c r="C14531" t="s">
        <v>2452</v>
      </c>
      <c r="D14531" t="s">
        <v>2789</v>
      </c>
      <c r="E14531" t="s">
        <v>65558</v>
      </c>
      <c r="F14531" t="s">
        <v>65559</v>
      </c>
      <c r="G14531" t="s">
        <v>3688</v>
      </c>
      <c r="H14531" t="s">
        <v>3487</v>
      </c>
      <c r="J14531" t="s">
        <v>52219</v>
      </c>
      <c r="K14531">
        <v>20231006</v>
      </c>
      <c r="M14531" t="s">
        <v>19</v>
      </c>
      <c r="N14531" t="s">
        <v>10</v>
      </c>
      <c r="O14531" t="s">
        <v>3489</v>
      </c>
      <c r="P14531">
        <v>20231006</v>
      </c>
      <c r="R14531" t="s">
        <v>65560</v>
      </c>
      <c r="V14531">
        <v>1</v>
      </c>
      <c r="X14531" t="s">
        <v>65561</v>
      </c>
      <c r="Z14531" t="s">
        <v>5760</v>
      </c>
    </row>
    <row r="14532" spans="1:26">
      <c r="A14532" t="s">
        <v>67453</v>
      </c>
      <c r="B14532" t="s">
        <v>67454</v>
      </c>
      <c r="C14532" t="s">
        <v>2477</v>
      </c>
      <c r="D14532" t="s">
        <v>2478</v>
      </c>
      <c r="E14532" t="s">
        <v>23488</v>
      </c>
      <c r="H14532" t="s">
        <v>23241</v>
      </c>
      <c r="J14532" t="s">
        <v>23489</v>
      </c>
      <c r="K14532">
        <v>20231009</v>
      </c>
      <c r="M14532" t="s">
        <v>19</v>
      </c>
      <c r="N14532" t="s">
        <v>10</v>
      </c>
      <c r="O14532" t="s">
        <v>3684</v>
      </c>
      <c r="P14532">
        <v>20231009</v>
      </c>
      <c r="R14532" t="s">
        <v>23490</v>
      </c>
      <c r="V14532">
        <v>1</v>
      </c>
      <c r="X14532" t="s">
        <v>53385</v>
      </c>
      <c r="Z14532" t="s">
        <v>5781</v>
      </c>
    </row>
    <row r="14533" spans="1:26">
      <c r="A14533" t="s">
        <v>67455</v>
      </c>
      <c r="B14533" t="s">
        <v>67456</v>
      </c>
      <c r="C14533" t="s">
        <v>2477</v>
      </c>
      <c r="D14533" t="s">
        <v>2478</v>
      </c>
      <c r="E14533" t="s">
        <v>63881</v>
      </c>
      <c r="F14533" t="s">
        <v>63882</v>
      </c>
      <c r="H14533" t="s">
        <v>3877</v>
      </c>
      <c r="J14533" t="s">
        <v>63883</v>
      </c>
      <c r="K14533">
        <v>20231009</v>
      </c>
      <c r="M14533" t="s">
        <v>19</v>
      </c>
      <c r="N14533" t="s">
        <v>10</v>
      </c>
      <c r="O14533" t="s">
        <v>3684</v>
      </c>
      <c r="P14533">
        <v>20231009</v>
      </c>
      <c r="R14533" t="s">
        <v>67457</v>
      </c>
      <c r="V14533">
        <v>1</v>
      </c>
      <c r="X14533" t="s">
        <v>53385</v>
      </c>
      <c r="Z14533" t="s">
        <v>5781</v>
      </c>
    </row>
    <row r="14534" spans="1:26">
      <c r="A14534" t="s">
        <v>67458</v>
      </c>
      <c r="B14534" t="s">
        <v>67459</v>
      </c>
      <c r="C14534" t="s">
        <v>2477</v>
      </c>
      <c r="D14534" t="s">
        <v>2478</v>
      </c>
      <c r="E14534" t="s">
        <v>67460</v>
      </c>
      <c r="F14534" t="s">
        <v>67461</v>
      </c>
      <c r="G14534" t="s">
        <v>49452</v>
      </c>
      <c r="H14534" t="s">
        <v>3682</v>
      </c>
      <c r="J14534" t="s">
        <v>67462</v>
      </c>
      <c r="K14534">
        <v>20231009</v>
      </c>
      <c r="M14534" t="s">
        <v>19</v>
      </c>
      <c r="N14534" t="s">
        <v>10</v>
      </c>
      <c r="O14534" t="s">
        <v>3684</v>
      </c>
      <c r="P14534">
        <v>20231009</v>
      </c>
      <c r="R14534" t="s">
        <v>67463</v>
      </c>
      <c r="V14534">
        <v>1</v>
      </c>
      <c r="X14534" t="s">
        <v>53385</v>
      </c>
      <c r="Z14534" t="s">
        <v>5781</v>
      </c>
    </row>
    <row r="14535" spans="1:26">
      <c r="A14535" t="s">
        <v>67464</v>
      </c>
      <c r="B14535" t="s">
        <v>67465</v>
      </c>
      <c r="C14535" t="s">
        <v>2477</v>
      </c>
      <c r="D14535" t="s">
        <v>2696</v>
      </c>
      <c r="E14535" t="s">
        <v>67466</v>
      </c>
      <c r="H14535" t="s">
        <v>3847</v>
      </c>
      <c r="J14535" t="s">
        <v>62563</v>
      </c>
      <c r="K14535">
        <v>20230901</v>
      </c>
      <c r="M14535" t="s">
        <v>19</v>
      </c>
      <c r="N14535" t="s">
        <v>10</v>
      </c>
      <c r="O14535" t="s">
        <v>3624</v>
      </c>
      <c r="P14535">
        <v>20230901</v>
      </c>
      <c r="R14535" t="s">
        <v>62564</v>
      </c>
      <c r="V14535">
        <v>1</v>
      </c>
      <c r="X14535" t="s">
        <v>67467</v>
      </c>
      <c r="Z14535" t="s">
        <v>1722</v>
      </c>
    </row>
    <row r="14536" spans="1:26">
      <c r="A14536" t="s">
        <v>67468</v>
      </c>
      <c r="B14536" t="s">
        <v>51257</v>
      </c>
      <c r="C14536" t="s">
        <v>402</v>
      </c>
      <c r="D14536" t="s">
        <v>3492</v>
      </c>
      <c r="E14536" t="s">
        <v>67469</v>
      </c>
      <c r="F14536" t="s">
        <v>38031</v>
      </c>
      <c r="H14536" t="s">
        <v>3494</v>
      </c>
      <c r="J14536" t="s">
        <v>67470</v>
      </c>
      <c r="K14536">
        <v>20231012</v>
      </c>
      <c r="M14536" t="s">
        <v>19</v>
      </c>
      <c r="N14536" t="s">
        <v>10</v>
      </c>
      <c r="O14536" t="s">
        <v>3496</v>
      </c>
      <c r="P14536">
        <v>20231012</v>
      </c>
      <c r="R14536" t="s">
        <v>67471</v>
      </c>
      <c r="V14536">
        <v>1</v>
      </c>
      <c r="X14536" t="s">
        <v>3496</v>
      </c>
      <c r="Z14536" t="s">
        <v>5781</v>
      </c>
    </row>
    <row r="14537" spans="1:26">
      <c r="A14537" t="s">
        <v>67472</v>
      </c>
      <c r="B14537" t="s">
        <v>67473</v>
      </c>
      <c r="C14537" t="s">
        <v>2452</v>
      </c>
      <c r="D14537" t="s">
        <v>2789</v>
      </c>
      <c r="E14537" t="s">
        <v>48420</v>
      </c>
      <c r="F14537" t="s">
        <v>48421</v>
      </c>
      <c r="H14537" t="s">
        <v>7835</v>
      </c>
      <c r="J14537" t="s">
        <v>48422</v>
      </c>
      <c r="K14537">
        <v>20231014</v>
      </c>
      <c r="M14537" t="s">
        <v>19</v>
      </c>
      <c r="N14537" t="s">
        <v>10</v>
      </c>
      <c r="O14537" t="s">
        <v>3984</v>
      </c>
      <c r="P14537">
        <v>20231014</v>
      </c>
      <c r="R14537" t="s">
        <v>48423</v>
      </c>
      <c r="V14537">
        <v>1</v>
      </c>
      <c r="X14537" t="s">
        <v>3984</v>
      </c>
      <c r="Z14537" t="s">
        <v>5781</v>
      </c>
    </row>
    <row r="14538" spans="1:26">
      <c r="A14538" t="s">
        <v>67474</v>
      </c>
      <c r="B14538" t="s">
        <v>67475</v>
      </c>
      <c r="C14538" t="s">
        <v>2477</v>
      </c>
      <c r="D14538" t="s">
        <v>2478</v>
      </c>
      <c r="E14538" t="s">
        <v>67476</v>
      </c>
      <c r="F14538" t="s">
        <v>67477</v>
      </c>
      <c r="G14538" t="s">
        <v>56956</v>
      </c>
      <c r="H14538" t="s">
        <v>56957</v>
      </c>
      <c r="J14538" t="s">
        <v>67478</v>
      </c>
      <c r="K14538">
        <v>20231017</v>
      </c>
      <c r="M14538" t="s">
        <v>19</v>
      </c>
      <c r="N14538" t="s">
        <v>10</v>
      </c>
      <c r="O14538" t="s">
        <v>48060</v>
      </c>
      <c r="P14538">
        <v>20231017</v>
      </c>
      <c r="R14538" t="s">
        <v>67479</v>
      </c>
      <c r="V14538">
        <v>1</v>
      </c>
      <c r="X14538" t="s">
        <v>48060</v>
      </c>
      <c r="Z14538" t="s">
        <v>67480</v>
      </c>
    </row>
    <row r="14539" spans="1:26">
      <c r="A14539" t="s">
        <v>67481</v>
      </c>
      <c r="B14539" t="s">
        <v>67482</v>
      </c>
      <c r="C14539" t="s">
        <v>2</v>
      </c>
      <c r="D14539" t="s">
        <v>3379</v>
      </c>
      <c r="E14539" t="s">
        <v>67483</v>
      </c>
      <c r="F14539" t="s">
        <v>53305</v>
      </c>
      <c r="H14539" t="s">
        <v>3390</v>
      </c>
      <c r="J14539" t="s">
        <v>67484</v>
      </c>
      <c r="K14539">
        <v>20231009</v>
      </c>
      <c r="M14539" t="s">
        <v>19</v>
      </c>
      <c r="N14539" t="s">
        <v>10</v>
      </c>
      <c r="O14539" t="s">
        <v>3705</v>
      </c>
      <c r="P14539">
        <v>20231009</v>
      </c>
      <c r="R14539" t="s">
        <v>67485</v>
      </c>
      <c r="V14539">
        <v>1</v>
      </c>
      <c r="X14539" t="s">
        <v>3705</v>
      </c>
      <c r="Z14539" t="s">
        <v>1722</v>
      </c>
    </row>
    <row r="14540" spans="1:26">
      <c r="A14540" t="s">
        <v>67486</v>
      </c>
      <c r="B14540" t="s">
        <v>66581</v>
      </c>
      <c r="C14540" t="s">
        <v>2452</v>
      </c>
      <c r="D14540" t="s">
        <v>2789</v>
      </c>
      <c r="E14540" t="s">
        <v>67487</v>
      </c>
      <c r="F14540" t="s">
        <v>57341</v>
      </c>
      <c r="G14540" t="s">
        <v>48270</v>
      </c>
      <c r="H14540" t="s">
        <v>3487</v>
      </c>
      <c r="J14540" t="s">
        <v>48271</v>
      </c>
      <c r="K14540">
        <v>20231101</v>
      </c>
      <c r="M14540" t="s">
        <v>19</v>
      </c>
      <c r="N14540" t="s">
        <v>10</v>
      </c>
      <c r="O14540" t="s">
        <v>3489</v>
      </c>
      <c r="P14540">
        <v>20231101</v>
      </c>
      <c r="R14540" t="s">
        <v>67488</v>
      </c>
      <c r="V14540">
        <v>1</v>
      </c>
      <c r="X14540" t="s">
        <v>3690</v>
      </c>
      <c r="Z14540" t="s">
        <v>5760</v>
      </c>
    </row>
    <row r="14541" spans="1:26">
      <c r="A14541" t="s">
        <v>67489</v>
      </c>
      <c r="B14541" t="s">
        <v>67490</v>
      </c>
      <c r="C14541" t="s">
        <v>2</v>
      </c>
      <c r="D14541" t="s">
        <v>3379</v>
      </c>
      <c r="E14541" t="s">
        <v>67491</v>
      </c>
      <c r="F14541" t="s">
        <v>54190</v>
      </c>
      <c r="G14541" t="s">
        <v>66049</v>
      </c>
      <c r="H14541" t="s">
        <v>3570</v>
      </c>
      <c r="J14541" t="s">
        <v>3571</v>
      </c>
      <c r="K14541">
        <v>20231012</v>
      </c>
      <c r="M14541" t="s">
        <v>19</v>
      </c>
      <c r="N14541" t="s">
        <v>10</v>
      </c>
      <c r="O14541" t="s">
        <v>3349</v>
      </c>
      <c r="P14541">
        <v>20231012</v>
      </c>
      <c r="R14541" t="s">
        <v>66050</v>
      </c>
      <c r="V14541">
        <v>1</v>
      </c>
      <c r="X14541" t="s">
        <v>3349</v>
      </c>
      <c r="Z14541" t="s">
        <v>37078</v>
      </c>
    </row>
    <row r="14542" spans="1:26">
      <c r="A14542" t="s">
        <v>67492</v>
      </c>
      <c r="B14542" t="s">
        <v>67493</v>
      </c>
      <c r="C14542" t="s">
        <v>402</v>
      </c>
      <c r="D14542" t="s">
        <v>3492</v>
      </c>
      <c r="E14542" t="s">
        <v>67494</v>
      </c>
      <c r="F14542" t="s">
        <v>40230</v>
      </c>
      <c r="G14542" t="s">
        <v>40138</v>
      </c>
      <c r="H14542" t="s">
        <v>32461</v>
      </c>
      <c r="J14542" t="s">
        <v>40139</v>
      </c>
      <c r="K14542">
        <v>20231023</v>
      </c>
      <c r="M14542" t="s">
        <v>19</v>
      </c>
      <c r="N14542" t="s">
        <v>10</v>
      </c>
      <c r="O14542" t="s">
        <v>40115</v>
      </c>
      <c r="P14542">
        <v>20231023</v>
      </c>
      <c r="R14542" t="s">
        <v>67495</v>
      </c>
      <c r="V14542">
        <v>1</v>
      </c>
      <c r="X14542" t="s">
        <v>40115</v>
      </c>
      <c r="Z14542" t="s">
        <v>5755</v>
      </c>
    </row>
    <row r="14543" spans="1:26">
      <c r="A14543" t="s">
        <v>67496</v>
      </c>
      <c r="B14543" t="s">
        <v>67497</v>
      </c>
      <c r="C14543" t="s">
        <v>2452</v>
      </c>
      <c r="D14543" t="s">
        <v>3079</v>
      </c>
      <c r="E14543" t="s">
        <v>33441</v>
      </c>
      <c r="F14543" t="s">
        <v>33442</v>
      </c>
      <c r="H14543" t="s">
        <v>3081</v>
      </c>
      <c r="J14543" t="s">
        <v>33443</v>
      </c>
      <c r="K14543">
        <v>20231012</v>
      </c>
      <c r="L14543">
        <v>20250228</v>
      </c>
      <c r="M14543" t="s">
        <v>27</v>
      </c>
      <c r="N14543" t="s">
        <v>10</v>
      </c>
      <c r="O14543" t="s">
        <v>3598</v>
      </c>
      <c r="P14543">
        <v>20231012</v>
      </c>
      <c r="Q14543">
        <v>20250228</v>
      </c>
      <c r="R14543" t="s">
        <v>67498</v>
      </c>
      <c r="V14543">
        <v>1</v>
      </c>
      <c r="X14543" t="s">
        <v>3598</v>
      </c>
      <c r="Z14543" t="s">
        <v>13</v>
      </c>
    </row>
    <row r="14544" spans="1:26">
      <c r="A14544" t="s">
        <v>67499</v>
      </c>
      <c r="B14544" t="s">
        <v>9043</v>
      </c>
      <c r="C14544" t="s">
        <v>2452</v>
      </c>
      <c r="D14544" t="s">
        <v>2865</v>
      </c>
      <c r="E14544" t="s">
        <v>9044</v>
      </c>
      <c r="F14544" t="s">
        <v>67500</v>
      </c>
      <c r="H14544" t="s">
        <v>7558</v>
      </c>
      <c r="J14544" t="s">
        <v>9046</v>
      </c>
      <c r="K14544">
        <v>20231101</v>
      </c>
      <c r="M14544" t="s">
        <v>19</v>
      </c>
      <c r="N14544" t="s">
        <v>10</v>
      </c>
      <c r="O14544" t="s">
        <v>4126</v>
      </c>
      <c r="P14544">
        <v>20231101</v>
      </c>
      <c r="R14544" t="s">
        <v>57808</v>
      </c>
      <c r="V14544">
        <v>1</v>
      </c>
      <c r="X14544" t="s">
        <v>4126</v>
      </c>
      <c r="Z14544" t="s">
        <v>5781</v>
      </c>
    </row>
    <row r="14545" spans="1:26">
      <c r="A14545" t="s">
        <v>67501</v>
      </c>
      <c r="B14545" t="s">
        <v>51795</v>
      </c>
      <c r="C14545" t="s">
        <v>2443</v>
      </c>
      <c r="D14545" t="s">
        <v>2702</v>
      </c>
      <c r="E14545" t="s">
        <v>67502</v>
      </c>
      <c r="F14545" t="s">
        <v>67503</v>
      </c>
      <c r="G14545" t="s">
        <v>30543</v>
      </c>
      <c r="H14545" t="s">
        <v>4027</v>
      </c>
      <c r="J14545" t="s">
        <v>58700</v>
      </c>
      <c r="K14545">
        <v>20231021</v>
      </c>
      <c r="M14545" t="s">
        <v>19</v>
      </c>
      <c r="N14545" t="s">
        <v>10</v>
      </c>
      <c r="O14545" t="s">
        <v>4029</v>
      </c>
      <c r="P14545">
        <v>20231021</v>
      </c>
      <c r="R14545" t="s">
        <v>67504</v>
      </c>
      <c r="V14545">
        <v>1</v>
      </c>
      <c r="X14545" t="s">
        <v>52456</v>
      </c>
      <c r="Z14545" t="s">
        <v>5781</v>
      </c>
    </row>
    <row r="14546" spans="1:26">
      <c r="A14546" t="s">
        <v>67505</v>
      </c>
      <c r="B14546" t="s">
        <v>67506</v>
      </c>
      <c r="C14546" t="s">
        <v>2452</v>
      </c>
      <c r="D14546" t="s">
        <v>2773</v>
      </c>
      <c r="E14546" t="s">
        <v>31317</v>
      </c>
      <c r="F14546" t="s">
        <v>1154</v>
      </c>
      <c r="G14546" t="s">
        <v>31318</v>
      </c>
      <c r="H14546" t="s">
        <v>31319</v>
      </c>
      <c r="J14546" t="s">
        <v>31320</v>
      </c>
      <c r="K14546">
        <v>20230901</v>
      </c>
      <c r="M14546" t="s">
        <v>19</v>
      </c>
      <c r="N14546" t="s">
        <v>10</v>
      </c>
      <c r="O14546" t="s">
        <v>3815</v>
      </c>
      <c r="P14546">
        <v>20230901</v>
      </c>
      <c r="R14546" t="s">
        <v>31321</v>
      </c>
      <c r="V14546">
        <v>1</v>
      </c>
      <c r="X14546" t="s">
        <v>3815</v>
      </c>
      <c r="Z14546" t="s">
        <v>5755</v>
      </c>
    </row>
    <row r="14547" spans="1:26">
      <c r="A14547" t="s">
        <v>67507</v>
      </c>
      <c r="B14547" t="s">
        <v>67508</v>
      </c>
      <c r="C14547" t="s">
        <v>402</v>
      </c>
      <c r="D14547" t="s">
        <v>3017</v>
      </c>
      <c r="E14547" t="s">
        <v>57654</v>
      </c>
      <c r="F14547" t="s">
        <v>67509</v>
      </c>
      <c r="H14547" t="s">
        <v>35769</v>
      </c>
      <c r="J14547" t="s">
        <v>67510</v>
      </c>
      <c r="K14547">
        <v>20231030</v>
      </c>
      <c r="M14547" t="s">
        <v>19</v>
      </c>
      <c r="N14547" t="s">
        <v>10</v>
      </c>
      <c r="O14547" t="s">
        <v>3858</v>
      </c>
      <c r="P14547">
        <v>20231030</v>
      </c>
      <c r="R14547" t="s">
        <v>67511</v>
      </c>
      <c r="V14547">
        <v>1</v>
      </c>
      <c r="X14547" t="s">
        <v>63056</v>
      </c>
      <c r="Z14547" t="s">
        <v>26225</v>
      </c>
    </row>
    <row r="14548" spans="1:26">
      <c r="A14548" t="s">
        <v>67512</v>
      </c>
      <c r="B14548" t="s">
        <v>67513</v>
      </c>
      <c r="C14548" t="s">
        <v>2452</v>
      </c>
      <c r="D14548" t="s">
        <v>2773</v>
      </c>
      <c r="E14548" t="s">
        <v>67514</v>
      </c>
      <c r="F14548" t="s">
        <v>55344</v>
      </c>
      <c r="G14548" t="s">
        <v>55345</v>
      </c>
      <c r="H14548" t="s">
        <v>2775</v>
      </c>
      <c r="J14548" t="s">
        <v>55346</v>
      </c>
      <c r="K14548">
        <v>20231016</v>
      </c>
      <c r="M14548" t="s">
        <v>19</v>
      </c>
      <c r="N14548" t="s">
        <v>10</v>
      </c>
      <c r="O14548" t="s">
        <v>3815</v>
      </c>
      <c r="P14548">
        <v>20231016</v>
      </c>
      <c r="R14548" t="s">
        <v>67515</v>
      </c>
      <c r="V14548">
        <v>1</v>
      </c>
      <c r="X14548" t="s">
        <v>3815</v>
      </c>
      <c r="Z14548" t="s">
        <v>5755</v>
      </c>
    </row>
    <row r="14549" spans="1:26">
      <c r="A14549" t="s">
        <v>67516</v>
      </c>
      <c r="B14549" t="s">
        <v>67517</v>
      </c>
      <c r="C14549" t="s">
        <v>2</v>
      </c>
      <c r="D14549" t="s">
        <v>3379</v>
      </c>
      <c r="E14549" t="s">
        <v>62015</v>
      </c>
      <c r="F14549" t="s">
        <v>62016</v>
      </c>
      <c r="H14549" t="s">
        <v>3390</v>
      </c>
      <c r="J14549" t="s">
        <v>62017</v>
      </c>
      <c r="K14549">
        <v>20231101</v>
      </c>
      <c r="M14549" t="s">
        <v>19</v>
      </c>
      <c r="N14549" t="s">
        <v>10</v>
      </c>
      <c r="O14549" t="s">
        <v>3705</v>
      </c>
      <c r="P14549">
        <v>20231101</v>
      </c>
      <c r="R14549" t="s">
        <v>62012</v>
      </c>
      <c r="V14549">
        <v>1</v>
      </c>
      <c r="X14549" t="s">
        <v>3705</v>
      </c>
      <c r="Z14549" t="s">
        <v>1722</v>
      </c>
    </row>
    <row r="14550" spans="1:26">
      <c r="A14550" t="s">
        <v>67518</v>
      </c>
      <c r="B14550" t="s">
        <v>67519</v>
      </c>
      <c r="C14550" t="s">
        <v>2452</v>
      </c>
      <c r="D14550" t="s">
        <v>2865</v>
      </c>
      <c r="E14550" t="s">
        <v>67520</v>
      </c>
      <c r="F14550" t="s">
        <v>67521</v>
      </c>
      <c r="G14550" t="s">
        <v>67522</v>
      </c>
      <c r="H14550" t="s">
        <v>2868</v>
      </c>
      <c r="J14550" t="s">
        <v>67523</v>
      </c>
      <c r="K14550">
        <v>20231024</v>
      </c>
      <c r="M14550" t="s">
        <v>19</v>
      </c>
      <c r="N14550" t="s">
        <v>10</v>
      </c>
      <c r="O14550" t="s">
        <v>3410</v>
      </c>
      <c r="P14550">
        <v>20231024</v>
      </c>
      <c r="R14550" t="s">
        <v>67524</v>
      </c>
      <c r="V14550">
        <v>1</v>
      </c>
      <c r="X14550" t="s">
        <v>61419</v>
      </c>
      <c r="Z14550" t="s">
        <v>5781</v>
      </c>
    </row>
    <row r="14551" spans="1:26">
      <c r="A14551" t="s">
        <v>67525</v>
      </c>
      <c r="B14551" t="s">
        <v>67526</v>
      </c>
      <c r="C14551" t="s">
        <v>2452</v>
      </c>
      <c r="D14551" t="s">
        <v>3463</v>
      </c>
      <c r="E14551" t="s">
        <v>67527</v>
      </c>
      <c r="F14551" t="s">
        <v>67528</v>
      </c>
      <c r="G14551" t="s">
        <v>67529</v>
      </c>
      <c r="H14551" t="s">
        <v>3774</v>
      </c>
      <c r="J14551" t="s">
        <v>67530</v>
      </c>
      <c r="K14551">
        <v>20231101</v>
      </c>
      <c r="M14551" t="s">
        <v>19</v>
      </c>
      <c r="N14551" t="s">
        <v>10</v>
      </c>
      <c r="O14551" t="s">
        <v>3468</v>
      </c>
      <c r="P14551">
        <v>20231101</v>
      </c>
      <c r="R14551" t="s">
        <v>67531</v>
      </c>
      <c r="V14551">
        <v>1</v>
      </c>
      <c r="X14551" t="s">
        <v>3468</v>
      </c>
      <c r="Z14551" t="s">
        <v>5755</v>
      </c>
    </row>
    <row r="14552" spans="1:26">
      <c r="A14552" t="s">
        <v>67532</v>
      </c>
      <c r="B14552" t="s">
        <v>67533</v>
      </c>
      <c r="C14552" t="s">
        <v>2443</v>
      </c>
      <c r="D14552" t="s">
        <v>2662</v>
      </c>
      <c r="E14552" t="s">
        <v>67534</v>
      </c>
      <c r="F14552" t="s">
        <v>67535</v>
      </c>
      <c r="G14552" t="s">
        <v>57534</v>
      </c>
      <c r="H14552" t="s">
        <v>3839</v>
      </c>
      <c r="J14552" t="s">
        <v>57535</v>
      </c>
      <c r="K14552">
        <v>20231101</v>
      </c>
      <c r="M14552" t="s">
        <v>19</v>
      </c>
      <c r="N14552" t="s">
        <v>10</v>
      </c>
      <c r="O14552" t="s">
        <v>3841</v>
      </c>
      <c r="P14552">
        <v>20231101</v>
      </c>
      <c r="R14552" t="s">
        <v>62668</v>
      </c>
      <c r="V14552">
        <v>1</v>
      </c>
      <c r="X14552" t="s">
        <v>45686</v>
      </c>
      <c r="Z14552" t="s">
        <v>37078</v>
      </c>
    </row>
    <row r="14553" spans="1:26">
      <c r="A14553" t="s">
        <v>67536</v>
      </c>
      <c r="B14553" t="s">
        <v>67537</v>
      </c>
      <c r="C14553" t="s">
        <v>2443</v>
      </c>
      <c r="D14553" t="s">
        <v>2641</v>
      </c>
      <c r="E14553" t="s">
        <v>52521</v>
      </c>
      <c r="F14553" t="s">
        <v>52522</v>
      </c>
      <c r="H14553" t="s">
        <v>29361</v>
      </c>
      <c r="J14553" t="s">
        <v>52523</v>
      </c>
      <c r="K14553">
        <v>20231106</v>
      </c>
      <c r="M14553" t="s">
        <v>19</v>
      </c>
      <c r="N14553" t="s">
        <v>10</v>
      </c>
      <c r="O14553" t="s">
        <v>3797</v>
      </c>
      <c r="P14553">
        <v>20231106</v>
      </c>
      <c r="R14553" t="s">
        <v>52504</v>
      </c>
      <c r="V14553">
        <v>1</v>
      </c>
      <c r="X14553" t="s">
        <v>52505</v>
      </c>
      <c r="Z14553" t="s">
        <v>5760</v>
      </c>
    </row>
    <row r="14554" spans="1:26">
      <c r="A14554" t="s">
        <v>67538</v>
      </c>
      <c r="B14554" t="s">
        <v>67539</v>
      </c>
      <c r="C14554" t="s">
        <v>402</v>
      </c>
      <c r="D14554" t="s">
        <v>3017</v>
      </c>
      <c r="E14554" t="s">
        <v>67540</v>
      </c>
      <c r="F14554" t="s">
        <v>20581</v>
      </c>
      <c r="H14554" t="s">
        <v>3645</v>
      </c>
      <c r="J14554" t="s">
        <v>46433</v>
      </c>
      <c r="K14554">
        <v>20231108</v>
      </c>
      <c r="M14554" t="s">
        <v>19</v>
      </c>
      <c r="N14554" t="s">
        <v>10</v>
      </c>
      <c r="O14554" t="s">
        <v>4075</v>
      </c>
      <c r="P14554">
        <v>20231108</v>
      </c>
      <c r="R14554" t="s">
        <v>67541</v>
      </c>
      <c r="V14554">
        <v>1</v>
      </c>
      <c r="X14554" t="s">
        <v>4075</v>
      </c>
      <c r="Z14554" t="s">
        <v>1302</v>
      </c>
    </row>
    <row r="14555" spans="1:26">
      <c r="A14555" t="s">
        <v>67542</v>
      </c>
      <c r="B14555" t="s">
        <v>67543</v>
      </c>
      <c r="C14555" t="s">
        <v>2477</v>
      </c>
      <c r="D14555" t="s">
        <v>2478</v>
      </c>
      <c r="E14555" t="s">
        <v>67544</v>
      </c>
      <c r="F14555" t="s">
        <v>23635</v>
      </c>
      <c r="H14555" t="s">
        <v>3877</v>
      </c>
      <c r="J14555" t="s">
        <v>23636</v>
      </c>
      <c r="K14555">
        <v>20231108</v>
      </c>
      <c r="M14555" t="s">
        <v>19</v>
      </c>
      <c r="N14555" t="s">
        <v>10</v>
      </c>
      <c r="O14555" t="s">
        <v>3684</v>
      </c>
      <c r="P14555">
        <v>20231108</v>
      </c>
      <c r="R14555" t="s">
        <v>67545</v>
      </c>
      <c r="V14555">
        <v>1</v>
      </c>
      <c r="X14555" t="s">
        <v>53385</v>
      </c>
      <c r="Z14555" t="s">
        <v>5781</v>
      </c>
    </row>
    <row r="14556" spans="1:26">
      <c r="A14556" t="s">
        <v>67546</v>
      </c>
      <c r="B14556" t="s">
        <v>67547</v>
      </c>
      <c r="C14556" t="s">
        <v>2561</v>
      </c>
      <c r="D14556" t="s">
        <v>2713</v>
      </c>
      <c r="E14556" t="s">
        <v>67548</v>
      </c>
      <c r="F14556" t="s">
        <v>67549</v>
      </c>
      <c r="H14556" t="s">
        <v>21525</v>
      </c>
      <c r="J14556" t="s">
        <v>67550</v>
      </c>
      <c r="K14556">
        <v>20230901</v>
      </c>
      <c r="M14556" t="s">
        <v>19</v>
      </c>
      <c r="N14556" t="s">
        <v>10</v>
      </c>
      <c r="O14556" t="s">
        <v>3631</v>
      </c>
      <c r="P14556">
        <v>20230901</v>
      </c>
      <c r="R14556" t="s">
        <v>67551</v>
      </c>
      <c r="V14556">
        <v>1</v>
      </c>
      <c r="X14556" t="s">
        <v>44774</v>
      </c>
      <c r="Z14556" t="s">
        <v>5781</v>
      </c>
    </row>
    <row r="14557" spans="1:26">
      <c r="A14557" t="s">
        <v>67552</v>
      </c>
      <c r="B14557" t="s">
        <v>67553</v>
      </c>
      <c r="C14557" t="s">
        <v>402</v>
      </c>
      <c r="D14557" t="s">
        <v>3492</v>
      </c>
      <c r="E14557" t="s">
        <v>46134</v>
      </c>
      <c r="F14557" t="s">
        <v>46135</v>
      </c>
      <c r="H14557" t="s">
        <v>36865</v>
      </c>
      <c r="J14557" t="s">
        <v>46136</v>
      </c>
      <c r="K14557">
        <v>20231026</v>
      </c>
      <c r="M14557" t="s">
        <v>19</v>
      </c>
      <c r="N14557" t="s">
        <v>10</v>
      </c>
      <c r="O14557" t="s">
        <v>40669</v>
      </c>
      <c r="P14557">
        <v>20231026</v>
      </c>
      <c r="R14557" t="s">
        <v>67554</v>
      </c>
      <c r="V14557">
        <v>1</v>
      </c>
      <c r="X14557" t="s">
        <v>45573</v>
      </c>
      <c r="Z14557" t="s">
        <v>5760</v>
      </c>
    </row>
    <row r="14558" spans="1:26">
      <c r="A14558" t="s">
        <v>67555</v>
      </c>
      <c r="B14558" t="s">
        <v>67556</v>
      </c>
      <c r="C14558" t="s">
        <v>2477</v>
      </c>
      <c r="D14558" t="s">
        <v>2720</v>
      </c>
      <c r="E14558" t="s">
        <v>25497</v>
      </c>
      <c r="F14558" t="s">
        <v>2768</v>
      </c>
      <c r="H14558" t="s">
        <v>2769</v>
      </c>
      <c r="J14558" t="s">
        <v>2770</v>
      </c>
      <c r="K14558">
        <v>20231204</v>
      </c>
      <c r="M14558" t="s">
        <v>19</v>
      </c>
      <c r="N14558" t="s">
        <v>10</v>
      </c>
      <c r="O14558" t="s">
        <v>3914</v>
      </c>
      <c r="P14558">
        <v>20260401</v>
      </c>
      <c r="R14558" t="s">
        <v>67557</v>
      </c>
      <c r="V14558">
        <v>1</v>
      </c>
      <c r="X14558" t="s">
        <v>3914</v>
      </c>
      <c r="Z14558" t="s">
        <v>37078</v>
      </c>
    </row>
    <row r="14559" spans="1:26">
      <c r="A14559" t="s">
        <v>67558</v>
      </c>
      <c r="B14559" t="s">
        <v>67559</v>
      </c>
      <c r="C14559" t="s">
        <v>402</v>
      </c>
      <c r="D14559" t="s">
        <v>3492</v>
      </c>
      <c r="E14559" t="s">
        <v>67560</v>
      </c>
      <c r="F14559" t="s">
        <v>46134</v>
      </c>
      <c r="G14559" t="s">
        <v>46135</v>
      </c>
      <c r="H14559" t="s">
        <v>36865</v>
      </c>
      <c r="J14559" t="s">
        <v>46136</v>
      </c>
      <c r="K14559">
        <v>20231112</v>
      </c>
      <c r="M14559" t="s">
        <v>19</v>
      </c>
      <c r="N14559" t="s">
        <v>10</v>
      </c>
      <c r="O14559" t="s">
        <v>40669</v>
      </c>
      <c r="P14559">
        <v>20231112</v>
      </c>
      <c r="R14559" t="s">
        <v>67561</v>
      </c>
      <c r="V14559">
        <v>1</v>
      </c>
      <c r="X14559" t="s">
        <v>45573</v>
      </c>
      <c r="Z14559" t="s">
        <v>5760</v>
      </c>
    </row>
    <row r="14560" spans="1:26">
      <c r="A14560" t="s">
        <v>67562</v>
      </c>
      <c r="B14560" t="s">
        <v>67563</v>
      </c>
      <c r="C14560" t="s">
        <v>2452</v>
      </c>
      <c r="D14560" t="s">
        <v>2789</v>
      </c>
      <c r="E14560" t="s">
        <v>65558</v>
      </c>
      <c r="F14560" t="s">
        <v>65559</v>
      </c>
      <c r="G14560" t="s">
        <v>3688</v>
      </c>
      <c r="H14560" t="s">
        <v>3487</v>
      </c>
      <c r="J14560" t="s">
        <v>52219</v>
      </c>
      <c r="K14560">
        <v>20231020</v>
      </c>
      <c r="M14560" t="s">
        <v>19</v>
      </c>
      <c r="N14560" t="s">
        <v>10</v>
      </c>
      <c r="O14560" t="s">
        <v>3489</v>
      </c>
      <c r="P14560">
        <v>20231020</v>
      </c>
      <c r="R14560" t="s">
        <v>65560</v>
      </c>
      <c r="V14560">
        <v>1</v>
      </c>
      <c r="X14560" t="s">
        <v>65561</v>
      </c>
      <c r="Z14560" t="s">
        <v>5760</v>
      </c>
    </row>
    <row r="14561" spans="1:26">
      <c r="A14561" t="s">
        <v>67564</v>
      </c>
      <c r="B14561" t="s">
        <v>67565</v>
      </c>
      <c r="C14561" t="s">
        <v>2443</v>
      </c>
      <c r="D14561" t="s">
        <v>2641</v>
      </c>
      <c r="E14561" t="s">
        <v>52521</v>
      </c>
      <c r="F14561" t="s">
        <v>52522</v>
      </c>
      <c r="H14561" t="s">
        <v>29361</v>
      </c>
      <c r="J14561" t="s">
        <v>52523</v>
      </c>
      <c r="K14561">
        <v>20231114</v>
      </c>
      <c r="M14561" t="s">
        <v>19</v>
      </c>
      <c r="N14561" t="s">
        <v>10</v>
      </c>
      <c r="O14561" t="s">
        <v>3797</v>
      </c>
      <c r="P14561">
        <v>20231114</v>
      </c>
      <c r="R14561" t="s">
        <v>52504</v>
      </c>
      <c r="V14561">
        <v>1</v>
      </c>
      <c r="X14561" t="s">
        <v>52505</v>
      </c>
      <c r="Z14561" t="s">
        <v>5760</v>
      </c>
    </row>
    <row r="14562" spans="1:26">
      <c r="A14562" t="s">
        <v>67566</v>
      </c>
      <c r="B14562" t="s">
        <v>67567</v>
      </c>
      <c r="C14562" t="s">
        <v>2561</v>
      </c>
      <c r="D14562" t="s">
        <v>2562</v>
      </c>
      <c r="E14562" t="s">
        <v>67568</v>
      </c>
      <c r="F14562" t="s">
        <v>67569</v>
      </c>
      <c r="G14562" t="s">
        <v>61477</v>
      </c>
      <c r="H14562" t="s">
        <v>2716</v>
      </c>
      <c r="J14562" t="s">
        <v>61478</v>
      </c>
      <c r="K14562">
        <v>20231113</v>
      </c>
      <c r="M14562" t="s">
        <v>19</v>
      </c>
      <c r="N14562" t="s">
        <v>10</v>
      </c>
      <c r="O14562" t="s">
        <v>32073</v>
      </c>
      <c r="P14562">
        <v>20231113</v>
      </c>
      <c r="R14562" t="s">
        <v>67570</v>
      </c>
      <c r="V14562">
        <v>1</v>
      </c>
      <c r="X14562" t="s">
        <v>32073</v>
      </c>
      <c r="Z14562" t="s">
        <v>1722</v>
      </c>
    </row>
    <row r="14563" spans="1:26">
      <c r="A14563" t="s">
        <v>67571</v>
      </c>
      <c r="B14563" t="s">
        <v>67572</v>
      </c>
      <c r="C14563" t="s">
        <v>2452</v>
      </c>
      <c r="D14563" t="s">
        <v>3478</v>
      </c>
      <c r="E14563" t="s">
        <v>67573</v>
      </c>
      <c r="H14563" t="s">
        <v>34748</v>
      </c>
      <c r="J14563" t="s">
        <v>67574</v>
      </c>
      <c r="K14563">
        <v>20231030</v>
      </c>
      <c r="M14563" t="s">
        <v>19</v>
      </c>
      <c r="N14563" t="s">
        <v>10</v>
      </c>
      <c r="O14563" t="s">
        <v>3482</v>
      </c>
      <c r="P14563">
        <v>20231030</v>
      </c>
      <c r="R14563" t="s">
        <v>67575</v>
      </c>
      <c r="V14563">
        <v>1</v>
      </c>
      <c r="X14563" t="s">
        <v>63056</v>
      </c>
      <c r="Z14563" t="s">
        <v>26225</v>
      </c>
    </row>
    <row r="14564" spans="1:26">
      <c r="A14564" t="s">
        <v>67576</v>
      </c>
      <c r="B14564" t="s">
        <v>67577</v>
      </c>
      <c r="C14564" t="s">
        <v>2452</v>
      </c>
      <c r="D14564" t="s">
        <v>2789</v>
      </c>
      <c r="E14564" t="s">
        <v>67487</v>
      </c>
      <c r="F14564" t="s">
        <v>48270</v>
      </c>
      <c r="H14564" t="s">
        <v>3487</v>
      </c>
      <c r="J14564" t="s">
        <v>48271</v>
      </c>
      <c r="K14564">
        <v>20231201</v>
      </c>
      <c r="M14564" t="s">
        <v>19</v>
      </c>
      <c r="N14564" t="s">
        <v>10</v>
      </c>
      <c r="O14564" t="s">
        <v>3489</v>
      </c>
      <c r="P14564">
        <v>20231201</v>
      </c>
      <c r="R14564" t="s">
        <v>67578</v>
      </c>
      <c r="V14564">
        <v>1</v>
      </c>
      <c r="X14564" t="s">
        <v>3690</v>
      </c>
      <c r="Z14564" t="s">
        <v>5760</v>
      </c>
    </row>
    <row r="14565" spans="1:26">
      <c r="A14565" t="s">
        <v>67579</v>
      </c>
      <c r="B14565" t="s">
        <v>67580</v>
      </c>
      <c r="C14565" t="s">
        <v>2452</v>
      </c>
      <c r="D14565" t="s">
        <v>2789</v>
      </c>
      <c r="E14565" t="s">
        <v>67487</v>
      </c>
      <c r="F14565" t="s">
        <v>48270</v>
      </c>
      <c r="H14565" t="s">
        <v>3487</v>
      </c>
      <c r="J14565" t="s">
        <v>48271</v>
      </c>
      <c r="K14565">
        <v>20231201</v>
      </c>
      <c r="M14565" t="s">
        <v>19</v>
      </c>
      <c r="N14565" t="s">
        <v>10</v>
      </c>
      <c r="O14565" t="s">
        <v>3489</v>
      </c>
      <c r="P14565">
        <v>20231201</v>
      </c>
      <c r="R14565" t="s">
        <v>67581</v>
      </c>
      <c r="V14565">
        <v>1</v>
      </c>
      <c r="X14565" t="s">
        <v>3690</v>
      </c>
      <c r="Z14565" t="s">
        <v>5760</v>
      </c>
    </row>
    <row r="14566" spans="1:26">
      <c r="A14566" t="s">
        <v>67582</v>
      </c>
      <c r="B14566" t="s">
        <v>67583</v>
      </c>
      <c r="C14566" t="s">
        <v>2</v>
      </c>
      <c r="D14566" t="s">
        <v>3379</v>
      </c>
      <c r="E14566" t="s">
        <v>67584</v>
      </c>
      <c r="F14566" t="s">
        <v>6258</v>
      </c>
      <c r="G14566" t="s">
        <v>6260</v>
      </c>
      <c r="H14566" t="s">
        <v>3402</v>
      </c>
      <c r="J14566" t="s">
        <v>6261</v>
      </c>
      <c r="K14566">
        <v>20231115</v>
      </c>
      <c r="M14566" t="s">
        <v>19</v>
      </c>
      <c r="N14566" t="s">
        <v>10</v>
      </c>
      <c r="O14566" t="s">
        <v>5919</v>
      </c>
      <c r="P14566">
        <v>20231115</v>
      </c>
      <c r="R14566" t="s">
        <v>67585</v>
      </c>
      <c r="V14566">
        <v>1</v>
      </c>
      <c r="X14566" t="s">
        <v>5919</v>
      </c>
      <c r="Z14566" t="s">
        <v>5755</v>
      </c>
    </row>
    <row r="14567" spans="1:26">
      <c r="A14567" t="s">
        <v>67586</v>
      </c>
      <c r="B14567" t="s">
        <v>67587</v>
      </c>
      <c r="C14567" t="s">
        <v>2477</v>
      </c>
      <c r="D14567" t="s">
        <v>2478</v>
      </c>
      <c r="E14567" t="s">
        <v>67588</v>
      </c>
      <c r="F14567" t="s">
        <v>23630</v>
      </c>
      <c r="G14567" t="s">
        <v>23211</v>
      </c>
      <c r="H14567" t="s">
        <v>23212</v>
      </c>
      <c r="J14567" t="s">
        <v>67589</v>
      </c>
      <c r="K14567">
        <v>20231117</v>
      </c>
      <c r="M14567" t="s">
        <v>19</v>
      </c>
      <c r="N14567" t="s">
        <v>10</v>
      </c>
      <c r="O14567" t="s">
        <v>3684</v>
      </c>
      <c r="P14567">
        <v>20231117</v>
      </c>
      <c r="R14567" t="s">
        <v>67590</v>
      </c>
      <c r="V14567">
        <v>1</v>
      </c>
      <c r="X14567" t="s">
        <v>53385</v>
      </c>
      <c r="Z14567" t="s">
        <v>5781</v>
      </c>
    </row>
    <row r="14568" spans="1:26">
      <c r="A14568" t="s">
        <v>67591</v>
      </c>
      <c r="B14568" t="s">
        <v>67592</v>
      </c>
      <c r="C14568" t="s">
        <v>2477</v>
      </c>
      <c r="D14568" t="s">
        <v>2478</v>
      </c>
      <c r="E14568" t="s">
        <v>67460</v>
      </c>
      <c r="F14568" t="s">
        <v>67461</v>
      </c>
      <c r="G14568" t="s">
        <v>49452</v>
      </c>
      <c r="H14568" t="s">
        <v>3682</v>
      </c>
      <c r="J14568" t="s">
        <v>67462</v>
      </c>
      <c r="K14568">
        <v>20231120</v>
      </c>
      <c r="M14568" t="s">
        <v>19</v>
      </c>
      <c r="N14568" t="s">
        <v>10</v>
      </c>
      <c r="O14568" t="s">
        <v>3684</v>
      </c>
      <c r="P14568">
        <v>20231120</v>
      </c>
      <c r="R14568" t="s">
        <v>67463</v>
      </c>
      <c r="V14568">
        <v>1</v>
      </c>
      <c r="X14568" t="s">
        <v>53385</v>
      </c>
      <c r="Z14568" t="s">
        <v>5781</v>
      </c>
    </row>
    <row r="14569" spans="1:26">
      <c r="A14569" t="s">
        <v>67593</v>
      </c>
      <c r="B14569" t="s">
        <v>67594</v>
      </c>
      <c r="C14569" t="s">
        <v>2477</v>
      </c>
      <c r="D14569" t="s">
        <v>2478</v>
      </c>
      <c r="E14569" t="s">
        <v>67595</v>
      </c>
      <c r="F14569" t="s">
        <v>63374</v>
      </c>
      <c r="H14569" t="s">
        <v>23260</v>
      </c>
      <c r="J14569" t="s">
        <v>63375</v>
      </c>
      <c r="K14569">
        <v>20231120</v>
      </c>
      <c r="M14569" t="s">
        <v>19</v>
      </c>
      <c r="N14569" t="s">
        <v>10</v>
      </c>
      <c r="O14569" t="s">
        <v>3684</v>
      </c>
      <c r="P14569">
        <v>20231120</v>
      </c>
      <c r="R14569" t="s">
        <v>67596</v>
      </c>
      <c r="V14569">
        <v>1</v>
      </c>
      <c r="X14569" t="s">
        <v>53385</v>
      </c>
      <c r="Z14569" t="s">
        <v>5781</v>
      </c>
    </row>
    <row r="14570" spans="1:26">
      <c r="A14570" t="s">
        <v>67597</v>
      </c>
      <c r="B14570" t="s">
        <v>67598</v>
      </c>
      <c r="C14570" t="s">
        <v>402</v>
      </c>
      <c r="D14570" t="s">
        <v>3017</v>
      </c>
      <c r="E14570" t="s">
        <v>67599</v>
      </c>
      <c r="F14570" t="s">
        <v>56242</v>
      </c>
      <c r="G14570" t="s">
        <v>56243</v>
      </c>
      <c r="H14570" t="s">
        <v>35635</v>
      </c>
      <c r="J14570" t="s">
        <v>56244</v>
      </c>
      <c r="K14570">
        <v>20231201</v>
      </c>
      <c r="M14570" t="s">
        <v>19</v>
      </c>
      <c r="N14570" t="s">
        <v>10</v>
      </c>
      <c r="O14570" t="s">
        <v>35637</v>
      </c>
      <c r="P14570">
        <v>20231201</v>
      </c>
      <c r="R14570" t="s">
        <v>67600</v>
      </c>
      <c r="V14570">
        <v>1</v>
      </c>
      <c r="X14570" t="s">
        <v>35637</v>
      </c>
      <c r="Z14570" t="s">
        <v>5755</v>
      </c>
    </row>
    <row r="14571" spans="1:26">
      <c r="A14571" t="s">
        <v>67601</v>
      </c>
      <c r="B14571" t="s">
        <v>67602</v>
      </c>
      <c r="C14571" t="s">
        <v>2553</v>
      </c>
      <c r="D14571" t="s">
        <v>2814</v>
      </c>
      <c r="E14571" t="s">
        <v>56859</v>
      </c>
      <c r="F14571" t="s">
        <v>67603</v>
      </c>
      <c r="G14571" t="s">
        <v>16015</v>
      </c>
      <c r="H14571" t="s">
        <v>15711</v>
      </c>
      <c r="J14571" t="s">
        <v>16016</v>
      </c>
      <c r="K14571">
        <v>20231101</v>
      </c>
      <c r="M14571" t="s">
        <v>19</v>
      </c>
      <c r="N14571" t="s">
        <v>10</v>
      </c>
      <c r="O14571" t="s">
        <v>15649</v>
      </c>
      <c r="P14571">
        <v>20231101</v>
      </c>
      <c r="R14571" t="s">
        <v>67604</v>
      </c>
      <c r="V14571">
        <v>1</v>
      </c>
      <c r="X14571" t="s">
        <v>15649</v>
      </c>
      <c r="Z14571" t="s">
        <v>37078</v>
      </c>
    </row>
    <row r="14572" spans="1:26">
      <c r="A14572" t="s">
        <v>67605</v>
      </c>
      <c r="B14572" t="s">
        <v>67606</v>
      </c>
      <c r="C14572" t="s">
        <v>2553</v>
      </c>
      <c r="D14572" t="s">
        <v>2814</v>
      </c>
      <c r="E14572" t="s">
        <v>55192</v>
      </c>
      <c r="F14572" t="s">
        <v>49083</v>
      </c>
      <c r="G14572" t="s">
        <v>54039</v>
      </c>
      <c r="H14572" t="s">
        <v>15656</v>
      </c>
      <c r="J14572" t="s">
        <v>67607</v>
      </c>
      <c r="K14572">
        <v>20231109</v>
      </c>
      <c r="M14572" t="s">
        <v>19</v>
      </c>
      <c r="N14572" t="s">
        <v>10</v>
      </c>
      <c r="O14572" t="s">
        <v>3333</v>
      </c>
      <c r="P14572">
        <v>20231109</v>
      </c>
      <c r="R14572" t="s">
        <v>67608</v>
      </c>
      <c r="V14572">
        <v>1</v>
      </c>
      <c r="X14572" t="s">
        <v>3333</v>
      </c>
      <c r="Z14572" t="s">
        <v>1722</v>
      </c>
    </row>
    <row r="14573" spans="1:26">
      <c r="A14573" t="s">
        <v>67609</v>
      </c>
      <c r="B14573" t="s">
        <v>67610</v>
      </c>
      <c r="C14573" t="s">
        <v>2477</v>
      </c>
      <c r="D14573" t="s">
        <v>2478</v>
      </c>
      <c r="E14573" t="s">
        <v>63172</v>
      </c>
      <c r="F14573" t="s">
        <v>63173</v>
      </c>
      <c r="H14573" t="s">
        <v>23241</v>
      </c>
      <c r="J14573" t="s">
        <v>63174</v>
      </c>
      <c r="K14573">
        <v>20231121</v>
      </c>
      <c r="M14573" t="s">
        <v>19</v>
      </c>
      <c r="N14573" t="s">
        <v>10</v>
      </c>
      <c r="O14573" t="s">
        <v>3684</v>
      </c>
      <c r="P14573">
        <v>20231121</v>
      </c>
      <c r="R14573" t="s">
        <v>67463</v>
      </c>
      <c r="V14573">
        <v>1</v>
      </c>
      <c r="X14573" t="s">
        <v>53385</v>
      </c>
      <c r="Z14573" t="s">
        <v>5781</v>
      </c>
    </row>
    <row r="14574" spans="1:26">
      <c r="A14574" t="s">
        <v>67611</v>
      </c>
      <c r="B14574" t="s">
        <v>67612</v>
      </c>
      <c r="C14574" t="s">
        <v>2477</v>
      </c>
      <c r="D14574" t="s">
        <v>2478</v>
      </c>
      <c r="E14574" t="s">
        <v>67613</v>
      </c>
      <c r="F14574" t="s">
        <v>23391</v>
      </c>
      <c r="H14574" t="s">
        <v>23199</v>
      </c>
      <c r="J14574" t="s">
        <v>23392</v>
      </c>
      <c r="K14574">
        <v>20231121</v>
      </c>
      <c r="M14574" t="s">
        <v>19</v>
      </c>
      <c r="N14574" t="s">
        <v>10</v>
      </c>
      <c r="O14574" t="s">
        <v>3684</v>
      </c>
      <c r="P14574">
        <v>20231121</v>
      </c>
      <c r="R14574" t="s">
        <v>23393</v>
      </c>
      <c r="V14574">
        <v>1</v>
      </c>
      <c r="X14574" t="s">
        <v>53385</v>
      </c>
      <c r="Z14574" t="s">
        <v>5781</v>
      </c>
    </row>
    <row r="14575" spans="1:26">
      <c r="A14575" t="s">
        <v>67614</v>
      </c>
      <c r="B14575" t="s">
        <v>67615</v>
      </c>
      <c r="C14575" t="s">
        <v>2452</v>
      </c>
      <c r="D14575" t="s">
        <v>2773</v>
      </c>
      <c r="E14575" t="s">
        <v>67616</v>
      </c>
      <c r="F14575" t="s">
        <v>49876</v>
      </c>
      <c r="G14575" t="s">
        <v>31583</v>
      </c>
      <c r="H14575" t="s">
        <v>31370</v>
      </c>
      <c r="J14575" t="s">
        <v>53971</v>
      </c>
      <c r="K14575">
        <v>20231124</v>
      </c>
      <c r="M14575" t="s">
        <v>19</v>
      </c>
      <c r="N14575" t="s">
        <v>10</v>
      </c>
      <c r="O14575" t="s">
        <v>3815</v>
      </c>
      <c r="P14575">
        <v>20231124</v>
      </c>
      <c r="R14575" t="s">
        <v>67617</v>
      </c>
      <c r="V14575">
        <v>1</v>
      </c>
      <c r="X14575" t="s">
        <v>54121</v>
      </c>
      <c r="Z14575" t="s">
        <v>5760</v>
      </c>
    </row>
    <row r="14576" spans="1:26">
      <c r="A14576" t="s">
        <v>67618</v>
      </c>
      <c r="B14576" t="s">
        <v>67619</v>
      </c>
      <c r="C14576" t="s">
        <v>2</v>
      </c>
      <c r="D14576" t="s">
        <v>3</v>
      </c>
      <c r="E14576" t="s">
        <v>2332</v>
      </c>
      <c r="F14576" t="s">
        <v>67620</v>
      </c>
      <c r="H14576" t="s">
        <v>972</v>
      </c>
      <c r="J14576" t="s">
        <v>2333</v>
      </c>
      <c r="K14576">
        <v>20231009</v>
      </c>
      <c r="M14576" t="s">
        <v>19</v>
      </c>
      <c r="N14576" t="s">
        <v>10</v>
      </c>
      <c r="O14576" t="s">
        <v>2192</v>
      </c>
      <c r="P14576">
        <v>20231009</v>
      </c>
      <c r="R14576" t="s">
        <v>67621</v>
      </c>
      <c r="V14576">
        <v>1</v>
      </c>
      <c r="X14576" t="s">
        <v>2192</v>
      </c>
      <c r="Z14576" t="s">
        <v>5755</v>
      </c>
    </row>
    <row r="14577" spans="1:26">
      <c r="A14577" t="s">
        <v>67622</v>
      </c>
      <c r="B14577" t="s">
        <v>67623</v>
      </c>
      <c r="C14577" t="s">
        <v>2</v>
      </c>
      <c r="D14577" t="s">
        <v>3</v>
      </c>
      <c r="E14577" t="s">
        <v>67624</v>
      </c>
      <c r="F14577" t="s">
        <v>50737</v>
      </c>
      <c r="H14577" t="s">
        <v>1053</v>
      </c>
      <c r="J14577" t="s">
        <v>50738</v>
      </c>
      <c r="K14577">
        <v>20231201</v>
      </c>
      <c r="M14577" t="s">
        <v>19</v>
      </c>
      <c r="N14577" t="s">
        <v>10</v>
      </c>
      <c r="O14577" t="s">
        <v>1564</v>
      </c>
      <c r="P14577">
        <v>20231201</v>
      </c>
      <c r="R14577" t="s">
        <v>67625</v>
      </c>
      <c r="V14577">
        <v>1</v>
      </c>
      <c r="X14577" t="s">
        <v>50740</v>
      </c>
      <c r="Z14577" t="s">
        <v>5760</v>
      </c>
    </row>
    <row r="14578" spans="1:26">
      <c r="A14578" t="s">
        <v>67626</v>
      </c>
      <c r="B14578" t="s">
        <v>67627</v>
      </c>
      <c r="C14578" t="s">
        <v>2</v>
      </c>
      <c r="D14578" t="s">
        <v>3</v>
      </c>
      <c r="E14578" t="s">
        <v>3669</v>
      </c>
      <c r="F14578" t="s">
        <v>3670</v>
      </c>
      <c r="H14578" t="s">
        <v>1053</v>
      </c>
      <c r="J14578" t="s">
        <v>3671</v>
      </c>
      <c r="K14578">
        <v>20231201</v>
      </c>
      <c r="M14578" t="s">
        <v>19</v>
      </c>
      <c r="N14578" t="s">
        <v>10</v>
      </c>
      <c r="O14578" t="s">
        <v>1564</v>
      </c>
      <c r="P14578">
        <v>20231201</v>
      </c>
      <c r="R14578" t="s">
        <v>67628</v>
      </c>
      <c r="V14578">
        <v>1</v>
      </c>
      <c r="X14578" t="s">
        <v>50740</v>
      </c>
      <c r="Z14578" t="s">
        <v>5760</v>
      </c>
    </row>
    <row r="14579" spans="1:26">
      <c r="A14579" t="s">
        <v>67629</v>
      </c>
      <c r="B14579" t="s">
        <v>67630</v>
      </c>
      <c r="C14579" t="s">
        <v>402</v>
      </c>
      <c r="D14579" t="s">
        <v>3017</v>
      </c>
      <c r="E14579" t="s">
        <v>65190</v>
      </c>
      <c r="F14579" t="s">
        <v>412</v>
      </c>
      <c r="H14579" t="s">
        <v>37376</v>
      </c>
      <c r="J14579" t="s">
        <v>37423</v>
      </c>
      <c r="K14579">
        <v>20231123</v>
      </c>
      <c r="M14579" t="s">
        <v>19</v>
      </c>
      <c r="N14579" t="s">
        <v>10</v>
      </c>
      <c r="O14579" t="s">
        <v>37338</v>
      </c>
      <c r="P14579">
        <v>20231123</v>
      </c>
      <c r="R14579" t="s">
        <v>65192</v>
      </c>
      <c r="V14579">
        <v>1</v>
      </c>
      <c r="X14579" t="s">
        <v>36267</v>
      </c>
      <c r="Z14579" t="s">
        <v>5781</v>
      </c>
    </row>
    <row r="14580" spans="1:26">
      <c r="A14580" t="s">
        <v>67631</v>
      </c>
      <c r="B14580" t="s">
        <v>67632</v>
      </c>
      <c r="C14580" t="s">
        <v>2443</v>
      </c>
      <c r="D14580" t="s">
        <v>2929</v>
      </c>
      <c r="E14580" t="s">
        <v>62526</v>
      </c>
      <c r="F14580" t="s">
        <v>52325</v>
      </c>
      <c r="H14580" t="s">
        <v>2932</v>
      </c>
      <c r="J14580" t="s">
        <v>52326</v>
      </c>
      <c r="K14580">
        <v>20231201</v>
      </c>
      <c r="M14580" t="s">
        <v>19</v>
      </c>
      <c r="N14580" t="s">
        <v>10</v>
      </c>
      <c r="O14580" t="s">
        <v>3712</v>
      </c>
      <c r="P14580">
        <v>20231201</v>
      </c>
      <c r="R14580" t="s">
        <v>67633</v>
      </c>
      <c r="V14580">
        <v>1</v>
      </c>
      <c r="X14580" t="s">
        <v>46203</v>
      </c>
      <c r="Z14580" t="s">
        <v>5781</v>
      </c>
    </row>
    <row r="14581" spans="1:26">
      <c r="A14581" t="s">
        <v>67634</v>
      </c>
      <c r="B14581" t="s">
        <v>67635</v>
      </c>
      <c r="C14581" t="s">
        <v>2477</v>
      </c>
      <c r="D14581" t="s">
        <v>2720</v>
      </c>
      <c r="E14581" t="s">
        <v>26118</v>
      </c>
      <c r="H14581" t="s">
        <v>2741</v>
      </c>
      <c r="J14581" t="s">
        <v>45392</v>
      </c>
      <c r="K14581">
        <v>20231201</v>
      </c>
      <c r="M14581" t="s">
        <v>19</v>
      </c>
      <c r="N14581" t="s">
        <v>10</v>
      </c>
      <c r="O14581" t="s">
        <v>3914</v>
      </c>
      <c r="P14581">
        <v>20231201</v>
      </c>
      <c r="R14581" t="s">
        <v>48782</v>
      </c>
      <c r="V14581">
        <v>1</v>
      </c>
      <c r="X14581" t="s">
        <v>3914</v>
      </c>
      <c r="Z14581" t="s">
        <v>5755</v>
      </c>
    </row>
    <row r="14582" spans="1:26">
      <c r="A14582" t="s">
        <v>67636</v>
      </c>
      <c r="B14582" t="s">
        <v>67637</v>
      </c>
      <c r="C14582" t="s">
        <v>402</v>
      </c>
      <c r="D14582" t="s">
        <v>3017</v>
      </c>
      <c r="E14582" t="s">
        <v>65178</v>
      </c>
      <c r="F14582" t="s">
        <v>50094</v>
      </c>
      <c r="G14582" t="s">
        <v>3019</v>
      </c>
      <c r="H14582" t="s">
        <v>3020</v>
      </c>
      <c r="J14582" t="s">
        <v>53409</v>
      </c>
      <c r="K14582">
        <v>20231123</v>
      </c>
      <c r="M14582" t="s">
        <v>19</v>
      </c>
      <c r="N14582" t="s">
        <v>10</v>
      </c>
      <c r="O14582" t="s">
        <v>3858</v>
      </c>
      <c r="P14582">
        <v>20231123</v>
      </c>
      <c r="R14582" t="s">
        <v>67638</v>
      </c>
      <c r="V14582">
        <v>1</v>
      </c>
      <c r="X14582" t="s">
        <v>36267</v>
      </c>
      <c r="Z14582" t="s">
        <v>5781</v>
      </c>
    </row>
    <row r="14583" spans="1:26">
      <c r="A14583" t="s">
        <v>67639</v>
      </c>
      <c r="B14583" t="s">
        <v>67640</v>
      </c>
      <c r="C14583" t="s">
        <v>2452</v>
      </c>
      <c r="D14583" t="s">
        <v>2865</v>
      </c>
      <c r="E14583" t="s">
        <v>9209</v>
      </c>
      <c r="F14583" t="s">
        <v>1981</v>
      </c>
      <c r="H14583" t="s">
        <v>9104</v>
      </c>
      <c r="J14583" t="s">
        <v>9105</v>
      </c>
      <c r="K14583">
        <v>20231124</v>
      </c>
      <c r="M14583" t="s">
        <v>19</v>
      </c>
      <c r="N14583" t="s">
        <v>10</v>
      </c>
      <c r="O14583" t="s">
        <v>3410</v>
      </c>
      <c r="P14583">
        <v>20231124</v>
      </c>
      <c r="R14583" t="s">
        <v>67641</v>
      </c>
      <c r="V14583">
        <v>1</v>
      </c>
      <c r="X14583" t="s">
        <v>3410</v>
      </c>
      <c r="Z14583" t="s">
        <v>5781</v>
      </c>
    </row>
    <row r="14584" spans="1:26">
      <c r="A14584" t="s">
        <v>67642</v>
      </c>
      <c r="B14584" t="s">
        <v>67643</v>
      </c>
      <c r="C14584" t="s">
        <v>2452</v>
      </c>
      <c r="D14584" t="s">
        <v>2789</v>
      </c>
      <c r="E14584" t="s">
        <v>52218</v>
      </c>
      <c r="F14584" t="s">
        <v>3688</v>
      </c>
      <c r="H14584" t="s">
        <v>3487</v>
      </c>
      <c r="J14584" t="s">
        <v>3689</v>
      </c>
      <c r="K14584">
        <v>20231201</v>
      </c>
      <c r="M14584" t="s">
        <v>19</v>
      </c>
      <c r="N14584" t="s">
        <v>10</v>
      </c>
      <c r="O14584" t="s">
        <v>3489</v>
      </c>
      <c r="P14584">
        <v>20231201</v>
      </c>
      <c r="R14584" t="s">
        <v>67644</v>
      </c>
      <c r="V14584">
        <v>1</v>
      </c>
      <c r="X14584" t="s">
        <v>3690</v>
      </c>
      <c r="Z14584" t="s">
        <v>5760</v>
      </c>
    </row>
    <row r="14585" spans="1:26">
      <c r="A14585" t="s">
        <v>67645</v>
      </c>
      <c r="B14585" t="s">
        <v>67646</v>
      </c>
      <c r="C14585" t="s">
        <v>2477</v>
      </c>
      <c r="D14585" t="s">
        <v>2478</v>
      </c>
      <c r="E14585" t="s">
        <v>23353</v>
      </c>
      <c r="F14585" t="s">
        <v>23355</v>
      </c>
      <c r="H14585" t="s">
        <v>3682</v>
      </c>
      <c r="J14585" t="s">
        <v>23356</v>
      </c>
      <c r="K14585">
        <v>20231027</v>
      </c>
      <c r="M14585" t="s">
        <v>19</v>
      </c>
      <c r="N14585" t="s">
        <v>10</v>
      </c>
      <c r="O14585" t="s">
        <v>3684</v>
      </c>
      <c r="P14585">
        <v>20231027</v>
      </c>
      <c r="R14585" t="s">
        <v>23357</v>
      </c>
      <c r="V14585">
        <v>1</v>
      </c>
      <c r="X14585" t="s">
        <v>3684</v>
      </c>
      <c r="Z14585" t="s">
        <v>5755</v>
      </c>
    </row>
    <row r="14586" spans="1:26">
      <c r="A14586" t="s">
        <v>67647</v>
      </c>
      <c r="B14586" t="s">
        <v>67648</v>
      </c>
      <c r="C14586" t="s">
        <v>2443</v>
      </c>
      <c r="D14586" t="s">
        <v>2929</v>
      </c>
      <c r="E14586" t="s">
        <v>62526</v>
      </c>
      <c r="F14586" t="s">
        <v>52325</v>
      </c>
      <c r="H14586" t="s">
        <v>2932</v>
      </c>
      <c r="J14586" t="s">
        <v>52326</v>
      </c>
      <c r="K14586">
        <v>20231201</v>
      </c>
      <c r="M14586" t="s">
        <v>19</v>
      </c>
      <c r="N14586" t="s">
        <v>10</v>
      </c>
      <c r="O14586" t="s">
        <v>3712</v>
      </c>
      <c r="P14586">
        <v>20231201</v>
      </c>
      <c r="R14586" t="s">
        <v>67649</v>
      </c>
      <c r="V14586">
        <v>1</v>
      </c>
      <c r="X14586" t="s">
        <v>46203</v>
      </c>
      <c r="Z14586" t="s">
        <v>5781</v>
      </c>
    </row>
    <row r="14587" spans="1:26">
      <c r="A14587" t="s">
        <v>67650</v>
      </c>
      <c r="B14587" t="s">
        <v>67651</v>
      </c>
      <c r="C14587" t="s">
        <v>2</v>
      </c>
      <c r="D14587" t="s">
        <v>2471</v>
      </c>
      <c r="E14587" t="s">
        <v>44327</v>
      </c>
      <c r="H14587" t="s">
        <v>3998</v>
      </c>
      <c r="J14587" t="s">
        <v>44328</v>
      </c>
      <c r="K14587">
        <v>20231204</v>
      </c>
      <c r="M14587" t="s">
        <v>19</v>
      </c>
      <c r="N14587" t="s">
        <v>10</v>
      </c>
      <c r="O14587" t="s">
        <v>4000</v>
      </c>
      <c r="P14587">
        <v>20231204</v>
      </c>
      <c r="R14587" t="s">
        <v>50230</v>
      </c>
      <c r="V14587">
        <v>1</v>
      </c>
      <c r="X14587" t="s">
        <v>4000</v>
      </c>
      <c r="Z14587" t="s">
        <v>5781</v>
      </c>
    </row>
    <row r="14588" spans="1:26">
      <c r="A14588" t="s">
        <v>67652</v>
      </c>
      <c r="B14588" t="s">
        <v>67653</v>
      </c>
      <c r="C14588" t="s">
        <v>2452</v>
      </c>
      <c r="D14588" t="s">
        <v>3079</v>
      </c>
      <c r="E14588" t="s">
        <v>67654</v>
      </c>
      <c r="F14588" t="s">
        <v>33466</v>
      </c>
      <c r="H14588" t="s">
        <v>3081</v>
      </c>
      <c r="J14588" t="s">
        <v>67655</v>
      </c>
      <c r="K14588">
        <v>20231101</v>
      </c>
      <c r="M14588" t="s">
        <v>19</v>
      </c>
      <c r="N14588" t="s">
        <v>10</v>
      </c>
      <c r="O14588" t="s">
        <v>3598</v>
      </c>
      <c r="P14588">
        <v>20250401</v>
      </c>
      <c r="R14588" t="s">
        <v>67656</v>
      </c>
      <c r="V14588">
        <v>1</v>
      </c>
      <c r="X14588" t="s">
        <v>3598</v>
      </c>
      <c r="Z14588" t="s">
        <v>1722</v>
      </c>
    </row>
    <row r="14589" spans="1:26">
      <c r="A14589" t="s">
        <v>67657</v>
      </c>
      <c r="B14589" t="s">
        <v>67658</v>
      </c>
      <c r="C14589" t="s">
        <v>2477</v>
      </c>
      <c r="D14589" t="s">
        <v>2478</v>
      </c>
      <c r="E14589" t="s">
        <v>64885</v>
      </c>
      <c r="F14589" t="s">
        <v>62898</v>
      </c>
      <c r="H14589" t="s">
        <v>19356</v>
      </c>
      <c r="J14589" t="s">
        <v>64886</v>
      </c>
      <c r="K14589">
        <v>20231201</v>
      </c>
      <c r="M14589" t="s">
        <v>19</v>
      </c>
      <c r="N14589" t="s">
        <v>10</v>
      </c>
      <c r="O14589" t="s">
        <v>19236</v>
      </c>
      <c r="P14589">
        <v>20231201</v>
      </c>
      <c r="R14589" t="s">
        <v>64109</v>
      </c>
      <c r="V14589">
        <v>1</v>
      </c>
      <c r="X14589" t="s">
        <v>53356</v>
      </c>
      <c r="Z14589" t="s">
        <v>5781</v>
      </c>
    </row>
    <row r="14590" spans="1:26">
      <c r="A14590" t="s">
        <v>67659</v>
      </c>
      <c r="B14590" t="s">
        <v>67660</v>
      </c>
      <c r="C14590" t="s">
        <v>2477</v>
      </c>
      <c r="D14590" t="s">
        <v>2478</v>
      </c>
      <c r="E14590" t="s">
        <v>64885</v>
      </c>
      <c r="F14590" t="s">
        <v>62898</v>
      </c>
      <c r="H14590" t="s">
        <v>19356</v>
      </c>
      <c r="J14590" t="s">
        <v>64886</v>
      </c>
      <c r="K14590">
        <v>20231201</v>
      </c>
      <c r="M14590" t="s">
        <v>19</v>
      </c>
      <c r="N14590" t="s">
        <v>10</v>
      </c>
      <c r="O14590" t="s">
        <v>19236</v>
      </c>
      <c r="P14590">
        <v>20231201</v>
      </c>
      <c r="R14590" t="s">
        <v>64109</v>
      </c>
      <c r="V14590">
        <v>1</v>
      </c>
      <c r="X14590" t="s">
        <v>53356</v>
      </c>
      <c r="Z14590" t="s">
        <v>5781</v>
      </c>
    </row>
    <row r="14591" spans="1:26">
      <c r="A14591" t="s">
        <v>67661</v>
      </c>
      <c r="B14591" t="s">
        <v>67662</v>
      </c>
      <c r="C14591" t="s">
        <v>2477</v>
      </c>
      <c r="D14591" t="s">
        <v>2478</v>
      </c>
      <c r="E14591" t="s">
        <v>64885</v>
      </c>
      <c r="F14591" t="s">
        <v>62898</v>
      </c>
      <c r="H14591" t="s">
        <v>19356</v>
      </c>
      <c r="J14591" t="s">
        <v>64886</v>
      </c>
      <c r="K14591">
        <v>20231201</v>
      </c>
      <c r="M14591" t="s">
        <v>19</v>
      </c>
      <c r="N14591" t="s">
        <v>10</v>
      </c>
      <c r="O14591" t="s">
        <v>19236</v>
      </c>
      <c r="P14591">
        <v>20231201</v>
      </c>
      <c r="R14591" t="s">
        <v>64109</v>
      </c>
      <c r="V14591">
        <v>1</v>
      </c>
      <c r="X14591" t="s">
        <v>53356</v>
      </c>
      <c r="Z14591" t="s">
        <v>5781</v>
      </c>
    </row>
    <row r="14592" spans="1:26">
      <c r="A14592" t="s">
        <v>67663</v>
      </c>
      <c r="B14592" t="s">
        <v>67664</v>
      </c>
      <c r="C14592" t="s">
        <v>2477</v>
      </c>
      <c r="D14592" t="s">
        <v>2696</v>
      </c>
      <c r="E14592" t="s">
        <v>67665</v>
      </c>
      <c r="F14592" t="s">
        <v>3846</v>
      </c>
      <c r="H14592" t="s">
        <v>3847</v>
      </c>
      <c r="J14592" t="s">
        <v>67666</v>
      </c>
      <c r="K14592">
        <v>20231121</v>
      </c>
      <c r="M14592" t="s">
        <v>19</v>
      </c>
      <c r="N14592" t="s">
        <v>10</v>
      </c>
      <c r="O14592" t="s">
        <v>3624</v>
      </c>
      <c r="P14592">
        <v>20231121</v>
      </c>
      <c r="R14592" t="s">
        <v>67667</v>
      </c>
      <c r="V14592">
        <v>1</v>
      </c>
      <c r="X14592" t="s">
        <v>3624</v>
      </c>
      <c r="Z14592" t="s">
        <v>5755</v>
      </c>
    </row>
    <row r="14593" spans="1:26">
      <c r="A14593" t="s">
        <v>67668</v>
      </c>
      <c r="B14593" t="s">
        <v>67669</v>
      </c>
      <c r="C14593" t="s">
        <v>2452</v>
      </c>
      <c r="D14593" t="s">
        <v>2789</v>
      </c>
      <c r="E14593" t="s">
        <v>65558</v>
      </c>
      <c r="F14593" t="s">
        <v>52218</v>
      </c>
      <c r="G14593" t="s">
        <v>3688</v>
      </c>
      <c r="H14593" t="s">
        <v>3487</v>
      </c>
      <c r="J14593" t="s">
        <v>52219</v>
      </c>
      <c r="K14593">
        <v>20231201</v>
      </c>
      <c r="M14593" t="s">
        <v>19</v>
      </c>
      <c r="N14593" t="s">
        <v>10</v>
      </c>
      <c r="O14593" t="s">
        <v>3489</v>
      </c>
      <c r="P14593">
        <v>20231201</v>
      </c>
      <c r="R14593" t="s">
        <v>65560</v>
      </c>
      <c r="V14593">
        <v>1</v>
      </c>
      <c r="X14593" t="s">
        <v>65561</v>
      </c>
      <c r="Z14593" t="s">
        <v>5760</v>
      </c>
    </row>
    <row r="14594" spans="1:26">
      <c r="A14594" t="s">
        <v>67670</v>
      </c>
      <c r="B14594" t="s">
        <v>67671</v>
      </c>
      <c r="C14594" t="s">
        <v>2477</v>
      </c>
      <c r="D14594" t="s">
        <v>2485</v>
      </c>
      <c r="E14594" t="s">
        <v>27630</v>
      </c>
      <c r="F14594" t="s">
        <v>27631</v>
      </c>
      <c r="H14594" t="s">
        <v>2544</v>
      </c>
      <c r="J14594" t="s">
        <v>27632</v>
      </c>
      <c r="K14594">
        <v>20231211</v>
      </c>
      <c r="M14594" t="s">
        <v>19</v>
      </c>
      <c r="N14594" t="s">
        <v>10</v>
      </c>
      <c r="O14594" t="s">
        <v>3349</v>
      </c>
      <c r="P14594">
        <v>20231211</v>
      </c>
      <c r="R14594" t="s">
        <v>61967</v>
      </c>
      <c r="V14594">
        <v>1</v>
      </c>
      <c r="X14594" t="s">
        <v>67672</v>
      </c>
      <c r="Z14594" t="s">
        <v>5781</v>
      </c>
    </row>
    <row r="14595" spans="1:26">
      <c r="A14595" t="s">
        <v>67673</v>
      </c>
      <c r="B14595" t="s">
        <v>67674</v>
      </c>
      <c r="C14595" t="s">
        <v>2553</v>
      </c>
      <c r="D14595" t="s">
        <v>2575</v>
      </c>
      <c r="E14595" t="s">
        <v>67675</v>
      </c>
      <c r="F14595" t="s">
        <v>67676</v>
      </c>
      <c r="H14595" t="s">
        <v>12377</v>
      </c>
      <c r="J14595" t="s">
        <v>12528</v>
      </c>
      <c r="K14595">
        <v>20231211</v>
      </c>
      <c r="M14595" t="s">
        <v>19</v>
      </c>
      <c r="N14595" t="s">
        <v>10</v>
      </c>
      <c r="O14595" t="s">
        <v>3342</v>
      </c>
      <c r="P14595">
        <v>20231211</v>
      </c>
      <c r="R14595" t="s">
        <v>61967</v>
      </c>
      <c r="V14595">
        <v>1</v>
      </c>
      <c r="X14595" t="s">
        <v>67672</v>
      </c>
      <c r="Z14595" t="s">
        <v>5781</v>
      </c>
    </row>
    <row r="14596" spans="1:26">
      <c r="A14596" t="s">
        <v>67677</v>
      </c>
      <c r="B14596" t="s">
        <v>67678</v>
      </c>
      <c r="C14596" t="s">
        <v>2553</v>
      </c>
      <c r="D14596" t="s">
        <v>2575</v>
      </c>
      <c r="E14596" t="s">
        <v>67679</v>
      </c>
      <c r="F14596" t="s">
        <v>45352</v>
      </c>
      <c r="G14596" t="s">
        <v>45353</v>
      </c>
      <c r="H14596" t="s">
        <v>12377</v>
      </c>
      <c r="J14596" t="s">
        <v>45354</v>
      </c>
      <c r="K14596">
        <v>20231211</v>
      </c>
      <c r="M14596" t="s">
        <v>19</v>
      </c>
      <c r="N14596" t="s">
        <v>10</v>
      </c>
      <c r="O14596" t="s">
        <v>3342</v>
      </c>
      <c r="P14596">
        <v>20231211</v>
      </c>
      <c r="R14596" t="s">
        <v>61967</v>
      </c>
      <c r="V14596">
        <v>1</v>
      </c>
      <c r="X14596" t="s">
        <v>67672</v>
      </c>
      <c r="Z14596" t="s">
        <v>5781</v>
      </c>
    </row>
    <row r="14597" spans="1:26">
      <c r="A14597" t="s">
        <v>67680</v>
      </c>
      <c r="B14597" t="s">
        <v>67681</v>
      </c>
      <c r="C14597" t="s">
        <v>2452</v>
      </c>
      <c r="D14597" t="s">
        <v>2789</v>
      </c>
      <c r="E14597" t="s">
        <v>8060</v>
      </c>
      <c r="F14597" t="s">
        <v>8061</v>
      </c>
      <c r="G14597" t="s">
        <v>8062</v>
      </c>
      <c r="H14597" t="s">
        <v>8028</v>
      </c>
      <c r="J14597" t="s">
        <v>8063</v>
      </c>
      <c r="K14597">
        <v>20231211</v>
      </c>
      <c r="M14597" t="s">
        <v>19</v>
      </c>
      <c r="N14597" t="s">
        <v>10</v>
      </c>
      <c r="O14597" t="s">
        <v>7803</v>
      </c>
      <c r="P14597">
        <v>20231211</v>
      </c>
      <c r="R14597" t="s">
        <v>61967</v>
      </c>
      <c r="V14597">
        <v>1</v>
      </c>
      <c r="X14597" t="s">
        <v>67672</v>
      </c>
      <c r="Z14597" t="s">
        <v>5781</v>
      </c>
    </row>
    <row r="14598" spans="1:26">
      <c r="A14598" t="s">
        <v>67682</v>
      </c>
      <c r="B14598" t="s">
        <v>67683</v>
      </c>
      <c r="C14598" t="s">
        <v>402</v>
      </c>
      <c r="D14598" t="s">
        <v>3492</v>
      </c>
      <c r="E14598" t="s">
        <v>67684</v>
      </c>
      <c r="F14598" t="s">
        <v>67685</v>
      </c>
      <c r="G14598" t="s">
        <v>39127</v>
      </c>
      <c r="H14598" t="s">
        <v>3787</v>
      </c>
      <c r="J14598" t="s">
        <v>67686</v>
      </c>
      <c r="K14598">
        <v>20231201</v>
      </c>
      <c r="M14598" t="s">
        <v>19</v>
      </c>
      <c r="N14598" t="s">
        <v>10</v>
      </c>
      <c r="O14598" t="s">
        <v>3789</v>
      </c>
      <c r="P14598">
        <v>20231201</v>
      </c>
      <c r="R14598" t="s">
        <v>67687</v>
      </c>
      <c r="V14598">
        <v>1</v>
      </c>
      <c r="X14598" t="s">
        <v>67688</v>
      </c>
      <c r="Z14598" t="s">
        <v>5760</v>
      </c>
    </row>
    <row r="14599" spans="1:26">
      <c r="A14599" t="s">
        <v>67689</v>
      </c>
      <c r="B14599" t="s">
        <v>67690</v>
      </c>
      <c r="C14599" t="s">
        <v>2477</v>
      </c>
      <c r="D14599" t="s">
        <v>2720</v>
      </c>
      <c r="E14599" t="s">
        <v>67691</v>
      </c>
      <c r="H14599" t="s">
        <v>25529</v>
      </c>
      <c r="J14599" t="s">
        <v>64724</v>
      </c>
      <c r="K14599">
        <v>20231204</v>
      </c>
      <c r="M14599" t="s">
        <v>19</v>
      </c>
      <c r="N14599" t="s">
        <v>10</v>
      </c>
      <c r="O14599" t="s">
        <v>3914</v>
      </c>
      <c r="P14599">
        <v>20231204</v>
      </c>
      <c r="R14599" t="s">
        <v>67692</v>
      </c>
      <c r="V14599">
        <v>1</v>
      </c>
      <c r="X14599" t="s">
        <v>63056</v>
      </c>
      <c r="Z14599" t="s">
        <v>26225</v>
      </c>
    </row>
    <row r="14600" spans="1:26">
      <c r="A14600" t="s">
        <v>67693</v>
      </c>
      <c r="B14600" t="s">
        <v>67694</v>
      </c>
      <c r="C14600" t="s">
        <v>2443</v>
      </c>
      <c r="D14600" t="s">
        <v>2641</v>
      </c>
      <c r="E14600" t="s">
        <v>67695</v>
      </c>
      <c r="F14600" t="s">
        <v>29503</v>
      </c>
      <c r="H14600" t="s">
        <v>29438</v>
      </c>
      <c r="J14600" t="s">
        <v>29504</v>
      </c>
      <c r="K14600">
        <v>20231218</v>
      </c>
      <c r="M14600" t="s">
        <v>19</v>
      </c>
      <c r="N14600" t="s">
        <v>10</v>
      </c>
      <c r="O14600" t="s">
        <v>3797</v>
      </c>
      <c r="P14600">
        <v>20231218</v>
      </c>
      <c r="R14600" t="s">
        <v>67696</v>
      </c>
      <c r="V14600">
        <v>1</v>
      </c>
      <c r="X14600" t="s">
        <v>3797</v>
      </c>
      <c r="Z14600" t="s">
        <v>5755</v>
      </c>
    </row>
    <row r="14601" spans="1:26">
      <c r="A14601" t="s">
        <v>67697</v>
      </c>
      <c r="B14601" t="s">
        <v>67698</v>
      </c>
      <c r="C14601" t="s">
        <v>2443</v>
      </c>
      <c r="D14601" t="s">
        <v>2641</v>
      </c>
      <c r="E14601" t="s">
        <v>67699</v>
      </c>
      <c r="F14601" t="s">
        <v>67035</v>
      </c>
      <c r="G14601" t="s">
        <v>3794</v>
      </c>
      <c r="H14601" t="s">
        <v>3795</v>
      </c>
      <c r="J14601" t="s">
        <v>45479</v>
      </c>
      <c r="K14601">
        <v>20231218</v>
      </c>
      <c r="M14601" t="s">
        <v>19</v>
      </c>
      <c r="N14601" t="s">
        <v>10</v>
      </c>
      <c r="O14601" t="s">
        <v>3797</v>
      </c>
      <c r="P14601">
        <v>20231218</v>
      </c>
      <c r="R14601" t="s">
        <v>67036</v>
      </c>
      <c r="V14601">
        <v>1</v>
      </c>
      <c r="X14601" t="s">
        <v>3797</v>
      </c>
      <c r="Z14601" t="s">
        <v>5755</v>
      </c>
    </row>
    <row r="14602" spans="1:26">
      <c r="A14602" t="s">
        <v>67700</v>
      </c>
      <c r="B14602" t="s">
        <v>67701</v>
      </c>
      <c r="C14602" t="s">
        <v>2443</v>
      </c>
      <c r="D14602" t="s">
        <v>2641</v>
      </c>
      <c r="E14602" t="s">
        <v>29322</v>
      </c>
      <c r="F14602" t="s">
        <v>29323</v>
      </c>
      <c r="H14602" t="s">
        <v>3795</v>
      </c>
      <c r="J14602" t="s">
        <v>29324</v>
      </c>
      <c r="K14602">
        <v>20231218</v>
      </c>
      <c r="M14602" t="s">
        <v>19</v>
      </c>
      <c r="N14602" t="s">
        <v>10</v>
      </c>
      <c r="O14602" t="s">
        <v>3797</v>
      </c>
      <c r="P14602">
        <v>20231218</v>
      </c>
      <c r="R14602" t="s">
        <v>29325</v>
      </c>
      <c r="V14602">
        <v>1</v>
      </c>
      <c r="X14602" t="s">
        <v>3797</v>
      </c>
      <c r="Z14602" t="s">
        <v>5755</v>
      </c>
    </row>
    <row r="14603" spans="1:26">
      <c r="A14603" t="s">
        <v>67702</v>
      </c>
      <c r="B14603" t="s">
        <v>67703</v>
      </c>
      <c r="C14603" t="s">
        <v>402</v>
      </c>
      <c r="D14603" t="s">
        <v>3017</v>
      </c>
      <c r="E14603" t="s">
        <v>67704</v>
      </c>
      <c r="H14603" t="s">
        <v>35738</v>
      </c>
      <c r="J14603" t="s">
        <v>67705</v>
      </c>
      <c r="K14603">
        <v>20231204</v>
      </c>
      <c r="M14603" t="s">
        <v>19</v>
      </c>
      <c r="N14603" t="s">
        <v>10</v>
      </c>
      <c r="O14603" t="s">
        <v>3858</v>
      </c>
      <c r="P14603">
        <v>20231204</v>
      </c>
      <c r="R14603" t="s">
        <v>67706</v>
      </c>
      <c r="V14603">
        <v>1</v>
      </c>
      <c r="X14603" t="s">
        <v>63056</v>
      </c>
      <c r="Z14603" t="s">
        <v>26225</v>
      </c>
    </row>
    <row r="14604" spans="1:26">
      <c r="A14604" t="s">
        <v>67707</v>
      </c>
      <c r="B14604" t="s">
        <v>67708</v>
      </c>
      <c r="C14604" t="s">
        <v>2443</v>
      </c>
      <c r="D14604" t="s">
        <v>2641</v>
      </c>
      <c r="E14604" t="s">
        <v>52565</v>
      </c>
      <c r="F14604" t="s">
        <v>52566</v>
      </c>
      <c r="H14604" t="s">
        <v>2648</v>
      </c>
      <c r="J14604" t="s">
        <v>52567</v>
      </c>
      <c r="K14604">
        <v>20231221</v>
      </c>
      <c r="M14604" t="s">
        <v>19</v>
      </c>
      <c r="N14604" t="s">
        <v>10</v>
      </c>
      <c r="O14604" t="s">
        <v>3797</v>
      </c>
      <c r="P14604">
        <v>20231221</v>
      </c>
      <c r="R14604" t="s">
        <v>67709</v>
      </c>
      <c r="V14604">
        <v>1</v>
      </c>
      <c r="X14604" t="s">
        <v>3797</v>
      </c>
      <c r="Z14604" t="s">
        <v>5755</v>
      </c>
    </row>
    <row r="14605" spans="1:26">
      <c r="A14605" t="s">
        <v>67710</v>
      </c>
      <c r="B14605" t="s">
        <v>67711</v>
      </c>
      <c r="C14605" t="s">
        <v>2</v>
      </c>
      <c r="D14605" t="s">
        <v>3379</v>
      </c>
      <c r="E14605" t="s">
        <v>5735</v>
      </c>
      <c r="F14605" t="s">
        <v>5736</v>
      </c>
      <c r="H14605" t="s">
        <v>3975</v>
      </c>
      <c r="J14605" t="s">
        <v>5737</v>
      </c>
      <c r="K14605">
        <v>20240301</v>
      </c>
      <c r="M14605" t="s">
        <v>19</v>
      </c>
      <c r="N14605" t="s">
        <v>10</v>
      </c>
      <c r="O14605" t="s">
        <v>3385</v>
      </c>
      <c r="P14605">
        <v>20240301</v>
      </c>
      <c r="R14605" t="s">
        <v>67712</v>
      </c>
      <c r="V14605">
        <v>1</v>
      </c>
      <c r="X14605" t="s">
        <v>3385</v>
      </c>
      <c r="Z14605" t="s">
        <v>1722</v>
      </c>
    </row>
    <row r="14606" spans="1:26">
      <c r="A14606" t="s">
        <v>67713</v>
      </c>
      <c r="B14606" t="s">
        <v>67714</v>
      </c>
      <c r="C14606" t="s">
        <v>402</v>
      </c>
      <c r="D14606" t="s">
        <v>3492</v>
      </c>
      <c r="E14606" t="s">
        <v>67715</v>
      </c>
      <c r="F14606" t="s">
        <v>40693</v>
      </c>
      <c r="H14606" t="s">
        <v>36865</v>
      </c>
      <c r="J14606" t="s">
        <v>40694</v>
      </c>
      <c r="K14606">
        <v>20231220</v>
      </c>
      <c r="M14606" t="s">
        <v>19</v>
      </c>
      <c r="N14606" t="s">
        <v>10</v>
      </c>
      <c r="O14606" t="s">
        <v>40669</v>
      </c>
      <c r="P14606">
        <v>20231220</v>
      </c>
      <c r="R14606" t="s">
        <v>67716</v>
      </c>
      <c r="V14606">
        <v>1</v>
      </c>
      <c r="X14606" t="s">
        <v>40669</v>
      </c>
      <c r="Z14606" t="s">
        <v>5755</v>
      </c>
    </row>
    <row r="14607" spans="1:26">
      <c r="A14607" t="s">
        <v>67717</v>
      </c>
      <c r="B14607" t="s">
        <v>67718</v>
      </c>
      <c r="C14607" t="s">
        <v>2</v>
      </c>
      <c r="D14607" t="s">
        <v>2471</v>
      </c>
      <c r="E14607" t="s">
        <v>5151</v>
      </c>
      <c r="F14607" t="s">
        <v>5152</v>
      </c>
      <c r="G14607" t="s">
        <v>5153</v>
      </c>
      <c r="H14607" t="s">
        <v>2539</v>
      </c>
      <c r="J14607" t="s">
        <v>5154</v>
      </c>
      <c r="K14607">
        <v>20231220</v>
      </c>
      <c r="M14607" t="s">
        <v>19</v>
      </c>
      <c r="N14607" t="s">
        <v>10</v>
      </c>
      <c r="O14607" t="s">
        <v>3373</v>
      </c>
      <c r="P14607">
        <v>20231220</v>
      </c>
      <c r="R14607" t="s">
        <v>5155</v>
      </c>
      <c r="V14607">
        <v>1</v>
      </c>
      <c r="X14607" t="s">
        <v>3373</v>
      </c>
      <c r="Z14607" t="s">
        <v>5755</v>
      </c>
    </row>
    <row r="14608" spans="1:26">
      <c r="A14608" t="s">
        <v>67719</v>
      </c>
      <c r="B14608" t="s">
        <v>67720</v>
      </c>
      <c r="C14608" t="s">
        <v>2452</v>
      </c>
      <c r="D14608" t="s">
        <v>2936</v>
      </c>
      <c r="E14608" t="s">
        <v>67721</v>
      </c>
      <c r="F14608" t="s">
        <v>60071</v>
      </c>
      <c r="G14608" t="s">
        <v>67722</v>
      </c>
      <c r="H14608" t="s">
        <v>3900</v>
      </c>
      <c r="J14608" t="s">
        <v>60072</v>
      </c>
      <c r="K14608">
        <v>20231220</v>
      </c>
      <c r="M14608" t="s">
        <v>19</v>
      </c>
      <c r="N14608" t="s">
        <v>10</v>
      </c>
      <c r="O14608" t="s">
        <v>7170</v>
      </c>
      <c r="P14608">
        <v>20231220</v>
      </c>
      <c r="R14608" t="s">
        <v>67723</v>
      </c>
      <c r="V14608">
        <v>1</v>
      </c>
      <c r="X14608" t="s">
        <v>7170</v>
      </c>
      <c r="Z14608" t="s">
        <v>5755</v>
      </c>
    </row>
    <row r="14609" spans="1:26">
      <c r="A14609" t="s">
        <v>67724</v>
      </c>
      <c r="B14609" t="s">
        <v>67725</v>
      </c>
      <c r="C14609" t="s">
        <v>2</v>
      </c>
      <c r="D14609" t="s">
        <v>2471</v>
      </c>
      <c r="E14609" t="s">
        <v>3831</v>
      </c>
      <c r="F14609" t="s">
        <v>3832</v>
      </c>
      <c r="H14609" t="s">
        <v>2836</v>
      </c>
      <c r="J14609" t="s">
        <v>3833</v>
      </c>
      <c r="K14609">
        <v>20231218</v>
      </c>
      <c r="M14609" t="s">
        <v>19</v>
      </c>
      <c r="N14609" t="s">
        <v>10</v>
      </c>
      <c r="O14609" t="s">
        <v>3580</v>
      </c>
      <c r="P14609">
        <v>20231218</v>
      </c>
      <c r="R14609" t="s">
        <v>67726</v>
      </c>
      <c r="V14609">
        <v>1</v>
      </c>
      <c r="X14609" t="s">
        <v>3834</v>
      </c>
      <c r="Z14609" t="s">
        <v>5760</v>
      </c>
    </row>
    <row r="14610" spans="1:26">
      <c r="A14610" t="s">
        <v>67727</v>
      </c>
      <c r="B14610" t="s">
        <v>67728</v>
      </c>
      <c r="C14610" t="s">
        <v>2553</v>
      </c>
      <c r="D14610" t="s">
        <v>2575</v>
      </c>
      <c r="E14610" t="s">
        <v>13414</v>
      </c>
      <c r="F14610" t="s">
        <v>13415</v>
      </c>
      <c r="H14610" t="s">
        <v>13093</v>
      </c>
      <c r="J14610" t="s">
        <v>13416</v>
      </c>
      <c r="K14610">
        <v>20240101</v>
      </c>
      <c r="M14610" t="s">
        <v>19</v>
      </c>
      <c r="N14610" t="s">
        <v>10</v>
      </c>
      <c r="O14610" t="s">
        <v>3934</v>
      </c>
      <c r="P14610">
        <v>20240101</v>
      </c>
      <c r="R14610" t="s">
        <v>67729</v>
      </c>
      <c r="V14610">
        <v>1</v>
      </c>
      <c r="X14610" t="s">
        <v>47134</v>
      </c>
      <c r="Z14610" t="s">
        <v>5781</v>
      </c>
    </row>
    <row r="14611" spans="1:26">
      <c r="A14611" t="s">
        <v>67730</v>
      </c>
      <c r="B14611" t="s">
        <v>67731</v>
      </c>
      <c r="C14611" t="s">
        <v>2561</v>
      </c>
      <c r="D14611" t="s">
        <v>2905</v>
      </c>
      <c r="E14611" t="s">
        <v>67732</v>
      </c>
      <c r="F14611" t="s">
        <v>67731</v>
      </c>
      <c r="G14611" t="s">
        <v>67733</v>
      </c>
      <c r="H14611" t="s">
        <v>2716</v>
      </c>
      <c r="J14611" t="s">
        <v>67734</v>
      </c>
      <c r="K14611">
        <v>20231201</v>
      </c>
      <c r="M14611" t="s">
        <v>19</v>
      </c>
      <c r="N14611" t="s">
        <v>10</v>
      </c>
      <c r="O14611" t="s">
        <v>4036</v>
      </c>
      <c r="P14611">
        <v>20231201</v>
      </c>
      <c r="R14611" t="s">
        <v>67735</v>
      </c>
      <c r="V14611">
        <v>1</v>
      </c>
      <c r="X14611" t="s">
        <v>67736</v>
      </c>
      <c r="Z14611" t="s">
        <v>5760</v>
      </c>
    </row>
    <row r="14612" spans="1:26">
      <c r="A14612" t="s">
        <v>67737</v>
      </c>
      <c r="B14612" t="s">
        <v>67738</v>
      </c>
      <c r="C14612" t="s">
        <v>2452</v>
      </c>
      <c r="D14612" t="s">
        <v>2865</v>
      </c>
      <c r="E14612" t="s">
        <v>67739</v>
      </c>
      <c r="F14612" t="s">
        <v>45821</v>
      </c>
      <c r="G14612" t="s">
        <v>45822</v>
      </c>
      <c r="H14612" t="s">
        <v>7558</v>
      </c>
      <c r="J14612" t="s">
        <v>45823</v>
      </c>
      <c r="K14612">
        <v>20231227</v>
      </c>
      <c r="M14612" t="s">
        <v>19</v>
      </c>
      <c r="N14612" t="s">
        <v>10</v>
      </c>
      <c r="O14612" t="s">
        <v>9047</v>
      </c>
      <c r="P14612">
        <v>20231227</v>
      </c>
      <c r="R14612" t="s">
        <v>45824</v>
      </c>
      <c r="V14612">
        <v>1</v>
      </c>
      <c r="X14612" t="s">
        <v>9047</v>
      </c>
      <c r="Z14612" t="s">
        <v>1722</v>
      </c>
    </row>
    <row r="14613" spans="1:26">
      <c r="A14613" t="s">
        <v>67740</v>
      </c>
      <c r="B14613" t="s">
        <v>67741</v>
      </c>
      <c r="C14613" t="s">
        <v>2477</v>
      </c>
      <c r="D14613" t="s">
        <v>2720</v>
      </c>
      <c r="E14613" t="s">
        <v>67742</v>
      </c>
      <c r="H14613" t="s">
        <v>2727</v>
      </c>
      <c r="J14613" t="s">
        <v>67743</v>
      </c>
      <c r="K14613">
        <v>20231201</v>
      </c>
      <c r="M14613" t="s">
        <v>19</v>
      </c>
      <c r="N14613" t="s">
        <v>10</v>
      </c>
      <c r="O14613" t="s">
        <v>48060</v>
      </c>
      <c r="P14613">
        <v>20240117</v>
      </c>
      <c r="R14613" t="s">
        <v>67744</v>
      </c>
      <c r="V14613">
        <v>1</v>
      </c>
      <c r="X14613" t="s">
        <v>48060</v>
      </c>
      <c r="Z14613" t="s">
        <v>56200</v>
      </c>
    </row>
    <row r="14614" spans="1:26">
      <c r="A14614" t="s">
        <v>67745</v>
      </c>
      <c r="B14614" t="s">
        <v>67746</v>
      </c>
      <c r="C14614" t="s">
        <v>2477</v>
      </c>
      <c r="D14614" t="s">
        <v>2720</v>
      </c>
      <c r="E14614" t="s">
        <v>67747</v>
      </c>
      <c r="H14614" t="s">
        <v>67748</v>
      </c>
      <c r="J14614" t="s">
        <v>67749</v>
      </c>
      <c r="K14614">
        <v>20231201</v>
      </c>
      <c r="M14614" t="s">
        <v>19</v>
      </c>
      <c r="N14614" t="s">
        <v>10</v>
      </c>
      <c r="O14614" t="s">
        <v>3914</v>
      </c>
      <c r="P14614">
        <v>20231201</v>
      </c>
      <c r="R14614" t="s">
        <v>67750</v>
      </c>
      <c r="V14614">
        <v>1</v>
      </c>
      <c r="X14614" t="s">
        <v>2720</v>
      </c>
      <c r="Z14614" t="s">
        <v>67751</v>
      </c>
    </row>
    <row r="14615" spans="1:26">
      <c r="A14615" t="s">
        <v>67752</v>
      </c>
      <c r="B14615" t="s">
        <v>67753</v>
      </c>
      <c r="C14615" t="s">
        <v>2477</v>
      </c>
      <c r="D14615" t="s">
        <v>2720</v>
      </c>
      <c r="E14615" t="s">
        <v>67754</v>
      </c>
      <c r="H14615" t="s">
        <v>2897</v>
      </c>
      <c r="J14615" t="s">
        <v>67755</v>
      </c>
      <c r="K14615">
        <v>20231201</v>
      </c>
      <c r="M14615" t="s">
        <v>19</v>
      </c>
      <c r="N14615" t="s">
        <v>10</v>
      </c>
      <c r="O14615" t="s">
        <v>3992</v>
      </c>
      <c r="P14615">
        <v>20231201</v>
      </c>
      <c r="R14615" t="s">
        <v>67756</v>
      </c>
      <c r="V14615">
        <v>1</v>
      </c>
      <c r="X14615" t="s">
        <v>2720</v>
      </c>
      <c r="Z14615" t="s">
        <v>67751</v>
      </c>
    </row>
    <row r="14616" spans="1:26">
      <c r="A14616" t="s">
        <v>67757</v>
      </c>
      <c r="B14616" t="s">
        <v>67758</v>
      </c>
      <c r="C14616" t="s">
        <v>2477</v>
      </c>
      <c r="D14616" t="s">
        <v>2720</v>
      </c>
      <c r="E14616" t="s">
        <v>25598</v>
      </c>
      <c r="H14616" t="s">
        <v>2763</v>
      </c>
      <c r="J14616" t="s">
        <v>25599</v>
      </c>
      <c r="K14616">
        <v>20231201</v>
      </c>
      <c r="M14616" t="s">
        <v>19</v>
      </c>
      <c r="N14616" t="s">
        <v>10</v>
      </c>
      <c r="O14616" t="s">
        <v>3914</v>
      </c>
      <c r="P14616">
        <v>20231201</v>
      </c>
      <c r="R14616" t="s">
        <v>67759</v>
      </c>
      <c r="V14616">
        <v>1</v>
      </c>
      <c r="X14616" t="s">
        <v>2720</v>
      </c>
      <c r="Z14616" t="s">
        <v>67751</v>
      </c>
    </row>
    <row r="14617" spans="1:26">
      <c r="A14617" t="s">
        <v>67760</v>
      </c>
      <c r="B14617" t="s">
        <v>67761</v>
      </c>
      <c r="C14617" t="s">
        <v>2477</v>
      </c>
      <c r="D14617" t="s">
        <v>2720</v>
      </c>
      <c r="E14617" t="s">
        <v>67762</v>
      </c>
      <c r="H14617" t="s">
        <v>2897</v>
      </c>
      <c r="J14617" t="s">
        <v>67763</v>
      </c>
      <c r="K14617">
        <v>20231201</v>
      </c>
      <c r="M14617" t="s">
        <v>19</v>
      </c>
      <c r="N14617" t="s">
        <v>10</v>
      </c>
      <c r="O14617" t="s">
        <v>3992</v>
      </c>
      <c r="P14617">
        <v>20231201</v>
      </c>
      <c r="R14617" t="s">
        <v>67764</v>
      </c>
      <c r="V14617">
        <v>1</v>
      </c>
      <c r="X14617" t="s">
        <v>2720</v>
      </c>
      <c r="Z14617" t="s">
        <v>67751</v>
      </c>
    </row>
    <row r="14618" spans="1:26">
      <c r="A14618" t="s">
        <v>67765</v>
      </c>
      <c r="B14618" t="s">
        <v>67766</v>
      </c>
      <c r="C14618" t="s">
        <v>2477</v>
      </c>
      <c r="D14618" t="s">
        <v>2720</v>
      </c>
      <c r="E14618" t="s">
        <v>67767</v>
      </c>
      <c r="F14618" t="s">
        <v>67768</v>
      </c>
      <c r="G14618" t="s">
        <v>67769</v>
      </c>
      <c r="H14618" t="s">
        <v>25231</v>
      </c>
      <c r="J14618" t="s">
        <v>67770</v>
      </c>
      <c r="K14618">
        <v>20231201</v>
      </c>
      <c r="M14618" t="s">
        <v>19</v>
      </c>
      <c r="N14618" t="s">
        <v>10</v>
      </c>
      <c r="O14618" t="s">
        <v>3914</v>
      </c>
      <c r="P14618">
        <v>20231201</v>
      </c>
      <c r="R14618" t="s">
        <v>67771</v>
      </c>
      <c r="V14618">
        <v>1</v>
      </c>
      <c r="X14618" t="s">
        <v>2720</v>
      </c>
      <c r="Z14618" t="s">
        <v>67751</v>
      </c>
    </row>
    <row r="14619" spans="1:26">
      <c r="A14619" t="s">
        <v>67772</v>
      </c>
      <c r="B14619" t="s">
        <v>67773</v>
      </c>
      <c r="C14619" t="s">
        <v>2553</v>
      </c>
      <c r="D14619" t="s">
        <v>2575</v>
      </c>
      <c r="E14619" t="s">
        <v>12871</v>
      </c>
      <c r="F14619" t="s">
        <v>12872</v>
      </c>
      <c r="H14619" t="s">
        <v>12873</v>
      </c>
      <c r="J14619" t="s">
        <v>12874</v>
      </c>
      <c r="K14619">
        <v>20231201</v>
      </c>
      <c r="L14619">
        <v>20250331</v>
      </c>
      <c r="M14619" t="s">
        <v>27</v>
      </c>
      <c r="N14619" t="s">
        <v>10</v>
      </c>
      <c r="O14619" t="s">
        <v>3934</v>
      </c>
      <c r="P14619">
        <v>20231201</v>
      </c>
      <c r="Q14619">
        <v>20250331</v>
      </c>
      <c r="R14619" t="s">
        <v>67774</v>
      </c>
      <c r="V14619">
        <v>1</v>
      </c>
      <c r="X14619" t="s">
        <v>67775</v>
      </c>
      <c r="Z14619" t="s">
        <v>67751</v>
      </c>
    </row>
    <row r="14620" spans="1:26">
      <c r="A14620" t="s">
        <v>67776</v>
      </c>
      <c r="B14620" t="s">
        <v>67777</v>
      </c>
      <c r="C14620" t="s">
        <v>2553</v>
      </c>
      <c r="D14620" t="s">
        <v>2575</v>
      </c>
      <c r="E14620" t="s">
        <v>9847</v>
      </c>
      <c r="H14620" t="s">
        <v>12942</v>
      </c>
      <c r="J14620" t="s">
        <v>67778</v>
      </c>
      <c r="K14620">
        <v>20231201</v>
      </c>
      <c r="L14620">
        <v>20250305</v>
      </c>
      <c r="M14620" t="s">
        <v>27</v>
      </c>
      <c r="N14620" t="s">
        <v>10</v>
      </c>
      <c r="O14620" t="s">
        <v>3731</v>
      </c>
      <c r="P14620">
        <v>20231201</v>
      </c>
      <c r="Q14620">
        <v>20250305</v>
      </c>
      <c r="R14620" t="s">
        <v>67779</v>
      </c>
      <c r="V14620">
        <v>1</v>
      </c>
      <c r="X14620" t="s">
        <v>67775</v>
      </c>
      <c r="Z14620" t="s">
        <v>67751</v>
      </c>
    </row>
    <row r="14621" spans="1:26">
      <c r="A14621" t="s">
        <v>67780</v>
      </c>
      <c r="B14621" t="s">
        <v>67781</v>
      </c>
      <c r="C14621" t="s">
        <v>2553</v>
      </c>
      <c r="D14621" t="s">
        <v>2575</v>
      </c>
      <c r="E14621" t="s">
        <v>67782</v>
      </c>
      <c r="F14621" t="s">
        <v>26705</v>
      </c>
      <c r="H14621" t="s">
        <v>12824</v>
      </c>
      <c r="J14621" t="s">
        <v>67783</v>
      </c>
      <c r="K14621">
        <v>20231201</v>
      </c>
      <c r="L14621">
        <v>20250305</v>
      </c>
      <c r="M14621" t="s">
        <v>27</v>
      </c>
      <c r="N14621" t="s">
        <v>10</v>
      </c>
      <c r="O14621" t="s">
        <v>3934</v>
      </c>
      <c r="P14621">
        <v>20231201</v>
      </c>
      <c r="Q14621">
        <v>20250305</v>
      </c>
      <c r="R14621" t="s">
        <v>67784</v>
      </c>
      <c r="V14621">
        <v>1</v>
      </c>
      <c r="X14621" t="s">
        <v>67775</v>
      </c>
      <c r="Z14621" t="s">
        <v>67751</v>
      </c>
    </row>
    <row r="14622" spans="1:26">
      <c r="A14622" t="s">
        <v>67785</v>
      </c>
      <c r="B14622" t="s">
        <v>67786</v>
      </c>
      <c r="C14622" t="s">
        <v>2553</v>
      </c>
      <c r="D14622" t="s">
        <v>2575</v>
      </c>
      <c r="E14622" t="s">
        <v>67787</v>
      </c>
      <c r="H14622" t="s">
        <v>3932</v>
      </c>
      <c r="J14622" t="s">
        <v>13393</v>
      </c>
      <c r="K14622">
        <v>20231201</v>
      </c>
      <c r="M14622" t="s">
        <v>19</v>
      </c>
      <c r="N14622" t="s">
        <v>10</v>
      </c>
      <c r="O14622" t="s">
        <v>3934</v>
      </c>
      <c r="P14622">
        <v>20260401</v>
      </c>
      <c r="R14622" t="s">
        <v>67788</v>
      </c>
      <c r="V14622">
        <v>1</v>
      </c>
      <c r="X14622" t="s">
        <v>2575</v>
      </c>
      <c r="Z14622" t="s">
        <v>67751</v>
      </c>
    </row>
    <row r="14623" spans="1:26">
      <c r="A14623" t="s">
        <v>67789</v>
      </c>
      <c r="B14623" t="s">
        <v>67790</v>
      </c>
      <c r="C14623" t="s">
        <v>2553</v>
      </c>
      <c r="D14623" t="s">
        <v>2814</v>
      </c>
      <c r="E14623" t="s">
        <v>67791</v>
      </c>
      <c r="H14623" t="s">
        <v>16397</v>
      </c>
      <c r="J14623" t="s">
        <v>67792</v>
      </c>
      <c r="K14623">
        <v>20231201</v>
      </c>
      <c r="M14623" t="s">
        <v>19</v>
      </c>
      <c r="N14623" t="s">
        <v>10</v>
      </c>
      <c r="O14623" t="s">
        <v>15649</v>
      </c>
      <c r="P14623">
        <v>20260401</v>
      </c>
      <c r="R14623" t="s">
        <v>67793</v>
      </c>
      <c r="V14623">
        <v>1</v>
      </c>
      <c r="X14623" t="s">
        <v>2814</v>
      </c>
      <c r="Z14623" t="s">
        <v>67751</v>
      </c>
    </row>
    <row r="14624" spans="1:26">
      <c r="A14624" t="s">
        <v>67794</v>
      </c>
      <c r="B14624" t="s">
        <v>67795</v>
      </c>
      <c r="C14624" t="s">
        <v>2452</v>
      </c>
      <c r="D14624" t="s">
        <v>3079</v>
      </c>
      <c r="E14624" t="s">
        <v>67796</v>
      </c>
      <c r="F14624" t="s">
        <v>33478</v>
      </c>
      <c r="H14624" t="s">
        <v>3081</v>
      </c>
      <c r="J14624" t="s">
        <v>67797</v>
      </c>
      <c r="K14624">
        <v>20231201</v>
      </c>
      <c r="M14624" t="s">
        <v>19</v>
      </c>
      <c r="N14624" t="s">
        <v>10</v>
      </c>
      <c r="O14624" t="s">
        <v>3598</v>
      </c>
      <c r="P14624">
        <v>20231201</v>
      </c>
      <c r="R14624" t="s">
        <v>67798</v>
      </c>
      <c r="V14624">
        <v>1</v>
      </c>
      <c r="X14624" t="s">
        <v>3079</v>
      </c>
      <c r="Z14624" t="s">
        <v>67751</v>
      </c>
    </row>
    <row r="14625" spans="1:26">
      <c r="A14625" t="s">
        <v>67799</v>
      </c>
      <c r="B14625" t="s">
        <v>67800</v>
      </c>
      <c r="C14625" t="s">
        <v>2452</v>
      </c>
      <c r="D14625" t="s">
        <v>3079</v>
      </c>
      <c r="E14625" t="s">
        <v>67801</v>
      </c>
      <c r="H14625" t="s">
        <v>3081</v>
      </c>
      <c r="J14625" t="s">
        <v>33516</v>
      </c>
      <c r="K14625">
        <v>20231201</v>
      </c>
      <c r="M14625" t="s">
        <v>19</v>
      </c>
      <c r="N14625" t="s">
        <v>10</v>
      </c>
      <c r="O14625" t="s">
        <v>3598</v>
      </c>
      <c r="P14625">
        <v>20231201</v>
      </c>
      <c r="R14625" t="s">
        <v>67802</v>
      </c>
      <c r="V14625">
        <v>1</v>
      </c>
      <c r="X14625" t="s">
        <v>3079</v>
      </c>
      <c r="Z14625" t="s">
        <v>67751</v>
      </c>
    </row>
    <row r="14626" spans="1:26">
      <c r="A14626" t="s">
        <v>67803</v>
      </c>
      <c r="B14626" t="s">
        <v>67804</v>
      </c>
      <c r="C14626" t="s">
        <v>2452</v>
      </c>
      <c r="D14626" t="s">
        <v>3079</v>
      </c>
      <c r="E14626" t="s">
        <v>67805</v>
      </c>
      <c r="F14626" t="s">
        <v>33302</v>
      </c>
      <c r="H14626" t="s">
        <v>3081</v>
      </c>
      <c r="J14626" t="s">
        <v>67806</v>
      </c>
      <c r="K14626">
        <v>20231201</v>
      </c>
      <c r="M14626" t="s">
        <v>19</v>
      </c>
      <c r="N14626" t="s">
        <v>10</v>
      </c>
      <c r="O14626" t="s">
        <v>3598</v>
      </c>
      <c r="P14626">
        <v>20231201</v>
      </c>
      <c r="R14626" t="s">
        <v>67807</v>
      </c>
      <c r="V14626">
        <v>1</v>
      </c>
      <c r="X14626" t="s">
        <v>3079</v>
      </c>
      <c r="Z14626" t="s">
        <v>67751</v>
      </c>
    </row>
    <row r="14627" spans="1:26">
      <c r="A14627" t="s">
        <v>67808</v>
      </c>
      <c r="B14627" t="s">
        <v>67809</v>
      </c>
      <c r="C14627" t="s">
        <v>2452</v>
      </c>
      <c r="D14627" t="s">
        <v>3079</v>
      </c>
      <c r="E14627" t="s">
        <v>67810</v>
      </c>
      <c r="F14627" t="s">
        <v>23782</v>
      </c>
      <c r="H14627" t="s">
        <v>33147</v>
      </c>
      <c r="J14627" t="s">
        <v>67811</v>
      </c>
      <c r="K14627">
        <v>20231201</v>
      </c>
      <c r="M14627" t="s">
        <v>19</v>
      </c>
      <c r="N14627" t="s">
        <v>10</v>
      </c>
      <c r="O14627" t="s">
        <v>3598</v>
      </c>
      <c r="P14627">
        <v>20231201</v>
      </c>
      <c r="R14627" t="s">
        <v>67812</v>
      </c>
      <c r="V14627">
        <v>1</v>
      </c>
      <c r="X14627" t="s">
        <v>3079</v>
      </c>
      <c r="Z14627" t="s">
        <v>67751</v>
      </c>
    </row>
    <row r="14628" spans="1:26">
      <c r="A14628" t="s">
        <v>67813</v>
      </c>
      <c r="B14628" t="s">
        <v>67814</v>
      </c>
      <c r="C14628" t="s">
        <v>2452</v>
      </c>
      <c r="D14628" t="s">
        <v>2865</v>
      </c>
      <c r="E14628" t="s">
        <v>67815</v>
      </c>
      <c r="F14628" t="s">
        <v>9438</v>
      </c>
      <c r="H14628" t="s">
        <v>2868</v>
      </c>
      <c r="J14628" t="s">
        <v>67816</v>
      </c>
      <c r="K14628">
        <v>20231107</v>
      </c>
      <c r="L14628">
        <v>20250930</v>
      </c>
      <c r="M14628" t="s">
        <v>27</v>
      </c>
      <c r="N14628" t="s">
        <v>10</v>
      </c>
      <c r="O14628" t="s">
        <v>3410</v>
      </c>
      <c r="P14628">
        <v>20231107</v>
      </c>
      <c r="Q14628">
        <v>20250930</v>
      </c>
      <c r="R14628" t="s">
        <v>67817</v>
      </c>
      <c r="V14628">
        <v>1</v>
      </c>
      <c r="X14628" t="s">
        <v>2865</v>
      </c>
      <c r="Z14628" t="s">
        <v>67751</v>
      </c>
    </row>
    <row r="14629" spans="1:26">
      <c r="A14629" t="s">
        <v>67818</v>
      </c>
      <c r="B14629" t="s">
        <v>67819</v>
      </c>
      <c r="C14629" t="s">
        <v>2452</v>
      </c>
      <c r="D14629" t="s">
        <v>2865</v>
      </c>
      <c r="E14629" t="s">
        <v>67820</v>
      </c>
      <c r="F14629" t="s">
        <v>9068</v>
      </c>
      <c r="H14629" t="s">
        <v>7835</v>
      </c>
      <c r="J14629" t="s">
        <v>9069</v>
      </c>
      <c r="K14629">
        <v>20231107</v>
      </c>
      <c r="M14629" t="s">
        <v>19</v>
      </c>
      <c r="N14629" t="s">
        <v>10</v>
      </c>
      <c r="O14629" t="s">
        <v>3410</v>
      </c>
      <c r="P14629">
        <v>20231107</v>
      </c>
      <c r="R14629" t="s">
        <v>67821</v>
      </c>
      <c r="V14629">
        <v>1</v>
      </c>
      <c r="X14629" t="s">
        <v>2865</v>
      </c>
      <c r="Z14629" t="s">
        <v>67751</v>
      </c>
    </row>
    <row r="14630" spans="1:26">
      <c r="A14630" t="s">
        <v>67822</v>
      </c>
      <c r="B14630" t="s">
        <v>67819</v>
      </c>
      <c r="C14630" t="s">
        <v>2452</v>
      </c>
      <c r="D14630" t="s">
        <v>2865</v>
      </c>
      <c r="E14630" t="s">
        <v>67823</v>
      </c>
      <c r="H14630" t="s">
        <v>8878</v>
      </c>
      <c r="J14630" t="s">
        <v>67824</v>
      </c>
      <c r="K14630">
        <v>20231107</v>
      </c>
      <c r="M14630" t="s">
        <v>19</v>
      </c>
      <c r="N14630" t="s">
        <v>10</v>
      </c>
      <c r="O14630" t="s">
        <v>3410</v>
      </c>
      <c r="P14630">
        <v>20231107</v>
      </c>
      <c r="R14630" t="s">
        <v>67825</v>
      </c>
      <c r="V14630">
        <v>1</v>
      </c>
      <c r="X14630" t="s">
        <v>2865</v>
      </c>
      <c r="Z14630" t="s">
        <v>67751</v>
      </c>
    </row>
    <row r="14631" spans="1:26">
      <c r="A14631" t="s">
        <v>67826</v>
      </c>
      <c r="B14631" t="s">
        <v>67827</v>
      </c>
      <c r="C14631" t="s">
        <v>2452</v>
      </c>
      <c r="D14631" t="s">
        <v>2865</v>
      </c>
      <c r="E14631" t="s">
        <v>67828</v>
      </c>
      <c r="F14631" t="s">
        <v>67829</v>
      </c>
      <c r="H14631" t="s">
        <v>2868</v>
      </c>
      <c r="J14631" t="s">
        <v>67830</v>
      </c>
      <c r="K14631">
        <v>20231107</v>
      </c>
      <c r="M14631" t="s">
        <v>19</v>
      </c>
      <c r="N14631" t="s">
        <v>10</v>
      </c>
      <c r="O14631" t="s">
        <v>3410</v>
      </c>
      <c r="P14631">
        <v>20231107</v>
      </c>
      <c r="R14631" t="s">
        <v>67831</v>
      </c>
      <c r="V14631">
        <v>1</v>
      </c>
      <c r="X14631" t="s">
        <v>2865</v>
      </c>
      <c r="Z14631" t="s">
        <v>67751</v>
      </c>
    </row>
    <row r="14632" spans="1:26">
      <c r="A14632" t="s">
        <v>67832</v>
      </c>
      <c r="B14632" t="s">
        <v>67833</v>
      </c>
      <c r="C14632" t="s">
        <v>2452</v>
      </c>
      <c r="D14632" t="s">
        <v>2519</v>
      </c>
      <c r="E14632" t="s">
        <v>67834</v>
      </c>
      <c r="H14632" t="s">
        <v>31807</v>
      </c>
      <c r="J14632" t="s">
        <v>67835</v>
      </c>
      <c r="K14632">
        <v>20231127</v>
      </c>
      <c r="M14632" t="s">
        <v>19</v>
      </c>
      <c r="N14632" t="s">
        <v>10</v>
      </c>
      <c r="O14632" t="s">
        <v>3807</v>
      </c>
      <c r="P14632">
        <v>20231127</v>
      </c>
      <c r="R14632" t="s">
        <v>67836</v>
      </c>
      <c r="V14632">
        <v>1</v>
      </c>
      <c r="X14632" t="s">
        <v>2519</v>
      </c>
      <c r="Z14632" t="s">
        <v>67751</v>
      </c>
    </row>
    <row r="14633" spans="1:26">
      <c r="A14633" t="s">
        <v>67837</v>
      </c>
      <c r="B14633" t="s">
        <v>67838</v>
      </c>
      <c r="C14633" t="s">
        <v>2452</v>
      </c>
      <c r="D14633" t="s">
        <v>2519</v>
      </c>
      <c r="E14633" t="s">
        <v>67839</v>
      </c>
      <c r="F14633" t="s">
        <v>67840</v>
      </c>
      <c r="H14633" t="s">
        <v>2571</v>
      </c>
      <c r="J14633" t="s">
        <v>67841</v>
      </c>
      <c r="K14633">
        <v>20231127</v>
      </c>
      <c r="M14633" t="s">
        <v>19</v>
      </c>
      <c r="N14633" t="s">
        <v>10</v>
      </c>
      <c r="O14633" t="s">
        <v>3807</v>
      </c>
      <c r="P14633">
        <v>20231127</v>
      </c>
      <c r="R14633" t="s">
        <v>67842</v>
      </c>
      <c r="V14633">
        <v>1</v>
      </c>
      <c r="X14633" t="s">
        <v>2519</v>
      </c>
      <c r="Z14633" t="s">
        <v>67751</v>
      </c>
    </row>
    <row r="14634" spans="1:26">
      <c r="A14634" t="s">
        <v>67843</v>
      </c>
      <c r="B14634" t="s">
        <v>67844</v>
      </c>
      <c r="C14634" t="s">
        <v>2452</v>
      </c>
      <c r="D14634" t="s">
        <v>2519</v>
      </c>
      <c r="E14634" t="s">
        <v>67845</v>
      </c>
      <c r="H14634" t="s">
        <v>31758</v>
      </c>
      <c r="J14634" t="s">
        <v>67846</v>
      </c>
      <c r="K14634">
        <v>20231127</v>
      </c>
      <c r="M14634" t="s">
        <v>19</v>
      </c>
      <c r="N14634" t="s">
        <v>10</v>
      </c>
      <c r="O14634" t="s">
        <v>3807</v>
      </c>
      <c r="P14634">
        <v>20231127</v>
      </c>
      <c r="R14634" t="s">
        <v>67847</v>
      </c>
      <c r="V14634">
        <v>1</v>
      </c>
      <c r="X14634" t="s">
        <v>2519</v>
      </c>
      <c r="Z14634" t="s">
        <v>67751</v>
      </c>
    </row>
    <row r="14635" spans="1:26">
      <c r="A14635" t="s">
        <v>67848</v>
      </c>
      <c r="B14635" t="s">
        <v>67849</v>
      </c>
      <c r="C14635" t="s">
        <v>2452</v>
      </c>
      <c r="D14635" t="s">
        <v>2936</v>
      </c>
      <c r="E14635" t="s">
        <v>67850</v>
      </c>
      <c r="F14635" t="s">
        <v>67851</v>
      </c>
      <c r="G14635" t="s">
        <v>32089</v>
      </c>
      <c r="H14635" t="s">
        <v>2938</v>
      </c>
      <c r="J14635" t="s">
        <v>67852</v>
      </c>
      <c r="K14635">
        <v>20231127</v>
      </c>
      <c r="M14635" t="s">
        <v>19</v>
      </c>
      <c r="N14635" t="s">
        <v>10</v>
      </c>
      <c r="O14635" t="s">
        <v>32091</v>
      </c>
      <c r="P14635">
        <v>20231127</v>
      </c>
      <c r="R14635" t="s">
        <v>67853</v>
      </c>
      <c r="V14635">
        <v>1</v>
      </c>
      <c r="X14635" t="s">
        <v>2936</v>
      </c>
      <c r="Z14635" t="s">
        <v>67751</v>
      </c>
    </row>
    <row r="14636" spans="1:26">
      <c r="A14636" t="s">
        <v>67854</v>
      </c>
      <c r="B14636" t="s">
        <v>67855</v>
      </c>
      <c r="C14636" t="s">
        <v>2452</v>
      </c>
      <c r="D14636" t="s">
        <v>2936</v>
      </c>
      <c r="E14636" t="s">
        <v>67856</v>
      </c>
      <c r="F14636" t="s">
        <v>67857</v>
      </c>
      <c r="G14636" t="s">
        <v>67858</v>
      </c>
      <c r="H14636" t="s">
        <v>32208</v>
      </c>
      <c r="J14636" t="s">
        <v>67859</v>
      </c>
      <c r="K14636">
        <v>20231127</v>
      </c>
      <c r="M14636" t="s">
        <v>19</v>
      </c>
      <c r="N14636" t="s">
        <v>10</v>
      </c>
      <c r="O14636" t="s">
        <v>32079</v>
      </c>
      <c r="P14636">
        <v>20231127</v>
      </c>
      <c r="R14636" t="s">
        <v>67860</v>
      </c>
      <c r="V14636">
        <v>1</v>
      </c>
      <c r="X14636" t="s">
        <v>2936</v>
      </c>
      <c r="Z14636" t="s">
        <v>67751</v>
      </c>
    </row>
    <row r="14637" spans="1:26">
      <c r="A14637" t="s">
        <v>67861</v>
      </c>
      <c r="B14637" t="s">
        <v>67862</v>
      </c>
      <c r="C14637" t="s">
        <v>2452</v>
      </c>
      <c r="D14637" t="s">
        <v>2936</v>
      </c>
      <c r="E14637" t="s">
        <v>67863</v>
      </c>
      <c r="F14637" t="s">
        <v>67864</v>
      </c>
      <c r="H14637" t="s">
        <v>32208</v>
      </c>
      <c r="J14637" t="s">
        <v>32504</v>
      </c>
      <c r="K14637">
        <v>20231127</v>
      </c>
      <c r="M14637" t="s">
        <v>19</v>
      </c>
      <c r="N14637" t="s">
        <v>10</v>
      </c>
      <c r="O14637" t="s">
        <v>32079</v>
      </c>
      <c r="P14637">
        <v>20231127</v>
      </c>
      <c r="R14637" t="s">
        <v>67865</v>
      </c>
      <c r="V14637">
        <v>1</v>
      </c>
      <c r="X14637" t="s">
        <v>2936</v>
      </c>
      <c r="Z14637" t="s">
        <v>67751</v>
      </c>
    </row>
    <row r="14638" spans="1:26">
      <c r="A14638" t="s">
        <v>67866</v>
      </c>
      <c r="B14638" t="s">
        <v>67867</v>
      </c>
      <c r="C14638" t="s">
        <v>2452</v>
      </c>
      <c r="D14638" t="s">
        <v>2936</v>
      </c>
      <c r="E14638" t="s">
        <v>67868</v>
      </c>
      <c r="H14638" t="s">
        <v>7168</v>
      </c>
      <c r="J14638" t="s">
        <v>67869</v>
      </c>
      <c r="K14638">
        <v>20231128</v>
      </c>
      <c r="M14638" t="s">
        <v>19</v>
      </c>
      <c r="N14638" t="s">
        <v>10</v>
      </c>
      <c r="O14638" t="s">
        <v>7170</v>
      </c>
      <c r="P14638">
        <v>20231128</v>
      </c>
      <c r="V14638">
        <v>1</v>
      </c>
      <c r="X14638" t="s">
        <v>2936</v>
      </c>
      <c r="Z14638" t="s">
        <v>67751</v>
      </c>
    </row>
    <row r="14639" spans="1:26">
      <c r="A14639" t="s">
        <v>67870</v>
      </c>
      <c r="B14639" t="s">
        <v>67871</v>
      </c>
      <c r="C14639" t="s">
        <v>2452</v>
      </c>
      <c r="D14639" t="s">
        <v>2936</v>
      </c>
      <c r="E14639" t="s">
        <v>67872</v>
      </c>
      <c r="F14639" t="s">
        <v>49550</v>
      </c>
      <c r="H14639" t="s">
        <v>3900</v>
      </c>
      <c r="J14639" t="s">
        <v>67873</v>
      </c>
      <c r="K14639">
        <v>20231129</v>
      </c>
      <c r="M14639" t="s">
        <v>19</v>
      </c>
      <c r="N14639" t="s">
        <v>10</v>
      </c>
      <c r="O14639" t="s">
        <v>3902</v>
      </c>
      <c r="P14639">
        <v>20231129</v>
      </c>
      <c r="R14639" t="s">
        <v>67874</v>
      </c>
      <c r="V14639">
        <v>1</v>
      </c>
      <c r="X14639" t="s">
        <v>2936</v>
      </c>
      <c r="Z14639" t="s">
        <v>67751</v>
      </c>
    </row>
    <row r="14640" spans="1:26">
      <c r="A14640" t="s">
        <v>67875</v>
      </c>
      <c r="B14640" t="s">
        <v>67876</v>
      </c>
      <c r="C14640" t="s">
        <v>2452</v>
      </c>
      <c r="D14640" t="s">
        <v>3965</v>
      </c>
      <c r="E14640" t="s">
        <v>18644</v>
      </c>
      <c r="F14640" t="s">
        <v>67877</v>
      </c>
      <c r="H14640" t="s">
        <v>3967</v>
      </c>
      <c r="J14640" t="s">
        <v>67878</v>
      </c>
      <c r="K14640">
        <v>20231201</v>
      </c>
      <c r="M14640" t="s">
        <v>19</v>
      </c>
      <c r="N14640" t="s">
        <v>10</v>
      </c>
      <c r="O14640" t="s">
        <v>3969</v>
      </c>
      <c r="P14640">
        <v>20231201</v>
      </c>
      <c r="R14640" t="s">
        <v>67879</v>
      </c>
      <c r="V14640">
        <v>1</v>
      </c>
      <c r="X14640" t="s">
        <v>3965</v>
      </c>
      <c r="Z14640" t="s">
        <v>67751</v>
      </c>
    </row>
    <row r="14641" spans="1:26">
      <c r="A14641" t="s">
        <v>67880</v>
      </c>
      <c r="B14641" t="s">
        <v>67881</v>
      </c>
      <c r="C14641" t="s">
        <v>2452</v>
      </c>
      <c r="D14641" t="s">
        <v>3965</v>
      </c>
      <c r="E14641" t="s">
        <v>67882</v>
      </c>
      <c r="F14641" t="s">
        <v>67883</v>
      </c>
      <c r="G14641" t="s">
        <v>67884</v>
      </c>
      <c r="H14641" t="s">
        <v>27867</v>
      </c>
      <c r="J14641" t="s">
        <v>67885</v>
      </c>
      <c r="K14641">
        <v>20231201</v>
      </c>
      <c r="M14641" t="s">
        <v>311</v>
      </c>
      <c r="N14641" t="s">
        <v>10</v>
      </c>
      <c r="O14641" t="s">
        <v>3969</v>
      </c>
      <c r="P14641">
        <v>20231201</v>
      </c>
      <c r="V14641">
        <v>1</v>
      </c>
      <c r="X14641" t="s">
        <v>3965</v>
      </c>
      <c r="Z14641" t="s">
        <v>67751</v>
      </c>
    </row>
    <row r="14642" spans="1:26">
      <c r="A14642" t="s">
        <v>67886</v>
      </c>
      <c r="B14642" t="s">
        <v>67887</v>
      </c>
      <c r="C14642" t="s">
        <v>2452</v>
      </c>
      <c r="D14642" t="s">
        <v>3965</v>
      </c>
      <c r="E14642" t="s">
        <v>67888</v>
      </c>
      <c r="H14642" t="s">
        <v>4113</v>
      </c>
      <c r="J14642" t="s">
        <v>67889</v>
      </c>
      <c r="K14642">
        <v>20231201</v>
      </c>
      <c r="M14642" t="s">
        <v>19</v>
      </c>
      <c r="N14642" t="s">
        <v>10</v>
      </c>
      <c r="O14642" t="s">
        <v>3969</v>
      </c>
      <c r="P14642">
        <v>20231201</v>
      </c>
      <c r="R14642" t="s">
        <v>67890</v>
      </c>
      <c r="V14642">
        <v>1</v>
      </c>
      <c r="X14642" t="s">
        <v>3965</v>
      </c>
      <c r="Z14642" t="s">
        <v>67751</v>
      </c>
    </row>
    <row r="14643" spans="1:26">
      <c r="A14643" t="s">
        <v>67891</v>
      </c>
      <c r="B14643" t="s">
        <v>67892</v>
      </c>
      <c r="C14643" t="s">
        <v>2477</v>
      </c>
      <c r="D14643" t="s">
        <v>2478</v>
      </c>
      <c r="E14643" t="s">
        <v>67893</v>
      </c>
      <c r="H14643" t="s">
        <v>22856</v>
      </c>
      <c r="J14643" t="s">
        <v>67894</v>
      </c>
      <c r="K14643">
        <v>20231227</v>
      </c>
      <c r="M14643" t="s">
        <v>19</v>
      </c>
      <c r="N14643" t="s">
        <v>10</v>
      </c>
      <c r="O14643" t="s">
        <v>3891</v>
      </c>
      <c r="P14643">
        <v>20260401</v>
      </c>
      <c r="R14643" t="s">
        <v>67895</v>
      </c>
      <c r="V14643">
        <v>1</v>
      </c>
      <c r="X14643" t="s">
        <v>2478</v>
      </c>
      <c r="Z14643" t="s">
        <v>67751</v>
      </c>
    </row>
    <row r="14644" spans="1:26">
      <c r="A14644" t="s">
        <v>67896</v>
      </c>
      <c r="B14644" t="s">
        <v>67897</v>
      </c>
      <c r="C14644" t="s">
        <v>2477</v>
      </c>
      <c r="D14644" t="s">
        <v>2478</v>
      </c>
      <c r="E14644" t="s">
        <v>4746</v>
      </c>
      <c r="H14644" t="s">
        <v>22510</v>
      </c>
      <c r="J14644" t="s">
        <v>67898</v>
      </c>
      <c r="K14644">
        <v>20231227</v>
      </c>
      <c r="M14644" t="s">
        <v>19</v>
      </c>
      <c r="N14644" t="s">
        <v>10</v>
      </c>
      <c r="O14644" t="s">
        <v>3891</v>
      </c>
      <c r="P14644">
        <v>20260401</v>
      </c>
      <c r="R14644" t="s">
        <v>67899</v>
      </c>
      <c r="V14644">
        <v>1</v>
      </c>
      <c r="X14644" t="s">
        <v>2478</v>
      </c>
      <c r="Z14644" t="s">
        <v>67751</v>
      </c>
    </row>
    <row r="14645" spans="1:26">
      <c r="A14645" t="s">
        <v>67900</v>
      </c>
      <c r="B14645" t="s">
        <v>67901</v>
      </c>
      <c r="C14645" t="s">
        <v>2452</v>
      </c>
      <c r="D14645" t="s">
        <v>2773</v>
      </c>
      <c r="E14645" t="s">
        <v>67902</v>
      </c>
      <c r="F14645" t="s">
        <v>31648</v>
      </c>
      <c r="H14645" t="s">
        <v>3081</v>
      </c>
      <c r="J14645" t="s">
        <v>31649</v>
      </c>
      <c r="K14645">
        <v>20240101</v>
      </c>
      <c r="M14645" t="s">
        <v>19</v>
      </c>
      <c r="N14645" t="s">
        <v>10</v>
      </c>
      <c r="O14645" t="s">
        <v>3815</v>
      </c>
      <c r="P14645">
        <v>20240101</v>
      </c>
      <c r="R14645" t="s">
        <v>67903</v>
      </c>
      <c r="V14645">
        <v>1</v>
      </c>
      <c r="X14645" t="s">
        <v>2773</v>
      </c>
      <c r="Z14645" t="s">
        <v>67751</v>
      </c>
    </row>
    <row r="14646" spans="1:26">
      <c r="A14646" t="s">
        <v>67904</v>
      </c>
      <c r="B14646" t="s">
        <v>67905</v>
      </c>
      <c r="C14646" t="s">
        <v>2452</v>
      </c>
      <c r="D14646" t="s">
        <v>2773</v>
      </c>
      <c r="E14646" t="s">
        <v>67906</v>
      </c>
      <c r="H14646" t="s">
        <v>3813</v>
      </c>
      <c r="J14646" t="s">
        <v>67907</v>
      </c>
      <c r="K14646">
        <v>20240101</v>
      </c>
      <c r="L14646">
        <v>20250630</v>
      </c>
      <c r="M14646" t="s">
        <v>27</v>
      </c>
      <c r="N14646" t="s">
        <v>10</v>
      </c>
      <c r="O14646" t="s">
        <v>3815</v>
      </c>
      <c r="P14646">
        <v>20240101</v>
      </c>
      <c r="Q14646">
        <v>20250630</v>
      </c>
      <c r="R14646" t="s">
        <v>67908</v>
      </c>
      <c r="V14646">
        <v>1</v>
      </c>
      <c r="X14646" t="s">
        <v>2773</v>
      </c>
      <c r="Z14646" t="s">
        <v>67751</v>
      </c>
    </row>
    <row r="14647" spans="1:26">
      <c r="A14647" t="s">
        <v>67909</v>
      </c>
      <c r="B14647" t="s">
        <v>67910</v>
      </c>
      <c r="C14647" t="s">
        <v>2452</v>
      </c>
      <c r="D14647" t="s">
        <v>2773</v>
      </c>
      <c r="E14647" t="s">
        <v>31357</v>
      </c>
      <c r="F14647" t="s">
        <v>31358</v>
      </c>
      <c r="G14647" t="s">
        <v>31359</v>
      </c>
      <c r="H14647" t="s">
        <v>31264</v>
      </c>
      <c r="J14647" t="s">
        <v>31360</v>
      </c>
      <c r="K14647">
        <v>20240101</v>
      </c>
      <c r="L14647">
        <v>20250630</v>
      </c>
      <c r="M14647" t="s">
        <v>27</v>
      </c>
      <c r="N14647" t="s">
        <v>10</v>
      </c>
      <c r="O14647" t="s">
        <v>3815</v>
      </c>
      <c r="P14647">
        <v>20240101</v>
      </c>
      <c r="Q14647">
        <v>20250630</v>
      </c>
      <c r="R14647" t="s">
        <v>67911</v>
      </c>
      <c r="V14647">
        <v>1</v>
      </c>
      <c r="X14647" t="s">
        <v>2773</v>
      </c>
      <c r="Z14647" t="s">
        <v>67751</v>
      </c>
    </row>
    <row r="14648" spans="1:26">
      <c r="A14648" t="s">
        <v>67912</v>
      </c>
      <c r="B14648" t="s">
        <v>67913</v>
      </c>
      <c r="C14648" t="s">
        <v>2477</v>
      </c>
      <c r="D14648" t="s">
        <v>2485</v>
      </c>
      <c r="E14648" t="s">
        <v>67914</v>
      </c>
      <c r="H14648" t="s">
        <v>26973</v>
      </c>
      <c r="J14648" t="s">
        <v>67915</v>
      </c>
      <c r="K14648">
        <v>20231208</v>
      </c>
      <c r="M14648" t="s">
        <v>19</v>
      </c>
      <c r="N14648" t="s">
        <v>10</v>
      </c>
      <c r="O14648" t="s">
        <v>3665</v>
      </c>
      <c r="P14648">
        <v>20260401</v>
      </c>
      <c r="R14648" t="s">
        <v>67916</v>
      </c>
      <c r="V14648">
        <v>1</v>
      </c>
      <c r="X14648" t="s">
        <v>2485</v>
      </c>
      <c r="Z14648" t="s">
        <v>67751</v>
      </c>
    </row>
    <row r="14649" spans="1:26">
      <c r="A14649" t="s">
        <v>67917</v>
      </c>
      <c r="B14649" t="s">
        <v>67918</v>
      </c>
      <c r="C14649" t="s">
        <v>2477</v>
      </c>
      <c r="D14649" t="s">
        <v>2720</v>
      </c>
      <c r="E14649" t="s">
        <v>67919</v>
      </c>
      <c r="H14649" t="s">
        <v>21688</v>
      </c>
      <c r="J14649" t="s">
        <v>67920</v>
      </c>
      <c r="K14649">
        <v>20231208</v>
      </c>
      <c r="M14649" t="s">
        <v>19</v>
      </c>
      <c r="N14649" t="s">
        <v>10</v>
      </c>
      <c r="O14649" t="s">
        <v>3914</v>
      </c>
      <c r="P14649">
        <v>20260401</v>
      </c>
      <c r="R14649" t="s">
        <v>67921</v>
      </c>
      <c r="V14649">
        <v>1</v>
      </c>
      <c r="X14649" t="s">
        <v>2720</v>
      </c>
      <c r="Z14649" t="s">
        <v>67751</v>
      </c>
    </row>
    <row r="14650" spans="1:26">
      <c r="A14650" t="s">
        <v>67922</v>
      </c>
      <c r="B14650" t="s">
        <v>67923</v>
      </c>
      <c r="C14650" t="s">
        <v>2477</v>
      </c>
      <c r="D14650" t="s">
        <v>2478</v>
      </c>
      <c r="E14650" t="s">
        <v>67924</v>
      </c>
      <c r="H14650" t="s">
        <v>67925</v>
      </c>
      <c r="J14650" t="s">
        <v>67926</v>
      </c>
      <c r="K14650">
        <v>20231208</v>
      </c>
      <c r="M14650" t="s">
        <v>19</v>
      </c>
      <c r="N14650" t="s">
        <v>10</v>
      </c>
      <c r="O14650" t="s">
        <v>3891</v>
      </c>
      <c r="P14650">
        <v>20260401</v>
      </c>
      <c r="R14650" t="s">
        <v>67927</v>
      </c>
      <c r="V14650">
        <v>1</v>
      </c>
      <c r="X14650" t="s">
        <v>2478</v>
      </c>
      <c r="Z14650" t="s">
        <v>67751</v>
      </c>
    </row>
    <row r="14651" spans="1:26">
      <c r="A14651" t="s">
        <v>67928</v>
      </c>
      <c r="B14651" t="s">
        <v>67929</v>
      </c>
      <c r="C14651" t="s">
        <v>2452</v>
      </c>
      <c r="D14651" t="s">
        <v>2789</v>
      </c>
      <c r="E14651" t="s">
        <v>8176</v>
      </c>
      <c r="F14651" t="s">
        <v>8177</v>
      </c>
      <c r="H14651" t="s">
        <v>2792</v>
      </c>
      <c r="J14651" t="s">
        <v>8178</v>
      </c>
      <c r="K14651">
        <v>20240101</v>
      </c>
      <c r="M14651" t="s">
        <v>19</v>
      </c>
      <c r="N14651" t="s">
        <v>10</v>
      </c>
      <c r="O14651" t="s">
        <v>7791</v>
      </c>
      <c r="P14651">
        <v>20240101</v>
      </c>
      <c r="R14651" t="s">
        <v>8179</v>
      </c>
      <c r="V14651">
        <v>1</v>
      </c>
      <c r="X14651" t="s">
        <v>59526</v>
      </c>
      <c r="Z14651" t="s">
        <v>5781</v>
      </c>
    </row>
    <row r="14652" spans="1:26">
      <c r="A14652" t="s">
        <v>67930</v>
      </c>
      <c r="B14652" t="s">
        <v>67931</v>
      </c>
      <c r="C14652" t="s">
        <v>2452</v>
      </c>
      <c r="D14652" t="s">
        <v>3965</v>
      </c>
      <c r="E14652" t="s">
        <v>67932</v>
      </c>
      <c r="F14652" t="s">
        <v>67933</v>
      </c>
      <c r="H14652" t="s">
        <v>3967</v>
      </c>
      <c r="J14652" t="s">
        <v>67934</v>
      </c>
      <c r="K14652">
        <v>20231201</v>
      </c>
      <c r="M14652" t="s">
        <v>19</v>
      </c>
      <c r="N14652" t="s">
        <v>10</v>
      </c>
      <c r="O14652" t="s">
        <v>3969</v>
      </c>
      <c r="P14652">
        <v>20231201</v>
      </c>
      <c r="R14652" t="s">
        <v>67935</v>
      </c>
      <c r="V14652">
        <v>1</v>
      </c>
      <c r="X14652" t="s">
        <v>53635</v>
      </c>
      <c r="Z14652" t="s">
        <v>5760</v>
      </c>
    </row>
    <row r="14653" spans="1:26">
      <c r="A14653" t="s">
        <v>67936</v>
      </c>
      <c r="B14653" t="s">
        <v>67937</v>
      </c>
      <c r="C14653" t="s">
        <v>2477</v>
      </c>
      <c r="D14653" t="s">
        <v>2720</v>
      </c>
      <c r="E14653" t="s">
        <v>67938</v>
      </c>
      <c r="F14653" t="s">
        <v>67939</v>
      </c>
      <c r="H14653" t="s">
        <v>2763</v>
      </c>
      <c r="J14653" t="s">
        <v>67940</v>
      </c>
      <c r="K14653">
        <v>20231201</v>
      </c>
      <c r="M14653" t="s">
        <v>19</v>
      </c>
      <c r="N14653" t="s">
        <v>10</v>
      </c>
      <c r="O14653" t="s">
        <v>3914</v>
      </c>
      <c r="P14653">
        <v>20231201</v>
      </c>
      <c r="R14653" t="s">
        <v>67941</v>
      </c>
      <c r="V14653">
        <v>1</v>
      </c>
      <c r="X14653" t="s">
        <v>2720</v>
      </c>
      <c r="Z14653" t="s">
        <v>67751</v>
      </c>
    </row>
    <row r="14654" spans="1:26">
      <c r="A14654" t="s">
        <v>67942</v>
      </c>
      <c r="B14654" t="s">
        <v>67943</v>
      </c>
      <c r="C14654" t="s">
        <v>2477</v>
      </c>
      <c r="D14654" t="s">
        <v>2696</v>
      </c>
      <c r="E14654" t="s">
        <v>21126</v>
      </c>
      <c r="H14654" t="s">
        <v>20044</v>
      </c>
      <c r="J14654" t="s">
        <v>60199</v>
      </c>
      <c r="K14654">
        <v>20231211</v>
      </c>
      <c r="M14654" t="s">
        <v>19</v>
      </c>
      <c r="N14654" t="s">
        <v>10</v>
      </c>
      <c r="O14654" t="s">
        <v>3624</v>
      </c>
      <c r="P14654">
        <v>20231211</v>
      </c>
      <c r="R14654" t="s">
        <v>67944</v>
      </c>
      <c r="V14654">
        <v>1</v>
      </c>
      <c r="X14654" t="s">
        <v>52078</v>
      </c>
      <c r="Z14654" t="s">
        <v>1722</v>
      </c>
    </row>
    <row r="14655" spans="1:26">
      <c r="A14655" t="s">
        <v>67945</v>
      </c>
      <c r="B14655" t="s">
        <v>67946</v>
      </c>
      <c r="C14655" t="s">
        <v>2443</v>
      </c>
      <c r="D14655" t="s">
        <v>2641</v>
      </c>
      <c r="E14655" t="s">
        <v>29464</v>
      </c>
      <c r="F14655" t="s">
        <v>67947</v>
      </c>
      <c r="H14655" t="s">
        <v>29466</v>
      </c>
      <c r="J14655" t="s">
        <v>29467</v>
      </c>
      <c r="K14655">
        <v>20240115</v>
      </c>
      <c r="M14655" t="s">
        <v>19</v>
      </c>
      <c r="N14655" t="s">
        <v>10</v>
      </c>
      <c r="O14655" t="s">
        <v>3797</v>
      </c>
      <c r="P14655">
        <v>20240115</v>
      </c>
      <c r="R14655" t="s">
        <v>29468</v>
      </c>
      <c r="V14655">
        <v>1</v>
      </c>
      <c r="X14655" t="s">
        <v>3797</v>
      </c>
      <c r="Z14655" t="s">
        <v>5755</v>
      </c>
    </row>
    <row r="14656" spans="1:26">
      <c r="A14656" t="s">
        <v>67948</v>
      </c>
      <c r="B14656" t="s">
        <v>67949</v>
      </c>
      <c r="C14656" t="s">
        <v>2443</v>
      </c>
      <c r="D14656" t="s">
        <v>2641</v>
      </c>
      <c r="E14656" t="s">
        <v>67950</v>
      </c>
      <c r="F14656" t="s">
        <v>67951</v>
      </c>
      <c r="G14656" t="s">
        <v>67952</v>
      </c>
      <c r="H14656" t="s">
        <v>3795</v>
      </c>
      <c r="J14656" t="s">
        <v>67953</v>
      </c>
      <c r="K14656">
        <v>20240115</v>
      </c>
      <c r="M14656" t="s">
        <v>19</v>
      </c>
      <c r="N14656" t="s">
        <v>10</v>
      </c>
      <c r="O14656" t="s">
        <v>3797</v>
      </c>
      <c r="P14656">
        <v>20240115</v>
      </c>
      <c r="R14656" t="s">
        <v>29572</v>
      </c>
      <c r="V14656">
        <v>1</v>
      </c>
      <c r="X14656" t="s">
        <v>3797</v>
      </c>
      <c r="Z14656" t="s">
        <v>5755</v>
      </c>
    </row>
    <row r="14657" spans="1:26">
      <c r="A14657" t="s">
        <v>67954</v>
      </c>
      <c r="B14657" t="s">
        <v>67955</v>
      </c>
      <c r="C14657" t="s">
        <v>2477</v>
      </c>
      <c r="D14657" t="s">
        <v>2696</v>
      </c>
      <c r="E14657" t="s">
        <v>20516</v>
      </c>
      <c r="F14657" t="s">
        <v>20517</v>
      </c>
      <c r="H14657" t="s">
        <v>2805</v>
      </c>
      <c r="J14657" t="s">
        <v>20518</v>
      </c>
      <c r="K14657">
        <v>20240111</v>
      </c>
      <c r="M14657" t="s">
        <v>19</v>
      </c>
      <c r="N14657" t="s">
        <v>10</v>
      </c>
      <c r="O14657" t="s">
        <v>3624</v>
      </c>
      <c r="P14657">
        <v>20240111</v>
      </c>
      <c r="R14657" t="s">
        <v>67956</v>
      </c>
      <c r="V14657">
        <v>1</v>
      </c>
      <c r="X14657" t="s">
        <v>3624</v>
      </c>
      <c r="Z14657" t="s">
        <v>5755</v>
      </c>
    </row>
    <row r="14658" spans="1:26">
      <c r="A14658" t="s">
        <v>67957</v>
      </c>
      <c r="B14658" t="s">
        <v>67958</v>
      </c>
      <c r="C14658" t="s">
        <v>2443</v>
      </c>
      <c r="D14658" t="s">
        <v>2444</v>
      </c>
      <c r="E14658" t="s">
        <v>3863</v>
      </c>
      <c r="H14658" t="s">
        <v>2447</v>
      </c>
      <c r="J14658" t="s">
        <v>3864</v>
      </c>
      <c r="K14658">
        <v>20231205</v>
      </c>
      <c r="M14658" t="s">
        <v>19</v>
      </c>
      <c r="N14658" t="s">
        <v>10</v>
      </c>
      <c r="O14658" t="s">
        <v>3865</v>
      </c>
      <c r="P14658">
        <v>20231205</v>
      </c>
      <c r="R14658" t="s">
        <v>67959</v>
      </c>
      <c r="V14658">
        <v>1</v>
      </c>
      <c r="X14658" t="s">
        <v>3865</v>
      </c>
      <c r="Z14658" t="s">
        <v>5760</v>
      </c>
    </row>
    <row r="14659" spans="1:26">
      <c r="A14659" t="s">
        <v>67960</v>
      </c>
      <c r="B14659" t="s">
        <v>67961</v>
      </c>
      <c r="C14659" t="s">
        <v>2</v>
      </c>
      <c r="D14659" t="s">
        <v>2471</v>
      </c>
      <c r="E14659" t="s">
        <v>4764</v>
      </c>
      <c r="F14659" t="s">
        <v>67962</v>
      </c>
      <c r="H14659" t="s">
        <v>4222</v>
      </c>
      <c r="J14659" t="s">
        <v>4766</v>
      </c>
      <c r="K14659">
        <v>20240125</v>
      </c>
      <c r="M14659" t="s">
        <v>19</v>
      </c>
      <c r="N14659" t="s">
        <v>10</v>
      </c>
      <c r="O14659" t="s">
        <v>4164</v>
      </c>
      <c r="P14659">
        <v>20240125</v>
      </c>
      <c r="R14659" t="s">
        <v>4767</v>
      </c>
      <c r="V14659">
        <v>1</v>
      </c>
      <c r="X14659" t="s">
        <v>4164</v>
      </c>
      <c r="Z14659" t="s">
        <v>5755</v>
      </c>
    </row>
    <row r="14660" spans="1:26">
      <c r="A14660" t="s">
        <v>67963</v>
      </c>
      <c r="B14660" t="s">
        <v>67964</v>
      </c>
      <c r="C14660" t="s">
        <v>2452</v>
      </c>
      <c r="D14660" t="s">
        <v>3079</v>
      </c>
      <c r="E14660" t="s">
        <v>48011</v>
      </c>
      <c r="F14660" t="s">
        <v>48012</v>
      </c>
      <c r="G14660" t="s">
        <v>48013</v>
      </c>
      <c r="H14660" t="s">
        <v>3081</v>
      </c>
      <c r="J14660" t="s">
        <v>48014</v>
      </c>
      <c r="K14660">
        <v>20240105</v>
      </c>
      <c r="M14660" t="s">
        <v>19</v>
      </c>
      <c r="N14660" t="s">
        <v>10</v>
      </c>
      <c r="O14660" t="s">
        <v>3598</v>
      </c>
      <c r="P14660">
        <v>20240105</v>
      </c>
      <c r="R14660" t="s">
        <v>67965</v>
      </c>
      <c r="V14660">
        <v>1</v>
      </c>
      <c r="X14660" t="s">
        <v>34493</v>
      </c>
      <c r="Z14660" t="s">
        <v>1722</v>
      </c>
    </row>
    <row r="14661" spans="1:26">
      <c r="A14661" t="s">
        <v>67966</v>
      </c>
      <c r="B14661" t="s">
        <v>67967</v>
      </c>
      <c r="C14661" t="s">
        <v>2477</v>
      </c>
      <c r="D14661" t="s">
        <v>2696</v>
      </c>
      <c r="E14661" t="s">
        <v>67968</v>
      </c>
      <c r="F14661" t="s">
        <v>20931</v>
      </c>
      <c r="G14661" t="s">
        <v>20419</v>
      </c>
      <c r="H14661" t="s">
        <v>20039</v>
      </c>
      <c r="J14661" t="s">
        <v>20932</v>
      </c>
      <c r="K14661">
        <v>20231228</v>
      </c>
      <c r="M14661" t="s">
        <v>19</v>
      </c>
      <c r="N14661" t="s">
        <v>10</v>
      </c>
      <c r="O14661" t="s">
        <v>3624</v>
      </c>
      <c r="P14661">
        <v>20231228</v>
      </c>
      <c r="R14661" t="s">
        <v>67969</v>
      </c>
      <c r="V14661">
        <v>1</v>
      </c>
      <c r="X14661" t="s">
        <v>3624</v>
      </c>
      <c r="Z14661" t="s">
        <v>5755</v>
      </c>
    </row>
    <row r="14662" spans="1:26">
      <c r="A14662" t="s">
        <v>67970</v>
      </c>
      <c r="B14662" t="s">
        <v>67971</v>
      </c>
      <c r="C14662" t="s">
        <v>2452</v>
      </c>
      <c r="D14662" t="s">
        <v>3079</v>
      </c>
      <c r="E14662" t="s">
        <v>48011</v>
      </c>
      <c r="F14662" t="s">
        <v>48012</v>
      </c>
      <c r="G14662" t="s">
        <v>48013</v>
      </c>
      <c r="H14662" t="s">
        <v>3081</v>
      </c>
      <c r="J14662" t="s">
        <v>48014</v>
      </c>
      <c r="K14662">
        <v>20240105</v>
      </c>
      <c r="M14662" t="s">
        <v>19</v>
      </c>
      <c r="N14662" t="s">
        <v>10</v>
      </c>
      <c r="O14662" t="s">
        <v>3598</v>
      </c>
      <c r="P14662">
        <v>20240105</v>
      </c>
      <c r="R14662" t="s">
        <v>67972</v>
      </c>
      <c r="V14662">
        <v>1</v>
      </c>
      <c r="X14662" t="s">
        <v>34493</v>
      </c>
      <c r="Z14662" t="s">
        <v>1722</v>
      </c>
    </row>
    <row r="14663" spans="1:26">
      <c r="A14663" t="s">
        <v>67973</v>
      </c>
      <c r="B14663" t="s">
        <v>67974</v>
      </c>
      <c r="C14663" t="s">
        <v>2452</v>
      </c>
      <c r="D14663" t="s">
        <v>3463</v>
      </c>
      <c r="E14663" t="s">
        <v>53682</v>
      </c>
      <c r="F14663" t="s">
        <v>53683</v>
      </c>
      <c r="H14663" t="s">
        <v>3774</v>
      </c>
      <c r="J14663" t="s">
        <v>53684</v>
      </c>
      <c r="K14663">
        <v>20240201</v>
      </c>
      <c r="M14663" t="s">
        <v>19</v>
      </c>
      <c r="N14663" t="s">
        <v>10</v>
      </c>
      <c r="O14663" t="s">
        <v>3468</v>
      </c>
      <c r="P14663">
        <v>20240201</v>
      </c>
      <c r="R14663" t="s">
        <v>53685</v>
      </c>
      <c r="V14663">
        <v>1</v>
      </c>
      <c r="X14663" t="s">
        <v>53686</v>
      </c>
      <c r="Z14663" t="s">
        <v>5781</v>
      </c>
    </row>
    <row r="14664" spans="1:26">
      <c r="A14664" t="s">
        <v>67975</v>
      </c>
      <c r="B14664" t="s">
        <v>67976</v>
      </c>
      <c r="C14664" t="s">
        <v>2561</v>
      </c>
      <c r="D14664" t="s">
        <v>2562</v>
      </c>
      <c r="E14664" t="s">
        <v>67977</v>
      </c>
      <c r="F14664" t="s">
        <v>41383</v>
      </c>
      <c r="H14664" t="s">
        <v>2716</v>
      </c>
      <c r="J14664" t="s">
        <v>67978</v>
      </c>
      <c r="K14664">
        <v>20240118</v>
      </c>
      <c r="M14664" t="s">
        <v>19</v>
      </c>
      <c r="N14664" t="s">
        <v>10</v>
      </c>
      <c r="O14664" t="s">
        <v>3416</v>
      </c>
      <c r="P14664">
        <v>20240118</v>
      </c>
      <c r="R14664" t="s">
        <v>67979</v>
      </c>
      <c r="V14664">
        <v>1</v>
      </c>
      <c r="X14664" t="s">
        <v>3416</v>
      </c>
      <c r="Z14664" t="s">
        <v>5755</v>
      </c>
    </row>
    <row r="14665" spans="1:26">
      <c r="A14665" t="s">
        <v>67980</v>
      </c>
      <c r="B14665" t="s">
        <v>67981</v>
      </c>
      <c r="C14665" t="s">
        <v>402</v>
      </c>
      <c r="D14665" t="s">
        <v>3492</v>
      </c>
      <c r="E14665" t="s">
        <v>46134</v>
      </c>
      <c r="F14665" t="s">
        <v>67982</v>
      </c>
      <c r="G14665" t="s">
        <v>46135</v>
      </c>
      <c r="H14665" t="s">
        <v>36865</v>
      </c>
      <c r="J14665" t="s">
        <v>46136</v>
      </c>
      <c r="K14665">
        <v>20240118</v>
      </c>
      <c r="M14665" t="s">
        <v>19</v>
      </c>
      <c r="N14665" t="s">
        <v>10</v>
      </c>
      <c r="O14665" t="s">
        <v>40669</v>
      </c>
      <c r="P14665">
        <v>20240118</v>
      </c>
      <c r="R14665" t="s">
        <v>67983</v>
      </c>
      <c r="V14665">
        <v>1</v>
      </c>
      <c r="X14665" t="s">
        <v>45573</v>
      </c>
      <c r="Z14665" t="s">
        <v>5760</v>
      </c>
    </row>
    <row r="14666" spans="1:26">
      <c r="A14666" t="s">
        <v>67984</v>
      </c>
      <c r="B14666" t="s">
        <v>67985</v>
      </c>
      <c r="C14666" t="s">
        <v>2477</v>
      </c>
      <c r="D14666" t="s">
        <v>2478</v>
      </c>
      <c r="E14666" t="s">
        <v>67986</v>
      </c>
      <c r="F14666" t="s">
        <v>23462</v>
      </c>
      <c r="H14666" t="s">
        <v>23260</v>
      </c>
      <c r="J14666" t="s">
        <v>23463</v>
      </c>
      <c r="K14666">
        <v>20240101</v>
      </c>
      <c r="M14666" t="s">
        <v>19</v>
      </c>
      <c r="N14666" t="s">
        <v>10</v>
      </c>
      <c r="O14666" t="s">
        <v>3684</v>
      </c>
      <c r="P14666">
        <v>20240101</v>
      </c>
      <c r="R14666" t="s">
        <v>23464</v>
      </c>
      <c r="V14666">
        <v>1</v>
      </c>
      <c r="X14666" t="s">
        <v>3684</v>
      </c>
      <c r="Z14666" t="s">
        <v>5755</v>
      </c>
    </row>
    <row r="14667" spans="1:26">
      <c r="A14667" t="s">
        <v>67987</v>
      </c>
      <c r="B14667" t="s">
        <v>67988</v>
      </c>
      <c r="C14667" t="s">
        <v>2477</v>
      </c>
      <c r="D14667" t="s">
        <v>2696</v>
      </c>
      <c r="E14667" t="s">
        <v>67989</v>
      </c>
      <c r="F14667" t="s">
        <v>20469</v>
      </c>
      <c r="H14667" t="s">
        <v>19841</v>
      </c>
      <c r="J14667" t="s">
        <v>20470</v>
      </c>
      <c r="K14667">
        <v>20240101</v>
      </c>
      <c r="M14667" t="s">
        <v>19</v>
      </c>
      <c r="N14667" t="s">
        <v>10</v>
      </c>
      <c r="O14667" t="s">
        <v>3624</v>
      </c>
      <c r="P14667">
        <v>20240101</v>
      </c>
      <c r="R14667" t="s">
        <v>67990</v>
      </c>
      <c r="V14667">
        <v>1</v>
      </c>
      <c r="X14667" t="s">
        <v>3624</v>
      </c>
      <c r="Z14667" t="s">
        <v>5755</v>
      </c>
    </row>
    <row r="14668" spans="1:26">
      <c r="A14668" t="s">
        <v>67991</v>
      </c>
      <c r="B14668" t="s">
        <v>67992</v>
      </c>
      <c r="C14668" t="s">
        <v>2443</v>
      </c>
      <c r="D14668" t="s">
        <v>2641</v>
      </c>
      <c r="E14668" t="s">
        <v>29334</v>
      </c>
      <c r="F14668" t="s">
        <v>29335</v>
      </c>
      <c r="H14668" t="s">
        <v>29336</v>
      </c>
      <c r="J14668" t="s">
        <v>29337</v>
      </c>
      <c r="K14668">
        <v>20240122</v>
      </c>
      <c r="M14668" t="s">
        <v>19</v>
      </c>
      <c r="N14668" t="s">
        <v>10</v>
      </c>
      <c r="O14668" t="s">
        <v>3797</v>
      </c>
      <c r="P14668">
        <v>20240122</v>
      </c>
      <c r="R14668" t="s">
        <v>29338</v>
      </c>
      <c r="V14668">
        <v>1</v>
      </c>
      <c r="X14668" t="s">
        <v>3797</v>
      </c>
      <c r="Z14668" t="s">
        <v>5755</v>
      </c>
    </row>
    <row r="14669" spans="1:26">
      <c r="A14669" t="s">
        <v>67993</v>
      </c>
      <c r="B14669" t="s">
        <v>67994</v>
      </c>
      <c r="C14669" t="s">
        <v>2</v>
      </c>
      <c r="D14669" t="s">
        <v>3379</v>
      </c>
      <c r="E14669" t="s">
        <v>7002</v>
      </c>
      <c r="F14669" t="s">
        <v>288</v>
      </c>
      <c r="H14669" t="s">
        <v>7003</v>
      </c>
      <c r="J14669" t="s">
        <v>7004</v>
      </c>
      <c r="K14669">
        <v>20240201</v>
      </c>
      <c r="M14669" t="s">
        <v>19</v>
      </c>
      <c r="N14669" t="s">
        <v>10</v>
      </c>
      <c r="O14669" t="s">
        <v>3385</v>
      </c>
      <c r="P14669">
        <v>20240201</v>
      </c>
      <c r="R14669" t="s">
        <v>7005</v>
      </c>
      <c r="V14669">
        <v>1</v>
      </c>
      <c r="X14669" t="s">
        <v>3385</v>
      </c>
      <c r="Z14669" t="s">
        <v>5755</v>
      </c>
    </row>
    <row r="14670" spans="1:26">
      <c r="A14670" t="s">
        <v>67995</v>
      </c>
      <c r="B14670" t="s">
        <v>67996</v>
      </c>
      <c r="C14670" t="s">
        <v>2477</v>
      </c>
      <c r="D14670" t="s">
        <v>2478</v>
      </c>
      <c r="E14670" t="s">
        <v>67997</v>
      </c>
      <c r="F14670" t="s">
        <v>67998</v>
      </c>
      <c r="G14670" t="s">
        <v>22665</v>
      </c>
      <c r="H14670" t="s">
        <v>2488</v>
      </c>
      <c r="J14670" t="s">
        <v>67999</v>
      </c>
      <c r="K14670">
        <v>20240226</v>
      </c>
      <c r="M14670" t="s">
        <v>19</v>
      </c>
      <c r="N14670" t="s">
        <v>10</v>
      </c>
      <c r="O14670" t="s">
        <v>3891</v>
      </c>
      <c r="P14670">
        <v>20260401</v>
      </c>
      <c r="R14670" t="s">
        <v>68000</v>
      </c>
      <c r="V14670">
        <v>1</v>
      </c>
      <c r="X14670" t="s">
        <v>3891</v>
      </c>
      <c r="Z14670" t="s">
        <v>5755</v>
      </c>
    </row>
    <row r="14671" spans="1:26">
      <c r="A14671" t="s">
        <v>68001</v>
      </c>
      <c r="B14671" t="s">
        <v>68002</v>
      </c>
      <c r="C14671" t="s">
        <v>2477</v>
      </c>
      <c r="D14671" t="s">
        <v>2485</v>
      </c>
      <c r="E14671" t="s">
        <v>68003</v>
      </c>
      <c r="H14671" t="s">
        <v>2606</v>
      </c>
      <c r="J14671" t="s">
        <v>68004</v>
      </c>
      <c r="K14671">
        <v>20231218</v>
      </c>
      <c r="M14671" t="s">
        <v>19</v>
      </c>
      <c r="N14671" t="s">
        <v>10</v>
      </c>
      <c r="O14671" t="s">
        <v>3618</v>
      </c>
      <c r="P14671">
        <v>20260401</v>
      </c>
      <c r="R14671" t="s">
        <v>68005</v>
      </c>
      <c r="V14671">
        <v>1</v>
      </c>
      <c r="X14671" t="s">
        <v>2485</v>
      </c>
      <c r="Z14671" t="s">
        <v>67751</v>
      </c>
    </row>
    <row r="14672" spans="1:26">
      <c r="A14672" t="s">
        <v>68006</v>
      </c>
      <c r="B14672" t="s">
        <v>68007</v>
      </c>
      <c r="C14672" t="s">
        <v>2477</v>
      </c>
      <c r="D14672" t="s">
        <v>2485</v>
      </c>
      <c r="E14672" t="s">
        <v>68008</v>
      </c>
      <c r="H14672" t="s">
        <v>2606</v>
      </c>
      <c r="J14672" t="s">
        <v>68009</v>
      </c>
      <c r="K14672">
        <v>20231218</v>
      </c>
      <c r="M14672" t="s">
        <v>19</v>
      </c>
      <c r="N14672" t="s">
        <v>10</v>
      </c>
      <c r="O14672" t="s">
        <v>3618</v>
      </c>
      <c r="P14672">
        <v>20260401</v>
      </c>
      <c r="R14672" t="s">
        <v>68010</v>
      </c>
      <c r="V14672">
        <v>1</v>
      </c>
      <c r="X14672" t="s">
        <v>2485</v>
      </c>
      <c r="Z14672" t="s">
        <v>67751</v>
      </c>
    </row>
    <row r="14673" spans="1:26">
      <c r="A14673" t="s">
        <v>68011</v>
      </c>
      <c r="B14673" t="s">
        <v>68012</v>
      </c>
      <c r="C14673" t="s">
        <v>2477</v>
      </c>
      <c r="D14673" t="s">
        <v>2485</v>
      </c>
      <c r="E14673" t="s">
        <v>68013</v>
      </c>
      <c r="H14673" t="s">
        <v>2606</v>
      </c>
      <c r="J14673" t="s">
        <v>68014</v>
      </c>
      <c r="K14673">
        <v>20231218</v>
      </c>
      <c r="M14673" t="s">
        <v>19</v>
      </c>
      <c r="N14673" t="s">
        <v>10</v>
      </c>
      <c r="O14673" t="s">
        <v>3618</v>
      </c>
      <c r="P14673">
        <v>20260401</v>
      </c>
      <c r="R14673" t="s">
        <v>68015</v>
      </c>
      <c r="V14673">
        <v>1</v>
      </c>
      <c r="X14673" t="s">
        <v>2485</v>
      </c>
      <c r="Z14673" t="s">
        <v>67751</v>
      </c>
    </row>
    <row r="14674" spans="1:26">
      <c r="A14674" t="s">
        <v>68016</v>
      </c>
      <c r="B14674" t="s">
        <v>68017</v>
      </c>
      <c r="C14674" t="s">
        <v>2477</v>
      </c>
      <c r="D14674" t="s">
        <v>2485</v>
      </c>
      <c r="E14674" t="s">
        <v>68018</v>
      </c>
      <c r="H14674" t="s">
        <v>2606</v>
      </c>
      <c r="J14674" t="s">
        <v>68019</v>
      </c>
      <c r="K14674">
        <v>20231218</v>
      </c>
      <c r="M14674" t="s">
        <v>19</v>
      </c>
      <c r="N14674" t="s">
        <v>10</v>
      </c>
      <c r="O14674" t="s">
        <v>3618</v>
      </c>
      <c r="P14674">
        <v>20260401</v>
      </c>
      <c r="R14674" t="s">
        <v>68020</v>
      </c>
      <c r="V14674">
        <v>1</v>
      </c>
      <c r="X14674" t="s">
        <v>2485</v>
      </c>
      <c r="Z14674" t="s">
        <v>67751</v>
      </c>
    </row>
    <row r="14675" spans="1:26">
      <c r="A14675" t="s">
        <v>68021</v>
      </c>
      <c r="B14675" t="s">
        <v>68022</v>
      </c>
      <c r="C14675" t="s">
        <v>2477</v>
      </c>
      <c r="D14675" t="s">
        <v>2485</v>
      </c>
      <c r="E14675" t="s">
        <v>68023</v>
      </c>
      <c r="F14675" t="s">
        <v>47243</v>
      </c>
      <c r="H14675" t="s">
        <v>2616</v>
      </c>
      <c r="J14675" t="s">
        <v>68024</v>
      </c>
      <c r="K14675">
        <v>20231218</v>
      </c>
      <c r="M14675" t="s">
        <v>19</v>
      </c>
      <c r="N14675" t="s">
        <v>10</v>
      </c>
      <c r="O14675" t="s">
        <v>3349</v>
      </c>
      <c r="P14675">
        <v>20260401</v>
      </c>
      <c r="R14675" t="s">
        <v>68025</v>
      </c>
      <c r="V14675">
        <v>1</v>
      </c>
      <c r="X14675" t="s">
        <v>2485</v>
      </c>
      <c r="Z14675" t="s">
        <v>67751</v>
      </c>
    </row>
    <row r="14676" spans="1:26">
      <c r="A14676" t="s">
        <v>68026</v>
      </c>
      <c r="B14676" t="s">
        <v>68027</v>
      </c>
      <c r="C14676" t="s">
        <v>2477</v>
      </c>
      <c r="D14676" t="s">
        <v>2485</v>
      </c>
      <c r="E14676" t="s">
        <v>68028</v>
      </c>
      <c r="H14676" t="s">
        <v>2616</v>
      </c>
      <c r="J14676" t="s">
        <v>68029</v>
      </c>
      <c r="K14676">
        <v>20231218</v>
      </c>
      <c r="M14676" t="s">
        <v>19</v>
      </c>
      <c r="N14676" t="s">
        <v>10</v>
      </c>
      <c r="O14676" t="s">
        <v>3349</v>
      </c>
      <c r="P14676">
        <v>20260401</v>
      </c>
      <c r="R14676" t="s">
        <v>68030</v>
      </c>
      <c r="V14676">
        <v>1</v>
      </c>
      <c r="X14676" t="s">
        <v>2485</v>
      </c>
      <c r="Z14676" t="s">
        <v>67751</v>
      </c>
    </row>
    <row r="14677" spans="1:26">
      <c r="A14677" t="s">
        <v>68031</v>
      </c>
      <c r="B14677" t="s">
        <v>68032</v>
      </c>
      <c r="C14677" t="s">
        <v>2452</v>
      </c>
      <c r="D14677" t="s">
        <v>2986</v>
      </c>
      <c r="E14677" t="s">
        <v>68033</v>
      </c>
      <c r="H14677" t="s">
        <v>3982</v>
      </c>
      <c r="J14677" t="s">
        <v>68034</v>
      </c>
      <c r="K14677">
        <v>20231127</v>
      </c>
      <c r="M14677" t="s">
        <v>311</v>
      </c>
      <c r="N14677" t="s">
        <v>10</v>
      </c>
      <c r="O14677" t="s">
        <v>3984</v>
      </c>
      <c r="P14677">
        <v>20231127</v>
      </c>
      <c r="R14677" t="s">
        <v>68035</v>
      </c>
      <c r="V14677">
        <v>1</v>
      </c>
      <c r="X14677" t="s">
        <v>2986</v>
      </c>
      <c r="Z14677" t="s">
        <v>67751</v>
      </c>
    </row>
    <row r="14678" spans="1:26">
      <c r="A14678" t="s">
        <v>68036</v>
      </c>
      <c r="B14678" t="s">
        <v>68037</v>
      </c>
      <c r="C14678" t="s">
        <v>2452</v>
      </c>
      <c r="D14678" t="s">
        <v>2986</v>
      </c>
      <c r="E14678" t="s">
        <v>68038</v>
      </c>
      <c r="H14678" t="s">
        <v>3982</v>
      </c>
      <c r="J14678" t="s">
        <v>34486</v>
      </c>
      <c r="K14678">
        <v>20231127</v>
      </c>
      <c r="M14678" t="s">
        <v>311</v>
      </c>
      <c r="N14678" t="s">
        <v>10</v>
      </c>
      <c r="O14678" t="s">
        <v>3984</v>
      </c>
      <c r="P14678">
        <v>20231127</v>
      </c>
      <c r="R14678" t="s">
        <v>68039</v>
      </c>
      <c r="V14678">
        <v>1</v>
      </c>
      <c r="X14678" t="s">
        <v>2986</v>
      </c>
      <c r="Z14678" t="s">
        <v>67751</v>
      </c>
    </row>
    <row r="14679" spans="1:26">
      <c r="A14679" t="s">
        <v>68040</v>
      </c>
      <c r="B14679" t="s">
        <v>68041</v>
      </c>
      <c r="C14679" t="s">
        <v>2452</v>
      </c>
      <c r="D14679" t="s">
        <v>2986</v>
      </c>
      <c r="E14679" t="s">
        <v>68042</v>
      </c>
      <c r="H14679" t="s">
        <v>3982</v>
      </c>
      <c r="J14679" t="s">
        <v>68043</v>
      </c>
      <c r="K14679">
        <v>20231127</v>
      </c>
      <c r="M14679" t="s">
        <v>311</v>
      </c>
      <c r="N14679" t="s">
        <v>10</v>
      </c>
      <c r="O14679" t="s">
        <v>3984</v>
      </c>
      <c r="P14679">
        <v>20231127</v>
      </c>
      <c r="R14679" t="s">
        <v>68044</v>
      </c>
      <c r="V14679">
        <v>1</v>
      </c>
      <c r="X14679" t="s">
        <v>2986</v>
      </c>
      <c r="Z14679" t="s">
        <v>67751</v>
      </c>
    </row>
    <row r="14680" spans="1:26">
      <c r="A14680" t="s">
        <v>68045</v>
      </c>
      <c r="B14680" t="s">
        <v>67819</v>
      </c>
      <c r="C14680" t="s">
        <v>2452</v>
      </c>
      <c r="D14680" t="s">
        <v>3463</v>
      </c>
      <c r="E14680" t="s">
        <v>68046</v>
      </c>
      <c r="F14680" t="s">
        <v>68047</v>
      </c>
      <c r="H14680" t="s">
        <v>3473</v>
      </c>
      <c r="J14680" t="s">
        <v>68048</v>
      </c>
      <c r="K14680">
        <v>20231201</v>
      </c>
      <c r="M14680" t="s">
        <v>19</v>
      </c>
      <c r="N14680" t="s">
        <v>10</v>
      </c>
      <c r="O14680" t="s">
        <v>3468</v>
      </c>
      <c r="P14680">
        <v>20231201</v>
      </c>
      <c r="R14680" t="s">
        <v>68049</v>
      </c>
      <c r="V14680">
        <v>1</v>
      </c>
      <c r="X14680" t="s">
        <v>3463</v>
      </c>
      <c r="Z14680" t="s">
        <v>67751</v>
      </c>
    </row>
    <row r="14681" spans="1:26">
      <c r="A14681" t="s">
        <v>68050</v>
      </c>
      <c r="B14681" t="s">
        <v>68051</v>
      </c>
      <c r="C14681" t="s">
        <v>2452</v>
      </c>
      <c r="D14681" t="s">
        <v>3463</v>
      </c>
      <c r="E14681" t="s">
        <v>68052</v>
      </c>
      <c r="F14681" t="s">
        <v>68053</v>
      </c>
      <c r="H14681" t="s">
        <v>3473</v>
      </c>
      <c r="J14681" t="s">
        <v>68054</v>
      </c>
      <c r="K14681">
        <v>20231201</v>
      </c>
      <c r="M14681" t="s">
        <v>19</v>
      </c>
      <c r="N14681" t="s">
        <v>10</v>
      </c>
      <c r="O14681" t="s">
        <v>3468</v>
      </c>
      <c r="P14681">
        <v>20231201</v>
      </c>
      <c r="R14681" t="s">
        <v>68055</v>
      </c>
      <c r="V14681">
        <v>1</v>
      </c>
      <c r="X14681" t="s">
        <v>3463</v>
      </c>
      <c r="Z14681" t="s">
        <v>67751</v>
      </c>
    </row>
    <row r="14682" spans="1:26">
      <c r="A14682" t="s">
        <v>68056</v>
      </c>
      <c r="B14682" t="s">
        <v>68057</v>
      </c>
      <c r="C14682" t="s">
        <v>2452</v>
      </c>
      <c r="D14682" t="s">
        <v>3463</v>
      </c>
      <c r="E14682" t="s">
        <v>68058</v>
      </c>
      <c r="F14682" t="s">
        <v>1289</v>
      </c>
      <c r="H14682" t="s">
        <v>3466</v>
      </c>
      <c r="J14682" t="s">
        <v>7359</v>
      </c>
      <c r="K14682">
        <v>20231201</v>
      </c>
      <c r="M14682" t="s">
        <v>19</v>
      </c>
      <c r="N14682" t="s">
        <v>10</v>
      </c>
      <c r="O14682" t="s">
        <v>3468</v>
      </c>
      <c r="P14682">
        <v>20231201</v>
      </c>
      <c r="R14682" t="s">
        <v>68059</v>
      </c>
      <c r="V14682">
        <v>1</v>
      </c>
      <c r="X14682" t="s">
        <v>3463</v>
      </c>
      <c r="Z14682" t="s">
        <v>67751</v>
      </c>
    </row>
    <row r="14683" spans="1:26">
      <c r="A14683" t="s">
        <v>68060</v>
      </c>
      <c r="B14683" t="s">
        <v>68061</v>
      </c>
      <c r="C14683" t="s">
        <v>2452</v>
      </c>
      <c r="D14683" t="s">
        <v>3463</v>
      </c>
      <c r="E14683" t="s">
        <v>7458</v>
      </c>
      <c r="H14683" t="s">
        <v>3473</v>
      </c>
      <c r="J14683" t="s">
        <v>7459</v>
      </c>
      <c r="K14683">
        <v>20231201</v>
      </c>
      <c r="M14683" t="s">
        <v>19</v>
      </c>
      <c r="N14683" t="s">
        <v>10</v>
      </c>
      <c r="O14683" t="s">
        <v>3468</v>
      </c>
      <c r="P14683">
        <v>20231201</v>
      </c>
      <c r="R14683" t="s">
        <v>68062</v>
      </c>
      <c r="V14683">
        <v>1</v>
      </c>
      <c r="X14683" t="s">
        <v>3463</v>
      </c>
      <c r="Z14683" t="s">
        <v>67751</v>
      </c>
    </row>
    <row r="14684" spans="1:26">
      <c r="A14684" t="s">
        <v>68063</v>
      </c>
      <c r="B14684" t="s">
        <v>68064</v>
      </c>
      <c r="C14684" t="s">
        <v>2477</v>
      </c>
      <c r="D14684" t="s">
        <v>2696</v>
      </c>
      <c r="E14684" t="s">
        <v>68065</v>
      </c>
      <c r="F14684" t="s">
        <v>20252</v>
      </c>
      <c r="G14684" t="s">
        <v>20253</v>
      </c>
      <c r="H14684" t="s">
        <v>20027</v>
      </c>
      <c r="J14684" t="s">
        <v>20254</v>
      </c>
      <c r="K14684">
        <v>20231222</v>
      </c>
      <c r="M14684" t="s">
        <v>19</v>
      </c>
      <c r="N14684" t="s">
        <v>10</v>
      </c>
      <c r="O14684" t="s">
        <v>3624</v>
      </c>
      <c r="P14684">
        <v>20231222</v>
      </c>
      <c r="R14684" t="s">
        <v>68066</v>
      </c>
      <c r="V14684">
        <v>1</v>
      </c>
      <c r="X14684" t="s">
        <v>2696</v>
      </c>
      <c r="Z14684" t="s">
        <v>67751</v>
      </c>
    </row>
    <row r="14685" spans="1:26">
      <c r="A14685" t="s">
        <v>68067</v>
      </c>
      <c r="B14685" t="s">
        <v>68068</v>
      </c>
      <c r="C14685" t="s">
        <v>2477</v>
      </c>
      <c r="D14685" t="s">
        <v>2696</v>
      </c>
      <c r="E14685" t="s">
        <v>68069</v>
      </c>
      <c r="H14685" t="s">
        <v>3622</v>
      </c>
      <c r="J14685" t="s">
        <v>68070</v>
      </c>
      <c r="K14685">
        <v>20231222</v>
      </c>
      <c r="M14685" t="s">
        <v>19</v>
      </c>
      <c r="N14685" t="s">
        <v>10</v>
      </c>
      <c r="O14685" t="s">
        <v>3624</v>
      </c>
      <c r="P14685">
        <v>20231222</v>
      </c>
      <c r="R14685" t="s">
        <v>68071</v>
      </c>
      <c r="V14685">
        <v>1</v>
      </c>
      <c r="X14685" t="s">
        <v>2696</v>
      </c>
      <c r="Z14685" t="s">
        <v>67751</v>
      </c>
    </row>
    <row r="14686" spans="1:26">
      <c r="A14686" t="s">
        <v>68072</v>
      </c>
      <c r="B14686" t="s">
        <v>68073</v>
      </c>
      <c r="C14686" t="s">
        <v>2452</v>
      </c>
      <c r="D14686" t="s">
        <v>2453</v>
      </c>
      <c r="E14686" t="s">
        <v>68074</v>
      </c>
      <c r="H14686" t="s">
        <v>2515</v>
      </c>
      <c r="J14686" t="s">
        <v>68075</v>
      </c>
      <c r="K14686">
        <v>20231222</v>
      </c>
      <c r="M14686" t="s">
        <v>19</v>
      </c>
      <c r="N14686" t="s">
        <v>10</v>
      </c>
      <c r="O14686" t="s">
        <v>3593</v>
      </c>
      <c r="P14686">
        <v>20231222</v>
      </c>
      <c r="R14686" t="s">
        <v>68076</v>
      </c>
      <c r="V14686">
        <v>1</v>
      </c>
      <c r="X14686" t="s">
        <v>2453</v>
      </c>
      <c r="Z14686" t="s">
        <v>67751</v>
      </c>
    </row>
    <row r="14687" spans="1:26">
      <c r="A14687" t="s">
        <v>68077</v>
      </c>
      <c r="B14687" t="s">
        <v>68078</v>
      </c>
      <c r="C14687" t="s">
        <v>2452</v>
      </c>
      <c r="D14687" t="s">
        <v>2453</v>
      </c>
      <c r="E14687" t="s">
        <v>68079</v>
      </c>
      <c r="H14687" t="s">
        <v>8701</v>
      </c>
      <c r="J14687" t="s">
        <v>68080</v>
      </c>
      <c r="K14687">
        <v>20231222</v>
      </c>
      <c r="M14687" t="s">
        <v>19</v>
      </c>
      <c r="N14687" t="s">
        <v>10</v>
      </c>
      <c r="O14687" t="s">
        <v>3593</v>
      </c>
      <c r="P14687">
        <v>20231222</v>
      </c>
      <c r="R14687" t="s">
        <v>68081</v>
      </c>
      <c r="V14687">
        <v>1</v>
      </c>
      <c r="X14687" t="s">
        <v>2453</v>
      </c>
      <c r="Z14687" t="s">
        <v>67751</v>
      </c>
    </row>
    <row r="14688" spans="1:26">
      <c r="A14688" t="s">
        <v>68082</v>
      </c>
      <c r="B14688" t="s">
        <v>68083</v>
      </c>
      <c r="C14688" t="s">
        <v>2452</v>
      </c>
      <c r="D14688" t="s">
        <v>2453</v>
      </c>
      <c r="E14688" t="s">
        <v>8647</v>
      </c>
      <c r="H14688" t="s">
        <v>2455</v>
      </c>
      <c r="J14688" t="s">
        <v>8648</v>
      </c>
      <c r="K14688">
        <v>20231122</v>
      </c>
      <c r="L14688">
        <v>20251231</v>
      </c>
      <c r="M14688" t="s">
        <v>27</v>
      </c>
      <c r="N14688" t="s">
        <v>10</v>
      </c>
      <c r="O14688" t="s">
        <v>3593</v>
      </c>
      <c r="P14688">
        <v>20231122</v>
      </c>
      <c r="Q14688">
        <v>20251231</v>
      </c>
      <c r="R14688" t="s">
        <v>68084</v>
      </c>
      <c r="V14688">
        <v>1</v>
      </c>
      <c r="X14688" t="s">
        <v>2453</v>
      </c>
      <c r="Z14688" t="s">
        <v>67751</v>
      </c>
    </row>
    <row r="14689" spans="1:26">
      <c r="A14689" t="s">
        <v>68085</v>
      </c>
      <c r="B14689" t="s">
        <v>68086</v>
      </c>
      <c r="C14689" t="s">
        <v>2</v>
      </c>
      <c r="D14689" t="s">
        <v>2471</v>
      </c>
      <c r="E14689" t="s">
        <v>4227</v>
      </c>
      <c r="H14689" t="s">
        <v>4228</v>
      </c>
      <c r="J14689" t="s">
        <v>4229</v>
      </c>
      <c r="K14689">
        <v>20240131</v>
      </c>
      <c r="M14689" t="s">
        <v>19</v>
      </c>
      <c r="N14689" t="s">
        <v>10</v>
      </c>
      <c r="O14689" t="s">
        <v>4171</v>
      </c>
      <c r="P14689">
        <v>20240131</v>
      </c>
      <c r="R14689" t="s">
        <v>68087</v>
      </c>
      <c r="V14689">
        <v>1</v>
      </c>
      <c r="X14689" t="s">
        <v>2471</v>
      </c>
      <c r="Z14689" t="s">
        <v>67751</v>
      </c>
    </row>
    <row r="14690" spans="1:26">
      <c r="A14690" t="s">
        <v>68088</v>
      </c>
      <c r="B14690" t="s">
        <v>68089</v>
      </c>
      <c r="C14690" t="s">
        <v>2</v>
      </c>
      <c r="D14690" t="s">
        <v>2471</v>
      </c>
      <c r="E14690" t="s">
        <v>68090</v>
      </c>
      <c r="H14690" t="s">
        <v>4190</v>
      </c>
      <c r="J14690" t="s">
        <v>68091</v>
      </c>
      <c r="K14690">
        <v>20240131</v>
      </c>
      <c r="M14690" t="s">
        <v>311</v>
      </c>
      <c r="N14690" t="s">
        <v>10</v>
      </c>
      <c r="O14690" t="s">
        <v>4178</v>
      </c>
      <c r="P14690">
        <v>20240131</v>
      </c>
      <c r="R14690" t="s">
        <v>68092</v>
      </c>
      <c r="V14690">
        <v>1</v>
      </c>
      <c r="X14690" t="s">
        <v>2471</v>
      </c>
      <c r="Z14690" t="s">
        <v>67751</v>
      </c>
    </row>
    <row r="14691" spans="1:26">
      <c r="A14691" t="s">
        <v>68093</v>
      </c>
      <c r="B14691" t="s">
        <v>68094</v>
      </c>
      <c r="C14691" t="s">
        <v>2</v>
      </c>
      <c r="D14691" t="s">
        <v>2471</v>
      </c>
      <c r="E14691" t="s">
        <v>4363</v>
      </c>
      <c r="F14691" t="s">
        <v>4364</v>
      </c>
      <c r="H14691" t="s">
        <v>4365</v>
      </c>
      <c r="J14691" t="s">
        <v>4366</v>
      </c>
      <c r="K14691">
        <v>20240131</v>
      </c>
      <c r="M14691" t="s">
        <v>19</v>
      </c>
      <c r="N14691" t="s">
        <v>10</v>
      </c>
      <c r="O14691" t="s">
        <v>4164</v>
      </c>
      <c r="P14691">
        <v>20240131</v>
      </c>
      <c r="R14691" t="s">
        <v>68095</v>
      </c>
      <c r="V14691">
        <v>1</v>
      </c>
      <c r="X14691" t="s">
        <v>2471</v>
      </c>
      <c r="Z14691" t="s">
        <v>67751</v>
      </c>
    </row>
    <row r="14692" spans="1:26">
      <c r="A14692" t="s">
        <v>68096</v>
      </c>
      <c r="B14692" t="s">
        <v>68097</v>
      </c>
      <c r="C14692" t="s">
        <v>2</v>
      </c>
      <c r="D14692" t="s">
        <v>2471</v>
      </c>
      <c r="E14692" t="s">
        <v>68098</v>
      </c>
      <c r="H14692" t="s">
        <v>4211</v>
      </c>
      <c r="J14692" t="s">
        <v>68099</v>
      </c>
      <c r="K14692">
        <v>20240131</v>
      </c>
      <c r="M14692" t="s">
        <v>19</v>
      </c>
      <c r="N14692" t="s">
        <v>10</v>
      </c>
      <c r="O14692" t="s">
        <v>4171</v>
      </c>
      <c r="P14692">
        <v>20240131</v>
      </c>
      <c r="R14692" t="s">
        <v>68100</v>
      </c>
      <c r="V14692">
        <v>1</v>
      </c>
      <c r="X14692" t="s">
        <v>2471</v>
      </c>
      <c r="Z14692" t="s">
        <v>67751</v>
      </c>
    </row>
    <row r="14693" spans="1:26">
      <c r="A14693" t="s">
        <v>68101</v>
      </c>
      <c r="B14693" t="s">
        <v>68102</v>
      </c>
      <c r="C14693" t="s">
        <v>2</v>
      </c>
      <c r="D14693" t="s">
        <v>2471</v>
      </c>
      <c r="E14693" t="s">
        <v>68103</v>
      </c>
      <c r="H14693" t="s">
        <v>4190</v>
      </c>
      <c r="J14693" t="s">
        <v>4585</v>
      </c>
      <c r="K14693">
        <v>20240131</v>
      </c>
      <c r="M14693" t="s">
        <v>19</v>
      </c>
      <c r="N14693" t="s">
        <v>10</v>
      </c>
      <c r="O14693" t="s">
        <v>4178</v>
      </c>
      <c r="P14693">
        <v>20240131</v>
      </c>
      <c r="R14693" t="s">
        <v>68104</v>
      </c>
      <c r="V14693">
        <v>1</v>
      </c>
      <c r="X14693" t="s">
        <v>2471</v>
      </c>
      <c r="Z14693" t="s">
        <v>67751</v>
      </c>
    </row>
    <row r="14694" spans="1:26">
      <c r="A14694" t="s">
        <v>68105</v>
      </c>
      <c r="B14694" t="s">
        <v>68106</v>
      </c>
      <c r="C14694" t="s">
        <v>2</v>
      </c>
      <c r="D14694" t="s">
        <v>2471</v>
      </c>
      <c r="E14694" t="s">
        <v>68107</v>
      </c>
      <c r="F14694" t="s">
        <v>4857</v>
      </c>
      <c r="H14694" t="s">
        <v>2539</v>
      </c>
      <c r="J14694" t="s">
        <v>68108</v>
      </c>
      <c r="K14694">
        <v>20240131</v>
      </c>
      <c r="M14694" t="s">
        <v>19</v>
      </c>
      <c r="N14694" t="s">
        <v>10</v>
      </c>
      <c r="O14694" t="s">
        <v>3373</v>
      </c>
      <c r="P14694">
        <v>20240131</v>
      </c>
      <c r="R14694" t="s">
        <v>68109</v>
      </c>
      <c r="V14694">
        <v>1</v>
      </c>
      <c r="X14694" t="s">
        <v>2471</v>
      </c>
      <c r="Z14694" t="s">
        <v>67751</v>
      </c>
    </row>
    <row r="14695" spans="1:26">
      <c r="A14695" t="s">
        <v>68110</v>
      </c>
      <c r="B14695" t="s">
        <v>68111</v>
      </c>
      <c r="C14695" t="s">
        <v>2</v>
      </c>
      <c r="D14695" t="s">
        <v>2471</v>
      </c>
      <c r="E14695" t="s">
        <v>68112</v>
      </c>
      <c r="F14695" t="s">
        <v>4063</v>
      </c>
      <c r="H14695" t="s">
        <v>2692</v>
      </c>
      <c r="J14695" t="s">
        <v>4383</v>
      </c>
      <c r="K14695">
        <v>20240131</v>
      </c>
      <c r="M14695" t="s">
        <v>19</v>
      </c>
      <c r="N14695" t="s">
        <v>10</v>
      </c>
      <c r="O14695" t="s">
        <v>4171</v>
      </c>
      <c r="P14695">
        <v>20240131</v>
      </c>
      <c r="R14695" t="s">
        <v>68113</v>
      </c>
      <c r="V14695">
        <v>1</v>
      </c>
      <c r="X14695" t="s">
        <v>2471</v>
      </c>
      <c r="Z14695" t="s">
        <v>67751</v>
      </c>
    </row>
    <row r="14696" spans="1:26">
      <c r="A14696" t="s">
        <v>68114</v>
      </c>
      <c r="B14696" t="s">
        <v>68115</v>
      </c>
      <c r="C14696" t="s">
        <v>2</v>
      </c>
      <c r="D14696" t="s">
        <v>2471</v>
      </c>
      <c r="E14696" t="s">
        <v>68116</v>
      </c>
      <c r="F14696" t="s">
        <v>4870</v>
      </c>
      <c r="H14696" t="s">
        <v>2539</v>
      </c>
      <c r="J14696" t="s">
        <v>68117</v>
      </c>
      <c r="K14696">
        <v>20240131</v>
      </c>
      <c r="M14696" t="s">
        <v>19</v>
      </c>
      <c r="N14696" t="s">
        <v>10</v>
      </c>
      <c r="O14696" t="s">
        <v>3373</v>
      </c>
      <c r="P14696">
        <v>20240131</v>
      </c>
      <c r="R14696" t="s">
        <v>68118</v>
      </c>
      <c r="V14696">
        <v>1</v>
      </c>
      <c r="X14696" t="s">
        <v>2471</v>
      </c>
      <c r="Z14696" t="s">
        <v>67751</v>
      </c>
    </row>
    <row r="14697" spans="1:26">
      <c r="A14697" t="s">
        <v>68119</v>
      </c>
      <c r="B14697" t="s">
        <v>68120</v>
      </c>
      <c r="C14697" t="s">
        <v>2</v>
      </c>
      <c r="D14697" t="s">
        <v>2471</v>
      </c>
      <c r="E14697" t="s">
        <v>68121</v>
      </c>
      <c r="F14697" t="s">
        <v>68122</v>
      </c>
      <c r="H14697" t="s">
        <v>4222</v>
      </c>
      <c r="J14697" t="s">
        <v>68123</v>
      </c>
      <c r="K14697">
        <v>20240131</v>
      </c>
      <c r="M14697" t="s">
        <v>19</v>
      </c>
      <c r="N14697" t="s">
        <v>10</v>
      </c>
      <c r="O14697" t="s">
        <v>4164</v>
      </c>
      <c r="P14697">
        <v>20240131</v>
      </c>
      <c r="R14697" t="s">
        <v>68124</v>
      </c>
      <c r="V14697">
        <v>1</v>
      </c>
      <c r="X14697" t="s">
        <v>2471</v>
      </c>
      <c r="Z14697" t="s">
        <v>67751</v>
      </c>
    </row>
    <row r="14698" spans="1:26">
      <c r="A14698" t="s">
        <v>68125</v>
      </c>
      <c r="B14698" t="s">
        <v>68126</v>
      </c>
      <c r="C14698" t="s">
        <v>2</v>
      </c>
      <c r="D14698" t="s">
        <v>2471</v>
      </c>
      <c r="E14698" t="s">
        <v>57654</v>
      </c>
      <c r="F14698" t="s">
        <v>68127</v>
      </c>
      <c r="G14698" t="s">
        <v>68128</v>
      </c>
      <c r="H14698" t="s">
        <v>4222</v>
      </c>
      <c r="J14698" t="s">
        <v>68129</v>
      </c>
      <c r="K14698">
        <v>20240131</v>
      </c>
      <c r="M14698" t="s">
        <v>19</v>
      </c>
      <c r="N14698" t="s">
        <v>10</v>
      </c>
      <c r="O14698" t="s">
        <v>4164</v>
      </c>
      <c r="P14698">
        <v>20240131</v>
      </c>
      <c r="R14698" t="s">
        <v>68130</v>
      </c>
      <c r="V14698">
        <v>1</v>
      </c>
      <c r="X14698" t="s">
        <v>2471</v>
      </c>
      <c r="Z14698" t="s">
        <v>67751</v>
      </c>
    </row>
    <row r="14699" spans="1:26">
      <c r="A14699" t="s">
        <v>68131</v>
      </c>
      <c r="B14699" t="s">
        <v>68132</v>
      </c>
      <c r="C14699" t="s">
        <v>2</v>
      </c>
      <c r="D14699" t="s">
        <v>2471</v>
      </c>
      <c r="E14699" t="s">
        <v>68133</v>
      </c>
      <c r="H14699" t="s">
        <v>4183</v>
      </c>
      <c r="J14699" t="s">
        <v>68134</v>
      </c>
      <c r="K14699">
        <v>20240131</v>
      </c>
      <c r="M14699" t="s">
        <v>19</v>
      </c>
      <c r="N14699" t="s">
        <v>10</v>
      </c>
      <c r="O14699" t="s">
        <v>4171</v>
      </c>
      <c r="P14699">
        <v>20240131</v>
      </c>
      <c r="R14699" t="s">
        <v>68135</v>
      </c>
      <c r="V14699">
        <v>1</v>
      </c>
      <c r="X14699" t="s">
        <v>2471</v>
      </c>
      <c r="Z14699" t="s">
        <v>67751</v>
      </c>
    </row>
    <row r="14700" spans="1:26">
      <c r="A14700" t="s">
        <v>68136</v>
      </c>
      <c r="B14700" t="s">
        <v>68137</v>
      </c>
      <c r="C14700" t="s">
        <v>2</v>
      </c>
      <c r="D14700" t="s">
        <v>3379</v>
      </c>
      <c r="E14700" t="s">
        <v>6182</v>
      </c>
      <c r="F14700" t="s">
        <v>6183</v>
      </c>
      <c r="H14700" t="s">
        <v>5925</v>
      </c>
      <c r="J14700" t="s">
        <v>6184</v>
      </c>
      <c r="K14700">
        <v>20240129</v>
      </c>
      <c r="M14700" t="s">
        <v>19</v>
      </c>
      <c r="N14700" t="s">
        <v>10</v>
      </c>
      <c r="O14700" t="s">
        <v>5919</v>
      </c>
      <c r="P14700">
        <v>20240129</v>
      </c>
      <c r="R14700" t="s">
        <v>6185</v>
      </c>
      <c r="V14700">
        <v>1</v>
      </c>
      <c r="X14700" t="s">
        <v>5919</v>
      </c>
      <c r="Z14700" t="s">
        <v>1722</v>
      </c>
    </row>
    <row r="14701" spans="1:26">
      <c r="A14701" t="s">
        <v>68138</v>
      </c>
      <c r="B14701" t="s">
        <v>68139</v>
      </c>
      <c r="C14701" t="s">
        <v>2</v>
      </c>
      <c r="D14701" t="s">
        <v>3</v>
      </c>
      <c r="E14701" t="s">
        <v>68140</v>
      </c>
      <c r="F14701" t="s">
        <v>1925</v>
      </c>
      <c r="H14701" t="s">
        <v>1053</v>
      </c>
      <c r="J14701" t="s">
        <v>1927</v>
      </c>
      <c r="K14701">
        <v>20231205</v>
      </c>
      <c r="M14701" t="s">
        <v>19</v>
      </c>
      <c r="N14701" t="s">
        <v>10</v>
      </c>
      <c r="O14701" t="s">
        <v>1564</v>
      </c>
      <c r="P14701">
        <v>20231205</v>
      </c>
      <c r="R14701" t="s">
        <v>68141</v>
      </c>
      <c r="V14701">
        <v>1</v>
      </c>
      <c r="X14701" t="s">
        <v>1564</v>
      </c>
      <c r="Z14701" t="s">
        <v>5755</v>
      </c>
    </row>
    <row r="14702" spans="1:26">
      <c r="A14702" t="s">
        <v>68142</v>
      </c>
      <c r="B14702" t="s">
        <v>68143</v>
      </c>
      <c r="C14702" t="s">
        <v>2477</v>
      </c>
      <c r="D14702" t="s">
        <v>2720</v>
      </c>
      <c r="E14702" t="s">
        <v>68144</v>
      </c>
      <c r="F14702" t="s">
        <v>68145</v>
      </c>
      <c r="G14702" t="s">
        <v>25308</v>
      </c>
      <c r="H14702" t="s">
        <v>2732</v>
      </c>
      <c r="J14702" t="s">
        <v>68146</v>
      </c>
      <c r="K14702">
        <v>20240201</v>
      </c>
      <c r="M14702" t="s">
        <v>19</v>
      </c>
      <c r="N14702" t="s">
        <v>10</v>
      </c>
      <c r="O14702" t="s">
        <v>3914</v>
      </c>
      <c r="P14702">
        <v>20240201</v>
      </c>
      <c r="R14702" t="s">
        <v>68147</v>
      </c>
      <c r="V14702">
        <v>1</v>
      </c>
      <c r="X14702" t="s">
        <v>61419</v>
      </c>
      <c r="Z14702" t="s">
        <v>5781</v>
      </c>
    </row>
    <row r="14703" spans="1:26">
      <c r="A14703" t="s">
        <v>68148</v>
      </c>
      <c r="B14703" t="s">
        <v>62143</v>
      </c>
      <c r="C14703" t="s">
        <v>2553</v>
      </c>
      <c r="D14703" t="s">
        <v>2575</v>
      </c>
      <c r="E14703" t="s">
        <v>68149</v>
      </c>
      <c r="F14703" t="s">
        <v>68150</v>
      </c>
      <c r="H14703" t="s">
        <v>3932</v>
      </c>
      <c r="J14703" t="s">
        <v>68151</v>
      </c>
      <c r="K14703">
        <v>20240201</v>
      </c>
      <c r="M14703" t="s">
        <v>19</v>
      </c>
      <c r="N14703" t="s">
        <v>10</v>
      </c>
      <c r="O14703" t="s">
        <v>3934</v>
      </c>
      <c r="P14703">
        <v>20240201</v>
      </c>
      <c r="R14703" t="s">
        <v>68152</v>
      </c>
      <c r="V14703">
        <v>1</v>
      </c>
      <c r="X14703" t="s">
        <v>47134</v>
      </c>
      <c r="Z14703" t="s">
        <v>5781</v>
      </c>
    </row>
    <row r="14704" spans="1:26">
      <c r="A14704" t="s">
        <v>68153</v>
      </c>
      <c r="B14704" t="s">
        <v>68154</v>
      </c>
      <c r="C14704" t="s">
        <v>2452</v>
      </c>
      <c r="D14704" t="s">
        <v>2936</v>
      </c>
      <c r="E14704" t="s">
        <v>57815</v>
      </c>
      <c r="F14704" t="s">
        <v>57816</v>
      </c>
      <c r="H14704" t="s">
        <v>3900</v>
      </c>
      <c r="J14704" t="s">
        <v>57817</v>
      </c>
      <c r="K14704">
        <v>20240202</v>
      </c>
      <c r="M14704" t="s">
        <v>19</v>
      </c>
      <c r="N14704" t="s">
        <v>10</v>
      </c>
      <c r="O14704" t="s">
        <v>3902</v>
      </c>
      <c r="P14704">
        <v>20240202</v>
      </c>
      <c r="R14704" t="s">
        <v>68155</v>
      </c>
      <c r="V14704">
        <v>1</v>
      </c>
      <c r="X14704" t="s">
        <v>51593</v>
      </c>
      <c r="Z14704" t="s">
        <v>5781</v>
      </c>
    </row>
    <row r="14705" spans="1:26">
      <c r="A14705" t="s">
        <v>68156</v>
      </c>
      <c r="B14705" t="s">
        <v>68157</v>
      </c>
      <c r="C14705" t="s">
        <v>402</v>
      </c>
      <c r="D14705" t="s">
        <v>3017</v>
      </c>
      <c r="E14705" t="s">
        <v>68158</v>
      </c>
      <c r="H14705" t="s">
        <v>35616</v>
      </c>
      <c r="J14705" t="s">
        <v>68159</v>
      </c>
      <c r="K14705">
        <v>20240108</v>
      </c>
      <c r="M14705" t="s">
        <v>19</v>
      </c>
      <c r="N14705" t="s">
        <v>10</v>
      </c>
      <c r="O14705" t="s">
        <v>3858</v>
      </c>
      <c r="P14705">
        <v>20240108</v>
      </c>
      <c r="R14705" t="s">
        <v>68160</v>
      </c>
      <c r="V14705">
        <v>1</v>
      </c>
      <c r="X14705" t="s">
        <v>63056</v>
      </c>
      <c r="Z14705" t="s">
        <v>26225</v>
      </c>
    </row>
    <row r="14706" spans="1:26">
      <c r="A14706" t="s">
        <v>68161</v>
      </c>
      <c r="B14706" t="s">
        <v>68162</v>
      </c>
      <c r="C14706" t="s">
        <v>402</v>
      </c>
      <c r="D14706" t="s">
        <v>3492</v>
      </c>
      <c r="E14706" t="s">
        <v>68163</v>
      </c>
      <c r="F14706" t="s">
        <v>68164</v>
      </c>
      <c r="G14706" t="s">
        <v>40686</v>
      </c>
      <c r="H14706" t="s">
        <v>36865</v>
      </c>
      <c r="J14706" t="s">
        <v>40747</v>
      </c>
      <c r="K14706">
        <v>20240201</v>
      </c>
      <c r="M14706" t="s">
        <v>19</v>
      </c>
      <c r="N14706" t="s">
        <v>10</v>
      </c>
      <c r="O14706" t="s">
        <v>40669</v>
      </c>
      <c r="P14706">
        <v>20240201</v>
      </c>
      <c r="R14706" t="s">
        <v>40748</v>
      </c>
      <c r="V14706">
        <v>1</v>
      </c>
      <c r="X14706" t="s">
        <v>40669</v>
      </c>
      <c r="Z14706" t="s">
        <v>5755</v>
      </c>
    </row>
    <row r="14707" spans="1:26">
      <c r="A14707" t="s">
        <v>68165</v>
      </c>
      <c r="B14707" t="s">
        <v>68166</v>
      </c>
      <c r="C14707" t="s">
        <v>2443</v>
      </c>
      <c r="D14707" t="s">
        <v>2662</v>
      </c>
      <c r="E14707" t="s">
        <v>61529</v>
      </c>
      <c r="F14707" t="s">
        <v>61530</v>
      </c>
      <c r="H14707" t="s">
        <v>3839</v>
      </c>
      <c r="J14707" t="s">
        <v>61531</v>
      </c>
      <c r="K14707">
        <v>20231201</v>
      </c>
      <c r="M14707" t="s">
        <v>19</v>
      </c>
      <c r="N14707" t="s">
        <v>10</v>
      </c>
      <c r="O14707" t="s">
        <v>3841</v>
      </c>
      <c r="P14707">
        <v>20231201</v>
      </c>
      <c r="R14707" t="s">
        <v>61532</v>
      </c>
      <c r="V14707">
        <v>1</v>
      </c>
      <c r="X14707" t="s">
        <v>56098</v>
      </c>
      <c r="Z14707" t="s">
        <v>1722</v>
      </c>
    </row>
    <row r="14708" spans="1:26">
      <c r="A14708" t="s">
        <v>68167</v>
      </c>
      <c r="B14708" t="s">
        <v>68168</v>
      </c>
      <c r="C14708" t="s">
        <v>2443</v>
      </c>
      <c r="D14708" t="s">
        <v>2662</v>
      </c>
      <c r="E14708" t="s">
        <v>55522</v>
      </c>
      <c r="F14708" t="s">
        <v>55523</v>
      </c>
      <c r="G14708" t="s">
        <v>7676</v>
      </c>
      <c r="H14708" t="s">
        <v>2664</v>
      </c>
      <c r="J14708" t="s">
        <v>55524</v>
      </c>
      <c r="K14708">
        <v>20231201</v>
      </c>
      <c r="M14708" t="s">
        <v>19</v>
      </c>
      <c r="N14708" t="s">
        <v>10</v>
      </c>
      <c r="O14708" t="s">
        <v>3841</v>
      </c>
      <c r="P14708">
        <v>20231201</v>
      </c>
      <c r="R14708" t="s">
        <v>61532</v>
      </c>
      <c r="V14708">
        <v>1</v>
      </c>
      <c r="X14708" t="s">
        <v>56098</v>
      </c>
      <c r="Z14708" t="s">
        <v>1722</v>
      </c>
    </row>
    <row r="14709" spans="1:26">
      <c r="A14709" t="s">
        <v>68169</v>
      </c>
      <c r="B14709" t="s">
        <v>68170</v>
      </c>
      <c r="C14709" t="s">
        <v>2443</v>
      </c>
      <c r="D14709" t="s">
        <v>2662</v>
      </c>
      <c r="E14709" t="s">
        <v>62767</v>
      </c>
      <c r="F14709" t="s">
        <v>29818</v>
      </c>
      <c r="H14709" t="s">
        <v>29646</v>
      </c>
      <c r="J14709" t="s">
        <v>29819</v>
      </c>
      <c r="K14709">
        <v>20231201</v>
      </c>
      <c r="M14709" t="s">
        <v>19</v>
      </c>
      <c r="N14709" t="s">
        <v>10</v>
      </c>
      <c r="O14709" t="s">
        <v>3841</v>
      </c>
      <c r="P14709">
        <v>20231201</v>
      </c>
      <c r="R14709" t="s">
        <v>61532</v>
      </c>
      <c r="V14709">
        <v>1</v>
      </c>
      <c r="X14709" t="s">
        <v>56098</v>
      </c>
      <c r="Z14709" t="s">
        <v>1722</v>
      </c>
    </row>
    <row r="14710" spans="1:26">
      <c r="A14710" t="s">
        <v>68171</v>
      </c>
      <c r="B14710" t="s">
        <v>68172</v>
      </c>
      <c r="C14710" t="s">
        <v>2477</v>
      </c>
      <c r="D14710" t="s">
        <v>2478</v>
      </c>
      <c r="E14710" t="s">
        <v>1573</v>
      </c>
      <c r="H14710" t="s">
        <v>19315</v>
      </c>
      <c r="J14710" t="s">
        <v>68173</v>
      </c>
      <c r="K14710">
        <v>20240206</v>
      </c>
      <c r="M14710" t="s">
        <v>19</v>
      </c>
      <c r="N14710" t="s">
        <v>10</v>
      </c>
      <c r="O14710" t="s">
        <v>19236</v>
      </c>
      <c r="P14710">
        <v>20240206</v>
      </c>
      <c r="R14710" t="s">
        <v>68174</v>
      </c>
      <c r="V14710">
        <v>1</v>
      </c>
      <c r="X14710" t="s">
        <v>53385</v>
      </c>
      <c r="Z14710" t="s">
        <v>5781</v>
      </c>
    </row>
    <row r="14711" spans="1:26">
      <c r="A14711" t="s">
        <v>68175</v>
      </c>
      <c r="B14711" t="s">
        <v>68176</v>
      </c>
      <c r="C14711" t="s">
        <v>2477</v>
      </c>
      <c r="D14711" t="s">
        <v>2478</v>
      </c>
      <c r="E14711" t="s">
        <v>23466</v>
      </c>
      <c r="F14711" t="s">
        <v>545</v>
      </c>
      <c r="G14711" t="s">
        <v>23467</v>
      </c>
      <c r="H14711" t="s">
        <v>23212</v>
      </c>
      <c r="J14711" t="s">
        <v>23468</v>
      </c>
      <c r="K14711">
        <v>20231201</v>
      </c>
      <c r="M14711" t="s">
        <v>19</v>
      </c>
      <c r="N14711" t="s">
        <v>10</v>
      </c>
      <c r="O14711" t="s">
        <v>3684</v>
      </c>
      <c r="P14711">
        <v>20231201</v>
      </c>
      <c r="R14711" t="s">
        <v>23469</v>
      </c>
      <c r="V14711">
        <v>1</v>
      </c>
      <c r="X14711" t="s">
        <v>3684</v>
      </c>
      <c r="Z14711" t="s">
        <v>5755</v>
      </c>
    </row>
    <row r="14712" spans="1:26">
      <c r="A14712" t="s">
        <v>68177</v>
      </c>
      <c r="B14712" t="s">
        <v>68178</v>
      </c>
      <c r="C14712" t="s">
        <v>2</v>
      </c>
      <c r="D14712" t="s">
        <v>3379</v>
      </c>
      <c r="E14712" t="s">
        <v>68179</v>
      </c>
      <c r="F14712" t="s">
        <v>3389</v>
      </c>
      <c r="H14712" t="s">
        <v>3390</v>
      </c>
      <c r="J14712" t="s">
        <v>3391</v>
      </c>
      <c r="K14712">
        <v>20240205</v>
      </c>
      <c r="M14712" t="s">
        <v>19</v>
      </c>
      <c r="N14712" t="s">
        <v>10</v>
      </c>
      <c r="O14712" t="s">
        <v>3705</v>
      </c>
      <c r="P14712">
        <v>20240205</v>
      </c>
      <c r="R14712" t="s">
        <v>51143</v>
      </c>
      <c r="V14712">
        <v>1</v>
      </c>
      <c r="X14712" t="s">
        <v>3705</v>
      </c>
      <c r="Z14712" t="s">
        <v>37078</v>
      </c>
    </row>
    <row r="14713" spans="1:26">
      <c r="A14713" t="s">
        <v>68180</v>
      </c>
      <c r="B14713" t="s">
        <v>68181</v>
      </c>
      <c r="C14713" t="s">
        <v>2477</v>
      </c>
      <c r="D14713" t="s">
        <v>2696</v>
      </c>
      <c r="E14713" t="s">
        <v>68182</v>
      </c>
      <c r="F14713" t="s">
        <v>20332</v>
      </c>
      <c r="G14713" t="s">
        <v>19975</v>
      </c>
      <c r="H14713" t="s">
        <v>19976</v>
      </c>
      <c r="J14713" t="s">
        <v>20333</v>
      </c>
      <c r="K14713">
        <v>20240201</v>
      </c>
      <c r="M14713" t="s">
        <v>19</v>
      </c>
      <c r="N14713" t="s">
        <v>10</v>
      </c>
      <c r="O14713" t="s">
        <v>3624</v>
      </c>
      <c r="P14713">
        <v>20240201</v>
      </c>
      <c r="R14713" t="s">
        <v>20104</v>
      </c>
      <c r="V14713">
        <v>1</v>
      </c>
      <c r="X14713" t="s">
        <v>3624</v>
      </c>
      <c r="Z14713" t="s">
        <v>5755</v>
      </c>
    </row>
    <row r="14714" spans="1:26">
      <c r="A14714" t="s">
        <v>68183</v>
      </c>
      <c r="B14714" t="s">
        <v>68184</v>
      </c>
      <c r="C14714" t="s">
        <v>2561</v>
      </c>
      <c r="D14714" t="s">
        <v>2713</v>
      </c>
      <c r="E14714" t="s">
        <v>68185</v>
      </c>
      <c r="F14714" t="s">
        <v>68186</v>
      </c>
      <c r="G14714" t="s">
        <v>68187</v>
      </c>
      <c r="H14714" t="s">
        <v>2716</v>
      </c>
      <c r="J14714" t="s">
        <v>68188</v>
      </c>
      <c r="K14714">
        <v>20240208</v>
      </c>
      <c r="M14714" t="s">
        <v>19</v>
      </c>
      <c r="N14714" t="s">
        <v>10</v>
      </c>
      <c r="O14714" t="s">
        <v>50543</v>
      </c>
      <c r="P14714">
        <v>20240208</v>
      </c>
      <c r="R14714" t="s">
        <v>68189</v>
      </c>
      <c r="V14714">
        <v>1</v>
      </c>
      <c r="X14714" t="s">
        <v>50543</v>
      </c>
      <c r="Z14714" t="s">
        <v>67480</v>
      </c>
    </row>
    <row r="14715" spans="1:26">
      <c r="A14715" t="s">
        <v>68190</v>
      </c>
      <c r="B14715" t="s">
        <v>68191</v>
      </c>
      <c r="C14715" t="s">
        <v>402</v>
      </c>
      <c r="D14715" t="s">
        <v>3017</v>
      </c>
      <c r="E14715" t="s">
        <v>68192</v>
      </c>
      <c r="F14715" t="s">
        <v>44906</v>
      </c>
      <c r="G14715" t="s">
        <v>3019</v>
      </c>
      <c r="H14715" t="s">
        <v>3020</v>
      </c>
      <c r="J14715" t="s">
        <v>44907</v>
      </c>
      <c r="K14715">
        <v>20240125</v>
      </c>
      <c r="M14715" t="s">
        <v>19</v>
      </c>
      <c r="N14715" t="s">
        <v>10</v>
      </c>
      <c r="O14715" t="s">
        <v>3858</v>
      </c>
      <c r="P14715">
        <v>20240125</v>
      </c>
      <c r="R14715" t="s">
        <v>68193</v>
      </c>
      <c r="V14715">
        <v>1</v>
      </c>
      <c r="X14715" t="s">
        <v>36267</v>
      </c>
      <c r="Z14715" t="s">
        <v>5760</v>
      </c>
    </row>
    <row r="14716" spans="1:26">
      <c r="A14716" t="s">
        <v>68194</v>
      </c>
      <c r="B14716" t="s">
        <v>68195</v>
      </c>
      <c r="C14716" t="s">
        <v>2452</v>
      </c>
      <c r="D14716" t="s">
        <v>2789</v>
      </c>
      <c r="E14716" t="s">
        <v>68196</v>
      </c>
      <c r="F14716" t="s">
        <v>68197</v>
      </c>
      <c r="G14716" t="s">
        <v>8395</v>
      </c>
      <c r="H14716" t="s">
        <v>3487</v>
      </c>
      <c r="J14716" t="s">
        <v>68198</v>
      </c>
      <c r="K14716">
        <v>20240205</v>
      </c>
      <c r="M14716" t="s">
        <v>19</v>
      </c>
      <c r="N14716" t="s">
        <v>10</v>
      </c>
      <c r="O14716" t="s">
        <v>7803</v>
      </c>
      <c r="P14716">
        <v>20240205</v>
      </c>
      <c r="R14716" t="s">
        <v>68199</v>
      </c>
      <c r="V14716">
        <v>1</v>
      </c>
      <c r="X14716" t="s">
        <v>65561</v>
      </c>
      <c r="Z14716" t="s">
        <v>5760</v>
      </c>
    </row>
    <row r="14717" spans="1:26">
      <c r="A14717" t="s">
        <v>68200</v>
      </c>
      <c r="B14717" t="s">
        <v>55456</v>
      </c>
      <c r="C14717" t="s">
        <v>2443</v>
      </c>
      <c r="D14717" t="s">
        <v>2702</v>
      </c>
      <c r="E14717" t="s">
        <v>44403</v>
      </c>
      <c r="F14717" t="s">
        <v>44404</v>
      </c>
      <c r="G14717" t="s">
        <v>41744</v>
      </c>
      <c r="H14717" t="s">
        <v>2704</v>
      </c>
      <c r="J14717" t="s">
        <v>44405</v>
      </c>
      <c r="K14717">
        <v>20240216</v>
      </c>
      <c r="M14717" t="s">
        <v>19</v>
      </c>
      <c r="N14717" t="s">
        <v>10</v>
      </c>
      <c r="O14717" t="s">
        <v>4029</v>
      </c>
      <c r="P14717">
        <v>20240216</v>
      </c>
      <c r="R14717" t="s">
        <v>68201</v>
      </c>
      <c r="V14717">
        <v>1</v>
      </c>
      <c r="X14717" t="s">
        <v>52456</v>
      </c>
      <c r="Z14717" t="s">
        <v>5781</v>
      </c>
    </row>
    <row r="14718" spans="1:26">
      <c r="A14718" t="s">
        <v>68202</v>
      </c>
      <c r="B14718" t="s">
        <v>68089</v>
      </c>
      <c r="C14718" t="s">
        <v>2443</v>
      </c>
      <c r="D14718" t="s">
        <v>2444</v>
      </c>
      <c r="E14718" t="s">
        <v>68203</v>
      </c>
      <c r="H14718" t="s">
        <v>28737</v>
      </c>
      <c r="J14718" t="s">
        <v>68204</v>
      </c>
      <c r="K14718">
        <v>20240201</v>
      </c>
      <c r="M14718" t="s">
        <v>19</v>
      </c>
      <c r="N14718" t="s">
        <v>10</v>
      </c>
      <c r="O14718" t="s">
        <v>3865</v>
      </c>
      <c r="P14718">
        <v>20240201</v>
      </c>
      <c r="R14718" t="s">
        <v>68205</v>
      </c>
      <c r="V14718">
        <v>1</v>
      </c>
      <c r="X14718" t="s">
        <v>2444</v>
      </c>
      <c r="Z14718" t="s">
        <v>67751</v>
      </c>
    </row>
    <row r="14719" spans="1:26">
      <c r="A14719" t="s">
        <v>68206</v>
      </c>
      <c r="B14719" t="s">
        <v>68207</v>
      </c>
      <c r="C14719" t="s">
        <v>2443</v>
      </c>
      <c r="D14719" t="s">
        <v>2444</v>
      </c>
      <c r="E14719" t="s">
        <v>68208</v>
      </c>
      <c r="F14719" t="s">
        <v>68209</v>
      </c>
      <c r="G14719" t="s">
        <v>68210</v>
      </c>
      <c r="H14719" t="s">
        <v>2527</v>
      </c>
      <c r="J14719" t="s">
        <v>68211</v>
      </c>
      <c r="K14719">
        <v>20240201</v>
      </c>
      <c r="M14719" t="s">
        <v>19</v>
      </c>
      <c r="N14719" t="s">
        <v>10</v>
      </c>
      <c r="O14719" t="s">
        <v>3865</v>
      </c>
      <c r="P14719">
        <v>20240201</v>
      </c>
      <c r="R14719" t="s">
        <v>68212</v>
      </c>
      <c r="V14719">
        <v>1</v>
      </c>
      <c r="X14719" t="s">
        <v>2444</v>
      </c>
      <c r="Z14719" t="s">
        <v>67751</v>
      </c>
    </row>
    <row r="14720" spans="1:26">
      <c r="A14720" t="s">
        <v>68213</v>
      </c>
      <c r="B14720" t="s">
        <v>68214</v>
      </c>
      <c r="C14720" t="s">
        <v>2443</v>
      </c>
      <c r="D14720" t="s">
        <v>2444</v>
      </c>
      <c r="E14720" t="s">
        <v>68215</v>
      </c>
      <c r="H14720" t="s">
        <v>26287</v>
      </c>
      <c r="J14720" t="s">
        <v>64927</v>
      </c>
      <c r="K14720">
        <v>20240201</v>
      </c>
      <c r="M14720" t="s">
        <v>19</v>
      </c>
      <c r="N14720" t="s">
        <v>10</v>
      </c>
      <c r="O14720" t="s">
        <v>3865</v>
      </c>
      <c r="P14720">
        <v>20240201</v>
      </c>
      <c r="R14720" t="s">
        <v>68216</v>
      </c>
      <c r="V14720">
        <v>1</v>
      </c>
      <c r="X14720" t="s">
        <v>2444</v>
      </c>
      <c r="Z14720" t="s">
        <v>67751</v>
      </c>
    </row>
    <row r="14721" spans="1:26">
      <c r="A14721" t="s">
        <v>68217</v>
      </c>
      <c r="B14721" t="s">
        <v>68218</v>
      </c>
      <c r="C14721" t="s">
        <v>2443</v>
      </c>
      <c r="D14721" t="s">
        <v>2444</v>
      </c>
      <c r="E14721" t="s">
        <v>26412</v>
      </c>
      <c r="F14721" t="s">
        <v>26413</v>
      </c>
      <c r="H14721" t="s">
        <v>2976</v>
      </c>
      <c r="J14721" t="s">
        <v>68219</v>
      </c>
      <c r="K14721">
        <v>20240201</v>
      </c>
      <c r="M14721" t="s">
        <v>19</v>
      </c>
      <c r="N14721" t="s">
        <v>10</v>
      </c>
      <c r="O14721" t="s">
        <v>3865</v>
      </c>
      <c r="P14721">
        <v>20240201</v>
      </c>
      <c r="V14721">
        <v>1</v>
      </c>
      <c r="X14721" t="s">
        <v>2444</v>
      </c>
      <c r="Z14721" t="s">
        <v>67751</v>
      </c>
    </row>
    <row r="14722" spans="1:26">
      <c r="A14722" t="s">
        <v>68220</v>
      </c>
      <c r="B14722" t="s">
        <v>68221</v>
      </c>
      <c r="C14722" t="s">
        <v>2443</v>
      </c>
      <c r="D14722" t="s">
        <v>2444</v>
      </c>
      <c r="E14722" t="s">
        <v>51965</v>
      </c>
      <c r="F14722" t="s">
        <v>51966</v>
      </c>
      <c r="H14722" t="s">
        <v>2976</v>
      </c>
      <c r="J14722" t="s">
        <v>51967</v>
      </c>
      <c r="K14722">
        <v>20240201</v>
      </c>
      <c r="M14722" t="s">
        <v>19</v>
      </c>
      <c r="N14722" t="s">
        <v>10</v>
      </c>
      <c r="O14722" t="s">
        <v>3865</v>
      </c>
      <c r="P14722">
        <v>20240201</v>
      </c>
      <c r="R14722" t="s">
        <v>68222</v>
      </c>
      <c r="V14722">
        <v>1</v>
      </c>
      <c r="X14722" t="s">
        <v>2444</v>
      </c>
      <c r="Z14722" t="s">
        <v>67751</v>
      </c>
    </row>
    <row r="14723" spans="1:26">
      <c r="A14723" t="s">
        <v>68223</v>
      </c>
      <c r="B14723" t="s">
        <v>68224</v>
      </c>
      <c r="C14723" t="s">
        <v>2443</v>
      </c>
      <c r="D14723" t="s">
        <v>2929</v>
      </c>
      <c r="E14723" t="s">
        <v>68225</v>
      </c>
      <c r="F14723" t="s">
        <v>28808</v>
      </c>
      <c r="H14723" t="s">
        <v>2932</v>
      </c>
      <c r="J14723" t="s">
        <v>68226</v>
      </c>
      <c r="K14723">
        <v>20240201</v>
      </c>
      <c r="M14723" t="s">
        <v>19</v>
      </c>
      <c r="N14723" t="s">
        <v>10</v>
      </c>
      <c r="O14723" t="s">
        <v>3712</v>
      </c>
      <c r="P14723">
        <v>20240201</v>
      </c>
      <c r="R14723" t="s">
        <v>68227</v>
      </c>
      <c r="V14723">
        <v>1</v>
      </c>
      <c r="X14723" t="s">
        <v>2929</v>
      </c>
      <c r="Z14723" t="s">
        <v>67751</v>
      </c>
    </row>
    <row r="14724" spans="1:26">
      <c r="A14724" t="s">
        <v>68228</v>
      </c>
      <c r="B14724" t="s">
        <v>68229</v>
      </c>
      <c r="C14724" t="s">
        <v>2443</v>
      </c>
      <c r="D14724" t="s">
        <v>2929</v>
      </c>
      <c r="E14724" t="s">
        <v>68230</v>
      </c>
      <c r="F14724" t="s">
        <v>68231</v>
      </c>
      <c r="H14724" t="s">
        <v>2932</v>
      </c>
      <c r="J14724" t="s">
        <v>68232</v>
      </c>
      <c r="K14724">
        <v>20240201</v>
      </c>
      <c r="M14724" t="s">
        <v>19</v>
      </c>
      <c r="N14724" t="s">
        <v>10</v>
      </c>
      <c r="O14724" t="s">
        <v>3712</v>
      </c>
      <c r="P14724">
        <v>20240201</v>
      </c>
      <c r="R14724" t="s">
        <v>68233</v>
      </c>
      <c r="V14724">
        <v>1</v>
      </c>
      <c r="X14724" t="s">
        <v>2929</v>
      </c>
      <c r="Z14724" t="s">
        <v>67751</v>
      </c>
    </row>
    <row r="14725" spans="1:26">
      <c r="A14725" t="s">
        <v>68234</v>
      </c>
      <c r="B14725" t="s">
        <v>68235</v>
      </c>
      <c r="C14725" t="s">
        <v>2443</v>
      </c>
      <c r="D14725" t="s">
        <v>2929</v>
      </c>
      <c r="E14725" t="s">
        <v>68236</v>
      </c>
      <c r="F14725" t="s">
        <v>28759</v>
      </c>
      <c r="H14725" t="s">
        <v>2932</v>
      </c>
      <c r="J14725" t="s">
        <v>68237</v>
      </c>
      <c r="K14725">
        <v>20240201</v>
      </c>
      <c r="M14725" t="s">
        <v>19</v>
      </c>
      <c r="N14725" t="s">
        <v>10</v>
      </c>
      <c r="O14725" t="s">
        <v>3712</v>
      </c>
      <c r="P14725">
        <v>20240201</v>
      </c>
      <c r="R14725" t="s">
        <v>68238</v>
      </c>
      <c r="V14725">
        <v>1</v>
      </c>
      <c r="X14725" t="s">
        <v>2929</v>
      </c>
      <c r="Z14725" t="s">
        <v>67751</v>
      </c>
    </row>
    <row r="14726" spans="1:26">
      <c r="A14726" t="s">
        <v>68239</v>
      </c>
      <c r="B14726" t="s">
        <v>68240</v>
      </c>
      <c r="C14726" t="s">
        <v>402</v>
      </c>
      <c r="D14726" t="s">
        <v>3017</v>
      </c>
      <c r="E14726" t="s">
        <v>68241</v>
      </c>
      <c r="F14726" t="s">
        <v>22214</v>
      </c>
      <c r="H14726" t="s">
        <v>3645</v>
      </c>
      <c r="J14726" t="s">
        <v>37140</v>
      </c>
      <c r="K14726">
        <v>20240201</v>
      </c>
      <c r="M14726" t="s">
        <v>19</v>
      </c>
      <c r="N14726" t="s">
        <v>10</v>
      </c>
      <c r="O14726" t="s">
        <v>4075</v>
      </c>
      <c r="P14726">
        <v>20240201</v>
      </c>
      <c r="R14726" t="s">
        <v>68242</v>
      </c>
      <c r="V14726">
        <v>1</v>
      </c>
      <c r="X14726" t="s">
        <v>3017</v>
      </c>
      <c r="Z14726" t="s">
        <v>67751</v>
      </c>
    </row>
    <row r="14727" spans="1:26">
      <c r="A14727" t="s">
        <v>68243</v>
      </c>
      <c r="B14727" t="s">
        <v>68244</v>
      </c>
      <c r="C14727" t="s">
        <v>402</v>
      </c>
      <c r="D14727" t="s">
        <v>3017</v>
      </c>
      <c r="E14727" t="s">
        <v>37180</v>
      </c>
      <c r="F14727" t="s">
        <v>37181</v>
      </c>
      <c r="H14727" t="s">
        <v>37092</v>
      </c>
      <c r="J14727" t="s">
        <v>37182</v>
      </c>
      <c r="K14727">
        <v>20240201</v>
      </c>
      <c r="M14727" t="s">
        <v>19</v>
      </c>
      <c r="N14727" t="s">
        <v>10</v>
      </c>
      <c r="O14727" t="s">
        <v>4075</v>
      </c>
      <c r="P14727">
        <v>20240201</v>
      </c>
      <c r="R14727" t="s">
        <v>68245</v>
      </c>
      <c r="V14727">
        <v>1</v>
      </c>
      <c r="X14727" t="s">
        <v>3017</v>
      </c>
      <c r="Z14727" t="s">
        <v>67751</v>
      </c>
    </row>
    <row r="14728" spans="1:26">
      <c r="A14728" t="s">
        <v>68246</v>
      </c>
      <c r="B14728" t="s">
        <v>68247</v>
      </c>
      <c r="C14728" t="s">
        <v>402</v>
      </c>
      <c r="D14728" t="s">
        <v>3017</v>
      </c>
      <c r="E14728" t="s">
        <v>68248</v>
      </c>
      <c r="F14728" t="s">
        <v>36353</v>
      </c>
      <c r="H14728" t="s">
        <v>3645</v>
      </c>
      <c r="J14728" t="s">
        <v>36674</v>
      </c>
      <c r="K14728">
        <v>20240201</v>
      </c>
      <c r="M14728" t="s">
        <v>19</v>
      </c>
      <c r="N14728" t="s">
        <v>10</v>
      </c>
      <c r="O14728" t="s">
        <v>3782</v>
      </c>
      <c r="P14728">
        <v>20240201</v>
      </c>
      <c r="R14728" t="s">
        <v>68249</v>
      </c>
      <c r="V14728">
        <v>1</v>
      </c>
      <c r="X14728" t="s">
        <v>3017</v>
      </c>
      <c r="Z14728" t="s">
        <v>67751</v>
      </c>
    </row>
    <row r="14729" spans="1:26">
      <c r="A14729" t="s">
        <v>68250</v>
      </c>
      <c r="B14729" t="s">
        <v>68251</v>
      </c>
      <c r="C14729" t="s">
        <v>402</v>
      </c>
      <c r="D14729" t="s">
        <v>3017</v>
      </c>
      <c r="E14729" t="s">
        <v>68252</v>
      </c>
      <c r="H14729" t="s">
        <v>3645</v>
      </c>
      <c r="J14729" t="s">
        <v>68253</v>
      </c>
      <c r="K14729">
        <v>20240201</v>
      </c>
      <c r="M14729" t="s">
        <v>19</v>
      </c>
      <c r="N14729" t="s">
        <v>10</v>
      </c>
      <c r="O14729" t="s">
        <v>3782</v>
      </c>
      <c r="P14729">
        <v>20240201</v>
      </c>
      <c r="R14729" t="s">
        <v>68254</v>
      </c>
      <c r="V14729">
        <v>1</v>
      </c>
      <c r="X14729" t="s">
        <v>3017</v>
      </c>
      <c r="Z14729" t="s">
        <v>67751</v>
      </c>
    </row>
    <row r="14730" spans="1:26">
      <c r="A14730" t="s">
        <v>68255</v>
      </c>
      <c r="B14730" t="s">
        <v>68256</v>
      </c>
      <c r="C14730" t="s">
        <v>402</v>
      </c>
      <c r="D14730" t="s">
        <v>3017</v>
      </c>
      <c r="E14730" t="s">
        <v>68257</v>
      </c>
      <c r="H14730" t="s">
        <v>3645</v>
      </c>
      <c r="J14730" t="s">
        <v>68258</v>
      </c>
      <c r="K14730">
        <v>20240201</v>
      </c>
      <c r="M14730" t="s">
        <v>19</v>
      </c>
      <c r="N14730" t="s">
        <v>10</v>
      </c>
      <c r="O14730" t="s">
        <v>3782</v>
      </c>
      <c r="P14730">
        <v>20240201</v>
      </c>
      <c r="R14730" t="s">
        <v>68259</v>
      </c>
      <c r="V14730">
        <v>1</v>
      </c>
      <c r="X14730" t="s">
        <v>3017</v>
      </c>
      <c r="Z14730" t="s">
        <v>67751</v>
      </c>
    </row>
    <row r="14731" spans="1:26">
      <c r="A14731" t="s">
        <v>68260</v>
      </c>
      <c r="B14731" t="s">
        <v>68261</v>
      </c>
      <c r="C14731" t="s">
        <v>402</v>
      </c>
      <c r="D14731" t="s">
        <v>3017</v>
      </c>
      <c r="E14731" t="s">
        <v>68262</v>
      </c>
      <c r="F14731" t="s">
        <v>68263</v>
      </c>
      <c r="H14731" t="s">
        <v>35659</v>
      </c>
      <c r="J14731" t="s">
        <v>35786</v>
      </c>
      <c r="K14731">
        <v>20240201</v>
      </c>
      <c r="M14731" t="s">
        <v>19</v>
      </c>
      <c r="N14731" t="s">
        <v>10</v>
      </c>
      <c r="O14731" t="s">
        <v>35661</v>
      </c>
      <c r="P14731">
        <v>20240201</v>
      </c>
      <c r="R14731" t="s">
        <v>68264</v>
      </c>
      <c r="V14731">
        <v>1</v>
      </c>
      <c r="X14731" t="s">
        <v>3017</v>
      </c>
      <c r="Z14731" t="s">
        <v>67751</v>
      </c>
    </row>
    <row r="14732" spans="1:26">
      <c r="A14732" t="s">
        <v>68265</v>
      </c>
      <c r="B14732" t="s">
        <v>68266</v>
      </c>
      <c r="C14732" t="s">
        <v>402</v>
      </c>
      <c r="D14732" t="s">
        <v>3017</v>
      </c>
      <c r="E14732" t="s">
        <v>68267</v>
      </c>
      <c r="F14732" t="s">
        <v>68268</v>
      </c>
      <c r="H14732" t="s">
        <v>35659</v>
      </c>
      <c r="J14732" t="s">
        <v>68269</v>
      </c>
      <c r="K14732">
        <v>20240201</v>
      </c>
      <c r="M14732" t="s">
        <v>19</v>
      </c>
      <c r="N14732" t="s">
        <v>10</v>
      </c>
      <c r="O14732" t="s">
        <v>35661</v>
      </c>
      <c r="P14732">
        <v>20240201</v>
      </c>
      <c r="R14732" t="s">
        <v>68270</v>
      </c>
      <c r="V14732">
        <v>1</v>
      </c>
      <c r="X14732" t="s">
        <v>3017</v>
      </c>
      <c r="Z14732" t="s">
        <v>67751</v>
      </c>
    </row>
    <row r="14733" spans="1:26">
      <c r="A14733" t="s">
        <v>68271</v>
      </c>
      <c r="B14733" t="s">
        <v>67844</v>
      </c>
      <c r="C14733" t="s">
        <v>2443</v>
      </c>
      <c r="D14733" t="s">
        <v>2641</v>
      </c>
      <c r="E14733" t="s">
        <v>68272</v>
      </c>
      <c r="H14733" t="s">
        <v>29466</v>
      </c>
      <c r="J14733" t="s">
        <v>68273</v>
      </c>
      <c r="K14733">
        <v>20240201</v>
      </c>
      <c r="M14733" t="s">
        <v>19</v>
      </c>
      <c r="N14733" t="s">
        <v>10</v>
      </c>
      <c r="O14733" t="s">
        <v>3797</v>
      </c>
      <c r="P14733">
        <v>20240201</v>
      </c>
      <c r="R14733" t="s">
        <v>68274</v>
      </c>
      <c r="V14733">
        <v>1</v>
      </c>
      <c r="X14733" t="s">
        <v>2641</v>
      </c>
      <c r="Z14733" t="s">
        <v>67751</v>
      </c>
    </row>
    <row r="14734" spans="1:26">
      <c r="A14734" t="s">
        <v>68275</v>
      </c>
      <c r="B14734" t="s">
        <v>67844</v>
      </c>
      <c r="C14734" t="s">
        <v>2443</v>
      </c>
      <c r="D14734" t="s">
        <v>2641</v>
      </c>
      <c r="E14734" t="s">
        <v>68276</v>
      </c>
      <c r="H14734" t="s">
        <v>29390</v>
      </c>
      <c r="J14734" t="s">
        <v>68277</v>
      </c>
      <c r="K14734">
        <v>20240201</v>
      </c>
      <c r="M14734" t="s">
        <v>19</v>
      </c>
      <c r="N14734" t="s">
        <v>10</v>
      </c>
      <c r="O14734" t="s">
        <v>3797</v>
      </c>
      <c r="P14734">
        <v>20240201</v>
      </c>
      <c r="R14734" t="s">
        <v>68278</v>
      </c>
      <c r="V14734">
        <v>1</v>
      </c>
      <c r="X14734" t="s">
        <v>2641</v>
      </c>
      <c r="Z14734" t="s">
        <v>67751</v>
      </c>
    </row>
    <row r="14735" spans="1:26">
      <c r="A14735" t="s">
        <v>68279</v>
      </c>
      <c r="B14735" t="s">
        <v>68280</v>
      </c>
      <c r="C14735" t="s">
        <v>2443</v>
      </c>
      <c r="D14735" t="s">
        <v>2641</v>
      </c>
      <c r="E14735" t="s">
        <v>68281</v>
      </c>
      <c r="H14735" t="s">
        <v>29407</v>
      </c>
      <c r="J14735" t="s">
        <v>29408</v>
      </c>
      <c r="K14735">
        <v>20240201</v>
      </c>
      <c r="M14735" t="s">
        <v>19</v>
      </c>
      <c r="N14735" t="s">
        <v>10</v>
      </c>
      <c r="O14735" t="s">
        <v>3797</v>
      </c>
      <c r="P14735">
        <v>20240201</v>
      </c>
      <c r="R14735" t="s">
        <v>68282</v>
      </c>
      <c r="V14735">
        <v>1</v>
      </c>
      <c r="X14735" t="s">
        <v>2641</v>
      </c>
      <c r="Z14735" t="s">
        <v>67751</v>
      </c>
    </row>
    <row r="14736" spans="1:26">
      <c r="A14736" t="s">
        <v>68283</v>
      </c>
      <c r="B14736" t="s">
        <v>68089</v>
      </c>
      <c r="C14736" t="s">
        <v>2443</v>
      </c>
      <c r="D14736" t="s">
        <v>2641</v>
      </c>
      <c r="E14736" t="s">
        <v>68284</v>
      </c>
      <c r="F14736" t="s">
        <v>68285</v>
      </c>
      <c r="G14736" t="s">
        <v>68286</v>
      </c>
      <c r="H14736" t="s">
        <v>29432</v>
      </c>
      <c r="J14736" t="s">
        <v>68287</v>
      </c>
      <c r="K14736">
        <v>20240201</v>
      </c>
      <c r="M14736" t="s">
        <v>19</v>
      </c>
      <c r="N14736" t="s">
        <v>10</v>
      </c>
      <c r="O14736" t="s">
        <v>3797</v>
      </c>
      <c r="P14736">
        <v>20240201</v>
      </c>
      <c r="R14736" t="s">
        <v>68288</v>
      </c>
      <c r="V14736">
        <v>1</v>
      </c>
      <c r="X14736" t="s">
        <v>2641</v>
      </c>
      <c r="Z14736" t="s">
        <v>67751</v>
      </c>
    </row>
    <row r="14737" spans="1:26">
      <c r="A14737" t="s">
        <v>68289</v>
      </c>
      <c r="B14737" t="s">
        <v>68290</v>
      </c>
      <c r="C14737" t="s">
        <v>2452</v>
      </c>
      <c r="D14737" t="s">
        <v>2986</v>
      </c>
      <c r="E14737" t="s">
        <v>33027</v>
      </c>
      <c r="F14737" t="s">
        <v>33028</v>
      </c>
      <c r="H14737" t="s">
        <v>32989</v>
      </c>
      <c r="J14737" t="s">
        <v>33029</v>
      </c>
      <c r="K14737">
        <v>20231127</v>
      </c>
      <c r="M14737" t="s">
        <v>311</v>
      </c>
      <c r="N14737" t="s">
        <v>10</v>
      </c>
      <c r="O14737" t="s">
        <v>3984</v>
      </c>
      <c r="P14737">
        <v>20231127</v>
      </c>
      <c r="R14737" t="s">
        <v>68291</v>
      </c>
      <c r="V14737">
        <v>1</v>
      </c>
      <c r="X14737" t="s">
        <v>2986</v>
      </c>
      <c r="Z14737" t="s">
        <v>67751</v>
      </c>
    </row>
    <row r="14738" spans="1:26">
      <c r="A14738" t="s">
        <v>68292</v>
      </c>
      <c r="B14738" t="s">
        <v>68293</v>
      </c>
      <c r="C14738" t="s">
        <v>2443</v>
      </c>
      <c r="D14738" t="s">
        <v>2662</v>
      </c>
      <c r="E14738" t="s">
        <v>68294</v>
      </c>
      <c r="F14738" t="s">
        <v>30051</v>
      </c>
      <c r="H14738" t="s">
        <v>3839</v>
      </c>
      <c r="J14738" t="s">
        <v>30052</v>
      </c>
      <c r="K14738">
        <v>20240201</v>
      </c>
      <c r="M14738" t="s">
        <v>19</v>
      </c>
      <c r="N14738" t="s">
        <v>10</v>
      </c>
      <c r="O14738" t="s">
        <v>3841</v>
      </c>
      <c r="P14738">
        <v>20240201</v>
      </c>
      <c r="R14738" t="s">
        <v>68295</v>
      </c>
      <c r="V14738">
        <v>1</v>
      </c>
      <c r="X14738" t="s">
        <v>2662</v>
      </c>
      <c r="Z14738" t="s">
        <v>67751</v>
      </c>
    </row>
    <row r="14739" spans="1:26">
      <c r="A14739" t="s">
        <v>68296</v>
      </c>
      <c r="B14739" t="s">
        <v>67844</v>
      </c>
      <c r="C14739" t="s">
        <v>2443</v>
      </c>
      <c r="D14739" t="s">
        <v>2662</v>
      </c>
      <c r="E14739" t="s">
        <v>29794</v>
      </c>
      <c r="H14739" t="s">
        <v>4042</v>
      </c>
      <c r="J14739" t="s">
        <v>29795</v>
      </c>
      <c r="K14739">
        <v>20240201</v>
      </c>
      <c r="M14739" t="s">
        <v>19</v>
      </c>
      <c r="N14739" t="s">
        <v>10</v>
      </c>
      <c r="O14739" t="s">
        <v>3841</v>
      </c>
      <c r="P14739">
        <v>20240201</v>
      </c>
      <c r="R14739" t="s">
        <v>68297</v>
      </c>
      <c r="V14739">
        <v>1</v>
      </c>
      <c r="X14739" t="s">
        <v>2662</v>
      </c>
      <c r="Z14739" t="s">
        <v>67751</v>
      </c>
    </row>
    <row r="14740" spans="1:26">
      <c r="A14740" t="s">
        <v>68298</v>
      </c>
      <c r="B14740" t="s">
        <v>68089</v>
      </c>
      <c r="C14740" t="s">
        <v>2443</v>
      </c>
      <c r="D14740" t="s">
        <v>2662</v>
      </c>
      <c r="E14740" t="s">
        <v>68299</v>
      </c>
      <c r="H14740" t="s">
        <v>30089</v>
      </c>
      <c r="J14740" t="s">
        <v>68300</v>
      </c>
      <c r="K14740">
        <v>20240201</v>
      </c>
      <c r="M14740" t="s">
        <v>19</v>
      </c>
      <c r="N14740" t="s">
        <v>10</v>
      </c>
      <c r="O14740" t="s">
        <v>3841</v>
      </c>
      <c r="P14740">
        <v>20240201</v>
      </c>
      <c r="R14740" t="s">
        <v>68301</v>
      </c>
      <c r="V14740">
        <v>1</v>
      </c>
      <c r="X14740" t="s">
        <v>2662</v>
      </c>
      <c r="Z14740" t="s">
        <v>67751</v>
      </c>
    </row>
    <row r="14741" spans="1:26">
      <c r="A14741" t="s">
        <v>68302</v>
      </c>
      <c r="B14741" t="s">
        <v>68303</v>
      </c>
      <c r="C14741" t="s">
        <v>2443</v>
      </c>
      <c r="D14741" t="s">
        <v>2662</v>
      </c>
      <c r="E14741" t="s">
        <v>68304</v>
      </c>
      <c r="H14741" t="s">
        <v>2676</v>
      </c>
      <c r="J14741" t="s">
        <v>68305</v>
      </c>
      <c r="K14741">
        <v>20240201</v>
      </c>
      <c r="M14741" t="s">
        <v>19</v>
      </c>
      <c r="N14741" t="s">
        <v>10</v>
      </c>
      <c r="O14741" t="s">
        <v>3841</v>
      </c>
      <c r="P14741">
        <v>20240201</v>
      </c>
      <c r="R14741" t="s">
        <v>68306</v>
      </c>
      <c r="V14741">
        <v>1</v>
      </c>
      <c r="X14741" t="s">
        <v>2662</v>
      </c>
      <c r="Z14741" t="s">
        <v>67751</v>
      </c>
    </row>
    <row r="14742" spans="1:26">
      <c r="A14742" t="s">
        <v>68307</v>
      </c>
      <c r="B14742" t="s">
        <v>68308</v>
      </c>
      <c r="C14742" t="s">
        <v>2443</v>
      </c>
      <c r="D14742" t="s">
        <v>2662</v>
      </c>
      <c r="E14742" t="s">
        <v>68309</v>
      </c>
      <c r="H14742" t="s">
        <v>2670</v>
      </c>
      <c r="J14742" t="s">
        <v>68310</v>
      </c>
      <c r="K14742">
        <v>20240201</v>
      </c>
      <c r="M14742" t="s">
        <v>19</v>
      </c>
      <c r="N14742" t="s">
        <v>10</v>
      </c>
      <c r="O14742" t="s">
        <v>3841</v>
      </c>
      <c r="P14742">
        <v>20240201</v>
      </c>
      <c r="R14742" t="s">
        <v>68311</v>
      </c>
      <c r="V14742">
        <v>1</v>
      </c>
      <c r="X14742" t="s">
        <v>2662</v>
      </c>
      <c r="Z14742" t="s">
        <v>67751</v>
      </c>
    </row>
    <row r="14743" spans="1:26">
      <c r="A14743" t="s">
        <v>68312</v>
      </c>
      <c r="B14743" t="s">
        <v>68089</v>
      </c>
      <c r="C14743" t="s">
        <v>2443</v>
      </c>
      <c r="D14743" t="s">
        <v>2662</v>
      </c>
      <c r="E14743" t="s">
        <v>68313</v>
      </c>
      <c r="H14743" t="s">
        <v>3839</v>
      </c>
      <c r="J14743" t="s">
        <v>68314</v>
      </c>
      <c r="K14743">
        <v>20240201</v>
      </c>
      <c r="M14743" t="s">
        <v>19</v>
      </c>
      <c r="N14743" t="s">
        <v>10</v>
      </c>
      <c r="O14743" t="s">
        <v>3841</v>
      </c>
      <c r="P14743">
        <v>20240201</v>
      </c>
      <c r="V14743">
        <v>1</v>
      </c>
      <c r="X14743" t="s">
        <v>2662</v>
      </c>
      <c r="Z14743" t="s">
        <v>67751</v>
      </c>
    </row>
    <row r="14744" spans="1:26">
      <c r="A14744" t="s">
        <v>68315</v>
      </c>
      <c r="B14744" t="s">
        <v>68316</v>
      </c>
      <c r="C14744" t="s">
        <v>2443</v>
      </c>
      <c r="D14744" t="s">
        <v>2662</v>
      </c>
      <c r="E14744" t="s">
        <v>68317</v>
      </c>
      <c r="H14744" t="s">
        <v>2676</v>
      </c>
      <c r="J14744" t="s">
        <v>68318</v>
      </c>
      <c r="K14744">
        <v>20240201</v>
      </c>
      <c r="M14744" t="s">
        <v>19</v>
      </c>
      <c r="N14744" t="s">
        <v>10</v>
      </c>
      <c r="O14744" t="s">
        <v>3841</v>
      </c>
      <c r="P14744">
        <v>20240201</v>
      </c>
      <c r="R14744" t="s">
        <v>68319</v>
      </c>
      <c r="V14744">
        <v>1</v>
      </c>
      <c r="X14744" t="s">
        <v>2662</v>
      </c>
      <c r="Z14744" t="s">
        <v>67751</v>
      </c>
    </row>
    <row r="14745" spans="1:26">
      <c r="A14745" t="s">
        <v>68320</v>
      </c>
      <c r="B14745" t="s">
        <v>68321</v>
      </c>
      <c r="C14745" t="s">
        <v>2443</v>
      </c>
      <c r="D14745" t="s">
        <v>2662</v>
      </c>
      <c r="E14745" t="s">
        <v>68322</v>
      </c>
      <c r="H14745" t="s">
        <v>30094</v>
      </c>
      <c r="J14745" t="s">
        <v>68323</v>
      </c>
      <c r="K14745">
        <v>20240201</v>
      </c>
      <c r="M14745" t="s">
        <v>19</v>
      </c>
      <c r="N14745" t="s">
        <v>10</v>
      </c>
      <c r="O14745" t="s">
        <v>3841</v>
      </c>
      <c r="P14745">
        <v>20240201</v>
      </c>
      <c r="R14745" t="s">
        <v>68324</v>
      </c>
      <c r="V14745">
        <v>1</v>
      </c>
      <c r="X14745" t="s">
        <v>2662</v>
      </c>
      <c r="Z14745" t="s">
        <v>67751</v>
      </c>
    </row>
    <row r="14746" spans="1:26">
      <c r="A14746" t="s">
        <v>68325</v>
      </c>
      <c r="B14746" t="s">
        <v>68326</v>
      </c>
      <c r="C14746" t="s">
        <v>2443</v>
      </c>
      <c r="D14746" t="s">
        <v>2459</v>
      </c>
      <c r="E14746" t="s">
        <v>68327</v>
      </c>
      <c r="H14746" t="s">
        <v>25011</v>
      </c>
      <c r="J14746" t="s">
        <v>68328</v>
      </c>
      <c r="K14746">
        <v>20240201</v>
      </c>
      <c r="M14746" t="s">
        <v>19</v>
      </c>
      <c r="N14746" t="s">
        <v>10</v>
      </c>
      <c r="O14746" t="s">
        <v>3926</v>
      </c>
      <c r="P14746">
        <v>20240201</v>
      </c>
      <c r="R14746" t="s">
        <v>68329</v>
      </c>
      <c r="V14746">
        <v>1</v>
      </c>
      <c r="X14746" t="s">
        <v>2459</v>
      </c>
      <c r="Z14746" t="s">
        <v>67751</v>
      </c>
    </row>
    <row r="14747" spans="1:26">
      <c r="A14747" t="s">
        <v>68330</v>
      </c>
      <c r="B14747" t="s">
        <v>68331</v>
      </c>
      <c r="C14747" t="s">
        <v>2443</v>
      </c>
      <c r="D14747" t="s">
        <v>2459</v>
      </c>
      <c r="E14747" t="s">
        <v>68332</v>
      </c>
      <c r="H14747" t="s">
        <v>24780</v>
      </c>
      <c r="J14747" t="s">
        <v>68333</v>
      </c>
      <c r="K14747">
        <v>20240201</v>
      </c>
      <c r="M14747" t="s">
        <v>19</v>
      </c>
      <c r="N14747" t="s">
        <v>10</v>
      </c>
      <c r="O14747" t="s">
        <v>3926</v>
      </c>
      <c r="P14747">
        <v>20240201</v>
      </c>
      <c r="R14747" t="s">
        <v>68334</v>
      </c>
      <c r="V14747">
        <v>1</v>
      </c>
      <c r="X14747" t="s">
        <v>2459</v>
      </c>
      <c r="Z14747" t="s">
        <v>67751</v>
      </c>
    </row>
    <row r="14748" spans="1:26">
      <c r="A14748" t="s">
        <v>68335</v>
      </c>
      <c r="B14748" t="s">
        <v>68336</v>
      </c>
      <c r="C14748" t="s">
        <v>2443</v>
      </c>
      <c r="D14748" t="s">
        <v>2459</v>
      </c>
      <c r="E14748" t="s">
        <v>68337</v>
      </c>
      <c r="F14748" t="s">
        <v>9481</v>
      </c>
      <c r="G14748" t="s">
        <v>24705</v>
      </c>
      <c r="H14748" t="s">
        <v>2611</v>
      </c>
      <c r="J14748" t="s">
        <v>24706</v>
      </c>
      <c r="K14748">
        <v>20240201</v>
      </c>
      <c r="M14748" t="s">
        <v>19</v>
      </c>
      <c r="N14748" t="s">
        <v>10</v>
      </c>
      <c r="O14748" t="s">
        <v>3926</v>
      </c>
      <c r="P14748">
        <v>20240201</v>
      </c>
      <c r="R14748" t="s">
        <v>68338</v>
      </c>
      <c r="V14748">
        <v>1</v>
      </c>
      <c r="X14748" t="s">
        <v>2459</v>
      </c>
      <c r="Z14748" t="s">
        <v>67751</v>
      </c>
    </row>
    <row r="14749" spans="1:26">
      <c r="A14749" t="s">
        <v>68339</v>
      </c>
      <c r="B14749" t="s">
        <v>68331</v>
      </c>
      <c r="C14749" t="s">
        <v>2443</v>
      </c>
      <c r="D14749" t="s">
        <v>2459</v>
      </c>
      <c r="E14749" t="s">
        <v>68340</v>
      </c>
      <c r="F14749" t="s">
        <v>68341</v>
      </c>
      <c r="H14749" t="s">
        <v>24666</v>
      </c>
      <c r="J14749" t="s">
        <v>68342</v>
      </c>
      <c r="K14749">
        <v>20240201</v>
      </c>
      <c r="M14749" t="s">
        <v>19</v>
      </c>
      <c r="N14749" t="s">
        <v>10</v>
      </c>
      <c r="O14749" t="s">
        <v>3926</v>
      </c>
      <c r="P14749">
        <v>20240201</v>
      </c>
      <c r="R14749" t="s">
        <v>68343</v>
      </c>
      <c r="V14749">
        <v>1</v>
      </c>
      <c r="X14749" t="s">
        <v>2459</v>
      </c>
      <c r="Z14749" t="s">
        <v>67751</v>
      </c>
    </row>
    <row r="14750" spans="1:26">
      <c r="A14750" t="s">
        <v>68344</v>
      </c>
      <c r="B14750" t="s">
        <v>68089</v>
      </c>
      <c r="C14750" t="s">
        <v>2443</v>
      </c>
      <c r="D14750" t="s">
        <v>2702</v>
      </c>
      <c r="E14750" t="s">
        <v>55430</v>
      </c>
      <c r="F14750" t="s">
        <v>12148</v>
      </c>
      <c r="H14750" t="s">
        <v>30738</v>
      </c>
      <c r="J14750" t="s">
        <v>68345</v>
      </c>
      <c r="K14750">
        <v>20240201</v>
      </c>
      <c r="M14750" t="s">
        <v>19</v>
      </c>
      <c r="N14750" t="s">
        <v>10</v>
      </c>
      <c r="O14750" t="s">
        <v>4029</v>
      </c>
      <c r="P14750">
        <v>20240201</v>
      </c>
      <c r="R14750" t="s">
        <v>68346</v>
      </c>
      <c r="V14750">
        <v>1</v>
      </c>
      <c r="X14750" t="s">
        <v>2702</v>
      </c>
      <c r="Z14750" t="s">
        <v>67751</v>
      </c>
    </row>
    <row r="14751" spans="1:26">
      <c r="A14751" t="s">
        <v>68347</v>
      </c>
      <c r="B14751" t="s">
        <v>68348</v>
      </c>
      <c r="C14751" t="s">
        <v>2443</v>
      </c>
      <c r="D14751" t="s">
        <v>2702</v>
      </c>
      <c r="E14751" t="s">
        <v>68349</v>
      </c>
      <c r="F14751" t="s">
        <v>30705</v>
      </c>
      <c r="G14751" t="s">
        <v>30706</v>
      </c>
      <c r="H14751" t="s">
        <v>2704</v>
      </c>
      <c r="J14751" t="s">
        <v>30707</v>
      </c>
      <c r="K14751">
        <v>20240201</v>
      </c>
      <c r="M14751" t="s">
        <v>19</v>
      </c>
      <c r="N14751" t="s">
        <v>10</v>
      </c>
      <c r="O14751" t="s">
        <v>4029</v>
      </c>
      <c r="P14751">
        <v>20240201</v>
      </c>
      <c r="R14751" t="s">
        <v>68350</v>
      </c>
      <c r="V14751">
        <v>1</v>
      </c>
      <c r="X14751" t="s">
        <v>2702</v>
      </c>
      <c r="Z14751" t="s">
        <v>67751</v>
      </c>
    </row>
    <row r="14752" spans="1:26">
      <c r="A14752" t="s">
        <v>68351</v>
      </c>
      <c r="B14752" t="s">
        <v>68352</v>
      </c>
      <c r="C14752" t="s">
        <v>2443</v>
      </c>
      <c r="D14752" t="s">
        <v>2702</v>
      </c>
      <c r="E14752" t="s">
        <v>68353</v>
      </c>
      <c r="F14752" t="s">
        <v>30543</v>
      </c>
      <c r="H14752" t="s">
        <v>4027</v>
      </c>
      <c r="J14752" t="s">
        <v>68354</v>
      </c>
      <c r="K14752">
        <v>20240201</v>
      </c>
      <c r="M14752" t="s">
        <v>19</v>
      </c>
      <c r="N14752" t="s">
        <v>10</v>
      </c>
      <c r="O14752" t="s">
        <v>4029</v>
      </c>
      <c r="P14752">
        <v>20240201</v>
      </c>
      <c r="R14752" t="s">
        <v>68355</v>
      </c>
      <c r="V14752">
        <v>1</v>
      </c>
      <c r="X14752" t="s">
        <v>2702</v>
      </c>
      <c r="Z14752" t="s">
        <v>67751</v>
      </c>
    </row>
    <row r="14753" spans="1:26">
      <c r="A14753" t="s">
        <v>68356</v>
      </c>
      <c r="B14753" t="s">
        <v>68089</v>
      </c>
      <c r="C14753" t="s">
        <v>2443</v>
      </c>
      <c r="D14753" t="s">
        <v>2917</v>
      </c>
      <c r="E14753" t="s">
        <v>68357</v>
      </c>
      <c r="H14753" t="s">
        <v>2925</v>
      </c>
      <c r="J14753" t="s">
        <v>68358</v>
      </c>
      <c r="K14753">
        <v>20240201</v>
      </c>
      <c r="M14753" t="s">
        <v>19</v>
      </c>
      <c r="N14753" t="s">
        <v>10</v>
      </c>
      <c r="O14753" t="s">
        <v>3941</v>
      </c>
      <c r="P14753">
        <v>20240201</v>
      </c>
      <c r="R14753" t="s">
        <v>68359</v>
      </c>
      <c r="V14753">
        <v>1</v>
      </c>
      <c r="X14753" t="s">
        <v>2917</v>
      </c>
      <c r="Z14753" t="s">
        <v>67751</v>
      </c>
    </row>
    <row r="14754" spans="1:26">
      <c r="A14754" t="s">
        <v>68360</v>
      </c>
      <c r="B14754" t="s">
        <v>68361</v>
      </c>
      <c r="C14754" t="s">
        <v>2443</v>
      </c>
      <c r="D14754" t="s">
        <v>2917</v>
      </c>
      <c r="E14754" t="s">
        <v>68362</v>
      </c>
      <c r="H14754" t="s">
        <v>31163</v>
      </c>
      <c r="J14754" t="s">
        <v>68363</v>
      </c>
      <c r="K14754">
        <v>20240201</v>
      </c>
      <c r="M14754" t="s">
        <v>19</v>
      </c>
      <c r="N14754" t="s">
        <v>10</v>
      </c>
      <c r="O14754" t="s">
        <v>3941</v>
      </c>
      <c r="P14754">
        <v>20240201</v>
      </c>
      <c r="R14754" t="s">
        <v>68364</v>
      </c>
      <c r="V14754">
        <v>1</v>
      </c>
      <c r="X14754" t="s">
        <v>2917</v>
      </c>
      <c r="Z14754" t="s">
        <v>67751</v>
      </c>
    </row>
    <row r="14755" spans="1:26">
      <c r="A14755" t="s">
        <v>68365</v>
      </c>
      <c r="B14755" t="s">
        <v>68366</v>
      </c>
      <c r="C14755" t="s">
        <v>2443</v>
      </c>
      <c r="D14755" t="s">
        <v>2917</v>
      </c>
      <c r="E14755" t="s">
        <v>68367</v>
      </c>
      <c r="F14755" t="s">
        <v>68368</v>
      </c>
      <c r="H14755" t="s">
        <v>24727</v>
      </c>
      <c r="J14755" t="s">
        <v>68369</v>
      </c>
      <c r="K14755">
        <v>20240201</v>
      </c>
      <c r="M14755" t="s">
        <v>19</v>
      </c>
      <c r="N14755" t="s">
        <v>10</v>
      </c>
      <c r="O14755" t="s">
        <v>3941</v>
      </c>
      <c r="P14755">
        <v>20240201</v>
      </c>
      <c r="R14755" t="s">
        <v>68370</v>
      </c>
      <c r="V14755">
        <v>1</v>
      </c>
      <c r="X14755" t="s">
        <v>2917</v>
      </c>
      <c r="Z14755" t="s">
        <v>67751</v>
      </c>
    </row>
    <row r="14756" spans="1:26">
      <c r="A14756" t="s">
        <v>68371</v>
      </c>
      <c r="B14756" t="s">
        <v>68372</v>
      </c>
      <c r="C14756" t="s">
        <v>2443</v>
      </c>
      <c r="D14756" t="s">
        <v>2917</v>
      </c>
      <c r="E14756" t="s">
        <v>68373</v>
      </c>
      <c r="H14756" t="s">
        <v>2919</v>
      </c>
      <c r="J14756" t="s">
        <v>68374</v>
      </c>
      <c r="K14756">
        <v>20240201</v>
      </c>
      <c r="M14756" t="s">
        <v>19</v>
      </c>
      <c r="N14756" t="s">
        <v>10</v>
      </c>
      <c r="O14756" t="s">
        <v>3941</v>
      </c>
      <c r="P14756">
        <v>20240201</v>
      </c>
      <c r="R14756" t="s">
        <v>68375</v>
      </c>
      <c r="V14756">
        <v>1</v>
      </c>
      <c r="X14756" t="s">
        <v>2917</v>
      </c>
      <c r="Z14756" t="s">
        <v>67751</v>
      </c>
    </row>
    <row r="14757" spans="1:26">
      <c r="A14757" t="s">
        <v>68376</v>
      </c>
      <c r="B14757" t="s">
        <v>68377</v>
      </c>
      <c r="C14757" t="s">
        <v>2443</v>
      </c>
      <c r="D14757" t="s">
        <v>2917</v>
      </c>
      <c r="E14757" t="s">
        <v>68378</v>
      </c>
      <c r="F14757" t="s">
        <v>68379</v>
      </c>
      <c r="H14757" t="s">
        <v>2919</v>
      </c>
      <c r="J14757" t="s">
        <v>68380</v>
      </c>
      <c r="K14757">
        <v>20240219</v>
      </c>
      <c r="M14757" t="s">
        <v>19</v>
      </c>
      <c r="N14757" t="s">
        <v>10</v>
      </c>
      <c r="O14757" t="s">
        <v>3941</v>
      </c>
      <c r="P14757">
        <v>20240219</v>
      </c>
      <c r="R14757" t="s">
        <v>68381</v>
      </c>
      <c r="V14757">
        <v>1</v>
      </c>
      <c r="X14757" t="s">
        <v>3942</v>
      </c>
      <c r="Z14757" t="s">
        <v>5781</v>
      </c>
    </row>
    <row r="14758" spans="1:26">
      <c r="A14758" t="s">
        <v>68382</v>
      </c>
      <c r="B14758" t="s">
        <v>68383</v>
      </c>
      <c r="C14758" t="s">
        <v>2452</v>
      </c>
      <c r="D14758" t="s">
        <v>2936</v>
      </c>
      <c r="E14758" t="s">
        <v>66869</v>
      </c>
      <c r="F14758" t="s">
        <v>32402</v>
      </c>
      <c r="H14758" t="s">
        <v>3900</v>
      </c>
      <c r="J14758" t="s">
        <v>66870</v>
      </c>
      <c r="K14758">
        <v>20240221</v>
      </c>
      <c r="M14758" t="s">
        <v>19</v>
      </c>
      <c r="N14758" t="s">
        <v>10</v>
      </c>
      <c r="O14758" t="s">
        <v>3902</v>
      </c>
      <c r="P14758">
        <v>20240221</v>
      </c>
      <c r="R14758" t="s">
        <v>66871</v>
      </c>
      <c r="V14758">
        <v>1</v>
      </c>
      <c r="X14758" t="s">
        <v>51593</v>
      </c>
      <c r="Z14758" t="s">
        <v>5781</v>
      </c>
    </row>
    <row r="14759" spans="1:26">
      <c r="A14759" t="s">
        <v>68384</v>
      </c>
      <c r="B14759" t="s">
        <v>68385</v>
      </c>
      <c r="C14759" t="s">
        <v>2</v>
      </c>
      <c r="D14759" t="s">
        <v>3379</v>
      </c>
      <c r="E14759" t="s">
        <v>68386</v>
      </c>
      <c r="F14759" t="s">
        <v>6132</v>
      </c>
      <c r="H14759" t="s">
        <v>3402</v>
      </c>
      <c r="J14759" t="s">
        <v>6133</v>
      </c>
      <c r="K14759">
        <v>20240226</v>
      </c>
      <c r="M14759" t="s">
        <v>19</v>
      </c>
      <c r="N14759" t="s">
        <v>10</v>
      </c>
      <c r="O14759" t="s">
        <v>5919</v>
      </c>
      <c r="P14759">
        <v>20240226</v>
      </c>
      <c r="R14759" t="s">
        <v>68387</v>
      </c>
      <c r="V14759">
        <v>1</v>
      </c>
      <c r="X14759" t="s">
        <v>3379</v>
      </c>
      <c r="Z14759" t="s">
        <v>67751</v>
      </c>
    </row>
    <row r="14760" spans="1:26">
      <c r="A14760" t="s">
        <v>68388</v>
      </c>
      <c r="B14760" t="s">
        <v>68389</v>
      </c>
      <c r="C14760" t="s">
        <v>2</v>
      </c>
      <c r="D14760" t="s">
        <v>3379</v>
      </c>
      <c r="E14760" t="s">
        <v>68390</v>
      </c>
      <c r="F14760" t="s">
        <v>68391</v>
      </c>
      <c r="G14760" t="s">
        <v>68392</v>
      </c>
      <c r="H14760" t="s">
        <v>3390</v>
      </c>
      <c r="J14760" t="s">
        <v>68393</v>
      </c>
      <c r="K14760">
        <v>20240226</v>
      </c>
      <c r="M14760" t="s">
        <v>19</v>
      </c>
      <c r="N14760" t="s">
        <v>10</v>
      </c>
      <c r="O14760" t="s">
        <v>3705</v>
      </c>
      <c r="P14760">
        <v>20240226</v>
      </c>
      <c r="R14760" t="s">
        <v>68394</v>
      </c>
      <c r="V14760">
        <v>1</v>
      </c>
      <c r="X14760" t="s">
        <v>3379</v>
      </c>
      <c r="Z14760" t="s">
        <v>67751</v>
      </c>
    </row>
    <row r="14761" spans="1:26">
      <c r="A14761" t="s">
        <v>68395</v>
      </c>
      <c r="B14761" t="s">
        <v>68396</v>
      </c>
      <c r="C14761" t="s">
        <v>2</v>
      </c>
      <c r="D14761" t="s">
        <v>3379</v>
      </c>
      <c r="E14761" t="s">
        <v>68397</v>
      </c>
      <c r="H14761" t="s">
        <v>3975</v>
      </c>
      <c r="J14761" t="s">
        <v>68398</v>
      </c>
      <c r="K14761">
        <v>20240226</v>
      </c>
      <c r="M14761" t="s">
        <v>19</v>
      </c>
      <c r="N14761" t="s">
        <v>10</v>
      </c>
      <c r="O14761" t="s">
        <v>3572</v>
      </c>
      <c r="P14761">
        <v>20240226</v>
      </c>
      <c r="R14761" t="s">
        <v>68399</v>
      </c>
      <c r="V14761">
        <v>1</v>
      </c>
      <c r="X14761" t="s">
        <v>3379</v>
      </c>
      <c r="Z14761" t="s">
        <v>67751</v>
      </c>
    </row>
    <row r="14762" spans="1:26">
      <c r="A14762" t="s">
        <v>68400</v>
      </c>
      <c r="B14762" t="s">
        <v>68401</v>
      </c>
      <c r="C14762" t="s">
        <v>2</v>
      </c>
      <c r="D14762" t="s">
        <v>3379</v>
      </c>
      <c r="E14762" t="s">
        <v>68402</v>
      </c>
      <c r="H14762" t="s">
        <v>3975</v>
      </c>
      <c r="J14762" t="s">
        <v>68403</v>
      </c>
      <c r="K14762">
        <v>20240226</v>
      </c>
      <c r="M14762" t="s">
        <v>19</v>
      </c>
      <c r="N14762" t="s">
        <v>10</v>
      </c>
      <c r="O14762" t="s">
        <v>3572</v>
      </c>
      <c r="P14762">
        <v>20240226</v>
      </c>
      <c r="R14762" t="s">
        <v>68404</v>
      </c>
      <c r="V14762">
        <v>1</v>
      </c>
      <c r="X14762" t="s">
        <v>3379</v>
      </c>
      <c r="Z14762" t="s">
        <v>67751</v>
      </c>
    </row>
    <row r="14763" spans="1:26">
      <c r="A14763" t="s">
        <v>68405</v>
      </c>
      <c r="B14763" t="s">
        <v>68406</v>
      </c>
      <c r="C14763" t="s">
        <v>2</v>
      </c>
      <c r="D14763" t="s">
        <v>3379</v>
      </c>
      <c r="E14763" t="s">
        <v>68407</v>
      </c>
      <c r="H14763" t="s">
        <v>3570</v>
      </c>
      <c r="J14763" t="s">
        <v>5365</v>
      </c>
      <c r="K14763">
        <v>20240226</v>
      </c>
      <c r="M14763" t="s">
        <v>19</v>
      </c>
      <c r="N14763" t="s">
        <v>10</v>
      </c>
      <c r="O14763" t="s">
        <v>3572</v>
      </c>
      <c r="P14763">
        <v>20240226</v>
      </c>
      <c r="R14763" t="s">
        <v>68408</v>
      </c>
      <c r="V14763">
        <v>1</v>
      </c>
      <c r="X14763" t="s">
        <v>3379</v>
      </c>
      <c r="Z14763" t="s">
        <v>67751</v>
      </c>
    </row>
    <row r="14764" spans="1:26">
      <c r="A14764" t="s">
        <v>68409</v>
      </c>
      <c r="B14764" t="s">
        <v>68410</v>
      </c>
      <c r="C14764" t="s">
        <v>2</v>
      </c>
      <c r="D14764" t="s">
        <v>3379</v>
      </c>
      <c r="E14764" t="s">
        <v>6328</v>
      </c>
      <c r="F14764" t="s">
        <v>6329</v>
      </c>
      <c r="H14764" t="s">
        <v>3430</v>
      </c>
      <c r="J14764" t="s">
        <v>6331</v>
      </c>
      <c r="K14764">
        <v>20240226</v>
      </c>
      <c r="M14764" t="s">
        <v>19</v>
      </c>
      <c r="N14764" t="s">
        <v>10</v>
      </c>
      <c r="O14764" t="s">
        <v>3432</v>
      </c>
      <c r="P14764">
        <v>20240226</v>
      </c>
      <c r="R14764" t="s">
        <v>68411</v>
      </c>
      <c r="V14764">
        <v>1</v>
      </c>
      <c r="X14764" t="s">
        <v>3379</v>
      </c>
      <c r="Z14764" t="s">
        <v>67751</v>
      </c>
    </row>
    <row r="14765" spans="1:26">
      <c r="A14765" t="s">
        <v>68412</v>
      </c>
      <c r="B14765" t="s">
        <v>68413</v>
      </c>
      <c r="C14765" t="s">
        <v>2</v>
      </c>
      <c r="D14765" t="s">
        <v>3379</v>
      </c>
      <c r="E14765" t="s">
        <v>68414</v>
      </c>
      <c r="F14765" t="s">
        <v>6497</v>
      </c>
      <c r="H14765" t="s">
        <v>3430</v>
      </c>
      <c r="J14765" t="s">
        <v>68415</v>
      </c>
      <c r="K14765">
        <v>20240226</v>
      </c>
      <c r="M14765" t="s">
        <v>311</v>
      </c>
      <c r="N14765" t="s">
        <v>10</v>
      </c>
      <c r="O14765" t="s">
        <v>3432</v>
      </c>
      <c r="P14765">
        <v>20240226</v>
      </c>
      <c r="R14765" t="s">
        <v>68416</v>
      </c>
      <c r="V14765">
        <v>1</v>
      </c>
      <c r="X14765" t="s">
        <v>3379</v>
      </c>
      <c r="Z14765" t="s">
        <v>67751</v>
      </c>
    </row>
    <row r="14766" spans="1:26">
      <c r="A14766" t="s">
        <v>68417</v>
      </c>
      <c r="B14766" t="s">
        <v>68413</v>
      </c>
      <c r="C14766" t="s">
        <v>2</v>
      </c>
      <c r="D14766" t="s">
        <v>3379</v>
      </c>
      <c r="E14766" t="s">
        <v>68418</v>
      </c>
      <c r="H14766" t="s">
        <v>6348</v>
      </c>
      <c r="J14766" t="s">
        <v>68419</v>
      </c>
      <c r="K14766">
        <v>20240226</v>
      </c>
      <c r="M14766" t="s">
        <v>311</v>
      </c>
      <c r="N14766" t="s">
        <v>10</v>
      </c>
      <c r="O14766" t="s">
        <v>3432</v>
      </c>
      <c r="P14766">
        <v>20240226</v>
      </c>
      <c r="R14766" t="s">
        <v>68420</v>
      </c>
      <c r="V14766">
        <v>1</v>
      </c>
      <c r="X14766" t="s">
        <v>3379</v>
      </c>
      <c r="Z14766" t="s">
        <v>67751</v>
      </c>
    </row>
    <row r="14767" spans="1:26">
      <c r="A14767" t="s">
        <v>68421</v>
      </c>
      <c r="B14767" t="s">
        <v>68422</v>
      </c>
      <c r="C14767" t="s">
        <v>2</v>
      </c>
      <c r="D14767" t="s">
        <v>3379</v>
      </c>
      <c r="E14767" t="s">
        <v>68423</v>
      </c>
      <c r="F14767" t="s">
        <v>68424</v>
      </c>
      <c r="H14767" t="s">
        <v>3430</v>
      </c>
      <c r="J14767" t="s">
        <v>68425</v>
      </c>
      <c r="K14767">
        <v>20240226</v>
      </c>
      <c r="L14767">
        <v>20250930</v>
      </c>
      <c r="M14767" t="s">
        <v>27</v>
      </c>
      <c r="N14767" t="s">
        <v>10</v>
      </c>
      <c r="O14767" t="s">
        <v>3432</v>
      </c>
      <c r="P14767">
        <v>20240226</v>
      </c>
      <c r="Q14767">
        <v>20250930</v>
      </c>
      <c r="R14767" t="s">
        <v>68426</v>
      </c>
      <c r="V14767">
        <v>1</v>
      </c>
      <c r="X14767" t="s">
        <v>3379</v>
      </c>
      <c r="Z14767" t="s">
        <v>67751</v>
      </c>
    </row>
    <row r="14768" spans="1:26">
      <c r="A14768" t="s">
        <v>68427</v>
      </c>
      <c r="B14768" t="s">
        <v>68428</v>
      </c>
      <c r="C14768" t="s">
        <v>2452</v>
      </c>
      <c r="D14768" t="s">
        <v>2773</v>
      </c>
      <c r="E14768" t="s">
        <v>68429</v>
      </c>
      <c r="H14768" t="s">
        <v>31370</v>
      </c>
      <c r="J14768" t="s">
        <v>68430</v>
      </c>
      <c r="K14768">
        <v>20240124</v>
      </c>
      <c r="L14768">
        <v>20250630</v>
      </c>
      <c r="M14768" t="s">
        <v>27</v>
      </c>
      <c r="N14768" t="s">
        <v>10</v>
      </c>
      <c r="O14768" t="s">
        <v>3815</v>
      </c>
      <c r="P14768">
        <v>20240124</v>
      </c>
      <c r="Q14768">
        <v>20250630</v>
      </c>
      <c r="R14768" t="s">
        <v>68431</v>
      </c>
      <c r="V14768">
        <v>1</v>
      </c>
      <c r="X14768" t="s">
        <v>2773</v>
      </c>
      <c r="Z14768" t="s">
        <v>67751</v>
      </c>
    </row>
    <row r="14769" spans="1:26">
      <c r="A14769" t="s">
        <v>68432</v>
      </c>
      <c r="B14769" t="s">
        <v>68433</v>
      </c>
      <c r="C14769" t="s">
        <v>402</v>
      </c>
      <c r="D14769" t="s">
        <v>3492</v>
      </c>
      <c r="E14769" t="s">
        <v>68434</v>
      </c>
      <c r="F14769" t="s">
        <v>39227</v>
      </c>
      <c r="H14769" t="s">
        <v>3787</v>
      </c>
      <c r="J14769" t="s">
        <v>68435</v>
      </c>
      <c r="K14769">
        <v>20240216</v>
      </c>
      <c r="M14769" t="s">
        <v>19</v>
      </c>
      <c r="N14769" t="s">
        <v>10</v>
      </c>
      <c r="O14769" t="s">
        <v>3789</v>
      </c>
      <c r="P14769">
        <v>20240216</v>
      </c>
      <c r="R14769" t="s">
        <v>68436</v>
      </c>
      <c r="V14769">
        <v>1</v>
      </c>
      <c r="X14769" t="s">
        <v>3492</v>
      </c>
      <c r="Z14769" t="s">
        <v>67751</v>
      </c>
    </row>
    <row r="14770" spans="1:26">
      <c r="A14770" t="s">
        <v>68437</v>
      </c>
      <c r="B14770" t="s">
        <v>68438</v>
      </c>
      <c r="C14770" t="s">
        <v>402</v>
      </c>
      <c r="D14770" t="s">
        <v>3492</v>
      </c>
      <c r="E14770" t="s">
        <v>68439</v>
      </c>
      <c r="F14770" t="s">
        <v>39247</v>
      </c>
      <c r="H14770" t="s">
        <v>3787</v>
      </c>
      <c r="J14770" t="s">
        <v>68440</v>
      </c>
      <c r="K14770">
        <v>20240216</v>
      </c>
      <c r="M14770" t="s">
        <v>19</v>
      </c>
      <c r="N14770" t="s">
        <v>10</v>
      </c>
      <c r="O14770" t="s">
        <v>3789</v>
      </c>
      <c r="P14770">
        <v>20240216</v>
      </c>
      <c r="R14770" t="s">
        <v>68441</v>
      </c>
      <c r="V14770">
        <v>1</v>
      </c>
      <c r="X14770" t="s">
        <v>3492</v>
      </c>
      <c r="Z14770" t="s">
        <v>67751</v>
      </c>
    </row>
    <row r="14771" spans="1:26">
      <c r="A14771" t="s">
        <v>68442</v>
      </c>
      <c r="B14771" t="s">
        <v>68443</v>
      </c>
      <c r="C14771" t="s">
        <v>402</v>
      </c>
      <c r="D14771" t="s">
        <v>3492</v>
      </c>
      <c r="E14771" t="s">
        <v>68444</v>
      </c>
      <c r="F14771" t="s">
        <v>39115</v>
      </c>
      <c r="H14771" t="s">
        <v>3787</v>
      </c>
      <c r="J14771" t="s">
        <v>66358</v>
      </c>
      <c r="K14771">
        <v>20240216</v>
      </c>
      <c r="M14771" t="s">
        <v>19</v>
      </c>
      <c r="N14771" t="s">
        <v>10</v>
      </c>
      <c r="O14771" t="s">
        <v>3789</v>
      </c>
      <c r="P14771">
        <v>20240216</v>
      </c>
      <c r="R14771" t="s">
        <v>68445</v>
      </c>
      <c r="V14771">
        <v>1</v>
      </c>
      <c r="X14771" t="s">
        <v>3492</v>
      </c>
      <c r="Z14771" t="s">
        <v>67751</v>
      </c>
    </row>
    <row r="14772" spans="1:26">
      <c r="A14772" t="s">
        <v>68446</v>
      </c>
      <c r="B14772" t="s">
        <v>68447</v>
      </c>
      <c r="C14772" t="s">
        <v>2561</v>
      </c>
      <c r="D14772" t="s">
        <v>2713</v>
      </c>
      <c r="E14772" t="s">
        <v>3945</v>
      </c>
      <c r="F14772" t="s">
        <v>3946</v>
      </c>
      <c r="H14772" t="s">
        <v>2716</v>
      </c>
      <c r="J14772" t="s">
        <v>3947</v>
      </c>
      <c r="K14772">
        <v>20240301</v>
      </c>
      <c r="M14772" t="s">
        <v>19</v>
      </c>
      <c r="N14772" t="s">
        <v>10</v>
      </c>
      <c r="O14772" t="s">
        <v>3631</v>
      </c>
      <c r="P14772">
        <v>20240301</v>
      </c>
      <c r="R14772" t="s">
        <v>68448</v>
      </c>
      <c r="V14772">
        <v>1</v>
      </c>
      <c r="X14772" t="s">
        <v>3631</v>
      </c>
      <c r="Z14772" t="s">
        <v>5781</v>
      </c>
    </row>
    <row r="14773" spans="1:26">
      <c r="A14773" t="s">
        <v>68449</v>
      </c>
      <c r="B14773" t="s">
        <v>68450</v>
      </c>
      <c r="C14773" t="s">
        <v>2443</v>
      </c>
      <c r="D14773" t="s">
        <v>2702</v>
      </c>
      <c r="E14773" t="s">
        <v>68451</v>
      </c>
      <c r="F14773" t="s">
        <v>68452</v>
      </c>
      <c r="G14773" t="s">
        <v>58736</v>
      </c>
      <c r="H14773" t="s">
        <v>4027</v>
      </c>
      <c r="J14773" t="s">
        <v>58715</v>
      </c>
      <c r="K14773">
        <v>20240222</v>
      </c>
      <c r="M14773" t="s">
        <v>19</v>
      </c>
      <c r="N14773" t="s">
        <v>10</v>
      </c>
      <c r="O14773" t="s">
        <v>4029</v>
      </c>
      <c r="P14773">
        <v>20240222</v>
      </c>
      <c r="R14773" t="s">
        <v>68453</v>
      </c>
      <c r="V14773">
        <v>1</v>
      </c>
      <c r="X14773" t="s">
        <v>52456</v>
      </c>
      <c r="Z14773" t="s">
        <v>5781</v>
      </c>
    </row>
    <row r="14774" spans="1:26">
      <c r="A14774" t="s">
        <v>68454</v>
      </c>
      <c r="B14774" t="s">
        <v>68455</v>
      </c>
      <c r="C14774" t="s">
        <v>2</v>
      </c>
      <c r="D14774" t="s">
        <v>3379</v>
      </c>
      <c r="E14774" t="s">
        <v>5839</v>
      </c>
      <c r="H14774" t="s">
        <v>5793</v>
      </c>
      <c r="J14774" t="s">
        <v>5794</v>
      </c>
      <c r="K14774">
        <v>20240226</v>
      </c>
      <c r="L14774">
        <v>20251231</v>
      </c>
      <c r="M14774" t="s">
        <v>27</v>
      </c>
      <c r="N14774" t="s">
        <v>10</v>
      </c>
      <c r="O14774" t="s">
        <v>3705</v>
      </c>
      <c r="P14774">
        <v>20240226</v>
      </c>
      <c r="Q14774">
        <v>20251231</v>
      </c>
      <c r="R14774" t="s">
        <v>68456</v>
      </c>
      <c r="V14774">
        <v>1</v>
      </c>
      <c r="X14774" t="s">
        <v>3379</v>
      </c>
      <c r="Z14774" t="s">
        <v>67751</v>
      </c>
    </row>
    <row r="14775" spans="1:26">
      <c r="A14775" t="s">
        <v>68457</v>
      </c>
      <c r="B14775" t="s">
        <v>68458</v>
      </c>
      <c r="C14775" t="s">
        <v>2452</v>
      </c>
      <c r="D14775" t="s">
        <v>2986</v>
      </c>
      <c r="E14775" t="s">
        <v>68459</v>
      </c>
      <c r="F14775" t="s">
        <v>68460</v>
      </c>
      <c r="H14775" t="s">
        <v>3982</v>
      </c>
      <c r="J14775" t="s">
        <v>68461</v>
      </c>
      <c r="K14775">
        <v>20240401</v>
      </c>
      <c r="M14775" t="s">
        <v>311</v>
      </c>
      <c r="N14775" t="s">
        <v>10</v>
      </c>
      <c r="O14775" t="s">
        <v>3984</v>
      </c>
      <c r="P14775">
        <v>20240401</v>
      </c>
      <c r="R14775" t="s">
        <v>68462</v>
      </c>
      <c r="V14775">
        <v>1</v>
      </c>
      <c r="X14775" t="s">
        <v>44926</v>
      </c>
      <c r="Z14775" t="s">
        <v>1722</v>
      </c>
    </row>
    <row r="14776" spans="1:26">
      <c r="A14776" t="s">
        <v>68463</v>
      </c>
      <c r="B14776" t="s">
        <v>68464</v>
      </c>
      <c r="C14776" t="s">
        <v>2</v>
      </c>
      <c r="D14776" t="s">
        <v>3</v>
      </c>
      <c r="E14776" t="s">
        <v>57167</v>
      </c>
      <c r="F14776" t="s">
        <v>57168</v>
      </c>
      <c r="H14776" t="s">
        <v>2154</v>
      </c>
      <c r="J14776" t="s">
        <v>51061</v>
      </c>
      <c r="K14776">
        <v>20240301</v>
      </c>
      <c r="M14776" t="s">
        <v>19</v>
      </c>
      <c r="N14776" t="s">
        <v>10</v>
      </c>
      <c r="O14776" t="s">
        <v>2192</v>
      </c>
      <c r="P14776">
        <v>20240301</v>
      </c>
      <c r="R14776" t="s">
        <v>68465</v>
      </c>
      <c r="V14776">
        <v>1</v>
      </c>
      <c r="X14776" t="s">
        <v>2192</v>
      </c>
      <c r="Z14776" t="s">
        <v>5781</v>
      </c>
    </row>
    <row r="14777" spans="1:26">
      <c r="A14777" t="s">
        <v>68466</v>
      </c>
      <c r="B14777" t="s">
        <v>68467</v>
      </c>
      <c r="C14777" t="s">
        <v>2477</v>
      </c>
      <c r="D14777" t="s">
        <v>2478</v>
      </c>
      <c r="E14777" t="s">
        <v>68468</v>
      </c>
      <c r="H14777" t="s">
        <v>19259</v>
      </c>
      <c r="J14777" t="s">
        <v>68469</v>
      </c>
      <c r="K14777">
        <v>20240226</v>
      </c>
      <c r="M14777" t="s">
        <v>19</v>
      </c>
      <c r="N14777" t="s">
        <v>10</v>
      </c>
      <c r="O14777" t="s">
        <v>19236</v>
      </c>
      <c r="P14777">
        <v>20260401</v>
      </c>
      <c r="R14777" t="s">
        <v>68470</v>
      </c>
      <c r="V14777">
        <v>1</v>
      </c>
      <c r="X14777" t="s">
        <v>2478</v>
      </c>
      <c r="Z14777" t="s">
        <v>67751</v>
      </c>
    </row>
    <row r="14778" spans="1:26">
      <c r="A14778" t="s">
        <v>68471</v>
      </c>
      <c r="B14778" t="s">
        <v>68472</v>
      </c>
      <c r="C14778" t="s">
        <v>2477</v>
      </c>
      <c r="D14778" t="s">
        <v>2478</v>
      </c>
      <c r="E14778" t="s">
        <v>68473</v>
      </c>
      <c r="F14778" t="s">
        <v>19478</v>
      </c>
      <c r="H14778" t="s">
        <v>19234</v>
      </c>
      <c r="J14778" t="s">
        <v>19479</v>
      </c>
      <c r="K14778">
        <v>20240226</v>
      </c>
      <c r="M14778" t="s">
        <v>19</v>
      </c>
      <c r="N14778" t="s">
        <v>10</v>
      </c>
      <c r="O14778" t="s">
        <v>19236</v>
      </c>
      <c r="P14778">
        <v>20260401</v>
      </c>
      <c r="R14778" t="s">
        <v>68474</v>
      </c>
      <c r="V14778">
        <v>1</v>
      </c>
      <c r="X14778" t="s">
        <v>2478</v>
      </c>
      <c r="Z14778" t="s">
        <v>67751</v>
      </c>
    </row>
    <row r="14779" spans="1:26">
      <c r="A14779" t="s">
        <v>68475</v>
      </c>
      <c r="B14779" t="s">
        <v>68476</v>
      </c>
      <c r="C14779" t="s">
        <v>2553</v>
      </c>
      <c r="D14779" t="s">
        <v>2814</v>
      </c>
      <c r="E14779" t="s">
        <v>64719</v>
      </c>
      <c r="F14779" t="s">
        <v>54964</v>
      </c>
      <c r="H14779" t="s">
        <v>16051</v>
      </c>
      <c r="J14779" t="s">
        <v>54965</v>
      </c>
      <c r="K14779">
        <v>20240401</v>
      </c>
      <c r="M14779" t="s">
        <v>19</v>
      </c>
      <c r="N14779" t="s">
        <v>10</v>
      </c>
      <c r="O14779" t="s">
        <v>15676</v>
      </c>
      <c r="P14779">
        <v>20240401</v>
      </c>
      <c r="R14779" t="s">
        <v>68477</v>
      </c>
      <c r="V14779">
        <v>1</v>
      </c>
      <c r="X14779" t="s">
        <v>59353</v>
      </c>
      <c r="Z14779" t="s">
        <v>1302</v>
      </c>
    </row>
    <row r="14780" spans="1:26">
      <c r="A14780" t="s">
        <v>68478</v>
      </c>
      <c r="B14780" t="s">
        <v>68479</v>
      </c>
      <c r="C14780" t="s">
        <v>2553</v>
      </c>
      <c r="D14780" t="s">
        <v>2575</v>
      </c>
      <c r="E14780" t="s">
        <v>12845</v>
      </c>
      <c r="F14780" t="s">
        <v>12847</v>
      </c>
      <c r="H14780" t="s">
        <v>12848</v>
      </c>
      <c r="J14780" t="s">
        <v>12849</v>
      </c>
      <c r="K14780">
        <v>20240401</v>
      </c>
      <c r="M14780" t="s">
        <v>19</v>
      </c>
      <c r="N14780" t="s">
        <v>10</v>
      </c>
      <c r="O14780" t="s">
        <v>3731</v>
      </c>
      <c r="P14780">
        <v>20240401</v>
      </c>
      <c r="R14780" t="s">
        <v>68480</v>
      </c>
      <c r="V14780">
        <v>1</v>
      </c>
      <c r="X14780" t="s">
        <v>3731</v>
      </c>
      <c r="Z14780" t="s">
        <v>1722</v>
      </c>
    </row>
    <row r="14781" spans="1:26">
      <c r="A14781" t="s">
        <v>68481</v>
      </c>
      <c r="B14781" t="s">
        <v>68482</v>
      </c>
      <c r="C14781" t="s">
        <v>2561</v>
      </c>
      <c r="D14781" t="s">
        <v>2905</v>
      </c>
      <c r="E14781" t="s">
        <v>24016</v>
      </c>
      <c r="F14781" t="s">
        <v>23975</v>
      </c>
      <c r="H14781" t="s">
        <v>23976</v>
      </c>
      <c r="J14781" t="s">
        <v>23977</v>
      </c>
      <c r="K14781">
        <v>20240401</v>
      </c>
      <c r="M14781" t="s">
        <v>19</v>
      </c>
      <c r="N14781" t="s">
        <v>10</v>
      </c>
      <c r="O14781" t="s">
        <v>4036</v>
      </c>
      <c r="P14781">
        <v>20240401</v>
      </c>
      <c r="R14781" t="s">
        <v>68483</v>
      </c>
      <c r="V14781">
        <v>1</v>
      </c>
      <c r="X14781" t="s">
        <v>57140</v>
      </c>
      <c r="Z14781" t="s">
        <v>1722</v>
      </c>
    </row>
    <row r="14782" spans="1:26">
      <c r="A14782" t="s">
        <v>68484</v>
      </c>
      <c r="B14782" t="s">
        <v>68485</v>
      </c>
      <c r="C14782" t="s">
        <v>402</v>
      </c>
      <c r="D14782" t="s">
        <v>3492</v>
      </c>
      <c r="E14782" t="s">
        <v>46134</v>
      </c>
      <c r="F14782" t="s">
        <v>46135</v>
      </c>
      <c r="H14782" t="s">
        <v>36865</v>
      </c>
      <c r="J14782" t="s">
        <v>46136</v>
      </c>
      <c r="K14782">
        <v>20240305</v>
      </c>
      <c r="M14782" t="s">
        <v>19</v>
      </c>
      <c r="N14782" t="s">
        <v>10</v>
      </c>
      <c r="O14782" t="s">
        <v>40669</v>
      </c>
      <c r="P14782">
        <v>20240305</v>
      </c>
      <c r="R14782" t="s">
        <v>68486</v>
      </c>
      <c r="V14782">
        <v>1</v>
      </c>
      <c r="X14782" t="s">
        <v>45573</v>
      </c>
      <c r="Z14782" t="s">
        <v>5760</v>
      </c>
    </row>
    <row r="14783" spans="1:26">
      <c r="A14783" t="s">
        <v>68487</v>
      </c>
      <c r="B14783" t="s">
        <v>68488</v>
      </c>
      <c r="C14783" t="s">
        <v>2443</v>
      </c>
      <c r="D14783" t="s">
        <v>2702</v>
      </c>
      <c r="E14783" t="s">
        <v>52031</v>
      </c>
      <c r="F14783" t="s">
        <v>68489</v>
      </c>
      <c r="H14783" t="s">
        <v>2704</v>
      </c>
      <c r="J14783" t="s">
        <v>52033</v>
      </c>
      <c r="K14783">
        <v>20240401</v>
      </c>
      <c r="M14783" t="s">
        <v>19</v>
      </c>
      <c r="N14783" t="s">
        <v>10</v>
      </c>
      <c r="O14783" t="s">
        <v>4029</v>
      </c>
      <c r="P14783">
        <v>20240401</v>
      </c>
      <c r="R14783" t="s">
        <v>68490</v>
      </c>
      <c r="V14783">
        <v>1</v>
      </c>
      <c r="X14783" t="s">
        <v>57140</v>
      </c>
      <c r="Z14783" t="s">
        <v>1722</v>
      </c>
    </row>
    <row r="14784" spans="1:26">
      <c r="A14784" t="s">
        <v>68491</v>
      </c>
      <c r="B14784" t="s">
        <v>68492</v>
      </c>
      <c r="C14784" t="s">
        <v>2452</v>
      </c>
      <c r="D14784" t="s">
        <v>2453</v>
      </c>
      <c r="E14784" t="s">
        <v>51349</v>
      </c>
      <c r="H14784" t="s">
        <v>2515</v>
      </c>
      <c r="J14784" t="s">
        <v>51350</v>
      </c>
      <c r="K14784">
        <v>20240401</v>
      </c>
      <c r="M14784" t="s">
        <v>19</v>
      </c>
      <c r="N14784" t="s">
        <v>10</v>
      </c>
      <c r="O14784" t="s">
        <v>3593</v>
      </c>
      <c r="P14784">
        <v>20240401</v>
      </c>
      <c r="R14784" t="s">
        <v>68493</v>
      </c>
      <c r="V14784">
        <v>1</v>
      </c>
      <c r="X14784" t="s">
        <v>47339</v>
      </c>
      <c r="Z14784" t="s">
        <v>1722</v>
      </c>
    </row>
    <row r="14785" spans="1:26">
      <c r="A14785" t="s">
        <v>68494</v>
      </c>
      <c r="B14785" t="s">
        <v>68495</v>
      </c>
      <c r="C14785" t="s">
        <v>2477</v>
      </c>
      <c r="D14785" t="s">
        <v>2478</v>
      </c>
      <c r="E14785" t="s">
        <v>49466</v>
      </c>
      <c r="F14785" t="s">
        <v>68496</v>
      </c>
      <c r="G14785" t="s">
        <v>68497</v>
      </c>
      <c r="H14785" t="s">
        <v>23495</v>
      </c>
      <c r="J14785" t="s">
        <v>68498</v>
      </c>
      <c r="K14785">
        <v>20240307</v>
      </c>
      <c r="M14785" t="s">
        <v>19</v>
      </c>
      <c r="N14785" t="s">
        <v>10</v>
      </c>
      <c r="O14785" t="s">
        <v>3684</v>
      </c>
      <c r="P14785">
        <v>20240307</v>
      </c>
      <c r="R14785" t="s">
        <v>53384</v>
      </c>
      <c r="V14785">
        <v>1</v>
      </c>
      <c r="X14785" t="s">
        <v>53385</v>
      </c>
      <c r="Z14785" t="s">
        <v>5781</v>
      </c>
    </row>
    <row r="14786" spans="1:26">
      <c r="A14786" t="s">
        <v>68499</v>
      </c>
      <c r="B14786" t="s">
        <v>68500</v>
      </c>
      <c r="C14786" t="s">
        <v>2452</v>
      </c>
      <c r="D14786" t="s">
        <v>3965</v>
      </c>
      <c r="E14786" t="s">
        <v>3763</v>
      </c>
      <c r="F14786" t="s">
        <v>28210</v>
      </c>
      <c r="H14786" t="s">
        <v>4113</v>
      </c>
      <c r="J14786" t="s">
        <v>28229</v>
      </c>
      <c r="K14786">
        <v>20240401</v>
      </c>
      <c r="M14786" t="s">
        <v>19</v>
      </c>
      <c r="N14786" t="s">
        <v>10</v>
      </c>
      <c r="O14786" t="s">
        <v>3969</v>
      </c>
      <c r="P14786">
        <v>20240401</v>
      </c>
      <c r="R14786" t="s">
        <v>28230</v>
      </c>
      <c r="V14786">
        <v>1</v>
      </c>
      <c r="X14786" t="s">
        <v>3969</v>
      </c>
      <c r="Z14786" t="s">
        <v>13</v>
      </c>
    </row>
    <row r="14787" spans="1:26">
      <c r="A14787" t="s">
        <v>68501</v>
      </c>
      <c r="B14787" t="s">
        <v>68502</v>
      </c>
      <c r="C14787" t="s">
        <v>2477</v>
      </c>
      <c r="D14787" t="s">
        <v>2696</v>
      </c>
      <c r="E14787" t="s">
        <v>55207</v>
      </c>
      <c r="H14787" t="s">
        <v>20039</v>
      </c>
      <c r="J14787" t="s">
        <v>55208</v>
      </c>
      <c r="K14787">
        <v>20240301</v>
      </c>
      <c r="M14787" t="s">
        <v>311</v>
      </c>
      <c r="N14787" t="s">
        <v>10</v>
      </c>
      <c r="O14787" t="s">
        <v>48060</v>
      </c>
      <c r="P14787">
        <v>20240301</v>
      </c>
      <c r="R14787" t="s">
        <v>68503</v>
      </c>
      <c r="V14787">
        <v>1</v>
      </c>
      <c r="X14787" t="s">
        <v>48060</v>
      </c>
      <c r="Z14787" t="s">
        <v>58013</v>
      </c>
    </row>
    <row r="14788" spans="1:26">
      <c r="A14788" t="s">
        <v>68504</v>
      </c>
      <c r="B14788" t="s">
        <v>68505</v>
      </c>
      <c r="C14788" t="s">
        <v>2477</v>
      </c>
      <c r="D14788" t="s">
        <v>2485</v>
      </c>
      <c r="E14788" t="s">
        <v>27094</v>
      </c>
      <c r="F14788" t="s">
        <v>27095</v>
      </c>
      <c r="H14788" t="s">
        <v>2594</v>
      </c>
      <c r="J14788" t="s">
        <v>27096</v>
      </c>
      <c r="K14788">
        <v>20240401</v>
      </c>
      <c r="M14788" t="s">
        <v>19</v>
      </c>
      <c r="N14788" t="s">
        <v>10</v>
      </c>
      <c r="O14788" t="s">
        <v>3665</v>
      </c>
      <c r="P14788">
        <v>20260401</v>
      </c>
      <c r="R14788" t="s">
        <v>68506</v>
      </c>
      <c r="V14788">
        <v>1</v>
      </c>
      <c r="X14788" t="s">
        <v>3665</v>
      </c>
      <c r="Z14788" t="s">
        <v>5755</v>
      </c>
    </row>
    <row r="14789" spans="1:26">
      <c r="A14789" t="s">
        <v>68507</v>
      </c>
      <c r="B14789" t="s">
        <v>68508</v>
      </c>
      <c r="C14789" t="s">
        <v>2561</v>
      </c>
      <c r="D14789" t="s">
        <v>3453</v>
      </c>
      <c r="E14789" t="s">
        <v>68509</v>
      </c>
      <c r="F14789" t="s">
        <v>68510</v>
      </c>
      <c r="H14789" t="s">
        <v>17147</v>
      </c>
      <c r="J14789" t="s">
        <v>68511</v>
      </c>
      <c r="K14789">
        <v>20240401</v>
      </c>
      <c r="M14789" t="s">
        <v>19</v>
      </c>
      <c r="N14789" t="s">
        <v>10</v>
      </c>
      <c r="O14789" t="s">
        <v>3459</v>
      </c>
      <c r="P14789">
        <v>20240401</v>
      </c>
      <c r="R14789" t="s">
        <v>68512</v>
      </c>
      <c r="V14789">
        <v>1</v>
      </c>
      <c r="X14789" t="s">
        <v>3459</v>
      </c>
      <c r="Z14789" t="s">
        <v>13</v>
      </c>
    </row>
    <row r="14790" spans="1:26">
      <c r="A14790" t="s">
        <v>68513</v>
      </c>
      <c r="B14790" t="s">
        <v>68514</v>
      </c>
      <c r="C14790" t="s">
        <v>2452</v>
      </c>
      <c r="D14790" t="s">
        <v>3079</v>
      </c>
      <c r="E14790" t="s">
        <v>34085</v>
      </c>
      <c r="H14790" t="s">
        <v>3081</v>
      </c>
      <c r="J14790" t="s">
        <v>34086</v>
      </c>
      <c r="K14790">
        <v>20240201</v>
      </c>
      <c r="M14790" t="s">
        <v>19</v>
      </c>
      <c r="N14790" t="s">
        <v>10</v>
      </c>
      <c r="O14790" t="s">
        <v>3598</v>
      </c>
      <c r="P14790">
        <v>20240201</v>
      </c>
      <c r="R14790" t="s">
        <v>68515</v>
      </c>
      <c r="V14790">
        <v>1</v>
      </c>
      <c r="X14790" t="s">
        <v>3598</v>
      </c>
      <c r="Z14790" t="s">
        <v>1722</v>
      </c>
    </row>
    <row r="14791" spans="1:26">
      <c r="A14791" t="s">
        <v>68516</v>
      </c>
      <c r="B14791" t="s">
        <v>68517</v>
      </c>
      <c r="C14791" t="s">
        <v>2452</v>
      </c>
      <c r="D14791" t="s">
        <v>3079</v>
      </c>
      <c r="E14791" t="s">
        <v>68518</v>
      </c>
      <c r="F14791" t="s">
        <v>49381</v>
      </c>
      <c r="G14791" t="s">
        <v>33724</v>
      </c>
      <c r="H14791" t="s">
        <v>3081</v>
      </c>
      <c r="J14791" t="s">
        <v>49382</v>
      </c>
      <c r="K14791">
        <v>20240201</v>
      </c>
      <c r="M14791" t="s">
        <v>19</v>
      </c>
      <c r="N14791" t="s">
        <v>10</v>
      </c>
      <c r="O14791" t="s">
        <v>3598</v>
      </c>
      <c r="P14791">
        <v>20240201</v>
      </c>
      <c r="R14791" t="s">
        <v>68519</v>
      </c>
      <c r="V14791">
        <v>1</v>
      </c>
      <c r="X14791" t="s">
        <v>3598</v>
      </c>
      <c r="Z14791" t="s">
        <v>1722</v>
      </c>
    </row>
    <row r="14792" spans="1:26">
      <c r="A14792" t="s">
        <v>68520</v>
      </c>
      <c r="B14792" t="s">
        <v>68521</v>
      </c>
      <c r="C14792" t="s">
        <v>2452</v>
      </c>
      <c r="D14792" t="s">
        <v>3079</v>
      </c>
      <c r="E14792" t="s">
        <v>68522</v>
      </c>
      <c r="F14792" t="s">
        <v>48744</v>
      </c>
      <c r="H14792" t="s">
        <v>3081</v>
      </c>
      <c r="J14792" t="s">
        <v>48745</v>
      </c>
      <c r="K14792">
        <v>20240201</v>
      </c>
      <c r="M14792" t="s">
        <v>19</v>
      </c>
      <c r="N14792" t="s">
        <v>10</v>
      </c>
      <c r="O14792" t="s">
        <v>3598</v>
      </c>
      <c r="P14792">
        <v>20240201</v>
      </c>
      <c r="R14792" t="s">
        <v>68523</v>
      </c>
      <c r="V14792">
        <v>1</v>
      </c>
      <c r="X14792" t="s">
        <v>3598</v>
      </c>
      <c r="Z14792" t="s">
        <v>1722</v>
      </c>
    </row>
    <row r="14793" spans="1:26">
      <c r="A14793" t="s">
        <v>68524</v>
      </c>
      <c r="B14793" t="s">
        <v>68525</v>
      </c>
      <c r="C14793" t="s">
        <v>2452</v>
      </c>
      <c r="D14793" t="s">
        <v>3079</v>
      </c>
      <c r="E14793" t="s">
        <v>48800</v>
      </c>
      <c r="F14793" t="s">
        <v>45613</v>
      </c>
      <c r="H14793" t="s">
        <v>33147</v>
      </c>
      <c r="J14793" t="s">
        <v>45614</v>
      </c>
      <c r="K14793">
        <v>20240201</v>
      </c>
      <c r="M14793" t="s">
        <v>19</v>
      </c>
      <c r="N14793" t="s">
        <v>10</v>
      </c>
      <c r="O14793" t="s">
        <v>3598</v>
      </c>
      <c r="P14793">
        <v>20240201</v>
      </c>
      <c r="R14793" t="s">
        <v>67444</v>
      </c>
      <c r="V14793">
        <v>1</v>
      </c>
      <c r="X14793" t="s">
        <v>3598</v>
      </c>
      <c r="Z14793" t="s">
        <v>1722</v>
      </c>
    </row>
    <row r="14794" spans="1:26">
      <c r="A14794" t="s">
        <v>68526</v>
      </c>
      <c r="B14794" t="s">
        <v>68527</v>
      </c>
      <c r="C14794" t="s">
        <v>2452</v>
      </c>
      <c r="D14794" t="s">
        <v>3079</v>
      </c>
      <c r="E14794" t="s">
        <v>33157</v>
      </c>
      <c r="F14794" t="s">
        <v>33422</v>
      </c>
      <c r="H14794" t="s">
        <v>3081</v>
      </c>
      <c r="J14794" t="s">
        <v>33423</v>
      </c>
      <c r="K14794">
        <v>20240201</v>
      </c>
      <c r="M14794" t="s">
        <v>19</v>
      </c>
      <c r="N14794" t="s">
        <v>10</v>
      </c>
      <c r="O14794" t="s">
        <v>3598</v>
      </c>
      <c r="P14794">
        <v>20240201</v>
      </c>
      <c r="R14794" t="s">
        <v>68528</v>
      </c>
      <c r="V14794">
        <v>1</v>
      </c>
      <c r="X14794" t="s">
        <v>3598</v>
      </c>
      <c r="Z14794" t="s">
        <v>1722</v>
      </c>
    </row>
    <row r="14795" spans="1:26">
      <c r="A14795" t="s">
        <v>68529</v>
      </c>
      <c r="B14795" t="s">
        <v>68530</v>
      </c>
      <c r="C14795" t="s">
        <v>2452</v>
      </c>
      <c r="D14795" t="s">
        <v>3079</v>
      </c>
      <c r="E14795" t="s">
        <v>33995</v>
      </c>
      <c r="F14795" t="s">
        <v>33944</v>
      </c>
      <c r="G14795" t="s">
        <v>33996</v>
      </c>
      <c r="H14795" t="s">
        <v>3081</v>
      </c>
      <c r="J14795" t="s">
        <v>33946</v>
      </c>
      <c r="K14795">
        <v>20240201</v>
      </c>
      <c r="M14795" t="s">
        <v>19</v>
      </c>
      <c r="N14795" t="s">
        <v>10</v>
      </c>
      <c r="O14795" t="s">
        <v>3598</v>
      </c>
      <c r="P14795">
        <v>20240201</v>
      </c>
      <c r="R14795" t="s">
        <v>68531</v>
      </c>
      <c r="V14795">
        <v>1</v>
      </c>
      <c r="X14795" t="s">
        <v>3598</v>
      </c>
      <c r="Z14795" t="s">
        <v>1722</v>
      </c>
    </row>
    <row r="14796" spans="1:26">
      <c r="A14796" t="s">
        <v>68532</v>
      </c>
      <c r="B14796" t="s">
        <v>68533</v>
      </c>
      <c r="C14796" t="s">
        <v>2</v>
      </c>
      <c r="D14796" t="s">
        <v>2471</v>
      </c>
      <c r="E14796" t="s">
        <v>55892</v>
      </c>
      <c r="F14796" t="s">
        <v>55893</v>
      </c>
      <c r="G14796" t="s">
        <v>55894</v>
      </c>
      <c r="H14796" t="s">
        <v>2539</v>
      </c>
      <c r="J14796" t="s">
        <v>55895</v>
      </c>
      <c r="K14796">
        <v>20240301</v>
      </c>
      <c r="M14796" t="s">
        <v>19</v>
      </c>
      <c r="N14796" t="s">
        <v>10</v>
      </c>
      <c r="O14796" t="s">
        <v>3373</v>
      </c>
      <c r="P14796">
        <v>20240301</v>
      </c>
      <c r="R14796" t="s">
        <v>55896</v>
      </c>
      <c r="V14796">
        <v>1</v>
      </c>
      <c r="X14796" t="s">
        <v>3373</v>
      </c>
      <c r="Z14796" t="s">
        <v>1733</v>
      </c>
    </row>
    <row r="14797" spans="1:26">
      <c r="A14797" t="s">
        <v>68534</v>
      </c>
      <c r="B14797" t="s">
        <v>68535</v>
      </c>
      <c r="C14797" t="s">
        <v>2</v>
      </c>
      <c r="D14797" t="s">
        <v>2471</v>
      </c>
      <c r="E14797" t="s">
        <v>55892</v>
      </c>
      <c r="F14797" t="s">
        <v>55893</v>
      </c>
      <c r="G14797" t="s">
        <v>55894</v>
      </c>
      <c r="H14797" t="s">
        <v>2539</v>
      </c>
      <c r="J14797" t="s">
        <v>55895</v>
      </c>
      <c r="K14797">
        <v>20240301</v>
      </c>
      <c r="M14797" t="s">
        <v>19</v>
      </c>
      <c r="N14797" t="s">
        <v>10</v>
      </c>
      <c r="O14797" t="s">
        <v>3580</v>
      </c>
      <c r="P14797">
        <v>20240301</v>
      </c>
      <c r="R14797" t="s">
        <v>55896</v>
      </c>
      <c r="V14797">
        <v>1</v>
      </c>
      <c r="X14797" t="s">
        <v>3580</v>
      </c>
      <c r="Z14797" t="s">
        <v>1733</v>
      </c>
    </row>
    <row r="14798" spans="1:26">
      <c r="A14798" t="s">
        <v>68536</v>
      </c>
      <c r="B14798" t="s">
        <v>68537</v>
      </c>
      <c r="C14798" t="s">
        <v>2452</v>
      </c>
      <c r="D14798" t="s">
        <v>2936</v>
      </c>
      <c r="E14798" t="s">
        <v>68538</v>
      </c>
      <c r="H14798" t="s">
        <v>3900</v>
      </c>
      <c r="J14798" t="s">
        <v>68539</v>
      </c>
      <c r="K14798">
        <v>20240301</v>
      </c>
      <c r="M14798" t="s">
        <v>19</v>
      </c>
      <c r="N14798" t="s">
        <v>10</v>
      </c>
      <c r="O14798" t="s">
        <v>32073</v>
      </c>
      <c r="P14798">
        <v>20240301</v>
      </c>
      <c r="R14798" t="s">
        <v>68540</v>
      </c>
      <c r="V14798">
        <v>1</v>
      </c>
      <c r="X14798" t="s">
        <v>32073</v>
      </c>
      <c r="Z14798" t="s">
        <v>2438</v>
      </c>
    </row>
    <row r="14799" spans="1:26">
      <c r="A14799" t="s">
        <v>68541</v>
      </c>
      <c r="B14799" t="s">
        <v>68542</v>
      </c>
      <c r="C14799" t="s">
        <v>2443</v>
      </c>
      <c r="D14799" t="s">
        <v>2702</v>
      </c>
      <c r="E14799" t="s">
        <v>44403</v>
      </c>
      <c r="F14799" t="s">
        <v>44404</v>
      </c>
      <c r="H14799" t="s">
        <v>2704</v>
      </c>
      <c r="J14799" t="s">
        <v>44405</v>
      </c>
      <c r="K14799">
        <v>20240314</v>
      </c>
      <c r="M14799" t="s">
        <v>19</v>
      </c>
      <c r="N14799" t="s">
        <v>10</v>
      </c>
      <c r="O14799" t="s">
        <v>4029</v>
      </c>
      <c r="P14799">
        <v>20240314</v>
      </c>
      <c r="R14799" t="s">
        <v>68201</v>
      </c>
      <c r="V14799">
        <v>1</v>
      </c>
      <c r="X14799" t="s">
        <v>52456</v>
      </c>
      <c r="Z14799" t="s">
        <v>5781</v>
      </c>
    </row>
    <row r="14800" spans="1:26">
      <c r="A14800" t="s">
        <v>68543</v>
      </c>
      <c r="B14800" t="s">
        <v>68544</v>
      </c>
      <c r="C14800" t="s">
        <v>2553</v>
      </c>
      <c r="D14800" t="s">
        <v>2814</v>
      </c>
      <c r="E14800" t="s">
        <v>16278</v>
      </c>
      <c r="H14800" t="s">
        <v>15699</v>
      </c>
      <c r="J14800" t="s">
        <v>16279</v>
      </c>
      <c r="K14800">
        <v>20240314</v>
      </c>
      <c r="M14800" t="s">
        <v>19</v>
      </c>
      <c r="N14800" t="s">
        <v>10</v>
      </c>
      <c r="O14800" t="s">
        <v>15683</v>
      </c>
      <c r="P14800">
        <v>20260401</v>
      </c>
      <c r="R14800" t="s">
        <v>68545</v>
      </c>
      <c r="V14800">
        <v>1</v>
      </c>
      <c r="X14800" t="s">
        <v>2814</v>
      </c>
      <c r="Z14800" t="s">
        <v>67751</v>
      </c>
    </row>
    <row r="14801" spans="1:26">
      <c r="A14801" t="s">
        <v>68546</v>
      </c>
      <c r="B14801" t="s">
        <v>68547</v>
      </c>
      <c r="C14801" t="s">
        <v>2477</v>
      </c>
      <c r="D14801" t="s">
        <v>2478</v>
      </c>
      <c r="E14801" t="s">
        <v>68548</v>
      </c>
      <c r="F14801" t="s">
        <v>3876</v>
      </c>
      <c r="H14801" t="s">
        <v>3877</v>
      </c>
      <c r="J14801" t="s">
        <v>68549</v>
      </c>
      <c r="K14801">
        <v>20240306</v>
      </c>
      <c r="M14801" t="s">
        <v>19</v>
      </c>
      <c r="N14801" t="s">
        <v>10</v>
      </c>
      <c r="O14801" t="s">
        <v>3684</v>
      </c>
      <c r="P14801">
        <v>20240306</v>
      </c>
      <c r="R14801" t="s">
        <v>67545</v>
      </c>
      <c r="V14801">
        <v>1</v>
      </c>
      <c r="X14801" t="s">
        <v>53385</v>
      </c>
      <c r="Z14801" t="s">
        <v>5781</v>
      </c>
    </row>
    <row r="14802" spans="1:26">
      <c r="A14802" t="s">
        <v>68550</v>
      </c>
      <c r="B14802" t="s">
        <v>68551</v>
      </c>
      <c r="C14802" t="s">
        <v>2443</v>
      </c>
      <c r="D14802" t="s">
        <v>2641</v>
      </c>
      <c r="E14802" t="s">
        <v>52521</v>
      </c>
      <c r="F14802" t="s">
        <v>52522</v>
      </c>
      <c r="H14802" t="s">
        <v>29361</v>
      </c>
      <c r="J14802" t="s">
        <v>52523</v>
      </c>
      <c r="K14802">
        <v>20240314</v>
      </c>
      <c r="M14802" t="s">
        <v>19</v>
      </c>
      <c r="N14802" t="s">
        <v>10</v>
      </c>
      <c r="O14802" t="s">
        <v>3797</v>
      </c>
      <c r="P14802">
        <v>20240314</v>
      </c>
      <c r="R14802" t="s">
        <v>52504</v>
      </c>
      <c r="V14802">
        <v>1</v>
      </c>
      <c r="X14802" t="s">
        <v>52505</v>
      </c>
      <c r="Z14802" t="s">
        <v>5760</v>
      </c>
    </row>
    <row r="14803" spans="1:26">
      <c r="A14803" t="s">
        <v>68552</v>
      </c>
      <c r="B14803" t="s">
        <v>68553</v>
      </c>
      <c r="C14803" t="s">
        <v>2553</v>
      </c>
      <c r="D14803" t="s">
        <v>2575</v>
      </c>
      <c r="E14803" t="s">
        <v>68554</v>
      </c>
      <c r="H14803" t="s">
        <v>3870</v>
      </c>
      <c r="J14803" t="s">
        <v>68555</v>
      </c>
      <c r="K14803">
        <v>20240201</v>
      </c>
      <c r="M14803" t="s">
        <v>19</v>
      </c>
      <c r="N14803" t="s">
        <v>10</v>
      </c>
      <c r="O14803" t="s">
        <v>3342</v>
      </c>
      <c r="P14803">
        <v>20260401</v>
      </c>
      <c r="R14803" t="s">
        <v>68556</v>
      </c>
      <c r="V14803">
        <v>1</v>
      </c>
      <c r="X14803" t="s">
        <v>2575</v>
      </c>
      <c r="Z14803" t="s">
        <v>67751</v>
      </c>
    </row>
    <row r="14804" spans="1:26">
      <c r="A14804" t="s">
        <v>68557</v>
      </c>
      <c r="B14804" t="s">
        <v>68558</v>
      </c>
      <c r="C14804" t="s">
        <v>2553</v>
      </c>
      <c r="D14804" t="s">
        <v>2575</v>
      </c>
      <c r="E14804" t="s">
        <v>68559</v>
      </c>
      <c r="F14804" t="s">
        <v>12609</v>
      </c>
      <c r="H14804" t="s">
        <v>12377</v>
      </c>
      <c r="J14804" t="s">
        <v>68560</v>
      </c>
      <c r="K14804">
        <v>20240201</v>
      </c>
      <c r="M14804" t="s">
        <v>19</v>
      </c>
      <c r="N14804" t="s">
        <v>10</v>
      </c>
      <c r="O14804" t="s">
        <v>3342</v>
      </c>
      <c r="P14804">
        <v>20260401</v>
      </c>
      <c r="R14804" t="s">
        <v>68561</v>
      </c>
      <c r="V14804">
        <v>1</v>
      </c>
      <c r="X14804" t="s">
        <v>2575</v>
      </c>
      <c r="Z14804" t="s">
        <v>67751</v>
      </c>
    </row>
    <row r="14805" spans="1:26">
      <c r="A14805" t="s">
        <v>68562</v>
      </c>
      <c r="B14805" t="s">
        <v>68563</v>
      </c>
      <c r="C14805" t="s">
        <v>2553</v>
      </c>
      <c r="D14805" t="s">
        <v>2575</v>
      </c>
      <c r="E14805" t="s">
        <v>68564</v>
      </c>
      <c r="F14805" t="s">
        <v>68565</v>
      </c>
      <c r="G14805" t="s">
        <v>68566</v>
      </c>
      <c r="H14805" t="s">
        <v>12377</v>
      </c>
      <c r="J14805" t="s">
        <v>45266</v>
      </c>
      <c r="K14805">
        <v>20240201</v>
      </c>
      <c r="M14805" t="s">
        <v>19</v>
      </c>
      <c r="N14805" t="s">
        <v>10</v>
      </c>
      <c r="O14805" t="s">
        <v>3342</v>
      </c>
      <c r="P14805">
        <v>20260401</v>
      </c>
      <c r="R14805" t="s">
        <v>68567</v>
      </c>
      <c r="V14805">
        <v>1</v>
      </c>
      <c r="X14805" t="s">
        <v>2575</v>
      </c>
      <c r="Z14805" t="s">
        <v>67751</v>
      </c>
    </row>
    <row r="14806" spans="1:26">
      <c r="A14806" t="s">
        <v>68568</v>
      </c>
      <c r="B14806" t="s">
        <v>68569</v>
      </c>
      <c r="C14806" t="s">
        <v>2553</v>
      </c>
      <c r="D14806" t="s">
        <v>2575</v>
      </c>
      <c r="E14806" t="s">
        <v>68570</v>
      </c>
      <c r="F14806" t="s">
        <v>27498</v>
      </c>
      <c r="H14806" t="s">
        <v>3340</v>
      </c>
      <c r="J14806" t="s">
        <v>27565</v>
      </c>
      <c r="K14806">
        <v>20240201</v>
      </c>
      <c r="M14806" t="s">
        <v>19</v>
      </c>
      <c r="N14806" t="s">
        <v>10</v>
      </c>
      <c r="O14806" t="s">
        <v>3342</v>
      </c>
      <c r="P14806">
        <v>20260401</v>
      </c>
      <c r="R14806" t="s">
        <v>68571</v>
      </c>
      <c r="V14806">
        <v>1</v>
      </c>
      <c r="X14806" t="s">
        <v>2575</v>
      </c>
      <c r="Z14806" t="s">
        <v>67751</v>
      </c>
    </row>
    <row r="14807" spans="1:26">
      <c r="A14807" t="s">
        <v>68572</v>
      </c>
      <c r="B14807" t="s">
        <v>68573</v>
      </c>
      <c r="C14807" t="s">
        <v>2452</v>
      </c>
      <c r="D14807" t="s">
        <v>2865</v>
      </c>
      <c r="E14807" t="s">
        <v>49117</v>
      </c>
      <c r="F14807" t="s">
        <v>51786</v>
      </c>
      <c r="H14807" t="s">
        <v>2868</v>
      </c>
      <c r="J14807" t="s">
        <v>51788</v>
      </c>
      <c r="K14807">
        <v>20240320</v>
      </c>
      <c r="M14807" t="s">
        <v>19</v>
      </c>
      <c r="N14807" t="s">
        <v>10</v>
      </c>
      <c r="O14807" t="s">
        <v>3410</v>
      </c>
      <c r="P14807">
        <v>20240320</v>
      </c>
      <c r="R14807" t="s">
        <v>68574</v>
      </c>
      <c r="V14807">
        <v>1</v>
      </c>
      <c r="X14807" t="s">
        <v>44535</v>
      </c>
      <c r="Z14807" t="s">
        <v>1722</v>
      </c>
    </row>
    <row r="14808" spans="1:26">
      <c r="A14808" t="s">
        <v>68575</v>
      </c>
      <c r="B14808" t="s">
        <v>68576</v>
      </c>
      <c r="C14808" t="s">
        <v>2452</v>
      </c>
      <c r="D14808" t="s">
        <v>2773</v>
      </c>
      <c r="E14808" t="s">
        <v>67514</v>
      </c>
      <c r="F14808" t="s">
        <v>55344</v>
      </c>
      <c r="G14808" t="s">
        <v>55345</v>
      </c>
      <c r="H14808" t="s">
        <v>2775</v>
      </c>
      <c r="J14808" t="s">
        <v>55346</v>
      </c>
      <c r="K14808">
        <v>20240401</v>
      </c>
      <c r="M14808" t="s">
        <v>19</v>
      </c>
      <c r="N14808" t="s">
        <v>10</v>
      </c>
      <c r="O14808" t="s">
        <v>3815</v>
      </c>
      <c r="P14808">
        <v>20240401</v>
      </c>
      <c r="R14808" t="s">
        <v>68577</v>
      </c>
      <c r="V14808">
        <v>1</v>
      </c>
      <c r="X14808" t="s">
        <v>3815</v>
      </c>
      <c r="Z14808" t="s">
        <v>5755</v>
      </c>
    </row>
    <row r="14809" spans="1:26">
      <c r="A14809" t="s">
        <v>68578</v>
      </c>
      <c r="B14809" t="s">
        <v>68579</v>
      </c>
      <c r="C14809" t="s">
        <v>2</v>
      </c>
      <c r="D14809" t="s">
        <v>3360</v>
      </c>
      <c r="E14809" t="s">
        <v>68580</v>
      </c>
      <c r="F14809" t="s">
        <v>9848</v>
      </c>
      <c r="H14809" t="s">
        <v>3953</v>
      </c>
      <c r="J14809" t="s">
        <v>68581</v>
      </c>
      <c r="K14809">
        <v>20240401</v>
      </c>
      <c r="M14809" t="s">
        <v>19</v>
      </c>
      <c r="N14809" t="s">
        <v>10</v>
      </c>
      <c r="O14809" t="s">
        <v>3955</v>
      </c>
      <c r="P14809">
        <v>20240401</v>
      </c>
      <c r="R14809" t="s">
        <v>68582</v>
      </c>
      <c r="V14809">
        <v>1</v>
      </c>
      <c r="X14809" t="s">
        <v>3360</v>
      </c>
      <c r="Z14809" t="s">
        <v>67751</v>
      </c>
    </row>
    <row r="14810" spans="1:26">
      <c r="A14810" t="s">
        <v>68583</v>
      </c>
      <c r="B14810" t="s">
        <v>68584</v>
      </c>
      <c r="C14810" t="s">
        <v>2</v>
      </c>
      <c r="D14810" t="s">
        <v>3360</v>
      </c>
      <c r="E14810" t="s">
        <v>68585</v>
      </c>
      <c r="F14810" t="s">
        <v>45058</v>
      </c>
      <c r="H14810" t="s">
        <v>3408</v>
      </c>
      <c r="J14810" t="s">
        <v>68586</v>
      </c>
      <c r="K14810">
        <v>20240401</v>
      </c>
      <c r="M14810" t="s">
        <v>19</v>
      </c>
      <c r="N14810" t="s">
        <v>10</v>
      </c>
      <c r="O14810" t="s">
        <v>3365</v>
      </c>
      <c r="P14810">
        <v>20240401</v>
      </c>
      <c r="R14810" t="s">
        <v>68587</v>
      </c>
      <c r="V14810">
        <v>1</v>
      </c>
      <c r="X14810" t="s">
        <v>3360</v>
      </c>
      <c r="Z14810" t="s">
        <v>67751</v>
      </c>
    </row>
    <row r="14811" spans="1:26">
      <c r="A14811" t="s">
        <v>68588</v>
      </c>
      <c r="B14811" t="s">
        <v>68589</v>
      </c>
      <c r="C14811" t="s">
        <v>2</v>
      </c>
      <c r="D14811" t="s">
        <v>3360</v>
      </c>
      <c r="E14811" t="s">
        <v>68590</v>
      </c>
      <c r="F14811" t="s">
        <v>10007</v>
      </c>
      <c r="G14811" t="s">
        <v>10008</v>
      </c>
      <c r="H14811" t="s">
        <v>4124</v>
      </c>
      <c r="J14811" t="s">
        <v>10009</v>
      </c>
      <c r="K14811">
        <v>20240401</v>
      </c>
      <c r="M14811" t="s">
        <v>19</v>
      </c>
      <c r="N14811" t="s">
        <v>10</v>
      </c>
      <c r="O14811" t="s">
        <v>4126</v>
      </c>
      <c r="P14811">
        <v>20240401</v>
      </c>
      <c r="R14811" t="s">
        <v>68591</v>
      </c>
      <c r="V14811">
        <v>1</v>
      </c>
      <c r="X14811" t="s">
        <v>3360</v>
      </c>
      <c r="Z14811" t="s">
        <v>67751</v>
      </c>
    </row>
    <row r="14812" spans="1:26">
      <c r="A14812" t="s">
        <v>68592</v>
      </c>
      <c r="B14812" t="s">
        <v>68593</v>
      </c>
      <c r="C14812" t="s">
        <v>2</v>
      </c>
      <c r="D14812" t="s">
        <v>3360</v>
      </c>
      <c r="E14812" t="s">
        <v>68594</v>
      </c>
      <c r="F14812" t="s">
        <v>10172</v>
      </c>
      <c r="H14812" t="s">
        <v>4124</v>
      </c>
      <c r="J14812" t="s">
        <v>10173</v>
      </c>
      <c r="K14812">
        <v>20240401</v>
      </c>
      <c r="M14812" t="s">
        <v>19</v>
      </c>
      <c r="N14812" t="s">
        <v>10</v>
      </c>
      <c r="O14812" t="s">
        <v>4126</v>
      </c>
      <c r="P14812">
        <v>20240401</v>
      </c>
      <c r="R14812" t="s">
        <v>68595</v>
      </c>
      <c r="V14812">
        <v>1</v>
      </c>
      <c r="X14812" t="s">
        <v>3360</v>
      </c>
      <c r="Z14812" t="s">
        <v>67751</v>
      </c>
    </row>
    <row r="14813" spans="1:26">
      <c r="A14813" t="s">
        <v>68596</v>
      </c>
      <c r="B14813" t="s">
        <v>68597</v>
      </c>
      <c r="C14813" t="s">
        <v>2</v>
      </c>
      <c r="D14813" t="s">
        <v>3360</v>
      </c>
      <c r="E14813" t="s">
        <v>10516</v>
      </c>
      <c r="F14813" t="s">
        <v>68598</v>
      </c>
      <c r="H14813" t="s">
        <v>3953</v>
      </c>
      <c r="J14813" t="s">
        <v>10518</v>
      </c>
      <c r="K14813">
        <v>20240401</v>
      </c>
      <c r="L14813">
        <v>20251231</v>
      </c>
      <c r="M14813" t="s">
        <v>27</v>
      </c>
      <c r="N14813" t="s">
        <v>10</v>
      </c>
      <c r="O14813" t="s">
        <v>3955</v>
      </c>
      <c r="P14813">
        <v>20240401</v>
      </c>
      <c r="Q14813">
        <v>20251231</v>
      </c>
      <c r="R14813" t="s">
        <v>68599</v>
      </c>
      <c r="V14813">
        <v>1</v>
      </c>
      <c r="X14813" t="s">
        <v>3360</v>
      </c>
      <c r="Z14813" t="s">
        <v>67751</v>
      </c>
    </row>
    <row r="14814" spans="1:26">
      <c r="A14814" t="s">
        <v>68600</v>
      </c>
      <c r="B14814" t="s">
        <v>68601</v>
      </c>
      <c r="C14814" t="s">
        <v>2</v>
      </c>
      <c r="D14814" t="s">
        <v>3360</v>
      </c>
      <c r="E14814" t="s">
        <v>68602</v>
      </c>
      <c r="F14814" t="s">
        <v>68603</v>
      </c>
      <c r="H14814" t="s">
        <v>3953</v>
      </c>
      <c r="J14814" t="s">
        <v>68604</v>
      </c>
      <c r="K14814">
        <v>20240401</v>
      </c>
      <c r="M14814" t="s">
        <v>19</v>
      </c>
      <c r="N14814" t="s">
        <v>10</v>
      </c>
      <c r="O14814" t="s">
        <v>10234</v>
      </c>
      <c r="P14814">
        <v>20240401</v>
      </c>
      <c r="R14814" t="s">
        <v>68605</v>
      </c>
      <c r="V14814">
        <v>1</v>
      </c>
      <c r="X14814" t="s">
        <v>3360</v>
      </c>
      <c r="Z14814" t="s">
        <v>67751</v>
      </c>
    </row>
    <row r="14815" spans="1:26">
      <c r="A14815" t="s">
        <v>68606</v>
      </c>
      <c r="B14815" t="s">
        <v>68607</v>
      </c>
      <c r="C14815" t="s">
        <v>2</v>
      </c>
      <c r="D14815" t="s">
        <v>3360</v>
      </c>
      <c r="E14815" t="s">
        <v>68608</v>
      </c>
      <c r="H14815" t="s">
        <v>3953</v>
      </c>
      <c r="J14815" t="s">
        <v>10534</v>
      </c>
      <c r="K14815">
        <v>20240401</v>
      </c>
      <c r="M14815" t="s">
        <v>19</v>
      </c>
      <c r="N14815" t="s">
        <v>10</v>
      </c>
      <c r="O14815" t="s">
        <v>3955</v>
      </c>
      <c r="P14815">
        <v>20240401</v>
      </c>
      <c r="R14815" t="s">
        <v>68609</v>
      </c>
      <c r="V14815">
        <v>1</v>
      </c>
      <c r="X14815" t="s">
        <v>3360</v>
      </c>
      <c r="Z14815" t="s">
        <v>67751</v>
      </c>
    </row>
    <row r="14816" spans="1:26">
      <c r="A14816" t="s">
        <v>68610</v>
      </c>
      <c r="B14816" t="s">
        <v>68611</v>
      </c>
      <c r="C14816" t="s">
        <v>2</v>
      </c>
      <c r="D14816" t="s">
        <v>3360</v>
      </c>
      <c r="E14816" t="s">
        <v>68612</v>
      </c>
      <c r="F14816" t="s">
        <v>68613</v>
      </c>
      <c r="H14816" t="s">
        <v>3953</v>
      </c>
      <c r="J14816" t="s">
        <v>10794</v>
      </c>
      <c r="K14816">
        <v>20240401</v>
      </c>
      <c r="M14816" t="s">
        <v>19</v>
      </c>
      <c r="N14816" t="s">
        <v>10</v>
      </c>
      <c r="O14816" t="s">
        <v>3955</v>
      </c>
      <c r="P14816">
        <v>20240401</v>
      </c>
      <c r="R14816" t="s">
        <v>68614</v>
      </c>
      <c r="V14816">
        <v>1</v>
      </c>
      <c r="X14816" t="s">
        <v>3360</v>
      </c>
      <c r="Z14816" t="s">
        <v>67751</v>
      </c>
    </row>
    <row r="14817" spans="1:26">
      <c r="A14817" t="s">
        <v>68615</v>
      </c>
      <c r="B14817" t="s">
        <v>68616</v>
      </c>
      <c r="C14817" t="s">
        <v>2</v>
      </c>
      <c r="D14817" t="s">
        <v>3360</v>
      </c>
      <c r="E14817" t="s">
        <v>68617</v>
      </c>
      <c r="H14817" t="s">
        <v>3953</v>
      </c>
      <c r="J14817" t="s">
        <v>68618</v>
      </c>
      <c r="K14817">
        <v>20240401</v>
      </c>
      <c r="M14817" t="s">
        <v>19</v>
      </c>
      <c r="N14817" t="s">
        <v>10</v>
      </c>
      <c r="O14817" t="s">
        <v>3955</v>
      </c>
      <c r="P14817">
        <v>20240401</v>
      </c>
      <c r="R14817" t="s">
        <v>68619</v>
      </c>
      <c r="V14817">
        <v>1</v>
      </c>
      <c r="X14817" t="s">
        <v>3360</v>
      </c>
      <c r="Z14817" t="s">
        <v>67751</v>
      </c>
    </row>
    <row r="14818" spans="1:26">
      <c r="A14818" t="s">
        <v>68620</v>
      </c>
      <c r="B14818" t="s">
        <v>68621</v>
      </c>
      <c r="C14818" t="s">
        <v>2</v>
      </c>
      <c r="D14818" t="s">
        <v>3360</v>
      </c>
      <c r="E14818" t="s">
        <v>68622</v>
      </c>
      <c r="H14818" t="s">
        <v>3953</v>
      </c>
      <c r="J14818" t="s">
        <v>68623</v>
      </c>
      <c r="K14818">
        <v>20240401</v>
      </c>
      <c r="M14818" t="s">
        <v>19</v>
      </c>
      <c r="N14818" t="s">
        <v>10</v>
      </c>
      <c r="O14818" t="s">
        <v>3955</v>
      </c>
      <c r="P14818">
        <v>20240401</v>
      </c>
      <c r="R14818" t="s">
        <v>68624</v>
      </c>
      <c r="V14818">
        <v>1</v>
      </c>
      <c r="X14818" t="s">
        <v>3360</v>
      </c>
      <c r="Z14818" t="s">
        <v>67751</v>
      </c>
    </row>
    <row r="14819" spans="1:26">
      <c r="A14819" t="s">
        <v>68625</v>
      </c>
      <c r="B14819" t="s">
        <v>68626</v>
      </c>
      <c r="C14819" t="s">
        <v>2443</v>
      </c>
      <c r="D14819" t="s">
        <v>2929</v>
      </c>
      <c r="E14819" t="s">
        <v>68627</v>
      </c>
      <c r="F14819" t="s">
        <v>29046</v>
      </c>
      <c r="G14819" t="s">
        <v>29047</v>
      </c>
      <c r="H14819" t="s">
        <v>2932</v>
      </c>
      <c r="J14819" t="s">
        <v>29048</v>
      </c>
      <c r="K14819">
        <v>20240401</v>
      </c>
      <c r="M14819" t="s">
        <v>19</v>
      </c>
      <c r="N14819" t="s">
        <v>10</v>
      </c>
      <c r="O14819" t="s">
        <v>3712</v>
      </c>
      <c r="P14819">
        <v>20240401</v>
      </c>
      <c r="R14819" t="s">
        <v>68628</v>
      </c>
      <c r="V14819">
        <v>1</v>
      </c>
      <c r="X14819" t="s">
        <v>3712</v>
      </c>
      <c r="Z14819" t="s">
        <v>5781</v>
      </c>
    </row>
    <row r="14820" spans="1:26">
      <c r="A14820" t="s">
        <v>68629</v>
      </c>
      <c r="B14820" t="s">
        <v>68630</v>
      </c>
      <c r="C14820" t="s">
        <v>2561</v>
      </c>
      <c r="D14820" t="s">
        <v>2905</v>
      </c>
      <c r="E14820" t="s">
        <v>41027</v>
      </c>
      <c r="F14820" t="s">
        <v>49812</v>
      </c>
      <c r="G14820" t="s">
        <v>49813</v>
      </c>
      <c r="H14820" t="s">
        <v>23647</v>
      </c>
      <c r="J14820" t="s">
        <v>49814</v>
      </c>
      <c r="K14820">
        <v>20240206</v>
      </c>
      <c r="M14820" t="s">
        <v>19</v>
      </c>
      <c r="N14820" t="s">
        <v>10</v>
      </c>
      <c r="O14820" t="s">
        <v>4036</v>
      </c>
      <c r="P14820">
        <v>20240206</v>
      </c>
      <c r="R14820" t="s">
        <v>23933</v>
      </c>
      <c r="V14820">
        <v>1</v>
      </c>
      <c r="X14820" t="s">
        <v>4036</v>
      </c>
      <c r="Z14820" t="s">
        <v>1722</v>
      </c>
    </row>
    <row r="14821" spans="1:26">
      <c r="A14821" t="s">
        <v>68631</v>
      </c>
      <c r="B14821" t="s">
        <v>68632</v>
      </c>
      <c r="C14821" t="s">
        <v>2553</v>
      </c>
      <c r="D14821" t="s">
        <v>2814</v>
      </c>
      <c r="E14821" t="s">
        <v>68633</v>
      </c>
      <c r="H14821" t="s">
        <v>16039</v>
      </c>
      <c r="J14821" t="s">
        <v>68634</v>
      </c>
      <c r="K14821">
        <v>20240319</v>
      </c>
      <c r="M14821" t="s">
        <v>19</v>
      </c>
      <c r="N14821" t="s">
        <v>10</v>
      </c>
      <c r="O14821" t="s">
        <v>15676</v>
      </c>
      <c r="P14821">
        <v>20260401</v>
      </c>
      <c r="R14821" t="s">
        <v>68635</v>
      </c>
      <c r="V14821">
        <v>1</v>
      </c>
      <c r="X14821" t="s">
        <v>2814</v>
      </c>
      <c r="Z14821" t="s">
        <v>67751</v>
      </c>
    </row>
    <row r="14822" spans="1:26">
      <c r="A14822" t="s">
        <v>68636</v>
      </c>
      <c r="B14822" t="s">
        <v>68637</v>
      </c>
      <c r="C14822" t="s">
        <v>2553</v>
      </c>
      <c r="D14822" t="s">
        <v>2814</v>
      </c>
      <c r="E14822" t="s">
        <v>20430</v>
      </c>
      <c r="H14822" t="s">
        <v>15632</v>
      </c>
      <c r="J14822" t="s">
        <v>68638</v>
      </c>
      <c r="K14822">
        <v>20240319</v>
      </c>
      <c r="M14822" t="s">
        <v>19</v>
      </c>
      <c r="N14822" t="s">
        <v>10</v>
      </c>
      <c r="O14822" t="s">
        <v>15634</v>
      </c>
      <c r="P14822">
        <v>20260401</v>
      </c>
      <c r="R14822" t="s">
        <v>68639</v>
      </c>
      <c r="V14822">
        <v>1</v>
      </c>
      <c r="X14822" t="s">
        <v>2814</v>
      </c>
      <c r="Z14822" t="s">
        <v>67751</v>
      </c>
    </row>
    <row r="14823" spans="1:26">
      <c r="A14823" t="s">
        <v>68640</v>
      </c>
      <c r="B14823" t="s">
        <v>68641</v>
      </c>
      <c r="C14823" t="s">
        <v>2553</v>
      </c>
      <c r="D14823" t="s">
        <v>2814</v>
      </c>
      <c r="E14823" t="s">
        <v>68642</v>
      </c>
      <c r="H14823" t="s">
        <v>3919</v>
      </c>
      <c r="J14823" t="s">
        <v>68643</v>
      </c>
      <c r="K14823">
        <v>20240319</v>
      </c>
      <c r="M14823" t="s">
        <v>19</v>
      </c>
      <c r="N14823" t="s">
        <v>10</v>
      </c>
      <c r="O14823" t="s">
        <v>15641</v>
      </c>
      <c r="P14823">
        <v>20260401</v>
      </c>
      <c r="R14823" t="s">
        <v>68644</v>
      </c>
      <c r="V14823">
        <v>1</v>
      </c>
      <c r="X14823" t="s">
        <v>2814</v>
      </c>
      <c r="Z14823" t="s">
        <v>67751</v>
      </c>
    </row>
    <row r="14824" spans="1:26">
      <c r="A14824" t="s">
        <v>68645</v>
      </c>
      <c r="B14824" t="s">
        <v>68646</v>
      </c>
      <c r="C14824" t="s">
        <v>2</v>
      </c>
      <c r="D14824" t="s">
        <v>3</v>
      </c>
      <c r="E14824" t="s">
        <v>68647</v>
      </c>
      <c r="F14824" t="s">
        <v>898</v>
      </c>
      <c r="G14824" t="s">
        <v>899</v>
      </c>
      <c r="H14824" t="s">
        <v>900</v>
      </c>
      <c r="J14824" t="s">
        <v>901</v>
      </c>
      <c r="K14824">
        <v>20240401</v>
      </c>
      <c r="M14824" t="s">
        <v>19</v>
      </c>
      <c r="N14824" t="s">
        <v>10</v>
      </c>
      <c r="O14824" t="s">
        <v>11</v>
      </c>
      <c r="P14824">
        <v>20240401</v>
      </c>
      <c r="R14824" t="s">
        <v>68648</v>
      </c>
      <c r="V14824">
        <v>1</v>
      </c>
      <c r="X14824" t="s">
        <v>11</v>
      </c>
      <c r="Z14824" t="s">
        <v>1722</v>
      </c>
    </row>
    <row r="14825" spans="1:26">
      <c r="A14825" t="s">
        <v>68649</v>
      </c>
      <c r="B14825" t="s">
        <v>68650</v>
      </c>
      <c r="C14825" t="s">
        <v>402</v>
      </c>
      <c r="D14825" t="s">
        <v>3017</v>
      </c>
      <c r="E14825" t="s">
        <v>68651</v>
      </c>
      <c r="F14825" t="s">
        <v>68652</v>
      </c>
      <c r="H14825" t="s">
        <v>3645</v>
      </c>
      <c r="J14825" t="s">
        <v>68653</v>
      </c>
      <c r="K14825">
        <v>20240308</v>
      </c>
      <c r="M14825" t="s">
        <v>19</v>
      </c>
      <c r="N14825" t="s">
        <v>10</v>
      </c>
      <c r="O14825" t="s">
        <v>4075</v>
      </c>
      <c r="P14825">
        <v>20240308</v>
      </c>
      <c r="R14825" t="s">
        <v>68654</v>
      </c>
      <c r="V14825">
        <v>1</v>
      </c>
      <c r="X14825" t="s">
        <v>4072</v>
      </c>
      <c r="Z14825" t="s">
        <v>1722</v>
      </c>
    </row>
    <row r="14826" spans="1:26">
      <c r="A14826" t="s">
        <v>68655</v>
      </c>
      <c r="B14826" t="s">
        <v>68656</v>
      </c>
      <c r="C14826" t="s">
        <v>2</v>
      </c>
      <c r="D14826" t="s">
        <v>3</v>
      </c>
      <c r="E14826" t="s">
        <v>68657</v>
      </c>
      <c r="F14826" t="s">
        <v>113</v>
      </c>
      <c r="H14826" t="s">
        <v>94</v>
      </c>
      <c r="J14826" t="s">
        <v>114</v>
      </c>
      <c r="K14826">
        <v>20240401</v>
      </c>
      <c r="M14826" t="s">
        <v>19</v>
      </c>
      <c r="N14826" t="s">
        <v>10</v>
      </c>
      <c r="O14826" t="s">
        <v>11</v>
      </c>
      <c r="P14826">
        <v>20240401</v>
      </c>
      <c r="R14826" t="s">
        <v>68658</v>
      </c>
      <c r="V14826">
        <v>1</v>
      </c>
      <c r="X14826" t="s">
        <v>49375</v>
      </c>
      <c r="Z14826" t="s">
        <v>37078</v>
      </c>
    </row>
    <row r="14827" spans="1:26">
      <c r="A14827" t="s">
        <v>68659</v>
      </c>
      <c r="B14827" t="s">
        <v>68660</v>
      </c>
      <c r="C14827" t="s">
        <v>2</v>
      </c>
      <c r="D14827" t="s">
        <v>3</v>
      </c>
      <c r="E14827" t="s">
        <v>68661</v>
      </c>
      <c r="F14827" t="s">
        <v>50782</v>
      </c>
      <c r="H14827" t="s">
        <v>34</v>
      </c>
      <c r="J14827" t="s">
        <v>54129</v>
      </c>
      <c r="K14827">
        <v>20240401</v>
      </c>
      <c r="M14827" t="s">
        <v>19</v>
      </c>
      <c r="N14827" t="s">
        <v>10</v>
      </c>
      <c r="O14827" t="s">
        <v>11</v>
      </c>
      <c r="P14827">
        <v>20240401</v>
      </c>
      <c r="R14827" t="s">
        <v>61987</v>
      </c>
      <c r="V14827">
        <v>1</v>
      </c>
      <c r="X14827" t="s">
        <v>49375</v>
      </c>
      <c r="Z14827" t="s">
        <v>37078</v>
      </c>
    </row>
    <row r="14828" spans="1:26">
      <c r="A14828" t="s">
        <v>68662</v>
      </c>
      <c r="B14828" t="s">
        <v>68663</v>
      </c>
      <c r="C14828" t="s">
        <v>2452</v>
      </c>
      <c r="D14828" t="s">
        <v>3965</v>
      </c>
      <c r="E14828" t="s">
        <v>68664</v>
      </c>
      <c r="H14828" t="s">
        <v>4113</v>
      </c>
      <c r="J14828" t="s">
        <v>27872</v>
      </c>
      <c r="K14828">
        <v>20240401</v>
      </c>
      <c r="M14828" t="s">
        <v>19</v>
      </c>
      <c r="N14828" t="s">
        <v>10</v>
      </c>
      <c r="O14828" t="s">
        <v>3969</v>
      </c>
      <c r="P14828">
        <v>20240401</v>
      </c>
      <c r="R14828" t="s">
        <v>68665</v>
      </c>
      <c r="V14828">
        <v>1</v>
      </c>
      <c r="X14828" t="s">
        <v>3969</v>
      </c>
      <c r="Z14828" t="s">
        <v>1722</v>
      </c>
    </row>
    <row r="14829" spans="1:26">
      <c r="A14829" t="s">
        <v>68666</v>
      </c>
      <c r="B14829" t="s">
        <v>68667</v>
      </c>
      <c r="C14829" t="s">
        <v>2561</v>
      </c>
      <c r="D14829" t="s">
        <v>2713</v>
      </c>
      <c r="E14829" t="s">
        <v>62186</v>
      </c>
      <c r="F14829" t="s">
        <v>62350</v>
      </c>
      <c r="H14829" t="s">
        <v>2716</v>
      </c>
      <c r="J14829" t="s">
        <v>62188</v>
      </c>
      <c r="K14829">
        <v>20240301</v>
      </c>
      <c r="M14829" t="s">
        <v>19</v>
      </c>
      <c r="N14829" t="s">
        <v>10</v>
      </c>
      <c r="O14829" t="s">
        <v>3631</v>
      </c>
      <c r="P14829">
        <v>20240301</v>
      </c>
      <c r="R14829" t="s">
        <v>68668</v>
      </c>
      <c r="V14829">
        <v>1</v>
      </c>
      <c r="X14829" t="s">
        <v>3631</v>
      </c>
      <c r="Z14829" t="s">
        <v>13</v>
      </c>
    </row>
    <row r="14830" spans="1:26">
      <c r="A14830" t="s">
        <v>68669</v>
      </c>
      <c r="B14830" t="s">
        <v>68670</v>
      </c>
      <c r="C14830" t="s">
        <v>2452</v>
      </c>
      <c r="D14830" t="s">
        <v>2789</v>
      </c>
      <c r="E14830" t="s">
        <v>8473</v>
      </c>
      <c r="F14830" t="s">
        <v>8193</v>
      </c>
      <c r="H14830" t="s">
        <v>3487</v>
      </c>
      <c r="J14830" t="s">
        <v>8194</v>
      </c>
      <c r="K14830">
        <v>20240301</v>
      </c>
      <c r="M14830" t="s">
        <v>19</v>
      </c>
      <c r="N14830" t="s">
        <v>10</v>
      </c>
      <c r="O14830" t="s">
        <v>3489</v>
      </c>
      <c r="P14830">
        <v>20240301</v>
      </c>
      <c r="R14830" t="s">
        <v>68671</v>
      </c>
      <c r="V14830">
        <v>1</v>
      </c>
      <c r="X14830" t="s">
        <v>3690</v>
      </c>
      <c r="Z14830" t="s">
        <v>5760</v>
      </c>
    </row>
    <row r="14831" spans="1:26">
      <c r="A14831" t="s">
        <v>68672</v>
      </c>
      <c r="B14831" t="s">
        <v>68673</v>
      </c>
      <c r="C14831" t="s">
        <v>402</v>
      </c>
      <c r="D14831" t="s">
        <v>3492</v>
      </c>
      <c r="E14831" t="s">
        <v>68674</v>
      </c>
      <c r="F14831" t="s">
        <v>40507</v>
      </c>
      <c r="H14831" t="s">
        <v>40508</v>
      </c>
      <c r="J14831" t="s">
        <v>68675</v>
      </c>
      <c r="K14831">
        <v>20240216</v>
      </c>
      <c r="M14831" t="s">
        <v>19</v>
      </c>
      <c r="N14831" t="s">
        <v>10</v>
      </c>
      <c r="O14831" t="s">
        <v>40510</v>
      </c>
      <c r="P14831">
        <v>20240216</v>
      </c>
      <c r="R14831" t="s">
        <v>68676</v>
      </c>
      <c r="V14831">
        <v>1</v>
      </c>
      <c r="X14831" t="s">
        <v>3492</v>
      </c>
      <c r="Z14831" t="s">
        <v>67751</v>
      </c>
    </row>
    <row r="14832" spans="1:26">
      <c r="A14832" t="s">
        <v>68677</v>
      </c>
      <c r="B14832" t="s">
        <v>68678</v>
      </c>
      <c r="C14832" t="s">
        <v>402</v>
      </c>
      <c r="D14832" t="s">
        <v>3492</v>
      </c>
      <c r="E14832" t="s">
        <v>68679</v>
      </c>
      <c r="H14832" t="s">
        <v>36865</v>
      </c>
      <c r="J14832" t="s">
        <v>68680</v>
      </c>
      <c r="K14832">
        <v>20240216</v>
      </c>
      <c r="M14832" t="s">
        <v>19</v>
      </c>
      <c r="N14832" t="s">
        <v>10</v>
      </c>
      <c r="O14832" t="s">
        <v>40669</v>
      </c>
      <c r="P14832">
        <v>20240216</v>
      </c>
      <c r="R14832" t="s">
        <v>68681</v>
      </c>
      <c r="V14832">
        <v>1</v>
      </c>
      <c r="X14832" t="s">
        <v>3492</v>
      </c>
      <c r="Z14832" t="s">
        <v>67751</v>
      </c>
    </row>
    <row r="14833" spans="1:26">
      <c r="A14833" t="s">
        <v>68682</v>
      </c>
      <c r="B14833" t="s">
        <v>68683</v>
      </c>
      <c r="C14833" t="s">
        <v>402</v>
      </c>
      <c r="D14833" t="s">
        <v>3492</v>
      </c>
      <c r="E14833" t="s">
        <v>40025</v>
      </c>
      <c r="F14833" t="s">
        <v>40026</v>
      </c>
      <c r="G14833" t="s">
        <v>39907</v>
      </c>
      <c r="H14833" t="s">
        <v>3787</v>
      </c>
      <c r="J14833" t="s">
        <v>40027</v>
      </c>
      <c r="K14833">
        <v>20240216</v>
      </c>
      <c r="M14833" t="s">
        <v>19</v>
      </c>
      <c r="N14833" t="s">
        <v>10</v>
      </c>
      <c r="O14833" t="s">
        <v>39902</v>
      </c>
      <c r="P14833">
        <v>20240216</v>
      </c>
      <c r="R14833" t="s">
        <v>68684</v>
      </c>
      <c r="V14833">
        <v>1</v>
      </c>
      <c r="X14833" t="s">
        <v>3492</v>
      </c>
      <c r="Z14833" t="s">
        <v>67751</v>
      </c>
    </row>
    <row r="14834" spans="1:26">
      <c r="A14834" t="s">
        <v>68685</v>
      </c>
      <c r="B14834" t="s">
        <v>68406</v>
      </c>
      <c r="C14834" t="s">
        <v>402</v>
      </c>
      <c r="D14834" t="s">
        <v>3492</v>
      </c>
      <c r="E14834" t="s">
        <v>68686</v>
      </c>
      <c r="F14834" t="s">
        <v>39576</v>
      </c>
      <c r="H14834" t="s">
        <v>39553</v>
      </c>
      <c r="J14834" t="s">
        <v>68687</v>
      </c>
      <c r="K14834">
        <v>20240216</v>
      </c>
      <c r="M14834" t="s">
        <v>19</v>
      </c>
      <c r="N14834" t="s">
        <v>10</v>
      </c>
      <c r="O14834" t="s">
        <v>39555</v>
      </c>
      <c r="P14834">
        <v>20240216</v>
      </c>
      <c r="R14834" t="s">
        <v>68688</v>
      </c>
      <c r="V14834">
        <v>1</v>
      </c>
      <c r="X14834" t="s">
        <v>3492</v>
      </c>
      <c r="Z14834" t="s">
        <v>67751</v>
      </c>
    </row>
    <row r="14835" spans="1:26">
      <c r="A14835" t="s">
        <v>68689</v>
      </c>
      <c r="B14835" t="s">
        <v>68089</v>
      </c>
      <c r="C14835" t="s">
        <v>402</v>
      </c>
      <c r="D14835" t="s">
        <v>3492</v>
      </c>
      <c r="E14835" t="s">
        <v>68690</v>
      </c>
      <c r="F14835" t="s">
        <v>9957</v>
      </c>
      <c r="H14835" t="s">
        <v>40508</v>
      </c>
      <c r="J14835" t="s">
        <v>68691</v>
      </c>
      <c r="K14835">
        <v>20240216</v>
      </c>
      <c r="M14835" t="s">
        <v>19</v>
      </c>
      <c r="N14835" t="s">
        <v>10</v>
      </c>
      <c r="O14835" t="s">
        <v>40510</v>
      </c>
      <c r="P14835">
        <v>20240216</v>
      </c>
      <c r="R14835" t="s">
        <v>68692</v>
      </c>
      <c r="V14835">
        <v>1</v>
      </c>
      <c r="X14835" t="s">
        <v>3492</v>
      </c>
      <c r="Z14835" t="s">
        <v>67751</v>
      </c>
    </row>
    <row r="14836" spans="1:26">
      <c r="A14836" t="s">
        <v>68693</v>
      </c>
      <c r="B14836" t="s">
        <v>68694</v>
      </c>
      <c r="C14836" t="s">
        <v>402</v>
      </c>
      <c r="D14836" t="s">
        <v>3492</v>
      </c>
      <c r="E14836" t="s">
        <v>68695</v>
      </c>
      <c r="H14836" t="s">
        <v>37995</v>
      </c>
      <c r="J14836" t="s">
        <v>68696</v>
      </c>
      <c r="K14836">
        <v>20240216</v>
      </c>
      <c r="M14836" t="s">
        <v>19</v>
      </c>
      <c r="N14836" t="s">
        <v>10</v>
      </c>
      <c r="O14836" t="s">
        <v>39742</v>
      </c>
      <c r="P14836">
        <v>20240216</v>
      </c>
      <c r="R14836" t="s">
        <v>68697</v>
      </c>
      <c r="V14836">
        <v>1</v>
      </c>
      <c r="X14836" t="s">
        <v>3492</v>
      </c>
      <c r="Z14836" t="s">
        <v>67751</v>
      </c>
    </row>
    <row r="14837" spans="1:26">
      <c r="A14837" t="s">
        <v>68698</v>
      </c>
      <c r="B14837" t="s">
        <v>68699</v>
      </c>
      <c r="C14837" t="s">
        <v>402</v>
      </c>
      <c r="D14837" t="s">
        <v>3017</v>
      </c>
      <c r="E14837" t="s">
        <v>68700</v>
      </c>
      <c r="F14837" t="s">
        <v>51837</v>
      </c>
      <c r="G14837" t="s">
        <v>50743</v>
      </c>
      <c r="H14837" t="s">
        <v>36825</v>
      </c>
      <c r="J14837" t="s">
        <v>51838</v>
      </c>
      <c r="K14837">
        <v>20240328</v>
      </c>
      <c r="M14837" t="s">
        <v>19</v>
      </c>
      <c r="N14837" t="s">
        <v>10</v>
      </c>
      <c r="O14837" t="s">
        <v>36819</v>
      </c>
      <c r="P14837">
        <v>20240328</v>
      </c>
      <c r="R14837" t="s">
        <v>68701</v>
      </c>
      <c r="V14837">
        <v>1</v>
      </c>
      <c r="X14837" t="s">
        <v>4072</v>
      </c>
      <c r="Z14837" t="s">
        <v>1722</v>
      </c>
    </row>
    <row r="14838" spans="1:26">
      <c r="A14838" t="s">
        <v>68702</v>
      </c>
      <c r="B14838" t="s">
        <v>68703</v>
      </c>
      <c r="C14838" t="s">
        <v>402</v>
      </c>
      <c r="D14838" t="s">
        <v>3492</v>
      </c>
      <c r="E14838" t="s">
        <v>68704</v>
      </c>
      <c r="H14838" t="s">
        <v>39553</v>
      </c>
      <c r="J14838" t="s">
        <v>68705</v>
      </c>
      <c r="K14838">
        <v>20240216</v>
      </c>
      <c r="L14838">
        <v>20250731</v>
      </c>
      <c r="M14838" t="s">
        <v>27</v>
      </c>
      <c r="N14838" t="s">
        <v>10</v>
      </c>
      <c r="O14838" t="s">
        <v>39555</v>
      </c>
      <c r="P14838">
        <v>20240216</v>
      </c>
      <c r="Q14838">
        <v>20250731</v>
      </c>
      <c r="R14838" t="s">
        <v>68706</v>
      </c>
      <c r="V14838">
        <v>1</v>
      </c>
      <c r="X14838" t="s">
        <v>3492</v>
      </c>
      <c r="Z14838" t="s">
        <v>67751</v>
      </c>
    </row>
    <row r="14839" spans="1:26">
      <c r="A14839" t="s">
        <v>68707</v>
      </c>
      <c r="B14839" t="s">
        <v>68708</v>
      </c>
      <c r="C14839" t="s">
        <v>402</v>
      </c>
      <c r="D14839" t="s">
        <v>3492</v>
      </c>
      <c r="E14839" t="s">
        <v>68709</v>
      </c>
      <c r="H14839" t="s">
        <v>36865</v>
      </c>
      <c r="J14839" t="s">
        <v>68710</v>
      </c>
      <c r="K14839">
        <v>20240401</v>
      </c>
      <c r="M14839" t="s">
        <v>19</v>
      </c>
      <c r="N14839" t="s">
        <v>10</v>
      </c>
      <c r="O14839" t="s">
        <v>40669</v>
      </c>
      <c r="P14839">
        <v>20240401</v>
      </c>
      <c r="R14839" t="s">
        <v>61255</v>
      </c>
      <c r="V14839">
        <v>1</v>
      </c>
      <c r="X14839" t="s">
        <v>56847</v>
      </c>
      <c r="Z14839" t="s">
        <v>1302</v>
      </c>
    </row>
    <row r="14840" spans="1:26">
      <c r="A14840" t="s">
        <v>68711</v>
      </c>
      <c r="B14840" t="s">
        <v>68712</v>
      </c>
      <c r="C14840" t="s">
        <v>2452</v>
      </c>
      <c r="D14840" t="s">
        <v>2453</v>
      </c>
      <c r="E14840" t="s">
        <v>12872</v>
      </c>
      <c r="F14840" t="s">
        <v>8528</v>
      </c>
      <c r="H14840" t="s">
        <v>2515</v>
      </c>
      <c r="J14840" t="s">
        <v>68713</v>
      </c>
      <c r="K14840">
        <v>20240402</v>
      </c>
      <c r="M14840" t="s">
        <v>19</v>
      </c>
      <c r="N14840" t="s">
        <v>10</v>
      </c>
      <c r="O14840" t="s">
        <v>3593</v>
      </c>
      <c r="P14840">
        <v>20240402</v>
      </c>
      <c r="R14840" t="s">
        <v>68714</v>
      </c>
      <c r="V14840">
        <v>1</v>
      </c>
      <c r="X14840" t="s">
        <v>2453</v>
      </c>
      <c r="Z14840" t="s">
        <v>67751</v>
      </c>
    </row>
    <row r="14841" spans="1:26">
      <c r="A14841" t="s">
        <v>68715</v>
      </c>
      <c r="B14841" t="s">
        <v>68716</v>
      </c>
      <c r="C14841" t="s">
        <v>2477</v>
      </c>
      <c r="D14841" t="s">
        <v>2478</v>
      </c>
      <c r="E14841" t="s">
        <v>68717</v>
      </c>
      <c r="F14841" t="s">
        <v>68718</v>
      </c>
      <c r="G14841" t="s">
        <v>19804</v>
      </c>
      <c r="H14841" t="s">
        <v>19252</v>
      </c>
      <c r="J14841" t="s">
        <v>19805</v>
      </c>
      <c r="K14841">
        <v>20240403</v>
      </c>
      <c r="M14841" t="s">
        <v>19</v>
      </c>
      <c r="N14841" t="s">
        <v>10</v>
      </c>
      <c r="O14841" t="s">
        <v>3879</v>
      </c>
      <c r="P14841">
        <v>20240403</v>
      </c>
      <c r="R14841" t="s">
        <v>68719</v>
      </c>
      <c r="V14841">
        <v>1</v>
      </c>
      <c r="X14841" t="s">
        <v>53385</v>
      </c>
      <c r="Z14841" t="s">
        <v>5781</v>
      </c>
    </row>
    <row r="14842" spans="1:26">
      <c r="A14842" t="s">
        <v>68720</v>
      </c>
      <c r="B14842" t="s">
        <v>68721</v>
      </c>
      <c r="C14842" t="s">
        <v>2443</v>
      </c>
      <c r="D14842" t="s">
        <v>2641</v>
      </c>
      <c r="E14842" t="s">
        <v>52521</v>
      </c>
      <c r="F14842" t="s">
        <v>52522</v>
      </c>
      <c r="H14842" t="s">
        <v>29361</v>
      </c>
      <c r="J14842" t="s">
        <v>52523</v>
      </c>
      <c r="K14842">
        <v>20240314</v>
      </c>
      <c r="M14842" t="s">
        <v>19</v>
      </c>
      <c r="N14842" t="s">
        <v>10</v>
      </c>
      <c r="O14842" t="s">
        <v>3797</v>
      </c>
      <c r="P14842">
        <v>20240314</v>
      </c>
      <c r="R14842" t="s">
        <v>52504</v>
      </c>
      <c r="V14842">
        <v>1</v>
      </c>
      <c r="X14842" t="s">
        <v>52505</v>
      </c>
      <c r="Z14842" t="s">
        <v>5760</v>
      </c>
    </row>
    <row r="14843" spans="1:26">
      <c r="A14843" t="s">
        <v>68722</v>
      </c>
      <c r="B14843" t="s">
        <v>68723</v>
      </c>
      <c r="C14843" t="s">
        <v>2553</v>
      </c>
      <c r="D14843" t="s">
        <v>2554</v>
      </c>
      <c r="E14843" t="s">
        <v>68724</v>
      </c>
      <c r="F14843" t="s">
        <v>68725</v>
      </c>
      <c r="H14843" t="s">
        <v>4049</v>
      </c>
      <c r="J14843" t="s">
        <v>68726</v>
      </c>
      <c r="K14843">
        <v>20240408</v>
      </c>
      <c r="M14843" t="s">
        <v>19</v>
      </c>
      <c r="N14843" t="s">
        <v>10</v>
      </c>
      <c r="O14843" t="s">
        <v>4051</v>
      </c>
      <c r="P14843">
        <v>20240408</v>
      </c>
      <c r="R14843" t="s">
        <v>68727</v>
      </c>
      <c r="V14843">
        <v>1</v>
      </c>
      <c r="X14843" t="s">
        <v>11956</v>
      </c>
      <c r="Z14843" t="s">
        <v>5781</v>
      </c>
    </row>
    <row r="14844" spans="1:26">
      <c r="A14844" t="s">
        <v>68728</v>
      </c>
      <c r="B14844" t="s">
        <v>68729</v>
      </c>
      <c r="C14844" t="s">
        <v>2452</v>
      </c>
      <c r="D14844" t="s">
        <v>3478</v>
      </c>
      <c r="E14844" t="s">
        <v>4055</v>
      </c>
      <c r="F14844" t="s">
        <v>4056</v>
      </c>
      <c r="G14844" t="s">
        <v>4057</v>
      </c>
      <c r="H14844" t="s">
        <v>2521</v>
      </c>
      <c r="J14844" t="s">
        <v>4058</v>
      </c>
      <c r="K14844">
        <v>20240409</v>
      </c>
      <c r="M14844" t="s">
        <v>19</v>
      </c>
      <c r="N14844" t="s">
        <v>10</v>
      </c>
      <c r="O14844" t="s">
        <v>3482</v>
      </c>
      <c r="P14844">
        <v>20240409</v>
      </c>
      <c r="R14844" t="s">
        <v>55754</v>
      </c>
      <c r="V14844">
        <v>1</v>
      </c>
      <c r="X14844" t="s">
        <v>3483</v>
      </c>
      <c r="Z14844" t="s">
        <v>5760</v>
      </c>
    </row>
    <row r="14845" spans="1:26">
      <c r="A14845" t="s">
        <v>68730</v>
      </c>
      <c r="B14845" t="s">
        <v>68731</v>
      </c>
      <c r="C14845" t="s">
        <v>402</v>
      </c>
      <c r="D14845" t="s">
        <v>3492</v>
      </c>
      <c r="E14845" t="s">
        <v>68732</v>
      </c>
      <c r="F14845" t="s">
        <v>39132</v>
      </c>
      <c r="H14845" t="s">
        <v>3787</v>
      </c>
      <c r="J14845" t="s">
        <v>39134</v>
      </c>
      <c r="K14845">
        <v>20240301</v>
      </c>
      <c r="M14845" t="s">
        <v>19</v>
      </c>
      <c r="N14845" t="s">
        <v>10</v>
      </c>
      <c r="O14845" t="s">
        <v>3789</v>
      </c>
      <c r="P14845">
        <v>20240301</v>
      </c>
      <c r="R14845" t="s">
        <v>68733</v>
      </c>
      <c r="V14845">
        <v>1</v>
      </c>
      <c r="X14845" t="s">
        <v>3790</v>
      </c>
      <c r="Z14845" t="s">
        <v>5781</v>
      </c>
    </row>
    <row r="14846" spans="1:26">
      <c r="A14846" t="s">
        <v>68734</v>
      </c>
      <c r="B14846" t="s">
        <v>68735</v>
      </c>
      <c r="C14846" t="s">
        <v>2561</v>
      </c>
      <c r="D14846" t="s">
        <v>2713</v>
      </c>
      <c r="E14846" t="s">
        <v>68736</v>
      </c>
      <c r="F14846" t="s">
        <v>27954</v>
      </c>
      <c r="H14846" t="s">
        <v>21180</v>
      </c>
      <c r="J14846" t="s">
        <v>68737</v>
      </c>
      <c r="K14846">
        <v>20240402</v>
      </c>
      <c r="M14846" t="s">
        <v>19</v>
      </c>
      <c r="N14846" t="s">
        <v>10</v>
      </c>
      <c r="O14846" t="s">
        <v>3631</v>
      </c>
      <c r="P14846">
        <v>20240402</v>
      </c>
      <c r="R14846" t="s">
        <v>68738</v>
      </c>
      <c r="V14846">
        <v>1</v>
      </c>
      <c r="X14846" t="s">
        <v>3631</v>
      </c>
      <c r="Z14846" t="s">
        <v>5781</v>
      </c>
    </row>
    <row r="14847" spans="1:26">
      <c r="A14847" t="s">
        <v>68739</v>
      </c>
      <c r="B14847" t="s">
        <v>68740</v>
      </c>
      <c r="C14847" t="s">
        <v>2553</v>
      </c>
      <c r="D14847" t="s">
        <v>2554</v>
      </c>
      <c r="E14847" t="s">
        <v>56932</v>
      </c>
      <c r="F14847" t="s">
        <v>68741</v>
      </c>
      <c r="H14847" t="s">
        <v>2960</v>
      </c>
      <c r="J14847" t="s">
        <v>56934</v>
      </c>
      <c r="K14847">
        <v>20240301</v>
      </c>
      <c r="M14847" t="s">
        <v>311</v>
      </c>
      <c r="N14847" t="s">
        <v>10</v>
      </c>
      <c r="O14847" t="s">
        <v>11963</v>
      </c>
      <c r="P14847">
        <v>20240301</v>
      </c>
      <c r="R14847" t="s">
        <v>56935</v>
      </c>
      <c r="V14847">
        <v>1</v>
      </c>
      <c r="X14847" t="s">
        <v>55119</v>
      </c>
      <c r="Z14847" t="s">
        <v>37078</v>
      </c>
    </row>
    <row r="14848" spans="1:26">
      <c r="A14848" t="s">
        <v>68742</v>
      </c>
      <c r="B14848" t="s">
        <v>68743</v>
      </c>
      <c r="C14848" t="s">
        <v>2452</v>
      </c>
      <c r="D14848" t="s">
        <v>2986</v>
      </c>
      <c r="E14848" t="s">
        <v>68744</v>
      </c>
      <c r="F14848" t="s">
        <v>68745</v>
      </c>
      <c r="G14848" t="s">
        <v>68746</v>
      </c>
      <c r="H14848" t="s">
        <v>3982</v>
      </c>
      <c r="J14848" t="s">
        <v>68747</v>
      </c>
      <c r="K14848">
        <v>20240301</v>
      </c>
      <c r="M14848" t="s">
        <v>19</v>
      </c>
      <c r="N14848" t="s">
        <v>10</v>
      </c>
      <c r="O14848" t="s">
        <v>3841</v>
      </c>
      <c r="P14848">
        <v>20240301</v>
      </c>
      <c r="R14848" t="s">
        <v>68748</v>
      </c>
      <c r="V14848">
        <v>1</v>
      </c>
      <c r="X14848" t="s">
        <v>3841</v>
      </c>
      <c r="Z14848" t="s">
        <v>1722</v>
      </c>
    </row>
    <row r="14849" spans="1:26">
      <c r="A14849" t="s">
        <v>68749</v>
      </c>
      <c r="B14849" t="s">
        <v>68750</v>
      </c>
      <c r="C14849" t="s">
        <v>402</v>
      </c>
      <c r="D14849" t="s">
        <v>3017</v>
      </c>
      <c r="E14849" t="s">
        <v>68751</v>
      </c>
      <c r="H14849" t="s">
        <v>35738</v>
      </c>
      <c r="J14849" t="s">
        <v>68752</v>
      </c>
      <c r="K14849">
        <v>20240301</v>
      </c>
      <c r="M14849" t="s">
        <v>19</v>
      </c>
      <c r="N14849" t="s">
        <v>10</v>
      </c>
      <c r="O14849" t="s">
        <v>3858</v>
      </c>
      <c r="P14849">
        <v>20240301</v>
      </c>
      <c r="R14849" t="s">
        <v>68753</v>
      </c>
      <c r="V14849">
        <v>1</v>
      </c>
      <c r="X14849" t="s">
        <v>63056</v>
      </c>
      <c r="Z14849" t="s">
        <v>26225</v>
      </c>
    </row>
    <row r="14850" spans="1:26">
      <c r="A14850" t="s">
        <v>68754</v>
      </c>
      <c r="B14850" t="s">
        <v>68755</v>
      </c>
      <c r="C14850" t="s">
        <v>2561</v>
      </c>
      <c r="D14850" t="s">
        <v>2713</v>
      </c>
      <c r="E14850" t="s">
        <v>68756</v>
      </c>
      <c r="H14850" t="s">
        <v>2716</v>
      </c>
      <c r="J14850" t="s">
        <v>68757</v>
      </c>
      <c r="K14850">
        <v>20240401</v>
      </c>
      <c r="M14850" t="s">
        <v>19</v>
      </c>
      <c r="N14850" t="s">
        <v>10</v>
      </c>
      <c r="O14850" t="s">
        <v>3631</v>
      </c>
      <c r="P14850">
        <v>20240401</v>
      </c>
      <c r="R14850" t="s">
        <v>68758</v>
      </c>
      <c r="V14850">
        <v>1</v>
      </c>
      <c r="X14850" t="s">
        <v>2713</v>
      </c>
      <c r="Z14850" t="s">
        <v>67751</v>
      </c>
    </row>
    <row r="14851" spans="1:26">
      <c r="A14851" t="s">
        <v>68759</v>
      </c>
      <c r="B14851" t="s">
        <v>68760</v>
      </c>
      <c r="C14851" t="s">
        <v>2561</v>
      </c>
      <c r="D14851" t="s">
        <v>2713</v>
      </c>
      <c r="E14851" t="s">
        <v>68761</v>
      </c>
      <c r="F14851" t="s">
        <v>68762</v>
      </c>
      <c r="H14851" t="s">
        <v>2716</v>
      </c>
      <c r="J14851" t="s">
        <v>68763</v>
      </c>
      <c r="K14851">
        <v>20240401</v>
      </c>
      <c r="M14851" t="s">
        <v>19</v>
      </c>
      <c r="N14851" t="s">
        <v>10</v>
      </c>
      <c r="O14851" t="s">
        <v>3631</v>
      </c>
      <c r="P14851">
        <v>20240401</v>
      </c>
      <c r="R14851" t="s">
        <v>68764</v>
      </c>
      <c r="V14851">
        <v>1</v>
      </c>
      <c r="X14851" t="s">
        <v>2713</v>
      </c>
      <c r="Z14851" t="s">
        <v>67751</v>
      </c>
    </row>
    <row r="14852" spans="1:26">
      <c r="A14852" t="s">
        <v>68765</v>
      </c>
      <c r="B14852" t="s">
        <v>67844</v>
      </c>
      <c r="C14852" t="s">
        <v>2561</v>
      </c>
      <c r="D14852" t="s">
        <v>2713</v>
      </c>
      <c r="E14852" t="s">
        <v>68766</v>
      </c>
      <c r="F14852" t="s">
        <v>21758</v>
      </c>
      <c r="H14852" t="s">
        <v>2716</v>
      </c>
      <c r="J14852" t="s">
        <v>21759</v>
      </c>
      <c r="K14852">
        <v>20240401</v>
      </c>
      <c r="M14852" t="s">
        <v>19</v>
      </c>
      <c r="N14852" t="s">
        <v>10</v>
      </c>
      <c r="O14852" t="s">
        <v>3631</v>
      </c>
      <c r="P14852">
        <v>20240401</v>
      </c>
      <c r="R14852" t="s">
        <v>68767</v>
      </c>
      <c r="V14852">
        <v>1</v>
      </c>
      <c r="X14852" t="s">
        <v>2713</v>
      </c>
      <c r="Z14852" t="s">
        <v>67751</v>
      </c>
    </row>
    <row r="14853" spans="1:26">
      <c r="A14853" t="s">
        <v>68768</v>
      </c>
      <c r="B14853" t="s">
        <v>68769</v>
      </c>
      <c r="C14853" t="s">
        <v>2452</v>
      </c>
      <c r="D14853" t="s">
        <v>3478</v>
      </c>
      <c r="E14853" t="s">
        <v>35018</v>
      </c>
      <c r="H14853" t="s">
        <v>34001</v>
      </c>
      <c r="J14853" t="s">
        <v>35019</v>
      </c>
      <c r="K14853">
        <v>20240501</v>
      </c>
      <c r="M14853" t="s">
        <v>19</v>
      </c>
      <c r="N14853" t="s">
        <v>10</v>
      </c>
      <c r="O14853" t="s">
        <v>3482</v>
      </c>
      <c r="P14853">
        <v>20240501</v>
      </c>
      <c r="R14853" t="s">
        <v>68770</v>
      </c>
      <c r="V14853">
        <v>1</v>
      </c>
      <c r="X14853" t="s">
        <v>3478</v>
      </c>
      <c r="Z14853" t="s">
        <v>67751</v>
      </c>
    </row>
    <row r="14854" spans="1:26">
      <c r="A14854" t="s">
        <v>68771</v>
      </c>
      <c r="B14854" t="s">
        <v>68772</v>
      </c>
      <c r="C14854" t="s">
        <v>2561</v>
      </c>
      <c r="D14854" t="s">
        <v>2905</v>
      </c>
      <c r="E14854" t="s">
        <v>68773</v>
      </c>
      <c r="H14854" t="s">
        <v>24257</v>
      </c>
      <c r="J14854" t="s">
        <v>68774</v>
      </c>
      <c r="K14854">
        <v>20240301</v>
      </c>
      <c r="M14854" t="s">
        <v>19</v>
      </c>
      <c r="N14854" t="s">
        <v>10</v>
      </c>
      <c r="O14854" t="s">
        <v>4036</v>
      </c>
      <c r="P14854">
        <v>20240301</v>
      </c>
      <c r="R14854" t="s">
        <v>68775</v>
      </c>
      <c r="V14854">
        <v>1</v>
      </c>
      <c r="X14854" t="s">
        <v>2905</v>
      </c>
      <c r="Z14854" t="s">
        <v>67751</v>
      </c>
    </row>
    <row r="14855" spans="1:26">
      <c r="A14855" t="s">
        <v>68776</v>
      </c>
      <c r="B14855" t="s">
        <v>68777</v>
      </c>
      <c r="C14855" t="s">
        <v>2561</v>
      </c>
      <c r="D14855" t="s">
        <v>2905</v>
      </c>
      <c r="E14855" t="s">
        <v>22948</v>
      </c>
      <c r="F14855" t="s">
        <v>911</v>
      </c>
      <c r="H14855" t="s">
        <v>2948</v>
      </c>
      <c r="J14855" t="s">
        <v>68778</v>
      </c>
      <c r="K14855">
        <v>20240301</v>
      </c>
      <c r="M14855" t="s">
        <v>19</v>
      </c>
      <c r="N14855" t="s">
        <v>10</v>
      </c>
      <c r="O14855" t="s">
        <v>4036</v>
      </c>
      <c r="P14855">
        <v>20240301</v>
      </c>
      <c r="R14855" t="s">
        <v>68779</v>
      </c>
      <c r="V14855">
        <v>1</v>
      </c>
      <c r="X14855" t="s">
        <v>2905</v>
      </c>
      <c r="Z14855" t="s">
        <v>67751</v>
      </c>
    </row>
    <row r="14856" spans="1:26">
      <c r="A14856" t="s">
        <v>68780</v>
      </c>
      <c r="B14856" t="s">
        <v>68781</v>
      </c>
      <c r="C14856" t="s">
        <v>2561</v>
      </c>
      <c r="D14856" t="s">
        <v>2905</v>
      </c>
      <c r="E14856" t="s">
        <v>68782</v>
      </c>
      <c r="H14856" t="s">
        <v>2948</v>
      </c>
      <c r="J14856" t="s">
        <v>68783</v>
      </c>
      <c r="K14856">
        <v>20240301</v>
      </c>
      <c r="M14856" t="s">
        <v>19</v>
      </c>
      <c r="N14856" t="s">
        <v>10</v>
      </c>
      <c r="O14856" t="s">
        <v>4036</v>
      </c>
      <c r="P14856">
        <v>20240301</v>
      </c>
      <c r="R14856" t="s">
        <v>68784</v>
      </c>
      <c r="V14856">
        <v>1</v>
      </c>
      <c r="X14856" t="s">
        <v>2905</v>
      </c>
      <c r="Z14856" t="s">
        <v>67751</v>
      </c>
    </row>
    <row r="14857" spans="1:26">
      <c r="A14857" t="s">
        <v>68785</v>
      </c>
      <c r="B14857" t="s">
        <v>68786</v>
      </c>
      <c r="C14857" t="s">
        <v>2452</v>
      </c>
      <c r="D14857" t="s">
        <v>3478</v>
      </c>
      <c r="E14857" t="s">
        <v>43427</v>
      </c>
      <c r="F14857" t="s">
        <v>49250</v>
      </c>
      <c r="H14857" t="s">
        <v>2521</v>
      </c>
      <c r="J14857" t="s">
        <v>68787</v>
      </c>
      <c r="K14857">
        <v>20240501</v>
      </c>
      <c r="M14857" t="s">
        <v>19</v>
      </c>
      <c r="N14857" t="s">
        <v>10</v>
      </c>
      <c r="O14857" t="s">
        <v>3482</v>
      </c>
      <c r="P14857">
        <v>20240501</v>
      </c>
      <c r="R14857" t="s">
        <v>68788</v>
      </c>
      <c r="V14857">
        <v>1</v>
      </c>
      <c r="X14857" t="s">
        <v>3478</v>
      </c>
      <c r="Z14857" t="s">
        <v>67751</v>
      </c>
    </row>
    <row r="14858" spans="1:26">
      <c r="A14858" t="s">
        <v>68789</v>
      </c>
      <c r="B14858" t="s">
        <v>68790</v>
      </c>
      <c r="C14858" t="s">
        <v>2452</v>
      </c>
      <c r="D14858" t="s">
        <v>2789</v>
      </c>
      <c r="E14858" t="s">
        <v>68791</v>
      </c>
      <c r="H14858" t="s">
        <v>3487</v>
      </c>
      <c r="J14858" t="s">
        <v>68792</v>
      </c>
      <c r="K14858">
        <v>20240501</v>
      </c>
      <c r="M14858" t="s">
        <v>19</v>
      </c>
      <c r="N14858" t="s">
        <v>10</v>
      </c>
      <c r="O14858" t="s">
        <v>3489</v>
      </c>
      <c r="P14858">
        <v>20240501</v>
      </c>
      <c r="R14858" t="s">
        <v>68793</v>
      </c>
      <c r="V14858">
        <v>1</v>
      </c>
      <c r="X14858" t="s">
        <v>2789</v>
      </c>
      <c r="Z14858" t="s">
        <v>67751</v>
      </c>
    </row>
    <row r="14859" spans="1:26">
      <c r="A14859" t="s">
        <v>68794</v>
      </c>
      <c r="B14859" t="s">
        <v>67819</v>
      </c>
      <c r="C14859" t="s">
        <v>2452</v>
      </c>
      <c r="D14859" t="s">
        <v>2789</v>
      </c>
      <c r="E14859" t="s">
        <v>68795</v>
      </c>
      <c r="F14859" t="s">
        <v>7813</v>
      </c>
      <c r="H14859" t="s">
        <v>3473</v>
      </c>
      <c r="J14859" t="s">
        <v>7814</v>
      </c>
      <c r="K14859">
        <v>20240501</v>
      </c>
      <c r="M14859" t="s">
        <v>19</v>
      </c>
      <c r="N14859" t="s">
        <v>10</v>
      </c>
      <c r="O14859" t="s">
        <v>7803</v>
      </c>
      <c r="P14859">
        <v>20240501</v>
      </c>
      <c r="R14859" t="s">
        <v>68796</v>
      </c>
      <c r="V14859">
        <v>1</v>
      </c>
      <c r="X14859" t="s">
        <v>2789</v>
      </c>
      <c r="Z14859" t="s">
        <v>67751</v>
      </c>
    </row>
    <row r="14860" spans="1:26">
      <c r="A14860" t="s">
        <v>68797</v>
      </c>
      <c r="B14860" t="s">
        <v>68798</v>
      </c>
      <c r="C14860" t="s">
        <v>2561</v>
      </c>
      <c r="D14860" t="s">
        <v>2562</v>
      </c>
      <c r="E14860" t="s">
        <v>60345</v>
      </c>
      <c r="H14860" t="s">
        <v>14354</v>
      </c>
      <c r="J14860" t="s">
        <v>60346</v>
      </c>
      <c r="K14860">
        <v>20240501</v>
      </c>
      <c r="M14860" t="s">
        <v>19</v>
      </c>
      <c r="N14860" t="s">
        <v>10</v>
      </c>
      <c r="O14860" t="s">
        <v>50543</v>
      </c>
      <c r="P14860">
        <v>20240501</v>
      </c>
      <c r="R14860" t="s">
        <v>68799</v>
      </c>
      <c r="V14860">
        <v>1</v>
      </c>
      <c r="X14860" t="s">
        <v>50543</v>
      </c>
      <c r="Z14860" t="s">
        <v>41485</v>
      </c>
    </row>
    <row r="14861" spans="1:26">
      <c r="A14861" t="s">
        <v>68800</v>
      </c>
      <c r="B14861" t="s">
        <v>68801</v>
      </c>
      <c r="C14861" t="s">
        <v>2452</v>
      </c>
      <c r="D14861" t="s">
        <v>2789</v>
      </c>
      <c r="E14861" t="s">
        <v>68802</v>
      </c>
      <c r="H14861" t="s">
        <v>3487</v>
      </c>
      <c r="J14861" t="s">
        <v>68803</v>
      </c>
      <c r="K14861">
        <v>20240501</v>
      </c>
      <c r="M14861" t="s">
        <v>19</v>
      </c>
      <c r="N14861" t="s">
        <v>10</v>
      </c>
      <c r="O14861" t="s">
        <v>3489</v>
      </c>
      <c r="P14861">
        <v>20240501</v>
      </c>
      <c r="R14861" t="s">
        <v>68804</v>
      </c>
      <c r="V14861">
        <v>1</v>
      </c>
      <c r="X14861" t="s">
        <v>2789</v>
      </c>
      <c r="Z14861" t="s">
        <v>67751</v>
      </c>
    </row>
    <row r="14862" spans="1:26">
      <c r="A14862" t="s">
        <v>68805</v>
      </c>
      <c r="B14862" t="s">
        <v>68806</v>
      </c>
      <c r="C14862" t="s">
        <v>2452</v>
      </c>
      <c r="D14862" t="s">
        <v>3478</v>
      </c>
      <c r="E14862" t="s">
        <v>51231</v>
      </c>
      <c r="H14862" t="s">
        <v>32129</v>
      </c>
      <c r="J14862" t="s">
        <v>51232</v>
      </c>
      <c r="K14862">
        <v>20240401</v>
      </c>
      <c r="M14862" t="s">
        <v>19</v>
      </c>
      <c r="N14862" t="s">
        <v>10</v>
      </c>
      <c r="O14862" t="s">
        <v>32061</v>
      </c>
      <c r="P14862">
        <v>20240401</v>
      </c>
      <c r="R14862" t="s">
        <v>51233</v>
      </c>
      <c r="V14862">
        <v>1</v>
      </c>
      <c r="X14862" t="s">
        <v>32061</v>
      </c>
      <c r="Z14862" t="s">
        <v>2438</v>
      </c>
    </row>
    <row r="14863" spans="1:26">
      <c r="A14863" t="s">
        <v>68807</v>
      </c>
      <c r="B14863" t="s">
        <v>68808</v>
      </c>
      <c r="C14863" t="s">
        <v>2553</v>
      </c>
      <c r="D14863" t="s">
        <v>2814</v>
      </c>
      <c r="E14863" t="s">
        <v>13809</v>
      </c>
      <c r="F14863" t="s">
        <v>16026</v>
      </c>
      <c r="H14863" t="s">
        <v>15694</v>
      </c>
      <c r="J14863" t="s">
        <v>68809</v>
      </c>
      <c r="K14863">
        <v>20240409</v>
      </c>
      <c r="M14863" t="s">
        <v>19</v>
      </c>
      <c r="N14863" t="s">
        <v>10</v>
      </c>
      <c r="O14863" t="s">
        <v>15683</v>
      </c>
      <c r="P14863">
        <v>20240409</v>
      </c>
      <c r="R14863" t="s">
        <v>68810</v>
      </c>
      <c r="V14863">
        <v>1</v>
      </c>
      <c r="X14863" t="s">
        <v>15683</v>
      </c>
      <c r="Z14863" t="s">
        <v>1722</v>
      </c>
    </row>
    <row r="14864" spans="1:26">
      <c r="A14864" t="s">
        <v>68811</v>
      </c>
      <c r="B14864" t="s">
        <v>68812</v>
      </c>
      <c r="C14864" t="s">
        <v>2477</v>
      </c>
      <c r="D14864" t="s">
        <v>2485</v>
      </c>
      <c r="E14864" t="s">
        <v>62313</v>
      </c>
      <c r="F14864" t="s">
        <v>53609</v>
      </c>
      <c r="H14864" t="s">
        <v>2544</v>
      </c>
      <c r="J14864" t="s">
        <v>53610</v>
      </c>
      <c r="K14864">
        <v>20240323</v>
      </c>
      <c r="M14864" t="s">
        <v>19</v>
      </c>
      <c r="N14864" t="s">
        <v>10</v>
      </c>
      <c r="O14864" t="s">
        <v>3349</v>
      </c>
      <c r="P14864">
        <v>20240323</v>
      </c>
      <c r="R14864" t="s">
        <v>68813</v>
      </c>
      <c r="V14864">
        <v>1</v>
      </c>
      <c r="X14864" t="s">
        <v>53612</v>
      </c>
      <c r="Z14864" t="s">
        <v>5760</v>
      </c>
    </row>
    <row r="14865" spans="1:26">
      <c r="A14865" t="s">
        <v>68814</v>
      </c>
      <c r="B14865" t="s">
        <v>68815</v>
      </c>
      <c r="C14865" t="s">
        <v>402</v>
      </c>
      <c r="D14865" t="s">
        <v>3492</v>
      </c>
      <c r="E14865" t="s">
        <v>60809</v>
      </c>
      <c r="F14865" t="s">
        <v>45409</v>
      </c>
      <c r="G14865" t="s">
        <v>68816</v>
      </c>
      <c r="H14865" t="s">
        <v>35715</v>
      </c>
      <c r="J14865" t="s">
        <v>45411</v>
      </c>
      <c r="K14865">
        <v>20240401</v>
      </c>
      <c r="M14865" t="s">
        <v>19</v>
      </c>
      <c r="N14865" t="s">
        <v>10</v>
      </c>
      <c r="O14865" t="s">
        <v>40115</v>
      </c>
      <c r="P14865">
        <v>20240401</v>
      </c>
      <c r="R14865" t="s">
        <v>68817</v>
      </c>
      <c r="V14865">
        <v>1</v>
      </c>
      <c r="X14865" t="s">
        <v>68818</v>
      </c>
      <c r="Z14865" t="s">
        <v>37078</v>
      </c>
    </row>
    <row r="14866" spans="1:26">
      <c r="A14866" t="s">
        <v>68819</v>
      </c>
      <c r="B14866" t="s">
        <v>68820</v>
      </c>
      <c r="C14866" t="s">
        <v>2477</v>
      </c>
      <c r="D14866" t="s">
        <v>2478</v>
      </c>
      <c r="E14866" t="s">
        <v>54975</v>
      </c>
      <c r="H14866" t="s">
        <v>3877</v>
      </c>
      <c r="J14866" t="s">
        <v>54976</v>
      </c>
      <c r="K14866">
        <v>20240301</v>
      </c>
      <c r="M14866" t="s">
        <v>19</v>
      </c>
      <c r="N14866" t="s">
        <v>10</v>
      </c>
      <c r="O14866" t="s">
        <v>3684</v>
      </c>
      <c r="P14866">
        <v>20240301</v>
      </c>
      <c r="R14866" t="s">
        <v>68821</v>
      </c>
      <c r="V14866">
        <v>1</v>
      </c>
      <c r="X14866" t="s">
        <v>54978</v>
      </c>
      <c r="Z14866" t="s">
        <v>5760</v>
      </c>
    </row>
    <row r="14867" spans="1:26">
      <c r="A14867" t="s">
        <v>68822</v>
      </c>
      <c r="B14867" t="s">
        <v>68823</v>
      </c>
      <c r="C14867" t="s">
        <v>2477</v>
      </c>
      <c r="D14867" t="s">
        <v>2478</v>
      </c>
      <c r="E14867" t="s">
        <v>54975</v>
      </c>
      <c r="H14867" t="s">
        <v>3877</v>
      </c>
      <c r="J14867" t="s">
        <v>54976</v>
      </c>
      <c r="K14867">
        <v>20240301</v>
      </c>
      <c r="M14867" t="s">
        <v>19</v>
      </c>
      <c r="N14867" t="s">
        <v>10</v>
      </c>
      <c r="O14867" t="s">
        <v>3684</v>
      </c>
      <c r="P14867">
        <v>20240301</v>
      </c>
      <c r="R14867" t="s">
        <v>68821</v>
      </c>
      <c r="V14867">
        <v>1</v>
      </c>
      <c r="X14867" t="s">
        <v>54978</v>
      </c>
      <c r="Z14867" t="s">
        <v>5760</v>
      </c>
    </row>
    <row r="14868" spans="1:26">
      <c r="A14868" t="s">
        <v>68824</v>
      </c>
      <c r="B14868" t="s">
        <v>68825</v>
      </c>
      <c r="C14868" t="s">
        <v>2477</v>
      </c>
      <c r="D14868" t="s">
        <v>2478</v>
      </c>
      <c r="E14868" t="s">
        <v>54975</v>
      </c>
      <c r="H14868" t="s">
        <v>3877</v>
      </c>
      <c r="J14868" t="s">
        <v>54976</v>
      </c>
      <c r="K14868">
        <v>20240301</v>
      </c>
      <c r="M14868" t="s">
        <v>19</v>
      </c>
      <c r="N14868" t="s">
        <v>10</v>
      </c>
      <c r="O14868" t="s">
        <v>3684</v>
      </c>
      <c r="P14868">
        <v>20240301</v>
      </c>
      <c r="R14868" t="s">
        <v>68821</v>
      </c>
      <c r="V14868">
        <v>1</v>
      </c>
      <c r="X14868" t="s">
        <v>54978</v>
      </c>
      <c r="Z14868" t="s">
        <v>5760</v>
      </c>
    </row>
    <row r="14869" spans="1:26">
      <c r="A14869" t="s">
        <v>68826</v>
      </c>
      <c r="B14869" t="s">
        <v>68827</v>
      </c>
      <c r="C14869" t="s">
        <v>2477</v>
      </c>
      <c r="D14869" t="s">
        <v>2478</v>
      </c>
      <c r="E14869" t="s">
        <v>54975</v>
      </c>
      <c r="H14869" t="s">
        <v>3877</v>
      </c>
      <c r="J14869" t="s">
        <v>54976</v>
      </c>
      <c r="K14869">
        <v>20240301</v>
      </c>
      <c r="M14869" t="s">
        <v>19</v>
      </c>
      <c r="N14869" t="s">
        <v>10</v>
      </c>
      <c r="O14869" t="s">
        <v>3684</v>
      </c>
      <c r="P14869">
        <v>20240301</v>
      </c>
      <c r="R14869" t="s">
        <v>68821</v>
      </c>
      <c r="V14869">
        <v>1</v>
      </c>
      <c r="X14869" t="s">
        <v>54978</v>
      </c>
      <c r="Z14869" t="s">
        <v>5760</v>
      </c>
    </row>
    <row r="14870" spans="1:26">
      <c r="A14870" t="s">
        <v>68828</v>
      </c>
      <c r="B14870" t="s">
        <v>52480</v>
      </c>
      <c r="C14870" t="s">
        <v>2443</v>
      </c>
      <c r="D14870" t="s">
        <v>2662</v>
      </c>
      <c r="E14870" t="s">
        <v>52188</v>
      </c>
      <c r="F14870" t="s">
        <v>52175</v>
      </c>
      <c r="H14870" t="s">
        <v>2676</v>
      </c>
      <c r="J14870" t="s">
        <v>30390</v>
      </c>
      <c r="K14870">
        <v>20240423</v>
      </c>
      <c r="M14870" t="s">
        <v>19</v>
      </c>
      <c r="N14870" t="s">
        <v>10</v>
      </c>
      <c r="O14870" t="s">
        <v>3841</v>
      </c>
      <c r="P14870">
        <v>20240423</v>
      </c>
      <c r="R14870" t="s">
        <v>68829</v>
      </c>
      <c r="V14870">
        <v>1</v>
      </c>
      <c r="X14870" t="s">
        <v>47469</v>
      </c>
      <c r="Z14870" t="s">
        <v>5781</v>
      </c>
    </row>
    <row r="14871" spans="1:26">
      <c r="A14871" t="s">
        <v>68830</v>
      </c>
      <c r="B14871" t="s">
        <v>68831</v>
      </c>
      <c r="C14871" t="s">
        <v>2452</v>
      </c>
      <c r="D14871" t="s">
        <v>2789</v>
      </c>
      <c r="E14871" t="s">
        <v>68832</v>
      </c>
      <c r="H14871" t="s">
        <v>3487</v>
      </c>
      <c r="J14871" t="s">
        <v>68833</v>
      </c>
      <c r="K14871">
        <v>20240415</v>
      </c>
      <c r="M14871" t="s">
        <v>19</v>
      </c>
      <c r="N14871" t="s">
        <v>10</v>
      </c>
      <c r="O14871" t="s">
        <v>3489</v>
      </c>
      <c r="P14871">
        <v>20240415</v>
      </c>
      <c r="R14871" t="s">
        <v>68834</v>
      </c>
      <c r="V14871">
        <v>1</v>
      </c>
      <c r="X14871" t="s">
        <v>59526</v>
      </c>
      <c r="Z14871" t="s">
        <v>5781</v>
      </c>
    </row>
    <row r="14872" spans="1:26">
      <c r="A14872" t="s">
        <v>68835</v>
      </c>
      <c r="B14872" t="s">
        <v>68836</v>
      </c>
      <c r="C14872" t="s">
        <v>2452</v>
      </c>
      <c r="D14872" t="s">
        <v>2789</v>
      </c>
      <c r="E14872" t="s">
        <v>68837</v>
      </c>
      <c r="F14872" t="s">
        <v>68838</v>
      </c>
      <c r="H14872" t="s">
        <v>3487</v>
      </c>
      <c r="J14872" t="s">
        <v>68839</v>
      </c>
      <c r="K14872">
        <v>20240501</v>
      </c>
      <c r="M14872" t="s">
        <v>19</v>
      </c>
      <c r="N14872" t="s">
        <v>10</v>
      </c>
      <c r="O14872" t="s">
        <v>7791</v>
      </c>
      <c r="P14872">
        <v>20240501</v>
      </c>
      <c r="R14872" t="s">
        <v>68840</v>
      </c>
      <c r="V14872">
        <v>1</v>
      </c>
      <c r="X14872" t="s">
        <v>2789</v>
      </c>
      <c r="Z14872" t="s">
        <v>67751</v>
      </c>
    </row>
    <row r="14873" spans="1:26">
      <c r="A14873" t="s">
        <v>68841</v>
      </c>
      <c r="B14873" t="s">
        <v>68842</v>
      </c>
      <c r="C14873" t="s">
        <v>2</v>
      </c>
      <c r="D14873" t="s">
        <v>3379</v>
      </c>
      <c r="E14873" t="s">
        <v>55966</v>
      </c>
      <c r="F14873" t="s">
        <v>68843</v>
      </c>
      <c r="G14873" t="s">
        <v>68844</v>
      </c>
      <c r="H14873" t="s">
        <v>6659</v>
      </c>
      <c r="J14873" t="s">
        <v>68845</v>
      </c>
      <c r="K14873">
        <v>20240401</v>
      </c>
      <c r="M14873" t="s">
        <v>19</v>
      </c>
      <c r="N14873" t="s">
        <v>10</v>
      </c>
      <c r="O14873" t="s">
        <v>3385</v>
      </c>
      <c r="P14873">
        <v>20240401</v>
      </c>
      <c r="R14873" t="s">
        <v>68846</v>
      </c>
      <c r="V14873">
        <v>1</v>
      </c>
      <c r="X14873" t="s">
        <v>3385</v>
      </c>
      <c r="Z14873" t="s">
        <v>5781</v>
      </c>
    </row>
    <row r="14874" spans="1:26">
      <c r="A14874" t="s">
        <v>68847</v>
      </c>
      <c r="B14874" t="s">
        <v>68848</v>
      </c>
      <c r="C14874" t="s">
        <v>2443</v>
      </c>
      <c r="D14874" t="s">
        <v>2641</v>
      </c>
      <c r="E14874" t="s">
        <v>52521</v>
      </c>
      <c r="F14874" t="s">
        <v>52522</v>
      </c>
      <c r="H14874" t="s">
        <v>29361</v>
      </c>
      <c r="J14874" t="s">
        <v>52523</v>
      </c>
      <c r="K14874">
        <v>20240501</v>
      </c>
      <c r="M14874" t="s">
        <v>19</v>
      </c>
      <c r="N14874" t="s">
        <v>10</v>
      </c>
      <c r="O14874" t="s">
        <v>3797</v>
      </c>
      <c r="P14874">
        <v>20240501</v>
      </c>
      <c r="R14874" t="s">
        <v>52504</v>
      </c>
      <c r="V14874">
        <v>1</v>
      </c>
      <c r="X14874" t="s">
        <v>52505</v>
      </c>
      <c r="Z14874" t="s">
        <v>5760</v>
      </c>
    </row>
    <row r="14875" spans="1:26">
      <c r="A14875" t="s">
        <v>68849</v>
      </c>
      <c r="B14875" t="s">
        <v>68850</v>
      </c>
      <c r="C14875" t="s">
        <v>2443</v>
      </c>
      <c r="D14875" t="s">
        <v>2641</v>
      </c>
      <c r="E14875" t="s">
        <v>52521</v>
      </c>
      <c r="F14875" t="s">
        <v>52522</v>
      </c>
      <c r="H14875" t="s">
        <v>29361</v>
      </c>
      <c r="J14875" t="s">
        <v>52523</v>
      </c>
      <c r="K14875">
        <v>20240501</v>
      </c>
      <c r="M14875" t="s">
        <v>19</v>
      </c>
      <c r="N14875" t="s">
        <v>10</v>
      </c>
      <c r="O14875" t="s">
        <v>3797</v>
      </c>
      <c r="P14875">
        <v>20240501</v>
      </c>
      <c r="R14875" t="s">
        <v>52504</v>
      </c>
      <c r="V14875">
        <v>1</v>
      </c>
      <c r="X14875" t="s">
        <v>52505</v>
      </c>
      <c r="Z14875" t="s">
        <v>5760</v>
      </c>
    </row>
    <row r="14876" spans="1:26">
      <c r="A14876" t="s">
        <v>68851</v>
      </c>
      <c r="B14876" t="s">
        <v>68852</v>
      </c>
      <c r="C14876" t="s">
        <v>2</v>
      </c>
      <c r="D14876" t="s">
        <v>3</v>
      </c>
      <c r="E14876" t="s">
        <v>12985</v>
      </c>
      <c r="F14876" t="s">
        <v>68853</v>
      </c>
      <c r="H14876" t="s">
        <v>82</v>
      </c>
      <c r="J14876" t="s">
        <v>68854</v>
      </c>
      <c r="K14876">
        <v>20240514</v>
      </c>
      <c r="M14876" t="s">
        <v>19</v>
      </c>
      <c r="N14876" t="s">
        <v>10</v>
      </c>
      <c r="O14876" t="s">
        <v>11</v>
      </c>
      <c r="P14876">
        <v>20240514</v>
      </c>
      <c r="R14876" t="s">
        <v>68855</v>
      </c>
      <c r="V14876">
        <v>1</v>
      </c>
      <c r="X14876" t="s">
        <v>3</v>
      </c>
      <c r="Z14876" t="s">
        <v>67751</v>
      </c>
    </row>
    <row r="14877" spans="1:26">
      <c r="A14877" t="s">
        <v>68856</v>
      </c>
      <c r="B14877" t="s">
        <v>68857</v>
      </c>
      <c r="C14877" t="s">
        <v>2</v>
      </c>
      <c r="D14877" t="s">
        <v>3</v>
      </c>
      <c r="E14877" t="s">
        <v>39</v>
      </c>
      <c r="F14877" t="s">
        <v>1662</v>
      </c>
      <c r="H14877" t="s">
        <v>1053</v>
      </c>
      <c r="J14877" t="s">
        <v>1663</v>
      </c>
      <c r="K14877">
        <v>20240514</v>
      </c>
      <c r="M14877" t="s">
        <v>19</v>
      </c>
      <c r="N14877" t="s">
        <v>10</v>
      </c>
      <c r="O14877" t="s">
        <v>1564</v>
      </c>
      <c r="P14877">
        <v>20240514</v>
      </c>
      <c r="R14877" t="s">
        <v>68858</v>
      </c>
      <c r="V14877">
        <v>1</v>
      </c>
      <c r="X14877" t="s">
        <v>3</v>
      </c>
      <c r="Z14877" t="s">
        <v>67751</v>
      </c>
    </row>
    <row r="14878" spans="1:26">
      <c r="A14878" t="s">
        <v>68859</v>
      </c>
      <c r="B14878" t="s">
        <v>68860</v>
      </c>
      <c r="C14878" t="s">
        <v>2</v>
      </c>
      <c r="D14878" t="s">
        <v>3</v>
      </c>
      <c r="E14878" t="s">
        <v>68861</v>
      </c>
      <c r="H14878" t="s">
        <v>2081</v>
      </c>
      <c r="J14878" t="s">
        <v>68862</v>
      </c>
      <c r="K14878">
        <v>20240514</v>
      </c>
      <c r="M14878" t="s">
        <v>19</v>
      </c>
      <c r="N14878" t="s">
        <v>10</v>
      </c>
      <c r="O14878" t="s">
        <v>2066</v>
      </c>
      <c r="P14878">
        <v>20240514</v>
      </c>
      <c r="R14878" t="s">
        <v>68863</v>
      </c>
      <c r="V14878">
        <v>1</v>
      </c>
      <c r="X14878" t="s">
        <v>3</v>
      </c>
      <c r="Z14878" t="s">
        <v>67751</v>
      </c>
    </row>
    <row r="14879" spans="1:26">
      <c r="A14879" t="s">
        <v>68864</v>
      </c>
      <c r="B14879" t="s">
        <v>68089</v>
      </c>
      <c r="C14879" t="s">
        <v>2</v>
      </c>
      <c r="D14879" t="s">
        <v>3</v>
      </c>
      <c r="E14879" t="s">
        <v>68865</v>
      </c>
      <c r="F14879" t="s">
        <v>1863</v>
      </c>
      <c r="H14879" t="s">
        <v>1053</v>
      </c>
      <c r="J14879" t="s">
        <v>68866</v>
      </c>
      <c r="K14879">
        <v>20240514</v>
      </c>
      <c r="M14879" t="s">
        <v>19</v>
      </c>
      <c r="N14879" t="s">
        <v>10</v>
      </c>
      <c r="O14879" t="s">
        <v>1564</v>
      </c>
      <c r="P14879">
        <v>20240514</v>
      </c>
      <c r="R14879" t="s">
        <v>68867</v>
      </c>
      <c r="V14879">
        <v>1</v>
      </c>
      <c r="X14879" t="s">
        <v>3</v>
      </c>
      <c r="Z14879" t="s">
        <v>67751</v>
      </c>
    </row>
    <row r="14880" spans="1:26">
      <c r="A14880" t="s">
        <v>68868</v>
      </c>
      <c r="B14880" t="s">
        <v>68869</v>
      </c>
      <c r="C14880" t="s">
        <v>2</v>
      </c>
      <c r="D14880" t="s">
        <v>3</v>
      </c>
      <c r="E14880" t="s">
        <v>68870</v>
      </c>
      <c r="F14880" t="s">
        <v>68871</v>
      </c>
      <c r="H14880" t="s">
        <v>859</v>
      </c>
      <c r="J14880" t="s">
        <v>68872</v>
      </c>
      <c r="K14880">
        <v>20240514</v>
      </c>
      <c r="M14880" t="s">
        <v>19</v>
      </c>
      <c r="N14880" t="s">
        <v>10</v>
      </c>
      <c r="O14880" t="s">
        <v>11</v>
      </c>
      <c r="P14880">
        <v>20240514</v>
      </c>
      <c r="R14880" t="s">
        <v>68873</v>
      </c>
      <c r="V14880">
        <v>1</v>
      </c>
      <c r="X14880" t="s">
        <v>3</v>
      </c>
      <c r="Z14880" t="s">
        <v>67751</v>
      </c>
    </row>
    <row r="14881" spans="1:26">
      <c r="A14881" t="s">
        <v>68874</v>
      </c>
      <c r="B14881" t="s">
        <v>68089</v>
      </c>
      <c r="C14881" t="s">
        <v>2</v>
      </c>
      <c r="D14881" t="s">
        <v>3</v>
      </c>
      <c r="E14881" t="s">
        <v>68875</v>
      </c>
      <c r="H14881" t="s">
        <v>894</v>
      </c>
      <c r="J14881" t="s">
        <v>68876</v>
      </c>
      <c r="K14881">
        <v>20240514</v>
      </c>
      <c r="M14881" t="s">
        <v>19</v>
      </c>
      <c r="N14881" t="s">
        <v>10</v>
      </c>
      <c r="O14881" t="s">
        <v>841</v>
      </c>
      <c r="P14881">
        <v>20240514</v>
      </c>
      <c r="R14881" t="s">
        <v>68877</v>
      </c>
      <c r="V14881">
        <v>1</v>
      </c>
      <c r="X14881" t="s">
        <v>3</v>
      </c>
      <c r="Z14881" t="s">
        <v>67751</v>
      </c>
    </row>
    <row r="14882" spans="1:26">
      <c r="A14882" t="s">
        <v>68878</v>
      </c>
      <c r="B14882" t="s">
        <v>68879</v>
      </c>
      <c r="C14882" t="s">
        <v>2</v>
      </c>
      <c r="D14882" t="s">
        <v>3</v>
      </c>
      <c r="E14882" t="s">
        <v>68880</v>
      </c>
      <c r="F14882" t="s">
        <v>68881</v>
      </c>
      <c r="H14882" t="s">
        <v>2154</v>
      </c>
      <c r="J14882" t="s">
        <v>68882</v>
      </c>
      <c r="K14882">
        <v>20240514</v>
      </c>
      <c r="M14882" t="s">
        <v>19</v>
      </c>
      <c r="N14882" t="s">
        <v>10</v>
      </c>
      <c r="O14882" t="s">
        <v>2066</v>
      </c>
      <c r="P14882">
        <v>20240514</v>
      </c>
      <c r="R14882" t="s">
        <v>68883</v>
      </c>
      <c r="V14882">
        <v>1</v>
      </c>
      <c r="X14882" t="s">
        <v>3</v>
      </c>
      <c r="Z14882" t="s">
        <v>67751</v>
      </c>
    </row>
    <row r="14883" spans="1:26">
      <c r="A14883" t="s">
        <v>68884</v>
      </c>
      <c r="B14883" t="s">
        <v>68885</v>
      </c>
      <c r="C14883" t="s">
        <v>2</v>
      </c>
      <c r="D14883" t="s">
        <v>3</v>
      </c>
      <c r="E14883" t="s">
        <v>68886</v>
      </c>
      <c r="H14883" t="s">
        <v>1053</v>
      </c>
      <c r="J14883" t="s">
        <v>68887</v>
      </c>
      <c r="K14883">
        <v>20240514</v>
      </c>
      <c r="M14883" t="s">
        <v>19</v>
      </c>
      <c r="N14883" t="s">
        <v>10</v>
      </c>
      <c r="O14883" t="s">
        <v>1564</v>
      </c>
      <c r="P14883">
        <v>20240514</v>
      </c>
      <c r="R14883" t="s">
        <v>68888</v>
      </c>
      <c r="V14883">
        <v>1</v>
      </c>
      <c r="X14883" t="s">
        <v>3</v>
      </c>
      <c r="Z14883" t="s">
        <v>67751</v>
      </c>
    </row>
    <row r="14884" spans="1:26">
      <c r="A14884" t="s">
        <v>68889</v>
      </c>
      <c r="B14884" t="s">
        <v>68890</v>
      </c>
      <c r="C14884" t="s">
        <v>2</v>
      </c>
      <c r="D14884" t="s">
        <v>3</v>
      </c>
      <c r="E14884" t="s">
        <v>68891</v>
      </c>
      <c r="F14884" t="s">
        <v>1334</v>
      </c>
      <c r="H14884" t="s">
        <v>1335</v>
      </c>
      <c r="J14884" t="s">
        <v>1336</v>
      </c>
      <c r="K14884">
        <v>20240514</v>
      </c>
      <c r="M14884" t="s">
        <v>19</v>
      </c>
      <c r="N14884" t="s">
        <v>10</v>
      </c>
      <c r="O14884" t="s">
        <v>1324</v>
      </c>
      <c r="P14884">
        <v>20240514</v>
      </c>
      <c r="R14884" t="s">
        <v>68892</v>
      </c>
      <c r="V14884">
        <v>1</v>
      </c>
      <c r="X14884" t="s">
        <v>3</v>
      </c>
      <c r="Z14884" t="s">
        <v>67751</v>
      </c>
    </row>
    <row r="14885" spans="1:26">
      <c r="A14885" t="s">
        <v>68893</v>
      </c>
      <c r="B14885" t="s">
        <v>68894</v>
      </c>
      <c r="C14885" t="s">
        <v>2</v>
      </c>
      <c r="D14885" t="s">
        <v>3</v>
      </c>
      <c r="E14885" t="s">
        <v>68895</v>
      </c>
      <c r="F14885" t="s">
        <v>1411</v>
      </c>
      <c r="H14885" t="s">
        <v>1322</v>
      </c>
      <c r="J14885" t="s">
        <v>68896</v>
      </c>
      <c r="K14885">
        <v>20240514</v>
      </c>
      <c r="M14885" t="s">
        <v>19</v>
      </c>
      <c r="N14885" t="s">
        <v>10</v>
      </c>
      <c r="O14885" t="s">
        <v>1324</v>
      </c>
      <c r="P14885">
        <v>20240514</v>
      </c>
      <c r="R14885" t="s">
        <v>68897</v>
      </c>
      <c r="V14885">
        <v>1</v>
      </c>
      <c r="X14885" t="s">
        <v>3</v>
      </c>
      <c r="Z14885" t="s">
        <v>67751</v>
      </c>
    </row>
    <row r="14886" spans="1:26">
      <c r="A14886" t="s">
        <v>68898</v>
      </c>
      <c r="B14886" t="s">
        <v>68899</v>
      </c>
      <c r="C14886" t="s">
        <v>2553</v>
      </c>
      <c r="D14886" t="s">
        <v>2575</v>
      </c>
      <c r="E14886" t="s">
        <v>68900</v>
      </c>
      <c r="F14886" t="s">
        <v>6340</v>
      </c>
      <c r="H14886" t="s">
        <v>12873</v>
      </c>
      <c r="J14886" t="s">
        <v>47536</v>
      </c>
      <c r="K14886">
        <v>20240514</v>
      </c>
      <c r="M14886" t="s">
        <v>19</v>
      </c>
      <c r="N14886" t="s">
        <v>10</v>
      </c>
      <c r="O14886" t="s">
        <v>3934</v>
      </c>
      <c r="P14886">
        <v>20240514</v>
      </c>
      <c r="R14886" t="s">
        <v>68901</v>
      </c>
      <c r="V14886">
        <v>1</v>
      </c>
      <c r="X14886" t="s">
        <v>47134</v>
      </c>
      <c r="Z14886" t="s">
        <v>5781</v>
      </c>
    </row>
    <row r="14887" spans="1:26">
      <c r="A14887" t="s">
        <v>68902</v>
      </c>
      <c r="B14887" t="s">
        <v>68903</v>
      </c>
      <c r="C14887" t="s">
        <v>2</v>
      </c>
      <c r="D14887" t="s">
        <v>3379</v>
      </c>
      <c r="E14887" t="s">
        <v>68904</v>
      </c>
      <c r="H14887" t="s">
        <v>3390</v>
      </c>
      <c r="J14887" t="s">
        <v>56096</v>
      </c>
      <c r="K14887">
        <v>20240513</v>
      </c>
      <c r="M14887" t="s">
        <v>19</v>
      </c>
      <c r="N14887" t="s">
        <v>10</v>
      </c>
      <c r="O14887" t="s">
        <v>3705</v>
      </c>
      <c r="P14887">
        <v>20240513</v>
      </c>
      <c r="R14887" t="s">
        <v>68905</v>
      </c>
      <c r="V14887">
        <v>1</v>
      </c>
      <c r="X14887" t="s">
        <v>3705</v>
      </c>
      <c r="Z14887" t="s">
        <v>1722</v>
      </c>
    </row>
    <row r="14888" spans="1:26">
      <c r="A14888" t="s">
        <v>68906</v>
      </c>
      <c r="B14888" t="s">
        <v>68907</v>
      </c>
      <c r="C14888" t="s">
        <v>402</v>
      </c>
      <c r="D14888" t="s">
        <v>3017</v>
      </c>
      <c r="E14888" t="s">
        <v>68908</v>
      </c>
      <c r="F14888" t="s">
        <v>68909</v>
      </c>
      <c r="G14888" t="s">
        <v>35665</v>
      </c>
      <c r="H14888" t="s">
        <v>35635</v>
      </c>
      <c r="J14888" t="s">
        <v>68910</v>
      </c>
      <c r="K14888">
        <v>20240516</v>
      </c>
      <c r="M14888" t="s">
        <v>19</v>
      </c>
      <c r="N14888" t="s">
        <v>10</v>
      </c>
      <c r="O14888" t="s">
        <v>35637</v>
      </c>
      <c r="P14888">
        <v>20240516</v>
      </c>
      <c r="R14888" t="s">
        <v>67056</v>
      </c>
      <c r="V14888">
        <v>1</v>
      </c>
      <c r="X14888" t="s">
        <v>35637</v>
      </c>
      <c r="Z14888" t="s">
        <v>1722</v>
      </c>
    </row>
    <row r="14889" spans="1:26">
      <c r="A14889" t="s">
        <v>68911</v>
      </c>
      <c r="B14889" t="s">
        <v>68912</v>
      </c>
      <c r="C14889" t="s">
        <v>2477</v>
      </c>
      <c r="D14889" t="s">
        <v>2485</v>
      </c>
      <c r="E14889" t="s">
        <v>57607</v>
      </c>
      <c r="F14889" t="s">
        <v>53811</v>
      </c>
      <c r="H14889" t="s">
        <v>26973</v>
      </c>
      <c r="J14889" t="s">
        <v>53812</v>
      </c>
      <c r="K14889">
        <v>20240501</v>
      </c>
      <c r="M14889" t="s">
        <v>19</v>
      </c>
      <c r="N14889" t="s">
        <v>10</v>
      </c>
      <c r="O14889" t="s">
        <v>3665</v>
      </c>
      <c r="P14889">
        <v>20260401</v>
      </c>
      <c r="R14889" t="s">
        <v>68913</v>
      </c>
      <c r="V14889">
        <v>1</v>
      </c>
      <c r="X14889" t="s">
        <v>3665</v>
      </c>
      <c r="Z14889" t="s">
        <v>5755</v>
      </c>
    </row>
    <row r="14890" spans="1:26">
      <c r="A14890" t="s">
        <v>68914</v>
      </c>
      <c r="B14890" t="s">
        <v>68915</v>
      </c>
      <c r="C14890" t="s">
        <v>2477</v>
      </c>
      <c r="D14890" t="s">
        <v>2720</v>
      </c>
      <c r="E14890" t="s">
        <v>68916</v>
      </c>
      <c r="H14890" t="s">
        <v>25535</v>
      </c>
      <c r="J14890" t="s">
        <v>68917</v>
      </c>
      <c r="K14890">
        <v>20240520</v>
      </c>
      <c r="M14890" t="s">
        <v>19</v>
      </c>
      <c r="N14890" t="s">
        <v>10</v>
      </c>
      <c r="O14890" t="s">
        <v>3914</v>
      </c>
      <c r="P14890">
        <v>20240520</v>
      </c>
      <c r="R14890" t="s">
        <v>68918</v>
      </c>
      <c r="V14890">
        <v>1</v>
      </c>
      <c r="X14890" t="s">
        <v>63056</v>
      </c>
      <c r="Z14890" t="s">
        <v>26225</v>
      </c>
    </row>
    <row r="14891" spans="1:26">
      <c r="A14891" t="s">
        <v>68919</v>
      </c>
      <c r="B14891" t="s">
        <v>68920</v>
      </c>
      <c r="C14891" t="s">
        <v>2477</v>
      </c>
      <c r="D14891" t="s">
        <v>2720</v>
      </c>
      <c r="E14891" t="s">
        <v>68921</v>
      </c>
      <c r="H14891" t="s">
        <v>25231</v>
      </c>
      <c r="J14891" t="s">
        <v>68922</v>
      </c>
      <c r="K14891">
        <v>20240520</v>
      </c>
      <c r="M14891" t="s">
        <v>19</v>
      </c>
      <c r="N14891" t="s">
        <v>10</v>
      </c>
      <c r="O14891" t="s">
        <v>3914</v>
      </c>
      <c r="P14891">
        <v>20240520</v>
      </c>
      <c r="R14891" t="s">
        <v>68923</v>
      </c>
      <c r="V14891">
        <v>1</v>
      </c>
      <c r="X14891" t="s">
        <v>63056</v>
      </c>
      <c r="Z14891" t="s">
        <v>26225</v>
      </c>
    </row>
    <row r="14892" spans="1:26">
      <c r="A14892" t="s">
        <v>68924</v>
      </c>
      <c r="B14892" t="s">
        <v>68925</v>
      </c>
      <c r="C14892" t="s">
        <v>2477</v>
      </c>
      <c r="D14892" t="s">
        <v>2720</v>
      </c>
      <c r="E14892" t="s">
        <v>68926</v>
      </c>
      <c r="H14892" t="s">
        <v>25529</v>
      </c>
      <c r="J14892" t="s">
        <v>68927</v>
      </c>
      <c r="K14892">
        <v>20240520</v>
      </c>
      <c r="M14892" t="s">
        <v>19</v>
      </c>
      <c r="N14892" t="s">
        <v>10</v>
      </c>
      <c r="O14892" t="s">
        <v>3914</v>
      </c>
      <c r="P14892">
        <v>20240520</v>
      </c>
      <c r="R14892" t="s">
        <v>68928</v>
      </c>
      <c r="V14892">
        <v>1</v>
      </c>
      <c r="X14892" t="s">
        <v>63056</v>
      </c>
      <c r="Z14892" t="s">
        <v>26225</v>
      </c>
    </row>
    <row r="14893" spans="1:26">
      <c r="A14893" t="s">
        <v>68929</v>
      </c>
      <c r="B14893" t="s">
        <v>68930</v>
      </c>
      <c r="C14893" t="s">
        <v>402</v>
      </c>
      <c r="D14893" t="s">
        <v>403</v>
      </c>
      <c r="E14893" t="s">
        <v>68931</v>
      </c>
      <c r="H14893" t="s">
        <v>37663</v>
      </c>
      <c r="J14893" t="s">
        <v>68932</v>
      </c>
      <c r="K14893">
        <v>20240601</v>
      </c>
      <c r="M14893" t="s">
        <v>19</v>
      </c>
      <c r="N14893" t="s">
        <v>10</v>
      </c>
      <c r="O14893" t="s">
        <v>3543</v>
      </c>
      <c r="P14893">
        <v>20240601</v>
      </c>
      <c r="R14893" t="s">
        <v>68933</v>
      </c>
      <c r="V14893">
        <v>1</v>
      </c>
      <c r="X14893" t="s">
        <v>403</v>
      </c>
      <c r="Z14893" t="s">
        <v>67751</v>
      </c>
    </row>
    <row r="14894" spans="1:26">
      <c r="A14894" t="s">
        <v>68934</v>
      </c>
      <c r="B14894" t="s">
        <v>68935</v>
      </c>
      <c r="C14894" t="s">
        <v>402</v>
      </c>
      <c r="D14894" t="s">
        <v>403</v>
      </c>
      <c r="E14894" t="s">
        <v>68936</v>
      </c>
      <c r="H14894" t="s">
        <v>3527</v>
      </c>
      <c r="J14894" t="s">
        <v>68937</v>
      </c>
      <c r="K14894">
        <v>20240601</v>
      </c>
      <c r="M14894" t="s">
        <v>19</v>
      </c>
      <c r="N14894" t="s">
        <v>10</v>
      </c>
      <c r="O14894" t="s">
        <v>3529</v>
      </c>
      <c r="P14894">
        <v>20240601</v>
      </c>
      <c r="R14894" t="s">
        <v>68938</v>
      </c>
      <c r="V14894">
        <v>1</v>
      </c>
      <c r="X14894" t="s">
        <v>403</v>
      </c>
      <c r="Z14894" t="s">
        <v>67751</v>
      </c>
    </row>
    <row r="14895" spans="1:26">
      <c r="A14895" t="s">
        <v>68939</v>
      </c>
      <c r="B14895" t="s">
        <v>68940</v>
      </c>
      <c r="C14895" t="s">
        <v>402</v>
      </c>
      <c r="D14895" t="s">
        <v>403</v>
      </c>
      <c r="E14895" t="s">
        <v>37931</v>
      </c>
      <c r="F14895" t="s">
        <v>37932</v>
      </c>
      <c r="H14895" t="s">
        <v>3527</v>
      </c>
      <c r="J14895" t="s">
        <v>37933</v>
      </c>
      <c r="K14895">
        <v>20240601</v>
      </c>
      <c r="M14895" t="s">
        <v>19</v>
      </c>
      <c r="N14895" t="s">
        <v>10</v>
      </c>
      <c r="O14895" t="s">
        <v>3529</v>
      </c>
      <c r="P14895">
        <v>20240601</v>
      </c>
      <c r="R14895" t="s">
        <v>68941</v>
      </c>
      <c r="V14895">
        <v>1</v>
      </c>
      <c r="X14895" t="s">
        <v>403</v>
      </c>
      <c r="Z14895" t="s">
        <v>67751</v>
      </c>
    </row>
    <row r="14896" spans="1:26">
      <c r="A14896" t="s">
        <v>68942</v>
      </c>
      <c r="B14896" t="s">
        <v>68943</v>
      </c>
      <c r="C14896" t="s">
        <v>402</v>
      </c>
      <c r="D14896" t="s">
        <v>403</v>
      </c>
      <c r="E14896" t="s">
        <v>33157</v>
      </c>
      <c r="F14896" t="s">
        <v>38001</v>
      </c>
      <c r="H14896" t="s">
        <v>37981</v>
      </c>
      <c r="J14896" t="s">
        <v>38002</v>
      </c>
      <c r="K14896">
        <v>20240601</v>
      </c>
      <c r="M14896" t="s">
        <v>19</v>
      </c>
      <c r="N14896" t="s">
        <v>10</v>
      </c>
      <c r="O14896" t="s">
        <v>37658</v>
      </c>
      <c r="P14896">
        <v>20240601</v>
      </c>
      <c r="R14896" t="s">
        <v>68944</v>
      </c>
      <c r="V14896">
        <v>1</v>
      </c>
      <c r="X14896" t="s">
        <v>403</v>
      </c>
      <c r="Z14896" t="s">
        <v>67751</v>
      </c>
    </row>
    <row r="14897" spans="1:26">
      <c r="A14897" t="s">
        <v>68945</v>
      </c>
      <c r="B14897" t="s">
        <v>68946</v>
      </c>
      <c r="C14897" t="s">
        <v>402</v>
      </c>
      <c r="D14897" t="s">
        <v>403</v>
      </c>
      <c r="E14897" t="s">
        <v>68947</v>
      </c>
      <c r="H14897" t="s">
        <v>37821</v>
      </c>
      <c r="J14897" t="s">
        <v>68948</v>
      </c>
      <c r="K14897">
        <v>20240601</v>
      </c>
      <c r="M14897" t="s">
        <v>19</v>
      </c>
      <c r="N14897" t="s">
        <v>10</v>
      </c>
      <c r="O14897" t="s">
        <v>37650</v>
      </c>
      <c r="P14897">
        <v>20240601</v>
      </c>
      <c r="R14897" t="s">
        <v>68949</v>
      </c>
      <c r="V14897">
        <v>1</v>
      </c>
      <c r="X14897" t="s">
        <v>403</v>
      </c>
      <c r="Z14897" t="s">
        <v>67751</v>
      </c>
    </row>
    <row r="14898" spans="1:26">
      <c r="A14898" t="s">
        <v>68950</v>
      </c>
      <c r="B14898" t="s">
        <v>68951</v>
      </c>
      <c r="C14898" t="s">
        <v>402</v>
      </c>
      <c r="D14898" t="s">
        <v>403</v>
      </c>
      <c r="E14898" t="s">
        <v>68952</v>
      </c>
      <c r="F14898" t="s">
        <v>38477</v>
      </c>
      <c r="H14898" t="s">
        <v>37767</v>
      </c>
      <c r="J14898" t="s">
        <v>68953</v>
      </c>
      <c r="K14898">
        <v>20240601</v>
      </c>
      <c r="M14898" t="s">
        <v>19</v>
      </c>
      <c r="N14898" t="s">
        <v>10</v>
      </c>
      <c r="O14898" t="s">
        <v>3543</v>
      </c>
      <c r="P14898">
        <v>20240601</v>
      </c>
      <c r="R14898" t="s">
        <v>68954</v>
      </c>
      <c r="V14898">
        <v>1</v>
      </c>
      <c r="X14898" t="s">
        <v>403</v>
      </c>
      <c r="Z14898" t="s">
        <v>67751</v>
      </c>
    </row>
    <row r="14899" spans="1:26">
      <c r="A14899" t="s">
        <v>68955</v>
      </c>
      <c r="B14899" t="s">
        <v>68956</v>
      </c>
      <c r="C14899" t="s">
        <v>402</v>
      </c>
      <c r="D14899" t="s">
        <v>403</v>
      </c>
      <c r="E14899" t="s">
        <v>68957</v>
      </c>
      <c r="F14899" t="s">
        <v>2636</v>
      </c>
      <c r="H14899" t="s">
        <v>2637</v>
      </c>
      <c r="J14899" t="s">
        <v>68958</v>
      </c>
      <c r="K14899">
        <v>20240601</v>
      </c>
      <c r="M14899" t="s">
        <v>19</v>
      </c>
      <c r="N14899" t="s">
        <v>10</v>
      </c>
      <c r="O14899" t="s">
        <v>3536</v>
      </c>
      <c r="P14899">
        <v>20240601</v>
      </c>
      <c r="R14899" t="s">
        <v>68959</v>
      </c>
      <c r="V14899">
        <v>1</v>
      </c>
      <c r="X14899" t="s">
        <v>403</v>
      </c>
      <c r="Z14899" t="s">
        <v>67751</v>
      </c>
    </row>
    <row r="14900" spans="1:26">
      <c r="A14900" t="s">
        <v>68960</v>
      </c>
      <c r="B14900" t="s">
        <v>64795</v>
      </c>
      <c r="C14900" t="s">
        <v>402</v>
      </c>
      <c r="D14900" t="s">
        <v>3017</v>
      </c>
      <c r="E14900" t="s">
        <v>37422</v>
      </c>
      <c r="F14900" t="s">
        <v>412</v>
      </c>
      <c r="H14900" t="s">
        <v>37376</v>
      </c>
      <c r="J14900" t="s">
        <v>37423</v>
      </c>
      <c r="K14900">
        <v>20240510</v>
      </c>
      <c r="M14900" t="s">
        <v>19</v>
      </c>
      <c r="N14900" t="s">
        <v>10</v>
      </c>
      <c r="O14900" t="s">
        <v>37338</v>
      </c>
      <c r="P14900">
        <v>20240510</v>
      </c>
      <c r="R14900" t="s">
        <v>68961</v>
      </c>
      <c r="V14900">
        <v>1</v>
      </c>
      <c r="X14900" t="s">
        <v>37594</v>
      </c>
      <c r="Z14900" t="s">
        <v>5781</v>
      </c>
    </row>
    <row r="14901" spans="1:26">
      <c r="A14901" t="s">
        <v>68962</v>
      </c>
      <c r="B14901" t="s">
        <v>68963</v>
      </c>
      <c r="C14901" t="s">
        <v>2477</v>
      </c>
      <c r="D14901" t="s">
        <v>2478</v>
      </c>
      <c r="E14901" t="s">
        <v>63172</v>
      </c>
      <c r="F14901" t="s">
        <v>63173</v>
      </c>
      <c r="H14901" t="s">
        <v>23241</v>
      </c>
      <c r="J14901" t="s">
        <v>63174</v>
      </c>
      <c r="K14901">
        <v>20240410</v>
      </c>
      <c r="M14901" t="s">
        <v>19</v>
      </c>
      <c r="N14901" t="s">
        <v>10</v>
      </c>
      <c r="O14901" t="s">
        <v>3684</v>
      </c>
      <c r="P14901">
        <v>20240410</v>
      </c>
      <c r="R14901" t="s">
        <v>68964</v>
      </c>
      <c r="V14901">
        <v>1</v>
      </c>
      <c r="X14901" t="s">
        <v>53385</v>
      </c>
      <c r="Z14901" t="s">
        <v>5781</v>
      </c>
    </row>
    <row r="14902" spans="1:26">
      <c r="A14902" t="s">
        <v>68965</v>
      </c>
      <c r="B14902" t="s">
        <v>68966</v>
      </c>
      <c r="C14902" t="s">
        <v>2</v>
      </c>
      <c r="D14902" t="s">
        <v>2471</v>
      </c>
      <c r="E14902" t="s">
        <v>51445</v>
      </c>
      <c r="H14902" t="s">
        <v>2539</v>
      </c>
      <c r="J14902" t="s">
        <v>51446</v>
      </c>
      <c r="K14902">
        <v>20240701</v>
      </c>
      <c r="M14902" t="s">
        <v>19</v>
      </c>
      <c r="N14902" t="s">
        <v>10</v>
      </c>
      <c r="O14902" t="s">
        <v>3373</v>
      </c>
      <c r="P14902">
        <v>20240701</v>
      </c>
      <c r="R14902" t="s">
        <v>51447</v>
      </c>
      <c r="V14902">
        <v>1</v>
      </c>
      <c r="X14902" t="s">
        <v>36251</v>
      </c>
      <c r="Z14902" t="s">
        <v>1722</v>
      </c>
    </row>
    <row r="14903" spans="1:26">
      <c r="A14903" t="s">
        <v>68967</v>
      </c>
      <c r="B14903" t="s">
        <v>68968</v>
      </c>
      <c r="C14903" t="s">
        <v>2443</v>
      </c>
      <c r="D14903" t="s">
        <v>2641</v>
      </c>
      <c r="E14903" t="s">
        <v>339</v>
      </c>
      <c r="F14903" t="s">
        <v>29431</v>
      </c>
      <c r="H14903" t="s">
        <v>29432</v>
      </c>
      <c r="J14903" t="s">
        <v>29433</v>
      </c>
      <c r="K14903">
        <v>20240524</v>
      </c>
      <c r="M14903" t="s">
        <v>19</v>
      </c>
      <c r="N14903" t="s">
        <v>10</v>
      </c>
      <c r="O14903" t="s">
        <v>3797</v>
      </c>
      <c r="P14903">
        <v>20240524</v>
      </c>
      <c r="R14903" t="s">
        <v>68969</v>
      </c>
      <c r="V14903">
        <v>1</v>
      </c>
      <c r="X14903" t="s">
        <v>3797</v>
      </c>
      <c r="Z14903" t="s">
        <v>5755</v>
      </c>
    </row>
    <row r="14904" spans="1:26">
      <c r="A14904" t="s">
        <v>68970</v>
      </c>
      <c r="B14904" t="s">
        <v>68971</v>
      </c>
      <c r="C14904" t="s">
        <v>2477</v>
      </c>
      <c r="D14904" t="s">
        <v>2696</v>
      </c>
      <c r="E14904" t="s">
        <v>26705</v>
      </c>
      <c r="H14904" t="s">
        <v>19917</v>
      </c>
      <c r="J14904" t="s">
        <v>21107</v>
      </c>
      <c r="K14904">
        <v>20240515</v>
      </c>
      <c r="M14904" t="s">
        <v>19</v>
      </c>
      <c r="N14904" t="s">
        <v>10</v>
      </c>
      <c r="O14904" t="s">
        <v>3624</v>
      </c>
      <c r="P14904">
        <v>20240515</v>
      </c>
      <c r="R14904" t="s">
        <v>20870</v>
      </c>
      <c r="V14904">
        <v>1</v>
      </c>
      <c r="X14904" t="s">
        <v>3624</v>
      </c>
      <c r="Z14904" t="s">
        <v>11375</v>
      </c>
    </row>
    <row r="14905" spans="1:26">
      <c r="A14905" t="s">
        <v>68972</v>
      </c>
      <c r="B14905" t="s">
        <v>68973</v>
      </c>
      <c r="C14905" t="s">
        <v>2561</v>
      </c>
      <c r="D14905" t="s">
        <v>3453</v>
      </c>
      <c r="E14905" t="s">
        <v>14645</v>
      </c>
      <c r="F14905" t="s">
        <v>18993</v>
      </c>
      <c r="G14905" t="s">
        <v>18822</v>
      </c>
      <c r="H14905" t="s">
        <v>2716</v>
      </c>
      <c r="J14905" t="s">
        <v>18994</v>
      </c>
      <c r="K14905">
        <v>20240516</v>
      </c>
      <c r="M14905" t="s">
        <v>19</v>
      </c>
      <c r="N14905" t="s">
        <v>10</v>
      </c>
      <c r="O14905" t="s">
        <v>3459</v>
      </c>
      <c r="P14905">
        <v>20240516</v>
      </c>
      <c r="R14905" t="s">
        <v>68974</v>
      </c>
      <c r="V14905">
        <v>1</v>
      </c>
      <c r="X14905" t="s">
        <v>3459</v>
      </c>
      <c r="Z14905" t="s">
        <v>1722</v>
      </c>
    </row>
    <row r="14906" spans="1:26">
      <c r="A14906" t="s">
        <v>68975</v>
      </c>
      <c r="B14906" t="s">
        <v>68976</v>
      </c>
      <c r="C14906" t="s">
        <v>2561</v>
      </c>
      <c r="D14906" t="s">
        <v>2905</v>
      </c>
      <c r="E14906" t="s">
        <v>56499</v>
      </c>
      <c r="F14906" t="s">
        <v>23871</v>
      </c>
      <c r="H14906" t="s">
        <v>23693</v>
      </c>
      <c r="J14906" t="s">
        <v>23872</v>
      </c>
      <c r="K14906">
        <v>20240601</v>
      </c>
      <c r="M14906" t="s">
        <v>19</v>
      </c>
      <c r="N14906" t="s">
        <v>10</v>
      </c>
      <c r="O14906" t="s">
        <v>4036</v>
      </c>
      <c r="P14906">
        <v>20240601</v>
      </c>
      <c r="R14906" t="s">
        <v>64470</v>
      </c>
      <c r="V14906">
        <v>1</v>
      </c>
      <c r="X14906" t="s">
        <v>56500</v>
      </c>
      <c r="Z14906" t="s">
        <v>5781</v>
      </c>
    </row>
    <row r="14907" spans="1:26">
      <c r="A14907" t="s">
        <v>68977</v>
      </c>
      <c r="B14907" t="s">
        <v>68978</v>
      </c>
      <c r="C14907" t="s">
        <v>2477</v>
      </c>
      <c r="D14907" t="s">
        <v>2696</v>
      </c>
      <c r="E14907" t="s">
        <v>20210</v>
      </c>
      <c r="F14907" t="s">
        <v>48071</v>
      </c>
      <c r="G14907" t="s">
        <v>20212</v>
      </c>
      <c r="H14907" t="s">
        <v>20027</v>
      </c>
      <c r="J14907" t="s">
        <v>20213</v>
      </c>
      <c r="K14907">
        <v>20240601</v>
      </c>
      <c r="M14907" t="s">
        <v>19</v>
      </c>
      <c r="N14907" t="s">
        <v>10</v>
      </c>
      <c r="O14907" t="s">
        <v>3624</v>
      </c>
      <c r="P14907">
        <v>20240601</v>
      </c>
      <c r="R14907" t="s">
        <v>20214</v>
      </c>
      <c r="V14907">
        <v>1</v>
      </c>
      <c r="X14907" t="s">
        <v>3624</v>
      </c>
      <c r="Z14907" t="s">
        <v>5755</v>
      </c>
    </row>
    <row r="14908" spans="1:26">
      <c r="A14908" t="s">
        <v>68979</v>
      </c>
      <c r="B14908" t="s">
        <v>68980</v>
      </c>
      <c r="C14908" t="s">
        <v>2452</v>
      </c>
      <c r="D14908" t="s">
        <v>3478</v>
      </c>
      <c r="E14908" t="s">
        <v>68981</v>
      </c>
      <c r="H14908" t="s">
        <v>3480</v>
      </c>
      <c r="J14908" t="s">
        <v>68982</v>
      </c>
      <c r="K14908">
        <v>20240610</v>
      </c>
      <c r="M14908" t="s">
        <v>19</v>
      </c>
      <c r="N14908" t="s">
        <v>10</v>
      </c>
      <c r="O14908" t="s">
        <v>3482</v>
      </c>
      <c r="P14908">
        <v>20240610</v>
      </c>
      <c r="R14908" t="s">
        <v>68983</v>
      </c>
      <c r="V14908">
        <v>1</v>
      </c>
      <c r="X14908" t="s">
        <v>3478</v>
      </c>
      <c r="Z14908" t="s">
        <v>67751</v>
      </c>
    </row>
    <row r="14909" spans="1:26">
      <c r="A14909" t="s">
        <v>68984</v>
      </c>
      <c r="B14909" t="s">
        <v>68985</v>
      </c>
      <c r="C14909" t="s">
        <v>2452</v>
      </c>
      <c r="D14909" t="s">
        <v>3478</v>
      </c>
      <c r="E14909" t="s">
        <v>68986</v>
      </c>
      <c r="F14909" t="s">
        <v>35275</v>
      </c>
      <c r="H14909" t="s">
        <v>32129</v>
      </c>
      <c r="J14909" t="s">
        <v>68987</v>
      </c>
      <c r="K14909">
        <v>20240610</v>
      </c>
      <c r="M14909" t="s">
        <v>19</v>
      </c>
      <c r="N14909" t="s">
        <v>10</v>
      </c>
      <c r="O14909" t="s">
        <v>3482</v>
      </c>
      <c r="P14909">
        <v>20240610</v>
      </c>
      <c r="R14909" t="s">
        <v>68988</v>
      </c>
      <c r="V14909">
        <v>1</v>
      </c>
      <c r="X14909" t="s">
        <v>3478</v>
      </c>
      <c r="Z14909" t="s">
        <v>67751</v>
      </c>
    </row>
    <row r="14910" spans="1:26">
      <c r="A14910" t="s">
        <v>68989</v>
      </c>
      <c r="B14910" t="s">
        <v>68990</v>
      </c>
      <c r="C14910" t="s">
        <v>2477</v>
      </c>
      <c r="D14910" t="s">
        <v>2478</v>
      </c>
      <c r="E14910" t="s">
        <v>68991</v>
      </c>
      <c r="F14910" t="s">
        <v>2486</v>
      </c>
      <c r="H14910" t="s">
        <v>19351</v>
      </c>
      <c r="J14910" t="s">
        <v>68992</v>
      </c>
      <c r="K14910">
        <v>20240610</v>
      </c>
      <c r="M14910" t="s">
        <v>19</v>
      </c>
      <c r="N14910" t="s">
        <v>10</v>
      </c>
      <c r="O14910" t="s">
        <v>19236</v>
      </c>
      <c r="P14910">
        <v>20240610</v>
      </c>
      <c r="R14910" t="s">
        <v>64109</v>
      </c>
      <c r="V14910">
        <v>1</v>
      </c>
      <c r="X14910" t="s">
        <v>53356</v>
      </c>
      <c r="Z14910" t="s">
        <v>5781</v>
      </c>
    </row>
    <row r="14911" spans="1:26">
      <c r="A14911" t="s">
        <v>68993</v>
      </c>
      <c r="B14911" t="s">
        <v>68994</v>
      </c>
      <c r="C14911" t="s">
        <v>2477</v>
      </c>
      <c r="D14911" t="s">
        <v>2696</v>
      </c>
      <c r="E14911" t="s">
        <v>68995</v>
      </c>
      <c r="F14911" t="s">
        <v>68996</v>
      </c>
      <c r="G14911" t="s">
        <v>21126</v>
      </c>
      <c r="H14911" t="s">
        <v>20044</v>
      </c>
      <c r="J14911" t="s">
        <v>60199</v>
      </c>
      <c r="K14911">
        <v>20240618</v>
      </c>
      <c r="M14911" t="s">
        <v>19</v>
      </c>
      <c r="N14911" t="s">
        <v>10</v>
      </c>
      <c r="O14911" t="s">
        <v>3624</v>
      </c>
      <c r="P14911">
        <v>20240618</v>
      </c>
      <c r="R14911" t="s">
        <v>68997</v>
      </c>
      <c r="V14911">
        <v>1</v>
      </c>
      <c r="X14911" t="s">
        <v>52078</v>
      </c>
      <c r="Z14911" t="s">
        <v>1722</v>
      </c>
    </row>
    <row r="14912" spans="1:26">
      <c r="A14912" t="s">
        <v>68998</v>
      </c>
      <c r="B14912" t="s">
        <v>68999</v>
      </c>
      <c r="C14912" t="s">
        <v>2452</v>
      </c>
      <c r="D14912" t="s">
        <v>2986</v>
      </c>
      <c r="E14912" t="s">
        <v>3980</v>
      </c>
      <c r="F14912" t="s">
        <v>3981</v>
      </c>
      <c r="H14912" t="s">
        <v>3982</v>
      </c>
      <c r="J14912" t="s">
        <v>3983</v>
      </c>
      <c r="K14912">
        <v>20240701</v>
      </c>
      <c r="M14912" t="s">
        <v>19</v>
      </c>
      <c r="N14912" t="s">
        <v>10</v>
      </c>
      <c r="O14912" t="s">
        <v>3984</v>
      </c>
      <c r="P14912">
        <v>20240701</v>
      </c>
      <c r="R14912" t="s">
        <v>69000</v>
      </c>
      <c r="V14912">
        <v>1</v>
      </c>
      <c r="X14912" t="s">
        <v>3985</v>
      </c>
      <c r="Z14912" t="s">
        <v>5760</v>
      </c>
    </row>
    <row r="14913" spans="1:26">
      <c r="A14913" t="s">
        <v>69001</v>
      </c>
      <c r="B14913" t="s">
        <v>69002</v>
      </c>
      <c r="C14913" t="s">
        <v>2452</v>
      </c>
      <c r="D14913" t="s">
        <v>2986</v>
      </c>
      <c r="E14913" t="s">
        <v>3980</v>
      </c>
      <c r="F14913" t="s">
        <v>3981</v>
      </c>
      <c r="H14913" t="s">
        <v>3982</v>
      </c>
      <c r="J14913" t="s">
        <v>3983</v>
      </c>
      <c r="K14913">
        <v>20240701</v>
      </c>
      <c r="M14913" t="s">
        <v>19</v>
      </c>
      <c r="N14913" t="s">
        <v>10</v>
      </c>
      <c r="O14913" t="s">
        <v>3984</v>
      </c>
      <c r="P14913">
        <v>20240701</v>
      </c>
      <c r="R14913" t="s">
        <v>69000</v>
      </c>
      <c r="V14913">
        <v>1</v>
      </c>
      <c r="X14913" t="s">
        <v>3985</v>
      </c>
      <c r="Z14913" t="s">
        <v>5760</v>
      </c>
    </row>
    <row r="14914" spans="1:26">
      <c r="A14914" t="s">
        <v>69003</v>
      </c>
      <c r="B14914" t="s">
        <v>69004</v>
      </c>
      <c r="C14914" t="s">
        <v>2452</v>
      </c>
      <c r="D14914" t="s">
        <v>2986</v>
      </c>
      <c r="E14914" t="s">
        <v>3980</v>
      </c>
      <c r="F14914" t="s">
        <v>3981</v>
      </c>
      <c r="H14914" t="s">
        <v>3982</v>
      </c>
      <c r="J14914" t="s">
        <v>3983</v>
      </c>
      <c r="K14914">
        <v>20240701</v>
      </c>
      <c r="M14914" t="s">
        <v>19</v>
      </c>
      <c r="N14914" t="s">
        <v>10</v>
      </c>
      <c r="O14914" t="s">
        <v>3984</v>
      </c>
      <c r="P14914">
        <v>20240701</v>
      </c>
      <c r="R14914" t="s">
        <v>69000</v>
      </c>
      <c r="V14914">
        <v>1</v>
      </c>
      <c r="X14914" t="s">
        <v>3985</v>
      </c>
      <c r="Z14914" t="s">
        <v>5760</v>
      </c>
    </row>
    <row r="14915" spans="1:26">
      <c r="A14915" t="s">
        <v>69005</v>
      </c>
      <c r="B14915" t="s">
        <v>69006</v>
      </c>
      <c r="C14915" t="s">
        <v>2452</v>
      </c>
      <c r="D14915" t="s">
        <v>3079</v>
      </c>
      <c r="E14915" t="s">
        <v>69007</v>
      </c>
      <c r="F14915" t="s">
        <v>69008</v>
      </c>
      <c r="G14915" t="s">
        <v>69009</v>
      </c>
      <c r="H14915" t="s">
        <v>3081</v>
      </c>
      <c r="J14915" t="s">
        <v>46074</v>
      </c>
      <c r="K14915">
        <v>20240501</v>
      </c>
      <c r="M14915" t="s">
        <v>19</v>
      </c>
      <c r="N14915" t="s">
        <v>10</v>
      </c>
      <c r="O14915" t="s">
        <v>3598</v>
      </c>
      <c r="P14915">
        <v>20240501</v>
      </c>
      <c r="R14915" t="s">
        <v>69010</v>
      </c>
      <c r="V14915">
        <v>1</v>
      </c>
      <c r="X14915" t="s">
        <v>61419</v>
      </c>
      <c r="Z14915" t="s">
        <v>5781</v>
      </c>
    </row>
    <row r="14916" spans="1:26">
      <c r="A14916" t="s">
        <v>69011</v>
      </c>
      <c r="B14916" t="s">
        <v>69012</v>
      </c>
      <c r="C14916" t="s">
        <v>2477</v>
      </c>
      <c r="D14916" t="s">
        <v>2478</v>
      </c>
      <c r="E14916" t="s">
        <v>69013</v>
      </c>
      <c r="F14916" t="s">
        <v>46177</v>
      </c>
      <c r="H14916" t="s">
        <v>19259</v>
      </c>
      <c r="J14916" t="s">
        <v>69014</v>
      </c>
      <c r="K14916">
        <v>20240617</v>
      </c>
      <c r="M14916" t="s">
        <v>19</v>
      </c>
      <c r="N14916" t="s">
        <v>10</v>
      </c>
      <c r="O14916" t="s">
        <v>19236</v>
      </c>
      <c r="P14916">
        <v>20240617</v>
      </c>
      <c r="R14916" t="s">
        <v>69015</v>
      </c>
      <c r="V14916">
        <v>1</v>
      </c>
      <c r="X14916" t="s">
        <v>53385</v>
      </c>
      <c r="Z14916" t="s">
        <v>5781</v>
      </c>
    </row>
    <row r="14917" spans="1:26">
      <c r="A14917" t="s">
        <v>69016</v>
      </c>
      <c r="B14917" t="s">
        <v>69017</v>
      </c>
      <c r="C14917" t="s">
        <v>2561</v>
      </c>
      <c r="D14917" t="s">
        <v>2713</v>
      </c>
      <c r="E14917" t="s">
        <v>69018</v>
      </c>
      <c r="F14917" t="s">
        <v>69019</v>
      </c>
      <c r="G14917" t="s">
        <v>21625</v>
      </c>
      <c r="H14917" t="s">
        <v>21540</v>
      </c>
      <c r="J14917" t="s">
        <v>51170</v>
      </c>
      <c r="K14917">
        <v>20240604</v>
      </c>
      <c r="M14917" t="s">
        <v>19</v>
      </c>
      <c r="N14917" t="s">
        <v>10</v>
      </c>
      <c r="O14917" t="s">
        <v>3631</v>
      </c>
      <c r="P14917">
        <v>20240604</v>
      </c>
      <c r="R14917" t="s">
        <v>69020</v>
      </c>
      <c r="V14917">
        <v>1</v>
      </c>
      <c r="X14917" t="s">
        <v>3631</v>
      </c>
      <c r="Z14917" t="s">
        <v>5781</v>
      </c>
    </row>
    <row r="14918" spans="1:26">
      <c r="A14918" t="s">
        <v>69021</v>
      </c>
      <c r="B14918" t="s">
        <v>69022</v>
      </c>
      <c r="C14918" t="s">
        <v>2553</v>
      </c>
      <c r="D14918" t="s">
        <v>2814</v>
      </c>
      <c r="E14918" t="s">
        <v>69023</v>
      </c>
      <c r="F14918" t="s">
        <v>69024</v>
      </c>
      <c r="G14918" t="s">
        <v>45798</v>
      </c>
      <c r="H14918" t="s">
        <v>15759</v>
      </c>
      <c r="J14918" t="s">
        <v>66735</v>
      </c>
      <c r="K14918">
        <v>20240614</v>
      </c>
      <c r="M14918" t="s">
        <v>19</v>
      </c>
      <c r="N14918" t="s">
        <v>10</v>
      </c>
      <c r="O14918" t="s">
        <v>15683</v>
      </c>
      <c r="P14918">
        <v>20240614</v>
      </c>
      <c r="R14918" t="s">
        <v>69025</v>
      </c>
      <c r="V14918">
        <v>1</v>
      </c>
      <c r="X14918" t="s">
        <v>55236</v>
      </c>
      <c r="Z14918" t="s">
        <v>1722</v>
      </c>
    </row>
    <row r="14919" spans="1:26">
      <c r="A14919" t="s">
        <v>69026</v>
      </c>
      <c r="B14919" t="s">
        <v>69027</v>
      </c>
      <c r="C14919" t="s">
        <v>2452</v>
      </c>
      <c r="D14919" t="s">
        <v>2519</v>
      </c>
      <c r="E14919" t="s">
        <v>69028</v>
      </c>
      <c r="F14919" t="s">
        <v>31889</v>
      </c>
      <c r="G14919" t="s">
        <v>31890</v>
      </c>
      <c r="H14919" t="s">
        <v>2571</v>
      </c>
      <c r="J14919" t="s">
        <v>31891</v>
      </c>
      <c r="K14919">
        <v>20240701</v>
      </c>
      <c r="M14919" t="s">
        <v>19</v>
      </c>
      <c r="N14919" t="s">
        <v>10</v>
      </c>
      <c r="O14919" t="s">
        <v>3807</v>
      </c>
      <c r="P14919">
        <v>20240701</v>
      </c>
      <c r="R14919" t="s">
        <v>31892</v>
      </c>
      <c r="V14919">
        <v>1</v>
      </c>
      <c r="X14919" t="s">
        <v>3807</v>
      </c>
      <c r="Z14919" t="s">
        <v>5755</v>
      </c>
    </row>
    <row r="14920" spans="1:26">
      <c r="A14920" t="s">
        <v>69029</v>
      </c>
      <c r="B14920" t="s">
        <v>69030</v>
      </c>
      <c r="C14920" t="s">
        <v>2</v>
      </c>
      <c r="D14920" t="s">
        <v>3379</v>
      </c>
      <c r="E14920" t="s">
        <v>5577</v>
      </c>
      <c r="F14920" t="s">
        <v>5578</v>
      </c>
      <c r="H14920" t="s">
        <v>3975</v>
      </c>
      <c r="J14920" t="s">
        <v>5580</v>
      </c>
      <c r="K14920">
        <v>20240701</v>
      </c>
      <c r="M14920" t="s">
        <v>19</v>
      </c>
      <c r="N14920" t="s">
        <v>10</v>
      </c>
      <c r="O14920" t="s">
        <v>3572</v>
      </c>
      <c r="P14920">
        <v>20240701</v>
      </c>
      <c r="R14920" t="s">
        <v>69031</v>
      </c>
      <c r="V14920">
        <v>1</v>
      </c>
      <c r="X14920" t="s">
        <v>3572</v>
      </c>
      <c r="Z14920" t="s">
        <v>5755</v>
      </c>
    </row>
    <row r="14921" spans="1:26">
      <c r="A14921" t="s">
        <v>69032</v>
      </c>
      <c r="B14921" t="s">
        <v>69033</v>
      </c>
      <c r="C14921" t="s">
        <v>2452</v>
      </c>
      <c r="D14921" t="s">
        <v>3463</v>
      </c>
      <c r="E14921" t="s">
        <v>69034</v>
      </c>
      <c r="F14921" t="s">
        <v>6289</v>
      </c>
      <c r="H14921" t="s">
        <v>3473</v>
      </c>
      <c r="J14921" t="s">
        <v>69035</v>
      </c>
      <c r="K14921">
        <v>20240701</v>
      </c>
      <c r="M14921" t="s">
        <v>19</v>
      </c>
      <c r="N14921" t="s">
        <v>10</v>
      </c>
      <c r="O14921" t="s">
        <v>3468</v>
      </c>
      <c r="P14921">
        <v>20240701</v>
      </c>
      <c r="R14921" t="s">
        <v>69036</v>
      </c>
      <c r="V14921">
        <v>1</v>
      </c>
      <c r="X14921" t="s">
        <v>3468</v>
      </c>
      <c r="Z14921" t="s">
        <v>5781</v>
      </c>
    </row>
    <row r="14922" spans="1:26">
      <c r="A14922" t="s">
        <v>69037</v>
      </c>
      <c r="B14922" t="s">
        <v>69038</v>
      </c>
      <c r="C14922" t="s">
        <v>2443</v>
      </c>
      <c r="D14922" t="s">
        <v>2917</v>
      </c>
      <c r="E14922" t="s">
        <v>30878</v>
      </c>
      <c r="F14922" t="s">
        <v>69039</v>
      </c>
      <c r="H14922" t="s">
        <v>2925</v>
      </c>
      <c r="J14922" t="s">
        <v>30880</v>
      </c>
      <c r="K14922">
        <v>20240611</v>
      </c>
      <c r="M14922" t="s">
        <v>19</v>
      </c>
      <c r="N14922" t="s">
        <v>10</v>
      </c>
      <c r="O14922" t="s">
        <v>3941</v>
      </c>
      <c r="P14922">
        <v>20240611</v>
      </c>
      <c r="R14922" t="s">
        <v>30881</v>
      </c>
      <c r="V14922">
        <v>1</v>
      </c>
      <c r="X14922" t="s">
        <v>3941</v>
      </c>
      <c r="Z14922" t="s">
        <v>5755</v>
      </c>
    </row>
    <row r="14923" spans="1:26">
      <c r="A14923" t="s">
        <v>69040</v>
      </c>
      <c r="B14923" t="s">
        <v>69041</v>
      </c>
      <c r="C14923" t="s">
        <v>2443</v>
      </c>
      <c r="D14923" t="s">
        <v>2917</v>
      </c>
      <c r="E14923" t="s">
        <v>69042</v>
      </c>
      <c r="F14923" t="s">
        <v>31184</v>
      </c>
      <c r="H14923" t="s">
        <v>2925</v>
      </c>
      <c r="J14923" t="s">
        <v>31185</v>
      </c>
      <c r="K14923">
        <v>20240611</v>
      </c>
      <c r="M14923" t="s">
        <v>19</v>
      </c>
      <c r="N14923" t="s">
        <v>10</v>
      </c>
      <c r="O14923" t="s">
        <v>3941</v>
      </c>
      <c r="P14923">
        <v>20240611</v>
      </c>
      <c r="R14923" t="s">
        <v>31186</v>
      </c>
      <c r="V14923">
        <v>1</v>
      </c>
      <c r="X14923" t="s">
        <v>3941</v>
      </c>
      <c r="Z14923" t="s">
        <v>5755</v>
      </c>
    </row>
    <row r="14924" spans="1:26">
      <c r="A14924" t="s">
        <v>69043</v>
      </c>
      <c r="B14924" t="s">
        <v>69044</v>
      </c>
      <c r="C14924" t="s">
        <v>2452</v>
      </c>
      <c r="D14924" t="s">
        <v>2519</v>
      </c>
      <c r="E14924" t="s">
        <v>65266</v>
      </c>
      <c r="F14924" t="s">
        <v>69045</v>
      </c>
      <c r="G14924" t="s">
        <v>69046</v>
      </c>
      <c r="H14924" t="s">
        <v>2982</v>
      </c>
      <c r="J14924" t="s">
        <v>69047</v>
      </c>
      <c r="K14924">
        <v>20240628</v>
      </c>
      <c r="M14924" t="s">
        <v>19</v>
      </c>
      <c r="N14924" t="s">
        <v>10</v>
      </c>
      <c r="O14924" t="s">
        <v>3807</v>
      </c>
      <c r="P14924">
        <v>20240628</v>
      </c>
      <c r="R14924" t="s">
        <v>69048</v>
      </c>
      <c r="V14924">
        <v>1</v>
      </c>
      <c r="X14924" t="s">
        <v>46630</v>
      </c>
      <c r="Z14924" t="s">
        <v>5781</v>
      </c>
    </row>
    <row r="14925" spans="1:26">
      <c r="A14925" t="s">
        <v>69049</v>
      </c>
      <c r="B14925" t="s">
        <v>69050</v>
      </c>
      <c r="C14925" t="s">
        <v>402</v>
      </c>
      <c r="D14925" t="s">
        <v>3492</v>
      </c>
      <c r="E14925" t="s">
        <v>69051</v>
      </c>
      <c r="F14925" t="s">
        <v>3493</v>
      </c>
      <c r="G14925" t="s">
        <v>40832</v>
      </c>
      <c r="H14925" t="s">
        <v>3787</v>
      </c>
      <c r="J14925" t="s">
        <v>69052</v>
      </c>
      <c r="K14925">
        <v>20240701</v>
      </c>
      <c r="M14925" t="s">
        <v>19</v>
      </c>
      <c r="N14925" t="s">
        <v>10</v>
      </c>
      <c r="O14925" t="s">
        <v>40669</v>
      </c>
      <c r="P14925">
        <v>20240701</v>
      </c>
      <c r="R14925" t="s">
        <v>69053</v>
      </c>
      <c r="V14925">
        <v>1</v>
      </c>
      <c r="X14925" t="s">
        <v>40669</v>
      </c>
      <c r="Z14925" t="s">
        <v>5755</v>
      </c>
    </row>
    <row r="14926" spans="1:26">
      <c r="A14926" t="s">
        <v>69054</v>
      </c>
      <c r="B14926" t="s">
        <v>69055</v>
      </c>
      <c r="C14926" t="s">
        <v>2452</v>
      </c>
      <c r="D14926" t="s">
        <v>2773</v>
      </c>
      <c r="E14926" t="s">
        <v>69056</v>
      </c>
      <c r="F14926" t="s">
        <v>60883</v>
      </c>
      <c r="H14926" t="s">
        <v>2775</v>
      </c>
      <c r="J14926" t="s">
        <v>60884</v>
      </c>
      <c r="K14926">
        <v>20240624</v>
      </c>
      <c r="M14926" t="s">
        <v>19</v>
      </c>
      <c r="N14926" t="s">
        <v>10</v>
      </c>
      <c r="O14926" t="s">
        <v>3815</v>
      </c>
      <c r="P14926">
        <v>20240624</v>
      </c>
      <c r="R14926" t="s">
        <v>69057</v>
      </c>
      <c r="V14926">
        <v>1</v>
      </c>
      <c r="X14926" t="s">
        <v>54121</v>
      </c>
      <c r="Z14926" t="s">
        <v>5760</v>
      </c>
    </row>
    <row r="14927" spans="1:26">
      <c r="A14927" t="s">
        <v>69058</v>
      </c>
      <c r="B14927" t="s">
        <v>69059</v>
      </c>
      <c r="C14927" t="s">
        <v>2477</v>
      </c>
      <c r="D14927" t="s">
        <v>2720</v>
      </c>
      <c r="E14927" t="s">
        <v>25958</v>
      </c>
      <c r="F14927" t="s">
        <v>25548</v>
      </c>
      <c r="H14927" t="s">
        <v>25277</v>
      </c>
      <c r="J14927" t="s">
        <v>25960</v>
      </c>
      <c r="K14927">
        <v>20240801</v>
      </c>
      <c r="M14927" t="s">
        <v>19</v>
      </c>
      <c r="N14927" t="s">
        <v>10</v>
      </c>
      <c r="O14927" t="s">
        <v>3914</v>
      </c>
      <c r="P14927">
        <v>20240801</v>
      </c>
      <c r="R14927" t="s">
        <v>69060</v>
      </c>
      <c r="V14927">
        <v>1</v>
      </c>
      <c r="X14927" t="s">
        <v>3914</v>
      </c>
      <c r="Z14927" t="s">
        <v>5755</v>
      </c>
    </row>
    <row r="14928" spans="1:26">
      <c r="A14928" t="s">
        <v>69061</v>
      </c>
      <c r="B14928" t="s">
        <v>69062</v>
      </c>
      <c r="C14928" t="s">
        <v>2561</v>
      </c>
      <c r="D14928" t="s">
        <v>2562</v>
      </c>
      <c r="E14928" t="s">
        <v>15251</v>
      </c>
      <c r="H14928" t="s">
        <v>2716</v>
      </c>
      <c r="J14928" t="s">
        <v>15252</v>
      </c>
      <c r="K14928">
        <v>20240618</v>
      </c>
      <c r="M14928" t="s">
        <v>19</v>
      </c>
      <c r="N14928" t="s">
        <v>10</v>
      </c>
      <c r="O14928" t="s">
        <v>3416</v>
      </c>
      <c r="P14928">
        <v>20240618</v>
      </c>
      <c r="R14928" t="s">
        <v>69063</v>
      </c>
      <c r="V14928">
        <v>1</v>
      </c>
      <c r="X14928" t="s">
        <v>3416</v>
      </c>
      <c r="Z14928" t="s">
        <v>5755</v>
      </c>
    </row>
    <row r="14929" spans="1:26">
      <c r="A14929" t="s">
        <v>69064</v>
      </c>
      <c r="B14929" t="s">
        <v>69065</v>
      </c>
      <c r="C14929" t="s">
        <v>2561</v>
      </c>
      <c r="D14929" t="s">
        <v>2562</v>
      </c>
      <c r="E14929" t="s">
        <v>69066</v>
      </c>
      <c r="F14929" t="s">
        <v>69067</v>
      </c>
      <c r="G14929" t="s">
        <v>2583</v>
      </c>
      <c r="H14929" t="s">
        <v>2583</v>
      </c>
      <c r="J14929" t="s">
        <v>69068</v>
      </c>
      <c r="K14929">
        <v>20240601</v>
      </c>
      <c r="M14929" t="s">
        <v>19</v>
      </c>
      <c r="N14929" t="s">
        <v>10</v>
      </c>
      <c r="O14929" t="s">
        <v>3416</v>
      </c>
      <c r="P14929">
        <v>20240601</v>
      </c>
      <c r="R14929" t="s">
        <v>48499</v>
      </c>
      <c r="V14929">
        <v>1</v>
      </c>
      <c r="X14929" t="s">
        <v>69069</v>
      </c>
      <c r="Z14929" t="s">
        <v>5781</v>
      </c>
    </row>
    <row r="14930" spans="1:26">
      <c r="A14930" t="s">
        <v>69070</v>
      </c>
      <c r="B14930" t="s">
        <v>69071</v>
      </c>
      <c r="C14930" t="s">
        <v>2561</v>
      </c>
      <c r="D14930" t="s">
        <v>3453</v>
      </c>
      <c r="E14930" t="s">
        <v>50631</v>
      </c>
      <c r="F14930" t="s">
        <v>17705</v>
      </c>
      <c r="H14930" t="s">
        <v>2716</v>
      </c>
      <c r="J14930" t="s">
        <v>17707</v>
      </c>
      <c r="K14930">
        <v>20240701</v>
      </c>
      <c r="M14930" t="s">
        <v>19</v>
      </c>
      <c r="N14930" t="s">
        <v>10</v>
      </c>
      <c r="O14930" t="s">
        <v>3459</v>
      </c>
      <c r="P14930">
        <v>20240701</v>
      </c>
      <c r="R14930" t="s">
        <v>50632</v>
      </c>
      <c r="V14930">
        <v>1</v>
      </c>
      <c r="X14930" t="s">
        <v>3459</v>
      </c>
      <c r="Z14930" t="s">
        <v>1722</v>
      </c>
    </row>
    <row r="14931" spans="1:26">
      <c r="A14931" t="s">
        <v>69072</v>
      </c>
      <c r="B14931" t="s">
        <v>69073</v>
      </c>
      <c r="C14931" t="s">
        <v>2443</v>
      </c>
      <c r="D14931" t="s">
        <v>2702</v>
      </c>
      <c r="E14931" t="s">
        <v>69074</v>
      </c>
      <c r="F14931" t="s">
        <v>69075</v>
      </c>
      <c r="H14931" t="s">
        <v>30611</v>
      </c>
      <c r="J14931" t="s">
        <v>69076</v>
      </c>
      <c r="K14931">
        <v>20240708</v>
      </c>
      <c r="M14931" t="s">
        <v>19</v>
      </c>
      <c r="N14931" t="s">
        <v>10</v>
      </c>
      <c r="O14931" t="s">
        <v>4029</v>
      </c>
      <c r="P14931">
        <v>20240708</v>
      </c>
      <c r="R14931" t="s">
        <v>69077</v>
      </c>
      <c r="V14931">
        <v>1</v>
      </c>
      <c r="X14931" t="s">
        <v>52456</v>
      </c>
      <c r="Z14931" t="s">
        <v>5760</v>
      </c>
    </row>
    <row r="14932" spans="1:26">
      <c r="A14932" t="s">
        <v>69078</v>
      </c>
      <c r="B14932" t="s">
        <v>69079</v>
      </c>
      <c r="C14932" t="s">
        <v>2561</v>
      </c>
      <c r="D14932" t="s">
        <v>2562</v>
      </c>
      <c r="E14932" t="s">
        <v>69080</v>
      </c>
      <c r="F14932" t="s">
        <v>69081</v>
      </c>
      <c r="H14932" t="s">
        <v>2716</v>
      </c>
      <c r="J14932" t="s">
        <v>69082</v>
      </c>
      <c r="K14932">
        <v>20240710</v>
      </c>
      <c r="M14932" t="s">
        <v>19</v>
      </c>
      <c r="N14932" t="s">
        <v>10</v>
      </c>
      <c r="O14932" t="s">
        <v>3753</v>
      </c>
      <c r="P14932">
        <v>20240710</v>
      </c>
      <c r="R14932" t="s">
        <v>69083</v>
      </c>
      <c r="V14932">
        <v>1</v>
      </c>
      <c r="X14932" t="s">
        <v>54417</v>
      </c>
      <c r="Z14932" t="s">
        <v>5760</v>
      </c>
    </row>
    <row r="14933" spans="1:26">
      <c r="A14933" t="s">
        <v>69084</v>
      </c>
      <c r="B14933" t="s">
        <v>69085</v>
      </c>
      <c r="C14933" t="s">
        <v>2477</v>
      </c>
      <c r="D14933" t="s">
        <v>2696</v>
      </c>
      <c r="E14933" t="s">
        <v>55207</v>
      </c>
      <c r="H14933" t="s">
        <v>20039</v>
      </c>
      <c r="J14933" t="s">
        <v>56118</v>
      </c>
      <c r="K14933">
        <v>20240722</v>
      </c>
      <c r="M14933" t="s">
        <v>19</v>
      </c>
      <c r="N14933" t="s">
        <v>10</v>
      </c>
      <c r="O14933" t="s">
        <v>48060</v>
      </c>
      <c r="P14933">
        <v>20240722</v>
      </c>
      <c r="R14933" t="s">
        <v>50732</v>
      </c>
      <c r="V14933">
        <v>1</v>
      </c>
      <c r="X14933" t="s">
        <v>48060</v>
      </c>
      <c r="Z14933" t="s">
        <v>41485</v>
      </c>
    </row>
    <row r="14934" spans="1:26">
      <c r="A14934" t="s">
        <v>69086</v>
      </c>
      <c r="B14934" t="s">
        <v>69087</v>
      </c>
      <c r="C14934" t="s">
        <v>2</v>
      </c>
      <c r="D14934" t="s">
        <v>2471</v>
      </c>
      <c r="E14934" t="s">
        <v>55892</v>
      </c>
      <c r="F14934" t="s">
        <v>55893</v>
      </c>
      <c r="G14934" t="s">
        <v>55894</v>
      </c>
      <c r="H14934" t="s">
        <v>2539</v>
      </c>
      <c r="J14934" t="s">
        <v>55895</v>
      </c>
      <c r="K14934">
        <v>20240801</v>
      </c>
      <c r="M14934" t="s">
        <v>19</v>
      </c>
      <c r="N14934" t="s">
        <v>10</v>
      </c>
      <c r="O14934" t="s">
        <v>3373</v>
      </c>
      <c r="P14934">
        <v>20240801</v>
      </c>
      <c r="R14934" t="s">
        <v>55896</v>
      </c>
      <c r="V14934">
        <v>1</v>
      </c>
      <c r="X14934" t="s">
        <v>3373</v>
      </c>
      <c r="Z14934" t="s">
        <v>13</v>
      </c>
    </row>
    <row r="14935" spans="1:26">
      <c r="A14935" t="s">
        <v>69088</v>
      </c>
      <c r="B14935" t="s">
        <v>69089</v>
      </c>
      <c r="C14935" t="s">
        <v>402</v>
      </c>
      <c r="D14935" t="s">
        <v>403</v>
      </c>
      <c r="E14935" t="s">
        <v>69090</v>
      </c>
      <c r="F14935" t="s">
        <v>3896</v>
      </c>
      <c r="H14935" t="s">
        <v>3527</v>
      </c>
      <c r="J14935" t="s">
        <v>3897</v>
      </c>
      <c r="K14935">
        <v>20240601</v>
      </c>
      <c r="M14935" t="s">
        <v>19</v>
      </c>
      <c r="N14935" t="s">
        <v>10</v>
      </c>
      <c r="O14935" t="s">
        <v>3529</v>
      </c>
      <c r="P14935">
        <v>20240601</v>
      </c>
      <c r="R14935" t="s">
        <v>69091</v>
      </c>
      <c r="V14935">
        <v>1</v>
      </c>
      <c r="X14935" t="s">
        <v>3530</v>
      </c>
      <c r="Z14935" t="s">
        <v>5781</v>
      </c>
    </row>
    <row r="14936" spans="1:26">
      <c r="A14936" t="s">
        <v>69092</v>
      </c>
      <c r="B14936" t="s">
        <v>69093</v>
      </c>
      <c r="C14936" t="s">
        <v>402</v>
      </c>
      <c r="D14936" t="s">
        <v>3017</v>
      </c>
      <c r="E14936" t="s">
        <v>37491</v>
      </c>
      <c r="F14936" t="s">
        <v>37492</v>
      </c>
      <c r="H14936" t="s">
        <v>37336</v>
      </c>
      <c r="J14936" t="s">
        <v>37493</v>
      </c>
      <c r="K14936">
        <v>20240701</v>
      </c>
      <c r="M14936" t="s">
        <v>19</v>
      </c>
      <c r="N14936" t="s">
        <v>10</v>
      </c>
      <c r="O14936" t="s">
        <v>37338</v>
      </c>
      <c r="P14936">
        <v>20240701</v>
      </c>
      <c r="R14936" t="s">
        <v>69094</v>
      </c>
      <c r="V14936">
        <v>1</v>
      </c>
      <c r="X14936" t="s">
        <v>37338</v>
      </c>
      <c r="Z14936" t="s">
        <v>5755</v>
      </c>
    </row>
    <row r="14937" spans="1:26">
      <c r="A14937" t="s">
        <v>69095</v>
      </c>
      <c r="B14937" t="s">
        <v>69096</v>
      </c>
      <c r="C14937" t="s">
        <v>2553</v>
      </c>
      <c r="D14937" t="s">
        <v>2814</v>
      </c>
      <c r="E14937" t="s">
        <v>69097</v>
      </c>
      <c r="F14937" t="s">
        <v>69098</v>
      </c>
      <c r="G14937" t="s">
        <v>69099</v>
      </c>
      <c r="H14937" t="s">
        <v>2817</v>
      </c>
      <c r="J14937" t="s">
        <v>66440</v>
      </c>
      <c r="K14937">
        <v>20240719</v>
      </c>
      <c r="M14937" t="s">
        <v>19</v>
      </c>
      <c r="N14937" t="s">
        <v>10</v>
      </c>
      <c r="O14937" t="s">
        <v>3885</v>
      </c>
      <c r="P14937">
        <v>20240719</v>
      </c>
      <c r="R14937" t="s">
        <v>69100</v>
      </c>
      <c r="V14937">
        <v>1</v>
      </c>
      <c r="X14937" t="s">
        <v>3885</v>
      </c>
      <c r="Z14937" t="s">
        <v>1722</v>
      </c>
    </row>
    <row r="14938" spans="1:26">
      <c r="A14938" t="s">
        <v>69101</v>
      </c>
      <c r="B14938" t="s">
        <v>69102</v>
      </c>
      <c r="C14938" t="s">
        <v>2477</v>
      </c>
      <c r="D14938" t="s">
        <v>2485</v>
      </c>
      <c r="E14938" t="s">
        <v>69103</v>
      </c>
      <c r="F14938" t="s">
        <v>69104</v>
      </c>
      <c r="G14938" t="s">
        <v>20885</v>
      </c>
      <c r="H14938" t="s">
        <v>3663</v>
      </c>
      <c r="J14938" t="s">
        <v>69105</v>
      </c>
      <c r="K14938">
        <v>20240610</v>
      </c>
      <c r="M14938" t="s">
        <v>19</v>
      </c>
      <c r="N14938" t="s">
        <v>10</v>
      </c>
      <c r="O14938" t="s">
        <v>3665</v>
      </c>
      <c r="P14938">
        <v>20240610</v>
      </c>
      <c r="R14938" t="s">
        <v>69106</v>
      </c>
      <c r="V14938">
        <v>1</v>
      </c>
      <c r="X14938" t="s">
        <v>61419</v>
      </c>
      <c r="Z14938" t="s">
        <v>5781</v>
      </c>
    </row>
    <row r="14939" spans="1:26">
      <c r="A14939" t="s">
        <v>69107</v>
      </c>
      <c r="B14939" t="s">
        <v>69108</v>
      </c>
      <c r="C14939" t="s">
        <v>2561</v>
      </c>
      <c r="D14939" t="s">
        <v>3453</v>
      </c>
      <c r="E14939" t="s">
        <v>50631</v>
      </c>
      <c r="F14939" t="s">
        <v>17705</v>
      </c>
      <c r="H14939" t="s">
        <v>2716</v>
      </c>
      <c r="J14939" t="s">
        <v>17707</v>
      </c>
      <c r="K14939">
        <v>20240701</v>
      </c>
      <c r="M14939" t="s">
        <v>19</v>
      </c>
      <c r="N14939" t="s">
        <v>10</v>
      </c>
      <c r="O14939" t="s">
        <v>3459</v>
      </c>
      <c r="P14939">
        <v>20240701</v>
      </c>
      <c r="R14939" t="s">
        <v>50632</v>
      </c>
      <c r="V14939">
        <v>1</v>
      </c>
      <c r="X14939" t="s">
        <v>3459</v>
      </c>
      <c r="Z14939" t="s">
        <v>1722</v>
      </c>
    </row>
    <row r="14940" spans="1:26">
      <c r="A14940" t="s">
        <v>69109</v>
      </c>
      <c r="B14940" t="s">
        <v>69110</v>
      </c>
      <c r="C14940" t="s">
        <v>2</v>
      </c>
      <c r="D14940" t="s">
        <v>3360</v>
      </c>
      <c r="E14940" t="s">
        <v>69111</v>
      </c>
      <c r="F14940" t="s">
        <v>52921</v>
      </c>
      <c r="H14940" t="s">
        <v>3408</v>
      </c>
      <c r="J14940" t="s">
        <v>52922</v>
      </c>
      <c r="K14940">
        <v>20240718</v>
      </c>
      <c r="M14940" t="s">
        <v>19</v>
      </c>
      <c r="N14940" t="s">
        <v>10</v>
      </c>
      <c r="O14940" t="s">
        <v>10234</v>
      </c>
      <c r="P14940">
        <v>20240718</v>
      </c>
      <c r="R14940" t="s">
        <v>52923</v>
      </c>
      <c r="V14940">
        <v>1</v>
      </c>
      <c r="X14940" t="s">
        <v>52924</v>
      </c>
      <c r="Z14940" t="s">
        <v>5781</v>
      </c>
    </row>
    <row r="14941" spans="1:26">
      <c r="A14941" t="s">
        <v>69112</v>
      </c>
      <c r="B14941" t="s">
        <v>69113</v>
      </c>
      <c r="C14941" t="s">
        <v>2561</v>
      </c>
      <c r="D14941" t="s">
        <v>3453</v>
      </c>
      <c r="E14941" t="s">
        <v>69114</v>
      </c>
      <c r="H14941" t="s">
        <v>2716</v>
      </c>
      <c r="J14941" t="s">
        <v>69115</v>
      </c>
      <c r="K14941">
        <v>20240601</v>
      </c>
      <c r="M14941" t="s">
        <v>19</v>
      </c>
      <c r="N14941" t="s">
        <v>10</v>
      </c>
      <c r="O14941" t="s">
        <v>3731</v>
      </c>
      <c r="P14941">
        <v>20240601</v>
      </c>
      <c r="R14941" t="s">
        <v>69116</v>
      </c>
      <c r="V14941">
        <v>1</v>
      </c>
      <c r="X14941" t="s">
        <v>3731</v>
      </c>
      <c r="Z14941" t="s">
        <v>5781</v>
      </c>
    </row>
    <row r="14942" spans="1:26">
      <c r="A14942" t="s">
        <v>69117</v>
      </c>
      <c r="B14942" t="s">
        <v>69118</v>
      </c>
      <c r="C14942" t="s">
        <v>2477</v>
      </c>
      <c r="D14942" t="s">
        <v>2478</v>
      </c>
      <c r="E14942" t="s">
        <v>64681</v>
      </c>
      <c r="F14942" t="s">
        <v>64682</v>
      </c>
      <c r="H14942" t="s">
        <v>23193</v>
      </c>
      <c r="J14942" t="s">
        <v>64683</v>
      </c>
      <c r="K14942">
        <v>20240724</v>
      </c>
      <c r="M14942" t="s">
        <v>19</v>
      </c>
      <c r="N14942" t="s">
        <v>10</v>
      </c>
      <c r="O14942" t="s">
        <v>3684</v>
      </c>
      <c r="P14942">
        <v>20240724</v>
      </c>
      <c r="R14942" t="s">
        <v>69119</v>
      </c>
      <c r="V14942">
        <v>1</v>
      </c>
      <c r="X14942" t="s">
        <v>53385</v>
      </c>
      <c r="Z14942" t="s">
        <v>5781</v>
      </c>
    </row>
    <row r="14943" spans="1:26">
      <c r="A14943" t="s">
        <v>69120</v>
      </c>
      <c r="B14943" t="s">
        <v>69121</v>
      </c>
      <c r="C14943" t="s">
        <v>2</v>
      </c>
      <c r="D14943" t="s">
        <v>2471</v>
      </c>
      <c r="E14943" t="s">
        <v>3831</v>
      </c>
      <c r="F14943" t="s">
        <v>3832</v>
      </c>
      <c r="H14943" t="s">
        <v>2836</v>
      </c>
      <c r="J14943" t="s">
        <v>3833</v>
      </c>
      <c r="K14943">
        <v>20240725</v>
      </c>
      <c r="M14943" t="s">
        <v>19</v>
      </c>
      <c r="N14943" t="s">
        <v>10</v>
      </c>
      <c r="O14943" t="s">
        <v>3580</v>
      </c>
      <c r="P14943">
        <v>20240725</v>
      </c>
      <c r="R14943" t="s">
        <v>5334</v>
      </c>
      <c r="V14943">
        <v>1</v>
      </c>
      <c r="X14943" t="s">
        <v>3834</v>
      </c>
      <c r="Z14943" t="s">
        <v>5760</v>
      </c>
    </row>
    <row r="14944" spans="1:26">
      <c r="A14944" t="s">
        <v>69122</v>
      </c>
      <c r="B14944" t="s">
        <v>69123</v>
      </c>
      <c r="C14944" t="s">
        <v>2452</v>
      </c>
      <c r="D14944" t="s">
        <v>2773</v>
      </c>
      <c r="E14944" t="s">
        <v>69124</v>
      </c>
      <c r="H14944" t="s">
        <v>31264</v>
      </c>
      <c r="J14944" t="s">
        <v>31365</v>
      </c>
      <c r="K14944">
        <v>20240801</v>
      </c>
      <c r="M14944" t="s">
        <v>19</v>
      </c>
      <c r="N14944" t="s">
        <v>10</v>
      </c>
      <c r="O14944" t="s">
        <v>3815</v>
      </c>
      <c r="P14944">
        <v>20240801</v>
      </c>
      <c r="R14944" t="s">
        <v>69125</v>
      </c>
      <c r="V14944">
        <v>1</v>
      </c>
      <c r="X14944" t="s">
        <v>2773</v>
      </c>
      <c r="Z14944" t="s">
        <v>67751</v>
      </c>
    </row>
    <row r="14945" spans="1:26">
      <c r="A14945" t="s">
        <v>69126</v>
      </c>
      <c r="B14945" t="s">
        <v>69127</v>
      </c>
      <c r="C14945" t="s">
        <v>2452</v>
      </c>
      <c r="D14945" t="s">
        <v>2789</v>
      </c>
      <c r="E14945" t="s">
        <v>69128</v>
      </c>
      <c r="H14945" t="s">
        <v>7835</v>
      </c>
      <c r="J14945" t="s">
        <v>69129</v>
      </c>
      <c r="K14945">
        <v>20240701</v>
      </c>
      <c r="M14945" t="s">
        <v>19</v>
      </c>
      <c r="N14945" t="s">
        <v>10</v>
      </c>
      <c r="O14945" t="s">
        <v>7803</v>
      </c>
      <c r="P14945">
        <v>20240701</v>
      </c>
      <c r="R14945" t="s">
        <v>69130</v>
      </c>
      <c r="V14945">
        <v>1</v>
      </c>
      <c r="X14945" t="s">
        <v>69131</v>
      </c>
      <c r="Z14945" t="s">
        <v>2438</v>
      </c>
    </row>
    <row r="14946" spans="1:26">
      <c r="A14946" t="s">
        <v>69132</v>
      </c>
      <c r="B14946" t="s">
        <v>44786</v>
      </c>
      <c r="C14946" t="s">
        <v>2561</v>
      </c>
      <c r="D14946" t="s">
        <v>2713</v>
      </c>
      <c r="E14946" t="s">
        <v>56532</v>
      </c>
      <c r="F14946" t="s">
        <v>51620</v>
      </c>
      <c r="H14946" t="s">
        <v>2716</v>
      </c>
      <c r="J14946" t="s">
        <v>51621</v>
      </c>
      <c r="K14946">
        <v>20240729</v>
      </c>
      <c r="M14946" t="s">
        <v>19</v>
      </c>
      <c r="N14946" t="s">
        <v>10</v>
      </c>
      <c r="O14946" t="s">
        <v>3631</v>
      </c>
      <c r="P14946">
        <v>20240729</v>
      </c>
      <c r="R14946" t="s">
        <v>69133</v>
      </c>
      <c r="V14946">
        <v>1</v>
      </c>
      <c r="X14946" t="s">
        <v>46229</v>
      </c>
      <c r="Z14946" t="s">
        <v>5781</v>
      </c>
    </row>
    <row r="14947" spans="1:26">
      <c r="A14947" t="s">
        <v>69134</v>
      </c>
      <c r="B14947" t="s">
        <v>69135</v>
      </c>
      <c r="C14947" t="s">
        <v>2452</v>
      </c>
      <c r="D14947" t="s">
        <v>3965</v>
      </c>
      <c r="E14947" t="s">
        <v>28006</v>
      </c>
      <c r="F14947" t="s">
        <v>28007</v>
      </c>
      <c r="H14947" t="s">
        <v>4113</v>
      </c>
      <c r="J14947" t="s">
        <v>28008</v>
      </c>
      <c r="K14947">
        <v>20240701</v>
      </c>
      <c r="M14947" t="s">
        <v>19</v>
      </c>
      <c r="N14947" t="s">
        <v>10</v>
      </c>
      <c r="O14947" t="s">
        <v>3969</v>
      </c>
      <c r="P14947">
        <v>20240701</v>
      </c>
      <c r="R14947" t="s">
        <v>69136</v>
      </c>
      <c r="V14947">
        <v>1</v>
      </c>
      <c r="X14947" t="s">
        <v>3969</v>
      </c>
      <c r="Z14947" t="s">
        <v>5755</v>
      </c>
    </row>
    <row r="14948" spans="1:26">
      <c r="A14948" t="s">
        <v>69137</v>
      </c>
      <c r="B14948" t="s">
        <v>69138</v>
      </c>
      <c r="C14948" t="s">
        <v>2477</v>
      </c>
      <c r="D14948" t="s">
        <v>2696</v>
      </c>
      <c r="E14948" t="s">
        <v>20672</v>
      </c>
      <c r="F14948" t="s">
        <v>20673</v>
      </c>
      <c r="G14948" t="s">
        <v>20674</v>
      </c>
      <c r="H14948" t="s">
        <v>19830</v>
      </c>
      <c r="J14948" t="s">
        <v>20675</v>
      </c>
      <c r="K14948">
        <v>20240801</v>
      </c>
      <c r="M14948" t="s">
        <v>19</v>
      </c>
      <c r="N14948" t="s">
        <v>10</v>
      </c>
      <c r="O14948" t="s">
        <v>3624</v>
      </c>
      <c r="P14948">
        <v>20240801</v>
      </c>
      <c r="R14948" t="s">
        <v>20676</v>
      </c>
      <c r="V14948">
        <v>1</v>
      </c>
      <c r="X14948" t="s">
        <v>3624</v>
      </c>
      <c r="Z14948" t="s">
        <v>5755</v>
      </c>
    </row>
    <row r="14949" spans="1:26">
      <c r="A14949" t="s">
        <v>69139</v>
      </c>
      <c r="B14949" t="s">
        <v>69140</v>
      </c>
      <c r="C14949" t="s">
        <v>2477</v>
      </c>
      <c r="D14949" t="s">
        <v>2696</v>
      </c>
      <c r="E14949" t="s">
        <v>20703</v>
      </c>
      <c r="F14949" t="s">
        <v>20704</v>
      </c>
      <c r="H14949" t="s">
        <v>2698</v>
      </c>
      <c r="J14949" t="s">
        <v>20705</v>
      </c>
      <c r="K14949">
        <v>20240801</v>
      </c>
      <c r="M14949" t="s">
        <v>19</v>
      </c>
      <c r="N14949" t="s">
        <v>10</v>
      </c>
      <c r="O14949" t="s">
        <v>3624</v>
      </c>
      <c r="P14949">
        <v>20240801</v>
      </c>
      <c r="R14949" t="s">
        <v>20706</v>
      </c>
      <c r="V14949">
        <v>1</v>
      </c>
      <c r="X14949" t="s">
        <v>3624</v>
      </c>
      <c r="Z14949" t="s">
        <v>5755</v>
      </c>
    </row>
    <row r="14950" spans="1:26">
      <c r="A14950" t="s">
        <v>69141</v>
      </c>
      <c r="B14950" t="s">
        <v>69142</v>
      </c>
      <c r="C14950" t="s">
        <v>2</v>
      </c>
      <c r="D14950" t="s">
        <v>3360</v>
      </c>
      <c r="E14950" t="s">
        <v>61679</v>
      </c>
      <c r="F14950" t="s">
        <v>45012</v>
      </c>
      <c r="H14950" t="s">
        <v>4124</v>
      </c>
      <c r="J14950" t="s">
        <v>45013</v>
      </c>
      <c r="K14950">
        <v>20240815</v>
      </c>
      <c r="M14950" t="s">
        <v>19</v>
      </c>
      <c r="N14950" t="s">
        <v>10</v>
      </c>
      <c r="O14950" t="s">
        <v>4126</v>
      </c>
      <c r="P14950">
        <v>20240815</v>
      </c>
      <c r="R14950" t="s">
        <v>61680</v>
      </c>
      <c r="V14950">
        <v>1</v>
      </c>
      <c r="X14950" t="s">
        <v>46956</v>
      </c>
      <c r="Z14950" t="s">
        <v>5760</v>
      </c>
    </row>
    <row r="14951" spans="1:26">
      <c r="A14951" t="s">
        <v>69143</v>
      </c>
      <c r="B14951" t="s">
        <v>69144</v>
      </c>
      <c r="C14951" t="s">
        <v>2</v>
      </c>
      <c r="D14951" t="s">
        <v>3379</v>
      </c>
      <c r="E14951" t="s">
        <v>69145</v>
      </c>
      <c r="F14951" t="s">
        <v>7022</v>
      </c>
      <c r="H14951" t="s">
        <v>7013</v>
      </c>
      <c r="J14951" t="s">
        <v>7023</v>
      </c>
      <c r="K14951">
        <v>20240812</v>
      </c>
      <c r="M14951" t="s">
        <v>19</v>
      </c>
      <c r="N14951" t="s">
        <v>10</v>
      </c>
      <c r="O14951" t="s">
        <v>3385</v>
      </c>
      <c r="P14951">
        <v>20240812</v>
      </c>
      <c r="R14951" t="s">
        <v>7024</v>
      </c>
      <c r="V14951">
        <v>1</v>
      </c>
      <c r="X14951" t="s">
        <v>3385</v>
      </c>
      <c r="Z14951" t="s">
        <v>5755</v>
      </c>
    </row>
    <row r="14952" spans="1:26">
      <c r="A14952" t="s">
        <v>69146</v>
      </c>
      <c r="B14952" t="s">
        <v>69147</v>
      </c>
      <c r="C14952" t="s">
        <v>2561</v>
      </c>
      <c r="D14952" t="s">
        <v>3453</v>
      </c>
      <c r="E14952" t="s">
        <v>69148</v>
      </c>
      <c r="F14952" t="s">
        <v>69149</v>
      </c>
      <c r="H14952" t="s">
        <v>2716</v>
      </c>
      <c r="J14952" t="s">
        <v>69150</v>
      </c>
      <c r="K14952">
        <v>20240801</v>
      </c>
      <c r="M14952" t="s">
        <v>19</v>
      </c>
      <c r="N14952" t="s">
        <v>10</v>
      </c>
      <c r="O14952" t="s">
        <v>3459</v>
      </c>
      <c r="P14952">
        <v>20240801</v>
      </c>
      <c r="R14952" t="s">
        <v>69151</v>
      </c>
      <c r="V14952">
        <v>1</v>
      </c>
      <c r="X14952" t="s">
        <v>3453</v>
      </c>
      <c r="Z14952" t="s">
        <v>67751</v>
      </c>
    </row>
    <row r="14953" spans="1:26">
      <c r="A14953" t="s">
        <v>69152</v>
      </c>
      <c r="B14953" t="s">
        <v>69153</v>
      </c>
      <c r="C14953" t="s">
        <v>2561</v>
      </c>
      <c r="D14953" t="s">
        <v>3453</v>
      </c>
      <c r="E14953" t="s">
        <v>69154</v>
      </c>
      <c r="F14953" t="s">
        <v>18110</v>
      </c>
      <c r="H14953" t="s">
        <v>2716</v>
      </c>
      <c r="J14953" t="s">
        <v>69155</v>
      </c>
      <c r="K14953">
        <v>20240801</v>
      </c>
      <c r="M14953" t="s">
        <v>19</v>
      </c>
      <c r="N14953" t="s">
        <v>10</v>
      </c>
      <c r="O14953" t="s">
        <v>3459</v>
      </c>
      <c r="P14953">
        <v>20240801</v>
      </c>
      <c r="R14953" t="s">
        <v>69156</v>
      </c>
      <c r="V14953">
        <v>1</v>
      </c>
      <c r="X14953" t="s">
        <v>3453</v>
      </c>
      <c r="Z14953" t="s">
        <v>67751</v>
      </c>
    </row>
    <row r="14954" spans="1:26">
      <c r="A14954" t="s">
        <v>69157</v>
      </c>
      <c r="B14954" t="s">
        <v>69158</v>
      </c>
      <c r="C14954" t="s">
        <v>2561</v>
      </c>
      <c r="D14954" t="s">
        <v>3453</v>
      </c>
      <c r="E14954" t="s">
        <v>69159</v>
      </c>
      <c r="H14954" t="s">
        <v>2716</v>
      </c>
      <c r="J14954" t="s">
        <v>69160</v>
      </c>
      <c r="K14954">
        <v>20240801</v>
      </c>
      <c r="M14954" t="s">
        <v>19</v>
      </c>
      <c r="N14954" t="s">
        <v>10</v>
      </c>
      <c r="O14954" t="s">
        <v>3459</v>
      </c>
      <c r="P14954">
        <v>20240801</v>
      </c>
      <c r="R14954" t="s">
        <v>69161</v>
      </c>
      <c r="V14954">
        <v>1</v>
      </c>
      <c r="X14954" t="s">
        <v>3453</v>
      </c>
      <c r="Z14954" t="s">
        <v>67751</v>
      </c>
    </row>
    <row r="14955" spans="1:26">
      <c r="A14955" t="s">
        <v>69162</v>
      </c>
      <c r="B14955" t="s">
        <v>69163</v>
      </c>
      <c r="C14955" t="s">
        <v>402</v>
      </c>
      <c r="D14955" t="s">
        <v>3492</v>
      </c>
      <c r="E14955" t="s">
        <v>68704</v>
      </c>
      <c r="H14955" t="s">
        <v>39553</v>
      </c>
      <c r="J14955" t="s">
        <v>68705</v>
      </c>
      <c r="K14955">
        <v>20240729</v>
      </c>
      <c r="M14955" t="s">
        <v>19</v>
      </c>
      <c r="N14955" t="s">
        <v>10</v>
      </c>
      <c r="O14955" t="s">
        <v>39555</v>
      </c>
      <c r="P14955">
        <v>20240729</v>
      </c>
      <c r="R14955" t="s">
        <v>68706</v>
      </c>
      <c r="V14955">
        <v>1</v>
      </c>
      <c r="X14955" t="s">
        <v>3492</v>
      </c>
      <c r="Z14955" t="s">
        <v>67751</v>
      </c>
    </row>
    <row r="14956" spans="1:26">
      <c r="A14956" t="s">
        <v>69164</v>
      </c>
      <c r="B14956" t="s">
        <v>69165</v>
      </c>
      <c r="C14956" t="s">
        <v>2561</v>
      </c>
      <c r="D14956" t="s">
        <v>2562</v>
      </c>
      <c r="E14956" t="s">
        <v>69166</v>
      </c>
      <c r="F14956" t="s">
        <v>69167</v>
      </c>
      <c r="G14956" t="s">
        <v>14308</v>
      </c>
      <c r="H14956" t="s">
        <v>2716</v>
      </c>
      <c r="J14956" t="s">
        <v>69168</v>
      </c>
      <c r="K14956">
        <v>20240613</v>
      </c>
      <c r="M14956" t="s">
        <v>19</v>
      </c>
      <c r="N14956" t="s">
        <v>10</v>
      </c>
      <c r="O14956" t="s">
        <v>3416</v>
      </c>
      <c r="P14956">
        <v>20260401</v>
      </c>
      <c r="R14956" t="s">
        <v>69169</v>
      </c>
      <c r="V14956">
        <v>1</v>
      </c>
      <c r="X14956" t="s">
        <v>2562</v>
      </c>
      <c r="Z14956" t="s">
        <v>67751</v>
      </c>
    </row>
    <row r="14957" spans="1:26">
      <c r="A14957" t="s">
        <v>69170</v>
      </c>
      <c r="B14957" t="s">
        <v>69171</v>
      </c>
      <c r="C14957" t="s">
        <v>2561</v>
      </c>
      <c r="D14957" t="s">
        <v>2562</v>
      </c>
      <c r="E14957" t="s">
        <v>69172</v>
      </c>
      <c r="F14957" t="s">
        <v>14308</v>
      </c>
      <c r="H14957" t="s">
        <v>2716</v>
      </c>
      <c r="J14957" t="s">
        <v>69173</v>
      </c>
      <c r="K14957">
        <v>20240613</v>
      </c>
      <c r="M14957" t="s">
        <v>19</v>
      </c>
      <c r="N14957" t="s">
        <v>10</v>
      </c>
      <c r="O14957" t="s">
        <v>3416</v>
      </c>
      <c r="P14957">
        <v>20260401</v>
      </c>
      <c r="R14957" t="s">
        <v>69174</v>
      </c>
      <c r="V14957">
        <v>1</v>
      </c>
      <c r="X14957" t="s">
        <v>2562</v>
      </c>
      <c r="Z14957" t="s">
        <v>67751</v>
      </c>
    </row>
    <row r="14958" spans="1:26">
      <c r="A14958" t="s">
        <v>69175</v>
      </c>
      <c r="B14958" t="s">
        <v>69176</v>
      </c>
      <c r="C14958" t="s">
        <v>2561</v>
      </c>
      <c r="D14958" t="s">
        <v>2562</v>
      </c>
      <c r="E14958" t="s">
        <v>69177</v>
      </c>
      <c r="F14958" t="s">
        <v>14308</v>
      </c>
      <c r="H14958" t="s">
        <v>2716</v>
      </c>
      <c r="J14958" t="s">
        <v>69178</v>
      </c>
      <c r="K14958">
        <v>20240613</v>
      </c>
      <c r="L14958">
        <v>20260106</v>
      </c>
      <c r="M14958" t="s">
        <v>27</v>
      </c>
      <c r="N14958" t="s">
        <v>10</v>
      </c>
      <c r="O14958" t="s">
        <v>3416</v>
      </c>
      <c r="P14958">
        <v>20240613</v>
      </c>
      <c r="Q14958">
        <v>20260106</v>
      </c>
      <c r="R14958" t="s">
        <v>69179</v>
      </c>
      <c r="V14958">
        <v>1</v>
      </c>
      <c r="X14958" t="s">
        <v>69180</v>
      </c>
      <c r="Z14958" t="s">
        <v>67751</v>
      </c>
    </row>
    <row r="14959" spans="1:26">
      <c r="A14959" t="s">
        <v>69181</v>
      </c>
      <c r="B14959" t="s">
        <v>69182</v>
      </c>
      <c r="C14959" t="s">
        <v>2452</v>
      </c>
      <c r="D14959" t="s">
        <v>2789</v>
      </c>
      <c r="E14959" t="s">
        <v>69183</v>
      </c>
      <c r="H14959" t="s">
        <v>2792</v>
      </c>
      <c r="J14959" t="s">
        <v>69184</v>
      </c>
      <c r="K14959">
        <v>20240901</v>
      </c>
      <c r="M14959" t="s">
        <v>19</v>
      </c>
      <c r="N14959" t="s">
        <v>10</v>
      </c>
      <c r="O14959" t="s">
        <v>7791</v>
      </c>
      <c r="P14959">
        <v>20240901</v>
      </c>
      <c r="R14959" t="s">
        <v>69185</v>
      </c>
      <c r="V14959">
        <v>1</v>
      </c>
      <c r="X14959" t="s">
        <v>2789</v>
      </c>
      <c r="Z14959" t="s">
        <v>67751</v>
      </c>
    </row>
    <row r="14960" spans="1:26">
      <c r="A14960" t="s">
        <v>69186</v>
      </c>
      <c r="B14960" t="s">
        <v>69187</v>
      </c>
      <c r="C14960" t="s">
        <v>2452</v>
      </c>
      <c r="D14960" t="s">
        <v>2773</v>
      </c>
      <c r="E14960" t="s">
        <v>69188</v>
      </c>
      <c r="H14960" t="s">
        <v>31264</v>
      </c>
      <c r="J14960" t="s">
        <v>31269</v>
      </c>
      <c r="K14960">
        <v>20240801</v>
      </c>
      <c r="M14960" t="s">
        <v>19</v>
      </c>
      <c r="N14960" t="s">
        <v>10</v>
      </c>
      <c r="O14960" t="s">
        <v>3815</v>
      </c>
      <c r="P14960">
        <v>20240801</v>
      </c>
      <c r="R14960" t="s">
        <v>69189</v>
      </c>
      <c r="V14960">
        <v>1</v>
      </c>
      <c r="X14960" t="s">
        <v>2773</v>
      </c>
      <c r="Z14960" t="s">
        <v>67751</v>
      </c>
    </row>
    <row r="14961" spans="1:26">
      <c r="A14961" t="s">
        <v>69190</v>
      </c>
      <c r="B14961" t="s">
        <v>26728</v>
      </c>
      <c r="C14961" t="s">
        <v>2477</v>
      </c>
      <c r="D14961" t="s">
        <v>2720</v>
      </c>
      <c r="E14961" t="s">
        <v>26729</v>
      </c>
      <c r="F14961" t="s">
        <v>26730</v>
      </c>
      <c r="H14961" t="s">
        <v>26672</v>
      </c>
      <c r="J14961" t="s">
        <v>26731</v>
      </c>
      <c r="K14961">
        <v>20240904</v>
      </c>
      <c r="L14961">
        <v>20250930</v>
      </c>
      <c r="M14961" t="s">
        <v>27</v>
      </c>
      <c r="N14961" t="s">
        <v>10</v>
      </c>
      <c r="O14961" t="s">
        <v>3914</v>
      </c>
      <c r="P14961">
        <v>20240904</v>
      </c>
      <c r="Q14961">
        <v>20250930</v>
      </c>
      <c r="R14961" t="s">
        <v>26732</v>
      </c>
      <c r="V14961">
        <v>1</v>
      </c>
      <c r="X14961" t="s">
        <v>3914</v>
      </c>
      <c r="Z14961" t="s">
        <v>13</v>
      </c>
    </row>
    <row r="14962" spans="1:26">
      <c r="A14962" t="s">
        <v>69191</v>
      </c>
      <c r="B14962" t="s">
        <v>69158</v>
      </c>
      <c r="C14962" t="s">
        <v>2561</v>
      </c>
      <c r="D14962" t="s">
        <v>2562</v>
      </c>
      <c r="E14962" t="s">
        <v>69192</v>
      </c>
      <c r="H14962" t="s">
        <v>2716</v>
      </c>
      <c r="J14962" t="s">
        <v>69193</v>
      </c>
      <c r="K14962">
        <v>20240812</v>
      </c>
      <c r="L14962">
        <v>20251231</v>
      </c>
      <c r="M14962" t="s">
        <v>27</v>
      </c>
      <c r="N14962" t="s">
        <v>10</v>
      </c>
      <c r="O14962" t="s">
        <v>3753</v>
      </c>
      <c r="P14962">
        <v>20240812</v>
      </c>
      <c r="Q14962">
        <v>20251231</v>
      </c>
      <c r="R14962" t="s">
        <v>69194</v>
      </c>
      <c r="V14962">
        <v>1</v>
      </c>
      <c r="X14962" t="s">
        <v>69195</v>
      </c>
      <c r="Z14962" t="s">
        <v>67751</v>
      </c>
    </row>
    <row r="14963" spans="1:26">
      <c r="A14963" t="s">
        <v>69196</v>
      </c>
      <c r="B14963" t="s">
        <v>69197</v>
      </c>
      <c r="C14963" t="s">
        <v>2561</v>
      </c>
      <c r="D14963" t="s">
        <v>2562</v>
      </c>
      <c r="E14963" t="s">
        <v>69198</v>
      </c>
      <c r="F14963" t="s">
        <v>69199</v>
      </c>
      <c r="H14963" t="s">
        <v>2716</v>
      </c>
      <c r="J14963" t="s">
        <v>69200</v>
      </c>
      <c r="K14963">
        <v>20240812</v>
      </c>
      <c r="M14963" t="s">
        <v>19</v>
      </c>
      <c r="N14963" t="s">
        <v>10</v>
      </c>
      <c r="O14963" t="s">
        <v>3753</v>
      </c>
      <c r="P14963">
        <v>20260401</v>
      </c>
      <c r="R14963" t="s">
        <v>69201</v>
      </c>
      <c r="V14963">
        <v>1</v>
      </c>
      <c r="X14963" t="s">
        <v>2562</v>
      </c>
      <c r="Z14963" t="s">
        <v>67751</v>
      </c>
    </row>
    <row r="14964" spans="1:26">
      <c r="A14964" t="s">
        <v>69202</v>
      </c>
      <c r="B14964" t="s">
        <v>69203</v>
      </c>
      <c r="C14964" t="s">
        <v>2443</v>
      </c>
      <c r="D14964" t="s">
        <v>2662</v>
      </c>
      <c r="E14964" t="s">
        <v>52188</v>
      </c>
      <c r="F14964" t="s">
        <v>30389</v>
      </c>
      <c r="H14964" t="s">
        <v>2676</v>
      </c>
      <c r="J14964" t="s">
        <v>30390</v>
      </c>
      <c r="K14964">
        <v>20240701</v>
      </c>
      <c r="M14964" t="s">
        <v>19</v>
      </c>
      <c r="N14964" t="s">
        <v>10</v>
      </c>
      <c r="O14964" t="s">
        <v>3841</v>
      </c>
      <c r="P14964">
        <v>20240701</v>
      </c>
      <c r="R14964" t="s">
        <v>68829</v>
      </c>
      <c r="V14964">
        <v>1</v>
      </c>
      <c r="X14964" t="s">
        <v>47469</v>
      </c>
      <c r="Z14964" t="s">
        <v>5781</v>
      </c>
    </row>
    <row r="14965" spans="1:26">
      <c r="A14965" t="s">
        <v>69204</v>
      </c>
      <c r="B14965" t="s">
        <v>69205</v>
      </c>
      <c r="C14965" t="s">
        <v>2443</v>
      </c>
      <c r="D14965" t="s">
        <v>2662</v>
      </c>
      <c r="E14965" t="s">
        <v>52188</v>
      </c>
      <c r="F14965" t="s">
        <v>30389</v>
      </c>
      <c r="H14965" t="s">
        <v>2676</v>
      </c>
      <c r="J14965" t="s">
        <v>30390</v>
      </c>
      <c r="K14965">
        <v>20240701</v>
      </c>
      <c r="M14965" t="s">
        <v>19</v>
      </c>
      <c r="N14965" t="s">
        <v>10</v>
      </c>
      <c r="O14965" t="s">
        <v>3841</v>
      </c>
      <c r="P14965">
        <v>20240701</v>
      </c>
      <c r="R14965" t="s">
        <v>68829</v>
      </c>
      <c r="V14965">
        <v>1</v>
      </c>
      <c r="X14965" t="s">
        <v>47469</v>
      </c>
      <c r="Z14965" t="s">
        <v>37078</v>
      </c>
    </row>
    <row r="14966" spans="1:26">
      <c r="A14966" t="s">
        <v>69206</v>
      </c>
      <c r="B14966" t="s">
        <v>69207</v>
      </c>
      <c r="C14966" t="s">
        <v>2443</v>
      </c>
      <c r="D14966" t="s">
        <v>2662</v>
      </c>
      <c r="E14966" t="s">
        <v>52188</v>
      </c>
      <c r="F14966" t="s">
        <v>30389</v>
      </c>
      <c r="H14966" t="s">
        <v>2676</v>
      </c>
      <c r="J14966" t="s">
        <v>30390</v>
      </c>
      <c r="K14966">
        <v>20240701</v>
      </c>
      <c r="M14966" t="s">
        <v>19</v>
      </c>
      <c r="N14966" t="s">
        <v>10</v>
      </c>
      <c r="O14966" t="s">
        <v>3841</v>
      </c>
      <c r="P14966">
        <v>20240701</v>
      </c>
      <c r="R14966" t="s">
        <v>68829</v>
      </c>
      <c r="V14966">
        <v>1</v>
      </c>
      <c r="X14966" t="s">
        <v>47469</v>
      </c>
      <c r="Z14966" t="s">
        <v>5781</v>
      </c>
    </row>
    <row r="14967" spans="1:26">
      <c r="A14967" t="s">
        <v>69208</v>
      </c>
      <c r="B14967" t="s">
        <v>60583</v>
      </c>
      <c r="C14967" t="s">
        <v>2443</v>
      </c>
      <c r="D14967" t="s">
        <v>2662</v>
      </c>
      <c r="E14967" t="s">
        <v>52188</v>
      </c>
      <c r="F14967" t="s">
        <v>30389</v>
      </c>
      <c r="H14967" t="s">
        <v>2676</v>
      </c>
      <c r="J14967" t="s">
        <v>30390</v>
      </c>
      <c r="K14967">
        <v>20240701</v>
      </c>
      <c r="M14967" t="s">
        <v>19</v>
      </c>
      <c r="N14967" t="s">
        <v>10</v>
      </c>
      <c r="O14967" t="s">
        <v>3841</v>
      </c>
      <c r="P14967">
        <v>20240701</v>
      </c>
      <c r="R14967" t="s">
        <v>68829</v>
      </c>
      <c r="V14967">
        <v>1</v>
      </c>
      <c r="X14967" t="s">
        <v>47469</v>
      </c>
      <c r="Z14967" t="s">
        <v>5781</v>
      </c>
    </row>
    <row r="14968" spans="1:26">
      <c r="A14968" t="s">
        <v>69209</v>
      </c>
      <c r="B14968" t="s">
        <v>69210</v>
      </c>
      <c r="C14968" t="s">
        <v>2443</v>
      </c>
      <c r="D14968" t="s">
        <v>2662</v>
      </c>
      <c r="E14968" t="s">
        <v>52188</v>
      </c>
      <c r="F14968" t="s">
        <v>30389</v>
      </c>
      <c r="H14968" t="s">
        <v>2676</v>
      </c>
      <c r="J14968" t="s">
        <v>30390</v>
      </c>
      <c r="K14968">
        <v>20240701</v>
      </c>
      <c r="M14968" t="s">
        <v>19</v>
      </c>
      <c r="N14968" t="s">
        <v>10</v>
      </c>
      <c r="O14968" t="s">
        <v>3841</v>
      </c>
      <c r="P14968">
        <v>20240701</v>
      </c>
      <c r="R14968" t="s">
        <v>68829</v>
      </c>
      <c r="V14968">
        <v>1</v>
      </c>
      <c r="X14968" t="s">
        <v>47469</v>
      </c>
      <c r="Z14968" t="s">
        <v>5781</v>
      </c>
    </row>
    <row r="14969" spans="1:26">
      <c r="A14969" t="s">
        <v>69211</v>
      </c>
      <c r="B14969" t="s">
        <v>69212</v>
      </c>
      <c r="C14969" t="s">
        <v>2443</v>
      </c>
      <c r="D14969" t="s">
        <v>2662</v>
      </c>
      <c r="E14969" t="s">
        <v>52188</v>
      </c>
      <c r="F14969" t="s">
        <v>30389</v>
      </c>
      <c r="H14969" t="s">
        <v>2676</v>
      </c>
      <c r="J14969" t="s">
        <v>30390</v>
      </c>
      <c r="K14969">
        <v>20240701</v>
      </c>
      <c r="M14969" t="s">
        <v>19</v>
      </c>
      <c r="N14969" t="s">
        <v>10</v>
      </c>
      <c r="O14969" t="s">
        <v>3841</v>
      </c>
      <c r="P14969">
        <v>20240701</v>
      </c>
      <c r="R14969" t="s">
        <v>68829</v>
      </c>
      <c r="V14969">
        <v>1</v>
      </c>
      <c r="X14969" t="s">
        <v>47469</v>
      </c>
      <c r="Z14969" t="s">
        <v>5781</v>
      </c>
    </row>
    <row r="14970" spans="1:26">
      <c r="A14970" t="s">
        <v>69213</v>
      </c>
      <c r="B14970" t="s">
        <v>44730</v>
      </c>
      <c r="C14970" t="s">
        <v>2443</v>
      </c>
      <c r="D14970" t="s">
        <v>2702</v>
      </c>
      <c r="E14970" t="s">
        <v>69214</v>
      </c>
      <c r="F14970" t="s">
        <v>69215</v>
      </c>
      <c r="H14970" t="s">
        <v>2704</v>
      </c>
      <c r="J14970" t="s">
        <v>69216</v>
      </c>
      <c r="K14970">
        <v>20240813</v>
      </c>
      <c r="M14970" t="s">
        <v>19</v>
      </c>
      <c r="N14970" t="s">
        <v>10</v>
      </c>
      <c r="O14970" t="s">
        <v>4029</v>
      </c>
      <c r="P14970">
        <v>20240813</v>
      </c>
      <c r="R14970" t="s">
        <v>69217</v>
      </c>
      <c r="V14970">
        <v>1</v>
      </c>
      <c r="X14970" t="s">
        <v>52456</v>
      </c>
      <c r="Z14970" t="s">
        <v>5781</v>
      </c>
    </row>
    <row r="14971" spans="1:26">
      <c r="A14971" t="s">
        <v>69218</v>
      </c>
      <c r="B14971" t="s">
        <v>69219</v>
      </c>
      <c r="C14971" t="s">
        <v>2553</v>
      </c>
      <c r="D14971" t="s">
        <v>2575</v>
      </c>
      <c r="E14971" t="s">
        <v>69220</v>
      </c>
      <c r="H14971" t="s">
        <v>2578</v>
      </c>
      <c r="J14971" t="s">
        <v>69221</v>
      </c>
      <c r="K14971">
        <v>20240823</v>
      </c>
      <c r="M14971" t="s">
        <v>19</v>
      </c>
      <c r="N14971" t="s">
        <v>10</v>
      </c>
      <c r="O14971" t="s">
        <v>3827</v>
      </c>
      <c r="P14971">
        <v>20260401</v>
      </c>
      <c r="R14971" t="s">
        <v>69222</v>
      </c>
      <c r="V14971">
        <v>1</v>
      </c>
      <c r="X14971" t="s">
        <v>2575</v>
      </c>
      <c r="Z14971" t="s">
        <v>67751</v>
      </c>
    </row>
    <row r="14972" spans="1:26">
      <c r="A14972" t="s">
        <v>69223</v>
      </c>
      <c r="B14972" t="s">
        <v>68769</v>
      </c>
      <c r="C14972" t="s">
        <v>2553</v>
      </c>
      <c r="D14972" t="s">
        <v>2575</v>
      </c>
      <c r="E14972" t="s">
        <v>69224</v>
      </c>
      <c r="F14972" t="s">
        <v>69225</v>
      </c>
      <c r="H14972" t="s">
        <v>2578</v>
      </c>
      <c r="J14972" t="s">
        <v>69226</v>
      </c>
      <c r="K14972">
        <v>20240823</v>
      </c>
      <c r="M14972" t="s">
        <v>19</v>
      </c>
      <c r="N14972" t="s">
        <v>10</v>
      </c>
      <c r="O14972" t="s">
        <v>3827</v>
      </c>
      <c r="P14972">
        <v>20260401</v>
      </c>
      <c r="R14972" t="s">
        <v>69227</v>
      </c>
      <c r="V14972">
        <v>1</v>
      </c>
      <c r="X14972" t="s">
        <v>2575</v>
      </c>
      <c r="Z14972" t="s">
        <v>67751</v>
      </c>
    </row>
    <row r="14973" spans="1:26">
      <c r="A14973" t="s">
        <v>69228</v>
      </c>
      <c r="B14973" t="s">
        <v>69229</v>
      </c>
      <c r="C14973" t="s">
        <v>2553</v>
      </c>
      <c r="D14973" t="s">
        <v>2575</v>
      </c>
      <c r="E14973" t="s">
        <v>11248</v>
      </c>
      <c r="F14973" t="s">
        <v>11249</v>
      </c>
      <c r="H14973" t="s">
        <v>2622</v>
      </c>
      <c r="J14973" t="s">
        <v>11250</v>
      </c>
      <c r="K14973">
        <v>20240823</v>
      </c>
      <c r="M14973" t="s">
        <v>19</v>
      </c>
      <c r="N14973" t="s">
        <v>10</v>
      </c>
      <c r="O14973" t="s">
        <v>3827</v>
      </c>
      <c r="P14973">
        <v>20260401</v>
      </c>
      <c r="R14973" t="s">
        <v>69230</v>
      </c>
      <c r="V14973">
        <v>1</v>
      </c>
      <c r="X14973" t="s">
        <v>2575</v>
      </c>
      <c r="Z14973" t="s">
        <v>67751</v>
      </c>
    </row>
    <row r="14974" spans="1:26">
      <c r="A14974" t="s">
        <v>69231</v>
      </c>
      <c r="B14974" t="s">
        <v>69232</v>
      </c>
      <c r="C14974" t="s">
        <v>2553</v>
      </c>
      <c r="D14974" t="s">
        <v>2575</v>
      </c>
      <c r="E14974" t="s">
        <v>11017</v>
      </c>
      <c r="F14974" t="s">
        <v>11018</v>
      </c>
      <c r="H14974" t="s">
        <v>2622</v>
      </c>
      <c r="J14974" t="s">
        <v>11019</v>
      </c>
      <c r="K14974">
        <v>20240823</v>
      </c>
      <c r="M14974" t="s">
        <v>19</v>
      </c>
      <c r="N14974" t="s">
        <v>10</v>
      </c>
      <c r="O14974" t="s">
        <v>3827</v>
      </c>
      <c r="P14974">
        <v>20260401</v>
      </c>
      <c r="R14974" t="s">
        <v>69233</v>
      </c>
      <c r="V14974">
        <v>1</v>
      </c>
      <c r="X14974" t="s">
        <v>2575</v>
      </c>
      <c r="Z14974" t="s">
        <v>67751</v>
      </c>
    </row>
    <row r="14975" spans="1:26">
      <c r="A14975" t="s">
        <v>69234</v>
      </c>
      <c r="B14975" t="s">
        <v>69235</v>
      </c>
      <c r="C14975" t="s">
        <v>2452</v>
      </c>
      <c r="D14975" t="s">
        <v>3965</v>
      </c>
      <c r="E14975" t="s">
        <v>69236</v>
      </c>
      <c r="F14975" t="s">
        <v>27943</v>
      </c>
      <c r="H14975" t="s">
        <v>2578</v>
      </c>
      <c r="J14975" t="s">
        <v>27946</v>
      </c>
      <c r="K14975">
        <v>20240823</v>
      </c>
      <c r="M14975" t="s">
        <v>19</v>
      </c>
      <c r="N14975" t="s">
        <v>10</v>
      </c>
      <c r="O14975" t="s">
        <v>3969</v>
      </c>
      <c r="P14975">
        <v>20260401</v>
      </c>
      <c r="R14975" t="s">
        <v>69237</v>
      </c>
      <c r="V14975">
        <v>1</v>
      </c>
      <c r="X14975" t="s">
        <v>2575</v>
      </c>
      <c r="Z14975" t="s">
        <v>67751</v>
      </c>
    </row>
    <row r="14976" spans="1:26">
      <c r="A14976" t="s">
        <v>69238</v>
      </c>
      <c r="B14976" t="s">
        <v>69239</v>
      </c>
      <c r="C14976" t="s">
        <v>2477</v>
      </c>
      <c r="D14976" t="s">
        <v>2720</v>
      </c>
      <c r="E14976" t="s">
        <v>69240</v>
      </c>
      <c r="H14976" t="s">
        <v>15814</v>
      </c>
      <c r="J14976" t="s">
        <v>69241</v>
      </c>
      <c r="K14976">
        <v>20240719</v>
      </c>
      <c r="M14976" t="s">
        <v>19</v>
      </c>
      <c r="N14976" t="s">
        <v>10</v>
      </c>
      <c r="O14976" t="s">
        <v>3914</v>
      </c>
      <c r="P14976">
        <v>20240719</v>
      </c>
      <c r="R14976" t="s">
        <v>69242</v>
      </c>
      <c r="V14976">
        <v>1</v>
      </c>
      <c r="X14976" t="s">
        <v>63056</v>
      </c>
      <c r="Z14976" t="s">
        <v>26225</v>
      </c>
    </row>
    <row r="14977" spans="1:26">
      <c r="A14977" t="s">
        <v>69243</v>
      </c>
      <c r="B14977" t="s">
        <v>69244</v>
      </c>
      <c r="C14977" t="s">
        <v>2477</v>
      </c>
      <c r="D14977" t="s">
        <v>2478</v>
      </c>
      <c r="E14977" t="s">
        <v>46176</v>
      </c>
      <c r="F14977" t="s">
        <v>46177</v>
      </c>
      <c r="H14977" t="s">
        <v>19259</v>
      </c>
      <c r="J14977" t="s">
        <v>46178</v>
      </c>
      <c r="K14977">
        <v>20240801</v>
      </c>
      <c r="M14977" t="s">
        <v>19</v>
      </c>
      <c r="N14977" t="s">
        <v>10</v>
      </c>
      <c r="O14977" t="s">
        <v>19236</v>
      </c>
      <c r="P14977">
        <v>20240806</v>
      </c>
      <c r="V14977">
        <v>1</v>
      </c>
      <c r="X14977" t="s">
        <v>69245</v>
      </c>
      <c r="Z14977" t="s">
        <v>2438</v>
      </c>
    </row>
    <row r="14978" spans="1:26">
      <c r="A14978" t="s">
        <v>69246</v>
      </c>
      <c r="B14978" t="s">
        <v>69247</v>
      </c>
      <c r="C14978" t="s">
        <v>2477</v>
      </c>
      <c r="D14978" t="s">
        <v>2720</v>
      </c>
      <c r="E14978" t="s">
        <v>69248</v>
      </c>
      <c r="H14978" t="s">
        <v>25374</v>
      </c>
      <c r="J14978" t="s">
        <v>69249</v>
      </c>
      <c r="K14978">
        <v>20240828</v>
      </c>
      <c r="M14978" t="s">
        <v>19</v>
      </c>
      <c r="N14978" t="s">
        <v>10</v>
      </c>
      <c r="O14978" t="s">
        <v>3914</v>
      </c>
      <c r="P14978">
        <v>20240828</v>
      </c>
      <c r="R14978" t="s">
        <v>69250</v>
      </c>
      <c r="V14978">
        <v>1</v>
      </c>
      <c r="X14978" t="s">
        <v>63056</v>
      </c>
      <c r="Z14978" t="s">
        <v>26225</v>
      </c>
    </row>
    <row r="14979" spans="1:26">
      <c r="A14979" t="s">
        <v>69251</v>
      </c>
      <c r="B14979" t="s">
        <v>69252</v>
      </c>
      <c r="C14979" t="s">
        <v>2561</v>
      </c>
      <c r="D14979" t="s">
        <v>2713</v>
      </c>
      <c r="E14979" t="s">
        <v>64706</v>
      </c>
      <c r="F14979" t="s">
        <v>64274</v>
      </c>
      <c r="G14979" t="s">
        <v>64275</v>
      </c>
      <c r="H14979" t="s">
        <v>2716</v>
      </c>
      <c r="J14979" t="s">
        <v>64276</v>
      </c>
      <c r="K14979">
        <v>20240828</v>
      </c>
      <c r="M14979" t="s">
        <v>19</v>
      </c>
      <c r="N14979" t="s">
        <v>10</v>
      </c>
      <c r="O14979" t="s">
        <v>3841</v>
      </c>
      <c r="P14979">
        <v>20240828</v>
      </c>
      <c r="R14979" t="s">
        <v>64277</v>
      </c>
      <c r="V14979">
        <v>1</v>
      </c>
      <c r="X14979" t="s">
        <v>3841</v>
      </c>
      <c r="Z14979" t="s">
        <v>5755</v>
      </c>
    </row>
    <row r="14980" spans="1:26">
      <c r="A14980" t="s">
        <v>69253</v>
      </c>
      <c r="B14980" t="s">
        <v>69254</v>
      </c>
      <c r="C14980" t="s">
        <v>402</v>
      </c>
      <c r="D14980" t="s">
        <v>3017</v>
      </c>
      <c r="E14980" t="s">
        <v>23090</v>
      </c>
      <c r="F14980" t="s">
        <v>69255</v>
      </c>
      <c r="H14980" t="s">
        <v>37336</v>
      </c>
      <c r="J14980" t="s">
        <v>37512</v>
      </c>
      <c r="K14980">
        <v>20240801</v>
      </c>
      <c r="M14980" t="s">
        <v>19</v>
      </c>
      <c r="N14980" t="s">
        <v>10</v>
      </c>
      <c r="O14980" t="s">
        <v>37338</v>
      </c>
      <c r="P14980">
        <v>20240801</v>
      </c>
      <c r="R14980" t="s">
        <v>69256</v>
      </c>
      <c r="V14980">
        <v>1</v>
      </c>
      <c r="X14980" t="s">
        <v>37338</v>
      </c>
      <c r="Z14980" t="s">
        <v>5755</v>
      </c>
    </row>
    <row r="14981" spans="1:26">
      <c r="A14981" t="s">
        <v>69257</v>
      </c>
      <c r="B14981" t="s">
        <v>69258</v>
      </c>
      <c r="C14981" t="s">
        <v>2561</v>
      </c>
      <c r="D14981" t="s">
        <v>2713</v>
      </c>
      <c r="E14981" t="s">
        <v>64706</v>
      </c>
      <c r="F14981" t="s">
        <v>64274</v>
      </c>
      <c r="G14981" t="s">
        <v>64275</v>
      </c>
      <c r="H14981" t="s">
        <v>2716</v>
      </c>
      <c r="J14981" t="s">
        <v>64276</v>
      </c>
      <c r="K14981">
        <v>20240828</v>
      </c>
      <c r="M14981" t="s">
        <v>19</v>
      </c>
      <c r="N14981" t="s">
        <v>10</v>
      </c>
      <c r="O14981" t="s">
        <v>3841</v>
      </c>
      <c r="P14981">
        <v>20240828</v>
      </c>
      <c r="R14981" t="s">
        <v>64277</v>
      </c>
      <c r="V14981">
        <v>1</v>
      </c>
      <c r="X14981" t="s">
        <v>3841</v>
      </c>
      <c r="Z14981" t="s">
        <v>5755</v>
      </c>
    </row>
    <row r="14982" spans="1:26">
      <c r="A14982" t="s">
        <v>69259</v>
      </c>
      <c r="B14982" t="s">
        <v>69260</v>
      </c>
      <c r="C14982" t="s">
        <v>2452</v>
      </c>
      <c r="D14982" t="s">
        <v>3478</v>
      </c>
      <c r="E14982" t="s">
        <v>69261</v>
      </c>
      <c r="F14982" t="s">
        <v>30909</v>
      </c>
      <c r="H14982" t="s">
        <v>34539</v>
      </c>
      <c r="J14982" t="s">
        <v>34545</v>
      </c>
      <c r="K14982">
        <v>20240903</v>
      </c>
      <c r="M14982" t="s">
        <v>19</v>
      </c>
      <c r="N14982" t="s">
        <v>10</v>
      </c>
      <c r="O14982" t="s">
        <v>3482</v>
      </c>
      <c r="P14982">
        <v>20240903</v>
      </c>
      <c r="R14982" t="s">
        <v>69262</v>
      </c>
      <c r="V14982">
        <v>1</v>
      </c>
      <c r="X14982" t="s">
        <v>46630</v>
      </c>
      <c r="Z14982" t="s">
        <v>5781</v>
      </c>
    </row>
    <row r="14983" spans="1:26">
      <c r="A14983" t="s">
        <v>69263</v>
      </c>
      <c r="B14983" t="s">
        <v>69264</v>
      </c>
      <c r="C14983" t="s">
        <v>402</v>
      </c>
      <c r="D14983" t="s">
        <v>3492</v>
      </c>
      <c r="E14983" t="s">
        <v>69265</v>
      </c>
      <c r="F14983" t="s">
        <v>69266</v>
      </c>
      <c r="G14983" t="s">
        <v>40576</v>
      </c>
      <c r="H14983" t="s">
        <v>3787</v>
      </c>
      <c r="J14983" t="s">
        <v>69267</v>
      </c>
      <c r="K14983">
        <v>20240729</v>
      </c>
      <c r="M14983" t="s">
        <v>19</v>
      </c>
      <c r="N14983" t="s">
        <v>10</v>
      </c>
      <c r="O14983" t="s">
        <v>40510</v>
      </c>
      <c r="P14983">
        <v>20240729</v>
      </c>
      <c r="R14983" t="s">
        <v>69268</v>
      </c>
      <c r="V14983">
        <v>1</v>
      </c>
      <c r="X14983" t="s">
        <v>61419</v>
      </c>
      <c r="Z14983" t="s">
        <v>5781</v>
      </c>
    </row>
    <row r="14984" spans="1:26">
      <c r="A14984" t="s">
        <v>69269</v>
      </c>
      <c r="B14984" t="s">
        <v>69270</v>
      </c>
      <c r="C14984" t="s">
        <v>2553</v>
      </c>
      <c r="D14984" t="s">
        <v>2554</v>
      </c>
      <c r="E14984" t="s">
        <v>69271</v>
      </c>
      <c r="F14984" t="s">
        <v>69272</v>
      </c>
      <c r="G14984" t="s">
        <v>69273</v>
      </c>
      <c r="H14984" t="s">
        <v>2954</v>
      </c>
      <c r="J14984" t="s">
        <v>69274</v>
      </c>
      <c r="K14984">
        <v>20240701</v>
      </c>
      <c r="M14984" t="s">
        <v>19</v>
      </c>
      <c r="N14984" t="s">
        <v>10</v>
      </c>
      <c r="O14984" t="s">
        <v>11976</v>
      </c>
      <c r="P14984">
        <v>20240701</v>
      </c>
      <c r="R14984" t="s">
        <v>69275</v>
      </c>
      <c r="V14984">
        <v>1</v>
      </c>
      <c r="X14984" t="s">
        <v>57846</v>
      </c>
      <c r="Z14984" t="s">
        <v>5781</v>
      </c>
    </row>
    <row r="14985" spans="1:26">
      <c r="A14985" t="s">
        <v>69276</v>
      </c>
      <c r="B14985" t="s">
        <v>69277</v>
      </c>
      <c r="C14985" t="s">
        <v>2553</v>
      </c>
      <c r="D14985" t="s">
        <v>2554</v>
      </c>
      <c r="E14985" t="s">
        <v>69278</v>
      </c>
      <c r="F14985" t="s">
        <v>69279</v>
      </c>
      <c r="H14985" t="s">
        <v>11967</v>
      </c>
      <c r="J14985" t="s">
        <v>69280</v>
      </c>
      <c r="K14985">
        <v>20240701</v>
      </c>
      <c r="M14985" t="s">
        <v>19</v>
      </c>
      <c r="N14985" t="s">
        <v>10</v>
      </c>
      <c r="O14985" t="s">
        <v>4051</v>
      </c>
      <c r="P14985">
        <v>20240701</v>
      </c>
      <c r="R14985" t="s">
        <v>69275</v>
      </c>
      <c r="V14985">
        <v>1</v>
      </c>
      <c r="X14985" t="s">
        <v>57846</v>
      </c>
      <c r="Z14985" t="s">
        <v>5781</v>
      </c>
    </row>
    <row r="14986" spans="1:26">
      <c r="A14986" t="s">
        <v>69281</v>
      </c>
      <c r="B14986" t="s">
        <v>69282</v>
      </c>
      <c r="C14986" t="s">
        <v>2553</v>
      </c>
      <c r="D14986" t="s">
        <v>2554</v>
      </c>
      <c r="E14986" t="s">
        <v>69283</v>
      </c>
      <c r="F14986" t="s">
        <v>69284</v>
      </c>
      <c r="H14986" t="s">
        <v>2960</v>
      </c>
      <c r="J14986" t="s">
        <v>69285</v>
      </c>
      <c r="K14986">
        <v>20240701</v>
      </c>
      <c r="M14986" t="s">
        <v>19</v>
      </c>
      <c r="N14986" t="s">
        <v>10</v>
      </c>
      <c r="O14986" t="s">
        <v>11963</v>
      </c>
      <c r="P14986">
        <v>20240701</v>
      </c>
      <c r="R14986" t="s">
        <v>69275</v>
      </c>
      <c r="V14986">
        <v>1</v>
      </c>
      <c r="X14986" t="s">
        <v>57846</v>
      </c>
      <c r="Z14986" t="s">
        <v>5781</v>
      </c>
    </row>
    <row r="14987" spans="1:26">
      <c r="A14987" t="s">
        <v>69286</v>
      </c>
      <c r="B14987" t="s">
        <v>69287</v>
      </c>
      <c r="C14987" t="s">
        <v>2477</v>
      </c>
      <c r="D14987" t="s">
        <v>2485</v>
      </c>
      <c r="E14987" t="s">
        <v>69288</v>
      </c>
      <c r="F14987" t="s">
        <v>69289</v>
      </c>
      <c r="G14987" t="s">
        <v>69290</v>
      </c>
      <c r="H14987" t="s">
        <v>2606</v>
      </c>
      <c r="J14987" t="s">
        <v>69291</v>
      </c>
      <c r="K14987">
        <v>20240901</v>
      </c>
      <c r="M14987" t="s">
        <v>19</v>
      </c>
      <c r="N14987" t="s">
        <v>10</v>
      </c>
      <c r="O14987" t="s">
        <v>3618</v>
      </c>
      <c r="P14987">
        <v>20240901</v>
      </c>
      <c r="R14987" t="s">
        <v>69292</v>
      </c>
      <c r="V14987">
        <v>1</v>
      </c>
      <c r="X14987" t="s">
        <v>45470</v>
      </c>
      <c r="Z14987" t="s">
        <v>5781</v>
      </c>
    </row>
    <row r="14988" spans="1:26">
      <c r="A14988" t="s">
        <v>69293</v>
      </c>
      <c r="B14988" t="s">
        <v>69294</v>
      </c>
      <c r="C14988" t="s">
        <v>2443</v>
      </c>
      <c r="D14988" t="s">
        <v>2641</v>
      </c>
      <c r="E14988" t="s">
        <v>52521</v>
      </c>
      <c r="F14988" t="s">
        <v>52522</v>
      </c>
      <c r="H14988" t="s">
        <v>29361</v>
      </c>
      <c r="J14988" t="s">
        <v>52523</v>
      </c>
      <c r="K14988">
        <v>20240904</v>
      </c>
      <c r="M14988" t="s">
        <v>19</v>
      </c>
      <c r="N14988" t="s">
        <v>10</v>
      </c>
      <c r="O14988" t="s">
        <v>3797</v>
      </c>
      <c r="P14988">
        <v>20240904</v>
      </c>
      <c r="R14988" t="s">
        <v>52504</v>
      </c>
      <c r="V14988">
        <v>1</v>
      </c>
      <c r="X14988" t="s">
        <v>52505</v>
      </c>
      <c r="Z14988" t="s">
        <v>5760</v>
      </c>
    </row>
    <row r="14989" spans="1:26">
      <c r="A14989" t="s">
        <v>69295</v>
      </c>
      <c r="B14989" t="s">
        <v>69296</v>
      </c>
      <c r="C14989" t="s">
        <v>2477</v>
      </c>
      <c r="D14989" t="s">
        <v>2478</v>
      </c>
      <c r="E14989" t="s">
        <v>48017</v>
      </c>
      <c r="F14989" t="s">
        <v>852</v>
      </c>
      <c r="H14989" t="s">
        <v>19234</v>
      </c>
      <c r="J14989" t="s">
        <v>69297</v>
      </c>
      <c r="K14989">
        <v>20241001</v>
      </c>
      <c r="M14989" t="s">
        <v>19</v>
      </c>
      <c r="N14989" t="s">
        <v>10</v>
      </c>
      <c r="O14989" t="s">
        <v>19236</v>
      </c>
      <c r="P14989">
        <v>20241001</v>
      </c>
      <c r="R14989" t="s">
        <v>64109</v>
      </c>
      <c r="V14989">
        <v>1</v>
      </c>
      <c r="X14989" t="s">
        <v>52078</v>
      </c>
      <c r="Z14989" t="s">
        <v>5781</v>
      </c>
    </row>
    <row r="14990" spans="1:26">
      <c r="A14990" t="s">
        <v>69298</v>
      </c>
      <c r="B14990" t="s">
        <v>69299</v>
      </c>
      <c r="C14990" t="s">
        <v>2443</v>
      </c>
      <c r="D14990" t="s">
        <v>2702</v>
      </c>
      <c r="E14990" t="s">
        <v>58811</v>
      </c>
      <c r="F14990" t="s">
        <v>58736</v>
      </c>
      <c r="H14990" t="s">
        <v>4027</v>
      </c>
      <c r="J14990" t="s">
        <v>58715</v>
      </c>
      <c r="K14990">
        <v>20240905</v>
      </c>
      <c r="M14990" t="s">
        <v>19</v>
      </c>
      <c r="N14990" t="s">
        <v>10</v>
      </c>
      <c r="O14990" t="s">
        <v>4029</v>
      </c>
      <c r="P14990">
        <v>20240905</v>
      </c>
      <c r="R14990" t="s">
        <v>69300</v>
      </c>
      <c r="V14990">
        <v>1</v>
      </c>
      <c r="X14990" t="s">
        <v>52456</v>
      </c>
      <c r="Z14990" t="s">
        <v>5781</v>
      </c>
    </row>
    <row r="14991" spans="1:26">
      <c r="A14991" t="s">
        <v>69301</v>
      </c>
      <c r="B14991" t="s">
        <v>69302</v>
      </c>
      <c r="C14991" t="s">
        <v>2477</v>
      </c>
      <c r="D14991" t="s">
        <v>2478</v>
      </c>
      <c r="E14991" t="s">
        <v>69303</v>
      </c>
      <c r="F14991" t="s">
        <v>69304</v>
      </c>
      <c r="G14991" t="s">
        <v>15770</v>
      </c>
      <c r="H14991" t="s">
        <v>19287</v>
      </c>
      <c r="J14991" t="s">
        <v>19288</v>
      </c>
      <c r="K14991">
        <v>20241001</v>
      </c>
      <c r="M14991" t="s">
        <v>19</v>
      </c>
      <c r="N14991" t="s">
        <v>10</v>
      </c>
      <c r="O14991" t="s">
        <v>19236</v>
      </c>
      <c r="P14991">
        <v>20241001</v>
      </c>
      <c r="R14991" t="s">
        <v>64109</v>
      </c>
      <c r="V14991">
        <v>1</v>
      </c>
      <c r="X14991" t="s">
        <v>52078</v>
      </c>
      <c r="Z14991" t="s">
        <v>5781</v>
      </c>
    </row>
    <row r="14992" spans="1:26">
      <c r="A14992" t="s">
        <v>69305</v>
      </c>
      <c r="B14992" t="s">
        <v>69306</v>
      </c>
      <c r="C14992" t="s">
        <v>2561</v>
      </c>
      <c r="D14992" t="s">
        <v>3453</v>
      </c>
      <c r="E14992" t="s">
        <v>69307</v>
      </c>
      <c r="H14992" t="s">
        <v>2716</v>
      </c>
      <c r="J14992" t="s">
        <v>69308</v>
      </c>
      <c r="K14992">
        <v>20240906</v>
      </c>
      <c r="M14992" t="s">
        <v>19</v>
      </c>
      <c r="N14992" t="s">
        <v>10</v>
      </c>
      <c r="O14992" t="s">
        <v>3459</v>
      </c>
      <c r="P14992">
        <v>20240906</v>
      </c>
      <c r="R14992" t="s">
        <v>69309</v>
      </c>
      <c r="V14992">
        <v>1</v>
      </c>
      <c r="X14992" t="s">
        <v>3453</v>
      </c>
      <c r="Z14992" t="s">
        <v>67751</v>
      </c>
    </row>
    <row r="14993" spans="1:26">
      <c r="A14993" t="s">
        <v>69310</v>
      </c>
      <c r="B14993" t="s">
        <v>69311</v>
      </c>
      <c r="C14993" t="s">
        <v>2561</v>
      </c>
      <c r="D14993" t="s">
        <v>3453</v>
      </c>
      <c r="E14993" t="s">
        <v>69312</v>
      </c>
      <c r="F14993" t="s">
        <v>17870</v>
      </c>
      <c r="H14993" t="s">
        <v>2716</v>
      </c>
      <c r="J14993" t="s">
        <v>69313</v>
      </c>
      <c r="K14993">
        <v>20240906</v>
      </c>
      <c r="M14993" t="s">
        <v>19</v>
      </c>
      <c r="N14993" t="s">
        <v>10</v>
      </c>
      <c r="O14993" t="s">
        <v>3459</v>
      </c>
      <c r="P14993">
        <v>20240906</v>
      </c>
      <c r="R14993" t="s">
        <v>69314</v>
      </c>
      <c r="V14993">
        <v>1</v>
      </c>
      <c r="X14993" t="s">
        <v>3453</v>
      </c>
      <c r="Z14993" t="s">
        <v>67751</v>
      </c>
    </row>
    <row r="14994" spans="1:26">
      <c r="A14994" t="s">
        <v>69315</v>
      </c>
      <c r="B14994" t="s">
        <v>69316</v>
      </c>
      <c r="C14994" t="s">
        <v>2477</v>
      </c>
      <c r="D14994" t="s">
        <v>2720</v>
      </c>
      <c r="E14994" t="s">
        <v>25990</v>
      </c>
      <c r="F14994" t="s">
        <v>25991</v>
      </c>
      <c r="H14994" t="s">
        <v>21688</v>
      </c>
      <c r="J14994" t="s">
        <v>25992</v>
      </c>
      <c r="K14994">
        <v>20240916</v>
      </c>
      <c r="L14994">
        <v>20260331</v>
      </c>
      <c r="M14994" t="s">
        <v>27</v>
      </c>
      <c r="N14994" t="s">
        <v>10</v>
      </c>
      <c r="O14994" t="s">
        <v>22939</v>
      </c>
      <c r="P14994">
        <v>20240916</v>
      </c>
      <c r="Q14994">
        <v>20260331</v>
      </c>
      <c r="R14994" t="s">
        <v>69317</v>
      </c>
      <c r="V14994">
        <v>1</v>
      </c>
      <c r="X14994" t="s">
        <v>22939</v>
      </c>
      <c r="Z14994" t="s">
        <v>1722</v>
      </c>
    </row>
    <row r="14995" spans="1:26">
      <c r="A14995" t="s">
        <v>69318</v>
      </c>
      <c r="B14995" t="s">
        <v>69319</v>
      </c>
      <c r="C14995" t="s">
        <v>402</v>
      </c>
      <c r="D14995" t="s">
        <v>3492</v>
      </c>
      <c r="E14995" t="s">
        <v>46134</v>
      </c>
      <c r="F14995" t="s">
        <v>46135</v>
      </c>
      <c r="H14995" t="s">
        <v>36865</v>
      </c>
      <c r="J14995" t="s">
        <v>46136</v>
      </c>
      <c r="K14995">
        <v>20240913</v>
      </c>
      <c r="M14995" t="s">
        <v>19</v>
      </c>
      <c r="N14995" t="s">
        <v>10</v>
      </c>
      <c r="O14995" t="s">
        <v>40669</v>
      </c>
      <c r="P14995">
        <v>20240913</v>
      </c>
      <c r="R14995" t="s">
        <v>69320</v>
      </c>
      <c r="V14995">
        <v>1</v>
      </c>
      <c r="X14995" t="s">
        <v>45573</v>
      </c>
      <c r="Z14995" t="s">
        <v>5760</v>
      </c>
    </row>
    <row r="14996" spans="1:26">
      <c r="A14996" t="s">
        <v>69321</v>
      </c>
      <c r="B14996" t="s">
        <v>69322</v>
      </c>
      <c r="C14996" t="s">
        <v>2443</v>
      </c>
      <c r="D14996" t="s">
        <v>2702</v>
      </c>
      <c r="E14996" t="s">
        <v>58714</v>
      </c>
      <c r="F14996" t="s">
        <v>58736</v>
      </c>
      <c r="H14996" t="s">
        <v>4027</v>
      </c>
      <c r="J14996" t="s">
        <v>58715</v>
      </c>
      <c r="K14996">
        <v>20240912</v>
      </c>
      <c r="M14996" t="s">
        <v>19</v>
      </c>
      <c r="N14996" t="s">
        <v>10</v>
      </c>
      <c r="O14996" t="s">
        <v>4029</v>
      </c>
      <c r="P14996">
        <v>20240912</v>
      </c>
      <c r="R14996" t="s">
        <v>69323</v>
      </c>
      <c r="V14996">
        <v>1</v>
      </c>
      <c r="X14996" t="s">
        <v>52456</v>
      </c>
      <c r="Z14996" t="s">
        <v>5781</v>
      </c>
    </row>
    <row r="14997" spans="1:26">
      <c r="A14997" t="s">
        <v>69324</v>
      </c>
      <c r="B14997" t="s">
        <v>69325</v>
      </c>
      <c r="C14997" t="s">
        <v>2452</v>
      </c>
      <c r="D14997" t="s">
        <v>2936</v>
      </c>
      <c r="E14997" t="s">
        <v>69326</v>
      </c>
      <c r="F14997" t="s">
        <v>51333</v>
      </c>
      <c r="G14997" t="s">
        <v>69327</v>
      </c>
      <c r="H14997" t="s">
        <v>32071</v>
      </c>
      <c r="J14997" t="s">
        <v>57972</v>
      </c>
      <c r="K14997">
        <v>20240913</v>
      </c>
      <c r="M14997" t="s">
        <v>19</v>
      </c>
      <c r="N14997" t="s">
        <v>10</v>
      </c>
      <c r="O14997" t="s">
        <v>32073</v>
      </c>
      <c r="P14997">
        <v>20240913</v>
      </c>
      <c r="R14997" t="s">
        <v>69328</v>
      </c>
      <c r="V14997">
        <v>1</v>
      </c>
      <c r="X14997" t="s">
        <v>51593</v>
      </c>
      <c r="Z14997" t="s">
        <v>5760</v>
      </c>
    </row>
    <row r="14998" spans="1:26">
      <c r="A14998" t="s">
        <v>69329</v>
      </c>
      <c r="B14998" t="s">
        <v>69330</v>
      </c>
      <c r="C14998" t="s">
        <v>2561</v>
      </c>
      <c r="D14998" t="s">
        <v>2713</v>
      </c>
      <c r="E14998" t="s">
        <v>64706</v>
      </c>
      <c r="F14998" t="s">
        <v>64274</v>
      </c>
      <c r="G14998" t="s">
        <v>64275</v>
      </c>
      <c r="H14998" t="s">
        <v>2716</v>
      </c>
      <c r="J14998" t="s">
        <v>64276</v>
      </c>
      <c r="K14998">
        <v>20240920</v>
      </c>
      <c r="M14998" t="s">
        <v>19</v>
      </c>
      <c r="N14998" t="s">
        <v>10</v>
      </c>
      <c r="O14998" t="s">
        <v>3841</v>
      </c>
      <c r="P14998">
        <v>20240920</v>
      </c>
      <c r="R14998" t="s">
        <v>64277</v>
      </c>
      <c r="V14998">
        <v>1</v>
      </c>
      <c r="X14998" t="s">
        <v>3841</v>
      </c>
      <c r="Z14998" t="s">
        <v>5755</v>
      </c>
    </row>
    <row r="14999" spans="1:26">
      <c r="A14999" t="s">
        <v>69331</v>
      </c>
      <c r="B14999" t="s">
        <v>69332</v>
      </c>
      <c r="C14999" t="s">
        <v>2452</v>
      </c>
      <c r="D14999" t="s">
        <v>2453</v>
      </c>
      <c r="E14999" t="s">
        <v>8600</v>
      </c>
      <c r="F14999" t="s">
        <v>8601</v>
      </c>
      <c r="G14999" t="s">
        <v>8602</v>
      </c>
      <c r="H14999" t="s">
        <v>8540</v>
      </c>
      <c r="J14999" t="s">
        <v>8603</v>
      </c>
      <c r="K14999">
        <v>20241001</v>
      </c>
      <c r="M14999" t="s">
        <v>19</v>
      </c>
      <c r="N14999" t="s">
        <v>10</v>
      </c>
      <c r="O14999" t="s">
        <v>3593</v>
      </c>
      <c r="P14999">
        <v>20241001</v>
      </c>
      <c r="R14999" t="s">
        <v>8579</v>
      </c>
      <c r="V14999">
        <v>1</v>
      </c>
      <c r="X14999" t="s">
        <v>3593</v>
      </c>
      <c r="Z14999" t="s">
        <v>5755</v>
      </c>
    </row>
    <row r="15000" spans="1:26">
      <c r="A15000" t="s">
        <v>69333</v>
      </c>
      <c r="B15000" t="s">
        <v>69334</v>
      </c>
      <c r="C15000" t="s">
        <v>2561</v>
      </c>
      <c r="D15000" t="s">
        <v>2562</v>
      </c>
      <c r="E15000" t="s">
        <v>69335</v>
      </c>
      <c r="F15000" t="s">
        <v>18383</v>
      </c>
      <c r="H15000" t="s">
        <v>2716</v>
      </c>
      <c r="J15000" t="s">
        <v>69336</v>
      </c>
      <c r="K15000">
        <v>20240812</v>
      </c>
      <c r="M15000" t="s">
        <v>19</v>
      </c>
      <c r="N15000" t="s">
        <v>10</v>
      </c>
      <c r="O15000" t="s">
        <v>3753</v>
      </c>
      <c r="P15000">
        <v>20260401</v>
      </c>
      <c r="R15000" t="s">
        <v>69337</v>
      </c>
      <c r="V15000">
        <v>1</v>
      </c>
      <c r="X15000" t="s">
        <v>2562</v>
      </c>
      <c r="Z15000" t="s">
        <v>67751</v>
      </c>
    </row>
    <row r="15001" spans="1:26">
      <c r="A15001" t="s">
        <v>69338</v>
      </c>
      <c r="B15001" t="s">
        <v>69339</v>
      </c>
      <c r="C15001" t="s">
        <v>2561</v>
      </c>
      <c r="D15001" t="s">
        <v>3453</v>
      </c>
      <c r="E15001" t="s">
        <v>17133</v>
      </c>
      <c r="F15001" t="s">
        <v>17304</v>
      </c>
      <c r="H15001" t="s">
        <v>16980</v>
      </c>
      <c r="J15001" t="s">
        <v>69340</v>
      </c>
      <c r="K15001">
        <v>20240801</v>
      </c>
      <c r="M15001" t="s">
        <v>19</v>
      </c>
      <c r="N15001" t="s">
        <v>10</v>
      </c>
      <c r="O15001" t="s">
        <v>3459</v>
      </c>
      <c r="P15001">
        <v>20240801</v>
      </c>
      <c r="R15001" t="s">
        <v>69341</v>
      </c>
      <c r="V15001">
        <v>1</v>
      </c>
      <c r="X15001" t="s">
        <v>3459</v>
      </c>
      <c r="Z15001" t="s">
        <v>5755</v>
      </c>
    </row>
    <row r="15002" spans="1:26">
      <c r="A15002" t="s">
        <v>69342</v>
      </c>
      <c r="B15002" t="s">
        <v>69343</v>
      </c>
      <c r="C15002" t="s">
        <v>2561</v>
      </c>
      <c r="D15002" t="s">
        <v>2562</v>
      </c>
      <c r="E15002" t="s">
        <v>69344</v>
      </c>
      <c r="H15002" t="s">
        <v>2716</v>
      </c>
      <c r="J15002" t="s">
        <v>69345</v>
      </c>
      <c r="K15002">
        <v>20241001</v>
      </c>
      <c r="M15002" t="s">
        <v>19</v>
      </c>
      <c r="N15002" t="s">
        <v>10</v>
      </c>
      <c r="O15002" t="s">
        <v>3416</v>
      </c>
      <c r="P15002">
        <v>20241001</v>
      </c>
      <c r="R15002" t="s">
        <v>69346</v>
      </c>
      <c r="V15002">
        <v>1</v>
      </c>
      <c r="X15002" t="s">
        <v>69347</v>
      </c>
      <c r="Z15002" t="s">
        <v>1722</v>
      </c>
    </row>
    <row r="15003" spans="1:26">
      <c r="A15003" t="s">
        <v>69348</v>
      </c>
      <c r="B15003" t="s">
        <v>69349</v>
      </c>
      <c r="C15003" t="s">
        <v>2477</v>
      </c>
      <c r="D15003" t="s">
        <v>2478</v>
      </c>
      <c r="E15003" t="s">
        <v>69350</v>
      </c>
      <c r="F15003" t="s">
        <v>23312</v>
      </c>
      <c r="H15003" t="s">
        <v>23313</v>
      </c>
      <c r="J15003" t="s">
        <v>23314</v>
      </c>
      <c r="K15003">
        <v>20241002</v>
      </c>
      <c r="M15003" t="s">
        <v>19</v>
      </c>
      <c r="N15003" t="s">
        <v>10</v>
      </c>
      <c r="O15003" t="s">
        <v>3684</v>
      </c>
      <c r="P15003">
        <v>20241002</v>
      </c>
      <c r="R15003" t="s">
        <v>69351</v>
      </c>
      <c r="V15003">
        <v>1</v>
      </c>
      <c r="X15003" t="s">
        <v>53385</v>
      </c>
      <c r="Z15003" t="s">
        <v>5781</v>
      </c>
    </row>
    <row r="15004" spans="1:26">
      <c r="A15004" t="s">
        <v>69352</v>
      </c>
      <c r="B15004" t="s">
        <v>69353</v>
      </c>
      <c r="C15004" t="s">
        <v>2452</v>
      </c>
      <c r="D15004" t="s">
        <v>2986</v>
      </c>
      <c r="E15004" t="s">
        <v>33246</v>
      </c>
      <c r="F15004" t="s">
        <v>33247</v>
      </c>
      <c r="G15004" t="s">
        <v>33248</v>
      </c>
      <c r="H15004" t="s">
        <v>2989</v>
      </c>
      <c r="J15004" t="s">
        <v>33249</v>
      </c>
      <c r="K15004">
        <v>20241007</v>
      </c>
      <c r="M15004" t="s">
        <v>19</v>
      </c>
      <c r="N15004" t="s">
        <v>10</v>
      </c>
      <c r="O15004" t="s">
        <v>3984</v>
      </c>
      <c r="P15004">
        <v>20241007</v>
      </c>
      <c r="R15004" t="s">
        <v>69354</v>
      </c>
      <c r="V15004">
        <v>1</v>
      </c>
      <c r="X15004" t="s">
        <v>3985</v>
      </c>
      <c r="Z15004" t="s">
        <v>5760</v>
      </c>
    </row>
    <row r="15005" spans="1:26">
      <c r="A15005" t="s">
        <v>69355</v>
      </c>
      <c r="B15005" t="s">
        <v>69356</v>
      </c>
      <c r="C15005" t="s">
        <v>2452</v>
      </c>
      <c r="D15005" t="s">
        <v>3463</v>
      </c>
      <c r="E15005" t="s">
        <v>53682</v>
      </c>
      <c r="F15005" t="s">
        <v>53683</v>
      </c>
      <c r="H15005" t="s">
        <v>3774</v>
      </c>
      <c r="J15005" t="s">
        <v>53684</v>
      </c>
      <c r="K15005">
        <v>20240924</v>
      </c>
      <c r="M15005" t="s">
        <v>19</v>
      </c>
      <c r="N15005" t="s">
        <v>10</v>
      </c>
      <c r="O15005" t="s">
        <v>3468</v>
      </c>
      <c r="P15005">
        <v>20240924</v>
      </c>
      <c r="R15005" t="s">
        <v>53685</v>
      </c>
      <c r="V15005">
        <v>1</v>
      </c>
      <c r="X15005" t="s">
        <v>53686</v>
      </c>
      <c r="Z15005" t="s">
        <v>5781</v>
      </c>
    </row>
    <row r="15006" spans="1:26">
      <c r="A15006" t="s">
        <v>69357</v>
      </c>
      <c r="B15006" t="s">
        <v>69358</v>
      </c>
      <c r="C15006" t="s">
        <v>2477</v>
      </c>
      <c r="D15006" t="s">
        <v>2478</v>
      </c>
      <c r="E15006" t="s">
        <v>23278</v>
      </c>
      <c r="F15006" t="s">
        <v>23279</v>
      </c>
      <c r="H15006" t="s">
        <v>23280</v>
      </c>
      <c r="J15006" t="s">
        <v>23281</v>
      </c>
      <c r="K15006">
        <v>20241007</v>
      </c>
      <c r="M15006" t="s">
        <v>19</v>
      </c>
      <c r="N15006" t="s">
        <v>10</v>
      </c>
      <c r="O15006" t="s">
        <v>3684</v>
      </c>
      <c r="P15006">
        <v>20241007</v>
      </c>
      <c r="R15006" t="s">
        <v>69359</v>
      </c>
      <c r="V15006">
        <v>1</v>
      </c>
      <c r="X15006" t="s">
        <v>53385</v>
      </c>
      <c r="Z15006" t="s">
        <v>5781</v>
      </c>
    </row>
    <row r="15007" spans="1:26">
      <c r="A15007" t="s">
        <v>69360</v>
      </c>
      <c r="B15007" t="s">
        <v>69361</v>
      </c>
      <c r="C15007" t="s">
        <v>2477</v>
      </c>
      <c r="D15007" t="s">
        <v>2478</v>
      </c>
      <c r="E15007" t="s">
        <v>68496</v>
      </c>
      <c r="F15007" t="s">
        <v>68497</v>
      </c>
      <c r="H15007" t="s">
        <v>23495</v>
      </c>
      <c r="J15007" t="s">
        <v>68498</v>
      </c>
      <c r="K15007">
        <v>20241007</v>
      </c>
      <c r="M15007" t="s">
        <v>19</v>
      </c>
      <c r="N15007" t="s">
        <v>10</v>
      </c>
      <c r="O15007" t="s">
        <v>3684</v>
      </c>
      <c r="P15007">
        <v>20241007</v>
      </c>
      <c r="R15007" t="s">
        <v>69362</v>
      </c>
      <c r="V15007">
        <v>1</v>
      </c>
      <c r="X15007" t="s">
        <v>53385</v>
      </c>
      <c r="Z15007" t="s">
        <v>5781</v>
      </c>
    </row>
    <row r="15008" spans="1:26">
      <c r="A15008" t="s">
        <v>69363</v>
      </c>
      <c r="B15008" t="s">
        <v>54067</v>
      </c>
      <c r="C15008" t="s">
        <v>2452</v>
      </c>
      <c r="D15008" t="s">
        <v>2986</v>
      </c>
      <c r="E15008" t="s">
        <v>34239</v>
      </c>
      <c r="H15008" t="s">
        <v>3982</v>
      </c>
      <c r="J15008" t="s">
        <v>34240</v>
      </c>
      <c r="K15008">
        <v>20241008</v>
      </c>
      <c r="M15008" t="s">
        <v>19</v>
      </c>
      <c r="N15008" t="s">
        <v>10</v>
      </c>
      <c r="O15008" t="s">
        <v>3984</v>
      </c>
      <c r="P15008">
        <v>20241008</v>
      </c>
      <c r="R15008" t="s">
        <v>69364</v>
      </c>
      <c r="V15008">
        <v>1</v>
      </c>
      <c r="X15008" t="s">
        <v>3985</v>
      </c>
      <c r="Z15008" t="s">
        <v>5760</v>
      </c>
    </row>
    <row r="15009" spans="1:26">
      <c r="A15009" t="s">
        <v>69365</v>
      </c>
      <c r="B15009" t="s">
        <v>69366</v>
      </c>
      <c r="C15009" t="s">
        <v>2477</v>
      </c>
      <c r="D15009" t="s">
        <v>2485</v>
      </c>
      <c r="E15009" t="s">
        <v>69367</v>
      </c>
      <c r="H15009" t="s">
        <v>2606</v>
      </c>
      <c r="J15009" t="s">
        <v>69368</v>
      </c>
      <c r="K15009">
        <v>20241001</v>
      </c>
      <c r="M15009" t="s">
        <v>19</v>
      </c>
      <c r="N15009" t="s">
        <v>10</v>
      </c>
      <c r="O15009" t="s">
        <v>3618</v>
      </c>
      <c r="P15009">
        <v>20241001</v>
      </c>
      <c r="R15009" t="s">
        <v>69369</v>
      </c>
      <c r="V15009">
        <v>1</v>
      </c>
      <c r="X15009" t="s">
        <v>3618</v>
      </c>
      <c r="Z15009" t="s">
        <v>1722</v>
      </c>
    </row>
    <row r="15010" spans="1:26">
      <c r="A15010" t="s">
        <v>69370</v>
      </c>
      <c r="B15010" t="s">
        <v>69371</v>
      </c>
      <c r="C15010" t="s">
        <v>2477</v>
      </c>
      <c r="D15010" t="s">
        <v>2478</v>
      </c>
      <c r="E15010" t="s">
        <v>3875</v>
      </c>
      <c r="F15010" t="s">
        <v>3876</v>
      </c>
      <c r="H15010" t="s">
        <v>3877</v>
      </c>
      <c r="J15010" t="s">
        <v>3878</v>
      </c>
      <c r="K15010">
        <v>20241009</v>
      </c>
      <c r="M15010" t="s">
        <v>19</v>
      </c>
      <c r="N15010" t="s">
        <v>10</v>
      </c>
      <c r="O15010" t="s">
        <v>3684</v>
      </c>
      <c r="P15010">
        <v>20241009</v>
      </c>
      <c r="R15010" t="s">
        <v>69372</v>
      </c>
      <c r="V15010">
        <v>1</v>
      </c>
      <c r="X15010" t="s">
        <v>53385</v>
      </c>
      <c r="Z15010" t="s">
        <v>5781</v>
      </c>
    </row>
    <row r="15011" spans="1:26">
      <c r="A15011" t="s">
        <v>69373</v>
      </c>
      <c r="B15011" t="s">
        <v>69374</v>
      </c>
      <c r="C15011" t="s">
        <v>2477</v>
      </c>
      <c r="D15011" t="s">
        <v>2478</v>
      </c>
      <c r="E15011" t="s">
        <v>69375</v>
      </c>
      <c r="F15011" t="s">
        <v>11702</v>
      </c>
      <c r="G15011" t="s">
        <v>23456</v>
      </c>
      <c r="H15011" t="s">
        <v>23457</v>
      </c>
      <c r="J15011" t="s">
        <v>23458</v>
      </c>
      <c r="K15011">
        <v>20241016</v>
      </c>
      <c r="M15011" t="s">
        <v>19</v>
      </c>
      <c r="N15011" t="s">
        <v>10</v>
      </c>
      <c r="O15011" t="s">
        <v>3684</v>
      </c>
      <c r="P15011">
        <v>20241016</v>
      </c>
      <c r="R15011" t="s">
        <v>53384</v>
      </c>
      <c r="V15011">
        <v>1</v>
      </c>
      <c r="X15011" t="s">
        <v>53385</v>
      </c>
      <c r="Z15011" t="s">
        <v>5781</v>
      </c>
    </row>
    <row r="15012" spans="1:26">
      <c r="A15012" t="s">
        <v>69376</v>
      </c>
      <c r="B15012" t="s">
        <v>69377</v>
      </c>
      <c r="C15012" t="s">
        <v>2452</v>
      </c>
      <c r="D15012" t="s">
        <v>2773</v>
      </c>
      <c r="E15012" t="s">
        <v>31357</v>
      </c>
      <c r="F15012" t="s">
        <v>31358</v>
      </c>
      <c r="G15012" t="s">
        <v>31359</v>
      </c>
      <c r="H15012" t="s">
        <v>31264</v>
      </c>
      <c r="J15012" t="s">
        <v>31360</v>
      </c>
      <c r="K15012">
        <v>20241021</v>
      </c>
      <c r="M15012" t="s">
        <v>19</v>
      </c>
      <c r="N15012" t="s">
        <v>10</v>
      </c>
      <c r="O15012" t="s">
        <v>3815</v>
      </c>
      <c r="P15012">
        <v>20241021</v>
      </c>
      <c r="R15012" t="s">
        <v>31361</v>
      </c>
      <c r="V15012">
        <v>1</v>
      </c>
      <c r="X15012" t="s">
        <v>3815</v>
      </c>
      <c r="Z15012" t="s">
        <v>5755</v>
      </c>
    </row>
    <row r="15013" spans="1:26">
      <c r="A15013" t="s">
        <v>69378</v>
      </c>
      <c r="B15013" t="s">
        <v>69379</v>
      </c>
      <c r="C15013" t="s">
        <v>2452</v>
      </c>
      <c r="D15013" t="s">
        <v>2773</v>
      </c>
      <c r="E15013" t="s">
        <v>31262</v>
      </c>
      <c r="F15013" t="s">
        <v>31263</v>
      </c>
      <c r="H15013" t="s">
        <v>31264</v>
      </c>
      <c r="J15013" t="s">
        <v>31265</v>
      </c>
      <c r="K15013">
        <v>20241021</v>
      </c>
      <c r="M15013" t="s">
        <v>19</v>
      </c>
      <c r="N15013" t="s">
        <v>10</v>
      </c>
      <c r="O15013" t="s">
        <v>3815</v>
      </c>
      <c r="P15013">
        <v>20241021</v>
      </c>
      <c r="R15013" t="s">
        <v>31266</v>
      </c>
      <c r="V15013">
        <v>1</v>
      </c>
      <c r="X15013" t="s">
        <v>3815</v>
      </c>
      <c r="Z15013" t="s">
        <v>5755</v>
      </c>
    </row>
    <row r="15014" spans="1:26">
      <c r="A15014" t="s">
        <v>69380</v>
      </c>
      <c r="B15014" t="s">
        <v>67814</v>
      </c>
      <c r="C15014" t="s">
        <v>2452</v>
      </c>
      <c r="D15014" t="s">
        <v>2865</v>
      </c>
      <c r="E15014" t="s">
        <v>69381</v>
      </c>
      <c r="F15014" t="s">
        <v>9438</v>
      </c>
      <c r="H15014" t="s">
        <v>2868</v>
      </c>
      <c r="J15014" t="s">
        <v>69382</v>
      </c>
      <c r="K15014">
        <v>20241001</v>
      </c>
      <c r="M15014" t="s">
        <v>311</v>
      </c>
      <c r="N15014" t="s">
        <v>10</v>
      </c>
      <c r="O15014" t="s">
        <v>3410</v>
      </c>
      <c r="P15014">
        <v>20241001</v>
      </c>
      <c r="R15014" t="s">
        <v>69383</v>
      </c>
      <c r="V15014">
        <v>1</v>
      </c>
      <c r="X15014" t="s">
        <v>2865</v>
      </c>
      <c r="Z15014" t="s">
        <v>67751</v>
      </c>
    </row>
    <row r="15015" spans="1:26">
      <c r="A15015" t="s">
        <v>69384</v>
      </c>
      <c r="B15015" t="s">
        <v>69385</v>
      </c>
      <c r="C15015" t="s">
        <v>2452</v>
      </c>
      <c r="D15015" t="s">
        <v>2773</v>
      </c>
      <c r="E15015" t="s">
        <v>31528</v>
      </c>
      <c r="F15015" t="s">
        <v>31530</v>
      </c>
      <c r="H15015" t="s">
        <v>31278</v>
      </c>
      <c r="J15015" t="s">
        <v>31531</v>
      </c>
      <c r="K15015">
        <v>20241021</v>
      </c>
      <c r="M15015" t="s">
        <v>19</v>
      </c>
      <c r="N15015" t="s">
        <v>10</v>
      </c>
      <c r="O15015" t="s">
        <v>3815</v>
      </c>
      <c r="P15015">
        <v>20241021</v>
      </c>
      <c r="R15015" t="s">
        <v>69386</v>
      </c>
      <c r="V15015">
        <v>1</v>
      </c>
      <c r="X15015" t="s">
        <v>3815</v>
      </c>
      <c r="Z15015" t="s">
        <v>5755</v>
      </c>
    </row>
    <row r="15016" spans="1:26">
      <c r="A15016" t="s">
        <v>69387</v>
      </c>
      <c r="B15016" t="s">
        <v>69388</v>
      </c>
      <c r="C15016" t="s">
        <v>2477</v>
      </c>
      <c r="D15016" t="s">
        <v>2478</v>
      </c>
      <c r="E15016" t="s">
        <v>53382</v>
      </c>
      <c r="F15016" t="s">
        <v>25294</v>
      </c>
      <c r="H15016" t="s">
        <v>19252</v>
      </c>
      <c r="J15016" t="s">
        <v>69389</v>
      </c>
      <c r="K15016">
        <v>20241016</v>
      </c>
      <c r="M15016" t="s">
        <v>19</v>
      </c>
      <c r="N15016" t="s">
        <v>10</v>
      </c>
      <c r="O15016" t="s">
        <v>3879</v>
      </c>
      <c r="P15016">
        <v>20241016</v>
      </c>
      <c r="R15016" t="s">
        <v>69390</v>
      </c>
      <c r="V15016">
        <v>1</v>
      </c>
      <c r="X15016" t="s">
        <v>53385</v>
      </c>
      <c r="Z15016" t="s">
        <v>5781</v>
      </c>
    </row>
    <row r="15017" spans="1:26">
      <c r="A15017" t="s">
        <v>69391</v>
      </c>
      <c r="B15017" t="s">
        <v>69392</v>
      </c>
      <c r="C15017" t="s">
        <v>2452</v>
      </c>
      <c r="D15017" t="s">
        <v>2773</v>
      </c>
      <c r="E15017" t="s">
        <v>69393</v>
      </c>
      <c r="F15017" t="s">
        <v>31284</v>
      </c>
      <c r="H15017" t="s">
        <v>31285</v>
      </c>
      <c r="J15017" t="s">
        <v>31286</v>
      </c>
      <c r="K15017">
        <v>20241023</v>
      </c>
      <c r="M15017" t="s">
        <v>19</v>
      </c>
      <c r="N15017" t="s">
        <v>10</v>
      </c>
      <c r="O15017" t="s">
        <v>3815</v>
      </c>
      <c r="P15017">
        <v>20241023</v>
      </c>
      <c r="R15017" t="s">
        <v>31574</v>
      </c>
      <c r="V15017">
        <v>1</v>
      </c>
      <c r="X15017" t="s">
        <v>3815</v>
      </c>
      <c r="Z15017" t="s">
        <v>5755</v>
      </c>
    </row>
    <row r="15018" spans="1:26">
      <c r="A15018" t="s">
        <v>69394</v>
      </c>
      <c r="B15018" t="s">
        <v>69395</v>
      </c>
      <c r="C15018" t="s">
        <v>2452</v>
      </c>
      <c r="D15018" t="s">
        <v>2453</v>
      </c>
      <c r="E15018" t="s">
        <v>15321</v>
      </c>
      <c r="F15018" t="s">
        <v>62326</v>
      </c>
      <c r="G15018" t="s">
        <v>8695</v>
      </c>
      <c r="H15018" t="s">
        <v>2515</v>
      </c>
      <c r="J15018" t="s">
        <v>62327</v>
      </c>
      <c r="K15018">
        <v>20241017</v>
      </c>
      <c r="M15018" t="s">
        <v>311</v>
      </c>
      <c r="N15018" t="s">
        <v>10</v>
      </c>
      <c r="O15018" t="s">
        <v>3841</v>
      </c>
      <c r="P15018">
        <v>20241017</v>
      </c>
      <c r="R15018" t="s">
        <v>62328</v>
      </c>
      <c r="V15018">
        <v>1</v>
      </c>
      <c r="X15018" t="s">
        <v>3841</v>
      </c>
      <c r="Z15018" t="s">
        <v>1722</v>
      </c>
    </row>
    <row r="15019" spans="1:26">
      <c r="A15019" t="s">
        <v>69396</v>
      </c>
      <c r="B15019" t="s">
        <v>69397</v>
      </c>
      <c r="C15019" t="s">
        <v>2477</v>
      </c>
      <c r="D15019" t="s">
        <v>2478</v>
      </c>
      <c r="E15019" t="s">
        <v>41780</v>
      </c>
      <c r="F15019" t="s">
        <v>23370</v>
      </c>
      <c r="G15019" t="s">
        <v>23371</v>
      </c>
      <c r="H15019" t="s">
        <v>23241</v>
      </c>
      <c r="J15019" t="s">
        <v>23372</v>
      </c>
      <c r="K15019">
        <v>20241022</v>
      </c>
      <c r="M15019" t="s">
        <v>19</v>
      </c>
      <c r="N15019" t="s">
        <v>10</v>
      </c>
      <c r="O15019" t="s">
        <v>3684</v>
      </c>
      <c r="P15019">
        <v>20241022</v>
      </c>
      <c r="R15019" t="s">
        <v>53384</v>
      </c>
      <c r="V15019">
        <v>1</v>
      </c>
      <c r="X15019" t="s">
        <v>53385</v>
      </c>
      <c r="Z15019" t="s">
        <v>5781</v>
      </c>
    </row>
    <row r="15020" spans="1:26">
      <c r="A15020" t="s">
        <v>69398</v>
      </c>
      <c r="B15020" t="s">
        <v>69399</v>
      </c>
      <c r="C15020" t="s">
        <v>402</v>
      </c>
      <c r="D15020" t="s">
        <v>3492</v>
      </c>
      <c r="E15020" t="s">
        <v>69400</v>
      </c>
      <c r="F15020" t="s">
        <v>69401</v>
      </c>
      <c r="G15020" t="s">
        <v>38720</v>
      </c>
      <c r="H15020" t="s">
        <v>4013</v>
      </c>
      <c r="J15020" t="s">
        <v>38721</v>
      </c>
      <c r="K15020">
        <v>20240901</v>
      </c>
      <c r="M15020" t="s">
        <v>19</v>
      </c>
      <c r="N15020" t="s">
        <v>10</v>
      </c>
      <c r="O15020" t="s">
        <v>4015</v>
      </c>
      <c r="P15020">
        <v>20240901</v>
      </c>
      <c r="R15020" t="s">
        <v>69402</v>
      </c>
      <c r="V15020">
        <v>1</v>
      </c>
      <c r="X15020" t="s">
        <v>36267</v>
      </c>
      <c r="Z15020" t="s">
        <v>5781</v>
      </c>
    </row>
    <row r="15021" spans="1:26">
      <c r="A15021" t="s">
        <v>69403</v>
      </c>
      <c r="B15021" t="s">
        <v>69404</v>
      </c>
      <c r="C15021" t="s">
        <v>2443</v>
      </c>
      <c r="D15021" t="s">
        <v>2702</v>
      </c>
      <c r="E15021" t="s">
        <v>69405</v>
      </c>
      <c r="F15021" t="s">
        <v>69406</v>
      </c>
      <c r="G15021" t="s">
        <v>44732</v>
      </c>
      <c r="H15021" t="s">
        <v>2704</v>
      </c>
      <c r="J15021" t="s">
        <v>52454</v>
      </c>
      <c r="K15021">
        <v>20241118</v>
      </c>
      <c r="M15021" t="s">
        <v>19</v>
      </c>
      <c r="N15021" t="s">
        <v>10</v>
      </c>
      <c r="O15021" t="s">
        <v>4029</v>
      </c>
      <c r="P15021">
        <v>20241118</v>
      </c>
      <c r="R15021" t="s">
        <v>69407</v>
      </c>
      <c r="V15021">
        <v>1</v>
      </c>
      <c r="X15021" t="s">
        <v>4029</v>
      </c>
      <c r="Z15021" t="s">
        <v>1722</v>
      </c>
    </row>
    <row r="15022" spans="1:26">
      <c r="A15022" t="s">
        <v>69408</v>
      </c>
      <c r="B15022" t="s">
        <v>69409</v>
      </c>
      <c r="C15022" t="s">
        <v>2477</v>
      </c>
      <c r="D15022" t="s">
        <v>2478</v>
      </c>
      <c r="E15022" t="s">
        <v>69410</v>
      </c>
      <c r="F15022" t="s">
        <v>67998</v>
      </c>
      <c r="G15022" t="s">
        <v>22665</v>
      </c>
      <c r="H15022" t="s">
        <v>2488</v>
      </c>
      <c r="J15022" t="s">
        <v>67999</v>
      </c>
      <c r="K15022">
        <v>20241101</v>
      </c>
      <c r="M15022" t="s">
        <v>19</v>
      </c>
      <c r="N15022" t="s">
        <v>10</v>
      </c>
      <c r="O15022" t="s">
        <v>3891</v>
      </c>
      <c r="P15022">
        <v>20241101</v>
      </c>
      <c r="R15022" t="s">
        <v>69411</v>
      </c>
      <c r="V15022">
        <v>1</v>
      </c>
      <c r="X15022" t="s">
        <v>47492</v>
      </c>
      <c r="Z15022" t="s">
        <v>5760</v>
      </c>
    </row>
    <row r="15023" spans="1:26">
      <c r="A15023" t="s">
        <v>69412</v>
      </c>
      <c r="B15023" t="s">
        <v>69413</v>
      </c>
      <c r="C15023" t="s">
        <v>402</v>
      </c>
      <c r="D15023" t="s">
        <v>3017</v>
      </c>
      <c r="E15023" t="s">
        <v>69414</v>
      </c>
      <c r="F15023" t="s">
        <v>69415</v>
      </c>
      <c r="H15023" t="s">
        <v>35635</v>
      </c>
      <c r="J15023" t="s">
        <v>69416</v>
      </c>
      <c r="K15023">
        <v>20240901</v>
      </c>
      <c r="M15023" t="s">
        <v>19</v>
      </c>
      <c r="N15023" t="s">
        <v>10</v>
      </c>
      <c r="O15023" t="s">
        <v>35637</v>
      </c>
      <c r="P15023">
        <v>20240901</v>
      </c>
      <c r="R15023" t="s">
        <v>69417</v>
      </c>
      <c r="V15023">
        <v>1</v>
      </c>
      <c r="X15023" t="s">
        <v>36267</v>
      </c>
      <c r="Z15023" t="s">
        <v>5781</v>
      </c>
    </row>
    <row r="15024" spans="1:26">
      <c r="A15024" t="s">
        <v>69418</v>
      </c>
      <c r="B15024" t="s">
        <v>66161</v>
      </c>
      <c r="C15024" t="s">
        <v>2477</v>
      </c>
      <c r="D15024" t="s">
        <v>2485</v>
      </c>
      <c r="E15024" t="s">
        <v>4095</v>
      </c>
      <c r="F15024" t="s">
        <v>4096</v>
      </c>
      <c r="H15024" t="s">
        <v>2606</v>
      </c>
      <c r="J15024" t="s">
        <v>4097</v>
      </c>
      <c r="K15024">
        <v>20241001</v>
      </c>
      <c r="M15024" t="s">
        <v>19</v>
      </c>
      <c r="N15024" t="s">
        <v>10</v>
      </c>
      <c r="O15024" t="s">
        <v>3618</v>
      </c>
      <c r="P15024">
        <v>20241001</v>
      </c>
      <c r="R15024" t="s">
        <v>69419</v>
      </c>
      <c r="V15024">
        <v>1</v>
      </c>
      <c r="X15024" t="s">
        <v>3618</v>
      </c>
      <c r="Z15024" t="s">
        <v>37078</v>
      </c>
    </row>
    <row r="15025" spans="1:26">
      <c r="A15025" t="s">
        <v>69420</v>
      </c>
      <c r="B15025" t="s">
        <v>69421</v>
      </c>
      <c r="C15025" t="s">
        <v>2477</v>
      </c>
      <c r="D15025" t="s">
        <v>2485</v>
      </c>
      <c r="E15025" t="s">
        <v>282</v>
      </c>
      <c r="F15025" t="s">
        <v>27399</v>
      </c>
      <c r="H15025" t="s">
        <v>2606</v>
      </c>
      <c r="J15025" t="s">
        <v>27400</v>
      </c>
      <c r="K15025">
        <v>20241001</v>
      </c>
      <c r="M15025" t="s">
        <v>19</v>
      </c>
      <c r="N15025" t="s">
        <v>10</v>
      </c>
      <c r="O15025" t="s">
        <v>3618</v>
      </c>
      <c r="P15025">
        <v>20241001</v>
      </c>
      <c r="R15025" t="s">
        <v>66245</v>
      </c>
      <c r="V15025">
        <v>1</v>
      </c>
      <c r="X15025" t="s">
        <v>3618</v>
      </c>
      <c r="Z15025" t="s">
        <v>1722</v>
      </c>
    </row>
    <row r="15026" spans="1:26">
      <c r="A15026" t="s">
        <v>69422</v>
      </c>
      <c r="B15026" t="s">
        <v>69423</v>
      </c>
      <c r="C15026" t="s">
        <v>2553</v>
      </c>
      <c r="D15026" t="s">
        <v>2814</v>
      </c>
      <c r="E15026" t="s">
        <v>15775</v>
      </c>
      <c r="F15026" t="s">
        <v>15776</v>
      </c>
      <c r="G15026" t="s">
        <v>15777</v>
      </c>
      <c r="H15026" t="s">
        <v>15711</v>
      </c>
      <c r="J15026" t="s">
        <v>15778</v>
      </c>
      <c r="K15026">
        <v>20241101</v>
      </c>
      <c r="M15026" t="s">
        <v>19</v>
      </c>
      <c r="N15026" t="s">
        <v>10</v>
      </c>
      <c r="O15026" t="s">
        <v>15649</v>
      </c>
      <c r="P15026">
        <v>20241101</v>
      </c>
      <c r="R15026" t="s">
        <v>69424</v>
      </c>
      <c r="V15026">
        <v>1</v>
      </c>
      <c r="X15026" t="s">
        <v>15649</v>
      </c>
      <c r="Z15026" t="s">
        <v>5755</v>
      </c>
    </row>
    <row r="15027" spans="1:26">
      <c r="A15027" t="s">
        <v>69425</v>
      </c>
      <c r="B15027" t="s">
        <v>69426</v>
      </c>
      <c r="C15027" t="s">
        <v>2</v>
      </c>
      <c r="D15027" t="s">
        <v>3379</v>
      </c>
      <c r="E15027" t="s">
        <v>69427</v>
      </c>
      <c r="H15027" t="s">
        <v>3390</v>
      </c>
      <c r="J15027" t="s">
        <v>69428</v>
      </c>
      <c r="K15027">
        <v>20241101</v>
      </c>
      <c r="M15027" t="s">
        <v>19</v>
      </c>
      <c r="N15027" t="s">
        <v>10</v>
      </c>
      <c r="O15027" t="s">
        <v>3705</v>
      </c>
      <c r="P15027">
        <v>20241101</v>
      </c>
      <c r="R15027" t="s">
        <v>69429</v>
      </c>
      <c r="V15027">
        <v>1</v>
      </c>
      <c r="X15027" t="s">
        <v>3379</v>
      </c>
      <c r="Z15027" t="s">
        <v>67751</v>
      </c>
    </row>
    <row r="15028" spans="1:26">
      <c r="A15028" t="s">
        <v>69430</v>
      </c>
      <c r="B15028" t="s">
        <v>69431</v>
      </c>
      <c r="C15028" t="s">
        <v>2</v>
      </c>
      <c r="D15028" t="s">
        <v>3379</v>
      </c>
      <c r="E15028" t="s">
        <v>69432</v>
      </c>
      <c r="H15028" t="s">
        <v>3975</v>
      </c>
      <c r="J15028" t="s">
        <v>69433</v>
      </c>
      <c r="K15028">
        <v>20241101</v>
      </c>
      <c r="M15028" t="s">
        <v>19</v>
      </c>
      <c r="N15028" t="s">
        <v>10</v>
      </c>
      <c r="O15028" t="s">
        <v>3572</v>
      </c>
      <c r="P15028">
        <v>20241101</v>
      </c>
      <c r="R15028" t="s">
        <v>69434</v>
      </c>
      <c r="V15028">
        <v>1</v>
      </c>
      <c r="X15028" t="s">
        <v>3379</v>
      </c>
      <c r="Z15028" t="s">
        <v>67751</v>
      </c>
    </row>
    <row r="15029" spans="1:26">
      <c r="A15029" t="s">
        <v>69435</v>
      </c>
      <c r="B15029" t="s">
        <v>69436</v>
      </c>
      <c r="C15029" t="s">
        <v>2452</v>
      </c>
      <c r="D15029" t="s">
        <v>3478</v>
      </c>
      <c r="E15029" t="s">
        <v>69437</v>
      </c>
      <c r="H15029" t="s">
        <v>32129</v>
      </c>
      <c r="J15029" t="s">
        <v>69438</v>
      </c>
      <c r="K15029">
        <v>20241001</v>
      </c>
      <c r="M15029" t="s">
        <v>19</v>
      </c>
      <c r="N15029" t="s">
        <v>10</v>
      </c>
      <c r="O15029" t="s">
        <v>3482</v>
      </c>
      <c r="P15029">
        <v>20241001</v>
      </c>
      <c r="R15029" t="s">
        <v>69439</v>
      </c>
      <c r="V15029">
        <v>1</v>
      </c>
      <c r="X15029" t="s">
        <v>63056</v>
      </c>
      <c r="Z15029" t="s">
        <v>26225</v>
      </c>
    </row>
    <row r="15030" spans="1:26">
      <c r="A15030" t="s">
        <v>69440</v>
      </c>
      <c r="B15030" t="s">
        <v>69441</v>
      </c>
      <c r="C15030" t="s">
        <v>2553</v>
      </c>
      <c r="D15030" t="s">
        <v>2554</v>
      </c>
      <c r="E15030" t="s">
        <v>19963</v>
      </c>
      <c r="F15030" t="s">
        <v>69442</v>
      </c>
      <c r="H15030" t="s">
        <v>4049</v>
      </c>
      <c r="J15030" t="s">
        <v>69443</v>
      </c>
      <c r="K15030">
        <v>20241101</v>
      </c>
      <c r="M15030" t="s">
        <v>19</v>
      </c>
      <c r="N15030" t="s">
        <v>10</v>
      </c>
      <c r="O15030" t="s">
        <v>4051</v>
      </c>
      <c r="P15030">
        <v>20241101</v>
      </c>
      <c r="R15030" t="s">
        <v>69444</v>
      </c>
      <c r="V15030">
        <v>1</v>
      </c>
      <c r="X15030" t="s">
        <v>4051</v>
      </c>
      <c r="Z15030" t="s">
        <v>1722</v>
      </c>
    </row>
    <row r="15031" spans="1:26">
      <c r="A15031" t="s">
        <v>69445</v>
      </c>
      <c r="B15031" t="s">
        <v>69446</v>
      </c>
      <c r="C15031" t="s">
        <v>2</v>
      </c>
      <c r="D15031" t="s">
        <v>2471</v>
      </c>
      <c r="E15031" t="s">
        <v>8658</v>
      </c>
      <c r="F15031" t="s">
        <v>56805</v>
      </c>
      <c r="H15031" t="s">
        <v>2539</v>
      </c>
      <c r="J15031" t="s">
        <v>56806</v>
      </c>
      <c r="K15031">
        <v>20250423</v>
      </c>
      <c r="M15031" t="s">
        <v>19</v>
      </c>
      <c r="N15031" t="s">
        <v>10</v>
      </c>
      <c r="O15031" t="s">
        <v>48097</v>
      </c>
      <c r="P15031">
        <v>20250423</v>
      </c>
      <c r="R15031" t="s">
        <v>56807</v>
      </c>
      <c r="V15031">
        <v>1</v>
      </c>
      <c r="X15031" t="s">
        <v>48097</v>
      </c>
      <c r="Z15031" t="s">
        <v>41485</v>
      </c>
    </row>
    <row r="15032" spans="1:26">
      <c r="A15032" t="s">
        <v>69447</v>
      </c>
      <c r="B15032" t="s">
        <v>69448</v>
      </c>
      <c r="C15032" t="s">
        <v>2477</v>
      </c>
      <c r="D15032" t="s">
        <v>2720</v>
      </c>
      <c r="E15032" t="s">
        <v>69449</v>
      </c>
      <c r="F15032" t="s">
        <v>56620</v>
      </c>
      <c r="H15032" t="s">
        <v>2763</v>
      </c>
      <c r="J15032" t="s">
        <v>69450</v>
      </c>
      <c r="K15032">
        <v>20241107</v>
      </c>
      <c r="M15032" t="s">
        <v>19</v>
      </c>
      <c r="N15032" t="s">
        <v>10</v>
      </c>
      <c r="O15032" t="s">
        <v>3914</v>
      </c>
      <c r="P15032">
        <v>20241107</v>
      </c>
      <c r="R15032" t="s">
        <v>66454</v>
      </c>
      <c r="V15032">
        <v>1</v>
      </c>
      <c r="X15032" t="s">
        <v>3914</v>
      </c>
      <c r="Z15032" t="s">
        <v>5755</v>
      </c>
    </row>
    <row r="15033" spans="1:26">
      <c r="A15033" t="s">
        <v>69451</v>
      </c>
      <c r="B15033" t="s">
        <v>69452</v>
      </c>
      <c r="C15033" t="s">
        <v>2443</v>
      </c>
      <c r="D15033" t="s">
        <v>2702</v>
      </c>
      <c r="E15033" t="s">
        <v>58725</v>
      </c>
      <c r="F15033" t="s">
        <v>48388</v>
      </c>
      <c r="H15033" t="s">
        <v>2704</v>
      </c>
      <c r="J15033" t="s">
        <v>58726</v>
      </c>
      <c r="K15033">
        <v>20241112</v>
      </c>
      <c r="M15033" t="s">
        <v>19</v>
      </c>
      <c r="N15033" t="s">
        <v>10</v>
      </c>
      <c r="O15033" t="s">
        <v>4029</v>
      </c>
      <c r="P15033">
        <v>20241112</v>
      </c>
      <c r="R15033" t="s">
        <v>58727</v>
      </c>
      <c r="V15033">
        <v>1</v>
      </c>
      <c r="X15033" t="s">
        <v>52456</v>
      </c>
      <c r="Z15033" t="s">
        <v>5781</v>
      </c>
    </row>
    <row r="15034" spans="1:26">
      <c r="A15034" t="s">
        <v>69453</v>
      </c>
      <c r="B15034" t="s">
        <v>69454</v>
      </c>
      <c r="C15034" t="s">
        <v>2</v>
      </c>
      <c r="D15034" t="s">
        <v>3379</v>
      </c>
      <c r="E15034" t="s">
        <v>69455</v>
      </c>
      <c r="F15034" t="s">
        <v>69456</v>
      </c>
      <c r="H15034" t="s">
        <v>3430</v>
      </c>
      <c r="J15034" t="s">
        <v>69457</v>
      </c>
      <c r="K15034">
        <v>20241014</v>
      </c>
      <c r="M15034" t="s">
        <v>19</v>
      </c>
      <c r="N15034" t="s">
        <v>10</v>
      </c>
      <c r="O15034" t="s">
        <v>3432</v>
      </c>
      <c r="P15034">
        <v>20241014</v>
      </c>
      <c r="R15034" t="s">
        <v>69458</v>
      </c>
      <c r="V15034">
        <v>1</v>
      </c>
      <c r="X15034" t="s">
        <v>3432</v>
      </c>
      <c r="Z15034" t="s">
        <v>5755</v>
      </c>
    </row>
    <row r="15035" spans="1:26">
      <c r="A15035" t="s">
        <v>69459</v>
      </c>
      <c r="B15035" t="s">
        <v>69460</v>
      </c>
      <c r="C15035" t="s">
        <v>2443</v>
      </c>
      <c r="D15035" t="s">
        <v>2444</v>
      </c>
      <c r="E15035" t="s">
        <v>55522</v>
      </c>
      <c r="F15035" t="s">
        <v>69461</v>
      </c>
      <c r="G15035" t="s">
        <v>69462</v>
      </c>
      <c r="H15035" t="s">
        <v>58547</v>
      </c>
      <c r="J15035" t="s">
        <v>59101</v>
      </c>
      <c r="K15035">
        <v>20241201</v>
      </c>
      <c r="M15035" t="s">
        <v>19</v>
      </c>
      <c r="N15035" t="s">
        <v>10</v>
      </c>
      <c r="O15035" t="s">
        <v>3865</v>
      </c>
      <c r="P15035">
        <v>20250601</v>
      </c>
      <c r="R15035" t="s">
        <v>69463</v>
      </c>
      <c r="V15035">
        <v>1</v>
      </c>
      <c r="X15035" t="s">
        <v>69464</v>
      </c>
      <c r="Z15035" t="s">
        <v>5781</v>
      </c>
    </row>
    <row r="15036" spans="1:26">
      <c r="A15036" t="s">
        <v>69465</v>
      </c>
      <c r="B15036" t="s">
        <v>69466</v>
      </c>
      <c r="C15036" t="s">
        <v>2</v>
      </c>
      <c r="D15036" t="s">
        <v>3</v>
      </c>
      <c r="E15036" t="s">
        <v>52855</v>
      </c>
      <c r="F15036" t="s">
        <v>3763</v>
      </c>
      <c r="H15036" t="s">
        <v>46</v>
      </c>
      <c r="J15036" t="s">
        <v>3764</v>
      </c>
      <c r="K15036">
        <v>20241101</v>
      </c>
      <c r="M15036" t="s">
        <v>19</v>
      </c>
      <c r="N15036" t="s">
        <v>10</v>
      </c>
      <c r="O15036" t="s">
        <v>11</v>
      </c>
      <c r="P15036">
        <v>20241101</v>
      </c>
      <c r="R15036" t="s">
        <v>52829</v>
      </c>
      <c r="V15036">
        <v>1</v>
      </c>
      <c r="X15036" t="s">
        <v>3765</v>
      </c>
      <c r="Z15036" t="s">
        <v>1302</v>
      </c>
    </row>
    <row r="15037" spans="1:26">
      <c r="A15037" t="s">
        <v>69467</v>
      </c>
      <c r="B15037" t="s">
        <v>69468</v>
      </c>
      <c r="C15037" t="s">
        <v>2443</v>
      </c>
      <c r="D15037" t="s">
        <v>2662</v>
      </c>
      <c r="E15037" t="s">
        <v>29699</v>
      </c>
      <c r="F15037" t="s">
        <v>29700</v>
      </c>
      <c r="H15037" t="s">
        <v>4042</v>
      </c>
      <c r="J15037" t="s">
        <v>29702</v>
      </c>
      <c r="K15037">
        <v>20241201</v>
      </c>
      <c r="M15037" t="s">
        <v>19</v>
      </c>
      <c r="N15037" t="s">
        <v>10</v>
      </c>
      <c r="O15037" t="s">
        <v>3841</v>
      </c>
      <c r="P15037">
        <v>20241201</v>
      </c>
      <c r="R15037" t="s">
        <v>29703</v>
      </c>
      <c r="V15037">
        <v>1</v>
      </c>
      <c r="X15037" t="s">
        <v>3841</v>
      </c>
      <c r="Z15037" t="s">
        <v>5755</v>
      </c>
    </row>
    <row r="15038" spans="1:26">
      <c r="A15038" t="s">
        <v>69469</v>
      </c>
      <c r="B15038" t="s">
        <v>69470</v>
      </c>
      <c r="C15038" t="s">
        <v>2443</v>
      </c>
      <c r="D15038" t="s">
        <v>2929</v>
      </c>
      <c r="E15038" t="s">
        <v>69471</v>
      </c>
      <c r="F15038" t="s">
        <v>62476</v>
      </c>
      <c r="G15038" t="s">
        <v>69472</v>
      </c>
      <c r="H15038" t="s">
        <v>2932</v>
      </c>
      <c r="J15038" t="s">
        <v>46194</v>
      </c>
      <c r="K15038">
        <v>20241101</v>
      </c>
      <c r="M15038" t="s">
        <v>19</v>
      </c>
      <c r="N15038" t="s">
        <v>10</v>
      </c>
      <c r="O15038" t="s">
        <v>3712</v>
      </c>
      <c r="P15038">
        <v>20241101</v>
      </c>
      <c r="R15038" t="s">
        <v>69473</v>
      </c>
      <c r="V15038">
        <v>1</v>
      </c>
      <c r="X15038" t="s">
        <v>46203</v>
      </c>
      <c r="Z15038" t="s">
        <v>5781</v>
      </c>
    </row>
    <row r="15039" spans="1:26">
      <c r="A15039" t="s">
        <v>69474</v>
      </c>
      <c r="B15039" t="s">
        <v>69475</v>
      </c>
      <c r="E15039" t="s">
        <v>69476</v>
      </c>
      <c r="F15039" t="s">
        <v>69477</v>
      </c>
      <c r="H15039" t="s">
        <v>44297</v>
      </c>
      <c r="J15039" t="s">
        <v>44299</v>
      </c>
      <c r="K15039">
        <v>20241120</v>
      </c>
      <c r="M15039" t="s">
        <v>19</v>
      </c>
      <c r="N15039" t="s">
        <v>4143</v>
      </c>
      <c r="R15039" t="s">
        <v>69478</v>
      </c>
      <c r="V15039">
        <v>1</v>
      </c>
      <c r="Z15039" t="s">
        <v>5781</v>
      </c>
    </row>
    <row r="15040" spans="1:26">
      <c r="A15040" t="s">
        <v>69479</v>
      </c>
      <c r="B15040" t="s">
        <v>60583</v>
      </c>
      <c r="C15040" t="s">
        <v>2</v>
      </c>
      <c r="D15040" t="s">
        <v>3</v>
      </c>
      <c r="E15040" t="s">
        <v>52855</v>
      </c>
      <c r="F15040" t="s">
        <v>3763</v>
      </c>
      <c r="H15040" t="s">
        <v>46</v>
      </c>
      <c r="J15040" t="s">
        <v>3764</v>
      </c>
      <c r="K15040">
        <v>20241114</v>
      </c>
      <c r="M15040" t="s">
        <v>19</v>
      </c>
      <c r="N15040" t="s">
        <v>10</v>
      </c>
      <c r="O15040" t="s">
        <v>11</v>
      </c>
      <c r="P15040">
        <v>20241114</v>
      </c>
      <c r="R15040" t="s">
        <v>52829</v>
      </c>
      <c r="V15040">
        <v>1</v>
      </c>
      <c r="X15040" t="s">
        <v>3765</v>
      </c>
      <c r="Z15040" t="s">
        <v>5781</v>
      </c>
    </row>
    <row r="15041" spans="1:26">
      <c r="A15041" t="s">
        <v>69480</v>
      </c>
      <c r="B15041" t="s">
        <v>69481</v>
      </c>
      <c r="C15041" t="s">
        <v>402</v>
      </c>
      <c r="D15041" t="s">
        <v>3017</v>
      </c>
      <c r="E15041" t="s">
        <v>56913</v>
      </c>
      <c r="F15041" t="s">
        <v>65293</v>
      </c>
      <c r="G15041" t="s">
        <v>37606</v>
      </c>
      <c r="H15041" t="s">
        <v>37336</v>
      </c>
      <c r="J15041" t="s">
        <v>65294</v>
      </c>
      <c r="K15041">
        <v>20241201</v>
      </c>
      <c r="M15041" t="s">
        <v>19</v>
      </c>
      <c r="N15041" t="s">
        <v>10</v>
      </c>
      <c r="O15041" t="s">
        <v>37338</v>
      </c>
      <c r="P15041">
        <v>20241201</v>
      </c>
      <c r="R15041" t="s">
        <v>69482</v>
      </c>
      <c r="V15041">
        <v>1</v>
      </c>
      <c r="X15041" t="s">
        <v>37338</v>
      </c>
      <c r="Z15041" t="s">
        <v>5781</v>
      </c>
    </row>
    <row r="15042" spans="1:26">
      <c r="A15042" t="s">
        <v>69483</v>
      </c>
      <c r="B15042" t="s">
        <v>69484</v>
      </c>
      <c r="C15042" t="s">
        <v>2</v>
      </c>
      <c r="D15042" t="s">
        <v>3</v>
      </c>
      <c r="E15042" t="s">
        <v>1586</v>
      </c>
      <c r="F15042" t="s">
        <v>1587</v>
      </c>
      <c r="H15042" t="s">
        <v>1562</v>
      </c>
      <c r="J15042" t="s">
        <v>1588</v>
      </c>
      <c r="K15042">
        <v>20241118</v>
      </c>
      <c r="M15042" t="s">
        <v>19</v>
      </c>
      <c r="N15042" t="s">
        <v>10</v>
      </c>
      <c r="O15042" t="s">
        <v>1564</v>
      </c>
      <c r="P15042">
        <v>20241118</v>
      </c>
      <c r="R15042" t="s">
        <v>69485</v>
      </c>
      <c r="V15042">
        <v>1</v>
      </c>
      <c r="X15042" t="s">
        <v>1564</v>
      </c>
      <c r="Z15042" t="s">
        <v>5755</v>
      </c>
    </row>
    <row r="15043" spans="1:26">
      <c r="A15043" t="s">
        <v>69486</v>
      </c>
      <c r="B15043" t="s">
        <v>69487</v>
      </c>
      <c r="C15043" t="s">
        <v>2443</v>
      </c>
      <c r="D15043" t="s">
        <v>2702</v>
      </c>
      <c r="E15043" t="s">
        <v>34401</v>
      </c>
      <c r="F15043" t="s">
        <v>52</v>
      </c>
      <c r="H15043" t="s">
        <v>30486</v>
      </c>
      <c r="J15043" t="s">
        <v>58758</v>
      </c>
      <c r="K15043">
        <v>20241125</v>
      </c>
      <c r="M15043" t="s">
        <v>19</v>
      </c>
      <c r="N15043" t="s">
        <v>10</v>
      </c>
      <c r="O15043" t="s">
        <v>4029</v>
      </c>
      <c r="P15043">
        <v>20241125</v>
      </c>
      <c r="R15043" t="s">
        <v>69488</v>
      </c>
      <c r="V15043">
        <v>1</v>
      </c>
      <c r="X15043" t="s">
        <v>52456</v>
      </c>
      <c r="Z15043" t="s">
        <v>5781</v>
      </c>
    </row>
    <row r="15044" spans="1:26">
      <c r="A15044" t="s">
        <v>69489</v>
      </c>
      <c r="B15044" t="s">
        <v>69490</v>
      </c>
      <c r="C15044" t="s">
        <v>2</v>
      </c>
      <c r="D15044" t="s">
        <v>2471</v>
      </c>
      <c r="E15044" t="s">
        <v>69491</v>
      </c>
      <c r="F15044" t="s">
        <v>4411</v>
      </c>
      <c r="H15044" t="s">
        <v>3998</v>
      </c>
      <c r="J15044" t="s">
        <v>4412</v>
      </c>
      <c r="K15044">
        <v>20241201</v>
      </c>
      <c r="M15044" t="s">
        <v>19</v>
      </c>
      <c r="N15044" t="s">
        <v>10</v>
      </c>
      <c r="O15044" t="s">
        <v>4000</v>
      </c>
      <c r="P15044">
        <v>20241201</v>
      </c>
      <c r="R15044" t="s">
        <v>4413</v>
      </c>
      <c r="V15044">
        <v>1</v>
      </c>
      <c r="X15044" t="s">
        <v>4000</v>
      </c>
      <c r="Z15044" t="s">
        <v>37078</v>
      </c>
    </row>
    <row r="15045" spans="1:26">
      <c r="A15045" t="s">
        <v>69492</v>
      </c>
      <c r="B15045" t="s">
        <v>69493</v>
      </c>
      <c r="C15045" t="s">
        <v>2</v>
      </c>
      <c r="D15045" t="s">
        <v>2471</v>
      </c>
      <c r="E15045" t="s">
        <v>3831</v>
      </c>
      <c r="F15045" t="s">
        <v>3832</v>
      </c>
      <c r="H15045" t="s">
        <v>2836</v>
      </c>
      <c r="J15045" t="s">
        <v>3833</v>
      </c>
      <c r="K15045">
        <v>20241125</v>
      </c>
      <c r="L15045">
        <v>20251231</v>
      </c>
      <c r="M15045" t="s">
        <v>27</v>
      </c>
      <c r="N15045" t="s">
        <v>10</v>
      </c>
      <c r="O15045" t="s">
        <v>3580</v>
      </c>
      <c r="P15045">
        <v>20241125</v>
      </c>
      <c r="Q15045">
        <v>20251231</v>
      </c>
      <c r="R15045" t="s">
        <v>69494</v>
      </c>
      <c r="V15045">
        <v>1</v>
      </c>
      <c r="X15045" t="s">
        <v>3834</v>
      </c>
      <c r="Z15045" t="s">
        <v>5760</v>
      </c>
    </row>
    <row r="15046" spans="1:26">
      <c r="A15046" t="s">
        <v>69495</v>
      </c>
      <c r="B15046" t="s">
        <v>69496</v>
      </c>
      <c r="C15046" t="s">
        <v>402</v>
      </c>
      <c r="D15046" t="s">
        <v>3492</v>
      </c>
      <c r="E15046" t="s">
        <v>69497</v>
      </c>
      <c r="F15046" t="s">
        <v>39937</v>
      </c>
      <c r="G15046" t="s">
        <v>40521</v>
      </c>
      <c r="H15046" t="s">
        <v>3787</v>
      </c>
      <c r="J15046" t="s">
        <v>69498</v>
      </c>
      <c r="K15046">
        <v>20241122</v>
      </c>
      <c r="M15046" t="s">
        <v>19</v>
      </c>
      <c r="N15046" t="s">
        <v>10</v>
      </c>
      <c r="O15046" t="s">
        <v>40510</v>
      </c>
      <c r="P15046">
        <v>20241122</v>
      </c>
      <c r="R15046" t="s">
        <v>69499</v>
      </c>
      <c r="V15046">
        <v>1</v>
      </c>
      <c r="X15046" t="s">
        <v>40510</v>
      </c>
      <c r="Z15046" t="s">
        <v>5781</v>
      </c>
    </row>
    <row r="15047" spans="1:26">
      <c r="A15047" t="s">
        <v>69500</v>
      </c>
      <c r="B15047" t="s">
        <v>69501</v>
      </c>
      <c r="C15047" t="s">
        <v>402</v>
      </c>
      <c r="D15047" t="s">
        <v>3492</v>
      </c>
      <c r="E15047" t="s">
        <v>69502</v>
      </c>
      <c r="F15047" t="s">
        <v>8658</v>
      </c>
      <c r="H15047" t="s">
        <v>4013</v>
      </c>
      <c r="J15047" t="s">
        <v>69503</v>
      </c>
      <c r="K15047">
        <v>20241125</v>
      </c>
      <c r="M15047" t="s">
        <v>19</v>
      </c>
      <c r="N15047" t="s">
        <v>10</v>
      </c>
      <c r="O15047" t="s">
        <v>4015</v>
      </c>
      <c r="P15047">
        <v>20241125</v>
      </c>
      <c r="R15047" t="s">
        <v>69504</v>
      </c>
      <c r="V15047">
        <v>1</v>
      </c>
      <c r="X15047" t="s">
        <v>4016</v>
      </c>
      <c r="Z15047" t="s">
        <v>5760</v>
      </c>
    </row>
    <row r="15048" spans="1:26">
      <c r="A15048" t="s">
        <v>69505</v>
      </c>
      <c r="B15048" t="s">
        <v>69506</v>
      </c>
      <c r="C15048" t="s">
        <v>2477</v>
      </c>
      <c r="D15048" t="s">
        <v>2478</v>
      </c>
      <c r="E15048" t="s">
        <v>64885</v>
      </c>
      <c r="F15048" t="s">
        <v>62898</v>
      </c>
      <c r="H15048" t="s">
        <v>19356</v>
      </c>
      <c r="J15048" t="s">
        <v>64886</v>
      </c>
      <c r="K15048">
        <v>20250101</v>
      </c>
      <c r="M15048" t="s">
        <v>19</v>
      </c>
      <c r="N15048" t="s">
        <v>10</v>
      </c>
      <c r="O15048" t="s">
        <v>19236</v>
      </c>
      <c r="P15048">
        <v>20250101</v>
      </c>
      <c r="R15048" t="s">
        <v>64109</v>
      </c>
      <c r="V15048">
        <v>1</v>
      </c>
      <c r="X15048" t="s">
        <v>53356</v>
      </c>
      <c r="Z15048" t="s">
        <v>5781</v>
      </c>
    </row>
    <row r="15049" spans="1:26">
      <c r="A15049" t="s">
        <v>69507</v>
      </c>
      <c r="B15049" t="s">
        <v>69508</v>
      </c>
      <c r="C15049" t="s">
        <v>2452</v>
      </c>
      <c r="D15049" t="s">
        <v>2773</v>
      </c>
      <c r="E15049" t="s">
        <v>69509</v>
      </c>
      <c r="F15049" t="s">
        <v>27439</v>
      </c>
      <c r="H15049" t="s">
        <v>31472</v>
      </c>
      <c r="J15049" t="s">
        <v>58802</v>
      </c>
      <c r="K15049">
        <v>20241206</v>
      </c>
      <c r="M15049" t="s">
        <v>19</v>
      </c>
      <c r="N15049" t="s">
        <v>10</v>
      </c>
      <c r="O15049" t="s">
        <v>3815</v>
      </c>
      <c r="P15049">
        <v>20241206</v>
      </c>
      <c r="R15049" t="s">
        <v>69510</v>
      </c>
      <c r="V15049">
        <v>1</v>
      </c>
      <c r="X15049" t="s">
        <v>54121</v>
      </c>
      <c r="Z15049" t="s">
        <v>5760</v>
      </c>
    </row>
    <row r="15050" spans="1:26">
      <c r="A15050" t="s">
        <v>69511</v>
      </c>
      <c r="B15050" t="s">
        <v>69512</v>
      </c>
      <c r="C15050" t="s">
        <v>2477</v>
      </c>
      <c r="D15050" t="s">
        <v>2478</v>
      </c>
      <c r="E15050" t="s">
        <v>53382</v>
      </c>
      <c r="F15050" t="s">
        <v>25294</v>
      </c>
      <c r="H15050" t="s">
        <v>19252</v>
      </c>
      <c r="J15050" t="s">
        <v>53383</v>
      </c>
      <c r="K15050">
        <v>20241202</v>
      </c>
      <c r="M15050" t="s">
        <v>19</v>
      </c>
      <c r="N15050" t="s">
        <v>10</v>
      </c>
      <c r="O15050" t="s">
        <v>3879</v>
      </c>
      <c r="P15050">
        <v>20241202</v>
      </c>
      <c r="R15050" t="s">
        <v>53384</v>
      </c>
      <c r="V15050">
        <v>1</v>
      </c>
      <c r="X15050" t="s">
        <v>53385</v>
      </c>
      <c r="Z15050" t="s">
        <v>5781</v>
      </c>
    </row>
    <row r="15051" spans="1:26">
      <c r="A15051" t="s">
        <v>69513</v>
      </c>
      <c r="B15051" t="s">
        <v>69514</v>
      </c>
      <c r="C15051" t="s">
        <v>402</v>
      </c>
      <c r="D15051" t="s">
        <v>3017</v>
      </c>
      <c r="E15051" t="s">
        <v>68908</v>
      </c>
      <c r="F15051" t="s">
        <v>68909</v>
      </c>
      <c r="G15051" t="s">
        <v>35665</v>
      </c>
      <c r="H15051" t="s">
        <v>35635</v>
      </c>
      <c r="J15051" t="s">
        <v>68910</v>
      </c>
      <c r="K15051">
        <v>20241101</v>
      </c>
      <c r="M15051" t="s">
        <v>19</v>
      </c>
      <c r="N15051" t="s">
        <v>10</v>
      </c>
      <c r="O15051" t="s">
        <v>35637</v>
      </c>
      <c r="P15051">
        <v>20241101</v>
      </c>
      <c r="R15051" t="s">
        <v>67056</v>
      </c>
      <c r="V15051">
        <v>1</v>
      </c>
      <c r="X15051" t="s">
        <v>69515</v>
      </c>
      <c r="Z15051" t="s">
        <v>1722</v>
      </c>
    </row>
    <row r="15052" spans="1:26">
      <c r="A15052" t="s">
        <v>69516</v>
      </c>
      <c r="B15052" t="s">
        <v>69517</v>
      </c>
      <c r="C15052" t="s">
        <v>402</v>
      </c>
      <c r="D15052" t="s">
        <v>3492</v>
      </c>
      <c r="E15052" t="s">
        <v>69518</v>
      </c>
      <c r="F15052" t="s">
        <v>46134</v>
      </c>
      <c r="G15052" t="s">
        <v>46135</v>
      </c>
      <c r="H15052" t="s">
        <v>36865</v>
      </c>
      <c r="J15052" t="s">
        <v>46136</v>
      </c>
      <c r="K15052">
        <v>20241201</v>
      </c>
      <c r="M15052" t="s">
        <v>19</v>
      </c>
      <c r="N15052" t="s">
        <v>10</v>
      </c>
      <c r="O15052" t="s">
        <v>40669</v>
      </c>
      <c r="P15052">
        <v>20241201</v>
      </c>
      <c r="R15052" t="s">
        <v>69519</v>
      </c>
      <c r="V15052">
        <v>1</v>
      </c>
      <c r="X15052" t="s">
        <v>45573</v>
      </c>
      <c r="Z15052" t="s">
        <v>5760</v>
      </c>
    </row>
    <row r="15053" spans="1:26">
      <c r="A15053" t="s">
        <v>69520</v>
      </c>
      <c r="B15053" t="s">
        <v>69521</v>
      </c>
      <c r="C15053" t="s">
        <v>2553</v>
      </c>
      <c r="D15053" t="s">
        <v>2575</v>
      </c>
      <c r="E15053" t="s">
        <v>69522</v>
      </c>
      <c r="F15053" t="s">
        <v>52669</v>
      </c>
      <c r="G15053" t="s">
        <v>69523</v>
      </c>
      <c r="H15053" t="s">
        <v>3870</v>
      </c>
      <c r="J15053" t="s">
        <v>52671</v>
      </c>
      <c r="K15053">
        <v>20241215</v>
      </c>
      <c r="M15053" t="s">
        <v>19</v>
      </c>
      <c r="N15053" t="s">
        <v>10</v>
      </c>
      <c r="O15053" t="s">
        <v>3342</v>
      </c>
      <c r="P15053">
        <v>20241215</v>
      </c>
      <c r="R15053" t="s">
        <v>69524</v>
      </c>
      <c r="V15053">
        <v>1</v>
      </c>
      <c r="X15053" t="s">
        <v>3342</v>
      </c>
      <c r="Z15053" t="s">
        <v>5781</v>
      </c>
    </row>
    <row r="15054" spans="1:26">
      <c r="A15054" t="s">
        <v>69525</v>
      </c>
      <c r="B15054" t="s">
        <v>69526</v>
      </c>
      <c r="C15054" t="s">
        <v>2</v>
      </c>
      <c r="D15054" t="s">
        <v>3</v>
      </c>
      <c r="E15054" t="s">
        <v>69527</v>
      </c>
      <c r="F15054" t="s">
        <v>69528</v>
      </c>
      <c r="G15054" t="s">
        <v>59108</v>
      </c>
      <c r="H15054" t="s">
        <v>859</v>
      </c>
      <c r="J15054" t="s">
        <v>59109</v>
      </c>
      <c r="K15054">
        <v>20250101</v>
      </c>
      <c r="M15054" t="s">
        <v>19</v>
      </c>
      <c r="N15054" t="s">
        <v>10</v>
      </c>
      <c r="O15054" t="s">
        <v>11</v>
      </c>
      <c r="P15054">
        <v>20250101</v>
      </c>
      <c r="R15054" t="s">
        <v>59110</v>
      </c>
      <c r="V15054">
        <v>1</v>
      </c>
      <c r="X15054">
        <v>117</v>
      </c>
      <c r="Z15054" t="s">
        <v>1302</v>
      </c>
    </row>
    <row r="15055" spans="1:26">
      <c r="A15055" t="s">
        <v>69529</v>
      </c>
      <c r="B15055" t="s">
        <v>69530</v>
      </c>
      <c r="C15055" t="s">
        <v>2452</v>
      </c>
      <c r="D15055" t="s">
        <v>3478</v>
      </c>
      <c r="E15055" t="s">
        <v>34845</v>
      </c>
      <c r="F15055" t="s">
        <v>34846</v>
      </c>
      <c r="H15055" t="s">
        <v>34743</v>
      </c>
      <c r="J15055" t="s">
        <v>34847</v>
      </c>
      <c r="K15055">
        <v>20241209</v>
      </c>
      <c r="M15055" t="s">
        <v>19</v>
      </c>
      <c r="N15055" t="s">
        <v>10</v>
      </c>
      <c r="O15055" t="s">
        <v>3482</v>
      </c>
      <c r="P15055">
        <v>20241209</v>
      </c>
      <c r="R15055" t="s">
        <v>64125</v>
      </c>
      <c r="V15055">
        <v>1</v>
      </c>
      <c r="X15055" t="s">
        <v>3482</v>
      </c>
      <c r="Z15055" t="s">
        <v>5781</v>
      </c>
    </row>
    <row r="15056" spans="1:26">
      <c r="A15056" t="s">
        <v>69531</v>
      </c>
      <c r="B15056" t="s">
        <v>69532</v>
      </c>
      <c r="C15056" t="s">
        <v>2452</v>
      </c>
      <c r="D15056" t="s">
        <v>2936</v>
      </c>
      <c r="E15056" t="s">
        <v>57965</v>
      </c>
      <c r="F15056" t="s">
        <v>69533</v>
      </c>
      <c r="H15056" t="s">
        <v>3900</v>
      </c>
      <c r="J15056" t="s">
        <v>57966</v>
      </c>
      <c r="K15056">
        <v>20241204</v>
      </c>
      <c r="M15056" t="s">
        <v>19</v>
      </c>
      <c r="N15056" t="s">
        <v>10</v>
      </c>
      <c r="O15056" t="s">
        <v>3902</v>
      </c>
      <c r="P15056">
        <v>20241204</v>
      </c>
      <c r="R15056" t="s">
        <v>69534</v>
      </c>
      <c r="V15056">
        <v>1</v>
      </c>
      <c r="X15056" t="s">
        <v>51593</v>
      </c>
      <c r="Z15056" t="s">
        <v>5781</v>
      </c>
    </row>
    <row r="15057" spans="1:26">
      <c r="A15057" t="s">
        <v>69535</v>
      </c>
      <c r="B15057" t="s">
        <v>69536</v>
      </c>
      <c r="C15057" t="s">
        <v>2443</v>
      </c>
      <c r="D15057" t="s">
        <v>2702</v>
      </c>
      <c r="E15057" t="s">
        <v>69537</v>
      </c>
      <c r="H15057" t="s">
        <v>4027</v>
      </c>
      <c r="J15057" t="s">
        <v>69538</v>
      </c>
      <c r="K15057">
        <v>20241101</v>
      </c>
      <c r="M15057" t="s">
        <v>19</v>
      </c>
      <c r="N15057" t="s">
        <v>10</v>
      </c>
      <c r="O15057" t="s">
        <v>4051</v>
      </c>
      <c r="P15057">
        <v>20241101</v>
      </c>
      <c r="R15057" t="s">
        <v>69539</v>
      </c>
      <c r="V15057">
        <v>1</v>
      </c>
      <c r="X15057" t="s">
        <v>4051</v>
      </c>
      <c r="Z15057" t="s">
        <v>1722</v>
      </c>
    </row>
    <row r="15058" spans="1:26">
      <c r="A15058" t="s">
        <v>69540</v>
      </c>
      <c r="B15058" t="s">
        <v>69541</v>
      </c>
      <c r="C15058" t="s">
        <v>2</v>
      </c>
      <c r="D15058" t="s">
        <v>3379</v>
      </c>
      <c r="E15058" t="s">
        <v>34401</v>
      </c>
      <c r="F15058" t="s">
        <v>69542</v>
      </c>
      <c r="G15058" t="s">
        <v>6590</v>
      </c>
      <c r="H15058" t="s">
        <v>5917</v>
      </c>
      <c r="J15058" t="s">
        <v>69543</v>
      </c>
      <c r="K15058">
        <v>20241101</v>
      </c>
      <c r="M15058" t="s">
        <v>19</v>
      </c>
      <c r="N15058" t="s">
        <v>10</v>
      </c>
      <c r="O15058" t="s">
        <v>5919</v>
      </c>
      <c r="P15058">
        <v>20241101</v>
      </c>
      <c r="R15058" t="s">
        <v>69544</v>
      </c>
      <c r="V15058">
        <v>1</v>
      </c>
      <c r="X15058" t="s">
        <v>61419</v>
      </c>
      <c r="Z15058" t="s">
        <v>5781</v>
      </c>
    </row>
    <row r="15059" spans="1:26">
      <c r="A15059" t="s">
        <v>69545</v>
      </c>
      <c r="B15059" t="s">
        <v>69546</v>
      </c>
      <c r="C15059" t="s">
        <v>2477</v>
      </c>
      <c r="D15059" t="s">
        <v>2696</v>
      </c>
      <c r="E15059" t="s">
        <v>69547</v>
      </c>
      <c r="F15059" t="s">
        <v>69548</v>
      </c>
      <c r="G15059" t="s">
        <v>69549</v>
      </c>
      <c r="H15059" t="s">
        <v>2805</v>
      </c>
      <c r="J15059" t="s">
        <v>69550</v>
      </c>
      <c r="K15059">
        <v>20241101</v>
      </c>
      <c r="M15059" t="s">
        <v>19</v>
      </c>
      <c r="N15059" t="s">
        <v>10</v>
      </c>
      <c r="O15059" t="s">
        <v>3624</v>
      </c>
      <c r="P15059">
        <v>20241101</v>
      </c>
      <c r="R15059" t="s">
        <v>69551</v>
      </c>
      <c r="V15059">
        <v>1</v>
      </c>
      <c r="X15059" t="s">
        <v>69552</v>
      </c>
      <c r="Z15059" t="s">
        <v>1722</v>
      </c>
    </row>
    <row r="15060" spans="1:26">
      <c r="A15060" t="s">
        <v>69553</v>
      </c>
      <c r="B15060" t="s">
        <v>69554</v>
      </c>
      <c r="C15060" t="s">
        <v>2</v>
      </c>
      <c r="D15060" t="s">
        <v>3379</v>
      </c>
      <c r="E15060" t="s">
        <v>5391</v>
      </c>
      <c r="F15060" t="s">
        <v>44517</v>
      </c>
      <c r="H15060" t="s">
        <v>5393</v>
      </c>
      <c r="J15060" t="s">
        <v>5394</v>
      </c>
      <c r="K15060">
        <v>20241209</v>
      </c>
      <c r="M15060" t="s">
        <v>19</v>
      </c>
      <c r="N15060" t="s">
        <v>10</v>
      </c>
      <c r="O15060" t="s">
        <v>3572</v>
      </c>
      <c r="P15060">
        <v>20241209</v>
      </c>
      <c r="R15060" t="s">
        <v>69555</v>
      </c>
      <c r="V15060">
        <v>1</v>
      </c>
      <c r="X15060" t="s">
        <v>3379</v>
      </c>
      <c r="Z15060" t="s">
        <v>67751</v>
      </c>
    </row>
    <row r="15061" spans="1:26">
      <c r="A15061" t="s">
        <v>69556</v>
      </c>
      <c r="B15061" t="s">
        <v>69557</v>
      </c>
      <c r="C15061" t="s">
        <v>2452</v>
      </c>
      <c r="D15061" t="s">
        <v>3079</v>
      </c>
      <c r="E15061" t="s">
        <v>69558</v>
      </c>
      <c r="F15061" t="s">
        <v>69559</v>
      </c>
      <c r="H15061" t="s">
        <v>3081</v>
      </c>
      <c r="J15061" t="s">
        <v>69560</v>
      </c>
      <c r="K15061">
        <v>20241212</v>
      </c>
      <c r="M15061" t="s">
        <v>19</v>
      </c>
      <c r="N15061" t="s">
        <v>10</v>
      </c>
      <c r="O15061" t="s">
        <v>3598</v>
      </c>
      <c r="P15061">
        <v>20241212</v>
      </c>
      <c r="R15061" t="s">
        <v>69561</v>
      </c>
      <c r="V15061">
        <v>1</v>
      </c>
      <c r="X15061" t="s">
        <v>52874</v>
      </c>
      <c r="Z15061" t="s">
        <v>5781</v>
      </c>
    </row>
    <row r="15062" spans="1:26">
      <c r="A15062" t="s">
        <v>69562</v>
      </c>
      <c r="B15062" t="s">
        <v>69563</v>
      </c>
      <c r="C15062" t="s">
        <v>2553</v>
      </c>
      <c r="D15062" t="s">
        <v>2575</v>
      </c>
      <c r="E15062" t="s">
        <v>69564</v>
      </c>
      <c r="H15062" t="s">
        <v>12848</v>
      </c>
      <c r="J15062" t="s">
        <v>13433</v>
      </c>
      <c r="K15062">
        <v>20250101</v>
      </c>
      <c r="M15062" t="s">
        <v>19</v>
      </c>
      <c r="N15062" t="s">
        <v>10</v>
      </c>
      <c r="O15062" t="s">
        <v>3731</v>
      </c>
      <c r="P15062">
        <v>20260401</v>
      </c>
      <c r="R15062" t="s">
        <v>69565</v>
      </c>
      <c r="V15062">
        <v>1</v>
      </c>
      <c r="X15062" t="s">
        <v>2575</v>
      </c>
      <c r="Z15062" t="s">
        <v>67751</v>
      </c>
    </row>
    <row r="15063" spans="1:26">
      <c r="A15063" t="s">
        <v>69566</v>
      </c>
      <c r="B15063" t="s">
        <v>69567</v>
      </c>
      <c r="C15063" t="s">
        <v>2</v>
      </c>
      <c r="D15063" t="s">
        <v>3360</v>
      </c>
      <c r="E15063" t="s">
        <v>69568</v>
      </c>
      <c r="F15063" t="s">
        <v>69569</v>
      </c>
      <c r="H15063" t="s">
        <v>3408</v>
      </c>
      <c r="J15063" t="s">
        <v>69570</v>
      </c>
      <c r="K15063">
        <v>20241101</v>
      </c>
      <c r="M15063" t="s">
        <v>19</v>
      </c>
      <c r="N15063" t="s">
        <v>10</v>
      </c>
      <c r="O15063" t="s">
        <v>10234</v>
      </c>
      <c r="P15063">
        <v>20241101</v>
      </c>
      <c r="R15063" t="s">
        <v>10406</v>
      </c>
      <c r="V15063">
        <v>1</v>
      </c>
      <c r="X15063" t="s">
        <v>10234</v>
      </c>
      <c r="Z15063" t="s">
        <v>13</v>
      </c>
    </row>
    <row r="15064" spans="1:26">
      <c r="A15064" t="s">
        <v>69571</v>
      </c>
      <c r="B15064" t="s">
        <v>69572</v>
      </c>
      <c r="C15064" t="s">
        <v>2</v>
      </c>
      <c r="D15064" t="s">
        <v>3379</v>
      </c>
      <c r="E15064" t="s">
        <v>5610</v>
      </c>
      <c r="H15064" t="s">
        <v>3975</v>
      </c>
      <c r="J15064" t="s">
        <v>5612</v>
      </c>
      <c r="K15064">
        <v>20241219</v>
      </c>
      <c r="M15064" t="s">
        <v>19</v>
      </c>
      <c r="N15064" t="s">
        <v>10</v>
      </c>
      <c r="O15064" t="s">
        <v>3432</v>
      </c>
      <c r="P15064">
        <v>20241219</v>
      </c>
      <c r="R15064" t="s">
        <v>44722</v>
      </c>
      <c r="V15064">
        <v>1</v>
      </c>
      <c r="X15064" t="s">
        <v>3432</v>
      </c>
      <c r="Z15064" t="s">
        <v>5781</v>
      </c>
    </row>
    <row r="15065" spans="1:26">
      <c r="A15065" t="s">
        <v>69573</v>
      </c>
      <c r="B15065" t="s">
        <v>69574</v>
      </c>
      <c r="C15065" t="s">
        <v>2443</v>
      </c>
      <c r="D15065" t="s">
        <v>2641</v>
      </c>
      <c r="E15065" t="s">
        <v>29340</v>
      </c>
      <c r="F15065" t="s">
        <v>29341</v>
      </c>
      <c r="H15065" t="s">
        <v>29342</v>
      </c>
      <c r="J15065" t="s">
        <v>29343</v>
      </c>
      <c r="K15065">
        <v>20241201</v>
      </c>
      <c r="M15065" t="s">
        <v>19</v>
      </c>
      <c r="N15065" t="s">
        <v>10</v>
      </c>
      <c r="O15065" t="s">
        <v>3797</v>
      </c>
      <c r="P15065">
        <v>20241201</v>
      </c>
      <c r="R15065" t="s">
        <v>29344</v>
      </c>
      <c r="V15065">
        <v>1</v>
      </c>
      <c r="X15065" t="s">
        <v>3797</v>
      </c>
      <c r="Z15065" t="s">
        <v>5755</v>
      </c>
    </row>
    <row r="15066" spans="1:26">
      <c r="A15066" t="s">
        <v>69575</v>
      </c>
      <c r="B15066" t="s">
        <v>69576</v>
      </c>
      <c r="C15066" t="s">
        <v>2553</v>
      </c>
      <c r="D15066" t="s">
        <v>2814</v>
      </c>
      <c r="E15066" t="s">
        <v>69577</v>
      </c>
      <c r="H15066" t="s">
        <v>15857</v>
      </c>
      <c r="J15066" t="s">
        <v>69578</v>
      </c>
      <c r="K15066">
        <v>20241201</v>
      </c>
      <c r="M15066" t="s">
        <v>19</v>
      </c>
      <c r="N15066" t="s">
        <v>10</v>
      </c>
      <c r="O15066" t="s">
        <v>4051</v>
      </c>
      <c r="P15066">
        <v>20241201</v>
      </c>
      <c r="R15066" t="s">
        <v>69579</v>
      </c>
      <c r="V15066">
        <v>1</v>
      </c>
      <c r="X15066" t="s">
        <v>4051</v>
      </c>
      <c r="Z15066" t="s">
        <v>1722</v>
      </c>
    </row>
    <row r="15067" spans="1:26">
      <c r="A15067" t="s">
        <v>69580</v>
      </c>
      <c r="B15067" t="s">
        <v>69581</v>
      </c>
      <c r="C15067" t="s">
        <v>2553</v>
      </c>
      <c r="D15067" t="s">
        <v>2814</v>
      </c>
      <c r="E15067" t="s">
        <v>69582</v>
      </c>
      <c r="H15067" t="s">
        <v>5195</v>
      </c>
      <c r="J15067" t="s">
        <v>69583</v>
      </c>
      <c r="K15067">
        <v>20241206</v>
      </c>
      <c r="M15067" t="s">
        <v>19</v>
      </c>
      <c r="N15067" t="s">
        <v>10</v>
      </c>
      <c r="O15067" t="s">
        <v>3333</v>
      </c>
      <c r="P15067">
        <v>20241206</v>
      </c>
      <c r="R15067" t="s">
        <v>69584</v>
      </c>
      <c r="V15067">
        <v>1</v>
      </c>
      <c r="X15067" t="s">
        <v>63056</v>
      </c>
      <c r="Z15067" t="s">
        <v>26225</v>
      </c>
    </row>
    <row r="15068" spans="1:26">
      <c r="A15068" t="s">
        <v>69585</v>
      </c>
      <c r="B15068" t="s">
        <v>69586</v>
      </c>
      <c r="C15068" t="s">
        <v>2553</v>
      </c>
      <c r="D15068" t="s">
        <v>2814</v>
      </c>
      <c r="E15068" t="s">
        <v>69587</v>
      </c>
      <c r="F15068" t="s">
        <v>69588</v>
      </c>
      <c r="H15068" t="s">
        <v>16255</v>
      </c>
      <c r="J15068" t="s">
        <v>69589</v>
      </c>
      <c r="K15068">
        <v>20241206</v>
      </c>
      <c r="M15068" t="s">
        <v>19</v>
      </c>
      <c r="N15068" t="s">
        <v>10</v>
      </c>
      <c r="O15068" t="s">
        <v>15683</v>
      </c>
      <c r="P15068">
        <v>20241206</v>
      </c>
      <c r="R15068" t="s">
        <v>69590</v>
      </c>
      <c r="V15068">
        <v>1</v>
      </c>
      <c r="X15068" t="s">
        <v>63056</v>
      </c>
      <c r="Z15068" t="s">
        <v>26225</v>
      </c>
    </row>
    <row r="15069" spans="1:26">
      <c r="A15069" t="s">
        <v>69591</v>
      </c>
      <c r="B15069" t="s">
        <v>69592</v>
      </c>
      <c r="C15069" t="s">
        <v>2553</v>
      </c>
      <c r="D15069" t="s">
        <v>2814</v>
      </c>
      <c r="E15069" t="s">
        <v>69593</v>
      </c>
      <c r="H15069" t="s">
        <v>15953</v>
      </c>
      <c r="J15069" t="s">
        <v>69594</v>
      </c>
      <c r="K15069">
        <v>20241206</v>
      </c>
      <c r="M15069" t="s">
        <v>19</v>
      </c>
      <c r="N15069" t="s">
        <v>10</v>
      </c>
      <c r="O15069" t="s">
        <v>15634</v>
      </c>
      <c r="P15069">
        <v>20241206</v>
      </c>
      <c r="R15069" t="s">
        <v>69595</v>
      </c>
      <c r="V15069">
        <v>1</v>
      </c>
      <c r="X15069" t="s">
        <v>63056</v>
      </c>
      <c r="Z15069" t="s">
        <v>26225</v>
      </c>
    </row>
    <row r="15070" spans="1:26">
      <c r="A15070" t="s">
        <v>69596</v>
      </c>
      <c r="B15070" t="s">
        <v>69597</v>
      </c>
      <c r="C15070" t="s">
        <v>2553</v>
      </c>
      <c r="D15070" t="s">
        <v>2814</v>
      </c>
      <c r="E15070" t="s">
        <v>69598</v>
      </c>
      <c r="H15070" t="s">
        <v>15699</v>
      </c>
      <c r="J15070" t="s">
        <v>69599</v>
      </c>
      <c r="K15070">
        <v>20241206</v>
      </c>
      <c r="M15070" t="s">
        <v>19</v>
      </c>
      <c r="N15070" t="s">
        <v>10</v>
      </c>
      <c r="O15070" t="s">
        <v>15683</v>
      </c>
      <c r="P15070">
        <v>20241206</v>
      </c>
      <c r="R15070" t="s">
        <v>69600</v>
      </c>
      <c r="V15070">
        <v>1</v>
      </c>
      <c r="X15070" t="s">
        <v>63056</v>
      </c>
      <c r="Z15070" t="s">
        <v>26225</v>
      </c>
    </row>
    <row r="15071" spans="1:26">
      <c r="A15071" t="s">
        <v>69601</v>
      </c>
      <c r="B15071" t="s">
        <v>69602</v>
      </c>
      <c r="C15071" t="s">
        <v>2553</v>
      </c>
      <c r="D15071" t="s">
        <v>2814</v>
      </c>
      <c r="E15071" t="s">
        <v>69603</v>
      </c>
      <c r="F15071" t="s">
        <v>16410</v>
      </c>
      <c r="G15071" t="s">
        <v>16411</v>
      </c>
      <c r="H15071" t="s">
        <v>15759</v>
      </c>
      <c r="J15071" t="s">
        <v>16412</v>
      </c>
      <c r="K15071">
        <v>20241206</v>
      </c>
      <c r="M15071" t="s">
        <v>19</v>
      </c>
      <c r="N15071" t="s">
        <v>10</v>
      </c>
      <c r="O15071" t="s">
        <v>15683</v>
      </c>
      <c r="P15071">
        <v>20241206</v>
      </c>
      <c r="R15071" t="s">
        <v>69604</v>
      </c>
      <c r="V15071">
        <v>1</v>
      </c>
      <c r="X15071" t="s">
        <v>63056</v>
      </c>
      <c r="Z15071" t="s">
        <v>26225</v>
      </c>
    </row>
    <row r="15072" spans="1:26">
      <c r="A15072" t="s">
        <v>69605</v>
      </c>
      <c r="B15072" t="s">
        <v>69606</v>
      </c>
      <c r="C15072" t="s">
        <v>2553</v>
      </c>
      <c r="D15072" t="s">
        <v>2814</v>
      </c>
      <c r="E15072" t="s">
        <v>69607</v>
      </c>
      <c r="H15072" t="s">
        <v>15953</v>
      </c>
      <c r="J15072" t="s">
        <v>69608</v>
      </c>
      <c r="K15072">
        <v>20241206</v>
      </c>
      <c r="M15072" t="s">
        <v>19</v>
      </c>
      <c r="N15072" t="s">
        <v>10</v>
      </c>
      <c r="O15072" t="s">
        <v>15634</v>
      </c>
      <c r="P15072">
        <v>20241206</v>
      </c>
      <c r="R15072" t="s">
        <v>69609</v>
      </c>
      <c r="V15072">
        <v>1</v>
      </c>
      <c r="X15072" t="s">
        <v>63056</v>
      </c>
      <c r="Z15072" t="s">
        <v>26225</v>
      </c>
    </row>
    <row r="15073" spans="1:26">
      <c r="A15073" t="s">
        <v>69610</v>
      </c>
      <c r="B15073" t="s">
        <v>69611</v>
      </c>
      <c r="C15073" t="s">
        <v>2553</v>
      </c>
      <c r="D15073" t="s">
        <v>2814</v>
      </c>
      <c r="E15073" t="s">
        <v>69612</v>
      </c>
      <c r="H15073" t="s">
        <v>15796</v>
      </c>
      <c r="J15073" t="s">
        <v>69613</v>
      </c>
      <c r="K15073">
        <v>20241206</v>
      </c>
      <c r="M15073" t="s">
        <v>19</v>
      </c>
      <c r="N15073" t="s">
        <v>10</v>
      </c>
      <c r="O15073" t="s">
        <v>15683</v>
      </c>
      <c r="P15073">
        <v>20241206</v>
      </c>
      <c r="R15073" t="s">
        <v>69614</v>
      </c>
      <c r="V15073">
        <v>1</v>
      </c>
      <c r="X15073" t="s">
        <v>63056</v>
      </c>
      <c r="Z15073" t="s">
        <v>26225</v>
      </c>
    </row>
    <row r="15074" spans="1:26">
      <c r="A15074" t="s">
        <v>69615</v>
      </c>
      <c r="B15074" t="s">
        <v>69616</v>
      </c>
      <c r="C15074" t="s">
        <v>2553</v>
      </c>
      <c r="D15074" t="s">
        <v>2814</v>
      </c>
      <c r="E15074" t="s">
        <v>69617</v>
      </c>
      <c r="F15074" t="s">
        <v>69618</v>
      </c>
      <c r="H15074" t="s">
        <v>15656</v>
      </c>
      <c r="J15074" t="s">
        <v>69619</v>
      </c>
      <c r="K15074">
        <v>20241206</v>
      </c>
      <c r="M15074" t="s">
        <v>19</v>
      </c>
      <c r="N15074" t="s">
        <v>10</v>
      </c>
      <c r="O15074" t="s">
        <v>3333</v>
      </c>
      <c r="P15074">
        <v>20241206</v>
      </c>
      <c r="R15074" t="s">
        <v>69620</v>
      </c>
      <c r="V15074">
        <v>1</v>
      </c>
      <c r="X15074" t="s">
        <v>63056</v>
      </c>
      <c r="Z15074" t="s">
        <v>26225</v>
      </c>
    </row>
    <row r="15075" spans="1:26">
      <c r="A15075" t="s">
        <v>69621</v>
      </c>
      <c r="B15075" t="s">
        <v>69622</v>
      </c>
      <c r="C15075" t="s">
        <v>2553</v>
      </c>
      <c r="D15075" t="s">
        <v>2814</v>
      </c>
      <c r="E15075" t="s">
        <v>69623</v>
      </c>
      <c r="H15075" t="s">
        <v>15759</v>
      </c>
      <c r="J15075" t="s">
        <v>69624</v>
      </c>
      <c r="K15075">
        <v>20241206</v>
      </c>
      <c r="M15075" t="s">
        <v>19</v>
      </c>
      <c r="N15075" t="s">
        <v>10</v>
      </c>
      <c r="O15075" t="s">
        <v>15683</v>
      </c>
      <c r="P15075">
        <v>20241206</v>
      </c>
      <c r="R15075" t="s">
        <v>69625</v>
      </c>
      <c r="V15075">
        <v>1</v>
      </c>
      <c r="X15075" t="s">
        <v>63056</v>
      </c>
      <c r="Z15075" t="s">
        <v>26225</v>
      </c>
    </row>
    <row r="15076" spans="1:26">
      <c r="A15076" t="s">
        <v>69626</v>
      </c>
      <c r="B15076" t="s">
        <v>69627</v>
      </c>
      <c r="C15076" t="s">
        <v>2553</v>
      </c>
      <c r="D15076" t="s">
        <v>2814</v>
      </c>
      <c r="E15076" t="s">
        <v>8917</v>
      </c>
      <c r="F15076" t="s">
        <v>69628</v>
      </c>
      <c r="H15076" t="s">
        <v>15796</v>
      </c>
      <c r="J15076" t="s">
        <v>69629</v>
      </c>
      <c r="K15076">
        <v>20241206</v>
      </c>
      <c r="M15076" t="s">
        <v>19</v>
      </c>
      <c r="N15076" t="s">
        <v>10</v>
      </c>
      <c r="O15076" t="s">
        <v>15683</v>
      </c>
      <c r="P15076">
        <v>20241206</v>
      </c>
      <c r="R15076" t="s">
        <v>69630</v>
      </c>
      <c r="V15076">
        <v>1</v>
      </c>
      <c r="X15076" t="s">
        <v>63056</v>
      </c>
      <c r="Z15076" t="s">
        <v>26225</v>
      </c>
    </row>
    <row r="15077" spans="1:26">
      <c r="A15077" t="s">
        <v>69631</v>
      </c>
      <c r="B15077" t="s">
        <v>69632</v>
      </c>
      <c r="C15077" t="s">
        <v>2452</v>
      </c>
      <c r="D15077" t="s">
        <v>2789</v>
      </c>
      <c r="E15077" t="s">
        <v>69633</v>
      </c>
      <c r="F15077" t="s">
        <v>7834</v>
      </c>
      <c r="H15077" t="s">
        <v>7835</v>
      </c>
      <c r="J15077" t="s">
        <v>7836</v>
      </c>
      <c r="K15077">
        <v>20250401</v>
      </c>
      <c r="M15077" t="s">
        <v>19</v>
      </c>
      <c r="N15077" t="s">
        <v>10</v>
      </c>
      <c r="O15077" t="s">
        <v>7803</v>
      </c>
      <c r="P15077">
        <v>20250401</v>
      </c>
      <c r="R15077" t="s">
        <v>69634</v>
      </c>
      <c r="V15077">
        <v>1</v>
      </c>
      <c r="X15077" t="s">
        <v>44926</v>
      </c>
      <c r="Z15077" t="s">
        <v>5781</v>
      </c>
    </row>
    <row r="15078" spans="1:26">
      <c r="A15078" t="s">
        <v>69635</v>
      </c>
      <c r="B15078" t="s">
        <v>69636</v>
      </c>
      <c r="C15078" t="s">
        <v>2561</v>
      </c>
      <c r="D15078" t="s">
        <v>2562</v>
      </c>
      <c r="E15078" t="s">
        <v>57718</v>
      </c>
      <c r="F15078" t="s">
        <v>69637</v>
      </c>
      <c r="H15078" t="s">
        <v>2716</v>
      </c>
      <c r="J15078" t="s">
        <v>69638</v>
      </c>
      <c r="K15078">
        <v>20250108</v>
      </c>
      <c r="M15078" t="s">
        <v>311</v>
      </c>
      <c r="N15078" t="s">
        <v>10</v>
      </c>
      <c r="O15078" t="s">
        <v>3841</v>
      </c>
      <c r="P15078">
        <v>20250108</v>
      </c>
      <c r="R15078" t="s">
        <v>69639</v>
      </c>
      <c r="V15078">
        <v>1</v>
      </c>
      <c r="X15078" t="s">
        <v>3841</v>
      </c>
      <c r="Z15078" t="s">
        <v>1722</v>
      </c>
    </row>
    <row r="15079" spans="1:26">
      <c r="A15079" t="s">
        <v>69640</v>
      </c>
      <c r="B15079" t="s">
        <v>69641</v>
      </c>
      <c r="C15079" t="s">
        <v>2443</v>
      </c>
      <c r="D15079" t="s">
        <v>2702</v>
      </c>
      <c r="E15079" t="s">
        <v>69642</v>
      </c>
      <c r="F15079" t="s">
        <v>30731</v>
      </c>
      <c r="G15079" t="s">
        <v>30732</v>
      </c>
      <c r="H15079" t="s">
        <v>2704</v>
      </c>
      <c r="J15079" t="s">
        <v>30733</v>
      </c>
      <c r="K15079">
        <v>20241201</v>
      </c>
      <c r="M15079" t="s">
        <v>19</v>
      </c>
      <c r="N15079" t="s">
        <v>10</v>
      </c>
      <c r="O15079" t="s">
        <v>4029</v>
      </c>
      <c r="P15079">
        <v>20241201</v>
      </c>
      <c r="R15079" t="s">
        <v>69643</v>
      </c>
      <c r="V15079">
        <v>1</v>
      </c>
      <c r="X15079" t="s">
        <v>4029</v>
      </c>
      <c r="Z15079" t="s">
        <v>5755</v>
      </c>
    </row>
    <row r="15080" spans="1:26">
      <c r="A15080" t="s">
        <v>69644</v>
      </c>
      <c r="B15080" t="s">
        <v>69645</v>
      </c>
      <c r="C15080" t="s">
        <v>2</v>
      </c>
      <c r="D15080" t="s">
        <v>3360</v>
      </c>
      <c r="E15080" t="s">
        <v>59608</v>
      </c>
      <c r="F15080" t="s">
        <v>52921</v>
      </c>
      <c r="H15080" t="s">
        <v>3408</v>
      </c>
      <c r="J15080" t="s">
        <v>52922</v>
      </c>
      <c r="K15080">
        <v>20250113</v>
      </c>
      <c r="M15080" t="s">
        <v>19</v>
      </c>
      <c r="N15080" t="s">
        <v>10</v>
      </c>
      <c r="O15080" t="s">
        <v>10234</v>
      </c>
      <c r="P15080">
        <v>20250113</v>
      </c>
      <c r="R15080" t="s">
        <v>69646</v>
      </c>
      <c r="V15080">
        <v>1</v>
      </c>
      <c r="X15080" t="s">
        <v>52924</v>
      </c>
      <c r="Z15080" t="s">
        <v>5781</v>
      </c>
    </row>
    <row r="15081" spans="1:26">
      <c r="A15081" t="s">
        <v>69647</v>
      </c>
      <c r="B15081" t="s">
        <v>69648</v>
      </c>
      <c r="C15081" t="s">
        <v>2477</v>
      </c>
      <c r="D15081" t="s">
        <v>2478</v>
      </c>
      <c r="E15081" t="s">
        <v>63492</v>
      </c>
      <c r="F15081" t="s">
        <v>44933</v>
      </c>
      <c r="H15081" t="s">
        <v>22530</v>
      </c>
      <c r="J15081" t="s">
        <v>44934</v>
      </c>
      <c r="K15081">
        <v>20250120</v>
      </c>
      <c r="M15081" t="s">
        <v>19</v>
      </c>
      <c r="N15081" t="s">
        <v>10</v>
      </c>
      <c r="O15081" t="s">
        <v>3891</v>
      </c>
      <c r="P15081">
        <v>20250120</v>
      </c>
      <c r="R15081" t="s">
        <v>69649</v>
      </c>
      <c r="V15081">
        <v>1</v>
      </c>
      <c r="X15081" t="s">
        <v>54382</v>
      </c>
      <c r="Z15081" t="s">
        <v>5781</v>
      </c>
    </row>
    <row r="15082" spans="1:26">
      <c r="A15082" t="s">
        <v>69650</v>
      </c>
      <c r="B15082" t="s">
        <v>69651</v>
      </c>
      <c r="C15082" t="s">
        <v>2</v>
      </c>
      <c r="D15082" t="s">
        <v>3379</v>
      </c>
      <c r="E15082" t="s">
        <v>69652</v>
      </c>
      <c r="F15082" t="s">
        <v>69653</v>
      </c>
      <c r="H15082" t="s">
        <v>3430</v>
      </c>
      <c r="J15082" t="s">
        <v>69654</v>
      </c>
      <c r="K15082">
        <v>20250106</v>
      </c>
      <c r="M15082" t="s">
        <v>311</v>
      </c>
      <c r="N15082" t="s">
        <v>10</v>
      </c>
      <c r="O15082" t="s">
        <v>4051</v>
      </c>
      <c r="P15082">
        <v>20250106</v>
      </c>
      <c r="R15082" t="s">
        <v>69655</v>
      </c>
      <c r="V15082">
        <v>1</v>
      </c>
      <c r="X15082" t="s">
        <v>4051</v>
      </c>
      <c r="Z15082" t="s">
        <v>1722</v>
      </c>
    </row>
    <row r="15083" spans="1:26">
      <c r="A15083" t="s">
        <v>69656</v>
      </c>
      <c r="B15083" t="s">
        <v>69657</v>
      </c>
      <c r="C15083" t="s">
        <v>2477</v>
      </c>
      <c r="D15083" t="s">
        <v>2478</v>
      </c>
      <c r="E15083" t="s">
        <v>63492</v>
      </c>
      <c r="F15083" t="s">
        <v>44933</v>
      </c>
      <c r="H15083" t="s">
        <v>22530</v>
      </c>
      <c r="J15083" t="s">
        <v>44934</v>
      </c>
      <c r="K15083">
        <v>20250120</v>
      </c>
      <c r="M15083" t="s">
        <v>19</v>
      </c>
      <c r="N15083" t="s">
        <v>10</v>
      </c>
      <c r="O15083" t="s">
        <v>3891</v>
      </c>
      <c r="P15083">
        <v>20250120</v>
      </c>
      <c r="R15083" t="s">
        <v>69649</v>
      </c>
      <c r="V15083">
        <v>1</v>
      </c>
      <c r="X15083" t="s">
        <v>54382</v>
      </c>
      <c r="Z15083" t="s">
        <v>5781</v>
      </c>
    </row>
    <row r="15084" spans="1:26">
      <c r="A15084" t="s">
        <v>69658</v>
      </c>
      <c r="B15084" t="s">
        <v>69659</v>
      </c>
      <c r="C15084" t="s">
        <v>2477</v>
      </c>
      <c r="D15084" t="s">
        <v>2478</v>
      </c>
      <c r="E15084" t="s">
        <v>49107</v>
      </c>
      <c r="F15084" t="s">
        <v>46331</v>
      </c>
      <c r="G15084" t="s">
        <v>69660</v>
      </c>
      <c r="H15084" t="s">
        <v>22609</v>
      </c>
      <c r="J15084" t="s">
        <v>46333</v>
      </c>
      <c r="K15084">
        <v>20250201</v>
      </c>
      <c r="M15084" t="s">
        <v>19</v>
      </c>
      <c r="N15084" t="s">
        <v>10</v>
      </c>
      <c r="O15084" t="s">
        <v>3891</v>
      </c>
      <c r="P15084">
        <v>20250201</v>
      </c>
      <c r="R15084" t="s">
        <v>69661</v>
      </c>
      <c r="V15084">
        <v>1</v>
      </c>
      <c r="X15084" t="s">
        <v>47492</v>
      </c>
      <c r="Z15084" t="s">
        <v>5760</v>
      </c>
    </row>
    <row r="15085" spans="1:26">
      <c r="A15085" t="s">
        <v>69662</v>
      </c>
      <c r="B15085" t="s">
        <v>69663</v>
      </c>
      <c r="C15085" t="s">
        <v>2452</v>
      </c>
      <c r="D15085" t="s">
        <v>2986</v>
      </c>
      <c r="E15085" t="s">
        <v>69664</v>
      </c>
      <c r="F15085" t="s">
        <v>61006</v>
      </c>
      <c r="H15085" t="s">
        <v>32994</v>
      </c>
      <c r="J15085" t="s">
        <v>61007</v>
      </c>
      <c r="K15085">
        <v>20250106</v>
      </c>
      <c r="M15085" t="s">
        <v>19</v>
      </c>
      <c r="N15085" t="s">
        <v>10</v>
      </c>
      <c r="O15085" t="s">
        <v>3984</v>
      </c>
      <c r="P15085">
        <v>20250106</v>
      </c>
      <c r="R15085" t="s">
        <v>61008</v>
      </c>
      <c r="V15085">
        <v>1</v>
      </c>
      <c r="X15085" t="s">
        <v>3984</v>
      </c>
      <c r="Z15085" t="s">
        <v>5781</v>
      </c>
    </row>
    <row r="15086" spans="1:26">
      <c r="A15086" t="s">
        <v>69665</v>
      </c>
      <c r="B15086" t="s">
        <v>69666</v>
      </c>
      <c r="C15086" t="s">
        <v>402</v>
      </c>
      <c r="D15086" t="s">
        <v>3017</v>
      </c>
      <c r="E15086" t="s">
        <v>36989</v>
      </c>
      <c r="F15086" t="s">
        <v>69667</v>
      </c>
      <c r="G15086" t="s">
        <v>36891</v>
      </c>
      <c r="H15086" t="s">
        <v>36825</v>
      </c>
      <c r="J15086" t="s">
        <v>36892</v>
      </c>
      <c r="K15086">
        <v>20250107</v>
      </c>
      <c r="M15086" t="s">
        <v>19</v>
      </c>
      <c r="N15086" t="s">
        <v>10</v>
      </c>
      <c r="O15086" t="s">
        <v>36819</v>
      </c>
      <c r="P15086">
        <v>20250107</v>
      </c>
      <c r="R15086" t="s">
        <v>69668</v>
      </c>
      <c r="V15086">
        <v>1</v>
      </c>
      <c r="X15086" t="s">
        <v>36819</v>
      </c>
      <c r="Z15086" t="s">
        <v>5755</v>
      </c>
    </row>
    <row r="15087" spans="1:26">
      <c r="A15087" t="s">
        <v>69669</v>
      </c>
      <c r="B15087" t="s">
        <v>69670</v>
      </c>
      <c r="C15087" t="s">
        <v>2553</v>
      </c>
      <c r="D15087" t="s">
        <v>2554</v>
      </c>
      <c r="E15087" t="s">
        <v>57232</v>
      </c>
      <c r="F15087" t="s">
        <v>11960</v>
      </c>
      <c r="H15087" t="s">
        <v>2960</v>
      </c>
      <c r="J15087" t="s">
        <v>57233</v>
      </c>
      <c r="K15087">
        <v>20250210</v>
      </c>
      <c r="M15087" t="s">
        <v>19</v>
      </c>
      <c r="N15087" t="s">
        <v>10</v>
      </c>
      <c r="O15087" t="s">
        <v>11963</v>
      </c>
      <c r="P15087">
        <v>20250210</v>
      </c>
      <c r="R15087" t="s">
        <v>69671</v>
      </c>
      <c r="V15087">
        <v>1</v>
      </c>
      <c r="X15087" t="s">
        <v>3886</v>
      </c>
      <c r="Z15087" t="s">
        <v>5760</v>
      </c>
    </row>
    <row r="15088" spans="1:26">
      <c r="A15088" t="s">
        <v>69672</v>
      </c>
      <c r="B15088" t="s">
        <v>69673</v>
      </c>
      <c r="C15088" t="s">
        <v>2553</v>
      </c>
      <c r="D15088" t="s">
        <v>2575</v>
      </c>
      <c r="E15088" t="s">
        <v>12627</v>
      </c>
      <c r="F15088" t="s">
        <v>12628</v>
      </c>
      <c r="G15088" t="s">
        <v>12629</v>
      </c>
      <c r="H15088" t="s">
        <v>3340</v>
      </c>
      <c r="J15088" t="s">
        <v>12630</v>
      </c>
      <c r="K15088">
        <v>20250205</v>
      </c>
      <c r="M15088" t="s">
        <v>19</v>
      </c>
      <c r="N15088" t="s">
        <v>10</v>
      </c>
      <c r="O15088" t="s">
        <v>3342</v>
      </c>
      <c r="P15088">
        <v>20250205</v>
      </c>
      <c r="R15088" t="s">
        <v>12631</v>
      </c>
      <c r="V15088">
        <v>1</v>
      </c>
      <c r="X15088" t="s">
        <v>3342</v>
      </c>
      <c r="Z15088" t="s">
        <v>5755</v>
      </c>
    </row>
    <row r="15089" spans="1:26">
      <c r="A15089" t="s">
        <v>69674</v>
      </c>
      <c r="B15089" t="s">
        <v>69675</v>
      </c>
      <c r="C15089" t="s">
        <v>2553</v>
      </c>
      <c r="D15089" t="s">
        <v>2814</v>
      </c>
      <c r="E15089" t="s">
        <v>69676</v>
      </c>
      <c r="F15089" t="s">
        <v>69677</v>
      </c>
      <c r="G15089" t="s">
        <v>69678</v>
      </c>
      <c r="H15089" t="s">
        <v>2817</v>
      </c>
      <c r="J15089" t="s">
        <v>69679</v>
      </c>
      <c r="K15089">
        <v>20250401</v>
      </c>
      <c r="M15089" t="s">
        <v>19</v>
      </c>
      <c r="N15089" t="s">
        <v>10</v>
      </c>
      <c r="O15089" t="s">
        <v>3885</v>
      </c>
      <c r="P15089">
        <v>20250401</v>
      </c>
      <c r="R15089" t="s">
        <v>69680</v>
      </c>
      <c r="V15089">
        <v>1</v>
      </c>
      <c r="X15089" t="s">
        <v>3885</v>
      </c>
      <c r="Z15089" t="s">
        <v>1722</v>
      </c>
    </row>
    <row r="15090" spans="1:26">
      <c r="A15090" t="s">
        <v>69681</v>
      </c>
      <c r="B15090" t="s">
        <v>69682</v>
      </c>
      <c r="C15090" t="s">
        <v>402</v>
      </c>
      <c r="D15090" t="s">
        <v>3492</v>
      </c>
      <c r="E15090" t="s">
        <v>69683</v>
      </c>
      <c r="F15090" t="s">
        <v>69684</v>
      </c>
      <c r="G15090" t="s">
        <v>40854</v>
      </c>
      <c r="H15090" t="s">
        <v>36865</v>
      </c>
      <c r="J15090" t="s">
        <v>69685</v>
      </c>
      <c r="K15090">
        <v>20250129</v>
      </c>
      <c r="M15090" t="s">
        <v>19</v>
      </c>
      <c r="N15090" t="s">
        <v>10</v>
      </c>
      <c r="O15090" t="s">
        <v>40669</v>
      </c>
      <c r="P15090">
        <v>20250129</v>
      </c>
      <c r="R15090" t="s">
        <v>69686</v>
      </c>
      <c r="V15090">
        <v>1</v>
      </c>
      <c r="X15090" t="s">
        <v>40669</v>
      </c>
      <c r="Z15090" t="s">
        <v>5755</v>
      </c>
    </row>
    <row r="15091" spans="1:26">
      <c r="A15091" t="s">
        <v>69687</v>
      </c>
      <c r="B15091" t="s">
        <v>69688</v>
      </c>
      <c r="C15091" t="s">
        <v>2477</v>
      </c>
      <c r="D15091" t="s">
        <v>2720</v>
      </c>
      <c r="E15091" t="s">
        <v>58661</v>
      </c>
      <c r="F15091" t="s">
        <v>25323</v>
      </c>
      <c r="G15091" t="s">
        <v>25324</v>
      </c>
      <c r="H15091" t="s">
        <v>2732</v>
      </c>
      <c r="J15091" t="s">
        <v>25325</v>
      </c>
      <c r="K15091">
        <v>20250210</v>
      </c>
      <c r="M15091" t="s">
        <v>19</v>
      </c>
      <c r="N15091" t="s">
        <v>10</v>
      </c>
      <c r="O15091" t="s">
        <v>3914</v>
      </c>
      <c r="P15091">
        <v>20250210</v>
      </c>
      <c r="R15091" t="s">
        <v>69689</v>
      </c>
      <c r="V15091">
        <v>1</v>
      </c>
      <c r="X15091" t="s">
        <v>3914</v>
      </c>
      <c r="Z15091" t="s">
        <v>1722</v>
      </c>
    </row>
    <row r="15092" spans="1:26">
      <c r="A15092" t="s">
        <v>69690</v>
      </c>
      <c r="B15092" t="s">
        <v>69691</v>
      </c>
      <c r="C15092" t="s">
        <v>2477</v>
      </c>
      <c r="D15092" t="s">
        <v>2720</v>
      </c>
      <c r="E15092" t="s">
        <v>58661</v>
      </c>
      <c r="F15092" t="s">
        <v>25323</v>
      </c>
      <c r="G15092" t="s">
        <v>25324</v>
      </c>
      <c r="H15092" t="s">
        <v>2732</v>
      </c>
      <c r="J15092" t="s">
        <v>25325</v>
      </c>
      <c r="K15092">
        <v>20250210</v>
      </c>
      <c r="M15092" t="s">
        <v>19</v>
      </c>
      <c r="N15092" t="s">
        <v>10</v>
      </c>
      <c r="O15092" t="s">
        <v>3914</v>
      </c>
      <c r="P15092">
        <v>20250210</v>
      </c>
      <c r="R15092" t="s">
        <v>69689</v>
      </c>
      <c r="V15092">
        <v>1</v>
      </c>
      <c r="X15092" t="s">
        <v>3914</v>
      </c>
      <c r="Z15092" t="s">
        <v>1722</v>
      </c>
    </row>
    <row r="15093" spans="1:26">
      <c r="A15093" t="s">
        <v>69692</v>
      </c>
      <c r="B15093" t="s">
        <v>69693</v>
      </c>
      <c r="C15093" t="s">
        <v>2477</v>
      </c>
      <c r="D15093" t="s">
        <v>2720</v>
      </c>
      <c r="E15093" t="s">
        <v>58661</v>
      </c>
      <c r="F15093" t="s">
        <v>25323</v>
      </c>
      <c r="G15093" t="s">
        <v>25324</v>
      </c>
      <c r="H15093" t="s">
        <v>2732</v>
      </c>
      <c r="J15093" t="s">
        <v>25325</v>
      </c>
      <c r="K15093">
        <v>20250210</v>
      </c>
      <c r="M15093" t="s">
        <v>19</v>
      </c>
      <c r="N15093" t="s">
        <v>10</v>
      </c>
      <c r="O15093" t="s">
        <v>3914</v>
      </c>
      <c r="P15093">
        <v>20250210</v>
      </c>
      <c r="R15093" t="s">
        <v>69689</v>
      </c>
      <c r="V15093">
        <v>1</v>
      </c>
      <c r="X15093" t="s">
        <v>3914</v>
      </c>
      <c r="Z15093" t="s">
        <v>1722</v>
      </c>
    </row>
    <row r="15094" spans="1:26">
      <c r="A15094" t="s">
        <v>69694</v>
      </c>
      <c r="B15094" t="s">
        <v>69695</v>
      </c>
      <c r="C15094" t="s">
        <v>2477</v>
      </c>
      <c r="D15094" t="s">
        <v>2720</v>
      </c>
      <c r="E15094" t="s">
        <v>58661</v>
      </c>
      <c r="F15094" t="s">
        <v>25323</v>
      </c>
      <c r="G15094" t="s">
        <v>25324</v>
      </c>
      <c r="H15094" t="s">
        <v>2732</v>
      </c>
      <c r="J15094" t="s">
        <v>25325</v>
      </c>
      <c r="K15094">
        <v>20250210</v>
      </c>
      <c r="M15094" t="s">
        <v>19</v>
      </c>
      <c r="N15094" t="s">
        <v>10</v>
      </c>
      <c r="O15094" t="s">
        <v>3914</v>
      </c>
      <c r="P15094">
        <v>20250210</v>
      </c>
      <c r="R15094" t="s">
        <v>69689</v>
      </c>
      <c r="V15094">
        <v>1</v>
      </c>
      <c r="X15094" t="s">
        <v>3914</v>
      </c>
      <c r="Z15094" t="s">
        <v>1722</v>
      </c>
    </row>
    <row r="15095" spans="1:26">
      <c r="A15095" t="s">
        <v>69696</v>
      </c>
      <c r="B15095" t="s">
        <v>69697</v>
      </c>
      <c r="C15095" t="s">
        <v>2477</v>
      </c>
      <c r="D15095" t="s">
        <v>2720</v>
      </c>
      <c r="E15095" t="s">
        <v>58661</v>
      </c>
      <c r="F15095" t="s">
        <v>25323</v>
      </c>
      <c r="G15095" t="s">
        <v>25324</v>
      </c>
      <c r="H15095" t="s">
        <v>2732</v>
      </c>
      <c r="J15095" t="s">
        <v>25325</v>
      </c>
      <c r="K15095">
        <v>20250210</v>
      </c>
      <c r="M15095" t="s">
        <v>19</v>
      </c>
      <c r="N15095" t="s">
        <v>10</v>
      </c>
      <c r="O15095" t="s">
        <v>3914</v>
      </c>
      <c r="P15095">
        <v>20250210</v>
      </c>
      <c r="R15095" t="s">
        <v>69689</v>
      </c>
      <c r="V15095">
        <v>1</v>
      </c>
      <c r="X15095" t="s">
        <v>3914</v>
      </c>
      <c r="Z15095" t="s">
        <v>1722</v>
      </c>
    </row>
    <row r="15096" spans="1:26">
      <c r="A15096" t="s">
        <v>69698</v>
      </c>
      <c r="B15096" t="s">
        <v>69699</v>
      </c>
      <c r="C15096" t="s">
        <v>2477</v>
      </c>
      <c r="D15096" t="s">
        <v>2478</v>
      </c>
      <c r="E15096" t="s">
        <v>69700</v>
      </c>
      <c r="F15096" t="s">
        <v>2486</v>
      </c>
      <c r="H15096" t="s">
        <v>3889</v>
      </c>
      <c r="J15096" t="s">
        <v>3890</v>
      </c>
      <c r="K15096">
        <v>20250206</v>
      </c>
      <c r="M15096" t="s">
        <v>19</v>
      </c>
      <c r="N15096" t="s">
        <v>10</v>
      </c>
      <c r="O15096" t="s">
        <v>3891</v>
      </c>
      <c r="P15096">
        <v>20250206</v>
      </c>
      <c r="R15096" t="s">
        <v>69701</v>
      </c>
      <c r="V15096">
        <v>1</v>
      </c>
      <c r="X15096" t="s">
        <v>3891</v>
      </c>
      <c r="Z15096" t="s">
        <v>5781</v>
      </c>
    </row>
    <row r="15097" spans="1:26">
      <c r="A15097" t="s">
        <v>69702</v>
      </c>
      <c r="B15097" t="s">
        <v>69703</v>
      </c>
      <c r="C15097" t="s">
        <v>2443</v>
      </c>
      <c r="D15097" t="s">
        <v>2662</v>
      </c>
      <c r="E15097" t="s">
        <v>30072</v>
      </c>
      <c r="F15097" t="s">
        <v>30073</v>
      </c>
      <c r="H15097" t="s">
        <v>29910</v>
      </c>
      <c r="J15097" t="s">
        <v>30074</v>
      </c>
      <c r="K15097">
        <v>20250210</v>
      </c>
      <c r="M15097" t="s">
        <v>19</v>
      </c>
      <c r="N15097" t="s">
        <v>10</v>
      </c>
      <c r="O15097" t="s">
        <v>3841</v>
      </c>
      <c r="P15097">
        <v>20250210</v>
      </c>
      <c r="R15097" t="s">
        <v>30075</v>
      </c>
      <c r="V15097">
        <v>1</v>
      </c>
      <c r="X15097" t="s">
        <v>3841</v>
      </c>
      <c r="Z15097" t="s">
        <v>5755</v>
      </c>
    </row>
    <row r="15098" spans="1:26">
      <c r="A15098" t="s">
        <v>69704</v>
      </c>
      <c r="B15098" t="s">
        <v>69705</v>
      </c>
      <c r="C15098" t="s">
        <v>402</v>
      </c>
      <c r="D15098" t="s">
        <v>3492</v>
      </c>
      <c r="E15098" t="s">
        <v>46134</v>
      </c>
      <c r="F15098" t="s">
        <v>46135</v>
      </c>
      <c r="H15098" t="s">
        <v>36865</v>
      </c>
      <c r="J15098" t="s">
        <v>46136</v>
      </c>
      <c r="K15098">
        <v>20250210</v>
      </c>
      <c r="M15098" t="s">
        <v>19</v>
      </c>
      <c r="N15098" t="s">
        <v>10</v>
      </c>
      <c r="O15098" t="s">
        <v>40669</v>
      </c>
      <c r="P15098">
        <v>20250210</v>
      </c>
      <c r="R15098" t="s">
        <v>69706</v>
      </c>
      <c r="V15098">
        <v>1</v>
      </c>
      <c r="X15098" t="s">
        <v>45573</v>
      </c>
      <c r="Z15098" t="s">
        <v>5760</v>
      </c>
    </row>
    <row r="15099" spans="1:26">
      <c r="A15099" t="s">
        <v>69707</v>
      </c>
      <c r="B15099" t="s">
        <v>69708</v>
      </c>
      <c r="C15099" t="s">
        <v>2452</v>
      </c>
      <c r="D15099" t="s">
        <v>2773</v>
      </c>
      <c r="E15099" t="s">
        <v>69709</v>
      </c>
      <c r="F15099" t="s">
        <v>69710</v>
      </c>
      <c r="H15099" t="s">
        <v>2775</v>
      </c>
      <c r="J15099" t="s">
        <v>69711</v>
      </c>
      <c r="K15099">
        <v>20250101</v>
      </c>
      <c r="M15099" t="s">
        <v>19</v>
      </c>
      <c r="N15099" t="s">
        <v>10</v>
      </c>
      <c r="O15099" t="s">
        <v>3815</v>
      </c>
      <c r="P15099">
        <v>20250101</v>
      </c>
      <c r="R15099" t="s">
        <v>69712</v>
      </c>
      <c r="V15099">
        <v>1</v>
      </c>
      <c r="X15099" t="s">
        <v>69713</v>
      </c>
      <c r="Z15099" t="s">
        <v>26225</v>
      </c>
    </row>
    <row r="15100" spans="1:26">
      <c r="A15100" t="s">
        <v>69714</v>
      </c>
      <c r="B15100" t="s">
        <v>69715</v>
      </c>
      <c r="C15100" t="s">
        <v>402</v>
      </c>
      <c r="D15100" t="s">
        <v>3492</v>
      </c>
      <c r="E15100" t="s">
        <v>46134</v>
      </c>
      <c r="F15100" t="s">
        <v>46135</v>
      </c>
      <c r="H15100" t="s">
        <v>36865</v>
      </c>
      <c r="J15100" t="s">
        <v>46136</v>
      </c>
      <c r="K15100">
        <v>20250128</v>
      </c>
      <c r="M15100" t="s">
        <v>19</v>
      </c>
      <c r="N15100" t="s">
        <v>10</v>
      </c>
      <c r="O15100" t="s">
        <v>40669</v>
      </c>
      <c r="P15100">
        <v>20250128</v>
      </c>
      <c r="R15100" t="s">
        <v>69716</v>
      </c>
      <c r="V15100">
        <v>1</v>
      </c>
      <c r="X15100" t="s">
        <v>45573</v>
      </c>
      <c r="Z15100" t="s">
        <v>5760</v>
      </c>
    </row>
    <row r="15101" spans="1:26">
      <c r="A15101" t="s">
        <v>69717</v>
      </c>
      <c r="B15101" t="s">
        <v>69718</v>
      </c>
      <c r="C15101" t="s">
        <v>2452</v>
      </c>
      <c r="D15101" t="s">
        <v>2986</v>
      </c>
      <c r="E15101" t="s">
        <v>53172</v>
      </c>
      <c r="F15101" t="s">
        <v>47964</v>
      </c>
      <c r="H15101" t="s">
        <v>32966</v>
      </c>
      <c r="J15101" t="s">
        <v>47965</v>
      </c>
      <c r="K15101">
        <v>20250201</v>
      </c>
      <c r="M15101" t="s">
        <v>19</v>
      </c>
      <c r="N15101" t="s">
        <v>10</v>
      </c>
      <c r="O15101" t="s">
        <v>3984</v>
      </c>
      <c r="P15101">
        <v>20250201</v>
      </c>
      <c r="R15101" t="s">
        <v>53173</v>
      </c>
      <c r="V15101">
        <v>1</v>
      </c>
      <c r="X15101" t="s">
        <v>53174</v>
      </c>
      <c r="Z15101" t="s">
        <v>5760</v>
      </c>
    </row>
    <row r="15102" spans="1:26">
      <c r="A15102" t="s">
        <v>69719</v>
      </c>
      <c r="B15102" t="s">
        <v>69720</v>
      </c>
      <c r="C15102" t="s">
        <v>2452</v>
      </c>
      <c r="D15102" t="s">
        <v>3478</v>
      </c>
      <c r="E15102" t="s">
        <v>69721</v>
      </c>
      <c r="H15102" t="s">
        <v>31402</v>
      </c>
      <c r="J15102" t="s">
        <v>69722</v>
      </c>
      <c r="K15102">
        <v>20250201</v>
      </c>
      <c r="M15102" t="s">
        <v>19</v>
      </c>
      <c r="N15102" t="s">
        <v>10</v>
      </c>
      <c r="O15102" t="s">
        <v>3482</v>
      </c>
      <c r="P15102">
        <v>20250201</v>
      </c>
      <c r="R15102" t="s">
        <v>69723</v>
      </c>
      <c r="V15102">
        <v>1</v>
      </c>
      <c r="X15102" t="s">
        <v>3478</v>
      </c>
      <c r="Z15102" t="s">
        <v>67751</v>
      </c>
    </row>
    <row r="15103" spans="1:26">
      <c r="A15103" t="s">
        <v>69724</v>
      </c>
      <c r="B15103" t="s">
        <v>69725</v>
      </c>
      <c r="C15103" t="s">
        <v>2452</v>
      </c>
      <c r="D15103" t="s">
        <v>2986</v>
      </c>
      <c r="E15103" t="s">
        <v>61005</v>
      </c>
      <c r="F15103" t="s">
        <v>69726</v>
      </c>
      <c r="H15103" t="s">
        <v>32994</v>
      </c>
      <c r="J15103" t="s">
        <v>61007</v>
      </c>
      <c r="K15103">
        <v>20250301</v>
      </c>
      <c r="M15103" t="s">
        <v>19</v>
      </c>
      <c r="N15103" t="s">
        <v>10</v>
      </c>
      <c r="O15103" t="s">
        <v>3984</v>
      </c>
      <c r="P15103">
        <v>20250301</v>
      </c>
      <c r="R15103" t="s">
        <v>61008</v>
      </c>
      <c r="V15103">
        <v>1</v>
      </c>
      <c r="X15103" t="s">
        <v>3984</v>
      </c>
      <c r="Z15103" t="s">
        <v>5755</v>
      </c>
    </row>
    <row r="15104" spans="1:26">
      <c r="A15104" t="s">
        <v>69727</v>
      </c>
      <c r="B15104" t="s">
        <v>69728</v>
      </c>
      <c r="C15104" t="s">
        <v>2452</v>
      </c>
      <c r="D15104" t="s">
        <v>2986</v>
      </c>
      <c r="E15104" t="s">
        <v>61005</v>
      </c>
      <c r="F15104" t="s">
        <v>61006</v>
      </c>
      <c r="H15104" t="s">
        <v>32994</v>
      </c>
      <c r="J15104" t="s">
        <v>61007</v>
      </c>
      <c r="K15104">
        <v>20250301</v>
      </c>
      <c r="M15104" t="s">
        <v>19</v>
      </c>
      <c r="N15104" t="s">
        <v>10</v>
      </c>
      <c r="O15104" t="s">
        <v>3984</v>
      </c>
      <c r="P15104">
        <v>20250301</v>
      </c>
      <c r="R15104" t="s">
        <v>61008</v>
      </c>
      <c r="V15104">
        <v>1</v>
      </c>
      <c r="X15104" t="s">
        <v>3984</v>
      </c>
      <c r="Z15104" t="s">
        <v>5755</v>
      </c>
    </row>
    <row r="15105" spans="1:26">
      <c r="A15105" t="s">
        <v>69729</v>
      </c>
      <c r="B15105" t="s">
        <v>69730</v>
      </c>
      <c r="C15105" t="s">
        <v>2452</v>
      </c>
      <c r="D15105" t="s">
        <v>2986</v>
      </c>
      <c r="E15105" t="s">
        <v>61005</v>
      </c>
      <c r="F15105" t="s">
        <v>61006</v>
      </c>
      <c r="H15105" t="s">
        <v>32994</v>
      </c>
      <c r="J15105" t="s">
        <v>61007</v>
      </c>
      <c r="K15105">
        <v>20250301</v>
      </c>
      <c r="M15105" t="s">
        <v>19</v>
      </c>
      <c r="N15105" t="s">
        <v>10</v>
      </c>
      <c r="O15105" t="s">
        <v>3984</v>
      </c>
      <c r="P15105">
        <v>20250301</v>
      </c>
      <c r="R15105" t="s">
        <v>61008</v>
      </c>
      <c r="V15105">
        <v>1</v>
      </c>
      <c r="X15105" t="s">
        <v>3984</v>
      </c>
      <c r="Z15105" t="s">
        <v>5755</v>
      </c>
    </row>
    <row r="15106" spans="1:26">
      <c r="A15106" t="s">
        <v>69731</v>
      </c>
      <c r="B15106" t="s">
        <v>69732</v>
      </c>
      <c r="C15106" t="s">
        <v>2452</v>
      </c>
      <c r="D15106" t="s">
        <v>2986</v>
      </c>
      <c r="E15106" t="s">
        <v>61005</v>
      </c>
      <c r="F15106" t="s">
        <v>61006</v>
      </c>
      <c r="H15106" t="s">
        <v>32994</v>
      </c>
      <c r="J15106" t="s">
        <v>61007</v>
      </c>
      <c r="K15106">
        <v>20250301</v>
      </c>
      <c r="M15106" t="s">
        <v>19</v>
      </c>
      <c r="N15106" t="s">
        <v>10</v>
      </c>
      <c r="O15106" t="s">
        <v>3984</v>
      </c>
      <c r="P15106">
        <v>20250301</v>
      </c>
      <c r="R15106" t="s">
        <v>61008</v>
      </c>
      <c r="V15106">
        <v>1</v>
      </c>
      <c r="X15106" t="s">
        <v>3984</v>
      </c>
      <c r="Z15106" t="s">
        <v>5755</v>
      </c>
    </row>
    <row r="15107" spans="1:26">
      <c r="A15107" t="s">
        <v>69733</v>
      </c>
      <c r="B15107" t="s">
        <v>69730</v>
      </c>
      <c r="C15107" t="s">
        <v>2452</v>
      </c>
      <c r="D15107" t="s">
        <v>2986</v>
      </c>
      <c r="E15107" t="s">
        <v>61005</v>
      </c>
      <c r="F15107" t="s">
        <v>61006</v>
      </c>
      <c r="H15107" t="s">
        <v>32994</v>
      </c>
      <c r="J15107" t="s">
        <v>61007</v>
      </c>
      <c r="K15107">
        <v>20250301</v>
      </c>
      <c r="M15107" t="s">
        <v>311</v>
      </c>
      <c r="N15107" t="s">
        <v>10</v>
      </c>
      <c r="O15107" t="s">
        <v>3984</v>
      </c>
      <c r="P15107">
        <v>20250301</v>
      </c>
      <c r="R15107" t="s">
        <v>61008</v>
      </c>
      <c r="V15107">
        <v>1</v>
      </c>
      <c r="X15107" t="s">
        <v>3984</v>
      </c>
      <c r="Z15107" t="s">
        <v>5755</v>
      </c>
    </row>
    <row r="15108" spans="1:26">
      <c r="A15108" t="s">
        <v>69734</v>
      </c>
      <c r="B15108" t="s">
        <v>69735</v>
      </c>
      <c r="C15108" t="s">
        <v>2452</v>
      </c>
      <c r="D15108" t="s">
        <v>2986</v>
      </c>
      <c r="E15108" t="s">
        <v>33117</v>
      </c>
      <c r="F15108" t="s">
        <v>33118</v>
      </c>
      <c r="H15108" t="s">
        <v>3081</v>
      </c>
      <c r="J15108" t="s">
        <v>33119</v>
      </c>
      <c r="K15108">
        <v>20250301</v>
      </c>
      <c r="M15108" t="s">
        <v>19</v>
      </c>
      <c r="N15108" t="s">
        <v>10</v>
      </c>
      <c r="O15108" t="s">
        <v>3984</v>
      </c>
      <c r="P15108">
        <v>20250301</v>
      </c>
      <c r="R15108" t="s">
        <v>69736</v>
      </c>
      <c r="V15108">
        <v>1</v>
      </c>
      <c r="X15108" t="s">
        <v>3984</v>
      </c>
      <c r="Z15108" t="s">
        <v>5755</v>
      </c>
    </row>
    <row r="15109" spans="1:26">
      <c r="A15109" t="s">
        <v>69737</v>
      </c>
      <c r="B15109" t="s">
        <v>69738</v>
      </c>
      <c r="C15109" t="s">
        <v>2452</v>
      </c>
      <c r="D15109" t="s">
        <v>2986</v>
      </c>
      <c r="E15109" t="s">
        <v>61005</v>
      </c>
      <c r="F15109" t="s">
        <v>61006</v>
      </c>
      <c r="H15109" t="s">
        <v>32994</v>
      </c>
      <c r="J15109" t="s">
        <v>61007</v>
      </c>
      <c r="K15109">
        <v>20250301</v>
      </c>
      <c r="M15109" t="s">
        <v>19</v>
      </c>
      <c r="N15109" t="s">
        <v>10</v>
      </c>
      <c r="O15109" t="s">
        <v>3984</v>
      </c>
      <c r="P15109">
        <v>20250301</v>
      </c>
      <c r="R15109" t="s">
        <v>61008</v>
      </c>
      <c r="V15109">
        <v>1</v>
      </c>
      <c r="X15109" t="s">
        <v>3984</v>
      </c>
      <c r="Z15109" t="s">
        <v>5755</v>
      </c>
    </row>
    <row r="15110" spans="1:26">
      <c r="A15110" t="s">
        <v>69739</v>
      </c>
      <c r="B15110" t="s">
        <v>69740</v>
      </c>
      <c r="C15110" t="s">
        <v>2443</v>
      </c>
      <c r="D15110" t="s">
        <v>2444</v>
      </c>
      <c r="E15110" t="s">
        <v>52941</v>
      </c>
      <c r="F15110" t="s">
        <v>50285</v>
      </c>
      <c r="H15110" t="s">
        <v>28737</v>
      </c>
      <c r="J15110" t="s">
        <v>50286</v>
      </c>
      <c r="K15110">
        <v>20250130</v>
      </c>
      <c r="M15110" t="s">
        <v>19</v>
      </c>
      <c r="N15110" t="s">
        <v>10</v>
      </c>
      <c r="O15110" t="s">
        <v>3865</v>
      </c>
      <c r="P15110">
        <v>20250130</v>
      </c>
      <c r="R15110" t="s">
        <v>52816</v>
      </c>
      <c r="V15110">
        <v>1</v>
      </c>
      <c r="X15110" t="s">
        <v>3865</v>
      </c>
      <c r="Z15110" t="s">
        <v>5781</v>
      </c>
    </row>
    <row r="15111" spans="1:26">
      <c r="A15111" t="s">
        <v>69741</v>
      </c>
      <c r="B15111" t="s">
        <v>69742</v>
      </c>
      <c r="C15111" t="s">
        <v>2452</v>
      </c>
      <c r="D15111" t="s">
        <v>2453</v>
      </c>
      <c r="E15111" t="s">
        <v>69743</v>
      </c>
      <c r="F15111" t="s">
        <v>46539</v>
      </c>
      <c r="H15111" t="s">
        <v>2515</v>
      </c>
      <c r="J15111" t="s">
        <v>46540</v>
      </c>
      <c r="K15111">
        <v>20250216</v>
      </c>
      <c r="M15111" t="s">
        <v>19</v>
      </c>
      <c r="N15111" t="s">
        <v>10</v>
      </c>
      <c r="O15111" t="s">
        <v>3593</v>
      </c>
      <c r="P15111">
        <v>20250216</v>
      </c>
      <c r="R15111" t="s">
        <v>69744</v>
      </c>
      <c r="V15111">
        <v>1</v>
      </c>
      <c r="X15111" t="s">
        <v>3593</v>
      </c>
      <c r="Z15111" t="s">
        <v>5755</v>
      </c>
    </row>
    <row r="15112" spans="1:26">
      <c r="A15112" t="s">
        <v>69745</v>
      </c>
      <c r="B15112" t="s">
        <v>69746</v>
      </c>
      <c r="C15112" t="s">
        <v>2</v>
      </c>
      <c r="D15112" t="s">
        <v>2471</v>
      </c>
      <c r="E15112" t="s">
        <v>69747</v>
      </c>
      <c r="F15112" t="s">
        <v>4221</v>
      </c>
      <c r="H15112" t="s">
        <v>4222</v>
      </c>
      <c r="J15112" t="s">
        <v>4223</v>
      </c>
      <c r="K15112">
        <v>20250101</v>
      </c>
      <c r="M15112" t="s">
        <v>19</v>
      </c>
      <c r="N15112" t="s">
        <v>10</v>
      </c>
      <c r="O15112" t="s">
        <v>4164</v>
      </c>
      <c r="P15112">
        <v>20250101</v>
      </c>
      <c r="R15112" t="s">
        <v>69748</v>
      </c>
      <c r="V15112">
        <v>1</v>
      </c>
      <c r="X15112" t="s">
        <v>58942</v>
      </c>
      <c r="Z15112" t="s">
        <v>5781</v>
      </c>
    </row>
    <row r="15113" spans="1:26">
      <c r="A15113" t="s">
        <v>69749</v>
      </c>
      <c r="B15113" t="s">
        <v>69750</v>
      </c>
      <c r="C15113" t="s">
        <v>2477</v>
      </c>
      <c r="D15113" t="s">
        <v>2478</v>
      </c>
      <c r="E15113" t="s">
        <v>63028</v>
      </c>
      <c r="F15113" t="s">
        <v>63029</v>
      </c>
      <c r="G15113" t="s">
        <v>63030</v>
      </c>
      <c r="H15113" t="s">
        <v>22530</v>
      </c>
      <c r="J15113" t="s">
        <v>63031</v>
      </c>
      <c r="K15113">
        <v>20250301</v>
      </c>
      <c r="M15113" t="s">
        <v>19</v>
      </c>
      <c r="N15113" t="s">
        <v>10</v>
      </c>
      <c r="O15113" t="s">
        <v>3891</v>
      </c>
      <c r="P15113">
        <v>20250301</v>
      </c>
      <c r="R15113" t="s">
        <v>63032</v>
      </c>
      <c r="V15113">
        <v>1</v>
      </c>
      <c r="X15113" t="s">
        <v>47492</v>
      </c>
      <c r="Z15113" t="s">
        <v>5760</v>
      </c>
    </row>
    <row r="15114" spans="1:26">
      <c r="A15114" t="s">
        <v>69751</v>
      </c>
      <c r="B15114" t="s">
        <v>69752</v>
      </c>
      <c r="C15114" t="s">
        <v>2477</v>
      </c>
      <c r="D15114" t="s">
        <v>2478</v>
      </c>
      <c r="E15114" t="s">
        <v>69753</v>
      </c>
      <c r="F15114" t="s">
        <v>69754</v>
      </c>
      <c r="H15114" t="s">
        <v>22628</v>
      </c>
      <c r="J15114" t="s">
        <v>69755</v>
      </c>
      <c r="K15114">
        <v>20250301</v>
      </c>
      <c r="M15114" t="s">
        <v>19</v>
      </c>
      <c r="N15114" t="s">
        <v>10</v>
      </c>
      <c r="O15114" t="s">
        <v>3891</v>
      </c>
      <c r="P15114">
        <v>20250301</v>
      </c>
      <c r="R15114" t="s">
        <v>69756</v>
      </c>
      <c r="V15114">
        <v>1</v>
      </c>
      <c r="X15114" t="s">
        <v>47492</v>
      </c>
      <c r="Z15114" t="s">
        <v>5760</v>
      </c>
    </row>
    <row r="15115" spans="1:26">
      <c r="A15115" t="s">
        <v>69757</v>
      </c>
      <c r="B15115" t="s">
        <v>69758</v>
      </c>
      <c r="C15115" t="s">
        <v>2561</v>
      </c>
      <c r="D15115" t="s">
        <v>3453</v>
      </c>
      <c r="E15115" t="s">
        <v>69759</v>
      </c>
      <c r="F15115" t="s">
        <v>19020</v>
      </c>
      <c r="H15115" t="s">
        <v>3457</v>
      </c>
      <c r="J15115" t="s">
        <v>69760</v>
      </c>
      <c r="K15115">
        <v>20250101</v>
      </c>
      <c r="M15115" t="s">
        <v>19</v>
      </c>
      <c r="N15115" t="s">
        <v>10</v>
      </c>
      <c r="O15115" t="s">
        <v>3459</v>
      </c>
      <c r="P15115">
        <v>20250101</v>
      </c>
      <c r="R15115" t="s">
        <v>69761</v>
      </c>
      <c r="V15115">
        <v>1</v>
      </c>
      <c r="X15115" t="s">
        <v>3453</v>
      </c>
      <c r="Z15115" t="s">
        <v>67751</v>
      </c>
    </row>
    <row r="15116" spans="1:26">
      <c r="A15116" t="s">
        <v>69762</v>
      </c>
      <c r="B15116" t="s">
        <v>69763</v>
      </c>
      <c r="C15116" t="s">
        <v>2553</v>
      </c>
      <c r="D15116" t="s">
        <v>2554</v>
      </c>
      <c r="E15116" t="s">
        <v>56932</v>
      </c>
      <c r="F15116" t="s">
        <v>56933</v>
      </c>
      <c r="H15116" t="s">
        <v>2960</v>
      </c>
      <c r="J15116" t="s">
        <v>56934</v>
      </c>
      <c r="K15116">
        <v>20250401</v>
      </c>
      <c r="M15116" t="s">
        <v>19</v>
      </c>
      <c r="N15116" t="s">
        <v>10</v>
      </c>
      <c r="O15116" t="s">
        <v>11963</v>
      </c>
      <c r="P15116">
        <v>20250401</v>
      </c>
      <c r="R15116" t="s">
        <v>56935</v>
      </c>
      <c r="V15116">
        <v>1</v>
      </c>
      <c r="X15116" t="s">
        <v>55119</v>
      </c>
      <c r="Z15116" t="s">
        <v>1722</v>
      </c>
    </row>
    <row r="15117" spans="1:26">
      <c r="A15117" t="s">
        <v>69764</v>
      </c>
      <c r="B15117" t="s">
        <v>69765</v>
      </c>
      <c r="C15117" t="s">
        <v>2561</v>
      </c>
      <c r="D15117" t="s">
        <v>2562</v>
      </c>
      <c r="E15117" t="s">
        <v>69766</v>
      </c>
      <c r="F15117" t="s">
        <v>69767</v>
      </c>
      <c r="H15117" t="s">
        <v>15025</v>
      </c>
      <c r="J15117" t="s">
        <v>69768</v>
      </c>
      <c r="K15117">
        <v>20250303</v>
      </c>
      <c r="M15117" t="s">
        <v>19</v>
      </c>
      <c r="N15117" t="s">
        <v>10</v>
      </c>
      <c r="O15117" t="s">
        <v>3416</v>
      </c>
      <c r="P15117">
        <v>20250303</v>
      </c>
      <c r="V15117">
        <v>1</v>
      </c>
      <c r="X15117" t="s">
        <v>3754</v>
      </c>
      <c r="Z15117" t="s">
        <v>1722</v>
      </c>
    </row>
    <row r="15118" spans="1:26">
      <c r="A15118" t="s">
        <v>69769</v>
      </c>
      <c r="B15118" t="s">
        <v>69770</v>
      </c>
      <c r="C15118" t="s">
        <v>2</v>
      </c>
      <c r="D15118" t="s">
        <v>2471</v>
      </c>
      <c r="E15118" t="s">
        <v>4369</v>
      </c>
      <c r="F15118" t="s">
        <v>69771</v>
      </c>
      <c r="H15118" t="s">
        <v>3998</v>
      </c>
      <c r="J15118" t="s">
        <v>4372</v>
      </c>
      <c r="K15118">
        <v>20250331</v>
      </c>
      <c r="M15118" t="s">
        <v>19</v>
      </c>
      <c r="N15118" t="s">
        <v>10</v>
      </c>
      <c r="O15118" t="s">
        <v>4000</v>
      </c>
      <c r="P15118">
        <v>20250331</v>
      </c>
      <c r="R15118" t="s">
        <v>69772</v>
      </c>
      <c r="V15118">
        <v>1</v>
      </c>
      <c r="X15118" t="s">
        <v>4000</v>
      </c>
      <c r="Z15118" t="s">
        <v>5755</v>
      </c>
    </row>
    <row r="15119" spans="1:26">
      <c r="A15119" t="s">
        <v>69773</v>
      </c>
      <c r="B15119" t="s">
        <v>69774</v>
      </c>
      <c r="C15119" t="s">
        <v>2443</v>
      </c>
      <c r="D15119" t="s">
        <v>2662</v>
      </c>
      <c r="E15119" t="s">
        <v>69775</v>
      </c>
      <c r="H15119" t="s">
        <v>2676</v>
      </c>
      <c r="J15119" t="s">
        <v>30356</v>
      </c>
      <c r="K15119">
        <v>20250301</v>
      </c>
      <c r="M15119" t="s">
        <v>19</v>
      </c>
      <c r="N15119" t="s">
        <v>10</v>
      </c>
      <c r="O15119" t="s">
        <v>3841</v>
      </c>
      <c r="P15119">
        <v>20250301</v>
      </c>
      <c r="R15119" t="s">
        <v>69776</v>
      </c>
      <c r="V15119">
        <v>1</v>
      </c>
      <c r="X15119" t="s">
        <v>2662</v>
      </c>
      <c r="Z15119" t="s">
        <v>67751</v>
      </c>
    </row>
    <row r="15120" spans="1:26">
      <c r="A15120" t="s">
        <v>69777</v>
      </c>
      <c r="B15120" t="s">
        <v>69778</v>
      </c>
      <c r="C15120" t="s">
        <v>2553</v>
      </c>
      <c r="D15120" t="s">
        <v>2575</v>
      </c>
      <c r="E15120" t="s">
        <v>47130</v>
      </c>
      <c r="F15120" t="s">
        <v>47131</v>
      </c>
      <c r="H15120" t="s">
        <v>12848</v>
      </c>
      <c r="J15120" t="s">
        <v>47132</v>
      </c>
      <c r="K15120">
        <v>20250305</v>
      </c>
      <c r="M15120" t="s">
        <v>19</v>
      </c>
      <c r="N15120" t="s">
        <v>10</v>
      </c>
      <c r="O15120" t="s">
        <v>3731</v>
      </c>
      <c r="P15120">
        <v>20250305</v>
      </c>
      <c r="R15120" t="s">
        <v>69779</v>
      </c>
      <c r="V15120">
        <v>1</v>
      </c>
      <c r="X15120" t="s">
        <v>47134</v>
      </c>
      <c r="Z15120" t="s">
        <v>5781</v>
      </c>
    </row>
    <row r="15121" spans="1:26">
      <c r="A15121" t="s">
        <v>69780</v>
      </c>
      <c r="B15121" t="s">
        <v>69781</v>
      </c>
      <c r="C15121" t="s">
        <v>2</v>
      </c>
      <c r="D15121" t="s">
        <v>3379</v>
      </c>
      <c r="E15121" t="s">
        <v>54190</v>
      </c>
      <c r="F15121" t="s">
        <v>3568</v>
      </c>
      <c r="G15121" t="s">
        <v>3569</v>
      </c>
      <c r="H15121" t="s">
        <v>3570</v>
      </c>
      <c r="J15121" t="s">
        <v>3571</v>
      </c>
      <c r="K15121">
        <v>20250305</v>
      </c>
      <c r="M15121" t="s">
        <v>19</v>
      </c>
      <c r="N15121" t="s">
        <v>10</v>
      </c>
      <c r="O15121" t="s">
        <v>3572</v>
      </c>
      <c r="P15121">
        <v>20250305</v>
      </c>
      <c r="R15121" t="s">
        <v>69782</v>
      </c>
      <c r="V15121">
        <v>1</v>
      </c>
      <c r="X15121" t="s">
        <v>54187</v>
      </c>
      <c r="Z15121" t="s">
        <v>5760</v>
      </c>
    </row>
    <row r="15122" spans="1:26">
      <c r="A15122" t="s">
        <v>69783</v>
      </c>
      <c r="B15122" t="s">
        <v>69784</v>
      </c>
      <c r="C15122" t="s">
        <v>2553</v>
      </c>
      <c r="D15122" t="s">
        <v>2575</v>
      </c>
      <c r="E15122" t="s">
        <v>69785</v>
      </c>
      <c r="F15122" t="s">
        <v>4960</v>
      </c>
      <c r="H15122" t="s">
        <v>12968</v>
      </c>
      <c r="J15122" t="s">
        <v>69786</v>
      </c>
      <c r="K15122">
        <v>20250310</v>
      </c>
      <c r="M15122" t="s">
        <v>19</v>
      </c>
      <c r="N15122" t="s">
        <v>10</v>
      </c>
      <c r="O15122" t="s">
        <v>3934</v>
      </c>
      <c r="P15122">
        <v>20260401</v>
      </c>
      <c r="R15122" t="s">
        <v>69787</v>
      </c>
      <c r="V15122">
        <v>1</v>
      </c>
      <c r="X15122" t="s">
        <v>2575</v>
      </c>
      <c r="Z15122" t="s">
        <v>67751</v>
      </c>
    </row>
    <row r="15123" spans="1:26">
      <c r="A15123" t="s">
        <v>69788</v>
      </c>
      <c r="B15123" t="s">
        <v>69789</v>
      </c>
      <c r="C15123" t="s">
        <v>2452</v>
      </c>
      <c r="D15123" t="s">
        <v>2986</v>
      </c>
      <c r="E15123" t="s">
        <v>69664</v>
      </c>
      <c r="F15123" t="s">
        <v>41184</v>
      </c>
      <c r="H15123" t="s">
        <v>32994</v>
      </c>
      <c r="J15123" t="s">
        <v>61007</v>
      </c>
      <c r="K15123">
        <v>20250401</v>
      </c>
      <c r="M15123" t="s">
        <v>19</v>
      </c>
      <c r="N15123" t="s">
        <v>10</v>
      </c>
      <c r="O15123" t="s">
        <v>3984</v>
      </c>
      <c r="P15123">
        <v>20250401</v>
      </c>
      <c r="R15123" t="s">
        <v>69790</v>
      </c>
      <c r="V15123">
        <v>1</v>
      </c>
      <c r="X15123" t="s">
        <v>3984</v>
      </c>
      <c r="Z15123" t="s">
        <v>5781</v>
      </c>
    </row>
    <row r="15124" spans="1:26">
      <c r="A15124" t="s">
        <v>69791</v>
      </c>
      <c r="B15124" t="s">
        <v>69792</v>
      </c>
      <c r="C15124" t="s">
        <v>2452</v>
      </c>
      <c r="D15124" t="s">
        <v>2986</v>
      </c>
      <c r="E15124" t="s">
        <v>69664</v>
      </c>
      <c r="F15124" t="s">
        <v>41184</v>
      </c>
      <c r="H15124" t="s">
        <v>32994</v>
      </c>
      <c r="J15124" t="s">
        <v>61007</v>
      </c>
      <c r="K15124">
        <v>20250106</v>
      </c>
      <c r="M15124" t="s">
        <v>19</v>
      </c>
      <c r="N15124" t="s">
        <v>10</v>
      </c>
      <c r="O15124" t="s">
        <v>3984</v>
      </c>
      <c r="P15124">
        <v>20250106</v>
      </c>
      <c r="R15124" t="s">
        <v>57124</v>
      </c>
      <c r="V15124">
        <v>1</v>
      </c>
      <c r="X15124" t="s">
        <v>3984</v>
      </c>
      <c r="Z15124" t="s">
        <v>5781</v>
      </c>
    </row>
    <row r="15125" spans="1:26">
      <c r="A15125" t="s">
        <v>69793</v>
      </c>
      <c r="B15125" t="s">
        <v>69794</v>
      </c>
      <c r="C15125" t="s">
        <v>2553</v>
      </c>
      <c r="D15125" t="s">
        <v>2575</v>
      </c>
      <c r="E15125" t="s">
        <v>33233</v>
      </c>
      <c r="H15125" t="s">
        <v>12873</v>
      </c>
      <c r="J15125" t="s">
        <v>69795</v>
      </c>
      <c r="K15125">
        <v>20250324</v>
      </c>
      <c r="M15125" t="s">
        <v>19</v>
      </c>
      <c r="N15125" t="s">
        <v>10</v>
      </c>
      <c r="O15125" t="s">
        <v>3934</v>
      </c>
      <c r="P15125">
        <v>20260401</v>
      </c>
      <c r="R15125" t="s">
        <v>69796</v>
      </c>
      <c r="V15125">
        <v>1</v>
      </c>
      <c r="X15125" t="s">
        <v>2575</v>
      </c>
      <c r="Z15125" t="s">
        <v>67751</v>
      </c>
    </row>
    <row r="15126" spans="1:26">
      <c r="A15126" t="s">
        <v>69797</v>
      </c>
      <c r="B15126" t="s">
        <v>69798</v>
      </c>
      <c r="C15126" t="s">
        <v>2553</v>
      </c>
      <c r="D15126" t="s">
        <v>2575</v>
      </c>
      <c r="E15126" t="s">
        <v>56599</v>
      </c>
      <c r="F15126" t="s">
        <v>56600</v>
      </c>
      <c r="G15126" t="s">
        <v>56601</v>
      </c>
      <c r="H15126" t="s">
        <v>2578</v>
      </c>
      <c r="J15126" t="s">
        <v>56602</v>
      </c>
      <c r="K15126">
        <v>20250401</v>
      </c>
      <c r="M15126" t="s">
        <v>19</v>
      </c>
      <c r="N15126" t="s">
        <v>10</v>
      </c>
      <c r="O15126" t="s">
        <v>11963</v>
      </c>
      <c r="P15126">
        <v>20250401</v>
      </c>
      <c r="R15126" t="s">
        <v>69799</v>
      </c>
      <c r="V15126">
        <v>1</v>
      </c>
      <c r="X15126" t="s">
        <v>11963</v>
      </c>
      <c r="Z15126" t="s">
        <v>1722</v>
      </c>
    </row>
    <row r="15127" spans="1:26">
      <c r="A15127" t="s">
        <v>69800</v>
      </c>
      <c r="B15127" t="s">
        <v>69801</v>
      </c>
      <c r="C15127" t="s">
        <v>2553</v>
      </c>
      <c r="D15127" t="s">
        <v>2814</v>
      </c>
      <c r="E15127" t="s">
        <v>69802</v>
      </c>
      <c r="F15127" t="s">
        <v>59428</v>
      </c>
      <c r="H15127" t="s">
        <v>15656</v>
      </c>
      <c r="J15127" t="s">
        <v>49339</v>
      </c>
      <c r="K15127">
        <v>20250310</v>
      </c>
      <c r="M15127" t="s">
        <v>19</v>
      </c>
      <c r="N15127" t="s">
        <v>10</v>
      </c>
      <c r="O15127" t="s">
        <v>3333</v>
      </c>
      <c r="P15127">
        <v>20250310</v>
      </c>
      <c r="R15127" t="s">
        <v>56508</v>
      </c>
      <c r="V15127">
        <v>1</v>
      </c>
      <c r="X15127" t="s">
        <v>3921</v>
      </c>
      <c r="Z15127" t="s">
        <v>5760</v>
      </c>
    </row>
    <row r="15128" spans="1:26">
      <c r="A15128" t="s">
        <v>69803</v>
      </c>
      <c r="B15128" t="s">
        <v>69804</v>
      </c>
      <c r="C15128" t="s">
        <v>2</v>
      </c>
      <c r="D15128" t="s">
        <v>2471</v>
      </c>
      <c r="E15128" t="s">
        <v>69805</v>
      </c>
      <c r="H15128" t="s">
        <v>2836</v>
      </c>
      <c r="J15128" t="s">
        <v>69806</v>
      </c>
      <c r="K15128">
        <v>20250201</v>
      </c>
      <c r="M15128" t="s">
        <v>19</v>
      </c>
      <c r="N15128" t="s">
        <v>10</v>
      </c>
      <c r="O15128" t="s">
        <v>3580</v>
      </c>
      <c r="P15128">
        <v>20250201</v>
      </c>
      <c r="R15128" t="s">
        <v>69807</v>
      </c>
      <c r="V15128">
        <v>1</v>
      </c>
      <c r="X15128" t="s">
        <v>61419</v>
      </c>
      <c r="Z15128" t="s">
        <v>5781</v>
      </c>
    </row>
    <row r="15129" spans="1:26">
      <c r="A15129" t="s">
        <v>69808</v>
      </c>
      <c r="B15129" t="s">
        <v>69809</v>
      </c>
      <c r="C15129" t="s">
        <v>2443</v>
      </c>
      <c r="D15129" t="s">
        <v>2929</v>
      </c>
      <c r="E15129" t="s">
        <v>69810</v>
      </c>
      <c r="F15129" t="s">
        <v>69811</v>
      </c>
      <c r="H15129" t="s">
        <v>2932</v>
      </c>
      <c r="J15129" t="s">
        <v>69812</v>
      </c>
      <c r="K15129">
        <v>20250401</v>
      </c>
      <c r="M15129" t="s">
        <v>19</v>
      </c>
      <c r="N15129" t="s">
        <v>10</v>
      </c>
      <c r="O15129" t="s">
        <v>3712</v>
      </c>
      <c r="P15129">
        <v>20250401</v>
      </c>
      <c r="R15129" t="s">
        <v>69813</v>
      </c>
      <c r="V15129">
        <v>1</v>
      </c>
      <c r="X15129" t="s">
        <v>47339</v>
      </c>
      <c r="Z15129" t="s">
        <v>1722</v>
      </c>
    </row>
    <row r="15130" spans="1:26">
      <c r="A15130" t="s">
        <v>69814</v>
      </c>
      <c r="B15130" t="s">
        <v>69815</v>
      </c>
      <c r="C15130" t="s">
        <v>402</v>
      </c>
      <c r="D15130" t="s">
        <v>3017</v>
      </c>
      <c r="E15130" t="s">
        <v>36225</v>
      </c>
      <c r="H15130" t="s">
        <v>35671</v>
      </c>
      <c r="J15130" t="s">
        <v>36226</v>
      </c>
      <c r="K15130">
        <v>20250101</v>
      </c>
      <c r="M15130" t="s">
        <v>19</v>
      </c>
      <c r="N15130" t="s">
        <v>10</v>
      </c>
      <c r="O15130" t="s">
        <v>3858</v>
      </c>
      <c r="P15130">
        <v>20260101</v>
      </c>
      <c r="R15130" t="s">
        <v>36227</v>
      </c>
      <c r="V15130">
        <v>1</v>
      </c>
      <c r="X15130" t="s">
        <v>3858</v>
      </c>
      <c r="Z15130" t="s">
        <v>2438</v>
      </c>
    </row>
    <row r="15131" spans="1:26">
      <c r="A15131" t="s">
        <v>69816</v>
      </c>
      <c r="B15131" t="s">
        <v>69817</v>
      </c>
      <c r="C15131" t="s">
        <v>402</v>
      </c>
      <c r="D15131" t="s">
        <v>3017</v>
      </c>
      <c r="E15131" t="s">
        <v>63979</v>
      </c>
      <c r="F15131" t="s">
        <v>63980</v>
      </c>
      <c r="G15131" t="s">
        <v>59668</v>
      </c>
      <c r="H15131" t="s">
        <v>3645</v>
      </c>
      <c r="J15131" t="s">
        <v>59669</v>
      </c>
      <c r="K15131">
        <v>20250701</v>
      </c>
      <c r="M15131" t="s">
        <v>19</v>
      </c>
      <c r="N15131" t="s">
        <v>10</v>
      </c>
      <c r="O15131" t="s">
        <v>3665</v>
      </c>
      <c r="P15131">
        <v>20260401</v>
      </c>
      <c r="R15131" t="s">
        <v>69818</v>
      </c>
      <c r="V15131">
        <v>1</v>
      </c>
      <c r="X15131" t="s">
        <v>3665</v>
      </c>
      <c r="Z15131" t="s">
        <v>5781</v>
      </c>
    </row>
    <row r="15132" spans="1:26">
      <c r="A15132" t="s">
        <v>69819</v>
      </c>
      <c r="B15132" t="s">
        <v>69820</v>
      </c>
      <c r="C15132" t="s">
        <v>2561</v>
      </c>
      <c r="D15132" t="s">
        <v>2562</v>
      </c>
      <c r="E15132" t="s">
        <v>69821</v>
      </c>
      <c r="F15132" t="s">
        <v>69067</v>
      </c>
      <c r="H15132" t="s">
        <v>2583</v>
      </c>
      <c r="J15132" t="s">
        <v>69068</v>
      </c>
      <c r="K15132">
        <v>20250310</v>
      </c>
      <c r="M15132" t="s">
        <v>311</v>
      </c>
      <c r="N15132" t="s">
        <v>10</v>
      </c>
      <c r="O15132" t="s">
        <v>3841</v>
      </c>
      <c r="P15132">
        <v>20250310</v>
      </c>
      <c r="R15132" t="s">
        <v>48499</v>
      </c>
      <c r="V15132">
        <v>1</v>
      </c>
      <c r="X15132" t="s">
        <v>3841</v>
      </c>
      <c r="Z15132" t="s">
        <v>1722</v>
      </c>
    </row>
    <row r="15133" spans="1:26">
      <c r="A15133" t="s">
        <v>69822</v>
      </c>
      <c r="B15133" t="s">
        <v>69823</v>
      </c>
      <c r="C15133" t="s">
        <v>2</v>
      </c>
      <c r="D15133" t="s">
        <v>3379</v>
      </c>
      <c r="E15133" t="s">
        <v>65063</v>
      </c>
      <c r="F15133" t="s">
        <v>65064</v>
      </c>
      <c r="H15133" t="s">
        <v>3975</v>
      </c>
      <c r="J15133" t="s">
        <v>5737</v>
      </c>
      <c r="K15133">
        <v>20250318</v>
      </c>
      <c r="M15133" t="s">
        <v>19</v>
      </c>
      <c r="N15133" t="s">
        <v>10</v>
      </c>
      <c r="O15133" t="s">
        <v>3705</v>
      </c>
      <c r="P15133">
        <v>20250318</v>
      </c>
      <c r="R15133" t="s">
        <v>5738</v>
      </c>
      <c r="V15133">
        <v>1</v>
      </c>
      <c r="X15133" t="s">
        <v>3705</v>
      </c>
      <c r="Z15133" t="s">
        <v>1722</v>
      </c>
    </row>
    <row r="15134" spans="1:26">
      <c r="A15134" t="s">
        <v>69824</v>
      </c>
      <c r="B15134" t="s">
        <v>69825</v>
      </c>
      <c r="C15134" t="s">
        <v>2443</v>
      </c>
      <c r="D15134" t="s">
        <v>2662</v>
      </c>
      <c r="E15134" t="s">
        <v>69826</v>
      </c>
      <c r="F15134" t="s">
        <v>69827</v>
      </c>
      <c r="G15134" t="s">
        <v>69828</v>
      </c>
      <c r="H15134" t="s">
        <v>3839</v>
      </c>
      <c r="J15134" t="s">
        <v>69829</v>
      </c>
      <c r="K15134">
        <v>20250320</v>
      </c>
      <c r="M15134" t="s">
        <v>19</v>
      </c>
      <c r="N15134" t="s">
        <v>10</v>
      </c>
      <c r="O15134" t="s">
        <v>3841</v>
      </c>
      <c r="P15134">
        <v>20250320</v>
      </c>
      <c r="R15134" t="s">
        <v>69830</v>
      </c>
      <c r="V15134">
        <v>1</v>
      </c>
      <c r="X15134" t="s">
        <v>3841</v>
      </c>
      <c r="Z15134" t="s">
        <v>1722</v>
      </c>
    </row>
    <row r="15135" spans="1:26">
      <c r="A15135" t="s">
        <v>69831</v>
      </c>
      <c r="B15135" t="s">
        <v>69832</v>
      </c>
      <c r="C15135" t="s">
        <v>2452</v>
      </c>
      <c r="D15135" t="s">
        <v>2453</v>
      </c>
      <c r="E15135" t="s">
        <v>69833</v>
      </c>
      <c r="F15135" t="s">
        <v>8647</v>
      </c>
      <c r="H15135" t="s">
        <v>2455</v>
      </c>
      <c r="J15135" t="s">
        <v>8648</v>
      </c>
      <c r="K15135">
        <v>20250301</v>
      </c>
      <c r="M15135" t="s">
        <v>19</v>
      </c>
      <c r="N15135" t="s">
        <v>10</v>
      </c>
      <c r="O15135" t="s">
        <v>3593</v>
      </c>
      <c r="P15135">
        <v>20250301</v>
      </c>
      <c r="R15135" t="s">
        <v>69834</v>
      </c>
      <c r="V15135">
        <v>1</v>
      </c>
      <c r="X15135" t="s">
        <v>2453</v>
      </c>
      <c r="Z15135" t="s">
        <v>67751</v>
      </c>
    </row>
    <row r="15136" spans="1:26">
      <c r="A15136" t="s">
        <v>69835</v>
      </c>
      <c r="B15136" t="s">
        <v>69836</v>
      </c>
      <c r="C15136" t="s">
        <v>2452</v>
      </c>
      <c r="D15136" t="s">
        <v>2936</v>
      </c>
      <c r="E15136" t="s">
        <v>69837</v>
      </c>
      <c r="F15136" t="s">
        <v>32417</v>
      </c>
      <c r="H15136" t="s">
        <v>32129</v>
      </c>
      <c r="J15136" t="s">
        <v>69838</v>
      </c>
      <c r="K15136">
        <v>20250324</v>
      </c>
      <c r="M15136" t="s">
        <v>19</v>
      </c>
      <c r="N15136" t="s">
        <v>10</v>
      </c>
      <c r="O15136" t="s">
        <v>32061</v>
      </c>
      <c r="P15136">
        <v>20250324</v>
      </c>
      <c r="R15136" t="s">
        <v>69839</v>
      </c>
      <c r="V15136">
        <v>1</v>
      </c>
      <c r="X15136" t="s">
        <v>2936</v>
      </c>
      <c r="Z15136" t="s">
        <v>67751</v>
      </c>
    </row>
    <row r="15137" spans="1:26">
      <c r="A15137" t="s">
        <v>69840</v>
      </c>
      <c r="B15137" t="s">
        <v>69841</v>
      </c>
      <c r="C15137" t="s">
        <v>2452</v>
      </c>
      <c r="D15137" t="s">
        <v>2773</v>
      </c>
      <c r="E15137" t="s">
        <v>55344</v>
      </c>
      <c r="F15137" t="s">
        <v>55345</v>
      </c>
      <c r="H15137" t="s">
        <v>2775</v>
      </c>
      <c r="J15137" t="s">
        <v>55346</v>
      </c>
      <c r="K15137">
        <v>20250311</v>
      </c>
      <c r="M15137" t="s">
        <v>19</v>
      </c>
      <c r="N15137" t="s">
        <v>10</v>
      </c>
      <c r="O15137" t="s">
        <v>3815</v>
      </c>
      <c r="P15137">
        <v>20250311</v>
      </c>
      <c r="R15137" t="s">
        <v>55347</v>
      </c>
      <c r="V15137">
        <v>1</v>
      </c>
      <c r="X15137" t="s">
        <v>3815</v>
      </c>
      <c r="Z15137" t="s">
        <v>6822</v>
      </c>
    </row>
    <row r="15138" spans="1:26">
      <c r="A15138" t="s">
        <v>69842</v>
      </c>
      <c r="B15138" t="s">
        <v>69843</v>
      </c>
      <c r="C15138" t="s">
        <v>2452</v>
      </c>
      <c r="D15138" t="s">
        <v>2773</v>
      </c>
      <c r="E15138" t="s">
        <v>45160</v>
      </c>
      <c r="F15138" t="s">
        <v>31715</v>
      </c>
      <c r="H15138" t="s">
        <v>31264</v>
      </c>
      <c r="J15138" t="s">
        <v>31716</v>
      </c>
      <c r="K15138">
        <v>20250311</v>
      </c>
      <c r="M15138" t="s">
        <v>19</v>
      </c>
      <c r="N15138" t="s">
        <v>10</v>
      </c>
      <c r="O15138" t="s">
        <v>3815</v>
      </c>
      <c r="P15138">
        <v>20250311</v>
      </c>
      <c r="R15138" t="s">
        <v>45161</v>
      </c>
      <c r="V15138">
        <v>1</v>
      </c>
      <c r="X15138" t="s">
        <v>3815</v>
      </c>
      <c r="Z15138" t="s">
        <v>1722</v>
      </c>
    </row>
    <row r="15139" spans="1:26">
      <c r="A15139" t="s">
        <v>69844</v>
      </c>
      <c r="B15139" t="s">
        <v>69845</v>
      </c>
      <c r="C15139" t="s">
        <v>2553</v>
      </c>
      <c r="D15139" t="s">
        <v>2575</v>
      </c>
      <c r="E15139" t="s">
        <v>69846</v>
      </c>
      <c r="F15139" t="s">
        <v>12797</v>
      </c>
      <c r="G15139" t="s">
        <v>69847</v>
      </c>
      <c r="H15139" t="s">
        <v>12798</v>
      </c>
      <c r="J15139" t="s">
        <v>12799</v>
      </c>
      <c r="K15139">
        <v>20250324</v>
      </c>
      <c r="M15139" t="s">
        <v>19</v>
      </c>
      <c r="N15139" t="s">
        <v>10</v>
      </c>
      <c r="O15139" t="s">
        <v>3731</v>
      </c>
      <c r="P15139">
        <v>20260401</v>
      </c>
      <c r="R15139" t="s">
        <v>69848</v>
      </c>
      <c r="V15139">
        <v>1</v>
      </c>
      <c r="X15139" t="s">
        <v>2575</v>
      </c>
      <c r="Z15139" t="s">
        <v>67751</v>
      </c>
    </row>
    <row r="15140" spans="1:26">
      <c r="A15140" t="s">
        <v>69849</v>
      </c>
      <c r="B15140" t="s">
        <v>69850</v>
      </c>
      <c r="C15140" t="s">
        <v>2</v>
      </c>
      <c r="D15140" t="s">
        <v>2471</v>
      </c>
      <c r="E15140" t="s">
        <v>4513</v>
      </c>
      <c r="F15140" t="s">
        <v>4514</v>
      </c>
      <c r="H15140" t="s">
        <v>4228</v>
      </c>
      <c r="J15140" t="s">
        <v>4515</v>
      </c>
      <c r="K15140">
        <v>20250331</v>
      </c>
      <c r="M15140" t="s">
        <v>19</v>
      </c>
      <c r="N15140" t="s">
        <v>10</v>
      </c>
      <c r="O15140" t="s">
        <v>4171</v>
      </c>
      <c r="P15140">
        <v>20250331</v>
      </c>
      <c r="R15140" t="s">
        <v>69851</v>
      </c>
      <c r="V15140">
        <v>1</v>
      </c>
      <c r="X15140" t="s">
        <v>4171</v>
      </c>
      <c r="Z15140" t="s">
        <v>5755</v>
      </c>
    </row>
    <row r="15141" spans="1:26">
      <c r="A15141" t="s">
        <v>69852</v>
      </c>
      <c r="B15141" t="s">
        <v>69853</v>
      </c>
      <c r="C15141" t="s">
        <v>2452</v>
      </c>
      <c r="D15141" t="s">
        <v>3478</v>
      </c>
      <c r="E15141" t="s">
        <v>69854</v>
      </c>
      <c r="H15141" t="s">
        <v>34790</v>
      </c>
      <c r="J15141" t="s">
        <v>69855</v>
      </c>
      <c r="K15141">
        <v>20250321</v>
      </c>
      <c r="M15141" t="s">
        <v>19</v>
      </c>
      <c r="N15141" t="s">
        <v>10</v>
      </c>
      <c r="O15141" t="s">
        <v>3482</v>
      </c>
      <c r="P15141">
        <v>20250321</v>
      </c>
      <c r="R15141" t="s">
        <v>69856</v>
      </c>
      <c r="V15141">
        <v>1</v>
      </c>
      <c r="X15141" t="s">
        <v>63056</v>
      </c>
      <c r="Z15141" t="s">
        <v>26225</v>
      </c>
    </row>
    <row r="15142" spans="1:26">
      <c r="A15142" t="s">
        <v>69857</v>
      </c>
      <c r="B15142" t="s">
        <v>69858</v>
      </c>
      <c r="C15142" t="s">
        <v>2477</v>
      </c>
      <c r="D15142" t="s">
        <v>2720</v>
      </c>
      <c r="E15142" t="s">
        <v>69449</v>
      </c>
      <c r="F15142" t="s">
        <v>56620</v>
      </c>
      <c r="H15142" t="s">
        <v>2763</v>
      </c>
      <c r="J15142" t="s">
        <v>69450</v>
      </c>
      <c r="K15142">
        <v>20250310</v>
      </c>
      <c r="M15142" t="s">
        <v>19</v>
      </c>
      <c r="N15142" t="s">
        <v>10</v>
      </c>
      <c r="O15142" t="s">
        <v>3914</v>
      </c>
      <c r="P15142">
        <v>20250310</v>
      </c>
      <c r="R15142" t="s">
        <v>66454</v>
      </c>
      <c r="V15142">
        <v>1</v>
      </c>
      <c r="X15142" t="s">
        <v>3914</v>
      </c>
      <c r="Z15142" t="s">
        <v>5755</v>
      </c>
    </row>
    <row r="15143" spans="1:26">
      <c r="A15143" t="s">
        <v>69859</v>
      </c>
      <c r="B15143" t="s">
        <v>69860</v>
      </c>
      <c r="C15143" t="s">
        <v>2443</v>
      </c>
      <c r="D15143" t="s">
        <v>2444</v>
      </c>
      <c r="E15143" t="s">
        <v>52941</v>
      </c>
      <c r="F15143" t="s">
        <v>50285</v>
      </c>
      <c r="H15143" t="s">
        <v>28737</v>
      </c>
      <c r="J15143" t="s">
        <v>50286</v>
      </c>
      <c r="K15143">
        <v>20250401</v>
      </c>
      <c r="M15143" t="s">
        <v>19</v>
      </c>
      <c r="N15143" t="s">
        <v>10</v>
      </c>
      <c r="O15143" t="s">
        <v>3865</v>
      </c>
      <c r="P15143">
        <v>20250401</v>
      </c>
      <c r="R15143" t="s">
        <v>69861</v>
      </c>
      <c r="V15143">
        <v>1</v>
      </c>
      <c r="X15143" t="s">
        <v>3865</v>
      </c>
      <c r="Z15143" t="s">
        <v>5781</v>
      </c>
    </row>
    <row r="15144" spans="1:26">
      <c r="A15144" t="s">
        <v>69862</v>
      </c>
      <c r="B15144" t="s">
        <v>69863</v>
      </c>
      <c r="C15144" t="s">
        <v>2443</v>
      </c>
      <c r="D15144" t="s">
        <v>2444</v>
      </c>
      <c r="E15144" t="s">
        <v>52941</v>
      </c>
      <c r="F15144" t="s">
        <v>50285</v>
      </c>
      <c r="H15144" t="s">
        <v>28737</v>
      </c>
      <c r="J15144" t="s">
        <v>50286</v>
      </c>
      <c r="K15144">
        <v>20250401</v>
      </c>
      <c r="M15144" t="s">
        <v>19</v>
      </c>
      <c r="N15144" t="s">
        <v>10</v>
      </c>
      <c r="O15144" t="s">
        <v>3865</v>
      </c>
      <c r="P15144">
        <v>20250401</v>
      </c>
      <c r="R15144" t="s">
        <v>69864</v>
      </c>
      <c r="V15144">
        <v>1</v>
      </c>
      <c r="X15144" t="s">
        <v>3865</v>
      </c>
      <c r="Z15144" t="s">
        <v>5781</v>
      </c>
    </row>
    <row r="15145" spans="1:26">
      <c r="A15145" t="s">
        <v>69865</v>
      </c>
      <c r="B15145" t="s">
        <v>69866</v>
      </c>
      <c r="C15145" t="s">
        <v>402</v>
      </c>
      <c r="D15145" t="s">
        <v>403</v>
      </c>
      <c r="E15145" t="s">
        <v>69867</v>
      </c>
      <c r="F15145" t="s">
        <v>69868</v>
      </c>
      <c r="G15145" t="s">
        <v>38285</v>
      </c>
      <c r="H15145" t="s">
        <v>2637</v>
      </c>
      <c r="J15145" t="s">
        <v>69869</v>
      </c>
      <c r="K15145">
        <v>20250401</v>
      </c>
      <c r="M15145" t="s">
        <v>19</v>
      </c>
      <c r="N15145" t="s">
        <v>10</v>
      </c>
      <c r="O15145" t="s">
        <v>3536</v>
      </c>
      <c r="P15145">
        <v>20250401</v>
      </c>
      <c r="R15145" t="s">
        <v>69870</v>
      </c>
      <c r="V15145">
        <v>1</v>
      </c>
      <c r="X15145" t="s">
        <v>69871</v>
      </c>
      <c r="Z15145" t="s">
        <v>5760</v>
      </c>
    </row>
    <row r="15146" spans="1:26">
      <c r="A15146" t="s">
        <v>69872</v>
      </c>
      <c r="B15146" t="s">
        <v>69873</v>
      </c>
      <c r="C15146" t="s">
        <v>2443</v>
      </c>
      <c r="D15146" t="s">
        <v>2444</v>
      </c>
      <c r="E15146" t="s">
        <v>69874</v>
      </c>
      <c r="F15146" t="s">
        <v>69875</v>
      </c>
      <c r="H15146" t="s">
        <v>28737</v>
      </c>
      <c r="J15146" t="s">
        <v>69876</v>
      </c>
      <c r="K15146">
        <v>20250401</v>
      </c>
      <c r="M15146" t="s">
        <v>19</v>
      </c>
      <c r="N15146" t="s">
        <v>10</v>
      </c>
      <c r="O15146" t="s">
        <v>3865</v>
      </c>
      <c r="P15146">
        <v>20250401</v>
      </c>
      <c r="R15146" t="s">
        <v>69813</v>
      </c>
      <c r="V15146">
        <v>1</v>
      </c>
      <c r="X15146" t="s">
        <v>47339</v>
      </c>
      <c r="Z15146" t="s">
        <v>1722</v>
      </c>
    </row>
    <row r="15147" spans="1:26">
      <c r="A15147" t="s">
        <v>69877</v>
      </c>
      <c r="B15147" t="s">
        <v>69878</v>
      </c>
      <c r="C15147" t="s">
        <v>2452</v>
      </c>
      <c r="D15147" t="s">
        <v>3478</v>
      </c>
      <c r="E15147" t="s">
        <v>4055</v>
      </c>
      <c r="F15147" t="s">
        <v>4056</v>
      </c>
      <c r="G15147" t="s">
        <v>4057</v>
      </c>
      <c r="H15147" t="s">
        <v>2521</v>
      </c>
      <c r="J15147" t="s">
        <v>4058</v>
      </c>
      <c r="K15147">
        <v>20250313</v>
      </c>
      <c r="M15147" t="s">
        <v>19</v>
      </c>
      <c r="N15147" t="s">
        <v>10</v>
      </c>
      <c r="O15147" t="s">
        <v>3482</v>
      </c>
      <c r="P15147">
        <v>20250313</v>
      </c>
      <c r="R15147" t="s">
        <v>55754</v>
      </c>
      <c r="V15147">
        <v>1</v>
      </c>
      <c r="X15147" t="s">
        <v>3483</v>
      </c>
      <c r="Z15147" t="s">
        <v>5760</v>
      </c>
    </row>
    <row r="15148" spans="1:26">
      <c r="A15148" t="s">
        <v>69879</v>
      </c>
      <c r="B15148" t="s">
        <v>69880</v>
      </c>
      <c r="C15148" t="s">
        <v>402</v>
      </c>
      <c r="D15148" t="s">
        <v>403</v>
      </c>
      <c r="E15148" t="s">
        <v>69881</v>
      </c>
      <c r="F15148" t="s">
        <v>37637</v>
      </c>
      <c r="H15148" t="s">
        <v>37638</v>
      </c>
      <c r="J15148" t="s">
        <v>69882</v>
      </c>
      <c r="K15148">
        <v>20250201</v>
      </c>
      <c r="M15148" t="s">
        <v>19</v>
      </c>
      <c r="N15148" t="s">
        <v>10</v>
      </c>
      <c r="O15148" t="s">
        <v>3543</v>
      </c>
      <c r="P15148">
        <v>20250201</v>
      </c>
      <c r="R15148" t="s">
        <v>69883</v>
      </c>
      <c r="V15148">
        <v>1</v>
      </c>
      <c r="X15148" t="s">
        <v>63056</v>
      </c>
      <c r="Z15148" t="s">
        <v>26225</v>
      </c>
    </row>
    <row r="15149" spans="1:26">
      <c r="A15149" t="s">
        <v>69884</v>
      </c>
      <c r="B15149" t="s">
        <v>69885</v>
      </c>
      <c r="C15149" t="s">
        <v>402</v>
      </c>
      <c r="D15149" t="s">
        <v>403</v>
      </c>
      <c r="E15149" t="s">
        <v>58428</v>
      </c>
      <c r="H15149" t="s">
        <v>37887</v>
      </c>
      <c r="J15149" t="s">
        <v>58429</v>
      </c>
      <c r="K15149">
        <v>20250201</v>
      </c>
      <c r="M15149" t="s">
        <v>19</v>
      </c>
      <c r="N15149" t="s">
        <v>10</v>
      </c>
      <c r="O15149" t="s">
        <v>3543</v>
      </c>
      <c r="P15149">
        <v>20250201</v>
      </c>
      <c r="R15149" t="s">
        <v>58430</v>
      </c>
      <c r="V15149">
        <v>1</v>
      </c>
      <c r="X15149" t="s">
        <v>63056</v>
      </c>
      <c r="Z15149" t="s">
        <v>26225</v>
      </c>
    </row>
    <row r="15150" spans="1:26">
      <c r="A15150" t="s">
        <v>69886</v>
      </c>
      <c r="B15150" t="s">
        <v>69887</v>
      </c>
      <c r="C15150" t="s">
        <v>402</v>
      </c>
      <c r="D15150" t="s">
        <v>403</v>
      </c>
      <c r="E15150" t="s">
        <v>28494</v>
      </c>
      <c r="H15150" t="s">
        <v>564</v>
      </c>
      <c r="J15150" t="s">
        <v>69888</v>
      </c>
      <c r="K15150">
        <v>20250201</v>
      </c>
      <c r="M15150" t="s">
        <v>19</v>
      </c>
      <c r="N15150" t="s">
        <v>10</v>
      </c>
      <c r="O15150" t="s">
        <v>408</v>
      </c>
      <c r="P15150">
        <v>20250201</v>
      </c>
      <c r="R15150" t="s">
        <v>69889</v>
      </c>
      <c r="V15150">
        <v>1</v>
      </c>
      <c r="X15150" t="s">
        <v>63056</v>
      </c>
      <c r="Z15150" t="s">
        <v>26225</v>
      </c>
    </row>
    <row r="15151" spans="1:26">
      <c r="A15151" t="s">
        <v>69890</v>
      </c>
      <c r="B15151" t="s">
        <v>69891</v>
      </c>
      <c r="C15151" t="s">
        <v>402</v>
      </c>
      <c r="D15151" t="s">
        <v>403</v>
      </c>
      <c r="E15151" t="s">
        <v>69892</v>
      </c>
      <c r="H15151" t="s">
        <v>3541</v>
      </c>
      <c r="J15151" t="s">
        <v>69893</v>
      </c>
      <c r="K15151">
        <v>20250201</v>
      </c>
      <c r="M15151" t="s">
        <v>19</v>
      </c>
      <c r="N15151" t="s">
        <v>10</v>
      </c>
      <c r="O15151" t="s">
        <v>37650</v>
      </c>
      <c r="P15151">
        <v>20250201</v>
      </c>
      <c r="R15151" t="s">
        <v>69894</v>
      </c>
      <c r="V15151">
        <v>1</v>
      </c>
      <c r="X15151" t="s">
        <v>63056</v>
      </c>
      <c r="Z15151" t="s">
        <v>26225</v>
      </c>
    </row>
    <row r="15152" spans="1:26">
      <c r="A15152" t="s">
        <v>69895</v>
      </c>
      <c r="B15152" t="s">
        <v>69896</v>
      </c>
      <c r="C15152" t="s">
        <v>402</v>
      </c>
      <c r="D15152" t="s">
        <v>403</v>
      </c>
      <c r="E15152" t="s">
        <v>69897</v>
      </c>
      <c r="H15152" t="s">
        <v>37744</v>
      </c>
      <c r="J15152" t="s">
        <v>69898</v>
      </c>
      <c r="K15152">
        <v>20250201</v>
      </c>
      <c r="M15152" t="s">
        <v>19</v>
      </c>
      <c r="N15152" t="s">
        <v>10</v>
      </c>
      <c r="O15152" t="s">
        <v>37658</v>
      </c>
      <c r="P15152">
        <v>20250201</v>
      </c>
      <c r="R15152" t="s">
        <v>69899</v>
      </c>
      <c r="V15152">
        <v>1</v>
      </c>
      <c r="X15152" t="s">
        <v>63056</v>
      </c>
      <c r="Z15152" t="s">
        <v>26225</v>
      </c>
    </row>
    <row r="15153" spans="1:26">
      <c r="A15153" t="s">
        <v>69900</v>
      </c>
      <c r="B15153" t="s">
        <v>69901</v>
      </c>
      <c r="C15153" t="s">
        <v>402</v>
      </c>
      <c r="D15153" t="s">
        <v>403</v>
      </c>
      <c r="E15153" t="s">
        <v>69902</v>
      </c>
      <c r="H15153" t="s">
        <v>5117</v>
      </c>
      <c r="J15153" t="s">
        <v>69903</v>
      </c>
      <c r="K15153">
        <v>20250201</v>
      </c>
      <c r="M15153" t="s">
        <v>19</v>
      </c>
      <c r="N15153" t="s">
        <v>10</v>
      </c>
      <c r="O15153" t="s">
        <v>408</v>
      </c>
      <c r="P15153">
        <v>20250201</v>
      </c>
      <c r="R15153" t="s">
        <v>69904</v>
      </c>
      <c r="V15153">
        <v>1</v>
      </c>
      <c r="X15153" t="s">
        <v>63056</v>
      </c>
      <c r="Z15153" t="s">
        <v>26225</v>
      </c>
    </row>
    <row r="15154" spans="1:26">
      <c r="A15154" t="s">
        <v>69905</v>
      </c>
      <c r="B15154" t="s">
        <v>69906</v>
      </c>
      <c r="C15154" t="s">
        <v>2553</v>
      </c>
      <c r="D15154" t="s">
        <v>2575</v>
      </c>
      <c r="E15154" t="s">
        <v>49466</v>
      </c>
      <c r="F15154" t="s">
        <v>69907</v>
      </c>
      <c r="G15154" t="s">
        <v>69908</v>
      </c>
      <c r="H15154" t="s">
        <v>12958</v>
      </c>
      <c r="J15154" t="s">
        <v>69909</v>
      </c>
      <c r="K15154">
        <v>20250308</v>
      </c>
      <c r="M15154" t="s">
        <v>19</v>
      </c>
      <c r="N15154" t="s">
        <v>10</v>
      </c>
      <c r="O15154" t="s">
        <v>3934</v>
      </c>
      <c r="P15154">
        <v>20250308</v>
      </c>
      <c r="R15154" t="s">
        <v>69910</v>
      </c>
      <c r="V15154">
        <v>1</v>
      </c>
      <c r="X15154" t="s">
        <v>61419</v>
      </c>
      <c r="Z15154" t="s">
        <v>5781</v>
      </c>
    </row>
    <row r="15155" spans="1:26">
      <c r="A15155" t="s">
        <v>69911</v>
      </c>
      <c r="B15155" t="s">
        <v>69912</v>
      </c>
      <c r="C15155" t="s">
        <v>2452</v>
      </c>
      <c r="D15155" t="s">
        <v>3079</v>
      </c>
      <c r="E15155" t="s">
        <v>52869</v>
      </c>
      <c r="F15155" t="s">
        <v>52870</v>
      </c>
      <c r="G15155" t="s">
        <v>52871</v>
      </c>
      <c r="H15155" t="s">
        <v>3081</v>
      </c>
      <c r="J15155" t="s">
        <v>52872</v>
      </c>
      <c r="K15155">
        <v>20250407</v>
      </c>
      <c r="M15155" t="s">
        <v>19</v>
      </c>
      <c r="N15155" t="s">
        <v>10</v>
      </c>
      <c r="O15155" t="s">
        <v>3598</v>
      </c>
      <c r="P15155">
        <v>20250407</v>
      </c>
      <c r="R15155" t="s">
        <v>52873</v>
      </c>
      <c r="V15155">
        <v>1</v>
      </c>
      <c r="X15155" t="s">
        <v>52874</v>
      </c>
      <c r="Z15155" t="s">
        <v>5781</v>
      </c>
    </row>
    <row r="15156" spans="1:26">
      <c r="A15156" t="s">
        <v>69913</v>
      </c>
      <c r="B15156" t="s">
        <v>69914</v>
      </c>
      <c r="C15156" t="s">
        <v>2561</v>
      </c>
      <c r="D15156" t="s">
        <v>2562</v>
      </c>
      <c r="E15156" t="s">
        <v>19327</v>
      </c>
      <c r="H15156" t="s">
        <v>2565</v>
      </c>
      <c r="J15156" t="s">
        <v>69915</v>
      </c>
      <c r="K15156">
        <v>20250301</v>
      </c>
      <c r="M15156" t="s">
        <v>19</v>
      </c>
      <c r="N15156" t="s">
        <v>10</v>
      </c>
      <c r="O15156" t="s">
        <v>3416</v>
      </c>
      <c r="P15156">
        <v>20250301</v>
      </c>
      <c r="R15156" t="s">
        <v>69916</v>
      </c>
      <c r="V15156">
        <v>1</v>
      </c>
      <c r="X15156" t="s">
        <v>63056</v>
      </c>
      <c r="Z15156" t="s">
        <v>26225</v>
      </c>
    </row>
    <row r="15157" spans="1:26">
      <c r="A15157" t="s">
        <v>69917</v>
      </c>
      <c r="B15157" t="s">
        <v>69918</v>
      </c>
      <c r="C15157" t="s">
        <v>2561</v>
      </c>
      <c r="D15157" t="s">
        <v>2562</v>
      </c>
      <c r="E15157" t="s">
        <v>69919</v>
      </c>
      <c r="F15157" t="s">
        <v>69920</v>
      </c>
      <c r="H15157" t="s">
        <v>2716</v>
      </c>
      <c r="J15157" t="s">
        <v>69921</v>
      </c>
      <c r="K15157">
        <v>20250301</v>
      </c>
      <c r="M15157" t="s">
        <v>19</v>
      </c>
      <c r="N15157" t="s">
        <v>10</v>
      </c>
      <c r="O15157" t="s">
        <v>3416</v>
      </c>
      <c r="P15157">
        <v>20250301</v>
      </c>
      <c r="R15157" t="s">
        <v>69922</v>
      </c>
      <c r="V15157">
        <v>1</v>
      </c>
      <c r="X15157" t="s">
        <v>63056</v>
      </c>
      <c r="Z15157" t="s">
        <v>26225</v>
      </c>
    </row>
    <row r="15158" spans="1:26">
      <c r="A15158" t="s">
        <v>69923</v>
      </c>
      <c r="B15158" t="s">
        <v>69924</v>
      </c>
      <c r="C15158" t="s">
        <v>2561</v>
      </c>
      <c r="D15158" t="s">
        <v>2562</v>
      </c>
      <c r="E15158" t="s">
        <v>69925</v>
      </c>
      <c r="H15158" t="s">
        <v>3676</v>
      </c>
      <c r="J15158" t="s">
        <v>69926</v>
      </c>
      <c r="K15158">
        <v>20250301</v>
      </c>
      <c r="M15158" t="s">
        <v>19</v>
      </c>
      <c r="N15158" t="s">
        <v>10</v>
      </c>
      <c r="O15158" t="s">
        <v>3416</v>
      </c>
      <c r="P15158">
        <v>20250301</v>
      </c>
      <c r="R15158" t="s">
        <v>69927</v>
      </c>
      <c r="V15158">
        <v>1</v>
      </c>
      <c r="X15158" t="s">
        <v>63056</v>
      </c>
      <c r="Z15158" t="s">
        <v>26225</v>
      </c>
    </row>
    <row r="15159" spans="1:26">
      <c r="A15159" t="s">
        <v>69928</v>
      </c>
      <c r="B15159" t="s">
        <v>69929</v>
      </c>
      <c r="C15159" t="s">
        <v>2561</v>
      </c>
      <c r="D15159" t="s">
        <v>2562</v>
      </c>
      <c r="E15159" t="s">
        <v>69930</v>
      </c>
      <c r="F15159" t="s">
        <v>13782</v>
      </c>
      <c r="H15159" t="s">
        <v>3676</v>
      </c>
      <c r="J15159" t="s">
        <v>69931</v>
      </c>
      <c r="K15159">
        <v>20250301</v>
      </c>
      <c r="M15159" t="s">
        <v>19</v>
      </c>
      <c r="N15159" t="s">
        <v>10</v>
      </c>
      <c r="O15159" t="s">
        <v>3416</v>
      </c>
      <c r="P15159">
        <v>20250301</v>
      </c>
      <c r="R15159" t="s">
        <v>69932</v>
      </c>
      <c r="V15159">
        <v>1</v>
      </c>
      <c r="X15159" t="s">
        <v>63056</v>
      </c>
      <c r="Z15159" t="s">
        <v>26225</v>
      </c>
    </row>
    <row r="15160" spans="1:26">
      <c r="A15160" t="s">
        <v>69933</v>
      </c>
      <c r="B15160" t="s">
        <v>69934</v>
      </c>
      <c r="C15160" t="s">
        <v>2561</v>
      </c>
      <c r="D15160" t="s">
        <v>2562</v>
      </c>
      <c r="E15160" t="s">
        <v>69935</v>
      </c>
      <c r="F15160" t="s">
        <v>4175</v>
      </c>
      <c r="G15160" t="s">
        <v>14338</v>
      </c>
      <c r="H15160" t="s">
        <v>2716</v>
      </c>
      <c r="J15160" t="s">
        <v>69936</v>
      </c>
      <c r="K15160">
        <v>20250301</v>
      </c>
      <c r="M15160" t="s">
        <v>19</v>
      </c>
      <c r="N15160" t="s">
        <v>10</v>
      </c>
      <c r="O15160" t="s">
        <v>3416</v>
      </c>
      <c r="P15160">
        <v>20250301</v>
      </c>
      <c r="R15160" t="s">
        <v>69937</v>
      </c>
      <c r="V15160">
        <v>1</v>
      </c>
      <c r="X15160" t="s">
        <v>63056</v>
      </c>
      <c r="Z15160" t="s">
        <v>26225</v>
      </c>
    </row>
    <row r="15161" spans="1:26">
      <c r="A15161" t="s">
        <v>69938</v>
      </c>
      <c r="B15161" t="s">
        <v>69939</v>
      </c>
      <c r="C15161" t="s">
        <v>2561</v>
      </c>
      <c r="D15161" t="s">
        <v>2562</v>
      </c>
      <c r="E15161" t="s">
        <v>69940</v>
      </c>
      <c r="H15161" t="s">
        <v>3676</v>
      </c>
      <c r="J15161" t="s">
        <v>69941</v>
      </c>
      <c r="K15161">
        <v>20250301</v>
      </c>
      <c r="M15161" t="s">
        <v>19</v>
      </c>
      <c r="N15161" t="s">
        <v>10</v>
      </c>
      <c r="O15161" t="s">
        <v>3416</v>
      </c>
      <c r="P15161">
        <v>20250301</v>
      </c>
      <c r="R15161" t="s">
        <v>69942</v>
      </c>
      <c r="V15161">
        <v>1</v>
      </c>
      <c r="X15161" t="s">
        <v>63056</v>
      </c>
      <c r="Z15161" t="s">
        <v>26225</v>
      </c>
    </row>
    <row r="15162" spans="1:26">
      <c r="A15162" t="s">
        <v>69943</v>
      </c>
      <c r="B15162" t="s">
        <v>69944</v>
      </c>
      <c r="C15162" t="s">
        <v>2561</v>
      </c>
      <c r="D15162" t="s">
        <v>2562</v>
      </c>
      <c r="E15162" t="s">
        <v>64579</v>
      </c>
      <c r="F15162" t="s">
        <v>69945</v>
      </c>
      <c r="G15162" t="s">
        <v>15211</v>
      </c>
      <c r="H15162" t="s">
        <v>15020</v>
      </c>
      <c r="J15162" t="s">
        <v>69946</v>
      </c>
      <c r="K15162">
        <v>20250301</v>
      </c>
      <c r="M15162" t="s">
        <v>19</v>
      </c>
      <c r="N15162" t="s">
        <v>10</v>
      </c>
      <c r="O15162" t="s">
        <v>3416</v>
      </c>
      <c r="P15162">
        <v>20250301</v>
      </c>
      <c r="R15162" t="s">
        <v>69947</v>
      </c>
      <c r="V15162">
        <v>1</v>
      </c>
      <c r="X15162" t="s">
        <v>63056</v>
      </c>
      <c r="Z15162" t="s">
        <v>26225</v>
      </c>
    </row>
    <row r="15163" spans="1:26">
      <c r="A15163" t="s">
        <v>69948</v>
      </c>
      <c r="B15163" t="s">
        <v>69949</v>
      </c>
      <c r="C15163" t="s">
        <v>2561</v>
      </c>
      <c r="D15163" t="s">
        <v>2562</v>
      </c>
      <c r="E15163" t="s">
        <v>69950</v>
      </c>
      <c r="H15163" t="s">
        <v>2565</v>
      </c>
      <c r="J15163" t="s">
        <v>69951</v>
      </c>
      <c r="K15163">
        <v>20250301</v>
      </c>
      <c r="M15163" t="s">
        <v>19</v>
      </c>
      <c r="N15163" t="s">
        <v>10</v>
      </c>
      <c r="O15163" t="s">
        <v>3416</v>
      </c>
      <c r="P15163">
        <v>20250301</v>
      </c>
      <c r="R15163" t="s">
        <v>69952</v>
      </c>
      <c r="V15163">
        <v>1</v>
      </c>
      <c r="X15163" t="s">
        <v>63056</v>
      </c>
      <c r="Z15163" t="s">
        <v>26225</v>
      </c>
    </row>
    <row r="15164" spans="1:26">
      <c r="A15164" t="s">
        <v>69953</v>
      </c>
      <c r="B15164" t="s">
        <v>69954</v>
      </c>
      <c r="C15164" t="s">
        <v>402</v>
      </c>
      <c r="D15164" t="s">
        <v>403</v>
      </c>
      <c r="E15164" t="s">
        <v>69955</v>
      </c>
      <c r="H15164" t="s">
        <v>5117</v>
      </c>
      <c r="J15164" t="s">
        <v>69956</v>
      </c>
      <c r="K15164">
        <v>20250301</v>
      </c>
      <c r="M15164" t="s">
        <v>19</v>
      </c>
      <c r="N15164" t="s">
        <v>10</v>
      </c>
      <c r="O15164" t="s">
        <v>408</v>
      </c>
      <c r="P15164">
        <v>20250301</v>
      </c>
      <c r="R15164" t="s">
        <v>69957</v>
      </c>
      <c r="V15164">
        <v>1</v>
      </c>
      <c r="X15164" t="s">
        <v>63056</v>
      </c>
      <c r="Z15164" t="s">
        <v>26225</v>
      </c>
    </row>
    <row r="15165" spans="1:26">
      <c r="A15165" t="s">
        <v>69958</v>
      </c>
      <c r="B15165" t="s">
        <v>69959</v>
      </c>
      <c r="C15165" t="s">
        <v>2452</v>
      </c>
      <c r="D15165" t="s">
        <v>2773</v>
      </c>
      <c r="E15165" t="s">
        <v>69960</v>
      </c>
      <c r="F15165" t="s">
        <v>58719</v>
      </c>
      <c r="G15165" t="s">
        <v>69961</v>
      </c>
      <c r="H15165" t="s">
        <v>2775</v>
      </c>
      <c r="J15165" t="s">
        <v>58721</v>
      </c>
      <c r="K15165">
        <v>20250404</v>
      </c>
      <c r="M15165" t="s">
        <v>19</v>
      </c>
      <c r="N15165" t="s">
        <v>10</v>
      </c>
      <c r="O15165" t="s">
        <v>3815</v>
      </c>
      <c r="P15165">
        <v>20250404</v>
      </c>
      <c r="R15165" t="s">
        <v>69962</v>
      </c>
      <c r="V15165">
        <v>1</v>
      </c>
      <c r="X15165" t="s">
        <v>54121</v>
      </c>
      <c r="Z15165" t="s">
        <v>5781</v>
      </c>
    </row>
    <row r="15166" spans="1:26">
      <c r="A15166" t="s">
        <v>69963</v>
      </c>
      <c r="B15166" t="s">
        <v>69964</v>
      </c>
      <c r="C15166" t="s">
        <v>2477</v>
      </c>
      <c r="D15166" t="s">
        <v>2478</v>
      </c>
      <c r="E15166" t="s">
        <v>63309</v>
      </c>
      <c r="F15166" t="s">
        <v>63310</v>
      </c>
      <c r="H15166" t="s">
        <v>23241</v>
      </c>
      <c r="J15166" t="s">
        <v>63311</v>
      </c>
      <c r="K15166">
        <v>20250424</v>
      </c>
      <c r="M15166" t="s">
        <v>19</v>
      </c>
      <c r="N15166" t="s">
        <v>10</v>
      </c>
      <c r="O15166" t="s">
        <v>3684</v>
      </c>
      <c r="P15166">
        <v>20250424</v>
      </c>
      <c r="R15166" t="s">
        <v>69965</v>
      </c>
      <c r="V15166">
        <v>1</v>
      </c>
      <c r="X15166" t="s">
        <v>63313</v>
      </c>
      <c r="Z15166" t="s">
        <v>37078</v>
      </c>
    </row>
    <row r="15167" spans="1:26">
      <c r="A15167" t="s">
        <v>69966</v>
      </c>
      <c r="B15167" t="s">
        <v>69967</v>
      </c>
      <c r="C15167" t="s">
        <v>402</v>
      </c>
      <c r="D15167" t="s">
        <v>403</v>
      </c>
      <c r="E15167" t="s">
        <v>53914</v>
      </c>
      <c r="F15167" t="s">
        <v>53915</v>
      </c>
      <c r="H15167" t="s">
        <v>37767</v>
      </c>
      <c r="J15167" t="s">
        <v>53916</v>
      </c>
      <c r="K15167">
        <v>20250301</v>
      </c>
      <c r="M15167" t="s">
        <v>19</v>
      </c>
      <c r="N15167" t="s">
        <v>10</v>
      </c>
      <c r="O15167" t="s">
        <v>3543</v>
      </c>
      <c r="P15167">
        <v>20250301</v>
      </c>
      <c r="R15167" t="s">
        <v>53917</v>
      </c>
      <c r="V15167">
        <v>1</v>
      </c>
      <c r="X15167" t="s">
        <v>63056</v>
      </c>
      <c r="Z15167" t="s">
        <v>26225</v>
      </c>
    </row>
    <row r="15168" spans="1:26">
      <c r="A15168" t="s">
        <v>69968</v>
      </c>
      <c r="B15168" t="s">
        <v>69969</v>
      </c>
      <c r="C15168" t="s">
        <v>402</v>
      </c>
      <c r="D15168" t="s">
        <v>403</v>
      </c>
      <c r="E15168" t="s">
        <v>25329</v>
      </c>
      <c r="H15168" t="s">
        <v>592</v>
      </c>
      <c r="J15168" t="s">
        <v>69970</v>
      </c>
      <c r="K15168">
        <v>20250301</v>
      </c>
      <c r="M15168" t="s">
        <v>19</v>
      </c>
      <c r="N15168" t="s">
        <v>10</v>
      </c>
      <c r="O15168" t="s">
        <v>408</v>
      </c>
      <c r="P15168">
        <v>20250301</v>
      </c>
      <c r="R15168" t="s">
        <v>69971</v>
      </c>
      <c r="V15168">
        <v>1</v>
      </c>
      <c r="X15168" t="s">
        <v>63056</v>
      </c>
      <c r="Z15168" t="s">
        <v>26225</v>
      </c>
    </row>
    <row r="15169" spans="1:26">
      <c r="A15169" t="s">
        <v>69972</v>
      </c>
      <c r="B15169" t="s">
        <v>69973</v>
      </c>
      <c r="C15169" t="s">
        <v>2443</v>
      </c>
      <c r="D15169" t="s">
        <v>2444</v>
      </c>
      <c r="E15169" t="s">
        <v>69974</v>
      </c>
      <c r="F15169" t="s">
        <v>33164</v>
      </c>
      <c r="H15169" t="s">
        <v>2976</v>
      </c>
      <c r="J15169" t="s">
        <v>46286</v>
      </c>
      <c r="K15169">
        <v>20250422</v>
      </c>
      <c r="M15169" t="s">
        <v>19</v>
      </c>
      <c r="N15169" t="s">
        <v>10</v>
      </c>
      <c r="O15169" t="s">
        <v>3865</v>
      </c>
      <c r="P15169">
        <v>20250422</v>
      </c>
      <c r="R15169" t="s">
        <v>69975</v>
      </c>
      <c r="V15169">
        <v>1</v>
      </c>
      <c r="X15169" t="s">
        <v>3865</v>
      </c>
      <c r="Z15169" t="s">
        <v>5781</v>
      </c>
    </row>
    <row r="15170" spans="1:26">
      <c r="A15170" t="s">
        <v>69976</v>
      </c>
      <c r="B15170" t="s">
        <v>45424</v>
      </c>
      <c r="C15170" t="s">
        <v>2443</v>
      </c>
      <c r="D15170" t="s">
        <v>2444</v>
      </c>
      <c r="E15170" t="s">
        <v>26636</v>
      </c>
      <c r="F15170" t="s">
        <v>26637</v>
      </c>
      <c r="H15170" t="s">
        <v>2976</v>
      </c>
      <c r="J15170" t="s">
        <v>26638</v>
      </c>
      <c r="K15170">
        <v>20250422</v>
      </c>
      <c r="M15170" t="s">
        <v>19</v>
      </c>
      <c r="N15170" t="s">
        <v>10</v>
      </c>
      <c r="O15170" t="s">
        <v>3865</v>
      </c>
      <c r="P15170">
        <v>20250422</v>
      </c>
      <c r="R15170" t="s">
        <v>69977</v>
      </c>
      <c r="V15170">
        <v>1</v>
      </c>
      <c r="X15170" t="s">
        <v>3865</v>
      </c>
      <c r="Z15170" t="s">
        <v>5781</v>
      </c>
    </row>
    <row r="15171" spans="1:26">
      <c r="A15171" t="s">
        <v>69978</v>
      </c>
      <c r="B15171" t="s">
        <v>68348</v>
      </c>
      <c r="C15171" t="s">
        <v>2443</v>
      </c>
      <c r="D15171" t="s">
        <v>2702</v>
      </c>
      <c r="E15171" t="s">
        <v>69979</v>
      </c>
      <c r="F15171" t="s">
        <v>30543</v>
      </c>
      <c r="H15171" t="s">
        <v>4027</v>
      </c>
      <c r="J15171" t="s">
        <v>30544</v>
      </c>
      <c r="K15171">
        <v>20250415</v>
      </c>
      <c r="M15171" t="s">
        <v>19</v>
      </c>
      <c r="N15171" t="s">
        <v>10</v>
      </c>
      <c r="O15171" t="s">
        <v>4029</v>
      </c>
      <c r="P15171">
        <v>20250415</v>
      </c>
      <c r="R15171" t="s">
        <v>69980</v>
      </c>
      <c r="V15171">
        <v>1</v>
      </c>
      <c r="X15171" t="s">
        <v>2702</v>
      </c>
      <c r="Z15171" t="s">
        <v>67751</v>
      </c>
    </row>
    <row r="15172" spans="1:26">
      <c r="A15172" t="s">
        <v>69981</v>
      </c>
      <c r="B15172" t="s">
        <v>69982</v>
      </c>
      <c r="C15172" t="s">
        <v>2452</v>
      </c>
      <c r="D15172" t="s">
        <v>3463</v>
      </c>
      <c r="E15172" t="s">
        <v>4004</v>
      </c>
      <c r="F15172" t="s">
        <v>4005</v>
      </c>
      <c r="H15172" t="s">
        <v>3473</v>
      </c>
      <c r="J15172" t="s">
        <v>4006</v>
      </c>
      <c r="K15172">
        <v>20250601</v>
      </c>
      <c r="M15172" t="s">
        <v>19</v>
      </c>
      <c r="N15172" t="s">
        <v>10</v>
      </c>
      <c r="O15172" t="s">
        <v>3468</v>
      </c>
      <c r="P15172">
        <v>20250601</v>
      </c>
      <c r="R15172" t="s">
        <v>69983</v>
      </c>
      <c r="V15172">
        <v>1</v>
      </c>
      <c r="X15172" t="s">
        <v>4007</v>
      </c>
      <c r="Z15172" t="s">
        <v>5760</v>
      </c>
    </row>
    <row r="15173" spans="1:26">
      <c r="A15173" t="s">
        <v>69984</v>
      </c>
      <c r="B15173" t="s">
        <v>69985</v>
      </c>
      <c r="C15173" t="s">
        <v>402</v>
      </c>
      <c r="D15173" t="s">
        <v>403</v>
      </c>
      <c r="E15173" t="s">
        <v>69986</v>
      </c>
      <c r="F15173" t="s">
        <v>37970</v>
      </c>
      <c r="H15173" t="s">
        <v>37784</v>
      </c>
      <c r="J15173" t="s">
        <v>38635</v>
      </c>
      <c r="K15173">
        <v>20250301</v>
      </c>
      <c r="M15173" t="s">
        <v>19</v>
      </c>
      <c r="N15173" t="s">
        <v>10</v>
      </c>
      <c r="O15173" t="s">
        <v>3550</v>
      </c>
      <c r="P15173">
        <v>20250301</v>
      </c>
      <c r="R15173" t="s">
        <v>69987</v>
      </c>
      <c r="V15173">
        <v>1</v>
      </c>
      <c r="X15173" t="s">
        <v>63056</v>
      </c>
      <c r="Z15173" t="s">
        <v>26225</v>
      </c>
    </row>
    <row r="15174" spans="1:26">
      <c r="A15174" t="s">
        <v>69988</v>
      </c>
      <c r="B15174" t="s">
        <v>69989</v>
      </c>
      <c r="C15174" t="s">
        <v>2452</v>
      </c>
      <c r="D15174" t="s">
        <v>2936</v>
      </c>
      <c r="E15174" t="s">
        <v>69990</v>
      </c>
      <c r="F15174" t="s">
        <v>57495</v>
      </c>
      <c r="H15174" t="s">
        <v>3900</v>
      </c>
      <c r="J15174" t="s">
        <v>57497</v>
      </c>
      <c r="K15174">
        <v>20250501</v>
      </c>
      <c r="M15174" t="s">
        <v>19</v>
      </c>
      <c r="N15174" t="s">
        <v>10</v>
      </c>
      <c r="O15174" t="s">
        <v>3902</v>
      </c>
      <c r="P15174">
        <v>20250501</v>
      </c>
      <c r="R15174" t="s">
        <v>69991</v>
      </c>
      <c r="V15174">
        <v>1</v>
      </c>
      <c r="X15174" t="s">
        <v>51593</v>
      </c>
      <c r="Z15174" t="s">
        <v>5760</v>
      </c>
    </row>
    <row r="15175" spans="1:26">
      <c r="A15175" t="s">
        <v>69992</v>
      </c>
      <c r="B15175" t="s">
        <v>69993</v>
      </c>
      <c r="C15175" t="s">
        <v>2452</v>
      </c>
      <c r="D15175" t="s">
        <v>2453</v>
      </c>
      <c r="E15175" t="s">
        <v>69994</v>
      </c>
      <c r="F15175" t="s">
        <v>69995</v>
      </c>
      <c r="H15175" t="s">
        <v>2515</v>
      </c>
      <c r="J15175" t="s">
        <v>69996</v>
      </c>
      <c r="K15175">
        <v>20250401</v>
      </c>
      <c r="M15175" t="s">
        <v>19</v>
      </c>
      <c r="N15175" t="s">
        <v>10</v>
      </c>
      <c r="O15175" t="s">
        <v>3593</v>
      </c>
      <c r="P15175">
        <v>20250401</v>
      </c>
      <c r="R15175" t="s">
        <v>69997</v>
      </c>
      <c r="V15175">
        <v>1</v>
      </c>
      <c r="X15175">
        <v>503</v>
      </c>
      <c r="Z15175" t="s">
        <v>1302</v>
      </c>
    </row>
    <row r="15176" spans="1:26">
      <c r="A15176" t="s">
        <v>69998</v>
      </c>
      <c r="B15176" t="s">
        <v>69999</v>
      </c>
      <c r="C15176" t="s">
        <v>2477</v>
      </c>
      <c r="D15176" t="s">
        <v>2478</v>
      </c>
      <c r="E15176" t="s">
        <v>22607</v>
      </c>
      <c r="F15176" t="s">
        <v>22608</v>
      </c>
      <c r="H15176" t="s">
        <v>22609</v>
      </c>
      <c r="J15176" t="s">
        <v>22610</v>
      </c>
      <c r="K15176">
        <v>20250601</v>
      </c>
      <c r="M15176" t="s">
        <v>19</v>
      </c>
      <c r="N15176" t="s">
        <v>10</v>
      </c>
      <c r="O15176" t="s">
        <v>3891</v>
      </c>
      <c r="P15176">
        <v>20250601</v>
      </c>
      <c r="R15176" t="s">
        <v>22611</v>
      </c>
      <c r="V15176">
        <v>1</v>
      </c>
      <c r="X15176" t="s">
        <v>3891</v>
      </c>
      <c r="Z15176" t="s">
        <v>1722</v>
      </c>
    </row>
    <row r="15177" spans="1:26">
      <c r="A15177" t="s">
        <v>70000</v>
      </c>
      <c r="B15177" t="s">
        <v>70001</v>
      </c>
      <c r="C15177" t="s">
        <v>2443</v>
      </c>
      <c r="D15177" t="s">
        <v>2444</v>
      </c>
      <c r="E15177" t="s">
        <v>50180</v>
      </c>
      <c r="F15177" t="s">
        <v>33164</v>
      </c>
      <c r="H15177" t="s">
        <v>2976</v>
      </c>
      <c r="J15177" t="s">
        <v>46286</v>
      </c>
      <c r="K15177">
        <v>20250422</v>
      </c>
      <c r="M15177" t="s">
        <v>19</v>
      </c>
      <c r="N15177" t="s">
        <v>10</v>
      </c>
      <c r="O15177" t="s">
        <v>3865</v>
      </c>
      <c r="P15177">
        <v>20250422</v>
      </c>
      <c r="R15177" t="s">
        <v>70002</v>
      </c>
      <c r="V15177">
        <v>1</v>
      </c>
      <c r="X15177" t="s">
        <v>3865</v>
      </c>
      <c r="Z15177" t="s">
        <v>5781</v>
      </c>
    </row>
    <row r="15178" spans="1:26">
      <c r="A15178" t="s">
        <v>70003</v>
      </c>
      <c r="B15178" t="s">
        <v>68542</v>
      </c>
      <c r="C15178" t="s">
        <v>2443</v>
      </c>
      <c r="D15178" t="s">
        <v>2702</v>
      </c>
      <c r="E15178" t="s">
        <v>58736</v>
      </c>
      <c r="F15178" t="s">
        <v>58736</v>
      </c>
      <c r="H15178" t="s">
        <v>4027</v>
      </c>
      <c r="J15178" t="s">
        <v>58715</v>
      </c>
      <c r="K15178">
        <v>20250512</v>
      </c>
      <c r="M15178" t="s">
        <v>19</v>
      </c>
      <c r="N15178" t="s">
        <v>10</v>
      </c>
      <c r="O15178" t="s">
        <v>4029</v>
      </c>
      <c r="P15178">
        <v>20250512</v>
      </c>
      <c r="R15178" t="s">
        <v>70004</v>
      </c>
      <c r="V15178">
        <v>1</v>
      </c>
      <c r="X15178" t="s">
        <v>52456</v>
      </c>
      <c r="Z15178" t="s">
        <v>5781</v>
      </c>
    </row>
    <row r="15179" spans="1:26">
      <c r="A15179" t="s">
        <v>70005</v>
      </c>
      <c r="B15179" t="s">
        <v>70006</v>
      </c>
      <c r="C15179" t="s">
        <v>2</v>
      </c>
      <c r="D15179" t="s">
        <v>3360</v>
      </c>
      <c r="E15179" t="s">
        <v>10077</v>
      </c>
      <c r="F15179" t="s">
        <v>10078</v>
      </c>
      <c r="G15179" t="s">
        <v>10079</v>
      </c>
      <c r="H15179" t="s">
        <v>4124</v>
      </c>
      <c r="J15179" t="s">
        <v>10080</v>
      </c>
      <c r="K15179">
        <v>20250401</v>
      </c>
      <c r="M15179" t="s">
        <v>19</v>
      </c>
      <c r="N15179" t="s">
        <v>10</v>
      </c>
      <c r="O15179" t="s">
        <v>4126</v>
      </c>
      <c r="P15179">
        <v>20250401</v>
      </c>
      <c r="R15179" t="s">
        <v>70007</v>
      </c>
      <c r="V15179">
        <v>1</v>
      </c>
      <c r="X15179" t="s">
        <v>4126</v>
      </c>
      <c r="Z15179" t="s">
        <v>5755</v>
      </c>
    </row>
    <row r="15180" spans="1:26">
      <c r="A15180" t="s">
        <v>70008</v>
      </c>
      <c r="B15180" t="s">
        <v>70009</v>
      </c>
      <c r="C15180" t="s">
        <v>402</v>
      </c>
      <c r="D15180" t="s">
        <v>3492</v>
      </c>
      <c r="E15180" t="s">
        <v>70010</v>
      </c>
      <c r="F15180" t="s">
        <v>40730</v>
      </c>
      <c r="H15180" t="s">
        <v>35635</v>
      </c>
      <c r="J15180" t="s">
        <v>70011</v>
      </c>
      <c r="K15180">
        <v>20250401</v>
      </c>
      <c r="M15180" t="s">
        <v>19</v>
      </c>
      <c r="N15180" t="s">
        <v>10</v>
      </c>
      <c r="O15180" t="s">
        <v>40669</v>
      </c>
      <c r="P15180">
        <v>20250401</v>
      </c>
      <c r="R15180" t="s">
        <v>70012</v>
      </c>
      <c r="V15180">
        <v>1</v>
      </c>
      <c r="X15180" t="s">
        <v>63056</v>
      </c>
      <c r="Z15180" t="s">
        <v>26225</v>
      </c>
    </row>
    <row r="15181" spans="1:26">
      <c r="A15181" t="s">
        <v>70013</v>
      </c>
      <c r="B15181" t="s">
        <v>70014</v>
      </c>
      <c r="C15181" t="s">
        <v>2477</v>
      </c>
      <c r="D15181" t="s">
        <v>2478</v>
      </c>
      <c r="E15181" t="s">
        <v>63028</v>
      </c>
      <c r="F15181" t="s">
        <v>63029</v>
      </c>
      <c r="G15181" t="s">
        <v>63030</v>
      </c>
      <c r="H15181" t="s">
        <v>22530</v>
      </c>
      <c r="J15181" t="s">
        <v>63031</v>
      </c>
      <c r="K15181">
        <v>20250601</v>
      </c>
      <c r="M15181" t="s">
        <v>311</v>
      </c>
      <c r="N15181" t="s">
        <v>10</v>
      </c>
      <c r="O15181" t="s">
        <v>3891</v>
      </c>
      <c r="P15181">
        <v>20250601</v>
      </c>
      <c r="R15181" t="s">
        <v>63032</v>
      </c>
      <c r="V15181">
        <v>1</v>
      </c>
      <c r="X15181" t="s">
        <v>47492</v>
      </c>
      <c r="Z15181" t="s">
        <v>5760</v>
      </c>
    </row>
    <row r="15182" spans="1:26">
      <c r="A15182" t="s">
        <v>70015</v>
      </c>
      <c r="B15182" t="s">
        <v>70016</v>
      </c>
      <c r="C15182" t="s">
        <v>2561</v>
      </c>
      <c r="D15182" t="s">
        <v>2562</v>
      </c>
      <c r="E15182" t="s">
        <v>65298</v>
      </c>
      <c r="H15182" t="s">
        <v>2716</v>
      </c>
      <c r="J15182" t="s">
        <v>65299</v>
      </c>
      <c r="K15182">
        <v>20250401</v>
      </c>
      <c r="M15182" t="s">
        <v>19</v>
      </c>
      <c r="N15182" t="s">
        <v>10</v>
      </c>
      <c r="O15182" t="s">
        <v>3753</v>
      </c>
      <c r="P15182">
        <v>20250401</v>
      </c>
      <c r="R15182" t="s">
        <v>65300</v>
      </c>
      <c r="V15182">
        <v>1</v>
      </c>
      <c r="X15182" t="s">
        <v>70017</v>
      </c>
      <c r="Z15182" t="s">
        <v>5781</v>
      </c>
    </row>
    <row r="15183" spans="1:26">
      <c r="A15183" t="s">
        <v>70018</v>
      </c>
      <c r="B15183" t="s">
        <v>70019</v>
      </c>
      <c r="C15183" t="s">
        <v>2477</v>
      </c>
      <c r="D15183" t="s">
        <v>2478</v>
      </c>
      <c r="E15183" t="s">
        <v>63028</v>
      </c>
      <c r="F15183" t="s">
        <v>63029</v>
      </c>
      <c r="G15183" t="s">
        <v>63030</v>
      </c>
      <c r="H15183" t="s">
        <v>22530</v>
      </c>
      <c r="J15183" t="s">
        <v>63031</v>
      </c>
      <c r="K15183">
        <v>20250601</v>
      </c>
      <c r="M15183" t="s">
        <v>19</v>
      </c>
      <c r="N15183" t="s">
        <v>10</v>
      </c>
      <c r="O15183" t="s">
        <v>3891</v>
      </c>
      <c r="P15183">
        <v>20250601</v>
      </c>
      <c r="R15183" t="s">
        <v>63032</v>
      </c>
      <c r="V15183">
        <v>1</v>
      </c>
      <c r="X15183" t="s">
        <v>47492</v>
      </c>
      <c r="Z15183" t="s">
        <v>5760</v>
      </c>
    </row>
    <row r="15184" spans="1:26">
      <c r="A15184" t="s">
        <v>70020</v>
      </c>
      <c r="B15184" t="s">
        <v>70021</v>
      </c>
      <c r="C15184" t="s">
        <v>2452</v>
      </c>
      <c r="D15184" t="s">
        <v>2773</v>
      </c>
      <c r="E15184" t="s">
        <v>54529</v>
      </c>
      <c r="F15184" t="s">
        <v>54530</v>
      </c>
      <c r="H15184" t="s">
        <v>31264</v>
      </c>
      <c r="J15184" t="s">
        <v>54531</v>
      </c>
      <c r="K15184">
        <v>20250521</v>
      </c>
      <c r="M15184" t="s">
        <v>19</v>
      </c>
      <c r="N15184" t="s">
        <v>10</v>
      </c>
      <c r="O15184" t="s">
        <v>3815</v>
      </c>
      <c r="P15184">
        <v>20250521</v>
      </c>
      <c r="R15184" t="s">
        <v>70022</v>
      </c>
      <c r="V15184">
        <v>1</v>
      </c>
      <c r="X15184" t="s">
        <v>54121</v>
      </c>
      <c r="Z15184" t="s">
        <v>5781</v>
      </c>
    </row>
    <row r="15185" spans="1:26">
      <c r="A15185" t="s">
        <v>70023</v>
      </c>
      <c r="B15185" t="s">
        <v>70024</v>
      </c>
      <c r="C15185" t="s">
        <v>402</v>
      </c>
      <c r="D15185" t="s">
        <v>3017</v>
      </c>
      <c r="E15185" t="s">
        <v>70025</v>
      </c>
      <c r="F15185" t="s">
        <v>20661</v>
      </c>
      <c r="G15185" t="s">
        <v>70026</v>
      </c>
      <c r="H15185" t="s">
        <v>3020</v>
      </c>
      <c r="J15185" t="s">
        <v>70027</v>
      </c>
      <c r="K15185">
        <v>20250401</v>
      </c>
      <c r="M15185" t="s">
        <v>19</v>
      </c>
      <c r="N15185" t="s">
        <v>10</v>
      </c>
      <c r="O15185" t="s">
        <v>3858</v>
      </c>
      <c r="P15185">
        <v>20250401</v>
      </c>
      <c r="R15185" t="s">
        <v>70028</v>
      </c>
      <c r="V15185">
        <v>1</v>
      </c>
      <c r="X15185" t="s">
        <v>61419</v>
      </c>
      <c r="Z15185" t="s">
        <v>5781</v>
      </c>
    </row>
    <row r="15186" spans="1:26">
      <c r="A15186" t="s">
        <v>70029</v>
      </c>
      <c r="B15186" t="s">
        <v>70030</v>
      </c>
      <c r="C15186" t="s">
        <v>2477</v>
      </c>
      <c r="D15186" t="s">
        <v>2485</v>
      </c>
      <c r="E15186" t="s">
        <v>70031</v>
      </c>
      <c r="F15186" t="s">
        <v>70032</v>
      </c>
      <c r="H15186" t="s">
        <v>27004</v>
      </c>
      <c r="J15186" t="s">
        <v>70033</v>
      </c>
      <c r="K15186">
        <v>20250526</v>
      </c>
      <c r="M15186" t="s">
        <v>19</v>
      </c>
      <c r="N15186" t="s">
        <v>10</v>
      </c>
      <c r="O15186" t="s">
        <v>3618</v>
      </c>
      <c r="P15186">
        <v>20250526</v>
      </c>
      <c r="R15186" t="s">
        <v>59677</v>
      </c>
      <c r="V15186">
        <v>1</v>
      </c>
      <c r="X15186" t="s">
        <v>3618</v>
      </c>
      <c r="Z15186" t="s">
        <v>1722</v>
      </c>
    </row>
    <row r="15187" spans="1:26">
      <c r="A15187" t="s">
        <v>70034</v>
      </c>
      <c r="B15187" t="s">
        <v>70035</v>
      </c>
      <c r="C15187" t="s">
        <v>2477</v>
      </c>
      <c r="D15187" t="s">
        <v>2478</v>
      </c>
      <c r="E15187" t="s">
        <v>63028</v>
      </c>
      <c r="F15187" t="s">
        <v>63029</v>
      </c>
      <c r="G15187" t="s">
        <v>63030</v>
      </c>
      <c r="H15187" t="s">
        <v>22530</v>
      </c>
      <c r="J15187" t="s">
        <v>63031</v>
      </c>
      <c r="K15187">
        <v>20250601</v>
      </c>
      <c r="M15187" t="s">
        <v>19</v>
      </c>
      <c r="N15187" t="s">
        <v>10</v>
      </c>
      <c r="O15187" t="s">
        <v>3891</v>
      </c>
      <c r="P15187">
        <v>20250601</v>
      </c>
      <c r="R15187" t="s">
        <v>63032</v>
      </c>
      <c r="V15187">
        <v>1</v>
      </c>
      <c r="X15187" t="s">
        <v>47492</v>
      </c>
      <c r="Z15187" t="s">
        <v>5760</v>
      </c>
    </row>
    <row r="15188" spans="1:26">
      <c r="A15188" t="s">
        <v>70036</v>
      </c>
      <c r="B15188" t="s">
        <v>70037</v>
      </c>
      <c r="C15188" t="s">
        <v>2443</v>
      </c>
      <c r="D15188" t="s">
        <v>2641</v>
      </c>
      <c r="E15188" t="s">
        <v>52521</v>
      </c>
      <c r="F15188" t="s">
        <v>52522</v>
      </c>
      <c r="H15188" t="s">
        <v>29361</v>
      </c>
      <c r="J15188" t="s">
        <v>52523</v>
      </c>
      <c r="K15188">
        <v>20250527</v>
      </c>
      <c r="M15188" t="s">
        <v>19</v>
      </c>
      <c r="N15188" t="s">
        <v>10</v>
      </c>
      <c r="O15188" t="s">
        <v>3797</v>
      </c>
      <c r="P15188">
        <v>20250527</v>
      </c>
      <c r="R15188" t="s">
        <v>52504</v>
      </c>
      <c r="V15188">
        <v>1</v>
      </c>
      <c r="X15188" t="s">
        <v>52505</v>
      </c>
      <c r="Z15188" t="s">
        <v>5760</v>
      </c>
    </row>
    <row r="15189" spans="1:26">
      <c r="A15189" t="s">
        <v>70038</v>
      </c>
      <c r="B15189" t="s">
        <v>70039</v>
      </c>
      <c r="C15189" t="s">
        <v>2561</v>
      </c>
      <c r="D15189" t="s">
        <v>2562</v>
      </c>
      <c r="E15189" t="s">
        <v>70040</v>
      </c>
      <c r="F15189" t="s">
        <v>70041</v>
      </c>
      <c r="H15189" t="s">
        <v>2716</v>
      </c>
      <c r="J15189" t="s">
        <v>70042</v>
      </c>
      <c r="K15189">
        <v>20250401</v>
      </c>
      <c r="M15189" t="s">
        <v>19</v>
      </c>
      <c r="N15189" t="s">
        <v>10</v>
      </c>
      <c r="O15189" t="s">
        <v>3753</v>
      </c>
      <c r="P15189">
        <v>20260401</v>
      </c>
      <c r="R15189" t="s">
        <v>70043</v>
      </c>
      <c r="V15189">
        <v>1</v>
      </c>
      <c r="X15189" t="s">
        <v>2562</v>
      </c>
      <c r="Z15189" t="s">
        <v>1722</v>
      </c>
    </row>
    <row r="15190" spans="1:26">
      <c r="A15190" t="s">
        <v>70044</v>
      </c>
      <c r="B15190" t="s">
        <v>70045</v>
      </c>
      <c r="C15190" t="s">
        <v>2561</v>
      </c>
      <c r="D15190" t="s">
        <v>2562</v>
      </c>
      <c r="E15190" t="s">
        <v>70040</v>
      </c>
      <c r="F15190" t="s">
        <v>70041</v>
      </c>
      <c r="H15190" t="s">
        <v>2716</v>
      </c>
      <c r="J15190" t="s">
        <v>70042</v>
      </c>
      <c r="K15190">
        <v>20250401</v>
      </c>
      <c r="M15190" t="s">
        <v>19</v>
      </c>
      <c r="N15190" t="s">
        <v>10</v>
      </c>
      <c r="O15190" t="s">
        <v>3753</v>
      </c>
      <c r="P15190">
        <v>20260401</v>
      </c>
      <c r="R15190" t="s">
        <v>70043</v>
      </c>
      <c r="V15190">
        <v>1</v>
      </c>
      <c r="X15190" t="s">
        <v>2562</v>
      </c>
      <c r="Z15190" t="s">
        <v>1722</v>
      </c>
    </row>
    <row r="15191" spans="1:26">
      <c r="A15191" t="s">
        <v>70046</v>
      </c>
      <c r="B15191" t="s">
        <v>70047</v>
      </c>
      <c r="C15191" t="s">
        <v>402</v>
      </c>
      <c r="D15191" t="s">
        <v>3492</v>
      </c>
      <c r="E15191" t="s">
        <v>70048</v>
      </c>
      <c r="F15191" t="s">
        <v>39581</v>
      </c>
      <c r="H15191" t="s">
        <v>39553</v>
      </c>
      <c r="J15191" t="s">
        <v>70049</v>
      </c>
      <c r="K15191">
        <v>20250401</v>
      </c>
      <c r="M15191" t="s">
        <v>19</v>
      </c>
      <c r="N15191" t="s">
        <v>10</v>
      </c>
      <c r="O15191" t="s">
        <v>39555</v>
      </c>
      <c r="P15191">
        <v>20250401</v>
      </c>
      <c r="R15191" t="s">
        <v>70050</v>
      </c>
      <c r="V15191">
        <v>1</v>
      </c>
      <c r="X15191" t="s">
        <v>63056</v>
      </c>
      <c r="Z15191" t="s">
        <v>26225</v>
      </c>
    </row>
    <row r="15192" spans="1:26">
      <c r="A15192" t="s">
        <v>70051</v>
      </c>
      <c r="B15192" t="s">
        <v>54241</v>
      </c>
      <c r="C15192" t="s">
        <v>2452</v>
      </c>
      <c r="D15192" t="s">
        <v>2865</v>
      </c>
      <c r="E15192" t="s">
        <v>70052</v>
      </c>
      <c r="H15192" t="s">
        <v>2868</v>
      </c>
      <c r="J15192" t="s">
        <v>70053</v>
      </c>
      <c r="K15192">
        <v>20250501</v>
      </c>
      <c r="M15192" t="s">
        <v>19</v>
      </c>
      <c r="N15192" t="s">
        <v>10</v>
      </c>
      <c r="O15192" t="s">
        <v>3410</v>
      </c>
      <c r="P15192">
        <v>20250501</v>
      </c>
      <c r="R15192" t="s">
        <v>70054</v>
      </c>
      <c r="V15192">
        <v>1</v>
      </c>
      <c r="X15192" t="s">
        <v>70055</v>
      </c>
      <c r="Z15192" t="s">
        <v>1722</v>
      </c>
    </row>
    <row r="15193" spans="1:26">
      <c r="A15193" t="s">
        <v>70056</v>
      </c>
      <c r="B15193" t="s">
        <v>70057</v>
      </c>
      <c r="C15193" t="s">
        <v>2</v>
      </c>
      <c r="D15193" t="s">
        <v>3</v>
      </c>
      <c r="E15193" t="s">
        <v>70058</v>
      </c>
      <c r="F15193" t="s">
        <v>70059</v>
      </c>
      <c r="G15193" t="s">
        <v>70060</v>
      </c>
      <c r="H15193" t="s">
        <v>1562</v>
      </c>
      <c r="J15193" t="s">
        <v>70061</v>
      </c>
      <c r="K15193">
        <v>20250401</v>
      </c>
      <c r="M15193" t="s">
        <v>19</v>
      </c>
      <c r="N15193" t="s">
        <v>10</v>
      </c>
      <c r="O15193" t="s">
        <v>1564</v>
      </c>
      <c r="P15193">
        <v>20250401</v>
      </c>
      <c r="R15193" t="s">
        <v>70062</v>
      </c>
      <c r="V15193">
        <v>1</v>
      </c>
      <c r="X15193" t="s">
        <v>70063</v>
      </c>
      <c r="Z15193" t="s">
        <v>5760</v>
      </c>
    </row>
    <row r="15194" spans="1:26">
      <c r="A15194" t="s">
        <v>70064</v>
      </c>
      <c r="B15194" t="s">
        <v>47519</v>
      </c>
      <c r="C15194" t="s">
        <v>2</v>
      </c>
      <c r="D15194" t="s">
        <v>3</v>
      </c>
      <c r="E15194" t="s">
        <v>70058</v>
      </c>
      <c r="F15194" t="s">
        <v>70059</v>
      </c>
      <c r="G15194" t="s">
        <v>70060</v>
      </c>
      <c r="H15194" t="s">
        <v>1562</v>
      </c>
      <c r="J15194" t="s">
        <v>70061</v>
      </c>
      <c r="K15194">
        <v>20250401</v>
      </c>
      <c r="M15194" t="s">
        <v>19</v>
      </c>
      <c r="N15194" t="s">
        <v>10</v>
      </c>
      <c r="O15194" t="s">
        <v>1564</v>
      </c>
      <c r="P15194">
        <v>20250401</v>
      </c>
      <c r="R15194" t="s">
        <v>70062</v>
      </c>
      <c r="V15194">
        <v>1</v>
      </c>
      <c r="X15194" t="s">
        <v>70063</v>
      </c>
      <c r="Z15194" t="s">
        <v>5760</v>
      </c>
    </row>
    <row r="15195" spans="1:26">
      <c r="A15195" t="s">
        <v>70065</v>
      </c>
      <c r="B15195" t="s">
        <v>70066</v>
      </c>
      <c r="C15195" t="s">
        <v>2</v>
      </c>
      <c r="D15195" t="s">
        <v>3</v>
      </c>
      <c r="E15195" t="s">
        <v>70058</v>
      </c>
      <c r="F15195" t="s">
        <v>70059</v>
      </c>
      <c r="G15195" t="s">
        <v>70060</v>
      </c>
      <c r="H15195" t="s">
        <v>1562</v>
      </c>
      <c r="J15195" t="s">
        <v>70061</v>
      </c>
      <c r="K15195">
        <v>20250401</v>
      </c>
      <c r="M15195" t="s">
        <v>19</v>
      </c>
      <c r="N15195" t="s">
        <v>10</v>
      </c>
      <c r="O15195" t="s">
        <v>1564</v>
      </c>
      <c r="P15195">
        <v>20250401</v>
      </c>
      <c r="R15195" t="s">
        <v>70062</v>
      </c>
      <c r="V15195">
        <v>1</v>
      </c>
      <c r="X15195" t="s">
        <v>70063</v>
      </c>
      <c r="Z15195" t="s">
        <v>5760</v>
      </c>
    </row>
    <row r="15196" spans="1:26">
      <c r="A15196" t="s">
        <v>70067</v>
      </c>
      <c r="B15196" t="s">
        <v>70068</v>
      </c>
      <c r="C15196" t="s">
        <v>2</v>
      </c>
      <c r="D15196" t="s">
        <v>3</v>
      </c>
      <c r="E15196" t="s">
        <v>70058</v>
      </c>
      <c r="F15196" t="s">
        <v>70059</v>
      </c>
      <c r="G15196" t="s">
        <v>70060</v>
      </c>
      <c r="H15196" t="s">
        <v>1562</v>
      </c>
      <c r="J15196" t="s">
        <v>70061</v>
      </c>
      <c r="K15196">
        <v>20250401</v>
      </c>
      <c r="M15196" t="s">
        <v>19</v>
      </c>
      <c r="N15196" t="s">
        <v>10</v>
      </c>
      <c r="O15196" t="s">
        <v>1564</v>
      </c>
      <c r="P15196">
        <v>20250401</v>
      </c>
      <c r="R15196" t="s">
        <v>70062</v>
      </c>
      <c r="V15196">
        <v>1</v>
      </c>
      <c r="X15196" t="s">
        <v>70063</v>
      </c>
      <c r="Z15196" t="s">
        <v>5760</v>
      </c>
    </row>
    <row r="15197" spans="1:26">
      <c r="A15197" t="s">
        <v>70069</v>
      </c>
      <c r="B15197" t="s">
        <v>70070</v>
      </c>
      <c r="C15197" t="s">
        <v>2</v>
      </c>
      <c r="D15197" t="s">
        <v>3</v>
      </c>
      <c r="E15197" t="s">
        <v>70058</v>
      </c>
      <c r="F15197" t="s">
        <v>70059</v>
      </c>
      <c r="G15197" t="s">
        <v>70060</v>
      </c>
      <c r="H15197" t="s">
        <v>1562</v>
      </c>
      <c r="J15197" t="s">
        <v>70061</v>
      </c>
      <c r="K15197">
        <v>20250401</v>
      </c>
      <c r="M15197" t="s">
        <v>19</v>
      </c>
      <c r="N15197" t="s">
        <v>10</v>
      </c>
      <c r="O15197" t="s">
        <v>1564</v>
      </c>
      <c r="P15197">
        <v>20250401</v>
      </c>
      <c r="R15197" t="s">
        <v>70062</v>
      </c>
      <c r="V15197">
        <v>1</v>
      </c>
      <c r="X15197" t="s">
        <v>70063</v>
      </c>
      <c r="Z15197" t="s">
        <v>5760</v>
      </c>
    </row>
    <row r="15198" spans="1:26">
      <c r="A15198" t="s">
        <v>70071</v>
      </c>
      <c r="B15198" t="s">
        <v>70072</v>
      </c>
      <c r="C15198" t="s">
        <v>2</v>
      </c>
      <c r="D15198" t="s">
        <v>3</v>
      </c>
      <c r="E15198" t="s">
        <v>70058</v>
      </c>
      <c r="F15198" t="s">
        <v>70059</v>
      </c>
      <c r="G15198" t="s">
        <v>70060</v>
      </c>
      <c r="H15198" t="s">
        <v>1562</v>
      </c>
      <c r="J15198" t="s">
        <v>70061</v>
      </c>
      <c r="K15198">
        <v>20250401</v>
      </c>
      <c r="M15198" t="s">
        <v>19</v>
      </c>
      <c r="N15198" t="s">
        <v>10</v>
      </c>
      <c r="O15198" t="s">
        <v>1564</v>
      </c>
      <c r="P15198">
        <v>20250401</v>
      </c>
      <c r="R15198" t="s">
        <v>70062</v>
      </c>
      <c r="V15198">
        <v>1</v>
      </c>
      <c r="X15198" t="s">
        <v>70063</v>
      </c>
      <c r="Z15198" t="s">
        <v>5760</v>
      </c>
    </row>
    <row r="15199" spans="1:26">
      <c r="A15199" t="s">
        <v>70073</v>
      </c>
      <c r="B15199" t="s">
        <v>70074</v>
      </c>
      <c r="C15199" t="s">
        <v>2</v>
      </c>
      <c r="D15199" t="s">
        <v>3</v>
      </c>
      <c r="E15199" t="s">
        <v>70058</v>
      </c>
      <c r="F15199" t="s">
        <v>70059</v>
      </c>
      <c r="G15199" t="s">
        <v>70060</v>
      </c>
      <c r="H15199" t="s">
        <v>1562</v>
      </c>
      <c r="J15199" t="s">
        <v>70061</v>
      </c>
      <c r="K15199">
        <v>20250401</v>
      </c>
      <c r="M15199" t="s">
        <v>19</v>
      </c>
      <c r="N15199" t="s">
        <v>10</v>
      </c>
      <c r="O15199" t="s">
        <v>1564</v>
      </c>
      <c r="P15199">
        <v>20250401</v>
      </c>
      <c r="R15199" t="s">
        <v>70062</v>
      </c>
      <c r="V15199">
        <v>1</v>
      </c>
      <c r="X15199" t="s">
        <v>70063</v>
      </c>
      <c r="Z15199" t="s">
        <v>5760</v>
      </c>
    </row>
    <row r="15200" spans="1:26">
      <c r="A15200" t="s">
        <v>70075</v>
      </c>
      <c r="B15200" t="s">
        <v>60608</v>
      </c>
      <c r="C15200" t="s">
        <v>2</v>
      </c>
      <c r="D15200" t="s">
        <v>3</v>
      </c>
      <c r="E15200" t="s">
        <v>70058</v>
      </c>
      <c r="F15200" t="s">
        <v>70059</v>
      </c>
      <c r="G15200" t="s">
        <v>70060</v>
      </c>
      <c r="H15200" t="s">
        <v>1562</v>
      </c>
      <c r="J15200" t="s">
        <v>70061</v>
      </c>
      <c r="K15200">
        <v>20250401</v>
      </c>
      <c r="M15200" t="s">
        <v>19</v>
      </c>
      <c r="N15200" t="s">
        <v>10</v>
      </c>
      <c r="O15200" t="s">
        <v>1564</v>
      </c>
      <c r="P15200">
        <v>20250401</v>
      </c>
      <c r="R15200" t="s">
        <v>70062</v>
      </c>
      <c r="V15200">
        <v>1</v>
      </c>
      <c r="X15200" t="s">
        <v>70063</v>
      </c>
      <c r="Z15200" t="s">
        <v>5760</v>
      </c>
    </row>
    <row r="15201" spans="1:26">
      <c r="A15201" t="s">
        <v>70076</v>
      </c>
      <c r="B15201" t="s">
        <v>70077</v>
      </c>
      <c r="C15201" t="s">
        <v>402</v>
      </c>
      <c r="D15201" t="s">
        <v>3492</v>
      </c>
      <c r="E15201" t="s">
        <v>70078</v>
      </c>
      <c r="F15201" t="s">
        <v>70079</v>
      </c>
      <c r="H15201" t="s">
        <v>40508</v>
      </c>
      <c r="J15201" t="s">
        <v>70080</v>
      </c>
      <c r="K15201">
        <v>20250401</v>
      </c>
      <c r="M15201" t="s">
        <v>19</v>
      </c>
      <c r="N15201" t="s">
        <v>10</v>
      </c>
      <c r="O15201" t="s">
        <v>40510</v>
      </c>
      <c r="P15201">
        <v>20250401</v>
      </c>
      <c r="V15201">
        <v>1</v>
      </c>
      <c r="X15201" t="s">
        <v>63056</v>
      </c>
      <c r="Z15201" t="s">
        <v>26225</v>
      </c>
    </row>
    <row r="15202" spans="1:26">
      <c r="A15202" t="s">
        <v>70081</v>
      </c>
      <c r="B15202" t="s">
        <v>70082</v>
      </c>
      <c r="C15202" t="s">
        <v>2452</v>
      </c>
      <c r="D15202" t="s">
        <v>2865</v>
      </c>
      <c r="E15202" t="s">
        <v>49117</v>
      </c>
      <c r="F15202" t="s">
        <v>51787</v>
      </c>
      <c r="G15202" t="s">
        <v>51786</v>
      </c>
      <c r="H15202" t="s">
        <v>2868</v>
      </c>
      <c r="J15202" t="s">
        <v>51788</v>
      </c>
      <c r="K15202">
        <v>20250502</v>
      </c>
      <c r="M15202" t="s">
        <v>19</v>
      </c>
      <c r="N15202" t="s">
        <v>10</v>
      </c>
      <c r="O15202" t="s">
        <v>3410</v>
      </c>
      <c r="P15202">
        <v>20250502</v>
      </c>
      <c r="R15202" t="s">
        <v>70083</v>
      </c>
      <c r="V15202">
        <v>1</v>
      </c>
      <c r="X15202" t="s">
        <v>44535</v>
      </c>
      <c r="Z15202" t="s">
        <v>5781</v>
      </c>
    </row>
    <row r="15203" spans="1:26">
      <c r="A15203" t="s">
        <v>70084</v>
      </c>
      <c r="B15203" t="s">
        <v>70085</v>
      </c>
      <c r="C15203" t="s">
        <v>2452</v>
      </c>
      <c r="D15203" t="s">
        <v>2865</v>
      </c>
      <c r="E15203" t="s">
        <v>9436</v>
      </c>
      <c r="F15203" t="s">
        <v>9437</v>
      </c>
      <c r="H15203" t="s">
        <v>2868</v>
      </c>
      <c r="J15203" t="s">
        <v>9439</v>
      </c>
      <c r="K15203">
        <v>20250502</v>
      </c>
      <c r="M15203" t="s">
        <v>19</v>
      </c>
      <c r="N15203" t="s">
        <v>10</v>
      </c>
      <c r="O15203" t="s">
        <v>3410</v>
      </c>
      <c r="P15203">
        <v>20250502</v>
      </c>
      <c r="R15203" t="s">
        <v>70086</v>
      </c>
      <c r="V15203">
        <v>1</v>
      </c>
      <c r="X15203" t="s">
        <v>44535</v>
      </c>
      <c r="Z15203" t="s">
        <v>5781</v>
      </c>
    </row>
    <row r="15204" spans="1:26">
      <c r="A15204" t="s">
        <v>70087</v>
      </c>
      <c r="B15204" t="s">
        <v>70088</v>
      </c>
      <c r="C15204" t="s">
        <v>2553</v>
      </c>
      <c r="D15204" t="s">
        <v>2575</v>
      </c>
      <c r="E15204" t="s">
        <v>70089</v>
      </c>
      <c r="F15204" t="s">
        <v>70090</v>
      </c>
      <c r="H15204" t="s">
        <v>12383</v>
      </c>
      <c r="J15204" t="s">
        <v>12384</v>
      </c>
      <c r="K15204">
        <v>20250519</v>
      </c>
      <c r="M15204" t="s">
        <v>19</v>
      </c>
      <c r="N15204" t="s">
        <v>10</v>
      </c>
      <c r="O15204" t="s">
        <v>3342</v>
      </c>
      <c r="P15204">
        <v>20250519</v>
      </c>
      <c r="R15204" t="s">
        <v>70091</v>
      </c>
      <c r="V15204">
        <v>1</v>
      </c>
      <c r="X15204" t="s">
        <v>3342</v>
      </c>
      <c r="Z15204" t="s">
        <v>5755</v>
      </c>
    </row>
    <row r="15205" spans="1:26">
      <c r="A15205" t="s">
        <v>70092</v>
      </c>
      <c r="B15205" t="s">
        <v>70093</v>
      </c>
      <c r="C15205" t="s">
        <v>2452</v>
      </c>
      <c r="D15205" t="s">
        <v>2865</v>
      </c>
      <c r="E15205" t="s">
        <v>49117</v>
      </c>
      <c r="F15205" t="s">
        <v>51787</v>
      </c>
      <c r="G15205" t="s">
        <v>51786</v>
      </c>
      <c r="H15205" t="s">
        <v>2868</v>
      </c>
      <c r="J15205" t="s">
        <v>51788</v>
      </c>
      <c r="K15205">
        <v>20250605</v>
      </c>
      <c r="M15205" t="s">
        <v>19</v>
      </c>
      <c r="N15205" t="s">
        <v>10</v>
      </c>
      <c r="O15205" t="s">
        <v>3410</v>
      </c>
      <c r="P15205">
        <v>20250605</v>
      </c>
      <c r="R15205" t="s">
        <v>70086</v>
      </c>
      <c r="V15205">
        <v>1</v>
      </c>
      <c r="X15205" t="s">
        <v>44535</v>
      </c>
      <c r="Z15205" t="s">
        <v>5781</v>
      </c>
    </row>
    <row r="15206" spans="1:26">
      <c r="A15206" t="s">
        <v>70094</v>
      </c>
      <c r="B15206" t="s">
        <v>70095</v>
      </c>
      <c r="C15206" t="s">
        <v>402</v>
      </c>
      <c r="D15206" t="s">
        <v>403</v>
      </c>
      <c r="E15206" t="s">
        <v>70096</v>
      </c>
      <c r="H15206" t="s">
        <v>37744</v>
      </c>
      <c r="J15206" t="s">
        <v>70097</v>
      </c>
      <c r="K15206">
        <v>20250501</v>
      </c>
      <c r="M15206" t="s">
        <v>19</v>
      </c>
      <c r="N15206" t="s">
        <v>10</v>
      </c>
      <c r="O15206" t="s">
        <v>37658</v>
      </c>
      <c r="P15206">
        <v>20250501</v>
      </c>
      <c r="R15206" t="s">
        <v>70098</v>
      </c>
      <c r="V15206">
        <v>1</v>
      </c>
      <c r="X15206" t="s">
        <v>63056</v>
      </c>
      <c r="Z15206" t="s">
        <v>26225</v>
      </c>
    </row>
    <row r="15207" spans="1:26">
      <c r="A15207" t="s">
        <v>70099</v>
      </c>
      <c r="B15207" t="s">
        <v>70100</v>
      </c>
      <c r="C15207" t="s">
        <v>402</v>
      </c>
      <c r="D15207" t="s">
        <v>3017</v>
      </c>
      <c r="E15207" t="s">
        <v>36631</v>
      </c>
      <c r="H15207" t="s">
        <v>3645</v>
      </c>
      <c r="J15207" t="s">
        <v>36632</v>
      </c>
      <c r="K15207">
        <v>20250501</v>
      </c>
      <c r="M15207" t="s">
        <v>19</v>
      </c>
      <c r="N15207" t="s">
        <v>10</v>
      </c>
      <c r="O15207" t="s">
        <v>3782</v>
      </c>
      <c r="P15207">
        <v>20250501</v>
      </c>
      <c r="R15207" t="s">
        <v>70101</v>
      </c>
      <c r="V15207">
        <v>1</v>
      </c>
      <c r="X15207" t="s">
        <v>3782</v>
      </c>
      <c r="Z15207" t="s">
        <v>5755</v>
      </c>
    </row>
    <row r="15208" spans="1:26">
      <c r="A15208" t="s">
        <v>70102</v>
      </c>
      <c r="B15208" t="s">
        <v>70103</v>
      </c>
      <c r="C15208" t="s">
        <v>2553</v>
      </c>
      <c r="D15208" t="s">
        <v>2575</v>
      </c>
      <c r="E15208" t="s">
        <v>70104</v>
      </c>
      <c r="F15208" t="s">
        <v>3869</v>
      </c>
      <c r="H15208" t="s">
        <v>3870</v>
      </c>
      <c r="J15208" t="s">
        <v>3871</v>
      </c>
      <c r="K15208">
        <v>20250623</v>
      </c>
      <c r="M15208" t="s">
        <v>19</v>
      </c>
      <c r="N15208" t="s">
        <v>10</v>
      </c>
      <c r="O15208" t="s">
        <v>3342</v>
      </c>
      <c r="P15208">
        <v>20250623</v>
      </c>
      <c r="R15208" t="s">
        <v>70105</v>
      </c>
      <c r="V15208">
        <v>1</v>
      </c>
      <c r="X15208" t="s">
        <v>3342</v>
      </c>
      <c r="Z15208" t="s">
        <v>5781</v>
      </c>
    </row>
    <row r="15209" spans="1:26">
      <c r="A15209" t="s">
        <v>70106</v>
      </c>
      <c r="B15209" t="s">
        <v>70107</v>
      </c>
      <c r="C15209" t="s">
        <v>402</v>
      </c>
      <c r="D15209" t="s">
        <v>3017</v>
      </c>
      <c r="E15209" t="s">
        <v>63979</v>
      </c>
      <c r="F15209" t="s">
        <v>63980</v>
      </c>
      <c r="G15209" t="s">
        <v>59668</v>
      </c>
      <c r="H15209" t="s">
        <v>3645</v>
      </c>
      <c r="J15209" t="s">
        <v>59669</v>
      </c>
      <c r="K15209">
        <v>20250701</v>
      </c>
      <c r="M15209" t="s">
        <v>19</v>
      </c>
      <c r="N15209" t="s">
        <v>10</v>
      </c>
      <c r="O15209" t="s">
        <v>3891</v>
      </c>
      <c r="P15209">
        <v>20250701</v>
      </c>
      <c r="R15209" t="s">
        <v>70108</v>
      </c>
      <c r="V15209">
        <v>1</v>
      </c>
      <c r="X15209" t="s">
        <v>3891</v>
      </c>
      <c r="Z15209" t="s">
        <v>5781</v>
      </c>
    </row>
    <row r="15210" spans="1:26">
      <c r="A15210" t="s">
        <v>70109</v>
      </c>
      <c r="B15210" t="s">
        <v>70110</v>
      </c>
      <c r="C15210" t="s">
        <v>2</v>
      </c>
      <c r="D15210" t="s">
        <v>3379</v>
      </c>
      <c r="E15210" t="s">
        <v>70111</v>
      </c>
      <c r="F15210" t="s">
        <v>6668</v>
      </c>
      <c r="G15210" t="s">
        <v>6669</v>
      </c>
      <c r="H15210" t="s">
        <v>3430</v>
      </c>
      <c r="J15210" t="s">
        <v>6670</v>
      </c>
      <c r="K15210">
        <v>20250609</v>
      </c>
      <c r="M15210" t="s">
        <v>19</v>
      </c>
      <c r="N15210" t="s">
        <v>10</v>
      </c>
      <c r="O15210" t="s">
        <v>3432</v>
      </c>
      <c r="P15210">
        <v>20250609</v>
      </c>
      <c r="R15210" t="s">
        <v>70112</v>
      </c>
      <c r="V15210">
        <v>1</v>
      </c>
      <c r="X15210" t="s">
        <v>3432</v>
      </c>
      <c r="Z15210" t="s">
        <v>5755</v>
      </c>
    </row>
    <row r="15211" spans="1:26">
      <c r="A15211" t="s">
        <v>70113</v>
      </c>
      <c r="B15211" t="s">
        <v>70114</v>
      </c>
      <c r="C15211" t="s">
        <v>2452</v>
      </c>
      <c r="D15211" t="s">
        <v>2789</v>
      </c>
      <c r="E15211" t="s">
        <v>70115</v>
      </c>
      <c r="F15211" t="s">
        <v>70116</v>
      </c>
      <c r="G15211" t="s">
        <v>70117</v>
      </c>
      <c r="H15211" t="s">
        <v>3487</v>
      </c>
      <c r="J15211" t="s">
        <v>70118</v>
      </c>
      <c r="K15211">
        <v>20250601</v>
      </c>
      <c r="M15211" t="s">
        <v>19</v>
      </c>
      <c r="N15211" t="s">
        <v>10</v>
      </c>
      <c r="O15211" t="s">
        <v>7791</v>
      </c>
      <c r="P15211">
        <v>20250601</v>
      </c>
      <c r="V15211">
        <v>1</v>
      </c>
      <c r="X15211" t="s">
        <v>70119</v>
      </c>
      <c r="Z15211" t="s">
        <v>1722</v>
      </c>
    </row>
    <row r="15212" spans="1:26">
      <c r="A15212" t="s">
        <v>70120</v>
      </c>
      <c r="B15212" t="s">
        <v>70121</v>
      </c>
      <c r="C15212" t="s">
        <v>2443</v>
      </c>
      <c r="D15212" t="s">
        <v>2641</v>
      </c>
      <c r="E15212" t="s">
        <v>52521</v>
      </c>
      <c r="F15212" t="s">
        <v>52522</v>
      </c>
      <c r="H15212" t="s">
        <v>29361</v>
      </c>
      <c r="J15212" t="s">
        <v>52523</v>
      </c>
      <c r="K15212">
        <v>20250617</v>
      </c>
      <c r="M15212" t="s">
        <v>19</v>
      </c>
      <c r="N15212" t="s">
        <v>10</v>
      </c>
      <c r="O15212" t="s">
        <v>3797</v>
      </c>
      <c r="P15212">
        <v>20250617</v>
      </c>
      <c r="R15212" t="s">
        <v>52504</v>
      </c>
      <c r="V15212">
        <v>1</v>
      </c>
      <c r="X15212" t="s">
        <v>52505</v>
      </c>
      <c r="Z15212" t="s">
        <v>5760</v>
      </c>
    </row>
    <row r="15213" spans="1:26">
      <c r="A15213" t="s">
        <v>70122</v>
      </c>
      <c r="B15213" t="s">
        <v>45377</v>
      </c>
      <c r="C15213" t="s">
        <v>2553</v>
      </c>
      <c r="D15213" t="s">
        <v>2814</v>
      </c>
      <c r="E15213" t="s">
        <v>70123</v>
      </c>
      <c r="F15213" t="s">
        <v>3883</v>
      </c>
      <c r="H15213" t="s">
        <v>2817</v>
      </c>
      <c r="J15213" t="s">
        <v>3884</v>
      </c>
      <c r="K15213">
        <v>20250618</v>
      </c>
      <c r="M15213" t="s">
        <v>19</v>
      </c>
      <c r="N15213" t="s">
        <v>10</v>
      </c>
      <c r="O15213" t="s">
        <v>3885</v>
      </c>
      <c r="P15213">
        <v>20250618</v>
      </c>
      <c r="R15213" t="s">
        <v>61275</v>
      </c>
      <c r="V15213">
        <v>1</v>
      </c>
      <c r="X15213" t="s">
        <v>3886</v>
      </c>
      <c r="Z15213" t="s">
        <v>5760</v>
      </c>
    </row>
    <row r="15214" spans="1:26">
      <c r="A15214" t="s">
        <v>70124</v>
      </c>
      <c r="B15214" t="s">
        <v>70125</v>
      </c>
      <c r="C15214" t="s">
        <v>2</v>
      </c>
      <c r="D15214" t="s">
        <v>3379</v>
      </c>
      <c r="E15214" t="s">
        <v>70126</v>
      </c>
      <c r="F15214" t="s">
        <v>62016</v>
      </c>
      <c r="H15214" t="s">
        <v>3390</v>
      </c>
      <c r="J15214" t="s">
        <v>62017</v>
      </c>
      <c r="K15214">
        <v>20250611</v>
      </c>
      <c r="M15214" t="s">
        <v>19</v>
      </c>
      <c r="N15214" t="s">
        <v>10</v>
      </c>
      <c r="O15214" t="s">
        <v>3705</v>
      </c>
      <c r="P15214">
        <v>20250611</v>
      </c>
      <c r="R15214" t="s">
        <v>62012</v>
      </c>
      <c r="V15214">
        <v>1</v>
      </c>
      <c r="X15214" t="s">
        <v>3705</v>
      </c>
      <c r="Z15214" t="s">
        <v>1722</v>
      </c>
    </row>
    <row r="15215" spans="1:26">
      <c r="A15215" t="s">
        <v>70127</v>
      </c>
      <c r="B15215" t="s">
        <v>70128</v>
      </c>
      <c r="C15215" t="s">
        <v>402</v>
      </c>
      <c r="D15215" t="s">
        <v>403</v>
      </c>
      <c r="E15215" t="s">
        <v>70129</v>
      </c>
      <c r="F15215" t="s">
        <v>38285</v>
      </c>
      <c r="H15215" t="s">
        <v>2637</v>
      </c>
      <c r="J15215" t="s">
        <v>69869</v>
      </c>
      <c r="K15215">
        <v>20250501</v>
      </c>
      <c r="M15215" t="s">
        <v>19</v>
      </c>
      <c r="N15215" t="s">
        <v>10</v>
      </c>
      <c r="O15215" t="s">
        <v>3536</v>
      </c>
      <c r="P15215">
        <v>20250501</v>
      </c>
      <c r="V15215">
        <v>1</v>
      </c>
      <c r="X15215" t="s">
        <v>69871</v>
      </c>
      <c r="Z15215" t="s">
        <v>5760</v>
      </c>
    </row>
    <row r="15216" spans="1:26">
      <c r="A15216" t="s">
        <v>70130</v>
      </c>
      <c r="B15216" t="s">
        <v>67844</v>
      </c>
      <c r="C15216" t="s">
        <v>2443</v>
      </c>
      <c r="D15216" t="s">
        <v>2641</v>
      </c>
      <c r="E15216" t="s">
        <v>48678</v>
      </c>
      <c r="F15216" t="s">
        <v>53465</v>
      </c>
      <c r="H15216" t="s">
        <v>2653</v>
      </c>
      <c r="J15216" t="s">
        <v>48679</v>
      </c>
      <c r="K15216">
        <v>20250520</v>
      </c>
      <c r="M15216" t="s">
        <v>19</v>
      </c>
      <c r="N15216" t="s">
        <v>10</v>
      </c>
      <c r="O15216" t="s">
        <v>3797</v>
      </c>
      <c r="P15216">
        <v>20250520</v>
      </c>
      <c r="R15216" t="s">
        <v>70131</v>
      </c>
      <c r="V15216">
        <v>1</v>
      </c>
      <c r="X15216" t="s">
        <v>2641</v>
      </c>
      <c r="Z15216" t="s">
        <v>67751</v>
      </c>
    </row>
    <row r="15217" spans="1:26">
      <c r="A15217" t="s">
        <v>70132</v>
      </c>
      <c r="B15217" t="s">
        <v>70133</v>
      </c>
      <c r="C15217" t="s">
        <v>2477</v>
      </c>
      <c r="D15217" t="s">
        <v>2478</v>
      </c>
      <c r="E15217" t="s">
        <v>70134</v>
      </c>
      <c r="F15217" t="s">
        <v>70135</v>
      </c>
      <c r="G15217" t="s">
        <v>23234</v>
      </c>
      <c r="H15217" t="s">
        <v>3877</v>
      </c>
      <c r="J15217" t="s">
        <v>70136</v>
      </c>
      <c r="K15217">
        <v>20250501</v>
      </c>
      <c r="M15217" t="s">
        <v>19</v>
      </c>
      <c r="N15217" t="s">
        <v>10</v>
      </c>
      <c r="O15217" t="s">
        <v>3684</v>
      </c>
      <c r="P15217">
        <v>20250501</v>
      </c>
      <c r="R15217" t="s">
        <v>70137</v>
      </c>
      <c r="V15217">
        <v>1</v>
      </c>
      <c r="X15217" t="s">
        <v>70138</v>
      </c>
      <c r="Z15217" t="s">
        <v>2438</v>
      </c>
    </row>
    <row r="15218" spans="1:26">
      <c r="A15218" t="s">
        <v>70139</v>
      </c>
      <c r="B15218" t="s">
        <v>70140</v>
      </c>
      <c r="C15218" t="s">
        <v>2561</v>
      </c>
      <c r="D15218" t="s">
        <v>2713</v>
      </c>
      <c r="E15218" t="s">
        <v>56532</v>
      </c>
      <c r="F15218" t="s">
        <v>51620</v>
      </c>
      <c r="H15218" t="s">
        <v>2716</v>
      </c>
      <c r="J15218" t="s">
        <v>51621</v>
      </c>
      <c r="K15218">
        <v>20250625</v>
      </c>
      <c r="M15218" t="s">
        <v>19</v>
      </c>
      <c r="N15218" t="s">
        <v>10</v>
      </c>
      <c r="O15218" t="s">
        <v>3631</v>
      </c>
      <c r="P15218">
        <v>20250625</v>
      </c>
      <c r="R15218" t="s">
        <v>70141</v>
      </c>
      <c r="V15218">
        <v>1</v>
      </c>
      <c r="X15218" t="s">
        <v>46229</v>
      </c>
      <c r="Z15218" t="s">
        <v>5781</v>
      </c>
    </row>
    <row r="15219" spans="1:26">
      <c r="A15219" t="s">
        <v>70142</v>
      </c>
      <c r="B15219" t="s">
        <v>70143</v>
      </c>
      <c r="C15219" t="s">
        <v>2477</v>
      </c>
      <c r="D15219" t="s">
        <v>2720</v>
      </c>
      <c r="E15219" t="s">
        <v>70144</v>
      </c>
      <c r="F15219" t="s">
        <v>25892</v>
      </c>
      <c r="G15219" t="s">
        <v>25893</v>
      </c>
      <c r="H15219" t="s">
        <v>24780</v>
      </c>
      <c r="J15219" t="s">
        <v>70145</v>
      </c>
      <c r="K15219">
        <v>20250616</v>
      </c>
      <c r="M15219" t="s">
        <v>19</v>
      </c>
      <c r="N15219" t="s">
        <v>10</v>
      </c>
      <c r="O15219" t="s">
        <v>3914</v>
      </c>
      <c r="P15219">
        <v>20250616</v>
      </c>
      <c r="R15219" t="s">
        <v>70146</v>
      </c>
      <c r="V15219">
        <v>1</v>
      </c>
      <c r="X15219" t="s">
        <v>63056</v>
      </c>
      <c r="Z15219" t="s">
        <v>26225</v>
      </c>
    </row>
    <row r="15220" spans="1:26">
      <c r="A15220" t="s">
        <v>70147</v>
      </c>
      <c r="B15220" t="s">
        <v>70148</v>
      </c>
      <c r="C15220" t="s">
        <v>2477</v>
      </c>
      <c r="D15220" t="s">
        <v>2720</v>
      </c>
      <c r="E15220" t="s">
        <v>70149</v>
      </c>
      <c r="F15220" t="s">
        <v>70150</v>
      </c>
      <c r="H15220" t="s">
        <v>2753</v>
      </c>
      <c r="J15220" t="s">
        <v>70151</v>
      </c>
      <c r="K15220">
        <v>20250701</v>
      </c>
      <c r="M15220" t="s">
        <v>19</v>
      </c>
      <c r="N15220" t="s">
        <v>10</v>
      </c>
      <c r="O15220" t="s">
        <v>3914</v>
      </c>
      <c r="P15220">
        <v>20250701</v>
      </c>
      <c r="R15220" t="s">
        <v>70152</v>
      </c>
      <c r="V15220">
        <v>1</v>
      </c>
      <c r="X15220" t="s">
        <v>54417</v>
      </c>
      <c r="Z15220" t="s">
        <v>5760</v>
      </c>
    </row>
    <row r="15221" spans="1:26">
      <c r="A15221" t="s">
        <v>70153</v>
      </c>
      <c r="B15221" t="s">
        <v>70154</v>
      </c>
      <c r="C15221" t="s">
        <v>2452</v>
      </c>
      <c r="D15221" t="s">
        <v>3478</v>
      </c>
      <c r="E15221" t="s">
        <v>70155</v>
      </c>
      <c r="F15221" t="s">
        <v>3722</v>
      </c>
      <c r="H15221" t="s">
        <v>3723</v>
      </c>
      <c r="J15221" t="s">
        <v>3724</v>
      </c>
      <c r="K15221">
        <v>20250701</v>
      </c>
      <c r="M15221" t="s">
        <v>19</v>
      </c>
      <c r="N15221" t="s">
        <v>10</v>
      </c>
      <c r="O15221" t="s">
        <v>3482</v>
      </c>
      <c r="P15221">
        <v>20250701</v>
      </c>
      <c r="R15221" t="s">
        <v>70156</v>
      </c>
      <c r="V15221">
        <v>1</v>
      </c>
      <c r="X15221" t="s">
        <v>3725</v>
      </c>
      <c r="Z15221" t="s">
        <v>5781</v>
      </c>
    </row>
    <row r="15222" spans="1:26">
      <c r="A15222" t="s">
        <v>70157</v>
      </c>
      <c r="B15222" t="s">
        <v>70158</v>
      </c>
      <c r="C15222" t="s">
        <v>2452</v>
      </c>
      <c r="D15222" t="s">
        <v>3478</v>
      </c>
      <c r="E15222" t="s">
        <v>70155</v>
      </c>
      <c r="F15222" t="s">
        <v>3722</v>
      </c>
      <c r="H15222" t="s">
        <v>3723</v>
      </c>
      <c r="J15222" t="s">
        <v>3724</v>
      </c>
      <c r="K15222">
        <v>20250701</v>
      </c>
      <c r="M15222" t="s">
        <v>19</v>
      </c>
      <c r="N15222" t="s">
        <v>10</v>
      </c>
      <c r="O15222" t="s">
        <v>3482</v>
      </c>
      <c r="P15222">
        <v>20250701</v>
      </c>
      <c r="R15222" t="s">
        <v>70156</v>
      </c>
      <c r="V15222">
        <v>1</v>
      </c>
      <c r="X15222" t="s">
        <v>3725</v>
      </c>
      <c r="Z15222" t="s">
        <v>5781</v>
      </c>
    </row>
    <row r="15223" spans="1:26">
      <c r="A15223" t="s">
        <v>70159</v>
      </c>
      <c r="B15223" t="s">
        <v>70160</v>
      </c>
      <c r="C15223" t="s">
        <v>2452</v>
      </c>
      <c r="D15223" t="s">
        <v>3478</v>
      </c>
      <c r="E15223" t="s">
        <v>70155</v>
      </c>
      <c r="F15223" t="s">
        <v>3722</v>
      </c>
      <c r="H15223" t="s">
        <v>3723</v>
      </c>
      <c r="J15223" t="s">
        <v>3724</v>
      </c>
      <c r="K15223">
        <v>20250701</v>
      </c>
      <c r="M15223" t="s">
        <v>19</v>
      </c>
      <c r="N15223" t="s">
        <v>10</v>
      </c>
      <c r="O15223" t="s">
        <v>3482</v>
      </c>
      <c r="P15223">
        <v>20250701</v>
      </c>
      <c r="R15223" t="s">
        <v>70156</v>
      </c>
      <c r="V15223">
        <v>1</v>
      </c>
      <c r="X15223" t="s">
        <v>3725</v>
      </c>
      <c r="Z15223" t="s">
        <v>5781</v>
      </c>
    </row>
    <row r="15224" spans="1:26">
      <c r="A15224" t="s">
        <v>70161</v>
      </c>
      <c r="B15224" t="s">
        <v>70162</v>
      </c>
      <c r="C15224" t="s">
        <v>2452</v>
      </c>
      <c r="D15224" t="s">
        <v>3478</v>
      </c>
      <c r="E15224" t="s">
        <v>70155</v>
      </c>
      <c r="F15224" t="s">
        <v>3722</v>
      </c>
      <c r="H15224" t="s">
        <v>3723</v>
      </c>
      <c r="J15224" t="s">
        <v>3724</v>
      </c>
      <c r="K15224">
        <v>20250701</v>
      </c>
      <c r="M15224" t="s">
        <v>19</v>
      </c>
      <c r="N15224" t="s">
        <v>10</v>
      </c>
      <c r="O15224" t="s">
        <v>3482</v>
      </c>
      <c r="P15224">
        <v>20250701</v>
      </c>
      <c r="R15224" t="s">
        <v>70156</v>
      </c>
      <c r="V15224">
        <v>1</v>
      </c>
      <c r="X15224" t="s">
        <v>3725</v>
      </c>
      <c r="Z15224" t="s">
        <v>5781</v>
      </c>
    </row>
    <row r="15225" spans="1:26">
      <c r="A15225" t="s">
        <v>70163</v>
      </c>
      <c r="B15225" t="s">
        <v>70164</v>
      </c>
      <c r="C15225" t="s">
        <v>2452</v>
      </c>
      <c r="D15225" t="s">
        <v>3478</v>
      </c>
      <c r="E15225" t="s">
        <v>70155</v>
      </c>
      <c r="F15225" t="s">
        <v>3722</v>
      </c>
      <c r="H15225" t="s">
        <v>3723</v>
      </c>
      <c r="J15225" t="s">
        <v>3724</v>
      </c>
      <c r="K15225">
        <v>20250701</v>
      </c>
      <c r="M15225" t="s">
        <v>19</v>
      </c>
      <c r="N15225" t="s">
        <v>10</v>
      </c>
      <c r="O15225" t="s">
        <v>3482</v>
      </c>
      <c r="P15225">
        <v>20250701</v>
      </c>
      <c r="R15225" t="s">
        <v>70156</v>
      </c>
      <c r="V15225">
        <v>1</v>
      </c>
      <c r="X15225" t="s">
        <v>3725</v>
      </c>
      <c r="Z15225" t="s">
        <v>5781</v>
      </c>
    </row>
    <row r="15226" spans="1:26">
      <c r="A15226" t="s">
        <v>70165</v>
      </c>
      <c r="B15226" t="s">
        <v>70166</v>
      </c>
      <c r="C15226" t="s">
        <v>2452</v>
      </c>
      <c r="D15226" t="s">
        <v>3478</v>
      </c>
      <c r="E15226" t="s">
        <v>70155</v>
      </c>
      <c r="F15226" t="s">
        <v>3722</v>
      </c>
      <c r="H15226" t="s">
        <v>3723</v>
      </c>
      <c r="J15226" t="s">
        <v>3724</v>
      </c>
      <c r="K15226">
        <v>20250701</v>
      </c>
      <c r="M15226" t="s">
        <v>19</v>
      </c>
      <c r="N15226" t="s">
        <v>10</v>
      </c>
      <c r="O15226" t="s">
        <v>3482</v>
      </c>
      <c r="P15226">
        <v>20250701</v>
      </c>
      <c r="R15226" t="s">
        <v>70156</v>
      </c>
      <c r="V15226">
        <v>1</v>
      </c>
      <c r="X15226" t="s">
        <v>3725</v>
      </c>
      <c r="Z15226" t="s">
        <v>5781</v>
      </c>
    </row>
    <row r="15227" spans="1:26">
      <c r="A15227" t="s">
        <v>70167</v>
      </c>
      <c r="B15227" t="s">
        <v>70168</v>
      </c>
      <c r="C15227" t="s">
        <v>2452</v>
      </c>
      <c r="D15227" t="s">
        <v>3478</v>
      </c>
      <c r="E15227" t="s">
        <v>70155</v>
      </c>
      <c r="F15227" t="s">
        <v>3722</v>
      </c>
      <c r="H15227" t="s">
        <v>3723</v>
      </c>
      <c r="J15227" t="s">
        <v>3724</v>
      </c>
      <c r="K15227">
        <v>20250701</v>
      </c>
      <c r="M15227" t="s">
        <v>19</v>
      </c>
      <c r="N15227" t="s">
        <v>10</v>
      </c>
      <c r="O15227" t="s">
        <v>3482</v>
      </c>
      <c r="P15227">
        <v>20250701</v>
      </c>
      <c r="R15227" t="s">
        <v>70156</v>
      </c>
      <c r="V15227">
        <v>1</v>
      </c>
      <c r="X15227" t="s">
        <v>3725</v>
      </c>
      <c r="Z15227" t="s">
        <v>5781</v>
      </c>
    </row>
    <row r="15228" spans="1:26">
      <c r="A15228" t="s">
        <v>70169</v>
      </c>
      <c r="B15228" t="s">
        <v>68089</v>
      </c>
      <c r="C15228" t="s">
        <v>2443</v>
      </c>
      <c r="D15228" t="s">
        <v>2917</v>
      </c>
      <c r="E15228" t="s">
        <v>31023</v>
      </c>
      <c r="F15228" t="s">
        <v>31024</v>
      </c>
      <c r="H15228" t="s">
        <v>31025</v>
      </c>
      <c r="J15228" t="s">
        <v>31026</v>
      </c>
      <c r="K15228">
        <v>20250610</v>
      </c>
      <c r="M15228" t="s">
        <v>19</v>
      </c>
      <c r="N15228" t="s">
        <v>10</v>
      </c>
      <c r="O15228" t="s">
        <v>3941</v>
      </c>
      <c r="P15228">
        <v>20250610</v>
      </c>
      <c r="R15228" t="s">
        <v>70170</v>
      </c>
      <c r="V15228">
        <v>1</v>
      </c>
      <c r="X15228" t="s">
        <v>2917</v>
      </c>
      <c r="Z15228" t="s">
        <v>67751</v>
      </c>
    </row>
    <row r="15229" spans="1:26">
      <c r="A15229" t="s">
        <v>70171</v>
      </c>
      <c r="B15229" t="s">
        <v>70172</v>
      </c>
      <c r="C15229" t="s">
        <v>2452</v>
      </c>
      <c r="D15229" t="s">
        <v>2936</v>
      </c>
      <c r="E15229" t="s">
        <v>70173</v>
      </c>
      <c r="F15229" t="s">
        <v>70174</v>
      </c>
      <c r="H15229" t="s">
        <v>32208</v>
      </c>
      <c r="J15229" t="s">
        <v>70175</v>
      </c>
      <c r="K15229">
        <v>20250601</v>
      </c>
      <c r="M15229" t="s">
        <v>19</v>
      </c>
      <c r="N15229" t="s">
        <v>10</v>
      </c>
      <c r="O15229" t="s">
        <v>32079</v>
      </c>
      <c r="P15229">
        <v>20250601</v>
      </c>
      <c r="R15229" t="s">
        <v>70176</v>
      </c>
      <c r="V15229">
        <v>1</v>
      </c>
      <c r="X15229" t="s">
        <v>2936</v>
      </c>
      <c r="Z15229" t="s">
        <v>67751</v>
      </c>
    </row>
    <row r="15230" spans="1:26">
      <c r="A15230" t="s">
        <v>70177</v>
      </c>
      <c r="B15230" t="s">
        <v>70178</v>
      </c>
      <c r="C15230" t="s">
        <v>2553</v>
      </c>
      <c r="D15230" t="s">
        <v>2814</v>
      </c>
      <c r="E15230" t="s">
        <v>16319</v>
      </c>
      <c r="F15230" t="s">
        <v>16321</v>
      </c>
      <c r="H15230" t="s">
        <v>15874</v>
      </c>
      <c r="J15230" t="s">
        <v>16323</v>
      </c>
      <c r="K15230">
        <v>20250701</v>
      </c>
      <c r="M15230" t="s">
        <v>19</v>
      </c>
      <c r="N15230" t="s">
        <v>10</v>
      </c>
      <c r="O15230" t="s">
        <v>15641</v>
      </c>
      <c r="P15230">
        <v>20250701</v>
      </c>
      <c r="R15230" t="s">
        <v>16324</v>
      </c>
      <c r="V15230">
        <v>1</v>
      </c>
      <c r="X15230" t="s">
        <v>15641</v>
      </c>
      <c r="Z15230" t="s">
        <v>5755</v>
      </c>
    </row>
    <row r="15231" spans="1:26">
      <c r="A15231" t="s">
        <v>70179</v>
      </c>
      <c r="B15231" t="s">
        <v>70180</v>
      </c>
      <c r="C15231" t="s">
        <v>2443</v>
      </c>
      <c r="D15231" t="s">
        <v>2662</v>
      </c>
      <c r="E15231" t="s">
        <v>70181</v>
      </c>
      <c r="F15231" t="s">
        <v>29863</v>
      </c>
      <c r="H15231" t="s">
        <v>3839</v>
      </c>
      <c r="J15231" t="s">
        <v>29864</v>
      </c>
      <c r="K15231">
        <v>20250714</v>
      </c>
      <c r="M15231" t="s">
        <v>19</v>
      </c>
      <c r="N15231" t="s">
        <v>10</v>
      </c>
      <c r="O15231" t="s">
        <v>3841</v>
      </c>
      <c r="P15231">
        <v>20250714</v>
      </c>
      <c r="R15231" t="s">
        <v>29865</v>
      </c>
      <c r="V15231">
        <v>1</v>
      </c>
      <c r="X15231" t="s">
        <v>3841</v>
      </c>
      <c r="Z15231" t="s">
        <v>5755</v>
      </c>
    </row>
    <row r="15232" spans="1:26">
      <c r="A15232" t="s">
        <v>70182</v>
      </c>
      <c r="B15232" t="s">
        <v>70183</v>
      </c>
      <c r="C15232" t="s">
        <v>2452</v>
      </c>
      <c r="D15232" t="s">
        <v>3478</v>
      </c>
      <c r="E15232" t="s">
        <v>70155</v>
      </c>
      <c r="F15232" t="s">
        <v>3722</v>
      </c>
      <c r="H15232" t="s">
        <v>3723</v>
      </c>
      <c r="J15232" t="s">
        <v>3724</v>
      </c>
      <c r="K15232">
        <v>20250701</v>
      </c>
      <c r="M15232" t="s">
        <v>19</v>
      </c>
      <c r="N15232" t="s">
        <v>10</v>
      </c>
      <c r="O15232" t="s">
        <v>3482</v>
      </c>
      <c r="P15232">
        <v>20250701</v>
      </c>
      <c r="R15232" t="s">
        <v>70156</v>
      </c>
      <c r="V15232">
        <v>1</v>
      </c>
      <c r="X15232" t="s">
        <v>3725</v>
      </c>
      <c r="Z15232" t="s">
        <v>5781</v>
      </c>
    </row>
    <row r="15233" spans="1:26">
      <c r="A15233" t="s">
        <v>70184</v>
      </c>
      <c r="B15233" t="s">
        <v>70185</v>
      </c>
      <c r="C15233" t="s">
        <v>2452</v>
      </c>
      <c r="D15233" t="s">
        <v>3478</v>
      </c>
      <c r="E15233" t="s">
        <v>70155</v>
      </c>
      <c r="F15233" t="s">
        <v>3722</v>
      </c>
      <c r="H15233" t="s">
        <v>3723</v>
      </c>
      <c r="J15233" t="s">
        <v>3724</v>
      </c>
      <c r="K15233">
        <v>20250701</v>
      </c>
      <c r="M15233" t="s">
        <v>19</v>
      </c>
      <c r="N15233" t="s">
        <v>10</v>
      </c>
      <c r="O15233" t="s">
        <v>3482</v>
      </c>
      <c r="P15233">
        <v>20250701</v>
      </c>
      <c r="R15233" t="s">
        <v>70156</v>
      </c>
      <c r="V15233">
        <v>1</v>
      </c>
      <c r="X15233" t="s">
        <v>3725</v>
      </c>
      <c r="Z15233" t="s">
        <v>5781</v>
      </c>
    </row>
    <row r="15234" spans="1:26">
      <c r="A15234" t="s">
        <v>70186</v>
      </c>
      <c r="B15234" t="s">
        <v>70187</v>
      </c>
      <c r="C15234" t="s">
        <v>2561</v>
      </c>
      <c r="D15234" t="s">
        <v>2905</v>
      </c>
      <c r="E15234" t="s">
        <v>70188</v>
      </c>
      <c r="H15234" t="s">
        <v>24263</v>
      </c>
      <c r="J15234" t="s">
        <v>70189</v>
      </c>
      <c r="K15234">
        <v>20250715</v>
      </c>
      <c r="M15234" t="s">
        <v>19</v>
      </c>
      <c r="N15234" t="s">
        <v>10</v>
      </c>
      <c r="O15234" t="s">
        <v>4036</v>
      </c>
      <c r="P15234">
        <v>20250715</v>
      </c>
      <c r="R15234" t="s">
        <v>70190</v>
      </c>
      <c r="V15234">
        <v>1</v>
      </c>
      <c r="X15234" t="s">
        <v>2905</v>
      </c>
      <c r="Z15234" t="s">
        <v>67751</v>
      </c>
    </row>
    <row r="15235" spans="1:26">
      <c r="A15235" t="s">
        <v>70191</v>
      </c>
      <c r="B15235" t="s">
        <v>70192</v>
      </c>
      <c r="C15235" t="s">
        <v>2553</v>
      </c>
      <c r="D15235" t="s">
        <v>2814</v>
      </c>
      <c r="E15235" t="s">
        <v>16264</v>
      </c>
      <c r="F15235" t="s">
        <v>70193</v>
      </c>
      <c r="G15235" t="s">
        <v>70194</v>
      </c>
      <c r="H15235" t="s">
        <v>15874</v>
      </c>
      <c r="J15235" t="s">
        <v>15875</v>
      </c>
      <c r="K15235">
        <v>20250712</v>
      </c>
      <c r="M15235" t="s">
        <v>19</v>
      </c>
      <c r="N15235" t="s">
        <v>10</v>
      </c>
      <c r="O15235" t="s">
        <v>15641</v>
      </c>
      <c r="P15235">
        <v>20250712</v>
      </c>
      <c r="R15235" t="s">
        <v>16265</v>
      </c>
      <c r="V15235">
        <v>1</v>
      </c>
      <c r="X15235" t="s">
        <v>15641</v>
      </c>
      <c r="Z15235" t="s">
        <v>5755</v>
      </c>
    </row>
    <row r="15236" spans="1:26">
      <c r="A15236" t="s">
        <v>70195</v>
      </c>
      <c r="B15236" t="s">
        <v>70196</v>
      </c>
      <c r="C15236" t="s">
        <v>2561</v>
      </c>
      <c r="D15236" t="s">
        <v>2562</v>
      </c>
      <c r="E15236" t="s">
        <v>70197</v>
      </c>
      <c r="F15236" t="s">
        <v>14160</v>
      </c>
      <c r="H15236" t="s">
        <v>2716</v>
      </c>
      <c r="J15236" t="s">
        <v>70198</v>
      </c>
      <c r="K15236">
        <v>20250601</v>
      </c>
      <c r="M15236" t="s">
        <v>19</v>
      </c>
      <c r="N15236" t="s">
        <v>10</v>
      </c>
      <c r="O15236" t="s">
        <v>3416</v>
      </c>
      <c r="P15236">
        <v>20250601</v>
      </c>
      <c r="R15236" t="s">
        <v>70199</v>
      </c>
      <c r="V15236">
        <v>1</v>
      </c>
      <c r="X15236" t="s">
        <v>63056</v>
      </c>
      <c r="Z15236" t="s">
        <v>26225</v>
      </c>
    </row>
    <row r="15237" spans="1:26">
      <c r="A15237" t="s">
        <v>70200</v>
      </c>
      <c r="B15237" t="s">
        <v>70201</v>
      </c>
      <c r="C15237" t="s">
        <v>2561</v>
      </c>
      <c r="D15237" t="s">
        <v>2562</v>
      </c>
      <c r="E15237" t="s">
        <v>70202</v>
      </c>
      <c r="F15237" t="s">
        <v>13824</v>
      </c>
      <c r="H15237" t="s">
        <v>2716</v>
      </c>
      <c r="J15237" t="s">
        <v>70203</v>
      </c>
      <c r="K15237">
        <v>20250601</v>
      </c>
      <c r="M15237" t="s">
        <v>19</v>
      </c>
      <c r="N15237" t="s">
        <v>10</v>
      </c>
      <c r="O15237" t="s">
        <v>3416</v>
      </c>
      <c r="P15237">
        <v>20250601</v>
      </c>
      <c r="R15237" t="s">
        <v>70204</v>
      </c>
      <c r="V15237">
        <v>1</v>
      </c>
      <c r="X15237" t="s">
        <v>63056</v>
      </c>
      <c r="Z15237" t="s">
        <v>26225</v>
      </c>
    </row>
    <row r="15238" spans="1:26">
      <c r="A15238" t="s">
        <v>70205</v>
      </c>
      <c r="B15238" t="s">
        <v>70206</v>
      </c>
      <c r="C15238" t="s">
        <v>2561</v>
      </c>
      <c r="D15238" t="s">
        <v>2562</v>
      </c>
      <c r="E15238" t="s">
        <v>70207</v>
      </c>
      <c r="F15238" t="s">
        <v>13957</v>
      </c>
      <c r="H15238" t="s">
        <v>13871</v>
      </c>
      <c r="J15238" t="s">
        <v>70208</v>
      </c>
      <c r="K15238">
        <v>20250601</v>
      </c>
      <c r="M15238" t="s">
        <v>19</v>
      </c>
      <c r="N15238" t="s">
        <v>10</v>
      </c>
      <c r="O15238" t="s">
        <v>3416</v>
      </c>
      <c r="P15238">
        <v>20250601</v>
      </c>
      <c r="R15238" t="s">
        <v>70209</v>
      </c>
      <c r="V15238">
        <v>1</v>
      </c>
      <c r="X15238" t="s">
        <v>63056</v>
      </c>
      <c r="Z15238" t="s">
        <v>26225</v>
      </c>
    </row>
    <row r="15239" spans="1:26">
      <c r="A15239" t="s">
        <v>70210</v>
      </c>
      <c r="B15239" t="s">
        <v>70211</v>
      </c>
      <c r="C15239" t="s">
        <v>2561</v>
      </c>
      <c r="D15239" t="s">
        <v>2562</v>
      </c>
      <c r="E15239" t="s">
        <v>70212</v>
      </c>
      <c r="F15239" t="s">
        <v>70213</v>
      </c>
      <c r="H15239" t="s">
        <v>3676</v>
      </c>
      <c r="J15239" t="s">
        <v>70214</v>
      </c>
      <c r="K15239">
        <v>20250601</v>
      </c>
      <c r="M15239" t="s">
        <v>19</v>
      </c>
      <c r="N15239" t="s">
        <v>10</v>
      </c>
      <c r="O15239" t="s">
        <v>3416</v>
      </c>
      <c r="P15239">
        <v>20250601</v>
      </c>
      <c r="R15239" t="s">
        <v>70215</v>
      </c>
      <c r="V15239">
        <v>1</v>
      </c>
      <c r="X15239" t="s">
        <v>63056</v>
      </c>
      <c r="Z15239" t="s">
        <v>26225</v>
      </c>
    </row>
    <row r="15240" spans="1:26">
      <c r="A15240" t="s">
        <v>70216</v>
      </c>
      <c r="B15240" t="s">
        <v>70217</v>
      </c>
      <c r="C15240" t="s">
        <v>2477</v>
      </c>
      <c r="D15240" t="s">
        <v>2478</v>
      </c>
      <c r="E15240" t="s">
        <v>70218</v>
      </c>
      <c r="F15240" t="s">
        <v>70219</v>
      </c>
      <c r="H15240" t="s">
        <v>19234</v>
      </c>
      <c r="J15240" t="s">
        <v>70220</v>
      </c>
      <c r="K15240">
        <v>20250728</v>
      </c>
      <c r="M15240" t="s">
        <v>19</v>
      </c>
      <c r="N15240" t="s">
        <v>10</v>
      </c>
      <c r="O15240" t="s">
        <v>19236</v>
      </c>
      <c r="P15240">
        <v>20250728</v>
      </c>
      <c r="R15240" t="s">
        <v>70221</v>
      </c>
      <c r="V15240">
        <v>1</v>
      </c>
      <c r="X15240" t="s">
        <v>62640</v>
      </c>
      <c r="Z15240" t="s">
        <v>1722</v>
      </c>
    </row>
    <row r="15241" spans="1:26">
      <c r="A15241" t="s">
        <v>70222</v>
      </c>
      <c r="B15241" t="s">
        <v>70223</v>
      </c>
      <c r="C15241" t="s">
        <v>2477</v>
      </c>
      <c r="D15241" t="s">
        <v>2696</v>
      </c>
      <c r="E15241" t="s">
        <v>70224</v>
      </c>
      <c r="F15241" t="s">
        <v>20425</v>
      </c>
      <c r="H15241" t="s">
        <v>20426</v>
      </c>
      <c r="J15241" t="s">
        <v>58979</v>
      </c>
      <c r="K15241">
        <v>20250601</v>
      </c>
      <c r="M15241" t="s">
        <v>19</v>
      </c>
      <c r="N15241" t="s">
        <v>10</v>
      </c>
      <c r="O15241" t="s">
        <v>3624</v>
      </c>
      <c r="P15241">
        <v>20250601</v>
      </c>
      <c r="R15241" t="s">
        <v>70225</v>
      </c>
      <c r="V15241">
        <v>1</v>
      </c>
      <c r="X15241" t="s">
        <v>70226</v>
      </c>
      <c r="Z15241" t="s">
        <v>5781</v>
      </c>
    </row>
    <row r="15242" spans="1:26">
      <c r="A15242" t="s">
        <v>70227</v>
      </c>
      <c r="B15242" t="s">
        <v>70228</v>
      </c>
      <c r="C15242" t="s">
        <v>2452</v>
      </c>
      <c r="D15242" t="s">
        <v>2453</v>
      </c>
      <c r="E15242" t="s">
        <v>70229</v>
      </c>
      <c r="F15242" t="s">
        <v>64695</v>
      </c>
      <c r="G15242" t="s">
        <v>70230</v>
      </c>
      <c r="H15242" t="s">
        <v>2515</v>
      </c>
      <c r="J15242" t="s">
        <v>70231</v>
      </c>
      <c r="K15242">
        <v>20250701</v>
      </c>
      <c r="M15242" t="s">
        <v>19</v>
      </c>
      <c r="N15242" t="s">
        <v>10</v>
      </c>
      <c r="O15242" t="s">
        <v>3593</v>
      </c>
      <c r="P15242">
        <v>20250701</v>
      </c>
      <c r="R15242" t="s">
        <v>70232</v>
      </c>
      <c r="V15242">
        <v>1</v>
      </c>
      <c r="X15242" t="s">
        <v>70233</v>
      </c>
      <c r="Z15242" t="s">
        <v>5781</v>
      </c>
    </row>
    <row r="15243" spans="1:26">
      <c r="A15243" t="s">
        <v>70234</v>
      </c>
      <c r="B15243" t="s">
        <v>70235</v>
      </c>
      <c r="C15243" t="s">
        <v>2443</v>
      </c>
      <c r="D15243" t="s">
        <v>2929</v>
      </c>
      <c r="E15243" t="s">
        <v>51520</v>
      </c>
      <c r="F15243" t="s">
        <v>51521</v>
      </c>
      <c r="G15243" t="s">
        <v>51522</v>
      </c>
      <c r="H15243" t="s">
        <v>2932</v>
      </c>
      <c r="J15243" t="s">
        <v>51523</v>
      </c>
      <c r="K15243">
        <v>20250901</v>
      </c>
      <c r="M15243" t="s">
        <v>19</v>
      </c>
      <c r="N15243" t="s">
        <v>10</v>
      </c>
      <c r="O15243" t="s">
        <v>3941</v>
      </c>
      <c r="P15243">
        <v>20250901</v>
      </c>
      <c r="R15243" t="s">
        <v>70236</v>
      </c>
      <c r="V15243">
        <v>1</v>
      </c>
      <c r="X15243" t="s">
        <v>3941</v>
      </c>
      <c r="Z15243" t="s">
        <v>37078</v>
      </c>
    </row>
    <row r="15244" spans="1:26">
      <c r="A15244" t="s">
        <v>70237</v>
      </c>
      <c r="B15244" t="s">
        <v>70238</v>
      </c>
      <c r="C15244" t="s">
        <v>2477</v>
      </c>
      <c r="D15244" t="s">
        <v>2696</v>
      </c>
      <c r="E15244" t="s">
        <v>70239</v>
      </c>
      <c r="F15244" t="s">
        <v>70240</v>
      </c>
      <c r="G15244" t="s">
        <v>62294</v>
      </c>
      <c r="H15244" t="s">
        <v>19953</v>
      </c>
      <c r="J15244" t="s">
        <v>62295</v>
      </c>
      <c r="K15244">
        <v>20250721</v>
      </c>
      <c r="M15244" t="s">
        <v>19</v>
      </c>
      <c r="N15244" t="s">
        <v>10</v>
      </c>
      <c r="O15244" t="s">
        <v>3624</v>
      </c>
      <c r="P15244">
        <v>20250721</v>
      </c>
      <c r="R15244" t="s">
        <v>70241</v>
      </c>
      <c r="V15244">
        <v>1</v>
      </c>
      <c r="X15244" t="s">
        <v>52078</v>
      </c>
      <c r="Z15244" t="s">
        <v>5781</v>
      </c>
    </row>
    <row r="15245" spans="1:26">
      <c r="A15245" t="s">
        <v>70242</v>
      </c>
      <c r="B15245" t="s">
        <v>63292</v>
      </c>
      <c r="C15245" t="s">
        <v>2452</v>
      </c>
      <c r="D15245" t="s">
        <v>3079</v>
      </c>
      <c r="E15245" t="s">
        <v>70243</v>
      </c>
      <c r="F15245" t="s">
        <v>52871</v>
      </c>
      <c r="H15245" t="s">
        <v>3081</v>
      </c>
      <c r="J15245" t="s">
        <v>52872</v>
      </c>
      <c r="K15245">
        <v>20250724</v>
      </c>
      <c r="M15245" t="s">
        <v>19</v>
      </c>
      <c r="N15245" t="s">
        <v>10</v>
      </c>
      <c r="O15245" t="s">
        <v>3598</v>
      </c>
      <c r="P15245">
        <v>20250724</v>
      </c>
      <c r="R15245" t="s">
        <v>52873</v>
      </c>
      <c r="V15245">
        <v>1</v>
      </c>
      <c r="X15245" t="s">
        <v>52874</v>
      </c>
      <c r="Z15245" t="s">
        <v>5781</v>
      </c>
    </row>
    <row r="15246" spans="1:26">
      <c r="A15246" t="s">
        <v>70244</v>
      </c>
      <c r="B15246" t="s">
        <v>70245</v>
      </c>
      <c r="C15246" t="s">
        <v>2452</v>
      </c>
      <c r="D15246" t="s">
        <v>3079</v>
      </c>
      <c r="E15246" t="s">
        <v>70246</v>
      </c>
      <c r="F15246" t="s">
        <v>52870</v>
      </c>
      <c r="G15246" t="s">
        <v>52871</v>
      </c>
      <c r="H15246" t="s">
        <v>3081</v>
      </c>
      <c r="J15246" t="s">
        <v>52872</v>
      </c>
      <c r="K15246">
        <v>20250728</v>
      </c>
      <c r="M15246" t="s">
        <v>19</v>
      </c>
      <c r="N15246" t="s">
        <v>10</v>
      </c>
      <c r="O15246" t="s">
        <v>3598</v>
      </c>
      <c r="P15246">
        <v>20250728</v>
      </c>
      <c r="R15246" t="s">
        <v>52873</v>
      </c>
      <c r="V15246">
        <v>1</v>
      </c>
      <c r="X15246" t="s">
        <v>52874</v>
      </c>
      <c r="Z15246" t="s">
        <v>5781</v>
      </c>
    </row>
    <row r="15247" spans="1:26">
      <c r="A15247" t="s">
        <v>70247</v>
      </c>
      <c r="B15247" t="s">
        <v>70248</v>
      </c>
      <c r="C15247" t="s">
        <v>2</v>
      </c>
      <c r="D15247" t="s">
        <v>3</v>
      </c>
      <c r="E15247" t="s">
        <v>70249</v>
      </c>
      <c r="F15247" t="s">
        <v>70250</v>
      </c>
      <c r="H15247" t="s">
        <v>25</v>
      </c>
      <c r="J15247" t="s">
        <v>70251</v>
      </c>
      <c r="K15247">
        <v>20250801</v>
      </c>
      <c r="M15247" t="s">
        <v>19</v>
      </c>
      <c r="N15247" t="s">
        <v>10</v>
      </c>
      <c r="O15247" t="s">
        <v>11</v>
      </c>
      <c r="P15247">
        <v>20250801</v>
      </c>
      <c r="R15247" t="s">
        <v>70252</v>
      </c>
      <c r="V15247">
        <v>1</v>
      </c>
      <c r="X15247" t="s">
        <v>3765</v>
      </c>
      <c r="Z15247" t="s">
        <v>5781</v>
      </c>
    </row>
    <row r="15248" spans="1:26">
      <c r="A15248" t="s">
        <v>70253</v>
      </c>
      <c r="B15248" t="s">
        <v>70254</v>
      </c>
      <c r="C15248" t="s">
        <v>2553</v>
      </c>
      <c r="D15248" t="s">
        <v>2814</v>
      </c>
      <c r="E15248" t="s">
        <v>48891</v>
      </c>
      <c r="F15248" t="s">
        <v>48892</v>
      </c>
      <c r="G15248" t="s">
        <v>15802</v>
      </c>
      <c r="H15248" t="s">
        <v>15656</v>
      </c>
      <c r="J15248" t="s">
        <v>48893</v>
      </c>
      <c r="K15248">
        <v>20250723</v>
      </c>
      <c r="M15248" t="s">
        <v>19</v>
      </c>
      <c r="N15248" t="s">
        <v>10</v>
      </c>
      <c r="O15248" t="s">
        <v>3333</v>
      </c>
      <c r="P15248">
        <v>20250723</v>
      </c>
      <c r="R15248" t="s">
        <v>70255</v>
      </c>
      <c r="V15248">
        <v>1</v>
      </c>
      <c r="X15248" t="s">
        <v>55236</v>
      </c>
      <c r="Z15248" t="s">
        <v>1722</v>
      </c>
    </row>
    <row r="15249" spans="1:26">
      <c r="A15249" t="s">
        <v>70256</v>
      </c>
      <c r="B15249" t="s">
        <v>70257</v>
      </c>
      <c r="C15249" t="s">
        <v>402</v>
      </c>
      <c r="D15249" t="s">
        <v>3492</v>
      </c>
      <c r="E15249" t="s">
        <v>38757</v>
      </c>
      <c r="F15249" t="s">
        <v>38758</v>
      </c>
      <c r="G15249" t="s">
        <v>4012</v>
      </c>
      <c r="H15249" t="s">
        <v>4013</v>
      </c>
      <c r="J15249" t="s">
        <v>38759</v>
      </c>
      <c r="K15249">
        <v>20250601</v>
      </c>
      <c r="M15249" t="s">
        <v>19</v>
      </c>
      <c r="N15249" t="s">
        <v>10</v>
      </c>
      <c r="O15249" t="s">
        <v>4015</v>
      </c>
      <c r="P15249">
        <v>20250601</v>
      </c>
      <c r="R15249" t="s">
        <v>70258</v>
      </c>
      <c r="V15249">
        <v>1</v>
      </c>
      <c r="X15249" t="s">
        <v>4015</v>
      </c>
      <c r="Z15249" t="s">
        <v>5755</v>
      </c>
    </row>
    <row r="15250" spans="1:26">
      <c r="A15250" t="s">
        <v>70259</v>
      </c>
      <c r="B15250" t="s">
        <v>70260</v>
      </c>
      <c r="C15250" t="s">
        <v>2553</v>
      </c>
      <c r="D15250" t="s">
        <v>2575</v>
      </c>
      <c r="E15250" t="s">
        <v>70261</v>
      </c>
      <c r="F15250" t="s">
        <v>70262</v>
      </c>
      <c r="G15250" t="s">
        <v>70263</v>
      </c>
      <c r="H15250" t="s">
        <v>3729</v>
      </c>
      <c r="J15250" t="s">
        <v>70264</v>
      </c>
      <c r="K15250">
        <v>20250901</v>
      </c>
      <c r="M15250" t="s">
        <v>19</v>
      </c>
      <c r="N15250" t="s">
        <v>10</v>
      </c>
      <c r="O15250" t="s">
        <v>3731</v>
      </c>
      <c r="P15250">
        <v>20250901</v>
      </c>
      <c r="R15250" t="s">
        <v>66576</v>
      </c>
      <c r="V15250">
        <v>1</v>
      </c>
      <c r="X15250" t="s">
        <v>3731</v>
      </c>
      <c r="Z15250" t="s">
        <v>5781</v>
      </c>
    </row>
    <row r="15251" spans="1:26">
      <c r="A15251" t="s">
        <v>70265</v>
      </c>
      <c r="B15251" t="s">
        <v>70266</v>
      </c>
      <c r="C15251" t="s">
        <v>2443</v>
      </c>
      <c r="D15251" t="s">
        <v>2702</v>
      </c>
      <c r="E15251" t="s">
        <v>69537</v>
      </c>
      <c r="H15251" t="s">
        <v>4027</v>
      </c>
      <c r="J15251" t="s">
        <v>69538</v>
      </c>
      <c r="K15251">
        <v>20250627</v>
      </c>
      <c r="M15251" t="s">
        <v>19</v>
      </c>
      <c r="N15251" t="s">
        <v>10</v>
      </c>
      <c r="O15251" t="s">
        <v>841</v>
      </c>
      <c r="P15251">
        <v>20250627</v>
      </c>
      <c r="R15251" t="s">
        <v>69539</v>
      </c>
      <c r="V15251">
        <v>1</v>
      </c>
      <c r="X15251" t="s">
        <v>841</v>
      </c>
      <c r="Z15251" t="s">
        <v>1722</v>
      </c>
    </row>
    <row r="15252" spans="1:26">
      <c r="A15252" t="s">
        <v>70267</v>
      </c>
      <c r="B15252" t="s">
        <v>58605</v>
      </c>
      <c r="C15252" t="s">
        <v>2452</v>
      </c>
      <c r="D15252" t="s">
        <v>2453</v>
      </c>
      <c r="E15252" t="s">
        <v>70268</v>
      </c>
      <c r="F15252" t="s">
        <v>2514</v>
      </c>
      <c r="H15252" t="s">
        <v>2515</v>
      </c>
      <c r="J15252" t="s">
        <v>8933</v>
      </c>
      <c r="K15252">
        <v>20250801</v>
      </c>
      <c r="M15252" t="s">
        <v>19</v>
      </c>
      <c r="N15252" t="s">
        <v>10</v>
      </c>
      <c r="O15252" t="s">
        <v>3593</v>
      </c>
      <c r="P15252">
        <v>20250801</v>
      </c>
      <c r="R15252" t="s">
        <v>70269</v>
      </c>
      <c r="V15252">
        <v>1</v>
      </c>
      <c r="X15252" t="s">
        <v>2453</v>
      </c>
      <c r="Z15252" t="s">
        <v>67751</v>
      </c>
    </row>
    <row r="15253" spans="1:26">
      <c r="A15253" t="s">
        <v>70270</v>
      </c>
      <c r="B15253" t="s">
        <v>70271</v>
      </c>
      <c r="C15253" t="s">
        <v>2443</v>
      </c>
      <c r="D15253" t="s">
        <v>2641</v>
      </c>
      <c r="E15253" t="s">
        <v>52521</v>
      </c>
      <c r="F15253" t="s">
        <v>52522</v>
      </c>
      <c r="H15253" t="s">
        <v>29361</v>
      </c>
      <c r="J15253" t="s">
        <v>52523</v>
      </c>
      <c r="K15253">
        <v>20250805</v>
      </c>
      <c r="M15253" t="s">
        <v>19</v>
      </c>
      <c r="N15253" t="s">
        <v>10</v>
      </c>
      <c r="O15253" t="s">
        <v>3797</v>
      </c>
      <c r="P15253">
        <v>20250805</v>
      </c>
      <c r="R15253" t="s">
        <v>52504</v>
      </c>
      <c r="V15253">
        <v>1</v>
      </c>
      <c r="X15253" t="s">
        <v>52505</v>
      </c>
      <c r="Z15253" t="s">
        <v>5760</v>
      </c>
    </row>
    <row r="15254" spans="1:26">
      <c r="A15254" t="s">
        <v>70272</v>
      </c>
      <c r="B15254" t="s">
        <v>70273</v>
      </c>
      <c r="C15254" t="s">
        <v>2452</v>
      </c>
      <c r="D15254" t="s">
        <v>3079</v>
      </c>
      <c r="E15254" t="s">
        <v>70246</v>
      </c>
      <c r="F15254" t="s">
        <v>52870</v>
      </c>
      <c r="G15254" t="s">
        <v>52871</v>
      </c>
      <c r="H15254" t="s">
        <v>3081</v>
      </c>
      <c r="J15254" t="s">
        <v>52872</v>
      </c>
      <c r="K15254">
        <v>20250807</v>
      </c>
      <c r="M15254" t="s">
        <v>19</v>
      </c>
      <c r="N15254" t="s">
        <v>10</v>
      </c>
      <c r="O15254" t="s">
        <v>3598</v>
      </c>
      <c r="P15254">
        <v>20250807</v>
      </c>
      <c r="R15254" t="s">
        <v>52873</v>
      </c>
      <c r="V15254">
        <v>1</v>
      </c>
      <c r="X15254" t="s">
        <v>52874</v>
      </c>
      <c r="Z15254" t="s">
        <v>5781</v>
      </c>
    </row>
    <row r="15255" spans="1:26">
      <c r="A15255" t="s">
        <v>70274</v>
      </c>
      <c r="B15255" t="s">
        <v>70275</v>
      </c>
      <c r="C15255" t="s">
        <v>2452</v>
      </c>
      <c r="D15255" t="s">
        <v>3079</v>
      </c>
      <c r="E15255" t="s">
        <v>70276</v>
      </c>
      <c r="F15255" t="s">
        <v>70277</v>
      </c>
      <c r="H15255" t="s">
        <v>3081</v>
      </c>
      <c r="J15255" t="s">
        <v>70278</v>
      </c>
      <c r="K15255">
        <v>20250701</v>
      </c>
      <c r="M15255" t="s">
        <v>19</v>
      </c>
      <c r="N15255" t="s">
        <v>10</v>
      </c>
      <c r="O15255" t="s">
        <v>3598</v>
      </c>
      <c r="P15255">
        <v>20250701</v>
      </c>
      <c r="R15255" t="s">
        <v>62750</v>
      </c>
      <c r="V15255">
        <v>1</v>
      </c>
      <c r="X15255" t="s">
        <v>70279</v>
      </c>
      <c r="Z15255" t="s">
        <v>5781</v>
      </c>
    </row>
    <row r="15256" spans="1:26">
      <c r="A15256" t="s">
        <v>70280</v>
      </c>
      <c r="B15256" t="s">
        <v>70281</v>
      </c>
      <c r="C15256" t="s">
        <v>2</v>
      </c>
      <c r="D15256" t="s">
        <v>3379</v>
      </c>
      <c r="E15256" t="s">
        <v>44642</v>
      </c>
      <c r="F15256" t="s">
        <v>70282</v>
      </c>
      <c r="G15256" t="s">
        <v>70283</v>
      </c>
      <c r="H15256" t="s">
        <v>3430</v>
      </c>
      <c r="J15256" t="s">
        <v>70284</v>
      </c>
      <c r="K15256">
        <v>20250901</v>
      </c>
      <c r="M15256" t="s">
        <v>19</v>
      </c>
      <c r="N15256" t="s">
        <v>10</v>
      </c>
      <c r="O15256" t="s">
        <v>3432</v>
      </c>
      <c r="P15256">
        <v>20250901</v>
      </c>
      <c r="R15256" t="s">
        <v>70285</v>
      </c>
      <c r="V15256">
        <v>1</v>
      </c>
      <c r="X15256" t="s">
        <v>3379</v>
      </c>
      <c r="Z15256" t="s">
        <v>67751</v>
      </c>
    </row>
    <row r="15257" spans="1:26">
      <c r="A15257" t="s">
        <v>70286</v>
      </c>
      <c r="B15257" t="s">
        <v>70287</v>
      </c>
      <c r="C15257" t="s">
        <v>2452</v>
      </c>
      <c r="D15257" t="s">
        <v>3079</v>
      </c>
      <c r="E15257" t="s">
        <v>70246</v>
      </c>
      <c r="F15257" t="s">
        <v>52870</v>
      </c>
      <c r="G15257" t="s">
        <v>52871</v>
      </c>
      <c r="H15257" t="s">
        <v>3081</v>
      </c>
      <c r="J15257" t="s">
        <v>52872</v>
      </c>
      <c r="K15257">
        <v>20250811</v>
      </c>
      <c r="M15257" t="s">
        <v>19</v>
      </c>
      <c r="N15257" t="s">
        <v>10</v>
      </c>
      <c r="O15257" t="s">
        <v>3598</v>
      </c>
      <c r="P15257">
        <v>20250811</v>
      </c>
      <c r="R15257" t="s">
        <v>52873</v>
      </c>
      <c r="V15257">
        <v>1</v>
      </c>
      <c r="X15257" t="s">
        <v>52874</v>
      </c>
      <c r="Z15257" t="s">
        <v>5781</v>
      </c>
    </row>
    <row r="15258" spans="1:26">
      <c r="A15258" t="s">
        <v>70288</v>
      </c>
      <c r="B15258" t="s">
        <v>70289</v>
      </c>
      <c r="C15258" t="s">
        <v>2452</v>
      </c>
      <c r="D15258" t="s">
        <v>3079</v>
      </c>
      <c r="E15258" t="s">
        <v>70246</v>
      </c>
      <c r="F15258" t="s">
        <v>52870</v>
      </c>
      <c r="G15258" t="s">
        <v>52871</v>
      </c>
      <c r="H15258" t="s">
        <v>3081</v>
      </c>
      <c r="J15258" t="s">
        <v>52872</v>
      </c>
      <c r="K15258">
        <v>20250812</v>
      </c>
      <c r="M15258" t="s">
        <v>19</v>
      </c>
      <c r="N15258" t="s">
        <v>10</v>
      </c>
      <c r="O15258" t="s">
        <v>3598</v>
      </c>
      <c r="P15258">
        <v>20250812</v>
      </c>
      <c r="R15258" t="s">
        <v>52873</v>
      </c>
      <c r="V15258">
        <v>1</v>
      </c>
      <c r="X15258" t="s">
        <v>52874</v>
      </c>
      <c r="Z15258" t="s">
        <v>5781</v>
      </c>
    </row>
    <row r="15259" spans="1:26">
      <c r="A15259" t="s">
        <v>70290</v>
      </c>
      <c r="B15259" t="s">
        <v>70291</v>
      </c>
      <c r="C15259" t="s">
        <v>2</v>
      </c>
      <c r="D15259" t="s">
        <v>3</v>
      </c>
      <c r="E15259" t="s">
        <v>57167</v>
      </c>
      <c r="F15259" t="s">
        <v>57168</v>
      </c>
      <c r="H15259" t="s">
        <v>2154</v>
      </c>
      <c r="J15259" t="s">
        <v>51061</v>
      </c>
      <c r="K15259">
        <v>20250812</v>
      </c>
      <c r="M15259" t="s">
        <v>19</v>
      </c>
      <c r="N15259" t="s">
        <v>10</v>
      </c>
      <c r="O15259" t="s">
        <v>2192</v>
      </c>
      <c r="P15259">
        <v>20250812</v>
      </c>
      <c r="R15259" t="s">
        <v>70292</v>
      </c>
      <c r="V15259">
        <v>1</v>
      </c>
      <c r="X15259" t="s">
        <v>56072</v>
      </c>
      <c r="Z15259" t="s">
        <v>5781</v>
      </c>
    </row>
    <row r="15260" spans="1:26">
      <c r="A15260" t="s">
        <v>70293</v>
      </c>
      <c r="B15260" t="s">
        <v>70294</v>
      </c>
      <c r="C15260" t="s">
        <v>2477</v>
      </c>
      <c r="D15260" t="s">
        <v>2478</v>
      </c>
      <c r="E15260" t="s">
        <v>63028</v>
      </c>
      <c r="F15260" t="s">
        <v>63029</v>
      </c>
      <c r="G15260" t="s">
        <v>63030</v>
      </c>
      <c r="H15260" t="s">
        <v>22530</v>
      </c>
      <c r="J15260" t="s">
        <v>63031</v>
      </c>
      <c r="K15260">
        <v>20250818</v>
      </c>
      <c r="M15260" t="s">
        <v>19</v>
      </c>
      <c r="N15260" t="s">
        <v>10</v>
      </c>
      <c r="O15260" t="s">
        <v>3891</v>
      </c>
      <c r="P15260">
        <v>20250818</v>
      </c>
      <c r="R15260" t="s">
        <v>63032</v>
      </c>
      <c r="V15260">
        <v>1</v>
      </c>
      <c r="X15260" t="s">
        <v>47492</v>
      </c>
      <c r="Z15260" t="s">
        <v>5760</v>
      </c>
    </row>
    <row r="15261" spans="1:26">
      <c r="A15261" t="s">
        <v>70295</v>
      </c>
      <c r="B15261" t="s">
        <v>70296</v>
      </c>
      <c r="C15261" t="s">
        <v>2452</v>
      </c>
      <c r="D15261" t="s">
        <v>3079</v>
      </c>
      <c r="E15261" t="s">
        <v>70246</v>
      </c>
      <c r="F15261" t="s">
        <v>52870</v>
      </c>
      <c r="G15261" t="s">
        <v>52871</v>
      </c>
      <c r="H15261" t="s">
        <v>3081</v>
      </c>
      <c r="J15261" t="s">
        <v>52872</v>
      </c>
      <c r="K15261">
        <v>20250814</v>
      </c>
      <c r="M15261" t="s">
        <v>19</v>
      </c>
      <c r="N15261" t="s">
        <v>10</v>
      </c>
      <c r="O15261" t="s">
        <v>3598</v>
      </c>
      <c r="P15261">
        <v>20250814</v>
      </c>
      <c r="R15261" t="s">
        <v>52873</v>
      </c>
      <c r="V15261">
        <v>1</v>
      </c>
      <c r="X15261" t="s">
        <v>52874</v>
      </c>
      <c r="Z15261" t="s">
        <v>5781</v>
      </c>
    </row>
    <row r="15262" spans="1:26">
      <c r="A15262" t="s">
        <v>70297</v>
      </c>
      <c r="B15262" t="s">
        <v>70298</v>
      </c>
      <c r="C15262" t="s">
        <v>2477</v>
      </c>
      <c r="D15262" t="s">
        <v>2696</v>
      </c>
      <c r="E15262" t="s">
        <v>42578</v>
      </c>
      <c r="H15262" t="s">
        <v>19984</v>
      </c>
      <c r="J15262" t="s">
        <v>47368</v>
      </c>
      <c r="K15262">
        <v>20250807</v>
      </c>
      <c r="M15262" t="s">
        <v>19</v>
      </c>
      <c r="N15262" t="s">
        <v>10</v>
      </c>
      <c r="O15262" t="s">
        <v>3624</v>
      </c>
      <c r="P15262">
        <v>20250807</v>
      </c>
      <c r="R15262" t="s">
        <v>70299</v>
      </c>
      <c r="V15262">
        <v>1</v>
      </c>
      <c r="X15262" t="s">
        <v>52078</v>
      </c>
      <c r="Z15262" t="s">
        <v>1722</v>
      </c>
    </row>
    <row r="15263" spans="1:26">
      <c r="A15263" t="s">
        <v>70300</v>
      </c>
      <c r="B15263" t="s">
        <v>70301</v>
      </c>
      <c r="C15263" t="s">
        <v>2452</v>
      </c>
      <c r="D15263" t="s">
        <v>3079</v>
      </c>
      <c r="E15263" t="s">
        <v>70246</v>
      </c>
      <c r="F15263" t="s">
        <v>52870</v>
      </c>
      <c r="G15263" t="s">
        <v>52871</v>
      </c>
      <c r="H15263" t="s">
        <v>3081</v>
      </c>
      <c r="J15263" t="s">
        <v>52872</v>
      </c>
      <c r="K15263">
        <v>20250818</v>
      </c>
      <c r="M15263" t="s">
        <v>19</v>
      </c>
      <c r="N15263" t="s">
        <v>10</v>
      </c>
      <c r="O15263" t="s">
        <v>3598</v>
      </c>
      <c r="P15263">
        <v>20250818</v>
      </c>
      <c r="R15263" t="s">
        <v>52873</v>
      </c>
      <c r="V15263">
        <v>1</v>
      </c>
      <c r="X15263" t="s">
        <v>52874</v>
      </c>
      <c r="Z15263" t="s">
        <v>5781</v>
      </c>
    </row>
    <row r="15264" spans="1:26">
      <c r="A15264" t="s">
        <v>70302</v>
      </c>
      <c r="B15264" t="s">
        <v>70303</v>
      </c>
      <c r="C15264" t="s">
        <v>2477</v>
      </c>
      <c r="D15264" t="s">
        <v>2478</v>
      </c>
      <c r="E15264" t="s">
        <v>70304</v>
      </c>
      <c r="F15264" t="s">
        <v>70305</v>
      </c>
      <c r="H15264" t="s">
        <v>3682</v>
      </c>
      <c r="J15264" t="s">
        <v>70306</v>
      </c>
      <c r="K15264">
        <v>20250801</v>
      </c>
      <c r="M15264" t="s">
        <v>19</v>
      </c>
      <c r="N15264" t="s">
        <v>10</v>
      </c>
      <c r="O15264" t="s">
        <v>3684</v>
      </c>
      <c r="P15264">
        <v>20250801</v>
      </c>
      <c r="R15264" t="s">
        <v>70307</v>
      </c>
      <c r="V15264">
        <v>1</v>
      </c>
      <c r="X15264" t="s">
        <v>70308</v>
      </c>
      <c r="Z15264" t="s">
        <v>2438</v>
      </c>
    </row>
    <row r="15265" spans="1:26">
      <c r="A15265" t="s">
        <v>70309</v>
      </c>
      <c r="B15265" t="s">
        <v>70310</v>
      </c>
      <c r="C15265" t="s">
        <v>402</v>
      </c>
      <c r="D15265" t="s">
        <v>3017</v>
      </c>
      <c r="E15265" t="s">
        <v>63979</v>
      </c>
      <c r="F15265" t="s">
        <v>63980</v>
      </c>
      <c r="G15265" t="s">
        <v>59668</v>
      </c>
      <c r="H15265" t="s">
        <v>3645</v>
      </c>
      <c r="J15265" t="s">
        <v>59669</v>
      </c>
      <c r="K15265">
        <v>20250701</v>
      </c>
      <c r="M15265" t="s">
        <v>19</v>
      </c>
      <c r="N15265" t="s">
        <v>10</v>
      </c>
      <c r="O15265" t="s">
        <v>3618</v>
      </c>
      <c r="P15265">
        <v>20250701</v>
      </c>
      <c r="R15265" t="s">
        <v>69818</v>
      </c>
      <c r="V15265">
        <v>1</v>
      </c>
      <c r="X15265" t="s">
        <v>3618</v>
      </c>
      <c r="Z15265" t="s">
        <v>5781</v>
      </c>
    </row>
    <row r="15266" spans="1:26">
      <c r="A15266" t="s">
        <v>70311</v>
      </c>
      <c r="B15266" t="s">
        <v>70312</v>
      </c>
      <c r="C15266" t="s">
        <v>402</v>
      </c>
      <c r="D15266" t="s">
        <v>3017</v>
      </c>
      <c r="E15266" t="s">
        <v>63979</v>
      </c>
      <c r="F15266" t="s">
        <v>63980</v>
      </c>
      <c r="G15266" t="s">
        <v>59668</v>
      </c>
      <c r="H15266" t="s">
        <v>3645</v>
      </c>
      <c r="J15266" t="s">
        <v>59669</v>
      </c>
      <c r="K15266">
        <v>20250701</v>
      </c>
      <c r="M15266" t="s">
        <v>19</v>
      </c>
      <c r="N15266" t="s">
        <v>10</v>
      </c>
      <c r="O15266" t="s">
        <v>3357</v>
      </c>
      <c r="P15266">
        <v>20250701</v>
      </c>
      <c r="R15266" t="s">
        <v>69818</v>
      </c>
      <c r="V15266">
        <v>1</v>
      </c>
      <c r="X15266" t="s">
        <v>3357</v>
      </c>
      <c r="Z15266" t="s">
        <v>5781</v>
      </c>
    </row>
    <row r="15267" spans="1:26">
      <c r="A15267" t="s">
        <v>70313</v>
      </c>
      <c r="B15267" t="s">
        <v>70314</v>
      </c>
      <c r="C15267" t="s">
        <v>402</v>
      </c>
      <c r="D15267" t="s">
        <v>3017</v>
      </c>
      <c r="E15267" t="s">
        <v>63979</v>
      </c>
      <c r="F15267" t="s">
        <v>63980</v>
      </c>
      <c r="G15267" t="s">
        <v>59668</v>
      </c>
      <c r="H15267" t="s">
        <v>3645</v>
      </c>
      <c r="J15267" t="s">
        <v>59669</v>
      </c>
      <c r="K15267">
        <v>20250701</v>
      </c>
      <c r="M15267" t="s">
        <v>19</v>
      </c>
      <c r="N15267" t="s">
        <v>10</v>
      </c>
      <c r="O15267" t="s">
        <v>3349</v>
      </c>
      <c r="P15267">
        <v>20250701</v>
      </c>
      <c r="R15267" t="s">
        <v>69818</v>
      </c>
      <c r="V15267">
        <v>1</v>
      </c>
      <c r="X15267" t="s">
        <v>3349</v>
      </c>
      <c r="Z15267" t="s">
        <v>5781</v>
      </c>
    </row>
    <row r="15268" spans="1:26">
      <c r="A15268" t="s">
        <v>70315</v>
      </c>
      <c r="B15268" t="s">
        <v>70316</v>
      </c>
      <c r="C15268" t="s">
        <v>2553</v>
      </c>
      <c r="D15268" t="s">
        <v>2575</v>
      </c>
      <c r="E15268" t="s">
        <v>11074</v>
      </c>
      <c r="F15268" t="s">
        <v>4096</v>
      </c>
      <c r="G15268" t="s">
        <v>11076</v>
      </c>
      <c r="H15268" t="s">
        <v>2622</v>
      </c>
      <c r="J15268" t="s">
        <v>11077</v>
      </c>
      <c r="K15268">
        <v>20250701</v>
      </c>
      <c r="M15268" t="s">
        <v>19</v>
      </c>
      <c r="N15268" t="s">
        <v>10</v>
      </c>
      <c r="O15268" t="s">
        <v>3827</v>
      </c>
      <c r="P15268">
        <v>20250701</v>
      </c>
      <c r="R15268" t="s">
        <v>11078</v>
      </c>
      <c r="V15268">
        <v>1</v>
      </c>
      <c r="X15268" t="s">
        <v>70317</v>
      </c>
      <c r="Z15268" t="s">
        <v>37078</v>
      </c>
    </row>
    <row r="15269" spans="1:26">
      <c r="A15269" t="s">
        <v>70318</v>
      </c>
      <c r="B15269" t="s">
        <v>70319</v>
      </c>
      <c r="C15269" t="s">
        <v>2</v>
      </c>
      <c r="D15269" t="s">
        <v>2471</v>
      </c>
      <c r="E15269" t="s">
        <v>55894</v>
      </c>
      <c r="H15269" t="s">
        <v>2539</v>
      </c>
      <c r="J15269" t="s">
        <v>55895</v>
      </c>
      <c r="K15269">
        <v>20250801</v>
      </c>
      <c r="M15269" t="s">
        <v>19</v>
      </c>
      <c r="N15269" t="s">
        <v>10</v>
      </c>
      <c r="O15269" t="s">
        <v>3373</v>
      </c>
      <c r="P15269">
        <v>20250801</v>
      </c>
      <c r="R15269" t="s">
        <v>55896</v>
      </c>
      <c r="V15269">
        <v>1</v>
      </c>
      <c r="X15269" t="s">
        <v>3373</v>
      </c>
      <c r="Z15269" t="s">
        <v>13</v>
      </c>
    </row>
    <row r="15270" spans="1:26">
      <c r="A15270" t="s">
        <v>70320</v>
      </c>
      <c r="B15270" t="s">
        <v>70321</v>
      </c>
      <c r="C15270" t="s">
        <v>402</v>
      </c>
      <c r="D15270" t="s">
        <v>403</v>
      </c>
      <c r="E15270" t="s">
        <v>37931</v>
      </c>
      <c r="F15270" t="s">
        <v>6307</v>
      </c>
      <c r="G15270" t="s">
        <v>37932</v>
      </c>
      <c r="H15270" t="s">
        <v>3527</v>
      </c>
      <c r="J15270" t="s">
        <v>37933</v>
      </c>
      <c r="K15270">
        <v>20251001</v>
      </c>
      <c r="M15270" t="s">
        <v>19</v>
      </c>
      <c r="N15270" t="s">
        <v>10</v>
      </c>
      <c r="O15270" t="s">
        <v>3529</v>
      </c>
      <c r="P15270">
        <v>20251001</v>
      </c>
      <c r="R15270" t="s">
        <v>70322</v>
      </c>
      <c r="V15270">
        <v>1</v>
      </c>
      <c r="X15270" t="s">
        <v>3529</v>
      </c>
      <c r="Z15270" t="s">
        <v>5755</v>
      </c>
    </row>
    <row r="15271" spans="1:26">
      <c r="A15271" t="s">
        <v>70323</v>
      </c>
      <c r="B15271" t="s">
        <v>70324</v>
      </c>
      <c r="C15271" t="s">
        <v>2452</v>
      </c>
      <c r="D15271" t="s">
        <v>3079</v>
      </c>
      <c r="E15271" t="s">
        <v>70246</v>
      </c>
      <c r="F15271" t="s">
        <v>52870</v>
      </c>
      <c r="G15271" t="s">
        <v>52871</v>
      </c>
      <c r="H15271" t="s">
        <v>3081</v>
      </c>
      <c r="J15271" t="s">
        <v>52872</v>
      </c>
      <c r="K15271">
        <v>20250819</v>
      </c>
      <c r="M15271" t="s">
        <v>19</v>
      </c>
      <c r="N15271" t="s">
        <v>10</v>
      </c>
      <c r="O15271" t="s">
        <v>3598</v>
      </c>
      <c r="P15271">
        <v>20250819</v>
      </c>
      <c r="R15271" t="s">
        <v>52873</v>
      </c>
      <c r="V15271">
        <v>1</v>
      </c>
      <c r="X15271" t="s">
        <v>52874</v>
      </c>
      <c r="Z15271" t="s">
        <v>5781</v>
      </c>
    </row>
    <row r="15272" spans="1:26">
      <c r="A15272" t="s">
        <v>70325</v>
      </c>
      <c r="B15272" t="s">
        <v>70326</v>
      </c>
      <c r="C15272" t="s">
        <v>2452</v>
      </c>
      <c r="D15272" t="s">
        <v>3079</v>
      </c>
      <c r="E15272" t="s">
        <v>70246</v>
      </c>
      <c r="F15272" t="s">
        <v>52870</v>
      </c>
      <c r="G15272" t="s">
        <v>52871</v>
      </c>
      <c r="H15272" t="s">
        <v>3081</v>
      </c>
      <c r="J15272" t="s">
        <v>52872</v>
      </c>
      <c r="K15272">
        <v>20250821</v>
      </c>
      <c r="M15272" t="s">
        <v>19</v>
      </c>
      <c r="N15272" t="s">
        <v>10</v>
      </c>
      <c r="O15272" t="s">
        <v>3598</v>
      </c>
      <c r="P15272">
        <v>20250821</v>
      </c>
      <c r="R15272" t="s">
        <v>52873</v>
      </c>
      <c r="V15272">
        <v>1</v>
      </c>
      <c r="X15272" t="s">
        <v>52874</v>
      </c>
      <c r="Z15272" t="s">
        <v>5781</v>
      </c>
    </row>
    <row r="15273" spans="1:26">
      <c r="A15273" t="s">
        <v>70327</v>
      </c>
      <c r="B15273" t="s">
        <v>70328</v>
      </c>
      <c r="C15273" t="s">
        <v>402</v>
      </c>
      <c r="D15273" t="s">
        <v>3017</v>
      </c>
      <c r="E15273" t="s">
        <v>35669</v>
      </c>
      <c r="F15273" t="s">
        <v>35670</v>
      </c>
      <c r="H15273" t="s">
        <v>35671</v>
      </c>
      <c r="J15273" t="s">
        <v>35672</v>
      </c>
      <c r="K15273">
        <v>20250901</v>
      </c>
      <c r="M15273" t="s">
        <v>19</v>
      </c>
      <c r="N15273" t="s">
        <v>10</v>
      </c>
      <c r="O15273" t="s">
        <v>3858</v>
      </c>
      <c r="P15273">
        <v>20250901</v>
      </c>
      <c r="R15273" t="s">
        <v>70329</v>
      </c>
      <c r="V15273">
        <v>1</v>
      </c>
      <c r="X15273" t="s">
        <v>3858</v>
      </c>
      <c r="Z15273" t="s">
        <v>1722</v>
      </c>
    </row>
    <row r="15274" spans="1:26">
      <c r="A15274" t="s">
        <v>70330</v>
      </c>
      <c r="B15274" t="s">
        <v>70331</v>
      </c>
      <c r="C15274" t="s">
        <v>2561</v>
      </c>
      <c r="D15274" t="s">
        <v>2562</v>
      </c>
      <c r="E15274" t="s">
        <v>15620</v>
      </c>
      <c r="F15274" t="s">
        <v>70332</v>
      </c>
      <c r="G15274" t="s">
        <v>70333</v>
      </c>
      <c r="H15274" t="s">
        <v>2716</v>
      </c>
      <c r="J15274" t="s">
        <v>70334</v>
      </c>
      <c r="K15274">
        <v>20250901</v>
      </c>
      <c r="M15274" t="s">
        <v>19</v>
      </c>
      <c r="N15274" t="s">
        <v>10</v>
      </c>
      <c r="O15274" t="s">
        <v>3914</v>
      </c>
      <c r="P15274">
        <v>20250901</v>
      </c>
      <c r="R15274" t="s">
        <v>64277</v>
      </c>
      <c r="V15274">
        <v>1</v>
      </c>
      <c r="X15274" t="s">
        <v>3914</v>
      </c>
      <c r="Z15274" t="s">
        <v>1722</v>
      </c>
    </row>
    <row r="15275" spans="1:26">
      <c r="A15275" t="s">
        <v>70335</v>
      </c>
      <c r="B15275" t="s">
        <v>70336</v>
      </c>
      <c r="C15275" t="s">
        <v>2452</v>
      </c>
      <c r="D15275" t="s">
        <v>2865</v>
      </c>
      <c r="E15275" t="s">
        <v>70337</v>
      </c>
      <c r="F15275" t="s">
        <v>49510</v>
      </c>
      <c r="H15275" t="s">
        <v>2868</v>
      </c>
      <c r="J15275" t="s">
        <v>49511</v>
      </c>
      <c r="K15275">
        <v>20250901</v>
      </c>
      <c r="M15275" t="s">
        <v>19</v>
      </c>
      <c r="N15275" t="s">
        <v>10</v>
      </c>
      <c r="O15275" t="s">
        <v>3410</v>
      </c>
      <c r="P15275">
        <v>20250901</v>
      </c>
      <c r="R15275" t="s">
        <v>70338</v>
      </c>
      <c r="V15275">
        <v>1</v>
      </c>
      <c r="X15275" t="s">
        <v>70339</v>
      </c>
      <c r="Z15275" t="s">
        <v>5781</v>
      </c>
    </row>
    <row r="15276" spans="1:26">
      <c r="A15276" t="s">
        <v>70340</v>
      </c>
      <c r="B15276" t="s">
        <v>70341</v>
      </c>
      <c r="C15276" t="s">
        <v>2452</v>
      </c>
      <c r="D15276" t="s">
        <v>3079</v>
      </c>
      <c r="E15276" t="s">
        <v>70246</v>
      </c>
      <c r="F15276" t="s">
        <v>52870</v>
      </c>
      <c r="G15276" t="s">
        <v>52871</v>
      </c>
      <c r="H15276" t="s">
        <v>3081</v>
      </c>
      <c r="J15276" t="s">
        <v>52872</v>
      </c>
      <c r="K15276">
        <v>20250901</v>
      </c>
      <c r="M15276" t="s">
        <v>19</v>
      </c>
      <c r="N15276" t="s">
        <v>10</v>
      </c>
      <c r="O15276" t="s">
        <v>3598</v>
      </c>
      <c r="P15276">
        <v>20250901</v>
      </c>
      <c r="R15276" t="s">
        <v>52873</v>
      </c>
      <c r="V15276">
        <v>1</v>
      </c>
      <c r="X15276" t="s">
        <v>52874</v>
      </c>
      <c r="Z15276" t="s">
        <v>5781</v>
      </c>
    </row>
    <row r="15277" spans="1:26">
      <c r="A15277" t="s">
        <v>70342</v>
      </c>
      <c r="B15277" t="s">
        <v>70343</v>
      </c>
      <c r="C15277" t="s">
        <v>2477</v>
      </c>
      <c r="D15277" t="s">
        <v>2720</v>
      </c>
      <c r="E15277" t="s">
        <v>70344</v>
      </c>
      <c r="H15277" t="s">
        <v>21688</v>
      </c>
      <c r="J15277" t="s">
        <v>70345</v>
      </c>
      <c r="K15277">
        <v>20250829</v>
      </c>
      <c r="M15277" t="s">
        <v>19</v>
      </c>
      <c r="N15277" t="s">
        <v>10</v>
      </c>
      <c r="O15277" t="s">
        <v>3914</v>
      </c>
      <c r="P15277">
        <v>20260401</v>
      </c>
      <c r="R15277" t="s">
        <v>70346</v>
      </c>
      <c r="V15277">
        <v>1</v>
      </c>
      <c r="X15277" t="s">
        <v>2720</v>
      </c>
      <c r="Z15277" t="s">
        <v>67751</v>
      </c>
    </row>
    <row r="15278" spans="1:26">
      <c r="A15278" t="s">
        <v>70347</v>
      </c>
      <c r="B15278" t="s">
        <v>68089</v>
      </c>
      <c r="C15278" t="s">
        <v>2477</v>
      </c>
      <c r="D15278" t="s">
        <v>2485</v>
      </c>
      <c r="E15278" t="s">
        <v>70348</v>
      </c>
      <c r="H15278" t="s">
        <v>26916</v>
      </c>
      <c r="J15278" t="s">
        <v>70349</v>
      </c>
      <c r="K15278">
        <v>20250905</v>
      </c>
      <c r="M15278" t="s">
        <v>19</v>
      </c>
      <c r="N15278" t="s">
        <v>10</v>
      </c>
      <c r="O15278" t="s">
        <v>3665</v>
      </c>
      <c r="P15278">
        <v>20260401</v>
      </c>
      <c r="R15278" t="s">
        <v>70350</v>
      </c>
      <c r="V15278">
        <v>1</v>
      </c>
      <c r="X15278" t="s">
        <v>2485</v>
      </c>
      <c r="Z15278" t="s">
        <v>67751</v>
      </c>
    </row>
    <row r="15279" spans="1:26">
      <c r="A15279" t="s">
        <v>70351</v>
      </c>
      <c r="B15279" t="s">
        <v>70352</v>
      </c>
      <c r="C15279" t="s">
        <v>2443</v>
      </c>
      <c r="D15279" t="s">
        <v>2702</v>
      </c>
      <c r="E15279" t="s">
        <v>58725</v>
      </c>
      <c r="F15279" t="s">
        <v>48388</v>
      </c>
      <c r="H15279" t="s">
        <v>2704</v>
      </c>
      <c r="J15279" t="s">
        <v>58726</v>
      </c>
      <c r="K15279">
        <v>20250827</v>
      </c>
      <c r="M15279" t="s">
        <v>19</v>
      </c>
      <c r="N15279" t="s">
        <v>10</v>
      </c>
      <c r="O15279" t="s">
        <v>4029</v>
      </c>
      <c r="P15279">
        <v>20250827</v>
      </c>
      <c r="R15279" t="s">
        <v>58727</v>
      </c>
      <c r="V15279">
        <v>1</v>
      </c>
      <c r="X15279" t="s">
        <v>52456</v>
      </c>
      <c r="Z15279" t="s">
        <v>5781</v>
      </c>
    </row>
    <row r="15280" spans="1:26">
      <c r="A15280" t="s">
        <v>70353</v>
      </c>
      <c r="B15280" t="s">
        <v>51257</v>
      </c>
      <c r="C15280" t="s">
        <v>2443</v>
      </c>
      <c r="D15280" t="s">
        <v>2641</v>
      </c>
      <c r="E15280" t="s">
        <v>52521</v>
      </c>
      <c r="F15280" t="s">
        <v>52522</v>
      </c>
      <c r="H15280" t="s">
        <v>29361</v>
      </c>
      <c r="J15280" t="s">
        <v>52523</v>
      </c>
      <c r="K15280">
        <v>20250904</v>
      </c>
      <c r="M15280" t="s">
        <v>19</v>
      </c>
      <c r="N15280" t="s">
        <v>10</v>
      </c>
      <c r="O15280" t="s">
        <v>3797</v>
      </c>
      <c r="P15280">
        <v>20250904</v>
      </c>
      <c r="R15280" t="s">
        <v>52504</v>
      </c>
      <c r="V15280">
        <v>1</v>
      </c>
      <c r="X15280" t="s">
        <v>52505</v>
      </c>
      <c r="Z15280" t="s">
        <v>5760</v>
      </c>
    </row>
    <row r="15281" spans="1:26">
      <c r="A15281" t="s">
        <v>70354</v>
      </c>
      <c r="B15281" t="s">
        <v>70355</v>
      </c>
      <c r="C15281" t="s">
        <v>2443</v>
      </c>
      <c r="D15281" t="s">
        <v>2641</v>
      </c>
      <c r="E15281" t="s">
        <v>52521</v>
      </c>
      <c r="F15281" t="s">
        <v>52522</v>
      </c>
      <c r="H15281" t="s">
        <v>29361</v>
      </c>
      <c r="J15281" t="s">
        <v>52523</v>
      </c>
      <c r="K15281">
        <v>20250902</v>
      </c>
      <c r="M15281" t="s">
        <v>19</v>
      </c>
      <c r="N15281" t="s">
        <v>10</v>
      </c>
      <c r="O15281" t="s">
        <v>3797</v>
      </c>
      <c r="P15281">
        <v>20250902</v>
      </c>
      <c r="R15281" t="s">
        <v>52504</v>
      </c>
      <c r="V15281">
        <v>1</v>
      </c>
      <c r="X15281" t="s">
        <v>52505</v>
      </c>
      <c r="Z15281" t="s">
        <v>5760</v>
      </c>
    </row>
    <row r="15282" spans="1:26">
      <c r="A15282" t="s">
        <v>70356</v>
      </c>
      <c r="B15282" t="s">
        <v>70357</v>
      </c>
      <c r="C15282" t="s">
        <v>2477</v>
      </c>
      <c r="D15282" t="s">
        <v>2696</v>
      </c>
      <c r="E15282" t="s">
        <v>18644</v>
      </c>
      <c r="F15282" t="s">
        <v>70358</v>
      </c>
      <c r="G15282" t="s">
        <v>45023</v>
      </c>
      <c r="H15282" t="s">
        <v>20027</v>
      </c>
      <c r="J15282" t="s">
        <v>70359</v>
      </c>
      <c r="K15282">
        <v>20250905</v>
      </c>
      <c r="M15282" t="s">
        <v>19</v>
      </c>
      <c r="N15282" t="s">
        <v>10</v>
      </c>
      <c r="O15282" t="s">
        <v>3624</v>
      </c>
      <c r="P15282">
        <v>20250905</v>
      </c>
      <c r="R15282" t="s">
        <v>70360</v>
      </c>
      <c r="V15282">
        <v>1</v>
      </c>
      <c r="X15282" t="s">
        <v>52078</v>
      </c>
      <c r="Z15282" t="s">
        <v>5781</v>
      </c>
    </row>
    <row r="15283" spans="1:26">
      <c r="A15283" t="s">
        <v>70361</v>
      </c>
      <c r="B15283" t="s">
        <v>70362</v>
      </c>
      <c r="C15283" t="s">
        <v>2452</v>
      </c>
      <c r="D15283" t="s">
        <v>2789</v>
      </c>
      <c r="E15283" t="s">
        <v>70363</v>
      </c>
      <c r="H15283" t="s">
        <v>3487</v>
      </c>
      <c r="J15283" t="s">
        <v>70364</v>
      </c>
      <c r="K15283">
        <v>20250821</v>
      </c>
      <c r="M15283" t="s">
        <v>19</v>
      </c>
      <c r="N15283" t="s">
        <v>10</v>
      </c>
      <c r="O15283" t="s">
        <v>3489</v>
      </c>
      <c r="P15283">
        <v>20250821</v>
      </c>
      <c r="R15283" t="s">
        <v>70365</v>
      </c>
      <c r="V15283">
        <v>1</v>
      </c>
      <c r="X15283" t="s">
        <v>3489</v>
      </c>
      <c r="Z15283" t="s">
        <v>1722</v>
      </c>
    </row>
    <row r="15284" spans="1:26">
      <c r="A15284" t="s">
        <v>70366</v>
      </c>
      <c r="B15284" t="s">
        <v>70367</v>
      </c>
      <c r="C15284" t="s">
        <v>2561</v>
      </c>
      <c r="D15284" t="s">
        <v>2562</v>
      </c>
      <c r="E15284" t="s">
        <v>70368</v>
      </c>
      <c r="F15284" t="s">
        <v>70369</v>
      </c>
      <c r="H15284" t="s">
        <v>2716</v>
      </c>
      <c r="J15284" t="s">
        <v>70370</v>
      </c>
      <c r="K15284">
        <v>20250901</v>
      </c>
      <c r="M15284" t="s">
        <v>19</v>
      </c>
      <c r="N15284" t="s">
        <v>10</v>
      </c>
      <c r="O15284" t="s">
        <v>3416</v>
      </c>
      <c r="P15284">
        <v>20250905</v>
      </c>
      <c r="R15284" t="s">
        <v>70371</v>
      </c>
      <c r="V15284">
        <v>1</v>
      </c>
      <c r="X15284" t="s">
        <v>70372</v>
      </c>
      <c r="Z15284" t="s">
        <v>1722</v>
      </c>
    </row>
    <row r="15285" spans="1:26">
      <c r="A15285" t="s">
        <v>70373</v>
      </c>
      <c r="B15285" t="s">
        <v>70374</v>
      </c>
      <c r="C15285" t="s">
        <v>2561</v>
      </c>
      <c r="D15285" t="s">
        <v>2562</v>
      </c>
      <c r="E15285" t="s">
        <v>70368</v>
      </c>
      <c r="F15285" t="s">
        <v>70369</v>
      </c>
      <c r="H15285" t="s">
        <v>2716</v>
      </c>
      <c r="J15285" t="s">
        <v>70370</v>
      </c>
      <c r="K15285">
        <v>20250901</v>
      </c>
      <c r="M15285" t="s">
        <v>19</v>
      </c>
      <c r="N15285" t="s">
        <v>10</v>
      </c>
      <c r="O15285" t="s">
        <v>3416</v>
      </c>
      <c r="P15285">
        <v>20250905</v>
      </c>
      <c r="R15285" t="s">
        <v>70371</v>
      </c>
      <c r="V15285">
        <v>1</v>
      </c>
      <c r="X15285" t="s">
        <v>70372</v>
      </c>
      <c r="Z15285" t="s">
        <v>1722</v>
      </c>
    </row>
    <row r="15286" spans="1:26">
      <c r="A15286" t="s">
        <v>70375</v>
      </c>
      <c r="B15286" t="s">
        <v>70376</v>
      </c>
      <c r="C15286" t="s">
        <v>2553</v>
      </c>
      <c r="D15286" t="s">
        <v>2814</v>
      </c>
      <c r="E15286" t="s">
        <v>47242</v>
      </c>
      <c r="F15286" t="s">
        <v>70377</v>
      </c>
      <c r="G15286" t="s">
        <v>70378</v>
      </c>
      <c r="H15286" t="s">
        <v>13093</v>
      </c>
      <c r="J15286" t="s">
        <v>70379</v>
      </c>
      <c r="K15286">
        <v>20250901</v>
      </c>
      <c r="M15286" t="s">
        <v>19</v>
      </c>
      <c r="N15286" t="s">
        <v>10</v>
      </c>
      <c r="O15286" t="s">
        <v>15649</v>
      </c>
      <c r="P15286">
        <v>20250901</v>
      </c>
      <c r="R15286" t="s">
        <v>70380</v>
      </c>
      <c r="V15286">
        <v>1</v>
      </c>
      <c r="X15286" t="s">
        <v>70381</v>
      </c>
      <c r="Z15286" t="s">
        <v>1722</v>
      </c>
    </row>
    <row r="15287" spans="1:26">
      <c r="A15287" t="s">
        <v>70382</v>
      </c>
      <c r="B15287" t="s">
        <v>70383</v>
      </c>
      <c r="C15287" t="s">
        <v>2477</v>
      </c>
      <c r="D15287" t="s">
        <v>2696</v>
      </c>
      <c r="E15287" t="s">
        <v>21954</v>
      </c>
      <c r="F15287" t="s">
        <v>70384</v>
      </c>
      <c r="G15287" t="s">
        <v>70385</v>
      </c>
      <c r="H15287" t="s">
        <v>3622</v>
      </c>
      <c r="J15287" t="s">
        <v>70386</v>
      </c>
      <c r="K15287">
        <v>20250901</v>
      </c>
      <c r="M15287" t="s">
        <v>19</v>
      </c>
      <c r="N15287" t="s">
        <v>10</v>
      </c>
      <c r="O15287" t="s">
        <v>3624</v>
      </c>
      <c r="P15287">
        <v>20250901</v>
      </c>
      <c r="R15287" t="s">
        <v>70387</v>
      </c>
      <c r="V15287">
        <v>1</v>
      </c>
      <c r="X15287" t="s">
        <v>70388</v>
      </c>
      <c r="Z15287" t="s">
        <v>1722</v>
      </c>
    </row>
    <row r="15288" spans="1:26">
      <c r="A15288" t="s">
        <v>70389</v>
      </c>
      <c r="B15288" t="s">
        <v>70390</v>
      </c>
      <c r="C15288" t="s">
        <v>402</v>
      </c>
      <c r="D15288" t="s">
        <v>3492</v>
      </c>
      <c r="E15288" t="s">
        <v>49626</v>
      </c>
      <c r="F15288" t="s">
        <v>49627</v>
      </c>
      <c r="G15288" t="s">
        <v>49628</v>
      </c>
      <c r="H15288" t="s">
        <v>3787</v>
      </c>
      <c r="J15288" t="s">
        <v>49629</v>
      </c>
      <c r="K15288">
        <v>20250801</v>
      </c>
      <c r="M15288" t="s">
        <v>19</v>
      </c>
      <c r="N15288" t="s">
        <v>10</v>
      </c>
      <c r="O15288" t="s">
        <v>3789</v>
      </c>
      <c r="P15288">
        <v>20250801</v>
      </c>
      <c r="R15288" t="s">
        <v>70391</v>
      </c>
      <c r="V15288">
        <v>1</v>
      </c>
      <c r="X15288" t="s">
        <v>3789</v>
      </c>
      <c r="Z15288" t="s">
        <v>11375</v>
      </c>
    </row>
    <row r="15289" spans="1:26">
      <c r="A15289" t="s">
        <v>70392</v>
      </c>
      <c r="B15289" t="s">
        <v>70393</v>
      </c>
      <c r="C15289" t="s">
        <v>2553</v>
      </c>
      <c r="D15289" t="s">
        <v>2814</v>
      </c>
      <c r="E15289" t="s">
        <v>47922</v>
      </c>
      <c r="F15289" t="s">
        <v>70394</v>
      </c>
      <c r="H15289" t="s">
        <v>15857</v>
      </c>
      <c r="J15289" t="s">
        <v>70395</v>
      </c>
      <c r="K15289">
        <v>20250901</v>
      </c>
      <c r="M15289" t="s">
        <v>19</v>
      </c>
      <c r="N15289" t="s">
        <v>10</v>
      </c>
      <c r="O15289" t="s">
        <v>15649</v>
      </c>
      <c r="P15289">
        <v>20250901</v>
      </c>
      <c r="R15289" t="s">
        <v>70396</v>
      </c>
      <c r="V15289">
        <v>1</v>
      </c>
      <c r="X15289" t="s">
        <v>70397</v>
      </c>
      <c r="Z15289" t="s">
        <v>1722</v>
      </c>
    </row>
    <row r="15290" spans="1:26">
      <c r="A15290" t="s">
        <v>70398</v>
      </c>
      <c r="B15290" t="s">
        <v>70399</v>
      </c>
      <c r="C15290" t="s">
        <v>2443</v>
      </c>
      <c r="D15290" t="s">
        <v>2641</v>
      </c>
      <c r="E15290" t="s">
        <v>52521</v>
      </c>
      <c r="F15290" t="s">
        <v>52522</v>
      </c>
      <c r="H15290" t="s">
        <v>29361</v>
      </c>
      <c r="J15290" t="s">
        <v>52523</v>
      </c>
      <c r="K15290">
        <v>20250923</v>
      </c>
      <c r="M15290" t="s">
        <v>19</v>
      </c>
      <c r="N15290" t="s">
        <v>10</v>
      </c>
      <c r="O15290" t="s">
        <v>3797</v>
      </c>
      <c r="P15290">
        <v>20250923</v>
      </c>
      <c r="R15290" t="s">
        <v>52504</v>
      </c>
      <c r="V15290">
        <v>1</v>
      </c>
      <c r="X15290" t="s">
        <v>52505</v>
      </c>
      <c r="Z15290" t="s">
        <v>5760</v>
      </c>
    </row>
    <row r="15291" spans="1:26">
      <c r="A15291" t="s">
        <v>70400</v>
      </c>
      <c r="B15291" t="s">
        <v>70401</v>
      </c>
      <c r="C15291" t="s">
        <v>2561</v>
      </c>
      <c r="D15291" t="s">
        <v>2713</v>
      </c>
      <c r="E15291" t="s">
        <v>70402</v>
      </c>
      <c r="F15291" t="s">
        <v>21989</v>
      </c>
      <c r="H15291" t="s">
        <v>2716</v>
      </c>
      <c r="J15291" t="s">
        <v>21990</v>
      </c>
      <c r="K15291">
        <v>20250815</v>
      </c>
      <c r="M15291" t="s">
        <v>19</v>
      </c>
      <c r="N15291" t="s">
        <v>10</v>
      </c>
      <c r="O15291" t="s">
        <v>3631</v>
      </c>
      <c r="P15291">
        <v>20250815</v>
      </c>
      <c r="R15291" t="s">
        <v>70403</v>
      </c>
      <c r="V15291">
        <v>1</v>
      </c>
      <c r="X15291" t="s">
        <v>3631</v>
      </c>
      <c r="Z15291" t="s">
        <v>5781</v>
      </c>
    </row>
    <row r="15292" spans="1:26">
      <c r="A15292" t="s">
        <v>70404</v>
      </c>
      <c r="B15292" t="s">
        <v>70405</v>
      </c>
      <c r="C15292" t="s">
        <v>402</v>
      </c>
      <c r="D15292" t="s">
        <v>3492</v>
      </c>
      <c r="E15292" t="s">
        <v>46134</v>
      </c>
      <c r="F15292" t="s">
        <v>46135</v>
      </c>
      <c r="H15292" t="s">
        <v>36865</v>
      </c>
      <c r="J15292" t="s">
        <v>46136</v>
      </c>
      <c r="K15292">
        <v>20250919</v>
      </c>
      <c r="M15292" t="s">
        <v>19</v>
      </c>
      <c r="N15292" t="s">
        <v>10</v>
      </c>
      <c r="O15292" t="s">
        <v>40669</v>
      </c>
      <c r="P15292">
        <v>20250919</v>
      </c>
      <c r="R15292" t="s">
        <v>70406</v>
      </c>
      <c r="V15292">
        <v>1</v>
      </c>
      <c r="X15292" t="s">
        <v>45573</v>
      </c>
      <c r="Z15292" t="s">
        <v>5760</v>
      </c>
    </row>
    <row r="15293" spans="1:26">
      <c r="A15293" t="s">
        <v>70407</v>
      </c>
      <c r="B15293" t="s">
        <v>70408</v>
      </c>
      <c r="C15293" t="s">
        <v>2452</v>
      </c>
      <c r="D15293" t="s">
        <v>3463</v>
      </c>
      <c r="E15293" t="s">
        <v>7176</v>
      </c>
      <c r="F15293" t="s">
        <v>7177</v>
      </c>
      <c r="G15293" t="s">
        <v>7178</v>
      </c>
      <c r="H15293" t="s">
        <v>7179</v>
      </c>
      <c r="J15293" t="s">
        <v>7180</v>
      </c>
      <c r="K15293">
        <v>20251001</v>
      </c>
      <c r="M15293" t="s">
        <v>19</v>
      </c>
      <c r="N15293" t="s">
        <v>10</v>
      </c>
      <c r="O15293" t="s">
        <v>3468</v>
      </c>
      <c r="P15293">
        <v>20251001</v>
      </c>
      <c r="R15293" t="s">
        <v>7181</v>
      </c>
      <c r="V15293">
        <v>1</v>
      </c>
      <c r="X15293" t="s">
        <v>3468</v>
      </c>
      <c r="Z15293" t="s">
        <v>1722</v>
      </c>
    </row>
    <row r="15294" spans="1:26">
      <c r="A15294" t="s">
        <v>70409</v>
      </c>
      <c r="B15294" t="s">
        <v>70410</v>
      </c>
      <c r="C15294" t="s">
        <v>2553</v>
      </c>
      <c r="D15294" t="s">
        <v>2814</v>
      </c>
      <c r="E15294" t="s">
        <v>64756</v>
      </c>
      <c r="F15294" t="s">
        <v>3883</v>
      </c>
      <c r="H15294" t="s">
        <v>2817</v>
      </c>
      <c r="J15294" t="s">
        <v>3884</v>
      </c>
      <c r="K15294">
        <v>20250922</v>
      </c>
      <c r="M15294" t="s">
        <v>19</v>
      </c>
      <c r="N15294" t="s">
        <v>10</v>
      </c>
      <c r="O15294" t="s">
        <v>3885</v>
      </c>
      <c r="P15294">
        <v>20250922</v>
      </c>
      <c r="R15294" t="s">
        <v>61275</v>
      </c>
      <c r="V15294">
        <v>1</v>
      </c>
      <c r="X15294" t="s">
        <v>3886</v>
      </c>
      <c r="Z15294" t="s">
        <v>5760</v>
      </c>
    </row>
    <row r="15295" spans="1:26">
      <c r="A15295" t="s">
        <v>70411</v>
      </c>
      <c r="B15295" t="s">
        <v>70412</v>
      </c>
      <c r="C15295" t="s">
        <v>2452</v>
      </c>
      <c r="D15295" t="s">
        <v>2453</v>
      </c>
      <c r="E15295" t="s">
        <v>64695</v>
      </c>
      <c r="F15295" t="s">
        <v>70230</v>
      </c>
      <c r="H15295" t="s">
        <v>2515</v>
      </c>
      <c r="J15295" t="s">
        <v>70231</v>
      </c>
      <c r="K15295">
        <v>20250924</v>
      </c>
      <c r="M15295" t="s">
        <v>19</v>
      </c>
      <c r="N15295" t="s">
        <v>10</v>
      </c>
      <c r="O15295" t="s">
        <v>3593</v>
      </c>
      <c r="P15295">
        <v>20250924</v>
      </c>
      <c r="R15295" t="s">
        <v>70232</v>
      </c>
      <c r="V15295">
        <v>1</v>
      </c>
      <c r="X15295" t="s">
        <v>70233</v>
      </c>
      <c r="Z15295" t="s">
        <v>5781</v>
      </c>
    </row>
    <row r="15296" spans="1:26">
      <c r="A15296" t="s">
        <v>70413</v>
      </c>
      <c r="B15296" t="s">
        <v>70414</v>
      </c>
      <c r="C15296" t="s">
        <v>2561</v>
      </c>
      <c r="D15296" t="s">
        <v>2713</v>
      </c>
      <c r="E15296" t="s">
        <v>70415</v>
      </c>
      <c r="F15296" t="s">
        <v>21240</v>
      </c>
      <c r="H15296" t="s">
        <v>2716</v>
      </c>
      <c r="J15296" t="s">
        <v>21241</v>
      </c>
      <c r="K15296">
        <v>20251006</v>
      </c>
      <c r="M15296" t="s">
        <v>19</v>
      </c>
      <c r="N15296" t="s">
        <v>10</v>
      </c>
      <c r="O15296" t="s">
        <v>3631</v>
      </c>
      <c r="P15296">
        <v>20251006</v>
      </c>
      <c r="R15296" t="s">
        <v>59082</v>
      </c>
      <c r="V15296">
        <v>1</v>
      </c>
      <c r="X15296" t="s">
        <v>3631</v>
      </c>
      <c r="Z15296" t="s">
        <v>1722</v>
      </c>
    </row>
    <row r="15297" spans="1:26">
      <c r="A15297" t="s">
        <v>70416</v>
      </c>
      <c r="B15297" t="s">
        <v>70417</v>
      </c>
      <c r="C15297" t="s">
        <v>2452</v>
      </c>
      <c r="D15297" t="s">
        <v>3478</v>
      </c>
      <c r="E15297" t="s">
        <v>70418</v>
      </c>
      <c r="F15297" t="s">
        <v>70419</v>
      </c>
      <c r="H15297" t="s">
        <v>2521</v>
      </c>
      <c r="J15297" t="s">
        <v>70420</v>
      </c>
      <c r="K15297">
        <v>20251001</v>
      </c>
      <c r="M15297" t="s">
        <v>19</v>
      </c>
      <c r="N15297" t="s">
        <v>10</v>
      </c>
      <c r="O15297" t="s">
        <v>3482</v>
      </c>
      <c r="P15297">
        <v>20251001</v>
      </c>
      <c r="R15297" t="s">
        <v>70421</v>
      </c>
      <c r="V15297">
        <v>1</v>
      </c>
      <c r="X15297" t="s">
        <v>3478</v>
      </c>
      <c r="Z15297" t="s">
        <v>67751</v>
      </c>
    </row>
    <row r="15298" spans="1:26">
      <c r="A15298" t="s">
        <v>70422</v>
      </c>
      <c r="B15298" t="s">
        <v>70423</v>
      </c>
      <c r="C15298" t="s">
        <v>2477</v>
      </c>
      <c r="D15298" t="s">
        <v>2696</v>
      </c>
      <c r="E15298" t="s">
        <v>21954</v>
      </c>
      <c r="F15298" t="s">
        <v>70384</v>
      </c>
      <c r="G15298" t="s">
        <v>70385</v>
      </c>
      <c r="H15298" t="s">
        <v>3622</v>
      </c>
      <c r="J15298" t="s">
        <v>70386</v>
      </c>
      <c r="K15298">
        <v>20250901</v>
      </c>
      <c r="M15298" t="s">
        <v>19</v>
      </c>
      <c r="N15298" t="s">
        <v>10</v>
      </c>
      <c r="O15298" t="s">
        <v>3624</v>
      </c>
      <c r="P15298">
        <v>20250901</v>
      </c>
      <c r="R15298" t="s">
        <v>70387</v>
      </c>
      <c r="V15298">
        <v>1</v>
      </c>
      <c r="X15298" t="s">
        <v>70388</v>
      </c>
      <c r="Z15298" t="s">
        <v>1722</v>
      </c>
    </row>
    <row r="15299" spans="1:26">
      <c r="A15299" t="s">
        <v>70424</v>
      </c>
      <c r="B15299" t="s">
        <v>68502</v>
      </c>
      <c r="C15299" t="s">
        <v>2477</v>
      </c>
      <c r="D15299" t="s">
        <v>2696</v>
      </c>
      <c r="E15299" t="s">
        <v>55207</v>
      </c>
      <c r="H15299" t="s">
        <v>20039</v>
      </c>
      <c r="J15299" t="s">
        <v>55208</v>
      </c>
      <c r="K15299">
        <v>20250826</v>
      </c>
      <c r="M15299" t="s">
        <v>19</v>
      </c>
      <c r="N15299" t="s">
        <v>10</v>
      </c>
      <c r="O15299" t="s">
        <v>48060</v>
      </c>
      <c r="P15299">
        <v>20250826</v>
      </c>
      <c r="R15299" t="s">
        <v>68503</v>
      </c>
      <c r="V15299">
        <v>1</v>
      </c>
      <c r="X15299" t="s">
        <v>48060</v>
      </c>
      <c r="Z15299" t="s">
        <v>70425</v>
      </c>
    </row>
    <row r="15300" spans="1:26">
      <c r="A15300" t="s">
        <v>70426</v>
      </c>
      <c r="B15300" t="s">
        <v>70427</v>
      </c>
      <c r="C15300" t="s">
        <v>2452</v>
      </c>
      <c r="D15300" t="s">
        <v>2519</v>
      </c>
      <c r="E15300" t="s">
        <v>831</v>
      </c>
      <c r="F15300" t="s">
        <v>70428</v>
      </c>
      <c r="G15300" t="s">
        <v>43148</v>
      </c>
      <c r="H15300" t="s">
        <v>2982</v>
      </c>
      <c r="J15300" t="s">
        <v>70429</v>
      </c>
      <c r="K15300">
        <v>20251001</v>
      </c>
      <c r="M15300" t="s">
        <v>19</v>
      </c>
      <c r="N15300" t="s">
        <v>10</v>
      </c>
      <c r="O15300" t="s">
        <v>3807</v>
      </c>
      <c r="P15300">
        <v>20251001</v>
      </c>
      <c r="R15300" t="s">
        <v>70430</v>
      </c>
      <c r="V15300">
        <v>1</v>
      </c>
      <c r="X15300" t="s">
        <v>3807</v>
      </c>
      <c r="Z15300" t="s">
        <v>1733</v>
      </c>
    </row>
    <row r="15301" spans="1:26">
      <c r="A15301" t="s">
        <v>70431</v>
      </c>
      <c r="B15301" t="s">
        <v>70432</v>
      </c>
      <c r="C15301" t="s">
        <v>2452</v>
      </c>
      <c r="D15301" t="s">
        <v>2453</v>
      </c>
      <c r="E15301" t="s">
        <v>8545</v>
      </c>
      <c r="F15301" t="s">
        <v>8546</v>
      </c>
      <c r="H15301" t="s">
        <v>8547</v>
      </c>
      <c r="J15301" t="s">
        <v>8548</v>
      </c>
      <c r="K15301">
        <v>20251002</v>
      </c>
      <c r="M15301" t="s">
        <v>311</v>
      </c>
      <c r="N15301" t="s">
        <v>10</v>
      </c>
      <c r="O15301" t="s">
        <v>3593</v>
      </c>
      <c r="P15301">
        <v>20251002</v>
      </c>
      <c r="R15301" t="s">
        <v>8549</v>
      </c>
      <c r="V15301">
        <v>1</v>
      </c>
      <c r="X15301" t="s">
        <v>3593</v>
      </c>
      <c r="Z15301" t="s">
        <v>13</v>
      </c>
    </row>
    <row r="15302" spans="1:26">
      <c r="A15302" t="s">
        <v>70433</v>
      </c>
      <c r="B15302" t="s">
        <v>70434</v>
      </c>
      <c r="C15302" t="s">
        <v>402</v>
      </c>
      <c r="D15302" t="s">
        <v>3017</v>
      </c>
      <c r="E15302" t="s">
        <v>63979</v>
      </c>
      <c r="F15302" t="s">
        <v>63980</v>
      </c>
      <c r="G15302" t="s">
        <v>59668</v>
      </c>
      <c r="H15302" t="s">
        <v>3645</v>
      </c>
      <c r="J15302" t="s">
        <v>59669</v>
      </c>
      <c r="K15302">
        <v>20250806</v>
      </c>
      <c r="M15302" t="s">
        <v>19</v>
      </c>
      <c r="N15302" t="s">
        <v>10</v>
      </c>
      <c r="O15302" t="s">
        <v>3489</v>
      </c>
      <c r="P15302">
        <v>20250806</v>
      </c>
      <c r="R15302" t="s">
        <v>70435</v>
      </c>
      <c r="V15302">
        <v>1</v>
      </c>
      <c r="X15302" t="s">
        <v>3489</v>
      </c>
      <c r="Z15302" t="s">
        <v>5781</v>
      </c>
    </row>
    <row r="15303" spans="1:26">
      <c r="A15303" t="s">
        <v>70436</v>
      </c>
      <c r="B15303" t="s">
        <v>70437</v>
      </c>
      <c r="C15303" t="s">
        <v>2</v>
      </c>
      <c r="D15303" t="s">
        <v>2471</v>
      </c>
      <c r="E15303" t="s">
        <v>3831</v>
      </c>
      <c r="F15303" t="s">
        <v>3832</v>
      </c>
      <c r="H15303" t="s">
        <v>2836</v>
      </c>
      <c r="J15303" t="s">
        <v>3833</v>
      </c>
      <c r="K15303">
        <v>20251006</v>
      </c>
      <c r="M15303" t="s">
        <v>19</v>
      </c>
      <c r="N15303" t="s">
        <v>10</v>
      </c>
      <c r="O15303" t="s">
        <v>3580</v>
      </c>
      <c r="P15303">
        <v>20251006</v>
      </c>
      <c r="R15303" t="s">
        <v>67726</v>
      </c>
      <c r="V15303">
        <v>1</v>
      </c>
      <c r="X15303" t="s">
        <v>3834</v>
      </c>
      <c r="Z15303" t="s">
        <v>5760</v>
      </c>
    </row>
    <row r="15304" spans="1:26">
      <c r="A15304" t="s">
        <v>70438</v>
      </c>
      <c r="B15304" t="s">
        <v>70439</v>
      </c>
      <c r="C15304" t="s">
        <v>2477</v>
      </c>
      <c r="D15304" t="s">
        <v>2696</v>
      </c>
      <c r="E15304" t="s">
        <v>21954</v>
      </c>
      <c r="F15304" t="s">
        <v>70384</v>
      </c>
      <c r="G15304" t="s">
        <v>70385</v>
      </c>
      <c r="H15304" t="s">
        <v>3622</v>
      </c>
      <c r="J15304" t="s">
        <v>70386</v>
      </c>
      <c r="K15304">
        <v>20250901</v>
      </c>
      <c r="M15304" t="s">
        <v>19</v>
      </c>
      <c r="N15304" t="s">
        <v>10</v>
      </c>
      <c r="O15304" t="s">
        <v>3624</v>
      </c>
      <c r="P15304">
        <v>20250901</v>
      </c>
      <c r="R15304" t="s">
        <v>70387</v>
      </c>
      <c r="V15304">
        <v>1</v>
      </c>
      <c r="X15304" t="s">
        <v>3624</v>
      </c>
      <c r="Z15304" t="s">
        <v>1722</v>
      </c>
    </row>
    <row r="15305" spans="1:26">
      <c r="A15305" t="s">
        <v>70440</v>
      </c>
      <c r="B15305" t="s">
        <v>70441</v>
      </c>
      <c r="E15305" t="s">
        <v>70442</v>
      </c>
      <c r="F15305" t="s">
        <v>44297</v>
      </c>
      <c r="H15305" t="s">
        <v>44266</v>
      </c>
      <c r="J15305" t="s">
        <v>44299</v>
      </c>
      <c r="K15305">
        <v>20251009</v>
      </c>
      <c r="M15305" t="s">
        <v>19</v>
      </c>
      <c r="N15305" t="s">
        <v>4143</v>
      </c>
      <c r="R15305" t="s">
        <v>70443</v>
      </c>
      <c r="V15305">
        <v>1</v>
      </c>
      <c r="Z15305" t="s">
        <v>5760</v>
      </c>
    </row>
    <row r="15306" spans="1:26">
      <c r="A15306" t="s">
        <v>70444</v>
      </c>
      <c r="B15306" t="s">
        <v>70445</v>
      </c>
      <c r="C15306" t="s">
        <v>2553</v>
      </c>
      <c r="D15306" t="s">
        <v>2554</v>
      </c>
      <c r="E15306" t="s">
        <v>70446</v>
      </c>
      <c r="F15306" t="s">
        <v>70447</v>
      </c>
      <c r="G15306" t="s">
        <v>70448</v>
      </c>
      <c r="H15306" t="s">
        <v>12132</v>
      </c>
      <c r="J15306" t="s">
        <v>70449</v>
      </c>
      <c r="K15306">
        <v>20251103</v>
      </c>
      <c r="M15306" t="s">
        <v>19</v>
      </c>
      <c r="N15306" t="s">
        <v>10</v>
      </c>
      <c r="O15306" t="s">
        <v>4051</v>
      </c>
      <c r="P15306">
        <v>20251103</v>
      </c>
      <c r="R15306" t="s">
        <v>70450</v>
      </c>
      <c r="V15306">
        <v>1</v>
      </c>
      <c r="X15306" t="s">
        <v>4051</v>
      </c>
      <c r="Z15306" t="s">
        <v>1722</v>
      </c>
    </row>
    <row r="15307" spans="1:26">
      <c r="A15307" t="s">
        <v>70451</v>
      </c>
      <c r="B15307" t="s">
        <v>70452</v>
      </c>
      <c r="C15307" t="s">
        <v>2443</v>
      </c>
      <c r="D15307" t="s">
        <v>2702</v>
      </c>
      <c r="E15307" t="s">
        <v>58725</v>
      </c>
      <c r="F15307" t="s">
        <v>48388</v>
      </c>
      <c r="H15307" t="s">
        <v>2704</v>
      </c>
      <c r="J15307" t="s">
        <v>58726</v>
      </c>
      <c r="K15307">
        <v>20251003</v>
      </c>
      <c r="M15307" t="s">
        <v>19</v>
      </c>
      <c r="N15307" t="s">
        <v>10</v>
      </c>
      <c r="O15307" t="s">
        <v>4029</v>
      </c>
      <c r="P15307">
        <v>20251003</v>
      </c>
      <c r="R15307" t="s">
        <v>58727</v>
      </c>
      <c r="V15307">
        <v>1</v>
      </c>
      <c r="X15307" t="s">
        <v>52456</v>
      </c>
      <c r="Z15307" t="s">
        <v>5781</v>
      </c>
    </row>
    <row r="15308" spans="1:26">
      <c r="A15308" t="s">
        <v>70453</v>
      </c>
      <c r="B15308" t="s">
        <v>70454</v>
      </c>
      <c r="C15308" t="s">
        <v>402</v>
      </c>
      <c r="D15308" t="s">
        <v>3017</v>
      </c>
      <c r="E15308" t="s">
        <v>70455</v>
      </c>
      <c r="F15308" t="s">
        <v>70456</v>
      </c>
      <c r="H15308" t="s">
        <v>3020</v>
      </c>
      <c r="J15308" t="s">
        <v>70457</v>
      </c>
      <c r="K15308">
        <v>20250901</v>
      </c>
      <c r="M15308" t="s">
        <v>19</v>
      </c>
      <c r="N15308" t="s">
        <v>10</v>
      </c>
      <c r="O15308" t="s">
        <v>3858</v>
      </c>
      <c r="P15308">
        <v>20250901</v>
      </c>
      <c r="R15308" t="s">
        <v>70458</v>
      </c>
      <c r="V15308">
        <v>1</v>
      </c>
      <c r="X15308" t="s">
        <v>63056</v>
      </c>
      <c r="Z15308" t="s">
        <v>26225</v>
      </c>
    </row>
    <row r="15309" spans="1:26">
      <c r="A15309" t="s">
        <v>70459</v>
      </c>
      <c r="B15309" t="s">
        <v>70460</v>
      </c>
      <c r="C15309" t="s">
        <v>402</v>
      </c>
      <c r="D15309" t="s">
        <v>3017</v>
      </c>
      <c r="E15309" t="s">
        <v>61304</v>
      </c>
      <c r="F15309" t="s">
        <v>3854</v>
      </c>
      <c r="G15309" t="s">
        <v>3855</v>
      </c>
      <c r="H15309" t="s">
        <v>3856</v>
      </c>
      <c r="J15309" t="s">
        <v>3857</v>
      </c>
      <c r="K15309">
        <v>20251012</v>
      </c>
      <c r="M15309" t="s">
        <v>19</v>
      </c>
      <c r="N15309" t="s">
        <v>10</v>
      </c>
      <c r="O15309" t="s">
        <v>3858</v>
      </c>
      <c r="P15309">
        <v>20251012</v>
      </c>
      <c r="R15309" t="s">
        <v>70461</v>
      </c>
      <c r="V15309">
        <v>1</v>
      </c>
      <c r="X15309" t="s">
        <v>3859</v>
      </c>
      <c r="Z15309" t="s">
        <v>5781</v>
      </c>
    </row>
    <row r="15310" spans="1:26">
      <c r="A15310" t="s">
        <v>70462</v>
      </c>
      <c r="B15310" t="s">
        <v>70463</v>
      </c>
      <c r="C15310" t="s">
        <v>2553</v>
      </c>
      <c r="D15310" t="s">
        <v>2575</v>
      </c>
      <c r="E15310" t="s">
        <v>12548</v>
      </c>
      <c r="F15310" t="s">
        <v>12549</v>
      </c>
      <c r="H15310" t="s">
        <v>2589</v>
      </c>
      <c r="J15310" t="s">
        <v>12550</v>
      </c>
      <c r="K15310">
        <v>20260101</v>
      </c>
      <c r="M15310" t="s">
        <v>19</v>
      </c>
      <c r="N15310" t="s">
        <v>10</v>
      </c>
      <c r="O15310" t="s">
        <v>3342</v>
      </c>
      <c r="P15310">
        <v>20260101</v>
      </c>
      <c r="R15310" t="s">
        <v>12551</v>
      </c>
      <c r="V15310">
        <v>1</v>
      </c>
      <c r="X15310" t="s">
        <v>3342</v>
      </c>
      <c r="Z15310" t="s">
        <v>5755</v>
      </c>
    </row>
    <row r="15311" spans="1:26">
      <c r="A15311" t="s">
        <v>70464</v>
      </c>
      <c r="B15311" t="s">
        <v>70465</v>
      </c>
      <c r="E15311" t="s">
        <v>70466</v>
      </c>
      <c r="F15311" t="s">
        <v>44253</v>
      </c>
      <c r="H15311" t="s">
        <v>44254</v>
      </c>
      <c r="J15311" t="s">
        <v>44255</v>
      </c>
      <c r="K15311">
        <v>20250901</v>
      </c>
      <c r="M15311" t="s">
        <v>19</v>
      </c>
      <c r="N15311" t="s">
        <v>4143</v>
      </c>
      <c r="R15311" t="s">
        <v>70467</v>
      </c>
      <c r="V15311">
        <v>1</v>
      </c>
      <c r="Z15311" t="s">
        <v>5781</v>
      </c>
    </row>
    <row r="15312" spans="1:26">
      <c r="A15312" t="s">
        <v>70468</v>
      </c>
      <c r="B15312" t="s">
        <v>70469</v>
      </c>
      <c r="C15312" t="s">
        <v>2561</v>
      </c>
      <c r="D15312" t="s">
        <v>2562</v>
      </c>
      <c r="E15312" t="s">
        <v>70470</v>
      </c>
      <c r="F15312" t="s">
        <v>70471</v>
      </c>
      <c r="H15312" t="s">
        <v>2716</v>
      </c>
      <c r="J15312" t="s">
        <v>70472</v>
      </c>
      <c r="K15312">
        <v>20251015</v>
      </c>
      <c r="M15312" t="s">
        <v>19</v>
      </c>
      <c r="N15312" t="s">
        <v>10</v>
      </c>
      <c r="O15312" t="s">
        <v>3416</v>
      </c>
      <c r="P15312">
        <v>20251015</v>
      </c>
      <c r="R15312" t="s">
        <v>70473</v>
      </c>
      <c r="V15312">
        <v>1</v>
      </c>
      <c r="X15312" t="s">
        <v>3625</v>
      </c>
      <c r="Z15312" t="s">
        <v>1722</v>
      </c>
    </row>
    <row r="15313" spans="1:26">
      <c r="A15313" t="s">
        <v>70474</v>
      </c>
      <c r="B15313" t="s">
        <v>70475</v>
      </c>
      <c r="C15313" t="s">
        <v>2561</v>
      </c>
      <c r="D15313" t="s">
        <v>3453</v>
      </c>
      <c r="E15313" t="s">
        <v>70476</v>
      </c>
      <c r="F15313" t="s">
        <v>17939</v>
      </c>
      <c r="H15313" t="s">
        <v>2716</v>
      </c>
      <c r="J15313" t="s">
        <v>17940</v>
      </c>
      <c r="K15313">
        <v>20251015</v>
      </c>
      <c r="M15313" t="s">
        <v>19</v>
      </c>
      <c r="N15313" t="s">
        <v>10</v>
      </c>
      <c r="O15313" t="s">
        <v>3459</v>
      </c>
      <c r="P15313">
        <v>20251015</v>
      </c>
      <c r="R15313" t="s">
        <v>65446</v>
      </c>
      <c r="V15313">
        <v>1</v>
      </c>
      <c r="X15313" t="s">
        <v>3625</v>
      </c>
      <c r="Z15313" t="s">
        <v>1722</v>
      </c>
    </row>
    <row r="15314" spans="1:26">
      <c r="A15314" t="s">
        <v>70477</v>
      </c>
      <c r="B15314" t="s">
        <v>70478</v>
      </c>
      <c r="C15314" t="s">
        <v>2477</v>
      </c>
      <c r="D15314" t="s">
        <v>2696</v>
      </c>
      <c r="E15314" t="s">
        <v>70479</v>
      </c>
      <c r="F15314" t="s">
        <v>52129</v>
      </c>
      <c r="H15314" t="s">
        <v>3622</v>
      </c>
      <c r="J15314" t="s">
        <v>52130</v>
      </c>
      <c r="K15314">
        <v>20251015</v>
      </c>
      <c r="M15314" t="s">
        <v>19</v>
      </c>
      <c r="N15314" t="s">
        <v>10</v>
      </c>
      <c r="O15314" t="s">
        <v>3624</v>
      </c>
      <c r="P15314">
        <v>20251015</v>
      </c>
      <c r="R15314" t="s">
        <v>52131</v>
      </c>
      <c r="V15314">
        <v>1</v>
      </c>
      <c r="X15314" t="s">
        <v>3625</v>
      </c>
      <c r="Z15314" t="s">
        <v>1722</v>
      </c>
    </row>
    <row r="15315" spans="1:26">
      <c r="A15315" t="s">
        <v>70480</v>
      </c>
      <c r="B15315" t="s">
        <v>70481</v>
      </c>
      <c r="C15315" t="s">
        <v>2561</v>
      </c>
      <c r="D15315" t="s">
        <v>2713</v>
      </c>
      <c r="E15315" t="s">
        <v>70482</v>
      </c>
      <c r="F15315" t="s">
        <v>70483</v>
      </c>
      <c r="H15315" t="s">
        <v>2716</v>
      </c>
      <c r="J15315" t="s">
        <v>70484</v>
      </c>
      <c r="K15315">
        <v>20250901</v>
      </c>
      <c r="M15315" t="s">
        <v>19</v>
      </c>
      <c r="N15315" t="s">
        <v>10</v>
      </c>
      <c r="O15315" t="s">
        <v>3631</v>
      </c>
      <c r="P15315">
        <v>20250901</v>
      </c>
      <c r="R15315" t="s">
        <v>70485</v>
      </c>
      <c r="V15315">
        <v>1</v>
      </c>
      <c r="X15315" t="s">
        <v>3625</v>
      </c>
      <c r="Z15315" t="s">
        <v>1722</v>
      </c>
    </row>
    <row r="15316" spans="1:26">
      <c r="A15316" t="s">
        <v>70486</v>
      </c>
      <c r="B15316" t="s">
        <v>70487</v>
      </c>
      <c r="C15316" t="s">
        <v>402</v>
      </c>
      <c r="D15316" t="s">
        <v>3492</v>
      </c>
      <c r="E15316" t="s">
        <v>70488</v>
      </c>
      <c r="F15316" t="s">
        <v>4012</v>
      </c>
      <c r="H15316" t="s">
        <v>4013</v>
      </c>
      <c r="J15316" t="s">
        <v>70489</v>
      </c>
      <c r="K15316">
        <v>20251101</v>
      </c>
      <c r="M15316" t="s">
        <v>19</v>
      </c>
      <c r="N15316" t="s">
        <v>10</v>
      </c>
      <c r="O15316" t="s">
        <v>40115</v>
      </c>
      <c r="P15316">
        <v>20251101</v>
      </c>
      <c r="R15316" t="s">
        <v>70490</v>
      </c>
      <c r="V15316">
        <v>1</v>
      </c>
      <c r="X15316" t="s">
        <v>40115</v>
      </c>
      <c r="Z15316" t="s">
        <v>5781</v>
      </c>
    </row>
    <row r="15317" spans="1:26">
      <c r="A15317" t="s">
        <v>70491</v>
      </c>
      <c r="B15317" t="s">
        <v>70492</v>
      </c>
      <c r="C15317" t="s">
        <v>2</v>
      </c>
      <c r="D15317" t="s">
        <v>3</v>
      </c>
      <c r="E15317" t="s">
        <v>70493</v>
      </c>
      <c r="F15317" t="s">
        <v>1592</v>
      </c>
      <c r="H15317" t="s">
        <v>1562</v>
      </c>
      <c r="J15317" t="s">
        <v>1593</v>
      </c>
      <c r="K15317">
        <v>20250918</v>
      </c>
      <c r="M15317" t="s">
        <v>19</v>
      </c>
      <c r="N15317" t="s">
        <v>10</v>
      </c>
      <c r="O15317" t="s">
        <v>1564</v>
      </c>
      <c r="P15317">
        <v>20250918</v>
      </c>
      <c r="R15317" t="s">
        <v>70494</v>
      </c>
      <c r="V15317">
        <v>1</v>
      </c>
      <c r="X15317" t="s">
        <v>1564</v>
      </c>
      <c r="Z15317" t="s">
        <v>5755</v>
      </c>
    </row>
    <row r="15318" spans="1:26">
      <c r="A15318" t="s">
        <v>70495</v>
      </c>
      <c r="B15318" t="s">
        <v>70496</v>
      </c>
      <c r="C15318" t="s">
        <v>2452</v>
      </c>
      <c r="D15318" t="s">
        <v>2789</v>
      </c>
      <c r="E15318" t="s">
        <v>70497</v>
      </c>
      <c r="F15318" t="s">
        <v>70498</v>
      </c>
      <c r="H15318" t="s">
        <v>8017</v>
      </c>
      <c r="J15318" t="s">
        <v>70499</v>
      </c>
      <c r="K15318">
        <v>20250901</v>
      </c>
      <c r="M15318" t="s">
        <v>19</v>
      </c>
      <c r="N15318" t="s">
        <v>10</v>
      </c>
      <c r="O15318" t="s">
        <v>7803</v>
      </c>
      <c r="P15318">
        <v>20250901</v>
      </c>
      <c r="R15318" t="s">
        <v>70500</v>
      </c>
      <c r="V15318">
        <v>1</v>
      </c>
      <c r="X15318" t="s">
        <v>57384</v>
      </c>
      <c r="Z15318" t="s">
        <v>1302</v>
      </c>
    </row>
    <row r="15319" spans="1:26">
      <c r="A15319" t="s">
        <v>70501</v>
      </c>
      <c r="B15319" t="s">
        <v>70502</v>
      </c>
      <c r="E15319" t="s">
        <v>70503</v>
      </c>
      <c r="F15319" t="s">
        <v>44247</v>
      </c>
      <c r="H15319" t="s">
        <v>44248</v>
      </c>
      <c r="J15319" t="s">
        <v>44249</v>
      </c>
      <c r="K15319">
        <v>20251027</v>
      </c>
      <c r="M15319" t="s">
        <v>19</v>
      </c>
      <c r="N15319" t="s">
        <v>4143</v>
      </c>
      <c r="R15319" t="s">
        <v>70504</v>
      </c>
      <c r="V15319">
        <v>1</v>
      </c>
      <c r="Z15319" t="s">
        <v>5781</v>
      </c>
    </row>
    <row r="15320" spans="1:26">
      <c r="A15320" t="s">
        <v>70505</v>
      </c>
      <c r="B15320" t="s">
        <v>70506</v>
      </c>
      <c r="C15320" t="s">
        <v>2452</v>
      </c>
      <c r="D15320" t="s">
        <v>3965</v>
      </c>
      <c r="E15320" t="s">
        <v>70507</v>
      </c>
      <c r="F15320" t="s">
        <v>4417</v>
      </c>
      <c r="H15320" t="s">
        <v>27867</v>
      </c>
      <c r="J15320" t="s">
        <v>51631</v>
      </c>
      <c r="K15320">
        <v>20251101</v>
      </c>
      <c r="M15320" t="s">
        <v>19</v>
      </c>
      <c r="N15320" t="s">
        <v>10</v>
      </c>
      <c r="O15320" t="s">
        <v>3969</v>
      </c>
      <c r="P15320">
        <v>20251101</v>
      </c>
      <c r="R15320" t="s">
        <v>70508</v>
      </c>
      <c r="V15320">
        <v>1</v>
      </c>
      <c r="X15320" t="s">
        <v>45825</v>
      </c>
      <c r="Z15320" t="s">
        <v>37078</v>
      </c>
    </row>
    <row r="15321" spans="1:26">
      <c r="A15321" t="s">
        <v>70509</v>
      </c>
      <c r="B15321" t="s">
        <v>70510</v>
      </c>
      <c r="C15321" t="s">
        <v>402</v>
      </c>
      <c r="D15321" t="s">
        <v>3017</v>
      </c>
      <c r="E15321" t="s">
        <v>36558</v>
      </c>
      <c r="H15321" t="s">
        <v>3645</v>
      </c>
      <c r="J15321" t="s">
        <v>36559</v>
      </c>
      <c r="K15321">
        <v>20251101</v>
      </c>
      <c r="M15321" t="s">
        <v>19</v>
      </c>
      <c r="N15321" t="s">
        <v>10</v>
      </c>
      <c r="O15321" t="s">
        <v>3782</v>
      </c>
      <c r="P15321">
        <v>20251101</v>
      </c>
      <c r="R15321" t="s">
        <v>70511</v>
      </c>
      <c r="V15321">
        <v>1</v>
      </c>
      <c r="X15321" t="s">
        <v>3782</v>
      </c>
      <c r="Z15321" t="s">
        <v>5755</v>
      </c>
    </row>
    <row r="15322" spans="1:26">
      <c r="A15322" t="s">
        <v>70512</v>
      </c>
      <c r="B15322" t="s">
        <v>70513</v>
      </c>
      <c r="C15322" t="s">
        <v>2452</v>
      </c>
      <c r="D15322" t="s">
        <v>2936</v>
      </c>
      <c r="E15322" t="s">
        <v>70514</v>
      </c>
      <c r="F15322" t="s">
        <v>70515</v>
      </c>
      <c r="G15322" t="s">
        <v>70516</v>
      </c>
      <c r="H15322" t="s">
        <v>32071</v>
      </c>
      <c r="J15322" t="s">
        <v>32789</v>
      </c>
      <c r="K15322">
        <v>20251101</v>
      </c>
      <c r="M15322" t="s">
        <v>19</v>
      </c>
      <c r="N15322" t="s">
        <v>10</v>
      </c>
      <c r="O15322" t="s">
        <v>32073</v>
      </c>
      <c r="P15322">
        <v>20251101</v>
      </c>
      <c r="R15322" t="s">
        <v>70517</v>
      </c>
      <c r="V15322">
        <v>1</v>
      </c>
      <c r="X15322" t="s">
        <v>32073</v>
      </c>
      <c r="Z15322" t="s">
        <v>5755</v>
      </c>
    </row>
    <row r="15323" spans="1:26">
      <c r="A15323" t="s">
        <v>70518</v>
      </c>
      <c r="B15323" t="s">
        <v>70519</v>
      </c>
      <c r="C15323" t="s">
        <v>2</v>
      </c>
      <c r="D15323" t="s">
        <v>3379</v>
      </c>
      <c r="E15323" t="s">
        <v>70520</v>
      </c>
      <c r="F15323" t="s">
        <v>46466</v>
      </c>
      <c r="H15323" t="s">
        <v>3430</v>
      </c>
      <c r="J15323" t="s">
        <v>46467</v>
      </c>
      <c r="K15323">
        <v>20251101</v>
      </c>
      <c r="M15323" t="s">
        <v>19</v>
      </c>
      <c r="N15323" t="s">
        <v>10</v>
      </c>
      <c r="O15323" t="s">
        <v>3432</v>
      </c>
      <c r="P15323">
        <v>20251101</v>
      </c>
      <c r="R15323" t="s">
        <v>48208</v>
      </c>
      <c r="V15323">
        <v>1</v>
      </c>
      <c r="X15323" t="s">
        <v>3432</v>
      </c>
      <c r="Z15323" t="s">
        <v>5781</v>
      </c>
    </row>
    <row r="15324" spans="1:26">
      <c r="A15324" t="s">
        <v>70521</v>
      </c>
      <c r="B15324" t="s">
        <v>70522</v>
      </c>
      <c r="C15324" t="s">
        <v>2477</v>
      </c>
      <c r="D15324" t="s">
        <v>2720</v>
      </c>
      <c r="E15324" t="s">
        <v>70523</v>
      </c>
      <c r="H15324" t="s">
        <v>26672</v>
      </c>
      <c r="J15324" t="s">
        <v>70524</v>
      </c>
      <c r="K15324">
        <v>20251101</v>
      </c>
      <c r="M15324" t="s">
        <v>19</v>
      </c>
      <c r="N15324" t="s">
        <v>10</v>
      </c>
      <c r="O15324" t="s">
        <v>3914</v>
      </c>
      <c r="P15324">
        <v>20251101</v>
      </c>
      <c r="R15324" t="s">
        <v>70525</v>
      </c>
      <c r="V15324">
        <v>1</v>
      </c>
      <c r="X15324" t="s">
        <v>3914</v>
      </c>
      <c r="Z15324" t="s">
        <v>1722</v>
      </c>
    </row>
    <row r="15325" spans="1:26">
      <c r="A15325" t="s">
        <v>70526</v>
      </c>
      <c r="B15325" t="s">
        <v>70527</v>
      </c>
      <c r="C15325" t="s">
        <v>2477</v>
      </c>
      <c r="D15325" t="s">
        <v>2720</v>
      </c>
      <c r="E15325" t="s">
        <v>25313</v>
      </c>
      <c r="F15325" t="s">
        <v>25314</v>
      </c>
      <c r="H15325" t="s">
        <v>2763</v>
      </c>
      <c r="J15325" t="s">
        <v>25315</v>
      </c>
      <c r="K15325">
        <v>20251027</v>
      </c>
      <c r="M15325" t="s">
        <v>19</v>
      </c>
      <c r="N15325" t="s">
        <v>10</v>
      </c>
      <c r="O15325" t="s">
        <v>3914</v>
      </c>
      <c r="P15325">
        <v>20251027</v>
      </c>
      <c r="R15325" t="s">
        <v>70528</v>
      </c>
      <c r="V15325">
        <v>1</v>
      </c>
      <c r="X15325" t="s">
        <v>3914</v>
      </c>
      <c r="Z15325" t="s">
        <v>1722</v>
      </c>
    </row>
    <row r="15326" spans="1:26">
      <c r="A15326" t="s">
        <v>70529</v>
      </c>
      <c r="B15326" t="s">
        <v>70530</v>
      </c>
      <c r="C15326" t="s">
        <v>2561</v>
      </c>
      <c r="D15326" t="s">
        <v>2713</v>
      </c>
      <c r="E15326" t="s">
        <v>70531</v>
      </c>
      <c r="F15326" t="s">
        <v>70532</v>
      </c>
      <c r="G15326" t="s">
        <v>70533</v>
      </c>
      <c r="H15326" t="s">
        <v>2716</v>
      </c>
      <c r="J15326" t="s">
        <v>70534</v>
      </c>
      <c r="K15326">
        <v>20251024</v>
      </c>
      <c r="M15326" t="s">
        <v>19</v>
      </c>
      <c r="N15326" t="s">
        <v>10</v>
      </c>
      <c r="O15326" t="s">
        <v>3631</v>
      </c>
      <c r="P15326">
        <v>20251024</v>
      </c>
      <c r="R15326" t="s">
        <v>70535</v>
      </c>
      <c r="V15326">
        <v>1</v>
      </c>
      <c r="X15326" t="s">
        <v>2713</v>
      </c>
      <c r="Z15326" t="s">
        <v>5781</v>
      </c>
    </row>
    <row r="15327" spans="1:26">
      <c r="A15327" t="s">
        <v>70536</v>
      </c>
      <c r="B15327" t="s">
        <v>70537</v>
      </c>
      <c r="C15327" t="s">
        <v>2477</v>
      </c>
      <c r="D15327" t="s">
        <v>2720</v>
      </c>
      <c r="E15327" t="s">
        <v>15321</v>
      </c>
      <c r="F15327" t="s">
        <v>70538</v>
      </c>
      <c r="G15327" t="s">
        <v>70539</v>
      </c>
      <c r="H15327" t="s">
        <v>2763</v>
      </c>
      <c r="J15327" t="s">
        <v>70540</v>
      </c>
      <c r="K15327">
        <v>20251101</v>
      </c>
      <c r="M15327" t="s">
        <v>19</v>
      </c>
      <c r="N15327" t="s">
        <v>10</v>
      </c>
      <c r="O15327" t="s">
        <v>3914</v>
      </c>
      <c r="P15327">
        <v>20251101</v>
      </c>
      <c r="R15327" t="s">
        <v>70541</v>
      </c>
      <c r="V15327">
        <v>1</v>
      </c>
      <c r="X15327" t="s">
        <v>3914</v>
      </c>
      <c r="Z15327" t="s">
        <v>1722</v>
      </c>
    </row>
    <row r="15328" spans="1:26">
      <c r="A15328" t="s">
        <v>70542</v>
      </c>
      <c r="B15328" t="s">
        <v>70543</v>
      </c>
      <c r="C15328" t="s">
        <v>2443</v>
      </c>
      <c r="D15328" t="s">
        <v>2641</v>
      </c>
      <c r="E15328" t="s">
        <v>52521</v>
      </c>
      <c r="F15328" t="s">
        <v>52522</v>
      </c>
      <c r="H15328" t="s">
        <v>29361</v>
      </c>
      <c r="J15328" t="s">
        <v>52523</v>
      </c>
      <c r="K15328">
        <v>20251104</v>
      </c>
      <c r="M15328" t="s">
        <v>19</v>
      </c>
      <c r="N15328" t="s">
        <v>10</v>
      </c>
      <c r="O15328" t="s">
        <v>3797</v>
      </c>
      <c r="P15328">
        <v>20251104</v>
      </c>
      <c r="R15328" t="s">
        <v>52504</v>
      </c>
      <c r="V15328">
        <v>1</v>
      </c>
      <c r="X15328" t="s">
        <v>52505</v>
      </c>
      <c r="Z15328" t="s">
        <v>5760</v>
      </c>
    </row>
    <row r="15329" spans="1:26">
      <c r="A15329" t="s">
        <v>70544</v>
      </c>
      <c r="B15329" t="s">
        <v>70545</v>
      </c>
      <c r="C15329" t="s">
        <v>2452</v>
      </c>
      <c r="D15329" t="s">
        <v>2865</v>
      </c>
      <c r="E15329" t="s">
        <v>49117</v>
      </c>
      <c r="F15329" t="s">
        <v>51786</v>
      </c>
      <c r="G15329" t="s">
        <v>51787</v>
      </c>
      <c r="H15329" t="s">
        <v>2868</v>
      </c>
      <c r="J15329" t="s">
        <v>51788</v>
      </c>
      <c r="K15329">
        <v>20251101</v>
      </c>
      <c r="M15329" t="s">
        <v>19</v>
      </c>
      <c r="N15329" t="s">
        <v>10</v>
      </c>
      <c r="O15329" t="s">
        <v>3410</v>
      </c>
      <c r="P15329">
        <v>20251101</v>
      </c>
      <c r="R15329" t="s">
        <v>70083</v>
      </c>
      <c r="V15329">
        <v>1</v>
      </c>
      <c r="X15329" t="s">
        <v>44535</v>
      </c>
      <c r="Z15329" t="s">
        <v>5781</v>
      </c>
    </row>
    <row r="15330" spans="1:26">
      <c r="A15330" t="s">
        <v>70546</v>
      </c>
      <c r="B15330" t="s">
        <v>70547</v>
      </c>
      <c r="C15330" t="s">
        <v>2452</v>
      </c>
      <c r="D15330" t="s">
        <v>2865</v>
      </c>
      <c r="E15330" t="s">
        <v>70548</v>
      </c>
      <c r="F15330" t="s">
        <v>7158</v>
      </c>
      <c r="G15330" t="s">
        <v>9239</v>
      </c>
      <c r="H15330" t="s">
        <v>2868</v>
      </c>
      <c r="J15330" t="s">
        <v>9240</v>
      </c>
      <c r="K15330">
        <v>20251101</v>
      </c>
      <c r="M15330" t="s">
        <v>19</v>
      </c>
      <c r="N15330" t="s">
        <v>10</v>
      </c>
      <c r="O15330" t="s">
        <v>3410</v>
      </c>
      <c r="P15330">
        <v>20251101</v>
      </c>
      <c r="R15330" t="s">
        <v>70549</v>
      </c>
      <c r="V15330">
        <v>1</v>
      </c>
      <c r="X15330" t="s">
        <v>44535</v>
      </c>
      <c r="Z15330" t="s">
        <v>5781</v>
      </c>
    </row>
    <row r="15331" spans="1:26">
      <c r="A15331" t="s">
        <v>70550</v>
      </c>
      <c r="B15331" t="s">
        <v>70551</v>
      </c>
      <c r="C15331" t="s">
        <v>2452</v>
      </c>
      <c r="D15331" t="s">
        <v>2865</v>
      </c>
      <c r="E15331" t="s">
        <v>70552</v>
      </c>
      <c r="F15331" t="s">
        <v>9420</v>
      </c>
      <c r="H15331" t="s">
        <v>2868</v>
      </c>
      <c r="J15331" t="s">
        <v>9422</v>
      </c>
      <c r="K15331">
        <v>20251101</v>
      </c>
      <c r="M15331" t="s">
        <v>19</v>
      </c>
      <c r="N15331" t="s">
        <v>10</v>
      </c>
      <c r="O15331" t="s">
        <v>3410</v>
      </c>
      <c r="P15331">
        <v>20251101</v>
      </c>
      <c r="R15331" t="s">
        <v>70083</v>
      </c>
      <c r="V15331">
        <v>1</v>
      </c>
      <c r="X15331" t="s">
        <v>44535</v>
      </c>
      <c r="Z15331" t="s">
        <v>5781</v>
      </c>
    </row>
    <row r="15332" spans="1:26">
      <c r="A15332" t="s">
        <v>70553</v>
      </c>
      <c r="B15332" t="s">
        <v>70554</v>
      </c>
      <c r="C15332" t="s">
        <v>402</v>
      </c>
      <c r="D15332" t="s">
        <v>3017</v>
      </c>
      <c r="E15332" t="s">
        <v>57300</v>
      </c>
      <c r="F15332" t="s">
        <v>6978</v>
      </c>
      <c r="H15332" t="s">
        <v>35659</v>
      </c>
      <c r="J15332" t="s">
        <v>57301</v>
      </c>
      <c r="K15332">
        <v>20251027</v>
      </c>
      <c r="M15332" t="s">
        <v>19</v>
      </c>
      <c r="N15332" t="s">
        <v>10</v>
      </c>
      <c r="O15332" t="s">
        <v>35661</v>
      </c>
      <c r="P15332">
        <v>20251027</v>
      </c>
      <c r="R15332" t="s">
        <v>70555</v>
      </c>
      <c r="V15332">
        <v>1</v>
      </c>
      <c r="X15332" t="s">
        <v>35661</v>
      </c>
      <c r="Z15332" t="s">
        <v>5781</v>
      </c>
    </row>
    <row r="15333" spans="1:26">
      <c r="A15333" t="s">
        <v>70556</v>
      </c>
      <c r="B15333" t="s">
        <v>70557</v>
      </c>
      <c r="C15333" t="s">
        <v>2452</v>
      </c>
      <c r="D15333" t="s">
        <v>2865</v>
      </c>
      <c r="E15333" t="s">
        <v>70548</v>
      </c>
      <c r="F15333" t="s">
        <v>7158</v>
      </c>
      <c r="G15333" t="s">
        <v>9239</v>
      </c>
      <c r="H15333" t="s">
        <v>2868</v>
      </c>
      <c r="J15333" t="s">
        <v>9240</v>
      </c>
      <c r="K15333">
        <v>20251101</v>
      </c>
      <c r="M15333" t="s">
        <v>19</v>
      </c>
      <c r="N15333" t="s">
        <v>10</v>
      </c>
      <c r="O15333" t="s">
        <v>3410</v>
      </c>
      <c r="P15333">
        <v>20251101</v>
      </c>
      <c r="R15333" t="s">
        <v>70558</v>
      </c>
      <c r="V15333">
        <v>1</v>
      </c>
      <c r="X15333" t="s">
        <v>44535</v>
      </c>
      <c r="Z15333" t="s">
        <v>5781</v>
      </c>
    </row>
    <row r="15334" spans="1:26">
      <c r="A15334" t="s">
        <v>70559</v>
      </c>
      <c r="B15334" t="s">
        <v>70560</v>
      </c>
      <c r="C15334" t="s">
        <v>2561</v>
      </c>
      <c r="D15334" t="s">
        <v>2562</v>
      </c>
      <c r="E15334" t="s">
        <v>12985</v>
      </c>
      <c r="F15334" t="s">
        <v>69066</v>
      </c>
      <c r="G15334" t="s">
        <v>69067</v>
      </c>
      <c r="H15334" t="s">
        <v>2583</v>
      </c>
      <c r="J15334" t="s">
        <v>69068</v>
      </c>
      <c r="K15334">
        <v>20251027</v>
      </c>
      <c r="M15334" t="s">
        <v>19</v>
      </c>
      <c r="N15334" t="s">
        <v>10</v>
      </c>
      <c r="O15334" t="s">
        <v>3416</v>
      </c>
      <c r="P15334">
        <v>20251027</v>
      </c>
      <c r="R15334" t="s">
        <v>48499</v>
      </c>
      <c r="V15334">
        <v>1</v>
      </c>
      <c r="X15334" t="s">
        <v>69069</v>
      </c>
      <c r="Z15334" t="s">
        <v>5781</v>
      </c>
    </row>
    <row r="15335" spans="1:26">
      <c r="A15335" t="s">
        <v>70561</v>
      </c>
      <c r="B15335" t="s">
        <v>70562</v>
      </c>
      <c r="C15335" t="s">
        <v>2443</v>
      </c>
      <c r="D15335" t="s">
        <v>2702</v>
      </c>
      <c r="E15335" t="s">
        <v>69537</v>
      </c>
      <c r="H15335" t="s">
        <v>4027</v>
      </c>
      <c r="J15335" t="s">
        <v>69538</v>
      </c>
      <c r="K15335">
        <v>20251001</v>
      </c>
      <c r="M15335" t="s">
        <v>19</v>
      </c>
      <c r="N15335" t="s">
        <v>10</v>
      </c>
      <c r="O15335" t="s">
        <v>4029</v>
      </c>
      <c r="P15335">
        <v>20251001</v>
      </c>
      <c r="R15335" t="s">
        <v>69539</v>
      </c>
      <c r="V15335">
        <v>1</v>
      </c>
      <c r="X15335" t="s">
        <v>70563</v>
      </c>
      <c r="Z15335" t="s">
        <v>1722</v>
      </c>
    </row>
    <row r="15336" spans="1:26">
      <c r="A15336" t="s">
        <v>70564</v>
      </c>
      <c r="B15336" t="s">
        <v>70565</v>
      </c>
      <c r="C15336" t="s">
        <v>2477</v>
      </c>
      <c r="D15336" t="s">
        <v>2720</v>
      </c>
      <c r="E15336" t="s">
        <v>70566</v>
      </c>
      <c r="F15336" t="s">
        <v>70567</v>
      </c>
      <c r="G15336" t="s">
        <v>70568</v>
      </c>
      <c r="H15336" t="s">
        <v>25400</v>
      </c>
      <c r="J15336" t="s">
        <v>70569</v>
      </c>
      <c r="K15336">
        <v>20251101</v>
      </c>
      <c r="M15336" t="s">
        <v>19</v>
      </c>
      <c r="N15336" t="s">
        <v>10</v>
      </c>
      <c r="O15336" t="s">
        <v>3914</v>
      </c>
      <c r="P15336">
        <v>20251106</v>
      </c>
      <c r="R15336" t="s">
        <v>70570</v>
      </c>
      <c r="V15336">
        <v>1</v>
      </c>
      <c r="X15336" t="s">
        <v>70571</v>
      </c>
      <c r="Z15336" t="s">
        <v>1722</v>
      </c>
    </row>
    <row r="15337" spans="1:26">
      <c r="A15337" t="s">
        <v>70572</v>
      </c>
      <c r="B15337" t="s">
        <v>70573</v>
      </c>
      <c r="C15337" t="s">
        <v>2452</v>
      </c>
      <c r="D15337" t="s">
        <v>2865</v>
      </c>
      <c r="E15337" t="s">
        <v>9629</v>
      </c>
      <c r="F15337" t="s">
        <v>9630</v>
      </c>
      <c r="H15337" t="s">
        <v>2868</v>
      </c>
      <c r="J15337" t="s">
        <v>9631</v>
      </c>
      <c r="K15337">
        <v>20251111</v>
      </c>
      <c r="M15337" t="s">
        <v>19</v>
      </c>
      <c r="N15337" t="s">
        <v>10</v>
      </c>
      <c r="O15337" t="s">
        <v>3410</v>
      </c>
      <c r="P15337">
        <v>20251111</v>
      </c>
      <c r="R15337" t="s">
        <v>70574</v>
      </c>
      <c r="V15337">
        <v>1</v>
      </c>
      <c r="X15337" t="s">
        <v>44535</v>
      </c>
      <c r="Z15337" t="s">
        <v>5781</v>
      </c>
    </row>
    <row r="15338" spans="1:26">
      <c r="A15338" t="s">
        <v>70575</v>
      </c>
      <c r="B15338" t="s">
        <v>70576</v>
      </c>
      <c r="C15338" t="s">
        <v>2</v>
      </c>
      <c r="D15338" t="s">
        <v>3379</v>
      </c>
      <c r="E15338" t="s">
        <v>70577</v>
      </c>
      <c r="F15338" t="s">
        <v>70578</v>
      </c>
      <c r="G15338" t="s">
        <v>70579</v>
      </c>
      <c r="H15338" t="s">
        <v>3430</v>
      </c>
      <c r="J15338" t="s">
        <v>70580</v>
      </c>
      <c r="K15338">
        <v>20251101</v>
      </c>
      <c r="M15338" t="s">
        <v>19</v>
      </c>
      <c r="N15338" t="s">
        <v>10</v>
      </c>
      <c r="O15338" t="s">
        <v>3432</v>
      </c>
      <c r="P15338">
        <v>20251105</v>
      </c>
      <c r="R15338" t="s">
        <v>70581</v>
      </c>
      <c r="V15338">
        <v>1</v>
      </c>
      <c r="X15338" t="s">
        <v>70582</v>
      </c>
      <c r="Z15338" t="s">
        <v>1722</v>
      </c>
    </row>
    <row r="15339" spans="1:26">
      <c r="A15339" t="s">
        <v>70583</v>
      </c>
      <c r="B15339" t="s">
        <v>70584</v>
      </c>
      <c r="C15339" t="s">
        <v>2452</v>
      </c>
      <c r="D15339" t="s">
        <v>3478</v>
      </c>
      <c r="E15339" t="s">
        <v>70585</v>
      </c>
      <c r="H15339" t="s">
        <v>34743</v>
      </c>
      <c r="J15339" t="s">
        <v>34744</v>
      </c>
      <c r="K15339">
        <v>20251001</v>
      </c>
      <c r="M15339" t="s">
        <v>19</v>
      </c>
      <c r="N15339" t="s">
        <v>10</v>
      </c>
      <c r="O15339" t="s">
        <v>3482</v>
      </c>
      <c r="P15339">
        <v>20251001</v>
      </c>
      <c r="R15339" t="s">
        <v>70586</v>
      </c>
      <c r="V15339">
        <v>1</v>
      </c>
      <c r="X15339" t="s">
        <v>3478</v>
      </c>
      <c r="Z15339" t="s">
        <v>67751</v>
      </c>
    </row>
    <row r="15340" spans="1:26">
      <c r="A15340" t="s">
        <v>70587</v>
      </c>
      <c r="B15340" t="s">
        <v>70588</v>
      </c>
      <c r="C15340" t="s">
        <v>2443</v>
      </c>
      <c r="D15340" t="s">
        <v>2641</v>
      </c>
      <c r="E15340" t="s">
        <v>70589</v>
      </c>
      <c r="H15340" t="s">
        <v>29348</v>
      </c>
      <c r="J15340" t="s">
        <v>70590</v>
      </c>
      <c r="K15340">
        <v>20251001</v>
      </c>
      <c r="M15340" t="s">
        <v>19</v>
      </c>
      <c r="N15340" t="s">
        <v>10</v>
      </c>
      <c r="O15340" t="s">
        <v>3797</v>
      </c>
      <c r="P15340">
        <v>20251001</v>
      </c>
      <c r="R15340" t="s">
        <v>62815</v>
      </c>
      <c r="V15340">
        <v>1</v>
      </c>
      <c r="X15340" t="s">
        <v>61507</v>
      </c>
      <c r="Z15340" t="s">
        <v>1722</v>
      </c>
    </row>
    <row r="15341" spans="1:26">
      <c r="A15341" t="s">
        <v>70591</v>
      </c>
      <c r="B15341" t="s">
        <v>70592</v>
      </c>
      <c r="C15341" t="s">
        <v>2443</v>
      </c>
      <c r="D15341" t="s">
        <v>2929</v>
      </c>
      <c r="E15341" t="s">
        <v>45944</v>
      </c>
      <c r="F15341" t="s">
        <v>45945</v>
      </c>
      <c r="G15341" t="s">
        <v>45946</v>
      </c>
      <c r="H15341" t="s">
        <v>2932</v>
      </c>
      <c r="J15341" t="s">
        <v>45947</v>
      </c>
      <c r="K15341">
        <v>20251001</v>
      </c>
      <c r="M15341" t="s">
        <v>19</v>
      </c>
      <c r="N15341" t="s">
        <v>10</v>
      </c>
      <c r="O15341" t="s">
        <v>3712</v>
      </c>
      <c r="P15341">
        <v>20251001</v>
      </c>
      <c r="R15341" t="s">
        <v>70593</v>
      </c>
      <c r="V15341">
        <v>1</v>
      </c>
      <c r="X15341" t="s">
        <v>46203</v>
      </c>
      <c r="Z15341" t="s">
        <v>5781</v>
      </c>
    </row>
    <row r="15342" spans="1:26">
      <c r="A15342" t="s">
        <v>70594</v>
      </c>
      <c r="B15342" t="s">
        <v>70595</v>
      </c>
      <c r="C15342" t="s">
        <v>2561</v>
      </c>
      <c r="D15342" t="s">
        <v>3453</v>
      </c>
      <c r="E15342" t="s">
        <v>57093</v>
      </c>
      <c r="F15342" t="s">
        <v>53562</v>
      </c>
      <c r="G15342" t="s">
        <v>3516</v>
      </c>
      <c r="H15342" t="s">
        <v>2716</v>
      </c>
      <c r="J15342" t="s">
        <v>3517</v>
      </c>
      <c r="K15342">
        <v>20251128</v>
      </c>
      <c r="M15342" t="s">
        <v>19</v>
      </c>
      <c r="N15342" t="s">
        <v>10</v>
      </c>
      <c r="O15342" t="s">
        <v>3459</v>
      </c>
      <c r="P15342">
        <v>20251128</v>
      </c>
      <c r="R15342" t="s">
        <v>70596</v>
      </c>
      <c r="V15342">
        <v>1</v>
      </c>
      <c r="X15342" t="s">
        <v>53340</v>
      </c>
      <c r="Z15342" t="s">
        <v>5760</v>
      </c>
    </row>
    <row r="15343" spans="1:26">
      <c r="A15343" t="s">
        <v>70597</v>
      </c>
      <c r="B15343" t="s">
        <v>70598</v>
      </c>
      <c r="C15343" t="s">
        <v>2561</v>
      </c>
      <c r="D15343" t="s">
        <v>2562</v>
      </c>
      <c r="E15343" t="s">
        <v>65298</v>
      </c>
      <c r="H15343" t="s">
        <v>2716</v>
      </c>
      <c r="J15343" t="s">
        <v>65299</v>
      </c>
      <c r="K15343">
        <v>20251001</v>
      </c>
      <c r="M15343" t="s">
        <v>19</v>
      </c>
      <c r="N15343" t="s">
        <v>10</v>
      </c>
      <c r="O15343" t="s">
        <v>3753</v>
      </c>
      <c r="P15343">
        <v>20251001</v>
      </c>
      <c r="R15343" t="s">
        <v>65300</v>
      </c>
      <c r="V15343">
        <v>1</v>
      </c>
      <c r="X15343" t="s">
        <v>70017</v>
      </c>
      <c r="Z15343" t="s">
        <v>5781</v>
      </c>
    </row>
    <row r="15344" spans="1:26">
      <c r="A15344" t="s">
        <v>70599</v>
      </c>
      <c r="B15344" t="s">
        <v>70600</v>
      </c>
      <c r="C15344" t="s">
        <v>2561</v>
      </c>
      <c r="D15344" t="s">
        <v>2562</v>
      </c>
      <c r="E15344" t="s">
        <v>57795</v>
      </c>
      <c r="H15344" t="s">
        <v>3676</v>
      </c>
      <c r="J15344" t="s">
        <v>57796</v>
      </c>
      <c r="K15344">
        <v>20251121</v>
      </c>
      <c r="M15344" t="s">
        <v>19</v>
      </c>
      <c r="N15344" t="s">
        <v>10</v>
      </c>
      <c r="O15344" t="s">
        <v>3416</v>
      </c>
      <c r="P15344">
        <v>20251121</v>
      </c>
      <c r="R15344" t="s">
        <v>70601</v>
      </c>
      <c r="V15344">
        <v>1</v>
      </c>
      <c r="X15344" t="s">
        <v>57140</v>
      </c>
      <c r="Z15344" t="s">
        <v>1722</v>
      </c>
    </row>
    <row r="15345" spans="1:26">
      <c r="A15345" t="s">
        <v>70602</v>
      </c>
      <c r="B15345" t="s">
        <v>70603</v>
      </c>
      <c r="C15345" t="s">
        <v>2561</v>
      </c>
      <c r="D15345" t="s">
        <v>2562</v>
      </c>
      <c r="E15345" t="s">
        <v>70604</v>
      </c>
      <c r="H15345" t="s">
        <v>2716</v>
      </c>
      <c r="J15345" t="s">
        <v>69638</v>
      </c>
      <c r="K15345">
        <v>20251101</v>
      </c>
      <c r="M15345" t="s">
        <v>19</v>
      </c>
      <c r="N15345" t="s">
        <v>10</v>
      </c>
      <c r="O15345" t="s">
        <v>3416</v>
      </c>
      <c r="P15345">
        <v>20251111</v>
      </c>
      <c r="R15345" t="s">
        <v>69639</v>
      </c>
      <c r="V15345">
        <v>1</v>
      </c>
      <c r="X15345" t="s">
        <v>70605</v>
      </c>
      <c r="Z15345" t="s">
        <v>1722</v>
      </c>
    </row>
    <row r="15346" spans="1:26">
      <c r="A15346" t="s">
        <v>70606</v>
      </c>
      <c r="B15346" t="s">
        <v>70607</v>
      </c>
      <c r="C15346" t="s">
        <v>402</v>
      </c>
      <c r="D15346" t="s">
        <v>3492</v>
      </c>
      <c r="E15346" t="s">
        <v>1623</v>
      </c>
      <c r="F15346" t="s">
        <v>44649</v>
      </c>
      <c r="G15346" t="s">
        <v>28157</v>
      </c>
      <c r="H15346" t="s">
        <v>3787</v>
      </c>
      <c r="J15346" t="s">
        <v>44650</v>
      </c>
      <c r="K15346">
        <v>20251118</v>
      </c>
      <c r="M15346" t="s">
        <v>19</v>
      </c>
      <c r="N15346" t="s">
        <v>10</v>
      </c>
      <c r="O15346" t="s">
        <v>39555</v>
      </c>
      <c r="P15346">
        <v>20251118</v>
      </c>
      <c r="R15346" t="s">
        <v>70608</v>
      </c>
      <c r="V15346">
        <v>1</v>
      </c>
      <c r="X15346" t="s">
        <v>39555</v>
      </c>
      <c r="Z15346" t="s">
        <v>37078</v>
      </c>
    </row>
    <row r="15347" spans="1:26">
      <c r="A15347" t="s">
        <v>70609</v>
      </c>
      <c r="B15347" t="s">
        <v>70610</v>
      </c>
      <c r="C15347" t="s">
        <v>2477</v>
      </c>
      <c r="D15347" t="s">
        <v>2696</v>
      </c>
      <c r="E15347" t="s">
        <v>44828</v>
      </c>
      <c r="F15347" t="s">
        <v>70611</v>
      </c>
      <c r="H15347" t="s">
        <v>19934</v>
      </c>
      <c r="J15347" t="s">
        <v>70612</v>
      </c>
      <c r="K15347">
        <v>20251117</v>
      </c>
      <c r="M15347" t="s">
        <v>19</v>
      </c>
      <c r="N15347" t="s">
        <v>10</v>
      </c>
      <c r="O15347" t="s">
        <v>3624</v>
      </c>
      <c r="P15347">
        <v>20251117</v>
      </c>
      <c r="R15347" t="s">
        <v>70613</v>
      </c>
      <c r="V15347">
        <v>1</v>
      </c>
      <c r="X15347" t="s">
        <v>21141</v>
      </c>
      <c r="Z15347" t="s">
        <v>5781</v>
      </c>
    </row>
    <row r="15348" spans="1:26">
      <c r="A15348" t="s">
        <v>70614</v>
      </c>
      <c r="B15348" t="s">
        <v>70615</v>
      </c>
      <c r="C15348" t="s">
        <v>2</v>
      </c>
      <c r="D15348" t="s">
        <v>3379</v>
      </c>
      <c r="E15348" t="s">
        <v>70520</v>
      </c>
      <c r="F15348" t="s">
        <v>46466</v>
      </c>
      <c r="H15348" t="s">
        <v>3430</v>
      </c>
      <c r="J15348" t="s">
        <v>46467</v>
      </c>
      <c r="K15348">
        <v>20251201</v>
      </c>
      <c r="M15348" t="s">
        <v>19</v>
      </c>
      <c r="N15348" t="s">
        <v>10</v>
      </c>
      <c r="O15348" t="s">
        <v>3432</v>
      </c>
      <c r="P15348">
        <v>20251201</v>
      </c>
      <c r="R15348" t="s">
        <v>70616</v>
      </c>
      <c r="V15348">
        <v>1</v>
      </c>
      <c r="X15348" t="s">
        <v>70617</v>
      </c>
      <c r="Z15348" t="s">
        <v>1722</v>
      </c>
    </row>
    <row r="15349" spans="1:26">
      <c r="A15349" t="s">
        <v>70618</v>
      </c>
      <c r="B15349" t="s">
        <v>34736</v>
      </c>
      <c r="C15349" t="s">
        <v>2561</v>
      </c>
      <c r="D15349" t="s">
        <v>2905</v>
      </c>
      <c r="E15349" t="s">
        <v>23927</v>
      </c>
      <c r="F15349" t="s">
        <v>23928</v>
      </c>
      <c r="H15349" t="s">
        <v>23693</v>
      </c>
      <c r="J15349" t="s">
        <v>23929</v>
      </c>
      <c r="K15349">
        <v>20251201</v>
      </c>
      <c r="M15349" t="s">
        <v>19</v>
      </c>
      <c r="N15349" t="s">
        <v>10</v>
      </c>
      <c r="O15349" t="s">
        <v>4036</v>
      </c>
      <c r="P15349">
        <v>20251201</v>
      </c>
      <c r="R15349" t="s">
        <v>70619</v>
      </c>
      <c r="V15349">
        <v>1</v>
      </c>
      <c r="X15349" t="s">
        <v>54768</v>
      </c>
      <c r="Z15349" t="s">
        <v>5781</v>
      </c>
    </row>
    <row r="15350" spans="1:26">
      <c r="A15350" t="s">
        <v>70620</v>
      </c>
      <c r="B15350" t="s">
        <v>70621</v>
      </c>
      <c r="C15350" t="s">
        <v>402</v>
      </c>
      <c r="D15350" t="s">
        <v>3017</v>
      </c>
      <c r="E15350" t="s">
        <v>70622</v>
      </c>
      <c r="F15350" t="s">
        <v>41845</v>
      </c>
      <c r="G15350" t="s">
        <v>36922</v>
      </c>
      <c r="H15350" t="s">
        <v>3645</v>
      </c>
      <c r="J15350" t="s">
        <v>36923</v>
      </c>
      <c r="K15350">
        <v>20251117</v>
      </c>
      <c r="M15350" t="s">
        <v>19</v>
      </c>
      <c r="N15350" t="s">
        <v>10</v>
      </c>
      <c r="O15350" t="s">
        <v>36819</v>
      </c>
      <c r="P15350">
        <v>20251117</v>
      </c>
      <c r="R15350" t="s">
        <v>70623</v>
      </c>
      <c r="V15350">
        <v>1</v>
      </c>
      <c r="X15350" t="s">
        <v>36819</v>
      </c>
      <c r="Z15350" t="s">
        <v>5781</v>
      </c>
    </row>
    <row r="15351" spans="1:26">
      <c r="A15351" t="s">
        <v>70624</v>
      </c>
      <c r="B15351" t="s">
        <v>70625</v>
      </c>
      <c r="C15351" t="s">
        <v>402</v>
      </c>
      <c r="D15351" t="s">
        <v>3017</v>
      </c>
      <c r="E15351" t="s">
        <v>70622</v>
      </c>
      <c r="F15351" t="s">
        <v>41845</v>
      </c>
      <c r="G15351" t="s">
        <v>36922</v>
      </c>
      <c r="H15351" t="s">
        <v>3645</v>
      </c>
      <c r="J15351" t="s">
        <v>36923</v>
      </c>
      <c r="K15351">
        <v>20251117</v>
      </c>
      <c r="M15351" t="s">
        <v>19</v>
      </c>
      <c r="N15351" t="s">
        <v>10</v>
      </c>
      <c r="O15351" t="s">
        <v>36819</v>
      </c>
      <c r="P15351">
        <v>20251117</v>
      </c>
      <c r="R15351" t="s">
        <v>70623</v>
      </c>
      <c r="V15351">
        <v>1</v>
      </c>
      <c r="X15351" t="s">
        <v>36819</v>
      </c>
      <c r="Z15351" t="s">
        <v>5781</v>
      </c>
    </row>
    <row r="15352" spans="1:26">
      <c r="A15352" t="s">
        <v>70626</v>
      </c>
      <c r="B15352" t="s">
        <v>70627</v>
      </c>
      <c r="C15352" t="s">
        <v>2561</v>
      </c>
      <c r="D15352" t="s">
        <v>2562</v>
      </c>
      <c r="E15352" t="s">
        <v>70628</v>
      </c>
      <c r="F15352" t="s">
        <v>70629</v>
      </c>
      <c r="H15352" t="s">
        <v>13764</v>
      </c>
      <c r="J15352" t="s">
        <v>70630</v>
      </c>
      <c r="K15352">
        <v>20260101</v>
      </c>
      <c r="M15352" t="s">
        <v>19</v>
      </c>
      <c r="N15352" t="s">
        <v>10</v>
      </c>
      <c r="O15352" t="s">
        <v>3416</v>
      </c>
      <c r="P15352">
        <v>20260101</v>
      </c>
      <c r="R15352" t="s">
        <v>70631</v>
      </c>
      <c r="V15352">
        <v>1</v>
      </c>
      <c r="X15352" t="s">
        <v>3416</v>
      </c>
      <c r="Z15352" t="s">
        <v>5755</v>
      </c>
    </row>
    <row r="15353" spans="1:26">
      <c r="A15353" t="s">
        <v>70632</v>
      </c>
      <c r="B15353" t="s">
        <v>70633</v>
      </c>
      <c r="C15353" t="s">
        <v>2443</v>
      </c>
      <c r="D15353" t="s">
        <v>2641</v>
      </c>
      <c r="E15353" t="s">
        <v>70634</v>
      </c>
      <c r="F15353" t="s">
        <v>24</v>
      </c>
      <c r="G15353" t="s">
        <v>29554</v>
      </c>
      <c r="H15353" t="s">
        <v>29445</v>
      </c>
      <c r="J15353" t="s">
        <v>29555</v>
      </c>
      <c r="K15353">
        <v>20251201</v>
      </c>
      <c r="M15353" t="s">
        <v>19</v>
      </c>
      <c r="N15353" t="s">
        <v>10</v>
      </c>
      <c r="O15353" t="s">
        <v>3797</v>
      </c>
      <c r="P15353">
        <v>20251201</v>
      </c>
      <c r="R15353" t="s">
        <v>70635</v>
      </c>
      <c r="V15353">
        <v>1</v>
      </c>
      <c r="X15353" t="s">
        <v>3797</v>
      </c>
      <c r="Z15353" t="s">
        <v>5755</v>
      </c>
    </row>
    <row r="15354" spans="1:26">
      <c r="A15354" t="s">
        <v>70636</v>
      </c>
      <c r="B15354" t="s">
        <v>70637</v>
      </c>
      <c r="C15354" t="s">
        <v>2561</v>
      </c>
      <c r="D15354" t="s">
        <v>2562</v>
      </c>
      <c r="E15354" t="s">
        <v>70638</v>
      </c>
      <c r="H15354" t="s">
        <v>2716</v>
      </c>
      <c r="J15354" t="s">
        <v>70639</v>
      </c>
      <c r="K15354">
        <v>20251101</v>
      </c>
      <c r="M15354" t="s">
        <v>19</v>
      </c>
      <c r="N15354" t="s">
        <v>10</v>
      </c>
      <c r="O15354" t="s">
        <v>4051</v>
      </c>
      <c r="P15354">
        <v>20251101</v>
      </c>
      <c r="R15354" t="s">
        <v>70640</v>
      </c>
      <c r="V15354">
        <v>1</v>
      </c>
      <c r="X15354" t="s">
        <v>4051</v>
      </c>
      <c r="Z15354" t="s">
        <v>1722</v>
      </c>
    </row>
    <row r="15355" spans="1:26">
      <c r="A15355" t="s">
        <v>70641</v>
      </c>
      <c r="B15355" t="s">
        <v>70642</v>
      </c>
      <c r="C15355" t="s">
        <v>2452</v>
      </c>
      <c r="D15355" t="s">
        <v>3478</v>
      </c>
      <c r="E15355" t="s">
        <v>70643</v>
      </c>
      <c r="F15355" t="s">
        <v>34593</v>
      </c>
      <c r="H15355" t="s">
        <v>31402</v>
      </c>
      <c r="J15355" t="s">
        <v>70644</v>
      </c>
      <c r="K15355">
        <v>20251201</v>
      </c>
      <c r="M15355" t="s">
        <v>19</v>
      </c>
      <c r="N15355" t="s">
        <v>10</v>
      </c>
      <c r="O15355" t="s">
        <v>3482</v>
      </c>
      <c r="P15355">
        <v>20251201</v>
      </c>
      <c r="R15355" t="s">
        <v>70645</v>
      </c>
      <c r="V15355">
        <v>1</v>
      </c>
      <c r="X15355" t="s">
        <v>63056</v>
      </c>
      <c r="Z15355" t="s">
        <v>26225</v>
      </c>
    </row>
    <row r="15356" spans="1:26">
      <c r="A15356" t="s">
        <v>70646</v>
      </c>
      <c r="B15356" t="s">
        <v>70647</v>
      </c>
      <c r="C15356" t="s">
        <v>402</v>
      </c>
      <c r="D15356" t="s">
        <v>3492</v>
      </c>
      <c r="E15356" t="s">
        <v>70648</v>
      </c>
      <c r="F15356" t="s">
        <v>56190</v>
      </c>
      <c r="H15356" t="s">
        <v>3494</v>
      </c>
      <c r="J15356" t="s">
        <v>56191</v>
      </c>
      <c r="K15356">
        <v>20251101</v>
      </c>
      <c r="M15356" t="s">
        <v>19</v>
      </c>
      <c r="N15356" t="s">
        <v>10</v>
      </c>
      <c r="O15356" t="s">
        <v>3496</v>
      </c>
      <c r="P15356">
        <v>20251101</v>
      </c>
      <c r="R15356" t="s">
        <v>56192</v>
      </c>
      <c r="V15356">
        <v>1</v>
      </c>
      <c r="X15356" t="s">
        <v>3496</v>
      </c>
      <c r="Z15356" t="s">
        <v>1722</v>
      </c>
    </row>
    <row r="15357" spans="1:26">
      <c r="A15357" t="s">
        <v>70649</v>
      </c>
      <c r="B15357" t="s">
        <v>70650</v>
      </c>
      <c r="C15357" t="s">
        <v>2452</v>
      </c>
      <c r="D15357" t="s">
        <v>3463</v>
      </c>
      <c r="E15357" t="s">
        <v>47285</v>
      </c>
      <c r="F15357" t="s">
        <v>47286</v>
      </c>
      <c r="H15357" t="s">
        <v>3473</v>
      </c>
      <c r="J15357" t="s">
        <v>47287</v>
      </c>
      <c r="K15357">
        <v>20251201</v>
      </c>
      <c r="M15357" t="s">
        <v>19</v>
      </c>
      <c r="N15357" t="s">
        <v>10</v>
      </c>
      <c r="O15357" t="s">
        <v>3984</v>
      </c>
      <c r="P15357">
        <v>20251201</v>
      </c>
      <c r="R15357" t="s">
        <v>47625</v>
      </c>
      <c r="V15357">
        <v>1</v>
      </c>
      <c r="X15357" t="s">
        <v>3984</v>
      </c>
      <c r="Z15357" t="s">
        <v>37078</v>
      </c>
    </row>
    <row r="15358" spans="1:26">
      <c r="A15358" t="s">
        <v>70651</v>
      </c>
      <c r="B15358" t="s">
        <v>70652</v>
      </c>
      <c r="C15358" t="s">
        <v>2561</v>
      </c>
      <c r="D15358" t="s">
        <v>2713</v>
      </c>
      <c r="E15358" t="s">
        <v>70653</v>
      </c>
      <c r="F15358" t="s">
        <v>21989</v>
      </c>
      <c r="H15358" t="s">
        <v>2716</v>
      </c>
      <c r="J15358" t="s">
        <v>21990</v>
      </c>
      <c r="K15358">
        <v>20251215</v>
      </c>
      <c r="M15358" t="s">
        <v>19</v>
      </c>
      <c r="N15358" t="s">
        <v>10</v>
      </c>
      <c r="O15358" t="s">
        <v>3631</v>
      </c>
      <c r="P15358">
        <v>20251215</v>
      </c>
      <c r="R15358" t="s">
        <v>70403</v>
      </c>
      <c r="V15358">
        <v>1</v>
      </c>
      <c r="X15358" t="s">
        <v>3631</v>
      </c>
      <c r="Z15358" t="s">
        <v>5781</v>
      </c>
    </row>
    <row r="15359" spans="1:26">
      <c r="A15359" t="s">
        <v>70654</v>
      </c>
      <c r="B15359" t="s">
        <v>70655</v>
      </c>
      <c r="C15359" t="s">
        <v>2452</v>
      </c>
      <c r="D15359" t="s">
        <v>3079</v>
      </c>
      <c r="E15359" t="s">
        <v>52483</v>
      </c>
      <c r="F15359" t="s">
        <v>33348</v>
      </c>
      <c r="H15359" t="s">
        <v>3081</v>
      </c>
      <c r="J15359" t="s">
        <v>52484</v>
      </c>
      <c r="K15359">
        <v>20251205</v>
      </c>
      <c r="M15359" t="s">
        <v>19</v>
      </c>
      <c r="N15359" t="s">
        <v>10</v>
      </c>
      <c r="O15359" t="s">
        <v>3598</v>
      </c>
      <c r="P15359">
        <v>20251205</v>
      </c>
      <c r="R15359" t="s">
        <v>70656</v>
      </c>
      <c r="V15359">
        <v>1</v>
      </c>
      <c r="X15359" t="s">
        <v>3598</v>
      </c>
      <c r="Z15359" t="s">
        <v>2438</v>
      </c>
    </row>
    <row r="15360" spans="1:26">
      <c r="A15360" t="s">
        <v>70657</v>
      </c>
      <c r="B15360" t="s">
        <v>70658</v>
      </c>
      <c r="C15360" t="s">
        <v>2477</v>
      </c>
      <c r="D15360" t="s">
        <v>2696</v>
      </c>
      <c r="E15360" t="s">
        <v>15904</v>
      </c>
      <c r="F15360" t="s">
        <v>10655</v>
      </c>
      <c r="H15360" t="s">
        <v>19830</v>
      </c>
      <c r="J15360" t="s">
        <v>19831</v>
      </c>
      <c r="K15360">
        <v>20251208</v>
      </c>
      <c r="M15360" t="s">
        <v>19</v>
      </c>
      <c r="N15360" t="s">
        <v>10</v>
      </c>
      <c r="O15360" t="s">
        <v>3624</v>
      </c>
      <c r="P15360">
        <v>20251208</v>
      </c>
      <c r="R15360" t="s">
        <v>19832</v>
      </c>
      <c r="V15360">
        <v>1</v>
      </c>
      <c r="X15360" t="s">
        <v>3624</v>
      </c>
      <c r="Z15360" t="s">
        <v>5755</v>
      </c>
    </row>
    <row r="15361" spans="1:26">
      <c r="A15361" t="s">
        <v>70659</v>
      </c>
      <c r="B15361" t="s">
        <v>70660</v>
      </c>
      <c r="C15361" t="s">
        <v>2561</v>
      </c>
      <c r="D15361" t="s">
        <v>2562</v>
      </c>
      <c r="E15361" t="s">
        <v>70604</v>
      </c>
      <c r="H15361" t="s">
        <v>2716</v>
      </c>
      <c r="J15361" t="s">
        <v>69638</v>
      </c>
      <c r="K15361">
        <v>20260201</v>
      </c>
      <c r="M15361" t="s">
        <v>19</v>
      </c>
      <c r="N15361" t="s">
        <v>10</v>
      </c>
      <c r="O15361" t="s">
        <v>3416</v>
      </c>
      <c r="P15361">
        <v>20260201</v>
      </c>
      <c r="R15361" t="s">
        <v>69639</v>
      </c>
      <c r="V15361">
        <v>1</v>
      </c>
      <c r="X15361" t="s">
        <v>70605</v>
      </c>
      <c r="Z15361" t="s">
        <v>1722</v>
      </c>
    </row>
    <row r="15362" spans="1:26">
      <c r="A15362" t="s">
        <v>70661</v>
      </c>
      <c r="B15362" t="s">
        <v>70662</v>
      </c>
      <c r="C15362" t="s">
        <v>2</v>
      </c>
      <c r="D15362" t="s">
        <v>3379</v>
      </c>
      <c r="E15362" t="s">
        <v>53371</v>
      </c>
      <c r="F15362" t="s">
        <v>24</v>
      </c>
      <c r="H15362" t="s">
        <v>5393</v>
      </c>
      <c r="J15362" t="s">
        <v>53372</v>
      </c>
      <c r="K15362">
        <v>20251216</v>
      </c>
      <c r="M15362" t="s">
        <v>19</v>
      </c>
      <c r="N15362" t="s">
        <v>10</v>
      </c>
      <c r="O15362" t="s">
        <v>3572</v>
      </c>
      <c r="P15362">
        <v>20251216</v>
      </c>
      <c r="R15362" t="s">
        <v>53373</v>
      </c>
      <c r="V15362">
        <v>1</v>
      </c>
      <c r="X15362" t="s">
        <v>3573</v>
      </c>
      <c r="Z15362" t="s">
        <v>5781</v>
      </c>
    </row>
    <row r="15363" spans="1:26">
      <c r="A15363" t="s">
        <v>70663</v>
      </c>
      <c r="B15363" t="s">
        <v>70664</v>
      </c>
      <c r="C15363" t="s">
        <v>2452</v>
      </c>
      <c r="D15363" t="s">
        <v>3478</v>
      </c>
      <c r="E15363" t="s">
        <v>70665</v>
      </c>
      <c r="F15363" t="s">
        <v>70666</v>
      </c>
      <c r="H15363" t="s">
        <v>2521</v>
      </c>
      <c r="J15363" t="s">
        <v>70667</v>
      </c>
      <c r="K15363">
        <v>20251208</v>
      </c>
      <c r="M15363" t="s">
        <v>19</v>
      </c>
      <c r="N15363" t="s">
        <v>10</v>
      </c>
      <c r="O15363" t="s">
        <v>3482</v>
      </c>
      <c r="P15363">
        <v>20251208</v>
      </c>
      <c r="R15363" t="s">
        <v>70668</v>
      </c>
      <c r="V15363">
        <v>1</v>
      </c>
      <c r="X15363" t="s">
        <v>63056</v>
      </c>
      <c r="Z15363" t="s">
        <v>26225</v>
      </c>
    </row>
    <row r="15364" spans="1:26">
      <c r="A15364" t="s">
        <v>70669</v>
      </c>
      <c r="B15364" t="s">
        <v>70670</v>
      </c>
      <c r="C15364" t="s">
        <v>402</v>
      </c>
      <c r="D15364" t="s">
        <v>3492</v>
      </c>
      <c r="E15364" t="s">
        <v>70671</v>
      </c>
      <c r="F15364" t="s">
        <v>39907</v>
      </c>
      <c r="H15364" t="s">
        <v>3787</v>
      </c>
      <c r="J15364" t="s">
        <v>70672</v>
      </c>
      <c r="K15364">
        <v>20251208</v>
      </c>
      <c r="M15364" t="s">
        <v>19</v>
      </c>
      <c r="N15364" t="s">
        <v>10</v>
      </c>
      <c r="O15364" t="s">
        <v>39902</v>
      </c>
      <c r="P15364">
        <v>20251208</v>
      </c>
      <c r="R15364" t="s">
        <v>70673</v>
      </c>
      <c r="V15364">
        <v>1</v>
      </c>
      <c r="X15364" t="s">
        <v>63056</v>
      </c>
      <c r="Z15364" t="s">
        <v>26225</v>
      </c>
    </row>
    <row r="15365" spans="1:26">
      <c r="A15365" t="s">
        <v>70674</v>
      </c>
      <c r="B15365" t="s">
        <v>70675</v>
      </c>
      <c r="C15365" t="s">
        <v>402</v>
      </c>
      <c r="D15365" t="s">
        <v>3492</v>
      </c>
      <c r="E15365" t="s">
        <v>46134</v>
      </c>
      <c r="F15365" t="s">
        <v>46135</v>
      </c>
      <c r="H15365" t="s">
        <v>36865</v>
      </c>
      <c r="J15365" t="s">
        <v>46136</v>
      </c>
      <c r="K15365">
        <v>20251212</v>
      </c>
      <c r="M15365" t="s">
        <v>19</v>
      </c>
      <c r="N15365" t="s">
        <v>10</v>
      </c>
      <c r="O15365" t="s">
        <v>40669</v>
      </c>
      <c r="P15365">
        <v>20251212</v>
      </c>
      <c r="R15365" t="s">
        <v>70676</v>
      </c>
      <c r="V15365">
        <v>1</v>
      </c>
      <c r="X15365" t="s">
        <v>45573</v>
      </c>
      <c r="Z15365" t="s">
        <v>5760</v>
      </c>
    </row>
    <row r="15366" spans="1:26">
      <c r="A15366" t="s">
        <v>70677</v>
      </c>
      <c r="B15366" t="s">
        <v>70678</v>
      </c>
      <c r="C15366" t="s">
        <v>2452</v>
      </c>
      <c r="D15366" t="s">
        <v>3079</v>
      </c>
      <c r="E15366" t="s">
        <v>70679</v>
      </c>
      <c r="F15366" t="s">
        <v>70277</v>
      </c>
      <c r="H15366" t="s">
        <v>3081</v>
      </c>
      <c r="J15366" t="s">
        <v>70278</v>
      </c>
      <c r="K15366">
        <v>20251211</v>
      </c>
      <c r="M15366" t="s">
        <v>19</v>
      </c>
      <c r="N15366" t="s">
        <v>10</v>
      </c>
      <c r="O15366" t="s">
        <v>3926</v>
      </c>
      <c r="P15366">
        <v>20251211</v>
      </c>
      <c r="R15366" t="s">
        <v>62750</v>
      </c>
      <c r="V15366">
        <v>1</v>
      </c>
      <c r="X15366" t="s">
        <v>3926</v>
      </c>
      <c r="Z15366" t="s">
        <v>5781</v>
      </c>
    </row>
    <row r="15367" spans="1:26">
      <c r="A15367" t="s">
        <v>70680</v>
      </c>
      <c r="B15367" t="s">
        <v>70681</v>
      </c>
      <c r="C15367" t="s">
        <v>402</v>
      </c>
      <c r="D15367" t="s">
        <v>3017</v>
      </c>
      <c r="E15367" t="s">
        <v>36567</v>
      </c>
      <c r="F15367" t="s">
        <v>36568</v>
      </c>
      <c r="H15367" t="s">
        <v>3645</v>
      </c>
      <c r="J15367" t="s">
        <v>36569</v>
      </c>
      <c r="K15367">
        <v>20251215</v>
      </c>
      <c r="M15367" t="s">
        <v>19</v>
      </c>
      <c r="N15367" t="s">
        <v>10</v>
      </c>
      <c r="O15367" t="s">
        <v>3782</v>
      </c>
      <c r="P15367">
        <v>20251215</v>
      </c>
      <c r="R15367" t="s">
        <v>70682</v>
      </c>
      <c r="V15367">
        <v>1</v>
      </c>
      <c r="X15367" t="s">
        <v>3782</v>
      </c>
      <c r="Z15367" t="s">
        <v>5755</v>
      </c>
    </row>
    <row r="15368" spans="1:26">
      <c r="A15368" t="s">
        <v>70683</v>
      </c>
      <c r="B15368" t="s">
        <v>68593</v>
      </c>
      <c r="C15368" t="s">
        <v>2</v>
      </c>
      <c r="D15368" t="s">
        <v>3360</v>
      </c>
      <c r="E15368" t="s">
        <v>70684</v>
      </c>
      <c r="F15368" t="s">
        <v>10818</v>
      </c>
      <c r="H15368" t="s">
        <v>3953</v>
      </c>
      <c r="J15368" t="s">
        <v>10819</v>
      </c>
      <c r="K15368">
        <v>20260101</v>
      </c>
      <c r="M15368" t="s">
        <v>19</v>
      </c>
      <c r="N15368" t="s">
        <v>10</v>
      </c>
      <c r="O15368" t="s">
        <v>3955</v>
      </c>
      <c r="P15368">
        <v>20260101</v>
      </c>
      <c r="R15368" t="s">
        <v>70685</v>
      </c>
      <c r="V15368">
        <v>1</v>
      </c>
      <c r="X15368" t="s">
        <v>3360</v>
      </c>
      <c r="Z15368" t="s">
        <v>67751</v>
      </c>
    </row>
    <row r="15369" spans="1:26">
      <c r="A15369" t="s">
        <v>70686</v>
      </c>
      <c r="B15369" t="s">
        <v>70687</v>
      </c>
      <c r="C15369" t="s">
        <v>402</v>
      </c>
      <c r="D15369" t="s">
        <v>3017</v>
      </c>
      <c r="E15369" t="s">
        <v>70688</v>
      </c>
      <c r="F15369" t="s">
        <v>70689</v>
      </c>
      <c r="G15369" t="s">
        <v>36425</v>
      </c>
      <c r="H15369" t="s">
        <v>3645</v>
      </c>
      <c r="J15369" t="s">
        <v>36410</v>
      </c>
      <c r="K15369">
        <v>20251223</v>
      </c>
      <c r="M15369" t="s">
        <v>19</v>
      </c>
      <c r="N15369" t="s">
        <v>10</v>
      </c>
      <c r="O15369" t="s">
        <v>3782</v>
      </c>
      <c r="P15369">
        <v>20251223</v>
      </c>
      <c r="R15369" t="s">
        <v>70690</v>
      </c>
      <c r="V15369">
        <v>1</v>
      </c>
      <c r="X15369" t="s">
        <v>3782</v>
      </c>
      <c r="Z15369" t="s">
        <v>5755</v>
      </c>
    </row>
    <row r="15370" spans="1:26">
      <c r="A15370" t="s">
        <v>70691</v>
      </c>
      <c r="B15370" t="s">
        <v>70692</v>
      </c>
      <c r="C15370" t="s">
        <v>402</v>
      </c>
      <c r="D15370" t="s">
        <v>3492</v>
      </c>
      <c r="E15370" t="s">
        <v>70693</v>
      </c>
      <c r="F15370" t="s">
        <v>69684</v>
      </c>
      <c r="G15370" t="s">
        <v>40854</v>
      </c>
      <c r="H15370" t="s">
        <v>36865</v>
      </c>
      <c r="J15370" t="s">
        <v>69685</v>
      </c>
      <c r="K15370">
        <v>20260101</v>
      </c>
      <c r="M15370" t="s">
        <v>19</v>
      </c>
      <c r="N15370" t="s">
        <v>10</v>
      </c>
      <c r="O15370" t="s">
        <v>40669</v>
      </c>
      <c r="P15370">
        <v>20260101</v>
      </c>
      <c r="R15370" t="s">
        <v>70694</v>
      </c>
      <c r="V15370">
        <v>1</v>
      </c>
      <c r="X15370" t="s">
        <v>70695</v>
      </c>
      <c r="Z15370" t="s">
        <v>5781</v>
      </c>
    </row>
    <row r="15371" spans="1:26">
      <c r="A15371" t="s">
        <v>70696</v>
      </c>
      <c r="B15371" t="s">
        <v>70697</v>
      </c>
      <c r="C15371" t="s">
        <v>2443</v>
      </c>
      <c r="D15371" t="s">
        <v>2929</v>
      </c>
      <c r="E15371" t="s">
        <v>47771</v>
      </c>
      <c r="F15371" t="s">
        <v>47772</v>
      </c>
      <c r="H15371" t="s">
        <v>28854</v>
      </c>
      <c r="J15371" t="s">
        <v>47773</v>
      </c>
      <c r="K15371">
        <v>20251201</v>
      </c>
      <c r="M15371" t="s">
        <v>19</v>
      </c>
      <c r="N15371" t="s">
        <v>10</v>
      </c>
      <c r="O15371" t="s">
        <v>3712</v>
      </c>
      <c r="P15371">
        <v>20251201</v>
      </c>
      <c r="R15371" t="s">
        <v>55260</v>
      </c>
      <c r="V15371">
        <v>1</v>
      </c>
      <c r="X15371" t="s">
        <v>46203</v>
      </c>
      <c r="Z15371" t="s">
        <v>5781</v>
      </c>
    </row>
    <row r="15372" spans="1:26">
      <c r="A15372" t="s">
        <v>70698</v>
      </c>
      <c r="B15372" t="s">
        <v>70699</v>
      </c>
      <c r="C15372" t="s">
        <v>2</v>
      </c>
      <c r="D15372" t="s">
        <v>3379</v>
      </c>
      <c r="E15372" t="s">
        <v>51568</v>
      </c>
      <c r="F15372" t="s">
        <v>15321</v>
      </c>
      <c r="G15372" t="s">
        <v>51569</v>
      </c>
      <c r="H15372" t="s">
        <v>3430</v>
      </c>
      <c r="J15372" t="s">
        <v>51570</v>
      </c>
      <c r="K15372">
        <v>20251209</v>
      </c>
      <c r="M15372" t="s">
        <v>19</v>
      </c>
      <c r="N15372" t="s">
        <v>10</v>
      </c>
      <c r="O15372" t="s">
        <v>3432</v>
      </c>
      <c r="P15372">
        <v>20251209</v>
      </c>
      <c r="R15372" t="s">
        <v>57046</v>
      </c>
      <c r="V15372">
        <v>1</v>
      </c>
      <c r="X15372" t="s">
        <v>3432</v>
      </c>
      <c r="Z15372" t="s">
        <v>26225</v>
      </c>
    </row>
    <row r="15373" spans="1:26">
      <c r="A15373" t="s">
        <v>70700</v>
      </c>
      <c r="B15373" t="s">
        <v>70701</v>
      </c>
      <c r="C15373" t="s">
        <v>2443</v>
      </c>
      <c r="D15373" t="s">
        <v>2641</v>
      </c>
      <c r="E15373" t="s">
        <v>52521</v>
      </c>
      <c r="F15373" t="s">
        <v>52522</v>
      </c>
      <c r="H15373" t="s">
        <v>29361</v>
      </c>
      <c r="J15373" t="s">
        <v>52523</v>
      </c>
      <c r="K15373">
        <v>20260106</v>
      </c>
      <c r="M15373" t="s">
        <v>19</v>
      </c>
      <c r="N15373" t="s">
        <v>10</v>
      </c>
      <c r="O15373" t="s">
        <v>3797</v>
      </c>
      <c r="P15373">
        <v>20260106</v>
      </c>
      <c r="R15373" t="s">
        <v>52504</v>
      </c>
      <c r="V15373">
        <v>1</v>
      </c>
      <c r="X15373" t="s">
        <v>52505</v>
      </c>
      <c r="Z15373" t="s">
        <v>5760</v>
      </c>
    </row>
    <row r="15374" spans="1:26">
      <c r="A15374" t="s">
        <v>70702</v>
      </c>
      <c r="B15374" t="s">
        <v>70703</v>
      </c>
      <c r="C15374" t="s">
        <v>2561</v>
      </c>
      <c r="D15374" t="s">
        <v>2562</v>
      </c>
      <c r="E15374" t="s">
        <v>70704</v>
      </c>
      <c r="F15374" t="s">
        <v>70705</v>
      </c>
      <c r="G15374" t="s">
        <v>70706</v>
      </c>
      <c r="H15374" t="s">
        <v>13522</v>
      </c>
      <c r="J15374" t="s">
        <v>70707</v>
      </c>
      <c r="K15374">
        <v>20251201</v>
      </c>
      <c r="M15374" t="s">
        <v>19</v>
      </c>
      <c r="N15374" t="s">
        <v>10</v>
      </c>
      <c r="O15374" t="s">
        <v>3753</v>
      </c>
      <c r="P15374">
        <v>20251201</v>
      </c>
      <c r="R15374" t="s">
        <v>70708</v>
      </c>
      <c r="V15374">
        <v>1</v>
      </c>
      <c r="X15374" t="s">
        <v>70709</v>
      </c>
      <c r="Z15374" t="s">
        <v>1722</v>
      </c>
    </row>
    <row r="15375" spans="1:26">
      <c r="A15375" t="s">
        <v>70710</v>
      </c>
      <c r="B15375" t="s">
        <v>70711</v>
      </c>
      <c r="C15375" t="s">
        <v>2443</v>
      </c>
      <c r="D15375" t="s">
        <v>2702</v>
      </c>
      <c r="E15375" t="s">
        <v>70712</v>
      </c>
      <c r="F15375" t="s">
        <v>30623</v>
      </c>
      <c r="H15375" t="s">
        <v>4027</v>
      </c>
      <c r="J15375" t="s">
        <v>30624</v>
      </c>
      <c r="K15375">
        <v>20260101</v>
      </c>
      <c r="M15375" t="s">
        <v>19</v>
      </c>
      <c r="N15375" t="s">
        <v>10</v>
      </c>
      <c r="O15375" t="s">
        <v>4029</v>
      </c>
      <c r="P15375">
        <v>20260101</v>
      </c>
      <c r="R15375" t="s">
        <v>70713</v>
      </c>
      <c r="V15375">
        <v>1</v>
      </c>
      <c r="X15375" t="s">
        <v>70714</v>
      </c>
      <c r="Z15375" t="s">
        <v>5760</v>
      </c>
    </row>
    <row r="15376" spans="1:26">
      <c r="A15376" t="s">
        <v>70715</v>
      </c>
      <c r="B15376" t="s">
        <v>70716</v>
      </c>
      <c r="C15376" t="s">
        <v>2443</v>
      </c>
      <c r="D15376" t="s">
        <v>2702</v>
      </c>
      <c r="E15376" t="s">
        <v>30507</v>
      </c>
      <c r="F15376" t="s">
        <v>30508</v>
      </c>
      <c r="G15376" t="s">
        <v>30509</v>
      </c>
      <c r="H15376" t="s">
        <v>2704</v>
      </c>
      <c r="J15376" t="s">
        <v>30510</v>
      </c>
      <c r="K15376">
        <v>20260101</v>
      </c>
      <c r="M15376" t="s">
        <v>19</v>
      </c>
      <c r="N15376" t="s">
        <v>10</v>
      </c>
      <c r="O15376" t="s">
        <v>4029</v>
      </c>
      <c r="P15376">
        <v>20260101</v>
      </c>
      <c r="R15376" t="s">
        <v>70713</v>
      </c>
      <c r="V15376">
        <v>1</v>
      </c>
      <c r="X15376" t="s">
        <v>70714</v>
      </c>
      <c r="Z15376" t="s">
        <v>5760</v>
      </c>
    </row>
    <row r="15377" spans="1:26">
      <c r="A15377" t="s">
        <v>70717</v>
      </c>
      <c r="B15377" t="s">
        <v>70718</v>
      </c>
      <c r="C15377" t="s">
        <v>2443</v>
      </c>
      <c r="D15377" t="s">
        <v>2702</v>
      </c>
      <c r="E15377" t="s">
        <v>30483</v>
      </c>
      <c r="F15377" t="s">
        <v>30484</v>
      </c>
      <c r="G15377" t="s">
        <v>30485</v>
      </c>
      <c r="H15377" t="s">
        <v>30486</v>
      </c>
      <c r="J15377" t="s">
        <v>30487</v>
      </c>
      <c r="K15377">
        <v>20260101</v>
      </c>
      <c r="M15377" t="s">
        <v>19</v>
      </c>
      <c r="N15377" t="s">
        <v>10</v>
      </c>
      <c r="O15377" t="s">
        <v>4029</v>
      </c>
      <c r="P15377">
        <v>20260101</v>
      </c>
      <c r="R15377" t="s">
        <v>70713</v>
      </c>
      <c r="V15377">
        <v>1</v>
      </c>
      <c r="X15377" t="s">
        <v>70714</v>
      </c>
      <c r="Z15377" t="s">
        <v>5760</v>
      </c>
    </row>
    <row r="15378" spans="1:26">
      <c r="A15378" t="s">
        <v>70719</v>
      </c>
      <c r="B15378" t="s">
        <v>70720</v>
      </c>
      <c r="C15378" t="s">
        <v>2</v>
      </c>
      <c r="D15378" t="s">
        <v>3</v>
      </c>
      <c r="E15378" t="s">
        <v>70721</v>
      </c>
      <c r="F15378" t="s">
        <v>70722</v>
      </c>
      <c r="G15378" t="s">
        <v>70723</v>
      </c>
      <c r="H15378" t="s">
        <v>88</v>
      </c>
      <c r="J15378" t="s">
        <v>70724</v>
      </c>
      <c r="K15378">
        <v>20251201</v>
      </c>
      <c r="M15378" t="s">
        <v>19</v>
      </c>
      <c r="N15378" t="s">
        <v>10</v>
      </c>
      <c r="O15378" t="s">
        <v>11</v>
      </c>
      <c r="P15378">
        <v>20251201</v>
      </c>
      <c r="R15378" t="s">
        <v>70725</v>
      </c>
      <c r="V15378">
        <v>1</v>
      </c>
      <c r="X15378" t="s">
        <v>11</v>
      </c>
      <c r="Z15378" t="s">
        <v>5755</v>
      </c>
    </row>
    <row r="15379" spans="1:26">
      <c r="A15379" t="s">
        <v>70726</v>
      </c>
      <c r="B15379" t="s">
        <v>70637</v>
      </c>
      <c r="C15379" t="s">
        <v>2561</v>
      </c>
      <c r="D15379" t="s">
        <v>2562</v>
      </c>
      <c r="E15379" t="s">
        <v>70638</v>
      </c>
      <c r="H15379" t="s">
        <v>2716</v>
      </c>
      <c r="J15379" t="s">
        <v>70639</v>
      </c>
      <c r="K15379">
        <v>20251201</v>
      </c>
      <c r="M15379" t="s">
        <v>19</v>
      </c>
      <c r="N15379" t="s">
        <v>10</v>
      </c>
      <c r="O15379" t="s">
        <v>3753</v>
      </c>
      <c r="P15379">
        <v>20251201</v>
      </c>
      <c r="R15379" t="s">
        <v>70640</v>
      </c>
      <c r="V15379">
        <v>1</v>
      </c>
      <c r="X15379" t="s">
        <v>70727</v>
      </c>
      <c r="Z15379" t="s">
        <v>5781</v>
      </c>
    </row>
    <row r="15380" spans="1:26">
      <c r="A15380" t="s">
        <v>70728</v>
      </c>
      <c r="B15380" t="s">
        <v>70729</v>
      </c>
      <c r="C15380" t="s">
        <v>2477</v>
      </c>
      <c r="D15380" t="s">
        <v>2478</v>
      </c>
      <c r="E15380" t="s">
        <v>70730</v>
      </c>
      <c r="F15380" t="s">
        <v>70731</v>
      </c>
      <c r="H15380" t="s">
        <v>19356</v>
      </c>
      <c r="J15380" t="s">
        <v>70732</v>
      </c>
      <c r="K15380">
        <v>20251211</v>
      </c>
      <c r="M15380" t="s">
        <v>19</v>
      </c>
      <c r="N15380" t="s">
        <v>10</v>
      </c>
      <c r="O15380" t="s">
        <v>19236</v>
      </c>
      <c r="P15380">
        <v>20251211</v>
      </c>
      <c r="R15380" t="s">
        <v>64109</v>
      </c>
      <c r="V15380">
        <v>1</v>
      </c>
      <c r="X15380" t="s">
        <v>53356</v>
      </c>
      <c r="Z15380" t="s">
        <v>5781</v>
      </c>
    </row>
    <row r="15381" spans="1:26">
      <c r="A15381" t="s">
        <v>70733</v>
      </c>
      <c r="B15381" t="s">
        <v>70734</v>
      </c>
      <c r="C15381" t="s">
        <v>2477</v>
      </c>
      <c r="D15381" t="s">
        <v>2478</v>
      </c>
      <c r="E15381" t="s">
        <v>70735</v>
      </c>
      <c r="F15381" t="s">
        <v>63374</v>
      </c>
      <c r="H15381" t="s">
        <v>23260</v>
      </c>
      <c r="J15381" t="s">
        <v>63375</v>
      </c>
      <c r="K15381">
        <v>20260119</v>
      </c>
      <c r="M15381" t="s">
        <v>19</v>
      </c>
      <c r="N15381" t="s">
        <v>10</v>
      </c>
      <c r="O15381" t="s">
        <v>3684</v>
      </c>
      <c r="P15381">
        <v>20260119</v>
      </c>
      <c r="R15381" t="s">
        <v>70736</v>
      </c>
      <c r="V15381">
        <v>1</v>
      </c>
      <c r="X15381" t="s">
        <v>53385</v>
      </c>
      <c r="Z15381" t="s">
        <v>5781</v>
      </c>
    </row>
    <row r="15382" spans="1:26">
      <c r="A15382" t="s">
        <v>70737</v>
      </c>
      <c r="B15382" t="s">
        <v>70738</v>
      </c>
      <c r="C15382" t="s">
        <v>2443</v>
      </c>
      <c r="D15382" t="s">
        <v>2662</v>
      </c>
      <c r="E15382" t="s">
        <v>70739</v>
      </c>
      <c r="F15382" t="s">
        <v>70740</v>
      </c>
      <c r="H15382" t="s">
        <v>2676</v>
      </c>
      <c r="J15382" t="s">
        <v>70741</v>
      </c>
      <c r="K15382">
        <v>20251201</v>
      </c>
      <c r="M15382" t="s">
        <v>19</v>
      </c>
      <c r="N15382" t="s">
        <v>10</v>
      </c>
      <c r="O15382" t="s">
        <v>3841</v>
      </c>
      <c r="P15382">
        <v>20251201</v>
      </c>
      <c r="R15382" t="s">
        <v>70742</v>
      </c>
      <c r="V15382">
        <v>1</v>
      </c>
      <c r="X15382" t="s">
        <v>70743</v>
      </c>
      <c r="Z15382" t="s">
        <v>1722</v>
      </c>
    </row>
    <row r="15383" spans="1:26">
      <c r="A15383" t="s">
        <v>70744</v>
      </c>
      <c r="B15383" t="s">
        <v>70745</v>
      </c>
      <c r="C15383" t="s">
        <v>2561</v>
      </c>
      <c r="D15383" t="s">
        <v>2562</v>
      </c>
      <c r="E15383" t="s">
        <v>15621</v>
      </c>
      <c r="F15383" t="s">
        <v>15504</v>
      </c>
      <c r="H15383" t="s">
        <v>2716</v>
      </c>
      <c r="J15383" t="s">
        <v>15505</v>
      </c>
      <c r="K15383">
        <v>20260115</v>
      </c>
      <c r="M15383" t="s">
        <v>19</v>
      </c>
      <c r="N15383" t="s">
        <v>10</v>
      </c>
      <c r="O15383" t="s">
        <v>3416</v>
      </c>
      <c r="P15383">
        <v>20260115</v>
      </c>
      <c r="R15383" t="s">
        <v>70746</v>
      </c>
      <c r="V15383">
        <v>1</v>
      </c>
      <c r="X15383" t="s">
        <v>55813</v>
      </c>
      <c r="Z15383" t="s">
        <v>5781</v>
      </c>
    </row>
    <row r="15384" spans="1:26">
      <c r="A15384" t="s">
        <v>70747</v>
      </c>
      <c r="B15384" t="s">
        <v>70748</v>
      </c>
      <c r="C15384" t="s">
        <v>402</v>
      </c>
      <c r="D15384" t="s">
        <v>3492</v>
      </c>
      <c r="E15384" t="s">
        <v>45570</v>
      </c>
      <c r="F15384" t="s">
        <v>852</v>
      </c>
      <c r="H15384" t="s">
        <v>40706</v>
      </c>
      <c r="J15384" t="s">
        <v>45571</v>
      </c>
      <c r="K15384">
        <v>20260119</v>
      </c>
      <c r="M15384" t="s">
        <v>19</v>
      </c>
      <c r="N15384" t="s">
        <v>10</v>
      </c>
      <c r="O15384" t="s">
        <v>40669</v>
      </c>
      <c r="P15384">
        <v>20260119</v>
      </c>
      <c r="R15384" t="s">
        <v>70749</v>
      </c>
      <c r="V15384">
        <v>1</v>
      </c>
      <c r="X15384" t="s">
        <v>45573</v>
      </c>
      <c r="Z15384" t="s">
        <v>1722</v>
      </c>
    </row>
    <row r="15385" spans="1:26">
      <c r="A15385" t="s">
        <v>70750</v>
      </c>
      <c r="B15385" t="s">
        <v>70751</v>
      </c>
      <c r="C15385" t="s">
        <v>2553</v>
      </c>
      <c r="D15385" t="s">
        <v>2575</v>
      </c>
      <c r="E15385" t="s">
        <v>55811</v>
      </c>
      <c r="F15385" t="s">
        <v>3728</v>
      </c>
      <c r="H15385" t="s">
        <v>3729</v>
      </c>
      <c r="J15385" t="s">
        <v>3730</v>
      </c>
      <c r="K15385">
        <v>20260120</v>
      </c>
      <c r="M15385" t="s">
        <v>19</v>
      </c>
      <c r="N15385" t="s">
        <v>10</v>
      </c>
      <c r="O15385" t="s">
        <v>3731</v>
      </c>
      <c r="P15385">
        <v>20260120</v>
      </c>
      <c r="R15385" t="s">
        <v>52228</v>
      </c>
      <c r="V15385">
        <v>1</v>
      </c>
      <c r="X15385" t="s">
        <v>55813</v>
      </c>
      <c r="Z15385" t="s">
        <v>5781</v>
      </c>
    </row>
    <row r="15386" spans="1:26">
      <c r="A15386" t="s">
        <v>70752</v>
      </c>
      <c r="B15386" t="s">
        <v>70753</v>
      </c>
      <c r="C15386" t="s">
        <v>2561</v>
      </c>
      <c r="D15386" t="s">
        <v>2562</v>
      </c>
      <c r="E15386" t="s">
        <v>70754</v>
      </c>
      <c r="F15386" t="s">
        <v>70755</v>
      </c>
      <c r="H15386" t="s">
        <v>2716</v>
      </c>
      <c r="J15386" t="s">
        <v>70756</v>
      </c>
      <c r="K15386">
        <v>20260101</v>
      </c>
      <c r="M15386" t="s">
        <v>19</v>
      </c>
      <c r="N15386" t="s">
        <v>10</v>
      </c>
      <c r="O15386" t="s">
        <v>3416</v>
      </c>
      <c r="P15386">
        <v>20260101</v>
      </c>
      <c r="R15386" t="s">
        <v>70757</v>
      </c>
      <c r="V15386">
        <v>1</v>
      </c>
      <c r="X15386" t="s">
        <v>70758</v>
      </c>
      <c r="Z15386" t="s">
        <v>1722</v>
      </c>
    </row>
    <row r="15387" spans="1:26">
      <c r="A15387" t="s">
        <v>70759</v>
      </c>
      <c r="B15387" t="s">
        <v>70760</v>
      </c>
      <c r="C15387" t="s">
        <v>2561</v>
      </c>
      <c r="D15387" t="s">
        <v>2713</v>
      </c>
      <c r="E15387" t="s">
        <v>70761</v>
      </c>
      <c r="F15387" t="s">
        <v>22195</v>
      </c>
      <c r="H15387" t="s">
        <v>2716</v>
      </c>
      <c r="J15387" t="s">
        <v>22196</v>
      </c>
      <c r="K15387">
        <v>20260121</v>
      </c>
      <c r="M15387" t="s">
        <v>19</v>
      </c>
      <c r="N15387" t="s">
        <v>10</v>
      </c>
      <c r="O15387" t="s">
        <v>3631</v>
      </c>
      <c r="P15387">
        <v>20260121</v>
      </c>
      <c r="R15387" t="s">
        <v>70762</v>
      </c>
      <c r="V15387">
        <v>1</v>
      </c>
      <c r="X15387" t="s">
        <v>46229</v>
      </c>
      <c r="Z15387" t="s">
        <v>5781</v>
      </c>
    </row>
    <row r="15388" spans="1:26">
      <c r="A15388" t="s">
        <v>70763</v>
      </c>
      <c r="B15388" t="s">
        <v>70764</v>
      </c>
      <c r="C15388" t="s">
        <v>2452</v>
      </c>
      <c r="D15388" t="s">
        <v>2453</v>
      </c>
      <c r="E15388" t="s">
        <v>15321</v>
      </c>
      <c r="F15388" t="s">
        <v>62326</v>
      </c>
      <c r="G15388" t="s">
        <v>8695</v>
      </c>
      <c r="H15388" t="s">
        <v>2515</v>
      </c>
      <c r="J15388" t="s">
        <v>62327</v>
      </c>
      <c r="K15388">
        <v>20260101</v>
      </c>
      <c r="M15388" t="s">
        <v>19</v>
      </c>
      <c r="N15388" t="s">
        <v>10</v>
      </c>
      <c r="O15388" t="s">
        <v>3593</v>
      </c>
      <c r="P15388">
        <v>20260101</v>
      </c>
      <c r="R15388" t="s">
        <v>62328</v>
      </c>
      <c r="V15388">
        <v>1</v>
      </c>
      <c r="X15388" t="s">
        <v>70765</v>
      </c>
      <c r="Z15388" t="s">
        <v>1722</v>
      </c>
    </row>
    <row r="15389" spans="1:26">
      <c r="A15389" t="s">
        <v>70766</v>
      </c>
      <c r="B15389" t="s">
        <v>70767</v>
      </c>
      <c r="C15389" t="s">
        <v>2452</v>
      </c>
      <c r="D15389" t="s">
        <v>2453</v>
      </c>
      <c r="E15389" t="s">
        <v>15321</v>
      </c>
      <c r="F15389" t="s">
        <v>62326</v>
      </c>
      <c r="G15389" t="s">
        <v>8695</v>
      </c>
      <c r="H15389" t="s">
        <v>2515</v>
      </c>
      <c r="J15389" t="s">
        <v>62327</v>
      </c>
      <c r="K15389">
        <v>20260101</v>
      </c>
      <c r="M15389" t="s">
        <v>19</v>
      </c>
      <c r="N15389" t="s">
        <v>10</v>
      </c>
      <c r="O15389" t="s">
        <v>3593</v>
      </c>
      <c r="P15389">
        <v>20260101</v>
      </c>
      <c r="R15389" t="s">
        <v>62328</v>
      </c>
      <c r="V15389">
        <v>1</v>
      </c>
      <c r="X15389" t="s">
        <v>70765</v>
      </c>
      <c r="Z15389" t="s">
        <v>1722</v>
      </c>
    </row>
    <row r="15390" spans="1:26">
      <c r="A15390" t="s">
        <v>70768</v>
      </c>
      <c r="B15390" t="s">
        <v>70769</v>
      </c>
      <c r="C15390" t="s">
        <v>2</v>
      </c>
      <c r="D15390" t="s">
        <v>2471</v>
      </c>
      <c r="E15390" t="s">
        <v>55465</v>
      </c>
      <c r="H15390" t="s">
        <v>4222</v>
      </c>
      <c r="J15390" t="s">
        <v>55466</v>
      </c>
      <c r="K15390">
        <v>20260201</v>
      </c>
      <c r="M15390" t="s">
        <v>19</v>
      </c>
      <c r="N15390" t="s">
        <v>10</v>
      </c>
      <c r="O15390" t="s">
        <v>4164</v>
      </c>
      <c r="P15390">
        <v>20260201</v>
      </c>
      <c r="R15390" t="s">
        <v>60476</v>
      </c>
      <c r="V15390">
        <v>1</v>
      </c>
      <c r="X15390" t="s">
        <v>47339</v>
      </c>
      <c r="Z15390" t="s">
        <v>1722</v>
      </c>
    </row>
    <row r="15391" spans="1:26">
      <c r="A15391" t="s">
        <v>70770</v>
      </c>
      <c r="B15391" t="s">
        <v>70771</v>
      </c>
      <c r="C15391" t="s">
        <v>2452</v>
      </c>
      <c r="D15391" t="s">
        <v>3463</v>
      </c>
      <c r="E15391" t="s">
        <v>47285</v>
      </c>
      <c r="F15391" t="s">
        <v>47286</v>
      </c>
      <c r="H15391" t="s">
        <v>3473</v>
      </c>
      <c r="J15391" t="s">
        <v>47287</v>
      </c>
      <c r="K15391">
        <v>20260126</v>
      </c>
      <c r="M15391" t="s">
        <v>19</v>
      </c>
      <c r="N15391" t="s">
        <v>10</v>
      </c>
      <c r="O15391" t="s">
        <v>3468</v>
      </c>
      <c r="P15391">
        <v>20260126</v>
      </c>
      <c r="R15391" t="s">
        <v>70772</v>
      </c>
      <c r="V15391">
        <v>1</v>
      </c>
      <c r="X15391" t="s">
        <v>45825</v>
      </c>
      <c r="Z15391" t="s">
        <v>37078</v>
      </c>
    </row>
    <row r="15392" spans="1:26">
      <c r="A15392" t="s">
        <v>70773</v>
      </c>
      <c r="B15392" t="s">
        <v>70774</v>
      </c>
      <c r="C15392" t="s">
        <v>2452</v>
      </c>
      <c r="D15392" t="s">
        <v>2773</v>
      </c>
      <c r="E15392" t="s">
        <v>44642</v>
      </c>
      <c r="F15392" t="s">
        <v>53994</v>
      </c>
      <c r="G15392" t="s">
        <v>3812</v>
      </c>
      <c r="H15392" t="s">
        <v>3813</v>
      </c>
      <c r="J15392" t="s">
        <v>53990</v>
      </c>
      <c r="K15392">
        <v>20260123</v>
      </c>
      <c r="M15392" t="s">
        <v>19</v>
      </c>
      <c r="N15392" t="s">
        <v>10</v>
      </c>
      <c r="O15392" t="s">
        <v>3815</v>
      </c>
      <c r="P15392">
        <v>20260123</v>
      </c>
      <c r="R15392" t="s">
        <v>70775</v>
      </c>
      <c r="V15392">
        <v>1</v>
      </c>
      <c r="X15392" t="s">
        <v>54121</v>
      </c>
      <c r="Z15392" t="s">
        <v>5781</v>
      </c>
    </row>
    <row r="15393" spans="1:26">
      <c r="A15393" t="s">
        <v>70776</v>
      </c>
      <c r="B15393" t="s">
        <v>70777</v>
      </c>
      <c r="C15393" t="s">
        <v>402</v>
      </c>
      <c r="D15393" t="s">
        <v>3017</v>
      </c>
      <c r="E15393" t="s">
        <v>68700</v>
      </c>
      <c r="F15393" t="s">
        <v>51837</v>
      </c>
      <c r="G15393" t="s">
        <v>50743</v>
      </c>
      <c r="H15393" t="s">
        <v>36825</v>
      </c>
      <c r="J15393" t="s">
        <v>51838</v>
      </c>
      <c r="K15393">
        <v>20260115</v>
      </c>
      <c r="M15393" t="s">
        <v>19</v>
      </c>
      <c r="N15393" t="s">
        <v>10</v>
      </c>
      <c r="O15393" t="s">
        <v>36819</v>
      </c>
      <c r="P15393">
        <v>20260115</v>
      </c>
      <c r="R15393" t="s">
        <v>70778</v>
      </c>
      <c r="V15393">
        <v>1</v>
      </c>
      <c r="X15393" t="s">
        <v>4072</v>
      </c>
      <c r="Z15393" t="s">
        <v>1722</v>
      </c>
    </row>
    <row r="15394" spans="1:26">
      <c r="A15394" t="s">
        <v>70779</v>
      </c>
      <c r="B15394" t="s">
        <v>70780</v>
      </c>
      <c r="C15394" t="s">
        <v>2452</v>
      </c>
      <c r="D15394" t="s">
        <v>3478</v>
      </c>
      <c r="E15394" t="s">
        <v>70155</v>
      </c>
      <c r="F15394" t="s">
        <v>3722</v>
      </c>
      <c r="H15394" t="s">
        <v>3723</v>
      </c>
      <c r="J15394" t="s">
        <v>3724</v>
      </c>
      <c r="K15394">
        <v>20260201</v>
      </c>
      <c r="M15394" t="s">
        <v>19</v>
      </c>
      <c r="N15394" t="s">
        <v>10</v>
      </c>
      <c r="O15394" t="s">
        <v>3482</v>
      </c>
      <c r="P15394">
        <v>20260201</v>
      </c>
      <c r="R15394" t="s">
        <v>70156</v>
      </c>
      <c r="V15394">
        <v>1</v>
      </c>
      <c r="X15394" t="s">
        <v>3725</v>
      </c>
      <c r="Z15394" t="s">
        <v>5781</v>
      </c>
    </row>
    <row r="15395" spans="1:26">
      <c r="A15395" t="s">
        <v>70781</v>
      </c>
      <c r="B15395" t="s">
        <v>70782</v>
      </c>
      <c r="C15395" t="s">
        <v>402</v>
      </c>
      <c r="D15395" t="s">
        <v>403</v>
      </c>
      <c r="E15395" t="s">
        <v>70783</v>
      </c>
      <c r="F15395" t="s">
        <v>70784</v>
      </c>
      <c r="H15395" t="s">
        <v>3527</v>
      </c>
      <c r="J15395" t="s">
        <v>70785</v>
      </c>
      <c r="K15395">
        <v>20260401</v>
      </c>
      <c r="M15395" t="s">
        <v>19</v>
      </c>
      <c r="N15395" t="s">
        <v>10</v>
      </c>
      <c r="O15395" t="s">
        <v>3529</v>
      </c>
      <c r="P15395">
        <v>20260401</v>
      </c>
      <c r="R15395" t="s">
        <v>70786</v>
      </c>
      <c r="V15395">
        <v>1</v>
      </c>
      <c r="X15395" t="s">
        <v>36251</v>
      </c>
      <c r="Z15395" t="s">
        <v>1722</v>
      </c>
    </row>
    <row r="15396" spans="1:26">
      <c r="A15396" t="s">
        <v>70787</v>
      </c>
      <c r="B15396" t="s">
        <v>70788</v>
      </c>
      <c r="C15396" t="s">
        <v>2561</v>
      </c>
      <c r="D15396" t="s">
        <v>3453</v>
      </c>
      <c r="E15396" t="s">
        <v>70789</v>
      </c>
      <c r="H15396" t="s">
        <v>2716</v>
      </c>
      <c r="J15396" t="s">
        <v>70790</v>
      </c>
      <c r="K15396">
        <v>20260101</v>
      </c>
      <c r="M15396" t="s">
        <v>19</v>
      </c>
      <c r="N15396" t="s">
        <v>10</v>
      </c>
      <c r="O15396" t="s">
        <v>3459</v>
      </c>
      <c r="P15396">
        <v>20260101</v>
      </c>
      <c r="R15396" t="s">
        <v>70791</v>
      </c>
      <c r="V15396">
        <v>1</v>
      </c>
      <c r="X15396" t="s">
        <v>70792</v>
      </c>
      <c r="Z15396" t="s">
        <v>1722</v>
      </c>
    </row>
    <row r="15397" spans="1:26">
      <c r="A15397" t="s">
        <v>70793</v>
      </c>
      <c r="B15397" t="s">
        <v>70794</v>
      </c>
      <c r="C15397" t="s">
        <v>2477</v>
      </c>
      <c r="D15397" t="s">
        <v>2478</v>
      </c>
      <c r="E15397" t="s">
        <v>64681</v>
      </c>
      <c r="F15397" t="s">
        <v>64682</v>
      </c>
      <c r="H15397" t="s">
        <v>23193</v>
      </c>
      <c r="J15397" t="s">
        <v>64683</v>
      </c>
      <c r="K15397">
        <v>20260204</v>
      </c>
      <c r="M15397" t="s">
        <v>19</v>
      </c>
      <c r="N15397" t="s">
        <v>10</v>
      </c>
      <c r="O15397" t="s">
        <v>3684</v>
      </c>
      <c r="P15397">
        <v>20260204</v>
      </c>
      <c r="R15397" t="s">
        <v>70795</v>
      </c>
      <c r="V15397">
        <v>1</v>
      </c>
      <c r="X15397" t="s">
        <v>53385</v>
      </c>
      <c r="Z15397" t="s">
        <v>5781</v>
      </c>
    </row>
    <row r="15398" spans="1:26">
      <c r="A15398" t="s">
        <v>70796</v>
      </c>
      <c r="B15398" t="s">
        <v>70797</v>
      </c>
      <c r="C15398" t="s">
        <v>2443</v>
      </c>
      <c r="D15398" t="s">
        <v>2702</v>
      </c>
      <c r="E15398" t="s">
        <v>69537</v>
      </c>
      <c r="H15398" t="s">
        <v>4027</v>
      </c>
      <c r="J15398" t="s">
        <v>69538</v>
      </c>
      <c r="K15398">
        <v>20260108</v>
      </c>
      <c r="M15398" t="s">
        <v>19</v>
      </c>
      <c r="N15398" t="s">
        <v>10</v>
      </c>
      <c r="O15398" t="s">
        <v>4029</v>
      </c>
      <c r="P15398">
        <v>20260108</v>
      </c>
      <c r="R15398" t="s">
        <v>69539</v>
      </c>
      <c r="V15398">
        <v>1</v>
      </c>
      <c r="X15398" t="s">
        <v>70563</v>
      </c>
      <c r="Z15398" t="s">
        <v>1722</v>
      </c>
    </row>
    <row r="15399" spans="1:26">
      <c r="A15399" t="s">
        <v>70798</v>
      </c>
      <c r="B15399" t="s">
        <v>70487</v>
      </c>
      <c r="C15399" t="s">
        <v>402</v>
      </c>
      <c r="D15399" t="s">
        <v>3492</v>
      </c>
      <c r="E15399" t="s">
        <v>70488</v>
      </c>
      <c r="F15399" t="s">
        <v>4012</v>
      </c>
      <c r="H15399" t="s">
        <v>4013</v>
      </c>
      <c r="J15399" t="s">
        <v>70489</v>
      </c>
      <c r="K15399">
        <v>20260101</v>
      </c>
      <c r="M15399" t="s">
        <v>19</v>
      </c>
      <c r="N15399" t="s">
        <v>10</v>
      </c>
      <c r="O15399" t="s">
        <v>39555</v>
      </c>
      <c r="P15399">
        <v>20260101</v>
      </c>
      <c r="R15399" t="s">
        <v>70799</v>
      </c>
      <c r="V15399">
        <v>1</v>
      </c>
      <c r="X15399" t="s">
        <v>39555</v>
      </c>
      <c r="Z15399" t="s">
        <v>5781</v>
      </c>
    </row>
    <row r="15400" spans="1:26">
      <c r="A15400" t="s">
        <v>70800</v>
      </c>
      <c r="B15400" t="s">
        <v>70801</v>
      </c>
      <c r="C15400" t="s">
        <v>2452</v>
      </c>
      <c r="D15400" t="s">
        <v>3079</v>
      </c>
      <c r="E15400" t="s">
        <v>70802</v>
      </c>
      <c r="F15400" t="s">
        <v>70803</v>
      </c>
      <c r="H15400" t="s">
        <v>3081</v>
      </c>
      <c r="J15400" t="s">
        <v>70804</v>
      </c>
      <c r="K15400">
        <v>20260203</v>
      </c>
      <c r="M15400" t="s">
        <v>19</v>
      </c>
      <c r="N15400" t="s">
        <v>10</v>
      </c>
      <c r="O15400" t="s">
        <v>3598</v>
      </c>
      <c r="P15400">
        <v>20260203</v>
      </c>
      <c r="R15400" t="s">
        <v>70805</v>
      </c>
      <c r="V15400">
        <v>1</v>
      </c>
      <c r="X15400" t="s">
        <v>52874</v>
      </c>
      <c r="Z15400" t="s">
        <v>5781</v>
      </c>
    </row>
    <row r="15401" spans="1:26">
      <c r="A15401" t="s">
        <v>70806</v>
      </c>
      <c r="B15401" t="s">
        <v>70807</v>
      </c>
      <c r="C15401" t="s">
        <v>2452</v>
      </c>
      <c r="D15401" t="s">
        <v>2865</v>
      </c>
      <c r="E15401" t="s">
        <v>55538</v>
      </c>
      <c r="F15401" t="s">
        <v>55539</v>
      </c>
      <c r="H15401" t="s">
        <v>2868</v>
      </c>
      <c r="J15401" t="s">
        <v>55540</v>
      </c>
      <c r="K15401">
        <v>20260120</v>
      </c>
      <c r="M15401" t="s">
        <v>19</v>
      </c>
      <c r="N15401" t="s">
        <v>10</v>
      </c>
      <c r="O15401" t="s">
        <v>3410</v>
      </c>
      <c r="P15401">
        <v>20260120</v>
      </c>
      <c r="R15401" t="s">
        <v>70808</v>
      </c>
      <c r="V15401">
        <v>1</v>
      </c>
      <c r="X15401" t="s">
        <v>53635</v>
      </c>
      <c r="Z15401" t="s">
        <v>5760</v>
      </c>
    </row>
    <row r="15402" spans="1:26">
      <c r="A15402" t="s">
        <v>70809</v>
      </c>
      <c r="B15402" t="s">
        <v>70810</v>
      </c>
      <c r="C15402" t="s">
        <v>2452</v>
      </c>
      <c r="D15402" t="s">
        <v>3478</v>
      </c>
      <c r="E15402" t="s">
        <v>4055</v>
      </c>
      <c r="F15402" t="s">
        <v>4056</v>
      </c>
      <c r="G15402" t="s">
        <v>4057</v>
      </c>
      <c r="H15402" t="s">
        <v>2521</v>
      </c>
      <c r="J15402" t="s">
        <v>4058</v>
      </c>
      <c r="K15402">
        <v>20260101</v>
      </c>
      <c r="M15402" t="s">
        <v>19</v>
      </c>
      <c r="N15402" t="s">
        <v>10</v>
      </c>
      <c r="O15402" t="s">
        <v>3482</v>
      </c>
      <c r="P15402">
        <v>20260101</v>
      </c>
      <c r="R15402" t="s">
        <v>70811</v>
      </c>
      <c r="V15402">
        <v>1</v>
      </c>
      <c r="X15402" t="s">
        <v>3483</v>
      </c>
      <c r="Z15402" t="s">
        <v>5760</v>
      </c>
    </row>
    <row r="15403" spans="1:26">
      <c r="A15403" t="s">
        <v>70812</v>
      </c>
      <c r="B15403" t="s">
        <v>70813</v>
      </c>
      <c r="C15403" t="s">
        <v>2553</v>
      </c>
      <c r="D15403" t="s">
        <v>2575</v>
      </c>
      <c r="E15403" t="s">
        <v>18644</v>
      </c>
      <c r="F15403" t="s">
        <v>70814</v>
      </c>
      <c r="G15403" t="s">
        <v>30786</v>
      </c>
      <c r="H15403" t="s">
        <v>2622</v>
      </c>
      <c r="J15403" t="s">
        <v>70815</v>
      </c>
      <c r="K15403">
        <v>20260101</v>
      </c>
      <c r="M15403" t="s">
        <v>19</v>
      </c>
      <c r="N15403" t="s">
        <v>10</v>
      </c>
      <c r="O15403" t="s">
        <v>3827</v>
      </c>
      <c r="P15403">
        <v>20260101</v>
      </c>
      <c r="R15403" t="s">
        <v>70816</v>
      </c>
      <c r="V15403">
        <v>1</v>
      </c>
      <c r="X15403" t="s">
        <v>70817</v>
      </c>
      <c r="Z15403" t="s">
        <v>1722</v>
      </c>
    </row>
    <row r="15404" spans="1:26">
      <c r="A15404" t="s">
        <v>70818</v>
      </c>
      <c r="B15404" t="s">
        <v>70819</v>
      </c>
      <c r="C15404" t="s">
        <v>2553</v>
      </c>
      <c r="D15404" t="s">
        <v>2814</v>
      </c>
      <c r="E15404" t="s">
        <v>70820</v>
      </c>
      <c r="F15404" t="s">
        <v>52063</v>
      </c>
      <c r="G15404" t="s">
        <v>52064</v>
      </c>
      <c r="H15404" t="s">
        <v>2817</v>
      </c>
      <c r="J15404" t="s">
        <v>52065</v>
      </c>
      <c r="K15404">
        <v>20260101</v>
      </c>
      <c r="M15404" t="s">
        <v>19</v>
      </c>
      <c r="N15404" t="s">
        <v>10</v>
      </c>
      <c r="O15404" t="s">
        <v>3885</v>
      </c>
      <c r="P15404">
        <v>20260101</v>
      </c>
      <c r="R15404" t="s">
        <v>66302</v>
      </c>
      <c r="V15404">
        <v>1</v>
      </c>
      <c r="X15404" t="s">
        <v>70821</v>
      </c>
      <c r="Z15404" t="s">
        <v>1722</v>
      </c>
    </row>
    <row r="15405" spans="1:26">
      <c r="A15405" t="s">
        <v>70822</v>
      </c>
      <c r="B15405" t="s">
        <v>70823</v>
      </c>
      <c r="C15405" t="s">
        <v>2443</v>
      </c>
      <c r="D15405" t="s">
        <v>2641</v>
      </c>
      <c r="E15405" t="s">
        <v>52521</v>
      </c>
      <c r="F15405" t="s">
        <v>52522</v>
      </c>
      <c r="H15405" t="s">
        <v>29361</v>
      </c>
      <c r="J15405" t="s">
        <v>52523</v>
      </c>
      <c r="K15405">
        <v>20260212</v>
      </c>
      <c r="M15405" t="s">
        <v>19</v>
      </c>
      <c r="N15405" t="s">
        <v>10</v>
      </c>
      <c r="O15405" t="s">
        <v>3797</v>
      </c>
      <c r="P15405">
        <v>20260212</v>
      </c>
      <c r="R15405" t="s">
        <v>52504</v>
      </c>
      <c r="V15405">
        <v>1</v>
      </c>
      <c r="X15405" t="s">
        <v>52505</v>
      </c>
      <c r="Z15405" t="s">
        <v>5760</v>
      </c>
    </row>
    <row r="15406" spans="1:26">
      <c r="A15406" t="s">
        <v>70824</v>
      </c>
      <c r="B15406" t="s">
        <v>70825</v>
      </c>
      <c r="C15406" t="s">
        <v>2452</v>
      </c>
      <c r="D15406" t="s">
        <v>2789</v>
      </c>
      <c r="E15406" t="s">
        <v>70826</v>
      </c>
      <c r="F15406" t="s">
        <v>70116</v>
      </c>
      <c r="G15406" t="s">
        <v>70117</v>
      </c>
      <c r="H15406" t="s">
        <v>3487</v>
      </c>
      <c r="J15406" t="s">
        <v>70118</v>
      </c>
      <c r="K15406">
        <v>20260101</v>
      </c>
      <c r="M15406" t="s">
        <v>19</v>
      </c>
      <c r="N15406" t="s">
        <v>10</v>
      </c>
      <c r="O15406" t="s">
        <v>7791</v>
      </c>
      <c r="P15406">
        <v>20260101</v>
      </c>
      <c r="R15406" t="s">
        <v>69579</v>
      </c>
      <c r="V15406">
        <v>1</v>
      </c>
      <c r="X15406" t="s">
        <v>70119</v>
      </c>
      <c r="Z15406" t="s">
        <v>1722</v>
      </c>
    </row>
    <row r="15407" spans="1:26">
      <c r="A15407" t="s">
        <v>70827</v>
      </c>
      <c r="B15407" t="s">
        <v>70828</v>
      </c>
      <c r="C15407" t="s">
        <v>2452</v>
      </c>
      <c r="D15407" t="s">
        <v>2789</v>
      </c>
      <c r="E15407" t="s">
        <v>70826</v>
      </c>
      <c r="F15407" t="s">
        <v>70116</v>
      </c>
      <c r="G15407" t="s">
        <v>70117</v>
      </c>
      <c r="H15407" t="s">
        <v>3487</v>
      </c>
      <c r="J15407" t="s">
        <v>70118</v>
      </c>
      <c r="K15407">
        <v>20260202</v>
      </c>
      <c r="M15407" t="s">
        <v>19</v>
      </c>
      <c r="N15407" t="s">
        <v>10</v>
      </c>
      <c r="O15407" t="s">
        <v>7791</v>
      </c>
      <c r="P15407">
        <v>20260202</v>
      </c>
      <c r="R15407" t="s">
        <v>69579</v>
      </c>
      <c r="V15407">
        <v>1</v>
      </c>
      <c r="X15407" t="s">
        <v>70119</v>
      </c>
      <c r="Z15407" t="s">
        <v>1722</v>
      </c>
    </row>
    <row r="15408" spans="1:26">
      <c r="A15408" t="s">
        <v>70829</v>
      </c>
      <c r="B15408" t="s">
        <v>70830</v>
      </c>
      <c r="C15408" t="s">
        <v>402</v>
      </c>
      <c r="D15408" t="s">
        <v>3017</v>
      </c>
      <c r="E15408" t="s">
        <v>63240</v>
      </c>
      <c r="F15408" t="s">
        <v>3780</v>
      </c>
      <c r="H15408" t="s">
        <v>3645</v>
      </c>
      <c r="J15408" t="s">
        <v>3781</v>
      </c>
      <c r="K15408">
        <v>20260101</v>
      </c>
      <c r="M15408" t="s">
        <v>19</v>
      </c>
      <c r="N15408" t="s">
        <v>10</v>
      </c>
      <c r="O15408" t="s">
        <v>3782</v>
      </c>
      <c r="P15408">
        <v>20260101</v>
      </c>
      <c r="R15408" t="s">
        <v>70831</v>
      </c>
      <c r="V15408">
        <v>1</v>
      </c>
      <c r="X15408" t="s">
        <v>3783</v>
      </c>
      <c r="Z15408" t="s">
        <v>5760</v>
      </c>
    </row>
    <row r="15409" spans="1:26">
      <c r="A15409" t="s">
        <v>70832</v>
      </c>
      <c r="B15409" t="s">
        <v>70833</v>
      </c>
      <c r="C15409" t="s">
        <v>2553</v>
      </c>
      <c r="D15409" t="s">
        <v>2575</v>
      </c>
      <c r="E15409" t="s">
        <v>70834</v>
      </c>
      <c r="F15409" t="s">
        <v>12570</v>
      </c>
      <c r="G15409" t="s">
        <v>12571</v>
      </c>
      <c r="H15409" t="s">
        <v>12377</v>
      </c>
      <c r="J15409" t="s">
        <v>12572</v>
      </c>
      <c r="K15409">
        <v>20260213</v>
      </c>
      <c r="M15409" t="s">
        <v>19</v>
      </c>
      <c r="N15409" t="s">
        <v>10</v>
      </c>
      <c r="O15409" t="s">
        <v>3342</v>
      </c>
      <c r="P15409">
        <v>20260213</v>
      </c>
      <c r="R15409" t="s">
        <v>70835</v>
      </c>
      <c r="V15409">
        <v>1</v>
      </c>
      <c r="X15409" t="s">
        <v>53340</v>
      </c>
      <c r="Z15409" t="s">
        <v>5760</v>
      </c>
    </row>
    <row r="15410" spans="1:26">
      <c r="A15410" t="s">
        <v>70836</v>
      </c>
      <c r="B15410" t="s">
        <v>70837</v>
      </c>
      <c r="C15410" t="s">
        <v>2</v>
      </c>
      <c r="D15410" t="s">
        <v>3379</v>
      </c>
      <c r="E15410" t="s">
        <v>6479</v>
      </c>
      <c r="F15410" t="s">
        <v>70838</v>
      </c>
      <c r="G15410" t="s">
        <v>6481</v>
      </c>
      <c r="H15410" t="s">
        <v>3430</v>
      </c>
      <c r="J15410" t="s">
        <v>6482</v>
      </c>
      <c r="K15410">
        <v>20260401</v>
      </c>
      <c r="M15410" t="s">
        <v>19</v>
      </c>
      <c r="N15410" t="s">
        <v>10</v>
      </c>
      <c r="O15410" t="s">
        <v>3432</v>
      </c>
      <c r="P15410">
        <v>20260401</v>
      </c>
      <c r="R15410" t="s">
        <v>70839</v>
      </c>
      <c r="V15410">
        <v>1</v>
      </c>
      <c r="X15410" t="s">
        <v>6838</v>
      </c>
      <c r="Z15410" t="s">
        <v>5781</v>
      </c>
    </row>
    <row r="15411" spans="1:26">
      <c r="A15411" t="s">
        <v>70840</v>
      </c>
      <c r="B15411" t="s">
        <v>46915</v>
      </c>
      <c r="C15411" t="s">
        <v>2452</v>
      </c>
      <c r="D15411" t="s">
        <v>2865</v>
      </c>
      <c r="E15411" t="s">
        <v>9486</v>
      </c>
      <c r="F15411" t="s">
        <v>9487</v>
      </c>
      <c r="G15411" t="s">
        <v>9488</v>
      </c>
      <c r="H15411" t="s">
        <v>2868</v>
      </c>
      <c r="J15411" t="s">
        <v>9489</v>
      </c>
      <c r="K15411">
        <v>20260101</v>
      </c>
      <c r="M15411" t="s">
        <v>19</v>
      </c>
      <c r="N15411" t="s">
        <v>10</v>
      </c>
      <c r="O15411" t="s">
        <v>3410</v>
      </c>
      <c r="P15411">
        <v>20260101</v>
      </c>
      <c r="R15411" t="s">
        <v>46916</v>
      </c>
      <c r="V15411">
        <v>1</v>
      </c>
      <c r="X15411" t="s">
        <v>70841</v>
      </c>
      <c r="Z15411" t="s">
        <v>2438</v>
      </c>
    </row>
    <row r="15412" spans="1:26">
      <c r="A15412" t="s">
        <v>70842</v>
      </c>
      <c r="B15412" t="s">
        <v>70843</v>
      </c>
      <c r="C15412" t="s">
        <v>402</v>
      </c>
      <c r="D15412" t="s">
        <v>3492</v>
      </c>
      <c r="E15412" t="s">
        <v>70844</v>
      </c>
      <c r="F15412" t="s">
        <v>10346</v>
      </c>
      <c r="H15412" t="s">
        <v>3787</v>
      </c>
      <c r="J15412" t="s">
        <v>70845</v>
      </c>
      <c r="K15412">
        <v>20260205</v>
      </c>
      <c r="M15412" t="s">
        <v>19</v>
      </c>
      <c r="N15412" t="s">
        <v>10</v>
      </c>
      <c r="O15412" t="s">
        <v>39902</v>
      </c>
      <c r="P15412">
        <v>20260205</v>
      </c>
      <c r="R15412" t="s">
        <v>70846</v>
      </c>
      <c r="V15412">
        <v>1</v>
      </c>
      <c r="X15412" t="s">
        <v>63056</v>
      </c>
      <c r="Z15412" t="s">
        <v>26225</v>
      </c>
    </row>
    <row r="15413" spans="1:26">
      <c r="A15413" t="s">
        <v>70847</v>
      </c>
      <c r="B15413" t="s">
        <v>70848</v>
      </c>
      <c r="C15413" t="s">
        <v>2452</v>
      </c>
      <c r="D15413" t="s">
        <v>2986</v>
      </c>
      <c r="E15413" t="s">
        <v>70849</v>
      </c>
      <c r="F15413" t="s">
        <v>68745</v>
      </c>
      <c r="G15413" t="s">
        <v>68746</v>
      </c>
      <c r="H15413" t="s">
        <v>3982</v>
      </c>
      <c r="J15413" t="s">
        <v>68747</v>
      </c>
      <c r="K15413">
        <v>20260101</v>
      </c>
      <c r="M15413" t="s">
        <v>19</v>
      </c>
      <c r="N15413" t="s">
        <v>10</v>
      </c>
      <c r="O15413" t="s">
        <v>3984</v>
      </c>
      <c r="P15413">
        <v>20260101</v>
      </c>
      <c r="R15413" t="s">
        <v>68748</v>
      </c>
      <c r="V15413">
        <v>1</v>
      </c>
      <c r="X15413" t="s">
        <v>70850</v>
      </c>
      <c r="Z15413" t="s">
        <v>1722</v>
      </c>
    </row>
    <row r="15414" spans="1:26">
      <c r="A15414" t="s">
        <v>70851</v>
      </c>
      <c r="B15414" t="s">
        <v>70852</v>
      </c>
      <c r="C15414" t="s">
        <v>2452</v>
      </c>
      <c r="D15414" t="s">
        <v>2936</v>
      </c>
      <c r="E15414" t="s">
        <v>70853</v>
      </c>
      <c r="H15414" t="s">
        <v>7168</v>
      </c>
      <c r="J15414" t="s">
        <v>70854</v>
      </c>
      <c r="K15414">
        <v>20260112</v>
      </c>
      <c r="M15414" t="s">
        <v>19</v>
      </c>
      <c r="N15414" t="s">
        <v>10</v>
      </c>
      <c r="O15414" t="s">
        <v>7170</v>
      </c>
      <c r="P15414">
        <v>20260112</v>
      </c>
      <c r="R15414" t="s">
        <v>70855</v>
      </c>
      <c r="V15414">
        <v>1</v>
      </c>
      <c r="X15414" t="s">
        <v>63056</v>
      </c>
      <c r="Z15414" t="s">
        <v>26225</v>
      </c>
    </row>
    <row r="15415" spans="1:26">
      <c r="A15415" t="s">
        <v>70856</v>
      </c>
      <c r="B15415" t="s">
        <v>70857</v>
      </c>
      <c r="C15415" t="s">
        <v>2452</v>
      </c>
      <c r="D15415" t="s">
        <v>2936</v>
      </c>
      <c r="E15415" t="s">
        <v>70858</v>
      </c>
      <c r="F15415" t="s">
        <v>1289</v>
      </c>
      <c r="H15415" t="s">
        <v>32390</v>
      </c>
      <c r="J15415" t="s">
        <v>70859</v>
      </c>
      <c r="K15415">
        <v>20260112</v>
      </c>
      <c r="M15415" t="s">
        <v>19</v>
      </c>
      <c r="N15415" t="s">
        <v>10</v>
      </c>
      <c r="O15415" t="s">
        <v>7170</v>
      </c>
      <c r="P15415">
        <v>20260112</v>
      </c>
      <c r="R15415" t="s">
        <v>70860</v>
      </c>
      <c r="V15415">
        <v>1</v>
      </c>
      <c r="X15415" t="s">
        <v>63056</v>
      </c>
      <c r="Z15415" t="s">
        <v>26225</v>
      </c>
    </row>
    <row r="15416" spans="1:26">
      <c r="A15416" t="s">
        <v>70861</v>
      </c>
      <c r="B15416" t="s">
        <v>70862</v>
      </c>
      <c r="C15416" t="s">
        <v>2452</v>
      </c>
      <c r="D15416" t="s">
        <v>2936</v>
      </c>
      <c r="E15416" t="s">
        <v>21687</v>
      </c>
      <c r="F15416" t="s">
        <v>32423</v>
      </c>
      <c r="H15416" t="s">
        <v>3900</v>
      </c>
      <c r="J15416" t="s">
        <v>70863</v>
      </c>
      <c r="K15416">
        <v>20260112</v>
      </c>
      <c r="M15416" t="s">
        <v>19</v>
      </c>
      <c r="N15416" t="s">
        <v>10</v>
      </c>
      <c r="O15416" t="s">
        <v>3902</v>
      </c>
      <c r="P15416">
        <v>20260112</v>
      </c>
      <c r="R15416" t="s">
        <v>70864</v>
      </c>
      <c r="V15416">
        <v>1</v>
      </c>
      <c r="X15416" t="s">
        <v>63056</v>
      </c>
      <c r="Z15416" t="s">
        <v>26225</v>
      </c>
    </row>
    <row r="15417" spans="1:26">
      <c r="A15417" t="s">
        <v>70865</v>
      </c>
      <c r="B15417" t="s">
        <v>70866</v>
      </c>
      <c r="C15417" t="s">
        <v>2452</v>
      </c>
      <c r="D15417" t="s">
        <v>2936</v>
      </c>
      <c r="E15417" t="s">
        <v>66782</v>
      </c>
      <c r="F15417" t="s">
        <v>66783</v>
      </c>
      <c r="G15417" t="s">
        <v>6903</v>
      </c>
      <c r="H15417" t="s">
        <v>2521</v>
      </c>
      <c r="J15417" t="s">
        <v>66784</v>
      </c>
      <c r="K15417">
        <v>20260112</v>
      </c>
      <c r="M15417" t="s">
        <v>19</v>
      </c>
      <c r="N15417" t="s">
        <v>10</v>
      </c>
      <c r="O15417" t="s">
        <v>32079</v>
      </c>
      <c r="P15417">
        <v>20260112</v>
      </c>
      <c r="R15417" t="s">
        <v>66785</v>
      </c>
      <c r="V15417">
        <v>1</v>
      </c>
      <c r="X15417" t="s">
        <v>63056</v>
      </c>
      <c r="Z15417" t="s">
        <v>26225</v>
      </c>
    </row>
    <row r="15418" spans="1:26">
      <c r="A15418" t="s">
        <v>70867</v>
      </c>
      <c r="B15418" t="s">
        <v>70868</v>
      </c>
      <c r="C15418" t="s">
        <v>2452</v>
      </c>
      <c r="D15418" t="s">
        <v>2936</v>
      </c>
      <c r="E15418" t="s">
        <v>70869</v>
      </c>
      <c r="H15418" t="s">
        <v>2938</v>
      </c>
      <c r="J15418" t="s">
        <v>70870</v>
      </c>
      <c r="K15418">
        <v>20260112</v>
      </c>
      <c r="M15418" t="s">
        <v>19</v>
      </c>
      <c r="N15418" t="s">
        <v>10</v>
      </c>
      <c r="O15418" t="s">
        <v>32091</v>
      </c>
      <c r="P15418">
        <v>20260112</v>
      </c>
      <c r="R15418" t="s">
        <v>70871</v>
      </c>
      <c r="V15418">
        <v>1</v>
      </c>
      <c r="X15418" t="s">
        <v>63056</v>
      </c>
      <c r="Z15418" t="s">
        <v>26225</v>
      </c>
    </row>
    <row r="15419" spans="1:26">
      <c r="A15419" t="s">
        <v>70872</v>
      </c>
      <c r="B15419" t="s">
        <v>70873</v>
      </c>
      <c r="C15419" t="s">
        <v>2</v>
      </c>
      <c r="D15419" t="s">
        <v>2471</v>
      </c>
      <c r="E15419" t="s">
        <v>70874</v>
      </c>
      <c r="H15419" t="s">
        <v>4190</v>
      </c>
      <c r="J15419" t="s">
        <v>70875</v>
      </c>
      <c r="K15419">
        <v>20260213</v>
      </c>
      <c r="M15419" t="s">
        <v>19</v>
      </c>
      <c r="N15419" t="s">
        <v>10</v>
      </c>
      <c r="O15419" t="s">
        <v>4178</v>
      </c>
      <c r="P15419">
        <v>20260213</v>
      </c>
      <c r="R15419" t="s">
        <v>70876</v>
      </c>
      <c r="V15419">
        <v>1</v>
      </c>
      <c r="X15419" t="s">
        <v>63056</v>
      </c>
      <c r="Z15419" t="s">
        <v>26225</v>
      </c>
    </row>
    <row r="15420" spans="1:26">
      <c r="A15420" t="s">
        <v>70877</v>
      </c>
      <c r="B15420" t="s">
        <v>70878</v>
      </c>
      <c r="C15420" t="s">
        <v>2</v>
      </c>
      <c r="D15420" t="s">
        <v>2471</v>
      </c>
      <c r="E15420" t="s">
        <v>70879</v>
      </c>
      <c r="H15420" t="s">
        <v>4162</v>
      </c>
      <c r="J15420" t="s">
        <v>70880</v>
      </c>
      <c r="K15420">
        <v>20260213</v>
      </c>
      <c r="M15420" t="s">
        <v>19</v>
      </c>
      <c r="N15420" t="s">
        <v>10</v>
      </c>
      <c r="O15420" t="s">
        <v>4164</v>
      </c>
      <c r="P15420">
        <v>20260213</v>
      </c>
      <c r="R15420" t="s">
        <v>70881</v>
      </c>
      <c r="V15420">
        <v>1</v>
      </c>
      <c r="X15420" t="s">
        <v>63056</v>
      </c>
      <c r="Z15420" t="s">
        <v>26225</v>
      </c>
    </row>
    <row r="15421" spans="1:26">
      <c r="A15421" t="s">
        <v>70882</v>
      </c>
      <c r="B15421" t="s">
        <v>70883</v>
      </c>
      <c r="C15421" t="s">
        <v>2561</v>
      </c>
      <c r="D15421" t="s">
        <v>2562</v>
      </c>
      <c r="E15421" t="s">
        <v>70884</v>
      </c>
      <c r="F15421" t="s">
        <v>15332</v>
      </c>
      <c r="H15421" t="s">
        <v>2716</v>
      </c>
      <c r="J15421" t="s">
        <v>15334</v>
      </c>
      <c r="K15421">
        <v>20260401</v>
      </c>
      <c r="M15421" t="s">
        <v>19</v>
      </c>
      <c r="N15421" t="s">
        <v>10</v>
      </c>
      <c r="O15421" t="s">
        <v>3416</v>
      </c>
      <c r="P15421">
        <v>20260401</v>
      </c>
      <c r="R15421" t="s">
        <v>70885</v>
      </c>
      <c r="V15421">
        <v>1</v>
      </c>
      <c r="X15421" t="s">
        <v>3416</v>
      </c>
      <c r="Z15421" t="s">
        <v>5755</v>
      </c>
    </row>
    <row r="15422" spans="1:26">
      <c r="A15422" t="s">
        <v>70886</v>
      </c>
      <c r="B15422" t="s">
        <v>70887</v>
      </c>
      <c r="C15422" t="s">
        <v>2477</v>
      </c>
      <c r="D15422" t="s">
        <v>2696</v>
      </c>
      <c r="E15422" t="s">
        <v>70888</v>
      </c>
      <c r="F15422" t="s">
        <v>20165</v>
      </c>
      <c r="H15422" t="s">
        <v>3007</v>
      </c>
      <c r="J15422" t="s">
        <v>20166</v>
      </c>
      <c r="K15422">
        <v>20260301</v>
      </c>
      <c r="M15422" t="s">
        <v>19</v>
      </c>
      <c r="N15422" t="s">
        <v>10</v>
      </c>
      <c r="O15422" t="s">
        <v>3624</v>
      </c>
      <c r="P15422">
        <v>20260301</v>
      </c>
      <c r="R15422" t="s">
        <v>20167</v>
      </c>
      <c r="V15422">
        <v>1</v>
      </c>
      <c r="X15422" t="s">
        <v>3624</v>
      </c>
      <c r="Z15422" t="s">
        <v>5755</v>
      </c>
    </row>
    <row r="15423" spans="1:26">
      <c r="A15423" t="s">
        <v>70889</v>
      </c>
      <c r="B15423" t="s">
        <v>70890</v>
      </c>
      <c r="C15423" t="s">
        <v>402</v>
      </c>
      <c r="D15423" t="s">
        <v>3492</v>
      </c>
      <c r="E15423" t="s">
        <v>70891</v>
      </c>
      <c r="F15423" t="s">
        <v>70892</v>
      </c>
      <c r="H15423" t="s">
        <v>4013</v>
      </c>
      <c r="J15423" t="s">
        <v>70893</v>
      </c>
      <c r="K15423">
        <v>20260401</v>
      </c>
      <c r="M15423" t="s">
        <v>19</v>
      </c>
      <c r="N15423" t="s">
        <v>10</v>
      </c>
      <c r="O15423" t="s">
        <v>4015</v>
      </c>
      <c r="P15423">
        <v>20260401</v>
      </c>
      <c r="R15423" t="s">
        <v>70894</v>
      </c>
      <c r="V15423">
        <v>1</v>
      </c>
      <c r="X15423" t="s">
        <v>56098</v>
      </c>
      <c r="Z15423" t="s">
        <v>1722</v>
      </c>
    </row>
    <row r="15424" spans="1:26">
      <c r="A15424" t="s">
        <v>70895</v>
      </c>
      <c r="B15424" t="s">
        <v>70896</v>
      </c>
      <c r="C15424" t="s">
        <v>2443</v>
      </c>
      <c r="D15424" t="s">
        <v>2459</v>
      </c>
      <c r="E15424" t="s">
        <v>70897</v>
      </c>
      <c r="H15424" t="s">
        <v>2611</v>
      </c>
      <c r="J15424" t="s">
        <v>70898</v>
      </c>
      <c r="K15424">
        <v>20260301</v>
      </c>
      <c r="M15424" t="s">
        <v>19</v>
      </c>
      <c r="N15424" t="s">
        <v>10</v>
      </c>
      <c r="O15424" t="s">
        <v>3926</v>
      </c>
      <c r="P15424">
        <v>20260301</v>
      </c>
      <c r="R15424" t="s">
        <v>70899</v>
      </c>
      <c r="V15424">
        <v>1</v>
      </c>
      <c r="X15424" t="s">
        <v>3926</v>
      </c>
      <c r="Z15424" t="s">
        <v>5781</v>
      </c>
    </row>
    <row r="15425" spans="1:26">
      <c r="A15425" t="s">
        <v>70900</v>
      </c>
      <c r="B15425" t="s">
        <v>70901</v>
      </c>
      <c r="C15425" t="s">
        <v>2477</v>
      </c>
      <c r="D15425" t="s">
        <v>2720</v>
      </c>
      <c r="E15425" t="s">
        <v>70902</v>
      </c>
      <c r="F15425" t="s">
        <v>61891</v>
      </c>
      <c r="H15425" t="s">
        <v>25633</v>
      </c>
      <c r="J15425" t="s">
        <v>61892</v>
      </c>
      <c r="K15425">
        <v>20260401</v>
      </c>
      <c r="M15425" t="s">
        <v>19</v>
      </c>
      <c r="N15425" t="s">
        <v>10</v>
      </c>
      <c r="O15425" t="s">
        <v>3914</v>
      </c>
      <c r="P15425">
        <v>20260401</v>
      </c>
      <c r="R15425" t="s">
        <v>70903</v>
      </c>
      <c r="V15425">
        <v>1</v>
      </c>
      <c r="X15425" t="s">
        <v>3914</v>
      </c>
      <c r="Z15425" t="s">
        <v>1722</v>
      </c>
    </row>
    <row r="15426" spans="1:26">
      <c r="A15426" t="s">
        <v>70904</v>
      </c>
      <c r="B15426" t="s">
        <v>70905</v>
      </c>
      <c r="C15426" t="s">
        <v>402</v>
      </c>
      <c r="D15426" t="s">
        <v>3017</v>
      </c>
      <c r="E15426" t="s">
        <v>36056</v>
      </c>
      <c r="F15426" t="s">
        <v>4924</v>
      </c>
      <c r="H15426" t="s">
        <v>35726</v>
      </c>
      <c r="J15426" t="s">
        <v>35727</v>
      </c>
      <c r="K15426">
        <v>20260401</v>
      </c>
      <c r="M15426" t="s">
        <v>19</v>
      </c>
      <c r="N15426" t="s">
        <v>10</v>
      </c>
      <c r="O15426" t="s">
        <v>3858</v>
      </c>
      <c r="P15426">
        <v>20260401</v>
      </c>
      <c r="R15426" t="s">
        <v>70906</v>
      </c>
      <c r="V15426">
        <v>1</v>
      </c>
      <c r="X15426" t="s">
        <v>3858</v>
      </c>
      <c r="Z15426" t="s">
        <v>5755</v>
      </c>
    </row>
    <row r="15427" spans="1:26">
      <c r="A15427" t="s">
        <v>70907</v>
      </c>
      <c r="B15427" t="s">
        <v>70908</v>
      </c>
      <c r="C15427" t="s">
        <v>2477</v>
      </c>
      <c r="D15427" t="s">
        <v>2478</v>
      </c>
      <c r="E15427" t="s">
        <v>64893</v>
      </c>
      <c r="F15427" t="s">
        <v>61764</v>
      </c>
      <c r="H15427" t="s">
        <v>19234</v>
      </c>
      <c r="J15427" t="s">
        <v>64108</v>
      </c>
      <c r="K15427">
        <v>20260226</v>
      </c>
      <c r="M15427" t="s">
        <v>19</v>
      </c>
      <c r="N15427" t="s">
        <v>10</v>
      </c>
      <c r="O15427" t="s">
        <v>19236</v>
      </c>
      <c r="P15427">
        <v>20260226</v>
      </c>
      <c r="R15427" t="s">
        <v>70909</v>
      </c>
      <c r="V15427">
        <v>1</v>
      </c>
      <c r="X15427" t="s">
        <v>53356</v>
      </c>
      <c r="Z15427" t="s">
        <v>5760</v>
      </c>
    </row>
    <row r="15428" spans="1:26">
      <c r="A15428" t="s">
        <v>70910</v>
      </c>
      <c r="B15428" t="s">
        <v>70911</v>
      </c>
      <c r="C15428" t="s">
        <v>402</v>
      </c>
      <c r="D15428" t="s">
        <v>3492</v>
      </c>
      <c r="E15428" t="s">
        <v>70912</v>
      </c>
      <c r="F15428" t="s">
        <v>5730</v>
      </c>
      <c r="H15428" t="s">
        <v>40356</v>
      </c>
      <c r="J15428" t="s">
        <v>52212</v>
      </c>
      <c r="K15428">
        <v>20260220</v>
      </c>
      <c r="M15428" t="s">
        <v>19</v>
      </c>
      <c r="N15428" t="s">
        <v>10</v>
      </c>
      <c r="O15428" t="s">
        <v>40351</v>
      </c>
      <c r="P15428">
        <v>20260220</v>
      </c>
      <c r="R15428" t="s">
        <v>70913</v>
      </c>
      <c r="V15428">
        <v>1</v>
      </c>
      <c r="X15428" t="s">
        <v>52214</v>
      </c>
      <c r="Z15428" t="s">
        <v>5760</v>
      </c>
    </row>
    <row r="15429" spans="1:26">
      <c r="A15429" t="s">
        <v>70914</v>
      </c>
      <c r="B15429" t="s">
        <v>70915</v>
      </c>
      <c r="C15429" t="s">
        <v>2561</v>
      </c>
      <c r="D15429" t="s">
        <v>2562</v>
      </c>
      <c r="E15429" t="s">
        <v>70916</v>
      </c>
      <c r="F15429" t="s">
        <v>70754</v>
      </c>
      <c r="G15429" t="s">
        <v>70755</v>
      </c>
      <c r="H15429" t="s">
        <v>2716</v>
      </c>
      <c r="J15429" t="s">
        <v>70756</v>
      </c>
      <c r="K15429">
        <v>20260302</v>
      </c>
      <c r="M15429" t="s">
        <v>19</v>
      </c>
      <c r="N15429" t="s">
        <v>10</v>
      </c>
      <c r="O15429" t="s">
        <v>3416</v>
      </c>
      <c r="P15429">
        <v>20260302</v>
      </c>
      <c r="R15429" t="s">
        <v>70757</v>
      </c>
      <c r="V15429">
        <v>1</v>
      </c>
      <c r="X15429" t="s">
        <v>70758</v>
      </c>
      <c r="Z15429" t="s">
        <v>1722</v>
      </c>
    </row>
    <row r="15430" spans="1:26">
      <c r="A15430" t="s">
        <v>70917</v>
      </c>
      <c r="B15430" t="s">
        <v>70918</v>
      </c>
      <c r="C15430" t="s">
        <v>2553</v>
      </c>
      <c r="D15430" t="s">
        <v>2554</v>
      </c>
      <c r="E15430" t="s">
        <v>56932</v>
      </c>
      <c r="F15430" t="s">
        <v>68741</v>
      </c>
      <c r="H15430" t="s">
        <v>2960</v>
      </c>
      <c r="J15430" t="s">
        <v>56934</v>
      </c>
      <c r="K15430">
        <v>20260225</v>
      </c>
      <c r="M15430" t="s">
        <v>19</v>
      </c>
      <c r="N15430" t="s">
        <v>10</v>
      </c>
      <c r="O15430" t="s">
        <v>11963</v>
      </c>
      <c r="P15430">
        <v>20260225</v>
      </c>
      <c r="R15430" t="s">
        <v>56935</v>
      </c>
      <c r="V15430">
        <v>1</v>
      </c>
      <c r="X15430" t="s">
        <v>11963</v>
      </c>
      <c r="Z15430" t="s">
        <v>5781</v>
      </c>
    </row>
    <row r="15431" spans="1:26">
      <c r="A15431" t="s">
        <v>70919</v>
      </c>
      <c r="B15431" t="s">
        <v>70920</v>
      </c>
      <c r="C15431" t="s">
        <v>2477</v>
      </c>
      <c r="D15431" t="s">
        <v>2478</v>
      </c>
      <c r="E15431" t="s">
        <v>63028</v>
      </c>
      <c r="F15431" t="s">
        <v>63029</v>
      </c>
      <c r="G15431" t="s">
        <v>63030</v>
      </c>
      <c r="H15431" t="s">
        <v>22530</v>
      </c>
      <c r="J15431" t="s">
        <v>63031</v>
      </c>
      <c r="K15431">
        <v>20260226</v>
      </c>
      <c r="M15431" t="s">
        <v>19</v>
      </c>
      <c r="N15431" t="s">
        <v>10</v>
      </c>
      <c r="O15431" t="s">
        <v>3891</v>
      </c>
      <c r="P15431">
        <v>20260226</v>
      </c>
      <c r="R15431" t="s">
        <v>63032</v>
      </c>
      <c r="V15431">
        <v>1</v>
      </c>
      <c r="X15431" t="s">
        <v>47492</v>
      </c>
      <c r="Z15431" t="s">
        <v>5760</v>
      </c>
    </row>
    <row r="15432" spans="1:26">
      <c r="A15432" t="s">
        <v>70921</v>
      </c>
      <c r="B15432" t="s">
        <v>70922</v>
      </c>
      <c r="C15432" t="s">
        <v>2553</v>
      </c>
      <c r="D15432" t="s">
        <v>2554</v>
      </c>
      <c r="E15432" t="s">
        <v>70446</v>
      </c>
      <c r="F15432" t="s">
        <v>70447</v>
      </c>
      <c r="G15432" t="s">
        <v>70448</v>
      </c>
      <c r="H15432" t="s">
        <v>12132</v>
      </c>
      <c r="J15432" t="s">
        <v>70449</v>
      </c>
      <c r="K15432">
        <v>20260101</v>
      </c>
      <c r="M15432" t="s">
        <v>19</v>
      </c>
      <c r="N15432" t="s">
        <v>10</v>
      </c>
      <c r="O15432" t="s">
        <v>4051</v>
      </c>
      <c r="P15432">
        <v>20260101</v>
      </c>
      <c r="R15432" t="s">
        <v>70450</v>
      </c>
      <c r="V15432">
        <v>1</v>
      </c>
      <c r="X15432" t="s">
        <v>70923</v>
      </c>
      <c r="Z15432" t="s">
        <v>1722</v>
      </c>
    </row>
    <row r="15433" spans="1:26">
      <c r="A15433" t="s">
        <v>70924</v>
      </c>
      <c r="B15433" t="s">
        <v>70925</v>
      </c>
      <c r="C15433" t="s">
        <v>2561</v>
      </c>
      <c r="D15433" t="s">
        <v>2562</v>
      </c>
      <c r="E15433" t="s">
        <v>70704</v>
      </c>
      <c r="F15433" t="s">
        <v>70705</v>
      </c>
      <c r="G15433" t="s">
        <v>70706</v>
      </c>
      <c r="H15433" t="s">
        <v>13522</v>
      </c>
      <c r="J15433" t="s">
        <v>70707</v>
      </c>
      <c r="K15433">
        <v>20260304</v>
      </c>
      <c r="M15433" t="s">
        <v>19</v>
      </c>
      <c r="N15433" t="s">
        <v>10</v>
      </c>
      <c r="O15433" t="s">
        <v>3753</v>
      </c>
      <c r="P15433">
        <v>20260304</v>
      </c>
      <c r="R15433" t="s">
        <v>70708</v>
      </c>
      <c r="V15433">
        <v>1</v>
      </c>
      <c r="X15433" t="s">
        <v>70709</v>
      </c>
      <c r="Z15433" t="s">
        <v>1722</v>
      </c>
    </row>
    <row r="15434" spans="1:26">
      <c r="A15434" t="s">
        <v>70926</v>
      </c>
      <c r="B15434" t="s">
        <v>70927</v>
      </c>
      <c r="C15434" t="s">
        <v>2553</v>
      </c>
      <c r="D15434" t="s">
        <v>2575</v>
      </c>
      <c r="E15434" t="s">
        <v>70928</v>
      </c>
      <c r="F15434" t="s">
        <v>70929</v>
      </c>
      <c r="G15434" t="s">
        <v>10930</v>
      </c>
      <c r="H15434" t="s">
        <v>3304</v>
      </c>
      <c r="J15434" t="s">
        <v>70930</v>
      </c>
      <c r="K15434">
        <v>20260301</v>
      </c>
      <c r="M15434" t="s">
        <v>19</v>
      </c>
      <c r="N15434" t="s">
        <v>10</v>
      </c>
      <c r="O15434" t="s">
        <v>3827</v>
      </c>
      <c r="P15434">
        <v>20260301</v>
      </c>
      <c r="R15434" t="s">
        <v>70931</v>
      </c>
      <c r="V15434">
        <v>1</v>
      </c>
      <c r="X15434" t="s">
        <v>70932</v>
      </c>
      <c r="Z15434" t="s">
        <v>5760</v>
      </c>
    </row>
    <row r="15435" spans="1:26">
      <c r="A15435" t="s">
        <v>70933</v>
      </c>
      <c r="B15435" t="s">
        <v>70934</v>
      </c>
      <c r="C15435" t="s">
        <v>2452</v>
      </c>
      <c r="D15435" t="s">
        <v>3965</v>
      </c>
      <c r="E15435" t="s">
        <v>51896</v>
      </c>
      <c r="F15435" t="s">
        <v>51897</v>
      </c>
      <c r="H15435" t="s">
        <v>4113</v>
      </c>
      <c r="J15435" t="s">
        <v>51898</v>
      </c>
      <c r="K15435">
        <v>20260401</v>
      </c>
      <c r="M15435" t="s">
        <v>19</v>
      </c>
      <c r="N15435" t="s">
        <v>10</v>
      </c>
      <c r="O15435" t="s">
        <v>3969</v>
      </c>
      <c r="P15435">
        <v>20260401</v>
      </c>
      <c r="R15435" t="s">
        <v>70935</v>
      </c>
      <c r="V15435">
        <v>1</v>
      </c>
      <c r="X15435" t="s">
        <v>47339</v>
      </c>
      <c r="Z15435" t="s">
        <v>1722</v>
      </c>
    </row>
    <row r="15436" spans="1:26">
      <c r="A15436" t="s">
        <v>70936</v>
      </c>
      <c r="B15436" t="s">
        <v>70937</v>
      </c>
      <c r="C15436" t="s">
        <v>2553</v>
      </c>
      <c r="D15436" t="s">
        <v>2814</v>
      </c>
      <c r="E15436" t="s">
        <v>16360</v>
      </c>
      <c r="F15436" t="s">
        <v>16361</v>
      </c>
      <c r="H15436" t="s">
        <v>15723</v>
      </c>
      <c r="J15436" t="s">
        <v>16362</v>
      </c>
      <c r="K15436">
        <v>20260201</v>
      </c>
      <c r="M15436" t="s">
        <v>19</v>
      </c>
      <c r="N15436" t="s">
        <v>10</v>
      </c>
      <c r="O15436" t="s">
        <v>3885</v>
      </c>
      <c r="P15436">
        <v>20260201</v>
      </c>
      <c r="R15436" t="s">
        <v>70938</v>
      </c>
      <c r="V15436">
        <v>1</v>
      </c>
      <c r="X15436" t="s">
        <v>3886</v>
      </c>
      <c r="Z15436" t="s">
        <v>5760</v>
      </c>
    </row>
    <row r="15437" spans="1:26">
      <c r="A15437" t="s">
        <v>70939</v>
      </c>
      <c r="B15437" t="s">
        <v>70940</v>
      </c>
      <c r="C15437" t="s">
        <v>2452</v>
      </c>
      <c r="D15437" t="s">
        <v>3463</v>
      </c>
      <c r="E15437" t="s">
        <v>70941</v>
      </c>
      <c r="F15437" t="s">
        <v>47472</v>
      </c>
      <c r="H15437" t="s">
        <v>3473</v>
      </c>
      <c r="J15437" t="s">
        <v>70942</v>
      </c>
      <c r="K15437">
        <v>20260401</v>
      </c>
      <c r="M15437" t="s">
        <v>19</v>
      </c>
      <c r="N15437" t="s">
        <v>10</v>
      </c>
      <c r="O15437" t="s">
        <v>3468</v>
      </c>
      <c r="P15437">
        <v>20260401</v>
      </c>
      <c r="R15437" t="s">
        <v>70943</v>
      </c>
      <c r="V15437">
        <v>1</v>
      </c>
      <c r="X15437" t="s">
        <v>60089</v>
      </c>
      <c r="Z15437" t="s">
        <v>1722</v>
      </c>
    </row>
    <row r="15438" spans="1:26">
      <c r="A15438" t="s">
        <v>70944</v>
      </c>
      <c r="B15438" t="s">
        <v>70945</v>
      </c>
      <c r="C15438" t="s">
        <v>2443</v>
      </c>
      <c r="D15438" t="s">
        <v>2702</v>
      </c>
      <c r="E15438" t="s">
        <v>18644</v>
      </c>
      <c r="F15438" t="s">
        <v>64620</v>
      </c>
      <c r="H15438" t="s">
        <v>30486</v>
      </c>
      <c r="J15438" t="s">
        <v>64621</v>
      </c>
      <c r="K15438">
        <v>20260306</v>
      </c>
      <c r="M15438" t="s">
        <v>19</v>
      </c>
      <c r="N15438" t="s">
        <v>10</v>
      </c>
      <c r="O15438" t="s">
        <v>4029</v>
      </c>
      <c r="P15438">
        <v>20260306</v>
      </c>
      <c r="R15438" t="s">
        <v>70946</v>
      </c>
      <c r="V15438">
        <v>1</v>
      </c>
      <c r="X15438" t="s">
        <v>63056</v>
      </c>
      <c r="Z15438" t="s">
        <v>26225</v>
      </c>
    </row>
    <row r="15439" spans="1:26">
      <c r="A15439" t="s">
        <v>70947</v>
      </c>
      <c r="B15439" t="s">
        <v>70948</v>
      </c>
      <c r="C15439" t="s">
        <v>2443</v>
      </c>
      <c r="D15439" t="s">
        <v>2702</v>
      </c>
      <c r="E15439" t="s">
        <v>62933</v>
      </c>
      <c r="H15439" t="s">
        <v>4027</v>
      </c>
      <c r="J15439" t="s">
        <v>62934</v>
      </c>
      <c r="K15439">
        <v>20260306</v>
      </c>
      <c r="M15439" t="s">
        <v>19</v>
      </c>
      <c r="N15439" t="s">
        <v>10</v>
      </c>
      <c r="O15439" t="s">
        <v>4029</v>
      </c>
      <c r="P15439">
        <v>20260306</v>
      </c>
      <c r="R15439" t="s">
        <v>62935</v>
      </c>
      <c r="V15439">
        <v>1</v>
      </c>
      <c r="X15439" t="s">
        <v>63056</v>
      </c>
      <c r="Z15439" t="s">
        <v>26225</v>
      </c>
    </row>
    <row r="15440" spans="1:26">
      <c r="A15440" t="s">
        <v>70949</v>
      </c>
      <c r="B15440" t="s">
        <v>70950</v>
      </c>
      <c r="C15440" t="s">
        <v>2443</v>
      </c>
      <c r="D15440" t="s">
        <v>2702</v>
      </c>
      <c r="E15440" t="s">
        <v>70951</v>
      </c>
      <c r="H15440" t="s">
        <v>2704</v>
      </c>
      <c r="J15440" t="s">
        <v>70952</v>
      </c>
      <c r="K15440">
        <v>20260306</v>
      </c>
      <c r="M15440" t="s">
        <v>19</v>
      </c>
      <c r="N15440" t="s">
        <v>10</v>
      </c>
      <c r="O15440" t="s">
        <v>4029</v>
      </c>
      <c r="P15440">
        <v>20260306</v>
      </c>
      <c r="R15440" t="s">
        <v>70953</v>
      </c>
      <c r="V15440">
        <v>1</v>
      </c>
      <c r="X15440" t="s">
        <v>63056</v>
      </c>
      <c r="Z15440" t="s">
        <v>26225</v>
      </c>
    </row>
    <row r="15441" spans="1:26">
      <c r="A15441" t="s">
        <v>70954</v>
      </c>
      <c r="B15441" t="s">
        <v>70955</v>
      </c>
      <c r="C15441" t="s">
        <v>2443</v>
      </c>
      <c r="D15441" t="s">
        <v>2702</v>
      </c>
      <c r="E15441" t="s">
        <v>62939</v>
      </c>
      <c r="H15441" t="s">
        <v>4027</v>
      </c>
      <c r="J15441" t="s">
        <v>62940</v>
      </c>
      <c r="K15441">
        <v>20260306</v>
      </c>
      <c r="M15441" t="s">
        <v>19</v>
      </c>
      <c r="N15441" t="s">
        <v>10</v>
      </c>
      <c r="O15441" t="s">
        <v>4029</v>
      </c>
      <c r="P15441">
        <v>20260306</v>
      </c>
      <c r="R15441" t="s">
        <v>62941</v>
      </c>
      <c r="V15441">
        <v>1</v>
      </c>
      <c r="X15441" t="s">
        <v>63056</v>
      </c>
      <c r="Z15441" t="s">
        <v>26225</v>
      </c>
    </row>
    <row r="15442" spans="1:26">
      <c r="A15442" t="s">
        <v>70956</v>
      </c>
      <c r="B15442" t="s">
        <v>70957</v>
      </c>
      <c r="C15442" t="s">
        <v>2443</v>
      </c>
      <c r="D15442" t="s">
        <v>2702</v>
      </c>
      <c r="E15442" t="s">
        <v>70958</v>
      </c>
      <c r="F15442" t="s">
        <v>7123</v>
      </c>
      <c r="H15442" t="s">
        <v>4027</v>
      </c>
      <c r="J15442" t="s">
        <v>70959</v>
      </c>
      <c r="K15442">
        <v>20260306</v>
      </c>
      <c r="M15442" t="s">
        <v>19</v>
      </c>
      <c r="N15442" t="s">
        <v>10</v>
      </c>
      <c r="O15442" t="s">
        <v>4029</v>
      </c>
      <c r="P15442">
        <v>20260306</v>
      </c>
      <c r="R15442" t="s">
        <v>70960</v>
      </c>
      <c r="V15442">
        <v>1</v>
      </c>
      <c r="X15442" t="s">
        <v>63056</v>
      </c>
      <c r="Z15442" t="s">
        <v>26225</v>
      </c>
    </row>
    <row r="15443" spans="1:26">
      <c r="A15443" t="s">
        <v>70961</v>
      </c>
      <c r="B15443" t="s">
        <v>70962</v>
      </c>
      <c r="C15443" t="s">
        <v>2443</v>
      </c>
      <c r="D15443" t="s">
        <v>2702</v>
      </c>
      <c r="E15443" t="s">
        <v>70963</v>
      </c>
      <c r="H15443" t="s">
        <v>2704</v>
      </c>
      <c r="J15443" t="s">
        <v>70964</v>
      </c>
      <c r="K15443">
        <v>20260306</v>
      </c>
      <c r="M15443" t="s">
        <v>19</v>
      </c>
      <c r="N15443" t="s">
        <v>10</v>
      </c>
      <c r="O15443" t="s">
        <v>4029</v>
      </c>
      <c r="P15443">
        <v>20260306</v>
      </c>
      <c r="R15443" t="s">
        <v>70965</v>
      </c>
      <c r="V15443">
        <v>1</v>
      </c>
      <c r="X15443" t="s">
        <v>63056</v>
      </c>
      <c r="Z15443" t="s">
        <v>26225</v>
      </c>
    </row>
    <row r="15444" spans="1:26">
      <c r="A15444" t="s">
        <v>70966</v>
      </c>
      <c r="B15444" t="s">
        <v>70967</v>
      </c>
      <c r="C15444" t="s">
        <v>2443</v>
      </c>
      <c r="D15444" t="s">
        <v>2702</v>
      </c>
      <c r="E15444" t="s">
        <v>70968</v>
      </c>
      <c r="H15444" t="s">
        <v>4027</v>
      </c>
      <c r="J15444" t="s">
        <v>62906</v>
      </c>
      <c r="K15444">
        <v>20260306</v>
      </c>
      <c r="M15444" t="s">
        <v>19</v>
      </c>
      <c r="N15444" t="s">
        <v>10</v>
      </c>
      <c r="O15444" t="s">
        <v>4029</v>
      </c>
      <c r="P15444">
        <v>20260306</v>
      </c>
      <c r="R15444" t="s">
        <v>70969</v>
      </c>
      <c r="V15444">
        <v>1</v>
      </c>
      <c r="X15444" t="s">
        <v>63056</v>
      </c>
      <c r="Z15444" t="s">
        <v>26225</v>
      </c>
    </row>
    <row r="15445" spans="1:26">
      <c r="A15445" t="s">
        <v>70970</v>
      </c>
      <c r="B15445" t="s">
        <v>70971</v>
      </c>
      <c r="C15445" t="s">
        <v>2452</v>
      </c>
      <c r="D15445" t="s">
        <v>2789</v>
      </c>
      <c r="E15445" t="s">
        <v>17959</v>
      </c>
      <c r="F15445" t="s">
        <v>70972</v>
      </c>
      <c r="G15445" t="s">
        <v>8395</v>
      </c>
      <c r="H15445" t="s">
        <v>3487</v>
      </c>
      <c r="J15445" t="s">
        <v>8515</v>
      </c>
      <c r="K15445">
        <v>20260311</v>
      </c>
      <c r="M15445" t="s">
        <v>19</v>
      </c>
      <c r="N15445" t="s">
        <v>10</v>
      </c>
      <c r="O15445" t="s">
        <v>3489</v>
      </c>
      <c r="P15445">
        <v>20260311</v>
      </c>
      <c r="R15445" t="s">
        <v>70973</v>
      </c>
      <c r="V15445">
        <v>1</v>
      </c>
      <c r="X15445" t="s">
        <v>3489</v>
      </c>
      <c r="Z15445" t="s">
        <v>5755</v>
      </c>
    </row>
    <row r="15446" spans="1:26">
      <c r="A15446" t="s">
        <v>70974</v>
      </c>
      <c r="B15446" t="s">
        <v>70975</v>
      </c>
      <c r="C15446" t="s">
        <v>2561</v>
      </c>
      <c r="D15446" t="s">
        <v>2562</v>
      </c>
      <c r="E15446" t="s">
        <v>70368</v>
      </c>
      <c r="F15446" t="s">
        <v>70369</v>
      </c>
      <c r="H15446" t="s">
        <v>2716</v>
      </c>
      <c r="J15446" t="s">
        <v>70370</v>
      </c>
      <c r="K15446">
        <v>20260305</v>
      </c>
      <c r="M15446" t="s">
        <v>19</v>
      </c>
      <c r="N15446" t="s">
        <v>10</v>
      </c>
      <c r="O15446" t="s">
        <v>3926</v>
      </c>
      <c r="P15446">
        <v>20260305</v>
      </c>
      <c r="R15446" t="s">
        <v>70371</v>
      </c>
      <c r="V15446">
        <v>1</v>
      </c>
      <c r="X15446" t="s">
        <v>3926</v>
      </c>
      <c r="Z15446" t="s">
        <v>5781</v>
      </c>
    </row>
    <row r="15447" spans="1:26">
      <c r="A15447" t="s">
        <v>70976</v>
      </c>
      <c r="B15447" t="s">
        <v>70977</v>
      </c>
      <c r="C15447" t="s">
        <v>2</v>
      </c>
      <c r="D15447" t="s">
        <v>3379</v>
      </c>
      <c r="E15447" t="s">
        <v>70978</v>
      </c>
      <c r="F15447" t="s">
        <v>70979</v>
      </c>
      <c r="H15447" t="s">
        <v>3430</v>
      </c>
      <c r="J15447" t="s">
        <v>70980</v>
      </c>
      <c r="K15447">
        <v>20260401</v>
      </c>
      <c r="M15447" t="s">
        <v>19</v>
      </c>
      <c r="N15447" t="s">
        <v>10</v>
      </c>
      <c r="O15447" t="s">
        <v>3432</v>
      </c>
      <c r="P15447">
        <v>20260401</v>
      </c>
      <c r="R15447" t="s">
        <v>70981</v>
      </c>
      <c r="V15447">
        <v>1</v>
      </c>
      <c r="X15447" t="s">
        <v>6838</v>
      </c>
      <c r="Z15447" t="s">
        <v>5781</v>
      </c>
    </row>
    <row r="15448" spans="1:26">
      <c r="A15448" t="s">
        <v>70982</v>
      </c>
      <c r="B15448" t="s">
        <v>70983</v>
      </c>
      <c r="C15448" t="s">
        <v>2452</v>
      </c>
      <c r="D15448" t="s">
        <v>3965</v>
      </c>
      <c r="E15448" t="s">
        <v>27938</v>
      </c>
      <c r="F15448" t="s">
        <v>4096</v>
      </c>
      <c r="H15448" t="s">
        <v>27939</v>
      </c>
      <c r="J15448" t="s">
        <v>27940</v>
      </c>
      <c r="K15448">
        <v>20260401</v>
      </c>
      <c r="M15448" t="s">
        <v>19</v>
      </c>
      <c r="N15448" t="s">
        <v>10</v>
      </c>
      <c r="O15448" t="s">
        <v>3969</v>
      </c>
      <c r="P15448">
        <v>20260401</v>
      </c>
      <c r="R15448" t="s">
        <v>70984</v>
      </c>
      <c r="V15448">
        <v>1</v>
      </c>
      <c r="X15448" t="s">
        <v>3969</v>
      </c>
      <c r="Z15448" t="s">
        <v>37078</v>
      </c>
    </row>
    <row r="15449" spans="1:26">
      <c r="A15449" t="s">
        <v>70985</v>
      </c>
      <c r="B15449" t="s">
        <v>70986</v>
      </c>
      <c r="C15449" t="s">
        <v>2452</v>
      </c>
      <c r="D15449" t="s">
        <v>2453</v>
      </c>
      <c r="E15449" t="s">
        <v>70229</v>
      </c>
      <c r="F15449" t="s">
        <v>64695</v>
      </c>
      <c r="G15449" t="s">
        <v>70230</v>
      </c>
      <c r="H15449" t="s">
        <v>2515</v>
      </c>
      <c r="J15449" t="s">
        <v>70231</v>
      </c>
      <c r="K15449">
        <v>20260311</v>
      </c>
      <c r="M15449" t="s">
        <v>19</v>
      </c>
      <c r="N15449" t="s">
        <v>10</v>
      </c>
      <c r="O15449" t="s">
        <v>3593</v>
      </c>
      <c r="P15449">
        <v>20260311</v>
      </c>
      <c r="R15449" t="s">
        <v>70232</v>
      </c>
      <c r="V15449">
        <v>1</v>
      </c>
      <c r="X15449" t="s">
        <v>70233</v>
      </c>
      <c r="Z15449" t="s">
        <v>5781</v>
      </c>
    </row>
    <row r="15450" spans="1:26">
      <c r="A15450" t="s">
        <v>70987</v>
      </c>
      <c r="B15450" t="s">
        <v>70988</v>
      </c>
      <c r="C15450" t="s">
        <v>2452</v>
      </c>
      <c r="D15450" t="s">
        <v>3965</v>
      </c>
      <c r="E15450" t="s">
        <v>70989</v>
      </c>
      <c r="H15450" t="s">
        <v>27884</v>
      </c>
      <c r="J15450" t="s">
        <v>70990</v>
      </c>
      <c r="K15450">
        <v>20260401</v>
      </c>
      <c r="M15450" t="s">
        <v>19</v>
      </c>
      <c r="N15450" t="s">
        <v>10</v>
      </c>
      <c r="O15450" t="s">
        <v>3969</v>
      </c>
      <c r="P15450">
        <v>20260401</v>
      </c>
      <c r="R15450" t="s">
        <v>70991</v>
      </c>
      <c r="V15450">
        <v>1</v>
      </c>
      <c r="X15450" t="s">
        <v>36251</v>
      </c>
      <c r="Z15450" t="s">
        <v>1722</v>
      </c>
    </row>
    <row r="15451" spans="1:26">
      <c r="A15451" t="s">
        <v>70992</v>
      </c>
      <c r="B15451" t="s">
        <v>70993</v>
      </c>
      <c r="C15451" t="s">
        <v>2553</v>
      </c>
      <c r="D15451" t="s">
        <v>2575</v>
      </c>
      <c r="E15451" t="s">
        <v>70994</v>
      </c>
      <c r="F15451" t="s">
        <v>13157</v>
      </c>
      <c r="H15451" t="s">
        <v>12968</v>
      </c>
      <c r="J15451" t="s">
        <v>70995</v>
      </c>
      <c r="K15451">
        <v>20260401</v>
      </c>
      <c r="M15451" t="s">
        <v>19</v>
      </c>
      <c r="N15451" t="s">
        <v>10</v>
      </c>
      <c r="O15451" t="s">
        <v>3934</v>
      </c>
      <c r="P15451">
        <v>20260401</v>
      </c>
      <c r="R15451" t="s">
        <v>70996</v>
      </c>
      <c r="V15451">
        <v>1</v>
      </c>
      <c r="X15451" t="s">
        <v>65794</v>
      </c>
      <c r="Z15451" t="s">
        <v>11375</v>
      </c>
    </row>
    <row r="15452" spans="1:26">
      <c r="A15452" t="s">
        <v>70997</v>
      </c>
      <c r="B15452" t="s">
        <v>70998</v>
      </c>
      <c r="C15452" t="s">
        <v>2452</v>
      </c>
      <c r="D15452" t="s">
        <v>2453</v>
      </c>
      <c r="E15452" t="s">
        <v>70229</v>
      </c>
      <c r="F15452" t="s">
        <v>64695</v>
      </c>
      <c r="G15452" t="s">
        <v>70230</v>
      </c>
      <c r="H15452" t="s">
        <v>2515</v>
      </c>
      <c r="J15452" t="s">
        <v>70231</v>
      </c>
      <c r="K15452">
        <v>20260311</v>
      </c>
      <c r="M15452" t="s">
        <v>19</v>
      </c>
      <c r="N15452" t="s">
        <v>10</v>
      </c>
      <c r="O15452" t="s">
        <v>3593</v>
      </c>
      <c r="P15452">
        <v>20260311</v>
      </c>
      <c r="R15452" t="s">
        <v>70232</v>
      </c>
      <c r="V15452">
        <v>1</v>
      </c>
      <c r="X15452" t="s">
        <v>70233</v>
      </c>
      <c r="Z15452" t="s">
        <v>5781</v>
      </c>
    </row>
    <row r="15453" spans="1:26">
      <c r="A15453" t="s">
        <v>70999</v>
      </c>
      <c r="B15453" t="s">
        <v>71000</v>
      </c>
      <c r="C15453" t="s">
        <v>2452</v>
      </c>
      <c r="D15453" t="s">
        <v>2453</v>
      </c>
      <c r="E15453" t="s">
        <v>70229</v>
      </c>
      <c r="F15453" t="s">
        <v>64695</v>
      </c>
      <c r="G15453" t="s">
        <v>70230</v>
      </c>
      <c r="H15453" t="s">
        <v>2515</v>
      </c>
      <c r="J15453" t="s">
        <v>70231</v>
      </c>
      <c r="K15453">
        <v>20260311</v>
      </c>
      <c r="M15453" t="s">
        <v>19</v>
      </c>
      <c r="N15453" t="s">
        <v>10</v>
      </c>
      <c r="O15453" t="s">
        <v>3593</v>
      </c>
      <c r="P15453">
        <v>20260311</v>
      </c>
      <c r="R15453" t="s">
        <v>70232</v>
      </c>
      <c r="V15453">
        <v>1</v>
      </c>
      <c r="X15453" t="s">
        <v>70233</v>
      </c>
      <c r="Z15453" t="s">
        <v>5781</v>
      </c>
    </row>
    <row r="15454" spans="1:26">
      <c r="A15454" t="s">
        <v>71001</v>
      </c>
      <c r="B15454" t="s">
        <v>71002</v>
      </c>
      <c r="C15454" t="s">
        <v>2452</v>
      </c>
      <c r="D15454" t="s">
        <v>2453</v>
      </c>
      <c r="E15454" t="s">
        <v>70229</v>
      </c>
      <c r="F15454" t="s">
        <v>64695</v>
      </c>
      <c r="G15454" t="s">
        <v>70230</v>
      </c>
      <c r="H15454" t="s">
        <v>2515</v>
      </c>
      <c r="J15454" t="s">
        <v>70231</v>
      </c>
      <c r="K15454">
        <v>20260311</v>
      </c>
      <c r="M15454" t="s">
        <v>19</v>
      </c>
      <c r="N15454" t="s">
        <v>10</v>
      </c>
      <c r="O15454" t="s">
        <v>3593</v>
      </c>
      <c r="P15454">
        <v>20260311</v>
      </c>
      <c r="R15454" t="s">
        <v>70232</v>
      </c>
      <c r="V15454">
        <v>1</v>
      </c>
      <c r="X15454" t="s">
        <v>70233</v>
      </c>
      <c r="Z15454" t="s">
        <v>5781</v>
      </c>
    </row>
    <row r="15455" spans="1:26">
      <c r="A15455" t="s">
        <v>71003</v>
      </c>
      <c r="B15455" t="s">
        <v>71004</v>
      </c>
      <c r="C15455" t="s">
        <v>2452</v>
      </c>
      <c r="D15455" t="s">
        <v>2453</v>
      </c>
      <c r="E15455" t="s">
        <v>70229</v>
      </c>
      <c r="F15455" t="s">
        <v>64695</v>
      </c>
      <c r="G15455" t="s">
        <v>70230</v>
      </c>
      <c r="H15455" t="s">
        <v>2515</v>
      </c>
      <c r="J15455" t="s">
        <v>70231</v>
      </c>
      <c r="K15455">
        <v>20260311</v>
      </c>
      <c r="M15455" t="s">
        <v>19</v>
      </c>
      <c r="N15455" t="s">
        <v>10</v>
      </c>
      <c r="O15455" t="s">
        <v>3593</v>
      </c>
      <c r="P15455">
        <v>20260311</v>
      </c>
      <c r="R15455" t="s">
        <v>70232</v>
      </c>
      <c r="V15455">
        <v>1</v>
      </c>
      <c r="X15455" t="s">
        <v>70233</v>
      </c>
      <c r="Z15455" t="s">
        <v>5781</v>
      </c>
    </row>
    <row r="15456" spans="1:26">
      <c r="A15456" t="s">
        <v>71005</v>
      </c>
      <c r="B15456" t="s">
        <v>71006</v>
      </c>
      <c r="C15456" t="s">
        <v>2452</v>
      </c>
      <c r="D15456" t="s">
        <v>2453</v>
      </c>
      <c r="E15456" t="s">
        <v>70229</v>
      </c>
      <c r="F15456" t="s">
        <v>64695</v>
      </c>
      <c r="G15456" t="s">
        <v>70230</v>
      </c>
      <c r="H15456" t="s">
        <v>2515</v>
      </c>
      <c r="J15456" t="s">
        <v>70231</v>
      </c>
      <c r="K15456">
        <v>20260311</v>
      </c>
      <c r="M15456" t="s">
        <v>19</v>
      </c>
      <c r="N15456" t="s">
        <v>10</v>
      </c>
      <c r="O15456" t="s">
        <v>3593</v>
      </c>
      <c r="P15456">
        <v>20260311</v>
      </c>
      <c r="R15456" t="s">
        <v>70232</v>
      </c>
      <c r="V15456">
        <v>1</v>
      </c>
      <c r="X15456" t="s">
        <v>70233</v>
      </c>
      <c r="Z15456" t="s">
        <v>5781</v>
      </c>
    </row>
    <row r="15457" spans="1:26">
      <c r="A15457" t="s">
        <v>71007</v>
      </c>
      <c r="B15457" t="s">
        <v>71008</v>
      </c>
      <c r="C15457" t="s">
        <v>2</v>
      </c>
      <c r="D15457" t="s">
        <v>3360</v>
      </c>
      <c r="E15457" t="s">
        <v>10424</v>
      </c>
      <c r="F15457" t="s">
        <v>10425</v>
      </c>
      <c r="H15457" t="s">
        <v>3953</v>
      </c>
      <c r="J15457" t="s">
        <v>10426</v>
      </c>
      <c r="K15457">
        <v>20260223</v>
      </c>
      <c r="M15457" t="s">
        <v>19</v>
      </c>
      <c r="N15457" t="s">
        <v>10</v>
      </c>
      <c r="O15457" t="s">
        <v>3955</v>
      </c>
      <c r="P15457">
        <v>20260223</v>
      </c>
      <c r="R15457" t="s">
        <v>71009</v>
      </c>
      <c r="V15457">
        <v>1</v>
      </c>
      <c r="X15457" t="s">
        <v>3955</v>
      </c>
      <c r="Z15457" t="s">
        <v>5755</v>
      </c>
    </row>
    <row r="15458" spans="1:26">
      <c r="A15458" t="s">
        <v>71010</v>
      </c>
      <c r="B15458" t="s">
        <v>71011</v>
      </c>
      <c r="C15458" t="s">
        <v>402</v>
      </c>
      <c r="D15458" t="s">
        <v>3017</v>
      </c>
      <c r="E15458" t="s">
        <v>71012</v>
      </c>
      <c r="F15458" t="s">
        <v>71013</v>
      </c>
      <c r="H15458" t="s">
        <v>4069</v>
      </c>
      <c r="J15458" t="s">
        <v>57564</v>
      </c>
      <c r="K15458">
        <v>20260201</v>
      </c>
      <c r="M15458" t="s">
        <v>19</v>
      </c>
      <c r="N15458" t="s">
        <v>10</v>
      </c>
      <c r="O15458" t="s">
        <v>4071</v>
      </c>
      <c r="P15458">
        <v>20260201</v>
      </c>
      <c r="R15458" t="s">
        <v>57565</v>
      </c>
      <c r="V15458">
        <v>1</v>
      </c>
      <c r="X15458" t="s">
        <v>54417</v>
      </c>
      <c r="Z15458" t="s">
        <v>5760</v>
      </c>
    </row>
    <row r="15459" spans="1:26">
      <c r="A15459" t="s">
        <v>71014</v>
      </c>
      <c r="B15459" t="s">
        <v>71015</v>
      </c>
      <c r="C15459" t="s">
        <v>2</v>
      </c>
      <c r="D15459" t="s">
        <v>2471</v>
      </c>
      <c r="E15459" t="s">
        <v>57582</v>
      </c>
      <c r="F15459" t="s">
        <v>57583</v>
      </c>
      <c r="H15459" t="s">
        <v>2539</v>
      </c>
      <c r="J15459" t="s">
        <v>57584</v>
      </c>
      <c r="K15459">
        <v>20260312</v>
      </c>
      <c r="M15459" t="s">
        <v>19</v>
      </c>
      <c r="N15459" t="s">
        <v>10</v>
      </c>
      <c r="O15459" t="s">
        <v>3373</v>
      </c>
      <c r="P15459">
        <v>20260312</v>
      </c>
      <c r="R15459" t="s">
        <v>71016</v>
      </c>
      <c r="V15459">
        <v>1</v>
      </c>
      <c r="X15459" t="s">
        <v>53007</v>
      </c>
      <c r="Z15459" t="s">
        <v>5781</v>
      </c>
    </row>
    <row r="15460" spans="1:26">
      <c r="A15460" t="s">
        <v>71017</v>
      </c>
      <c r="B15460" t="s">
        <v>71018</v>
      </c>
      <c r="C15460" t="s">
        <v>402</v>
      </c>
      <c r="D15460" t="s">
        <v>3492</v>
      </c>
      <c r="E15460" t="s">
        <v>28494</v>
      </c>
      <c r="F15460" t="s">
        <v>39581</v>
      </c>
      <c r="H15460" t="s">
        <v>39553</v>
      </c>
      <c r="J15460" t="s">
        <v>55159</v>
      </c>
      <c r="K15460">
        <v>20260401</v>
      </c>
      <c r="M15460" t="s">
        <v>19</v>
      </c>
      <c r="N15460" t="s">
        <v>10</v>
      </c>
      <c r="O15460" t="s">
        <v>39555</v>
      </c>
      <c r="P15460">
        <v>20260401</v>
      </c>
      <c r="R15460" t="s">
        <v>55160</v>
      </c>
      <c r="V15460">
        <v>1</v>
      </c>
      <c r="X15460" t="s">
        <v>55161</v>
      </c>
      <c r="Z15460" t="s">
        <v>5781</v>
      </c>
    </row>
    <row r="15461" spans="1:26">
      <c r="A15461" t="s">
        <v>71019</v>
      </c>
      <c r="B15461" t="s">
        <v>71020</v>
      </c>
      <c r="C15461" t="s">
        <v>402</v>
      </c>
      <c r="D15461" t="s">
        <v>3017</v>
      </c>
      <c r="E15461" t="s">
        <v>59233</v>
      </c>
      <c r="F15461" t="s">
        <v>48657</v>
      </c>
      <c r="H15461" t="s">
        <v>4069</v>
      </c>
      <c r="J15461" t="s">
        <v>48658</v>
      </c>
      <c r="K15461">
        <v>20260401</v>
      </c>
      <c r="M15461" t="s">
        <v>19</v>
      </c>
      <c r="N15461" t="s">
        <v>10</v>
      </c>
      <c r="O15461" t="s">
        <v>4071</v>
      </c>
      <c r="P15461">
        <v>20260401</v>
      </c>
      <c r="R15461" t="s">
        <v>71021</v>
      </c>
      <c r="V15461">
        <v>1</v>
      </c>
      <c r="X15461" t="s">
        <v>4071</v>
      </c>
      <c r="Z15461" t="s">
        <v>1722</v>
      </c>
    </row>
    <row r="15462" spans="1:26">
      <c r="A15462" t="s">
        <v>71022</v>
      </c>
      <c r="B15462" t="s">
        <v>71023</v>
      </c>
      <c r="C15462" t="s">
        <v>2561</v>
      </c>
      <c r="D15462" t="s">
        <v>2562</v>
      </c>
      <c r="E15462" t="s">
        <v>71024</v>
      </c>
      <c r="F15462" t="s">
        <v>45305</v>
      </c>
      <c r="H15462" t="s">
        <v>4091</v>
      </c>
      <c r="J15462" t="s">
        <v>45306</v>
      </c>
      <c r="K15462">
        <v>20260201</v>
      </c>
      <c r="M15462" t="s">
        <v>19</v>
      </c>
      <c r="N15462" t="s">
        <v>10</v>
      </c>
      <c r="O15462" t="s">
        <v>3416</v>
      </c>
      <c r="P15462">
        <v>20260201</v>
      </c>
      <c r="R15462" t="s">
        <v>51530</v>
      </c>
      <c r="V15462">
        <v>1</v>
      </c>
      <c r="X15462" t="s">
        <v>45308</v>
      </c>
      <c r="Z15462" t="s">
        <v>5781</v>
      </c>
    </row>
    <row r="15463" spans="1:26">
      <c r="A15463" t="s">
        <v>71025</v>
      </c>
      <c r="B15463" t="s">
        <v>71026</v>
      </c>
      <c r="C15463" t="s">
        <v>2477</v>
      </c>
      <c r="D15463" t="s">
        <v>2720</v>
      </c>
      <c r="E15463" t="s">
        <v>71027</v>
      </c>
      <c r="F15463" t="s">
        <v>71028</v>
      </c>
      <c r="H15463" t="s">
        <v>21688</v>
      </c>
      <c r="J15463" t="s">
        <v>71029</v>
      </c>
      <c r="K15463">
        <v>20260325</v>
      </c>
      <c r="M15463" t="s">
        <v>19</v>
      </c>
      <c r="N15463" t="s">
        <v>10</v>
      </c>
      <c r="O15463" t="s">
        <v>3914</v>
      </c>
      <c r="P15463">
        <v>20260325</v>
      </c>
      <c r="R15463" t="s">
        <v>71030</v>
      </c>
      <c r="V15463">
        <v>1</v>
      </c>
      <c r="X15463" t="s">
        <v>3914</v>
      </c>
      <c r="Z15463" t="s">
        <v>1722</v>
      </c>
    </row>
    <row r="15464" spans="1:26">
      <c r="A15464" t="s">
        <v>71031</v>
      </c>
      <c r="B15464" t="s">
        <v>71032</v>
      </c>
      <c r="C15464" t="s">
        <v>2477</v>
      </c>
      <c r="D15464" t="s">
        <v>2478</v>
      </c>
      <c r="E15464" t="s">
        <v>71033</v>
      </c>
      <c r="F15464" t="s">
        <v>22590</v>
      </c>
      <c r="H15464" t="s">
        <v>22591</v>
      </c>
      <c r="J15464" t="s">
        <v>54079</v>
      </c>
      <c r="K15464">
        <v>20260401</v>
      </c>
      <c r="M15464" t="s">
        <v>19</v>
      </c>
      <c r="N15464" t="s">
        <v>10</v>
      </c>
      <c r="O15464" t="s">
        <v>3914</v>
      </c>
      <c r="P15464">
        <v>20260401</v>
      </c>
      <c r="R15464" t="s">
        <v>71034</v>
      </c>
      <c r="V15464">
        <v>1</v>
      </c>
      <c r="X15464" t="s">
        <v>3914</v>
      </c>
      <c r="Z15464" t="s">
        <v>1722</v>
      </c>
    </row>
    <row r="15465" spans="1:26">
      <c r="A15465" t="s">
        <v>71035</v>
      </c>
      <c r="B15465" t="s">
        <v>71036</v>
      </c>
      <c r="C15465" t="s">
        <v>2443</v>
      </c>
      <c r="D15465" t="s">
        <v>2641</v>
      </c>
      <c r="E15465" t="s">
        <v>70589</v>
      </c>
      <c r="H15465" t="s">
        <v>29348</v>
      </c>
      <c r="J15465" t="s">
        <v>70590</v>
      </c>
      <c r="K15465">
        <v>20260401</v>
      </c>
      <c r="M15465" t="s">
        <v>19</v>
      </c>
      <c r="N15465" t="s">
        <v>10</v>
      </c>
      <c r="O15465" t="s">
        <v>3797</v>
      </c>
      <c r="P15465">
        <v>20260401</v>
      </c>
      <c r="R15465" t="s">
        <v>62815</v>
      </c>
      <c r="V15465">
        <v>1</v>
      </c>
      <c r="X15465" t="s">
        <v>61507</v>
      </c>
      <c r="Z15465" t="s">
        <v>1722</v>
      </c>
    </row>
    <row r="15466" spans="1:26">
      <c r="A15466" t="s">
        <v>71037</v>
      </c>
      <c r="B15466" t="s">
        <v>71038</v>
      </c>
      <c r="C15466" t="s">
        <v>2443</v>
      </c>
      <c r="D15466" t="s">
        <v>2641</v>
      </c>
      <c r="E15466" t="s">
        <v>70589</v>
      </c>
      <c r="H15466" t="s">
        <v>29348</v>
      </c>
      <c r="J15466" t="s">
        <v>70590</v>
      </c>
      <c r="K15466">
        <v>20260401</v>
      </c>
      <c r="M15466" t="s">
        <v>19</v>
      </c>
      <c r="N15466" t="s">
        <v>10</v>
      </c>
      <c r="O15466" t="s">
        <v>3797</v>
      </c>
      <c r="P15466">
        <v>20260401</v>
      </c>
      <c r="R15466" t="s">
        <v>62815</v>
      </c>
      <c r="V15466">
        <v>1</v>
      </c>
      <c r="X15466" t="s">
        <v>61507</v>
      </c>
      <c r="Z15466" t="s">
        <v>1722</v>
      </c>
    </row>
    <row r="15467" spans="1:26">
      <c r="A15467" t="s">
        <v>71039</v>
      </c>
      <c r="B15467" t="s">
        <v>71040</v>
      </c>
      <c r="C15467" t="s">
        <v>2443</v>
      </c>
      <c r="D15467" t="s">
        <v>2641</v>
      </c>
      <c r="E15467" t="s">
        <v>70589</v>
      </c>
      <c r="H15467" t="s">
        <v>29348</v>
      </c>
      <c r="J15467" t="s">
        <v>70590</v>
      </c>
      <c r="K15467">
        <v>20260401</v>
      </c>
      <c r="M15467" t="s">
        <v>19</v>
      </c>
      <c r="N15467" t="s">
        <v>10</v>
      </c>
      <c r="O15467" t="s">
        <v>3797</v>
      </c>
      <c r="P15467">
        <v>20260401</v>
      </c>
      <c r="R15467" t="s">
        <v>62815</v>
      </c>
      <c r="V15467">
        <v>1</v>
      </c>
      <c r="X15467" t="s">
        <v>61507</v>
      </c>
      <c r="Z15467" t="s">
        <v>1722</v>
      </c>
    </row>
    <row r="15468" spans="1:26">
      <c r="A15468" t="s">
        <v>71041</v>
      </c>
      <c r="B15468" t="s">
        <v>71042</v>
      </c>
      <c r="C15468" t="s">
        <v>2443</v>
      </c>
      <c r="D15468" t="s">
        <v>2641</v>
      </c>
      <c r="E15468" t="s">
        <v>52521</v>
      </c>
      <c r="F15468" t="s">
        <v>52522</v>
      </c>
      <c r="H15468" t="s">
        <v>29361</v>
      </c>
      <c r="J15468" t="s">
        <v>52523</v>
      </c>
      <c r="K15468">
        <v>20260329</v>
      </c>
      <c r="M15468" t="s">
        <v>19</v>
      </c>
      <c r="N15468" t="s">
        <v>10</v>
      </c>
      <c r="O15468" t="s">
        <v>3797</v>
      </c>
      <c r="P15468">
        <v>20260329</v>
      </c>
      <c r="R15468" t="s">
        <v>52504</v>
      </c>
      <c r="V15468">
        <v>1</v>
      </c>
      <c r="X15468" t="s">
        <v>52505</v>
      </c>
      <c r="Z15468" t="s">
        <v>5760</v>
      </c>
    </row>
    <row r="15469" spans="1:26">
      <c r="A15469" t="s">
        <v>71043</v>
      </c>
      <c r="B15469" t="s">
        <v>71044</v>
      </c>
      <c r="C15469" t="s">
        <v>2443</v>
      </c>
      <c r="D15469" t="s">
        <v>2641</v>
      </c>
      <c r="E15469" t="s">
        <v>70589</v>
      </c>
      <c r="H15469" t="s">
        <v>29348</v>
      </c>
      <c r="J15469" t="s">
        <v>70590</v>
      </c>
      <c r="K15469">
        <v>20260401</v>
      </c>
      <c r="M15469" t="s">
        <v>19</v>
      </c>
      <c r="N15469" t="s">
        <v>10</v>
      </c>
      <c r="O15469" t="s">
        <v>3797</v>
      </c>
      <c r="P15469">
        <v>20260401</v>
      </c>
      <c r="R15469" t="s">
        <v>62815</v>
      </c>
      <c r="V15469">
        <v>1</v>
      </c>
      <c r="X15469" t="s">
        <v>61507</v>
      </c>
      <c r="Z15469" t="s">
        <v>1722</v>
      </c>
    </row>
    <row r="15470" spans="1:26">
      <c r="A15470" t="s">
        <v>71045</v>
      </c>
      <c r="B15470" t="s">
        <v>71046</v>
      </c>
      <c r="C15470" t="s">
        <v>2443</v>
      </c>
      <c r="D15470" t="s">
        <v>2641</v>
      </c>
      <c r="E15470" t="s">
        <v>70589</v>
      </c>
      <c r="H15470" t="s">
        <v>29348</v>
      </c>
      <c r="J15470" t="s">
        <v>70590</v>
      </c>
      <c r="K15470">
        <v>20260401</v>
      </c>
      <c r="M15470" t="s">
        <v>19</v>
      </c>
      <c r="N15470" t="s">
        <v>10</v>
      </c>
      <c r="O15470" t="s">
        <v>3797</v>
      </c>
      <c r="P15470">
        <v>20260401</v>
      </c>
      <c r="R15470" t="s">
        <v>62815</v>
      </c>
      <c r="V15470">
        <v>1</v>
      </c>
      <c r="X15470" t="s">
        <v>61507</v>
      </c>
      <c r="Z15470" t="s">
        <v>1722</v>
      </c>
    </row>
    <row r="15471" spans="1:26">
      <c r="A15471" t="s">
        <v>71047</v>
      </c>
      <c r="B15471" t="s">
        <v>71048</v>
      </c>
      <c r="C15471" t="s">
        <v>2443</v>
      </c>
      <c r="D15471" t="s">
        <v>2641</v>
      </c>
      <c r="E15471" t="s">
        <v>70589</v>
      </c>
      <c r="H15471" t="s">
        <v>29348</v>
      </c>
      <c r="J15471" t="s">
        <v>70590</v>
      </c>
      <c r="K15471">
        <v>20260401</v>
      </c>
      <c r="M15471" t="s">
        <v>19</v>
      </c>
      <c r="N15471" t="s">
        <v>10</v>
      </c>
      <c r="O15471" t="s">
        <v>3797</v>
      </c>
      <c r="P15471">
        <v>20260401</v>
      </c>
      <c r="R15471" t="s">
        <v>62815</v>
      </c>
      <c r="V15471">
        <v>1</v>
      </c>
      <c r="X15471" t="s">
        <v>61507</v>
      </c>
      <c r="Z15471" t="s">
        <v>1722</v>
      </c>
    </row>
    <row r="15472" spans="1:26">
      <c r="A15472" t="s">
        <v>71049</v>
      </c>
      <c r="B15472" t="s">
        <v>71050</v>
      </c>
      <c r="C15472" t="s">
        <v>2443</v>
      </c>
      <c r="D15472" t="s">
        <v>2641</v>
      </c>
      <c r="E15472" t="s">
        <v>70589</v>
      </c>
      <c r="H15472" t="s">
        <v>29348</v>
      </c>
      <c r="J15472" t="s">
        <v>70590</v>
      </c>
      <c r="K15472">
        <v>20260401</v>
      </c>
      <c r="M15472" t="s">
        <v>19</v>
      </c>
      <c r="N15472" t="s">
        <v>10</v>
      </c>
      <c r="O15472" t="s">
        <v>3797</v>
      </c>
      <c r="P15472">
        <v>20260401</v>
      </c>
      <c r="R15472" t="s">
        <v>62815</v>
      </c>
      <c r="V15472">
        <v>1</v>
      </c>
      <c r="X15472" t="s">
        <v>61507</v>
      </c>
      <c r="Z15472" t="s">
        <v>1722</v>
      </c>
    </row>
    <row r="15473" spans="1:26">
      <c r="A15473" t="s">
        <v>71051</v>
      </c>
      <c r="B15473" t="s">
        <v>71052</v>
      </c>
      <c r="C15473" t="s">
        <v>2443</v>
      </c>
      <c r="D15473" t="s">
        <v>2641</v>
      </c>
      <c r="E15473" t="s">
        <v>70589</v>
      </c>
      <c r="H15473" t="s">
        <v>29348</v>
      </c>
      <c r="J15473" t="s">
        <v>70590</v>
      </c>
      <c r="K15473">
        <v>20260401</v>
      </c>
      <c r="M15473" t="s">
        <v>19</v>
      </c>
      <c r="N15473" t="s">
        <v>10</v>
      </c>
      <c r="O15473" t="s">
        <v>3797</v>
      </c>
      <c r="P15473">
        <v>20260401</v>
      </c>
      <c r="R15473" t="s">
        <v>62815</v>
      </c>
      <c r="V15473">
        <v>1</v>
      </c>
      <c r="X15473" t="s">
        <v>61507</v>
      </c>
      <c r="Z15473" t="s">
        <v>1722</v>
      </c>
    </row>
    <row r="15474" spans="1:26">
      <c r="A15474" t="s">
        <v>71053</v>
      </c>
      <c r="B15474" t="s">
        <v>71054</v>
      </c>
      <c r="C15474" t="s">
        <v>2443</v>
      </c>
      <c r="D15474" t="s">
        <v>2641</v>
      </c>
      <c r="E15474" t="s">
        <v>70589</v>
      </c>
      <c r="H15474" t="s">
        <v>29348</v>
      </c>
      <c r="J15474" t="s">
        <v>70590</v>
      </c>
      <c r="K15474">
        <v>20260401</v>
      </c>
      <c r="M15474" t="s">
        <v>19</v>
      </c>
      <c r="N15474" t="s">
        <v>10</v>
      </c>
      <c r="O15474" t="s">
        <v>3797</v>
      </c>
      <c r="P15474">
        <v>20260401</v>
      </c>
      <c r="R15474" t="s">
        <v>62815</v>
      </c>
      <c r="V15474">
        <v>1</v>
      </c>
      <c r="X15474" t="s">
        <v>61507</v>
      </c>
      <c r="Z15474" t="s">
        <v>1722</v>
      </c>
    </row>
    <row r="15475" spans="1:26">
      <c r="A15475" t="s">
        <v>71055</v>
      </c>
      <c r="B15475" t="s">
        <v>71056</v>
      </c>
      <c r="C15475" t="s">
        <v>2443</v>
      </c>
      <c r="D15475" t="s">
        <v>2641</v>
      </c>
      <c r="E15475" t="s">
        <v>70589</v>
      </c>
      <c r="H15475" t="s">
        <v>29348</v>
      </c>
      <c r="J15475" t="s">
        <v>70590</v>
      </c>
      <c r="K15475">
        <v>20260401</v>
      </c>
      <c r="M15475" t="s">
        <v>19</v>
      </c>
      <c r="N15475" t="s">
        <v>10</v>
      </c>
      <c r="O15475" t="s">
        <v>3797</v>
      </c>
      <c r="P15475">
        <v>20260401</v>
      </c>
      <c r="R15475" t="s">
        <v>62815</v>
      </c>
      <c r="V15475">
        <v>1</v>
      </c>
      <c r="X15475" t="s">
        <v>61507</v>
      </c>
      <c r="Z15475" t="s">
        <v>1722</v>
      </c>
    </row>
    <row r="15476" spans="1:26">
      <c r="A15476" t="s">
        <v>71057</v>
      </c>
      <c r="B15476" t="s">
        <v>71058</v>
      </c>
      <c r="C15476" t="s">
        <v>2452</v>
      </c>
      <c r="D15476" t="s">
        <v>2453</v>
      </c>
      <c r="E15476" t="s">
        <v>15321</v>
      </c>
      <c r="F15476" t="s">
        <v>62326</v>
      </c>
      <c r="G15476" t="s">
        <v>8695</v>
      </c>
      <c r="H15476" t="s">
        <v>2515</v>
      </c>
      <c r="J15476" t="s">
        <v>62327</v>
      </c>
      <c r="K15476">
        <v>20260401</v>
      </c>
      <c r="M15476" t="s">
        <v>19</v>
      </c>
      <c r="N15476" t="s">
        <v>10</v>
      </c>
      <c r="O15476" t="s">
        <v>3593</v>
      </c>
      <c r="P15476">
        <v>20260401</v>
      </c>
      <c r="R15476" t="s">
        <v>62328</v>
      </c>
      <c r="V15476">
        <v>1</v>
      </c>
      <c r="X15476" t="s">
        <v>70765</v>
      </c>
      <c r="Z15476" t="s">
        <v>1722</v>
      </c>
    </row>
    <row r="15477" spans="1:26">
      <c r="A15477" t="s">
        <v>71059</v>
      </c>
      <c r="B15477" t="s">
        <v>71060</v>
      </c>
      <c r="C15477" t="s">
        <v>2452</v>
      </c>
      <c r="D15477" t="s">
        <v>2453</v>
      </c>
      <c r="E15477" t="s">
        <v>15321</v>
      </c>
      <c r="F15477" t="s">
        <v>62326</v>
      </c>
      <c r="G15477" t="s">
        <v>8695</v>
      </c>
      <c r="H15477" t="s">
        <v>2515</v>
      </c>
      <c r="J15477" t="s">
        <v>62327</v>
      </c>
      <c r="K15477">
        <v>20260401</v>
      </c>
      <c r="M15477" t="s">
        <v>19</v>
      </c>
      <c r="N15477" t="s">
        <v>10</v>
      </c>
      <c r="O15477" t="s">
        <v>3593</v>
      </c>
      <c r="P15477">
        <v>20260401</v>
      </c>
      <c r="R15477" t="s">
        <v>62328</v>
      </c>
      <c r="V15477">
        <v>1</v>
      </c>
      <c r="X15477" t="s">
        <v>70765</v>
      </c>
      <c r="Z15477" t="s">
        <v>1722</v>
      </c>
    </row>
    <row r="15478" spans="1:26">
      <c r="A15478" t="s">
        <v>71061</v>
      </c>
      <c r="B15478" t="s">
        <v>71062</v>
      </c>
      <c r="C15478" t="s">
        <v>2452</v>
      </c>
      <c r="D15478" t="s">
        <v>2453</v>
      </c>
      <c r="E15478" t="s">
        <v>70229</v>
      </c>
      <c r="F15478" t="s">
        <v>64695</v>
      </c>
      <c r="G15478" t="s">
        <v>70230</v>
      </c>
      <c r="H15478" t="s">
        <v>2515</v>
      </c>
      <c r="J15478" t="s">
        <v>70231</v>
      </c>
      <c r="K15478">
        <v>20260401</v>
      </c>
      <c r="M15478" t="s">
        <v>19</v>
      </c>
      <c r="N15478" t="s">
        <v>10</v>
      </c>
      <c r="O15478" t="s">
        <v>3593</v>
      </c>
      <c r="P15478">
        <v>20260401</v>
      </c>
      <c r="R15478" t="s">
        <v>70232</v>
      </c>
      <c r="V15478">
        <v>1</v>
      </c>
      <c r="X15478" t="s">
        <v>70233</v>
      </c>
      <c r="Z15478" t="s">
        <v>5781</v>
      </c>
    </row>
    <row r="15479" spans="1:26">
      <c r="A15479" t="s">
        <v>71063</v>
      </c>
      <c r="B15479" t="s">
        <v>71064</v>
      </c>
      <c r="C15479" t="s">
        <v>2443</v>
      </c>
      <c r="D15479" t="s">
        <v>2459</v>
      </c>
      <c r="E15479" t="s">
        <v>71065</v>
      </c>
      <c r="F15479" t="s">
        <v>71066</v>
      </c>
      <c r="H15479" t="s">
        <v>2611</v>
      </c>
      <c r="J15479" t="s">
        <v>71067</v>
      </c>
      <c r="K15479">
        <v>20260501</v>
      </c>
      <c r="M15479" t="s">
        <v>19</v>
      </c>
      <c r="N15479" t="s">
        <v>10</v>
      </c>
      <c r="O15479" t="s">
        <v>3926</v>
      </c>
      <c r="P15479">
        <v>20260501</v>
      </c>
      <c r="R15479" t="s">
        <v>71068</v>
      </c>
      <c r="V15479">
        <v>1</v>
      </c>
      <c r="X15479" t="s">
        <v>3926</v>
      </c>
      <c r="Z15479" t="s">
        <v>5781</v>
      </c>
    </row>
    <row r="15480" spans="1:26">
      <c r="A15480" t="s">
        <v>71069</v>
      </c>
      <c r="B15480" t="s">
        <v>71070</v>
      </c>
      <c r="C15480" t="s">
        <v>2452</v>
      </c>
      <c r="D15480" t="s">
        <v>2453</v>
      </c>
      <c r="E15480" t="s">
        <v>15321</v>
      </c>
      <c r="F15480" t="s">
        <v>62326</v>
      </c>
      <c r="G15480" t="s">
        <v>8695</v>
      </c>
      <c r="H15480" t="s">
        <v>2515</v>
      </c>
      <c r="J15480" t="s">
        <v>62327</v>
      </c>
      <c r="K15480">
        <v>20260401</v>
      </c>
      <c r="M15480" t="s">
        <v>19</v>
      </c>
      <c r="N15480" t="s">
        <v>10</v>
      </c>
      <c r="O15480" t="s">
        <v>3593</v>
      </c>
      <c r="P15480">
        <v>20260401</v>
      </c>
      <c r="R15480" t="s">
        <v>62328</v>
      </c>
      <c r="V15480">
        <v>1</v>
      </c>
      <c r="X15480" t="s">
        <v>70765</v>
      </c>
      <c r="Z15480" t="s">
        <v>1722</v>
      </c>
    </row>
    <row r="15481" spans="1:26">
      <c r="A15481" t="s">
        <v>71071</v>
      </c>
      <c r="B15481" t="s">
        <v>71072</v>
      </c>
      <c r="C15481" t="s">
        <v>2452</v>
      </c>
      <c r="D15481" t="s">
        <v>2453</v>
      </c>
      <c r="E15481" t="s">
        <v>15321</v>
      </c>
      <c r="F15481" t="s">
        <v>62326</v>
      </c>
      <c r="G15481" t="s">
        <v>8695</v>
      </c>
      <c r="H15481" t="s">
        <v>2515</v>
      </c>
      <c r="J15481" t="s">
        <v>62327</v>
      </c>
      <c r="K15481">
        <v>20260401</v>
      </c>
      <c r="M15481" t="s">
        <v>19</v>
      </c>
      <c r="N15481" t="s">
        <v>10</v>
      </c>
      <c r="O15481" t="s">
        <v>3593</v>
      </c>
      <c r="P15481">
        <v>20260401</v>
      </c>
      <c r="R15481" t="s">
        <v>62328</v>
      </c>
      <c r="V15481">
        <v>1</v>
      </c>
      <c r="X15481" t="s">
        <v>70765</v>
      </c>
      <c r="Z15481" t="s">
        <v>1722</v>
      </c>
    </row>
    <row r="15482" spans="1:26">
      <c r="A15482" t="s">
        <v>71073</v>
      </c>
      <c r="B15482" t="s">
        <v>71074</v>
      </c>
      <c r="C15482" t="s">
        <v>2561</v>
      </c>
      <c r="D15482" t="s">
        <v>2562</v>
      </c>
      <c r="E15482" t="s">
        <v>71075</v>
      </c>
      <c r="F15482" t="s">
        <v>46198</v>
      </c>
      <c r="G15482" t="s">
        <v>15524</v>
      </c>
      <c r="H15482" t="s">
        <v>2716</v>
      </c>
      <c r="J15482" t="s">
        <v>15525</v>
      </c>
      <c r="K15482">
        <v>20260401</v>
      </c>
      <c r="M15482" t="s">
        <v>19</v>
      </c>
      <c r="N15482" t="s">
        <v>10</v>
      </c>
      <c r="O15482" t="s">
        <v>3416</v>
      </c>
      <c r="P15482">
        <v>20260401</v>
      </c>
      <c r="R15482" t="s">
        <v>71076</v>
      </c>
      <c r="V15482">
        <v>1</v>
      </c>
      <c r="X15482" t="s">
        <v>3416</v>
      </c>
      <c r="Z15482" t="s">
        <v>1733</v>
      </c>
    </row>
    <row r="15483" spans="1:26">
      <c r="A15483" t="s">
        <v>71077</v>
      </c>
      <c r="B15483" t="s">
        <v>71078</v>
      </c>
      <c r="C15483" t="s">
        <v>2452</v>
      </c>
      <c r="D15483" t="s">
        <v>3478</v>
      </c>
      <c r="E15483" t="s">
        <v>71079</v>
      </c>
      <c r="F15483" t="s">
        <v>34593</v>
      </c>
      <c r="H15483" t="s">
        <v>31402</v>
      </c>
      <c r="J15483" t="s">
        <v>71080</v>
      </c>
      <c r="K15483">
        <v>20260401</v>
      </c>
      <c r="M15483" t="s">
        <v>19</v>
      </c>
      <c r="N15483" t="s">
        <v>10</v>
      </c>
      <c r="O15483" t="s">
        <v>3482</v>
      </c>
      <c r="P15483">
        <v>20260401</v>
      </c>
      <c r="R15483" t="s">
        <v>71081</v>
      </c>
      <c r="V15483">
        <v>1</v>
      </c>
      <c r="X15483" t="s">
        <v>63056</v>
      </c>
      <c r="Z15483" t="s">
        <v>26225</v>
      </c>
    </row>
    <row r="15484" spans="1:26">
      <c r="A15484" t="s">
        <v>71082</v>
      </c>
      <c r="B15484" t="s">
        <v>71083</v>
      </c>
      <c r="C15484" t="s">
        <v>2477</v>
      </c>
      <c r="D15484" t="s">
        <v>2478</v>
      </c>
      <c r="E15484" t="s">
        <v>63028</v>
      </c>
      <c r="F15484" t="s">
        <v>63029</v>
      </c>
      <c r="G15484" t="s">
        <v>63030</v>
      </c>
      <c r="H15484" t="s">
        <v>22530</v>
      </c>
      <c r="J15484" t="s">
        <v>63031</v>
      </c>
      <c r="K15484">
        <v>20260408</v>
      </c>
      <c r="M15484" t="s">
        <v>19</v>
      </c>
      <c r="N15484" t="s">
        <v>10</v>
      </c>
      <c r="O15484" t="s">
        <v>3891</v>
      </c>
      <c r="P15484">
        <v>20260408</v>
      </c>
      <c r="R15484" t="s">
        <v>63032</v>
      </c>
      <c r="V15484">
        <v>1</v>
      </c>
      <c r="X15484" t="s">
        <v>47492</v>
      </c>
      <c r="Z15484" t="s">
        <v>5760</v>
      </c>
    </row>
    <row r="15485" spans="1:26">
      <c r="A15485" t="s">
        <v>71084</v>
      </c>
      <c r="B15485" t="s">
        <v>71085</v>
      </c>
      <c r="C15485" t="s">
        <v>2</v>
      </c>
      <c r="D15485" t="s">
        <v>2471</v>
      </c>
      <c r="E15485" t="s">
        <v>71086</v>
      </c>
      <c r="F15485" t="s">
        <v>71087</v>
      </c>
      <c r="G15485" t="s">
        <v>71088</v>
      </c>
      <c r="H15485" t="s">
        <v>2549</v>
      </c>
      <c r="J15485" t="s">
        <v>71089</v>
      </c>
      <c r="K15485">
        <v>20260320</v>
      </c>
      <c r="M15485" t="s">
        <v>19</v>
      </c>
      <c r="N15485" t="s">
        <v>10</v>
      </c>
      <c r="O15485" t="s">
        <v>3580</v>
      </c>
      <c r="P15485">
        <v>20260320</v>
      </c>
      <c r="R15485" t="s">
        <v>71090</v>
      </c>
      <c r="V15485">
        <v>1</v>
      </c>
      <c r="X15485" t="s">
        <v>3580</v>
      </c>
      <c r="Z15485" t="s">
        <v>13</v>
      </c>
    </row>
    <row r="15486" spans="1:26">
      <c r="A15486" t="s">
        <v>71091</v>
      </c>
      <c r="B15486" t="s">
        <v>71092</v>
      </c>
      <c r="C15486" t="s">
        <v>2443</v>
      </c>
      <c r="D15486" t="s">
        <v>2444</v>
      </c>
      <c r="E15486" t="s">
        <v>71093</v>
      </c>
      <c r="F15486" t="s">
        <v>71094</v>
      </c>
      <c r="G15486" t="s">
        <v>71095</v>
      </c>
      <c r="H15486" t="s">
        <v>2976</v>
      </c>
      <c r="J15486" t="s">
        <v>71096</v>
      </c>
      <c r="K15486">
        <v>20260407</v>
      </c>
      <c r="M15486" t="s">
        <v>19</v>
      </c>
      <c r="N15486" t="s">
        <v>10</v>
      </c>
      <c r="O15486" t="s">
        <v>3865</v>
      </c>
      <c r="P15486">
        <v>20260407</v>
      </c>
      <c r="R15486" t="s">
        <v>71097</v>
      </c>
      <c r="V15486">
        <v>1</v>
      </c>
      <c r="X15486" t="s">
        <v>3865</v>
      </c>
      <c r="Z15486" t="s">
        <v>5760</v>
      </c>
    </row>
    <row r="15487" spans="1:26">
      <c r="A15487" t="s">
        <v>71098</v>
      </c>
      <c r="B15487" t="s">
        <v>71099</v>
      </c>
      <c r="C15487" t="s">
        <v>2477</v>
      </c>
      <c r="D15487" t="s">
        <v>2478</v>
      </c>
      <c r="E15487" t="s">
        <v>64885</v>
      </c>
      <c r="F15487" t="s">
        <v>62898</v>
      </c>
      <c r="H15487" t="s">
        <v>19356</v>
      </c>
      <c r="J15487" t="s">
        <v>64886</v>
      </c>
      <c r="K15487">
        <v>20260414</v>
      </c>
      <c r="M15487" t="s">
        <v>19</v>
      </c>
      <c r="N15487" t="s">
        <v>10</v>
      </c>
      <c r="O15487" t="s">
        <v>19236</v>
      </c>
      <c r="P15487">
        <v>20260414</v>
      </c>
      <c r="R15487" t="s">
        <v>71100</v>
      </c>
      <c r="V15487">
        <v>1</v>
      </c>
      <c r="X15487" t="s">
        <v>53356</v>
      </c>
      <c r="Z15487" t="s">
        <v>5760</v>
      </c>
    </row>
    <row r="15488" spans="1:26">
      <c r="A15488" t="s">
        <v>71101</v>
      </c>
      <c r="B15488" t="s">
        <v>71102</v>
      </c>
      <c r="C15488" t="s">
        <v>2443</v>
      </c>
      <c r="D15488" t="s">
        <v>2641</v>
      </c>
      <c r="E15488" t="s">
        <v>70589</v>
      </c>
      <c r="H15488" t="s">
        <v>29348</v>
      </c>
      <c r="J15488" t="s">
        <v>70590</v>
      </c>
      <c r="K15488">
        <v>20260408</v>
      </c>
      <c r="M15488" t="s">
        <v>19</v>
      </c>
      <c r="N15488" t="s">
        <v>10</v>
      </c>
      <c r="O15488" t="s">
        <v>3797</v>
      </c>
      <c r="P15488">
        <v>20260408</v>
      </c>
      <c r="R15488" t="s">
        <v>62815</v>
      </c>
      <c r="V15488">
        <v>1</v>
      </c>
      <c r="X15488" t="s">
        <v>61507</v>
      </c>
      <c r="Z15488" t="s">
        <v>1722</v>
      </c>
    </row>
    <row r="15489" spans="1:26">
      <c r="A15489" t="s">
        <v>71103</v>
      </c>
      <c r="B15489" t="s">
        <v>71104</v>
      </c>
      <c r="C15489" t="s">
        <v>2</v>
      </c>
      <c r="D15489" t="s">
        <v>3379</v>
      </c>
      <c r="E15489" t="s">
        <v>46464</v>
      </c>
      <c r="F15489" t="s">
        <v>46465</v>
      </c>
      <c r="G15489" t="s">
        <v>46466</v>
      </c>
      <c r="H15489" t="s">
        <v>3430</v>
      </c>
      <c r="J15489" t="s">
        <v>46467</v>
      </c>
      <c r="K15489">
        <v>20260415</v>
      </c>
      <c r="M15489" t="s">
        <v>19</v>
      </c>
      <c r="N15489" t="s">
        <v>10</v>
      </c>
      <c r="O15489" t="s">
        <v>3432</v>
      </c>
      <c r="P15489">
        <v>20260415</v>
      </c>
      <c r="R15489" t="s">
        <v>70616</v>
      </c>
      <c r="V15489">
        <v>1</v>
      </c>
      <c r="X15489" t="s">
        <v>3432</v>
      </c>
      <c r="Z15489" t="s">
        <v>5781</v>
      </c>
    </row>
    <row r="15490" spans="1:26">
      <c r="A15490" t="s">
        <v>71105</v>
      </c>
      <c r="B15490" t="s">
        <v>71106</v>
      </c>
      <c r="C15490" t="s">
        <v>2553</v>
      </c>
      <c r="D15490" t="s">
        <v>2814</v>
      </c>
      <c r="E15490" t="s">
        <v>59938</v>
      </c>
      <c r="F15490" t="s">
        <v>49790</v>
      </c>
      <c r="G15490" t="s">
        <v>49791</v>
      </c>
      <c r="H15490" t="s">
        <v>16051</v>
      </c>
      <c r="J15490" t="s">
        <v>49792</v>
      </c>
      <c r="K15490">
        <v>20260401</v>
      </c>
      <c r="M15490" t="s">
        <v>19</v>
      </c>
      <c r="N15490" t="s">
        <v>10</v>
      </c>
      <c r="O15490" t="s">
        <v>15676</v>
      </c>
      <c r="P15490">
        <v>20260401</v>
      </c>
      <c r="R15490" t="s">
        <v>71107</v>
      </c>
      <c r="V15490">
        <v>1</v>
      </c>
      <c r="X15490" t="s">
        <v>58942</v>
      </c>
      <c r="Z15490" t="s">
        <v>5781</v>
      </c>
    </row>
    <row r="15491" spans="1:26">
      <c r="A15491" t="s">
        <v>71108</v>
      </c>
      <c r="B15491" t="s">
        <v>71109</v>
      </c>
      <c r="C15491" t="s">
        <v>2477</v>
      </c>
      <c r="D15491" t="s">
        <v>2478</v>
      </c>
      <c r="E15491" t="s">
        <v>71110</v>
      </c>
      <c r="F15491" t="s">
        <v>71111</v>
      </c>
      <c r="H15491" t="s">
        <v>19234</v>
      </c>
      <c r="J15491" t="s">
        <v>71112</v>
      </c>
      <c r="K15491">
        <v>20260301</v>
      </c>
      <c r="M15491" t="s">
        <v>19</v>
      </c>
      <c r="N15491" t="s">
        <v>10</v>
      </c>
      <c r="O15491" t="s">
        <v>19236</v>
      </c>
      <c r="P15491">
        <v>20260301</v>
      </c>
      <c r="R15491" t="s">
        <v>71113</v>
      </c>
      <c r="V15491">
        <v>1</v>
      </c>
      <c r="X15491" t="s">
        <v>71114</v>
      </c>
      <c r="Z15491" t="s">
        <v>1722</v>
      </c>
    </row>
    <row r="15492" spans="1:26">
      <c r="A15492" t="s">
        <v>71115</v>
      </c>
      <c r="B15492" t="s">
        <v>71116</v>
      </c>
      <c r="C15492" t="s">
        <v>2477</v>
      </c>
      <c r="D15492" t="s">
        <v>2696</v>
      </c>
      <c r="E15492" t="s">
        <v>54723</v>
      </c>
      <c r="F15492" t="s">
        <v>71117</v>
      </c>
      <c r="G15492" t="s">
        <v>54724</v>
      </c>
      <c r="H15492" t="s">
        <v>3007</v>
      </c>
      <c r="J15492" t="s">
        <v>54725</v>
      </c>
      <c r="K15492">
        <v>20260417</v>
      </c>
      <c r="M15492" t="s">
        <v>19</v>
      </c>
      <c r="N15492" t="s">
        <v>10</v>
      </c>
      <c r="O15492" t="s">
        <v>3624</v>
      </c>
      <c r="P15492">
        <v>20260417</v>
      </c>
      <c r="R15492" t="s">
        <v>71118</v>
      </c>
      <c r="V15492">
        <v>1</v>
      </c>
      <c r="X15492" t="s">
        <v>52078</v>
      </c>
      <c r="Z15492" t="s">
        <v>5781</v>
      </c>
    </row>
    <row r="15493" spans="1:26">
      <c r="A15493" t="s">
        <v>71119</v>
      </c>
      <c r="B15493" t="s">
        <v>71120</v>
      </c>
      <c r="C15493" t="s">
        <v>2561</v>
      </c>
      <c r="D15493" t="s">
        <v>2713</v>
      </c>
      <c r="E15493" t="s">
        <v>71121</v>
      </c>
      <c r="F15493" t="s">
        <v>21203</v>
      </c>
      <c r="G15493" t="s">
        <v>21204</v>
      </c>
      <c r="H15493" t="s">
        <v>21205</v>
      </c>
      <c r="J15493" t="s">
        <v>21206</v>
      </c>
      <c r="K15493">
        <v>20260409</v>
      </c>
      <c r="M15493" t="s">
        <v>19</v>
      </c>
      <c r="N15493" t="s">
        <v>10</v>
      </c>
      <c r="O15493" t="s">
        <v>3631</v>
      </c>
      <c r="P15493">
        <v>20260409</v>
      </c>
      <c r="R15493" t="s">
        <v>59082</v>
      </c>
      <c r="V15493">
        <v>1</v>
      </c>
      <c r="X15493" t="s">
        <v>3631</v>
      </c>
      <c r="Z15493" t="s">
        <v>1722</v>
      </c>
    </row>
    <row r="15494" spans="1:26">
      <c r="A15494" t="s">
        <v>71122</v>
      </c>
      <c r="B15494" t="s">
        <v>71123</v>
      </c>
      <c r="C15494" t="s">
        <v>2</v>
      </c>
      <c r="D15494" t="s">
        <v>3</v>
      </c>
      <c r="E15494" t="s">
        <v>23</v>
      </c>
      <c r="F15494" t="s">
        <v>145</v>
      </c>
      <c r="H15494" t="s">
        <v>46</v>
      </c>
      <c r="J15494" t="s">
        <v>146</v>
      </c>
      <c r="K15494">
        <v>19740401</v>
      </c>
      <c r="M15494" t="s">
        <v>19</v>
      </c>
      <c r="N15494" t="s">
        <v>10</v>
      </c>
      <c r="O15494" t="s">
        <v>11</v>
      </c>
      <c r="P15494">
        <v>20200401</v>
      </c>
      <c r="R15494" t="s">
        <v>12</v>
      </c>
      <c r="V15494">
        <v>1</v>
      </c>
      <c r="X15494" t="s">
        <v>11</v>
      </c>
      <c r="Z15494" t="s">
        <v>13</v>
      </c>
    </row>
  </sheetData>
  <sortState xmlns:xlrd2="http://schemas.microsoft.com/office/spreadsheetml/2017/richdata2" ref="A1:XFD1048576">
    <sortCondition ref="A1:A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457C-2297-4017-A480-F70FBD0CA587}">
  <dimension ref="A3:B8"/>
  <sheetViews>
    <sheetView workbookViewId="0">
      <selection activeCell="C17" sqref="C17"/>
    </sheetView>
  </sheetViews>
  <sheetFormatPr defaultRowHeight="15"/>
  <cols>
    <col min="1" max="1" width="11.42578125" bestFit="1" customWidth="1"/>
    <col min="2" max="2" width="21.7109375" bestFit="1" customWidth="1"/>
  </cols>
  <sheetData>
    <row r="3" spans="1:2">
      <c r="A3" s="3" t="s">
        <v>9</v>
      </c>
      <c r="B3" t="s">
        <v>71124</v>
      </c>
    </row>
    <row r="4" spans="1:2">
      <c r="A4" t="s">
        <v>19</v>
      </c>
      <c r="B4" s="4">
        <v>12565</v>
      </c>
    </row>
    <row r="5" spans="1:2">
      <c r="A5" t="s">
        <v>311</v>
      </c>
      <c r="B5" s="4">
        <v>225</v>
      </c>
    </row>
    <row r="6" spans="1:2">
      <c r="A6" t="s">
        <v>27</v>
      </c>
      <c r="B6" s="4">
        <v>2703</v>
      </c>
    </row>
    <row r="7" spans="1:2">
      <c r="A7" t="s">
        <v>71125</v>
      </c>
      <c r="B7" s="4"/>
    </row>
    <row r="8" spans="1:2">
      <c r="A8" t="s">
        <v>71126</v>
      </c>
      <c r="B8" s="4">
        <v>15493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4FD9-665F-444C-BDBD-99FBFFE21039}">
  <dimension ref="A3:B1102"/>
  <sheetViews>
    <sheetView tabSelected="1" workbookViewId="0">
      <selection activeCell="A5" sqref="A5"/>
    </sheetView>
  </sheetViews>
  <sheetFormatPr defaultRowHeight="15"/>
  <cols>
    <col min="1" max="1" width="26" bestFit="1" customWidth="1"/>
    <col min="2" max="2" width="21.7109375" bestFit="1" customWidth="1"/>
  </cols>
  <sheetData>
    <row r="3" spans="1:2">
      <c r="A3" s="3" t="s">
        <v>6</v>
      </c>
      <c r="B3" t="s">
        <v>71124</v>
      </c>
    </row>
    <row r="4" spans="1:2">
      <c r="A4" t="s">
        <v>2716</v>
      </c>
      <c r="B4" s="4">
        <v>1397</v>
      </c>
    </row>
    <row r="5" spans="1:2">
      <c r="A5" t="s">
        <v>3081</v>
      </c>
      <c r="B5" s="4">
        <v>418</v>
      </c>
    </row>
    <row r="6" spans="1:2">
      <c r="A6" t="s">
        <v>3787</v>
      </c>
      <c r="B6" s="4">
        <v>307</v>
      </c>
    </row>
    <row r="7" spans="1:2">
      <c r="A7" t="s">
        <v>3645</v>
      </c>
      <c r="B7" s="4">
        <v>269</v>
      </c>
    </row>
    <row r="8" spans="1:2">
      <c r="A8" t="s">
        <v>2868</v>
      </c>
      <c r="B8" s="4">
        <v>209</v>
      </c>
    </row>
    <row r="9" spans="1:2">
      <c r="A9" t="s">
        <v>3430</v>
      </c>
      <c r="B9" s="4">
        <v>198</v>
      </c>
    </row>
    <row r="10" spans="1:2">
      <c r="A10" t="s">
        <v>3487</v>
      </c>
      <c r="B10" s="4">
        <v>190</v>
      </c>
    </row>
    <row r="11" spans="1:2">
      <c r="A11" t="s">
        <v>2932</v>
      </c>
      <c r="B11" s="4">
        <v>180</v>
      </c>
    </row>
    <row r="12" spans="1:2">
      <c r="A12" t="s">
        <v>3953</v>
      </c>
      <c r="B12" s="4">
        <v>151</v>
      </c>
    </row>
    <row r="13" spans="1:2">
      <c r="A13" t="s">
        <v>3982</v>
      </c>
      <c r="B13" s="4">
        <v>147</v>
      </c>
    </row>
    <row r="14" spans="1:2">
      <c r="A14" t="s">
        <v>3975</v>
      </c>
      <c r="B14" s="4">
        <v>129</v>
      </c>
    </row>
    <row r="15" spans="1:2">
      <c r="A15" t="s">
        <v>3900</v>
      </c>
      <c r="B15" s="4">
        <v>118</v>
      </c>
    </row>
    <row r="16" spans="1:2">
      <c r="A16" t="s">
        <v>1053</v>
      </c>
      <c r="B16" s="4">
        <v>118</v>
      </c>
    </row>
    <row r="17" spans="1:2">
      <c r="A17" t="s">
        <v>4124</v>
      </c>
      <c r="B17" s="4">
        <v>115</v>
      </c>
    </row>
    <row r="18" spans="1:2">
      <c r="A18" t="s">
        <v>2521</v>
      </c>
      <c r="B18" s="4">
        <v>112</v>
      </c>
    </row>
    <row r="19" spans="1:2">
      <c r="A19" t="s">
        <v>36865</v>
      </c>
      <c r="B19" s="4">
        <v>106</v>
      </c>
    </row>
    <row r="20" spans="1:2">
      <c r="A20" t="s">
        <v>3998</v>
      </c>
      <c r="B20" s="4">
        <v>96</v>
      </c>
    </row>
    <row r="21" spans="1:2">
      <c r="A21" t="s">
        <v>2763</v>
      </c>
      <c r="B21" s="4">
        <v>95</v>
      </c>
    </row>
    <row r="22" spans="1:2">
      <c r="A22" t="s">
        <v>2676</v>
      </c>
      <c r="B22" s="4">
        <v>94</v>
      </c>
    </row>
    <row r="23" spans="1:2">
      <c r="A23" t="s">
        <v>35635</v>
      </c>
      <c r="B23" s="4">
        <v>88</v>
      </c>
    </row>
    <row r="24" spans="1:2">
      <c r="A24" t="s">
        <v>2704</v>
      </c>
      <c r="B24" s="4">
        <v>87</v>
      </c>
    </row>
    <row r="25" spans="1:2">
      <c r="A25" t="s">
        <v>3408</v>
      </c>
      <c r="B25" s="4">
        <v>86</v>
      </c>
    </row>
    <row r="26" spans="1:2">
      <c r="A26" t="s">
        <v>4013</v>
      </c>
      <c r="B26" s="4">
        <v>86</v>
      </c>
    </row>
    <row r="27" spans="1:2">
      <c r="A27" t="s">
        <v>39553</v>
      </c>
      <c r="B27" s="4">
        <v>84</v>
      </c>
    </row>
    <row r="28" spans="1:2">
      <c r="A28" t="s">
        <v>2515</v>
      </c>
      <c r="B28" s="4">
        <v>83</v>
      </c>
    </row>
    <row r="29" spans="1:2">
      <c r="A29" t="s">
        <v>2606</v>
      </c>
      <c r="B29" s="4">
        <v>81</v>
      </c>
    </row>
    <row r="30" spans="1:2">
      <c r="A30" t="s">
        <v>29361</v>
      </c>
      <c r="B30" s="4">
        <v>81</v>
      </c>
    </row>
    <row r="31" spans="1:2">
      <c r="A31" t="s">
        <v>2637</v>
      </c>
      <c r="B31" s="4">
        <v>81</v>
      </c>
    </row>
    <row r="32" spans="1:2">
      <c r="A32" t="s">
        <v>32129</v>
      </c>
      <c r="B32" s="4">
        <v>79</v>
      </c>
    </row>
    <row r="33" spans="1:2">
      <c r="A33" t="s">
        <v>3473</v>
      </c>
      <c r="B33" s="4">
        <v>78</v>
      </c>
    </row>
    <row r="34" spans="1:2">
      <c r="A34" t="s">
        <v>19252</v>
      </c>
      <c r="B34" s="4">
        <v>76</v>
      </c>
    </row>
    <row r="35" spans="1:2">
      <c r="A35" t="s">
        <v>12377</v>
      </c>
      <c r="B35" s="4">
        <v>74</v>
      </c>
    </row>
    <row r="36" spans="1:2">
      <c r="A36" t="s">
        <v>20027</v>
      </c>
      <c r="B36" s="4">
        <v>72</v>
      </c>
    </row>
    <row r="37" spans="1:2">
      <c r="A37" t="s">
        <v>4049</v>
      </c>
      <c r="B37" s="4">
        <v>70</v>
      </c>
    </row>
    <row r="38" spans="1:2">
      <c r="A38" t="s">
        <v>41007</v>
      </c>
      <c r="B38" s="4">
        <v>67</v>
      </c>
    </row>
    <row r="39" spans="1:2">
      <c r="A39" t="s">
        <v>2154</v>
      </c>
      <c r="B39" s="4">
        <v>66</v>
      </c>
    </row>
    <row r="40" spans="1:2">
      <c r="A40" t="s">
        <v>2539</v>
      </c>
      <c r="B40" s="4">
        <v>66</v>
      </c>
    </row>
    <row r="41" spans="1:2">
      <c r="A41" t="s">
        <v>3870</v>
      </c>
      <c r="B41" s="4">
        <v>65</v>
      </c>
    </row>
    <row r="42" spans="1:2">
      <c r="A42" t="s">
        <v>2817</v>
      </c>
      <c r="B42" s="4">
        <v>63</v>
      </c>
    </row>
    <row r="43" spans="1:2">
      <c r="A43" t="s">
        <v>3676</v>
      </c>
      <c r="B43" s="4">
        <v>63</v>
      </c>
    </row>
    <row r="44" spans="1:2">
      <c r="A44" t="s">
        <v>2578</v>
      </c>
      <c r="B44" s="4">
        <v>62</v>
      </c>
    </row>
    <row r="45" spans="1:2">
      <c r="A45" t="s">
        <v>4027</v>
      </c>
      <c r="B45" s="4">
        <v>62</v>
      </c>
    </row>
    <row r="46" spans="1:2">
      <c r="A46" t="s">
        <v>5925</v>
      </c>
      <c r="B46" s="4">
        <v>61</v>
      </c>
    </row>
    <row r="47" spans="1:2">
      <c r="A47" t="s">
        <v>2976</v>
      </c>
      <c r="B47" s="4">
        <v>60</v>
      </c>
    </row>
    <row r="48" spans="1:2">
      <c r="A48" t="s">
        <v>34</v>
      </c>
      <c r="B48" s="4">
        <v>60</v>
      </c>
    </row>
    <row r="49" spans="1:2">
      <c r="A49" t="s">
        <v>3813</v>
      </c>
      <c r="B49" s="4">
        <v>57</v>
      </c>
    </row>
    <row r="50" spans="1:2">
      <c r="A50" t="s">
        <v>3340</v>
      </c>
      <c r="B50" s="4">
        <v>55</v>
      </c>
    </row>
    <row r="51" spans="1:2">
      <c r="A51" t="s">
        <v>35715</v>
      </c>
      <c r="B51" s="4">
        <v>55</v>
      </c>
    </row>
    <row r="52" spans="1:2">
      <c r="A52" t="s">
        <v>4222</v>
      </c>
      <c r="B52" s="4">
        <v>54</v>
      </c>
    </row>
    <row r="53" spans="1:2">
      <c r="A53" t="s">
        <v>2622</v>
      </c>
      <c r="B53" s="4">
        <v>54</v>
      </c>
    </row>
    <row r="54" spans="1:2">
      <c r="A54" t="s">
        <v>4113</v>
      </c>
      <c r="B54" s="4">
        <v>54</v>
      </c>
    </row>
    <row r="55" spans="1:2">
      <c r="A55" t="s">
        <v>3541</v>
      </c>
      <c r="B55" s="4">
        <v>53</v>
      </c>
    </row>
    <row r="56" spans="1:2">
      <c r="A56" t="s">
        <v>2960</v>
      </c>
      <c r="B56" s="4">
        <v>53</v>
      </c>
    </row>
    <row r="57" spans="1:2">
      <c r="A57" t="s">
        <v>3774</v>
      </c>
      <c r="B57" s="4">
        <v>53</v>
      </c>
    </row>
    <row r="58" spans="1:2">
      <c r="A58" t="s">
        <v>3839</v>
      </c>
      <c r="B58" s="4">
        <v>53</v>
      </c>
    </row>
    <row r="59" spans="1:2">
      <c r="A59" t="s">
        <v>15814</v>
      </c>
      <c r="B59" s="4">
        <v>52</v>
      </c>
    </row>
    <row r="60" spans="1:2">
      <c r="A60" t="s">
        <v>3457</v>
      </c>
      <c r="B60" s="4">
        <v>52</v>
      </c>
    </row>
    <row r="61" spans="1:2">
      <c r="A61" t="s">
        <v>40950</v>
      </c>
      <c r="B61" s="4">
        <v>51</v>
      </c>
    </row>
    <row r="62" spans="1:2">
      <c r="A62" t="s">
        <v>25</v>
      </c>
      <c r="B62" s="4">
        <v>51</v>
      </c>
    </row>
    <row r="63" spans="1:2">
      <c r="A63" t="s">
        <v>3527</v>
      </c>
      <c r="B63" s="4">
        <v>49</v>
      </c>
    </row>
    <row r="64" spans="1:2">
      <c r="A64" t="s">
        <v>2775</v>
      </c>
      <c r="B64" s="4">
        <v>48</v>
      </c>
    </row>
    <row r="65" spans="1:2">
      <c r="A65" t="s">
        <v>15759</v>
      </c>
      <c r="B65" s="4">
        <v>48</v>
      </c>
    </row>
    <row r="66" spans="1:2">
      <c r="A66" t="s">
        <v>3363</v>
      </c>
      <c r="B66" s="4">
        <v>47</v>
      </c>
    </row>
    <row r="67" spans="1:2">
      <c r="A67" t="s">
        <v>28737</v>
      </c>
      <c r="B67" s="4">
        <v>47</v>
      </c>
    </row>
    <row r="68" spans="1:2">
      <c r="A68" t="s">
        <v>3656</v>
      </c>
      <c r="B68" s="4">
        <v>47</v>
      </c>
    </row>
    <row r="69" spans="1:2">
      <c r="A69" t="s">
        <v>19847</v>
      </c>
      <c r="B69" s="4">
        <v>46</v>
      </c>
    </row>
    <row r="70" spans="1:2">
      <c r="A70" t="s">
        <v>2836</v>
      </c>
      <c r="B70" s="4">
        <v>46</v>
      </c>
    </row>
    <row r="71" spans="1:2">
      <c r="A71" t="s">
        <v>37336</v>
      </c>
      <c r="B71" s="4">
        <v>45</v>
      </c>
    </row>
    <row r="72" spans="1:2">
      <c r="A72" t="s">
        <v>4069</v>
      </c>
      <c r="B72" s="4">
        <v>45</v>
      </c>
    </row>
    <row r="73" spans="1:2">
      <c r="A73" t="s">
        <v>37995</v>
      </c>
      <c r="B73" s="4">
        <v>43</v>
      </c>
    </row>
    <row r="74" spans="1:2">
      <c r="A74" t="s">
        <v>2571</v>
      </c>
      <c r="B74" s="4">
        <v>43</v>
      </c>
    </row>
    <row r="75" spans="1:2">
      <c r="A75" t="s">
        <v>2938</v>
      </c>
      <c r="B75" s="4">
        <v>43</v>
      </c>
    </row>
    <row r="76" spans="1:2">
      <c r="A76" t="s">
        <v>15656</v>
      </c>
      <c r="B76" s="4">
        <v>43</v>
      </c>
    </row>
    <row r="77" spans="1:2">
      <c r="A77" t="s">
        <v>1562</v>
      </c>
      <c r="B77" s="4">
        <v>42</v>
      </c>
    </row>
    <row r="78" spans="1:2">
      <c r="A78" t="s">
        <v>3723</v>
      </c>
      <c r="B78" s="4">
        <v>42</v>
      </c>
    </row>
    <row r="79" spans="1:2">
      <c r="A79" t="s">
        <v>4091</v>
      </c>
      <c r="B79" s="4">
        <v>41</v>
      </c>
    </row>
    <row r="80" spans="1:2">
      <c r="A80" t="s">
        <v>3396</v>
      </c>
      <c r="B80" s="4">
        <v>40</v>
      </c>
    </row>
    <row r="81" spans="1:2">
      <c r="A81" t="s">
        <v>3494</v>
      </c>
      <c r="B81" s="4">
        <v>40</v>
      </c>
    </row>
    <row r="82" spans="1:2">
      <c r="A82" t="s">
        <v>3570</v>
      </c>
      <c r="B82" s="4">
        <v>39</v>
      </c>
    </row>
    <row r="83" spans="1:2">
      <c r="A83" t="s">
        <v>33147</v>
      </c>
      <c r="B83" s="4">
        <v>39</v>
      </c>
    </row>
    <row r="84" spans="1:2">
      <c r="A84" t="s">
        <v>3480</v>
      </c>
      <c r="B84" s="4">
        <v>38</v>
      </c>
    </row>
    <row r="85" spans="1:2">
      <c r="A85" t="s">
        <v>39913</v>
      </c>
      <c r="B85" s="4">
        <v>38</v>
      </c>
    </row>
    <row r="86" spans="1:2">
      <c r="A86" t="s">
        <v>3020</v>
      </c>
      <c r="B86" s="4">
        <v>38</v>
      </c>
    </row>
    <row r="87" spans="1:2">
      <c r="A87" t="s">
        <v>3355</v>
      </c>
      <c r="B87" s="4">
        <v>38</v>
      </c>
    </row>
    <row r="88" spans="1:2">
      <c r="A88" t="s">
        <v>24666</v>
      </c>
      <c r="B88" s="4">
        <v>38</v>
      </c>
    </row>
    <row r="89" spans="1:2">
      <c r="A89" t="s">
        <v>3877</v>
      </c>
      <c r="B89" s="4">
        <v>38</v>
      </c>
    </row>
    <row r="90" spans="1:2">
      <c r="A90" t="s">
        <v>36825</v>
      </c>
      <c r="B90" s="4">
        <v>36</v>
      </c>
    </row>
    <row r="91" spans="1:2">
      <c r="A91" t="s">
        <v>13764</v>
      </c>
      <c r="B91" s="4">
        <v>36</v>
      </c>
    </row>
    <row r="92" spans="1:2">
      <c r="A92" t="s">
        <v>23647</v>
      </c>
      <c r="B92" s="4">
        <v>36</v>
      </c>
    </row>
    <row r="93" spans="1:2">
      <c r="A93" t="s">
        <v>20039</v>
      </c>
      <c r="B93" s="4">
        <v>36</v>
      </c>
    </row>
    <row r="94" spans="1:2">
      <c r="A94" t="s">
        <v>3007</v>
      </c>
      <c r="B94" s="4">
        <v>36</v>
      </c>
    </row>
    <row r="95" spans="1:2">
      <c r="A95" t="s">
        <v>7835</v>
      </c>
      <c r="B95" s="4">
        <v>34</v>
      </c>
    </row>
    <row r="96" spans="1:2">
      <c r="A96" t="s">
        <v>2989</v>
      </c>
      <c r="B96" s="4">
        <v>34</v>
      </c>
    </row>
    <row r="97" spans="1:2">
      <c r="A97" t="s">
        <v>894</v>
      </c>
      <c r="B97" s="4">
        <v>34</v>
      </c>
    </row>
    <row r="98" spans="1:2">
      <c r="A98" t="s">
        <v>19234</v>
      </c>
      <c r="B98" s="4">
        <v>33</v>
      </c>
    </row>
    <row r="99" spans="1:2">
      <c r="A99" t="s">
        <v>18372</v>
      </c>
      <c r="B99" s="4">
        <v>32</v>
      </c>
    </row>
    <row r="100" spans="1:2">
      <c r="A100" t="s">
        <v>3663</v>
      </c>
      <c r="B100" s="4">
        <v>32</v>
      </c>
    </row>
    <row r="101" spans="1:2">
      <c r="A101" t="s">
        <v>37376</v>
      </c>
      <c r="B101" s="4">
        <v>32</v>
      </c>
    </row>
    <row r="102" spans="1:2">
      <c r="A102" t="s">
        <v>3390</v>
      </c>
      <c r="B102" s="4">
        <v>32</v>
      </c>
    </row>
    <row r="103" spans="1:2">
      <c r="A103" t="s">
        <v>12848</v>
      </c>
      <c r="B103" s="4">
        <v>32</v>
      </c>
    </row>
    <row r="104" spans="1:2">
      <c r="A104" t="s">
        <v>35671</v>
      </c>
      <c r="B104" s="4">
        <v>32</v>
      </c>
    </row>
    <row r="105" spans="1:2">
      <c r="A105" t="s">
        <v>4190</v>
      </c>
      <c r="B105" s="4">
        <v>32</v>
      </c>
    </row>
    <row r="106" spans="1:2">
      <c r="A106" t="s">
        <v>37107</v>
      </c>
      <c r="B106" s="4">
        <v>32</v>
      </c>
    </row>
    <row r="107" spans="1:2">
      <c r="A107" t="s">
        <v>40706</v>
      </c>
      <c r="B107" s="4">
        <v>31</v>
      </c>
    </row>
    <row r="108" spans="1:2">
      <c r="A108" t="s">
        <v>32215</v>
      </c>
      <c r="B108" s="4">
        <v>31</v>
      </c>
    </row>
    <row r="109" spans="1:2">
      <c r="A109" t="s">
        <v>26763</v>
      </c>
      <c r="B109" s="4">
        <v>30</v>
      </c>
    </row>
    <row r="110" spans="1:2">
      <c r="A110" t="s">
        <v>7247</v>
      </c>
      <c r="B110" s="4">
        <v>30</v>
      </c>
    </row>
    <row r="111" spans="1:2">
      <c r="A111" t="s">
        <v>32994</v>
      </c>
      <c r="B111" s="4">
        <v>30</v>
      </c>
    </row>
    <row r="112" spans="1:2">
      <c r="A112" t="s">
        <v>16940</v>
      </c>
      <c r="B112" s="4">
        <v>30</v>
      </c>
    </row>
    <row r="113" spans="1:2">
      <c r="A113" t="s">
        <v>2732</v>
      </c>
      <c r="B113" s="4">
        <v>30</v>
      </c>
    </row>
    <row r="114" spans="1:2">
      <c r="A114" t="s">
        <v>46</v>
      </c>
      <c r="B114" s="4">
        <v>30</v>
      </c>
    </row>
    <row r="115" spans="1:2">
      <c r="A115" t="s">
        <v>2447</v>
      </c>
      <c r="B115" s="4">
        <v>30</v>
      </c>
    </row>
    <row r="116" spans="1:2">
      <c r="A116" t="s">
        <v>40986</v>
      </c>
      <c r="B116" s="4">
        <v>30</v>
      </c>
    </row>
    <row r="117" spans="1:2">
      <c r="A117" t="s">
        <v>15857</v>
      </c>
      <c r="B117" s="4">
        <v>30</v>
      </c>
    </row>
    <row r="118" spans="1:2">
      <c r="A118" t="s">
        <v>21500</v>
      </c>
      <c r="B118" s="4">
        <v>30</v>
      </c>
    </row>
    <row r="119" spans="1:2">
      <c r="A119" t="s">
        <v>3856</v>
      </c>
      <c r="B119" s="4">
        <v>29</v>
      </c>
    </row>
    <row r="120" spans="1:2">
      <c r="A120" t="s">
        <v>23241</v>
      </c>
      <c r="B120" s="4">
        <v>29</v>
      </c>
    </row>
    <row r="121" spans="1:2">
      <c r="A121" t="s">
        <v>31264</v>
      </c>
      <c r="B121" s="4">
        <v>29</v>
      </c>
    </row>
    <row r="122" spans="1:2">
      <c r="A122" t="s">
        <v>37663</v>
      </c>
      <c r="B122" s="4">
        <v>29</v>
      </c>
    </row>
    <row r="123" spans="1:2">
      <c r="A123" t="s">
        <v>23693</v>
      </c>
      <c r="B123" s="4">
        <v>28</v>
      </c>
    </row>
    <row r="124" spans="1:2">
      <c r="A124" t="s">
        <v>2628</v>
      </c>
      <c r="B124" s="4">
        <v>28</v>
      </c>
    </row>
    <row r="125" spans="1:2">
      <c r="A125" t="s">
        <v>3889</v>
      </c>
      <c r="B125" s="4">
        <v>28</v>
      </c>
    </row>
    <row r="126" spans="1:2">
      <c r="A126" t="s">
        <v>2982</v>
      </c>
      <c r="B126" s="4">
        <v>28</v>
      </c>
    </row>
    <row r="127" spans="1:2">
      <c r="A127" t="s">
        <v>16051</v>
      </c>
      <c r="B127" s="4">
        <v>28</v>
      </c>
    </row>
    <row r="128" spans="1:2">
      <c r="A128" t="s">
        <v>15995</v>
      </c>
      <c r="B128" s="4">
        <v>28</v>
      </c>
    </row>
    <row r="129" spans="1:2">
      <c r="A129" t="s">
        <v>2897</v>
      </c>
      <c r="B129" s="4">
        <v>28</v>
      </c>
    </row>
    <row r="130" spans="1:2">
      <c r="A130" t="s">
        <v>3729</v>
      </c>
      <c r="B130" s="4">
        <v>28</v>
      </c>
    </row>
    <row r="131" spans="1:2">
      <c r="A131" t="s">
        <v>2544</v>
      </c>
      <c r="B131" s="4">
        <v>28</v>
      </c>
    </row>
    <row r="132" spans="1:2">
      <c r="A132" t="s">
        <v>21525</v>
      </c>
      <c r="B132" s="4">
        <v>27</v>
      </c>
    </row>
    <row r="133" spans="1:2">
      <c r="A133" t="s">
        <v>32966</v>
      </c>
      <c r="B133" s="4">
        <v>27</v>
      </c>
    </row>
    <row r="134" spans="1:2">
      <c r="A134" t="s">
        <v>2481</v>
      </c>
      <c r="B134" s="4">
        <v>27</v>
      </c>
    </row>
    <row r="135" spans="1:2">
      <c r="A135" t="s">
        <v>859</v>
      </c>
      <c r="B135" s="4">
        <v>27</v>
      </c>
    </row>
    <row r="136" spans="1:2">
      <c r="A136" t="s">
        <v>2071</v>
      </c>
      <c r="B136" s="4">
        <v>26</v>
      </c>
    </row>
    <row r="137" spans="1:2">
      <c r="A137" t="s">
        <v>2611</v>
      </c>
      <c r="B137" s="4">
        <v>26</v>
      </c>
    </row>
    <row r="138" spans="1:2">
      <c r="A138" t="s">
        <v>2780</v>
      </c>
      <c r="B138" s="4">
        <v>26</v>
      </c>
    </row>
    <row r="139" spans="1:2">
      <c r="A139" t="s">
        <v>32071</v>
      </c>
      <c r="B139" s="4">
        <v>26</v>
      </c>
    </row>
    <row r="140" spans="1:2">
      <c r="A140" t="s">
        <v>17031</v>
      </c>
      <c r="B140" s="4">
        <v>25</v>
      </c>
    </row>
    <row r="141" spans="1:2">
      <c r="A141" t="s">
        <v>3847</v>
      </c>
      <c r="B141" s="4">
        <v>25</v>
      </c>
    </row>
    <row r="142" spans="1:2">
      <c r="A142" t="s">
        <v>31285</v>
      </c>
      <c r="B142" s="4">
        <v>25</v>
      </c>
    </row>
    <row r="143" spans="1:2">
      <c r="A143" t="s">
        <v>3402</v>
      </c>
      <c r="B143" s="4">
        <v>25</v>
      </c>
    </row>
    <row r="144" spans="1:2">
      <c r="A144" t="s">
        <v>3758</v>
      </c>
      <c r="B144" s="4">
        <v>25</v>
      </c>
    </row>
    <row r="145" spans="1:2">
      <c r="A145" t="s">
        <v>3563</v>
      </c>
      <c r="B145" s="4">
        <v>25</v>
      </c>
    </row>
    <row r="146" spans="1:2">
      <c r="A146" t="s">
        <v>3795</v>
      </c>
      <c r="B146" s="4">
        <v>25</v>
      </c>
    </row>
    <row r="147" spans="1:2">
      <c r="A147" t="s">
        <v>19694</v>
      </c>
      <c r="B147" s="4">
        <v>25</v>
      </c>
    </row>
    <row r="148" spans="1:2">
      <c r="A148" t="s">
        <v>2534</v>
      </c>
      <c r="B148" s="4">
        <v>24</v>
      </c>
    </row>
    <row r="149" spans="1:2">
      <c r="A149" t="s">
        <v>13522</v>
      </c>
      <c r="B149" s="4">
        <v>24</v>
      </c>
    </row>
    <row r="150" spans="1:2">
      <c r="A150" t="s">
        <v>3622</v>
      </c>
      <c r="B150" s="4">
        <v>24</v>
      </c>
    </row>
    <row r="151" spans="1:2">
      <c r="A151" t="s">
        <v>37767</v>
      </c>
      <c r="B151" s="4">
        <v>24</v>
      </c>
    </row>
    <row r="152" spans="1:2">
      <c r="A152" t="s">
        <v>19984</v>
      </c>
      <c r="B152" s="4">
        <v>23</v>
      </c>
    </row>
    <row r="153" spans="1:2">
      <c r="A153" t="s">
        <v>32933</v>
      </c>
      <c r="B153" s="4">
        <v>23</v>
      </c>
    </row>
    <row r="154" spans="1:2">
      <c r="A154" t="s">
        <v>2948</v>
      </c>
      <c r="B154" s="4">
        <v>23</v>
      </c>
    </row>
    <row r="155" spans="1:2">
      <c r="A155" t="s">
        <v>2925</v>
      </c>
      <c r="B155" s="4">
        <v>23</v>
      </c>
    </row>
    <row r="156" spans="1:2">
      <c r="A156" t="s">
        <v>3919</v>
      </c>
      <c r="B156" s="4">
        <v>23</v>
      </c>
    </row>
    <row r="157" spans="1:2">
      <c r="A157" t="s">
        <v>32208</v>
      </c>
      <c r="B157" s="4">
        <v>22</v>
      </c>
    </row>
    <row r="158" spans="1:2">
      <c r="A158" t="s">
        <v>2805</v>
      </c>
      <c r="B158" s="4">
        <v>22</v>
      </c>
    </row>
    <row r="159" spans="1:2">
      <c r="A159" t="s">
        <v>31402</v>
      </c>
      <c r="B159" s="4">
        <v>22</v>
      </c>
    </row>
    <row r="160" spans="1:2">
      <c r="A160" t="s">
        <v>31370</v>
      </c>
      <c r="B160" s="4">
        <v>21</v>
      </c>
    </row>
    <row r="161" spans="1:2">
      <c r="A161" t="s">
        <v>34743</v>
      </c>
      <c r="B161" s="4">
        <v>21</v>
      </c>
    </row>
    <row r="162" spans="1:2">
      <c r="A162" t="s">
        <v>2616</v>
      </c>
      <c r="B162" s="4">
        <v>21</v>
      </c>
    </row>
    <row r="163" spans="1:2">
      <c r="A163" t="s">
        <v>2727</v>
      </c>
      <c r="B163" s="4">
        <v>21</v>
      </c>
    </row>
    <row r="164" spans="1:2">
      <c r="A164" t="s">
        <v>7168</v>
      </c>
      <c r="B164" s="4">
        <v>21</v>
      </c>
    </row>
    <row r="165" spans="1:2">
      <c r="A165" t="s">
        <v>8540</v>
      </c>
      <c r="B165" s="4">
        <v>21</v>
      </c>
    </row>
    <row r="166" spans="1:2">
      <c r="A166" t="s">
        <v>19356</v>
      </c>
      <c r="B166" s="4">
        <v>21</v>
      </c>
    </row>
    <row r="167" spans="1:2">
      <c r="A167" t="s">
        <v>3197</v>
      </c>
      <c r="B167" s="4">
        <v>20</v>
      </c>
    </row>
    <row r="168" spans="1:2">
      <c r="A168" t="s">
        <v>30486</v>
      </c>
      <c r="B168" s="4">
        <v>20</v>
      </c>
    </row>
    <row r="169" spans="1:2">
      <c r="A169" t="s">
        <v>40356</v>
      </c>
      <c r="B169" s="4">
        <v>20</v>
      </c>
    </row>
    <row r="170" spans="1:2">
      <c r="A170" t="s">
        <v>11436</v>
      </c>
      <c r="B170" s="4">
        <v>20</v>
      </c>
    </row>
    <row r="171" spans="1:2">
      <c r="A171" t="s">
        <v>26916</v>
      </c>
      <c r="B171" s="4">
        <v>20</v>
      </c>
    </row>
    <row r="172" spans="1:2">
      <c r="A172" t="s">
        <v>15020</v>
      </c>
      <c r="B172" s="4">
        <v>20</v>
      </c>
    </row>
    <row r="173" spans="1:2">
      <c r="A173" t="s">
        <v>19906</v>
      </c>
      <c r="B173" s="4">
        <v>20</v>
      </c>
    </row>
    <row r="174" spans="1:2">
      <c r="A174" t="s">
        <v>15031</v>
      </c>
      <c r="B174" s="4">
        <v>20</v>
      </c>
    </row>
    <row r="175" spans="1:2">
      <c r="A175" t="s">
        <v>22530</v>
      </c>
      <c r="B175" s="4">
        <v>20</v>
      </c>
    </row>
    <row r="176" spans="1:2">
      <c r="A176" t="s">
        <v>16980</v>
      </c>
      <c r="B176" s="4">
        <v>19</v>
      </c>
    </row>
    <row r="177" spans="1:2">
      <c r="A177" t="s">
        <v>21540</v>
      </c>
      <c r="B177" s="4">
        <v>19</v>
      </c>
    </row>
    <row r="178" spans="1:2">
      <c r="A178" t="s">
        <v>11967</v>
      </c>
      <c r="B178" s="4">
        <v>19</v>
      </c>
    </row>
    <row r="179" spans="1:2">
      <c r="A179" t="s">
        <v>27004</v>
      </c>
      <c r="B179" s="4">
        <v>19</v>
      </c>
    </row>
    <row r="180" spans="1:2">
      <c r="A180" t="s">
        <v>27434</v>
      </c>
      <c r="B180" s="4">
        <v>19</v>
      </c>
    </row>
    <row r="181" spans="1:2">
      <c r="A181" t="s">
        <v>3611</v>
      </c>
      <c r="B181" s="4">
        <v>19</v>
      </c>
    </row>
    <row r="182" spans="1:2">
      <c r="A182" t="s">
        <v>28712</v>
      </c>
      <c r="B182" s="4">
        <v>19</v>
      </c>
    </row>
    <row r="183" spans="1:2">
      <c r="A183" t="s">
        <v>35659</v>
      </c>
      <c r="B183" s="4">
        <v>19</v>
      </c>
    </row>
    <row r="184" spans="1:2">
      <c r="A184" t="s">
        <v>34001</v>
      </c>
      <c r="B184" s="4">
        <v>19</v>
      </c>
    </row>
    <row r="185" spans="1:2">
      <c r="A185" t="s">
        <v>35726</v>
      </c>
      <c r="B185" s="4">
        <v>19</v>
      </c>
    </row>
    <row r="186" spans="1:2">
      <c r="A186" t="s">
        <v>15711</v>
      </c>
      <c r="B186" s="4">
        <v>19</v>
      </c>
    </row>
    <row r="187" spans="1:2">
      <c r="A187" t="s">
        <v>35702</v>
      </c>
      <c r="B187" s="4">
        <v>19</v>
      </c>
    </row>
    <row r="188" spans="1:2">
      <c r="A188" t="s">
        <v>26973</v>
      </c>
      <c r="B188" s="4">
        <v>19</v>
      </c>
    </row>
    <row r="189" spans="1:2">
      <c r="A189" t="s">
        <v>23976</v>
      </c>
      <c r="B189" s="4">
        <v>18</v>
      </c>
    </row>
    <row r="190" spans="1:2">
      <c r="A190" t="s">
        <v>917</v>
      </c>
      <c r="B190" s="4">
        <v>18</v>
      </c>
    </row>
    <row r="191" spans="1:2">
      <c r="A191" t="s">
        <v>13475</v>
      </c>
      <c r="B191" s="4">
        <v>18</v>
      </c>
    </row>
    <row r="192" spans="1:2">
      <c r="A192" t="s">
        <v>19917</v>
      </c>
      <c r="B192" s="4">
        <v>18</v>
      </c>
    </row>
    <row r="193" spans="1:2">
      <c r="A193" t="s">
        <v>34748</v>
      </c>
      <c r="B193" s="4">
        <v>18</v>
      </c>
    </row>
    <row r="194" spans="1:2">
      <c r="A194" t="s">
        <v>37092</v>
      </c>
      <c r="B194" s="4">
        <v>18</v>
      </c>
    </row>
    <row r="195" spans="1:2">
      <c r="A195" t="s">
        <v>40965</v>
      </c>
      <c r="B195" s="4">
        <v>17</v>
      </c>
    </row>
    <row r="196" spans="1:2">
      <c r="A196" t="s">
        <v>2698</v>
      </c>
      <c r="B196" s="4">
        <v>17</v>
      </c>
    </row>
    <row r="197" spans="1:2">
      <c r="A197" t="s">
        <v>3694</v>
      </c>
      <c r="B197" s="4">
        <v>17</v>
      </c>
    </row>
    <row r="198" spans="1:2">
      <c r="A198" t="s">
        <v>2753</v>
      </c>
      <c r="B198" s="4">
        <v>17</v>
      </c>
    </row>
    <row r="199" spans="1:2">
      <c r="A199" t="s">
        <v>14354</v>
      </c>
      <c r="B199" s="4">
        <v>17</v>
      </c>
    </row>
    <row r="200" spans="1:2">
      <c r="A200" t="s">
        <v>24275</v>
      </c>
      <c r="B200" s="4">
        <v>17</v>
      </c>
    </row>
    <row r="201" spans="1:2">
      <c r="A201" t="s">
        <v>8878</v>
      </c>
      <c r="B201" s="4">
        <v>17</v>
      </c>
    </row>
    <row r="202" spans="1:2">
      <c r="A202" t="s">
        <v>8567</v>
      </c>
      <c r="B202" s="4">
        <v>17</v>
      </c>
    </row>
    <row r="203" spans="1:2">
      <c r="A203" t="s">
        <v>40508</v>
      </c>
      <c r="B203" s="4">
        <v>17</v>
      </c>
    </row>
    <row r="204" spans="1:2">
      <c r="A204" t="s">
        <v>454</v>
      </c>
      <c r="B204" s="4">
        <v>17</v>
      </c>
    </row>
    <row r="205" spans="1:2">
      <c r="A205" t="s">
        <v>12798</v>
      </c>
      <c r="B205" s="4">
        <v>17</v>
      </c>
    </row>
    <row r="206" spans="1:2">
      <c r="A206" t="s">
        <v>3967</v>
      </c>
      <c r="B206" s="4">
        <v>17</v>
      </c>
    </row>
    <row r="207" spans="1:2">
      <c r="A207" t="s">
        <v>12958</v>
      </c>
      <c r="B207" s="4">
        <v>16</v>
      </c>
    </row>
    <row r="208" spans="1:2">
      <c r="A208" t="s">
        <v>4042</v>
      </c>
      <c r="B208" s="4">
        <v>16</v>
      </c>
    </row>
    <row r="209" spans="1:2">
      <c r="A209" t="s">
        <v>28854</v>
      </c>
      <c r="B209" s="4">
        <v>16</v>
      </c>
    </row>
    <row r="210" spans="1:2">
      <c r="A210" t="s">
        <v>5949</v>
      </c>
      <c r="B210" s="4">
        <v>16</v>
      </c>
    </row>
    <row r="211" spans="1:2">
      <c r="A211" t="s">
        <v>22591</v>
      </c>
      <c r="B211" s="4">
        <v>16</v>
      </c>
    </row>
    <row r="212" spans="1:2">
      <c r="A212" t="s">
        <v>21688</v>
      </c>
      <c r="B212" s="4">
        <v>16</v>
      </c>
    </row>
    <row r="213" spans="1:2">
      <c r="A213" t="s">
        <v>23193</v>
      </c>
      <c r="B213" s="4">
        <v>16</v>
      </c>
    </row>
    <row r="214" spans="1:2">
      <c r="A214" t="s">
        <v>25400</v>
      </c>
      <c r="B214" s="4">
        <v>16</v>
      </c>
    </row>
    <row r="215" spans="1:2">
      <c r="A215" t="s">
        <v>94</v>
      </c>
      <c r="B215" s="4">
        <v>16</v>
      </c>
    </row>
    <row r="216" spans="1:2">
      <c r="A216" t="s">
        <v>2919</v>
      </c>
      <c r="B216" s="4">
        <v>16</v>
      </c>
    </row>
    <row r="217" spans="1:2">
      <c r="A217" t="s">
        <v>2455</v>
      </c>
      <c r="B217" s="4">
        <v>16</v>
      </c>
    </row>
    <row r="218" spans="1:2">
      <c r="A218" t="s">
        <v>19934</v>
      </c>
      <c r="B218" s="4">
        <v>16</v>
      </c>
    </row>
    <row r="219" spans="1:2">
      <c r="A219" t="s">
        <v>3548</v>
      </c>
      <c r="B219" s="4">
        <v>16</v>
      </c>
    </row>
    <row r="220" spans="1:2">
      <c r="A220" t="s">
        <v>5117</v>
      </c>
      <c r="B220" s="4">
        <v>16</v>
      </c>
    </row>
    <row r="221" spans="1:2">
      <c r="A221" t="s">
        <v>19259</v>
      </c>
      <c r="B221" s="4">
        <v>15</v>
      </c>
    </row>
    <row r="222" spans="1:2">
      <c r="A222" t="s">
        <v>41130</v>
      </c>
      <c r="B222" s="4">
        <v>15</v>
      </c>
    </row>
    <row r="223" spans="1:2">
      <c r="A223" t="s">
        <v>36792</v>
      </c>
      <c r="B223" s="4">
        <v>15</v>
      </c>
    </row>
    <row r="224" spans="1:2">
      <c r="A224" t="s">
        <v>972</v>
      </c>
      <c r="B224" s="4">
        <v>15</v>
      </c>
    </row>
    <row r="225" spans="1:2">
      <c r="A225" t="s">
        <v>22609</v>
      </c>
      <c r="B225" s="4">
        <v>15</v>
      </c>
    </row>
    <row r="226" spans="1:2">
      <c r="A226" t="s">
        <v>24263</v>
      </c>
      <c r="B226" s="4">
        <v>15</v>
      </c>
    </row>
    <row r="227" spans="1:2">
      <c r="A227" t="s">
        <v>10999</v>
      </c>
      <c r="B227" s="4">
        <v>15</v>
      </c>
    </row>
    <row r="228" spans="1:2">
      <c r="A228" t="s">
        <v>15723</v>
      </c>
      <c r="B228" s="4">
        <v>15</v>
      </c>
    </row>
    <row r="229" spans="1:2">
      <c r="A229" t="s">
        <v>19830</v>
      </c>
      <c r="B229" s="4">
        <v>15</v>
      </c>
    </row>
    <row r="230" spans="1:2">
      <c r="A230" t="s">
        <v>3682</v>
      </c>
      <c r="B230" s="4">
        <v>15</v>
      </c>
    </row>
    <row r="231" spans="1:2">
      <c r="A231" t="s">
        <v>40553</v>
      </c>
      <c r="B231" s="4">
        <v>15</v>
      </c>
    </row>
    <row r="232" spans="1:2">
      <c r="A232" t="s">
        <v>2203</v>
      </c>
      <c r="B232" s="4">
        <v>15</v>
      </c>
    </row>
    <row r="233" spans="1:2">
      <c r="A233" t="s">
        <v>2908</v>
      </c>
      <c r="B233" s="4">
        <v>15</v>
      </c>
    </row>
    <row r="234" spans="1:2">
      <c r="A234" t="s">
        <v>3932</v>
      </c>
      <c r="B234" s="4">
        <v>15</v>
      </c>
    </row>
    <row r="235" spans="1:2">
      <c r="A235" t="s">
        <v>23260</v>
      </c>
      <c r="B235" s="4">
        <v>15</v>
      </c>
    </row>
    <row r="236" spans="1:2">
      <c r="A236" t="s">
        <v>41170</v>
      </c>
      <c r="B236" s="4">
        <v>15</v>
      </c>
    </row>
    <row r="237" spans="1:2">
      <c r="A237" t="s">
        <v>37784</v>
      </c>
      <c r="B237" s="4">
        <v>15</v>
      </c>
    </row>
    <row r="238" spans="1:2">
      <c r="A238" t="s">
        <v>2954</v>
      </c>
      <c r="B238" s="4">
        <v>15</v>
      </c>
    </row>
    <row r="239" spans="1:2">
      <c r="A239" t="s">
        <v>3127</v>
      </c>
      <c r="B239" s="4">
        <v>15</v>
      </c>
    </row>
    <row r="240" spans="1:2">
      <c r="A240" t="s">
        <v>4141</v>
      </c>
      <c r="B240" s="4">
        <v>15</v>
      </c>
    </row>
    <row r="241" spans="1:2">
      <c r="A241" t="s">
        <v>27884</v>
      </c>
      <c r="B241" s="4">
        <v>15</v>
      </c>
    </row>
    <row r="242" spans="1:2">
      <c r="A242" t="s">
        <v>34539</v>
      </c>
      <c r="B242" s="4">
        <v>15</v>
      </c>
    </row>
    <row r="243" spans="1:2">
      <c r="A243" t="s">
        <v>2692</v>
      </c>
      <c r="B243" s="4">
        <v>14</v>
      </c>
    </row>
    <row r="244" spans="1:2">
      <c r="A244" t="s">
        <v>29348</v>
      </c>
      <c r="B244" s="4">
        <v>14</v>
      </c>
    </row>
    <row r="245" spans="1:2">
      <c r="A245" t="s">
        <v>29646</v>
      </c>
      <c r="B245" s="4">
        <v>14</v>
      </c>
    </row>
    <row r="246" spans="1:2">
      <c r="A246" t="s">
        <v>37380</v>
      </c>
      <c r="B246" s="4">
        <v>14</v>
      </c>
    </row>
    <row r="247" spans="1:2">
      <c r="A247" t="s">
        <v>9104</v>
      </c>
      <c r="B247" s="4">
        <v>14</v>
      </c>
    </row>
    <row r="248" spans="1:2">
      <c r="A248" t="s">
        <v>5393</v>
      </c>
      <c r="B248" s="4">
        <v>14</v>
      </c>
    </row>
    <row r="249" spans="1:2">
      <c r="A249" t="s">
        <v>2564</v>
      </c>
      <c r="B249" s="4">
        <v>14</v>
      </c>
    </row>
    <row r="250" spans="1:2">
      <c r="A250" t="s">
        <v>5195</v>
      </c>
      <c r="B250" s="4">
        <v>14</v>
      </c>
    </row>
    <row r="251" spans="1:2">
      <c r="A251" t="s">
        <v>15699</v>
      </c>
      <c r="B251" s="4">
        <v>14</v>
      </c>
    </row>
    <row r="252" spans="1:2">
      <c r="A252" t="s">
        <v>19885</v>
      </c>
      <c r="B252" s="4">
        <v>14</v>
      </c>
    </row>
    <row r="253" spans="1:2">
      <c r="A253" t="s">
        <v>433</v>
      </c>
      <c r="B253" s="4">
        <v>13</v>
      </c>
    </row>
    <row r="254" spans="1:2">
      <c r="A254" t="s">
        <v>2557</v>
      </c>
      <c r="B254" s="4">
        <v>13</v>
      </c>
    </row>
    <row r="255" spans="1:2">
      <c r="A255" t="s">
        <v>2565</v>
      </c>
      <c r="B255" s="4">
        <v>13</v>
      </c>
    </row>
    <row r="256" spans="1:2">
      <c r="A256" t="s">
        <v>4612</v>
      </c>
      <c r="B256" s="4">
        <v>13</v>
      </c>
    </row>
    <row r="257" spans="1:2">
      <c r="A257" t="s">
        <v>24257</v>
      </c>
      <c r="B257" s="4">
        <v>13</v>
      </c>
    </row>
    <row r="258" spans="1:2">
      <c r="A258" t="s">
        <v>13871</v>
      </c>
      <c r="B258" s="4">
        <v>13</v>
      </c>
    </row>
    <row r="259" spans="1:2">
      <c r="A259" t="s">
        <v>31444</v>
      </c>
      <c r="B259" s="4">
        <v>13</v>
      </c>
    </row>
    <row r="260" spans="1:2">
      <c r="A260" t="s">
        <v>34497</v>
      </c>
      <c r="B260" s="4">
        <v>13</v>
      </c>
    </row>
    <row r="261" spans="1:2">
      <c r="A261" t="s">
        <v>23959</v>
      </c>
      <c r="B261" s="4">
        <v>13</v>
      </c>
    </row>
    <row r="262" spans="1:2">
      <c r="A262" t="s">
        <v>19287</v>
      </c>
      <c r="B262" s="4">
        <v>13</v>
      </c>
    </row>
    <row r="263" spans="1:2">
      <c r="A263" t="s">
        <v>4962</v>
      </c>
      <c r="B263" s="4">
        <v>13</v>
      </c>
    </row>
    <row r="264" spans="1:2">
      <c r="A264" t="s">
        <v>41075</v>
      </c>
      <c r="B264" s="4">
        <v>13</v>
      </c>
    </row>
    <row r="265" spans="1:2">
      <c r="A265" t="s">
        <v>3383</v>
      </c>
      <c r="B265" s="4">
        <v>13</v>
      </c>
    </row>
    <row r="266" spans="1:2">
      <c r="A266" t="s">
        <v>9098</v>
      </c>
      <c r="B266" s="4">
        <v>13</v>
      </c>
    </row>
    <row r="267" spans="1:2">
      <c r="A267" t="s">
        <v>41099</v>
      </c>
      <c r="B267" s="4">
        <v>13</v>
      </c>
    </row>
    <row r="268" spans="1:2">
      <c r="A268" t="s">
        <v>31278</v>
      </c>
      <c r="B268" s="4">
        <v>13</v>
      </c>
    </row>
    <row r="269" spans="1:2">
      <c r="A269" t="s">
        <v>2527</v>
      </c>
      <c r="B269" s="4">
        <v>13</v>
      </c>
    </row>
    <row r="270" spans="1:2">
      <c r="A270" t="s">
        <v>1322</v>
      </c>
      <c r="B270" s="4">
        <v>13</v>
      </c>
    </row>
    <row r="271" spans="1:2">
      <c r="A271" t="s">
        <v>39794</v>
      </c>
      <c r="B271" s="4">
        <v>13</v>
      </c>
    </row>
    <row r="272" spans="1:2">
      <c r="A272" t="s">
        <v>19859</v>
      </c>
      <c r="B272" s="4">
        <v>13</v>
      </c>
    </row>
    <row r="273" spans="1:2">
      <c r="A273" t="s">
        <v>2792</v>
      </c>
      <c r="B273" s="4">
        <v>13</v>
      </c>
    </row>
    <row r="274" spans="1:2">
      <c r="A274" t="s">
        <v>30949</v>
      </c>
      <c r="B274" s="4">
        <v>13</v>
      </c>
    </row>
    <row r="275" spans="1:2">
      <c r="A275" t="s">
        <v>2664</v>
      </c>
      <c r="B275" s="4">
        <v>12</v>
      </c>
    </row>
    <row r="276" spans="1:2">
      <c r="A276" t="s">
        <v>29438</v>
      </c>
      <c r="B276" s="4">
        <v>12</v>
      </c>
    </row>
    <row r="277" spans="1:2">
      <c r="A277" t="s">
        <v>22598</v>
      </c>
      <c r="B277" s="4">
        <v>12</v>
      </c>
    </row>
    <row r="278" spans="1:2">
      <c r="A278" t="s">
        <v>24780</v>
      </c>
      <c r="B278" s="4">
        <v>12</v>
      </c>
    </row>
    <row r="279" spans="1:2">
      <c r="A279" t="s">
        <v>41508</v>
      </c>
      <c r="B279" s="4">
        <v>12</v>
      </c>
    </row>
    <row r="280" spans="1:2">
      <c r="A280" t="s">
        <v>15694</v>
      </c>
      <c r="B280" s="4">
        <v>12</v>
      </c>
    </row>
    <row r="281" spans="1:2">
      <c r="A281" t="s">
        <v>41586</v>
      </c>
      <c r="B281" s="4">
        <v>12</v>
      </c>
    </row>
    <row r="282" spans="1:2">
      <c r="A282" t="s">
        <v>2879</v>
      </c>
      <c r="B282" s="4">
        <v>12</v>
      </c>
    </row>
    <row r="283" spans="1:2">
      <c r="A283" t="s">
        <v>32989</v>
      </c>
      <c r="B283" s="4">
        <v>12</v>
      </c>
    </row>
    <row r="284" spans="1:2">
      <c r="A284" t="s">
        <v>11129</v>
      </c>
      <c r="B284" s="4">
        <v>12</v>
      </c>
    </row>
    <row r="285" spans="1:2">
      <c r="A285" t="s">
        <v>883</v>
      </c>
      <c r="B285" s="4">
        <v>12</v>
      </c>
    </row>
    <row r="286" spans="1:2">
      <c r="A286" t="s">
        <v>2488</v>
      </c>
      <c r="B286" s="4">
        <v>12</v>
      </c>
    </row>
    <row r="287" spans="1:2">
      <c r="A287" t="s">
        <v>23199</v>
      </c>
      <c r="B287" s="4">
        <v>12</v>
      </c>
    </row>
    <row r="288" spans="1:2">
      <c r="A288" t="s">
        <v>15632</v>
      </c>
      <c r="B288" s="4">
        <v>12</v>
      </c>
    </row>
    <row r="289" spans="1:2">
      <c r="A289" t="s">
        <v>15874</v>
      </c>
      <c r="B289" s="4">
        <v>12</v>
      </c>
    </row>
    <row r="290" spans="1:2">
      <c r="A290" t="s">
        <v>3122</v>
      </c>
      <c r="B290" s="4">
        <v>12</v>
      </c>
    </row>
    <row r="291" spans="1:2">
      <c r="A291" t="s">
        <v>900</v>
      </c>
      <c r="B291" s="4">
        <v>12</v>
      </c>
    </row>
    <row r="292" spans="1:2">
      <c r="A292" t="s">
        <v>4228</v>
      </c>
      <c r="B292" s="4">
        <v>12</v>
      </c>
    </row>
    <row r="293" spans="1:2">
      <c r="A293" t="s">
        <v>24721</v>
      </c>
      <c r="B293" s="4">
        <v>12</v>
      </c>
    </row>
    <row r="294" spans="1:2">
      <c r="A294" t="s">
        <v>20044</v>
      </c>
      <c r="B294" s="4">
        <v>12</v>
      </c>
    </row>
    <row r="295" spans="1:2">
      <c r="A295" t="s">
        <v>16073</v>
      </c>
      <c r="B295" s="4">
        <v>12</v>
      </c>
    </row>
    <row r="296" spans="1:2">
      <c r="A296" t="s">
        <v>35738</v>
      </c>
      <c r="B296" s="4">
        <v>12</v>
      </c>
    </row>
    <row r="297" spans="1:2">
      <c r="A297" t="s">
        <v>41000</v>
      </c>
      <c r="B297" s="4">
        <v>12</v>
      </c>
    </row>
    <row r="298" spans="1:2">
      <c r="A298" t="s">
        <v>25277</v>
      </c>
      <c r="B298" s="4">
        <v>12</v>
      </c>
    </row>
    <row r="299" spans="1:2">
      <c r="A299" t="s">
        <v>41197</v>
      </c>
      <c r="B299" s="4">
        <v>12</v>
      </c>
    </row>
    <row r="300" spans="1:2">
      <c r="A300" t="s">
        <v>37849</v>
      </c>
      <c r="B300" s="4">
        <v>12</v>
      </c>
    </row>
    <row r="301" spans="1:2">
      <c r="A301" t="s">
        <v>1932</v>
      </c>
      <c r="B301" s="4">
        <v>11</v>
      </c>
    </row>
    <row r="302" spans="1:2">
      <c r="A302" t="s">
        <v>41014</v>
      </c>
      <c r="B302" s="4">
        <v>11</v>
      </c>
    </row>
    <row r="303" spans="1:2">
      <c r="A303" t="s">
        <v>25633</v>
      </c>
      <c r="B303" s="4">
        <v>11</v>
      </c>
    </row>
    <row r="304" spans="1:2">
      <c r="A304" t="s">
        <v>12416</v>
      </c>
      <c r="B304" s="4">
        <v>11</v>
      </c>
    </row>
    <row r="305" spans="1:2">
      <c r="A305" t="s">
        <v>3001</v>
      </c>
      <c r="B305" s="4">
        <v>11</v>
      </c>
    </row>
    <row r="306" spans="1:2">
      <c r="A306" t="s">
        <v>44254</v>
      </c>
      <c r="B306" s="4">
        <v>11</v>
      </c>
    </row>
    <row r="307" spans="1:2">
      <c r="A307" t="s">
        <v>16039</v>
      </c>
      <c r="B307" s="4">
        <v>11</v>
      </c>
    </row>
    <row r="308" spans="1:2">
      <c r="A308" t="s">
        <v>6342</v>
      </c>
      <c r="B308" s="4">
        <v>11</v>
      </c>
    </row>
    <row r="309" spans="1:2">
      <c r="A309" t="s">
        <v>2769</v>
      </c>
      <c r="B309" s="4">
        <v>11</v>
      </c>
    </row>
    <row r="310" spans="1:2">
      <c r="A310" t="s">
        <v>26400</v>
      </c>
      <c r="B310" s="4">
        <v>11</v>
      </c>
    </row>
    <row r="311" spans="1:2">
      <c r="A311" t="s">
        <v>12489</v>
      </c>
      <c r="B311" s="4">
        <v>11</v>
      </c>
    </row>
    <row r="312" spans="1:2">
      <c r="A312" t="s">
        <v>27867</v>
      </c>
      <c r="B312" s="4">
        <v>11</v>
      </c>
    </row>
    <row r="313" spans="1:2">
      <c r="A313" t="s">
        <v>2943</v>
      </c>
      <c r="B313" s="4">
        <v>11</v>
      </c>
    </row>
    <row r="314" spans="1:2">
      <c r="A314" t="s">
        <v>35732</v>
      </c>
      <c r="B314" s="4">
        <v>11</v>
      </c>
    </row>
    <row r="315" spans="1:2">
      <c r="A315" t="s">
        <v>34790</v>
      </c>
      <c r="B315" s="4">
        <v>11</v>
      </c>
    </row>
    <row r="316" spans="1:2">
      <c r="A316" t="s">
        <v>7160</v>
      </c>
      <c r="B316" s="4">
        <v>11</v>
      </c>
    </row>
    <row r="317" spans="1:2">
      <c r="A317" t="s">
        <v>37638</v>
      </c>
      <c r="B317" s="4">
        <v>11</v>
      </c>
    </row>
    <row r="318" spans="1:2">
      <c r="A318" t="s">
        <v>2594</v>
      </c>
      <c r="B318" s="4">
        <v>11</v>
      </c>
    </row>
    <row r="319" spans="1:2">
      <c r="A319" t="s">
        <v>7179</v>
      </c>
      <c r="B319" s="4">
        <v>11</v>
      </c>
    </row>
    <row r="320" spans="1:2">
      <c r="A320" t="s">
        <v>19229</v>
      </c>
      <c r="B320" s="4">
        <v>11</v>
      </c>
    </row>
    <row r="321" spans="1:2">
      <c r="A321" t="s">
        <v>2583</v>
      </c>
      <c r="B321" s="4">
        <v>11</v>
      </c>
    </row>
    <row r="322" spans="1:2">
      <c r="A322" t="s">
        <v>2874</v>
      </c>
      <c r="B322" s="4">
        <v>11</v>
      </c>
    </row>
    <row r="323" spans="1:2">
      <c r="A323" t="s">
        <v>15663</v>
      </c>
      <c r="B323" s="4">
        <v>10</v>
      </c>
    </row>
    <row r="324" spans="1:2">
      <c r="A324" t="s">
        <v>3331</v>
      </c>
      <c r="B324" s="4">
        <v>10</v>
      </c>
    </row>
    <row r="325" spans="1:2">
      <c r="A325" t="s">
        <v>2841</v>
      </c>
      <c r="B325" s="4">
        <v>10</v>
      </c>
    </row>
    <row r="326" spans="1:2">
      <c r="A326" t="s">
        <v>22628</v>
      </c>
      <c r="B326" s="4">
        <v>10</v>
      </c>
    </row>
    <row r="327" spans="1:2">
      <c r="A327" t="s">
        <v>12908</v>
      </c>
      <c r="B327" s="4">
        <v>10</v>
      </c>
    </row>
    <row r="328" spans="1:2">
      <c r="A328" t="s">
        <v>13254</v>
      </c>
      <c r="B328" s="4">
        <v>10</v>
      </c>
    </row>
    <row r="329" spans="1:2">
      <c r="A329" t="s">
        <v>41371</v>
      </c>
      <c r="B329" s="4">
        <v>10</v>
      </c>
    </row>
    <row r="330" spans="1:2">
      <c r="A330" t="s">
        <v>31319</v>
      </c>
      <c r="B330" s="4">
        <v>10</v>
      </c>
    </row>
    <row r="331" spans="1:2">
      <c r="A331" t="s">
        <v>19351</v>
      </c>
      <c r="B331" s="4">
        <v>10</v>
      </c>
    </row>
    <row r="332" spans="1:2">
      <c r="A332" t="s">
        <v>32461</v>
      </c>
      <c r="B332" s="4">
        <v>10</v>
      </c>
    </row>
    <row r="333" spans="1:2">
      <c r="A333" t="s">
        <v>17147</v>
      </c>
      <c r="B333" s="4">
        <v>10</v>
      </c>
    </row>
    <row r="334" spans="1:2">
      <c r="A334" t="s">
        <v>12383</v>
      </c>
      <c r="B334" s="4">
        <v>10</v>
      </c>
    </row>
    <row r="335" spans="1:2">
      <c r="A335" t="s">
        <v>3112</v>
      </c>
      <c r="B335" s="4">
        <v>10</v>
      </c>
    </row>
    <row r="336" spans="1:2">
      <c r="A336" t="s">
        <v>15900</v>
      </c>
      <c r="B336" s="4">
        <v>10</v>
      </c>
    </row>
    <row r="337" spans="1:2">
      <c r="A337" t="s">
        <v>29445</v>
      </c>
      <c r="B337" s="4">
        <v>10</v>
      </c>
    </row>
    <row r="338" spans="1:2">
      <c r="A338" t="s">
        <v>19976</v>
      </c>
      <c r="B338" s="4">
        <v>10</v>
      </c>
    </row>
    <row r="339" spans="1:2">
      <c r="A339" t="s">
        <v>34605</v>
      </c>
      <c r="B339" s="4">
        <v>10</v>
      </c>
    </row>
    <row r="340" spans="1:2">
      <c r="A340" t="s">
        <v>21174</v>
      </c>
      <c r="B340" s="4">
        <v>10</v>
      </c>
    </row>
    <row r="341" spans="1:2">
      <c r="A341" t="s">
        <v>8028</v>
      </c>
      <c r="B341" s="4">
        <v>10</v>
      </c>
    </row>
    <row r="342" spans="1:2">
      <c r="A342" t="s">
        <v>7013</v>
      </c>
      <c r="B342" s="4">
        <v>10</v>
      </c>
    </row>
    <row r="343" spans="1:2">
      <c r="A343" t="s">
        <v>8534</v>
      </c>
      <c r="B343" s="4">
        <v>10</v>
      </c>
    </row>
    <row r="344" spans="1:2">
      <c r="A344" t="s">
        <v>1046</v>
      </c>
      <c r="B344" s="4">
        <v>10</v>
      </c>
    </row>
    <row r="345" spans="1:2">
      <c r="A345" t="s">
        <v>8553</v>
      </c>
      <c r="B345" s="4">
        <v>10</v>
      </c>
    </row>
    <row r="346" spans="1:2">
      <c r="A346" t="s">
        <v>4183</v>
      </c>
      <c r="B346" s="4">
        <v>10</v>
      </c>
    </row>
    <row r="347" spans="1:2">
      <c r="A347" t="s">
        <v>23212</v>
      </c>
      <c r="B347" s="4">
        <v>10</v>
      </c>
    </row>
    <row r="348" spans="1:2">
      <c r="A348" t="s">
        <v>10877</v>
      </c>
      <c r="B348" s="4">
        <v>10</v>
      </c>
    </row>
    <row r="349" spans="1:2">
      <c r="A349" t="s">
        <v>3466</v>
      </c>
      <c r="B349" s="4">
        <v>10</v>
      </c>
    </row>
    <row r="350" spans="1:2">
      <c r="A350" t="s">
        <v>2949</v>
      </c>
      <c r="B350" s="4">
        <v>10</v>
      </c>
    </row>
    <row r="351" spans="1:2">
      <c r="A351" t="s">
        <v>1938</v>
      </c>
      <c r="B351" s="4">
        <v>10</v>
      </c>
    </row>
    <row r="352" spans="1:2">
      <c r="A352" t="s">
        <v>2064</v>
      </c>
      <c r="B352" s="4">
        <v>9</v>
      </c>
    </row>
    <row r="353" spans="1:2">
      <c r="A353" t="s">
        <v>21205</v>
      </c>
      <c r="B353" s="4">
        <v>9</v>
      </c>
    </row>
    <row r="354" spans="1:2">
      <c r="A354" t="s">
        <v>36786</v>
      </c>
      <c r="B354" s="4">
        <v>9</v>
      </c>
    </row>
    <row r="355" spans="1:2">
      <c r="A355" t="s">
        <v>3132</v>
      </c>
      <c r="B355" s="4">
        <v>9</v>
      </c>
    </row>
    <row r="356" spans="1:2">
      <c r="A356" t="s">
        <v>25248</v>
      </c>
      <c r="B356" s="4">
        <v>9</v>
      </c>
    </row>
    <row r="357" spans="1:2">
      <c r="A357" t="s">
        <v>25031</v>
      </c>
      <c r="B357" s="4">
        <v>9</v>
      </c>
    </row>
    <row r="358" spans="1:2">
      <c r="A358" t="s">
        <v>23936</v>
      </c>
      <c r="B358" s="4">
        <v>9</v>
      </c>
    </row>
    <row r="359" spans="1:2">
      <c r="A359" t="s">
        <v>5943</v>
      </c>
      <c r="B359" s="4">
        <v>9</v>
      </c>
    </row>
    <row r="360" spans="1:2">
      <c r="A360" t="s">
        <v>12968</v>
      </c>
      <c r="B360" s="4">
        <v>9</v>
      </c>
    </row>
    <row r="361" spans="1:2">
      <c r="A361" t="s">
        <v>40</v>
      </c>
      <c r="B361" s="4">
        <v>9</v>
      </c>
    </row>
    <row r="362" spans="1:2">
      <c r="A362" t="s">
        <v>924</v>
      </c>
      <c r="B362" s="4">
        <v>9</v>
      </c>
    </row>
    <row r="363" spans="1:2">
      <c r="A363" t="s">
        <v>522</v>
      </c>
      <c r="B363" s="4">
        <v>9</v>
      </c>
    </row>
    <row r="364" spans="1:2">
      <c r="A364" t="s">
        <v>2709</v>
      </c>
      <c r="B364" s="4">
        <v>9</v>
      </c>
    </row>
    <row r="365" spans="1:2">
      <c r="A365" t="s">
        <v>13978</v>
      </c>
      <c r="B365" s="4">
        <v>9</v>
      </c>
    </row>
    <row r="366" spans="1:2">
      <c r="A366" t="s">
        <v>3606</v>
      </c>
      <c r="B366" s="4">
        <v>9</v>
      </c>
    </row>
    <row r="367" spans="1:2">
      <c r="A367" t="s">
        <v>4990</v>
      </c>
      <c r="B367" s="4">
        <v>9</v>
      </c>
    </row>
    <row r="368" spans="1:2">
      <c r="A368" t="s">
        <v>37744</v>
      </c>
      <c r="B368" s="4">
        <v>9</v>
      </c>
    </row>
    <row r="369" spans="1:2">
      <c r="A369" t="s">
        <v>8017</v>
      </c>
      <c r="B369" s="4">
        <v>9</v>
      </c>
    </row>
    <row r="370" spans="1:2">
      <c r="A370" t="s">
        <v>41067</v>
      </c>
      <c r="B370" s="4">
        <v>9</v>
      </c>
    </row>
    <row r="371" spans="1:2">
      <c r="A371" t="s">
        <v>37821</v>
      </c>
      <c r="B371" s="4">
        <v>9</v>
      </c>
    </row>
    <row r="372" spans="1:2">
      <c r="A372" t="s">
        <v>26672</v>
      </c>
      <c r="B372" s="4">
        <v>9</v>
      </c>
    </row>
    <row r="373" spans="1:2">
      <c r="A373" t="s">
        <v>15796</v>
      </c>
      <c r="B373" s="4">
        <v>9</v>
      </c>
    </row>
    <row r="374" spans="1:2">
      <c r="A374" t="s">
        <v>6348</v>
      </c>
      <c r="B374" s="4">
        <v>9</v>
      </c>
    </row>
    <row r="375" spans="1:2">
      <c r="A375" t="s">
        <v>19953</v>
      </c>
      <c r="B375" s="4">
        <v>9</v>
      </c>
    </row>
    <row r="376" spans="1:2">
      <c r="A376" t="s">
        <v>24773</v>
      </c>
      <c r="B376" s="4">
        <v>9</v>
      </c>
    </row>
    <row r="377" spans="1:2">
      <c r="A377" t="s">
        <v>6659</v>
      </c>
      <c r="B377" s="4">
        <v>9</v>
      </c>
    </row>
    <row r="378" spans="1:2">
      <c r="A378" t="s">
        <v>7558</v>
      </c>
      <c r="B378" s="4">
        <v>9</v>
      </c>
    </row>
    <row r="379" spans="1:2">
      <c r="A379" t="s">
        <v>21186</v>
      </c>
      <c r="B379" s="4">
        <v>9</v>
      </c>
    </row>
    <row r="380" spans="1:2">
      <c r="A380" t="s">
        <v>41346</v>
      </c>
      <c r="B380" s="4">
        <v>9</v>
      </c>
    </row>
    <row r="381" spans="1:2">
      <c r="A381" t="s">
        <v>32191</v>
      </c>
      <c r="B381" s="4">
        <v>9</v>
      </c>
    </row>
    <row r="382" spans="1:2">
      <c r="A382" t="s">
        <v>2549</v>
      </c>
      <c r="B382" s="4">
        <v>9</v>
      </c>
    </row>
    <row r="383" spans="1:2">
      <c r="A383" t="s">
        <v>10910</v>
      </c>
      <c r="B383" s="4">
        <v>8</v>
      </c>
    </row>
    <row r="384" spans="1:2">
      <c r="A384" t="s">
        <v>29675</v>
      </c>
      <c r="B384" s="4">
        <v>8</v>
      </c>
    </row>
    <row r="385" spans="1:2">
      <c r="A385" t="s">
        <v>4119</v>
      </c>
      <c r="B385" s="4">
        <v>8</v>
      </c>
    </row>
    <row r="386" spans="1:2">
      <c r="A386" t="s">
        <v>2600</v>
      </c>
      <c r="B386" s="4">
        <v>8</v>
      </c>
    </row>
    <row r="387" spans="1:2">
      <c r="A387" t="s">
        <v>2810</v>
      </c>
      <c r="B387" s="4">
        <v>8</v>
      </c>
    </row>
    <row r="388" spans="1:2">
      <c r="A388" t="s">
        <v>40349</v>
      </c>
      <c r="B388" s="4">
        <v>8</v>
      </c>
    </row>
    <row r="389" spans="1:2">
      <c r="A389" t="s">
        <v>40957</v>
      </c>
      <c r="B389" s="4">
        <v>8</v>
      </c>
    </row>
    <row r="390" spans="1:2">
      <c r="A390" t="s">
        <v>13093</v>
      </c>
      <c r="B390" s="4">
        <v>8</v>
      </c>
    </row>
    <row r="391" spans="1:2">
      <c r="A391" t="s">
        <v>14257</v>
      </c>
      <c r="B391" s="4">
        <v>8</v>
      </c>
    </row>
    <row r="392" spans="1:2">
      <c r="A392" t="s">
        <v>40972</v>
      </c>
      <c r="B392" s="4">
        <v>8</v>
      </c>
    </row>
    <row r="393" spans="1:2">
      <c r="A393" t="s">
        <v>4924</v>
      </c>
      <c r="B393" s="4">
        <v>8</v>
      </c>
    </row>
    <row r="394" spans="1:2">
      <c r="A394" t="s">
        <v>29706</v>
      </c>
      <c r="B394" s="4">
        <v>8</v>
      </c>
    </row>
    <row r="395" spans="1:2">
      <c r="A395" t="s">
        <v>23654</v>
      </c>
      <c r="B395" s="4">
        <v>8</v>
      </c>
    </row>
    <row r="396" spans="1:2">
      <c r="A396" t="s">
        <v>12818</v>
      </c>
      <c r="B396" s="4">
        <v>8</v>
      </c>
    </row>
    <row r="397" spans="1:2">
      <c r="A397" t="s">
        <v>11429</v>
      </c>
      <c r="B397" s="4">
        <v>8</v>
      </c>
    </row>
    <row r="398" spans="1:2">
      <c r="A398" t="s">
        <v>535</v>
      </c>
      <c r="B398" s="4">
        <v>8</v>
      </c>
    </row>
    <row r="399" spans="1:2">
      <c r="A399" t="s">
        <v>853</v>
      </c>
      <c r="B399" s="4">
        <v>8</v>
      </c>
    </row>
    <row r="400" spans="1:2">
      <c r="A400" t="s">
        <v>88</v>
      </c>
      <c r="B400" s="4">
        <v>8</v>
      </c>
    </row>
    <row r="401" spans="1:2">
      <c r="A401" t="s">
        <v>12046</v>
      </c>
      <c r="B401" s="4">
        <v>8</v>
      </c>
    </row>
    <row r="402" spans="1:2">
      <c r="A402" t="s">
        <v>30582</v>
      </c>
      <c r="B402" s="4">
        <v>8</v>
      </c>
    </row>
    <row r="403" spans="1:2">
      <c r="A403" t="s">
        <v>20135</v>
      </c>
      <c r="B403" s="4">
        <v>8</v>
      </c>
    </row>
    <row r="404" spans="1:2">
      <c r="A404" t="s">
        <v>8625</v>
      </c>
      <c r="B404" s="4">
        <v>8</v>
      </c>
    </row>
    <row r="405" spans="1:2">
      <c r="A405" t="s">
        <v>2670</v>
      </c>
      <c r="B405" s="4">
        <v>8</v>
      </c>
    </row>
    <row r="406" spans="1:2">
      <c r="A406" t="s">
        <v>936</v>
      </c>
      <c r="B406" s="4">
        <v>8</v>
      </c>
    </row>
    <row r="407" spans="1:2">
      <c r="A407" t="s">
        <v>3137</v>
      </c>
      <c r="B407" s="4">
        <v>8</v>
      </c>
    </row>
    <row r="408" spans="1:2">
      <c r="A408" t="s">
        <v>2648</v>
      </c>
      <c r="B408" s="4">
        <v>8</v>
      </c>
    </row>
    <row r="409" spans="1:2">
      <c r="A409" t="s">
        <v>5341</v>
      </c>
      <c r="B409" s="4">
        <v>8</v>
      </c>
    </row>
    <row r="410" spans="1:2">
      <c r="A410" t="s">
        <v>61504</v>
      </c>
      <c r="B410" s="4">
        <v>8</v>
      </c>
    </row>
    <row r="411" spans="1:2">
      <c r="A411" t="s">
        <v>3304</v>
      </c>
      <c r="B411" s="4">
        <v>8</v>
      </c>
    </row>
    <row r="412" spans="1:2">
      <c r="A412" t="s">
        <v>12068</v>
      </c>
      <c r="B412" s="4">
        <v>8</v>
      </c>
    </row>
    <row r="413" spans="1:2">
      <c r="A413" t="s">
        <v>29419</v>
      </c>
      <c r="B413" s="4">
        <v>8</v>
      </c>
    </row>
    <row r="414" spans="1:2">
      <c r="A414" t="s">
        <v>34292</v>
      </c>
      <c r="B414" s="4">
        <v>8</v>
      </c>
    </row>
    <row r="415" spans="1:2">
      <c r="A415" t="s">
        <v>19281</v>
      </c>
      <c r="B415" s="4">
        <v>8</v>
      </c>
    </row>
    <row r="416" spans="1:2">
      <c r="A416" t="s">
        <v>25337</v>
      </c>
      <c r="B416" s="4">
        <v>8</v>
      </c>
    </row>
    <row r="417" spans="1:2">
      <c r="A417" t="s">
        <v>41033</v>
      </c>
      <c r="B417" s="4">
        <v>8</v>
      </c>
    </row>
    <row r="418" spans="1:2">
      <c r="A418" t="s">
        <v>23495</v>
      </c>
      <c r="B418" s="4">
        <v>8</v>
      </c>
    </row>
    <row r="419" spans="1:2">
      <c r="A419" t="s">
        <v>28288</v>
      </c>
      <c r="B419" s="4">
        <v>8</v>
      </c>
    </row>
    <row r="420" spans="1:2">
      <c r="A420" t="s">
        <v>29401</v>
      </c>
      <c r="B420" s="4">
        <v>8</v>
      </c>
    </row>
    <row r="421" spans="1:2">
      <c r="A421" t="s">
        <v>29390</v>
      </c>
      <c r="B421" s="4">
        <v>7</v>
      </c>
    </row>
    <row r="422" spans="1:2">
      <c r="A422" t="s">
        <v>20075</v>
      </c>
      <c r="B422" s="4">
        <v>7</v>
      </c>
    </row>
    <row r="423" spans="1:2">
      <c r="A423" t="s">
        <v>82</v>
      </c>
      <c r="B423" s="4">
        <v>7</v>
      </c>
    </row>
    <row r="424" spans="1:2">
      <c r="A424" t="s">
        <v>2643</v>
      </c>
      <c r="B424" s="4">
        <v>7</v>
      </c>
    </row>
    <row r="425" spans="1:2">
      <c r="A425" t="s">
        <v>25270</v>
      </c>
      <c r="B425" s="4">
        <v>7</v>
      </c>
    </row>
    <row r="426" spans="1:2">
      <c r="A426" t="s">
        <v>4162</v>
      </c>
      <c r="B426" s="4">
        <v>7</v>
      </c>
    </row>
    <row r="427" spans="1:2">
      <c r="A427" t="s">
        <v>7083</v>
      </c>
      <c r="B427" s="4">
        <v>7</v>
      </c>
    </row>
    <row r="428" spans="1:2">
      <c r="A428" t="s">
        <v>15025</v>
      </c>
      <c r="B428" s="4">
        <v>7</v>
      </c>
    </row>
    <row r="429" spans="1:2">
      <c r="A429" t="s">
        <v>7848</v>
      </c>
      <c r="B429" s="4">
        <v>7</v>
      </c>
    </row>
    <row r="430" spans="1:2">
      <c r="A430" t="s">
        <v>21162</v>
      </c>
      <c r="B430" s="4">
        <v>7</v>
      </c>
    </row>
    <row r="431" spans="1:2">
      <c r="A431" t="s">
        <v>19120</v>
      </c>
      <c r="B431" s="4">
        <v>7</v>
      </c>
    </row>
    <row r="432" spans="1:2">
      <c r="A432" t="s">
        <v>37981</v>
      </c>
      <c r="B432" s="4">
        <v>7</v>
      </c>
    </row>
    <row r="433" spans="1:2">
      <c r="A433" t="s">
        <v>12873</v>
      </c>
      <c r="B433" s="4">
        <v>7</v>
      </c>
    </row>
    <row r="434" spans="1:2">
      <c r="A434" t="s">
        <v>23982</v>
      </c>
      <c r="B434" s="4">
        <v>7</v>
      </c>
    </row>
    <row r="435" spans="1:2">
      <c r="A435" t="s">
        <v>7485</v>
      </c>
      <c r="B435" s="4">
        <v>7</v>
      </c>
    </row>
    <row r="436" spans="1:2">
      <c r="A436" t="s">
        <v>20645</v>
      </c>
      <c r="B436" s="4">
        <v>7</v>
      </c>
    </row>
    <row r="437" spans="1:2">
      <c r="A437" t="s">
        <v>11726</v>
      </c>
      <c r="B437" s="4">
        <v>7</v>
      </c>
    </row>
    <row r="438" spans="1:2">
      <c r="A438" t="s">
        <v>22548</v>
      </c>
      <c r="B438" s="4">
        <v>7</v>
      </c>
    </row>
    <row r="439" spans="1:2">
      <c r="A439" t="s">
        <v>7218</v>
      </c>
      <c r="B439" s="4">
        <v>7</v>
      </c>
    </row>
    <row r="440" spans="1:2">
      <c r="A440" t="s">
        <v>32971</v>
      </c>
      <c r="B440" s="4">
        <v>7</v>
      </c>
    </row>
    <row r="441" spans="1:2">
      <c r="A441" t="s">
        <v>31758</v>
      </c>
      <c r="B441" s="4">
        <v>7</v>
      </c>
    </row>
    <row r="442" spans="1:2">
      <c r="A442" t="s">
        <v>19941</v>
      </c>
      <c r="B442" s="4">
        <v>7</v>
      </c>
    </row>
    <row r="443" spans="1:2">
      <c r="A443" t="s">
        <v>11012</v>
      </c>
      <c r="B443" s="4">
        <v>7</v>
      </c>
    </row>
    <row r="444" spans="1:2">
      <c r="A444" t="s">
        <v>13920</v>
      </c>
      <c r="B444" s="4">
        <v>7</v>
      </c>
    </row>
    <row r="445" spans="1:2">
      <c r="A445" t="s">
        <v>41359</v>
      </c>
      <c r="B445" s="4">
        <v>7</v>
      </c>
    </row>
    <row r="446" spans="1:2">
      <c r="A446" t="s">
        <v>26096</v>
      </c>
      <c r="B446" s="4">
        <v>7</v>
      </c>
    </row>
    <row r="447" spans="1:2">
      <c r="A447" t="s">
        <v>1556</v>
      </c>
      <c r="B447" s="4">
        <v>7</v>
      </c>
    </row>
    <row r="448" spans="1:2">
      <c r="A448" t="s">
        <v>19899</v>
      </c>
      <c r="B448" s="4">
        <v>7</v>
      </c>
    </row>
    <row r="449" spans="1:2">
      <c r="A449" t="s">
        <v>22555</v>
      </c>
      <c r="B449" s="4">
        <v>7</v>
      </c>
    </row>
    <row r="450" spans="1:2">
      <c r="A450" t="s">
        <v>41406</v>
      </c>
      <c r="B450" s="4">
        <v>7</v>
      </c>
    </row>
    <row r="451" spans="1:2">
      <c r="A451" t="s">
        <v>11974</v>
      </c>
      <c r="B451" s="4">
        <v>7</v>
      </c>
    </row>
    <row r="452" spans="1:2">
      <c r="A452" t="s">
        <v>25529</v>
      </c>
      <c r="B452" s="4">
        <v>7</v>
      </c>
    </row>
    <row r="453" spans="1:2">
      <c r="A453" t="s">
        <v>15674</v>
      </c>
      <c r="B453" s="4">
        <v>7</v>
      </c>
    </row>
    <row r="454" spans="1:2">
      <c r="A454" t="s">
        <v>37927</v>
      </c>
      <c r="B454" s="4">
        <v>7</v>
      </c>
    </row>
    <row r="455" spans="1:2">
      <c r="A455" t="s">
        <v>12824</v>
      </c>
      <c r="B455" s="4">
        <v>7</v>
      </c>
    </row>
    <row r="456" spans="1:2">
      <c r="A456" t="s">
        <v>7253</v>
      </c>
      <c r="B456" s="4">
        <v>6</v>
      </c>
    </row>
    <row r="457" spans="1:2">
      <c r="A457" t="s">
        <v>19315</v>
      </c>
      <c r="B457" s="4">
        <v>6</v>
      </c>
    </row>
    <row r="458" spans="1:2">
      <c r="A458" t="s">
        <v>12915</v>
      </c>
      <c r="B458" s="4">
        <v>6</v>
      </c>
    </row>
    <row r="459" spans="1:2">
      <c r="A459" t="s">
        <v>41022</v>
      </c>
      <c r="B459" s="4">
        <v>6</v>
      </c>
    </row>
    <row r="460" spans="1:2">
      <c r="A460" t="s">
        <v>3062</v>
      </c>
      <c r="B460" s="4">
        <v>6</v>
      </c>
    </row>
    <row r="461" spans="1:2">
      <c r="A461" t="s">
        <v>7867</v>
      </c>
      <c r="B461" s="4">
        <v>6</v>
      </c>
    </row>
    <row r="462" spans="1:2">
      <c r="A462" t="s">
        <v>1359</v>
      </c>
      <c r="B462" s="4">
        <v>6</v>
      </c>
    </row>
    <row r="463" spans="1:2">
      <c r="A463" t="s">
        <v>2913</v>
      </c>
      <c r="B463" s="4">
        <v>6</v>
      </c>
    </row>
    <row r="464" spans="1:2">
      <c r="A464" t="s">
        <v>25460</v>
      </c>
      <c r="B464" s="4">
        <v>6</v>
      </c>
    </row>
    <row r="465" spans="1:2">
      <c r="A465" t="s">
        <v>15746</v>
      </c>
      <c r="B465" s="4">
        <v>6</v>
      </c>
    </row>
    <row r="466" spans="1:2">
      <c r="A466" t="s">
        <v>5917</v>
      </c>
      <c r="B466" s="4">
        <v>6</v>
      </c>
    </row>
    <row r="467" spans="1:2">
      <c r="A467" t="s">
        <v>39831</v>
      </c>
      <c r="B467" s="4">
        <v>6</v>
      </c>
    </row>
    <row r="468" spans="1:2">
      <c r="A468" t="s">
        <v>22694</v>
      </c>
      <c r="B468" s="4">
        <v>6</v>
      </c>
    </row>
    <row r="469" spans="1:2">
      <c r="A469" t="s">
        <v>2505</v>
      </c>
      <c r="B469" s="4">
        <v>6</v>
      </c>
    </row>
    <row r="470" spans="1:2">
      <c r="A470" t="s">
        <v>12040</v>
      </c>
      <c r="B470" s="4">
        <v>6</v>
      </c>
    </row>
    <row r="471" spans="1:2">
      <c r="A471" t="s">
        <v>32106</v>
      </c>
      <c r="B471" s="4">
        <v>6</v>
      </c>
    </row>
    <row r="472" spans="1:2">
      <c r="A472" t="s">
        <v>29910</v>
      </c>
      <c r="B472" s="4">
        <v>6</v>
      </c>
    </row>
    <row r="473" spans="1:2">
      <c r="A473" t="s">
        <v>34509</v>
      </c>
      <c r="B473" s="4">
        <v>6</v>
      </c>
    </row>
    <row r="474" spans="1:2">
      <c r="A474" t="s">
        <v>2462</v>
      </c>
      <c r="B474" s="4">
        <v>6</v>
      </c>
    </row>
    <row r="475" spans="1:2">
      <c r="A475" t="s">
        <v>28270</v>
      </c>
      <c r="B475" s="4">
        <v>6</v>
      </c>
    </row>
    <row r="476" spans="1:2">
      <c r="A476" t="s">
        <v>41085</v>
      </c>
      <c r="B476" s="4">
        <v>6</v>
      </c>
    </row>
    <row r="477" spans="1:2">
      <c r="A477" t="s">
        <v>2081</v>
      </c>
      <c r="B477" s="4">
        <v>6</v>
      </c>
    </row>
    <row r="478" spans="1:2">
      <c r="A478" t="s">
        <v>1424</v>
      </c>
      <c r="B478" s="4">
        <v>6</v>
      </c>
    </row>
    <row r="479" spans="1:2">
      <c r="A479" t="s">
        <v>24727</v>
      </c>
      <c r="B479" s="4">
        <v>6</v>
      </c>
    </row>
    <row r="480" spans="1:2">
      <c r="A480" t="s">
        <v>30611</v>
      </c>
      <c r="B480" s="4">
        <v>6</v>
      </c>
    </row>
    <row r="481" spans="1:2">
      <c r="A481" t="s">
        <v>2741</v>
      </c>
      <c r="B481" s="4">
        <v>6</v>
      </c>
    </row>
    <row r="482" spans="1:2">
      <c r="A482" t="s">
        <v>25368</v>
      </c>
      <c r="B482" s="4">
        <v>6</v>
      </c>
    </row>
    <row r="483" spans="1:2">
      <c r="A483" t="s">
        <v>26270</v>
      </c>
      <c r="B483" s="4">
        <v>6</v>
      </c>
    </row>
    <row r="484" spans="1:2">
      <c r="A484" t="s">
        <v>572</v>
      </c>
      <c r="B484" s="4">
        <v>6</v>
      </c>
    </row>
    <row r="485" spans="1:2">
      <c r="A485" t="s">
        <v>4211</v>
      </c>
      <c r="B485" s="4">
        <v>6</v>
      </c>
    </row>
    <row r="486" spans="1:2">
      <c r="A486" t="s">
        <v>4378</v>
      </c>
      <c r="B486" s="4">
        <v>6</v>
      </c>
    </row>
    <row r="487" spans="1:2">
      <c r="A487" t="s">
        <v>10021</v>
      </c>
      <c r="B487" s="4">
        <v>6</v>
      </c>
    </row>
    <row r="488" spans="1:2">
      <c r="A488" t="s">
        <v>5793</v>
      </c>
      <c r="B488" s="4">
        <v>6</v>
      </c>
    </row>
    <row r="489" spans="1:2">
      <c r="A489" t="s">
        <v>29510</v>
      </c>
      <c r="B489" s="4">
        <v>6</v>
      </c>
    </row>
    <row r="490" spans="1:2">
      <c r="A490" t="s">
        <v>42539</v>
      </c>
      <c r="B490" s="4">
        <v>6</v>
      </c>
    </row>
    <row r="491" spans="1:2">
      <c r="A491" t="s">
        <v>41276</v>
      </c>
      <c r="B491" s="4">
        <v>6</v>
      </c>
    </row>
    <row r="492" spans="1:2">
      <c r="A492" t="s">
        <v>2653</v>
      </c>
      <c r="B492" s="4">
        <v>6</v>
      </c>
    </row>
    <row r="493" spans="1:2">
      <c r="A493" t="s">
        <v>27895</v>
      </c>
      <c r="B493" s="4">
        <v>6</v>
      </c>
    </row>
    <row r="494" spans="1:2">
      <c r="A494" t="s">
        <v>7276</v>
      </c>
      <c r="B494" s="4">
        <v>6</v>
      </c>
    </row>
    <row r="495" spans="1:2">
      <c r="A495" t="s">
        <v>32059</v>
      </c>
      <c r="B495" s="4">
        <v>6</v>
      </c>
    </row>
    <row r="496" spans="1:2">
      <c r="A496" t="s">
        <v>41110</v>
      </c>
      <c r="B496" s="4">
        <v>6</v>
      </c>
    </row>
    <row r="497" spans="1:2">
      <c r="A497" t="s">
        <v>43116</v>
      </c>
      <c r="B497" s="4">
        <v>6</v>
      </c>
    </row>
    <row r="498" spans="1:2">
      <c r="A498" t="s">
        <v>40368</v>
      </c>
      <c r="B498" s="4">
        <v>6</v>
      </c>
    </row>
    <row r="499" spans="1:2">
      <c r="A499" t="s">
        <v>28683</v>
      </c>
      <c r="B499" s="4">
        <v>6</v>
      </c>
    </row>
    <row r="500" spans="1:2">
      <c r="A500" t="s">
        <v>41458</v>
      </c>
      <c r="B500" s="4">
        <v>6</v>
      </c>
    </row>
    <row r="501" spans="1:2">
      <c r="A501" t="s">
        <v>15953</v>
      </c>
      <c r="B501" s="4">
        <v>6</v>
      </c>
    </row>
    <row r="502" spans="1:2">
      <c r="A502" t="s">
        <v>42527</v>
      </c>
      <c r="B502" s="4">
        <v>5</v>
      </c>
    </row>
    <row r="503" spans="1:2">
      <c r="A503" t="s">
        <v>33378</v>
      </c>
      <c r="B503" s="4">
        <v>5</v>
      </c>
    </row>
    <row r="504" spans="1:2">
      <c r="A504" t="s">
        <v>28257</v>
      </c>
      <c r="B504" s="4">
        <v>5</v>
      </c>
    </row>
    <row r="505" spans="1:2">
      <c r="A505" t="s">
        <v>29544</v>
      </c>
      <c r="B505" s="4">
        <v>5</v>
      </c>
    </row>
    <row r="506" spans="1:2">
      <c r="A506" t="s">
        <v>1329</v>
      </c>
      <c r="B506" s="4">
        <v>5</v>
      </c>
    </row>
    <row r="507" spans="1:2">
      <c r="A507" t="s">
        <v>22654</v>
      </c>
      <c r="B507" s="4">
        <v>5</v>
      </c>
    </row>
    <row r="508" spans="1:2">
      <c r="A508" t="s">
        <v>23186</v>
      </c>
      <c r="B508" s="4">
        <v>5</v>
      </c>
    </row>
    <row r="509" spans="1:2">
      <c r="A509" t="s">
        <v>25374</v>
      </c>
      <c r="B509" s="4">
        <v>5</v>
      </c>
    </row>
    <row r="510" spans="1:2">
      <c r="A510" t="s">
        <v>16572</v>
      </c>
      <c r="B510" s="4">
        <v>5</v>
      </c>
    </row>
    <row r="511" spans="1:2">
      <c r="A511" t="s">
        <v>13005</v>
      </c>
      <c r="B511" s="4">
        <v>5</v>
      </c>
    </row>
    <row r="512" spans="1:2">
      <c r="A512" t="s">
        <v>20241</v>
      </c>
      <c r="B512" s="4">
        <v>5</v>
      </c>
    </row>
    <row r="513" spans="1:2">
      <c r="A513" t="s">
        <v>20349</v>
      </c>
      <c r="B513" s="4">
        <v>5</v>
      </c>
    </row>
    <row r="514" spans="1:2">
      <c r="A514" t="s">
        <v>32390</v>
      </c>
      <c r="B514" s="4">
        <v>5</v>
      </c>
    </row>
    <row r="515" spans="1:2">
      <c r="A515" t="s">
        <v>22856</v>
      </c>
      <c r="B515" s="4">
        <v>5</v>
      </c>
    </row>
    <row r="516" spans="1:2">
      <c r="A516" t="s">
        <v>18857</v>
      </c>
      <c r="B516" s="4">
        <v>5</v>
      </c>
    </row>
    <row r="517" spans="1:2">
      <c r="A517" t="s">
        <v>30765</v>
      </c>
      <c r="B517" s="4">
        <v>5</v>
      </c>
    </row>
    <row r="518" spans="1:2">
      <c r="A518" t="s">
        <v>1418</v>
      </c>
      <c r="B518" s="4">
        <v>5</v>
      </c>
    </row>
    <row r="519" spans="1:2">
      <c r="A519" t="s">
        <v>16946</v>
      </c>
      <c r="B519" s="4">
        <v>5</v>
      </c>
    </row>
    <row r="520" spans="1:2">
      <c r="A520" t="s">
        <v>468</v>
      </c>
      <c r="B520" s="4">
        <v>5</v>
      </c>
    </row>
    <row r="521" spans="1:2">
      <c r="A521" t="s">
        <v>37976</v>
      </c>
      <c r="B521" s="4">
        <v>5</v>
      </c>
    </row>
    <row r="522" spans="1:2">
      <c r="A522" t="s">
        <v>20102</v>
      </c>
      <c r="B522" s="4">
        <v>5</v>
      </c>
    </row>
    <row r="523" spans="1:2">
      <c r="A523" t="s">
        <v>406</v>
      </c>
      <c r="B523" s="4">
        <v>5</v>
      </c>
    </row>
    <row r="524" spans="1:2">
      <c r="A524" t="s">
        <v>29466</v>
      </c>
      <c r="B524" s="4">
        <v>5</v>
      </c>
    </row>
    <row r="525" spans="1:2">
      <c r="A525" t="s">
        <v>23720</v>
      </c>
      <c r="B525" s="4">
        <v>5</v>
      </c>
    </row>
    <row r="526" spans="1:2">
      <c r="A526" t="s">
        <v>25535</v>
      </c>
      <c r="B526" s="4">
        <v>5</v>
      </c>
    </row>
    <row r="527" spans="1:2">
      <c r="A527" t="s">
        <v>41451</v>
      </c>
      <c r="B527" s="4">
        <v>5</v>
      </c>
    </row>
    <row r="528" spans="1:2">
      <c r="A528" t="s">
        <v>7270</v>
      </c>
      <c r="B528" s="4">
        <v>5</v>
      </c>
    </row>
    <row r="529" spans="1:2">
      <c r="A529" t="s">
        <v>23313</v>
      </c>
      <c r="B529" s="4">
        <v>5</v>
      </c>
    </row>
    <row r="530" spans="1:2">
      <c r="A530" t="s">
        <v>22464</v>
      </c>
      <c r="B530" s="4">
        <v>5</v>
      </c>
    </row>
    <row r="531" spans="1:2">
      <c r="A531" t="s">
        <v>27939</v>
      </c>
      <c r="B531" s="4">
        <v>5</v>
      </c>
    </row>
    <row r="532" spans="1:2">
      <c r="A532" t="s">
        <v>5047</v>
      </c>
      <c r="B532" s="4">
        <v>5</v>
      </c>
    </row>
    <row r="533" spans="1:2">
      <c r="A533" t="s">
        <v>27537</v>
      </c>
      <c r="B533" s="4">
        <v>5</v>
      </c>
    </row>
    <row r="534" spans="1:2">
      <c r="A534" t="s">
        <v>32379</v>
      </c>
      <c r="B534" s="4">
        <v>5</v>
      </c>
    </row>
    <row r="535" spans="1:2">
      <c r="A535" t="s">
        <v>19413</v>
      </c>
      <c r="B535" s="4">
        <v>5</v>
      </c>
    </row>
    <row r="536" spans="1:2">
      <c r="A536" t="s">
        <v>16397</v>
      </c>
      <c r="B536" s="4">
        <v>5</v>
      </c>
    </row>
    <row r="537" spans="1:2">
      <c r="A537" t="s">
        <v>626</v>
      </c>
      <c r="B537" s="4">
        <v>5</v>
      </c>
    </row>
    <row r="538" spans="1:2">
      <c r="A538" t="s">
        <v>2995</v>
      </c>
      <c r="B538" s="4">
        <v>5</v>
      </c>
    </row>
    <row r="539" spans="1:2">
      <c r="A539" t="s">
        <v>30089</v>
      </c>
      <c r="B539" s="4">
        <v>5</v>
      </c>
    </row>
    <row r="540" spans="1:2">
      <c r="A540" t="s">
        <v>30094</v>
      </c>
      <c r="B540" s="4">
        <v>5</v>
      </c>
    </row>
    <row r="541" spans="1:2">
      <c r="A541" t="s">
        <v>23703</v>
      </c>
      <c r="B541" s="4">
        <v>5</v>
      </c>
    </row>
    <row r="542" spans="1:2">
      <c r="A542" t="s">
        <v>12841</v>
      </c>
      <c r="B542" s="4">
        <v>5</v>
      </c>
    </row>
    <row r="543" spans="1:2">
      <c r="A543" t="s">
        <v>37722</v>
      </c>
      <c r="B543" s="4">
        <v>5</v>
      </c>
    </row>
    <row r="544" spans="1:2">
      <c r="A544" t="s">
        <v>1615</v>
      </c>
      <c r="B544" s="4">
        <v>5</v>
      </c>
    </row>
    <row r="545" spans="1:2">
      <c r="A545" t="s">
        <v>41394</v>
      </c>
      <c r="B545" s="4">
        <v>5</v>
      </c>
    </row>
    <row r="546" spans="1:2">
      <c r="A546" t="s">
        <v>12942</v>
      </c>
      <c r="B546" s="4">
        <v>5</v>
      </c>
    </row>
    <row r="547" spans="1:2">
      <c r="A547" t="s">
        <v>4365</v>
      </c>
      <c r="B547" s="4">
        <v>5</v>
      </c>
    </row>
    <row r="548" spans="1:2">
      <c r="A548" t="s">
        <v>15969</v>
      </c>
      <c r="B548" s="4">
        <v>5</v>
      </c>
    </row>
    <row r="549" spans="1:2">
      <c r="A549" t="s">
        <v>23178</v>
      </c>
      <c r="B549" s="4">
        <v>5</v>
      </c>
    </row>
    <row r="550" spans="1:2">
      <c r="A550" t="s">
        <v>27512</v>
      </c>
      <c r="B550" s="4">
        <v>5</v>
      </c>
    </row>
    <row r="551" spans="1:2">
      <c r="A551" t="s">
        <v>28403</v>
      </c>
      <c r="B551" s="4">
        <v>5</v>
      </c>
    </row>
    <row r="552" spans="1:2">
      <c r="A552" t="s">
        <v>26287</v>
      </c>
      <c r="B552" s="4">
        <v>5</v>
      </c>
    </row>
    <row r="553" spans="1:2">
      <c r="A553" t="s">
        <v>24009</v>
      </c>
      <c r="B553" s="4">
        <v>5</v>
      </c>
    </row>
    <row r="554" spans="1:2">
      <c r="A554" t="s">
        <v>25231</v>
      </c>
      <c r="B554" s="4">
        <v>5</v>
      </c>
    </row>
    <row r="555" spans="1:2">
      <c r="A555" t="s">
        <v>6178</v>
      </c>
      <c r="B555" s="4">
        <v>5</v>
      </c>
    </row>
    <row r="556" spans="1:2">
      <c r="A556" t="s">
        <v>8561</v>
      </c>
      <c r="B556" s="4">
        <v>5</v>
      </c>
    </row>
    <row r="557" spans="1:2">
      <c r="A557" t="s">
        <v>7825</v>
      </c>
      <c r="B557" s="4">
        <v>5</v>
      </c>
    </row>
    <row r="558" spans="1:2">
      <c r="A558" t="s">
        <v>35653</v>
      </c>
      <c r="B558" s="4">
        <v>5</v>
      </c>
    </row>
    <row r="559" spans="1:2">
      <c r="A559" t="s">
        <v>2473</v>
      </c>
      <c r="B559" s="4">
        <v>5</v>
      </c>
    </row>
    <row r="560" spans="1:2">
      <c r="A560" t="s">
        <v>27472</v>
      </c>
      <c r="B560" s="4">
        <v>5</v>
      </c>
    </row>
    <row r="561" spans="1:2">
      <c r="A561" t="s">
        <v>30982</v>
      </c>
      <c r="B561" s="4">
        <v>5</v>
      </c>
    </row>
    <row r="562" spans="1:2">
      <c r="A562" t="s">
        <v>34759</v>
      </c>
      <c r="B562" s="4">
        <v>5</v>
      </c>
    </row>
    <row r="563" spans="1:2">
      <c r="A563" t="s">
        <v>12811</v>
      </c>
      <c r="B563" s="4">
        <v>5</v>
      </c>
    </row>
    <row r="564" spans="1:2">
      <c r="A564" t="s">
        <v>24659</v>
      </c>
      <c r="B564" s="4">
        <v>5</v>
      </c>
    </row>
    <row r="565" spans="1:2">
      <c r="A565" t="s">
        <v>35616</v>
      </c>
      <c r="B565" s="4">
        <v>5</v>
      </c>
    </row>
    <row r="566" spans="1:2">
      <c r="A566" t="s">
        <v>11530</v>
      </c>
      <c r="B566" s="4">
        <v>5</v>
      </c>
    </row>
    <row r="567" spans="1:2">
      <c r="A567" t="s">
        <v>40441</v>
      </c>
      <c r="B567" s="4">
        <v>5</v>
      </c>
    </row>
    <row r="568" spans="1:2">
      <c r="A568" t="s">
        <v>1342</v>
      </c>
      <c r="B568" s="4">
        <v>4</v>
      </c>
    </row>
    <row r="569" spans="1:2">
      <c r="A569" t="s">
        <v>26377</v>
      </c>
      <c r="B569" s="4">
        <v>4</v>
      </c>
    </row>
    <row r="570" spans="1:2">
      <c r="A570" t="s">
        <v>35750</v>
      </c>
      <c r="B570" s="4">
        <v>4</v>
      </c>
    </row>
    <row r="571" spans="1:2">
      <c r="A571" t="s">
        <v>11658</v>
      </c>
      <c r="B571" s="4">
        <v>4</v>
      </c>
    </row>
    <row r="572" spans="1:2">
      <c r="A572" t="s">
        <v>37887</v>
      </c>
      <c r="B572" s="4">
        <v>4</v>
      </c>
    </row>
    <row r="573" spans="1:2">
      <c r="A573" t="s">
        <v>26418</v>
      </c>
      <c r="B573" s="4">
        <v>4</v>
      </c>
    </row>
    <row r="574" spans="1:2">
      <c r="A574" t="s">
        <v>37391</v>
      </c>
      <c r="B574" s="4">
        <v>4</v>
      </c>
    </row>
    <row r="575" spans="1:2">
      <c r="A575" t="s">
        <v>31163</v>
      </c>
      <c r="B575" s="4">
        <v>4</v>
      </c>
    </row>
    <row r="576" spans="1:2">
      <c r="A576" t="s">
        <v>29355</v>
      </c>
      <c r="B576" s="4">
        <v>4</v>
      </c>
    </row>
    <row r="577" spans="1:2">
      <c r="A577" t="s">
        <v>22494</v>
      </c>
      <c r="B577" s="4">
        <v>4</v>
      </c>
    </row>
    <row r="578" spans="1:2">
      <c r="A578" t="s">
        <v>12565</v>
      </c>
      <c r="B578" s="4">
        <v>4</v>
      </c>
    </row>
    <row r="579" spans="1:2">
      <c r="A579" t="s">
        <v>8759</v>
      </c>
      <c r="B579" s="4">
        <v>4</v>
      </c>
    </row>
    <row r="580" spans="1:2">
      <c r="A580" t="s">
        <v>12948</v>
      </c>
      <c r="B580" s="4">
        <v>4</v>
      </c>
    </row>
    <row r="581" spans="1:2">
      <c r="A581" t="s">
        <v>25434</v>
      </c>
      <c r="B581" s="4">
        <v>4</v>
      </c>
    </row>
    <row r="582" spans="1:2">
      <c r="A582" t="s">
        <v>35629</v>
      </c>
      <c r="B582" s="4">
        <v>4</v>
      </c>
    </row>
    <row r="583" spans="1:2">
      <c r="A583" t="s">
        <v>28353</v>
      </c>
      <c r="B583" s="4">
        <v>4</v>
      </c>
    </row>
    <row r="584" spans="1:2">
      <c r="A584" t="s">
        <v>839</v>
      </c>
      <c r="B584" s="4">
        <v>4</v>
      </c>
    </row>
    <row r="585" spans="1:2">
      <c r="A585" t="s">
        <v>8672</v>
      </c>
      <c r="B585" s="4">
        <v>4</v>
      </c>
    </row>
    <row r="586" spans="1:2">
      <c r="A586" t="s">
        <v>24810</v>
      </c>
      <c r="B586" s="4">
        <v>4</v>
      </c>
    </row>
    <row r="587" spans="1:2">
      <c r="A587" t="s">
        <v>22647</v>
      </c>
      <c r="B587" s="4">
        <v>4</v>
      </c>
    </row>
    <row r="588" spans="1:2">
      <c r="A588" t="s">
        <v>31752</v>
      </c>
      <c r="B588" s="4">
        <v>4</v>
      </c>
    </row>
    <row r="589" spans="1:2">
      <c r="A589" t="s">
        <v>41937</v>
      </c>
      <c r="B589" s="4">
        <v>4</v>
      </c>
    </row>
    <row r="590" spans="1:2">
      <c r="A590" t="s">
        <v>30414</v>
      </c>
      <c r="B590" s="4">
        <v>4</v>
      </c>
    </row>
    <row r="591" spans="1:2">
      <c r="A591" t="s">
        <v>5973</v>
      </c>
      <c r="B591" s="4">
        <v>4</v>
      </c>
    </row>
    <row r="592" spans="1:2">
      <c r="A592" t="s">
        <v>31273</v>
      </c>
      <c r="B592" s="4">
        <v>4</v>
      </c>
    </row>
    <row r="593" spans="1:2">
      <c r="A593" t="s">
        <v>9374</v>
      </c>
      <c r="B593" s="4">
        <v>4</v>
      </c>
    </row>
    <row r="594" spans="1:2">
      <c r="A594" t="s">
        <v>1078</v>
      </c>
      <c r="B594" s="4">
        <v>4</v>
      </c>
    </row>
    <row r="595" spans="1:2">
      <c r="A595" t="s">
        <v>7235</v>
      </c>
      <c r="B595" s="4">
        <v>4</v>
      </c>
    </row>
    <row r="596" spans="1:2">
      <c r="A596" t="s">
        <v>26954</v>
      </c>
      <c r="B596" s="4">
        <v>4</v>
      </c>
    </row>
    <row r="597" spans="1:2">
      <c r="A597" t="s">
        <v>42766</v>
      </c>
      <c r="B597" s="4">
        <v>4</v>
      </c>
    </row>
    <row r="598" spans="1:2">
      <c r="A598" t="s">
        <v>41903</v>
      </c>
      <c r="B598" s="4">
        <v>4</v>
      </c>
    </row>
    <row r="599" spans="1:2">
      <c r="A599" t="s">
        <v>12434</v>
      </c>
      <c r="B599" s="4">
        <v>4</v>
      </c>
    </row>
    <row r="600" spans="1:2">
      <c r="A600" t="s">
        <v>1386</v>
      </c>
      <c r="B600" s="4">
        <v>4</v>
      </c>
    </row>
    <row r="601" spans="1:2">
      <c r="A601" t="s">
        <v>30920</v>
      </c>
      <c r="B601" s="4">
        <v>4</v>
      </c>
    </row>
    <row r="602" spans="1:2">
      <c r="A602" t="s">
        <v>37989</v>
      </c>
      <c r="B602" s="4">
        <v>4</v>
      </c>
    </row>
    <row r="603" spans="1:2">
      <c r="A603" t="s">
        <v>25661</v>
      </c>
      <c r="B603" s="4">
        <v>4</v>
      </c>
    </row>
    <row r="604" spans="1:2">
      <c r="A604" t="s">
        <v>41258</v>
      </c>
      <c r="B604" s="4">
        <v>4</v>
      </c>
    </row>
    <row r="605" spans="1:2">
      <c r="A605" t="s">
        <v>31472</v>
      </c>
      <c r="B605" s="4">
        <v>4</v>
      </c>
    </row>
    <row r="606" spans="1:2">
      <c r="A606" t="s">
        <v>564</v>
      </c>
      <c r="B606" s="4">
        <v>4</v>
      </c>
    </row>
    <row r="607" spans="1:2">
      <c r="A607" t="s">
        <v>21567</v>
      </c>
      <c r="B607" s="4">
        <v>4</v>
      </c>
    </row>
    <row r="608" spans="1:2">
      <c r="A608" t="s">
        <v>41251</v>
      </c>
      <c r="B608" s="4">
        <v>4</v>
      </c>
    </row>
    <row r="609" spans="1:2">
      <c r="A609" t="s">
        <v>2852</v>
      </c>
      <c r="B609" s="4">
        <v>4</v>
      </c>
    </row>
    <row r="610" spans="1:2">
      <c r="A610" t="s">
        <v>6428</v>
      </c>
      <c r="B610" s="4">
        <v>4</v>
      </c>
    </row>
    <row r="611" spans="1:2">
      <c r="A611" t="s">
        <v>12176</v>
      </c>
      <c r="B611" s="4">
        <v>4</v>
      </c>
    </row>
    <row r="612" spans="1:2">
      <c r="A612" t="s">
        <v>14270</v>
      </c>
      <c r="B612" s="4">
        <v>4</v>
      </c>
    </row>
    <row r="613" spans="1:2">
      <c r="A613" t="s">
        <v>22898</v>
      </c>
      <c r="B613" s="4">
        <v>4</v>
      </c>
    </row>
    <row r="614" spans="1:2">
      <c r="A614" t="s">
        <v>2687</v>
      </c>
      <c r="B614" s="4">
        <v>4</v>
      </c>
    </row>
    <row r="615" spans="1:2">
      <c r="A615" t="s">
        <v>30520</v>
      </c>
      <c r="B615" s="4">
        <v>4</v>
      </c>
    </row>
    <row r="616" spans="1:2">
      <c r="A616" t="s">
        <v>5400</v>
      </c>
      <c r="B616" s="4">
        <v>4</v>
      </c>
    </row>
    <row r="617" spans="1:2">
      <c r="A617" t="s">
        <v>7917</v>
      </c>
      <c r="B617" s="4">
        <v>4</v>
      </c>
    </row>
    <row r="618" spans="1:2">
      <c r="A618" t="s">
        <v>20612</v>
      </c>
      <c r="B618" s="4">
        <v>4</v>
      </c>
    </row>
    <row r="619" spans="1:2">
      <c r="A619" t="s">
        <v>24269</v>
      </c>
      <c r="B619" s="4">
        <v>4</v>
      </c>
    </row>
    <row r="620" spans="1:2">
      <c r="A620" t="s">
        <v>2499</v>
      </c>
      <c r="B620" s="4">
        <v>4</v>
      </c>
    </row>
    <row r="621" spans="1:2">
      <c r="A621" t="s">
        <v>22634</v>
      </c>
      <c r="B621" s="4">
        <v>4</v>
      </c>
    </row>
    <row r="622" spans="1:2">
      <c r="A622" t="s">
        <v>19841</v>
      </c>
      <c r="B622" s="4">
        <v>4</v>
      </c>
    </row>
    <row r="623" spans="1:2">
      <c r="A623" t="s">
        <v>7200</v>
      </c>
      <c r="B623" s="4">
        <v>4</v>
      </c>
    </row>
    <row r="624" spans="1:2">
      <c r="A624" t="s">
        <v>22510</v>
      </c>
      <c r="B624" s="4">
        <v>4</v>
      </c>
    </row>
    <row r="625" spans="1:2">
      <c r="A625" t="s">
        <v>29757</v>
      </c>
      <c r="B625" s="4">
        <v>4</v>
      </c>
    </row>
    <row r="626" spans="1:2">
      <c r="A626" t="s">
        <v>35910</v>
      </c>
      <c r="B626" s="4">
        <v>4</v>
      </c>
    </row>
    <row r="627" spans="1:2">
      <c r="A627" t="s">
        <v>29841</v>
      </c>
      <c r="B627" s="4">
        <v>4</v>
      </c>
    </row>
    <row r="628" spans="1:2">
      <c r="A628" t="s">
        <v>10027</v>
      </c>
      <c r="B628" s="4">
        <v>4</v>
      </c>
    </row>
    <row r="629" spans="1:2">
      <c r="A629" t="s">
        <v>28263</v>
      </c>
      <c r="B629" s="4">
        <v>4</v>
      </c>
    </row>
    <row r="630" spans="1:2">
      <c r="A630" t="s">
        <v>29373</v>
      </c>
      <c r="B630" s="4">
        <v>4</v>
      </c>
    </row>
    <row r="631" spans="1:2">
      <c r="A631" t="s">
        <v>30787</v>
      </c>
      <c r="B631" s="4">
        <v>4</v>
      </c>
    </row>
    <row r="632" spans="1:2">
      <c r="A632" t="s">
        <v>1069</v>
      </c>
      <c r="B632" s="4">
        <v>3</v>
      </c>
    </row>
    <row r="633" spans="1:2">
      <c r="A633" t="s">
        <v>5110</v>
      </c>
      <c r="B633" s="4">
        <v>3</v>
      </c>
    </row>
    <row r="634" spans="1:2">
      <c r="A634" t="s">
        <v>2589</v>
      </c>
      <c r="B634" s="4">
        <v>3</v>
      </c>
    </row>
    <row r="635" spans="1:2">
      <c r="A635" t="s">
        <v>592</v>
      </c>
      <c r="B635" s="4">
        <v>3</v>
      </c>
    </row>
    <row r="636" spans="1:2">
      <c r="A636" t="s">
        <v>35774</v>
      </c>
      <c r="B636" s="4">
        <v>3</v>
      </c>
    </row>
    <row r="637" spans="1:2">
      <c r="A637" t="s">
        <v>5859</v>
      </c>
      <c r="B637" s="4">
        <v>3</v>
      </c>
    </row>
    <row r="638" spans="1:2">
      <c r="A638" t="s">
        <v>1253</v>
      </c>
      <c r="B638" s="4">
        <v>3</v>
      </c>
    </row>
    <row r="639" spans="1:2">
      <c r="A639" t="s">
        <v>637</v>
      </c>
      <c r="B639" s="4">
        <v>3</v>
      </c>
    </row>
    <row r="640" spans="1:2">
      <c r="A640" t="s">
        <v>21180</v>
      </c>
      <c r="B640" s="4">
        <v>3</v>
      </c>
    </row>
    <row r="641" spans="1:2">
      <c r="A641" t="s">
        <v>22705</v>
      </c>
      <c r="B641" s="4">
        <v>3</v>
      </c>
    </row>
    <row r="642" spans="1:2">
      <c r="A642" t="s">
        <v>20426</v>
      </c>
      <c r="B642" s="4">
        <v>3</v>
      </c>
    </row>
    <row r="643" spans="1:2">
      <c r="A643" t="s">
        <v>58547</v>
      </c>
      <c r="B643" s="4">
        <v>3</v>
      </c>
    </row>
    <row r="644" spans="1:2">
      <c r="A644" t="s">
        <v>12132</v>
      </c>
      <c r="B644" s="4">
        <v>3</v>
      </c>
    </row>
    <row r="645" spans="1:2">
      <c r="A645" t="s">
        <v>23218</v>
      </c>
      <c r="B645" s="4">
        <v>3</v>
      </c>
    </row>
    <row r="646" spans="1:2">
      <c r="A646" t="s">
        <v>24678</v>
      </c>
      <c r="B646" s="4">
        <v>3</v>
      </c>
    </row>
    <row r="647" spans="1:2">
      <c r="A647" t="s">
        <v>43169</v>
      </c>
      <c r="B647" s="4">
        <v>3</v>
      </c>
    </row>
    <row r="648" spans="1:2">
      <c r="A648" t="s">
        <v>8713</v>
      </c>
      <c r="B648" s="4">
        <v>3</v>
      </c>
    </row>
    <row r="649" spans="1:2">
      <c r="A649" t="s">
        <v>16085</v>
      </c>
      <c r="B649" s="4">
        <v>3</v>
      </c>
    </row>
    <row r="650" spans="1:2">
      <c r="A650" t="s">
        <v>23002</v>
      </c>
      <c r="B650" s="4">
        <v>3</v>
      </c>
    </row>
    <row r="651" spans="1:2">
      <c r="A651" t="s">
        <v>4881</v>
      </c>
      <c r="B651" s="4">
        <v>3</v>
      </c>
    </row>
    <row r="652" spans="1:2">
      <c r="A652" t="s">
        <v>2747</v>
      </c>
      <c r="B652" s="4">
        <v>3</v>
      </c>
    </row>
    <row r="653" spans="1:2">
      <c r="A653" t="s">
        <v>29432</v>
      </c>
      <c r="B653" s="4">
        <v>3</v>
      </c>
    </row>
    <row r="654" spans="1:2">
      <c r="A654" t="s">
        <v>29407</v>
      </c>
      <c r="B654" s="4">
        <v>3</v>
      </c>
    </row>
    <row r="655" spans="1:2">
      <c r="A655" t="s">
        <v>41289</v>
      </c>
      <c r="B655" s="4">
        <v>3</v>
      </c>
    </row>
    <row r="656" spans="1:2">
      <c r="A656" t="s">
        <v>23274</v>
      </c>
      <c r="B656" s="4">
        <v>3</v>
      </c>
    </row>
    <row r="657" spans="1:2">
      <c r="A657" t="s">
        <v>41152</v>
      </c>
      <c r="B657" s="4">
        <v>3</v>
      </c>
    </row>
    <row r="658" spans="1:2">
      <c r="A658" t="s">
        <v>12033</v>
      </c>
      <c r="B658" s="4">
        <v>3</v>
      </c>
    </row>
    <row r="659" spans="1:2">
      <c r="A659" t="s">
        <v>11497</v>
      </c>
      <c r="B659" s="4">
        <v>3</v>
      </c>
    </row>
    <row r="660" spans="1:2">
      <c r="A660" t="s">
        <v>27465</v>
      </c>
      <c r="B660" s="4">
        <v>3</v>
      </c>
    </row>
    <row r="661" spans="1:2">
      <c r="A661" t="s">
        <v>43243</v>
      </c>
      <c r="B661" s="4">
        <v>3</v>
      </c>
    </row>
    <row r="662" spans="1:2">
      <c r="A662" t="s">
        <v>29935</v>
      </c>
      <c r="B662" s="4">
        <v>3</v>
      </c>
    </row>
    <row r="663" spans="1:2">
      <c r="A663" t="s">
        <v>31807</v>
      </c>
      <c r="B663" s="4">
        <v>3</v>
      </c>
    </row>
    <row r="664" spans="1:2">
      <c r="A664" t="s">
        <v>45560</v>
      </c>
      <c r="B664" s="4">
        <v>3</v>
      </c>
    </row>
    <row r="665" spans="1:2">
      <c r="A665" t="s">
        <v>41220</v>
      </c>
      <c r="B665" s="4">
        <v>3</v>
      </c>
    </row>
    <row r="666" spans="1:2">
      <c r="A666" t="s">
        <v>8866</v>
      </c>
      <c r="B666" s="4">
        <v>3</v>
      </c>
    </row>
    <row r="667" spans="1:2">
      <c r="A667" t="s">
        <v>19372</v>
      </c>
      <c r="B667" s="4">
        <v>3</v>
      </c>
    </row>
    <row r="668" spans="1:2">
      <c r="A668" t="s">
        <v>30726</v>
      </c>
      <c r="B668" s="4">
        <v>3</v>
      </c>
    </row>
    <row r="669" spans="1:2">
      <c r="A669" t="s">
        <v>29954</v>
      </c>
      <c r="B669" s="4">
        <v>3</v>
      </c>
    </row>
    <row r="670" spans="1:2">
      <c r="A670" t="s">
        <v>42049</v>
      </c>
      <c r="B670" s="4">
        <v>3</v>
      </c>
    </row>
    <row r="671" spans="1:2">
      <c r="A671" t="s">
        <v>15887</v>
      </c>
      <c r="B671" s="4">
        <v>3</v>
      </c>
    </row>
    <row r="672" spans="1:2">
      <c r="A672" t="s">
        <v>22785</v>
      </c>
      <c r="B672" s="4">
        <v>3</v>
      </c>
    </row>
    <row r="673" spans="1:2">
      <c r="A673" t="s">
        <v>11561</v>
      </c>
      <c r="B673" s="4">
        <v>3</v>
      </c>
    </row>
    <row r="674" spans="1:2">
      <c r="A674" t="s">
        <v>35744</v>
      </c>
      <c r="B674" s="4">
        <v>3</v>
      </c>
    </row>
    <row r="675" spans="1:2">
      <c r="A675" t="s">
        <v>29478</v>
      </c>
      <c r="B675" s="4">
        <v>3</v>
      </c>
    </row>
    <row r="676" spans="1:2">
      <c r="A676" t="s">
        <v>4176</v>
      </c>
      <c r="B676" s="4">
        <v>3</v>
      </c>
    </row>
    <row r="677" spans="1:2">
      <c r="A677" t="s">
        <v>29875</v>
      </c>
      <c r="B677" s="4">
        <v>3</v>
      </c>
    </row>
    <row r="678" spans="1:2">
      <c r="A678" t="s">
        <v>43249</v>
      </c>
      <c r="B678" s="4">
        <v>3</v>
      </c>
    </row>
    <row r="679" spans="1:2">
      <c r="A679" t="s">
        <v>3637</v>
      </c>
      <c r="B679" s="4">
        <v>3</v>
      </c>
    </row>
    <row r="680" spans="1:2">
      <c r="A680" t="s">
        <v>37730</v>
      </c>
      <c r="B680" s="4">
        <v>3</v>
      </c>
    </row>
    <row r="681" spans="1:2">
      <c r="A681" t="s">
        <v>33012</v>
      </c>
      <c r="B681" s="4">
        <v>3</v>
      </c>
    </row>
    <row r="682" spans="1:2">
      <c r="A682" t="s">
        <v>40421</v>
      </c>
      <c r="B682" s="4">
        <v>3</v>
      </c>
    </row>
    <row r="683" spans="1:2">
      <c r="A683" t="s">
        <v>42520</v>
      </c>
      <c r="B683" s="4">
        <v>3</v>
      </c>
    </row>
    <row r="684" spans="1:2">
      <c r="A684" t="s">
        <v>25869</v>
      </c>
      <c r="B684" s="4">
        <v>3</v>
      </c>
    </row>
    <row r="685" spans="1:2">
      <c r="A685" t="s">
        <v>29970</v>
      </c>
      <c r="B685" s="4">
        <v>3</v>
      </c>
    </row>
    <row r="686" spans="1:2">
      <c r="A686" t="s">
        <v>3013</v>
      </c>
      <c r="B686" s="4">
        <v>3</v>
      </c>
    </row>
    <row r="687" spans="1:2">
      <c r="A687" t="s">
        <v>41482</v>
      </c>
      <c r="B687" s="4">
        <v>3</v>
      </c>
    </row>
    <row r="688" spans="1:2">
      <c r="A688" t="s">
        <v>42254</v>
      </c>
      <c r="B688" s="4">
        <v>3</v>
      </c>
    </row>
    <row r="689" spans="1:2">
      <c r="A689" t="s">
        <v>31969</v>
      </c>
      <c r="B689" s="4">
        <v>3</v>
      </c>
    </row>
    <row r="690" spans="1:2">
      <c r="A690" t="s">
        <v>19485</v>
      </c>
      <c r="B690" s="4">
        <v>3</v>
      </c>
    </row>
    <row r="691" spans="1:2">
      <c r="A691" t="s">
        <v>12027</v>
      </c>
      <c r="B691" s="4">
        <v>3</v>
      </c>
    </row>
    <row r="692" spans="1:2">
      <c r="A692" t="s">
        <v>13075</v>
      </c>
      <c r="B692" s="4">
        <v>3</v>
      </c>
    </row>
    <row r="693" spans="1:2">
      <c r="A693" t="s">
        <v>15729</v>
      </c>
      <c r="B693" s="4">
        <v>3</v>
      </c>
    </row>
    <row r="694" spans="1:2">
      <c r="A694" t="s">
        <v>7003</v>
      </c>
      <c r="B694" s="4">
        <v>3</v>
      </c>
    </row>
    <row r="695" spans="1:2">
      <c r="A695" t="s">
        <v>34818</v>
      </c>
      <c r="B695" s="4">
        <v>3</v>
      </c>
    </row>
    <row r="696" spans="1:2">
      <c r="A696" t="s">
        <v>4490</v>
      </c>
      <c r="B696" s="4">
        <v>3</v>
      </c>
    </row>
    <row r="697" spans="1:2">
      <c r="A697" t="s">
        <v>31111</v>
      </c>
      <c r="B697" s="4">
        <v>3</v>
      </c>
    </row>
    <row r="698" spans="1:2">
      <c r="A698" t="s">
        <v>680</v>
      </c>
      <c r="B698" s="4">
        <v>3</v>
      </c>
    </row>
    <row r="699" spans="1:2">
      <c r="A699" t="s">
        <v>3034</v>
      </c>
      <c r="B699" s="4">
        <v>3</v>
      </c>
    </row>
    <row r="700" spans="1:2">
      <c r="A700" t="s">
        <v>35806</v>
      </c>
      <c r="B700" s="4">
        <v>3</v>
      </c>
    </row>
    <row r="701" spans="1:2">
      <c r="A701" t="s">
        <v>42954</v>
      </c>
      <c r="B701" s="4">
        <v>3</v>
      </c>
    </row>
    <row r="702" spans="1:2">
      <c r="A702" t="s">
        <v>31038</v>
      </c>
      <c r="B702" s="4">
        <v>3</v>
      </c>
    </row>
    <row r="703" spans="1:2">
      <c r="A703" t="s">
        <v>24689</v>
      </c>
      <c r="B703" s="4">
        <v>3</v>
      </c>
    </row>
    <row r="704" spans="1:2">
      <c r="A704" t="s">
        <v>27877</v>
      </c>
      <c r="B704" s="4">
        <v>3</v>
      </c>
    </row>
    <row r="705" spans="1:2">
      <c r="A705" t="s">
        <v>11362</v>
      </c>
      <c r="B705" s="4">
        <v>3</v>
      </c>
    </row>
    <row r="706" spans="1:2">
      <c r="A706" t="s">
        <v>25389</v>
      </c>
      <c r="B706" s="4">
        <v>3</v>
      </c>
    </row>
    <row r="707" spans="1:2">
      <c r="A707" t="s">
        <v>30793</v>
      </c>
      <c r="B707" s="4">
        <v>3</v>
      </c>
    </row>
    <row r="708" spans="1:2">
      <c r="A708" t="s">
        <v>56957</v>
      </c>
      <c r="B708" s="4">
        <v>3</v>
      </c>
    </row>
    <row r="709" spans="1:2">
      <c r="A709" t="s">
        <v>509</v>
      </c>
      <c r="B709" s="4">
        <v>3</v>
      </c>
    </row>
    <row r="710" spans="1:2">
      <c r="A710" t="s">
        <v>35623</v>
      </c>
      <c r="B710" s="4">
        <v>3</v>
      </c>
    </row>
    <row r="711" spans="1:2">
      <c r="A711" t="s">
        <v>22794</v>
      </c>
      <c r="B711" s="4">
        <v>3</v>
      </c>
    </row>
    <row r="712" spans="1:2">
      <c r="A712" t="s">
        <v>16268</v>
      </c>
      <c r="B712" s="4">
        <v>3</v>
      </c>
    </row>
    <row r="713" spans="1:2">
      <c r="A713" t="s">
        <v>19947</v>
      </c>
      <c r="B713" s="4">
        <v>3</v>
      </c>
    </row>
    <row r="714" spans="1:2">
      <c r="A714" t="s">
        <v>17</v>
      </c>
      <c r="B714" s="4">
        <v>3</v>
      </c>
    </row>
    <row r="715" spans="1:2">
      <c r="A715" t="s">
        <v>21552</v>
      </c>
      <c r="B715" s="4">
        <v>3</v>
      </c>
    </row>
    <row r="716" spans="1:2">
      <c r="A716" t="s">
        <v>47813</v>
      </c>
      <c r="B716" s="4">
        <v>3</v>
      </c>
    </row>
    <row r="717" spans="1:2">
      <c r="A717" t="s">
        <v>41229</v>
      </c>
      <c r="B717" s="4">
        <v>3</v>
      </c>
    </row>
    <row r="718" spans="1:2">
      <c r="A718" t="s">
        <v>2494</v>
      </c>
      <c r="B718" s="4">
        <v>3</v>
      </c>
    </row>
    <row r="719" spans="1:2">
      <c r="A719" t="s">
        <v>11715</v>
      </c>
      <c r="B719" s="4">
        <v>3</v>
      </c>
    </row>
    <row r="720" spans="1:2">
      <c r="A720" t="s">
        <v>1335</v>
      </c>
      <c r="B720" s="4">
        <v>3</v>
      </c>
    </row>
    <row r="721" spans="1:2">
      <c r="A721" t="s">
        <v>18829</v>
      </c>
      <c r="B721" s="4">
        <v>3</v>
      </c>
    </row>
    <row r="722" spans="1:2">
      <c r="A722" t="s">
        <v>19299</v>
      </c>
      <c r="B722" s="4">
        <v>3</v>
      </c>
    </row>
    <row r="723" spans="1:2">
      <c r="A723" t="s">
        <v>19246</v>
      </c>
      <c r="B723" s="4">
        <v>3</v>
      </c>
    </row>
    <row r="724" spans="1:2">
      <c r="A724" t="s">
        <v>29635</v>
      </c>
      <c r="B724" s="4">
        <v>3</v>
      </c>
    </row>
    <row r="725" spans="1:2">
      <c r="A725" t="s">
        <v>27553</v>
      </c>
      <c r="B725" s="4">
        <v>3</v>
      </c>
    </row>
    <row r="726" spans="1:2">
      <c r="A726" t="s">
        <v>11703</v>
      </c>
      <c r="B726" s="4">
        <v>3</v>
      </c>
    </row>
    <row r="727" spans="1:2">
      <c r="A727" t="s">
        <v>31031</v>
      </c>
      <c r="B727" s="4">
        <v>3</v>
      </c>
    </row>
    <row r="728" spans="1:2">
      <c r="A728" t="s">
        <v>12786</v>
      </c>
      <c r="B728" s="4">
        <v>3</v>
      </c>
    </row>
    <row r="729" spans="1:2">
      <c r="A729" t="s">
        <v>3297</v>
      </c>
      <c r="B729" s="4">
        <v>3</v>
      </c>
    </row>
    <row r="730" spans="1:2">
      <c r="A730" t="s">
        <v>29336</v>
      </c>
      <c r="B730" s="4">
        <v>3</v>
      </c>
    </row>
    <row r="731" spans="1:2">
      <c r="A731" t="s">
        <v>29869</v>
      </c>
      <c r="B731" s="4">
        <v>3</v>
      </c>
    </row>
    <row r="732" spans="1:2">
      <c r="A732" t="s">
        <v>44940</v>
      </c>
      <c r="B732" s="4">
        <v>3</v>
      </c>
    </row>
    <row r="733" spans="1:2">
      <c r="A733" t="s">
        <v>31484</v>
      </c>
      <c r="B733" s="4">
        <v>3</v>
      </c>
    </row>
    <row r="734" spans="1:2">
      <c r="A734" t="s">
        <v>33018</v>
      </c>
      <c r="B734" s="4">
        <v>3</v>
      </c>
    </row>
    <row r="735" spans="1:2">
      <c r="A735" t="s">
        <v>43138</v>
      </c>
      <c r="B735" s="4">
        <v>3</v>
      </c>
    </row>
    <row r="736" spans="1:2">
      <c r="A736" t="s">
        <v>15942</v>
      </c>
      <c r="B736" s="4">
        <v>3</v>
      </c>
    </row>
    <row r="737" spans="1:2">
      <c r="A737" t="s">
        <v>5783</v>
      </c>
      <c r="B737" s="4">
        <v>3</v>
      </c>
    </row>
    <row r="738" spans="1:2">
      <c r="A738" t="s">
        <v>41593</v>
      </c>
      <c r="B738" s="4">
        <v>3</v>
      </c>
    </row>
    <row r="739" spans="1:2">
      <c r="A739" t="s">
        <v>1635</v>
      </c>
      <c r="B739" s="4">
        <v>3</v>
      </c>
    </row>
    <row r="740" spans="1:2">
      <c r="A740" t="s">
        <v>7090</v>
      </c>
      <c r="B740" s="4">
        <v>3</v>
      </c>
    </row>
    <row r="741" spans="1:2">
      <c r="A741" t="s">
        <v>26428</v>
      </c>
      <c r="B741" s="4">
        <v>3</v>
      </c>
    </row>
    <row r="742" spans="1:2">
      <c r="A742" t="s">
        <v>12143</v>
      </c>
      <c r="B742" s="4">
        <v>3</v>
      </c>
    </row>
    <row r="743" spans="1:2">
      <c r="A743" t="s">
        <v>19497</v>
      </c>
      <c r="B743" s="4">
        <v>3</v>
      </c>
    </row>
    <row r="744" spans="1:2">
      <c r="A744" t="s">
        <v>13126</v>
      </c>
      <c r="B744" s="4">
        <v>3</v>
      </c>
    </row>
    <row r="745" spans="1:2">
      <c r="A745" t="s">
        <v>846</v>
      </c>
      <c r="B745" s="4">
        <v>3</v>
      </c>
    </row>
    <row r="746" spans="1:2">
      <c r="A746" t="s">
        <v>22812</v>
      </c>
      <c r="B746" s="4">
        <v>3</v>
      </c>
    </row>
    <row r="747" spans="1:2">
      <c r="A747" t="s">
        <v>4557</v>
      </c>
      <c r="B747" s="4">
        <v>3</v>
      </c>
    </row>
    <row r="748" spans="1:2">
      <c r="A748" t="s">
        <v>5038</v>
      </c>
      <c r="B748" s="4">
        <v>2</v>
      </c>
    </row>
    <row r="749" spans="1:2">
      <c r="A749" t="s">
        <v>15894</v>
      </c>
      <c r="B749" s="4">
        <v>2</v>
      </c>
    </row>
    <row r="750" spans="1:2">
      <c r="A750" t="s">
        <v>42335</v>
      </c>
      <c r="B750" s="4">
        <v>2</v>
      </c>
    </row>
    <row r="751" spans="1:2">
      <c r="A751" t="s">
        <v>13087</v>
      </c>
      <c r="B751" s="4">
        <v>2</v>
      </c>
    </row>
    <row r="752" spans="1:2">
      <c r="A752" t="s">
        <v>32146</v>
      </c>
      <c r="B752" s="4">
        <v>2</v>
      </c>
    </row>
    <row r="753" spans="1:2">
      <c r="A753" t="s">
        <v>19582</v>
      </c>
      <c r="B753" s="4">
        <v>2</v>
      </c>
    </row>
    <row r="754" spans="1:2">
      <c r="A754" t="s">
        <v>25760</v>
      </c>
      <c r="B754" s="4">
        <v>2</v>
      </c>
    </row>
    <row r="755" spans="1:2">
      <c r="A755" t="s">
        <v>28499</v>
      </c>
      <c r="B755" s="4">
        <v>2</v>
      </c>
    </row>
    <row r="756" spans="1:2">
      <c r="A756" t="s">
        <v>41301</v>
      </c>
      <c r="B756" s="4">
        <v>2</v>
      </c>
    </row>
    <row r="757" spans="1:2">
      <c r="A757" t="s">
        <v>42234</v>
      </c>
      <c r="B757" s="4">
        <v>2</v>
      </c>
    </row>
    <row r="758" spans="1:2">
      <c r="A758" t="s">
        <v>5810</v>
      </c>
      <c r="B758" s="4">
        <v>2</v>
      </c>
    </row>
    <row r="759" spans="1:2">
      <c r="A759" t="s">
        <v>35676</v>
      </c>
      <c r="B759" s="4">
        <v>2</v>
      </c>
    </row>
    <row r="760" spans="1:2">
      <c r="A760" t="s">
        <v>30236</v>
      </c>
      <c r="B760" s="4">
        <v>2</v>
      </c>
    </row>
    <row r="761" spans="1:2">
      <c r="A761" t="s">
        <v>156</v>
      </c>
      <c r="B761" s="4">
        <v>2</v>
      </c>
    </row>
    <row r="762" spans="1:2">
      <c r="A762" t="s">
        <v>16322</v>
      </c>
      <c r="B762" s="4">
        <v>2</v>
      </c>
    </row>
    <row r="763" spans="1:2">
      <c r="A763" t="s">
        <v>11423</v>
      </c>
      <c r="B763" s="4">
        <v>2</v>
      </c>
    </row>
    <row r="764" spans="1:2">
      <c r="A764" t="s">
        <v>41399</v>
      </c>
      <c r="B764" s="4">
        <v>2</v>
      </c>
    </row>
    <row r="765" spans="1:2">
      <c r="A765" t="s">
        <v>29695</v>
      </c>
      <c r="B765" s="4">
        <v>2</v>
      </c>
    </row>
    <row r="766" spans="1:2">
      <c r="A766" t="s">
        <v>13325</v>
      </c>
      <c r="B766" s="4">
        <v>2</v>
      </c>
    </row>
    <row r="767" spans="1:2">
      <c r="A767" t="s">
        <v>29532</v>
      </c>
      <c r="B767" s="4">
        <v>2</v>
      </c>
    </row>
    <row r="768" spans="1:2">
      <c r="A768" t="s">
        <v>29982</v>
      </c>
      <c r="B768" s="4">
        <v>2</v>
      </c>
    </row>
    <row r="769" spans="1:2">
      <c r="A769" t="s">
        <v>3148</v>
      </c>
      <c r="B769" s="4">
        <v>2</v>
      </c>
    </row>
    <row r="770" spans="1:2">
      <c r="A770" t="s">
        <v>41921</v>
      </c>
      <c r="B770" s="4">
        <v>2</v>
      </c>
    </row>
    <row r="771" spans="1:2">
      <c r="A771" t="s">
        <v>30565</v>
      </c>
      <c r="B771" s="4">
        <v>2</v>
      </c>
    </row>
    <row r="772" spans="1:2">
      <c r="A772" t="s">
        <v>30159</v>
      </c>
      <c r="B772" s="4">
        <v>2</v>
      </c>
    </row>
    <row r="773" spans="1:2">
      <c r="A773" t="s">
        <v>19892</v>
      </c>
      <c r="B773" s="4">
        <v>2</v>
      </c>
    </row>
    <row r="774" spans="1:2">
      <c r="A774" t="s">
        <v>19425</v>
      </c>
      <c r="B774" s="4">
        <v>2</v>
      </c>
    </row>
    <row r="775" spans="1:2">
      <c r="A775" t="s">
        <v>25164</v>
      </c>
      <c r="B775" s="4">
        <v>2</v>
      </c>
    </row>
    <row r="776" spans="1:2">
      <c r="A776" t="s">
        <v>23280</v>
      </c>
      <c r="B776" s="4">
        <v>2</v>
      </c>
    </row>
    <row r="777" spans="1:2">
      <c r="A777" t="s">
        <v>22915</v>
      </c>
      <c r="B777" s="4">
        <v>2</v>
      </c>
    </row>
    <row r="778" spans="1:2">
      <c r="A778" t="s">
        <v>37941</v>
      </c>
      <c r="B778" s="4">
        <v>2</v>
      </c>
    </row>
    <row r="779" spans="1:2">
      <c r="A779" t="s">
        <v>26688</v>
      </c>
      <c r="B779" s="4">
        <v>2</v>
      </c>
    </row>
    <row r="780" spans="1:2">
      <c r="A780" t="s">
        <v>427</v>
      </c>
      <c r="B780" s="4">
        <v>2</v>
      </c>
    </row>
    <row r="781" spans="1:2">
      <c r="A781" t="s">
        <v>31460</v>
      </c>
      <c r="B781" s="4">
        <v>2</v>
      </c>
    </row>
    <row r="782" spans="1:2">
      <c r="A782" t="s">
        <v>20202</v>
      </c>
      <c r="B782" s="4">
        <v>2</v>
      </c>
    </row>
    <row r="783" spans="1:2">
      <c r="A783" t="s">
        <v>30932</v>
      </c>
      <c r="B783" s="4">
        <v>2</v>
      </c>
    </row>
    <row r="784" spans="1:2">
      <c r="A784" t="s">
        <v>22746</v>
      </c>
      <c r="B784" s="4">
        <v>2</v>
      </c>
    </row>
    <row r="785" spans="1:2">
      <c r="A785" t="s">
        <v>551</v>
      </c>
      <c r="B785" s="4">
        <v>2</v>
      </c>
    </row>
    <row r="786" spans="1:2">
      <c r="A786" t="s">
        <v>16255</v>
      </c>
      <c r="B786" s="4">
        <v>2</v>
      </c>
    </row>
    <row r="787" spans="1:2">
      <c r="A787" t="s">
        <v>32983</v>
      </c>
      <c r="B787" s="4">
        <v>2</v>
      </c>
    </row>
    <row r="788" spans="1:2">
      <c r="A788" t="s">
        <v>6001</v>
      </c>
      <c r="B788" s="4">
        <v>2</v>
      </c>
    </row>
    <row r="789" spans="1:2">
      <c r="A789" t="s">
        <v>4353</v>
      </c>
      <c r="B789" s="4">
        <v>2</v>
      </c>
    </row>
    <row r="790" spans="1:2">
      <c r="A790" t="s">
        <v>20502</v>
      </c>
      <c r="B790" s="4">
        <v>2</v>
      </c>
    </row>
    <row r="791" spans="1:2">
      <c r="A791" t="s">
        <v>16613</v>
      </c>
      <c r="B791" s="4">
        <v>2</v>
      </c>
    </row>
    <row r="792" spans="1:2">
      <c r="A792" t="s">
        <v>24839</v>
      </c>
      <c r="B792" s="4">
        <v>2</v>
      </c>
    </row>
    <row r="793" spans="1:2">
      <c r="A793" t="s">
        <v>42311</v>
      </c>
      <c r="B793" s="4">
        <v>2</v>
      </c>
    </row>
    <row r="794" spans="1:2">
      <c r="A794" t="s">
        <v>32920</v>
      </c>
      <c r="B794" s="4">
        <v>2</v>
      </c>
    </row>
    <row r="795" spans="1:2">
      <c r="A795" t="s">
        <v>42653</v>
      </c>
      <c r="B795" s="4">
        <v>2</v>
      </c>
    </row>
    <row r="796" spans="1:2">
      <c r="A796" t="s">
        <v>43559</v>
      </c>
      <c r="B796" s="4">
        <v>2</v>
      </c>
    </row>
    <row r="797" spans="1:2">
      <c r="A797" t="s">
        <v>648</v>
      </c>
      <c r="B797" s="4">
        <v>2</v>
      </c>
    </row>
    <row r="798" spans="1:2">
      <c r="A798" t="s">
        <v>41214</v>
      </c>
      <c r="B798" s="4">
        <v>2</v>
      </c>
    </row>
    <row r="799" spans="1:2">
      <c r="A799" t="s">
        <v>29664</v>
      </c>
      <c r="B799" s="4">
        <v>2</v>
      </c>
    </row>
    <row r="800" spans="1:2">
      <c r="A800" t="s">
        <v>31450</v>
      </c>
      <c r="B800" s="4">
        <v>2</v>
      </c>
    </row>
    <row r="801" spans="1:2">
      <c r="A801" t="s">
        <v>12921</v>
      </c>
      <c r="B801" s="4">
        <v>2</v>
      </c>
    </row>
    <row r="802" spans="1:2">
      <c r="A802" t="s">
        <v>23321</v>
      </c>
      <c r="B802" s="4">
        <v>2</v>
      </c>
    </row>
    <row r="803" spans="1:2">
      <c r="A803" t="s">
        <v>44355</v>
      </c>
      <c r="B803" s="4">
        <v>2</v>
      </c>
    </row>
    <row r="804" spans="1:2">
      <c r="A804" t="s">
        <v>877</v>
      </c>
      <c r="B804" s="4">
        <v>2</v>
      </c>
    </row>
    <row r="805" spans="1:2">
      <c r="A805" t="s">
        <v>8547</v>
      </c>
      <c r="B805" s="4">
        <v>2</v>
      </c>
    </row>
    <row r="806" spans="1:2">
      <c r="A806" t="s">
        <v>27488</v>
      </c>
      <c r="B806" s="4">
        <v>2</v>
      </c>
    </row>
    <row r="807" spans="1:2">
      <c r="A807" t="s">
        <v>4083</v>
      </c>
      <c r="B807" s="4">
        <v>2</v>
      </c>
    </row>
    <row r="808" spans="1:2">
      <c r="A808" t="s">
        <v>15912</v>
      </c>
      <c r="B808" s="4">
        <v>2</v>
      </c>
    </row>
    <row r="809" spans="1:2">
      <c r="A809" t="s">
        <v>2682</v>
      </c>
      <c r="B809" s="4">
        <v>2</v>
      </c>
    </row>
    <row r="810" spans="1:2">
      <c r="A810" t="s">
        <v>11100</v>
      </c>
      <c r="B810" s="4">
        <v>2</v>
      </c>
    </row>
    <row r="811" spans="1:2">
      <c r="A811" t="s">
        <v>8998</v>
      </c>
      <c r="B811" s="4">
        <v>2</v>
      </c>
    </row>
    <row r="812" spans="1:2">
      <c r="A812" t="s">
        <v>11592</v>
      </c>
      <c r="B812" s="4">
        <v>2</v>
      </c>
    </row>
    <row r="813" spans="1:2">
      <c r="A813" t="s">
        <v>23473</v>
      </c>
      <c r="B813" s="4">
        <v>2</v>
      </c>
    </row>
    <row r="814" spans="1:2">
      <c r="A814" t="s">
        <v>22477</v>
      </c>
      <c r="B814" s="4">
        <v>2</v>
      </c>
    </row>
    <row r="815" spans="1:2">
      <c r="A815" t="s">
        <v>20270</v>
      </c>
      <c r="B815" s="4">
        <v>2</v>
      </c>
    </row>
    <row r="816" spans="1:2">
      <c r="A816" t="s">
        <v>28506</v>
      </c>
      <c r="B816" s="4">
        <v>2</v>
      </c>
    </row>
    <row r="817" spans="1:2">
      <c r="A817" t="s">
        <v>11441</v>
      </c>
      <c r="B817" s="4">
        <v>2</v>
      </c>
    </row>
    <row r="818" spans="1:2">
      <c r="A818" t="s">
        <v>8701</v>
      </c>
      <c r="B818" s="4">
        <v>2</v>
      </c>
    </row>
    <row r="819" spans="1:2">
      <c r="A819" t="s">
        <v>30898</v>
      </c>
      <c r="B819" s="4">
        <v>2</v>
      </c>
    </row>
    <row r="820" spans="1:2">
      <c r="A820" t="s">
        <v>6956</v>
      </c>
      <c r="B820" s="4">
        <v>2</v>
      </c>
    </row>
    <row r="821" spans="1:2">
      <c r="A821" t="s">
        <v>44305</v>
      </c>
      <c r="B821" s="4">
        <v>2</v>
      </c>
    </row>
    <row r="822" spans="1:2">
      <c r="A822" t="s">
        <v>29891</v>
      </c>
      <c r="B822" s="4">
        <v>2</v>
      </c>
    </row>
    <row r="823" spans="1:2">
      <c r="A823" t="s">
        <v>3142</v>
      </c>
      <c r="B823" s="4">
        <v>2</v>
      </c>
    </row>
    <row r="824" spans="1:2">
      <c r="A824" t="s">
        <v>32384</v>
      </c>
      <c r="B824" s="4">
        <v>2</v>
      </c>
    </row>
    <row r="825" spans="1:2">
      <c r="A825" t="s">
        <v>30914</v>
      </c>
      <c r="B825" s="4">
        <v>2</v>
      </c>
    </row>
    <row r="826" spans="1:2">
      <c r="A826" t="s">
        <v>30966</v>
      </c>
      <c r="B826" s="4">
        <v>2</v>
      </c>
    </row>
    <row r="827" spans="1:2">
      <c r="A827" t="s">
        <v>27547</v>
      </c>
      <c r="B827" s="4">
        <v>2</v>
      </c>
    </row>
    <row r="828" spans="1:2">
      <c r="A828" t="s">
        <v>28483</v>
      </c>
      <c r="B828" s="4">
        <v>2</v>
      </c>
    </row>
    <row r="829" spans="1:2">
      <c r="A829" t="s">
        <v>30904</v>
      </c>
      <c r="B829" s="4">
        <v>2</v>
      </c>
    </row>
    <row r="830" spans="1:2">
      <c r="A830" t="s">
        <v>12993</v>
      </c>
      <c r="B830" s="4">
        <v>2</v>
      </c>
    </row>
    <row r="831" spans="1:2">
      <c r="A831" t="s">
        <v>43773</v>
      </c>
      <c r="B831" s="4">
        <v>2</v>
      </c>
    </row>
    <row r="832" spans="1:2">
      <c r="A832" t="s">
        <v>29779</v>
      </c>
      <c r="B832" s="4">
        <v>2</v>
      </c>
    </row>
    <row r="833" spans="1:2">
      <c r="A833" t="s">
        <v>25554</v>
      </c>
      <c r="B833" s="4">
        <v>2</v>
      </c>
    </row>
    <row r="834" spans="1:2">
      <c r="A834" t="s">
        <v>20176</v>
      </c>
      <c r="B834" s="4">
        <v>2</v>
      </c>
    </row>
    <row r="835" spans="1:2">
      <c r="A835" t="s">
        <v>25296</v>
      </c>
      <c r="B835" s="4">
        <v>2</v>
      </c>
    </row>
    <row r="836" spans="1:2">
      <c r="A836" t="s">
        <v>24846</v>
      </c>
      <c r="B836" s="4">
        <v>2</v>
      </c>
    </row>
    <row r="837" spans="1:2">
      <c r="A837" t="s">
        <v>1392</v>
      </c>
      <c r="B837" s="4">
        <v>2</v>
      </c>
    </row>
    <row r="838" spans="1:2">
      <c r="A838" t="s">
        <v>23328</v>
      </c>
      <c r="B838" s="4">
        <v>2</v>
      </c>
    </row>
    <row r="839" spans="1:2">
      <c r="A839" t="s">
        <v>44267</v>
      </c>
      <c r="B839" s="4">
        <v>2</v>
      </c>
    </row>
    <row r="840" spans="1:2">
      <c r="A840" t="s">
        <v>27618</v>
      </c>
      <c r="B840" s="4">
        <v>2</v>
      </c>
    </row>
    <row r="841" spans="1:2">
      <c r="A841" t="s">
        <v>41836</v>
      </c>
      <c r="B841" s="4">
        <v>2</v>
      </c>
    </row>
    <row r="842" spans="1:2">
      <c r="A842" t="s">
        <v>29726</v>
      </c>
      <c r="B842" s="4">
        <v>2</v>
      </c>
    </row>
    <row r="843" spans="1:2">
      <c r="A843" t="s">
        <v>42991</v>
      </c>
      <c r="B843" s="4">
        <v>2</v>
      </c>
    </row>
    <row r="844" spans="1:2">
      <c r="A844" t="s">
        <v>1464</v>
      </c>
      <c r="B844" s="4">
        <v>2</v>
      </c>
    </row>
    <row r="845" spans="1:2">
      <c r="A845" t="s">
        <v>43285</v>
      </c>
      <c r="B845" s="4">
        <v>2</v>
      </c>
    </row>
    <row r="846" spans="1:2">
      <c r="A846" t="s">
        <v>455</v>
      </c>
      <c r="B846" s="4">
        <v>2</v>
      </c>
    </row>
    <row r="847" spans="1:2">
      <c r="A847" t="s">
        <v>27972</v>
      </c>
      <c r="B847" s="4">
        <v>2</v>
      </c>
    </row>
    <row r="848" spans="1:2">
      <c r="A848" t="s">
        <v>25330</v>
      </c>
      <c r="B848" s="4">
        <v>2</v>
      </c>
    </row>
    <row r="849" spans="1:2">
      <c r="A849" t="s">
        <v>41419</v>
      </c>
      <c r="B849" s="4">
        <v>2</v>
      </c>
    </row>
    <row r="850" spans="1:2">
      <c r="A850" t="s">
        <v>47999</v>
      </c>
      <c r="B850" s="4">
        <v>2</v>
      </c>
    </row>
    <row r="851" spans="1:2">
      <c r="A851" t="s">
        <v>31025</v>
      </c>
      <c r="B851" s="4">
        <v>2</v>
      </c>
    </row>
    <row r="852" spans="1:2">
      <c r="A852" t="s">
        <v>22567</v>
      </c>
      <c r="B852" s="4">
        <v>2</v>
      </c>
    </row>
    <row r="853" spans="1:2">
      <c r="A853" t="s">
        <v>44248</v>
      </c>
      <c r="B853" s="4">
        <v>2</v>
      </c>
    </row>
    <row r="854" spans="1:2">
      <c r="A854" t="s">
        <v>2107</v>
      </c>
      <c r="B854" s="4">
        <v>2</v>
      </c>
    </row>
    <row r="855" spans="1:2">
      <c r="A855" t="s">
        <v>41655</v>
      </c>
      <c r="B855" s="4">
        <v>2</v>
      </c>
    </row>
    <row r="856" spans="1:2">
      <c r="A856" t="s">
        <v>31089</v>
      </c>
      <c r="B856" s="4">
        <v>2</v>
      </c>
    </row>
    <row r="857" spans="1:2">
      <c r="A857" t="s">
        <v>43546</v>
      </c>
      <c r="B857" s="4">
        <v>2</v>
      </c>
    </row>
    <row r="858" spans="1:2">
      <c r="A858" t="s">
        <v>4791</v>
      </c>
      <c r="B858" s="4">
        <v>2</v>
      </c>
    </row>
    <row r="859" spans="1:2">
      <c r="A859" t="s">
        <v>41440</v>
      </c>
      <c r="B859" s="4">
        <v>2</v>
      </c>
    </row>
    <row r="860" spans="1:2">
      <c r="A860" t="s">
        <v>25424</v>
      </c>
      <c r="B860" s="4">
        <v>2</v>
      </c>
    </row>
    <row r="861" spans="1:2">
      <c r="A861" t="s">
        <v>43210</v>
      </c>
      <c r="B861" s="4">
        <v>2</v>
      </c>
    </row>
    <row r="862" spans="1:2">
      <c r="A862" t="s">
        <v>5196</v>
      </c>
      <c r="B862" s="4">
        <v>2</v>
      </c>
    </row>
    <row r="863" spans="1:2">
      <c r="A863" t="s">
        <v>23457</v>
      </c>
      <c r="B863" s="4">
        <v>2</v>
      </c>
    </row>
    <row r="864" spans="1:2">
      <c r="A864" t="s">
        <v>12008</v>
      </c>
      <c r="B864" s="4">
        <v>2</v>
      </c>
    </row>
    <row r="865" spans="1:2">
      <c r="A865" t="s">
        <v>22771</v>
      </c>
      <c r="B865" s="4">
        <v>2</v>
      </c>
    </row>
    <row r="866" spans="1:2">
      <c r="A866" t="s">
        <v>25011</v>
      </c>
      <c r="B866" s="4">
        <v>2</v>
      </c>
    </row>
    <row r="867" spans="1:2">
      <c r="A867" t="s">
        <v>15841</v>
      </c>
      <c r="B867" s="4">
        <v>2</v>
      </c>
    </row>
    <row r="868" spans="1:2">
      <c r="A868" t="s">
        <v>19339</v>
      </c>
      <c r="B868" s="4">
        <v>2</v>
      </c>
    </row>
    <row r="869" spans="1:2">
      <c r="A869" t="s">
        <v>30885</v>
      </c>
      <c r="B869" s="4">
        <v>2</v>
      </c>
    </row>
    <row r="870" spans="1:2">
      <c r="A870" t="s">
        <v>22996</v>
      </c>
      <c r="B870" s="4">
        <v>2</v>
      </c>
    </row>
    <row r="871" spans="1:2">
      <c r="A871" t="s">
        <v>26307</v>
      </c>
      <c r="B871" s="4">
        <v>2</v>
      </c>
    </row>
    <row r="872" spans="1:2">
      <c r="A872" t="s">
        <v>41609</v>
      </c>
      <c r="B872" s="4">
        <v>2</v>
      </c>
    </row>
    <row r="873" spans="1:2">
      <c r="A873" t="s">
        <v>26706</v>
      </c>
      <c r="B873" s="4">
        <v>2</v>
      </c>
    </row>
    <row r="874" spans="1:2">
      <c r="A874" t="s">
        <v>1091</v>
      </c>
      <c r="B874" s="4">
        <v>2</v>
      </c>
    </row>
    <row r="875" spans="1:2">
      <c r="A875" t="s">
        <v>586</v>
      </c>
      <c r="B875" s="4">
        <v>2</v>
      </c>
    </row>
    <row r="876" spans="1:2">
      <c r="A876" t="s">
        <v>7136</v>
      </c>
      <c r="B876" s="4">
        <v>2</v>
      </c>
    </row>
    <row r="877" spans="1:2">
      <c r="A877" t="s">
        <v>42295</v>
      </c>
      <c r="B877" s="4">
        <v>2</v>
      </c>
    </row>
    <row r="878" spans="1:2">
      <c r="A878" t="s">
        <v>43192</v>
      </c>
      <c r="B878" s="4">
        <v>2</v>
      </c>
    </row>
    <row r="879" spans="1:2">
      <c r="A879" t="s">
        <v>9803</v>
      </c>
      <c r="B879" s="4">
        <v>2</v>
      </c>
    </row>
    <row r="880" spans="1:2">
      <c r="A880" t="s">
        <v>22536</v>
      </c>
      <c r="B880" s="4">
        <v>2</v>
      </c>
    </row>
    <row r="881" spans="1:2">
      <c r="A881" t="s">
        <v>2509</v>
      </c>
      <c r="B881" s="4">
        <v>2</v>
      </c>
    </row>
    <row r="882" spans="1:2">
      <c r="A882" t="s">
        <v>7855</v>
      </c>
      <c r="B882" s="4">
        <v>2</v>
      </c>
    </row>
    <row r="883" spans="1:2">
      <c r="A883" t="s">
        <v>26441</v>
      </c>
      <c r="B883" s="4">
        <v>2</v>
      </c>
    </row>
    <row r="884" spans="1:2">
      <c r="A884" t="s">
        <v>20142</v>
      </c>
      <c r="B884" s="4">
        <v>2</v>
      </c>
    </row>
    <row r="885" spans="1:2">
      <c r="A885" t="s">
        <v>29384</v>
      </c>
      <c r="B885" s="4">
        <v>2</v>
      </c>
    </row>
    <row r="886" spans="1:2">
      <c r="A886" t="s">
        <v>42365</v>
      </c>
      <c r="B886" s="4">
        <v>2</v>
      </c>
    </row>
    <row r="887" spans="1:2">
      <c r="A887" t="s">
        <v>42388</v>
      </c>
      <c r="B887" s="4">
        <v>2</v>
      </c>
    </row>
    <row r="888" spans="1:2">
      <c r="A888" t="s">
        <v>420</v>
      </c>
      <c r="B888" s="4">
        <v>2</v>
      </c>
    </row>
    <row r="889" spans="1:2">
      <c r="A889" t="s">
        <v>29342</v>
      </c>
      <c r="B889" s="4">
        <v>2</v>
      </c>
    </row>
    <row r="890" spans="1:2">
      <c r="A890" t="s">
        <v>12884</v>
      </c>
      <c r="B890" s="4">
        <v>2</v>
      </c>
    </row>
    <row r="891" spans="1:2">
      <c r="A891" t="s">
        <v>41412</v>
      </c>
      <c r="B891" s="4">
        <v>2</v>
      </c>
    </row>
    <row r="892" spans="1:2">
      <c r="A892" t="s">
        <v>30738</v>
      </c>
      <c r="B892" s="4">
        <v>2</v>
      </c>
    </row>
    <row r="893" spans="1:2">
      <c r="A893" t="s">
        <v>35769</v>
      </c>
      <c r="B893" s="4">
        <v>2</v>
      </c>
    </row>
    <row r="894" spans="1:2">
      <c r="A894" t="s">
        <v>22677</v>
      </c>
      <c r="B894" s="4">
        <v>2</v>
      </c>
    </row>
    <row r="895" spans="1:2">
      <c r="A895" t="s">
        <v>29379</v>
      </c>
      <c r="B895" s="4">
        <v>2</v>
      </c>
    </row>
    <row r="896" spans="1:2">
      <c r="A896" t="s">
        <v>31325</v>
      </c>
      <c r="B896" s="4">
        <v>2</v>
      </c>
    </row>
    <row r="897" spans="1:2">
      <c r="A897" t="s">
        <v>12138</v>
      </c>
      <c r="B897" s="4">
        <v>2</v>
      </c>
    </row>
    <row r="898" spans="1:2">
      <c r="A898" t="s">
        <v>7282</v>
      </c>
      <c r="B898" s="4">
        <v>2</v>
      </c>
    </row>
    <row r="899" spans="1:2">
      <c r="A899" t="s">
        <v>29452</v>
      </c>
      <c r="B899" s="4">
        <v>2</v>
      </c>
    </row>
    <row r="900" spans="1:2">
      <c r="A900" t="s">
        <v>41159</v>
      </c>
      <c r="B900" s="4">
        <v>2</v>
      </c>
    </row>
    <row r="901" spans="1:2">
      <c r="A901" t="s">
        <v>26660</v>
      </c>
      <c r="B901" s="4">
        <v>2</v>
      </c>
    </row>
    <row r="902" spans="1:2">
      <c r="A902" t="s">
        <v>30653</v>
      </c>
      <c r="B902" s="4">
        <v>1</v>
      </c>
    </row>
    <row r="903" spans="1:2">
      <c r="A903" t="s">
        <v>43033</v>
      </c>
      <c r="B903" s="4">
        <v>1</v>
      </c>
    </row>
    <row r="904" spans="1:2">
      <c r="A904" t="s">
        <v>778</v>
      </c>
      <c r="B904" s="4">
        <v>1</v>
      </c>
    </row>
    <row r="905" spans="1:2">
      <c r="A905" t="s">
        <v>11087</v>
      </c>
      <c r="B905" s="4">
        <v>1</v>
      </c>
    </row>
    <row r="906" spans="1:2">
      <c r="A906" t="s">
        <v>30691</v>
      </c>
      <c r="B906" s="4">
        <v>1</v>
      </c>
    </row>
    <row r="907" spans="1:2">
      <c r="A907" t="s">
        <v>42592</v>
      </c>
      <c r="B907" s="4">
        <v>1</v>
      </c>
    </row>
    <row r="908" spans="1:2">
      <c r="A908" t="s">
        <v>42277</v>
      </c>
      <c r="B908" s="4">
        <v>1</v>
      </c>
    </row>
    <row r="909" spans="1:2">
      <c r="A909" t="s">
        <v>19491</v>
      </c>
      <c r="B909" s="4">
        <v>1</v>
      </c>
    </row>
    <row r="910" spans="1:2">
      <c r="A910" t="s">
        <v>26102</v>
      </c>
      <c r="B910" s="4">
        <v>1</v>
      </c>
    </row>
    <row r="911" spans="1:2">
      <c r="A911" t="s">
        <v>67925</v>
      </c>
      <c r="B911" s="4">
        <v>1</v>
      </c>
    </row>
    <row r="912" spans="1:2">
      <c r="A912" t="s">
        <v>42340</v>
      </c>
      <c r="B912" s="4">
        <v>1</v>
      </c>
    </row>
    <row r="913" spans="1:2">
      <c r="A913" t="s">
        <v>26666</v>
      </c>
      <c r="B913" s="4">
        <v>1</v>
      </c>
    </row>
    <row r="914" spans="1:2">
      <c r="A914" t="s">
        <v>5142</v>
      </c>
      <c r="B914" s="4">
        <v>1</v>
      </c>
    </row>
    <row r="915" spans="1:2">
      <c r="A915" t="s">
        <v>826</v>
      </c>
      <c r="B915" s="4">
        <v>1</v>
      </c>
    </row>
    <row r="916" spans="1:2">
      <c r="A916" t="s">
        <v>5018</v>
      </c>
      <c r="B916" s="4">
        <v>1</v>
      </c>
    </row>
    <row r="917" spans="1:2">
      <c r="A917" t="s">
        <v>42427</v>
      </c>
      <c r="B917" s="4">
        <v>1</v>
      </c>
    </row>
    <row r="918" spans="1:2">
      <c r="A918" t="s">
        <v>22660</v>
      </c>
      <c r="B918" s="4">
        <v>1</v>
      </c>
    </row>
    <row r="919" spans="1:2">
      <c r="A919" t="s">
        <v>134</v>
      </c>
      <c r="B919" s="4">
        <v>1</v>
      </c>
    </row>
    <row r="920" spans="1:2">
      <c r="A920" t="s">
        <v>2358</v>
      </c>
      <c r="B920" s="4">
        <v>1</v>
      </c>
    </row>
    <row r="921" spans="1:2">
      <c r="A921" t="s">
        <v>5799</v>
      </c>
      <c r="B921" s="4">
        <v>1</v>
      </c>
    </row>
    <row r="922" spans="1:2">
      <c r="A922" t="s">
        <v>528</v>
      </c>
      <c r="B922" s="4">
        <v>1</v>
      </c>
    </row>
    <row r="923" spans="1:2">
      <c r="A923" t="s">
        <v>22470</v>
      </c>
      <c r="B923" s="4">
        <v>1</v>
      </c>
    </row>
    <row r="924" spans="1:2">
      <c r="A924" t="s">
        <v>28904</v>
      </c>
      <c r="B924" s="4">
        <v>1</v>
      </c>
    </row>
    <row r="925" spans="1:2">
      <c r="A925" t="s">
        <v>22725</v>
      </c>
      <c r="B925" s="4">
        <v>1</v>
      </c>
    </row>
    <row r="926" spans="1:2">
      <c r="A926" t="s">
        <v>22801</v>
      </c>
      <c r="B926" s="4">
        <v>1</v>
      </c>
    </row>
    <row r="927" spans="1:2">
      <c r="A927" t="s">
        <v>62796</v>
      </c>
      <c r="B927" s="4">
        <v>1</v>
      </c>
    </row>
    <row r="928" spans="1:2">
      <c r="A928" t="s">
        <v>1353</v>
      </c>
      <c r="B928" s="4">
        <v>1</v>
      </c>
    </row>
    <row r="929" spans="1:2">
      <c r="A929" t="s">
        <v>42259</v>
      </c>
      <c r="B929" s="4">
        <v>1</v>
      </c>
    </row>
    <row r="930" spans="1:2">
      <c r="A930" t="s">
        <v>42921</v>
      </c>
      <c r="B930" s="4">
        <v>1</v>
      </c>
    </row>
    <row r="931" spans="1:2">
      <c r="A931" t="s">
        <v>30124</v>
      </c>
      <c r="B931" s="4">
        <v>1</v>
      </c>
    </row>
    <row r="932" spans="1:2">
      <c r="A932" t="s">
        <v>25799</v>
      </c>
      <c r="B932" s="4">
        <v>1</v>
      </c>
    </row>
    <row r="933" spans="1:2">
      <c r="A933" t="s">
        <v>11167</v>
      </c>
      <c r="B933" s="4">
        <v>1</v>
      </c>
    </row>
    <row r="934" spans="1:2">
      <c r="A934" t="s">
        <v>25220</v>
      </c>
      <c r="B934" s="4">
        <v>1</v>
      </c>
    </row>
    <row r="935" spans="1:2">
      <c r="A935" t="s">
        <v>27459</v>
      </c>
      <c r="B935" s="4">
        <v>1</v>
      </c>
    </row>
    <row r="936" spans="1:2">
      <c r="A936" t="s">
        <v>44278</v>
      </c>
      <c r="B936" s="4">
        <v>1</v>
      </c>
    </row>
    <row r="937" spans="1:2">
      <c r="A937" t="s">
        <v>12149</v>
      </c>
      <c r="B937" s="4">
        <v>1</v>
      </c>
    </row>
    <row r="938" spans="1:2">
      <c r="A938" t="s">
        <v>29744</v>
      </c>
      <c r="B938" s="4">
        <v>1</v>
      </c>
    </row>
    <row r="939" spans="1:2">
      <c r="A939" t="s">
        <v>26718</v>
      </c>
      <c r="B939" s="4">
        <v>1</v>
      </c>
    </row>
    <row r="940" spans="1:2">
      <c r="A940" t="s">
        <v>62965</v>
      </c>
      <c r="B940" s="4">
        <v>1</v>
      </c>
    </row>
    <row r="941" spans="1:2">
      <c r="A941" t="s">
        <v>22843</v>
      </c>
      <c r="B941" s="4">
        <v>1</v>
      </c>
    </row>
    <row r="942" spans="1:2">
      <c r="A942" t="s">
        <v>31095</v>
      </c>
      <c r="B942" s="4">
        <v>1</v>
      </c>
    </row>
    <row r="943" spans="1:2">
      <c r="A943" t="s">
        <v>4294</v>
      </c>
      <c r="B943" s="4">
        <v>1</v>
      </c>
    </row>
    <row r="944" spans="1:2">
      <c r="A944" t="s">
        <v>413</v>
      </c>
      <c r="B944" s="4">
        <v>1</v>
      </c>
    </row>
    <row r="945" spans="1:2">
      <c r="A945" t="s">
        <v>43051</v>
      </c>
      <c r="B945" s="4">
        <v>1</v>
      </c>
    </row>
    <row r="946" spans="1:2">
      <c r="A946" t="s">
        <v>43232</v>
      </c>
      <c r="B946" s="4">
        <v>1</v>
      </c>
    </row>
    <row r="947" spans="1:2">
      <c r="A947" t="s">
        <v>42497</v>
      </c>
      <c r="B947" s="4">
        <v>1</v>
      </c>
    </row>
    <row r="948" spans="1:2">
      <c r="A948" t="s">
        <v>44237</v>
      </c>
      <c r="B948" s="4">
        <v>1</v>
      </c>
    </row>
    <row r="949" spans="1:2">
      <c r="A949" t="s">
        <v>15717</v>
      </c>
      <c r="B949" s="4">
        <v>1</v>
      </c>
    </row>
    <row r="950" spans="1:2">
      <c r="A950" t="s">
        <v>43106</v>
      </c>
      <c r="B950" s="4">
        <v>1</v>
      </c>
    </row>
    <row r="951" spans="1:2">
      <c r="A951" t="s">
        <v>34604</v>
      </c>
      <c r="B951" s="4">
        <v>1</v>
      </c>
    </row>
    <row r="952" spans="1:2">
      <c r="A952" t="s">
        <v>43533</v>
      </c>
      <c r="B952" s="4">
        <v>1</v>
      </c>
    </row>
    <row r="953" spans="1:2">
      <c r="A953" t="s">
        <v>42422</v>
      </c>
      <c r="B953" s="4">
        <v>1</v>
      </c>
    </row>
    <row r="954" spans="1:2">
      <c r="A954" t="s">
        <v>1521</v>
      </c>
      <c r="B954" s="4">
        <v>1</v>
      </c>
    </row>
    <row r="955" spans="1:2">
      <c r="A955" t="s">
        <v>12085</v>
      </c>
      <c r="B955" s="4">
        <v>1</v>
      </c>
    </row>
    <row r="956" spans="1:2">
      <c r="A956" t="s">
        <v>30685</v>
      </c>
      <c r="B956" s="4">
        <v>1</v>
      </c>
    </row>
    <row r="957" spans="1:2">
      <c r="A957" t="s">
        <v>30000</v>
      </c>
      <c r="B957" s="4">
        <v>1</v>
      </c>
    </row>
    <row r="958" spans="1:2">
      <c r="A958" t="s">
        <v>29472</v>
      </c>
      <c r="B958" s="4">
        <v>1</v>
      </c>
    </row>
    <row r="959" spans="1:2">
      <c r="A959" t="s">
        <v>31054</v>
      </c>
      <c r="B959" s="4">
        <v>1</v>
      </c>
    </row>
    <row r="960" spans="1:2">
      <c r="A960" t="s">
        <v>3183</v>
      </c>
      <c r="B960" s="4">
        <v>1</v>
      </c>
    </row>
    <row r="961" spans="1:2">
      <c r="A961" t="s">
        <v>29570</v>
      </c>
      <c r="B961" s="4">
        <v>1</v>
      </c>
    </row>
    <row r="962" spans="1:2">
      <c r="A962" t="s">
        <v>11617</v>
      </c>
      <c r="B962" s="4">
        <v>1</v>
      </c>
    </row>
    <row r="963" spans="1:2">
      <c r="A963" t="s">
        <v>9273</v>
      </c>
      <c r="B963" s="4">
        <v>1</v>
      </c>
    </row>
    <row r="964" spans="1:2">
      <c r="A964" t="s">
        <v>32615</v>
      </c>
      <c r="B964" s="4">
        <v>1</v>
      </c>
    </row>
    <row r="965" spans="1:2">
      <c r="A965" t="s">
        <v>31987</v>
      </c>
      <c r="B965" s="4">
        <v>1</v>
      </c>
    </row>
    <row r="966" spans="1:2">
      <c r="A966" t="s">
        <v>35801</v>
      </c>
      <c r="B966" s="4">
        <v>1</v>
      </c>
    </row>
    <row r="967" spans="1:2">
      <c r="A967" t="s">
        <v>31494</v>
      </c>
      <c r="B967" s="4">
        <v>1</v>
      </c>
    </row>
    <row r="968" spans="1:2">
      <c r="A968" t="s">
        <v>4711</v>
      </c>
      <c r="B968" s="4">
        <v>1</v>
      </c>
    </row>
    <row r="969" spans="1:2">
      <c r="A969" t="s">
        <v>754</v>
      </c>
      <c r="B969" s="4">
        <v>1</v>
      </c>
    </row>
    <row r="970" spans="1:2">
      <c r="A970" t="s">
        <v>42239</v>
      </c>
      <c r="B970" s="4">
        <v>1</v>
      </c>
    </row>
    <row r="971" spans="1:2">
      <c r="A971" t="s">
        <v>59918</v>
      </c>
      <c r="B971" s="4">
        <v>1</v>
      </c>
    </row>
    <row r="972" spans="1:2">
      <c r="A972" t="s">
        <v>28456</v>
      </c>
      <c r="B972" s="4">
        <v>1</v>
      </c>
    </row>
    <row r="973" spans="1:2">
      <c r="A973" t="s">
        <v>25787</v>
      </c>
      <c r="B973" s="4">
        <v>1</v>
      </c>
    </row>
    <row r="974" spans="1:2">
      <c r="A974" t="s">
        <v>43046</v>
      </c>
      <c r="B974" s="4">
        <v>1</v>
      </c>
    </row>
    <row r="975" spans="1:2">
      <c r="A975" t="s">
        <v>26705</v>
      </c>
      <c r="B975" s="4">
        <v>1</v>
      </c>
    </row>
    <row r="976" spans="1:2">
      <c r="A976" t="s">
        <v>11179</v>
      </c>
      <c r="B976" s="4">
        <v>1</v>
      </c>
    </row>
    <row r="977" spans="1:2">
      <c r="A977" t="s">
        <v>5282</v>
      </c>
      <c r="B977" s="4">
        <v>1</v>
      </c>
    </row>
    <row r="978" spans="1:2">
      <c r="A978" t="s">
        <v>42885</v>
      </c>
      <c r="B978" s="4">
        <v>1</v>
      </c>
    </row>
    <row r="979" spans="1:2">
      <c r="A979" t="s">
        <v>30100</v>
      </c>
      <c r="B979" s="4">
        <v>1</v>
      </c>
    </row>
    <row r="980" spans="1:2">
      <c r="A980" t="s">
        <v>61872</v>
      </c>
      <c r="B980" s="4">
        <v>1</v>
      </c>
    </row>
    <row r="981" spans="1:2">
      <c r="A981" t="s">
        <v>43833</v>
      </c>
      <c r="B981" s="4">
        <v>1</v>
      </c>
    </row>
    <row r="982" spans="1:2">
      <c r="A982" t="s">
        <v>579</v>
      </c>
      <c r="B982" s="4">
        <v>1</v>
      </c>
    </row>
    <row r="983" spans="1:2">
      <c r="A983" t="s">
        <v>42911</v>
      </c>
      <c r="B983" s="4">
        <v>1</v>
      </c>
    </row>
    <row r="984" spans="1:2">
      <c r="A984" t="s">
        <v>44777</v>
      </c>
      <c r="B984" s="4">
        <v>1</v>
      </c>
    </row>
    <row r="985" spans="1:2">
      <c r="A985" t="s">
        <v>67748</v>
      </c>
      <c r="B985" s="4">
        <v>1</v>
      </c>
    </row>
    <row r="986" spans="1:2">
      <c r="A986" t="s">
        <v>30588</v>
      </c>
      <c r="B986" s="4">
        <v>1</v>
      </c>
    </row>
    <row r="987" spans="1:2">
      <c r="A987" t="s">
        <v>26172</v>
      </c>
      <c r="B987" s="4">
        <v>1</v>
      </c>
    </row>
    <row r="988" spans="1:2">
      <c r="A988" t="s">
        <v>31829</v>
      </c>
      <c r="B988" s="4">
        <v>1</v>
      </c>
    </row>
    <row r="989" spans="1:2">
      <c r="A989" t="s">
        <v>760</v>
      </c>
      <c r="B989" s="4">
        <v>1</v>
      </c>
    </row>
    <row r="990" spans="1:2">
      <c r="A990" t="s">
        <v>29988</v>
      </c>
      <c r="B990" s="4">
        <v>1</v>
      </c>
    </row>
    <row r="991" spans="1:2">
      <c r="A991" t="s">
        <v>5063</v>
      </c>
      <c r="B991" s="4">
        <v>1</v>
      </c>
    </row>
    <row r="992" spans="1:2">
      <c r="A992" t="s">
        <v>30029</v>
      </c>
      <c r="B992" s="4">
        <v>1</v>
      </c>
    </row>
    <row r="993" spans="1:2">
      <c r="A993" t="s">
        <v>461</v>
      </c>
      <c r="B993" s="4">
        <v>1</v>
      </c>
    </row>
    <row r="994" spans="1:2">
      <c r="A994" t="s">
        <v>26196</v>
      </c>
      <c r="B994" s="4">
        <v>1</v>
      </c>
    </row>
    <row r="995" spans="1:2">
      <c r="A995" t="s">
        <v>44285</v>
      </c>
      <c r="B995" s="4">
        <v>1</v>
      </c>
    </row>
    <row r="996" spans="1:2">
      <c r="A996" t="s">
        <v>1474</v>
      </c>
      <c r="B996" s="4">
        <v>1</v>
      </c>
    </row>
    <row r="997" spans="1:2">
      <c r="A997" t="s">
        <v>27711</v>
      </c>
      <c r="B997" s="4">
        <v>1</v>
      </c>
    </row>
    <row r="998" spans="1:2">
      <c r="A998" t="s">
        <v>42983</v>
      </c>
      <c r="B998" s="4">
        <v>1</v>
      </c>
    </row>
    <row r="999" spans="1:2">
      <c r="A999" t="s">
        <v>42329</v>
      </c>
      <c r="B999" s="4">
        <v>1</v>
      </c>
    </row>
    <row r="1000" spans="1:2">
      <c r="A1000" t="s">
        <v>53460</v>
      </c>
      <c r="B1000" s="4">
        <v>1</v>
      </c>
    </row>
    <row r="1001" spans="1:2">
      <c r="A1001" t="s">
        <v>43796</v>
      </c>
      <c r="B1001" s="4">
        <v>1</v>
      </c>
    </row>
    <row r="1002" spans="1:2">
      <c r="A1002" t="s">
        <v>1532</v>
      </c>
      <c r="B1002" s="4">
        <v>1</v>
      </c>
    </row>
    <row r="1003" spans="1:2">
      <c r="A1003" t="s">
        <v>11644</v>
      </c>
      <c r="B1003" s="4">
        <v>1</v>
      </c>
    </row>
    <row r="1004" spans="1:2">
      <c r="A1004" t="s">
        <v>31524</v>
      </c>
      <c r="B1004" s="4">
        <v>1</v>
      </c>
    </row>
    <row r="1005" spans="1:2">
      <c r="A1005" t="s">
        <v>13190</v>
      </c>
      <c r="B1005" s="4">
        <v>1</v>
      </c>
    </row>
    <row r="1006" spans="1:2">
      <c r="A1006" t="s">
        <v>42898</v>
      </c>
      <c r="B1006" s="4">
        <v>1</v>
      </c>
    </row>
    <row r="1007" spans="1:2">
      <c r="A1007" t="s">
        <v>7841</v>
      </c>
      <c r="B1007" s="4">
        <v>1</v>
      </c>
    </row>
    <row r="1008" spans="1:2">
      <c r="A1008" t="s">
        <v>1430</v>
      </c>
      <c r="B1008" s="4">
        <v>1</v>
      </c>
    </row>
    <row r="1009" spans="1:2">
      <c r="A1009" t="s">
        <v>30133</v>
      </c>
      <c r="B1009" s="4">
        <v>1</v>
      </c>
    </row>
    <row r="1010" spans="1:2">
      <c r="A1010" t="s">
        <v>43507</v>
      </c>
      <c r="B1010" s="4">
        <v>1</v>
      </c>
    </row>
    <row r="1011" spans="1:2">
      <c r="A1011" t="s">
        <v>12669</v>
      </c>
      <c r="B1011" s="4">
        <v>1</v>
      </c>
    </row>
    <row r="1012" spans="1:2">
      <c r="A1012" t="s">
        <v>19378</v>
      </c>
      <c r="B1012" s="4">
        <v>1</v>
      </c>
    </row>
    <row r="1013" spans="1:2">
      <c r="A1013" t="s">
        <v>12225</v>
      </c>
      <c r="B1013" s="4">
        <v>1</v>
      </c>
    </row>
    <row r="1014" spans="1:2">
      <c r="A1014" t="s">
        <v>15771</v>
      </c>
      <c r="B1014" s="4">
        <v>1</v>
      </c>
    </row>
    <row r="1015" spans="1:2">
      <c r="A1015" t="s">
        <v>30696</v>
      </c>
      <c r="B1015" s="4">
        <v>1</v>
      </c>
    </row>
    <row r="1016" spans="1:2">
      <c r="A1016" t="s">
        <v>26740</v>
      </c>
      <c r="B1016" s="4">
        <v>1</v>
      </c>
    </row>
    <row r="1017" spans="1:2">
      <c r="A1017" t="s">
        <v>42454</v>
      </c>
      <c r="B1017" s="4">
        <v>1</v>
      </c>
    </row>
    <row r="1018" spans="1:2">
      <c r="A1018" t="s">
        <v>3172</v>
      </c>
      <c r="B1018" s="4">
        <v>1</v>
      </c>
    </row>
    <row r="1019" spans="1:2">
      <c r="A1019" t="s">
        <v>12937</v>
      </c>
      <c r="B1019" s="4">
        <v>1</v>
      </c>
    </row>
    <row r="1020" spans="1:2">
      <c r="A1020" t="s">
        <v>19345</v>
      </c>
      <c r="B1020" s="4">
        <v>1</v>
      </c>
    </row>
    <row r="1021" spans="1:2">
      <c r="A1021" t="s">
        <v>44266</v>
      </c>
      <c r="B1021" s="4">
        <v>1</v>
      </c>
    </row>
    <row r="1022" spans="1:2">
      <c r="A1022" t="s">
        <v>3154</v>
      </c>
      <c r="B1022" s="4">
        <v>1</v>
      </c>
    </row>
    <row r="1023" spans="1:2">
      <c r="A1023" t="s">
        <v>62272</v>
      </c>
      <c r="B1023" s="4">
        <v>1</v>
      </c>
    </row>
    <row r="1024" spans="1:2">
      <c r="A1024" t="s">
        <v>3165</v>
      </c>
      <c r="B1024" s="4">
        <v>1</v>
      </c>
    </row>
    <row r="1025" spans="1:2">
      <c r="A1025" t="s">
        <v>22483</v>
      </c>
      <c r="B1025" s="4">
        <v>1</v>
      </c>
    </row>
    <row r="1026" spans="1:2">
      <c r="A1026" t="s">
        <v>15802</v>
      </c>
      <c r="B1026" s="4">
        <v>1</v>
      </c>
    </row>
    <row r="1027" spans="1:2">
      <c r="A1027" t="s">
        <v>8720</v>
      </c>
      <c r="B1027" s="4">
        <v>1</v>
      </c>
    </row>
    <row r="1028" spans="1:2">
      <c r="A1028" t="s">
        <v>620</v>
      </c>
      <c r="B1028" s="4">
        <v>1</v>
      </c>
    </row>
    <row r="1029" spans="1:2">
      <c r="A1029" t="s">
        <v>27452</v>
      </c>
      <c r="B1029" s="4">
        <v>1</v>
      </c>
    </row>
    <row r="1030" spans="1:2">
      <c r="A1030" t="s">
        <v>42288</v>
      </c>
      <c r="B1030" s="4">
        <v>1</v>
      </c>
    </row>
    <row r="1031" spans="1:2">
      <c r="A1031" t="s">
        <v>43523</v>
      </c>
      <c r="B1031" s="4">
        <v>1</v>
      </c>
    </row>
    <row r="1032" spans="1:2">
      <c r="A1032" t="s">
        <v>43564</v>
      </c>
      <c r="B1032" s="4">
        <v>1</v>
      </c>
    </row>
    <row r="1033" spans="1:2">
      <c r="A1033" t="s">
        <v>29330</v>
      </c>
      <c r="B1033" s="4">
        <v>1</v>
      </c>
    </row>
    <row r="1034" spans="1:2">
      <c r="A1034" t="s">
        <v>12108</v>
      </c>
      <c r="B1034" s="4">
        <v>1</v>
      </c>
    </row>
    <row r="1035" spans="1:2">
      <c r="A1035" t="s">
        <v>29587</v>
      </c>
      <c r="B1035" s="4">
        <v>1</v>
      </c>
    </row>
    <row r="1036" spans="1:2">
      <c r="A1036" t="s">
        <v>1574</v>
      </c>
      <c r="B1036" s="4">
        <v>1</v>
      </c>
    </row>
    <row r="1037" spans="1:2">
      <c r="A1037" t="s">
        <v>3159</v>
      </c>
      <c r="B1037" s="4">
        <v>1</v>
      </c>
    </row>
    <row r="1038" spans="1:2">
      <c r="A1038" t="s">
        <v>31924</v>
      </c>
      <c r="B1038" s="4">
        <v>1</v>
      </c>
    </row>
    <row r="1039" spans="1:2">
      <c r="A1039" t="s">
        <v>33042</v>
      </c>
      <c r="B1039" s="4">
        <v>1</v>
      </c>
    </row>
    <row r="1040" spans="1:2">
      <c r="A1040" t="s">
        <v>42916</v>
      </c>
      <c r="B1040" s="4">
        <v>1</v>
      </c>
    </row>
    <row r="1041" spans="1:2">
      <c r="A1041" t="s">
        <v>49315</v>
      </c>
      <c r="B1041" s="4">
        <v>1</v>
      </c>
    </row>
    <row r="1042" spans="1:2">
      <c r="A1042" t="s">
        <v>11447</v>
      </c>
      <c r="B1042" s="4">
        <v>1</v>
      </c>
    </row>
    <row r="1043" spans="1:2">
      <c r="A1043" t="s">
        <v>44298</v>
      </c>
      <c r="B1043" s="4">
        <v>1</v>
      </c>
    </row>
    <row r="1044" spans="1:2">
      <c r="A1044" t="s">
        <v>42947</v>
      </c>
      <c r="B1044" s="4">
        <v>1</v>
      </c>
    </row>
    <row r="1045" spans="1:2">
      <c r="A1045" t="s">
        <v>30892</v>
      </c>
      <c r="B1045" s="4">
        <v>1</v>
      </c>
    </row>
    <row r="1046" spans="1:2">
      <c r="A1046" t="s">
        <v>28310</v>
      </c>
      <c r="B1046" s="4">
        <v>1</v>
      </c>
    </row>
    <row r="1047" spans="1:2">
      <c r="A1047" t="s">
        <v>3178</v>
      </c>
      <c r="B1047" s="4">
        <v>1</v>
      </c>
    </row>
    <row r="1048" spans="1:2">
      <c r="A1048" t="s">
        <v>19266</v>
      </c>
      <c r="B1048" s="4">
        <v>1</v>
      </c>
    </row>
    <row r="1049" spans="1:2">
      <c r="A1049" t="s">
        <v>29492</v>
      </c>
      <c r="B1049" s="4">
        <v>1</v>
      </c>
    </row>
    <row r="1050" spans="1:2">
      <c r="A1050" t="s">
        <v>30938</v>
      </c>
      <c r="B1050" s="4">
        <v>1</v>
      </c>
    </row>
    <row r="1051" spans="1:2">
      <c r="A1051" t="s">
        <v>42904</v>
      </c>
      <c r="B1051" s="4">
        <v>1</v>
      </c>
    </row>
    <row r="1052" spans="1:2">
      <c r="A1052" t="s">
        <v>23205</v>
      </c>
      <c r="B1052" s="4">
        <v>1</v>
      </c>
    </row>
    <row r="1053" spans="1:2">
      <c r="A1053" t="s">
        <v>31506</v>
      </c>
      <c r="B1053" s="4">
        <v>1</v>
      </c>
    </row>
    <row r="1054" spans="1:2">
      <c r="A1054" t="s">
        <v>31059</v>
      </c>
      <c r="B1054" s="4">
        <v>1</v>
      </c>
    </row>
    <row r="1055" spans="1:2">
      <c r="A1055" t="s">
        <v>43010</v>
      </c>
      <c r="B1055" s="4">
        <v>1</v>
      </c>
    </row>
    <row r="1056" spans="1:2">
      <c r="A1056" t="s">
        <v>31169</v>
      </c>
      <c r="B1056" s="4">
        <v>1</v>
      </c>
    </row>
    <row r="1057" spans="1:2">
      <c r="A1057" t="s">
        <v>23040</v>
      </c>
      <c r="B1057" s="4">
        <v>1</v>
      </c>
    </row>
    <row r="1058" spans="1:2">
      <c r="A1058" t="s">
        <v>4341</v>
      </c>
      <c r="B1058" s="4">
        <v>1</v>
      </c>
    </row>
    <row r="1059" spans="1:2">
      <c r="A1059" t="s">
        <v>31777</v>
      </c>
      <c r="B1059" s="4">
        <v>1</v>
      </c>
    </row>
    <row r="1060" spans="1:2">
      <c r="A1060" t="s">
        <v>33574</v>
      </c>
      <c r="B1060" s="4">
        <v>1</v>
      </c>
    </row>
    <row r="1061" spans="1:2">
      <c r="A1061" t="s">
        <v>30617</v>
      </c>
      <c r="B1061" s="4">
        <v>1</v>
      </c>
    </row>
    <row r="1062" spans="1:2">
      <c r="A1062" t="s">
        <v>43593</v>
      </c>
      <c r="B1062" s="4">
        <v>1</v>
      </c>
    </row>
    <row r="1063" spans="1:2">
      <c r="A1063" t="s">
        <v>42892</v>
      </c>
      <c r="B1063" s="4">
        <v>1</v>
      </c>
    </row>
    <row r="1064" spans="1:2">
      <c r="A1064" t="s">
        <v>61785</v>
      </c>
      <c r="B1064" s="4">
        <v>1</v>
      </c>
    </row>
    <row r="1065" spans="1:2">
      <c r="A1065" t="s">
        <v>30344</v>
      </c>
      <c r="B1065" s="4">
        <v>1</v>
      </c>
    </row>
    <row r="1066" spans="1:2">
      <c r="A1066" t="s">
        <v>22984</v>
      </c>
      <c r="B1066" s="4">
        <v>1</v>
      </c>
    </row>
    <row r="1067" spans="1:2">
      <c r="A1067" t="s">
        <v>61332</v>
      </c>
      <c r="B1067" s="4">
        <v>1</v>
      </c>
    </row>
    <row r="1068" spans="1:2">
      <c r="A1068" t="s">
        <v>41649</v>
      </c>
      <c r="B1068" s="4">
        <v>1</v>
      </c>
    </row>
    <row r="1069" spans="1:2">
      <c r="A1069" t="s">
        <v>3291</v>
      </c>
      <c r="B1069" s="4">
        <v>1</v>
      </c>
    </row>
    <row r="1070" spans="1:2">
      <c r="A1070" t="s">
        <v>3188</v>
      </c>
      <c r="B1070" s="4">
        <v>1</v>
      </c>
    </row>
    <row r="1071" spans="1:2">
      <c r="A1071" t="s">
        <v>29774</v>
      </c>
      <c r="B1071" s="4">
        <v>1</v>
      </c>
    </row>
    <row r="1072" spans="1:2">
      <c r="A1072" t="s">
        <v>29426</v>
      </c>
      <c r="B1072" s="4">
        <v>1</v>
      </c>
    </row>
    <row r="1073" spans="1:2">
      <c r="A1073" t="s">
        <v>15647</v>
      </c>
      <c r="B1073" s="4">
        <v>1</v>
      </c>
    </row>
    <row r="1074" spans="1:2">
      <c r="A1074" t="s">
        <v>42879</v>
      </c>
      <c r="B1074" s="4">
        <v>1</v>
      </c>
    </row>
    <row r="1075" spans="1:2">
      <c r="A1075" t="s">
        <v>31908</v>
      </c>
      <c r="B1075" s="4">
        <v>1</v>
      </c>
    </row>
    <row r="1076" spans="1:2">
      <c r="A1076" t="s">
        <v>2487</v>
      </c>
      <c r="B1076" s="4">
        <v>1</v>
      </c>
    </row>
    <row r="1077" spans="1:2">
      <c r="A1077" t="s">
        <v>31019</v>
      </c>
      <c r="B1077" s="4">
        <v>1</v>
      </c>
    </row>
    <row r="1078" spans="1:2">
      <c r="A1078" t="s">
        <v>4169</v>
      </c>
      <c r="B1078" s="4">
        <v>1</v>
      </c>
    </row>
    <row r="1079" spans="1:2">
      <c r="A1079" t="s">
        <v>56455</v>
      </c>
      <c r="B1079" s="4">
        <v>1</v>
      </c>
    </row>
    <row r="1080" spans="1:2">
      <c r="A1080" t="s">
        <v>11830</v>
      </c>
      <c r="B1080" s="4">
        <v>1</v>
      </c>
    </row>
    <row r="1081" spans="1:2">
      <c r="A1081" t="s">
        <v>30606</v>
      </c>
      <c r="B1081" s="4">
        <v>1</v>
      </c>
    </row>
    <row r="1082" spans="1:2">
      <c r="A1082" t="s">
        <v>23851</v>
      </c>
      <c r="B1082" s="4">
        <v>1</v>
      </c>
    </row>
    <row r="1083" spans="1:2">
      <c r="A1083" t="s">
        <v>20825</v>
      </c>
      <c r="B1083" s="4">
        <v>1</v>
      </c>
    </row>
    <row r="1084" spans="1:2">
      <c r="A1084" t="s">
        <v>24790</v>
      </c>
      <c r="B1084" s="4">
        <v>1</v>
      </c>
    </row>
    <row r="1085" spans="1:2">
      <c r="A1085" t="s">
        <v>30860</v>
      </c>
      <c r="B1085" s="4">
        <v>1</v>
      </c>
    </row>
    <row r="1086" spans="1:2">
      <c r="A1086" t="s">
        <v>7934</v>
      </c>
      <c r="B1086" s="4">
        <v>1</v>
      </c>
    </row>
    <row r="1087" spans="1:2">
      <c r="A1087" t="s">
        <v>24695</v>
      </c>
      <c r="B1087" s="4">
        <v>1</v>
      </c>
    </row>
    <row r="1088" spans="1:2">
      <c r="A1088" t="s">
        <v>31864</v>
      </c>
      <c r="B1088" s="4">
        <v>1</v>
      </c>
    </row>
    <row r="1089" spans="1:2">
      <c r="A1089" t="s">
        <v>28429</v>
      </c>
      <c r="B1089" s="4">
        <v>1</v>
      </c>
    </row>
    <row r="1090" spans="1:2">
      <c r="A1090" t="s">
        <v>43581</v>
      </c>
      <c r="B1090" s="4">
        <v>1</v>
      </c>
    </row>
    <row r="1091" spans="1:2">
      <c r="A1091" t="s">
        <v>1398</v>
      </c>
      <c r="B1091" s="4">
        <v>1</v>
      </c>
    </row>
    <row r="1092" spans="1:2">
      <c r="A1092" t="s">
        <v>30746</v>
      </c>
      <c r="B1092" s="4">
        <v>1</v>
      </c>
    </row>
    <row r="1093" spans="1:2">
      <c r="A1093" t="s">
        <v>44297</v>
      </c>
      <c r="B1093" s="4">
        <v>1</v>
      </c>
    </row>
    <row r="1094" spans="1:2">
      <c r="A1094" t="s">
        <v>22949</v>
      </c>
      <c r="B1094" s="4">
        <v>1</v>
      </c>
    </row>
    <row r="1095" spans="1:2">
      <c r="A1095" t="s">
        <v>33049</v>
      </c>
      <c r="B1095" s="4">
        <v>1</v>
      </c>
    </row>
    <row r="1096" spans="1:2">
      <c r="A1096" t="s">
        <v>42306</v>
      </c>
      <c r="B1096" s="4">
        <v>1</v>
      </c>
    </row>
    <row r="1097" spans="1:2">
      <c r="A1097" t="s">
        <v>28743</v>
      </c>
      <c r="B1097" s="4">
        <v>1</v>
      </c>
    </row>
    <row r="1098" spans="1:2">
      <c r="A1098" t="s">
        <v>26435</v>
      </c>
      <c r="B1098" s="4">
        <v>1</v>
      </c>
    </row>
    <row r="1099" spans="1:2">
      <c r="A1099" t="s">
        <v>43540</v>
      </c>
      <c r="B1099" s="4">
        <v>1</v>
      </c>
    </row>
    <row r="1100" spans="1:2">
      <c r="A1100" t="s">
        <v>29689</v>
      </c>
      <c r="B1100" s="4">
        <v>1</v>
      </c>
    </row>
    <row r="1101" spans="1:2">
      <c r="A1101" t="s">
        <v>71127</v>
      </c>
      <c r="B1101" s="4"/>
    </row>
    <row r="1102" spans="1:2">
      <c r="A1102" t="s">
        <v>71126</v>
      </c>
      <c r="B1102" s="4">
        <v>15493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2026-05-03T19:36:54Z</dcterms:created>
  <dcterms:modified xsi:type="dcterms:W3CDTF">2026-05-03T20:37:58Z</dcterms:modified>
  <cp:category/>
  <cp:contentStatus/>
</cp:coreProperties>
</file>